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09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ashuffmyer/MyProjects/E5/timeseries_molecular/M-multi-species/data/lipidomics/"/>
    </mc:Choice>
  </mc:AlternateContent>
  <xr:revisionPtr revIDLastSave="0" documentId="13_ncr:1_{7C9B0041-DAEC-2A4F-A17D-BE10A0E28B6C}" xr6:coauthVersionLast="47" xr6:coauthVersionMax="47" xr10:uidLastSave="{00000000-0000-0000-0000-000000000000}"/>
  <bookViews>
    <workbookView xWindow="-33480" yWindow="-1460" windowWidth="29040" windowHeight="15840" tabRatio="812" activeTab="1" xr2:uid="{28E90AD0-D06B-4D56-A89A-354C3E85A7F9}"/>
  </bookViews>
  <sheets>
    <sheet name="Key-to-Lipidomics-Data" sheetId="1" r:id="rId1"/>
    <sheet name="Species Quant" sheetId="2" r:id="rId2"/>
    <sheet name="Species Composit" sheetId="3" r:id="rId3"/>
    <sheet name="Class Quant" sheetId="4" r:id="rId4"/>
    <sheet name="Class Composit" sheetId="5" r:id="rId5"/>
    <sheet name="FattyAcid Quant" sheetId="6" r:id="rId6"/>
    <sheet name="FattyAcid Composit" sheetId="7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05" i="4" l="1"/>
  <c r="D105" i="4"/>
  <c r="E105" i="4"/>
  <c r="F105" i="4"/>
  <c r="G105" i="4"/>
  <c r="H105" i="4"/>
  <c r="I105" i="4"/>
  <c r="J105" i="4"/>
  <c r="K105" i="4"/>
  <c r="L105" i="4"/>
  <c r="M105" i="4"/>
  <c r="N105" i="4"/>
  <c r="O105" i="4"/>
  <c r="P105" i="4"/>
  <c r="Q105" i="4"/>
  <c r="R105" i="4"/>
  <c r="S105" i="4"/>
  <c r="T105" i="4"/>
  <c r="U105" i="4"/>
  <c r="B105" i="4"/>
  <c r="E3" i="2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2" i="2"/>
</calcChain>
</file>

<file path=xl/sharedStrings.xml><?xml version="1.0" encoding="utf-8"?>
<sst xmlns="http://schemas.openxmlformats.org/spreadsheetml/2006/main" count="155466" uniqueCount="2163">
  <si>
    <t>Lipids data is provided in six different worksheets. The details of the data in each sheet is as  follows:</t>
  </si>
  <si>
    <t>Sheet 1 Lipid Species Concentrations</t>
  </si>
  <si>
    <r>
      <t xml:space="preserve">This sheet provides comprehensive list of various lipids from 20 different lipid classes and their absolute concentrations. The concentrations are expressed in </t>
    </r>
    <r>
      <rPr>
        <b/>
        <sz val="16"/>
        <rFont val="Calibri"/>
        <family val="2"/>
      </rPr>
      <t>nmol/g of plasma (µM)*</t>
    </r>
  </si>
  <si>
    <t>Note: Each of your samples was added with a set of representative isotope labeled lipids for each class to obtain the absolute concentrations.</t>
  </si>
  <si>
    <t>*for tissue samples, multiply by 25 and divide by mg of sample</t>
  </si>
  <si>
    <t xml:space="preserve">The names of the 13 Lipid classes are: </t>
  </si>
  <si>
    <t>Abbreviation</t>
  </si>
  <si>
    <t>Lipid class</t>
  </si>
  <si>
    <t>CE</t>
  </si>
  <si>
    <t>Cholesterol Ester</t>
  </si>
  <si>
    <t>Cer d18:0</t>
  </si>
  <si>
    <t>Ceramides</t>
  </si>
  <si>
    <t>Cer d18:1</t>
  </si>
  <si>
    <t>DG</t>
  </si>
  <si>
    <t>Diacylglycerol</t>
  </si>
  <si>
    <t>FFA</t>
  </si>
  <si>
    <t>Free fatty Acids</t>
  </si>
  <si>
    <t>HexCER</t>
  </si>
  <si>
    <t>Hexosylceramides</t>
  </si>
  <si>
    <t>LPC</t>
  </si>
  <si>
    <t>Lysophosphatidylcholine</t>
  </si>
  <si>
    <t>LPE</t>
  </si>
  <si>
    <t>Lysophosphatidylethanolamine</t>
  </si>
  <si>
    <t>LPG</t>
  </si>
  <si>
    <t>Lyso-phosphatidylglycerol</t>
  </si>
  <si>
    <t>LPI</t>
  </si>
  <si>
    <t>Lysophosphatidylinositol </t>
  </si>
  <si>
    <t>LPS</t>
  </si>
  <si>
    <t>Lipopolysaccharides</t>
  </si>
  <si>
    <t>LacCER</t>
  </si>
  <si>
    <t>Lactosylceramide</t>
  </si>
  <si>
    <t>PA</t>
  </si>
  <si>
    <t>Phosphatidic acid</t>
  </si>
  <si>
    <t>PC</t>
  </si>
  <si>
    <t>Phosphatidylcholine</t>
  </si>
  <si>
    <t>PE</t>
  </si>
  <si>
    <t>Phosphatidylethanolamine</t>
  </si>
  <si>
    <t>PG</t>
  </si>
  <si>
    <t>Phosphatidylglycerol</t>
  </si>
  <si>
    <t>PI</t>
  </si>
  <si>
    <t>Phosphoinositides</t>
  </si>
  <si>
    <t>PS</t>
  </si>
  <si>
    <t>Phosphoserine</t>
  </si>
  <si>
    <t>SM</t>
  </si>
  <si>
    <t>Sphingomyelin</t>
  </si>
  <si>
    <t>TG</t>
  </si>
  <si>
    <t>Triacylglycerol</t>
  </si>
  <si>
    <t>Sheet 2 Lipid Species Composition</t>
  </si>
  <si>
    <t>In this sheet,  each lipid in sheet 1 is expressed in % composition  and is calculated as follows:</t>
  </si>
  <si>
    <t>Composition (%)</t>
  </si>
  <si>
    <t>=</t>
  </si>
  <si>
    <t>(lipid concentration /sum of all lipids concentration from that class)*100</t>
  </si>
  <si>
    <t>Sheet 3 Lipid Class Concentration</t>
  </si>
  <si>
    <t xml:space="preserve">This sheet provides total concentration for each of the 20 lipid classes. These are obtained by summing up individual lipid concentrations for the respective class in sheet 1. </t>
  </si>
  <si>
    <t>Sheet 4 Lipid Class Composition</t>
  </si>
  <si>
    <t xml:space="preserve">This sheet  shows % composition for each of the 20 lipid classes. </t>
  </si>
  <si>
    <t>Note: Sum of % composition of all 20 lipid classes is 100.</t>
  </si>
  <si>
    <t>Sheet 5 Fatty Acid Concentration</t>
  </si>
  <si>
    <t>This sheet sums the concentrations for all fatty acids that are the same in one lipid class.</t>
  </si>
  <si>
    <t>For example: PC(FA18:1) is the sum of the concentrations of PC(12:0/18:1), PC(14:0/18:1), PC(15:0/18:1), etc for all PC(x/18:1)</t>
  </si>
  <si>
    <t>Sheet 6 Fatty Acid Composition</t>
  </si>
  <si>
    <t>In this sheet, each fatty acid  in sheet 5 is expressed in % composition   and is calculated as follows</t>
  </si>
  <si>
    <t>(fatty acid  concentration /sum of all fatty acids concentration from that class)*100</t>
  </si>
  <si>
    <t>CE 12:0</t>
  </si>
  <si>
    <t>CE 14:0</t>
  </si>
  <si>
    <t>CE 14:1</t>
  </si>
  <si>
    <t>CE 15:0</t>
  </si>
  <si>
    <t>CE 16:0</t>
  </si>
  <si>
    <t>CE 16:1</t>
  </si>
  <si>
    <t>CE 17:0</t>
  </si>
  <si>
    <t>CE 18:0</t>
  </si>
  <si>
    <t>CE 18:1</t>
  </si>
  <si>
    <t>CE 18:2</t>
  </si>
  <si>
    <t>CE 18:3</t>
  </si>
  <si>
    <t>CE 18:4</t>
  </si>
  <si>
    <t>CE 20:0</t>
  </si>
  <si>
    <t>CE 20:1</t>
  </si>
  <si>
    <t>CE 20:2</t>
  </si>
  <si>
    <t>CE 20:3</t>
  </si>
  <si>
    <t>CE 20:4</t>
  </si>
  <si>
    <t>CE 20:5</t>
  </si>
  <si>
    <t>CE 22:0</t>
  </si>
  <si>
    <t>CE 22:1</t>
  </si>
  <si>
    <t>CE 22:2</t>
  </si>
  <si>
    <t>CE 22:4</t>
  </si>
  <si>
    <t>CE 22:5</t>
  </si>
  <si>
    <t>CE 22:6</t>
  </si>
  <si>
    <t>CE 24:0</t>
  </si>
  <si>
    <t>CE 24:1</t>
  </si>
  <si>
    <t>Cer d18:0/14:0</t>
  </si>
  <si>
    <t>Cer d18:0/16:0</t>
  </si>
  <si>
    <t>Cer d18:0/18:0</t>
  </si>
  <si>
    <t>Cer d18:0/18:1</t>
  </si>
  <si>
    <t>Cer d18:0/20:0</t>
  </si>
  <si>
    <t>Cer d18:0/20:1</t>
  </si>
  <si>
    <t>Cer d18:0/22:0</t>
  </si>
  <si>
    <t>Cer d18:0/22:1</t>
  </si>
  <si>
    <t>Cer d18:0/24:0</t>
  </si>
  <si>
    <t>Cer d18:0/24:1</t>
  </si>
  <si>
    <t>Cer d18:0/26:0</t>
  </si>
  <si>
    <t>Cer d18:0/26:1</t>
  </si>
  <si>
    <t>Cer d18:1/14:0</t>
  </si>
  <si>
    <t>Cer d18:1/16:0</t>
  </si>
  <si>
    <t>Cer d18:1/18:0</t>
  </si>
  <si>
    <t>Cer d18:1/18:1</t>
  </si>
  <si>
    <t>Cer d18:1/20:0</t>
  </si>
  <si>
    <t>Cer d18:1/20:1</t>
  </si>
  <si>
    <t>Cer d18:1/22:0</t>
  </si>
  <si>
    <t>Cer d18:1/22:1</t>
  </si>
  <si>
    <t>Cer d18:1/24:0</t>
  </si>
  <si>
    <t>Cer d18:1/24:1</t>
  </si>
  <si>
    <t>Cer d18:1/26:0</t>
  </si>
  <si>
    <t>Cer d18:1/26:1</t>
  </si>
  <si>
    <t>DG 12:0_16:0</t>
  </si>
  <si>
    <t>DG 12:0_18:0</t>
  </si>
  <si>
    <t>DG 12:0_18:1</t>
  </si>
  <si>
    <t>DG 12:0_18:2</t>
  </si>
  <si>
    <t>DG 12:0_20:0</t>
  </si>
  <si>
    <t>DG 14:0_14:0</t>
  </si>
  <si>
    <t>DG 14:0_16:0</t>
  </si>
  <si>
    <t>DG 14:0_16:1</t>
  </si>
  <si>
    <t>DG 14:0_18:1</t>
  </si>
  <si>
    <t>DG 14:0_18:2</t>
  </si>
  <si>
    <t>DG 14:0_18:3</t>
  </si>
  <si>
    <t>DG 14:0_20:0</t>
  </si>
  <si>
    <t>DG 14:0_20:4</t>
  </si>
  <si>
    <t>DG 14:0_22:6</t>
  </si>
  <si>
    <t>DG 14:1_16:0</t>
  </si>
  <si>
    <t>DG 14:1_18:1</t>
  </si>
  <si>
    <t>DG 14:1_20:0</t>
  </si>
  <si>
    <t>DG 15:0_18:1</t>
  </si>
  <si>
    <t>DG 15:0_18:2</t>
  </si>
  <si>
    <t>DG 15:0_20:0</t>
  </si>
  <si>
    <t>DG 16:0_16:0</t>
  </si>
  <si>
    <t>DG 16:0_16:1</t>
  </si>
  <si>
    <t>DG 16:0_18:0</t>
  </si>
  <si>
    <t>DG 16:0_18:1</t>
  </si>
  <si>
    <t>DG 16:0_18:2</t>
  </si>
  <si>
    <t>DG 16:0_18:3</t>
  </si>
  <si>
    <t>DG 16:0_20:0</t>
  </si>
  <si>
    <t>DG 16:0_20:3</t>
  </si>
  <si>
    <t>DG 16:0_20:4</t>
  </si>
  <si>
    <t>DG 16:0_20:5</t>
  </si>
  <si>
    <t>DG 16:0_22:5</t>
  </si>
  <si>
    <t>DG 16:0_22:6</t>
  </si>
  <si>
    <t>DG 16:1_16:1</t>
  </si>
  <si>
    <t>DG 16:1_18:0</t>
  </si>
  <si>
    <t>DG 16:1_18:1</t>
  </si>
  <si>
    <t>DG 16:1_18:2</t>
  </si>
  <si>
    <t>DG 16:1_18:3</t>
  </si>
  <si>
    <t>DG 16:1_20:0</t>
  </si>
  <si>
    <t>DG 16:1_20:2</t>
  </si>
  <si>
    <t>DG 16:1_20:4</t>
  </si>
  <si>
    <t>DG 16:1_22:6</t>
  </si>
  <si>
    <t>DG 17:0_20:0</t>
  </si>
  <si>
    <t>DG 18:0_18:1</t>
  </si>
  <si>
    <t>DG 18:0_18:2</t>
  </si>
  <si>
    <t>DG 18:0_18:3</t>
  </si>
  <si>
    <t>DG 18:0_20:0</t>
  </si>
  <si>
    <t>DG 18:0_22:6</t>
  </si>
  <si>
    <t>DG 18:1_18:1</t>
  </si>
  <si>
    <t>DG 18:1_18:2</t>
  </si>
  <si>
    <t>DG 18:1_20:0</t>
  </si>
  <si>
    <t>DG 18:1_20:1</t>
  </si>
  <si>
    <t>DG 18:1_20:2</t>
  </si>
  <si>
    <t>DG 18:1_20:3</t>
  </si>
  <si>
    <t>DG 18:1_20:4</t>
  </si>
  <si>
    <t>DG 18:1_20:5</t>
  </si>
  <si>
    <t>DG 18:1_22:4</t>
  </si>
  <si>
    <t>DG 18:1_22:5</t>
  </si>
  <si>
    <t>DG 18:1_22:6</t>
  </si>
  <si>
    <t>DG 18:2_18:3</t>
  </si>
  <si>
    <t>DG 18:2_20:0</t>
  </si>
  <si>
    <t>DG 18:2_20:3</t>
  </si>
  <si>
    <t>DG 18:2_20:4</t>
  </si>
  <si>
    <t>DG 18:2_20:5</t>
  </si>
  <si>
    <t>DG 18:2_22:4</t>
  </si>
  <si>
    <t>DG 18:2_22:5</t>
  </si>
  <si>
    <t>DG 18:3_20:0</t>
  </si>
  <si>
    <t>DG 18:4_20:0</t>
  </si>
  <si>
    <t>DG 20:1_20:0</t>
  </si>
  <si>
    <t>DG 20:2_20:0</t>
  </si>
  <si>
    <t>DG 20:3_20:0</t>
  </si>
  <si>
    <t>DG 20:4_20:0</t>
  </si>
  <si>
    <t>DG 20:5_20:0</t>
  </si>
  <si>
    <t>DG 22:0_20:0</t>
  </si>
  <si>
    <t>DG 22:1_20:0</t>
  </si>
  <si>
    <t>DG 22:2_20:0</t>
  </si>
  <si>
    <t>DG 22:4_20:0</t>
  </si>
  <si>
    <t>DG 22:5_20:0</t>
  </si>
  <si>
    <t>DG 22:6_20:0</t>
  </si>
  <si>
    <t>DG 24:0_20:0</t>
  </si>
  <si>
    <t>DG 24:1_20:0</t>
  </si>
  <si>
    <t>FA 12:0</t>
  </si>
  <si>
    <t>FA 14:0</t>
  </si>
  <si>
    <t>FA 14:1</t>
  </si>
  <si>
    <t>FA 15:0</t>
  </si>
  <si>
    <t>FA 16:0</t>
  </si>
  <si>
    <t>FA 16:1</t>
  </si>
  <si>
    <t>FA 17:0</t>
  </si>
  <si>
    <t>FA 18:0</t>
  </si>
  <si>
    <t>FA 18:1</t>
  </si>
  <si>
    <t>FA 18:2</t>
  </si>
  <si>
    <t>FA 18:3</t>
  </si>
  <si>
    <t>FA 18:4</t>
  </si>
  <si>
    <t>FA 20:0</t>
  </si>
  <si>
    <t>FA 20:1</t>
  </si>
  <si>
    <t>FA 20:2</t>
  </si>
  <si>
    <t>FA 20:3</t>
  </si>
  <si>
    <t>FA 20:4</t>
  </si>
  <si>
    <t>FA 20:5</t>
  </si>
  <si>
    <t>FA 22:0</t>
  </si>
  <si>
    <t>FA 22:1</t>
  </si>
  <si>
    <t>FA 22:2</t>
  </si>
  <si>
    <t>FA 22:4</t>
  </si>
  <si>
    <t>FA 22:5</t>
  </si>
  <si>
    <t>FA 22:6</t>
  </si>
  <si>
    <t>FA 24:0</t>
  </si>
  <si>
    <t>FA 24:1</t>
  </si>
  <si>
    <t>HexCER d18:1/14:0</t>
  </si>
  <si>
    <t>HexCER d18:1/16:0</t>
  </si>
  <si>
    <t>HexCER d18:1/18:0</t>
  </si>
  <si>
    <t>HexCER d18:1/18:1</t>
  </si>
  <si>
    <t>HexCER d18:1/20:0</t>
  </si>
  <si>
    <t>HexCER d18:1/20:1</t>
  </si>
  <si>
    <t>HexCER d18:1/22:0</t>
  </si>
  <si>
    <t>HexCER d18:1/22:1</t>
  </si>
  <si>
    <t>HexCER d18:1/24:0</t>
  </si>
  <si>
    <t>HexCER d18:1/24:1</t>
  </si>
  <si>
    <t>HexCER d18:1/26:0</t>
  </si>
  <si>
    <t>HexCER d18:1/26:1</t>
  </si>
  <si>
    <t>LacCER d18:1/14:0</t>
  </si>
  <si>
    <t>LacCER d18:1/16:0</t>
  </si>
  <si>
    <t>LacCER d18:1/18:0</t>
  </si>
  <si>
    <t>LacCER d18:1/18:1</t>
  </si>
  <si>
    <t>LacCER d18:1/20:0</t>
  </si>
  <si>
    <t>LacCER d18:1/20:1</t>
  </si>
  <si>
    <t>LacCER d18:1/22:0</t>
  </si>
  <si>
    <t>LacCER d18:1/22:1</t>
  </si>
  <si>
    <t>LacCER d18:1/24:0</t>
  </si>
  <si>
    <t>LacCER d18:1/24:1</t>
  </si>
  <si>
    <t>LacCER d18:1/26:0</t>
  </si>
  <si>
    <t>LacCER d18:1/26:1</t>
  </si>
  <si>
    <t>LPC 14:0</t>
  </si>
  <si>
    <t>LPC 14:1</t>
  </si>
  <si>
    <t>LPC 15:0</t>
  </si>
  <si>
    <t>LPC 16:0</t>
  </si>
  <si>
    <t>LPC 16:1</t>
  </si>
  <si>
    <t>LPC 17:0</t>
  </si>
  <si>
    <t>LPC 18:0</t>
  </si>
  <si>
    <t>LPC 18:1</t>
  </si>
  <si>
    <t>LPC 18:2</t>
  </si>
  <si>
    <t>LPC 18:3</t>
  </si>
  <si>
    <t>LPC 18:4</t>
  </si>
  <si>
    <t>LPC 19:0</t>
  </si>
  <si>
    <t>LPC 20:0</t>
  </si>
  <si>
    <t>LPC 20:1</t>
  </si>
  <si>
    <t>LPC 20:2</t>
  </si>
  <si>
    <t>LPC 20:3</t>
  </si>
  <si>
    <t>LPC 20:4</t>
  </si>
  <si>
    <t>LPC 20:5</t>
  </si>
  <si>
    <t>LPC 22:0</t>
  </si>
  <si>
    <t>LPC 22:1</t>
  </si>
  <si>
    <t>LPC 22:2</t>
  </si>
  <si>
    <t>LPC 22:4</t>
  </si>
  <si>
    <t>LPC 22:5</t>
  </si>
  <si>
    <t>LPC 22:6</t>
  </si>
  <si>
    <t>LPC 24:0</t>
  </si>
  <si>
    <t>LPC 24:1</t>
  </si>
  <si>
    <t>LPE 14:0</t>
  </si>
  <si>
    <t>LPE 14:1</t>
  </si>
  <si>
    <t>LPE 15:0</t>
  </si>
  <si>
    <t>LPE 16:0</t>
  </si>
  <si>
    <t>LPE 16:1</t>
  </si>
  <si>
    <t>LPE 17:0</t>
  </si>
  <si>
    <t>LPE 18:0</t>
  </si>
  <si>
    <t>LPE 18:1</t>
  </si>
  <si>
    <t>LPE 18:2</t>
  </si>
  <si>
    <t>LPE 18:3</t>
  </si>
  <si>
    <t>LPE 18:4</t>
  </si>
  <si>
    <t>LPE 19:0</t>
  </si>
  <si>
    <t>LPE 20:0</t>
  </si>
  <si>
    <t>LPE 20:1</t>
  </si>
  <si>
    <t>LPE 20:2</t>
  </si>
  <si>
    <t>LPE 20:3</t>
  </si>
  <si>
    <t>LPE 20:4</t>
  </si>
  <si>
    <t>LPE 20:5</t>
  </si>
  <si>
    <t>LPE 22:0</t>
  </si>
  <si>
    <t>LPE 22:1</t>
  </si>
  <si>
    <t>LPE 22:2</t>
  </si>
  <si>
    <t>LPE 22:4</t>
  </si>
  <si>
    <t>LPE 22:5</t>
  </si>
  <si>
    <t>LPE 22:6</t>
  </si>
  <si>
    <t>LPE 24:0</t>
  </si>
  <si>
    <t>LPE 24:1</t>
  </si>
  <si>
    <t>LPG 14:0</t>
  </si>
  <si>
    <t>LPG 14:1</t>
  </si>
  <si>
    <t>LPG 15:0</t>
  </si>
  <si>
    <t>LPG 16:0</t>
  </si>
  <si>
    <t>LPG 16:1</t>
  </si>
  <si>
    <t>LPG 17:0</t>
  </si>
  <si>
    <t>LPG 18:0</t>
  </si>
  <si>
    <t>LPG 18:1</t>
  </si>
  <si>
    <t>LPG 18:2</t>
  </si>
  <si>
    <t>LPG 18:3</t>
  </si>
  <si>
    <t>LPG 18:4</t>
  </si>
  <si>
    <t>LPG 19:0</t>
  </si>
  <si>
    <t>LPG 20:0</t>
  </si>
  <si>
    <t>LPG 20:1</t>
  </si>
  <si>
    <t>LPG 20:2</t>
  </si>
  <si>
    <t>LPG 20:3</t>
  </si>
  <si>
    <t>LPG 20:4</t>
  </si>
  <si>
    <t>LPG 20:5</t>
  </si>
  <si>
    <t>LPG 22:0</t>
  </si>
  <si>
    <t>LPG 22:1</t>
  </si>
  <si>
    <t>LPG 22:2</t>
  </si>
  <si>
    <t>LPG 22:4</t>
  </si>
  <si>
    <t>LPG 22:5</t>
  </si>
  <si>
    <t>LPG 22:6</t>
  </si>
  <si>
    <t>LPG 24:0</t>
  </si>
  <si>
    <t>LPG 24:1</t>
  </si>
  <si>
    <t>LPI 14:0</t>
  </si>
  <si>
    <t>LPI 15:0</t>
  </si>
  <si>
    <t>LPI 16:0</t>
  </si>
  <si>
    <t>LPI 16:1</t>
  </si>
  <si>
    <t>LPI 17:0</t>
  </si>
  <si>
    <t>LPI 18:0</t>
  </si>
  <si>
    <t>LPI 18:1</t>
  </si>
  <si>
    <t>LPI 18:2</t>
  </si>
  <si>
    <t>LPI 18:3</t>
  </si>
  <si>
    <t>LPI 18:4</t>
  </si>
  <si>
    <t>LPI 19:0</t>
  </si>
  <si>
    <t>LPI 20:0</t>
  </si>
  <si>
    <t>LPI 20:1</t>
  </si>
  <si>
    <t>LPI 20:2</t>
  </si>
  <si>
    <t>LPI 20:3</t>
  </si>
  <si>
    <t>LPI 20:4</t>
  </si>
  <si>
    <t>LPI 20:5</t>
  </si>
  <si>
    <t>LPI 22:0</t>
  </si>
  <si>
    <t>LPI 22:1</t>
  </si>
  <si>
    <t>LPI 22:2</t>
  </si>
  <si>
    <t>LPI 22:4</t>
  </si>
  <si>
    <t>LPI 22:5</t>
  </si>
  <si>
    <t>LPI 22:6</t>
  </si>
  <si>
    <t>LPI 24:0</t>
  </si>
  <si>
    <t>LPI 24:1</t>
  </si>
  <si>
    <t>LPS 14:0</t>
  </si>
  <si>
    <t>LPS 14:1</t>
  </si>
  <si>
    <t>LPS 15:0</t>
  </si>
  <si>
    <t>LPS 16:0</t>
  </si>
  <si>
    <t>LPS 16:1</t>
  </si>
  <si>
    <t>LPS 17:0</t>
  </si>
  <si>
    <t>LPS 18:0</t>
  </si>
  <si>
    <t>LPS 18:1</t>
  </si>
  <si>
    <t>LPS 18:2</t>
  </si>
  <si>
    <t>LPS 18:3</t>
  </si>
  <si>
    <t>LPS 18:4</t>
  </si>
  <si>
    <t>LPS 19:0</t>
  </si>
  <si>
    <t>LPS 20:0</t>
  </si>
  <si>
    <t>LPS 20:1</t>
  </si>
  <si>
    <t>LPS 20:2</t>
  </si>
  <si>
    <t>LPS 20:3</t>
  </si>
  <si>
    <t>LPS 20:4</t>
  </si>
  <si>
    <t>LPS 20:5</t>
  </si>
  <si>
    <t>LPS 22:0</t>
  </si>
  <si>
    <t>LPS 22:1</t>
  </si>
  <si>
    <t>LPS 22:2</t>
  </si>
  <si>
    <t>LPS 22:4</t>
  </si>
  <si>
    <t>LPS 22:5</t>
  </si>
  <si>
    <t>LPS 22:6</t>
  </si>
  <si>
    <t>LPS 24:0</t>
  </si>
  <si>
    <t>LPS 24:1</t>
  </si>
  <si>
    <t>PA 25:0</t>
  </si>
  <si>
    <t>PA 28:0</t>
  </si>
  <si>
    <t>PA 30:0</t>
  </si>
  <si>
    <t>PA 32:0</t>
  </si>
  <si>
    <t>PA 32:1</t>
  </si>
  <si>
    <t>PA 32:2</t>
  </si>
  <si>
    <t>PA 32:3</t>
  </si>
  <si>
    <t>PA 34:0</t>
  </si>
  <si>
    <t>PA 34:1</t>
  </si>
  <si>
    <t>PA 34:2</t>
  </si>
  <si>
    <t>PA 34:3</t>
  </si>
  <si>
    <t>PA 34:4</t>
  </si>
  <si>
    <t>PA 34:5</t>
  </si>
  <si>
    <t>PA 36:0</t>
  </si>
  <si>
    <t>PA 36:1</t>
  </si>
  <si>
    <t>PA 36:2</t>
  </si>
  <si>
    <t>PA 36:3</t>
  </si>
  <si>
    <t>PA 36:4</t>
  </si>
  <si>
    <t>PA 36:5</t>
  </si>
  <si>
    <t>PA 36:6</t>
  </si>
  <si>
    <t>PA 38:0</t>
  </si>
  <si>
    <t>PA 38:1</t>
  </si>
  <si>
    <t>PA 38:2</t>
  </si>
  <si>
    <t>PA 38:3</t>
  </si>
  <si>
    <t>PA 38:4</t>
  </si>
  <si>
    <t>PA 38:5</t>
  </si>
  <si>
    <t>PA 38:6</t>
  </si>
  <si>
    <t>PA 38:7</t>
  </si>
  <si>
    <t>PA 40:1</t>
  </si>
  <si>
    <t>PA 40:2</t>
  </si>
  <si>
    <t>PA 40:3</t>
  </si>
  <si>
    <t>PA 40:4</t>
  </si>
  <si>
    <t>PA 40:5</t>
  </si>
  <si>
    <t>PA 40:6</t>
  </si>
  <si>
    <t>PA 40:7</t>
  </si>
  <si>
    <t>PA 40:8</t>
  </si>
  <si>
    <t>PA 42:4</t>
  </si>
  <si>
    <t>PA 42:5</t>
  </si>
  <si>
    <t>PA 42:6</t>
  </si>
  <si>
    <t>PC 12:0_14:1</t>
  </si>
  <si>
    <t>PC 12:0_16:0</t>
  </si>
  <si>
    <t>PC 12:0_16:1</t>
  </si>
  <si>
    <t>PC 12:0_18:0</t>
  </si>
  <si>
    <t>PC 12:0_18:1</t>
  </si>
  <si>
    <t>PC 12:0_18:2</t>
  </si>
  <si>
    <t>PC 12:0_18:4</t>
  </si>
  <si>
    <t>PC 12:0_20:1</t>
  </si>
  <si>
    <t>PC 12:0_20:2</t>
  </si>
  <si>
    <t>PC 12:0_20:3</t>
  </si>
  <si>
    <t>PC 12:0_20:4</t>
  </si>
  <si>
    <t>PC 12:0_20:5</t>
  </si>
  <si>
    <t>PC 12:0_22:2</t>
  </si>
  <si>
    <t>PC 12:0_22:4</t>
  </si>
  <si>
    <t>PC 12:0_22:5</t>
  </si>
  <si>
    <t>PC 12:0_22:6</t>
  </si>
  <si>
    <t>PC 14:0_14:0</t>
  </si>
  <si>
    <t>PC 14:0_14:1</t>
  </si>
  <si>
    <t>PC 14:0_16:0</t>
  </si>
  <si>
    <t>PC 14:0_16:1</t>
  </si>
  <si>
    <t>PC 14:0_18:0</t>
  </si>
  <si>
    <t>PC 14:0_18:1</t>
  </si>
  <si>
    <t>PC 14:0_18:2</t>
  </si>
  <si>
    <t>PC 14:0_18:3</t>
  </si>
  <si>
    <t>PC 14:0_18:4</t>
  </si>
  <si>
    <t>PC 14:0_20:1</t>
  </si>
  <si>
    <t>PC 14:0_20:2</t>
  </si>
  <si>
    <t>PC 14:0_20:4</t>
  </si>
  <si>
    <t>PC 14:0_20:5</t>
  </si>
  <si>
    <t>PC 14:0_22:1</t>
  </si>
  <si>
    <t>PC 14:0_22:2</t>
  </si>
  <si>
    <t>PC 14:0_22:4</t>
  </si>
  <si>
    <t>PC 14:0_22:5</t>
  </si>
  <si>
    <t>PC 14:0_22:6</t>
  </si>
  <si>
    <t>PC 14:1_15:0</t>
  </si>
  <si>
    <t>PC 14:1_16:0</t>
  </si>
  <si>
    <t>PC 14:1_17:0</t>
  </si>
  <si>
    <t>PC 14:1_18:0</t>
  </si>
  <si>
    <t>PC 14:1_18:1</t>
  </si>
  <si>
    <t>PC 14:1_18:2</t>
  </si>
  <si>
    <t>PC 15:0_16:1</t>
  </si>
  <si>
    <t>PC 15:0_18:1</t>
  </si>
  <si>
    <t>PC 15:0_18:2</t>
  </si>
  <si>
    <t>PC 15:0_18:3</t>
  </si>
  <si>
    <t>PC 15:0_20:3</t>
  </si>
  <si>
    <t>PC 15:0_20:5</t>
  </si>
  <si>
    <t>PC 15:0_22:4</t>
  </si>
  <si>
    <t>PC 15:0_22:5</t>
  </si>
  <si>
    <t>PC 15:0_22:6</t>
  </si>
  <si>
    <t>PC 16:0_16:0</t>
  </si>
  <si>
    <t>PC 16:0_16:1</t>
  </si>
  <si>
    <t>PC 16:0_18:0</t>
  </si>
  <si>
    <t>PC 16:0_18:1</t>
  </si>
  <si>
    <t>PC 16:0_18:2</t>
  </si>
  <si>
    <t>PC 16:0_18:3</t>
  </si>
  <si>
    <t>PC 16:0_18:4</t>
  </si>
  <si>
    <t>PC 16:0_20:1</t>
  </si>
  <si>
    <t>PC 16:0_20:2</t>
  </si>
  <si>
    <t>PC 16:0_20:3</t>
  </si>
  <si>
    <t>PC 16:0_20:4</t>
  </si>
  <si>
    <t>PC 16:0_20:5</t>
  </si>
  <si>
    <t>PC 16:0_22:1</t>
  </si>
  <si>
    <t>PC 16:0_22:2</t>
  </si>
  <si>
    <t>PC 16:0_22:4</t>
  </si>
  <si>
    <t>PC 16:0_22:5</t>
  </si>
  <si>
    <t>PC 16:0_22:6</t>
  </si>
  <si>
    <t>PC 16:1_17:0</t>
  </si>
  <si>
    <t>PC 16:1_18:0</t>
  </si>
  <si>
    <t>PC 16:1_18:1</t>
  </si>
  <si>
    <t>PC 16:1_18:2</t>
  </si>
  <si>
    <t>PC 16:1_20:0</t>
  </si>
  <si>
    <t>PC 17:0_18:0</t>
  </si>
  <si>
    <t>PC 17:0_18:1</t>
  </si>
  <si>
    <t>PC 17:0_18:2</t>
  </si>
  <si>
    <t>PC 17:0_18:3</t>
  </si>
  <si>
    <t>PC 17:0_20:0</t>
  </si>
  <si>
    <t>PC 17:0_20:1</t>
  </si>
  <si>
    <t>PC 17:0_20:3</t>
  </si>
  <si>
    <t>PC 17:0_20:4</t>
  </si>
  <si>
    <t>PC 17:0_20:5</t>
  </si>
  <si>
    <t>PC 17:0_22:1</t>
  </si>
  <si>
    <t>PC 17:0_22:2</t>
  </si>
  <si>
    <t>PC 17:0_22:4</t>
  </si>
  <si>
    <t>PC 17:0_22:5</t>
  </si>
  <si>
    <t>PC 17:0_22:6</t>
  </si>
  <si>
    <t>PC 18:0_18:0</t>
  </si>
  <si>
    <t>PC 18:0_18:1</t>
  </si>
  <si>
    <t>PC 18:0_18:2</t>
  </si>
  <si>
    <t>PC 18:0_18:3</t>
  </si>
  <si>
    <t>PC 18:0_18:4</t>
  </si>
  <si>
    <t>PC 18:0_20:0</t>
  </si>
  <si>
    <t>PC 18:0_20:1</t>
  </si>
  <si>
    <t>PC 18:0_20:2</t>
  </si>
  <si>
    <t>PC 18:0_20:3</t>
  </si>
  <si>
    <t>PC 18:0_20:4</t>
  </si>
  <si>
    <t>PC 18:0_20:5</t>
  </si>
  <si>
    <t>PC 18:0_22:1</t>
  </si>
  <si>
    <t>PC 18:0_22:2</t>
  </si>
  <si>
    <t>PC 18:0_22:4</t>
  </si>
  <si>
    <t>PC 18:0_22:5</t>
  </si>
  <si>
    <t>PC 18:0_22:6</t>
  </si>
  <si>
    <t>PC 18:1_18:1</t>
  </si>
  <si>
    <t>PC 18:1_18:2</t>
  </si>
  <si>
    <t>PC 18:1_18:3</t>
  </si>
  <si>
    <t>PC 18:1_18:4</t>
  </si>
  <si>
    <t>PC 18:1_20:0</t>
  </si>
  <si>
    <t>PC 18:1_20:1</t>
  </si>
  <si>
    <t>PC 18:1_20:2</t>
  </si>
  <si>
    <t>PC 18:1_20:3</t>
  </si>
  <si>
    <t>PC 18:1_20:4</t>
  </si>
  <si>
    <t>PC 18:1_20:5</t>
  </si>
  <si>
    <t>PC 18:1_22:1</t>
  </si>
  <si>
    <t>PC 18:1_22:2</t>
  </si>
  <si>
    <t>PC 18:1_22:4</t>
  </si>
  <si>
    <t>PC 18:1_22:5</t>
  </si>
  <si>
    <t>PC 18:1_22:6</t>
  </si>
  <si>
    <t>PC 18:2_18:2</t>
  </si>
  <si>
    <t>PC 18:2_18:4</t>
  </si>
  <si>
    <t>PC 18:2_20:0</t>
  </si>
  <si>
    <t>PC 18:2_20:1</t>
  </si>
  <si>
    <t>PC 18:2_20:3</t>
  </si>
  <si>
    <t>PC 18:2_20:4</t>
  </si>
  <si>
    <t>PC 18:2_20:5</t>
  </si>
  <si>
    <t>PC 18:2_22:1</t>
  </si>
  <si>
    <t>PC 18:2_22:2</t>
  </si>
  <si>
    <t>PC 18:2_22:4</t>
  </si>
  <si>
    <t>PC 18:2_22:5</t>
  </si>
  <si>
    <t>PC 18:2_22:6</t>
  </si>
  <si>
    <t>PC 18:3_20:0</t>
  </si>
  <si>
    <t>PC 18:4_20:0</t>
  </si>
  <si>
    <t>PC 20:0_20:1</t>
  </si>
  <si>
    <t>PC 20:0_20:2</t>
  </si>
  <si>
    <t>PC 20:0_20:3</t>
  </si>
  <si>
    <t>PC 20:0_20:4</t>
  </si>
  <si>
    <t>PC 20:0_20:5</t>
  </si>
  <si>
    <t>PC 20:0_22:2</t>
  </si>
  <si>
    <t>PC 20:0_22:4</t>
  </si>
  <si>
    <t>PC 20:0_22:5</t>
  </si>
  <si>
    <t>PC 20:0_22:6</t>
  </si>
  <si>
    <t>PE 14:0_14:0</t>
  </si>
  <si>
    <t>PE 14:0_14:1</t>
  </si>
  <si>
    <t>PE 14:0_16:0</t>
  </si>
  <si>
    <t>PE 14:0_16:1</t>
  </si>
  <si>
    <t>PE 14:0_18:0</t>
  </si>
  <si>
    <t>PE 14:0_18:1</t>
  </si>
  <si>
    <t>PE 14:0_18:2</t>
  </si>
  <si>
    <t>PE 14:0_18:3</t>
  </si>
  <si>
    <t>PE 14:0_18:4</t>
  </si>
  <si>
    <t>PE 14:0_20:1</t>
  </si>
  <si>
    <t>PE 14:0_20:2</t>
  </si>
  <si>
    <t>PE 14:0_20:3</t>
  </si>
  <si>
    <t>PE 14:0_20:4</t>
  </si>
  <si>
    <t>PE 14:0_20:5</t>
  </si>
  <si>
    <t>PE 14:0_22:1</t>
  </si>
  <si>
    <t>PE 14:0_22:2</t>
  </si>
  <si>
    <t>PE 14:0_22:4</t>
  </si>
  <si>
    <t>PE 14:0_22:5</t>
  </si>
  <si>
    <t>PE 14:0_22:6</t>
  </si>
  <si>
    <t>PE 14:1_15:0</t>
  </si>
  <si>
    <t>PE 14:1_16:0</t>
  </si>
  <si>
    <t>PE 14:1_17:0</t>
  </si>
  <si>
    <t>PE 14:1_18:0</t>
  </si>
  <si>
    <t>PE 14:1_18:1</t>
  </si>
  <si>
    <t>PE 14:1_18:2</t>
  </si>
  <si>
    <t>PE 15:0_16:0</t>
  </si>
  <si>
    <t>PE 15:0_16:1</t>
  </si>
  <si>
    <t>PE 15:0_18:0</t>
  </si>
  <si>
    <t>PE 15:0_18:1</t>
  </si>
  <si>
    <t>PE 15:0_18:2</t>
  </si>
  <si>
    <t>PE 15:0_18:3</t>
  </si>
  <si>
    <t>PE 15:0_18:4</t>
  </si>
  <si>
    <t>PE 15:0_20:2</t>
  </si>
  <si>
    <t>PE 15:0_20:3</t>
  </si>
  <si>
    <t>PE 15:0_20:4</t>
  </si>
  <si>
    <t>PE 15:0_20:5</t>
  </si>
  <si>
    <t>PE 15:0_22:1</t>
  </si>
  <si>
    <t>PE 15:0_22:2</t>
  </si>
  <si>
    <t>PE 15:0_22:4</t>
  </si>
  <si>
    <t>PE 15:0_22:5</t>
  </si>
  <si>
    <t>PE 15:0_22:6</t>
  </si>
  <si>
    <t>PE 16:0_16:0</t>
  </si>
  <si>
    <t>PE 16:0_16:1</t>
  </si>
  <si>
    <t>PE 16:0_17:0</t>
  </si>
  <si>
    <t>PE 16:0_18:0</t>
  </si>
  <si>
    <t>PE 16:0_18:1</t>
  </si>
  <si>
    <t>PE 16:0_18:2</t>
  </si>
  <si>
    <t>PE 16:0_18:3</t>
  </si>
  <si>
    <t>PE 16:0_18:4</t>
  </si>
  <si>
    <t>PE 16:0_20:1</t>
  </si>
  <si>
    <t>PE 16:0_20:2</t>
  </si>
  <si>
    <t>PE 16:0_20:3</t>
  </si>
  <si>
    <t>PE 16:0_20:4</t>
  </si>
  <si>
    <t>PE 16:0_20:5</t>
  </si>
  <si>
    <t>PE 16:0_22:1</t>
  </si>
  <si>
    <t>PE 16:0_22:2</t>
  </si>
  <si>
    <t>PE 16:0_22:4</t>
  </si>
  <si>
    <t>PE 16:0_22:5</t>
  </si>
  <si>
    <t>PE 16:0_22:6</t>
  </si>
  <si>
    <t>PE 16:1_17:0</t>
  </si>
  <si>
    <t>PE 16:1_18:0</t>
  </si>
  <si>
    <t>PE 16:1_18:1</t>
  </si>
  <si>
    <t>PE 16:1_18:2</t>
  </si>
  <si>
    <t>PE 17:0_18:0</t>
  </si>
  <si>
    <t>PE 17:0_18:1</t>
  </si>
  <si>
    <t>PE 17:0_18:2</t>
  </si>
  <si>
    <t>PE 17:0_18:3</t>
  </si>
  <si>
    <t>PE 17:0_18:4</t>
  </si>
  <si>
    <t>PE 17:0_20:0</t>
  </si>
  <si>
    <t>PE 17:0_20:1</t>
  </si>
  <si>
    <t>PE 17:0_20:3</t>
  </si>
  <si>
    <t>PE 17:0_20:4</t>
  </si>
  <si>
    <t>PE 17:0_20:5</t>
  </si>
  <si>
    <t>PE 17:0_22:1</t>
  </si>
  <si>
    <t>PE 17:0_22:4</t>
  </si>
  <si>
    <t>PE 17:0_22:5</t>
  </si>
  <si>
    <t>PE 17:0_22:6</t>
  </si>
  <si>
    <t>PE 18:0_18:0</t>
  </si>
  <si>
    <t>PE 18:0_18:1</t>
  </si>
  <si>
    <t>PE 18:0_18:2</t>
  </si>
  <si>
    <t>PE 18:0_18:3</t>
  </si>
  <si>
    <t>PE 18:0_18:4</t>
  </si>
  <si>
    <t>PE 18:0_20:1</t>
  </si>
  <si>
    <t>PE 18:0_20:2</t>
  </si>
  <si>
    <t>PE 18:0_20:3</t>
  </si>
  <si>
    <t>PE 18:0_20:4</t>
  </si>
  <si>
    <t>PE 18:0_20:5</t>
  </si>
  <si>
    <t>PE 18:0_22:2</t>
  </si>
  <si>
    <t>PE 18:0_22:4</t>
  </si>
  <si>
    <t>PE 18:0_22:5</t>
  </si>
  <si>
    <t>PE 18:0_22:6</t>
  </si>
  <si>
    <t>PE 18:1_18:1</t>
  </si>
  <si>
    <t>PE 18:1_18:2</t>
  </si>
  <si>
    <t>PE 18:1_18:3</t>
  </si>
  <si>
    <t>PE 18:1_18:4</t>
  </si>
  <si>
    <t>PE 18:1_20:1</t>
  </si>
  <si>
    <t>PE 18:1_20:2</t>
  </si>
  <si>
    <t>PE 18:1_20:3</t>
  </si>
  <si>
    <t>PE 18:1_20:4</t>
  </si>
  <si>
    <t>PE 18:1_20:5</t>
  </si>
  <si>
    <t>PE 18:1_22:0</t>
  </si>
  <si>
    <t>PE 18:1_22:1</t>
  </si>
  <si>
    <t>PE 18:1_22:2</t>
  </si>
  <si>
    <t>PE 18:1_22:4</t>
  </si>
  <si>
    <t>PE 18:1_22:5</t>
  </si>
  <si>
    <t>PE 18:1_22:6</t>
  </si>
  <si>
    <t>PE 18:2_18:2</t>
  </si>
  <si>
    <t>PE 18:2_18:3</t>
  </si>
  <si>
    <t>PE 18:2_18:4</t>
  </si>
  <si>
    <t>PE 18:2_20:1</t>
  </si>
  <si>
    <t>PE 18:2_20:2</t>
  </si>
  <si>
    <t>PE 18:2_20:3</t>
  </si>
  <si>
    <t>PE 18:2_20:4</t>
  </si>
  <si>
    <t>PE 18:2_20:5</t>
  </si>
  <si>
    <t>PE 18:2_22:1</t>
  </si>
  <si>
    <t>PE 18:2_22:2</t>
  </si>
  <si>
    <t>PE 18:2_22:4</t>
  </si>
  <si>
    <t>PE 18:2_22:5</t>
  </si>
  <si>
    <t>PE 18:2_22:6</t>
  </si>
  <si>
    <t>PE O-16:0/14:1</t>
  </si>
  <si>
    <t>PE O-16:0/16:0</t>
  </si>
  <si>
    <t>PE O-16:0/16:1</t>
  </si>
  <si>
    <t>PE O-16:0/18:0</t>
  </si>
  <si>
    <t>PE O-16:0/18:1</t>
  </si>
  <si>
    <t>PE O-16:0/18:2</t>
  </si>
  <si>
    <t>PE O-16:0/18:3</t>
  </si>
  <si>
    <t>PE O-16:0/18:4</t>
  </si>
  <si>
    <t>PE O-16:0/20:1</t>
  </si>
  <si>
    <t>PE O-16:0/20:2</t>
  </si>
  <si>
    <t>PE O-16:0/20:3</t>
  </si>
  <si>
    <t>PE O-16:0/20:4</t>
  </si>
  <si>
    <t>PE O-16:0/20:5</t>
  </si>
  <si>
    <t>PE O-16:0/22:1</t>
  </si>
  <si>
    <t>PE O-16:0/22:2</t>
  </si>
  <si>
    <t>PE O-16:0/22:4</t>
  </si>
  <si>
    <t>PE O-16:0/22:5</t>
  </si>
  <si>
    <t>PE O-16:0/22:6</t>
  </si>
  <si>
    <t>PE O-18:0/14:1</t>
  </si>
  <si>
    <t>PE O-18:0/16:0</t>
  </si>
  <si>
    <t>PE O-18:0/16:1</t>
  </si>
  <si>
    <t>PE O-18:0/18:0</t>
  </si>
  <si>
    <t>PE O-18:0/18:1</t>
  </si>
  <si>
    <t>PE O-18:0/18:2</t>
  </si>
  <si>
    <t>PE O-18:0/18:3</t>
  </si>
  <si>
    <t>PE O-18:0/18:4</t>
  </si>
  <si>
    <t>PE O-18:0/20:1</t>
  </si>
  <si>
    <t>PE O-18:0/20:2</t>
  </si>
  <si>
    <t>PE O-18:0/20:3</t>
  </si>
  <si>
    <t>PE O-18:0/20:4</t>
  </si>
  <si>
    <t>PE O-18:0/20:5</t>
  </si>
  <si>
    <t>PE O-18:0/22:1</t>
  </si>
  <si>
    <t>PE O-18:0/22:2</t>
  </si>
  <si>
    <t>PE O-18:0/22:4</t>
  </si>
  <si>
    <t>PE O-18:0/22:5</t>
  </si>
  <si>
    <t>PE O-18:0/22:6</t>
  </si>
  <si>
    <t>PE P-14:0/18:0</t>
  </si>
  <si>
    <t>PE P-14:0/18:1</t>
  </si>
  <si>
    <t>PE P-14:1/18:1</t>
  </si>
  <si>
    <t>PE P-16:0/14:1</t>
  </si>
  <si>
    <t>PE P-16:0/16:0</t>
  </si>
  <si>
    <t>PE P-16:0/16:1</t>
  </si>
  <si>
    <t>PE P-16:0/18:0</t>
  </si>
  <si>
    <t>PE P-16:0/18:1</t>
  </si>
  <si>
    <t>PE P-16:0/18:2</t>
  </si>
  <si>
    <t>PE P-16:0/18:3</t>
  </si>
  <si>
    <t>PE P-16:0/18:4</t>
  </si>
  <si>
    <t>PE P-16:0/20:1</t>
  </si>
  <si>
    <t>PE P-16:0/20:2</t>
  </si>
  <si>
    <t>PE P-16:0/20:3</t>
  </si>
  <si>
    <t>PE P-16:0/20:4</t>
  </si>
  <si>
    <t>PE P-16:0/20:5</t>
  </si>
  <si>
    <t>PE P-16:0/22:1</t>
  </si>
  <si>
    <t>PE P-16:0/22:2</t>
  </si>
  <si>
    <t>PE P-16:0/22:4</t>
  </si>
  <si>
    <t>PE P-16:0/22:5</t>
  </si>
  <si>
    <t>PE P-16:0/22:6</t>
  </si>
  <si>
    <t>PE P-16:1/18:1</t>
  </si>
  <si>
    <t>PE P-18:0/14:1</t>
  </si>
  <si>
    <t>PE P-18:0/16:0</t>
  </si>
  <si>
    <t>PE P-18:0/16:1</t>
  </si>
  <si>
    <t>PE P-18:0/18:0</t>
  </si>
  <si>
    <t>PE P-18:0/18:1</t>
  </si>
  <si>
    <t>PE P-18:0/18:2</t>
  </si>
  <si>
    <t>PE P-18:0/18:3</t>
  </si>
  <si>
    <t>PE P-18:0/18:4</t>
  </si>
  <si>
    <t>PE P-18:0/20:1</t>
  </si>
  <si>
    <t>PE P-18:0/20:2</t>
  </si>
  <si>
    <t>PE P-18:0/20:3</t>
  </si>
  <si>
    <t>PE P-18:0/20:4</t>
  </si>
  <si>
    <t>PE P-18:0/20:5</t>
  </si>
  <si>
    <t>PE P-18:0/22:1</t>
  </si>
  <si>
    <t>PE P-18:0/22:2</t>
  </si>
  <si>
    <t>PE P-18:0/22:4</t>
  </si>
  <si>
    <t>PE P-18:0/22:5</t>
  </si>
  <si>
    <t>PE P-18:0/22:6</t>
  </si>
  <si>
    <t>PE P-18:1/14:1</t>
  </si>
  <si>
    <t>PE P-18:1/16:0</t>
  </si>
  <si>
    <t>PE P-18:1/16:1</t>
  </si>
  <si>
    <t>PE P-18:1/18:0</t>
  </si>
  <si>
    <t>PE P-18:1/18:1</t>
  </si>
  <si>
    <t>PE P-18:1/18:2</t>
  </si>
  <si>
    <t>PE P-18:1/18:3</t>
  </si>
  <si>
    <t>PE P-18:1/18:4</t>
  </si>
  <si>
    <t>PE P-18:1/20:1</t>
  </si>
  <si>
    <t>PE P-18:1/20:2</t>
  </si>
  <si>
    <t>PE P-18:1/20:3</t>
  </si>
  <si>
    <t>PE P-18:1/20:4</t>
  </si>
  <si>
    <t>PE P-18:1/20:5</t>
  </si>
  <si>
    <t>PE P-18:1/22:1</t>
  </si>
  <si>
    <t>PE P-18:1/22:2</t>
  </si>
  <si>
    <t>PE P-18:1/22:4</t>
  </si>
  <si>
    <t>PE P-18:1/22:5</t>
  </si>
  <si>
    <t>PE P-18:1/22:6</t>
  </si>
  <si>
    <t>PE P-18:2/18:2</t>
  </si>
  <si>
    <t>PE P-18:2/20:4</t>
  </si>
  <si>
    <t>PE P-18:2/22:6</t>
  </si>
  <si>
    <t>PG 14:0_14:0</t>
  </si>
  <si>
    <t>PG 14:0_15:0</t>
  </si>
  <si>
    <t>PG 14:0_16:0</t>
  </si>
  <si>
    <t>PG 14:0_17:0</t>
  </si>
  <si>
    <t>PG 14:0_18:0</t>
  </si>
  <si>
    <t>PG 14:0_18:1</t>
  </si>
  <si>
    <t>PG 14:0_18:2</t>
  </si>
  <si>
    <t>PG 14:0_18:3</t>
  </si>
  <si>
    <t>PG 14:0_20:1</t>
  </si>
  <si>
    <t>PG 14:0_20:2</t>
  </si>
  <si>
    <t>PG 14:0_20:3</t>
  </si>
  <si>
    <t>PG 14:0_20:4</t>
  </si>
  <si>
    <t>PG 14:0_20:5</t>
  </si>
  <si>
    <t>PG 14:0_22:4</t>
  </si>
  <si>
    <t>PG 14:0_22:5</t>
  </si>
  <si>
    <t>PG 14:0_22:6</t>
  </si>
  <si>
    <t>PG 14:1_14:1</t>
  </si>
  <si>
    <t>PG 15:0_16:0</t>
  </si>
  <si>
    <t>PG 15:0_16:1</t>
  </si>
  <si>
    <t>PG 15:0_18:0</t>
  </si>
  <si>
    <t>PG 15:0_18:1</t>
  </si>
  <si>
    <t>PG 15:0_18:2</t>
  </si>
  <si>
    <t>PG 15:0_20:0</t>
  </si>
  <si>
    <t>PG 15:0_20:1</t>
  </si>
  <si>
    <t>PG 15:0_20:2</t>
  </si>
  <si>
    <t>PG 15:0_20:3</t>
  </si>
  <si>
    <t>PG 15:0_20:4</t>
  </si>
  <si>
    <t>PG 15:0_22:0</t>
  </si>
  <si>
    <t>PG 15:0_22:1</t>
  </si>
  <si>
    <t>PG 15:0_22:2</t>
  </si>
  <si>
    <t>PG 15:0_22:4</t>
  </si>
  <si>
    <t>PG 15:0_22:5</t>
  </si>
  <si>
    <t>PG 15:0_22:6</t>
  </si>
  <si>
    <t>PG 16:0_16:0</t>
  </si>
  <si>
    <t>PG 16:0_16:1</t>
  </si>
  <si>
    <t>PG 16:0_17:0</t>
  </si>
  <si>
    <t>PG 16:0_18:0</t>
  </si>
  <si>
    <t>PG 16:0_18:1</t>
  </si>
  <si>
    <t>PG 16:0_18:2</t>
  </si>
  <si>
    <t>PG 16:0_18:3</t>
  </si>
  <si>
    <t>PG 16:0_20:1</t>
  </si>
  <si>
    <t>PG 16:0_20:2</t>
  </si>
  <si>
    <t>PG 16:0_20:3</t>
  </si>
  <si>
    <t>PG 16:0_20:4</t>
  </si>
  <si>
    <t>PG 16:0_20:5</t>
  </si>
  <si>
    <t>PG 16:0_22:4</t>
  </si>
  <si>
    <t>PG 16:0_22:5</t>
  </si>
  <si>
    <t>PG 16:0_22:6</t>
  </si>
  <si>
    <t>PG 16:1_17:0</t>
  </si>
  <si>
    <t>PG 16:1_18:0</t>
  </si>
  <si>
    <t>PG 16:1_18:1</t>
  </si>
  <si>
    <t>PG 16:1_18:2</t>
  </si>
  <si>
    <t>PG 16:1_20:0</t>
  </si>
  <si>
    <t>PG 17:0_18:0</t>
  </si>
  <si>
    <t>PG 17:0_18:1</t>
  </si>
  <si>
    <t>PG 17:0_18:2</t>
  </si>
  <si>
    <t>PG 17:0_20:0</t>
  </si>
  <si>
    <t>PG 17:0_20:1</t>
  </si>
  <si>
    <t>PG 17:0_20:2</t>
  </si>
  <si>
    <t>PG 17:0_20:3</t>
  </si>
  <si>
    <t>PG 17:0_20:4</t>
  </si>
  <si>
    <t>PG 17:0_22:0</t>
  </si>
  <si>
    <t>PG 17:0_22:1</t>
  </si>
  <si>
    <t>PG 17:0_22:2</t>
  </si>
  <si>
    <t>PG 17:0_22:4</t>
  </si>
  <si>
    <t>PG 17:0_22:5</t>
  </si>
  <si>
    <t>PG 17:0_22:6</t>
  </si>
  <si>
    <t>PG 18:0_18:0</t>
  </si>
  <si>
    <t>PG 18:0_18:1</t>
  </si>
  <si>
    <t>PG 18:0_18:2</t>
  </si>
  <si>
    <t>PG 18:0_18:3</t>
  </si>
  <si>
    <t>PG 18:0_20:0</t>
  </si>
  <si>
    <t>PG 18:0_20:1</t>
  </si>
  <si>
    <t>PG 18:0_20:2</t>
  </si>
  <si>
    <t>PG 18:0_20:3</t>
  </si>
  <si>
    <t>PG 18:0_20:4</t>
  </si>
  <si>
    <t>PG 18:0_20:5</t>
  </si>
  <si>
    <t>PG 18:0_22:4</t>
  </si>
  <si>
    <t>PG 18:0_22:5</t>
  </si>
  <si>
    <t>PG 18:0_22:6</t>
  </si>
  <si>
    <t>PG 18:1_18:1</t>
  </si>
  <si>
    <t>PG 18:1_18:2</t>
  </si>
  <si>
    <t>PG 18:1_18:3</t>
  </si>
  <si>
    <t>PG 18:1_20:0</t>
  </si>
  <si>
    <t>PG 18:1_20:1</t>
  </si>
  <si>
    <t>PG 18:1_20:2</t>
  </si>
  <si>
    <t>PG 18:1_20:3</t>
  </si>
  <si>
    <t>PG 18:1_20:4</t>
  </si>
  <si>
    <t>PG 18:1_20:5</t>
  </si>
  <si>
    <t>PG 18:1_22:4</t>
  </si>
  <si>
    <t>PG 18:1_22:5</t>
  </si>
  <si>
    <t>PG 18:1_22:6</t>
  </si>
  <si>
    <t>PG 18:2_18:2</t>
  </si>
  <si>
    <t>PG 18:2_18:3</t>
  </si>
  <si>
    <t>PG 18:2_20:0</t>
  </si>
  <si>
    <t>PG 18:2_20:1</t>
  </si>
  <si>
    <t>PG 18:2_20:2</t>
  </si>
  <si>
    <t>PG 18:2_20:3</t>
  </si>
  <si>
    <t>PG 18:2_20:4</t>
  </si>
  <si>
    <t>PG 18:2_20:5</t>
  </si>
  <si>
    <t>PG 18:2_22:4</t>
  </si>
  <si>
    <t>PG 18:2_22:5</t>
  </si>
  <si>
    <t>PG 18:2_22:6</t>
  </si>
  <si>
    <t>PG 18:3_20:0</t>
  </si>
  <si>
    <t>PG 20:0_20:1</t>
  </si>
  <si>
    <t>PG 20:0_20:2</t>
  </si>
  <si>
    <t>PG 20:0_20:3</t>
  </si>
  <si>
    <t>PG 20:0_20:4</t>
  </si>
  <si>
    <t>PG 20:0_20:5</t>
  </si>
  <si>
    <t>PG 20:0_22:4</t>
  </si>
  <si>
    <t>PG 20:0_22:5</t>
  </si>
  <si>
    <t>PG 20:0_22:6</t>
  </si>
  <si>
    <t>PI 14:0_14:0</t>
  </si>
  <si>
    <t>PI 14:0_15:0</t>
  </si>
  <si>
    <t>PI 14:0_16:0</t>
  </si>
  <si>
    <t>PI 14:0_17:0</t>
  </si>
  <si>
    <t>PI 14:0_18:0</t>
  </si>
  <si>
    <t>PI 14:0_18:1</t>
  </si>
  <si>
    <t>PI 14:0_18:2</t>
  </si>
  <si>
    <t>PI 14:0_18:3</t>
  </si>
  <si>
    <t>PI 14:0_20:1</t>
  </si>
  <si>
    <t>PI 14:0_20:2</t>
  </si>
  <si>
    <t>PI 14:0_20:3</t>
  </si>
  <si>
    <t>PI 14:0_20:4</t>
  </si>
  <si>
    <t>PI 14:0_20:5</t>
  </si>
  <si>
    <t>PI 14:0_22:4</t>
  </si>
  <si>
    <t>PI 14:0_22:5</t>
  </si>
  <si>
    <t>PI 14:0_22:6</t>
  </si>
  <si>
    <t>PI 14:1_14:1</t>
  </si>
  <si>
    <t>PI 15:0_16:0</t>
  </si>
  <si>
    <t>PI 15:0_16:1</t>
  </si>
  <si>
    <t>PI 15:0_18:0</t>
  </si>
  <si>
    <t>PI 15:0_18:1</t>
  </si>
  <si>
    <t>PI 15:0_18:2</t>
  </si>
  <si>
    <t>PI 15:0_20:0</t>
  </si>
  <si>
    <t>PI 15:0_20:1</t>
  </si>
  <si>
    <t>PI 15:0_20:2</t>
  </si>
  <si>
    <t>PI 15:0_20:3</t>
  </si>
  <si>
    <t>PI 15:0_20:4</t>
  </si>
  <si>
    <t>PI 15:0_22:0</t>
  </si>
  <si>
    <t>PI 15:0_22:1</t>
  </si>
  <si>
    <t>PI 15:0_22:2</t>
  </si>
  <si>
    <t>PI 15:0_22:4</t>
  </si>
  <si>
    <t>PI 15:0_22:5</t>
  </si>
  <si>
    <t>PI 15:0_22:6</t>
  </si>
  <si>
    <t>PI 16:0_16:0</t>
  </si>
  <si>
    <t>PI 16:0_16:1</t>
  </si>
  <si>
    <t>PI 16:0_17:0</t>
  </si>
  <si>
    <t>PI 16:0_18:0</t>
  </si>
  <si>
    <t>PI 16:0_18:1</t>
  </si>
  <si>
    <t>PI 16:0_18:2</t>
  </si>
  <si>
    <t>PI 16:0_18:3</t>
  </si>
  <si>
    <t>PI 16:0_20:1</t>
  </si>
  <si>
    <t>PI 16:0_20:2</t>
  </si>
  <si>
    <t>PI 16:0_20:3</t>
  </si>
  <si>
    <t>PI 16:0_20:4</t>
  </si>
  <si>
    <t>PI 16:0_20:5</t>
  </si>
  <si>
    <t>PI 16:0_22:4</t>
  </si>
  <si>
    <t>PI 16:0_22:5</t>
  </si>
  <si>
    <t>PI 16:0_22:6</t>
  </si>
  <si>
    <t>PI 16:1_17:0</t>
  </si>
  <si>
    <t>PI 16:1_18:0</t>
  </si>
  <si>
    <t>PI 16:1_18:1</t>
  </si>
  <si>
    <t>PI 16:1_18:2</t>
  </si>
  <si>
    <t>PI 16:1_20:0</t>
  </si>
  <si>
    <t>PI 17:0_18:0</t>
  </si>
  <si>
    <t>PI 17:0_18:1</t>
  </si>
  <si>
    <t>PI 17:0_18:2</t>
  </si>
  <si>
    <t>PI 17:0_20:0</t>
  </si>
  <si>
    <t>PI 17:0_20:1</t>
  </si>
  <si>
    <t>PI 17:0_20:2</t>
  </si>
  <si>
    <t>PI 17:0_20:3</t>
  </si>
  <si>
    <t>PI 17:0_20:4</t>
  </si>
  <si>
    <t>PI 17:0_22:0</t>
  </si>
  <si>
    <t>PI 17:0_22:1</t>
  </si>
  <si>
    <t>PI 17:0_22:2</t>
  </si>
  <si>
    <t>PI 17:0_22:4</t>
  </si>
  <si>
    <t>PI 17:0_22:5</t>
  </si>
  <si>
    <t>PI 17:0_22:6</t>
  </si>
  <si>
    <t>PI 18:0_18:0</t>
  </si>
  <si>
    <t>PI 18:0_18:1</t>
  </si>
  <si>
    <t>PI 18:0_18:2</t>
  </si>
  <si>
    <t>PI 18:0_18:3</t>
  </si>
  <si>
    <t>PI 18:0_20:0</t>
  </si>
  <si>
    <t>PI 18:0_20:1</t>
  </si>
  <si>
    <t>PI 18:0_20:2</t>
  </si>
  <si>
    <t>PI 18:0_20:3</t>
  </si>
  <si>
    <t>PI 18:0_20:4</t>
  </si>
  <si>
    <t>PI 18:0_20:5</t>
  </si>
  <si>
    <t>PI 18:0_22:4</t>
  </si>
  <si>
    <t>PI 18:0_22:5</t>
  </si>
  <si>
    <t>PI 18:0_22:6</t>
  </si>
  <si>
    <t>PI 18:1_18:1</t>
  </si>
  <si>
    <t>PI 18:1_18:2</t>
  </si>
  <si>
    <t>PI 18:1_18:3</t>
  </si>
  <si>
    <t>PI 18:1_20:0</t>
  </si>
  <si>
    <t>PI 18:1_20:1</t>
  </si>
  <si>
    <t>PI 18:1_20:2</t>
  </si>
  <si>
    <t>PI 18:1_20:3</t>
  </si>
  <si>
    <t>PI 18:1_20:4</t>
  </si>
  <si>
    <t>PI 18:1_20:5</t>
  </si>
  <si>
    <t>PI 18:1_22:4</t>
  </si>
  <si>
    <t>PI 18:1_22:5</t>
  </si>
  <si>
    <t>PI 18:1_22:6</t>
  </si>
  <si>
    <t>PI 18:2_18:2</t>
  </si>
  <si>
    <t>PI 18:2_18:3</t>
  </si>
  <si>
    <t>PI 18:2_20:0</t>
  </si>
  <si>
    <t>PI 18:2_20:1</t>
  </si>
  <si>
    <t>PI 18:2_20:2</t>
  </si>
  <si>
    <t>PI 18:2_20:3</t>
  </si>
  <si>
    <t>PI 18:2_20:4</t>
  </si>
  <si>
    <t>PI 18:2_20:5</t>
  </si>
  <si>
    <t>PI 18:2_22:4</t>
  </si>
  <si>
    <t>PI 18:2_22:5</t>
  </si>
  <si>
    <t>PI 18:2_22:6</t>
  </si>
  <si>
    <t>PI 18:3_20:0</t>
  </si>
  <si>
    <t>PI 20:0_20:1</t>
  </si>
  <si>
    <t>PI 20:0_20:2</t>
  </si>
  <si>
    <t>PI 20:0_20:3</t>
  </si>
  <si>
    <t>PI 20:0_20:4</t>
  </si>
  <si>
    <t>PI 20:0_20:5</t>
  </si>
  <si>
    <t>PI 20:0_22:5</t>
  </si>
  <si>
    <t>PI 20:0_22:6</t>
  </si>
  <si>
    <t>PS 14:0_14:0</t>
  </si>
  <si>
    <t>PS 14:0_15:0</t>
  </si>
  <si>
    <t>PS 14:0_16:0</t>
  </si>
  <si>
    <t>PS 14:0_17:0</t>
  </si>
  <si>
    <t>PS 14:0_18:0</t>
  </si>
  <si>
    <t>PS 14:0_18:1</t>
  </si>
  <si>
    <t>PS 14:0_18:2</t>
  </si>
  <si>
    <t>PS 14:0_18:3</t>
  </si>
  <si>
    <t>PS 14:0_20:1</t>
  </si>
  <si>
    <t>PS 14:0_20:2</t>
  </si>
  <si>
    <t>PS 14:0_20:3</t>
  </si>
  <si>
    <t>PS 14:0_20:4</t>
  </si>
  <si>
    <t>PS 14:0_20:5</t>
  </si>
  <si>
    <t>PS 14:0_22:4</t>
  </si>
  <si>
    <t>PS 14:0_22:5</t>
  </si>
  <si>
    <t>PS 14:0_22:6</t>
  </si>
  <si>
    <t>PS 14:1_14:1</t>
  </si>
  <si>
    <t>PS 15:0_16:0</t>
  </si>
  <si>
    <t>PS 15:0_16:1</t>
  </si>
  <si>
    <t>PS 15:0_18:0</t>
  </si>
  <si>
    <t>PS 15:0_18:1</t>
  </si>
  <si>
    <t>PS 15:0_18:2</t>
  </si>
  <si>
    <t>PS 15:0_20:0</t>
  </si>
  <si>
    <t>PS 15:0_20:1</t>
  </si>
  <si>
    <t>PS 15:0_20:2</t>
  </si>
  <si>
    <t>PS 15:0_20:3</t>
  </si>
  <si>
    <t>PS 15:0_20:4</t>
  </si>
  <si>
    <t>PS 15:0_22:0</t>
  </si>
  <si>
    <t>PS 15:0_22:1</t>
  </si>
  <si>
    <t>PS 15:0_22:2</t>
  </si>
  <si>
    <t>PS 15:0_22:4</t>
  </si>
  <si>
    <t>PS 15:0_22:5</t>
  </si>
  <si>
    <t>PS 15:0_22:6</t>
  </si>
  <si>
    <t>PS 16:0_16:0</t>
  </si>
  <si>
    <t>PS 16:0_16:1</t>
  </si>
  <si>
    <t>PS 16:0_17:0</t>
  </si>
  <si>
    <t>PS 16:0_18:0</t>
  </si>
  <si>
    <t>PS 16:0_18:1</t>
  </si>
  <si>
    <t>PS 16:0_18:2</t>
  </si>
  <si>
    <t>PS 16:0_18:3</t>
  </si>
  <si>
    <t>PS 16:0_20:1</t>
  </si>
  <si>
    <t>PS 16:0_20:2</t>
  </si>
  <si>
    <t>PS 16:0_20:3</t>
  </si>
  <si>
    <t>PS 16:0_20:4</t>
  </si>
  <si>
    <t>PS 16:0_20:5</t>
  </si>
  <si>
    <t>PS 16:0_22:4</t>
  </si>
  <si>
    <t>PS 16:0_22:5</t>
  </si>
  <si>
    <t>PS 16:0_22:6</t>
  </si>
  <si>
    <t>PS 16:1_17:0</t>
  </si>
  <si>
    <t>PS 16:1_18:0</t>
  </si>
  <si>
    <t>PS 16:1_18:1</t>
  </si>
  <si>
    <t>PS 16:1_18:2</t>
  </si>
  <si>
    <t>PS 16:1_20:0</t>
  </si>
  <si>
    <t>PS 17:0_18:0</t>
  </si>
  <si>
    <t>PS 17:0_18:1</t>
  </si>
  <si>
    <t>PS 17:0_18:2</t>
  </si>
  <si>
    <t>PS 17:0_20:0</t>
  </si>
  <si>
    <t>PS 17:0_20:1</t>
  </si>
  <si>
    <t>PS 17:0_20:2</t>
  </si>
  <si>
    <t>PS 17:0_20:3</t>
  </si>
  <si>
    <t>PS 17:0_20:4</t>
  </si>
  <si>
    <t>PS 17:0_22:0</t>
  </si>
  <si>
    <t>PS 17:0_22:1</t>
  </si>
  <si>
    <t>PS 17:0_22:2</t>
  </si>
  <si>
    <t>PS 17:0_22:4</t>
  </si>
  <si>
    <t>PS 17:0_22:5</t>
  </si>
  <si>
    <t>PS 17:0_22:6</t>
  </si>
  <si>
    <t>PS 18:0_18:0</t>
  </si>
  <si>
    <t>PS 18:0_18:1</t>
  </si>
  <si>
    <t>PS 18:0_18:2</t>
  </si>
  <si>
    <t>PS 18:0_18:3</t>
  </si>
  <si>
    <t>PS 18:0_20:0</t>
  </si>
  <si>
    <t>PS 18:0_20:1</t>
  </si>
  <si>
    <t>PS 18:0_20:2</t>
  </si>
  <si>
    <t>PS 18:0_20:3</t>
  </si>
  <si>
    <t>PS 18:0_20:4</t>
  </si>
  <si>
    <t>PS 18:0_20:5</t>
  </si>
  <si>
    <t>PS 18:0_22:4</t>
  </si>
  <si>
    <t>PS 18:0_22:5</t>
  </si>
  <si>
    <t>PS 18:0_22:6</t>
  </si>
  <si>
    <t>PS 18:1_18:1</t>
  </si>
  <si>
    <t>PS 18:1_18:2</t>
  </si>
  <si>
    <t>PS 18:1_18:3</t>
  </si>
  <si>
    <t>PS 18:1_20:0</t>
  </si>
  <si>
    <t>PS 18:1_20:1</t>
  </si>
  <si>
    <t>PS 18:1_20:2</t>
  </si>
  <si>
    <t>PS 18:1_20:3</t>
  </si>
  <si>
    <t>PS 18:1_20:4</t>
  </si>
  <si>
    <t>PS 18:1_20:5</t>
  </si>
  <si>
    <t>PS 18:1_22:4</t>
  </si>
  <si>
    <t>PS 18:1_22:5</t>
  </si>
  <si>
    <t>PS 18:1_22:6</t>
  </si>
  <si>
    <t>PS 18:2_18:2</t>
  </si>
  <si>
    <t>PS 18:2_18:3</t>
  </si>
  <si>
    <t>PS 18:2_20:0</t>
  </si>
  <si>
    <t>PS 18:2_20:1</t>
  </si>
  <si>
    <t>PS 18:2_20:2</t>
  </si>
  <si>
    <t>PS 18:2_20:3</t>
  </si>
  <si>
    <t>PS 18:2_20:4</t>
  </si>
  <si>
    <t>PS 18:2_20:5</t>
  </si>
  <si>
    <t>PS 18:2_22:4</t>
  </si>
  <si>
    <t>PS 18:2_22:5</t>
  </si>
  <si>
    <t>PS 18:2_22:6</t>
  </si>
  <si>
    <t>PS 18:3_20:0</t>
  </si>
  <si>
    <t>PS 20:0_20:1</t>
  </si>
  <si>
    <t>PS 20:0_20:2</t>
  </si>
  <si>
    <t>PS 20:0_20:3</t>
  </si>
  <si>
    <t>PS 20:0_20:4</t>
  </si>
  <si>
    <t>PS 20:0_20:5</t>
  </si>
  <si>
    <t>PS 20:0_22:4</t>
  </si>
  <si>
    <t>PS 20:0_22:5</t>
  </si>
  <si>
    <t>PS 20:0_22:6</t>
  </si>
  <si>
    <t>SM d18:1/14:0</t>
  </si>
  <si>
    <t>SM d18:1/16:0</t>
  </si>
  <si>
    <t>SM d18:1/18:0</t>
  </si>
  <si>
    <t>SM d18:1/18:1</t>
  </si>
  <si>
    <t>SM d18:1/20:0</t>
  </si>
  <si>
    <t>SM d18:1/20:1</t>
  </si>
  <si>
    <t>SM d18:1/22:0</t>
  </si>
  <si>
    <t>SM d18:1/22:1</t>
  </si>
  <si>
    <t>SM d18:1/24:0</t>
  </si>
  <si>
    <t>SM d18:1/24:1</t>
  </si>
  <si>
    <t>SM d18:1/26:0</t>
  </si>
  <si>
    <t>SM d18:1/26:1</t>
  </si>
  <si>
    <t>TG 36:0-FA12:0</t>
  </si>
  <si>
    <t>TG 38:0-FA12:0</t>
  </si>
  <si>
    <t>TG 40:0-FA12:0</t>
  </si>
  <si>
    <t>TG 40:0-FA14:0</t>
  </si>
  <si>
    <t>TG 40:0-FA16:0</t>
  </si>
  <si>
    <t>TG 42:0-FA12:0</t>
  </si>
  <si>
    <t>TG 42:0-FA14:0</t>
  </si>
  <si>
    <t>TG 42:0-FA16:0</t>
  </si>
  <si>
    <t>TG 42:1-FA12:0</t>
  </si>
  <si>
    <t>TG 42:1-FA14:0</t>
  </si>
  <si>
    <t>TG 42:1-FA16:0</t>
  </si>
  <si>
    <t>TG 42:1-FA16:1</t>
  </si>
  <si>
    <t>TG 42:1-FA18:1</t>
  </si>
  <si>
    <t>TG 42:2-FA12:0</t>
  </si>
  <si>
    <t>TG 42:2-FA18:2</t>
  </si>
  <si>
    <t>TG 44:0-FA12:0</t>
  </si>
  <si>
    <t>TG 44:0-FA14:0</t>
  </si>
  <si>
    <t>TG 44:0-FA16:0</t>
  </si>
  <si>
    <t>TG 44:0-FA18:0</t>
  </si>
  <si>
    <t>TG 44:1-FA12:0</t>
  </si>
  <si>
    <t>TG 44:1-FA14:0</t>
  </si>
  <si>
    <t>TG 44:1-FA14:1</t>
  </si>
  <si>
    <t>TG 44:1-FA16:0</t>
  </si>
  <si>
    <t>TG 44:1-FA16:1</t>
  </si>
  <si>
    <t>TG 44:1-FA18:1</t>
  </si>
  <si>
    <t>TG 44:2-FA12:0</t>
  </si>
  <si>
    <t>TG 44:2-FA14:0</t>
  </si>
  <si>
    <t>TG 44:2-FA16:0</t>
  </si>
  <si>
    <t>TG 44:2-FA16:1</t>
  </si>
  <si>
    <t>TG 44:2-FA18:1</t>
  </si>
  <si>
    <t>TG 44:2-FA18:2</t>
  </si>
  <si>
    <t>TG 44:3-FA18:2</t>
  </si>
  <si>
    <t>TG 45:0-FA14:0</t>
  </si>
  <si>
    <t>TG 45:0-FA15:0</t>
  </si>
  <si>
    <t>TG 45:0-FA16:0</t>
  </si>
  <si>
    <t>TG 45:1-FA15:0</t>
  </si>
  <si>
    <t>TG 45:1-FA16:0</t>
  </si>
  <si>
    <t>TG 45:1-FA18:1</t>
  </si>
  <si>
    <t>TG 46:0-FA12:0</t>
  </si>
  <si>
    <t>TG 46:0-FA14:0</t>
  </si>
  <si>
    <t>TG 46:0-FA16:0</t>
  </si>
  <si>
    <t>TG 46:0-FA18:0</t>
  </si>
  <si>
    <t>TG 46:1-FA12:0</t>
  </si>
  <si>
    <t>TG 46:1-FA14:0</t>
  </si>
  <si>
    <t>TG 46:1-FA14:1</t>
  </si>
  <si>
    <t>TG 46:1-FA16:0</t>
  </si>
  <si>
    <t>TG 46:1-FA16:1</t>
  </si>
  <si>
    <t>TG 46:1-FA18:0</t>
  </si>
  <si>
    <t>TG 46:1-FA18:1</t>
  </si>
  <si>
    <t>TG 46:2-FA12:0</t>
  </si>
  <si>
    <t>TG 46:2-FA14:0</t>
  </si>
  <si>
    <t>TG 46:2-FA14:1</t>
  </si>
  <si>
    <t>TG 46:2-FA16:0</t>
  </si>
  <si>
    <t>TG 46:2-FA16:1</t>
  </si>
  <si>
    <t>TG 46:2-FA18:1</t>
  </si>
  <si>
    <t>TG 46:2-FA18:2</t>
  </si>
  <si>
    <t>TG 46:3-FA12:0</t>
  </si>
  <si>
    <t>TG 46:3-FA14:0</t>
  </si>
  <si>
    <t>TG 46:3-FA14:1</t>
  </si>
  <si>
    <t>TG 46:3-FA16:0</t>
  </si>
  <si>
    <t>TG 46:3-FA16:1</t>
  </si>
  <si>
    <t>TG 46:3-FA18:1</t>
  </si>
  <si>
    <t>TG 46:3-FA18:2</t>
  </si>
  <si>
    <t>TG 46:3-FA18:3</t>
  </si>
  <si>
    <t>TG 46:4-FA18:2</t>
  </si>
  <si>
    <t>TG 47:0-FA14:0</t>
  </si>
  <si>
    <t>TG 47:0-FA15:0</t>
  </si>
  <si>
    <t>TG 47:0-FA16:0</t>
  </si>
  <si>
    <t>TG 47:0-FA17:0</t>
  </si>
  <si>
    <t>TG 47:1-FA14:0</t>
  </si>
  <si>
    <t>TG 47:1-FA15:0</t>
  </si>
  <si>
    <t>TG 47:1-FA16:0</t>
  </si>
  <si>
    <t>TG 47:1-FA16:1</t>
  </si>
  <si>
    <t>TG 47:1-FA17:0</t>
  </si>
  <si>
    <t>TG 47:1-FA18:1</t>
  </si>
  <si>
    <t>TG 47:2-FA14:0</t>
  </si>
  <si>
    <t>TG 47:2-FA15:0</t>
  </si>
  <si>
    <t>TG 47:2-FA16:1</t>
  </si>
  <si>
    <t>TG 47:2-FA18:1</t>
  </si>
  <si>
    <t>TG 47:2-FA18:2</t>
  </si>
  <si>
    <t>TG 48:0-FA14:0</t>
  </si>
  <si>
    <t>TG 48:0-FA16:0</t>
  </si>
  <si>
    <t>TG 48:0-FA18:0</t>
  </si>
  <si>
    <t>TG 48:1-FA12:0</t>
  </si>
  <si>
    <t>TG 48:1-FA14:0</t>
  </si>
  <si>
    <t>TG 48:1-FA14:1</t>
  </si>
  <si>
    <t>TG 48:1-FA16:0</t>
  </si>
  <si>
    <t>TG 48:1-FA16:1</t>
  </si>
  <si>
    <t>TG 48:1-FA18:0</t>
  </si>
  <si>
    <t>TG 48:1-FA18:1</t>
  </si>
  <si>
    <t>TG 48:2-FA12:0</t>
  </si>
  <si>
    <t>TG 48:2-FA14:0</t>
  </si>
  <si>
    <t>TG 48:2-FA14:1</t>
  </si>
  <si>
    <t>TG 48:2-FA16:0</t>
  </si>
  <si>
    <t>TG 48:2-FA16:1</t>
  </si>
  <si>
    <t>TG 48:2-FA18:0</t>
  </si>
  <si>
    <t>TG 48:2-FA18:1</t>
  </si>
  <si>
    <t>TG 48:2-FA18:2</t>
  </si>
  <si>
    <t>TG 48:3-FA12:0</t>
  </si>
  <si>
    <t>TG 48:3-FA14:0</t>
  </si>
  <si>
    <t>TG 48:3-FA14:1</t>
  </si>
  <si>
    <t>TG 48:3-FA16:0</t>
  </si>
  <si>
    <t>TG 48:3-FA16:1</t>
  </si>
  <si>
    <t>TG 48:3-FA18:1</t>
  </si>
  <si>
    <t>TG 48:3-FA18:2</t>
  </si>
  <si>
    <t>TG 48:3-FA18:3</t>
  </si>
  <si>
    <t>TG 48:4-FA12:0</t>
  </si>
  <si>
    <t>TG 48:4-FA14:0</t>
  </si>
  <si>
    <t>TG 48:4-FA14:1</t>
  </si>
  <si>
    <t>TG 48:4-FA16:0</t>
  </si>
  <si>
    <t>TG 48:4-FA18:1</t>
  </si>
  <si>
    <t>TG 48:4-FA18:2</t>
  </si>
  <si>
    <t>TG 48:4-FA18:3</t>
  </si>
  <si>
    <t>TG 48:4-FA20:4</t>
  </si>
  <si>
    <t>TG 48:5-FA18:2</t>
  </si>
  <si>
    <t>TG 48:5-FA18:3</t>
  </si>
  <si>
    <t>TG 49:0-FA15:0</t>
  </si>
  <si>
    <t>TG 49:0-FA16:0</t>
  </si>
  <si>
    <t>TG 49:0-FA17:0</t>
  </si>
  <si>
    <t>TG 49:0-FA18:0</t>
  </si>
  <si>
    <t>TG 49:1-FA14:0</t>
  </si>
  <si>
    <t>TG 49:1-FA15:0</t>
  </si>
  <si>
    <t>TG 49:1-FA16:0</t>
  </si>
  <si>
    <t>TG 49:1-FA16:1</t>
  </si>
  <si>
    <t>TG 49:1-FA17:0</t>
  </si>
  <si>
    <t>TG 49:1-FA18:1</t>
  </si>
  <si>
    <t>TG 49:2-FA14:0</t>
  </si>
  <si>
    <t>TG 49:2-FA15:0</t>
  </si>
  <si>
    <t>TG 49:2-FA16:0</t>
  </si>
  <si>
    <t>TG 49:2-FA16:1</t>
  </si>
  <si>
    <t>TG 49:2-FA17:0</t>
  </si>
  <si>
    <t>TG 49:2-FA18:1</t>
  </si>
  <si>
    <t>TG 49:2-FA18:2</t>
  </si>
  <si>
    <t>TG 49:3-FA15:0</t>
  </si>
  <si>
    <t>TG 49:3-FA16:0</t>
  </si>
  <si>
    <t>TG 49:3-FA16:1</t>
  </si>
  <si>
    <t>TG 49:3-FA18:2</t>
  </si>
  <si>
    <t>TG 49:3-FA18:3</t>
  </si>
  <si>
    <t>TG 50:0-FA14:0</t>
  </si>
  <si>
    <t>TG 50:0-FA16:0</t>
  </si>
  <si>
    <t>TG 50:0-FA18:0</t>
  </si>
  <si>
    <t>TG 50:1-FA14:0</t>
  </si>
  <si>
    <t>TG 50:1-FA16:0</t>
  </si>
  <si>
    <t>TG 50:1-FA16:1</t>
  </si>
  <si>
    <t>TG 50:1-FA18:0</t>
  </si>
  <si>
    <t>TG 50:1-FA18:1</t>
  </si>
  <si>
    <t>TG 50:1-FA20:1</t>
  </si>
  <si>
    <t>TG 50:2-FA14:0</t>
  </si>
  <si>
    <t>TG 50:2-FA14:1</t>
  </si>
  <si>
    <t>TG 50:2-FA16:0</t>
  </si>
  <si>
    <t>TG 50:2-FA16:1</t>
  </si>
  <si>
    <t>TG 50:2-FA18:0</t>
  </si>
  <si>
    <t>TG 50:2-FA18:1</t>
  </si>
  <si>
    <t>TG 50:2-FA18:2</t>
  </si>
  <si>
    <t>TG 50:2-FA20:2</t>
  </si>
  <si>
    <t>TG 50:3-FA14:0</t>
  </si>
  <si>
    <t>TG 50:3-FA14:1</t>
  </si>
  <si>
    <t>TG 50:3-FA16:0</t>
  </si>
  <si>
    <t>TG 50:3-FA16:1</t>
  </si>
  <si>
    <t>TG 50:3-FA18:0</t>
  </si>
  <si>
    <t>TG 50:3-FA18:1</t>
  </si>
  <si>
    <t>TG 50:3-FA18:2</t>
  </si>
  <si>
    <t>TG 50:3-FA18:3</t>
  </si>
  <si>
    <t>TG 50:3-FA20:3</t>
  </si>
  <si>
    <t>TG 50:4-FA14:0</t>
  </si>
  <si>
    <t>TG 50:4-FA14:1</t>
  </si>
  <si>
    <t>TG 50:4-FA16:0</t>
  </si>
  <si>
    <t>TG 50:4-FA16:1</t>
  </si>
  <si>
    <t>TG 50:4-FA18:1</t>
  </si>
  <si>
    <t>TG 50:4-FA18:2</t>
  </si>
  <si>
    <t>TG 50:4-FA18:3</t>
  </si>
  <si>
    <t>TG 50:4-FA20:3</t>
  </si>
  <si>
    <t>TG 50:4-FA20:4</t>
  </si>
  <si>
    <t>TG 50:5-FA14:0</t>
  </si>
  <si>
    <t>TG 50:5-FA16:0</t>
  </si>
  <si>
    <t>TG 50:5-FA16:1</t>
  </si>
  <si>
    <t>TG 50:5-FA18:1</t>
  </si>
  <si>
    <t>TG 50:5-FA18:2</t>
  </si>
  <si>
    <t>TG 50:5-FA18:3</t>
  </si>
  <si>
    <t>TG 50:5-FA20:4</t>
  </si>
  <si>
    <t>TG 50:5-FA20:5</t>
  </si>
  <si>
    <t>TG 50:6-FA20:4</t>
  </si>
  <si>
    <t>TG 51:0-FA16:0</t>
  </si>
  <si>
    <t>TG 51:0-FA17:0</t>
  </si>
  <si>
    <t>TG 51:0-FA18:0</t>
  </si>
  <si>
    <t>TG 51:1-FA15:0</t>
  </si>
  <si>
    <t>TG 51:1-FA16:0</t>
  </si>
  <si>
    <t>TG 51:1-FA17:0</t>
  </si>
  <si>
    <t>TG 51:1-FA18:0</t>
  </si>
  <si>
    <t>TG 51:1-FA18:1</t>
  </si>
  <si>
    <t>TG 51:2-FA15:0</t>
  </si>
  <si>
    <t>TG 51:2-FA16:0</t>
  </si>
  <si>
    <t>TG 51:2-FA16:1</t>
  </si>
  <si>
    <t>TG 51:2-FA17:0</t>
  </si>
  <si>
    <t>TG 51:2-FA18:1</t>
  </si>
  <si>
    <t>TG 51:2-FA18:2</t>
  </si>
  <si>
    <t>TG 51:3-FA15:0</t>
  </si>
  <si>
    <t>TG 51:3-FA16:1</t>
  </si>
  <si>
    <t>TG 51:3-FA17:0</t>
  </si>
  <si>
    <t>TG 51:3-FA18:2</t>
  </si>
  <si>
    <t>TG 51:3-FA18:3</t>
  </si>
  <si>
    <t>TG 51:4-FA15:0</t>
  </si>
  <si>
    <t>TG 51:4-FA16:1</t>
  </si>
  <si>
    <t>TG 51:4-FA18:2</t>
  </si>
  <si>
    <t>TG 51:4-FA18:3</t>
  </si>
  <si>
    <t>TG 51:4-FA20:4</t>
  </si>
  <si>
    <t>TG 51:5-FA18:2</t>
  </si>
  <si>
    <t>TG 51:5-FA18:3</t>
  </si>
  <si>
    <t>TG 52:0-FA16:0</t>
  </si>
  <si>
    <t>TG 52:0-FA18:0</t>
  </si>
  <si>
    <t>TG 52:0-FA20:0</t>
  </si>
  <si>
    <t>TG 52:1-FA16:0</t>
  </si>
  <si>
    <t>TG 52:1-FA16:1</t>
  </si>
  <si>
    <t>TG 52:1-FA18:0</t>
  </si>
  <si>
    <t>TG 52:1-FA18:1</t>
  </si>
  <si>
    <t>TG 52:1-FA20:0</t>
  </si>
  <si>
    <t>TG 52:1-FA20:1</t>
  </si>
  <si>
    <t>TG 52:2-FA14:0</t>
  </si>
  <si>
    <t>TG 52:2-FA16:0</t>
  </si>
  <si>
    <t>TG 52:2-FA16:1</t>
  </si>
  <si>
    <t>TG 52:2-FA18:0</t>
  </si>
  <si>
    <t>TG 52:2-FA18:1</t>
  </si>
  <si>
    <t>TG 52:2-FA18:2</t>
  </si>
  <si>
    <t>TG 52:2-FA20:0</t>
  </si>
  <si>
    <t>TG 52:2-FA20:1</t>
  </si>
  <si>
    <t>TG 52:2-FA20:2</t>
  </si>
  <si>
    <t>TG 52:3-FA14:0</t>
  </si>
  <si>
    <t>TG 52:3-FA16:0</t>
  </si>
  <si>
    <t>TG 52:3-FA16:1</t>
  </si>
  <si>
    <t>TG 52:3-FA18:0</t>
  </si>
  <si>
    <t>TG 52:3-FA18:1</t>
  </si>
  <si>
    <t>TG 52:3-FA18:2</t>
  </si>
  <si>
    <t>TG 52:3-FA18:3</t>
  </si>
  <si>
    <t>TG 52:3-FA20:0</t>
  </si>
  <si>
    <t>TG 52:3-FA20:1</t>
  </si>
  <si>
    <t>TG 52:3-FA20:2</t>
  </si>
  <si>
    <t>TG 52:3-FA20:3</t>
  </si>
  <si>
    <t>TG 52:3-FA22:1</t>
  </si>
  <si>
    <t>TG 52:4-FA14:0</t>
  </si>
  <si>
    <t>TG 52:4-FA16:0</t>
  </si>
  <si>
    <t>TG 52:4-FA16:1</t>
  </si>
  <si>
    <t>TG 52:4-FA18:0</t>
  </si>
  <si>
    <t>TG 52:4-FA18:1</t>
  </si>
  <si>
    <t>TG 52:4-FA18:2</t>
  </si>
  <si>
    <t>TG 52:4-FA18:3</t>
  </si>
  <si>
    <t>TG 52:4-FA20:0</t>
  </si>
  <si>
    <t>TG 52:4-FA20:2</t>
  </si>
  <si>
    <t>TG 52:4-FA20:3</t>
  </si>
  <si>
    <t>TG 52:4-FA20:4</t>
  </si>
  <si>
    <t>TG 52:4-FA22:1</t>
  </si>
  <si>
    <t>TG 52:4-FA22:4</t>
  </si>
  <si>
    <t>TG 52:5-FA14:0</t>
  </si>
  <si>
    <t>TG 52:5-FA16:0</t>
  </si>
  <si>
    <t>TG 52:5-FA16:1</t>
  </si>
  <si>
    <t>TG 52:5-FA18:1</t>
  </si>
  <si>
    <t>TG 52:5-FA18:2</t>
  </si>
  <si>
    <t>TG 52:5-FA18:3</t>
  </si>
  <si>
    <t>TG 52:5-FA20:3</t>
  </si>
  <si>
    <t>TG 52:5-FA20:4</t>
  </si>
  <si>
    <t>TG 52:5-FA20:5</t>
  </si>
  <si>
    <t>TG 52:5-FA22:5</t>
  </si>
  <si>
    <t>TG 52:6-FA14:0</t>
  </si>
  <si>
    <t>TG 52:6-FA16:0</t>
  </si>
  <si>
    <t>TG 52:6-FA16:1</t>
  </si>
  <si>
    <t>TG 52:6-FA18:1</t>
  </si>
  <si>
    <t>TG 52:6-FA18:2</t>
  </si>
  <si>
    <t>TG 52:6-FA18:3</t>
  </si>
  <si>
    <t>TG 52:6-FA20:4</t>
  </si>
  <si>
    <t>TG 52:6-FA20:5</t>
  </si>
  <si>
    <t>TG 52:6-FA22:6</t>
  </si>
  <si>
    <t>TG 52:7-FA16:0</t>
  </si>
  <si>
    <t>TG 52:7-FA18:1</t>
  </si>
  <si>
    <t>TG 52:7-FA20:5</t>
  </si>
  <si>
    <t>TG 52:7-FA22:6</t>
  </si>
  <si>
    <t>TG 52:8-FA16:1</t>
  </si>
  <si>
    <t>TG 52:8-FA18:2</t>
  </si>
  <si>
    <t>TG 53:0-FA16:0</t>
  </si>
  <si>
    <t>TG 53:1-FA16:0</t>
  </si>
  <si>
    <t>TG 53:1-FA17:0</t>
  </si>
  <si>
    <t>TG 53:1-FA18:0</t>
  </si>
  <si>
    <t>TG 53:1-FA18:1</t>
  </si>
  <si>
    <t>TG 53:2-FA16:0</t>
  </si>
  <si>
    <t>TG 53:2-FA17:0</t>
  </si>
  <si>
    <t>TG 53:2-FA18:0</t>
  </si>
  <si>
    <t>TG 53:2-FA18:1</t>
  </si>
  <si>
    <t>TG 53:2-FA18:2</t>
  </si>
  <si>
    <t>TG 53:3-FA16:0</t>
  </si>
  <si>
    <t>TG 53:3-FA17:0</t>
  </si>
  <si>
    <t>TG 53:3-FA18:0</t>
  </si>
  <si>
    <t>TG 53:3-FA18:1</t>
  </si>
  <si>
    <t>TG 53:3-FA18:2</t>
  </si>
  <si>
    <t>TG 53:4-FA16:0</t>
  </si>
  <si>
    <t>TG 53:4-FA17:0</t>
  </si>
  <si>
    <t>TG 53:4-FA18:0</t>
  </si>
  <si>
    <t>TG 53:4-FA18:1</t>
  </si>
  <si>
    <t>TG 53:4-FA18:2</t>
  </si>
  <si>
    <t>TG 53:4-FA18:3</t>
  </si>
  <si>
    <t>TG 53:4-FA20:4</t>
  </si>
  <si>
    <t>TG 53:5-FA18:1</t>
  </si>
  <si>
    <t>TG 53:5-FA18:2</t>
  </si>
  <si>
    <t>TG 53:5-FA18:3</t>
  </si>
  <si>
    <t>TG 53:5-FA20:4</t>
  </si>
  <si>
    <t>TG 53:6-FA18:1</t>
  </si>
  <si>
    <t>TG 53:6-FA18:2</t>
  </si>
  <si>
    <t>TG 53:6-FA18:3</t>
  </si>
  <si>
    <t>TG 53:6-FA20:4</t>
  </si>
  <si>
    <t>TG 53:7-FA18:3</t>
  </si>
  <si>
    <t>TG 54:0-FA16:0</t>
  </si>
  <si>
    <t>TG 54:0-FA18:0</t>
  </si>
  <si>
    <t>TG 54:1-FA16:0</t>
  </si>
  <si>
    <t>TG 54:1-FA18:0</t>
  </si>
  <si>
    <t>TG 54:1-FA18:1</t>
  </si>
  <si>
    <t>TG 54:1-FA20:0</t>
  </si>
  <si>
    <t>TG 54:1-FA20:1</t>
  </si>
  <si>
    <t>TG 54:2-FA16:0</t>
  </si>
  <si>
    <t>TG 54:2-FA18:0</t>
  </si>
  <si>
    <t>TG 54:2-FA18:1</t>
  </si>
  <si>
    <t>TG 54:2-FA18:2</t>
  </si>
  <si>
    <t>TG 54:2-FA20:0</t>
  </si>
  <si>
    <t>TG 54:2-FA20:1</t>
  </si>
  <si>
    <t>TG 54:2-FA20:2</t>
  </si>
  <si>
    <t>TG 54:3-FA16:0</t>
  </si>
  <si>
    <t>TG 54:3-FA16:1</t>
  </si>
  <si>
    <t>TG 54:3-FA18:0</t>
  </si>
  <si>
    <t>TG 54:3-FA18:1</t>
  </si>
  <si>
    <t>TG 54:3-FA18:2</t>
  </si>
  <si>
    <t>TG 54:3-FA18:3</t>
  </si>
  <si>
    <t>TG 54:3-FA20:1</t>
  </si>
  <si>
    <t>TG 54:3-FA20:2</t>
  </si>
  <si>
    <t>TG 54:3-FA20:3</t>
  </si>
  <si>
    <t>TG 54:4-FA16:0</t>
  </si>
  <si>
    <t>TG 54:4-FA16:1</t>
  </si>
  <si>
    <t>TG 54:4-FA18:0</t>
  </si>
  <si>
    <t>TG 54:4-FA18:1</t>
  </si>
  <si>
    <t>TG 54:4-FA18:2</t>
  </si>
  <si>
    <t>TG 54:4-FA18:3</t>
  </si>
  <si>
    <t>TG 54:4-FA20:1</t>
  </si>
  <si>
    <t>TG 54:4-FA20:2</t>
  </si>
  <si>
    <t>TG 54:4-FA20:3</t>
  </si>
  <si>
    <t>TG 54:4-FA20:4</t>
  </si>
  <si>
    <t>TG 54:4-FA22:1</t>
  </si>
  <si>
    <t>TG 54:4-FA22:4</t>
  </si>
  <si>
    <t>TG 54:5-FA16:0</t>
  </si>
  <si>
    <t>TG 54:5-FA16:1</t>
  </si>
  <si>
    <t>TG 54:5-FA18:0</t>
  </si>
  <si>
    <t>TG 54:5-FA18:1</t>
  </si>
  <si>
    <t>TG 54:5-FA18:2</t>
  </si>
  <si>
    <t>TG 54:5-FA18:3</t>
  </si>
  <si>
    <t>TG 54:5-FA20:2</t>
  </si>
  <si>
    <t>TG 54:5-FA20:3</t>
  </si>
  <si>
    <t>TG 54:5-FA20:4</t>
  </si>
  <si>
    <t>TG 54:5-FA20:5</t>
  </si>
  <si>
    <t>TG 54:5-FA22:1</t>
  </si>
  <si>
    <t>TG 54:5-FA22:4</t>
  </si>
  <si>
    <t>TG 54:5-FA22:5</t>
  </si>
  <si>
    <t>TG 54:6-FA16:0</t>
  </si>
  <si>
    <t>TG 54:6-FA16:1</t>
  </si>
  <si>
    <t>TG 54:6-FA18:1</t>
  </si>
  <si>
    <t>TG 54:6-FA18:2</t>
  </si>
  <si>
    <t>TG 54:6-FA18:3</t>
  </si>
  <si>
    <t>TG 54:6-FA20:3</t>
  </si>
  <si>
    <t>TG 54:6-FA20:4</t>
  </si>
  <si>
    <t>TG 54:6-FA20:5</t>
  </si>
  <si>
    <t>TG 54:6-FA22:5</t>
  </si>
  <si>
    <t>TG 54:6-FA22:6</t>
  </si>
  <si>
    <t>TG 54:7-FA16:1</t>
  </si>
  <si>
    <t>TG 54:7-FA18:1</t>
  </si>
  <si>
    <t>TG 54:7-FA18:2</t>
  </si>
  <si>
    <t>TG 54:7-FA18:3</t>
  </si>
  <si>
    <t>TG 54:7-FA20:4</t>
  </si>
  <si>
    <t>TG 54:7-FA20:5</t>
  </si>
  <si>
    <t>TG 54:7-FA22:5</t>
  </si>
  <si>
    <t>TG 54:7-FA22:6</t>
  </si>
  <si>
    <t>TG 54:8-FA18:2</t>
  </si>
  <si>
    <t>TG 54:8-FA18:3</t>
  </si>
  <si>
    <t>TG 54:8-FA20:4</t>
  </si>
  <si>
    <t>TG 54:8-FA20:5</t>
  </si>
  <si>
    <t>TG 54:8-FA22:6</t>
  </si>
  <si>
    <t>TG 55:1-FA16:0</t>
  </si>
  <si>
    <t>TG 55:1-FA18:1</t>
  </si>
  <si>
    <t>TG 55:2-FA18:1</t>
  </si>
  <si>
    <t>TG 55:2-FA18:2</t>
  </si>
  <si>
    <t>TG 55:3-FA18:1</t>
  </si>
  <si>
    <t>TG 55:3-FA18:2</t>
  </si>
  <si>
    <t>TG 55:4-FA18:1</t>
  </si>
  <si>
    <t>TG 55:4-FA18:2</t>
  </si>
  <si>
    <t>TG 55:5-FA18:1</t>
  </si>
  <si>
    <t>TG 55:5-FA18:2</t>
  </si>
  <si>
    <t>TG 55:5-FA20:4</t>
  </si>
  <si>
    <t>TG 55:6-FA18:1</t>
  </si>
  <si>
    <t>TG 55:6-FA20:3</t>
  </si>
  <si>
    <t>TG 55:6-FA20:4</t>
  </si>
  <si>
    <t>TG 55:7-FA15:0</t>
  </si>
  <si>
    <t>TG 55:7-FA18:1</t>
  </si>
  <si>
    <t>TG 55:7-FA20:3</t>
  </si>
  <si>
    <t>TG 55:7-FA22:6</t>
  </si>
  <si>
    <t>TG 55:8-FA20:4</t>
  </si>
  <si>
    <t>TG 56:10-FA18:2</t>
  </si>
  <si>
    <t>TG 56:1-FA16:0</t>
  </si>
  <si>
    <t>TG 56:1-FA18:1</t>
  </si>
  <si>
    <t>TG 56:2-FA16:0</t>
  </si>
  <si>
    <t>TG 56:2-FA18:0</t>
  </si>
  <si>
    <t>TG 56:2-FA18:1</t>
  </si>
  <si>
    <t>TG 56:2-FA20:0</t>
  </si>
  <si>
    <t>TG 56:2-FA20:1</t>
  </si>
  <si>
    <t>TG 56:3-FA16:0</t>
  </si>
  <si>
    <t>TG 56:3-FA18:0</t>
  </si>
  <si>
    <t>TG 56:3-FA18:1</t>
  </si>
  <si>
    <t>TG 56:3-FA18:2</t>
  </si>
  <si>
    <t>TG 56:3-FA20:0</t>
  </si>
  <si>
    <t>TG 56:3-FA20:1</t>
  </si>
  <si>
    <t>TG 56:3-FA20:2</t>
  </si>
  <si>
    <t>TG 56:4-FA16:0</t>
  </si>
  <si>
    <t>TG 56:4-FA18:0</t>
  </si>
  <si>
    <t>TG 56:4-FA18:1</t>
  </si>
  <si>
    <t>TG 56:4-FA18:2</t>
  </si>
  <si>
    <t>TG 56:4-FA20:1</t>
  </si>
  <si>
    <t>TG 56:4-FA20:2</t>
  </si>
  <si>
    <t>TG 56:4-FA20:3</t>
  </si>
  <si>
    <t>TG 56:4-FA20:4</t>
  </si>
  <si>
    <t>TG 56:4-FA22:4</t>
  </si>
  <si>
    <t>TG 56:5-FA16:0</t>
  </si>
  <si>
    <t>TG 56:5-FA18:0</t>
  </si>
  <si>
    <t>TG 56:5-FA18:1</t>
  </si>
  <si>
    <t>TG 56:5-FA18:2</t>
  </si>
  <si>
    <t>TG 56:5-FA20:1</t>
  </si>
  <si>
    <t>TG 56:5-FA20:2</t>
  </si>
  <si>
    <t>TG 56:5-FA20:3</t>
  </si>
  <si>
    <t>TG 56:5-FA20:4</t>
  </si>
  <si>
    <t>TG 56:5-FA22:4</t>
  </si>
  <si>
    <t>TG 56:5-FA22:5</t>
  </si>
  <si>
    <t>TG 56:6-FA16:0</t>
  </si>
  <si>
    <t>TG 56:6-FA18:0</t>
  </si>
  <si>
    <t>TG 56:6-FA18:1</t>
  </si>
  <si>
    <t>TG 56:6-FA18:2</t>
  </si>
  <si>
    <t>TG 56:6-FA18:3</t>
  </si>
  <si>
    <t>TG 56:6-FA20:2</t>
  </si>
  <si>
    <t>TG 56:6-FA20:3</t>
  </si>
  <si>
    <t>TG 56:6-FA20:4</t>
  </si>
  <si>
    <t>TG 56:6-FA20:5</t>
  </si>
  <si>
    <t>TG 56:6-FA22:4</t>
  </si>
  <si>
    <t>TG 56:6-FA22:5</t>
  </si>
  <si>
    <t>TG 56:6-FA22:6</t>
  </si>
  <si>
    <t>TG 56:7-FA16:0</t>
  </si>
  <si>
    <t>TG 56:7-FA16:1</t>
  </si>
  <si>
    <t>TG 56:7-FA18:0</t>
  </si>
  <si>
    <t>TG 56:7-FA18:1</t>
  </si>
  <si>
    <t>TG 56:7-FA18:2</t>
  </si>
  <si>
    <t>TG 56:7-FA18:3</t>
  </si>
  <si>
    <t>TG 56:7-FA20:3</t>
  </si>
  <si>
    <t>TG 56:7-FA20:4</t>
  </si>
  <si>
    <t>TG 56:7-FA20:5</t>
  </si>
  <si>
    <t>TG 56:7-FA22:4</t>
  </si>
  <si>
    <t>TG 56:7-FA22:5</t>
  </si>
  <si>
    <t>TG 56:7-FA22:6</t>
  </si>
  <si>
    <t>TG 56:8-FA16:0</t>
  </si>
  <si>
    <t>TG 56:8-FA16:1</t>
  </si>
  <si>
    <t>TG 56:8-FA18:1</t>
  </si>
  <si>
    <t>TG 56:8-FA18:2</t>
  </si>
  <si>
    <t>TG 56:8-FA18:3</t>
  </si>
  <si>
    <t>TG 56:8-FA20:4</t>
  </si>
  <si>
    <t>TG 56:8-FA20:5</t>
  </si>
  <si>
    <t>TG 56:8-FA22:5</t>
  </si>
  <si>
    <t>TG 56:8-FA22:6</t>
  </si>
  <si>
    <t>TG 56:9-FA18:3</t>
  </si>
  <si>
    <t>TG 56:9-FA20:4</t>
  </si>
  <si>
    <t>TG 56:9-FA20:5</t>
  </si>
  <si>
    <t>TG 56:9-FA22:6</t>
  </si>
  <si>
    <t>TG 57:10-FA22:6</t>
  </si>
  <si>
    <t>TG 57:2-FA18:1</t>
  </si>
  <si>
    <t>TG 57:3-FA18:2</t>
  </si>
  <si>
    <t>TG 57:8-FA22:6</t>
  </si>
  <si>
    <t>TG 57:9-FA22:6</t>
  </si>
  <si>
    <t>TG 58:10-FA18:2</t>
  </si>
  <si>
    <t>TG 58:10-FA20:4</t>
  </si>
  <si>
    <t>TG 58:10-FA20:5</t>
  </si>
  <si>
    <t>TG 58:10-FA22:5</t>
  </si>
  <si>
    <t>TG 58:10-FA22:6</t>
  </si>
  <si>
    <t>TG 58:2-FA18:1</t>
  </si>
  <si>
    <t>TG 58:3-FA18:1</t>
  </si>
  <si>
    <t>TG 58:5-FA18:1</t>
  </si>
  <si>
    <t>TG 58:6-FA16:0</t>
  </si>
  <si>
    <t>TG 58:6-FA18:0</t>
  </si>
  <si>
    <t>TG 58:6-FA18:1</t>
  </si>
  <si>
    <t>TG 58:6-FA20:4</t>
  </si>
  <si>
    <t>TG 58:6-FA22:4</t>
  </si>
  <si>
    <t>TG 58:6-FA22:5</t>
  </si>
  <si>
    <t>TG 58:7-FA16:0</t>
  </si>
  <si>
    <t>TG 58:7-FA18:0</t>
  </si>
  <si>
    <t>TG 58:7-FA18:1</t>
  </si>
  <si>
    <t>TG 58:7-FA18:2</t>
  </si>
  <si>
    <t>TG 58:7-FA20:4</t>
  </si>
  <si>
    <t>TG 58:7-FA22:4</t>
  </si>
  <si>
    <t>TG 58:7-FA22:5</t>
  </si>
  <si>
    <t>TG 58:7-FA22:6</t>
  </si>
  <si>
    <t>TG 58:8-FA18:1</t>
  </si>
  <si>
    <t>TG 58:8-FA18:2</t>
  </si>
  <si>
    <t>TG 58:8-FA20:3</t>
  </si>
  <si>
    <t>TG 58:8-FA20:4</t>
  </si>
  <si>
    <t>TG 58:8-FA22:5</t>
  </si>
  <si>
    <t>TG 58:8-FA22:6</t>
  </si>
  <si>
    <t>TG 58:9-FA18:1</t>
  </si>
  <si>
    <t>TG 58:9-FA18:2</t>
  </si>
  <si>
    <t>TG 58:9-FA20:4</t>
  </si>
  <si>
    <t>TG 58:9-FA22:5</t>
  </si>
  <si>
    <t>TG 58:9-FA22:6</t>
  </si>
  <si>
    <t>TG 60:10-FA22:5</t>
  </si>
  <si>
    <t>TG 60:10-FA22:6</t>
  </si>
  <si>
    <t>TG 60:11-FA22:5</t>
  </si>
  <si>
    <t>TG 60:11-FA22:6</t>
  </si>
  <si>
    <t>TG 60:12-FA22:6</t>
  </si>
  <si>
    <t>CE (12:0)</t>
  </si>
  <si>
    <t>CE (14:0)</t>
  </si>
  <si>
    <t>CE (14:1)</t>
  </si>
  <si>
    <t>CE (15:0)</t>
  </si>
  <si>
    <t>CE (16:0)</t>
  </si>
  <si>
    <t>CE (16:1)</t>
  </si>
  <si>
    <t>CE (17:0)</t>
  </si>
  <si>
    <t>CE (18:0)</t>
  </si>
  <si>
    <t>CE (18:1)</t>
  </si>
  <si>
    <t>CE (18:2)</t>
  </si>
  <si>
    <t>CE (18:3)</t>
  </si>
  <si>
    <t>CE (18:4)</t>
  </si>
  <si>
    <t>CE (20:0)</t>
  </si>
  <si>
    <t>CE (20:1)</t>
  </si>
  <si>
    <t>CE (20:2)</t>
  </si>
  <si>
    <t>CE (20:3)</t>
  </si>
  <si>
    <t>CE (20:4)</t>
  </si>
  <si>
    <t>CE (20:5)</t>
  </si>
  <si>
    <t>CE (22:0)</t>
  </si>
  <si>
    <t>CE (22:1)</t>
  </si>
  <si>
    <t>CE (22:2)</t>
  </si>
  <si>
    <t>CE (22:4)</t>
  </si>
  <si>
    <t>CE (22:5)</t>
  </si>
  <si>
    <t>CE (22:6)</t>
  </si>
  <si>
    <t>CE (24:0)</t>
  </si>
  <si>
    <t>CE (24:1)</t>
  </si>
  <si>
    <t>Cer d18:0 (16:0)</t>
  </si>
  <si>
    <t>Cer d18:0 (18:0)</t>
  </si>
  <si>
    <t>Cer d18:0 (20:0)</t>
  </si>
  <si>
    <t>Cer d18:0 (22:0)</t>
  </si>
  <si>
    <t>Cer d18:0 (22:1)</t>
  </si>
  <si>
    <t>Cer d18:0 (24:0)</t>
  </si>
  <si>
    <t>Cer d18:0 (24:1)</t>
  </si>
  <si>
    <t>Cer d18:0 (26:0)</t>
  </si>
  <si>
    <t>Cer d18:0 (26:1)</t>
  </si>
  <si>
    <t>Cer d18:1 (14:0)</t>
  </si>
  <si>
    <t>Cer d18:1 (16:0)</t>
  </si>
  <si>
    <t>Cer d18:1 (18:0)</t>
  </si>
  <si>
    <t>Cer d18:1 (18:1)</t>
  </si>
  <si>
    <t>Cer d18:1 (20:0)</t>
  </si>
  <si>
    <t>Cer d18:1 (20:1)</t>
  </si>
  <si>
    <t>Cer d18:1 (22:0)</t>
  </si>
  <si>
    <t>Cer d18:1 (22:1)</t>
  </si>
  <si>
    <t>Cer d18:1 (24:0)</t>
  </si>
  <si>
    <t>Cer d18:1 (24:1)</t>
  </si>
  <si>
    <t>Cer d18:1 (26:0)</t>
  </si>
  <si>
    <t>Cer d18:1 (26:1)</t>
  </si>
  <si>
    <t>DG (12:0)</t>
  </si>
  <si>
    <t>DG (14:0)</t>
  </si>
  <si>
    <t>DG (14:1)</t>
  </si>
  <si>
    <t>DG (16:0)</t>
  </si>
  <si>
    <t>DG (16:1)</t>
  </si>
  <si>
    <t>DG (18:0)</t>
  </si>
  <si>
    <t>DG (18:1)</t>
  </si>
  <si>
    <t>DG (18:2)</t>
  </si>
  <si>
    <t>DG (18:3)</t>
  </si>
  <si>
    <t>DG (20:0)</t>
  </si>
  <si>
    <t>DG (20:1)</t>
  </si>
  <si>
    <t>DG (20:3)</t>
  </si>
  <si>
    <t>DG (20:4)</t>
  </si>
  <si>
    <t>DG (22:4)</t>
  </si>
  <si>
    <t>DG (22:5)</t>
  </si>
  <si>
    <t>DG (22:6)</t>
  </si>
  <si>
    <t>FA (12:0)</t>
  </si>
  <si>
    <t>FA (14:0)</t>
  </si>
  <si>
    <t>FA (14:1)</t>
  </si>
  <si>
    <t>FA (15:0)</t>
  </si>
  <si>
    <t>FA (16:0)</t>
  </si>
  <si>
    <t>FA (16:1)</t>
  </si>
  <si>
    <t>FA (17:0)</t>
  </si>
  <si>
    <t>FA (18:0)</t>
  </si>
  <si>
    <t>FA (18:1)</t>
  </si>
  <si>
    <t>FA (18:2)</t>
  </si>
  <si>
    <t>FA (18:3)</t>
  </si>
  <si>
    <t>FA (18:4)</t>
  </si>
  <si>
    <t>FA (20:0)</t>
  </si>
  <si>
    <t>FA (20:1)</t>
  </si>
  <si>
    <t>FA (20:2)</t>
  </si>
  <si>
    <t>FA (20:3)</t>
  </si>
  <si>
    <t>FA (20:4)</t>
  </si>
  <si>
    <t>FA (20:5)</t>
  </si>
  <si>
    <t>FA (22:0)</t>
  </si>
  <si>
    <t>FA (22:1)</t>
  </si>
  <si>
    <t>FA (22:2)</t>
  </si>
  <si>
    <t>FA (22:4)</t>
  </si>
  <si>
    <t>FA (22:5)</t>
  </si>
  <si>
    <t>FA (22:6)</t>
  </si>
  <si>
    <t>FA (24:0)</t>
  </si>
  <si>
    <t>FA (24:1)</t>
  </si>
  <si>
    <t>HexCER d18:1 (14:0)</t>
  </si>
  <si>
    <t>HexCER d18:1 (16:0)</t>
  </si>
  <si>
    <t>HexCER d18:1 (18:0)</t>
  </si>
  <si>
    <t>HexCER d18:1 (18:1)</t>
  </si>
  <si>
    <t>HexCER d18:1 (20:0)</t>
  </si>
  <si>
    <t>HexCER d18:1 (20:1)</t>
  </si>
  <si>
    <t>HexCER d18:1 (22:0)</t>
  </si>
  <si>
    <t>HexCER d18:1 (22:1)</t>
  </si>
  <si>
    <t>HexCER d18:1 (24:0)</t>
  </si>
  <si>
    <t>HexCER d18:1 (24:1)</t>
  </si>
  <si>
    <t>LPC (14:0)</t>
  </si>
  <si>
    <t>LPC (14:1)</t>
  </si>
  <si>
    <t>LPC (15:0)</t>
  </si>
  <si>
    <t>LPC (16:0)</t>
  </si>
  <si>
    <t>LPC (16:1)</t>
  </si>
  <si>
    <t>LPC (17:0)</t>
  </si>
  <si>
    <t>LPC (18:0)</t>
  </si>
  <si>
    <t>LPC (18:1)</t>
  </si>
  <si>
    <t>LPC (18:2)</t>
  </si>
  <si>
    <t>LPC (18:3)</t>
  </si>
  <si>
    <t>LPC (18:4)</t>
  </si>
  <si>
    <t>LPC (19:0)</t>
  </si>
  <si>
    <t>LPC (20:0)</t>
  </si>
  <si>
    <t>LPC (20:1)</t>
  </si>
  <si>
    <t>LPC (20:2)</t>
  </si>
  <si>
    <t>LPC (20:3)</t>
  </si>
  <si>
    <t>LPC (20:4)</t>
  </si>
  <si>
    <t>LPC (20:5)</t>
  </si>
  <si>
    <t>LPC (22:0)</t>
  </si>
  <si>
    <t>LPC (22:1)</t>
  </si>
  <si>
    <t>LPC (22:2)</t>
  </si>
  <si>
    <t>LPC (22:4)</t>
  </si>
  <si>
    <t>LPC (22:5)</t>
  </si>
  <si>
    <t>LPC (22:6)</t>
  </si>
  <si>
    <t>LPC (24:0)</t>
  </si>
  <si>
    <t>LPC (24:1)</t>
  </si>
  <si>
    <t>LPE (14:1)</t>
  </si>
  <si>
    <t>LPE (16:0)</t>
  </si>
  <si>
    <t>LPE (16:1)</t>
  </si>
  <si>
    <t>LPE (17:0)</t>
  </si>
  <si>
    <t>LPE (18:0)</t>
  </si>
  <si>
    <t>LPE (18:1)</t>
  </si>
  <si>
    <t>LPE (18:2)</t>
  </si>
  <si>
    <t>LPE (18:3)</t>
  </si>
  <si>
    <t>LPE (18:4)</t>
  </si>
  <si>
    <t>LPE (20:0)</t>
  </si>
  <si>
    <t>LPE (20:1)</t>
  </si>
  <si>
    <t>LPE (20:2)</t>
  </si>
  <si>
    <t>LPE (20:3)</t>
  </si>
  <si>
    <t>LPE (20:4)</t>
  </si>
  <si>
    <t>LPE (20:5)</t>
  </si>
  <si>
    <t>LPE (22:0)</t>
  </si>
  <si>
    <t>LPE (22:1)</t>
  </si>
  <si>
    <t>LPE (22:2)</t>
  </si>
  <si>
    <t>LPE (22:4)</t>
  </si>
  <si>
    <t>LPE (22:5)</t>
  </si>
  <si>
    <t>LPE (22:6)</t>
  </si>
  <si>
    <t>LPE (24:0)</t>
  </si>
  <si>
    <t>LPE (24:1)</t>
  </si>
  <si>
    <t>LPG (18:4)</t>
  </si>
  <si>
    <t>LPG (20:0)</t>
  </si>
  <si>
    <t>LPG (20:4)</t>
  </si>
  <si>
    <t>LPI (15:0)</t>
  </si>
  <si>
    <t>LPI (16:0)</t>
  </si>
  <si>
    <t>LPI (18:0)</t>
  </si>
  <si>
    <t>LPI (18:4)</t>
  </si>
  <si>
    <t>LPI (20:0)</t>
  </si>
  <si>
    <t>LPI (20:4)</t>
  </si>
  <si>
    <t>LPS (14:1)</t>
  </si>
  <si>
    <t>LPS (18:0)</t>
  </si>
  <si>
    <t>LPS (18:1)</t>
  </si>
  <si>
    <t>LPS (18:4)</t>
  </si>
  <si>
    <t>LPS (20:0)</t>
  </si>
  <si>
    <t>LPS (20:4)</t>
  </si>
  <si>
    <t>LPS (20:5)</t>
  </si>
  <si>
    <t>LPS (22:0)</t>
  </si>
  <si>
    <t>LPS (24:0)</t>
  </si>
  <si>
    <t>LPS (24:1)</t>
  </si>
  <si>
    <t>LacCER d18:1 (14:0)</t>
  </si>
  <si>
    <t>LacCER d18:1 (16:0)</t>
  </si>
  <si>
    <t>LacCER d18:1 (18:0)</t>
  </si>
  <si>
    <t>LacCER d18:1 (18:1)</t>
  </si>
  <si>
    <t>LacCER d18:1 (20:0)</t>
  </si>
  <si>
    <t>LacCER d18:1 (20:1)</t>
  </si>
  <si>
    <t>LacCER d18:1 (22:0)</t>
  </si>
  <si>
    <t>LacCER d18:1 (22:1)</t>
  </si>
  <si>
    <t>LacCER d18:1 (24:0)</t>
  </si>
  <si>
    <t>LacCER d18:1 (24:1)</t>
  </si>
  <si>
    <t>LacCER d18:1 (26:0)</t>
  </si>
  <si>
    <t>LacCER d18:1 (26:1)</t>
  </si>
  <si>
    <t>PA (25:0)</t>
  </si>
  <si>
    <t>PA (28:0)</t>
  </si>
  <si>
    <t>PA (30:0)</t>
  </si>
  <si>
    <t>PA (32:0)</t>
  </si>
  <si>
    <t>PA (32:1)</t>
  </si>
  <si>
    <t>PA (32:2)</t>
  </si>
  <si>
    <t>PA (34:0)</t>
  </si>
  <si>
    <t>PA (34:1)</t>
  </si>
  <si>
    <t>PA (34:2)</t>
  </si>
  <si>
    <t>PA (34:3)</t>
  </si>
  <si>
    <t>PA (34:4)</t>
  </si>
  <si>
    <t>PA (34:5)</t>
  </si>
  <si>
    <t>PA (36:0)</t>
  </si>
  <si>
    <t>PA (36:1)</t>
  </si>
  <si>
    <t>PA (36:2)</t>
  </si>
  <si>
    <t>PA (36:3)</t>
  </si>
  <si>
    <t>PA (36:4)</t>
  </si>
  <si>
    <t>PA (36:5)</t>
  </si>
  <si>
    <t>PA (38:0)</t>
  </si>
  <si>
    <t>PA (38:1)</t>
  </si>
  <si>
    <t>PA (38:2)</t>
  </si>
  <si>
    <t>PA (38:3)</t>
  </si>
  <si>
    <t>PA (38:4)</t>
  </si>
  <si>
    <t>PA (38:5)</t>
  </si>
  <si>
    <t>PA (38:6)</t>
  </si>
  <si>
    <t>PA (38:7)</t>
  </si>
  <si>
    <t>PA (40:4)</t>
  </si>
  <si>
    <t>PA (40:5)</t>
  </si>
  <si>
    <t>PA (40:6)</t>
  </si>
  <si>
    <t>PA (40:7)</t>
  </si>
  <si>
    <t>PA (40:8)</t>
  </si>
  <si>
    <t>PC (12:0)</t>
  </si>
  <si>
    <t>PC (14:0)</t>
  </si>
  <si>
    <t>PC (14:1)</t>
  </si>
  <si>
    <t>PC (15:0)</t>
  </si>
  <si>
    <t>PC (16:0)</t>
  </si>
  <si>
    <t>PC (16:1)</t>
  </si>
  <si>
    <t>PC (17:0)</t>
  </si>
  <si>
    <t>PC (18:0)</t>
  </si>
  <si>
    <t>PC (18:1)</t>
  </si>
  <si>
    <t>PC (18:2)</t>
  </si>
  <si>
    <t>PC (18:3)</t>
  </si>
  <si>
    <t>PC (20:0)</t>
  </si>
  <si>
    <t>PC (20:1)</t>
  </si>
  <si>
    <t>PC (20:2)</t>
  </si>
  <si>
    <t>PC (20:3)</t>
  </si>
  <si>
    <t>PC (20:4)</t>
  </si>
  <si>
    <t>PC (20:5)</t>
  </si>
  <si>
    <t>PC (22:1)</t>
  </si>
  <si>
    <t>PC (22:2)</t>
  </si>
  <si>
    <t>PC (22:4)</t>
  </si>
  <si>
    <t>PC (22:5)</t>
  </si>
  <si>
    <t>PC (22:6)</t>
  </si>
  <si>
    <t>PE (14:0)</t>
  </si>
  <si>
    <t>PE (14:1)</t>
  </si>
  <si>
    <t>PE (15:0)</t>
  </si>
  <si>
    <t>PE (16:0)</t>
  </si>
  <si>
    <t>PE (16:1)</t>
  </si>
  <si>
    <t>PE (17:0)</t>
  </si>
  <si>
    <t>PE (18:0)</t>
  </si>
  <si>
    <t>PE (18:1)</t>
  </si>
  <si>
    <t>PE (18:2)</t>
  </si>
  <si>
    <t>PE (18:3)</t>
  </si>
  <si>
    <t>PE (20:0)</t>
  </si>
  <si>
    <t>PE (20:1)</t>
  </si>
  <si>
    <t>PE (20:2)</t>
  </si>
  <si>
    <t>PE (20:3)</t>
  </si>
  <si>
    <t>PE (20:4)</t>
  </si>
  <si>
    <t>PE (20:5)</t>
  </si>
  <si>
    <t>PE (22:0)</t>
  </si>
  <si>
    <t>PE (22:1)</t>
  </si>
  <si>
    <t>PE (22:2)</t>
  </si>
  <si>
    <t>PE (22:4)</t>
  </si>
  <si>
    <t>PE (22:5)</t>
  </si>
  <si>
    <t>PE (22:6)</t>
  </si>
  <si>
    <t>PG (14:0)</t>
  </si>
  <si>
    <t>PG (16:0)</t>
  </si>
  <si>
    <t>PG (16:1)</t>
  </si>
  <si>
    <t>PG (17:0)</t>
  </si>
  <si>
    <t>PG (18:0)</t>
  </si>
  <si>
    <t>PG (18:1)</t>
  </si>
  <si>
    <t>PG (18:2)</t>
  </si>
  <si>
    <t>PG (20:0)</t>
  </si>
  <si>
    <t>PG (20:1)</t>
  </si>
  <si>
    <t>PG (20:2)</t>
  </si>
  <si>
    <t>PG (20:3)</t>
  </si>
  <si>
    <t>PG (20:4)</t>
  </si>
  <si>
    <t>PG (22:1)</t>
  </si>
  <si>
    <t>PG (22:2)</t>
  </si>
  <si>
    <t>PG (22:4)</t>
  </si>
  <si>
    <t>PI (14:0)</t>
  </si>
  <si>
    <t>PI (15:0)</t>
  </si>
  <si>
    <t>PI (16:0)</t>
  </si>
  <si>
    <t>PI (16:1)</t>
  </si>
  <si>
    <t>PI (17:0)</t>
  </si>
  <si>
    <t>PI (18:0)</t>
  </si>
  <si>
    <t>PI (18:1)</t>
  </si>
  <si>
    <t>PI (18:2)</t>
  </si>
  <si>
    <t>PI (20:0)</t>
  </si>
  <si>
    <t>PI (20:1)</t>
  </si>
  <si>
    <t>PI (20:2)</t>
  </si>
  <si>
    <t>PI (20:3)</t>
  </si>
  <si>
    <t>PI (20:4)</t>
  </si>
  <si>
    <t>PI (22:0)</t>
  </si>
  <si>
    <t>PI (22:1)</t>
  </si>
  <si>
    <t>PI (22:2)</t>
  </si>
  <si>
    <t>PI (22:4)</t>
  </si>
  <si>
    <t>PS (16:0)</t>
  </si>
  <si>
    <t>PS (16:1)</t>
  </si>
  <si>
    <t>PS (17:0)</t>
  </si>
  <si>
    <t>PS (18:0)</t>
  </si>
  <si>
    <t>PS (18:1)</t>
  </si>
  <si>
    <t>PS (18:2)</t>
  </si>
  <si>
    <t>PS (20:0)</t>
  </si>
  <si>
    <t>PS (20:1)</t>
  </si>
  <si>
    <t>PS (20:2)</t>
  </si>
  <si>
    <t>PS (20:3)</t>
  </si>
  <si>
    <t>PS (20:4)</t>
  </si>
  <si>
    <t>PS (20:5)</t>
  </si>
  <si>
    <t>PS (22:1)</t>
  </si>
  <si>
    <t>PS (22:2)</t>
  </si>
  <si>
    <t>PS (22:4)</t>
  </si>
  <si>
    <t>PS (22:5)</t>
  </si>
  <si>
    <t>PS (22:6)</t>
  </si>
  <si>
    <t>SM (14:0)</t>
  </si>
  <si>
    <t>SM (16:0)</t>
  </si>
  <si>
    <t>SM (18:0)</t>
  </si>
  <si>
    <t>SM (18:1)</t>
  </si>
  <si>
    <t>SM (20:0)</t>
  </si>
  <si>
    <t>SM (20:1)</t>
  </si>
  <si>
    <t>SM (22:0)</t>
  </si>
  <si>
    <t>SM (22:1)</t>
  </si>
  <si>
    <t>SM (24:0)</t>
  </si>
  <si>
    <t>SM (24:1)</t>
  </si>
  <si>
    <t>SM (26:0)</t>
  </si>
  <si>
    <t>SM (26:1)</t>
  </si>
  <si>
    <t>TG (12:0)</t>
  </si>
  <si>
    <t>TG (14:0)</t>
  </si>
  <si>
    <t>TG (14:1)</t>
  </si>
  <si>
    <t>TG (15:0)</t>
  </si>
  <si>
    <t>TG (16:0)</t>
  </si>
  <si>
    <t>TG (16:1)</t>
  </si>
  <si>
    <t>TG (17:0)</t>
  </si>
  <si>
    <t>TG (18:0)</t>
  </si>
  <si>
    <t>TG (18:1)</t>
  </si>
  <si>
    <t>TG (18:2)</t>
  </si>
  <si>
    <t>TG (18:3)</t>
  </si>
  <si>
    <t>TG (20:0)</t>
  </si>
  <si>
    <t>TG (20:1)</t>
  </si>
  <si>
    <t>TG (20:2)</t>
  </si>
  <si>
    <t>TG (20:3)</t>
  </si>
  <si>
    <t>TG (20:4)</t>
  </si>
  <si>
    <t>TG (20:5)</t>
  </si>
  <si>
    <t>TG (22:1)</t>
  </si>
  <si>
    <t>TG (22:4)</t>
  </si>
  <si>
    <t>TG (22:5)</t>
  </si>
  <si>
    <t>TG (22:6)</t>
  </si>
  <si>
    <t>prepared_blank_02</t>
  </si>
  <si>
    <t>QC_03</t>
  </si>
  <si>
    <t>QC_04</t>
  </si>
  <si>
    <t>prepared_blank_03</t>
  </si>
  <si>
    <t>QC_05</t>
  </si>
  <si>
    <t>QC_06</t>
  </si>
  <si>
    <t>.</t>
  </si>
  <si>
    <t>prepared_blank_01</t>
  </si>
  <si>
    <t>QC_01</t>
  </si>
  <si>
    <t>QC_02</t>
  </si>
  <si>
    <t>Sample ID</t>
  </si>
  <si>
    <t>Serial Number</t>
  </si>
  <si>
    <r>
      <t xml:space="preserve">Protein Count, </t>
    </r>
    <r>
      <rPr>
        <b/>
        <sz val="11"/>
        <color theme="1"/>
        <rFont val="Arial"/>
        <family val="2"/>
      </rPr>
      <t>µ</t>
    </r>
    <r>
      <rPr>
        <b/>
        <sz val="11"/>
        <color theme="1"/>
        <rFont val="Calibri"/>
        <family val="2"/>
      </rPr>
      <t>g</t>
    </r>
  </si>
  <si>
    <t>L5</t>
  </si>
  <si>
    <t>POC-52_TP1</t>
  </si>
  <si>
    <t>L83</t>
  </si>
  <si>
    <t>POR-245_TP3</t>
  </si>
  <si>
    <t>L23</t>
  </si>
  <si>
    <t>POC-255_TP3</t>
  </si>
  <si>
    <t>L24</t>
  </si>
  <si>
    <t>POR-69_TP4</t>
  </si>
  <si>
    <t>L8</t>
  </si>
  <si>
    <t>POC-53_TP1</t>
  </si>
  <si>
    <t>L52</t>
  </si>
  <si>
    <t>POC-222_TP1</t>
  </si>
  <si>
    <t>L3</t>
  </si>
  <si>
    <t>ACR-145_TP4</t>
  </si>
  <si>
    <t>L61</t>
  </si>
  <si>
    <t>POC-255_TP1</t>
  </si>
  <si>
    <t>PBQC L1</t>
  </si>
  <si>
    <t>Lipid-PBQC-1</t>
  </si>
  <si>
    <t>L30</t>
  </si>
  <si>
    <t>ACR-265_TP3</t>
  </si>
  <si>
    <t>L2</t>
  </si>
  <si>
    <t>POC-42_TP3</t>
  </si>
  <si>
    <t>L20</t>
  </si>
  <si>
    <t>ACR-229_TP1</t>
  </si>
  <si>
    <t>L16</t>
  </si>
  <si>
    <t>ACR-186_TP3</t>
  </si>
  <si>
    <t>L94</t>
  </si>
  <si>
    <t>POR-245_TP4</t>
  </si>
  <si>
    <t>L9</t>
  </si>
  <si>
    <t>POR-216_TP1</t>
  </si>
  <si>
    <t>L62</t>
  </si>
  <si>
    <t>POR-245_TP2</t>
  </si>
  <si>
    <t>L43</t>
  </si>
  <si>
    <t>POC-219_TP3</t>
  </si>
  <si>
    <t>L92</t>
  </si>
  <si>
    <t>POC-219_TP4</t>
  </si>
  <si>
    <t>L25</t>
  </si>
  <si>
    <t>POC-57_TP1</t>
  </si>
  <si>
    <t>L29</t>
  </si>
  <si>
    <t>POR-69_TP2</t>
  </si>
  <si>
    <t>L14</t>
  </si>
  <si>
    <t>POR-216_TP4</t>
  </si>
  <si>
    <t>L87</t>
  </si>
  <si>
    <t>POR-83_TP3</t>
  </si>
  <si>
    <t>L60</t>
  </si>
  <si>
    <t>POC-222_TP4</t>
  </si>
  <si>
    <t>L86</t>
  </si>
  <si>
    <t>POR-260_TP4</t>
  </si>
  <si>
    <t>L63</t>
  </si>
  <si>
    <t>ACR-225_TP1</t>
  </si>
  <si>
    <t>L57</t>
  </si>
  <si>
    <t>POC-40_TP4</t>
  </si>
  <si>
    <t>L95</t>
  </si>
  <si>
    <t>POR-72_TP1</t>
  </si>
  <si>
    <t>L56</t>
  </si>
  <si>
    <t>POC-57_TP3</t>
  </si>
  <si>
    <t>L7</t>
  </si>
  <si>
    <t>POC-42_TP4</t>
  </si>
  <si>
    <t>L49</t>
  </si>
  <si>
    <t>ACR-244_TP1</t>
  </si>
  <si>
    <t>L17</t>
  </si>
  <si>
    <t>ACR-186_TP1</t>
  </si>
  <si>
    <t>L21</t>
  </si>
  <si>
    <t>POC-57_TP4</t>
  </si>
  <si>
    <t>L10</t>
  </si>
  <si>
    <t>POR-72_TP3</t>
  </si>
  <si>
    <t>L68</t>
  </si>
  <si>
    <t>POR-260_TP3</t>
  </si>
  <si>
    <t>L75</t>
  </si>
  <si>
    <t>POR-73_TP2</t>
  </si>
  <si>
    <t>L27</t>
  </si>
  <si>
    <t>POR-260_TP2</t>
  </si>
  <si>
    <t>L71</t>
  </si>
  <si>
    <t>ACR-173_TP1</t>
  </si>
  <si>
    <t>L1</t>
  </si>
  <si>
    <t>POR-73_TP1</t>
  </si>
  <si>
    <t>L73</t>
  </si>
  <si>
    <t>POR-83_TP4</t>
  </si>
  <si>
    <t>L31</t>
  </si>
  <si>
    <t>POR-262_TP2</t>
  </si>
  <si>
    <t>L38</t>
  </si>
  <si>
    <t>POC-53_TP4</t>
  </si>
  <si>
    <t>L78</t>
  </si>
  <si>
    <t>POC-52_TP4</t>
  </si>
  <si>
    <t>L81</t>
  </si>
  <si>
    <t>ACR-173_TP4</t>
  </si>
  <si>
    <t>L50</t>
  </si>
  <si>
    <t>ACR-139_TP1</t>
  </si>
  <si>
    <t>L77</t>
  </si>
  <si>
    <t>POR-262_TP4</t>
  </si>
  <si>
    <t>L40</t>
  </si>
  <si>
    <t>POR-73_TP4</t>
  </si>
  <si>
    <t>L89</t>
  </si>
  <si>
    <t>ACR-225_TP3</t>
  </si>
  <si>
    <t>L93</t>
  </si>
  <si>
    <t>POR-260_TP1</t>
  </si>
  <si>
    <t>L22</t>
  </si>
  <si>
    <t>POC-259_TP1</t>
  </si>
  <si>
    <t>L45</t>
  </si>
  <si>
    <t>POR-236_TP1</t>
  </si>
  <si>
    <t>L42</t>
  </si>
  <si>
    <t>POR-74_TP2</t>
  </si>
  <si>
    <t>L54</t>
  </si>
  <si>
    <t>ACR-237_TP4</t>
  </si>
  <si>
    <t>L59</t>
  </si>
  <si>
    <t>POR-74_TP1</t>
  </si>
  <si>
    <t>L72</t>
  </si>
  <si>
    <t>POC-42_TP1</t>
  </si>
  <si>
    <t>L96</t>
  </si>
  <si>
    <t>POR-83_TP1</t>
  </si>
  <si>
    <t>L35</t>
  </si>
  <si>
    <t>POR-69_TP3</t>
  </si>
  <si>
    <t>L47</t>
  </si>
  <si>
    <t>ACR-139_TP3</t>
  </si>
  <si>
    <t>L91</t>
  </si>
  <si>
    <t>ACR-265_TP1</t>
  </si>
  <si>
    <t>L51</t>
  </si>
  <si>
    <t>POC-40_TP3</t>
  </si>
  <si>
    <t>L48</t>
  </si>
  <si>
    <t>ACR-237_TP1</t>
  </si>
  <si>
    <t>L90</t>
  </si>
  <si>
    <t>POC-259_TP3</t>
  </si>
  <si>
    <t>L69</t>
  </si>
  <si>
    <t>POR-236_TP2</t>
  </si>
  <si>
    <t>L74</t>
  </si>
  <si>
    <t>POC-40_TP1</t>
  </si>
  <si>
    <t>L19</t>
  </si>
  <si>
    <t>POR-72_TP2</t>
  </si>
  <si>
    <t>L55</t>
  </si>
  <si>
    <t>POR-72_TP4</t>
  </si>
  <si>
    <t>L12</t>
  </si>
  <si>
    <t>POR-216_TP3</t>
  </si>
  <si>
    <t>L28</t>
  </si>
  <si>
    <t>ACR-145_TP1</t>
  </si>
  <si>
    <t>L6</t>
  </si>
  <si>
    <t>POC-259_TP4</t>
  </si>
  <si>
    <t>L36</t>
  </si>
  <si>
    <t>ACR-229_TP3</t>
  </si>
  <si>
    <t>L85</t>
  </si>
  <si>
    <t>ACR-244_TP3</t>
  </si>
  <si>
    <t>L34</t>
  </si>
  <si>
    <t>POC-201_TP1</t>
  </si>
  <si>
    <t>L41</t>
  </si>
  <si>
    <t>POR-69_TP1</t>
  </si>
  <si>
    <t>L70</t>
  </si>
  <si>
    <t>POC-222_TP3</t>
  </si>
  <si>
    <t>L88</t>
  </si>
  <si>
    <t>ACR-186_TP4</t>
  </si>
  <si>
    <t>L66</t>
  </si>
  <si>
    <t>ACR-139_TP4</t>
  </si>
  <si>
    <t>L64</t>
  </si>
  <si>
    <t>POR-73_TP3</t>
  </si>
  <si>
    <t>PBQC L2</t>
  </si>
  <si>
    <t>Lipid-PBQC-2</t>
  </si>
  <si>
    <t>L37</t>
  </si>
  <si>
    <t>ACR-173_TP3</t>
  </si>
  <si>
    <t>L65</t>
  </si>
  <si>
    <t>ACR-225_TP4</t>
  </si>
  <si>
    <t>L82</t>
  </si>
  <si>
    <t>ACR-150_TP4</t>
  </si>
  <si>
    <t>L46</t>
  </si>
  <si>
    <t>POR-74_TP3</t>
  </si>
  <si>
    <t>L11</t>
  </si>
  <si>
    <t>ACR-237_TP3</t>
  </si>
  <si>
    <t>L76</t>
  </si>
  <si>
    <t>ACR-145_TP3</t>
  </si>
  <si>
    <t>L32</t>
  </si>
  <si>
    <t>POR-74_TP4</t>
  </si>
  <si>
    <t>L44</t>
  </si>
  <si>
    <t>POR-245_TP1</t>
  </si>
  <si>
    <t>L58</t>
  </si>
  <si>
    <t>ACR-150_TP3</t>
  </si>
  <si>
    <t>L15</t>
  </si>
  <si>
    <t>POR-262_TP3</t>
  </si>
  <si>
    <t>L4</t>
  </si>
  <si>
    <t>POC-53_TP3</t>
  </si>
  <si>
    <t>L18</t>
  </si>
  <si>
    <t>ACR-244_TP4</t>
  </si>
  <si>
    <t>L53</t>
  </si>
  <si>
    <t>POC-255_TP4</t>
  </si>
  <si>
    <t>L33</t>
  </si>
  <si>
    <t>POR-262_TP1</t>
  </si>
  <si>
    <t>L79</t>
  </si>
  <si>
    <t>POC-219_TP1</t>
  </si>
  <si>
    <t>L13</t>
  </si>
  <si>
    <t>POC-201_TP3</t>
  </si>
  <si>
    <t># of Measured Lipids</t>
  </si>
  <si>
    <t>Batch</t>
  </si>
  <si>
    <t>CV (QC)</t>
  </si>
  <si>
    <t>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</si>
</sst>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"/>
    <numFmt numFmtId="166" formatCode="0.0%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20"/>
      <name val="Calibri"/>
      <family val="2"/>
    </font>
    <font>
      <sz val="18"/>
      <name val="Calibri"/>
      <family val="2"/>
    </font>
    <font>
      <b/>
      <sz val="16"/>
      <name val="Calibri"/>
      <family val="2"/>
    </font>
    <font>
      <b/>
      <sz val="11"/>
      <name val="Calibri"/>
      <family val="2"/>
    </font>
    <font>
      <b/>
      <sz val="11"/>
      <name val="Calibri"/>
      <family val="2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Arial"/>
      <family val="2"/>
    </font>
    <font>
      <b/>
      <sz val="11"/>
      <color theme="1"/>
      <name val="Calibri"/>
      <family val="2"/>
    </font>
    <font>
      <sz val="20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rgb="FF008080"/>
      </patternFill>
    </fill>
    <fill>
      <patternFill patternType="solid">
        <fgColor theme="0"/>
        <bgColor rgb="FFF4B183"/>
      </patternFill>
    </fill>
    <fill>
      <patternFill patternType="solid">
        <fgColor theme="0"/>
        <bgColor rgb="FFE6B9B8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auto="1"/>
      </left>
      <right/>
      <top style="thin">
        <color auto="1"/>
      </top>
      <bottom style="double">
        <color indexed="64"/>
      </bottom>
      <diagonal/>
    </border>
    <border>
      <left style="thin">
        <color auto="1"/>
      </left>
      <right/>
      <top/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36">
    <xf numFmtId="0" fontId="0" fillId="0" borderId="0" xfId="0"/>
    <xf numFmtId="0" fontId="2" fillId="0" borderId="0" xfId="2"/>
    <xf numFmtId="0" fontId="3" fillId="0" borderId="0" xfId="2" applyFont="1"/>
    <xf numFmtId="0" fontId="4" fillId="0" borderId="0" xfId="2" applyFont="1"/>
    <xf numFmtId="0" fontId="2" fillId="0" borderId="0" xfId="2" applyAlignment="1">
      <alignment horizontal="left"/>
    </xf>
    <xf numFmtId="0" fontId="5" fillId="0" borderId="0" xfId="2" applyFont="1"/>
    <xf numFmtId="0" fontId="2" fillId="0" borderId="0" xfId="2" applyAlignment="1">
      <alignment horizontal="center"/>
    </xf>
    <xf numFmtId="0" fontId="7" fillId="0" borderId="0" xfId="2" applyFont="1" applyAlignment="1">
      <alignment horizontal="center"/>
    </xf>
    <xf numFmtId="0" fontId="7" fillId="0" borderId="0" xfId="0" applyFont="1" applyAlignment="1">
      <alignment horizontal="center" vertical="top"/>
    </xf>
    <xf numFmtId="164" fontId="0" fillId="0" borderId="0" xfId="0" applyNumberFormat="1" applyAlignment="1">
      <alignment horizontal="center" vertical="center"/>
    </xf>
    <xf numFmtId="164" fontId="9" fillId="2" borderId="1" xfId="0" applyNumberFormat="1" applyFont="1" applyFill="1" applyBorder="1" applyAlignment="1">
      <alignment horizontal="center" vertical="center"/>
    </xf>
    <xf numFmtId="164" fontId="6" fillId="2" borderId="1" xfId="0" applyNumberFormat="1" applyFont="1" applyFill="1" applyBorder="1" applyAlignment="1">
      <alignment horizontal="center" vertical="center"/>
    </xf>
    <xf numFmtId="164" fontId="9" fillId="3" borderId="1" xfId="0" applyNumberFormat="1" applyFont="1" applyFill="1" applyBorder="1" applyAlignment="1">
      <alignment horizontal="center" vertical="center"/>
    </xf>
    <xf numFmtId="164" fontId="6" fillId="4" borderId="1" xfId="0" applyNumberFormat="1" applyFont="1" applyFill="1" applyBorder="1" applyAlignment="1">
      <alignment horizontal="center" vertical="center"/>
    </xf>
    <xf numFmtId="164" fontId="6" fillId="5" borderId="1" xfId="0" applyNumberFormat="1" applyFont="1" applyFill="1" applyBorder="1" applyAlignment="1">
      <alignment horizontal="center" vertical="center"/>
    </xf>
    <xf numFmtId="164" fontId="9" fillId="2" borderId="2" xfId="0" applyNumberFormat="1" applyFont="1" applyFill="1" applyBorder="1" applyAlignment="1">
      <alignment horizontal="center" vertical="center"/>
    </xf>
    <xf numFmtId="164" fontId="9" fillId="2" borderId="3" xfId="0" applyNumberFormat="1" applyFont="1" applyFill="1" applyBorder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0" fontId="8" fillId="0" borderId="5" xfId="0" applyFont="1" applyBorder="1" applyAlignment="1">
      <alignment horizontal="center"/>
    </xf>
    <xf numFmtId="165" fontId="8" fillId="0" borderId="6" xfId="0" applyNumberFormat="1" applyFont="1" applyBorder="1" applyAlignment="1">
      <alignment horizontal="center"/>
    </xf>
    <xf numFmtId="1" fontId="8" fillId="0" borderId="4" xfId="0" applyNumberFormat="1" applyFont="1" applyBorder="1" applyAlignment="1">
      <alignment horizontal="center"/>
    </xf>
    <xf numFmtId="1" fontId="0" fillId="0" borderId="0" xfId="0" applyNumberFormat="1" applyAlignment="1">
      <alignment horizontal="center" vertical="center"/>
    </xf>
    <xf numFmtId="1" fontId="9" fillId="2" borderId="1" xfId="0" applyNumberFormat="1" applyFont="1" applyFill="1" applyBorder="1" applyAlignment="1">
      <alignment horizontal="center" vertical="center"/>
    </xf>
    <xf numFmtId="1" fontId="12" fillId="0" borderId="0" xfId="0" applyNumberFormat="1" applyFont="1" applyAlignment="1">
      <alignment horizontal="center" vertical="center"/>
    </xf>
    <xf numFmtId="164" fontId="0" fillId="6" borderId="0" xfId="0" applyNumberFormat="1" applyFill="1" applyAlignment="1">
      <alignment horizontal="center" vertical="center"/>
    </xf>
    <xf numFmtId="165" fontId="0" fillId="6" borderId="0" xfId="0" applyNumberFormat="1" applyFill="1" applyAlignment="1">
      <alignment horizontal="center" vertical="center"/>
    </xf>
    <xf numFmtId="1" fontId="0" fillId="6" borderId="0" xfId="0" applyNumberFormat="1" applyFill="1" applyAlignment="1">
      <alignment horizontal="center" vertical="center"/>
    </xf>
    <xf numFmtId="164" fontId="8" fillId="0" borderId="0" xfId="0" applyNumberFormat="1" applyFont="1" applyAlignment="1">
      <alignment horizontal="center" vertical="center"/>
    </xf>
    <xf numFmtId="164" fontId="6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166" fontId="13" fillId="0" borderId="0" xfId="0" applyNumberFormat="1" applyFont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164" fontId="14" fillId="7" borderId="0" xfId="0" applyNumberFormat="1" applyFont="1" applyFill="1" applyAlignment="1">
      <alignment horizontal="center" vertical="center"/>
    </xf>
    <xf numFmtId="164" fontId="14" fillId="0" borderId="0" xfId="0" applyNumberFormat="1" applyFont="1" applyAlignment="1">
      <alignment horizontal="center" vertical="center"/>
    </xf>
    <xf numFmtId="1" fontId="12" fillId="0" borderId="7" xfId="0" applyNumberFormat="1" applyFont="1" applyBorder="1" applyAlignment="1">
      <alignment vertical="center"/>
    </xf>
    <xf numFmtId="1" fontId="12" fillId="0" borderId="0" xfId="0" applyNumberFormat="1" applyFont="1" applyAlignment="1">
      <alignment vertical="center"/>
    </xf>
  </cellXfs>
  <cellStyles count="3">
    <cellStyle name="Normal" xfId="0" builtinId="0"/>
    <cellStyle name="Normal 2" xfId="1" xr:uid="{00000000-0005-0000-0000-000001000000}"/>
    <cellStyle name="Normal 2 2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35A0C-A5E6-4A23-9595-EC4971B3D14C}">
  <dimension ref="B2:N48"/>
  <sheetViews>
    <sheetView workbookViewId="0">
      <selection activeCell="D24" sqref="D24"/>
    </sheetView>
  </sheetViews>
  <sheetFormatPr baseColWidth="10" defaultColWidth="8.83203125" defaultRowHeight="15" x14ac:dyDescent="0.2"/>
  <cols>
    <col min="1" max="3" width="8.83203125" style="1" customWidth="1"/>
    <col min="4" max="4" width="15.83203125" style="1" bestFit="1" customWidth="1"/>
    <col min="5" max="6" width="8.83203125" style="1" customWidth="1"/>
    <col min="7" max="7" width="17.5" style="1" bestFit="1" customWidth="1"/>
    <col min="8" max="8" width="8.83203125" style="1" customWidth="1"/>
    <col min="9" max="16384" width="8.83203125" style="1"/>
  </cols>
  <sheetData>
    <row r="2" spans="2:14" ht="26" x14ac:dyDescent="0.3">
      <c r="B2" s="2" t="s">
        <v>0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</row>
    <row r="4" spans="2:14" ht="24" x14ac:dyDescent="0.3">
      <c r="B4" s="3" t="s">
        <v>1</v>
      </c>
      <c r="C4" s="3"/>
      <c r="D4" s="3"/>
      <c r="E4" s="3"/>
    </row>
    <row r="5" spans="2:14" ht="21" x14ac:dyDescent="0.25">
      <c r="C5" s="1" t="s">
        <v>2</v>
      </c>
    </row>
    <row r="6" spans="2:14" x14ac:dyDescent="0.2">
      <c r="C6" s="1" t="s">
        <v>3</v>
      </c>
    </row>
    <row r="7" spans="2:14" x14ac:dyDescent="0.2">
      <c r="N7" s="1" t="s">
        <v>4</v>
      </c>
    </row>
    <row r="8" spans="2:14" ht="21" x14ac:dyDescent="0.25">
      <c r="C8" s="4" t="s">
        <v>5</v>
      </c>
      <c r="E8" s="4"/>
      <c r="G8" s="5" t="s">
        <v>6</v>
      </c>
      <c r="H8" s="5" t="s">
        <v>7</v>
      </c>
      <c r="I8" s="5"/>
      <c r="J8" s="5"/>
    </row>
    <row r="9" spans="2:14" x14ac:dyDescent="0.2">
      <c r="C9" s="4"/>
      <c r="E9" s="4"/>
      <c r="F9" s="6">
        <v>1</v>
      </c>
      <c r="G9" s="7" t="s">
        <v>8</v>
      </c>
      <c r="H9" s="1" t="s">
        <v>9</v>
      </c>
    </row>
    <row r="10" spans="2:14" x14ac:dyDescent="0.2">
      <c r="C10" s="4"/>
      <c r="E10" s="6"/>
      <c r="F10" s="6">
        <v>2</v>
      </c>
      <c r="G10" s="8" t="s">
        <v>10</v>
      </c>
      <c r="H10" s="1" t="s">
        <v>11</v>
      </c>
    </row>
    <row r="11" spans="2:14" x14ac:dyDescent="0.2">
      <c r="E11" s="6"/>
      <c r="F11" s="6">
        <v>3</v>
      </c>
      <c r="G11" s="8" t="s">
        <v>12</v>
      </c>
      <c r="H11" s="1" t="s">
        <v>11</v>
      </c>
    </row>
    <row r="12" spans="2:14" x14ac:dyDescent="0.2">
      <c r="E12" s="6"/>
      <c r="F12" s="6">
        <v>4</v>
      </c>
      <c r="G12" s="8" t="s">
        <v>13</v>
      </c>
      <c r="H12" s="1" t="s">
        <v>14</v>
      </c>
    </row>
    <row r="13" spans="2:14" x14ac:dyDescent="0.2">
      <c r="F13" s="6">
        <v>5</v>
      </c>
      <c r="G13" s="7" t="s">
        <v>15</v>
      </c>
      <c r="H13" s="1" t="s">
        <v>16</v>
      </c>
    </row>
    <row r="14" spans="2:14" x14ac:dyDescent="0.2">
      <c r="F14" s="6">
        <v>6</v>
      </c>
      <c r="G14" s="8" t="s">
        <v>17</v>
      </c>
      <c r="H14" s="1" t="s">
        <v>18</v>
      </c>
    </row>
    <row r="15" spans="2:14" x14ac:dyDescent="0.2">
      <c r="F15" s="6">
        <v>7</v>
      </c>
      <c r="G15" s="7" t="s">
        <v>19</v>
      </c>
      <c r="H15" s="1" t="s">
        <v>20</v>
      </c>
    </row>
    <row r="16" spans="2:14" x14ac:dyDescent="0.2">
      <c r="F16" s="6">
        <v>8</v>
      </c>
      <c r="G16" s="7" t="s">
        <v>21</v>
      </c>
      <c r="H16" s="1" t="s">
        <v>22</v>
      </c>
    </row>
    <row r="17" spans="2:8" x14ac:dyDescent="0.2">
      <c r="F17" s="6">
        <v>9</v>
      </c>
      <c r="G17" s="8" t="s">
        <v>23</v>
      </c>
      <c r="H17" s="1" t="s">
        <v>24</v>
      </c>
    </row>
    <row r="18" spans="2:8" x14ac:dyDescent="0.2">
      <c r="F18" s="6">
        <v>10</v>
      </c>
      <c r="G18" s="8" t="s">
        <v>25</v>
      </c>
      <c r="H18" s="1" t="s">
        <v>26</v>
      </c>
    </row>
    <row r="19" spans="2:8" x14ac:dyDescent="0.2">
      <c r="F19" s="6">
        <v>11</v>
      </c>
      <c r="G19" s="8" t="s">
        <v>27</v>
      </c>
      <c r="H19" s="1" t="s">
        <v>28</v>
      </c>
    </row>
    <row r="20" spans="2:8" x14ac:dyDescent="0.2">
      <c r="F20" s="6">
        <v>12</v>
      </c>
      <c r="G20" s="8" t="s">
        <v>29</v>
      </c>
      <c r="H20" s="1" t="s">
        <v>30</v>
      </c>
    </row>
    <row r="21" spans="2:8" x14ac:dyDescent="0.2">
      <c r="F21" s="6">
        <v>13</v>
      </c>
      <c r="G21" s="8" t="s">
        <v>31</v>
      </c>
      <c r="H21" s="1" t="s">
        <v>32</v>
      </c>
    </row>
    <row r="22" spans="2:8" x14ac:dyDescent="0.2">
      <c r="F22" s="6">
        <v>14</v>
      </c>
      <c r="G22" s="7" t="s">
        <v>33</v>
      </c>
      <c r="H22" s="1" t="s">
        <v>34</v>
      </c>
    </row>
    <row r="23" spans="2:8" x14ac:dyDescent="0.2">
      <c r="F23" s="6">
        <v>15</v>
      </c>
      <c r="G23" s="7" t="s">
        <v>35</v>
      </c>
      <c r="H23" s="1" t="s">
        <v>36</v>
      </c>
    </row>
    <row r="24" spans="2:8" x14ac:dyDescent="0.2">
      <c r="F24" s="6">
        <v>16</v>
      </c>
      <c r="G24" s="8" t="s">
        <v>37</v>
      </c>
      <c r="H24" s="1" t="s">
        <v>38</v>
      </c>
    </row>
    <row r="25" spans="2:8" x14ac:dyDescent="0.2">
      <c r="F25" s="6">
        <v>17</v>
      </c>
      <c r="G25" s="8" t="s">
        <v>39</v>
      </c>
      <c r="H25" s="1" t="s">
        <v>40</v>
      </c>
    </row>
    <row r="26" spans="2:8" x14ac:dyDescent="0.2">
      <c r="F26" s="6">
        <v>18</v>
      </c>
      <c r="G26" s="8" t="s">
        <v>41</v>
      </c>
      <c r="H26" s="1" t="s">
        <v>42</v>
      </c>
    </row>
    <row r="27" spans="2:8" x14ac:dyDescent="0.2">
      <c r="F27" s="6">
        <v>19</v>
      </c>
      <c r="G27" s="7" t="s">
        <v>43</v>
      </c>
      <c r="H27" s="1" t="s">
        <v>44</v>
      </c>
    </row>
    <row r="28" spans="2:8" x14ac:dyDescent="0.2">
      <c r="F28" s="6">
        <v>20</v>
      </c>
      <c r="G28" s="8" t="s">
        <v>45</v>
      </c>
      <c r="H28" s="1" t="s">
        <v>46</v>
      </c>
    </row>
    <row r="29" spans="2:8" ht="24" x14ac:dyDescent="0.3">
      <c r="B29" s="3" t="s">
        <v>47</v>
      </c>
    </row>
    <row r="30" spans="2:8" x14ac:dyDescent="0.2">
      <c r="C30" s="1" t="s">
        <v>48</v>
      </c>
    </row>
    <row r="31" spans="2:8" x14ac:dyDescent="0.2">
      <c r="D31" s="1" t="s">
        <v>49</v>
      </c>
      <c r="E31" s="6" t="s">
        <v>50</v>
      </c>
      <c r="F31" s="1" t="s">
        <v>51</v>
      </c>
    </row>
    <row r="34" spans="2:6" ht="24" x14ac:dyDescent="0.3">
      <c r="B34" s="3" t="s">
        <v>52</v>
      </c>
    </row>
    <row r="35" spans="2:6" x14ac:dyDescent="0.2">
      <c r="C35" s="1" t="s">
        <v>53</v>
      </c>
    </row>
    <row r="38" spans="2:6" ht="24" x14ac:dyDescent="0.3">
      <c r="B38" s="3" t="s">
        <v>54</v>
      </c>
    </row>
    <row r="39" spans="2:6" x14ac:dyDescent="0.2">
      <c r="C39" s="1" t="s">
        <v>55</v>
      </c>
    </row>
    <row r="40" spans="2:6" x14ac:dyDescent="0.2">
      <c r="C40" s="1" t="s">
        <v>56</v>
      </c>
    </row>
    <row r="42" spans="2:6" ht="24" x14ac:dyDescent="0.3">
      <c r="B42" s="3" t="s">
        <v>57</v>
      </c>
    </row>
    <row r="43" spans="2:6" x14ac:dyDescent="0.2">
      <c r="C43" s="1" t="s">
        <v>58</v>
      </c>
    </row>
    <row r="44" spans="2:6" x14ac:dyDescent="0.2">
      <c r="C44" s="1" t="s">
        <v>59</v>
      </c>
    </row>
    <row r="46" spans="2:6" ht="24" x14ac:dyDescent="0.3">
      <c r="B46" s="3" t="s">
        <v>60</v>
      </c>
    </row>
    <row r="47" spans="2:6" x14ac:dyDescent="0.2">
      <c r="C47" s="1" t="s">
        <v>61</v>
      </c>
    </row>
    <row r="48" spans="2:6" x14ac:dyDescent="0.2">
      <c r="D48" s="1" t="s">
        <v>49</v>
      </c>
      <c r="E48" s="6" t="s">
        <v>50</v>
      </c>
      <c r="F48" s="1" t="s">
        <v>62</v>
      </c>
    </row>
  </sheetData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D314AD-2162-4B7E-88A1-38CCBBBBF947}">
  <dimension ref="A1:BHF103"/>
  <sheetViews>
    <sheetView tabSelected="1" workbookViewId="0">
      <selection activeCell="D4" sqref="D4"/>
    </sheetView>
  </sheetViews>
  <sheetFormatPr baseColWidth="10" defaultColWidth="9.1640625" defaultRowHeight="26" x14ac:dyDescent="0.2"/>
  <cols>
    <col min="1" max="1" width="24.83203125" style="23" customWidth="1"/>
    <col min="2" max="3" width="18.5" style="9" customWidth="1"/>
    <col min="4" max="4" width="18.5" style="17" customWidth="1"/>
    <col min="5" max="5" width="27.6640625" style="21" customWidth="1"/>
    <col min="6" max="9" width="9.1640625" style="9" customWidth="1"/>
    <col min="10" max="10" width="9.5" style="9" customWidth="1"/>
    <col min="11" max="13" width="9.1640625" style="9" customWidth="1"/>
    <col min="14" max="14" width="9.5" style="9" customWidth="1"/>
    <col min="15" max="15" width="10.6640625" style="9" customWidth="1"/>
    <col min="16" max="21" width="9.1640625" style="9" customWidth="1"/>
    <col min="22" max="22" width="9.5" style="9" customWidth="1"/>
    <col min="23" max="31" width="9.1640625" style="9" customWidth="1"/>
    <col min="32" max="55" width="14.6640625" style="9" customWidth="1"/>
    <col min="56" max="135" width="13.5" style="9" customWidth="1"/>
    <col min="136" max="136" width="9.1640625" style="9" customWidth="1"/>
    <col min="137" max="138" width="9.5" style="9" customWidth="1"/>
    <col min="139" max="139" width="9.1640625" style="9" customWidth="1"/>
    <col min="140" max="141" width="9.5" style="9" customWidth="1"/>
    <col min="142" max="142" width="9.1640625" style="9" customWidth="1"/>
    <col min="143" max="147" width="9.5" style="9" customWidth="1"/>
    <col min="148" max="148" width="9.1640625" style="9" customWidth="1"/>
    <col min="149" max="149" width="9.5" style="9" customWidth="1"/>
    <col min="150" max="150" width="9.1640625" style="9" customWidth="1"/>
    <col min="151" max="151" width="9.5" style="9" customWidth="1"/>
    <col min="152" max="153" width="10.6640625" style="9" customWidth="1"/>
    <col min="154" max="155" width="9.1640625" style="9" customWidth="1"/>
    <col min="156" max="159" width="9.5" style="9" customWidth="1"/>
    <col min="160" max="161" width="9.1640625" style="9" customWidth="1"/>
    <col min="162" max="173" width="18.5" style="9" customWidth="1"/>
    <col min="174" max="185" width="18" style="9" customWidth="1"/>
    <col min="186" max="187" width="9.1640625" style="9" customWidth="1"/>
    <col min="188" max="189" width="9.5" style="9" customWidth="1"/>
    <col min="190" max="283" width="9.1640625" style="9" customWidth="1"/>
    <col min="284" max="284" width="9.5" style="9" customWidth="1"/>
    <col min="285" max="294" width="9.1640625" style="9" customWidth="1"/>
    <col min="295" max="295" width="9.5" style="9" customWidth="1"/>
    <col min="296" max="309" width="9.1640625" style="9" customWidth="1"/>
    <col min="310" max="310" width="9.5" style="9" customWidth="1"/>
    <col min="311" max="353" width="9.1640625" style="9" customWidth="1"/>
    <col min="354" max="611" width="13" style="9" customWidth="1"/>
    <col min="612" max="647" width="14.83203125" style="9" customWidth="1"/>
    <col min="648" max="708" width="14.5" style="9" customWidth="1"/>
    <col min="709" max="820" width="13.33203125" style="9" customWidth="1"/>
    <col min="821" max="931" width="12.5" style="9" customWidth="1"/>
    <col min="932" max="1043" width="12.83203125" style="9" customWidth="1"/>
    <col min="1044" max="1055" width="14.6640625" style="9" customWidth="1"/>
    <col min="1056" max="1452" width="15" style="9" customWidth="1"/>
    <col min="1453" max="1453" width="16.1640625" style="9" customWidth="1"/>
    <col min="1454" max="1523" width="15" style="9" customWidth="1"/>
    <col min="1524" max="1524" width="16.1640625" style="9" customWidth="1"/>
    <col min="1525" max="1528" width="15" style="9" customWidth="1"/>
    <col min="1529" max="1533" width="16.1640625" style="9" customWidth="1"/>
    <col min="1534" max="1561" width="15" style="9" customWidth="1"/>
    <col min="1562" max="1566" width="16.1640625" style="9" customWidth="1"/>
    <col min="1567" max="1569" width="9.1640625" style="9" customWidth="1"/>
    <col min="1570" max="16384" width="9.1640625" style="9"/>
  </cols>
  <sheetData>
    <row r="1" spans="1:1566" s="10" customFormat="1" ht="16" thickBot="1" x14ac:dyDescent="0.25">
      <c r="A1" s="22" t="s">
        <v>2160</v>
      </c>
      <c r="B1" s="18" t="s">
        <v>1971</v>
      </c>
      <c r="C1" s="18" t="s">
        <v>1970</v>
      </c>
      <c r="D1" s="19" t="s">
        <v>1972</v>
      </c>
      <c r="E1" s="20" t="s">
        <v>2159</v>
      </c>
      <c r="F1" s="10" t="s">
        <v>63</v>
      </c>
      <c r="G1" s="10" t="s">
        <v>64</v>
      </c>
      <c r="H1" s="10" t="s">
        <v>65</v>
      </c>
      <c r="I1" s="10" t="s">
        <v>66</v>
      </c>
      <c r="J1" s="10" t="s">
        <v>67</v>
      </c>
      <c r="K1" s="10" t="s">
        <v>68</v>
      </c>
      <c r="L1" s="10" t="s">
        <v>69</v>
      </c>
      <c r="M1" s="10" t="s">
        <v>70</v>
      </c>
      <c r="N1" s="10" t="s">
        <v>71</v>
      </c>
      <c r="O1" s="10" t="s">
        <v>72</v>
      </c>
      <c r="P1" s="10" t="s">
        <v>73</v>
      </c>
      <c r="Q1" s="10" t="s">
        <v>74</v>
      </c>
      <c r="R1" s="10" t="s">
        <v>75</v>
      </c>
      <c r="S1" s="10" t="s">
        <v>76</v>
      </c>
      <c r="T1" s="10" t="s">
        <v>77</v>
      </c>
      <c r="U1" s="10" t="s">
        <v>78</v>
      </c>
      <c r="V1" s="10" t="s">
        <v>79</v>
      </c>
      <c r="W1" s="10" t="s">
        <v>80</v>
      </c>
      <c r="X1" s="10" t="s">
        <v>81</v>
      </c>
      <c r="Y1" s="10" t="s">
        <v>82</v>
      </c>
      <c r="Z1" s="10" t="s">
        <v>83</v>
      </c>
      <c r="AA1" s="10" t="s">
        <v>84</v>
      </c>
      <c r="AB1" s="10" t="s">
        <v>85</v>
      </c>
      <c r="AC1" s="10" t="s">
        <v>86</v>
      </c>
      <c r="AD1" s="10" t="s">
        <v>87</v>
      </c>
      <c r="AE1" s="10" t="s">
        <v>88</v>
      </c>
      <c r="AF1" s="10" t="s">
        <v>89</v>
      </c>
      <c r="AG1" s="10" t="s">
        <v>90</v>
      </c>
      <c r="AH1" s="10" t="s">
        <v>91</v>
      </c>
      <c r="AI1" s="10" t="s">
        <v>92</v>
      </c>
      <c r="AJ1" s="10" t="s">
        <v>93</v>
      </c>
      <c r="AK1" s="10" t="s">
        <v>94</v>
      </c>
      <c r="AL1" s="10" t="s">
        <v>95</v>
      </c>
      <c r="AM1" s="10" t="s">
        <v>96</v>
      </c>
      <c r="AN1" s="10" t="s">
        <v>97</v>
      </c>
      <c r="AO1" s="10" t="s">
        <v>98</v>
      </c>
      <c r="AP1" s="10" t="s">
        <v>99</v>
      </c>
      <c r="AQ1" s="10" t="s">
        <v>100</v>
      </c>
      <c r="AR1" s="10" t="s">
        <v>101</v>
      </c>
      <c r="AS1" s="10" t="s">
        <v>102</v>
      </c>
      <c r="AT1" s="10" t="s">
        <v>103</v>
      </c>
      <c r="AU1" s="10" t="s">
        <v>104</v>
      </c>
      <c r="AV1" s="10" t="s">
        <v>105</v>
      </c>
      <c r="AW1" s="10" t="s">
        <v>106</v>
      </c>
      <c r="AX1" s="10" t="s">
        <v>107</v>
      </c>
      <c r="AY1" s="10" t="s">
        <v>108</v>
      </c>
      <c r="AZ1" s="10" t="s">
        <v>109</v>
      </c>
      <c r="BA1" s="10" t="s">
        <v>110</v>
      </c>
      <c r="BB1" s="10" t="s">
        <v>111</v>
      </c>
      <c r="BC1" s="10" t="s">
        <v>112</v>
      </c>
      <c r="BD1" s="10" t="s">
        <v>113</v>
      </c>
      <c r="BE1" s="10" t="s">
        <v>114</v>
      </c>
      <c r="BF1" s="10" t="s">
        <v>115</v>
      </c>
      <c r="BG1" s="10" t="s">
        <v>116</v>
      </c>
      <c r="BH1" s="10" t="s">
        <v>117</v>
      </c>
      <c r="BI1" s="10" t="s">
        <v>118</v>
      </c>
      <c r="BJ1" s="10" t="s">
        <v>119</v>
      </c>
      <c r="BK1" s="10" t="s">
        <v>120</v>
      </c>
      <c r="BL1" s="10" t="s">
        <v>121</v>
      </c>
      <c r="BM1" s="10" t="s">
        <v>122</v>
      </c>
      <c r="BN1" s="10" t="s">
        <v>123</v>
      </c>
      <c r="BO1" s="10" t="s">
        <v>124</v>
      </c>
      <c r="BP1" s="10" t="s">
        <v>125</v>
      </c>
      <c r="BQ1" s="10" t="s">
        <v>126</v>
      </c>
      <c r="BR1" s="10" t="s">
        <v>127</v>
      </c>
      <c r="BS1" s="10" t="s">
        <v>128</v>
      </c>
      <c r="BT1" s="10" t="s">
        <v>129</v>
      </c>
      <c r="BU1" s="10" t="s">
        <v>130</v>
      </c>
      <c r="BV1" s="10" t="s">
        <v>131</v>
      </c>
      <c r="BW1" s="10" t="s">
        <v>132</v>
      </c>
      <c r="BX1" s="10" t="s">
        <v>133</v>
      </c>
      <c r="BY1" s="10" t="s">
        <v>134</v>
      </c>
      <c r="BZ1" s="10" t="s">
        <v>135</v>
      </c>
      <c r="CA1" s="10" t="s">
        <v>136</v>
      </c>
      <c r="CB1" s="10" t="s">
        <v>137</v>
      </c>
      <c r="CC1" s="10" t="s">
        <v>138</v>
      </c>
      <c r="CD1" s="10" t="s">
        <v>139</v>
      </c>
      <c r="CE1" s="10" t="s">
        <v>140</v>
      </c>
      <c r="CF1" s="10" t="s">
        <v>141</v>
      </c>
      <c r="CG1" s="10" t="s">
        <v>142</v>
      </c>
      <c r="CH1" s="10" t="s">
        <v>143</v>
      </c>
      <c r="CI1" s="10" t="s">
        <v>144</v>
      </c>
      <c r="CJ1" s="10" t="s">
        <v>145</v>
      </c>
      <c r="CK1" s="10" t="s">
        <v>146</v>
      </c>
      <c r="CL1" s="10" t="s">
        <v>147</v>
      </c>
      <c r="CM1" s="10" t="s">
        <v>148</v>
      </c>
      <c r="CN1" s="10" t="s">
        <v>149</v>
      </c>
      <c r="CO1" s="10" t="s">
        <v>150</v>
      </c>
      <c r="CP1" s="10" t="s">
        <v>151</v>
      </c>
      <c r="CQ1" s="10" t="s">
        <v>152</v>
      </c>
      <c r="CR1" s="10" t="s">
        <v>153</v>
      </c>
      <c r="CS1" s="10" t="s">
        <v>154</v>
      </c>
      <c r="CT1" s="10" t="s">
        <v>155</v>
      </c>
      <c r="CU1" s="10" t="s">
        <v>156</v>
      </c>
      <c r="CV1" s="10" t="s">
        <v>157</v>
      </c>
      <c r="CW1" s="10" t="s">
        <v>158</v>
      </c>
      <c r="CX1" s="10" t="s">
        <v>159</v>
      </c>
      <c r="CY1" s="10" t="s">
        <v>160</v>
      </c>
      <c r="CZ1" s="10" t="s">
        <v>161</v>
      </c>
      <c r="DA1" s="10" t="s">
        <v>162</v>
      </c>
      <c r="DB1" s="10" t="s">
        <v>163</v>
      </c>
      <c r="DC1" s="10" t="s">
        <v>164</v>
      </c>
      <c r="DD1" s="10" t="s">
        <v>165</v>
      </c>
      <c r="DE1" s="10" t="s">
        <v>166</v>
      </c>
      <c r="DF1" s="10" t="s">
        <v>167</v>
      </c>
      <c r="DG1" s="10" t="s">
        <v>168</v>
      </c>
      <c r="DH1" s="10" t="s">
        <v>169</v>
      </c>
      <c r="DI1" s="10" t="s">
        <v>170</v>
      </c>
      <c r="DJ1" s="10" t="s">
        <v>171</v>
      </c>
      <c r="DK1" s="10" t="s">
        <v>172</v>
      </c>
      <c r="DL1" s="10" t="s">
        <v>173</v>
      </c>
      <c r="DM1" s="10" t="s">
        <v>174</v>
      </c>
      <c r="DN1" s="10" t="s">
        <v>175</v>
      </c>
      <c r="DO1" s="10" t="s">
        <v>176</v>
      </c>
      <c r="DP1" s="10" t="s">
        <v>177</v>
      </c>
      <c r="DQ1" s="10" t="s">
        <v>178</v>
      </c>
      <c r="DR1" s="10" t="s">
        <v>179</v>
      </c>
      <c r="DS1" s="10" t="s">
        <v>180</v>
      </c>
      <c r="DT1" s="10" t="s">
        <v>181</v>
      </c>
      <c r="DU1" s="10" t="s">
        <v>182</v>
      </c>
      <c r="DV1" s="10" t="s">
        <v>183</v>
      </c>
      <c r="DW1" s="10" t="s">
        <v>184</v>
      </c>
      <c r="DX1" s="10" t="s">
        <v>185</v>
      </c>
      <c r="DY1" s="10" t="s">
        <v>186</v>
      </c>
      <c r="DZ1" s="10" t="s">
        <v>187</v>
      </c>
      <c r="EA1" s="10" t="s">
        <v>188</v>
      </c>
      <c r="EB1" s="10" t="s">
        <v>189</v>
      </c>
      <c r="EC1" s="10" t="s">
        <v>190</v>
      </c>
      <c r="ED1" s="10" t="s">
        <v>191</v>
      </c>
      <c r="EE1" s="10" t="s">
        <v>192</v>
      </c>
      <c r="EF1" s="11" t="s">
        <v>193</v>
      </c>
      <c r="EG1" s="11" t="s">
        <v>194</v>
      </c>
      <c r="EH1" s="11" t="s">
        <v>195</v>
      </c>
      <c r="EI1" s="11" t="s">
        <v>196</v>
      </c>
      <c r="EJ1" s="11" t="s">
        <v>197</v>
      </c>
      <c r="EK1" s="10" t="s">
        <v>198</v>
      </c>
      <c r="EL1" s="10" t="s">
        <v>199</v>
      </c>
      <c r="EM1" s="10" t="s">
        <v>200</v>
      </c>
      <c r="EN1" s="10" t="s">
        <v>201</v>
      </c>
      <c r="EO1" s="10" t="s">
        <v>202</v>
      </c>
      <c r="EP1" s="10" t="s">
        <v>203</v>
      </c>
      <c r="EQ1" s="10" t="s">
        <v>204</v>
      </c>
      <c r="ER1" s="10" t="s">
        <v>205</v>
      </c>
      <c r="ES1" s="10" t="s">
        <v>206</v>
      </c>
      <c r="ET1" s="10" t="s">
        <v>207</v>
      </c>
      <c r="EU1" s="10" t="s">
        <v>208</v>
      </c>
      <c r="EV1" s="10" t="s">
        <v>209</v>
      </c>
      <c r="EW1" s="10" t="s">
        <v>210</v>
      </c>
      <c r="EX1" s="10" t="s">
        <v>211</v>
      </c>
      <c r="EY1" s="10" t="s">
        <v>212</v>
      </c>
      <c r="EZ1" s="10" t="s">
        <v>213</v>
      </c>
      <c r="FA1" s="10" t="s">
        <v>214</v>
      </c>
      <c r="FB1" s="10" t="s">
        <v>215</v>
      </c>
      <c r="FC1" s="10" t="s">
        <v>216</v>
      </c>
      <c r="FD1" s="10" t="s">
        <v>217</v>
      </c>
      <c r="FE1" s="10" t="s">
        <v>218</v>
      </c>
      <c r="FF1" s="10" t="s">
        <v>219</v>
      </c>
      <c r="FG1" s="10" t="s">
        <v>220</v>
      </c>
      <c r="FH1" s="10" t="s">
        <v>221</v>
      </c>
      <c r="FI1" s="10" t="s">
        <v>222</v>
      </c>
      <c r="FJ1" s="10" t="s">
        <v>223</v>
      </c>
      <c r="FK1" s="10" t="s">
        <v>224</v>
      </c>
      <c r="FL1" s="10" t="s">
        <v>225</v>
      </c>
      <c r="FM1" s="10" t="s">
        <v>226</v>
      </c>
      <c r="FN1" s="10" t="s">
        <v>227</v>
      </c>
      <c r="FO1" s="10" t="s">
        <v>228</v>
      </c>
      <c r="FP1" s="10" t="s">
        <v>229</v>
      </c>
      <c r="FQ1" s="10" t="s">
        <v>230</v>
      </c>
      <c r="FR1" s="10" t="s">
        <v>231</v>
      </c>
      <c r="FS1" s="10" t="s">
        <v>232</v>
      </c>
      <c r="FT1" s="10" t="s">
        <v>233</v>
      </c>
      <c r="FU1" s="10" t="s">
        <v>234</v>
      </c>
      <c r="FV1" s="10" t="s">
        <v>235</v>
      </c>
      <c r="FW1" s="10" t="s">
        <v>236</v>
      </c>
      <c r="FX1" s="10" t="s">
        <v>237</v>
      </c>
      <c r="FY1" s="10" t="s">
        <v>238</v>
      </c>
      <c r="FZ1" s="10" t="s">
        <v>239</v>
      </c>
      <c r="GA1" s="10" t="s">
        <v>240</v>
      </c>
      <c r="GB1" s="10" t="s">
        <v>241</v>
      </c>
      <c r="GC1" s="10" t="s">
        <v>242</v>
      </c>
      <c r="GD1" s="10" t="s">
        <v>243</v>
      </c>
      <c r="GE1" s="10" t="s">
        <v>244</v>
      </c>
      <c r="GF1" s="10" t="s">
        <v>245</v>
      </c>
      <c r="GG1" s="10" t="s">
        <v>246</v>
      </c>
      <c r="GH1" s="10" t="s">
        <v>247</v>
      </c>
      <c r="GI1" s="10" t="s">
        <v>248</v>
      </c>
      <c r="GJ1" s="10" t="s">
        <v>249</v>
      </c>
      <c r="GK1" s="10" t="s">
        <v>250</v>
      </c>
      <c r="GL1" s="10" t="s">
        <v>251</v>
      </c>
      <c r="GM1" s="10" t="s">
        <v>252</v>
      </c>
      <c r="GN1" s="10" t="s">
        <v>253</v>
      </c>
      <c r="GO1" s="10" t="s">
        <v>254</v>
      </c>
      <c r="GP1" s="10" t="s">
        <v>255</v>
      </c>
      <c r="GQ1" s="10" t="s">
        <v>256</v>
      </c>
      <c r="GR1" s="10" t="s">
        <v>257</v>
      </c>
      <c r="GS1" s="10" t="s">
        <v>258</v>
      </c>
      <c r="GT1" s="10" t="s">
        <v>259</v>
      </c>
      <c r="GU1" s="10" t="s">
        <v>260</v>
      </c>
      <c r="GV1" s="10" t="s">
        <v>261</v>
      </c>
      <c r="GW1" s="10" t="s">
        <v>262</v>
      </c>
      <c r="GX1" s="10" t="s">
        <v>263</v>
      </c>
      <c r="GY1" s="10" t="s">
        <v>264</v>
      </c>
      <c r="GZ1" s="10" t="s">
        <v>265</v>
      </c>
      <c r="HA1" s="10" t="s">
        <v>266</v>
      </c>
      <c r="HB1" s="10" t="s">
        <v>267</v>
      </c>
      <c r="HC1" s="10" t="s">
        <v>268</v>
      </c>
      <c r="HD1" s="10" t="s">
        <v>269</v>
      </c>
      <c r="HE1" s="10" t="s">
        <v>270</v>
      </c>
      <c r="HF1" s="10" t="s">
        <v>271</v>
      </c>
      <c r="HG1" s="10" t="s">
        <v>272</v>
      </c>
      <c r="HH1" s="10" t="s">
        <v>273</v>
      </c>
      <c r="HI1" s="10" t="s">
        <v>274</v>
      </c>
      <c r="HJ1" s="10" t="s">
        <v>275</v>
      </c>
      <c r="HK1" s="10" t="s">
        <v>276</v>
      </c>
      <c r="HL1" s="10" t="s">
        <v>277</v>
      </c>
      <c r="HM1" s="10" t="s">
        <v>278</v>
      </c>
      <c r="HN1" s="10" t="s">
        <v>279</v>
      </c>
      <c r="HO1" s="10" t="s">
        <v>280</v>
      </c>
      <c r="HP1" s="10" t="s">
        <v>281</v>
      </c>
      <c r="HQ1" s="10" t="s">
        <v>282</v>
      </c>
      <c r="HR1" s="10" t="s">
        <v>283</v>
      </c>
      <c r="HS1" s="10" t="s">
        <v>284</v>
      </c>
      <c r="HT1" s="10" t="s">
        <v>285</v>
      </c>
      <c r="HU1" s="10" t="s">
        <v>286</v>
      </c>
      <c r="HV1" s="10" t="s">
        <v>287</v>
      </c>
      <c r="HW1" s="10" t="s">
        <v>288</v>
      </c>
      <c r="HX1" s="10" t="s">
        <v>289</v>
      </c>
      <c r="HY1" s="10" t="s">
        <v>290</v>
      </c>
      <c r="HZ1" s="10" t="s">
        <v>291</v>
      </c>
      <c r="IA1" s="10" t="s">
        <v>292</v>
      </c>
      <c r="IB1" s="10" t="s">
        <v>293</v>
      </c>
      <c r="IC1" s="10" t="s">
        <v>294</v>
      </c>
      <c r="ID1" s="10" t="s">
        <v>295</v>
      </c>
      <c r="IE1" s="10" t="s">
        <v>296</v>
      </c>
      <c r="IF1" s="10" t="s">
        <v>297</v>
      </c>
      <c r="IG1" s="10" t="s">
        <v>298</v>
      </c>
      <c r="IH1" s="10" t="s">
        <v>299</v>
      </c>
      <c r="II1" s="10" t="s">
        <v>300</v>
      </c>
      <c r="IJ1" s="10" t="s">
        <v>301</v>
      </c>
      <c r="IK1" s="10" t="s">
        <v>302</v>
      </c>
      <c r="IL1" s="10" t="s">
        <v>303</v>
      </c>
      <c r="IM1" s="10" t="s">
        <v>304</v>
      </c>
      <c r="IN1" s="10" t="s">
        <v>305</v>
      </c>
      <c r="IO1" s="10" t="s">
        <v>306</v>
      </c>
      <c r="IP1" s="10" t="s">
        <v>307</v>
      </c>
      <c r="IQ1" s="10" t="s">
        <v>308</v>
      </c>
      <c r="IR1" s="10" t="s">
        <v>309</v>
      </c>
      <c r="IS1" s="10" t="s">
        <v>310</v>
      </c>
      <c r="IT1" s="10" t="s">
        <v>311</v>
      </c>
      <c r="IU1" s="10" t="s">
        <v>312</v>
      </c>
      <c r="IV1" s="10" t="s">
        <v>313</v>
      </c>
      <c r="IW1" s="10" t="s">
        <v>314</v>
      </c>
      <c r="IX1" s="10" t="s">
        <v>315</v>
      </c>
      <c r="IY1" s="10" t="s">
        <v>316</v>
      </c>
      <c r="IZ1" s="10" t="s">
        <v>317</v>
      </c>
      <c r="JA1" s="10" t="s">
        <v>318</v>
      </c>
      <c r="JB1" s="10" t="s">
        <v>319</v>
      </c>
      <c r="JC1" s="10" t="s">
        <v>320</v>
      </c>
      <c r="JD1" s="10" t="s">
        <v>321</v>
      </c>
      <c r="JE1" s="10" t="s">
        <v>322</v>
      </c>
      <c r="JF1" s="10" t="s">
        <v>323</v>
      </c>
      <c r="JG1" s="10" t="s">
        <v>324</v>
      </c>
      <c r="JH1" s="10" t="s">
        <v>325</v>
      </c>
      <c r="JI1" s="10" t="s">
        <v>326</v>
      </c>
      <c r="JJ1" s="10" t="s">
        <v>327</v>
      </c>
      <c r="JK1" s="10" t="s">
        <v>328</v>
      </c>
      <c r="JL1" s="10" t="s">
        <v>329</v>
      </c>
      <c r="JM1" s="10" t="s">
        <v>330</v>
      </c>
      <c r="JN1" s="10" t="s">
        <v>331</v>
      </c>
      <c r="JO1" s="10" t="s">
        <v>332</v>
      </c>
      <c r="JP1" s="10" t="s">
        <v>333</v>
      </c>
      <c r="JQ1" s="10" t="s">
        <v>334</v>
      </c>
      <c r="JR1" s="10" t="s">
        <v>335</v>
      </c>
      <c r="JS1" s="10" t="s">
        <v>336</v>
      </c>
      <c r="JT1" s="10" t="s">
        <v>337</v>
      </c>
      <c r="JU1" s="10" t="s">
        <v>338</v>
      </c>
      <c r="JV1" s="10" t="s">
        <v>339</v>
      </c>
      <c r="JW1" s="10" t="s">
        <v>340</v>
      </c>
      <c r="JX1" s="10" t="s">
        <v>341</v>
      </c>
      <c r="JY1" s="10" t="s">
        <v>342</v>
      </c>
      <c r="JZ1" s="10" t="s">
        <v>343</v>
      </c>
      <c r="KA1" s="10" t="s">
        <v>344</v>
      </c>
      <c r="KB1" s="10" t="s">
        <v>345</v>
      </c>
      <c r="KC1" s="10" t="s">
        <v>346</v>
      </c>
      <c r="KD1" s="10" t="s">
        <v>347</v>
      </c>
      <c r="KE1" s="10" t="s">
        <v>348</v>
      </c>
      <c r="KF1" s="10" t="s">
        <v>349</v>
      </c>
      <c r="KG1" s="10" t="s">
        <v>350</v>
      </c>
      <c r="KH1" s="10" t="s">
        <v>351</v>
      </c>
      <c r="KI1" s="10" t="s">
        <v>352</v>
      </c>
      <c r="KJ1" s="10" t="s">
        <v>353</v>
      </c>
      <c r="KK1" s="10" t="s">
        <v>354</v>
      </c>
      <c r="KL1" s="10" t="s">
        <v>355</v>
      </c>
      <c r="KM1" s="10" t="s">
        <v>356</v>
      </c>
      <c r="KN1" s="10" t="s">
        <v>357</v>
      </c>
      <c r="KO1" s="10" t="s">
        <v>358</v>
      </c>
      <c r="KP1" s="10" t="s">
        <v>359</v>
      </c>
      <c r="KQ1" s="10" t="s">
        <v>360</v>
      </c>
      <c r="KR1" s="10" t="s">
        <v>361</v>
      </c>
      <c r="KS1" s="10" t="s">
        <v>362</v>
      </c>
      <c r="KT1" s="10" t="s">
        <v>363</v>
      </c>
      <c r="KU1" s="10" t="s">
        <v>364</v>
      </c>
      <c r="KV1" s="10" t="s">
        <v>365</v>
      </c>
      <c r="KW1" s="10" t="s">
        <v>366</v>
      </c>
      <c r="KX1" s="10" t="s">
        <v>367</v>
      </c>
      <c r="KY1" s="10" t="s">
        <v>368</v>
      </c>
      <c r="KZ1" s="10" t="s">
        <v>369</v>
      </c>
      <c r="LA1" s="10" t="s">
        <v>370</v>
      </c>
      <c r="LB1" s="10" t="s">
        <v>371</v>
      </c>
      <c r="LC1" s="10" t="s">
        <v>372</v>
      </c>
      <c r="LD1" s="10" t="s">
        <v>373</v>
      </c>
      <c r="LE1" s="10" t="s">
        <v>374</v>
      </c>
      <c r="LF1" s="10" t="s">
        <v>375</v>
      </c>
      <c r="LG1" s="10" t="s">
        <v>376</v>
      </c>
      <c r="LH1" s="10" t="s">
        <v>377</v>
      </c>
      <c r="LI1" s="10" t="s">
        <v>378</v>
      </c>
      <c r="LJ1" s="10" t="s">
        <v>379</v>
      </c>
      <c r="LK1" s="10" t="s">
        <v>380</v>
      </c>
      <c r="LL1" s="10" t="s">
        <v>381</v>
      </c>
      <c r="LM1" s="10" t="s">
        <v>382</v>
      </c>
      <c r="LN1" s="10" t="s">
        <v>383</v>
      </c>
      <c r="LO1" s="10" t="s">
        <v>384</v>
      </c>
      <c r="LP1" s="10" t="s">
        <v>385</v>
      </c>
      <c r="LQ1" s="10" t="s">
        <v>386</v>
      </c>
      <c r="LR1" s="10" t="s">
        <v>387</v>
      </c>
      <c r="LS1" s="10" t="s">
        <v>388</v>
      </c>
      <c r="LT1" s="10" t="s">
        <v>389</v>
      </c>
      <c r="LU1" s="10" t="s">
        <v>390</v>
      </c>
      <c r="LV1" s="10" t="s">
        <v>391</v>
      </c>
      <c r="LW1" s="10" t="s">
        <v>392</v>
      </c>
      <c r="LX1" s="10" t="s">
        <v>393</v>
      </c>
      <c r="LY1" s="10" t="s">
        <v>394</v>
      </c>
      <c r="LZ1" s="10" t="s">
        <v>395</v>
      </c>
      <c r="MA1" s="10" t="s">
        <v>396</v>
      </c>
      <c r="MB1" s="10" t="s">
        <v>397</v>
      </c>
      <c r="MC1" s="10" t="s">
        <v>398</v>
      </c>
      <c r="MD1" s="10" t="s">
        <v>399</v>
      </c>
      <c r="ME1" s="10" t="s">
        <v>400</v>
      </c>
      <c r="MF1" s="10" t="s">
        <v>401</v>
      </c>
      <c r="MG1" s="10" t="s">
        <v>402</v>
      </c>
      <c r="MH1" s="10" t="s">
        <v>403</v>
      </c>
      <c r="MI1" s="10" t="s">
        <v>404</v>
      </c>
      <c r="MJ1" s="10" t="s">
        <v>405</v>
      </c>
      <c r="MK1" s="10" t="s">
        <v>406</v>
      </c>
      <c r="ML1" s="10" t="s">
        <v>407</v>
      </c>
      <c r="MM1" s="10" t="s">
        <v>408</v>
      </c>
      <c r="MN1" s="10" t="s">
        <v>409</v>
      </c>
      <c r="MO1" s="10" t="s">
        <v>410</v>
      </c>
      <c r="MP1" s="10" t="s">
        <v>411</v>
      </c>
      <c r="MQ1" s="10" t="s">
        <v>412</v>
      </c>
      <c r="MR1" s="10" t="s">
        <v>413</v>
      </c>
      <c r="MS1" s="10" t="s">
        <v>414</v>
      </c>
      <c r="MT1" s="10" t="s">
        <v>415</v>
      </c>
      <c r="MU1" s="10" t="s">
        <v>416</v>
      </c>
      <c r="MV1" s="10" t="s">
        <v>417</v>
      </c>
      <c r="MW1" s="10" t="s">
        <v>418</v>
      </c>
      <c r="MX1" s="10" t="s">
        <v>419</v>
      </c>
      <c r="MY1" s="10" t="s">
        <v>420</v>
      </c>
      <c r="MZ1" s="10" t="s">
        <v>421</v>
      </c>
      <c r="NA1" s="10" t="s">
        <v>422</v>
      </c>
      <c r="NB1" s="10" t="s">
        <v>423</v>
      </c>
      <c r="NC1" s="10" t="s">
        <v>424</v>
      </c>
      <c r="ND1" s="10" t="s">
        <v>425</v>
      </c>
      <c r="NE1" s="10" t="s">
        <v>426</v>
      </c>
      <c r="NF1" s="10" t="s">
        <v>427</v>
      </c>
      <c r="NG1" s="10" t="s">
        <v>428</v>
      </c>
      <c r="NH1" s="10" t="s">
        <v>429</v>
      </c>
      <c r="NI1" s="10" t="s">
        <v>430</v>
      </c>
      <c r="NJ1" s="10" t="s">
        <v>431</v>
      </c>
      <c r="NK1" s="10" t="s">
        <v>432</v>
      </c>
      <c r="NL1" s="10" t="s">
        <v>433</v>
      </c>
      <c r="NM1" s="10" t="s">
        <v>434</v>
      </c>
      <c r="NN1" s="10" t="s">
        <v>435</v>
      </c>
      <c r="NO1" s="10" t="s">
        <v>436</v>
      </c>
      <c r="NP1" s="10" t="s">
        <v>437</v>
      </c>
      <c r="NQ1" s="10" t="s">
        <v>438</v>
      </c>
      <c r="NR1" s="10" t="s">
        <v>439</v>
      </c>
      <c r="NS1" s="10" t="s">
        <v>440</v>
      </c>
      <c r="NT1" s="10" t="s">
        <v>441</v>
      </c>
      <c r="NU1" s="10" t="s">
        <v>442</v>
      </c>
      <c r="NV1" s="10" t="s">
        <v>443</v>
      </c>
      <c r="NW1" s="10" t="s">
        <v>444</v>
      </c>
      <c r="NX1" s="10" t="s">
        <v>445</v>
      </c>
      <c r="NY1" s="10" t="s">
        <v>446</v>
      </c>
      <c r="NZ1" s="10" t="s">
        <v>447</v>
      </c>
      <c r="OA1" s="10" t="s">
        <v>448</v>
      </c>
      <c r="OB1" s="10" t="s">
        <v>449</v>
      </c>
      <c r="OC1" s="10" t="s">
        <v>450</v>
      </c>
      <c r="OD1" s="10" t="s">
        <v>451</v>
      </c>
      <c r="OE1" s="10" t="s">
        <v>452</v>
      </c>
      <c r="OF1" s="10" t="s">
        <v>453</v>
      </c>
      <c r="OG1" s="10" t="s">
        <v>454</v>
      </c>
      <c r="OH1" s="12" t="s">
        <v>455</v>
      </c>
      <c r="OI1" s="12" t="s">
        <v>456</v>
      </c>
      <c r="OJ1" s="10" t="s">
        <v>457</v>
      </c>
      <c r="OK1" s="10" t="s">
        <v>458</v>
      </c>
      <c r="OL1" s="10" t="s">
        <v>459</v>
      </c>
      <c r="OM1" s="10" t="s">
        <v>460</v>
      </c>
      <c r="ON1" s="10" t="s">
        <v>461</v>
      </c>
      <c r="OO1" s="10" t="s">
        <v>462</v>
      </c>
      <c r="OP1" s="10" t="s">
        <v>463</v>
      </c>
      <c r="OQ1" s="10" t="s">
        <v>464</v>
      </c>
      <c r="OR1" s="10" t="s">
        <v>465</v>
      </c>
      <c r="OS1" s="10" t="s">
        <v>466</v>
      </c>
      <c r="OT1" s="10" t="s">
        <v>467</v>
      </c>
      <c r="OU1" s="10" t="s">
        <v>468</v>
      </c>
      <c r="OV1" s="10" t="s">
        <v>469</v>
      </c>
      <c r="OW1" s="10" t="s">
        <v>470</v>
      </c>
      <c r="OX1" s="10" t="s">
        <v>471</v>
      </c>
      <c r="OY1" s="10" t="s">
        <v>472</v>
      </c>
      <c r="OZ1" s="10" t="s">
        <v>473</v>
      </c>
      <c r="PA1" s="10" t="s">
        <v>474</v>
      </c>
      <c r="PB1" s="10" t="s">
        <v>475</v>
      </c>
      <c r="PC1" s="10" t="s">
        <v>476</v>
      </c>
      <c r="PD1" s="10" t="s">
        <v>477</v>
      </c>
      <c r="PE1" s="10" t="s">
        <v>478</v>
      </c>
      <c r="PF1" s="10" t="s">
        <v>479</v>
      </c>
      <c r="PG1" s="10" t="s">
        <v>480</v>
      </c>
      <c r="PH1" s="10" t="s">
        <v>481</v>
      </c>
      <c r="PI1" s="13" t="s">
        <v>482</v>
      </c>
      <c r="PJ1" s="10" t="s">
        <v>483</v>
      </c>
      <c r="PK1" s="10" t="s">
        <v>484</v>
      </c>
      <c r="PL1" s="12" t="s">
        <v>485</v>
      </c>
      <c r="PM1" s="14" t="s">
        <v>486</v>
      </c>
      <c r="PN1" s="14" t="s">
        <v>487</v>
      </c>
      <c r="PO1" s="10" t="s">
        <v>488</v>
      </c>
      <c r="PP1" s="10" t="s">
        <v>489</v>
      </c>
      <c r="PQ1" s="10" t="s">
        <v>490</v>
      </c>
      <c r="PR1" s="14" t="s">
        <v>491</v>
      </c>
      <c r="PS1" s="14" t="s">
        <v>492</v>
      </c>
      <c r="PT1" s="10" t="s">
        <v>493</v>
      </c>
      <c r="PU1" s="10" t="s">
        <v>494</v>
      </c>
      <c r="PV1" s="10" t="s">
        <v>495</v>
      </c>
      <c r="PW1" s="10" t="s">
        <v>496</v>
      </c>
      <c r="PX1" s="10" t="s">
        <v>497</v>
      </c>
      <c r="PY1" s="10" t="s">
        <v>498</v>
      </c>
      <c r="PZ1" s="10" t="s">
        <v>499</v>
      </c>
      <c r="QA1" s="10" t="s">
        <v>500</v>
      </c>
      <c r="QB1" s="10" t="s">
        <v>501</v>
      </c>
      <c r="QC1" s="10" t="s">
        <v>502</v>
      </c>
      <c r="QD1" s="10" t="s">
        <v>503</v>
      </c>
      <c r="QE1" s="10" t="s">
        <v>504</v>
      </c>
      <c r="QF1" s="10" t="s">
        <v>505</v>
      </c>
      <c r="QG1" s="10" t="s">
        <v>506</v>
      </c>
      <c r="QH1" s="10" t="s">
        <v>507</v>
      </c>
      <c r="QI1" s="10" t="s">
        <v>508</v>
      </c>
      <c r="QJ1" s="10" t="s">
        <v>509</v>
      </c>
      <c r="QK1" s="10" t="s">
        <v>510</v>
      </c>
      <c r="QL1" s="10" t="s">
        <v>511</v>
      </c>
      <c r="QM1" s="10" t="s">
        <v>512</v>
      </c>
      <c r="QN1" s="10" t="s">
        <v>513</v>
      </c>
      <c r="QO1" s="10" t="s">
        <v>514</v>
      </c>
      <c r="QP1" s="10" t="s">
        <v>515</v>
      </c>
      <c r="QQ1" s="10" t="s">
        <v>516</v>
      </c>
      <c r="QR1" s="10" t="s">
        <v>517</v>
      </c>
      <c r="QS1" s="10" t="s">
        <v>518</v>
      </c>
      <c r="QT1" s="10" t="s">
        <v>519</v>
      </c>
      <c r="QU1" s="10" t="s">
        <v>520</v>
      </c>
      <c r="QV1" s="10" t="s">
        <v>521</v>
      </c>
      <c r="QW1" s="10" t="s">
        <v>522</v>
      </c>
      <c r="QX1" s="10" t="s">
        <v>523</v>
      </c>
      <c r="QY1" s="10" t="s">
        <v>524</v>
      </c>
      <c r="QZ1" s="10" t="s">
        <v>525</v>
      </c>
      <c r="RA1" s="10" t="s">
        <v>526</v>
      </c>
      <c r="RB1" s="10" t="s">
        <v>527</v>
      </c>
      <c r="RC1" s="10" t="s">
        <v>528</v>
      </c>
      <c r="RD1" s="10" t="s">
        <v>529</v>
      </c>
      <c r="RE1" s="12" t="s">
        <v>530</v>
      </c>
      <c r="RF1" s="10" t="s">
        <v>531</v>
      </c>
      <c r="RG1" s="10" t="s">
        <v>532</v>
      </c>
      <c r="RH1" s="10" t="s">
        <v>533</v>
      </c>
      <c r="RI1" s="10" t="s">
        <v>534</v>
      </c>
      <c r="RJ1" s="10" t="s">
        <v>535</v>
      </c>
      <c r="RK1" s="10" t="s">
        <v>536</v>
      </c>
      <c r="RL1" s="10" t="s">
        <v>537</v>
      </c>
      <c r="RM1" s="10" t="s">
        <v>538</v>
      </c>
      <c r="RN1" s="10" t="s">
        <v>539</v>
      </c>
      <c r="RO1" s="10" t="s">
        <v>540</v>
      </c>
      <c r="RP1" s="10" t="s">
        <v>541</v>
      </c>
      <c r="RQ1" s="10" t="s">
        <v>542</v>
      </c>
      <c r="RR1" s="10" t="s">
        <v>543</v>
      </c>
      <c r="RS1" s="10" t="s">
        <v>544</v>
      </c>
      <c r="RT1" s="10" t="s">
        <v>545</v>
      </c>
      <c r="RU1" s="10" t="s">
        <v>546</v>
      </c>
      <c r="RV1" s="10" t="s">
        <v>547</v>
      </c>
      <c r="RW1" s="10" t="s">
        <v>548</v>
      </c>
      <c r="RX1" s="10" t="s">
        <v>549</v>
      </c>
      <c r="RY1" s="10" t="s">
        <v>550</v>
      </c>
      <c r="RZ1" s="10" t="s">
        <v>551</v>
      </c>
      <c r="SA1" s="10" t="s">
        <v>552</v>
      </c>
      <c r="SB1" s="10" t="s">
        <v>553</v>
      </c>
      <c r="SC1" s="10" t="s">
        <v>554</v>
      </c>
      <c r="SD1" s="10" t="s">
        <v>555</v>
      </c>
      <c r="SE1" s="10" t="s">
        <v>556</v>
      </c>
      <c r="SF1" s="10" t="s">
        <v>557</v>
      </c>
      <c r="SG1" s="10" t="s">
        <v>558</v>
      </c>
      <c r="SH1" s="10" t="s">
        <v>559</v>
      </c>
      <c r="SI1" s="10" t="s">
        <v>560</v>
      </c>
      <c r="SJ1" s="10" t="s">
        <v>561</v>
      </c>
      <c r="SK1" s="10" t="s">
        <v>562</v>
      </c>
      <c r="SL1" s="10" t="s">
        <v>563</v>
      </c>
      <c r="SM1" s="10" t="s">
        <v>564</v>
      </c>
      <c r="SN1" s="10" t="s">
        <v>565</v>
      </c>
      <c r="SO1" s="10" t="s">
        <v>566</v>
      </c>
      <c r="SP1" s="10" t="s">
        <v>567</v>
      </c>
      <c r="SQ1" s="10" t="s">
        <v>568</v>
      </c>
      <c r="SR1" s="10" t="s">
        <v>569</v>
      </c>
      <c r="SS1" s="10" t="s">
        <v>570</v>
      </c>
      <c r="ST1" s="10" t="s">
        <v>571</v>
      </c>
      <c r="SU1" s="10" t="s">
        <v>572</v>
      </c>
      <c r="SV1" s="10" t="s">
        <v>573</v>
      </c>
      <c r="SW1" s="10" t="s">
        <v>574</v>
      </c>
      <c r="SX1" s="10" t="s">
        <v>575</v>
      </c>
      <c r="SY1" s="10" t="s">
        <v>576</v>
      </c>
      <c r="SZ1" s="10" t="s">
        <v>577</v>
      </c>
      <c r="TA1" s="10" t="s">
        <v>578</v>
      </c>
      <c r="TB1" s="10" t="s">
        <v>579</v>
      </c>
      <c r="TC1" s="10" t="s">
        <v>580</v>
      </c>
      <c r="TD1" s="10" t="s">
        <v>581</v>
      </c>
      <c r="TE1" s="10" t="s">
        <v>582</v>
      </c>
      <c r="TF1" s="12" t="s">
        <v>583</v>
      </c>
      <c r="TG1" s="12" t="s">
        <v>584</v>
      </c>
      <c r="TH1" s="12" t="s">
        <v>585</v>
      </c>
      <c r="TI1" s="12" t="s">
        <v>586</v>
      </c>
      <c r="TJ1" s="10" t="s">
        <v>587</v>
      </c>
      <c r="TK1" s="10" t="s">
        <v>588</v>
      </c>
      <c r="TL1" s="10" t="s">
        <v>589</v>
      </c>
      <c r="TM1" s="10" t="s">
        <v>590</v>
      </c>
      <c r="TN1" s="10" t="s">
        <v>591</v>
      </c>
      <c r="TO1" s="10" t="s">
        <v>592</v>
      </c>
      <c r="TP1" s="10" t="s">
        <v>593</v>
      </c>
      <c r="TQ1" s="10" t="s">
        <v>594</v>
      </c>
      <c r="TR1" s="10" t="s">
        <v>595</v>
      </c>
      <c r="TS1" s="10" t="s">
        <v>596</v>
      </c>
      <c r="TT1" s="10" t="s">
        <v>597</v>
      </c>
      <c r="TU1" s="10" t="s">
        <v>598</v>
      </c>
      <c r="TV1" s="10" t="s">
        <v>599</v>
      </c>
      <c r="TW1" s="10" t="s">
        <v>600</v>
      </c>
      <c r="TX1" s="10" t="s">
        <v>601</v>
      </c>
      <c r="TY1" s="10" t="s">
        <v>602</v>
      </c>
      <c r="TZ1" s="10" t="s">
        <v>603</v>
      </c>
      <c r="UA1" s="10" t="s">
        <v>604</v>
      </c>
      <c r="UB1" s="10" t="s">
        <v>605</v>
      </c>
      <c r="UC1" s="10" t="s">
        <v>606</v>
      </c>
      <c r="UD1" s="10" t="s">
        <v>607</v>
      </c>
      <c r="UE1" s="10" t="s">
        <v>608</v>
      </c>
      <c r="UF1" s="10" t="s">
        <v>609</v>
      </c>
      <c r="UG1" s="10" t="s">
        <v>610</v>
      </c>
      <c r="UH1" s="10" t="s">
        <v>611</v>
      </c>
      <c r="UI1" s="10" t="s">
        <v>612</v>
      </c>
      <c r="UJ1" s="10" t="s">
        <v>613</v>
      </c>
      <c r="UK1" s="10" t="s">
        <v>614</v>
      </c>
      <c r="UL1" s="10" t="s">
        <v>615</v>
      </c>
      <c r="UM1" s="12" t="s">
        <v>616</v>
      </c>
      <c r="UN1" s="12" t="s">
        <v>617</v>
      </c>
      <c r="UO1" s="14" t="s">
        <v>618</v>
      </c>
      <c r="UP1" s="14" t="s">
        <v>619</v>
      </c>
      <c r="UQ1" s="10" t="s">
        <v>620</v>
      </c>
      <c r="UR1" s="10" t="s">
        <v>621</v>
      </c>
      <c r="US1" s="10" t="s">
        <v>622</v>
      </c>
      <c r="UT1" s="10" t="s">
        <v>623</v>
      </c>
      <c r="UU1" s="10" t="s">
        <v>624</v>
      </c>
      <c r="UV1" s="10" t="s">
        <v>625</v>
      </c>
      <c r="UW1" s="10" t="s">
        <v>626</v>
      </c>
      <c r="UX1" s="10" t="s">
        <v>627</v>
      </c>
      <c r="UY1" s="10" t="s">
        <v>628</v>
      </c>
      <c r="UZ1" s="10" t="s">
        <v>629</v>
      </c>
      <c r="VA1" s="10" t="s">
        <v>630</v>
      </c>
      <c r="VB1" s="10" t="s">
        <v>631</v>
      </c>
      <c r="VC1" s="10" t="s">
        <v>632</v>
      </c>
      <c r="VD1" s="10" t="s">
        <v>633</v>
      </c>
      <c r="VE1" s="10" t="s">
        <v>634</v>
      </c>
      <c r="VF1" s="10" t="s">
        <v>635</v>
      </c>
      <c r="VG1" s="10" t="s">
        <v>636</v>
      </c>
      <c r="VH1" s="10" t="s">
        <v>637</v>
      </c>
      <c r="VI1" s="10" t="s">
        <v>638</v>
      </c>
      <c r="VJ1" s="10" t="s">
        <v>639</v>
      </c>
      <c r="VK1" s="10" t="s">
        <v>640</v>
      </c>
      <c r="VL1" s="10" t="s">
        <v>641</v>
      </c>
      <c r="VM1" s="10" t="s">
        <v>642</v>
      </c>
      <c r="VN1" s="10" t="s">
        <v>643</v>
      </c>
      <c r="VO1" s="10" t="s">
        <v>644</v>
      </c>
      <c r="VP1" s="10" t="s">
        <v>645</v>
      </c>
      <c r="VQ1" s="10" t="s">
        <v>646</v>
      </c>
      <c r="VR1" s="10" t="s">
        <v>647</v>
      </c>
      <c r="VS1" s="10" t="s">
        <v>648</v>
      </c>
      <c r="VT1" s="10" t="s">
        <v>649</v>
      </c>
      <c r="VU1" s="10" t="s">
        <v>650</v>
      </c>
      <c r="VV1" s="10" t="s">
        <v>651</v>
      </c>
      <c r="VW1" s="10" t="s">
        <v>652</v>
      </c>
      <c r="VX1" s="10" t="s">
        <v>653</v>
      </c>
      <c r="VY1" s="10" t="s">
        <v>654</v>
      </c>
      <c r="VZ1" s="10" t="s">
        <v>655</v>
      </c>
      <c r="WA1" s="10" t="s">
        <v>656</v>
      </c>
      <c r="WB1" s="10" t="s">
        <v>657</v>
      </c>
      <c r="WC1" s="10" t="s">
        <v>658</v>
      </c>
      <c r="WD1" s="12" t="s">
        <v>659</v>
      </c>
      <c r="WE1" s="10" t="s">
        <v>660</v>
      </c>
      <c r="WF1" s="10" t="s">
        <v>661</v>
      </c>
      <c r="WG1" s="10" t="s">
        <v>662</v>
      </c>
      <c r="WH1" s="10" t="s">
        <v>663</v>
      </c>
      <c r="WI1" s="10" t="s">
        <v>664</v>
      </c>
      <c r="WJ1" s="10" t="s">
        <v>665</v>
      </c>
      <c r="WK1" s="10" t="s">
        <v>666</v>
      </c>
      <c r="WL1" s="10" t="s">
        <v>667</v>
      </c>
      <c r="WM1" s="10" t="s">
        <v>668</v>
      </c>
      <c r="WN1" s="10" t="s">
        <v>669</v>
      </c>
      <c r="WO1" s="10" t="s">
        <v>670</v>
      </c>
      <c r="WP1" s="10" t="s">
        <v>671</v>
      </c>
      <c r="WQ1" s="10" t="s">
        <v>672</v>
      </c>
      <c r="WR1" s="10" t="s">
        <v>673</v>
      </c>
      <c r="WS1" s="10" t="s">
        <v>674</v>
      </c>
      <c r="WT1" s="10" t="s">
        <v>675</v>
      </c>
      <c r="WU1" s="10" t="s">
        <v>676</v>
      </c>
      <c r="WV1" s="10" t="s">
        <v>677</v>
      </c>
      <c r="WW1" s="10" t="s">
        <v>678</v>
      </c>
      <c r="WX1" s="10" t="s">
        <v>679</v>
      </c>
      <c r="WY1" s="10" t="s">
        <v>680</v>
      </c>
      <c r="WZ1" s="10" t="s">
        <v>681</v>
      </c>
      <c r="XA1" s="10" t="s">
        <v>682</v>
      </c>
      <c r="XB1" s="10" t="s">
        <v>683</v>
      </c>
      <c r="XC1" s="10" t="s">
        <v>684</v>
      </c>
      <c r="XD1" s="10" t="s">
        <v>685</v>
      </c>
      <c r="XE1" s="10" t="s">
        <v>686</v>
      </c>
      <c r="XF1" s="10" t="s">
        <v>687</v>
      </c>
      <c r="XG1" s="10" t="s">
        <v>688</v>
      </c>
      <c r="XH1" s="10" t="s">
        <v>689</v>
      </c>
      <c r="XI1" s="10" t="s">
        <v>690</v>
      </c>
      <c r="XJ1" s="10" t="s">
        <v>691</v>
      </c>
      <c r="XK1" s="10" t="s">
        <v>692</v>
      </c>
      <c r="XL1" s="10" t="s">
        <v>693</v>
      </c>
      <c r="XM1" s="10" t="s">
        <v>694</v>
      </c>
      <c r="XN1" s="10" t="s">
        <v>695</v>
      </c>
      <c r="XO1" s="10" t="s">
        <v>696</v>
      </c>
      <c r="XP1" s="10" t="s">
        <v>697</v>
      </c>
      <c r="XQ1" s="15" t="s">
        <v>698</v>
      </c>
      <c r="XR1" s="16" t="s">
        <v>699</v>
      </c>
      <c r="XS1" s="16" t="s">
        <v>700</v>
      </c>
      <c r="XT1" s="16" t="s">
        <v>701</v>
      </c>
      <c r="XU1" s="16" t="s">
        <v>702</v>
      </c>
      <c r="XV1" s="16" t="s">
        <v>703</v>
      </c>
      <c r="XW1" s="16" t="s">
        <v>704</v>
      </c>
      <c r="XX1" s="16" t="s">
        <v>705</v>
      </c>
      <c r="XY1" s="16" t="s">
        <v>706</v>
      </c>
      <c r="XZ1" s="16" t="s">
        <v>707</v>
      </c>
      <c r="YA1" s="15" t="s">
        <v>708</v>
      </c>
      <c r="YB1" s="16" t="s">
        <v>709</v>
      </c>
      <c r="YC1" s="16" t="s">
        <v>710</v>
      </c>
      <c r="YD1" s="16" t="s">
        <v>711</v>
      </c>
      <c r="YE1" s="16" t="s">
        <v>712</v>
      </c>
      <c r="YF1" s="16" t="s">
        <v>713</v>
      </c>
      <c r="YG1" s="16" t="s">
        <v>714</v>
      </c>
      <c r="YH1" s="16" t="s">
        <v>715</v>
      </c>
      <c r="YI1" s="16" t="s">
        <v>716</v>
      </c>
      <c r="YJ1" s="16" t="s">
        <v>717</v>
      </c>
      <c r="YK1" s="15" t="s">
        <v>718</v>
      </c>
      <c r="YL1" s="16" t="s">
        <v>719</v>
      </c>
      <c r="YM1" s="16" t="s">
        <v>720</v>
      </c>
      <c r="YN1" s="16" t="s">
        <v>721</v>
      </c>
      <c r="YO1" s="16" t="s">
        <v>722</v>
      </c>
      <c r="YP1" s="16" t="s">
        <v>723</v>
      </c>
      <c r="YQ1" s="16" t="s">
        <v>724</v>
      </c>
      <c r="YR1" s="16" t="s">
        <v>725</v>
      </c>
      <c r="YS1" s="16" t="s">
        <v>726</v>
      </c>
      <c r="YT1" s="16" t="s">
        <v>727</v>
      </c>
      <c r="YU1" s="10" t="s">
        <v>728</v>
      </c>
      <c r="YV1" s="10" t="s">
        <v>729</v>
      </c>
      <c r="YW1" s="10" t="s">
        <v>730</v>
      </c>
      <c r="YX1" s="10" t="s">
        <v>731</v>
      </c>
      <c r="YY1" s="10" t="s">
        <v>732</v>
      </c>
      <c r="YZ1" s="16" t="s">
        <v>733</v>
      </c>
      <c r="ZA1" s="16" t="s">
        <v>734</v>
      </c>
      <c r="ZB1" s="16" t="s">
        <v>735</v>
      </c>
      <c r="ZC1" s="16" t="s">
        <v>736</v>
      </c>
      <c r="ZD1" s="16" t="s">
        <v>737</v>
      </c>
      <c r="ZE1" s="10" t="s">
        <v>738</v>
      </c>
      <c r="ZF1" s="10" t="s">
        <v>739</v>
      </c>
      <c r="ZG1" s="10" t="s">
        <v>740</v>
      </c>
      <c r="ZH1" s="10" t="s">
        <v>741</v>
      </c>
      <c r="ZI1" s="10" t="s">
        <v>742</v>
      </c>
      <c r="ZJ1" s="10" t="s">
        <v>743</v>
      </c>
      <c r="ZK1" s="10" t="s">
        <v>744</v>
      </c>
      <c r="ZL1" s="10" t="s">
        <v>745</v>
      </c>
      <c r="ZM1" s="10" t="s">
        <v>746</v>
      </c>
      <c r="ZN1" s="10" t="s">
        <v>747</v>
      </c>
      <c r="ZO1" s="10" t="s">
        <v>748</v>
      </c>
      <c r="ZP1" s="10" t="s">
        <v>749</v>
      </c>
      <c r="ZQ1" s="10" t="s">
        <v>750</v>
      </c>
      <c r="ZR1" s="10" t="s">
        <v>751</v>
      </c>
      <c r="ZS1" s="10" t="s">
        <v>752</v>
      </c>
      <c r="ZT1" s="10" t="s">
        <v>753</v>
      </c>
      <c r="ZU1" s="10" t="s">
        <v>754</v>
      </c>
      <c r="ZV1" s="10" t="s">
        <v>755</v>
      </c>
      <c r="ZW1" s="10" t="s">
        <v>756</v>
      </c>
      <c r="ZX1" s="10" t="s">
        <v>757</v>
      </c>
      <c r="ZY1" s="10" t="s">
        <v>758</v>
      </c>
      <c r="ZZ1" s="10" t="s">
        <v>759</v>
      </c>
      <c r="AAA1" s="10" t="s">
        <v>760</v>
      </c>
      <c r="AAB1" s="10" t="s">
        <v>761</v>
      </c>
      <c r="AAC1" s="10" t="s">
        <v>762</v>
      </c>
      <c r="AAD1" s="10" t="s">
        <v>763</v>
      </c>
      <c r="AAE1" s="10" t="s">
        <v>764</v>
      </c>
      <c r="AAF1" s="10" t="s">
        <v>765</v>
      </c>
      <c r="AAG1" s="10" t="s">
        <v>766</v>
      </c>
      <c r="AAH1" s="10" t="s">
        <v>767</v>
      </c>
      <c r="AAI1" s="10" t="s">
        <v>768</v>
      </c>
      <c r="AAJ1" s="10" t="s">
        <v>769</v>
      </c>
      <c r="AAK1" s="10" t="s">
        <v>770</v>
      </c>
      <c r="AAL1" s="10" t="s">
        <v>771</v>
      </c>
      <c r="AAM1" s="10" t="s">
        <v>772</v>
      </c>
      <c r="AAN1" s="10" t="s">
        <v>773</v>
      </c>
      <c r="AAO1" s="10" t="s">
        <v>774</v>
      </c>
      <c r="AAP1" s="10" t="s">
        <v>775</v>
      </c>
      <c r="AAQ1" s="10" t="s">
        <v>776</v>
      </c>
      <c r="AAR1" s="10" t="s">
        <v>777</v>
      </c>
      <c r="AAS1" s="10" t="s">
        <v>778</v>
      </c>
      <c r="AAT1" s="10" t="s">
        <v>779</v>
      </c>
      <c r="AAU1" s="10" t="s">
        <v>780</v>
      </c>
      <c r="AAV1" s="10" t="s">
        <v>781</v>
      </c>
      <c r="AAW1" s="10" t="s">
        <v>782</v>
      </c>
      <c r="AAX1" s="10" t="s">
        <v>783</v>
      </c>
      <c r="AAY1" s="10" t="s">
        <v>784</v>
      </c>
      <c r="AAZ1" s="10" t="s">
        <v>785</v>
      </c>
      <c r="ABA1" s="10" t="s">
        <v>786</v>
      </c>
      <c r="ABB1" s="10" t="s">
        <v>787</v>
      </c>
      <c r="ABC1" s="10" t="s">
        <v>788</v>
      </c>
      <c r="ABD1" s="10" t="s">
        <v>789</v>
      </c>
      <c r="ABE1" s="10" t="s">
        <v>790</v>
      </c>
      <c r="ABF1" s="12" t="s">
        <v>791</v>
      </c>
      <c r="ABG1" s="12" t="s">
        <v>792</v>
      </c>
      <c r="ABH1" s="12" t="s">
        <v>793</v>
      </c>
      <c r="ABI1" s="12" t="s">
        <v>794</v>
      </c>
      <c r="ABJ1" s="10" t="s">
        <v>795</v>
      </c>
      <c r="ABK1" s="10" t="s">
        <v>796</v>
      </c>
      <c r="ABL1" s="10" t="s">
        <v>797</v>
      </c>
      <c r="ABM1" s="10" t="s">
        <v>798</v>
      </c>
      <c r="ABN1" s="10" t="s">
        <v>799</v>
      </c>
      <c r="ABO1" s="10" t="s">
        <v>800</v>
      </c>
      <c r="ABP1" s="10" t="s">
        <v>801</v>
      </c>
      <c r="ABQ1" s="10" t="s">
        <v>802</v>
      </c>
      <c r="ABR1" s="10" t="s">
        <v>803</v>
      </c>
      <c r="ABS1" s="10" t="s">
        <v>804</v>
      </c>
      <c r="ABT1" s="10" t="s">
        <v>805</v>
      </c>
      <c r="ABU1" s="10" t="s">
        <v>806</v>
      </c>
      <c r="ABV1" s="10" t="s">
        <v>807</v>
      </c>
      <c r="ABW1" s="10" t="s">
        <v>808</v>
      </c>
      <c r="ABX1" s="10" t="s">
        <v>809</v>
      </c>
      <c r="ABY1" s="10" t="s">
        <v>810</v>
      </c>
      <c r="ABZ1" s="10" t="s">
        <v>811</v>
      </c>
      <c r="ACA1" s="10" t="s">
        <v>812</v>
      </c>
      <c r="ACB1" s="10" t="s">
        <v>813</v>
      </c>
      <c r="ACC1" s="10" t="s">
        <v>814</v>
      </c>
      <c r="ACD1" s="10" t="s">
        <v>815</v>
      </c>
      <c r="ACE1" s="10" t="s">
        <v>816</v>
      </c>
      <c r="ACF1" s="10" t="s">
        <v>817</v>
      </c>
      <c r="ACG1" s="10" t="s">
        <v>818</v>
      </c>
      <c r="ACH1" s="10" t="s">
        <v>819</v>
      </c>
      <c r="ACI1" s="10" t="s">
        <v>820</v>
      </c>
      <c r="ACJ1" s="10" t="s">
        <v>821</v>
      </c>
      <c r="ACK1" s="12" t="s">
        <v>822</v>
      </c>
      <c r="ACL1" s="12" t="s">
        <v>823</v>
      </c>
      <c r="ACM1" s="10" t="s">
        <v>824</v>
      </c>
      <c r="ACN1" s="10" t="s">
        <v>825</v>
      </c>
      <c r="ACO1" s="10" t="s">
        <v>826</v>
      </c>
      <c r="ACP1" s="10" t="s">
        <v>827</v>
      </c>
      <c r="ACQ1" s="10" t="s">
        <v>828</v>
      </c>
      <c r="ACR1" s="10" t="s">
        <v>829</v>
      </c>
      <c r="ACS1" s="10" t="s">
        <v>830</v>
      </c>
      <c r="ACT1" s="10" t="s">
        <v>831</v>
      </c>
      <c r="ACU1" s="10" t="s">
        <v>832</v>
      </c>
      <c r="ACV1" s="10" t="s">
        <v>833</v>
      </c>
      <c r="ACW1" s="10" t="s">
        <v>834</v>
      </c>
      <c r="ACX1" s="10" t="s">
        <v>835</v>
      </c>
      <c r="ACY1" s="10" t="s">
        <v>836</v>
      </c>
      <c r="ACZ1" s="10" t="s">
        <v>837</v>
      </c>
      <c r="ADA1" s="10" t="s">
        <v>838</v>
      </c>
      <c r="ADB1" s="10" t="s">
        <v>839</v>
      </c>
      <c r="ADC1" s="10" t="s">
        <v>840</v>
      </c>
      <c r="ADD1" s="10" t="s">
        <v>841</v>
      </c>
      <c r="ADE1" s="10" t="s">
        <v>842</v>
      </c>
      <c r="ADF1" s="10" t="s">
        <v>843</v>
      </c>
      <c r="ADG1" s="10" t="s">
        <v>844</v>
      </c>
      <c r="ADH1" s="10" t="s">
        <v>845</v>
      </c>
      <c r="ADI1" s="10" t="s">
        <v>846</v>
      </c>
      <c r="ADJ1" s="10" t="s">
        <v>847</v>
      </c>
      <c r="ADK1" s="10" t="s">
        <v>848</v>
      </c>
      <c r="ADL1" s="10" t="s">
        <v>849</v>
      </c>
      <c r="ADM1" s="10" t="s">
        <v>850</v>
      </c>
      <c r="ADN1" s="10" t="s">
        <v>851</v>
      </c>
      <c r="ADO1" s="10" t="s">
        <v>852</v>
      </c>
      <c r="ADP1" s="10" t="s">
        <v>853</v>
      </c>
      <c r="ADQ1" s="10" t="s">
        <v>854</v>
      </c>
      <c r="ADR1" s="10" t="s">
        <v>855</v>
      </c>
      <c r="ADS1" s="10" t="s">
        <v>856</v>
      </c>
      <c r="ADT1" s="10" t="s">
        <v>857</v>
      </c>
      <c r="ADU1" s="10" t="s">
        <v>858</v>
      </c>
      <c r="ADV1" s="10" t="s">
        <v>859</v>
      </c>
      <c r="ADW1" s="10" t="s">
        <v>860</v>
      </c>
      <c r="ADX1" s="12" t="s">
        <v>861</v>
      </c>
      <c r="ADY1" s="10" t="s">
        <v>862</v>
      </c>
      <c r="ADZ1" s="10" t="s">
        <v>863</v>
      </c>
      <c r="AEA1" s="10" t="s">
        <v>864</v>
      </c>
      <c r="AEB1" s="10" t="s">
        <v>865</v>
      </c>
      <c r="AEC1" s="10" t="s">
        <v>866</v>
      </c>
      <c r="AED1" s="10" t="s">
        <v>867</v>
      </c>
      <c r="AEE1" s="10" t="s">
        <v>868</v>
      </c>
      <c r="AEF1" s="10" t="s">
        <v>869</v>
      </c>
      <c r="AEG1" s="10" t="s">
        <v>870</v>
      </c>
      <c r="AEH1" s="10" t="s">
        <v>871</v>
      </c>
      <c r="AEI1" s="10" t="s">
        <v>872</v>
      </c>
      <c r="AEJ1" s="10" t="s">
        <v>873</v>
      </c>
      <c r="AEK1" s="10" t="s">
        <v>874</v>
      </c>
      <c r="AEL1" s="10" t="s">
        <v>875</v>
      </c>
      <c r="AEM1" s="10" t="s">
        <v>876</v>
      </c>
      <c r="AEN1" s="10" t="s">
        <v>877</v>
      </c>
      <c r="AEO1" s="10" t="s">
        <v>878</v>
      </c>
      <c r="AEP1" s="10" t="s">
        <v>879</v>
      </c>
      <c r="AEQ1" s="10" t="s">
        <v>880</v>
      </c>
      <c r="AER1" s="10" t="s">
        <v>881</v>
      </c>
      <c r="AES1" s="10" t="s">
        <v>882</v>
      </c>
      <c r="AET1" s="10" t="s">
        <v>883</v>
      </c>
      <c r="AEU1" s="10" t="s">
        <v>884</v>
      </c>
      <c r="AEV1" s="10" t="s">
        <v>885</v>
      </c>
      <c r="AEW1" s="10" t="s">
        <v>886</v>
      </c>
      <c r="AEX1" s="10" t="s">
        <v>887</v>
      </c>
      <c r="AEY1" s="10" t="s">
        <v>888</v>
      </c>
      <c r="AEZ1" s="10" t="s">
        <v>889</v>
      </c>
      <c r="AFA1" s="10" t="s">
        <v>890</v>
      </c>
      <c r="AFB1" s="10" t="s">
        <v>891</v>
      </c>
      <c r="AFC1" s="10" t="s">
        <v>892</v>
      </c>
      <c r="AFD1" s="10" t="s">
        <v>893</v>
      </c>
      <c r="AFE1" s="10" t="s">
        <v>894</v>
      </c>
      <c r="AFF1" s="10" t="s">
        <v>895</v>
      </c>
      <c r="AFG1" s="10" t="s">
        <v>896</v>
      </c>
      <c r="AFH1" s="10" t="s">
        <v>897</v>
      </c>
      <c r="AFI1" s="10" t="s">
        <v>898</v>
      </c>
      <c r="AFJ1" s="10" t="s">
        <v>899</v>
      </c>
      <c r="AFK1" s="10" t="s">
        <v>900</v>
      </c>
      <c r="AFL1" s="10" t="s">
        <v>901</v>
      </c>
      <c r="AFM1" s="10" t="s">
        <v>902</v>
      </c>
      <c r="AFN1" s="12" t="s">
        <v>903</v>
      </c>
      <c r="AFO1" s="12" t="s">
        <v>904</v>
      </c>
      <c r="AFP1" s="12" t="s">
        <v>905</v>
      </c>
      <c r="AFQ1" s="12" t="s">
        <v>906</v>
      </c>
      <c r="AFR1" s="10" t="s">
        <v>907</v>
      </c>
      <c r="AFS1" s="10" t="s">
        <v>908</v>
      </c>
      <c r="AFT1" s="10" t="s">
        <v>909</v>
      </c>
      <c r="AFU1" s="10" t="s">
        <v>910</v>
      </c>
      <c r="AFV1" s="10" t="s">
        <v>911</v>
      </c>
      <c r="AFW1" s="10" t="s">
        <v>912</v>
      </c>
      <c r="AFX1" s="10" t="s">
        <v>913</v>
      </c>
      <c r="AFY1" s="10" t="s">
        <v>914</v>
      </c>
      <c r="AFZ1" s="10" t="s">
        <v>915</v>
      </c>
      <c r="AGA1" s="10" t="s">
        <v>916</v>
      </c>
      <c r="AGB1" s="10" t="s">
        <v>917</v>
      </c>
      <c r="AGC1" s="10" t="s">
        <v>918</v>
      </c>
      <c r="AGD1" s="10" t="s">
        <v>919</v>
      </c>
      <c r="AGE1" s="10" t="s">
        <v>920</v>
      </c>
      <c r="AGF1" s="10" t="s">
        <v>921</v>
      </c>
      <c r="AGG1" s="10" t="s">
        <v>922</v>
      </c>
      <c r="AGH1" s="10" t="s">
        <v>923</v>
      </c>
      <c r="AGI1" s="10" t="s">
        <v>924</v>
      </c>
      <c r="AGJ1" s="10" t="s">
        <v>925</v>
      </c>
      <c r="AGK1" s="10" t="s">
        <v>926</v>
      </c>
      <c r="AGL1" s="10" t="s">
        <v>927</v>
      </c>
      <c r="AGM1" s="10" t="s">
        <v>928</v>
      </c>
      <c r="AGN1" s="10" t="s">
        <v>929</v>
      </c>
      <c r="AGO1" s="10" t="s">
        <v>930</v>
      </c>
      <c r="AGP1" s="10" t="s">
        <v>931</v>
      </c>
      <c r="AGQ1" s="10" t="s">
        <v>932</v>
      </c>
      <c r="AGR1" s="10" t="s">
        <v>933</v>
      </c>
      <c r="AGS1" s="12" t="s">
        <v>934</v>
      </c>
      <c r="AGT1" s="12" t="s">
        <v>935</v>
      </c>
      <c r="AGU1" s="10" t="s">
        <v>936</v>
      </c>
      <c r="AGV1" s="10" t="s">
        <v>937</v>
      </c>
      <c r="AGW1" s="10" t="s">
        <v>938</v>
      </c>
      <c r="AGX1" s="10" t="s">
        <v>939</v>
      </c>
      <c r="AGY1" s="10" t="s">
        <v>940</v>
      </c>
      <c r="AGZ1" s="10" t="s">
        <v>941</v>
      </c>
      <c r="AHA1" s="10" t="s">
        <v>942</v>
      </c>
      <c r="AHB1" s="10" t="s">
        <v>943</v>
      </c>
      <c r="AHC1" s="10" t="s">
        <v>944</v>
      </c>
      <c r="AHD1" s="10" t="s">
        <v>945</v>
      </c>
      <c r="AHE1" s="10" t="s">
        <v>946</v>
      </c>
      <c r="AHF1" s="10" t="s">
        <v>947</v>
      </c>
      <c r="AHG1" s="10" t="s">
        <v>948</v>
      </c>
      <c r="AHH1" s="10" t="s">
        <v>949</v>
      </c>
      <c r="AHI1" s="10" t="s">
        <v>950</v>
      </c>
      <c r="AHJ1" s="10" t="s">
        <v>951</v>
      </c>
      <c r="AHK1" s="10" t="s">
        <v>952</v>
      </c>
      <c r="AHL1" s="10" t="s">
        <v>953</v>
      </c>
      <c r="AHM1" s="10" t="s">
        <v>954</v>
      </c>
      <c r="AHN1" s="10" t="s">
        <v>955</v>
      </c>
      <c r="AHO1" s="10" t="s">
        <v>956</v>
      </c>
      <c r="AHP1" s="10" t="s">
        <v>957</v>
      </c>
      <c r="AHQ1" s="10" t="s">
        <v>958</v>
      </c>
      <c r="AHR1" s="10" t="s">
        <v>959</v>
      </c>
      <c r="AHS1" s="10" t="s">
        <v>960</v>
      </c>
      <c r="AHT1" s="10" t="s">
        <v>961</v>
      </c>
      <c r="AHU1" s="10" t="s">
        <v>962</v>
      </c>
      <c r="AHV1" s="10" t="s">
        <v>963</v>
      </c>
      <c r="AHW1" s="10" t="s">
        <v>964</v>
      </c>
      <c r="AHX1" s="10" t="s">
        <v>965</v>
      </c>
      <c r="AHY1" s="10" t="s">
        <v>966</v>
      </c>
      <c r="AHZ1" s="10" t="s">
        <v>967</v>
      </c>
      <c r="AIA1" s="10" t="s">
        <v>968</v>
      </c>
      <c r="AIB1" s="10" t="s">
        <v>969</v>
      </c>
      <c r="AIC1" s="10" t="s">
        <v>970</v>
      </c>
      <c r="AID1" s="10" t="s">
        <v>971</v>
      </c>
      <c r="AIE1" s="10" t="s">
        <v>972</v>
      </c>
      <c r="AIF1" s="12" t="s">
        <v>973</v>
      </c>
      <c r="AIG1" s="10" t="s">
        <v>974</v>
      </c>
      <c r="AIH1" s="10" t="s">
        <v>975</v>
      </c>
      <c r="AII1" s="10" t="s">
        <v>976</v>
      </c>
      <c r="AIJ1" s="10" t="s">
        <v>977</v>
      </c>
      <c r="AIK1" s="10" t="s">
        <v>978</v>
      </c>
      <c r="AIL1" s="10" t="s">
        <v>979</v>
      </c>
      <c r="AIM1" s="10" t="s">
        <v>980</v>
      </c>
      <c r="AIN1" s="10" t="s">
        <v>981</v>
      </c>
      <c r="AIO1" s="10" t="s">
        <v>982</v>
      </c>
      <c r="AIP1" s="10" t="s">
        <v>983</v>
      </c>
      <c r="AIQ1" s="10" t="s">
        <v>984</v>
      </c>
      <c r="AIR1" s="10" t="s">
        <v>985</v>
      </c>
      <c r="AIS1" s="10" t="s">
        <v>986</v>
      </c>
      <c r="AIT1" s="10" t="s">
        <v>987</v>
      </c>
      <c r="AIU1" s="10" t="s">
        <v>988</v>
      </c>
      <c r="AIV1" s="10" t="s">
        <v>989</v>
      </c>
      <c r="AIW1" s="10" t="s">
        <v>990</v>
      </c>
      <c r="AIX1" s="10" t="s">
        <v>991</v>
      </c>
      <c r="AIY1" s="10" t="s">
        <v>992</v>
      </c>
      <c r="AIZ1" s="10" t="s">
        <v>993</v>
      </c>
      <c r="AJA1" s="10" t="s">
        <v>994</v>
      </c>
      <c r="AJB1" s="10" t="s">
        <v>995</v>
      </c>
      <c r="AJC1" s="10" t="s">
        <v>996</v>
      </c>
      <c r="AJD1" s="10" t="s">
        <v>997</v>
      </c>
      <c r="AJE1" s="10" t="s">
        <v>998</v>
      </c>
      <c r="AJF1" s="10" t="s">
        <v>999</v>
      </c>
      <c r="AJG1" s="10" t="s">
        <v>1000</v>
      </c>
      <c r="AJH1" s="10" t="s">
        <v>1001</v>
      </c>
      <c r="AJI1" s="10" t="s">
        <v>1002</v>
      </c>
      <c r="AJJ1" s="10" t="s">
        <v>1003</v>
      </c>
      <c r="AJK1" s="10" t="s">
        <v>1004</v>
      </c>
      <c r="AJL1" s="10" t="s">
        <v>1005</v>
      </c>
      <c r="AJM1" s="10" t="s">
        <v>1006</v>
      </c>
      <c r="AJN1" s="10" t="s">
        <v>1007</v>
      </c>
      <c r="AJO1" s="10" t="s">
        <v>1008</v>
      </c>
      <c r="AJP1" s="10" t="s">
        <v>1009</v>
      </c>
      <c r="AJQ1" s="10" t="s">
        <v>1010</v>
      </c>
      <c r="AJR1" s="10" t="s">
        <v>1011</v>
      </c>
      <c r="AJS1" s="10" t="s">
        <v>1012</v>
      </c>
      <c r="AJT1" s="10" t="s">
        <v>1013</v>
      </c>
      <c r="AJU1" s="12" t="s">
        <v>1014</v>
      </c>
      <c r="AJV1" s="12" t="s">
        <v>1015</v>
      </c>
      <c r="AJW1" s="12" t="s">
        <v>1016</v>
      </c>
      <c r="AJX1" s="12" t="s">
        <v>1017</v>
      </c>
      <c r="AJY1" s="10" t="s">
        <v>1018</v>
      </c>
      <c r="AJZ1" s="10" t="s">
        <v>1019</v>
      </c>
      <c r="AKA1" s="10" t="s">
        <v>1020</v>
      </c>
      <c r="AKB1" s="10" t="s">
        <v>1021</v>
      </c>
      <c r="AKC1" s="10" t="s">
        <v>1022</v>
      </c>
      <c r="AKD1" s="10" t="s">
        <v>1023</v>
      </c>
      <c r="AKE1" s="10" t="s">
        <v>1024</v>
      </c>
      <c r="AKF1" s="10" t="s">
        <v>1025</v>
      </c>
      <c r="AKG1" s="10" t="s">
        <v>1026</v>
      </c>
      <c r="AKH1" s="10" t="s">
        <v>1027</v>
      </c>
      <c r="AKI1" s="10" t="s">
        <v>1028</v>
      </c>
      <c r="AKJ1" s="10" t="s">
        <v>1029</v>
      </c>
      <c r="AKK1" s="10" t="s">
        <v>1030</v>
      </c>
      <c r="AKL1" s="10" t="s">
        <v>1031</v>
      </c>
      <c r="AKM1" s="10" t="s">
        <v>1032</v>
      </c>
      <c r="AKN1" s="10" t="s">
        <v>1033</v>
      </c>
      <c r="AKO1" s="10" t="s">
        <v>1034</v>
      </c>
      <c r="AKP1" s="10" t="s">
        <v>1035</v>
      </c>
      <c r="AKQ1" s="10" t="s">
        <v>1036</v>
      </c>
      <c r="AKR1" s="10" t="s">
        <v>1037</v>
      </c>
      <c r="AKS1" s="10" t="s">
        <v>1038</v>
      </c>
      <c r="AKT1" s="10" t="s">
        <v>1039</v>
      </c>
      <c r="AKU1" s="10" t="s">
        <v>1040</v>
      </c>
      <c r="AKV1" s="10" t="s">
        <v>1041</v>
      </c>
      <c r="AKW1" s="10" t="s">
        <v>1042</v>
      </c>
      <c r="AKX1" s="10" t="s">
        <v>1043</v>
      </c>
      <c r="AKY1" s="10" t="s">
        <v>1044</v>
      </c>
      <c r="AKZ1" s="12" t="s">
        <v>1045</v>
      </c>
      <c r="ALA1" s="12" t="s">
        <v>1046</v>
      </c>
      <c r="ALB1" s="10" t="s">
        <v>1047</v>
      </c>
      <c r="ALC1" s="10" t="s">
        <v>1048</v>
      </c>
      <c r="ALD1" s="10" t="s">
        <v>1049</v>
      </c>
      <c r="ALE1" s="10" t="s">
        <v>1050</v>
      </c>
      <c r="ALF1" s="10" t="s">
        <v>1051</v>
      </c>
      <c r="ALG1" s="10" t="s">
        <v>1052</v>
      </c>
      <c r="ALH1" s="10" t="s">
        <v>1053</v>
      </c>
      <c r="ALI1" s="10" t="s">
        <v>1054</v>
      </c>
      <c r="ALJ1" s="10" t="s">
        <v>1055</v>
      </c>
      <c r="ALK1" s="10" t="s">
        <v>1056</v>
      </c>
      <c r="ALL1" s="10" t="s">
        <v>1057</v>
      </c>
      <c r="ALM1" s="10" t="s">
        <v>1058</v>
      </c>
      <c r="ALN1" s="10" t="s">
        <v>1059</v>
      </c>
      <c r="ALO1" s="10" t="s">
        <v>1060</v>
      </c>
      <c r="ALP1" s="10" t="s">
        <v>1061</v>
      </c>
      <c r="ALQ1" s="10" t="s">
        <v>1062</v>
      </c>
      <c r="ALR1" s="10" t="s">
        <v>1063</v>
      </c>
      <c r="ALS1" s="10" t="s">
        <v>1064</v>
      </c>
      <c r="ALT1" s="10" t="s">
        <v>1065</v>
      </c>
      <c r="ALU1" s="10" t="s">
        <v>1066</v>
      </c>
      <c r="ALV1" s="10" t="s">
        <v>1067</v>
      </c>
      <c r="ALW1" s="10" t="s">
        <v>1068</v>
      </c>
      <c r="ALX1" s="10" t="s">
        <v>1069</v>
      </c>
      <c r="ALY1" s="10" t="s">
        <v>1070</v>
      </c>
      <c r="ALZ1" s="10" t="s">
        <v>1071</v>
      </c>
      <c r="AMA1" s="10" t="s">
        <v>1072</v>
      </c>
      <c r="AMB1" s="10" t="s">
        <v>1073</v>
      </c>
      <c r="AMC1" s="10" t="s">
        <v>1074</v>
      </c>
      <c r="AMD1" s="10" t="s">
        <v>1075</v>
      </c>
      <c r="AME1" s="10" t="s">
        <v>1076</v>
      </c>
      <c r="AMF1" s="10" t="s">
        <v>1077</v>
      </c>
      <c r="AMG1" s="10" t="s">
        <v>1078</v>
      </c>
      <c r="AMH1" s="10" t="s">
        <v>1079</v>
      </c>
      <c r="AMI1" s="10" t="s">
        <v>1080</v>
      </c>
      <c r="AMJ1" s="10" t="s">
        <v>1081</v>
      </c>
      <c r="AMK1" s="10" t="s">
        <v>1082</v>
      </c>
      <c r="AML1" s="10" t="s">
        <v>1083</v>
      </c>
      <c r="AMM1" s="12" t="s">
        <v>1084</v>
      </c>
      <c r="AMN1" s="10" t="s">
        <v>1085</v>
      </c>
      <c r="AMO1" s="10" t="s">
        <v>1086</v>
      </c>
      <c r="AMP1" s="10" t="s">
        <v>1087</v>
      </c>
      <c r="AMQ1" s="10" t="s">
        <v>1088</v>
      </c>
      <c r="AMR1" s="10" t="s">
        <v>1089</v>
      </c>
      <c r="AMS1" s="10" t="s">
        <v>1090</v>
      </c>
      <c r="AMT1" s="10" t="s">
        <v>1091</v>
      </c>
      <c r="AMU1" s="10" t="s">
        <v>1092</v>
      </c>
      <c r="AMV1" s="10" t="s">
        <v>1093</v>
      </c>
      <c r="AMW1" s="10" t="s">
        <v>1094</v>
      </c>
      <c r="AMX1" s="10" t="s">
        <v>1095</v>
      </c>
      <c r="AMY1" s="10" t="s">
        <v>1096</v>
      </c>
      <c r="AMZ1" s="10" t="s">
        <v>1097</v>
      </c>
      <c r="ANA1" s="10" t="s">
        <v>1098</v>
      </c>
      <c r="ANB1" s="10" t="s">
        <v>1099</v>
      </c>
      <c r="ANC1" s="10" t="s">
        <v>1100</v>
      </c>
      <c r="AND1" s="10" t="s">
        <v>1101</v>
      </c>
      <c r="ANE1" s="10" t="s">
        <v>1102</v>
      </c>
      <c r="ANF1" s="10" t="s">
        <v>1103</v>
      </c>
      <c r="ANG1" s="10" t="s">
        <v>1104</v>
      </c>
      <c r="ANH1" s="10" t="s">
        <v>1105</v>
      </c>
      <c r="ANI1" s="10" t="s">
        <v>1106</v>
      </c>
      <c r="ANJ1" s="10" t="s">
        <v>1107</v>
      </c>
      <c r="ANK1" s="10" t="s">
        <v>1108</v>
      </c>
      <c r="ANL1" s="10" t="s">
        <v>1109</v>
      </c>
      <c r="ANM1" s="10" t="s">
        <v>1110</v>
      </c>
      <c r="ANN1" s="10" t="s">
        <v>1111</v>
      </c>
      <c r="ANO1" s="10" t="s">
        <v>1112</v>
      </c>
      <c r="ANP1" s="10" t="s">
        <v>1113</v>
      </c>
      <c r="ANQ1" s="10" t="s">
        <v>1114</v>
      </c>
      <c r="ANR1" s="10" t="s">
        <v>1115</v>
      </c>
      <c r="ANS1" s="10" t="s">
        <v>1116</v>
      </c>
      <c r="ANT1" s="10" t="s">
        <v>1117</v>
      </c>
      <c r="ANU1" s="10" t="s">
        <v>1118</v>
      </c>
      <c r="ANV1" s="10" t="s">
        <v>1119</v>
      </c>
      <c r="ANW1" s="10" t="s">
        <v>1120</v>
      </c>
      <c r="ANX1" s="10" t="s">
        <v>1121</v>
      </c>
      <c r="ANY1" s="10" t="s">
        <v>1122</v>
      </c>
      <c r="ANZ1" s="10" t="s">
        <v>1123</v>
      </c>
      <c r="AOA1" s="10" t="s">
        <v>1124</v>
      </c>
      <c r="AOB1" s="10" t="s">
        <v>1125</v>
      </c>
      <c r="AOC1" s="10" t="s">
        <v>1126</v>
      </c>
      <c r="AOD1" s="10" t="s">
        <v>1127</v>
      </c>
      <c r="AOE1" s="10" t="s">
        <v>1128</v>
      </c>
      <c r="AOF1" s="10" t="s">
        <v>1129</v>
      </c>
      <c r="AOG1" s="10" t="s">
        <v>1130</v>
      </c>
      <c r="AOH1" s="10" t="s">
        <v>1131</v>
      </c>
      <c r="AOI1" s="10" t="s">
        <v>1132</v>
      </c>
      <c r="AOJ1" s="10" t="s">
        <v>1133</v>
      </c>
      <c r="AOK1" s="10" t="s">
        <v>1134</v>
      </c>
      <c r="AOL1" s="10" t="s">
        <v>1135</v>
      </c>
      <c r="AOM1" s="10" t="s">
        <v>1136</v>
      </c>
      <c r="AON1" s="10" t="s">
        <v>1137</v>
      </c>
      <c r="AOO1" s="10" t="s">
        <v>1138</v>
      </c>
      <c r="AOP1" s="10" t="s">
        <v>1139</v>
      </c>
      <c r="AOQ1" s="10" t="s">
        <v>1140</v>
      </c>
      <c r="AOR1" s="10" t="s">
        <v>1141</v>
      </c>
      <c r="AOS1" s="10" t="s">
        <v>1142</v>
      </c>
      <c r="AOT1" s="10" t="s">
        <v>1143</v>
      </c>
      <c r="AOU1" s="10" t="s">
        <v>1144</v>
      </c>
      <c r="AOV1" s="10" t="s">
        <v>1145</v>
      </c>
      <c r="AOW1" s="10" t="s">
        <v>1146</v>
      </c>
      <c r="AOX1" s="10" t="s">
        <v>1147</v>
      </c>
      <c r="AOY1" s="10" t="s">
        <v>1148</v>
      </c>
      <c r="AOZ1" s="10" t="s">
        <v>1149</v>
      </c>
      <c r="APA1" s="10" t="s">
        <v>1150</v>
      </c>
      <c r="APB1" s="10" t="s">
        <v>1151</v>
      </c>
      <c r="APC1" s="10" t="s">
        <v>1152</v>
      </c>
      <c r="APD1" s="10" t="s">
        <v>1153</v>
      </c>
      <c r="APE1" s="10" t="s">
        <v>1154</v>
      </c>
      <c r="APF1" s="10" t="s">
        <v>1155</v>
      </c>
      <c r="APG1" s="10" t="s">
        <v>1156</v>
      </c>
      <c r="APH1" s="10" t="s">
        <v>1157</v>
      </c>
      <c r="API1" s="10" t="s">
        <v>1158</v>
      </c>
      <c r="APJ1" s="10" t="s">
        <v>1159</v>
      </c>
      <c r="APK1" s="10" t="s">
        <v>1160</v>
      </c>
      <c r="APL1" s="10" t="s">
        <v>1161</v>
      </c>
      <c r="APM1" s="10" t="s">
        <v>1162</v>
      </c>
      <c r="APN1" s="10" t="s">
        <v>1163</v>
      </c>
      <c r="APO1" s="10" t="s">
        <v>1164</v>
      </c>
      <c r="APP1" s="10" t="s">
        <v>1165</v>
      </c>
      <c r="APQ1" s="10" t="s">
        <v>1166</v>
      </c>
      <c r="APR1" s="10" t="s">
        <v>1167</v>
      </c>
      <c r="APS1" s="10" t="s">
        <v>1168</v>
      </c>
      <c r="APT1" s="10" t="s">
        <v>1169</v>
      </c>
      <c r="APU1" s="10" t="s">
        <v>1170</v>
      </c>
      <c r="APV1" s="10" t="s">
        <v>1171</v>
      </c>
      <c r="APW1" s="10" t="s">
        <v>1172</v>
      </c>
      <c r="APX1" s="10" t="s">
        <v>1173</v>
      </c>
      <c r="APY1" s="10" t="s">
        <v>1174</v>
      </c>
      <c r="APZ1" s="10" t="s">
        <v>1175</v>
      </c>
      <c r="AQA1" s="10" t="s">
        <v>1176</v>
      </c>
      <c r="AQB1" s="10" t="s">
        <v>1177</v>
      </c>
      <c r="AQC1" s="10" t="s">
        <v>1178</v>
      </c>
      <c r="AQD1" s="10" t="s">
        <v>1179</v>
      </c>
      <c r="AQE1" s="10" t="s">
        <v>1180</v>
      </c>
      <c r="AQF1" s="10" t="s">
        <v>1181</v>
      </c>
      <c r="AQG1" s="10" t="s">
        <v>1182</v>
      </c>
      <c r="AQH1" s="10" t="s">
        <v>1183</v>
      </c>
      <c r="AQI1" s="10" t="s">
        <v>1184</v>
      </c>
      <c r="AQJ1" s="10" t="s">
        <v>1185</v>
      </c>
      <c r="AQK1" s="10" t="s">
        <v>1186</v>
      </c>
      <c r="AQL1" s="10" t="s">
        <v>1187</v>
      </c>
      <c r="AQM1" s="10" t="s">
        <v>1188</v>
      </c>
      <c r="AQN1" s="10" t="s">
        <v>1189</v>
      </c>
      <c r="AQO1" s="10" t="s">
        <v>1190</v>
      </c>
      <c r="AQP1" s="10" t="s">
        <v>1191</v>
      </c>
      <c r="AQQ1" s="10" t="s">
        <v>1192</v>
      </c>
      <c r="AQR1" s="10" t="s">
        <v>1193</v>
      </c>
      <c r="AQS1" s="10" t="s">
        <v>1194</v>
      </c>
      <c r="AQT1" s="10" t="s">
        <v>1195</v>
      </c>
      <c r="AQU1" s="10" t="s">
        <v>1196</v>
      </c>
      <c r="AQV1" s="10" t="s">
        <v>1197</v>
      </c>
      <c r="AQW1" s="10" t="s">
        <v>1198</v>
      </c>
      <c r="AQX1" s="10" t="s">
        <v>1199</v>
      </c>
      <c r="AQY1" s="10" t="s">
        <v>1200</v>
      </c>
      <c r="AQZ1" s="10" t="s">
        <v>1201</v>
      </c>
      <c r="ARA1" s="10" t="s">
        <v>1202</v>
      </c>
      <c r="ARB1" s="10" t="s">
        <v>1203</v>
      </c>
      <c r="ARC1" s="10" t="s">
        <v>1204</v>
      </c>
      <c r="ARD1" s="10" t="s">
        <v>1205</v>
      </c>
      <c r="ARE1" s="10" t="s">
        <v>1206</v>
      </c>
      <c r="ARF1" s="10" t="s">
        <v>1207</v>
      </c>
      <c r="ARG1" s="10" t="s">
        <v>1208</v>
      </c>
      <c r="ARH1" s="10" t="s">
        <v>1209</v>
      </c>
      <c r="ARI1" s="10" t="s">
        <v>1210</v>
      </c>
      <c r="ARJ1" s="10" t="s">
        <v>1211</v>
      </c>
      <c r="ARK1" s="10" t="s">
        <v>1212</v>
      </c>
      <c r="ARL1" s="10" t="s">
        <v>1213</v>
      </c>
      <c r="ARM1" s="10" t="s">
        <v>1214</v>
      </c>
      <c r="ARN1" s="10" t="s">
        <v>1215</v>
      </c>
      <c r="ARO1" s="10" t="s">
        <v>1216</v>
      </c>
      <c r="ARP1" s="10" t="s">
        <v>1217</v>
      </c>
      <c r="ARQ1" s="10" t="s">
        <v>1218</v>
      </c>
      <c r="ARR1" s="10" t="s">
        <v>1219</v>
      </c>
      <c r="ARS1" s="10" t="s">
        <v>1220</v>
      </c>
      <c r="ART1" s="10" t="s">
        <v>1221</v>
      </c>
      <c r="ARU1" s="10" t="s">
        <v>1222</v>
      </c>
      <c r="ARV1" s="10" t="s">
        <v>1223</v>
      </c>
      <c r="ARW1" s="10" t="s">
        <v>1224</v>
      </c>
      <c r="ARX1" s="10" t="s">
        <v>1225</v>
      </c>
      <c r="ARY1" s="10" t="s">
        <v>1226</v>
      </c>
      <c r="ARZ1" s="10" t="s">
        <v>1227</v>
      </c>
      <c r="ASA1" s="10" t="s">
        <v>1228</v>
      </c>
      <c r="ASB1" s="10" t="s">
        <v>1229</v>
      </c>
      <c r="ASC1" s="10" t="s">
        <v>1230</v>
      </c>
      <c r="ASD1" s="10" t="s">
        <v>1231</v>
      </c>
      <c r="ASE1" s="10" t="s">
        <v>1232</v>
      </c>
      <c r="ASF1" s="10" t="s">
        <v>1233</v>
      </c>
      <c r="ASG1" s="10" t="s">
        <v>1234</v>
      </c>
      <c r="ASH1" s="10" t="s">
        <v>1235</v>
      </c>
      <c r="ASI1" s="10" t="s">
        <v>1236</v>
      </c>
      <c r="ASJ1" s="10" t="s">
        <v>1237</v>
      </c>
      <c r="ASK1" s="10" t="s">
        <v>1238</v>
      </c>
      <c r="ASL1" s="10" t="s">
        <v>1239</v>
      </c>
      <c r="ASM1" s="10" t="s">
        <v>1240</v>
      </c>
      <c r="ASN1" s="10" t="s">
        <v>1241</v>
      </c>
      <c r="ASO1" s="10" t="s">
        <v>1242</v>
      </c>
      <c r="ASP1" s="10" t="s">
        <v>1243</v>
      </c>
      <c r="ASQ1" s="10" t="s">
        <v>1244</v>
      </c>
      <c r="ASR1" s="10" t="s">
        <v>1245</v>
      </c>
      <c r="ASS1" s="10" t="s">
        <v>1246</v>
      </c>
      <c r="AST1" s="10" t="s">
        <v>1247</v>
      </c>
      <c r="ASU1" s="10" t="s">
        <v>1248</v>
      </c>
      <c r="ASV1" s="10" t="s">
        <v>1249</v>
      </c>
      <c r="ASW1" s="10" t="s">
        <v>1250</v>
      </c>
      <c r="ASX1" s="10" t="s">
        <v>1251</v>
      </c>
      <c r="ASY1" s="10" t="s">
        <v>1252</v>
      </c>
      <c r="ASZ1" s="10" t="s">
        <v>1253</v>
      </c>
      <c r="ATA1" s="10" t="s">
        <v>1254</v>
      </c>
      <c r="ATB1" s="10" t="s">
        <v>1255</v>
      </c>
      <c r="ATC1" s="10" t="s">
        <v>1256</v>
      </c>
      <c r="ATD1" s="10" t="s">
        <v>1257</v>
      </c>
      <c r="ATE1" s="10" t="s">
        <v>1258</v>
      </c>
      <c r="ATF1" s="10" t="s">
        <v>1259</v>
      </c>
      <c r="ATG1" s="10" t="s">
        <v>1260</v>
      </c>
      <c r="ATH1" s="10" t="s">
        <v>1261</v>
      </c>
      <c r="ATI1" s="10" t="s">
        <v>1262</v>
      </c>
      <c r="ATJ1" s="10" t="s">
        <v>1263</v>
      </c>
      <c r="ATK1" s="10" t="s">
        <v>1264</v>
      </c>
      <c r="ATL1" s="10" t="s">
        <v>1265</v>
      </c>
      <c r="ATM1" s="10" t="s">
        <v>1266</v>
      </c>
      <c r="ATN1" s="10" t="s">
        <v>1267</v>
      </c>
      <c r="ATO1" s="10" t="s">
        <v>1268</v>
      </c>
      <c r="ATP1" s="10" t="s">
        <v>1269</v>
      </c>
      <c r="ATQ1" s="10" t="s">
        <v>1270</v>
      </c>
      <c r="ATR1" s="10" t="s">
        <v>1271</v>
      </c>
      <c r="ATS1" s="10" t="s">
        <v>1272</v>
      </c>
      <c r="ATT1" s="10" t="s">
        <v>1273</v>
      </c>
      <c r="ATU1" s="10" t="s">
        <v>1274</v>
      </c>
      <c r="ATV1" s="10" t="s">
        <v>1275</v>
      </c>
      <c r="ATW1" s="10" t="s">
        <v>1276</v>
      </c>
      <c r="ATX1" s="10" t="s">
        <v>1277</v>
      </c>
      <c r="ATY1" s="10" t="s">
        <v>1278</v>
      </c>
      <c r="ATZ1" s="10" t="s">
        <v>1279</v>
      </c>
      <c r="AUA1" s="10" t="s">
        <v>1280</v>
      </c>
      <c r="AUB1" s="10" t="s">
        <v>1281</v>
      </c>
      <c r="AUC1" s="10" t="s">
        <v>1282</v>
      </c>
      <c r="AUD1" s="10" t="s">
        <v>1283</v>
      </c>
      <c r="AUE1" s="10" t="s">
        <v>1284</v>
      </c>
      <c r="AUF1" s="10" t="s">
        <v>1285</v>
      </c>
      <c r="AUG1" s="10" t="s">
        <v>1286</v>
      </c>
      <c r="AUH1" s="10" t="s">
        <v>1287</v>
      </c>
      <c r="AUI1" s="10" t="s">
        <v>1288</v>
      </c>
      <c r="AUJ1" s="10" t="s">
        <v>1289</v>
      </c>
      <c r="AUK1" s="10" t="s">
        <v>1290</v>
      </c>
      <c r="AUL1" s="10" t="s">
        <v>1291</v>
      </c>
      <c r="AUM1" s="10" t="s">
        <v>1292</v>
      </c>
      <c r="AUN1" s="10" t="s">
        <v>1293</v>
      </c>
      <c r="AUO1" s="10" t="s">
        <v>1294</v>
      </c>
      <c r="AUP1" s="10" t="s">
        <v>1295</v>
      </c>
      <c r="AUQ1" s="10" t="s">
        <v>1296</v>
      </c>
      <c r="AUR1" s="10" t="s">
        <v>1297</v>
      </c>
      <c r="AUS1" s="10" t="s">
        <v>1298</v>
      </c>
      <c r="AUT1" s="10" t="s">
        <v>1299</v>
      </c>
      <c r="AUU1" s="10" t="s">
        <v>1300</v>
      </c>
      <c r="AUV1" s="10" t="s">
        <v>1301</v>
      </c>
      <c r="AUW1" s="10" t="s">
        <v>1302</v>
      </c>
      <c r="AUX1" s="10" t="s">
        <v>1303</v>
      </c>
      <c r="AUY1" s="10" t="s">
        <v>1304</v>
      </c>
      <c r="AUZ1" s="10" t="s">
        <v>1305</v>
      </c>
      <c r="AVA1" s="10" t="s">
        <v>1306</v>
      </c>
      <c r="AVB1" s="10" t="s">
        <v>1307</v>
      </c>
      <c r="AVC1" s="10" t="s">
        <v>1308</v>
      </c>
      <c r="AVD1" s="10" t="s">
        <v>1309</v>
      </c>
      <c r="AVE1" s="10" t="s">
        <v>1310</v>
      </c>
      <c r="AVF1" s="10" t="s">
        <v>1311</v>
      </c>
      <c r="AVG1" s="10" t="s">
        <v>1312</v>
      </c>
      <c r="AVH1" s="10" t="s">
        <v>1313</v>
      </c>
      <c r="AVI1" s="10" t="s">
        <v>1314</v>
      </c>
      <c r="AVJ1" s="10" t="s">
        <v>1315</v>
      </c>
      <c r="AVK1" s="10" t="s">
        <v>1316</v>
      </c>
      <c r="AVL1" s="10" t="s">
        <v>1317</v>
      </c>
      <c r="AVM1" s="10" t="s">
        <v>1318</v>
      </c>
      <c r="AVN1" s="10" t="s">
        <v>1319</v>
      </c>
      <c r="AVO1" s="10" t="s">
        <v>1320</v>
      </c>
      <c r="AVP1" s="10" t="s">
        <v>1321</v>
      </c>
      <c r="AVQ1" s="10" t="s">
        <v>1322</v>
      </c>
      <c r="AVR1" s="10" t="s">
        <v>1323</v>
      </c>
      <c r="AVS1" s="10" t="s">
        <v>1324</v>
      </c>
      <c r="AVT1" s="10" t="s">
        <v>1325</v>
      </c>
      <c r="AVU1" s="10" t="s">
        <v>1326</v>
      </c>
      <c r="AVV1" s="10" t="s">
        <v>1327</v>
      </c>
      <c r="AVW1" s="10" t="s">
        <v>1328</v>
      </c>
      <c r="AVX1" s="10" t="s">
        <v>1329</v>
      </c>
      <c r="AVY1" s="10" t="s">
        <v>1330</v>
      </c>
      <c r="AVZ1" s="10" t="s">
        <v>1331</v>
      </c>
      <c r="AWA1" s="10" t="s">
        <v>1332</v>
      </c>
      <c r="AWB1" s="10" t="s">
        <v>1333</v>
      </c>
      <c r="AWC1" s="10" t="s">
        <v>1334</v>
      </c>
      <c r="AWD1" s="10" t="s">
        <v>1335</v>
      </c>
      <c r="AWE1" s="10" t="s">
        <v>1336</v>
      </c>
      <c r="AWF1" s="10" t="s">
        <v>1337</v>
      </c>
      <c r="AWG1" s="10" t="s">
        <v>1338</v>
      </c>
      <c r="AWH1" s="10" t="s">
        <v>1339</v>
      </c>
      <c r="AWI1" s="10" t="s">
        <v>1340</v>
      </c>
      <c r="AWJ1" s="10" t="s">
        <v>1341</v>
      </c>
      <c r="AWK1" s="10" t="s">
        <v>1342</v>
      </c>
      <c r="AWL1" s="10" t="s">
        <v>1343</v>
      </c>
      <c r="AWM1" s="10" t="s">
        <v>1344</v>
      </c>
      <c r="AWN1" s="10" t="s">
        <v>1345</v>
      </c>
      <c r="AWO1" s="10" t="s">
        <v>1346</v>
      </c>
      <c r="AWP1" s="10" t="s">
        <v>1347</v>
      </c>
      <c r="AWQ1" s="10" t="s">
        <v>1348</v>
      </c>
      <c r="AWR1" s="10" t="s">
        <v>1349</v>
      </c>
      <c r="AWS1" s="10" t="s">
        <v>1350</v>
      </c>
      <c r="AWT1" s="10" t="s">
        <v>1351</v>
      </c>
      <c r="AWU1" s="10" t="s">
        <v>1352</v>
      </c>
      <c r="AWV1" s="10" t="s">
        <v>1353</v>
      </c>
      <c r="AWW1" s="10" t="s">
        <v>1354</v>
      </c>
      <c r="AWX1" s="10" t="s">
        <v>1355</v>
      </c>
      <c r="AWY1" s="10" t="s">
        <v>1356</v>
      </c>
      <c r="AWZ1" s="10" t="s">
        <v>1357</v>
      </c>
      <c r="AXA1" s="10" t="s">
        <v>1358</v>
      </c>
      <c r="AXB1" s="10" t="s">
        <v>1359</v>
      </c>
      <c r="AXC1" s="10" t="s">
        <v>1360</v>
      </c>
      <c r="AXD1" s="10" t="s">
        <v>1361</v>
      </c>
      <c r="AXE1" s="10" t="s">
        <v>1362</v>
      </c>
      <c r="AXF1" s="10" t="s">
        <v>1363</v>
      </c>
      <c r="AXG1" s="10" t="s">
        <v>1364</v>
      </c>
      <c r="AXH1" s="10" t="s">
        <v>1365</v>
      </c>
      <c r="AXI1" s="10" t="s">
        <v>1366</v>
      </c>
      <c r="AXJ1" s="10" t="s">
        <v>1367</v>
      </c>
      <c r="AXK1" s="10" t="s">
        <v>1368</v>
      </c>
      <c r="AXL1" s="10" t="s">
        <v>1369</v>
      </c>
      <c r="AXM1" s="10" t="s">
        <v>1370</v>
      </c>
      <c r="AXN1" s="10" t="s">
        <v>1371</v>
      </c>
      <c r="AXO1" s="10" t="s">
        <v>1372</v>
      </c>
      <c r="AXP1" s="10" t="s">
        <v>1373</v>
      </c>
      <c r="AXQ1" s="10" t="s">
        <v>1374</v>
      </c>
      <c r="AXR1" s="10" t="s">
        <v>1375</v>
      </c>
      <c r="AXS1" s="10" t="s">
        <v>1376</v>
      </c>
      <c r="AXT1" s="10" t="s">
        <v>1377</v>
      </c>
      <c r="AXU1" s="10" t="s">
        <v>1378</v>
      </c>
      <c r="AXV1" s="10" t="s">
        <v>1379</v>
      </c>
      <c r="AXW1" s="10" t="s">
        <v>1380</v>
      </c>
      <c r="AXX1" s="10" t="s">
        <v>1381</v>
      </c>
      <c r="AXY1" s="10" t="s">
        <v>1382</v>
      </c>
      <c r="AXZ1" s="10" t="s">
        <v>1383</v>
      </c>
      <c r="AYA1" s="10" t="s">
        <v>1384</v>
      </c>
      <c r="AYB1" s="10" t="s">
        <v>1385</v>
      </c>
      <c r="AYC1" s="10" t="s">
        <v>1386</v>
      </c>
      <c r="AYD1" s="10" t="s">
        <v>1387</v>
      </c>
      <c r="AYE1" s="10" t="s">
        <v>1388</v>
      </c>
      <c r="AYF1" s="10" t="s">
        <v>1389</v>
      </c>
      <c r="AYG1" s="10" t="s">
        <v>1390</v>
      </c>
      <c r="AYH1" s="10" t="s">
        <v>1391</v>
      </c>
      <c r="AYI1" s="10" t="s">
        <v>1392</v>
      </c>
      <c r="AYJ1" s="10" t="s">
        <v>1393</v>
      </c>
      <c r="AYK1" s="10" t="s">
        <v>1394</v>
      </c>
      <c r="AYL1" s="10" t="s">
        <v>1395</v>
      </c>
      <c r="AYM1" s="10" t="s">
        <v>1396</v>
      </c>
      <c r="AYN1" s="10" t="s">
        <v>1397</v>
      </c>
      <c r="AYO1" s="10" t="s">
        <v>1398</v>
      </c>
      <c r="AYP1" s="10" t="s">
        <v>1399</v>
      </c>
      <c r="AYQ1" s="10" t="s">
        <v>1400</v>
      </c>
      <c r="AYR1" s="10" t="s">
        <v>1401</v>
      </c>
      <c r="AYS1" s="10" t="s">
        <v>1402</v>
      </c>
      <c r="AYT1" s="10" t="s">
        <v>1403</v>
      </c>
      <c r="AYU1" s="10" t="s">
        <v>1404</v>
      </c>
      <c r="AYV1" s="10" t="s">
        <v>1405</v>
      </c>
      <c r="AYW1" s="10" t="s">
        <v>1406</v>
      </c>
      <c r="AYX1" s="10" t="s">
        <v>1407</v>
      </c>
      <c r="AYY1" s="10" t="s">
        <v>1408</v>
      </c>
      <c r="AYZ1" s="10" t="s">
        <v>1409</v>
      </c>
      <c r="AZA1" s="10" t="s">
        <v>1410</v>
      </c>
      <c r="AZB1" s="10" t="s">
        <v>1411</v>
      </c>
      <c r="AZC1" s="10" t="s">
        <v>1412</v>
      </c>
      <c r="AZD1" s="10" t="s">
        <v>1413</v>
      </c>
      <c r="AZE1" s="10" t="s">
        <v>1414</v>
      </c>
      <c r="AZF1" s="10" t="s">
        <v>1415</v>
      </c>
      <c r="AZG1" s="10" t="s">
        <v>1416</v>
      </c>
      <c r="AZH1" s="10" t="s">
        <v>1417</v>
      </c>
      <c r="AZI1" s="10" t="s">
        <v>1418</v>
      </c>
      <c r="AZJ1" s="10" t="s">
        <v>1419</v>
      </c>
      <c r="AZK1" s="10" t="s">
        <v>1420</v>
      </c>
      <c r="AZL1" s="10" t="s">
        <v>1421</v>
      </c>
      <c r="AZM1" s="10" t="s">
        <v>1422</v>
      </c>
      <c r="AZN1" s="10" t="s">
        <v>1423</v>
      </c>
      <c r="AZO1" s="10" t="s">
        <v>1424</v>
      </c>
      <c r="AZP1" s="10" t="s">
        <v>1425</v>
      </c>
      <c r="AZQ1" s="10" t="s">
        <v>1426</v>
      </c>
      <c r="AZR1" s="10" t="s">
        <v>1427</v>
      </c>
      <c r="AZS1" s="10" t="s">
        <v>1428</v>
      </c>
      <c r="AZT1" s="10" t="s">
        <v>1429</v>
      </c>
      <c r="AZU1" s="10" t="s">
        <v>1430</v>
      </c>
      <c r="AZV1" s="10" t="s">
        <v>1431</v>
      </c>
      <c r="AZW1" s="10" t="s">
        <v>1432</v>
      </c>
      <c r="AZX1" s="10" t="s">
        <v>1433</v>
      </c>
      <c r="AZY1" s="10" t="s">
        <v>1434</v>
      </c>
      <c r="AZZ1" s="10" t="s">
        <v>1435</v>
      </c>
      <c r="BAA1" s="10" t="s">
        <v>1436</v>
      </c>
      <c r="BAB1" s="10" t="s">
        <v>1437</v>
      </c>
      <c r="BAC1" s="10" t="s">
        <v>1438</v>
      </c>
      <c r="BAD1" s="10" t="s">
        <v>1439</v>
      </c>
      <c r="BAE1" s="10" t="s">
        <v>1440</v>
      </c>
      <c r="BAF1" s="10" t="s">
        <v>1441</v>
      </c>
      <c r="BAG1" s="10" t="s">
        <v>1442</v>
      </c>
      <c r="BAH1" s="10" t="s">
        <v>1443</v>
      </c>
      <c r="BAI1" s="10" t="s">
        <v>1444</v>
      </c>
      <c r="BAJ1" s="10" t="s">
        <v>1445</v>
      </c>
      <c r="BAK1" s="10" t="s">
        <v>1446</v>
      </c>
      <c r="BAL1" s="10" t="s">
        <v>1447</v>
      </c>
      <c r="BAM1" s="10" t="s">
        <v>1448</v>
      </c>
      <c r="BAN1" s="10" t="s">
        <v>1449</v>
      </c>
      <c r="BAO1" s="10" t="s">
        <v>1450</v>
      </c>
      <c r="BAP1" s="10" t="s">
        <v>1451</v>
      </c>
      <c r="BAQ1" s="10" t="s">
        <v>1452</v>
      </c>
      <c r="BAR1" s="10" t="s">
        <v>1453</v>
      </c>
      <c r="BAS1" s="10" t="s">
        <v>1454</v>
      </c>
      <c r="BAT1" s="10" t="s">
        <v>1455</v>
      </c>
      <c r="BAU1" s="10" t="s">
        <v>1456</v>
      </c>
      <c r="BAV1" s="10" t="s">
        <v>1457</v>
      </c>
      <c r="BAW1" s="10" t="s">
        <v>1458</v>
      </c>
      <c r="BAX1" s="10" t="s">
        <v>1459</v>
      </c>
      <c r="BAY1" s="10" t="s">
        <v>1460</v>
      </c>
      <c r="BAZ1" s="10" t="s">
        <v>1461</v>
      </c>
      <c r="BBA1" s="10" t="s">
        <v>1462</v>
      </c>
      <c r="BBB1" s="10" t="s">
        <v>1463</v>
      </c>
      <c r="BBC1" s="10" t="s">
        <v>1464</v>
      </c>
      <c r="BBD1" s="10" t="s">
        <v>1465</v>
      </c>
      <c r="BBE1" s="10" t="s">
        <v>1466</v>
      </c>
      <c r="BBF1" s="10" t="s">
        <v>1467</v>
      </c>
      <c r="BBG1" s="10" t="s">
        <v>1468</v>
      </c>
      <c r="BBH1" s="10" t="s">
        <v>1469</v>
      </c>
      <c r="BBI1" s="10" t="s">
        <v>1470</v>
      </c>
      <c r="BBJ1" s="10" t="s">
        <v>1471</v>
      </c>
      <c r="BBK1" s="10" t="s">
        <v>1472</v>
      </c>
      <c r="BBL1" s="10" t="s">
        <v>1473</v>
      </c>
      <c r="BBM1" s="10" t="s">
        <v>1474</v>
      </c>
      <c r="BBN1" s="10" t="s">
        <v>1475</v>
      </c>
      <c r="BBO1" s="10" t="s">
        <v>1476</v>
      </c>
      <c r="BBP1" s="10" t="s">
        <v>1477</v>
      </c>
      <c r="BBQ1" s="10" t="s">
        <v>1478</v>
      </c>
      <c r="BBR1" s="10" t="s">
        <v>1479</v>
      </c>
      <c r="BBS1" s="10" t="s">
        <v>1480</v>
      </c>
      <c r="BBT1" s="10" t="s">
        <v>1481</v>
      </c>
      <c r="BBU1" s="10" t="s">
        <v>1482</v>
      </c>
      <c r="BBV1" s="10" t="s">
        <v>1483</v>
      </c>
      <c r="BBW1" s="10" t="s">
        <v>1484</v>
      </c>
      <c r="BBX1" s="10" t="s">
        <v>1485</v>
      </c>
      <c r="BBY1" s="10" t="s">
        <v>1486</v>
      </c>
      <c r="BBZ1" s="10" t="s">
        <v>1487</v>
      </c>
      <c r="BCA1" s="10" t="s">
        <v>1488</v>
      </c>
      <c r="BCB1" s="10" t="s">
        <v>1489</v>
      </c>
      <c r="BCC1" s="10" t="s">
        <v>1490</v>
      </c>
      <c r="BCD1" s="10" t="s">
        <v>1491</v>
      </c>
      <c r="BCE1" s="10" t="s">
        <v>1492</v>
      </c>
      <c r="BCF1" s="10" t="s">
        <v>1493</v>
      </c>
      <c r="BCG1" s="10" t="s">
        <v>1494</v>
      </c>
      <c r="BCH1" s="10" t="s">
        <v>1495</v>
      </c>
      <c r="BCI1" s="10" t="s">
        <v>1496</v>
      </c>
      <c r="BCJ1" s="10" t="s">
        <v>1497</v>
      </c>
      <c r="BCK1" s="10" t="s">
        <v>1498</v>
      </c>
      <c r="BCL1" s="10" t="s">
        <v>1499</v>
      </c>
      <c r="BCM1" s="10" t="s">
        <v>1500</v>
      </c>
      <c r="BCN1" s="10" t="s">
        <v>1501</v>
      </c>
      <c r="BCO1" s="10" t="s">
        <v>1502</v>
      </c>
      <c r="BCP1" s="10" t="s">
        <v>1503</v>
      </c>
      <c r="BCQ1" s="10" t="s">
        <v>1504</v>
      </c>
      <c r="BCR1" s="10" t="s">
        <v>1505</v>
      </c>
      <c r="BCS1" s="10" t="s">
        <v>1506</v>
      </c>
      <c r="BCT1" s="10" t="s">
        <v>1507</v>
      </c>
      <c r="BCU1" s="10" t="s">
        <v>1508</v>
      </c>
      <c r="BCV1" s="10" t="s">
        <v>1509</v>
      </c>
      <c r="BCW1" s="10" t="s">
        <v>1510</v>
      </c>
      <c r="BCX1" s="10" t="s">
        <v>1511</v>
      </c>
      <c r="BCY1" s="10" t="s">
        <v>1512</v>
      </c>
      <c r="BCZ1" s="10" t="s">
        <v>1513</v>
      </c>
      <c r="BDA1" s="10" t="s">
        <v>1514</v>
      </c>
      <c r="BDB1" s="10" t="s">
        <v>1515</v>
      </c>
      <c r="BDC1" s="10" t="s">
        <v>1516</v>
      </c>
      <c r="BDD1" s="10" t="s">
        <v>1517</v>
      </c>
      <c r="BDE1" s="10" t="s">
        <v>1518</v>
      </c>
      <c r="BDF1" s="10" t="s">
        <v>1519</v>
      </c>
      <c r="BDG1" s="10" t="s">
        <v>1520</v>
      </c>
      <c r="BDH1" s="10" t="s">
        <v>1521</v>
      </c>
      <c r="BDI1" s="10" t="s">
        <v>1522</v>
      </c>
      <c r="BDJ1" s="10" t="s">
        <v>1523</v>
      </c>
      <c r="BDK1" s="10" t="s">
        <v>1524</v>
      </c>
      <c r="BDL1" s="10" t="s">
        <v>1525</v>
      </c>
      <c r="BDM1" s="10" t="s">
        <v>1526</v>
      </c>
      <c r="BDN1" s="10" t="s">
        <v>1527</v>
      </c>
      <c r="BDO1" s="10" t="s">
        <v>1528</v>
      </c>
      <c r="BDP1" s="10" t="s">
        <v>1529</v>
      </c>
      <c r="BDQ1" s="10" t="s">
        <v>1530</v>
      </c>
      <c r="BDR1" s="10" t="s">
        <v>1531</v>
      </c>
      <c r="BDS1" s="10" t="s">
        <v>1532</v>
      </c>
      <c r="BDT1" s="10" t="s">
        <v>1533</v>
      </c>
      <c r="BDU1" s="10" t="s">
        <v>1534</v>
      </c>
      <c r="BDV1" s="10" t="s">
        <v>1535</v>
      </c>
      <c r="BDW1" s="10" t="s">
        <v>1536</v>
      </c>
      <c r="BDX1" s="10" t="s">
        <v>1537</v>
      </c>
      <c r="BDY1" s="10" t="s">
        <v>1538</v>
      </c>
      <c r="BDZ1" s="10" t="s">
        <v>1539</v>
      </c>
      <c r="BEA1" s="10" t="s">
        <v>1540</v>
      </c>
      <c r="BEB1" s="10" t="s">
        <v>1541</v>
      </c>
      <c r="BEC1" s="10" t="s">
        <v>1542</v>
      </c>
      <c r="BED1" s="10" t="s">
        <v>1543</v>
      </c>
      <c r="BEE1" s="10" t="s">
        <v>1544</v>
      </c>
      <c r="BEF1" s="10" t="s">
        <v>1545</v>
      </c>
      <c r="BEG1" s="10" t="s">
        <v>1546</v>
      </c>
      <c r="BEH1" s="10" t="s">
        <v>1547</v>
      </c>
      <c r="BEI1" s="10" t="s">
        <v>1548</v>
      </c>
      <c r="BEJ1" s="10" t="s">
        <v>1549</v>
      </c>
      <c r="BEK1" s="10" t="s">
        <v>1550</v>
      </c>
      <c r="BEL1" s="10" t="s">
        <v>1551</v>
      </c>
      <c r="BEM1" s="10" t="s">
        <v>1552</v>
      </c>
      <c r="BEN1" s="10" t="s">
        <v>1553</v>
      </c>
      <c r="BEO1" s="10" t="s">
        <v>1554</v>
      </c>
      <c r="BEP1" s="10" t="s">
        <v>1555</v>
      </c>
      <c r="BEQ1" s="10" t="s">
        <v>1556</v>
      </c>
      <c r="BER1" s="10" t="s">
        <v>1557</v>
      </c>
      <c r="BES1" s="10" t="s">
        <v>1558</v>
      </c>
      <c r="BET1" s="10" t="s">
        <v>1559</v>
      </c>
      <c r="BEU1" s="10" t="s">
        <v>1560</v>
      </c>
      <c r="BEV1" s="10" t="s">
        <v>1561</v>
      </c>
      <c r="BEW1" s="10" t="s">
        <v>1562</v>
      </c>
      <c r="BEX1" s="10" t="s">
        <v>1563</v>
      </c>
      <c r="BEY1" s="10" t="s">
        <v>1564</v>
      </c>
      <c r="BEZ1" s="10" t="s">
        <v>1565</v>
      </c>
      <c r="BFA1" s="10" t="s">
        <v>1566</v>
      </c>
      <c r="BFB1" s="10" t="s">
        <v>1567</v>
      </c>
      <c r="BFC1" s="10" t="s">
        <v>1568</v>
      </c>
      <c r="BFD1" s="10" t="s">
        <v>1569</v>
      </c>
      <c r="BFE1" s="10" t="s">
        <v>1570</v>
      </c>
      <c r="BFF1" s="10" t="s">
        <v>1571</v>
      </c>
      <c r="BFG1" s="10" t="s">
        <v>1572</v>
      </c>
      <c r="BFH1" s="10" t="s">
        <v>1573</v>
      </c>
      <c r="BFI1" s="10" t="s">
        <v>1574</v>
      </c>
      <c r="BFJ1" s="10" t="s">
        <v>1575</v>
      </c>
      <c r="BFK1" s="10" t="s">
        <v>1576</v>
      </c>
      <c r="BFL1" s="10" t="s">
        <v>1577</v>
      </c>
      <c r="BFM1" s="10" t="s">
        <v>1578</v>
      </c>
      <c r="BFN1" s="10" t="s">
        <v>1579</v>
      </c>
      <c r="BFO1" s="10" t="s">
        <v>1580</v>
      </c>
      <c r="BFP1" s="10" t="s">
        <v>1581</v>
      </c>
      <c r="BFQ1" s="10" t="s">
        <v>1582</v>
      </c>
      <c r="BFR1" s="10" t="s">
        <v>1583</v>
      </c>
      <c r="BFS1" s="10" t="s">
        <v>1584</v>
      </c>
      <c r="BFT1" s="10" t="s">
        <v>1585</v>
      </c>
      <c r="BFU1" s="10" t="s">
        <v>1586</v>
      </c>
      <c r="BFV1" s="10" t="s">
        <v>1587</v>
      </c>
      <c r="BFW1" s="10" t="s">
        <v>1588</v>
      </c>
      <c r="BFX1" s="10" t="s">
        <v>1589</v>
      </c>
      <c r="BFY1" s="10" t="s">
        <v>1590</v>
      </c>
      <c r="BFZ1" s="10" t="s">
        <v>1591</v>
      </c>
      <c r="BGA1" s="10" t="s">
        <v>1592</v>
      </c>
      <c r="BGB1" s="10" t="s">
        <v>1593</v>
      </c>
      <c r="BGC1" s="10" t="s">
        <v>1594</v>
      </c>
      <c r="BGD1" s="10" t="s">
        <v>1595</v>
      </c>
      <c r="BGE1" s="10" t="s">
        <v>1596</v>
      </c>
      <c r="BGF1" s="10" t="s">
        <v>1597</v>
      </c>
      <c r="BGG1" s="10" t="s">
        <v>1598</v>
      </c>
      <c r="BGH1" s="10" t="s">
        <v>1599</v>
      </c>
      <c r="BGI1" s="10" t="s">
        <v>1600</v>
      </c>
      <c r="BGJ1" s="10" t="s">
        <v>1601</v>
      </c>
      <c r="BGK1" s="10" t="s">
        <v>1602</v>
      </c>
      <c r="BGL1" s="10" t="s">
        <v>1603</v>
      </c>
      <c r="BGM1" s="10" t="s">
        <v>1604</v>
      </c>
      <c r="BGN1" s="10" t="s">
        <v>1605</v>
      </c>
      <c r="BGO1" s="10" t="s">
        <v>1606</v>
      </c>
      <c r="BGP1" s="10" t="s">
        <v>1607</v>
      </c>
      <c r="BGQ1" s="10" t="s">
        <v>1608</v>
      </c>
      <c r="BGR1" s="10" t="s">
        <v>1609</v>
      </c>
      <c r="BGS1" s="10" t="s">
        <v>1610</v>
      </c>
      <c r="BGT1" s="10" t="s">
        <v>1611</v>
      </c>
      <c r="BGU1" s="10" t="s">
        <v>1612</v>
      </c>
      <c r="BGV1" s="10" t="s">
        <v>1613</v>
      </c>
      <c r="BGW1" s="10" t="s">
        <v>1614</v>
      </c>
      <c r="BGX1" s="10" t="s">
        <v>1615</v>
      </c>
      <c r="BGY1" s="10" t="s">
        <v>1616</v>
      </c>
      <c r="BGZ1" s="10" t="s">
        <v>1617</v>
      </c>
      <c r="BHA1" s="10" t="s">
        <v>1618</v>
      </c>
      <c r="BHB1" s="10" t="s">
        <v>1619</v>
      </c>
      <c r="BHC1" s="10" t="s">
        <v>1620</v>
      </c>
      <c r="BHD1" s="10" t="s">
        <v>1621</v>
      </c>
      <c r="BHE1" s="10" t="s">
        <v>1622</v>
      </c>
      <c r="BHF1" s="10" t="s">
        <v>1623</v>
      </c>
    </row>
    <row r="2" spans="1:1566" ht="16" customHeight="1" thickTop="1" x14ac:dyDescent="0.2">
      <c r="A2" s="34">
        <v>1</v>
      </c>
      <c r="B2" s="9" t="s">
        <v>1967</v>
      </c>
      <c r="C2" s="9" t="s">
        <v>1967</v>
      </c>
      <c r="D2" s="17" t="s">
        <v>2162</v>
      </c>
      <c r="E2" s="21">
        <f>COUNT(F2:BHF2)</f>
        <v>320</v>
      </c>
      <c r="F2" s="9" t="s">
        <v>1966</v>
      </c>
      <c r="G2" s="9">
        <v>1.9239411574537041E-2</v>
      </c>
      <c r="H2" s="9">
        <v>2.2712774731635559E-2</v>
      </c>
      <c r="I2" s="9">
        <v>2.3679275784045582E-2</v>
      </c>
      <c r="J2" s="9">
        <v>0.1053044917533273</v>
      </c>
      <c r="K2" s="9">
        <v>9.1003881762134725E-2</v>
      </c>
      <c r="L2" s="9">
        <v>1.259753734678694</v>
      </c>
      <c r="M2" s="9">
        <v>4.0233869537153043E-2</v>
      </c>
      <c r="N2" s="9">
        <v>0.19964698505462969</v>
      </c>
      <c r="O2" s="9">
        <v>0.59045922050470545</v>
      </c>
      <c r="P2" s="9">
        <v>2.6568277295476499E-2</v>
      </c>
      <c r="Q2" s="9" t="s">
        <v>1966</v>
      </c>
      <c r="R2" s="9">
        <v>2.201988805749593E-2</v>
      </c>
      <c r="S2" s="9">
        <v>2.5754255038006931E-2</v>
      </c>
      <c r="T2" s="9" t="s">
        <v>1966</v>
      </c>
      <c r="U2" s="9">
        <v>2.142955699552837E-2</v>
      </c>
      <c r="V2" s="9">
        <v>6.612549015763039E-2</v>
      </c>
      <c r="W2" s="9" t="s">
        <v>1966</v>
      </c>
      <c r="X2" s="9" t="s">
        <v>1966</v>
      </c>
      <c r="Y2" s="9" t="s">
        <v>1966</v>
      </c>
      <c r="Z2" s="9" t="s">
        <v>1966</v>
      </c>
      <c r="AA2" s="9" t="s">
        <v>1966</v>
      </c>
      <c r="AB2" s="9" t="s">
        <v>1966</v>
      </c>
      <c r="AC2" s="9">
        <v>1.335641199508507E-2</v>
      </c>
      <c r="AD2" s="9" t="s">
        <v>1966</v>
      </c>
      <c r="AE2" s="9" t="s">
        <v>1966</v>
      </c>
      <c r="AF2" s="9" t="s">
        <v>1966</v>
      </c>
      <c r="AG2" s="9" t="s">
        <v>1966</v>
      </c>
      <c r="AH2" s="9" t="s">
        <v>1966</v>
      </c>
      <c r="AI2" s="9" t="s">
        <v>1966</v>
      </c>
      <c r="AJ2" s="9">
        <v>4.4854122711196272E-2</v>
      </c>
      <c r="AK2" s="9" t="s">
        <v>1966</v>
      </c>
      <c r="AL2" s="9">
        <v>8.2292846103202838E-2</v>
      </c>
      <c r="AM2" s="9" t="s">
        <v>1966</v>
      </c>
      <c r="AN2" s="9" t="s">
        <v>1966</v>
      </c>
      <c r="AO2" s="9" t="s">
        <v>1966</v>
      </c>
      <c r="AP2" s="9" t="s">
        <v>1966</v>
      </c>
      <c r="AQ2" s="9" t="s">
        <v>1966</v>
      </c>
      <c r="AR2" s="9" t="s">
        <v>1966</v>
      </c>
      <c r="AS2" s="9" t="s">
        <v>1966</v>
      </c>
      <c r="AT2" s="9" t="s">
        <v>1966</v>
      </c>
      <c r="AU2" s="9" t="s">
        <v>1966</v>
      </c>
      <c r="AV2" s="9" t="s">
        <v>1966</v>
      </c>
      <c r="AW2" s="9" t="s">
        <v>1966</v>
      </c>
      <c r="AX2" s="9" t="s">
        <v>1966</v>
      </c>
      <c r="AY2" s="9" t="s">
        <v>1966</v>
      </c>
      <c r="AZ2" s="9" t="s">
        <v>1966</v>
      </c>
      <c r="BA2" s="9" t="s">
        <v>1966</v>
      </c>
      <c r="BB2" s="9" t="s">
        <v>1966</v>
      </c>
      <c r="BC2" s="9" t="s">
        <v>1966</v>
      </c>
      <c r="BD2" s="9">
        <v>3.4663611602779323E-2</v>
      </c>
      <c r="BE2" s="9" t="s">
        <v>1966</v>
      </c>
      <c r="BF2" s="9">
        <v>3.6186709688355981E-2</v>
      </c>
      <c r="BG2" s="9">
        <v>5.2412492944844118E-2</v>
      </c>
      <c r="BH2" s="9" t="s">
        <v>1966</v>
      </c>
      <c r="BI2" s="9" t="s">
        <v>1966</v>
      </c>
      <c r="BJ2" s="9">
        <v>4.3122196252261352E-2</v>
      </c>
      <c r="BK2" s="9" t="s">
        <v>1966</v>
      </c>
      <c r="BL2" s="9" t="s">
        <v>1966</v>
      </c>
      <c r="BM2" s="9" t="s">
        <v>1966</v>
      </c>
      <c r="BN2" s="9" t="s">
        <v>1966</v>
      </c>
      <c r="BO2" s="9" t="s">
        <v>1966</v>
      </c>
      <c r="BP2" s="9" t="s">
        <v>1966</v>
      </c>
      <c r="BQ2" s="9" t="s">
        <v>1966</v>
      </c>
      <c r="BR2" s="9" t="s">
        <v>1966</v>
      </c>
      <c r="BS2" s="9">
        <v>2.9145528135843909E-2</v>
      </c>
      <c r="BT2" s="9" t="s">
        <v>1966</v>
      </c>
      <c r="BU2" s="9" t="s">
        <v>1966</v>
      </c>
      <c r="BV2" s="9" t="s">
        <v>1966</v>
      </c>
      <c r="BW2" s="9" t="s">
        <v>1966</v>
      </c>
      <c r="BX2" s="9">
        <v>0.14696583510223821</v>
      </c>
      <c r="BY2" s="9" t="s">
        <v>1966</v>
      </c>
      <c r="BZ2" s="9">
        <v>0.79596894626586601</v>
      </c>
      <c r="CA2" s="9" t="s">
        <v>1966</v>
      </c>
      <c r="CB2" s="9" t="s">
        <v>1966</v>
      </c>
      <c r="CC2" s="9" t="s">
        <v>1966</v>
      </c>
      <c r="CD2" s="9" t="s">
        <v>1966</v>
      </c>
      <c r="CE2" s="9" t="s">
        <v>1966</v>
      </c>
      <c r="CF2" s="9" t="s">
        <v>1966</v>
      </c>
      <c r="CG2" s="9" t="s">
        <v>1966</v>
      </c>
      <c r="CH2" s="9" t="s">
        <v>1966</v>
      </c>
      <c r="CI2" s="9" t="s">
        <v>1966</v>
      </c>
      <c r="CJ2" s="9">
        <v>1.9835151092449321E-2</v>
      </c>
      <c r="CK2" s="9" t="s">
        <v>1966</v>
      </c>
      <c r="CL2" s="9" t="s">
        <v>1966</v>
      </c>
      <c r="CM2" s="9" t="s">
        <v>1966</v>
      </c>
      <c r="CN2" s="9" t="s">
        <v>1966</v>
      </c>
      <c r="CO2" s="9" t="s">
        <v>1966</v>
      </c>
      <c r="CP2" s="9" t="s">
        <v>1966</v>
      </c>
      <c r="CQ2" s="9" t="s">
        <v>1966</v>
      </c>
      <c r="CR2" s="9" t="s">
        <v>1966</v>
      </c>
      <c r="CS2" s="9" t="s">
        <v>1966</v>
      </c>
      <c r="CT2" s="9" t="s">
        <v>1966</v>
      </c>
      <c r="CU2" s="9" t="s">
        <v>1966</v>
      </c>
      <c r="CV2" s="9" t="s">
        <v>1966</v>
      </c>
      <c r="CW2" s="9">
        <v>3.1877633012845422E-2</v>
      </c>
      <c r="CX2" s="9">
        <v>5.8700627031082087E-2</v>
      </c>
      <c r="CY2" s="9" t="s">
        <v>1966</v>
      </c>
      <c r="CZ2" s="9" t="s">
        <v>1966</v>
      </c>
      <c r="DA2" s="9" t="s">
        <v>1966</v>
      </c>
      <c r="DB2" s="9" t="s">
        <v>1966</v>
      </c>
      <c r="DC2" s="9" t="s">
        <v>1966</v>
      </c>
      <c r="DD2" s="9" t="s">
        <v>1966</v>
      </c>
      <c r="DE2" s="9" t="s">
        <v>1966</v>
      </c>
      <c r="DF2" s="9" t="s">
        <v>1966</v>
      </c>
      <c r="DG2" s="9" t="s">
        <v>1966</v>
      </c>
      <c r="DH2" s="9" t="s">
        <v>1966</v>
      </c>
      <c r="DI2" s="9" t="s">
        <v>1966</v>
      </c>
      <c r="DJ2" s="9" t="s">
        <v>1966</v>
      </c>
      <c r="DK2" s="9" t="s">
        <v>1966</v>
      </c>
      <c r="DL2" s="9" t="s">
        <v>1966</v>
      </c>
      <c r="DM2" s="9" t="s">
        <v>1966</v>
      </c>
      <c r="DN2" s="9" t="s">
        <v>1966</v>
      </c>
      <c r="DO2" s="9" t="s">
        <v>1966</v>
      </c>
      <c r="DP2" s="9" t="s">
        <v>1966</v>
      </c>
      <c r="DQ2" s="9" t="s">
        <v>1966</v>
      </c>
      <c r="DR2" s="9" t="s">
        <v>1966</v>
      </c>
      <c r="DS2" s="9" t="s">
        <v>1966</v>
      </c>
      <c r="DT2" s="9" t="s">
        <v>1966</v>
      </c>
      <c r="DU2" s="9" t="s">
        <v>1966</v>
      </c>
      <c r="DV2" s="9" t="s">
        <v>1966</v>
      </c>
      <c r="DW2" s="9" t="s">
        <v>1966</v>
      </c>
      <c r="DX2" s="9" t="s">
        <v>1966</v>
      </c>
      <c r="DY2" s="9" t="s">
        <v>1966</v>
      </c>
      <c r="DZ2" s="9" t="s">
        <v>1966</v>
      </c>
      <c r="EA2" s="9" t="s">
        <v>1966</v>
      </c>
      <c r="EB2" s="9" t="s">
        <v>1966</v>
      </c>
      <c r="EC2" s="9" t="s">
        <v>1966</v>
      </c>
      <c r="ED2" s="9" t="s">
        <v>1966</v>
      </c>
      <c r="EE2" s="9" t="s">
        <v>1966</v>
      </c>
      <c r="EF2" s="9">
        <v>3.4512061749354301</v>
      </c>
      <c r="EG2" s="9">
        <v>4.3010923685190248</v>
      </c>
      <c r="EH2" s="9">
        <v>2.4179781629144101</v>
      </c>
      <c r="EI2" s="9">
        <v>3.7137247051635969</v>
      </c>
      <c r="EJ2" s="9">
        <v>52.616428975597017</v>
      </c>
      <c r="EK2" s="9">
        <v>4.2966000728145861</v>
      </c>
      <c r="EL2" s="9">
        <v>14.205762091362921</v>
      </c>
      <c r="EM2" s="9">
        <v>58.459653459644819</v>
      </c>
      <c r="EN2" s="9">
        <v>21.411404401283431</v>
      </c>
      <c r="EO2" s="9">
        <v>8.3716738137040121</v>
      </c>
      <c r="EP2" s="9">
        <v>2.7301927143729352</v>
      </c>
      <c r="EQ2" s="9">
        <v>1.692753175129003</v>
      </c>
      <c r="ER2" s="9">
        <v>10.644494671668729</v>
      </c>
      <c r="ES2" s="9">
        <v>12.33724784679773</v>
      </c>
      <c r="ET2" s="9">
        <v>3.4632792196411102</v>
      </c>
      <c r="EU2" s="9">
        <v>6.3346984802223538</v>
      </c>
      <c r="EV2" s="9">
        <v>22.85286978544536</v>
      </c>
      <c r="EW2" s="9">
        <v>11.575242187932229</v>
      </c>
      <c r="EX2" s="9">
        <v>2.5861584833493532</v>
      </c>
      <c r="EY2" s="9">
        <v>3.744047701168562</v>
      </c>
      <c r="EZ2" s="9">
        <v>1.465892242054823</v>
      </c>
      <c r="FA2" s="9">
        <v>9.6932510562537235</v>
      </c>
      <c r="FB2" s="9">
        <v>3.1193378297699832</v>
      </c>
      <c r="FC2" s="9">
        <v>4.2862116389980693</v>
      </c>
      <c r="FD2" s="9">
        <v>1.4170385262690459</v>
      </c>
      <c r="FE2" s="9">
        <v>3.036230359237857</v>
      </c>
      <c r="FF2" s="9" t="s">
        <v>1966</v>
      </c>
      <c r="FG2" s="9" t="s">
        <v>1966</v>
      </c>
      <c r="FH2" s="9" t="s">
        <v>1966</v>
      </c>
      <c r="FI2" s="9" t="s">
        <v>1966</v>
      </c>
      <c r="FJ2" s="9" t="s">
        <v>1966</v>
      </c>
      <c r="FK2" s="9" t="s">
        <v>1966</v>
      </c>
      <c r="FL2" s="9" t="s">
        <v>1966</v>
      </c>
      <c r="FM2" s="9" t="s">
        <v>1966</v>
      </c>
      <c r="FN2" s="9" t="s">
        <v>1966</v>
      </c>
      <c r="FO2" s="9" t="s">
        <v>1966</v>
      </c>
      <c r="FP2" s="9" t="s">
        <v>1966</v>
      </c>
      <c r="FQ2" s="9" t="s">
        <v>1966</v>
      </c>
      <c r="FR2" s="9" t="s">
        <v>1966</v>
      </c>
      <c r="FS2" s="9" t="s">
        <v>1966</v>
      </c>
      <c r="FT2" s="9" t="s">
        <v>1966</v>
      </c>
      <c r="FU2" s="9" t="s">
        <v>1966</v>
      </c>
      <c r="FV2" s="9" t="s">
        <v>1966</v>
      </c>
      <c r="FW2" s="9" t="s">
        <v>1966</v>
      </c>
      <c r="FX2" s="9" t="s">
        <v>1966</v>
      </c>
      <c r="FY2" s="9" t="s">
        <v>1966</v>
      </c>
      <c r="FZ2" s="9" t="s">
        <v>1966</v>
      </c>
      <c r="GA2" s="9" t="s">
        <v>1966</v>
      </c>
      <c r="GB2" s="9" t="s">
        <v>1966</v>
      </c>
      <c r="GC2" s="9" t="s">
        <v>1966</v>
      </c>
      <c r="GD2" s="9" t="s">
        <v>1966</v>
      </c>
      <c r="GE2" s="9" t="s">
        <v>1966</v>
      </c>
      <c r="GF2" s="9" t="s">
        <v>1966</v>
      </c>
      <c r="GG2" s="9">
        <v>6.1096475142627983E-2</v>
      </c>
      <c r="GH2" s="9" t="s">
        <v>1966</v>
      </c>
      <c r="GI2" s="9" t="s">
        <v>1966</v>
      </c>
      <c r="GJ2" s="9">
        <v>2.1132962668891461E-2</v>
      </c>
      <c r="GK2" s="9">
        <v>8.6997362986936545E-3</v>
      </c>
      <c r="GL2" s="9">
        <v>6.9012331215598686E-3</v>
      </c>
      <c r="GM2" s="9">
        <v>3.4129734710259707E-2</v>
      </c>
      <c r="GN2" s="9">
        <v>2.108640411051157</v>
      </c>
      <c r="GO2" s="9" t="s">
        <v>1966</v>
      </c>
      <c r="GP2" s="9">
        <v>9.1141305525451535E-3</v>
      </c>
      <c r="GQ2" s="9" t="s">
        <v>1966</v>
      </c>
      <c r="GR2" s="9" t="s">
        <v>1966</v>
      </c>
      <c r="GS2" s="9">
        <v>2.2150059813689039E-2</v>
      </c>
      <c r="GT2" s="9">
        <v>1.0888737985874171</v>
      </c>
      <c r="GU2" s="9">
        <v>0.1829969618239404</v>
      </c>
      <c r="GV2" s="9" t="s">
        <v>1966</v>
      </c>
      <c r="GW2" s="9">
        <v>1.3740475537409711E-2</v>
      </c>
      <c r="GX2" s="9" t="s">
        <v>1966</v>
      </c>
      <c r="GY2" s="9" t="s">
        <v>1966</v>
      </c>
      <c r="GZ2" s="9">
        <v>1.139950563103621E-2</v>
      </c>
      <c r="HA2" s="9" t="s">
        <v>1966</v>
      </c>
      <c r="HB2" s="9" t="s">
        <v>1966</v>
      </c>
      <c r="HC2" s="9" t="s">
        <v>1966</v>
      </c>
      <c r="HD2" s="9" t="s">
        <v>1966</v>
      </c>
      <c r="HE2" s="9" t="s">
        <v>1966</v>
      </c>
      <c r="HF2" s="9" t="s">
        <v>1966</v>
      </c>
      <c r="HG2" s="9" t="s">
        <v>1966</v>
      </c>
      <c r="HH2" s="9" t="s">
        <v>1966</v>
      </c>
      <c r="HI2" s="9" t="s">
        <v>1966</v>
      </c>
      <c r="HJ2" s="9" t="s">
        <v>1966</v>
      </c>
      <c r="HK2" s="9" t="s">
        <v>1966</v>
      </c>
      <c r="HL2" s="9" t="s">
        <v>1966</v>
      </c>
      <c r="HM2" s="9">
        <v>5.4665967806460873E-2</v>
      </c>
      <c r="HN2" s="9">
        <v>2.3311998271244092</v>
      </c>
      <c r="HO2" s="9" t="s">
        <v>1966</v>
      </c>
      <c r="HP2" s="9" t="s">
        <v>1966</v>
      </c>
      <c r="HQ2" s="9" t="s">
        <v>1966</v>
      </c>
      <c r="HR2" s="9" t="s">
        <v>1966</v>
      </c>
      <c r="HS2" s="9">
        <v>4.5640145483361191E-2</v>
      </c>
      <c r="HT2" s="9">
        <v>1.285728538411768</v>
      </c>
      <c r="HU2" s="9">
        <v>0.2183424559923999</v>
      </c>
      <c r="HV2" s="9" t="s">
        <v>1966</v>
      </c>
      <c r="HW2" s="9" t="s">
        <v>1966</v>
      </c>
      <c r="HX2" s="9" t="s">
        <v>1966</v>
      </c>
      <c r="HY2" s="9" t="s">
        <v>1966</v>
      </c>
      <c r="HZ2" s="9" t="s">
        <v>1966</v>
      </c>
      <c r="IA2" s="9" t="s">
        <v>1966</v>
      </c>
      <c r="IB2" s="9" t="s">
        <v>1966</v>
      </c>
      <c r="IC2" s="9" t="s">
        <v>1966</v>
      </c>
      <c r="ID2" s="9" t="s">
        <v>1966</v>
      </c>
      <c r="IE2" s="9" t="s">
        <v>1966</v>
      </c>
      <c r="IF2" s="9" t="s">
        <v>1966</v>
      </c>
      <c r="IG2" s="9" t="s">
        <v>1966</v>
      </c>
      <c r="IH2" s="9" t="s">
        <v>1966</v>
      </c>
      <c r="II2" s="9">
        <v>1.7846635438125</v>
      </c>
      <c r="IJ2" s="9" t="s">
        <v>1966</v>
      </c>
      <c r="IK2" s="9" t="s">
        <v>1966</v>
      </c>
      <c r="IL2" s="9" t="s">
        <v>1966</v>
      </c>
      <c r="IM2" s="9" t="s">
        <v>1966</v>
      </c>
      <c r="IN2" s="9">
        <v>2.3051904107578132</v>
      </c>
      <c r="IO2" s="9">
        <v>2.0572223292871459</v>
      </c>
      <c r="IP2" s="9" t="s">
        <v>1966</v>
      </c>
      <c r="IQ2" s="9" t="s">
        <v>1966</v>
      </c>
      <c r="IR2" s="9" t="s">
        <v>1966</v>
      </c>
      <c r="IS2" s="9" t="s">
        <v>1966</v>
      </c>
      <c r="IT2" s="9">
        <v>1.6653704570419749</v>
      </c>
      <c r="IU2" s="9" t="s">
        <v>1966</v>
      </c>
      <c r="IV2" s="9" t="s">
        <v>1966</v>
      </c>
      <c r="IW2" s="9" t="s">
        <v>1966</v>
      </c>
      <c r="IX2" s="9" t="s">
        <v>1966</v>
      </c>
      <c r="IY2" s="9" t="s">
        <v>1966</v>
      </c>
      <c r="IZ2" s="9" t="s">
        <v>1966</v>
      </c>
      <c r="JA2" s="9" t="s">
        <v>1966</v>
      </c>
      <c r="JB2" s="9" t="s">
        <v>1966</v>
      </c>
      <c r="JC2" s="9" t="s">
        <v>1966</v>
      </c>
      <c r="JD2" s="9" t="s">
        <v>1966</v>
      </c>
      <c r="JE2" s="9" t="s">
        <v>1966</v>
      </c>
      <c r="JF2" s="9" t="s">
        <v>1966</v>
      </c>
      <c r="JG2" s="9" t="s">
        <v>1966</v>
      </c>
      <c r="JH2" s="9" t="s">
        <v>1966</v>
      </c>
      <c r="JI2" s="9" t="s">
        <v>1966</v>
      </c>
      <c r="JJ2" s="9" t="s">
        <v>1966</v>
      </c>
      <c r="JK2" s="9" t="s">
        <v>1966</v>
      </c>
      <c r="JL2" s="9" t="s">
        <v>1966</v>
      </c>
      <c r="JM2" s="9">
        <v>2.5723589240375588</v>
      </c>
      <c r="JN2" s="9" t="s">
        <v>1966</v>
      </c>
      <c r="JO2" s="9" t="s">
        <v>1966</v>
      </c>
      <c r="JP2" s="9" t="s">
        <v>1966</v>
      </c>
      <c r="JQ2" s="9" t="s">
        <v>1966</v>
      </c>
      <c r="JR2" s="9" t="s">
        <v>1966</v>
      </c>
      <c r="JS2" s="9" t="s">
        <v>1966</v>
      </c>
      <c r="JT2" s="9" t="s">
        <v>1966</v>
      </c>
      <c r="JU2" s="9" t="s">
        <v>1966</v>
      </c>
      <c r="JV2" s="9" t="s">
        <v>1966</v>
      </c>
      <c r="JW2" s="9" t="s">
        <v>1966</v>
      </c>
      <c r="JX2" s="9" t="s">
        <v>1966</v>
      </c>
      <c r="JY2" s="9" t="s">
        <v>1966</v>
      </c>
      <c r="JZ2" s="9" t="s">
        <v>1966</v>
      </c>
      <c r="KA2" s="9" t="s">
        <v>1966</v>
      </c>
      <c r="KB2" s="9" t="s">
        <v>1966</v>
      </c>
      <c r="KC2" s="9" t="s">
        <v>1966</v>
      </c>
      <c r="KD2" s="9" t="s">
        <v>1966</v>
      </c>
      <c r="KE2" s="9" t="s">
        <v>1966</v>
      </c>
      <c r="KF2" s="9" t="s">
        <v>1966</v>
      </c>
      <c r="KG2" s="9" t="s">
        <v>1966</v>
      </c>
      <c r="KH2" s="9">
        <v>5.3361219558851021</v>
      </c>
      <c r="KI2" s="9">
        <v>10.18714191578065</v>
      </c>
      <c r="KJ2" s="9" t="s">
        <v>1966</v>
      </c>
      <c r="KK2" s="9" t="s">
        <v>1966</v>
      </c>
      <c r="KL2" s="9" t="s">
        <v>1966</v>
      </c>
      <c r="KM2" s="9" t="s">
        <v>1966</v>
      </c>
      <c r="KN2" s="9" t="s">
        <v>1966</v>
      </c>
      <c r="KO2" s="9" t="s">
        <v>1966</v>
      </c>
      <c r="KP2" s="9" t="s">
        <v>1966</v>
      </c>
      <c r="KQ2" s="9" t="s">
        <v>1966</v>
      </c>
      <c r="KR2" s="9" t="s">
        <v>1966</v>
      </c>
      <c r="KS2" s="9" t="s">
        <v>1966</v>
      </c>
      <c r="KT2" s="9" t="s">
        <v>1966</v>
      </c>
      <c r="KU2" s="9" t="s">
        <v>1966</v>
      </c>
      <c r="KV2" s="9" t="s">
        <v>1966</v>
      </c>
      <c r="KW2" s="9" t="s">
        <v>1966</v>
      </c>
      <c r="KX2" s="9" t="s">
        <v>1966</v>
      </c>
      <c r="KY2" s="9" t="s">
        <v>1966</v>
      </c>
      <c r="KZ2" s="9" t="s">
        <v>1966</v>
      </c>
      <c r="LA2" s="9" t="s">
        <v>1966</v>
      </c>
      <c r="LB2" s="9" t="s">
        <v>1966</v>
      </c>
      <c r="LC2" s="9">
        <v>0.1090342373426313</v>
      </c>
      <c r="LD2" s="9" t="s">
        <v>1966</v>
      </c>
      <c r="LE2" s="9" t="s">
        <v>1966</v>
      </c>
      <c r="LF2" s="9" t="s">
        <v>1966</v>
      </c>
      <c r="LG2" s="9" t="s">
        <v>1966</v>
      </c>
      <c r="LH2" s="9" t="s">
        <v>1966</v>
      </c>
      <c r="LI2" s="9" t="s">
        <v>1966</v>
      </c>
      <c r="LJ2" s="9" t="s">
        <v>1966</v>
      </c>
      <c r="LK2" s="9" t="s">
        <v>1966</v>
      </c>
      <c r="LL2" s="9" t="s">
        <v>1966</v>
      </c>
      <c r="LM2" s="9">
        <v>0.11630318649880669</v>
      </c>
      <c r="LN2" s="9">
        <v>2.0657661220978518</v>
      </c>
      <c r="LO2" s="9">
        <v>0.46936643122732702</v>
      </c>
      <c r="LP2" s="9">
        <v>0.22007244563057399</v>
      </c>
      <c r="LQ2" s="9" t="s">
        <v>1966</v>
      </c>
      <c r="LR2" s="9" t="s">
        <v>1966</v>
      </c>
      <c r="LS2" s="9" t="s">
        <v>1966</v>
      </c>
      <c r="LT2" s="9" t="s">
        <v>1966</v>
      </c>
      <c r="LU2" s="9" t="s">
        <v>1966</v>
      </c>
      <c r="LV2" s="9" t="s">
        <v>1966</v>
      </c>
      <c r="LW2" s="9" t="s">
        <v>1966</v>
      </c>
      <c r="LX2" s="9" t="s">
        <v>1966</v>
      </c>
      <c r="LY2" s="9" t="s">
        <v>1966</v>
      </c>
      <c r="LZ2" s="9" t="s">
        <v>1966</v>
      </c>
      <c r="MA2" s="9" t="s">
        <v>1966</v>
      </c>
      <c r="MB2" s="9" t="s">
        <v>1966</v>
      </c>
      <c r="MC2" s="9" t="s">
        <v>1966</v>
      </c>
      <c r="MD2" s="9" t="s">
        <v>1966</v>
      </c>
      <c r="ME2" s="9" t="s">
        <v>1966</v>
      </c>
      <c r="MF2" s="9" t="s">
        <v>1966</v>
      </c>
      <c r="MG2" s="9" t="s">
        <v>1966</v>
      </c>
      <c r="MH2" s="9" t="s">
        <v>1966</v>
      </c>
      <c r="MI2" s="9" t="s">
        <v>1966</v>
      </c>
      <c r="MJ2" s="9" t="s">
        <v>1966</v>
      </c>
      <c r="MK2" s="9" t="s">
        <v>1966</v>
      </c>
      <c r="ML2" s="9" t="s">
        <v>1966</v>
      </c>
      <c r="MM2" s="9" t="s">
        <v>1966</v>
      </c>
      <c r="MN2" s="9" t="s">
        <v>1966</v>
      </c>
      <c r="MO2" s="9" t="s">
        <v>1966</v>
      </c>
      <c r="MP2" s="9">
        <v>0.56258695104878043</v>
      </c>
      <c r="MQ2" s="9">
        <v>0.20614397426105219</v>
      </c>
      <c r="MR2" s="9">
        <v>0.33656159063028929</v>
      </c>
      <c r="MS2" s="9">
        <v>0.17024332307794271</v>
      </c>
      <c r="MT2" s="9">
        <v>0.67671720923482237</v>
      </c>
      <c r="MU2" s="9" t="s">
        <v>1966</v>
      </c>
      <c r="MV2" s="9">
        <v>0.18614225530876491</v>
      </c>
      <c r="MW2" s="9" t="s">
        <v>1966</v>
      </c>
      <c r="MX2" s="9" t="s">
        <v>1966</v>
      </c>
      <c r="MY2" s="9">
        <v>0.53183501516789977</v>
      </c>
      <c r="MZ2" s="9" t="s">
        <v>1966</v>
      </c>
      <c r="NA2" s="9" t="s">
        <v>1966</v>
      </c>
      <c r="NB2" s="9" t="s">
        <v>1966</v>
      </c>
      <c r="NC2" s="9" t="s">
        <v>1966</v>
      </c>
      <c r="ND2" s="9" t="s">
        <v>1966</v>
      </c>
      <c r="NE2" s="9" t="s">
        <v>1966</v>
      </c>
      <c r="NF2" s="9" t="s">
        <v>1966</v>
      </c>
      <c r="NG2" s="9" t="s">
        <v>1966</v>
      </c>
      <c r="NH2" s="9" t="s">
        <v>1966</v>
      </c>
      <c r="NI2" s="9" t="s">
        <v>1966</v>
      </c>
      <c r="NJ2" s="9" t="s">
        <v>1966</v>
      </c>
      <c r="NK2" s="9" t="s">
        <v>1966</v>
      </c>
      <c r="NL2" s="9" t="s">
        <v>1966</v>
      </c>
      <c r="NM2" s="9" t="s">
        <v>1966</v>
      </c>
      <c r="NN2" s="9" t="s">
        <v>1966</v>
      </c>
      <c r="NO2" s="9" t="s">
        <v>1966</v>
      </c>
      <c r="NP2" s="9" t="s">
        <v>1966</v>
      </c>
      <c r="NQ2" s="9" t="s">
        <v>1966</v>
      </c>
      <c r="NR2" s="9" t="s">
        <v>1966</v>
      </c>
      <c r="NS2" s="9" t="s">
        <v>1966</v>
      </c>
      <c r="NT2" s="9" t="s">
        <v>1966</v>
      </c>
      <c r="NU2" s="9" t="s">
        <v>1966</v>
      </c>
      <c r="NV2" s="9" t="s">
        <v>1966</v>
      </c>
      <c r="NW2" s="9" t="s">
        <v>1966</v>
      </c>
      <c r="NX2" s="9">
        <v>1.113534172075862</v>
      </c>
      <c r="NY2" s="9">
        <v>0.29535814930060977</v>
      </c>
      <c r="NZ2" s="9" t="s">
        <v>1966</v>
      </c>
      <c r="OA2" s="9" t="s">
        <v>1966</v>
      </c>
      <c r="OB2" s="9" t="s">
        <v>1966</v>
      </c>
      <c r="OC2" s="9" t="s">
        <v>1966</v>
      </c>
      <c r="OD2" s="9" t="s">
        <v>1966</v>
      </c>
      <c r="OE2" s="9" t="s">
        <v>1966</v>
      </c>
      <c r="OF2" s="9" t="s">
        <v>1966</v>
      </c>
      <c r="OG2" s="9" t="s">
        <v>1966</v>
      </c>
      <c r="OH2" s="9" t="s">
        <v>1966</v>
      </c>
      <c r="OI2" s="9" t="s">
        <v>1966</v>
      </c>
      <c r="OJ2" s="9">
        <v>0.28108565419063741</v>
      </c>
      <c r="OK2" s="9">
        <v>0.28108565419063741</v>
      </c>
      <c r="OL2" s="9" t="s">
        <v>1966</v>
      </c>
      <c r="OM2" s="9" t="s">
        <v>1966</v>
      </c>
      <c r="ON2" s="9">
        <v>0.35338967016180373</v>
      </c>
      <c r="OO2" s="9" t="s">
        <v>1966</v>
      </c>
      <c r="OP2" s="9">
        <v>0.63330516184994701</v>
      </c>
      <c r="OQ2" s="9" t="s">
        <v>1966</v>
      </c>
      <c r="OR2" s="9" t="s">
        <v>1966</v>
      </c>
      <c r="OS2" s="9" t="s">
        <v>1966</v>
      </c>
      <c r="OT2" s="9" t="s">
        <v>1966</v>
      </c>
      <c r="OU2" s="9" t="s">
        <v>1966</v>
      </c>
      <c r="OV2" s="9">
        <v>0.27921338296314741</v>
      </c>
      <c r="OW2" s="9" t="s">
        <v>1966</v>
      </c>
      <c r="OX2" s="9">
        <v>0.24818967374501991</v>
      </c>
      <c r="OY2" s="9" t="s">
        <v>1966</v>
      </c>
      <c r="OZ2" s="9" t="s">
        <v>1966</v>
      </c>
      <c r="PA2" s="9" t="s">
        <v>1966</v>
      </c>
      <c r="PB2" s="9" t="s">
        <v>1966</v>
      </c>
      <c r="PC2" s="9" t="s">
        <v>1966</v>
      </c>
      <c r="PD2" s="9">
        <v>1.046790687257857</v>
      </c>
      <c r="PE2" s="9" t="s">
        <v>1966</v>
      </c>
      <c r="PF2" s="9">
        <v>1.440258513239395</v>
      </c>
      <c r="PG2" s="9" t="s">
        <v>1966</v>
      </c>
      <c r="PH2" s="9" t="s">
        <v>1966</v>
      </c>
      <c r="PI2" s="9">
        <v>0.32686718030965012</v>
      </c>
      <c r="PJ2" s="9" t="s">
        <v>1966</v>
      </c>
      <c r="PK2" s="9">
        <v>0.53555655709491656</v>
      </c>
      <c r="PL2" s="9">
        <v>0.94866408289340109</v>
      </c>
      <c r="PM2" s="9">
        <v>2.1654950695514321</v>
      </c>
      <c r="PN2" s="9">
        <v>0.32103026637554921</v>
      </c>
      <c r="PO2" s="9">
        <v>0.31622136096446701</v>
      </c>
      <c r="PP2" s="9">
        <v>0.54209376165337197</v>
      </c>
      <c r="PQ2" s="9">
        <v>1.05407120321489</v>
      </c>
      <c r="PR2" s="9">
        <v>0.56180296615721104</v>
      </c>
      <c r="PS2" s="9">
        <v>0.5490347169263653</v>
      </c>
      <c r="PT2" s="9">
        <v>0.99735202538842971</v>
      </c>
      <c r="PU2" s="9" t="s">
        <v>1966</v>
      </c>
      <c r="PV2" s="9">
        <v>0.99735202538842971</v>
      </c>
      <c r="PW2" s="9" t="s">
        <v>1966</v>
      </c>
      <c r="PX2" s="9">
        <v>0.27238931692470841</v>
      </c>
      <c r="PY2" s="9" t="s">
        <v>1966</v>
      </c>
      <c r="PZ2" s="9" t="s">
        <v>1966</v>
      </c>
      <c r="QA2" s="9" t="s">
        <v>1966</v>
      </c>
      <c r="QB2" s="9" t="s">
        <v>1966</v>
      </c>
      <c r="QC2" s="9" t="s">
        <v>1966</v>
      </c>
      <c r="QD2" s="9" t="s">
        <v>1966</v>
      </c>
      <c r="QE2" s="9" t="s">
        <v>1966</v>
      </c>
      <c r="QF2" s="9" t="s">
        <v>1966</v>
      </c>
      <c r="QG2" s="9" t="s">
        <v>1966</v>
      </c>
      <c r="QH2" s="9" t="s">
        <v>1966</v>
      </c>
      <c r="QI2" s="9" t="s">
        <v>1966</v>
      </c>
      <c r="QJ2" s="9" t="s">
        <v>1966</v>
      </c>
      <c r="QK2" s="9" t="s">
        <v>1966</v>
      </c>
      <c r="QL2" s="9" t="s">
        <v>1966</v>
      </c>
      <c r="QM2" s="9" t="s">
        <v>1966</v>
      </c>
      <c r="QN2" s="9" t="s">
        <v>1966</v>
      </c>
      <c r="QO2" s="9" t="s">
        <v>1966</v>
      </c>
      <c r="QP2" s="9" t="s">
        <v>1966</v>
      </c>
      <c r="QQ2" s="9" t="s">
        <v>1966</v>
      </c>
      <c r="QR2" s="9" t="s">
        <v>1966</v>
      </c>
      <c r="QS2" s="9" t="s">
        <v>1966</v>
      </c>
      <c r="QT2" s="9" t="s">
        <v>1966</v>
      </c>
      <c r="QU2" s="9" t="s">
        <v>1966</v>
      </c>
      <c r="QV2" s="9" t="s">
        <v>1966</v>
      </c>
      <c r="QW2" s="9" t="s">
        <v>1966</v>
      </c>
      <c r="QX2" s="9" t="s">
        <v>1966</v>
      </c>
      <c r="QY2" s="9" t="s">
        <v>1966</v>
      </c>
      <c r="QZ2" s="9" t="s">
        <v>1966</v>
      </c>
      <c r="RA2" s="9" t="s">
        <v>1966</v>
      </c>
      <c r="RB2" s="9" t="s">
        <v>1966</v>
      </c>
      <c r="RC2" s="9" t="s">
        <v>1966</v>
      </c>
      <c r="RD2" s="9" t="s">
        <v>1966</v>
      </c>
      <c r="RE2" s="9" t="s">
        <v>1966</v>
      </c>
      <c r="RF2" s="9" t="s">
        <v>1966</v>
      </c>
      <c r="RG2" s="9" t="s">
        <v>1966</v>
      </c>
      <c r="RH2" s="9" t="s">
        <v>1966</v>
      </c>
      <c r="RI2" s="9" t="s">
        <v>1966</v>
      </c>
      <c r="RJ2" s="9" t="s">
        <v>1966</v>
      </c>
      <c r="RK2" s="9" t="s">
        <v>1966</v>
      </c>
      <c r="RL2" s="9" t="s">
        <v>1966</v>
      </c>
      <c r="RM2" s="9" t="s">
        <v>1966</v>
      </c>
      <c r="RN2" s="9" t="s">
        <v>1966</v>
      </c>
      <c r="RO2" s="9" t="s">
        <v>1966</v>
      </c>
      <c r="RP2" s="9" t="s">
        <v>1966</v>
      </c>
      <c r="RQ2" s="9" t="s">
        <v>1966</v>
      </c>
      <c r="RR2" s="9">
        <v>0.37228451061752987</v>
      </c>
      <c r="RS2" s="9" t="s">
        <v>1966</v>
      </c>
      <c r="RT2" s="9" t="s">
        <v>1966</v>
      </c>
      <c r="RU2" s="9" t="s">
        <v>1966</v>
      </c>
      <c r="RV2" s="9" t="s">
        <v>1966</v>
      </c>
      <c r="RW2" s="9" t="s">
        <v>1966</v>
      </c>
      <c r="RX2" s="9" t="s">
        <v>1966</v>
      </c>
      <c r="RY2" s="9" t="s">
        <v>1966</v>
      </c>
      <c r="RZ2" s="9" t="s">
        <v>1966</v>
      </c>
      <c r="SA2" s="9" t="s">
        <v>1966</v>
      </c>
      <c r="SB2" s="9" t="s">
        <v>1966</v>
      </c>
      <c r="SC2" s="9">
        <v>3.9343981491112817E-2</v>
      </c>
      <c r="SD2" s="9" t="s">
        <v>1966</v>
      </c>
      <c r="SE2" s="9">
        <v>1.9671990745556409E-2</v>
      </c>
      <c r="SF2" s="9" t="s">
        <v>1966</v>
      </c>
      <c r="SG2" s="9" t="s">
        <v>1966</v>
      </c>
      <c r="SH2" s="9" t="s">
        <v>1966</v>
      </c>
      <c r="SI2" s="9" t="s">
        <v>1966</v>
      </c>
      <c r="SJ2" s="9" t="s">
        <v>1966</v>
      </c>
      <c r="SK2" s="9" t="s">
        <v>1966</v>
      </c>
      <c r="SL2" s="9" t="s">
        <v>1966</v>
      </c>
      <c r="SM2" s="9" t="s">
        <v>1966</v>
      </c>
      <c r="SN2" s="9" t="s">
        <v>1966</v>
      </c>
      <c r="SO2" s="9" t="s">
        <v>1966</v>
      </c>
      <c r="SP2" s="9" t="s">
        <v>1966</v>
      </c>
      <c r="SQ2" s="9" t="s">
        <v>1966</v>
      </c>
      <c r="SR2" s="9" t="s">
        <v>1966</v>
      </c>
      <c r="SS2" s="9" t="s">
        <v>1966</v>
      </c>
      <c r="ST2" s="9">
        <v>0.2146561505066778</v>
      </c>
      <c r="SU2" s="9" t="s">
        <v>1966</v>
      </c>
      <c r="SV2" s="9" t="s">
        <v>1966</v>
      </c>
      <c r="SW2" s="9" t="s">
        <v>1966</v>
      </c>
      <c r="SX2" s="9" t="s">
        <v>1966</v>
      </c>
      <c r="SY2" s="9" t="s">
        <v>1966</v>
      </c>
      <c r="SZ2" s="9">
        <v>0.1245006859897671</v>
      </c>
      <c r="TA2" s="9">
        <v>0.1693209329460833</v>
      </c>
      <c r="TB2" s="9" t="s">
        <v>1966</v>
      </c>
      <c r="TC2" s="9" t="s">
        <v>1966</v>
      </c>
      <c r="TD2" s="9" t="s">
        <v>1966</v>
      </c>
      <c r="TE2" s="9" t="s">
        <v>1966</v>
      </c>
      <c r="TF2" s="9" t="s">
        <v>1966</v>
      </c>
      <c r="TG2" s="9" t="s">
        <v>1966</v>
      </c>
      <c r="TH2" s="9" t="s">
        <v>1966</v>
      </c>
      <c r="TI2" s="9" t="s">
        <v>1966</v>
      </c>
      <c r="TJ2" s="9" t="s">
        <v>1966</v>
      </c>
      <c r="TK2" s="9" t="s">
        <v>1966</v>
      </c>
      <c r="TL2" s="9" t="s">
        <v>1966</v>
      </c>
      <c r="TM2" s="9" t="s">
        <v>1966</v>
      </c>
      <c r="TN2" s="9" t="s">
        <v>1966</v>
      </c>
      <c r="TO2" s="9" t="s">
        <v>1966</v>
      </c>
      <c r="TP2" s="9" t="s">
        <v>1966</v>
      </c>
      <c r="TQ2" s="9" t="s">
        <v>1966</v>
      </c>
      <c r="TR2" s="9" t="s">
        <v>1966</v>
      </c>
      <c r="TS2" s="9" t="s">
        <v>1966</v>
      </c>
      <c r="TT2" s="9" t="s">
        <v>1966</v>
      </c>
      <c r="TU2" s="9" t="s">
        <v>1966</v>
      </c>
      <c r="TV2" s="9" t="s">
        <v>1966</v>
      </c>
      <c r="TW2" s="9" t="s">
        <v>1966</v>
      </c>
      <c r="TX2" s="9" t="s">
        <v>1966</v>
      </c>
      <c r="TY2" s="9" t="s">
        <v>1966</v>
      </c>
      <c r="TZ2" s="9" t="s">
        <v>1966</v>
      </c>
      <c r="UA2" s="9" t="s">
        <v>1966</v>
      </c>
      <c r="UB2" s="9" t="s">
        <v>1966</v>
      </c>
      <c r="UC2" s="9" t="s">
        <v>1966</v>
      </c>
      <c r="UD2" s="9" t="s">
        <v>1966</v>
      </c>
      <c r="UE2" s="9" t="s">
        <v>1966</v>
      </c>
      <c r="UF2" s="9">
        <v>9.9600548791813695E-2</v>
      </c>
      <c r="UG2" s="9" t="s">
        <v>1966</v>
      </c>
      <c r="UH2" s="9" t="s">
        <v>1966</v>
      </c>
      <c r="UI2" s="9" t="s">
        <v>1966</v>
      </c>
      <c r="UJ2" s="9" t="s">
        <v>1966</v>
      </c>
      <c r="UK2" s="9">
        <v>4.8882488765722508E-2</v>
      </c>
      <c r="UL2" s="9">
        <v>0.1075414752845895</v>
      </c>
      <c r="UM2" s="9">
        <v>0.1202918311527905</v>
      </c>
      <c r="UN2" s="9">
        <v>0.13532831004688931</v>
      </c>
      <c r="UO2" s="9">
        <v>0.54097974550280137</v>
      </c>
      <c r="UP2" s="9">
        <v>0.11366039097432599</v>
      </c>
      <c r="UQ2" s="9">
        <v>0.18043774672918569</v>
      </c>
      <c r="UR2" s="9">
        <v>0.24058366230558101</v>
      </c>
      <c r="US2" s="9">
        <v>0.19246692984446481</v>
      </c>
      <c r="UT2" s="9">
        <v>0.9534785120999999</v>
      </c>
      <c r="UU2" s="9" t="s">
        <v>1966</v>
      </c>
      <c r="UV2" s="9" t="s">
        <v>1966</v>
      </c>
      <c r="UW2" s="9">
        <v>0.13467210622881351</v>
      </c>
      <c r="UX2" s="9" t="s">
        <v>1966</v>
      </c>
      <c r="UY2" s="9" t="s">
        <v>1966</v>
      </c>
      <c r="UZ2" s="9" t="s">
        <v>1966</v>
      </c>
      <c r="VA2" s="9" t="s">
        <v>1966</v>
      </c>
      <c r="VB2" s="9" t="s">
        <v>1966</v>
      </c>
      <c r="VC2" s="9" t="s">
        <v>1966</v>
      </c>
      <c r="VD2" s="9" t="s">
        <v>1966</v>
      </c>
      <c r="VE2" s="9" t="s">
        <v>1966</v>
      </c>
      <c r="VF2" s="9" t="s">
        <v>1966</v>
      </c>
      <c r="VG2" s="9" t="s">
        <v>1966</v>
      </c>
      <c r="VH2" s="9" t="s">
        <v>1966</v>
      </c>
      <c r="VI2" s="9" t="s">
        <v>1966</v>
      </c>
      <c r="VJ2" s="9" t="s">
        <v>1966</v>
      </c>
      <c r="VK2" s="9" t="s">
        <v>1966</v>
      </c>
      <c r="VL2" s="9">
        <v>9.835995372778206E-3</v>
      </c>
      <c r="VM2" s="9" t="s">
        <v>1966</v>
      </c>
      <c r="VN2" s="9" t="s">
        <v>1966</v>
      </c>
      <c r="VO2" s="9" t="s">
        <v>1966</v>
      </c>
      <c r="VP2" s="9" t="s">
        <v>1966</v>
      </c>
      <c r="VQ2" s="9" t="s">
        <v>1966</v>
      </c>
      <c r="VR2" s="9" t="s">
        <v>1966</v>
      </c>
      <c r="VS2" s="9" t="s">
        <v>1966</v>
      </c>
      <c r="VT2" s="9" t="s">
        <v>1966</v>
      </c>
      <c r="VU2" s="9" t="s">
        <v>1966</v>
      </c>
      <c r="VV2" s="9" t="s">
        <v>1966</v>
      </c>
      <c r="VW2" s="9" t="s">
        <v>1966</v>
      </c>
      <c r="VX2" s="9" t="s">
        <v>1966</v>
      </c>
      <c r="VY2" s="9" t="s">
        <v>1966</v>
      </c>
      <c r="VZ2" s="9" t="s">
        <v>1966</v>
      </c>
      <c r="WA2" s="9" t="s">
        <v>1966</v>
      </c>
      <c r="WB2" s="9" t="s">
        <v>1966</v>
      </c>
      <c r="WC2" s="9">
        <v>3.5496482572894172E-2</v>
      </c>
      <c r="WD2" s="9" t="s">
        <v>1966</v>
      </c>
      <c r="WE2" s="9" t="s">
        <v>1966</v>
      </c>
      <c r="WF2" s="9" t="s">
        <v>1966</v>
      </c>
      <c r="WG2" s="9" t="s">
        <v>1966</v>
      </c>
      <c r="WH2" s="9" t="s">
        <v>1966</v>
      </c>
      <c r="WI2" s="9" t="s">
        <v>1966</v>
      </c>
      <c r="WJ2" s="9" t="s">
        <v>1966</v>
      </c>
      <c r="WK2" s="9" t="s">
        <v>1966</v>
      </c>
      <c r="WL2" s="9" t="s">
        <v>1966</v>
      </c>
      <c r="WM2" s="9" t="s">
        <v>1966</v>
      </c>
      <c r="WN2" s="9" t="s">
        <v>1966</v>
      </c>
      <c r="WO2" s="9" t="s">
        <v>1966</v>
      </c>
      <c r="WP2" s="9" t="s">
        <v>1966</v>
      </c>
      <c r="WQ2" s="9" t="s">
        <v>1966</v>
      </c>
      <c r="WR2" s="9" t="s">
        <v>1966</v>
      </c>
      <c r="WS2" s="9" t="s">
        <v>1966</v>
      </c>
      <c r="WT2" s="9" t="s">
        <v>1966</v>
      </c>
      <c r="WU2" s="9" t="s">
        <v>1966</v>
      </c>
      <c r="WV2" s="9" t="s">
        <v>1966</v>
      </c>
      <c r="WW2" s="9" t="s">
        <v>1966</v>
      </c>
      <c r="WX2" s="9" t="s">
        <v>1966</v>
      </c>
      <c r="WY2" s="9" t="s">
        <v>1966</v>
      </c>
      <c r="WZ2" s="9" t="s">
        <v>1966</v>
      </c>
      <c r="XA2" s="9" t="s">
        <v>1966</v>
      </c>
      <c r="XB2" s="9" t="s">
        <v>1966</v>
      </c>
      <c r="XC2" s="9" t="s">
        <v>1966</v>
      </c>
      <c r="XD2" s="9" t="s">
        <v>1966</v>
      </c>
      <c r="XE2" s="9" t="s">
        <v>1966</v>
      </c>
      <c r="XF2" s="9" t="s">
        <v>1966</v>
      </c>
      <c r="XG2" s="9" t="s">
        <v>1966</v>
      </c>
      <c r="XH2" s="9" t="s">
        <v>1966</v>
      </c>
      <c r="XI2" s="9" t="s">
        <v>1966</v>
      </c>
      <c r="XJ2" s="9" t="s">
        <v>1966</v>
      </c>
      <c r="XK2" s="9" t="s">
        <v>1966</v>
      </c>
      <c r="XL2" s="9" t="s">
        <v>1966</v>
      </c>
      <c r="XM2" s="9" t="s">
        <v>1966</v>
      </c>
      <c r="XN2" s="9" t="s">
        <v>1966</v>
      </c>
      <c r="XO2" s="9" t="s">
        <v>1966</v>
      </c>
      <c r="XP2" s="9" t="s">
        <v>1966</v>
      </c>
      <c r="XQ2" s="9" t="s">
        <v>1966</v>
      </c>
      <c r="XR2" s="9" t="s">
        <v>1966</v>
      </c>
      <c r="XS2" s="9">
        <v>2.950798611833462E-2</v>
      </c>
      <c r="XT2" s="9" t="s">
        <v>1966</v>
      </c>
      <c r="XU2" s="9" t="s">
        <v>1966</v>
      </c>
      <c r="XV2" s="9" t="s">
        <v>1966</v>
      </c>
      <c r="XW2" s="9" t="s">
        <v>1966</v>
      </c>
      <c r="XX2" s="9" t="s">
        <v>1966</v>
      </c>
      <c r="XY2" s="9" t="s">
        <v>1966</v>
      </c>
      <c r="XZ2" s="9" t="s">
        <v>1966</v>
      </c>
      <c r="YA2" s="9" t="s">
        <v>1966</v>
      </c>
      <c r="YB2" s="9">
        <v>3.8041503406469002E-2</v>
      </c>
      <c r="YC2" s="9" t="s">
        <v>1966</v>
      </c>
      <c r="YD2" s="9" t="s">
        <v>1966</v>
      </c>
      <c r="YE2" s="9" t="s">
        <v>1966</v>
      </c>
      <c r="YF2" s="9" t="s">
        <v>1966</v>
      </c>
      <c r="YG2" s="9">
        <v>5.9160804288156947E-2</v>
      </c>
      <c r="YH2" s="9" t="s">
        <v>1966</v>
      </c>
      <c r="YI2" s="9" t="s">
        <v>1966</v>
      </c>
      <c r="YJ2" s="9" t="s">
        <v>1966</v>
      </c>
      <c r="YK2" s="9" t="s">
        <v>1966</v>
      </c>
      <c r="YL2" s="9" t="s">
        <v>1966</v>
      </c>
      <c r="YM2" s="9" t="s">
        <v>1966</v>
      </c>
      <c r="YN2" s="9" t="s">
        <v>1966</v>
      </c>
      <c r="YO2" s="9">
        <v>4.7328643430525563E-2</v>
      </c>
      <c r="YP2" s="9" t="s">
        <v>1966</v>
      </c>
      <c r="YQ2" s="9" t="s">
        <v>1966</v>
      </c>
      <c r="YR2" s="9" t="s">
        <v>1966</v>
      </c>
      <c r="YS2" s="9" t="s">
        <v>1966</v>
      </c>
      <c r="YT2" s="9" t="s">
        <v>1966</v>
      </c>
      <c r="YU2" s="9" t="s">
        <v>1966</v>
      </c>
      <c r="YV2" s="9" t="s">
        <v>1966</v>
      </c>
      <c r="YW2" s="9" t="s">
        <v>1966</v>
      </c>
      <c r="YX2" s="9" t="s">
        <v>1966</v>
      </c>
      <c r="YY2" s="9" t="s">
        <v>1966</v>
      </c>
      <c r="YZ2" s="9" t="s">
        <v>1966</v>
      </c>
      <c r="ZA2" s="9" t="s">
        <v>1966</v>
      </c>
      <c r="ZB2" s="9" t="s">
        <v>1966</v>
      </c>
      <c r="ZC2" s="9" t="s">
        <v>1966</v>
      </c>
      <c r="ZD2" s="9" t="s">
        <v>1966</v>
      </c>
      <c r="ZE2" s="9" t="s">
        <v>1966</v>
      </c>
      <c r="ZF2" s="9">
        <v>0.1125902426568826</v>
      </c>
      <c r="ZG2" s="9" t="s">
        <v>1966</v>
      </c>
      <c r="ZH2" s="9" t="s">
        <v>1966</v>
      </c>
      <c r="ZI2" s="9" t="s">
        <v>1966</v>
      </c>
      <c r="ZJ2" s="9" t="s">
        <v>1966</v>
      </c>
      <c r="ZK2" s="9" t="s">
        <v>1966</v>
      </c>
      <c r="ZL2" s="9" t="s">
        <v>1966</v>
      </c>
      <c r="ZM2" s="9">
        <v>2.8531127554851751E-2</v>
      </c>
      <c r="ZN2" s="9" t="s">
        <v>1966</v>
      </c>
      <c r="ZO2" s="9" t="s">
        <v>1966</v>
      </c>
      <c r="ZP2" s="9" t="s">
        <v>1966</v>
      </c>
      <c r="ZQ2" s="9" t="s">
        <v>1966</v>
      </c>
      <c r="ZR2" s="9" t="s">
        <v>1966</v>
      </c>
      <c r="ZS2" s="9" t="s">
        <v>1966</v>
      </c>
      <c r="ZT2" s="9" t="s">
        <v>1966</v>
      </c>
      <c r="ZU2" s="9" t="s">
        <v>1966</v>
      </c>
      <c r="ZV2" s="9" t="s">
        <v>1966</v>
      </c>
      <c r="ZW2" s="9" t="s">
        <v>1966</v>
      </c>
      <c r="ZX2" s="9" t="s">
        <v>1966</v>
      </c>
      <c r="ZY2" s="9" t="s">
        <v>1966</v>
      </c>
      <c r="ZZ2" s="9" t="s">
        <v>1966</v>
      </c>
      <c r="AAA2" s="9" t="s">
        <v>1966</v>
      </c>
      <c r="AAB2" s="9" t="s">
        <v>1966</v>
      </c>
      <c r="AAC2" s="9" t="s">
        <v>1966</v>
      </c>
      <c r="AAD2" s="9" t="s">
        <v>1966</v>
      </c>
      <c r="AAE2" s="9" t="s">
        <v>1966</v>
      </c>
      <c r="AAF2" s="9">
        <v>3.2168640759109308E-2</v>
      </c>
      <c r="AAG2" s="9" t="s">
        <v>1966</v>
      </c>
      <c r="AAH2" s="9">
        <v>0.19310789771671391</v>
      </c>
      <c r="AAI2" s="9" t="s">
        <v>1966</v>
      </c>
      <c r="AAJ2" s="9">
        <v>5.6194398235563741</v>
      </c>
      <c r="AAK2" s="9" t="s">
        <v>1966</v>
      </c>
      <c r="AAL2" s="9" t="s">
        <v>1966</v>
      </c>
      <c r="AAM2" s="9" t="s">
        <v>1966</v>
      </c>
      <c r="AAN2" s="9" t="s">
        <v>1966</v>
      </c>
      <c r="AAO2" s="9" t="s">
        <v>1966</v>
      </c>
      <c r="AAP2" s="9" t="s">
        <v>1966</v>
      </c>
      <c r="AAQ2" s="9" t="s">
        <v>1966</v>
      </c>
      <c r="AAR2" s="9" t="s">
        <v>1966</v>
      </c>
      <c r="AAS2" s="9" t="s">
        <v>1966</v>
      </c>
      <c r="AAT2" s="9" t="s">
        <v>1966</v>
      </c>
      <c r="AAU2" s="9" t="s">
        <v>1966</v>
      </c>
      <c r="AAV2" s="9" t="s">
        <v>1966</v>
      </c>
      <c r="AAW2" s="9">
        <v>4.1363524207524267E-2</v>
      </c>
      <c r="AAX2" s="9" t="s">
        <v>1966</v>
      </c>
      <c r="AAY2" s="9">
        <v>0.17379710794504249</v>
      </c>
      <c r="AAZ2" s="9" t="s">
        <v>1966</v>
      </c>
      <c r="ABA2" s="9" t="s">
        <v>1966</v>
      </c>
      <c r="ABB2" s="9" t="s">
        <v>1966</v>
      </c>
      <c r="ABC2" s="9" t="s">
        <v>1966</v>
      </c>
      <c r="ABD2" s="9" t="s">
        <v>1966</v>
      </c>
      <c r="ABE2" s="9" t="s">
        <v>1966</v>
      </c>
      <c r="ABF2" s="9">
        <v>0.14410012932708091</v>
      </c>
      <c r="ABG2" s="9">
        <v>0.18012516165885109</v>
      </c>
      <c r="ABH2" s="9" t="s">
        <v>1966</v>
      </c>
      <c r="ABI2" s="9" t="s">
        <v>1966</v>
      </c>
      <c r="ABJ2" s="9" t="s">
        <v>1966</v>
      </c>
      <c r="ABK2" s="9">
        <v>0.23673592675163291</v>
      </c>
      <c r="ABL2" s="9" t="s">
        <v>1966</v>
      </c>
      <c r="ABM2" s="9" t="s">
        <v>1966</v>
      </c>
      <c r="ABN2" s="9" t="s">
        <v>1966</v>
      </c>
      <c r="ABO2" s="9">
        <v>8.7117943505970824E-2</v>
      </c>
      <c r="ABP2" s="9">
        <v>5.0822756004025944</v>
      </c>
      <c r="ABQ2" s="9" t="s">
        <v>1966</v>
      </c>
      <c r="ABR2" s="9">
        <v>5.3365330445505607E-2</v>
      </c>
      <c r="ABS2" s="9" t="s">
        <v>1966</v>
      </c>
      <c r="ABT2" s="9" t="s">
        <v>1966</v>
      </c>
      <c r="ABU2" s="9" t="s">
        <v>1966</v>
      </c>
      <c r="ABV2" s="9" t="s">
        <v>1966</v>
      </c>
      <c r="ABW2" s="9">
        <v>6.9889074806538748E-2</v>
      </c>
      <c r="ABX2" s="9" t="s">
        <v>1966</v>
      </c>
      <c r="ABY2" s="9" t="s">
        <v>1966</v>
      </c>
      <c r="ABZ2" s="9">
        <v>6.7984347668949771E-2</v>
      </c>
      <c r="ACA2" s="9" t="s">
        <v>1966</v>
      </c>
      <c r="ACB2" s="9" t="s">
        <v>1966</v>
      </c>
      <c r="ACC2" s="9" t="s">
        <v>1966</v>
      </c>
      <c r="ACD2" s="9">
        <v>5.8078629003980538E-2</v>
      </c>
      <c r="ACE2" s="9" t="s">
        <v>1966</v>
      </c>
      <c r="ACF2" s="9" t="s">
        <v>1966</v>
      </c>
      <c r="ACG2" s="9" t="s">
        <v>1966</v>
      </c>
      <c r="ACH2" s="9">
        <v>1.1954560078710881</v>
      </c>
      <c r="ACI2" s="9">
        <v>0.35540584017789112</v>
      </c>
      <c r="ACJ2" s="9">
        <v>2.8884801919912242</v>
      </c>
      <c r="ACK2" s="9">
        <v>1.9773488562624491</v>
      </c>
      <c r="ACL2" s="9">
        <v>0.36617571412267569</v>
      </c>
      <c r="ACM2" s="9">
        <v>0.77093569189988287</v>
      </c>
      <c r="ACN2" s="9">
        <v>1.145596028150293</v>
      </c>
      <c r="ACO2" s="9">
        <v>0.22515645207356391</v>
      </c>
      <c r="ACP2" s="9">
        <v>0.32296251929501091</v>
      </c>
      <c r="ACQ2" s="9">
        <v>1.259553825250542</v>
      </c>
      <c r="ACR2" s="9">
        <v>0.5454478103649073</v>
      </c>
      <c r="ACS2" s="9">
        <v>0.24914251488472261</v>
      </c>
      <c r="ACT2" s="9">
        <v>0.49736227971431668</v>
      </c>
      <c r="ACU2" s="9">
        <v>0.2030050121282925</v>
      </c>
      <c r="ACV2" s="9" t="s">
        <v>1966</v>
      </c>
      <c r="ACW2" s="9" t="s">
        <v>1966</v>
      </c>
      <c r="ACX2" s="9" t="s">
        <v>1966</v>
      </c>
      <c r="ACY2" s="9" t="s">
        <v>1966</v>
      </c>
      <c r="ACZ2" s="9" t="s">
        <v>1966</v>
      </c>
      <c r="ADA2" s="9" t="s">
        <v>1966</v>
      </c>
      <c r="ADB2" s="9" t="s">
        <v>1966</v>
      </c>
      <c r="ADC2" s="9" t="s">
        <v>1966</v>
      </c>
      <c r="ADD2" s="9">
        <v>7.2516637513546436E-2</v>
      </c>
      <c r="ADE2" s="9" t="s">
        <v>1966</v>
      </c>
      <c r="ADF2" s="9" t="s">
        <v>1966</v>
      </c>
      <c r="ADG2" s="9" t="s">
        <v>1966</v>
      </c>
      <c r="ADH2" s="9" t="s">
        <v>1966</v>
      </c>
      <c r="ADI2" s="9">
        <v>1.7788443481835201E-2</v>
      </c>
      <c r="ADJ2" s="9" t="s">
        <v>1966</v>
      </c>
      <c r="ADK2" s="9" t="s">
        <v>1966</v>
      </c>
      <c r="ADL2" s="9" t="s">
        <v>1966</v>
      </c>
      <c r="ADM2" s="9" t="s">
        <v>1966</v>
      </c>
      <c r="ADN2" s="9">
        <v>2.620840305245203E-2</v>
      </c>
      <c r="ADO2" s="9">
        <v>5.2416806104904047E-2</v>
      </c>
      <c r="ADP2" s="9" t="s">
        <v>1966</v>
      </c>
      <c r="ADQ2" s="9" t="s">
        <v>1966</v>
      </c>
      <c r="ADR2" s="9" t="s">
        <v>1966</v>
      </c>
      <c r="ADS2" s="9" t="s">
        <v>1966</v>
      </c>
      <c r="ADT2" s="9" t="s">
        <v>1966</v>
      </c>
      <c r="ADU2" s="9" t="s">
        <v>1966</v>
      </c>
      <c r="ADV2" s="9" t="s">
        <v>1966</v>
      </c>
      <c r="ADW2" s="9" t="s">
        <v>1966</v>
      </c>
      <c r="ADX2" s="9" t="s">
        <v>1966</v>
      </c>
      <c r="ADY2" s="9" t="s">
        <v>1966</v>
      </c>
      <c r="ADZ2" s="9" t="s">
        <v>1966</v>
      </c>
      <c r="AEA2" s="9" t="s">
        <v>1966</v>
      </c>
      <c r="AEB2" s="9" t="s">
        <v>1966</v>
      </c>
      <c r="AEC2" s="9" t="s">
        <v>1966</v>
      </c>
      <c r="AED2" s="9" t="s">
        <v>1966</v>
      </c>
      <c r="AEE2" s="9" t="s">
        <v>1966</v>
      </c>
      <c r="AEF2" s="9">
        <v>2.620840305245203E-2</v>
      </c>
      <c r="AEG2" s="9" t="s">
        <v>1966</v>
      </c>
      <c r="AEH2" s="9" t="s">
        <v>1966</v>
      </c>
      <c r="AEI2" s="9">
        <v>3.9312604578678037E-2</v>
      </c>
      <c r="AEJ2" s="9" t="s">
        <v>1966</v>
      </c>
      <c r="AEK2" s="9" t="s">
        <v>1966</v>
      </c>
      <c r="AEL2" s="9" t="s">
        <v>1966</v>
      </c>
      <c r="AEM2" s="9" t="s">
        <v>1966</v>
      </c>
      <c r="AEN2" s="9" t="s">
        <v>1966</v>
      </c>
      <c r="AEO2" s="9" t="s">
        <v>1966</v>
      </c>
      <c r="AEP2" s="9" t="s">
        <v>1966</v>
      </c>
      <c r="AEQ2" s="9" t="s">
        <v>1966</v>
      </c>
      <c r="AER2" s="9">
        <v>0.91849574889000007</v>
      </c>
      <c r="AES2" s="9" t="s">
        <v>1966</v>
      </c>
      <c r="AET2" s="9">
        <v>0.31254017117818178</v>
      </c>
      <c r="AEU2" s="9" t="s">
        <v>1966</v>
      </c>
      <c r="AEV2" s="9" t="s">
        <v>1966</v>
      </c>
      <c r="AEW2" s="9" t="s">
        <v>1966</v>
      </c>
      <c r="AEX2" s="9" t="s">
        <v>1966</v>
      </c>
      <c r="AEY2" s="9" t="s">
        <v>1966</v>
      </c>
      <c r="AEZ2" s="9" t="s">
        <v>1966</v>
      </c>
      <c r="AFA2" s="9" t="s">
        <v>1966</v>
      </c>
      <c r="AFB2" s="9" t="s">
        <v>1966</v>
      </c>
      <c r="AFC2" s="9" t="s">
        <v>1966</v>
      </c>
      <c r="AFD2" s="9" t="s">
        <v>1966</v>
      </c>
      <c r="AFE2" s="9" t="s">
        <v>1966</v>
      </c>
      <c r="AFF2" s="9" t="s">
        <v>1966</v>
      </c>
      <c r="AFG2" s="9" t="s">
        <v>1966</v>
      </c>
      <c r="AFH2" s="9" t="s">
        <v>1966</v>
      </c>
      <c r="AFI2" s="9" t="s">
        <v>1966</v>
      </c>
      <c r="AFJ2" s="9" t="s">
        <v>1966</v>
      </c>
      <c r="AFK2" s="9">
        <v>0.50632428320471279</v>
      </c>
      <c r="AFL2" s="9" t="s">
        <v>1966</v>
      </c>
      <c r="AFM2" s="9" t="s">
        <v>1966</v>
      </c>
      <c r="AFN2" s="9" t="s">
        <v>1966</v>
      </c>
      <c r="AFO2" s="9" t="s">
        <v>1966</v>
      </c>
      <c r="AFP2" s="9">
        <v>0.6891636076953036</v>
      </c>
      <c r="AFQ2" s="9">
        <v>0.88606749560824738</v>
      </c>
      <c r="AFR2" s="9" t="s">
        <v>1966</v>
      </c>
      <c r="AFS2" s="9" t="s">
        <v>1966</v>
      </c>
      <c r="AFT2" s="9" t="s">
        <v>1966</v>
      </c>
      <c r="AFU2" s="9">
        <v>0.46352222154156009</v>
      </c>
      <c r="AFV2" s="9" t="s">
        <v>1966</v>
      </c>
      <c r="AFW2" s="9" t="s">
        <v>1966</v>
      </c>
      <c r="AFX2" s="9">
        <v>0.68998550854312346</v>
      </c>
      <c r="AFY2" s="9" t="s">
        <v>1966</v>
      </c>
      <c r="AFZ2" s="9" t="s">
        <v>1966</v>
      </c>
      <c r="AGA2" s="9" t="s">
        <v>1966</v>
      </c>
      <c r="AGB2" s="9" t="s">
        <v>1966</v>
      </c>
      <c r="AGC2" s="9" t="s">
        <v>1966</v>
      </c>
      <c r="AGD2" s="9">
        <v>0.59687617989143726</v>
      </c>
      <c r="AGE2" s="9" t="s">
        <v>1966</v>
      </c>
      <c r="AGF2" s="9" t="s">
        <v>1966</v>
      </c>
      <c r="AGG2" s="9" t="s">
        <v>1966</v>
      </c>
      <c r="AGH2" s="9" t="s">
        <v>1966</v>
      </c>
      <c r="AGI2" s="9" t="s">
        <v>1966</v>
      </c>
      <c r="AGJ2" s="9" t="s">
        <v>1966</v>
      </c>
      <c r="AGK2" s="9" t="s">
        <v>1966</v>
      </c>
      <c r="AGL2" s="9">
        <v>0.61347934334715015</v>
      </c>
      <c r="AGM2" s="9">
        <v>0.3646301997078788</v>
      </c>
      <c r="AGN2" s="9" t="s">
        <v>1966</v>
      </c>
      <c r="AGO2" s="9" t="s">
        <v>1966</v>
      </c>
      <c r="AGP2" s="9">
        <v>0.33754952213647532</v>
      </c>
      <c r="AGQ2" s="9">
        <v>0.54851797347177211</v>
      </c>
      <c r="AGR2" s="9" t="s">
        <v>1966</v>
      </c>
      <c r="AGS2" s="9">
        <v>1.569605277934609</v>
      </c>
      <c r="AGT2" s="9">
        <v>0.50632428320471279</v>
      </c>
      <c r="AGU2" s="9">
        <v>0.2139333330191816</v>
      </c>
      <c r="AGV2" s="9" t="s">
        <v>1966</v>
      </c>
      <c r="AGW2" s="9" t="s">
        <v>1966</v>
      </c>
      <c r="AGX2" s="9">
        <v>0.44275215643790861</v>
      </c>
      <c r="AGY2" s="9">
        <v>1.275126210541176</v>
      </c>
      <c r="AGZ2" s="9">
        <v>0.30992650950653589</v>
      </c>
      <c r="AHA2" s="9" t="s">
        <v>1966</v>
      </c>
      <c r="AHB2" s="9">
        <v>0.29516810429193902</v>
      </c>
      <c r="AHC2" s="9">
        <v>0.35420172515032677</v>
      </c>
      <c r="AHD2" s="9" t="s">
        <v>1966</v>
      </c>
      <c r="AHE2" s="9">
        <v>0.31254017117818178</v>
      </c>
      <c r="AHF2" s="9" t="s">
        <v>1966</v>
      </c>
      <c r="AHG2" s="9" t="s">
        <v>1966</v>
      </c>
      <c r="AHH2" s="9" t="s">
        <v>1966</v>
      </c>
      <c r="AHI2" s="9" t="s">
        <v>1966</v>
      </c>
      <c r="AHJ2" s="9" t="s">
        <v>1966</v>
      </c>
      <c r="AHK2" s="9" t="s">
        <v>1966</v>
      </c>
      <c r="AHL2" s="9" t="s">
        <v>1966</v>
      </c>
      <c r="AHM2" s="9" t="s">
        <v>1966</v>
      </c>
      <c r="AHN2" s="9" t="s">
        <v>1966</v>
      </c>
      <c r="AHO2" s="9" t="s">
        <v>1966</v>
      </c>
      <c r="AHP2" s="9" t="s">
        <v>1966</v>
      </c>
      <c r="AHQ2" s="9" t="s">
        <v>1966</v>
      </c>
      <c r="AHR2" s="9" t="s">
        <v>1966</v>
      </c>
      <c r="AHS2" s="9" t="s">
        <v>1966</v>
      </c>
      <c r="AHT2" s="9" t="s">
        <v>1966</v>
      </c>
      <c r="AHU2" s="9">
        <v>0.39067521397272731</v>
      </c>
      <c r="AHV2" s="9" t="s">
        <v>1966</v>
      </c>
      <c r="AHW2" s="9">
        <v>0.2558040770963303</v>
      </c>
      <c r="AHX2" s="9" t="s">
        <v>1966</v>
      </c>
      <c r="AHY2" s="9" t="s">
        <v>1966</v>
      </c>
      <c r="AHZ2" s="9" t="s">
        <v>1966</v>
      </c>
      <c r="AIA2" s="9" t="s">
        <v>1966</v>
      </c>
      <c r="AIB2" s="9" t="s">
        <v>1966</v>
      </c>
      <c r="AIC2" s="9" t="s">
        <v>1966</v>
      </c>
      <c r="AID2" s="9" t="s">
        <v>1966</v>
      </c>
      <c r="AIE2" s="9" t="s">
        <v>1966</v>
      </c>
      <c r="AIF2" s="9" t="s">
        <v>1966</v>
      </c>
      <c r="AIG2" s="9" t="s">
        <v>1966</v>
      </c>
      <c r="AIH2" s="9" t="s">
        <v>1966</v>
      </c>
      <c r="AII2" s="9" t="s">
        <v>1966</v>
      </c>
      <c r="AIJ2" s="9" t="s">
        <v>1966</v>
      </c>
      <c r="AIK2" s="9" t="s">
        <v>1966</v>
      </c>
      <c r="AIL2" s="9" t="s">
        <v>1966</v>
      </c>
      <c r="AIM2" s="9" t="s">
        <v>1966</v>
      </c>
      <c r="AIN2" s="9" t="s">
        <v>1966</v>
      </c>
      <c r="AIO2" s="9" t="s">
        <v>1966</v>
      </c>
      <c r="AIP2" s="9" t="s">
        <v>1966</v>
      </c>
      <c r="AIQ2" s="9" t="s">
        <v>1966</v>
      </c>
      <c r="AIR2" s="9" t="s">
        <v>1966</v>
      </c>
      <c r="AIS2" s="9" t="s">
        <v>1966</v>
      </c>
      <c r="AIT2" s="9" t="s">
        <v>1966</v>
      </c>
      <c r="AIU2" s="9" t="s">
        <v>1966</v>
      </c>
      <c r="AIV2" s="9" t="s">
        <v>1966</v>
      </c>
      <c r="AIW2" s="9">
        <v>0.45013705577956992</v>
      </c>
      <c r="AIX2" s="9">
        <v>0.39659443756578938</v>
      </c>
      <c r="AIY2" s="9">
        <v>0.72021928924731182</v>
      </c>
      <c r="AIZ2" s="9" t="s">
        <v>1966</v>
      </c>
      <c r="AJA2" s="9" t="s">
        <v>1966</v>
      </c>
      <c r="AJB2" s="9" t="s">
        <v>1966</v>
      </c>
      <c r="AJC2" s="9" t="s">
        <v>1966</v>
      </c>
      <c r="AJD2" s="9" t="s">
        <v>1966</v>
      </c>
      <c r="AJE2" s="9" t="s">
        <v>1966</v>
      </c>
      <c r="AJF2" s="9" t="s">
        <v>1966</v>
      </c>
      <c r="AJG2" s="9" t="s">
        <v>1966</v>
      </c>
      <c r="AJH2" s="9" t="s">
        <v>1966</v>
      </c>
      <c r="AJI2" s="9" t="s">
        <v>1966</v>
      </c>
      <c r="AJJ2" s="9" t="s">
        <v>1966</v>
      </c>
      <c r="AJK2" s="9" t="s">
        <v>1966</v>
      </c>
      <c r="AJL2" s="9" t="s">
        <v>1966</v>
      </c>
      <c r="AJM2" s="9" t="s">
        <v>1966</v>
      </c>
      <c r="AJN2" s="9" t="s">
        <v>1966</v>
      </c>
      <c r="AJO2" s="9">
        <v>0.45302628444210519</v>
      </c>
      <c r="AJP2" s="9" t="s">
        <v>1966</v>
      </c>
      <c r="AJQ2" s="9">
        <v>0.47567759866421039</v>
      </c>
      <c r="AJR2" s="9">
        <v>0.2387028257879949</v>
      </c>
      <c r="AJS2" s="9" t="s">
        <v>1966</v>
      </c>
      <c r="AJT2" s="9" t="s">
        <v>1966</v>
      </c>
      <c r="AJU2" s="9" t="s">
        <v>1966</v>
      </c>
      <c r="AJV2" s="9" t="s">
        <v>1966</v>
      </c>
      <c r="AJW2" s="9" t="s">
        <v>1966</v>
      </c>
      <c r="AJX2" s="9" t="s">
        <v>1966</v>
      </c>
      <c r="AJY2" s="9">
        <v>0.30843813975270878</v>
      </c>
      <c r="AJZ2" s="9" t="s">
        <v>1966</v>
      </c>
      <c r="AKA2" s="9" t="s">
        <v>1966</v>
      </c>
      <c r="AKB2" s="9" t="s">
        <v>1966</v>
      </c>
      <c r="AKC2" s="9" t="s">
        <v>1966</v>
      </c>
      <c r="AKD2" s="9" t="s">
        <v>1966</v>
      </c>
      <c r="AKE2" s="9">
        <v>0.27181577066526308</v>
      </c>
      <c r="AKF2" s="9" t="s">
        <v>1966</v>
      </c>
      <c r="AKG2" s="9" t="s">
        <v>1966</v>
      </c>
      <c r="AKH2" s="9" t="s">
        <v>1966</v>
      </c>
      <c r="AKI2" s="9" t="s">
        <v>1966</v>
      </c>
      <c r="AKJ2" s="9" t="s">
        <v>1966</v>
      </c>
      <c r="AKK2" s="9" t="s">
        <v>1966</v>
      </c>
      <c r="AKL2" s="9">
        <v>0.28136014027441858</v>
      </c>
      <c r="AKM2" s="9" t="s">
        <v>1966</v>
      </c>
      <c r="AKN2" s="9" t="s">
        <v>1966</v>
      </c>
      <c r="AKO2" s="9" t="s">
        <v>1966</v>
      </c>
      <c r="AKP2" s="9" t="s">
        <v>1966</v>
      </c>
      <c r="AKQ2" s="9" t="s">
        <v>1966</v>
      </c>
      <c r="AKR2" s="9">
        <v>0.13590788533263159</v>
      </c>
      <c r="AKS2" s="9">
        <v>0.53264228987623763</v>
      </c>
      <c r="AKT2" s="9" t="s">
        <v>1966</v>
      </c>
      <c r="AKU2" s="9" t="s">
        <v>1966</v>
      </c>
      <c r="AKV2" s="9">
        <v>0.6391707478514852</v>
      </c>
      <c r="AKW2" s="9" t="s">
        <v>1966</v>
      </c>
      <c r="AKX2" s="9" t="s">
        <v>1966</v>
      </c>
      <c r="AKY2" s="9">
        <v>0.11935141289399739</v>
      </c>
      <c r="AKZ2" s="9">
        <v>1.642433094183174</v>
      </c>
      <c r="ALA2" s="9">
        <v>0.32128972890907159</v>
      </c>
      <c r="ALB2" s="9">
        <v>0.31807683161998079</v>
      </c>
      <c r="ALC2" s="9">
        <v>0.6361536632399617</v>
      </c>
      <c r="ALD2" s="9">
        <v>0.3932586281847037</v>
      </c>
      <c r="ALE2" s="9">
        <v>0.32431263136589872</v>
      </c>
      <c r="ALF2" s="9">
        <v>0.86483368364239632</v>
      </c>
      <c r="ALG2" s="9">
        <v>0.36034736818433188</v>
      </c>
      <c r="ALH2" s="9">
        <v>0.48260808238973008</v>
      </c>
      <c r="ALI2" s="9" t="s">
        <v>1966</v>
      </c>
      <c r="ALJ2" s="9">
        <v>0.29728657875207382</v>
      </c>
      <c r="ALK2" s="9">
        <v>0.2176680659068323</v>
      </c>
      <c r="ALL2" s="9" t="s">
        <v>1966</v>
      </c>
      <c r="ALM2" s="9" t="s">
        <v>1966</v>
      </c>
      <c r="ALN2" s="9" t="s">
        <v>1966</v>
      </c>
      <c r="ALO2" s="9">
        <v>0.58044817575155283</v>
      </c>
      <c r="ALP2" s="9" t="s">
        <v>1966</v>
      </c>
      <c r="ALQ2" s="9" t="s">
        <v>1966</v>
      </c>
      <c r="ALR2" s="9" t="s">
        <v>1966</v>
      </c>
      <c r="ALS2" s="9" t="s">
        <v>1966</v>
      </c>
      <c r="ALT2" s="9" t="s">
        <v>1966</v>
      </c>
      <c r="ALU2" s="9" t="s">
        <v>1966</v>
      </c>
      <c r="ALV2" s="9" t="s">
        <v>1966</v>
      </c>
      <c r="ALW2" s="9" t="s">
        <v>1966</v>
      </c>
      <c r="ALX2" s="9" t="s">
        <v>1966</v>
      </c>
      <c r="ALY2" s="9" t="s">
        <v>1966</v>
      </c>
      <c r="ALZ2" s="9" t="s">
        <v>1966</v>
      </c>
      <c r="AMA2" s="9">
        <v>0.78775109566282164</v>
      </c>
      <c r="AMB2" s="9" t="s">
        <v>1966</v>
      </c>
      <c r="AMC2" s="9" t="s">
        <v>1966</v>
      </c>
      <c r="AMD2" s="9" t="s">
        <v>1966</v>
      </c>
      <c r="AME2" s="9" t="s">
        <v>1966</v>
      </c>
      <c r="AMF2" s="9" t="s">
        <v>1966</v>
      </c>
      <c r="AMG2" s="9" t="s">
        <v>1966</v>
      </c>
      <c r="AMH2" s="9" t="s">
        <v>1966</v>
      </c>
      <c r="AMI2" s="9" t="s">
        <v>1966</v>
      </c>
      <c r="AMJ2" s="9" t="s">
        <v>1966</v>
      </c>
      <c r="AMK2" s="9" t="s">
        <v>1966</v>
      </c>
      <c r="AML2" s="9" t="s">
        <v>1966</v>
      </c>
      <c r="AMM2" s="9" t="s">
        <v>1966</v>
      </c>
      <c r="AMN2" s="9" t="s">
        <v>1966</v>
      </c>
      <c r="AMO2" s="9" t="s">
        <v>1966</v>
      </c>
      <c r="AMP2" s="9">
        <v>0.742361192050633</v>
      </c>
      <c r="AMQ2" s="9" t="s">
        <v>1966</v>
      </c>
      <c r="AMR2" s="9" t="s">
        <v>1966</v>
      </c>
      <c r="AMS2" s="9" t="s">
        <v>1966</v>
      </c>
      <c r="AMT2" s="9" t="s">
        <v>1966</v>
      </c>
      <c r="AMU2" s="9" t="s">
        <v>1966</v>
      </c>
      <c r="AMV2" s="9" t="s">
        <v>1966</v>
      </c>
      <c r="AMW2" s="9" t="s">
        <v>1966</v>
      </c>
      <c r="AMX2" s="9">
        <v>0.63306031561744192</v>
      </c>
      <c r="AMY2" s="9" t="s">
        <v>1966</v>
      </c>
      <c r="AMZ2" s="9" t="s">
        <v>1966</v>
      </c>
      <c r="ANA2" s="9">
        <v>1.8559029801265829</v>
      </c>
      <c r="ANB2" s="9" t="s">
        <v>1966</v>
      </c>
      <c r="ANC2" s="9" t="s">
        <v>1966</v>
      </c>
      <c r="AND2" s="9">
        <v>1.6514390190468751</v>
      </c>
      <c r="ANE2" s="9">
        <v>2.752398365078125</v>
      </c>
      <c r="ANF2" s="9" t="s">
        <v>1966</v>
      </c>
      <c r="ANG2" s="9" t="s">
        <v>1966</v>
      </c>
      <c r="ANH2" s="9" t="s">
        <v>1966</v>
      </c>
      <c r="ANI2" s="9" t="s">
        <v>1966</v>
      </c>
      <c r="ANJ2" s="9" t="s">
        <v>1966</v>
      </c>
      <c r="ANK2" s="9" t="s">
        <v>1966</v>
      </c>
      <c r="ANL2" s="9" t="s">
        <v>1966</v>
      </c>
      <c r="ANM2" s="9">
        <v>1.5211742588999999</v>
      </c>
      <c r="ANN2" s="9">
        <v>1.901467823625</v>
      </c>
      <c r="ANO2" s="9" t="s">
        <v>1966</v>
      </c>
      <c r="ANP2" s="9">
        <v>3.7566016094070863E-2</v>
      </c>
      <c r="ANQ2" s="9">
        <v>2.3799587835995201E-2</v>
      </c>
      <c r="ANR2" s="9">
        <v>1.6196941721718958E-2</v>
      </c>
      <c r="ANS2" s="9" t="s">
        <v>1966</v>
      </c>
      <c r="ANT2" s="9" t="s">
        <v>1966</v>
      </c>
      <c r="ANU2" s="9" t="s">
        <v>1966</v>
      </c>
      <c r="ANV2" s="9">
        <v>2.0824639356495801E-2</v>
      </c>
      <c r="ANW2" s="9" t="s">
        <v>1966</v>
      </c>
      <c r="ANX2" s="9" t="s">
        <v>1966</v>
      </c>
      <c r="ANY2" s="9" t="s">
        <v>1966</v>
      </c>
      <c r="ANZ2" s="9" t="s">
        <v>1966</v>
      </c>
      <c r="AOA2" s="9" t="s">
        <v>1966</v>
      </c>
      <c r="AOB2" s="9" t="s">
        <v>1966</v>
      </c>
      <c r="AOC2" s="9" t="s">
        <v>1966</v>
      </c>
      <c r="AOD2" s="9" t="s">
        <v>1966</v>
      </c>
      <c r="AOE2" s="9" t="s">
        <v>1966</v>
      </c>
      <c r="AOF2" s="9" t="s">
        <v>1966</v>
      </c>
      <c r="AOG2" s="9">
        <v>3.3936449321696857E-2</v>
      </c>
      <c r="AOH2" s="9" t="s">
        <v>1966</v>
      </c>
      <c r="AOI2" s="9" t="s">
        <v>1966</v>
      </c>
      <c r="AOJ2" s="9" t="s">
        <v>1966</v>
      </c>
      <c r="AOK2" s="9" t="s">
        <v>1966</v>
      </c>
      <c r="AOL2" s="9" t="s">
        <v>1966</v>
      </c>
      <c r="AOM2" s="9" t="s">
        <v>1966</v>
      </c>
      <c r="AON2" s="9" t="s">
        <v>1966</v>
      </c>
      <c r="AOO2" s="9" t="s">
        <v>1966</v>
      </c>
      <c r="AOP2" s="9" t="s">
        <v>1966</v>
      </c>
      <c r="AOQ2" s="9" t="s">
        <v>1966</v>
      </c>
      <c r="AOR2" s="9" t="s">
        <v>1966</v>
      </c>
      <c r="AOS2" s="9" t="s">
        <v>1966</v>
      </c>
      <c r="AOT2" s="9" t="s">
        <v>1966</v>
      </c>
      <c r="AOU2" s="9" t="s">
        <v>1966</v>
      </c>
      <c r="AOV2" s="9">
        <v>2.705423232638771E-2</v>
      </c>
      <c r="AOW2" s="9" t="s">
        <v>1966</v>
      </c>
      <c r="AOX2" s="9">
        <v>3.9157441525034843E-2</v>
      </c>
      <c r="AOY2" s="9" t="s">
        <v>1966</v>
      </c>
      <c r="AOZ2" s="9" t="s">
        <v>1966</v>
      </c>
      <c r="APA2" s="9" t="s">
        <v>1966</v>
      </c>
      <c r="APB2" s="9" t="s">
        <v>1966</v>
      </c>
      <c r="APC2" s="9">
        <v>2.7766185808661071E-2</v>
      </c>
      <c r="APD2" s="9">
        <v>6.617607617730889E-2</v>
      </c>
      <c r="APE2" s="9" t="s">
        <v>1966</v>
      </c>
      <c r="APF2" s="9" t="s">
        <v>1966</v>
      </c>
      <c r="APG2" s="9" t="s">
        <v>1966</v>
      </c>
      <c r="APH2" s="9" t="s">
        <v>1966</v>
      </c>
      <c r="API2" s="9">
        <v>2.7766185808661071E-2</v>
      </c>
      <c r="APJ2" s="9" t="s">
        <v>1966</v>
      </c>
      <c r="APK2" s="9" t="s">
        <v>1966</v>
      </c>
      <c r="APL2" s="9" t="s">
        <v>1966</v>
      </c>
      <c r="APM2" s="9" t="s">
        <v>1966</v>
      </c>
      <c r="APN2" s="9" t="s">
        <v>1966</v>
      </c>
      <c r="APO2" s="9" t="s">
        <v>1966</v>
      </c>
      <c r="APP2" s="9" t="s">
        <v>1966</v>
      </c>
      <c r="APQ2" s="9">
        <v>1.8510790539107379E-2</v>
      </c>
      <c r="APR2" s="9" t="s">
        <v>1966</v>
      </c>
      <c r="APS2" s="9" t="s">
        <v>1966</v>
      </c>
      <c r="APT2" s="9" t="s">
        <v>1966</v>
      </c>
      <c r="APU2" s="9" t="s">
        <v>1966</v>
      </c>
      <c r="APV2" s="9" t="s">
        <v>1966</v>
      </c>
      <c r="APW2" s="9" t="s">
        <v>1966</v>
      </c>
      <c r="APX2" s="9" t="s">
        <v>1966</v>
      </c>
      <c r="APY2" s="9" t="s">
        <v>1966</v>
      </c>
      <c r="APZ2" s="9" t="s">
        <v>1966</v>
      </c>
      <c r="AQA2" s="9" t="s">
        <v>1966</v>
      </c>
      <c r="AQB2" s="9" t="s">
        <v>1966</v>
      </c>
      <c r="AQC2" s="9" t="s">
        <v>1966</v>
      </c>
      <c r="AQD2" s="9" t="s">
        <v>1966</v>
      </c>
      <c r="AQE2" s="9">
        <v>3.7638607429518342E-2</v>
      </c>
      <c r="AQF2" s="9">
        <v>3.0080034626049499E-2</v>
      </c>
      <c r="AQG2" s="9" t="s">
        <v>1966</v>
      </c>
      <c r="AQH2" s="9">
        <v>2.3138488173884229E-2</v>
      </c>
      <c r="AQI2" s="9" t="s">
        <v>1966</v>
      </c>
      <c r="AQJ2" s="9">
        <v>2.341070568181227E-2</v>
      </c>
      <c r="AQK2" s="9" t="s">
        <v>1966</v>
      </c>
      <c r="AQL2" s="9" t="s">
        <v>1966</v>
      </c>
      <c r="AQM2" s="9" t="s">
        <v>1966</v>
      </c>
      <c r="AQN2" s="9" t="s">
        <v>1966</v>
      </c>
      <c r="AQO2" s="9" t="s">
        <v>1966</v>
      </c>
      <c r="AQP2" s="9" t="s">
        <v>1966</v>
      </c>
      <c r="AQQ2" s="9" t="s">
        <v>1966</v>
      </c>
      <c r="AQR2" s="9" t="s">
        <v>1966</v>
      </c>
      <c r="AQS2" s="9">
        <v>0.1564161800554574</v>
      </c>
      <c r="AQT2" s="9" t="s">
        <v>1966</v>
      </c>
      <c r="AQU2" s="9" t="s">
        <v>1966</v>
      </c>
      <c r="AQV2" s="9">
        <v>2.282997499823243E-2</v>
      </c>
      <c r="AQW2" s="9" t="s">
        <v>1966</v>
      </c>
      <c r="AQX2" s="9">
        <v>4.0620901460818967E-2</v>
      </c>
      <c r="AQY2" s="9">
        <v>3.0080034626049499E-2</v>
      </c>
      <c r="AQZ2" s="9" t="s">
        <v>1966</v>
      </c>
      <c r="ARA2" s="9">
        <v>2.8923110217355281E-2</v>
      </c>
      <c r="ARB2" s="9" t="s">
        <v>1966</v>
      </c>
      <c r="ARC2" s="9" t="s">
        <v>1966</v>
      </c>
      <c r="ARD2" s="9" t="s">
        <v>1966</v>
      </c>
      <c r="ARE2" s="9" t="s">
        <v>1966</v>
      </c>
      <c r="ARF2" s="9">
        <v>4.032707938876965E-2</v>
      </c>
      <c r="ARG2" s="9" t="s">
        <v>1966</v>
      </c>
      <c r="ARH2" s="9" t="s">
        <v>1966</v>
      </c>
      <c r="ARI2" s="9" t="s">
        <v>1966</v>
      </c>
      <c r="ARJ2" s="9" t="s">
        <v>1966</v>
      </c>
      <c r="ARK2" s="9" t="s">
        <v>1966</v>
      </c>
      <c r="ARL2" s="9" t="s">
        <v>1966</v>
      </c>
      <c r="ARM2" s="9" t="s">
        <v>1966</v>
      </c>
      <c r="ARN2" s="9" t="s">
        <v>1966</v>
      </c>
      <c r="ARO2" s="9" t="s">
        <v>1966</v>
      </c>
      <c r="ARP2" s="9" t="s">
        <v>1966</v>
      </c>
      <c r="ARQ2" s="9" t="s">
        <v>1966</v>
      </c>
      <c r="ARR2" s="9" t="s">
        <v>1966</v>
      </c>
      <c r="ARS2" s="9" t="s">
        <v>1966</v>
      </c>
      <c r="ART2" s="9" t="s">
        <v>1966</v>
      </c>
      <c r="ARU2" s="9">
        <v>0.35031671095260708</v>
      </c>
      <c r="ARV2" s="9" t="s">
        <v>1966</v>
      </c>
      <c r="ARW2" s="9" t="s">
        <v>1966</v>
      </c>
      <c r="ARX2" s="9" t="s">
        <v>1966</v>
      </c>
      <c r="ARY2" s="9" t="s">
        <v>1966</v>
      </c>
      <c r="ARZ2" s="9" t="s">
        <v>1966</v>
      </c>
      <c r="ASA2" s="9" t="s">
        <v>1966</v>
      </c>
      <c r="ASB2" s="9" t="s">
        <v>1966</v>
      </c>
      <c r="ASC2" s="9">
        <v>2.7766185808661071E-2</v>
      </c>
      <c r="ASD2" s="9" t="s">
        <v>1966</v>
      </c>
      <c r="ASE2" s="9" t="s">
        <v>1966</v>
      </c>
      <c r="ASF2" s="9" t="s">
        <v>1966</v>
      </c>
      <c r="ASG2" s="9" t="s">
        <v>1966</v>
      </c>
      <c r="ASH2" s="9">
        <v>3.1622600504308443E-2</v>
      </c>
      <c r="ASI2" s="9">
        <v>2.2560025969537122E-2</v>
      </c>
      <c r="ASJ2" s="9">
        <v>1.7798837056834022E-2</v>
      </c>
      <c r="ASK2" s="9" t="s">
        <v>1966</v>
      </c>
      <c r="ASL2" s="9" t="s">
        <v>1966</v>
      </c>
      <c r="ASM2" s="9" t="s">
        <v>1966</v>
      </c>
      <c r="ASN2" s="9" t="s">
        <v>1966</v>
      </c>
      <c r="ASO2" s="9">
        <v>3.3936449321696857E-2</v>
      </c>
      <c r="ASP2" s="9" t="s">
        <v>1966</v>
      </c>
      <c r="ASQ2" s="9" t="s">
        <v>1966</v>
      </c>
      <c r="ASR2" s="9" t="s">
        <v>1966</v>
      </c>
      <c r="ASS2" s="9" t="s">
        <v>1966</v>
      </c>
      <c r="AST2" s="9" t="s">
        <v>1966</v>
      </c>
      <c r="ASU2" s="9" t="s">
        <v>1966</v>
      </c>
      <c r="ASV2" s="9" t="s">
        <v>1966</v>
      </c>
      <c r="ASW2" s="9" t="s">
        <v>1966</v>
      </c>
      <c r="ASX2" s="9" t="s">
        <v>1966</v>
      </c>
      <c r="ASY2" s="9">
        <v>9.9860843697816129E-2</v>
      </c>
      <c r="ASZ2" s="9">
        <v>4.7433900756462657E-2</v>
      </c>
      <c r="ATA2" s="9" t="s">
        <v>1966</v>
      </c>
      <c r="ATB2" s="9">
        <v>8.7463485297282373E-2</v>
      </c>
      <c r="ATC2" s="9">
        <v>3.2393883443437917E-2</v>
      </c>
      <c r="ATD2" s="9" t="s">
        <v>1966</v>
      </c>
      <c r="ATE2" s="9">
        <v>5.6993749817777981E-2</v>
      </c>
      <c r="ATF2" s="9" t="s">
        <v>1966</v>
      </c>
      <c r="ATG2" s="9" t="s">
        <v>1966</v>
      </c>
      <c r="ATH2" s="9" t="s">
        <v>1966</v>
      </c>
      <c r="ATI2" s="9">
        <v>4.3808870942554132E-2</v>
      </c>
      <c r="ATJ2" s="9">
        <v>2.4206418397294271E-2</v>
      </c>
      <c r="ATK2" s="9" t="s">
        <v>1966</v>
      </c>
      <c r="ATL2" s="9">
        <v>4.1405715679582303E-2</v>
      </c>
      <c r="ATM2" s="9" t="s">
        <v>1966</v>
      </c>
      <c r="ATN2" s="9" t="s">
        <v>1966</v>
      </c>
      <c r="ATO2" s="9" t="s">
        <v>1966</v>
      </c>
      <c r="ATP2" s="9" t="s">
        <v>1966</v>
      </c>
      <c r="ATQ2" s="9">
        <v>3.3936449321696857E-2</v>
      </c>
      <c r="ATR2" s="9">
        <v>3.2085370267786122E-2</v>
      </c>
      <c r="ATS2" s="9" t="s">
        <v>1966</v>
      </c>
      <c r="ATT2" s="9">
        <v>2.8478139290934429E-2</v>
      </c>
      <c r="ATU2" s="9" t="s">
        <v>1966</v>
      </c>
      <c r="ATV2" s="9" t="s">
        <v>1966</v>
      </c>
      <c r="ATW2" s="9" t="s">
        <v>1966</v>
      </c>
      <c r="ATX2" s="9" t="s">
        <v>1966</v>
      </c>
      <c r="ATY2" s="9" t="s">
        <v>1966</v>
      </c>
      <c r="ATZ2" s="9">
        <v>0.13883092904330541</v>
      </c>
      <c r="AUA2" s="9" t="s">
        <v>1966</v>
      </c>
      <c r="AUB2" s="9" t="s">
        <v>1966</v>
      </c>
      <c r="AUC2" s="9" t="s">
        <v>1966</v>
      </c>
      <c r="AUD2" s="9" t="s">
        <v>1966</v>
      </c>
      <c r="AUE2" s="9" t="s">
        <v>1966</v>
      </c>
      <c r="AUF2" s="9" t="s">
        <v>1966</v>
      </c>
      <c r="AUG2" s="9" t="s">
        <v>1966</v>
      </c>
      <c r="AUH2" s="9">
        <v>4.3625305603041324</v>
      </c>
      <c r="AUI2" s="9" t="s">
        <v>1966</v>
      </c>
      <c r="AUJ2" s="9" t="s">
        <v>1966</v>
      </c>
      <c r="AUK2" s="9" t="s">
        <v>1966</v>
      </c>
      <c r="AUL2" s="9" t="s">
        <v>1966</v>
      </c>
      <c r="AUM2" s="9" t="s">
        <v>1966</v>
      </c>
      <c r="AUN2" s="9" t="s">
        <v>1966</v>
      </c>
      <c r="AUO2" s="9" t="s">
        <v>1966</v>
      </c>
      <c r="AUP2" s="9">
        <v>0.99125283336920023</v>
      </c>
      <c r="AUQ2" s="9" t="s">
        <v>1966</v>
      </c>
      <c r="AUR2" s="9" t="s">
        <v>1966</v>
      </c>
      <c r="AUS2" s="9" t="s">
        <v>1966</v>
      </c>
      <c r="AUT2" s="9" t="s">
        <v>1966</v>
      </c>
      <c r="AUU2" s="9" t="s">
        <v>1966</v>
      </c>
      <c r="AUV2" s="9" t="s">
        <v>1966</v>
      </c>
      <c r="AUW2" s="9" t="s">
        <v>1966</v>
      </c>
      <c r="AUX2" s="9" t="s">
        <v>1966</v>
      </c>
      <c r="AUY2" s="9" t="s">
        <v>1966</v>
      </c>
      <c r="AUZ2" s="9" t="s">
        <v>1966</v>
      </c>
      <c r="AVA2" s="9" t="s">
        <v>1966</v>
      </c>
      <c r="AVB2" s="9">
        <v>2.2367205234754751E-2</v>
      </c>
      <c r="AVC2" s="9" t="s">
        <v>1966</v>
      </c>
      <c r="AVD2" s="9" t="s">
        <v>1966</v>
      </c>
      <c r="AVE2" s="9" t="s">
        <v>1966</v>
      </c>
      <c r="AVF2" s="9" t="s">
        <v>1966</v>
      </c>
      <c r="AVG2" s="9" t="s">
        <v>1966</v>
      </c>
      <c r="AVH2" s="9" t="s">
        <v>1966</v>
      </c>
      <c r="AVI2" s="9" t="s">
        <v>1966</v>
      </c>
      <c r="AVJ2" s="9" t="s">
        <v>1966</v>
      </c>
      <c r="AVK2" s="9" t="s">
        <v>1966</v>
      </c>
      <c r="AVL2" s="9" t="s">
        <v>1966</v>
      </c>
      <c r="AVM2" s="9" t="s">
        <v>1966</v>
      </c>
      <c r="AVN2" s="9" t="s">
        <v>1966</v>
      </c>
      <c r="AVO2" s="9" t="s">
        <v>1966</v>
      </c>
      <c r="AVP2" s="9">
        <v>0.112915822288555</v>
      </c>
      <c r="AVQ2" s="9">
        <v>0.1008838084381352</v>
      </c>
      <c r="AVR2" s="9" t="s">
        <v>1966</v>
      </c>
      <c r="AVS2" s="9">
        <v>3.7021581078214759E-2</v>
      </c>
      <c r="AVT2" s="9" t="s">
        <v>1966</v>
      </c>
      <c r="AVU2" s="9">
        <v>3.3754970983078163E-2</v>
      </c>
      <c r="AVV2" s="9">
        <v>3.0658496830396599E-2</v>
      </c>
      <c r="AVW2" s="9" t="s">
        <v>1966</v>
      </c>
      <c r="AVX2" s="9">
        <v>3.3461813666847952E-2</v>
      </c>
      <c r="AVY2" s="9" t="s">
        <v>1966</v>
      </c>
      <c r="AVZ2" s="9">
        <v>7.3117622629474147E-2</v>
      </c>
      <c r="AWA2" s="9" t="s">
        <v>1966</v>
      </c>
      <c r="AWB2" s="9" t="s">
        <v>1966</v>
      </c>
      <c r="AWC2" s="9">
        <v>0.1064370455998674</v>
      </c>
      <c r="AWD2" s="9" t="s">
        <v>1966</v>
      </c>
      <c r="AWE2" s="9" t="s">
        <v>1966</v>
      </c>
      <c r="AWF2" s="9" t="s">
        <v>1966</v>
      </c>
      <c r="AWG2" s="9" t="s">
        <v>1966</v>
      </c>
      <c r="AWH2" s="9" t="s">
        <v>1966</v>
      </c>
      <c r="AWI2" s="9">
        <v>9.4015330895992746E-2</v>
      </c>
      <c r="AWJ2" s="9" t="s">
        <v>1966</v>
      </c>
      <c r="AWK2" s="9" t="s">
        <v>1966</v>
      </c>
      <c r="AWL2" s="9">
        <v>6.9415464521652676E-2</v>
      </c>
      <c r="AWM2" s="9">
        <v>6.617607617730889E-2</v>
      </c>
      <c r="AWN2" s="9" t="s">
        <v>1966</v>
      </c>
      <c r="AWO2" s="9" t="s">
        <v>1966</v>
      </c>
      <c r="AWP2" s="9" t="s">
        <v>1966</v>
      </c>
      <c r="AWQ2" s="9" t="s">
        <v>1966</v>
      </c>
      <c r="AWR2" s="9" t="s">
        <v>1966</v>
      </c>
      <c r="AWS2" s="9" t="s">
        <v>1966</v>
      </c>
      <c r="AWT2" s="9" t="s">
        <v>1966</v>
      </c>
      <c r="AWU2" s="9">
        <v>4.2465931236775757E-2</v>
      </c>
      <c r="AWV2" s="9" t="s">
        <v>1966</v>
      </c>
      <c r="AWW2" s="9" t="s">
        <v>1966</v>
      </c>
      <c r="AWX2" s="9">
        <v>2.3494464915020899E-2</v>
      </c>
      <c r="AWY2" s="9">
        <v>5.3096741283229061E-2</v>
      </c>
      <c r="AWZ2" s="9" t="s">
        <v>1966</v>
      </c>
      <c r="AXA2" s="9" t="s">
        <v>1966</v>
      </c>
      <c r="AXB2" s="9" t="s">
        <v>1966</v>
      </c>
      <c r="AXC2" s="9" t="s">
        <v>1966</v>
      </c>
      <c r="AXD2" s="9" t="s">
        <v>1966</v>
      </c>
      <c r="AXE2" s="9" t="s">
        <v>1966</v>
      </c>
      <c r="AXF2" s="9" t="s">
        <v>1966</v>
      </c>
      <c r="AXG2" s="9" t="s">
        <v>1966</v>
      </c>
      <c r="AXH2" s="9">
        <v>0.43083864979772429</v>
      </c>
      <c r="AXI2" s="9" t="s">
        <v>1966</v>
      </c>
      <c r="AXJ2" s="9" t="s">
        <v>1966</v>
      </c>
      <c r="AXK2" s="9" t="s">
        <v>1966</v>
      </c>
      <c r="AXL2" s="9" t="s">
        <v>1966</v>
      </c>
      <c r="AXM2" s="9" t="s">
        <v>1966</v>
      </c>
      <c r="AXN2" s="9" t="s">
        <v>1966</v>
      </c>
      <c r="AXO2" s="9" t="s">
        <v>1966</v>
      </c>
      <c r="AXP2" s="9" t="s">
        <v>1966</v>
      </c>
      <c r="AXQ2" s="9" t="s">
        <v>1966</v>
      </c>
      <c r="AXR2" s="9">
        <v>11.17727809727651</v>
      </c>
      <c r="AXS2" s="9" t="s">
        <v>1966</v>
      </c>
      <c r="AXT2" s="9">
        <v>3.3754970983078163E-2</v>
      </c>
      <c r="AXU2" s="9" t="s">
        <v>1966</v>
      </c>
      <c r="AXV2" s="9" t="s">
        <v>1966</v>
      </c>
      <c r="AXW2" s="9" t="s">
        <v>1966</v>
      </c>
      <c r="AXX2" s="9" t="s">
        <v>1966</v>
      </c>
      <c r="AXY2" s="9" t="s">
        <v>1966</v>
      </c>
      <c r="AXZ2" s="9">
        <v>0.72562298913300927</v>
      </c>
      <c r="AYA2" s="9" t="s">
        <v>1966</v>
      </c>
      <c r="AYB2" s="9" t="s">
        <v>1966</v>
      </c>
      <c r="AYC2" s="9" t="s">
        <v>1966</v>
      </c>
      <c r="AYD2" s="9" t="s">
        <v>1966</v>
      </c>
      <c r="AYE2" s="9" t="s">
        <v>1966</v>
      </c>
      <c r="AYF2" s="9" t="s">
        <v>1966</v>
      </c>
      <c r="AYG2" s="9" t="s">
        <v>1966</v>
      </c>
      <c r="AYH2" s="9" t="s">
        <v>1966</v>
      </c>
      <c r="AYI2" s="9" t="s">
        <v>1966</v>
      </c>
      <c r="AYJ2" s="9">
        <v>0.74552208896254968</v>
      </c>
      <c r="AYK2" s="9" t="s">
        <v>1966</v>
      </c>
      <c r="AYL2" s="9" t="s">
        <v>1966</v>
      </c>
      <c r="AYM2" s="9" t="s">
        <v>1966</v>
      </c>
      <c r="AYN2" s="9" t="s">
        <v>1966</v>
      </c>
      <c r="AYO2" s="9" t="s">
        <v>1966</v>
      </c>
      <c r="AYP2" s="9" t="s">
        <v>1966</v>
      </c>
      <c r="AYQ2" s="9" t="s">
        <v>1966</v>
      </c>
      <c r="AYR2" s="9" t="s">
        <v>1966</v>
      </c>
      <c r="AYS2" s="9" t="s">
        <v>1966</v>
      </c>
      <c r="AYT2" s="9" t="s">
        <v>1966</v>
      </c>
      <c r="AYU2" s="9" t="s">
        <v>1966</v>
      </c>
      <c r="AYV2" s="9" t="s">
        <v>1966</v>
      </c>
      <c r="AYW2" s="9" t="s">
        <v>1966</v>
      </c>
      <c r="AYX2" s="9" t="s">
        <v>1966</v>
      </c>
      <c r="AYY2" s="9" t="s">
        <v>1966</v>
      </c>
      <c r="AYZ2" s="9" t="s">
        <v>1966</v>
      </c>
      <c r="AZA2" s="9" t="s">
        <v>1966</v>
      </c>
      <c r="AZB2" s="9" t="s">
        <v>1966</v>
      </c>
      <c r="AZC2" s="9" t="s">
        <v>1966</v>
      </c>
      <c r="AZD2" s="9" t="s">
        <v>1966</v>
      </c>
      <c r="AZE2" s="9" t="s">
        <v>1966</v>
      </c>
      <c r="AZF2" s="9" t="s">
        <v>1966</v>
      </c>
      <c r="AZG2" s="9" t="s">
        <v>1966</v>
      </c>
      <c r="AZH2" s="9" t="s">
        <v>1966</v>
      </c>
      <c r="AZI2" s="9" t="s">
        <v>1966</v>
      </c>
      <c r="AZJ2" s="9" t="s">
        <v>1966</v>
      </c>
      <c r="AZK2" s="9" t="s">
        <v>1966</v>
      </c>
      <c r="AZL2" s="9">
        <v>0.24665628393360581</v>
      </c>
      <c r="AZM2" s="9" t="s">
        <v>1966</v>
      </c>
      <c r="AZN2" s="9" t="s">
        <v>1966</v>
      </c>
      <c r="AZO2" s="9">
        <v>3.7792864017344233E-2</v>
      </c>
      <c r="AZP2" s="9" t="s">
        <v>1966</v>
      </c>
      <c r="AZQ2" s="9" t="s">
        <v>1966</v>
      </c>
      <c r="AZR2" s="9" t="s">
        <v>1966</v>
      </c>
      <c r="AZS2" s="9" t="s">
        <v>1966</v>
      </c>
      <c r="AZT2" s="9">
        <v>3.1325953220027868E-2</v>
      </c>
      <c r="AZU2" s="9" t="s">
        <v>1966</v>
      </c>
      <c r="AZV2" s="9" t="s">
        <v>1966</v>
      </c>
      <c r="AZW2" s="9" t="s">
        <v>1966</v>
      </c>
      <c r="AZX2" s="9" t="s">
        <v>1966</v>
      </c>
      <c r="AZY2" s="9">
        <v>2.064665098592746E-2</v>
      </c>
      <c r="AZZ2" s="9" t="s">
        <v>1966</v>
      </c>
      <c r="BAA2" s="9">
        <v>1.9744843241714539E-2</v>
      </c>
      <c r="BAB2" s="9">
        <v>4.6764102414587061E-2</v>
      </c>
      <c r="BAC2" s="9" t="s">
        <v>1966</v>
      </c>
      <c r="BAD2" s="9" t="s">
        <v>1966</v>
      </c>
      <c r="BAE2" s="9" t="s">
        <v>1966</v>
      </c>
      <c r="BAF2" s="9" t="s">
        <v>1966</v>
      </c>
      <c r="BAG2" s="9" t="s">
        <v>1966</v>
      </c>
      <c r="BAH2" s="9">
        <v>3.5932711046502558E-2</v>
      </c>
      <c r="BAI2" s="9" t="s">
        <v>1966</v>
      </c>
      <c r="BAJ2" s="9" t="s">
        <v>1966</v>
      </c>
      <c r="BAK2" s="9">
        <v>3.811045110992696E-2</v>
      </c>
      <c r="BAL2" s="9">
        <v>3.4129270056479227E-2</v>
      </c>
      <c r="BAM2" s="9" t="s">
        <v>1966</v>
      </c>
      <c r="BAN2" s="9" t="s">
        <v>1966</v>
      </c>
      <c r="BAO2" s="9" t="s">
        <v>1966</v>
      </c>
      <c r="BAP2" s="9" t="s">
        <v>1966</v>
      </c>
      <c r="BAQ2" s="9" t="s">
        <v>1966</v>
      </c>
      <c r="BAR2" s="9" t="s">
        <v>1966</v>
      </c>
      <c r="BAS2" s="9" t="s">
        <v>1966</v>
      </c>
      <c r="BAT2" s="9" t="s">
        <v>1966</v>
      </c>
      <c r="BAU2" s="9" t="s">
        <v>1966</v>
      </c>
      <c r="BAV2" s="9" t="s">
        <v>1966</v>
      </c>
      <c r="BAW2" s="9" t="s">
        <v>1966</v>
      </c>
      <c r="BAX2" s="9">
        <v>2.3909771113013699E-2</v>
      </c>
      <c r="BAY2" s="9" t="s">
        <v>1966</v>
      </c>
      <c r="BAZ2" s="9" t="s">
        <v>1966</v>
      </c>
      <c r="BBA2" s="9" t="s">
        <v>1966</v>
      </c>
      <c r="BBB2" s="9" t="s">
        <v>1966</v>
      </c>
      <c r="BBC2" s="9" t="s">
        <v>1966</v>
      </c>
      <c r="BBD2" s="9" t="s">
        <v>1966</v>
      </c>
      <c r="BBE2" s="9" t="s">
        <v>1966</v>
      </c>
      <c r="BBF2" s="9" t="s">
        <v>1966</v>
      </c>
      <c r="BBG2" s="9">
        <v>3.6443118873867662E-2</v>
      </c>
      <c r="BBH2" s="9" t="s">
        <v>1966</v>
      </c>
      <c r="BBI2" s="9">
        <v>0.32671545301524529</v>
      </c>
      <c r="BBJ2" s="9" t="s">
        <v>1966</v>
      </c>
      <c r="BBK2" s="9" t="s">
        <v>1966</v>
      </c>
      <c r="BBL2" s="9" t="s">
        <v>1966</v>
      </c>
      <c r="BBM2" s="9" t="s">
        <v>1966</v>
      </c>
      <c r="BBN2" s="9" t="s">
        <v>1966</v>
      </c>
      <c r="BBO2" s="9" t="s">
        <v>1966</v>
      </c>
      <c r="BBP2" s="9">
        <v>3.7600043282561862E-2</v>
      </c>
      <c r="BBQ2" s="9" t="s">
        <v>1966</v>
      </c>
      <c r="BBR2" s="9">
        <v>7.9087352578336283</v>
      </c>
      <c r="BBS2" s="9" t="s">
        <v>1966</v>
      </c>
      <c r="BBT2" s="9" t="s">
        <v>1966</v>
      </c>
      <c r="BBU2" s="9" t="s">
        <v>1966</v>
      </c>
      <c r="BBV2" s="9" t="s">
        <v>1966</v>
      </c>
      <c r="BBW2" s="9" t="s">
        <v>1966</v>
      </c>
      <c r="BBX2" s="9" t="s">
        <v>1966</v>
      </c>
      <c r="BBY2" s="9">
        <v>4.384134601367537E-2</v>
      </c>
      <c r="BBZ2" s="9" t="s">
        <v>1966</v>
      </c>
      <c r="BCA2" s="9" t="s">
        <v>1966</v>
      </c>
      <c r="BCB2" s="9" t="s">
        <v>1966</v>
      </c>
      <c r="BCC2" s="9" t="s">
        <v>1966</v>
      </c>
      <c r="BCD2" s="9" t="s">
        <v>1966</v>
      </c>
      <c r="BCE2" s="9">
        <v>5.0950950958893069</v>
      </c>
      <c r="BCF2" s="9">
        <v>0.42482264287251431</v>
      </c>
      <c r="BCG2" s="9" t="s">
        <v>1966</v>
      </c>
      <c r="BCH2" s="9" t="s">
        <v>1966</v>
      </c>
      <c r="BCI2" s="9" t="s">
        <v>1966</v>
      </c>
      <c r="BCJ2" s="9" t="s">
        <v>1966</v>
      </c>
      <c r="BCK2" s="9" t="s">
        <v>1966</v>
      </c>
      <c r="BCL2" s="9" t="s">
        <v>1966</v>
      </c>
      <c r="BCM2" s="9" t="s">
        <v>1966</v>
      </c>
      <c r="BCN2" s="9" t="s">
        <v>1966</v>
      </c>
      <c r="BCO2" s="9" t="s">
        <v>1966</v>
      </c>
      <c r="BCP2" s="9" t="s">
        <v>1966</v>
      </c>
      <c r="BCQ2" s="9" t="s">
        <v>1966</v>
      </c>
      <c r="BCR2" s="9" t="s">
        <v>1966</v>
      </c>
      <c r="BCS2" s="9">
        <v>0.1119902827615997</v>
      </c>
      <c r="BCT2" s="9" t="s">
        <v>1966</v>
      </c>
      <c r="BCU2" s="9" t="s">
        <v>1966</v>
      </c>
      <c r="BCV2" s="9" t="s">
        <v>1966</v>
      </c>
      <c r="BCW2" s="9" t="s">
        <v>1966</v>
      </c>
      <c r="BCX2" s="9" t="s">
        <v>1966</v>
      </c>
      <c r="BCY2" s="9" t="s">
        <v>1966</v>
      </c>
      <c r="BCZ2" s="9" t="s">
        <v>1966</v>
      </c>
      <c r="BDA2" s="9" t="s">
        <v>1966</v>
      </c>
      <c r="BDB2" s="9" t="s">
        <v>1966</v>
      </c>
      <c r="BDC2" s="9" t="s">
        <v>1966</v>
      </c>
      <c r="BDD2" s="9" t="s">
        <v>1966</v>
      </c>
      <c r="BDE2" s="9" t="s">
        <v>1966</v>
      </c>
      <c r="BDF2" s="9" t="s">
        <v>1966</v>
      </c>
      <c r="BDG2" s="9" t="s">
        <v>1966</v>
      </c>
      <c r="BDH2" s="9" t="s">
        <v>1966</v>
      </c>
      <c r="BDI2" s="9" t="s">
        <v>1966</v>
      </c>
      <c r="BDJ2" s="9" t="s">
        <v>1966</v>
      </c>
      <c r="BDK2" s="9" t="s">
        <v>1966</v>
      </c>
      <c r="BDL2" s="9" t="s">
        <v>1966</v>
      </c>
      <c r="BDM2" s="9" t="s">
        <v>1966</v>
      </c>
      <c r="BDN2" s="9" t="s">
        <v>1966</v>
      </c>
      <c r="BDO2" s="9" t="s">
        <v>1966</v>
      </c>
      <c r="BDP2" s="9" t="s">
        <v>1966</v>
      </c>
      <c r="BDQ2" s="9" t="s">
        <v>1966</v>
      </c>
      <c r="BDR2" s="9" t="s">
        <v>1966</v>
      </c>
      <c r="BDS2" s="9" t="s">
        <v>1966</v>
      </c>
      <c r="BDT2" s="9" t="s">
        <v>1966</v>
      </c>
      <c r="BDU2" s="9">
        <v>3.5864656669520538E-2</v>
      </c>
      <c r="BDV2" s="9" t="s">
        <v>1966</v>
      </c>
      <c r="BDW2" s="9" t="s">
        <v>1966</v>
      </c>
      <c r="BDX2" s="9" t="s">
        <v>1966</v>
      </c>
      <c r="BDY2" s="9" t="s">
        <v>1966</v>
      </c>
      <c r="BDZ2" s="9" t="s">
        <v>1966</v>
      </c>
      <c r="BEA2" s="9" t="s">
        <v>1966</v>
      </c>
      <c r="BEB2" s="9" t="s">
        <v>1966</v>
      </c>
      <c r="BEC2" s="9" t="s">
        <v>1966</v>
      </c>
      <c r="BED2" s="9" t="s">
        <v>1966</v>
      </c>
      <c r="BEE2" s="9" t="s">
        <v>1966</v>
      </c>
      <c r="BEF2" s="9" t="s">
        <v>1966</v>
      </c>
      <c r="BEG2" s="9" t="s">
        <v>1966</v>
      </c>
      <c r="BEH2" s="9" t="s">
        <v>1966</v>
      </c>
      <c r="BEI2" s="9" t="s">
        <v>1966</v>
      </c>
      <c r="BEJ2" s="9" t="s">
        <v>1966</v>
      </c>
      <c r="BEK2" s="9" t="s">
        <v>1966</v>
      </c>
      <c r="BEL2" s="9" t="s">
        <v>1966</v>
      </c>
      <c r="BEM2" s="9" t="s">
        <v>1966</v>
      </c>
      <c r="BEN2" s="9" t="s">
        <v>1966</v>
      </c>
      <c r="BEO2" s="9" t="s">
        <v>1966</v>
      </c>
      <c r="BEP2" s="9" t="s">
        <v>1966</v>
      </c>
      <c r="BEQ2" s="9">
        <v>3.0080034626049499E-2</v>
      </c>
      <c r="BER2" s="9" t="s">
        <v>1966</v>
      </c>
      <c r="BES2" s="9">
        <v>9.7644420093791429E-2</v>
      </c>
      <c r="BET2" s="9">
        <v>0.17585251012152009</v>
      </c>
      <c r="BEU2" s="9" t="s">
        <v>1966</v>
      </c>
      <c r="BEV2" s="9" t="s">
        <v>1966</v>
      </c>
      <c r="BEW2" s="9" t="s">
        <v>1966</v>
      </c>
      <c r="BEX2" s="9" t="s">
        <v>1966</v>
      </c>
      <c r="BEY2" s="9" t="s">
        <v>1966</v>
      </c>
      <c r="BEZ2" s="9" t="s">
        <v>1966</v>
      </c>
      <c r="BFA2" s="9" t="s">
        <v>1966</v>
      </c>
      <c r="BFB2" s="9">
        <v>2.9088385132883018E-2</v>
      </c>
      <c r="BFC2" s="9" t="s">
        <v>1966</v>
      </c>
      <c r="BFD2" s="9" t="s">
        <v>1966</v>
      </c>
      <c r="BFE2" s="9">
        <v>4.2042633011947634</v>
      </c>
      <c r="BFF2" s="9">
        <v>5.9429380151871061E-2</v>
      </c>
      <c r="BFG2" s="9" t="s">
        <v>1966</v>
      </c>
      <c r="BFH2" s="9" t="s">
        <v>1966</v>
      </c>
      <c r="BFI2" s="9" t="s">
        <v>1966</v>
      </c>
      <c r="BFJ2" s="9" t="s">
        <v>1966</v>
      </c>
      <c r="BFK2" s="9" t="s">
        <v>1966</v>
      </c>
      <c r="BFL2" s="9" t="s">
        <v>1966</v>
      </c>
      <c r="BFM2" s="9" t="s">
        <v>1966</v>
      </c>
      <c r="BFN2" s="9" t="s">
        <v>1966</v>
      </c>
      <c r="BFO2" s="9" t="s">
        <v>1966</v>
      </c>
      <c r="BFP2" s="9" t="s">
        <v>1966</v>
      </c>
      <c r="BFQ2" s="9">
        <v>0.21241132143625721</v>
      </c>
      <c r="BFR2" s="9" t="s">
        <v>1966</v>
      </c>
      <c r="BFS2" s="9" t="s">
        <v>1966</v>
      </c>
      <c r="BFT2" s="9" t="s">
        <v>1966</v>
      </c>
      <c r="BFU2" s="9" t="s">
        <v>1966</v>
      </c>
      <c r="BFV2" s="9" t="s">
        <v>1966</v>
      </c>
      <c r="BFW2" s="9" t="s">
        <v>1966</v>
      </c>
      <c r="BFX2" s="9" t="s">
        <v>1966</v>
      </c>
      <c r="BFY2" s="9" t="s">
        <v>1966</v>
      </c>
      <c r="BFZ2" s="9" t="s">
        <v>1966</v>
      </c>
      <c r="BGA2" s="9" t="s">
        <v>1966</v>
      </c>
      <c r="BGB2" s="9" t="s">
        <v>1966</v>
      </c>
      <c r="BGC2" s="9" t="s">
        <v>1966</v>
      </c>
      <c r="BGD2" s="9" t="s">
        <v>1966</v>
      </c>
      <c r="BGE2" s="9" t="s">
        <v>1966</v>
      </c>
      <c r="BGF2" s="9" t="s">
        <v>1966</v>
      </c>
      <c r="BGG2" s="9" t="s">
        <v>1966</v>
      </c>
      <c r="BGH2" s="9" t="s">
        <v>1966</v>
      </c>
      <c r="BGI2" s="9" t="s">
        <v>1966</v>
      </c>
      <c r="BGJ2" s="9">
        <v>3.6360481416103783E-2</v>
      </c>
      <c r="BGK2" s="9">
        <v>7.3117622629474147E-2</v>
      </c>
      <c r="BGL2" s="9" t="s">
        <v>1966</v>
      </c>
      <c r="BGM2" s="9" t="s">
        <v>1966</v>
      </c>
      <c r="BGN2" s="9" t="s">
        <v>1966</v>
      </c>
      <c r="BGO2" s="9" t="s">
        <v>1966</v>
      </c>
      <c r="BGP2" s="9" t="s">
        <v>1966</v>
      </c>
      <c r="BGQ2" s="9">
        <v>1.526677449712881</v>
      </c>
      <c r="BGR2" s="9">
        <v>3.2666100951365962E-2</v>
      </c>
      <c r="BGS2" s="9" t="s">
        <v>1966</v>
      </c>
      <c r="BGT2" s="9" t="s">
        <v>1966</v>
      </c>
      <c r="BGU2" s="9" t="s">
        <v>1966</v>
      </c>
      <c r="BGV2" s="9" t="s">
        <v>1966</v>
      </c>
      <c r="BGW2" s="9">
        <v>0.1679854241423995</v>
      </c>
      <c r="BGX2" s="9" t="s">
        <v>1966</v>
      </c>
      <c r="BGY2" s="9" t="s">
        <v>1966</v>
      </c>
      <c r="BGZ2" s="9" t="s">
        <v>1966</v>
      </c>
      <c r="BHA2" s="9" t="s">
        <v>1966</v>
      </c>
      <c r="BHB2" s="9" t="s">
        <v>1966</v>
      </c>
      <c r="BHC2" s="9" t="s">
        <v>1966</v>
      </c>
      <c r="BHD2" s="9" t="s">
        <v>1966</v>
      </c>
      <c r="BHE2" s="9" t="s">
        <v>1966</v>
      </c>
      <c r="BHF2" s="9" t="s">
        <v>1966</v>
      </c>
    </row>
    <row r="3" spans="1:1566" s="24" customFormat="1" ht="15" customHeight="1" x14ac:dyDescent="0.2">
      <c r="A3" s="35">
        <v>1</v>
      </c>
      <c r="B3" s="24" t="s">
        <v>1968</v>
      </c>
      <c r="C3" s="24" t="s">
        <v>1968</v>
      </c>
      <c r="D3" s="25" t="s">
        <v>2162</v>
      </c>
      <c r="E3" s="26">
        <f t="shared" ref="E3:E66" si="0">COUNT(F3:BHF3)</f>
        <v>1091</v>
      </c>
      <c r="F3" s="24">
        <v>0.5539617292241098</v>
      </c>
      <c r="G3" s="24">
        <v>13.031099738715881</v>
      </c>
      <c r="H3" s="24">
        <v>1.4498998328067849</v>
      </c>
      <c r="I3" s="24">
        <v>3.6857453680867658</v>
      </c>
      <c r="J3" s="24">
        <v>204.80835043721871</v>
      </c>
      <c r="K3" s="24">
        <v>76.946997151985997</v>
      </c>
      <c r="L3" s="24">
        <v>5.7654873127087782</v>
      </c>
      <c r="M3" s="24">
        <v>23.958058017816811</v>
      </c>
      <c r="N3" s="24">
        <v>474.55962921307952</v>
      </c>
      <c r="O3" s="24">
        <v>1786.42112655854</v>
      </c>
      <c r="P3" s="24">
        <v>47.125729847342612</v>
      </c>
      <c r="Q3" s="24">
        <v>1.1284932551076921</v>
      </c>
      <c r="R3" s="24">
        <v>55.910989054882911</v>
      </c>
      <c r="S3" s="24">
        <v>5.5705744655415623</v>
      </c>
      <c r="T3" s="24">
        <v>2.173463160741953</v>
      </c>
      <c r="U3" s="24">
        <v>21.747624128448731</v>
      </c>
      <c r="V3" s="24">
        <v>170.01270589038549</v>
      </c>
      <c r="W3" s="24">
        <v>18.321310725605311</v>
      </c>
      <c r="X3" s="24">
        <v>0.46361087879669699</v>
      </c>
      <c r="Y3" s="24">
        <v>2.5667623133379629</v>
      </c>
      <c r="Z3" s="24">
        <v>13.11133161094012</v>
      </c>
      <c r="AA3" s="24">
        <v>0.81935722010928635</v>
      </c>
      <c r="AB3" s="24">
        <v>2.7845216770183439</v>
      </c>
      <c r="AC3" s="24">
        <v>15.341534695261251</v>
      </c>
      <c r="AD3" s="24">
        <v>4.1169611893144191</v>
      </c>
      <c r="AE3" s="24">
        <v>0.87409967773127251</v>
      </c>
      <c r="AF3" s="24" t="s">
        <v>1966</v>
      </c>
      <c r="AG3" s="24" t="s">
        <v>1966</v>
      </c>
      <c r="AH3" s="24" t="s">
        <v>1966</v>
      </c>
      <c r="AI3" s="24" t="s">
        <v>1966</v>
      </c>
      <c r="AJ3" s="24" t="s">
        <v>1966</v>
      </c>
      <c r="AK3" s="24" t="s">
        <v>1966</v>
      </c>
      <c r="AL3" s="24" t="s">
        <v>1966</v>
      </c>
      <c r="AM3" s="24" t="s">
        <v>1966</v>
      </c>
      <c r="AN3" s="24">
        <v>0.2836149823609756</v>
      </c>
      <c r="AO3" s="24">
        <v>0.2062654417170732</v>
      </c>
      <c r="AP3" s="24" t="s">
        <v>1966</v>
      </c>
      <c r="AQ3" s="24" t="s">
        <v>1966</v>
      </c>
      <c r="AR3" s="24" t="s">
        <v>1966</v>
      </c>
      <c r="AS3" s="24">
        <v>0.19933461181687101</v>
      </c>
      <c r="AT3" s="24">
        <v>5.7740003158316858E-2</v>
      </c>
      <c r="AU3" s="24" t="s">
        <v>1966</v>
      </c>
      <c r="AV3" s="24">
        <v>4.5801687289870142E-2</v>
      </c>
      <c r="AW3" s="24" t="s">
        <v>1966</v>
      </c>
      <c r="AX3" s="24">
        <v>0.53878986447874888</v>
      </c>
      <c r="AY3" s="24" t="s">
        <v>1966</v>
      </c>
      <c r="AZ3" s="24">
        <v>1.9783851830514061</v>
      </c>
      <c r="BA3" s="24">
        <v>0.60911859275950764</v>
      </c>
      <c r="BB3" s="24" t="s">
        <v>1966</v>
      </c>
      <c r="BC3" s="24" t="s">
        <v>1966</v>
      </c>
      <c r="BD3" s="24">
        <v>0.19699596416439311</v>
      </c>
      <c r="BE3" s="24" t="s">
        <v>1966</v>
      </c>
      <c r="BF3" s="24">
        <v>0.29884836668901738</v>
      </c>
      <c r="BG3" s="24">
        <v>0.18662775552416189</v>
      </c>
      <c r="BH3" s="24" t="s">
        <v>1966</v>
      </c>
      <c r="BI3" s="24" t="s">
        <v>1966</v>
      </c>
      <c r="BJ3" s="24">
        <v>0.40654291773538181</v>
      </c>
      <c r="BK3" s="24" t="s">
        <v>1966</v>
      </c>
      <c r="BL3" s="24">
        <v>0.66716089139982249</v>
      </c>
      <c r="BM3" s="24">
        <v>0.4371925538339746</v>
      </c>
      <c r="BN3" s="24" t="s">
        <v>1966</v>
      </c>
      <c r="BO3" s="24" t="s">
        <v>1966</v>
      </c>
      <c r="BP3" s="24" t="s">
        <v>1966</v>
      </c>
      <c r="BQ3" s="24" t="s">
        <v>1966</v>
      </c>
      <c r="BR3" s="24">
        <v>0.16848339040375729</v>
      </c>
      <c r="BS3" s="24" t="s">
        <v>1966</v>
      </c>
      <c r="BT3" s="24" t="s">
        <v>1966</v>
      </c>
      <c r="BU3" s="24">
        <v>0.20605785107337171</v>
      </c>
      <c r="BV3" s="24" t="s">
        <v>1966</v>
      </c>
      <c r="BW3" s="24" t="s">
        <v>1966</v>
      </c>
      <c r="BX3" s="24">
        <v>1.1327267939452601</v>
      </c>
      <c r="BY3" s="24">
        <v>0.70121832119458471</v>
      </c>
      <c r="BZ3" s="24">
        <v>0.82784728251350104</v>
      </c>
      <c r="CA3" s="24">
        <v>5.6061710108976177</v>
      </c>
      <c r="CB3" s="24">
        <v>3.0794840281121112</v>
      </c>
      <c r="CC3" s="24">
        <v>0.46744602450694778</v>
      </c>
      <c r="CD3" s="24">
        <v>0.68485076352027241</v>
      </c>
      <c r="CE3" s="24">
        <v>0.21640246759540399</v>
      </c>
      <c r="CF3" s="24">
        <v>0.45196187494515511</v>
      </c>
      <c r="CG3" s="24" t="s">
        <v>1966</v>
      </c>
      <c r="CH3" s="24">
        <v>0.2125121206735108</v>
      </c>
      <c r="CI3" s="24">
        <v>0.26678444687628439</v>
      </c>
      <c r="CJ3" s="24">
        <v>0.14215075811075761</v>
      </c>
      <c r="CK3" s="24" t="s">
        <v>1966</v>
      </c>
      <c r="CL3" s="24">
        <v>0.74155701202349444</v>
      </c>
      <c r="CM3" s="24">
        <v>0.55549361627941762</v>
      </c>
      <c r="CN3" s="24">
        <v>0.14899842031158961</v>
      </c>
      <c r="CO3" s="24" t="s">
        <v>1966</v>
      </c>
      <c r="CP3" s="24" t="s">
        <v>1966</v>
      </c>
      <c r="CQ3" s="24">
        <v>0.24478311908332581</v>
      </c>
      <c r="CR3" s="24" t="s">
        <v>1966</v>
      </c>
      <c r="CS3" s="24" t="s">
        <v>1966</v>
      </c>
      <c r="CT3" s="24">
        <v>0.53122447770410319</v>
      </c>
      <c r="CU3" s="24">
        <v>0.64178388676942422</v>
      </c>
      <c r="CV3" s="24">
        <v>0.1631887460555505</v>
      </c>
      <c r="CW3" s="24" t="s">
        <v>1966</v>
      </c>
      <c r="CX3" s="24" t="s">
        <v>1966</v>
      </c>
      <c r="CY3" s="24">
        <v>3.2197057176583721</v>
      </c>
      <c r="CZ3" s="24">
        <v>3.9161751471896138</v>
      </c>
      <c r="DA3" s="24">
        <v>0.1528056873260534</v>
      </c>
      <c r="DB3" s="24" t="s">
        <v>1966</v>
      </c>
      <c r="DC3" s="24" t="s">
        <v>1966</v>
      </c>
      <c r="DD3" s="24">
        <v>0.37223175663233898</v>
      </c>
      <c r="DE3" s="24">
        <v>0.95205430061732843</v>
      </c>
      <c r="DF3" s="24">
        <v>0.28658777416542031</v>
      </c>
      <c r="DG3" s="24" t="s">
        <v>1966</v>
      </c>
      <c r="DH3" s="24">
        <v>0.25501454480821301</v>
      </c>
      <c r="DI3" s="24">
        <v>0.25054060542561279</v>
      </c>
      <c r="DJ3" s="24">
        <v>0.30544676163875872</v>
      </c>
      <c r="DK3" s="24" t="s">
        <v>1966</v>
      </c>
      <c r="DL3" s="24">
        <v>0.26715809456098499</v>
      </c>
      <c r="DM3" s="24">
        <v>0.75484305263231044</v>
      </c>
      <c r="DN3" s="24">
        <v>0.19267765607731649</v>
      </c>
      <c r="DO3" s="24" t="s">
        <v>1966</v>
      </c>
      <c r="DP3" s="24">
        <v>0.22101260550045129</v>
      </c>
      <c r="DQ3" s="24" t="s">
        <v>1966</v>
      </c>
      <c r="DR3" s="24" t="s">
        <v>1966</v>
      </c>
      <c r="DS3" s="24">
        <v>0.29122966290377228</v>
      </c>
      <c r="DT3" s="24" t="s">
        <v>1966</v>
      </c>
      <c r="DU3" s="24" t="s">
        <v>1966</v>
      </c>
      <c r="DV3" s="24" t="s">
        <v>1966</v>
      </c>
      <c r="DW3" s="24" t="s">
        <v>1966</v>
      </c>
      <c r="DX3" s="24">
        <v>0.2115771055283816</v>
      </c>
      <c r="DY3" s="24" t="s">
        <v>1966</v>
      </c>
      <c r="DZ3" s="24" t="s">
        <v>1966</v>
      </c>
      <c r="EA3" s="24" t="s">
        <v>1966</v>
      </c>
      <c r="EB3" s="24" t="s">
        <v>1966</v>
      </c>
      <c r="EC3" s="24">
        <v>0.90105139165568604</v>
      </c>
      <c r="ED3" s="24" t="s">
        <v>1966</v>
      </c>
      <c r="EE3" s="24" t="s">
        <v>1966</v>
      </c>
      <c r="EF3" s="24">
        <v>5.9247016554687972</v>
      </c>
      <c r="EG3" s="24">
        <v>10.75865641494044</v>
      </c>
      <c r="EH3" s="24">
        <v>2.9203235485333092</v>
      </c>
      <c r="EI3" s="24">
        <v>4.5471226671809371</v>
      </c>
      <c r="EJ3" s="24">
        <v>127.09369095616211</v>
      </c>
      <c r="EK3" s="24">
        <v>14.68992408806961</v>
      </c>
      <c r="EL3" s="24">
        <v>14.58101292873916</v>
      </c>
      <c r="EM3" s="24">
        <v>73.376345797295826</v>
      </c>
      <c r="EN3" s="24">
        <v>122.6961526968832</v>
      </c>
      <c r="EO3" s="24">
        <v>87.156636033184597</v>
      </c>
      <c r="EP3" s="24">
        <v>9.5822196578484569</v>
      </c>
      <c r="EQ3" s="24">
        <v>1.4655582731523971</v>
      </c>
      <c r="ER3" s="24">
        <v>8.9624399373343326</v>
      </c>
      <c r="ES3" s="24">
        <v>11.497486171479441</v>
      </c>
      <c r="ET3" s="24">
        <v>3.969860816675697</v>
      </c>
      <c r="EU3" s="24">
        <v>7.2015459978894532</v>
      </c>
      <c r="EV3" s="24">
        <v>29.304297191738819</v>
      </c>
      <c r="EW3" s="24">
        <v>9.1024218478251218</v>
      </c>
      <c r="EX3" s="24">
        <v>3.3517163988542218</v>
      </c>
      <c r="EY3" s="24">
        <v>4.6416431628160737</v>
      </c>
      <c r="EZ3" s="24">
        <v>1.7599127578292899</v>
      </c>
      <c r="FA3" s="24">
        <v>9.5406829694551618</v>
      </c>
      <c r="FB3" s="24">
        <v>3.4759994034955768</v>
      </c>
      <c r="FC3" s="24">
        <v>5.6401589869478004</v>
      </c>
      <c r="FD3" s="24">
        <v>1.269976071111528</v>
      </c>
      <c r="FE3" s="24">
        <v>2.2936755567100562</v>
      </c>
      <c r="FF3" s="24" t="s">
        <v>1966</v>
      </c>
      <c r="FG3" s="24">
        <v>0.46031971166915991</v>
      </c>
      <c r="FH3" s="24">
        <v>9.7827242951172816E-2</v>
      </c>
      <c r="FI3" s="24" t="s">
        <v>1966</v>
      </c>
      <c r="FJ3" s="24">
        <v>0.1221068304227501</v>
      </c>
      <c r="FK3" s="24" t="s">
        <v>1966</v>
      </c>
      <c r="FL3" s="24">
        <v>0.5805834201232648</v>
      </c>
      <c r="FM3" s="24">
        <v>0.10071345042954589</v>
      </c>
      <c r="FN3" s="24">
        <v>0.62620068884723545</v>
      </c>
      <c r="FO3" s="24">
        <v>0.34005600321505508</v>
      </c>
      <c r="FP3" s="24" t="s">
        <v>1966</v>
      </c>
      <c r="FQ3" s="24" t="s">
        <v>1966</v>
      </c>
      <c r="FR3" s="24" t="s">
        <v>1966</v>
      </c>
      <c r="FS3" s="24">
        <v>1.605406725030152</v>
      </c>
      <c r="FT3" s="24">
        <v>0.1995969382597971</v>
      </c>
      <c r="FU3" s="24" t="s">
        <v>1966</v>
      </c>
      <c r="FV3" s="24" t="s">
        <v>1966</v>
      </c>
      <c r="FW3" s="24" t="s">
        <v>1966</v>
      </c>
      <c r="FX3" s="24" t="s">
        <v>1966</v>
      </c>
      <c r="FY3" s="24" t="s">
        <v>1966</v>
      </c>
      <c r="FZ3" s="24" t="s">
        <v>1966</v>
      </c>
      <c r="GA3" s="24">
        <v>0.29592750691800029</v>
      </c>
      <c r="GB3" s="24" t="s">
        <v>1966</v>
      </c>
      <c r="GC3" s="24" t="s">
        <v>1966</v>
      </c>
      <c r="GD3" s="24">
        <v>1.933101354735498</v>
      </c>
      <c r="GE3" s="24">
        <v>3.9510301290600583E-2</v>
      </c>
      <c r="GF3" s="24">
        <v>1.688855855848149</v>
      </c>
      <c r="GG3" s="24">
        <v>190.14792970703849</v>
      </c>
      <c r="GH3" s="24">
        <v>4.0351391795347462</v>
      </c>
      <c r="GI3" s="24">
        <v>3.12948032773095</v>
      </c>
      <c r="GJ3" s="24">
        <v>64.539547625679688</v>
      </c>
      <c r="GK3" s="24">
        <v>30.640094715828109</v>
      </c>
      <c r="GL3" s="24">
        <v>31.982313757240188</v>
      </c>
      <c r="GM3" s="24">
        <v>0.66002779150019608</v>
      </c>
      <c r="GN3" s="24">
        <v>2.2327468003938802</v>
      </c>
      <c r="GO3" s="24">
        <v>0.27192645918014158</v>
      </c>
      <c r="GP3" s="24">
        <v>0.44031943686502922</v>
      </c>
      <c r="GQ3" s="24">
        <v>1.347949529506302</v>
      </c>
      <c r="GR3" s="24">
        <v>3.0902931383272092</v>
      </c>
      <c r="GS3" s="24">
        <v>2.8687234308470941</v>
      </c>
      <c r="GT3" s="24">
        <v>8.9365105836934529</v>
      </c>
      <c r="GU3" s="24">
        <v>0.70539737781396739</v>
      </c>
      <c r="GV3" s="24">
        <v>0.70982877196356964</v>
      </c>
      <c r="GW3" s="24">
        <v>0.13737321863767149</v>
      </c>
      <c r="GX3" s="24">
        <v>9.9907795372852021E-2</v>
      </c>
      <c r="GY3" s="24">
        <v>3.2188035686656762</v>
      </c>
      <c r="GZ3" s="24">
        <v>0.93381560352528625</v>
      </c>
      <c r="HA3" s="24">
        <v>1.6359901492304521</v>
      </c>
      <c r="HB3" s="24">
        <v>0.4209824442122192</v>
      </c>
      <c r="HC3" s="24">
        <v>0.27112075115294121</v>
      </c>
      <c r="HD3" s="24" t="s">
        <v>1966</v>
      </c>
      <c r="HE3" s="24" t="s">
        <v>1966</v>
      </c>
      <c r="HF3" s="24" t="s">
        <v>1966</v>
      </c>
      <c r="HG3" s="24">
        <v>2.3717109678040962</v>
      </c>
      <c r="HH3" s="24" t="s">
        <v>1966</v>
      </c>
      <c r="HI3" s="24">
        <v>0.13892074758398951</v>
      </c>
      <c r="HJ3" s="24">
        <v>2.4334284285128831</v>
      </c>
      <c r="HK3" s="24">
        <v>1.9749899614857169</v>
      </c>
      <c r="HL3" s="24">
        <v>2.5769798676830051</v>
      </c>
      <c r="HM3" s="24">
        <v>0.15821529585954361</v>
      </c>
      <c r="HN3" s="24">
        <v>2.3500759799624888</v>
      </c>
      <c r="HO3" s="24" t="s">
        <v>1966</v>
      </c>
      <c r="HP3" s="24" t="s">
        <v>1966</v>
      </c>
      <c r="HQ3" s="24">
        <v>0.2377541202350511</v>
      </c>
      <c r="HR3" s="24">
        <v>0.68504538819374072</v>
      </c>
      <c r="HS3" s="24">
        <v>0.30045850359374587</v>
      </c>
      <c r="HT3" s="24">
        <v>2.7327354072511181</v>
      </c>
      <c r="HU3" s="24">
        <v>0.34252269409687042</v>
      </c>
      <c r="HV3" s="24" t="s">
        <v>1966</v>
      </c>
      <c r="HW3" s="24" t="s">
        <v>1966</v>
      </c>
      <c r="HX3" s="24" t="s">
        <v>1966</v>
      </c>
      <c r="HY3" s="24">
        <v>1.082173149465474</v>
      </c>
      <c r="HZ3" s="24">
        <v>0.3866770307119512</v>
      </c>
      <c r="IA3" s="24">
        <v>0.88609131733755586</v>
      </c>
      <c r="IB3" s="24" t="s">
        <v>1966</v>
      </c>
      <c r="IC3" s="24" t="s">
        <v>1966</v>
      </c>
      <c r="ID3" s="24" t="s">
        <v>1966</v>
      </c>
      <c r="IE3" s="24" t="s">
        <v>1966</v>
      </c>
      <c r="IF3" s="24" t="s">
        <v>1966</v>
      </c>
      <c r="IG3" s="24" t="s">
        <v>1966</v>
      </c>
      <c r="IH3" s="24" t="s">
        <v>1966</v>
      </c>
      <c r="II3" s="24" t="s">
        <v>1966</v>
      </c>
      <c r="IJ3" s="24" t="s">
        <v>1966</v>
      </c>
      <c r="IK3" s="24">
        <v>0.55989444511764708</v>
      </c>
      <c r="IL3" s="24" t="s">
        <v>1966</v>
      </c>
      <c r="IM3" s="24" t="s">
        <v>1966</v>
      </c>
      <c r="IN3" s="24">
        <v>2.3515566694941179</v>
      </c>
      <c r="IO3" s="24" t="s">
        <v>1966</v>
      </c>
      <c r="IP3" s="24">
        <v>2.711793070423965</v>
      </c>
      <c r="IQ3" s="24" t="s">
        <v>1966</v>
      </c>
      <c r="IR3" s="24" t="s">
        <v>1966</v>
      </c>
      <c r="IS3" s="24" t="s">
        <v>1966</v>
      </c>
      <c r="IT3" s="24">
        <v>0.97939531944531588</v>
      </c>
      <c r="IU3" s="24" t="s">
        <v>1966</v>
      </c>
      <c r="IV3" s="24" t="s">
        <v>1966</v>
      </c>
      <c r="IW3" s="24" t="s">
        <v>1966</v>
      </c>
      <c r="IX3" s="24" t="s">
        <v>1966</v>
      </c>
      <c r="IY3" s="24" t="s">
        <v>1966</v>
      </c>
      <c r="IZ3" s="24" t="s">
        <v>1966</v>
      </c>
      <c r="JA3" s="24" t="s">
        <v>1966</v>
      </c>
      <c r="JB3" s="24" t="s">
        <v>1966</v>
      </c>
      <c r="JC3" s="24" t="s">
        <v>1966</v>
      </c>
      <c r="JD3" s="24" t="s">
        <v>1966</v>
      </c>
      <c r="JE3" s="24" t="s">
        <v>1966</v>
      </c>
      <c r="JF3" s="24" t="s">
        <v>1966</v>
      </c>
      <c r="JG3" s="24" t="s">
        <v>1966</v>
      </c>
      <c r="JH3" s="24" t="s">
        <v>1966</v>
      </c>
      <c r="JI3" s="24">
        <v>1.774799466941861</v>
      </c>
      <c r="JJ3" s="24" t="s">
        <v>1966</v>
      </c>
      <c r="JK3" s="24" t="s">
        <v>1966</v>
      </c>
      <c r="JL3" s="24" t="s">
        <v>1966</v>
      </c>
      <c r="JM3" s="24">
        <v>2.5974382731180681</v>
      </c>
      <c r="JN3" s="24" t="s">
        <v>1966</v>
      </c>
      <c r="JO3" s="24">
        <v>3.9956837635794291</v>
      </c>
      <c r="JP3" s="24" t="s">
        <v>1966</v>
      </c>
      <c r="JQ3" s="24" t="s">
        <v>1966</v>
      </c>
      <c r="JR3" s="24" t="s">
        <v>1966</v>
      </c>
      <c r="JS3" s="24">
        <v>1.3732687092275631</v>
      </c>
      <c r="JT3" s="24" t="s">
        <v>1966</v>
      </c>
      <c r="JU3" s="24" t="s">
        <v>1966</v>
      </c>
      <c r="JV3" s="24" t="s">
        <v>1966</v>
      </c>
      <c r="JW3" s="24" t="s">
        <v>1966</v>
      </c>
      <c r="JX3" s="24" t="s">
        <v>1966</v>
      </c>
      <c r="JY3" s="24" t="s">
        <v>1966</v>
      </c>
      <c r="JZ3" s="24" t="s">
        <v>1966</v>
      </c>
      <c r="KA3" s="24" t="s">
        <v>1966</v>
      </c>
      <c r="KB3" s="24" t="s">
        <v>1966</v>
      </c>
      <c r="KC3" s="24" t="s">
        <v>1966</v>
      </c>
      <c r="KD3" s="24" t="s">
        <v>1966</v>
      </c>
      <c r="KE3" s="24" t="s">
        <v>1966</v>
      </c>
      <c r="KF3" s="24">
        <v>3.6116916198782052</v>
      </c>
      <c r="KG3" s="24" t="s">
        <v>1966</v>
      </c>
      <c r="KH3" s="24">
        <v>2.226439344179775</v>
      </c>
      <c r="KI3" s="24">
        <v>2.1369841919582671</v>
      </c>
      <c r="KJ3" s="24" t="s">
        <v>1966</v>
      </c>
      <c r="KK3" s="24" t="s">
        <v>1966</v>
      </c>
      <c r="KL3" s="24" t="s">
        <v>1966</v>
      </c>
      <c r="KM3" s="24">
        <v>3.0027635891898292</v>
      </c>
      <c r="KN3" s="24" t="s">
        <v>1966</v>
      </c>
      <c r="KO3" s="24">
        <v>2.3920864372106951</v>
      </c>
      <c r="KP3" s="24" t="s">
        <v>1966</v>
      </c>
      <c r="KQ3" s="24" t="s">
        <v>1966</v>
      </c>
      <c r="KR3" s="24" t="s">
        <v>1966</v>
      </c>
      <c r="KS3" s="24">
        <v>1.7724258880977271</v>
      </c>
      <c r="KT3" s="24" t="s">
        <v>1966</v>
      </c>
      <c r="KU3" s="24" t="s">
        <v>1966</v>
      </c>
      <c r="KV3" s="24" t="s">
        <v>1966</v>
      </c>
      <c r="KW3" s="24" t="s">
        <v>1966</v>
      </c>
      <c r="KX3" s="24">
        <v>1.9619305428</v>
      </c>
      <c r="KY3" s="24" t="s">
        <v>1966</v>
      </c>
      <c r="KZ3" s="24" t="s">
        <v>1966</v>
      </c>
      <c r="LA3" s="24" t="s">
        <v>1966</v>
      </c>
      <c r="LB3" s="24" t="s">
        <v>1966</v>
      </c>
      <c r="LC3" s="24" t="s">
        <v>1966</v>
      </c>
      <c r="LD3" s="24" t="s">
        <v>1966</v>
      </c>
      <c r="LE3" s="24" t="s">
        <v>1966</v>
      </c>
      <c r="LF3" s="24" t="s">
        <v>1966</v>
      </c>
      <c r="LG3" s="24" t="s">
        <v>1966</v>
      </c>
      <c r="LH3" s="24" t="s">
        <v>1966</v>
      </c>
      <c r="LI3" s="24" t="s">
        <v>1966</v>
      </c>
      <c r="LJ3" s="24" t="s">
        <v>1966</v>
      </c>
      <c r="LK3" s="24" t="s">
        <v>1966</v>
      </c>
      <c r="LL3" s="24">
        <v>0.2118298578687926</v>
      </c>
      <c r="LM3" s="24" t="s">
        <v>1966</v>
      </c>
      <c r="LN3" s="24">
        <v>2.3315406356091768</v>
      </c>
      <c r="LO3" s="24">
        <v>0.42683716360561708</v>
      </c>
      <c r="LP3" s="24">
        <v>0.50244555761159226</v>
      </c>
      <c r="LQ3" s="24" t="s">
        <v>1966</v>
      </c>
      <c r="LR3" s="24" t="s">
        <v>1966</v>
      </c>
      <c r="LS3" s="24" t="s">
        <v>1966</v>
      </c>
      <c r="LT3" s="24" t="s">
        <v>1966</v>
      </c>
      <c r="LU3" s="24" t="s">
        <v>1966</v>
      </c>
      <c r="LV3" s="24" t="s">
        <v>1966</v>
      </c>
      <c r="LW3" s="24" t="s">
        <v>1966</v>
      </c>
      <c r="LX3" s="24" t="s">
        <v>1966</v>
      </c>
      <c r="LY3" s="24" t="s">
        <v>1966</v>
      </c>
      <c r="LZ3" s="24" t="s">
        <v>1966</v>
      </c>
      <c r="MA3" s="24" t="s">
        <v>1966</v>
      </c>
      <c r="MB3" s="24" t="s">
        <v>1966</v>
      </c>
      <c r="MC3" s="24" t="s">
        <v>1966</v>
      </c>
      <c r="MD3" s="24" t="s">
        <v>1966</v>
      </c>
      <c r="ME3" s="24" t="s">
        <v>1966</v>
      </c>
      <c r="MF3" s="24" t="s">
        <v>1966</v>
      </c>
      <c r="MG3" s="24" t="s">
        <v>1966</v>
      </c>
      <c r="MH3" s="24" t="s">
        <v>1966</v>
      </c>
      <c r="MI3" s="24" t="s">
        <v>1966</v>
      </c>
      <c r="MJ3" s="24" t="s">
        <v>1966</v>
      </c>
      <c r="MK3" s="24" t="s">
        <v>1966</v>
      </c>
      <c r="ML3" s="24" t="s">
        <v>1966</v>
      </c>
      <c r="MM3" s="24" t="s">
        <v>1966</v>
      </c>
      <c r="MN3" s="24" t="s">
        <v>1966</v>
      </c>
      <c r="MO3" s="24" t="s">
        <v>1966</v>
      </c>
      <c r="MP3" s="24">
        <v>1.064587615061539</v>
      </c>
      <c r="MQ3" s="24">
        <v>1.29404588270287</v>
      </c>
      <c r="MR3" s="24">
        <v>0.79827505751151062</v>
      </c>
      <c r="MS3" s="24">
        <v>0.49736835902323578</v>
      </c>
      <c r="MT3" s="24">
        <v>0.66315781203098101</v>
      </c>
      <c r="MU3" s="24" t="s">
        <v>1966</v>
      </c>
      <c r="MV3" s="24" t="s">
        <v>1966</v>
      </c>
      <c r="MW3" s="24" t="s">
        <v>1966</v>
      </c>
      <c r="MX3" s="24">
        <v>0.49245540007905142</v>
      </c>
      <c r="MY3" s="24">
        <v>0.49245540007905142</v>
      </c>
      <c r="MZ3" s="24">
        <v>0.59798155723884805</v>
      </c>
      <c r="NA3" s="24">
        <v>1.1490626001844531</v>
      </c>
      <c r="NB3" s="24" t="s">
        <v>1966</v>
      </c>
      <c r="NC3" s="24" t="s">
        <v>1966</v>
      </c>
      <c r="ND3" s="24" t="s">
        <v>1966</v>
      </c>
      <c r="NE3" s="24">
        <v>0.54997211295833337</v>
      </c>
      <c r="NF3" s="24" t="s">
        <v>1966</v>
      </c>
      <c r="NG3" s="24" t="s">
        <v>1966</v>
      </c>
      <c r="NH3" s="24">
        <v>2.7219569703277968</v>
      </c>
      <c r="NI3" s="24">
        <v>0.9803377899264164</v>
      </c>
      <c r="NJ3" s="24">
        <v>2.419517306958042</v>
      </c>
      <c r="NK3" s="24">
        <v>1.450657713817771</v>
      </c>
      <c r="NL3" s="24">
        <v>2.1082892107484938</v>
      </c>
      <c r="NM3" s="24">
        <v>0.73868310011857707</v>
      </c>
      <c r="NN3" s="24" t="s">
        <v>1966</v>
      </c>
      <c r="NO3" s="24" t="s">
        <v>1966</v>
      </c>
      <c r="NP3" s="24">
        <v>0.57453130009222664</v>
      </c>
      <c r="NQ3" s="24">
        <v>1.6415180002635039</v>
      </c>
      <c r="NR3" s="24">
        <v>0.73868310011857707</v>
      </c>
      <c r="NS3" s="24" t="s">
        <v>1966</v>
      </c>
      <c r="NT3" s="24">
        <v>0.61556925009881425</v>
      </c>
      <c r="NU3" s="24" t="s">
        <v>1966</v>
      </c>
      <c r="NV3" s="24">
        <v>0.70710700237500002</v>
      </c>
      <c r="NW3" s="24" t="s">
        <v>1966</v>
      </c>
      <c r="NX3" s="24">
        <v>2.4525942524202531</v>
      </c>
      <c r="NY3" s="24" t="s">
        <v>1966</v>
      </c>
      <c r="NZ3" s="24">
        <v>2.569384454916456</v>
      </c>
      <c r="OA3" s="24">
        <v>0.64520461518881123</v>
      </c>
      <c r="OB3" s="24" t="s">
        <v>1966</v>
      </c>
      <c r="OC3" s="24">
        <v>0.96780692278321678</v>
      </c>
      <c r="OD3" s="24" t="s">
        <v>1966</v>
      </c>
      <c r="OE3" s="24">
        <v>1.563707812805164</v>
      </c>
      <c r="OF3" s="24">
        <v>3.2664118756374538</v>
      </c>
      <c r="OG3" s="24">
        <v>0.62548312512206572</v>
      </c>
      <c r="OH3" s="24">
        <v>0.82277218258490559</v>
      </c>
      <c r="OI3" s="24" t="s">
        <v>1966</v>
      </c>
      <c r="OJ3" s="24" t="s">
        <v>1966</v>
      </c>
      <c r="OK3" s="24">
        <v>1.4104665987169811</v>
      </c>
      <c r="OL3" s="24">
        <v>0.62687404387421386</v>
      </c>
      <c r="OM3" s="24">
        <v>40.924201040478259</v>
      </c>
      <c r="ON3" s="24">
        <v>6.3819990124209713</v>
      </c>
      <c r="OO3" s="24">
        <v>39.187100375930719</v>
      </c>
      <c r="OP3" s="24">
        <v>128.27682610719279</v>
      </c>
      <c r="OQ3" s="24">
        <v>268.21694023348039</v>
      </c>
      <c r="OR3" s="24">
        <v>3.225582870517786</v>
      </c>
      <c r="OS3" s="24" t="s">
        <v>1966</v>
      </c>
      <c r="OT3" s="24">
        <v>1.450657713817771</v>
      </c>
      <c r="OU3" s="24">
        <v>7.9285319412727269</v>
      </c>
      <c r="OV3" s="24">
        <v>61.187583459822143</v>
      </c>
      <c r="OW3" s="24">
        <v>91.867554884747037</v>
      </c>
      <c r="OX3" s="24">
        <v>4.2351164406798416</v>
      </c>
      <c r="OY3" s="24">
        <v>0.51578940935742978</v>
      </c>
      <c r="OZ3" s="24">
        <v>0.94973541443817044</v>
      </c>
      <c r="PA3" s="24">
        <v>4.3604931813125001</v>
      </c>
      <c r="PB3" s="24">
        <v>12.2565213745</v>
      </c>
      <c r="PC3" s="24">
        <v>14.472123315275001</v>
      </c>
      <c r="PD3" s="24">
        <v>1.250966250244131</v>
      </c>
      <c r="PE3" s="24">
        <v>1.382276283796247</v>
      </c>
      <c r="PF3" s="24">
        <v>4.5260520671114461</v>
      </c>
      <c r="PG3" s="24">
        <v>3.7717100559262051</v>
      </c>
      <c r="PH3" s="24" t="s">
        <v>1966</v>
      </c>
      <c r="PI3" s="24">
        <v>0.4351973141453313</v>
      </c>
      <c r="PJ3" s="24">
        <v>2.2918763755185179</v>
      </c>
      <c r="PK3" s="24">
        <v>4.9037505845999991</v>
      </c>
      <c r="PL3" s="24">
        <v>0.94031106581132073</v>
      </c>
      <c r="PM3" s="24">
        <v>1.5667103309231929</v>
      </c>
      <c r="PN3" s="24">
        <v>1.0831577596506019</v>
      </c>
      <c r="PO3" s="24">
        <v>1.9393915732358491</v>
      </c>
      <c r="PP3" s="24">
        <v>2.3507776645283021</v>
      </c>
      <c r="PQ3" s="24">
        <v>1.4104665987169811</v>
      </c>
      <c r="PR3" s="24">
        <v>0.5319078283998494</v>
      </c>
      <c r="PS3" s="24">
        <v>0.67697359978162652</v>
      </c>
      <c r="PT3" s="24">
        <v>0.71155421622641513</v>
      </c>
      <c r="PU3" s="24">
        <v>1.2523354205584909</v>
      </c>
      <c r="PV3" s="24">
        <v>1.8500409621886791</v>
      </c>
      <c r="PW3" s="24">
        <v>2.2823681364066259</v>
      </c>
      <c r="PX3" s="24">
        <v>29.74815418468976</v>
      </c>
      <c r="PY3" s="24">
        <v>170.86813658488251</v>
      </c>
      <c r="PZ3" s="24">
        <v>2.363785920379446</v>
      </c>
      <c r="QA3" s="24" t="s">
        <v>1966</v>
      </c>
      <c r="QB3" s="24">
        <v>1.203508621834003</v>
      </c>
      <c r="QC3" s="24">
        <v>0.58026308552710837</v>
      </c>
      <c r="QD3" s="24">
        <v>3.6687927305889332</v>
      </c>
      <c r="QE3" s="24">
        <v>34.274895845501973</v>
      </c>
      <c r="QF3" s="24">
        <v>70.168584869012491</v>
      </c>
      <c r="QG3" s="24">
        <v>4.1719313140124994</v>
      </c>
      <c r="QH3" s="24">
        <v>0.38684205701807228</v>
      </c>
      <c r="QI3" s="24">
        <v>1.0311977117968749</v>
      </c>
      <c r="QJ3" s="24">
        <v>3.1819815106874998</v>
      </c>
      <c r="QK3" s="24">
        <v>5.2090215841624996</v>
      </c>
      <c r="QL3" s="24">
        <v>6.6232355889124994</v>
      </c>
      <c r="QM3" s="24">
        <v>11.460195939160389</v>
      </c>
      <c r="QN3" s="24">
        <v>46.34367843076506</v>
      </c>
      <c r="QO3" s="24">
        <v>0.52763078579898359</v>
      </c>
      <c r="QP3" s="24" t="s">
        <v>1966</v>
      </c>
      <c r="QQ3" s="24">
        <v>0.60444071409073796</v>
      </c>
      <c r="QR3" s="24">
        <v>0.4351973141453313</v>
      </c>
      <c r="QS3" s="24">
        <v>1.323473887712451</v>
      </c>
      <c r="QT3" s="24">
        <v>7.9285319412727269</v>
      </c>
      <c r="QU3" s="24">
        <v>12.727926042749999</v>
      </c>
      <c r="QV3" s="24">
        <v>1.2458551946607139</v>
      </c>
      <c r="QW3" s="24">
        <v>0.58026308552710837</v>
      </c>
      <c r="QX3" s="24">
        <v>0.54997211295833337</v>
      </c>
      <c r="QY3" s="24">
        <v>0.35355350118750001</v>
      </c>
      <c r="QZ3" s="24">
        <v>1.021376781208333</v>
      </c>
      <c r="RA3" s="24">
        <v>1.2492223708625001</v>
      </c>
      <c r="RB3" s="24">
        <v>8.723288385757531</v>
      </c>
      <c r="RC3" s="24" t="s">
        <v>1966</v>
      </c>
      <c r="RD3" s="24">
        <v>2.669210193424699</v>
      </c>
      <c r="RE3" s="24">
        <v>0.87547626680720247</v>
      </c>
      <c r="RF3" s="24">
        <v>1.329629580213439</v>
      </c>
      <c r="RG3" s="24">
        <v>2.8991387097375001</v>
      </c>
      <c r="RH3" s="24">
        <v>0.80138793602499991</v>
      </c>
      <c r="RI3" s="24" t="s">
        <v>1966</v>
      </c>
      <c r="RJ3" s="24" t="s">
        <v>1966</v>
      </c>
      <c r="RK3" s="24">
        <v>0.58925583531249992</v>
      </c>
      <c r="RL3" s="24" t="s">
        <v>1966</v>
      </c>
      <c r="RM3" s="24">
        <v>1.0606605035625001</v>
      </c>
      <c r="RN3" s="24">
        <v>0.61556925009881425</v>
      </c>
      <c r="RO3" s="24" t="s">
        <v>1966</v>
      </c>
      <c r="RP3" s="24" t="s">
        <v>1966</v>
      </c>
      <c r="RQ3" s="24">
        <v>0.24622770003952571</v>
      </c>
      <c r="RR3" s="24">
        <v>0.43089847506917001</v>
      </c>
      <c r="RS3" s="24">
        <v>1.5909907553437499</v>
      </c>
      <c r="RT3" s="24" t="s">
        <v>1966</v>
      </c>
      <c r="RU3" s="24" t="s">
        <v>1966</v>
      </c>
      <c r="RV3" s="24" t="s">
        <v>1966</v>
      </c>
      <c r="RW3" s="24" t="s">
        <v>1966</v>
      </c>
      <c r="RX3" s="24">
        <v>0.62853955766666669</v>
      </c>
      <c r="RY3" s="24" t="s">
        <v>1966</v>
      </c>
      <c r="RZ3" s="24" t="s">
        <v>1966</v>
      </c>
      <c r="SA3" s="24">
        <v>7.8607403203851053E-2</v>
      </c>
      <c r="SB3" s="24">
        <v>0.13475554834945891</v>
      </c>
      <c r="SC3" s="24" t="s">
        <v>1966</v>
      </c>
      <c r="SD3" s="24" t="s">
        <v>1966</v>
      </c>
      <c r="SE3" s="24">
        <v>0.1114899997955577</v>
      </c>
      <c r="SF3" s="24" t="s">
        <v>1966</v>
      </c>
      <c r="SG3" s="24" t="s">
        <v>1966</v>
      </c>
      <c r="SH3" s="24" t="s">
        <v>1966</v>
      </c>
      <c r="SI3" s="24" t="s">
        <v>1966</v>
      </c>
      <c r="SJ3" s="24" t="s">
        <v>1966</v>
      </c>
      <c r="SK3" s="24" t="s">
        <v>1966</v>
      </c>
      <c r="SL3" s="24" t="s">
        <v>1966</v>
      </c>
      <c r="SM3" s="24" t="s">
        <v>1966</v>
      </c>
      <c r="SN3" s="24" t="s">
        <v>1966</v>
      </c>
      <c r="SO3" s="24" t="s">
        <v>1966</v>
      </c>
      <c r="SP3" s="24" t="s">
        <v>1966</v>
      </c>
      <c r="SQ3" s="24">
        <v>0.32578992440774479</v>
      </c>
      <c r="SR3" s="24">
        <v>9.9828442665760866E-2</v>
      </c>
      <c r="SS3" s="24" t="s">
        <v>1966</v>
      </c>
      <c r="ST3" s="24" t="s">
        <v>1966</v>
      </c>
      <c r="SU3" s="24">
        <v>0.12094441778107</v>
      </c>
      <c r="SV3" s="24">
        <v>7.1672142725715621E-2</v>
      </c>
      <c r="SW3" s="24">
        <v>0.14334428545143121</v>
      </c>
      <c r="SX3" s="24" t="s">
        <v>1966</v>
      </c>
      <c r="SY3" s="24" t="s">
        <v>1966</v>
      </c>
      <c r="SZ3" s="24">
        <v>0.37101466256046273</v>
      </c>
      <c r="TA3" s="24" t="s">
        <v>1966</v>
      </c>
      <c r="TB3" s="24" t="s">
        <v>1966</v>
      </c>
      <c r="TC3" s="24" t="s">
        <v>1966</v>
      </c>
      <c r="TD3" s="24" t="s">
        <v>1966</v>
      </c>
      <c r="TE3" s="24">
        <v>0.38345565274826188</v>
      </c>
      <c r="TF3" s="24">
        <v>0.21624830830592101</v>
      </c>
      <c r="TG3" s="24" t="s">
        <v>1966</v>
      </c>
      <c r="TH3" s="24" t="s">
        <v>1966</v>
      </c>
      <c r="TI3" s="24">
        <v>0.14416553887061401</v>
      </c>
      <c r="TJ3" s="24">
        <v>0.21624830830592101</v>
      </c>
      <c r="TK3" s="24">
        <v>0.50457938604714914</v>
      </c>
      <c r="TL3" s="24">
        <v>0.50457938604714914</v>
      </c>
      <c r="TM3" s="24" t="s">
        <v>1966</v>
      </c>
      <c r="TN3" s="24">
        <v>0.1100503644853915</v>
      </c>
      <c r="TO3" s="24">
        <v>0.13475554834945891</v>
      </c>
      <c r="TP3" s="24">
        <v>0.278260996920347</v>
      </c>
      <c r="TQ3" s="24">
        <v>8.3617499846668233E-2</v>
      </c>
      <c r="TR3" s="24">
        <v>1.2232045691855471</v>
      </c>
      <c r="TS3" s="24">
        <v>2.584975280974144</v>
      </c>
      <c r="TT3" s="24">
        <v>0.1683038549027138</v>
      </c>
      <c r="TU3" s="24" t="s">
        <v>1966</v>
      </c>
      <c r="TV3" s="24">
        <v>7.9635714139684025E-2</v>
      </c>
      <c r="TW3" s="24">
        <v>6.7321541961085515E-2</v>
      </c>
      <c r="TX3" s="24">
        <v>0.29789782317780339</v>
      </c>
      <c r="TY3" s="24">
        <v>1.666208163536866</v>
      </c>
      <c r="TZ3" s="24">
        <v>0.15147346941244241</v>
      </c>
      <c r="UA3" s="24" t="s">
        <v>1966</v>
      </c>
      <c r="UB3" s="24" t="s">
        <v>1966</v>
      </c>
      <c r="UC3" s="24">
        <v>0.40335895402863642</v>
      </c>
      <c r="UD3" s="24">
        <v>0.46153572624430522</v>
      </c>
      <c r="UE3" s="24">
        <v>0.89773223614578579</v>
      </c>
      <c r="UF3" s="24" t="s">
        <v>1966</v>
      </c>
      <c r="UG3" s="24">
        <v>9.5562856967620832E-2</v>
      </c>
      <c r="UH3" s="24">
        <v>0.2006819996320037</v>
      </c>
      <c r="UI3" s="24">
        <v>0.30034040761252262</v>
      </c>
      <c r="UJ3" s="24">
        <v>0.1179863546917729</v>
      </c>
      <c r="UK3" s="24">
        <v>0.76691130549652375</v>
      </c>
      <c r="UL3" s="24" t="s">
        <v>1966</v>
      </c>
      <c r="UM3" s="24" t="s">
        <v>1966</v>
      </c>
      <c r="UN3" s="24">
        <v>0.64874492491776314</v>
      </c>
      <c r="UO3" s="24">
        <v>0.7406121414990614</v>
      </c>
      <c r="UP3" s="24">
        <v>0.2123619043724907</v>
      </c>
      <c r="UQ3" s="24">
        <v>0.19222071849415209</v>
      </c>
      <c r="UR3" s="24">
        <v>0.38444143698830407</v>
      </c>
      <c r="US3" s="24" t="s">
        <v>1966</v>
      </c>
      <c r="UT3" s="24">
        <v>0.93189772273148153</v>
      </c>
      <c r="UU3" s="24">
        <v>0.55913863363888883</v>
      </c>
      <c r="UV3" s="24" t="s">
        <v>1966</v>
      </c>
      <c r="UW3" s="24">
        <v>0.36785436423611112</v>
      </c>
      <c r="UX3" s="24">
        <v>0.32491371368991079</v>
      </c>
      <c r="UY3" s="24">
        <v>15.79654025674772</v>
      </c>
      <c r="UZ3" s="24">
        <v>37.651765645242612</v>
      </c>
      <c r="VA3" s="24">
        <v>0.63394452013355518</v>
      </c>
      <c r="VB3" s="24" t="s">
        <v>1966</v>
      </c>
      <c r="VC3" s="24">
        <v>0.16988952349799261</v>
      </c>
      <c r="VD3" s="24">
        <v>0.62104122459101374</v>
      </c>
      <c r="VE3" s="24">
        <v>6.2205104772043009</v>
      </c>
      <c r="VF3" s="24">
        <v>18.45418927367426</v>
      </c>
      <c r="VG3" s="24">
        <v>0.890492460047836</v>
      </c>
      <c r="VH3" s="24">
        <v>0.18823417854669711</v>
      </c>
      <c r="VI3" s="24">
        <v>0.6950185054031891</v>
      </c>
      <c r="VJ3" s="24">
        <v>1.8461429049772211</v>
      </c>
      <c r="VK3" s="24">
        <v>2.099535068405467</v>
      </c>
      <c r="VL3" s="24">
        <v>0.80272799852801491</v>
      </c>
      <c r="VM3" s="24">
        <v>2.11193913898442</v>
      </c>
      <c r="VN3" s="24">
        <v>0.1683038549027138</v>
      </c>
      <c r="VO3" s="24" t="s">
        <v>1966</v>
      </c>
      <c r="VP3" s="24" t="s">
        <v>1966</v>
      </c>
      <c r="VQ3" s="24">
        <v>0.16409625853014589</v>
      </c>
      <c r="VR3" s="24">
        <v>0.25245578235407068</v>
      </c>
      <c r="VS3" s="24">
        <v>1.4696745478838269</v>
      </c>
      <c r="VT3" s="24">
        <v>7.2397760979498862E-2</v>
      </c>
      <c r="VU3" s="24">
        <v>0.1254262497700023</v>
      </c>
      <c r="VV3" s="24" t="s">
        <v>1966</v>
      </c>
      <c r="VW3" s="24" t="s">
        <v>1966</v>
      </c>
      <c r="VX3" s="24">
        <v>0.15686181545558081</v>
      </c>
      <c r="VY3" s="24">
        <v>0.22925957643507969</v>
      </c>
      <c r="VZ3" s="24">
        <v>0.30567943524677299</v>
      </c>
      <c r="WA3" s="24">
        <v>0.23890714241905209</v>
      </c>
      <c r="WB3" s="24" t="s">
        <v>1966</v>
      </c>
      <c r="WC3" s="24" t="s">
        <v>1966</v>
      </c>
      <c r="WD3" s="24" t="s">
        <v>1966</v>
      </c>
      <c r="WE3" s="24" t="s">
        <v>1966</v>
      </c>
      <c r="WF3" s="24">
        <v>8.4151927451356884E-2</v>
      </c>
      <c r="WG3" s="24">
        <v>0.2714916036731207</v>
      </c>
      <c r="WH3" s="24" t="s">
        <v>1966</v>
      </c>
      <c r="WI3" s="24" t="s">
        <v>1966</v>
      </c>
      <c r="WJ3" s="24" t="s">
        <v>1966</v>
      </c>
      <c r="WK3" s="24" t="s">
        <v>1966</v>
      </c>
      <c r="WL3" s="24" t="s">
        <v>1966</v>
      </c>
      <c r="WM3" s="24">
        <v>0.1447955219589977</v>
      </c>
      <c r="WN3" s="24" t="s">
        <v>1966</v>
      </c>
      <c r="WO3" s="24">
        <v>0.1010666612620942</v>
      </c>
      <c r="WP3" s="24" t="s">
        <v>1966</v>
      </c>
      <c r="WQ3" s="24" t="s">
        <v>1966</v>
      </c>
      <c r="WR3" s="24">
        <v>0.16723499969333649</v>
      </c>
      <c r="WS3" s="24">
        <v>0.2730367341932024</v>
      </c>
      <c r="WT3" s="24" t="s">
        <v>1966</v>
      </c>
      <c r="WU3" s="24" t="s">
        <v>1966</v>
      </c>
      <c r="WV3" s="24" t="s">
        <v>1966</v>
      </c>
      <c r="WW3" s="24" t="s">
        <v>1966</v>
      </c>
      <c r="WX3" s="24">
        <v>0.1110805442357911</v>
      </c>
      <c r="WY3" s="24">
        <v>0.71697442188556071</v>
      </c>
      <c r="WZ3" s="24" t="s">
        <v>1966</v>
      </c>
      <c r="XA3" s="24" t="s">
        <v>1966</v>
      </c>
      <c r="XB3" s="24" t="s">
        <v>1966</v>
      </c>
      <c r="XC3" s="24">
        <v>0.18099440244874709</v>
      </c>
      <c r="XD3" s="24">
        <v>0.18823417854669711</v>
      </c>
      <c r="XE3" s="24">
        <v>0.33096119304913763</v>
      </c>
      <c r="XF3" s="24" t="s">
        <v>1966</v>
      </c>
      <c r="XG3" s="24">
        <v>0.30095405798045832</v>
      </c>
      <c r="XH3" s="24">
        <v>4.4918516116486319E-2</v>
      </c>
      <c r="XI3" s="24">
        <v>9.5562856967620832E-2</v>
      </c>
      <c r="XJ3" s="24">
        <v>0.41569842780915062</v>
      </c>
      <c r="XK3" s="24">
        <v>1.2423171405790709</v>
      </c>
      <c r="XL3" s="24" t="s">
        <v>1966</v>
      </c>
      <c r="XM3" s="24" t="s">
        <v>1966</v>
      </c>
      <c r="XN3" s="24">
        <v>7.1672142725715621E-2</v>
      </c>
      <c r="XO3" s="24">
        <v>0.189341836765553</v>
      </c>
      <c r="XP3" s="24">
        <v>0.2468456538573135</v>
      </c>
      <c r="XQ3" s="24">
        <v>2.2515703664624138</v>
      </c>
      <c r="XR3" s="24">
        <v>0.27511149172209559</v>
      </c>
      <c r="XS3" s="24" t="s">
        <v>1966</v>
      </c>
      <c r="XT3" s="24">
        <v>0.16892810895216401</v>
      </c>
      <c r="XU3" s="24">
        <v>0.24822089478685319</v>
      </c>
      <c r="XV3" s="24">
        <v>0.3040705961138952</v>
      </c>
      <c r="XW3" s="24">
        <v>0.37807719622627178</v>
      </c>
      <c r="XX3" s="24" t="s">
        <v>1966</v>
      </c>
      <c r="XY3" s="24" t="s">
        <v>1966</v>
      </c>
      <c r="XZ3" s="24" t="s">
        <v>1966</v>
      </c>
      <c r="YA3" s="24" t="s">
        <v>1966</v>
      </c>
      <c r="YB3" s="24">
        <v>0.1090878248543239</v>
      </c>
      <c r="YC3" s="24">
        <v>5.9891354821981761E-2</v>
      </c>
      <c r="YD3" s="24" t="s">
        <v>1966</v>
      </c>
      <c r="YE3" s="24">
        <v>0.59726785604763022</v>
      </c>
      <c r="YF3" s="24">
        <v>1.399995854575645</v>
      </c>
      <c r="YG3" s="24" t="s">
        <v>1966</v>
      </c>
      <c r="YH3" s="24" t="s">
        <v>1966</v>
      </c>
      <c r="YI3" s="24" t="s">
        <v>1966</v>
      </c>
      <c r="YJ3" s="24">
        <v>0.15147346941244241</v>
      </c>
      <c r="YK3" s="24">
        <v>0.41907659870775732</v>
      </c>
      <c r="YL3" s="24">
        <v>3.0446167351900919</v>
      </c>
      <c r="YM3" s="24">
        <v>0.19475160353028309</v>
      </c>
      <c r="YN3" s="24">
        <v>0.14334428545143121</v>
      </c>
      <c r="YO3" s="24" t="s">
        <v>1966</v>
      </c>
      <c r="YP3" s="24">
        <v>0.55504950084282456</v>
      </c>
      <c r="YQ3" s="24">
        <v>1.1800835039658319</v>
      </c>
      <c r="YR3" s="24">
        <v>0.8470538034601367</v>
      </c>
      <c r="YS3" s="24" t="s">
        <v>1966</v>
      </c>
      <c r="YT3" s="24" t="s">
        <v>1966</v>
      </c>
      <c r="YU3" s="24">
        <v>0.33239701926199872</v>
      </c>
      <c r="YV3" s="24">
        <v>0.13475554834945891</v>
      </c>
      <c r="YW3" s="24" t="s">
        <v>1966</v>
      </c>
      <c r="YX3" s="24">
        <v>0.89351271264725474</v>
      </c>
      <c r="YY3" s="24">
        <v>2.489412424006523</v>
      </c>
      <c r="YZ3" s="24">
        <v>0.15147346941244241</v>
      </c>
      <c r="ZA3" s="24" t="s">
        <v>1966</v>
      </c>
      <c r="ZB3" s="24" t="s">
        <v>1966</v>
      </c>
      <c r="ZC3" s="24">
        <v>0.2019646258832565</v>
      </c>
      <c r="ZD3" s="24">
        <v>0.57559918376728103</v>
      </c>
      <c r="ZE3" s="24">
        <v>7.1673783369703878</v>
      </c>
      <c r="ZF3" s="24">
        <v>0.47460754419893703</v>
      </c>
      <c r="ZG3" s="24" t="s">
        <v>1966</v>
      </c>
      <c r="ZH3" s="24" t="s">
        <v>1966</v>
      </c>
      <c r="ZI3" s="24">
        <v>0.43438656587699309</v>
      </c>
      <c r="ZJ3" s="24">
        <v>0.7239776097949886</v>
      </c>
      <c r="ZK3" s="24">
        <v>0.9846095493211845</v>
      </c>
      <c r="ZL3" s="24">
        <v>9.0708313335802454E-2</v>
      </c>
      <c r="ZM3" s="24">
        <v>0.1247736558791287</v>
      </c>
      <c r="ZN3" s="24">
        <v>6.7377774174729468E-2</v>
      </c>
      <c r="ZO3" s="24">
        <v>0.10352642838158919</v>
      </c>
      <c r="ZP3" s="24">
        <v>0.42525471350591271</v>
      </c>
      <c r="ZQ3" s="24">
        <v>1.32832371184993</v>
      </c>
      <c r="ZR3" s="24">
        <v>8.4151927451356884E-2</v>
      </c>
      <c r="ZS3" s="24" t="s">
        <v>1966</v>
      </c>
      <c r="ZT3" s="24">
        <v>7.1672142725715621E-2</v>
      </c>
      <c r="ZU3" s="24" t="s">
        <v>1966</v>
      </c>
      <c r="ZV3" s="24">
        <v>0.32819251706029179</v>
      </c>
      <c r="ZW3" s="24">
        <v>3.8370813319134389</v>
      </c>
      <c r="ZX3" s="24">
        <v>0.32578992440774479</v>
      </c>
      <c r="ZY3" s="24" t="s">
        <v>1966</v>
      </c>
      <c r="ZZ3" s="24" t="s">
        <v>1966</v>
      </c>
      <c r="AAA3" s="24">
        <v>0.18823417854669711</v>
      </c>
      <c r="AAB3" s="24">
        <v>0.3438893646526196</v>
      </c>
      <c r="AAC3" s="24">
        <v>0.5574627595421412</v>
      </c>
      <c r="AAD3" s="24">
        <v>0.28668857090286248</v>
      </c>
      <c r="AAE3" s="24">
        <v>0.3764683570933941</v>
      </c>
      <c r="AAF3" s="24" t="s">
        <v>1966</v>
      </c>
      <c r="AAG3" s="24" t="s">
        <v>1966</v>
      </c>
      <c r="AAH3" s="24">
        <v>0.20884524477328431</v>
      </c>
      <c r="AAI3" s="24" t="s">
        <v>1966</v>
      </c>
      <c r="AAJ3" s="24">
        <v>1.9547914910779409</v>
      </c>
      <c r="AAK3" s="24" t="s">
        <v>1966</v>
      </c>
      <c r="AAL3" s="24" t="s">
        <v>1966</v>
      </c>
      <c r="AAM3" s="24" t="s">
        <v>1966</v>
      </c>
      <c r="AAN3" s="24" t="s">
        <v>1966</v>
      </c>
      <c r="AAO3" s="24" t="s">
        <v>1966</v>
      </c>
      <c r="AAP3" s="24" t="s">
        <v>1966</v>
      </c>
      <c r="AAQ3" s="24" t="s">
        <v>1966</v>
      </c>
      <c r="AAR3" s="24" t="s">
        <v>1966</v>
      </c>
      <c r="AAS3" s="24" t="s">
        <v>1966</v>
      </c>
      <c r="AAT3" s="24" t="s">
        <v>1966</v>
      </c>
      <c r="AAU3" s="24" t="s">
        <v>1966</v>
      </c>
      <c r="AAV3" s="24" t="s">
        <v>1966</v>
      </c>
      <c r="AAW3" s="24" t="s">
        <v>1966</v>
      </c>
      <c r="AAX3" s="24" t="s">
        <v>1966</v>
      </c>
      <c r="AAY3" s="24" t="s">
        <v>1966</v>
      </c>
      <c r="AAZ3" s="24" t="s">
        <v>1966</v>
      </c>
      <c r="ABA3" s="24" t="s">
        <v>1966</v>
      </c>
      <c r="ABB3" s="24" t="s">
        <v>1966</v>
      </c>
      <c r="ABC3" s="24" t="s">
        <v>1966</v>
      </c>
      <c r="ABD3" s="24" t="s">
        <v>1966</v>
      </c>
      <c r="ABE3" s="24" t="s">
        <v>1966</v>
      </c>
      <c r="ABF3" s="24">
        <v>0.41588597475338351</v>
      </c>
      <c r="ABG3" s="24" t="s">
        <v>1966</v>
      </c>
      <c r="ABH3" s="24" t="s">
        <v>1966</v>
      </c>
      <c r="ABI3" s="24" t="s">
        <v>1966</v>
      </c>
      <c r="ABJ3" s="24" t="s">
        <v>1966</v>
      </c>
      <c r="ABK3" s="24" t="s">
        <v>1966</v>
      </c>
      <c r="ABL3" s="24" t="s">
        <v>1966</v>
      </c>
      <c r="ABM3" s="24" t="s">
        <v>1966</v>
      </c>
      <c r="ABN3" s="24" t="s">
        <v>1966</v>
      </c>
      <c r="ABO3" s="24">
        <v>0.1350606434743338</v>
      </c>
      <c r="ABP3" s="24">
        <v>2.7573267067538278</v>
      </c>
      <c r="ABQ3" s="24">
        <v>6.1950187951956517E-2</v>
      </c>
      <c r="ABR3" s="24">
        <v>0.16347966265099639</v>
      </c>
      <c r="ABS3" s="24">
        <v>0.10816699483674951</v>
      </c>
      <c r="ABT3" s="24">
        <v>5.0074990623030967E-2</v>
      </c>
      <c r="ABU3" s="24" t="s">
        <v>1966</v>
      </c>
      <c r="ABV3" s="24" t="s">
        <v>1966</v>
      </c>
      <c r="ABW3" s="24">
        <v>0.14020997374448671</v>
      </c>
      <c r="ABX3" s="24">
        <v>7.5112485934546447E-2</v>
      </c>
      <c r="ABY3" s="24">
        <v>0.10014998124606191</v>
      </c>
      <c r="ABZ3" s="24">
        <v>0.1192676005834446</v>
      </c>
      <c r="ACA3" s="24" t="s">
        <v>1966</v>
      </c>
      <c r="ACB3" s="24">
        <v>5.3007822481530943E-2</v>
      </c>
      <c r="ACC3" s="24">
        <v>0.1142538690643852</v>
      </c>
      <c r="ACD3" s="24" t="s">
        <v>1966</v>
      </c>
      <c r="ACE3" s="24">
        <v>1.3043956240995289</v>
      </c>
      <c r="ACF3" s="24">
        <v>2.237090120487319</v>
      </c>
      <c r="ACG3" s="24" t="s">
        <v>1966</v>
      </c>
      <c r="ACH3" s="24">
        <v>0.55499513601228967</v>
      </c>
      <c r="ACI3" s="24">
        <v>0.3875397070430644</v>
      </c>
      <c r="ACJ3" s="24">
        <v>1.8171306263574789</v>
      </c>
      <c r="ACK3" s="24">
        <v>1.9549225221950131</v>
      </c>
      <c r="ACL3" s="24">
        <v>0.31218476400691292</v>
      </c>
      <c r="ACM3" s="24">
        <v>0.70238520180571429</v>
      </c>
      <c r="ACN3" s="24">
        <v>1.2846255664604509</v>
      </c>
      <c r="ACO3" s="24">
        <v>0.23104776375187969</v>
      </c>
      <c r="ACP3" s="24">
        <v>0.25534490476715038</v>
      </c>
      <c r="ACQ3" s="24">
        <v>1.021379619068602</v>
      </c>
      <c r="ACR3" s="24">
        <v>0.34373352564808712</v>
      </c>
      <c r="ACS3" s="24">
        <v>0.1178514945079156</v>
      </c>
      <c r="ACT3" s="24">
        <v>0.40406226688428198</v>
      </c>
      <c r="ACU3" s="24">
        <v>0.29462873626978892</v>
      </c>
      <c r="ACV3" s="24">
        <v>1.7208385542210141E-2</v>
      </c>
      <c r="ACW3" s="24">
        <v>0.13766708433768121</v>
      </c>
      <c r="ACX3" s="24">
        <v>0.10325031325326089</v>
      </c>
      <c r="ACY3" s="24" t="s">
        <v>1966</v>
      </c>
      <c r="ACZ3" s="24">
        <v>5.7361285140700477E-2</v>
      </c>
      <c r="ADA3" s="24" t="s">
        <v>1966</v>
      </c>
      <c r="ADB3" s="24" t="s">
        <v>1966</v>
      </c>
      <c r="ADC3" s="24" t="s">
        <v>1966</v>
      </c>
      <c r="ADD3" s="24">
        <v>0.15239748963440139</v>
      </c>
      <c r="ADE3" s="24" t="s">
        <v>1966</v>
      </c>
      <c r="ADF3" s="24" t="s">
        <v>1966</v>
      </c>
      <c r="ADG3" s="24" t="s">
        <v>1966</v>
      </c>
      <c r="ADH3" s="24" t="s">
        <v>1966</v>
      </c>
      <c r="ADI3" s="24">
        <v>0.16175882409677539</v>
      </c>
      <c r="ADJ3" s="24">
        <v>2.1716982554269202</v>
      </c>
      <c r="ADK3" s="24">
        <v>6.6766654164041289E-2</v>
      </c>
      <c r="ADL3" s="24">
        <v>6.8833542168840578E-2</v>
      </c>
      <c r="ADM3" s="24" t="s">
        <v>1966</v>
      </c>
      <c r="ADN3" s="24">
        <v>0.10014998124606191</v>
      </c>
      <c r="ADO3" s="24">
        <v>0.31046494186279189</v>
      </c>
      <c r="ADP3" s="24">
        <v>0.62416710972002665</v>
      </c>
      <c r="ADQ3" s="24" t="s">
        <v>1966</v>
      </c>
      <c r="ADR3" s="24">
        <v>0.12920656729873159</v>
      </c>
      <c r="ADS3" s="24">
        <v>0.1033652538389853</v>
      </c>
      <c r="ADT3" s="24">
        <v>6.3609386977837121E-2</v>
      </c>
      <c r="ADU3" s="24">
        <v>0.26672997590425718</v>
      </c>
      <c r="ADV3" s="24" t="s">
        <v>1966</v>
      </c>
      <c r="ADW3" s="24">
        <v>0.1892922409643116</v>
      </c>
      <c r="ADX3" s="24" t="s">
        <v>1966</v>
      </c>
      <c r="ADY3" s="24">
        <v>7.7894429858048175E-2</v>
      </c>
      <c r="ADZ3" s="24">
        <v>0.2002999624921239</v>
      </c>
      <c r="AEA3" s="24">
        <v>0.12920656729873159</v>
      </c>
      <c r="AEB3" s="24" t="s">
        <v>1966</v>
      </c>
      <c r="AEC3" s="24" t="s">
        <v>1966</v>
      </c>
      <c r="AED3" s="24">
        <v>0.1192676005834446</v>
      </c>
      <c r="AEE3" s="24" t="s">
        <v>1966</v>
      </c>
      <c r="AEF3" s="24" t="s">
        <v>1966</v>
      </c>
      <c r="AEG3" s="24" t="s">
        <v>1966</v>
      </c>
      <c r="AEH3" s="24">
        <v>5.0074990623030967E-2</v>
      </c>
      <c r="AEI3" s="24">
        <v>6.6766654164041289E-2</v>
      </c>
      <c r="AEJ3" s="24">
        <v>0.13516994732790391</v>
      </c>
      <c r="AEK3" s="24" t="s">
        <v>1966</v>
      </c>
      <c r="AEL3" s="24">
        <v>3.9755866861148202E-2</v>
      </c>
      <c r="AEM3" s="24">
        <v>5.3007822481530943E-2</v>
      </c>
      <c r="AEN3" s="24" t="s">
        <v>1966</v>
      </c>
      <c r="AEO3" s="24" t="s">
        <v>1966</v>
      </c>
      <c r="AEP3" s="24">
        <v>7.6733145270676678E-2</v>
      </c>
      <c r="AEQ3" s="24" t="s">
        <v>1966</v>
      </c>
      <c r="AER3" s="24" t="s">
        <v>1966</v>
      </c>
      <c r="AES3" s="24" t="s">
        <v>1966</v>
      </c>
      <c r="AET3" s="24">
        <v>0.41967064000976562</v>
      </c>
      <c r="AEU3" s="24">
        <v>0.29376944800683591</v>
      </c>
      <c r="AEV3" s="24">
        <v>0.11569561993153531</v>
      </c>
      <c r="AEW3" s="24" t="s">
        <v>1966</v>
      </c>
      <c r="AEX3" s="24" t="s">
        <v>1966</v>
      </c>
      <c r="AEY3" s="24" t="s">
        <v>1966</v>
      </c>
      <c r="AEZ3" s="24" t="s">
        <v>1966</v>
      </c>
      <c r="AFA3" s="24">
        <v>0.11569561993153531</v>
      </c>
      <c r="AFB3" s="24" t="s">
        <v>1966</v>
      </c>
      <c r="AFC3" s="24" t="s">
        <v>1966</v>
      </c>
      <c r="AFD3" s="24" t="s">
        <v>1966</v>
      </c>
      <c r="AFE3" s="24">
        <v>0.10780466536267599</v>
      </c>
      <c r="AFF3" s="24">
        <v>0.17904400563157891</v>
      </c>
      <c r="AFG3" s="24" t="s">
        <v>1966</v>
      </c>
      <c r="AFH3" s="24">
        <v>0.19441956201313629</v>
      </c>
      <c r="AFI3" s="24" t="s">
        <v>1966</v>
      </c>
      <c r="AFJ3" s="24" t="s">
        <v>1966</v>
      </c>
      <c r="AFK3" s="24" t="s">
        <v>1966</v>
      </c>
      <c r="AFL3" s="24">
        <v>0.48105530078731351</v>
      </c>
      <c r="AFM3" s="24">
        <v>0.12026382519682841</v>
      </c>
      <c r="AFN3" s="24" t="s">
        <v>1966</v>
      </c>
      <c r="AFO3" s="24" t="s">
        <v>1966</v>
      </c>
      <c r="AFP3" s="24">
        <v>1.0503040733856339</v>
      </c>
      <c r="AFQ3" s="24">
        <v>0.32070353385820888</v>
      </c>
      <c r="AFR3" s="24">
        <v>0.29536699579978809</v>
      </c>
      <c r="AFS3" s="24">
        <v>0.53166059243961861</v>
      </c>
      <c r="AFT3" s="24">
        <v>0.23629359663983049</v>
      </c>
      <c r="AFU3" s="24">
        <v>0.35444039495974572</v>
      </c>
      <c r="AFV3" s="24">
        <v>0.23629212464088459</v>
      </c>
      <c r="AFW3" s="24">
        <v>0.60760832050513169</v>
      </c>
      <c r="AFX3" s="24">
        <v>0.12961304134209081</v>
      </c>
      <c r="AFY3" s="24">
        <v>0.25180238400585941</v>
      </c>
      <c r="AFZ3" s="24">
        <v>1.4772406528343749</v>
      </c>
      <c r="AGA3" s="24">
        <v>1.8633376416433589</v>
      </c>
      <c r="AGB3" s="24" t="s">
        <v>1966</v>
      </c>
      <c r="AGC3" s="24" t="s">
        <v>1966</v>
      </c>
      <c r="AGD3" s="24">
        <v>0.40493466976037351</v>
      </c>
      <c r="AGE3" s="24">
        <v>0.52889426254416128</v>
      </c>
      <c r="AGF3" s="24">
        <v>1.885838604884025</v>
      </c>
      <c r="AGG3" s="24">
        <v>0.2313912398630705</v>
      </c>
      <c r="AGH3" s="24" t="s">
        <v>1966</v>
      </c>
      <c r="AGI3" s="24">
        <v>0.33452385153086422</v>
      </c>
      <c r="AGJ3" s="24" t="s">
        <v>1966</v>
      </c>
      <c r="AGK3" s="24" t="s">
        <v>1966</v>
      </c>
      <c r="AGL3" s="24">
        <v>0.26822349283559871</v>
      </c>
      <c r="AGM3" s="24">
        <v>0.31894968640742188</v>
      </c>
      <c r="AGN3" s="24" t="s">
        <v>1966</v>
      </c>
      <c r="AGO3" s="24" t="s">
        <v>1966</v>
      </c>
      <c r="AGP3" s="24">
        <v>0.21380235590547261</v>
      </c>
      <c r="AGQ3" s="24">
        <v>0.18707706141728861</v>
      </c>
      <c r="AGR3" s="24">
        <v>0.27259800377947763</v>
      </c>
      <c r="AGS3" s="24">
        <v>1.306866900472202</v>
      </c>
      <c r="AGT3" s="24">
        <v>0.19471285984248399</v>
      </c>
      <c r="AGU3" s="24">
        <v>0.39382266106638419</v>
      </c>
      <c r="AGV3" s="24" t="s">
        <v>1966</v>
      </c>
      <c r="AGW3" s="24">
        <v>0.42532847395169487</v>
      </c>
      <c r="AGX3" s="24" t="s">
        <v>1966</v>
      </c>
      <c r="AGY3" s="24">
        <v>0.61682934574959358</v>
      </c>
      <c r="AGZ3" s="24">
        <v>0.42957758007560981</v>
      </c>
      <c r="AHA3" s="24" t="s">
        <v>1966</v>
      </c>
      <c r="AHB3" s="24">
        <v>0.35247391185691063</v>
      </c>
      <c r="AHC3" s="24">
        <v>0.13217771694634151</v>
      </c>
      <c r="AHD3" s="24">
        <v>0.1918494354330357</v>
      </c>
      <c r="AHE3" s="24">
        <v>1.5527813680361331</v>
      </c>
      <c r="AHF3" s="24">
        <v>4.624770452907617</v>
      </c>
      <c r="AHG3" s="24" t="s">
        <v>1966</v>
      </c>
      <c r="AHH3" s="24" t="s">
        <v>1966</v>
      </c>
      <c r="AHI3" s="24">
        <v>0.20983532000488281</v>
      </c>
      <c r="AHJ3" s="24">
        <v>0.43385857474325717</v>
      </c>
      <c r="AHK3" s="24">
        <v>3.112212176158299</v>
      </c>
      <c r="AHL3" s="24">
        <v>13.75680357952012</v>
      </c>
      <c r="AHM3" s="24">
        <v>0.25089288864814813</v>
      </c>
      <c r="AHN3" s="24">
        <v>0.30107146637777782</v>
      </c>
      <c r="AHO3" s="24">
        <v>0.47789121647266319</v>
      </c>
      <c r="AHP3" s="24">
        <v>0.25089288864814813</v>
      </c>
      <c r="AHQ3" s="24">
        <v>0.70084996881630857</v>
      </c>
      <c r="AHR3" s="24">
        <v>0.75540715201757813</v>
      </c>
      <c r="AHS3" s="24">
        <v>0.1735434298973029</v>
      </c>
      <c r="AHT3" s="24">
        <v>0.15387923467024739</v>
      </c>
      <c r="AHU3" s="24" t="s">
        <v>1966</v>
      </c>
      <c r="AHV3" s="24" t="s">
        <v>1966</v>
      </c>
      <c r="AHW3" s="24">
        <v>0.28923904982883819</v>
      </c>
      <c r="AHX3" s="24">
        <v>1.0274661154162259</v>
      </c>
      <c r="AHY3" s="24" t="s">
        <v>1966</v>
      </c>
      <c r="AHZ3" s="24" t="s">
        <v>1966</v>
      </c>
      <c r="AIA3" s="24" t="s">
        <v>1966</v>
      </c>
      <c r="AIB3" s="24" t="s">
        <v>1966</v>
      </c>
      <c r="AIC3" s="24">
        <v>0.12590119200292971</v>
      </c>
      <c r="AID3" s="24" t="s">
        <v>1966</v>
      </c>
      <c r="AIE3" s="24">
        <v>0.20983532000488281</v>
      </c>
      <c r="AIF3" s="24" t="s">
        <v>1966</v>
      </c>
      <c r="AIG3" s="24" t="s">
        <v>1966</v>
      </c>
      <c r="AIH3" s="24" t="s">
        <v>1966</v>
      </c>
      <c r="AII3" s="24" t="s">
        <v>1966</v>
      </c>
      <c r="AIJ3" s="24">
        <v>0.75267866594444455</v>
      </c>
      <c r="AIK3" s="24">
        <v>0.16726192576543211</v>
      </c>
      <c r="AIL3" s="24" t="s">
        <v>1966</v>
      </c>
      <c r="AIM3" s="24" t="s">
        <v>1966</v>
      </c>
      <c r="AIN3" s="24" t="s">
        <v>1966</v>
      </c>
      <c r="AIO3" s="24">
        <v>0.27978042667317699</v>
      </c>
      <c r="AIP3" s="24" t="s">
        <v>1966</v>
      </c>
      <c r="AIQ3" s="24">
        <v>0.43385857474325717</v>
      </c>
      <c r="AIR3" s="24">
        <v>0.41815481441358032</v>
      </c>
      <c r="AIS3" s="24" t="s">
        <v>1966</v>
      </c>
      <c r="AIT3" s="24" t="s">
        <v>1966</v>
      </c>
      <c r="AIU3" s="24" t="s">
        <v>1966</v>
      </c>
      <c r="AIV3" s="24" t="s">
        <v>1966</v>
      </c>
      <c r="AIW3" s="24">
        <v>0.26164216367187498</v>
      </c>
      <c r="AIX3" s="24" t="s">
        <v>1966</v>
      </c>
      <c r="AIY3" s="24" t="s">
        <v>1966</v>
      </c>
      <c r="AIZ3" s="24" t="s">
        <v>1966</v>
      </c>
      <c r="AJA3" s="24">
        <v>0.57450096083606561</v>
      </c>
      <c r="AJB3" s="24">
        <v>0.57450096083606561</v>
      </c>
      <c r="AJC3" s="24" t="s">
        <v>1966</v>
      </c>
      <c r="AJD3" s="24">
        <v>1.149001921672131</v>
      </c>
      <c r="AJE3" s="24" t="s">
        <v>1966</v>
      </c>
      <c r="AJF3" s="24" t="s">
        <v>1966</v>
      </c>
      <c r="AJG3" s="24">
        <v>0.468933567124031</v>
      </c>
      <c r="AJH3" s="24" t="s">
        <v>1966</v>
      </c>
      <c r="AJI3" s="24" t="s">
        <v>1966</v>
      </c>
      <c r="AJJ3" s="24" t="s">
        <v>1966</v>
      </c>
      <c r="AJK3" s="24" t="s">
        <v>1966</v>
      </c>
      <c r="AJL3" s="24" t="s">
        <v>1966</v>
      </c>
      <c r="AJM3" s="24" t="s">
        <v>1966</v>
      </c>
      <c r="AJN3" s="24" t="s">
        <v>1966</v>
      </c>
      <c r="AJO3" s="24" t="s">
        <v>1966</v>
      </c>
      <c r="AJP3" s="24">
        <v>0.2417836911348315</v>
      </c>
      <c r="AJQ3" s="24" t="s">
        <v>1966</v>
      </c>
      <c r="AJR3" s="24" t="s">
        <v>1966</v>
      </c>
      <c r="AJS3" s="24" t="s">
        <v>1966</v>
      </c>
      <c r="AJT3" s="24" t="s">
        <v>1966</v>
      </c>
      <c r="AJU3" s="24" t="s">
        <v>1966</v>
      </c>
      <c r="AJV3" s="24" t="s">
        <v>1966</v>
      </c>
      <c r="AJW3" s="24" t="s">
        <v>1966</v>
      </c>
      <c r="AJX3" s="24">
        <v>0.35688749356342181</v>
      </c>
      <c r="AJY3" s="24">
        <v>0.71377498712684362</v>
      </c>
      <c r="AJZ3" s="24" t="s">
        <v>1966</v>
      </c>
      <c r="AKA3" s="24" t="s">
        <v>1966</v>
      </c>
      <c r="AKB3" s="24" t="s">
        <v>1966</v>
      </c>
      <c r="AKC3" s="24">
        <v>0.48417184149749998</v>
      </c>
      <c r="AKD3" s="24" t="s">
        <v>1966</v>
      </c>
      <c r="AKE3" s="24" t="s">
        <v>1966</v>
      </c>
      <c r="AKF3" s="24">
        <v>1.0942875444496489</v>
      </c>
      <c r="AKG3" s="24" t="s">
        <v>1966</v>
      </c>
      <c r="AKH3" s="24" t="s">
        <v>1966</v>
      </c>
      <c r="AKI3" s="24" t="s">
        <v>1966</v>
      </c>
      <c r="AKJ3" s="24" t="s">
        <v>1966</v>
      </c>
      <c r="AKK3" s="24" t="s">
        <v>1966</v>
      </c>
      <c r="AKL3" s="24" t="s">
        <v>1966</v>
      </c>
      <c r="AKM3" s="24">
        <v>0.58616695890503867</v>
      </c>
      <c r="AKN3" s="24" t="s">
        <v>1966</v>
      </c>
      <c r="AKO3" s="24" t="s">
        <v>1966</v>
      </c>
      <c r="AKP3" s="24" t="s">
        <v>1966</v>
      </c>
      <c r="AKQ3" s="24" t="s">
        <v>1966</v>
      </c>
      <c r="AKR3" s="24" t="s">
        <v>1966</v>
      </c>
      <c r="AKS3" s="24" t="s">
        <v>1966</v>
      </c>
      <c r="AKT3" s="24">
        <v>1.9150032027868851</v>
      </c>
      <c r="AKU3" s="24">
        <v>1.258430676117096</v>
      </c>
      <c r="AKV3" s="24">
        <v>0.25822498213200001</v>
      </c>
      <c r="AKW3" s="24">
        <v>0.17971568518461539</v>
      </c>
      <c r="AKX3" s="24" t="s">
        <v>1966</v>
      </c>
      <c r="AKY3" s="24">
        <v>0.4792418271589744</v>
      </c>
      <c r="AKZ3" s="24">
        <v>2.0164143386333331</v>
      </c>
      <c r="ALA3" s="24">
        <v>0.79025087860471976</v>
      </c>
      <c r="ALB3" s="24">
        <v>0.71377498712684362</v>
      </c>
      <c r="ALC3" s="24">
        <v>3.5688749356342182</v>
      </c>
      <c r="ALD3" s="24">
        <v>0.29740624463618481</v>
      </c>
      <c r="ALE3" s="24">
        <v>0.87003100145274737</v>
      </c>
      <c r="ALF3" s="24">
        <v>2.2878593001164842</v>
      </c>
      <c r="ALG3" s="24">
        <v>1.015036168361539</v>
      </c>
      <c r="ALH3" s="24">
        <v>0.72502583454395608</v>
      </c>
      <c r="ALI3" s="24">
        <v>0.5800206676351648</v>
      </c>
      <c r="ALJ3" s="24">
        <v>0.87003100145274737</v>
      </c>
      <c r="ALK3" s="24">
        <v>1.17027973503643</v>
      </c>
      <c r="ALL3" s="24">
        <v>1.7235028825081971</v>
      </c>
      <c r="ALM3" s="24">
        <v>1.7235028825081971</v>
      </c>
      <c r="ALN3" s="24" t="s">
        <v>1966</v>
      </c>
      <c r="ALO3" s="24">
        <v>2.527804227678689</v>
      </c>
      <c r="ALP3" s="24" t="s">
        <v>1966</v>
      </c>
      <c r="ALQ3" s="24" t="s">
        <v>1966</v>
      </c>
      <c r="ALR3" s="24">
        <v>0.70340035068604656</v>
      </c>
      <c r="ALS3" s="24">
        <v>2.1326012426181822</v>
      </c>
      <c r="ALT3" s="24">
        <v>0.66643788831818185</v>
      </c>
      <c r="ALU3" s="24" t="s">
        <v>1966</v>
      </c>
      <c r="ALV3" s="24" t="s">
        <v>1966</v>
      </c>
      <c r="ALW3" s="24">
        <v>1.6660947207954551</v>
      </c>
      <c r="ALX3" s="24">
        <v>1.258430676117096</v>
      </c>
      <c r="ALY3" s="24">
        <v>1.5320025622295079</v>
      </c>
      <c r="ALZ3" s="24" t="s">
        <v>1966</v>
      </c>
      <c r="AMA3" s="24">
        <v>1.7235028825081971</v>
      </c>
      <c r="AMB3" s="24" t="s">
        <v>1966</v>
      </c>
      <c r="AMC3" s="24" t="s">
        <v>1966</v>
      </c>
      <c r="AMD3" s="24">
        <v>1.05510052602907</v>
      </c>
      <c r="AME3" s="24">
        <v>2.5917028990151518</v>
      </c>
      <c r="AMF3" s="24" t="s">
        <v>1966</v>
      </c>
      <c r="AMG3" s="24">
        <v>1.3328757766363639</v>
      </c>
      <c r="AMH3" s="24" t="s">
        <v>1966</v>
      </c>
      <c r="AMI3" s="24" t="s">
        <v>1966</v>
      </c>
      <c r="AMJ3" s="24">
        <v>1.1729394617069671</v>
      </c>
      <c r="AMK3" s="24" t="s">
        <v>1966</v>
      </c>
      <c r="AML3" s="24">
        <v>1.7235028825081971</v>
      </c>
      <c r="AMM3" s="24" t="s">
        <v>1966</v>
      </c>
      <c r="AMN3" s="24" t="s">
        <v>1966</v>
      </c>
      <c r="AMO3" s="24">
        <v>0.77374038575465121</v>
      </c>
      <c r="AMP3" s="24">
        <v>1.8089028397207789</v>
      </c>
      <c r="AMQ3" s="24" t="s">
        <v>1966</v>
      </c>
      <c r="AMR3" s="24" t="s">
        <v>1966</v>
      </c>
      <c r="AMS3" s="24" t="s">
        <v>1966</v>
      </c>
      <c r="AMT3" s="24" t="s">
        <v>1966</v>
      </c>
      <c r="AMU3" s="24">
        <v>0.35170017534302328</v>
      </c>
      <c r="AMV3" s="24" t="s">
        <v>1966</v>
      </c>
      <c r="AMW3" s="24" t="s">
        <v>1966</v>
      </c>
      <c r="AMX3" s="24">
        <v>1.4947257452078491</v>
      </c>
      <c r="AMY3" s="24">
        <v>1.3328757766363639</v>
      </c>
      <c r="AMZ3" s="24" t="s">
        <v>1966</v>
      </c>
      <c r="ANA3" s="24" t="s">
        <v>1966</v>
      </c>
      <c r="ANB3" s="24">
        <v>1.1107298138636359</v>
      </c>
      <c r="ANC3" s="24">
        <v>0.66643788831818185</v>
      </c>
      <c r="AND3" s="24" t="s">
        <v>1966</v>
      </c>
      <c r="ANE3" s="24" t="s">
        <v>1966</v>
      </c>
      <c r="ANF3" s="24">
        <v>12.04856517349125</v>
      </c>
      <c r="ANG3" s="24">
        <v>10.0658898917775</v>
      </c>
      <c r="ANH3" s="24" t="s">
        <v>1966</v>
      </c>
      <c r="ANI3" s="24" t="s">
        <v>1966</v>
      </c>
      <c r="ANJ3" s="24">
        <v>66.070712142584526</v>
      </c>
      <c r="ANK3" s="24">
        <v>50.546719618730947</v>
      </c>
      <c r="ANL3" s="24">
        <v>29.007219488679311</v>
      </c>
      <c r="ANM3" s="24">
        <v>77.947067197427586</v>
      </c>
      <c r="ANN3" s="24">
        <v>2.7725836245960589</v>
      </c>
      <c r="ANO3" s="24">
        <v>2.9505535194181038</v>
      </c>
      <c r="ANP3" s="24">
        <v>0.39203102028542269</v>
      </c>
      <c r="ANQ3" s="24">
        <v>0.33157763865262391</v>
      </c>
      <c r="ANR3" s="24">
        <v>0.41950983011851312</v>
      </c>
      <c r="ANS3" s="24">
        <v>0.23525717892189649</v>
      </c>
      <c r="ANT3" s="24">
        <v>0.35356068651909622</v>
      </c>
      <c r="ANU3" s="24">
        <v>0.45315932005447301</v>
      </c>
      <c r="ANV3" s="24">
        <v>0.52942506945087464</v>
      </c>
      <c r="ANW3" s="24">
        <v>0.95809450284708453</v>
      </c>
      <c r="ANX3" s="24">
        <v>0.60819765763906708</v>
      </c>
      <c r="ANY3" s="24">
        <v>0.30776267013061231</v>
      </c>
      <c r="ANZ3" s="24">
        <v>0.52450780874390057</v>
      </c>
      <c r="AOA3" s="24">
        <v>0.18750246709638141</v>
      </c>
      <c r="AOB3" s="24">
        <v>0.7364321035268222</v>
      </c>
      <c r="AOC3" s="24">
        <v>0.194762090746816</v>
      </c>
      <c r="AOD3" s="24">
        <v>0.45614824322930031</v>
      </c>
      <c r="AOE3" s="24">
        <v>0.76940667532653062</v>
      </c>
      <c r="AOF3" s="24">
        <v>0.92695185170291539</v>
      </c>
      <c r="AOG3" s="24">
        <v>2.0590788168262391</v>
      </c>
      <c r="AOH3" s="24">
        <v>0.26013273308658891</v>
      </c>
      <c r="AOI3" s="24">
        <v>0.90496880383644318</v>
      </c>
      <c r="AOJ3" s="24">
        <v>1.0332032497241981</v>
      </c>
      <c r="AOK3" s="24">
        <v>0.19336940252915449</v>
      </c>
      <c r="AOL3" s="24">
        <v>1.707350050962682</v>
      </c>
      <c r="AOM3" s="24">
        <v>0.40302254421865891</v>
      </c>
      <c r="AON3" s="24">
        <v>1.8117695283284261</v>
      </c>
      <c r="AOO3" s="24">
        <v>0.47629937044023329</v>
      </c>
      <c r="AOP3" s="24">
        <v>0.47629937044023329</v>
      </c>
      <c r="AOQ3" s="24">
        <v>0.88481767662551014</v>
      </c>
      <c r="AOR3" s="24">
        <v>0.34267692262442118</v>
      </c>
      <c r="AOS3" s="24">
        <v>0.52759314879533536</v>
      </c>
      <c r="AOT3" s="24">
        <v>1.0735055041460639</v>
      </c>
      <c r="AOU3" s="24">
        <v>0.314319017739911</v>
      </c>
      <c r="AOV3" s="24">
        <v>0.1681056601553764</v>
      </c>
      <c r="AOW3" s="24">
        <v>0.13577764858703481</v>
      </c>
      <c r="AOX3" s="24">
        <v>0.25646889177551019</v>
      </c>
      <c r="AOY3" s="24">
        <v>0.16225582949062889</v>
      </c>
      <c r="AOZ3" s="24">
        <v>0.35674244344713829</v>
      </c>
      <c r="APA3" s="24">
        <v>0.29127538423075799</v>
      </c>
      <c r="APB3" s="24">
        <v>0.39019909962988342</v>
      </c>
      <c r="APC3" s="24">
        <v>2.1488429289476669</v>
      </c>
      <c r="APD3" s="24">
        <v>4.618271972614723</v>
      </c>
      <c r="APE3" s="24">
        <v>0.45431632257376092</v>
      </c>
      <c r="APF3" s="24">
        <v>2.2935646607352771</v>
      </c>
      <c r="APG3" s="24">
        <v>3.193037702605102</v>
      </c>
      <c r="APH3" s="24">
        <v>0.5111058628954811</v>
      </c>
      <c r="API3" s="24">
        <v>4.5340036224599132</v>
      </c>
      <c r="APJ3" s="24">
        <v>1.430730031976239</v>
      </c>
      <c r="APK3" s="24">
        <v>0.289250629822004</v>
      </c>
      <c r="APL3" s="24">
        <v>4.7849767522688049</v>
      </c>
      <c r="APM3" s="24">
        <v>1.9235166883163271</v>
      </c>
      <c r="APN3" s="24">
        <v>1.6670477965408159</v>
      </c>
      <c r="APO3" s="24">
        <v>0.41950983011851312</v>
      </c>
      <c r="APP3" s="24">
        <v>2.2679177715577259</v>
      </c>
      <c r="APQ3" s="24">
        <v>0.99473291595787172</v>
      </c>
      <c r="APR3" s="24">
        <v>1.8667271479946059</v>
      </c>
      <c r="APS3" s="24">
        <v>2.6031592515214288</v>
      </c>
      <c r="APT3" s="24">
        <v>0.37004797241895038</v>
      </c>
      <c r="APU3" s="24">
        <v>0.2294721663254565</v>
      </c>
      <c r="APV3" s="24">
        <v>0.16716275981796649</v>
      </c>
      <c r="APW3" s="24">
        <v>0.41459256941153899</v>
      </c>
      <c r="APX3" s="24">
        <v>0.42230591954012581</v>
      </c>
      <c r="APY3" s="24">
        <v>0.49095473568454812</v>
      </c>
      <c r="APZ3" s="24">
        <v>0.90496880383644318</v>
      </c>
      <c r="AQA3" s="24">
        <v>0.26032556683980362</v>
      </c>
      <c r="AQB3" s="24">
        <v>0.36059911851143162</v>
      </c>
      <c r="AQC3" s="24">
        <v>0.17174256145681491</v>
      </c>
      <c r="AQD3" s="24">
        <v>0.31046234267561762</v>
      </c>
      <c r="AQE3" s="24">
        <v>0.67231488058294464</v>
      </c>
      <c r="AQF3" s="24">
        <v>0.1681056601553764</v>
      </c>
      <c r="AQG3" s="24">
        <v>0.37371181373002921</v>
      </c>
      <c r="AQH3" s="24">
        <v>0.34623300389693878</v>
      </c>
      <c r="AQI3" s="24">
        <v>0.37920757569664731</v>
      </c>
      <c r="AQJ3" s="24">
        <v>0.62285302288338196</v>
      </c>
      <c r="AQK3" s="24">
        <v>0.1148003610804665</v>
      </c>
      <c r="AQL3" s="24">
        <v>0.43782903667390671</v>
      </c>
      <c r="AQM3" s="24">
        <v>0.2070070340759475</v>
      </c>
      <c r="AQN3" s="24">
        <v>0.22349431997580169</v>
      </c>
      <c r="AQO3" s="24">
        <v>0.15233866503958879</v>
      </c>
      <c r="AQP3" s="24">
        <v>0.29117896735415072</v>
      </c>
      <c r="AQQ3" s="24">
        <v>0.32424995603046652</v>
      </c>
      <c r="AQR3" s="24">
        <v>1.366612809032361</v>
      </c>
      <c r="AQS3" s="24">
        <v>12.04487831017128</v>
      </c>
      <c r="AQT3" s="24">
        <v>1.31348711002172</v>
      </c>
      <c r="AQU3" s="24">
        <v>0.44149287798498538</v>
      </c>
      <c r="AQV3" s="24">
        <v>10.511560721484839</v>
      </c>
      <c r="AQW3" s="24">
        <v>0.289250629822004</v>
      </c>
      <c r="AQX3" s="24">
        <v>19.191200787430319</v>
      </c>
      <c r="AQY3" s="24">
        <v>3.6363625012456269</v>
      </c>
      <c r="AQZ3" s="24">
        <v>0.82436429499271136</v>
      </c>
      <c r="ARA3" s="24">
        <v>14.42637516237245</v>
      </c>
      <c r="ARB3" s="24">
        <v>2.3760010902345479</v>
      </c>
      <c r="ARC3" s="24">
        <v>9.1944097701520402</v>
      </c>
      <c r="ARD3" s="24">
        <v>1.6047624942524781</v>
      </c>
      <c r="ARE3" s="24">
        <v>10.87794485259271</v>
      </c>
      <c r="ARF3" s="24">
        <v>5.2704357259867347</v>
      </c>
      <c r="ARG3" s="24">
        <v>0.34256916258586012</v>
      </c>
      <c r="ARH3" s="24">
        <v>9.9509930008897953</v>
      </c>
      <c r="ARI3" s="24">
        <v>7.8351246437418371</v>
      </c>
      <c r="ARJ3" s="24">
        <v>2.39981605875656</v>
      </c>
      <c r="ARK3" s="24">
        <v>2.0773980233816332</v>
      </c>
      <c r="ARL3" s="24">
        <v>1.3006636654329451</v>
      </c>
      <c r="ARM3" s="24">
        <v>2.1323556430478132</v>
      </c>
      <c r="ARN3" s="24">
        <v>1.94183589487172</v>
      </c>
      <c r="ARO3" s="24">
        <v>3.0538117327841112</v>
      </c>
      <c r="ARP3" s="24">
        <v>5.0414456440443143</v>
      </c>
      <c r="ARQ3" s="24">
        <v>0.9031368831809039</v>
      </c>
      <c r="ARR3" s="24">
        <v>0.75108746877113697</v>
      </c>
      <c r="ARS3" s="24">
        <v>0.17342182205772591</v>
      </c>
      <c r="ART3" s="24">
        <v>0.20354673950437319</v>
      </c>
      <c r="ARU3" s="24">
        <v>0.64300415009431489</v>
      </c>
      <c r="ARV3" s="24">
        <v>0.37737565504110793</v>
      </c>
      <c r="ARW3" s="24">
        <v>1.6047624942524781</v>
      </c>
      <c r="ARX3" s="24">
        <v>0.49645049765116622</v>
      </c>
      <c r="ARY3" s="24">
        <v>0.19744033731924199</v>
      </c>
      <c r="ARZ3" s="24">
        <v>0.26053982656559771</v>
      </c>
      <c r="ASA3" s="24">
        <v>0.2218659460597667</v>
      </c>
      <c r="ASB3" s="24">
        <v>0.1905197481760933</v>
      </c>
      <c r="ASC3" s="24">
        <v>0.89580920055874635</v>
      </c>
      <c r="ASD3" s="24">
        <v>0.46280100771520638</v>
      </c>
      <c r="ASE3" s="24">
        <v>0.24222062001020411</v>
      </c>
      <c r="ASF3" s="24">
        <v>0.38103949635218659</v>
      </c>
      <c r="ASG3" s="24">
        <v>1.74215654341793</v>
      </c>
      <c r="ASH3" s="24">
        <v>2.954888017384985</v>
      </c>
      <c r="ASI3" s="24">
        <v>0.28394770160860061</v>
      </c>
      <c r="ASJ3" s="24">
        <v>0.56239964125058317</v>
      </c>
      <c r="ASK3" s="24">
        <v>2.791847079041982</v>
      </c>
      <c r="ASL3" s="24">
        <v>0.36088836914125372</v>
      </c>
      <c r="ASM3" s="24">
        <v>1.507670699508892</v>
      </c>
      <c r="ASN3" s="24">
        <v>1.7018542889960639</v>
      </c>
      <c r="ASO3" s="24">
        <v>0.83901966023702623</v>
      </c>
      <c r="ASP3" s="24">
        <v>0.2410421915183367</v>
      </c>
      <c r="ASQ3" s="24">
        <v>1.34279784051035</v>
      </c>
      <c r="ASR3" s="24">
        <v>1.815433369639504</v>
      </c>
      <c r="ASS3" s="24">
        <v>0.38287141700772592</v>
      </c>
      <c r="AST3" s="24">
        <v>0.2253262406313411</v>
      </c>
      <c r="ASU3" s="24">
        <v>0.43194760720085928</v>
      </c>
      <c r="ASV3" s="24">
        <v>0.70528945238265306</v>
      </c>
      <c r="ASW3" s="24">
        <v>0.21120967557983189</v>
      </c>
      <c r="ASX3" s="24">
        <v>0.2436454471867347</v>
      </c>
      <c r="ASY3" s="24">
        <v>12.043046389515739</v>
      </c>
      <c r="ASZ3" s="24">
        <v>4.9260346427453348</v>
      </c>
      <c r="ATA3" s="24">
        <v>2.5445377905441688</v>
      </c>
      <c r="ATB3" s="24">
        <v>80.168511727713408</v>
      </c>
      <c r="ATC3" s="24">
        <v>3.6217071360013122</v>
      </c>
      <c r="ATD3" s="24">
        <v>4.5944570040927113</v>
      </c>
      <c r="ATE3" s="24">
        <v>51.150888543969977</v>
      </c>
      <c r="ATF3" s="24">
        <v>0.20855712078448091</v>
      </c>
      <c r="ATG3" s="24">
        <v>13.061594273995629</v>
      </c>
      <c r="ATH3" s="24">
        <v>0.26053982656559771</v>
      </c>
      <c r="ATI3" s="24">
        <v>77.882274749600285</v>
      </c>
      <c r="ATJ3" s="24">
        <v>26.520715330243291</v>
      </c>
      <c r="ATK3" s="24">
        <v>1.8374164175059771</v>
      </c>
      <c r="ATL3" s="24">
        <v>60.061350612513422</v>
      </c>
      <c r="ATM3" s="24">
        <v>31.787487214918951</v>
      </c>
      <c r="ATN3" s="24">
        <v>0.21067087538702631</v>
      </c>
      <c r="ATO3" s="24">
        <v>14.977783279689801</v>
      </c>
      <c r="ATP3" s="24">
        <v>0.88115383531443148</v>
      </c>
      <c r="ATQ3" s="24">
        <v>23.950530650521571</v>
      </c>
      <c r="ATR3" s="24">
        <v>21.329052192444749</v>
      </c>
      <c r="ATS3" s="24">
        <v>0.28944346357521872</v>
      </c>
      <c r="ATT3" s="24">
        <v>19.63269366541531</v>
      </c>
      <c r="ATU3" s="24">
        <v>33.124789293462683</v>
      </c>
      <c r="ATV3" s="24">
        <v>3.251659163582362</v>
      </c>
      <c r="ATW3" s="24">
        <v>0.33167405552923118</v>
      </c>
      <c r="ATX3" s="24">
        <v>3.0996097491725951</v>
      </c>
      <c r="ATY3" s="24">
        <v>0.47446744978469391</v>
      </c>
      <c r="ATZ3" s="24">
        <v>1.1302950444677839</v>
      </c>
      <c r="AUA3" s="24">
        <v>1.8172652902950439</v>
      </c>
      <c r="AUB3" s="24">
        <v>1.117471599879009</v>
      </c>
      <c r="AUC3" s="24">
        <v>4.8435982132460644</v>
      </c>
      <c r="AUD3" s="24">
        <v>1.6450647486743439</v>
      </c>
      <c r="AUE3" s="24">
        <v>8.5489630591836743E-2</v>
      </c>
      <c r="AUF3" s="24">
        <v>0.40851830618527701</v>
      </c>
      <c r="AUG3" s="24">
        <v>0.4689716878180758</v>
      </c>
      <c r="AUH3" s="24">
        <v>4.8142874827574351</v>
      </c>
      <c r="AUI3" s="24">
        <v>0.20826045347184291</v>
      </c>
      <c r="AUJ3" s="24">
        <v>0.19612327018127251</v>
      </c>
      <c r="AUK3" s="24">
        <v>0.58621460977259476</v>
      </c>
      <c r="AUL3" s="24">
        <v>0.44515671929606421</v>
      </c>
      <c r="AUM3" s="24">
        <v>0.1689437937886297</v>
      </c>
      <c r="AUN3" s="24" t="s">
        <v>1966</v>
      </c>
      <c r="AUO3" s="24">
        <v>0.10129443624747041</v>
      </c>
      <c r="AUP3" s="24">
        <v>1.4911834136090381</v>
      </c>
      <c r="AUQ3" s="24">
        <v>0.29107183749125359</v>
      </c>
      <c r="AUR3" s="24">
        <v>0.26013273308658891</v>
      </c>
      <c r="AUS3" s="24">
        <v>0.3260818766860058</v>
      </c>
      <c r="AUT3" s="24">
        <v>2.3155477086017489</v>
      </c>
      <c r="AUU3" s="24">
        <v>1.9803062286380471</v>
      </c>
      <c r="AUV3" s="24">
        <v>0.52026546617317782</v>
      </c>
      <c r="AUW3" s="24">
        <v>2.4364544718673469</v>
      </c>
      <c r="AUX3" s="24">
        <v>2.066406499448397</v>
      </c>
      <c r="AUY3" s="24">
        <v>3.590564484857143</v>
      </c>
      <c r="AUZ3" s="24">
        <v>0.48545897371793001</v>
      </c>
      <c r="AVA3" s="24">
        <v>1.6395689867077261</v>
      </c>
      <c r="AVB3" s="24">
        <v>6.8184086799174928</v>
      </c>
      <c r="AVC3" s="24">
        <v>1.6322413040855679</v>
      </c>
      <c r="AVD3" s="24">
        <v>2.174489818125219</v>
      </c>
      <c r="AVE3" s="24">
        <v>0.74375978614897964</v>
      </c>
      <c r="AVF3" s="24">
        <v>0.4396609573294461</v>
      </c>
      <c r="AVG3" s="24">
        <v>4.110829951030321</v>
      </c>
      <c r="AVH3" s="24">
        <v>0.21799855800918369</v>
      </c>
      <c r="AVI3" s="24">
        <v>0.74925554811559769</v>
      </c>
      <c r="AVJ3" s="24">
        <v>0.22754382879330981</v>
      </c>
      <c r="AVK3" s="24">
        <v>1.6065944149080169</v>
      </c>
      <c r="AVL3" s="24">
        <v>0.3682160517634111</v>
      </c>
      <c r="AVM3" s="24">
        <v>0.1167849417906341</v>
      </c>
      <c r="AVN3" s="24">
        <v>0.18090216473451171</v>
      </c>
      <c r="AVO3" s="24">
        <v>0.19181286863882699</v>
      </c>
      <c r="AVP3" s="24">
        <v>1.806273766361808</v>
      </c>
      <c r="AVQ3" s="24">
        <v>2.74421714199796</v>
      </c>
      <c r="AVR3" s="24">
        <v>0.7840620405708455</v>
      </c>
      <c r="AVS3" s="24">
        <v>24.163033446564139</v>
      </c>
      <c r="AVT3" s="24">
        <v>0.31325843209723031</v>
      </c>
      <c r="AVU3" s="24">
        <v>18.998849118598692</v>
      </c>
      <c r="AVV3" s="24">
        <v>31.72520191263061</v>
      </c>
      <c r="AVW3" s="24">
        <v>1.478359969020262</v>
      </c>
      <c r="AVX3" s="24">
        <v>0.53125699010641392</v>
      </c>
      <c r="AVY3" s="24">
        <v>0.17769630358731781</v>
      </c>
      <c r="AVZ3" s="24">
        <v>154.0828463374155</v>
      </c>
      <c r="AWA3" s="24">
        <v>3.301121021281924</v>
      </c>
      <c r="AWB3" s="24">
        <v>14.723146308569831</v>
      </c>
      <c r="AWC3" s="24">
        <v>221.5744671287965</v>
      </c>
      <c r="AWD3" s="24">
        <v>19.825045334246941</v>
      </c>
      <c r="AWE3" s="24">
        <v>0.44515671929606421</v>
      </c>
      <c r="AWF3" s="24">
        <v>0.61002957829460647</v>
      </c>
      <c r="AWG3" s="24">
        <v>0.4579801638848397</v>
      </c>
      <c r="AWH3" s="24">
        <v>0.31509035275276959</v>
      </c>
      <c r="AWI3" s="24">
        <v>176.24725434878621</v>
      </c>
      <c r="AWJ3" s="24">
        <v>18.854127386811079</v>
      </c>
      <c r="AWK3" s="24">
        <v>2.561025076444023</v>
      </c>
      <c r="AWL3" s="24">
        <v>204.41303442770379</v>
      </c>
      <c r="AWM3" s="24">
        <v>163.764547001941</v>
      </c>
      <c r="AWN3" s="24">
        <v>1.8923740371721569</v>
      </c>
      <c r="AWO3" s="24">
        <v>0.49461857699562689</v>
      </c>
      <c r="AWP3" s="24">
        <v>0.40302254421865891</v>
      </c>
      <c r="AWQ3" s="24">
        <v>0.63934030878323611</v>
      </c>
      <c r="AWR3" s="24">
        <v>0.86649847007011671</v>
      </c>
      <c r="AWS3" s="24">
        <v>0.14008805012948039</v>
      </c>
      <c r="AWT3" s="24">
        <v>0.33707340061924201</v>
      </c>
      <c r="AWU3" s="24">
        <v>60.686035556052332</v>
      </c>
      <c r="AWV3" s="24">
        <v>18.940227657621431</v>
      </c>
      <c r="AWW3" s="24">
        <v>0.23332884138974991</v>
      </c>
      <c r="AWX3" s="24">
        <v>28.73917124410146</v>
      </c>
      <c r="AWY3" s="24">
        <v>111.5804552082468</v>
      </c>
      <c r="AWZ3" s="24">
        <v>14.961295993789941</v>
      </c>
      <c r="AXA3" s="24">
        <v>0.47080360847361519</v>
      </c>
      <c r="AXB3" s="24">
        <v>0.2044037784075495</v>
      </c>
      <c r="AXC3" s="24">
        <v>0.92328801039183683</v>
      </c>
      <c r="AXD3" s="24">
        <v>2.0957172299370259</v>
      </c>
      <c r="AXE3" s="24">
        <v>0.18502398620947519</v>
      </c>
      <c r="AXF3" s="24">
        <v>0.14248271765306131</v>
      </c>
      <c r="AXG3" s="24">
        <v>0.26929233636428568</v>
      </c>
      <c r="AXH3" s="24">
        <v>8.8921428619880469</v>
      </c>
      <c r="AXI3" s="24">
        <v>6.5143098510979591</v>
      </c>
      <c r="AXJ3" s="24">
        <v>2.322875391223906</v>
      </c>
      <c r="AXK3" s="24">
        <v>15.02174937542274</v>
      </c>
      <c r="AXL3" s="24">
        <v>10.38515819625262</v>
      </c>
      <c r="AXM3" s="24">
        <v>0.21597380360042959</v>
      </c>
      <c r="AXN3" s="24">
        <v>1.8136014489839649</v>
      </c>
      <c r="AXO3" s="24">
        <v>0.45248440191822159</v>
      </c>
      <c r="AXP3" s="24">
        <v>0.45431632257376092</v>
      </c>
      <c r="AXQ3" s="24">
        <v>0.1681056601553764</v>
      </c>
      <c r="AXR3" s="24">
        <v>13.299743959215739</v>
      </c>
      <c r="AXS3" s="24">
        <v>0.81520469171501453</v>
      </c>
      <c r="AXT3" s="24">
        <v>0.22390141345481049</v>
      </c>
      <c r="AXU3" s="24">
        <v>1.0991523933236149</v>
      </c>
      <c r="AXV3" s="24">
        <v>1.4618726831204081</v>
      </c>
      <c r="AXW3" s="24">
        <v>0.40119062356311952</v>
      </c>
      <c r="AXX3" s="24">
        <v>0.29493922554183682</v>
      </c>
      <c r="AXY3" s="24">
        <v>0.25280505046443152</v>
      </c>
      <c r="AXZ3" s="24">
        <v>1.1266312031567061</v>
      </c>
      <c r="AYA3" s="24">
        <v>0.16365157856151599</v>
      </c>
      <c r="AYB3" s="24" t="s">
        <v>1966</v>
      </c>
      <c r="AYC3" s="24">
        <v>0.1099152393323615</v>
      </c>
      <c r="AYD3" s="24">
        <v>0.17342182205772591</v>
      </c>
      <c r="AYE3" s="24">
        <v>0.1022018892037747</v>
      </c>
      <c r="AYF3" s="24">
        <v>0.43050135405174922</v>
      </c>
      <c r="AYG3" s="24">
        <v>0.35481410591499157</v>
      </c>
      <c r="AYH3" s="24">
        <v>0.41218214749635568</v>
      </c>
      <c r="AYI3" s="24">
        <v>0.4927866563400875</v>
      </c>
      <c r="AYJ3" s="24">
        <v>1.7275011781736149</v>
      </c>
      <c r="AYK3" s="24">
        <v>0.996564836613411</v>
      </c>
      <c r="AYL3" s="24">
        <v>2.6324699820100581</v>
      </c>
      <c r="AYM3" s="24">
        <v>0.48912281502900878</v>
      </c>
      <c r="AYN3" s="24">
        <v>5.2960826151642859</v>
      </c>
      <c r="AYO3" s="24">
        <v>0.60636573698352769</v>
      </c>
      <c r="AYP3" s="24">
        <v>1.4179065873874639</v>
      </c>
      <c r="AYQ3" s="24">
        <v>2.9347368901740531</v>
      </c>
      <c r="AYR3" s="24">
        <v>0.2619646537421283</v>
      </c>
      <c r="AYS3" s="24">
        <v>5.3693594413858596</v>
      </c>
      <c r="AYT3" s="24">
        <v>3.134416241627842</v>
      </c>
      <c r="AYU3" s="24">
        <v>0.6521637533720116</v>
      </c>
      <c r="AYV3" s="24">
        <v>1.088160869390379</v>
      </c>
      <c r="AYW3" s="24" t="s">
        <v>1966</v>
      </c>
      <c r="AYX3" s="24">
        <v>1.3519574437880471</v>
      </c>
      <c r="AYY3" s="24">
        <v>2.5427058698886298</v>
      </c>
      <c r="AYZ3" s="24">
        <v>0.25280505046443152</v>
      </c>
      <c r="AZA3" s="24">
        <v>0.15086405398559419</v>
      </c>
      <c r="AZB3" s="24">
        <v>0.23140050385760319</v>
      </c>
      <c r="AZC3" s="24">
        <v>0.78223011991530611</v>
      </c>
      <c r="AZD3" s="24">
        <v>0.2784519396419825</v>
      </c>
      <c r="AZE3" s="24">
        <v>0.22166239932026241</v>
      </c>
      <c r="AZF3" s="24" t="s">
        <v>1966</v>
      </c>
      <c r="AZG3" s="24">
        <v>9.9139235476247631E-2</v>
      </c>
      <c r="AZH3" s="24">
        <v>9.6175834415816328E-2</v>
      </c>
      <c r="AZI3" s="24">
        <v>0.14655365244314869</v>
      </c>
      <c r="AZJ3" s="24" t="s">
        <v>1966</v>
      </c>
      <c r="AZK3" s="24">
        <v>0.15426700257173551</v>
      </c>
      <c r="AZL3" s="24">
        <v>0.56056772059504378</v>
      </c>
      <c r="AZM3" s="24">
        <v>0.62834878485000001</v>
      </c>
      <c r="AZN3" s="24">
        <v>3.5099599760134108</v>
      </c>
      <c r="AZO3" s="24">
        <v>2.6507891885654522</v>
      </c>
      <c r="AZP3" s="24">
        <v>4.6878849575252186</v>
      </c>
      <c r="AZQ3" s="24">
        <v>0.3498968452080175</v>
      </c>
      <c r="AZR3" s="24">
        <v>1.978474307982508</v>
      </c>
      <c r="AZS3" s="24">
        <v>14.884355326257291</v>
      </c>
      <c r="AZT3" s="24">
        <v>26.295389089611959</v>
      </c>
      <c r="AZU3" s="24">
        <v>1.85756754471691</v>
      </c>
      <c r="AZV3" s="24">
        <v>3.546598389124199</v>
      </c>
      <c r="AZW3" s="24">
        <v>2.4621013610448981</v>
      </c>
      <c r="AZX3" s="24">
        <v>0.28496543530612251</v>
      </c>
      <c r="AZY3" s="24">
        <v>3.249827242926822</v>
      </c>
      <c r="AZZ3" s="24">
        <v>0.26562849505320701</v>
      </c>
      <c r="BAA3" s="24">
        <v>17.397750465657289</v>
      </c>
      <c r="BAB3" s="24">
        <v>102.9539408413119</v>
      </c>
      <c r="BAC3" s="24">
        <v>15.210437202943289</v>
      </c>
      <c r="BAD3" s="24">
        <v>0.2436454471867347</v>
      </c>
      <c r="BAE3" s="24">
        <v>2.2605900889355688</v>
      </c>
      <c r="BAF3" s="24">
        <v>2.223951675824781</v>
      </c>
      <c r="BAG3" s="24">
        <v>0.44515671929606421</v>
      </c>
      <c r="BAH3" s="24">
        <v>4.3123412231396498</v>
      </c>
      <c r="BAI3" s="24">
        <v>0.43782903667390671</v>
      </c>
      <c r="BAJ3" s="24">
        <v>7.3533295113349864</v>
      </c>
      <c r="BAK3" s="24">
        <v>81.85937449277624</v>
      </c>
      <c r="BAL3" s="24">
        <v>48.426822529182942</v>
      </c>
      <c r="BAM3" s="24">
        <v>1.650560510640962</v>
      </c>
      <c r="BAN3" s="24">
        <v>0.4213417507740525</v>
      </c>
      <c r="BAO3" s="24">
        <v>1.676207399818513</v>
      </c>
      <c r="BAP3" s="24">
        <v>3.3414232757037898</v>
      </c>
      <c r="BAQ3" s="24">
        <v>1.329974395921574</v>
      </c>
      <c r="BAR3" s="24">
        <v>0.25097312980889208</v>
      </c>
      <c r="BAS3" s="24">
        <v>0.30959459078615159</v>
      </c>
      <c r="BAT3" s="24">
        <v>3.9661082192427108</v>
      </c>
      <c r="BAU3" s="24">
        <v>0.49461857699562689</v>
      </c>
      <c r="BAV3" s="24">
        <v>1.08632894873484</v>
      </c>
      <c r="BAW3" s="24">
        <v>30.439193612441979</v>
      </c>
      <c r="BAX3" s="24">
        <v>38.605895894836443</v>
      </c>
      <c r="BAY3" s="24">
        <v>6.0746488937685132</v>
      </c>
      <c r="BAZ3" s="24">
        <v>0.35867078097928501</v>
      </c>
      <c r="BBA3" s="24">
        <v>2.6929233636428571</v>
      </c>
      <c r="BBB3" s="24">
        <v>7.9651910102851309</v>
      </c>
      <c r="BBC3" s="24">
        <v>0.26225390437195029</v>
      </c>
      <c r="BBD3" s="24">
        <v>0.21372407647959191</v>
      </c>
      <c r="BBE3" s="24">
        <v>0.35905644848571427</v>
      </c>
      <c r="BBF3" s="24">
        <v>0.79322164384854232</v>
      </c>
      <c r="BBG3" s="24">
        <v>2.280741216146501</v>
      </c>
      <c r="BBH3" s="24">
        <v>0.4872908943734694</v>
      </c>
      <c r="BBI3" s="24">
        <v>5.7485670170825074</v>
      </c>
      <c r="BBJ3" s="24">
        <v>14.22669581091866</v>
      </c>
      <c r="BBK3" s="24">
        <v>5.5067534905513122</v>
      </c>
      <c r="BBL3" s="24">
        <v>0.45614824322930031</v>
      </c>
      <c r="BBM3" s="24">
        <v>6.5344609783088918</v>
      </c>
      <c r="BBN3" s="24">
        <v>1.386763936243294</v>
      </c>
      <c r="BBO3" s="24">
        <v>0.66681911861632648</v>
      </c>
      <c r="BBP3" s="24">
        <v>0.82986005695932952</v>
      </c>
      <c r="BBQ3" s="24">
        <v>0.27478809833090379</v>
      </c>
      <c r="BBR3" s="24">
        <v>9.8117670310688041</v>
      </c>
      <c r="BBS3" s="24">
        <v>2.8706196672301751</v>
      </c>
      <c r="BBT3" s="24">
        <v>1.963818942738192</v>
      </c>
      <c r="BBU3" s="24">
        <v>0.77123859598207001</v>
      </c>
      <c r="BBV3" s="24">
        <v>1.0844970280793</v>
      </c>
      <c r="BBW3" s="24">
        <v>0.169693702828909</v>
      </c>
      <c r="BBX3" s="24">
        <v>0.64483607074985427</v>
      </c>
      <c r="BBY3" s="24">
        <v>0.31817569280420438</v>
      </c>
      <c r="BBZ3" s="24">
        <v>0.37920757569664731</v>
      </c>
      <c r="BCA3" s="24">
        <v>0.15673098941836741</v>
      </c>
      <c r="BCB3" s="24">
        <v>0.37187989307448982</v>
      </c>
      <c r="BCC3" s="24">
        <v>0.22175881619686971</v>
      </c>
      <c r="BCD3" s="24">
        <v>0.47446744978469391</v>
      </c>
      <c r="BCE3" s="24">
        <v>6.2102110222784264</v>
      </c>
      <c r="BCF3" s="24">
        <v>1.024043646446501</v>
      </c>
      <c r="BCG3" s="24">
        <v>0.19133393513411079</v>
      </c>
      <c r="BCH3" s="24">
        <v>1.0899927900459181</v>
      </c>
      <c r="BCI3" s="24">
        <v>0.21983047866472311</v>
      </c>
      <c r="BCJ3" s="24">
        <v>1.22921875986691</v>
      </c>
      <c r="BCK3" s="24">
        <v>0.41218214749635568</v>
      </c>
      <c r="BCL3" s="24">
        <v>0.59171037173921281</v>
      </c>
      <c r="BCM3" s="24">
        <v>0.48362705306239068</v>
      </c>
      <c r="BCN3" s="24">
        <v>0.18319206555393591</v>
      </c>
      <c r="BCO3" s="24">
        <v>0.17708566336880471</v>
      </c>
      <c r="BCP3" s="24" t="s">
        <v>1966</v>
      </c>
      <c r="BCQ3" s="24">
        <v>0.15301925475681699</v>
      </c>
      <c r="BCR3" s="24" t="s">
        <v>1966</v>
      </c>
      <c r="BCS3" s="24">
        <v>0.31142651144169098</v>
      </c>
      <c r="BCT3" s="24" t="s">
        <v>1966</v>
      </c>
      <c r="BCU3" s="24">
        <v>0.15673098941836741</v>
      </c>
      <c r="BCV3" s="24" t="s">
        <v>1966</v>
      </c>
      <c r="BCW3" s="24">
        <v>0.14655365244314869</v>
      </c>
      <c r="BCX3" s="24">
        <v>0.1580031565402697</v>
      </c>
      <c r="BCY3" s="24">
        <v>0.26013273308658891</v>
      </c>
      <c r="BCZ3" s="24">
        <v>0.2044037784075495</v>
      </c>
      <c r="BDA3" s="24">
        <v>0.34256916258586012</v>
      </c>
      <c r="BDB3" s="24">
        <v>0.9141284071141399</v>
      </c>
      <c r="BDC3" s="24">
        <v>3.4733215629026239</v>
      </c>
      <c r="BDD3" s="24">
        <v>0.37737565504110793</v>
      </c>
      <c r="BDE3" s="24">
        <v>0.2179021411325763</v>
      </c>
      <c r="BDF3" s="24">
        <v>0.34710075578640481</v>
      </c>
      <c r="BDG3" s="24">
        <v>1.5589644778639939</v>
      </c>
      <c r="BDH3" s="24">
        <v>0.43001926966871268</v>
      </c>
      <c r="BDI3" s="24">
        <v>1.9180209263497081</v>
      </c>
      <c r="BDJ3" s="24">
        <v>1.624913621463411</v>
      </c>
      <c r="BDK3" s="24">
        <v>0.22754382879330981</v>
      </c>
      <c r="BDL3" s="24">
        <v>0.2344858439090379</v>
      </c>
      <c r="BDM3" s="24">
        <v>0.6170680102869418</v>
      </c>
      <c r="BDN3" s="24">
        <v>1.7787949565287171</v>
      </c>
      <c r="BDO3" s="24">
        <v>0.75108746877113697</v>
      </c>
      <c r="BDP3" s="24">
        <v>1.304327506744023</v>
      </c>
      <c r="BDQ3" s="24">
        <v>0.70345753172711367</v>
      </c>
      <c r="BDR3" s="24">
        <v>0.3975267822520408</v>
      </c>
      <c r="BDS3" s="24">
        <v>0.35722452783017489</v>
      </c>
      <c r="BDT3" s="24">
        <v>0.2344858439090379</v>
      </c>
      <c r="BDU3" s="24">
        <v>0.94527105825830904</v>
      </c>
      <c r="BDV3" s="24">
        <v>1.0954885520125359</v>
      </c>
      <c r="BDW3" s="24">
        <v>2.8852750324744898</v>
      </c>
      <c r="BDX3" s="24">
        <v>0.92328801039183683</v>
      </c>
      <c r="BDY3" s="24">
        <v>0.53858467272857147</v>
      </c>
      <c r="BDZ3" s="24">
        <v>0.63750838812769683</v>
      </c>
      <c r="BEA3" s="24">
        <v>1.254865649044461</v>
      </c>
      <c r="BEB3" s="24">
        <v>2.2294474377914</v>
      </c>
      <c r="BEC3" s="24">
        <v>1.0203798051354229</v>
      </c>
      <c r="BED3" s="24">
        <v>0.4213417507740525</v>
      </c>
      <c r="BEE3" s="24">
        <v>1.6175859388412539</v>
      </c>
      <c r="BEF3" s="24">
        <v>0.55690387928396501</v>
      </c>
      <c r="BEG3" s="24">
        <v>2.918249604274199</v>
      </c>
      <c r="BEH3" s="24">
        <v>1.74215654341793</v>
      </c>
      <c r="BEI3" s="24">
        <v>0.19827847095249529</v>
      </c>
      <c r="BEJ3" s="24">
        <v>0.27575226709697709</v>
      </c>
      <c r="BEK3" s="24">
        <v>0.97824563005801757</v>
      </c>
      <c r="BEL3" s="24">
        <v>4.1089980303747824</v>
      </c>
      <c r="BEM3" s="24">
        <v>0.19540486992419831</v>
      </c>
      <c r="BEN3" s="24">
        <v>0.91596032776967939</v>
      </c>
      <c r="BEO3" s="24">
        <v>2.8046705236307581</v>
      </c>
      <c r="BEP3" s="24">
        <v>0.65399567402755099</v>
      </c>
      <c r="BEQ3" s="24">
        <v>1.335470157888192</v>
      </c>
      <c r="BER3" s="24">
        <v>0.14008805012948039</v>
      </c>
      <c r="BES3" s="24">
        <v>0.23140050385760319</v>
      </c>
      <c r="BET3" s="24">
        <v>1.5021749375422739</v>
      </c>
      <c r="BEU3" s="24">
        <v>1.555300636552915</v>
      </c>
      <c r="BEV3" s="24">
        <v>0.22715816128688049</v>
      </c>
      <c r="BEW3" s="24">
        <v>0.32058611471938769</v>
      </c>
      <c r="BEX3" s="24">
        <v>2.6910914429873181</v>
      </c>
      <c r="BEY3" s="24">
        <v>0.61552534026122452</v>
      </c>
      <c r="BEZ3" s="24">
        <v>0.15266005462827989</v>
      </c>
      <c r="BFA3" s="24">
        <v>1.936340132905102</v>
      </c>
      <c r="BFB3" s="24">
        <v>3.4092043399587459</v>
      </c>
      <c r="BFC3" s="24">
        <v>0.51293778355102038</v>
      </c>
      <c r="BFD3" s="24">
        <v>0.1148003610804665</v>
      </c>
      <c r="BFE3" s="24">
        <v>4.9663368971672011</v>
      </c>
      <c r="BFF3" s="24">
        <v>1.0405309323463561</v>
      </c>
      <c r="BFG3" s="24">
        <v>0.55690387928396501</v>
      </c>
      <c r="BFH3" s="24">
        <v>1.091824710701458</v>
      </c>
      <c r="BFI3" s="24">
        <v>0.70345753172711367</v>
      </c>
      <c r="BFJ3" s="24">
        <v>0.46087267018305972</v>
      </c>
      <c r="BFK3" s="24">
        <v>2.39981605875656</v>
      </c>
      <c r="BFL3" s="24">
        <v>0.13841178286297379</v>
      </c>
      <c r="BFM3" s="24">
        <v>0.32058611471938769</v>
      </c>
      <c r="BFN3" s="24">
        <v>0.92511993104737611</v>
      </c>
      <c r="BFO3" s="24">
        <v>0.36272028979679299</v>
      </c>
      <c r="BFP3" s="24">
        <v>0.1068620382397959</v>
      </c>
      <c r="BFQ3" s="24">
        <v>0.49558274576170008</v>
      </c>
      <c r="BFR3" s="24">
        <v>0.15876645681341109</v>
      </c>
      <c r="BFS3" s="24">
        <v>0.14166853069504379</v>
      </c>
      <c r="BFT3" s="24">
        <v>0.1367834089469388</v>
      </c>
      <c r="BFU3" s="24">
        <v>0.15086405398559419</v>
      </c>
      <c r="BFV3" s="24">
        <v>0.2344858439090379</v>
      </c>
      <c r="BFW3" s="24">
        <v>0.18319206555393591</v>
      </c>
      <c r="BFX3" s="24">
        <v>0.1573296562992626</v>
      </c>
      <c r="BFY3" s="24">
        <v>0.44149287798498538</v>
      </c>
      <c r="BFZ3" s="24">
        <v>0.30593074947507293</v>
      </c>
      <c r="BGA3" s="24">
        <v>0.22754382879330981</v>
      </c>
      <c r="BGB3" s="24">
        <v>0.19283375321466931</v>
      </c>
      <c r="BGC3" s="24">
        <v>0.13608553441149521</v>
      </c>
      <c r="BGD3" s="24">
        <v>0.19784743079825071</v>
      </c>
      <c r="BGE3" s="24">
        <v>0.32424995603046652</v>
      </c>
      <c r="BGF3" s="24">
        <v>0.1160216415174927</v>
      </c>
      <c r="BGG3" s="24">
        <v>0.24181352653119531</v>
      </c>
      <c r="BGH3" s="24">
        <v>0.25068387917907009</v>
      </c>
      <c r="BGI3" s="24">
        <v>0.17457126246904481</v>
      </c>
      <c r="BGJ3" s="24">
        <v>0.2294721663254565</v>
      </c>
      <c r="BGK3" s="24">
        <v>0.46164400519591842</v>
      </c>
      <c r="BGL3" s="24">
        <v>0.19283375321466931</v>
      </c>
      <c r="BGM3" s="24">
        <v>0.13112695218597509</v>
      </c>
      <c r="BGN3" s="24">
        <v>0.13577764858703481</v>
      </c>
      <c r="BGO3" s="24">
        <v>0.56056772059504378</v>
      </c>
      <c r="BGP3" s="24">
        <v>0.28028386029752189</v>
      </c>
      <c r="BGQ3" s="24">
        <v>2.0425915309263849</v>
      </c>
      <c r="BGR3" s="24">
        <v>0.23611421782507289</v>
      </c>
      <c r="BGS3" s="24">
        <v>0.13085147539566849</v>
      </c>
      <c r="BGT3" s="24">
        <v>0.189298467739067</v>
      </c>
      <c r="BGU3" s="24">
        <v>0.56423156190612245</v>
      </c>
      <c r="BGV3" s="24">
        <v>0.95809450284708453</v>
      </c>
      <c r="BGW3" s="24">
        <v>0.4927866563400875</v>
      </c>
      <c r="BGX3" s="24">
        <v>0.23525717892189649</v>
      </c>
      <c r="BGY3" s="24">
        <v>0.27382392956483043</v>
      </c>
      <c r="BGZ3" s="24">
        <v>0.31753291362682218</v>
      </c>
      <c r="BHA3" s="24">
        <v>0.7730705166376094</v>
      </c>
      <c r="BHB3" s="24" t="s">
        <v>1966</v>
      </c>
      <c r="BHC3" s="24">
        <v>0.1099152393323615</v>
      </c>
      <c r="BHD3" s="24" t="s">
        <v>1966</v>
      </c>
      <c r="BHE3" s="24" t="s">
        <v>1966</v>
      </c>
      <c r="BHF3" s="24">
        <v>8.8363231620133778E-2</v>
      </c>
    </row>
    <row r="4" spans="1:1566" ht="15" customHeight="1" x14ac:dyDescent="0.2">
      <c r="A4" s="35">
        <v>1</v>
      </c>
      <c r="B4" s="9" t="s">
        <v>1973</v>
      </c>
      <c r="C4" s="9" t="s">
        <v>1974</v>
      </c>
      <c r="D4" s="17">
        <v>202.55865909155901</v>
      </c>
      <c r="E4" s="21">
        <f t="shared" si="0"/>
        <v>812</v>
      </c>
      <c r="F4" s="9" t="s">
        <v>1966</v>
      </c>
      <c r="G4" s="9">
        <v>0.64131371915123458</v>
      </c>
      <c r="H4" s="9" t="s">
        <v>1966</v>
      </c>
      <c r="I4" s="9">
        <v>0.5619129729706055</v>
      </c>
      <c r="J4" s="9">
        <v>5.7004613297861999</v>
      </c>
      <c r="K4" s="9">
        <v>0.73176653784161738</v>
      </c>
      <c r="L4" s="9">
        <v>2.8952127844251292</v>
      </c>
      <c r="M4" s="9">
        <v>1.132110129849927</v>
      </c>
      <c r="N4" s="9">
        <v>4.1122235598960586</v>
      </c>
      <c r="O4" s="9">
        <v>4.4784944842592704</v>
      </c>
      <c r="P4" s="9">
        <v>0.99096313710212569</v>
      </c>
      <c r="Q4" s="9">
        <v>0.77267405445375525</v>
      </c>
      <c r="R4" s="9">
        <v>0.79543685594030822</v>
      </c>
      <c r="S4" s="9">
        <v>3.9124394193343068</v>
      </c>
      <c r="T4" s="9">
        <v>0.47122722603457717</v>
      </c>
      <c r="U4" s="9">
        <v>1.081050695020501</v>
      </c>
      <c r="V4" s="9">
        <v>2.0269700531634389</v>
      </c>
      <c r="W4" s="9">
        <v>1.7324530368918281</v>
      </c>
      <c r="X4" s="9">
        <v>0.5216585892445742</v>
      </c>
      <c r="Y4" s="9">
        <v>0.82202849501970798</v>
      </c>
      <c r="Z4" s="9">
        <v>0.25250474788628979</v>
      </c>
      <c r="AA4" s="9">
        <v>3.087116489092899</v>
      </c>
      <c r="AB4" s="9">
        <v>2.954305550269591</v>
      </c>
      <c r="AC4" s="9">
        <v>8.8747220675930656</v>
      </c>
      <c r="AD4" s="9">
        <v>0.49946035140437961</v>
      </c>
      <c r="AE4" s="9">
        <v>0.5327577081646715</v>
      </c>
      <c r="AF4" s="9" t="s">
        <v>1966</v>
      </c>
      <c r="AG4" s="9">
        <v>2.2476809641859998</v>
      </c>
      <c r="AH4" s="9" t="s">
        <v>1966</v>
      </c>
      <c r="AI4" s="9" t="s">
        <v>1966</v>
      </c>
      <c r="AJ4" s="9" t="s">
        <v>1966</v>
      </c>
      <c r="AK4" s="9" t="s">
        <v>1966</v>
      </c>
      <c r="AL4" s="9" t="s">
        <v>1966</v>
      </c>
      <c r="AM4" s="9" t="s">
        <v>1966</v>
      </c>
      <c r="AN4" s="9" t="s">
        <v>1966</v>
      </c>
      <c r="AO4" s="9" t="s">
        <v>1966</v>
      </c>
      <c r="AP4" s="9" t="s">
        <v>1966</v>
      </c>
      <c r="AQ4" s="9" t="s">
        <v>1966</v>
      </c>
      <c r="AR4" s="9" t="s">
        <v>1966</v>
      </c>
      <c r="AS4" s="9">
        <v>20.77200360635754</v>
      </c>
      <c r="AT4" s="9">
        <v>0.14197818583467181</v>
      </c>
      <c r="AU4" s="9">
        <v>0.52763414931385078</v>
      </c>
      <c r="AV4" s="9">
        <v>0.22887436805550729</v>
      </c>
      <c r="AW4" s="9">
        <v>0.2475695515847938</v>
      </c>
      <c r="AX4" s="9">
        <v>0.124733960720659</v>
      </c>
      <c r="AY4" s="9">
        <v>0.30439883875868512</v>
      </c>
      <c r="AZ4" s="9" t="s">
        <v>1966</v>
      </c>
      <c r="BA4" s="9">
        <v>0.41054666453253319</v>
      </c>
      <c r="BB4" s="9" t="s">
        <v>1966</v>
      </c>
      <c r="BC4" s="9" t="s">
        <v>1966</v>
      </c>
      <c r="BD4" s="9">
        <v>1.218323694500228</v>
      </c>
      <c r="BE4" s="9">
        <v>0.36564336569634709</v>
      </c>
      <c r="BF4" s="9">
        <v>0.68433042548221579</v>
      </c>
      <c r="BG4" s="9">
        <v>1.0493964595485159</v>
      </c>
      <c r="BH4" s="9">
        <v>0.46671728574443072</v>
      </c>
      <c r="BI4" s="9">
        <v>0.52469822977425806</v>
      </c>
      <c r="BJ4" s="9">
        <v>2.3956953320424659</v>
      </c>
      <c r="BK4" s="9">
        <v>0.76515685368877673</v>
      </c>
      <c r="BL4" s="9">
        <v>1.1378449270174349</v>
      </c>
      <c r="BM4" s="9">
        <v>0.34356209155091488</v>
      </c>
      <c r="BN4" s="9">
        <v>0.82945704960149447</v>
      </c>
      <c r="BO4" s="9">
        <v>0.37219226584682441</v>
      </c>
      <c r="BP4" s="9">
        <v>0.50654633249700109</v>
      </c>
      <c r="BQ4" s="9">
        <v>2.8291447636439648</v>
      </c>
      <c r="BR4" s="9">
        <v>1.21320468738048</v>
      </c>
      <c r="BS4" s="9">
        <v>1.621694872618306</v>
      </c>
      <c r="BT4" s="9" t="s">
        <v>1966</v>
      </c>
      <c r="BU4" s="9" t="s">
        <v>1966</v>
      </c>
      <c r="BV4" s="9" t="s">
        <v>1966</v>
      </c>
      <c r="BW4" s="9" t="s">
        <v>1966</v>
      </c>
      <c r="BX4" s="9">
        <v>3.2403315068010281</v>
      </c>
      <c r="BY4" s="9">
        <v>0.79856511068082192</v>
      </c>
      <c r="BZ4" s="9">
        <v>1.940058080860078</v>
      </c>
      <c r="CA4" s="9">
        <v>3.3266640098183551</v>
      </c>
      <c r="CB4" s="9">
        <v>1.327094944882814</v>
      </c>
      <c r="CC4" s="9">
        <v>2.3320613846111931</v>
      </c>
      <c r="CD4" s="9">
        <v>0.68530639425764506</v>
      </c>
      <c r="CE4" s="9">
        <v>3.4108380795333781</v>
      </c>
      <c r="CF4" s="9">
        <v>2.453688168842616</v>
      </c>
      <c r="CG4" s="9">
        <v>2.4589762898961558</v>
      </c>
      <c r="CH4" s="9">
        <v>3.527738382239165</v>
      </c>
      <c r="CI4" s="9">
        <v>22.776756731187479</v>
      </c>
      <c r="CJ4" s="9">
        <v>0.34560710400062272</v>
      </c>
      <c r="CK4" s="9" t="s">
        <v>1966</v>
      </c>
      <c r="CL4" s="9">
        <v>0.45625087791187918</v>
      </c>
      <c r="CM4" s="9" t="s">
        <v>1966</v>
      </c>
      <c r="CN4" s="9">
        <v>0.22663375943743369</v>
      </c>
      <c r="CO4" s="9" t="s">
        <v>1966</v>
      </c>
      <c r="CP4" s="9" t="s">
        <v>1966</v>
      </c>
      <c r="CQ4" s="9">
        <v>0.55231486559196818</v>
      </c>
      <c r="CR4" s="9">
        <v>1.3797166541330961</v>
      </c>
      <c r="CS4" s="9" t="s">
        <v>1966</v>
      </c>
      <c r="CT4" s="9">
        <v>0.56378827018859223</v>
      </c>
      <c r="CU4" s="9">
        <v>0.50584336464143143</v>
      </c>
      <c r="CV4" s="9">
        <v>0.53586293342539892</v>
      </c>
      <c r="CW4" s="9">
        <v>0.4240157615376704</v>
      </c>
      <c r="CX4" s="9">
        <v>15.96844635017813</v>
      </c>
      <c r="CY4" s="9">
        <v>0.56237879951312075</v>
      </c>
      <c r="CZ4" s="9">
        <v>0.29288055065760671</v>
      </c>
      <c r="DA4" s="9">
        <v>1.166415287879065</v>
      </c>
      <c r="DB4" s="9">
        <v>1.2215559633677679</v>
      </c>
      <c r="DC4" s="9">
        <v>0.5346877954135012</v>
      </c>
      <c r="DD4" s="9">
        <v>1.3718325589666209</v>
      </c>
      <c r="DE4" s="9">
        <v>2.1720682183638171</v>
      </c>
      <c r="DF4" s="9">
        <v>2.1645783279556658</v>
      </c>
      <c r="DG4" s="9">
        <v>4.0070913683608351</v>
      </c>
      <c r="DH4" s="9">
        <v>0.80417770698043323</v>
      </c>
      <c r="DI4" s="9">
        <v>15.45913380242386</v>
      </c>
      <c r="DJ4" s="9">
        <v>0.52881210535401213</v>
      </c>
      <c r="DK4" s="9">
        <v>0.40467469171314507</v>
      </c>
      <c r="DL4" s="9" t="s">
        <v>1966</v>
      </c>
      <c r="DM4" s="9">
        <v>0.74066694036160818</v>
      </c>
      <c r="DN4" s="9">
        <v>0.6491238353730947</v>
      </c>
      <c r="DO4" s="9">
        <v>1.135309703972377</v>
      </c>
      <c r="DP4" s="9">
        <v>0.4618765751693174</v>
      </c>
      <c r="DQ4" s="9" t="s">
        <v>1966</v>
      </c>
      <c r="DR4" s="9" t="s">
        <v>1966</v>
      </c>
      <c r="DS4" s="9">
        <v>1.5472855859620249</v>
      </c>
      <c r="DT4" s="9">
        <v>0.85723225499492484</v>
      </c>
      <c r="DU4" s="9">
        <v>0.82494688435225894</v>
      </c>
      <c r="DV4" s="9">
        <v>0.4724054807829175</v>
      </c>
      <c r="DW4" s="9">
        <v>0.51014814869445879</v>
      </c>
      <c r="DX4" s="9" t="s">
        <v>1966</v>
      </c>
      <c r="DY4" s="9" t="s">
        <v>1966</v>
      </c>
      <c r="DZ4" s="9" t="s">
        <v>1966</v>
      </c>
      <c r="EA4" s="9">
        <v>1.3856297255079519</v>
      </c>
      <c r="EB4" s="9">
        <v>0.67803218431683587</v>
      </c>
      <c r="EC4" s="9">
        <v>0.63072761331798677</v>
      </c>
      <c r="ED4" s="9" t="s">
        <v>1966</v>
      </c>
      <c r="EE4" s="9" t="s">
        <v>1966</v>
      </c>
      <c r="EF4" s="9">
        <v>14.90426977011596</v>
      </c>
      <c r="EG4" s="9">
        <v>86.88741638466513</v>
      </c>
      <c r="EH4" s="9">
        <v>15.85265432751917</v>
      </c>
      <c r="EI4" s="9">
        <v>8.9137309715245223</v>
      </c>
      <c r="EJ4" s="9">
        <v>550.50426430600464</v>
      </c>
      <c r="EK4" s="9">
        <v>39.919402790215692</v>
      </c>
      <c r="EL4" s="9">
        <v>43.735160315173403</v>
      </c>
      <c r="EM4" s="9">
        <v>394.76402066706038</v>
      </c>
      <c r="EN4" s="9">
        <v>144.19224720473471</v>
      </c>
      <c r="EO4" s="9">
        <v>66.201577579006113</v>
      </c>
      <c r="EP4" s="9">
        <v>61.191397445753182</v>
      </c>
      <c r="EQ4" s="9">
        <v>164.47736914785941</v>
      </c>
      <c r="ER4" s="9">
        <v>48.626656895242718</v>
      </c>
      <c r="ES4" s="9">
        <v>82.189541995835242</v>
      </c>
      <c r="ET4" s="9">
        <v>44.763751109431269</v>
      </c>
      <c r="EU4" s="9">
        <v>84.769874183575908</v>
      </c>
      <c r="EV4" s="9">
        <v>516.73650646365184</v>
      </c>
      <c r="EW4" s="9">
        <v>516.30819432016722</v>
      </c>
      <c r="EX4" s="9">
        <v>20.098707474521522</v>
      </c>
      <c r="EY4" s="9">
        <v>29.983042298794121</v>
      </c>
      <c r="EZ4" s="9">
        <v>51.76337107709972</v>
      </c>
      <c r="FA4" s="9">
        <v>262.02011906658367</v>
      </c>
      <c r="FB4" s="9">
        <v>96.063204977091303</v>
      </c>
      <c r="FC4" s="9">
        <v>218.76006147928689</v>
      </c>
      <c r="FD4" s="9">
        <v>10.604023219833429</v>
      </c>
      <c r="FE4" s="9">
        <v>25.098590861151209</v>
      </c>
      <c r="FF4" s="9" t="s">
        <v>1966</v>
      </c>
      <c r="FG4" s="9" t="s">
        <v>1966</v>
      </c>
      <c r="FH4" s="9" t="s">
        <v>1966</v>
      </c>
      <c r="FI4" s="9" t="s">
        <v>1966</v>
      </c>
      <c r="FJ4" s="9" t="s">
        <v>1966</v>
      </c>
      <c r="FK4" s="9" t="s">
        <v>1966</v>
      </c>
      <c r="FL4" s="9">
        <v>0.24997631831309119</v>
      </c>
      <c r="FM4" s="9" t="s">
        <v>1966</v>
      </c>
      <c r="FN4" s="9" t="s">
        <v>1966</v>
      </c>
      <c r="FO4" s="9" t="s">
        <v>1966</v>
      </c>
      <c r="FP4" s="9" t="s">
        <v>1966</v>
      </c>
      <c r="FQ4" s="9" t="s">
        <v>1966</v>
      </c>
      <c r="FR4" s="9" t="s">
        <v>1966</v>
      </c>
      <c r="FS4" s="9" t="s">
        <v>1966</v>
      </c>
      <c r="FT4" s="9" t="s">
        <v>1966</v>
      </c>
      <c r="FU4" s="9" t="s">
        <v>1966</v>
      </c>
      <c r="FV4" s="9" t="s">
        <v>1966</v>
      </c>
      <c r="FW4" s="9" t="s">
        <v>1966</v>
      </c>
      <c r="FX4" s="9" t="s">
        <v>1966</v>
      </c>
      <c r="FY4" s="9">
        <v>0.8069445649310345</v>
      </c>
      <c r="FZ4" s="9" t="s">
        <v>1966</v>
      </c>
      <c r="GA4" s="9" t="s">
        <v>1966</v>
      </c>
      <c r="GB4" s="9" t="s">
        <v>1966</v>
      </c>
      <c r="GC4" s="9" t="s">
        <v>1966</v>
      </c>
      <c r="GD4" s="9">
        <v>3.4911042575644031</v>
      </c>
      <c r="GE4" s="9" t="s">
        <v>1966</v>
      </c>
      <c r="GF4" s="9">
        <v>199.546704046164</v>
      </c>
      <c r="GG4" s="9">
        <v>59.324695797508213</v>
      </c>
      <c r="GH4" s="9">
        <v>2.457817652595629</v>
      </c>
      <c r="GI4" s="9">
        <v>30.178931983917639</v>
      </c>
      <c r="GJ4" s="9">
        <v>10.81674089736541</v>
      </c>
      <c r="GK4" s="9">
        <v>0.95870009047663685</v>
      </c>
      <c r="GL4" s="9">
        <v>0.78145893177432035</v>
      </c>
      <c r="GM4" s="9">
        <v>0.63091408560516682</v>
      </c>
      <c r="GN4" s="9">
        <v>2.2431806746615379</v>
      </c>
      <c r="GO4" s="9">
        <v>5.9727799935640453</v>
      </c>
      <c r="GP4" s="9">
        <v>14.914687613986519</v>
      </c>
      <c r="GQ4" s="9">
        <v>3.1417513260943819</v>
      </c>
      <c r="GR4" s="9">
        <v>2.4167317893033711</v>
      </c>
      <c r="GS4" s="9">
        <v>1.4012982643859879</v>
      </c>
      <c r="GT4" s="9">
        <v>2.2095833502202251</v>
      </c>
      <c r="GU4" s="9">
        <v>1.430310650812199</v>
      </c>
      <c r="GV4" s="9">
        <v>7.301982477680899</v>
      </c>
      <c r="GW4" s="9">
        <v>1.5637676283727691</v>
      </c>
      <c r="GX4" s="9" t="s">
        <v>1966</v>
      </c>
      <c r="GY4" s="9">
        <v>5.9900423634876407</v>
      </c>
      <c r="GZ4" s="9">
        <v>2.9518652569348309</v>
      </c>
      <c r="HA4" s="9">
        <v>6.1108789529528087</v>
      </c>
      <c r="HB4" s="9">
        <v>5.6793197048629196</v>
      </c>
      <c r="HC4" s="9">
        <v>1.196857648035955</v>
      </c>
      <c r="HD4" s="9" t="s">
        <v>1966</v>
      </c>
      <c r="HE4" s="9" t="s">
        <v>1966</v>
      </c>
      <c r="HF4" s="9" t="s">
        <v>1966</v>
      </c>
      <c r="HG4" s="9" t="s">
        <v>1966</v>
      </c>
      <c r="HH4" s="9" t="s">
        <v>1966</v>
      </c>
      <c r="HI4" s="9" t="s">
        <v>1966</v>
      </c>
      <c r="HJ4" s="9">
        <v>2.83437138784284</v>
      </c>
      <c r="HK4" s="9">
        <v>1.021077891272576</v>
      </c>
      <c r="HL4" s="9" t="s">
        <v>1966</v>
      </c>
      <c r="HM4" s="9" t="s">
        <v>1966</v>
      </c>
      <c r="HN4" s="9">
        <v>2.2318963102337341</v>
      </c>
      <c r="HO4" s="9" t="s">
        <v>1966</v>
      </c>
      <c r="HP4" s="9" t="s">
        <v>1966</v>
      </c>
      <c r="HQ4" s="9" t="s">
        <v>1966</v>
      </c>
      <c r="HR4" s="9" t="s">
        <v>1966</v>
      </c>
      <c r="HS4" s="9" t="s">
        <v>1966</v>
      </c>
      <c r="HT4" s="9" t="s">
        <v>1966</v>
      </c>
      <c r="HU4" s="9" t="s">
        <v>1966</v>
      </c>
      <c r="HV4" s="9" t="s">
        <v>1966</v>
      </c>
      <c r="HW4" s="9" t="s">
        <v>1966</v>
      </c>
      <c r="HX4" s="9" t="s">
        <v>1966</v>
      </c>
      <c r="HY4" s="9" t="s">
        <v>1966</v>
      </c>
      <c r="HZ4" s="9" t="s">
        <v>1966</v>
      </c>
      <c r="IA4" s="9" t="s">
        <v>1966</v>
      </c>
      <c r="IB4" s="9" t="s">
        <v>1966</v>
      </c>
      <c r="IC4" s="9" t="s">
        <v>1966</v>
      </c>
      <c r="ID4" s="9" t="s">
        <v>1966</v>
      </c>
      <c r="IE4" s="9" t="s">
        <v>1966</v>
      </c>
      <c r="IF4" s="9" t="s">
        <v>1966</v>
      </c>
      <c r="IG4" s="9" t="s">
        <v>1966</v>
      </c>
      <c r="IH4" s="9" t="s">
        <v>1966</v>
      </c>
      <c r="II4" s="9">
        <v>3.844792396522168</v>
      </c>
      <c r="IJ4" s="9" t="s">
        <v>1966</v>
      </c>
      <c r="IK4" s="9" t="s">
        <v>1966</v>
      </c>
      <c r="IL4" s="9" t="s">
        <v>1966</v>
      </c>
      <c r="IM4" s="9" t="s">
        <v>1966</v>
      </c>
      <c r="IN4" s="9">
        <v>4.3136695180492612</v>
      </c>
      <c r="IO4" s="9" t="s">
        <v>1966</v>
      </c>
      <c r="IP4" s="9" t="s">
        <v>1966</v>
      </c>
      <c r="IQ4" s="9" t="s">
        <v>1966</v>
      </c>
      <c r="IR4" s="9" t="s">
        <v>1966</v>
      </c>
      <c r="IS4" s="9" t="s">
        <v>1966</v>
      </c>
      <c r="IT4" s="9" t="s">
        <v>1966</v>
      </c>
      <c r="IU4" s="9" t="s">
        <v>1966</v>
      </c>
      <c r="IV4" s="9" t="s">
        <v>1966</v>
      </c>
      <c r="IW4" s="9" t="s">
        <v>1966</v>
      </c>
      <c r="IX4" s="9" t="s">
        <v>1966</v>
      </c>
      <c r="IY4" s="9" t="s">
        <v>1966</v>
      </c>
      <c r="IZ4" s="9" t="s">
        <v>1966</v>
      </c>
      <c r="JA4" s="9" t="s">
        <v>1966</v>
      </c>
      <c r="JB4" s="9" t="s">
        <v>1966</v>
      </c>
      <c r="JC4" s="9" t="s">
        <v>1966</v>
      </c>
      <c r="JD4" s="9" t="s">
        <v>1966</v>
      </c>
      <c r="JE4" s="9" t="s">
        <v>1966</v>
      </c>
      <c r="JF4" s="9" t="s">
        <v>1966</v>
      </c>
      <c r="JG4" s="9" t="s">
        <v>1966</v>
      </c>
      <c r="JH4" s="9" t="s">
        <v>1966</v>
      </c>
      <c r="JI4" s="9" t="s">
        <v>1966</v>
      </c>
      <c r="JJ4" s="9" t="s">
        <v>1966</v>
      </c>
      <c r="JK4" s="9" t="s">
        <v>1966</v>
      </c>
      <c r="JL4" s="9" t="s">
        <v>1966</v>
      </c>
      <c r="JM4" s="9" t="s">
        <v>1966</v>
      </c>
      <c r="JN4" s="9" t="s">
        <v>1966</v>
      </c>
      <c r="JO4" s="9" t="s">
        <v>1966</v>
      </c>
      <c r="JP4" s="9" t="s">
        <v>1966</v>
      </c>
      <c r="JQ4" s="9" t="s">
        <v>1966</v>
      </c>
      <c r="JR4" s="9" t="s">
        <v>1966</v>
      </c>
      <c r="JS4" s="9" t="s">
        <v>1966</v>
      </c>
      <c r="JT4" s="9" t="s">
        <v>1966</v>
      </c>
      <c r="JU4" s="9" t="s">
        <v>1966</v>
      </c>
      <c r="JV4" s="9" t="s">
        <v>1966</v>
      </c>
      <c r="JW4" s="9" t="s">
        <v>1966</v>
      </c>
      <c r="JX4" s="9" t="s">
        <v>1966</v>
      </c>
      <c r="JY4" s="9" t="s">
        <v>1966</v>
      </c>
      <c r="JZ4" s="9" t="s">
        <v>1966</v>
      </c>
      <c r="KA4" s="9" t="s">
        <v>1966</v>
      </c>
      <c r="KB4" s="9" t="s">
        <v>1966</v>
      </c>
      <c r="KC4" s="9" t="s">
        <v>1966</v>
      </c>
      <c r="KD4" s="9" t="s">
        <v>1966</v>
      </c>
      <c r="KE4" s="9" t="s">
        <v>1966</v>
      </c>
      <c r="KF4" s="9" t="s">
        <v>1966</v>
      </c>
      <c r="KG4" s="9" t="s">
        <v>1966</v>
      </c>
      <c r="KH4" s="9" t="s">
        <v>1966</v>
      </c>
      <c r="KI4" s="9" t="s">
        <v>1966</v>
      </c>
      <c r="KJ4" s="9" t="s">
        <v>1966</v>
      </c>
      <c r="KK4" s="9" t="s">
        <v>1966</v>
      </c>
      <c r="KL4" s="9" t="s">
        <v>1966</v>
      </c>
      <c r="KM4" s="9" t="s">
        <v>1966</v>
      </c>
      <c r="KN4" s="9" t="s">
        <v>1966</v>
      </c>
      <c r="KO4" s="9" t="s">
        <v>1966</v>
      </c>
      <c r="KP4" s="9" t="s">
        <v>1966</v>
      </c>
      <c r="KQ4" s="9" t="s">
        <v>1966</v>
      </c>
      <c r="KR4" s="9" t="s">
        <v>1966</v>
      </c>
      <c r="KS4" s="9" t="s">
        <v>1966</v>
      </c>
      <c r="KT4" s="9" t="s">
        <v>1966</v>
      </c>
      <c r="KU4" s="9" t="s">
        <v>1966</v>
      </c>
      <c r="KV4" s="9" t="s">
        <v>1966</v>
      </c>
      <c r="KW4" s="9" t="s">
        <v>1966</v>
      </c>
      <c r="KX4" s="9" t="s">
        <v>1966</v>
      </c>
      <c r="KY4" s="9" t="s">
        <v>1966</v>
      </c>
      <c r="KZ4" s="9" t="s">
        <v>1966</v>
      </c>
      <c r="LA4" s="9" t="s">
        <v>1966</v>
      </c>
      <c r="LB4" s="9" t="s">
        <v>1966</v>
      </c>
      <c r="LC4" s="9" t="s">
        <v>1966</v>
      </c>
      <c r="LD4" s="9" t="s">
        <v>1966</v>
      </c>
      <c r="LE4" s="9" t="s">
        <v>1966</v>
      </c>
      <c r="LF4" s="9" t="s">
        <v>1966</v>
      </c>
      <c r="LG4" s="9" t="s">
        <v>1966</v>
      </c>
      <c r="LH4" s="9" t="s">
        <v>1966</v>
      </c>
      <c r="LI4" s="9" t="s">
        <v>1966</v>
      </c>
      <c r="LJ4" s="9" t="s">
        <v>1966</v>
      </c>
      <c r="LK4" s="9" t="s">
        <v>1966</v>
      </c>
      <c r="LL4" s="9" t="s">
        <v>1966</v>
      </c>
      <c r="LM4" s="9" t="s">
        <v>1966</v>
      </c>
      <c r="LN4" s="9" t="s">
        <v>1966</v>
      </c>
      <c r="LO4" s="9" t="s">
        <v>1966</v>
      </c>
      <c r="LP4" s="9" t="s">
        <v>1966</v>
      </c>
      <c r="LQ4" s="9" t="s">
        <v>1966</v>
      </c>
      <c r="LR4" s="9" t="s">
        <v>1966</v>
      </c>
      <c r="LS4" s="9" t="s">
        <v>1966</v>
      </c>
      <c r="LT4" s="9" t="s">
        <v>1966</v>
      </c>
      <c r="LU4" s="9" t="s">
        <v>1966</v>
      </c>
      <c r="LV4" s="9" t="s">
        <v>1966</v>
      </c>
      <c r="LW4" s="9" t="s">
        <v>1966</v>
      </c>
      <c r="LX4" s="9" t="s">
        <v>1966</v>
      </c>
      <c r="LY4" s="9" t="s">
        <v>1966</v>
      </c>
      <c r="LZ4" s="9" t="s">
        <v>1966</v>
      </c>
      <c r="MA4" s="9" t="s">
        <v>1966</v>
      </c>
      <c r="MB4" s="9" t="s">
        <v>1966</v>
      </c>
      <c r="MC4" s="9" t="s">
        <v>1966</v>
      </c>
      <c r="MD4" s="9" t="s">
        <v>1966</v>
      </c>
      <c r="ME4" s="9" t="s">
        <v>1966</v>
      </c>
      <c r="MF4" s="9" t="s">
        <v>1966</v>
      </c>
      <c r="MG4" s="9" t="s">
        <v>1966</v>
      </c>
      <c r="MH4" s="9" t="s">
        <v>1966</v>
      </c>
      <c r="MI4" s="9" t="s">
        <v>1966</v>
      </c>
      <c r="MJ4" s="9" t="s">
        <v>1966</v>
      </c>
      <c r="MK4" s="9" t="s">
        <v>1966</v>
      </c>
      <c r="ML4" s="9" t="s">
        <v>1966</v>
      </c>
      <c r="MM4" s="9" t="s">
        <v>1966</v>
      </c>
      <c r="MN4" s="9" t="s">
        <v>1966</v>
      </c>
      <c r="MO4" s="9" t="s">
        <v>1966</v>
      </c>
      <c r="MP4" s="9">
        <v>3.4952149504698982</v>
      </c>
      <c r="MQ4" s="9">
        <v>11.40008898929374</v>
      </c>
      <c r="MR4" s="9">
        <v>4.5940657121034487</v>
      </c>
      <c r="MS4" s="9">
        <v>7.6308363688928571</v>
      </c>
      <c r="MT4" s="9">
        <v>5.5598079190476204</v>
      </c>
      <c r="MU4" s="9">
        <v>4.5868415332142858</v>
      </c>
      <c r="MV4" s="9">
        <v>1.896971525154135</v>
      </c>
      <c r="MW4" s="9">
        <v>3.1273919544642861</v>
      </c>
      <c r="MX4" s="9">
        <v>1.967229729789473</v>
      </c>
      <c r="MY4" s="9">
        <v>3.161619208590225</v>
      </c>
      <c r="MZ4" s="9">
        <v>5.3396235522857154</v>
      </c>
      <c r="NA4" s="9">
        <v>4.2154922781203004</v>
      </c>
      <c r="NB4" s="9">
        <v>1.4754222973421049</v>
      </c>
      <c r="NC4" s="9">
        <v>2.182271158625678</v>
      </c>
      <c r="ND4" s="9">
        <v>2.673282169316455</v>
      </c>
      <c r="NE4" s="9">
        <v>2.618725390350813</v>
      </c>
      <c r="NF4" s="9">
        <v>2.224227695753572</v>
      </c>
      <c r="NG4" s="9" t="s">
        <v>1966</v>
      </c>
      <c r="NH4" s="9">
        <v>3.3363415436303581</v>
      </c>
      <c r="NI4" s="9">
        <v>3.0627104747356322</v>
      </c>
      <c r="NJ4" s="9">
        <v>2.9656369276714289</v>
      </c>
      <c r="NK4" s="9">
        <v>4.6464109037755108</v>
      </c>
      <c r="NL4" s="9">
        <v>4.1698559392857142</v>
      </c>
      <c r="NM4" s="9" t="s">
        <v>1966</v>
      </c>
      <c r="NN4" s="9">
        <v>2.3185207529661649</v>
      </c>
      <c r="NO4" s="9">
        <v>3.2837615521874999</v>
      </c>
      <c r="NP4" s="9">
        <v>3.3723938224962402</v>
      </c>
      <c r="NQ4" s="9">
        <v>5.6487596526812034</v>
      </c>
      <c r="NR4" s="9">
        <v>4.028137065759398</v>
      </c>
      <c r="NS4" s="9" t="s">
        <v>1966</v>
      </c>
      <c r="NT4" s="9">
        <v>2.52929536687218</v>
      </c>
      <c r="NU4" s="9">
        <v>5.3465643386329109</v>
      </c>
      <c r="NV4" s="9">
        <v>2.2913847165569621</v>
      </c>
      <c r="NW4" s="9">
        <v>2.3868590797468352</v>
      </c>
      <c r="NX4" s="9" t="s">
        <v>1966</v>
      </c>
      <c r="NY4" s="9" t="s">
        <v>1966</v>
      </c>
      <c r="NZ4" s="9" t="s">
        <v>1966</v>
      </c>
      <c r="OA4" s="9" t="s">
        <v>1966</v>
      </c>
      <c r="OB4" s="9" t="s">
        <v>1966</v>
      </c>
      <c r="OC4" s="9" t="s">
        <v>1966</v>
      </c>
      <c r="OD4" s="9" t="s">
        <v>1966</v>
      </c>
      <c r="OE4" s="9" t="s">
        <v>1966</v>
      </c>
      <c r="OF4" s="9" t="s">
        <v>1966</v>
      </c>
      <c r="OG4" s="9" t="s">
        <v>1966</v>
      </c>
      <c r="OH4" s="9" t="s">
        <v>1966</v>
      </c>
      <c r="OI4" s="9" t="s">
        <v>1966</v>
      </c>
      <c r="OJ4" s="9" t="s">
        <v>1966</v>
      </c>
      <c r="OK4" s="9" t="s">
        <v>1966</v>
      </c>
      <c r="OL4" s="9" t="s">
        <v>1966</v>
      </c>
      <c r="OM4" s="9">
        <v>3.1584201770711209</v>
      </c>
      <c r="ON4" s="9" t="s">
        <v>1966</v>
      </c>
      <c r="OO4" s="9">
        <v>2.5019135635714278</v>
      </c>
      <c r="OP4" s="9">
        <v>7.2555493343571431</v>
      </c>
      <c r="OQ4" s="9">
        <v>2.5019135635714278</v>
      </c>
      <c r="OR4" s="9" t="s">
        <v>1966</v>
      </c>
      <c r="OS4" s="9">
        <v>2.9508445946842099</v>
      </c>
      <c r="OT4" s="9">
        <v>3.5443775483928568</v>
      </c>
      <c r="OU4" s="9">
        <v>4.2154922781203004</v>
      </c>
      <c r="OV4" s="9">
        <v>3.161619208590225</v>
      </c>
      <c r="OW4" s="9">
        <v>1.8267133205187971</v>
      </c>
      <c r="OX4" s="9">
        <v>2.1077461390601502</v>
      </c>
      <c r="OY4" s="9" t="s">
        <v>1966</v>
      </c>
      <c r="OZ4" s="9" t="s">
        <v>1966</v>
      </c>
      <c r="PA4" s="9">
        <v>3.8189745275949369</v>
      </c>
      <c r="PB4" s="9">
        <v>1.909487263797468</v>
      </c>
      <c r="PC4" s="9">
        <v>2.5459830183966239</v>
      </c>
      <c r="PD4" s="9" t="s">
        <v>1966</v>
      </c>
      <c r="PE4" s="9" t="s">
        <v>1966</v>
      </c>
      <c r="PF4" s="9">
        <v>4.1698559392857142</v>
      </c>
      <c r="PG4" s="9">
        <v>3.752870345357143</v>
      </c>
      <c r="PH4" s="9" t="s">
        <v>1966</v>
      </c>
      <c r="PI4" s="9" t="s">
        <v>1966</v>
      </c>
      <c r="PJ4" s="9">
        <v>2.4698377486538461</v>
      </c>
      <c r="PK4" s="9" t="s">
        <v>1966</v>
      </c>
      <c r="PL4" s="9" t="s">
        <v>1966</v>
      </c>
      <c r="PM4" s="9">
        <v>4.4677027920918366</v>
      </c>
      <c r="PN4" s="9">
        <v>5.6293055180357143</v>
      </c>
      <c r="PO4" s="9" t="s">
        <v>1966</v>
      </c>
      <c r="PP4" s="9" t="s">
        <v>1966</v>
      </c>
      <c r="PQ4" s="9" t="s">
        <v>1966</v>
      </c>
      <c r="PR4" s="9" t="s">
        <v>1966</v>
      </c>
      <c r="PS4" s="9">
        <v>4.3783487362500004</v>
      </c>
      <c r="PT4" s="9">
        <v>4.8271838028799996</v>
      </c>
      <c r="PU4" s="9" t="s">
        <v>1966</v>
      </c>
      <c r="PV4" s="9" t="s">
        <v>1966</v>
      </c>
      <c r="PW4" s="9">
        <v>1.876435172678572</v>
      </c>
      <c r="PX4" s="9">
        <v>1.2509567817857139</v>
      </c>
      <c r="PY4" s="9" t="s">
        <v>1966</v>
      </c>
      <c r="PZ4" s="9">
        <v>1.6861969112481201</v>
      </c>
      <c r="QA4" s="9" t="s">
        <v>1966</v>
      </c>
      <c r="QB4" s="9">
        <v>2.8146527590178572</v>
      </c>
      <c r="QC4" s="9" t="s">
        <v>1966</v>
      </c>
      <c r="QD4" s="9">
        <v>2.1077461390601502</v>
      </c>
      <c r="QE4" s="9" t="s">
        <v>1966</v>
      </c>
      <c r="QF4" s="9">
        <v>2.2913847165569621</v>
      </c>
      <c r="QG4" s="9">
        <v>1.909487263797468</v>
      </c>
      <c r="QH4" s="9" t="s">
        <v>1966</v>
      </c>
      <c r="QI4" s="9" t="s">
        <v>1966</v>
      </c>
      <c r="QJ4" s="9">
        <v>3.207938603179747</v>
      </c>
      <c r="QK4" s="9">
        <v>3.8189745275949369</v>
      </c>
      <c r="QL4" s="9">
        <v>2.673282169316455</v>
      </c>
      <c r="QM4" s="9" t="s">
        <v>1966</v>
      </c>
      <c r="QN4" s="9" t="s">
        <v>1966</v>
      </c>
      <c r="QO4" s="9" t="s">
        <v>1966</v>
      </c>
      <c r="QP4" s="9" t="s">
        <v>1966</v>
      </c>
      <c r="QQ4" s="9" t="s">
        <v>1966</v>
      </c>
      <c r="QR4" s="9">
        <v>2.5019135635714278</v>
      </c>
      <c r="QS4" s="9" t="s">
        <v>1966</v>
      </c>
      <c r="QT4" s="9" t="s">
        <v>1966</v>
      </c>
      <c r="QU4" s="9">
        <v>1.5275898110379751</v>
      </c>
      <c r="QV4" s="9">
        <v>0.76379490551898732</v>
      </c>
      <c r="QW4" s="9" t="s">
        <v>1966</v>
      </c>
      <c r="QX4" s="9" t="s">
        <v>1966</v>
      </c>
      <c r="QY4" s="9">
        <v>0.76379490551898732</v>
      </c>
      <c r="QZ4" s="9" t="s">
        <v>1966</v>
      </c>
      <c r="RA4" s="9">
        <v>1.5275898110379751</v>
      </c>
      <c r="RB4" s="9">
        <v>0.93821758633928576</v>
      </c>
      <c r="RC4" s="9" t="s">
        <v>1966</v>
      </c>
      <c r="RD4" s="9" t="s">
        <v>1966</v>
      </c>
      <c r="RE4" s="9" t="s">
        <v>1966</v>
      </c>
      <c r="RF4" s="9" t="s">
        <v>1966</v>
      </c>
      <c r="RG4" s="9" t="s">
        <v>1966</v>
      </c>
      <c r="RH4" s="9" t="s">
        <v>1966</v>
      </c>
      <c r="RI4" s="9" t="s">
        <v>1966</v>
      </c>
      <c r="RJ4" s="9" t="s">
        <v>1966</v>
      </c>
      <c r="RK4" s="9">
        <v>1.5275898110379751</v>
      </c>
      <c r="RL4" s="9">
        <v>2.800581320236287</v>
      </c>
      <c r="RM4" s="9" t="s">
        <v>1966</v>
      </c>
      <c r="RN4" s="9" t="s">
        <v>1966</v>
      </c>
      <c r="RO4" s="9" t="s">
        <v>1966</v>
      </c>
      <c r="RP4" s="9" t="s">
        <v>1966</v>
      </c>
      <c r="RQ4" s="9">
        <v>3.3723938224962402</v>
      </c>
      <c r="RR4" s="9" t="s">
        <v>1966</v>
      </c>
      <c r="RS4" s="9" t="s">
        <v>1966</v>
      </c>
      <c r="RT4" s="9">
        <v>2.2913847165569621</v>
      </c>
      <c r="RU4" s="9" t="s">
        <v>1966</v>
      </c>
      <c r="RV4" s="9">
        <v>2.2913847165569621</v>
      </c>
      <c r="RW4" s="9">
        <v>2.2913847165569621</v>
      </c>
      <c r="RX4" s="9">
        <v>1.145692358278481</v>
      </c>
      <c r="RY4" s="9" t="s">
        <v>1966</v>
      </c>
      <c r="RZ4" s="9" t="s">
        <v>1966</v>
      </c>
      <c r="SA4" s="9">
        <v>28.99661722380727</v>
      </c>
      <c r="SB4" s="9">
        <v>3.8491084810363629</v>
      </c>
      <c r="SC4" s="9">
        <v>4.6298955557210801</v>
      </c>
      <c r="SD4" s="9">
        <v>4.9172683833175608</v>
      </c>
      <c r="SE4" s="9">
        <v>2.0116097931753658</v>
      </c>
      <c r="SF4" s="9">
        <v>1.5112525454022989</v>
      </c>
      <c r="SG4" s="9">
        <v>2.8335985226293099</v>
      </c>
      <c r="SH4" s="9" t="s">
        <v>1966</v>
      </c>
      <c r="SI4" s="9" t="s">
        <v>1966</v>
      </c>
      <c r="SJ4" s="9">
        <v>1.1334394090517239</v>
      </c>
      <c r="SK4" s="9">
        <v>1.1334394090517239</v>
      </c>
      <c r="SL4" s="9">
        <v>1.322345977227011</v>
      </c>
      <c r="SM4" s="9" t="s">
        <v>1966</v>
      </c>
      <c r="SN4" s="9" t="s">
        <v>1966</v>
      </c>
      <c r="SO4" s="9" t="s">
        <v>1966</v>
      </c>
      <c r="SP4" s="9" t="s">
        <v>1966</v>
      </c>
      <c r="SQ4" s="9" t="s">
        <v>1966</v>
      </c>
      <c r="SR4" s="9" t="s">
        <v>1966</v>
      </c>
      <c r="SS4" s="9" t="s">
        <v>1966</v>
      </c>
      <c r="ST4" s="9" t="s">
        <v>1966</v>
      </c>
      <c r="SU4" s="9" t="s">
        <v>1966</v>
      </c>
      <c r="SV4" s="9">
        <v>3.9114634867298781</v>
      </c>
      <c r="SW4" s="9" t="s">
        <v>1966</v>
      </c>
      <c r="SX4" s="9" t="s">
        <v>1966</v>
      </c>
      <c r="SY4" s="9" t="s">
        <v>1966</v>
      </c>
      <c r="SZ4" s="9" t="s">
        <v>1966</v>
      </c>
      <c r="TA4" s="9">
        <v>5.7216477420810818</v>
      </c>
      <c r="TB4" s="9" t="s">
        <v>1966</v>
      </c>
      <c r="TC4" s="9">
        <v>2.8608238710405409</v>
      </c>
      <c r="TD4" s="9" t="s">
        <v>1966</v>
      </c>
      <c r="TE4" s="9">
        <v>5.9895425940588236</v>
      </c>
      <c r="TF4" s="9">
        <v>3.8481650180487801</v>
      </c>
      <c r="TG4" s="9" t="s">
        <v>1966</v>
      </c>
      <c r="TH4" s="9" t="s">
        <v>1966</v>
      </c>
      <c r="TI4" s="9" t="s">
        <v>1966</v>
      </c>
      <c r="TJ4" s="9" t="s">
        <v>1966</v>
      </c>
      <c r="TK4" s="9" t="s">
        <v>1966</v>
      </c>
      <c r="TL4" s="9" t="s">
        <v>1966</v>
      </c>
      <c r="TM4" s="9" t="s">
        <v>1966</v>
      </c>
      <c r="TN4" s="9">
        <v>5.1321446413818181</v>
      </c>
      <c r="TO4" s="9" t="s">
        <v>1966</v>
      </c>
      <c r="TP4" s="9" t="s">
        <v>1966</v>
      </c>
      <c r="TQ4" s="9" t="s">
        <v>1966</v>
      </c>
      <c r="TR4" s="9" t="s">
        <v>1966</v>
      </c>
      <c r="TS4" s="9" t="s">
        <v>1966</v>
      </c>
      <c r="TT4" s="9" t="s">
        <v>1966</v>
      </c>
      <c r="TU4" s="9">
        <v>1.4167992613146549</v>
      </c>
      <c r="TV4" s="9">
        <v>1.117560996208536</v>
      </c>
      <c r="TW4" s="9" t="s">
        <v>1966</v>
      </c>
      <c r="TX4" s="9">
        <v>0.56671970452586207</v>
      </c>
      <c r="TY4" s="9" t="s">
        <v>1966</v>
      </c>
      <c r="TZ4" s="9" t="s">
        <v>1966</v>
      </c>
      <c r="UA4" s="9" t="s">
        <v>1966</v>
      </c>
      <c r="UB4" s="9" t="s">
        <v>1966</v>
      </c>
      <c r="UC4" s="9" t="s">
        <v>1966</v>
      </c>
      <c r="UD4" s="9" t="s">
        <v>1966</v>
      </c>
      <c r="UE4" s="9" t="s">
        <v>1966</v>
      </c>
      <c r="UF4" s="9" t="s">
        <v>1966</v>
      </c>
      <c r="UG4" s="9">
        <v>2.905658590142195</v>
      </c>
      <c r="UH4" s="9">
        <v>2.793902490521341</v>
      </c>
      <c r="UI4" s="9" t="s">
        <v>1966</v>
      </c>
      <c r="UJ4" s="9" t="s">
        <v>1966</v>
      </c>
      <c r="UK4" s="9" t="s">
        <v>1966</v>
      </c>
      <c r="UL4" s="9">
        <v>7.1874511128705887</v>
      </c>
      <c r="UM4" s="9" t="s">
        <v>1966</v>
      </c>
      <c r="UN4" s="9">
        <v>6.4136083634146344</v>
      </c>
      <c r="UO4" s="9">
        <v>2.793902490521341</v>
      </c>
      <c r="UP4" s="9">
        <v>1.676341494312805</v>
      </c>
      <c r="UQ4" s="9" t="s">
        <v>1966</v>
      </c>
      <c r="UR4" s="9" t="s">
        <v>1966</v>
      </c>
      <c r="US4" s="9">
        <v>1.2827216726829269</v>
      </c>
      <c r="UT4" s="9">
        <v>1.773913510883721</v>
      </c>
      <c r="UU4" s="9" t="s">
        <v>1966</v>
      </c>
      <c r="UV4" s="9">
        <v>1.182609007255814</v>
      </c>
      <c r="UW4" s="9" t="s">
        <v>1966</v>
      </c>
      <c r="UX4" s="9">
        <v>1.3038211622432929</v>
      </c>
      <c r="UY4" s="9" t="s">
        <v>1966</v>
      </c>
      <c r="UZ4" s="9">
        <v>2.793902490521341</v>
      </c>
      <c r="VA4" s="9" t="s">
        <v>1966</v>
      </c>
      <c r="VB4" s="9">
        <v>2.5502386703663791</v>
      </c>
      <c r="VC4" s="9">
        <v>4.4702439848341458</v>
      </c>
      <c r="VD4" s="9" t="s">
        <v>1966</v>
      </c>
      <c r="VE4" s="9">
        <v>1.1334394090517239</v>
      </c>
      <c r="VF4" s="9" t="s">
        <v>1966</v>
      </c>
      <c r="VG4" s="9" t="s">
        <v>1966</v>
      </c>
      <c r="VH4" s="9" t="s">
        <v>1966</v>
      </c>
      <c r="VI4" s="9" t="s">
        <v>1966</v>
      </c>
      <c r="VJ4" s="9" t="s">
        <v>1966</v>
      </c>
      <c r="VK4" s="9" t="s">
        <v>1966</v>
      </c>
      <c r="VL4" s="9">
        <v>1.3969512452606709</v>
      </c>
      <c r="VM4" s="9" t="s">
        <v>1966</v>
      </c>
      <c r="VN4" s="9" t="s">
        <v>1966</v>
      </c>
      <c r="VO4" s="9" t="s">
        <v>1966</v>
      </c>
      <c r="VP4" s="9" t="s">
        <v>1966</v>
      </c>
      <c r="VQ4" s="9">
        <v>0.56671970452586207</v>
      </c>
      <c r="VR4" s="9">
        <v>0.56671970452586207</v>
      </c>
      <c r="VS4" s="9" t="s">
        <v>1966</v>
      </c>
      <c r="VT4" s="9" t="s">
        <v>1966</v>
      </c>
      <c r="VU4" s="9" t="s">
        <v>1966</v>
      </c>
      <c r="VV4" s="9" t="s">
        <v>1966</v>
      </c>
      <c r="VW4" s="9" t="s">
        <v>1966</v>
      </c>
      <c r="VX4" s="9" t="s">
        <v>1966</v>
      </c>
      <c r="VY4" s="9" t="s">
        <v>1966</v>
      </c>
      <c r="VZ4" s="9" t="s">
        <v>1966</v>
      </c>
      <c r="WA4" s="9" t="s">
        <v>1966</v>
      </c>
      <c r="WB4" s="9">
        <v>2.2668788181034478</v>
      </c>
      <c r="WC4" s="9">
        <v>0.94453284087643674</v>
      </c>
      <c r="WD4" s="9" t="s">
        <v>1966</v>
      </c>
      <c r="WE4" s="9" t="s">
        <v>1966</v>
      </c>
      <c r="WF4" s="9" t="s">
        <v>1966</v>
      </c>
      <c r="WG4" s="9" t="s">
        <v>1966</v>
      </c>
      <c r="WH4" s="9" t="s">
        <v>1966</v>
      </c>
      <c r="WI4" s="9" t="s">
        <v>1966</v>
      </c>
      <c r="WJ4" s="9" t="s">
        <v>1966</v>
      </c>
      <c r="WK4" s="9" t="s">
        <v>1966</v>
      </c>
      <c r="WL4" s="9" t="s">
        <v>1966</v>
      </c>
      <c r="WM4" s="9" t="s">
        <v>1966</v>
      </c>
      <c r="WN4" s="9" t="s">
        <v>1966</v>
      </c>
      <c r="WO4" s="9">
        <v>7.6982169620727268</v>
      </c>
      <c r="WP4" s="9" t="s">
        <v>1966</v>
      </c>
      <c r="WQ4" s="9">
        <v>5.5878049810426829</v>
      </c>
      <c r="WR4" s="9">
        <v>2.2351219924170729</v>
      </c>
      <c r="WS4" s="9" t="s">
        <v>1966</v>
      </c>
      <c r="WT4" s="9">
        <v>0.94453284087643674</v>
      </c>
      <c r="WU4" s="9" t="s">
        <v>1966</v>
      </c>
      <c r="WV4" s="9" t="s">
        <v>1966</v>
      </c>
      <c r="WW4" s="9" t="s">
        <v>1966</v>
      </c>
      <c r="WX4" s="9" t="s">
        <v>1966</v>
      </c>
      <c r="WY4" s="9" t="s">
        <v>1966</v>
      </c>
      <c r="WZ4" s="9">
        <v>1.700159113577586</v>
      </c>
      <c r="XA4" s="9" t="s">
        <v>1966</v>
      </c>
      <c r="XB4" s="9" t="s">
        <v>1966</v>
      </c>
      <c r="XC4" s="9" t="s">
        <v>1966</v>
      </c>
      <c r="XD4" s="9" t="s">
        <v>1966</v>
      </c>
      <c r="XE4" s="9" t="s">
        <v>1966</v>
      </c>
      <c r="XF4" s="9" t="s">
        <v>1966</v>
      </c>
      <c r="XG4" s="9">
        <v>13.79263872371364</v>
      </c>
      <c r="XH4" s="9" t="s">
        <v>1966</v>
      </c>
      <c r="XI4" s="9">
        <v>6.2264112645904177</v>
      </c>
      <c r="XJ4" s="9">
        <v>4.1908537357820119</v>
      </c>
      <c r="XK4" s="9">
        <v>2.6821463909004879</v>
      </c>
      <c r="XL4" s="9" t="s">
        <v>1966</v>
      </c>
      <c r="XM4" s="9">
        <v>2.8335985226293099</v>
      </c>
      <c r="XN4" s="9">
        <v>3.7252033206951221</v>
      </c>
      <c r="XO4" s="9">
        <v>1.27511933518319</v>
      </c>
      <c r="XP4" s="9">
        <v>1.1334394090517239</v>
      </c>
      <c r="XQ4" s="9" t="s">
        <v>1966</v>
      </c>
      <c r="XR4" s="9" t="s">
        <v>1966</v>
      </c>
      <c r="XS4" s="9" t="s">
        <v>1966</v>
      </c>
      <c r="XT4" s="9" t="s">
        <v>1966</v>
      </c>
      <c r="XU4" s="9" t="s">
        <v>1966</v>
      </c>
      <c r="XV4" s="9" t="s">
        <v>1966</v>
      </c>
      <c r="XW4" s="9" t="s">
        <v>1966</v>
      </c>
      <c r="XX4" s="9">
        <v>2.2351219924170729</v>
      </c>
      <c r="XY4" s="9">
        <v>2.607642324486585</v>
      </c>
      <c r="XZ4" s="9">
        <v>2.2351219924170729</v>
      </c>
      <c r="YA4" s="9" t="s">
        <v>1966</v>
      </c>
      <c r="YB4" s="9">
        <v>7.0566988819000001</v>
      </c>
      <c r="YC4" s="9" t="s">
        <v>1966</v>
      </c>
      <c r="YD4" s="9">
        <v>3.1664228225908539</v>
      </c>
      <c r="YE4" s="9">
        <v>2.2351219924170729</v>
      </c>
      <c r="YF4" s="9" t="s">
        <v>1966</v>
      </c>
      <c r="YG4" s="9">
        <v>3.116958374892242</v>
      </c>
      <c r="YH4" s="9" t="s">
        <v>1966</v>
      </c>
      <c r="YI4" s="9" t="s">
        <v>1966</v>
      </c>
      <c r="YJ4" s="9" t="s">
        <v>1966</v>
      </c>
      <c r="YK4" s="9">
        <v>1.700159113577586</v>
      </c>
      <c r="YL4" s="9">
        <v>2.5502386703663791</v>
      </c>
      <c r="YM4" s="9">
        <v>2.4935666999137931</v>
      </c>
      <c r="YN4" s="9" t="s">
        <v>1966</v>
      </c>
      <c r="YO4" s="9" t="s">
        <v>1966</v>
      </c>
      <c r="YP4" s="9" t="s">
        <v>1966</v>
      </c>
      <c r="YQ4" s="9" t="s">
        <v>1966</v>
      </c>
      <c r="YR4" s="9" t="s">
        <v>1966</v>
      </c>
      <c r="YS4" s="9">
        <v>5.5878049810426829</v>
      </c>
      <c r="YT4" s="9" t="s">
        <v>1966</v>
      </c>
      <c r="YU4" s="9">
        <v>110.08450255763999</v>
      </c>
      <c r="YV4" s="9">
        <v>4.4906265612090914</v>
      </c>
      <c r="YW4" s="9">
        <v>43.36136665289122</v>
      </c>
      <c r="YX4" s="9">
        <v>4.7185908728804877</v>
      </c>
      <c r="YY4" s="9">
        <v>2.5145122414692072</v>
      </c>
      <c r="YZ4" s="9">
        <v>1.322345977227011</v>
      </c>
      <c r="ZA4" s="9">
        <v>0.85007955678879321</v>
      </c>
      <c r="ZB4" s="9">
        <v>2.607642324486585</v>
      </c>
      <c r="ZC4" s="9">
        <v>0.99175948292025862</v>
      </c>
      <c r="ZD4" s="9">
        <v>2.975278448760776</v>
      </c>
      <c r="ZE4" s="9" t="s">
        <v>1966</v>
      </c>
      <c r="ZF4" s="9" t="s">
        <v>1966</v>
      </c>
      <c r="ZG4" s="9">
        <v>2.2351219924170729</v>
      </c>
      <c r="ZH4" s="9" t="s">
        <v>1966</v>
      </c>
      <c r="ZI4" s="9" t="s">
        <v>1966</v>
      </c>
      <c r="ZJ4" s="9" t="s">
        <v>1966</v>
      </c>
      <c r="ZK4" s="9" t="s">
        <v>1966</v>
      </c>
      <c r="ZL4" s="9" t="s">
        <v>1966</v>
      </c>
      <c r="ZM4" s="9">
        <v>6.4151808017272716</v>
      </c>
      <c r="ZN4" s="9" t="s">
        <v>1966</v>
      </c>
      <c r="ZO4" s="9" t="s">
        <v>1966</v>
      </c>
      <c r="ZP4" s="9" t="s">
        <v>1966</v>
      </c>
      <c r="ZQ4" s="9" t="s">
        <v>1966</v>
      </c>
      <c r="ZR4" s="9" t="s">
        <v>1966</v>
      </c>
      <c r="ZS4" s="9">
        <v>0.85007955678879321</v>
      </c>
      <c r="ZT4" s="9" t="s">
        <v>1966</v>
      </c>
      <c r="ZU4" s="9" t="s">
        <v>1966</v>
      </c>
      <c r="ZV4" s="9" t="s">
        <v>1966</v>
      </c>
      <c r="ZW4" s="9" t="s">
        <v>1966</v>
      </c>
      <c r="ZX4" s="9" t="s">
        <v>1966</v>
      </c>
      <c r="ZY4" s="9" t="s">
        <v>1966</v>
      </c>
      <c r="ZZ4" s="9" t="s">
        <v>1966</v>
      </c>
      <c r="AAA4" s="9" t="s">
        <v>1966</v>
      </c>
      <c r="AAB4" s="9" t="s">
        <v>1966</v>
      </c>
      <c r="AAC4" s="9" t="s">
        <v>1966</v>
      </c>
      <c r="AAD4" s="9">
        <v>6.1465854791469514</v>
      </c>
      <c r="AAE4" s="9" t="s">
        <v>1966</v>
      </c>
      <c r="AAF4" s="9" t="s">
        <v>1966</v>
      </c>
      <c r="AAG4" s="9">
        <v>0.38952621653714281</v>
      </c>
      <c r="AAH4" s="9" t="s">
        <v>1966</v>
      </c>
      <c r="AAI4" s="9" t="s">
        <v>1966</v>
      </c>
      <c r="AAJ4" s="9" t="s">
        <v>1966</v>
      </c>
      <c r="AAK4" s="9" t="s">
        <v>1966</v>
      </c>
      <c r="AAL4" s="9">
        <v>3.3925102926071431</v>
      </c>
      <c r="AAM4" s="9">
        <v>1.453932982545918</v>
      </c>
      <c r="AAN4" s="9">
        <v>2.4260015193947368</v>
      </c>
      <c r="AAO4" s="9">
        <v>1.453932982545918</v>
      </c>
      <c r="AAP4" s="9" t="s">
        <v>1966</v>
      </c>
      <c r="AAQ4" s="9">
        <v>2.1348813370673678</v>
      </c>
      <c r="AAR4" s="9" t="s">
        <v>1966</v>
      </c>
      <c r="AAS4" s="9" t="s">
        <v>1966</v>
      </c>
      <c r="AAT4" s="9" t="s">
        <v>1966</v>
      </c>
      <c r="AAU4" s="9" t="s">
        <v>1966</v>
      </c>
      <c r="AAV4" s="9" t="s">
        <v>1966</v>
      </c>
      <c r="AAW4" s="9" t="s">
        <v>1966</v>
      </c>
      <c r="AAX4" s="9" t="s">
        <v>1966</v>
      </c>
      <c r="AAY4" s="9" t="s">
        <v>1966</v>
      </c>
      <c r="AAZ4" s="9" t="s">
        <v>1966</v>
      </c>
      <c r="ABA4" s="9" t="s">
        <v>1966</v>
      </c>
      <c r="ABB4" s="9" t="s">
        <v>1966</v>
      </c>
      <c r="ABC4" s="9" t="s">
        <v>1966</v>
      </c>
      <c r="ABD4" s="9" t="s">
        <v>1966</v>
      </c>
      <c r="ABE4" s="9" t="s">
        <v>1966</v>
      </c>
      <c r="ABF4" s="9" t="s">
        <v>1966</v>
      </c>
      <c r="ABG4" s="9" t="s">
        <v>1966</v>
      </c>
      <c r="ABH4" s="9" t="s">
        <v>1966</v>
      </c>
      <c r="ABI4" s="9" t="s">
        <v>1966</v>
      </c>
      <c r="ABJ4" s="9" t="s">
        <v>1966</v>
      </c>
      <c r="ABK4" s="9" t="s">
        <v>1966</v>
      </c>
      <c r="ABL4" s="9" t="s">
        <v>1966</v>
      </c>
      <c r="ABM4" s="9" t="s">
        <v>1966</v>
      </c>
      <c r="ABN4" s="9">
        <v>2.0905224438714631</v>
      </c>
      <c r="ABO4" s="9">
        <v>3.716484344660377</v>
      </c>
      <c r="ABP4" s="9" t="s">
        <v>1966</v>
      </c>
      <c r="ABQ4" s="9">
        <v>3.0290270469706631</v>
      </c>
      <c r="ABR4" s="9">
        <v>3.8771546201224489</v>
      </c>
      <c r="ABS4" s="9" t="s">
        <v>1966</v>
      </c>
      <c r="ABT4" s="9" t="s">
        <v>1966</v>
      </c>
      <c r="ABU4" s="9" t="s">
        <v>1966</v>
      </c>
      <c r="ABV4" s="9" t="s">
        <v>1966</v>
      </c>
      <c r="ABW4" s="9" t="s">
        <v>1966</v>
      </c>
      <c r="ABX4" s="9">
        <v>3.5581355617789479</v>
      </c>
      <c r="ABY4" s="9" t="s">
        <v>1966</v>
      </c>
      <c r="ABZ4" s="9" t="s">
        <v>1966</v>
      </c>
      <c r="ACA4" s="9" t="s">
        <v>1966</v>
      </c>
      <c r="ACB4" s="9" t="s">
        <v>1966</v>
      </c>
      <c r="ACC4" s="9" t="s">
        <v>1966</v>
      </c>
      <c r="ACD4" s="9">
        <v>10.530038976537741</v>
      </c>
      <c r="ACE4" s="9">
        <v>2.9078659650918368</v>
      </c>
      <c r="ACF4" s="9">
        <v>2.2616735284047622</v>
      </c>
      <c r="ACG4" s="9" t="s">
        <v>1966</v>
      </c>
      <c r="ACH4" s="9" t="s">
        <v>1966</v>
      </c>
      <c r="ACI4" s="9" t="s">
        <v>1966</v>
      </c>
      <c r="ACJ4" s="9" t="s">
        <v>1966</v>
      </c>
      <c r="ACK4" s="9" t="s">
        <v>1966</v>
      </c>
      <c r="ACL4" s="9" t="s">
        <v>1966</v>
      </c>
      <c r="ACM4" s="9" t="s">
        <v>1966</v>
      </c>
      <c r="ACN4" s="9" t="s">
        <v>1966</v>
      </c>
      <c r="ACO4" s="9" t="s">
        <v>1966</v>
      </c>
      <c r="ACP4" s="9" t="s">
        <v>1966</v>
      </c>
      <c r="ACQ4" s="9" t="s">
        <v>1966</v>
      </c>
      <c r="ACR4" s="9" t="s">
        <v>1966</v>
      </c>
      <c r="ACS4" s="9" t="s">
        <v>1966</v>
      </c>
      <c r="ACT4" s="9" t="s">
        <v>1966</v>
      </c>
      <c r="ACU4" s="9" t="s">
        <v>1966</v>
      </c>
      <c r="ACV4" s="9">
        <v>1.453932982545918</v>
      </c>
      <c r="ACW4" s="9" t="s">
        <v>1966</v>
      </c>
      <c r="ACX4" s="9" t="s">
        <v>1966</v>
      </c>
      <c r="ACY4" s="9" t="s">
        <v>1966</v>
      </c>
      <c r="ACZ4" s="9">
        <v>2.2616735284047622</v>
      </c>
      <c r="ADA4" s="9" t="s">
        <v>1966</v>
      </c>
      <c r="ADB4" s="9" t="s">
        <v>1966</v>
      </c>
      <c r="ADC4" s="9">
        <v>3.5581355617789479</v>
      </c>
      <c r="ADD4" s="9" t="s">
        <v>1966</v>
      </c>
      <c r="ADE4" s="9" t="s">
        <v>1966</v>
      </c>
      <c r="ADF4" s="9" t="s">
        <v>1966</v>
      </c>
      <c r="ADG4" s="9" t="s">
        <v>1966</v>
      </c>
      <c r="ADH4" s="9" t="s">
        <v>1966</v>
      </c>
      <c r="ADI4" s="9">
        <v>1.744719579055102</v>
      </c>
      <c r="ADJ4" s="9">
        <v>2.2616735284047622</v>
      </c>
      <c r="ADK4" s="9">
        <v>3.1538019752131579</v>
      </c>
      <c r="ADL4" s="9">
        <v>1.938577310061224</v>
      </c>
      <c r="ADM4" s="9">
        <v>3.8771546201224489</v>
      </c>
      <c r="ADN4" s="9" t="s">
        <v>1966</v>
      </c>
      <c r="ADO4" s="9" t="s">
        <v>1966</v>
      </c>
      <c r="ADP4" s="9" t="s">
        <v>1966</v>
      </c>
      <c r="ADQ4" s="9" t="s">
        <v>1966</v>
      </c>
      <c r="ADR4" s="9" t="s">
        <v>1966</v>
      </c>
      <c r="ADS4" s="9" t="s">
        <v>1966</v>
      </c>
      <c r="ADT4" s="9" t="s">
        <v>1966</v>
      </c>
      <c r="ADU4" s="9" t="s">
        <v>1966</v>
      </c>
      <c r="ADV4" s="9">
        <v>1.455600911636842</v>
      </c>
      <c r="ADW4" s="9" t="s">
        <v>1966</v>
      </c>
      <c r="ADX4" s="9">
        <v>1.2923848733741501</v>
      </c>
      <c r="ADY4" s="9" t="s">
        <v>1966</v>
      </c>
      <c r="ADZ4" s="9" t="s">
        <v>1966</v>
      </c>
      <c r="AEA4" s="9" t="s">
        <v>1966</v>
      </c>
      <c r="AEB4" s="9" t="s">
        <v>1966</v>
      </c>
      <c r="AEC4" s="9" t="s">
        <v>1966</v>
      </c>
      <c r="AED4" s="9" t="s">
        <v>1966</v>
      </c>
      <c r="AEE4" s="9" t="s">
        <v>1966</v>
      </c>
      <c r="AEF4" s="9" t="s">
        <v>1966</v>
      </c>
      <c r="AEG4" s="9" t="s">
        <v>1966</v>
      </c>
      <c r="AEH4" s="9" t="s">
        <v>1966</v>
      </c>
      <c r="AEI4" s="9" t="s">
        <v>1966</v>
      </c>
      <c r="AEJ4" s="9" t="s">
        <v>1966</v>
      </c>
      <c r="AEK4" s="9" t="s">
        <v>1966</v>
      </c>
      <c r="AEL4" s="9" t="s">
        <v>1966</v>
      </c>
      <c r="AEM4" s="9" t="s">
        <v>1966</v>
      </c>
      <c r="AEN4" s="9" t="s">
        <v>1966</v>
      </c>
      <c r="AEO4" s="9" t="s">
        <v>1966</v>
      </c>
      <c r="AEP4" s="9" t="s">
        <v>1966</v>
      </c>
      <c r="AEQ4" s="9" t="s">
        <v>1966</v>
      </c>
      <c r="AER4" s="9" t="s">
        <v>1966</v>
      </c>
      <c r="AES4" s="9" t="s">
        <v>1966</v>
      </c>
      <c r="AET4" s="9" t="s">
        <v>1966</v>
      </c>
      <c r="AEU4" s="9" t="s">
        <v>1966</v>
      </c>
      <c r="AEV4" s="9" t="s">
        <v>1966</v>
      </c>
      <c r="AEW4" s="9" t="s">
        <v>1966</v>
      </c>
      <c r="AEX4" s="9" t="s">
        <v>1966</v>
      </c>
      <c r="AEY4" s="9" t="s">
        <v>1966</v>
      </c>
      <c r="AEZ4" s="9" t="s">
        <v>1966</v>
      </c>
      <c r="AFA4" s="9" t="s">
        <v>1966</v>
      </c>
      <c r="AFB4" s="9" t="s">
        <v>1966</v>
      </c>
      <c r="AFC4" s="9" t="s">
        <v>1966</v>
      </c>
      <c r="AFD4" s="9" t="s">
        <v>1966</v>
      </c>
      <c r="AFE4" s="9" t="s">
        <v>1966</v>
      </c>
      <c r="AFF4" s="9" t="s">
        <v>1966</v>
      </c>
      <c r="AFG4" s="9" t="s">
        <v>1966</v>
      </c>
      <c r="AFH4" s="9" t="s">
        <v>1966</v>
      </c>
      <c r="AFI4" s="9" t="s">
        <v>1966</v>
      </c>
      <c r="AFJ4" s="9" t="s">
        <v>1966</v>
      </c>
      <c r="AFK4" s="9" t="s">
        <v>1966</v>
      </c>
      <c r="AFL4" s="9" t="s">
        <v>1966</v>
      </c>
      <c r="AFM4" s="9" t="s">
        <v>1966</v>
      </c>
      <c r="AFN4" s="9" t="s">
        <v>1966</v>
      </c>
      <c r="AFO4" s="9" t="s">
        <v>1966</v>
      </c>
      <c r="AFP4" s="9" t="s">
        <v>1966</v>
      </c>
      <c r="AFQ4" s="9" t="s">
        <v>1966</v>
      </c>
      <c r="AFR4" s="9" t="s">
        <v>1966</v>
      </c>
      <c r="AFS4" s="9" t="s">
        <v>1966</v>
      </c>
      <c r="AFT4" s="9" t="s">
        <v>1966</v>
      </c>
      <c r="AFU4" s="9" t="s">
        <v>1966</v>
      </c>
      <c r="AFV4" s="9" t="s">
        <v>1966</v>
      </c>
      <c r="AFW4" s="9" t="s">
        <v>1966</v>
      </c>
      <c r="AFX4" s="9" t="s">
        <v>1966</v>
      </c>
      <c r="AFY4" s="9" t="s">
        <v>1966</v>
      </c>
      <c r="AFZ4" s="9" t="s">
        <v>1966</v>
      </c>
      <c r="AGA4" s="9" t="s">
        <v>1966</v>
      </c>
      <c r="AGB4" s="9" t="s">
        <v>1966</v>
      </c>
      <c r="AGC4" s="9" t="s">
        <v>1966</v>
      </c>
      <c r="AGD4" s="9" t="s">
        <v>1966</v>
      </c>
      <c r="AGE4" s="9" t="s">
        <v>1966</v>
      </c>
      <c r="AGF4" s="9" t="s">
        <v>1966</v>
      </c>
      <c r="AGG4" s="9" t="s">
        <v>1966</v>
      </c>
      <c r="AGH4" s="9" t="s">
        <v>1966</v>
      </c>
      <c r="AGI4" s="9" t="s">
        <v>1966</v>
      </c>
      <c r="AGJ4" s="9" t="s">
        <v>1966</v>
      </c>
      <c r="AGK4" s="9" t="s">
        <v>1966</v>
      </c>
      <c r="AGL4" s="9" t="s">
        <v>1966</v>
      </c>
      <c r="AGM4" s="9" t="s">
        <v>1966</v>
      </c>
      <c r="AGN4" s="9" t="s">
        <v>1966</v>
      </c>
      <c r="AGO4" s="9" t="s">
        <v>1966</v>
      </c>
      <c r="AGP4" s="9" t="s">
        <v>1966</v>
      </c>
      <c r="AGQ4" s="9" t="s">
        <v>1966</v>
      </c>
      <c r="AGR4" s="9" t="s">
        <v>1966</v>
      </c>
      <c r="AGS4" s="9" t="s">
        <v>1966</v>
      </c>
      <c r="AGT4" s="9" t="s">
        <v>1966</v>
      </c>
      <c r="AGU4" s="9" t="s">
        <v>1966</v>
      </c>
      <c r="AGV4" s="9" t="s">
        <v>1966</v>
      </c>
      <c r="AGW4" s="9" t="s">
        <v>1966</v>
      </c>
      <c r="AGX4" s="9" t="s">
        <v>1966</v>
      </c>
      <c r="AGY4" s="9" t="s">
        <v>1966</v>
      </c>
      <c r="AGZ4" s="9" t="s">
        <v>1966</v>
      </c>
      <c r="AHA4" s="9" t="s">
        <v>1966</v>
      </c>
      <c r="AHB4" s="9" t="s">
        <v>1966</v>
      </c>
      <c r="AHC4" s="9" t="s">
        <v>1966</v>
      </c>
      <c r="AHD4" s="9" t="s">
        <v>1966</v>
      </c>
      <c r="AHE4" s="9" t="s">
        <v>1966</v>
      </c>
      <c r="AHF4" s="9" t="s">
        <v>1966</v>
      </c>
      <c r="AHG4" s="9" t="s">
        <v>1966</v>
      </c>
      <c r="AHH4" s="9" t="s">
        <v>1966</v>
      </c>
      <c r="AHI4" s="9" t="s">
        <v>1966</v>
      </c>
      <c r="AHJ4" s="9" t="s">
        <v>1966</v>
      </c>
      <c r="AHK4" s="9" t="s">
        <v>1966</v>
      </c>
      <c r="AHL4" s="9" t="s">
        <v>1966</v>
      </c>
      <c r="AHM4" s="9" t="s">
        <v>1966</v>
      </c>
      <c r="AHN4" s="9" t="s">
        <v>1966</v>
      </c>
      <c r="AHO4" s="9" t="s">
        <v>1966</v>
      </c>
      <c r="AHP4" s="9" t="s">
        <v>1966</v>
      </c>
      <c r="AHQ4" s="9" t="s">
        <v>1966</v>
      </c>
      <c r="AHR4" s="9" t="s">
        <v>1966</v>
      </c>
      <c r="AHS4" s="9" t="s">
        <v>1966</v>
      </c>
      <c r="AHT4" s="9" t="s">
        <v>1966</v>
      </c>
      <c r="AHU4" s="9" t="s">
        <v>1966</v>
      </c>
      <c r="AHV4" s="9" t="s">
        <v>1966</v>
      </c>
      <c r="AHW4" s="9" t="s">
        <v>1966</v>
      </c>
      <c r="AHX4" s="9" t="s">
        <v>1966</v>
      </c>
      <c r="AHY4" s="9" t="s">
        <v>1966</v>
      </c>
      <c r="AHZ4" s="9" t="s">
        <v>1966</v>
      </c>
      <c r="AIA4" s="9" t="s">
        <v>1966</v>
      </c>
      <c r="AIB4" s="9" t="s">
        <v>1966</v>
      </c>
      <c r="AIC4" s="9" t="s">
        <v>1966</v>
      </c>
      <c r="AID4" s="9" t="s">
        <v>1966</v>
      </c>
      <c r="AIE4" s="9" t="s">
        <v>1966</v>
      </c>
      <c r="AIF4" s="9" t="s">
        <v>1966</v>
      </c>
      <c r="AIG4" s="9" t="s">
        <v>1966</v>
      </c>
      <c r="AIH4" s="9" t="s">
        <v>1966</v>
      </c>
      <c r="AII4" s="9" t="s">
        <v>1966</v>
      </c>
      <c r="AIJ4" s="9" t="s">
        <v>1966</v>
      </c>
      <c r="AIK4" s="9" t="s">
        <v>1966</v>
      </c>
      <c r="AIL4" s="9" t="s">
        <v>1966</v>
      </c>
      <c r="AIM4" s="9" t="s">
        <v>1966</v>
      </c>
      <c r="AIN4" s="9" t="s">
        <v>1966</v>
      </c>
      <c r="AIO4" s="9" t="s">
        <v>1966</v>
      </c>
      <c r="AIP4" s="9" t="s">
        <v>1966</v>
      </c>
      <c r="AIQ4" s="9" t="s">
        <v>1966</v>
      </c>
      <c r="AIR4" s="9" t="s">
        <v>1966</v>
      </c>
      <c r="AIS4" s="9" t="s">
        <v>1966</v>
      </c>
      <c r="AIT4" s="9" t="s">
        <v>1966</v>
      </c>
      <c r="AIU4" s="9" t="s">
        <v>1966</v>
      </c>
      <c r="AIV4" s="9" t="s">
        <v>1966</v>
      </c>
      <c r="AIW4" s="9" t="s">
        <v>1966</v>
      </c>
      <c r="AIX4" s="9" t="s">
        <v>1966</v>
      </c>
      <c r="AIY4" s="9" t="s">
        <v>1966</v>
      </c>
      <c r="AIZ4" s="9" t="s">
        <v>1966</v>
      </c>
      <c r="AJA4" s="9" t="s">
        <v>1966</v>
      </c>
      <c r="AJB4" s="9" t="s">
        <v>1966</v>
      </c>
      <c r="AJC4" s="9" t="s">
        <v>1966</v>
      </c>
      <c r="AJD4" s="9" t="s">
        <v>1966</v>
      </c>
      <c r="AJE4" s="9" t="s">
        <v>1966</v>
      </c>
      <c r="AJF4" s="9" t="s">
        <v>1966</v>
      </c>
      <c r="AJG4" s="9" t="s">
        <v>1966</v>
      </c>
      <c r="AJH4" s="9" t="s">
        <v>1966</v>
      </c>
      <c r="AJI4" s="9" t="s">
        <v>1966</v>
      </c>
      <c r="AJJ4" s="9" t="s">
        <v>1966</v>
      </c>
      <c r="AJK4" s="9" t="s">
        <v>1966</v>
      </c>
      <c r="AJL4" s="9" t="s">
        <v>1966</v>
      </c>
      <c r="AJM4" s="9" t="s">
        <v>1966</v>
      </c>
      <c r="AJN4" s="9" t="s">
        <v>1966</v>
      </c>
      <c r="AJO4" s="9" t="s">
        <v>1966</v>
      </c>
      <c r="AJP4" s="9" t="s">
        <v>1966</v>
      </c>
      <c r="AJQ4" s="9" t="s">
        <v>1966</v>
      </c>
      <c r="AJR4" s="9">
        <v>10.984727143564911</v>
      </c>
      <c r="AJS4" s="9" t="s">
        <v>1966</v>
      </c>
      <c r="AJT4" s="9" t="s">
        <v>1966</v>
      </c>
      <c r="AJU4" s="9" t="s">
        <v>1966</v>
      </c>
      <c r="AJV4" s="9" t="s">
        <v>1966</v>
      </c>
      <c r="AJW4" s="9" t="s">
        <v>1966</v>
      </c>
      <c r="AJX4" s="9" t="s">
        <v>1966</v>
      </c>
      <c r="AJY4" s="9" t="s">
        <v>1966</v>
      </c>
      <c r="AJZ4" s="9" t="s">
        <v>1966</v>
      </c>
      <c r="AKA4" s="9" t="s">
        <v>1966</v>
      </c>
      <c r="AKB4" s="9" t="s">
        <v>1966</v>
      </c>
      <c r="AKC4" s="9" t="s">
        <v>1966</v>
      </c>
      <c r="AKD4" s="9" t="s">
        <v>1966</v>
      </c>
      <c r="AKE4" s="9" t="s">
        <v>1966</v>
      </c>
      <c r="AKF4" s="9" t="s">
        <v>1966</v>
      </c>
      <c r="AKG4" s="9" t="s">
        <v>1966</v>
      </c>
      <c r="AKH4" s="9" t="s">
        <v>1966</v>
      </c>
      <c r="AKI4" s="9" t="s">
        <v>1966</v>
      </c>
      <c r="AKJ4" s="9" t="s">
        <v>1966</v>
      </c>
      <c r="AKK4" s="9" t="s">
        <v>1966</v>
      </c>
      <c r="AKL4" s="9" t="s">
        <v>1966</v>
      </c>
      <c r="AKM4" s="9" t="s">
        <v>1966</v>
      </c>
      <c r="AKN4" s="9" t="s">
        <v>1966</v>
      </c>
      <c r="AKO4" s="9" t="s">
        <v>1966</v>
      </c>
      <c r="AKP4" s="9" t="s">
        <v>1966</v>
      </c>
      <c r="AKQ4" s="9" t="s">
        <v>1966</v>
      </c>
      <c r="AKR4" s="9" t="s">
        <v>1966</v>
      </c>
      <c r="AKS4" s="9" t="s">
        <v>1966</v>
      </c>
      <c r="AKT4" s="9" t="s">
        <v>1966</v>
      </c>
      <c r="AKU4" s="9" t="s">
        <v>1966</v>
      </c>
      <c r="AKV4" s="9" t="s">
        <v>1966</v>
      </c>
      <c r="AKW4" s="9" t="s">
        <v>1966</v>
      </c>
      <c r="AKX4" s="9" t="s">
        <v>1966</v>
      </c>
      <c r="AKY4" s="9" t="s">
        <v>1966</v>
      </c>
      <c r="AKZ4" s="9" t="s">
        <v>1966</v>
      </c>
      <c r="ALA4" s="9" t="s">
        <v>1966</v>
      </c>
      <c r="ALB4" s="9" t="s">
        <v>1966</v>
      </c>
      <c r="ALC4" s="9" t="s">
        <v>1966</v>
      </c>
      <c r="ALD4" s="9" t="s">
        <v>1966</v>
      </c>
      <c r="ALE4" s="9" t="s">
        <v>1966</v>
      </c>
      <c r="ALF4" s="9" t="s">
        <v>1966</v>
      </c>
      <c r="ALG4" s="9" t="s">
        <v>1966</v>
      </c>
      <c r="ALH4" s="9" t="s">
        <v>1966</v>
      </c>
      <c r="ALI4" s="9" t="s">
        <v>1966</v>
      </c>
      <c r="ALJ4" s="9" t="s">
        <v>1966</v>
      </c>
      <c r="ALK4" s="9" t="s">
        <v>1966</v>
      </c>
      <c r="ALL4" s="9" t="s">
        <v>1966</v>
      </c>
      <c r="ALM4" s="9" t="s">
        <v>1966</v>
      </c>
      <c r="ALN4" s="9" t="s">
        <v>1966</v>
      </c>
      <c r="ALO4" s="9" t="s">
        <v>1966</v>
      </c>
      <c r="ALP4" s="9" t="s">
        <v>1966</v>
      </c>
      <c r="ALQ4" s="9" t="s">
        <v>1966</v>
      </c>
      <c r="ALR4" s="9" t="s">
        <v>1966</v>
      </c>
      <c r="ALS4" s="9" t="s">
        <v>1966</v>
      </c>
      <c r="ALT4" s="9" t="s">
        <v>1966</v>
      </c>
      <c r="ALU4" s="9" t="s">
        <v>1966</v>
      </c>
      <c r="ALV4" s="9" t="s">
        <v>1966</v>
      </c>
      <c r="ALW4" s="9" t="s">
        <v>1966</v>
      </c>
      <c r="ALX4" s="9" t="s">
        <v>1966</v>
      </c>
      <c r="ALY4" s="9" t="s">
        <v>1966</v>
      </c>
      <c r="ALZ4" s="9" t="s">
        <v>1966</v>
      </c>
      <c r="AMA4" s="9" t="s">
        <v>1966</v>
      </c>
      <c r="AMB4" s="9" t="s">
        <v>1966</v>
      </c>
      <c r="AMC4" s="9" t="s">
        <v>1966</v>
      </c>
      <c r="AMD4" s="9" t="s">
        <v>1966</v>
      </c>
      <c r="AME4" s="9" t="s">
        <v>1966</v>
      </c>
      <c r="AMF4" s="9" t="s">
        <v>1966</v>
      </c>
      <c r="AMG4" s="9" t="s">
        <v>1966</v>
      </c>
      <c r="AMH4" s="9" t="s">
        <v>1966</v>
      </c>
      <c r="AMI4" s="9" t="s">
        <v>1966</v>
      </c>
      <c r="AMJ4" s="9" t="s">
        <v>1966</v>
      </c>
      <c r="AMK4" s="9" t="s">
        <v>1966</v>
      </c>
      <c r="AML4" s="9" t="s">
        <v>1966</v>
      </c>
      <c r="AMM4" s="9" t="s">
        <v>1966</v>
      </c>
      <c r="AMN4" s="9" t="s">
        <v>1966</v>
      </c>
      <c r="AMO4" s="9" t="s">
        <v>1966</v>
      </c>
      <c r="AMP4" s="9" t="s">
        <v>1966</v>
      </c>
      <c r="AMQ4" s="9" t="s">
        <v>1966</v>
      </c>
      <c r="AMR4" s="9" t="s">
        <v>1966</v>
      </c>
      <c r="AMS4" s="9" t="s">
        <v>1966</v>
      </c>
      <c r="AMT4" s="9" t="s">
        <v>1966</v>
      </c>
      <c r="AMU4" s="9" t="s">
        <v>1966</v>
      </c>
      <c r="AMV4" s="9" t="s">
        <v>1966</v>
      </c>
      <c r="AMW4" s="9" t="s">
        <v>1966</v>
      </c>
      <c r="AMX4" s="9" t="s">
        <v>1966</v>
      </c>
      <c r="AMY4" s="9" t="s">
        <v>1966</v>
      </c>
      <c r="AMZ4" s="9" t="s">
        <v>1966</v>
      </c>
      <c r="ANA4" s="9" t="s">
        <v>1966</v>
      </c>
      <c r="ANB4" s="9" t="s">
        <v>1966</v>
      </c>
      <c r="ANC4" s="9" t="s">
        <v>1966</v>
      </c>
      <c r="AND4" s="9" t="s">
        <v>1966</v>
      </c>
      <c r="ANE4" s="9" t="s">
        <v>1966</v>
      </c>
      <c r="ANF4" s="9" t="s">
        <v>1966</v>
      </c>
      <c r="ANG4" s="9" t="s">
        <v>1966</v>
      </c>
      <c r="ANH4" s="9" t="s">
        <v>1966</v>
      </c>
      <c r="ANI4" s="9" t="s">
        <v>1966</v>
      </c>
      <c r="ANJ4" s="9" t="s">
        <v>1966</v>
      </c>
      <c r="ANK4" s="9" t="s">
        <v>1966</v>
      </c>
      <c r="ANL4" s="9" t="s">
        <v>1966</v>
      </c>
      <c r="ANM4" s="9" t="s">
        <v>1966</v>
      </c>
      <c r="ANN4" s="9" t="s">
        <v>1966</v>
      </c>
      <c r="ANO4" s="9" t="s">
        <v>1966</v>
      </c>
      <c r="ANP4" s="9">
        <v>0.3687389823068325</v>
      </c>
      <c r="ANQ4" s="9">
        <v>0.26777473715139022</v>
      </c>
      <c r="ANR4" s="9">
        <v>0.44360860371437061</v>
      </c>
      <c r="ANS4" s="9">
        <v>1.059685599153207</v>
      </c>
      <c r="ANT4" s="9">
        <v>0.61271665481060134</v>
      </c>
      <c r="ANU4" s="9">
        <v>2.3022042770335509</v>
      </c>
      <c r="ANV4" s="9">
        <v>15.906477849260989</v>
      </c>
      <c r="ANW4" s="9">
        <v>5.5073800857399053</v>
      </c>
      <c r="ANX4" s="9">
        <v>0.25585970200882252</v>
      </c>
      <c r="ANY4" s="9">
        <v>0.75745132615528499</v>
      </c>
      <c r="ANZ4" s="9">
        <v>0.49999250100890741</v>
      </c>
      <c r="AOA4" s="9">
        <v>0.38142048169833731</v>
      </c>
      <c r="AOB4" s="9">
        <v>0.28251175430140818</v>
      </c>
      <c r="AOC4" s="9" t="s">
        <v>1966</v>
      </c>
      <c r="AOD4" s="9" t="s">
        <v>1966</v>
      </c>
      <c r="AOE4" s="9">
        <v>9.9252242737589071</v>
      </c>
      <c r="AOF4" s="9">
        <v>105.2558840370169</v>
      </c>
      <c r="AOG4" s="9">
        <v>89.334481038472092</v>
      </c>
      <c r="AOH4" s="9">
        <v>0.66416914313123521</v>
      </c>
      <c r="AOI4" s="9">
        <v>1.0634168864741691</v>
      </c>
      <c r="AOJ4" s="9">
        <v>6.5633343975721514</v>
      </c>
      <c r="AOK4" s="9">
        <v>1.2723689764480399</v>
      </c>
      <c r="AOL4" s="9">
        <v>3.0671181778307601</v>
      </c>
      <c r="AOM4" s="9">
        <v>4.1305350643049286</v>
      </c>
      <c r="AON4" s="9">
        <v>1.1044610470047509</v>
      </c>
      <c r="AOO4" s="9">
        <v>0.18123395558958261</v>
      </c>
      <c r="AOP4" s="9">
        <v>0.52238022493467928</v>
      </c>
      <c r="AOQ4" s="9">
        <v>0.43531685411223281</v>
      </c>
      <c r="AOR4" s="9">
        <v>0.26980077551571352</v>
      </c>
      <c r="AOS4" s="9">
        <v>0.24253367586252969</v>
      </c>
      <c r="AOT4" s="9">
        <v>0.13992327453607481</v>
      </c>
      <c r="AOU4" s="9" t="s">
        <v>1966</v>
      </c>
      <c r="AOV4" s="9">
        <v>0.98879114005492874</v>
      </c>
      <c r="AOW4" s="9">
        <v>0.60073725867488126</v>
      </c>
      <c r="AOX4" s="9">
        <v>1.3619198721511281</v>
      </c>
      <c r="AOY4" s="9" t="s">
        <v>1966</v>
      </c>
      <c r="AOZ4" s="9">
        <v>0.54849923618141327</v>
      </c>
      <c r="APA4" s="9">
        <v>0.35016696396720259</v>
      </c>
      <c r="APB4" s="9">
        <v>2.141758922232186</v>
      </c>
      <c r="APC4" s="9">
        <v>316.84226285948779</v>
      </c>
      <c r="APD4" s="9">
        <v>832.82437479916712</v>
      </c>
      <c r="APE4" s="9">
        <v>10.011043882141029</v>
      </c>
      <c r="APF4" s="9">
        <v>3.1902506594225062</v>
      </c>
      <c r="APG4" s="9">
        <v>43.652330367934383</v>
      </c>
      <c r="APH4" s="9">
        <v>3.4626346338527312</v>
      </c>
      <c r="API4" s="9">
        <v>38.200919592008908</v>
      </c>
      <c r="APJ4" s="9">
        <v>25.820508261057011</v>
      </c>
      <c r="APK4" s="9">
        <v>0.3927670864170521</v>
      </c>
      <c r="APL4" s="9">
        <v>21.040729202904689</v>
      </c>
      <c r="APM4" s="9">
        <v>0.41633311160207531</v>
      </c>
      <c r="APN4" s="9">
        <v>4.0820283291324229</v>
      </c>
      <c r="APO4" s="9">
        <v>0.54201857925553198</v>
      </c>
      <c r="APP4" s="9">
        <v>2.2611601165029689</v>
      </c>
      <c r="APQ4" s="9">
        <v>1.634303846581354</v>
      </c>
      <c r="APR4" s="9">
        <v>0.68282557973604519</v>
      </c>
      <c r="APS4" s="9">
        <v>2.1156399109854509</v>
      </c>
      <c r="APT4" s="9">
        <v>0.62312498260065319</v>
      </c>
      <c r="APU4" s="9">
        <v>4.7760477708313536</v>
      </c>
      <c r="APV4" s="9" t="s">
        <v>1966</v>
      </c>
      <c r="APW4" s="9">
        <v>1.503708790347684</v>
      </c>
      <c r="APX4" s="9">
        <v>0.20397704021258911</v>
      </c>
      <c r="APY4" s="9">
        <v>0.24109856535446739</v>
      </c>
      <c r="APZ4" s="9" t="s">
        <v>1966</v>
      </c>
      <c r="AQA4" s="9">
        <v>6.1864743781549878</v>
      </c>
      <c r="AQB4" s="9" t="s">
        <v>1966</v>
      </c>
      <c r="AQC4" s="9">
        <v>1.0522230245112829</v>
      </c>
      <c r="AQD4" s="9">
        <v>1.0783420357580169</v>
      </c>
      <c r="AQE4" s="9">
        <v>4.4178441880190027</v>
      </c>
      <c r="AQF4" s="9">
        <v>0.94401569220338477</v>
      </c>
      <c r="AQG4" s="9">
        <v>0.86192737114222095</v>
      </c>
      <c r="AQH4" s="9">
        <v>0.27185093338437388</v>
      </c>
      <c r="AQI4" s="9">
        <v>1.6716167197909739</v>
      </c>
      <c r="AQJ4" s="9">
        <v>0.30243065654113011</v>
      </c>
      <c r="AQK4" s="9">
        <v>0.1990019904513064</v>
      </c>
      <c r="AQL4" s="9">
        <v>0.52238022493467928</v>
      </c>
      <c r="AQM4" s="9">
        <v>0.30289273546632672</v>
      </c>
      <c r="AQN4" s="9" t="s">
        <v>1966</v>
      </c>
      <c r="AQO4" s="9">
        <v>0.1975387405215174</v>
      </c>
      <c r="AQP4" s="9">
        <v>0.30243065654113011</v>
      </c>
      <c r="AQQ4" s="9" t="s">
        <v>1966</v>
      </c>
      <c r="AQR4" s="9">
        <v>69.036278012438842</v>
      </c>
      <c r="AQS4" s="9">
        <v>1745.690161060965</v>
      </c>
      <c r="AQT4" s="9">
        <v>90.207602271577201</v>
      </c>
      <c r="AQU4" s="9">
        <v>1.399232745360748</v>
      </c>
      <c r="AQV4" s="9">
        <v>116.4348208506191</v>
      </c>
      <c r="AQW4" s="9">
        <v>0.87685252042606887</v>
      </c>
      <c r="AQX4" s="9">
        <v>224.0003717393115</v>
      </c>
      <c r="AQY4" s="9">
        <v>46.387363974199523</v>
      </c>
      <c r="AQZ4" s="9">
        <v>4.3357558669578387</v>
      </c>
      <c r="ARA4" s="9">
        <v>164.14306053643909</v>
      </c>
      <c r="ARB4" s="9">
        <v>0.70894459098277907</v>
      </c>
      <c r="ARC4" s="9">
        <v>18.80941938496942</v>
      </c>
      <c r="ARD4" s="9">
        <v>1.085804610399941</v>
      </c>
      <c r="ARE4" s="9">
        <v>19.962387167146669</v>
      </c>
      <c r="ARF4" s="9">
        <v>7.8879413965136589</v>
      </c>
      <c r="ARG4" s="9">
        <v>0.38098407382454058</v>
      </c>
      <c r="ARH4" s="9">
        <v>7.3879488955047501</v>
      </c>
      <c r="ARI4" s="9">
        <v>17.003476321623811</v>
      </c>
      <c r="ARJ4" s="9">
        <v>0.58129528789723717</v>
      </c>
      <c r="ARK4" s="9">
        <v>26.02199777638895</v>
      </c>
      <c r="ARL4" s="9">
        <v>0.34442652193495338</v>
      </c>
      <c r="ARM4" s="9">
        <v>28.305545616817689</v>
      </c>
      <c r="ARN4" s="9">
        <v>0.89158128616670829</v>
      </c>
      <c r="ARO4" s="9">
        <v>0.47132050370046252</v>
      </c>
      <c r="ARP4" s="9">
        <v>0.55596181082333729</v>
      </c>
      <c r="ARQ4" s="9">
        <v>48.544048045715563</v>
      </c>
      <c r="ARR4" s="9">
        <v>0.37727460689726838</v>
      </c>
      <c r="ARS4" s="9">
        <v>20.51461769064905</v>
      </c>
      <c r="ART4" s="9">
        <v>0.33581585888657961</v>
      </c>
      <c r="ARU4" s="9">
        <v>21.839224689590559</v>
      </c>
      <c r="ARV4" s="9">
        <v>0.26865268710926371</v>
      </c>
      <c r="ARW4" s="9" t="s">
        <v>1966</v>
      </c>
      <c r="ARX4" s="9">
        <v>1.8283307872713781</v>
      </c>
      <c r="ARY4" s="9">
        <v>2.2126533813304632</v>
      </c>
      <c r="ARZ4" s="9" t="s">
        <v>1966</v>
      </c>
      <c r="ASA4" s="9">
        <v>0.21921313010651719</v>
      </c>
      <c r="ASB4" s="9">
        <v>0.51799047514531227</v>
      </c>
      <c r="ASC4" s="9">
        <v>5.4663359252093224</v>
      </c>
      <c r="ASD4" s="9">
        <v>2.2611601165029689</v>
      </c>
      <c r="ASE4" s="9">
        <v>0.76864518811817106</v>
      </c>
      <c r="ASF4" s="9">
        <v>1.164161644140143</v>
      </c>
      <c r="ASG4" s="9">
        <v>0.93282183024049881</v>
      </c>
      <c r="ASH4" s="9">
        <v>3.7275560336410329</v>
      </c>
      <c r="ASI4" s="9">
        <v>0.42163546726870549</v>
      </c>
      <c r="ASJ4" s="9">
        <v>0.47132050370046252</v>
      </c>
      <c r="ASK4" s="9">
        <v>1.9328068322583141</v>
      </c>
      <c r="ASL4" s="9">
        <v>0.34825348328978623</v>
      </c>
      <c r="ASM4" s="9">
        <v>0.28451065822335209</v>
      </c>
      <c r="ASN4" s="9">
        <v>1.1940119427078379</v>
      </c>
      <c r="ASO4" s="9">
        <v>0.32462199692369359</v>
      </c>
      <c r="ASP4" s="9" t="s">
        <v>1966</v>
      </c>
      <c r="ASQ4" s="9">
        <v>1.108192334325713</v>
      </c>
      <c r="ASR4" s="9">
        <v>0.36193487013331349</v>
      </c>
      <c r="ASS4" s="9">
        <v>0.35995948272809841</v>
      </c>
      <c r="AST4" s="9">
        <v>0.72760102758758904</v>
      </c>
      <c r="ASU4" s="9" t="s">
        <v>1966</v>
      </c>
      <c r="ASV4" s="9">
        <v>0.26119011246733959</v>
      </c>
      <c r="ASW4" s="9">
        <v>0.83580835989548696</v>
      </c>
      <c r="ASX4" s="9">
        <v>26.033191638351841</v>
      </c>
      <c r="ASY4" s="9">
        <v>438.47849823552792</v>
      </c>
      <c r="ASZ4" s="9">
        <v>272.31681125844841</v>
      </c>
      <c r="ATA4" s="9">
        <v>89.666565610037708</v>
      </c>
      <c r="ATB4" s="9">
        <v>795.07113505992731</v>
      </c>
      <c r="ATC4" s="9">
        <v>14.246054991432899</v>
      </c>
      <c r="ATD4" s="9">
        <v>40.271784055142817</v>
      </c>
      <c r="ATE4" s="9">
        <v>469.60489706699292</v>
      </c>
      <c r="ATF4" s="9">
        <v>91.595641154975056</v>
      </c>
      <c r="ATG4" s="9">
        <v>31.462214690351541</v>
      </c>
      <c r="ATH4" s="9">
        <v>1.0074475766597391</v>
      </c>
      <c r="ATI4" s="9">
        <v>142.46054991432899</v>
      </c>
      <c r="ATJ4" s="9">
        <v>23.749643797923099</v>
      </c>
      <c r="ATK4" s="9">
        <v>3.6641241491846799</v>
      </c>
      <c r="ATL4" s="9">
        <v>70.715357306871738</v>
      </c>
      <c r="ATM4" s="9">
        <v>56.428258154908256</v>
      </c>
      <c r="ATN4" s="9">
        <v>12.19011567758284</v>
      </c>
      <c r="ATO4" s="9">
        <v>49.163441740995253</v>
      </c>
      <c r="ATP4" s="9">
        <v>0.46433797771971491</v>
      </c>
      <c r="ATQ4" s="9">
        <v>196.26571308260091</v>
      </c>
      <c r="ATR4" s="9">
        <v>3.850688515232779</v>
      </c>
      <c r="ATS4" s="9">
        <v>5.1790268014952492</v>
      </c>
      <c r="ATT4" s="9">
        <v>5.3170844323708426</v>
      </c>
      <c r="ATU4" s="9">
        <v>5.8208082207007124</v>
      </c>
      <c r="ATV4" s="9">
        <v>150.22909011657191</v>
      </c>
      <c r="ATW4" s="9">
        <v>46.133636436374111</v>
      </c>
      <c r="ATX4" s="9">
        <v>16.958700873772269</v>
      </c>
      <c r="ATY4" s="9">
        <v>0.28094398651949137</v>
      </c>
      <c r="ATZ4" s="9">
        <v>62.693089566803437</v>
      </c>
      <c r="AUA4" s="9">
        <v>2.186534370083729</v>
      </c>
      <c r="AUB4" s="9">
        <v>3.1044310510403799</v>
      </c>
      <c r="AUC4" s="9">
        <v>0.35556973293873129</v>
      </c>
      <c r="AUD4" s="9">
        <v>7.3730237462209018</v>
      </c>
      <c r="AUE4" s="9">
        <v>0.98505985273396668</v>
      </c>
      <c r="AUF4" s="9">
        <v>13.88785140862055</v>
      </c>
      <c r="AUG4" s="9">
        <v>5.4252917646787413</v>
      </c>
      <c r="AUH4" s="9">
        <v>9.1043410631472685</v>
      </c>
      <c r="AUI4" s="9">
        <v>1.6977357310377079</v>
      </c>
      <c r="AUJ4" s="9">
        <v>2.4738434937978031</v>
      </c>
      <c r="AUK4" s="9">
        <v>0.27611526175118772</v>
      </c>
      <c r="AUL4" s="9">
        <v>0.66416914313123521</v>
      </c>
      <c r="AUM4" s="9">
        <v>0.60073725867488126</v>
      </c>
      <c r="AUN4" s="9">
        <v>8.2162946807583133</v>
      </c>
      <c r="AUO4" s="9" t="s">
        <v>1966</v>
      </c>
      <c r="AUP4" s="9">
        <v>7.2237722533824229</v>
      </c>
      <c r="AUQ4" s="9">
        <v>0.58208082207007128</v>
      </c>
      <c r="AUR4" s="9">
        <v>0.73879488955047512</v>
      </c>
      <c r="AUS4" s="9">
        <v>0.64551270652642512</v>
      </c>
      <c r="AUT4" s="9">
        <v>5.1342513536437053</v>
      </c>
      <c r="AUU4" s="9">
        <v>1.2313248159174579</v>
      </c>
      <c r="AUV4" s="9">
        <v>0.73506360222951306</v>
      </c>
      <c r="AUW4" s="9">
        <v>1.5895283987298101</v>
      </c>
      <c r="AUX4" s="9">
        <v>0.40062242814539317</v>
      </c>
      <c r="AUY4" s="9">
        <v>1.9402694069002371</v>
      </c>
      <c r="AUZ4" s="9">
        <v>0.35741804863951743</v>
      </c>
      <c r="AVA4" s="9">
        <v>0.2326567388364538</v>
      </c>
      <c r="AVB4" s="9">
        <v>1.582065824087886</v>
      </c>
      <c r="AVC4" s="9">
        <v>0.35913640464259211</v>
      </c>
      <c r="AVD4" s="9">
        <v>0.70521330366181711</v>
      </c>
      <c r="AVE4" s="9" t="s">
        <v>1966</v>
      </c>
      <c r="AVF4" s="9">
        <v>0.31923235968230412</v>
      </c>
      <c r="AVG4" s="9">
        <v>0.28094398651949137</v>
      </c>
      <c r="AVH4" s="9">
        <v>0.77983905008105703</v>
      </c>
      <c r="AVI4" s="9">
        <v>0.75745132615528499</v>
      </c>
      <c r="AVJ4" s="9">
        <v>0.18943458706422439</v>
      </c>
      <c r="AVK4" s="9" t="s">
        <v>1966</v>
      </c>
      <c r="AVL4" s="9">
        <v>0.62312498260065319</v>
      </c>
      <c r="AVM4" s="9">
        <v>5.4215604773577786</v>
      </c>
      <c r="AVN4" s="9" t="s">
        <v>1966</v>
      </c>
      <c r="AVO4" s="9">
        <v>0.18875924094278329</v>
      </c>
      <c r="AVP4" s="9">
        <v>182.07935868830339</v>
      </c>
      <c r="AVQ4" s="9">
        <v>59.849848628230397</v>
      </c>
      <c r="AVR4" s="9">
        <v>64.327393413384797</v>
      </c>
      <c r="AVS4" s="9">
        <v>839.43830545281151</v>
      </c>
      <c r="AVT4" s="9">
        <v>5.514842660381829</v>
      </c>
      <c r="AVU4" s="9">
        <v>104.3939566658747</v>
      </c>
      <c r="AVV4" s="9">
        <v>99.632834044327197</v>
      </c>
      <c r="AVW4" s="9">
        <v>9.4215004854290374</v>
      </c>
      <c r="AVX4" s="9">
        <v>350.57683152830521</v>
      </c>
      <c r="AVY4" s="9">
        <v>23.648899040257131</v>
      </c>
      <c r="AVZ4" s="9">
        <v>289.3464065913189</v>
      </c>
      <c r="AWA4" s="9">
        <v>23.059355643545128</v>
      </c>
      <c r="AWB4" s="9">
        <v>18.757181362475951</v>
      </c>
      <c r="AWC4" s="9">
        <v>177.32196735407689</v>
      </c>
      <c r="AWD4" s="9">
        <v>13.387858907611641</v>
      </c>
      <c r="AWE4" s="9">
        <v>1.014910151301663</v>
      </c>
      <c r="AWF4" s="9">
        <v>40.495661294400527</v>
      </c>
      <c r="AWG4" s="9">
        <v>64.722909869406777</v>
      </c>
      <c r="AWH4" s="9">
        <v>15.95498458443349</v>
      </c>
      <c r="AWI4" s="9">
        <v>655.69912091265144</v>
      </c>
      <c r="AWJ4" s="9">
        <v>7.9439107063280883</v>
      </c>
      <c r="AWK4" s="9">
        <v>30.331634632100059</v>
      </c>
      <c r="AWL4" s="9">
        <v>28.85777614032007</v>
      </c>
      <c r="AWM4" s="9">
        <v>17.839284681519299</v>
      </c>
      <c r="AWN4" s="9">
        <v>36.958400914128561</v>
      </c>
      <c r="AWO4" s="9">
        <v>2.6604078598459031</v>
      </c>
      <c r="AWP4" s="9">
        <v>3.2089070960273158</v>
      </c>
      <c r="AWQ4" s="9">
        <v>4.7051533117330759</v>
      </c>
      <c r="AWR4" s="9">
        <v>289.9919192978453</v>
      </c>
      <c r="AWS4" s="9">
        <v>1.0410291625483969</v>
      </c>
      <c r="AWT4" s="9">
        <v>20.667600470808491</v>
      </c>
      <c r="AWU4" s="9">
        <v>333.46514787437349</v>
      </c>
      <c r="AWV4" s="9">
        <v>13.99232745360748</v>
      </c>
      <c r="AWW4" s="9">
        <v>20.999685042374111</v>
      </c>
      <c r="AWX4" s="9">
        <v>39.462094706494057</v>
      </c>
      <c r="AWY4" s="9">
        <v>3.100699763719418</v>
      </c>
      <c r="AWZ4" s="9">
        <v>47.988086234892222</v>
      </c>
      <c r="AXA4" s="9">
        <v>2.070864463133907</v>
      </c>
      <c r="AXB4" s="9">
        <v>0.64806569258813607</v>
      </c>
      <c r="AXC4" s="9">
        <v>19.592989722371438</v>
      </c>
      <c r="AXD4" s="9">
        <v>158.6170240140944</v>
      </c>
      <c r="AXE4" s="9">
        <v>1.3746848024596821</v>
      </c>
      <c r="AXF4" s="9">
        <v>5.4290230519997031</v>
      </c>
      <c r="AXG4" s="9">
        <v>15.77588279302732</v>
      </c>
      <c r="AXH4" s="9">
        <v>66.017666569780587</v>
      </c>
      <c r="AXI4" s="9">
        <v>6.9513882789521979</v>
      </c>
      <c r="AXJ4" s="9">
        <v>26.96601346859234</v>
      </c>
      <c r="AXK4" s="9">
        <v>3.7723314814925768</v>
      </c>
      <c r="AXL4" s="9">
        <v>6.4290080540175181</v>
      </c>
      <c r="AXM4" s="9">
        <v>1.268637689127079</v>
      </c>
      <c r="AXN4" s="9">
        <v>13.3132331611924</v>
      </c>
      <c r="AXO4" s="9">
        <v>69.845967361087588</v>
      </c>
      <c r="AXP4" s="9">
        <v>11.23863741073753</v>
      </c>
      <c r="AXQ4" s="9">
        <v>27.212278431775829</v>
      </c>
      <c r="AXR4" s="9">
        <v>45.200814606133612</v>
      </c>
      <c r="AXS4" s="9">
        <v>2.1828030827627671</v>
      </c>
      <c r="AXT4" s="9">
        <v>1.861912373160036</v>
      </c>
      <c r="AXU4" s="9">
        <v>2.4589183445139549</v>
      </c>
      <c r="AXV4" s="9">
        <v>10.518498957791859</v>
      </c>
      <c r="AXW4" s="9">
        <v>0.72386974026662709</v>
      </c>
      <c r="AXX4" s="9">
        <v>7.9439107063280883</v>
      </c>
      <c r="AXY4" s="9">
        <v>127.046601991435</v>
      </c>
      <c r="AXZ4" s="9">
        <v>6.6006472707817698</v>
      </c>
      <c r="AYA4" s="9">
        <v>0.25745882514637758</v>
      </c>
      <c r="AYB4" s="9">
        <v>0.48133606440409737</v>
      </c>
      <c r="AYC4" s="9">
        <v>5.3096218577289189</v>
      </c>
      <c r="AYD4" s="9">
        <v>0.40297903066389551</v>
      </c>
      <c r="AYE4" s="9" t="s">
        <v>1966</v>
      </c>
      <c r="AYF4" s="9">
        <v>25.111563670074229</v>
      </c>
      <c r="AYG4" s="9">
        <v>8.9215079844201313</v>
      </c>
      <c r="AYH4" s="9">
        <v>0.94028440488242282</v>
      </c>
      <c r="AYI4" s="9">
        <v>0.82461449793260089</v>
      </c>
      <c r="AYJ4" s="9">
        <v>2.6268262739572452</v>
      </c>
      <c r="AYK4" s="9">
        <v>2.246234967219122</v>
      </c>
      <c r="AYL4" s="9">
        <v>0.56165693357638458</v>
      </c>
      <c r="AYM4" s="9">
        <v>0.49095885802131523</v>
      </c>
      <c r="AYN4" s="9">
        <v>1.891762671727732</v>
      </c>
      <c r="AYO4" s="9">
        <v>0.37312873209619951</v>
      </c>
      <c r="AYP4" s="9">
        <v>2.186534370083729</v>
      </c>
      <c r="AYQ4" s="9">
        <v>0.82088321061163894</v>
      </c>
      <c r="AYR4" s="9">
        <v>0.3218235314329721</v>
      </c>
      <c r="AYS4" s="9">
        <v>0.57736761703306672</v>
      </c>
      <c r="AYT4" s="9">
        <v>0.38556635649940618</v>
      </c>
      <c r="AYU4" s="9">
        <v>2.9701047074857478</v>
      </c>
      <c r="AYV4" s="9">
        <v>0.92909054291953674</v>
      </c>
      <c r="AYW4" s="9">
        <v>0.73506360222951306</v>
      </c>
      <c r="AYX4" s="9">
        <v>0.58129528789723717</v>
      </c>
      <c r="AYY4" s="9" t="s">
        <v>1966</v>
      </c>
      <c r="AYZ4" s="9">
        <v>0.68655686705700714</v>
      </c>
      <c r="AZA4" s="9">
        <v>6.0484167472793944</v>
      </c>
      <c r="AZB4" s="9">
        <v>0.85446479650029694</v>
      </c>
      <c r="AZC4" s="9" t="s">
        <v>1966</v>
      </c>
      <c r="AZD4" s="9" t="s">
        <v>1966</v>
      </c>
      <c r="AZE4" s="9">
        <v>2.4850373557606891</v>
      </c>
      <c r="AZF4" s="9">
        <v>2.0148951533194781</v>
      </c>
      <c r="AZG4" s="9" t="s">
        <v>1966</v>
      </c>
      <c r="AZH4" s="9" t="s">
        <v>1966</v>
      </c>
      <c r="AZI4" s="9">
        <v>0.70148201634085505</v>
      </c>
      <c r="AZJ4" s="9" t="s">
        <v>1966</v>
      </c>
      <c r="AZK4" s="9">
        <v>26.111548672092049</v>
      </c>
      <c r="AZL4" s="9">
        <v>27.499587555489899</v>
      </c>
      <c r="AZM4" s="9">
        <v>148.69179974033551</v>
      </c>
      <c r="AZN4" s="9">
        <v>115.460954859848</v>
      </c>
      <c r="AZO4" s="9">
        <v>44.062771973240203</v>
      </c>
      <c r="AZP4" s="9">
        <v>28.910014162813539</v>
      </c>
      <c r="AZQ4" s="9">
        <v>92.845622407497331</v>
      </c>
      <c r="AZR4" s="9">
        <v>195.4597550212732</v>
      </c>
      <c r="AZS4" s="9">
        <v>42.118771279019001</v>
      </c>
      <c r="AZT4" s="9">
        <v>193.42247214402789</v>
      </c>
      <c r="AZU4" s="9">
        <v>5.0820133311502378</v>
      </c>
      <c r="AZV4" s="9">
        <v>5.3618598802223874</v>
      </c>
      <c r="AZW4" s="9">
        <v>151.88205039975799</v>
      </c>
      <c r="AZX4" s="9">
        <v>17.432574363534439</v>
      </c>
      <c r="AZY4" s="9">
        <v>179.61670905646861</v>
      </c>
      <c r="AZZ4" s="9">
        <v>6.8954189691377676</v>
      </c>
      <c r="BAA4" s="9">
        <v>99.464926114883909</v>
      </c>
      <c r="BAB4" s="9">
        <v>65.737820020708426</v>
      </c>
      <c r="BAC4" s="9">
        <v>16.324382029208731</v>
      </c>
      <c r="BAD4" s="9">
        <v>13.36547118368587</v>
      </c>
      <c r="BAE4" s="9">
        <v>18.148981529159141</v>
      </c>
      <c r="BAF4" s="9">
        <v>22.507125120042751</v>
      </c>
      <c r="BAG4" s="9">
        <v>77.00630773001366</v>
      </c>
      <c r="BAH4" s="9">
        <v>228.23538284860331</v>
      </c>
      <c r="BAI4" s="9">
        <v>4.8058980693990501</v>
      </c>
      <c r="BAJ4" s="9">
        <v>55.644687817506231</v>
      </c>
      <c r="BAK4" s="9">
        <v>134.51290792067991</v>
      </c>
      <c r="BAL4" s="9">
        <v>6.4290080540175181</v>
      </c>
      <c r="BAM4" s="9">
        <v>44.592614772816802</v>
      </c>
      <c r="BAN4" s="9">
        <v>26.462289680262469</v>
      </c>
      <c r="BAO4" s="9">
        <v>3.466365921173693</v>
      </c>
      <c r="BAP4" s="9">
        <v>100.3305847733471</v>
      </c>
      <c r="BAQ4" s="9">
        <v>47.808984443486047</v>
      </c>
      <c r="BAR4" s="9">
        <v>0.99625371469685275</v>
      </c>
      <c r="BAS4" s="9">
        <v>27.335410913367571</v>
      </c>
      <c r="BAT4" s="9">
        <v>155.32602859700589</v>
      </c>
      <c r="BAU4" s="9">
        <v>6.4290080540175181</v>
      </c>
      <c r="BAV4" s="9">
        <v>13.936358143793051</v>
      </c>
      <c r="BAW4" s="9">
        <v>72.103396190269592</v>
      </c>
      <c r="BAX4" s="9">
        <v>9.1118036377891922</v>
      </c>
      <c r="BAY4" s="9">
        <v>13.969939729681711</v>
      </c>
      <c r="BAZ4" s="9">
        <v>3.3283082902981</v>
      </c>
      <c r="BBA4" s="9">
        <v>10.02596903142488</v>
      </c>
      <c r="BBB4" s="9">
        <v>57.476749892098567</v>
      </c>
      <c r="BBC4" s="9">
        <v>23.111593666038601</v>
      </c>
      <c r="BBD4" s="9">
        <v>0.97759727809204267</v>
      </c>
      <c r="BBE4" s="9">
        <v>2.8805538117826601</v>
      </c>
      <c r="BBF4" s="9">
        <v>59.028965417618771</v>
      </c>
      <c r="BBG4" s="9">
        <v>364.09155420482949</v>
      </c>
      <c r="BBH4" s="9">
        <v>4.9700747115213773</v>
      </c>
      <c r="BBI4" s="9">
        <v>18.0743557827399</v>
      </c>
      <c r="BBJ4" s="9">
        <v>5.3320095816546909</v>
      </c>
      <c r="BBK4" s="9">
        <v>25.279471599517521</v>
      </c>
      <c r="BBL4" s="9">
        <v>12.94756700373812</v>
      </c>
      <c r="BBM4" s="9">
        <v>6.555871822930226</v>
      </c>
      <c r="BBN4" s="9">
        <v>29.820448269128271</v>
      </c>
      <c r="BBO4" s="9">
        <v>10.78715164490113</v>
      </c>
      <c r="BBP4" s="9">
        <v>863.18608360707424</v>
      </c>
      <c r="BBQ4" s="9">
        <v>8.9289705590620549</v>
      </c>
      <c r="BBR4" s="9">
        <v>20.17507054444151</v>
      </c>
      <c r="BBS4" s="9">
        <v>1.5372903762363419</v>
      </c>
      <c r="BBT4" s="9">
        <v>13.223682265489311</v>
      </c>
      <c r="BBU4" s="9">
        <v>6.5819908341769597</v>
      </c>
      <c r="BBV4" s="9">
        <v>3.9626271348616391</v>
      </c>
      <c r="BBW4" s="9">
        <v>1.182818080744952</v>
      </c>
      <c r="BBX4" s="9">
        <v>76.562284538819185</v>
      </c>
      <c r="BBY4" s="9">
        <v>0.97386599077108071</v>
      </c>
      <c r="BBZ4" s="9">
        <v>3.2798015551255939</v>
      </c>
      <c r="BCA4" s="9">
        <v>5.2275335366677558</v>
      </c>
      <c r="BCB4" s="9">
        <v>4.3879938894513062</v>
      </c>
      <c r="BCC4" s="9">
        <v>4.0745657544904992</v>
      </c>
      <c r="BCD4" s="9">
        <v>14.346799749098871</v>
      </c>
      <c r="BCE4" s="9">
        <v>13.88412012129958</v>
      </c>
      <c r="BCF4" s="9">
        <v>2.9924924314115202</v>
      </c>
      <c r="BCG4" s="9">
        <v>0.75372003883432304</v>
      </c>
      <c r="BCH4" s="9">
        <v>0.73879488955047512</v>
      </c>
      <c r="BCI4" s="9">
        <v>0.32599668172615331</v>
      </c>
      <c r="BCJ4" s="9">
        <v>0.5970059713539192</v>
      </c>
      <c r="BCK4" s="9" t="s">
        <v>1966</v>
      </c>
      <c r="BCL4" s="9">
        <v>1.1604303568191801</v>
      </c>
      <c r="BCM4" s="9" t="s">
        <v>1966</v>
      </c>
      <c r="BCN4" s="9">
        <v>4.1044160530581948</v>
      </c>
      <c r="BCO4" s="9">
        <v>3.4290530479640742</v>
      </c>
      <c r="BCP4" s="9" t="s">
        <v>1966</v>
      </c>
      <c r="BCQ4" s="9">
        <v>0.98132856541300473</v>
      </c>
      <c r="BCR4" s="9">
        <v>0.29457531481278909</v>
      </c>
      <c r="BCS4" s="9">
        <v>3.5969609774073641</v>
      </c>
      <c r="BCT4" s="9">
        <v>0.28251175430140818</v>
      </c>
      <c r="BCU4" s="9">
        <v>3.3021892790513658</v>
      </c>
      <c r="BCV4" s="9">
        <v>0.27362773687054631</v>
      </c>
      <c r="BCW4" s="9">
        <v>0.2378695667113272</v>
      </c>
      <c r="BCX4" s="9">
        <v>33.264426466376193</v>
      </c>
      <c r="BCY4" s="9">
        <v>10.02223774410392</v>
      </c>
      <c r="BCZ4" s="9">
        <v>59.122247600642822</v>
      </c>
      <c r="BDA4" s="9">
        <v>41.894894039761283</v>
      </c>
      <c r="BDB4" s="9">
        <v>54.450675874798399</v>
      </c>
      <c r="BDC4" s="9">
        <v>11.61922871747565</v>
      </c>
      <c r="BDD4" s="9">
        <v>129.09507873064311</v>
      </c>
      <c r="BDE4" s="9">
        <v>33.391290235288899</v>
      </c>
      <c r="BDF4" s="9">
        <v>30.062981944990799</v>
      </c>
      <c r="BDG4" s="9">
        <v>60.144620326586399</v>
      </c>
      <c r="BDH4" s="9">
        <v>3.570841966160629</v>
      </c>
      <c r="BDI4" s="9">
        <v>20.331784611921911</v>
      </c>
      <c r="BDJ4" s="9">
        <v>37.495706288347087</v>
      </c>
      <c r="BDK4" s="9">
        <v>10.914015413813839</v>
      </c>
      <c r="BDL4" s="9">
        <v>63.193082067812362</v>
      </c>
      <c r="BDM4" s="9">
        <v>47.017951531442108</v>
      </c>
      <c r="BDN4" s="9">
        <v>44.883655183851843</v>
      </c>
      <c r="BDO4" s="9">
        <v>4.537245382289786</v>
      </c>
      <c r="BDP4" s="9">
        <v>49.861192470015148</v>
      </c>
      <c r="BDQ4" s="9">
        <v>5.5820058321591448</v>
      </c>
      <c r="BDR4" s="9">
        <v>51.040279263439132</v>
      </c>
      <c r="BDS4" s="9">
        <v>13.94755200575594</v>
      </c>
      <c r="BDT4" s="9">
        <v>14.83559838814489</v>
      </c>
      <c r="BDU4" s="9">
        <v>50.805208162218527</v>
      </c>
      <c r="BDV4" s="9">
        <v>29.242098734379159</v>
      </c>
      <c r="BDW4" s="9">
        <v>59.592389803084018</v>
      </c>
      <c r="BDX4" s="9">
        <v>3.4999475070623509</v>
      </c>
      <c r="BDY4" s="9">
        <v>32.518169002183789</v>
      </c>
      <c r="BDZ4" s="9">
        <v>4.910374114385986</v>
      </c>
      <c r="BEA4" s="9">
        <v>19.316874460620252</v>
      </c>
      <c r="BEB4" s="9">
        <v>29.820448269128271</v>
      </c>
      <c r="BEC4" s="9">
        <v>10.511036383149939</v>
      </c>
      <c r="BED4" s="9">
        <v>21.481021106778211</v>
      </c>
      <c r="BEE4" s="9">
        <v>100.2746154635327</v>
      </c>
      <c r="BEF4" s="9">
        <v>76.987651293408845</v>
      </c>
      <c r="BEG4" s="9">
        <v>45.178426882207837</v>
      </c>
      <c r="BEH4" s="9">
        <v>4.0708344671695356</v>
      </c>
      <c r="BEI4" s="9">
        <v>7.3058605744435869</v>
      </c>
      <c r="BEJ4" s="9">
        <v>3.477559783136579</v>
      </c>
      <c r="BEK4" s="9">
        <v>16.596766003638951</v>
      </c>
      <c r="BEL4" s="9">
        <v>12.32444202113747</v>
      </c>
      <c r="BEM4" s="9">
        <v>18.301964309318588</v>
      </c>
      <c r="BEN4" s="9">
        <v>1.5074400776686461</v>
      </c>
      <c r="BEO4" s="9">
        <v>27.36899249925624</v>
      </c>
      <c r="BEP4" s="9">
        <v>314.860949292057</v>
      </c>
      <c r="BEQ4" s="9">
        <v>102.00593278045901</v>
      </c>
      <c r="BER4" s="9">
        <v>3.1492064988919242</v>
      </c>
      <c r="BES4" s="9">
        <v>5.4924549364560571</v>
      </c>
      <c r="BET4" s="9">
        <v>102.0507082283106</v>
      </c>
      <c r="BEU4" s="9">
        <v>3.1790567974596202</v>
      </c>
      <c r="BEV4" s="9">
        <v>10.757301346333429</v>
      </c>
      <c r="BEW4" s="9">
        <v>11.30953186983581</v>
      </c>
      <c r="BEX4" s="9">
        <v>9.4923949445273159</v>
      </c>
      <c r="BEY4" s="9">
        <v>8.2312198300421624</v>
      </c>
      <c r="BEZ4" s="9">
        <v>1.380576308755938</v>
      </c>
      <c r="BFA4" s="9">
        <v>5.2723089845192987</v>
      </c>
      <c r="BFB4" s="9">
        <v>435.65764502088069</v>
      </c>
      <c r="BFC4" s="9">
        <v>14.552020551751781</v>
      </c>
      <c r="BFD4" s="9">
        <v>3.477559783136579</v>
      </c>
      <c r="BFE4" s="9">
        <v>13.52591653848723</v>
      </c>
      <c r="BFF4" s="9">
        <v>6.3991577554498216</v>
      </c>
      <c r="BFG4" s="9">
        <v>7.4849623658497633</v>
      </c>
      <c r="BFH4" s="9">
        <v>6.8133306480766027</v>
      </c>
      <c r="BFI4" s="9">
        <v>8.7349436183720304</v>
      </c>
      <c r="BFJ4" s="9">
        <v>3.3320395776190619</v>
      </c>
      <c r="BFK4" s="9">
        <v>41.398632826073339</v>
      </c>
      <c r="BFL4" s="9">
        <v>19.910149144653211</v>
      </c>
      <c r="BFM4" s="9">
        <v>2.6193636993153211</v>
      </c>
      <c r="BFN4" s="9">
        <v>6.0708044712051663</v>
      </c>
      <c r="BFO4" s="9">
        <v>45.137382721677263</v>
      </c>
      <c r="BFP4" s="9">
        <v>0.45521705315736338</v>
      </c>
      <c r="BFQ4" s="9">
        <v>5.2909654211241097</v>
      </c>
      <c r="BFR4" s="9">
        <v>0.30264886047802853</v>
      </c>
      <c r="BFS4" s="9">
        <v>1.4141578946445961</v>
      </c>
      <c r="BFT4" s="9">
        <v>0.47524817456463309</v>
      </c>
      <c r="BFU4" s="9">
        <v>0.38142048169833731</v>
      </c>
      <c r="BFV4" s="9">
        <v>8.3953964721644887</v>
      </c>
      <c r="BFW4" s="9">
        <v>3.3469647269029101</v>
      </c>
      <c r="BFX4" s="9">
        <v>1.988776142072743</v>
      </c>
      <c r="BFY4" s="9">
        <v>48.779119146936161</v>
      </c>
      <c r="BFZ4" s="9">
        <v>11.589378418907961</v>
      </c>
      <c r="BGA4" s="9">
        <v>20.992222467732191</v>
      </c>
      <c r="BGB4" s="9">
        <v>24.133966391982192</v>
      </c>
      <c r="BGC4" s="9">
        <v>26.41751423241093</v>
      </c>
      <c r="BGD4" s="9">
        <v>25.182458129172499</v>
      </c>
      <c r="BGE4" s="9">
        <v>16.413932924911819</v>
      </c>
      <c r="BGF4" s="9">
        <v>7.2760102758758904</v>
      </c>
      <c r="BGG4" s="9">
        <v>2.1529527841950711</v>
      </c>
      <c r="BGH4" s="9">
        <v>17.100489791968819</v>
      </c>
      <c r="BGI4" s="9">
        <v>43.928445629685569</v>
      </c>
      <c r="BGJ4" s="9">
        <v>25.39514150646734</v>
      </c>
      <c r="BGK4" s="9">
        <v>34.361424938739013</v>
      </c>
      <c r="BGL4" s="9">
        <v>1.096998472362827</v>
      </c>
      <c r="BGM4" s="9">
        <v>3.3245770029771382</v>
      </c>
      <c r="BGN4" s="9">
        <v>1.4290830439284441</v>
      </c>
      <c r="BGO4" s="9">
        <v>8.6603178719527918</v>
      </c>
      <c r="BGP4" s="9">
        <v>283.0144120076464</v>
      </c>
      <c r="BGQ4" s="9">
        <v>47.510481457809092</v>
      </c>
      <c r="BGR4" s="9">
        <v>1.947731981542161</v>
      </c>
      <c r="BGS4" s="9">
        <v>5.2275335366677558</v>
      </c>
      <c r="BGT4" s="9">
        <v>4.7200784610169242</v>
      </c>
      <c r="BGU4" s="9">
        <v>4.910374114385986</v>
      </c>
      <c r="BGV4" s="9">
        <v>113.61769892329271</v>
      </c>
      <c r="BGW4" s="9">
        <v>5.3954414661110448</v>
      </c>
      <c r="BGX4" s="9">
        <v>2.4290680459462588</v>
      </c>
      <c r="BGY4" s="9">
        <v>3.9663584221826009</v>
      </c>
      <c r="BGZ4" s="9">
        <v>4.5148576583640141</v>
      </c>
      <c r="BHA4" s="9">
        <v>67.898235379545426</v>
      </c>
      <c r="BHB4" s="9">
        <v>2.2872791277497031</v>
      </c>
      <c r="BHC4" s="9">
        <v>35.783045408025536</v>
      </c>
      <c r="BHD4" s="9">
        <v>4.6193337033509501</v>
      </c>
      <c r="BHE4" s="9">
        <v>26.999595054480999</v>
      </c>
      <c r="BHF4" s="9">
        <v>69.573583386657361</v>
      </c>
    </row>
    <row r="5" spans="1:1566" ht="15" customHeight="1" x14ac:dyDescent="0.2">
      <c r="A5" s="35">
        <v>1</v>
      </c>
      <c r="B5" s="9" t="s">
        <v>1975</v>
      </c>
      <c r="C5" s="9" t="s">
        <v>1976</v>
      </c>
      <c r="D5" s="17">
        <v>186.35493605388569</v>
      </c>
      <c r="E5" s="21">
        <f t="shared" si="0"/>
        <v>972</v>
      </c>
      <c r="F5" s="9">
        <v>0.195086049875141</v>
      </c>
      <c r="G5" s="9">
        <v>0.8512845812733425</v>
      </c>
      <c r="H5" s="9" t="s">
        <v>1966</v>
      </c>
      <c r="I5" s="9">
        <v>0.1097886860769192</v>
      </c>
      <c r="J5" s="9">
        <v>24.9365606878977</v>
      </c>
      <c r="K5" s="9">
        <v>1.629357875581285</v>
      </c>
      <c r="L5" s="9">
        <v>1.9264660732607111</v>
      </c>
      <c r="M5" s="9">
        <v>4.7872539768874987</v>
      </c>
      <c r="N5" s="9">
        <v>18.241699346733601</v>
      </c>
      <c r="O5" s="9">
        <v>3.0128287626721368</v>
      </c>
      <c r="P5" s="9">
        <v>1.8197601801353751</v>
      </c>
      <c r="Q5" s="9">
        <v>0.46757726850700609</v>
      </c>
      <c r="R5" s="9">
        <v>0.68994256134092524</v>
      </c>
      <c r="S5" s="9">
        <v>1.8072197887026999</v>
      </c>
      <c r="T5" s="9">
        <v>2.490937160154441</v>
      </c>
      <c r="U5" s="9">
        <v>2.704365823256738</v>
      </c>
      <c r="V5" s="9">
        <v>12.7579791641281</v>
      </c>
      <c r="W5" s="9">
        <v>3.562292883490314</v>
      </c>
      <c r="X5" s="9">
        <v>0.76633758543403818</v>
      </c>
      <c r="Y5" s="9">
        <v>0.85466933204169981</v>
      </c>
      <c r="Z5" s="9">
        <v>0.40710390543548158</v>
      </c>
      <c r="AA5" s="9">
        <v>19.078200650468862</v>
      </c>
      <c r="AB5" s="9">
        <v>14.72008528589814</v>
      </c>
      <c r="AC5" s="9">
        <v>26.653550526079862</v>
      </c>
      <c r="AD5" s="9">
        <v>0.4488207665470379</v>
      </c>
      <c r="AE5" s="9">
        <v>0.97403655718718862</v>
      </c>
      <c r="AF5" s="9" t="s">
        <v>1966</v>
      </c>
      <c r="AG5" s="9">
        <v>0.67835960778609616</v>
      </c>
      <c r="AH5" s="9" t="s">
        <v>1966</v>
      </c>
      <c r="AI5" s="9" t="s">
        <v>1966</v>
      </c>
      <c r="AJ5" s="9" t="s">
        <v>1966</v>
      </c>
      <c r="AK5" s="9" t="s">
        <v>1966</v>
      </c>
      <c r="AL5" s="9" t="s">
        <v>1966</v>
      </c>
      <c r="AM5" s="9" t="s">
        <v>1966</v>
      </c>
      <c r="AN5" s="9" t="s">
        <v>1966</v>
      </c>
      <c r="AO5" s="9" t="s">
        <v>1966</v>
      </c>
      <c r="AP5" s="9" t="s">
        <v>1966</v>
      </c>
      <c r="AQ5" s="9" t="s">
        <v>1966</v>
      </c>
      <c r="AR5" s="9" t="s">
        <v>1966</v>
      </c>
      <c r="AS5" s="9">
        <v>1.6043737464553349</v>
      </c>
      <c r="AT5" s="9" t="s">
        <v>1966</v>
      </c>
      <c r="AU5" s="9" t="s">
        <v>1966</v>
      </c>
      <c r="AV5" s="9" t="s">
        <v>1966</v>
      </c>
      <c r="AW5" s="9" t="s">
        <v>1966</v>
      </c>
      <c r="AX5" s="9">
        <v>8.1873797419718924E-2</v>
      </c>
      <c r="AY5" s="9" t="s">
        <v>1966</v>
      </c>
      <c r="AZ5" s="9">
        <v>9.0421149579090976E-2</v>
      </c>
      <c r="BA5" s="9">
        <v>5.0675589324545488E-2</v>
      </c>
      <c r="BB5" s="9" t="s">
        <v>1966</v>
      </c>
      <c r="BC5" s="9" t="s">
        <v>1966</v>
      </c>
      <c r="BD5" s="9">
        <v>0.16564092510658859</v>
      </c>
      <c r="BE5" s="9" t="s">
        <v>1966</v>
      </c>
      <c r="BF5" s="9">
        <v>0.4167568147713846</v>
      </c>
      <c r="BG5" s="9">
        <v>0.62115346914970704</v>
      </c>
      <c r="BH5" s="9" t="s">
        <v>1966</v>
      </c>
      <c r="BI5" s="9">
        <v>0.1015347016879329</v>
      </c>
      <c r="BJ5" s="9">
        <v>0.51553223148052607</v>
      </c>
      <c r="BK5" s="9">
        <v>0.31588573858468011</v>
      </c>
      <c r="BL5" s="9">
        <v>0.41221913789509168</v>
      </c>
      <c r="BM5" s="9">
        <v>0.20726101905339811</v>
      </c>
      <c r="BN5" s="9">
        <v>0.23316864643507279</v>
      </c>
      <c r="BO5" s="9" t="s">
        <v>1966</v>
      </c>
      <c r="BP5" s="9" t="s">
        <v>1966</v>
      </c>
      <c r="BQ5" s="9">
        <v>0.66785255290854773</v>
      </c>
      <c r="BR5" s="9">
        <v>0.2023667410804475</v>
      </c>
      <c r="BS5" s="9">
        <v>0.1304976786632506</v>
      </c>
      <c r="BT5" s="9" t="s">
        <v>1966</v>
      </c>
      <c r="BU5" s="9">
        <v>0.2113249606034647</v>
      </c>
      <c r="BV5" s="9" t="s">
        <v>1966</v>
      </c>
      <c r="BW5" s="9" t="s">
        <v>1966</v>
      </c>
      <c r="BX5" s="9">
        <v>3.177438899881194</v>
      </c>
      <c r="BY5" s="9">
        <v>0.56142717403915832</v>
      </c>
      <c r="BZ5" s="9">
        <v>1.6554737434686611</v>
      </c>
      <c r="CA5" s="9">
        <v>3.4023835367219299</v>
      </c>
      <c r="CB5" s="9">
        <v>0.45338096707602571</v>
      </c>
      <c r="CC5" s="9">
        <v>0.57814101595068323</v>
      </c>
      <c r="CD5" s="9">
        <v>0.21013964431802859</v>
      </c>
      <c r="CE5" s="9">
        <v>0.29903845652621552</v>
      </c>
      <c r="CF5" s="9">
        <v>1.1413301090750561</v>
      </c>
      <c r="CG5" s="9">
        <v>1.146314083350493</v>
      </c>
      <c r="CH5" s="9">
        <v>1.195091741613401</v>
      </c>
      <c r="CI5" s="9">
        <v>13.037364453964379</v>
      </c>
      <c r="CJ5" s="9">
        <v>0.1853834670422061</v>
      </c>
      <c r="CK5" s="9" t="s">
        <v>1966</v>
      </c>
      <c r="CL5" s="9">
        <v>0.22035834712633651</v>
      </c>
      <c r="CM5" s="9" t="s">
        <v>1966</v>
      </c>
      <c r="CN5" s="9" t="s">
        <v>1966</v>
      </c>
      <c r="CO5" s="9" t="s">
        <v>1966</v>
      </c>
      <c r="CP5" s="9" t="s">
        <v>1966</v>
      </c>
      <c r="CQ5" s="9">
        <v>0.19223900776685279</v>
      </c>
      <c r="CR5" s="9">
        <v>0.47931486963104319</v>
      </c>
      <c r="CS5" s="9" t="s">
        <v>1966</v>
      </c>
      <c r="CT5" s="9">
        <v>0.52214796850683065</v>
      </c>
      <c r="CU5" s="9" t="s">
        <v>1966</v>
      </c>
      <c r="CV5" s="9">
        <v>0.2064789342681011</v>
      </c>
      <c r="CW5" s="9" t="s">
        <v>1966</v>
      </c>
      <c r="CX5" s="9">
        <v>2.8311531632873619</v>
      </c>
      <c r="CY5" s="9">
        <v>0.62561507747362211</v>
      </c>
      <c r="CZ5" s="9">
        <v>0.22150996779719659</v>
      </c>
      <c r="DA5" s="9" t="s">
        <v>1966</v>
      </c>
      <c r="DB5" s="9">
        <v>0.19935897101747699</v>
      </c>
      <c r="DC5" s="9">
        <v>0.22261751763618259</v>
      </c>
      <c r="DD5" s="9">
        <v>0.24059726789322949</v>
      </c>
      <c r="DE5" s="9">
        <v>0.4761194371668363</v>
      </c>
      <c r="DF5" s="9">
        <v>0.7253631693749788</v>
      </c>
      <c r="DG5" s="9">
        <v>0.46333770731000851</v>
      </c>
      <c r="DH5" s="9">
        <v>0.4697285722384224</v>
      </c>
      <c r="DI5" s="9">
        <v>5.486557541043342</v>
      </c>
      <c r="DJ5" s="9">
        <v>0.1341839228002249</v>
      </c>
      <c r="DK5" s="9" t="s">
        <v>1966</v>
      </c>
      <c r="DL5" s="9" t="s">
        <v>1966</v>
      </c>
      <c r="DM5" s="9" t="s">
        <v>1966</v>
      </c>
      <c r="DN5" s="9" t="s">
        <v>1966</v>
      </c>
      <c r="DO5" s="9" t="s">
        <v>1966</v>
      </c>
      <c r="DP5" s="9" t="s">
        <v>1966</v>
      </c>
      <c r="DQ5" s="9" t="s">
        <v>1966</v>
      </c>
      <c r="DR5" s="9" t="s">
        <v>1966</v>
      </c>
      <c r="DS5" s="9" t="s">
        <v>1966</v>
      </c>
      <c r="DT5" s="9" t="s">
        <v>1966</v>
      </c>
      <c r="DU5" s="9" t="s">
        <v>1966</v>
      </c>
      <c r="DV5" s="9" t="s">
        <v>1966</v>
      </c>
      <c r="DW5" s="9" t="s">
        <v>1966</v>
      </c>
      <c r="DX5" s="9" t="s">
        <v>1966</v>
      </c>
      <c r="DY5" s="9" t="s">
        <v>1966</v>
      </c>
      <c r="DZ5" s="9" t="s">
        <v>1966</v>
      </c>
      <c r="EA5" s="9" t="s">
        <v>1966</v>
      </c>
      <c r="EB5" s="9" t="s">
        <v>1966</v>
      </c>
      <c r="EC5" s="9" t="s">
        <v>1966</v>
      </c>
      <c r="ED5" s="9" t="s">
        <v>1966</v>
      </c>
      <c r="EE5" s="9">
        <v>0.24711344389867121</v>
      </c>
      <c r="EF5" s="9">
        <v>10.01488397865139</v>
      </c>
      <c r="EG5" s="9">
        <v>43.69959999951292</v>
      </c>
      <c r="EH5" s="9">
        <v>4.8942784548168632</v>
      </c>
      <c r="EI5" s="9">
        <v>6.2124470985461242</v>
      </c>
      <c r="EJ5" s="9">
        <v>188.9651243727769</v>
      </c>
      <c r="EK5" s="9">
        <v>16.496649630282899</v>
      </c>
      <c r="EL5" s="9">
        <v>22.569107929468021</v>
      </c>
      <c r="EM5" s="9">
        <v>130.28127962233131</v>
      </c>
      <c r="EN5" s="9">
        <v>90.954318596239716</v>
      </c>
      <c r="EO5" s="9">
        <v>24.89882000411297</v>
      </c>
      <c r="EP5" s="9">
        <v>46.880337383816411</v>
      </c>
      <c r="EQ5" s="9">
        <v>20.69489240502817</v>
      </c>
      <c r="ER5" s="9">
        <v>12.39078525105505</v>
      </c>
      <c r="ES5" s="9">
        <v>19.272265114059991</v>
      </c>
      <c r="ET5" s="9">
        <v>11.74555768851803</v>
      </c>
      <c r="EU5" s="9">
        <v>16.90702288729295</v>
      </c>
      <c r="EV5" s="9">
        <v>75.097851246892503</v>
      </c>
      <c r="EW5" s="9">
        <v>45.908864858464007</v>
      </c>
      <c r="EX5" s="9">
        <v>4.4526386639393776</v>
      </c>
      <c r="EY5" s="9">
        <v>5.254198895813559</v>
      </c>
      <c r="EZ5" s="9">
        <v>6.1325042562714378</v>
      </c>
      <c r="FA5" s="9">
        <v>90.46941018610795</v>
      </c>
      <c r="FB5" s="9">
        <v>17.492559794264871</v>
      </c>
      <c r="FC5" s="9">
        <v>29.845683084070512</v>
      </c>
      <c r="FD5" s="9">
        <v>3.3330835705725579</v>
      </c>
      <c r="FE5" s="9">
        <v>5.8596326879738454</v>
      </c>
      <c r="FF5" s="9" t="s">
        <v>1966</v>
      </c>
      <c r="FG5" s="9" t="s">
        <v>1966</v>
      </c>
      <c r="FH5" s="9" t="s">
        <v>1966</v>
      </c>
      <c r="FI5" s="9" t="s">
        <v>1966</v>
      </c>
      <c r="FJ5" s="9" t="s">
        <v>1966</v>
      </c>
      <c r="FK5" s="9" t="s">
        <v>1966</v>
      </c>
      <c r="FL5" s="9">
        <v>0.15215511108084059</v>
      </c>
      <c r="FM5" s="9" t="s">
        <v>1966</v>
      </c>
      <c r="FN5" s="9">
        <v>0.12541269761814741</v>
      </c>
      <c r="FO5" s="9" t="s">
        <v>1966</v>
      </c>
      <c r="FP5" s="9" t="s">
        <v>1966</v>
      </c>
      <c r="FQ5" s="9" t="s">
        <v>1966</v>
      </c>
      <c r="FR5" s="9" t="s">
        <v>1966</v>
      </c>
      <c r="FS5" s="9" t="s">
        <v>1966</v>
      </c>
      <c r="FT5" s="9" t="s">
        <v>1966</v>
      </c>
      <c r="FU5" s="9" t="s">
        <v>1966</v>
      </c>
      <c r="FV5" s="9" t="s">
        <v>1966</v>
      </c>
      <c r="FW5" s="9" t="s">
        <v>1966</v>
      </c>
      <c r="FX5" s="9" t="s">
        <v>1966</v>
      </c>
      <c r="FY5" s="9" t="s">
        <v>1966</v>
      </c>
      <c r="FZ5" s="9">
        <v>0.41690564701022192</v>
      </c>
      <c r="GA5" s="9">
        <v>0.37492217436048059</v>
      </c>
      <c r="GB5" s="9" t="s">
        <v>1966</v>
      </c>
      <c r="GC5" s="9" t="s">
        <v>1966</v>
      </c>
      <c r="GD5" s="9" t="s">
        <v>1966</v>
      </c>
      <c r="GE5" s="9">
        <v>0.66292606103796159</v>
      </c>
      <c r="GF5" s="9">
        <v>11.371320417965681</v>
      </c>
      <c r="GG5" s="9">
        <v>6.303143757772232</v>
      </c>
      <c r="GH5" s="9" t="s">
        <v>1966</v>
      </c>
      <c r="GI5" s="9">
        <v>5.55602068114678</v>
      </c>
      <c r="GJ5" s="9">
        <v>2.1158402780158601</v>
      </c>
      <c r="GK5" s="9">
        <v>3.4970856428819581</v>
      </c>
      <c r="GL5" s="9">
        <v>1.665771563621288</v>
      </c>
      <c r="GM5" s="9">
        <v>0.55755638947986519</v>
      </c>
      <c r="GN5" s="9">
        <v>2.2606899792003192</v>
      </c>
      <c r="GO5" s="9">
        <v>0.51108448049999999</v>
      </c>
      <c r="GP5" s="9">
        <v>1.17549430515</v>
      </c>
      <c r="GQ5" s="9">
        <v>1.7191023434999999</v>
      </c>
      <c r="GR5" s="9">
        <v>1.52860721895</v>
      </c>
      <c r="GS5" s="9">
        <v>1.6865787856500001</v>
      </c>
      <c r="GT5" s="9">
        <v>5.7891932972999998</v>
      </c>
      <c r="GU5" s="9">
        <v>1.3102347591000001</v>
      </c>
      <c r="GV5" s="9">
        <v>7.6848520976999994</v>
      </c>
      <c r="GW5" s="9">
        <v>0.61794759914999997</v>
      </c>
      <c r="GX5" s="9">
        <v>0.53309290310526314</v>
      </c>
      <c r="GY5" s="9">
        <v>13.506568952849999</v>
      </c>
      <c r="GZ5" s="9">
        <v>3.9074731645499998</v>
      </c>
      <c r="HA5" s="9">
        <v>3.5078980252499998</v>
      </c>
      <c r="HB5" s="9">
        <v>11.62020259755</v>
      </c>
      <c r="HC5" s="9">
        <v>0.63188626679999993</v>
      </c>
      <c r="HD5" s="9" t="s">
        <v>1966</v>
      </c>
      <c r="HE5" s="9" t="s">
        <v>1966</v>
      </c>
      <c r="HF5" s="9" t="s">
        <v>1966</v>
      </c>
      <c r="HG5" s="9" t="s">
        <v>1966</v>
      </c>
      <c r="HH5" s="9" t="s">
        <v>1966</v>
      </c>
      <c r="HI5" s="9">
        <v>0.78665024249507942</v>
      </c>
      <c r="HJ5" s="9">
        <v>1.658343754449086</v>
      </c>
      <c r="HK5" s="9">
        <v>0.89295432931873886</v>
      </c>
      <c r="HL5" s="9" t="s">
        <v>1966</v>
      </c>
      <c r="HM5" s="9" t="s">
        <v>1966</v>
      </c>
      <c r="HN5" s="9">
        <v>2.1282078182096611</v>
      </c>
      <c r="HO5" s="9" t="s">
        <v>1966</v>
      </c>
      <c r="HP5" s="9">
        <v>1.076041029622308</v>
      </c>
      <c r="HQ5" s="9" t="s">
        <v>1966</v>
      </c>
      <c r="HR5" s="9" t="s">
        <v>1966</v>
      </c>
      <c r="HS5" s="9">
        <v>2.4026229556939889</v>
      </c>
      <c r="HT5" s="9">
        <v>31.452518692721309</v>
      </c>
      <c r="HU5" s="9">
        <v>1.501639347308743</v>
      </c>
      <c r="HV5" s="9" t="s">
        <v>1966</v>
      </c>
      <c r="HW5" s="9" t="s">
        <v>1966</v>
      </c>
      <c r="HX5" s="9" t="s">
        <v>1966</v>
      </c>
      <c r="HY5" s="9">
        <v>27.480000055750001</v>
      </c>
      <c r="HZ5" s="9">
        <v>1.2848251099967849</v>
      </c>
      <c r="IA5" s="9" t="s">
        <v>1966</v>
      </c>
      <c r="IB5" s="9" t="s">
        <v>1966</v>
      </c>
      <c r="IC5" s="9" t="s">
        <v>1966</v>
      </c>
      <c r="ID5" s="9" t="s">
        <v>1966</v>
      </c>
      <c r="IE5" s="9" t="s">
        <v>1966</v>
      </c>
      <c r="IF5" s="9" t="s">
        <v>1966</v>
      </c>
      <c r="IG5" s="9" t="s">
        <v>1966</v>
      </c>
      <c r="IH5" s="9" t="s">
        <v>1966</v>
      </c>
      <c r="II5" s="9">
        <v>4.4684536158363626</v>
      </c>
      <c r="IJ5" s="9" t="s">
        <v>1966</v>
      </c>
      <c r="IK5" s="9" t="s">
        <v>1966</v>
      </c>
      <c r="IL5" s="9" t="s">
        <v>1966</v>
      </c>
      <c r="IM5" s="9" t="s">
        <v>1966</v>
      </c>
      <c r="IN5" s="9">
        <v>5.6367555046129887</v>
      </c>
      <c r="IO5" s="9">
        <v>2.6469176381171722</v>
      </c>
      <c r="IP5" s="9" t="s">
        <v>1966</v>
      </c>
      <c r="IQ5" s="9" t="s">
        <v>1966</v>
      </c>
      <c r="IR5" s="9" t="s">
        <v>1966</v>
      </c>
      <c r="IS5" s="9" t="s">
        <v>1966</v>
      </c>
      <c r="IT5" s="9">
        <v>2.7577491648363641</v>
      </c>
      <c r="IU5" s="9" t="s">
        <v>1966</v>
      </c>
      <c r="IV5" s="9" t="s">
        <v>1966</v>
      </c>
      <c r="IW5" s="9" t="s">
        <v>1966</v>
      </c>
      <c r="IX5" s="9" t="s">
        <v>1966</v>
      </c>
      <c r="IY5" s="9" t="s">
        <v>1966</v>
      </c>
      <c r="IZ5" s="9" t="s">
        <v>1966</v>
      </c>
      <c r="JA5" s="9" t="s">
        <v>1966</v>
      </c>
      <c r="JB5" s="9" t="s">
        <v>1966</v>
      </c>
      <c r="JC5" s="9" t="s">
        <v>1966</v>
      </c>
      <c r="JD5" s="9" t="s">
        <v>1966</v>
      </c>
      <c r="JE5" s="9" t="s">
        <v>1966</v>
      </c>
      <c r="JF5" s="9" t="s">
        <v>1966</v>
      </c>
      <c r="JG5" s="9" t="s">
        <v>1966</v>
      </c>
      <c r="JH5" s="9" t="s">
        <v>1966</v>
      </c>
      <c r="JI5" s="9">
        <v>10.70141505507813</v>
      </c>
      <c r="JJ5" s="9" t="s">
        <v>1966</v>
      </c>
      <c r="JK5" s="9" t="s">
        <v>1966</v>
      </c>
      <c r="JL5" s="9" t="s">
        <v>1966</v>
      </c>
      <c r="JM5" s="9" t="s">
        <v>1966</v>
      </c>
      <c r="JN5" s="9" t="s">
        <v>1966</v>
      </c>
      <c r="JO5" s="9" t="s">
        <v>1966</v>
      </c>
      <c r="JP5" s="9" t="s">
        <v>1966</v>
      </c>
      <c r="JQ5" s="9" t="s">
        <v>1966</v>
      </c>
      <c r="JR5" s="9" t="s">
        <v>1966</v>
      </c>
      <c r="JS5" s="9" t="s">
        <v>1966</v>
      </c>
      <c r="JT5" s="9" t="s">
        <v>1966</v>
      </c>
      <c r="JU5" s="9" t="s">
        <v>1966</v>
      </c>
      <c r="JV5" s="9" t="s">
        <v>1966</v>
      </c>
      <c r="JW5" s="9" t="s">
        <v>1966</v>
      </c>
      <c r="JX5" s="9" t="s">
        <v>1966</v>
      </c>
      <c r="JY5" s="9" t="s">
        <v>1966</v>
      </c>
      <c r="JZ5" s="9" t="s">
        <v>1966</v>
      </c>
      <c r="KA5" s="9" t="s">
        <v>1966</v>
      </c>
      <c r="KB5" s="9" t="s">
        <v>1966</v>
      </c>
      <c r="KC5" s="9" t="s">
        <v>1966</v>
      </c>
      <c r="KD5" s="9" t="s">
        <v>1966</v>
      </c>
      <c r="KE5" s="9" t="s">
        <v>1966</v>
      </c>
      <c r="KF5" s="9" t="s">
        <v>1966</v>
      </c>
      <c r="KG5" s="9" t="s">
        <v>1966</v>
      </c>
      <c r="KH5" s="9">
        <v>28.649367880032472</v>
      </c>
      <c r="KI5" s="9">
        <v>30.654823631634741</v>
      </c>
      <c r="KJ5" s="9" t="s">
        <v>1966</v>
      </c>
      <c r="KK5" s="9" t="s">
        <v>1966</v>
      </c>
      <c r="KL5" s="9" t="s">
        <v>1966</v>
      </c>
      <c r="KM5" s="9">
        <v>3.8472008296043612</v>
      </c>
      <c r="KN5" s="9">
        <v>3.0514953998591481</v>
      </c>
      <c r="KO5" s="9">
        <v>4.3717342259206564</v>
      </c>
      <c r="KP5" s="9" t="s">
        <v>1966</v>
      </c>
      <c r="KQ5" s="9" t="s">
        <v>1966</v>
      </c>
      <c r="KR5" s="9" t="s">
        <v>1966</v>
      </c>
      <c r="KS5" s="9">
        <v>4.0613950679077702</v>
      </c>
      <c r="KT5" s="9" t="s">
        <v>1966</v>
      </c>
      <c r="KU5" s="9" t="s">
        <v>1966</v>
      </c>
      <c r="KV5" s="9" t="s">
        <v>1966</v>
      </c>
      <c r="KW5" s="9" t="s">
        <v>1966</v>
      </c>
      <c r="KX5" s="9">
        <v>36.835908755442567</v>
      </c>
      <c r="KY5" s="9">
        <v>2.7899386512997921</v>
      </c>
      <c r="KZ5" s="9" t="s">
        <v>1966</v>
      </c>
      <c r="LA5" s="9" t="s">
        <v>1966</v>
      </c>
      <c r="LB5" s="9" t="s">
        <v>1966</v>
      </c>
      <c r="LC5" s="9" t="s">
        <v>1966</v>
      </c>
      <c r="LD5" s="9" t="s">
        <v>1966</v>
      </c>
      <c r="LE5" s="9" t="s">
        <v>1966</v>
      </c>
      <c r="LF5" s="9" t="s">
        <v>1966</v>
      </c>
      <c r="LG5" s="9" t="s">
        <v>1966</v>
      </c>
      <c r="LH5" s="9" t="s">
        <v>1966</v>
      </c>
      <c r="LI5" s="9" t="s">
        <v>1966</v>
      </c>
      <c r="LJ5" s="9" t="s">
        <v>1966</v>
      </c>
      <c r="LK5" s="9" t="s">
        <v>1966</v>
      </c>
      <c r="LL5" s="9" t="s">
        <v>1966</v>
      </c>
      <c r="LM5" s="9" t="s">
        <v>1966</v>
      </c>
      <c r="LN5" s="9">
        <v>2.3139610544766618</v>
      </c>
      <c r="LO5" s="9">
        <v>0.410276782708628</v>
      </c>
      <c r="LP5" s="9">
        <v>0.685403566407355</v>
      </c>
      <c r="LQ5" s="9" t="s">
        <v>1966</v>
      </c>
      <c r="LR5" s="9" t="s">
        <v>1966</v>
      </c>
      <c r="LS5" s="9" t="s">
        <v>1966</v>
      </c>
      <c r="LT5" s="9" t="s">
        <v>1966</v>
      </c>
      <c r="LU5" s="9" t="s">
        <v>1966</v>
      </c>
      <c r="LV5" s="9" t="s">
        <v>1966</v>
      </c>
      <c r="LW5" s="9" t="s">
        <v>1966</v>
      </c>
      <c r="LX5" s="9" t="s">
        <v>1966</v>
      </c>
      <c r="LY5" s="9" t="s">
        <v>1966</v>
      </c>
      <c r="LZ5" s="9" t="s">
        <v>1966</v>
      </c>
      <c r="MA5" s="9" t="s">
        <v>1966</v>
      </c>
      <c r="MB5" s="9" t="s">
        <v>1966</v>
      </c>
      <c r="MC5" s="9" t="s">
        <v>1966</v>
      </c>
      <c r="MD5" s="9" t="s">
        <v>1966</v>
      </c>
      <c r="ME5" s="9" t="s">
        <v>1966</v>
      </c>
      <c r="MF5" s="9" t="s">
        <v>1966</v>
      </c>
      <c r="MG5" s="9">
        <v>0.47865624649339938</v>
      </c>
      <c r="MH5" s="9">
        <v>1.074925170696605</v>
      </c>
      <c r="MI5" s="9" t="s">
        <v>1966</v>
      </c>
      <c r="MJ5" s="9" t="s">
        <v>1966</v>
      </c>
      <c r="MK5" s="9" t="s">
        <v>1966</v>
      </c>
      <c r="ML5" s="9" t="s">
        <v>1966</v>
      </c>
      <c r="MM5" s="9" t="s">
        <v>1966</v>
      </c>
      <c r="MN5" s="9" t="s">
        <v>1966</v>
      </c>
      <c r="MO5" s="9" t="s">
        <v>1966</v>
      </c>
      <c r="MP5" s="9">
        <v>0.76571773132499998</v>
      </c>
      <c r="MQ5" s="9">
        <v>1.2568670344433961</v>
      </c>
      <c r="MR5" s="9">
        <v>0.94265027583254712</v>
      </c>
      <c r="MS5" s="9">
        <v>1.2480098871289751</v>
      </c>
      <c r="MT5" s="9">
        <v>0.98706236527473501</v>
      </c>
      <c r="MU5" s="9">
        <v>1.361465331413428</v>
      </c>
      <c r="MV5" s="9" t="s">
        <v>1966</v>
      </c>
      <c r="MW5" s="9">
        <v>0.68073266570671376</v>
      </c>
      <c r="MX5" s="9">
        <v>0.45738331945668143</v>
      </c>
      <c r="MY5" s="9">
        <v>0.75468247710352421</v>
      </c>
      <c r="MZ5" s="9">
        <v>0.54885998334801767</v>
      </c>
      <c r="NA5" s="9" t="s">
        <v>1966</v>
      </c>
      <c r="NB5" s="9" t="s">
        <v>1966</v>
      </c>
      <c r="NC5" s="9">
        <v>1.1120315251025641</v>
      </c>
      <c r="ND5" s="9" t="s">
        <v>1966</v>
      </c>
      <c r="NE5" s="9" t="s">
        <v>1966</v>
      </c>
      <c r="NF5" s="9" t="s">
        <v>1966</v>
      </c>
      <c r="NG5" s="9" t="s">
        <v>1966</v>
      </c>
      <c r="NH5" s="9" t="s">
        <v>1966</v>
      </c>
      <c r="NI5" s="9">
        <v>1.0997586551379721</v>
      </c>
      <c r="NJ5" s="9" t="s">
        <v>1966</v>
      </c>
      <c r="NK5" s="9">
        <v>1.6677950309814491</v>
      </c>
      <c r="NL5" s="9">
        <v>0.82660395121529529</v>
      </c>
      <c r="NM5" s="9">
        <v>0.48025248542951537</v>
      </c>
      <c r="NN5" s="9" t="s">
        <v>1966</v>
      </c>
      <c r="NO5" s="9" t="s">
        <v>1966</v>
      </c>
      <c r="NP5" s="9">
        <v>1.337846209410793</v>
      </c>
      <c r="NQ5" s="9">
        <v>7.9310267593788542</v>
      </c>
      <c r="NR5" s="9">
        <v>1.337846209410793</v>
      </c>
      <c r="NS5" s="9" t="s">
        <v>1966</v>
      </c>
      <c r="NT5" s="9" t="s">
        <v>1966</v>
      </c>
      <c r="NU5" s="9">
        <v>2.842932768523077</v>
      </c>
      <c r="NV5" s="9">
        <v>3.8872754181846161</v>
      </c>
      <c r="NW5" s="9">
        <v>0.72523795115384615</v>
      </c>
      <c r="NX5" s="9" t="s">
        <v>1966</v>
      </c>
      <c r="NY5" s="9" t="s">
        <v>1966</v>
      </c>
      <c r="NZ5" s="9">
        <v>2.9376592208066028</v>
      </c>
      <c r="OA5" s="9">
        <v>1.53143546265</v>
      </c>
      <c r="OB5" s="9" t="s">
        <v>1966</v>
      </c>
      <c r="OC5" s="9" t="s">
        <v>1966</v>
      </c>
      <c r="OD5" s="9" t="s">
        <v>1966</v>
      </c>
      <c r="OE5" s="9">
        <v>1.9737467503851851</v>
      </c>
      <c r="OF5" s="9" t="s">
        <v>1966</v>
      </c>
      <c r="OG5" s="9" t="s">
        <v>1966</v>
      </c>
      <c r="OH5" s="9" t="s">
        <v>1966</v>
      </c>
      <c r="OI5" s="9">
        <v>0.79484029486443386</v>
      </c>
      <c r="OJ5" s="9" t="s">
        <v>1966</v>
      </c>
      <c r="OK5" s="9" t="s">
        <v>1966</v>
      </c>
      <c r="OL5" s="9" t="s">
        <v>1966</v>
      </c>
      <c r="OM5" s="9">
        <v>0.74065378815414429</v>
      </c>
      <c r="ON5" s="9">
        <v>1.2568670344433961</v>
      </c>
      <c r="OO5" s="9">
        <v>1.361465331413428</v>
      </c>
      <c r="OP5" s="9">
        <v>3.369626695248233</v>
      </c>
      <c r="OQ5" s="9">
        <v>2.791003929397526</v>
      </c>
      <c r="OR5" s="9">
        <v>1.166327464614537</v>
      </c>
      <c r="OS5" s="9" t="s">
        <v>1966</v>
      </c>
      <c r="OT5" s="9" t="s">
        <v>1966</v>
      </c>
      <c r="OU5" s="9">
        <v>2.0582249375550661</v>
      </c>
      <c r="OV5" s="9">
        <v>3.238273901753304</v>
      </c>
      <c r="OW5" s="9">
        <v>14.105701572044049</v>
      </c>
      <c r="OX5" s="9">
        <v>2.9912869092466958</v>
      </c>
      <c r="OY5" s="9" t="s">
        <v>1966</v>
      </c>
      <c r="OZ5" s="9" t="s">
        <v>1966</v>
      </c>
      <c r="PA5" s="9">
        <v>4.2353896347384614</v>
      </c>
      <c r="PB5" s="9">
        <v>5.5698274648615387</v>
      </c>
      <c r="PC5" s="9">
        <v>1.547174295794872</v>
      </c>
      <c r="PD5" s="9">
        <v>2.4671834379814812</v>
      </c>
      <c r="PE5" s="9" t="s">
        <v>1966</v>
      </c>
      <c r="PF5" s="9">
        <v>2.297472746760159</v>
      </c>
      <c r="PG5" s="9" t="s">
        <v>1966</v>
      </c>
      <c r="PH5" s="9" t="s">
        <v>1966</v>
      </c>
      <c r="PI5" s="9" t="s">
        <v>1966</v>
      </c>
      <c r="PJ5" s="9">
        <v>0.80605583428870287</v>
      </c>
      <c r="PK5" s="9" t="s">
        <v>1966</v>
      </c>
      <c r="PL5" s="9" t="s">
        <v>1966</v>
      </c>
      <c r="PM5" s="9">
        <v>3.5927557356743232</v>
      </c>
      <c r="PN5" s="9">
        <v>1.1061905817734099</v>
      </c>
      <c r="PO5" s="9" t="s">
        <v>1966</v>
      </c>
      <c r="PP5" s="9" t="s">
        <v>1966</v>
      </c>
      <c r="PQ5" s="9">
        <v>0.59613022114832537</v>
      </c>
      <c r="PR5" s="9">
        <v>0.85091583213339228</v>
      </c>
      <c r="PS5" s="9">
        <v>0.56727722142226145</v>
      </c>
      <c r="PT5" s="9">
        <v>1.7141987936363641</v>
      </c>
      <c r="PU5" s="9">
        <v>1.7141987936363641</v>
      </c>
      <c r="PV5" s="9" t="s">
        <v>1966</v>
      </c>
      <c r="PW5" s="9">
        <v>0.34036633285335688</v>
      </c>
      <c r="PX5" s="9">
        <v>1.5505577385541811</v>
      </c>
      <c r="PY5" s="9">
        <v>0.77798018937910141</v>
      </c>
      <c r="PZ5" s="9">
        <v>0.82328997502202639</v>
      </c>
      <c r="QA5" s="9" t="s">
        <v>1966</v>
      </c>
      <c r="QB5" s="9">
        <v>1.361465331413428</v>
      </c>
      <c r="QC5" s="9">
        <v>0.56727722142226145</v>
      </c>
      <c r="QD5" s="9">
        <v>1.0977199666960351</v>
      </c>
      <c r="QE5" s="9">
        <v>1.254537104795469</v>
      </c>
      <c r="QF5" s="9">
        <v>7.3103985476307676</v>
      </c>
      <c r="QG5" s="9">
        <v>1.3675915650329671</v>
      </c>
      <c r="QH5" s="9" t="s">
        <v>1966</v>
      </c>
      <c r="QI5" s="9" t="s">
        <v>1966</v>
      </c>
      <c r="QJ5" s="9">
        <v>2.900951804615385</v>
      </c>
      <c r="QK5" s="9">
        <v>2.2844995461346151</v>
      </c>
      <c r="QL5" s="9">
        <v>0.58019036092307696</v>
      </c>
      <c r="QM5" s="9">
        <v>1.1487363733800799</v>
      </c>
      <c r="QN5" s="9" t="s">
        <v>1966</v>
      </c>
      <c r="QO5" s="9" t="s">
        <v>1966</v>
      </c>
      <c r="QP5" s="9" t="s">
        <v>1966</v>
      </c>
      <c r="QQ5" s="9" t="s">
        <v>1966</v>
      </c>
      <c r="QR5" s="9">
        <v>0.45382177713780919</v>
      </c>
      <c r="QS5" s="9">
        <v>0.59459831529368568</v>
      </c>
      <c r="QT5" s="9">
        <v>2.1649477120949578</v>
      </c>
      <c r="QU5" s="9">
        <v>8.00662698073846</v>
      </c>
      <c r="QV5" s="9">
        <v>1.1603807218461539</v>
      </c>
      <c r="QW5" s="9" t="s">
        <v>1966</v>
      </c>
      <c r="QX5" s="9" t="s">
        <v>1966</v>
      </c>
      <c r="QY5" s="9">
        <v>0.87028554138461522</v>
      </c>
      <c r="QZ5" s="9">
        <v>0.72523795115384615</v>
      </c>
      <c r="RA5" s="9" t="s">
        <v>1966</v>
      </c>
      <c r="RB5" s="9" t="s">
        <v>1966</v>
      </c>
      <c r="RC5" s="9" t="s">
        <v>1966</v>
      </c>
      <c r="RD5" s="9" t="s">
        <v>1966</v>
      </c>
      <c r="RE5" s="9" t="s">
        <v>1966</v>
      </c>
      <c r="RF5" s="9">
        <v>0.96050497085903086</v>
      </c>
      <c r="RG5" s="9">
        <v>1.4504759023076921</v>
      </c>
      <c r="RH5" s="9" t="s">
        <v>1966</v>
      </c>
      <c r="RI5" s="9" t="s">
        <v>1966</v>
      </c>
      <c r="RJ5" s="9" t="s">
        <v>1966</v>
      </c>
      <c r="RK5" s="9">
        <v>0.75424746919999996</v>
      </c>
      <c r="RL5" s="9">
        <v>0.63820939701538459</v>
      </c>
      <c r="RM5" s="9">
        <v>1.0153331316153851</v>
      </c>
      <c r="RN5" s="9">
        <v>0.61746748126651974</v>
      </c>
      <c r="RO5" s="9" t="s">
        <v>1966</v>
      </c>
      <c r="RP5" s="9" t="s">
        <v>1966</v>
      </c>
      <c r="RQ5" s="9">
        <v>0.68607497918502203</v>
      </c>
      <c r="RR5" s="9">
        <v>0.68607497918502203</v>
      </c>
      <c r="RS5" s="9">
        <v>2.6978851782923079</v>
      </c>
      <c r="RT5" s="9">
        <v>0.63820939701538459</v>
      </c>
      <c r="RU5" s="9" t="s">
        <v>1966</v>
      </c>
      <c r="RV5" s="9">
        <v>0.43514277069230761</v>
      </c>
      <c r="RW5" s="9">
        <v>1.269166414519231</v>
      </c>
      <c r="RX5" s="9">
        <v>0.29009518046153848</v>
      </c>
      <c r="RY5" s="9">
        <v>5.6431439172042998E-2</v>
      </c>
      <c r="RZ5" s="9">
        <v>6.5836679034050175E-2</v>
      </c>
      <c r="SA5" s="9">
        <v>0.18376820004947919</v>
      </c>
      <c r="SB5" s="9" t="s">
        <v>1966</v>
      </c>
      <c r="SC5" s="9">
        <v>6.3008802041460393E-2</v>
      </c>
      <c r="SD5" s="9">
        <v>0.1092152568718647</v>
      </c>
      <c r="SE5" s="9" t="s">
        <v>1966</v>
      </c>
      <c r="SF5" s="9" t="s">
        <v>1966</v>
      </c>
      <c r="SG5" s="9" t="s">
        <v>1966</v>
      </c>
      <c r="SH5" s="9" t="s">
        <v>1966</v>
      </c>
      <c r="SI5" s="9" t="s">
        <v>1966</v>
      </c>
      <c r="SJ5" s="9" t="s">
        <v>1966</v>
      </c>
      <c r="SK5" s="9" t="s">
        <v>1966</v>
      </c>
      <c r="SL5" s="9" t="s">
        <v>1966</v>
      </c>
      <c r="SM5" s="9" t="s">
        <v>1966</v>
      </c>
      <c r="SN5" s="9" t="s">
        <v>1966</v>
      </c>
      <c r="SO5" s="9">
        <v>0.2118841138</v>
      </c>
      <c r="SP5" s="9" t="s">
        <v>1966</v>
      </c>
      <c r="SQ5" s="9" t="s">
        <v>1966</v>
      </c>
      <c r="SR5" s="9">
        <v>0.22677078333950609</v>
      </c>
      <c r="SS5" s="9" t="s">
        <v>1966</v>
      </c>
      <c r="ST5" s="9">
        <v>0.18141662667160491</v>
      </c>
      <c r="SU5" s="9" t="s">
        <v>1966</v>
      </c>
      <c r="SV5" s="9">
        <v>7.0009780046067102E-2</v>
      </c>
      <c r="SW5" s="9" t="s">
        <v>1966</v>
      </c>
      <c r="SX5" s="9" t="s">
        <v>1966</v>
      </c>
      <c r="SY5" s="9" t="s">
        <v>1966</v>
      </c>
      <c r="SZ5" s="9" t="s">
        <v>1966</v>
      </c>
      <c r="TA5" s="9" t="s">
        <v>1966</v>
      </c>
      <c r="TB5" s="9" t="s">
        <v>1966</v>
      </c>
      <c r="TC5" s="9">
        <v>0.1427325825627023</v>
      </c>
      <c r="TD5" s="9" t="s">
        <v>1966</v>
      </c>
      <c r="TE5" s="9" t="s">
        <v>1966</v>
      </c>
      <c r="TF5" s="9" t="s">
        <v>1966</v>
      </c>
      <c r="TG5" s="9" t="s">
        <v>1966</v>
      </c>
      <c r="TH5" s="9" t="s">
        <v>1966</v>
      </c>
      <c r="TI5" s="9" t="s">
        <v>1966</v>
      </c>
      <c r="TJ5" s="9" t="s">
        <v>1966</v>
      </c>
      <c r="TK5" s="9" t="s">
        <v>1966</v>
      </c>
      <c r="TL5" s="9" t="s">
        <v>1966</v>
      </c>
      <c r="TM5" s="9" t="s">
        <v>1966</v>
      </c>
      <c r="TN5" s="9">
        <v>3.0628033341579861E-2</v>
      </c>
      <c r="TO5" s="9" t="s">
        <v>1966</v>
      </c>
      <c r="TP5" s="9" t="s">
        <v>1966</v>
      </c>
      <c r="TQ5" s="9" t="s">
        <v>1966</v>
      </c>
      <c r="TR5" s="9">
        <v>0.16802347211056101</v>
      </c>
      <c r="TS5" s="9">
        <v>0.1050146700691007</v>
      </c>
      <c r="TT5" s="9" t="s">
        <v>1966</v>
      </c>
      <c r="TU5" s="9" t="s">
        <v>1966</v>
      </c>
      <c r="TV5" s="9" t="s">
        <v>1966</v>
      </c>
      <c r="TW5" s="9" t="s">
        <v>1966</v>
      </c>
      <c r="TX5" s="9" t="s">
        <v>1966</v>
      </c>
      <c r="TY5" s="9">
        <v>0.30965172654052131</v>
      </c>
      <c r="TZ5" s="9" t="s">
        <v>1966</v>
      </c>
      <c r="UA5" s="9" t="s">
        <v>1966</v>
      </c>
      <c r="UB5" s="9" t="s">
        <v>1966</v>
      </c>
      <c r="UC5" s="9">
        <v>0.14831887966000001</v>
      </c>
      <c r="UD5" s="9" t="s">
        <v>1966</v>
      </c>
      <c r="UE5" s="9" t="s">
        <v>1966</v>
      </c>
      <c r="UF5" s="9" t="s">
        <v>1966</v>
      </c>
      <c r="UG5" s="9" t="s">
        <v>1966</v>
      </c>
      <c r="UH5" s="9">
        <v>0.1400195600921342</v>
      </c>
      <c r="UI5" s="9" t="s">
        <v>1966</v>
      </c>
      <c r="UJ5" s="9" t="s">
        <v>1966</v>
      </c>
      <c r="UK5" s="9" t="s">
        <v>1966</v>
      </c>
      <c r="UL5" s="9" t="s">
        <v>1966</v>
      </c>
      <c r="UM5" s="9" t="s">
        <v>1966</v>
      </c>
      <c r="UN5" s="9" t="s">
        <v>1966</v>
      </c>
      <c r="UO5" s="9">
        <v>0.55447745796485148</v>
      </c>
      <c r="UP5" s="9">
        <v>0.13301858208752751</v>
      </c>
      <c r="UQ5" s="9" t="s">
        <v>1966</v>
      </c>
      <c r="UR5" s="9">
        <v>0.3625339286305147</v>
      </c>
      <c r="US5" s="9" t="s">
        <v>1966</v>
      </c>
      <c r="UT5" s="9">
        <v>1.162477044583657</v>
      </c>
      <c r="UU5" s="9">
        <v>0.30916942675097281</v>
      </c>
      <c r="UV5" s="9" t="s">
        <v>1966</v>
      </c>
      <c r="UW5" s="9" t="s">
        <v>1966</v>
      </c>
      <c r="UX5" s="9">
        <v>4.200586802764026E-2</v>
      </c>
      <c r="UY5" s="9">
        <v>0.24783462136307749</v>
      </c>
      <c r="UZ5" s="9">
        <v>0.1512211248995049</v>
      </c>
      <c r="VA5" s="9">
        <v>0.10498466071065619</v>
      </c>
      <c r="VB5" s="9" t="s">
        <v>1966</v>
      </c>
      <c r="VC5" s="9">
        <v>8.401173605528052E-2</v>
      </c>
      <c r="VD5" s="9">
        <v>0.123012329721577</v>
      </c>
      <c r="VE5" s="9">
        <v>0.1739139833994709</v>
      </c>
      <c r="VF5" s="9">
        <v>1.798896126162</v>
      </c>
      <c r="VG5" s="9">
        <v>0.20340874924800001</v>
      </c>
      <c r="VH5" s="9" t="s">
        <v>1966</v>
      </c>
      <c r="VI5" s="9">
        <v>2.0340874924799999</v>
      </c>
      <c r="VJ5" s="9">
        <v>0.43224359215199998</v>
      </c>
      <c r="VK5" s="9">
        <v>0.3359876661685714</v>
      </c>
      <c r="VL5" s="9">
        <v>0.1386193644912129</v>
      </c>
      <c r="VM5" s="9">
        <v>8.401173605528052E-2</v>
      </c>
      <c r="VN5" s="9" t="s">
        <v>1966</v>
      </c>
      <c r="VO5" s="9" t="s">
        <v>1966</v>
      </c>
      <c r="VP5" s="9">
        <v>4.200586802764026E-2</v>
      </c>
      <c r="VQ5" s="9">
        <v>8.7259977733532446E-2</v>
      </c>
      <c r="VR5" s="9">
        <v>0.45429725907520319</v>
      </c>
      <c r="VS5" s="9">
        <v>14.918760452658001</v>
      </c>
      <c r="VT5" s="9">
        <v>0.36322990937142863</v>
      </c>
      <c r="VU5" s="9">
        <v>8.401173605528052E-2</v>
      </c>
      <c r="VV5" s="9" t="s">
        <v>1966</v>
      </c>
      <c r="VW5" s="9" t="s">
        <v>1966</v>
      </c>
      <c r="VX5" s="9">
        <v>0.50145906932666673</v>
      </c>
      <c r="VY5" s="9">
        <v>0.14831887966000001</v>
      </c>
      <c r="VZ5" s="9" t="s">
        <v>1966</v>
      </c>
      <c r="WA5" s="9" t="s">
        <v>1966</v>
      </c>
      <c r="WB5" s="9" t="s">
        <v>1966</v>
      </c>
      <c r="WC5" s="9" t="s">
        <v>1966</v>
      </c>
      <c r="WD5" s="9" t="s">
        <v>1966</v>
      </c>
      <c r="WE5" s="9" t="s">
        <v>1966</v>
      </c>
      <c r="WF5" s="9">
        <v>5.7264360387630657E-2</v>
      </c>
      <c r="WG5" s="9">
        <v>1.17595683159</v>
      </c>
      <c r="WH5" s="9">
        <v>0.12713046827999999</v>
      </c>
      <c r="WI5" s="9" t="s">
        <v>1966</v>
      </c>
      <c r="WJ5" s="9" t="s">
        <v>1966</v>
      </c>
      <c r="WK5" s="9">
        <v>8.4753645520000004E-2</v>
      </c>
      <c r="WL5" s="9">
        <v>8.4753645520000004E-2</v>
      </c>
      <c r="WM5" s="9" t="s">
        <v>1966</v>
      </c>
      <c r="WN5" s="9" t="s">
        <v>1966</v>
      </c>
      <c r="WO5" s="9">
        <v>4.5942050012369791E-2</v>
      </c>
      <c r="WP5" s="9" t="s">
        <v>1966</v>
      </c>
      <c r="WQ5" s="9" t="s">
        <v>1966</v>
      </c>
      <c r="WR5" s="9" t="s">
        <v>1966</v>
      </c>
      <c r="WS5" s="9">
        <v>9.8013692064493951E-2</v>
      </c>
      <c r="WT5" s="9" t="s">
        <v>1966</v>
      </c>
      <c r="WU5" s="9" t="s">
        <v>1966</v>
      </c>
      <c r="WV5" s="9" t="s">
        <v>1966</v>
      </c>
      <c r="WW5" s="9">
        <v>8.5896540581445996E-2</v>
      </c>
      <c r="WX5" s="9">
        <v>0.35631157574525751</v>
      </c>
      <c r="WY5" s="9">
        <v>4.023775723237514</v>
      </c>
      <c r="WZ5" s="9">
        <v>0.16361245825037329</v>
      </c>
      <c r="XA5" s="9" t="s">
        <v>1966</v>
      </c>
      <c r="XB5" s="9">
        <v>0.15270496103368181</v>
      </c>
      <c r="XC5" s="9">
        <v>3.2354704177259999</v>
      </c>
      <c r="XD5" s="9">
        <v>0.33689574094199998</v>
      </c>
      <c r="XE5" s="9" t="s">
        <v>1966</v>
      </c>
      <c r="XF5" s="9" t="s">
        <v>1966</v>
      </c>
      <c r="XG5" s="9">
        <v>5.3599058347764759E-2</v>
      </c>
      <c r="XH5" s="9" t="s">
        <v>1966</v>
      </c>
      <c r="XI5" s="9">
        <v>0.1764246457160891</v>
      </c>
      <c r="XJ5" s="9">
        <v>0.96613496463572601</v>
      </c>
      <c r="XK5" s="9">
        <v>0.81491383973622111</v>
      </c>
      <c r="XL5" s="9">
        <v>0.48483825128193958</v>
      </c>
      <c r="XM5" s="9">
        <v>0.20996932142131239</v>
      </c>
      <c r="XN5" s="9">
        <v>4.200586802764026E-2</v>
      </c>
      <c r="XO5" s="9">
        <v>0.4657501311527294</v>
      </c>
      <c r="XP5" s="9">
        <v>2.996834860286004</v>
      </c>
      <c r="XQ5" s="9">
        <v>63.597016757070001</v>
      </c>
      <c r="XR5" s="9">
        <v>3.667714009877999</v>
      </c>
      <c r="XS5" s="9" t="s">
        <v>1966</v>
      </c>
      <c r="XT5" s="9">
        <v>0.23307252517999999</v>
      </c>
      <c r="XU5" s="9">
        <v>15.554412794058001</v>
      </c>
      <c r="XV5" s="9">
        <v>4.8246012712260002</v>
      </c>
      <c r="XW5" s="9">
        <v>0.65684075277999998</v>
      </c>
      <c r="XX5" s="9" t="s">
        <v>1966</v>
      </c>
      <c r="XY5" s="9" t="s">
        <v>1966</v>
      </c>
      <c r="XZ5" s="9" t="s">
        <v>1966</v>
      </c>
      <c r="YA5" s="9" t="s">
        <v>1966</v>
      </c>
      <c r="YB5" s="9" t="s">
        <v>1966</v>
      </c>
      <c r="YC5" s="9" t="s">
        <v>1966</v>
      </c>
      <c r="YD5" s="9" t="s">
        <v>1966</v>
      </c>
      <c r="YE5" s="9">
        <v>0.15002095724157241</v>
      </c>
      <c r="YF5" s="9">
        <v>6.3008802041460393E-2</v>
      </c>
      <c r="YG5" s="9">
        <v>0.1145287207752613</v>
      </c>
      <c r="YH5" s="9" t="s">
        <v>1966</v>
      </c>
      <c r="YI5" s="9" t="s">
        <v>1966</v>
      </c>
      <c r="YJ5" s="9">
        <v>5.7264360387630657E-2</v>
      </c>
      <c r="YK5" s="9">
        <v>0.8475125337369338</v>
      </c>
      <c r="YL5" s="9">
        <v>8.0360985743975029</v>
      </c>
      <c r="YM5" s="9">
        <v>0.31495398213196868</v>
      </c>
      <c r="YN5" s="9" t="s">
        <v>1966</v>
      </c>
      <c r="YO5" s="9">
        <v>5.0901653677893927E-2</v>
      </c>
      <c r="YP5" s="9">
        <v>2.5235397953579999</v>
      </c>
      <c r="YQ5" s="9">
        <v>0.48945230287800001</v>
      </c>
      <c r="YR5" s="9">
        <v>0.22247831948999999</v>
      </c>
      <c r="YS5" s="9" t="s">
        <v>1966</v>
      </c>
      <c r="YT5" s="9" t="s">
        <v>1966</v>
      </c>
      <c r="YU5" s="9">
        <v>0.17015574078655479</v>
      </c>
      <c r="YV5" s="9">
        <v>0.13782615003710941</v>
      </c>
      <c r="YW5" s="9">
        <v>8.401173605528052E-2</v>
      </c>
      <c r="YX5" s="9">
        <v>0.32344518381283011</v>
      </c>
      <c r="YY5" s="9">
        <v>0.39485515945981842</v>
      </c>
      <c r="YZ5" s="9">
        <v>8.5896540581445996E-2</v>
      </c>
      <c r="ZA5" s="9" t="s">
        <v>1966</v>
      </c>
      <c r="ZB5" s="9" t="s">
        <v>1966</v>
      </c>
      <c r="ZC5" s="9">
        <v>0.41230339479094069</v>
      </c>
      <c r="ZD5" s="9">
        <v>17.389277437710511</v>
      </c>
      <c r="ZE5" s="9">
        <v>491.61987736217401</v>
      </c>
      <c r="ZF5" s="9">
        <v>15.217517053116</v>
      </c>
      <c r="ZG5" s="9" t="s">
        <v>1966</v>
      </c>
      <c r="ZH5" s="9">
        <v>0.1059420569</v>
      </c>
      <c r="ZI5" s="9">
        <v>17.988961261619998</v>
      </c>
      <c r="ZJ5" s="9">
        <v>1.1568872613479999</v>
      </c>
      <c r="ZK5" s="9">
        <v>0.33901458208000002</v>
      </c>
      <c r="ZL5" s="9" t="s">
        <v>1966</v>
      </c>
      <c r="ZM5" s="9" t="s">
        <v>1966</v>
      </c>
      <c r="ZN5" s="9" t="s">
        <v>1966</v>
      </c>
      <c r="ZO5" s="9">
        <v>0.12601760408292079</v>
      </c>
      <c r="ZP5" s="9">
        <v>9.8013692064493951E-2</v>
      </c>
      <c r="ZQ5" s="9" t="s">
        <v>1966</v>
      </c>
      <c r="ZR5" s="9" t="s">
        <v>1966</v>
      </c>
      <c r="ZS5" s="9" t="s">
        <v>1966</v>
      </c>
      <c r="ZT5" s="9" t="s">
        <v>1966</v>
      </c>
      <c r="ZU5" s="9" t="s">
        <v>1966</v>
      </c>
      <c r="ZV5" s="9">
        <v>0.10180330735578789</v>
      </c>
      <c r="ZW5" s="9">
        <v>0.57208710726000001</v>
      </c>
      <c r="ZX5" s="9" t="s">
        <v>1966</v>
      </c>
      <c r="ZY5" s="9" t="s">
        <v>1966</v>
      </c>
      <c r="ZZ5" s="9" t="s">
        <v>1966</v>
      </c>
      <c r="AAA5" s="9" t="s">
        <v>1966</v>
      </c>
      <c r="AAB5" s="9" t="s">
        <v>1966</v>
      </c>
      <c r="AAC5" s="9" t="s">
        <v>1966</v>
      </c>
      <c r="AAD5" s="9" t="s">
        <v>1966</v>
      </c>
      <c r="AAE5" s="9">
        <v>0.2118841138</v>
      </c>
      <c r="AAF5" s="9" t="s">
        <v>1966</v>
      </c>
      <c r="AAG5" s="9" t="s">
        <v>1966</v>
      </c>
      <c r="AAH5" s="9" t="s">
        <v>1966</v>
      </c>
      <c r="AAI5" s="9">
        <v>0.11608836494209809</v>
      </c>
      <c r="AAJ5" s="9">
        <v>2.6289696013726962</v>
      </c>
      <c r="AAK5" s="9" t="s">
        <v>1966</v>
      </c>
      <c r="AAL5" s="9">
        <v>4.9767877153161007E-2</v>
      </c>
      <c r="AAM5" s="9">
        <v>4.9767877153161007E-2</v>
      </c>
      <c r="AAN5" s="9" t="s">
        <v>1966</v>
      </c>
      <c r="AAO5" s="9" t="s">
        <v>1966</v>
      </c>
      <c r="AAP5" s="9" t="s">
        <v>1966</v>
      </c>
      <c r="AAQ5" s="9" t="s">
        <v>1966</v>
      </c>
      <c r="AAR5" s="9" t="s">
        <v>1966</v>
      </c>
      <c r="AAS5" s="9">
        <v>0.14179661704218849</v>
      </c>
      <c r="AAT5" s="9" t="s">
        <v>1966</v>
      </c>
      <c r="AAU5" s="9" t="s">
        <v>1966</v>
      </c>
      <c r="AAV5" s="9" t="s">
        <v>1966</v>
      </c>
      <c r="AAW5" s="9" t="s">
        <v>1966</v>
      </c>
      <c r="AAX5" s="9" t="s">
        <v>1966</v>
      </c>
      <c r="AAY5" s="9" t="s">
        <v>1966</v>
      </c>
      <c r="AAZ5" s="9" t="s">
        <v>1966</v>
      </c>
      <c r="ABA5" s="9" t="s">
        <v>1966</v>
      </c>
      <c r="ABB5" s="9" t="s">
        <v>1966</v>
      </c>
      <c r="ABC5" s="9" t="s">
        <v>1966</v>
      </c>
      <c r="ABD5" s="9" t="s">
        <v>1966</v>
      </c>
      <c r="ABE5" s="9">
        <v>0.17542066148291779</v>
      </c>
      <c r="ABF5" s="9" t="s">
        <v>1966</v>
      </c>
      <c r="ABG5" s="9" t="s">
        <v>1966</v>
      </c>
      <c r="ABH5" s="9" t="s">
        <v>1966</v>
      </c>
      <c r="ABI5" s="9" t="s">
        <v>1966</v>
      </c>
      <c r="ABJ5" s="9" t="s">
        <v>1966</v>
      </c>
      <c r="ABK5" s="9" t="s">
        <v>1966</v>
      </c>
      <c r="ABL5" s="9" t="s">
        <v>1966</v>
      </c>
      <c r="ABM5" s="9" t="s">
        <v>1966</v>
      </c>
      <c r="ABN5" s="9">
        <v>5.6053975602447348E-2</v>
      </c>
      <c r="ABO5" s="9" t="s">
        <v>1966</v>
      </c>
      <c r="ABP5" s="9">
        <v>4.6299788755769002</v>
      </c>
      <c r="ABQ5" s="9">
        <v>5.8062523345354521E-2</v>
      </c>
      <c r="ABR5" s="9">
        <v>0.14266791450572819</v>
      </c>
      <c r="ABS5" s="9" t="s">
        <v>1966</v>
      </c>
      <c r="ABT5" s="9" t="s">
        <v>1966</v>
      </c>
      <c r="ABU5" s="9">
        <v>0.13271433907509611</v>
      </c>
      <c r="ABV5" s="9">
        <v>0.19243826598582731</v>
      </c>
      <c r="ABW5" s="9">
        <v>0.28359323408437709</v>
      </c>
      <c r="ABX5" s="9" t="s">
        <v>1966</v>
      </c>
      <c r="ABY5" s="9">
        <v>0.13504439718303671</v>
      </c>
      <c r="ABZ5" s="9" t="s">
        <v>1966</v>
      </c>
      <c r="ACA5" s="9" t="s">
        <v>1966</v>
      </c>
      <c r="ACB5" s="9" t="s">
        <v>1966</v>
      </c>
      <c r="ACC5" s="9">
        <v>0.53218147995136778</v>
      </c>
      <c r="ACD5" s="9" t="s">
        <v>1966</v>
      </c>
      <c r="ACE5" s="9">
        <v>0.14598577298260559</v>
      </c>
      <c r="ACF5" s="9">
        <v>0.1078304004985155</v>
      </c>
      <c r="ACG5" s="9" t="s">
        <v>1966</v>
      </c>
      <c r="ACH5" s="9">
        <v>0.42100958755900281</v>
      </c>
      <c r="ACI5" s="9">
        <v>0.30698615759510611</v>
      </c>
      <c r="ACJ5" s="9">
        <v>2.447118227686703</v>
      </c>
      <c r="ACK5" s="9">
        <v>1.692809383310157</v>
      </c>
      <c r="ACL5" s="9">
        <v>0.37590141746339528</v>
      </c>
      <c r="ACM5" s="9">
        <v>0.44576529975709872</v>
      </c>
      <c r="ACN5" s="9">
        <v>1.280389690791667</v>
      </c>
      <c r="ACO5" s="9" t="s">
        <v>1966</v>
      </c>
      <c r="ACP5" s="9" t="s">
        <v>1966</v>
      </c>
      <c r="ACQ5" s="9">
        <v>0.86624419720727275</v>
      </c>
      <c r="ACR5" s="9">
        <v>0.1985142951933333</v>
      </c>
      <c r="ACS5" s="9">
        <v>0.21656104930181819</v>
      </c>
      <c r="ACT5" s="9">
        <v>0.28423637720863643</v>
      </c>
      <c r="ACU5" s="9">
        <v>0.28874806573575762</v>
      </c>
      <c r="ACV5" s="9">
        <v>2.488393857658051E-2</v>
      </c>
      <c r="ACW5" s="9" t="s">
        <v>1966</v>
      </c>
      <c r="ACX5" s="9">
        <v>4.9767877153161007E-2</v>
      </c>
      <c r="ACY5" s="9" t="s">
        <v>1966</v>
      </c>
      <c r="ACZ5" s="9">
        <v>6.6357169537548027E-2</v>
      </c>
      <c r="ADA5" s="9" t="s">
        <v>1966</v>
      </c>
      <c r="ADB5" s="9" t="s">
        <v>1966</v>
      </c>
      <c r="ADC5" s="9">
        <v>6.752219859151834E-2</v>
      </c>
      <c r="ADD5" s="9" t="s">
        <v>1966</v>
      </c>
      <c r="ADE5" s="9" t="s">
        <v>1966</v>
      </c>
      <c r="ADF5" s="9">
        <v>0.15003987427403101</v>
      </c>
      <c r="ADG5" s="9" t="s">
        <v>1966</v>
      </c>
      <c r="ADH5" s="9" t="s">
        <v>1966</v>
      </c>
      <c r="ADI5" s="9" t="s">
        <v>1966</v>
      </c>
      <c r="ADJ5" s="9">
        <v>4.9767877153161007E-2</v>
      </c>
      <c r="ADK5" s="9">
        <v>0.22282325535201061</v>
      </c>
      <c r="ADL5" s="9">
        <v>3.3178584768774007E-2</v>
      </c>
      <c r="ADM5" s="9" t="s">
        <v>1966</v>
      </c>
      <c r="ADN5" s="9" t="s">
        <v>1966</v>
      </c>
      <c r="ADO5" s="9">
        <v>9.7231965971786433E-2</v>
      </c>
      <c r="ADP5" s="9">
        <v>0.76174090016046514</v>
      </c>
      <c r="ADQ5" s="9">
        <v>0.15003987427403101</v>
      </c>
      <c r="ADR5" s="9">
        <v>9.2332230322480627E-2</v>
      </c>
      <c r="ADS5" s="9">
        <v>0.23083057580620159</v>
      </c>
      <c r="ADT5" s="9" t="s">
        <v>1966</v>
      </c>
      <c r="ADU5" s="9" t="s">
        <v>1966</v>
      </c>
      <c r="ADV5" s="9" t="s">
        <v>1966</v>
      </c>
      <c r="ADW5" s="9" t="s">
        <v>1966</v>
      </c>
      <c r="ADX5" s="9" t="s">
        <v>1966</v>
      </c>
      <c r="ADY5" s="9" t="s">
        <v>1966</v>
      </c>
      <c r="ADZ5" s="9">
        <v>6.0769978732366517E-2</v>
      </c>
      <c r="AEA5" s="9">
        <v>0.22159735277395351</v>
      </c>
      <c r="AEB5" s="9">
        <v>0.11541528790310079</v>
      </c>
      <c r="AEC5" s="9" t="s">
        <v>1966</v>
      </c>
      <c r="AED5" s="9" t="s">
        <v>1966</v>
      </c>
      <c r="AEE5" s="9" t="s">
        <v>1966</v>
      </c>
      <c r="AEF5" s="9" t="s">
        <v>1966</v>
      </c>
      <c r="AEG5" s="9" t="s">
        <v>1966</v>
      </c>
      <c r="AEH5" s="9" t="s">
        <v>1966</v>
      </c>
      <c r="AEI5" s="9" t="s">
        <v>1966</v>
      </c>
      <c r="AEJ5" s="9">
        <v>0.13849834548372089</v>
      </c>
      <c r="AEK5" s="9" t="s">
        <v>1966</v>
      </c>
      <c r="AEL5" s="9" t="s">
        <v>1966</v>
      </c>
      <c r="AEM5" s="9" t="s">
        <v>1966</v>
      </c>
      <c r="AEN5" s="9" t="s">
        <v>1966</v>
      </c>
      <c r="AEO5" s="9">
        <v>0.91392611829850734</v>
      </c>
      <c r="AEP5" s="9" t="s">
        <v>1966</v>
      </c>
      <c r="AEQ5" s="9" t="s">
        <v>1966</v>
      </c>
      <c r="AER5" s="9">
        <v>0.65841989167741932</v>
      </c>
      <c r="AES5" s="9">
        <v>0.68544458872388059</v>
      </c>
      <c r="AET5" s="9" t="s">
        <v>1966</v>
      </c>
      <c r="AEU5" s="9" t="s">
        <v>1966</v>
      </c>
      <c r="AEV5" s="9">
        <v>0.48756536661857919</v>
      </c>
      <c r="AEW5" s="9" t="s">
        <v>1966</v>
      </c>
      <c r="AEX5" s="9" t="s">
        <v>1966</v>
      </c>
      <c r="AEY5" s="9">
        <v>0.27425551872295079</v>
      </c>
      <c r="AEZ5" s="9" t="s">
        <v>1966</v>
      </c>
      <c r="AFA5" s="9" t="s">
        <v>1966</v>
      </c>
      <c r="AFB5" s="9" t="s">
        <v>1966</v>
      </c>
      <c r="AFC5" s="9">
        <v>0.58905286899999998</v>
      </c>
      <c r="AFD5" s="9" t="s">
        <v>1966</v>
      </c>
      <c r="AFE5" s="9">
        <v>0.38080254929104468</v>
      </c>
      <c r="AFF5" s="9" t="s">
        <v>1966</v>
      </c>
      <c r="AFG5" s="9">
        <v>0.52673591334193548</v>
      </c>
      <c r="AFH5" s="9" t="s">
        <v>1966</v>
      </c>
      <c r="AFI5" s="9" t="s">
        <v>1966</v>
      </c>
      <c r="AFJ5" s="9" t="s">
        <v>1966</v>
      </c>
      <c r="AFK5" s="9" t="s">
        <v>1966</v>
      </c>
      <c r="AFL5" s="9" t="s">
        <v>1966</v>
      </c>
      <c r="AFM5" s="9" t="s">
        <v>1966</v>
      </c>
      <c r="AFN5" s="9" t="s">
        <v>1966</v>
      </c>
      <c r="AFO5" s="9">
        <v>0.54671851771568625</v>
      </c>
      <c r="AFP5" s="9">
        <v>0.93704052713477137</v>
      </c>
      <c r="AFQ5" s="9">
        <v>0.35886658486012518</v>
      </c>
      <c r="AFR5" s="9">
        <v>0.45559876476307187</v>
      </c>
      <c r="AFS5" s="9">
        <v>1.796360843922969</v>
      </c>
      <c r="AFT5" s="9">
        <v>0.41003888828676471</v>
      </c>
      <c r="AFU5" s="9">
        <v>1.2301166648602939</v>
      </c>
      <c r="AFV5" s="9" t="s">
        <v>1966</v>
      </c>
      <c r="AFW5" s="9" t="s">
        <v>1966</v>
      </c>
      <c r="AFX5" s="9">
        <v>0.473606053064</v>
      </c>
      <c r="AFY5" s="9">
        <v>0.79952136813023256</v>
      </c>
      <c r="AFZ5" s="9" t="s">
        <v>1966</v>
      </c>
      <c r="AGA5" s="9">
        <v>0.45427350461945032</v>
      </c>
      <c r="AGB5" s="9">
        <v>0.36567402496393442</v>
      </c>
      <c r="AGC5" s="9" t="s">
        <v>1966</v>
      </c>
      <c r="AGD5" s="9">
        <v>0.27425551872295079</v>
      </c>
      <c r="AGE5" s="9" t="s">
        <v>1966</v>
      </c>
      <c r="AGF5" s="9">
        <v>0.30472835413661198</v>
      </c>
      <c r="AGG5" s="9">
        <v>0.63992954368688526</v>
      </c>
      <c r="AGH5" s="9">
        <v>0.58905286899999998</v>
      </c>
      <c r="AGI5" s="9">
        <v>0.47124229519999999</v>
      </c>
      <c r="AGJ5" s="9">
        <v>0.35343172140000001</v>
      </c>
      <c r="AGK5" s="9">
        <v>0.53280680969699989</v>
      </c>
      <c r="AGL5" s="9">
        <v>0.62185668732142851</v>
      </c>
      <c r="AGM5" s="9">
        <v>0.42398860431148688</v>
      </c>
      <c r="AGN5" s="9" t="s">
        <v>1966</v>
      </c>
      <c r="AGO5" s="9" t="s">
        <v>1966</v>
      </c>
      <c r="AGP5" s="9" t="s">
        <v>1966</v>
      </c>
      <c r="AGQ5" s="9" t="s">
        <v>1966</v>
      </c>
      <c r="AGR5" s="9" t="s">
        <v>1966</v>
      </c>
      <c r="AGS5" s="9">
        <v>1.130429742309395</v>
      </c>
      <c r="AGT5" s="9">
        <v>0.58956653227020572</v>
      </c>
      <c r="AGU5" s="9">
        <v>0.7517379618590686</v>
      </c>
      <c r="AGV5" s="9" t="s">
        <v>1966</v>
      </c>
      <c r="AGW5" s="9">
        <v>0.68339814714460778</v>
      </c>
      <c r="AGX5" s="9" t="s">
        <v>1966</v>
      </c>
      <c r="AGY5" s="9">
        <v>1.642207998424243</v>
      </c>
      <c r="AGZ5" s="9" t="s">
        <v>1966</v>
      </c>
      <c r="AHA5" s="9">
        <v>1.266846170212987</v>
      </c>
      <c r="AHB5" s="9">
        <v>0.70380342789610384</v>
      </c>
      <c r="AHC5" s="9">
        <v>1.1876682845746751</v>
      </c>
      <c r="AHD5" s="9">
        <v>0.36341880369556018</v>
      </c>
      <c r="AHE5" s="9" t="s">
        <v>1966</v>
      </c>
      <c r="AHF5" s="9">
        <v>0.36341880369556018</v>
      </c>
      <c r="AHG5" s="9" t="s">
        <v>1966</v>
      </c>
      <c r="AHH5" s="9" t="s">
        <v>1966</v>
      </c>
      <c r="AHI5" s="9" t="s">
        <v>1966</v>
      </c>
      <c r="AHJ5" s="9">
        <v>0.54851103744590157</v>
      </c>
      <c r="AHK5" s="9" t="s">
        <v>1966</v>
      </c>
      <c r="AHL5" s="9">
        <v>0.4845584049274137</v>
      </c>
      <c r="AHM5" s="9" t="s">
        <v>1966</v>
      </c>
      <c r="AHN5" s="9">
        <v>10.838572789600001</v>
      </c>
      <c r="AHO5" s="9">
        <v>0.58905286899999998</v>
      </c>
      <c r="AHP5" s="9" t="s">
        <v>1966</v>
      </c>
      <c r="AHQ5" s="9">
        <v>0.54512820554334029</v>
      </c>
      <c r="AHR5" s="9" t="s">
        <v>1966</v>
      </c>
      <c r="AHS5" s="9" t="s">
        <v>1966</v>
      </c>
      <c r="AHT5" s="9">
        <v>0.42398860431148688</v>
      </c>
      <c r="AHU5" s="9" t="s">
        <v>1966</v>
      </c>
      <c r="AHV5" s="9">
        <v>0.27425551872295079</v>
      </c>
      <c r="AHW5" s="9">
        <v>0.60945670827322396</v>
      </c>
      <c r="AHX5" s="9" t="s">
        <v>1966</v>
      </c>
      <c r="AHY5" s="9" t="s">
        <v>1966</v>
      </c>
      <c r="AHZ5" s="9">
        <v>0.56549075423999995</v>
      </c>
      <c r="AIA5" s="9" t="s">
        <v>1966</v>
      </c>
      <c r="AIB5" s="9" t="s">
        <v>1966</v>
      </c>
      <c r="AIC5" s="9" t="s">
        <v>1966</v>
      </c>
      <c r="AID5" s="9">
        <v>0.457092531204918</v>
      </c>
      <c r="AIE5" s="9" t="s">
        <v>1966</v>
      </c>
      <c r="AIF5" s="9" t="s">
        <v>1966</v>
      </c>
      <c r="AIG5" s="9">
        <v>0.18283701248196721</v>
      </c>
      <c r="AIH5" s="9" t="s">
        <v>1966</v>
      </c>
      <c r="AII5" s="9">
        <v>0.2356211476</v>
      </c>
      <c r="AIJ5" s="9" t="s">
        <v>1966</v>
      </c>
      <c r="AIK5" s="9">
        <v>0.41233700829999997</v>
      </c>
      <c r="AIL5" s="9">
        <v>0.35343172140000001</v>
      </c>
      <c r="AIM5" s="9" t="s">
        <v>1966</v>
      </c>
      <c r="AIN5" s="9">
        <v>0.30472835413661198</v>
      </c>
      <c r="AIO5" s="9" t="s">
        <v>1966</v>
      </c>
      <c r="AIP5" s="9" t="s">
        <v>1966</v>
      </c>
      <c r="AIQ5" s="9">
        <v>0.18283701248196721</v>
      </c>
      <c r="AIR5" s="9">
        <v>0.70686344280000002</v>
      </c>
      <c r="AIS5" s="9" t="s">
        <v>1966</v>
      </c>
      <c r="AIT5" s="9" t="s">
        <v>1966</v>
      </c>
      <c r="AIU5" s="9" t="s">
        <v>1966</v>
      </c>
      <c r="AIV5" s="9" t="s">
        <v>1966</v>
      </c>
      <c r="AIW5" s="9" t="s">
        <v>1966</v>
      </c>
      <c r="AIX5" s="9">
        <v>0.86945703620192294</v>
      </c>
      <c r="AIY5" s="9" t="s">
        <v>1966</v>
      </c>
      <c r="AIZ5" s="9">
        <v>0.86945703620192294</v>
      </c>
      <c r="AJA5" s="9">
        <v>0.97958235111111114</v>
      </c>
      <c r="AJB5" s="9" t="s">
        <v>1966</v>
      </c>
      <c r="AJC5" s="9" t="s">
        <v>1966</v>
      </c>
      <c r="AJD5" s="9" t="s">
        <v>1966</v>
      </c>
      <c r="AJE5" s="9">
        <v>0.79075072103267985</v>
      </c>
      <c r="AJF5" s="9">
        <v>2.1745644828398691</v>
      </c>
      <c r="AJG5" s="9">
        <v>4.8631169343509804</v>
      </c>
      <c r="AJH5" s="9">
        <v>1.5815014420653599</v>
      </c>
      <c r="AJI5" s="9" t="s">
        <v>1966</v>
      </c>
      <c r="AJJ5" s="9" t="s">
        <v>1966</v>
      </c>
      <c r="AJK5" s="9" t="s">
        <v>1966</v>
      </c>
      <c r="AJL5" s="9">
        <v>1.159276048269231</v>
      </c>
      <c r="AJM5" s="9" t="s">
        <v>1966</v>
      </c>
      <c r="AJN5" s="9" t="s">
        <v>1966</v>
      </c>
      <c r="AJO5" s="9" t="s">
        <v>1966</v>
      </c>
      <c r="AJP5" s="9">
        <v>0.60902118427358498</v>
      </c>
      <c r="AJQ5" s="9" t="s">
        <v>1966</v>
      </c>
      <c r="AJR5" s="9">
        <v>0.51753567568987335</v>
      </c>
      <c r="AJS5" s="9" t="s">
        <v>1966</v>
      </c>
      <c r="AJT5" s="9" t="s">
        <v>1966</v>
      </c>
      <c r="AJU5" s="9" t="s">
        <v>1966</v>
      </c>
      <c r="AJV5" s="9" t="s">
        <v>1966</v>
      </c>
      <c r="AJW5" s="9" t="s">
        <v>1966</v>
      </c>
      <c r="AJX5" s="9" t="s">
        <v>1966</v>
      </c>
      <c r="AJY5" s="9">
        <v>0.63012948082291675</v>
      </c>
      <c r="AJZ5" s="9" t="s">
        <v>1966</v>
      </c>
      <c r="AKA5" s="9" t="s">
        <v>1966</v>
      </c>
      <c r="AKB5" s="9" t="s">
        <v>1966</v>
      </c>
      <c r="AKC5" s="9">
        <v>0.85391859170634909</v>
      </c>
      <c r="AKD5" s="9" t="s">
        <v>1966</v>
      </c>
      <c r="AKE5" s="9" t="s">
        <v>1966</v>
      </c>
      <c r="AKF5" s="9">
        <v>1.763248232</v>
      </c>
      <c r="AKG5" s="9">
        <v>1.763248232</v>
      </c>
      <c r="AKH5" s="9" t="s">
        <v>1966</v>
      </c>
      <c r="AKI5" s="9" t="s">
        <v>1966</v>
      </c>
      <c r="AKJ5" s="9" t="s">
        <v>1966</v>
      </c>
      <c r="AKK5" s="9">
        <v>1.334391841742647</v>
      </c>
      <c r="AKL5" s="9">
        <v>2.1745644828398691</v>
      </c>
      <c r="AKM5" s="9">
        <v>3.0394480839693632</v>
      </c>
      <c r="AKN5" s="9" t="s">
        <v>1966</v>
      </c>
      <c r="AKO5" s="9" t="s">
        <v>1966</v>
      </c>
      <c r="AKP5" s="9" t="s">
        <v>1966</v>
      </c>
      <c r="AKQ5" s="9" t="s">
        <v>1966</v>
      </c>
      <c r="AKR5" s="9" t="s">
        <v>1966</v>
      </c>
      <c r="AKS5" s="9" t="s">
        <v>1966</v>
      </c>
      <c r="AKT5" s="9">
        <v>4.3346519036666669</v>
      </c>
      <c r="AKU5" s="9">
        <v>2.9387470533333331</v>
      </c>
      <c r="AKV5" s="9">
        <v>2.4763639159484132</v>
      </c>
      <c r="AKW5" s="9" t="s">
        <v>1966</v>
      </c>
      <c r="AKX5" s="9">
        <v>1.626540695025317</v>
      </c>
      <c r="AKY5" s="9">
        <v>0.88720401546835448</v>
      </c>
      <c r="AKZ5" s="9">
        <v>3.434205670484896</v>
      </c>
      <c r="ALA5" s="9">
        <v>1.811622257365886</v>
      </c>
      <c r="ALB5" s="9" t="s">
        <v>1966</v>
      </c>
      <c r="ALC5" s="9">
        <v>0.85517572397395836</v>
      </c>
      <c r="ALD5" s="9">
        <v>0.81916832506979165</v>
      </c>
      <c r="ALE5" s="9">
        <v>0.56754710489032256</v>
      </c>
      <c r="ALF5" s="9">
        <v>1.371572170151613</v>
      </c>
      <c r="ALG5" s="9">
        <v>0.50448631545806455</v>
      </c>
      <c r="ALH5" s="9">
        <v>1.229685393929032</v>
      </c>
      <c r="ALI5" s="9">
        <v>0.94591184148387097</v>
      </c>
      <c r="ALJ5" s="9" t="s">
        <v>1966</v>
      </c>
      <c r="ALK5" s="9" t="s">
        <v>1966</v>
      </c>
      <c r="ALL5" s="9">
        <v>1.1754988213333331</v>
      </c>
      <c r="ALM5" s="9" t="s">
        <v>1966</v>
      </c>
      <c r="ALN5" s="9" t="s">
        <v>1966</v>
      </c>
      <c r="ALO5" s="9">
        <v>4.0554709336000014</v>
      </c>
      <c r="ALP5" s="9" t="s">
        <v>1966</v>
      </c>
      <c r="ALQ5" s="9" t="s">
        <v>1966</v>
      </c>
      <c r="ALR5" s="9">
        <v>1.408524721839461</v>
      </c>
      <c r="ALS5" s="9" t="s">
        <v>1966</v>
      </c>
      <c r="ALT5" s="9" t="s">
        <v>1966</v>
      </c>
      <c r="ALU5" s="9" t="s">
        <v>1966</v>
      </c>
      <c r="ALV5" s="9" t="s">
        <v>1966</v>
      </c>
      <c r="ALW5" s="9" t="s">
        <v>1966</v>
      </c>
      <c r="ALX5" s="9">
        <v>0.29387470533333332</v>
      </c>
      <c r="ALY5" s="9" t="s">
        <v>1966</v>
      </c>
      <c r="ALZ5" s="9">
        <v>1.334391841742647</v>
      </c>
      <c r="AMA5" s="9">
        <v>6.595854497481481</v>
      </c>
      <c r="AMB5" s="9" t="s">
        <v>1966</v>
      </c>
      <c r="AMC5" s="9" t="s">
        <v>1966</v>
      </c>
      <c r="AMD5" s="9">
        <v>1.334391841742647</v>
      </c>
      <c r="AME5" s="9" t="s">
        <v>1966</v>
      </c>
      <c r="AMF5" s="9" t="s">
        <v>1966</v>
      </c>
      <c r="AMG5" s="9" t="s">
        <v>1966</v>
      </c>
      <c r="AMH5" s="9" t="s">
        <v>1966</v>
      </c>
      <c r="AMI5" s="9" t="s">
        <v>1966</v>
      </c>
      <c r="AMJ5" s="9" t="s">
        <v>1966</v>
      </c>
      <c r="AMK5" s="9" t="s">
        <v>1966</v>
      </c>
      <c r="AML5" s="9">
        <v>1.528148467733333</v>
      </c>
      <c r="AMM5" s="9">
        <v>0.88162411600000012</v>
      </c>
      <c r="AMN5" s="9" t="s">
        <v>1966</v>
      </c>
      <c r="AMO5" s="9" t="s">
        <v>1966</v>
      </c>
      <c r="AMP5" s="9" t="s">
        <v>1966</v>
      </c>
      <c r="AMQ5" s="9" t="s">
        <v>1966</v>
      </c>
      <c r="AMR5" s="9" t="s">
        <v>1966</v>
      </c>
      <c r="AMS5" s="9" t="s">
        <v>1966</v>
      </c>
      <c r="AMT5" s="9" t="s">
        <v>1966</v>
      </c>
      <c r="AMU5" s="9">
        <v>3.61768454872451</v>
      </c>
      <c r="AMV5" s="9">
        <v>0.82284917493333332</v>
      </c>
      <c r="AMW5" s="9">
        <v>1.976876802581699</v>
      </c>
      <c r="AMX5" s="9">
        <v>1.6097425392450979</v>
      </c>
      <c r="AMY5" s="9" t="s">
        <v>1966</v>
      </c>
      <c r="AMZ5" s="9" t="s">
        <v>1966</v>
      </c>
      <c r="ANA5" s="9" t="s">
        <v>1966</v>
      </c>
      <c r="ANB5" s="9" t="s">
        <v>1966</v>
      </c>
      <c r="ANC5" s="9" t="s">
        <v>1966</v>
      </c>
      <c r="AND5" s="9" t="s">
        <v>1966</v>
      </c>
      <c r="ANE5" s="9" t="s">
        <v>1966</v>
      </c>
      <c r="ANF5" s="9" t="s">
        <v>1966</v>
      </c>
      <c r="ANG5" s="9" t="s">
        <v>1966</v>
      </c>
      <c r="ANH5" s="9" t="s">
        <v>1966</v>
      </c>
      <c r="ANI5" s="9" t="s">
        <v>1966</v>
      </c>
      <c r="ANJ5" s="9">
        <v>0.88477404060393272</v>
      </c>
      <c r="ANK5" s="9">
        <v>1.981893850952809</v>
      </c>
      <c r="ANL5" s="9">
        <v>0.89355690732587423</v>
      </c>
      <c r="ANM5" s="9">
        <v>3.0494402392867128</v>
      </c>
      <c r="ANN5" s="9" t="s">
        <v>1966</v>
      </c>
      <c r="ANO5" s="9">
        <v>1.5500476963816181</v>
      </c>
      <c r="ANP5" s="9">
        <v>0.1683145411749665</v>
      </c>
      <c r="ANQ5" s="9" t="s">
        <v>1966</v>
      </c>
      <c r="ANR5" s="9">
        <v>9.6179737814266586E-2</v>
      </c>
      <c r="ANS5" s="9">
        <v>0.17101477445584831</v>
      </c>
      <c r="ANT5" s="9">
        <v>0.1240212408657648</v>
      </c>
      <c r="ANU5" s="9">
        <v>0.1666143942944113</v>
      </c>
      <c r="ANV5" s="9">
        <v>1.069562402557287</v>
      </c>
      <c r="ANW5" s="9">
        <v>0.58145023314988442</v>
      </c>
      <c r="ANX5" s="9" t="s">
        <v>1966</v>
      </c>
      <c r="ANY5" s="9">
        <v>9.4358151870814561E-2</v>
      </c>
      <c r="ANZ5" s="9">
        <v>0.14727522352809569</v>
      </c>
      <c r="AOA5" s="9" t="s">
        <v>1966</v>
      </c>
      <c r="AOB5" s="9" t="s">
        <v>1966</v>
      </c>
      <c r="AOC5" s="9" t="s">
        <v>1966</v>
      </c>
      <c r="AOD5" s="9" t="s">
        <v>1966</v>
      </c>
      <c r="AOE5" s="9">
        <v>0.55390785368488982</v>
      </c>
      <c r="AOF5" s="9">
        <v>3.6952692448867648</v>
      </c>
      <c r="AOG5" s="9">
        <v>2.933263413021916</v>
      </c>
      <c r="AOH5" s="9">
        <v>0.18021556933885299</v>
      </c>
      <c r="AOI5" s="9">
        <v>0.18844785949733089</v>
      </c>
      <c r="AOJ5" s="9">
        <v>0.49270256598490197</v>
      </c>
      <c r="AOK5" s="9">
        <v>0.1071092534749787</v>
      </c>
      <c r="AOL5" s="9">
        <v>0.33968934673493251</v>
      </c>
      <c r="AOM5" s="9">
        <v>0.23564035764495311</v>
      </c>
      <c r="AON5" s="9">
        <v>0.22492943229745521</v>
      </c>
      <c r="AOO5" s="9" t="s">
        <v>1966</v>
      </c>
      <c r="AOP5" s="9" t="s">
        <v>1966</v>
      </c>
      <c r="AOQ5" s="9">
        <v>0.1054091065944235</v>
      </c>
      <c r="AOR5" s="9" t="s">
        <v>1966</v>
      </c>
      <c r="AOS5" s="9" t="s">
        <v>1966</v>
      </c>
      <c r="AOT5" s="9" t="s">
        <v>1966</v>
      </c>
      <c r="AOU5" s="9" t="s">
        <v>1966</v>
      </c>
      <c r="AOV5" s="9">
        <v>2.500236002544503</v>
      </c>
      <c r="AOW5" s="9">
        <v>0.80637966544733963</v>
      </c>
      <c r="AOX5" s="9">
        <v>3.0847465000793859</v>
      </c>
      <c r="AOY5" s="9" t="s">
        <v>1966</v>
      </c>
      <c r="AOZ5" s="9">
        <v>0.15462388471575869</v>
      </c>
      <c r="APA5" s="9">
        <v>0.1054091065944235</v>
      </c>
      <c r="APB5" s="9">
        <v>0.20881804038819379</v>
      </c>
      <c r="APC5" s="9">
        <v>31.044852053626329</v>
      </c>
      <c r="APD5" s="9">
        <v>53.24554003460441</v>
      </c>
      <c r="APE5" s="9">
        <v>0.66866776812236695</v>
      </c>
      <c r="APF5" s="9">
        <v>0.27236353026494592</v>
      </c>
      <c r="APG5" s="9">
        <v>3.8574632572917329</v>
      </c>
      <c r="APH5" s="9">
        <v>0.58757076191988311</v>
      </c>
      <c r="API5" s="9">
        <v>2.5308386463944958</v>
      </c>
      <c r="APJ5" s="9">
        <v>2.0871003105695851</v>
      </c>
      <c r="APK5" s="9" t="s">
        <v>1966</v>
      </c>
      <c r="APL5" s="9">
        <v>1.4398543931422141</v>
      </c>
      <c r="APM5" s="9" t="s">
        <v>1966</v>
      </c>
      <c r="APN5" s="9">
        <v>0.46822045090490683</v>
      </c>
      <c r="APO5" s="9">
        <v>8.9453882023059136E-2</v>
      </c>
      <c r="APP5" s="9">
        <v>0.19811185229206579</v>
      </c>
      <c r="APQ5" s="9">
        <v>0.1851459952924632</v>
      </c>
      <c r="APR5" s="9">
        <v>0.12601088644115141</v>
      </c>
      <c r="APS5" s="9">
        <v>0.24176088641495189</v>
      </c>
      <c r="APT5" s="9">
        <v>9.9458592512480223E-2</v>
      </c>
      <c r="APU5" s="9">
        <v>0.47740124405990508</v>
      </c>
      <c r="APV5" s="9" t="s">
        <v>1966</v>
      </c>
      <c r="APW5" s="9">
        <v>0.17878386670259599</v>
      </c>
      <c r="APX5" s="9" t="s">
        <v>1966</v>
      </c>
      <c r="APY5" s="9">
        <v>8.5250222153554461E-2</v>
      </c>
      <c r="APZ5" s="9" t="s">
        <v>1966</v>
      </c>
      <c r="AQA5" s="9">
        <v>0.60593234822987951</v>
      </c>
      <c r="AQB5" s="9" t="s">
        <v>1966</v>
      </c>
      <c r="AQC5" s="9">
        <v>2.0396662126020941</v>
      </c>
      <c r="AQD5" s="9">
        <v>5.993527798021308</v>
      </c>
      <c r="AQE5" s="9">
        <v>41.02437421310934</v>
      </c>
      <c r="AQF5" s="9">
        <v>0.73293332020735424</v>
      </c>
      <c r="AQG5" s="9">
        <v>1.0297789655522951</v>
      </c>
      <c r="AQH5" s="9">
        <v>0.59369129068988191</v>
      </c>
      <c r="AQI5" s="9">
        <v>1.7657725501446491</v>
      </c>
      <c r="AQJ5" s="9">
        <v>1.1935031101497631</v>
      </c>
      <c r="AQK5" s="9">
        <v>9.7928460319980509E-2</v>
      </c>
      <c r="AQL5" s="9">
        <v>1.0971047820222819</v>
      </c>
      <c r="AQM5" s="9">
        <v>0.12751101604164131</v>
      </c>
      <c r="AQN5" s="9">
        <v>9.8870080130749563E-2</v>
      </c>
      <c r="AQO5" s="9">
        <v>0.1114810597392635</v>
      </c>
      <c r="AQP5" s="9">
        <v>8.4157270587483263E-2</v>
      </c>
      <c r="AQQ5" s="9">
        <v>0.17395187030522849</v>
      </c>
      <c r="AQR5" s="9">
        <v>7.6139377898784852</v>
      </c>
      <c r="AQS5" s="9">
        <v>682.33267487277328</v>
      </c>
      <c r="AQT5" s="9">
        <v>6.9330289642161196</v>
      </c>
      <c r="AQU5" s="9">
        <v>0.10929515660712109</v>
      </c>
      <c r="AQV5" s="9">
        <v>14.97540376799452</v>
      </c>
      <c r="AQW5" s="9">
        <v>0.1496129254888591</v>
      </c>
      <c r="AQX5" s="9">
        <v>52.722234824769522</v>
      </c>
      <c r="AQY5" s="9">
        <v>25.478231137312431</v>
      </c>
      <c r="AQZ5" s="9">
        <v>0.42843701389991479</v>
      </c>
      <c r="ARA5" s="9">
        <v>15.607348363496889</v>
      </c>
      <c r="ARB5" s="9">
        <v>0.1691198739078611</v>
      </c>
      <c r="ARC5" s="9">
        <v>2.3808856915295258</v>
      </c>
      <c r="ARD5" s="9">
        <v>0.226459564489955</v>
      </c>
      <c r="ARE5" s="9">
        <v>2.9791673787969071</v>
      </c>
      <c r="ARF5" s="9">
        <v>1.931026826934616</v>
      </c>
      <c r="ARG5" s="9">
        <v>7.8206756505540001E-2</v>
      </c>
      <c r="ARH5" s="9">
        <v>1.0221283045897971</v>
      </c>
      <c r="ARI5" s="9">
        <v>1.745880831642153</v>
      </c>
      <c r="ARJ5" s="9">
        <v>7.90568299458176E-2</v>
      </c>
      <c r="ARK5" s="9">
        <v>1.3067328923947401</v>
      </c>
      <c r="ARL5" s="9" t="s">
        <v>1966</v>
      </c>
      <c r="ARM5" s="9">
        <v>1.3189739499347379</v>
      </c>
      <c r="ARN5" s="9">
        <v>0.18021556933885299</v>
      </c>
      <c r="ARO5" s="9">
        <v>0.17405253689684039</v>
      </c>
      <c r="ARP5" s="9">
        <v>0.1836158630999635</v>
      </c>
      <c r="ARQ5" s="9">
        <v>2.2018602250070618</v>
      </c>
      <c r="ARR5" s="9">
        <v>6.4805598741163567E-2</v>
      </c>
      <c r="ARS5" s="9">
        <v>0.52024494544989652</v>
      </c>
      <c r="ART5" s="9" t="s">
        <v>1966</v>
      </c>
      <c r="ARU5" s="9">
        <v>1.15677993752977</v>
      </c>
      <c r="ARV5" s="9">
        <v>0.1040489890899793</v>
      </c>
      <c r="ARW5" s="9" t="s">
        <v>1966</v>
      </c>
      <c r="ARX5" s="9">
        <v>0.39936450224242048</v>
      </c>
      <c r="ARY5" s="9">
        <v>0.2029438486894333</v>
      </c>
      <c r="ARZ5" s="9" t="s">
        <v>1966</v>
      </c>
      <c r="ASA5" s="9" t="s">
        <v>1966</v>
      </c>
      <c r="ASB5" s="9">
        <v>2.6195863135594788</v>
      </c>
      <c r="ASC5" s="9">
        <v>45.795326389323392</v>
      </c>
      <c r="ASD5" s="9">
        <v>6.8396909004736397</v>
      </c>
      <c r="ASE5" s="9">
        <v>8.4769323464483151</v>
      </c>
      <c r="ASF5" s="9">
        <v>0.96704354565980766</v>
      </c>
      <c r="ASG5" s="9">
        <v>4.452684680174114</v>
      </c>
      <c r="ASH5" s="9">
        <v>20.112057538216</v>
      </c>
      <c r="ASI5" s="9">
        <v>1.637241445974674</v>
      </c>
      <c r="ASJ5" s="9">
        <v>0.75588530309484969</v>
      </c>
      <c r="ASK5" s="9">
        <v>17.656195369253989</v>
      </c>
      <c r="ASL5" s="9">
        <v>0.31569043129467411</v>
      </c>
      <c r="ASM5" s="9">
        <v>0.6457157852348715</v>
      </c>
      <c r="ASN5" s="9">
        <v>2.0381360804095938</v>
      </c>
      <c r="ASO5" s="9">
        <v>0.61205287699987831</v>
      </c>
      <c r="ASP5" s="9">
        <v>0.1224105753999757</v>
      </c>
      <c r="ASQ5" s="9">
        <v>0.70845120512735904</v>
      </c>
      <c r="ASR5" s="9">
        <v>2.8047323088519418</v>
      </c>
      <c r="ASS5" s="9">
        <v>0.33203868577243401</v>
      </c>
      <c r="AST5" s="9">
        <v>0.91960944769231712</v>
      </c>
      <c r="ASU5" s="9">
        <v>0.139897800457115</v>
      </c>
      <c r="ASV5" s="9">
        <v>0.1547133661305248</v>
      </c>
      <c r="ASW5" s="9">
        <v>2.177378109927067</v>
      </c>
      <c r="ASX5" s="9">
        <v>1.1705511272622671</v>
      </c>
      <c r="ASY5" s="9">
        <v>239.9323784449148</v>
      </c>
      <c r="ASZ5" s="9">
        <v>126.69494553897481</v>
      </c>
      <c r="ATA5" s="9">
        <v>3.898776826489224</v>
      </c>
      <c r="ATB5" s="9">
        <v>458.34620184026778</v>
      </c>
      <c r="ATC5" s="9">
        <v>9.4852894613056122</v>
      </c>
      <c r="ATD5" s="9">
        <v>10.32074163841045</v>
      </c>
      <c r="ATE5" s="9">
        <v>270.660431929406</v>
      </c>
      <c r="ATF5" s="9">
        <v>1.187382581379764</v>
      </c>
      <c r="ATG5" s="9">
        <v>5.9506840966313161</v>
      </c>
      <c r="ATH5" s="9">
        <v>9.1807931549981736E-2</v>
      </c>
      <c r="ATI5" s="9">
        <v>59.815927669198103</v>
      </c>
      <c r="ATJ5" s="9">
        <v>13.605935455707289</v>
      </c>
      <c r="ATK5" s="9">
        <v>0.62888433111737496</v>
      </c>
      <c r="ATL5" s="9">
        <v>20.45786741372093</v>
      </c>
      <c r="ATM5" s="9">
        <v>29.118415623269211</v>
      </c>
      <c r="ATN5" s="9">
        <v>3.1673736384743698</v>
      </c>
      <c r="ATO5" s="9">
        <v>1.747410963834652</v>
      </c>
      <c r="ATP5" s="9">
        <v>0.1285311041699744</v>
      </c>
      <c r="ATQ5" s="9">
        <v>25.40019439549495</v>
      </c>
      <c r="ATR5" s="9">
        <v>1.949388413244612</v>
      </c>
      <c r="ATS5" s="9">
        <v>0.44067807143991239</v>
      </c>
      <c r="ATT5" s="9">
        <v>1.2929617026622431</v>
      </c>
      <c r="ATU5" s="9">
        <v>2.301318817519542</v>
      </c>
      <c r="ATV5" s="9">
        <v>27.889719472691951</v>
      </c>
      <c r="ATW5" s="9">
        <v>0.96551341346730801</v>
      </c>
      <c r="ATX5" s="9">
        <v>1.133827954642274</v>
      </c>
      <c r="ATY5" s="9" t="s">
        <v>1966</v>
      </c>
      <c r="ATZ5" s="9">
        <v>5.4166679614489226</v>
      </c>
      <c r="AUA5" s="9">
        <v>0.46669031871240713</v>
      </c>
      <c r="AUB5" s="9">
        <v>0.50647375571739928</v>
      </c>
      <c r="AUC5" s="9">
        <v>0.1139098409971996</v>
      </c>
      <c r="AUD5" s="9">
        <v>1.4612762438372091</v>
      </c>
      <c r="AUE5" s="9" t="s">
        <v>1966</v>
      </c>
      <c r="AUF5" s="9">
        <v>1.7428205672571531</v>
      </c>
      <c r="AUG5" s="9">
        <v>0.94062863202086544</v>
      </c>
      <c r="AUH5" s="9">
        <v>5.6492480547088766</v>
      </c>
      <c r="AUI5" s="9">
        <v>0.1361817651324729</v>
      </c>
      <c r="AUJ5" s="9">
        <v>0.2029438486894333</v>
      </c>
      <c r="AUK5" s="9">
        <v>0.1336852336604997</v>
      </c>
      <c r="AUL5" s="9">
        <v>0.26624300149494712</v>
      </c>
      <c r="AUM5" s="9">
        <v>8.2807153947042342E-2</v>
      </c>
      <c r="AUN5" s="9">
        <v>2.5920439340944839</v>
      </c>
      <c r="AUO5" s="9" t="s">
        <v>1966</v>
      </c>
      <c r="AUP5" s="9">
        <v>10.989409406532809</v>
      </c>
      <c r="AUQ5" s="9">
        <v>2.1498357304620721</v>
      </c>
      <c r="AUR5" s="9">
        <v>7.5313106514835022</v>
      </c>
      <c r="AUS5" s="9">
        <v>1.0052968504723001</v>
      </c>
      <c r="AUT5" s="9">
        <v>13.0765097171024</v>
      </c>
      <c r="AUU5" s="9">
        <v>3.6937391126942649</v>
      </c>
      <c r="AUV5" s="9">
        <v>3.4749302091668088</v>
      </c>
      <c r="AUW5" s="9">
        <v>13.729876163299769</v>
      </c>
      <c r="AUX5" s="9">
        <v>1.430270933620768</v>
      </c>
      <c r="AUY5" s="9">
        <v>5.122882580488981</v>
      </c>
      <c r="AUZ5" s="9">
        <v>0.52789560641239497</v>
      </c>
      <c r="AVA5" s="9">
        <v>0.58451049753488371</v>
      </c>
      <c r="AVB5" s="9">
        <v>6.1511314138487769</v>
      </c>
      <c r="AVC5" s="9">
        <v>2.1559562592320711</v>
      </c>
      <c r="AVD5" s="9">
        <v>1.366408047902228</v>
      </c>
      <c r="AVE5" s="9">
        <v>0.22492943229745521</v>
      </c>
      <c r="AVF5" s="9">
        <v>0.38712344470242299</v>
      </c>
      <c r="AVG5" s="9">
        <v>0.79566874009984179</v>
      </c>
      <c r="AVH5" s="9">
        <v>1.7933149296096429</v>
      </c>
      <c r="AVI5" s="9">
        <v>3.684558319539267</v>
      </c>
      <c r="AVJ5" s="9">
        <v>0.15641351301108</v>
      </c>
      <c r="AVK5" s="9">
        <v>0.1116096422764484</v>
      </c>
      <c r="AVL5" s="9">
        <v>0.69314988320236215</v>
      </c>
      <c r="AVM5" s="9">
        <v>44.041794896718727</v>
      </c>
      <c r="AVN5" s="9" t="s">
        <v>1966</v>
      </c>
      <c r="AVO5" s="9">
        <v>0.1245964785321181</v>
      </c>
      <c r="AVP5" s="9">
        <v>26.642661735804701</v>
      </c>
      <c r="AVQ5" s="9">
        <v>35.638308895510413</v>
      </c>
      <c r="AVR5" s="9">
        <v>7.3675865068860347</v>
      </c>
      <c r="AVS5" s="9">
        <v>85.938344459552908</v>
      </c>
      <c r="AVT5" s="9">
        <v>1.051200816247291</v>
      </c>
      <c r="AVU5" s="9">
        <v>70.392201383756003</v>
      </c>
      <c r="AVV5" s="9">
        <v>77.596063746044564</v>
      </c>
      <c r="AVW5" s="9">
        <v>0.57804993938877391</v>
      </c>
      <c r="AVX5" s="9">
        <v>12.53637305315001</v>
      </c>
      <c r="AVY5" s="9">
        <v>0.73752371678485329</v>
      </c>
      <c r="AVZ5" s="9">
        <v>120.898804793786</v>
      </c>
      <c r="AWA5" s="9">
        <v>3.1321805980468769</v>
      </c>
      <c r="AWB5" s="9">
        <v>8.9818759699732134</v>
      </c>
      <c r="AWC5" s="9">
        <v>134.6929465091707</v>
      </c>
      <c r="AWD5" s="9">
        <v>8.2305810634558636</v>
      </c>
      <c r="AWE5" s="9">
        <v>9.7208398111745364E-2</v>
      </c>
      <c r="AWF5" s="9">
        <v>1.1414786156047729</v>
      </c>
      <c r="AWG5" s="9">
        <v>28.120769433759399</v>
      </c>
      <c r="AWH5" s="9">
        <v>0.91807931549981747</v>
      </c>
      <c r="AWI5" s="9">
        <v>32.129715778108611</v>
      </c>
      <c r="AWJ5" s="9">
        <v>4.4955283815641058</v>
      </c>
      <c r="AWK5" s="9">
        <v>4.342515162314136</v>
      </c>
      <c r="AWL5" s="9">
        <v>17.49094109246402</v>
      </c>
      <c r="AWM5" s="9">
        <v>13.52636858169731</v>
      </c>
      <c r="AWN5" s="9">
        <v>8.0943992983233901</v>
      </c>
      <c r="AWO5" s="9">
        <v>0.1202246722678332</v>
      </c>
      <c r="AWP5" s="9">
        <v>9.9008553632333254E-2</v>
      </c>
      <c r="AWQ5" s="9">
        <v>2.0641483276820889</v>
      </c>
      <c r="AWR5" s="9">
        <v>13.5738026796648</v>
      </c>
      <c r="AWS5" s="9">
        <v>0.11596791353681909</v>
      </c>
      <c r="AWT5" s="9">
        <v>1.243997472502252</v>
      </c>
      <c r="AWU5" s="9">
        <v>33.144193421735913</v>
      </c>
      <c r="AWV5" s="9">
        <v>1.038959758707293</v>
      </c>
      <c r="AWW5" s="9">
        <v>1.839218895384634</v>
      </c>
      <c r="AWX5" s="9">
        <v>6.7570637620786567</v>
      </c>
      <c r="AWY5" s="9">
        <v>1.886652993352125</v>
      </c>
      <c r="AWZ5" s="9">
        <v>12.550144242882499</v>
      </c>
      <c r="AXA5" s="9">
        <v>0.1207104285194204</v>
      </c>
      <c r="AXB5" s="9">
        <v>0.14281233796663831</v>
      </c>
      <c r="AXC5" s="9">
        <v>1.0420200230922929</v>
      </c>
      <c r="AXD5" s="9">
        <v>59.835819387700603</v>
      </c>
      <c r="AXE5" s="9">
        <v>9.8365640946409025E-2</v>
      </c>
      <c r="AXF5" s="9">
        <v>0.92572997646231581</v>
      </c>
      <c r="AXG5" s="9">
        <v>2.1405744040337851</v>
      </c>
      <c r="AXH5" s="9">
        <v>38.836285177834768</v>
      </c>
      <c r="AXI5" s="9">
        <v>1.2348166793472539</v>
      </c>
      <c r="AXJ5" s="9">
        <v>2.9562153959094122</v>
      </c>
      <c r="AXK5" s="9">
        <v>0.89359720041982227</v>
      </c>
      <c r="AXL5" s="9">
        <v>1.894303654314623</v>
      </c>
      <c r="AXM5" s="9">
        <v>0.1040489890899793</v>
      </c>
      <c r="AXN5" s="9">
        <v>4.5873363131140872</v>
      </c>
      <c r="AXO5" s="9">
        <v>86.066875563722874</v>
      </c>
      <c r="AXP5" s="9">
        <v>4.0104764765417018</v>
      </c>
      <c r="AXQ5" s="9">
        <v>4.7510604577115547</v>
      </c>
      <c r="AXR5" s="9">
        <v>18.266718114061369</v>
      </c>
      <c r="AXS5" s="9">
        <v>1.0603816094022891</v>
      </c>
      <c r="AXT5" s="9">
        <v>0.96857367785230741</v>
      </c>
      <c r="AXU5" s="9">
        <v>0.27542379464994521</v>
      </c>
      <c r="AXV5" s="9">
        <v>1.475047433569707</v>
      </c>
      <c r="AXW5" s="9">
        <v>0.19585692063996099</v>
      </c>
      <c r="AXX5" s="9">
        <v>5.288136857278948</v>
      </c>
      <c r="AXY5" s="9">
        <v>28.233999216004381</v>
      </c>
      <c r="AXZ5" s="9">
        <v>7.0707408615410934</v>
      </c>
      <c r="AYA5" s="9">
        <v>0.73905384897735305</v>
      </c>
      <c r="AYB5" s="9">
        <v>0.23870062202995249</v>
      </c>
      <c r="AYC5" s="9">
        <v>1.0665021381722879</v>
      </c>
      <c r="AYD5" s="9">
        <v>0.45138899678741018</v>
      </c>
      <c r="AYE5" s="9">
        <v>0.17717320123680691</v>
      </c>
      <c r="AYF5" s="9">
        <v>6.1342999597312797</v>
      </c>
      <c r="AYG5" s="9">
        <v>2.521657853239498</v>
      </c>
      <c r="AYH5" s="9">
        <v>0.95480248811981017</v>
      </c>
      <c r="AYI5" s="9">
        <v>2.6272369745219781</v>
      </c>
      <c r="AYJ5" s="9">
        <v>4.5307214219915988</v>
      </c>
      <c r="AYK5" s="9">
        <v>2.232462868857056</v>
      </c>
      <c r="AYL5" s="9">
        <v>1.436713595483925</v>
      </c>
      <c r="AYM5" s="9">
        <v>1.2409372081172529</v>
      </c>
      <c r="AYN5" s="9">
        <v>4.4909379849866067</v>
      </c>
      <c r="AYO5" s="9">
        <v>0.54625719272239126</v>
      </c>
      <c r="AYP5" s="9">
        <v>4.082392689589188</v>
      </c>
      <c r="AYQ5" s="9">
        <v>1.545433514424692</v>
      </c>
      <c r="AYR5" s="9">
        <v>1.315913685549738</v>
      </c>
      <c r="AYS5" s="9">
        <v>1.880532464582126</v>
      </c>
      <c r="AYT5" s="9">
        <v>0.61817340576987712</v>
      </c>
      <c r="AYU5" s="9">
        <v>13.42844012137733</v>
      </c>
      <c r="AYV5" s="9">
        <v>4.8887723550365276</v>
      </c>
      <c r="AYW5" s="9">
        <v>4.7495303255190553</v>
      </c>
      <c r="AYX5" s="9">
        <v>1.517891134959698</v>
      </c>
      <c r="AYY5" s="9">
        <v>0.22781968199439909</v>
      </c>
      <c r="AYZ5" s="9">
        <v>0.77118662501984658</v>
      </c>
      <c r="AZA5" s="9">
        <v>58.963644037975769</v>
      </c>
      <c r="AZB5" s="9">
        <v>5.0999305976014853</v>
      </c>
      <c r="AZC5" s="9">
        <v>0.19650118682627671</v>
      </c>
      <c r="AZD5" s="9">
        <v>0.24965314719731879</v>
      </c>
      <c r="AZE5" s="9">
        <v>21.499887436813221</v>
      </c>
      <c r="AZF5" s="9">
        <v>1.629590785012176</v>
      </c>
      <c r="AZG5" s="9">
        <v>0.38817037725518588</v>
      </c>
      <c r="AZH5" s="9">
        <v>0.1491878887687203</v>
      </c>
      <c r="AZI5" s="9">
        <v>1.187382581379764</v>
      </c>
      <c r="AZJ5" s="9">
        <v>0.20231747878607079</v>
      </c>
      <c r="AZK5" s="9">
        <v>5.6370069971688794</v>
      </c>
      <c r="AZL5" s="9">
        <v>5.6568987156713746</v>
      </c>
      <c r="AZM5" s="9">
        <v>9.6031096401280891</v>
      </c>
      <c r="AZN5" s="9">
        <v>17.146661349151589</v>
      </c>
      <c r="AZO5" s="9">
        <v>11.703981140430169</v>
      </c>
      <c r="AZP5" s="9">
        <v>4.3241535760041403</v>
      </c>
      <c r="AZQ5" s="9">
        <v>4.279779742421649</v>
      </c>
      <c r="AZR5" s="9">
        <v>17.030371302521608</v>
      </c>
      <c r="AZS5" s="9">
        <v>22.58628129348801</v>
      </c>
      <c r="AZT5" s="9">
        <v>34.499890544290643</v>
      </c>
      <c r="AZU5" s="9">
        <v>1.1460690121822721</v>
      </c>
      <c r="AZV5" s="9">
        <v>0.57226943999488611</v>
      </c>
      <c r="AZW5" s="9">
        <v>6.7540034976936569</v>
      </c>
      <c r="AZX5" s="9">
        <v>8.1678456435633748</v>
      </c>
      <c r="AZY5" s="9">
        <v>21.535080477240719</v>
      </c>
      <c r="AZZ5" s="9">
        <v>0.6518363140048703</v>
      </c>
      <c r="BAA5" s="9">
        <v>5.7303450609113602</v>
      </c>
      <c r="BAB5" s="9">
        <v>45.980472384615858</v>
      </c>
      <c r="BAC5" s="9">
        <v>3.1964461501318642</v>
      </c>
      <c r="BAD5" s="9">
        <v>1.064972005979788</v>
      </c>
      <c r="BAE5" s="9">
        <v>1.0496706840547909</v>
      </c>
      <c r="BAF5" s="9">
        <v>14.1016982860772</v>
      </c>
      <c r="BAG5" s="9">
        <v>4.452684680174114</v>
      </c>
      <c r="BAH5" s="9">
        <v>29.22246461235919</v>
      </c>
      <c r="BAI5" s="9">
        <v>0.87217534972482647</v>
      </c>
      <c r="BAJ5" s="9">
        <v>6.7769554805811518</v>
      </c>
      <c r="BAK5" s="9">
        <v>11.33062888546025</v>
      </c>
      <c r="BAL5" s="9">
        <v>3.91866854499172</v>
      </c>
      <c r="BAM5" s="9">
        <v>3.0602643849993911</v>
      </c>
      <c r="BAN5" s="9">
        <v>0.45903965774990868</v>
      </c>
      <c r="BAO5" s="9">
        <v>1.6020484055471811</v>
      </c>
      <c r="BAP5" s="9">
        <v>6.731051514806162</v>
      </c>
      <c r="BAQ5" s="9">
        <v>21.32086197029076</v>
      </c>
      <c r="BAR5" s="9">
        <v>0.1162900466299769</v>
      </c>
      <c r="BAS5" s="9">
        <v>14.886656100829541</v>
      </c>
      <c r="BAT5" s="9">
        <v>61.8448829564527</v>
      </c>
      <c r="BAU5" s="9">
        <v>1.2179852252297581</v>
      </c>
      <c r="BAV5" s="9">
        <v>6.8106183888161436</v>
      </c>
      <c r="BAW5" s="9">
        <v>11.128651436050291</v>
      </c>
      <c r="BAX5" s="9">
        <v>1.063441873787289</v>
      </c>
      <c r="BAY5" s="9">
        <v>4.1818512821016682</v>
      </c>
      <c r="BAZ5" s="9">
        <v>0.52024494544989652</v>
      </c>
      <c r="BBA5" s="9">
        <v>0.74058398116985269</v>
      </c>
      <c r="BBB5" s="9">
        <v>26.058151238269819</v>
      </c>
      <c r="BBC5" s="9">
        <v>25.801089029929869</v>
      </c>
      <c r="BBD5" s="9">
        <v>0.29225524876744191</v>
      </c>
      <c r="BBE5" s="9">
        <v>1.285311041699744</v>
      </c>
      <c r="BBF5" s="9">
        <v>48.840289452397784</v>
      </c>
      <c r="BBG5" s="9">
        <v>140.952717308687</v>
      </c>
      <c r="BBH5" s="9">
        <v>1.684675543942165</v>
      </c>
      <c r="BBI5" s="9">
        <v>10.65584058856788</v>
      </c>
      <c r="BBJ5" s="9">
        <v>1.1583100697222699</v>
      </c>
      <c r="BBK5" s="9">
        <v>1.5714457616971871</v>
      </c>
      <c r="BBL5" s="9">
        <v>0.38712344470242299</v>
      </c>
      <c r="BBM5" s="9">
        <v>3.0801561035018872</v>
      </c>
      <c r="BBN5" s="9">
        <v>35.36135496866796</v>
      </c>
      <c r="BBO5" s="9">
        <v>6.1021671836887874</v>
      </c>
      <c r="BBP5" s="9">
        <v>460.85503718573432</v>
      </c>
      <c r="BBQ5" s="9">
        <v>4.0487297813541936</v>
      </c>
      <c r="BBR5" s="9">
        <v>10.85169750920784</v>
      </c>
      <c r="BBS5" s="9">
        <v>0.81862072298733723</v>
      </c>
      <c r="BBT5" s="9">
        <v>1.55614443977219</v>
      </c>
      <c r="BBU5" s="9">
        <v>1.1047554429847799</v>
      </c>
      <c r="BBV5" s="9">
        <v>4.1619595635991722</v>
      </c>
      <c r="BBW5" s="9">
        <v>0.28919498438244251</v>
      </c>
      <c r="BBX5" s="9">
        <v>28.622652792899309</v>
      </c>
      <c r="BBY5" s="9">
        <v>0.48505190502240347</v>
      </c>
      <c r="BBZ5" s="9">
        <v>1.10322531079228</v>
      </c>
      <c r="BCA5" s="9">
        <v>0.41619595635991719</v>
      </c>
      <c r="BCB5" s="9">
        <v>1.9340870913196151</v>
      </c>
      <c r="BCC5" s="9">
        <v>1.678555015172166</v>
      </c>
      <c r="BCD5" s="9">
        <v>5.8328639178088393</v>
      </c>
      <c r="BCE5" s="9">
        <v>7.5328407836760016</v>
      </c>
      <c r="BCF5" s="9">
        <v>1.419962674639718</v>
      </c>
      <c r="BCG5" s="9">
        <v>0.28307445561244371</v>
      </c>
      <c r="BCH5" s="9">
        <v>0.85075349902983077</v>
      </c>
      <c r="BCI5" s="9">
        <v>0.13690656459207801</v>
      </c>
      <c r="BCJ5" s="9">
        <v>1.8713516714271281</v>
      </c>
      <c r="BCK5" s="9">
        <v>0.14281233796663831</v>
      </c>
      <c r="BCL5" s="9">
        <v>6.3974826968412266</v>
      </c>
      <c r="BCM5" s="9">
        <v>0.1820857309074638</v>
      </c>
      <c r="BCN5" s="9">
        <v>22.474581643435531</v>
      </c>
      <c r="BCO5" s="9">
        <v>3.3662908234993298</v>
      </c>
      <c r="BCP5" s="9">
        <v>0.29225524876744191</v>
      </c>
      <c r="BCQ5" s="9">
        <v>3.5223643071342989</v>
      </c>
      <c r="BCR5" s="9">
        <v>0.83239191271983448</v>
      </c>
      <c r="BCS5" s="9">
        <v>3.0296617411493969</v>
      </c>
      <c r="BCT5" s="9">
        <v>0.71151146951235844</v>
      </c>
      <c r="BCU5" s="9">
        <v>9.307794126975649</v>
      </c>
      <c r="BCV5" s="9">
        <v>3.782486779859247</v>
      </c>
      <c r="BCW5" s="9" t="s">
        <v>1966</v>
      </c>
      <c r="BCX5" s="9">
        <v>4.2216347191066603</v>
      </c>
      <c r="BCY5" s="9">
        <v>3.1826749603993671</v>
      </c>
      <c r="BCZ5" s="9">
        <v>2.636417767676976</v>
      </c>
      <c r="BDA5" s="9">
        <v>4.3945396568591262</v>
      </c>
      <c r="BDB5" s="9">
        <v>4.6684333193165708</v>
      </c>
      <c r="BDC5" s="9">
        <v>1.6020484055471811</v>
      </c>
      <c r="BDD5" s="9">
        <v>2.287547627787045</v>
      </c>
      <c r="BDE5" s="9">
        <v>2.6899723944144651</v>
      </c>
      <c r="BDF5" s="9">
        <v>4.9040736769615254</v>
      </c>
      <c r="BDG5" s="9">
        <v>6.6040505428286869</v>
      </c>
      <c r="BDH5" s="9">
        <v>0.39018370908742239</v>
      </c>
      <c r="BDI5" s="9">
        <v>0.40701516320491898</v>
      </c>
      <c r="BDJ5" s="9">
        <v>2.3885363524920251</v>
      </c>
      <c r="BDK5" s="9">
        <v>2.951624999331913</v>
      </c>
      <c r="BDL5" s="9">
        <v>10.785901824930351</v>
      </c>
      <c r="BDM5" s="9">
        <v>11.274013994337761</v>
      </c>
      <c r="BDN5" s="9">
        <v>7.206922626673566</v>
      </c>
      <c r="BDO5" s="9">
        <v>0.58145023314988442</v>
      </c>
      <c r="BDP5" s="9">
        <v>0.63041446330987461</v>
      </c>
      <c r="BDQ5" s="9">
        <v>3.7717758545117488</v>
      </c>
      <c r="BDR5" s="9">
        <v>1.7994354583796419</v>
      </c>
      <c r="BDS5" s="9">
        <v>3.842161935366736</v>
      </c>
      <c r="BDT5" s="9">
        <v>10.60075582963789</v>
      </c>
      <c r="BDU5" s="9">
        <v>15.442094086706931</v>
      </c>
      <c r="BDV5" s="9">
        <v>11.42243681701023</v>
      </c>
      <c r="BDW5" s="9">
        <v>10.632888605680391</v>
      </c>
      <c r="BDX5" s="9">
        <v>0.66254723935236814</v>
      </c>
      <c r="BDY5" s="9">
        <v>0.82321111956483617</v>
      </c>
      <c r="BDZ5" s="9">
        <v>0.92879024084731532</v>
      </c>
      <c r="BEA5" s="9">
        <v>2.1192330866120792</v>
      </c>
      <c r="BEB5" s="9">
        <v>6.9544508149111168</v>
      </c>
      <c r="BEC5" s="9">
        <v>8.5335472375708026</v>
      </c>
      <c r="BED5" s="9">
        <v>16.719754467444179</v>
      </c>
      <c r="BEE5" s="9">
        <v>34.118887628358209</v>
      </c>
      <c r="BEF5" s="9">
        <v>25.782727443619869</v>
      </c>
      <c r="BEG5" s="9">
        <v>17.559797041126512</v>
      </c>
      <c r="BEH5" s="9">
        <v>0.98387499977730419</v>
      </c>
      <c r="BEI5" s="9">
        <v>0.55084758929989042</v>
      </c>
      <c r="BEJ5" s="9">
        <v>1.3235643465122371</v>
      </c>
      <c r="BEK5" s="9">
        <v>0.61052274480737856</v>
      </c>
      <c r="BEL5" s="9">
        <v>8.4493899669833183</v>
      </c>
      <c r="BEM5" s="9">
        <v>9.3368666386331416</v>
      </c>
      <c r="BEN5" s="9">
        <v>0.91348891892231832</v>
      </c>
      <c r="BEO5" s="9">
        <v>21.496827172428219</v>
      </c>
      <c r="BEP5" s="9">
        <v>133.73202349228089</v>
      </c>
      <c r="BEQ5" s="9">
        <v>40.999892098029349</v>
      </c>
      <c r="BER5" s="9">
        <v>1.1016951785997811</v>
      </c>
      <c r="BES5" s="9">
        <v>1.4291434677947159</v>
      </c>
      <c r="BET5" s="9">
        <v>40.227175340816999</v>
      </c>
      <c r="BEU5" s="9">
        <v>1.582156687044685</v>
      </c>
      <c r="BEV5" s="9">
        <v>0.7161018660898576</v>
      </c>
      <c r="BEW5" s="9">
        <v>0.69927041197236084</v>
      </c>
      <c r="BEX5" s="9">
        <v>2.0029430399821009</v>
      </c>
      <c r="BEY5" s="9">
        <v>13.116293154107391</v>
      </c>
      <c r="BEZ5" s="9">
        <v>0.41466582416741748</v>
      </c>
      <c r="BFA5" s="9">
        <v>4.0931036149366857</v>
      </c>
      <c r="BFB5" s="9">
        <v>221.6503590089284</v>
      </c>
      <c r="BFC5" s="9">
        <v>5.4901143066889073</v>
      </c>
      <c r="BFD5" s="9">
        <v>1.5117706061896989</v>
      </c>
      <c r="BFE5" s="9">
        <v>6.6652558305286744</v>
      </c>
      <c r="BFF5" s="9">
        <v>3.7580046647792531</v>
      </c>
      <c r="BFG5" s="9">
        <v>1.3235643465122371</v>
      </c>
      <c r="BFH5" s="9">
        <v>2.4420909792295138</v>
      </c>
      <c r="BFI5" s="9">
        <v>2.8873594472469262</v>
      </c>
      <c r="BFJ5" s="9">
        <v>1.3924202951747231</v>
      </c>
      <c r="BFK5" s="9">
        <v>25.756715196347379</v>
      </c>
      <c r="BFL5" s="9">
        <v>3.075565706924388</v>
      </c>
      <c r="BFM5" s="9">
        <v>2.3778254271445269</v>
      </c>
      <c r="BFN5" s="9">
        <v>3.0572041206143918</v>
      </c>
      <c r="BFO5" s="9">
        <v>9.0920454878331913</v>
      </c>
      <c r="BFP5" s="9">
        <v>3.3525196337668328</v>
      </c>
      <c r="BFQ5" s="9">
        <v>2.596634330671983</v>
      </c>
      <c r="BFR5" s="9">
        <v>0.28025579104731269</v>
      </c>
      <c r="BFS5" s="9">
        <v>2.287547627787045</v>
      </c>
      <c r="BFT5" s="9">
        <v>1.430673599987216</v>
      </c>
      <c r="BFU5" s="9">
        <v>0.3076371039657283</v>
      </c>
      <c r="BFV5" s="9">
        <v>7.7011553248509674</v>
      </c>
      <c r="BFW5" s="9">
        <v>4.7617713830590516</v>
      </c>
      <c r="BFX5" s="9">
        <v>1.7994354583796419</v>
      </c>
      <c r="BFY5" s="9">
        <v>14.452098558159619</v>
      </c>
      <c r="BFZ5" s="9">
        <v>1.654072900092171</v>
      </c>
      <c r="BGA5" s="9">
        <v>1.031309097744795</v>
      </c>
      <c r="BGB5" s="9">
        <v>5.7012725492538658</v>
      </c>
      <c r="BGC5" s="9">
        <v>3.7977881017842452</v>
      </c>
      <c r="BGD5" s="9">
        <v>8.4570406279458172</v>
      </c>
      <c r="BGE5" s="9">
        <v>5.8772377513913314</v>
      </c>
      <c r="BGF5" s="9">
        <v>1.692326204904663</v>
      </c>
      <c r="BGG5" s="9">
        <v>3.1842050925918661</v>
      </c>
      <c r="BGH5" s="9">
        <v>6.3913621680712289</v>
      </c>
      <c r="BGI5" s="9">
        <v>5.1886782647664678</v>
      </c>
      <c r="BGJ5" s="9">
        <v>7.8480480153309387</v>
      </c>
      <c r="BGK5" s="9">
        <v>13.13159447603239</v>
      </c>
      <c r="BGL5" s="9">
        <v>0.59522142288238156</v>
      </c>
      <c r="BGM5" s="9">
        <v>1.6663139576321679</v>
      </c>
      <c r="BGN5" s="9">
        <v>0.75741543528734934</v>
      </c>
      <c r="BGO5" s="9">
        <v>7.8036741817484474</v>
      </c>
      <c r="BGP5" s="9">
        <v>55.627955858326438</v>
      </c>
      <c r="BGQ5" s="9">
        <v>18.6018170642188</v>
      </c>
      <c r="BGR5" s="9">
        <v>1.1414786156047729</v>
      </c>
      <c r="BGS5" s="9">
        <v>0.99152566073980286</v>
      </c>
      <c r="BGT5" s="9">
        <v>3.1184094083143798</v>
      </c>
      <c r="BGU5" s="9">
        <v>2.1865589030820649</v>
      </c>
      <c r="BGV5" s="9">
        <v>67.390082022071596</v>
      </c>
      <c r="BGW5" s="9">
        <v>2.458922433347011</v>
      </c>
      <c r="BGX5" s="9">
        <v>1.470457036992207</v>
      </c>
      <c r="BGY5" s="9">
        <v>4.1680800923691717</v>
      </c>
      <c r="BGZ5" s="9">
        <v>1.856050349502131</v>
      </c>
      <c r="BHA5" s="9">
        <v>17.105347779954101</v>
      </c>
      <c r="BHB5" s="9">
        <v>3.3341580474568371</v>
      </c>
      <c r="BHC5" s="9">
        <v>18.685974334806279</v>
      </c>
      <c r="BHD5" s="9">
        <v>6.6912680778011682</v>
      </c>
      <c r="BHE5" s="9">
        <v>26.359587280192251</v>
      </c>
      <c r="BHF5" s="9">
        <v>59.499190305350673</v>
      </c>
    </row>
    <row r="6" spans="1:1566" ht="15" customHeight="1" x14ac:dyDescent="0.2">
      <c r="A6" s="35">
        <v>1</v>
      </c>
      <c r="B6" s="9" t="s">
        <v>1977</v>
      </c>
      <c r="C6" s="9" t="s">
        <v>1978</v>
      </c>
      <c r="D6" s="17">
        <v>190.4373402674847</v>
      </c>
      <c r="E6" s="21">
        <f t="shared" si="0"/>
        <v>892</v>
      </c>
      <c r="F6" s="9" t="s">
        <v>1966</v>
      </c>
      <c r="G6" s="9">
        <v>0.2320546989353188</v>
      </c>
      <c r="H6" s="9" t="s">
        <v>1966</v>
      </c>
      <c r="I6" s="9" t="s">
        <v>1966</v>
      </c>
      <c r="J6" s="9">
        <v>1.1207846748908681</v>
      </c>
      <c r="K6" s="9">
        <v>0.39623700627454922</v>
      </c>
      <c r="L6" s="9">
        <v>2.5052833909325281</v>
      </c>
      <c r="M6" s="9">
        <v>0.23980513267953429</v>
      </c>
      <c r="N6" s="9">
        <v>0.83305439748002386</v>
      </c>
      <c r="O6" s="9">
        <v>0.45202951699996502</v>
      </c>
      <c r="P6" s="9">
        <v>0.38588483162551451</v>
      </c>
      <c r="Q6" s="9">
        <v>0.19046116046537101</v>
      </c>
      <c r="R6" s="9">
        <v>0.2357487274501292</v>
      </c>
      <c r="S6" s="9">
        <v>0.74124840265569469</v>
      </c>
      <c r="T6" s="9">
        <v>0.1357742926089773</v>
      </c>
      <c r="U6" s="9">
        <v>0.49218181070754291</v>
      </c>
      <c r="V6" s="9">
        <v>0.67208274841443782</v>
      </c>
      <c r="W6" s="9">
        <v>0.49897052533799158</v>
      </c>
      <c r="X6" s="9" t="s">
        <v>1966</v>
      </c>
      <c r="Y6" s="9">
        <v>0.37402442335837799</v>
      </c>
      <c r="Z6" s="9">
        <v>8.415448598070005E-2</v>
      </c>
      <c r="AA6" s="9">
        <v>0.96202316983855363</v>
      </c>
      <c r="AB6" s="9">
        <v>0.73283100342785124</v>
      </c>
      <c r="AC6" s="9">
        <v>2.9050472048235538</v>
      </c>
      <c r="AD6" s="9">
        <v>0.27724887325865788</v>
      </c>
      <c r="AE6" s="9">
        <v>0.18701221167918899</v>
      </c>
      <c r="AF6" s="9" t="s">
        <v>1966</v>
      </c>
      <c r="AG6" s="9">
        <v>1.6589164389456521</v>
      </c>
      <c r="AH6" s="9" t="s">
        <v>1966</v>
      </c>
      <c r="AI6" s="9" t="s">
        <v>1966</v>
      </c>
      <c r="AJ6" s="9" t="s">
        <v>1966</v>
      </c>
      <c r="AK6" s="9" t="s">
        <v>1966</v>
      </c>
      <c r="AL6" s="9" t="s">
        <v>1966</v>
      </c>
      <c r="AM6" s="9" t="s">
        <v>1966</v>
      </c>
      <c r="AN6" s="9" t="s">
        <v>1966</v>
      </c>
      <c r="AO6" s="9" t="s">
        <v>1966</v>
      </c>
      <c r="AP6" s="9" t="s">
        <v>1966</v>
      </c>
      <c r="AQ6" s="9" t="s">
        <v>1966</v>
      </c>
      <c r="AR6" s="9" t="s">
        <v>1966</v>
      </c>
      <c r="AS6" s="9">
        <v>18.504920471709919</v>
      </c>
      <c r="AT6" s="9">
        <v>0.11293746449065641</v>
      </c>
      <c r="AU6" s="9">
        <v>0.33189785482968398</v>
      </c>
      <c r="AV6" s="9">
        <v>0.14389684501718331</v>
      </c>
      <c r="AW6" s="9">
        <v>0.13205108584572819</v>
      </c>
      <c r="AX6" s="9">
        <v>9.5921348827051348E-2</v>
      </c>
      <c r="AY6" s="9">
        <v>0.2284565783649162</v>
      </c>
      <c r="AZ6" s="9">
        <v>7.0560670599901454E-2</v>
      </c>
      <c r="BA6" s="9">
        <v>0.24998637583965089</v>
      </c>
      <c r="BB6" s="9" t="s">
        <v>1966</v>
      </c>
      <c r="BC6" s="9" t="s">
        <v>1966</v>
      </c>
      <c r="BD6" s="9">
        <v>0.83639995702783276</v>
      </c>
      <c r="BE6" s="9">
        <v>0.21764484863102851</v>
      </c>
      <c r="BF6" s="9">
        <v>0.4455588556129576</v>
      </c>
      <c r="BG6" s="9">
        <v>0.65400744303422431</v>
      </c>
      <c r="BH6" s="9">
        <v>0.26027901947245019</v>
      </c>
      <c r="BI6" s="9">
        <v>0.29443362973253923</v>
      </c>
      <c r="BJ6" s="9">
        <v>1.1412560161314349</v>
      </c>
      <c r="BK6" s="9">
        <v>0.3908411014148751</v>
      </c>
      <c r="BL6" s="9">
        <v>0.33193478191830689</v>
      </c>
      <c r="BM6" s="9">
        <v>0.17077130236880211</v>
      </c>
      <c r="BN6" s="9">
        <v>0.37039706617233292</v>
      </c>
      <c r="BO6" s="9">
        <v>0.18481350495085219</v>
      </c>
      <c r="BP6" s="9">
        <v>0.18292564030923031</v>
      </c>
      <c r="BQ6" s="9">
        <v>1.4059142069480841</v>
      </c>
      <c r="BR6" s="9">
        <v>0.57583922275124932</v>
      </c>
      <c r="BS6" s="9">
        <v>0.69324315763335298</v>
      </c>
      <c r="BT6" s="9">
        <v>0.1585032490377101</v>
      </c>
      <c r="BU6" s="9">
        <v>9.5936177049140287E-2</v>
      </c>
      <c r="BV6" s="9" t="s">
        <v>1966</v>
      </c>
      <c r="BW6" s="9" t="s">
        <v>1966</v>
      </c>
      <c r="BX6" s="9">
        <v>1.266325168584195</v>
      </c>
      <c r="BY6" s="9">
        <v>0.26837755630488092</v>
      </c>
      <c r="BZ6" s="9">
        <v>0.78887185033475071</v>
      </c>
      <c r="CA6" s="9">
        <v>1.1292212439574361</v>
      </c>
      <c r="CB6" s="9">
        <v>0.45116082410448949</v>
      </c>
      <c r="CC6" s="9">
        <v>1.0296100325976669</v>
      </c>
      <c r="CD6" s="9">
        <v>0.2555370940164744</v>
      </c>
      <c r="CE6" s="9">
        <v>1.2360546838037989</v>
      </c>
      <c r="CF6" s="9">
        <v>0.80225959392762414</v>
      </c>
      <c r="CG6" s="9">
        <v>1.0034777982677769</v>
      </c>
      <c r="CH6" s="9">
        <v>0.89355352811602562</v>
      </c>
      <c r="CI6" s="9">
        <v>8.742334518324359</v>
      </c>
      <c r="CJ6" s="9">
        <v>0.23182746673659529</v>
      </c>
      <c r="CK6" s="9">
        <v>0.1831337366506012</v>
      </c>
      <c r="CL6" s="9">
        <v>0.18028843848230089</v>
      </c>
      <c r="CM6" s="9">
        <v>0.14612496327270921</v>
      </c>
      <c r="CN6" s="9">
        <v>0.16483409346546021</v>
      </c>
      <c r="CO6" s="9" t="s">
        <v>1966</v>
      </c>
      <c r="CP6" s="9" t="s">
        <v>1966</v>
      </c>
      <c r="CQ6" s="9">
        <v>0.2926810244947684</v>
      </c>
      <c r="CR6" s="9">
        <v>0.69690275165805871</v>
      </c>
      <c r="CS6" s="9" t="s">
        <v>1966</v>
      </c>
      <c r="CT6" s="9">
        <v>0.26939119691065239</v>
      </c>
      <c r="CU6" s="9">
        <v>0.16584023609521761</v>
      </c>
      <c r="CV6" s="9">
        <v>0.42086651078665011</v>
      </c>
      <c r="CW6" s="9">
        <v>0.2084310240014893</v>
      </c>
      <c r="CX6" s="9">
        <v>6.0720239748424909</v>
      </c>
      <c r="CY6" s="9">
        <v>0.1069233101140218</v>
      </c>
      <c r="CZ6" s="9">
        <v>0.18665881664207171</v>
      </c>
      <c r="DA6" s="9">
        <v>0.46171429367418532</v>
      </c>
      <c r="DB6" s="9">
        <v>0.37107772748443851</v>
      </c>
      <c r="DC6" s="9">
        <v>0.20905787463912029</v>
      </c>
      <c r="DD6" s="9">
        <v>0.38153091820534368</v>
      </c>
      <c r="DE6" s="9">
        <v>0.68655271079184976</v>
      </c>
      <c r="DF6" s="9">
        <v>0.63135249283873618</v>
      </c>
      <c r="DG6" s="9">
        <v>0.9970539367781136</v>
      </c>
      <c r="DH6" s="9">
        <v>0.40250158924145302</v>
      </c>
      <c r="DI6" s="9">
        <v>3.5362639626213368</v>
      </c>
      <c r="DJ6" s="9">
        <v>0.26422592489111041</v>
      </c>
      <c r="DK6" s="9">
        <v>0.21106939139391331</v>
      </c>
      <c r="DL6" s="9" t="s">
        <v>1966</v>
      </c>
      <c r="DM6" s="9">
        <v>0.42780168913663003</v>
      </c>
      <c r="DN6" s="9">
        <v>0.41783498311731793</v>
      </c>
      <c r="DO6" s="9">
        <v>0.43125170275869962</v>
      </c>
      <c r="DP6" s="9" t="s">
        <v>1966</v>
      </c>
      <c r="DQ6" s="9">
        <v>0.19163638508586031</v>
      </c>
      <c r="DR6" s="9" t="s">
        <v>1966</v>
      </c>
      <c r="DS6" s="9">
        <v>0.5487804176241744</v>
      </c>
      <c r="DT6" s="9">
        <v>0.21776861941575029</v>
      </c>
      <c r="DU6" s="9">
        <v>0.31939397514310042</v>
      </c>
      <c r="DV6" s="9">
        <v>0.23192357967777411</v>
      </c>
      <c r="DW6" s="9">
        <v>0.196760352601525</v>
      </c>
      <c r="DX6" s="9">
        <v>0.1583020435454349</v>
      </c>
      <c r="DY6" s="9" t="s">
        <v>1966</v>
      </c>
      <c r="DZ6" s="9" t="s">
        <v>1966</v>
      </c>
      <c r="EA6" s="9">
        <v>0.61065241110631874</v>
      </c>
      <c r="EB6" s="9" t="s">
        <v>1966</v>
      </c>
      <c r="EC6" s="9">
        <v>0.28005992932094381</v>
      </c>
      <c r="ED6" s="9" t="s">
        <v>1966</v>
      </c>
      <c r="EE6" s="9" t="s">
        <v>1966</v>
      </c>
      <c r="EF6" s="9">
        <v>12.299252559699781</v>
      </c>
      <c r="EG6" s="9">
        <v>68.704460920562155</v>
      </c>
      <c r="EH6" s="9">
        <v>14.15214037712833</v>
      </c>
      <c r="EI6" s="9">
        <v>11.477581973252359</v>
      </c>
      <c r="EJ6" s="9">
        <v>484.49684324433508</v>
      </c>
      <c r="EK6" s="9">
        <v>38.163295542145242</v>
      </c>
      <c r="EL6" s="9">
        <v>55.402377990593948</v>
      </c>
      <c r="EM6" s="9">
        <v>487.30801986695008</v>
      </c>
      <c r="EN6" s="9">
        <v>125.76560189128899</v>
      </c>
      <c r="EO6" s="9">
        <v>52.217372218629727</v>
      </c>
      <c r="EP6" s="9">
        <v>58.845446132673558</v>
      </c>
      <c r="EQ6" s="9">
        <v>120.6271878474889</v>
      </c>
      <c r="ER6" s="9">
        <v>49.296106188923453</v>
      </c>
      <c r="ES6" s="9">
        <v>70.736640150252072</v>
      </c>
      <c r="ET6" s="9">
        <v>36.322278593742013</v>
      </c>
      <c r="EU6" s="9">
        <v>65.864742599812345</v>
      </c>
      <c r="EV6" s="9">
        <v>432.76486569890278</v>
      </c>
      <c r="EW6" s="9">
        <v>444.75853112240668</v>
      </c>
      <c r="EX6" s="9">
        <v>17.83262589971411</v>
      </c>
      <c r="EY6" s="9">
        <v>25.813462757902851</v>
      </c>
      <c r="EZ6" s="9">
        <v>79.373605745706612</v>
      </c>
      <c r="FA6" s="9">
        <v>240.5921566857773</v>
      </c>
      <c r="FB6" s="9">
        <v>75.95757221752028</v>
      </c>
      <c r="FC6" s="9">
        <v>228.18737726168999</v>
      </c>
      <c r="FD6" s="9">
        <v>9.8388859230195944</v>
      </c>
      <c r="FE6" s="9">
        <v>23.387676478818129</v>
      </c>
      <c r="FF6" s="9" t="s">
        <v>1966</v>
      </c>
      <c r="FG6" s="9" t="s">
        <v>1966</v>
      </c>
      <c r="FH6" s="9" t="s">
        <v>1966</v>
      </c>
      <c r="FI6" s="9" t="s">
        <v>1966</v>
      </c>
      <c r="FJ6" s="9">
        <v>0.1219865833875271</v>
      </c>
      <c r="FK6" s="9" t="s">
        <v>1966</v>
      </c>
      <c r="FL6" s="9">
        <v>0.15890357572848929</v>
      </c>
      <c r="FM6" s="9" t="s">
        <v>1966</v>
      </c>
      <c r="FN6" s="9">
        <v>0.15133673878903739</v>
      </c>
      <c r="FO6" s="9" t="s">
        <v>1966</v>
      </c>
      <c r="FP6" s="9" t="s">
        <v>1966</v>
      </c>
      <c r="FQ6" s="9">
        <v>0.12519675663456731</v>
      </c>
      <c r="FR6" s="9" t="s">
        <v>1966</v>
      </c>
      <c r="FS6" s="9" t="s">
        <v>1966</v>
      </c>
      <c r="FT6" s="9" t="s">
        <v>1966</v>
      </c>
      <c r="FU6" s="9" t="s">
        <v>1966</v>
      </c>
      <c r="FV6" s="9" t="s">
        <v>1966</v>
      </c>
      <c r="FW6" s="9" t="s">
        <v>1966</v>
      </c>
      <c r="FX6" s="9" t="s">
        <v>1966</v>
      </c>
      <c r="FY6" s="9" t="s">
        <v>1966</v>
      </c>
      <c r="FZ6" s="9" t="s">
        <v>1966</v>
      </c>
      <c r="GA6" s="9" t="s">
        <v>1966</v>
      </c>
      <c r="GB6" s="9" t="s">
        <v>1966</v>
      </c>
      <c r="GC6" s="9" t="s">
        <v>1966</v>
      </c>
      <c r="GD6" s="9">
        <v>2.0773232553645729</v>
      </c>
      <c r="GE6" s="9" t="s">
        <v>1966</v>
      </c>
      <c r="GF6" s="9">
        <v>241.1869674005865</v>
      </c>
      <c r="GG6" s="9">
        <v>28.41713296987006</v>
      </c>
      <c r="GH6" s="9" t="s">
        <v>1966</v>
      </c>
      <c r="GI6" s="9">
        <v>41.745390267102159</v>
      </c>
      <c r="GJ6" s="9">
        <v>13.45537909490297</v>
      </c>
      <c r="GK6" s="9">
        <v>0.78814456136756761</v>
      </c>
      <c r="GL6" s="9">
        <v>0.34055629194894887</v>
      </c>
      <c r="GM6" s="9">
        <v>0.57894569631321313</v>
      </c>
      <c r="GN6" s="9">
        <v>2.092961668520541</v>
      </c>
      <c r="GO6" s="9">
        <v>4.6730673914</v>
      </c>
      <c r="GP6" s="9">
        <v>15.144030528685709</v>
      </c>
      <c r="GQ6" s="9">
        <v>2.9263827108571432</v>
      </c>
      <c r="GR6" s="9">
        <v>1.3861812840902259</v>
      </c>
      <c r="GS6" s="9">
        <v>0.68282263253333331</v>
      </c>
      <c r="GT6" s="9">
        <v>1.1705530843428571</v>
      </c>
      <c r="GU6" s="9">
        <v>0.50805255396825388</v>
      </c>
      <c r="GV6" s="9">
        <v>7.0507533439714276</v>
      </c>
      <c r="GW6" s="9">
        <v>1.9844532758</v>
      </c>
      <c r="GX6" s="9" t="s">
        <v>1966</v>
      </c>
      <c r="GY6" s="9">
        <v>3.3379052795714279</v>
      </c>
      <c r="GZ6" s="9">
        <v>1.4906261933428571</v>
      </c>
      <c r="HA6" s="9">
        <v>3.502514307057143</v>
      </c>
      <c r="HB6" s="9">
        <v>3.2190209819428568</v>
      </c>
      <c r="HC6" s="9">
        <v>0.77732040757142862</v>
      </c>
      <c r="HD6" s="9" t="s">
        <v>1966</v>
      </c>
      <c r="HE6" s="9" t="s">
        <v>1966</v>
      </c>
      <c r="HF6" s="9">
        <v>2.891556298016666</v>
      </c>
      <c r="HG6" s="9">
        <v>2.1882047660666668</v>
      </c>
      <c r="HH6" s="9" t="s">
        <v>1966</v>
      </c>
      <c r="HI6" s="9">
        <v>0.54051962491664463</v>
      </c>
      <c r="HJ6" s="9">
        <v>3.959130759129708</v>
      </c>
      <c r="HK6" s="9">
        <v>0.80985578798173952</v>
      </c>
      <c r="HL6" s="9" t="s">
        <v>1966</v>
      </c>
      <c r="HM6" s="9" t="s">
        <v>1966</v>
      </c>
      <c r="HN6" s="9">
        <v>2.3193205723696022</v>
      </c>
      <c r="HO6" s="9">
        <v>1.4523283197908541</v>
      </c>
      <c r="HP6" s="9">
        <v>2.404803803230926</v>
      </c>
      <c r="HQ6" s="9">
        <v>1.227984920798771</v>
      </c>
      <c r="HR6" s="9" t="s">
        <v>1966</v>
      </c>
      <c r="HS6" s="9" t="s">
        <v>1966</v>
      </c>
      <c r="HT6" s="9">
        <v>2.5096941818824892</v>
      </c>
      <c r="HU6" s="9" t="s">
        <v>1966</v>
      </c>
      <c r="HV6" s="9" t="s">
        <v>1966</v>
      </c>
      <c r="HW6" s="9" t="s">
        <v>1966</v>
      </c>
      <c r="HX6" s="9" t="s">
        <v>1966</v>
      </c>
      <c r="HY6" s="9" t="s">
        <v>1966</v>
      </c>
      <c r="HZ6" s="9" t="s">
        <v>1966</v>
      </c>
      <c r="IA6" s="9" t="s">
        <v>1966</v>
      </c>
      <c r="IB6" s="9" t="s">
        <v>1966</v>
      </c>
      <c r="IC6" s="9" t="s">
        <v>1966</v>
      </c>
      <c r="ID6" s="9" t="s">
        <v>1966</v>
      </c>
      <c r="IE6" s="9" t="s">
        <v>1966</v>
      </c>
      <c r="IF6" s="9" t="s">
        <v>1966</v>
      </c>
      <c r="IG6" s="9" t="s">
        <v>1966</v>
      </c>
      <c r="IH6" s="9" t="s">
        <v>1966</v>
      </c>
      <c r="II6" s="9">
        <v>5.2065397973333338</v>
      </c>
      <c r="IJ6" s="9" t="s">
        <v>1966</v>
      </c>
      <c r="IK6" s="9" t="s">
        <v>1966</v>
      </c>
      <c r="IL6" s="9" t="s">
        <v>1966</v>
      </c>
      <c r="IM6" s="9" t="s">
        <v>1966</v>
      </c>
      <c r="IN6" s="9" t="s">
        <v>1966</v>
      </c>
      <c r="IO6" s="9" t="s">
        <v>1966</v>
      </c>
      <c r="IP6" s="9" t="s">
        <v>1966</v>
      </c>
      <c r="IQ6" s="9" t="s">
        <v>1966</v>
      </c>
      <c r="IR6" s="9" t="s">
        <v>1966</v>
      </c>
      <c r="IS6" s="9" t="s">
        <v>1966</v>
      </c>
      <c r="IT6" s="9" t="s">
        <v>1966</v>
      </c>
      <c r="IU6" s="9" t="s">
        <v>1966</v>
      </c>
      <c r="IV6" s="9" t="s">
        <v>1966</v>
      </c>
      <c r="IW6" s="9" t="s">
        <v>1966</v>
      </c>
      <c r="IX6" s="9" t="s">
        <v>1966</v>
      </c>
      <c r="IY6" s="9" t="s">
        <v>1966</v>
      </c>
      <c r="IZ6" s="9" t="s">
        <v>1966</v>
      </c>
      <c r="JA6" s="9" t="s">
        <v>1966</v>
      </c>
      <c r="JB6" s="9" t="s">
        <v>1966</v>
      </c>
      <c r="JC6" s="9" t="s">
        <v>1966</v>
      </c>
      <c r="JD6" s="9" t="s">
        <v>1966</v>
      </c>
      <c r="JE6" s="9" t="s">
        <v>1966</v>
      </c>
      <c r="JF6" s="9" t="s">
        <v>1966</v>
      </c>
      <c r="JG6" s="9" t="s">
        <v>1966</v>
      </c>
      <c r="JH6" s="9" t="s">
        <v>1966</v>
      </c>
      <c r="JI6" s="9" t="s">
        <v>1966</v>
      </c>
      <c r="JJ6" s="9" t="s">
        <v>1966</v>
      </c>
      <c r="JK6" s="9" t="s">
        <v>1966</v>
      </c>
      <c r="JL6" s="9" t="s">
        <v>1966</v>
      </c>
      <c r="JM6" s="9" t="s">
        <v>1966</v>
      </c>
      <c r="JN6" s="9" t="s">
        <v>1966</v>
      </c>
      <c r="JO6" s="9" t="s">
        <v>1966</v>
      </c>
      <c r="JP6" s="9" t="s">
        <v>1966</v>
      </c>
      <c r="JQ6" s="9" t="s">
        <v>1966</v>
      </c>
      <c r="JR6" s="9" t="s">
        <v>1966</v>
      </c>
      <c r="JS6" s="9" t="s">
        <v>1966</v>
      </c>
      <c r="JT6" s="9" t="s">
        <v>1966</v>
      </c>
      <c r="JU6" s="9" t="s">
        <v>1966</v>
      </c>
      <c r="JV6" s="9" t="s">
        <v>1966</v>
      </c>
      <c r="JW6" s="9" t="s">
        <v>1966</v>
      </c>
      <c r="JX6" s="9" t="s">
        <v>1966</v>
      </c>
      <c r="JY6" s="9" t="s">
        <v>1966</v>
      </c>
      <c r="JZ6" s="9" t="s">
        <v>1966</v>
      </c>
      <c r="KA6" s="9" t="s">
        <v>1966</v>
      </c>
      <c r="KB6" s="9" t="s">
        <v>1966</v>
      </c>
      <c r="KC6" s="9" t="s">
        <v>1966</v>
      </c>
      <c r="KD6" s="9" t="s">
        <v>1966</v>
      </c>
      <c r="KE6" s="9" t="s">
        <v>1966</v>
      </c>
      <c r="KF6" s="9" t="s">
        <v>1966</v>
      </c>
      <c r="KG6" s="9" t="s">
        <v>1966</v>
      </c>
      <c r="KH6" s="9" t="s">
        <v>1966</v>
      </c>
      <c r="KI6" s="9" t="s">
        <v>1966</v>
      </c>
      <c r="KJ6" s="9" t="s">
        <v>1966</v>
      </c>
      <c r="KK6" s="9" t="s">
        <v>1966</v>
      </c>
      <c r="KL6" s="9" t="s">
        <v>1966</v>
      </c>
      <c r="KM6" s="9" t="s">
        <v>1966</v>
      </c>
      <c r="KN6" s="9" t="s">
        <v>1966</v>
      </c>
      <c r="KO6" s="9" t="s">
        <v>1966</v>
      </c>
      <c r="KP6" s="9" t="s">
        <v>1966</v>
      </c>
      <c r="KQ6" s="9" t="s">
        <v>1966</v>
      </c>
      <c r="KR6" s="9" t="s">
        <v>1966</v>
      </c>
      <c r="KS6" s="9" t="s">
        <v>1966</v>
      </c>
      <c r="KT6" s="9" t="s">
        <v>1966</v>
      </c>
      <c r="KU6" s="9" t="s">
        <v>1966</v>
      </c>
      <c r="KV6" s="9" t="s">
        <v>1966</v>
      </c>
      <c r="KW6" s="9" t="s">
        <v>1966</v>
      </c>
      <c r="KX6" s="9" t="s">
        <v>1966</v>
      </c>
      <c r="KY6" s="9" t="s">
        <v>1966</v>
      </c>
      <c r="KZ6" s="9" t="s">
        <v>1966</v>
      </c>
      <c r="LA6" s="9" t="s">
        <v>1966</v>
      </c>
      <c r="LB6" s="9" t="s">
        <v>1966</v>
      </c>
      <c r="LC6" s="9" t="s">
        <v>1966</v>
      </c>
      <c r="LD6" s="9" t="s">
        <v>1966</v>
      </c>
      <c r="LE6" s="9" t="s">
        <v>1966</v>
      </c>
      <c r="LF6" s="9" t="s">
        <v>1966</v>
      </c>
      <c r="LG6" s="9" t="s">
        <v>1966</v>
      </c>
      <c r="LH6" s="9" t="s">
        <v>1966</v>
      </c>
      <c r="LI6" s="9" t="s">
        <v>1966</v>
      </c>
      <c r="LJ6" s="9" t="s">
        <v>1966</v>
      </c>
      <c r="LK6" s="9" t="s">
        <v>1966</v>
      </c>
      <c r="LL6" s="9" t="s">
        <v>1966</v>
      </c>
      <c r="LM6" s="9" t="s">
        <v>1966</v>
      </c>
      <c r="LN6" s="9" t="s">
        <v>1966</v>
      </c>
      <c r="LO6" s="9" t="s">
        <v>1966</v>
      </c>
      <c r="LP6" s="9" t="s">
        <v>1966</v>
      </c>
      <c r="LQ6" s="9" t="s">
        <v>1966</v>
      </c>
      <c r="LR6" s="9" t="s">
        <v>1966</v>
      </c>
      <c r="LS6" s="9" t="s">
        <v>1966</v>
      </c>
      <c r="LT6" s="9" t="s">
        <v>1966</v>
      </c>
      <c r="LU6" s="9" t="s">
        <v>1966</v>
      </c>
      <c r="LV6" s="9" t="s">
        <v>1966</v>
      </c>
      <c r="LW6" s="9" t="s">
        <v>1966</v>
      </c>
      <c r="LX6" s="9" t="s">
        <v>1966</v>
      </c>
      <c r="LY6" s="9" t="s">
        <v>1966</v>
      </c>
      <c r="LZ6" s="9" t="s">
        <v>1966</v>
      </c>
      <c r="MA6" s="9" t="s">
        <v>1966</v>
      </c>
      <c r="MB6" s="9" t="s">
        <v>1966</v>
      </c>
      <c r="MC6" s="9" t="s">
        <v>1966</v>
      </c>
      <c r="MD6" s="9" t="s">
        <v>1966</v>
      </c>
      <c r="ME6" s="9" t="s">
        <v>1966</v>
      </c>
      <c r="MF6" s="9" t="s">
        <v>1966</v>
      </c>
      <c r="MG6" s="9" t="s">
        <v>1966</v>
      </c>
      <c r="MH6" s="9" t="s">
        <v>1966</v>
      </c>
      <c r="MI6" s="9" t="s">
        <v>1966</v>
      </c>
      <c r="MJ6" s="9" t="s">
        <v>1966</v>
      </c>
      <c r="MK6" s="9" t="s">
        <v>1966</v>
      </c>
      <c r="ML6" s="9" t="s">
        <v>1966</v>
      </c>
      <c r="MM6" s="9" t="s">
        <v>1966</v>
      </c>
      <c r="MN6" s="9" t="s">
        <v>1966</v>
      </c>
      <c r="MO6" s="9" t="s">
        <v>1966</v>
      </c>
      <c r="MP6" s="9">
        <v>1.963069361106383</v>
      </c>
      <c r="MQ6" s="9">
        <v>5.7768197572249322</v>
      </c>
      <c r="MR6" s="9">
        <v>2.7852523829477351</v>
      </c>
      <c r="MS6" s="9">
        <v>8.8235424913740452</v>
      </c>
      <c r="MT6" s="9">
        <v>3.860299839976145</v>
      </c>
      <c r="MU6" s="9">
        <v>1.4705904152290079</v>
      </c>
      <c r="MV6" s="9">
        <v>0.9228978979259258</v>
      </c>
      <c r="MW6" s="9">
        <v>2.2058856228435109</v>
      </c>
      <c r="MX6" s="9">
        <v>1.1074774775111109</v>
      </c>
      <c r="MY6" s="9">
        <v>2.4918243244</v>
      </c>
      <c r="MZ6" s="9">
        <v>3.4885540541600002</v>
      </c>
      <c r="NA6" s="9">
        <v>2.7686936937777782</v>
      </c>
      <c r="NB6" s="9">
        <v>1.423899613942857</v>
      </c>
      <c r="NC6" s="9">
        <v>3.1725048189030929</v>
      </c>
      <c r="ND6" s="9">
        <v>1.140442908756014</v>
      </c>
      <c r="NE6" s="9">
        <v>1.866179305237113</v>
      </c>
      <c r="NF6" s="9">
        <v>1.413409939996596</v>
      </c>
      <c r="NG6" s="9" t="s">
        <v>1966</v>
      </c>
      <c r="NH6" s="9">
        <v>4.7113664666553188</v>
      </c>
      <c r="NI6" s="9">
        <v>7.3112875052378046</v>
      </c>
      <c r="NJ6" s="9">
        <v>2.6501436374936169</v>
      </c>
      <c r="NK6" s="9">
        <v>4.3300717781743003</v>
      </c>
      <c r="NL6" s="9">
        <v>1.4705904152290079</v>
      </c>
      <c r="NM6" s="9">
        <v>0.8306081081333333</v>
      </c>
      <c r="NN6" s="9">
        <v>2.4918243244</v>
      </c>
      <c r="NO6" s="9">
        <v>1.7156888177671761</v>
      </c>
      <c r="NP6" s="9">
        <v>0.55373873875555557</v>
      </c>
      <c r="NQ6" s="9">
        <v>4.6514054055466669</v>
      </c>
      <c r="NR6" s="9">
        <v>1.7403217503746029</v>
      </c>
      <c r="NS6" s="9">
        <v>2.2058856228435109</v>
      </c>
      <c r="NT6" s="9">
        <v>1.799650900955555</v>
      </c>
      <c r="NU6" s="9">
        <v>5.7851558462350514</v>
      </c>
      <c r="NV6" s="9">
        <v>3.28803020446539</v>
      </c>
      <c r="NW6" s="9">
        <v>3.4657615668689239</v>
      </c>
      <c r="NX6" s="9" t="s">
        <v>1966</v>
      </c>
      <c r="NY6" s="9" t="s">
        <v>1966</v>
      </c>
      <c r="NZ6" s="9" t="s">
        <v>1966</v>
      </c>
      <c r="OA6" s="9" t="s">
        <v>1966</v>
      </c>
      <c r="OB6" s="9" t="s">
        <v>1966</v>
      </c>
      <c r="OC6" s="9" t="s">
        <v>1966</v>
      </c>
      <c r="OD6" s="9" t="s">
        <v>1966</v>
      </c>
      <c r="OE6" s="9" t="s">
        <v>1966</v>
      </c>
      <c r="OF6" s="9" t="s">
        <v>1966</v>
      </c>
      <c r="OG6" s="9" t="s">
        <v>1966</v>
      </c>
      <c r="OH6" s="9" t="s">
        <v>1966</v>
      </c>
      <c r="OI6" s="9">
        <v>2.053701366263736</v>
      </c>
      <c r="OJ6" s="9" t="s">
        <v>1966</v>
      </c>
      <c r="OK6" s="9">
        <v>2.7382684883516482</v>
      </c>
      <c r="OL6" s="9" t="s">
        <v>1966</v>
      </c>
      <c r="OM6" s="9">
        <v>1.0380223001263551</v>
      </c>
      <c r="ON6" s="9">
        <v>0.81236527835975603</v>
      </c>
      <c r="OO6" s="9">
        <v>2.521012140392584</v>
      </c>
      <c r="OP6" s="9">
        <v>3.2352989135038168</v>
      </c>
      <c r="OQ6" s="9" t="s">
        <v>1966</v>
      </c>
      <c r="OR6" s="9">
        <v>0.55373873875555557</v>
      </c>
      <c r="OS6" s="9" t="s">
        <v>1966</v>
      </c>
      <c r="OT6" s="9">
        <v>1.9117675397977101</v>
      </c>
      <c r="OU6" s="9">
        <v>0.9228978979259258</v>
      </c>
      <c r="OV6" s="9">
        <v>1.661216216266667</v>
      </c>
      <c r="OW6" s="9">
        <v>2.5841141141925932</v>
      </c>
      <c r="OX6" s="9" t="s">
        <v>1966</v>
      </c>
      <c r="OY6" s="9" t="s">
        <v>1966</v>
      </c>
      <c r="OZ6" s="9" t="s">
        <v>1966</v>
      </c>
      <c r="PA6" s="9">
        <v>1.5995822616318109</v>
      </c>
      <c r="PB6" s="9">
        <v>1.244119536824742</v>
      </c>
      <c r="PC6" s="9">
        <v>2.3638271199670098</v>
      </c>
      <c r="PD6" s="9">
        <v>11.56317671687925</v>
      </c>
      <c r="PE6" s="9" t="s">
        <v>1966</v>
      </c>
      <c r="PF6" s="9">
        <v>4.2892220444179392</v>
      </c>
      <c r="PG6" s="9" t="s">
        <v>1966</v>
      </c>
      <c r="PH6" s="9">
        <v>1.2185479175396341</v>
      </c>
      <c r="PI6" s="9">
        <v>2.6960824279198472</v>
      </c>
      <c r="PJ6" s="9" t="s">
        <v>1966</v>
      </c>
      <c r="PK6" s="9" t="s">
        <v>1966</v>
      </c>
      <c r="PL6" s="9">
        <v>6.1611040987912089</v>
      </c>
      <c r="PM6" s="9">
        <v>2.6654451276025761</v>
      </c>
      <c r="PN6" s="9">
        <v>2.2058856228435109</v>
      </c>
      <c r="PO6" s="9" t="s">
        <v>1966</v>
      </c>
      <c r="PP6" s="9">
        <v>2.053701366263736</v>
      </c>
      <c r="PQ6" s="9" t="s">
        <v>1966</v>
      </c>
      <c r="PR6" s="9">
        <v>2.0220618209398848</v>
      </c>
      <c r="PS6" s="9" t="s">
        <v>1966</v>
      </c>
      <c r="PT6" s="9" t="s">
        <v>1966</v>
      </c>
      <c r="PU6" s="9" t="s">
        <v>1966</v>
      </c>
      <c r="PV6" s="9" t="s">
        <v>1966</v>
      </c>
      <c r="PW6" s="9">
        <v>0.73529520761450384</v>
      </c>
      <c r="PX6" s="9" t="s">
        <v>1966</v>
      </c>
      <c r="PY6" s="9">
        <v>1.8382380190362599</v>
      </c>
      <c r="PZ6" s="9" t="s">
        <v>1966</v>
      </c>
      <c r="QA6" s="9" t="s">
        <v>1966</v>
      </c>
      <c r="QB6" s="9">
        <v>2.5735332266507629</v>
      </c>
      <c r="QC6" s="9" t="s">
        <v>1966</v>
      </c>
      <c r="QD6" s="9">
        <v>0.9228978979259258</v>
      </c>
      <c r="QE6" s="9" t="s">
        <v>1966</v>
      </c>
      <c r="QF6" s="9" t="s">
        <v>1966</v>
      </c>
      <c r="QG6" s="9" t="s">
        <v>1966</v>
      </c>
      <c r="QH6" s="9" t="s">
        <v>1966</v>
      </c>
      <c r="QI6" s="9" t="s">
        <v>1966</v>
      </c>
      <c r="QJ6" s="9">
        <v>2.7370629810144331</v>
      </c>
      <c r="QK6" s="9">
        <v>0.9330896526185567</v>
      </c>
      <c r="QL6" s="9" t="s">
        <v>1966</v>
      </c>
      <c r="QM6" s="9" t="s">
        <v>1966</v>
      </c>
      <c r="QN6" s="9">
        <v>1.4705904152290079</v>
      </c>
      <c r="QO6" s="9" t="s">
        <v>1966</v>
      </c>
      <c r="QP6" s="9" t="s">
        <v>1966</v>
      </c>
      <c r="QQ6" s="9">
        <v>0.73529520761450384</v>
      </c>
      <c r="QR6" s="9" t="s">
        <v>1966</v>
      </c>
      <c r="QS6" s="9" t="s">
        <v>1966</v>
      </c>
      <c r="QT6" s="9" t="s">
        <v>1966</v>
      </c>
      <c r="QU6" s="9">
        <v>2.2394151662845361</v>
      </c>
      <c r="QV6" s="9">
        <v>1.140442908756014</v>
      </c>
      <c r="QW6" s="9" t="s">
        <v>1966</v>
      </c>
      <c r="QX6" s="9" t="s">
        <v>1966</v>
      </c>
      <c r="QY6" s="9">
        <v>1.866179305237113</v>
      </c>
      <c r="QZ6" s="9">
        <v>0.9330896526185567</v>
      </c>
      <c r="RA6" s="9">
        <v>2.280885817512027</v>
      </c>
      <c r="RB6" s="9" t="s">
        <v>1966</v>
      </c>
      <c r="RC6" s="9" t="s">
        <v>1966</v>
      </c>
      <c r="RD6" s="9" t="s">
        <v>1966</v>
      </c>
      <c r="RE6" s="9">
        <v>1.1074774775111109</v>
      </c>
      <c r="RF6" s="9" t="s">
        <v>1966</v>
      </c>
      <c r="RG6" s="9" t="s">
        <v>1966</v>
      </c>
      <c r="RH6" s="9" t="s">
        <v>1966</v>
      </c>
      <c r="RI6" s="9" t="s">
        <v>1966</v>
      </c>
      <c r="RJ6" s="9" t="s">
        <v>1966</v>
      </c>
      <c r="RK6" s="9">
        <v>0.9330896526185567</v>
      </c>
      <c r="RL6" s="9" t="s">
        <v>1966</v>
      </c>
      <c r="RM6" s="9" t="s">
        <v>1966</v>
      </c>
      <c r="RN6" s="9" t="s">
        <v>1966</v>
      </c>
      <c r="RO6" s="9">
        <v>1.866179305237113</v>
      </c>
      <c r="RP6" s="9" t="s">
        <v>1966</v>
      </c>
      <c r="RQ6" s="9">
        <v>1.1074774775111109</v>
      </c>
      <c r="RR6" s="9" t="s">
        <v>1966</v>
      </c>
      <c r="RS6" s="9" t="s">
        <v>1966</v>
      </c>
      <c r="RT6" s="9">
        <v>1.4514727929621991</v>
      </c>
      <c r="RU6" s="9" t="s">
        <v>1966</v>
      </c>
      <c r="RV6" s="9" t="s">
        <v>1966</v>
      </c>
      <c r="RW6" s="9" t="s">
        <v>1966</v>
      </c>
      <c r="RX6" s="9" t="s">
        <v>1966</v>
      </c>
      <c r="RY6" s="9">
        <v>0.73966846109395967</v>
      </c>
      <c r="RZ6" s="9">
        <v>0.36983423054697978</v>
      </c>
      <c r="SA6" s="9">
        <v>3.4206135801576329</v>
      </c>
      <c r="SB6" s="9">
        <v>0.71823907194910952</v>
      </c>
      <c r="SC6" s="9">
        <v>1.0042917426245619</v>
      </c>
      <c r="SD6" s="9">
        <v>0.75591851595397175</v>
      </c>
      <c r="SE6" s="9">
        <v>0.37795925797698587</v>
      </c>
      <c r="SF6" s="9">
        <v>0.57666215548245625</v>
      </c>
      <c r="SG6" s="9">
        <v>0.66840386203648328</v>
      </c>
      <c r="SH6" s="9">
        <v>0.52914296116778026</v>
      </c>
      <c r="SI6" s="9" t="s">
        <v>1966</v>
      </c>
      <c r="SJ6" s="9">
        <v>0.62908598779904301</v>
      </c>
      <c r="SK6" s="9">
        <v>0.36696682621610849</v>
      </c>
      <c r="SL6" s="9">
        <v>0.15727149694976081</v>
      </c>
      <c r="SM6" s="9" t="s">
        <v>1966</v>
      </c>
      <c r="SN6" s="9">
        <v>0.39317874237440192</v>
      </c>
      <c r="SO6" s="9">
        <v>0.99320678343750002</v>
      </c>
      <c r="SP6" s="9">
        <v>0.926992997875</v>
      </c>
      <c r="SQ6" s="9" t="s">
        <v>1966</v>
      </c>
      <c r="SR6" s="9" t="s">
        <v>1966</v>
      </c>
      <c r="SS6" s="9" t="s">
        <v>1966</v>
      </c>
      <c r="ST6" s="9">
        <v>1.968046441125</v>
      </c>
      <c r="SU6" s="9" t="s">
        <v>1966</v>
      </c>
      <c r="SV6" s="9">
        <v>0.22677555478619149</v>
      </c>
      <c r="SW6" s="9" t="s">
        <v>1966</v>
      </c>
      <c r="SX6" s="9">
        <v>0.98402322056249991</v>
      </c>
      <c r="SY6" s="9" t="s">
        <v>1966</v>
      </c>
      <c r="SZ6" s="9">
        <v>1.176116480316667</v>
      </c>
      <c r="TA6" s="9">
        <v>1.176116480316667</v>
      </c>
      <c r="TB6" s="9" t="s">
        <v>1966</v>
      </c>
      <c r="TC6" s="9" t="s">
        <v>1966</v>
      </c>
      <c r="TD6" s="9" t="s">
        <v>1966</v>
      </c>
      <c r="TE6" s="9" t="s">
        <v>1966</v>
      </c>
      <c r="TF6" s="9" t="s">
        <v>1966</v>
      </c>
      <c r="TG6" s="9">
        <v>0.69443118723591546</v>
      </c>
      <c r="TH6" s="9">
        <v>0.92590824964788732</v>
      </c>
      <c r="TI6" s="9">
        <v>0.69443118723591546</v>
      </c>
      <c r="TJ6" s="9" t="s">
        <v>1966</v>
      </c>
      <c r="TK6" s="9" t="s">
        <v>1966</v>
      </c>
      <c r="TL6" s="9" t="s">
        <v>1966</v>
      </c>
      <c r="TM6" s="9" t="s">
        <v>1966</v>
      </c>
      <c r="TN6" s="9">
        <v>0.33667456497614512</v>
      </c>
      <c r="TO6" s="9" t="s">
        <v>1966</v>
      </c>
      <c r="TP6" s="9" t="s">
        <v>1966</v>
      </c>
      <c r="TQ6" s="9" t="s">
        <v>1966</v>
      </c>
      <c r="TR6" s="9" t="s">
        <v>1966</v>
      </c>
      <c r="TS6" s="9" t="s">
        <v>1966</v>
      </c>
      <c r="TT6" s="9" t="s">
        <v>1966</v>
      </c>
      <c r="TU6" s="9" t="s">
        <v>1966</v>
      </c>
      <c r="TV6" s="9" t="s">
        <v>1966</v>
      </c>
      <c r="TW6" s="9" t="s">
        <v>1966</v>
      </c>
      <c r="TX6" s="9" t="s">
        <v>1966</v>
      </c>
      <c r="TY6" s="9">
        <v>0.39317874237440192</v>
      </c>
      <c r="TZ6" s="9" t="s">
        <v>1966</v>
      </c>
      <c r="UA6" s="9" t="s">
        <v>1966</v>
      </c>
      <c r="UB6" s="9" t="s">
        <v>1966</v>
      </c>
      <c r="UC6" s="9">
        <v>0.66213785562499994</v>
      </c>
      <c r="UD6" s="9" t="s">
        <v>1966</v>
      </c>
      <c r="UE6" s="9" t="s">
        <v>1966</v>
      </c>
      <c r="UF6" s="9">
        <v>2.090873742785186</v>
      </c>
      <c r="UG6" s="9">
        <v>0.98269407074016335</v>
      </c>
      <c r="UH6" s="9" t="s">
        <v>1966</v>
      </c>
      <c r="UI6" s="9" t="s">
        <v>1966</v>
      </c>
      <c r="UJ6" s="9" t="s">
        <v>1966</v>
      </c>
      <c r="UK6" s="9" t="s">
        <v>1966</v>
      </c>
      <c r="UL6" s="9" t="s">
        <v>1966</v>
      </c>
      <c r="UM6" s="9" t="s">
        <v>1966</v>
      </c>
      <c r="UN6" s="9" t="s">
        <v>1966</v>
      </c>
      <c r="UO6" s="9">
        <v>1.3606533287171489</v>
      </c>
      <c r="UP6" s="9">
        <v>0.52914296116778026</v>
      </c>
      <c r="UQ6" s="9" t="s">
        <v>1966</v>
      </c>
      <c r="UR6" s="9" t="s">
        <v>1966</v>
      </c>
      <c r="US6" s="9">
        <v>1.2731238432658449</v>
      </c>
      <c r="UT6" s="9">
        <v>1.8574256729220779</v>
      </c>
      <c r="UU6" s="9">
        <v>1.0834983092045449</v>
      </c>
      <c r="UV6" s="9">
        <v>2.5281627214772731</v>
      </c>
      <c r="UW6" s="9" t="s">
        <v>1966</v>
      </c>
      <c r="UX6" s="9">
        <v>0.35906129507813661</v>
      </c>
      <c r="UY6" s="9">
        <v>0.51024499826893088</v>
      </c>
      <c r="UZ6" s="9" t="s">
        <v>1966</v>
      </c>
      <c r="VA6" s="9" t="s">
        <v>1966</v>
      </c>
      <c r="VB6" s="9">
        <v>0.31454299389952151</v>
      </c>
      <c r="VC6" s="9">
        <v>0.6803266643585747</v>
      </c>
      <c r="VD6" s="9" t="s">
        <v>1966</v>
      </c>
      <c r="VE6" s="9" t="s">
        <v>1966</v>
      </c>
      <c r="VF6" s="9">
        <v>0.59592407006249992</v>
      </c>
      <c r="VG6" s="9">
        <v>1.1918481401250001</v>
      </c>
      <c r="VH6" s="9" t="s">
        <v>1966</v>
      </c>
      <c r="VI6" s="9">
        <v>1.7877722101875</v>
      </c>
      <c r="VJ6" s="9">
        <v>1.1918481401250001</v>
      </c>
      <c r="VK6" s="9">
        <v>1.3904894968124999</v>
      </c>
      <c r="VL6" s="9">
        <v>0.1984286104379176</v>
      </c>
      <c r="VM6" s="9">
        <v>0.34016333217928729</v>
      </c>
      <c r="VN6" s="9">
        <v>0.41939065853269542</v>
      </c>
      <c r="VO6" s="9">
        <v>0.39317874237440192</v>
      </c>
      <c r="VP6" s="9">
        <v>0.52914296116778026</v>
      </c>
      <c r="VQ6" s="9" t="s">
        <v>1966</v>
      </c>
      <c r="VR6" s="9">
        <v>0.36696682621610849</v>
      </c>
      <c r="VS6" s="9">
        <v>3.0647523603214291</v>
      </c>
      <c r="VT6" s="9">
        <v>0.79456542674999997</v>
      </c>
      <c r="VU6" s="9" t="s">
        <v>1966</v>
      </c>
      <c r="VV6" s="9" t="s">
        <v>1966</v>
      </c>
      <c r="VW6" s="9" t="s">
        <v>1966</v>
      </c>
      <c r="VX6" s="9">
        <v>0.79456542674999997</v>
      </c>
      <c r="VY6" s="9" t="s">
        <v>1966</v>
      </c>
      <c r="VZ6" s="9" t="s">
        <v>1966</v>
      </c>
      <c r="WA6" s="9" t="s">
        <v>1966</v>
      </c>
      <c r="WB6" s="9">
        <v>0.31454299389952151</v>
      </c>
      <c r="WC6" s="9" t="s">
        <v>1966</v>
      </c>
      <c r="WD6" s="9" t="s">
        <v>1966</v>
      </c>
      <c r="WE6" s="9" t="s">
        <v>1966</v>
      </c>
      <c r="WF6" s="9" t="s">
        <v>1966</v>
      </c>
      <c r="WG6" s="9">
        <v>0.926992997875</v>
      </c>
      <c r="WH6" s="9" t="s">
        <v>1966</v>
      </c>
      <c r="WI6" s="9" t="s">
        <v>1966</v>
      </c>
      <c r="WJ6" s="9" t="s">
        <v>1966</v>
      </c>
      <c r="WK6" s="9" t="s">
        <v>1966</v>
      </c>
      <c r="WL6" s="9" t="s">
        <v>1966</v>
      </c>
      <c r="WM6" s="9" t="s">
        <v>1966</v>
      </c>
      <c r="WN6" s="9" t="s">
        <v>1966</v>
      </c>
      <c r="WO6" s="9">
        <v>1.2120284339141221</v>
      </c>
      <c r="WP6" s="9">
        <v>0.71823907194910952</v>
      </c>
      <c r="WQ6" s="9">
        <v>1.133877773930958</v>
      </c>
      <c r="WR6" s="9" t="s">
        <v>1966</v>
      </c>
      <c r="WS6" s="9" t="s">
        <v>1966</v>
      </c>
      <c r="WT6" s="9" t="s">
        <v>1966</v>
      </c>
      <c r="WU6" s="9" t="s">
        <v>1966</v>
      </c>
      <c r="WV6" s="9" t="s">
        <v>1966</v>
      </c>
      <c r="WW6" s="9">
        <v>0.47181449084928229</v>
      </c>
      <c r="WX6" s="9" t="s">
        <v>1966</v>
      </c>
      <c r="WY6" s="9">
        <v>0.15727149694976081</v>
      </c>
      <c r="WZ6" s="9" t="s">
        <v>1966</v>
      </c>
      <c r="XA6" s="9" t="s">
        <v>1966</v>
      </c>
      <c r="XB6" s="9" t="s">
        <v>1966</v>
      </c>
      <c r="XC6" s="9" t="s">
        <v>1966</v>
      </c>
      <c r="XD6" s="9" t="s">
        <v>1966</v>
      </c>
      <c r="XE6" s="9" t="s">
        <v>1966</v>
      </c>
      <c r="XF6" s="9" t="s">
        <v>1966</v>
      </c>
      <c r="XG6" s="9">
        <v>1.4477006293974239</v>
      </c>
      <c r="XH6" s="9" t="s">
        <v>1966</v>
      </c>
      <c r="XI6" s="9">
        <v>1.7890071544243999</v>
      </c>
      <c r="XJ6" s="9">
        <v>0.41575518377468451</v>
      </c>
      <c r="XK6" s="9">
        <v>0.81639199723028955</v>
      </c>
      <c r="XL6" s="9">
        <v>0.15727149694976081</v>
      </c>
      <c r="XM6" s="9">
        <v>0.26211916158293458</v>
      </c>
      <c r="XN6" s="9">
        <v>0.60473481276317742</v>
      </c>
      <c r="XO6" s="9">
        <v>0.39317874237440192</v>
      </c>
      <c r="XP6" s="9">
        <v>0.35386086813696183</v>
      </c>
      <c r="XQ6" s="9">
        <v>1.8672287528625</v>
      </c>
      <c r="XR6" s="9">
        <v>1.4567032823749999</v>
      </c>
      <c r="XS6" s="9" t="s">
        <v>1966</v>
      </c>
      <c r="XT6" s="9" t="s">
        <v>1966</v>
      </c>
      <c r="XU6" s="9">
        <v>0.89388610509374999</v>
      </c>
      <c r="XV6" s="9">
        <v>1.2580619256875001</v>
      </c>
      <c r="XW6" s="9">
        <v>2.295411232833334</v>
      </c>
      <c r="XX6" s="9">
        <v>0.22677555478619149</v>
      </c>
      <c r="XY6" s="9">
        <v>0.34016333217928729</v>
      </c>
      <c r="XZ6" s="9" t="s">
        <v>1966</v>
      </c>
      <c r="YA6" s="9">
        <v>0.73966846109395967</v>
      </c>
      <c r="YB6" s="9">
        <v>0.85290889793956748</v>
      </c>
      <c r="YC6" s="9" t="s">
        <v>1966</v>
      </c>
      <c r="YD6" s="9">
        <v>0.78111579981910428</v>
      </c>
      <c r="YE6" s="9" t="s">
        <v>1966</v>
      </c>
      <c r="YF6" s="9" t="s">
        <v>1966</v>
      </c>
      <c r="YG6" s="9" t="s">
        <v>1966</v>
      </c>
      <c r="YH6" s="9" t="s">
        <v>1966</v>
      </c>
      <c r="YI6" s="9" t="s">
        <v>1966</v>
      </c>
      <c r="YJ6" s="9" t="s">
        <v>1966</v>
      </c>
      <c r="YK6" s="9" t="s">
        <v>1966</v>
      </c>
      <c r="YL6" s="9">
        <v>0.36696682621610849</v>
      </c>
      <c r="YM6" s="9">
        <v>0.23590724542464109</v>
      </c>
      <c r="YN6" s="9" t="s">
        <v>1966</v>
      </c>
      <c r="YO6" s="9" t="s">
        <v>1966</v>
      </c>
      <c r="YP6" s="9">
        <v>0.79456542674999997</v>
      </c>
      <c r="YQ6" s="9">
        <v>1.3904894968124999</v>
      </c>
      <c r="YR6" s="9" t="s">
        <v>1966</v>
      </c>
      <c r="YS6" s="9" t="s">
        <v>1966</v>
      </c>
      <c r="YT6" s="9">
        <v>0.80130749951845626</v>
      </c>
      <c r="YU6" s="9">
        <v>15.837171536477859</v>
      </c>
      <c r="YV6" s="9">
        <v>0.40400947797137399</v>
      </c>
      <c r="YW6" s="9">
        <v>19.61608548900557</v>
      </c>
      <c r="YX6" s="9">
        <v>0.65512938049344227</v>
      </c>
      <c r="YY6" s="9">
        <v>0.51024499826893088</v>
      </c>
      <c r="YZ6" s="9">
        <v>0.39317874237440192</v>
      </c>
      <c r="ZA6" s="9">
        <v>0.23590724542464109</v>
      </c>
      <c r="ZB6" s="9">
        <v>0.34016333217928729</v>
      </c>
      <c r="ZC6" s="9">
        <v>0.31454299389952151</v>
      </c>
      <c r="ZD6" s="9">
        <v>0.77063033505382772</v>
      </c>
      <c r="ZE6" s="9">
        <v>35.914357289100003</v>
      </c>
      <c r="ZF6" s="9">
        <v>13.3486991694</v>
      </c>
      <c r="ZG6" s="9" t="s">
        <v>1966</v>
      </c>
      <c r="ZH6" s="9">
        <v>0.59592407006249992</v>
      </c>
      <c r="ZI6" s="9">
        <v>3.531401896666666</v>
      </c>
      <c r="ZJ6" s="9">
        <v>2.1566775868928572</v>
      </c>
      <c r="ZK6" s="9">
        <v>0.71510888407499995</v>
      </c>
      <c r="ZL6" s="9" t="s">
        <v>1966</v>
      </c>
      <c r="ZM6" s="9">
        <v>0.62845918795547073</v>
      </c>
      <c r="ZN6" s="9" t="s">
        <v>1966</v>
      </c>
      <c r="ZO6" s="9" t="s">
        <v>1966</v>
      </c>
      <c r="ZP6" s="9" t="s">
        <v>1966</v>
      </c>
      <c r="ZQ6" s="9" t="s">
        <v>1966</v>
      </c>
      <c r="ZR6" s="9" t="s">
        <v>1966</v>
      </c>
      <c r="ZS6" s="9" t="s">
        <v>1966</v>
      </c>
      <c r="ZT6" s="9" t="s">
        <v>1966</v>
      </c>
      <c r="ZU6" s="9" t="s">
        <v>1966</v>
      </c>
      <c r="ZV6" s="9" t="s">
        <v>1966</v>
      </c>
      <c r="ZW6" s="9">
        <v>1.7877722101875</v>
      </c>
      <c r="ZX6" s="9" t="s">
        <v>1966</v>
      </c>
      <c r="ZY6" s="9" t="s">
        <v>1966</v>
      </c>
      <c r="ZZ6" s="9" t="s">
        <v>1966</v>
      </c>
      <c r="AAA6" s="9" t="s">
        <v>1966</v>
      </c>
      <c r="AAB6" s="9">
        <v>0.79456542674999997</v>
      </c>
      <c r="AAC6" s="9" t="s">
        <v>1966</v>
      </c>
      <c r="AAD6" s="9" t="s">
        <v>1966</v>
      </c>
      <c r="AAE6" s="9" t="s">
        <v>1966</v>
      </c>
      <c r="AAF6" s="9">
        <v>0.79456542674999997</v>
      </c>
      <c r="AAG6" s="9" t="s">
        <v>1966</v>
      </c>
      <c r="AAH6" s="9" t="s">
        <v>1966</v>
      </c>
      <c r="AAI6" s="9">
        <v>1.217269426678572</v>
      </c>
      <c r="AAJ6" s="9">
        <v>7.6687973880749993</v>
      </c>
      <c r="AAK6" s="9">
        <v>0.64921036089523809</v>
      </c>
      <c r="AAL6" s="9">
        <v>1.7302420435883421</v>
      </c>
      <c r="AAM6" s="9">
        <v>0.51907261307650265</v>
      </c>
      <c r="AAN6" s="9">
        <v>2.560779381583334</v>
      </c>
      <c r="AAO6" s="9" t="s">
        <v>1966</v>
      </c>
      <c r="AAP6" s="9">
        <v>0.76823381447500005</v>
      </c>
      <c r="AAQ6" s="9" t="s">
        <v>1966</v>
      </c>
      <c r="AAR6" s="9">
        <v>2.176662474345834</v>
      </c>
      <c r="AAS6" s="9">
        <v>2.390060756144444</v>
      </c>
      <c r="AAT6" s="9">
        <v>1.508976906030405</v>
      </c>
      <c r="AAU6" s="9">
        <v>0.53652512214414416</v>
      </c>
      <c r="AAV6" s="9">
        <v>0.8047876832162163</v>
      </c>
      <c r="AAW6" s="9" t="s">
        <v>1966</v>
      </c>
      <c r="AAX6" s="9" t="s">
        <v>1966</v>
      </c>
      <c r="AAY6" s="9" t="s">
        <v>1966</v>
      </c>
      <c r="AAZ6" s="9" t="s">
        <v>1966</v>
      </c>
      <c r="ABA6" s="9" t="s">
        <v>1966</v>
      </c>
      <c r="ABB6" s="9">
        <v>2.7357454203749998</v>
      </c>
      <c r="ABC6" s="9" t="s">
        <v>1966</v>
      </c>
      <c r="ABD6" s="9" t="s">
        <v>1966</v>
      </c>
      <c r="ABE6" s="9">
        <v>4.4701312090823526</v>
      </c>
      <c r="ABF6" s="9" t="s">
        <v>1966</v>
      </c>
      <c r="ABG6" s="9">
        <v>4.506971711586667</v>
      </c>
      <c r="ABH6" s="9" t="s">
        <v>1966</v>
      </c>
      <c r="ABI6" s="9" t="s">
        <v>1966</v>
      </c>
      <c r="ABJ6" s="9" t="s">
        <v>1966</v>
      </c>
      <c r="ABK6" s="9" t="s">
        <v>1966</v>
      </c>
      <c r="ABL6" s="9" t="s">
        <v>1966</v>
      </c>
      <c r="ABM6" s="9">
        <v>4.9166964126400003</v>
      </c>
      <c r="ABN6" s="9">
        <v>1.1097108184056339</v>
      </c>
      <c r="ABO6" s="9" t="s">
        <v>1966</v>
      </c>
      <c r="ABP6" s="9">
        <v>8.7543853451999993</v>
      </c>
      <c r="ABQ6" s="9">
        <v>1.167913379422131</v>
      </c>
      <c r="ABR6" s="9">
        <v>1.0381452261530051</v>
      </c>
      <c r="ABS6" s="9">
        <v>2.3358267588442621</v>
      </c>
      <c r="ABT6" s="9">
        <v>1.024311752633333</v>
      </c>
      <c r="ABU6" s="9" t="s">
        <v>1966</v>
      </c>
      <c r="ABV6" s="9" t="s">
        <v>1966</v>
      </c>
      <c r="ABW6" s="9">
        <v>1.5364676289500001</v>
      </c>
      <c r="ABX6" s="9">
        <v>0.76823381447500005</v>
      </c>
      <c r="ABY6" s="9">
        <v>1.280389690791667</v>
      </c>
      <c r="ABZ6" s="9" t="s">
        <v>1966</v>
      </c>
      <c r="ACA6" s="9" t="s">
        <v>1966</v>
      </c>
      <c r="ACB6" s="9" t="s">
        <v>1966</v>
      </c>
      <c r="ACC6" s="9">
        <v>3.2828945044500002</v>
      </c>
      <c r="ACD6" s="9">
        <v>1.29466262147324</v>
      </c>
      <c r="ACE6" s="9">
        <v>1.631371069669008</v>
      </c>
      <c r="ACF6" s="9">
        <v>1.0381452261530051</v>
      </c>
      <c r="ACG6" s="9">
        <v>0.92475901533802829</v>
      </c>
      <c r="ACH6" s="9">
        <v>5.2683689249899146</v>
      </c>
      <c r="ACI6" s="9">
        <v>2.2350656045411759</v>
      </c>
      <c r="ACJ6" s="9">
        <v>9.052015698391763</v>
      </c>
      <c r="ACK6" s="9">
        <v>4.4701312090823526</v>
      </c>
      <c r="ACL6" s="9">
        <v>3.576104967265882</v>
      </c>
      <c r="ACM6" s="9">
        <v>4.233821910884445</v>
      </c>
      <c r="ACN6" s="9">
        <v>5.0922927130914282</v>
      </c>
      <c r="ACO6" s="9">
        <v>2.2125133856880002</v>
      </c>
      <c r="ACP6" s="9">
        <v>1.145274779961539</v>
      </c>
      <c r="ACQ6" s="9">
        <v>1.145274779961539</v>
      </c>
      <c r="ACR6" s="9">
        <v>1.068923127964102</v>
      </c>
      <c r="ACS6" s="9" t="s">
        <v>1966</v>
      </c>
      <c r="ACT6" s="9">
        <v>1.3361539099551281</v>
      </c>
      <c r="ACU6" s="9" t="s">
        <v>1966</v>
      </c>
      <c r="ACV6" s="9">
        <v>0.57097987438415299</v>
      </c>
      <c r="ACW6" s="9" t="s">
        <v>1966</v>
      </c>
      <c r="ACX6" s="9" t="s">
        <v>1966</v>
      </c>
      <c r="ACY6" s="9" t="s">
        <v>1966</v>
      </c>
      <c r="ACZ6" s="9">
        <v>1.816754145767759</v>
      </c>
      <c r="ADA6" s="9">
        <v>0.51907261307650265</v>
      </c>
      <c r="ADB6" s="9" t="s">
        <v>1966</v>
      </c>
      <c r="ADC6" s="9" t="s">
        <v>1966</v>
      </c>
      <c r="ADD6" s="9">
        <v>0.67065640268018012</v>
      </c>
      <c r="ADE6" s="9" t="s">
        <v>1966</v>
      </c>
      <c r="ADF6" s="9">
        <v>0.67065640268018012</v>
      </c>
      <c r="ADG6" s="9">
        <v>0.8047876832162163</v>
      </c>
      <c r="ADH6" s="9" t="s">
        <v>1966</v>
      </c>
      <c r="ADI6" s="9">
        <v>0.62288713569180332</v>
      </c>
      <c r="ADJ6" s="9">
        <v>1.427449685960382</v>
      </c>
      <c r="ADK6" s="9">
        <v>2.560779381583334</v>
      </c>
      <c r="ADL6" s="9">
        <v>1.557217839229508</v>
      </c>
      <c r="ADM6" s="9">
        <v>2.5953630653825139</v>
      </c>
      <c r="ADN6" s="9" t="s">
        <v>1966</v>
      </c>
      <c r="ADO6" s="9" t="s">
        <v>1966</v>
      </c>
      <c r="ADP6" s="9">
        <v>1.609575366432433</v>
      </c>
      <c r="ADQ6" s="9">
        <v>1.8107722872364871</v>
      </c>
      <c r="ADR6" s="9">
        <v>0.67065640268018012</v>
      </c>
      <c r="ADS6" s="9" t="s">
        <v>1966</v>
      </c>
      <c r="ADT6" s="9" t="s">
        <v>1966</v>
      </c>
      <c r="ADU6" s="9" t="s">
        <v>1966</v>
      </c>
      <c r="ADV6" s="9" t="s">
        <v>1966</v>
      </c>
      <c r="ADW6" s="9" t="s">
        <v>1966</v>
      </c>
      <c r="ADX6" s="9" t="s">
        <v>1966</v>
      </c>
      <c r="ADY6" s="9" t="s">
        <v>1966</v>
      </c>
      <c r="ADZ6" s="9" t="s">
        <v>1966</v>
      </c>
      <c r="AEA6" s="9">
        <v>0.90538614361824332</v>
      </c>
      <c r="AEB6" s="9" t="s">
        <v>1966</v>
      </c>
      <c r="AEC6" s="9">
        <v>0.40239384160810809</v>
      </c>
      <c r="AED6" s="9" t="s">
        <v>1966</v>
      </c>
      <c r="AEE6" s="9">
        <v>0.8047876832162163</v>
      </c>
      <c r="AEF6" s="9" t="s">
        <v>1966</v>
      </c>
      <c r="AEG6" s="9">
        <v>1.816754145767759</v>
      </c>
      <c r="AEH6" s="9">
        <v>0.76823381447500005</v>
      </c>
      <c r="AEI6" s="9">
        <v>1.5364676289500001</v>
      </c>
      <c r="AEJ6" s="9" t="s">
        <v>1966</v>
      </c>
      <c r="AEK6" s="9" t="s">
        <v>1966</v>
      </c>
      <c r="AEL6" s="9">
        <v>0.8047876832162163</v>
      </c>
      <c r="AEM6" s="9" t="s">
        <v>1966</v>
      </c>
      <c r="AEN6" s="9">
        <v>1.2071815248243249</v>
      </c>
      <c r="AEO6" s="9" t="s">
        <v>1966</v>
      </c>
      <c r="AEP6" s="9" t="s">
        <v>1966</v>
      </c>
      <c r="AEQ6" s="9" t="s">
        <v>1966</v>
      </c>
      <c r="AER6" s="9" t="s">
        <v>1966</v>
      </c>
      <c r="AES6" s="9" t="s">
        <v>1966</v>
      </c>
      <c r="AET6" s="9" t="s">
        <v>1966</v>
      </c>
      <c r="AEU6" s="9" t="s">
        <v>1966</v>
      </c>
      <c r="AEV6" s="9" t="s">
        <v>1966</v>
      </c>
      <c r="AEW6" s="9" t="s">
        <v>1966</v>
      </c>
      <c r="AEX6" s="9" t="s">
        <v>1966</v>
      </c>
      <c r="AEY6" s="9" t="s">
        <v>1966</v>
      </c>
      <c r="AEZ6" s="9" t="s">
        <v>1966</v>
      </c>
      <c r="AFA6" s="9" t="s">
        <v>1966</v>
      </c>
      <c r="AFB6" s="9" t="s">
        <v>1966</v>
      </c>
      <c r="AFC6" s="9" t="s">
        <v>1966</v>
      </c>
      <c r="AFD6" s="9" t="s">
        <v>1966</v>
      </c>
      <c r="AFE6" s="9" t="s">
        <v>1966</v>
      </c>
      <c r="AFF6" s="9" t="s">
        <v>1966</v>
      </c>
      <c r="AFG6" s="9" t="s">
        <v>1966</v>
      </c>
      <c r="AFH6" s="9" t="s">
        <v>1966</v>
      </c>
      <c r="AFI6" s="9" t="s">
        <v>1966</v>
      </c>
      <c r="AFJ6" s="9" t="s">
        <v>1966</v>
      </c>
      <c r="AFK6" s="9" t="s">
        <v>1966</v>
      </c>
      <c r="AFL6" s="9" t="s">
        <v>1966</v>
      </c>
      <c r="AFM6" s="9" t="s">
        <v>1966</v>
      </c>
      <c r="AFN6" s="9" t="s">
        <v>1966</v>
      </c>
      <c r="AFO6" s="9" t="s">
        <v>1966</v>
      </c>
      <c r="AFP6" s="9" t="s">
        <v>1966</v>
      </c>
      <c r="AFQ6" s="9" t="s">
        <v>1966</v>
      </c>
      <c r="AFR6" s="9" t="s">
        <v>1966</v>
      </c>
      <c r="AFS6" s="9" t="s">
        <v>1966</v>
      </c>
      <c r="AFT6" s="9" t="s">
        <v>1966</v>
      </c>
      <c r="AFU6" s="9" t="s">
        <v>1966</v>
      </c>
      <c r="AFV6" s="9" t="s">
        <v>1966</v>
      </c>
      <c r="AFW6" s="9" t="s">
        <v>1966</v>
      </c>
      <c r="AFX6" s="9" t="s">
        <v>1966</v>
      </c>
      <c r="AFY6" s="9" t="s">
        <v>1966</v>
      </c>
      <c r="AFZ6" s="9" t="s">
        <v>1966</v>
      </c>
      <c r="AGA6" s="9" t="s">
        <v>1966</v>
      </c>
      <c r="AGB6" s="9" t="s">
        <v>1966</v>
      </c>
      <c r="AGC6" s="9" t="s">
        <v>1966</v>
      </c>
      <c r="AGD6" s="9" t="s">
        <v>1966</v>
      </c>
      <c r="AGE6" s="9" t="s">
        <v>1966</v>
      </c>
      <c r="AGF6" s="9" t="s">
        <v>1966</v>
      </c>
      <c r="AGG6" s="9" t="s">
        <v>1966</v>
      </c>
      <c r="AGH6" s="9" t="s">
        <v>1966</v>
      </c>
      <c r="AGI6" s="9" t="s">
        <v>1966</v>
      </c>
      <c r="AGJ6" s="9" t="s">
        <v>1966</v>
      </c>
      <c r="AGK6" s="9" t="s">
        <v>1966</v>
      </c>
      <c r="AGL6" s="9" t="s">
        <v>1966</v>
      </c>
      <c r="AGM6" s="9" t="s">
        <v>1966</v>
      </c>
      <c r="AGN6" s="9" t="s">
        <v>1966</v>
      </c>
      <c r="AGO6" s="9" t="s">
        <v>1966</v>
      </c>
      <c r="AGP6" s="9" t="s">
        <v>1966</v>
      </c>
      <c r="AGQ6" s="9" t="s">
        <v>1966</v>
      </c>
      <c r="AGR6" s="9" t="s">
        <v>1966</v>
      </c>
      <c r="AGS6" s="9" t="s">
        <v>1966</v>
      </c>
      <c r="AGT6" s="9" t="s">
        <v>1966</v>
      </c>
      <c r="AGU6" s="9" t="s">
        <v>1966</v>
      </c>
      <c r="AGV6" s="9" t="s">
        <v>1966</v>
      </c>
      <c r="AGW6" s="9" t="s">
        <v>1966</v>
      </c>
      <c r="AGX6" s="9" t="s">
        <v>1966</v>
      </c>
      <c r="AGY6" s="9" t="s">
        <v>1966</v>
      </c>
      <c r="AGZ6" s="9" t="s">
        <v>1966</v>
      </c>
      <c r="AHA6" s="9" t="s">
        <v>1966</v>
      </c>
      <c r="AHB6" s="9" t="s">
        <v>1966</v>
      </c>
      <c r="AHC6" s="9" t="s">
        <v>1966</v>
      </c>
      <c r="AHD6" s="9" t="s">
        <v>1966</v>
      </c>
      <c r="AHE6" s="9" t="s">
        <v>1966</v>
      </c>
      <c r="AHF6" s="9" t="s">
        <v>1966</v>
      </c>
      <c r="AHG6" s="9" t="s">
        <v>1966</v>
      </c>
      <c r="AHH6" s="9" t="s">
        <v>1966</v>
      </c>
      <c r="AHI6" s="9" t="s">
        <v>1966</v>
      </c>
      <c r="AHJ6" s="9" t="s">
        <v>1966</v>
      </c>
      <c r="AHK6" s="9" t="s">
        <v>1966</v>
      </c>
      <c r="AHL6" s="9" t="s">
        <v>1966</v>
      </c>
      <c r="AHM6" s="9" t="s">
        <v>1966</v>
      </c>
      <c r="AHN6" s="9" t="s">
        <v>1966</v>
      </c>
      <c r="AHO6" s="9" t="s">
        <v>1966</v>
      </c>
      <c r="AHP6" s="9" t="s">
        <v>1966</v>
      </c>
      <c r="AHQ6" s="9" t="s">
        <v>1966</v>
      </c>
      <c r="AHR6" s="9" t="s">
        <v>1966</v>
      </c>
      <c r="AHS6" s="9" t="s">
        <v>1966</v>
      </c>
      <c r="AHT6" s="9" t="s">
        <v>1966</v>
      </c>
      <c r="AHU6" s="9" t="s">
        <v>1966</v>
      </c>
      <c r="AHV6" s="9" t="s">
        <v>1966</v>
      </c>
      <c r="AHW6" s="9" t="s">
        <v>1966</v>
      </c>
      <c r="AHX6" s="9" t="s">
        <v>1966</v>
      </c>
      <c r="AHY6" s="9" t="s">
        <v>1966</v>
      </c>
      <c r="AHZ6" s="9" t="s">
        <v>1966</v>
      </c>
      <c r="AIA6" s="9" t="s">
        <v>1966</v>
      </c>
      <c r="AIB6" s="9" t="s">
        <v>1966</v>
      </c>
      <c r="AIC6" s="9" t="s">
        <v>1966</v>
      </c>
      <c r="AID6" s="9" t="s">
        <v>1966</v>
      </c>
      <c r="AIE6" s="9" t="s">
        <v>1966</v>
      </c>
      <c r="AIF6" s="9" t="s">
        <v>1966</v>
      </c>
      <c r="AIG6" s="9" t="s">
        <v>1966</v>
      </c>
      <c r="AIH6" s="9" t="s">
        <v>1966</v>
      </c>
      <c r="AII6" s="9" t="s">
        <v>1966</v>
      </c>
      <c r="AIJ6" s="9" t="s">
        <v>1966</v>
      </c>
      <c r="AIK6" s="9" t="s">
        <v>1966</v>
      </c>
      <c r="AIL6" s="9" t="s">
        <v>1966</v>
      </c>
      <c r="AIM6" s="9" t="s">
        <v>1966</v>
      </c>
      <c r="AIN6" s="9" t="s">
        <v>1966</v>
      </c>
      <c r="AIO6" s="9" t="s">
        <v>1966</v>
      </c>
      <c r="AIP6" s="9" t="s">
        <v>1966</v>
      </c>
      <c r="AIQ6" s="9" t="s">
        <v>1966</v>
      </c>
      <c r="AIR6" s="9" t="s">
        <v>1966</v>
      </c>
      <c r="AIS6" s="9" t="s">
        <v>1966</v>
      </c>
      <c r="AIT6" s="9" t="s">
        <v>1966</v>
      </c>
      <c r="AIU6" s="9" t="s">
        <v>1966</v>
      </c>
      <c r="AIV6" s="9" t="s">
        <v>1966</v>
      </c>
      <c r="AIW6" s="9" t="s">
        <v>1966</v>
      </c>
      <c r="AIX6" s="9" t="s">
        <v>1966</v>
      </c>
      <c r="AIY6" s="9" t="s">
        <v>1966</v>
      </c>
      <c r="AIZ6" s="9" t="s">
        <v>1966</v>
      </c>
      <c r="AJA6" s="9" t="s">
        <v>1966</v>
      </c>
      <c r="AJB6" s="9" t="s">
        <v>1966</v>
      </c>
      <c r="AJC6" s="9" t="s">
        <v>1966</v>
      </c>
      <c r="AJD6" s="9" t="s">
        <v>1966</v>
      </c>
      <c r="AJE6" s="9" t="s">
        <v>1966</v>
      </c>
      <c r="AJF6" s="9" t="s">
        <v>1966</v>
      </c>
      <c r="AJG6" s="9" t="s">
        <v>1966</v>
      </c>
      <c r="AJH6" s="9" t="s">
        <v>1966</v>
      </c>
      <c r="AJI6" s="9" t="s">
        <v>1966</v>
      </c>
      <c r="AJJ6" s="9" t="s">
        <v>1966</v>
      </c>
      <c r="AJK6" s="9" t="s">
        <v>1966</v>
      </c>
      <c r="AJL6" s="9" t="s">
        <v>1966</v>
      </c>
      <c r="AJM6" s="9" t="s">
        <v>1966</v>
      </c>
      <c r="AJN6" s="9" t="s">
        <v>1966</v>
      </c>
      <c r="AJO6" s="9" t="s">
        <v>1966</v>
      </c>
      <c r="AJP6" s="9" t="s">
        <v>1966</v>
      </c>
      <c r="AJQ6" s="9" t="s">
        <v>1966</v>
      </c>
      <c r="AJR6" s="9" t="s">
        <v>1966</v>
      </c>
      <c r="AJS6" s="9" t="s">
        <v>1966</v>
      </c>
      <c r="AJT6" s="9" t="s">
        <v>1966</v>
      </c>
      <c r="AJU6" s="9" t="s">
        <v>1966</v>
      </c>
      <c r="AJV6" s="9" t="s">
        <v>1966</v>
      </c>
      <c r="AJW6" s="9" t="s">
        <v>1966</v>
      </c>
      <c r="AJX6" s="9" t="s">
        <v>1966</v>
      </c>
      <c r="AJY6" s="9" t="s">
        <v>1966</v>
      </c>
      <c r="AJZ6" s="9" t="s">
        <v>1966</v>
      </c>
      <c r="AKA6" s="9" t="s">
        <v>1966</v>
      </c>
      <c r="AKB6" s="9" t="s">
        <v>1966</v>
      </c>
      <c r="AKC6" s="9" t="s">
        <v>1966</v>
      </c>
      <c r="AKD6" s="9" t="s">
        <v>1966</v>
      </c>
      <c r="AKE6" s="9" t="s">
        <v>1966</v>
      </c>
      <c r="AKF6" s="9" t="s">
        <v>1966</v>
      </c>
      <c r="AKG6" s="9" t="s">
        <v>1966</v>
      </c>
      <c r="AKH6" s="9" t="s">
        <v>1966</v>
      </c>
      <c r="AKI6" s="9" t="s">
        <v>1966</v>
      </c>
      <c r="AKJ6" s="9" t="s">
        <v>1966</v>
      </c>
      <c r="AKK6" s="9" t="s">
        <v>1966</v>
      </c>
      <c r="AKL6" s="9" t="s">
        <v>1966</v>
      </c>
      <c r="AKM6" s="9" t="s">
        <v>1966</v>
      </c>
      <c r="AKN6" s="9" t="s">
        <v>1966</v>
      </c>
      <c r="AKO6" s="9" t="s">
        <v>1966</v>
      </c>
      <c r="AKP6" s="9" t="s">
        <v>1966</v>
      </c>
      <c r="AKQ6" s="9" t="s">
        <v>1966</v>
      </c>
      <c r="AKR6" s="9" t="s">
        <v>1966</v>
      </c>
      <c r="AKS6" s="9" t="s">
        <v>1966</v>
      </c>
      <c r="AKT6" s="9" t="s">
        <v>1966</v>
      </c>
      <c r="AKU6" s="9" t="s">
        <v>1966</v>
      </c>
      <c r="AKV6" s="9" t="s">
        <v>1966</v>
      </c>
      <c r="AKW6" s="9" t="s">
        <v>1966</v>
      </c>
      <c r="AKX6" s="9" t="s">
        <v>1966</v>
      </c>
      <c r="AKY6" s="9" t="s">
        <v>1966</v>
      </c>
      <c r="AKZ6" s="9" t="s">
        <v>1966</v>
      </c>
      <c r="ALA6" s="9" t="s">
        <v>1966</v>
      </c>
      <c r="ALB6" s="9" t="s">
        <v>1966</v>
      </c>
      <c r="ALC6" s="9" t="s">
        <v>1966</v>
      </c>
      <c r="ALD6" s="9" t="s">
        <v>1966</v>
      </c>
      <c r="ALE6" s="9" t="s">
        <v>1966</v>
      </c>
      <c r="ALF6" s="9" t="s">
        <v>1966</v>
      </c>
      <c r="ALG6" s="9" t="s">
        <v>1966</v>
      </c>
      <c r="ALH6" s="9" t="s">
        <v>1966</v>
      </c>
      <c r="ALI6" s="9" t="s">
        <v>1966</v>
      </c>
      <c r="ALJ6" s="9" t="s">
        <v>1966</v>
      </c>
      <c r="ALK6" s="9" t="s">
        <v>1966</v>
      </c>
      <c r="ALL6" s="9" t="s">
        <v>1966</v>
      </c>
      <c r="ALM6" s="9" t="s">
        <v>1966</v>
      </c>
      <c r="ALN6" s="9" t="s">
        <v>1966</v>
      </c>
      <c r="ALO6" s="9" t="s">
        <v>1966</v>
      </c>
      <c r="ALP6" s="9" t="s">
        <v>1966</v>
      </c>
      <c r="ALQ6" s="9" t="s">
        <v>1966</v>
      </c>
      <c r="ALR6" s="9" t="s">
        <v>1966</v>
      </c>
      <c r="ALS6" s="9" t="s">
        <v>1966</v>
      </c>
      <c r="ALT6" s="9" t="s">
        <v>1966</v>
      </c>
      <c r="ALU6" s="9" t="s">
        <v>1966</v>
      </c>
      <c r="ALV6" s="9" t="s">
        <v>1966</v>
      </c>
      <c r="ALW6" s="9" t="s">
        <v>1966</v>
      </c>
      <c r="ALX6" s="9" t="s">
        <v>1966</v>
      </c>
      <c r="ALY6" s="9" t="s">
        <v>1966</v>
      </c>
      <c r="ALZ6" s="9" t="s">
        <v>1966</v>
      </c>
      <c r="AMA6" s="9" t="s">
        <v>1966</v>
      </c>
      <c r="AMB6" s="9" t="s">
        <v>1966</v>
      </c>
      <c r="AMC6" s="9" t="s">
        <v>1966</v>
      </c>
      <c r="AMD6" s="9" t="s">
        <v>1966</v>
      </c>
      <c r="AME6" s="9" t="s">
        <v>1966</v>
      </c>
      <c r="AMF6" s="9" t="s">
        <v>1966</v>
      </c>
      <c r="AMG6" s="9" t="s">
        <v>1966</v>
      </c>
      <c r="AMH6" s="9" t="s">
        <v>1966</v>
      </c>
      <c r="AMI6" s="9" t="s">
        <v>1966</v>
      </c>
      <c r="AMJ6" s="9" t="s">
        <v>1966</v>
      </c>
      <c r="AMK6" s="9" t="s">
        <v>1966</v>
      </c>
      <c r="AML6" s="9" t="s">
        <v>1966</v>
      </c>
      <c r="AMM6" s="9" t="s">
        <v>1966</v>
      </c>
      <c r="AMN6" s="9" t="s">
        <v>1966</v>
      </c>
      <c r="AMO6" s="9" t="s">
        <v>1966</v>
      </c>
      <c r="AMP6" s="9" t="s">
        <v>1966</v>
      </c>
      <c r="AMQ6" s="9" t="s">
        <v>1966</v>
      </c>
      <c r="AMR6" s="9" t="s">
        <v>1966</v>
      </c>
      <c r="AMS6" s="9" t="s">
        <v>1966</v>
      </c>
      <c r="AMT6" s="9" t="s">
        <v>1966</v>
      </c>
      <c r="AMU6" s="9" t="s">
        <v>1966</v>
      </c>
      <c r="AMV6" s="9" t="s">
        <v>1966</v>
      </c>
      <c r="AMW6" s="9" t="s">
        <v>1966</v>
      </c>
      <c r="AMX6" s="9" t="s">
        <v>1966</v>
      </c>
      <c r="AMY6" s="9" t="s">
        <v>1966</v>
      </c>
      <c r="AMZ6" s="9" t="s">
        <v>1966</v>
      </c>
      <c r="ANA6" s="9" t="s">
        <v>1966</v>
      </c>
      <c r="ANB6" s="9" t="s">
        <v>1966</v>
      </c>
      <c r="ANC6" s="9" t="s">
        <v>1966</v>
      </c>
      <c r="AND6" s="9" t="s">
        <v>1966</v>
      </c>
      <c r="ANE6" s="9" t="s">
        <v>1966</v>
      </c>
      <c r="ANF6" s="9" t="s">
        <v>1966</v>
      </c>
      <c r="ANG6" s="9" t="s">
        <v>1966</v>
      </c>
      <c r="ANH6" s="9" t="s">
        <v>1966</v>
      </c>
      <c r="ANI6" s="9" t="s">
        <v>1966</v>
      </c>
      <c r="ANJ6" s="9" t="s">
        <v>1966</v>
      </c>
      <c r="ANK6" s="9" t="s">
        <v>1966</v>
      </c>
      <c r="ANL6" s="9">
        <v>2.4038309276444449</v>
      </c>
      <c r="ANM6" s="9">
        <v>1.201915463822222</v>
      </c>
      <c r="ANN6" s="9" t="s">
        <v>1966</v>
      </c>
      <c r="ANO6" s="9">
        <v>2.929668943066666</v>
      </c>
      <c r="ANP6" s="9">
        <v>0.132941239942619</v>
      </c>
      <c r="ANQ6" s="9">
        <v>0.1198485420694823</v>
      </c>
      <c r="ANR6" s="9">
        <v>0.2306859155623118</v>
      </c>
      <c r="ANS6" s="9">
        <v>0.46398507001185291</v>
      </c>
      <c r="ANT6" s="9">
        <v>0.20545464354768389</v>
      </c>
      <c r="ANU6" s="9">
        <v>0.70881852023950953</v>
      </c>
      <c r="ANV6" s="9">
        <v>5.4805026166344684</v>
      </c>
      <c r="ANW6" s="9">
        <v>1.754925080303134</v>
      </c>
      <c r="ANX6" s="9">
        <v>0.102727321773842</v>
      </c>
      <c r="ANY6" s="9">
        <v>0.2568183044346049</v>
      </c>
      <c r="ANZ6" s="9">
        <v>0.23018529508583099</v>
      </c>
      <c r="AOA6" s="9">
        <v>0.16039880066441989</v>
      </c>
      <c r="AOB6" s="9">
        <v>6.8484881182561311E-2</v>
      </c>
      <c r="AOC6" s="9" t="s">
        <v>1966</v>
      </c>
      <c r="AOD6" s="9" t="s">
        <v>1966</v>
      </c>
      <c r="AOE6" s="9">
        <v>3.1383196801908722</v>
      </c>
      <c r="AOF6" s="9">
        <v>31.29245433434183</v>
      </c>
      <c r="AOG6" s="9">
        <v>29.14031694317984</v>
      </c>
      <c r="AOH6" s="9">
        <v>0.28078801284850141</v>
      </c>
      <c r="AOI6" s="9">
        <v>0.38009109056321527</v>
      </c>
      <c r="AOJ6" s="9">
        <v>2.5236678715773841</v>
      </c>
      <c r="AOK6" s="9">
        <v>0.39721231085885561</v>
      </c>
      <c r="AOL6" s="9">
        <v>1.058091414270572</v>
      </c>
      <c r="AOM6" s="9">
        <v>1.6453492704110351</v>
      </c>
      <c r="AON6" s="9">
        <v>0.45542445986403268</v>
      </c>
      <c r="AOO6" s="9" t="s">
        <v>1966</v>
      </c>
      <c r="AOP6" s="9">
        <v>0.21987251327032839</v>
      </c>
      <c r="AOQ6" s="9">
        <v>0.19518191137029969</v>
      </c>
      <c r="AOR6" s="9">
        <v>7.9021016749109205E-2</v>
      </c>
      <c r="AOS6" s="9" t="s">
        <v>1966</v>
      </c>
      <c r="AOT6" s="9">
        <v>0.1141414686376022</v>
      </c>
      <c r="AOU6" s="9" t="s">
        <v>1966</v>
      </c>
      <c r="AOV6" s="9">
        <v>0.34413652794237048</v>
      </c>
      <c r="AOW6" s="9">
        <v>0.26195467052329702</v>
      </c>
      <c r="AOX6" s="9">
        <v>0.51534873089877387</v>
      </c>
      <c r="AOY6" s="9" t="s">
        <v>1966</v>
      </c>
      <c r="AOZ6" s="9">
        <v>0.22257586384332431</v>
      </c>
      <c r="APA6" s="9">
        <v>8.4289084532383152E-2</v>
      </c>
      <c r="APB6" s="9">
        <v>0.62663666282043595</v>
      </c>
      <c r="APC6" s="9">
        <v>103.2426705047407</v>
      </c>
      <c r="APD6" s="9">
        <v>266.93694562932831</v>
      </c>
      <c r="APE6" s="9">
        <v>3.355759177945504</v>
      </c>
      <c r="APF6" s="9">
        <v>1.1300005395122621</v>
      </c>
      <c r="APG6" s="9">
        <v>13.36824880683597</v>
      </c>
      <c r="APH6" s="9">
        <v>1.0854853667435971</v>
      </c>
      <c r="API6" s="9">
        <v>12.43171805666444</v>
      </c>
      <c r="APJ6" s="9">
        <v>8.3465948941246602</v>
      </c>
      <c r="APK6" s="9">
        <v>0.1729243249859673</v>
      </c>
      <c r="APL6" s="9">
        <v>6.0249574220358308</v>
      </c>
      <c r="APM6" s="9">
        <v>0.22761151687145381</v>
      </c>
      <c r="APN6" s="9">
        <v>1.510091630075477</v>
      </c>
      <c r="APO6" s="9">
        <v>0.18072399200953679</v>
      </c>
      <c r="APP6" s="9">
        <v>0.8834549672550408</v>
      </c>
      <c r="APQ6" s="9">
        <v>0.58383361208133511</v>
      </c>
      <c r="APR6" s="9">
        <v>0.24149931785429521</v>
      </c>
      <c r="APS6" s="9">
        <v>1.0015913872949589</v>
      </c>
      <c r="APT6" s="9">
        <v>0.32701530764673031</v>
      </c>
      <c r="APU6" s="9">
        <v>1.8953190867273839</v>
      </c>
      <c r="APV6" s="9" t="s">
        <v>1966</v>
      </c>
      <c r="APW6" s="9">
        <v>0.55301541554918254</v>
      </c>
      <c r="APX6" s="9">
        <v>0.15653687127442589</v>
      </c>
      <c r="APY6" s="9" t="s">
        <v>1966</v>
      </c>
      <c r="APZ6" s="9" t="s">
        <v>1966</v>
      </c>
      <c r="AQA6" s="9">
        <v>2.7034406846816079</v>
      </c>
      <c r="AQB6" s="9" t="s">
        <v>1966</v>
      </c>
      <c r="AQC6" s="9">
        <v>0.31503045343978198</v>
      </c>
      <c r="AQD6" s="9">
        <v>0.3698183583858311</v>
      </c>
      <c r="AQE6" s="9">
        <v>1.4518794810703</v>
      </c>
      <c r="AQF6" s="9">
        <v>0.21401525369550409</v>
      </c>
      <c r="AQG6" s="9">
        <v>0.20203039948855589</v>
      </c>
      <c r="AQH6" s="9">
        <v>0.13696976236512259</v>
      </c>
      <c r="AQI6" s="9">
        <v>0.52219721901702998</v>
      </c>
      <c r="AQJ6" s="9">
        <v>0.1219886946064373</v>
      </c>
      <c r="AQK6" s="9" t="s">
        <v>1966</v>
      </c>
      <c r="AQL6" s="9">
        <v>0.1712122029564033</v>
      </c>
      <c r="AQM6" s="9">
        <v>0.1198485420694823</v>
      </c>
      <c r="AQN6" s="9" t="s">
        <v>1966</v>
      </c>
      <c r="AQO6" s="9" t="s">
        <v>1966</v>
      </c>
      <c r="AQP6" s="9">
        <v>0.14502680721012981</v>
      </c>
      <c r="AQQ6" s="9" t="s">
        <v>1966</v>
      </c>
      <c r="AQR6" s="9">
        <v>23.84472350573828</v>
      </c>
      <c r="AQS6" s="9">
        <v>584.38614810271611</v>
      </c>
      <c r="AQT6" s="9">
        <v>32.63304588349046</v>
      </c>
      <c r="AQU6" s="9">
        <v>0.52904570713528609</v>
      </c>
      <c r="AQV6" s="9">
        <v>35.048850067205308</v>
      </c>
      <c r="AQW6" s="9">
        <v>0.25168193834591279</v>
      </c>
      <c r="AQX6" s="9">
        <v>71.84235248253637</v>
      </c>
      <c r="AQY6" s="9">
        <v>15.5803104690327</v>
      </c>
      <c r="AQZ6" s="9">
        <v>1.568303779080654</v>
      </c>
      <c r="ARA6" s="9">
        <v>45.523612644078071</v>
      </c>
      <c r="ARB6" s="9">
        <v>0.16950008092683919</v>
      </c>
      <c r="ARC6" s="9">
        <v>6.040366520301907</v>
      </c>
      <c r="ARD6" s="9">
        <v>0.30097303046020363</v>
      </c>
      <c r="ARE6" s="9">
        <v>7.1669428157550419</v>
      </c>
      <c r="ARF6" s="9">
        <v>2.6126982171147142</v>
      </c>
      <c r="ARG6" s="9">
        <v>0.18563007267904769</v>
      </c>
      <c r="ARH6" s="9">
        <v>2.350743546591417</v>
      </c>
      <c r="ARI6" s="9">
        <v>5.6106238908813353</v>
      </c>
      <c r="ARJ6" s="9">
        <v>0.30475772126239781</v>
      </c>
      <c r="ARK6" s="9">
        <v>9.6854743212437331</v>
      </c>
      <c r="ARL6" s="9">
        <v>0.1227020787854223</v>
      </c>
      <c r="ARM6" s="9">
        <v>10.36347464495109</v>
      </c>
      <c r="ARN6" s="9">
        <v>0.32440206875950089</v>
      </c>
      <c r="ARO6" s="9">
        <v>0.2294243519615804</v>
      </c>
      <c r="ARP6" s="9">
        <v>0.28592437893719352</v>
      </c>
      <c r="ARQ6" s="9">
        <v>19.673994241720301</v>
      </c>
      <c r="ARR6" s="9">
        <v>0.1712122029564033</v>
      </c>
      <c r="ARS6" s="9">
        <v>6.4735333937816071</v>
      </c>
      <c r="ART6" s="9">
        <v>0.10729298051934601</v>
      </c>
      <c r="ARU6" s="9">
        <v>6.636184986590191</v>
      </c>
      <c r="ARV6" s="9">
        <v>0.1261563600731393</v>
      </c>
      <c r="ARW6" s="9" t="s">
        <v>1966</v>
      </c>
      <c r="ARX6" s="9">
        <v>0.88516708928460486</v>
      </c>
      <c r="ARY6" s="9">
        <v>0.89030345537329703</v>
      </c>
      <c r="ARZ6" s="9" t="s">
        <v>1966</v>
      </c>
      <c r="ASA6" s="9">
        <v>0.1312626889332425</v>
      </c>
      <c r="ASB6" s="9">
        <v>0.15138763208776709</v>
      </c>
      <c r="ASC6" s="9">
        <v>1.8011523751013629</v>
      </c>
      <c r="ASD6" s="9">
        <v>0.67800032370735697</v>
      </c>
      <c r="ASE6" s="9">
        <v>0.30457749789086469</v>
      </c>
      <c r="ASF6" s="9">
        <v>0.31331833141021798</v>
      </c>
      <c r="ASG6" s="9">
        <v>0.23284859602070851</v>
      </c>
      <c r="ASH6" s="9">
        <v>1.1488338818374659</v>
      </c>
      <c r="ASI6" s="9">
        <v>0.143012545998878</v>
      </c>
      <c r="ASJ6" s="9">
        <v>0.14648155141825611</v>
      </c>
      <c r="ASK6" s="9">
        <v>0.68484881182561308</v>
      </c>
      <c r="ASL6" s="9">
        <v>0.1772549865901587</v>
      </c>
      <c r="ASM6" s="9">
        <v>0.13495550115387081</v>
      </c>
      <c r="ASN6" s="9">
        <v>0.38522745665190739</v>
      </c>
      <c r="ASO6" s="9">
        <v>0.1241288471433924</v>
      </c>
      <c r="ASP6" s="9" t="s">
        <v>1966</v>
      </c>
      <c r="ASQ6" s="9">
        <v>0.24312132819809271</v>
      </c>
      <c r="ASR6" s="9">
        <v>0.12783844487411439</v>
      </c>
      <c r="ASS6" s="9">
        <v>9.8447016699931875E-2</v>
      </c>
      <c r="AST6" s="9">
        <v>0.25111123100272481</v>
      </c>
      <c r="ASU6" s="9" t="s">
        <v>1966</v>
      </c>
      <c r="ASV6" s="9">
        <v>8.9030345537329691E-2</v>
      </c>
      <c r="ASW6" s="9">
        <v>0.27033505729958413</v>
      </c>
      <c r="ASX6" s="9">
        <v>8.4082312871889648</v>
      </c>
      <c r="ASY6" s="9">
        <v>167.81535284974819</v>
      </c>
      <c r="ASZ6" s="9">
        <v>97.709092105189782</v>
      </c>
      <c r="ATA6" s="9">
        <v>30.84559048462561</v>
      </c>
      <c r="ATB6" s="9">
        <v>241.5153577343616</v>
      </c>
      <c r="ATC6" s="9">
        <v>4.9514569094991829</v>
      </c>
      <c r="ATD6" s="9">
        <v>13.05321835339619</v>
      </c>
      <c r="ATE6" s="9">
        <v>143.71723528363449</v>
      </c>
      <c r="ATF6" s="9">
        <v>28.597574259808042</v>
      </c>
      <c r="ATG6" s="9">
        <v>10.07926238804346</v>
      </c>
      <c r="ATH6" s="9">
        <v>0.35269713809019082</v>
      </c>
      <c r="ATI6" s="9">
        <v>51.300312371827111</v>
      </c>
      <c r="ATJ6" s="9">
        <v>7.464852048899183</v>
      </c>
      <c r="ATK6" s="9">
        <v>1.4364703828042229</v>
      </c>
      <c r="ATL6" s="9">
        <v>20.276661196126842</v>
      </c>
      <c r="ATM6" s="9">
        <v>20.47013098546757</v>
      </c>
      <c r="ATN6" s="9">
        <v>3.8077593937504091</v>
      </c>
      <c r="ATO6" s="9">
        <v>18.499478529439369</v>
      </c>
      <c r="ATP6" s="9">
        <v>0.15294956797438691</v>
      </c>
      <c r="ATQ6" s="9">
        <v>83.892267326608035</v>
      </c>
      <c r="ATR6" s="9">
        <v>1.4159249184494549</v>
      </c>
      <c r="ATS6" s="9">
        <v>1.9775009441464579</v>
      </c>
      <c r="ATT6" s="9">
        <v>1.8165614733674389</v>
      </c>
      <c r="ATU6" s="9">
        <v>2.1915161978419619</v>
      </c>
      <c r="ATV6" s="9">
        <v>66.144410368147277</v>
      </c>
      <c r="ATW6" s="9">
        <v>17.141765759995099</v>
      </c>
      <c r="ATX6" s="9">
        <v>5.584942060437875</v>
      </c>
      <c r="ATY6" s="9">
        <v>0.17926924780141049</v>
      </c>
      <c r="ATZ6" s="9">
        <v>17.826614571820709</v>
      </c>
      <c r="AUA6" s="9">
        <v>0.94166711626021793</v>
      </c>
      <c r="AUB6" s="9">
        <v>1.153970247926158</v>
      </c>
      <c r="AUC6" s="9">
        <v>0.14502680721012981</v>
      </c>
      <c r="AUD6" s="9">
        <v>2.917455938377111</v>
      </c>
      <c r="AUE6" s="9">
        <v>0.39721231085885561</v>
      </c>
      <c r="AUF6" s="9">
        <v>4.5405476224038148</v>
      </c>
      <c r="AUG6" s="9">
        <v>1.9021675748456399</v>
      </c>
      <c r="AUH6" s="9">
        <v>5.5798056943491821</v>
      </c>
      <c r="AUI6" s="9">
        <v>0.56842451381525894</v>
      </c>
      <c r="AUJ6" s="9">
        <v>0.69169729994386919</v>
      </c>
      <c r="AUK6" s="9">
        <v>0.20344038233643211</v>
      </c>
      <c r="AUL6" s="9">
        <v>0.31331833141021798</v>
      </c>
      <c r="AUM6" s="9">
        <v>0.2568183044346049</v>
      </c>
      <c r="AUN6" s="9">
        <v>3.112637849747411</v>
      </c>
      <c r="AUO6" s="9">
        <v>0.11326345734038989</v>
      </c>
      <c r="AUP6" s="9">
        <v>3.6553805331192102</v>
      </c>
      <c r="AUQ6" s="9">
        <v>0.1655051295245232</v>
      </c>
      <c r="AUR6" s="9">
        <v>0.32980876990549263</v>
      </c>
      <c r="AUS6" s="9">
        <v>0.19974757011580391</v>
      </c>
      <c r="AUT6" s="9">
        <v>1.434758260774659</v>
      </c>
      <c r="AUU6" s="9">
        <v>0.2757417584455758</v>
      </c>
      <c r="AUV6" s="9">
        <v>0.21351168839269111</v>
      </c>
      <c r="AUW6" s="9">
        <v>0.62321241876130784</v>
      </c>
      <c r="AUX6" s="9">
        <v>0.10517321038750491</v>
      </c>
      <c r="AUY6" s="9">
        <v>0.62663666282043595</v>
      </c>
      <c r="AUZ6" s="9">
        <v>0.1293603311226158</v>
      </c>
      <c r="AVA6" s="9">
        <v>0.14125006743903271</v>
      </c>
      <c r="AVB6" s="9">
        <v>0.47083355813010902</v>
      </c>
      <c r="AVC6" s="9">
        <v>0.1241288471433924</v>
      </c>
      <c r="AVD6" s="9">
        <v>0.1820256052483866</v>
      </c>
      <c r="AVE6" s="9" t="s">
        <v>1966</v>
      </c>
      <c r="AVF6" s="9">
        <v>0.14125006743903271</v>
      </c>
      <c r="AVG6" s="9">
        <v>8.6923118424020118E-2</v>
      </c>
      <c r="AVH6" s="9">
        <v>0.25168193834591279</v>
      </c>
      <c r="AVI6" s="9">
        <v>0.29790923314414169</v>
      </c>
      <c r="AVJ6" s="9" t="s">
        <v>1966</v>
      </c>
      <c r="AVK6" s="9" t="s">
        <v>1966</v>
      </c>
      <c r="AVL6" s="9">
        <v>0.21743949775463209</v>
      </c>
      <c r="AVM6" s="9">
        <v>2.4791526988087189</v>
      </c>
      <c r="AVN6" s="9" t="s">
        <v>1966</v>
      </c>
      <c r="AVO6" s="9">
        <v>0.1141414686376022</v>
      </c>
      <c r="AVP6" s="9">
        <v>65.784864741938833</v>
      </c>
      <c r="AVQ6" s="9">
        <v>21.069373695814981</v>
      </c>
      <c r="AVR6" s="9">
        <v>24.19570852179891</v>
      </c>
      <c r="AVS6" s="9">
        <v>284.36292364623102</v>
      </c>
      <c r="AVT6" s="9">
        <v>2.1555616352211171</v>
      </c>
      <c r="AVU6" s="9">
        <v>34.783471152622887</v>
      </c>
      <c r="AVV6" s="9">
        <v>34.028425337585148</v>
      </c>
      <c r="AVW6" s="9">
        <v>3.7632442209817438</v>
      </c>
      <c r="AVX6" s="9">
        <v>124.8667717381345</v>
      </c>
      <c r="AVY6" s="9">
        <v>7.1737913038732977</v>
      </c>
      <c r="AVZ6" s="9">
        <v>99.616396046124109</v>
      </c>
      <c r="AWA6" s="9">
        <v>7.0162760771534058</v>
      </c>
      <c r="AWB6" s="9">
        <v>7.2200185986715253</v>
      </c>
      <c r="AWC6" s="9">
        <v>51.130812290900273</v>
      </c>
      <c r="AWD6" s="9">
        <v>4.8247598793114443</v>
      </c>
      <c r="AWE6" s="9">
        <v>0.42803050739100817</v>
      </c>
      <c r="AWF6" s="9">
        <v>13.3665366848064</v>
      </c>
      <c r="AWG6" s="9">
        <v>22.302101557101089</v>
      </c>
      <c r="AWH6" s="9">
        <v>5.8896997817002728</v>
      </c>
      <c r="AWI6" s="9">
        <v>273.42075175528731</v>
      </c>
      <c r="AWJ6" s="9">
        <v>2.6691081324045611</v>
      </c>
      <c r="AWK6" s="9">
        <v>12.99158196033188</v>
      </c>
      <c r="AWL6" s="9">
        <v>9.5433681927899183</v>
      </c>
      <c r="AWM6" s="9">
        <v>6.012972567828883</v>
      </c>
      <c r="AWN6" s="9">
        <v>16.575053368209399</v>
      </c>
      <c r="AWO6" s="9">
        <v>1.225879373167847</v>
      </c>
      <c r="AWP6" s="9">
        <v>1.037545949915804</v>
      </c>
      <c r="AWQ6" s="9">
        <v>1.7908796429239779</v>
      </c>
      <c r="AWR6" s="9">
        <v>122.40474025962141</v>
      </c>
      <c r="AWS6" s="9">
        <v>0.45028809377534063</v>
      </c>
      <c r="AWT6" s="9">
        <v>8.2404433282916898</v>
      </c>
      <c r="AWU6" s="9">
        <v>111.94709890304431</v>
      </c>
      <c r="AWV6" s="9">
        <v>5.7972451921038148</v>
      </c>
      <c r="AWW6" s="9">
        <v>6.6704274271814707</v>
      </c>
      <c r="AWX6" s="9">
        <v>13.866476317439099</v>
      </c>
      <c r="AWY6" s="9">
        <v>1.330318816971253</v>
      </c>
      <c r="AWZ6" s="9">
        <v>19.199736439531069</v>
      </c>
      <c r="AXA6" s="9">
        <v>0.75847005909686649</v>
      </c>
      <c r="AXB6" s="9">
        <v>0.23609261670830339</v>
      </c>
      <c r="AXC6" s="9">
        <v>8.1428523726065407</v>
      </c>
      <c r="AXD6" s="9">
        <v>54.805026166344682</v>
      </c>
      <c r="AXE6" s="9">
        <v>0.53760631728310626</v>
      </c>
      <c r="AXF6" s="9">
        <v>2.2925313975862398</v>
      </c>
      <c r="AXG6" s="9">
        <v>5.7510178973055863</v>
      </c>
      <c r="AXH6" s="9">
        <v>22.211359089534199</v>
      </c>
      <c r="AXI6" s="9">
        <v>3.201668195284741</v>
      </c>
      <c r="AXJ6" s="9">
        <v>7.8072764548119888</v>
      </c>
      <c r="AXK6" s="9">
        <v>1.6624704907066761</v>
      </c>
      <c r="AXL6" s="9">
        <v>3.3215167373542238</v>
      </c>
      <c r="AXM6" s="9">
        <v>0.4862426563961853</v>
      </c>
      <c r="AXN6" s="9">
        <v>4.4737748632508172</v>
      </c>
      <c r="AXO6" s="9">
        <v>24.858299747240189</v>
      </c>
      <c r="AXP6" s="9">
        <v>4.1433353115449592</v>
      </c>
      <c r="AXQ6" s="9">
        <v>11.46608123199033</v>
      </c>
      <c r="AXR6" s="9">
        <v>25.801678985529971</v>
      </c>
      <c r="AXS6" s="9">
        <v>0.82695494027942784</v>
      </c>
      <c r="AXT6" s="9">
        <v>0.60095483237697545</v>
      </c>
      <c r="AXU6" s="9">
        <v>0.79100037765858311</v>
      </c>
      <c r="AXV6" s="9">
        <v>5.5986390366743866</v>
      </c>
      <c r="AXW6" s="9">
        <v>0.3458486499719346</v>
      </c>
      <c r="AXX6" s="9">
        <v>2.8951983519927791</v>
      </c>
      <c r="AXY6" s="9">
        <v>54.977950491330652</v>
      </c>
      <c r="AXZ6" s="9">
        <v>2.5544860681095369</v>
      </c>
      <c r="AYA6" s="9">
        <v>0.1067558441963456</v>
      </c>
      <c r="AYB6" s="9">
        <v>0.2551061824050409</v>
      </c>
      <c r="AYC6" s="9">
        <v>2.5493497020208449</v>
      </c>
      <c r="AYD6" s="9">
        <v>0.14057422979578371</v>
      </c>
      <c r="AYE6" s="9" t="s">
        <v>1966</v>
      </c>
      <c r="AYF6" s="9">
        <v>10.66480812215436</v>
      </c>
      <c r="AYG6" s="9">
        <v>3.3626076660637598</v>
      </c>
      <c r="AYH6" s="9">
        <v>0.32016681952847409</v>
      </c>
      <c r="AYI6" s="9">
        <v>0.2568183044346049</v>
      </c>
      <c r="AYJ6" s="9">
        <v>1.4005158201833789</v>
      </c>
      <c r="AYK6" s="9">
        <v>0.9724853127923706</v>
      </c>
      <c r="AYL6" s="9">
        <v>0.16778795889727521</v>
      </c>
      <c r="AYM6" s="9">
        <v>0.18072399200953679</v>
      </c>
      <c r="AYN6" s="9">
        <v>0.50165175466226153</v>
      </c>
      <c r="AYO6" s="9">
        <v>0.14648155141825611</v>
      </c>
      <c r="AYP6" s="9">
        <v>0.75333369300817432</v>
      </c>
      <c r="AYQ6" s="9">
        <v>0.35783350417888282</v>
      </c>
      <c r="AYR6" s="9">
        <v>0.19336907628017311</v>
      </c>
      <c r="AYS6" s="9">
        <v>0.2191516197841962</v>
      </c>
      <c r="AYT6" s="9">
        <v>0.18072399200953679</v>
      </c>
      <c r="AYU6" s="9">
        <v>1.2138945189608989</v>
      </c>
      <c r="AYV6" s="9">
        <v>0.44686384971621251</v>
      </c>
      <c r="AYW6" s="9">
        <v>0.33900016185367848</v>
      </c>
      <c r="AYX6" s="9">
        <v>0.19346978934073569</v>
      </c>
      <c r="AYY6" s="9" t="s">
        <v>1966</v>
      </c>
      <c r="AYZ6" s="9">
        <v>0.28934862299632153</v>
      </c>
      <c r="AZA6" s="9">
        <v>2.7685013218050409</v>
      </c>
      <c r="AZB6" s="9">
        <v>0.42118201927275212</v>
      </c>
      <c r="AZC6" s="9" t="s">
        <v>1966</v>
      </c>
      <c r="AZD6" s="9">
        <v>0.13012127424686651</v>
      </c>
      <c r="AZE6" s="9">
        <v>1.1368490276305181</v>
      </c>
      <c r="AZF6" s="9">
        <v>0.69683366603256136</v>
      </c>
      <c r="AZG6" s="9" t="s">
        <v>1966</v>
      </c>
      <c r="AZH6" s="9">
        <v>7.9899028046321527E-2</v>
      </c>
      <c r="AZI6" s="9">
        <v>0.2756516467598093</v>
      </c>
      <c r="AZJ6" s="9">
        <v>9.416671162602179E-2</v>
      </c>
      <c r="AZK6" s="9">
        <v>10.34977766871458</v>
      </c>
      <c r="AZL6" s="9">
        <v>10.40970193974932</v>
      </c>
      <c r="AZM6" s="9">
        <v>54.027722764922608</v>
      </c>
      <c r="AZN6" s="9">
        <v>41.958974578525748</v>
      </c>
      <c r="AZO6" s="9">
        <v>13.72265806695572</v>
      </c>
      <c r="AZP6" s="9">
        <v>9.3481862814196184</v>
      </c>
      <c r="AZQ6" s="9">
        <v>34.064379900205992</v>
      </c>
      <c r="AZR6" s="9">
        <v>62.557514716210633</v>
      </c>
      <c r="AZS6" s="9">
        <v>15.326916408657221</v>
      </c>
      <c r="AZT6" s="9">
        <v>60.076649895372341</v>
      </c>
      <c r="AZU6" s="9">
        <v>1.936410015436921</v>
      </c>
      <c r="AZV6" s="9">
        <v>2.0048948966194819</v>
      </c>
      <c r="AZW6" s="9">
        <v>45.064763940154897</v>
      </c>
      <c r="AZX6" s="9">
        <v>6.3605333398303818</v>
      </c>
      <c r="AZY6" s="9">
        <v>72.003291953315397</v>
      </c>
      <c r="AZZ6" s="9">
        <v>2.6178345832034058</v>
      </c>
      <c r="BAA6" s="9">
        <v>44.325127223383248</v>
      </c>
      <c r="BAB6" s="9">
        <v>19.949645888480109</v>
      </c>
      <c r="BAC6" s="9">
        <v>5.687669382211717</v>
      </c>
      <c r="BAD6" s="9">
        <v>6.20301811311049</v>
      </c>
      <c r="BAE6" s="9">
        <v>6.5180485665502719</v>
      </c>
      <c r="BAF6" s="9">
        <v>6.9221093655273842</v>
      </c>
      <c r="BAG6" s="9">
        <v>35.78163829585872</v>
      </c>
      <c r="BAH6" s="9">
        <v>85.885177369020568</v>
      </c>
      <c r="BAI6" s="9">
        <v>2.1521373911619892</v>
      </c>
      <c r="BAJ6" s="9">
        <v>18.81622110490872</v>
      </c>
      <c r="BAK6" s="9">
        <v>49.173856811108593</v>
      </c>
      <c r="BAL6" s="9">
        <v>2.540789091873024</v>
      </c>
      <c r="BAM6" s="9">
        <v>18.942918135096459</v>
      </c>
      <c r="BAN6" s="9">
        <v>10.97470220950545</v>
      </c>
      <c r="BAO6" s="9">
        <v>1.3114854746460489</v>
      </c>
      <c r="BAP6" s="9">
        <v>38.043351496912813</v>
      </c>
      <c r="BAQ6" s="9">
        <v>15.87308333608815</v>
      </c>
      <c r="BAR6" s="9">
        <v>0.41090928709536778</v>
      </c>
      <c r="BAS6" s="9">
        <v>10.822323348874249</v>
      </c>
      <c r="BAT6" s="9">
        <v>59.141831267230387</v>
      </c>
      <c r="BAU6" s="9">
        <v>3.0218953821805181</v>
      </c>
      <c r="BAV6" s="9">
        <v>4.6895022389758854</v>
      </c>
      <c r="BAW6" s="9">
        <v>21.136146454967989</v>
      </c>
      <c r="BAX6" s="9">
        <v>4.1364868234267016</v>
      </c>
      <c r="BAY6" s="9">
        <v>6.4975031021955036</v>
      </c>
      <c r="BAZ6" s="9">
        <v>1.554606802844142</v>
      </c>
      <c r="BBA6" s="9">
        <v>4.4600778870143047</v>
      </c>
      <c r="BBB6" s="9">
        <v>17.50302350823311</v>
      </c>
      <c r="BBC6" s="9">
        <v>8.0914887117196184</v>
      </c>
      <c r="BBD6" s="9">
        <v>0.37126014535809548</v>
      </c>
      <c r="BBE6" s="9">
        <v>1.381682477858174</v>
      </c>
      <c r="BBF6" s="9">
        <v>23.67179918075232</v>
      </c>
      <c r="BBG6" s="9">
        <v>158.76165155741359</v>
      </c>
      <c r="BBH6" s="9">
        <v>1.9603797238508169</v>
      </c>
      <c r="BBI6" s="9">
        <v>6.0420786423314716</v>
      </c>
      <c r="BBJ6" s="9">
        <v>2.1298798047776568</v>
      </c>
      <c r="BBK6" s="9">
        <v>15.063249616104359</v>
      </c>
      <c r="BBL6" s="9">
        <v>7.0864730803655309</v>
      </c>
      <c r="BBM6" s="9">
        <v>2.4517587463356949</v>
      </c>
      <c r="BBN6" s="9">
        <v>9.5707621452629432</v>
      </c>
      <c r="BBO6" s="9">
        <v>4.5371233783446856</v>
      </c>
      <c r="BBP6" s="9">
        <v>353.56100638142749</v>
      </c>
      <c r="BBQ6" s="9">
        <v>4.4600778870143047</v>
      </c>
      <c r="BBR6" s="9">
        <v>11.731460146572751</v>
      </c>
      <c r="BBS6" s="9">
        <v>0.65574273732302457</v>
      </c>
      <c r="BBT6" s="9">
        <v>6.2098666012287467</v>
      </c>
      <c r="BBU6" s="9">
        <v>3.3454864457681199</v>
      </c>
      <c r="BBV6" s="9">
        <v>1.592273487494551</v>
      </c>
      <c r="BBW6" s="9">
        <v>0.58040936802220711</v>
      </c>
      <c r="BBX6" s="9">
        <v>33.530197826982018</v>
      </c>
      <c r="BBY6" s="9">
        <v>0.45028809377534063</v>
      </c>
      <c r="BBZ6" s="9">
        <v>1.595697731553678</v>
      </c>
      <c r="BCA6" s="9">
        <v>1.9929100424125341</v>
      </c>
      <c r="BCB6" s="9">
        <v>2.275410177290599</v>
      </c>
      <c r="BCC6" s="9">
        <v>2.6555012678538148</v>
      </c>
      <c r="BCD6" s="9">
        <v>6.7098062338614426</v>
      </c>
      <c r="BCE6" s="9">
        <v>8.3791252126863771</v>
      </c>
      <c r="BCF6" s="9">
        <v>1.2755309120252041</v>
      </c>
      <c r="BCG6" s="9">
        <v>0.46912143610054502</v>
      </c>
      <c r="BCH6" s="9">
        <v>0.25168193834591279</v>
      </c>
      <c r="BCI6" s="9">
        <v>0.13207798513779681</v>
      </c>
      <c r="BCJ6" s="9">
        <v>0.2306859155623118</v>
      </c>
      <c r="BCK6" s="9">
        <v>9.1313174910081757E-2</v>
      </c>
      <c r="BCL6" s="9">
        <v>0.39550018882929161</v>
      </c>
      <c r="BCM6" s="9" t="s">
        <v>1966</v>
      </c>
      <c r="BCN6" s="9">
        <v>1.840531181781335</v>
      </c>
      <c r="BCO6" s="9">
        <v>0.94509136031934604</v>
      </c>
      <c r="BCP6" s="9">
        <v>7.6386982857472224E-2</v>
      </c>
      <c r="BCQ6" s="9">
        <v>0.47939416827792919</v>
      </c>
      <c r="BCR6" s="9">
        <v>0.1712122029564033</v>
      </c>
      <c r="BCS6" s="9">
        <v>1.2224551291087189</v>
      </c>
      <c r="BCT6" s="9">
        <v>0.1095758098920981</v>
      </c>
      <c r="BCU6" s="9">
        <v>1.3508642813260221</v>
      </c>
      <c r="BCV6" s="9">
        <v>0.1874323063943783</v>
      </c>
      <c r="BCW6" s="9">
        <v>9.5389655932853243E-2</v>
      </c>
      <c r="BCX6" s="9">
        <v>12.565263574970441</v>
      </c>
      <c r="BCY6" s="9">
        <v>3.32836522547248</v>
      </c>
      <c r="BCZ6" s="9">
        <v>22.397980390756679</v>
      </c>
      <c r="BDA6" s="9">
        <v>14.410931122840459</v>
      </c>
      <c r="BDB6" s="9">
        <v>17.737584226283381</v>
      </c>
      <c r="BDC6" s="9">
        <v>4.6004718934385558</v>
      </c>
      <c r="BDD6" s="9">
        <v>43.927914912524393</v>
      </c>
      <c r="BDE6" s="9">
        <v>14.003446079804229</v>
      </c>
      <c r="BDF6" s="9">
        <v>12.9573395197406</v>
      </c>
      <c r="BDG6" s="9">
        <v>17.16231122434986</v>
      </c>
      <c r="BDH6" s="9">
        <v>1.4364703828042229</v>
      </c>
      <c r="BDI6" s="9">
        <v>9.2197771292023152</v>
      </c>
      <c r="BDJ6" s="9">
        <v>11.839323834435289</v>
      </c>
      <c r="BDK6" s="9">
        <v>4.1758656301066761</v>
      </c>
      <c r="BDL6" s="9">
        <v>28.645513676635829</v>
      </c>
      <c r="BDM6" s="9">
        <v>19.63975180112902</v>
      </c>
      <c r="BDN6" s="9">
        <v>15.55976500467793</v>
      </c>
      <c r="BDO6" s="9">
        <v>1.4981067758685289</v>
      </c>
      <c r="BDP6" s="9">
        <v>21.166964651500141</v>
      </c>
      <c r="BDQ6" s="9">
        <v>2.028864605033379</v>
      </c>
      <c r="BDR6" s="9">
        <v>21.836404365059671</v>
      </c>
      <c r="BDS6" s="9">
        <v>5.309290413678065</v>
      </c>
      <c r="BDT6" s="9">
        <v>5.9701695170897819</v>
      </c>
      <c r="BDU6" s="9">
        <v>20.514646158236239</v>
      </c>
      <c r="BDV6" s="9">
        <v>12.29132405024019</v>
      </c>
      <c r="BDW6" s="9">
        <v>21.65491942992589</v>
      </c>
      <c r="BDX6" s="9">
        <v>1.366273379592098</v>
      </c>
      <c r="BDY6" s="9">
        <v>11.3719145203643</v>
      </c>
      <c r="BDZ6" s="9">
        <v>1.917576673111717</v>
      </c>
      <c r="BEA6" s="9">
        <v>7.5744278587912808</v>
      </c>
      <c r="BEB6" s="9">
        <v>10.74014149145518</v>
      </c>
      <c r="BEC6" s="9">
        <v>4.0097897932389648</v>
      </c>
      <c r="BED6" s="9">
        <v>9.5536409249673024</v>
      </c>
      <c r="BEE6" s="9">
        <v>41.993217019117033</v>
      </c>
      <c r="BEF6" s="9">
        <v>34.048970801939923</v>
      </c>
      <c r="BEG6" s="9">
        <v>14.73794643048719</v>
      </c>
      <c r="BEH6" s="9">
        <v>1.5563189248737059</v>
      </c>
      <c r="BEI6" s="9">
        <v>4.192986850402316</v>
      </c>
      <c r="BEJ6" s="9">
        <v>1.302924864498229</v>
      </c>
      <c r="BEK6" s="9">
        <v>8.4167918973367843</v>
      </c>
      <c r="BEL6" s="9">
        <v>4.2066838266388276</v>
      </c>
      <c r="BEM6" s="9">
        <v>6.9152608774091284</v>
      </c>
      <c r="BEN6" s="9">
        <v>0.51877297495790187</v>
      </c>
      <c r="BEO6" s="9">
        <v>10.695626318686511</v>
      </c>
      <c r="BEP6" s="9">
        <v>139.7108697344546</v>
      </c>
      <c r="BEQ6" s="9">
        <v>36.832881222011039</v>
      </c>
      <c r="BER6" s="9">
        <v>1.537485582548501</v>
      </c>
      <c r="BES6" s="9">
        <v>2.7941831522485021</v>
      </c>
      <c r="BET6" s="9">
        <v>38.634033597112399</v>
      </c>
      <c r="BEU6" s="9">
        <v>1.282379400143461</v>
      </c>
      <c r="BEV6" s="9">
        <v>5.3212752678850137</v>
      </c>
      <c r="BEW6" s="9">
        <v>5.0370630109773842</v>
      </c>
      <c r="BEX6" s="9">
        <v>4.3590626872700273</v>
      </c>
      <c r="BEY6" s="9">
        <v>2.7428194913615811</v>
      </c>
      <c r="BEZ6" s="9">
        <v>0.72422761850558581</v>
      </c>
      <c r="BFA6" s="9">
        <v>2.0528343134472751</v>
      </c>
      <c r="BFB6" s="9">
        <v>154.15261905382721</v>
      </c>
      <c r="BFC6" s="9">
        <v>6.3742303160668943</v>
      </c>
      <c r="BFD6" s="9">
        <v>1.7720463005987741</v>
      </c>
      <c r="BFE6" s="9">
        <v>7.5573066384956409</v>
      </c>
      <c r="BFF6" s="9">
        <v>2.6315315594399178</v>
      </c>
      <c r="BFG6" s="9">
        <v>3.9293200578494552</v>
      </c>
      <c r="BFH6" s="9">
        <v>2.927728670554496</v>
      </c>
      <c r="BFI6" s="9">
        <v>4.4635021310734331</v>
      </c>
      <c r="BFJ6" s="9">
        <v>1.900455452816076</v>
      </c>
      <c r="BFK6" s="9">
        <v>19.352115300162261</v>
      </c>
      <c r="BFL6" s="9">
        <v>11.59962675029632</v>
      </c>
      <c r="BFM6" s="9">
        <v>1.0152883635314709</v>
      </c>
      <c r="BFN6" s="9">
        <v>2.313076861941008</v>
      </c>
      <c r="BFO6" s="9">
        <v>28.000043671490189</v>
      </c>
      <c r="BFP6" s="9">
        <v>0.42974262942057218</v>
      </c>
      <c r="BFQ6" s="9">
        <v>2.4414860141583108</v>
      </c>
      <c r="BFR6" s="9">
        <v>0.22888368184698121</v>
      </c>
      <c r="BFS6" s="9">
        <v>0.68484881182561308</v>
      </c>
      <c r="BFT6" s="9">
        <v>0.29448498908501358</v>
      </c>
      <c r="BFU6" s="9">
        <v>0.22257586384332431</v>
      </c>
      <c r="BFV6" s="9">
        <v>3.7358502685087189</v>
      </c>
      <c r="BFW6" s="9">
        <v>1.79601600901267</v>
      </c>
      <c r="BFX6" s="9">
        <v>0.998167143235831</v>
      </c>
      <c r="BFY6" s="9">
        <v>23.13076861941008</v>
      </c>
      <c r="BFZ6" s="9">
        <v>4.0063655491798356</v>
      </c>
      <c r="BGA6" s="9">
        <v>6.8296547759309263</v>
      </c>
      <c r="BGB6" s="9">
        <v>8.9013224317034059</v>
      </c>
      <c r="BGC6" s="9">
        <v>12.14408155569768</v>
      </c>
      <c r="BGD6" s="9">
        <v>11.051747700835829</v>
      </c>
      <c r="BGE6" s="9">
        <v>6.1636393064305182</v>
      </c>
      <c r="BGF6" s="9">
        <v>2.4791526988087189</v>
      </c>
      <c r="BGG6" s="9">
        <v>1.0529550481818799</v>
      </c>
      <c r="BGH6" s="9">
        <v>6.869033582610899</v>
      </c>
      <c r="BGI6" s="9">
        <v>19.299039517245781</v>
      </c>
      <c r="BGJ6" s="9">
        <v>10.19568668605381</v>
      </c>
      <c r="BGK6" s="9">
        <v>13.443582176136781</v>
      </c>
      <c r="BGL6" s="9">
        <v>0.49309114451444153</v>
      </c>
      <c r="BGM6" s="9">
        <v>1.470712823395504</v>
      </c>
      <c r="BGN6" s="9">
        <v>0.74819732691948226</v>
      </c>
      <c r="BGO6" s="9">
        <v>2.9893650636188012</v>
      </c>
      <c r="BGP6" s="9">
        <v>114.73443356717451</v>
      </c>
      <c r="BGQ6" s="9">
        <v>16.871250479323979</v>
      </c>
      <c r="BGR6" s="9">
        <v>0.88003072319591269</v>
      </c>
      <c r="BGS6" s="9">
        <v>2.3010920077340602</v>
      </c>
      <c r="BGT6" s="9">
        <v>1.849091791929155</v>
      </c>
      <c r="BGU6" s="9">
        <v>2.1949404419010898</v>
      </c>
      <c r="BGV6" s="9">
        <v>44.165899874633787</v>
      </c>
      <c r="BGW6" s="9">
        <v>2.1709707334871928</v>
      </c>
      <c r="BGX6" s="9">
        <v>1.0392580719453679</v>
      </c>
      <c r="BGY6" s="9">
        <v>1.754925080303134</v>
      </c>
      <c r="BGZ6" s="9">
        <v>1.9210009171708451</v>
      </c>
      <c r="BHA6" s="9">
        <v>34.636228658080377</v>
      </c>
      <c r="BHB6" s="9">
        <v>1.1180156853053129</v>
      </c>
      <c r="BHC6" s="9">
        <v>17.10923544143338</v>
      </c>
      <c r="BHD6" s="9">
        <v>2.5099708953408721</v>
      </c>
      <c r="BHE6" s="9">
        <v>14.05823398475027</v>
      </c>
      <c r="BHF6" s="9">
        <v>39.197321744838973</v>
      </c>
    </row>
    <row r="7" spans="1:1566" ht="15" customHeight="1" x14ac:dyDescent="0.2">
      <c r="A7" s="35">
        <v>1</v>
      </c>
      <c r="B7" s="9" t="s">
        <v>1979</v>
      </c>
      <c r="C7" s="9" t="s">
        <v>1980</v>
      </c>
      <c r="D7" s="17">
        <v>164.13429383857704</v>
      </c>
      <c r="E7" s="21">
        <f t="shared" si="0"/>
        <v>892</v>
      </c>
      <c r="F7" s="9" t="s">
        <v>1966</v>
      </c>
      <c r="G7" s="9">
        <v>0.75133732058014058</v>
      </c>
      <c r="H7" s="9" t="s">
        <v>1966</v>
      </c>
      <c r="I7" s="9">
        <v>0.18167050929398909</v>
      </c>
      <c r="J7" s="9">
        <v>18.782606438984249</v>
      </c>
      <c r="K7" s="9">
        <v>1.13507590742869</v>
      </c>
      <c r="L7" s="9">
        <v>2.106518609224413</v>
      </c>
      <c r="M7" s="9">
        <v>4.2672352352670524</v>
      </c>
      <c r="N7" s="9">
        <v>21.216402375015161</v>
      </c>
      <c r="O7" s="9">
        <v>2.6796452412986822</v>
      </c>
      <c r="P7" s="9">
        <v>1.238477687291289</v>
      </c>
      <c r="Q7" s="9">
        <v>0.42345478082462179</v>
      </c>
      <c r="R7" s="9">
        <v>0.64349061885700165</v>
      </c>
      <c r="S7" s="9">
        <v>1.6392571239495879</v>
      </c>
      <c r="T7" s="9">
        <v>1.6657588667378189</v>
      </c>
      <c r="U7" s="9">
        <v>1.885139054393949</v>
      </c>
      <c r="V7" s="9">
        <v>9.1412663077411569</v>
      </c>
      <c r="W7" s="9">
        <v>2.3812954090348462</v>
      </c>
      <c r="X7" s="9">
        <v>0.51901980572042838</v>
      </c>
      <c r="Y7" s="9">
        <v>0.5683384297934102</v>
      </c>
      <c r="Z7" s="9">
        <v>0.21493881646200649</v>
      </c>
      <c r="AA7" s="9">
        <v>12.780856538450911</v>
      </c>
      <c r="AB7" s="9">
        <v>5.9714119062822322</v>
      </c>
      <c r="AC7" s="9">
        <v>23.28770613039686</v>
      </c>
      <c r="AD7" s="9">
        <v>0.36401841577677102</v>
      </c>
      <c r="AE7" s="9">
        <v>0.67871820748056022</v>
      </c>
      <c r="AF7" s="9" t="s">
        <v>1966</v>
      </c>
      <c r="AG7" s="9">
        <v>0.27249956689066668</v>
      </c>
      <c r="AH7" s="9" t="s">
        <v>1966</v>
      </c>
      <c r="AI7" s="9" t="s">
        <v>1966</v>
      </c>
      <c r="AJ7" s="9" t="s">
        <v>1966</v>
      </c>
      <c r="AK7" s="9" t="s">
        <v>1966</v>
      </c>
      <c r="AL7" s="9" t="s">
        <v>1966</v>
      </c>
      <c r="AM7" s="9" t="s">
        <v>1966</v>
      </c>
      <c r="AN7" s="9" t="s">
        <v>1966</v>
      </c>
      <c r="AO7" s="9" t="s">
        <v>1966</v>
      </c>
      <c r="AP7" s="9" t="s">
        <v>1966</v>
      </c>
      <c r="AQ7" s="9" t="s">
        <v>1966</v>
      </c>
      <c r="AR7" s="9" t="s">
        <v>1966</v>
      </c>
      <c r="AS7" s="9">
        <v>1.7938323116646471</v>
      </c>
      <c r="AT7" s="9" t="s">
        <v>1966</v>
      </c>
      <c r="AU7" s="9" t="s">
        <v>1966</v>
      </c>
      <c r="AV7" s="9" t="s">
        <v>1966</v>
      </c>
      <c r="AW7" s="9" t="s">
        <v>1966</v>
      </c>
      <c r="AX7" s="9">
        <v>4.740648691940149E-2</v>
      </c>
      <c r="AY7" s="9" t="s">
        <v>1966</v>
      </c>
      <c r="AZ7" s="9">
        <v>7.6158884871665541E-2</v>
      </c>
      <c r="BA7" s="9" t="s">
        <v>1966</v>
      </c>
      <c r="BB7" s="9" t="s">
        <v>1966</v>
      </c>
      <c r="BC7" s="9" t="s">
        <v>1966</v>
      </c>
      <c r="BD7" s="9" t="s">
        <v>1966</v>
      </c>
      <c r="BE7" s="9" t="s">
        <v>1966</v>
      </c>
      <c r="BF7" s="9">
        <v>0.52266145102599282</v>
      </c>
      <c r="BG7" s="9">
        <v>0.92737717637797845</v>
      </c>
      <c r="BH7" s="9" t="s">
        <v>1966</v>
      </c>
      <c r="BI7" s="9" t="s">
        <v>1966</v>
      </c>
      <c r="BJ7" s="9">
        <v>0.29139532225342962</v>
      </c>
      <c r="BK7" s="9">
        <v>0.33533588672021658</v>
      </c>
      <c r="BL7" s="9">
        <v>0.32939734045331692</v>
      </c>
      <c r="BM7" s="9">
        <v>0.23078794554054061</v>
      </c>
      <c r="BN7" s="9" t="s">
        <v>1966</v>
      </c>
      <c r="BO7" s="9" t="s">
        <v>1966</v>
      </c>
      <c r="BP7" s="9" t="s">
        <v>1966</v>
      </c>
      <c r="BQ7" s="9">
        <v>0.31668806075448269</v>
      </c>
      <c r="BR7" s="9">
        <v>0.20120153203213001</v>
      </c>
      <c r="BS7" s="9">
        <v>0.1678457785749386</v>
      </c>
      <c r="BT7" s="9" t="s">
        <v>1966</v>
      </c>
      <c r="BU7" s="9">
        <v>0.13879554766773769</v>
      </c>
      <c r="BV7" s="9">
        <v>0.1049036116093366</v>
      </c>
      <c r="BW7" s="9" t="s">
        <v>1966</v>
      </c>
      <c r="BX7" s="9">
        <v>4.3420215677048741</v>
      </c>
      <c r="BY7" s="9">
        <v>0.72617564434584836</v>
      </c>
      <c r="BZ7" s="9">
        <v>1.9049083990824831</v>
      </c>
      <c r="CA7" s="9">
        <v>4.8828049038516248</v>
      </c>
      <c r="CB7" s="9">
        <v>0.45850152533747102</v>
      </c>
      <c r="CC7" s="9">
        <v>0.57641953744789809</v>
      </c>
      <c r="CD7" s="9">
        <v>0.20514484048048051</v>
      </c>
      <c r="CE7" s="9">
        <v>0.24673308614005959</v>
      </c>
      <c r="CF7" s="9">
        <v>0.72531019287724441</v>
      </c>
      <c r="CG7" s="9">
        <v>0.60194364980721449</v>
      </c>
      <c r="CH7" s="9">
        <v>0.83982659261387649</v>
      </c>
      <c r="CI7" s="9">
        <v>13.86557077203071</v>
      </c>
      <c r="CJ7" s="9">
        <v>0.22239565661179361</v>
      </c>
      <c r="CK7" s="9">
        <v>0.15230863957373031</v>
      </c>
      <c r="CL7" s="9">
        <v>0.28360919093039438</v>
      </c>
      <c r="CM7" s="9" t="s">
        <v>1966</v>
      </c>
      <c r="CN7" s="9" t="s">
        <v>1966</v>
      </c>
      <c r="CO7" s="9">
        <v>0.16139017170667169</v>
      </c>
      <c r="CP7" s="9" t="s">
        <v>1966</v>
      </c>
      <c r="CQ7" s="9">
        <v>0.1276205617965826</v>
      </c>
      <c r="CR7" s="9">
        <v>0.45532767069427038</v>
      </c>
      <c r="CS7" s="9" t="s">
        <v>1966</v>
      </c>
      <c r="CT7" s="9">
        <v>0.8059227842272042</v>
      </c>
      <c r="CU7" s="9">
        <v>0.18119476087219641</v>
      </c>
      <c r="CV7" s="9">
        <v>0.1341652059912791</v>
      </c>
      <c r="CW7" s="9">
        <v>0.1249230960050547</v>
      </c>
      <c r="CX7" s="9">
        <v>3.0355178046284692</v>
      </c>
      <c r="CY7" s="9">
        <v>1.096622204930858</v>
      </c>
      <c r="CZ7" s="9">
        <v>0.23956842302165501</v>
      </c>
      <c r="DA7" s="9">
        <v>0.13453256492852039</v>
      </c>
      <c r="DB7" s="9">
        <v>0.20966235152295709</v>
      </c>
      <c r="DC7" s="9">
        <v>0.30487134206961403</v>
      </c>
      <c r="DD7" s="9">
        <v>0.27403980180673682</v>
      </c>
      <c r="DE7" s="9">
        <v>0.649707319587146</v>
      </c>
      <c r="DF7" s="9">
        <v>0.52899667004636475</v>
      </c>
      <c r="DG7" s="9">
        <v>0.59361237068290063</v>
      </c>
      <c r="DH7" s="9">
        <v>0.49467697556908391</v>
      </c>
      <c r="DI7" s="9">
        <v>7.1098572579520143</v>
      </c>
      <c r="DJ7" s="9" t="s">
        <v>1966</v>
      </c>
      <c r="DK7" s="9" t="s">
        <v>1966</v>
      </c>
      <c r="DL7" s="9" t="s">
        <v>1966</v>
      </c>
      <c r="DM7" s="9" t="s">
        <v>1966</v>
      </c>
      <c r="DN7" s="9" t="s">
        <v>1966</v>
      </c>
      <c r="DO7" s="9" t="s">
        <v>1966</v>
      </c>
      <c r="DP7" s="9" t="s">
        <v>1966</v>
      </c>
      <c r="DQ7" s="9" t="s">
        <v>1966</v>
      </c>
      <c r="DR7" s="9" t="s">
        <v>1966</v>
      </c>
      <c r="DS7" s="9" t="s">
        <v>1966</v>
      </c>
      <c r="DT7" s="9" t="s">
        <v>1966</v>
      </c>
      <c r="DU7" s="9" t="s">
        <v>1966</v>
      </c>
      <c r="DV7" s="9" t="s">
        <v>1966</v>
      </c>
      <c r="DW7" s="9" t="s">
        <v>1966</v>
      </c>
      <c r="DX7" s="9" t="s">
        <v>1966</v>
      </c>
      <c r="DY7" s="9" t="s">
        <v>1966</v>
      </c>
      <c r="DZ7" s="9" t="s">
        <v>1966</v>
      </c>
      <c r="EA7" s="9" t="s">
        <v>1966</v>
      </c>
      <c r="EB7" s="9" t="s">
        <v>1966</v>
      </c>
      <c r="EC7" s="9" t="s">
        <v>1966</v>
      </c>
      <c r="ED7" s="9">
        <v>0.20236785364189791</v>
      </c>
      <c r="EE7" s="9" t="s">
        <v>1966</v>
      </c>
      <c r="EF7" s="9">
        <v>7.9957103126326956</v>
      </c>
      <c r="EG7" s="9">
        <v>24.885020922472229</v>
      </c>
      <c r="EH7" s="9">
        <v>11.288272886066061</v>
      </c>
      <c r="EI7" s="9">
        <v>8.3400511217168773</v>
      </c>
      <c r="EJ7" s="9">
        <v>181.4192460327946</v>
      </c>
      <c r="EK7" s="9">
        <v>25.716018103195591</v>
      </c>
      <c r="EL7" s="9">
        <v>35.575299078811909</v>
      </c>
      <c r="EM7" s="9">
        <v>152.372756441017</v>
      </c>
      <c r="EN7" s="9">
        <v>123.4112700940789</v>
      </c>
      <c r="EO7" s="9">
        <v>24.21743971894135</v>
      </c>
      <c r="EP7" s="9">
        <v>33.834290398722658</v>
      </c>
      <c r="EQ7" s="9">
        <v>27.111339139223801</v>
      </c>
      <c r="ER7" s="9">
        <v>15.4113836952305</v>
      </c>
      <c r="ES7" s="9">
        <v>20.866963241502958</v>
      </c>
      <c r="ET7" s="9">
        <v>20.40948829436244</v>
      </c>
      <c r="EU7" s="9">
        <v>50.679604399318052</v>
      </c>
      <c r="EV7" s="9">
        <v>260.19068543449151</v>
      </c>
      <c r="EW7" s="9">
        <v>61.175040429005143</v>
      </c>
      <c r="EX7" s="9">
        <v>7.7007534527000914</v>
      </c>
      <c r="EY7" s="9">
        <v>7.2738067650350891</v>
      </c>
      <c r="EZ7" s="9">
        <v>14.752781391545369</v>
      </c>
      <c r="FA7" s="9">
        <v>175.3906959506659</v>
      </c>
      <c r="FB7" s="9">
        <v>18.32099619024299</v>
      </c>
      <c r="FC7" s="9">
        <v>41.782412542172921</v>
      </c>
      <c r="FD7" s="9">
        <v>4.9330075752503122</v>
      </c>
      <c r="FE7" s="9">
        <v>8.6812493158550499</v>
      </c>
      <c r="FF7" s="9" t="s">
        <v>1966</v>
      </c>
      <c r="FG7" s="9" t="s">
        <v>1966</v>
      </c>
      <c r="FH7" s="9" t="s">
        <v>1966</v>
      </c>
      <c r="FI7" s="9" t="s">
        <v>1966</v>
      </c>
      <c r="FJ7" s="9" t="s">
        <v>1966</v>
      </c>
      <c r="FK7" s="9" t="s">
        <v>1966</v>
      </c>
      <c r="FL7" s="9">
        <v>0.1508309599855755</v>
      </c>
      <c r="FM7" s="9" t="s">
        <v>1966</v>
      </c>
      <c r="FN7" s="9">
        <v>0.14498479874582451</v>
      </c>
      <c r="FO7" s="9" t="s">
        <v>1966</v>
      </c>
      <c r="FP7" s="9" t="s">
        <v>1966</v>
      </c>
      <c r="FQ7" s="9" t="s">
        <v>1966</v>
      </c>
      <c r="FR7" s="9" t="s">
        <v>1966</v>
      </c>
      <c r="FS7" s="9" t="s">
        <v>1966</v>
      </c>
      <c r="FT7" s="9" t="s">
        <v>1966</v>
      </c>
      <c r="FU7" s="9" t="s">
        <v>1966</v>
      </c>
      <c r="FV7" s="9" t="s">
        <v>1966</v>
      </c>
      <c r="FW7" s="9" t="s">
        <v>1966</v>
      </c>
      <c r="FX7" s="9" t="s">
        <v>1966</v>
      </c>
      <c r="FY7" s="9" t="s">
        <v>1966</v>
      </c>
      <c r="FZ7" s="9">
        <v>0.26094742601513338</v>
      </c>
      <c r="GA7" s="9">
        <v>0.2889060788024691</v>
      </c>
      <c r="GB7" s="9" t="s">
        <v>1966</v>
      </c>
      <c r="GC7" s="9" t="s">
        <v>1966</v>
      </c>
      <c r="GD7" s="9" t="s">
        <v>1966</v>
      </c>
      <c r="GE7" s="9" t="s">
        <v>1966</v>
      </c>
      <c r="GF7" s="9">
        <v>45.252738236652682</v>
      </c>
      <c r="GG7" s="9">
        <v>24.210656398885501</v>
      </c>
      <c r="GH7" s="9">
        <v>1.0245820734266331</v>
      </c>
      <c r="GI7" s="9">
        <v>8.2824119614983438</v>
      </c>
      <c r="GJ7" s="9">
        <v>3.680691549653047</v>
      </c>
      <c r="GK7" s="9">
        <v>4.1018311409156736</v>
      </c>
      <c r="GL7" s="9">
        <v>1.4037986375420921</v>
      </c>
      <c r="GM7" s="9">
        <v>0.48315020858494773</v>
      </c>
      <c r="GN7" s="9">
        <v>2.3761859864736881</v>
      </c>
      <c r="GO7" s="9">
        <v>0.6375190789384404</v>
      </c>
      <c r="GP7" s="9">
        <v>2.018693654902326</v>
      </c>
      <c r="GQ7" s="9">
        <v>2.0603775946790699</v>
      </c>
      <c r="GR7" s="9">
        <v>2.798778813581396</v>
      </c>
      <c r="GS7" s="9">
        <v>1.1195115254325581</v>
      </c>
      <c r="GT7" s="9">
        <v>4.1981682203720929</v>
      </c>
      <c r="GU7" s="9">
        <v>0.95277576632558136</v>
      </c>
      <c r="GV7" s="9">
        <v>5.4070024738976743</v>
      </c>
      <c r="GW7" s="9">
        <v>1.566125165897674</v>
      </c>
      <c r="GX7" s="9">
        <v>0.6895087782619338</v>
      </c>
      <c r="GY7" s="9">
        <v>10.01010039495814</v>
      </c>
      <c r="GZ7" s="9">
        <v>2.3283457789581399</v>
      </c>
      <c r="HA7" s="9">
        <v>3.4359476073116282</v>
      </c>
      <c r="HB7" s="9">
        <v>6.770662789451162</v>
      </c>
      <c r="HC7" s="9">
        <v>0.50285387667183468</v>
      </c>
      <c r="HD7" s="9" t="s">
        <v>1966</v>
      </c>
      <c r="HE7" s="9" t="s">
        <v>1966</v>
      </c>
      <c r="HF7" s="9">
        <v>3.4742733390281879</v>
      </c>
      <c r="HG7" s="9">
        <v>1.6364330944697989</v>
      </c>
      <c r="HH7" s="9" t="s">
        <v>1966</v>
      </c>
      <c r="HI7" s="9">
        <v>3.617918304801266</v>
      </c>
      <c r="HJ7" s="9">
        <v>6.7165983343764246</v>
      </c>
      <c r="HK7" s="9">
        <v>1.1166414520991561</v>
      </c>
      <c r="HL7" s="9" t="s">
        <v>1966</v>
      </c>
      <c r="HM7" s="9" t="s">
        <v>1966</v>
      </c>
      <c r="HN7" s="9">
        <v>2.0602034791229431</v>
      </c>
      <c r="HO7" s="9" t="s">
        <v>1966</v>
      </c>
      <c r="HP7" s="9">
        <v>1.511902001777778</v>
      </c>
      <c r="HQ7" s="9">
        <v>1.0630560950000001</v>
      </c>
      <c r="HR7" s="9" t="s">
        <v>1966</v>
      </c>
      <c r="HS7" s="9">
        <v>1.917669818431373</v>
      </c>
      <c r="HT7" s="9">
        <v>17.68216638016667</v>
      </c>
      <c r="HU7" s="9">
        <v>1.3628924294871789</v>
      </c>
      <c r="HV7" s="9" t="s">
        <v>1966</v>
      </c>
      <c r="HW7" s="9" t="s">
        <v>1966</v>
      </c>
      <c r="HX7" s="9" t="s">
        <v>1966</v>
      </c>
      <c r="HY7" s="9">
        <v>14.54615089991667</v>
      </c>
      <c r="HZ7" s="9">
        <v>1.039432626222222</v>
      </c>
      <c r="IA7" s="9" t="s">
        <v>1966</v>
      </c>
      <c r="IB7" s="9" t="s">
        <v>1966</v>
      </c>
      <c r="IC7" s="9" t="s">
        <v>1966</v>
      </c>
      <c r="ID7" s="9" t="s">
        <v>1966</v>
      </c>
      <c r="IE7" s="9" t="s">
        <v>1966</v>
      </c>
      <c r="IF7" s="9" t="s">
        <v>1966</v>
      </c>
      <c r="IG7" s="9" t="s">
        <v>1966</v>
      </c>
      <c r="IH7" s="9" t="s">
        <v>1966</v>
      </c>
      <c r="II7" s="9">
        <v>1.6958940876614701</v>
      </c>
      <c r="IJ7" s="9" t="s">
        <v>1966</v>
      </c>
      <c r="IK7" s="9" t="s">
        <v>1966</v>
      </c>
      <c r="IL7" s="9" t="s">
        <v>1966</v>
      </c>
      <c r="IM7" s="9" t="s">
        <v>1966</v>
      </c>
      <c r="IN7" s="9">
        <v>2.2196260853216301</v>
      </c>
      <c r="IO7" s="9">
        <v>2.5413832064249999</v>
      </c>
      <c r="IP7" s="9" t="s">
        <v>1966</v>
      </c>
      <c r="IQ7" s="9" t="s">
        <v>1966</v>
      </c>
      <c r="IR7" s="9" t="s">
        <v>1966</v>
      </c>
      <c r="IS7" s="9" t="s">
        <v>1966</v>
      </c>
      <c r="IT7" s="9">
        <v>1.8354434268624999</v>
      </c>
      <c r="IU7" s="9" t="s">
        <v>1966</v>
      </c>
      <c r="IV7" s="9" t="s">
        <v>1966</v>
      </c>
      <c r="IW7" s="9" t="s">
        <v>1966</v>
      </c>
      <c r="IX7" s="9" t="s">
        <v>1966</v>
      </c>
      <c r="IY7" s="9" t="s">
        <v>1966</v>
      </c>
      <c r="IZ7" s="9" t="s">
        <v>1966</v>
      </c>
      <c r="JA7" s="9" t="s">
        <v>1966</v>
      </c>
      <c r="JB7" s="9" t="s">
        <v>1966</v>
      </c>
      <c r="JC7" s="9" t="s">
        <v>1966</v>
      </c>
      <c r="JD7" s="9" t="s">
        <v>1966</v>
      </c>
      <c r="JE7" s="9" t="s">
        <v>1966</v>
      </c>
      <c r="JF7" s="9" t="s">
        <v>1966</v>
      </c>
      <c r="JG7" s="9" t="s">
        <v>1966</v>
      </c>
      <c r="JH7" s="9" t="s">
        <v>1966</v>
      </c>
      <c r="JI7" s="9">
        <v>6.6776829943687508</v>
      </c>
      <c r="JJ7" s="9" t="s">
        <v>1966</v>
      </c>
      <c r="JK7" s="9" t="s">
        <v>1966</v>
      </c>
      <c r="JL7" s="9" t="s">
        <v>1966</v>
      </c>
      <c r="JM7" s="9">
        <v>1.853233289538236</v>
      </c>
      <c r="JN7" s="9" t="s">
        <v>1966</v>
      </c>
      <c r="JO7" s="9" t="s">
        <v>1966</v>
      </c>
      <c r="JP7" s="9" t="s">
        <v>1966</v>
      </c>
      <c r="JQ7" s="9" t="s">
        <v>1966</v>
      </c>
      <c r="JR7" s="9" t="s">
        <v>1966</v>
      </c>
      <c r="JS7" s="9" t="s">
        <v>1966</v>
      </c>
      <c r="JT7" s="9" t="s">
        <v>1966</v>
      </c>
      <c r="JU7" s="9" t="s">
        <v>1966</v>
      </c>
      <c r="JV7" s="9" t="s">
        <v>1966</v>
      </c>
      <c r="JW7" s="9" t="s">
        <v>1966</v>
      </c>
      <c r="JX7" s="9" t="s">
        <v>1966</v>
      </c>
      <c r="JY7" s="9" t="s">
        <v>1966</v>
      </c>
      <c r="JZ7" s="9" t="s">
        <v>1966</v>
      </c>
      <c r="KA7" s="9" t="s">
        <v>1966</v>
      </c>
      <c r="KB7" s="9" t="s">
        <v>1966</v>
      </c>
      <c r="KC7" s="9" t="s">
        <v>1966</v>
      </c>
      <c r="KD7" s="9" t="s">
        <v>1966</v>
      </c>
      <c r="KE7" s="9" t="s">
        <v>1966</v>
      </c>
      <c r="KF7" s="9" t="s">
        <v>1966</v>
      </c>
      <c r="KG7" s="9" t="s">
        <v>1966</v>
      </c>
      <c r="KH7" s="9">
        <v>15.270173394516</v>
      </c>
      <c r="KI7" s="9">
        <v>25.710364936752001</v>
      </c>
      <c r="KJ7" s="9" t="s">
        <v>1966</v>
      </c>
      <c r="KK7" s="9" t="s">
        <v>1966</v>
      </c>
      <c r="KL7" s="9" t="s">
        <v>1966</v>
      </c>
      <c r="KM7" s="9">
        <v>3.4181410031519999</v>
      </c>
      <c r="KN7" s="9">
        <v>2.4618455368788461</v>
      </c>
      <c r="KO7" s="9">
        <v>2.4291950655674559</v>
      </c>
      <c r="KP7" s="9" t="s">
        <v>1966</v>
      </c>
      <c r="KQ7" s="9" t="s">
        <v>1966</v>
      </c>
      <c r="KR7" s="9" t="s">
        <v>1966</v>
      </c>
      <c r="KS7" s="9" t="s">
        <v>1966</v>
      </c>
      <c r="KT7" s="9" t="s">
        <v>1966</v>
      </c>
      <c r="KU7" s="9" t="s">
        <v>1966</v>
      </c>
      <c r="KV7" s="9" t="s">
        <v>1966</v>
      </c>
      <c r="KW7" s="9" t="s">
        <v>1966</v>
      </c>
      <c r="KX7" s="9">
        <v>25.059889740918461</v>
      </c>
      <c r="KY7" s="9" t="s">
        <v>1966</v>
      </c>
      <c r="KZ7" s="9" t="s">
        <v>1966</v>
      </c>
      <c r="LA7" s="9" t="s">
        <v>1966</v>
      </c>
      <c r="LB7" s="9" t="s">
        <v>1966</v>
      </c>
      <c r="LC7" s="9" t="s">
        <v>1966</v>
      </c>
      <c r="LD7" s="9" t="s">
        <v>1966</v>
      </c>
      <c r="LE7" s="9" t="s">
        <v>1966</v>
      </c>
      <c r="LF7" s="9" t="s">
        <v>1966</v>
      </c>
      <c r="LG7" s="9" t="s">
        <v>1966</v>
      </c>
      <c r="LH7" s="9" t="s">
        <v>1966</v>
      </c>
      <c r="LI7" s="9" t="s">
        <v>1966</v>
      </c>
      <c r="LJ7" s="9" t="s">
        <v>1966</v>
      </c>
      <c r="LK7" s="9" t="s">
        <v>1966</v>
      </c>
      <c r="LL7" s="9" t="s">
        <v>1966</v>
      </c>
      <c r="LM7" s="9" t="s">
        <v>1966</v>
      </c>
      <c r="LN7" s="9">
        <v>1.7418702734987279</v>
      </c>
      <c r="LO7" s="9" t="s">
        <v>1966</v>
      </c>
      <c r="LP7" s="9">
        <v>1.279339748897371</v>
      </c>
      <c r="LQ7" s="9" t="s">
        <v>1966</v>
      </c>
      <c r="LR7" s="9" t="s">
        <v>1966</v>
      </c>
      <c r="LS7" s="9" t="s">
        <v>1966</v>
      </c>
      <c r="LT7" s="9" t="s">
        <v>1966</v>
      </c>
      <c r="LU7" s="9" t="s">
        <v>1966</v>
      </c>
      <c r="LV7" s="9" t="s">
        <v>1966</v>
      </c>
      <c r="LW7" s="9" t="s">
        <v>1966</v>
      </c>
      <c r="LX7" s="9" t="s">
        <v>1966</v>
      </c>
      <c r="LY7" s="9" t="s">
        <v>1966</v>
      </c>
      <c r="LZ7" s="9" t="s">
        <v>1966</v>
      </c>
      <c r="MA7" s="9" t="s">
        <v>1966</v>
      </c>
      <c r="MB7" s="9" t="s">
        <v>1966</v>
      </c>
      <c r="MC7" s="9" t="s">
        <v>1966</v>
      </c>
      <c r="MD7" s="9" t="s">
        <v>1966</v>
      </c>
      <c r="ME7" s="9" t="s">
        <v>1966</v>
      </c>
      <c r="MF7" s="9" t="s">
        <v>1966</v>
      </c>
      <c r="MG7" s="9" t="s">
        <v>1966</v>
      </c>
      <c r="MH7" s="9">
        <v>0.63588484560579372</v>
      </c>
      <c r="MI7" s="9" t="s">
        <v>1966</v>
      </c>
      <c r="MJ7" s="9" t="s">
        <v>1966</v>
      </c>
      <c r="MK7" s="9" t="s">
        <v>1966</v>
      </c>
      <c r="ML7" s="9" t="s">
        <v>1966</v>
      </c>
      <c r="MM7" s="9" t="s">
        <v>1966</v>
      </c>
      <c r="MN7" s="9" t="s">
        <v>1966</v>
      </c>
      <c r="MO7" s="9" t="s">
        <v>1966</v>
      </c>
      <c r="MP7" s="9">
        <v>1.1071711196639999</v>
      </c>
      <c r="MQ7" s="9">
        <v>1.331068993788374</v>
      </c>
      <c r="MR7" s="9">
        <v>0.84704390513805639</v>
      </c>
      <c r="MS7" s="9">
        <v>1.4328732976288789</v>
      </c>
      <c r="MT7" s="9">
        <v>0.88936963301102856</v>
      </c>
      <c r="MU7" s="9" t="s">
        <v>1966</v>
      </c>
      <c r="MV7" s="9" t="s">
        <v>1966</v>
      </c>
      <c r="MW7" s="9" t="s">
        <v>1966</v>
      </c>
      <c r="MX7" s="9">
        <v>0.34608671172222222</v>
      </c>
      <c r="MY7" s="9">
        <v>0.69217342344444444</v>
      </c>
      <c r="MZ7" s="9">
        <v>1.1536223724074071</v>
      </c>
      <c r="NA7" s="9" t="s">
        <v>1966</v>
      </c>
      <c r="NB7" s="9" t="s">
        <v>1966</v>
      </c>
      <c r="NC7" s="9">
        <v>1.3223819265194801</v>
      </c>
      <c r="ND7" s="9" t="s">
        <v>1966</v>
      </c>
      <c r="NE7" s="9" t="s">
        <v>1966</v>
      </c>
      <c r="NF7" s="9" t="s">
        <v>1966</v>
      </c>
      <c r="NG7" s="9">
        <v>0.55358555983199997</v>
      </c>
      <c r="NH7" s="9" t="s">
        <v>1966</v>
      </c>
      <c r="NI7" s="9" t="s">
        <v>1966</v>
      </c>
      <c r="NJ7" s="9" t="s">
        <v>1966</v>
      </c>
      <c r="NK7" s="9">
        <v>1.660156648287253</v>
      </c>
      <c r="NL7" s="9">
        <v>0.83996020895486023</v>
      </c>
      <c r="NM7" s="9">
        <v>0.69217342344444444</v>
      </c>
      <c r="NN7" s="9" t="s">
        <v>1966</v>
      </c>
      <c r="NO7" s="9">
        <v>1.210530889376122</v>
      </c>
      <c r="NP7" s="9">
        <v>1.4337878057063489</v>
      </c>
      <c r="NQ7" s="9">
        <v>8.202255067816667</v>
      </c>
      <c r="NR7" s="9">
        <v>1.2360239704365079</v>
      </c>
      <c r="NS7" s="9" t="s">
        <v>1966</v>
      </c>
      <c r="NT7" s="9" t="s">
        <v>1966</v>
      </c>
      <c r="NU7" s="9">
        <v>3.4283975872727268</v>
      </c>
      <c r="NV7" s="9">
        <v>1.4570689745909089</v>
      </c>
      <c r="NW7" s="9" t="s">
        <v>1966</v>
      </c>
      <c r="NX7" s="9" t="s">
        <v>1966</v>
      </c>
      <c r="NY7" s="9" t="s">
        <v>1966</v>
      </c>
      <c r="NZ7" s="9" t="s">
        <v>1966</v>
      </c>
      <c r="OA7" s="9" t="s">
        <v>1966</v>
      </c>
      <c r="OB7" s="9" t="s">
        <v>1966</v>
      </c>
      <c r="OC7" s="9" t="s">
        <v>1966</v>
      </c>
      <c r="OD7" s="9" t="s">
        <v>1966</v>
      </c>
      <c r="OE7" s="9" t="s">
        <v>1966</v>
      </c>
      <c r="OF7" s="9" t="s">
        <v>1966</v>
      </c>
      <c r="OG7" s="9" t="s">
        <v>1966</v>
      </c>
      <c r="OH7" s="9" t="s">
        <v>1966</v>
      </c>
      <c r="OI7" s="9">
        <v>0.90065939436144571</v>
      </c>
      <c r="OJ7" s="9" t="s">
        <v>1966</v>
      </c>
      <c r="OK7" s="9" t="s">
        <v>1966</v>
      </c>
      <c r="OL7" s="9">
        <v>1.501098990602409</v>
      </c>
      <c r="OM7" s="9">
        <v>0.27226411236580378</v>
      </c>
      <c r="ON7" s="9" t="s">
        <v>1966</v>
      </c>
      <c r="OO7" s="9">
        <v>0.922309249048474</v>
      </c>
      <c r="OP7" s="9">
        <v>3.3548998934138239</v>
      </c>
      <c r="OQ7" s="9">
        <v>1.945496072211625</v>
      </c>
      <c r="OR7" s="9" t="s">
        <v>1966</v>
      </c>
      <c r="OS7" s="9" t="s">
        <v>1966</v>
      </c>
      <c r="OT7" s="9" t="s">
        <v>1966</v>
      </c>
      <c r="OU7" s="9">
        <v>0.84049629989682528</v>
      </c>
      <c r="OV7" s="9">
        <v>1.8688682432999999</v>
      </c>
      <c r="OW7" s="9">
        <v>10.31338400932222</v>
      </c>
      <c r="OX7" s="9">
        <v>0.84049629989682528</v>
      </c>
      <c r="OY7" s="9" t="s">
        <v>1966</v>
      </c>
      <c r="OZ7" s="9" t="s">
        <v>1966</v>
      </c>
      <c r="PA7" s="9">
        <v>3.1198418044181819</v>
      </c>
      <c r="PB7" s="9">
        <v>2.106015660753247</v>
      </c>
      <c r="PC7" s="9">
        <v>1.3713590349090909</v>
      </c>
      <c r="PD7" s="9">
        <v>2.0816860257968748</v>
      </c>
      <c r="PE7" s="9">
        <v>0.36301881648773843</v>
      </c>
      <c r="PF7" s="9">
        <v>3.5970060712890479</v>
      </c>
      <c r="PG7" s="9" t="s">
        <v>1966</v>
      </c>
      <c r="PH7" s="9" t="s">
        <v>1966</v>
      </c>
      <c r="PI7" s="9" t="s">
        <v>1966</v>
      </c>
      <c r="PJ7" s="9" t="s">
        <v>1966</v>
      </c>
      <c r="PK7" s="9" t="s">
        <v>1966</v>
      </c>
      <c r="PL7" s="9" t="s">
        <v>1966</v>
      </c>
      <c r="PM7" s="9">
        <v>2.2289140185338119</v>
      </c>
      <c r="PN7" s="9">
        <v>1.1067710988581689</v>
      </c>
      <c r="PO7" s="9">
        <v>4.1280222241566262</v>
      </c>
      <c r="PP7" s="9" t="s">
        <v>1966</v>
      </c>
      <c r="PQ7" s="9" t="s">
        <v>1966</v>
      </c>
      <c r="PR7" s="9">
        <v>1.4822827216850469</v>
      </c>
      <c r="PS7" s="9">
        <v>0.69173193678635547</v>
      </c>
      <c r="PT7" s="9" t="s">
        <v>1966</v>
      </c>
      <c r="PU7" s="9">
        <v>1.1773619031414631</v>
      </c>
      <c r="PV7" s="9" t="s">
        <v>1966</v>
      </c>
      <c r="PW7" s="9">
        <v>0.4035102964587074</v>
      </c>
      <c r="PX7" s="9">
        <v>1.037597905179533</v>
      </c>
      <c r="PY7" s="9">
        <v>1.037597905179533</v>
      </c>
      <c r="PZ7" s="9" t="s">
        <v>1966</v>
      </c>
      <c r="QA7" s="9" t="s">
        <v>1966</v>
      </c>
      <c r="QB7" s="9" t="s">
        <v>1966</v>
      </c>
      <c r="QC7" s="9" t="s">
        <v>1966</v>
      </c>
      <c r="QD7" s="9" t="s">
        <v>1966</v>
      </c>
      <c r="QE7" s="9">
        <v>0.55373873875555557</v>
      </c>
      <c r="QF7" s="9">
        <v>3.634101442509091</v>
      </c>
      <c r="QG7" s="9">
        <v>0.93056505940259737</v>
      </c>
      <c r="QH7" s="9" t="s">
        <v>1966</v>
      </c>
      <c r="QI7" s="9" t="s">
        <v>1966</v>
      </c>
      <c r="QJ7" s="9">
        <v>2.3019240943116879</v>
      </c>
      <c r="QK7" s="9">
        <v>2.0570385523636361</v>
      </c>
      <c r="QL7" s="9" t="s">
        <v>1966</v>
      </c>
      <c r="QM7" s="9">
        <v>0.62688206771263466</v>
      </c>
      <c r="QN7" s="9">
        <v>1.3834638735727109</v>
      </c>
      <c r="QO7" s="9" t="s">
        <v>1966</v>
      </c>
      <c r="QP7" s="9" t="s">
        <v>1966</v>
      </c>
      <c r="QQ7" s="9">
        <v>0.922309249048474</v>
      </c>
      <c r="QR7" s="9" t="s">
        <v>1966</v>
      </c>
      <c r="QS7" s="9" t="s">
        <v>1966</v>
      </c>
      <c r="QT7" s="9">
        <v>1.522781531577778</v>
      </c>
      <c r="QU7" s="9">
        <v>7.4396227643818174</v>
      </c>
      <c r="QV7" s="9">
        <v>0.68567951745454536</v>
      </c>
      <c r="QW7" s="9" t="s">
        <v>1966</v>
      </c>
      <c r="QX7" s="9" t="s">
        <v>1966</v>
      </c>
      <c r="QY7" s="9">
        <v>0.77138945713636353</v>
      </c>
      <c r="QZ7" s="9">
        <v>0.51425963809090902</v>
      </c>
      <c r="RA7" s="9" t="s">
        <v>1966</v>
      </c>
      <c r="RB7" s="9" t="s">
        <v>1966</v>
      </c>
      <c r="RC7" s="9" t="s">
        <v>1966</v>
      </c>
      <c r="RD7" s="9">
        <v>0.69173193678635547</v>
      </c>
      <c r="RE7" s="9" t="s">
        <v>1966</v>
      </c>
      <c r="RF7" s="9" t="s">
        <v>1966</v>
      </c>
      <c r="RG7" s="9">
        <v>1.3713590349090909</v>
      </c>
      <c r="RH7" s="9">
        <v>2.0570385523636361</v>
      </c>
      <c r="RI7" s="9" t="s">
        <v>1966</v>
      </c>
      <c r="RJ7" s="9" t="s">
        <v>1966</v>
      </c>
      <c r="RK7" s="9" t="s">
        <v>1966</v>
      </c>
      <c r="RL7" s="9" t="s">
        <v>1966</v>
      </c>
      <c r="RM7" s="9" t="s">
        <v>1966</v>
      </c>
      <c r="RN7" s="9">
        <v>0.86521677930555552</v>
      </c>
      <c r="RO7" s="9" t="s">
        <v>1966</v>
      </c>
      <c r="RP7" s="9" t="s">
        <v>1966</v>
      </c>
      <c r="RQ7" s="9" t="s">
        <v>1966</v>
      </c>
      <c r="RR7" s="9">
        <v>0.69217342344444444</v>
      </c>
      <c r="RS7" s="9">
        <v>0.51425963809090902</v>
      </c>
      <c r="RT7" s="9">
        <v>0.34283975872727268</v>
      </c>
      <c r="RU7" s="9" t="s">
        <v>1966</v>
      </c>
      <c r="RV7" s="9">
        <v>0.95995132443636355</v>
      </c>
      <c r="RW7" s="9" t="s">
        <v>1966</v>
      </c>
      <c r="RX7" s="9" t="s">
        <v>1966</v>
      </c>
      <c r="RY7" s="9">
        <v>4.3403670724243858E-2</v>
      </c>
      <c r="RZ7" s="9" t="s">
        <v>1966</v>
      </c>
      <c r="SA7" s="9">
        <v>0.18532744538323229</v>
      </c>
      <c r="SB7" s="9">
        <v>0.14255957337171721</v>
      </c>
      <c r="SC7" s="9" t="s">
        <v>1966</v>
      </c>
      <c r="SD7" s="9" t="s">
        <v>1966</v>
      </c>
      <c r="SE7" s="9">
        <v>4.4174500693709318E-2</v>
      </c>
      <c r="SF7" s="9" t="s">
        <v>1966</v>
      </c>
      <c r="SG7" s="9" t="s">
        <v>1966</v>
      </c>
      <c r="SH7" s="9" t="s">
        <v>1966</v>
      </c>
      <c r="SI7" s="9" t="s">
        <v>1966</v>
      </c>
      <c r="SJ7" s="9" t="s">
        <v>1966</v>
      </c>
      <c r="SK7" s="9">
        <v>0.12406602637414479</v>
      </c>
      <c r="SL7" s="9">
        <v>0.1163118997257608</v>
      </c>
      <c r="SM7" s="9" t="s">
        <v>1966</v>
      </c>
      <c r="SN7" s="9" t="s">
        <v>1966</v>
      </c>
      <c r="SO7" s="9">
        <v>0.17198385860389609</v>
      </c>
      <c r="SP7" s="9" t="s">
        <v>1966</v>
      </c>
      <c r="SQ7" s="9" t="s">
        <v>1966</v>
      </c>
      <c r="SR7" s="9">
        <v>0.20992495372</v>
      </c>
      <c r="SS7" s="9" t="s">
        <v>1966</v>
      </c>
      <c r="ST7" s="9" t="s">
        <v>1966</v>
      </c>
      <c r="SU7" s="9" t="s">
        <v>1966</v>
      </c>
      <c r="SV7" s="9">
        <v>0.11043625173427329</v>
      </c>
      <c r="SW7" s="9">
        <v>4.4174500693709318E-2</v>
      </c>
      <c r="SX7" s="9" t="s">
        <v>1966</v>
      </c>
      <c r="SY7" s="9" t="s">
        <v>1966</v>
      </c>
      <c r="SZ7" s="9" t="s">
        <v>1966</v>
      </c>
      <c r="TA7" s="9" t="s">
        <v>1966</v>
      </c>
      <c r="TB7" s="9" t="s">
        <v>1966</v>
      </c>
      <c r="TC7" s="9" t="s">
        <v>1966</v>
      </c>
      <c r="TD7" s="9">
        <v>0.26429583827340819</v>
      </c>
      <c r="TE7" s="9" t="s">
        <v>1966</v>
      </c>
      <c r="TF7" s="9" t="s">
        <v>1966</v>
      </c>
      <c r="TG7" s="9" t="s">
        <v>1966</v>
      </c>
      <c r="TH7" s="9" t="s">
        <v>1966</v>
      </c>
      <c r="TI7" s="9" t="s">
        <v>1966</v>
      </c>
      <c r="TJ7" s="9" t="s">
        <v>1966</v>
      </c>
      <c r="TK7" s="9" t="s">
        <v>1966</v>
      </c>
      <c r="TL7" s="9" t="s">
        <v>1966</v>
      </c>
      <c r="TM7" s="9" t="s">
        <v>1966</v>
      </c>
      <c r="TN7" s="9" t="s">
        <v>1966</v>
      </c>
      <c r="TO7" s="9">
        <v>5.7023829348686869E-2</v>
      </c>
      <c r="TP7" s="9" t="s">
        <v>1966</v>
      </c>
      <c r="TQ7" s="9" t="s">
        <v>1966</v>
      </c>
      <c r="TR7" s="9" t="s">
        <v>1966</v>
      </c>
      <c r="TS7" s="9" t="s">
        <v>1966</v>
      </c>
      <c r="TT7" s="9" t="s">
        <v>1966</v>
      </c>
      <c r="TU7" s="9" t="s">
        <v>1966</v>
      </c>
      <c r="TV7" s="9" t="s">
        <v>1966</v>
      </c>
      <c r="TW7" s="9">
        <v>4.6524759890304322E-2</v>
      </c>
      <c r="TX7" s="9" t="s">
        <v>1966</v>
      </c>
      <c r="TY7" s="9">
        <v>0.27914855934182592</v>
      </c>
      <c r="TZ7" s="9">
        <v>9.304951978060863E-2</v>
      </c>
      <c r="UA7" s="9" t="s">
        <v>1966</v>
      </c>
      <c r="UB7" s="9" t="s">
        <v>1966</v>
      </c>
      <c r="UC7" s="9" t="s">
        <v>1966</v>
      </c>
      <c r="UD7" s="9" t="s">
        <v>1966</v>
      </c>
      <c r="UE7" s="9" t="s">
        <v>1966</v>
      </c>
      <c r="UF7" s="9" t="s">
        <v>1966</v>
      </c>
      <c r="UG7" s="9">
        <v>0.19878525312169201</v>
      </c>
      <c r="UH7" s="9">
        <v>8.8349001387418649E-2</v>
      </c>
      <c r="UI7" s="9" t="s">
        <v>1966</v>
      </c>
      <c r="UJ7" s="9" t="s">
        <v>1966</v>
      </c>
      <c r="UK7" s="9" t="s">
        <v>1966</v>
      </c>
      <c r="UL7" s="9" t="s">
        <v>1966</v>
      </c>
      <c r="UM7" s="9" t="s">
        <v>1966</v>
      </c>
      <c r="UN7" s="9" t="s">
        <v>1966</v>
      </c>
      <c r="UO7" s="9">
        <v>0.69795711096060731</v>
      </c>
      <c r="UP7" s="9">
        <v>0.2135100866862617</v>
      </c>
      <c r="UQ7" s="9" t="s">
        <v>1966</v>
      </c>
      <c r="UR7" s="9">
        <v>0.1719128810800209</v>
      </c>
      <c r="US7" s="9" t="s">
        <v>1966</v>
      </c>
      <c r="UT7" s="9">
        <v>1.1557315298181821</v>
      </c>
      <c r="UU7" s="9">
        <v>0.1444664412272727</v>
      </c>
      <c r="UV7" s="9" t="s">
        <v>1966</v>
      </c>
      <c r="UW7" s="9" t="s">
        <v>1966</v>
      </c>
      <c r="UX7" s="9" t="s">
        <v>1966</v>
      </c>
      <c r="UY7" s="9">
        <v>0.1640767168623489</v>
      </c>
      <c r="UZ7" s="9">
        <v>0.11779866851655819</v>
      </c>
      <c r="VA7" s="9">
        <v>0.1163118997257608</v>
      </c>
      <c r="VB7" s="9" t="s">
        <v>1966</v>
      </c>
      <c r="VC7" s="9" t="s">
        <v>1966</v>
      </c>
      <c r="VD7" s="9">
        <v>8.1418329808032555E-2</v>
      </c>
      <c r="VE7" s="9">
        <v>0.1279430896983369</v>
      </c>
      <c r="VF7" s="9">
        <v>0.75672897785714277</v>
      </c>
      <c r="VG7" s="9">
        <v>0.24765675638961041</v>
      </c>
      <c r="VH7" s="9" t="s">
        <v>1966</v>
      </c>
      <c r="VI7" s="9">
        <v>0.34396771720779218</v>
      </c>
      <c r="VJ7" s="9" t="s">
        <v>1966</v>
      </c>
      <c r="VK7" s="9">
        <v>0.2063806303246753</v>
      </c>
      <c r="VL7" s="9">
        <v>0.13914967718518439</v>
      </c>
      <c r="VM7" s="9">
        <v>0.2429597538154013</v>
      </c>
      <c r="VN7" s="9" t="s">
        <v>1966</v>
      </c>
      <c r="VO7" s="9" t="s">
        <v>1966</v>
      </c>
      <c r="VP7" s="9">
        <v>7.3624167822848877E-2</v>
      </c>
      <c r="VQ7" s="9">
        <v>0.11165942373673041</v>
      </c>
      <c r="VR7" s="9">
        <v>0.30706341527600839</v>
      </c>
      <c r="VS7" s="9">
        <v>5.9850382794155843</v>
      </c>
      <c r="VT7" s="9">
        <v>0.36116610306818181</v>
      </c>
      <c r="VU7" s="9" t="s">
        <v>1966</v>
      </c>
      <c r="VV7" s="9">
        <v>4.4174500693709318E-2</v>
      </c>
      <c r="VW7" s="9" t="s">
        <v>1966</v>
      </c>
      <c r="VX7" s="9">
        <v>0.37836448892857139</v>
      </c>
      <c r="VY7" s="9">
        <v>0.17198385860389609</v>
      </c>
      <c r="VZ7" s="9" t="s">
        <v>1966</v>
      </c>
      <c r="WA7" s="9" t="s">
        <v>1966</v>
      </c>
      <c r="WB7" s="9" t="s">
        <v>1966</v>
      </c>
      <c r="WC7" s="9" t="s">
        <v>1966</v>
      </c>
      <c r="WD7" s="9" t="s">
        <v>1966</v>
      </c>
      <c r="WE7" s="9" t="s">
        <v>1966</v>
      </c>
      <c r="WF7" s="9" t="s">
        <v>1966</v>
      </c>
      <c r="WG7" s="9">
        <v>0.81023506720057725</v>
      </c>
      <c r="WH7" s="9">
        <v>0.30957094548701303</v>
      </c>
      <c r="WI7" s="9" t="s">
        <v>1966</v>
      </c>
      <c r="WJ7" s="9" t="s">
        <v>1966</v>
      </c>
      <c r="WK7" s="9" t="s">
        <v>1966</v>
      </c>
      <c r="WL7" s="9" t="s">
        <v>1966</v>
      </c>
      <c r="WM7" s="9" t="s">
        <v>1966</v>
      </c>
      <c r="WN7" s="9" t="s">
        <v>1966</v>
      </c>
      <c r="WO7" s="9" t="s">
        <v>1966</v>
      </c>
      <c r="WP7" s="9" t="s">
        <v>1966</v>
      </c>
      <c r="WQ7" s="9">
        <v>7.3624167822848877E-2</v>
      </c>
      <c r="WR7" s="9">
        <v>9.5711418169703535E-2</v>
      </c>
      <c r="WS7" s="9">
        <v>0.10601880166490241</v>
      </c>
      <c r="WT7" s="9" t="s">
        <v>1966</v>
      </c>
      <c r="WU7" s="9" t="s">
        <v>1966</v>
      </c>
      <c r="WV7" s="9" t="s">
        <v>1966</v>
      </c>
      <c r="WW7" s="9" t="s">
        <v>1966</v>
      </c>
      <c r="WX7" s="9">
        <v>0.34428322318825189</v>
      </c>
      <c r="WY7" s="9">
        <v>4.4245046655679401</v>
      </c>
      <c r="WZ7" s="9">
        <v>0.2151770144926575</v>
      </c>
      <c r="XA7" s="9" t="s">
        <v>1966</v>
      </c>
      <c r="XB7" s="9" t="s">
        <v>1966</v>
      </c>
      <c r="XC7" s="9">
        <v>1.6785624599740261</v>
      </c>
      <c r="XD7" s="9">
        <v>0.22013933901298699</v>
      </c>
      <c r="XE7" s="9">
        <v>0.13758708688311691</v>
      </c>
      <c r="XF7" s="9" t="s">
        <v>1966</v>
      </c>
      <c r="XG7" s="9">
        <v>9.6227712025909087E-2</v>
      </c>
      <c r="XH7" s="9" t="s">
        <v>1966</v>
      </c>
      <c r="XI7" s="9">
        <v>0.13252350208112801</v>
      </c>
      <c r="XJ7" s="9">
        <v>1.285477970186941</v>
      </c>
      <c r="XK7" s="9">
        <v>0.8128108127642516</v>
      </c>
      <c r="XL7" s="9">
        <v>0.33601215476330892</v>
      </c>
      <c r="XM7" s="9" t="s">
        <v>1966</v>
      </c>
      <c r="XN7" s="9">
        <v>0.28713425450911062</v>
      </c>
      <c r="XO7" s="9">
        <v>0.55829711868365173</v>
      </c>
      <c r="XP7" s="9">
        <v>2.661216265725407</v>
      </c>
      <c r="XQ7" s="9">
        <v>45.197358041103897</v>
      </c>
      <c r="XR7" s="9">
        <v>2.6691894855324669</v>
      </c>
      <c r="XS7" s="9" t="s">
        <v>1966</v>
      </c>
      <c r="XT7" s="9">
        <v>0.34396771720779218</v>
      </c>
      <c r="XU7" s="9">
        <v>8.0213271652857134</v>
      </c>
      <c r="XV7" s="9">
        <v>1.712959231694805</v>
      </c>
      <c r="XW7" s="9">
        <v>0.55034834753246753</v>
      </c>
      <c r="XX7" s="9" t="s">
        <v>1966</v>
      </c>
      <c r="XY7" s="9" t="s">
        <v>1966</v>
      </c>
      <c r="XZ7" s="9" t="s">
        <v>1966</v>
      </c>
      <c r="YA7" s="9" t="s">
        <v>1966</v>
      </c>
      <c r="YB7" s="9">
        <v>7.1279786685858576E-2</v>
      </c>
      <c r="YC7" s="9" t="s">
        <v>1966</v>
      </c>
      <c r="YD7" s="9" t="s">
        <v>1966</v>
      </c>
      <c r="YE7" s="9">
        <v>0.1914228363394071</v>
      </c>
      <c r="YF7" s="9">
        <v>6.626175104056399E-2</v>
      </c>
      <c r="YG7" s="9" t="s">
        <v>1966</v>
      </c>
      <c r="YH7" s="9" t="s">
        <v>1966</v>
      </c>
      <c r="YI7" s="9" t="s">
        <v>1966</v>
      </c>
      <c r="YJ7" s="9">
        <v>0.16748913560509551</v>
      </c>
      <c r="YK7" s="9">
        <v>0.66530406643135176</v>
      </c>
      <c r="YL7" s="9">
        <v>5.3084751034837234</v>
      </c>
      <c r="YM7" s="9">
        <v>0.147328406319297</v>
      </c>
      <c r="YN7" s="9" t="s">
        <v>1966</v>
      </c>
      <c r="YO7" s="9" t="s">
        <v>1966</v>
      </c>
      <c r="YP7" s="9">
        <v>0.77048768654545452</v>
      </c>
      <c r="YQ7" s="9">
        <v>6.8793543441558441E-2</v>
      </c>
      <c r="YR7" s="9" t="s">
        <v>1966</v>
      </c>
      <c r="YS7" s="9" t="s">
        <v>1966</v>
      </c>
      <c r="YT7" s="9" t="s">
        <v>1966</v>
      </c>
      <c r="YU7" s="9">
        <v>0.17582347382511779</v>
      </c>
      <c r="YV7" s="9">
        <v>0.12830361603454549</v>
      </c>
      <c r="YW7" s="9">
        <v>0.1501933023586117</v>
      </c>
      <c r="YX7" s="9">
        <v>0.38431815603527109</v>
      </c>
      <c r="YY7" s="9">
        <v>0.43732755686772229</v>
      </c>
      <c r="YZ7" s="9">
        <v>9.304951978060863E-2</v>
      </c>
      <c r="ZA7" s="9" t="s">
        <v>1966</v>
      </c>
      <c r="ZB7" s="9">
        <v>0.11043625173427329</v>
      </c>
      <c r="ZC7" s="9">
        <v>0.46059512291401272</v>
      </c>
      <c r="ZD7" s="9">
        <v>11.012410666035031</v>
      </c>
      <c r="ZE7" s="9">
        <v>256.1733970676753</v>
      </c>
      <c r="ZF7" s="9">
        <v>10.05073669681169</v>
      </c>
      <c r="ZG7" s="9" t="s">
        <v>1966</v>
      </c>
      <c r="ZH7" s="9">
        <v>0.13758708688311691</v>
      </c>
      <c r="ZI7" s="9">
        <v>10.47725666614935</v>
      </c>
      <c r="ZJ7" s="9">
        <v>0.29482947189239328</v>
      </c>
      <c r="ZK7" s="9">
        <v>0.3026915911428571</v>
      </c>
      <c r="ZL7" s="9" t="s">
        <v>1966</v>
      </c>
      <c r="ZM7" s="9">
        <v>0.14968755204030301</v>
      </c>
      <c r="ZN7" s="9" t="s">
        <v>1966</v>
      </c>
      <c r="ZO7" s="9" t="s">
        <v>1966</v>
      </c>
      <c r="ZP7" s="9">
        <v>8.8349001387418649E-2</v>
      </c>
      <c r="ZQ7" s="9" t="s">
        <v>1966</v>
      </c>
      <c r="ZR7" s="9" t="s">
        <v>1966</v>
      </c>
      <c r="ZS7" s="9" t="s">
        <v>1966</v>
      </c>
      <c r="ZT7" s="9" t="s">
        <v>1966</v>
      </c>
      <c r="ZU7" s="9" t="s">
        <v>1966</v>
      </c>
      <c r="ZV7" s="9" t="s">
        <v>1966</v>
      </c>
      <c r="ZW7" s="9">
        <v>0.51595157581168827</v>
      </c>
      <c r="ZX7" s="9" t="s">
        <v>1966</v>
      </c>
      <c r="ZY7" s="9" t="s">
        <v>1966</v>
      </c>
      <c r="ZZ7" s="9" t="s">
        <v>1966</v>
      </c>
      <c r="AAA7" s="9">
        <v>0.2063806303246753</v>
      </c>
      <c r="AAB7" s="9" t="s">
        <v>1966</v>
      </c>
      <c r="AAC7" s="9" t="s">
        <v>1966</v>
      </c>
      <c r="AAD7" s="9" t="s">
        <v>1966</v>
      </c>
      <c r="AAE7" s="9">
        <v>0.11465590573593069</v>
      </c>
      <c r="AAF7" s="9" t="s">
        <v>1966</v>
      </c>
      <c r="AAG7" s="9" t="s">
        <v>1966</v>
      </c>
      <c r="AAH7" s="9">
        <v>2.3964991837734368</v>
      </c>
      <c r="AAI7" s="9" t="s">
        <v>1966</v>
      </c>
      <c r="AAJ7" s="9">
        <v>27.415950662368129</v>
      </c>
      <c r="AAK7" s="9" t="s">
        <v>1966</v>
      </c>
      <c r="AAL7" s="9">
        <v>0.38240856760466979</v>
      </c>
      <c r="AAM7" s="9" t="s">
        <v>1966</v>
      </c>
      <c r="AAN7" s="9" t="s">
        <v>1966</v>
      </c>
      <c r="AAO7" s="9" t="s">
        <v>1966</v>
      </c>
      <c r="AAP7" s="9" t="s">
        <v>1966</v>
      </c>
      <c r="AAQ7" s="9">
        <v>0.67537038635164837</v>
      </c>
      <c r="AAR7" s="9">
        <v>1.013055579527472</v>
      </c>
      <c r="AAS7" s="9">
        <v>1.5195833692912091</v>
      </c>
      <c r="AAT7" s="9" t="s">
        <v>1966</v>
      </c>
      <c r="AAU7" s="9" t="s">
        <v>1966</v>
      </c>
      <c r="AAV7" s="9" t="s">
        <v>1966</v>
      </c>
      <c r="AAW7" s="9" t="s">
        <v>1966</v>
      </c>
      <c r="AAX7" s="9" t="s">
        <v>1966</v>
      </c>
      <c r="AAY7" s="9" t="s">
        <v>1966</v>
      </c>
      <c r="AAZ7" s="9" t="s">
        <v>1966</v>
      </c>
      <c r="ABA7" s="9" t="s">
        <v>1966</v>
      </c>
      <c r="ABB7" s="9">
        <v>1.23108543916875</v>
      </c>
      <c r="ABC7" s="9">
        <v>1.3570041170428571</v>
      </c>
      <c r="ABD7" s="9" t="s">
        <v>1966</v>
      </c>
      <c r="ABE7" s="9">
        <v>0.67850205852142853</v>
      </c>
      <c r="ABF7" s="9" t="s">
        <v>1966</v>
      </c>
      <c r="ABG7" s="9" t="s">
        <v>1966</v>
      </c>
      <c r="ABH7" s="9" t="s">
        <v>1966</v>
      </c>
      <c r="ABI7" s="9" t="s">
        <v>1966</v>
      </c>
      <c r="ABJ7" s="9" t="s">
        <v>1966</v>
      </c>
      <c r="ABK7" s="9" t="s">
        <v>1966</v>
      </c>
      <c r="ABL7" s="9" t="s">
        <v>1966</v>
      </c>
      <c r="ABM7" s="9" t="s">
        <v>1966</v>
      </c>
      <c r="ABN7" s="9">
        <v>0.66476056943691586</v>
      </c>
      <c r="ABO7" s="9" t="s">
        <v>1966</v>
      </c>
      <c r="ABP7" s="9">
        <v>33.649668670612499</v>
      </c>
      <c r="ABQ7" s="9">
        <v>0.84129884873027372</v>
      </c>
      <c r="ABR7" s="9">
        <v>0.74569670682910627</v>
      </c>
      <c r="ABS7" s="9" t="s">
        <v>1966</v>
      </c>
      <c r="ABT7" s="9" t="s">
        <v>1966</v>
      </c>
      <c r="ABU7" s="9" t="s">
        <v>1966</v>
      </c>
      <c r="ABV7" s="9">
        <v>1.013055579527472</v>
      </c>
      <c r="ABW7" s="9">
        <v>1.013055579527472</v>
      </c>
      <c r="ABX7" s="9" t="s">
        <v>1966</v>
      </c>
      <c r="ABY7" s="9">
        <v>0.8442129829395606</v>
      </c>
      <c r="ABZ7" s="9">
        <v>0.92094260656701032</v>
      </c>
      <c r="ACA7" s="9" t="s">
        <v>1966</v>
      </c>
      <c r="ACB7" s="9" t="s">
        <v>1966</v>
      </c>
      <c r="ACC7" s="9">
        <v>3.0777135979218748</v>
      </c>
      <c r="ACD7" s="9" t="s">
        <v>1966</v>
      </c>
      <c r="ACE7" s="9">
        <v>0.34416771084420289</v>
      </c>
      <c r="ACF7" s="9" t="s">
        <v>1966</v>
      </c>
      <c r="ACG7" s="9" t="s">
        <v>1966</v>
      </c>
      <c r="ACH7" s="9">
        <v>5.3601662623192849</v>
      </c>
      <c r="ACI7" s="9">
        <v>3.1211094691985708</v>
      </c>
      <c r="ACJ7" s="9">
        <v>17.098251874740001</v>
      </c>
      <c r="ACK7" s="9">
        <v>2.035506175564286</v>
      </c>
      <c r="ACL7" s="9">
        <v>1.1308367642023811</v>
      </c>
      <c r="ACM7" s="9">
        <v>2.646138694302778</v>
      </c>
      <c r="ACN7" s="9">
        <v>11.2930370727825</v>
      </c>
      <c r="ACO7" s="9">
        <v>0.76823381447500005</v>
      </c>
      <c r="ACP7" s="9" t="s">
        <v>1966</v>
      </c>
      <c r="ACQ7" s="9" t="s">
        <v>1966</v>
      </c>
      <c r="ACR7" s="9" t="s">
        <v>1966</v>
      </c>
      <c r="ACS7" s="9" t="s">
        <v>1966</v>
      </c>
      <c r="ACT7" s="9" t="s">
        <v>1966</v>
      </c>
      <c r="ACU7" s="9" t="s">
        <v>1966</v>
      </c>
      <c r="ACV7" s="9">
        <v>0.114722570281401</v>
      </c>
      <c r="ACW7" s="9" t="s">
        <v>1966</v>
      </c>
      <c r="ACX7" s="9">
        <v>0.34416771084420289</v>
      </c>
      <c r="ACY7" s="9" t="s">
        <v>1966</v>
      </c>
      <c r="ACZ7" s="9" t="s">
        <v>1966</v>
      </c>
      <c r="ADA7" s="9" t="s">
        <v>1966</v>
      </c>
      <c r="ADB7" s="9" t="s">
        <v>1966</v>
      </c>
      <c r="ADC7" s="9">
        <v>1.013055579527472</v>
      </c>
      <c r="ADD7" s="9">
        <v>0.55256556394020617</v>
      </c>
      <c r="ADE7" s="9" t="s">
        <v>1966</v>
      </c>
      <c r="ADF7" s="9">
        <v>0.84419738935309274</v>
      </c>
      <c r="ADG7" s="9" t="s">
        <v>1966</v>
      </c>
      <c r="ADH7" s="9" t="s">
        <v>1966</v>
      </c>
      <c r="ADI7" s="9">
        <v>0.2868064257035024</v>
      </c>
      <c r="ADJ7" s="9" t="s">
        <v>1966</v>
      </c>
      <c r="ADK7" s="9">
        <v>0.50652778976373625</v>
      </c>
      <c r="ADL7" s="9" t="s">
        <v>1966</v>
      </c>
      <c r="ADM7" s="9" t="s">
        <v>1966</v>
      </c>
      <c r="ADN7" s="9" t="s">
        <v>1966</v>
      </c>
      <c r="ADO7" s="9">
        <v>0.50652778976373625</v>
      </c>
      <c r="ADP7" s="9">
        <v>2.6263918779874</v>
      </c>
      <c r="ADQ7" s="9" t="s">
        <v>1966</v>
      </c>
      <c r="ADR7" s="9">
        <v>0.81861565028178707</v>
      </c>
      <c r="ADS7" s="9" t="s">
        <v>1966</v>
      </c>
      <c r="ADT7" s="9" t="s">
        <v>1966</v>
      </c>
      <c r="ADU7" s="9" t="s">
        <v>1966</v>
      </c>
      <c r="ADV7" s="9" t="s">
        <v>1966</v>
      </c>
      <c r="ADW7" s="9" t="s">
        <v>1966</v>
      </c>
      <c r="ADX7" s="9" t="s">
        <v>1966</v>
      </c>
      <c r="ADY7" s="9" t="s">
        <v>1966</v>
      </c>
      <c r="ADZ7" s="9">
        <v>0.8442129829395606</v>
      </c>
      <c r="AEA7" s="9">
        <v>0.98233878033814437</v>
      </c>
      <c r="AEB7" s="9" t="s">
        <v>1966</v>
      </c>
      <c r="AEC7" s="9" t="s">
        <v>1966</v>
      </c>
      <c r="AED7" s="9" t="s">
        <v>1966</v>
      </c>
      <c r="AEE7" s="9">
        <v>0.92094260656701032</v>
      </c>
      <c r="AEF7" s="9" t="s">
        <v>1966</v>
      </c>
      <c r="AEG7" s="9" t="s">
        <v>1966</v>
      </c>
      <c r="AEH7" s="9" t="s">
        <v>1966</v>
      </c>
      <c r="AEI7" s="9" t="s">
        <v>1966</v>
      </c>
      <c r="AEJ7" s="9">
        <v>1.5349043442783501</v>
      </c>
      <c r="AEK7" s="9" t="s">
        <v>1966</v>
      </c>
      <c r="AEL7" s="9">
        <v>0.81861565028178707</v>
      </c>
      <c r="AEM7" s="9" t="s">
        <v>1966</v>
      </c>
      <c r="AEN7" s="9">
        <v>1.074433040994845</v>
      </c>
      <c r="AEO7" s="9" t="s">
        <v>1966</v>
      </c>
      <c r="AEP7" s="9" t="s">
        <v>1966</v>
      </c>
      <c r="AEQ7" s="9" t="s">
        <v>1966</v>
      </c>
      <c r="AER7" s="9" t="s">
        <v>1966</v>
      </c>
      <c r="AES7" s="9" t="s">
        <v>1966</v>
      </c>
      <c r="AET7" s="9">
        <v>3.038584997565656</v>
      </c>
      <c r="AEU7" s="9" t="s">
        <v>1966</v>
      </c>
      <c r="AEV7" s="9" t="s">
        <v>1966</v>
      </c>
      <c r="AEW7" s="9" t="s">
        <v>1966</v>
      </c>
      <c r="AEX7" s="9" t="s">
        <v>1966</v>
      </c>
      <c r="AEY7" s="9" t="s">
        <v>1966</v>
      </c>
      <c r="AEZ7" s="9" t="s">
        <v>1966</v>
      </c>
      <c r="AFA7" s="9" t="s">
        <v>1966</v>
      </c>
      <c r="AFB7" s="9" t="s">
        <v>1966</v>
      </c>
      <c r="AFC7" s="9" t="s">
        <v>1966</v>
      </c>
      <c r="AFD7" s="9" t="s">
        <v>1966</v>
      </c>
      <c r="AFE7" s="9" t="s">
        <v>1966</v>
      </c>
      <c r="AFF7" s="9" t="s">
        <v>1966</v>
      </c>
      <c r="AFG7" s="9" t="s">
        <v>1966</v>
      </c>
      <c r="AFH7" s="9" t="s">
        <v>1966</v>
      </c>
      <c r="AFI7" s="9" t="s">
        <v>1966</v>
      </c>
      <c r="AFJ7" s="9" t="s">
        <v>1966</v>
      </c>
      <c r="AFK7" s="9">
        <v>2.3299304929698801</v>
      </c>
      <c r="AFL7" s="9">
        <v>1.863944394375904</v>
      </c>
      <c r="AFM7" s="9">
        <v>0.93197219718795177</v>
      </c>
      <c r="AFN7" s="9" t="s">
        <v>1966</v>
      </c>
      <c r="AFO7" s="9">
        <v>2.2306115522800001</v>
      </c>
      <c r="AFP7" s="9">
        <v>1.2426295962506031</v>
      </c>
      <c r="AFQ7" s="9" t="s">
        <v>1966</v>
      </c>
      <c r="AFR7" s="9">
        <v>1.338366931368</v>
      </c>
      <c r="AFS7" s="9">
        <v>3.3459173284200001</v>
      </c>
      <c r="AFT7" s="9">
        <v>1.7844892418239999</v>
      </c>
      <c r="AFU7" s="9">
        <v>0.89224462091199996</v>
      </c>
      <c r="AFV7" s="9" t="s">
        <v>1966</v>
      </c>
      <c r="AFW7" s="9" t="s">
        <v>1966</v>
      </c>
      <c r="AFX7" s="9">
        <v>4.0700520185187496</v>
      </c>
      <c r="AFY7" s="9" t="s">
        <v>1966</v>
      </c>
      <c r="AFZ7" s="9" t="s">
        <v>1966</v>
      </c>
      <c r="AGA7" s="9" t="s">
        <v>1966</v>
      </c>
      <c r="AGB7" s="9">
        <v>1.086336794941559</v>
      </c>
      <c r="AGC7" s="9" t="s">
        <v>1966</v>
      </c>
      <c r="AGD7" s="9">
        <v>2.4140817665367971</v>
      </c>
      <c r="AGE7" s="9" t="s">
        <v>1966</v>
      </c>
      <c r="AGF7" s="9" t="s">
        <v>1966</v>
      </c>
      <c r="AGG7" s="9" t="s">
        <v>1966</v>
      </c>
      <c r="AGH7" s="9">
        <v>1.557266205402299</v>
      </c>
      <c r="AGI7" s="9" t="s">
        <v>1966</v>
      </c>
      <c r="AGJ7" s="9" t="s">
        <v>1966</v>
      </c>
      <c r="AGK7" s="9">
        <v>2.9600378316499998</v>
      </c>
      <c r="AGL7" s="9" t="s">
        <v>1966</v>
      </c>
      <c r="AGM7" s="9">
        <v>2.0257233317104379</v>
      </c>
      <c r="AGN7" s="9" t="s">
        <v>1966</v>
      </c>
      <c r="AGO7" s="9" t="s">
        <v>1966</v>
      </c>
      <c r="AGP7" s="9" t="s">
        <v>1966</v>
      </c>
      <c r="AGQ7" s="9">
        <v>2.4231277126886752</v>
      </c>
      <c r="AGR7" s="9" t="s">
        <v>1966</v>
      </c>
      <c r="AGS7" s="9">
        <v>2.4852591925012049</v>
      </c>
      <c r="AGT7" s="9">
        <v>2.609522152126265</v>
      </c>
      <c r="AGU7" s="9">
        <v>1.7844892418239999</v>
      </c>
      <c r="AGV7" s="9" t="s">
        <v>1966</v>
      </c>
      <c r="AGW7" s="9">
        <v>1.4870743681866661</v>
      </c>
      <c r="AGX7" s="9" t="s">
        <v>1966</v>
      </c>
      <c r="AGY7" s="9" t="s">
        <v>1966</v>
      </c>
      <c r="AGZ7" s="9" t="s">
        <v>1966</v>
      </c>
      <c r="AHA7" s="9" t="s">
        <v>1966</v>
      </c>
      <c r="AHB7" s="9" t="s">
        <v>1966</v>
      </c>
      <c r="AHC7" s="9" t="s">
        <v>1966</v>
      </c>
      <c r="AHD7" s="9">
        <v>1.519292498782828</v>
      </c>
      <c r="AHE7" s="9" t="s">
        <v>1966</v>
      </c>
      <c r="AHF7" s="9" t="s">
        <v>1966</v>
      </c>
      <c r="AHG7" s="9">
        <v>1.8105613249025969</v>
      </c>
      <c r="AHH7" s="9">
        <v>3.038584997565656</v>
      </c>
      <c r="AHI7" s="9" t="s">
        <v>1966</v>
      </c>
      <c r="AHJ7" s="9" t="s">
        <v>1966</v>
      </c>
      <c r="AHK7" s="9" t="s">
        <v>1966</v>
      </c>
      <c r="AHL7" s="9">
        <v>2.3151123790976431</v>
      </c>
      <c r="AHM7" s="9" t="s">
        <v>1966</v>
      </c>
      <c r="AHN7" s="9">
        <v>4.952106533179311</v>
      </c>
      <c r="AHO7" s="9" t="s">
        <v>1966</v>
      </c>
      <c r="AHP7" s="9" t="s">
        <v>1966</v>
      </c>
      <c r="AHQ7" s="9">
        <v>3.2315110291571272</v>
      </c>
      <c r="AHR7" s="9" t="s">
        <v>1966</v>
      </c>
      <c r="AHS7" s="9" t="s">
        <v>1966</v>
      </c>
      <c r="AHT7" s="9">
        <v>1.953376069863636</v>
      </c>
      <c r="AHU7" s="9" t="s">
        <v>1966</v>
      </c>
      <c r="AHV7" s="9" t="s">
        <v>1966</v>
      </c>
      <c r="AHW7" s="9">
        <v>3.207280061256029</v>
      </c>
      <c r="AHX7" s="9">
        <v>1.4015395848620691</v>
      </c>
      <c r="AHY7" s="9">
        <v>0.4671798616206897</v>
      </c>
      <c r="AHZ7" s="9">
        <v>1.1345796639359611</v>
      </c>
      <c r="AIA7" s="9" t="s">
        <v>1966</v>
      </c>
      <c r="AIB7" s="9" t="s">
        <v>1966</v>
      </c>
      <c r="AIC7" s="9" t="s">
        <v>1966</v>
      </c>
      <c r="AID7" s="9" t="s">
        <v>1966</v>
      </c>
      <c r="AIE7" s="9" t="s">
        <v>1966</v>
      </c>
      <c r="AIF7" s="9" t="s">
        <v>1966</v>
      </c>
      <c r="AIG7" s="9" t="s">
        <v>1966</v>
      </c>
      <c r="AIH7" s="9" t="s">
        <v>1966</v>
      </c>
      <c r="AII7" s="9">
        <v>0.4671798616206897</v>
      </c>
      <c r="AIJ7" s="9" t="s">
        <v>1966</v>
      </c>
      <c r="AIK7" s="9" t="s">
        <v>1966</v>
      </c>
      <c r="AIL7" s="9" t="s">
        <v>1966</v>
      </c>
      <c r="AIM7" s="9" t="s">
        <v>1966</v>
      </c>
      <c r="AIN7" s="9" t="s">
        <v>1966</v>
      </c>
      <c r="AIO7" s="9" t="s">
        <v>1966</v>
      </c>
      <c r="AIP7" s="9" t="s">
        <v>1966</v>
      </c>
      <c r="AIQ7" s="9" t="s">
        <v>1966</v>
      </c>
      <c r="AIR7" s="9">
        <v>1.027795695565517</v>
      </c>
      <c r="AIS7" s="9" t="s">
        <v>1966</v>
      </c>
      <c r="AIT7" s="9" t="s">
        <v>1966</v>
      </c>
      <c r="AIU7" s="9" t="s">
        <v>1966</v>
      </c>
      <c r="AIV7" s="9" t="s">
        <v>1966</v>
      </c>
      <c r="AIW7" s="9" t="s">
        <v>1966</v>
      </c>
      <c r="AIX7" s="9" t="s">
        <v>1966</v>
      </c>
      <c r="AIY7" s="9" t="s">
        <v>1966</v>
      </c>
      <c r="AIZ7" s="9" t="s">
        <v>1966</v>
      </c>
      <c r="AJA7" s="9">
        <v>2.2518591878554219</v>
      </c>
      <c r="AJB7" s="9" t="s">
        <v>1966</v>
      </c>
      <c r="AJC7" s="9" t="s">
        <v>1966</v>
      </c>
      <c r="AJD7" s="9" t="s">
        <v>1966</v>
      </c>
      <c r="AJE7" s="9" t="s">
        <v>1966</v>
      </c>
      <c r="AJF7" s="9" t="s">
        <v>1966</v>
      </c>
      <c r="AJG7" s="9" t="s">
        <v>1966</v>
      </c>
      <c r="AJH7" s="9" t="s">
        <v>1966</v>
      </c>
      <c r="AJI7" s="9" t="s">
        <v>1966</v>
      </c>
      <c r="AJJ7" s="9" t="s">
        <v>1966</v>
      </c>
      <c r="AJK7" s="9" t="s">
        <v>1966</v>
      </c>
      <c r="AJL7" s="9" t="s">
        <v>1966</v>
      </c>
      <c r="AJM7" s="9" t="s">
        <v>1966</v>
      </c>
      <c r="AJN7" s="9">
        <v>1.039350939827586</v>
      </c>
      <c r="AJO7" s="9">
        <v>0.94935655195588231</v>
      </c>
      <c r="AJP7" s="9" t="s">
        <v>1966</v>
      </c>
      <c r="AJQ7" s="9">
        <v>0.94935655195588231</v>
      </c>
      <c r="AJR7" s="9">
        <v>1.460189942125</v>
      </c>
      <c r="AJS7" s="9" t="s">
        <v>1966</v>
      </c>
      <c r="AJT7" s="9" t="s">
        <v>1966</v>
      </c>
      <c r="AJU7" s="9">
        <v>1.29626636055</v>
      </c>
      <c r="AJV7" s="9" t="s">
        <v>1966</v>
      </c>
      <c r="AJW7" s="9" t="s">
        <v>1966</v>
      </c>
      <c r="AJX7" s="9" t="s">
        <v>1966</v>
      </c>
      <c r="AJY7" s="9" t="s">
        <v>1966</v>
      </c>
      <c r="AJZ7" s="9">
        <v>3.8887990816500002</v>
      </c>
      <c r="AKA7" s="9" t="s">
        <v>1966</v>
      </c>
      <c r="AKB7" s="9" t="s">
        <v>1966</v>
      </c>
      <c r="AKC7" s="9">
        <v>1.613906138325</v>
      </c>
      <c r="AKD7" s="9" t="s">
        <v>1966</v>
      </c>
      <c r="AKE7" s="9" t="s">
        <v>1966</v>
      </c>
      <c r="AKF7" s="9" t="s">
        <v>1966</v>
      </c>
      <c r="AKG7" s="9">
        <v>3.9407535787469881</v>
      </c>
      <c r="AKH7" s="9">
        <v>1.5012394585702811</v>
      </c>
      <c r="AKI7" s="9" t="s">
        <v>1966</v>
      </c>
      <c r="AKJ7" s="9" t="s">
        <v>1966</v>
      </c>
      <c r="AKK7" s="9" t="s">
        <v>1966</v>
      </c>
      <c r="AKL7" s="9" t="s">
        <v>1966</v>
      </c>
      <c r="AKM7" s="9" t="s">
        <v>1966</v>
      </c>
      <c r="AKN7" s="9" t="s">
        <v>1966</v>
      </c>
      <c r="AKO7" s="9" t="s">
        <v>1966</v>
      </c>
      <c r="AKP7" s="9" t="s">
        <v>1966</v>
      </c>
      <c r="AKQ7" s="9" t="s">
        <v>1966</v>
      </c>
      <c r="AKR7" s="9" t="s">
        <v>1966</v>
      </c>
      <c r="AKS7" s="9" t="s">
        <v>1966</v>
      </c>
      <c r="AKT7" s="9">
        <v>6.6429846041734937</v>
      </c>
      <c r="AKU7" s="9">
        <v>4.5037183757108439</v>
      </c>
      <c r="AKV7" s="9">
        <v>5.3796871277499996</v>
      </c>
      <c r="AKW7" s="9" t="s">
        <v>1966</v>
      </c>
      <c r="AKX7" s="9">
        <v>1.362843945983333</v>
      </c>
      <c r="AKY7" s="9" t="s">
        <v>1966</v>
      </c>
      <c r="AKZ7" s="9">
        <v>4.5801411406100003</v>
      </c>
      <c r="ALA7" s="9" t="s">
        <v>1966</v>
      </c>
      <c r="ALB7" s="9" t="s">
        <v>1966</v>
      </c>
      <c r="ALC7" s="9">
        <v>2.2468616916199999</v>
      </c>
      <c r="ALD7" s="9" t="s">
        <v>1966</v>
      </c>
      <c r="ALE7" s="9" t="s">
        <v>1966</v>
      </c>
      <c r="ALF7" s="9" t="s">
        <v>1966</v>
      </c>
      <c r="ALG7" s="9" t="s">
        <v>1966</v>
      </c>
      <c r="ALH7" s="9" t="s">
        <v>1966</v>
      </c>
      <c r="ALI7" s="9" t="s">
        <v>1966</v>
      </c>
      <c r="ALJ7" s="9" t="s">
        <v>1966</v>
      </c>
      <c r="ALK7" s="9" t="s">
        <v>1966</v>
      </c>
      <c r="ALL7" s="9">
        <v>3.3777887817831331</v>
      </c>
      <c r="ALM7" s="9" t="s">
        <v>1966</v>
      </c>
      <c r="ALN7" s="9" t="s">
        <v>1966</v>
      </c>
      <c r="ALO7" s="9">
        <v>6.0049578342811243</v>
      </c>
      <c r="ALP7" s="9" t="s">
        <v>1966</v>
      </c>
      <c r="ALQ7" s="9" t="s">
        <v>1966</v>
      </c>
      <c r="ALR7" s="9" t="s">
        <v>1966</v>
      </c>
      <c r="ALS7" s="9" t="s">
        <v>1966</v>
      </c>
      <c r="ALT7" s="9" t="s">
        <v>1966</v>
      </c>
      <c r="ALU7" s="9" t="s">
        <v>1966</v>
      </c>
      <c r="ALV7" s="9" t="s">
        <v>1966</v>
      </c>
      <c r="ALW7" s="9" t="s">
        <v>1966</v>
      </c>
      <c r="ALX7" s="9">
        <v>2.345686654016065</v>
      </c>
      <c r="ALY7" s="9">
        <v>2.8148239848192769</v>
      </c>
      <c r="ALZ7" s="9" t="s">
        <v>1966</v>
      </c>
      <c r="AMA7" s="9">
        <v>9.6829945077783126</v>
      </c>
      <c r="AMB7" s="9">
        <v>5.0666831726746988</v>
      </c>
      <c r="AMC7" s="9" t="s">
        <v>1966</v>
      </c>
      <c r="AMD7" s="9" t="s">
        <v>1966</v>
      </c>
      <c r="AME7" s="9" t="s">
        <v>1966</v>
      </c>
      <c r="AMF7" s="9" t="s">
        <v>1966</v>
      </c>
      <c r="AMG7" s="9" t="s">
        <v>1966</v>
      </c>
      <c r="AMH7" s="9" t="s">
        <v>1966</v>
      </c>
      <c r="AMI7" s="9" t="s">
        <v>1966</v>
      </c>
      <c r="AMJ7" s="9" t="s">
        <v>1966</v>
      </c>
      <c r="AMK7" s="9" t="s">
        <v>1966</v>
      </c>
      <c r="AML7" s="9">
        <v>3.0024789171405621</v>
      </c>
      <c r="AMM7" s="9" t="s">
        <v>1966</v>
      </c>
      <c r="AMN7" s="9" t="s">
        <v>1966</v>
      </c>
      <c r="AMO7" s="9" t="s">
        <v>1966</v>
      </c>
      <c r="AMP7" s="9" t="s">
        <v>1966</v>
      </c>
      <c r="AMQ7" s="9" t="s">
        <v>1966</v>
      </c>
      <c r="AMR7" s="9" t="s">
        <v>1966</v>
      </c>
      <c r="AMS7" s="9" t="s">
        <v>1966</v>
      </c>
      <c r="AMT7" s="9" t="s">
        <v>1966</v>
      </c>
      <c r="AMU7" s="9" t="s">
        <v>1966</v>
      </c>
      <c r="AMV7" s="9">
        <v>3.3777887817831331</v>
      </c>
      <c r="AMW7" s="9" t="s">
        <v>1966</v>
      </c>
      <c r="AMX7" s="9" t="s">
        <v>1966</v>
      </c>
      <c r="AMY7" s="9" t="s">
        <v>1966</v>
      </c>
      <c r="AMZ7" s="9" t="s">
        <v>1966</v>
      </c>
      <c r="ANA7" s="9" t="s">
        <v>1966</v>
      </c>
      <c r="ANB7" s="9" t="s">
        <v>1966</v>
      </c>
      <c r="ANC7" s="9" t="s">
        <v>1966</v>
      </c>
      <c r="AND7" s="9" t="s">
        <v>1966</v>
      </c>
      <c r="ANE7" s="9" t="s">
        <v>1966</v>
      </c>
      <c r="ANF7" s="9" t="s">
        <v>1966</v>
      </c>
      <c r="ANG7" s="9" t="s">
        <v>1966</v>
      </c>
      <c r="ANH7" s="9">
        <v>0.89302152459487194</v>
      </c>
      <c r="ANI7" s="9">
        <v>1.11627690574359</v>
      </c>
      <c r="ANJ7" s="9">
        <v>1.574897792275</v>
      </c>
      <c r="ANK7" s="9" t="s">
        <v>1966</v>
      </c>
      <c r="ANL7" s="9">
        <v>1.19568282358952</v>
      </c>
      <c r="ANM7" s="9">
        <v>2.1256583530480349</v>
      </c>
      <c r="ANN7" s="9" t="s">
        <v>1966</v>
      </c>
      <c r="ANO7" s="9">
        <v>0.99640235299126645</v>
      </c>
      <c r="ANP7" s="9">
        <v>9.2593810911793292E-2</v>
      </c>
      <c r="ANQ7" s="9">
        <v>8.3357236177981409E-2</v>
      </c>
      <c r="ANR7" s="9">
        <v>5.0402049782035267E-2</v>
      </c>
      <c r="ANS7" s="9">
        <v>5.2017500095562039E-2</v>
      </c>
      <c r="ANT7" s="9">
        <v>0.1387133335881654</v>
      </c>
      <c r="ANU7" s="9" t="s">
        <v>1966</v>
      </c>
      <c r="ANV7" s="9">
        <v>0.15198156549659861</v>
      </c>
      <c r="ANW7" s="9">
        <v>0.57535878366569493</v>
      </c>
      <c r="ANX7" s="9" t="s">
        <v>1966</v>
      </c>
      <c r="ANY7" s="9" t="s">
        <v>1966</v>
      </c>
      <c r="ANZ7" s="9">
        <v>7.5990782748299318E-2</v>
      </c>
      <c r="AOA7" s="9" t="s">
        <v>1966</v>
      </c>
      <c r="AOB7" s="9">
        <v>8.5594013535172306E-2</v>
      </c>
      <c r="AOC7" s="9" t="s">
        <v>1966</v>
      </c>
      <c r="AOD7" s="9" t="s">
        <v>1966</v>
      </c>
      <c r="AOE7" s="9">
        <v>0.39759463116520888</v>
      </c>
      <c r="AOF7" s="9">
        <v>2.1453826343760931</v>
      </c>
      <c r="AOG7" s="9">
        <v>1.773570590214772</v>
      </c>
      <c r="AOH7" s="9">
        <v>0.1356978263362488</v>
      </c>
      <c r="AOI7" s="9">
        <v>7.0110543607061857E-2</v>
      </c>
      <c r="AOJ7" s="9">
        <v>0.1432365944660404</v>
      </c>
      <c r="AOK7" s="9" t="s">
        <v>1966</v>
      </c>
      <c r="AOL7" s="9">
        <v>0.2469700439319728</v>
      </c>
      <c r="AOM7" s="9">
        <v>0.108558261068999</v>
      </c>
      <c r="AON7" s="9">
        <v>0.22568691116976111</v>
      </c>
      <c r="AOO7" s="9" t="s">
        <v>1966</v>
      </c>
      <c r="AOP7" s="9" t="s">
        <v>1966</v>
      </c>
      <c r="AOQ7" s="9">
        <v>9.4083826259799164E-2</v>
      </c>
      <c r="AOR7" s="9" t="s">
        <v>1966</v>
      </c>
      <c r="AOS7" s="9">
        <v>9.7250108874311625E-2</v>
      </c>
      <c r="AOT7" s="9">
        <v>5.9707043587949468E-2</v>
      </c>
      <c r="AOU7" s="9" t="s">
        <v>1966</v>
      </c>
      <c r="AOV7" s="9">
        <v>1.8943416556540329</v>
      </c>
      <c r="AOW7" s="9">
        <v>0.61878208809329449</v>
      </c>
      <c r="AOX7" s="9">
        <v>2.5036248959037901</v>
      </c>
      <c r="AOY7" s="9">
        <v>7.7243378068326249E-2</v>
      </c>
      <c r="AOZ7" s="9">
        <v>0.1699793824633011</v>
      </c>
      <c r="APA7" s="9">
        <v>0.1055427538170824</v>
      </c>
      <c r="APB7" s="9">
        <v>0.1055427538170824</v>
      </c>
      <c r="APC7" s="9">
        <v>24.363187740410101</v>
      </c>
      <c r="APD7" s="9">
        <v>44.05022838527308</v>
      </c>
      <c r="APE7" s="9">
        <v>0.28225147877939738</v>
      </c>
      <c r="APF7" s="9">
        <v>0.18854855869878781</v>
      </c>
      <c r="APG7" s="9">
        <v>2.0856755907881439</v>
      </c>
      <c r="APH7" s="9">
        <v>0.31753291362682218</v>
      </c>
      <c r="API7" s="9">
        <v>1.591735502924198</v>
      </c>
      <c r="APJ7" s="9">
        <v>1.148003610804665</v>
      </c>
      <c r="APK7" s="9">
        <v>7.5155719201614707E-2</v>
      </c>
      <c r="APL7" s="9">
        <v>0.74226711005928092</v>
      </c>
      <c r="APM7" s="9" t="s">
        <v>1966</v>
      </c>
      <c r="APN7" s="9">
        <v>0.16426578977545911</v>
      </c>
      <c r="APO7" s="9" t="s">
        <v>1966</v>
      </c>
      <c r="APP7" s="9">
        <v>9.1972971183457514E-2</v>
      </c>
      <c r="APQ7" s="9">
        <v>8.9899809947764822E-2</v>
      </c>
      <c r="APR7" s="9">
        <v>0.1356978263362488</v>
      </c>
      <c r="APS7" s="9">
        <v>8.3114918630952384E-2</v>
      </c>
      <c r="APT7" s="9" t="s">
        <v>1966</v>
      </c>
      <c r="APU7" s="9">
        <v>8.6846608855199223E-2</v>
      </c>
      <c r="APV7" s="9" t="s">
        <v>1966</v>
      </c>
      <c r="APW7" s="9">
        <v>7.7541615049285029E-2</v>
      </c>
      <c r="APX7" s="9" t="s">
        <v>1966</v>
      </c>
      <c r="APY7" s="9" t="s">
        <v>1966</v>
      </c>
      <c r="APZ7" s="9" t="s">
        <v>1966</v>
      </c>
      <c r="AQA7" s="9">
        <v>0.1163124225739275</v>
      </c>
      <c r="AQB7" s="9" t="s">
        <v>1966</v>
      </c>
      <c r="AQC7" s="9">
        <v>1.4288981113207</v>
      </c>
      <c r="AQD7" s="9">
        <v>5.5758236841564628</v>
      </c>
      <c r="AQE7" s="9">
        <v>37.646647960465501</v>
      </c>
      <c r="AQF7" s="9">
        <v>0.57671576192905738</v>
      </c>
      <c r="AQG7" s="9">
        <v>1.0475872193158411</v>
      </c>
      <c r="AQH7" s="9">
        <v>0.49394008786394561</v>
      </c>
      <c r="AQI7" s="9">
        <v>1.686723981359572</v>
      </c>
      <c r="AQJ7" s="9">
        <v>1.1371477846977649</v>
      </c>
      <c r="AQK7" s="9">
        <v>7.366453429682078E-2</v>
      </c>
      <c r="AQL7" s="9">
        <v>1.0584430454227409</v>
      </c>
      <c r="AQM7" s="9">
        <v>0.10177336975218659</v>
      </c>
      <c r="AQN7" s="9" t="s">
        <v>1966</v>
      </c>
      <c r="AQO7" s="9">
        <v>8.3357236177981409E-2</v>
      </c>
      <c r="AQP7" s="9">
        <v>9.3480724809415841E-2</v>
      </c>
      <c r="AQQ7" s="9">
        <v>0.1485534098838934</v>
      </c>
      <c r="AQR7" s="9">
        <v>6.1593243374023334</v>
      </c>
      <c r="AQS7" s="9">
        <v>797.0962238839212</v>
      </c>
      <c r="AQT7" s="9">
        <v>5.6409586407978622</v>
      </c>
      <c r="AQU7" s="9">
        <v>7.9157065362811793E-2</v>
      </c>
      <c r="AQV7" s="9">
        <v>14.53188022234888</v>
      </c>
      <c r="AQW7" s="9">
        <v>0.13250493630480761</v>
      </c>
      <c r="AQX7" s="9">
        <v>47.533591587324587</v>
      </c>
      <c r="AQY7" s="9">
        <v>19.76845934066472</v>
      </c>
      <c r="AQZ7" s="9">
        <v>0.27818054398931003</v>
      </c>
      <c r="ARA7" s="9">
        <v>16.28238218208649</v>
      </c>
      <c r="ARB7" s="9">
        <v>0.1021724810061167</v>
      </c>
      <c r="ARC7" s="9">
        <v>1.5890215463974731</v>
      </c>
      <c r="ARD7" s="9">
        <v>0.15379086984774859</v>
      </c>
      <c r="ARE7" s="9">
        <v>1.871273025176871</v>
      </c>
      <c r="ARF7" s="9">
        <v>1.4288981113207</v>
      </c>
      <c r="ARG7" s="9" t="s">
        <v>1966</v>
      </c>
      <c r="ARH7" s="9">
        <v>0.5848576315092322</v>
      </c>
      <c r="ARI7" s="9">
        <v>1.2416351109766759</v>
      </c>
      <c r="ARJ7" s="9" t="s">
        <v>1966</v>
      </c>
      <c r="ARK7" s="9">
        <v>0.53329245750145771</v>
      </c>
      <c r="ARL7" s="9" t="s">
        <v>1966</v>
      </c>
      <c r="ARM7" s="9">
        <v>0.57671576192905738</v>
      </c>
      <c r="ARN7" s="9">
        <v>9.4190255927513872E-2</v>
      </c>
      <c r="ARO7" s="9" t="s">
        <v>1966</v>
      </c>
      <c r="ARP7" s="9" t="s">
        <v>1966</v>
      </c>
      <c r="ARQ7" s="9">
        <v>0.96616852351409133</v>
      </c>
      <c r="ARR7" s="9" t="s">
        <v>1966</v>
      </c>
      <c r="ARS7" s="9">
        <v>0.24832702219533531</v>
      </c>
      <c r="ART7" s="9" t="s">
        <v>1966</v>
      </c>
      <c r="ARU7" s="9">
        <v>0.65677747946744414</v>
      </c>
      <c r="ARV7" s="9" t="s">
        <v>1966</v>
      </c>
      <c r="ARW7" s="9" t="s">
        <v>1966</v>
      </c>
      <c r="ARX7" s="9">
        <v>0.10177336975218659</v>
      </c>
      <c r="ARY7" s="9" t="s">
        <v>1966</v>
      </c>
      <c r="ARZ7" s="9" t="s">
        <v>1966</v>
      </c>
      <c r="ASA7" s="9" t="s">
        <v>1966</v>
      </c>
      <c r="ASB7" s="9">
        <v>2.5619749612283771</v>
      </c>
      <c r="ASC7" s="9">
        <v>41.70401296791934</v>
      </c>
      <c r="ASD7" s="9">
        <v>6.486356098872692</v>
      </c>
      <c r="ASE7" s="9">
        <v>7.5760096443527694</v>
      </c>
      <c r="ASF7" s="9">
        <v>0.88339284944897967</v>
      </c>
      <c r="ASG7" s="9">
        <v>5.2677896183731781</v>
      </c>
      <c r="ASH7" s="9">
        <v>23.886888369969871</v>
      </c>
      <c r="ASI7" s="9">
        <v>1.3434084807288631</v>
      </c>
      <c r="ASJ7" s="9">
        <v>0.78704739275024305</v>
      </c>
      <c r="ASK7" s="9">
        <v>23.008923433574349</v>
      </c>
      <c r="ASL7" s="9">
        <v>0.23204328303498539</v>
      </c>
      <c r="ASM7" s="9">
        <v>0.71512754479203111</v>
      </c>
      <c r="ASN7" s="9">
        <v>1.871273025176871</v>
      </c>
      <c r="ASO7" s="9">
        <v>0.67713215341788147</v>
      </c>
      <c r="ASP7" s="9" t="s">
        <v>1966</v>
      </c>
      <c r="ASQ7" s="9">
        <v>0.93902895824684163</v>
      </c>
      <c r="ASR7" s="9">
        <v>2.4425608740524778</v>
      </c>
      <c r="ASS7" s="9">
        <v>0.2469700439319728</v>
      </c>
      <c r="AST7" s="9">
        <v>0.6459216533605443</v>
      </c>
      <c r="ASU7" s="9">
        <v>9.3944649002018391E-2</v>
      </c>
      <c r="ASV7" s="9">
        <v>8.5037304504049227E-2</v>
      </c>
      <c r="ASW7" s="9">
        <v>1.154788502121477</v>
      </c>
      <c r="ASX7" s="9">
        <v>1.025875567102041</v>
      </c>
      <c r="ASY7" s="9">
        <v>301.84032847712348</v>
      </c>
      <c r="ASZ7" s="9">
        <v>144.48697454804761</v>
      </c>
      <c r="ATA7" s="9">
        <v>3.5783516804868811</v>
      </c>
      <c r="ATB7" s="9">
        <v>681.66665912229882</v>
      </c>
      <c r="ATC7" s="9">
        <v>7.5380142529786198</v>
      </c>
      <c r="ATD7" s="9">
        <v>9.7213922787288638</v>
      </c>
      <c r="ATE7" s="9">
        <v>411.11705525744242</v>
      </c>
      <c r="ATF7" s="9">
        <v>0.90781845818950435</v>
      </c>
      <c r="ATG7" s="9">
        <v>4.9434718134295439</v>
      </c>
      <c r="ATH7" s="9">
        <v>5.880239141237447E-2</v>
      </c>
      <c r="ATI7" s="9">
        <v>62.863375028530619</v>
      </c>
      <c r="ATJ7" s="9">
        <v>15.236151941034009</v>
      </c>
      <c r="ATK7" s="9">
        <v>0.33381665278717199</v>
      </c>
      <c r="ATL7" s="9">
        <v>24.038869935466469</v>
      </c>
      <c r="ATM7" s="9">
        <v>29.823668272180761</v>
      </c>
      <c r="ATN7" s="9">
        <v>1.989330134089407</v>
      </c>
      <c r="ATO7" s="9">
        <v>1.057086067159378</v>
      </c>
      <c r="ATP7" s="9">
        <v>9.0997365896072727E-2</v>
      </c>
      <c r="ATQ7" s="9">
        <v>17.612220880181731</v>
      </c>
      <c r="ATR7" s="9">
        <v>1.640586720405248</v>
      </c>
      <c r="ATS7" s="9">
        <v>0.14283981719605129</v>
      </c>
      <c r="ATT7" s="9">
        <v>1.0231616105753161</v>
      </c>
      <c r="ATU7" s="9">
        <v>1.886199786073858</v>
      </c>
      <c r="ATV7" s="9">
        <v>16.97444109640136</v>
      </c>
      <c r="ATW7" s="9">
        <v>0.53464943576482016</v>
      </c>
      <c r="ATX7" s="9">
        <v>0.43287606601263362</v>
      </c>
      <c r="ATY7" s="9" t="s">
        <v>1966</v>
      </c>
      <c r="ATZ7" s="9">
        <v>3.1346197883673468</v>
      </c>
      <c r="AUA7" s="9">
        <v>0.20626069603109809</v>
      </c>
      <c r="AUB7" s="9">
        <v>0.22254443519144801</v>
      </c>
      <c r="AUC7" s="9">
        <v>6.0094751663195903E-2</v>
      </c>
      <c r="AUD7" s="9">
        <v>0.57535878366569493</v>
      </c>
      <c r="AUE7" s="9" t="s">
        <v>1966</v>
      </c>
      <c r="AUF7" s="9">
        <v>0.52379360965792032</v>
      </c>
      <c r="AUG7" s="9">
        <v>0.25104097872206033</v>
      </c>
      <c r="AUH7" s="9">
        <v>4.6842889651273083</v>
      </c>
      <c r="AUI7" s="9">
        <v>0.1245227112262048</v>
      </c>
      <c r="AUJ7" s="9">
        <v>0.13750713068739881</v>
      </c>
      <c r="AUK7" s="9" t="s">
        <v>1966</v>
      </c>
      <c r="AUL7" s="9">
        <v>0.104382943335576</v>
      </c>
      <c r="AUM7" s="9" t="s">
        <v>1966</v>
      </c>
      <c r="AUN7" s="9">
        <v>0.64049374030709427</v>
      </c>
      <c r="AUO7" s="9" t="s">
        <v>1966</v>
      </c>
      <c r="AUP7" s="9">
        <v>9.6969666699883383</v>
      </c>
      <c r="AUQ7" s="9">
        <v>2.1060302647385809</v>
      </c>
      <c r="AUR7" s="9">
        <v>6.2190313809902822</v>
      </c>
      <c r="AUS7" s="9">
        <v>1.2538479153469391</v>
      </c>
      <c r="AUT7" s="9">
        <v>13.807253829713311</v>
      </c>
      <c r="AUU7" s="9">
        <v>4.5743737257949464</v>
      </c>
      <c r="AUV7" s="9">
        <v>4.2595547686948496</v>
      </c>
      <c r="AUW7" s="9">
        <v>17.374749684093299</v>
      </c>
      <c r="AUX7" s="9">
        <v>1.654156503038873</v>
      </c>
      <c r="AUY7" s="9">
        <v>4.4088223776647233</v>
      </c>
      <c r="AUZ7" s="9">
        <v>0.45865865301652092</v>
      </c>
      <c r="AVA7" s="9">
        <v>0.52379360965792032</v>
      </c>
      <c r="AVB7" s="9">
        <v>10.02535540972206</v>
      </c>
      <c r="AVC7" s="9">
        <v>1.784426416321671</v>
      </c>
      <c r="AVD7" s="9">
        <v>1.130362893380952</v>
      </c>
      <c r="AVE7" s="9">
        <v>0.1764071742371234</v>
      </c>
      <c r="AVF7" s="9">
        <v>0.15740947855004861</v>
      </c>
      <c r="AVG7" s="9">
        <v>1.2022827413391639</v>
      </c>
      <c r="AVH7" s="9">
        <v>0.73955315353255591</v>
      </c>
      <c r="AVI7" s="9">
        <v>2.9785672880806611</v>
      </c>
      <c r="AVJ7" s="9">
        <v>0.1281590582064572</v>
      </c>
      <c r="AVK7" s="9">
        <v>0.1005760359903962</v>
      </c>
      <c r="AVL7" s="9">
        <v>0.62149604462001939</v>
      </c>
      <c r="AVM7" s="9">
        <v>33.041063734613218</v>
      </c>
      <c r="AVN7" s="9" t="s">
        <v>1966</v>
      </c>
      <c r="AVO7" s="9" t="s">
        <v>1966</v>
      </c>
      <c r="AVP7" s="9">
        <v>33.70598308366084</v>
      </c>
      <c r="AVQ7" s="9">
        <v>46.099265562950443</v>
      </c>
      <c r="AVR7" s="9">
        <v>7.3168267960505347</v>
      </c>
      <c r="AVS7" s="9">
        <v>123.0548598565005</v>
      </c>
      <c r="AVT7" s="9">
        <v>0.9824522626744413</v>
      </c>
      <c r="AVU7" s="9">
        <v>107.6043053498552</v>
      </c>
      <c r="AVV7" s="9">
        <v>126.65085225441111</v>
      </c>
      <c r="AVW7" s="9">
        <v>0.4288051312225461</v>
      </c>
      <c r="AVX7" s="9">
        <v>14.88062363603304</v>
      </c>
      <c r="AVY7" s="9">
        <v>0.50343893570748299</v>
      </c>
      <c r="AVZ7" s="9">
        <v>165.76167976104469</v>
      </c>
      <c r="AWA7" s="9">
        <v>3.0966243969931968</v>
      </c>
      <c r="AWB7" s="9">
        <v>9.5626258219154519</v>
      </c>
      <c r="AWC7" s="9">
        <v>255.08157147817889</v>
      </c>
      <c r="AWD7" s="9">
        <v>8.0699497322167151</v>
      </c>
      <c r="AWE7" s="9">
        <v>0.10274263994030269</v>
      </c>
      <c r="AWF7" s="9">
        <v>0.95259874088046659</v>
      </c>
      <c r="AWG7" s="9">
        <v>23.017065303154521</v>
      </c>
      <c r="AWH7" s="9">
        <v>0.6608484142575316</v>
      </c>
      <c r="AWI7" s="9">
        <v>33.320601256865892</v>
      </c>
      <c r="AWJ7" s="9">
        <v>4.9271880742691936</v>
      </c>
      <c r="AWK7" s="9">
        <v>2.8618671574314871</v>
      </c>
      <c r="AWL7" s="9">
        <v>23.781044065427601</v>
      </c>
      <c r="AWM7" s="9">
        <v>16.872667726649169</v>
      </c>
      <c r="AWN7" s="9">
        <v>5.1646592703576291</v>
      </c>
      <c r="AWO7" s="9">
        <v>9.5786700943234437E-2</v>
      </c>
      <c r="AWP7" s="9" t="s">
        <v>1966</v>
      </c>
      <c r="AWQ7" s="9">
        <v>1.384117828629738</v>
      </c>
      <c r="AWR7" s="9">
        <v>10.858540063426631</v>
      </c>
      <c r="AWS7" s="9">
        <v>8.3357236177981409E-2</v>
      </c>
      <c r="AWT7" s="9">
        <v>0.74905200137609329</v>
      </c>
      <c r="AWU7" s="9">
        <v>18.60824292548979</v>
      </c>
      <c r="AWV7" s="9">
        <v>0.96209758872400386</v>
      </c>
      <c r="AWW7" s="9">
        <v>1.0611570019494649</v>
      </c>
      <c r="AWX7" s="9">
        <v>6.8161018168697769</v>
      </c>
      <c r="AWY7" s="9">
        <v>1.5808796768172979</v>
      </c>
      <c r="AWZ7" s="9">
        <v>10.279110344970849</v>
      </c>
      <c r="AXA7" s="9" t="s">
        <v>1966</v>
      </c>
      <c r="AXB7" s="9">
        <v>9.2274521908649168E-2</v>
      </c>
      <c r="AXC7" s="9">
        <v>0.69477287084159378</v>
      </c>
      <c r="AXD7" s="9">
        <v>22.495985650023329</v>
      </c>
      <c r="AXE7" s="9">
        <v>7.9331036935037749E-2</v>
      </c>
      <c r="AXF7" s="9">
        <v>0.76804969706316806</v>
      </c>
      <c r="AXG7" s="9">
        <v>0.63370884899028179</v>
      </c>
      <c r="AXH7" s="9">
        <v>13.9524505038931</v>
      </c>
      <c r="AXI7" s="9">
        <v>0.59571345761613226</v>
      </c>
      <c r="AXJ7" s="9">
        <v>2.4764853306365402</v>
      </c>
      <c r="AXK7" s="9">
        <v>0.59978439240621961</v>
      </c>
      <c r="AXL7" s="9">
        <v>1.2022827413391639</v>
      </c>
      <c r="AXM7" s="9">
        <v>5.6217670910731633E-2</v>
      </c>
      <c r="AXN7" s="9">
        <v>1.8427764816462591</v>
      </c>
      <c r="AXO7" s="9">
        <v>24.508384414589891</v>
      </c>
      <c r="AXP7" s="9">
        <v>1.0584430454227409</v>
      </c>
      <c r="AXQ7" s="9">
        <v>2.6243959613430521</v>
      </c>
      <c r="AXR7" s="9">
        <v>14.856198027292519</v>
      </c>
      <c r="AXS7" s="9">
        <v>0.31481895710009722</v>
      </c>
      <c r="AXT7" s="9">
        <v>0.49801102265403302</v>
      </c>
      <c r="AXU7" s="9">
        <v>0.1571237989156565</v>
      </c>
      <c r="AXV7" s="9">
        <v>0.58350065324586975</v>
      </c>
      <c r="AXW7" s="9">
        <v>9.9511739313249123E-2</v>
      </c>
      <c r="AXX7" s="9">
        <v>1.6717972204625851</v>
      </c>
      <c r="AXY7" s="9">
        <v>13.691910677327501</v>
      </c>
      <c r="AXZ7" s="9">
        <v>6.3506582725364424</v>
      </c>
      <c r="AYA7" s="9">
        <v>0.88067889292225465</v>
      </c>
      <c r="AYB7" s="9">
        <v>5.8156211286963758E-2</v>
      </c>
      <c r="AYC7" s="9">
        <v>0.49394008786394561</v>
      </c>
      <c r="AYD7" s="9">
        <v>0.29446428314965989</v>
      </c>
      <c r="AYE7" s="9">
        <v>0.12998423364840669</v>
      </c>
      <c r="AYF7" s="9">
        <v>4.3314746166530611</v>
      </c>
      <c r="AYG7" s="9">
        <v>2.0151127210932951</v>
      </c>
      <c r="AYH7" s="9">
        <v>0.78976134927696784</v>
      </c>
      <c r="AYI7" s="9">
        <v>2.7017437223547129</v>
      </c>
      <c r="AYJ7" s="9">
        <v>4.1550674424159384</v>
      </c>
      <c r="AYK7" s="9">
        <v>1.591735502924198</v>
      </c>
      <c r="AYL7" s="9">
        <v>1.409900415633625</v>
      </c>
      <c r="AYM7" s="9">
        <v>1.0435162845257531</v>
      </c>
      <c r="AYN7" s="9">
        <v>5.8472193368289602</v>
      </c>
      <c r="AYO7" s="9">
        <v>0.42337721816909618</v>
      </c>
      <c r="AYP7" s="9">
        <v>2.367927069567541</v>
      </c>
      <c r="AYQ7" s="9">
        <v>0.97838132788435372</v>
      </c>
      <c r="AYR7" s="9">
        <v>0.71512754479203111</v>
      </c>
      <c r="AYS7" s="9">
        <v>2.1711652213799808</v>
      </c>
      <c r="AYT7" s="9">
        <v>0.57128784887560735</v>
      </c>
      <c r="AYU7" s="9">
        <v>8.5679607548707484</v>
      </c>
      <c r="AYV7" s="9">
        <v>2.8496543530612248</v>
      </c>
      <c r="AYW7" s="9">
        <v>2.8170868747405251</v>
      </c>
      <c r="AYX7" s="9">
        <v>1.601234350767736</v>
      </c>
      <c r="AYY7" s="9">
        <v>0.19947580471428569</v>
      </c>
      <c r="AYZ7" s="9">
        <v>0.37452600068804659</v>
      </c>
      <c r="AZA7" s="9">
        <v>35.860864565880462</v>
      </c>
      <c r="AZB7" s="9">
        <v>4.8118449218833819</v>
      </c>
      <c r="AZC7" s="9">
        <v>0.1733916669852068</v>
      </c>
      <c r="AZD7" s="9">
        <v>9.2274521908649168E-2</v>
      </c>
      <c r="AZE7" s="9">
        <v>18.178080816003892</v>
      </c>
      <c r="AZF7" s="9">
        <v>1.8753439599669579</v>
      </c>
      <c r="AZG7" s="9">
        <v>0.32160384841690959</v>
      </c>
      <c r="AZH7" s="9">
        <v>0.10274263994030269</v>
      </c>
      <c r="AZI7" s="9">
        <v>0.7639787622730807</v>
      </c>
      <c r="AZJ7" s="9">
        <v>0.13250493630480761</v>
      </c>
      <c r="AZK7" s="9">
        <v>5.6206039668474244</v>
      </c>
      <c r="AZL7" s="9">
        <v>6.6532644252662774</v>
      </c>
      <c r="AZM7" s="9">
        <v>10.520652475849371</v>
      </c>
      <c r="AZN7" s="9">
        <v>22.566548519718172</v>
      </c>
      <c r="AZO7" s="9">
        <v>16.70847335678231</v>
      </c>
      <c r="AZP7" s="9">
        <v>5.2216523574188534</v>
      </c>
      <c r="AZQ7" s="9">
        <v>4.9896090743838677</v>
      </c>
      <c r="AZR7" s="9">
        <v>17.114209857527701</v>
      </c>
      <c r="AZS7" s="9">
        <v>31.44525729689893</v>
      </c>
      <c r="AZT7" s="9">
        <v>55.055322101142863</v>
      </c>
      <c r="AZU7" s="9">
        <v>1.263346763190476</v>
      </c>
      <c r="AZV7" s="9">
        <v>0.51158080528765792</v>
      </c>
      <c r="AZW7" s="9">
        <v>10.45416054094461</v>
      </c>
      <c r="AZX7" s="9">
        <v>7.7768424273304184</v>
      </c>
      <c r="AZY7" s="9">
        <v>20.666778951010691</v>
      </c>
      <c r="AZZ7" s="9">
        <v>0.51158080528765792</v>
      </c>
      <c r="BAA7" s="9">
        <v>5.6762400756452864</v>
      </c>
      <c r="BAB7" s="9">
        <v>83.205836174597664</v>
      </c>
      <c r="BAC7" s="9">
        <v>3.9393078985413021</v>
      </c>
      <c r="BAD7" s="9">
        <v>0.67713215341788147</v>
      </c>
      <c r="BAE7" s="9">
        <v>1.0421593062623911</v>
      </c>
      <c r="BAF7" s="9">
        <v>13.54400004662099</v>
      </c>
      <c r="BAG7" s="9">
        <v>3.211967549379009</v>
      </c>
      <c r="BAH7" s="9">
        <v>23.46486813006414</v>
      </c>
      <c r="BAI7" s="9">
        <v>0.62013906635665694</v>
      </c>
      <c r="BAJ7" s="9">
        <v>3.7642577025675412</v>
      </c>
      <c r="BAK7" s="9">
        <v>14.921332983933921</v>
      </c>
      <c r="BAL7" s="9">
        <v>5.1402336616171036</v>
      </c>
      <c r="BAM7" s="9">
        <v>2.457487634949465</v>
      </c>
      <c r="BAN7" s="9">
        <v>0.32296082668027221</v>
      </c>
      <c r="BAO7" s="9">
        <v>1.2212804370262389</v>
      </c>
      <c r="BAP7" s="9">
        <v>6.631552773052479</v>
      </c>
      <c r="BAQ7" s="9">
        <v>7.9939589494684169</v>
      </c>
      <c r="BAR7" s="9">
        <v>8.8203587118561716E-2</v>
      </c>
      <c r="BAS7" s="9">
        <v>11.588594369115651</v>
      </c>
      <c r="BAT7" s="9">
        <v>23.151406151227409</v>
      </c>
      <c r="BAU7" s="9">
        <v>0.63777978378036926</v>
      </c>
      <c r="BAV7" s="9">
        <v>2.2593688084985422</v>
      </c>
      <c r="BAW7" s="9">
        <v>7.8541901883420797</v>
      </c>
      <c r="BAX7" s="9">
        <v>1.0611570019494649</v>
      </c>
      <c r="BAY7" s="9">
        <v>3.4847201803148691</v>
      </c>
      <c r="BAZ7" s="9">
        <v>0.29717823967638479</v>
      </c>
      <c r="BBA7" s="9">
        <v>0.63099489246355678</v>
      </c>
      <c r="BBB7" s="9">
        <v>14.103075091126341</v>
      </c>
      <c r="BBC7" s="9">
        <v>8.3671279718930993</v>
      </c>
      <c r="BBD7" s="9">
        <v>0.12943484973611419</v>
      </c>
      <c r="BBE7" s="9">
        <v>0.81282997975413029</v>
      </c>
      <c r="BBF7" s="9">
        <v>16.431649791056369</v>
      </c>
      <c r="BBG7" s="9">
        <v>92.369510387084546</v>
      </c>
      <c r="BBH7" s="9">
        <v>0.66491934904761907</v>
      </c>
      <c r="BBI7" s="9">
        <v>5.4346979447667643</v>
      </c>
      <c r="BBJ7" s="9">
        <v>0.65270654467735667</v>
      </c>
      <c r="BBK7" s="9">
        <v>0.80740206670068027</v>
      </c>
      <c r="BBL7" s="9">
        <v>0.20218976124101071</v>
      </c>
      <c r="BBM7" s="9">
        <v>1.2457060457667639</v>
      </c>
      <c r="BBN7" s="9">
        <v>14.67707689652867</v>
      </c>
      <c r="BBO7" s="9">
        <v>2.5945424395490768</v>
      </c>
      <c r="BBP7" s="9">
        <v>267.89698275563529</v>
      </c>
      <c r="BBQ7" s="9">
        <v>2.4262771348921279</v>
      </c>
      <c r="BBR7" s="9">
        <v>9.8679459311720112</v>
      </c>
      <c r="BBS7" s="9">
        <v>0.30939104404664719</v>
      </c>
      <c r="BBT7" s="9">
        <v>0.5427913053449952</v>
      </c>
      <c r="BBU7" s="9">
        <v>0.41930628337900883</v>
      </c>
      <c r="BBV7" s="9">
        <v>1.1765001543352771</v>
      </c>
      <c r="BBW7" s="9">
        <v>0.1256990391325252</v>
      </c>
      <c r="BBX7" s="9">
        <v>16.982582965981539</v>
      </c>
      <c r="BBY7" s="9">
        <v>0.21440256561127299</v>
      </c>
      <c r="BBZ7" s="9">
        <v>0.33110269626044708</v>
      </c>
      <c r="BCA7" s="9">
        <v>0.1628373916034985</v>
      </c>
      <c r="BCB7" s="9">
        <v>0.51158080528765792</v>
      </c>
      <c r="BCC7" s="9">
        <v>0.6608484142575316</v>
      </c>
      <c r="BCD7" s="9">
        <v>3.2309652450660828</v>
      </c>
      <c r="BCE7" s="9">
        <v>7.3602501004781349</v>
      </c>
      <c r="BCF7" s="9">
        <v>1.2701316545072889</v>
      </c>
      <c r="BCG7" s="9">
        <v>0.21711652213799809</v>
      </c>
      <c r="BCH7" s="9">
        <v>0.72869732742565607</v>
      </c>
      <c r="BCI7" s="9">
        <v>8.3506354668460778E-2</v>
      </c>
      <c r="BCJ7" s="9">
        <v>1.2850584154042759</v>
      </c>
      <c r="BCK7" s="9">
        <v>9.8979590974675569E-2</v>
      </c>
      <c r="BCL7" s="9">
        <v>4.6096551606423706</v>
      </c>
      <c r="BCM7" s="9">
        <v>0.108558261068999</v>
      </c>
      <c r="BCN7" s="9">
        <v>15.165589071339159</v>
      </c>
      <c r="BCO7" s="9">
        <v>2.726169331095238</v>
      </c>
      <c r="BCP7" s="9">
        <v>0.18183508729057341</v>
      </c>
      <c r="BCQ7" s="9">
        <v>1.9866161775626821</v>
      </c>
      <c r="BCR7" s="9">
        <v>1.08558261068999</v>
      </c>
      <c r="BCS7" s="9">
        <v>4.4223921602983483</v>
      </c>
      <c r="BCT7" s="9">
        <v>0.41387837032555869</v>
      </c>
      <c r="BCU7" s="9">
        <v>12.457060457667639</v>
      </c>
      <c r="BCV7" s="9">
        <v>2.0707488298911558</v>
      </c>
      <c r="BCW7" s="9">
        <v>6.4717424868057122E-2</v>
      </c>
      <c r="BCX7" s="9">
        <v>4.2934792252789116</v>
      </c>
      <c r="BCY7" s="9">
        <v>3.1658302884246838</v>
      </c>
      <c r="BCZ7" s="9">
        <v>2.2023757214373179</v>
      </c>
      <c r="BDA7" s="9">
        <v>4.4970259647832851</v>
      </c>
      <c r="BDB7" s="9">
        <v>6.0751916850738583</v>
      </c>
      <c r="BDC7" s="9">
        <v>1.9282661122380951</v>
      </c>
      <c r="BDD7" s="9">
        <v>3.0939104404664719</v>
      </c>
      <c r="BDE7" s="9">
        <v>2.0476801994139939</v>
      </c>
      <c r="BDF7" s="9">
        <v>4.7046436390777453</v>
      </c>
      <c r="BDG7" s="9">
        <v>7.9016844275597666</v>
      </c>
      <c r="BDH7" s="9">
        <v>0.43559002253935858</v>
      </c>
      <c r="BDI7" s="9">
        <v>0.336530609313897</v>
      </c>
      <c r="BDJ7" s="9">
        <v>3.1617593536345958</v>
      </c>
      <c r="BDK7" s="9">
        <v>2.757379831152575</v>
      </c>
      <c r="BDL7" s="9">
        <v>8.1188009496977642</v>
      </c>
      <c r="BDM7" s="9">
        <v>9.6196189089766762</v>
      </c>
      <c r="BDN7" s="9">
        <v>9.1487474515898928</v>
      </c>
      <c r="BDO7" s="9">
        <v>0.52107965313119531</v>
      </c>
      <c r="BDP7" s="9">
        <v>0.66491934904761907</v>
      </c>
      <c r="BDQ7" s="9">
        <v>3.4602945715743441</v>
      </c>
      <c r="BDR7" s="9">
        <v>1.6080192420845481</v>
      </c>
      <c r="BDS7" s="9">
        <v>1.468250480958212</v>
      </c>
      <c r="BDT7" s="9">
        <v>9.1487474515898928</v>
      </c>
      <c r="BDU7" s="9">
        <v>9.3848616694149651</v>
      </c>
      <c r="BDV7" s="9">
        <v>4.4943120082565597</v>
      </c>
      <c r="BDW7" s="9">
        <v>10.00907167056171</v>
      </c>
      <c r="BDX7" s="9">
        <v>0.49394008786394561</v>
      </c>
      <c r="BDY7" s="9">
        <v>0.38945276158503411</v>
      </c>
      <c r="BDZ7" s="9">
        <v>0.59571345761613226</v>
      </c>
      <c r="BEA7" s="9">
        <v>1.827849720749271</v>
      </c>
      <c r="BEB7" s="9">
        <v>3.422299180200195</v>
      </c>
      <c r="BEC7" s="9">
        <v>7.7279912098493693</v>
      </c>
      <c r="BED7" s="9">
        <v>5.2935722053770649</v>
      </c>
      <c r="BEE7" s="9">
        <v>21.395476278436341</v>
      </c>
      <c r="BEF7" s="9">
        <v>15.74230483326822</v>
      </c>
      <c r="BEG7" s="9">
        <v>9.082255516685132</v>
      </c>
      <c r="BEH7" s="9">
        <v>0.58621460977259476</v>
      </c>
      <c r="BEI7" s="9">
        <v>0.32024687015354708</v>
      </c>
      <c r="BEJ7" s="9">
        <v>0.46815750086005831</v>
      </c>
      <c r="BEK7" s="9">
        <v>0.38538182679494648</v>
      </c>
      <c r="BEL7" s="9">
        <v>4.3667560515004862</v>
      </c>
      <c r="BEM7" s="9">
        <v>3.2377501363828962</v>
      </c>
      <c r="BEN7" s="9">
        <v>0.60928324024975711</v>
      </c>
      <c r="BEO7" s="9">
        <v>10.561361823750239</v>
      </c>
      <c r="BEP7" s="9">
        <v>86.561643419893102</v>
      </c>
      <c r="BEQ7" s="9">
        <v>32.321865255031099</v>
      </c>
      <c r="BER7" s="9">
        <v>0.55500410971525749</v>
      </c>
      <c r="BES7" s="9">
        <v>0.98788017572789122</v>
      </c>
      <c r="BET7" s="9">
        <v>38.656239788407191</v>
      </c>
      <c r="BEU7" s="9">
        <v>0.65949143599416915</v>
      </c>
      <c r="BEV7" s="9">
        <v>0.37588297895140921</v>
      </c>
      <c r="BEW7" s="9">
        <v>0.21711652213799809</v>
      </c>
      <c r="BEX7" s="9">
        <v>0.89424867555587939</v>
      </c>
      <c r="BEY7" s="9">
        <v>4.4915980517298353</v>
      </c>
      <c r="BEZ7" s="9">
        <v>0.18696144961883171</v>
      </c>
      <c r="BFA7" s="9">
        <v>2.0531081124674442</v>
      </c>
      <c r="BFB7" s="9">
        <v>179.48480093842949</v>
      </c>
      <c r="BFC7" s="9">
        <v>2.9120753531758989</v>
      </c>
      <c r="BFD7" s="9">
        <v>1.09643843679689</v>
      </c>
      <c r="BFE7" s="9">
        <v>5.8892856629931973</v>
      </c>
      <c r="BFF7" s="9">
        <v>2.3109339825063171</v>
      </c>
      <c r="BFG7" s="9">
        <v>0.36502715284450932</v>
      </c>
      <c r="BFH7" s="9">
        <v>0.62421000114674441</v>
      </c>
      <c r="BFI7" s="9">
        <v>0.92953011040330413</v>
      </c>
      <c r="BFJ7" s="9">
        <v>0.40845045727210888</v>
      </c>
      <c r="BFK7" s="9">
        <v>16.830601400484941</v>
      </c>
      <c r="BFL7" s="9">
        <v>1.64194369866861</v>
      </c>
      <c r="BFM7" s="9">
        <v>0.40030858769193389</v>
      </c>
      <c r="BFN7" s="9">
        <v>0.52786454444800779</v>
      </c>
      <c r="BFO7" s="9">
        <v>5.0615289223420792</v>
      </c>
      <c r="BFP7" s="9">
        <v>2.5429772655413019</v>
      </c>
      <c r="BFQ7" s="9">
        <v>2.23087226496793</v>
      </c>
      <c r="BFR7" s="9">
        <v>0.15569540074369601</v>
      </c>
      <c r="BFS7" s="9">
        <v>1.67993909004276</v>
      </c>
      <c r="BFT7" s="9">
        <v>0.91188939297959193</v>
      </c>
      <c r="BFU7" s="9">
        <v>0.1742645769791826</v>
      </c>
      <c r="BFV7" s="9">
        <v>2.7044576788814378</v>
      </c>
      <c r="BFW7" s="9">
        <v>0.5943564793527697</v>
      </c>
      <c r="BFX7" s="9">
        <v>0.29717823967638479</v>
      </c>
      <c r="BFY7" s="9">
        <v>6.8934495778814382</v>
      </c>
      <c r="BFZ7" s="9">
        <v>1.7857833945850341</v>
      </c>
      <c r="BGA7" s="9">
        <v>1.1113651976938781</v>
      </c>
      <c r="BGB7" s="9">
        <v>5.2827163792701652</v>
      </c>
      <c r="BGC7" s="9">
        <v>2.0951744386316808</v>
      </c>
      <c r="BGD7" s="9">
        <v>4.8986915307385814</v>
      </c>
      <c r="BGE7" s="9">
        <v>4.9488997264829937</v>
      </c>
      <c r="BGF7" s="9">
        <v>0.56585993582215743</v>
      </c>
      <c r="BGG7" s="9">
        <v>2.5389063307512152</v>
      </c>
      <c r="BGH7" s="9">
        <v>2.6732471788241008</v>
      </c>
      <c r="BGI7" s="9">
        <v>2.5416202872779401</v>
      </c>
      <c r="BGJ7" s="9">
        <v>7.2462639263556854</v>
      </c>
      <c r="BGK7" s="9">
        <v>10.866681933006801</v>
      </c>
      <c r="BGL7" s="9">
        <v>0.32024687015354708</v>
      </c>
      <c r="BGM7" s="9">
        <v>0.42473419643245869</v>
      </c>
      <c r="BGN7" s="9">
        <v>0.37181204416132169</v>
      </c>
      <c r="BGO7" s="9">
        <v>3.2282512885393579</v>
      </c>
      <c r="BGP7" s="9">
        <v>41.201931010475207</v>
      </c>
      <c r="BGQ7" s="9">
        <v>22.198807410346941</v>
      </c>
      <c r="BGR7" s="9">
        <v>0.67984610994460648</v>
      </c>
      <c r="BGS7" s="9">
        <v>0.34602945715743438</v>
      </c>
      <c r="BGT7" s="9">
        <v>0.74633804484936839</v>
      </c>
      <c r="BGU7" s="9">
        <v>0.77212063185325563</v>
      </c>
      <c r="BGV7" s="9">
        <v>57.709571584279892</v>
      </c>
      <c r="BGW7" s="9">
        <v>1.789854329375121</v>
      </c>
      <c r="BGX7" s="9">
        <v>1.3040561110913509</v>
      </c>
      <c r="BGY7" s="9">
        <v>0.84132652328474244</v>
      </c>
      <c r="BGZ7" s="9">
        <v>0.38266787026822158</v>
      </c>
      <c r="BHA7" s="9">
        <v>10.1434125186346</v>
      </c>
      <c r="BHB7" s="9">
        <v>0.60521230545966964</v>
      </c>
      <c r="BHC7" s="9">
        <v>7.4416687962798829</v>
      </c>
      <c r="BHD7" s="9">
        <v>2.179307090960156</v>
      </c>
      <c r="BHE7" s="9">
        <v>8.2585697108241014</v>
      </c>
      <c r="BHF7" s="9">
        <v>37.987249504569483</v>
      </c>
    </row>
    <row r="8" spans="1:1566" ht="15" customHeight="1" x14ac:dyDescent="0.2">
      <c r="A8" s="35">
        <v>1</v>
      </c>
      <c r="B8" s="9" t="s">
        <v>1981</v>
      </c>
      <c r="C8" s="9" t="s">
        <v>1982</v>
      </c>
      <c r="D8" s="17">
        <v>277.77940075549657</v>
      </c>
      <c r="E8" s="21">
        <f t="shared" si="0"/>
        <v>942</v>
      </c>
      <c r="F8" s="9" t="s">
        <v>1966</v>
      </c>
      <c r="G8" s="9">
        <v>0.72140056375730566</v>
      </c>
      <c r="H8" s="9">
        <v>0.1522647264558534</v>
      </c>
      <c r="I8" s="9" t="s">
        <v>1966</v>
      </c>
      <c r="J8" s="9">
        <v>6.1411753730372221</v>
      </c>
      <c r="K8" s="9">
        <v>0.82419407125524768</v>
      </c>
      <c r="L8" s="9">
        <v>2.2897722505925868</v>
      </c>
      <c r="M8" s="9">
        <v>1.419882960602836</v>
      </c>
      <c r="N8" s="9">
        <v>4.0300094963807149</v>
      </c>
      <c r="O8" s="9">
        <v>1.5201480443811679</v>
      </c>
      <c r="P8" s="9">
        <v>3.4737510172830279</v>
      </c>
      <c r="Q8" s="9">
        <v>0.85528698630804789</v>
      </c>
      <c r="R8" s="9">
        <v>0.76977709481429379</v>
      </c>
      <c r="S8" s="9">
        <v>3.331388267473625</v>
      </c>
      <c r="T8" s="9">
        <v>0.56109943520892425</v>
      </c>
      <c r="U8" s="9">
        <v>2.980840749547411</v>
      </c>
      <c r="V8" s="9">
        <v>3.3880274924594418</v>
      </c>
      <c r="W8" s="9">
        <v>2.2619320981859761</v>
      </c>
      <c r="X8" s="9">
        <v>0.42897794757452912</v>
      </c>
      <c r="Y8" s="9">
        <v>0.83752837383598533</v>
      </c>
      <c r="Z8" s="9">
        <v>0.3406034794307175</v>
      </c>
      <c r="AA8" s="9">
        <v>5.3403457170276676</v>
      </c>
      <c r="AB8" s="9">
        <v>2.7549276778140359</v>
      </c>
      <c r="AC8" s="9">
        <v>13.49740299883587</v>
      </c>
      <c r="AD8" s="9">
        <v>0.31202037456634751</v>
      </c>
      <c r="AE8" s="9">
        <v>0.39833666560491982</v>
      </c>
      <c r="AF8" s="9" t="s">
        <v>1966</v>
      </c>
      <c r="AG8" s="9">
        <v>3.0554556045507688</v>
      </c>
      <c r="AH8" s="9" t="s">
        <v>1966</v>
      </c>
      <c r="AI8" s="9" t="s">
        <v>1966</v>
      </c>
      <c r="AJ8" s="9" t="s">
        <v>1966</v>
      </c>
      <c r="AK8" s="9" t="s">
        <v>1966</v>
      </c>
      <c r="AL8" s="9" t="s">
        <v>1966</v>
      </c>
      <c r="AM8" s="9">
        <v>0.28460664313846151</v>
      </c>
      <c r="AN8" s="9" t="s">
        <v>1966</v>
      </c>
      <c r="AO8" s="9" t="s">
        <v>1966</v>
      </c>
      <c r="AP8" s="9" t="s">
        <v>1966</v>
      </c>
      <c r="AQ8" s="9" t="s">
        <v>1966</v>
      </c>
      <c r="AR8" s="9">
        <v>6.5266237686911949E-2</v>
      </c>
      <c r="AS8" s="9">
        <v>25.81261053020885</v>
      </c>
      <c r="AT8" s="9">
        <v>0.16678900300763971</v>
      </c>
      <c r="AU8" s="9">
        <v>0.2497781145735937</v>
      </c>
      <c r="AV8" s="9">
        <v>0.19783495618491259</v>
      </c>
      <c r="AW8" s="9">
        <v>0.1069138011717866</v>
      </c>
      <c r="AX8" s="9">
        <v>0.1213960617026577</v>
      </c>
      <c r="AY8" s="9">
        <v>0.18019727908988259</v>
      </c>
      <c r="AZ8" s="9">
        <v>7.5047775035456343E-2</v>
      </c>
      <c r="BA8" s="9">
        <v>0.23902716348792849</v>
      </c>
      <c r="BB8" s="9" t="s">
        <v>1966</v>
      </c>
      <c r="BC8" s="9" t="s">
        <v>1966</v>
      </c>
      <c r="BD8" s="9">
        <v>0.60209371918296595</v>
      </c>
      <c r="BE8" s="9">
        <v>0.2096843798149633</v>
      </c>
      <c r="BF8" s="9">
        <v>0.38342286594736152</v>
      </c>
      <c r="BG8" s="9">
        <v>0.6829719799687376</v>
      </c>
      <c r="BH8" s="9">
        <v>0.24224550312056739</v>
      </c>
      <c r="BI8" s="9">
        <v>0.39989806721853721</v>
      </c>
      <c r="BJ8" s="9">
        <v>1.6265516891360721</v>
      </c>
      <c r="BK8" s="9">
        <v>0.50024702041569813</v>
      </c>
      <c r="BL8" s="9">
        <v>0.76527556667633789</v>
      </c>
      <c r="BM8" s="9">
        <v>0.32385762449273708</v>
      </c>
      <c r="BN8" s="9">
        <v>0.61387212722598328</v>
      </c>
      <c r="BO8" s="9">
        <v>0.21334121013459059</v>
      </c>
      <c r="BP8" s="9">
        <v>0.52368065446904188</v>
      </c>
      <c r="BQ8" s="9">
        <v>2.3893758468780519</v>
      </c>
      <c r="BR8" s="9">
        <v>0.39240933936800271</v>
      </c>
      <c r="BS8" s="9">
        <v>0.37090220573484001</v>
      </c>
      <c r="BT8" s="9" t="s">
        <v>1966</v>
      </c>
      <c r="BU8" s="9">
        <v>0.22022318465506119</v>
      </c>
      <c r="BV8" s="9" t="s">
        <v>1966</v>
      </c>
      <c r="BW8" s="9" t="s">
        <v>1966</v>
      </c>
      <c r="BX8" s="9">
        <v>2.8696805123247828</v>
      </c>
      <c r="BY8" s="9">
        <v>0.81477359013814299</v>
      </c>
      <c r="BZ8" s="9">
        <v>1.1024130708062769</v>
      </c>
      <c r="CA8" s="9">
        <v>2.072536573115801</v>
      </c>
      <c r="CB8" s="9">
        <v>0.63792969697323232</v>
      </c>
      <c r="CC8" s="9">
        <v>2.231277320180753</v>
      </c>
      <c r="CD8" s="9">
        <v>0.3496043056399098</v>
      </c>
      <c r="CE8" s="9">
        <v>3.27234120352712</v>
      </c>
      <c r="CF8" s="9">
        <v>1.503427499159224</v>
      </c>
      <c r="CG8" s="9">
        <v>1.8047095972050211</v>
      </c>
      <c r="CH8" s="9">
        <v>1.9560733811220019</v>
      </c>
      <c r="CI8" s="9">
        <v>14.60476313707683</v>
      </c>
      <c r="CJ8" s="9">
        <v>0.2491274776410381</v>
      </c>
      <c r="CK8" s="9">
        <v>0.31030886437510019</v>
      </c>
      <c r="CL8" s="9">
        <v>0.28091118248693281</v>
      </c>
      <c r="CM8" s="9" t="s">
        <v>1966</v>
      </c>
      <c r="CN8" s="9">
        <v>0.22670732130178781</v>
      </c>
      <c r="CO8" s="9" t="s">
        <v>1966</v>
      </c>
      <c r="CP8" s="9" t="s">
        <v>1966</v>
      </c>
      <c r="CQ8" s="9">
        <v>0.48026156223141869</v>
      </c>
      <c r="CR8" s="9">
        <v>2.1753641189159492</v>
      </c>
      <c r="CS8" s="9" t="s">
        <v>1966</v>
      </c>
      <c r="CT8" s="9">
        <v>0.45272430107777778</v>
      </c>
      <c r="CU8" s="9">
        <v>0.28417759158561812</v>
      </c>
      <c r="CV8" s="9">
        <v>0.71591785674248765</v>
      </c>
      <c r="CW8" s="9">
        <v>0.42136677373039921</v>
      </c>
      <c r="CX8" s="9">
        <v>10.54349867313295</v>
      </c>
      <c r="CY8" s="9">
        <v>0.31014554392016602</v>
      </c>
      <c r="CZ8" s="9">
        <v>0.30824241054190438</v>
      </c>
      <c r="DA8" s="9">
        <v>0.476551895871345</v>
      </c>
      <c r="DB8" s="9">
        <v>0.85313544595146451</v>
      </c>
      <c r="DC8" s="9">
        <v>0.47413858056191072</v>
      </c>
      <c r="DD8" s="9">
        <v>1.736782643328056</v>
      </c>
      <c r="DE8" s="9">
        <v>2.6007881502362049</v>
      </c>
      <c r="DF8" s="9">
        <v>2.640260483039115</v>
      </c>
      <c r="DG8" s="9">
        <v>1.043823911899185</v>
      </c>
      <c r="DH8" s="9">
        <v>0.76751758227881262</v>
      </c>
      <c r="DI8" s="9">
        <v>8.0348126327701976</v>
      </c>
      <c r="DJ8" s="9">
        <v>0.33931523418524151</v>
      </c>
      <c r="DK8" s="9" t="s">
        <v>1966</v>
      </c>
      <c r="DL8" s="9">
        <v>0.34501742746247571</v>
      </c>
      <c r="DM8" s="9">
        <v>0.4385814755878929</v>
      </c>
      <c r="DN8" s="9">
        <v>0.47366799363492429</v>
      </c>
      <c r="DO8" s="9">
        <v>0.41159184632094559</v>
      </c>
      <c r="DP8" s="9">
        <v>0.35761258778705107</v>
      </c>
      <c r="DQ8" s="9">
        <v>0.23466196415448201</v>
      </c>
      <c r="DR8" s="9" t="s">
        <v>1966</v>
      </c>
      <c r="DS8" s="9">
        <v>0.57031502863044725</v>
      </c>
      <c r="DT8" s="9">
        <v>0.4238987309659466</v>
      </c>
      <c r="DU8" s="9">
        <v>0.62642812464967668</v>
      </c>
      <c r="DV8" s="9">
        <v>0.2386392855808292</v>
      </c>
      <c r="DW8" s="9">
        <v>0.48622754437093951</v>
      </c>
      <c r="DX8" s="9" t="s">
        <v>1966</v>
      </c>
      <c r="DY8" s="9" t="s">
        <v>1966</v>
      </c>
      <c r="DZ8" s="9" t="s">
        <v>1966</v>
      </c>
      <c r="EA8" s="9">
        <v>1.293815352984284</v>
      </c>
      <c r="EB8" s="9">
        <v>0.32345383824607099</v>
      </c>
      <c r="EC8" s="9">
        <v>0.36548456298991078</v>
      </c>
      <c r="ED8" s="9" t="s">
        <v>1966</v>
      </c>
      <c r="EE8" s="9" t="s">
        <v>1966</v>
      </c>
      <c r="EF8" s="9">
        <v>12.88874069673294</v>
      </c>
      <c r="EG8" s="9">
        <v>82.16631861807609</v>
      </c>
      <c r="EH8" s="9">
        <v>13.40904252067002</v>
      </c>
      <c r="EI8" s="9">
        <v>10.96293445543269</v>
      </c>
      <c r="EJ8" s="9">
        <v>514.11725445052662</v>
      </c>
      <c r="EK8" s="9">
        <v>54.332557743056633</v>
      </c>
      <c r="EL8" s="9">
        <v>48.113333290980982</v>
      </c>
      <c r="EM8" s="9">
        <v>489.32657505659631</v>
      </c>
      <c r="EN8" s="9">
        <v>135.6925623439476</v>
      </c>
      <c r="EO8" s="9">
        <v>52.130954408537953</v>
      </c>
      <c r="EP8" s="9">
        <v>75.551304122070974</v>
      </c>
      <c r="EQ8" s="9">
        <v>69.548781932201436</v>
      </c>
      <c r="ER8" s="9">
        <v>42.304622204580447</v>
      </c>
      <c r="ES8" s="9">
        <v>62.698226111007273</v>
      </c>
      <c r="ET8" s="9">
        <v>35.59957056522002</v>
      </c>
      <c r="EU8" s="9">
        <v>95.362657934391663</v>
      </c>
      <c r="EV8" s="9">
        <v>547.27213836629744</v>
      </c>
      <c r="EW8" s="9">
        <v>302.19964750851699</v>
      </c>
      <c r="EX8" s="9">
        <v>14.67187498019519</v>
      </c>
      <c r="EY8" s="9">
        <v>25.163302482029451</v>
      </c>
      <c r="EZ8" s="9">
        <v>92.379403207369904</v>
      </c>
      <c r="FA8" s="9">
        <v>246.6745325268034</v>
      </c>
      <c r="FB8" s="9">
        <v>70.737965960256787</v>
      </c>
      <c r="FC8" s="9">
        <v>168.93579679777289</v>
      </c>
      <c r="FD8" s="9">
        <v>11.718194187630861</v>
      </c>
      <c r="FE8" s="9">
        <v>21.378517756631879</v>
      </c>
      <c r="FF8" s="9" t="s">
        <v>1966</v>
      </c>
      <c r="FG8" s="9" t="s">
        <v>1966</v>
      </c>
      <c r="FH8" s="9" t="s">
        <v>1966</v>
      </c>
      <c r="FI8" s="9" t="s">
        <v>1966</v>
      </c>
      <c r="FJ8" s="9" t="s">
        <v>1966</v>
      </c>
      <c r="FK8" s="9" t="s">
        <v>1966</v>
      </c>
      <c r="FL8" s="9">
        <v>0.2628994395872129</v>
      </c>
      <c r="FM8" s="9" t="s">
        <v>1966</v>
      </c>
      <c r="FN8" s="9" t="s">
        <v>1966</v>
      </c>
      <c r="FO8" s="9" t="s">
        <v>1966</v>
      </c>
      <c r="FP8" s="9">
        <v>0.13412089057016099</v>
      </c>
      <c r="FQ8" s="9">
        <v>0.17207963318435751</v>
      </c>
      <c r="FR8" s="9" t="s">
        <v>1966</v>
      </c>
      <c r="FS8" s="9" t="s">
        <v>1966</v>
      </c>
      <c r="FT8" s="9">
        <v>0.46492832549006619</v>
      </c>
      <c r="FU8" s="9" t="s">
        <v>1966</v>
      </c>
      <c r="FV8" s="9" t="s">
        <v>1966</v>
      </c>
      <c r="FW8" s="9" t="s">
        <v>1966</v>
      </c>
      <c r="FX8" s="9" t="s">
        <v>1966</v>
      </c>
      <c r="FY8" s="9" t="s">
        <v>1966</v>
      </c>
      <c r="FZ8" s="9" t="s">
        <v>1966</v>
      </c>
      <c r="GA8" s="9" t="s">
        <v>1966</v>
      </c>
      <c r="GB8" s="9" t="s">
        <v>1966</v>
      </c>
      <c r="GC8" s="9" t="s">
        <v>1966</v>
      </c>
      <c r="GD8" s="9">
        <v>2.336522755454546</v>
      </c>
      <c r="GE8" s="9">
        <v>1.990371236127946</v>
      </c>
      <c r="GF8" s="9">
        <v>217.63411398861621</v>
      </c>
      <c r="GG8" s="9">
        <v>43.900666438595962</v>
      </c>
      <c r="GH8" s="9">
        <v>1.743120150894661</v>
      </c>
      <c r="GI8" s="9">
        <v>52.69322853392589</v>
      </c>
      <c r="GJ8" s="9">
        <v>15.57282459077455</v>
      </c>
      <c r="GK8" s="9">
        <v>0.84791691569190641</v>
      </c>
      <c r="GL8" s="9">
        <v>0.84985945158123499</v>
      </c>
      <c r="GM8" s="9">
        <v>0.66871797990134896</v>
      </c>
      <c r="GN8" s="9">
        <v>2.3295861652772478</v>
      </c>
      <c r="GO8" s="9">
        <v>3.5105220576746121</v>
      </c>
      <c r="GP8" s="9">
        <v>10.77833756483316</v>
      </c>
      <c r="GQ8" s="9">
        <v>1.6875979052766841</v>
      </c>
      <c r="GR8" s="9">
        <v>1.9582503995191709</v>
      </c>
      <c r="GS8" s="9">
        <v>2.2687047311502591</v>
      </c>
      <c r="GT8" s="9">
        <v>1.6955582727544041</v>
      </c>
      <c r="GU8" s="9">
        <v>0.63682939821761653</v>
      </c>
      <c r="GV8" s="9">
        <v>3.0727018464000002</v>
      </c>
      <c r="GW8" s="9">
        <v>1.225896591568912</v>
      </c>
      <c r="GX8" s="9">
        <v>0.51742388605181344</v>
      </c>
      <c r="GY8" s="9">
        <v>6.0737603855005187</v>
      </c>
      <c r="GZ8" s="9">
        <v>2.754287147291191</v>
      </c>
      <c r="HA8" s="9">
        <v>8.1354955622300515</v>
      </c>
      <c r="HB8" s="9">
        <v>2.4517931831378239</v>
      </c>
      <c r="HC8" s="9">
        <v>0.73048078030844243</v>
      </c>
      <c r="HD8" s="9" t="s">
        <v>1966</v>
      </c>
      <c r="HE8" s="9" t="s">
        <v>1966</v>
      </c>
      <c r="HF8" s="9" t="s">
        <v>1966</v>
      </c>
      <c r="HG8" s="9" t="s">
        <v>1966</v>
      </c>
      <c r="HH8" s="9" t="s">
        <v>1966</v>
      </c>
      <c r="HI8" s="9">
        <v>0.60307375946852904</v>
      </c>
      <c r="HJ8" s="9">
        <v>3.915619867199883</v>
      </c>
      <c r="HK8" s="9">
        <v>0.72812456438051965</v>
      </c>
      <c r="HL8" s="9" t="s">
        <v>1966</v>
      </c>
      <c r="HM8" s="9" t="s">
        <v>1966</v>
      </c>
      <c r="HN8" s="9">
        <v>2.2913169885349478</v>
      </c>
      <c r="HO8" s="9" t="s">
        <v>1966</v>
      </c>
      <c r="HP8" s="9">
        <v>2.8477629844866641</v>
      </c>
      <c r="HQ8" s="9" t="s">
        <v>1966</v>
      </c>
      <c r="HR8" s="9" t="s">
        <v>1966</v>
      </c>
      <c r="HS8" s="9" t="s">
        <v>1966</v>
      </c>
      <c r="HT8" s="9">
        <v>5.4480707808626638</v>
      </c>
      <c r="HU8" s="9">
        <v>2.519174947815126</v>
      </c>
      <c r="HV8" s="9" t="s">
        <v>1966</v>
      </c>
      <c r="HW8" s="9" t="s">
        <v>1966</v>
      </c>
      <c r="HX8" s="9" t="s">
        <v>1966</v>
      </c>
      <c r="HY8" s="9">
        <v>3.2584980303260869</v>
      </c>
      <c r="HZ8" s="9" t="s">
        <v>1966</v>
      </c>
      <c r="IA8" s="9" t="s">
        <v>1966</v>
      </c>
      <c r="IB8" s="9" t="s">
        <v>1966</v>
      </c>
      <c r="IC8" s="9" t="s">
        <v>1966</v>
      </c>
      <c r="ID8" s="9" t="s">
        <v>1966</v>
      </c>
      <c r="IE8" s="9" t="s">
        <v>1966</v>
      </c>
      <c r="IF8" s="9" t="s">
        <v>1966</v>
      </c>
      <c r="IG8" s="9" t="s">
        <v>1966</v>
      </c>
      <c r="IH8" s="9" t="s">
        <v>1966</v>
      </c>
      <c r="II8" s="9" t="s">
        <v>1966</v>
      </c>
      <c r="IJ8" s="9" t="s">
        <v>1966</v>
      </c>
      <c r="IK8" s="9" t="s">
        <v>1966</v>
      </c>
      <c r="IL8" s="9" t="s">
        <v>1966</v>
      </c>
      <c r="IM8" s="9" t="s">
        <v>1966</v>
      </c>
      <c r="IN8" s="9" t="s">
        <v>1966</v>
      </c>
      <c r="IO8" s="9" t="s">
        <v>1966</v>
      </c>
      <c r="IP8" s="9" t="s">
        <v>1966</v>
      </c>
      <c r="IQ8" s="9" t="s">
        <v>1966</v>
      </c>
      <c r="IR8" s="9" t="s">
        <v>1966</v>
      </c>
      <c r="IS8" s="9" t="s">
        <v>1966</v>
      </c>
      <c r="IT8" s="9" t="s">
        <v>1966</v>
      </c>
      <c r="IU8" s="9" t="s">
        <v>1966</v>
      </c>
      <c r="IV8" s="9" t="s">
        <v>1966</v>
      </c>
      <c r="IW8" s="9" t="s">
        <v>1966</v>
      </c>
      <c r="IX8" s="9" t="s">
        <v>1966</v>
      </c>
      <c r="IY8" s="9" t="s">
        <v>1966</v>
      </c>
      <c r="IZ8" s="9" t="s">
        <v>1966</v>
      </c>
      <c r="JA8" s="9" t="s">
        <v>1966</v>
      </c>
      <c r="JB8" s="9" t="s">
        <v>1966</v>
      </c>
      <c r="JC8" s="9" t="s">
        <v>1966</v>
      </c>
      <c r="JD8" s="9" t="s">
        <v>1966</v>
      </c>
      <c r="JE8" s="9" t="s">
        <v>1966</v>
      </c>
      <c r="JF8" s="9" t="s">
        <v>1966</v>
      </c>
      <c r="JG8" s="9" t="s">
        <v>1966</v>
      </c>
      <c r="JH8" s="9" t="s">
        <v>1966</v>
      </c>
      <c r="JI8" s="9" t="s">
        <v>1966</v>
      </c>
      <c r="JJ8" s="9" t="s">
        <v>1966</v>
      </c>
      <c r="JK8" s="9" t="s">
        <v>1966</v>
      </c>
      <c r="JL8" s="9" t="s">
        <v>1966</v>
      </c>
      <c r="JM8" s="9" t="s">
        <v>1966</v>
      </c>
      <c r="JN8" s="9" t="s">
        <v>1966</v>
      </c>
      <c r="JO8" s="9" t="s">
        <v>1966</v>
      </c>
      <c r="JP8" s="9" t="s">
        <v>1966</v>
      </c>
      <c r="JQ8" s="9" t="s">
        <v>1966</v>
      </c>
      <c r="JR8" s="9" t="s">
        <v>1966</v>
      </c>
      <c r="JS8" s="9" t="s">
        <v>1966</v>
      </c>
      <c r="JT8" s="9" t="s">
        <v>1966</v>
      </c>
      <c r="JU8" s="9" t="s">
        <v>1966</v>
      </c>
      <c r="JV8" s="9" t="s">
        <v>1966</v>
      </c>
      <c r="JW8" s="9" t="s">
        <v>1966</v>
      </c>
      <c r="JX8" s="9" t="s">
        <v>1966</v>
      </c>
      <c r="JY8" s="9" t="s">
        <v>1966</v>
      </c>
      <c r="JZ8" s="9" t="s">
        <v>1966</v>
      </c>
      <c r="KA8" s="9" t="s">
        <v>1966</v>
      </c>
      <c r="KB8" s="9" t="s">
        <v>1966</v>
      </c>
      <c r="KC8" s="9" t="s">
        <v>1966</v>
      </c>
      <c r="KD8" s="9" t="s">
        <v>1966</v>
      </c>
      <c r="KE8" s="9" t="s">
        <v>1966</v>
      </c>
      <c r="KF8" s="9" t="s">
        <v>1966</v>
      </c>
      <c r="KG8" s="9" t="s">
        <v>1966</v>
      </c>
      <c r="KH8" s="9" t="s">
        <v>1966</v>
      </c>
      <c r="KI8" s="9" t="s">
        <v>1966</v>
      </c>
      <c r="KJ8" s="9" t="s">
        <v>1966</v>
      </c>
      <c r="KK8" s="9" t="s">
        <v>1966</v>
      </c>
      <c r="KL8" s="9" t="s">
        <v>1966</v>
      </c>
      <c r="KM8" s="9" t="s">
        <v>1966</v>
      </c>
      <c r="KN8" s="9" t="s">
        <v>1966</v>
      </c>
      <c r="KO8" s="9" t="s">
        <v>1966</v>
      </c>
      <c r="KP8" s="9" t="s">
        <v>1966</v>
      </c>
      <c r="KQ8" s="9" t="s">
        <v>1966</v>
      </c>
      <c r="KR8" s="9" t="s">
        <v>1966</v>
      </c>
      <c r="KS8" s="9" t="s">
        <v>1966</v>
      </c>
      <c r="KT8" s="9" t="s">
        <v>1966</v>
      </c>
      <c r="KU8" s="9" t="s">
        <v>1966</v>
      </c>
      <c r="KV8" s="9" t="s">
        <v>1966</v>
      </c>
      <c r="KW8" s="9" t="s">
        <v>1966</v>
      </c>
      <c r="KX8" s="9" t="s">
        <v>1966</v>
      </c>
      <c r="KY8" s="9" t="s">
        <v>1966</v>
      </c>
      <c r="KZ8" s="9" t="s">
        <v>1966</v>
      </c>
      <c r="LA8" s="9" t="s">
        <v>1966</v>
      </c>
      <c r="LB8" s="9" t="s">
        <v>1966</v>
      </c>
      <c r="LC8" s="9" t="s">
        <v>1966</v>
      </c>
      <c r="LD8" s="9" t="s">
        <v>1966</v>
      </c>
      <c r="LE8" s="9" t="s">
        <v>1966</v>
      </c>
      <c r="LF8" s="9" t="s">
        <v>1966</v>
      </c>
      <c r="LG8" s="9" t="s">
        <v>1966</v>
      </c>
      <c r="LH8" s="9" t="s">
        <v>1966</v>
      </c>
      <c r="LI8" s="9" t="s">
        <v>1966</v>
      </c>
      <c r="LJ8" s="9" t="s">
        <v>1966</v>
      </c>
      <c r="LK8" s="9" t="s">
        <v>1966</v>
      </c>
      <c r="LL8" s="9" t="s">
        <v>1966</v>
      </c>
      <c r="LM8" s="9" t="s">
        <v>1966</v>
      </c>
      <c r="LN8" s="9" t="s">
        <v>1966</v>
      </c>
      <c r="LO8" s="9" t="s">
        <v>1966</v>
      </c>
      <c r="LP8" s="9" t="s">
        <v>1966</v>
      </c>
      <c r="LQ8" s="9" t="s">
        <v>1966</v>
      </c>
      <c r="LR8" s="9" t="s">
        <v>1966</v>
      </c>
      <c r="LS8" s="9" t="s">
        <v>1966</v>
      </c>
      <c r="LT8" s="9" t="s">
        <v>1966</v>
      </c>
      <c r="LU8" s="9" t="s">
        <v>1966</v>
      </c>
      <c r="LV8" s="9" t="s">
        <v>1966</v>
      </c>
      <c r="LW8" s="9" t="s">
        <v>1966</v>
      </c>
      <c r="LX8" s="9" t="s">
        <v>1966</v>
      </c>
      <c r="LY8" s="9" t="s">
        <v>1966</v>
      </c>
      <c r="LZ8" s="9" t="s">
        <v>1966</v>
      </c>
      <c r="MA8" s="9" t="s">
        <v>1966</v>
      </c>
      <c r="MB8" s="9" t="s">
        <v>1966</v>
      </c>
      <c r="MC8" s="9" t="s">
        <v>1966</v>
      </c>
      <c r="MD8" s="9" t="s">
        <v>1966</v>
      </c>
      <c r="ME8" s="9" t="s">
        <v>1966</v>
      </c>
      <c r="MF8" s="9" t="s">
        <v>1966</v>
      </c>
      <c r="MG8" s="9" t="s">
        <v>1966</v>
      </c>
      <c r="MH8" s="9" t="s">
        <v>1966</v>
      </c>
      <c r="MI8" s="9" t="s">
        <v>1966</v>
      </c>
      <c r="MJ8" s="9" t="s">
        <v>1966</v>
      </c>
      <c r="MK8" s="9" t="s">
        <v>1966</v>
      </c>
      <c r="ML8" s="9" t="s">
        <v>1966</v>
      </c>
      <c r="MM8" s="9" t="s">
        <v>1966</v>
      </c>
      <c r="MN8" s="9" t="s">
        <v>1966</v>
      </c>
      <c r="MO8" s="9" t="s">
        <v>1966</v>
      </c>
      <c r="MP8" s="9">
        <v>2.1475301890034482</v>
      </c>
      <c r="MQ8" s="9">
        <v>8.9800024803436465</v>
      </c>
      <c r="MR8" s="9">
        <v>1.717486813180479</v>
      </c>
      <c r="MS8" s="9">
        <v>8.6652620772048188</v>
      </c>
      <c r="MT8" s="9">
        <v>4.100525804391566</v>
      </c>
      <c r="MU8" s="9">
        <v>2.901315427635542</v>
      </c>
      <c r="MV8" s="9" t="s">
        <v>1966</v>
      </c>
      <c r="MW8" s="9">
        <v>1.5473682280722889</v>
      </c>
      <c r="MX8" s="9">
        <v>1.1979924636538459</v>
      </c>
      <c r="MY8" s="9">
        <v>1.697155990176282</v>
      </c>
      <c r="MZ8" s="9">
        <v>4.7320702314326919</v>
      </c>
      <c r="NA8" s="9">
        <v>4.192973622788462</v>
      </c>
      <c r="NB8" s="9">
        <v>1.4974905795673079</v>
      </c>
      <c r="NC8" s="9">
        <v>3.5735219899961161</v>
      </c>
      <c r="ND8" s="9">
        <v>1.6403051757359219</v>
      </c>
      <c r="NE8" s="9">
        <v>1.611014011883495</v>
      </c>
      <c r="NF8" s="9">
        <v>1.8254006606529309</v>
      </c>
      <c r="NG8" s="9">
        <v>2.1475301890034482</v>
      </c>
      <c r="NH8" s="9">
        <v>2.1475301890034482</v>
      </c>
      <c r="NI8" s="9">
        <v>3.434973626360958</v>
      </c>
      <c r="NJ8" s="9" t="s">
        <v>1966</v>
      </c>
      <c r="NK8" s="9">
        <v>5.9960518837801198</v>
      </c>
      <c r="NL8" s="9">
        <v>1.4368419260671259</v>
      </c>
      <c r="NM8" s="9">
        <v>2.5457339852644232</v>
      </c>
      <c r="NN8" s="9">
        <v>1.397657874262821</v>
      </c>
      <c r="NO8" s="9">
        <v>3.3848679989081329</v>
      </c>
      <c r="NP8" s="9">
        <v>1.6472396375240379</v>
      </c>
      <c r="NQ8" s="9">
        <v>11.56062727425962</v>
      </c>
      <c r="NR8" s="9">
        <v>2.1563864345769228</v>
      </c>
      <c r="NS8" s="9">
        <v>2.321052342108433</v>
      </c>
      <c r="NT8" s="9">
        <v>2.5956503379166662</v>
      </c>
      <c r="NU8" s="9">
        <v>7.8500319124504854</v>
      </c>
      <c r="NV8" s="9">
        <v>2.668750484332254</v>
      </c>
      <c r="NW8" s="9">
        <v>2.6947870744233011</v>
      </c>
      <c r="NX8" s="9">
        <v>2.3066064992999999</v>
      </c>
      <c r="NY8" s="9" t="s">
        <v>1966</v>
      </c>
      <c r="NZ8" s="9" t="s">
        <v>1966</v>
      </c>
      <c r="OA8" s="9" t="s">
        <v>1966</v>
      </c>
      <c r="OB8" s="9" t="s">
        <v>1966</v>
      </c>
      <c r="OC8" s="9">
        <v>1.6106476417525859</v>
      </c>
      <c r="OD8" s="9">
        <v>7.2493347120857141</v>
      </c>
      <c r="OE8" s="9">
        <v>4.1346591408931026</v>
      </c>
      <c r="OF8" s="9" t="s">
        <v>1966</v>
      </c>
      <c r="OG8" s="9" t="s">
        <v>1966</v>
      </c>
      <c r="OH8" s="9" t="s">
        <v>1966</v>
      </c>
      <c r="OI8" s="9">
        <v>2.8316185504545448</v>
      </c>
      <c r="OJ8" s="9" t="s">
        <v>1966</v>
      </c>
      <c r="OK8" s="9">
        <v>2.123713912840909</v>
      </c>
      <c r="OL8" s="9" t="s">
        <v>1966</v>
      </c>
      <c r="OM8" s="9">
        <v>2.097787464670442</v>
      </c>
      <c r="ON8" s="9" t="s">
        <v>1966</v>
      </c>
      <c r="OO8" s="9">
        <v>2.804604913381024</v>
      </c>
      <c r="OP8" s="9">
        <v>3.9789468721858872</v>
      </c>
      <c r="OQ8" s="9">
        <v>2.2105260401032698</v>
      </c>
      <c r="OR8" s="9">
        <v>1.437590956384615</v>
      </c>
      <c r="OS8" s="9" t="s">
        <v>1966</v>
      </c>
      <c r="OT8" s="9">
        <v>1.2894735233935739</v>
      </c>
      <c r="OU8" s="9">
        <v>2.0365871882115378</v>
      </c>
      <c r="OV8" s="9">
        <v>3.713776637326923</v>
      </c>
      <c r="OW8" s="9">
        <v>2.1963195166987179</v>
      </c>
      <c r="OX8" s="9">
        <v>3.0698556881129808</v>
      </c>
      <c r="OY8" s="9" t="s">
        <v>1966</v>
      </c>
      <c r="OZ8" s="9" t="s">
        <v>1966</v>
      </c>
      <c r="PA8" s="9">
        <v>4.5694215609786406</v>
      </c>
      <c r="PB8" s="9">
        <v>2.0178357320560951</v>
      </c>
      <c r="PC8" s="9">
        <v>3.339192679176699</v>
      </c>
      <c r="PD8" s="9">
        <v>5.1683239261163791</v>
      </c>
      <c r="PE8" s="9" t="s">
        <v>1966</v>
      </c>
      <c r="PF8" s="9">
        <v>3.7394732178413652</v>
      </c>
      <c r="PG8" s="9">
        <v>1.160526171054217</v>
      </c>
      <c r="PH8" s="9">
        <v>1.1040986656160221</v>
      </c>
      <c r="PI8" s="9" t="s">
        <v>1966</v>
      </c>
      <c r="PJ8" s="9">
        <v>1.064349969033149</v>
      </c>
      <c r="PK8" s="9">
        <v>2.1286999380662981</v>
      </c>
      <c r="PL8" s="9" t="s">
        <v>1966</v>
      </c>
      <c r="PM8" s="9">
        <v>2.901315427635542</v>
      </c>
      <c r="PN8" s="9">
        <v>2.836841751465863</v>
      </c>
      <c r="PO8" s="9" t="s">
        <v>1966</v>
      </c>
      <c r="PP8" s="9" t="s">
        <v>1966</v>
      </c>
      <c r="PQ8" s="9" t="s">
        <v>1966</v>
      </c>
      <c r="PR8" s="9">
        <v>2.0631576374297191</v>
      </c>
      <c r="PS8" s="9" t="s">
        <v>1966</v>
      </c>
      <c r="PT8" s="9" t="s">
        <v>1966</v>
      </c>
      <c r="PU8" s="9">
        <v>2.1296399130352941</v>
      </c>
      <c r="PV8" s="9" t="s">
        <v>1966</v>
      </c>
      <c r="PW8" s="9">
        <v>1.03157881871486</v>
      </c>
      <c r="PX8" s="9">
        <v>1.740789256581325</v>
      </c>
      <c r="PY8" s="9">
        <v>2.0115786964939759</v>
      </c>
      <c r="PZ8" s="9">
        <v>3.8934755068750002</v>
      </c>
      <c r="QA8" s="9" t="s">
        <v>1966</v>
      </c>
      <c r="QB8" s="9">
        <v>1.9894734360929429</v>
      </c>
      <c r="QC8" s="9">
        <v>1.9342102850903611</v>
      </c>
      <c r="QD8" s="9">
        <v>0.79866164243589755</v>
      </c>
      <c r="QE8" s="9">
        <v>1.347741521610577</v>
      </c>
      <c r="QF8" s="9">
        <v>1.952744256828479</v>
      </c>
      <c r="QG8" s="9" t="s">
        <v>1966</v>
      </c>
      <c r="QH8" s="9" t="s">
        <v>1966</v>
      </c>
      <c r="QI8" s="9" t="s">
        <v>1966</v>
      </c>
      <c r="QJ8" s="9">
        <v>3.0755722045048541</v>
      </c>
      <c r="QK8" s="9">
        <v>1.3669209797799351</v>
      </c>
      <c r="QL8" s="9">
        <v>1.673780791567268</v>
      </c>
      <c r="QM8" s="9" t="s">
        <v>1966</v>
      </c>
      <c r="QN8" s="9" t="s">
        <v>1966</v>
      </c>
      <c r="QO8" s="9" t="s">
        <v>1966</v>
      </c>
      <c r="QP8" s="9" t="s">
        <v>1966</v>
      </c>
      <c r="QQ8" s="9">
        <v>0.77368411403614457</v>
      </c>
      <c r="QR8" s="9">
        <v>0.77368411403614457</v>
      </c>
      <c r="QS8" s="9" t="s">
        <v>1966</v>
      </c>
      <c r="QT8" s="9" t="s">
        <v>1966</v>
      </c>
      <c r="QU8" s="9">
        <v>2.48974892745631</v>
      </c>
      <c r="QV8" s="9">
        <v>1.3669209797799351</v>
      </c>
      <c r="QW8" s="9" t="s">
        <v>1966</v>
      </c>
      <c r="QX8" s="9" t="s">
        <v>1966</v>
      </c>
      <c r="QY8" s="9">
        <v>0.97637212841423937</v>
      </c>
      <c r="QZ8" s="9">
        <v>1.1716465540970871</v>
      </c>
      <c r="RA8" s="9" t="s">
        <v>1966</v>
      </c>
      <c r="RB8" s="9" t="s">
        <v>1966</v>
      </c>
      <c r="RC8" s="9" t="s">
        <v>1966</v>
      </c>
      <c r="RD8" s="9" t="s">
        <v>1966</v>
      </c>
      <c r="RE8" s="9" t="s">
        <v>1966</v>
      </c>
      <c r="RF8" s="9" t="s">
        <v>1966</v>
      </c>
      <c r="RG8" s="9">
        <v>0.58582327704854364</v>
      </c>
      <c r="RH8" s="9" t="s">
        <v>1966</v>
      </c>
      <c r="RI8" s="9" t="s">
        <v>1966</v>
      </c>
      <c r="RJ8" s="9" t="s">
        <v>1966</v>
      </c>
      <c r="RK8" s="9" t="s">
        <v>1966</v>
      </c>
      <c r="RL8" s="9" t="s">
        <v>1966</v>
      </c>
      <c r="RM8" s="9">
        <v>2.0503814696699032</v>
      </c>
      <c r="RN8" s="9">
        <v>1.796988695480769</v>
      </c>
      <c r="RO8" s="9" t="s">
        <v>1966</v>
      </c>
      <c r="RP8" s="9" t="s">
        <v>1966</v>
      </c>
      <c r="RQ8" s="9" t="s">
        <v>1966</v>
      </c>
      <c r="RR8" s="9">
        <v>0.8984943477403845</v>
      </c>
      <c r="RS8" s="9">
        <v>0.97637212841423937</v>
      </c>
      <c r="RT8" s="9" t="s">
        <v>1966</v>
      </c>
      <c r="RU8" s="9" t="s">
        <v>1966</v>
      </c>
      <c r="RV8" s="9">
        <v>2.343293108194175</v>
      </c>
      <c r="RW8" s="9">
        <v>0.87873491557281547</v>
      </c>
      <c r="RX8" s="9">
        <v>1.0251907348349509</v>
      </c>
      <c r="RY8" s="9">
        <v>2.1921175722818931</v>
      </c>
      <c r="RZ8" s="9">
        <v>1.700780875046296</v>
      </c>
      <c r="SA8" s="9">
        <v>3.8254736043984212</v>
      </c>
      <c r="SB8" s="9">
        <v>1.6094225520122809</v>
      </c>
      <c r="SC8" s="9">
        <v>1.2355702869156091</v>
      </c>
      <c r="SD8" s="9">
        <v>1.0483626676859721</v>
      </c>
      <c r="SE8" s="9">
        <v>2.0967253353719428</v>
      </c>
      <c r="SF8" s="9">
        <v>0.61247968066770186</v>
      </c>
      <c r="SG8" s="9">
        <v>0.56143970727872672</v>
      </c>
      <c r="SH8" s="9" t="s">
        <v>1966</v>
      </c>
      <c r="SI8" s="9">
        <v>0.30623984033385088</v>
      </c>
      <c r="SJ8" s="9">
        <v>0.35727981372282608</v>
      </c>
      <c r="SK8" s="9">
        <v>0.47637308496376812</v>
      </c>
      <c r="SL8" s="9" t="s">
        <v>1966</v>
      </c>
      <c r="SM8" s="9" t="s">
        <v>1966</v>
      </c>
      <c r="SN8" s="9">
        <v>0.20415989355590061</v>
      </c>
      <c r="SO8" s="9" t="s">
        <v>1966</v>
      </c>
      <c r="SP8" s="9" t="s">
        <v>1966</v>
      </c>
      <c r="SQ8" s="9" t="s">
        <v>1966</v>
      </c>
      <c r="SR8" s="9">
        <v>1.3964306131959059</v>
      </c>
      <c r="SS8" s="9" t="s">
        <v>1966</v>
      </c>
      <c r="ST8" s="9" t="s">
        <v>1966</v>
      </c>
      <c r="SU8" s="9" t="s">
        <v>1966</v>
      </c>
      <c r="SV8" s="9">
        <v>1.5725440015289569</v>
      </c>
      <c r="SW8" s="9">
        <v>1.0483626676859721</v>
      </c>
      <c r="SX8" s="9" t="s">
        <v>1966</v>
      </c>
      <c r="SY8" s="9" t="s">
        <v>1966</v>
      </c>
      <c r="SZ8" s="9" t="s">
        <v>1966</v>
      </c>
      <c r="TA8" s="9" t="s">
        <v>1966</v>
      </c>
      <c r="TB8" s="9" t="s">
        <v>1966</v>
      </c>
      <c r="TC8" s="9" t="s">
        <v>1966</v>
      </c>
      <c r="TD8" s="9" t="s">
        <v>1966</v>
      </c>
      <c r="TE8" s="9" t="s">
        <v>1966</v>
      </c>
      <c r="TF8" s="9" t="s">
        <v>1966</v>
      </c>
      <c r="TG8" s="9" t="s">
        <v>1966</v>
      </c>
      <c r="TH8" s="9">
        <v>1.7888295435374151</v>
      </c>
      <c r="TI8" s="9">
        <v>1.3416221576530609</v>
      </c>
      <c r="TJ8" s="9" t="s">
        <v>1966</v>
      </c>
      <c r="TK8" s="9" t="s">
        <v>1966</v>
      </c>
      <c r="TL8" s="9">
        <v>0.67081107882653057</v>
      </c>
      <c r="TM8" s="9">
        <v>1.3416221576530609</v>
      </c>
      <c r="TN8" s="9">
        <v>0.43330607169561408</v>
      </c>
      <c r="TO8" s="9" t="s">
        <v>1966</v>
      </c>
      <c r="TP8" s="9" t="s">
        <v>1966</v>
      </c>
      <c r="TQ8" s="9" t="s">
        <v>1966</v>
      </c>
      <c r="TR8" s="9" t="s">
        <v>1966</v>
      </c>
      <c r="TS8" s="9" t="s">
        <v>1966</v>
      </c>
      <c r="TT8" s="9" t="s">
        <v>1966</v>
      </c>
      <c r="TU8" s="9" t="s">
        <v>1966</v>
      </c>
      <c r="TV8" s="9" t="s">
        <v>1966</v>
      </c>
      <c r="TW8" s="9">
        <v>0.34026648925983433</v>
      </c>
      <c r="TX8" s="9" t="s">
        <v>1966</v>
      </c>
      <c r="TY8" s="9">
        <v>0.20415989355590061</v>
      </c>
      <c r="TZ8" s="9" t="s">
        <v>1966</v>
      </c>
      <c r="UA8" s="9" t="s">
        <v>1966</v>
      </c>
      <c r="UB8" s="9" t="s">
        <v>1966</v>
      </c>
      <c r="UC8" s="9" t="s">
        <v>1966</v>
      </c>
      <c r="UD8" s="9" t="s">
        <v>1966</v>
      </c>
      <c r="UE8" s="9">
        <v>1.6215620954081631</v>
      </c>
      <c r="UF8" s="9">
        <v>1.1631921233901099</v>
      </c>
      <c r="UG8" s="9" t="s">
        <v>1966</v>
      </c>
      <c r="UH8" s="9" t="s">
        <v>1966</v>
      </c>
      <c r="UI8" s="9" t="s">
        <v>1966</v>
      </c>
      <c r="UJ8" s="9" t="s">
        <v>1966</v>
      </c>
      <c r="UK8" s="9" t="s">
        <v>1966</v>
      </c>
      <c r="UL8" s="9" t="s">
        <v>1966</v>
      </c>
      <c r="UM8" s="9" t="s">
        <v>1966</v>
      </c>
      <c r="UN8" s="9">
        <v>1.3416221576530609</v>
      </c>
      <c r="UO8" s="9">
        <v>1.3759760013378379</v>
      </c>
      <c r="UP8" s="9">
        <v>1.1794080011467181</v>
      </c>
      <c r="UQ8" s="9" t="s">
        <v>1966</v>
      </c>
      <c r="UR8" s="9" t="s">
        <v>1966</v>
      </c>
      <c r="US8" s="9">
        <v>1.509324927359694</v>
      </c>
      <c r="UT8" s="9">
        <v>3.6908845629677418</v>
      </c>
      <c r="UU8" s="9" t="s">
        <v>1966</v>
      </c>
      <c r="UV8" s="9">
        <v>5.3312777020645159</v>
      </c>
      <c r="UW8" s="9" t="s">
        <v>1966</v>
      </c>
      <c r="UX8" s="9">
        <v>0.39313600038223928</v>
      </c>
      <c r="UY8" s="9">
        <v>0.78627200076447867</v>
      </c>
      <c r="UZ8" s="9">
        <v>1.0483626676859721</v>
      </c>
      <c r="VA8" s="9">
        <v>0.56143970727872672</v>
      </c>
      <c r="VB8" s="9" t="s">
        <v>1966</v>
      </c>
      <c r="VC8" s="9">
        <v>1.1794080011467181</v>
      </c>
      <c r="VD8" s="9" t="s">
        <v>1966</v>
      </c>
      <c r="VE8" s="9">
        <v>0.30623984033385088</v>
      </c>
      <c r="VF8" s="9">
        <v>1.575231749825073</v>
      </c>
      <c r="VG8" s="9">
        <v>1.513457955714286</v>
      </c>
      <c r="VH8" s="9" t="s">
        <v>1966</v>
      </c>
      <c r="VI8" s="9">
        <v>2.270186933571428</v>
      </c>
      <c r="VJ8" s="9">
        <v>1.6864245792244901</v>
      </c>
      <c r="VK8" s="9">
        <v>2.0385352056559771</v>
      </c>
      <c r="VL8" s="9">
        <v>0.91731733422522532</v>
      </c>
      <c r="VM8" s="9">
        <v>0.58970400057335903</v>
      </c>
      <c r="VN8" s="9">
        <v>0.34026648925983433</v>
      </c>
      <c r="VO8" s="9">
        <v>0.45935976050077643</v>
      </c>
      <c r="VP8" s="9">
        <v>1.9656800019111971</v>
      </c>
      <c r="VQ8" s="9">
        <v>0.20415989355590061</v>
      </c>
      <c r="VR8" s="9">
        <v>0.54442638281573497</v>
      </c>
      <c r="VS8" s="9">
        <v>7.5240481226938769</v>
      </c>
      <c r="VT8" s="9">
        <v>4.4592957623724487</v>
      </c>
      <c r="VU8" s="9">
        <v>0.98284000095559843</v>
      </c>
      <c r="VV8" s="9" t="s">
        <v>1966</v>
      </c>
      <c r="VW8" s="9" t="s">
        <v>1966</v>
      </c>
      <c r="VX8" s="9">
        <v>2.2053244497551021</v>
      </c>
      <c r="VY8" s="9" t="s">
        <v>1966</v>
      </c>
      <c r="VZ8" s="9" t="s">
        <v>1966</v>
      </c>
      <c r="WA8" s="9" t="s">
        <v>1966</v>
      </c>
      <c r="WB8" s="9" t="s">
        <v>1966</v>
      </c>
      <c r="WC8" s="9" t="s">
        <v>1966</v>
      </c>
      <c r="WD8" s="9" t="s">
        <v>1966</v>
      </c>
      <c r="WE8" s="9" t="s">
        <v>1966</v>
      </c>
      <c r="WF8" s="9" t="s">
        <v>1966</v>
      </c>
      <c r="WG8" s="9">
        <v>2.5944993526530609</v>
      </c>
      <c r="WH8" s="9">
        <v>1.945874514489796</v>
      </c>
      <c r="WI8" s="9" t="s">
        <v>1966</v>
      </c>
      <c r="WJ8" s="9" t="s">
        <v>1966</v>
      </c>
      <c r="WK8" s="9" t="s">
        <v>1966</v>
      </c>
      <c r="WL8" s="9" t="s">
        <v>1966</v>
      </c>
      <c r="WM8" s="9" t="s">
        <v>1966</v>
      </c>
      <c r="WN8" s="9" t="s">
        <v>1966</v>
      </c>
      <c r="WO8" s="9" t="s">
        <v>1966</v>
      </c>
      <c r="WP8" s="9" t="s">
        <v>1966</v>
      </c>
      <c r="WQ8" s="9">
        <v>0.58970400057335903</v>
      </c>
      <c r="WR8" s="9" t="s">
        <v>1966</v>
      </c>
      <c r="WS8" s="9" t="s">
        <v>1966</v>
      </c>
      <c r="WT8" s="9" t="s">
        <v>1966</v>
      </c>
      <c r="WU8" s="9" t="s">
        <v>1966</v>
      </c>
      <c r="WV8" s="9" t="s">
        <v>1966</v>
      </c>
      <c r="WW8" s="9" t="s">
        <v>1966</v>
      </c>
      <c r="WX8" s="9">
        <v>0.40831978711180122</v>
      </c>
      <c r="WY8" s="9">
        <v>0.56143970727872672</v>
      </c>
      <c r="WZ8" s="9">
        <v>0.61247968066770186</v>
      </c>
      <c r="XA8" s="9" t="s">
        <v>1966</v>
      </c>
      <c r="XB8" s="9" t="s">
        <v>1966</v>
      </c>
      <c r="XC8" s="9">
        <v>1.556699611591837</v>
      </c>
      <c r="XD8" s="9" t="s">
        <v>1966</v>
      </c>
      <c r="XE8" s="9" t="s">
        <v>1966</v>
      </c>
      <c r="XF8" s="9" t="s">
        <v>1966</v>
      </c>
      <c r="XG8" s="9">
        <v>2.3212825269407902</v>
      </c>
      <c r="XH8" s="9">
        <v>1.114215612931579</v>
      </c>
      <c r="XI8" s="9">
        <v>3.363496892159159</v>
      </c>
      <c r="XJ8" s="9">
        <v>0.5503904005351351</v>
      </c>
      <c r="XK8" s="9">
        <v>1.5725440015289569</v>
      </c>
      <c r="XL8" s="9">
        <v>1.0207994677795029</v>
      </c>
      <c r="XM8" s="9">
        <v>0.20415989355590061</v>
      </c>
      <c r="XN8" s="9" t="s">
        <v>1966</v>
      </c>
      <c r="XO8" s="9" t="s">
        <v>1966</v>
      </c>
      <c r="XP8" s="9">
        <v>0.74858627637163566</v>
      </c>
      <c r="XQ8" s="9">
        <v>16.993970759877548</v>
      </c>
      <c r="XR8" s="9">
        <v>6.2916609301836726</v>
      </c>
      <c r="XS8" s="9" t="s">
        <v>1966</v>
      </c>
      <c r="XT8" s="9">
        <v>0.97293725724489799</v>
      </c>
      <c r="XU8" s="9">
        <v>2.7890868041020411</v>
      </c>
      <c r="XV8" s="9">
        <v>5.2610681317687069</v>
      </c>
      <c r="XW8" s="9">
        <v>6.9907343668707478</v>
      </c>
      <c r="XX8" s="9">
        <v>0.58970400057335903</v>
      </c>
      <c r="XY8" s="9" t="s">
        <v>1966</v>
      </c>
      <c r="XZ8" s="9" t="s">
        <v>1966</v>
      </c>
      <c r="YA8" s="9" t="s">
        <v>1966</v>
      </c>
      <c r="YB8" s="9">
        <v>1.7084639398284209</v>
      </c>
      <c r="YC8" s="9" t="s">
        <v>1966</v>
      </c>
      <c r="YD8" s="9">
        <v>1.4939168014525099</v>
      </c>
      <c r="YE8" s="9">
        <v>1.4414986680682109</v>
      </c>
      <c r="YF8" s="9">
        <v>0.98284000095559843</v>
      </c>
      <c r="YG8" s="9" t="s">
        <v>1966</v>
      </c>
      <c r="YH8" s="9" t="s">
        <v>1966</v>
      </c>
      <c r="YI8" s="9" t="s">
        <v>1966</v>
      </c>
      <c r="YJ8" s="9">
        <v>0.51039973388975146</v>
      </c>
      <c r="YK8" s="9">
        <v>0.28582385097826091</v>
      </c>
      <c r="YL8" s="9">
        <v>1.6741111271583851</v>
      </c>
      <c r="YM8" s="9">
        <v>0.61247968066770186</v>
      </c>
      <c r="YN8" s="9" t="s">
        <v>1966</v>
      </c>
      <c r="YO8" s="9" t="s">
        <v>1966</v>
      </c>
      <c r="YP8" s="9">
        <v>1.7296662351020411</v>
      </c>
      <c r="YQ8" s="9">
        <v>1.6215620954081631</v>
      </c>
      <c r="YR8" s="9" t="s">
        <v>1966</v>
      </c>
      <c r="YS8" s="9" t="s">
        <v>1966</v>
      </c>
      <c r="YT8" s="9" t="s">
        <v>1966</v>
      </c>
      <c r="YU8" s="9">
        <v>19.313070624147372</v>
      </c>
      <c r="YV8" s="9">
        <v>0.59424832689684215</v>
      </c>
      <c r="YW8" s="9">
        <v>35.657435234669109</v>
      </c>
      <c r="YX8" s="9">
        <v>2.0639640020067569</v>
      </c>
      <c r="YY8" s="9">
        <v>1.310453334607464</v>
      </c>
      <c r="YZ8" s="9">
        <v>0.5249825834294588</v>
      </c>
      <c r="ZA8" s="9">
        <v>0.68053297851966865</v>
      </c>
      <c r="ZB8" s="9">
        <v>1.3759760013378379</v>
      </c>
      <c r="ZC8" s="9">
        <v>0.7874738751441881</v>
      </c>
      <c r="ZD8" s="9">
        <v>4.5527656262965843</v>
      </c>
      <c r="ZE8" s="9">
        <v>262.36874703704081</v>
      </c>
      <c r="ZF8" s="9">
        <v>77.510668160510207</v>
      </c>
      <c r="ZG8" s="9" t="s">
        <v>1966</v>
      </c>
      <c r="ZH8" s="9">
        <v>1.4594058858673471</v>
      </c>
      <c r="ZI8" s="9">
        <v>12.259009441285709</v>
      </c>
      <c r="ZJ8" s="9">
        <v>4.0214739966122446</v>
      </c>
      <c r="ZK8" s="9">
        <v>3.891749028979592</v>
      </c>
      <c r="ZL8" s="9" t="s">
        <v>1966</v>
      </c>
      <c r="ZM8" s="9">
        <v>0.64995910754342101</v>
      </c>
      <c r="ZN8" s="9" t="s">
        <v>1966</v>
      </c>
      <c r="ZO8" s="9" t="s">
        <v>1966</v>
      </c>
      <c r="ZP8" s="9" t="s">
        <v>1966</v>
      </c>
      <c r="ZQ8" s="9" t="s">
        <v>1966</v>
      </c>
      <c r="ZR8" s="9" t="s">
        <v>1966</v>
      </c>
      <c r="ZS8" s="9" t="s">
        <v>1966</v>
      </c>
      <c r="ZT8" s="9">
        <v>0.78627200076447867</v>
      </c>
      <c r="ZU8" s="9" t="s">
        <v>1966</v>
      </c>
      <c r="ZV8" s="9" t="s">
        <v>1966</v>
      </c>
      <c r="ZW8" s="9">
        <v>2.270186933571428</v>
      </c>
      <c r="ZX8" s="9">
        <v>0.64862483816326533</v>
      </c>
      <c r="ZY8" s="9" t="s">
        <v>1966</v>
      </c>
      <c r="ZZ8" s="9" t="s">
        <v>1966</v>
      </c>
      <c r="AAA8" s="9">
        <v>1.081041396938776</v>
      </c>
      <c r="AAB8" s="9" t="s">
        <v>1966</v>
      </c>
      <c r="AAC8" s="9" t="s">
        <v>1966</v>
      </c>
      <c r="AAD8" s="9" t="s">
        <v>1966</v>
      </c>
      <c r="AAE8" s="9">
        <v>0.64862483816326533</v>
      </c>
      <c r="AAF8" s="9" t="s">
        <v>1966</v>
      </c>
      <c r="AAG8" s="9">
        <v>1.4401497442394371</v>
      </c>
      <c r="AAH8" s="9" t="s">
        <v>1966</v>
      </c>
      <c r="AAI8" s="9">
        <v>2.0402121376725351</v>
      </c>
      <c r="AAJ8" s="9" t="s">
        <v>1966</v>
      </c>
      <c r="AAK8" s="9" t="s">
        <v>1966</v>
      </c>
      <c r="AAL8" s="9">
        <v>0.49359849522921478</v>
      </c>
      <c r="AAM8" s="9">
        <v>0.43875421798152431</v>
      </c>
      <c r="AAN8" s="9">
        <v>0.39208105363955348</v>
      </c>
      <c r="AAO8" s="9">
        <v>1.0237598419568901</v>
      </c>
      <c r="AAP8" s="9">
        <v>0.29406079022966508</v>
      </c>
      <c r="AAQ8" s="9" t="s">
        <v>1966</v>
      </c>
      <c r="AAR8" s="9">
        <v>1.1762431609186601</v>
      </c>
      <c r="AAS8" s="9" t="s">
        <v>1966</v>
      </c>
      <c r="AAT8" s="9">
        <v>0.39180452998684212</v>
      </c>
      <c r="AAU8" s="9">
        <v>0.78360905997368424</v>
      </c>
      <c r="AAV8" s="9" t="s">
        <v>1966</v>
      </c>
      <c r="AAW8" s="9">
        <v>1.4401497442394371</v>
      </c>
      <c r="AAX8" s="9" t="s">
        <v>1966</v>
      </c>
      <c r="AAY8" s="9" t="s">
        <v>1966</v>
      </c>
      <c r="AAZ8" s="9" t="s">
        <v>1966</v>
      </c>
      <c r="ABA8" s="9" t="s">
        <v>1966</v>
      </c>
      <c r="ABB8" s="9">
        <v>1.4922247747499999</v>
      </c>
      <c r="ABC8" s="9">
        <v>1.583171469883333</v>
      </c>
      <c r="ABD8" s="9" t="s">
        <v>1966</v>
      </c>
      <c r="ABE8" s="9" t="s">
        <v>1966</v>
      </c>
      <c r="ABF8" s="9">
        <v>0.66084629202150547</v>
      </c>
      <c r="ABG8" s="9" t="s">
        <v>1966</v>
      </c>
      <c r="ABH8" s="9">
        <v>2.6433851680860219</v>
      </c>
      <c r="ABI8" s="9">
        <v>0.82605786502688172</v>
      </c>
      <c r="ABJ8" s="9" t="s">
        <v>1966</v>
      </c>
      <c r="ABK8" s="9">
        <v>1.3216925840430109</v>
      </c>
      <c r="ABL8" s="9" t="s">
        <v>1966</v>
      </c>
      <c r="ABM8" s="9">
        <v>0.99126943803225809</v>
      </c>
      <c r="ABN8" s="9">
        <v>0.52803909768267465</v>
      </c>
      <c r="ABO8" s="9">
        <v>0.62761218467426472</v>
      </c>
      <c r="ABP8" s="9">
        <v>4.4169853332600004</v>
      </c>
      <c r="ABQ8" s="9">
        <v>0.76781988146766733</v>
      </c>
      <c r="ABR8" s="9">
        <v>0.43875421798152431</v>
      </c>
      <c r="ABS8" s="9" t="s">
        <v>1966</v>
      </c>
      <c r="ABT8" s="9">
        <v>0.58812158045933016</v>
      </c>
      <c r="ABU8" s="9" t="s">
        <v>1966</v>
      </c>
      <c r="ABV8" s="9" t="s">
        <v>1966</v>
      </c>
      <c r="ABW8" s="9" t="s">
        <v>1966</v>
      </c>
      <c r="ABX8" s="9">
        <v>0.73515197557416267</v>
      </c>
      <c r="ABY8" s="9">
        <v>1.617334346263158</v>
      </c>
      <c r="ABZ8" s="9">
        <v>0.78360905997368424</v>
      </c>
      <c r="ACA8" s="9" t="s">
        <v>1966</v>
      </c>
      <c r="ACB8" s="9">
        <v>0.78360905997368424</v>
      </c>
      <c r="ACC8" s="9">
        <v>0.89533486485000002</v>
      </c>
      <c r="ACD8" s="9">
        <v>1.0460203077904411</v>
      </c>
      <c r="ACE8" s="9">
        <v>0.840945584464588</v>
      </c>
      <c r="ACF8" s="9" t="s">
        <v>1966</v>
      </c>
      <c r="ACG8" s="9">
        <v>0.24138930179779411</v>
      </c>
      <c r="ACH8" s="9">
        <v>3.844844998288095</v>
      </c>
      <c r="ACI8" s="9">
        <v>2.638619116472221</v>
      </c>
      <c r="ACJ8" s="9">
        <v>5.3036244241091666</v>
      </c>
      <c r="ACK8" s="9">
        <v>2.1485898519845241</v>
      </c>
      <c r="ACL8" s="9">
        <v>1.978964337354167</v>
      </c>
      <c r="ACM8" s="9">
        <v>2.832198394377881</v>
      </c>
      <c r="ACN8" s="9">
        <v>1.982538876064516</v>
      </c>
      <c r="ACO8" s="9">
        <v>2.6433851680860219</v>
      </c>
      <c r="ACP8" s="9">
        <v>0.89331432837000013</v>
      </c>
      <c r="ACQ8" s="9">
        <v>0.62532002985900004</v>
      </c>
      <c r="ACR8" s="9" t="s">
        <v>1966</v>
      </c>
      <c r="ACS8" s="9" t="s">
        <v>1966</v>
      </c>
      <c r="ACT8" s="9">
        <v>1.6079657910659999</v>
      </c>
      <c r="ACU8" s="9" t="s">
        <v>1966</v>
      </c>
      <c r="ACV8" s="9">
        <v>0.30712795258706699</v>
      </c>
      <c r="ACW8" s="9">
        <v>0.65813132697228627</v>
      </c>
      <c r="ACX8" s="9" t="s">
        <v>1966</v>
      </c>
      <c r="ACY8" s="9" t="s">
        <v>1966</v>
      </c>
      <c r="ACZ8" s="9">
        <v>0.36562851498460353</v>
      </c>
      <c r="ADA8" s="9" t="s">
        <v>1966</v>
      </c>
      <c r="ADB8" s="9">
        <v>0.68614184386921862</v>
      </c>
      <c r="ADC8" s="9" t="s">
        <v>1966</v>
      </c>
      <c r="ADD8" s="9" t="s">
        <v>1966</v>
      </c>
      <c r="ADE8" s="9" t="s">
        <v>1966</v>
      </c>
      <c r="ADF8" s="9">
        <v>0.43533836665204678</v>
      </c>
      <c r="ADG8" s="9" t="s">
        <v>1966</v>
      </c>
      <c r="ADH8" s="9" t="s">
        <v>1966</v>
      </c>
      <c r="ADI8" s="9">
        <v>0.65813132697228627</v>
      </c>
      <c r="ADJ8" s="9" t="s">
        <v>1966</v>
      </c>
      <c r="ADK8" s="9">
        <v>0.8821823706889953</v>
      </c>
      <c r="ADL8" s="9">
        <v>0.43875421798152431</v>
      </c>
      <c r="ADM8" s="9">
        <v>0.43875421798152431</v>
      </c>
      <c r="ADN8" s="9">
        <v>0.29406079022966508</v>
      </c>
      <c r="ADO8" s="9">
        <v>1.1762431609186601</v>
      </c>
      <c r="ADP8" s="9">
        <v>0.62688724797894735</v>
      </c>
      <c r="ADQ8" s="9" t="s">
        <v>1966</v>
      </c>
      <c r="ADR8" s="9">
        <v>0.84890981497149121</v>
      </c>
      <c r="ADS8" s="9">
        <v>0.45710528498464909</v>
      </c>
      <c r="ADT8" s="9" t="s">
        <v>1966</v>
      </c>
      <c r="ADU8" s="9">
        <v>0.2742213862384526</v>
      </c>
      <c r="ADV8" s="9">
        <v>1.078222897508772</v>
      </c>
      <c r="ADW8" s="9" t="s">
        <v>1966</v>
      </c>
      <c r="ADX8" s="9">
        <v>0.32906566348614308</v>
      </c>
      <c r="ADY8" s="9">
        <v>0.58812158045933016</v>
      </c>
      <c r="ADZ8" s="9" t="s">
        <v>1966</v>
      </c>
      <c r="AEA8" s="9">
        <v>0.73136845597543854</v>
      </c>
      <c r="AEB8" s="9" t="s">
        <v>1966</v>
      </c>
      <c r="AEC8" s="9">
        <v>0.39180452998684212</v>
      </c>
      <c r="AED8" s="9">
        <v>0.34827069332163751</v>
      </c>
      <c r="AEE8" s="9" t="s">
        <v>1966</v>
      </c>
      <c r="AEF8" s="9" t="s">
        <v>1966</v>
      </c>
      <c r="AEG8" s="9">
        <v>0.36562851498460353</v>
      </c>
      <c r="AEH8" s="9" t="s">
        <v>1966</v>
      </c>
      <c r="AEI8" s="9" t="s">
        <v>1966</v>
      </c>
      <c r="AEJ8" s="9">
        <v>0.60947371331286559</v>
      </c>
      <c r="AEK8" s="9" t="s">
        <v>1966</v>
      </c>
      <c r="AEL8" s="9">
        <v>0.52240603998245616</v>
      </c>
      <c r="AEM8" s="9" t="s">
        <v>1966</v>
      </c>
      <c r="AEN8" s="9" t="s">
        <v>1966</v>
      </c>
      <c r="AEO8" s="9" t="s">
        <v>1966</v>
      </c>
      <c r="AEP8" s="9" t="s">
        <v>1966</v>
      </c>
      <c r="AEQ8" s="9" t="s">
        <v>1966</v>
      </c>
      <c r="AER8" s="9" t="s">
        <v>1966</v>
      </c>
      <c r="AES8" s="9" t="s">
        <v>1966</v>
      </c>
      <c r="AET8" s="9">
        <v>7.7353692366600004</v>
      </c>
      <c r="AEU8" s="9">
        <v>8.2878956107071442</v>
      </c>
      <c r="AEV8" s="9" t="s">
        <v>1966</v>
      </c>
      <c r="AEW8" s="9">
        <v>2.762631870235714</v>
      </c>
      <c r="AEX8" s="9" t="s">
        <v>1966</v>
      </c>
      <c r="AEY8" s="9" t="s">
        <v>1966</v>
      </c>
      <c r="AEZ8" s="9" t="s">
        <v>1966</v>
      </c>
      <c r="AFA8" s="9" t="s">
        <v>1966</v>
      </c>
      <c r="AFB8" s="9" t="s">
        <v>1966</v>
      </c>
      <c r="AFC8" s="9" t="s">
        <v>1966</v>
      </c>
      <c r="AFD8" s="9" t="s">
        <v>1966</v>
      </c>
      <c r="AFE8" s="9" t="s">
        <v>1966</v>
      </c>
      <c r="AFF8" s="9" t="s">
        <v>1966</v>
      </c>
      <c r="AFG8" s="9" t="s">
        <v>1966</v>
      </c>
      <c r="AFH8" s="9" t="s">
        <v>1966</v>
      </c>
      <c r="AFI8" s="9" t="s">
        <v>1966</v>
      </c>
      <c r="AFJ8" s="9" t="s">
        <v>1966</v>
      </c>
      <c r="AFK8" s="9" t="s">
        <v>1966</v>
      </c>
      <c r="AFL8" s="9" t="s">
        <v>1966</v>
      </c>
      <c r="AFM8" s="9" t="s">
        <v>1966</v>
      </c>
      <c r="AFN8" s="9" t="s">
        <v>1966</v>
      </c>
      <c r="AFO8" s="9" t="s">
        <v>1966</v>
      </c>
      <c r="AFP8" s="9" t="s">
        <v>1966</v>
      </c>
      <c r="AFQ8" s="9" t="s">
        <v>1966</v>
      </c>
      <c r="AFR8" s="9" t="s">
        <v>1966</v>
      </c>
      <c r="AFS8" s="9" t="s">
        <v>1966</v>
      </c>
      <c r="AFT8" s="9" t="s">
        <v>1966</v>
      </c>
      <c r="AFU8" s="9" t="s">
        <v>1966</v>
      </c>
      <c r="AFV8" s="9" t="s">
        <v>1966</v>
      </c>
      <c r="AFW8" s="9" t="s">
        <v>1966</v>
      </c>
      <c r="AFX8" s="9" t="s">
        <v>1966</v>
      </c>
      <c r="AFY8" s="9">
        <v>10.43660928755714</v>
      </c>
      <c r="AFZ8" s="9" t="s">
        <v>1966</v>
      </c>
      <c r="AGA8" s="9" t="s">
        <v>1966</v>
      </c>
      <c r="AGB8" s="9" t="s">
        <v>1966</v>
      </c>
      <c r="AGC8" s="9">
        <v>5.5252637404714289</v>
      </c>
      <c r="AGD8" s="9" t="s">
        <v>1966</v>
      </c>
      <c r="AGE8" s="9" t="s">
        <v>1966</v>
      </c>
      <c r="AGF8" s="9" t="s">
        <v>1966</v>
      </c>
      <c r="AGG8" s="9" t="s">
        <v>1966</v>
      </c>
      <c r="AGH8" s="9" t="s">
        <v>1966</v>
      </c>
      <c r="AGI8" s="9" t="s">
        <v>1966</v>
      </c>
      <c r="AGJ8" s="9" t="s">
        <v>1966</v>
      </c>
      <c r="AGK8" s="9" t="s">
        <v>1966</v>
      </c>
      <c r="AGL8" s="9" t="s">
        <v>1966</v>
      </c>
      <c r="AGM8" s="9">
        <v>5.5252637404714289</v>
      </c>
      <c r="AGN8" s="9">
        <v>5.5252637404714289</v>
      </c>
      <c r="AGO8" s="9" t="s">
        <v>1966</v>
      </c>
      <c r="AGP8" s="9" t="s">
        <v>1966</v>
      </c>
      <c r="AGQ8" s="9" t="s">
        <v>1966</v>
      </c>
      <c r="AGR8" s="9" t="s">
        <v>1966</v>
      </c>
      <c r="AGS8" s="9" t="s">
        <v>1966</v>
      </c>
      <c r="AGT8" s="9" t="s">
        <v>1966</v>
      </c>
      <c r="AGU8" s="9" t="s">
        <v>1966</v>
      </c>
      <c r="AGV8" s="9" t="s">
        <v>1966</v>
      </c>
      <c r="AGW8" s="9" t="s">
        <v>1966</v>
      </c>
      <c r="AGX8" s="9" t="s">
        <v>1966</v>
      </c>
      <c r="AGY8" s="9" t="s">
        <v>1966</v>
      </c>
      <c r="AGZ8" s="9" t="s">
        <v>1966</v>
      </c>
      <c r="AHA8" s="9" t="s">
        <v>1966</v>
      </c>
      <c r="AHB8" s="9" t="s">
        <v>1966</v>
      </c>
      <c r="AHC8" s="9" t="s">
        <v>1966</v>
      </c>
      <c r="AHD8" s="9">
        <v>8.9785535782660713</v>
      </c>
      <c r="AHE8" s="9">
        <v>11.05052748094286</v>
      </c>
      <c r="AHF8" s="9" t="s">
        <v>1966</v>
      </c>
      <c r="AHG8" s="9" t="s">
        <v>1966</v>
      </c>
      <c r="AHH8" s="9">
        <v>7.8274569656678574</v>
      </c>
      <c r="AHI8" s="9" t="s">
        <v>1966</v>
      </c>
      <c r="AHJ8" s="9" t="s">
        <v>1966</v>
      </c>
      <c r="AHK8" s="9" t="s">
        <v>1966</v>
      </c>
      <c r="AHL8" s="9">
        <v>7.3670183206285724</v>
      </c>
      <c r="AHM8" s="9" t="s">
        <v>1966</v>
      </c>
      <c r="AHN8" s="9" t="s">
        <v>1966</v>
      </c>
      <c r="AHO8" s="9" t="s">
        <v>1966</v>
      </c>
      <c r="AHP8" s="9" t="s">
        <v>1966</v>
      </c>
      <c r="AHQ8" s="9">
        <v>2.762631870235714</v>
      </c>
      <c r="AHR8" s="9" t="s">
        <v>1966</v>
      </c>
      <c r="AHS8" s="9" t="s">
        <v>1966</v>
      </c>
      <c r="AHT8" s="9">
        <v>5.5252637404714289</v>
      </c>
      <c r="AHU8" s="9" t="s">
        <v>1966</v>
      </c>
      <c r="AHV8" s="9" t="s">
        <v>1966</v>
      </c>
      <c r="AHW8" s="9" t="s">
        <v>1966</v>
      </c>
      <c r="AHX8" s="9" t="s">
        <v>1966</v>
      </c>
      <c r="AHY8" s="9" t="s">
        <v>1966</v>
      </c>
      <c r="AHZ8" s="9" t="s">
        <v>1966</v>
      </c>
      <c r="AIA8" s="9" t="s">
        <v>1966</v>
      </c>
      <c r="AIB8" s="9" t="s">
        <v>1966</v>
      </c>
      <c r="AIC8" s="9" t="s">
        <v>1966</v>
      </c>
      <c r="AID8" s="9" t="s">
        <v>1966</v>
      </c>
      <c r="AIE8" s="9">
        <v>4.1439478053535721</v>
      </c>
      <c r="AIF8" s="9">
        <v>5.5252637404714289</v>
      </c>
      <c r="AIG8" s="9" t="s">
        <v>1966</v>
      </c>
      <c r="AIH8" s="9" t="s">
        <v>1966</v>
      </c>
      <c r="AII8" s="9" t="s">
        <v>1966</v>
      </c>
      <c r="AIJ8" s="9" t="s">
        <v>1966</v>
      </c>
      <c r="AIK8" s="9" t="s">
        <v>1966</v>
      </c>
      <c r="AIL8" s="9" t="s">
        <v>1966</v>
      </c>
      <c r="AIM8" s="9" t="s">
        <v>1966</v>
      </c>
      <c r="AIN8" s="9" t="s">
        <v>1966</v>
      </c>
      <c r="AIO8" s="9" t="s">
        <v>1966</v>
      </c>
      <c r="AIP8" s="9" t="s">
        <v>1966</v>
      </c>
      <c r="AIQ8" s="9" t="s">
        <v>1966</v>
      </c>
      <c r="AIR8" s="9" t="s">
        <v>1966</v>
      </c>
      <c r="AIS8" s="9" t="s">
        <v>1966</v>
      </c>
      <c r="AIT8" s="9" t="s">
        <v>1966</v>
      </c>
      <c r="AIU8" s="9" t="s">
        <v>1966</v>
      </c>
      <c r="AIV8" s="9" t="s">
        <v>1966</v>
      </c>
      <c r="AIW8" s="9" t="s">
        <v>1966</v>
      </c>
      <c r="AIX8" s="9" t="s">
        <v>1966</v>
      </c>
      <c r="AIY8" s="9" t="s">
        <v>1966</v>
      </c>
      <c r="AIZ8" s="9" t="s">
        <v>1966</v>
      </c>
      <c r="AJA8" s="9" t="s">
        <v>1966</v>
      </c>
      <c r="AJB8" s="9" t="s">
        <v>1966</v>
      </c>
      <c r="AJC8" s="9" t="s">
        <v>1966</v>
      </c>
      <c r="AJD8" s="9" t="s">
        <v>1966</v>
      </c>
      <c r="AJE8" s="9" t="s">
        <v>1966</v>
      </c>
      <c r="AJF8" s="9" t="s">
        <v>1966</v>
      </c>
      <c r="AJG8" s="9" t="s">
        <v>1966</v>
      </c>
      <c r="AJH8" s="9" t="s">
        <v>1966</v>
      </c>
      <c r="AJI8" s="9" t="s">
        <v>1966</v>
      </c>
      <c r="AJJ8" s="9" t="s">
        <v>1966</v>
      </c>
      <c r="AJK8" s="9" t="s">
        <v>1966</v>
      </c>
      <c r="AJL8" s="9" t="s">
        <v>1966</v>
      </c>
      <c r="AJM8" s="9" t="s">
        <v>1966</v>
      </c>
      <c r="AJN8" s="9" t="s">
        <v>1966</v>
      </c>
      <c r="AJO8" s="9" t="s">
        <v>1966</v>
      </c>
      <c r="AJP8" s="9" t="s">
        <v>1966</v>
      </c>
      <c r="AJQ8" s="9" t="s">
        <v>1966</v>
      </c>
      <c r="AJR8" s="9" t="s">
        <v>1966</v>
      </c>
      <c r="AJS8" s="9" t="s">
        <v>1966</v>
      </c>
      <c r="AJT8" s="9" t="s">
        <v>1966</v>
      </c>
      <c r="AJU8" s="9" t="s">
        <v>1966</v>
      </c>
      <c r="AJV8" s="9" t="s">
        <v>1966</v>
      </c>
      <c r="AJW8" s="9" t="s">
        <v>1966</v>
      </c>
      <c r="AJX8" s="9" t="s">
        <v>1966</v>
      </c>
      <c r="AJY8" s="9" t="s">
        <v>1966</v>
      </c>
      <c r="AJZ8" s="9" t="s">
        <v>1966</v>
      </c>
      <c r="AKA8" s="9" t="s">
        <v>1966</v>
      </c>
      <c r="AKB8" s="9" t="s">
        <v>1966</v>
      </c>
      <c r="AKC8" s="9" t="s">
        <v>1966</v>
      </c>
      <c r="AKD8" s="9" t="s">
        <v>1966</v>
      </c>
      <c r="AKE8" s="9" t="s">
        <v>1966</v>
      </c>
      <c r="AKF8" s="9" t="s">
        <v>1966</v>
      </c>
      <c r="AKG8" s="9" t="s">
        <v>1966</v>
      </c>
      <c r="AKH8" s="9" t="s">
        <v>1966</v>
      </c>
      <c r="AKI8" s="9" t="s">
        <v>1966</v>
      </c>
      <c r="AKJ8" s="9" t="s">
        <v>1966</v>
      </c>
      <c r="AKK8" s="9" t="s">
        <v>1966</v>
      </c>
      <c r="AKL8" s="9" t="s">
        <v>1966</v>
      </c>
      <c r="AKM8" s="9" t="s">
        <v>1966</v>
      </c>
      <c r="AKN8" s="9" t="s">
        <v>1966</v>
      </c>
      <c r="AKO8" s="9" t="s">
        <v>1966</v>
      </c>
      <c r="AKP8" s="9" t="s">
        <v>1966</v>
      </c>
      <c r="AKQ8" s="9" t="s">
        <v>1966</v>
      </c>
      <c r="AKR8" s="9" t="s">
        <v>1966</v>
      </c>
      <c r="AKS8" s="9" t="s">
        <v>1966</v>
      </c>
      <c r="AKT8" s="9" t="s">
        <v>1966</v>
      </c>
      <c r="AKU8" s="9" t="s">
        <v>1966</v>
      </c>
      <c r="AKV8" s="9" t="s">
        <v>1966</v>
      </c>
      <c r="AKW8" s="9" t="s">
        <v>1966</v>
      </c>
      <c r="AKX8" s="9" t="s">
        <v>1966</v>
      </c>
      <c r="AKY8" s="9" t="s">
        <v>1966</v>
      </c>
      <c r="AKZ8" s="9" t="s">
        <v>1966</v>
      </c>
      <c r="ALA8" s="9" t="s">
        <v>1966</v>
      </c>
      <c r="ALB8" s="9" t="s">
        <v>1966</v>
      </c>
      <c r="ALC8" s="9" t="s">
        <v>1966</v>
      </c>
      <c r="ALD8" s="9" t="s">
        <v>1966</v>
      </c>
      <c r="ALE8" s="9" t="s">
        <v>1966</v>
      </c>
      <c r="ALF8" s="9" t="s">
        <v>1966</v>
      </c>
      <c r="ALG8" s="9" t="s">
        <v>1966</v>
      </c>
      <c r="ALH8" s="9" t="s">
        <v>1966</v>
      </c>
      <c r="ALI8" s="9" t="s">
        <v>1966</v>
      </c>
      <c r="ALJ8" s="9" t="s">
        <v>1966</v>
      </c>
      <c r="ALK8" s="9" t="s">
        <v>1966</v>
      </c>
      <c r="ALL8" s="9" t="s">
        <v>1966</v>
      </c>
      <c r="ALM8" s="9" t="s">
        <v>1966</v>
      </c>
      <c r="ALN8" s="9" t="s">
        <v>1966</v>
      </c>
      <c r="ALO8" s="9" t="s">
        <v>1966</v>
      </c>
      <c r="ALP8" s="9" t="s">
        <v>1966</v>
      </c>
      <c r="ALQ8" s="9" t="s">
        <v>1966</v>
      </c>
      <c r="ALR8" s="9" t="s">
        <v>1966</v>
      </c>
      <c r="ALS8" s="9" t="s">
        <v>1966</v>
      </c>
      <c r="ALT8" s="9" t="s">
        <v>1966</v>
      </c>
      <c r="ALU8" s="9" t="s">
        <v>1966</v>
      </c>
      <c r="ALV8" s="9" t="s">
        <v>1966</v>
      </c>
      <c r="ALW8" s="9" t="s">
        <v>1966</v>
      </c>
      <c r="ALX8" s="9" t="s">
        <v>1966</v>
      </c>
      <c r="ALY8" s="9" t="s">
        <v>1966</v>
      </c>
      <c r="ALZ8" s="9" t="s">
        <v>1966</v>
      </c>
      <c r="AMA8" s="9" t="s">
        <v>1966</v>
      </c>
      <c r="AMB8" s="9" t="s">
        <v>1966</v>
      </c>
      <c r="AMC8" s="9" t="s">
        <v>1966</v>
      </c>
      <c r="AMD8" s="9" t="s">
        <v>1966</v>
      </c>
      <c r="AME8" s="9" t="s">
        <v>1966</v>
      </c>
      <c r="AMF8" s="9" t="s">
        <v>1966</v>
      </c>
      <c r="AMG8" s="9" t="s">
        <v>1966</v>
      </c>
      <c r="AMH8" s="9" t="s">
        <v>1966</v>
      </c>
      <c r="AMI8" s="9" t="s">
        <v>1966</v>
      </c>
      <c r="AMJ8" s="9" t="s">
        <v>1966</v>
      </c>
      <c r="AMK8" s="9" t="s">
        <v>1966</v>
      </c>
      <c r="AML8" s="9" t="s">
        <v>1966</v>
      </c>
      <c r="AMM8" s="9" t="s">
        <v>1966</v>
      </c>
      <c r="AMN8" s="9" t="s">
        <v>1966</v>
      </c>
      <c r="AMO8" s="9" t="s">
        <v>1966</v>
      </c>
      <c r="AMP8" s="9" t="s">
        <v>1966</v>
      </c>
      <c r="AMQ8" s="9" t="s">
        <v>1966</v>
      </c>
      <c r="AMR8" s="9" t="s">
        <v>1966</v>
      </c>
      <c r="AMS8" s="9" t="s">
        <v>1966</v>
      </c>
      <c r="AMT8" s="9" t="s">
        <v>1966</v>
      </c>
      <c r="AMU8" s="9" t="s">
        <v>1966</v>
      </c>
      <c r="AMV8" s="9" t="s">
        <v>1966</v>
      </c>
      <c r="AMW8" s="9" t="s">
        <v>1966</v>
      </c>
      <c r="AMX8" s="9" t="s">
        <v>1966</v>
      </c>
      <c r="AMY8" s="9" t="s">
        <v>1966</v>
      </c>
      <c r="AMZ8" s="9" t="s">
        <v>1966</v>
      </c>
      <c r="ANA8" s="9" t="s">
        <v>1966</v>
      </c>
      <c r="ANB8" s="9" t="s">
        <v>1966</v>
      </c>
      <c r="ANC8" s="9" t="s">
        <v>1966</v>
      </c>
      <c r="AND8" s="9" t="s">
        <v>1966</v>
      </c>
      <c r="ANE8" s="9" t="s">
        <v>1966</v>
      </c>
      <c r="ANF8" s="9" t="s">
        <v>1966</v>
      </c>
      <c r="ANG8" s="9" t="s">
        <v>1966</v>
      </c>
      <c r="ANH8" s="9" t="s">
        <v>1966</v>
      </c>
      <c r="ANI8" s="9" t="s">
        <v>1966</v>
      </c>
      <c r="ANJ8" s="9">
        <v>1.544017443406863</v>
      </c>
      <c r="ANK8" s="9">
        <v>3.2424366311544111</v>
      </c>
      <c r="ANL8" s="9" t="s">
        <v>1966</v>
      </c>
      <c r="ANM8" s="9">
        <v>5.0148601941758244</v>
      </c>
      <c r="ANN8" s="9" t="s">
        <v>1966</v>
      </c>
      <c r="ANO8" s="9">
        <v>4.6805361812307691</v>
      </c>
      <c r="ANP8" s="9">
        <v>0.13653507447564039</v>
      </c>
      <c r="ANQ8" s="9" t="s">
        <v>1966</v>
      </c>
      <c r="ANR8" s="9">
        <v>0.23197094832426449</v>
      </c>
      <c r="ANS8" s="9">
        <v>0.49823325422689851</v>
      </c>
      <c r="ANT8" s="9">
        <v>0.30660507952424521</v>
      </c>
      <c r="ANU8" s="9">
        <v>1.092280595805124</v>
      </c>
      <c r="ANV8" s="9">
        <v>7.5578152102726444</v>
      </c>
      <c r="ANW8" s="9">
        <v>2.339780013119396</v>
      </c>
      <c r="ANX8" s="9">
        <v>0.1556978919459058</v>
      </c>
      <c r="ANY8" s="9">
        <v>0.38708891289935959</v>
      </c>
      <c r="ANZ8" s="9">
        <v>0.31043764301829829</v>
      </c>
      <c r="AOA8" s="9">
        <v>0.25819375117831173</v>
      </c>
      <c r="AOB8" s="9">
        <v>0.130758048620634</v>
      </c>
      <c r="AOC8" s="9" t="s">
        <v>1966</v>
      </c>
      <c r="AOD8" s="9" t="s">
        <v>1966</v>
      </c>
      <c r="AOE8" s="9">
        <v>4.2733082958691666</v>
      </c>
      <c r="AOF8" s="9">
        <v>36.926749265201288</v>
      </c>
      <c r="AOG8" s="9">
        <v>33.531098009470263</v>
      </c>
      <c r="AOH8" s="9">
        <v>0.34089643710261469</v>
      </c>
      <c r="AOI8" s="9">
        <v>0.73201962736413539</v>
      </c>
      <c r="AOJ8" s="9">
        <v>4.8481928199771271</v>
      </c>
      <c r="AOK8" s="9">
        <v>0.70135911941171092</v>
      </c>
      <c r="AOL8" s="9">
        <v>1.732318699311985</v>
      </c>
      <c r="AOM8" s="9">
        <v>3.2059393627753892</v>
      </c>
      <c r="AON8" s="9">
        <v>0.65536835748307409</v>
      </c>
      <c r="AOO8" s="9">
        <v>0.14782744905633249</v>
      </c>
      <c r="AOP8" s="9">
        <v>0.32193533350045739</v>
      </c>
      <c r="AOQ8" s="9">
        <v>0.33343302398261659</v>
      </c>
      <c r="AOR8" s="9">
        <v>0.15555698887627151</v>
      </c>
      <c r="AOS8" s="9">
        <v>0.16527930068103841</v>
      </c>
      <c r="AOT8" s="9">
        <v>0.1067642687629068</v>
      </c>
      <c r="AOU8" s="9" t="s">
        <v>1966</v>
      </c>
      <c r="AOV8" s="9">
        <v>0.44457736531015563</v>
      </c>
      <c r="AOW8" s="9">
        <v>0.24810805777290901</v>
      </c>
      <c r="AOX8" s="9">
        <v>0.5672193971198537</v>
      </c>
      <c r="AOY8" s="9" t="s">
        <v>1966</v>
      </c>
      <c r="AOZ8" s="9">
        <v>0.29127482554803291</v>
      </c>
      <c r="APA8" s="9">
        <v>0.12382128211556059</v>
      </c>
      <c r="APB8" s="9">
        <v>0.86807563140301924</v>
      </c>
      <c r="APC8" s="9">
        <v>105.6350313048376</v>
      </c>
      <c r="APD8" s="9">
        <v>247.2137593386519</v>
      </c>
      <c r="APE8" s="9">
        <v>4.4342759626193962</v>
      </c>
      <c r="APF8" s="9">
        <v>1.711239600094693</v>
      </c>
      <c r="APG8" s="9">
        <v>20.257014347817471</v>
      </c>
      <c r="APH8" s="9">
        <v>1.3203181237012811</v>
      </c>
      <c r="API8" s="9">
        <v>18.06478802921912</v>
      </c>
      <c r="APJ8" s="9">
        <v>14.19389890022553</v>
      </c>
      <c r="APK8" s="9">
        <v>0.20776528415129769</v>
      </c>
      <c r="APL8" s="9">
        <v>8.3300767543243364</v>
      </c>
      <c r="APM8" s="9">
        <v>0.35259584145288198</v>
      </c>
      <c r="APN8" s="9">
        <v>2.5927292037268992</v>
      </c>
      <c r="APO8" s="9">
        <v>0.41200057561070452</v>
      </c>
      <c r="APP8" s="9">
        <v>1.5579370603325711</v>
      </c>
      <c r="APQ8" s="9">
        <v>1.4793695087044829</v>
      </c>
      <c r="APR8" s="9">
        <v>0.46182390103339432</v>
      </c>
      <c r="APS8" s="9">
        <v>1.067368933093779</v>
      </c>
      <c r="APT8" s="9">
        <v>0.56147055187877404</v>
      </c>
      <c r="APU8" s="9">
        <v>3.121622965906222</v>
      </c>
      <c r="APV8" s="9" t="s">
        <v>1966</v>
      </c>
      <c r="APW8" s="9">
        <v>1.119108540263495</v>
      </c>
      <c r="APX8" s="9">
        <v>0.16742251052968651</v>
      </c>
      <c r="APY8" s="9">
        <v>0.1077908482702425</v>
      </c>
      <c r="APZ8" s="9">
        <v>9.7288150233654724E-2</v>
      </c>
      <c r="AQA8" s="9">
        <v>3.721419152725526</v>
      </c>
      <c r="AQB8" s="9" t="s">
        <v>1966</v>
      </c>
      <c r="AQC8" s="9">
        <v>0.45032621055123512</v>
      </c>
      <c r="AQD8" s="9">
        <v>0.50206581772095149</v>
      </c>
      <c r="AQE8" s="9">
        <v>1.66333255641903</v>
      </c>
      <c r="AQF8" s="9">
        <v>0.32274218897288959</v>
      </c>
      <c r="AQG8" s="9">
        <v>0.41391685735773098</v>
      </c>
      <c r="AQH8" s="9">
        <v>0.1758470309036112</v>
      </c>
      <c r="AQI8" s="9">
        <v>0.63812182175983534</v>
      </c>
      <c r="AQJ8" s="9">
        <v>0.20574814547021719</v>
      </c>
      <c r="AQK8" s="9" t="s">
        <v>1966</v>
      </c>
      <c r="AQL8" s="9">
        <v>0.1964188790702196</v>
      </c>
      <c r="AQM8" s="9">
        <v>0.17810148001776011</v>
      </c>
      <c r="AQN8" s="9" t="s">
        <v>1966</v>
      </c>
      <c r="AQO8" s="9">
        <v>0.12971753364487301</v>
      </c>
      <c r="AQP8" s="9">
        <v>0.1124218624922232</v>
      </c>
      <c r="AQQ8" s="9" t="s">
        <v>1966</v>
      </c>
      <c r="AQR8" s="9">
        <v>24.766025298570909</v>
      </c>
      <c r="AQS8" s="9">
        <v>609.35827943442735</v>
      </c>
      <c r="AQT8" s="9">
        <v>32.494389584328907</v>
      </c>
      <c r="AQU8" s="9">
        <v>0.62854041302470265</v>
      </c>
      <c r="AQV8" s="9">
        <v>44.566964590596058</v>
      </c>
      <c r="AQW8" s="9">
        <v>0.36026096844098809</v>
      </c>
      <c r="AQX8" s="9">
        <v>102.7855203470092</v>
      </c>
      <c r="AQY8" s="9">
        <v>27.99304376056358</v>
      </c>
      <c r="AQZ8" s="9">
        <v>2.5007476798696251</v>
      </c>
      <c r="ARA8" s="9">
        <v>56.980637747833953</v>
      </c>
      <c r="ARB8" s="9">
        <v>0.36217725018801472</v>
      </c>
      <c r="ARC8" s="9">
        <v>9.6388971875434581</v>
      </c>
      <c r="ARD8" s="9">
        <v>0.70710796465279058</v>
      </c>
      <c r="ARE8" s="9">
        <v>11.91735618475801</v>
      </c>
      <c r="ARF8" s="9">
        <v>6.1148550547616649</v>
      </c>
      <c r="ARG8" s="9">
        <v>0.25869803584858192</v>
      </c>
      <c r="ARH8" s="9">
        <v>4.6297367008161023</v>
      </c>
      <c r="ARI8" s="9">
        <v>7.0672470830338519</v>
      </c>
      <c r="ARJ8" s="9">
        <v>0.54230773440850877</v>
      </c>
      <c r="ARK8" s="9">
        <v>15.282346932536599</v>
      </c>
      <c r="ARL8" s="9">
        <v>0.12934901792429099</v>
      </c>
      <c r="ARM8" s="9">
        <v>15.521882150914911</v>
      </c>
      <c r="ARN8" s="9">
        <v>0.61895900428956996</v>
      </c>
      <c r="ARO8" s="9">
        <v>0.50014953597392497</v>
      </c>
      <c r="ARP8" s="9">
        <v>0.50781466296203104</v>
      </c>
      <c r="ARQ8" s="9">
        <v>28.242160387677039</v>
      </c>
      <c r="ARR8" s="9">
        <v>0.21381670019453941</v>
      </c>
      <c r="ARS8" s="9">
        <v>4.5550017126820679</v>
      </c>
      <c r="ART8" s="9">
        <v>0.25415947381615062</v>
      </c>
      <c r="ARU8" s="9">
        <v>4.1180894743600183</v>
      </c>
      <c r="ARV8" s="9">
        <v>0.21462355566697161</v>
      </c>
      <c r="ARW8" s="9">
        <v>0.1533025397621226</v>
      </c>
      <c r="ARX8" s="9">
        <v>1.684411655636322</v>
      </c>
      <c r="ARY8" s="9">
        <v>0.79334064326898446</v>
      </c>
      <c r="ARZ8" s="9" t="s">
        <v>1966</v>
      </c>
      <c r="ASA8" s="9">
        <v>0.21653983741399821</v>
      </c>
      <c r="ASB8" s="9">
        <v>0.19162817470265331</v>
      </c>
      <c r="ASC8" s="9">
        <v>2.2880404059496802</v>
      </c>
      <c r="ASD8" s="9">
        <v>0.91023382983760293</v>
      </c>
      <c r="ASE8" s="9">
        <v>0.32960046048856362</v>
      </c>
      <c r="ASF8" s="9">
        <v>0.40050288512854532</v>
      </c>
      <c r="ASG8" s="9">
        <v>0.27786085331884719</v>
      </c>
      <c r="ASH8" s="9">
        <v>1.4506252824990851</v>
      </c>
      <c r="ASI8" s="9">
        <v>0.23187009139021039</v>
      </c>
      <c r="ASJ8" s="9">
        <v>0.24810805777290901</v>
      </c>
      <c r="ASK8" s="9">
        <v>0.74734988134034763</v>
      </c>
      <c r="ASL8" s="9">
        <v>0.17885296305580969</v>
      </c>
      <c r="ASM8" s="9">
        <v>0.1562506655267788</v>
      </c>
      <c r="ASN8" s="9">
        <v>0.43116339308096979</v>
      </c>
      <c r="ASO8" s="9">
        <v>0.2637705463554168</v>
      </c>
      <c r="ASP8" s="9" t="s">
        <v>1966</v>
      </c>
      <c r="ASQ8" s="9">
        <v>0.2864336927134396</v>
      </c>
      <c r="ASR8" s="9">
        <v>0.130758048620634</v>
      </c>
      <c r="ASS8" s="9">
        <v>0.2001449824672156</v>
      </c>
      <c r="AST8" s="9">
        <v>0.45607505579231478</v>
      </c>
      <c r="ASU8" s="9">
        <v>0.1122393594686969</v>
      </c>
      <c r="ASV8" s="9">
        <v>0.12775211646843551</v>
      </c>
      <c r="ASW8" s="9">
        <v>0.46757274627447393</v>
      </c>
      <c r="ASX8" s="9">
        <v>9.8477718979693503</v>
      </c>
      <c r="ASY8" s="9">
        <v>188.49313776451791</v>
      </c>
      <c r="ASZ8" s="9">
        <v>112.05840772087051</v>
      </c>
      <c r="ATA8" s="9">
        <v>27.690271244533399</v>
      </c>
      <c r="ATB8" s="9">
        <v>299.60873486585132</v>
      </c>
      <c r="ATC8" s="9">
        <v>8.9222078141555343</v>
      </c>
      <c r="ATD8" s="9">
        <v>18.509365394529279</v>
      </c>
      <c r="ATE8" s="9">
        <v>182.59098998367611</v>
      </c>
      <c r="ATF8" s="9">
        <v>25.00556051694922</v>
      </c>
      <c r="ATG8" s="9">
        <v>14.97574185301235</v>
      </c>
      <c r="ATH8" s="9">
        <v>0.45607505579231478</v>
      </c>
      <c r="ATI8" s="9">
        <v>71.314425215592408</v>
      </c>
      <c r="ATJ8" s="9">
        <v>15.94538041700778</v>
      </c>
      <c r="ATK8" s="9">
        <v>2.2133054178156448</v>
      </c>
      <c r="ATL8" s="9">
        <v>35.907287375783163</v>
      </c>
      <c r="ATM8" s="9">
        <v>26.425525291495891</v>
      </c>
      <c r="ATN8" s="9">
        <v>4.915262681123056</v>
      </c>
      <c r="ATO8" s="9">
        <v>27.402828982479409</v>
      </c>
      <c r="ATP8" s="9">
        <v>0.36026096844098809</v>
      </c>
      <c r="ATQ8" s="9">
        <v>127.1031357167759</v>
      </c>
      <c r="ATR8" s="9">
        <v>3.7750750416422689</v>
      </c>
      <c r="ATS8" s="9">
        <v>3.2921720413915829</v>
      </c>
      <c r="ATT8" s="9">
        <v>3.5029630335645021</v>
      </c>
      <c r="ATU8" s="9">
        <v>3.5662003312163768</v>
      </c>
      <c r="ATV8" s="9">
        <v>102.4252593785682</v>
      </c>
      <c r="ATW8" s="9">
        <v>26.205152890587829</v>
      </c>
      <c r="ATX8" s="9">
        <v>5.3023515940224151</v>
      </c>
      <c r="ATY8" s="9">
        <v>0.23570265488426351</v>
      </c>
      <c r="ATZ8" s="9">
        <v>13.14186022110796</v>
      </c>
      <c r="AUA8" s="9">
        <v>2.2746264337204938</v>
      </c>
      <c r="AUB8" s="9">
        <v>2.0523377510654162</v>
      </c>
      <c r="AUC8" s="9">
        <v>0.23761893663129</v>
      </c>
      <c r="AUD8" s="9">
        <v>6.0401200666276296</v>
      </c>
      <c r="AUE8" s="9">
        <v>0.88532216712625789</v>
      </c>
      <c r="AUF8" s="9">
        <v>2.9319110729505939</v>
      </c>
      <c r="AUG8" s="9">
        <v>2.51991049733989</v>
      </c>
      <c r="AUH8" s="9">
        <v>6.365887963622141</v>
      </c>
      <c r="AUI8" s="9">
        <v>0.6668660479652333</v>
      </c>
      <c r="AUJ8" s="9">
        <v>0.47907043675663308</v>
      </c>
      <c r="AUK8" s="9">
        <v>0.31669077292964798</v>
      </c>
      <c r="AUL8" s="9">
        <v>0.61129387730146378</v>
      </c>
      <c r="AUM8" s="9">
        <v>0.29127482554803291</v>
      </c>
      <c r="AUN8" s="9">
        <v>4.0203591052616652</v>
      </c>
      <c r="AUO8" s="9">
        <v>0.14725112371888091</v>
      </c>
      <c r="AUP8" s="9">
        <v>4.0395219227319306</v>
      </c>
      <c r="AUQ8" s="9">
        <v>0.2864336927134396</v>
      </c>
      <c r="AUR8" s="9">
        <v>0.34684699621180243</v>
      </c>
      <c r="AUS8" s="9">
        <v>0.23634141546660559</v>
      </c>
      <c r="AUT8" s="9">
        <v>1.632672048466606</v>
      </c>
      <c r="AUU8" s="9">
        <v>0.41008429386367801</v>
      </c>
      <c r="AUV8" s="9">
        <v>0.26444688108966152</v>
      </c>
      <c r="AUW8" s="9">
        <v>0.67644745670036599</v>
      </c>
      <c r="AUX8" s="9">
        <v>0.16214691705609119</v>
      </c>
      <c r="AUY8" s="9">
        <v>0.77801038929277222</v>
      </c>
      <c r="AUZ8" s="9">
        <v>0.18779561120860019</v>
      </c>
      <c r="AVA8" s="9">
        <v>0.16607775140896611</v>
      </c>
      <c r="AVB8" s="9">
        <v>0.63812182175983534</v>
      </c>
      <c r="AVC8" s="9">
        <v>0.16540537184860599</v>
      </c>
      <c r="AVD8" s="9">
        <v>0.30862221820532582</v>
      </c>
      <c r="AVE8" s="9">
        <v>0.1213645106450137</v>
      </c>
      <c r="AVF8" s="9">
        <v>0.19767959074589489</v>
      </c>
      <c r="AVG8" s="9">
        <v>0.1413257788432068</v>
      </c>
      <c r="AVH8" s="9">
        <v>0.43499595657502288</v>
      </c>
      <c r="AVI8" s="9">
        <v>0.34109815097072282</v>
      </c>
      <c r="AVJ8" s="9">
        <v>0.1117831019098811</v>
      </c>
      <c r="AVK8" s="9" t="s">
        <v>1966</v>
      </c>
      <c r="AVL8" s="9">
        <v>0.3717586589231473</v>
      </c>
      <c r="AVM8" s="9">
        <v>3.010478624578683</v>
      </c>
      <c r="AVN8" s="9" t="s">
        <v>1966</v>
      </c>
      <c r="AVO8" s="9">
        <v>0.1059591083649965</v>
      </c>
      <c r="AVP8" s="9">
        <v>59.412399284810618</v>
      </c>
      <c r="AVQ8" s="9">
        <v>29.38426430890485</v>
      </c>
      <c r="AVR8" s="9">
        <v>23.232999900949679</v>
      </c>
      <c r="AVS8" s="9">
        <v>196.34606036383261</v>
      </c>
      <c r="AVT8" s="9">
        <v>3.0143111880727358</v>
      </c>
      <c r="AVU8" s="9">
        <v>40.063702485083716</v>
      </c>
      <c r="AVV8" s="9">
        <v>39.774343941282709</v>
      </c>
      <c r="AVW8" s="9">
        <v>5.0474861216678866</v>
      </c>
      <c r="AVX8" s="9">
        <v>85.632882429374661</v>
      </c>
      <c r="AVY8" s="9">
        <v>8.3530721352886559</v>
      </c>
      <c r="AVZ8" s="9">
        <v>112.64287365371359</v>
      </c>
      <c r="AWA8" s="9">
        <v>10.93238736678637</v>
      </c>
      <c r="AWB8" s="9">
        <v>10.57021011659835</v>
      </c>
      <c r="AWC8" s="9">
        <v>71.703430410238795</v>
      </c>
      <c r="AWD8" s="9">
        <v>7.0250888845992678</v>
      </c>
      <c r="AWE8" s="9">
        <v>0.68986142892955171</v>
      </c>
      <c r="AWF8" s="9">
        <v>16.449362516475759</v>
      </c>
      <c r="AWG8" s="9">
        <v>22.41283131322232</v>
      </c>
      <c r="AWH8" s="9">
        <v>9.0640126634354985</v>
      </c>
      <c r="AWI8" s="9">
        <v>329.2536134923518</v>
      </c>
      <c r="AWJ8" s="9">
        <v>5.7526778045736506</v>
      </c>
      <c r="AWK8" s="9">
        <v>20.910466423553519</v>
      </c>
      <c r="AWL8" s="9">
        <v>16.696562861842182</v>
      </c>
      <c r="AWM8" s="9">
        <v>8.7037516949945104</v>
      </c>
      <c r="AWN8" s="9">
        <v>28.583258538647758</v>
      </c>
      <c r="AWO8" s="9">
        <v>1.588597568284996</v>
      </c>
      <c r="AWP8" s="9">
        <v>1.5905138500320219</v>
      </c>
      <c r="AWQ8" s="9">
        <v>3.259595251692132</v>
      </c>
      <c r="AWR8" s="9">
        <v>148.10175110069261</v>
      </c>
      <c r="AWS8" s="9">
        <v>0.71668937338792316</v>
      </c>
      <c r="AWT8" s="9">
        <v>10.52805191816377</v>
      </c>
      <c r="AWU8" s="9">
        <v>75.779361686164222</v>
      </c>
      <c r="AWV8" s="9">
        <v>12.11281692295471</v>
      </c>
      <c r="AWW8" s="9">
        <v>5.0091604867273558</v>
      </c>
      <c r="AWX8" s="9">
        <v>27.89531339146523</v>
      </c>
      <c r="AWY8" s="9">
        <v>2.3014543781788661</v>
      </c>
      <c r="AWZ8" s="9">
        <v>34.320606089245203</v>
      </c>
      <c r="AXA8" s="9">
        <v>0.49440069073284543</v>
      </c>
      <c r="AXB8" s="9">
        <v>0.48290300025068622</v>
      </c>
      <c r="AXC8" s="9">
        <v>17.73902013222461</v>
      </c>
      <c r="AXD8" s="9">
        <v>27.925973899417659</v>
      </c>
      <c r="AXE8" s="9">
        <v>0.36026096844098809</v>
      </c>
      <c r="AXF8" s="9">
        <v>2.0600028780535231</v>
      </c>
      <c r="AXG8" s="9">
        <v>5.7929197212612076</v>
      </c>
      <c r="AXH8" s="9">
        <v>27.849322629536601</v>
      </c>
      <c r="AXI8" s="9">
        <v>3.698423771761207</v>
      </c>
      <c r="AXJ8" s="9">
        <v>6.5785952375420864</v>
      </c>
      <c r="AXK8" s="9">
        <v>3.0909624579537969</v>
      </c>
      <c r="AXL8" s="9">
        <v>7.1362332259268069</v>
      </c>
      <c r="AXM8" s="9">
        <v>1.588597568284996</v>
      </c>
      <c r="AXN8" s="9">
        <v>4.0011962877913998</v>
      </c>
      <c r="AXO8" s="9">
        <v>34.339768906715463</v>
      </c>
      <c r="AXP8" s="9">
        <v>5.3445097924569991</v>
      </c>
      <c r="AXQ8" s="9">
        <v>15.253602706331201</v>
      </c>
      <c r="AXR8" s="9">
        <v>31.01118751213038</v>
      </c>
      <c r="AXS8" s="9">
        <v>1.5272765523801459</v>
      </c>
      <c r="AXT8" s="9">
        <v>1.0060479171889301</v>
      </c>
      <c r="AXU8" s="9">
        <v>0.80100577025709052</v>
      </c>
      <c r="AXV8" s="9">
        <v>12.818008605860481</v>
      </c>
      <c r="AXW8" s="9">
        <v>0.45990761928636781</v>
      </c>
      <c r="AXX8" s="9">
        <v>5.2161189154062209</v>
      </c>
      <c r="AXY8" s="9">
        <v>65.998659649340794</v>
      </c>
      <c r="AXZ8" s="9">
        <v>2.774775969694419</v>
      </c>
      <c r="AYA8" s="9">
        <v>0.26061431759560838</v>
      </c>
      <c r="AYB8" s="9">
        <v>0.49440069073284543</v>
      </c>
      <c r="AYC8" s="9">
        <v>4.9727511335338521</v>
      </c>
      <c r="AYD8" s="9">
        <v>0.22390239359994221</v>
      </c>
      <c r="AYE8" s="9" t="s">
        <v>1966</v>
      </c>
      <c r="AYF8" s="9">
        <v>11.99784001813312</v>
      </c>
      <c r="AYG8" s="9">
        <v>2.5773989497506862</v>
      </c>
      <c r="AYH8" s="9">
        <v>0.37367494067017382</v>
      </c>
      <c r="AYI8" s="9">
        <v>0.3008562342831656</v>
      </c>
      <c r="AYJ8" s="9">
        <v>1.6729139651541629</v>
      </c>
      <c r="AYK8" s="9">
        <v>1.266662234784538</v>
      </c>
      <c r="AYL8" s="9">
        <v>0.2299538096431839</v>
      </c>
      <c r="AYM8" s="9">
        <v>0.2299538096431839</v>
      </c>
      <c r="AYN8" s="9">
        <v>0.65345207573604758</v>
      </c>
      <c r="AYO8" s="9">
        <v>0.21504939605519979</v>
      </c>
      <c r="AYP8" s="9">
        <v>1.3279832506893869</v>
      </c>
      <c r="AYQ8" s="9">
        <v>0.61129387730146378</v>
      </c>
      <c r="AYR8" s="9">
        <v>0.25678175410155529</v>
      </c>
      <c r="AYS8" s="9">
        <v>0.24407378041074779</v>
      </c>
      <c r="AYT8" s="9">
        <v>9.453656618664226E-2</v>
      </c>
      <c r="AYU8" s="9">
        <v>1.4237973380407141</v>
      </c>
      <c r="AYV8" s="9">
        <v>0.48865184549176582</v>
      </c>
      <c r="AYW8" s="9">
        <v>0.47715415500960662</v>
      </c>
      <c r="AYX8" s="9">
        <v>0.33726558747666968</v>
      </c>
      <c r="AYY8" s="9">
        <v>9.3076541998431572E-2</v>
      </c>
      <c r="AYZ8" s="9">
        <v>0.25486547235452878</v>
      </c>
      <c r="AZA8" s="9">
        <v>4.0720987124313819</v>
      </c>
      <c r="AZB8" s="9">
        <v>0.40433544862259829</v>
      </c>
      <c r="AZC8" s="9">
        <v>8.5495647175029901E-2</v>
      </c>
      <c r="AZD8" s="9">
        <v>0.1600658871045692</v>
      </c>
      <c r="AZE8" s="9">
        <v>1.4506252824990851</v>
      </c>
      <c r="AZF8" s="9">
        <v>0.82591743296843556</v>
      </c>
      <c r="AZG8" s="9">
        <v>0.1122393594686969</v>
      </c>
      <c r="AZH8" s="9">
        <v>0.14235235835054241</v>
      </c>
      <c r="AZI8" s="9">
        <v>0.31810277000640441</v>
      </c>
      <c r="AZJ8" s="9">
        <v>9.453656618664226E-2</v>
      </c>
      <c r="AZK8" s="9">
        <v>9.6638088502548047</v>
      </c>
      <c r="AZL8" s="9">
        <v>10.22527940213358</v>
      </c>
      <c r="AZM8" s="9">
        <v>42.292338156875573</v>
      </c>
      <c r="AZN8" s="9">
        <v>34.477741192501369</v>
      </c>
      <c r="AZO8" s="9">
        <v>15.55445894061436</v>
      </c>
      <c r="AZP8" s="9">
        <v>11.467029974206771</v>
      </c>
      <c r="AZQ8" s="9">
        <v>26.28755300570997</v>
      </c>
      <c r="AZR8" s="9">
        <v>60.703973182306513</v>
      </c>
      <c r="AZS8" s="9">
        <v>17.321270711372829</v>
      </c>
      <c r="AZT8" s="9">
        <v>58.072918343639067</v>
      </c>
      <c r="AZU8" s="9">
        <v>2.1730635011280879</v>
      </c>
      <c r="AZV8" s="9">
        <v>2.9223296642154621</v>
      </c>
      <c r="AZW8" s="9">
        <v>42.058551783738338</v>
      </c>
      <c r="AZX8" s="9">
        <v>6.6494976621820676</v>
      </c>
      <c r="AZY8" s="9">
        <v>87.721629533633575</v>
      </c>
      <c r="AZZ8" s="9">
        <v>3.7233354344725522</v>
      </c>
      <c r="BAA8" s="9">
        <v>56.576302299211349</v>
      </c>
      <c r="BAB8" s="9">
        <v>28.897528745160109</v>
      </c>
      <c r="BAC8" s="9">
        <v>5.6645288442104302</v>
      </c>
      <c r="BAD8" s="9">
        <v>9.458766703322965</v>
      </c>
      <c r="BAE8" s="9">
        <v>7.9372389961838978</v>
      </c>
      <c r="BAF8" s="9">
        <v>9.4415201675997249</v>
      </c>
      <c r="BAG8" s="9">
        <v>47.192270584022417</v>
      </c>
      <c r="BAH8" s="9">
        <v>101.23141585017061</v>
      </c>
      <c r="BAI8" s="9">
        <v>4.4381085261134494</v>
      </c>
      <c r="BAJ8" s="9">
        <v>15.01981633319396</v>
      </c>
      <c r="BAK8" s="9">
        <v>79.600427489735139</v>
      </c>
      <c r="BAL8" s="9">
        <v>4.0510196132140894</v>
      </c>
      <c r="BAM8" s="9">
        <v>23.482116528063131</v>
      </c>
      <c r="BAN8" s="9">
        <v>12.243124081752519</v>
      </c>
      <c r="BAO8" s="9">
        <v>2.3033706599258919</v>
      </c>
      <c r="BAP8" s="9">
        <v>63.047585758919951</v>
      </c>
      <c r="BAQ8" s="9">
        <v>9.7404601201358645</v>
      </c>
      <c r="BAR8" s="9">
        <v>0.50014953597392497</v>
      </c>
      <c r="BAS8" s="9">
        <v>9.0640126634354985</v>
      </c>
      <c r="BAT8" s="9">
        <v>55.848115235341261</v>
      </c>
      <c r="BAU8" s="9">
        <v>5.3751703004094233</v>
      </c>
      <c r="BAV8" s="9">
        <v>6.1838411976546199</v>
      </c>
      <c r="BAW8" s="9">
        <v>20.969871157711349</v>
      </c>
      <c r="BAX8" s="9">
        <v>6.6169208724826163</v>
      </c>
      <c r="BAY8" s="9">
        <v>11.141262077212261</v>
      </c>
      <c r="BAZ8" s="9">
        <v>2.3646916758307408</v>
      </c>
      <c r="BBA8" s="9">
        <v>8.7152493854766693</v>
      </c>
      <c r="BBB8" s="9">
        <v>12.30827766115142</v>
      </c>
      <c r="BBC8" s="9">
        <v>11.98442604590393</v>
      </c>
      <c r="BBD8" s="9">
        <v>0.32193533350045739</v>
      </c>
      <c r="BBE8" s="9">
        <v>1.4563741277401649</v>
      </c>
      <c r="BBF8" s="9">
        <v>23.97651721879598</v>
      </c>
      <c r="BBG8" s="9">
        <v>165.97299467346201</v>
      </c>
      <c r="BBH8" s="9">
        <v>2.6099757394501371</v>
      </c>
      <c r="BBI8" s="9">
        <v>7.9353227144368708</v>
      </c>
      <c r="BBJ8" s="9">
        <v>2.2535473345032022</v>
      </c>
      <c r="BBK8" s="9">
        <v>26.619069747945559</v>
      </c>
      <c r="BBL8" s="9">
        <v>12.773934125678871</v>
      </c>
      <c r="BBM8" s="9">
        <v>2.429845255229643</v>
      </c>
      <c r="BBN8" s="9">
        <v>14.44109924559195</v>
      </c>
      <c r="BBO8" s="9">
        <v>5.9941293046989941</v>
      </c>
      <c r="BBP8" s="9">
        <v>360.90867167148309</v>
      </c>
      <c r="BBQ8" s="9">
        <v>6.8200467376674299</v>
      </c>
      <c r="BBR8" s="9">
        <v>13.896875229436411</v>
      </c>
      <c r="BBS8" s="9">
        <v>0.8968198576084172</v>
      </c>
      <c r="BBT8" s="9">
        <v>6.7261489320631291</v>
      </c>
      <c r="BBU8" s="9">
        <v>2.7172875172836228</v>
      </c>
      <c r="BBV8" s="9">
        <v>3.0047297793376031</v>
      </c>
      <c r="BBW8" s="9">
        <v>0.65345207573604758</v>
      </c>
      <c r="BBX8" s="9">
        <v>49.867399902871448</v>
      </c>
      <c r="BBY8" s="9">
        <v>0.71668937338792316</v>
      </c>
      <c r="BBZ8" s="9">
        <v>2.7192037990306499</v>
      </c>
      <c r="BCA8" s="9">
        <v>0.75118244483440066</v>
      </c>
      <c r="BCB8" s="9">
        <v>4.0318567957438241</v>
      </c>
      <c r="BCC8" s="9">
        <v>4.3806200737026533</v>
      </c>
      <c r="BCD8" s="9">
        <v>7.5424849562964313</v>
      </c>
      <c r="BCE8" s="9">
        <v>9.8247765170050325</v>
      </c>
      <c r="BCF8" s="9">
        <v>1.2647459530375109</v>
      </c>
      <c r="BCG8" s="9">
        <v>0.52122863519121687</v>
      </c>
      <c r="BCH8" s="9">
        <v>0.31043764301829829</v>
      </c>
      <c r="BCI8" s="9">
        <v>0.14428474330552721</v>
      </c>
      <c r="BCJ8" s="9">
        <v>0.40241916687557178</v>
      </c>
      <c r="BCK8" s="9">
        <v>0.1234937125861543</v>
      </c>
      <c r="BCL8" s="9">
        <v>0.55955427013174752</v>
      </c>
      <c r="BCM8" s="9">
        <v>7.6651269881061301E-2</v>
      </c>
      <c r="BCN8" s="9">
        <v>2.015928397871912</v>
      </c>
      <c r="BCO8" s="9">
        <v>1.0616200878526989</v>
      </c>
      <c r="BCP8" s="9">
        <v>0.2179770487242681</v>
      </c>
      <c r="BCQ8" s="9">
        <v>0.41583313910475761</v>
      </c>
      <c r="BCR8" s="9">
        <v>0.15935395580536429</v>
      </c>
      <c r="BCS8" s="9">
        <v>1.398885675329369</v>
      </c>
      <c r="BCT8" s="9">
        <v>0.2097824228323783</v>
      </c>
      <c r="BCU8" s="9">
        <v>1.680579092142269</v>
      </c>
      <c r="BCV8" s="9">
        <v>0.29127482554803291</v>
      </c>
      <c r="BCW8" s="9">
        <v>0.1356137851741854</v>
      </c>
      <c r="BCX8" s="9">
        <v>9.732794993147758</v>
      </c>
      <c r="BCY8" s="9">
        <v>3.3228325493440081</v>
      </c>
      <c r="BCZ8" s="9">
        <v>17.148805354140439</v>
      </c>
      <c r="BDA8" s="9">
        <v>14.20156402721363</v>
      </c>
      <c r="BDB8" s="9">
        <v>16.25965062352013</v>
      </c>
      <c r="BDC8" s="9">
        <v>5.2927701852872833</v>
      </c>
      <c r="BDD8" s="9">
        <v>30.74099178579964</v>
      </c>
      <c r="BDE8" s="9">
        <v>16.198329607615278</v>
      </c>
      <c r="BDF8" s="9">
        <v>18.911784561404851</v>
      </c>
      <c r="BDG8" s="9">
        <v>19.270129248098812</v>
      </c>
      <c r="BDH8" s="9">
        <v>1.4065508023174751</v>
      </c>
      <c r="BDI8" s="9">
        <v>12.337021887356819</v>
      </c>
      <c r="BDJ8" s="9">
        <v>12.86974821303019</v>
      </c>
      <c r="BDK8" s="9">
        <v>3.9187961726692588</v>
      </c>
      <c r="BDL8" s="9">
        <v>29.93232088855444</v>
      </c>
      <c r="BDM8" s="9">
        <v>23.121855559622141</v>
      </c>
      <c r="BDN8" s="9">
        <v>24.384685230912631</v>
      </c>
      <c r="BDO8" s="9">
        <v>1.7821420247346751</v>
      </c>
      <c r="BDP8" s="9">
        <v>23.554935234450141</v>
      </c>
      <c r="BDQ8" s="9">
        <v>3.023892596807868</v>
      </c>
      <c r="BDR8" s="9">
        <v>26.753209470237419</v>
      </c>
      <c r="BDS8" s="9">
        <v>3.4914653430823419</v>
      </c>
      <c r="BDT8" s="9">
        <v>6.7491443130274478</v>
      </c>
      <c r="BDU8" s="9">
        <v>16.759800159494059</v>
      </c>
      <c r="BDV8" s="9">
        <v>11.934602720481241</v>
      </c>
      <c r="BDW8" s="9">
        <v>32.178203096069531</v>
      </c>
      <c r="BDX8" s="9">
        <v>2.3033706599258919</v>
      </c>
      <c r="BDY8" s="9">
        <v>8.1576113970919479</v>
      </c>
      <c r="BDZ8" s="9">
        <v>3.2921720413915829</v>
      </c>
      <c r="BEA8" s="9">
        <v>13.825972804796431</v>
      </c>
      <c r="BEB8" s="9">
        <v>6.406129880309698</v>
      </c>
      <c r="BEC8" s="9">
        <v>3.5987771209158281</v>
      </c>
      <c r="BED8" s="9">
        <v>9.7864508820645018</v>
      </c>
      <c r="BEE8" s="9">
        <v>48.248141826634033</v>
      </c>
      <c r="BEF8" s="9">
        <v>37.760331825157827</v>
      </c>
      <c r="BEG8" s="9">
        <v>16.00286886941857</v>
      </c>
      <c r="BEH8" s="9">
        <v>2.4183475647474841</v>
      </c>
      <c r="BEI8" s="9">
        <v>7.6382990436477582</v>
      </c>
      <c r="BEJ8" s="9">
        <v>1.8415467588924981</v>
      </c>
      <c r="BEK8" s="9">
        <v>17.144972790646381</v>
      </c>
      <c r="BEL8" s="9">
        <v>3.7884890138714549</v>
      </c>
      <c r="BEM8" s="9">
        <v>8.1288671708865508</v>
      </c>
      <c r="BEN8" s="9">
        <v>0.69752655591765778</v>
      </c>
      <c r="BEO8" s="9">
        <v>13.08053920520311</v>
      </c>
      <c r="BEP8" s="9">
        <v>151.66795143190899</v>
      </c>
      <c r="BEQ8" s="9">
        <v>44.810332372468437</v>
      </c>
      <c r="BER8" s="9">
        <v>2.403017310771272</v>
      </c>
      <c r="BES8" s="9">
        <v>3.0947950214478501</v>
      </c>
      <c r="BET8" s="9">
        <v>50.139511910949217</v>
      </c>
      <c r="BEU8" s="9">
        <v>1.373974012618024</v>
      </c>
      <c r="BEV8" s="9">
        <v>8.1039555081752059</v>
      </c>
      <c r="BEW8" s="9">
        <v>6.254743622294602</v>
      </c>
      <c r="BEX8" s="9">
        <v>4.0491033314670632</v>
      </c>
      <c r="BEY8" s="9">
        <v>4.6374018278042088</v>
      </c>
      <c r="BEZ8" s="9">
        <v>0.84699653218572746</v>
      </c>
      <c r="BFA8" s="9">
        <v>3.2346835889807868</v>
      </c>
      <c r="BFB8" s="9">
        <v>194.92609558928589</v>
      </c>
      <c r="BFC8" s="9">
        <v>7.3067823014121682</v>
      </c>
      <c r="BFD8" s="9">
        <v>2.822683013370082</v>
      </c>
      <c r="BFE8" s="9">
        <v>8.3703186710118942</v>
      </c>
      <c r="BFF8" s="9">
        <v>4.1679127997827079</v>
      </c>
      <c r="BFG8" s="9">
        <v>4.9650860065457456</v>
      </c>
      <c r="BFH8" s="9">
        <v>1.678662810395243</v>
      </c>
      <c r="BFI8" s="9">
        <v>7.3201962736413542</v>
      </c>
      <c r="BFJ8" s="9">
        <v>2.8265155768641348</v>
      </c>
      <c r="BFK8" s="9">
        <v>27.24952644271729</v>
      </c>
      <c r="BFL8" s="9">
        <v>16.280729722737419</v>
      </c>
      <c r="BFM8" s="9">
        <v>0.94664318303110706</v>
      </c>
      <c r="BFN8" s="9">
        <v>2.6195571481852702</v>
      </c>
      <c r="BFO8" s="9">
        <v>40.701824306843562</v>
      </c>
      <c r="BFP8" s="9">
        <v>0.30468879777721869</v>
      </c>
      <c r="BFQ8" s="9">
        <v>2.9165808189743818</v>
      </c>
      <c r="BFR8" s="9">
        <v>0.32576789699451048</v>
      </c>
      <c r="BFS8" s="9">
        <v>0.61704272254254344</v>
      </c>
      <c r="BFT8" s="9">
        <v>0.42541454783989019</v>
      </c>
      <c r="BFU8" s="9">
        <v>0.36308496259450079</v>
      </c>
      <c r="BFV8" s="9">
        <v>2.9453250451797799</v>
      </c>
      <c r="BFW8" s="9">
        <v>2.0120958343778592</v>
      </c>
      <c r="BFX8" s="9">
        <v>0.94472690128408054</v>
      </c>
      <c r="BFY8" s="9">
        <v>22.715603829252519</v>
      </c>
      <c r="BFZ8" s="9">
        <v>3.376488438260751</v>
      </c>
      <c r="BGA8" s="9">
        <v>6.1723435071724611</v>
      </c>
      <c r="BGB8" s="9">
        <v>12.430919692961121</v>
      </c>
      <c r="BGC8" s="9">
        <v>12.36959867705627</v>
      </c>
      <c r="BGD8" s="9">
        <v>15.014067487952881</v>
      </c>
      <c r="BGE8" s="9">
        <v>5.9289757253000914</v>
      </c>
      <c r="BGF8" s="9">
        <v>1.879872393833028</v>
      </c>
      <c r="BGG8" s="9">
        <v>1.128689948998628</v>
      </c>
      <c r="BGH8" s="9">
        <v>6.7855536662209506</v>
      </c>
      <c r="BGI8" s="9">
        <v>17.19096355257502</v>
      </c>
      <c r="BGJ8" s="9">
        <v>11.459364847218669</v>
      </c>
      <c r="BGK8" s="9">
        <v>16.717641961059471</v>
      </c>
      <c r="BGL8" s="9">
        <v>0.52889376217932293</v>
      </c>
      <c r="BGM8" s="9">
        <v>1.5196114253920401</v>
      </c>
      <c r="BGN8" s="9">
        <v>1.1746807109272639</v>
      </c>
      <c r="BGO8" s="9">
        <v>3.85172631152333</v>
      </c>
      <c r="BGP8" s="9">
        <v>108.8831288660476</v>
      </c>
      <c r="BGQ8" s="9">
        <v>21.755546673992221</v>
      </c>
      <c r="BGR8" s="9">
        <v>1.4966160444277219</v>
      </c>
      <c r="BGS8" s="9">
        <v>3.376488438260751</v>
      </c>
      <c r="BGT8" s="9">
        <v>1.739983826300092</v>
      </c>
      <c r="BGU8" s="9">
        <v>3.4014001009720949</v>
      </c>
      <c r="BGV8" s="9">
        <v>56.932730704158267</v>
      </c>
      <c r="BGW8" s="9">
        <v>2.734534053006862</v>
      </c>
      <c r="BGX8" s="9">
        <v>1.418048492799634</v>
      </c>
      <c r="BGY8" s="9">
        <v>1.270494798278591</v>
      </c>
      <c r="BGZ8" s="9">
        <v>2.2688775884794148</v>
      </c>
      <c r="BHA8" s="9">
        <v>53.151906817274927</v>
      </c>
      <c r="BHB8" s="9">
        <v>1.2340854450850871</v>
      </c>
      <c r="BHC8" s="9">
        <v>22.780757408651422</v>
      </c>
      <c r="BHD8" s="9">
        <v>2.933827354697621</v>
      </c>
      <c r="BHE8" s="9">
        <v>13.712912181721871</v>
      </c>
      <c r="BHF8" s="9">
        <v>48.731044826884727</v>
      </c>
    </row>
    <row r="9" spans="1:1566" ht="15" customHeight="1" x14ac:dyDescent="0.2">
      <c r="A9" s="35">
        <v>1</v>
      </c>
      <c r="B9" s="9" t="s">
        <v>1983</v>
      </c>
      <c r="C9" s="9" t="s">
        <v>1984</v>
      </c>
      <c r="D9" s="17">
        <v>122.39611647847329</v>
      </c>
      <c r="E9" s="21">
        <f t="shared" si="0"/>
        <v>859</v>
      </c>
      <c r="F9" s="9" t="s">
        <v>1966</v>
      </c>
      <c r="G9" s="9">
        <v>0.94655598523756246</v>
      </c>
      <c r="H9" s="9" t="s">
        <v>1966</v>
      </c>
      <c r="I9" s="9" t="s">
        <v>1966</v>
      </c>
      <c r="J9" s="9">
        <v>8.810411488309196</v>
      </c>
      <c r="K9" s="9">
        <v>1.3127790465266591</v>
      </c>
      <c r="L9" s="9">
        <v>3.1432737733736902</v>
      </c>
      <c r="M9" s="9">
        <v>2.1857938944820599</v>
      </c>
      <c r="N9" s="9">
        <v>8.1932316982930935</v>
      </c>
      <c r="O9" s="9">
        <v>1.780326796784961</v>
      </c>
      <c r="P9" s="9">
        <v>3.9243239853459762</v>
      </c>
      <c r="Q9" s="9">
        <v>1.556158444909528</v>
      </c>
      <c r="R9" s="9">
        <v>1.2583461652668571</v>
      </c>
      <c r="S9" s="9">
        <v>6.9488671570847584</v>
      </c>
      <c r="T9" s="9">
        <v>0.75998435681628118</v>
      </c>
      <c r="U9" s="9">
        <v>3.6099256948773362</v>
      </c>
      <c r="V9" s="9">
        <v>4.3405058950310824</v>
      </c>
      <c r="W9" s="9">
        <v>2.5694709206645698</v>
      </c>
      <c r="X9" s="9">
        <v>0.62794662438268134</v>
      </c>
      <c r="Y9" s="9">
        <v>1.137172090093012</v>
      </c>
      <c r="Z9" s="9">
        <v>0.25865800819520712</v>
      </c>
      <c r="AA9" s="9">
        <v>5.2018115125042268</v>
      </c>
      <c r="AB9" s="9">
        <v>3.5819159942570891</v>
      </c>
      <c r="AC9" s="9">
        <v>18.011650400673251</v>
      </c>
      <c r="AD9" s="9">
        <v>0.46605413528402118</v>
      </c>
      <c r="AE9" s="9">
        <v>0.50333846610674293</v>
      </c>
      <c r="AF9" s="9" t="s">
        <v>1966</v>
      </c>
      <c r="AG9" s="9">
        <v>1.3636724015520001</v>
      </c>
      <c r="AH9" s="9" t="s">
        <v>1966</v>
      </c>
      <c r="AI9" s="9" t="s">
        <v>1966</v>
      </c>
      <c r="AJ9" s="9" t="s">
        <v>1966</v>
      </c>
      <c r="AK9" s="9" t="s">
        <v>1966</v>
      </c>
      <c r="AL9" s="9" t="s">
        <v>1966</v>
      </c>
      <c r="AM9" s="9" t="s">
        <v>1966</v>
      </c>
      <c r="AN9" s="9" t="s">
        <v>1966</v>
      </c>
      <c r="AO9" s="9" t="s">
        <v>1966</v>
      </c>
      <c r="AP9" s="9" t="s">
        <v>1966</v>
      </c>
      <c r="AQ9" s="9" t="s">
        <v>1966</v>
      </c>
      <c r="AR9" s="9" t="s">
        <v>1966</v>
      </c>
      <c r="AS9" s="9">
        <v>17.212632961859519</v>
      </c>
      <c r="AT9" s="9">
        <v>0.13036432492379799</v>
      </c>
      <c r="AU9" s="9">
        <v>0.35995741755658389</v>
      </c>
      <c r="AV9" s="9">
        <v>0.16420854152179129</v>
      </c>
      <c r="AW9" s="9">
        <v>0.1250279005483933</v>
      </c>
      <c r="AX9" s="9">
        <v>8.9008465893883643E-2</v>
      </c>
      <c r="AY9" s="9">
        <v>0.23323606964354729</v>
      </c>
      <c r="AZ9" s="9" t="s">
        <v>1966</v>
      </c>
      <c r="BA9" s="9">
        <v>0.27720073747559582</v>
      </c>
      <c r="BB9" s="9" t="s">
        <v>1966</v>
      </c>
      <c r="BC9" s="9" t="s">
        <v>1966</v>
      </c>
      <c r="BD9" s="9">
        <v>0.55858092721301322</v>
      </c>
      <c r="BE9" s="9">
        <v>0.18307307856515889</v>
      </c>
      <c r="BF9" s="9">
        <v>0.36666625110351431</v>
      </c>
      <c r="BG9" s="9">
        <v>0.69588573613688243</v>
      </c>
      <c r="BH9" s="9">
        <v>0.22597186562452751</v>
      </c>
      <c r="BI9" s="9">
        <v>0.180992702672373</v>
      </c>
      <c r="BJ9" s="9">
        <v>1.2232610249581071</v>
      </c>
      <c r="BK9" s="9">
        <v>0.43999950132421722</v>
      </c>
      <c r="BL9" s="9">
        <v>0.52568191897916394</v>
      </c>
      <c r="BM9" s="9">
        <v>0.26067468784543701</v>
      </c>
      <c r="BN9" s="9">
        <v>0.49939782303020569</v>
      </c>
      <c r="BO9" s="9">
        <v>0.20262971686770809</v>
      </c>
      <c r="BP9" s="9">
        <v>0.17060805342422039</v>
      </c>
      <c r="BQ9" s="9">
        <v>1.310619815535806</v>
      </c>
      <c r="BR9" s="9">
        <v>0.73957362988538622</v>
      </c>
      <c r="BS9" s="9">
        <v>0.64757080348971729</v>
      </c>
      <c r="BT9" s="9">
        <v>0.1332772840112009</v>
      </c>
      <c r="BU9" s="9" t="s">
        <v>1966</v>
      </c>
      <c r="BV9" s="9" t="s">
        <v>1966</v>
      </c>
      <c r="BW9" s="9" t="s">
        <v>1966</v>
      </c>
      <c r="BX9" s="9">
        <v>1.5852464303028539</v>
      </c>
      <c r="BY9" s="9">
        <v>0.55233979953465562</v>
      </c>
      <c r="BZ9" s="9">
        <v>0.81948969399887461</v>
      </c>
      <c r="CA9" s="9">
        <v>1.74964040507059</v>
      </c>
      <c r="CB9" s="9">
        <v>0.53835089386787383</v>
      </c>
      <c r="CC9" s="9">
        <v>1.099328303218118</v>
      </c>
      <c r="CD9" s="9">
        <v>0.31707798287632111</v>
      </c>
      <c r="CE9" s="9">
        <v>1.8342553025839909</v>
      </c>
      <c r="CF9" s="9">
        <v>0.74717578268863727</v>
      </c>
      <c r="CG9" s="9">
        <v>0.96152949083701678</v>
      </c>
      <c r="CH9" s="9">
        <v>0.97000107134160918</v>
      </c>
      <c r="CI9" s="9">
        <v>10.336573916484021</v>
      </c>
      <c r="CJ9" s="9">
        <v>0.13856917617046921</v>
      </c>
      <c r="CK9" s="9">
        <v>0.20759936430199061</v>
      </c>
      <c r="CL9" s="9">
        <v>0.2498229638210395</v>
      </c>
      <c r="CM9" s="9">
        <v>0.12461826246941519</v>
      </c>
      <c r="CN9" s="9">
        <v>0.18810631531388411</v>
      </c>
      <c r="CO9" s="9">
        <v>0.1280507238538989</v>
      </c>
      <c r="CP9" s="9" t="s">
        <v>1966</v>
      </c>
      <c r="CQ9" s="9">
        <v>0.40683458893467961</v>
      </c>
      <c r="CR9" s="9">
        <v>0.86174202320080462</v>
      </c>
      <c r="CS9" s="9" t="s">
        <v>1966</v>
      </c>
      <c r="CT9" s="9">
        <v>0.30240698359244761</v>
      </c>
      <c r="CU9" s="9">
        <v>0.25422125543760699</v>
      </c>
      <c r="CV9" s="9">
        <v>0.37106608301316119</v>
      </c>
      <c r="CW9" s="9">
        <v>0.17612714429010681</v>
      </c>
      <c r="CX9" s="9">
        <v>6.9199183571602303</v>
      </c>
      <c r="CY9" s="9">
        <v>0.19440448945228769</v>
      </c>
      <c r="CZ9" s="9" t="s">
        <v>1966</v>
      </c>
      <c r="DA9" s="9">
        <v>0.3123764445900008</v>
      </c>
      <c r="DB9" s="9">
        <v>0.64612332027582975</v>
      </c>
      <c r="DC9" s="9">
        <v>0.31387507264584152</v>
      </c>
      <c r="DD9" s="9">
        <v>0.91621341794954625</v>
      </c>
      <c r="DE9" s="9">
        <v>1.078260119482414</v>
      </c>
      <c r="DF9" s="9">
        <v>1.099911929110575</v>
      </c>
      <c r="DG9" s="9">
        <v>1.463662330863678</v>
      </c>
      <c r="DH9" s="9">
        <v>0.48500053567080459</v>
      </c>
      <c r="DI9" s="9">
        <v>6.8419718424988512</v>
      </c>
      <c r="DJ9" s="9">
        <v>0.34945058303181198</v>
      </c>
      <c r="DK9" s="9">
        <v>0.12461826246941519</v>
      </c>
      <c r="DL9" s="9" t="s">
        <v>1966</v>
      </c>
      <c r="DM9" s="9">
        <v>0.44215274398560189</v>
      </c>
      <c r="DN9" s="9">
        <v>0.31452102407223231</v>
      </c>
      <c r="DO9" s="9">
        <v>0.48500053567080459</v>
      </c>
      <c r="DP9" s="9" t="s">
        <v>1966</v>
      </c>
      <c r="DQ9" s="9" t="s">
        <v>1966</v>
      </c>
      <c r="DR9" s="9" t="s">
        <v>1966</v>
      </c>
      <c r="DS9" s="9">
        <v>0.57424095345906534</v>
      </c>
      <c r="DT9" s="9">
        <v>0.35779340758601702</v>
      </c>
      <c r="DU9" s="9">
        <v>0.36746349968293629</v>
      </c>
      <c r="DV9" s="9" t="s">
        <v>1966</v>
      </c>
      <c r="DW9" s="9">
        <v>0.209250048430561</v>
      </c>
      <c r="DX9" s="9" t="s">
        <v>1966</v>
      </c>
      <c r="DY9" s="9" t="s">
        <v>1966</v>
      </c>
      <c r="DZ9" s="9">
        <v>0.1932007628358974</v>
      </c>
      <c r="EA9" s="9">
        <v>0.44322527944705881</v>
      </c>
      <c r="EB9" s="9" t="s">
        <v>1966</v>
      </c>
      <c r="EC9" s="9">
        <v>0.30312533479425291</v>
      </c>
      <c r="ED9" s="9" t="s">
        <v>1966</v>
      </c>
      <c r="EE9" s="9" t="s">
        <v>1966</v>
      </c>
      <c r="EF9" s="9">
        <v>9.7490738227399483</v>
      </c>
      <c r="EG9" s="9">
        <v>46.518750742306572</v>
      </c>
      <c r="EH9" s="9">
        <v>10.46012895958996</v>
      </c>
      <c r="EI9" s="9">
        <v>13.364789193622251</v>
      </c>
      <c r="EJ9" s="9">
        <v>308.70487208548627</v>
      </c>
      <c r="EK9" s="9">
        <v>37.749917215366992</v>
      </c>
      <c r="EL9" s="9">
        <v>60.661352992198523</v>
      </c>
      <c r="EM9" s="9">
        <v>429.79514430357762</v>
      </c>
      <c r="EN9" s="9">
        <v>90.140469856406199</v>
      </c>
      <c r="EO9" s="9">
        <v>45.986475182721698</v>
      </c>
      <c r="EP9" s="9">
        <v>55.010780662400961</v>
      </c>
      <c r="EQ9" s="9">
        <v>74.974659264587089</v>
      </c>
      <c r="ER9" s="9">
        <v>38.781455060325833</v>
      </c>
      <c r="ES9" s="9">
        <v>45.691387300928952</v>
      </c>
      <c r="ET9" s="9">
        <v>29.655570275382271</v>
      </c>
      <c r="EU9" s="9">
        <v>74.980296916029261</v>
      </c>
      <c r="EV9" s="9">
        <v>466.29993286880642</v>
      </c>
      <c r="EW9" s="9">
        <v>273.21681110250859</v>
      </c>
      <c r="EX9" s="9">
        <v>12.85943214993242</v>
      </c>
      <c r="EY9" s="9">
        <v>19.66067453390276</v>
      </c>
      <c r="EZ9" s="9">
        <v>78.587631994227252</v>
      </c>
      <c r="FA9" s="9">
        <v>219.56155547920699</v>
      </c>
      <c r="FB9" s="9">
        <v>70.294098194549804</v>
      </c>
      <c r="FC9" s="9">
        <v>139.73492006694909</v>
      </c>
      <c r="FD9" s="9">
        <v>6.521899294493549</v>
      </c>
      <c r="FE9" s="9">
        <v>15.727015937543239</v>
      </c>
      <c r="FF9" s="9" t="s">
        <v>1966</v>
      </c>
      <c r="FG9" s="9" t="s">
        <v>1966</v>
      </c>
      <c r="FH9" s="9" t="s">
        <v>1966</v>
      </c>
      <c r="FI9" s="9" t="s">
        <v>1966</v>
      </c>
      <c r="FJ9" s="9" t="s">
        <v>1966</v>
      </c>
      <c r="FK9" s="9" t="s">
        <v>1966</v>
      </c>
      <c r="FL9" s="9">
        <v>0.19285904075480539</v>
      </c>
      <c r="FM9" s="9" t="s">
        <v>1966</v>
      </c>
      <c r="FN9" s="9" t="s">
        <v>1966</v>
      </c>
      <c r="FO9" s="9" t="s">
        <v>1966</v>
      </c>
      <c r="FP9" s="9" t="s">
        <v>1966</v>
      </c>
      <c r="FQ9" s="9" t="s">
        <v>1966</v>
      </c>
      <c r="FR9" s="9" t="s">
        <v>1966</v>
      </c>
      <c r="FS9" s="9" t="s">
        <v>1966</v>
      </c>
      <c r="FT9" s="9" t="s">
        <v>1966</v>
      </c>
      <c r="FU9" s="9" t="s">
        <v>1966</v>
      </c>
      <c r="FV9" s="9" t="s">
        <v>1966</v>
      </c>
      <c r="FW9" s="9" t="s">
        <v>1966</v>
      </c>
      <c r="FX9" s="9">
        <v>0.33874150614716519</v>
      </c>
      <c r="FY9" s="9" t="s">
        <v>1966</v>
      </c>
      <c r="FZ9" s="9" t="s">
        <v>1966</v>
      </c>
      <c r="GA9" s="9" t="s">
        <v>1966</v>
      </c>
      <c r="GB9" s="9" t="s">
        <v>1966</v>
      </c>
      <c r="GC9" s="9" t="s">
        <v>1966</v>
      </c>
      <c r="GD9" s="9">
        <v>2.3672664759210531</v>
      </c>
      <c r="GE9" s="9" t="s">
        <v>1966</v>
      </c>
      <c r="GF9" s="9">
        <v>163.6457496711711</v>
      </c>
      <c r="GG9" s="9">
        <v>22.75957626135526</v>
      </c>
      <c r="GH9" s="9" t="s">
        <v>1966</v>
      </c>
      <c r="GI9" s="9">
        <v>48.625812677279256</v>
      </c>
      <c r="GJ9" s="9">
        <v>11.322850977190541</v>
      </c>
      <c r="GK9" s="9">
        <v>1.2371481296618181</v>
      </c>
      <c r="GL9" s="9">
        <v>0.46436372373860962</v>
      </c>
      <c r="GM9" s="9">
        <v>0.39765475596272731</v>
      </c>
      <c r="GN9" s="9">
        <v>2.103151820425091</v>
      </c>
      <c r="GO9" s="9">
        <v>4.5895228849830509</v>
      </c>
      <c r="GP9" s="9">
        <v>8.7200934814677957</v>
      </c>
      <c r="GQ9" s="9">
        <v>2.3045263847999999</v>
      </c>
      <c r="GR9" s="9">
        <v>1.5916855962813561</v>
      </c>
      <c r="GS9" s="9">
        <v>1.160304909595214</v>
      </c>
      <c r="GT9" s="9">
        <v>1.2643030567814451</v>
      </c>
      <c r="GU9" s="9">
        <v>0.79747028852542368</v>
      </c>
      <c r="GV9" s="9">
        <v>5.0582401157898298</v>
      </c>
      <c r="GW9" s="9">
        <v>1.212908623578947</v>
      </c>
      <c r="GX9" s="9" t="s">
        <v>1966</v>
      </c>
      <c r="GY9" s="9">
        <v>3.7887976156881358</v>
      </c>
      <c r="GZ9" s="9">
        <v>1.503801115505085</v>
      </c>
      <c r="HA9" s="9">
        <v>4.7359970196101697</v>
      </c>
      <c r="HB9" s="9">
        <v>1.8455740963016951</v>
      </c>
      <c r="HC9" s="9">
        <v>0.60091952667535853</v>
      </c>
      <c r="HD9" s="9" t="s">
        <v>1966</v>
      </c>
      <c r="HE9" s="9" t="s">
        <v>1966</v>
      </c>
      <c r="HF9" s="9" t="s">
        <v>1966</v>
      </c>
      <c r="HG9" s="9" t="s">
        <v>1966</v>
      </c>
      <c r="HH9" s="9" t="s">
        <v>1966</v>
      </c>
      <c r="HI9" s="9">
        <v>0.56946711711356846</v>
      </c>
      <c r="HJ9" s="9">
        <v>3.3484666486277832</v>
      </c>
      <c r="HK9" s="9">
        <v>0.71799479795137633</v>
      </c>
      <c r="HL9" s="9" t="s">
        <v>1966</v>
      </c>
      <c r="HM9" s="9" t="s">
        <v>1966</v>
      </c>
      <c r="HN9" s="9">
        <v>2.267744608594477</v>
      </c>
      <c r="HO9" s="9" t="s">
        <v>1966</v>
      </c>
      <c r="HP9" s="9">
        <v>2.7137987068043148</v>
      </c>
      <c r="HQ9" s="9" t="s">
        <v>1966</v>
      </c>
      <c r="HR9" s="9" t="s">
        <v>1966</v>
      </c>
      <c r="HS9" s="9" t="s">
        <v>1966</v>
      </c>
      <c r="HT9" s="9">
        <v>3.0366370533239349</v>
      </c>
      <c r="HU9" s="9" t="s">
        <v>1966</v>
      </c>
      <c r="HV9" s="9" t="s">
        <v>1966</v>
      </c>
      <c r="HW9" s="9" t="s">
        <v>1966</v>
      </c>
      <c r="HX9" s="9" t="s">
        <v>1966</v>
      </c>
      <c r="HY9" s="9" t="s">
        <v>1966</v>
      </c>
      <c r="HZ9" s="9" t="s">
        <v>1966</v>
      </c>
      <c r="IA9" s="9" t="s">
        <v>1966</v>
      </c>
      <c r="IB9" s="9" t="s">
        <v>1966</v>
      </c>
      <c r="IC9" s="9" t="s">
        <v>1966</v>
      </c>
      <c r="ID9" s="9" t="s">
        <v>1966</v>
      </c>
      <c r="IE9" s="9" t="s">
        <v>1966</v>
      </c>
      <c r="IF9" s="9" t="s">
        <v>1966</v>
      </c>
      <c r="IG9" s="9" t="s">
        <v>1966</v>
      </c>
      <c r="IH9" s="9" t="s">
        <v>1966</v>
      </c>
      <c r="II9" s="9" t="s">
        <v>1966</v>
      </c>
      <c r="IJ9" s="9" t="s">
        <v>1966</v>
      </c>
      <c r="IK9" s="9" t="s">
        <v>1966</v>
      </c>
      <c r="IL9" s="9" t="s">
        <v>1966</v>
      </c>
      <c r="IM9" s="9" t="s">
        <v>1966</v>
      </c>
      <c r="IN9" s="9" t="s">
        <v>1966</v>
      </c>
      <c r="IO9" s="9" t="s">
        <v>1966</v>
      </c>
      <c r="IP9" s="9" t="s">
        <v>1966</v>
      </c>
      <c r="IQ9" s="9" t="s">
        <v>1966</v>
      </c>
      <c r="IR9" s="9" t="s">
        <v>1966</v>
      </c>
      <c r="IS9" s="9" t="s">
        <v>1966</v>
      </c>
      <c r="IT9" s="9" t="s">
        <v>1966</v>
      </c>
      <c r="IU9" s="9" t="s">
        <v>1966</v>
      </c>
      <c r="IV9" s="9" t="s">
        <v>1966</v>
      </c>
      <c r="IW9" s="9" t="s">
        <v>1966</v>
      </c>
      <c r="IX9" s="9" t="s">
        <v>1966</v>
      </c>
      <c r="IY9" s="9" t="s">
        <v>1966</v>
      </c>
      <c r="IZ9" s="9" t="s">
        <v>1966</v>
      </c>
      <c r="JA9" s="9" t="s">
        <v>1966</v>
      </c>
      <c r="JB9" s="9" t="s">
        <v>1966</v>
      </c>
      <c r="JC9" s="9" t="s">
        <v>1966</v>
      </c>
      <c r="JD9" s="9" t="s">
        <v>1966</v>
      </c>
      <c r="JE9" s="9" t="s">
        <v>1966</v>
      </c>
      <c r="JF9" s="9" t="s">
        <v>1966</v>
      </c>
      <c r="JG9" s="9" t="s">
        <v>1966</v>
      </c>
      <c r="JH9" s="9" t="s">
        <v>1966</v>
      </c>
      <c r="JI9" s="9" t="s">
        <v>1966</v>
      </c>
      <c r="JJ9" s="9" t="s">
        <v>1966</v>
      </c>
      <c r="JK9" s="9" t="s">
        <v>1966</v>
      </c>
      <c r="JL9" s="9" t="s">
        <v>1966</v>
      </c>
      <c r="JM9" s="9" t="s">
        <v>1966</v>
      </c>
      <c r="JN9" s="9" t="s">
        <v>1966</v>
      </c>
      <c r="JO9" s="9" t="s">
        <v>1966</v>
      </c>
      <c r="JP9" s="9" t="s">
        <v>1966</v>
      </c>
      <c r="JQ9" s="9" t="s">
        <v>1966</v>
      </c>
      <c r="JR9" s="9" t="s">
        <v>1966</v>
      </c>
      <c r="JS9" s="9" t="s">
        <v>1966</v>
      </c>
      <c r="JT9" s="9" t="s">
        <v>1966</v>
      </c>
      <c r="JU9" s="9" t="s">
        <v>1966</v>
      </c>
      <c r="JV9" s="9" t="s">
        <v>1966</v>
      </c>
      <c r="JW9" s="9" t="s">
        <v>1966</v>
      </c>
      <c r="JX9" s="9" t="s">
        <v>1966</v>
      </c>
      <c r="JY9" s="9" t="s">
        <v>1966</v>
      </c>
      <c r="JZ9" s="9" t="s">
        <v>1966</v>
      </c>
      <c r="KA9" s="9" t="s">
        <v>1966</v>
      </c>
      <c r="KB9" s="9" t="s">
        <v>1966</v>
      </c>
      <c r="KC9" s="9" t="s">
        <v>1966</v>
      </c>
      <c r="KD9" s="9" t="s">
        <v>1966</v>
      </c>
      <c r="KE9" s="9" t="s">
        <v>1966</v>
      </c>
      <c r="KF9" s="9" t="s">
        <v>1966</v>
      </c>
      <c r="KG9" s="9" t="s">
        <v>1966</v>
      </c>
      <c r="KH9" s="9" t="s">
        <v>1966</v>
      </c>
      <c r="KI9" s="9" t="s">
        <v>1966</v>
      </c>
      <c r="KJ9" s="9" t="s">
        <v>1966</v>
      </c>
      <c r="KK9" s="9" t="s">
        <v>1966</v>
      </c>
      <c r="KL9" s="9" t="s">
        <v>1966</v>
      </c>
      <c r="KM9" s="9" t="s">
        <v>1966</v>
      </c>
      <c r="KN9" s="9" t="s">
        <v>1966</v>
      </c>
      <c r="KO9" s="9" t="s">
        <v>1966</v>
      </c>
      <c r="KP9" s="9" t="s">
        <v>1966</v>
      </c>
      <c r="KQ9" s="9" t="s">
        <v>1966</v>
      </c>
      <c r="KR9" s="9" t="s">
        <v>1966</v>
      </c>
      <c r="KS9" s="9" t="s">
        <v>1966</v>
      </c>
      <c r="KT9" s="9" t="s">
        <v>1966</v>
      </c>
      <c r="KU9" s="9" t="s">
        <v>1966</v>
      </c>
      <c r="KV9" s="9" t="s">
        <v>1966</v>
      </c>
      <c r="KW9" s="9" t="s">
        <v>1966</v>
      </c>
      <c r="KX9" s="9" t="s">
        <v>1966</v>
      </c>
      <c r="KY9" s="9" t="s">
        <v>1966</v>
      </c>
      <c r="KZ9" s="9" t="s">
        <v>1966</v>
      </c>
      <c r="LA9" s="9" t="s">
        <v>1966</v>
      </c>
      <c r="LB9" s="9" t="s">
        <v>1966</v>
      </c>
      <c r="LC9" s="9" t="s">
        <v>1966</v>
      </c>
      <c r="LD9" s="9" t="s">
        <v>1966</v>
      </c>
      <c r="LE9" s="9" t="s">
        <v>1966</v>
      </c>
      <c r="LF9" s="9" t="s">
        <v>1966</v>
      </c>
      <c r="LG9" s="9" t="s">
        <v>1966</v>
      </c>
      <c r="LH9" s="9" t="s">
        <v>1966</v>
      </c>
      <c r="LI9" s="9" t="s">
        <v>1966</v>
      </c>
      <c r="LJ9" s="9" t="s">
        <v>1966</v>
      </c>
      <c r="LK9" s="9" t="s">
        <v>1966</v>
      </c>
      <c r="LL9" s="9" t="s">
        <v>1966</v>
      </c>
      <c r="LM9" s="9" t="s">
        <v>1966</v>
      </c>
      <c r="LN9" s="9" t="s">
        <v>1966</v>
      </c>
      <c r="LO9" s="9" t="s">
        <v>1966</v>
      </c>
      <c r="LP9" s="9" t="s">
        <v>1966</v>
      </c>
      <c r="LQ9" s="9" t="s">
        <v>1966</v>
      </c>
      <c r="LR9" s="9" t="s">
        <v>1966</v>
      </c>
      <c r="LS9" s="9" t="s">
        <v>1966</v>
      </c>
      <c r="LT9" s="9" t="s">
        <v>1966</v>
      </c>
      <c r="LU9" s="9" t="s">
        <v>1966</v>
      </c>
      <c r="LV9" s="9" t="s">
        <v>1966</v>
      </c>
      <c r="LW9" s="9" t="s">
        <v>1966</v>
      </c>
      <c r="LX9" s="9" t="s">
        <v>1966</v>
      </c>
      <c r="LY9" s="9" t="s">
        <v>1966</v>
      </c>
      <c r="LZ9" s="9" t="s">
        <v>1966</v>
      </c>
      <c r="MA9" s="9" t="s">
        <v>1966</v>
      </c>
      <c r="MB9" s="9" t="s">
        <v>1966</v>
      </c>
      <c r="MC9" s="9" t="s">
        <v>1966</v>
      </c>
      <c r="MD9" s="9" t="s">
        <v>1966</v>
      </c>
      <c r="ME9" s="9" t="s">
        <v>1966</v>
      </c>
      <c r="MF9" s="9" t="s">
        <v>1966</v>
      </c>
      <c r="MG9" s="9" t="s">
        <v>1966</v>
      </c>
      <c r="MH9" s="9" t="s">
        <v>1966</v>
      </c>
      <c r="MI9" s="9" t="s">
        <v>1966</v>
      </c>
      <c r="MJ9" s="9" t="s">
        <v>1966</v>
      </c>
      <c r="MK9" s="9" t="s">
        <v>1966</v>
      </c>
      <c r="ML9" s="9" t="s">
        <v>1966</v>
      </c>
      <c r="MM9" s="9" t="s">
        <v>1966</v>
      </c>
      <c r="MN9" s="9" t="s">
        <v>1966</v>
      </c>
      <c r="MO9" s="9" t="s">
        <v>1966</v>
      </c>
      <c r="MP9" s="9">
        <v>2.5186107731327199</v>
      </c>
      <c r="MQ9" s="9">
        <v>2.4780520874880079</v>
      </c>
      <c r="MR9" s="9">
        <v>1.467267683381057</v>
      </c>
      <c r="MS9" s="9">
        <v>2.8872211821472868</v>
      </c>
      <c r="MT9" s="9">
        <v>1.6427292932906981</v>
      </c>
      <c r="MU9" s="9">
        <v>1.045373186639535</v>
      </c>
      <c r="MV9" s="9" t="s">
        <v>1966</v>
      </c>
      <c r="MW9" s="9">
        <v>0.71682732798139537</v>
      </c>
      <c r="MX9" s="9">
        <v>0.60628329060827257</v>
      </c>
      <c r="MY9" s="9">
        <v>1.0913099230948911</v>
      </c>
      <c r="MZ9" s="9">
        <v>1.465184618969992</v>
      </c>
      <c r="NA9" s="9">
        <v>1.136781169890511</v>
      </c>
      <c r="NB9" s="9">
        <v>2.4251331624330899</v>
      </c>
      <c r="NC9" s="9">
        <v>1.8003737058661839</v>
      </c>
      <c r="ND9" s="9">
        <v>0.57284617913924052</v>
      </c>
      <c r="NE9" s="9">
        <v>0.63649575459915597</v>
      </c>
      <c r="NF9" s="9" t="s">
        <v>1966</v>
      </c>
      <c r="NG9" s="9" t="s">
        <v>1966</v>
      </c>
      <c r="NH9" s="9" t="s">
        <v>1966</v>
      </c>
      <c r="NI9" s="9" t="s">
        <v>1966</v>
      </c>
      <c r="NJ9" s="9" t="s">
        <v>1966</v>
      </c>
      <c r="NK9" s="9">
        <v>1.4080536799634551</v>
      </c>
      <c r="NL9" s="9">
        <v>2.5088956479348838</v>
      </c>
      <c r="NM9" s="9">
        <v>1.9325279888138689</v>
      </c>
      <c r="NN9" s="9">
        <v>2.1219915171289538</v>
      </c>
      <c r="NO9" s="9">
        <v>1.400053374963663</v>
      </c>
      <c r="NP9" s="9">
        <v>0.90942493591240869</v>
      </c>
      <c r="NQ9" s="9">
        <v>3.5922284968540139</v>
      </c>
      <c r="NR9" s="9">
        <v>1.6239730998435871</v>
      </c>
      <c r="NS9" s="9">
        <v>1.456055509962209</v>
      </c>
      <c r="NT9" s="9">
        <v>1.288351992542579</v>
      </c>
      <c r="NU9" s="9">
        <v>2.721019350911392</v>
      </c>
      <c r="NV9" s="9">
        <v>1.654888961957806</v>
      </c>
      <c r="NW9" s="9">
        <v>1.400290660118144</v>
      </c>
      <c r="NX9" s="9">
        <v>1.6475760709285709</v>
      </c>
      <c r="NY9" s="9">
        <v>2.7475753888720589</v>
      </c>
      <c r="NZ9" s="9">
        <v>5.7665162482500003</v>
      </c>
      <c r="OA9" s="9" t="s">
        <v>1966</v>
      </c>
      <c r="OB9" s="9" t="s">
        <v>1966</v>
      </c>
      <c r="OC9" s="9" t="s">
        <v>1966</v>
      </c>
      <c r="OD9" s="9">
        <v>4.118940177321428</v>
      </c>
      <c r="OE9" s="9" t="s">
        <v>1966</v>
      </c>
      <c r="OF9" s="9" t="s">
        <v>1966</v>
      </c>
      <c r="OG9" s="9" t="s">
        <v>1966</v>
      </c>
      <c r="OH9" s="9" t="s">
        <v>1966</v>
      </c>
      <c r="OI9" s="9" t="s">
        <v>1966</v>
      </c>
      <c r="OJ9" s="9" t="s">
        <v>1966</v>
      </c>
      <c r="OK9" s="9" t="s">
        <v>1966</v>
      </c>
      <c r="OL9" s="9" t="s">
        <v>1966</v>
      </c>
      <c r="OM9" s="9">
        <v>0.88036061002863442</v>
      </c>
      <c r="ON9" s="9" t="s">
        <v>1966</v>
      </c>
      <c r="OO9" s="9">
        <v>1.280048799966778</v>
      </c>
      <c r="OP9" s="9">
        <v>1.3440512399651161</v>
      </c>
      <c r="OQ9" s="9">
        <v>0.89603415997674418</v>
      </c>
      <c r="OR9" s="9" t="s">
        <v>1966</v>
      </c>
      <c r="OS9" s="9" t="s">
        <v>1966</v>
      </c>
      <c r="OT9" s="9">
        <v>1.7920683199534879</v>
      </c>
      <c r="OU9" s="9">
        <v>1.2731949102773721</v>
      </c>
      <c r="OV9" s="9">
        <v>1.2504592868795621</v>
      </c>
      <c r="OW9" s="9">
        <v>1.7051717548357661</v>
      </c>
      <c r="OX9" s="9">
        <v>0.68206870193430658</v>
      </c>
      <c r="OY9" s="9">
        <v>0.89603415997674418</v>
      </c>
      <c r="OZ9" s="9" t="s">
        <v>1966</v>
      </c>
      <c r="PA9" s="9">
        <v>2.1004359901772149</v>
      </c>
      <c r="PB9" s="9">
        <v>0.82744448097890289</v>
      </c>
      <c r="PC9" s="9">
        <v>1.097955176683544</v>
      </c>
      <c r="PD9" s="9">
        <v>2.065548924821706</v>
      </c>
      <c r="PE9" s="9" t="s">
        <v>1966</v>
      </c>
      <c r="PF9" s="9">
        <v>1.1200426999709301</v>
      </c>
      <c r="PG9" s="9" t="s">
        <v>1966</v>
      </c>
      <c r="PH9" s="9" t="s">
        <v>1966</v>
      </c>
      <c r="PI9" s="9" t="s">
        <v>1966</v>
      </c>
      <c r="PJ9" s="9" t="s">
        <v>1966</v>
      </c>
      <c r="PK9" s="9" t="s">
        <v>1966</v>
      </c>
      <c r="PL9" s="9" t="s">
        <v>1966</v>
      </c>
      <c r="PM9" s="9">
        <v>2.374490523938372</v>
      </c>
      <c r="PN9" s="9">
        <v>0.89603415997674418</v>
      </c>
      <c r="PO9" s="9" t="s">
        <v>1966</v>
      </c>
      <c r="PP9" s="9">
        <v>1.4832287645238089</v>
      </c>
      <c r="PQ9" s="9">
        <v>1.730433558611111</v>
      </c>
      <c r="PR9" s="9">
        <v>1.702464903955814</v>
      </c>
      <c r="PS9" s="9">
        <v>0.89603415997674418</v>
      </c>
      <c r="PT9" s="9">
        <v>1.05859293922807</v>
      </c>
      <c r="PU9" s="9" t="s">
        <v>1966</v>
      </c>
      <c r="PV9" s="9" t="s">
        <v>1966</v>
      </c>
      <c r="PW9" s="9">
        <v>0.67202561998255816</v>
      </c>
      <c r="PX9" s="9" t="s">
        <v>1966</v>
      </c>
      <c r="PY9" s="9">
        <v>1.194712213302326</v>
      </c>
      <c r="PZ9" s="9" t="s">
        <v>1966</v>
      </c>
      <c r="QA9" s="9">
        <v>0.68206870193430658</v>
      </c>
      <c r="QB9" s="9">
        <v>0.44801707998837209</v>
      </c>
      <c r="QC9" s="9">
        <v>0.89603415997674418</v>
      </c>
      <c r="QD9" s="9">
        <v>1.136781169890511</v>
      </c>
      <c r="QE9" s="9">
        <v>0.75785411326034058</v>
      </c>
      <c r="QF9" s="9" t="s">
        <v>1966</v>
      </c>
      <c r="QG9" s="9" t="s">
        <v>1966</v>
      </c>
      <c r="QH9" s="9" t="s">
        <v>1966</v>
      </c>
      <c r="QI9" s="9" t="s">
        <v>1966</v>
      </c>
      <c r="QJ9" s="9">
        <v>0.57284617913924052</v>
      </c>
      <c r="QK9" s="9">
        <v>0.50919660367932496</v>
      </c>
      <c r="QL9" s="9">
        <v>0.63649575459915597</v>
      </c>
      <c r="QM9" s="9" t="s">
        <v>1966</v>
      </c>
      <c r="QN9" s="9" t="s">
        <v>1966</v>
      </c>
      <c r="QO9" s="9" t="s">
        <v>1966</v>
      </c>
      <c r="QP9" s="9" t="s">
        <v>1966</v>
      </c>
      <c r="QQ9" s="9">
        <v>0.44801707998837209</v>
      </c>
      <c r="QR9" s="9" t="s">
        <v>1966</v>
      </c>
      <c r="QS9" s="9" t="s">
        <v>1966</v>
      </c>
      <c r="QT9" s="9" t="s">
        <v>1966</v>
      </c>
      <c r="QU9" s="9">
        <v>0.76379490551898732</v>
      </c>
      <c r="QV9" s="9" t="s">
        <v>1966</v>
      </c>
      <c r="QW9" s="9" t="s">
        <v>1966</v>
      </c>
      <c r="QX9" s="9" t="s">
        <v>1966</v>
      </c>
      <c r="QY9" s="9">
        <v>0.63649575459915597</v>
      </c>
      <c r="QZ9" s="9" t="s">
        <v>1966</v>
      </c>
      <c r="RA9" s="9" t="s">
        <v>1966</v>
      </c>
      <c r="RB9" s="9" t="s">
        <v>1966</v>
      </c>
      <c r="RC9" s="9" t="s">
        <v>1966</v>
      </c>
      <c r="RD9" s="9">
        <v>1.5680597799593019</v>
      </c>
      <c r="RE9" s="9" t="s">
        <v>1966</v>
      </c>
      <c r="RF9" s="9" t="s">
        <v>1966</v>
      </c>
      <c r="RG9" s="9" t="s">
        <v>1966</v>
      </c>
      <c r="RH9" s="9" t="s">
        <v>1966</v>
      </c>
      <c r="RI9" s="9" t="s">
        <v>1966</v>
      </c>
      <c r="RJ9" s="9" t="s">
        <v>1966</v>
      </c>
      <c r="RK9" s="9">
        <v>0.38189745275949372</v>
      </c>
      <c r="RL9" s="9" t="s">
        <v>1966</v>
      </c>
      <c r="RM9" s="9" t="s">
        <v>1966</v>
      </c>
      <c r="RN9" s="9" t="s">
        <v>1966</v>
      </c>
      <c r="RO9" s="9" t="s">
        <v>1966</v>
      </c>
      <c r="RP9" s="9">
        <v>1.1200426999709301</v>
      </c>
      <c r="RQ9" s="9" t="s">
        <v>1966</v>
      </c>
      <c r="RR9" s="9">
        <v>1.136781169890511</v>
      </c>
      <c r="RS9" s="9" t="s">
        <v>1966</v>
      </c>
      <c r="RT9" s="9">
        <v>0.95474363189873424</v>
      </c>
      <c r="RU9" s="9" t="s">
        <v>1966</v>
      </c>
      <c r="RV9" s="9" t="s">
        <v>1966</v>
      </c>
      <c r="RW9" s="9" t="s">
        <v>1966</v>
      </c>
      <c r="RX9" s="9">
        <v>0.50919660367932496</v>
      </c>
      <c r="RY9" s="9">
        <v>0.13707786157089549</v>
      </c>
      <c r="RZ9" s="9" t="s">
        <v>1966</v>
      </c>
      <c r="SA9" s="9">
        <v>0.59701344178510996</v>
      </c>
      <c r="SB9" s="9">
        <v>0.119402688357022</v>
      </c>
      <c r="SC9" s="9">
        <v>0.35221524059402509</v>
      </c>
      <c r="SD9" s="9">
        <v>0.25615653861383653</v>
      </c>
      <c r="SE9" s="9">
        <v>0.32019567326729559</v>
      </c>
      <c r="SF9" s="9">
        <v>0.4057992945987654</v>
      </c>
      <c r="SG9" s="9">
        <v>0.3864755186654909</v>
      </c>
      <c r="SH9" s="9">
        <v>0.19211740396037741</v>
      </c>
      <c r="SI9" s="9" t="s">
        <v>1966</v>
      </c>
      <c r="SJ9" s="9" t="s">
        <v>1966</v>
      </c>
      <c r="SK9" s="9">
        <v>0.52174195019841263</v>
      </c>
      <c r="SL9" s="9">
        <v>0.14492831949955909</v>
      </c>
      <c r="SM9" s="9">
        <v>0.19211740396037741</v>
      </c>
      <c r="SN9" s="9">
        <v>0.28985663899911812</v>
      </c>
      <c r="SO9" s="9" t="s">
        <v>1966</v>
      </c>
      <c r="SP9" s="9" t="s">
        <v>1966</v>
      </c>
      <c r="SQ9" s="9" t="s">
        <v>1966</v>
      </c>
      <c r="SR9" s="9" t="s">
        <v>1966</v>
      </c>
      <c r="SS9" s="9" t="s">
        <v>1966</v>
      </c>
      <c r="ST9" s="9">
        <v>1.4629725757035399</v>
      </c>
      <c r="SU9" s="9">
        <v>0.3426946539272388</v>
      </c>
      <c r="SV9" s="9" t="s">
        <v>1966</v>
      </c>
      <c r="SW9" s="9">
        <v>0.29884929504947588</v>
      </c>
      <c r="SX9" s="9" t="s">
        <v>1966</v>
      </c>
      <c r="SY9" s="9" t="s">
        <v>1966</v>
      </c>
      <c r="SZ9" s="9" t="s">
        <v>1966</v>
      </c>
      <c r="TA9" s="9" t="s">
        <v>1966</v>
      </c>
      <c r="TB9" s="9" t="s">
        <v>1966</v>
      </c>
      <c r="TC9" s="9">
        <v>0.5880582401583333</v>
      </c>
      <c r="TD9" s="9" t="s">
        <v>1966</v>
      </c>
      <c r="TE9" s="9" t="s">
        <v>1966</v>
      </c>
      <c r="TF9" s="9" t="s">
        <v>1966</v>
      </c>
      <c r="TG9" s="9">
        <v>0.49802640700757578</v>
      </c>
      <c r="TH9" s="9" t="s">
        <v>1966</v>
      </c>
      <c r="TI9" s="9" t="s">
        <v>1966</v>
      </c>
      <c r="TJ9" s="9" t="s">
        <v>1966</v>
      </c>
      <c r="TK9" s="9" t="s">
        <v>1966</v>
      </c>
      <c r="TL9" s="9">
        <v>2.32412323270202</v>
      </c>
      <c r="TM9" s="9" t="s">
        <v>1966</v>
      </c>
      <c r="TN9" s="9">
        <v>0.20895470462478849</v>
      </c>
      <c r="TO9" s="9" t="s">
        <v>1966</v>
      </c>
      <c r="TP9" s="9" t="s">
        <v>1966</v>
      </c>
      <c r="TQ9" s="9">
        <v>0.12807826930691821</v>
      </c>
      <c r="TR9" s="9" t="s">
        <v>1966</v>
      </c>
      <c r="TS9" s="9" t="s">
        <v>1966</v>
      </c>
      <c r="TT9" s="9" t="s">
        <v>1966</v>
      </c>
      <c r="TU9" s="9" t="s">
        <v>1966</v>
      </c>
      <c r="TV9" s="9">
        <v>0.32019567326729559</v>
      </c>
      <c r="TW9" s="9" t="s">
        <v>1966</v>
      </c>
      <c r="TX9" s="9">
        <v>0.1739139833994709</v>
      </c>
      <c r="TY9" s="9" t="s">
        <v>1966</v>
      </c>
      <c r="TZ9" s="9" t="s">
        <v>1966</v>
      </c>
      <c r="UA9" s="9" t="s">
        <v>1966</v>
      </c>
      <c r="UB9" s="9" t="s">
        <v>1966</v>
      </c>
      <c r="UC9" s="9" t="s">
        <v>1966</v>
      </c>
      <c r="UD9" s="9" t="s">
        <v>1966</v>
      </c>
      <c r="UE9" s="9" t="s">
        <v>1966</v>
      </c>
      <c r="UF9" s="9" t="s">
        <v>1966</v>
      </c>
      <c r="UG9" s="9">
        <v>0.2305408847524528</v>
      </c>
      <c r="UH9" s="9" t="s">
        <v>1966</v>
      </c>
      <c r="UI9" s="9" t="s">
        <v>1966</v>
      </c>
      <c r="UJ9" s="9" t="s">
        <v>1966</v>
      </c>
      <c r="UK9" s="9" t="s">
        <v>1966</v>
      </c>
      <c r="UL9" s="9">
        <v>1.0329790850623191</v>
      </c>
      <c r="UM9" s="9">
        <v>0.33201760467171709</v>
      </c>
      <c r="UN9" s="9" t="s">
        <v>1966</v>
      </c>
      <c r="UO9" s="9">
        <v>0.87093223128704389</v>
      </c>
      <c r="UP9" s="9">
        <v>0.30738784633660382</v>
      </c>
      <c r="UQ9" s="9" t="s">
        <v>1966</v>
      </c>
      <c r="UR9" s="9">
        <v>1.328070418686869</v>
      </c>
      <c r="US9" s="9">
        <v>0.58103080817550501</v>
      </c>
      <c r="UT9" s="9">
        <v>1.3715712723660709</v>
      </c>
      <c r="UU9" s="9">
        <v>1.702640200178571</v>
      </c>
      <c r="UV9" s="9">
        <v>1.2296845890178569</v>
      </c>
      <c r="UW9" s="9" t="s">
        <v>1966</v>
      </c>
      <c r="UX9" s="9">
        <v>0.1120684856435534</v>
      </c>
      <c r="UY9" s="9">
        <v>0.68308410297023059</v>
      </c>
      <c r="UZ9" s="9">
        <v>0.38423480792075471</v>
      </c>
      <c r="VA9" s="9">
        <v>0.28985663899911812</v>
      </c>
      <c r="VB9" s="9" t="s">
        <v>1966</v>
      </c>
      <c r="VC9" s="9">
        <v>0.34154205148511529</v>
      </c>
      <c r="VD9" s="9" t="s">
        <v>1966</v>
      </c>
      <c r="VE9" s="9">
        <v>0.3864755186654909</v>
      </c>
      <c r="VF9" s="9" t="s">
        <v>1966</v>
      </c>
      <c r="VG9" s="9" t="s">
        <v>1966</v>
      </c>
      <c r="VH9" s="9">
        <v>0.75672897785714277</v>
      </c>
      <c r="VI9" s="9">
        <v>0.90807477342857135</v>
      </c>
      <c r="VJ9" s="9">
        <v>0.64862483816326533</v>
      </c>
      <c r="VK9" s="9">
        <v>0.21620827938775511</v>
      </c>
      <c r="VL9" s="9" t="s">
        <v>1966</v>
      </c>
      <c r="VM9" s="9">
        <v>0.70443048118805029</v>
      </c>
      <c r="VN9" s="9" t="s">
        <v>1966</v>
      </c>
      <c r="VO9" s="9" t="s">
        <v>1966</v>
      </c>
      <c r="VP9" s="9" t="s">
        <v>1966</v>
      </c>
      <c r="VQ9" s="9" t="s">
        <v>1966</v>
      </c>
      <c r="VR9" s="9" t="s">
        <v>1966</v>
      </c>
      <c r="VS9" s="9">
        <v>0.72069426462585029</v>
      </c>
      <c r="VT9" s="9">
        <v>0.64862483816326533</v>
      </c>
      <c r="VU9" s="9" t="s">
        <v>1966</v>
      </c>
      <c r="VV9" s="9" t="s">
        <v>1966</v>
      </c>
      <c r="VW9" s="9" t="s">
        <v>1966</v>
      </c>
      <c r="VX9" s="9">
        <v>0.57655541170068036</v>
      </c>
      <c r="VY9" s="9">
        <v>0.32431241908163272</v>
      </c>
      <c r="VZ9" s="9">
        <v>0.32431241908163272</v>
      </c>
      <c r="WA9" s="9" t="s">
        <v>1966</v>
      </c>
      <c r="WB9" s="9" t="s">
        <v>1966</v>
      </c>
      <c r="WC9" s="9" t="s">
        <v>1966</v>
      </c>
      <c r="WD9" s="9">
        <v>0.19211740396037741</v>
      </c>
      <c r="WE9" s="9" t="s">
        <v>1966</v>
      </c>
      <c r="WF9" s="9" t="s">
        <v>1966</v>
      </c>
      <c r="WG9" s="9" t="s">
        <v>1966</v>
      </c>
      <c r="WH9" s="9" t="s">
        <v>1966</v>
      </c>
      <c r="WI9" s="9" t="s">
        <v>1966</v>
      </c>
      <c r="WJ9" s="9" t="s">
        <v>1966</v>
      </c>
      <c r="WK9" s="9" t="s">
        <v>1966</v>
      </c>
      <c r="WL9" s="9" t="s">
        <v>1966</v>
      </c>
      <c r="WM9" s="9" t="s">
        <v>1966</v>
      </c>
      <c r="WN9" s="9" t="s">
        <v>1966</v>
      </c>
      <c r="WO9" s="9" t="s">
        <v>1966</v>
      </c>
      <c r="WP9" s="9" t="s">
        <v>1966</v>
      </c>
      <c r="WQ9" s="9" t="s">
        <v>1966</v>
      </c>
      <c r="WR9" s="9" t="s">
        <v>1966</v>
      </c>
      <c r="WS9" s="9" t="s">
        <v>1966</v>
      </c>
      <c r="WT9" s="9" t="s">
        <v>1966</v>
      </c>
      <c r="WU9" s="9" t="s">
        <v>1966</v>
      </c>
      <c r="WV9" s="9" t="s">
        <v>1966</v>
      </c>
      <c r="WW9" s="9" t="s">
        <v>1966</v>
      </c>
      <c r="WX9" s="9" t="s">
        <v>1966</v>
      </c>
      <c r="WY9" s="9">
        <v>0.49275628629850088</v>
      </c>
      <c r="WZ9" s="9" t="s">
        <v>1966</v>
      </c>
      <c r="XA9" s="9" t="s">
        <v>1966</v>
      </c>
      <c r="XB9" s="9" t="s">
        <v>1966</v>
      </c>
      <c r="XC9" s="9" t="s">
        <v>1966</v>
      </c>
      <c r="XD9" s="9" t="s">
        <v>1966</v>
      </c>
      <c r="XE9" s="9" t="s">
        <v>1966</v>
      </c>
      <c r="XF9" s="9" t="s">
        <v>1966</v>
      </c>
      <c r="XG9" s="9">
        <v>0.41790940924957698</v>
      </c>
      <c r="XH9" s="9" t="s">
        <v>1966</v>
      </c>
      <c r="XI9" s="9">
        <v>1.0957807485147451</v>
      </c>
      <c r="XJ9" s="9">
        <v>0.29884929504947588</v>
      </c>
      <c r="XK9" s="9">
        <v>0.51231307722767294</v>
      </c>
      <c r="XL9" s="9">
        <v>0.23188531119929451</v>
      </c>
      <c r="XM9" s="9">
        <v>0.27053286306584362</v>
      </c>
      <c r="XN9" s="9">
        <v>0.213463782178197</v>
      </c>
      <c r="XO9" s="9">
        <v>0.1739139833994709</v>
      </c>
      <c r="XP9" s="9">
        <v>0.34782796679894179</v>
      </c>
      <c r="XQ9" s="9">
        <v>1.513457955714286</v>
      </c>
      <c r="XR9" s="9">
        <v>1.032995112630386</v>
      </c>
      <c r="XS9" s="9" t="s">
        <v>1966</v>
      </c>
      <c r="XT9" s="9" t="s">
        <v>1966</v>
      </c>
      <c r="XU9" s="9">
        <v>0.64862483816326533</v>
      </c>
      <c r="XV9" s="9">
        <v>0.32431241908163272</v>
      </c>
      <c r="XW9" s="9">
        <v>0.92660691166180764</v>
      </c>
      <c r="XX9" s="9" t="s">
        <v>1966</v>
      </c>
      <c r="XY9" s="9" t="s">
        <v>1966</v>
      </c>
      <c r="XZ9" s="9">
        <v>0.32019567326729559</v>
      </c>
      <c r="YA9" s="9" t="s">
        <v>1966</v>
      </c>
      <c r="YB9" s="9">
        <v>0.67661523402312462</v>
      </c>
      <c r="YC9" s="9">
        <v>0.29850672089255498</v>
      </c>
      <c r="YD9" s="9">
        <v>0.33300350019798741</v>
      </c>
      <c r="YE9" s="9">
        <v>0.38423480792075471</v>
      </c>
      <c r="YF9" s="9" t="s">
        <v>1966</v>
      </c>
      <c r="YG9" s="9" t="s">
        <v>1966</v>
      </c>
      <c r="YH9" s="9" t="s">
        <v>1966</v>
      </c>
      <c r="YI9" s="9" t="s">
        <v>1966</v>
      </c>
      <c r="YJ9" s="9" t="s">
        <v>1966</v>
      </c>
      <c r="YK9" s="9" t="s">
        <v>1966</v>
      </c>
      <c r="YL9" s="9">
        <v>0.28157502074200053</v>
      </c>
      <c r="YM9" s="9" t="s">
        <v>1966</v>
      </c>
      <c r="YN9" s="9" t="s">
        <v>1966</v>
      </c>
      <c r="YO9" s="9" t="s">
        <v>1966</v>
      </c>
      <c r="YP9" s="9" t="s">
        <v>1966</v>
      </c>
      <c r="YQ9" s="9" t="s">
        <v>1966</v>
      </c>
      <c r="YR9" s="9" t="s">
        <v>1966</v>
      </c>
      <c r="YS9" s="9" t="s">
        <v>1966</v>
      </c>
      <c r="YT9" s="9">
        <v>0.6511198424617537</v>
      </c>
      <c r="YU9" s="9">
        <v>4.4417800068812179</v>
      </c>
      <c r="YV9" s="9">
        <v>0.31044698972825718</v>
      </c>
      <c r="YW9" s="9">
        <v>8.2738561972269178</v>
      </c>
      <c r="YX9" s="9">
        <v>0.60837177920786156</v>
      </c>
      <c r="YY9" s="9">
        <v>0.64039134653459118</v>
      </c>
      <c r="YZ9" s="9">
        <v>0.34782796679894179</v>
      </c>
      <c r="ZA9" s="9" t="s">
        <v>1966</v>
      </c>
      <c r="ZB9" s="9">
        <v>0.43546611564352189</v>
      </c>
      <c r="ZC9" s="9">
        <v>0.3768136306988536</v>
      </c>
      <c r="ZD9" s="9">
        <v>1.057976732346781</v>
      </c>
      <c r="ZE9" s="9">
        <v>20.75599482122449</v>
      </c>
      <c r="ZF9" s="9">
        <v>6.5511108654489787</v>
      </c>
      <c r="ZG9" s="9" t="s">
        <v>1966</v>
      </c>
      <c r="ZH9" s="9" t="s">
        <v>1966</v>
      </c>
      <c r="ZI9" s="9">
        <v>3.2215033628775509</v>
      </c>
      <c r="ZJ9" s="9">
        <v>0.54052069846938777</v>
      </c>
      <c r="ZK9" s="9">
        <v>0.46845127200680259</v>
      </c>
      <c r="ZL9" s="9" t="s">
        <v>1966</v>
      </c>
      <c r="ZM9" s="9">
        <v>0.119402688357022</v>
      </c>
      <c r="ZN9" s="9" t="s">
        <v>1966</v>
      </c>
      <c r="ZO9" s="9" t="s">
        <v>1966</v>
      </c>
      <c r="ZP9" s="9" t="s">
        <v>1966</v>
      </c>
      <c r="ZQ9" s="9" t="s">
        <v>1966</v>
      </c>
      <c r="ZR9" s="9" t="s">
        <v>1966</v>
      </c>
      <c r="ZS9" s="9" t="s">
        <v>1966</v>
      </c>
      <c r="ZT9" s="9" t="s">
        <v>1966</v>
      </c>
      <c r="ZU9" s="9" t="s">
        <v>1966</v>
      </c>
      <c r="ZV9" s="9" t="s">
        <v>1966</v>
      </c>
      <c r="ZW9" s="9" t="s">
        <v>1966</v>
      </c>
      <c r="ZX9" s="9">
        <v>0.32431241908163272</v>
      </c>
      <c r="ZY9" s="9" t="s">
        <v>1966</v>
      </c>
      <c r="ZZ9" s="9">
        <v>0.75672897785714277</v>
      </c>
      <c r="AAA9" s="9" t="s">
        <v>1966</v>
      </c>
      <c r="AAB9" s="9" t="s">
        <v>1966</v>
      </c>
      <c r="AAC9" s="9" t="s">
        <v>1966</v>
      </c>
      <c r="AAD9" s="9" t="s">
        <v>1966</v>
      </c>
      <c r="AAE9" s="9" t="s">
        <v>1966</v>
      </c>
      <c r="AAF9" s="9" t="s">
        <v>1966</v>
      </c>
      <c r="AAG9" s="9">
        <v>0.65732549040642863</v>
      </c>
      <c r="AAH9" s="9" t="s">
        <v>1966</v>
      </c>
      <c r="AAI9" s="9" t="s">
        <v>1966</v>
      </c>
      <c r="AAJ9" s="9">
        <v>12.679078348283999</v>
      </c>
      <c r="AAK9" s="9" t="s">
        <v>1966</v>
      </c>
      <c r="AAL9" s="9">
        <v>0.50526749038829788</v>
      </c>
      <c r="AAM9" s="9">
        <v>0.89825331624586291</v>
      </c>
      <c r="AAN9" s="9">
        <v>2.119265695103449</v>
      </c>
      <c r="AAO9" s="9">
        <v>0.67368998718439721</v>
      </c>
      <c r="AAP9" s="9" t="s">
        <v>1966</v>
      </c>
      <c r="AAQ9" s="9" t="s">
        <v>1966</v>
      </c>
      <c r="AAR9" s="9">
        <v>1.130275037388506</v>
      </c>
      <c r="AAS9" s="9">
        <v>1.271559417062069</v>
      </c>
      <c r="AAT9" s="9" t="s">
        <v>1966</v>
      </c>
      <c r="AAU9" s="9" t="s">
        <v>1966</v>
      </c>
      <c r="AAV9" s="9" t="s">
        <v>1966</v>
      </c>
      <c r="AAW9" s="9">
        <v>0.2738856210026786</v>
      </c>
      <c r="AAX9" s="9">
        <v>4.6012784328449996</v>
      </c>
      <c r="AAY9" s="9" t="s">
        <v>1966</v>
      </c>
      <c r="AAZ9" s="9">
        <v>1.443030551406594</v>
      </c>
      <c r="ABA9" s="9" t="s">
        <v>1966</v>
      </c>
      <c r="ABB9" s="9" t="s">
        <v>1966</v>
      </c>
      <c r="ABC9" s="9" t="s">
        <v>1966</v>
      </c>
      <c r="ABD9" s="9" t="s">
        <v>1966</v>
      </c>
      <c r="ABE9" s="9" t="s">
        <v>1966</v>
      </c>
      <c r="ABF9" s="9" t="s">
        <v>1966</v>
      </c>
      <c r="ABG9" s="9" t="s">
        <v>1966</v>
      </c>
      <c r="ABH9" s="9" t="s">
        <v>1966</v>
      </c>
      <c r="ABI9" s="9" t="s">
        <v>1966</v>
      </c>
      <c r="ABJ9" s="9" t="s">
        <v>1966</v>
      </c>
      <c r="ABK9" s="9" t="s">
        <v>1966</v>
      </c>
      <c r="ABL9" s="9" t="s">
        <v>1966</v>
      </c>
      <c r="ABM9" s="9" t="s">
        <v>1966</v>
      </c>
      <c r="ABN9" s="9">
        <v>0.44225521821606217</v>
      </c>
      <c r="ABO9" s="9" t="s">
        <v>1966</v>
      </c>
      <c r="ABP9" s="9">
        <v>15.945487593042859</v>
      </c>
      <c r="ABQ9" s="9">
        <v>0.84211248398049643</v>
      </c>
      <c r="ABR9" s="9" t="s">
        <v>1966</v>
      </c>
      <c r="ABS9" s="9" t="s">
        <v>1966</v>
      </c>
      <c r="ABT9" s="9" t="s">
        <v>1966</v>
      </c>
      <c r="ABU9" s="9" t="s">
        <v>1966</v>
      </c>
      <c r="ABV9" s="9" t="s">
        <v>1966</v>
      </c>
      <c r="ABW9" s="9" t="s">
        <v>1966</v>
      </c>
      <c r="ABX9" s="9">
        <v>1.059632847551724</v>
      </c>
      <c r="ABY9" s="9" t="s">
        <v>1966</v>
      </c>
      <c r="ABZ9" s="9">
        <v>0.74442860697500002</v>
      </c>
      <c r="ACA9" s="9" t="s">
        <v>1966</v>
      </c>
      <c r="ACB9" s="9" t="s">
        <v>1966</v>
      </c>
      <c r="ACC9" s="9">
        <v>2.6455560109120881</v>
      </c>
      <c r="ACD9" s="9" t="s">
        <v>1966</v>
      </c>
      <c r="ACE9" s="9">
        <v>0.44912665812293151</v>
      </c>
      <c r="ACF9" s="9">
        <v>1.347379974368794</v>
      </c>
      <c r="ACG9" s="9" t="s">
        <v>1966</v>
      </c>
      <c r="ACH9" s="9">
        <v>4.3806200865703886</v>
      </c>
      <c r="ACI9" s="9">
        <v>4.6111790384951457</v>
      </c>
      <c r="ACJ9" s="9">
        <v>9.5297700128899656</v>
      </c>
      <c r="ACK9" s="9">
        <v>2.1079675604549242</v>
      </c>
      <c r="ACL9" s="9" t="s">
        <v>1966</v>
      </c>
      <c r="ACM9" s="9">
        <v>2.6256092393449371</v>
      </c>
      <c r="ACN9" s="9">
        <v>5.6185876726722928</v>
      </c>
      <c r="ACO9" s="9">
        <v>2.333874879417722</v>
      </c>
      <c r="ACP9" s="9" t="s">
        <v>1966</v>
      </c>
      <c r="ACQ9" s="9">
        <v>1.375722167297265</v>
      </c>
      <c r="ACR9" s="9">
        <v>2.1963283723517728</v>
      </c>
      <c r="ACS9" s="9">
        <v>1.2671125225106381</v>
      </c>
      <c r="ACT9" s="9">
        <v>1.2671125225106381</v>
      </c>
      <c r="ACU9" s="9">
        <v>2.280802540519149</v>
      </c>
      <c r="ACV9" s="9">
        <v>0.67368998718439721</v>
      </c>
      <c r="ACW9" s="9" t="s">
        <v>1966</v>
      </c>
      <c r="ACX9" s="9" t="s">
        <v>1966</v>
      </c>
      <c r="ACY9" s="9" t="s">
        <v>1966</v>
      </c>
      <c r="ACZ9" s="9">
        <v>0.3368449935921986</v>
      </c>
      <c r="ADA9" s="9" t="s">
        <v>1966</v>
      </c>
      <c r="ADB9" s="9" t="s">
        <v>1966</v>
      </c>
      <c r="ADC9" s="9" t="s">
        <v>1966</v>
      </c>
      <c r="ADD9" s="9">
        <v>1.2562232742703121</v>
      </c>
      <c r="ADE9" s="9" t="s">
        <v>1966</v>
      </c>
      <c r="ADF9" s="9">
        <v>1.3958036380781249</v>
      </c>
      <c r="ADG9" s="9" t="s">
        <v>1966</v>
      </c>
      <c r="ADH9" s="9" t="s">
        <v>1966</v>
      </c>
      <c r="ADI9" s="9">
        <v>0.3368449935921986</v>
      </c>
      <c r="ADJ9" s="9" t="s">
        <v>1966</v>
      </c>
      <c r="ADK9" s="9">
        <v>0.98899065771494254</v>
      </c>
      <c r="ADL9" s="9">
        <v>0.67368998718439721</v>
      </c>
      <c r="ADM9" s="9" t="s">
        <v>1966</v>
      </c>
      <c r="ADN9" s="9" t="s">
        <v>1966</v>
      </c>
      <c r="ADO9" s="9" t="s">
        <v>1966</v>
      </c>
      <c r="ADP9" s="9">
        <v>0.27916072761562499</v>
      </c>
      <c r="ADQ9" s="9">
        <v>0.27916072761562499</v>
      </c>
      <c r="ADR9" s="9">
        <v>0.55832145523124999</v>
      </c>
      <c r="ADS9" s="9">
        <v>0.55832145523124999</v>
      </c>
      <c r="ADT9" s="9">
        <v>0.27916072761562499</v>
      </c>
      <c r="ADU9" s="9">
        <v>0.25263374519414888</v>
      </c>
      <c r="ADV9" s="9" t="s">
        <v>1966</v>
      </c>
      <c r="ADW9" s="9" t="s">
        <v>1966</v>
      </c>
      <c r="ADX9" s="9">
        <v>0.50526749038829788</v>
      </c>
      <c r="ADY9" s="9" t="s">
        <v>1966</v>
      </c>
      <c r="ADZ9" s="9" t="s">
        <v>1966</v>
      </c>
      <c r="AEA9" s="9">
        <v>0.89331432837000002</v>
      </c>
      <c r="AEB9" s="9" t="s">
        <v>1966</v>
      </c>
      <c r="AEC9" s="9" t="s">
        <v>1966</v>
      </c>
      <c r="AED9" s="9">
        <v>0.41874109142343752</v>
      </c>
      <c r="AEE9" s="9" t="s">
        <v>1966</v>
      </c>
      <c r="AEF9" s="9" t="s">
        <v>1966</v>
      </c>
      <c r="AEG9" s="9" t="s">
        <v>1966</v>
      </c>
      <c r="AEH9" s="9" t="s">
        <v>1966</v>
      </c>
      <c r="AEI9" s="9">
        <v>1.059632847551724</v>
      </c>
      <c r="AEJ9" s="9">
        <v>0.55832145523124999</v>
      </c>
      <c r="AEK9" s="9" t="s">
        <v>1966</v>
      </c>
      <c r="AEL9" s="9" t="s">
        <v>1966</v>
      </c>
      <c r="AEM9" s="9" t="s">
        <v>1966</v>
      </c>
      <c r="AEN9" s="9" t="s">
        <v>1966</v>
      </c>
      <c r="AEO9" s="9" t="s">
        <v>1966</v>
      </c>
      <c r="AEP9" s="9" t="s">
        <v>1966</v>
      </c>
      <c r="AEQ9" s="9" t="s">
        <v>1966</v>
      </c>
      <c r="AER9" s="9" t="s">
        <v>1966</v>
      </c>
      <c r="AES9" s="9" t="s">
        <v>1966</v>
      </c>
      <c r="AET9" s="9" t="s">
        <v>1966</v>
      </c>
      <c r="AEU9" s="9" t="s">
        <v>1966</v>
      </c>
      <c r="AEV9" s="9" t="s">
        <v>1966</v>
      </c>
      <c r="AEW9" s="9" t="s">
        <v>1966</v>
      </c>
      <c r="AEX9" s="9" t="s">
        <v>1966</v>
      </c>
      <c r="AEY9" s="9" t="s">
        <v>1966</v>
      </c>
      <c r="AEZ9" s="9" t="s">
        <v>1966</v>
      </c>
      <c r="AFA9" s="9" t="s">
        <v>1966</v>
      </c>
      <c r="AFB9" s="9" t="s">
        <v>1966</v>
      </c>
      <c r="AFC9" s="9" t="s">
        <v>1966</v>
      </c>
      <c r="AFD9" s="9" t="s">
        <v>1966</v>
      </c>
      <c r="AFE9" s="9" t="s">
        <v>1966</v>
      </c>
      <c r="AFF9" s="9" t="s">
        <v>1966</v>
      </c>
      <c r="AFG9" s="9" t="s">
        <v>1966</v>
      </c>
      <c r="AFH9" s="9" t="s">
        <v>1966</v>
      </c>
      <c r="AFI9" s="9" t="s">
        <v>1966</v>
      </c>
      <c r="AFJ9" s="9" t="s">
        <v>1966</v>
      </c>
      <c r="AFK9" s="9" t="s">
        <v>1966</v>
      </c>
      <c r="AFL9" s="9" t="s">
        <v>1966</v>
      </c>
      <c r="AFM9" s="9" t="s">
        <v>1966</v>
      </c>
      <c r="AFN9" s="9" t="s">
        <v>1966</v>
      </c>
      <c r="AFO9" s="9" t="s">
        <v>1966</v>
      </c>
      <c r="AFP9" s="9" t="s">
        <v>1966</v>
      </c>
      <c r="AFQ9" s="9" t="s">
        <v>1966</v>
      </c>
      <c r="AFR9" s="9" t="s">
        <v>1966</v>
      </c>
      <c r="AFS9" s="9" t="s">
        <v>1966</v>
      </c>
      <c r="AFT9" s="9" t="s">
        <v>1966</v>
      </c>
      <c r="AFU9" s="9" t="s">
        <v>1966</v>
      </c>
      <c r="AFV9" s="9" t="s">
        <v>1966</v>
      </c>
      <c r="AFW9" s="9" t="s">
        <v>1966</v>
      </c>
      <c r="AFX9" s="9" t="s">
        <v>1966</v>
      </c>
      <c r="AFY9" s="9" t="s">
        <v>1966</v>
      </c>
      <c r="AFZ9" s="9" t="s">
        <v>1966</v>
      </c>
      <c r="AGA9" s="9" t="s">
        <v>1966</v>
      </c>
      <c r="AGB9" s="9" t="s">
        <v>1966</v>
      </c>
      <c r="AGC9" s="9" t="s">
        <v>1966</v>
      </c>
      <c r="AGD9" s="9" t="s">
        <v>1966</v>
      </c>
      <c r="AGE9" s="9" t="s">
        <v>1966</v>
      </c>
      <c r="AGF9" s="9" t="s">
        <v>1966</v>
      </c>
      <c r="AGG9" s="9" t="s">
        <v>1966</v>
      </c>
      <c r="AGH9" s="9" t="s">
        <v>1966</v>
      </c>
      <c r="AGI9" s="9" t="s">
        <v>1966</v>
      </c>
      <c r="AGJ9" s="9" t="s">
        <v>1966</v>
      </c>
      <c r="AGK9" s="9" t="s">
        <v>1966</v>
      </c>
      <c r="AGL9" s="9" t="s">
        <v>1966</v>
      </c>
      <c r="AGM9" s="9" t="s">
        <v>1966</v>
      </c>
      <c r="AGN9" s="9" t="s">
        <v>1966</v>
      </c>
      <c r="AGO9" s="9" t="s">
        <v>1966</v>
      </c>
      <c r="AGP9" s="9" t="s">
        <v>1966</v>
      </c>
      <c r="AGQ9" s="9" t="s">
        <v>1966</v>
      </c>
      <c r="AGR9" s="9" t="s">
        <v>1966</v>
      </c>
      <c r="AGS9" s="9" t="s">
        <v>1966</v>
      </c>
      <c r="AGT9" s="9" t="s">
        <v>1966</v>
      </c>
      <c r="AGU9" s="9" t="s">
        <v>1966</v>
      </c>
      <c r="AGV9" s="9" t="s">
        <v>1966</v>
      </c>
      <c r="AGW9" s="9" t="s">
        <v>1966</v>
      </c>
      <c r="AGX9" s="9" t="s">
        <v>1966</v>
      </c>
      <c r="AGY9" s="9" t="s">
        <v>1966</v>
      </c>
      <c r="AGZ9" s="9" t="s">
        <v>1966</v>
      </c>
      <c r="AHA9" s="9" t="s">
        <v>1966</v>
      </c>
      <c r="AHB9" s="9" t="s">
        <v>1966</v>
      </c>
      <c r="AHC9" s="9" t="s">
        <v>1966</v>
      </c>
      <c r="AHD9" s="9" t="s">
        <v>1966</v>
      </c>
      <c r="AHE9" s="9" t="s">
        <v>1966</v>
      </c>
      <c r="AHF9" s="9" t="s">
        <v>1966</v>
      </c>
      <c r="AHG9" s="9" t="s">
        <v>1966</v>
      </c>
      <c r="AHH9" s="9" t="s">
        <v>1966</v>
      </c>
      <c r="AHI9" s="9" t="s">
        <v>1966</v>
      </c>
      <c r="AHJ9" s="9" t="s">
        <v>1966</v>
      </c>
      <c r="AHK9" s="9" t="s">
        <v>1966</v>
      </c>
      <c r="AHL9" s="9" t="s">
        <v>1966</v>
      </c>
      <c r="AHM9" s="9" t="s">
        <v>1966</v>
      </c>
      <c r="AHN9" s="9" t="s">
        <v>1966</v>
      </c>
      <c r="AHO9" s="9" t="s">
        <v>1966</v>
      </c>
      <c r="AHP9" s="9" t="s">
        <v>1966</v>
      </c>
      <c r="AHQ9" s="9" t="s">
        <v>1966</v>
      </c>
      <c r="AHR9" s="9" t="s">
        <v>1966</v>
      </c>
      <c r="AHS9" s="9" t="s">
        <v>1966</v>
      </c>
      <c r="AHT9" s="9" t="s">
        <v>1966</v>
      </c>
      <c r="AHU9" s="9" t="s">
        <v>1966</v>
      </c>
      <c r="AHV9" s="9" t="s">
        <v>1966</v>
      </c>
      <c r="AHW9" s="9" t="s">
        <v>1966</v>
      </c>
      <c r="AHX9" s="9" t="s">
        <v>1966</v>
      </c>
      <c r="AHY9" s="9" t="s">
        <v>1966</v>
      </c>
      <c r="AHZ9" s="9" t="s">
        <v>1966</v>
      </c>
      <c r="AIA9" s="9" t="s">
        <v>1966</v>
      </c>
      <c r="AIB9" s="9" t="s">
        <v>1966</v>
      </c>
      <c r="AIC9" s="9" t="s">
        <v>1966</v>
      </c>
      <c r="AID9" s="9" t="s">
        <v>1966</v>
      </c>
      <c r="AIE9" s="9" t="s">
        <v>1966</v>
      </c>
      <c r="AIF9" s="9" t="s">
        <v>1966</v>
      </c>
      <c r="AIG9" s="9" t="s">
        <v>1966</v>
      </c>
      <c r="AIH9" s="9" t="s">
        <v>1966</v>
      </c>
      <c r="AII9" s="9" t="s">
        <v>1966</v>
      </c>
      <c r="AIJ9" s="9" t="s">
        <v>1966</v>
      </c>
      <c r="AIK9" s="9" t="s">
        <v>1966</v>
      </c>
      <c r="AIL9" s="9" t="s">
        <v>1966</v>
      </c>
      <c r="AIM9" s="9" t="s">
        <v>1966</v>
      </c>
      <c r="AIN9" s="9" t="s">
        <v>1966</v>
      </c>
      <c r="AIO9" s="9" t="s">
        <v>1966</v>
      </c>
      <c r="AIP9" s="9" t="s">
        <v>1966</v>
      </c>
      <c r="AIQ9" s="9" t="s">
        <v>1966</v>
      </c>
      <c r="AIR9" s="9" t="s">
        <v>1966</v>
      </c>
      <c r="AIS9" s="9" t="s">
        <v>1966</v>
      </c>
      <c r="AIT9" s="9" t="s">
        <v>1966</v>
      </c>
      <c r="AIU9" s="9" t="s">
        <v>1966</v>
      </c>
      <c r="AIV9" s="9" t="s">
        <v>1966</v>
      </c>
      <c r="AIW9" s="9" t="s">
        <v>1966</v>
      </c>
      <c r="AIX9" s="9" t="s">
        <v>1966</v>
      </c>
      <c r="AIY9" s="9" t="s">
        <v>1966</v>
      </c>
      <c r="AIZ9" s="9" t="s">
        <v>1966</v>
      </c>
      <c r="AJA9" s="9" t="s">
        <v>1966</v>
      </c>
      <c r="AJB9" s="9" t="s">
        <v>1966</v>
      </c>
      <c r="AJC9" s="9" t="s">
        <v>1966</v>
      </c>
      <c r="AJD9" s="9" t="s">
        <v>1966</v>
      </c>
      <c r="AJE9" s="9" t="s">
        <v>1966</v>
      </c>
      <c r="AJF9" s="9" t="s">
        <v>1966</v>
      </c>
      <c r="AJG9" s="9" t="s">
        <v>1966</v>
      </c>
      <c r="AJH9" s="9" t="s">
        <v>1966</v>
      </c>
      <c r="AJI9" s="9" t="s">
        <v>1966</v>
      </c>
      <c r="AJJ9" s="9" t="s">
        <v>1966</v>
      </c>
      <c r="AJK9" s="9" t="s">
        <v>1966</v>
      </c>
      <c r="AJL9" s="9" t="s">
        <v>1966</v>
      </c>
      <c r="AJM9" s="9" t="s">
        <v>1966</v>
      </c>
      <c r="AJN9" s="9" t="s">
        <v>1966</v>
      </c>
      <c r="AJO9" s="9" t="s">
        <v>1966</v>
      </c>
      <c r="AJP9" s="9" t="s">
        <v>1966</v>
      </c>
      <c r="AJQ9" s="9" t="s">
        <v>1966</v>
      </c>
      <c r="AJR9" s="9" t="s">
        <v>1966</v>
      </c>
      <c r="AJS9" s="9" t="s">
        <v>1966</v>
      </c>
      <c r="AJT9" s="9" t="s">
        <v>1966</v>
      </c>
      <c r="AJU9" s="9" t="s">
        <v>1966</v>
      </c>
      <c r="AJV9" s="9" t="s">
        <v>1966</v>
      </c>
      <c r="AJW9" s="9" t="s">
        <v>1966</v>
      </c>
      <c r="AJX9" s="9" t="s">
        <v>1966</v>
      </c>
      <c r="AJY9" s="9" t="s">
        <v>1966</v>
      </c>
      <c r="AJZ9" s="9" t="s">
        <v>1966</v>
      </c>
      <c r="AKA9" s="9" t="s">
        <v>1966</v>
      </c>
      <c r="AKB9" s="9" t="s">
        <v>1966</v>
      </c>
      <c r="AKC9" s="9" t="s">
        <v>1966</v>
      </c>
      <c r="AKD9" s="9" t="s">
        <v>1966</v>
      </c>
      <c r="AKE9" s="9" t="s">
        <v>1966</v>
      </c>
      <c r="AKF9" s="9" t="s">
        <v>1966</v>
      </c>
      <c r="AKG9" s="9" t="s">
        <v>1966</v>
      </c>
      <c r="AKH9" s="9" t="s">
        <v>1966</v>
      </c>
      <c r="AKI9" s="9" t="s">
        <v>1966</v>
      </c>
      <c r="AKJ9" s="9" t="s">
        <v>1966</v>
      </c>
      <c r="AKK9" s="9" t="s">
        <v>1966</v>
      </c>
      <c r="AKL9" s="9" t="s">
        <v>1966</v>
      </c>
      <c r="AKM9" s="9" t="s">
        <v>1966</v>
      </c>
      <c r="AKN9" s="9" t="s">
        <v>1966</v>
      </c>
      <c r="AKO9" s="9" t="s">
        <v>1966</v>
      </c>
      <c r="AKP9" s="9" t="s">
        <v>1966</v>
      </c>
      <c r="AKQ9" s="9" t="s">
        <v>1966</v>
      </c>
      <c r="AKR9" s="9" t="s">
        <v>1966</v>
      </c>
      <c r="AKS9" s="9" t="s">
        <v>1966</v>
      </c>
      <c r="AKT9" s="9" t="s">
        <v>1966</v>
      </c>
      <c r="AKU9" s="9" t="s">
        <v>1966</v>
      </c>
      <c r="AKV9" s="9" t="s">
        <v>1966</v>
      </c>
      <c r="AKW9" s="9" t="s">
        <v>1966</v>
      </c>
      <c r="AKX9" s="9" t="s">
        <v>1966</v>
      </c>
      <c r="AKY9" s="9" t="s">
        <v>1966</v>
      </c>
      <c r="AKZ9" s="9" t="s">
        <v>1966</v>
      </c>
      <c r="ALA9" s="9" t="s">
        <v>1966</v>
      </c>
      <c r="ALB9" s="9" t="s">
        <v>1966</v>
      </c>
      <c r="ALC9" s="9" t="s">
        <v>1966</v>
      </c>
      <c r="ALD9" s="9" t="s">
        <v>1966</v>
      </c>
      <c r="ALE9" s="9" t="s">
        <v>1966</v>
      </c>
      <c r="ALF9" s="9" t="s">
        <v>1966</v>
      </c>
      <c r="ALG9" s="9" t="s">
        <v>1966</v>
      </c>
      <c r="ALH9" s="9" t="s">
        <v>1966</v>
      </c>
      <c r="ALI9" s="9" t="s">
        <v>1966</v>
      </c>
      <c r="ALJ9" s="9" t="s">
        <v>1966</v>
      </c>
      <c r="ALK9" s="9" t="s">
        <v>1966</v>
      </c>
      <c r="ALL9" s="9" t="s">
        <v>1966</v>
      </c>
      <c r="ALM9" s="9" t="s">
        <v>1966</v>
      </c>
      <c r="ALN9" s="9" t="s">
        <v>1966</v>
      </c>
      <c r="ALO9" s="9" t="s">
        <v>1966</v>
      </c>
      <c r="ALP9" s="9" t="s">
        <v>1966</v>
      </c>
      <c r="ALQ9" s="9" t="s">
        <v>1966</v>
      </c>
      <c r="ALR9" s="9" t="s">
        <v>1966</v>
      </c>
      <c r="ALS9" s="9" t="s">
        <v>1966</v>
      </c>
      <c r="ALT9" s="9" t="s">
        <v>1966</v>
      </c>
      <c r="ALU9" s="9" t="s">
        <v>1966</v>
      </c>
      <c r="ALV9" s="9" t="s">
        <v>1966</v>
      </c>
      <c r="ALW9" s="9" t="s">
        <v>1966</v>
      </c>
      <c r="ALX9" s="9" t="s">
        <v>1966</v>
      </c>
      <c r="ALY9" s="9" t="s">
        <v>1966</v>
      </c>
      <c r="ALZ9" s="9" t="s">
        <v>1966</v>
      </c>
      <c r="AMA9" s="9" t="s">
        <v>1966</v>
      </c>
      <c r="AMB9" s="9" t="s">
        <v>1966</v>
      </c>
      <c r="AMC9" s="9" t="s">
        <v>1966</v>
      </c>
      <c r="AMD9" s="9" t="s">
        <v>1966</v>
      </c>
      <c r="AME9" s="9" t="s">
        <v>1966</v>
      </c>
      <c r="AMF9" s="9" t="s">
        <v>1966</v>
      </c>
      <c r="AMG9" s="9" t="s">
        <v>1966</v>
      </c>
      <c r="AMH9" s="9" t="s">
        <v>1966</v>
      </c>
      <c r="AMI9" s="9" t="s">
        <v>1966</v>
      </c>
      <c r="AMJ9" s="9" t="s">
        <v>1966</v>
      </c>
      <c r="AMK9" s="9" t="s">
        <v>1966</v>
      </c>
      <c r="AML9" s="9" t="s">
        <v>1966</v>
      </c>
      <c r="AMM9" s="9" t="s">
        <v>1966</v>
      </c>
      <c r="AMN9" s="9" t="s">
        <v>1966</v>
      </c>
      <c r="AMO9" s="9" t="s">
        <v>1966</v>
      </c>
      <c r="AMP9" s="9" t="s">
        <v>1966</v>
      </c>
      <c r="AMQ9" s="9" t="s">
        <v>1966</v>
      </c>
      <c r="AMR9" s="9" t="s">
        <v>1966</v>
      </c>
      <c r="AMS9" s="9" t="s">
        <v>1966</v>
      </c>
      <c r="AMT9" s="9" t="s">
        <v>1966</v>
      </c>
      <c r="AMU9" s="9" t="s">
        <v>1966</v>
      </c>
      <c r="AMV9" s="9" t="s">
        <v>1966</v>
      </c>
      <c r="AMW9" s="9" t="s">
        <v>1966</v>
      </c>
      <c r="AMX9" s="9" t="s">
        <v>1966</v>
      </c>
      <c r="AMY9" s="9" t="s">
        <v>1966</v>
      </c>
      <c r="AMZ9" s="9" t="s">
        <v>1966</v>
      </c>
      <c r="ANA9" s="9" t="s">
        <v>1966</v>
      </c>
      <c r="ANB9" s="9" t="s">
        <v>1966</v>
      </c>
      <c r="ANC9" s="9" t="s">
        <v>1966</v>
      </c>
      <c r="AND9" s="9" t="s">
        <v>1966</v>
      </c>
      <c r="ANE9" s="9" t="s">
        <v>1966</v>
      </c>
      <c r="ANF9" s="9" t="s">
        <v>1966</v>
      </c>
      <c r="ANG9" s="9" t="s">
        <v>1966</v>
      </c>
      <c r="ANH9" s="9" t="s">
        <v>1966</v>
      </c>
      <c r="ANI9" s="9" t="s">
        <v>1966</v>
      </c>
      <c r="ANJ9" s="9">
        <v>2.7389526822173909</v>
      </c>
      <c r="ANK9" s="9" t="s">
        <v>1966</v>
      </c>
      <c r="ANL9" s="9" t="s">
        <v>1966</v>
      </c>
      <c r="ANM9" s="9" t="s">
        <v>1966</v>
      </c>
      <c r="ANN9" s="9" t="s">
        <v>1966</v>
      </c>
      <c r="ANO9" s="9">
        <v>3.563110876702702</v>
      </c>
      <c r="ANP9" s="9">
        <v>0.1894675030936728</v>
      </c>
      <c r="ANQ9" s="9">
        <v>0.14287713348047451</v>
      </c>
      <c r="ANR9" s="9">
        <v>0.31405360257785458</v>
      </c>
      <c r="ANS9" s="9">
        <v>0.61095504686107271</v>
      </c>
      <c r="ANT9" s="9">
        <v>0.26815346066262968</v>
      </c>
      <c r="ANU9" s="9">
        <v>1.2414780489596891</v>
      </c>
      <c r="ANV9" s="9">
        <v>9.7035315805728377</v>
      </c>
      <c r="ANW9" s="9">
        <v>2.7699527747366779</v>
      </c>
      <c r="ANX9" s="9">
        <v>0.16249413121234749</v>
      </c>
      <c r="ANY9" s="9">
        <v>0.46310827395519027</v>
      </c>
      <c r="ANZ9" s="9">
        <v>0.31091306655207612</v>
      </c>
      <c r="AOA9" s="9">
        <v>0.30210176507084319</v>
      </c>
      <c r="AOB9" s="9">
        <v>0.13625094757993081</v>
      </c>
      <c r="AOC9" s="9" t="s">
        <v>1966</v>
      </c>
      <c r="AOD9" s="9" t="s">
        <v>1966</v>
      </c>
      <c r="AOE9" s="9">
        <v>5.7638499260807956</v>
      </c>
      <c r="AOF9" s="9">
        <v>58.066820058785289</v>
      </c>
      <c r="AOG9" s="9">
        <v>50.215721574033218</v>
      </c>
      <c r="AOH9" s="9">
        <v>0.42179814623148792</v>
      </c>
      <c r="AOI9" s="9">
        <v>0.76749868876141869</v>
      </c>
      <c r="AOJ9" s="9">
        <v>5.3420517798493083</v>
      </c>
      <c r="AOK9" s="9">
        <v>0.7501049507724914</v>
      </c>
      <c r="AOL9" s="9">
        <v>1.930704916770934</v>
      </c>
      <c r="AOM9" s="9">
        <v>3.6896466709012108</v>
      </c>
      <c r="AON9" s="9">
        <v>0.68922686781124565</v>
      </c>
      <c r="AOO9" s="9">
        <v>0.1168641771131055</v>
      </c>
      <c r="AOP9" s="9">
        <v>0.32613258729238748</v>
      </c>
      <c r="AOQ9" s="9">
        <v>0.31526150104930789</v>
      </c>
      <c r="AOR9" s="9">
        <v>0.18752623769312279</v>
      </c>
      <c r="AOS9" s="9">
        <v>0.16055758143625229</v>
      </c>
      <c r="AOT9" s="9">
        <v>0.13528462880276809</v>
      </c>
      <c r="AOU9" s="9" t="s">
        <v>1966</v>
      </c>
      <c r="AOV9" s="9">
        <v>0.53050900866228379</v>
      </c>
      <c r="AOW9" s="9">
        <v>0.33700367353546717</v>
      </c>
      <c r="AOX9" s="9">
        <v>0.89795172367837373</v>
      </c>
      <c r="AOY9" s="9" t="s">
        <v>1966</v>
      </c>
      <c r="AOZ9" s="9">
        <v>0.4076657341154844</v>
      </c>
      <c r="APA9" s="9">
        <v>0.16461930596663371</v>
      </c>
      <c r="APB9" s="9">
        <v>1.4219380805948101</v>
      </c>
      <c r="APC9" s="9">
        <v>184.2975250789282</v>
      </c>
      <c r="APD9" s="9">
        <v>439.33864388469681</v>
      </c>
      <c r="APE9" s="9">
        <v>7.0379412337697227</v>
      </c>
      <c r="APF9" s="9">
        <v>2.0915969931685119</v>
      </c>
      <c r="APG9" s="9">
        <v>29.104072089972661</v>
      </c>
      <c r="APH9" s="9">
        <v>1.700237888417647</v>
      </c>
      <c r="API9" s="9">
        <v>25.50139410901609</v>
      </c>
      <c r="APJ9" s="9">
        <v>19.72015044494637</v>
      </c>
      <c r="APK9" s="9">
        <v>0.24351233184498269</v>
      </c>
      <c r="APL9" s="9">
        <v>12.558278828005539</v>
      </c>
      <c r="APM9" s="9">
        <v>0.31888519646366792</v>
      </c>
      <c r="APN9" s="9">
        <v>2.9286706338856399</v>
      </c>
      <c r="APO9" s="9">
        <v>0.35874584602162629</v>
      </c>
      <c r="APP9" s="9">
        <v>1.524126291279758</v>
      </c>
      <c r="APQ9" s="9">
        <v>1.713283191909343</v>
      </c>
      <c r="APR9" s="9">
        <v>0.46093405670657439</v>
      </c>
      <c r="APS9" s="9">
        <v>1.3393178251474049</v>
      </c>
      <c r="APT9" s="9">
        <v>0.53485744315951556</v>
      </c>
      <c r="APU9" s="9">
        <v>3.3482945628685119</v>
      </c>
      <c r="APV9" s="9" t="s">
        <v>1966</v>
      </c>
      <c r="APW9" s="9">
        <v>1.21973587647353</v>
      </c>
      <c r="APX9" s="9">
        <v>0.17635317683217991</v>
      </c>
      <c r="APY9" s="9" t="s">
        <v>1966</v>
      </c>
      <c r="APZ9" s="9" t="s">
        <v>1966</v>
      </c>
      <c r="AQA9" s="9">
        <v>4.8137169884356403</v>
      </c>
      <c r="AQB9" s="9" t="s">
        <v>1966</v>
      </c>
      <c r="AQC9" s="9">
        <v>0.70662060580017305</v>
      </c>
      <c r="AQD9" s="9">
        <v>0.82620255447404833</v>
      </c>
      <c r="AQE9" s="9">
        <v>2.6155833500849481</v>
      </c>
      <c r="AQF9" s="9">
        <v>0.52181213966782003</v>
      </c>
      <c r="AQG9" s="9">
        <v>0.45441140496072657</v>
      </c>
      <c r="AQH9" s="9">
        <v>0.21230591957073069</v>
      </c>
      <c r="AQI9" s="9">
        <v>1.076237538064879</v>
      </c>
      <c r="AQJ9" s="9">
        <v>0.30004198030899648</v>
      </c>
      <c r="AQK9" s="9">
        <v>9.7839776187716263E-2</v>
      </c>
      <c r="AQL9" s="9">
        <v>0.36309428051885811</v>
      </c>
      <c r="AQM9" s="9">
        <v>0.2029269432041523</v>
      </c>
      <c r="AQN9" s="9" t="s">
        <v>1966</v>
      </c>
      <c r="AQO9" s="9">
        <v>0.1381267428532465</v>
      </c>
      <c r="AQP9" s="9">
        <v>0.182634248883737</v>
      </c>
      <c r="AQQ9" s="9" t="s">
        <v>1966</v>
      </c>
      <c r="AQR9" s="9">
        <v>45.488973275542207</v>
      </c>
      <c r="AQS9" s="9">
        <v>1010.038841105855</v>
      </c>
      <c r="AQT9" s="9">
        <v>61.873874461111768</v>
      </c>
      <c r="AQU9" s="9">
        <v>0.85881581320328726</v>
      </c>
      <c r="AQV9" s="9">
        <v>71.838312111518505</v>
      </c>
      <c r="AQW9" s="9">
        <v>0.52398635691643602</v>
      </c>
      <c r="AQX9" s="9">
        <v>153.19317312022889</v>
      </c>
      <c r="AQY9" s="9">
        <v>37.766153608458481</v>
      </c>
      <c r="AQZ9" s="9">
        <v>3.643988108680277</v>
      </c>
      <c r="ARA9" s="9">
        <v>95.05025545774204</v>
      </c>
      <c r="ARB9" s="9">
        <v>0.42568885078164259</v>
      </c>
      <c r="ARC9" s="9">
        <v>12.16691972325467</v>
      </c>
      <c r="ARD9" s="9">
        <v>0.83055098897128032</v>
      </c>
      <c r="ARE9" s="9">
        <v>14.628133648687889</v>
      </c>
      <c r="ARF9" s="9">
        <v>7.722819667083737</v>
      </c>
      <c r="ARG9" s="9">
        <v>0.36309428051885811</v>
      </c>
      <c r="ARH9" s="9">
        <v>6.5878782633062292</v>
      </c>
      <c r="ARI9" s="9">
        <v>10.397106882881319</v>
      </c>
      <c r="ARJ9" s="9">
        <v>0.49572153268442909</v>
      </c>
      <c r="ARK9" s="9">
        <v>17.600288627545851</v>
      </c>
      <c r="ARL9" s="9">
        <v>0.1190097862400291</v>
      </c>
      <c r="ARM9" s="9">
        <v>18.754797986560899</v>
      </c>
      <c r="ARN9" s="9">
        <v>0.73923386452941175</v>
      </c>
      <c r="ARO9" s="9">
        <v>0.39353332199948099</v>
      </c>
      <c r="ARP9" s="9">
        <v>0.61747769860692048</v>
      </c>
      <c r="ARQ9" s="9">
        <v>34.159127193004672</v>
      </c>
      <c r="ARR9" s="9">
        <v>0.25438341808806231</v>
      </c>
      <c r="ARS9" s="9">
        <v>7.1618716169408296</v>
      </c>
      <c r="ART9" s="9">
        <v>0.25800711350242223</v>
      </c>
      <c r="ARU9" s="9">
        <v>6.8139968571622838</v>
      </c>
      <c r="ARV9" s="9">
        <v>0.26525450433114189</v>
      </c>
      <c r="ARW9" s="9">
        <v>0.104362427933564</v>
      </c>
      <c r="ARX9" s="9">
        <v>1.745896450638581</v>
      </c>
      <c r="ARY9" s="9">
        <v>1.156683576263668</v>
      </c>
      <c r="ARZ9" s="9" t="s">
        <v>1966</v>
      </c>
      <c r="ASA9" s="9">
        <v>0.1770434045301533</v>
      </c>
      <c r="ASB9" s="9">
        <v>0.2494628211569842</v>
      </c>
      <c r="ASC9" s="9">
        <v>3.20044778996263</v>
      </c>
      <c r="ASD9" s="9">
        <v>1.361059997633564</v>
      </c>
      <c r="ASE9" s="9">
        <v>0.59356130887214531</v>
      </c>
      <c r="ASF9" s="9">
        <v>0.53050900866228379</v>
      </c>
      <c r="ASG9" s="9">
        <v>0.50006996718166086</v>
      </c>
      <c r="ASH9" s="9">
        <v>2.4264264494553629</v>
      </c>
      <c r="ASI9" s="9">
        <v>0.28608121692314697</v>
      </c>
      <c r="ASJ9" s="9">
        <v>0.34352632528131488</v>
      </c>
      <c r="ASK9" s="9">
        <v>1.1697288797553631</v>
      </c>
      <c r="ASL9" s="9">
        <v>0.2837925671877618</v>
      </c>
      <c r="ASM9" s="9">
        <v>0.155628182006192</v>
      </c>
      <c r="ASN9" s="9">
        <v>0.65878782633062283</v>
      </c>
      <c r="ASO9" s="9">
        <v>0.26742872157975778</v>
      </c>
      <c r="ASP9" s="9" t="s">
        <v>1966</v>
      </c>
      <c r="ASQ9" s="9">
        <v>0.55007696389982697</v>
      </c>
      <c r="ASR9" s="9">
        <v>0.2145227685301038</v>
      </c>
      <c r="ASS9" s="9">
        <v>0.2298458234251112</v>
      </c>
      <c r="AST9" s="9">
        <v>0.49572153268442909</v>
      </c>
      <c r="ASU9" s="9">
        <v>0.1340767303313149</v>
      </c>
      <c r="ASV9" s="9">
        <v>0.1797352925522491</v>
      </c>
      <c r="ASW9" s="9">
        <v>0.54138009490536332</v>
      </c>
      <c r="ASX9" s="9">
        <v>17.919898563092389</v>
      </c>
      <c r="ASY9" s="9">
        <v>312.60025913700213</v>
      </c>
      <c r="ASZ9" s="9">
        <v>187.6697360315315</v>
      </c>
      <c r="ATA9" s="9">
        <v>54.948992524270068</v>
      </c>
      <c r="ATB9" s="9">
        <v>476.55993865065221</v>
      </c>
      <c r="ATC9" s="9">
        <v>11.632062280095161</v>
      </c>
      <c r="ATD9" s="9">
        <v>29.234525124889618</v>
      </c>
      <c r="ATE9" s="9">
        <v>262.16494162085871</v>
      </c>
      <c r="ATF9" s="9">
        <v>50.439665950640659</v>
      </c>
      <c r="ATG9" s="9">
        <v>20.84856919697803</v>
      </c>
      <c r="ATH9" s="9">
        <v>0.68270421606539788</v>
      </c>
      <c r="ATI9" s="9">
        <v>94.226227120516612</v>
      </c>
      <c r="ATJ9" s="9">
        <v>20.846394979729411</v>
      </c>
      <c r="ATK9" s="9">
        <v>2.9417159373773361</v>
      </c>
      <c r="ATL9" s="9">
        <v>51.035401476761422</v>
      </c>
      <c r="ATM9" s="9">
        <v>34.370026266120419</v>
      </c>
      <c r="ATN9" s="9">
        <v>6.8052999881678202</v>
      </c>
      <c r="ATO9" s="9">
        <v>32.465411956332872</v>
      </c>
      <c r="ATP9" s="9">
        <v>0.2219990243323621</v>
      </c>
      <c r="ATQ9" s="9">
        <v>138.9368306210543</v>
      </c>
      <c r="ATR9" s="9">
        <v>3.7809637953430801</v>
      </c>
      <c r="ATS9" s="9">
        <v>3.8418418783043262</v>
      </c>
      <c r="ATT9" s="9">
        <v>4.3853961904583052</v>
      </c>
      <c r="ATU9" s="9">
        <v>4.5506367013531142</v>
      </c>
      <c r="ATV9" s="9">
        <v>106.5083803579479</v>
      </c>
      <c r="ATW9" s="9">
        <v>34.135210803269899</v>
      </c>
      <c r="ATX9" s="9">
        <v>7.5097463767193782</v>
      </c>
      <c r="ATY9" s="9">
        <v>0.20140117671389551</v>
      </c>
      <c r="ATZ9" s="9">
        <v>18.26777332287093</v>
      </c>
      <c r="AUA9" s="9">
        <v>2.1546492933783741</v>
      </c>
      <c r="AUB9" s="9">
        <v>1.9611439582515571</v>
      </c>
      <c r="AUC9" s="9">
        <v>0.22829281110467131</v>
      </c>
      <c r="AUD9" s="9">
        <v>6.1986933758039786</v>
      </c>
      <c r="AUE9" s="9">
        <v>0.87838376844083044</v>
      </c>
      <c r="AUF9" s="9">
        <v>4.9224278508664359</v>
      </c>
      <c r="AUG9" s="9">
        <v>2.5590537016209338</v>
      </c>
      <c r="AUH9" s="9">
        <v>6.4748189663782014</v>
      </c>
      <c r="AUI9" s="9">
        <v>0.76967290601003469</v>
      </c>
      <c r="AUJ9" s="9">
        <v>0.77184712325865046</v>
      </c>
      <c r="AUK9" s="9">
        <v>0.26332186677681663</v>
      </c>
      <c r="AUL9" s="9">
        <v>0.68487843331401388</v>
      </c>
      <c r="AUM9" s="9">
        <v>0.35657162877301041</v>
      </c>
      <c r="AUN9" s="9">
        <v>3.9896886512102072</v>
      </c>
      <c r="AUO9" s="9">
        <v>0.1168641771131055</v>
      </c>
      <c r="AUP9" s="9">
        <v>4.9898285855735294</v>
      </c>
      <c r="AUQ9" s="9">
        <v>0.32830680454100353</v>
      </c>
      <c r="AUR9" s="9">
        <v>0.56312226739152249</v>
      </c>
      <c r="AUS9" s="9">
        <v>0.33917789078408311</v>
      </c>
      <c r="AUT9" s="9">
        <v>2.5547052671237021</v>
      </c>
      <c r="AUU9" s="9">
        <v>0.72618856103771623</v>
      </c>
      <c r="AUV9" s="9">
        <v>0.4087528427397924</v>
      </c>
      <c r="AUW9" s="9">
        <v>1.0001399343633219</v>
      </c>
      <c r="AUX9" s="9">
        <v>0.19084795848961941</v>
      </c>
      <c r="AUY9" s="9">
        <v>1.0784117553134951</v>
      </c>
      <c r="AUZ9" s="9">
        <v>0.29415880422450641</v>
      </c>
      <c r="AVA9" s="9">
        <v>0.17393737988927341</v>
      </c>
      <c r="AVB9" s="9">
        <v>1.0001399343633219</v>
      </c>
      <c r="AVC9" s="9">
        <v>0.22657632380313239</v>
      </c>
      <c r="AVD9" s="9">
        <v>0.44354031871764699</v>
      </c>
      <c r="AVE9" s="9">
        <v>0.1340767303313149</v>
      </c>
      <c r="AVF9" s="9">
        <v>0.22950070957612459</v>
      </c>
      <c r="AVG9" s="9">
        <v>0.1441849333292661</v>
      </c>
      <c r="AVH9" s="9">
        <v>0.41310127723702422</v>
      </c>
      <c r="AVI9" s="9">
        <v>0.30439041480622842</v>
      </c>
      <c r="AVJ9" s="9" t="s">
        <v>1966</v>
      </c>
      <c r="AVK9" s="9">
        <v>0.13045303491695501</v>
      </c>
      <c r="AVL9" s="9">
        <v>0.4500629704634948</v>
      </c>
      <c r="AVM9" s="9">
        <v>3.3309008248795848</v>
      </c>
      <c r="AVN9" s="9" t="s">
        <v>1966</v>
      </c>
      <c r="AVO9" s="9">
        <v>0.16626367195298189</v>
      </c>
      <c r="AVP9" s="9">
        <v>116.0510198621232</v>
      </c>
      <c r="AVQ9" s="9">
        <v>44.895411966670068</v>
      </c>
      <c r="AVR9" s="9">
        <v>45.997740111718343</v>
      </c>
      <c r="AVS9" s="9">
        <v>458.62947339173138</v>
      </c>
      <c r="AVT9" s="9">
        <v>5.009396540811073</v>
      </c>
      <c r="AVU9" s="9">
        <v>65.106935509803634</v>
      </c>
      <c r="AVV9" s="9">
        <v>65.137374551284253</v>
      </c>
      <c r="AVW9" s="9">
        <v>8.4946667903423876</v>
      </c>
      <c r="AVX9" s="9">
        <v>185.97384657761111</v>
      </c>
      <c r="AVY9" s="9">
        <v>14.10197307452284</v>
      </c>
      <c r="AVZ9" s="9">
        <v>168.18657526668429</v>
      </c>
      <c r="AWA9" s="9">
        <v>18.813501852273529</v>
      </c>
      <c r="AWB9" s="9">
        <v>14.08023090203668</v>
      </c>
      <c r="AWC9" s="9">
        <v>112.43964501217221</v>
      </c>
      <c r="AWD9" s="9">
        <v>8.792534553402767</v>
      </c>
      <c r="AWE9" s="9">
        <v>1.0653664518217989</v>
      </c>
      <c r="AWF9" s="9">
        <v>28.149590717830279</v>
      </c>
      <c r="AWG9" s="9">
        <v>34.461343390562277</v>
      </c>
      <c r="AWH9" s="9">
        <v>11.973414388127861</v>
      </c>
      <c r="AWI9" s="9">
        <v>431.78097775981792</v>
      </c>
      <c r="AWJ9" s="9">
        <v>7.2010075274159169</v>
      </c>
      <c r="AWK9" s="9">
        <v>23.211943346223531</v>
      </c>
      <c r="AWL9" s="9">
        <v>20.57026938915519</v>
      </c>
      <c r="AWM9" s="9">
        <v>11.914710522415231</v>
      </c>
      <c r="AWN9" s="9">
        <v>28.671402857498101</v>
      </c>
      <c r="AWO9" s="9">
        <v>2.1829141176103808</v>
      </c>
      <c r="AWP9" s="9">
        <v>2.4177295804608998</v>
      </c>
      <c r="AWQ9" s="9">
        <v>4.0201276926908296</v>
      </c>
      <c r="AWR9" s="9">
        <v>206.1353631240265</v>
      </c>
      <c r="AWS9" s="9">
        <v>0.6479167400875433</v>
      </c>
      <c r="AWT9" s="9">
        <v>13.74757566299844</v>
      </c>
      <c r="AWU9" s="9">
        <v>116.9120098925751</v>
      </c>
      <c r="AWV9" s="9">
        <v>13.434488379197751</v>
      </c>
      <c r="AWW9" s="9">
        <v>7.9032796987188583</v>
      </c>
      <c r="AWX9" s="9">
        <v>28.21264301804014</v>
      </c>
      <c r="AWY9" s="9">
        <v>2.3307608905162631</v>
      </c>
      <c r="AWZ9" s="9">
        <v>35.796312781212457</v>
      </c>
      <c r="AXA9" s="9">
        <v>0.69792373680570929</v>
      </c>
      <c r="AXB9" s="9">
        <v>0.46528249120380621</v>
      </c>
      <c r="AXC9" s="9">
        <v>19.783202745156231</v>
      </c>
      <c r="AXD9" s="9">
        <v>51.305004415589792</v>
      </c>
      <c r="AXE9" s="9">
        <v>0.51746370517058826</v>
      </c>
      <c r="AXF9" s="9">
        <v>2.5351373118861589</v>
      </c>
      <c r="AXG9" s="9">
        <v>7.8445758330062283</v>
      </c>
      <c r="AXH9" s="9">
        <v>29.01058074828218</v>
      </c>
      <c r="AXI9" s="9">
        <v>4.750664688225779</v>
      </c>
      <c r="AXJ9" s="9">
        <v>9.7448417082965406</v>
      </c>
      <c r="AXK9" s="9">
        <v>2.8047402507145329</v>
      </c>
      <c r="AXL9" s="9">
        <v>5.7986374020586506</v>
      </c>
      <c r="AXM9" s="9">
        <v>1.391499039114187</v>
      </c>
      <c r="AXN9" s="9">
        <v>5.7421077535946372</v>
      </c>
      <c r="AXO9" s="9">
        <v>33.106806044674563</v>
      </c>
      <c r="AXP9" s="9">
        <v>6.0443239511522489</v>
      </c>
      <c r="AXQ9" s="9">
        <v>18.409097444030969</v>
      </c>
      <c r="AXR9" s="9">
        <v>32.004477899626288</v>
      </c>
      <c r="AXS9" s="9">
        <v>1.365408432130796</v>
      </c>
      <c r="AXT9" s="9">
        <v>1.0110110206064009</v>
      </c>
      <c r="AXU9" s="9">
        <v>0.95882980663961948</v>
      </c>
      <c r="AXV9" s="9">
        <v>8.7229596014470587</v>
      </c>
      <c r="AXW9" s="9">
        <v>0.55442539839705884</v>
      </c>
      <c r="AXX9" s="9">
        <v>4.9528668923470587</v>
      </c>
      <c r="AXY9" s="9">
        <v>78.582734016725084</v>
      </c>
      <c r="AXZ9" s="9">
        <v>3.7070404088901392</v>
      </c>
      <c r="AYA9" s="9">
        <v>0.26857977777020148</v>
      </c>
      <c r="AYB9" s="9">
        <v>0.43484344972318351</v>
      </c>
      <c r="AYC9" s="9">
        <v>4.857201333407958</v>
      </c>
      <c r="AYD9" s="9">
        <v>0.29231143009169552</v>
      </c>
      <c r="AYE9" s="9" t="s">
        <v>1966</v>
      </c>
      <c r="AYF9" s="9">
        <v>14.617262562444809</v>
      </c>
      <c r="AYG9" s="9">
        <v>3.1352212725041522</v>
      </c>
      <c r="AYH9" s="9">
        <v>0.58269022262906578</v>
      </c>
      <c r="AYI9" s="9">
        <v>0.52181213966782003</v>
      </c>
      <c r="AYJ9" s="9">
        <v>1.819819837091522</v>
      </c>
      <c r="AYK9" s="9">
        <v>1.424112297843426</v>
      </c>
      <c r="AYL9" s="9">
        <v>0.25175147089236932</v>
      </c>
      <c r="AYM9" s="9">
        <v>0.22225331874740481</v>
      </c>
      <c r="AYN9" s="9">
        <v>0.99361728261747406</v>
      </c>
      <c r="AYO9" s="9">
        <v>0.22013949642236161</v>
      </c>
      <c r="AYP9" s="9">
        <v>1.5263005085283741</v>
      </c>
      <c r="AYQ9" s="9">
        <v>0.6479167400875433</v>
      </c>
      <c r="AYR9" s="9">
        <v>0.32395837004377159</v>
      </c>
      <c r="AYS9" s="9">
        <v>0.45658562220934262</v>
      </c>
      <c r="AYT9" s="9">
        <v>0.17137947724384289</v>
      </c>
      <c r="AYU9" s="9">
        <v>1.545868463765917</v>
      </c>
      <c r="AYV9" s="9">
        <v>0.57181913638598625</v>
      </c>
      <c r="AYW9" s="9">
        <v>0.51723484019704968</v>
      </c>
      <c r="AYX9" s="9">
        <v>0.48702466368996539</v>
      </c>
      <c r="AYY9" s="9">
        <v>0.13045303491695501</v>
      </c>
      <c r="AYZ9" s="9">
        <v>0.37991585607393918</v>
      </c>
      <c r="AZA9" s="9">
        <v>3.8331450093098618</v>
      </c>
      <c r="AZB9" s="9">
        <v>0.4848504464413495</v>
      </c>
      <c r="AZC9" s="9" t="s">
        <v>1966</v>
      </c>
      <c r="AZD9" s="9">
        <v>0.1637057693075514</v>
      </c>
      <c r="AZE9" s="9">
        <v>1.804600316351211</v>
      </c>
      <c r="AZF9" s="9">
        <v>1.087108624307958</v>
      </c>
      <c r="AZG9" s="9">
        <v>7.9721299115916966E-2</v>
      </c>
      <c r="AZH9" s="9">
        <v>0.17103842355778551</v>
      </c>
      <c r="AZI9" s="9">
        <v>0.40657862549117652</v>
      </c>
      <c r="AZJ9" s="9">
        <v>0.1459831581213544</v>
      </c>
      <c r="AZK9" s="9">
        <v>18.556944216936849</v>
      </c>
      <c r="AZL9" s="9">
        <v>17.802490831667129</v>
      </c>
      <c r="AZM9" s="9">
        <v>93.654407984130629</v>
      </c>
      <c r="AZN9" s="9">
        <v>72.444918723882353</v>
      </c>
      <c r="AZO9" s="9">
        <v>28.46050378438235</v>
      </c>
      <c r="AZP9" s="9">
        <v>19.135286005068689</v>
      </c>
      <c r="AZQ9" s="9">
        <v>54.751138754646021</v>
      </c>
      <c r="AZR9" s="9">
        <v>115.06827366574881</v>
      </c>
      <c r="AZS9" s="9">
        <v>30.39773135289914</v>
      </c>
      <c r="AZT9" s="9">
        <v>111.6395330646815</v>
      </c>
      <c r="AZU9" s="9">
        <v>3.3765593871005191</v>
      </c>
      <c r="AZV9" s="9">
        <v>4.1701486828453289</v>
      </c>
      <c r="AZW9" s="9">
        <v>80.519961585241873</v>
      </c>
      <c r="AZX9" s="9">
        <v>11.39072416549879</v>
      </c>
      <c r="AZY9" s="9">
        <v>127.4656604173568</v>
      </c>
      <c r="AZZ9" s="9">
        <v>5.9660521302020761</v>
      </c>
      <c r="BAA9" s="9">
        <v>77.467360568185128</v>
      </c>
      <c r="BAB9" s="9">
        <v>44.756262062758651</v>
      </c>
      <c r="BAC9" s="9">
        <v>9.3165209103192037</v>
      </c>
      <c r="BAD9" s="9">
        <v>11.17112822338858</v>
      </c>
      <c r="BAE9" s="9">
        <v>12.773526335618509</v>
      </c>
      <c r="BAF9" s="9">
        <v>14.74771559736176</v>
      </c>
      <c r="BAG9" s="9">
        <v>65.920092760785977</v>
      </c>
      <c r="BAH9" s="9">
        <v>141.763313044255</v>
      </c>
      <c r="BAI9" s="9">
        <v>5.479027466512111</v>
      </c>
      <c r="BAJ9" s="9">
        <v>23.67722583742734</v>
      </c>
      <c r="BAK9" s="9">
        <v>97.059232195463153</v>
      </c>
      <c r="BAL9" s="9">
        <v>4.639779608546367</v>
      </c>
      <c r="BAM9" s="9">
        <v>32.789370326376641</v>
      </c>
      <c r="BAN9" s="9">
        <v>18.674351948362109</v>
      </c>
      <c r="BAO9" s="9">
        <v>2.906928461399481</v>
      </c>
      <c r="BAP9" s="9">
        <v>78.543598106250002</v>
      </c>
      <c r="BAQ9" s="9">
        <v>17.839452524893598</v>
      </c>
      <c r="BAR9" s="9">
        <v>0.68487843331401388</v>
      </c>
      <c r="BAS9" s="9">
        <v>13.156188571374919</v>
      </c>
      <c r="BAT9" s="9">
        <v>74.547386803293946</v>
      </c>
      <c r="BAU9" s="9">
        <v>5.7877663158155714</v>
      </c>
      <c r="BAV9" s="9">
        <v>6.5683103080686847</v>
      </c>
      <c r="BAW9" s="9">
        <v>31.51745323593633</v>
      </c>
      <c r="BAX9" s="9">
        <v>6.3443659314612457</v>
      </c>
      <c r="BAY9" s="9">
        <v>11.14503761640519</v>
      </c>
      <c r="BAZ9" s="9">
        <v>2.4655623599304501</v>
      </c>
      <c r="BBA9" s="9">
        <v>9.2165069168828708</v>
      </c>
      <c r="BBB9" s="9">
        <v>22.340082229528551</v>
      </c>
      <c r="BBC9" s="9">
        <v>12.271282151188229</v>
      </c>
      <c r="BBD9" s="9">
        <v>0.33917789078408311</v>
      </c>
      <c r="BBE9" s="9">
        <v>1.8154714025942911</v>
      </c>
      <c r="BBF9" s="9">
        <v>30.921717709815571</v>
      </c>
      <c r="BBG9" s="9">
        <v>211.45349851414099</v>
      </c>
      <c r="BBH9" s="9">
        <v>3.0873884930346018</v>
      </c>
      <c r="BBI9" s="9">
        <v>8.8316704638778543</v>
      </c>
      <c r="BBJ9" s="9">
        <v>2.6416739570683392</v>
      </c>
      <c r="BBK9" s="9">
        <v>23.077141876809339</v>
      </c>
      <c r="BBL9" s="9">
        <v>11.07546266444948</v>
      </c>
      <c r="BBM9" s="9">
        <v>3.441785904558996</v>
      </c>
      <c r="BBN9" s="9">
        <v>13.34099703750727</v>
      </c>
      <c r="BBO9" s="9">
        <v>7.1227357064657442</v>
      </c>
      <c r="BBP9" s="9">
        <v>472.53241861931599</v>
      </c>
      <c r="BBQ9" s="9">
        <v>7.5858439804209343</v>
      </c>
      <c r="BBR9" s="9">
        <v>14.947743584234431</v>
      </c>
      <c r="BBS9" s="9">
        <v>0.77184712325865046</v>
      </c>
      <c r="BBT9" s="9">
        <v>7.3031957381008654</v>
      </c>
      <c r="BBU9" s="9">
        <v>3.2787196109128032</v>
      </c>
      <c r="BBV9" s="9">
        <v>2.1568235106269902</v>
      </c>
      <c r="BBW9" s="9">
        <v>0.72401434378910035</v>
      </c>
      <c r="BBX9" s="9">
        <v>58.819099226806401</v>
      </c>
      <c r="BBY9" s="9">
        <v>0.58921287437491343</v>
      </c>
      <c r="BBZ9" s="9">
        <v>2.119861817400519</v>
      </c>
      <c r="BCA9" s="9">
        <v>1.2132132247276819</v>
      </c>
      <c r="BCB9" s="9">
        <v>2.7438621677532868</v>
      </c>
      <c r="BCC9" s="9">
        <v>4.0940510791437719</v>
      </c>
      <c r="BCD9" s="9">
        <v>8.1511404650610721</v>
      </c>
      <c r="BCE9" s="9">
        <v>10.82760189810727</v>
      </c>
      <c r="BCF9" s="9">
        <v>1.450202904826817</v>
      </c>
      <c r="BCG9" s="9">
        <v>0.48050201194411768</v>
      </c>
      <c r="BCH9" s="9">
        <v>0.53485744315951556</v>
      </c>
      <c r="BCI9" s="9">
        <v>0.18752623769312279</v>
      </c>
      <c r="BCJ9" s="9">
        <v>0.48050201194411768</v>
      </c>
      <c r="BCK9" s="9" t="s">
        <v>1966</v>
      </c>
      <c r="BCL9" s="9">
        <v>0.57399335363460202</v>
      </c>
      <c r="BCM9" s="9" t="s">
        <v>1966</v>
      </c>
      <c r="BCN9" s="9">
        <v>2.8938831579077862</v>
      </c>
      <c r="BCO9" s="9">
        <v>1.406718559854498</v>
      </c>
      <c r="BCP9" s="9">
        <v>0.1695889453920415</v>
      </c>
      <c r="BCQ9" s="9">
        <v>0.74575651627525952</v>
      </c>
      <c r="BCR9" s="9">
        <v>0.17649528253470381</v>
      </c>
      <c r="BCS9" s="9">
        <v>2.2764054593008649</v>
      </c>
      <c r="BCT9" s="9">
        <v>0.1969585036981478</v>
      </c>
      <c r="BCU9" s="9">
        <v>2.0394157792017298</v>
      </c>
      <c r="BCV9" s="9">
        <v>0.30439041480622842</v>
      </c>
      <c r="BCW9" s="9">
        <v>0.1118168870716757</v>
      </c>
      <c r="BCX9" s="9">
        <v>20.844220762480791</v>
      </c>
      <c r="BCY9" s="9">
        <v>6.1443379445885817</v>
      </c>
      <c r="BCZ9" s="9">
        <v>36.502933387012632</v>
      </c>
      <c r="BDA9" s="9">
        <v>25.77969391683893</v>
      </c>
      <c r="BDB9" s="9">
        <v>32.258861317714363</v>
      </c>
      <c r="BDC9" s="9">
        <v>8.9664719332920431</v>
      </c>
      <c r="BDD9" s="9">
        <v>71.96006827744101</v>
      </c>
      <c r="BDE9" s="9">
        <v>25.44921289504931</v>
      </c>
      <c r="BDF9" s="9">
        <v>25.290495035900349</v>
      </c>
      <c r="BDG9" s="9">
        <v>35.541929363124403</v>
      </c>
      <c r="BDH9" s="9">
        <v>2.3894647562288931</v>
      </c>
      <c r="BDI9" s="9">
        <v>17.867717349125609</v>
      </c>
      <c r="BDJ9" s="9">
        <v>23.975093600487721</v>
      </c>
      <c r="BDK9" s="9">
        <v>7.2097043964103813</v>
      </c>
      <c r="BDL9" s="9">
        <v>46.563036596358479</v>
      </c>
      <c r="BDM9" s="9">
        <v>31.98708416163737</v>
      </c>
      <c r="BDN9" s="9">
        <v>33.363363680011247</v>
      </c>
      <c r="BDO9" s="9">
        <v>2.9591096753662631</v>
      </c>
      <c r="BDP9" s="9">
        <v>38.648885811396539</v>
      </c>
      <c r="BDQ9" s="9">
        <v>3.6831240191553629</v>
      </c>
      <c r="BDR9" s="9">
        <v>40.760050759802603</v>
      </c>
      <c r="BDS9" s="9">
        <v>6.4291604041572663</v>
      </c>
      <c r="BDT9" s="9">
        <v>8.0859139476025952</v>
      </c>
      <c r="BDU9" s="9">
        <v>27.077701614262629</v>
      </c>
      <c r="BDV9" s="9">
        <v>17.319814602474391</v>
      </c>
      <c r="BDW9" s="9">
        <v>40.947033443183557</v>
      </c>
      <c r="BDX9" s="9">
        <v>2.9417159373773361</v>
      </c>
      <c r="BDY9" s="9">
        <v>13.995436429340661</v>
      </c>
      <c r="BDZ9" s="9">
        <v>3.9266363510003459</v>
      </c>
      <c r="BEA9" s="9">
        <v>15.34779955797976</v>
      </c>
      <c r="BEB9" s="9">
        <v>12.21692671997284</v>
      </c>
      <c r="BEC9" s="9">
        <v>5.1528948792197236</v>
      </c>
      <c r="BED9" s="9">
        <v>13.288815823540491</v>
      </c>
      <c r="BEE9" s="9">
        <v>63.024035385629581</v>
      </c>
      <c r="BEF9" s="9">
        <v>52.018147673135807</v>
      </c>
      <c r="BEG9" s="9">
        <v>21.944374690280451</v>
      </c>
      <c r="BEH9" s="9">
        <v>2.7743012092339101</v>
      </c>
      <c r="BEI9" s="9">
        <v>6.7900804674275088</v>
      </c>
      <c r="BEJ9" s="9">
        <v>2.0154993894669548</v>
      </c>
      <c r="BEK9" s="9">
        <v>16.324023102608301</v>
      </c>
      <c r="BEL9" s="9">
        <v>5.6225258049207616</v>
      </c>
      <c r="BEM9" s="9">
        <v>9.6948347115783733</v>
      </c>
      <c r="BEN9" s="9">
        <v>0.86099003045190303</v>
      </c>
      <c r="BEO9" s="9">
        <v>16.080510770763318</v>
      </c>
      <c r="BEP9" s="9">
        <v>218.61537013108179</v>
      </c>
      <c r="BEQ9" s="9">
        <v>58.732130536861767</v>
      </c>
      <c r="BER9" s="9">
        <v>3.1439181414986161</v>
      </c>
      <c r="BES9" s="9">
        <v>3.7679184918513839</v>
      </c>
      <c r="BET9" s="9">
        <v>64.91125595742821</v>
      </c>
      <c r="BEU9" s="9">
        <v>1.704586322914879</v>
      </c>
      <c r="BEV9" s="9">
        <v>7.7271681015809683</v>
      </c>
      <c r="BEW9" s="9">
        <v>6.6052720012951553</v>
      </c>
      <c r="BEX9" s="9">
        <v>5.5399055494733567</v>
      </c>
      <c r="BEY9" s="9">
        <v>4.187542420834256</v>
      </c>
      <c r="BEZ9" s="9">
        <v>0.78054399225311422</v>
      </c>
      <c r="BFA9" s="9">
        <v>3.5222319427577862</v>
      </c>
      <c r="BFB9" s="9">
        <v>267.94183685043117</v>
      </c>
      <c r="BFC9" s="9">
        <v>8.0293842991385809</v>
      </c>
      <c r="BFD9" s="9">
        <v>3.2700227419183392</v>
      </c>
      <c r="BFE9" s="9">
        <v>9.0599632749825254</v>
      </c>
      <c r="BFF9" s="9">
        <v>3.9418558717406569</v>
      </c>
      <c r="BFG9" s="9">
        <v>4.8724208541482703</v>
      </c>
      <c r="BFH9" s="9">
        <v>2.2177015935882349</v>
      </c>
      <c r="BFI9" s="9">
        <v>5.7986374020586506</v>
      </c>
      <c r="BFJ9" s="9">
        <v>2.76343012299083</v>
      </c>
      <c r="BFK9" s="9">
        <v>29.91940355820363</v>
      </c>
      <c r="BFL9" s="9">
        <v>14.5063774827654</v>
      </c>
      <c r="BFM9" s="9">
        <v>1.026230541346713</v>
      </c>
      <c r="BFN9" s="9">
        <v>2.798217598968685</v>
      </c>
      <c r="BFO9" s="9">
        <v>38.511910124733738</v>
      </c>
      <c r="BFP9" s="9">
        <v>0.42797750051702782</v>
      </c>
      <c r="BFQ9" s="9">
        <v>3.3026360006475781</v>
      </c>
      <c r="BFR9" s="9">
        <v>0.27829980782283742</v>
      </c>
      <c r="BFS9" s="9">
        <v>0.91099702717006925</v>
      </c>
      <c r="BFT9" s="9">
        <v>0.50441840167889274</v>
      </c>
      <c r="BFU9" s="9">
        <v>0.2494628211569842</v>
      </c>
      <c r="BFV9" s="9">
        <v>3.7744411435972318</v>
      </c>
      <c r="BFW9" s="9">
        <v>1.674147281434256</v>
      </c>
      <c r="BFX9" s="9">
        <v>0.9023001581756056</v>
      </c>
      <c r="BFY9" s="9">
        <v>25.33180516362405</v>
      </c>
      <c r="BFZ9" s="9">
        <v>7.3792933418024216</v>
      </c>
      <c r="BGA9" s="9">
        <v>12.82353333233668</v>
      </c>
      <c r="BGB9" s="9">
        <v>18.83306980751107</v>
      </c>
      <c r="BGC9" s="9">
        <v>19.457070157863839</v>
      </c>
      <c r="BGD9" s="9">
        <v>20.285446929586509</v>
      </c>
      <c r="BGE9" s="9">
        <v>8.4968410075910032</v>
      </c>
      <c r="BGF9" s="9">
        <v>3.235235265940485</v>
      </c>
      <c r="BGG9" s="9">
        <v>1.252349135202768</v>
      </c>
      <c r="BGH9" s="9">
        <v>10.69932308043893</v>
      </c>
      <c r="BGI9" s="9">
        <v>27.86911669275883</v>
      </c>
      <c r="BGJ9" s="9">
        <v>17.543758979081829</v>
      </c>
      <c r="BGK9" s="9">
        <v>22.574897692379071</v>
      </c>
      <c r="BGL9" s="9">
        <v>0.5783417881318339</v>
      </c>
      <c r="BGM9" s="9">
        <v>2.2177015935882349</v>
      </c>
      <c r="BGN9" s="9">
        <v>1.10232814504827</v>
      </c>
      <c r="BGO9" s="9">
        <v>5.368142386832699</v>
      </c>
      <c r="BGP9" s="9">
        <v>170.17380983191919</v>
      </c>
      <c r="BGQ9" s="9">
        <v>29.11494317621575</v>
      </c>
      <c r="BGR9" s="9">
        <v>1.569784853500692</v>
      </c>
      <c r="BGS9" s="9">
        <v>3.9331590027461938</v>
      </c>
      <c r="BGT9" s="9">
        <v>2.352503063002422</v>
      </c>
      <c r="BGU9" s="9">
        <v>3.7918348815861589</v>
      </c>
      <c r="BGV9" s="9">
        <v>73.61029916914049</v>
      </c>
      <c r="BGW9" s="9">
        <v>2.9438901546259522</v>
      </c>
      <c r="BGX9" s="9">
        <v>1.6263145019647061</v>
      </c>
      <c r="BGY9" s="9">
        <v>1.430634949589273</v>
      </c>
      <c r="BGZ9" s="9">
        <v>2.2394437660743951</v>
      </c>
      <c r="BHA9" s="9">
        <v>57.549356353614712</v>
      </c>
      <c r="BHB9" s="9">
        <v>1.1892968349929069</v>
      </c>
      <c r="BHC9" s="9">
        <v>27.018997748549999</v>
      </c>
      <c r="BHD9" s="9">
        <v>2.9960713685927329</v>
      </c>
      <c r="BHE9" s="9">
        <v>16.865403197513668</v>
      </c>
      <c r="BHF9" s="9">
        <v>50.128752884088577</v>
      </c>
    </row>
    <row r="10" spans="1:1566" ht="15" customHeight="1" x14ac:dyDescent="0.2">
      <c r="A10" s="35">
        <v>1</v>
      </c>
      <c r="B10" s="9" t="s">
        <v>1985</v>
      </c>
      <c r="C10" s="9" t="s">
        <v>1986</v>
      </c>
      <c r="D10" s="17">
        <v>60.838138004495207</v>
      </c>
      <c r="E10" s="21">
        <f t="shared" si="0"/>
        <v>1002</v>
      </c>
      <c r="F10" s="9" t="s">
        <v>1966</v>
      </c>
      <c r="G10" s="9">
        <v>7.752053910156595E-2</v>
      </c>
      <c r="H10" s="9" t="s">
        <v>1966</v>
      </c>
      <c r="I10" s="9" t="s">
        <v>1966</v>
      </c>
      <c r="J10" s="9">
        <v>0.91073781889514016</v>
      </c>
      <c r="K10" s="9">
        <v>0.13273084804525581</v>
      </c>
      <c r="L10" s="9">
        <v>1.8092235595091799</v>
      </c>
      <c r="M10" s="9">
        <v>0.14404663173477231</v>
      </c>
      <c r="N10" s="9">
        <v>0.48641666604197897</v>
      </c>
      <c r="O10" s="9">
        <v>0.16697885550694799</v>
      </c>
      <c r="P10" s="9">
        <v>0.40329360677691478</v>
      </c>
      <c r="Q10" s="9">
        <v>7.9565455553879283E-2</v>
      </c>
      <c r="R10" s="9">
        <v>9.8527896106584217E-2</v>
      </c>
      <c r="S10" s="9">
        <v>0.23542981490731171</v>
      </c>
      <c r="T10" s="9">
        <v>8.5031784561397705E-2</v>
      </c>
      <c r="U10" s="9">
        <v>0.15088346734202901</v>
      </c>
      <c r="V10" s="9">
        <v>0.4373063206014739</v>
      </c>
      <c r="W10" s="9">
        <v>0.83695570804004304</v>
      </c>
      <c r="X10" s="9" t="s">
        <v>1966</v>
      </c>
      <c r="Y10" s="9">
        <v>9.0291818103866647E-2</v>
      </c>
      <c r="Z10" s="9">
        <v>3.4712797317377878E-2</v>
      </c>
      <c r="AA10" s="9">
        <v>0.43837304040802921</v>
      </c>
      <c r="AB10" s="9">
        <v>0.88534163062798055</v>
      </c>
      <c r="AC10" s="9">
        <v>1.7465082774099301</v>
      </c>
      <c r="AD10" s="9" t="s">
        <v>1966</v>
      </c>
      <c r="AE10" s="9">
        <v>9.2650793531805511E-2</v>
      </c>
      <c r="AF10" s="9" t="s">
        <v>1966</v>
      </c>
      <c r="AG10" s="9" t="s">
        <v>1966</v>
      </c>
      <c r="AH10" s="9" t="s">
        <v>1966</v>
      </c>
      <c r="AI10" s="9" t="s">
        <v>1966</v>
      </c>
      <c r="AJ10" s="9" t="s">
        <v>1966</v>
      </c>
      <c r="AK10" s="9" t="s">
        <v>1966</v>
      </c>
      <c r="AL10" s="9" t="s">
        <v>1966</v>
      </c>
      <c r="AM10" s="9" t="s">
        <v>1966</v>
      </c>
      <c r="AN10" s="9" t="s">
        <v>1966</v>
      </c>
      <c r="AO10" s="9" t="s">
        <v>1966</v>
      </c>
      <c r="AP10" s="9" t="s">
        <v>1966</v>
      </c>
      <c r="AQ10" s="9" t="s">
        <v>1966</v>
      </c>
      <c r="AR10" s="9" t="s">
        <v>1966</v>
      </c>
      <c r="AS10" s="9">
        <v>0.38012883065776948</v>
      </c>
      <c r="AT10" s="9" t="s">
        <v>1966</v>
      </c>
      <c r="AU10" s="9" t="s">
        <v>1966</v>
      </c>
      <c r="AV10" s="9">
        <v>3.5315679385744127E-2</v>
      </c>
      <c r="AW10" s="9" t="s">
        <v>1966</v>
      </c>
      <c r="AX10" s="9">
        <v>0.1201967277562893</v>
      </c>
      <c r="AY10" s="9">
        <v>8.8245698859047858E-2</v>
      </c>
      <c r="AZ10" s="9">
        <v>3.2335024771450879E-2</v>
      </c>
      <c r="BA10" s="9">
        <v>8.1688483633139061E-2</v>
      </c>
      <c r="BB10" s="9" t="s">
        <v>1966</v>
      </c>
      <c r="BC10" s="9">
        <v>3.7150879524645693E-2</v>
      </c>
      <c r="BD10" s="9">
        <v>0.2284405552712919</v>
      </c>
      <c r="BE10" s="9">
        <v>7.5137169744848478E-2</v>
      </c>
      <c r="BF10" s="9">
        <v>0.2218145170659091</v>
      </c>
      <c r="BG10" s="9">
        <v>0.2254115092345455</v>
      </c>
      <c r="BH10" s="9">
        <v>8.4485243600467719E-2</v>
      </c>
      <c r="BI10" s="9">
        <v>0.15706865803045461</v>
      </c>
      <c r="BJ10" s="9">
        <v>1.009555801997273</v>
      </c>
      <c r="BK10" s="9">
        <v>0.65105558252318185</v>
      </c>
      <c r="BL10" s="9">
        <v>0.32258002101996769</v>
      </c>
      <c r="BM10" s="9">
        <v>0.1952458021962962</v>
      </c>
      <c r="BN10" s="9">
        <v>0.64861625655086352</v>
      </c>
      <c r="BO10" s="9" t="s">
        <v>1966</v>
      </c>
      <c r="BP10" s="9">
        <v>7.4913718916842634E-2</v>
      </c>
      <c r="BQ10" s="9">
        <v>1.128305748949288</v>
      </c>
      <c r="BR10" s="9">
        <v>0.16281122447511959</v>
      </c>
      <c r="BS10" s="9">
        <v>0.1048385068314895</v>
      </c>
      <c r="BT10" s="9" t="s">
        <v>1966</v>
      </c>
      <c r="BU10" s="9">
        <v>7.4441543312300226E-2</v>
      </c>
      <c r="BV10" s="9" t="s">
        <v>1966</v>
      </c>
      <c r="BW10" s="9" t="s">
        <v>1966</v>
      </c>
      <c r="BX10" s="9">
        <v>3.5040698709465912</v>
      </c>
      <c r="BY10" s="9">
        <v>1.6702033636368181</v>
      </c>
      <c r="BZ10" s="9">
        <v>0.7229626209481359</v>
      </c>
      <c r="CA10" s="9">
        <v>2.2070641068548702</v>
      </c>
      <c r="CB10" s="9">
        <v>1.193007625326957</v>
      </c>
      <c r="CC10" s="9">
        <v>4.7500554896360114</v>
      </c>
      <c r="CD10" s="9">
        <v>0.1503756488965263</v>
      </c>
      <c r="CE10" s="9">
        <v>0.55074726161584042</v>
      </c>
      <c r="CF10" s="9">
        <v>0.63341520757846159</v>
      </c>
      <c r="CG10" s="9">
        <v>2.70458239426359</v>
      </c>
      <c r="CH10" s="9">
        <v>1.1977239791057921</v>
      </c>
      <c r="CI10" s="9">
        <v>9.8753362418801238</v>
      </c>
      <c r="CJ10" s="9">
        <v>0.18317936907919591</v>
      </c>
      <c r="CK10" s="9">
        <v>0.15509099129250439</v>
      </c>
      <c r="CL10" s="9">
        <v>0.13242384641129221</v>
      </c>
      <c r="CM10" s="9">
        <v>0.14692830754026731</v>
      </c>
      <c r="CN10" s="9">
        <v>0.51388182625413104</v>
      </c>
      <c r="CO10" s="9" t="s">
        <v>1966</v>
      </c>
      <c r="CP10" s="9" t="s">
        <v>1966</v>
      </c>
      <c r="CQ10" s="9">
        <v>0.132814868138145</v>
      </c>
      <c r="CR10" s="9">
        <v>1.0517366526879171</v>
      </c>
      <c r="CS10" s="9" t="s">
        <v>1966</v>
      </c>
      <c r="CT10" s="9">
        <v>0.15031896079119661</v>
      </c>
      <c r="CU10" s="9">
        <v>0.1108795322362701</v>
      </c>
      <c r="CV10" s="9">
        <v>0.38652850409549849</v>
      </c>
      <c r="CW10" s="9">
        <v>8.1522187730675391E-2</v>
      </c>
      <c r="CX10" s="9">
        <v>1.2134215410862079</v>
      </c>
      <c r="CY10" s="9">
        <v>9.1463917941733364E-2</v>
      </c>
      <c r="CZ10" s="9">
        <v>9.7256407014848334E-2</v>
      </c>
      <c r="DA10" s="9">
        <v>8.5896549023540894E-2</v>
      </c>
      <c r="DB10" s="9">
        <v>0.11288937144255511</v>
      </c>
      <c r="DC10" s="9">
        <v>8.4113649310139108E-2</v>
      </c>
      <c r="DD10" s="9">
        <v>0.17855976752723959</v>
      </c>
      <c r="DE10" s="9">
        <v>0.1699030237880392</v>
      </c>
      <c r="DF10" s="9">
        <v>0.42854344206537498</v>
      </c>
      <c r="DG10" s="9">
        <v>8.045000514963542E-2</v>
      </c>
      <c r="DH10" s="9">
        <v>0.1487137450776316</v>
      </c>
      <c r="DI10" s="9">
        <v>1.5163844873082499</v>
      </c>
      <c r="DJ10" s="9">
        <v>0.34296026230438748</v>
      </c>
      <c r="DK10" s="9" t="s">
        <v>1966</v>
      </c>
      <c r="DL10" s="9" t="s">
        <v>1966</v>
      </c>
      <c r="DM10" s="9">
        <v>6.7275265630357142E-2</v>
      </c>
      <c r="DN10" s="9">
        <v>0.17738245037870831</v>
      </c>
      <c r="DO10" s="9" t="s">
        <v>1966</v>
      </c>
      <c r="DP10" s="9" t="s">
        <v>1966</v>
      </c>
      <c r="DQ10" s="9" t="s">
        <v>1966</v>
      </c>
      <c r="DR10" s="9" t="s">
        <v>1966</v>
      </c>
      <c r="DS10" s="9">
        <v>8.1405226198780586E-2</v>
      </c>
      <c r="DT10" s="9">
        <v>6.8746732609248309E-2</v>
      </c>
      <c r="DU10" s="9">
        <v>5.3994829570180439E-2</v>
      </c>
      <c r="DV10" s="9" t="s">
        <v>1966</v>
      </c>
      <c r="DW10" s="9">
        <v>6.7028064294017101E-2</v>
      </c>
      <c r="DX10" s="9" t="s">
        <v>1966</v>
      </c>
      <c r="DY10" s="9" t="s">
        <v>1966</v>
      </c>
      <c r="DZ10" s="9" t="s">
        <v>1966</v>
      </c>
      <c r="EA10" s="9">
        <v>0.12558049584333331</v>
      </c>
      <c r="EB10" s="9" t="s">
        <v>1966</v>
      </c>
      <c r="EC10" s="9">
        <v>9.4185371882500007E-2</v>
      </c>
      <c r="ED10" s="9" t="s">
        <v>1966</v>
      </c>
      <c r="EE10" s="9" t="s">
        <v>1966</v>
      </c>
      <c r="EF10" s="9">
        <v>10.439646093673151</v>
      </c>
      <c r="EG10" s="9">
        <v>31.18962477979596</v>
      </c>
      <c r="EH10" s="9">
        <v>40.302268039485043</v>
      </c>
      <c r="EI10" s="9">
        <v>8.8531365735602794</v>
      </c>
      <c r="EJ10" s="9">
        <v>180.04131402724471</v>
      </c>
      <c r="EK10" s="9">
        <v>42.224816726042668</v>
      </c>
      <c r="EL10" s="9">
        <v>35.7331909962545</v>
      </c>
      <c r="EM10" s="9">
        <v>196.28857021025459</v>
      </c>
      <c r="EN10" s="9">
        <v>60.363894244605163</v>
      </c>
      <c r="EO10" s="9">
        <v>23.856141766532311</v>
      </c>
      <c r="EP10" s="9">
        <v>43.393916339144972</v>
      </c>
      <c r="EQ10" s="9">
        <v>58.202951280281752</v>
      </c>
      <c r="ER10" s="9">
        <v>20.648815062716661</v>
      </c>
      <c r="ES10" s="9">
        <v>27.10877217996029</v>
      </c>
      <c r="ET10" s="9">
        <v>13.796958865234441</v>
      </c>
      <c r="EU10" s="9">
        <v>25.975299755970578</v>
      </c>
      <c r="EV10" s="9">
        <v>217.29729905453979</v>
      </c>
      <c r="EW10" s="9">
        <v>189.86269203884359</v>
      </c>
      <c r="EX10" s="9">
        <v>7.8511768599985583</v>
      </c>
      <c r="EY10" s="9">
        <v>8.9850891258291625</v>
      </c>
      <c r="EZ10" s="9">
        <v>11.62677922225221</v>
      </c>
      <c r="FA10" s="9">
        <v>50.948639798379439</v>
      </c>
      <c r="FB10" s="9">
        <v>21.20125641488238</v>
      </c>
      <c r="FC10" s="9">
        <v>40.480403985048028</v>
      </c>
      <c r="FD10" s="9">
        <v>3.3269636845394448</v>
      </c>
      <c r="FE10" s="9">
        <v>12.28434277439214</v>
      </c>
      <c r="FF10" s="9">
        <v>0.28685511743175363</v>
      </c>
      <c r="FG10" s="9">
        <v>0.50473362265663502</v>
      </c>
      <c r="FH10" s="9">
        <v>0.75983760113601884</v>
      </c>
      <c r="FI10" s="9" t="s">
        <v>1966</v>
      </c>
      <c r="FJ10" s="9" t="s">
        <v>1966</v>
      </c>
      <c r="FK10" s="9" t="s">
        <v>1966</v>
      </c>
      <c r="FL10" s="9">
        <v>0.11435276097788311</v>
      </c>
      <c r="FM10" s="9">
        <v>5.0532316635071087E-2</v>
      </c>
      <c r="FN10" s="9">
        <v>7.4114064398104265E-2</v>
      </c>
      <c r="FO10" s="9" t="s">
        <v>1966</v>
      </c>
      <c r="FP10" s="9" t="s">
        <v>1966</v>
      </c>
      <c r="FQ10" s="9" t="s">
        <v>1966</v>
      </c>
      <c r="FR10" s="9" t="s">
        <v>1966</v>
      </c>
      <c r="FS10" s="9" t="s">
        <v>1966</v>
      </c>
      <c r="FT10" s="9" t="s">
        <v>1966</v>
      </c>
      <c r="FU10" s="9" t="s">
        <v>1966</v>
      </c>
      <c r="FV10" s="9" t="s">
        <v>1966</v>
      </c>
      <c r="FW10" s="9" t="s">
        <v>1966</v>
      </c>
      <c r="FX10" s="9" t="s">
        <v>1966</v>
      </c>
      <c r="FY10" s="9" t="s">
        <v>1966</v>
      </c>
      <c r="FZ10" s="9" t="s">
        <v>1966</v>
      </c>
      <c r="GA10" s="9" t="s">
        <v>1966</v>
      </c>
      <c r="GB10" s="9" t="s">
        <v>1966</v>
      </c>
      <c r="GC10" s="9" t="s">
        <v>1966</v>
      </c>
      <c r="GD10" s="9">
        <v>0.25178159047979509</v>
      </c>
      <c r="GE10" s="9">
        <v>0.17003432084349809</v>
      </c>
      <c r="GF10" s="9">
        <v>5.6201656611302466</v>
      </c>
      <c r="GG10" s="9">
        <v>24.05773097034443</v>
      </c>
      <c r="GH10" s="9">
        <v>0.35335257300289441</v>
      </c>
      <c r="GI10" s="9">
        <v>1.4734107665739551</v>
      </c>
      <c r="GJ10" s="9">
        <v>12.98541954308287</v>
      </c>
      <c r="GK10" s="9">
        <v>0.7175262232320333</v>
      </c>
      <c r="GL10" s="9">
        <v>0.37230134224303618</v>
      </c>
      <c r="GM10" s="9">
        <v>1.1597750903813371</v>
      </c>
      <c r="GN10" s="9">
        <v>2.3105246936779942</v>
      </c>
      <c r="GO10" s="9">
        <v>0.56408600953799082</v>
      </c>
      <c r="GP10" s="9">
        <v>0.48182346648036722</v>
      </c>
      <c r="GQ10" s="9">
        <v>0.63694711910331459</v>
      </c>
      <c r="GR10" s="9">
        <v>0.56878672628414073</v>
      </c>
      <c r="GS10" s="9">
        <v>0.76621682962243753</v>
      </c>
      <c r="GT10" s="9">
        <v>2.204636153944314</v>
      </c>
      <c r="GU10" s="9">
        <v>2.1505779113635901</v>
      </c>
      <c r="GV10" s="9">
        <v>10.69648095586415</v>
      </c>
      <c r="GW10" s="9">
        <v>0.3619551894535441</v>
      </c>
      <c r="GX10" s="9">
        <v>0.2156799448233494</v>
      </c>
      <c r="GY10" s="9">
        <v>2.2163879458096889</v>
      </c>
      <c r="GZ10" s="9">
        <v>3.0672176768628252</v>
      </c>
      <c r="HA10" s="9">
        <v>3.8075805643814382</v>
      </c>
      <c r="HB10" s="9">
        <v>7.9583134512318194</v>
      </c>
      <c r="HC10" s="9">
        <v>1.022405892287608</v>
      </c>
      <c r="HD10" s="9" t="s">
        <v>1966</v>
      </c>
      <c r="HE10" s="9" t="s">
        <v>1966</v>
      </c>
      <c r="HF10" s="9" t="s">
        <v>1966</v>
      </c>
      <c r="HG10" s="9">
        <v>0.75403239804833044</v>
      </c>
      <c r="HH10" s="9" t="s">
        <v>1966</v>
      </c>
      <c r="HI10" s="9">
        <v>0.24675433486946391</v>
      </c>
      <c r="HJ10" s="9">
        <v>3.9740434984239981</v>
      </c>
      <c r="HK10" s="9">
        <v>0.31579086623183472</v>
      </c>
      <c r="HL10" s="9" t="s">
        <v>1966</v>
      </c>
      <c r="HM10" s="9" t="s">
        <v>1966</v>
      </c>
      <c r="HN10" s="9">
        <v>2.1818278030563119</v>
      </c>
      <c r="HO10" s="9">
        <v>0.53191830304148302</v>
      </c>
      <c r="HP10" s="9">
        <v>0.81863288743952389</v>
      </c>
      <c r="HQ10" s="9">
        <v>0.5006289910978664</v>
      </c>
      <c r="HR10" s="9" t="s">
        <v>1966</v>
      </c>
      <c r="HS10" s="9">
        <v>0.45243625775942242</v>
      </c>
      <c r="HT10" s="9">
        <v>7.8210332557547719</v>
      </c>
      <c r="HU10" s="9">
        <v>3.301561880947137</v>
      </c>
      <c r="HV10" s="9" t="s">
        <v>1966</v>
      </c>
      <c r="HW10" s="9" t="s">
        <v>1966</v>
      </c>
      <c r="HX10" s="9" t="s">
        <v>1966</v>
      </c>
      <c r="HY10" s="9">
        <v>5.9574849940646102</v>
      </c>
      <c r="HZ10" s="9">
        <v>2.2083780581446399</v>
      </c>
      <c r="IA10" s="9" t="s">
        <v>1966</v>
      </c>
      <c r="IB10" s="9" t="s">
        <v>1966</v>
      </c>
      <c r="IC10" s="9" t="s">
        <v>1966</v>
      </c>
      <c r="ID10" s="9" t="s">
        <v>1966</v>
      </c>
      <c r="IE10" s="9" t="s">
        <v>1966</v>
      </c>
      <c r="IF10" s="9" t="s">
        <v>1966</v>
      </c>
      <c r="IG10" s="9">
        <v>2.27198497965</v>
      </c>
      <c r="IH10" s="9" t="s">
        <v>1966</v>
      </c>
      <c r="II10" s="9" t="s">
        <v>1966</v>
      </c>
      <c r="IJ10" s="9" t="s">
        <v>1966</v>
      </c>
      <c r="IK10" s="9" t="s">
        <v>1966</v>
      </c>
      <c r="IL10" s="9" t="s">
        <v>1966</v>
      </c>
      <c r="IM10" s="9" t="s">
        <v>1966</v>
      </c>
      <c r="IN10" s="9">
        <v>2.2745179208812791</v>
      </c>
      <c r="IO10" s="9">
        <v>0.85088928873311886</v>
      </c>
      <c r="IP10" s="9">
        <v>1.264736446380935</v>
      </c>
      <c r="IQ10" s="9">
        <v>1.2751809665837801</v>
      </c>
      <c r="IR10" s="9">
        <v>0.9261203538954984</v>
      </c>
      <c r="IS10" s="9" t="s">
        <v>1966</v>
      </c>
      <c r="IT10" s="9">
        <v>0.99875724439710611</v>
      </c>
      <c r="IU10" s="9" t="s">
        <v>1966</v>
      </c>
      <c r="IV10" s="9" t="s">
        <v>1966</v>
      </c>
      <c r="IW10" s="9">
        <v>0.83013589144694544</v>
      </c>
      <c r="IX10" s="9" t="s">
        <v>1966</v>
      </c>
      <c r="IY10" s="9">
        <v>0.93390287787781345</v>
      </c>
      <c r="IZ10" s="9" t="s">
        <v>1966</v>
      </c>
      <c r="JA10" s="9" t="s">
        <v>1966</v>
      </c>
      <c r="JB10" s="9" t="s">
        <v>1966</v>
      </c>
      <c r="JC10" s="9" t="s">
        <v>1966</v>
      </c>
      <c r="JD10" s="9" t="s">
        <v>1966</v>
      </c>
      <c r="JE10" s="9" t="s">
        <v>1966</v>
      </c>
      <c r="JF10" s="9" t="s">
        <v>1966</v>
      </c>
      <c r="JG10" s="9" t="s">
        <v>1966</v>
      </c>
      <c r="JH10" s="9" t="s">
        <v>1966</v>
      </c>
      <c r="JI10" s="9">
        <v>1.9418353142088121</v>
      </c>
      <c r="JJ10" s="9" t="s">
        <v>1966</v>
      </c>
      <c r="JK10" s="9" t="s">
        <v>1966</v>
      </c>
      <c r="JL10" s="9" t="s">
        <v>1966</v>
      </c>
      <c r="JM10" s="9">
        <v>2.6673222757971611</v>
      </c>
      <c r="JN10" s="9">
        <v>1.2548866376722221</v>
      </c>
      <c r="JO10" s="9" t="s">
        <v>1966</v>
      </c>
      <c r="JP10" s="9" t="s">
        <v>1966</v>
      </c>
      <c r="JQ10" s="9" t="s">
        <v>1966</v>
      </c>
      <c r="JR10" s="9" t="s">
        <v>1966</v>
      </c>
      <c r="JS10" s="9">
        <v>1.432207575604167</v>
      </c>
      <c r="JT10" s="9" t="s">
        <v>1966</v>
      </c>
      <c r="JU10" s="9" t="s">
        <v>1966</v>
      </c>
      <c r="JV10" s="9" t="s">
        <v>1966</v>
      </c>
      <c r="JW10" s="9" t="s">
        <v>1966</v>
      </c>
      <c r="JX10" s="9">
        <v>2.4324795331689821</v>
      </c>
      <c r="JY10" s="9" t="s">
        <v>1966</v>
      </c>
      <c r="JZ10" s="9" t="s">
        <v>1966</v>
      </c>
      <c r="KA10" s="9" t="s">
        <v>1966</v>
      </c>
      <c r="KB10" s="9" t="s">
        <v>1966</v>
      </c>
      <c r="KC10" s="9" t="s">
        <v>1966</v>
      </c>
      <c r="KD10" s="9">
        <v>3.2126807851803272</v>
      </c>
      <c r="KE10" s="9" t="s">
        <v>1966</v>
      </c>
      <c r="KF10" s="9" t="s">
        <v>1966</v>
      </c>
      <c r="KG10" s="9" t="s">
        <v>1966</v>
      </c>
      <c r="KH10" s="9">
        <v>5.2622645217148287</v>
      </c>
      <c r="KI10" s="9">
        <v>24.810341117480991</v>
      </c>
      <c r="KJ10" s="9" t="s">
        <v>1966</v>
      </c>
      <c r="KK10" s="9" t="s">
        <v>1966</v>
      </c>
      <c r="KL10" s="9" t="s">
        <v>1966</v>
      </c>
      <c r="KM10" s="9">
        <v>2.7547425013003801</v>
      </c>
      <c r="KN10" s="9">
        <v>1.6170114958870729</v>
      </c>
      <c r="KO10" s="9">
        <v>1.9923144228876111</v>
      </c>
      <c r="KP10" s="9">
        <v>3.0275366230154872</v>
      </c>
      <c r="KQ10" s="9" t="s">
        <v>1966</v>
      </c>
      <c r="KR10" s="9" t="s">
        <v>1966</v>
      </c>
      <c r="KS10" s="9">
        <v>1.3813814054117259</v>
      </c>
      <c r="KT10" s="9" t="s">
        <v>1966</v>
      </c>
      <c r="KU10" s="9" t="s">
        <v>1966</v>
      </c>
      <c r="KV10" s="9" t="s">
        <v>1966</v>
      </c>
      <c r="KW10" s="9" t="s">
        <v>1966</v>
      </c>
      <c r="KX10" s="9">
        <v>86.507464191440576</v>
      </c>
      <c r="KY10" s="9">
        <v>4.8059702328578098</v>
      </c>
      <c r="KZ10" s="9">
        <v>1.313184619610688</v>
      </c>
      <c r="LA10" s="9" t="s">
        <v>1966</v>
      </c>
      <c r="LB10" s="9" t="s">
        <v>1966</v>
      </c>
      <c r="LC10" s="9" t="s">
        <v>1966</v>
      </c>
      <c r="LD10" s="9" t="s">
        <v>1966</v>
      </c>
      <c r="LE10" s="9" t="s">
        <v>1966</v>
      </c>
      <c r="LF10" s="9" t="s">
        <v>1966</v>
      </c>
      <c r="LG10" s="9" t="s">
        <v>1966</v>
      </c>
      <c r="LH10" s="9" t="s">
        <v>1966</v>
      </c>
      <c r="LI10" s="9" t="s">
        <v>1966</v>
      </c>
      <c r="LJ10" s="9" t="s">
        <v>1966</v>
      </c>
      <c r="LK10" s="9" t="s">
        <v>1966</v>
      </c>
      <c r="LL10" s="9" t="s">
        <v>1966</v>
      </c>
      <c r="LM10" s="9" t="s">
        <v>1966</v>
      </c>
      <c r="LN10" s="9">
        <v>2.6951825412028518</v>
      </c>
      <c r="LO10" s="9">
        <v>0.82189725018859239</v>
      </c>
      <c r="LP10" s="9">
        <v>0.99268109438362473</v>
      </c>
      <c r="LQ10" s="9" t="s">
        <v>1966</v>
      </c>
      <c r="LR10" s="9" t="s">
        <v>1966</v>
      </c>
      <c r="LS10" s="9" t="s">
        <v>1966</v>
      </c>
      <c r="LT10" s="9" t="s">
        <v>1966</v>
      </c>
      <c r="LU10" s="9">
        <v>0.25350726872700091</v>
      </c>
      <c r="LV10" s="9" t="s">
        <v>1966</v>
      </c>
      <c r="LW10" s="9" t="s">
        <v>1966</v>
      </c>
      <c r="LX10" s="9" t="s">
        <v>1966</v>
      </c>
      <c r="LY10" s="9" t="s">
        <v>1966</v>
      </c>
      <c r="LZ10" s="9" t="s">
        <v>1966</v>
      </c>
      <c r="MA10" s="9" t="s">
        <v>1966</v>
      </c>
      <c r="MB10" s="9" t="s">
        <v>1966</v>
      </c>
      <c r="MC10" s="9" t="s">
        <v>1966</v>
      </c>
      <c r="MD10" s="9">
        <v>0.31132471598052752</v>
      </c>
      <c r="ME10" s="9" t="s">
        <v>1966</v>
      </c>
      <c r="MF10" s="9" t="s">
        <v>1966</v>
      </c>
      <c r="MG10" s="9">
        <v>0.57105847902713902</v>
      </c>
      <c r="MH10" s="9">
        <v>3.73589659176633</v>
      </c>
      <c r="MI10" s="9">
        <v>0.42695961048758052</v>
      </c>
      <c r="MJ10" s="9" t="s">
        <v>1966</v>
      </c>
      <c r="MK10" s="9" t="s">
        <v>1966</v>
      </c>
      <c r="ML10" s="9" t="s">
        <v>1966</v>
      </c>
      <c r="MM10" s="9" t="s">
        <v>1966</v>
      </c>
      <c r="MN10" s="9">
        <v>0.37078071437079357</v>
      </c>
      <c r="MO10" s="9">
        <v>0.26017851264086939</v>
      </c>
      <c r="MP10" s="9">
        <v>1.0756196110725389</v>
      </c>
      <c r="MQ10" s="9">
        <v>0.53397958176753502</v>
      </c>
      <c r="MR10" s="9">
        <v>0.58737753994428865</v>
      </c>
      <c r="MS10" s="9">
        <v>0.50168579269531255</v>
      </c>
      <c r="MT10" s="9">
        <v>0.72565266443429122</v>
      </c>
      <c r="MU10" s="9" t="s">
        <v>1966</v>
      </c>
      <c r="MV10" s="9" t="s">
        <v>1966</v>
      </c>
      <c r="MW10" s="9" t="s">
        <v>1966</v>
      </c>
      <c r="MX10" s="9" t="s">
        <v>1966</v>
      </c>
      <c r="MY10" s="9">
        <v>0.63164114686945505</v>
      </c>
      <c r="MZ10" s="9">
        <v>0.35529814511406838</v>
      </c>
      <c r="NA10" s="9">
        <v>0.53294721767110265</v>
      </c>
      <c r="NB10" s="9" t="s">
        <v>1966</v>
      </c>
      <c r="NC10" s="9" t="s">
        <v>1966</v>
      </c>
      <c r="ND10" s="9">
        <v>0.65021333551724125</v>
      </c>
      <c r="NE10" s="9" t="s">
        <v>1966</v>
      </c>
      <c r="NF10" s="9" t="s">
        <v>1966</v>
      </c>
      <c r="NG10" s="9">
        <v>0.47805316047668389</v>
      </c>
      <c r="NH10" s="9" t="s">
        <v>1966</v>
      </c>
      <c r="NI10" s="9" t="s">
        <v>1966</v>
      </c>
      <c r="NJ10" s="9" t="s">
        <v>1966</v>
      </c>
      <c r="NK10" s="9">
        <v>0.57335519165178572</v>
      </c>
      <c r="NL10" s="9" t="s">
        <v>1966</v>
      </c>
      <c r="NM10" s="9">
        <v>0.4737308601520912</v>
      </c>
      <c r="NN10" s="9" t="s">
        <v>1966</v>
      </c>
      <c r="NO10" s="9">
        <v>0.75252868904296877</v>
      </c>
      <c r="NP10" s="9">
        <v>0.29608178759505699</v>
      </c>
      <c r="NQ10" s="9">
        <v>4.4767566284372622</v>
      </c>
      <c r="NR10" s="9">
        <v>3.9319661392623568</v>
      </c>
      <c r="NS10" s="9" t="s">
        <v>1966</v>
      </c>
      <c r="NT10" s="9" t="s">
        <v>1966</v>
      </c>
      <c r="NU10" s="9">
        <v>0.89584948449042145</v>
      </c>
      <c r="NV10" s="9">
        <v>1.6125290720827581</v>
      </c>
      <c r="NW10" s="9">
        <v>1.170384003931034</v>
      </c>
      <c r="NX10" s="9" t="s">
        <v>1966</v>
      </c>
      <c r="NY10" s="9" t="s">
        <v>1966</v>
      </c>
      <c r="NZ10" s="9">
        <v>1.1976610669442309</v>
      </c>
      <c r="OA10" s="9">
        <v>0.89634967589378223</v>
      </c>
      <c r="OB10" s="9">
        <v>0.53780980553626945</v>
      </c>
      <c r="OC10" s="9" t="s">
        <v>1966</v>
      </c>
      <c r="OD10" s="9">
        <v>2.6614690376538461</v>
      </c>
      <c r="OE10" s="9" t="s">
        <v>1966</v>
      </c>
      <c r="OF10" s="9" t="s">
        <v>1966</v>
      </c>
      <c r="OG10" s="9">
        <v>1.281037554336538</v>
      </c>
      <c r="OH10" s="9" t="s">
        <v>1966</v>
      </c>
      <c r="OI10" s="9">
        <v>1.000732660401606</v>
      </c>
      <c r="OJ10" s="9">
        <v>0.75054949530120474</v>
      </c>
      <c r="OK10" s="9" t="s">
        <v>1966</v>
      </c>
      <c r="OL10" s="9" t="s">
        <v>1966</v>
      </c>
      <c r="OM10" s="9">
        <v>0.78761988310711417</v>
      </c>
      <c r="ON10" s="9">
        <v>0.58737753994428865</v>
      </c>
      <c r="OO10" s="9">
        <v>1.2685483615295761</v>
      </c>
      <c r="OP10" s="9">
        <v>1.3545516402773441</v>
      </c>
      <c r="OQ10" s="9">
        <v>0.86003278747767853</v>
      </c>
      <c r="OR10" s="9">
        <v>3.055564047980988</v>
      </c>
      <c r="OS10" s="9">
        <v>0.4737308601520912</v>
      </c>
      <c r="OT10" s="9">
        <v>0.9245352465385045</v>
      </c>
      <c r="OU10" s="9">
        <v>1.252002987544812</v>
      </c>
      <c r="OV10" s="9">
        <v>1.5396252954942971</v>
      </c>
      <c r="OW10" s="9">
        <v>6.1821877249847912</v>
      </c>
      <c r="OX10" s="9">
        <v>4.7609951445285166</v>
      </c>
      <c r="OY10" s="9" t="s">
        <v>1966</v>
      </c>
      <c r="OZ10" s="9" t="s">
        <v>1966</v>
      </c>
      <c r="PA10" s="9">
        <v>2.9765321581455928</v>
      </c>
      <c r="PB10" s="9">
        <v>4.1093482804689652</v>
      </c>
      <c r="PC10" s="9">
        <v>2.6528704089103452</v>
      </c>
      <c r="PD10" s="9">
        <v>2.882334497257212</v>
      </c>
      <c r="PE10" s="9">
        <v>0.88996596961255836</v>
      </c>
      <c r="PF10" s="9">
        <v>1.9828533711290921</v>
      </c>
      <c r="PG10" s="9" t="s">
        <v>1966</v>
      </c>
      <c r="PH10" s="9" t="s">
        <v>1966</v>
      </c>
      <c r="PI10" s="9">
        <v>0.32251229530412939</v>
      </c>
      <c r="PJ10" s="9" t="s">
        <v>1966</v>
      </c>
      <c r="PK10" s="9" t="s">
        <v>1966</v>
      </c>
      <c r="PL10" s="9">
        <v>3.002197981204819</v>
      </c>
      <c r="PM10" s="9">
        <v>2.3435893458766741</v>
      </c>
      <c r="PN10" s="9">
        <v>0.32251229530412939</v>
      </c>
      <c r="PO10" s="9">
        <v>0.50036633020080323</v>
      </c>
      <c r="PP10" s="9" t="s">
        <v>1966</v>
      </c>
      <c r="PQ10" s="9" t="s">
        <v>1966</v>
      </c>
      <c r="PR10" s="9">
        <v>0.66891439026041655</v>
      </c>
      <c r="PS10" s="9">
        <v>0.6450245906082589</v>
      </c>
      <c r="PT10" s="9">
        <v>1.127846682915888</v>
      </c>
      <c r="PU10" s="9" t="s">
        <v>1966</v>
      </c>
      <c r="PV10" s="9" t="s">
        <v>1966</v>
      </c>
      <c r="PW10" s="9">
        <v>0.34042964504324769</v>
      </c>
      <c r="PX10" s="9">
        <v>0.6450245906082589</v>
      </c>
      <c r="PY10" s="9">
        <v>0.60918989113002231</v>
      </c>
      <c r="PZ10" s="9">
        <v>1.8610855220260729</v>
      </c>
      <c r="QA10" s="9">
        <v>0.63164114686945505</v>
      </c>
      <c r="QB10" s="9" t="s">
        <v>1966</v>
      </c>
      <c r="QC10" s="9">
        <v>0.78836338852120535</v>
      </c>
      <c r="QD10" s="9">
        <v>0.66322320421292769</v>
      </c>
      <c r="QE10" s="9">
        <v>1.473829342695395</v>
      </c>
      <c r="QF10" s="9">
        <v>5.175698150717241</v>
      </c>
      <c r="QG10" s="9">
        <v>5.1236810838758622</v>
      </c>
      <c r="QH10" s="9" t="s">
        <v>1966</v>
      </c>
      <c r="QI10" s="9" t="s">
        <v>1966</v>
      </c>
      <c r="QJ10" s="9">
        <v>4.4474592149379308</v>
      </c>
      <c r="QK10" s="9">
        <v>3.511152011793103</v>
      </c>
      <c r="QL10" s="9">
        <v>1.040341336827586</v>
      </c>
      <c r="QM10" s="9" t="s">
        <v>1966</v>
      </c>
      <c r="QN10" s="9" t="s">
        <v>1966</v>
      </c>
      <c r="QO10" s="9" t="s">
        <v>1966</v>
      </c>
      <c r="QP10" s="9" t="s">
        <v>1966</v>
      </c>
      <c r="QQ10" s="9">
        <v>0.6450245906082589</v>
      </c>
      <c r="QR10" s="9" t="s">
        <v>1966</v>
      </c>
      <c r="QS10" s="9">
        <v>0.59216357519011398</v>
      </c>
      <c r="QT10" s="9">
        <v>0.2368654300760456</v>
      </c>
      <c r="QU10" s="9">
        <v>1.083688892528736</v>
      </c>
      <c r="QV10" s="9">
        <v>0.84527733617241363</v>
      </c>
      <c r="QW10" s="9" t="s">
        <v>1966</v>
      </c>
      <c r="QX10" s="9" t="s">
        <v>1966</v>
      </c>
      <c r="QY10" s="9">
        <v>0.86695111402298841</v>
      </c>
      <c r="QZ10" s="9" t="s">
        <v>1966</v>
      </c>
      <c r="RA10" s="9" t="s">
        <v>1966</v>
      </c>
      <c r="RB10" s="9" t="s">
        <v>1966</v>
      </c>
      <c r="RC10" s="9" t="s">
        <v>1966</v>
      </c>
      <c r="RD10" s="9" t="s">
        <v>1966</v>
      </c>
      <c r="RE10" s="9" t="s">
        <v>1966</v>
      </c>
      <c r="RF10" s="9" t="s">
        <v>1966</v>
      </c>
      <c r="RG10" s="9">
        <v>0.52017066841379311</v>
      </c>
      <c r="RH10" s="9">
        <v>0.52017066841379311</v>
      </c>
      <c r="RI10" s="9" t="s">
        <v>1966</v>
      </c>
      <c r="RJ10" s="9" t="s">
        <v>1966</v>
      </c>
      <c r="RK10" s="9" t="s">
        <v>1966</v>
      </c>
      <c r="RL10" s="9" t="s">
        <v>1966</v>
      </c>
      <c r="RM10" s="9">
        <v>0.26008533420689661</v>
      </c>
      <c r="RN10" s="9">
        <v>0.35529814511406838</v>
      </c>
      <c r="RO10" s="9" t="s">
        <v>1966</v>
      </c>
      <c r="RP10" s="9" t="s">
        <v>1966</v>
      </c>
      <c r="RQ10" s="9" t="s">
        <v>1966</v>
      </c>
      <c r="RR10" s="9">
        <v>0.41451450263307982</v>
      </c>
      <c r="RS10" s="9">
        <v>0.84527733617241363</v>
      </c>
      <c r="RT10" s="9">
        <v>1.358223411969349</v>
      </c>
      <c r="RU10" s="9" t="s">
        <v>1966</v>
      </c>
      <c r="RV10" s="9">
        <v>1.430469338137931</v>
      </c>
      <c r="RW10" s="9">
        <v>0.58519200196551724</v>
      </c>
      <c r="RX10" s="9">
        <v>0.43347555701149421</v>
      </c>
      <c r="RY10" s="9">
        <v>5.7146237401555548E-2</v>
      </c>
      <c r="RZ10" s="9">
        <v>0.12245622300333329</v>
      </c>
      <c r="SA10" s="9">
        <v>0.1320130743212585</v>
      </c>
      <c r="SB10" s="9">
        <v>0.31203090294115648</v>
      </c>
      <c r="SC10" s="9" t="s">
        <v>1966</v>
      </c>
      <c r="SD10" s="9" t="s">
        <v>1966</v>
      </c>
      <c r="SE10" s="9">
        <v>8.5493051300587736E-2</v>
      </c>
      <c r="SF10" s="9" t="s">
        <v>1966</v>
      </c>
      <c r="SG10" s="9">
        <v>6.9935623111702122E-2</v>
      </c>
      <c r="SH10" s="9" t="s">
        <v>1966</v>
      </c>
      <c r="SI10" s="9" t="s">
        <v>1966</v>
      </c>
      <c r="SJ10" s="9" t="s">
        <v>1966</v>
      </c>
      <c r="SK10" s="9" t="s">
        <v>1966</v>
      </c>
      <c r="SL10" s="9">
        <v>0.11655937185283689</v>
      </c>
      <c r="SM10" s="9" t="s">
        <v>1966</v>
      </c>
      <c r="SN10" s="9" t="s">
        <v>1966</v>
      </c>
      <c r="SO10" s="9" t="s">
        <v>1966</v>
      </c>
      <c r="SP10" s="9">
        <v>8.4304024058355437E-2</v>
      </c>
      <c r="SQ10" s="9" t="s">
        <v>1966</v>
      </c>
      <c r="SR10" s="9" t="s">
        <v>1966</v>
      </c>
      <c r="SS10" s="9" t="s">
        <v>1966</v>
      </c>
      <c r="ST10" s="9">
        <v>0.26815231314598542</v>
      </c>
      <c r="SU10" s="9" t="s">
        <v>1966</v>
      </c>
      <c r="SV10" s="9" t="s">
        <v>1966</v>
      </c>
      <c r="SW10" s="9" t="s">
        <v>1966</v>
      </c>
      <c r="SX10" s="9" t="s">
        <v>1966</v>
      </c>
      <c r="SY10" s="9" t="s">
        <v>1966</v>
      </c>
      <c r="SZ10" s="9" t="s">
        <v>1966</v>
      </c>
      <c r="TA10" s="9" t="s">
        <v>1966</v>
      </c>
      <c r="TB10" s="9" t="s">
        <v>1966</v>
      </c>
      <c r="TC10" s="9" t="s">
        <v>1966</v>
      </c>
      <c r="TD10" s="9" t="s">
        <v>1966</v>
      </c>
      <c r="TE10" s="9" t="s">
        <v>1966</v>
      </c>
      <c r="TF10" s="9">
        <v>0.18570476193502819</v>
      </c>
      <c r="TG10" s="9" t="s">
        <v>1966</v>
      </c>
      <c r="TH10" s="9" t="s">
        <v>1966</v>
      </c>
      <c r="TI10" s="9" t="s">
        <v>1966</v>
      </c>
      <c r="TJ10" s="9" t="s">
        <v>1966</v>
      </c>
      <c r="TK10" s="9" t="s">
        <v>1966</v>
      </c>
      <c r="TL10" s="9" t="s">
        <v>1966</v>
      </c>
      <c r="TM10" s="9" t="s">
        <v>1966</v>
      </c>
      <c r="TN10" s="9">
        <v>3.6003565723979593E-2</v>
      </c>
      <c r="TO10" s="9" t="s">
        <v>1966</v>
      </c>
      <c r="TP10" s="9">
        <v>0.1042348431595273</v>
      </c>
      <c r="TQ10" s="9">
        <v>0.2051833231214106</v>
      </c>
      <c r="TR10" s="9" t="s">
        <v>1966</v>
      </c>
      <c r="TS10" s="9" t="s">
        <v>1966</v>
      </c>
      <c r="TT10" s="9" t="s">
        <v>1966</v>
      </c>
      <c r="TU10" s="9">
        <v>6.9935623111702122E-2</v>
      </c>
      <c r="TV10" s="9" t="s">
        <v>1966</v>
      </c>
      <c r="TW10" s="9" t="s">
        <v>1966</v>
      </c>
      <c r="TX10" s="9" t="s">
        <v>1966</v>
      </c>
      <c r="TY10" s="9">
        <v>0.13987124622340419</v>
      </c>
      <c r="TZ10" s="9">
        <v>4.662374874113475E-2</v>
      </c>
      <c r="UA10" s="9" t="s">
        <v>1966</v>
      </c>
      <c r="UB10" s="9" t="s">
        <v>1966</v>
      </c>
      <c r="UC10" s="9" t="s">
        <v>1966</v>
      </c>
      <c r="UD10" s="9">
        <v>8.4304024058355437E-2</v>
      </c>
      <c r="UE10" s="9" t="s">
        <v>1966</v>
      </c>
      <c r="UF10" s="9" t="s">
        <v>1966</v>
      </c>
      <c r="UG10" s="9">
        <v>5.1295830780352637E-2</v>
      </c>
      <c r="UH10" s="9" t="s">
        <v>1966</v>
      </c>
      <c r="UI10" s="9" t="s">
        <v>1966</v>
      </c>
      <c r="UJ10" s="9" t="s">
        <v>1966</v>
      </c>
      <c r="UK10" s="9" t="s">
        <v>1966</v>
      </c>
      <c r="UL10" s="9">
        <v>0.26670547639435388</v>
      </c>
      <c r="UM10" s="9">
        <v>0.37140952387005649</v>
      </c>
      <c r="UN10" s="9" t="s">
        <v>1966</v>
      </c>
      <c r="UO10" s="9">
        <v>0.68394441040470189</v>
      </c>
      <c r="UP10" s="9">
        <v>0.13465155579842569</v>
      </c>
      <c r="UQ10" s="9" t="s">
        <v>1966</v>
      </c>
      <c r="UR10" s="9">
        <v>0.20633862437225359</v>
      </c>
      <c r="US10" s="9">
        <v>0.17332444447269299</v>
      </c>
      <c r="UT10" s="9">
        <v>0.89284500783647802</v>
      </c>
      <c r="UU10" s="9">
        <v>0.35980321211320748</v>
      </c>
      <c r="UV10" s="9">
        <v>0.1998906733962264</v>
      </c>
      <c r="UW10" s="9" t="s">
        <v>1966</v>
      </c>
      <c r="UX10" s="9">
        <v>4.2746525650293868E-2</v>
      </c>
      <c r="UY10" s="9">
        <v>0.14818795558768541</v>
      </c>
      <c r="UZ10" s="9">
        <v>0.1731234288836902</v>
      </c>
      <c r="VA10" s="9">
        <v>0.4522503627890071</v>
      </c>
      <c r="VB10" s="9">
        <v>5.8279685926418447E-2</v>
      </c>
      <c r="VC10" s="9">
        <v>0.14533818721099909</v>
      </c>
      <c r="VD10" s="9">
        <v>0.16577332885736801</v>
      </c>
      <c r="VE10" s="9">
        <v>0.15852074571985819</v>
      </c>
      <c r="VF10" s="9">
        <v>0.93577466704774537</v>
      </c>
      <c r="VG10" s="9">
        <v>0.7334450093076923</v>
      </c>
      <c r="VH10" s="9" t="s">
        <v>1966</v>
      </c>
      <c r="VI10" s="9">
        <v>0.70815380209018564</v>
      </c>
      <c r="VJ10" s="9">
        <v>0.80088822855437669</v>
      </c>
      <c r="VK10" s="9">
        <v>0.58169776600265255</v>
      </c>
      <c r="VL10" s="9" t="s">
        <v>1966</v>
      </c>
      <c r="VM10" s="9" t="s">
        <v>1966</v>
      </c>
      <c r="VN10" s="9" t="s">
        <v>1966</v>
      </c>
      <c r="VO10" s="9">
        <v>0.11655937185283689</v>
      </c>
      <c r="VP10" s="9" t="s">
        <v>1966</v>
      </c>
      <c r="VQ10" s="9">
        <v>9.3247497482269501E-2</v>
      </c>
      <c r="VR10" s="9">
        <v>0.10878874706264779</v>
      </c>
      <c r="VS10" s="9">
        <v>1.704814708735632</v>
      </c>
      <c r="VT10" s="9">
        <v>0.78402742374270551</v>
      </c>
      <c r="VU10" s="9" t="s">
        <v>1966</v>
      </c>
      <c r="VV10" s="9" t="s">
        <v>1966</v>
      </c>
      <c r="VW10" s="9" t="s">
        <v>1966</v>
      </c>
      <c r="VX10" s="9">
        <v>0.2248107308222812</v>
      </c>
      <c r="VY10" s="9" t="s">
        <v>1966</v>
      </c>
      <c r="VZ10" s="9">
        <v>0.12645603608753311</v>
      </c>
      <c r="WA10" s="9" t="s">
        <v>1966</v>
      </c>
      <c r="WB10" s="9" t="s">
        <v>1966</v>
      </c>
      <c r="WC10" s="9" t="s">
        <v>1966</v>
      </c>
      <c r="WD10" s="9" t="s">
        <v>1966</v>
      </c>
      <c r="WE10" s="9" t="s">
        <v>1966</v>
      </c>
      <c r="WF10" s="9" t="s">
        <v>1966</v>
      </c>
      <c r="WG10" s="9">
        <v>0.1686080481167109</v>
      </c>
      <c r="WH10" s="9">
        <v>0.25291207217506628</v>
      </c>
      <c r="WI10" s="9" t="s">
        <v>1966</v>
      </c>
      <c r="WJ10" s="9" t="s">
        <v>1966</v>
      </c>
      <c r="WK10" s="9" t="s">
        <v>1966</v>
      </c>
      <c r="WL10" s="9" t="s">
        <v>1966</v>
      </c>
      <c r="WM10" s="9">
        <v>0.12645603608753311</v>
      </c>
      <c r="WN10" s="9" t="s">
        <v>1966</v>
      </c>
      <c r="WO10" s="9" t="s">
        <v>1966</v>
      </c>
      <c r="WP10" s="9" t="s">
        <v>1966</v>
      </c>
      <c r="WQ10" s="9" t="s">
        <v>1966</v>
      </c>
      <c r="WR10" s="9" t="s">
        <v>1966</v>
      </c>
      <c r="WS10" s="9" t="s">
        <v>1966</v>
      </c>
      <c r="WT10" s="9">
        <v>6.9935623111702122E-2</v>
      </c>
      <c r="WU10" s="9" t="s">
        <v>1966</v>
      </c>
      <c r="WV10" s="9">
        <v>5.1295830780352637E-2</v>
      </c>
      <c r="WW10" s="9" t="s">
        <v>1966</v>
      </c>
      <c r="WX10" s="9">
        <v>4.662374874113475E-2</v>
      </c>
      <c r="WY10" s="9">
        <v>0.9045007255780142</v>
      </c>
      <c r="WZ10" s="9">
        <v>0.44292561304078021</v>
      </c>
      <c r="XA10" s="9" t="s">
        <v>1966</v>
      </c>
      <c r="XB10" s="9" t="s">
        <v>1966</v>
      </c>
      <c r="XC10" s="9">
        <v>0.2248107308222812</v>
      </c>
      <c r="XD10" s="9">
        <v>0.12645603608753311</v>
      </c>
      <c r="XE10" s="9" t="s">
        <v>1966</v>
      </c>
      <c r="XF10" s="9">
        <v>8.163748200222222E-2</v>
      </c>
      <c r="XG10" s="9" t="s">
        <v>1966</v>
      </c>
      <c r="XH10" s="9">
        <v>0.14401426289591829</v>
      </c>
      <c r="XI10" s="9" t="s">
        <v>1966</v>
      </c>
      <c r="XJ10" s="9">
        <v>0.67197538322261963</v>
      </c>
      <c r="XK10" s="9">
        <v>0.2769974862139043</v>
      </c>
      <c r="XL10" s="9">
        <v>0.42893848841843968</v>
      </c>
      <c r="XM10" s="9">
        <v>0.14764187101359341</v>
      </c>
      <c r="XN10" s="9">
        <v>0.14362832618498739</v>
      </c>
      <c r="XO10" s="9">
        <v>0.31600540813435779</v>
      </c>
      <c r="XP10" s="9">
        <v>1.5712203325762411</v>
      </c>
      <c r="XQ10" s="9">
        <v>17.872453100371349</v>
      </c>
      <c r="XR10" s="9">
        <v>19.322482314175069</v>
      </c>
      <c r="XS10" s="9" t="s">
        <v>1966</v>
      </c>
      <c r="XT10" s="9">
        <v>8.4304024058355437E-2</v>
      </c>
      <c r="XU10" s="9">
        <v>1.955853358153846</v>
      </c>
      <c r="XV10" s="9">
        <v>5.5977871974748004</v>
      </c>
      <c r="XW10" s="9">
        <v>0.31614009021883288</v>
      </c>
      <c r="XX10" s="9" t="s">
        <v>1966</v>
      </c>
      <c r="XY10" s="9" t="s">
        <v>1966</v>
      </c>
      <c r="XZ10" s="9">
        <v>0.12823957695088159</v>
      </c>
      <c r="YA10" s="9" t="s">
        <v>1966</v>
      </c>
      <c r="YB10" s="9" t="s">
        <v>1966</v>
      </c>
      <c r="YC10" s="9" t="s">
        <v>1966</v>
      </c>
      <c r="YD10" s="9" t="s">
        <v>1966</v>
      </c>
      <c r="YE10" s="9" t="s">
        <v>1966</v>
      </c>
      <c r="YF10" s="9" t="s">
        <v>1966</v>
      </c>
      <c r="YG10" s="9" t="s">
        <v>1966</v>
      </c>
      <c r="YH10" s="9" t="s">
        <v>1966</v>
      </c>
      <c r="YI10" s="9">
        <v>8.5493051300587736E-2</v>
      </c>
      <c r="YJ10" s="9" t="s">
        <v>1966</v>
      </c>
      <c r="YK10" s="9">
        <v>0.4522503627890071</v>
      </c>
      <c r="YL10" s="9">
        <v>16.621366426214539</v>
      </c>
      <c r="YM10" s="9">
        <v>5.3897053544751774</v>
      </c>
      <c r="YN10" s="9" t="s">
        <v>1966</v>
      </c>
      <c r="YO10" s="9" t="s">
        <v>1966</v>
      </c>
      <c r="YP10" s="9">
        <v>0.18968405413129971</v>
      </c>
      <c r="YQ10" s="9" t="s">
        <v>1966</v>
      </c>
      <c r="YR10" s="9" t="s">
        <v>1966</v>
      </c>
      <c r="YS10" s="9" t="s">
        <v>1966</v>
      </c>
      <c r="YT10" s="9">
        <v>6.1228111501666661E-2</v>
      </c>
      <c r="YU10" s="9">
        <v>9.6009508597278914E-2</v>
      </c>
      <c r="YV10" s="9">
        <v>0.1120110933634921</v>
      </c>
      <c r="YW10" s="9">
        <v>7.6943746170528959E-2</v>
      </c>
      <c r="YX10" s="9" t="s">
        <v>1966</v>
      </c>
      <c r="YY10" s="9" t="s">
        <v>1966</v>
      </c>
      <c r="YZ10" s="9" t="s">
        <v>1966</v>
      </c>
      <c r="ZA10" s="9" t="s">
        <v>1966</v>
      </c>
      <c r="ZB10" s="9">
        <v>7.6943746170528959E-2</v>
      </c>
      <c r="ZC10" s="9">
        <v>0.23311874370567379</v>
      </c>
      <c r="ZD10" s="9">
        <v>1.021060097430851</v>
      </c>
      <c r="ZE10" s="9">
        <v>57.672382858320958</v>
      </c>
      <c r="ZF10" s="9">
        <v>19.179165473275859</v>
      </c>
      <c r="ZG10" s="9" t="s">
        <v>1966</v>
      </c>
      <c r="ZH10" s="9" t="s">
        <v>1966</v>
      </c>
      <c r="ZI10" s="9">
        <v>0.30911475488063661</v>
      </c>
      <c r="ZJ10" s="9">
        <v>0.2739880781896552</v>
      </c>
      <c r="ZK10" s="9" t="s">
        <v>1966</v>
      </c>
      <c r="ZL10" s="9" t="s">
        <v>1966</v>
      </c>
      <c r="ZM10" s="9" t="s">
        <v>1966</v>
      </c>
      <c r="ZN10" s="9" t="s">
        <v>1966</v>
      </c>
      <c r="ZO10" s="9">
        <v>0.1025916615607053</v>
      </c>
      <c r="ZP10" s="9" t="s">
        <v>1966</v>
      </c>
      <c r="ZQ10" s="9" t="s">
        <v>1966</v>
      </c>
      <c r="ZR10" s="9" t="s">
        <v>1966</v>
      </c>
      <c r="ZS10" s="9" t="s">
        <v>1966</v>
      </c>
      <c r="ZT10" s="9" t="s">
        <v>1966</v>
      </c>
      <c r="ZU10" s="9" t="s">
        <v>1966</v>
      </c>
      <c r="ZV10" s="9" t="s">
        <v>1966</v>
      </c>
      <c r="ZW10" s="9">
        <v>0.59949528219274972</v>
      </c>
      <c r="ZX10" s="9">
        <v>0.32316542555702921</v>
      </c>
      <c r="ZY10" s="9" t="s">
        <v>1966</v>
      </c>
      <c r="ZZ10" s="9" t="s">
        <v>1966</v>
      </c>
      <c r="AAA10" s="9" t="s">
        <v>1966</v>
      </c>
      <c r="AAB10" s="9" t="s">
        <v>1966</v>
      </c>
      <c r="AAC10" s="9" t="s">
        <v>1966</v>
      </c>
      <c r="AAD10" s="9" t="s">
        <v>1966</v>
      </c>
      <c r="AAE10" s="9">
        <v>0.21678177615005681</v>
      </c>
      <c r="AAF10" s="9" t="s">
        <v>1966</v>
      </c>
      <c r="AAG10" s="9" t="s">
        <v>1966</v>
      </c>
      <c r="AAH10" s="9" t="s">
        <v>1966</v>
      </c>
      <c r="AAI10" s="9" t="s">
        <v>1966</v>
      </c>
      <c r="AAJ10" s="9">
        <v>2.815993336797594</v>
      </c>
      <c r="AAK10" s="9" t="s">
        <v>1966</v>
      </c>
      <c r="AAL10" s="9" t="s">
        <v>1966</v>
      </c>
      <c r="AAM10" s="9" t="s">
        <v>1966</v>
      </c>
      <c r="AAN10" s="9">
        <v>0.104878336447099</v>
      </c>
      <c r="AAO10" s="9" t="s">
        <v>1966</v>
      </c>
      <c r="AAP10" s="9" t="s">
        <v>1966</v>
      </c>
      <c r="AAQ10" s="9" t="s">
        <v>1966</v>
      </c>
      <c r="AAR10" s="9">
        <v>8.7398613705915812E-2</v>
      </c>
      <c r="AAS10" s="9" t="s">
        <v>1966</v>
      </c>
      <c r="AAT10" s="9" t="s">
        <v>1966</v>
      </c>
      <c r="AAU10" s="9" t="s">
        <v>1966</v>
      </c>
      <c r="AAV10" s="9" t="s">
        <v>1966</v>
      </c>
      <c r="AAW10" s="9" t="s">
        <v>1966</v>
      </c>
      <c r="AAX10" s="9">
        <v>0.18226494089304809</v>
      </c>
      <c r="AAY10" s="9" t="s">
        <v>1966</v>
      </c>
      <c r="AAZ10" s="9" t="s">
        <v>1966</v>
      </c>
      <c r="ABA10" s="9" t="s">
        <v>1966</v>
      </c>
      <c r="ABB10" s="9" t="s">
        <v>1966</v>
      </c>
      <c r="ABC10" s="9">
        <v>7.691521311174089E-2</v>
      </c>
      <c r="ABD10" s="9">
        <v>0.15383042622348181</v>
      </c>
      <c r="ABE10" s="9" t="s">
        <v>1966</v>
      </c>
      <c r="ABF10" s="9" t="s">
        <v>1966</v>
      </c>
      <c r="ABG10" s="9" t="s">
        <v>1966</v>
      </c>
      <c r="ABH10" s="9" t="s">
        <v>1966</v>
      </c>
      <c r="ABI10" s="9" t="s">
        <v>1966</v>
      </c>
      <c r="ABJ10" s="9" t="s">
        <v>1966</v>
      </c>
      <c r="ABK10" s="9">
        <v>0.1117431002872727</v>
      </c>
      <c r="ABL10" s="9">
        <v>0.14899080038303031</v>
      </c>
      <c r="ABM10" s="9" t="s">
        <v>1966</v>
      </c>
      <c r="ABN10" s="9">
        <v>4.6003075907514457E-2</v>
      </c>
      <c r="ABO10" s="9">
        <v>0.1150076897687861</v>
      </c>
      <c r="ABP10" s="9">
        <v>3.146737589518894</v>
      </c>
      <c r="ABQ10" s="9">
        <v>0.11486129164812579</v>
      </c>
      <c r="ABR10" s="9">
        <v>7.1788307280078595E-2</v>
      </c>
      <c r="ABS10" s="9" t="s">
        <v>1966</v>
      </c>
      <c r="ABT10" s="9" t="s">
        <v>1966</v>
      </c>
      <c r="ABU10" s="9">
        <v>9.3324799464102173E-2</v>
      </c>
      <c r="ABV10" s="9">
        <v>9.0894558254152449E-2</v>
      </c>
      <c r="ABW10" s="9">
        <v>8.7398613705915812E-2</v>
      </c>
      <c r="ABX10" s="9" t="s">
        <v>1966</v>
      </c>
      <c r="ABY10" s="9" t="s">
        <v>1966</v>
      </c>
      <c r="ABZ10" s="9">
        <v>6.9216978798233367E-2</v>
      </c>
      <c r="ACA10" s="9" t="s">
        <v>1966</v>
      </c>
      <c r="ACB10" s="9" t="s">
        <v>1966</v>
      </c>
      <c r="ACC10" s="9">
        <v>0.1815425532414747</v>
      </c>
      <c r="ACD10" s="9" t="s">
        <v>1966</v>
      </c>
      <c r="ACE10" s="9" t="s">
        <v>1966</v>
      </c>
      <c r="ACF10" s="9">
        <v>8.6145968736094314E-2</v>
      </c>
      <c r="ACG10" s="9" t="s">
        <v>1966</v>
      </c>
      <c r="ACH10" s="9">
        <v>0.80760973767327926</v>
      </c>
      <c r="ACI10" s="9">
        <v>0.173059229501417</v>
      </c>
      <c r="ACJ10" s="9">
        <v>1.876731199926478</v>
      </c>
      <c r="ACK10" s="9">
        <v>1.399856878633684</v>
      </c>
      <c r="ACL10" s="9">
        <v>0.47003741346063871</v>
      </c>
      <c r="ACM10" s="9">
        <v>0.6406604416470304</v>
      </c>
      <c r="ACN10" s="9">
        <v>0.82689894212581827</v>
      </c>
      <c r="ACO10" s="9" t="s">
        <v>1966</v>
      </c>
      <c r="ACP10" s="9">
        <v>0.1513066274339431</v>
      </c>
      <c r="ACQ10" s="9">
        <v>1.016780536356098</v>
      </c>
      <c r="ACR10" s="9">
        <v>0.47985816129050518</v>
      </c>
      <c r="ACS10" s="9">
        <v>0.1210453019471545</v>
      </c>
      <c r="ACT10" s="9">
        <v>0.36313590584146338</v>
      </c>
      <c r="ACU10" s="9">
        <v>0.1210453019471545</v>
      </c>
      <c r="ACV10" s="9">
        <v>5.7430645824062883E-2</v>
      </c>
      <c r="ACW10" s="9" t="s">
        <v>1966</v>
      </c>
      <c r="ACX10" s="9" t="s">
        <v>1966</v>
      </c>
      <c r="ACY10" s="9" t="s">
        <v>1966</v>
      </c>
      <c r="ACZ10" s="9">
        <v>2.8715322912031441E-2</v>
      </c>
      <c r="ADA10" s="9">
        <v>7.6574194432083825E-2</v>
      </c>
      <c r="ADB10" s="9">
        <v>8.7398613705915812E-2</v>
      </c>
      <c r="ADC10" s="9" t="s">
        <v>1966</v>
      </c>
      <c r="ADD10" s="9" t="s">
        <v>1966</v>
      </c>
      <c r="ADE10" s="9">
        <v>6.2295280918410037E-2</v>
      </c>
      <c r="ADF10" s="9">
        <v>9.6903770317526727E-2</v>
      </c>
      <c r="ADG10" s="9" t="s">
        <v>1966</v>
      </c>
      <c r="ADH10" s="9" t="s">
        <v>1966</v>
      </c>
      <c r="ADI10" s="9">
        <v>3.4458387494437727E-2</v>
      </c>
      <c r="ADJ10" s="9">
        <v>4.7858871520052387E-2</v>
      </c>
      <c r="ADK10" s="9">
        <v>0.16314407891770949</v>
      </c>
      <c r="ADL10" s="9" t="s">
        <v>1966</v>
      </c>
      <c r="ADM10" s="9" t="s">
        <v>1966</v>
      </c>
      <c r="ADN10" s="9" t="s">
        <v>1966</v>
      </c>
      <c r="ADO10" s="9" t="s">
        <v>1966</v>
      </c>
      <c r="ADP10" s="9">
        <v>0.11865767793982861</v>
      </c>
      <c r="ADQ10" s="9">
        <v>0.21284220980456769</v>
      </c>
      <c r="ADR10" s="9">
        <v>4.1530187278940027E-2</v>
      </c>
      <c r="ADS10" s="9">
        <v>0.11420801501708509</v>
      </c>
      <c r="ADT10" s="9">
        <v>9.6903770317526727E-2</v>
      </c>
      <c r="ADU10" s="9">
        <v>1.4357661456015721E-2</v>
      </c>
      <c r="ADV10" s="9">
        <v>4.6612593976488439E-2</v>
      </c>
      <c r="ADW10" s="9" t="s">
        <v>1966</v>
      </c>
      <c r="ADX10" s="9" t="s">
        <v>1966</v>
      </c>
      <c r="ADY10" s="9" t="s">
        <v>1966</v>
      </c>
      <c r="ADZ10" s="9" t="s">
        <v>1966</v>
      </c>
      <c r="AEA10" s="9">
        <v>0.19578516860071729</v>
      </c>
      <c r="AEB10" s="9">
        <v>6.9216978798233367E-2</v>
      </c>
      <c r="AEC10" s="9">
        <v>0.1038254681973501</v>
      </c>
      <c r="AED10" s="9" t="s">
        <v>1966</v>
      </c>
      <c r="AEE10" s="9" t="s">
        <v>1966</v>
      </c>
      <c r="AEF10" s="9" t="s">
        <v>1966</v>
      </c>
      <c r="AEG10" s="9" t="s">
        <v>1966</v>
      </c>
      <c r="AEH10" s="9" t="s">
        <v>1966</v>
      </c>
      <c r="AEI10" s="9" t="s">
        <v>1966</v>
      </c>
      <c r="AEJ10" s="9">
        <v>0.1245905618368201</v>
      </c>
      <c r="AEK10" s="9">
        <v>0.20765093639470009</v>
      </c>
      <c r="AEL10" s="9" t="s">
        <v>1966</v>
      </c>
      <c r="AEM10" s="9" t="s">
        <v>1966</v>
      </c>
      <c r="AEN10" s="9" t="s">
        <v>1966</v>
      </c>
      <c r="AEO10" s="9" t="s">
        <v>1966</v>
      </c>
      <c r="AEP10" s="9">
        <v>0.30253483165019762</v>
      </c>
      <c r="AEQ10" s="9" t="s">
        <v>1966</v>
      </c>
      <c r="AER10" s="9">
        <v>0.36304179798023711</v>
      </c>
      <c r="AES10" s="9" t="s">
        <v>1966</v>
      </c>
      <c r="AET10" s="9" t="s">
        <v>1966</v>
      </c>
      <c r="AEU10" s="9" t="s">
        <v>1966</v>
      </c>
      <c r="AEV10" s="9" t="s">
        <v>1966</v>
      </c>
      <c r="AEW10" s="9" t="s">
        <v>1966</v>
      </c>
      <c r="AEX10" s="9" t="s">
        <v>1966</v>
      </c>
      <c r="AEY10" s="9" t="s">
        <v>1966</v>
      </c>
      <c r="AEZ10" s="9" t="s">
        <v>1966</v>
      </c>
      <c r="AFA10" s="9" t="s">
        <v>1966</v>
      </c>
      <c r="AFB10" s="9">
        <v>0.593894399430137</v>
      </c>
      <c r="AFC10" s="9" t="s">
        <v>1966</v>
      </c>
      <c r="AFD10" s="9" t="s">
        <v>1966</v>
      </c>
      <c r="AFE10" s="9" t="s">
        <v>1966</v>
      </c>
      <c r="AFF10" s="9" t="s">
        <v>1966</v>
      </c>
      <c r="AFG10" s="9">
        <v>0.18152089899011861</v>
      </c>
      <c r="AFH10" s="9" t="s">
        <v>1966</v>
      </c>
      <c r="AFI10" s="9" t="s">
        <v>1966</v>
      </c>
      <c r="AFJ10" s="9">
        <v>0.47189008910362318</v>
      </c>
      <c r="AFK10" s="9">
        <v>0.47289434428610733</v>
      </c>
      <c r="AFL10" s="9" t="s">
        <v>1966</v>
      </c>
      <c r="AFM10" s="9">
        <v>0.41378255125034391</v>
      </c>
      <c r="AFN10" s="9" t="s">
        <v>1966</v>
      </c>
      <c r="AFO10" s="9">
        <v>0.48529919056724691</v>
      </c>
      <c r="AFP10" s="9">
        <v>1.087656991858047</v>
      </c>
      <c r="AFQ10" s="9">
        <v>0.2068912756251719</v>
      </c>
      <c r="AFR10" s="9">
        <v>0.35294486586708862</v>
      </c>
      <c r="AFS10" s="9">
        <v>0.44118108233386077</v>
      </c>
      <c r="AFT10" s="9">
        <v>0.52941729880063293</v>
      </c>
      <c r="AFU10" s="9" t="s">
        <v>1966</v>
      </c>
      <c r="AFV10" s="9">
        <v>0.30163428990998642</v>
      </c>
      <c r="AFW10" s="9">
        <v>0.25739459405652171</v>
      </c>
      <c r="AFX10" s="9">
        <v>0.25739459405652171</v>
      </c>
      <c r="AFY10" s="9">
        <v>3.577317905242162</v>
      </c>
      <c r="AFZ10" s="9">
        <v>0.56782823892732737</v>
      </c>
      <c r="AGA10" s="9">
        <v>0.46458674094054048</v>
      </c>
      <c r="AGB10" s="9">
        <v>0.26861892488921002</v>
      </c>
      <c r="AGC10" s="9">
        <v>0.53095627536061774</v>
      </c>
      <c r="AGD10" s="9">
        <v>0.56409974226734105</v>
      </c>
      <c r="AGE10" s="9">
        <v>0.64468541973410398</v>
      </c>
      <c r="AGF10" s="9">
        <v>0.24175703240028901</v>
      </c>
      <c r="AGG10" s="9">
        <v>0.61245114874739881</v>
      </c>
      <c r="AGH10" s="9">
        <v>1.484735998575343</v>
      </c>
      <c r="AGI10" s="9" t="s">
        <v>1966</v>
      </c>
      <c r="AGJ10" s="9">
        <v>1.187788798860274</v>
      </c>
      <c r="AGK10" s="9">
        <v>0.12869729702826091</v>
      </c>
      <c r="AGL10" s="9" t="s">
        <v>1966</v>
      </c>
      <c r="AGM10" s="9" t="s">
        <v>1966</v>
      </c>
      <c r="AGN10" s="9">
        <v>0.1548622469801802</v>
      </c>
      <c r="AGO10" s="9">
        <v>0.37536711633242748</v>
      </c>
      <c r="AGP10" s="9">
        <v>0.31526289619073822</v>
      </c>
      <c r="AGQ10" s="9">
        <v>0.19703931011921141</v>
      </c>
      <c r="AGR10" s="9">
        <v>0.23644717214305361</v>
      </c>
      <c r="AGS10" s="9">
        <v>1.142827998691426</v>
      </c>
      <c r="AGT10" s="9">
        <v>0.53200613732187063</v>
      </c>
      <c r="AGU10" s="9">
        <v>0.26470864940031652</v>
      </c>
      <c r="AGV10" s="9" t="s">
        <v>1966</v>
      </c>
      <c r="AGW10" s="9">
        <v>0.35294486586708862</v>
      </c>
      <c r="AGX10" s="9">
        <v>0.61027999941441446</v>
      </c>
      <c r="AGY10" s="9">
        <v>0.73233599929729742</v>
      </c>
      <c r="AGZ10" s="9">
        <v>0.61027999941441446</v>
      </c>
      <c r="AHA10" s="9">
        <v>0.36616799964864871</v>
      </c>
      <c r="AHB10" s="9">
        <v>0.81370666588588592</v>
      </c>
      <c r="AHC10" s="9">
        <v>1.25543314165251</v>
      </c>
      <c r="AHD10" s="9">
        <v>0.20132092107423419</v>
      </c>
      <c r="AHE10" s="9">
        <v>0.25810374496696697</v>
      </c>
      <c r="AHF10" s="9" t="s">
        <v>1966</v>
      </c>
      <c r="AHG10" s="9" t="s">
        <v>1966</v>
      </c>
      <c r="AHH10" s="9">
        <v>0.77431123490090081</v>
      </c>
      <c r="AHI10" s="9">
        <v>0.56782823892732737</v>
      </c>
      <c r="AHJ10" s="9">
        <v>0.58021687776069364</v>
      </c>
      <c r="AHK10" s="9">
        <v>0.64468541973410398</v>
      </c>
      <c r="AHL10" s="9">
        <v>0.46458674094054048</v>
      </c>
      <c r="AHM10" s="9">
        <v>0.593894399430137</v>
      </c>
      <c r="AHN10" s="9">
        <v>15.26308606535452</v>
      </c>
      <c r="AHO10" s="9">
        <v>2.8506931172646568</v>
      </c>
      <c r="AHP10" s="9">
        <v>0.593894399430137</v>
      </c>
      <c r="AHQ10" s="9">
        <v>0.1548622469801802</v>
      </c>
      <c r="AHR10" s="9" t="s">
        <v>1966</v>
      </c>
      <c r="AHS10" s="9">
        <v>0.40292838733381497</v>
      </c>
      <c r="AHT10" s="9" t="s">
        <v>1966</v>
      </c>
      <c r="AHU10" s="9">
        <v>0.23229337047027029</v>
      </c>
      <c r="AHV10" s="9" t="s">
        <v>1966</v>
      </c>
      <c r="AHW10" s="9" t="s">
        <v>1966</v>
      </c>
      <c r="AHX10" s="9">
        <v>0.89084159914520544</v>
      </c>
      <c r="AHY10" s="9" t="s">
        <v>1966</v>
      </c>
      <c r="AHZ10" s="9">
        <v>0.49491199952511422</v>
      </c>
      <c r="AIA10" s="9" t="s">
        <v>1966</v>
      </c>
      <c r="AIB10" s="9" t="s">
        <v>1966</v>
      </c>
      <c r="AIC10" s="9" t="s">
        <v>1966</v>
      </c>
      <c r="AID10" s="9">
        <v>0.24175703240028901</v>
      </c>
      <c r="AIE10" s="9" t="s">
        <v>1966</v>
      </c>
      <c r="AIF10" s="9">
        <v>0.30972449396036028</v>
      </c>
      <c r="AIG10" s="9" t="s">
        <v>1966</v>
      </c>
      <c r="AIH10" s="9" t="s">
        <v>1966</v>
      </c>
      <c r="AII10" s="9" t="s">
        <v>1966</v>
      </c>
      <c r="AIJ10" s="9">
        <v>1.0393151990027401</v>
      </c>
      <c r="AIK10" s="9" t="s">
        <v>1966</v>
      </c>
      <c r="AIL10" s="9">
        <v>0.593894399430137</v>
      </c>
      <c r="AIM10" s="9" t="s">
        <v>1966</v>
      </c>
      <c r="AIN10" s="9" t="s">
        <v>1966</v>
      </c>
      <c r="AIO10" s="9" t="s">
        <v>1966</v>
      </c>
      <c r="AIP10" s="9">
        <v>0.161171354933526</v>
      </c>
      <c r="AIQ10" s="9" t="s">
        <v>1966</v>
      </c>
      <c r="AIR10" s="9">
        <v>0.49491199952511422</v>
      </c>
      <c r="AIS10" s="9">
        <v>0.593894399430137</v>
      </c>
      <c r="AIT10" s="9" t="s">
        <v>1966</v>
      </c>
      <c r="AIU10" s="9">
        <v>0.2969471997150685</v>
      </c>
      <c r="AIV10" s="9" t="s">
        <v>1966</v>
      </c>
      <c r="AIW10" s="9" t="s">
        <v>1966</v>
      </c>
      <c r="AIX10" s="9" t="s">
        <v>1966</v>
      </c>
      <c r="AIY10" s="9">
        <v>0.55355697438016527</v>
      </c>
      <c r="AIZ10" s="9" t="s">
        <v>1966</v>
      </c>
      <c r="AJA10" s="9" t="s">
        <v>1966</v>
      </c>
      <c r="AJB10" s="9">
        <v>3.1727583927654321</v>
      </c>
      <c r="AJC10" s="9" t="s">
        <v>1966</v>
      </c>
      <c r="AJD10" s="9" t="s">
        <v>1966</v>
      </c>
      <c r="AJE10" s="9">
        <v>0.97568435740322579</v>
      </c>
      <c r="AJF10" s="9">
        <v>1.300912476537635</v>
      </c>
      <c r="AJG10" s="9">
        <v>1.5448335658884409</v>
      </c>
      <c r="AJH10" s="9">
        <v>1.734549968716846</v>
      </c>
      <c r="AJI10" s="9">
        <v>0.91003242680689667</v>
      </c>
      <c r="AJJ10" s="9">
        <v>3.6401297072275871</v>
      </c>
      <c r="AJK10" s="9" t="s">
        <v>1966</v>
      </c>
      <c r="AJL10" s="9" t="s">
        <v>1966</v>
      </c>
      <c r="AJM10" s="9" t="s">
        <v>1966</v>
      </c>
      <c r="AJN10" s="9" t="s">
        <v>1966</v>
      </c>
      <c r="AJO10" s="9" t="s">
        <v>1966</v>
      </c>
      <c r="AJP10" s="9" t="s">
        <v>1966</v>
      </c>
      <c r="AJQ10" s="9" t="s">
        <v>1966</v>
      </c>
      <c r="AJR10" s="9">
        <v>0.45365124415533981</v>
      </c>
      <c r="AJS10" s="9" t="s">
        <v>1966</v>
      </c>
      <c r="AJT10" s="9" t="s">
        <v>1966</v>
      </c>
      <c r="AJU10" s="9" t="s">
        <v>1966</v>
      </c>
      <c r="AJV10" s="9" t="s">
        <v>1966</v>
      </c>
      <c r="AJW10" s="9" t="s">
        <v>1966</v>
      </c>
      <c r="AJX10" s="9" t="s">
        <v>1966</v>
      </c>
      <c r="AJY10" s="9">
        <v>0.60251424461155378</v>
      </c>
      <c r="AJZ10" s="9" t="s">
        <v>1966</v>
      </c>
      <c r="AKA10" s="9" t="s">
        <v>1966</v>
      </c>
      <c r="AKB10" s="9" t="s">
        <v>1966</v>
      </c>
      <c r="AKC10" s="9" t="s">
        <v>1966</v>
      </c>
      <c r="AKD10" s="9" t="s">
        <v>1966</v>
      </c>
      <c r="AKE10" s="9" t="s">
        <v>1966</v>
      </c>
      <c r="AKF10" s="9">
        <v>1.7305954869629629</v>
      </c>
      <c r="AKG10" s="9" t="s">
        <v>1966</v>
      </c>
      <c r="AKH10" s="9" t="s">
        <v>1966</v>
      </c>
      <c r="AKI10" s="9" t="s">
        <v>1966</v>
      </c>
      <c r="AKJ10" s="9" t="s">
        <v>1966</v>
      </c>
      <c r="AKK10" s="9" t="s">
        <v>1966</v>
      </c>
      <c r="AKL10" s="9">
        <v>0.97568435740322579</v>
      </c>
      <c r="AKM10" s="9">
        <v>2.168187460896057</v>
      </c>
      <c r="AKN10" s="9">
        <v>1.734549968716846</v>
      </c>
      <c r="AKO10" s="9">
        <v>2.2750810670172421</v>
      </c>
      <c r="AKP10" s="9" t="s">
        <v>1966</v>
      </c>
      <c r="AKQ10" s="9" t="s">
        <v>1966</v>
      </c>
      <c r="AKR10" s="9" t="s">
        <v>1966</v>
      </c>
      <c r="AKS10" s="9" t="s">
        <v>1966</v>
      </c>
      <c r="AKT10" s="9">
        <v>1.7305954869629629</v>
      </c>
      <c r="AKU10" s="9">
        <v>1.153730324641975</v>
      </c>
      <c r="AKV10" s="9">
        <v>1.7470117992177829</v>
      </c>
      <c r="AKW10" s="9" t="s">
        <v>1966</v>
      </c>
      <c r="AKX10" s="9" t="s">
        <v>1966</v>
      </c>
      <c r="AKY10" s="9">
        <v>0.34023843311650481</v>
      </c>
      <c r="AKZ10" s="9">
        <v>2.222608102344843</v>
      </c>
      <c r="ALA10" s="9">
        <v>1.084525640300797</v>
      </c>
      <c r="ALB10" s="9">
        <v>0.48201139568924301</v>
      </c>
      <c r="ALC10" s="9">
        <v>1.68703988491235</v>
      </c>
      <c r="ALD10" s="9">
        <v>0.40167616307436921</v>
      </c>
      <c r="ALE10" s="9" t="s">
        <v>1966</v>
      </c>
      <c r="ALF10" s="9">
        <v>2.449159239569318</v>
      </c>
      <c r="ALG10" s="9">
        <v>0.95967055917818189</v>
      </c>
      <c r="ALH10" s="9">
        <v>1.6794234785618181</v>
      </c>
      <c r="ALI10" s="9" t="s">
        <v>1966</v>
      </c>
      <c r="ALJ10" s="9" t="s">
        <v>1966</v>
      </c>
      <c r="ALK10" s="9">
        <v>0.63455167855308636</v>
      </c>
      <c r="ALL10" s="9" t="s">
        <v>1966</v>
      </c>
      <c r="ALM10" s="9" t="s">
        <v>1966</v>
      </c>
      <c r="ALN10" s="9" t="s">
        <v>1966</v>
      </c>
      <c r="ALO10" s="9">
        <v>2.6920374241646088</v>
      </c>
      <c r="ALP10" s="9" t="s">
        <v>1966</v>
      </c>
      <c r="ALQ10" s="9" t="s">
        <v>1966</v>
      </c>
      <c r="ALR10" s="9">
        <v>2.27659683394086</v>
      </c>
      <c r="ALS10" s="9">
        <v>3.0713594404732758</v>
      </c>
      <c r="ALT10" s="9" t="s">
        <v>1966</v>
      </c>
      <c r="ALU10" s="9">
        <v>62.246217993591728</v>
      </c>
      <c r="ALV10" s="9">
        <v>3.1851134938241379</v>
      </c>
      <c r="ALW10" s="9">
        <v>1.8200648536137931</v>
      </c>
      <c r="ALX10" s="9" t="s">
        <v>1966</v>
      </c>
      <c r="ALY10" s="9" t="s">
        <v>1966</v>
      </c>
      <c r="ALZ10" s="9" t="s">
        <v>1966</v>
      </c>
      <c r="AMA10" s="9">
        <v>2.076714584355555</v>
      </c>
      <c r="AMB10" s="9" t="s">
        <v>1966</v>
      </c>
      <c r="AMC10" s="9" t="s">
        <v>1966</v>
      </c>
      <c r="AMD10" s="9">
        <v>1.951368714806452</v>
      </c>
      <c r="AME10" s="9">
        <v>7.6442723851779313</v>
      </c>
      <c r="AMF10" s="9">
        <v>5.1871848327993106</v>
      </c>
      <c r="AMG10" s="9">
        <v>0.91003242680689667</v>
      </c>
      <c r="AMH10" s="9" t="s">
        <v>1966</v>
      </c>
      <c r="AMI10" s="9" t="s">
        <v>1966</v>
      </c>
      <c r="AMJ10" s="9" t="s">
        <v>1966</v>
      </c>
      <c r="AMK10" s="9" t="s">
        <v>1966</v>
      </c>
      <c r="AML10" s="9">
        <v>1.7305954869629629</v>
      </c>
      <c r="AMM10" s="9" t="s">
        <v>1966</v>
      </c>
      <c r="AMN10" s="9" t="s">
        <v>1966</v>
      </c>
      <c r="AMO10" s="9" t="s">
        <v>1966</v>
      </c>
      <c r="AMP10" s="9">
        <v>3.6401297072275871</v>
      </c>
      <c r="AMQ10" s="9">
        <v>1.8200648536137931</v>
      </c>
      <c r="AMR10" s="9" t="s">
        <v>1966</v>
      </c>
      <c r="AMS10" s="9">
        <v>3.8676378139293099</v>
      </c>
      <c r="AMT10" s="9" t="s">
        <v>1966</v>
      </c>
      <c r="AMU10" s="9">
        <v>1.5177312226272399</v>
      </c>
      <c r="AMV10" s="9" t="s">
        <v>1966</v>
      </c>
      <c r="AMW10" s="9" t="s">
        <v>1966</v>
      </c>
      <c r="AMX10" s="9">
        <v>1.6911862194989249</v>
      </c>
      <c r="AMY10" s="9">
        <v>2.9323267086000002</v>
      </c>
      <c r="AMZ10" s="9">
        <v>1.1375405335086211</v>
      </c>
      <c r="ANA10" s="9">
        <v>2.2750810670172421</v>
      </c>
      <c r="ANB10" s="9">
        <v>1.213376569075862</v>
      </c>
      <c r="ANC10" s="9" t="s">
        <v>1966</v>
      </c>
      <c r="AND10" s="9" t="s">
        <v>1966</v>
      </c>
      <c r="ANE10" s="9" t="s">
        <v>1966</v>
      </c>
      <c r="ANF10" s="9" t="s">
        <v>1966</v>
      </c>
      <c r="ANG10" s="9" t="s">
        <v>1966</v>
      </c>
      <c r="ANH10" s="9" t="s">
        <v>1966</v>
      </c>
      <c r="ANI10" s="9" t="s">
        <v>1966</v>
      </c>
      <c r="ANJ10" s="9">
        <v>3.1497955845500001</v>
      </c>
      <c r="ANK10" s="9">
        <v>4.7246933768249999</v>
      </c>
      <c r="ANL10" s="9">
        <v>2.644455854506238</v>
      </c>
      <c r="ANM10" s="9">
        <v>5.5533572944630976</v>
      </c>
      <c r="ANN10" s="9">
        <v>6.9416966180788737</v>
      </c>
      <c r="ANO10" s="9">
        <v>5.0134475575014079</v>
      </c>
      <c r="ANP10" s="9">
        <v>6.4486615196977126E-2</v>
      </c>
      <c r="ANQ10" s="9" t="s">
        <v>1966</v>
      </c>
      <c r="ANR10" s="9" t="s">
        <v>1966</v>
      </c>
      <c r="ANS10" s="9">
        <v>6.7417824978657892E-2</v>
      </c>
      <c r="ANT10" s="9">
        <v>7.9142664105381011E-2</v>
      </c>
      <c r="ANU10" s="9">
        <v>5.1408910017170573E-2</v>
      </c>
      <c r="ANV10" s="9">
        <v>0.4590274518112098</v>
      </c>
      <c r="ANW10" s="9">
        <v>0.15388851353824079</v>
      </c>
      <c r="ANX10" s="9" t="s">
        <v>1966</v>
      </c>
      <c r="ANY10" s="9" t="s">
        <v>1966</v>
      </c>
      <c r="ANZ10" s="9">
        <v>7.816559417815408E-2</v>
      </c>
      <c r="AOA10" s="9">
        <v>5.9042939888141389E-2</v>
      </c>
      <c r="AOB10" s="9" t="s">
        <v>1966</v>
      </c>
      <c r="AOC10" s="9" t="s">
        <v>1966</v>
      </c>
      <c r="AOD10" s="9" t="s">
        <v>1966</v>
      </c>
      <c r="AOE10" s="9">
        <v>6.0578335488069422E-2</v>
      </c>
      <c r="AOF10" s="9">
        <v>2.6020349231980271</v>
      </c>
      <c r="AOG10" s="9">
        <v>1.626821428832832</v>
      </c>
      <c r="AOH10" s="9" t="s">
        <v>1966</v>
      </c>
      <c r="AOI10" s="9" t="s">
        <v>1966</v>
      </c>
      <c r="AOJ10" s="9">
        <v>0.68238563717528522</v>
      </c>
      <c r="AOK10" s="9">
        <v>6.0578335488069422E-2</v>
      </c>
      <c r="AOL10" s="9">
        <v>0.14440065029753729</v>
      </c>
      <c r="AOM10" s="9">
        <v>0.4247322973655448</v>
      </c>
      <c r="AON10" s="9" t="s">
        <v>1966</v>
      </c>
      <c r="AOO10" s="9" t="s">
        <v>1966</v>
      </c>
      <c r="AOP10" s="9">
        <v>4.8993077779521582E-2</v>
      </c>
      <c r="AOQ10" s="9">
        <v>0.1104089017766427</v>
      </c>
      <c r="AOR10" s="9">
        <v>5.5106743895598623E-2</v>
      </c>
      <c r="AOS10" s="9" t="s">
        <v>1966</v>
      </c>
      <c r="AOT10" s="9" t="s">
        <v>1966</v>
      </c>
      <c r="AOU10" s="9" t="s">
        <v>1966</v>
      </c>
      <c r="AOV10" s="9">
        <v>6.6646453983478751E-2</v>
      </c>
      <c r="AOW10" s="9">
        <v>5.8624195633615553E-2</v>
      </c>
      <c r="AOX10" s="9">
        <v>8.8913363377650267E-2</v>
      </c>
      <c r="AOY10" s="9">
        <v>3.3918284616591861E-2</v>
      </c>
      <c r="AOZ10" s="9">
        <v>4.4485419039625933E-2</v>
      </c>
      <c r="APA10" s="9" t="s">
        <v>1966</v>
      </c>
      <c r="APB10" s="9" t="s">
        <v>1966</v>
      </c>
      <c r="APC10" s="9">
        <v>10.54356158470576</v>
      </c>
      <c r="APD10" s="9">
        <v>20.996548787157579</v>
      </c>
      <c r="APE10" s="9">
        <v>9.4091833991952978E-2</v>
      </c>
      <c r="APF10" s="9" t="s">
        <v>1966</v>
      </c>
      <c r="APG10" s="9">
        <v>3.1182209657520121</v>
      </c>
      <c r="APH10" s="9">
        <v>0.28931040545189279</v>
      </c>
      <c r="API10" s="9">
        <v>3.2430905024516128</v>
      </c>
      <c r="APJ10" s="9">
        <v>2.7990122205269752</v>
      </c>
      <c r="APK10" s="9" t="s">
        <v>1966</v>
      </c>
      <c r="APL10" s="9">
        <v>0.30601830120747331</v>
      </c>
      <c r="APM10" s="9" t="s">
        <v>1966</v>
      </c>
      <c r="APN10" s="9">
        <v>0.65424602327114967</v>
      </c>
      <c r="APO10" s="9">
        <v>8.6959223523196419E-2</v>
      </c>
      <c r="APP10" s="9">
        <v>0.29634530892792671</v>
      </c>
      <c r="APQ10" s="9">
        <v>0.4766147105012945</v>
      </c>
      <c r="APR10" s="9">
        <v>3.9571332052690512E-2</v>
      </c>
      <c r="APS10" s="9">
        <v>0.14157743245518159</v>
      </c>
      <c r="APT10" s="9" t="s">
        <v>1966</v>
      </c>
      <c r="APU10" s="9">
        <v>0.47045916995976489</v>
      </c>
      <c r="APV10" s="9" t="s">
        <v>1966</v>
      </c>
      <c r="APW10" s="9">
        <v>0.1166312944710878</v>
      </c>
      <c r="APX10" s="9" t="s">
        <v>1966</v>
      </c>
      <c r="APY10" s="9" t="s">
        <v>1966</v>
      </c>
      <c r="APZ10" s="9" t="s">
        <v>1966</v>
      </c>
      <c r="AQA10" s="9">
        <v>0.56982718155874323</v>
      </c>
      <c r="AQB10" s="9" t="s">
        <v>1966</v>
      </c>
      <c r="AQC10" s="9">
        <v>6.4141766987367607E-2</v>
      </c>
      <c r="AQD10" s="9">
        <v>0.2304856533595307</v>
      </c>
      <c r="AQE10" s="9">
        <v>0.60324297306990415</v>
      </c>
      <c r="AQF10" s="9">
        <v>6.0969163458960189E-2</v>
      </c>
      <c r="AQG10" s="9">
        <v>5.9042939888141389E-2</v>
      </c>
      <c r="AQH10" s="9">
        <v>6.9176550847666357E-2</v>
      </c>
      <c r="AQI10" s="9">
        <v>0.1748955169736198</v>
      </c>
      <c r="AQJ10" s="9">
        <v>0.1178346332235673</v>
      </c>
      <c r="AQK10" s="9" t="s">
        <v>1966</v>
      </c>
      <c r="AQL10" s="9" t="s">
        <v>1966</v>
      </c>
      <c r="AQM10" s="9" t="s">
        <v>1966</v>
      </c>
      <c r="AQN10" s="9" t="s">
        <v>1966</v>
      </c>
      <c r="AQO10" s="9">
        <v>6.6580336469606247E-2</v>
      </c>
      <c r="AQP10" s="9" t="s">
        <v>1966</v>
      </c>
      <c r="AQQ10" s="9" t="s">
        <v>1966</v>
      </c>
      <c r="AQR10" s="9">
        <v>1.089530675850745</v>
      </c>
      <c r="AQS10" s="9">
        <v>126.4699772403989</v>
      </c>
      <c r="AQT10" s="9">
        <v>1.365650637285075</v>
      </c>
      <c r="AQU10" s="9" t="s">
        <v>1966</v>
      </c>
      <c r="AQV10" s="9">
        <v>3.0663385526162621</v>
      </c>
      <c r="AQW10" s="9">
        <v>7.3054766866505541E-2</v>
      </c>
      <c r="AQX10" s="9">
        <v>27.763246568167659</v>
      </c>
      <c r="AQY10" s="9">
        <v>13.13856160442775</v>
      </c>
      <c r="AQZ10" s="9">
        <v>0.2119264672155203</v>
      </c>
      <c r="ARA10" s="9">
        <v>4.0389139581779441</v>
      </c>
      <c r="ARB10" s="9" t="s">
        <v>1966</v>
      </c>
      <c r="ARC10" s="9">
        <v>2.0418807339188301</v>
      </c>
      <c r="ARD10" s="9">
        <v>6.5176311616196123E-2</v>
      </c>
      <c r="ARE10" s="9">
        <v>5.0792003096964526</v>
      </c>
      <c r="ARF10" s="9">
        <v>3.240452413648101</v>
      </c>
      <c r="ARG10" s="9">
        <v>5.024931054309905E-2</v>
      </c>
      <c r="ARH10" s="9">
        <v>0.45726872594220141</v>
      </c>
      <c r="ARI10" s="9">
        <v>1.9530650775339029</v>
      </c>
      <c r="ARJ10" s="9" t="s">
        <v>1966</v>
      </c>
      <c r="ARK10" s="9">
        <v>4.1286089774973753</v>
      </c>
      <c r="ARL10" s="9">
        <v>7.9728906061717161E-2</v>
      </c>
      <c r="ARM10" s="9">
        <v>4.7766994602269959</v>
      </c>
      <c r="ARN10" s="9">
        <v>0.51090986494695967</v>
      </c>
      <c r="ARO10" s="9">
        <v>5.6670055779161711E-2</v>
      </c>
      <c r="ARP10" s="9">
        <v>0.1811487645078721</v>
      </c>
      <c r="ARQ10" s="9">
        <v>8.7945087079768385</v>
      </c>
      <c r="ARR10" s="9" t="s">
        <v>1966</v>
      </c>
      <c r="ARS10" s="9">
        <v>1.2882666990487019</v>
      </c>
      <c r="ART10" s="9">
        <v>7.7754196314058541E-2</v>
      </c>
      <c r="ARU10" s="9">
        <v>1.6092341701427471</v>
      </c>
      <c r="ARV10" s="9" t="s">
        <v>1966</v>
      </c>
      <c r="ARW10" s="9" t="s">
        <v>1966</v>
      </c>
      <c r="ARX10" s="9">
        <v>0.89607083025981382</v>
      </c>
      <c r="ARY10" s="9">
        <v>5.1296171179413617E-2</v>
      </c>
      <c r="ARZ10" s="9" t="s">
        <v>1966</v>
      </c>
      <c r="ASA10" s="9">
        <v>0.1065580967693365</v>
      </c>
      <c r="ASB10" s="9">
        <v>6.0456201747166052E-2</v>
      </c>
      <c r="ASC10" s="9">
        <v>0.33679600391512138</v>
      </c>
      <c r="ASD10" s="9">
        <v>0.1194082300537328</v>
      </c>
      <c r="ASE10" s="9">
        <v>7.5625212367364081E-2</v>
      </c>
      <c r="ASF10" s="9">
        <v>6.9249831092208378E-2</v>
      </c>
      <c r="ASG10" s="9">
        <v>0.1194082300537328</v>
      </c>
      <c r="ASH10" s="9">
        <v>0.56455100395171787</v>
      </c>
      <c r="ASI10" s="9">
        <v>5.9796679546287868E-2</v>
      </c>
      <c r="ASJ10" s="9">
        <v>6.7051423755947803E-2</v>
      </c>
      <c r="ASK10" s="9">
        <v>0.19609793439444401</v>
      </c>
      <c r="ASL10" s="9">
        <v>7.6211454323700231E-2</v>
      </c>
      <c r="ASM10" s="9">
        <v>6.2141647371632497E-2</v>
      </c>
      <c r="ASN10" s="9">
        <v>0.16092341701427471</v>
      </c>
      <c r="ASO10" s="9">
        <v>8.2073873887061791E-2</v>
      </c>
      <c r="ASP10" s="9" t="s">
        <v>1966</v>
      </c>
      <c r="ASQ10" s="9">
        <v>5.7786707124563907E-2</v>
      </c>
      <c r="ASR10" s="9">
        <v>0.11848258485951781</v>
      </c>
      <c r="ASS10" s="9">
        <v>0.13893934365166891</v>
      </c>
      <c r="AST10" s="9">
        <v>0.29194849425540548</v>
      </c>
      <c r="ASU10" s="9" t="s">
        <v>1966</v>
      </c>
      <c r="ASV10" s="9" t="s">
        <v>1966</v>
      </c>
      <c r="ASW10" s="9">
        <v>0.49156388038786653</v>
      </c>
      <c r="ASX10" s="9">
        <v>0.21984073362605841</v>
      </c>
      <c r="ASY10" s="9">
        <v>20.671184501391011</v>
      </c>
      <c r="ASZ10" s="9">
        <v>12.14400212550346</v>
      </c>
      <c r="ATA10" s="9">
        <v>0.78175364877426357</v>
      </c>
      <c r="ATB10" s="9">
        <v>46.172709602013782</v>
      </c>
      <c r="ATC10" s="9">
        <v>1.873043050494017</v>
      </c>
      <c r="ATD10" s="9">
        <v>2.3188800582876641</v>
      </c>
      <c r="ATE10" s="9">
        <v>29.21331604716514</v>
      </c>
      <c r="ATF10" s="9">
        <v>0.69557608119284875</v>
      </c>
      <c r="ATG10" s="9">
        <v>0.64281430512259463</v>
      </c>
      <c r="ATH10" s="9">
        <v>4.7736845015944107E-2</v>
      </c>
      <c r="ATI10" s="9">
        <v>29.45689958002281</v>
      </c>
      <c r="ATJ10" s="9">
        <v>3.907009518002309</v>
      </c>
      <c r="ATK10" s="9">
        <v>0.34998644793268491</v>
      </c>
      <c r="ATL10" s="9">
        <v>4.9701593058179272</v>
      </c>
      <c r="ATM10" s="9">
        <v>15.048537898170951</v>
      </c>
      <c r="ATN10" s="9">
        <v>0.49947814679840458</v>
      </c>
      <c r="ATO10" s="9">
        <v>1.150206718331537</v>
      </c>
      <c r="ATP10" s="9">
        <v>4.3968146725211682E-2</v>
      </c>
      <c r="ATQ10" s="9">
        <v>71.272365841568117</v>
      </c>
      <c r="ATR10" s="9">
        <v>2.4754066606294169</v>
      </c>
      <c r="ATS10" s="9">
        <v>0.37636733596781191</v>
      </c>
      <c r="ATT10" s="9">
        <v>0.76856320475670004</v>
      </c>
      <c r="ATU10" s="9">
        <v>2.4120925293451121</v>
      </c>
      <c r="ATV10" s="9">
        <v>75.222464143361137</v>
      </c>
      <c r="ATW10" s="9">
        <v>1.0420450773875169</v>
      </c>
      <c r="ATX10" s="9">
        <v>0.47133853289426919</v>
      </c>
      <c r="ATY10" s="9" t="s">
        <v>1966</v>
      </c>
      <c r="ATZ10" s="9">
        <v>10.040565986169341</v>
      </c>
      <c r="AUA10" s="9">
        <v>2.258204015806871</v>
      </c>
      <c r="AUB10" s="9">
        <v>0.33679600391512138</v>
      </c>
      <c r="AUC10" s="9">
        <v>0.18730430504940171</v>
      </c>
      <c r="AUD10" s="9">
        <v>5.3667519892793356</v>
      </c>
      <c r="AUE10" s="9">
        <v>4.6166554061472263E-2</v>
      </c>
      <c r="AUF10" s="9">
        <v>0.28667231664838011</v>
      </c>
      <c r="AUG10" s="9">
        <v>0.59269061785585331</v>
      </c>
      <c r="AUH10" s="9">
        <v>5.7580684951337204</v>
      </c>
      <c r="AUI10" s="9">
        <v>0.74042359085256459</v>
      </c>
      <c r="AUJ10" s="9">
        <v>6.9423389566123692E-2</v>
      </c>
      <c r="AUK10" s="9">
        <v>0.1222314478960884</v>
      </c>
      <c r="AUL10" s="9">
        <v>0.76944256769120423</v>
      </c>
      <c r="AUM10" s="9">
        <v>5.7158590742775177E-2</v>
      </c>
      <c r="AUN10" s="9">
        <v>1.7367417956458611</v>
      </c>
      <c r="AUO10" s="9" t="s">
        <v>1966</v>
      </c>
      <c r="AUP10" s="9">
        <v>3.7513622785950602</v>
      </c>
      <c r="AUQ10" s="9" t="s">
        <v>1966</v>
      </c>
      <c r="AUR10" s="9">
        <v>7.1383579389167187E-2</v>
      </c>
      <c r="AUS10" s="9">
        <v>4.4554388681547832E-2</v>
      </c>
      <c r="AUT10" s="9">
        <v>0.58301762557630676</v>
      </c>
      <c r="AUU10" s="9">
        <v>5.4114642123337442E-2</v>
      </c>
      <c r="AUV10" s="9">
        <v>5.2761776070254007E-2</v>
      </c>
      <c r="AUW10" s="9">
        <v>8.4832659563937818E-2</v>
      </c>
      <c r="AUX10" s="9">
        <v>5.2761776070254007E-2</v>
      </c>
      <c r="AUY10" s="9">
        <v>0.30338021240396063</v>
      </c>
      <c r="AUZ10" s="9">
        <v>9.7192745392573165E-2</v>
      </c>
      <c r="AVA10" s="9" t="s">
        <v>1966</v>
      </c>
      <c r="AVB10" s="9">
        <v>0.1120030685000129</v>
      </c>
      <c r="AVC10" s="9">
        <v>7.7383938236372546E-2</v>
      </c>
      <c r="AVD10" s="9">
        <v>0.105523552140508</v>
      </c>
      <c r="AVE10" s="9">
        <v>4.9244324332237077E-2</v>
      </c>
      <c r="AVF10" s="9">
        <v>7.3646645764729554E-2</v>
      </c>
      <c r="AVG10" s="9">
        <v>5.2761776070254007E-2</v>
      </c>
      <c r="AVH10" s="9">
        <v>0.15476787647274509</v>
      </c>
      <c r="AVI10" s="9">
        <v>0.30513893827296901</v>
      </c>
      <c r="AVJ10" s="9">
        <v>3.7686982907324293E-2</v>
      </c>
      <c r="AVK10" s="9" t="s">
        <v>1966</v>
      </c>
      <c r="AVL10" s="9">
        <v>0.25589461394073187</v>
      </c>
      <c r="AVM10" s="9">
        <v>2.3549339386023371</v>
      </c>
      <c r="AVN10" s="9" t="s">
        <v>1966</v>
      </c>
      <c r="AVO10" s="9">
        <v>7.1448238428468966E-2</v>
      </c>
      <c r="AVP10" s="9">
        <v>2.9757641703623259</v>
      </c>
      <c r="AVQ10" s="9">
        <v>1.641770598719404</v>
      </c>
      <c r="AVR10" s="9">
        <v>1.373564903695613</v>
      </c>
      <c r="AVS10" s="9">
        <v>11.0509539979147</v>
      </c>
      <c r="AVT10" s="9">
        <v>0.26820569502379121</v>
      </c>
      <c r="AVU10" s="9">
        <v>3.100633707061927</v>
      </c>
      <c r="AVV10" s="9">
        <v>3.2633158499452102</v>
      </c>
      <c r="AVW10" s="9">
        <v>0.23215181470911761</v>
      </c>
      <c r="AVX10" s="9">
        <v>4.7107472401391783</v>
      </c>
      <c r="AVY10" s="9">
        <v>0.1081616409440207</v>
      </c>
      <c r="AVZ10" s="9">
        <v>8.6467757349801264</v>
      </c>
      <c r="AWA10" s="9">
        <v>0.85386140940361066</v>
      </c>
      <c r="AWB10" s="9">
        <v>1.74905287672892</v>
      </c>
      <c r="AWC10" s="9">
        <v>6.6242409856203901</v>
      </c>
      <c r="AWD10" s="9">
        <v>1.4474313901939679</v>
      </c>
      <c r="AWE10" s="9">
        <v>5.8173240282587753E-2</v>
      </c>
      <c r="AWF10" s="9">
        <v>0.75185530900111963</v>
      </c>
      <c r="AWG10" s="9">
        <v>2.1377312937797921</v>
      </c>
      <c r="AWH10" s="9">
        <v>0.14597424712770279</v>
      </c>
      <c r="AWI10" s="9">
        <v>16.583026218880839</v>
      </c>
      <c r="AWJ10" s="9">
        <v>0.67798882250276404</v>
      </c>
      <c r="AWK10" s="9">
        <v>4.1479549620564704</v>
      </c>
      <c r="AWL10" s="9">
        <v>3.8665588230151142</v>
      </c>
      <c r="AWM10" s="9">
        <v>2.9335547495061229</v>
      </c>
      <c r="AWN10" s="9">
        <v>7.7973111402490369</v>
      </c>
      <c r="AWO10" s="9">
        <v>9.4415809809928225E-2</v>
      </c>
      <c r="AWP10" s="9">
        <v>0.1125584556165419</v>
      </c>
      <c r="AWQ10" s="9">
        <v>0.31305320468350711</v>
      </c>
      <c r="AWR10" s="9">
        <v>7.7146510244056401</v>
      </c>
      <c r="AWS10" s="9">
        <v>7.6556302533309736E-2</v>
      </c>
      <c r="AWT10" s="9">
        <v>0.30601830120747331</v>
      </c>
      <c r="AWU10" s="9">
        <v>12.09563716410573</v>
      </c>
      <c r="AWV10" s="9">
        <v>1.333114208708418</v>
      </c>
      <c r="AWW10" s="9">
        <v>1.2698000774241129</v>
      </c>
      <c r="AWX10" s="9">
        <v>8.3099797310650061</v>
      </c>
      <c r="AWY10" s="9">
        <v>1.830833629637814</v>
      </c>
      <c r="AWZ10" s="9">
        <v>14.75307195217753</v>
      </c>
      <c r="AXA10" s="9">
        <v>7.2418124017995689E-2</v>
      </c>
      <c r="AXB10" s="9">
        <v>5.1662572402123713E-2</v>
      </c>
      <c r="AXC10" s="9">
        <v>1.115032200951368</v>
      </c>
      <c r="AXD10" s="9">
        <v>3.8955777998537542</v>
      </c>
      <c r="AXE10" s="9">
        <v>5.5274241597408957E-2</v>
      </c>
      <c r="AXF10" s="9">
        <v>0.1213520849615842</v>
      </c>
      <c r="AXG10" s="9">
        <v>0.48013216223931138</v>
      </c>
      <c r="AXH10" s="9">
        <v>15.52339388280323</v>
      </c>
      <c r="AXI10" s="9">
        <v>1.013026100548877</v>
      </c>
      <c r="AXJ10" s="9">
        <v>2.577412761031908</v>
      </c>
      <c r="AXK10" s="9">
        <v>3.6986005025248061</v>
      </c>
      <c r="AXL10" s="9">
        <v>7.9643900978048432</v>
      </c>
      <c r="AXM10" s="9">
        <v>0.13884677913224741</v>
      </c>
      <c r="AXN10" s="9">
        <v>0.55487801167217132</v>
      </c>
      <c r="AXO10" s="9">
        <v>21.512734829711569</v>
      </c>
      <c r="AXP10" s="9">
        <v>0.95059133219907643</v>
      </c>
      <c r="AXQ10" s="9">
        <v>1.612751621880764</v>
      </c>
      <c r="AXR10" s="9">
        <v>19.537685678815059</v>
      </c>
      <c r="AXS10" s="9">
        <v>1.1159115638858721</v>
      </c>
      <c r="AXT10" s="9">
        <v>0.38252287650934153</v>
      </c>
      <c r="AXU10" s="9">
        <v>1.2135208496158421</v>
      </c>
      <c r="AXV10" s="9">
        <v>19.430403400805542</v>
      </c>
      <c r="AXW10" s="9">
        <v>0.1011267374679868</v>
      </c>
      <c r="AXX10" s="9">
        <v>3.718825850018403</v>
      </c>
      <c r="AXY10" s="9">
        <v>7.7902762367730043</v>
      </c>
      <c r="AXZ10" s="9">
        <v>2.9537800969997199</v>
      </c>
      <c r="AYA10" s="9">
        <v>4.2868943057081381E-2</v>
      </c>
      <c r="AYB10" s="9">
        <v>0.53553202711307812</v>
      </c>
      <c r="AYC10" s="9">
        <v>0.90926127427737735</v>
      </c>
      <c r="AYD10" s="9">
        <v>0.19345984559093141</v>
      </c>
      <c r="AYE10" s="9" t="s">
        <v>1966</v>
      </c>
      <c r="AYF10" s="9">
        <v>3.1032717958654401</v>
      </c>
      <c r="AYG10" s="9">
        <v>1.7552084172704501</v>
      </c>
      <c r="AYH10" s="9" t="s">
        <v>1966</v>
      </c>
      <c r="AYI10" s="9">
        <v>8.2073873887061791E-2</v>
      </c>
      <c r="AYJ10" s="9">
        <v>1.085133861178224</v>
      </c>
      <c r="AYK10" s="9">
        <v>0.50475432440543</v>
      </c>
      <c r="AYL10" s="9" t="s">
        <v>1966</v>
      </c>
      <c r="AYM10" s="9">
        <v>7.2861500287493636E-2</v>
      </c>
      <c r="AYN10" s="9">
        <v>0.1036722617520781</v>
      </c>
      <c r="AYO10" s="9">
        <v>0.1020061004024911</v>
      </c>
      <c r="AYP10" s="9">
        <v>0.20489156373948639</v>
      </c>
      <c r="AYQ10" s="9">
        <v>6.3021010306136729E-2</v>
      </c>
      <c r="AYR10" s="9">
        <v>8.4028013741515639E-2</v>
      </c>
      <c r="AYS10" s="9">
        <v>7.9142664105381011E-2</v>
      </c>
      <c r="AYT10" s="9">
        <v>4.8364961397732838E-2</v>
      </c>
      <c r="AYU10" s="9">
        <v>0.4150593050859982</v>
      </c>
      <c r="AYV10" s="9">
        <v>9.4415809809928225E-2</v>
      </c>
      <c r="AYW10" s="9">
        <v>0.19345984559093141</v>
      </c>
      <c r="AYX10" s="9">
        <v>7.7188524250927162E-2</v>
      </c>
      <c r="AYY10" s="9">
        <v>3.6640122271009733E-2</v>
      </c>
      <c r="AYZ10" s="9">
        <v>0.1661995946213001</v>
      </c>
      <c r="AZA10" s="9">
        <v>1.0921687646542579</v>
      </c>
      <c r="AZB10" s="9">
        <v>0.184666216245889</v>
      </c>
      <c r="AZC10" s="9">
        <v>5.2761776070254007E-2</v>
      </c>
      <c r="AZD10" s="9">
        <v>8.0022027039885243E-2</v>
      </c>
      <c r="AZE10" s="9">
        <v>0.50739241320894268</v>
      </c>
      <c r="AZF10" s="9">
        <v>0.57070654449324754</v>
      </c>
      <c r="AZG10" s="9">
        <v>6.7643302654171802E-2</v>
      </c>
      <c r="AZH10" s="9">
        <v>0.119202531121685</v>
      </c>
      <c r="AZI10" s="9">
        <v>0.1203338752479477</v>
      </c>
      <c r="AZJ10" s="9">
        <v>0.11959335909257569</v>
      </c>
      <c r="AZK10" s="9">
        <v>0.54344629352361618</v>
      </c>
      <c r="AZL10" s="9">
        <v>0.38164351357483728</v>
      </c>
      <c r="AZM10" s="9">
        <v>1.380599807171647</v>
      </c>
      <c r="AZN10" s="9">
        <v>1.071943417160661</v>
      </c>
      <c r="AZO10" s="9">
        <v>0.40626567574095579</v>
      </c>
      <c r="AZP10" s="9">
        <v>0.34558963326016379</v>
      </c>
      <c r="AZQ10" s="9">
        <v>0.8494645947310896</v>
      </c>
      <c r="AZR10" s="9">
        <v>1.8246780890962839</v>
      </c>
      <c r="AZS10" s="9">
        <v>0.74921722019760695</v>
      </c>
      <c r="AZT10" s="9">
        <v>1.7191545369557759</v>
      </c>
      <c r="AZU10" s="9">
        <v>0.16795832049030859</v>
      </c>
      <c r="AZV10" s="9">
        <v>0.14069806952067729</v>
      </c>
      <c r="AZW10" s="9">
        <v>1.2196763901573719</v>
      </c>
      <c r="AZX10" s="9">
        <v>0.34910708499818072</v>
      </c>
      <c r="AZY10" s="9">
        <v>2.2063216026711219</v>
      </c>
      <c r="AZZ10" s="9">
        <v>0.1266282625686096</v>
      </c>
      <c r="BAA10" s="9">
        <v>1.2803524326381639</v>
      </c>
      <c r="BAB10" s="9">
        <v>1.1633971623491011</v>
      </c>
      <c r="BAC10" s="9">
        <v>0.62434768349800573</v>
      </c>
      <c r="BAD10" s="9">
        <v>0.98400712371023724</v>
      </c>
      <c r="BAE10" s="9">
        <v>0.63490003871205658</v>
      </c>
      <c r="BAF10" s="9">
        <v>0.43616401551409978</v>
      </c>
      <c r="BAG10" s="9">
        <v>0.90134700786683919</v>
      </c>
      <c r="BAH10" s="9">
        <v>5.228692008562172</v>
      </c>
      <c r="BAI10" s="9">
        <v>0.13421855316117251</v>
      </c>
      <c r="BAJ10" s="9">
        <v>0.95850559860961448</v>
      </c>
      <c r="BAK10" s="9">
        <v>2.070020347822966</v>
      </c>
      <c r="BAL10" s="9">
        <v>0.48364961397732842</v>
      </c>
      <c r="BAM10" s="9">
        <v>3.2386936877790919</v>
      </c>
      <c r="BAN10" s="9">
        <v>1.408739421075782</v>
      </c>
      <c r="BAO10" s="9">
        <v>0.2295137259056049</v>
      </c>
      <c r="BAP10" s="9">
        <v>1.48524399637765</v>
      </c>
      <c r="BAQ10" s="9">
        <v>0.72899187270400956</v>
      </c>
      <c r="BAR10" s="9" t="s">
        <v>1966</v>
      </c>
      <c r="BAS10" s="9">
        <v>1.3383903863154429</v>
      </c>
      <c r="BAT10" s="9">
        <v>8.3495510631176959</v>
      </c>
      <c r="BAU10" s="9">
        <v>0.39043714291987958</v>
      </c>
      <c r="BAV10" s="9">
        <v>1.261006448079071</v>
      </c>
      <c r="BAW10" s="9">
        <v>1.532729594840879</v>
      </c>
      <c r="BAX10" s="9">
        <v>0.87320739396270386</v>
      </c>
      <c r="BAY10" s="9">
        <v>2.157956641273389</v>
      </c>
      <c r="BAZ10" s="9">
        <v>0.50211623560191732</v>
      </c>
      <c r="BBA10" s="9">
        <v>0.7034903476033868</v>
      </c>
      <c r="BBB10" s="9">
        <v>0.72635378390049676</v>
      </c>
      <c r="BBC10" s="9">
        <v>3.0206116800220419</v>
      </c>
      <c r="BBD10" s="9">
        <v>5.6279227808270937E-2</v>
      </c>
      <c r="BBE10" s="9">
        <v>0.18730430504940171</v>
      </c>
      <c r="BBF10" s="9">
        <v>5.2031904834615492</v>
      </c>
      <c r="BBG10" s="9">
        <v>25.23331940559898</v>
      </c>
      <c r="BBH10" s="9">
        <v>0.57950017383828989</v>
      </c>
      <c r="BBI10" s="9">
        <v>2.2617214675448878</v>
      </c>
      <c r="BBJ10" s="9">
        <v>0.63841749045007345</v>
      </c>
      <c r="BBK10" s="9">
        <v>4.7969248077205933</v>
      </c>
      <c r="BBL10" s="9">
        <v>1.681341930772094</v>
      </c>
      <c r="BBM10" s="9">
        <v>0.48013216223931138</v>
      </c>
      <c r="BBN10" s="9">
        <v>4.3247069118918198</v>
      </c>
      <c r="BBO10" s="9">
        <v>1.233746197109439</v>
      </c>
      <c r="BBP10" s="9">
        <v>66.265273292501021</v>
      </c>
      <c r="BBQ10" s="9">
        <v>1.8835954057080679</v>
      </c>
      <c r="BBR10" s="9">
        <v>9.1664792292721309</v>
      </c>
      <c r="BBS10" s="9">
        <v>0.73075059857301794</v>
      </c>
      <c r="BBT10" s="9">
        <v>3.013576776546008</v>
      </c>
      <c r="BBU10" s="9">
        <v>0.76592511595318735</v>
      </c>
      <c r="BBV10" s="9">
        <v>2.258204015806871</v>
      </c>
      <c r="BBW10" s="9">
        <v>0.2356692664471346</v>
      </c>
      <c r="BBX10" s="9">
        <v>10.081896044091041</v>
      </c>
      <c r="BBY10" s="9">
        <v>0.40011013519942618</v>
      </c>
      <c r="BBZ10" s="9">
        <v>3.609784846139878</v>
      </c>
      <c r="BCA10" s="9">
        <v>0.30425957533846482</v>
      </c>
      <c r="BCB10" s="9">
        <v>4.9437784177828004</v>
      </c>
      <c r="BCC10" s="9">
        <v>1.379720444237142</v>
      </c>
      <c r="BCD10" s="9">
        <v>2.3918671818515151</v>
      </c>
      <c r="BCE10" s="9">
        <v>6.2496323755215872</v>
      </c>
      <c r="BCF10" s="9">
        <v>0.71052525107942066</v>
      </c>
      <c r="BCG10" s="9">
        <v>0.22687563710209219</v>
      </c>
      <c r="BCH10" s="9">
        <v>0.1028854633369953</v>
      </c>
      <c r="BCI10" s="9">
        <v>6.6210856245024638E-2</v>
      </c>
      <c r="BCJ10" s="9">
        <v>6.8150627424078097E-2</v>
      </c>
      <c r="BCK10" s="9">
        <v>5.2761776070254007E-2</v>
      </c>
      <c r="BCL10" s="9">
        <v>9.5178105852222902E-2</v>
      </c>
      <c r="BCM10" s="9" t="s">
        <v>1966</v>
      </c>
      <c r="BCN10" s="9">
        <v>0.25941206567874892</v>
      </c>
      <c r="BCO10" s="9">
        <v>0.2075296525429991</v>
      </c>
      <c r="BCP10" s="9">
        <v>5.0056043964087138E-2</v>
      </c>
      <c r="BCQ10" s="9">
        <v>9.4091833991952978E-2</v>
      </c>
      <c r="BCR10" s="9">
        <v>5.7158590742775177E-2</v>
      </c>
      <c r="BCS10" s="9">
        <v>0.2119264672155203</v>
      </c>
      <c r="BCT10" s="9">
        <v>2.6380888035127E-2</v>
      </c>
      <c r="BCU10" s="9">
        <v>0.28491359077937162</v>
      </c>
      <c r="BCV10" s="9">
        <v>8.9890433304877199E-2</v>
      </c>
      <c r="BCW10" s="9">
        <v>6.2532475342523264E-2</v>
      </c>
      <c r="BCX10" s="9">
        <v>0.31217384174900292</v>
      </c>
      <c r="BCY10" s="9">
        <v>0.1110774233057979</v>
      </c>
      <c r="BCZ10" s="9">
        <v>0.34734835912917222</v>
      </c>
      <c r="BDA10" s="9">
        <v>0.26644696915478272</v>
      </c>
      <c r="BDB10" s="9">
        <v>0.26468824328577428</v>
      </c>
      <c r="BDC10" s="9">
        <v>0.1160759073545588</v>
      </c>
      <c r="BDD10" s="9">
        <v>0.51618604255398504</v>
      </c>
      <c r="BDE10" s="9">
        <v>0.40450694987194741</v>
      </c>
      <c r="BDF10" s="9">
        <v>0.40890376454446847</v>
      </c>
      <c r="BDG10" s="9">
        <v>0.26556760622027847</v>
      </c>
      <c r="BDH10" s="9">
        <v>7.1326104687565603E-2</v>
      </c>
      <c r="BDI10" s="9">
        <v>0.1222314478960884</v>
      </c>
      <c r="BDJ10" s="9">
        <v>0.27611996143432932</v>
      </c>
      <c r="BDK10" s="9">
        <v>0.14157743245518159</v>
      </c>
      <c r="BDL10" s="9">
        <v>1.362133185547058</v>
      </c>
      <c r="BDM10" s="9">
        <v>1.379720444237142</v>
      </c>
      <c r="BDN10" s="9">
        <v>0.30953575294549018</v>
      </c>
      <c r="BDO10" s="9">
        <v>8.793629345042335E-2</v>
      </c>
      <c r="BDP10" s="9">
        <v>0.41154185334798132</v>
      </c>
      <c r="BDQ10" s="9">
        <v>9.6212650481051418E-2</v>
      </c>
      <c r="BDR10" s="9">
        <v>0.39307523172339243</v>
      </c>
      <c r="BDS10" s="9">
        <v>0.13051597238431251</v>
      </c>
      <c r="BDT10" s="9">
        <v>1.3339935716429221</v>
      </c>
      <c r="BDU10" s="9">
        <v>1.0517180696670629</v>
      </c>
      <c r="BDV10" s="9">
        <v>0.95674687274060599</v>
      </c>
      <c r="BDW10" s="9">
        <v>0.60939851361143382</v>
      </c>
      <c r="BDX10" s="9">
        <v>0.10728227800951649</v>
      </c>
      <c r="BDY10" s="9">
        <v>0.32008810815954097</v>
      </c>
      <c r="BDZ10" s="9">
        <v>0.1369954887438174</v>
      </c>
      <c r="BEA10" s="9">
        <v>0.26996442089279971</v>
      </c>
      <c r="BEB10" s="9">
        <v>0.25061843633370651</v>
      </c>
      <c r="BEC10" s="9">
        <v>0.2471009845956896</v>
      </c>
      <c r="BED10" s="9">
        <v>1.074581505964173</v>
      </c>
      <c r="BEE10" s="9">
        <v>2.398022722393045</v>
      </c>
      <c r="BEF10" s="9">
        <v>1.9293222783022881</v>
      </c>
      <c r="BEG10" s="9">
        <v>1.0086292858763559</v>
      </c>
      <c r="BEH10" s="9">
        <v>0.1890630309184102</v>
      </c>
      <c r="BEI10" s="9">
        <v>0.4880464286498496</v>
      </c>
      <c r="BEJ10" s="9">
        <v>0.1574059652762578</v>
      </c>
      <c r="BEK10" s="9">
        <v>0.44583700779364638</v>
      </c>
      <c r="BEL10" s="9">
        <v>0.16971704635931709</v>
      </c>
      <c r="BEM10" s="9">
        <v>1.0921687646542579</v>
      </c>
      <c r="BEN10" s="9">
        <v>0.108300487723153</v>
      </c>
      <c r="BEO10" s="9">
        <v>1.113273475082359</v>
      </c>
      <c r="BEP10" s="9">
        <v>8.5157506577389963</v>
      </c>
      <c r="BEQ10" s="9">
        <v>3.309922085473934</v>
      </c>
      <c r="BER10" s="9">
        <v>0.17402129651241671</v>
      </c>
      <c r="BES10" s="9">
        <v>0.38428160237835002</v>
      </c>
      <c r="BET10" s="9">
        <v>3.5728516028907</v>
      </c>
      <c r="BEU10" s="9">
        <v>0.41242121628248551</v>
      </c>
      <c r="BEV10" s="9">
        <v>0.99807693066230496</v>
      </c>
      <c r="BEW10" s="9">
        <v>0.33591664098061719</v>
      </c>
      <c r="BEX10" s="9">
        <v>0.22335818536407531</v>
      </c>
      <c r="BEY10" s="9">
        <v>0.6656777414197047</v>
      </c>
      <c r="BEZ10" s="9">
        <v>0.13190444017563499</v>
      </c>
      <c r="BFA10" s="9">
        <v>0.59005252905234062</v>
      </c>
      <c r="BFB10" s="9">
        <v>14.64842776297152</v>
      </c>
      <c r="BFC10" s="9">
        <v>2.454301950201315</v>
      </c>
      <c r="BFD10" s="9">
        <v>0.28403422784486743</v>
      </c>
      <c r="BFE10" s="9">
        <v>4.9991782826565672</v>
      </c>
      <c r="BFF10" s="9">
        <v>1.552954942334476</v>
      </c>
      <c r="BFG10" s="9">
        <v>2.0682616219539569</v>
      </c>
      <c r="BFH10" s="9">
        <v>0.22775500003659649</v>
      </c>
      <c r="BFI10" s="9">
        <v>1.1642765252836049</v>
      </c>
      <c r="BFJ10" s="9">
        <v>1.575818378631586</v>
      </c>
      <c r="BFK10" s="9">
        <v>7.5036039201246236</v>
      </c>
      <c r="BFL10" s="9">
        <v>8.5755473372852844</v>
      </c>
      <c r="BFM10" s="9">
        <v>0.211047104281016</v>
      </c>
      <c r="BFN10" s="9">
        <v>1.0737021430296689</v>
      </c>
      <c r="BFO10" s="9">
        <v>20.13916992601596</v>
      </c>
      <c r="BFP10" s="9">
        <v>0.19609793439444401</v>
      </c>
      <c r="BFQ10" s="9">
        <v>0.57422399623126441</v>
      </c>
      <c r="BFR10" s="9">
        <v>0.10644919733472299</v>
      </c>
      <c r="BFS10" s="9">
        <v>0.1046441892060038</v>
      </c>
      <c r="BFT10" s="9">
        <v>0.1239901737650969</v>
      </c>
      <c r="BFU10" s="9">
        <v>0.1008953261694331</v>
      </c>
      <c r="BFV10" s="9">
        <v>0.43880210431761252</v>
      </c>
      <c r="BFW10" s="9">
        <v>0.80461708507137364</v>
      </c>
      <c r="BFX10" s="9">
        <v>0.34558963326016379</v>
      </c>
      <c r="BFY10" s="9">
        <v>3.7970891511892799</v>
      </c>
      <c r="BFZ10" s="9">
        <v>5.4830865327911031E-2</v>
      </c>
      <c r="BGA10" s="9">
        <v>7.2694002585683301E-2</v>
      </c>
      <c r="BGB10" s="9">
        <v>0.2435835328576727</v>
      </c>
      <c r="BGC10" s="9">
        <v>0.32008810815954097</v>
      </c>
      <c r="BGD10" s="9">
        <v>0.33855472978412993</v>
      </c>
      <c r="BGE10" s="9">
        <v>0.1978566602634525</v>
      </c>
      <c r="BGF10" s="9">
        <v>6.7417824978657892E-2</v>
      </c>
      <c r="BGG10" s="9">
        <v>0.105523552140508</v>
      </c>
      <c r="BGH10" s="9">
        <v>0.35262453673619759</v>
      </c>
      <c r="BGI10" s="9">
        <v>0.5425669305891121</v>
      </c>
      <c r="BGJ10" s="9">
        <v>0.38867841705087119</v>
      </c>
      <c r="BGK10" s="9">
        <v>0.48277025104282423</v>
      </c>
      <c r="BGL10" s="9">
        <v>7.0349034760338672E-2</v>
      </c>
      <c r="BGM10" s="9">
        <v>6.0969163458960189E-2</v>
      </c>
      <c r="BGN10" s="9">
        <v>0.10182097136364809</v>
      </c>
      <c r="BGO10" s="9">
        <v>0.25325652513721919</v>
      </c>
      <c r="BGP10" s="9">
        <v>3.19472554105388</v>
      </c>
      <c r="BGQ10" s="9">
        <v>2.1544391895353718</v>
      </c>
      <c r="BGR10" s="9">
        <v>0.1777238772892766</v>
      </c>
      <c r="BGS10" s="9">
        <v>0.18605468403721151</v>
      </c>
      <c r="BGT10" s="9">
        <v>0.11385435888844279</v>
      </c>
      <c r="BGU10" s="9">
        <v>0.48540833984633691</v>
      </c>
      <c r="BGV10" s="9">
        <v>2.0876076065130502</v>
      </c>
      <c r="BGW10" s="9">
        <v>0.47397662169778182</v>
      </c>
      <c r="BGX10" s="9">
        <v>0.1890630309184102</v>
      </c>
      <c r="BGY10" s="9">
        <v>0.15652660234175361</v>
      </c>
      <c r="BGZ10" s="9">
        <v>0.36669434368826542</v>
      </c>
      <c r="BHA10" s="9">
        <v>4.2420467960484221</v>
      </c>
      <c r="BHB10" s="9">
        <v>0.26820569502379121</v>
      </c>
      <c r="BHC10" s="9">
        <v>0.86968994222468687</v>
      </c>
      <c r="BHD10" s="9">
        <v>0.73778550204905191</v>
      </c>
      <c r="BHE10" s="9">
        <v>2.420006795755651</v>
      </c>
      <c r="BHF10" s="9">
        <v>10.69393264650598</v>
      </c>
    </row>
    <row r="11" spans="1:1566" ht="15" customHeight="1" x14ac:dyDescent="0.2">
      <c r="A11" s="35">
        <v>1</v>
      </c>
      <c r="B11" s="9" t="s">
        <v>1987</v>
      </c>
      <c r="C11" s="9" t="s">
        <v>1988</v>
      </c>
      <c r="D11" s="17">
        <v>261.15961042206953</v>
      </c>
      <c r="E11" s="21">
        <f t="shared" si="0"/>
        <v>943</v>
      </c>
      <c r="F11" s="9" t="s">
        <v>1966</v>
      </c>
      <c r="G11" s="9">
        <v>0.50108202727287021</v>
      </c>
      <c r="H11" s="9" t="s">
        <v>1966</v>
      </c>
      <c r="I11" s="9" t="s">
        <v>1966</v>
      </c>
      <c r="J11" s="9">
        <v>2.88998550447951</v>
      </c>
      <c r="K11" s="9">
        <v>0.8009984886365149</v>
      </c>
      <c r="L11" s="9">
        <v>3.537601303802651</v>
      </c>
      <c r="M11" s="9">
        <v>0.93518278472162042</v>
      </c>
      <c r="N11" s="9">
        <v>1.7238070733301509</v>
      </c>
      <c r="O11" s="9">
        <v>0.88816652531692009</v>
      </c>
      <c r="P11" s="9">
        <v>0.86433957915095538</v>
      </c>
      <c r="Q11" s="9">
        <v>0.68913561040414018</v>
      </c>
      <c r="R11" s="9">
        <v>0.68393964852775224</v>
      </c>
      <c r="S11" s="9">
        <v>1.6875163981021479</v>
      </c>
      <c r="T11" s="9">
        <v>0.48018865508386399</v>
      </c>
      <c r="U11" s="9">
        <v>1.335443584003503</v>
      </c>
      <c r="V11" s="9">
        <v>1.576835718721338</v>
      </c>
      <c r="W11" s="9">
        <v>1.4016317499745219</v>
      </c>
      <c r="X11" s="9" t="s">
        <v>1966</v>
      </c>
      <c r="Y11" s="9">
        <v>0.68393964852775224</v>
      </c>
      <c r="Z11" s="9">
        <v>0.37220900052392131</v>
      </c>
      <c r="AA11" s="9">
        <v>2.2083836744721559</v>
      </c>
      <c r="AB11" s="9">
        <v>1.526902831694722</v>
      </c>
      <c r="AC11" s="9">
        <v>5.8858085996484988</v>
      </c>
      <c r="AD11" s="9" t="s">
        <v>1966</v>
      </c>
      <c r="AE11" s="9">
        <v>0.73648723256829984</v>
      </c>
      <c r="AF11" s="9" t="s">
        <v>1966</v>
      </c>
      <c r="AG11" s="9">
        <v>5.844310292365714</v>
      </c>
      <c r="AH11" s="9" t="s">
        <v>1966</v>
      </c>
      <c r="AI11" s="9" t="s">
        <v>1966</v>
      </c>
      <c r="AJ11" s="9" t="s">
        <v>1966</v>
      </c>
      <c r="AK11" s="9" t="s">
        <v>1966</v>
      </c>
      <c r="AL11" s="9" t="s">
        <v>1966</v>
      </c>
      <c r="AM11" s="9">
        <v>0.35111166485142847</v>
      </c>
      <c r="AN11" s="9" t="s">
        <v>1966</v>
      </c>
      <c r="AO11" s="9" t="s">
        <v>1966</v>
      </c>
      <c r="AP11" s="9" t="s">
        <v>1966</v>
      </c>
      <c r="AQ11" s="9" t="s">
        <v>1966</v>
      </c>
      <c r="AR11" s="9">
        <v>8.6748499487867808E-2</v>
      </c>
      <c r="AS11" s="9">
        <v>63.459418992024887</v>
      </c>
      <c r="AT11" s="9">
        <v>0.31865295839412727</v>
      </c>
      <c r="AU11" s="9">
        <v>0.84691693797468071</v>
      </c>
      <c r="AV11" s="9">
        <v>0.31859180655262059</v>
      </c>
      <c r="AW11" s="9">
        <v>0.31309884437067892</v>
      </c>
      <c r="AX11" s="9">
        <v>0.14705824945046839</v>
      </c>
      <c r="AY11" s="9">
        <v>0.58333105615352476</v>
      </c>
      <c r="AZ11" s="9">
        <v>0.11164324244690051</v>
      </c>
      <c r="BA11" s="9">
        <v>0.70798153746814985</v>
      </c>
      <c r="BB11" s="9" t="s">
        <v>1966</v>
      </c>
      <c r="BC11" s="9" t="s">
        <v>1966</v>
      </c>
      <c r="BD11" s="9">
        <v>0.97165530971813241</v>
      </c>
      <c r="BE11" s="9">
        <v>0.33685599500090663</v>
      </c>
      <c r="BF11" s="9">
        <v>0.48307746139075253</v>
      </c>
      <c r="BG11" s="9">
        <v>0.86445440459397827</v>
      </c>
      <c r="BH11" s="9">
        <v>0.53882882717848557</v>
      </c>
      <c r="BI11" s="9">
        <v>0.25002845835843163</v>
      </c>
      <c r="BJ11" s="9">
        <v>1.7522319602029921</v>
      </c>
      <c r="BK11" s="9">
        <v>0.52209622455675908</v>
      </c>
      <c r="BL11" s="9">
        <v>0.98939236076201931</v>
      </c>
      <c r="BM11" s="9">
        <v>0.33707186782894738</v>
      </c>
      <c r="BN11" s="9">
        <v>0.78217959073127541</v>
      </c>
      <c r="BO11" s="9">
        <v>0.20526812463942309</v>
      </c>
      <c r="BP11" s="9">
        <v>0.54650059389547034</v>
      </c>
      <c r="BQ11" s="9">
        <v>3.6615539790996521</v>
      </c>
      <c r="BR11" s="9">
        <v>0.89034524195929288</v>
      </c>
      <c r="BS11" s="9">
        <v>1.128974685516827</v>
      </c>
      <c r="BT11" s="9" t="s">
        <v>1966</v>
      </c>
      <c r="BU11" s="9">
        <v>0.35408751500300478</v>
      </c>
      <c r="BV11" s="9" t="s">
        <v>1966</v>
      </c>
      <c r="BW11" s="9" t="s">
        <v>1966</v>
      </c>
      <c r="BX11" s="9">
        <v>2.2583871320017681</v>
      </c>
      <c r="BY11" s="9">
        <v>0.8815723135958391</v>
      </c>
      <c r="BZ11" s="9">
        <v>1.319893505887445</v>
      </c>
      <c r="CA11" s="9">
        <v>3.2617029348879569</v>
      </c>
      <c r="CB11" s="9">
        <v>1.176718617113214</v>
      </c>
      <c r="CC11" s="9">
        <v>3.5568080319363529</v>
      </c>
      <c r="CD11" s="9">
        <v>0.65685799884615392</v>
      </c>
      <c r="CE11" s="9">
        <v>5.7428104075182347</v>
      </c>
      <c r="CF11" s="9">
        <v>3.5294830022415802</v>
      </c>
      <c r="CG11" s="9">
        <v>2.8099238869458771</v>
      </c>
      <c r="CH11" s="9">
        <v>4.8198990309393652</v>
      </c>
      <c r="CI11" s="9">
        <v>31.544624551123022</v>
      </c>
      <c r="CJ11" s="9">
        <v>0.30898254550986842</v>
      </c>
      <c r="CK11" s="9">
        <v>0.31021225901083449</v>
      </c>
      <c r="CL11" s="9">
        <v>0.39923767062045268</v>
      </c>
      <c r="CM11" s="9" t="s">
        <v>1966</v>
      </c>
      <c r="CN11" s="9">
        <v>0.26755758242799071</v>
      </c>
      <c r="CO11" s="9" t="s">
        <v>1966</v>
      </c>
      <c r="CP11" s="9" t="s">
        <v>1966</v>
      </c>
      <c r="CQ11" s="9">
        <v>0.40076710219001171</v>
      </c>
      <c r="CR11" s="9">
        <v>2.5833702002057142</v>
      </c>
      <c r="CS11" s="9" t="s">
        <v>1966</v>
      </c>
      <c r="CT11" s="9">
        <v>0.56045433434649772</v>
      </c>
      <c r="CU11" s="9">
        <v>0.44271182713084689</v>
      </c>
      <c r="CV11" s="9">
        <v>0.61840856677645328</v>
      </c>
      <c r="CW11" s="9">
        <v>0.3042466386452416</v>
      </c>
      <c r="CX11" s="9">
        <v>13.47299319690619</v>
      </c>
      <c r="CY11" s="9">
        <v>0.36500177236851739</v>
      </c>
      <c r="CZ11" s="9">
        <v>0.34611704280046462</v>
      </c>
      <c r="DA11" s="9">
        <v>0.68902915222598837</v>
      </c>
      <c r="DB11" s="9">
        <v>1.7579102436970959</v>
      </c>
      <c r="DC11" s="9">
        <v>0.52828390743228804</v>
      </c>
      <c r="DD11" s="9">
        <v>2.9900118057936509</v>
      </c>
      <c r="DE11" s="9">
        <v>2.631210389098412</v>
      </c>
      <c r="DF11" s="9">
        <v>2.8285511682807938</v>
      </c>
      <c r="DG11" s="9">
        <v>1.847827295980476</v>
      </c>
      <c r="DH11" s="9">
        <v>1.309625170937619</v>
      </c>
      <c r="DI11" s="9">
        <v>11.80456660927333</v>
      </c>
      <c r="DJ11" s="9">
        <v>0.34409296652677768</v>
      </c>
      <c r="DK11" s="9">
        <v>0.32065209465062222</v>
      </c>
      <c r="DL11" s="9">
        <v>0.39202377009294531</v>
      </c>
      <c r="DM11" s="9">
        <v>0.4784018889269841</v>
      </c>
      <c r="DN11" s="9">
        <v>0.40365159378214283</v>
      </c>
      <c r="DO11" s="9">
        <v>0.47092685941250001</v>
      </c>
      <c r="DP11" s="9" t="s">
        <v>1966</v>
      </c>
      <c r="DQ11" s="9">
        <v>0.29032844050696871</v>
      </c>
      <c r="DR11" s="9">
        <v>0.25047943886875729</v>
      </c>
      <c r="DS11" s="9">
        <v>0.59954484674209374</v>
      </c>
      <c r="DT11" s="9">
        <v>0.61481316813240416</v>
      </c>
      <c r="DU11" s="9">
        <v>0.72866745852729387</v>
      </c>
      <c r="DV11" s="9">
        <v>0.4326463035005807</v>
      </c>
      <c r="DW11" s="9">
        <v>0.45541716157955858</v>
      </c>
      <c r="DX11" s="9" t="s">
        <v>1966</v>
      </c>
      <c r="DY11" s="9" t="s">
        <v>1966</v>
      </c>
      <c r="DZ11" s="9" t="s">
        <v>1966</v>
      </c>
      <c r="EA11" s="9">
        <v>1.339525288995556</v>
      </c>
      <c r="EB11" s="9">
        <v>0.47092685941250001</v>
      </c>
      <c r="EC11" s="9">
        <v>0.52061382030289449</v>
      </c>
      <c r="ED11" s="9" t="s">
        <v>1966</v>
      </c>
      <c r="EE11" s="9" t="s">
        <v>1966</v>
      </c>
      <c r="EF11" s="9">
        <v>10.80942999985672</v>
      </c>
      <c r="EG11" s="9">
        <v>63.506131524955428</v>
      </c>
      <c r="EH11" s="9">
        <v>11.417019463117279</v>
      </c>
      <c r="EI11" s="9">
        <v>8.7722975760696471</v>
      </c>
      <c r="EJ11" s="9">
        <v>474.84978869445848</v>
      </c>
      <c r="EK11" s="9">
        <v>35.254569684811052</v>
      </c>
      <c r="EL11" s="9">
        <v>37.071046467724649</v>
      </c>
      <c r="EM11" s="9">
        <v>351.75407788395847</v>
      </c>
      <c r="EN11" s="9">
        <v>105.9649326180941</v>
      </c>
      <c r="EO11" s="9">
        <v>38.061075748466529</v>
      </c>
      <c r="EP11" s="9">
        <v>60.037209138188963</v>
      </c>
      <c r="EQ11" s="9">
        <v>88.156054025456044</v>
      </c>
      <c r="ER11" s="9">
        <v>34.374194123770053</v>
      </c>
      <c r="ES11" s="9">
        <v>53.376644467342217</v>
      </c>
      <c r="ET11" s="9">
        <v>26.91189897773334</v>
      </c>
      <c r="EU11" s="9">
        <v>60.53452470907164</v>
      </c>
      <c r="EV11" s="9">
        <v>378.54635543911002</v>
      </c>
      <c r="EW11" s="9">
        <v>270.5028466839878</v>
      </c>
      <c r="EX11" s="9">
        <v>11.27096430367965</v>
      </c>
      <c r="EY11" s="9">
        <v>18.781794702698711</v>
      </c>
      <c r="EZ11" s="9">
        <v>57.519667589974709</v>
      </c>
      <c r="FA11" s="9">
        <v>159.83493793200191</v>
      </c>
      <c r="FB11" s="9">
        <v>52.379874179241689</v>
      </c>
      <c r="FC11" s="9">
        <v>137.2642926332947</v>
      </c>
      <c r="FD11" s="9">
        <v>8.8486956594677952</v>
      </c>
      <c r="FE11" s="9">
        <v>17.530214336440821</v>
      </c>
      <c r="FF11" s="9" t="s">
        <v>1966</v>
      </c>
      <c r="FG11" s="9" t="s">
        <v>1966</v>
      </c>
      <c r="FH11" s="9" t="s">
        <v>1966</v>
      </c>
      <c r="FI11" s="9" t="s">
        <v>1966</v>
      </c>
      <c r="FJ11" s="9" t="s">
        <v>1966</v>
      </c>
      <c r="FK11" s="9" t="s">
        <v>1966</v>
      </c>
      <c r="FL11" s="9">
        <v>0.22765893821138211</v>
      </c>
      <c r="FM11" s="9" t="s">
        <v>1966</v>
      </c>
      <c r="FN11" s="9">
        <v>0.23477328003048781</v>
      </c>
      <c r="FO11" s="9" t="s">
        <v>1966</v>
      </c>
      <c r="FP11" s="9">
        <v>0.2881308436737805</v>
      </c>
      <c r="FQ11" s="9">
        <v>0.3163789656025825</v>
      </c>
      <c r="FR11" s="9" t="s">
        <v>1966</v>
      </c>
      <c r="FS11" s="9" t="s">
        <v>1966</v>
      </c>
      <c r="FT11" s="9">
        <v>0.4225985080451467</v>
      </c>
      <c r="FU11" s="9">
        <v>0.56346467739352901</v>
      </c>
      <c r="FV11" s="9" t="s">
        <v>1966</v>
      </c>
      <c r="FW11" s="9" t="s">
        <v>1966</v>
      </c>
      <c r="FX11" s="9" t="s">
        <v>1966</v>
      </c>
      <c r="FY11" s="9" t="s">
        <v>1966</v>
      </c>
      <c r="FZ11" s="9" t="s">
        <v>1966</v>
      </c>
      <c r="GA11" s="9" t="s">
        <v>1966</v>
      </c>
      <c r="GB11" s="9" t="s">
        <v>1966</v>
      </c>
      <c r="GC11" s="9" t="s">
        <v>1966</v>
      </c>
      <c r="GD11" s="9">
        <v>3.4814284385638521</v>
      </c>
      <c r="GE11" s="9" t="s">
        <v>1966</v>
      </c>
      <c r="GF11" s="9">
        <v>161.11743217586559</v>
      </c>
      <c r="GG11" s="9">
        <v>115.4918444162532</v>
      </c>
      <c r="GH11" s="9">
        <v>1.3577726261958081</v>
      </c>
      <c r="GI11" s="9">
        <v>31.14956491427774</v>
      </c>
      <c r="GJ11" s="9">
        <v>17.883801333182991</v>
      </c>
      <c r="GK11" s="9">
        <v>1.511450027591756</v>
      </c>
      <c r="GL11" s="9">
        <v>1.247707069756953</v>
      </c>
      <c r="GM11" s="9">
        <v>1.0727237611934779</v>
      </c>
      <c r="GN11" s="9">
        <v>2.4649822597637359</v>
      </c>
      <c r="GO11" s="9">
        <v>3.6062185214593661</v>
      </c>
      <c r="GP11" s="9">
        <v>12.312945006971759</v>
      </c>
      <c r="GQ11" s="9">
        <v>3.5065992252864548</v>
      </c>
      <c r="GR11" s="9">
        <v>3.068274322125649</v>
      </c>
      <c r="GS11" s="9">
        <v>4.1308801479700286</v>
      </c>
      <c r="GT11" s="9">
        <v>3.6726313855746402</v>
      </c>
      <c r="GU11" s="9">
        <v>1.607191311589625</v>
      </c>
      <c r="GV11" s="9">
        <v>6.2560917996587886</v>
      </c>
      <c r="GW11" s="9">
        <v>1.36810500077464</v>
      </c>
      <c r="GX11" s="9">
        <v>0.61985339840922193</v>
      </c>
      <c r="GY11" s="9">
        <v>10.92491614696254</v>
      </c>
      <c r="GZ11" s="9">
        <v>8.3680208785244954</v>
      </c>
      <c r="HA11" s="9">
        <v>27.900044214826512</v>
      </c>
      <c r="HB11" s="9">
        <v>4.0312608517971178</v>
      </c>
      <c r="HC11" s="9">
        <v>0.68626626252449563</v>
      </c>
      <c r="HD11" s="9" t="s">
        <v>1966</v>
      </c>
      <c r="HE11" s="9" t="s">
        <v>1966</v>
      </c>
      <c r="HF11" s="9" t="s">
        <v>1966</v>
      </c>
      <c r="HG11" s="9">
        <v>2.862334930022608</v>
      </c>
      <c r="HH11" s="9" t="s">
        <v>1966</v>
      </c>
      <c r="HI11" s="9">
        <v>0.46684723113120169</v>
      </c>
      <c r="HJ11" s="9">
        <v>4.9194026980450376</v>
      </c>
      <c r="HK11" s="9">
        <v>0.93369446226240349</v>
      </c>
      <c r="HL11" s="9" t="s">
        <v>1966</v>
      </c>
      <c r="HM11" s="9" t="s">
        <v>1966</v>
      </c>
      <c r="HN11" s="9">
        <v>2.2408667094297692</v>
      </c>
      <c r="HO11" s="9">
        <v>1.303594653607737</v>
      </c>
      <c r="HP11" s="9">
        <v>2.4297490186118811</v>
      </c>
      <c r="HQ11" s="9">
        <v>1.649985930732714</v>
      </c>
      <c r="HR11" s="9" t="s">
        <v>1966</v>
      </c>
      <c r="HS11" s="9" t="s">
        <v>1966</v>
      </c>
      <c r="HT11" s="9">
        <v>4.7333971387894733</v>
      </c>
      <c r="HU11" s="9">
        <v>2.5972000761533458</v>
      </c>
      <c r="HV11" s="9" t="s">
        <v>1966</v>
      </c>
      <c r="HW11" s="9" t="s">
        <v>1966</v>
      </c>
      <c r="HX11" s="9" t="s">
        <v>1966</v>
      </c>
      <c r="HY11" s="9">
        <v>2.7156018443309251</v>
      </c>
      <c r="HZ11" s="9" t="s">
        <v>1966</v>
      </c>
      <c r="IA11" s="9" t="s">
        <v>1966</v>
      </c>
      <c r="IB11" s="9" t="s">
        <v>1966</v>
      </c>
      <c r="IC11" s="9" t="s">
        <v>1966</v>
      </c>
      <c r="ID11" s="9" t="s">
        <v>1966</v>
      </c>
      <c r="IE11" s="9" t="s">
        <v>1966</v>
      </c>
      <c r="IF11" s="9" t="s">
        <v>1966</v>
      </c>
      <c r="IG11" s="9" t="s">
        <v>1966</v>
      </c>
      <c r="IH11" s="9" t="s">
        <v>1966</v>
      </c>
      <c r="II11" s="9" t="s">
        <v>1966</v>
      </c>
      <c r="IJ11" s="9" t="s">
        <v>1966</v>
      </c>
      <c r="IK11" s="9" t="s">
        <v>1966</v>
      </c>
      <c r="IL11" s="9" t="s">
        <v>1966</v>
      </c>
      <c r="IM11" s="9" t="s">
        <v>1966</v>
      </c>
      <c r="IN11" s="9">
        <v>4.1930421000000004</v>
      </c>
      <c r="IO11" s="9" t="s">
        <v>1966</v>
      </c>
      <c r="IP11" s="9" t="s">
        <v>1966</v>
      </c>
      <c r="IQ11" s="9" t="s">
        <v>1966</v>
      </c>
      <c r="IR11" s="9" t="s">
        <v>1966</v>
      </c>
      <c r="IS11" s="9" t="s">
        <v>1966</v>
      </c>
      <c r="IT11" s="9" t="s">
        <v>1966</v>
      </c>
      <c r="IU11" s="9" t="s">
        <v>1966</v>
      </c>
      <c r="IV11" s="9" t="s">
        <v>1966</v>
      </c>
      <c r="IW11" s="9" t="s">
        <v>1966</v>
      </c>
      <c r="IX11" s="9" t="s">
        <v>1966</v>
      </c>
      <c r="IY11" s="9" t="s">
        <v>1966</v>
      </c>
      <c r="IZ11" s="9" t="s">
        <v>1966</v>
      </c>
      <c r="JA11" s="9" t="s">
        <v>1966</v>
      </c>
      <c r="JB11" s="9" t="s">
        <v>1966</v>
      </c>
      <c r="JC11" s="9" t="s">
        <v>1966</v>
      </c>
      <c r="JD11" s="9" t="s">
        <v>1966</v>
      </c>
      <c r="JE11" s="9" t="s">
        <v>1966</v>
      </c>
      <c r="JF11" s="9" t="s">
        <v>1966</v>
      </c>
      <c r="JG11" s="9" t="s">
        <v>1966</v>
      </c>
      <c r="JH11" s="9" t="s">
        <v>1966</v>
      </c>
      <c r="JI11" s="9" t="s">
        <v>1966</v>
      </c>
      <c r="JJ11" s="9" t="s">
        <v>1966</v>
      </c>
      <c r="JK11" s="9" t="s">
        <v>1966</v>
      </c>
      <c r="JL11" s="9" t="s">
        <v>1966</v>
      </c>
      <c r="JM11" s="9" t="s">
        <v>1966</v>
      </c>
      <c r="JN11" s="9" t="s">
        <v>1966</v>
      </c>
      <c r="JO11" s="9" t="s">
        <v>1966</v>
      </c>
      <c r="JP11" s="9" t="s">
        <v>1966</v>
      </c>
      <c r="JQ11" s="9" t="s">
        <v>1966</v>
      </c>
      <c r="JR11" s="9" t="s">
        <v>1966</v>
      </c>
      <c r="JS11" s="9" t="s">
        <v>1966</v>
      </c>
      <c r="JT11" s="9" t="s">
        <v>1966</v>
      </c>
      <c r="JU11" s="9" t="s">
        <v>1966</v>
      </c>
      <c r="JV11" s="9" t="s">
        <v>1966</v>
      </c>
      <c r="JW11" s="9" t="s">
        <v>1966</v>
      </c>
      <c r="JX11" s="9" t="s">
        <v>1966</v>
      </c>
      <c r="JY11" s="9" t="s">
        <v>1966</v>
      </c>
      <c r="JZ11" s="9" t="s">
        <v>1966</v>
      </c>
      <c r="KA11" s="9" t="s">
        <v>1966</v>
      </c>
      <c r="KB11" s="9" t="s">
        <v>1966</v>
      </c>
      <c r="KC11" s="9" t="s">
        <v>1966</v>
      </c>
      <c r="KD11" s="9" t="s">
        <v>1966</v>
      </c>
      <c r="KE11" s="9" t="s">
        <v>1966</v>
      </c>
      <c r="KF11" s="9" t="s">
        <v>1966</v>
      </c>
      <c r="KG11" s="9" t="s">
        <v>1966</v>
      </c>
      <c r="KH11" s="9">
        <v>10.04358327631707</v>
      </c>
      <c r="KI11" s="9">
        <v>46.057003309968302</v>
      </c>
      <c r="KJ11" s="9" t="s">
        <v>1966</v>
      </c>
      <c r="KK11" s="9" t="s">
        <v>1966</v>
      </c>
      <c r="KL11" s="9" t="s">
        <v>1966</v>
      </c>
      <c r="KM11" s="9" t="s">
        <v>1966</v>
      </c>
      <c r="KN11" s="9" t="s">
        <v>1966</v>
      </c>
      <c r="KO11" s="9">
        <v>5.9593640237550014</v>
      </c>
      <c r="KP11" s="9">
        <v>5.9989799289461541</v>
      </c>
      <c r="KQ11" s="9">
        <v>2.7165192131076918</v>
      </c>
      <c r="KR11" s="9">
        <v>7.9458186983400001</v>
      </c>
      <c r="KS11" s="9">
        <v>4.3658344496373616</v>
      </c>
      <c r="KT11" s="9">
        <v>3.3471397447219782</v>
      </c>
      <c r="KU11" s="9" t="s">
        <v>1966</v>
      </c>
      <c r="KV11" s="9" t="s">
        <v>1966</v>
      </c>
      <c r="KW11" s="9">
        <v>3.3107577909749999</v>
      </c>
      <c r="KX11" s="9">
        <v>281.21067329189191</v>
      </c>
      <c r="KY11" s="9">
        <v>23.837456095019999</v>
      </c>
      <c r="KZ11" s="9">
        <v>4.6407203223923066</v>
      </c>
      <c r="LA11" s="9" t="s">
        <v>1966</v>
      </c>
      <c r="LB11" s="9" t="s">
        <v>1966</v>
      </c>
      <c r="LC11" s="9" t="s">
        <v>1966</v>
      </c>
      <c r="LD11" s="9" t="s">
        <v>1966</v>
      </c>
      <c r="LE11" s="9" t="s">
        <v>1966</v>
      </c>
      <c r="LF11" s="9" t="s">
        <v>1966</v>
      </c>
      <c r="LG11" s="9" t="s">
        <v>1966</v>
      </c>
      <c r="LH11" s="9" t="s">
        <v>1966</v>
      </c>
      <c r="LI11" s="9" t="s">
        <v>1966</v>
      </c>
      <c r="LJ11" s="9" t="s">
        <v>1966</v>
      </c>
      <c r="LK11" s="9" t="s">
        <v>1966</v>
      </c>
      <c r="LL11" s="9" t="s">
        <v>1966</v>
      </c>
      <c r="LM11" s="9" t="s">
        <v>1966</v>
      </c>
      <c r="LN11" s="9" t="s">
        <v>1966</v>
      </c>
      <c r="LO11" s="9" t="s">
        <v>1966</v>
      </c>
      <c r="LP11" s="9" t="s">
        <v>1966</v>
      </c>
      <c r="LQ11" s="9" t="s">
        <v>1966</v>
      </c>
      <c r="LR11" s="9" t="s">
        <v>1966</v>
      </c>
      <c r="LS11" s="9" t="s">
        <v>1966</v>
      </c>
      <c r="LT11" s="9" t="s">
        <v>1966</v>
      </c>
      <c r="LU11" s="9" t="s">
        <v>1966</v>
      </c>
      <c r="LV11" s="9" t="s">
        <v>1966</v>
      </c>
      <c r="LW11" s="9" t="s">
        <v>1966</v>
      </c>
      <c r="LX11" s="9" t="s">
        <v>1966</v>
      </c>
      <c r="LY11" s="9" t="s">
        <v>1966</v>
      </c>
      <c r="LZ11" s="9" t="s">
        <v>1966</v>
      </c>
      <c r="MA11" s="9" t="s">
        <v>1966</v>
      </c>
      <c r="MB11" s="9" t="s">
        <v>1966</v>
      </c>
      <c r="MC11" s="9" t="s">
        <v>1966</v>
      </c>
      <c r="MD11" s="9" t="s">
        <v>1966</v>
      </c>
      <c r="ME11" s="9" t="s">
        <v>1966</v>
      </c>
      <c r="MF11" s="9" t="s">
        <v>1966</v>
      </c>
      <c r="MG11" s="9" t="s">
        <v>1966</v>
      </c>
      <c r="MH11" s="9" t="s">
        <v>1966</v>
      </c>
      <c r="MI11" s="9" t="s">
        <v>1966</v>
      </c>
      <c r="MJ11" s="9" t="s">
        <v>1966</v>
      </c>
      <c r="MK11" s="9" t="s">
        <v>1966</v>
      </c>
      <c r="ML11" s="9" t="s">
        <v>1966</v>
      </c>
      <c r="MM11" s="9" t="s">
        <v>1966</v>
      </c>
      <c r="MN11" s="9" t="s">
        <v>1966</v>
      </c>
      <c r="MO11" s="9" t="s">
        <v>1966</v>
      </c>
      <c r="MP11" s="9" t="s">
        <v>1966</v>
      </c>
      <c r="MQ11" s="9">
        <v>10.006146500370461</v>
      </c>
      <c r="MR11" s="9">
        <v>1.525816882078963</v>
      </c>
      <c r="MS11" s="9">
        <v>7.5704866966725239</v>
      </c>
      <c r="MT11" s="9">
        <v>4.2314712227336262</v>
      </c>
      <c r="MU11" s="9">
        <v>1.723362825258786</v>
      </c>
      <c r="MV11" s="9">
        <v>1.87227237489071</v>
      </c>
      <c r="MW11" s="9">
        <v>4.0006637014936102</v>
      </c>
      <c r="MX11" s="9">
        <v>1.361652636284153</v>
      </c>
      <c r="MY11" s="9">
        <v>3.4041315907103828</v>
      </c>
      <c r="MZ11" s="9">
        <v>5.446610545136612</v>
      </c>
      <c r="NA11" s="9">
        <v>3.479778959392835</v>
      </c>
      <c r="NB11" s="9">
        <v>2.4679954032650269</v>
      </c>
      <c r="NC11" s="9">
        <v>6.7470864517527271</v>
      </c>
      <c r="ND11" s="9">
        <v>1.097087227927273</v>
      </c>
      <c r="NE11" s="9">
        <v>3.2912616837818178</v>
      </c>
      <c r="NF11" s="9">
        <v>2.7259894991727269</v>
      </c>
      <c r="NG11" s="9">
        <v>3.3026411239977271</v>
      </c>
      <c r="NH11" s="9">
        <v>1.4154176245704539</v>
      </c>
      <c r="NI11" s="9">
        <v>2.2485722472742609</v>
      </c>
      <c r="NJ11" s="9">
        <v>1.887223499427273</v>
      </c>
      <c r="NK11" s="9">
        <v>5.3085729885203676</v>
      </c>
      <c r="NL11" s="9">
        <v>1.077101765786741</v>
      </c>
      <c r="NM11" s="9">
        <v>3.1771894846630242</v>
      </c>
      <c r="NN11" s="9">
        <v>4.2211231724808744</v>
      </c>
      <c r="NO11" s="9">
        <v>3.1458210302342922</v>
      </c>
      <c r="NP11" s="9">
        <v>2.2126855339617491</v>
      </c>
      <c r="NQ11" s="9">
        <v>8.9869073994754096</v>
      </c>
      <c r="NR11" s="9">
        <v>6.5359326541639344</v>
      </c>
      <c r="NS11" s="9">
        <v>1.846460169920128</v>
      </c>
      <c r="NT11" s="9">
        <v>2.723305272568306</v>
      </c>
      <c r="NU11" s="9">
        <v>6.1711156570909083</v>
      </c>
      <c r="NV11" s="9">
        <v>4.0112251771090914</v>
      </c>
      <c r="NW11" s="9">
        <v>3.8398052977454542</v>
      </c>
      <c r="NX11" s="9" t="s">
        <v>1966</v>
      </c>
      <c r="NY11" s="9">
        <v>1.4154176245704539</v>
      </c>
      <c r="NZ11" s="9" t="s">
        <v>1966</v>
      </c>
      <c r="OA11" s="9" t="s">
        <v>1966</v>
      </c>
      <c r="OB11" s="9" t="s">
        <v>1966</v>
      </c>
      <c r="OC11" s="9" t="s">
        <v>1966</v>
      </c>
      <c r="OD11" s="9" t="s">
        <v>1966</v>
      </c>
      <c r="OE11" s="9" t="s">
        <v>1966</v>
      </c>
      <c r="OF11" s="9" t="s">
        <v>1966</v>
      </c>
      <c r="OG11" s="9" t="s">
        <v>1966</v>
      </c>
      <c r="OH11" s="9" t="s">
        <v>1966</v>
      </c>
      <c r="OI11" s="9" t="s">
        <v>1966</v>
      </c>
      <c r="OJ11" s="9" t="s">
        <v>1966</v>
      </c>
      <c r="OK11" s="9">
        <v>1.805669800289855</v>
      </c>
      <c r="OL11" s="9" t="s">
        <v>1966</v>
      </c>
      <c r="OM11" s="9">
        <v>1.8113498658598219</v>
      </c>
      <c r="ON11" s="9">
        <v>1.780119695758791</v>
      </c>
      <c r="OO11" s="9">
        <v>1.7096853425186369</v>
      </c>
      <c r="OP11" s="9">
        <v>3.692920339840255</v>
      </c>
      <c r="OQ11" s="9">
        <v>3.1800147370846639</v>
      </c>
      <c r="OR11" s="9">
        <v>3.6310736967577411</v>
      </c>
      <c r="OS11" s="9">
        <v>1.531859215819672</v>
      </c>
      <c r="OT11" s="9">
        <v>4.6601137621793702</v>
      </c>
      <c r="OU11" s="9">
        <v>4.5615363315519124</v>
      </c>
      <c r="OV11" s="9">
        <v>7.3377947621979356</v>
      </c>
      <c r="OW11" s="9">
        <v>5.1440210704067999</v>
      </c>
      <c r="OX11" s="9">
        <v>4.8414315956769878</v>
      </c>
      <c r="OY11" s="9">
        <v>1.230973446613419</v>
      </c>
      <c r="OZ11" s="9">
        <v>2.893511852103825</v>
      </c>
      <c r="PA11" s="9">
        <v>10.449755846007269</v>
      </c>
      <c r="PB11" s="9">
        <v>10.53203738810182</v>
      </c>
      <c r="PC11" s="9">
        <v>12.753639024654539</v>
      </c>
      <c r="PD11" s="9">
        <v>7.5820759313577231</v>
      </c>
      <c r="PE11" s="9" t="s">
        <v>1966</v>
      </c>
      <c r="PF11" s="9">
        <v>1.538716808266773</v>
      </c>
      <c r="PG11" s="9">
        <v>0.61548672330670928</v>
      </c>
      <c r="PH11" s="9" t="s">
        <v>1966</v>
      </c>
      <c r="PI11" s="9" t="s">
        <v>1966</v>
      </c>
      <c r="PJ11" s="9" t="s">
        <v>1966</v>
      </c>
      <c r="PK11" s="9">
        <v>1.2958341551233179</v>
      </c>
      <c r="PL11" s="9" t="s">
        <v>1966</v>
      </c>
      <c r="PM11" s="9">
        <v>2.7696902548801918</v>
      </c>
      <c r="PN11" s="9">
        <v>1.6925884890934511</v>
      </c>
      <c r="PO11" s="9" t="s">
        <v>1966</v>
      </c>
      <c r="PP11" s="9">
        <v>2.7085047004347831</v>
      </c>
      <c r="PQ11" s="9">
        <v>2.7085047004347831</v>
      </c>
      <c r="PR11" s="9">
        <v>1.6925884890934511</v>
      </c>
      <c r="PS11" s="9">
        <v>0.92323008496006387</v>
      </c>
      <c r="PT11" s="9">
        <v>1.939493492228572</v>
      </c>
      <c r="PU11" s="9" t="s">
        <v>1966</v>
      </c>
      <c r="PV11" s="9" t="s">
        <v>1966</v>
      </c>
      <c r="PW11" s="9">
        <v>1.292522118944089</v>
      </c>
      <c r="PX11" s="9">
        <v>2.2311393719868211</v>
      </c>
      <c r="PY11" s="9">
        <v>1.969557514581469</v>
      </c>
      <c r="PZ11" s="9">
        <v>1.069869928508977</v>
      </c>
      <c r="QA11" s="9">
        <v>1.497817899912568</v>
      </c>
      <c r="QB11" s="9">
        <v>2.2567846521246011</v>
      </c>
      <c r="QC11" s="9">
        <v>1.230973446613419</v>
      </c>
      <c r="QD11" s="9">
        <v>2.0424789544262292</v>
      </c>
      <c r="QE11" s="9">
        <v>1.4751236893078321</v>
      </c>
      <c r="QF11" s="9">
        <v>3.761441924322078</v>
      </c>
      <c r="QG11" s="9">
        <v>1.6456308418909089</v>
      </c>
      <c r="QH11" s="9" t="s">
        <v>1966</v>
      </c>
      <c r="QI11" s="9" t="s">
        <v>1966</v>
      </c>
      <c r="QJ11" s="9">
        <v>5.8511318822787874</v>
      </c>
      <c r="QK11" s="9">
        <v>4.2055010403878779</v>
      </c>
      <c r="QL11" s="9">
        <v>3.8398052977454542</v>
      </c>
      <c r="QM11" s="9">
        <v>1.077101765786741</v>
      </c>
      <c r="QN11" s="9">
        <v>1.538716808266773</v>
      </c>
      <c r="QO11" s="9">
        <v>1.702065795355191</v>
      </c>
      <c r="QP11" s="9" t="s">
        <v>1966</v>
      </c>
      <c r="QQ11" s="9">
        <v>1.846460169920128</v>
      </c>
      <c r="QR11" s="9">
        <v>1.846460169920128</v>
      </c>
      <c r="QS11" s="9" t="s">
        <v>1966</v>
      </c>
      <c r="QT11" s="9" t="s">
        <v>1966</v>
      </c>
      <c r="QU11" s="9">
        <v>2.468446262836363</v>
      </c>
      <c r="QV11" s="9">
        <v>1.9199026488727271</v>
      </c>
      <c r="QW11" s="9" t="s">
        <v>1966</v>
      </c>
      <c r="QX11" s="9" t="s">
        <v>1966</v>
      </c>
      <c r="QY11" s="9">
        <v>2.468446262836363</v>
      </c>
      <c r="QZ11" s="9">
        <v>1.6456308418909089</v>
      </c>
      <c r="RA11" s="9">
        <v>0.82281542094545446</v>
      </c>
      <c r="RB11" s="9" t="s">
        <v>1966</v>
      </c>
      <c r="RC11" s="9" t="s">
        <v>1966</v>
      </c>
      <c r="RD11" s="9">
        <v>1.846460169920128</v>
      </c>
      <c r="RE11" s="9" t="s">
        <v>1966</v>
      </c>
      <c r="RF11" s="9">
        <v>1.021239477213115</v>
      </c>
      <c r="RG11" s="9">
        <v>2.0570385523636361</v>
      </c>
      <c r="RH11" s="9" t="s">
        <v>1966</v>
      </c>
      <c r="RI11" s="9" t="s">
        <v>1966</v>
      </c>
      <c r="RJ11" s="9" t="s">
        <v>1966</v>
      </c>
      <c r="RK11" s="9">
        <v>1.9199026488727271</v>
      </c>
      <c r="RL11" s="9">
        <v>0.82281542094545446</v>
      </c>
      <c r="RM11" s="9" t="s">
        <v>1966</v>
      </c>
      <c r="RN11" s="9">
        <v>1.361652636284153</v>
      </c>
      <c r="RO11" s="9">
        <v>1.6456308418909089</v>
      </c>
      <c r="RP11" s="9" t="s">
        <v>1966</v>
      </c>
      <c r="RQ11" s="9">
        <v>1.5885947423315121</v>
      </c>
      <c r="RR11" s="9">
        <v>4.0849579088524584</v>
      </c>
      <c r="RS11" s="9">
        <v>2.194174455854546</v>
      </c>
      <c r="RT11" s="9" t="s">
        <v>1966</v>
      </c>
      <c r="RU11" s="9" t="s">
        <v>1966</v>
      </c>
      <c r="RV11" s="9" t="s">
        <v>1966</v>
      </c>
      <c r="RW11" s="9">
        <v>1.4810677577018181</v>
      </c>
      <c r="RX11" s="9">
        <v>2.2627424075999998</v>
      </c>
      <c r="RY11" s="9" t="s">
        <v>1966</v>
      </c>
      <c r="RZ11" s="9" t="s">
        <v>1966</v>
      </c>
      <c r="SA11" s="9" t="s">
        <v>1966</v>
      </c>
      <c r="SB11" s="9" t="s">
        <v>1966</v>
      </c>
      <c r="SC11" s="9">
        <v>7.273016007071428</v>
      </c>
      <c r="SD11" s="9">
        <v>12.12169334511905</v>
      </c>
      <c r="SE11" s="9">
        <v>4.8486773380476187</v>
      </c>
      <c r="SF11" s="9">
        <v>1.9009007920481931</v>
      </c>
      <c r="SG11" s="9">
        <v>2.0065063916064259</v>
      </c>
      <c r="SH11" s="9" t="s">
        <v>1966</v>
      </c>
      <c r="SI11" s="9" t="s">
        <v>1966</v>
      </c>
      <c r="SJ11" s="9">
        <v>1.9009007920481931</v>
      </c>
      <c r="SK11" s="9">
        <v>2.217717590722891</v>
      </c>
      <c r="SL11" s="9">
        <v>1.689689592931727</v>
      </c>
      <c r="SM11" s="9" t="s">
        <v>1966</v>
      </c>
      <c r="SN11" s="9" t="s">
        <v>1966</v>
      </c>
      <c r="SO11" s="9" t="s">
        <v>1966</v>
      </c>
      <c r="SP11" s="9" t="s">
        <v>1966</v>
      </c>
      <c r="SQ11" s="9" t="s">
        <v>1966</v>
      </c>
      <c r="SR11" s="9" t="s">
        <v>1966</v>
      </c>
      <c r="SS11" s="9" t="s">
        <v>1966</v>
      </c>
      <c r="ST11" s="9" t="s">
        <v>1966</v>
      </c>
      <c r="SU11" s="9" t="s">
        <v>1966</v>
      </c>
      <c r="SV11" s="9">
        <v>4.2425926707916668</v>
      </c>
      <c r="SW11" s="9">
        <v>4.8486773380476187</v>
      </c>
      <c r="SX11" s="9" t="s">
        <v>1966</v>
      </c>
      <c r="SY11" s="9" t="s">
        <v>1966</v>
      </c>
      <c r="SZ11" s="9" t="s">
        <v>1966</v>
      </c>
      <c r="TA11" s="9" t="s">
        <v>1966</v>
      </c>
      <c r="TB11" s="9" t="s">
        <v>1966</v>
      </c>
      <c r="TC11" s="9" t="s">
        <v>1966</v>
      </c>
      <c r="TD11" s="9" t="s">
        <v>1966</v>
      </c>
      <c r="TE11" s="9" t="s">
        <v>1966</v>
      </c>
      <c r="TF11" s="9" t="s">
        <v>1966</v>
      </c>
      <c r="TG11" s="9" t="s">
        <v>1966</v>
      </c>
      <c r="TH11" s="9" t="s">
        <v>1966</v>
      </c>
      <c r="TI11" s="9" t="s">
        <v>1966</v>
      </c>
      <c r="TJ11" s="9" t="s">
        <v>1966</v>
      </c>
      <c r="TK11" s="9" t="s">
        <v>1966</v>
      </c>
      <c r="TL11" s="9" t="s">
        <v>1966</v>
      </c>
      <c r="TM11" s="9" t="s">
        <v>1966</v>
      </c>
      <c r="TN11" s="9" t="s">
        <v>1966</v>
      </c>
      <c r="TO11" s="9" t="s">
        <v>1966</v>
      </c>
      <c r="TP11" s="9" t="s">
        <v>1966</v>
      </c>
      <c r="TQ11" s="9">
        <v>2.4243386690238089</v>
      </c>
      <c r="TR11" s="9" t="s">
        <v>1966</v>
      </c>
      <c r="TS11" s="9" t="s">
        <v>1966</v>
      </c>
      <c r="TT11" s="9">
        <v>2.53453438939759</v>
      </c>
      <c r="TU11" s="9">
        <v>0.63363359734939761</v>
      </c>
      <c r="TV11" s="9">
        <v>9.6973546760952374</v>
      </c>
      <c r="TW11" s="9">
        <v>0.95045039602409631</v>
      </c>
      <c r="TX11" s="9">
        <v>0.95045039602409631</v>
      </c>
      <c r="TY11" s="9">
        <v>1.584083993373494</v>
      </c>
      <c r="TZ11" s="9" t="s">
        <v>1966</v>
      </c>
      <c r="UA11" s="9" t="s">
        <v>1966</v>
      </c>
      <c r="UB11" s="9" t="s">
        <v>1966</v>
      </c>
      <c r="UC11" s="9" t="s">
        <v>1966</v>
      </c>
      <c r="UD11" s="9" t="s">
        <v>1966</v>
      </c>
      <c r="UE11" s="9" t="s">
        <v>1966</v>
      </c>
      <c r="UF11" s="9" t="s">
        <v>1966</v>
      </c>
      <c r="UG11" s="9">
        <v>3.3940741366333329</v>
      </c>
      <c r="UH11" s="9" t="s">
        <v>1966</v>
      </c>
      <c r="UI11" s="9" t="s">
        <v>1966</v>
      </c>
      <c r="UJ11" s="9">
        <v>5.7275001055687493</v>
      </c>
      <c r="UK11" s="9" t="s">
        <v>1966</v>
      </c>
      <c r="UL11" s="9">
        <v>7.6366668074249997</v>
      </c>
      <c r="UM11" s="9" t="s">
        <v>1966</v>
      </c>
      <c r="UN11" s="9" t="s">
        <v>1966</v>
      </c>
      <c r="UO11" s="9">
        <v>11.313580455444439</v>
      </c>
      <c r="UP11" s="9">
        <v>7.273016007071428</v>
      </c>
      <c r="UQ11" s="9" t="s">
        <v>1966</v>
      </c>
      <c r="UR11" s="9" t="s">
        <v>1966</v>
      </c>
      <c r="US11" s="9" t="s">
        <v>1966</v>
      </c>
      <c r="UT11" s="9">
        <v>1.059420569</v>
      </c>
      <c r="UU11" s="9">
        <v>1.5891308534999999</v>
      </c>
      <c r="UV11" s="9">
        <v>3.405280400357142</v>
      </c>
      <c r="UW11" s="9" t="s">
        <v>1966</v>
      </c>
      <c r="UX11" s="9">
        <v>3.8385362259543649</v>
      </c>
      <c r="UY11" s="9">
        <v>8.8892417864206354</v>
      </c>
      <c r="UZ11" s="9">
        <v>4.3638096042428556</v>
      </c>
      <c r="VA11" s="9">
        <v>1.629343536041308</v>
      </c>
      <c r="VB11" s="9">
        <v>1.689689592931727</v>
      </c>
      <c r="VC11" s="9">
        <v>8.3120182937959175</v>
      </c>
      <c r="VD11" s="9">
        <v>1.478478393815261</v>
      </c>
      <c r="VE11" s="9">
        <v>1.9009007920481931</v>
      </c>
      <c r="VF11" s="9" t="s">
        <v>1966</v>
      </c>
      <c r="VG11" s="9" t="s">
        <v>1966</v>
      </c>
      <c r="VH11" s="9" t="s">
        <v>1966</v>
      </c>
      <c r="VI11" s="9" t="s">
        <v>1966</v>
      </c>
      <c r="VJ11" s="9" t="s">
        <v>1966</v>
      </c>
      <c r="VK11" s="9" t="s">
        <v>1966</v>
      </c>
      <c r="VL11" s="9">
        <v>3.2324515586984131</v>
      </c>
      <c r="VM11" s="9" t="s">
        <v>1966</v>
      </c>
      <c r="VN11" s="9" t="s">
        <v>1966</v>
      </c>
      <c r="VO11" s="9">
        <v>2.53453438939759</v>
      </c>
      <c r="VP11" s="9">
        <v>6.0608466725595234</v>
      </c>
      <c r="VQ11" s="9" t="s">
        <v>1966</v>
      </c>
      <c r="VR11" s="9">
        <v>1.9009007920481931</v>
      </c>
      <c r="VS11" s="9" t="s">
        <v>1966</v>
      </c>
      <c r="VT11" s="9" t="s">
        <v>1966</v>
      </c>
      <c r="VU11" s="9" t="s">
        <v>1966</v>
      </c>
      <c r="VV11" s="9" t="s">
        <v>1966</v>
      </c>
      <c r="VW11" s="9" t="s">
        <v>1966</v>
      </c>
      <c r="VX11" s="9" t="s">
        <v>1966</v>
      </c>
      <c r="VY11" s="9" t="s">
        <v>1966</v>
      </c>
      <c r="VZ11" s="9" t="s">
        <v>1966</v>
      </c>
      <c r="WA11" s="9" t="s">
        <v>1966</v>
      </c>
      <c r="WB11" s="9" t="s">
        <v>1966</v>
      </c>
      <c r="WC11" s="9" t="s">
        <v>1966</v>
      </c>
      <c r="WD11" s="9" t="s">
        <v>1966</v>
      </c>
      <c r="WE11" s="9" t="s">
        <v>1966</v>
      </c>
      <c r="WF11" s="9" t="s">
        <v>1966</v>
      </c>
      <c r="WG11" s="9" t="s">
        <v>1966</v>
      </c>
      <c r="WH11" s="9" t="s">
        <v>1966</v>
      </c>
      <c r="WI11" s="9" t="s">
        <v>1966</v>
      </c>
      <c r="WJ11" s="9" t="s">
        <v>1966</v>
      </c>
      <c r="WK11" s="9" t="s">
        <v>1966</v>
      </c>
      <c r="WL11" s="9" t="s">
        <v>1966</v>
      </c>
      <c r="WM11" s="9" t="s">
        <v>1966</v>
      </c>
      <c r="WN11" s="9" t="s">
        <v>1966</v>
      </c>
      <c r="WO11" s="9" t="s">
        <v>1966</v>
      </c>
      <c r="WP11" s="9" t="s">
        <v>1966</v>
      </c>
      <c r="WQ11" s="9">
        <v>12.12169334511905</v>
      </c>
      <c r="WR11" s="9">
        <v>4.8486773380476187</v>
      </c>
      <c r="WS11" s="9" t="s">
        <v>1966</v>
      </c>
      <c r="WT11" s="9" t="s">
        <v>1966</v>
      </c>
      <c r="WU11" s="9" t="s">
        <v>1966</v>
      </c>
      <c r="WV11" s="9" t="s">
        <v>1966</v>
      </c>
      <c r="WW11" s="9">
        <v>1.584083993373494</v>
      </c>
      <c r="WX11" s="9">
        <v>1.584083993373494</v>
      </c>
      <c r="WY11" s="9">
        <v>3.3089754528246309</v>
      </c>
      <c r="WZ11" s="9">
        <v>2.2629771333907058</v>
      </c>
      <c r="XA11" s="9" t="s">
        <v>1966</v>
      </c>
      <c r="XB11" s="9" t="s">
        <v>1966</v>
      </c>
      <c r="XC11" s="9" t="s">
        <v>1966</v>
      </c>
      <c r="XD11" s="9" t="s">
        <v>1966</v>
      </c>
      <c r="XE11" s="9" t="s">
        <v>1966</v>
      </c>
      <c r="XF11" s="9" t="s">
        <v>1966</v>
      </c>
      <c r="XG11" s="9" t="s">
        <v>1966</v>
      </c>
      <c r="XH11" s="9" t="s">
        <v>1966</v>
      </c>
      <c r="XI11" s="9">
        <v>8.7276192084857129</v>
      </c>
      <c r="XJ11" s="9">
        <v>6.6669313398154761</v>
      </c>
      <c r="XK11" s="9">
        <v>8.4851853415833336</v>
      </c>
      <c r="XL11" s="9">
        <v>1.742492392710844</v>
      </c>
      <c r="XM11" s="9">
        <v>1.6474473531084339</v>
      </c>
      <c r="XN11" s="9">
        <v>8.4851853415833336</v>
      </c>
      <c r="XO11" s="9">
        <v>1.267267194698795</v>
      </c>
      <c r="XP11" s="9">
        <v>4.2946277153681391</v>
      </c>
      <c r="XQ11" s="9" t="s">
        <v>1966</v>
      </c>
      <c r="XR11" s="9" t="s">
        <v>1966</v>
      </c>
      <c r="XS11" s="9" t="s">
        <v>1966</v>
      </c>
      <c r="XT11" s="9" t="s">
        <v>1966</v>
      </c>
      <c r="XU11" s="9" t="s">
        <v>1966</v>
      </c>
      <c r="XV11" s="9" t="s">
        <v>1966</v>
      </c>
      <c r="XW11" s="9" t="s">
        <v>1966</v>
      </c>
      <c r="XX11" s="9">
        <v>4.2425926707916668</v>
      </c>
      <c r="XY11" s="9">
        <v>4.8486773380476187</v>
      </c>
      <c r="XZ11" s="9" t="s">
        <v>1966</v>
      </c>
      <c r="YA11" s="9" t="s">
        <v>1966</v>
      </c>
      <c r="YB11" s="9" t="s">
        <v>1966</v>
      </c>
      <c r="YC11" s="9" t="s">
        <v>1966</v>
      </c>
      <c r="YD11" s="9">
        <v>8.3120182937959175</v>
      </c>
      <c r="YE11" s="9">
        <v>2.4243386690238089</v>
      </c>
      <c r="YF11" s="9" t="s">
        <v>1966</v>
      </c>
      <c r="YG11" s="9">
        <v>1.9009007920481931</v>
      </c>
      <c r="YH11" s="9" t="s">
        <v>1966</v>
      </c>
      <c r="YI11" s="9" t="s">
        <v>1966</v>
      </c>
      <c r="YJ11" s="9" t="s">
        <v>1966</v>
      </c>
      <c r="YK11" s="9">
        <v>1.056055995582329</v>
      </c>
      <c r="YL11" s="9">
        <v>19.4525514386265</v>
      </c>
      <c r="YM11" s="9">
        <v>6.5264260526987954</v>
      </c>
      <c r="YN11" s="9" t="s">
        <v>1966</v>
      </c>
      <c r="YO11" s="9" t="s">
        <v>1966</v>
      </c>
      <c r="YP11" s="9" t="s">
        <v>1966</v>
      </c>
      <c r="YQ11" s="9" t="s">
        <v>1966</v>
      </c>
      <c r="YR11" s="9" t="s">
        <v>1966</v>
      </c>
      <c r="YS11" s="9" t="s">
        <v>1966</v>
      </c>
      <c r="YT11" s="9" t="s">
        <v>1966</v>
      </c>
      <c r="YU11" s="9" t="s">
        <v>1966</v>
      </c>
      <c r="YV11" s="9" t="s">
        <v>1966</v>
      </c>
      <c r="YW11" s="9">
        <v>158.79418282105951</v>
      </c>
      <c r="YX11" s="9">
        <v>7.6193501026462576</v>
      </c>
      <c r="YY11" s="9">
        <v>13.333862679630951</v>
      </c>
      <c r="YZ11" s="9">
        <v>2.112111991164658</v>
      </c>
      <c r="ZA11" s="9">
        <v>3.4849847854216871</v>
      </c>
      <c r="ZB11" s="9">
        <v>9.3510205805204087</v>
      </c>
      <c r="ZC11" s="9">
        <v>2.323323190281124</v>
      </c>
      <c r="ZD11" s="9">
        <v>24.014713339542169</v>
      </c>
      <c r="ZE11" s="9" t="s">
        <v>1966</v>
      </c>
      <c r="ZF11" s="9" t="s">
        <v>1966</v>
      </c>
      <c r="ZG11" s="9" t="s">
        <v>1966</v>
      </c>
      <c r="ZH11" s="9" t="s">
        <v>1966</v>
      </c>
      <c r="ZI11" s="9" t="s">
        <v>1966</v>
      </c>
      <c r="ZJ11" s="9" t="s">
        <v>1966</v>
      </c>
      <c r="ZK11" s="9" t="s">
        <v>1966</v>
      </c>
      <c r="ZL11" s="9" t="s">
        <v>1966</v>
      </c>
      <c r="ZM11" s="9" t="s">
        <v>1966</v>
      </c>
      <c r="ZN11" s="9" t="s">
        <v>1966</v>
      </c>
      <c r="ZO11" s="9">
        <v>7.273016007071428</v>
      </c>
      <c r="ZP11" s="9" t="s">
        <v>1966</v>
      </c>
      <c r="ZQ11" s="9" t="s">
        <v>1966</v>
      </c>
      <c r="ZR11" s="9" t="s">
        <v>1966</v>
      </c>
      <c r="ZS11" s="9" t="s">
        <v>1966</v>
      </c>
      <c r="ZT11" s="9" t="s">
        <v>1966</v>
      </c>
      <c r="ZU11" s="9" t="s">
        <v>1966</v>
      </c>
      <c r="ZV11" s="9" t="s">
        <v>1966</v>
      </c>
      <c r="ZW11" s="9" t="s">
        <v>1966</v>
      </c>
      <c r="ZX11" s="9" t="s">
        <v>1966</v>
      </c>
      <c r="ZY11" s="9" t="s">
        <v>1966</v>
      </c>
      <c r="ZZ11" s="9" t="s">
        <v>1966</v>
      </c>
      <c r="AAA11" s="9" t="s">
        <v>1966</v>
      </c>
      <c r="AAB11" s="9" t="s">
        <v>1966</v>
      </c>
      <c r="AAC11" s="9" t="s">
        <v>1966</v>
      </c>
      <c r="AAD11" s="9" t="s">
        <v>1966</v>
      </c>
      <c r="AAE11" s="9" t="s">
        <v>1966</v>
      </c>
      <c r="AAF11" s="9" t="s">
        <v>1966</v>
      </c>
      <c r="AAG11" s="9">
        <v>0.39471751262150728</v>
      </c>
      <c r="AAH11" s="9" t="s">
        <v>1966</v>
      </c>
      <c r="AAI11" s="9">
        <v>0.90221145742058817</v>
      </c>
      <c r="AAJ11" s="9">
        <v>0.78224527091475404</v>
      </c>
      <c r="AAK11" s="9" t="s">
        <v>1966</v>
      </c>
      <c r="AAL11" s="9">
        <v>0.40803388399054979</v>
      </c>
      <c r="AAM11" s="9" t="s">
        <v>1966</v>
      </c>
      <c r="AAN11" s="9">
        <v>0.96029226809375001</v>
      </c>
      <c r="AAO11" s="9">
        <v>0.2448203303943299</v>
      </c>
      <c r="AAP11" s="9" t="s">
        <v>1966</v>
      </c>
      <c r="AAQ11" s="9">
        <v>0.32009742269791669</v>
      </c>
      <c r="AAR11" s="9">
        <v>0.48014613404687501</v>
      </c>
      <c r="AAS11" s="9" t="s">
        <v>1966</v>
      </c>
      <c r="AAT11" s="9">
        <v>0.2401382603145161</v>
      </c>
      <c r="AAU11" s="9" t="s">
        <v>1966</v>
      </c>
      <c r="AAV11" s="9">
        <v>0.42024195555040328</v>
      </c>
      <c r="AAW11" s="9" t="s">
        <v>1966</v>
      </c>
      <c r="AAX11" s="9">
        <v>0.83811993312295074</v>
      </c>
      <c r="AAY11" s="9">
        <v>1.5365532107254101</v>
      </c>
      <c r="AAZ11" s="9" t="s">
        <v>1966</v>
      </c>
      <c r="ABA11" s="9">
        <v>5.3442468677093027</v>
      </c>
      <c r="ABB11" s="9">
        <v>1.145195757366279</v>
      </c>
      <c r="ABC11" s="9" t="s">
        <v>1966</v>
      </c>
      <c r="ABD11" s="9" t="s">
        <v>1966</v>
      </c>
      <c r="ABE11" s="9" t="s">
        <v>1966</v>
      </c>
      <c r="ABF11" s="9" t="s">
        <v>1966</v>
      </c>
      <c r="ABG11" s="9">
        <v>2.7621889958651691</v>
      </c>
      <c r="ABH11" s="9" t="s">
        <v>1966</v>
      </c>
      <c r="ABI11" s="9">
        <v>0.69054724896629216</v>
      </c>
      <c r="ABJ11" s="9">
        <v>2.5320065795430708</v>
      </c>
      <c r="ABK11" s="9">
        <v>0.69054724896629216</v>
      </c>
      <c r="ABL11" s="9" t="s">
        <v>1966</v>
      </c>
      <c r="ABM11" s="9">
        <v>3.682918661153558</v>
      </c>
      <c r="ABN11" s="9">
        <v>0.30627587213527702</v>
      </c>
      <c r="ABO11" s="9">
        <v>0.80397416435510205</v>
      </c>
      <c r="ABP11" s="9">
        <v>0.91615660589302328</v>
      </c>
      <c r="ABQ11" s="9">
        <v>0.97928132157731951</v>
      </c>
      <c r="ABR11" s="9">
        <v>0.58756879294639175</v>
      </c>
      <c r="ABS11" s="9" t="s">
        <v>1966</v>
      </c>
      <c r="ABT11" s="9">
        <v>0.32009742269791669</v>
      </c>
      <c r="ABU11" s="9">
        <v>0.81606776798109959</v>
      </c>
      <c r="ABV11" s="9">
        <v>0.32009742269791669</v>
      </c>
      <c r="ABW11" s="9" t="s">
        <v>1966</v>
      </c>
      <c r="ABX11" s="9" t="s">
        <v>1966</v>
      </c>
      <c r="ABY11" s="9">
        <v>0.32009742269791669</v>
      </c>
      <c r="ABZ11" s="9">
        <v>0.48027652062903231</v>
      </c>
      <c r="ACA11" s="9">
        <v>0.40023043385752688</v>
      </c>
      <c r="ACB11" s="9">
        <v>0.36020739047177419</v>
      </c>
      <c r="ACC11" s="9" t="s">
        <v>1966</v>
      </c>
      <c r="ACD11" s="9" t="s">
        <v>1966</v>
      </c>
      <c r="ACE11" s="9">
        <v>0.87435832283689252</v>
      </c>
      <c r="ACF11" s="9">
        <v>0.36723049559149479</v>
      </c>
      <c r="ACG11" s="9">
        <v>0.66997847029591839</v>
      </c>
      <c r="ACH11" s="9">
        <v>1.5642113325194611</v>
      </c>
      <c r="ACI11" s="9">
        <v>0.94800686819361268</v>
      </c>
      <c r="ACJ11" s="9">
        <v>1.137608241832335</v>
      </c>
      <c r="ACK11" s="9">
        <v>2.7018195743517959</v>
      </c>
      <c r="ACL11" s="9">
        <v>1.5168109891097801</v>
      </c>
      <c r="ACM11" s="9">
        <v>1.3810944979325841</v>
      </c>
      <c r="ACN11" s="9">
        <v>2.071641746898877</v>
      </c>
      <c r="ACO11" s="9">
        <v>0.69054724896629216</v>
      </c>
      <c r="ACP11" s="9">
        <v>0.99257147596666662</v>
      </c>
      <c r="ACQ11" s="9">
        <v>1.48885721395</v>
      </c>
      <c r="ACR11" s="9">
        <v>1.19108577116</v>
      </c>
      <c r="ACS11" s="9">
        <v>1.0422000497649999</v>
      </c>
      <c r="ACT11" s="9">
        <v>1.3399714925549999</v>
      </c>
      <c r="ACU11" s="9" t="s">
        <v>1966</v>
      </c>
      <c r="ACV11" s="9">
        <v>0.27542287169362112</v>
      </c>
      <c r="ACW11" s="9">
        <v>0.42843557819007733</v>
      </c>
      <c r="ACX11" s="9" t="s">
        <v>1966</v>
      </c>
      <c r="ACY11" s="9" t="s">
        <v>1966</v>
      </c>
      <c r="ACZ11" s="9">
        <v>0.5386047268675257</v>
      </c>
      <c r="ADA11" s="9" t="s">
        <v>1966</v>
      </c>
      <c r="ADB11" s="9" t="s">
        <v>1966</v>
      </c>
      <c r="ADC11" s="9" t="s">
        <v>1966</v>
      </c>
      <c r="ADD11" s="9">
        <v>0.72041478094354838</v>
      </c>
      <c r="ADE11" s="9">
        <v>0.72041478094354838</v>
      </c>
      <c r="ADF11" s="9">
        <v>0.4322488685661291</v>
      </c>
      <c r="ADG11" s="9" t="s">
        <v>1966</v>
      </c>
      <c r="ADH11" s="9">
        <v>0.72041478094354838</v>
      </c>
      <c r="ADI11" s="9">
        <v>0.36723049559149479</v>
      </c>
      <c r="ADJ11" s="9">
        <v>0.48964066078865981</v>
      </c>
      <c r="ADK11" s="9">
        <v>1.3444091753312499</v>
      </c>
      <c r="ADL11" s="9" t="s">
        <v>1966</v>
      </c>
      <c r="ADM11" s="9" t="s">
        <v>1966</v>
      </c>
      <c r="ADN11" s="9">
        <v>0.64019484539583338</v>
      </c>
      <c r="ADO11" s="9">
        <v>1.1736905498923611</v>
      </c>
      <c r="ADP11" s="9">
        <v>0.84048391110080656</v>
      </c>
      <c r="ADQ11" s="9">
        <v>1.2006913015725811</v>
      </c>
      <c r="ADR11" s="9">
        <v>0.48027652062903231</v>
      </c>
      <c r="ADS11" s="9">
        <v>0.48027652062903231</v>
      </c>
      <c r="ADT11" s="9" t="s">
        <v>1966</v>
      </c>
      <c r="ADU11" s="9" t="s">
        <v>1966</v>
      </c>
      <c r="ADV11" s="9">
        <v>0.53349570449652783</v>
      </c>
      <c r="ADW11" s="9">
        <v>0.73446099118298969</v>
      </c>
      <c r="ADX11" s="9" t="s">
        <v>1966</v>
      </c>
      <c r="ADY11" s="9" t="s">
        <v>1966</v>
      </c>
      <c r="ADZ11" s="9" t="s">
        <v>1966</v>
      </c>
      <c r="AEA11" s="9">
        <v>0.3201843470860215</v>
      </c>
      <c r="AEB11" s="9">
        <v>0.72041478094354838</v>
      </c>
      <c r="AEC11" s="9">
        <v>0.48027652062903231</v>
      </c>
      <c r="AED11" s="9">
        <v>0.48027652062903231</v>
      </c>
      <c r="AEE11" s="9">
        <v>0.60034565078629032</v>
      </c>
      <c r="AEF11" s="9" t="s">
        <v>1966</v>
      </c>
      <c r="AEG11" s="9">
        <v>0.61205082598582461</v>
      </c>
      <c r="AEH11" s="9" t="s">
        <v>1966</v>
      </c>
      <c r="AEI11" s="9">
        <v>1.4404384021406249</v>
      </c>
      <c r="AEJ11" s="9" t="s">
        <v>1966</v>
      </c>
      <c r="AEK11" s="9">
        <v>0.84048391110080656</v>
      </c>
      <c r="AEL11" s="9">
        <v>0.54031108570766129</v>
      </c>
      <c r="AEM11" s="9" t="s">
        <v>1966</v>
      </c>
      <c r="AEN11" s="9">
        <v>0.60034565078629032</v>
      </c>
      <c r="AEO11" s="9" t="s">
        <v>1966</v>
      </c>
      <c r="AEP11" s="9" t="s">
        <v>1966</v>
      </c>
      <c r="AEQ11" s="9" t="s">
        <v>1966</v>
      </c>
      <c r="AER11" s="9" t="s">
        <v>1966</v>
      </c>
      <c r="AES11" s="9" t="s">
        <v>1966</v>
      </c>
      <c r="AET11" s="9">
        <v>4.5236077407368418</v>
      </c>
      <c r="AEU11" s="9" t="s">
        <v>1966</v>
      </c>
      <c r="AEV11" s="9" t="s">
        <v>1966</v>
      </c>
      <c r="AEW11" s="9" t="s">
        <v>1966</v>
      </c>
      <c r="AEX11" s="9" t="s">
        <v>1966</v>
      </c>
      <c r="AEY11" s="9" t="s">
        <v>1966</v>
      </c>
      <c r="AEZ11" s="9" t="s">
        <v>1966</v>
      </c>
      <c r="AFA11" s="9" t="s">
        <v>1966</v>
      </c>
      <c r="AFB11" s="9" t="s">
        <v>1966</v>
      </c>
      <c r="AFC11" s="9" t="s">
        <v>1966</v>
      </c>
      <c r="AFD11" s="9" t="s">
        <v>1966</v>
      </c>
      <c r="AFE11" s="9" t="s">
        <v>1966</v>
      </c>
      <c r="AFF11" s="9" t="s">
        <v>1966</v>
      </c>
      <c r="AFG11" s="9" t="s">
        <v>1966</v>
      </c>
      <c r="AFH11" s="9" t="s">
        <v>1966</v>
      </c>
      <c r="AFI11" s="9" t="s">
        <v>1966</v>
      </c>
      <c r="AFJ11" s="9" t="s">
        <v>1966</v>
      </c>
      <c r="AFK11" s="9" t="s">
        <v>1966</v>
      </c>
      <c r="AFL11" s="9">
        <v>3.4532898377946428</v>
      </c>
      <c r="AFM11" s="9" t="s">
        <v>1966</v>
      </c>
      <c r="AFN11" s="9" t="s">
        <v>1966</v>
      </c>
      <c r="AFO11" s="9" t="s">
        <v>1966</v>
      </c>
      <c r="AFP11" s="9">
        <v>3.7986188215741068</v>
      </c>
      <c r="AFQ11" s="9" t="s">
        <v>1966</v>
      </c>
      <c r="AFR11" s="9" t="s">
        <v>1966</v>
      </c>
      <c r="AFS11" s="9" t="s">
        <v>1966</v>
      </c>
      <c r="AFT11" s="9" t="s">
        <v>1966</v>
      </c>
      <c r="AFU11" s="9" t="s">
        <v>1966</v>
      </c>
      <c r="AFV11" s="9" t="s">
        <v>1966</v>
      </c>
      <c r="AFW11" s="9" t="s">
        <v>1966</v>
      </c>
      <c r="AFX11" s="9" t="s">
        <v>1966</v>
      </c>
      <c r="AFY11" s="9">
        <v>11.225248838124759</v>
      </c>
      <c r="AFZ11" s="9">
        <v>2.513115411520467</v>
      </c>
      <c r="AGA11" s="9" t="s">
        <v>1966</v>
      </c>
      <c r="AGB11" s="9" t="s">
        <v>1966</v>
      </c>
      <c r="AGC11" s="9">
        <v>4.1466404290087722</v>
      </c>
      <c r="AGD11" s="9" t="s">
        <v>1966</v>
      </c>
      <c r="AGE11" s="9" t="s">
        <v>1966</v>
      </c>
      <c r="AGF11" s="9" t="s">
        <v>1966</v>
      </c>
      <c r="AGG11" s="9" t="s">
        <v>1966</v>
      </c>
      <c r="AGH11" s="9" t="s">
        <v>1966</v>
      </c>
      <c r="AGI11" s="9" t="s">
        <v>1966</v>
      </c>
      <c r="AGJ11" s="9" t="s">
        <v>1966</v>
      </c>
      <c r="AGK11" s="9" t="s">
        <v>1966</v>
      </c>
      <c r="AGL11" s="9" t="s">
        <v>1966</v>
      </c>
      <c r="AGM11" s="9">
        <v>4.2722961995847948</v>
      </c>
      <c r="AGN11" s="9">
        <v>1.507869246912281</v>
      </c>
      <c r="AGO11" s="9" t="s">
        <v>1966</v>
      </c>
      <c r="AGP11" s="9" t="s">
        <v>1966</v>
      </c>
      <c r="AGQ11" s="9" t="s">
        <v>1966</v>
      </c>
      <c r="AGR11" s="9">
        <v>4.696474179400715</v>
      </c>
      <c r="AGS11" s="9">
        <v>4.4202109923771431</v>
      </c>
      <c r="AGT11" s="9" t="s">
        <v>1966</v>
      </c>
      <c r="AGU11" s="9" t="s">
        <v>1966</v>
      </c>
      <c r="AGV11" s="9" t="s">
        <v>1966</v>
      </c>
      <c r="AGW11" s="9" t="s">
        <v>1966</v>
      </c>
      <c r="AGX11" s="9" t="s">
        <v>1966</v>
      </c>
      <c r="AGY11" s="9" t="s">
        <v>1966</v>
      </c>
      <c r="AGZ11" s="9" t="s">
        <v>1966</v>
      </c>
      <c r="AHA11" s="9" t="s">
        <v>1966</v>
      </c>
      <c r="AHB11" s="9" t="s">
        <v>1966</v>
      </c>
      <c r="AHC11" s="9" t="s">
        <v>1966</v>
      </c>
      <c r="AHD11" s="9">
        <v>6.0314769876491221</v>
      </c>
      <c r="AHE11" s="9">
        <v>3.0157384938245611</v>
      </c>
      <c r="AHF11" s="9" t="s">
        <v>1966</v>
      </c>
      <c r="AHG11" s="9" t="s">
        <v>1966</v>
      </c>
      <c r="AHH11" s="9">
        <v>8.6163956966416038</v>
      </c>
      <c r="AHI11" s="9" t="s">
        <v>1966</v>
      </c>
      <c r="AHJ11" s="9" t="s">
        <v>1966</v>
      </c>
      <c r="AHK11" s="9" t="s">
        <v>1966</v>
      </c>
      <c r="AHL11" s="9">
        <v>4.5236077407368418</v>
      </c>
      <c r="AHM11" s="9" t="s">
        <v>1966</v>
      </c>
      <c r="AHN11" s="9" t="s">
        <v>1966</v>
      </c>
      <c r="AHO11" s="9" t="s">
        <v>1966</v>
      </c>
      <c r="AHP11" s="9" t="s">
        <v>1966</v>
      </c>
      <c r="AHQ11" s="9">
        <v>0.75393462345614026</v>
      </c>
      <c r="AHR11" s="9" t="s">
        <v>1966</v>
      </c>
      <c r="AHS11" s="9" t="s">
        <v>1966</v>
      </c>
      <c r="AHT11" s="9" t="s">
        <v>1966</v>
      </c>
      <c r="AHU11" s="9">
        <v>4.0209846584327487</v>
      </c>
      <c r="AHV11" s="9" t="s">
        <v>1966</v>
      </c>
      <c r="AHW11" s="9" t="s">
        <v>1966</v>
      </c>
      <c r="AHX11" s="9" t="s">
        <v>1966</v>
      </c>
      <c r="AHY11" s="9" t="s">
        <v>1966</v>
      </c>
      <c r="AHZ11" s="9" t="s">
        <v>1966</v>
      </c>
      <c r="AIA11" s="9" t="s">
        <v>1966</v>
      </c>
      <c r="AIB11" s="9" t="s">
        <v>1966</v>
      </c>
      <c r="AIC11" s="9" t="s">
        <v>1966</v>
      </c>
      <c r="AID11" s="9" t="s">
        <v>1966</v>
      </c>
      <c r="AIE11" s="9">
        <v>3.5183615761286551</v>
      </c>
      <c r="AIF11" s="9">
        <v>1.507869246912281</v>
      </c>
      <c r="AIG11" s="9" t="s">
        <v>1966</v>
      </c>
      <c r="AIH11" s="9" t="s">
        <v>1966</v>
      </c>
      <c r="AII11" s="9" t="s">
        <v>1966</v>
      </c>
      <c r="AIJ11" s="9" t="s">
        <v>1966</v>
      </c>
      <c r="AIK11" s="9" t="s">
        <v>1966</v>
      </c>
      <c r="AIL11" s="9" t="s">
        <v>1966</v>
      </c>
      <c r="AIM11" s="9" t="s">
        <v>1966</v>
      </c>
      <c r="AIN11" s="9" t="s">
        <v>1966</v>
      </c>
      <c r="AIO11" s="9" t="s">
        <v>1966</v>
      </c>
      <c r="AIP11" s="9" t="s">
        <v>1966</v>
      </c>
      <c r="AIQ11" s="9" t="s">
        <v>1966</v>
      </c>
      <c r="AIR11" s="9" t="s">
        <v>1966</v>
      </c>
      <c r="AIS11" s="9" t="s">
        <v>1966</v>
      </c>
      <c r="AIT11" s="9" t="s">
        <v>1966</v>
      </c>
      <c r="AIU11" s="9" t="s">
        <v>1966</v>
      </c>
      <c r="AIV11" s="9" t="s">
        <v>1966</v>
      </c>
      <c r="AIW11" s="9">
        <v>4.2026913819607854</v>
      </c>
      <c r="AIX11" s="9" t="s">
        <v>1966</v>
      </c>
      <c r="AIY11" s="9" t="s">
        <v>1966</v>
      </c>
      <c r="AIZ11" s="9" t="s">
        <v>1966</v>
      </c>
      <c r="AJA11" s="9" t="s">
        <v>1966</v>
      </c>
      <c r="AJB11" s="9" t="s">
        <v>1966</v>
      </c>
      <c r="AJC11" s="9" t="s">
        <v>1966</v>
      </c>
      <c r="AJD11" s="9" t="s">
        <v>1966</v>
      </c>
      <c r="AJE11" s="9" t="s">
        <v>1966</v>
      </c>
      <c r="AJF11" s="9" t="s">
        <v>1966</v>
      </c>
      <c r="AJG11" s="9" t="s">
        <v>1966</v>
      </c>
      <c r="AJH11" s="9" t="s">
        <v>1966</v>
      </c>
      <c r="AJI11" s="9" t="s">
        <v>1966</v>
      </c>
      <c r="AJJ11" s="9" t="s">
        <v>1966</v>
      </c>
      <c r="AJK11" s="9" t="s">
        <v>1966</v>
      </c>
      <c r="AJL11" s="9" t="s">
        <v>1966</v>
      </c>
      <c r="AJM11" s="9" t="s">
        <v>1966</v>
      </c>
      <c r="AJN11" s="9" t="s">
        <v>1966</v>
      </c>
      <c r="AJO11" s="9" t="s">
        <v>1966</v>
      </c>
      <c r="AJP11" s="9">
        <v>5.5865981711249999</v>
      </c>
      <c r="AJQ11" s="9" t="s">
        <v>1966</v>
      </c>
      <c r="AJR11" s="9">
        <v>18.843631515422949</v>
      </c>
      <c r="AJS11" s="9" t="s">
        <v>1966</v>
      </c>
      <c r="AJT11" s="9" t="s">
        <v>1966</v>
      </c>
      <c r="AJU11" s="9" t="s">
        <v>1966</v>
      </c>
      <c r="AJV11" s="9" t="s">
        <v>1966</v>
      </c>
      <c r="AJW11" s="9" t="s">
        <v>1966</v>
      </c>
      <c r="AJX11" s="9" t="s">
        <v>1966</v>
      </c>
      <c r="AJY11" s="9" t="s">
        <v>1966</v>
      </c>
      <c r="AJZ11" s="9" t="s">
        <v>1966</v>
      </c>
      <c r="AKA11" s="9" t="s">
        <v>1966</v>
      </c>
      <c r="AKB11" s="9" t="s">
        <v>1966</v>
      </c>
      <c r="AKC11" s="9">
        <v>8.8968271154722682</v>
      </c>
      <c r="AKD11" s="9">
        <v>4.5569114493882346</v>
      </c>
      <c r="AKE11" s="9">
        <v>3.9726920327999999</v>
      </c>
      <c r="AKF11" s="9" t="s">
        <v>1966</v>
      </c>
      <c r="AKG11" s="9" t="s">
        <v>1966</v>
      </c>
      <c r="AKH11" s="9" t="s">
        <v>1966</v>
      </c>
      <c r="AKI11" s="9" t="s">
        <v>1966</v>
      </c>
      <c r="AKJ11" s="9" t="s">
        <v>1966</v>
      </c>
      <c r="AKK11" s="9" t="s">
        <v>1966</v>
      </c>
      <c r="AKL11" s="9" t="s">
        <v>1966</v>
      </c>
      <c r="AKM11" s="9" t="s">
        <v>1966</v>
      </c>
      <c r="AKN11" s="9" t="s">
        <v>1966</v>
      </c>
      <c r="AKO11" s="9" t="s">
        <v>1966</v>
      </c>
      <c r="AKP11" s="9" t="s">
        <v>1966</v>
      </c>
      <c r="AKQ11" s="9" t="s">
        <v>1966</v>
      </c>
      <c r="AKR11" s="9">
        <v>1.862199390375</v>
      </c>
      <c r="AKS11" s="9" t="s">
        <v>1966</v>
      </c>
      <c r="AKT11" s="9" t="s">
        <v>1966</v>
      </c>
      <c r="AKU11" s="9" t="s">
        <v>1966</v>
      </c>
      <c r="AKV11" s="9">
        <v>104.80896333592941</v>
      </c>
      <c r="AKW11" s="9" t="s">
        <v>1966</v>
      </c>
      <c r="AKX11" s="9">
        <v>2.298003843344262</v>
      </c>
      <c r="AKY11" s="9" t="s">
        <v>1966</v>
      </c>
      <c r="AKZ11" s="9" t="s">
        <v>1966</v>
      </c>
      <c r="ALA11" s="9" t="s">
        <v>1966</v>
      </c>
      <c r="ALB11" s="9" t="s">
        <v>1966</v>
      </c>
      <c r="ALC11" s="9" t="s">
        <v>1966</v>
      </c>
      <c r="ALD11" s="9" t="s">
        <v>1966</v>
      </c>
      <c r="ALE11" s="9" t="s">
        <v>1966</v>
      </c>
      <c r="ALF11" s="9" t="s">
        <v>1966</v>
      </c>
      <c r="ALG11" s="9" t="s">
        <v>1966</v>
      </c>
      <c r="ALH11" s="9" t="s">
        <v>1966</v>
      </c>
      <c r="ALI11" s="9" t="s">
        <v>1966</v>
      </c>
      <c r="ALJ11" s="9" t="s">
        <v>1966</v>
      </c>
      <c r="ALK11" s="9" t="s">
        <v>1966</v>
      </c>
      <c r="ALL11" s="9" t="s">
        <v>1966</v>
      </c>
      <c r="ALM11" s="9" t="s">
        <v>1966</v>
      </c>
      <c r="ALN11" s="9" t="s">
        <v>1966</v>
      </c>
      <c r="ALO11" s="9" t="s">
        <v>1966</v>
      </c>
      <c r="ALP11" s="9" t="s">
        <v>1966</v>
      </c>
      <c r="ALQ11" s="9" t="s">
        <v>1966</v>
      </c>
      <c r="ALR11" s="9" t="s">
        <v>1966</v>
      </c>
      <c r="ALS11" s="9" t="s">
        <v>1966</v>
      </c>
      <c r="ALT11" s="9" t="s">
        <v>1966</v>
      </c>
      <c r="ALU11" s="9" t="s">
        <v>1966</v>
      </c>
      <c r="ALV11" s="9" t="s">
        <v>1966</v>
      </c>
      <c r="ALW11" s="9" t="s">
        <v>1966</v>
      </c>
      <c r="ALX11" s="9" t="s">
        <v>1966</v>
      </c>
      <c r="ALY11" s="9" t="s">
        <v>1966</v>
      </c>
      <c r="ALZ11" s="9" t="s">
        <v>1966</v>
      </c>
      <c r="AMA11" s="9" t="s">
        <v>1966</v>
      </c>
      <c r="AMB11" s="9" t="s">
        <v>1966</v>
      </c>
      <c r="AMC11" s="9" t="s">
        <v>1966</v>
      </c>
      <c r="AMD11" s="9" t="s">
        <v>1966</v>
      </c>
      <c r="AME11" s="9" t="s">
        <v>1966</v>
      </c>
      <c r="AMF11" s="9" t="s">
        <v>1966</v>
      </c>
      <c r="AMG11" s="9" t="s">
        <v>1966</v>
      </c>
      <c r="AMH11" s="9" t="s">
        <v>1966</v>
      </c>
      <c r="AMI11" s="9" t="s">
        <v>1966</v>
      </c>
      <c r="AMJ11" s="9" t="s">
        <v>1966</v>
      </c>
      <c r="AMK11" s="9" t="s">
        <v>1966</v>
      </c>
      <c r="AML11" s="9" t="s">
        <v>1966</v>
      </c>
      <c r="AMM11" s="9" t="s">
        <v>1966</v>
      </c>
      <c r="AMN11" s="9" t="s">
        <v>1966</v>
      </c>
      <c r="AMO11" s="9" t="s">
        <v>1966</v>
      </c>
      <c r="AMP11" s="9" t="s">
        <v>1966</v>
      </c>
      <c r="AMQ11" s="9" t="s">
        <v>1966</v>
      </c>
      <c r="AMR11" s="9" t="s">
        <v>1966</v>
      </c>
      <c r="AMS11" s="9" t="s">
        <v>1966</v>
      </c>
      <c r="AMT11" s="9" t="s">
        <v>1966</v>
      </c>
      <c r="AMU11" s="9" t="s">
        <v>1966</v>
      </c>
      <c r="AMV11" s="9" t="s">
        <v>1966</v>
      </c>
      <c r="AMW11" s="9" t="s">
        <v>1966</v>
      </c>
      <c r="AMX11" s="9" t="s">
        <v>1966</v>
      </c>
      <c r="AMY11" s="9" t="s">
        <v>1966</v>
      </c>
      <c r="AMZ11" s="9" t="s">
        <v>1966</v>
      </c>
      <c r="ANA11" s="9" t="s">
        <v>1966</v>
      </c>
      <c r="ANB11" s="9" t="s">
        <v>1966</v>
      </c>
      <c r="ANC11" s="9" t="s">
        <v>1966</v>
      </c>
      <c r="AND11" s="9" t="s">
        <v>1966</v>
      </c>
      <c r="ANE11" s="9" t="s">
        <v>1966</v>
      </c>
      <c r="ANF11" s="9" t="s">
        <v>1966</v>
      </c>
      <c r="ANG11" s="9" t="s">
        <v>1966</v>
      </c>
      <c r="ANH11" s="9" t="s">
        <v>1966</v>
      </c>
      <c r="ANI11" s="9">
        <v>1.2593995518728569</v>
      </c>
      <c r="ANJ11" s="9">
        <v>2.4229196804230768</v>
      </c>
      <c r="ANK11" s="9">
        <v>3.0286496005288459</v>
      </c>
      <c r="ANL11" s="9" t="s">
        <v>1966</v>
      </c>
      <c r="ANM11" s="9">
        <v>2.838011677052239</v>
      </c>
      <c r="ANN11" s="9">
        <v>1.5892865391492541</v>
      </c>
      <c r="ANO11" s="9">
        <v>2.156888874559701</v>
      </c>
      <c r="ANP11" s="9">
        <v>0.21428405222582661</v>
      </c>
      <c r="ANQ11" s="9">
        <v>0.25086913431316282</v>
      </c>
      <c r="ANR11" s="9">
        <v>0.41206355614157658</v>
      </c>
      <c r="ANS11" s="9">
        <v>1.0060897574017471</v>
      </c>
      <c r="ANT11" s="9">
        <v>0.51950816564017466</v>
      </c>
      <c r="ANU11" s="9">
        <v>2.7475396647589521</v>
      </c>
      <c r="ANV11" s="9">
        <v>15.5157333132393</v>
      </c>
      <c r="ANW11" s="9">
        <v>5.6487366742847156</v>
      </c>
      <c r="ANX11" s="9">
        <v>0.29725379195960699</v>
      </c>
      <c r="ANY11" s="9">
        <v>0.42438695221310041</v>
      </c>
      <c r="ANZ11" s="9">
        <v>0.462127352682142</v>
      </c>
      <c r="AOA11" s="9">
        <v>0.42276094856477442</v>
      </c>
      <c r="AOB11" s="9">
        <v>0.231063676341071</v>
      </c>
      <c r="AOC11" s="9" t="s">
        <v>1966</v>
      </c>
      <c r="AOD11" s="9" t="s">
        <v>1966</v>
      </c>
      <c r="AOE11" s="9">
        <v>12.59624376266987</v>
      </c>
      <c r="AOF11" s="9">
        <v>102.66871586169169</v>
      </c>
      <c r="AOG11" s="9">
        <v>96.090718102388649</v>
      </c>
      <c r="AOH11" s="9">
        <v>0.69319102902321306</v>
      </c>
      <c r="AOI11" s="9">
        <v>1.2219417417170311</v>
      </c>
      <c r="AOJ11" s="9">
        <v>6.4901935622934506</v>
      </c>
      <c r="AOK11" s="9">
        <v>1.017065282027948</v>
      </c>
      <c r="AOL11" s="9">
        <v>2.762173697593886</v>
      </c>
      <c r="AOM11" s="9">
        <v>4.4011853751065502</v>
      </c>
      <c r="AON11" s="9">
        <v>1.181698151420961</v>
      </c>
      <c r="AOO11" s="9">
        <v>0.20383117162944481</v>
      </c>
      <c r="AOP11" s="9">
        <v>0.46097203430043671</v>
      </c>
      <c r="AOQ11" s="9">
        <v>0.34389977162096069</v>
      </c>
      <c r="AOR11" s="9">
        <v>0.2420243891931475</v>
      </c>
      <c r="AOS11" s="9">
        <v>0.27700133580411729</v>
      </c>
      <c r="AOT11" s="9">
        <v>0.19664481621943231</v>
      </c>
      <c r="AOU11" s="9" t="s">
        <v>1966</v>
      </c>
      <c r="AOV11" s="9">
        <v>0.64697829375499882</v>
      </c>
      <c r="AOW11" s="9">
        <v>0.52316667384890825</v>
      </c>
      <c r="AOX11" s="9">
        <v>1.141454561124891</v>
      </c>
      <c r="AOY11" s="9" t="s">
        <v>1966</v>
      </c>
      <c r="AOZ11" s="9">
        <v>0.41976567868627901</v>
      </c>
      <c r="APA11" s="9" t="s">
        <v>1966</v>
      </c>
      <c r="APB11" s="9">
        <v>2.1548613349441048</v>
      </c>
      <c r="APC11" s="9">
        <v>365.72277308605669</v>
      </c>
      <c r="APD11" s="9">
        <v>917.5906633429729</v>
      </c>
      <c r="APE11" s="9">
        <v>11.57917848064192</v>
      </c>
      <c r="APF11" s="9">
        <v>3.460948765462009</v>
      </c>
      <c r="APG11" s="9">
        <v>37.29483267983057</v>
      </c>
      <c r="APH11" s="9">
        <v>2.84631938639476</v>
      </c>
      <c r="API11" s="9">
        <v>33.731445684524019</v>
      </c>
      <c r="APJ11" s="9">
        <v>24.212007325399131</v>
      </c>
      <c r="APK11" s="9">
        <v>0.34659551451160647</v>
      </c>
      <c r="APL11" s="9">
        <v>16.068168052758079</v>
      </c>
      <c r="APM11" s="9">
        <v>0.58170280518864637</v>
      </c>
      <c r="APN11" s="9">
        <v>3.373144568452402</v>
      </c>
      <c r="APO11" s="9">
        <v>0.37740400469041602</v>
      </c>
      <c r="APP11" s="9">
        <v>2.1585198431528378</v>
      </c>
      <c r="APQ11" s="9">
        <v>1.3573065454401749</v>
      </c>
      <c r="APR11" s="9">
        <v>0.46463054250917041</v>
      </c>
      <c r="APS11" s="9">
        <v>2.0963252036043669</v>
      </c>
      <c r="APT11" s="9">
        <v>1.284136381265502</v>
      </c>
      <c r="APU11" s="9">
        <v>5.0121562459650661</v>
      </c>
      <c r="APV11" s="9" t="s">
        <v>1966</v>
      </c>
      <c r="APW11" s="9">
        <v>1.8475466454104801</v>
      </c>
      <c r="APX11" s="9">
        <v>0.24963938365476501</v>
      </c>
      <c r="APY11" s="9" t="s">
        <v>1966</v>
      </c>
      <c r="APZ11" s="9" t="s">
        <v>1966</v>
      </c>
      <c r="AQA11" s="9">
        <v>7.6901842547580781</v>
      </c>
      <c r="AQB11" s="9" t="s">
        <v>1966</v>
      </c>
      <c r="AQC11" s="9">
        <v>0.87072495367860259</v>
      </c>
      <c r="AQD11" s="9">
        <v>0.81584733054759828</v>
      </c>
      <c r="AQE11" s="9">
        <v>4.0499685870681228</v>
      </c>
      <c r="AQF11" s="9">
        <v>0.84145688800873364</v>
      </c>
      <c r="AQG11" s="9">
        <v>0.49755711638777289</v>
      </c>
      <c r="AQH11" s="9">
        <v>0.24103112904598001</v>
      </c>
      <c r="AQI11" s="9">
        <v>1.2219417417170311</v>
      </c>
      <c r="AQJ11" s="9">
        <v>0.40650091208151379</v>
      </c>
      <c r="AQK11" s="9" t="s">
        <v>1966</v>
      </c>
      <c r="AQL11" s="9">
        <v>0.34552577526928668</v>
      </c>
      <c r="AQM11" s="9" t="s">
        <v>1966</v>
      </c>
      <c r="AQN11" s="9" t="s">
        <v>1966</v>
      </c>
      <c r="AQO11" s="9">
        <v>0.1829254104366812</v>
      </c>
      <c r="AQP11" s="9">
        <v>0.28861564757787478</v>
      </c>
      <c r="AQQ11" s="9" t="s">
        <v>1966</v>
      </c>
      <c r="AQR11" s="9">
        <v>76.137214331955462</v>
      </c>
      <c r="AQS11" s="9">
        <v>1881.66062471331</v>
      </c>
      <c r="AQT11" s="9">
        <v>107.1540469255991</v>
      </c>
      <c r="AQU11" s="9">
        <v>1.5329149394593891</v>
      </c>
      <c r="AQV11" s="9">
        <v>99.968736803646294</v>
      </c>
      <c r="AQW11" s="9">
        <v>0.59267832981484714</v>
      </c>
      <c r="AQX11" s="9">
        <v>213.47761248781569</v>
      </c>
      <c r="AQY11" s="9">
        <v>47.692313009051531</v>
      </c>
      <c r="AQZ11" s="9">
        <v>4.8036212780672489</v>
      </c>
      <c r="ARA11" s="9">
        <v>136.12943193876939</v>
      </c>
      <c r="ARB11" s="9">
        <v>0.52682518205764195</v>
      </c>
      <c r="ARC11" s="9">
        <v>17.092550351203489</v>
      </c>
      <c r="ARD11" s="9">
        <v>0.9219440686008733</v>
      </c>
      <c r="ARE11" s="9">
        <v>21.544954841232311</v>
      </c>
      <c r="ARF11" s="9">
        <v>7.0426283018122273</v>
      </c>
      <c r="ARG11" s="9">
        <v>0.43131886250333262</v>
      </c>
      <c r="ARH11" s="9">
        <v>6.270683069769432</v>
      </c>
      <c r="ARI11" s="9">
        <v>17.019380187028819</v>
      </c>
      <c r="ARJ11" s="9">
        <v>0.86340793726113529</v>
      </c>
      <c r="ARK11" s="9">
        <v>30.347325591445419</v>
      </c>
      <c r="ARL11" s="9">
        <v>0.29268065669868998</v>
      </c>
      <c r="ARM11" s="9">
        <v>34.6972918516297</v>
      </c>
      <c r="ARN11" s="9">
        <v>0.7390186581641921</v>
      </c>
      <c r="ARO11" s="9">
        <v>0.60365385444104802</v>
      </c>
      <c r="ARP11" s="9">
        <v>0.57438578877117907</v>
      </c>
      <c r="ARQ11" s="9">
        <v>63.416581290188653</v>
      </c>
      <c r="ARR11" s="9">
        <v>0.47368053649919561</v>
      </c>
      <c r="ARS11" s="9">
        <v>18.753513077968559</v>
      </c>
      <c r="ART11" s="9">
        <v>0.28407240208990497</v>
      </c>
      <c r="ARU11" s="9">
        <v>20.315696083097819</v>
      </c>
      <c r="ARV11" s="9">
        <v>0.34274445323925529</v>
      </c>
      <c r="ARW11" s="9">
        <v>0.15196880251662739</v>
      </c>
      <c r="ARX11" s="9">
        <v>2.334128237172052</v>
      </c>
      <c r="ARY11" s="9">
        <v>2.085349678978166</v>
      </c>
      <c r="ARZ11" s="9" t="s">
        <v>1966</v>
      </c>
      <c r="ASA11" s="9">
        <v>0.19664481621943231</v>
      </c>
      <c r="ASB11" s="9">
        <v>0.32348914687749941</v>
      </c>
      <c r="ASC11" s="9">
        <v>4.2365525057135374</v>
      </c>
      <c r="ASD11" s="9">
        <v>2.0670571379344982</v>
      </c>
      <c r="ASE11" s="9">
        <v>0.75731119920786027</v>
      </c>
      <c r="ASF11" s="9">
        <v>0.88535898651353706</v>
      </c>
      <c r="ASG11" s="9">
        <v>0.65487296936331874</v>
      </c>
      <c r="ASH11" s="9">
        <v>2.8097343043074239</v>
      </c>
      <c r="ASI11" s="9">
        <v>0.35609479898340612</v>
      </c>
      <c r="ASJ11" s="9">
        <v>0.35853380445589522</v>
      </c>
      <c r="ASK11" s="9">
        <v>1.5109638902069871</v>
      </c>
      <c r="ASL11" s="9">
        <v>0.39597971200410992</v>
      </c>
      <c r="ASM11" s="9">
        <v>0.193378291033063</v>
      </c>
      <c r="ASN11" s="9">
        <v>0.94755362606200877</v>
      </c>
      <c r="ASO11" s="9">
        <v>0.31578702433279698</v>
      </c>
      <c r="ASP11" s="9" t="s">
        <v>1966</v>
      </c>
      <c r="ASQ11" s="9">
        <v>0.6182878872759825</v>
      </c>
      <c r="ASR11" s="9">
        <v>0.3414607661484716</v>
      </c>
      <c r="ASS11" s="9">
        <v>0.24796555636972351</v>
      </c>
      <c r="AST11" s="9">
        <v>0.6804825268244542</v>
      </c>
      <c r="ASU11" s="9" t="s">
        <v>1966</v>
      </c>
      <c r="ASV11" s="9">
        <v>0.1829254104366812</v>
      </c>
      <c r="ASW11" s="9">
        <v>0.58151025212502871</v>
      </c>
      <c r="ASX11" s="9">
        <v>26.758329038677729</v>
      </c>
      <c r="ASY11" s="9">
        <v>494.9412830185284</v>
      </c>
      <c r="ASZ11" s="9">
        <v>294.72576278737199</v>
      </c>
      <c r="ATA11" s="9">
        <v>79.235970784752837</v>
      </c>
      <c r="ATB11" s="9">
        <v>668.67286232666197</v>
      </c>
      <c r="ATC11" s="9">
        <v>14.151109751381661</v>
      </c>
      <c r="ATD11" s="9">
        <v>36.932640367165938</v>
      </c>
      <c r="ATE11" s="9">
        <v>387.46162886235197</v>
      </c>
      <c r="ATF11" s="9">
        <v>76.572576808794764</v>
      </c>
      <c r="ATG11" s="9">
        <v>25.024196147737989</v>
      </c>
      <c r="ATH11" s="9">
        <v>0.77194523204279475</v>
      </c>
      <c r="ATI11" s="9">
        <v>139.11843314530481</v>
      </c>
      <c r="ATJ11" s="9">
        <v>19.08277881675459</v>
      </c>
      <c r="ATK11" s="9">
        <v>3.797531520665502</v>
      </c>
      <c r="ATL11" s="9">
        <v>50.809362002892577</v>
      </c>
      <c r="ATM11" s="9">
        <v>56.728828284623582</v>
      </c>
      <c r="ATN11" s="9">
        <v>9.5194383591248908</v>
      </c>
      <c r="ATO11" s="9">
        <v>52.302033352055894</v>
      </c>
      <c r="ATP11" s="9">
        <v>0.28455063845705969</v>
      </c>
      <c r="ATQ11" s="9">
        <v>239.1530230967083</v>
      </c>
      <c r="ATR11" s="9">
        <v>3.8048485370829699</v>
      </c>
      <c r="ATS11" s="9">
        <v>6.5340956607982532</v>
      </c>
      <c r="ATT11" s="9">
        <v>4.3389907355580792</v>
      </c>
      <c r="ATU11" s="9">
        <v>5.5828835265275112</v>
      </c>
      <c r="ATV11" s="9">
        <v>198.38626612678951</v>
      </c>
      <c r="ATW11" s="9">
        <v>50.366682509635808</v>
      </c>
      <c r="ATX11" s="9">
        <v>15.248662214001749</v>
      </c>
      <c r="ATY11" s="9">
        <v>0.32520072966521107</v>
      </c>
      <c r="ATZ11" s="9">
        <v>54.226408669849768</v>
      </c>
      <c r="AUA11" s="9">
        <v>2.659735467749345</v>
      </c>
      <c r="AUB11" s="9">
        <v>3.2597308139816601</v>
      </c>
      <c r="AUC11" s="9">
        <v>0.29698478400308242</v>
      </c>
      <c r="AUD11" s="9">
        <v>8.6633474382812228</v>
      </c>
      <c r="AUE11" s="9">
        <v>0.90731003576593883</v>
      </c>
      <c r="AUF11" s="9">
        <v>12.01088244927249</v>
      </c>
      <c r="AUG11" s="9">
        <v>5.1402040332707424</v>
      </c>
      <c r="AUH11" s="9">
        <v>8.6267623561938862</v>
      </c>
      <c r="AUI11" s="9">
        <v>1.679255267808734</v>
      </c>
      <c r="AUJ11" s="9">
        <v>2.0304720558471621</v>
      </c>
      <c r="AUK11" s="9">
        <v>0.3542976370563089</v>
      </c>
      <c r="AUL11" s="9">
        <v>0.58901982160611355</v>
      </c>
      <c r="AUM11" s="9">
        <v>0.53414219847510913</v>
      </c>
      <c r="AUN11" s="9">
        <v>8.4877390442620086</v>
      </c>
      <c r="AUO11" s="9">
        <v>0.25152243935043672</v>
      </c>
      <c r="AUP11" s="9">
        <v>8.729200586038429</v>
      </c>
      <c r="AUQ11" s="9">
        <v>0.4634110397729258</v>
      </c>
      <c r="AUR11" s="9">
        <v>0.70609208428558956</v>
      </c>
      <c r="AUS11" s="9">
        <v>0.32560723057729257</v>
      </c>
      <c r="AUT11" s="9">
        <v>4.0097249967720527</v>
      </c>
      <c r="AUU11" s="9">
        <v>0.71629739665732017</v>
      </c>
      <c r="AUV11" s="9">
        <v>0.52759539431211211</v>
      </c>
      <c r="AUW11" s="9">
        <v>1.2658438402218339</v>
      </c>
      <c r="AUX11" s="9">
        <v>0.23672700174158751</v>
      </c>
      <c r="AUY11" s="9">
        <v>1.75608394019214</v>
      </c>
      <c r="AUZ11" s="9">
        <v>0.30081067494032021</v>
      </c>
      <c r="AVA11" s="9">
        <v>0.24533525635037251</v>
      </c>
      <c r="AVB11" s="9">
        <v>1.093893954411354</v>
      </c>
      <c r="AVC11" s="9">
        <v>0.36585082087336251</v>
      </c>
      <c r="AVD11" s="9">
        <v>0.36219231266462881</v>
      </c>
      <c r="AVE11" s="9">
        <v>0.22513896669130001</v>
      </c>
      <c r="AVF11" s="9">
        <v>0.30808490178809472</v>
      </c>
      <c r="AVG11" s="9">
        <v>0.16724608954210859</v>
      </c>
      <c r="AVH11" s="9">
        <v>0.74999418279039298</v>
      </c>
      <c r="AVI11" s="9">
        <v>0.48373608537700141</v>
      </c>
      <c r="AVJ11" s="9">
        <v>0.19024242685414849</v>
      </c>
      <c r="AVK11" s="9" t="s">
        <v>1966</v>
      </c>
      <c r="AVL11" s="9">
        <v>0.59691449721443346</v>
      </c>
      <c r="AVM11" s="9">
        <v>3.9548473736410479</v>
      </c>
      <c r="AVN11" s="9" t="s">
        <v>1966</v>
      </c>
      <c r="AVO11" s="9">
        <v>0.20229398330644749</v>
      </c>
      <c r="AVP11" s="9">
        <v>174.2035268670603</v>
      </c>
      <c r="AVQ11" s="9">
        <v>59.673927392654143</v>
      </c>
      <c r="AVR11" s="9">
        <v>62.820244452165063</v>
      </c>
      <c r="AVS11" s="9">
        <v>708.5596017320521</v>
      </c>
      <c r="AVT11" s="9">
        <v>5.1036189511834058</v>
      </c>
      <c r="AVU11" s="9">
        <v>85.792017494803488</v>
      </c>
      <c r="AVV11" s="9">
        <v>82.99691722333101</v>
      </c>
      <c r="AVW11" s="9">
        <v>8.9450525703537114</v>
      </c>
      <c r="AVX11" s="9">
        <v>308.51468022608913</v>
      </c>
      <c r="AVY11" s="9">
        <v>15.724268281137119</v>
      </c>
      <c r="AVZ11" s="9">
        <v>240.13350329664891</v>
      </c>
      <c r="AWA11" s="9">
        <v>18.003518895178171</v>
      </c>
      <c r="AWB11" s="9">
        <v>17.90839768175109</v>
      </c>
      <c r="AWC11" s="9">
        <v>116.5673885466708</v>
      </c>
      <c r="AWD11" s="9">
        <v>12.9913626492131</v>
      </c>
      <c r="AWE11" s="9">
        <v>1.1853566596296941</v>
      </c>
      <c r="AWF11" s="9">
        <v>29.813183392970299</v>
      </c>
      <c r="AWG11" s="9">
        <v>56.267856250323142</v>
      </c>
      <c r="AWH11" s="9">
        <v>16.071826560966809</v>
      </c>
      <c r="AWI11" s="9">
        <v>736.08870528014575</v>
      </c>
      <c r="AWJ11" s="9">
        <v>6.6804359891475977</v>
      </c>
      <c r="AWK11" s="9">
        <v>35.02655759041572</v>
      </c>
      <c r="AWL11" s="9">
        <v>21.74617279271266</v>
      </c>
      <c r="AWM11" s="9">
        <v>13.62794307753275</v>
      </c>
      <c r="AWN11" s="9">
        <v>48.109382944847162</v>
      </c>
      <c r="AWO11" s="9">
        <v>3.278023355025327</v>
      </c>
      <c r="AWP11" s="9">
        <v>2.5426632050698692</v>
      </c>
      <c r="AWQ11" s="9">
        <v>4.2072844400436686</v>
      </c>
      <c r="AWR11" s="9">
        <v>345.29000474027953</v>
      </c>
      <c r="AWS11" s="9">
        <v>1.397550135736245</v>
      </c>
      <c r="AWT11" s="9">
        <v>19.682774162986899</v>
      </c>
      <c r="AWU11" s="9">
        <v>300.54644934746727</v>
      </c>
      <c r="AWV11" s="9">
        <v>14.91573796700699</v>
      </c>
      <c r="AWW11" s="9">
        <v>19.247411686147601</v>
      </c>
      <c r="AWX11" s="9">
        <v>40.078957426676858</v>
      </c>
      <c r="AWY11" s="9">
        <v>3.1426585513021839</v>
      </c>
      <c r="AWZ11" s="9">
        <v>52.031303744609609</v>
      </c>
      <c r="AXA11" s="9">
        <v>2.132910285691703</v>
      </c>
      <c r="AXB11" s="9">
        <v>0.51219114922270748</v>
      </c>
      <c r="AXC11" s="9">
        <v>21.727880251668999</v>
      </c>
      <c r="AXD11" s="9">
        <v>138.78185039010131</v>
      </c>
      <c r="AXE11" s="9">
        <v>1.2402342827606989</v>
      </c>
      <c r="AXF11" s="9">
        <v>4.1487483087039303</v>
      </c>
      <c r="AXG11" s="9">
        <v>13.401115568591271</v>
      </c>
      <c r="AXH11" s="9">
        <v>61.883666350729257</v>
      </c>
      <c r="AXI11" s="9">
        <v>6.9621411212200872</v>
      </c>
      <c r="AXJ11" s="9">
        <v>19.968137803268121</v>
      </c>
      <c r="AXK11" s="9">
        <v>4.1743578661650664</v>
      </c>
      <c r="AXL11" s="9">
        <v>8.9852961606497814</v>
      </c>
      <c r="AXM11" s="9">
        <v>1.313404446935371</v>
      </c>
      <c r="AXN11" s="9">
        <v>9.7718754255275115</v>
      </c>
      <c r="AXO11" s="9">
        <v>68.47263963465852</v>
      </c>
      <c r="AXP11" s="9">
        <v>10.456016460560701</v>
      </c>
      <c r="AXQ11" s="9">
        <v>30.292447968314409</v>
      </c>
      <c r="AXR11" s="9">
        <v>49.360592752234062</v>
      </c>
      <c r="AXS11" s="9">
        <v>1.8877902357065499</v>
      </c>
      <c r="AXT11" s="9">
        <v>1.5987680872165939</v>
      </c>
      <c r="AXU11" s="9">
        <v>2.2938846468759819</v>
      </c>
      <c r="AXV11" s="9">
        <v>15.559635411744109</v>
      </c>
      <c r="AXW11" s="9">
        <v>0.94023660964454159</v>
      </c>
      <c r="AXX11" s="9">
        <v>7.1633590727004366</v>
      </c>
      <c r="AXY11" s="9">
        <v>139.80257418033801</v>
      </c>
      <c r="AXZ11" s="9">
        <v>6.834093333914411</v>
      </c>
      <c r="AYA11" s="9">
        <v>0.28810752143777302</v>
      </c>
      <c r="AYB11" s="9">
        <v>0.52682518205764195</v>
      </c>
      <c r="AYC11" s="9">
        <v>5.740199379503057</v>
      </c>
      <c r="AYD11" s="9">
        <v>0.36585082087336251</v>
      </c>
      <c r="AYE11" s="9" t="s">
        <v>1966</v>
      </c>
      <c r="AYF11" s="9">
        <v>28.19246425650131</v>
      </c>
      <c r="AYG11" s="9">
        <v>7.8914022062384266</v>
      </c>
      <c r="AYH11" s="9">
        <v>0.66584849398951962</v>
      </c>
      <c r="AYI11" s="9">
        <v>0.72072611712052403</v>
      </c>
      <c r="AYJ11" s="9">
        <v>2.5902238117834062</v>
      </c>
      <c r="AYK11" s="9">
        <v>2.3524207782157198</v>
      </c>
      <c r="AYL11" s="9">
        <v>0.38414336191703058</v>
      </c>
      <c r="AYM11" s="9">
        <v>0.3414607661484716</v>
      </c>
      <c r="AYN11" s="9">
        <v>1.1524300857510921</v>
      </c>
      <c r="AYO11" s="9">
        <v>0.25203056549053859</v>
      </c>
      <c r="AYP11" s="9">
        <v>2.1621783513615722</v>
      </c>
      <c r="AYQ11" s="9">
        <v>0.76828672383406116</v>
      </c>
      <c r="AYR11" s="9">
        <v>0.41750034852607237</v>
      </c>
      <c r="AYS11" s="9">
        <v>0.42438695221310041</v>
      </c>
      <c r="AYT11" s="9">
        <v>0.2487785581938865</v>
      </c>
      <c r="AYU11" s="9">
        <v>2.2426655319537119</v>
      </c>
      <c r="AYV11" s="9">
        <v>0.89267600293100435</v>
      </c>
      <c r="AYW11" s="9">
        <v>0.52316667384890825</v>
      </c>
      <c r="AYX11" s="9">
        <v>0.26422559285298403</v>
      </c>
      <c r="AYY11" s="9" t="s">
        <v>1966</v>
      </c>
      <c r="AYZ11" s="9">
        <v>0.54877623131004361</v>
      </c>
      <c r="AZA11" s="9">
        <v>4.5621597362908286</v>
      </c>
      <c r="AZB11" s="9">
        <v>0.66238253884440368</v>
      </c>
      <c r="AZC11" s="9" t="s">
        <v>1966</v>
      </c>
      <c r="AZD11" s="9">
        <v>0.19512043779912669</v>
      </c>
      <c r="AZE11" s="9">
        <v>1.843888137201747</v>
      </c>
      <c r="AZF11" s="9">
        <v>1.3426725126052399</v>
      </c>
      <c r="AZG11" s="9" t="s">
        <v>1966</v>
      </c>
      <c r="AZH11" s="9">
        <v>0.22996337312039919</v>
      </c>
      <c r="AZI11" s="9">
        <v>0.55070176194621923</v>
      </c>
      <c r="AZJ11" s="9">
        <v>0.10365773258078601</v>
      </c>
      <c r="AZK11" s="9">
        <v>24.559565605228819</v>
      </c>
      <c r="AZL11" s="9">
        <v>24.925416426102181</v>
      </c>
      <c r="AZM11" s="9">
        <v>124.3965961133607</v>
      </c>
      <c r="AZN11" s="9">
        <v>97.674852156770314</v>
      </c>
      <c r="AZO11" s="9">
        <v>33.226571551718777</v>
      </c>
      <c r="AZP11" s="9">
        <v>22.75957956653188</v>
      </c>
      <c r="AZQ11" s="9">
        <v>78.237198043768558</v>
      </c>
      <c r="AZR11" s="9">
        <v>135.56236316641571</v>
      </c>
      <c r="AZS11" s="9">
        <v>36.358254578394757</v>
      </c>
      <c r="AZT11" s="9">
        <v>128.63314861907421</v>
      </c>
      <c r="AZU11" s="9">
        <v>3.998749472145851</v>
      </c>
      <c r="AZV11" s="9">
        <v>4.2804546042183409</v>
      </c>
      <c r="AZW11" s="9">
        <v>95.263895247214847</v>
      </c>
      <c r="AZX11" s="9">
        <v>14.934030508050659</v>
      </c>
      <c r="AZY11" s="9">
        <v>173.78645693126461</v>
      </c>
      <c r="AZZ11" s="9">
        <v>5.1255700004358076</v>
      </c>
      <c r="BAA11" s="9">
        <v>109.0674467187668</v>
      </c>
      <c r="BAB11" s="9">
        <v>42.354549532509168</v>
      </c>
      <c r="BAC11" s="9">
        <v>12.182832335082971</v>
      </c>
      <c r="BAD11" s="9">
        <v>17.158403498960698</v>
      </c>
      <c r="BAE11" s="9">
        <v>14.337693670027081</v>
      </c>
      <c r="BAF11" s="9">
        <v>15.266954755045409</v>
      </c>
      <c r="BAG11" s="9">
        <v>89.90783922962882</v>
      </c>
      <c r="BAH11" s="9">
        <v>209.80081173803839</v>
      </c>
      <c r="BAI11" s="9">
        <v>5.0597168526786032</v>
      </c>
      <c r="BAJ11" s="9">
        <v>49.071570603744107</v>
      </c>
      <c r="BAK11" s="9">
        <v>113.9844817513048</v>
      </c>
      <c r="BAL11" s="9">
        <v>5.7145898220419209</v>
      </c>
      <c r="BAM11" s="9">
        <v>49.708151032063753</v>
      </c>
      <c r="BAN11" s="9">
        <v>27.49003068042445</v>
      </c>
      <c r="BAO11" s="9">
        <v>3.607289093811354</v>
      </c>
      <c r="BAP11" s="9">
        <v>91.363925496704809</v>
      </c>
      <c r="BAQ11" s="9">
        <v>40.393589132627937</v>
      </c>
      <c r="BAR11" s="9">
        <v>0.98048019994061142</v>
      </c>
      <c r="BAS11" s="9">
        <v>23.78762037318603</v>
      </c>
      <c r="BAT11" s="9">
        <v>142.11475136825771</v>
      </c>
      <c r="BAU11" s="9">
        <v>6.4975105787109184</v>
      </c>
      <c r="BAV11" s="9">
        <v>12.05112603956856</v>
      </c>
      <c r="BAW11" s="9">
        <v>52.239838712507428</v>
      </c>
      <c r="BAX11" s="9">
        <v>9.632852113595634</v>
      </c>
      <c r="BAY11" s="9">
        <v>15.82304800277293</v>
      </c>
      <c r="BAZ11" s="9">
        <v>3.6694837333598249</v>
      </c>
      <c r="BBA11" s="9">
        <v>9.980410393425327</v>
      </c>
      <c r="BBB11" s="9">
        <v>41.07041315124367</v>
      </c>
      <c r="BBC11" s="9">
        <v>20.926666953956332</v>
      </c>
      <c r="BBD11" s="9">
        <v>0.84511539621746723</v>
      </c>
      <c r="BBE11" s="9">
        <v>2.3999813849292582</v>
      </c>
      <c r="BBF11" s="9">
        <v>58.206865600951971</v>
      </c>
      <c r="BBG11" s="9">
        <v>407.7919589782847</v>
      </c>
      <c r="BBH11" s="9">
        <v>4.4889895721161572</v>
      </c>
      <c r="BBI11" s="9">
        <v>13.8181855043869</v>
      </c>
      <c r="BBJ11" s="9">
        <v>4.8109382944847168</v>
      </c>
      <c r="BBK11" s="9">
        <v>38.008241780533623</v>
      </c>
      <c r="BBL11" s="9">
        <v>18.06937204293537</v>
      </c>
      <c r="BBM11" s="9">
        <v>6.0658066100803492</v>
      </c>
      <c r="BBN11" s="9">
        <v>22.744945533696939</v>
      </c>
      <c r="BBO11" s="9">
        <v>10.61333231353624</v>
      </c>
      <c r="BBP11" s="9">
        <v>940.44404705997658</v>
      </c>
      <c r="BBQ11" s="9">
        <v>10.342602706089959</v>
      </c>
      <c r="BBR11" s="9">
        <v>18.808390701099569</v>
      </c>
      <c r="BBS11" s="9">
        <v>1.540231955876856</v>
      </c>
      <c r="BBT11" s="9">
        <v>15.958412806496071</v>
      </c>
      <c r="BBU11" s="9">
        <v>7.6535991726707424</v>
      </c>
      <c r="BBV11" s="9">
        <v>4.3572832766017466</v>
      </c>
      <c r="BBW11" s="9">
        <v>1.430476709614847</v>
      </c>
      <c r="BBX11" s="9">
        <v>79.835966130985156</v>
      </c>
      <c r="BBY11" s="9">
        <v>0.89999301934847153</v>
      </c>
      <c r="BBZ11" s="9">
        <v>4.4121608997327506</v>
      </c>
      <c r="BCA11" s="9">
        <v>4.6024033265869004</v>
      </c>
      <c r="BCB11" s="9">
        <v>5.4292261817606988</v>
      </c>
      <c r="BCC11" s="9">
        <v>5.2572762959502191</v>
      </c>
      <c r="BCD11" s="9">
        <v>14.6889104580655</v>
      </c>
      <c r="BCE11" s="9">
        <v>13.371847502921399</v>
      </c>
      <c r="BCF11" s="9">
        <v>2.3121771879196511</v>
      </c>
      <c r="BCG11" s="9">
        <v>0.90731003576593883</v>
      </c>
      <c r="BCH11" s="9">
        <v>0.73536014995545851</v>
      </c>
      <c r="BCI11" s="9">
        <v>0.24103112904598001</v>
      </c>
      <c r="BCJ11" s="9">
        <v>0.53529751685681448</v>
      </c>
      <c r="BCK11" s="9" t="s">
        <v>1966</v>
      </c>
      <c r="BCL11" s="9">
        <v>0.6146293790672489</v>
      </c>
      <c r="BCM11" s="9" t="s">
        <v>1966</v>
      </c>
      <c r="BCN11" s="9">
        <v>2.1914464170314409</v>
      </c>
      <c r="BCO11" s="9">
        <v>2.0780326625606991</v>
      </c>
      <c r="BCP11" s="9">
        <v>0.2146324815790393</v>
      </c>
      <c r="BCQ11" s="9">
        <v>0.63658042831965067</v>
      </c>
      <c r="BCR11" s="9">
        <v>0.21388201835673501</v>
      </c>
      <c r="BCS11" s="9">
        <v>2.3304697289633189</v>
      </c>
      <c r="BCT11" s="9">
        <v>0.22473693282220841</v>
      </c>
      <c r="BCU11" s="9">
        <v>2.4914440901475978</v>
      </c>
      <c r="BCV11" s="9">
        <v>0.32520072966521107</v>
      </c>
      <c r="BCW11" s="9">
        <v>0.18573964752032249</v>
      </c>
      <c r="BCX11" s="9">
        <v>24.552248588811349</v>
      </c>
      <c r="BCY11" s="9">
        <v>6.8011667600358088</v>
      </c>
      <c r="BCZ11" s="9">
        <v>43.536247683930128</v>
      </c>
      <c r="BDA11" s="9">
        <v>29.480259145975548</v>
      </c>
      <c r="BDB11" s="9">
        <v>34.463147326270743</v>
      </c>
      <c r="BDC11" s="9">
        <v>9.5926085232995639</v>
      </c>
      <c r="BDD11" s="9">
        <v>84.555441720251537</v>
      </c>
      <c r="BDE11" s="9">
        <v>31.737558710764191</v>
      </c>
      <c r="BDF11" s="9">
        <v>29.736354720586899</v>
      </c>
      <c r="BDG11" s="9">
        <v>33.643641487514408</v>
      </c>
      <c r="BDH11" s="9">
        <v>2.6926620416279481</v>
      </c>
      <c r="BDI11" s="9">
        <v>21.303493299455891</v>
      </c>
      <c r="BDJ11" s="9">
        <v>23.3925014866428</v>
      </c>
      <c r="BDK11" s="9">
        <v>7.6572576808794759</v>
      </c>
      <c r="BDL11" s="9">
        <v>57.63247981218079</v>
      </c>
      <c r="BDM11" s="9">
        <v>41.505775628082972</v>
      </c>
      <c r="BDN11" s="9">
        <v>35.630211444856769</v>
      </c>
      <c r="BDO11" s="9">
        <v>3.095097944588646</v>
      </c>
      <c r="BDP11" s="9">
        <v>45.833790839014853</v>
      </c>
      <c r="BDQ11" s="9">
        <v>3.9548473736410479</v>
      </c>
      <c r="BDR11" s="9">
        <v>46.891099711338867</v>
      </c>
      <c r="BDS11" s="9">
        <v>11.27552229931703</v>
      </c>
      <c r="BDT11" s="9">
        <v>10.64260037920611</v>
      </c>
      <c r="BDU11" s="9">
        <v>42.987471452620078</v>
      </c>
      <c r="BDV11" s="9">
        <v>28.72660645497642</v>
      </c>
      <c r="BDW11" s="9">
        <v>46.353299004655021</v>
      </c>
      <c r="BDX11" s="9">
        <v>3.4060711423310051</v>
      </c>
      <c r="BDY11" s="9">
        <v>25.43760757532489</v>
      </c>
      <c r="BDZ11" s="9">
        <v>4.4121608997327506</v>
      </c>
      <c r="BEA11" s="9">
        <v>16.613285775859389</v>
      </c>
      <c r="BEB11" s="9">
        <v>22.748604041905679</v>
      </c>
      <c r="BEC11" s="9">
        <v>7.0938474167344987</v>
      </c>
      <c r="BED11" s="9">
        <v>21.863245055392142</v>
      </c>
      <c r="BEE11" s="9">
        <v>101.7138452192122</v>
      </c>
      <c r="BEF11" s="9">
        <v>85.272509329163313</v>
      </c>
      <c r="BEG11" s="9">
        <v>32.399748696544982</v>
      </c>
      <c r="BEH11" s="9">
        <v>3.7353368811170311</v>
      </c>
      <c r="BEI11" s="9">
        <v>9.9401668031292587</v>
      </c>
      <c r="BEJ11" s="9">
        <v>2.996318222952838</v>
      </c>
      <c r="BEK11" s="9">
        <v>19.723017753282971</v>
      </c>
      <c r="BEL11" s="9">
        <v>8.6999325203685594</v>
      </c>
      <c r="BEM11" s="9">
        <v>15.61085452666638</v>
      </c>
      <c r="BEN11" s="9">
        <v>1.2438927909694319</v>
      </c>
      <c r="BEO11" s="9">
        <v>21.621783513615721</v>
      </c>
      <c r="BEP11" s="9">
        <v>354.91919834566642</v>
      </c>
      <c r="BEQ11" s="9">
        <v>87.335907958889095</v>
      </c>
      <c r="BER11" s="9">
        <v>3.6365571594812232</v>
      </c>
      <c r="BES11" s="9">
        <v>6.7426306286960704</v>
      </c>
      <c r="BET11" s="9">
        <v>92.918791485416605</v>
      </c>
      <c r="BEU11" s="9">
        <v>3.17924363338952</v>
      </c>
      <c r="BEV11" s="9">
        <v>12.13527172836943</v>
      </c>
      <c r="BEW11" s="9">
        <v>11.297473348569429</v>
      </c>
      <c r="BEX11" s="9">
        <v>9.4755362606200872</v>
      </c>
      <c r="BEY11" s="9">
        <v>6.3255606929004369</v>
      </c>
      <c r="BEZ11" s="9">
        <v>1.4414522342410481</v>
      </c>
      <c r="BFA11" s="9">
        <v>5.2389837549065499</v>
      </c>
      <c r="BFB11" s="9">
        <v>380.45192713441833</v>
      </c>
      <c r="BFC11" s="9">
        <v>14.45476593270655</v>
      </c>
      <c r="BFD11" s="9">
        <v>3.749970913951965</v>
      </c>
      <c r="BFE11" s="9">
        <v>12.28527056492751</v>
      </c>
      <c r="BFF11" s="9">
        <v>7.1853101219528384</v>
      </c>
      <c r="BFG11" s="9">
        <v>9.1755385875039295</v>
      </c>
      <c r="BFH11" s="9">
        <v>6.5121446115458506</v>
      </c>
      <c r="BFI11" s="9">
        <v>9.8743136553720525</v>
      </c>
      <c r="BFJ11" s="9">
        <v>4.7816702288148472</v>
      </c>
      <c r="BFK11" s="9">
        <v>44.549654457749348</v>
      </c>
      <c r="BFL11" s="9">
        <v>29.99245029519825</v>
      </c>
      <c r="BFM11" s="9">
        <v>2.652418451331878</v>
      </c>
      <c r="BFN11" s="9">
        <v>5.6377611496585152</v>
      </c>
      <c r="BFO11" s="9">
        <v>72.207976515775542</v>
      </c>
      <c r="BFP11" s="9">
        <v>0.62560490369344979</v>
      </c>
      <c r="BFQ11" s="9">
        <v>4.8402063601545846</v>
      </c>
      <c r="BFR11" s="9">
        <v>0.54145921489257642</v>
      </c>
      <c r="BFS11" s="9">
        <v>1.09023544620262</v>
      </c>
      <c r="BFT11" s="9">
        <v>0.64633645020960706</v>
      </c>
      <c r="BFU11" s="9">
        <v>0.47926457534410483</v>
      </c>
      <c r="BFV11" s="9">
        <v>8.2096924203982535</v>
      </c>
      <c r="BFW11" s="9">
        <v>3.7755804714131012</v>
      </c>
      <c r="BFX11" s="9">
        <v>2.14022730210917</v>
      </c>
      <c r="BFY11" s="9">
        <v>53.205684879613102</v>
      </c>
      <c r="BFZ11" s="9">
        <v>6.9621411212200872</v>
      </c>
      <c r="BGA11" s="9">
        <v>12.13527172836943</v>
      </c>
      <c r="BGB11" s="9">
        <v>17.926690222794761</v>
      </c>
      <c r="BGC11" s="9">
        <v>26.3851612013869</v>
      </c>
      <c r="BGD11" s="9">
        <v>25.968091265591269</v>
      </c>
      <c r="BGE11" s="9">
        <v>11.7291773172</v>
      </c>
      <c r="BGF11" s="9">
        <v>4.6645979661353714</v>
      </c>
      <c r="BGG11" s="9">
        <v>1.5365734476681221</v>
      </c>
      <c r="BGH11" s="9">
        <v>14.001110914823579</v>
      </c>
      <c r="BGI11" s="9">
        <v>39.153354849867249</v>
      </c>
      <c r="BGJ11" s="9">
        <v>23.86810755377817</v>
      </c>
      <c r="BGK11" s="9">
        <v>29.83513444222271</v>
      </c>
      <c r="BGL11" s="9">
        <v>0.96950467531441054</v>
      </c>
      <c r="BGM11" s="9">
        <v>3.135341534884716</v>
      </c>
      <c r="BGN11" s="9">
        <v>1.591451070799127</v>
      </c>
      <c r="BGO11" s="9">
        <v>5.9633683802358082</v>
      </c>
      <c r="BGP11" s="9">
        <v>249.58342999980789</v>
      </c>
      <c r="BGQ11" s="9">
        <v>36.080207954531012</v>
      </c>
      <c r="BGR11" s="9">
        <v>2.2060804498663762</v>
      </c>
      <c r="BGS11" s="9">
        <v>5.5975175593624451</v>
      </c>
      <c r="BGT11" s="9">
        <v>3.702410307238428</v>
      </c>
      <c r="BGU11" s="9">
        <v>4.7524021631449784</v>
      </c>
      <c r="BGV11" s="9">
        <v>96.946809023232319</v>
      </c>
      <c r="BGW11" s="9">
        <v>4.7377681303100436</v>
      </c>
      <c r="BGX11" s="9">
        <v>2.4292494505991269</v>
      </c>
      <c r="BGY11" s="9">
        <v>3.2597308139816601</v>
      </c>
      <c r="BGZ11" s="9">
        <v>4.3024056534707427</v>
      </c>
      <c r="BHA11" s="9">
        <v>85.484702805269862</v>
      </c>
      <c r="BHB11" s="9">
        <v>2.0560816133082969</v>
      </c>
      <c r="BHC11" s="9">
        <v>37.485075106684718</v>
      </c>
      <c r="BHD11" s="9">
        <v>5.3011783944550217</v>
      </c>
      <c r="BHE11" s="9">
        <v>29.070506226597381</v>
      </c>
      <c r="BHF11" s="9">
        <v>92.362698237689088</v>
      </c>
    </row>
    <row r="12" spans="1:1566" ht="15" customHeight="1" x14ac:dyDescent="0.2">
      <c r="A12" s="35">
        <v>1</v>
      </c>
      <c r="B12" s="9" t="s">
        <v>1989</v>
      </c>
      <c r="C12" s="9" t="s">
        <v>1990</v>
      </c>
      <c r="D12" s="17">
        <v>162.25660254344996</v>
      </c>
      <c r="E12" s="21">
        <f t="shared" si="0"/>
        <v>1025</v>
      </c>
      <c r="F12" s="9">
        <v>0.14906756684523181</v>
      </c>
      <c r="G12" s="9">
        <v>0.4662906206805118</v>
      </c>
      <c r="H12" s="9" t="s">
        <v>1966</v>
      </c>
      <c r="I12" s="9" t="s">
        <v>1966</v>
      </c>
      <c r="J12" s="9">
        <v>7.0367869392084206</v>
      </c>
      <c r="K12" s="9">
        <v>0.88936011602437659</v>
      </c>
      <c r="L12" s="9">
        <v>2.4898940633431579</v>
      </c>
      <c r="M12" s="9">
        <v>1.6901047265371989</v>
      </c>
      <c r="N12" s="9">
        <v>6.0250534127011646</v>
      </c>
      <c r="O12" s="9">
        <v>1.161753888808019</v>
      </c>
      <c r="P12" s="9">
        <v>1.288042463873208</v>
      </c>
      <c r="Q12" s="9">
        <v>0.45770597461280438</v>
      </c>
      <c r="R12" s="9">
        <v>0.51599175380568951</v>
      </c>
      <c r="S12" s="9">
        <v>1.9836329697200761</v>
      </c>
      <c r="T12" s="9">
        <v>0.71803688210633265</v>
      </c>
      <c r="U12" s="9">
        <v>1.5977171381465549</v>
      </c>
      <c r="V12" s="9">
        <v>3.949202851584829</v>
      </c>
      <c r="W12" s="9">
        <v>1.8699586100352119</v>
      </c>
      <c r="X12" s="9">
        <v>0.31548187909960218</v>
      </c>
      <c r="Y12" s="9">
        <v>0.51599175380568951</v>
      </c>
      <c r="Z12" s="9">
        <v>0.2205348082361431</v>
      </c>
      <c r="AA12" s="9">
        <v>4.8138394128997612</v>
      </c>
      <c r="AB12" s="9">
        <v>3.482202481639483</v>
      </c>
      <c r="AC12" s="9">
        <v>10.86379749616771</v>
      </c>
      <c r="AD12" s="9">
        <v>0.2780793882785153</v>
      </c>
      <c r="AE12" s="9">
        <v>0.35776295567996119</v>
      </c>
      <c r="AF12" s="9" t="s">
        <v>1966</v>
      </c>
      <c r="AG12" s="9">
        <v>2.846066431384616</v>
      </c>
      <c r="AH12" s="9" t="s">
        <v>1966</v>
      </c>
      <c r="AI12" s="9" t="s">
        <v>1966</v>
      </c>
      <c r="AJ12" s="9" t="s">
        <v>1966</v>
      </c>
      <c r="AK12" s="9" t="s">
        <v>1966</v>
      </c>
      <c r="AL12" s="9">
        <v>0.30493568907692309</v>
      </c>
      <c r="AM12" s="9" t="s">
        <v>1966</v>
      </c>
      <c r="AN12" s="9" t="s">
        <v>1966</v>
      </c>
      <c r="AO12" s="9" t="s">
        <v>1966</v>
      </c>
      <c r="AP12" s="9" t="s">
        <v>1966</v>
      </c>
      <c r="AQ12" s="9" t="s">
        <v>1966</v>
      </c>
      <c r="AR12" s="9" t="s">
        <v>1966</v>
      </c>
      <c r="AS12" s="9">
        <v>24.768026368331562</v>
      </c>
      <c r="AT12" s="9">
        <v>0.14495575050566639</v>
      </c>
      <c r="AU12" s="9">
        <v>0.2148634883381863</v>
      </c>
      <c r="AV12" s="9">
        <v>0.25058344177800002</v>
      </c>
      <c r="AW12" s="9">
        <v>9.8537613136296304E-2</v>
      </c>
      <c r="AX12" s="9">
        <v>0.1717446877502575</v>
      </c>
      <c r="AY12" s="9">
        <v>0.21616587014581279</v>
      </c>
      <c r="AZ12" s="9">
        <v>0.1322763068827095</v>
      </c>
      <c r="BA12" s="9">
        <v>0.24201665037058709</v>
      </c>
      <c r="BB12" s="9" t="s">
        <v>1966</v>
      </c>
      <c r="BC12" s="9" t="s">
        <v>1966</v>
      </c>
      <c r="BD12" s="9">
        <v>0.51313208284684242</v>
      </c>
      <c r="BE12" s="9">
        <v>0.1539741095370398</v>
      </c>
      <c r="BF12" s="9">
        <v>0.30867622904824987</v>
      </c>
      <c r="BG12" s="9">
        <v>1.383801358903098</v>
      </c>
      <c r="BH12" s="9">
        <v>0.24862998550702811</v>
      </c>
      <c r="BI12" s="9">
        <v>0.1428355569322326</v>
      </c>
      <c r="BJ12" s="9">
        <v>0.99853848057212158</v>
      </c>
      <c r="BK12" s="9">
        <v>0.39726354801045871</v>
      </c>
      <c r="BL12" s="9">
        <v>0.38264651127034449</v>
      </c>
      <c r="BM12" s="9">
        <v>0.2165923648700063</v>
      </c>
      <c r="BN12" s="9">
        <v>0.39552172407095049</v>
      </c>
      <c r="BO12" s="9">
        <v>0.16003769182061581</v>
      </c>
      <c r="BP12" s="9">
        <v>0.18950791738564321</v>
      </c>
      <c r="BQ12" s="9">
        <v>1.300544531077944</v>
      </c>
      <c r="BR12" s="9">
        <v>0.43098190470887721</v>
      </c>
      <c r="BS12" s="9">
        <v>0.2789228343159304</v>
      </c>
      <c r="BT12" s="9">
        <v>0.14632017537884881</v>
      </c>
      <c r="BU12" s="9">
        <v>0.12288608479083001</v>
      </c>
      <c r="BV12" s="9" t="s">
        <v>1966</v>
      </c>
      <c r="BW12" s="9" t="s">
        <v>1966</v>
      </c>
      <c r="BX12" s="9">
        <v>4.0596748199638224</v>
      </c>
      <c r="BY12" s="9">
        <v>1.0666802141544709</v>
      </c>
      <c r="BZ12" s="9">
        <v>1.390564954323533</v>
      </c>
      <c r="CA12" s="9">
        <v>2.8817459257502529</v>
      </c>
      <c r="CB12" s="9">
        <v>0.75333017933668223</v>
      </c>
      <c r="CC12" s="9">
        <v>2.0730679825382419</v>
      </c>
      <c r="CD12" s="9">
        <v>0.36122793296653283</v>
      </c>
      <c r="CE12" s="9">
        <v>1.414992449812803</v>
      </c>
      <c r="CF12" s="9">
        <v>1.136675920162123</v>
      </c>
      <c r="CG12" s="9">
        <v>1.8675819466279271</v>
      </c>
      <c r="CH12" s="9">
        <v>1.620950604500393</v>
      </c>
      <c r="CI12" s="9">
        <v>13.341385683159629</v>
      </c>
      <c r="CJ12" s="9">
        <v>0.17146895552208841</v>
      </c>
      <c r="CK12" s="9">
        <v>0.28378876618847609</v>
      </c>
      <c r="CL12" s="9">
        <v>0.25512323425024619</v>
      </c>
      <c r="CM12" s="9">
        <v>0.18059285121084839</v>
      </c>
      <c r="CN12" s="9">
        <v>0.26010890621558869</v>
      </c>
      <c r="CO12" s="9" t="s">
        <v>1966</v>
      </c>
      <c r="CP12" s="9" t="s">
        <v>1966</v>
      </c>
      <c r="CQ12" s="9">
        <v>0.28322969787919661</v>
      </c>
      <c r="CR12" s="9">
        <v>1.062129733999116</v>
      </c>
      <c r="CS12" s="9" t="s">
        <v>1966</v>
      </c>
      <c r="CT12" s="9">
        <v>0.52113937063701987</v>
      </c>
      <c r="CU12" s="9">
        <v>0.22645770231201631</v>
      </c>
      <c r="CV12" s="9">
        <v>0.4812014764988391</v>
      </c>
      <c r="CW12" s="9">
        <v>0.19779217037378641</v>
      </c>
      <c r="CX12" s="9">
        <v>6.1285255731795676</v>
      </c>
      <c r="CY12" s="9">
        <v>0.44116253652935838</v>
      </c>
      <c r="CZ12" s="9">
        <v>0.19074653122476509</v>
      </c>
      <c r="DA12" s="9">
        <v>0.30561867127989739</v>
      </c>
      <c r="DB12" s="9">
        <v>0.41097207182063022</v>
      </c>
      <c r="DC12" s="9">
        <v>0.22434393161094529</v>
      </c>
      <c r="DD12" s="9">
        <v>0.51441126489852651</v>
      </c>
      <c r="DE12" s="9">
        <v>0.97701132326051077</v>
      </c>
      <c r="DF12" s="9">
        <v>0.90669611438948927</v>
      </c>
      <c r="DG12" s="9">
        <v>0.87708971065432217</v>
      </c>
      <c r="DH12" s="9">
        <v>0.59212807470333984</v>
      </c>
      <c r="DI12" s="9">
        <v>5.5919095054796664</v>
      </c>
      <c r="DJ12" s="9">
        <v>0.2312079166360789</v>
      </c>
      <c r="DK12" s="9">
        <v>0.1031959149776277</v>
      </c>
      <c r="DL12" s="9" t="s">
        <v>1966</v>
      </c>
      <c r="DM12" s="9">
        <v>0.2713920342390308</v>
      </c>
      <c r="DN12" s="9">
        <v>0.30531603851890959</v>
      </c>
      <c r="DO12" s="9">
        <v>0.25443003209909132</v>
      </c>
      <c r="DP12" s="9" t="s">
        <v>1966</v>
      </c>
      <c r="DQ12" s="9" t="s">
        <v>1966</v>
      </c>
      <c r="DR12" s="9" t="s">
        <v>1966</v>
      </c>
      <c r="DS12" s="9">
        <v>0.26372289383171521</v>
      </c>
      <c r="DT12" s="9">
        <v>0.2190390789183905</v>
      </c>
      <c r="DU12" s="9">
        <v>0.16300158122843561</v>
      </c>
      <c r="DV12" s="9">
        <v>0.22109257028325041</v>
      </c>
      <c r="DW12" s="9" t="s">
        <v>1966</v>
      </c>
      <c r="DX12" s="9" t="s">
        <v>1966</v>
      </c>
      <c r="DY12" s="9" t="s">
        <v>1966</v>
      </c>
      <c r="DZ12" s="9" t="s">
        <v>1966</v>
      </c>
      <c r="EA12" s="9">
        <v>0.68464808637573671</v>
      </c>
      <c r="EB12" s="9">
        <v>0.30745111571134948</v>
      </c>
      <c r="EC12" s="9">
        <v>0.38395804844044701</v>
      </c>
      <c r="ED12" s="9" t="s">
        <v>1966</v>
      </c>
      <c r="EE12" s="9" t="s">
        <v>1966</v>
      </c>
      <c r="EF12" s="9">
        <v>12.738829305856481</v>
      </c>
      <c r="EG12" s="9">
        <v>51.172596174637569</v>
      </c>
      <c r="EH12" s="9">
        <v>21.438364374127879</v>
      </c>
      <c r="EI12" s="9">
        <v>11.20740537261781</v>
      </c>
      <c r="EJ12" s="9">
        <v>372.15640334895028</v>
      </c>
      <c r="EK12" s="9">
        <v>45.750570105365867</v>
      </c>
      <c r="EL12" s="9">
        <v>54.931260248730027</v>
      </c>
      <c r="EM12" s="9">
        <v>327.67960099014778</v>
      </c>
      <c r="EN12" s="9">
        <v>121.3788389466897</v>
      </c>
      <c r="EO12" s="9">
        <v>39.340579262753522</v>
      </c>
      <c r="EP12" s="9">
        <v>55.141209307611639</v>
      </c>
      <c r="EQ12" s="9">
        <v>58.50301206840669</v>
      </c>
      <c r="ER12" s="9">
        <v>31.242095365544699</v>
      </c>
      <c r="ES12" s="9">
        <v>47.897181430589313</v>
      </c>
      <c r="ET12" s="9">
        <v>30.726385083753211</v>
      </c>
      <c r="EU12" s="9">
        <v>69.225073856028857</v>
      </c>
      <c r="EV12" s="9">
        <v>499.37218215589053</v>
      </c>
      <c r="EW12" s="9">
        <v>305.53291770634468</v>
      </c>
      <c r="EX12" s="9">
        <v>13.337262658229751</v>
      </c>
      <c r="EY12" s="9">
        <v>16.73623844441282</v>
      </c>
      <c r="EZ12" s="9">
        <v>41.785621918556807</v>
      </c>
      <c r="FA12" s="9">
        <v>177.04456487816361</v>
      </c>
      <c r="FB12" s="9">
        <v>54.83544808470176</v>
      </c>
      <c r="FC12" s="9">
        <v>102.3047941712619</v>
      </c>
      <c r="FD12" s="9">
        <v>6.2052774211093267</v>
      </c>
      <c r="FE12" s="9">
        <v>16.325240910193209</v>
      </c>
      <c r="FF12" s="9">
        <v>0.20882717736249359</v>
      </c>
      <c r="FG12" s="9">
        <v>0.50192226276655827</v>
      </c>
      <c r="FH12" s="9">
        <v>0.56383337887873275</v>
      </c>
      <c r="FI12" s="9" t="s">
        <v>1966</v>
      </c>
      <c r="FJ12" s="9" t="s">
        <v>1966</v>
      </c>
      <c r="FK12" s="9" t="s">
        <v>1966</v>
      </c>
      <c r="FL12" s="9">
        <v>0.1745614176095148</v>
      </c>
      <c r="FM12" s="9" t="s">
        <v>1966</v>
      </c>
      <c r="FN12" s="9">
        <v>0.20637038704058189</v>
      </c>
      <c r="FO12" s="9" t="s">
        <v>1966</v>
      </c>
      <c r="FP12" s="9">
        <v>0.1122564193242726</v>
      </c>
      <c r="FQ12" s="9">
        <v>0.11687302531379901</v>
      </c>
      <c r="FR12" s="9" t="s">
        <v>1966</v>
      </c>
      <c r="FS12" s="9" t="s">
        <v>1966</v>
      </c>
      <c r="FT12" s="9" t="s">
        <v>1966</v>
      </c>
      <c r="FU12" s="9" t="s">
        <v>1966</v>
      </c>
      <c r="FV12" s="9" t="s">
        <v>1966</v>
      </c>
      <c r="FW12" s="9">
        <v>0.2787882834988189</v>
      </c>
      <c r="FX12" s="9" t="s">
        <v>1966</v>
      </c>
      <c r="FY12" s="9">
        <v>0.32284965014374722</v>
      </c>
      <c r="FZ12" s="9" t="s">
        <v>1966</v>
      </c>
      <c r="GA12" s="9" t="s">
        <v>1966</v>
      </c>
      <c r="GB12" s="9" t="s">
        <v>1966</v>
      </c>
      <c r="GC12" s="9" t="s">
        <v>1966</v>
      </c>
      <c r="GD12" s="9">
        <v>1.7307575966329971</v>
      </c>
      <c r="GE12" s="9">
        <v>0.90531935823879839</v>
      </c>
      <c r="GF12" s="9">
        <v>121.4472605557374</v>
      </c>
      <c r="GG12" s="9">
        <v>56.838079473427612</v>
      </c>
      <c r="GH12" s="9">
        <v>2.1680016210455428</v>
      </c>
      <c r="GI12" s="9">
        <v>17.712935262915469</v>
      </c>
      <c r="GJ12" s="9">
        <v>15.03224199515623</v>
      </c>
      <c r="GK12" s="9">
        <v>1.7018617435044039</v>
      </c>
      <c r="GL12" s="9">
        <v>0.7178097844535446</v>
      </c>
      <c r="GM12" s="9">
        <v>1.031035872215091</v>
      </c>
      <c r="GN12" s="9">
        <v>2.445773701938077</v>
      </c>
      <c r="GO12" s="9">
        <v>3.6023205896130759</v>
      </c>
      <c r="GP12" s="9">
        <v>7.4100967261622586</v>
      </c>
      <c r="GQ12" s="9">
        <v>4.0680198293349177</v>
      </c>
      <c r="GR12" s="9">
        <v>2.7531043289438339</v>
      </c>
      <c r="GS12" s="9">
        <v>2.1161921334419018</v>
      </c>
      <c r="GT12" s="9">
        <v>2.9722569123423481</v>
      </c>
      <c r="GU12" s="9">
        <v>1.588856229639227</v>
      </c>
      <c r="GV12" s="9">
        <v>5.0062668270098074</v>
      </c>
      <c r="GW12" s="9">
        <v>1.869645477118574</v>
      </c>
      <c r="GX12" s="9">
        <v>0.85606477890044574</v>
      </c>
      <c r="GY12" s="9">
        <v>8.7798003724029705</v>
      </c>
      <c r="GZ12" s="9">
        <v>6.3622734367881124</v>
      </c>
      <c r="HA12" s="9">
        <v>9.7248958883090637</v>
      </c>
      <c r="HB12" s="9">
        <v>5.074752009321843</v>
      </c>
      <c r="HC12" s="9">
        <v>0.68485182312035664</v>
      </c>
      <c r="HD12" s="9" t="s">
        <v>1966</v>
      </c>
      <c r="HE12" s="9" t="s">
        <v>1966</v>
      </c>
      <c r="HF12" s="9">
        <v>3.2257156465293102</v>
      </c>
      <c r="HG12" s="9">
        <v>2.6332372624729068</v>
      </c>
      <c r="HH12" s="9" t="s">
        <v>1966</v>
      </c>
      <c r="HI12" s="9">
        <v>0.45824792926130259</v>
      </c>
      <c r="HJ12" s="9">
        <v>2.496516014618464</v>
      </c>
      <c r="HK12" s="9">
        <v>0.59081250879760805</v>
      </c>
      <c r="HL12" s="9" t="s">
        <v>1966</v>
      </c>
      <c r="HM12" s="9" t="s">
        <v>1966</v>
      </c>
      <c r="HN12" s="9">
        <v>2.341039038619094</v>
      </c>
      <c r="HO12" s="9" t="s">
        <v>1966</v>
      </c>
      <c r="HP12" s="9">
        <v>2.2612578923900331</v>
      </c>
      <c r="HQ12" s="9" t="s">
        <v>1966</v>
      </c>
      <c r="HR12" s="9" t="s">
        <v>1966</v>
      </c>
      <c r="HS12" s="9">
        <v>1.2625519433742109</v>
      </c>
      <c r="HT12" s="9">
        <v>6.4687220157584537</v>
      </c>
      <c r="HU12" s="9">
        <v>1.965443256387164</v>
      </c>
      <c r="HV12" s="9" t="s">
        <v>1966</v>
      </c>
      <c r="HW12" s="9" t="s">
        <v>1966</v>
      </c>
      <c r="HX12" s="9" t="s">
        <v>1966</v>
      </c>
      <c r="HY12" s="9">
        <v>4.0791567935193234</v>
      </c>
      <c r="HZ12" s="9">
        <v>1.076882539936826</v>
      </c>
      <c r="IA12" s="9" t="s">
        <v>1966</v>
      </c>
      <c r="IB12" s="9" t="s">
        <v>1966</v>
      </c>
      <c r="IC12" s="9" t="s">
        <v>1966</v>
      </c>
      <c r="ID12" s="9" t="s">
        <v>1966</v>
      </c>
      <c r="IE12" s="9" t="s">
        <v>1966</v>
      </c>
      <c r="IF12" s="9" t="s">
        <v>1966</v>
      </c>
      <c r="IG12" s="9" t="s">
        <v>1966</v>
      </c>
      <c r="IH12" s="9" t="s">
        <v>1966</v>
      </c>
      <c r="II12" s="9" t="s">
        <v>1966</v>
      </c>
      <c r="IJ12" s="9" t="s">
        <v>1966</v>
      </c>
      <c r="IK12" s="9" t="s">
        <v>1966</v>
      </c>
      <c r="IL12" s="9" t="s">
        <v>1966</v>
      </c>
      <c r="IM12" s="9" t="s">
        <v>1966</v>
      </c>
      <c r="IN12" s="9">
        <v>2.7096126232854032</v>
      </c>
      <c r="IO12" s="9">
        <v>3.1020062023750801</v>
      </c>
      <c r="IP12" s="9">
        <v>2.1843293675057849</v>
      </c>
      <c r="IQ12" s="9" t="s">
        <v>1966</v>
      </c>
      <c r="IR12" s="9">
        <v>1.6027032045604579</v>
      </c>
      <c r="IS12" s="9" t="s">
        <v>1966</v>
      </c>
      <c r="IT12" s="9" t="s">
        <v>1966</v>
      </c>
      <c r="IU12" s="9">
        <v>1.7061034113062941</v>
      </c>
      <c r="IV12" s="9" t="s">
        <v>1966</v>
      </c>
      <c r="IW12" s="9">
        <v>2.058310365534298</v>
      </c>
      <c r="IX12" s="9" t="s">
        <v>1966</v>
      </c>
      <c r="IY12" s="9" t="s">
        <v>1966</v>
      </c>
      <c r="IZ12" s="9" t="s">
        <v>1966</v>
      </c>
      <c r="JA12" s="9" t="s">
        <v>1966</v>
      </c>
      <c r="JB12" s="9" t="s">
        <v>1966</v>
      </c>
      <c r="JC12" s="9" t="s">
        <v>1966</v>
      </c>
      <c r="JD12" s="9" t="s">
        <v>1966</v>
      </c>
      <c r="JE12" s="9" t="s">
        <v>1966</v>
      </c>
      <c r="JF12" s="9" t="s">
        <v>1966</v>
      </c>
      <c r="JG12" s="9" t="s">
        <v>1966</v>
      </c>
      <c r="JH12" s="9" t="s">
        <v>1966</v>
      </c>
      <c r="JI12" s="9">
        <v>7.3006419643835114</v>
      </c>
      <c r="JJ12" s="9" t="s">
        <v>1966</v>
      </c>
      <c r="JK12" s="9" t="s">
        <v>1966</v>
      </c>
      <c r="JL12" s="9" t="s">
        <v>1966</v>
      </c>
      <c r="JM12" s="9" t="s">
        <v>1966</v>
      </c>
      <c r="JN12" s="9" t="s">
        <v>1966</v>
      </c>
      <c r="JO12" s="9" t="s">
        <v>1966</v>
      </c>
      <c r="JP12" s="9" t="s">
        <v>1966</v>
      </c>
      <c r="JQ12" s="9" t="s">
        <v>1966</v>
      </c>
      <c r="JR12" s="9" t="s">
        <v>1966</v>
      </c>
      <c r="JS12" s="9" t="s">
        <v>1966</v>
      </c>
      <c r="JT12" s="9" t="s">
        <v>1966</v>
      </c>
      <c r="JU12" s="9" t="s">
        <v>1966</v>
      </c>
      <c r="JV12" s="9" t="s">
        <v>1966</v>
      </c>
      <c r="JW12" s="9" t="s">
        <v>1966</v>
      </c>
      <c r="JX12" s="9" t="s">
        <v>1966</v>
      </c>
      <c r="JY12" s="9" t="s">
        <v>1966</v>
      </c>
      <c r="JZ12" s="9" t="s">
        <v>1966</v>
      </c>
      <c r="KA12" s="9" t="s">
        <v>1966</v>
      </c>
      <c r="KB12" s="9" t="s">
        <v>1966</v>
      </c>
      <c r="KC12" s="9">
        <v>3.5533661651472519</v>
      </c>
      <c r="KD12" s="9">
        <v>3.67450364805</v>
      </c>
      <c r="KE12" s="9" t="s">
        <v>1966</v>
      </c>
      <c r="KF12" s="9" t="s">
        <v>1966</v>
      </c>
      <c r="KG12" s="9" t="s">
        <v>1966</v>
      </c>
      <c r="KH12" s="9">
        <v>5.9980614827490779</v>
      </c>
      <c r="KI12" s="9">
        <v>55.764834471044281</v>
      </c>
      <c r="KJ12" s="9" t="s">
        <v>1966</v>
      </c>
      <c r="KK12" s="9" t="s">
        <v>1966</v>
      </c>
      <c r="KL12" s="9" t="s">
        <v>1966</v>
      </c>
      <c r="KM12" s="9">
        <v>3.1452019875927939</v>
      </c>
      <c r="KN12" s="9">
        <v>3.2239877848050091</v>
      </c>
      <c r="KO12" s="9">
        <v>9.6744057694035135</v>
      </c>
      <c r="KP12" s="9">
        <v>4.6918791928866836</v>
      </c>
      <c r="KQ12" s="9" t="s">
        <v>1966</v>
      </c>
      <c r="KR12" s="9">
        <v>4.2009537802004662</v>
      </c>
      <c r="KS12" s="9" t="s">
        <v>1966</v>
      </c>
      <c r="KT12" s="9" t="s">
        <v>1966</v>
      </c>
      <c r="KU12" s="9" t="s">
        <v>1966</v>
      </c>
      <c r="KV12" s="9">
        <v>3.5659258831934189</v>
      </c>
      <c r="KW12" s="9">
        <v>2.3989942775821782</v>
      </c>
      <c r="KX12" s="9">
        <v>225.95758024503829</v>
      </c>
      <c r="KY12" s="9">
        <v>15.07214289396342</v>
      </c>
      <c r="KZ12" s="9" t="s">
        <v>1966</v>
      </c>
      <c r="LA12" s="9" t="s">
        <v>1966</v>
      </c>
      <c r="LB12" s="9" t="s">
        <v>1966</v>
      </c>
      <c r="LC12" s="9" t="s">
        <v>1966</v>
      </c>
      <c r="LD12" s="9" t="s">
        <v>1966</v>
      </c>
      <c r="LE12" s="9" t="s">
        <v>1966</v>
      </c>
      <c r="LF12" s="9" t="s">
        <v>1966</v>
      </c>
      <c r="LG12" s="9" t="s">
        <v>1966</v>
      </c>
      <c r="LH12" s="9" t="s">
        <v>1966</v>
      </c>
      <c r="LI12" s="9" t="s">
        <v>1966</v>
      </c>
      <c r="LJ12" s="9" t="s">
        <v>1966</v>
      </c>
      <c r="LK12" s="9" t="s">
        <v>1966</v>
      </c>
      <c r="LL12" s="9" t="s">
        <v>1966</v>
      </c>
      <c r="LM12" s="9" t="s">
        <v>1966</v>
      </c>
      <c r="LN12" s="9">
        <v>3.9848554037818009</v>
      </c>
      <c r="LO12" s="9" t="s">
        <v>1966</v>
      </c>
      <c r="LP12" s="9">
        <v>5.0066131996232883</v>
      </c>
      <c r="LQ12" s="9" t="s">
        <v>1966</v>
      </c>
      <c r="LR12" s="9" t="s">
        <v>1966</v>
      </c>
      <c r="LS12" s="9" t="s">
        <v>1966</v>
      </c>
      <c r="LT12" s="9" t="s">
        <v>1966</v>
      </c>
      <c r="LU12" s="9" t="s">
        <v>1966</v>
      </c>
      <c r="LV12" s="9" t="s">
        <v>1966</v>
      </c>
      <c r="LW12" s="9" t="s">
        <v>1966</v>
      </c>
      <c r="LX12" s="9" t="s">
        <v>1966</v>
      </c>
      <c r="LY12" s="9" t="s">
        <v>1966</v>
      </c>
      <c r="LZ12" s="9" t="s">
        <v>1966</v>
      </c>
      <c r="MA12" s="9" t="s">
        <v>1966</v>
      </c>
      <c r="MB12" s="9" t="s">
        <v>1966</v>
      </c>
      <c r="MC12" s="9" t="s">
        <v>1966</v>
      </c>
      <c r="MD12" s="9" t="s">
        <v>1966</v>
      </c>
      <c r="ME12" s="9" t="s">
        <v>1966</v>
      </c>
      <c r="MF12" s="9" t="s">
        <v>1966</v>
      </c>
      <c r="MG12" s="9" t="s">
        <v>1966</v>
      </c>
      <c r="MH12" s="9">
        <v>7.4534542370331653</v>
      </c>
      <c r="MI12" s="9" t="s">
        <v>1966</v>
      </c>
      <c r="MJ12" s="9" t="s">
        <v>1966</v>
      </c>
      <c r="MK12" s="9" t="s">
        <v>1966</v>
      </c>
      <c r="ML12" s="9" t="s">
        <v>1966</v>
      </c>
      <c r="MM12" s="9" t="s">
        <v>1966</v>
      </c>
      <c r="MN12" s="9" t="s">
        <v>1966</v>
      </c>
      <c r="MO12" s="9" t="s">
        <v>1966</v>
      </c>
      <c r="MP12" s="9">
        <v>4.5129257594999999</v>
      </c>
      <c r="MQ12" s="9">
        <v>3.1308557827985002</v>
      </c>
      <c r="MR12" s="9">
        <v>1.5987348678119999</v>
      </c>
      <c r="MS12" s="9">
        <v>4.309216914098684</v>
      </c>
      <c r="MT12" s="9">
        <v>1.2674167394407889</v>
      </c>
      <c r="MU12" s="9">
        <v>1.689888985921052</v>
      </c>
      <c r="MV12" s="9">
        <v>2.02139141359882</v>
      </c>
      <c r="MW12" s="9">
        <v>1.013933391552631</v>
      </c>
      <c r="MX12" s="9" t="s">
        <v>1966</v>
      </c>
      <c r="MY12" s="9">
        <v>3.399612831961651</v>
      </c>
      <c r="MZ12" s="9">
        <v>3.3864869136915301</v>
      </c>
      <c r="NA12" s="9">
        <v>1.2863399904719759</v>
      </c>
      <c r="NB12" s="9" t="s">
        <v>1966</v>
      </c>
      <c r="NC12" s="9">
        <v>1.0314495305299149</v>
      </c>
      <c r="ND12" s="9" t="s">
        <v>1966</v>
      </c>
      <c r="NE12" s="9">
        <v>0.51572476526495725</v>
      </c>
      <c r="NF12" s="9">
        <v>4.1368486128750002</v>
      </c>
      <c r="NG12" s="9" t="s">
        <v>1966</v>
      </c>
      <c r="NH12" s="9" t="s">
        <v>1966</v>
      </c>
      <c r="NI12" s="9">
        <v>1.465506962161</v>
      </c>
      <c r="NJ12" s="9" t="s">
        <v>1966</v>
      </c>
      <c r="NK12" s="9">
        <v>2.8390134963473681</v>
      </c>
      <c r="NL12" s="9">
        <v>0.5069666957763157</v>
      </c>
      <c r="NM12" s="9">
        <v>2.4256696963185842</v>
      </c>
      <c r="NN12" s="9">
        <v>1.653865702035398</v>
      </c>
      <c r="NO12" s="9">
        <v>2.1968556816973681</v>
      </c>
      <c r="NP12" s="9">
        <v>1.323092561628318</v>
      </c>
      <c r="NQ12" s="9">
        <v>6.4500762379380534</v>
      </c>
      <c r="NR12" s="9">
        <v>3.9377754810366619</v>
      </c>
      <c r="NS12" s="9">
        <v>0.5069666957763157</v>
      </c>
      <c r="NT12" s="9">
        <v>1.3782214183628321</v>
      </c>
      <c r="NU12" s="9">
        <v>3.6837483233211241</v>
      </c>
      <c r="NV12" s="9">
        <v>2.8880586854837609</v>
      </c>
      <c r="NW12" s="9">
        <v>2.8364862089572651</v>
      </c>
      <c r="NX12" s="9" t="s">
        <v>1966</v>
      </c>
      <c r="NY12" s="9" t="s">
        <v>1966</v>
      </c>
      <c r="NZ12" s="9" t="s">
        <v>1966</v>
      </c>
      <c r="OA12" s="9" t="s">
        <v>1966</v>
      </c>
      <c r="OB12" s="9" t="s">
        <v>1966</v>
      </c>
      <c r="OC12" s="9" t="s">
        <v>1966</v>
      </c>
      <c r="OD12" s="9" t="s">
        <v>1966</v>
      </c>
      <c r="OE12" s="9" t="s">
        <v>1966</v>
      </c>
      <c r="OF12" s="9" t="s">
        <v>1966</v>
      </c>
      <c r="OG12" s="9" t="s">
        <v>1966</v>
      </c>
      <c r="OH12" s="9" t="s">
        <v>1966</v>
      </c>
      <c r="OI12" s="9" t="s">
        <v>1966</v>
      </c>
      <c r="OJ12" s="9" t="s">
        <v>1966</v>
      </c>
      <c r="OK12" s="9" t="s">
        <v>1966</v>
      </c>
      <c r="OL12" s="9">
        <v>3.569019214635416</v>
      </c>
      <c r="OM12" s="9">
        <v>1.554325565928333</v>
      </c>
      <c r="ON12" s="9">
        <v>1.0658232452080001</v>
      </c>
      <c r="OO12" s="9">
        <v>2.4624096651992482</v>
      </c>
      <c r="OP12" s="9">
        <v>3.5487668704342101</v>
      </c>
      <c r="OQ12" s="9">
        <v>1.1153267307078949</v>
      </c>
      <c r="OR12" s="9">
        <v>1.653865702035398</v>
      </c>
      <c r="OS12" s="9">
        <v>1.837628557817109</v>
      </c>
      <c r="OT12" s="9">
        <v>2.450339029585527</v>
      </c>
      <c r="OU12" s="9">
        <v>1.9295099857079649</v>
      </c>
      <c r="OV12" s="9">
        <v>1.496354682793932</v>
      </c>
      <c r="OW12" s="9">
        <v>3.252602547336283</v>
      </c>
      <c r="OX12" s="9">
        <v>3.185222833549656</v>
      </c>
      <c r="OY12" s="9" t="s">
        <v>1966</v>
      </c>
      <c r="OZ12" s="9" t="s">
        <v>1966</v>
      </c>
      <c r="PA12" s="9">
        <v>2.630196302851282</v>
      </c>
      <c r="PB12" s="9">
        <v>3.266256846678063</v>
      </c>
      <c r="PC12" s="9">
        <v>2.9654174002735041</v>
      </c>
      <c r="PD12" s="9" t="s">
        <v>1966</v>
      </c>
      <c r="PE12" s="9">
        <v>1.865190679114</v>
      </c>
      <c r="PF12" s="9">
        <v>2.703822377473684</v>
      </c>
      <c r="PG12" s="9">
        <v>1.5209000873289471</v>
      </c>
      <c r="PH12" s="9" t="s">
        <v>1966</v>
      </c>
      <c r="PI12" s="9" t="s">
        <v>1966</v>
      </c>
      <c r="PJ12" s="9" t="s">
        <v>1966</v>
      </c>
      <c r="PK12" s="9">
        <v>3.9803170329545461</v>
      </c>
      <c r="PL12" s="9">
        <v>3.4608671172222221</v>
      </c>
      <c r="PM12" s="9">
        <v>2.2813501309934212</v>
      </c>
      <c r="PN12" s="9">
        <v>0.84494449296052621</v>
      </c>
      <c r="PO12" s="9">
        <v>3.2445629223958341</v>
      </c>
      <c r="PP12" s="9" t="s">
        <v>1966</v>
      </c>
      <c r="PQ12" s="9" t="s">
        <v>1966</v>
      </c>
      <c r="PR12" s="9">
        <v>1.1153267307078949</v>
      </c>
      <c r="PS12" s="9" t="s">
        <v>1966</v>
      </c>
      <c r="PT12" s="9" t="s">
        <v>1966</v>
      </c>
      <c r="PU12" s="9" t="s">
        <v>1966</v>
      </c>
      <c r="PV12" s="9" t="s">
        <v>1966</v>
      </c>
      <c r="PW12" s="9">
        <v>0.44359585880427632</v>
      </c>
      <c r="PX12" s="9">
        <v>0.76045004366447366</v>
      </c>
      <c r="PY12" s="9">
        <v>1.5209000873289471</v>
      </c>
      <c r="PZ12" s="9">
        <v>1.653865702035398</v>
      </c>
      <c r="QA12" s="9" t="s">
        <v>1966</v>
      </c>
      <c r="QB12" s="9">
        <v>1.013933391552631</v>
      </c>
      <c r="QC12" s="9">
        <v>0.76045004366447366</v>
      </c>
      <c r="QD12" s="9">
        <v>1.5619842741445431</v>
      </c>
      <c r="QE12" s="9">
        <v>2.6186206948893802</v>
      </c>
      <c r="QF12" s="9">
        <v>3.223279782905982</v>
      </c>
      <c r="QG12" s="9">
        <v>1.976944933515669</v>
      </c>
      <c r="QH12" s="9" t="s">
        <v>1966</v>
      </c>
      <c r="QI12" s="9" t="s">
        <v>1966</v>
      </c>
      <c r="QJ12" s="9">
        <v>3.1459210681162388</v>
      </c>
      <c r="QK12" s="9">
        <v>2.900951804615385</v>
      </c>
      <c r="QL12" s="9">
        <v>2.166044014112821</v>
      </c>
      <c r="QM12" s="9">
        <v>0.92943894225657897</v>
      </c>
      <c r="QN12" s="9" t="s">
        <v>1966</v>
      </c>
      <c r="QO12" s="9" t="s">
        <v>1966</v>
      </c>
      <c r="QP12" s="9" t="s">
        <v>1966</v>
      </c>
      <c r="QQ12" s="9">
        <v>0.67595559436842112</v>
      </c>
      <c r="QR12" s="9" t="s">
        <v>1966</v>
      </c>
      <c r="QS12" s="9">
        <v>1.3782214183628321</v>
      </c>
      <c r="QT12" s="9">
        <v>1.102577134690266</v>
      </c>
      <c r="QU12" s="9">
        <v>2.7849137324307689</v>
      </c>
      <c r="QV12" s="9">
        <v>1.7190825508831911</v>
      </c>
      <c r="QW12" s="9">
        <v>1.2674167394407889</v>
      </c>
      <c r="QX12" s="9" t="s">
        <v>1966</v>
      </c>
      <c r="QY12" s="9" t="s">
        <v>1966</v>
      </c>
      <c r="QZ12" s="9" t="s">
        <v>1966</v>
      </c>
      <c r="RA12" s="9" t="s">
        <v>1966</v>
      </c>
      <c r="RB12" s="9" t="s">
        <v>1966</v>
      </c>
      <c r="RC12" s="9" t="s">
        <v>1966</v>
      </c>
      <c r="RD12" s="9">
        <v>1.013933391552631</v>
      </c>
      <c r="RE12" s="9">
        <v>1.653865702035398</v>
      </c>
      <c r="RF12" s="9" t="s">
        <v>1966</v>
      </c>
      <c r="RG12" s="9">
        <v>1.0314495305299149</v>
      </c>
      <c r="RH12" s="9" t="s">
        <v>1966</v>
      </c>
      <c r="RI12" s="9" t="s">
        <v>1966</v>
      </c>
      <c r="RJ12" s="9" t="s">
        <v>1966</v>
      </c>
      <c r="RK12" s="9">
        <v>1.0314495305299149</v>
      </c>
      <c r="RL12" s="9" t="s">
        <v>1966</v>
      </c>
      <c r="RM12" s="9" t="s">
        <v>1966</v>
      </c>
      <c r="RN12" s="9" t="s">
        <v>1966</v>
      </c>
      <c r="RO12" s="9" t="s">
        <v>1966</v>
      </c>
      <c r="RP12" s="9" t="s">
        <v>1966</v>
      </c>
      <c r="RQ12" s="9" t="s">
        <v>1966</v>
      </c>
      <c r="RR12" s="9" t="s">
        <v>1966</v>
      </c>
      <c r="RS12" s="9">
        <v>1.44402934274188</v>
      </c>
      <c r="RT12" s="9">
        <v>1.0314495305299149</v>
      </c>
      <c r="RU12" s="9" t="s">
        <v>1966</v>
      </c>
      <c r="RV12" s="9" t="s">
        <v>1966</v>
      </c>
      <c r="RW12" s="9" t="s">
        <v>1966</v>
      </c>
      <c r="RX12" s="9">
        <v>1.0314495305299149</v>
      </c>
      <c r="RY12" s="9">
        <v>0.88003707662945962</v>
      </c>
      <c r="RZ12" s="9">
        <v>0.84258869038990825</v>
      </c>
      <c r="SA12" s="9">
        <v>1.916977255319291</v>
      </c>
      <c r="SB12" s="9">
        <v>1.007107616019193</v>
      </c>
      <c r="SC12" s="9">
        <v>1.124780382488954</v>
      </c>
      <c r="SD12" s="9">
        <v>0.82878554499186052</v>
      </c>
      <c r="SE12" s="9">
        <v>0.73998709374273253</v>
      </c>
      <c r="SF12" s="9">
        <v>0.38833451483122361</v>
      </c>
      <c r="SG12" s="9">
        <v>0.27738179630801679</v>
      </c>
      <c r="SH12" s="9" t="s">
        <v>1966</v>
      </c>
      <c r="SI12" s="9" t="s">
        <v>1966</v>
      </c>
      <c r="SJ12" s="9" t="s">
        <v>1966</v>
      </c>
      <c r="SK12" s="9">
        <v>0.29125088612341771</v>
      </c>
      <c r="SL12" s="9">
        <v>0.16642907778481009</v>
      </c>
      <c r="SM12" s="9" t="s">
        <v>1966</v>
      </c>
      <c r="SN12" s="9" t="s">
        <v>1966</v>
      </c>
      <c r="SO12" s="9">
        <v>1.1918481401250001</v>
      </c>
      <c r="SP12" s="9" t="s">
        <v>1966</v>
      </c>
      <c r="SQ12" s="9" t="s">
        <v>1966</v>
      </c>
      <c r="SR12" s="9">
        <v>1.7493746143333331</v>
      </c>
      <c r="SS12" s="9" t="s">
        <v>1966</v>
      </c>
      <c r="ST12" s="9" t="s">
        <v>1966</v>
      </c>
      <c r="SU12" s="9" t="s">
        <v>1966</v>
      </c>
      <c r="SV12" s="9">
        <v>0.98664945832364326</v>
      </c>
      <c r="SW12" s="9" t="s">
        <v>1966</v>
      </c>
      <c r="SX12" s="9" t="s">
        <v>1966</v>
      </c>
      <c r="SY12" s="9" t="s">
        <v>1966</v>
      </c>
      <c r="SZ12" s="9" t="s">
        <v>1966</v>
      </c>
      <c r="TA12" s="9" t="s">
        <v>1966</v>
      </c>
      <c r="TB12" s="9" t="s">
        <v>1966</v>
      </c>
      <c r="TC12" s="9" t="s">
        <v>1966</v>
      </c>
      <c r="TD12" s="9">
        <v>1.2908595515670731</v>
      </c>
      <c r="TE12" s="9" t="s">
        <v>1966</v>
      </c>
      <c r="TF12" s="9" t="s">
        <v>1966</v>
      </c>
      <c r="TG12" s="9">
        <v>1.0271794644531249</v>
      </c>
      <c r="TH12" s="9" t="s">
        <v>1966</v>
      </c>
      <c r="TI12" s="9" t="s">
        <v>1966</v>
      </c>
      <c r="TJ12" s="9" t="s">
        <v>1966</v>
      </c>
      <c r="TK12" s="9" t="s">
        <v>1966</v>
      </c>
      <c r="TL12" s="9" t="s">
        <v>1966</v>
      </c>
      <c r="TM12" s="9" t="s">
        <v>1966</v>
      </c>
      <c r="TN12" s="9">
        <v>0.27782279062598431</v>
      </c>
      <c r="TO12" s="9" t="s">
        <v>1966</v>
      </c>
      <c r="TP12" s="9">
        <v>1.434288390630081</v>
      </c>
      <c r="TQ12" s="9" t="s">
        <v>1966</v>
      </c>
      <c r="TR12" s="9" t="s">
        <v>1966</v>
      </c>
      <c r="TS12" s="9" t="s">
        <v>1966</v>
      </c>
      <c r="TT12" s="9" t="s">
        <v>1966</v>
      </c>
      <c r="TU12" s="9" t="s">
        <v>1966</v>
      </c>
      <c r="TV12" s="9" t="s">
        <v>1966</v>
      </c>
      <c r="TW12" s="9" t="s">
        <v>1966</v>
      </c>
      <c r="TX12" s="9" t="s">
        <v>1966</v>
      </c>
      <c r="TY12" s="9">
        <v>0.52702541298523209</v>
      </c>
      <c r="TZ12" s="9" t="s">
        <v>1966</v>
      </c>
      <c r="UA12" s="9" t="s">
        <v>1966</v>
      </c>
      <c r="UB12" s="9" t="s">
        <v>1966</v>
      </c>
      <c r="UC12" s="9">
        <v>0.59592407006249992</v>
      </c>
      <c r="UD12" s="9" t="s">
        <v>1966</v>
      </c>
      <c r="UE12" s="9" t="s">
        <v>1966</v>
      </c>
      <c r="UF12" s="9" t="s">
        <v>1966</v>
      </c>
      <c r="UG12" s="9">
        <v>0.73998709374273253</v>
      </c>
      <c r="UH12" s="9">
        <v>0.59198967499418598</v>
      </c>
      <c r="UI12" s="9" t="s">
        <v>1966</v>
      </c>
      <c r="UJ12" s="9" t="s">
        <v>1966</v>
      </c>
      <c r="UK12" s="9" t="s">
        <v>1966</v>
      </c>
      <c r="UL12" s="9" t="s">
        <v>1966</v>
      </c>
      <c r="UM12" s="9">
        <v>1.0271794644531249</v>
      </c>
      <c r="UN12" s="9" t="s">
        <v>1966</v>
      </c>
      <c r="UO12" s="9">
        <v>2.1706288083120162</v>
      </c>
      <c r="UP12" s="9">
        <v>0.49332472916182157</v>
      </c>
      <c r="UQ12" s="9" t="s">
        <v>1966</v>
      </c>
      <c r="UR12" s="9" t="s">
        <v>1966</v>
      </c>
      <c r="US12" s="9">
        <v>2.1827563619628911</v>
      </c>
      <c r="UT12" s="9">
        <v>2.0942034503488371</v>
      </c>
      <c r="UU12" s="9">
        <v>2.6608702663255821</v>
      </c>
      <c r="UV12" s="9">
        <v>2.2173918886046509</v>
      </c>
      <c r="UW12" s="9">
        <v>1.8478265738372091</v>
      </c>
      <c r="UX12" s="9">
        <v>0.53279070749476742</v>
      </c>
      <c r="UY12" s="9">
        <v>0.88798451249127908</v>
      </c>
      <c r="UZ12" s="9">
        <v>0.81398580311700586</v>
      </c>
      <c r="VA12" s="9">
        <v>0.5547635926160337</v>
      </c>
      <c r="VB12" s="9" t="s">
        <v>1966</v>
      </c>
      <c r="VC12" s="9">
        <v>0.59198967499418598</v>
      </c>
      <c r="VD12" s="9">
        <v>0.33285815556962017</v>
      </c>
      <c r="VE12" s="9">
        <v>0.41607269446202533</v>
      </c>
      <c r="VF12" s="9">
        <v>1.4125607586666671</v>
      </c>
      <c r="VG12" s="9">
        <v>1.5891308534999999</v>
      </c>
      <c r="VH12" s="9" t="s">
        <v>1966</v>
      </c>
      <c r="VI12" s="9">
        <v>1.2486028134642859</v>
      </c>
      <c r="VJ12" s="9">
        <v>1.5891308534999999</v>
      </c>
      <c r="VK12" s="9">
        <v>1.3242757112500001</v>
      </c>
      <c r="VL12" s="9">
        <v>0.4862772330309385</v>
      </c>
      <c r="VM12" s="9">
        <v>0.59198967499418598</v>
      </c>
      <c r="VN12" s="9">
        <v>0.41607269446202533</v>
      </c>
      <c r="VO12" s="9">
        <v>0.24964361667721521</v>
      </c>
      <c r="VP12" s="9">
        <v>0.29599483749709299</v>
      </c>
      <c r="VQ12" s="9" t="s">
        <v>1966</v>
      </c>
      <c r="VR12" s="9">
        <v>0.7281272153085443</v>
      </c>
      <c r="VS12" s="9">
        <v>12.991144727362499</v>
      </c>
      <c r="VT12" s="9">
        <v>2.6816583152812501</v>
      </c>
      <c r="VU12" s="9" t="s">
        <v>1966</v>
      </c>
      <c r="VV12" s="9" t="s">
        <v>1966</v>
      </c>
      <c r="VW12" s="9" t="s">
        <v>1966</v>
      </c>
      <c r="VX12" s="9">
        <v>1.5891308534999999</v>
      </c>
      <c r="VY12" s="9">
        <v>1.059420569</v>
      </c>
      <c r="VZ12" s="9">
        <v>0.79456542674999997</v>
      </c>
      <c r="WA12" s="9" t="s">
        <v>1966</v>
      </c>
      <c r="WB12" s="9" t="s">
        <v>1966</v>
      </c>
      <c r="WC12" s="9" t="s">
        <v>1966</v>
      </c>
      <c r="WD12" s="9" t="s">
        <v>1966</v>
      </c>
      <c r="WE12" s="9" t="s">
        <v>1966</v>
      </c>
      <c r="WF12" s="9" t="s">
        <v>1966</v>
      </c>
      <c r="WG12" s="9">
        <v>1.1918481401250001</v>
      </c>
      <c r="WH12" s="9">
        <v>0.99320678343750002</v>
      </c>
      <c r="WI12" s="9" t="s">
        <v>1966</v>
      </c>
      <c r="WJ12" s="9" t="s">
        <v>1966</v>
      </c>
      <c r="WK12" s="9">
        <v>0.79456542674999997</v>
      </c>
      <c r="WL12" s="9" t="s">
        <v>1966</v>
      </c>
      <c r="WM12" s="9" t="s">
        <v>1966</v>
      </c>
      <c r="WN12" s="9" t="s">
        <v>1966</v>
      </c>
      <c r="WO12" s="9">
        <v>0.27782279062598431</v>
      </c>
      <c r="WP12" s="9" t="s">
        <v>1966</v>
      </c>
      <c r="WQ12" s="9">
        <v>1.4799741874854651</v>
      </c>
      <c r="WR12" s="9" t="s">
        <v>1966</v>
      </c>
      <c r="WS12" s="9">
        <v>0.51799096561991276</v>
      </c>
      <c r="WT12" s="9" t="s">
        <v>1966</v>
      </c>
      <c r="WU12" s="9" t="s">
        <v>1966</v>
      </c>
      <c r="WV12" s="9" t="s">
        <v>1966</v>
      </c>
      <c r="WW12" s="9">
        <v>0.16642907778481009</v>
      </c>
      <c r="WX12" s="9">
        <v>0.41607269446202533</v>
      </c>
      <c r="WY12" s="9">
        <v>1.764148224518987</v>
      </c>
      <c r="WZ12" s="9">
        <v>0.72119267040084378</v>
      </c>
      <c r="XA12" s="9" t="s">
        <v>1966</v>
      </c>
      <c r="XB12" s="9">
        <v>0.33285815556962017</v>
      </c>
      <c r="XC12" s="9">
        <v>3.1782617069999999</v>
      </c>
      <c r="XD12" s="9">
        <v>0.39728271337499999</v>
      </c>
      <c r="XE12" s="9" t="s">
        <v>1966</v>
      </c>
      <c r="XF12" s="9">
        <v>0.6740709523119266</v>
      </c>
      <c r="XG12" s="9">
        <v>2.0489430808666338</v>
      </c>
      <c r="XH12" s="9">
        <v>0.4630379843766404</v>
      </c>
      <c r="XI12" s="9">
        <v>0.76958657749244175</v>
      </c>
      <c r="XJ12" s="9">
        <v>2.515956118725291</v>
      </c>
      <c r="XK12" s="9">
        <v>1.5687726387345931</v>
      </c>
      <c r="XL12" s="9">
        <v>0.94309810744725731</v>
      </c>
      <c r="XM12" s="9">
        <v>0.49928723335443043</v>
      </c>
      <c r="XN12" s="9">
        <v>0.29599483749709299</v>
      </c>
      <c r="XO12" s="9">
        <v>1.1650035444936711</v>
      </c>
      <c r="XP12" s="9">
        <v>3.3452244634746839</v>
      </c>
      <c r="XQ12" s="9">
        <v>43.144902672524999</v>
      </c>
      <c r="XR12" s="9">
        <v>11.163644245837499</v>
      </c>
      <c r="XS12" s="9" t="s">
        <v>1966</v>
      </c>
      <c r="XT12" s="9" t="s">
        <v>1966</v>
      </c>
      <c r="XU12" s="9">
        <v>14.3021776815</v>
      </c>
      <c r="XV12" s="9">
        <v>9.4950568496624985</v>
      </c>
      <c r="XW12" s="9">
        <v>1.440149835984375</v>
      </c>
      <c r="XX12" s="9">
        <v>0.29599483749709299</v>
      </c>
      <c r="XY12" s="9" t="s">
        <v>1966</v>
      </c>
      <c r="XZ12" s="9">
        <v>0.69065462082655049</v>
      </c>
      <c r="YA12" s="9" t="s">
        <v>1966</v>
      </c>
      <c r="YB12" s="9">
        <v>0.60194937968963247</v>
      </c>
      <c r="YC12" s="9">
        <v>0.64825317812729655</v>
      </c>
      <c r="YD12" s="9">
        <v>0.82878554499186052</v>
      </c>
      <c r="YE12" s="9">
        <v>0.49332472916182157</v>
      </c>
      <c r="YF12" s="9" t="s">
        <v>1966</v>
      </c>
      <c r="YG12" s="9" t="s">
        <v>1966</v>
      </c>
      <c r="YH12" s="9" t="s">
        <v>1966</v>
      </c>
      <c r="YI12" s="9" t="s">
        <v>1966</v>
      </c>
      <c r="YJ12" s="9" t="s">
        <v>1966</v>
      </c>
      <c r="YK12" s="9">
        <v>0.52009086807753169</v>
      </c>
      <c r="YL12" s="9">
        <v>8.5710975059177219</v>
      </c>
      <c r="YM12" s="9">
        <v>3.212081201246836</v>
      </c>
      <c r="YN12" s="9" t="s">
        <v>1966</v>
      </c>
      <c r="YO12" s="9" t="s">
        <v>1966</v>
      </c>
      <c r="YP12" s="9">
        <v>1.638791192671875</v>
      </c>
      <c r="YQ12" s="9">
        <v>1.5891308534999999</v>
      </c>
      <c r="YR12" s="9" t="s">
        <v>1966</v>
      </c>
      <c r="YS12" s="9">
        <v>0.88798451249127908</v>
      </c>
      <c r="YT12" s="9">
        <v>0.50555321423394495</v>
      </c>
      <c r="YU12" s="9">
        <v>7.390086230651181</v>
      </c>
      <c r="YV12" s="9">
        <v>1.3196582554734251</v>
      </c>
      <c r="YW12" s="9">
        <v>7.4886693886764526</v>
      </c>
      <c r="YX12" s="9">
        <v>1.9535659274808139</v>
      </c>
      <c r="YY12" s="9">
        <v>0.65118864249360464</v>
      </c>
      <c r="YZ12" s="9">
        <v>0.29125088612341771</v>
      </c>
      <c r="ZA12" s="9">
        <v>0.24964361667721521</v>
      </c>
      <c r="ZB12" s="9">
        <v>0.71038760999302319</v>
      </c>
      <c r="ZC12" s="9">
        <v>0.79053811947784813</v>
      </c>
      <c r="ZD12" s="9">
        <v>9.270099632613924</v>
      </c>
      <c r="ZE12" s="9">
        <v>239.16419345175001</v>
      </c>
      <c r="ZF12" s="9">
        <v>51.408383110724998</v>
      </c>
      <c r="ZG12" s="9" t="s">
        <v>1966</v>
      </c>
      <c r="ZH12" s="9">
        <v>0.59592407006249992</v>
      </c>
      <c r="ZI12" s="9">
        <v>20.420331467474998</v>
      </c>
      <c r="ZJ12" s="9">
        <v>2.497205626928571</v>
      </c>
      <c r="ZK12" s="9">
        <v>1.1256343545625001</v>
      </c>
      <c r="ZL12" s="9" t="s">
        <v>1966</v>
      </c>
      <c r="ZM12" s="9">
        <v>0.83346837187795275</v>
      </c>
      <c r="ZN12" s="9" t="s">
        <v>1966</v>
      </c>
      <c r="ZO12" s="9">
        <v>0.51799096561991276</v>
      </c>
      <c r="ZP12" s="9" t="s">
        <v>1966</v>
      </c>
      <c r="ZQ12" s="9" t="s">
        <v>1966</v>
      </c>
      <c r="ZR12" s="9" t="s">
        <v>1966</v>
      </c>
      <c r="ZS12" s="9" t="s">
        <v>1966</v>
      </c>
      <c r="ZT12" s="9" t="s">
        <v>1966</v>
      </c>
      <c r="ZU12" s="9" t="s">
        <v>1966</v>
      </c>
      <c r="ZV12" s="9">
        <v>0.41607269446202533</v>
      </c>
      <c r="ZW12" s="9">
        <v>2.449910065812499</v>
      </c>
      <c r="ZX12" s="9" t="s">
        <v>1966</v>
      </c>
      <c r="ZY12" s="9" t="s">
        <v>1966</v>
      </c>
      <c r="ZZ12" s="9" t="s">
        <v>1966</v>
      </c>
      <c r="AAA12" s="9">
        <v>0.79456542674999997</v>
      </c>
      <c r="AAB12" s="9" t="s">
        <v>1966</v>
      </c>
      <c r="AAC12" s="9" t="s">
        <v>1966</v>
      </c>
      <c r="AAD12" s="9" t="s">
        <v>1966</v>
      </c>
      <c r="AAE12" s="9" t="s">
        <v>1966</v>
      </c>
      <c r="AAF12" s="9" t="s">
        <v>1966</v>
      </c>
      <c r="AAG12" s="9" t="s">
        <v>1966</v>
      </c>
      <c r="AAH12" s="9" t="s">
        <v>1966</v>
      </c>
      <c r="AAI12" s="9" t="s">
        <v>1966</v>
      </c>
      <c r="AAJ12" s="9">
        <v>1.6230259022380951</v>
      </c>
      <c r="AAK12" s="9" t="s">
        <v>1966</v>
      </c>
      <c r="AAL12" s="9" t="s">
        <v>1966</v>
      </c>
      <c r="AAM12" s="9">
        <v>0.16045656789358109</v>
      </c>
      <c r="AAN12" s="9" t="s">
        <v>1966</v>
      </c>
      <c r="AAO12" s="9" t="s">
        <v>1966</v>
      </c>
      <c r="AAP12" s="9" t="s">
        <v>1966</v>
      </c>
      <c r="AAQ12" s="9" t="s">
        <v>1966</v>
      </c>
      <c r="AAR12" s="9">
        <v>0.42679656359722229</v>
      </c>
      <c r="AAS12" s="9">
        <v>0.42679656359722229</v>
      </c>
      <c r="AAT12" s="9" t="s">
        <v>1966</v>
      </c>
      <c r="AAU12" s="9" t="s">
        <v>1966</v>
      </c>
      <c r="AAV12" s="9" t="s">
        <v>1966</v>
      </c>
      <c r="AAW12" s="9" t="s">
        <v>1966</v>
      </c>
      <c r="AAX12" s="9" t="s">
        <v>1966</v>
      </c>
      <c r="AAY12" s="9" t="s">
        <v>1966</v>
      </c>
      <c r="AAZ12" s="9" t="s">
        <v>1966</v>
      </c>
      <c r="ABA12" s="9">
        <v>0.48755858976980199</v>
      </c>
      <c r="ABB12" s="9">
        <v>0.81259764961633663</v>
      </c>
      <c r="ABC12" s="9">
        <v>1.226811840130996</v>
      </c>
      <c r="ABD12" s="9" t="s">
        <v>1966</v>
      </c>
      <c r="ABE12" s="9">
        <v>0.58419611434809349</v>
      </c>
      <c r="ABF12" s="9" t="s">
        <v>1966</v>
      </c>
      <c r="ABG12" s="9" t="s">
        <v>1966</v>
      </c>
      <c r="ABH12" s="9" t="s">
        <v>1966</v>
      </c>
      <c r="ABI12" s="9" t="s">
        <v>1966</v>
      </c>
      <c r="ABJ12" s="9" t="s">
        <v>1966</v>
      </c>
      <c r="ABK12" s="9" t="s">
        <v>1966</v>
      </c>
      <c r="ABL12" s="9">
        <v>0.87798150225714289</v>
      </c>
      <c r="ABM12" s="9">
        <v>0.98772919003928583</v>
      </c>
      <c r="ABN12" s="9">
        <v>0.26755456433985331</v>
      </c>
      <c r="ABO12" s="9" t="s">
        <v>1966</v>
      </c>
      <c r="ABP12" s="9">
        <v>2.9903593505881192</v>
      </c>
      <c r="ABQ12" s="9">
        <v>0.44010944336525087</v>
      </c>
      <c r="ABR12" s="9">
        <v>0.51346101725945947</v>
      </c>
      <c r="ABS12" s="9" t="s">
        <v>1966</v>
      </c>
      <c r="ABT12" s="9" t="s">
        <v>1966</v>
      </c>
      <c r="ABU12" s="9">
        <v>0.19254788147229729</v>
      </c>
      <c r="ABV12" s="9" t="s">
        <v>1966</v>
      </c>
      <c r="ABW12" s="9">
        <v>1.024311752633333</v>
      </c>
      <c r="ABX12" s="9">
        <v>0.34143725087777782</v>
      </c>
      <c r="ABY12" s="9">
        <v>0.25607793815833341</v>
      </c>
      <c r="ABZ12" s="9">
        <v>0.32087439955818958</v>
      </c>
      <c r="ACA12" s="9" t="s">
        <v>1966</v>
      </c>
      <c r="ACB12" s="9">
        <v>0.19252463973491379</v>
      </c>
      <c r="ACC12" s="9">
        <v>0.75842447297524762</v>
      </c>
      <c r="ACD12" s="9" t="s">
        <v>1966</v>
      </c>
      <c r="ACE12" s="9">
        <v>0.25673050862972968</v>
      </c>
      <c r="ACF12" s="9">
        <v>0.42788418104954951</v>
      </c>
      <c r="ACG12" s="9" t="s">
        <v>1966</v>
      </c>
      <c r="ACH12" s="9">
        <v>1.830481158290693</v>
      </c>
      <c r="ACI12" s="9">
        <v>1.31444125728321</v>
      </c>
      <c r="ACJ12" s="9">
        <v>2.253327869628361</v>
      </c>
      <c r="ACK12" s="9">
        <v>3.1897107843405901</v>
      </c>
      <c r="ACL12" s="9">
        <v>0.58419611434809349</v>
      </c>
      <c r="ACM12" s="9">
        <v>1.2291741031600001</v>
      </c>
      <c r="ACN12" s="9">
        <v>1.097476877821429</v>
      </c>
      <c r="ACO12" s="9" t="s">
        <v>1966</v>
      </c>
      <c r="ACP12" s="9" t="s">
        <v>1966</v>
      </c>
      <c r="ACQ12" s="9">
        <v>1.3033766856127951</v>
      </c>
      <c r="ACR12" s="9">
        <v>0.94530616758730157</v>
      </c>
      <c r="ACS12" s="9">
        <v>0.30077923514141408</v>
      </c>
      <c r="ACT12" s="9">
        <v>1.253246813089226</v>
      </c>
      <c r="ACU12" s="9" t="s">
        <v>1966</v>
      </c>
      <c r="ACV12" s="9">
        <v>9.6273940736148644E-2</v>
      </c>
      <c r="ACW12" s="9">
        <v>0.29951892673468472</v>
      </c>
      <c r="ACX12" s="9" t="s">
        <v>1966</v>
      </c>
      <c r="ACY12" s="9">
        <v>0.25607793815833341</v>
      </c>
      <c r="ACZ12" s="9">
        <v>0.22463919505101351</v>
      </c>
      <c r="ADA12" s="9" t="s">
        <v>1966</v>
      </c>
      <c r="ADB12" s="9">
        <v>0.42679656359722229</v>
      </c>
      <c r="ADC12" s="9">
        <v>0.5121558763166667</v>
      </c>
      <c r="ADD12" s="9" t="s">
        <v>1966</v>
      </c>
      <c r="ADE12" s="9">
        <v>0.19252463973491379</v>
      </c>
      <c r="ADF12" s="9">
        <v>0.2823694716112069</v>
      </c>
      <c r="ADG12" s="9">
        <v>0.25669951964655169</v>
      </c>
      <c r="ADH12" s="9" t="s">
        <v>1966</v>
      </c>
      <c r="ADI12" s="9">
        <v>8.5576836209909898E-2</v>
      </c>
      <c r="ADJ12" s="9">
        <v>0.21394209052477481</v>
      </c>
      <c r="ADK12" s="9">
        <v>0.28453104239814808</v>
      </c>
      <c r="ADL12" s="9">
        <v>0.38509576294459458</v>
      </c>
      <c r="ADM12" s="9" t="s">
        <v>1966</v>
      </c>
      <c r="ADN12" s="9" t="s">
        <v>1966</v>
      </c>
      <c r="ADO12" s="9" t="s">
        <v>1966</v>
      </c>
      <c r="ADP12" s="9">
        <v>0.29948277292097703</v>
      </c>
      <c r="ADQ12" s="9" t="s">
        <v>1966</v>
      </c>
      <c r="ADR12" s="9">
        <v>0.19252463973491379</v>
      </c>
      <c r="ADS12" s="9" t="s">
        <v>1966</v>
      </c>
      <c r="ADT12" s="9" t="s">
        <v>1966</v>
      </c>
      <c r="ADU12" s="9" t="s">
        <v>1966</v>
      </c>
      <c r="ADV12" s="9" t="s">
        <v>1966</v>
      </c>
      <c r="ADW12" s="9" t="s">
        <v>1966</v>
      </c>
      <c r="ADX12" s="9" t="s">
        <v>1966</v>
      </c>
      <c r="ADY12" s="9" t="s">
        <v>1966</v>
      </c>
      <c r="ADZ12" s="9" t="s">
        <v>1966</v>
      </c>
      <c r="AEA12" s="9">
        <v>0.2246120796907328</v>
      </c>
      <c r="AEB12" s="9">
        <v>0.38504927946982759</v>
      </c>
      <c r="AEC12" s="9" t="s">
        <v>1966</v>
      </c>
      <c r="AED12" s="9" t="s">
        <v>1966</v>
      </c>
      <c r="AEE12" s="9" t="s">
        <v>1966</v>
      </c>
      <c r="AEF12" s="9" t="s">
        <v>1966</v>
      </c>
      <c r="AEG12" s="9" t="s">
        <v>1966</v>
      </c>
      <c r="AEH12" s="9" t="s">
        <v>1966</v>
      </c>
      <c r="AEI12" s="9" t="s">
        <v>1966</v>
      </c>
      <c r="AEJ12" s="9">
        <v>0.29948277292097703</v>
      </c>
      <c r="AEK12" s="9" t="s">
        <v>1966</v>
      </c>
      <c r="AEL12" s="9">
        <v>0.32087439955818958</v>
      </c>
      <c r="AEM12" s="9" t="s">
        <v>1966</v>
      </c>
      <c r="AEN12" s="9" t="s">
        <v>1966</v>
      </c>
      <c r="AEO12" s="9">
        <v>0.62803128129230767</v>
      </c>
      <c r="AEP12" s="9" t="s">
        <v>1966</v>
      </c>
      <c r="AEQ12" s="9" t="s">
        <v>1966</v>
      </c>
      <c r="AER12" s="9" t="s">
        <v>1966</v>
      </c>
      <c r="AES12" s="9" t="s">
        <v>1966</v>
      </c>
      <c r="AET12" s="9">
        <v>0.80138505430303031</v>
      </c>
      <c r="AEU12" s="9" t="s">
        <v>1966</v>
      </c>
      <c r="AEV12" s="9" t="s">
        <v>1966</v>
      </c>
      <c r="AEW12" s="9" t="s">
        <v>1966</v>
      </c>
      <c r="AEX12" s="9" t="s">
        <v>1966</v>
      </c>
      <c r="AEY12" s="9" t="s">
        <v>1966</v>
      </c>
      <c r="AEZ12" s="9">
        <v>2.987426186089285</v>
      </c>
      <c r="AFA12" s="9" t="s">
        <v>1966</v>
      </c>
      <c r="AFB12" s="9" t="s">
        <v>1966</v>
      </c>
      <c r="AFC12" s="9" t="s">
        <v>1966</v>
      </c>
      <c r="AFD12" s="9" t="s">
        <v>1966</v>
      </c>
      <c r="AFE12" s="9">
        <v>2.826140765815385</v>
      </c>
      <c r="AFF12" s="9">
        <v>0.73807694107232147</v>
      </c>
      <c r="AFG12" s="9">
        <v>0.73807694107232147</v>
      </c>
      <c r="AFH12" s="9" t="s">
        <v>1966</v>
      </c>
      <c r="AFI12" s="9">
        <v>1.9815129286252069</v>
      </c>
      <c r="AFJ12" s="9">
        <v>1.0274511481760329</v>
      </c>
      <c r="AFK12" s="9" t="s">
        <v>1966</v>
      </c>
      <c r="AFL12" s="9">
        <v>0.49681241083236988</v>
      </c>
      <c r="AFM12" s="9">
        <v>1.324833095552987</v>
      </c>
      <c r="AFN12" s="9">
        <v>1.3941322201749999</v>
      </c>
      <c r="AFO12" s="9" t="s">
        <v>1966</v>
      </c>
      <c r="AFP12" s="9">
        <v>1.8216455063853561</v>
      </c>
      <c r="AFQ12" s="9" t="s">
        <v>1966</v>
      </c>
      <c r="AFR12" s="9" t="s">
        <v>1966</v>
      </c>
      <c r="AFS12" s="9">
        <v>3.601508235452084</v>
      </c>
      <c r="AFT12" s="9">
        <v>3.5627823404472219</v>
      </c>
      <c r="AFU12" s="9">
        <v>1.549035800194444</v>
      </c>
      <c r="AFV12" s="9">
        <v>1.237834002326363</v>
      </c>
      <c r="AFW12" s="9">
        <v>0.89698116110606052</v>
      </c>
      <c r="AFX12" s="9">
        <v>1.3210086190834709</v>
      </c>
      <c r="AFY12" s="9">
        <v>6.3109073026363633</v>
      </c>
      <c r="AFZ12" s="9" t="s">
        <v>1966</v>
      </c>
      <c r="AGA12" s="9">
        <v>1.3523372791363639</v>
      </c>
      <c r="AGB12" s="9">
        <v>3.2861688046982152</v>
      </c>
      <c r="AGC12" s="9">
        <v>2.103635767545454</v>
      </c>
      <c r="AGD12" s="9">
        <v>2.2405696395669641</v>
      </c>
      <c r="AGE12" s="9" t="s">
        <v>1966</v>
      </c>
      <c r="AGF12" s="9">
        <v>1.9717012828189291</v>
      </c>
      <c r="AGG12" s="9">
        <v>1.792455711653572</v>
      </c>
      <c r="AGH12" s="9" t="s">
        <v>1966</v>
      </c>
      <c r="AGI12" s="9" t="s">
        <v>1966</v>
      </c>
      <c r="AGJ12" s="9" t="s">
        <v>1966</v>
      </c>
      <c r="AGK12" s="9">
        <v>1.3210086190834709</v>
      </c>
      <c r="AGL12" s="9">
        <v>1.6145660899909089</v>
      </c>
      <c r="AGM12" s="9">
        <v>1.803116372181818</v>
      </c>
      <c r="AGN12" s="9" t="s">
        <v>1966</v>
      </c>
      <c r="AGO12" s="9">
        <v>2.332151018875757</v>
      </c>
      <c r="AGP12" s="9" t="s">
        <v>1966</v>
      </c>
      <c r="AGQ12" s="9">
        <v>2.3184579172177262</v>
      </c>
      <c r="AGR12" s="9">
        <v>0.66241654777649328</v>
      </c>
      <c r="AGS12" s="9">
        <v>2.1735542973916191</v>
      </c>
      <c r="AGT12" s="9">
        <v>2.3598589514537571</v>
      </c>
      <c r="AGU12" s="9">
        <v>1.858842960233333</v>
      </c>
      <c r="AGV12" s="9">
        <v>3.2529751804083329</v>
      </c>
      <c r="AGW12" s="9">
        <v>2.3235537002916669</v>
      </c>
      <c r="AGX12" s="9" t="s">
        <v>1966</v>
      </c>
      <c r="AGY12" s="9" t="s">
        <v>1966</v>
      </c>
      <c r="AGZ12" s="9" t="s">
        <v>1966</v>
      </c>
      <c r="AHA12" s="9" t="s">
        <v>1966</v>
      </c>
      <c r="AHB12" s="9" t="s">
        <v>1966</v>
      </c>
      <c r="AHC12" s="9" t="s">
        <v>1966</v>
      </c>
      <c r="AHD12" s="9">
        <v>1.3308716080389611</v>
      </c>
      <c r="AHE12" s="9">
        <v>1.803116372181818</v>
      </c>
      <c r="AHF12" s="9" t="s">
        <v>1966</v>
      </c>
      <c r="AHG12" s="9" t="s">
        <v>1966</v>
      </c>
      <c r="AHH12" s="9">
        <v>3.2305835001590908</v>
      </c>
      <c r="AHI12" s="9" t="s">
        <v>1966</v>
      </c>
      <c r="AHJ12" s="9">
        <v>2.0911983302624999</v>
      </c>
      <c r="AHK12" s="9">
        <v>1.344341783740179</v>
      </c>
      <c r="AHL12" s="9">
        <v>1.202077581454545</v>
      </c>
      <c r="AHM12" s="9" t="s">
        <v>1966</v>
      </c>
      <c r="AHN12" s="9" t="s">
        <v>1966</v>
      </c>
      <c r="AHO12" s="9" t="s">
        <v>1966</v>
      </c>
      <c r="AHP12" s="9" t="s">
        <v>1966</v>
      </c>
      <c r="AHQ12" s="9">
        <v>0.60103879072727273</v>
      </c>
      <c r="AHR12" s="9" t="s">
        <v>1966</v>
      </c>
      <c r="AHS12" s="9" t="s">
        <v>1966</v>
      </c>
      <c r="AHT12" s="9">
        <v>2.4041551629090909</v>
      </c>
      <c r="AHU12" s="9" t="s">
        <v>1966</v>
      </c>
      <c r="AHV12" s="9" t="s">
        <v>1966</v>
      </c>
      <c r="AHW12" s="9" t="s">
        <v>1966</v>
      </c>
      <c r="AHX12" s="9" t="s">
        <v>1966</v>
      </c>
      <c r="AHY12" s="9" t="s">
        <v>1966</v>
      </c>
      <c r="AHZ12" s="9" t="s">
        <v>1966</v>
      </c>
      <c r="AIA12" s="9" t="s">
        <v>1966</v>
      </c>
      <c r="AIB12" s="9" t="s">
        <v>1966</v>
      </c>
      <c r="AIC12" s="9">
        <v>0.70121192251515152</v>
      </c>
      <c r="AID12" s="9">
        <v>0.89622785582678577</v>
      </c>
      <c r="AIE12" s="9">
        <v>1.202077581454545</v>
      </c>
      <c r="AIF12" s="9">
        <v>1.0017313178787881</v>
      </c>
      <c r="AIG12" s="9">
        <v>1.792455711653572</v>
      </c>
      <c r="AIH12" s="9">
        <v>1.792455711653572</v>
      </c>
      <c r="AII12" s="9" t="s">
        <v>1966</v>
      </c>
      <c r="AIJ12" s="9" t="s">
        <v>1966</v>
      </c>
      <c r="AIK12" s="9" t="s">
        <v>1966</v>
      </c>
      <c r="AIL12" s="9" t="s">
        <v>1966</v>
      </c>
      <c r="AIM12" s="9" t="s">
        <v>1966</v>
      </c>
      <c r="AIN12" s="9">
        <v>1.568398747696875</v>
      </c>
      <c r="AIO12" s="9" t="s">
        <v>1966</v>
      </c>
      <c r="AIP12" s="9">
        <v>2.2405696395669641</v>
      </c>
      <c r="AIQ12" s="9" t="s">
        <v>1966</v>
      </c>
      <c r="AIR12" s="9" t="s">
        <v>1966</v>
      </c>
      <c r="AIS12" s="9" t="s">
        <v>1966</v>
      </c>
      <c r="AIT12" s="9" t="s">
        <v>1966</v>
      </c>
      <c r="AIU12" s="9" t="s">
        <v>1966</v>
      </c>
      <c r="AIV12" s="9" t="s">
        <v>1966</v>
      </c>
      <c r="AIW12" s="9" t="s">
        <v>1966</v>
      </c>
      <c r="AIX12" s="9" t="s">
        <v>1966</v>
      </c>
      <c r="AIY12" s="9">
        <v>0.72903830095238098</v>
      </c>
      <c r="AIZ12" s="9" t="s">
        <v>1966</v>
      </c>
      <c r="AJA12" s="9" t="s">
        <v>1966</v>
      </c>
      <c r="AJB12" s="9" t="s">
        <v>1966</v>
      </c>
      <c r="AJC12" s="9" t="s">
        <v>1966</v>
      </c>
      <c r="AJD12" s="9" t="s">
        <v>1966</v>
      </c>
      <c r="AJE12" s="9" t="s">
        <v>1966</v>
      </c>
      <c r="AJF12" s="9">
        <v>1.8147729047700001</v>
      </c>
      <c r="AJG12" s="9">
        <v>1.8147729047700001</v>
      </c>
      <c r="AJH12" s="9">
        <v>3.0246215079500001</v>
      </c>
      <c r="AJI12" s="9" t="s">
        <v>1966</v>
      </c>
      <c r="AJJ12" s="9" t="s">
        <v>1966</v>
      </c>
      <c r="AJK12" s="9" t="s">
        <v>1966</v>
      </c>
      <c r="AJL12" s="9" t="s">
        <v>1966</v>
      </c>
      <c r="AJM12" s="9" t="s">
        <v>1966</v>
      </c>
      <c r="AJN12" s="9" t="s">
        <v>1966</v>
      </c>
      <c r="AJO12" s="9">
        <v>1.094173653101695</v>
      </c>
      <c r="AJP12" s="9" t="s">
        <v>1966</v>
      </c>
      <c r="AJQ12" s="9" t="s">
        <v>1966</v>
      </c>
      <c r="AJR12" s="9">
        <v>7.3662287903905881</v>
      </c>
      <c r="AJS12" s="9" t="s">
        <v>1966</v>
      </c>
      <c r="AJT12" s="9" t="s">
        <v>1966</v>
      </c>
      <c r="AJU12" s="9" t="s">
        <v>1966</v>
      </c>
      <c r="AJV12" s="9" t="s">
        <v>1966</v>
      </c>
      <c r="AJW12" s="9" t="s">
        <v>1966</v>
      </c>
      <c r="AJX12" s="9" t="s">
        <v>1966</v>
      </c>
      <c r="AJY12" s="9" t="s">
        <v>1966</v>
      </c>
      <c r="AJZ12" s="9">
        <v>1.4402959561666671</v>
      </c>
      <c r="AKA12" s="9" t="s">
        <v>1966</v>
      </c>
      <c r="AKB12" s="9" t="s">
        <v>1966</v>
      </c>
      <c r="AKC12" s="9">
        <v>1.475571326468571</v>
      </c>
      <c r="AKD12" s="9" t="s">
        <v>1966</v>
      </c>
      <c r="AKE12" s="9" t="s">
        <v>1966</v>
      </c>
      <c r="AKF12" s="9" t="s">
        <v>1966</v>
      </c>
      <c r="AKG12" s="9">
        <v>3.4329363537306121</v>
      </c>
      <c r="AKH12" s="9" t="s">
        <v>1966</v>
      </c>
      <c r="AKI12" s="9" t="s">
        <v>1966</v>
      </c>
      <c r="AKJ12" s="9" t="s">
        <v>1966</v>
      </c>
      <c r="AKK12" s="9" t="s">
        <v>1966</v>
      </c>
      <c r="AKL12" s="9">
        <v>5.4443187143099996</v>
      </c>
      <c r="AKM12" s="9">
        <v>2.7221593571549998</v>
      </c>
      <c r="AKN12" s="9" t="s">
        <v>1966</v>
      </c>
      <c r="AKO12" s="9" t="s">
        <v>1966</v>
      </c>
      <c r="AKP12" s="9" t="s">
        <v>1966</v>
      </c>
      <c r="AKQ12" s="9" t="s">
        <v>1966</v>
      </c>
      <c r="AKR12" s="9" t="s">
        <v>1966</v>
      </c>
      <c r="AKS12" s="9" t="s">
        <v>1966</v>
      </c>
      <c r="AKT12" s="9">
        <v>10.01273103171429</v>
      </c>
      <c r="AKU12" s="9">
        <v>4.2911704421632653</v>
      </c>
      <c r="AKV12" s="9">
        <v>36.741726029067429</v>
      </c>
      <c r="AKW12" s="9" t="s">
        <v>1966</v>
      </c>
      <c r="AKX12" s="9">
        <v>2.3088179790776469</v>
      </c>
      <c r="AKY12" s="9" t="s">
        <v>1966</v>
      </c>
      <c r="AKZ12" s="9">
        <v>14.863854267640001</v>
      </c>
      <c r="ALA12" s="9">
        <v>0.86417757369999992</v>
      </c>
      <c r="ALB12" s="9">
        <v>1.29626636055</v>
      </c>
      <c r="ALC12" s="9">
        <v>2.5925327211</v>
      </c>
      <c r="ALD12" s="9" t="s">
        <v>1966</v>
      </c>
      <c r="ALE12" s="9" t="s">
        <v>1966</v>
      </c>
      <c r="ALF12" s="9" t="s">
        <v>1966</v>
      </c>
      <c r="ALG12" s="9" t="s">
        <v>1966</v>
      </c>
      <c r="ALH12" s="9" t="s">
        <v>1966</v>
      </c>
      <c r="ALI12" s="9" t="s">
        <v>1966</v>
      </c>
      <c r="ALJ12" s="9" t="s">
        <v>1966</v>
      </c>
      <c r="ALK12" s="9">
        <v>2.574702265297959</v>
      </c>
      <c r="ALL12" s="9" t="s">
        <v>1966</v>
      </c>
      <c r="ALM12" s="9" t="s">
        <v>1966</v>
      </c>
      <c r="ALN12" s="9">
        <v>4.5369322619250001</v>
      </c>
      <c r="ALO12" s="9">
        <v>106.76432060102201</v>
      </c>
      <c r="ALP12" s="9">
        <v>2.574702265297959</v>
      </c>
      <c r="ALQ12" s="9">
        <v>3.6295458095400011</v>
      </c>
      <c r="ALR12" s="9">
        <v>2.7221593571549998</v>
      </c>
      <c r="ALS12" s="9" t="s">
        <v>1966</v>
      </c>
      <c r="ALT12" s="9" t="s">
        <v>1966</v>
      </c>
      <c r="ALU12" s="9" t="s">
        <v>1966</v>
      </c>
      <c r="ALV12" s="9" t="s">
        <v>1966</v>
      </c>
      <c r="ALW12" s="9" t="s">
        <v>1966</v>
      </c>
      <c r="ALX12" s="9">
        <v>2.0025462063428572</v>
      </c>
      <c r="ALY12" s="9" t="s">
        <v>1966</v>
      </c>
      <c r="ALZ12" s="9" t="s">
        <v>1966</v>
      </c>
      <c r="AMA12" s="9">
        <v>68.315433439239186</v>
      </c>
      <c r="AMB12" s="9">
        <v>3.4329363537306121</v>
      </c>
      <c r="AMC12" s="9" t="s">
        <v>1966</v>
      </c>
      <c r="AMD12" s="9">
        <v>3.6295458095400011</v>
      </c>
      <c r="AME12" s="9" t="s">
        <v>1966</v>
      </c>
      <c r="AMF12" s="9" t="s">
        <v>1966</v>
      </c>
      <c r="AMG12" s="9" t="s">
        <v>1966</v>
      </c>
      <c r="AMH12" s="9" t="s">
        <v>1966</v>
      </c>
      <c r="AMI12" s="9" t="s">
        <v>1966</v>
      </c>
      <c r="AMJ12" s="9" t="s">
        <v>1966</v>
      </c>
      <c r="AMK12" s="9">
        <v>1.8147729047700001</v>
      </c>
      <c r="AML12" s="9">
        <v>29.6948994597698</v>
      </c>
      <c r="AMM12" s="9" t="s">
        <v>1966</v>
      </c>
      <c r="AMN12" s="9" t="s">
        <v>1966</v>
      </c>
      <c r="AMO12" s="9" t="s">
        <v>1966</v>
      </c>
      <c r="AMP12" s="9" t="s">
        <v>1966</v>
      </c>
      <c r="AMQ12" s="9" t="s">
        <v>1966</v>
      </c>
      <c r="AMR12" s="9" t="s">
        <v>1966</v>
      </c>
      <c r="AMS12" s="9" t="s">
        <v>1966</v>
      </c>
      <c r="AMT12" s="9" t="s">
        <v>1966</v>
      </c>
      <c r="AMU12" s="9">
        <v>21.051365695331999</v>
      </c>
      <c r="AMV12" s="9">
        <v>12.205995924375509</v>
      </c>
      <c r="AMW12" s="9">
        <v>3.932007960335</v>
      </c>
      <c r="AMX12" s="9">
        <v>15.72803184134</v>
      </c>
      <c r="AMY12" s="9" t="s">
        <v>1966</v>
      </c>
      <c r="AMZ12" s="9" t="s">
        <v>1966</v>
      </c>
      <c r="ANA12" s="9" t="s">
        <v>1966</v>
      </c>
      <c r="ANB12" s="9" t="s">
        <v>1966</v>
      </c>
      <c r="ANC12" s="9" t="s">
        <v>1966</v>
      </c>
      <c r="AND12" s="9" t="s">
        <v>1966</v>
      </c>
      <c r="ANE12" s="9" t="s">
        <v>1966</v>
      </c>
      <c r="ANF12" s="9" t="s">
        <v>1966</v>
      </c>
      <c r="ANG12" s="9" t="s">
        <v>1966</v>
      </c>
      <c r="ANH12" s="9" t="s">
        <v>1966</v>
      </c>
      <c r="ANI12" s="9" t="s">
        <v>1966</v>
      </c>
      <c r="ANJ12" s="9" t="s">
        <v>1966</v>
      </c>
      <c r="ANK12" s="9" t="s">
        <v>1966</v>
      </c>
      <c r="ANL12" s="9" t="s">
        <v>1966</v>
      </c>
      <c r="ANM12" s="9" t="s">
        <v>1966</v>
      </c>
      <c r="ANN12" s="9" t="s">
        <v>1966</v>
      </c>
      <c r="ANO12" s="9" t="s">
        <v>1966</v>
      </c>
      <c r="ANP12" s="9">
        <v>0.1118633355154884</v>
      </c>
      <c r="ANQ12" s="9">
        <v>8.5981230435434208E-2</v>
      </c>
      <c r="ANR12" s="9">
        <v>0.11213954128219331</v>
      </c>
      <c r="ANS12" s="9">
        <v>0.2436134862337303</v>
      </c>
      <c r="ANT12" s="9">
        <v>0.2383931972430075</v>
      </c>
      <c r="ANU12" s="9">
        <v>0.56031101833757957</v>
      </c>
      <c r="ANV12" s="9">
        <v>3.6402815228640271</v>
      </c>
      <c r="ANW12" s="9">
        <v>1.494742747676959</v>
      </c>
      <c r="ANX12" s="9">
        <v>9.3697494705280868E-2</v>
      </c>
      <c r="ANY12" s="9">
        <v>0.14330205072572369</v>
      </c>
      <c r="ANZ12" s="9">
        <v>0.21980164171464389</v>
      </c>
      <c r="AOA12" s="9">
        <v>0.14944356718539761</v>
      </c>
      <c r="AOB12" s="9">
        <v>9.512526605317087E-2</v>
      </c>
      <c r="AOC12" s="9" t="s">
        <v>1966</v>
      </c>
      <c r="AOD12" s="9" t="s">
        <v>1966</v>
      </c>
      <c r="AOE12" s="9">
        <v>2.3491300458252562</v>
      </c>
      <c r="AOF12" s="9">
        <v>23.802777701365692</v>
      </c>
      <c r="AOG12" s="9">
        <v>21.116068967473691</v>
      </c>
      <c r="AOH12" s="9">
        <v>0.1831680347622032</v>
      </c>
      <c r="AOI12" s="9">
        <v>0.34069254465769799</v>
      </c>
      <c r="AOJ12" s="9">
        <v>1.88800451831141</v>
      </c>
      <c r="AOK12" s="9">
        <v>0.34975936237842697</v>
      </c>
      <c r="AOL12" s="9">
        <v>0.92051095869745225</v>
      </c>
      <c r="AOM12" s="9">
        <v>1.249389165112988</v>
      </c>
      <c r="AON12" s="9">
        <v>0.43777160308166568</v>
      </c>
      <c r="AOO12" s="9" t="s">
        <v>1966</v>
      </c>
      <c r="AOP12" s="9">
        <v>0.1428710671145185</v>
      </c>
      <c r="AOQ12" s="9">
        <v>0.2192521376103572</v>
      </c>
      <c r="AOR12" s="9" t="s">
        <v>1966</v>
      </c>
      <c r="AOS12" s="9">
        <v>9.3697494705280868E-2</v>
      </c>
      <c r="AOT12" s="9" t="s">
        <v>1966</v>
      </c>
      <c r="AOU12" s="9" t="s">
        <v>1966</v>
      </c>
      <c r="AOV12" s="9">
        <v>0.91877086236721128</v>
      </c>
      <c r="AOW12" s="9">
        <v>0.34995270641512038</v>
      </c>
      <c r="AOX12" s="9">
        <v>1.169344733921905</v>
      </c>
      <c r="AOY12" s="9" t="s">
        <v>1966</v>
      </c>
      <c r="AOZ12" s="9">
        <v>0.25460356831946251</v>
      </c>
      <c r="APA12" s="9">
        <v>0.10172870853716209</v>
      </c>
      <c r="APB12" s="9">
        <v>0.56553130732830237</v>
      </c>
      <c r="APC12" s="9">
        <v>83.679492424956109</v>
      </c>
      <c r="APD12" s="9">
        <v>195.01607592276159</v>
      </c>
      <c r="APE12" s="9">
        <v>2.7667531650830801</v>
      </c>
      <c r="APF12" s="9">
        <v>0.76042209631528668</v>
      </c>
      <c r="APG12" s="9">
        <v>11.46897491261797</v>
      </c>
      <c r="APH12" s="9">
        <v>0.99707519722805327</v>
      </c>
      <c r="API12" s="9">
        <v>10.44579827043631</v>
      </c>
      <c r="APJ12" s="9">
        <v>8.0183638897502085</v>
      </c>
      <c r="APK12" s="9">
        <v>0.17618475343689419</v>
      </c>
      <c r="APL12" s="9">
        <v>4.1396891696431739</v>
      </c>
      <c r="APM12" s="9">
        <v>0.1624089908224868</v>
      </c>
      <c r="APN12" s="9">
        <v>1.249389165112988</v>
      </c>
      <c r="APO12" s="9">
        <v>0.17400963302409311</v>
      </c>
      <c r="APP12" s="9">
        <v>0.73084045870119085</v>
      </c>
      <c r="APQ12" s="9">
        <v>0.62991487154721693</v>
      </c>
      <c r="APR12" s="9">
        <v>0.22041220183051791</v>
      </c>
      <c r="APS12" s="9">
        <v>0.58467236696095271</v>
      </c>
      <c r="APT12" s="9">
        <v>0.2436134862337303</v>
      </c>
      <c r="APU12" s="9">
        <v>1.3311736926343121</v>
      </c>
      <c r="APV12" s="9" t="s">
        <v>1966</v>
      </c>
      <c r="APW12" s="9">
        <v>0.49940764677914701</v>
      </c>
      <c r="APX12" s="9">
        <v>0.16313403096008719</v>
      </c>
      <c r="APY12" s="9">
        <v>0.12398186352966629</v>
      </c>
      <c r="APZ12" s="9" t="s">
        <v>1966</v>
      </c>
      <c r="AQA12" s="9">
        <v>1.9541281788605649</v>
      </c>
      <c r="AQB12" s="9" t="s">
        <v>1966</v>
      </c>
      <c r="AQC12" s="9">
        <v>0.81610517888299627</v>
      </c>
      <c r="AQD12" s="9">
        <v>1.961088564181529</v>
      </c>
      <c r="AQE12" s="9">
        <v>12.272899417189279</v>
      </c>
      <c r="AQF12" s="9">
        <v>0.44546466054167821</v>
      </c>
      <c r="AQG12" s="9">
        <v>0.55509072934685677</v>
      </c>
      <c r="AQH12" s="9">
        <v>0.28885599081999452</v>
      </c>
      <c r="AQI12" s="9">
        <v>0.93269163300913871</v>
      </c>
      <c r="AQJ12" s="9">
        <v>0.46808591283481032</v>
      </c>
      <c r="AQK12" s="9" t="s">
        <v>1966</v>
      </c>
      <c r="AQL12" s="9">
        <v>0.48026658714649678</v>
      </c>
      <c r="AQM12" s="9">
        <v>0.12567362385073391</v>
      </c>
      <c r="AQN12" s="9" t="s">
        <v>1966</v>
      </c>
      <c r="AQO12" s="9">
        <v>0.1207831570402528</v>
      </c>
      <c r="AQP12" s="9">
        <v>0.1000555389888535</v>
      </c>
      <c r="AQQ12" s="9">
        <v>0.12760706421766821</v>
      </c>
      <c r="AQR12" s="9">
        <v>18.187486843678201</v>
      </c>
      <c r="AQS12" s="9">
        <v>682.36200137535741</v>
      </c>
      <c r="AQT12" s="9">
        <v>26.148427554530461</v>
      </c>
      <c r="AQU12" s="9">
        <v>0.38630138531348662</v>
      </c>
      <c r="AQV12" s="9">
        <v>29.644281081984492</v>
      </c>
      <c r="AQW12" s="9">
        <v>0.2383931972430075</v>
      </c>
      <c r="AQX12" s="9">
        <v>78.177307828734286</v>
      </c>
      <c r="AQY12" s="9">
        <v>24.725028756393382</v>
      </c>
      <c r="AQZ12" s="9">
        <v>1.5365050596027421</v>
      </c>
      <c r="ARA12" s="9">
        <v>36.985747499270978</v>
      </c>
      <c r="ARB12" s="9">
        <v>0.20107779816117419</v>
      </c>
      <c r="ARC12" s="9">
        <v>5.5891894127338686</v>
      </c>
      <c r="ARD12" s="9">
        <v>0.35845984402963171</v>
      </c>
      <c r="ARE12" s="9">
        <v>7.8617552200285239</v>
      </c>
      <c r="ARF12" s="9">
        <v>4.3049983210160621</v>
      </c>
      <c r="ARG12" s="9">
        <v>0.18947715595956799</v>
      </c>
      <c r="ARH12" s="9">
        <v>2.258645036652728</v>
      </c>
      <c r="ARI12" s="9">
        <v>5.1646059081550817</v>
      </c>
      <c r="ARJ12" s="9">
        <v>0.23491300458252559</v>
      </c>
      <c r="ARK12" s="9">
        <v>8.1175493805739407</v>
      </c>
      <c r="ARL12" s="9">
        <v>9.524737807634566E-2</v>
      </c>
      <c r="ARM12" s="9">
        <v>9.0920033255088608</v>
      </c>
      <c r="ARN12" s="9">
        <v>0.52202889907227912</v>
      </c>
      <c r="ARO12" s="9">
        <v>0.24187338990348939</v>
      </c>
      <c r="ARP12" s="9">
        <v>0.29755647247119921</v>
      </c>
      <c r="ARQ12" s="9">
        <v>17.69155938955954</v>
      </c>
      <c r="ARR12" s="9">
        <v>0.1237401834837995</v>
      </c>
      <c r="ARS12" s="9">
        <v>3.7116254724039051</v>
      </c>
      <c r="ART12" s="9">
        <v>0.13920770641927441</v>
      </c>
      <c r="ARU12" s="9">
        <v>3.9308776100142619</v>
      </c>
      <c r="ARV12" s="9">
        <v>0.1136862935757408</v>
      </c>
      <c r="ARW12" s="9" t="s">
        <v>1966</v>
      </c>
      <c r="ARX12" s="9">
        <v>0.93443172933937968</v>
      </c>
      <c r="ARY12" s="9">
        <v>0.49272201351032668</v>
      </c>
      <c r="ARZ12" s="9" t="s">
        <v>1966</v>
      </c>
      <c r="ASA12" s="9" t="s">
        <v>1966</v>
      </c>
      <c r="ASB12" s="9">
        <v>0.83524623851564672</v>
      </c>
      <c r="ASC12" s="9">
        <v>15.048353063923569</v>
      </c>
      <c r="ASD12" s="9">
        <v>2.5596817017844091</v>
      </c>
      <c r="ASE12" s="9">
        <v>3.1495743577360842</v>
      </c>
      <c r="ASF12" s="9">
        <v>0.5951129449423983</v>
      </c>
      <c r="ASG12" s="9">
        <v>1.7766383531759899</v>
      </c>
      <c r="ASH12" s="9">
        <v>8.4098855640544183</v>
      </c>
      <c r="ASI12" s="9">
        <v>0.65775641283107167</v>
      </c>
      <c r="ASJ12" s="9">
        <v>0.34453907338770418</v>
      </c>
      <c r="ASK12" s="9">
        <v>7.7103668392975626</v>
      </c>
      <c r="ASL12" s="9">
        <v>0.1705294403636112</v>
      </c>
      <c r="ASM12" s="9">
        <v>0.33931878439698138</v>
      </c>
      <c r="ASN12" s="9">
        <v>1.06667905043769</v>
      </c>
      <c r="ASO12" s="9">
        <v>0.33235839907601772</v>
      </c>
      <c r="ASP12" s="9" t="s">
        <v>1966</v>
      </c>
      <c r="ASQ12" s="9">
        <v>0.42458350457878702</v>
      </c>
      <c r="ASR12" s="9">
        <v>1.127582421996123</v>
      </c>
      <c r="ASS12" s="9">
        <v>0.27667531650830801</v>
      </c>
      <c r="AST12" s="9">
        <v>0.50636803210011072</v>
      </c>
      <c r="ASU12" s="9">
        <v>9.694822411342327E-2</v>
      </c>
      <c r="ASV12" s="9">
        <v>0.1248775013467021</v>
      </c>
      <c r="ASW12" s="9">
        <v>1.078859724749377</v>
      </c>
      <c r="ASX12" s="9">
        <v>6.6784897154646918</v>
      </c>
      <c r="ASY12" s="9">
        <v>206.16487311061519</v>
      </c>
      <c r="ASZ12" s="9">
        <v>118.1682016903313</v>
      </c>
      <c r="ATA12" s="9">
        <v>20.426990820698279</v>
      </c>
      <c r="ATB12" s="9">
        <v>335.88714042411328</v>
      </c>
      <c r="ATC12" s="9">
        <v>8.0810073576388817</v>
      </c>
      <c r="ATD12" s="9">
        <v>14.81692025200152</v>
      </c>
      <c r="ATE12" s="9">
        <v>222.2607641653438</v>
      </c>
      <c r="ATF12" s="9">
        <v>18.324954453767241</v>
      </c>
      <c r="ATG12" s="9">
        <v>8.4029251787334545</v>
      </c>
      <c r="ATH12" s="9">
        <v>0.29407627981071732</v>
      </c>
      <c r="ATI12" s="9">
        <v>69.842246406880236</v>
      </c>
      <c r="ATJ12" s="9">
        <v>11.73868984380532</v>
      </c>
      <c r="ATK12" s="9">
        <v>1.2946316696992519</v>
      </c>
      <c r="ATL12" s="9">
        <v>22.826583660100528</v>
      </c>
      <c r="ATM12" s="9">
        <v>30.427324430592911</v>
      </c>
      <c r="ATN12" s="9">
        <v>3.6768235457990861</v>
      </c>
      <c r="ATO12" s="9">
        <v>13.14294758230975</v>
      </c>
      <c r="ATP12" s="9">
        <v>0.15660866972168369</v>
      </c>
      <c r="ATQ12" s="9">
        <v>84.760092246035725</v>
      </c>
      <c r="ATR12" s="9">
        <v>2.6727879632500691</v>
      </c>
      <c r="ATS12" s="9">
        <v>1.684413247673221</v>
      </c>
      <c r="ATT12" s="9">
        <v>2.011551357758516</v>
      </c>
      <c r="ATU12" s="9">
        <v>3.2800815825041538</v>
      </c>
      <c r="ATV12" s="9">
        <v>74.972050388430489</v>
      </c>
      <c r="ATW12" s="9">
        <v>13.22473210983107</v>
      </c>
      <c r="ATX12" s="9">
        <v>3.716845761394628</v>
      </c>
      <c r="ATY12" s="9">
        <v>0.13920770641927441</v>
      </c>
      <c r="ATZ12" s="9">
        <v>14.903925068513569</v>
      </c>
      <c r="AUA12" s="9">
        <v>1.6217697797845469</v>
      </c>
      <c r="AUB12" s="9">
        <v>0.99185490823733036</v>
      </c>
      <c r="AUC12" s="9">
        <v>0.21796996136702179</v>
      </c>
      <c r="AUD12" s="9">
        <v>4.1292485916617281</v>
      </c>
      <c r="AUE12" s="9">
        <v>0.29059608715023538</v>
      </c>
      <c r="AUF12" s="9">
        <v>2.8067753806786211</v>
      </c>
      <c r="AUG12" s="9">
        <v>1.529544674281778</v>
      </c>
      <c r="AUH12" s="9">
        <v>6.1790820686855454</v>
      </c>
      <c r="AUI12" s="9">
        <v>0.73258055503143171</v>
      </c>
      <c r="AUJ12" s="9">
        <v>0.48896706879770152</v>
      </c>
      <c r="AUK12" s="9">
        <v>0.2030112385281086</v>
      </c>
      <c r="AUL12" s="9">
        <v>0.53246947705372472</v>
      </c>
      <c r="AUM12" s="9">
        <v>0.16172660010474529</v>
      </c>
      <c r="AUN12" s="9">
        <v>2.994705784344641</v>
      </c>
      <c r="AUO12" s="9">
        <v>0.1177911362009245</v>
      </c>
      <c r="AUP12" s="9">
        <v>6.3861535319842151</v>
      </c>
      <c r="AUQ12" s="9">
        <v>0.78304334860841873</v>
      </c>
      <c r="AUR12" s="9">
        <v>2.8085154770088621</v>
      </c>
      <c r="AUS12" s="9">
        <v>0.56205111466782054</v>
      </c>
      <c r="AUT12" s="9">
        <v>6.0746762888710881</v>
      </c>
      <c r="AUU12" s="9">
        <v>1.764457678864304</v>
      </c>
      <c r="AUV12" s="9">
        <v>1.456460628411659</v>
      </c>
      <c r="AUW12" s="9">
        <v>6.6402075961993896</v>
      </c>
      <c r="AUX12" s="9">
        <v>0.62991487154721693</v>
      </c>
      <c r="AUY12" s="9">
        <v>2.227323302708391</v>
      </c>
      <c r="AUZ12" s="9">
        <v>0.25057387155469402</v>
      </c>
      <c r="AVA12" s="9">
        <v>0.32017772476433121</v>
      </c>
      <c r="AVB12" s="9">
        <v>2.986005302693437</v>
      </c>
      <c r="AVC12" s="9">
        <v>1.0805998210796179</v>
      </c>
      <c r="AVD12" s="9">
        <v>0.68211776145444469</v>
      </c>
      <c r="AVE12" s="9">
        <v>0.15353791149184681</v>
      </c>
      <c r="AVF12" s="9">
        <v>0.21247492032415571</v>
      </c>
      <c r="AVG12" s="9">
        <v>0.39930631578160303</v>
      </c>
      <c r="AVH12" s="9">
        <v>0.90833028438576568</v>
      </c>
      <c r="AVI12" s="9">
        <v>1.2998519586899751</v>
      </c>
      <c r="AVJ12" s="9">
        <v>0.12528693577734701</v>
      </c>
      <c r="AVK12" s="9">
        <v>0.11528138187846169</v>
      </c>
      <c r="AVL12" s="9">
        <v>0.46286562384408753</v>
      </c>
      <c r="AVM12" s="9">
        <v>15.478156857493079</v>
      </c>
      <c r="AVN12" s="9" t="s">
        <v>1966</v>
      </c>
      <c r="AVO12" s="9">
        <v>0.1461680917402382</v>
      </c>
      <c r="AVP12" s="9">
        <v>55.366385035605923</v>
      </c>
      <c r="AVQ12" s="9">
        <v>33.877935453460672</v>
      </c>
      <c r="AVR12" s="9">
        <v>20.162496178501659</v>
      </c>
      <c r="AVS12" s="9">
        <v>195.9487675557707</v>
      </c>
      <c r="AVT12" s="9">
        <v>2.18730108711285</v>
      </c>
      <c r="AVU12" s="9">
        <v>53.062497494366937</v>
      </c>
      <c r="AVV12" s="9">
        <v>62.032694076758929</v>
      </c>
      <c r="AVW12" s="9">
        <v>2.843317403613681</v>
      </c>
      <c r="AVX12" s="9">
        <v>80.225401209427858</v>
      </c>
      <c r="AVY12" s="9">
        <v>4.6947798989900296</v>
      </c>
      <c r="AVZ12" s="9">
        <v>105.670829846541</v>
      </c>
      <c r="AWA12" s="9">
        <v>7.1883379402252841</v>
      </c>
      <c r="AWB12" s="9">
        <v>10.898223316298949</v>
      </c>
      <c r="AWC12" s="9">
        <v>98.43028901640848</v>
      </c>
      <c r="AWD12" s="9">
        <v>7.9748614814941847</v>
      </c>
      <c r="AWE12" s="9">
        <v>0.41588302292758239</v>
      </c>
      <c r="AWF12" s="9">
        <v>8.719622710837303</v>
      </c>
      <c r="AWG12" s="9">
        <v>23.602666623387979</v>
      </c>
      <c r="AWH12" s="9">
        <v>4.7087006696319582</v>
      </c>
      <c r="AWI12" s="9">
        <v>201.1812372208052</v>
      </c>
      <c r="AWJ12" s="9">
        <v>3.8038505779066738</v>
      </c>
      <c r="AWK12" s="9">
        <v>13.658016096061059</v>
      </c>
      <c r="AWL12" s="9">
        <v>15.11273662814248</v>
      </c>
      <c r="AWM12" s="9">
        <v>11.26364354564954</v>
      </c>
      <c r="AWN12" s="9">
        <v>17.21303289874329</v>
      </c>
      <c r="AWO12" s="9">
        <v>0.81958537154347821</v>
      </c>
      <c r="AWP12" s="9">
        <v>0.84568681649709232</v>
      </c>
      <c r="AWQ12" s="9">
        <v>2.121177426563694</v>
      </c>
      <c r="AWR12" s="9">
        <v>89.72284697988286</v>
      </c>
      <c r="AWS12" s="9">
        <v>0.80740469723179165</v>
      </c>
      <c r="AWT12" s="9">
        <v>5.4395411283331487</v>
      </c>
      <c r="AWU12" s="9">
        <v>72.976159897644152</v>
      </c>
      <c r="AWV12" s="9">
        <v>5.4238802613609796</v>
      </c>
      <c r="AWW12" s="9">
        <v>5.4830435365891734</v>
      </c>
      <c r="AWX12" s="9">
        <v>15.220622600617419</v>
      </c>
      <c r="AWY12" s="9">
        <v>2.2743059036248958</v>
      </c>
      <c r="AWZ12" s="9">
        <v>21.95305530231958</v>
      </c>
      <c r="AXA12" s="9">
        <v>0.43154388989975079</v>
      </c>
      <c r="AXB12" s="9">
        <v>0.28537579815951258</v>
      </c>
      <c r="AXC12" s="9">
        <v>7.1709369769228744</v>
      </c>
      <c r="AXD12" s="9">
        <v>43.577232398223622</v>
      </c>
      <c r="AXE12" s="9">
        <v>0.27841541283854893</v>
      </c>
      <c r="AXF12" s="9">
        <v>1.479081880704791</v>
      </c>
      <c r="AXG12" s="9">
        <v>4.1101075320290779</v>
      </c>
      <c r="AXH12" s="9">
        <v>29.804369944366659</v>
      </c>
      <c r="AXI12" s="9">
        <v>2.5161792935283862</v>
      </c>
      <c r="AXJ12" s="9">
        <v>6.1669013943738582</v>
      </c>
      <c r="AXK12" s="9">
        <v>2.4274343806860981</v>
      </c>
      <c r="AXL12" s="9">
        <v>5.1367643668712271</v>
      </c>
      <c r="AXM12" s="9">
        <v>0.47852649081625592</v>
      </c>
      <c r="AXN12" s="9">
        <v>3.8612737568046249</v>
      </c>
      <c r="AXO12" s="9">
        <v>42.021586278988231</v>
      </c>
      <c r="AXP12" s="9">
        <v>4.1953722522108841</v>
      </c>
      <c r="AXQ12" s="9">
        <v>9.6801558851302971</v>
      </c>
      <c r="AXR12" s="9">
        <v>24.665865481165191</v>
      </c>
      <c r="AXS12" s="9">
        <v>1.17804521557311</v>
      </c>
      <c r="AXT12" s="9">
        <v>0.77608296328745507</v>
      </c>
      <c r="AXU12" s="9">
        <v>0.92225105502769322</v>
      </c>
      <c r="AXV12" s="9">
        <v>9.6470940548557191</v>
      </c>
      <c r="AXW12" s="9">
        <v>0.35149945870866789</v>
      </c>
      <c r="AXX12" s="9">
        <v>4.5747132522034066</v>
      </c>
      <c r="AXY12" s="9">
        <v>43.683378274368323</v>
      </c>
      <c r="AXZ12" s="9">
        <v>4.7643837521996666</v>
      </c>
      <c r="AYA12" s="9">
        <v>0.44720475687191918</v>
      </c>
      <c r="AYB12" s="9">
        <v>0.38456128898324571</v>
      </c>
      <c r="AYC12" s="9">
        <v>2.4065532247232069</v>
      </c>
      <c r="AYD12" s="9">
        <v>0.29755647247119921</v>
      </c>
      <c r="AYE12" s="9">
        <v>0.14790818807047909</v>
      </c>
      <c r="AYF12" s="9">
        <v>8.6430584723067021</v>
      </c>
      <c r="AYG12" s="9">
        <v>2.7945947063669339</v>
      </c>
      <c r="AYH12" s="9">
        <v>0.64731583484962618</v>
      </c>
      <c r="AYI12" s="9">
        <v>1.1014809770425089</v>
      </c>
      <c r="AYJ12" s="9">
        <v>2.777193743064525</v>
      </c>
      <c r="AYK12" s="9">
        <v>1.491262555016478</v>
      </c>
      <c r="AYL12" s="9">
        <v>0.69603853209637223</v>
      </c>
      <c r="AYM12" s="9">
        <v>0.48200668347673781</v>
      </c>
      <c r="AYN12" s="9">
        <v>2.2864865779365831</v>
      </c>
      <c r="AYO12" s="9">
        <v>0.42806369723926901</v>
      </c>
      <c r="AYP12" s="9">
        <v>1.8009997017993631</v>
      </c>
      <c r="AYQ12" s="9">
        <v>0.63513516053793961</v>
      </c>
      <c r="AYR12" s="9">
        <v>0.55683082567709774</v>
      </c>
      <c r="AYS12" s="9">
        <v>0.92921144034865688</v>
      </c>
      <c r="AYT12" s="9">
        <v>0.38108109632276382</v>
      </c>
      <c r="AYU12" s="9">
        <v>4.4911886283518418</v>
      </c>
      <c r="AYV12" s="9">
        <v>1.388596871532263</v>
      </c>
      <c r="AYW12" s="9">
        <v>1.4999630366676819</v>
      </c>
      <c r="AYX12" s="9">
        <v>0.78304334860841873</v>
      </c>
      <c r="AYY12" s="9">
        <v>0.1207831570402528</v>
      </c>
      <c r="AYZ12" s="9">
        <v>0.42284340824854622</v>
      </c>
      <c r="AZA12" s="9">
        <v>18.284932238171699</v>
      </c>
      <c r="AZB12" s="9">
        <v>1.8845243256509281</v>
      </c>
      <c r="AZC12" s="9">
        <v>0.12992719265798949</v>
      </c>
      <c r="AZD12" s="9">
        <v>0.1269246734999267</v>
      </c>
      <c r="AZE12" s="9">
        <v>7.5346171099432286</v>
      </c>
      <c r="AZF12" s="9">
        <v>1.3485746559367211</v>
      </c>
      <c r="AZG12" s="9">
        <v>0.1948907889869842</v>
      </c>
      <c r="AZH12" s="9">
        <v>0.1624089908224868</v>
      </c>
      <c r="AZI12" s="9">
        <v>0.64905593117986704</v>
      </c>
      <c r="AZJ12" s="9">
        <v>0.1516369659209954</v>
      </c>
      <c r="AZK12" s="9">
        <v>9.3878197016498213</v>
      </c>
      <c r="AZL12" s="9">
        <v>9.6296930915533085</v>
      </c>
      <c r="AZM12" s="9">
        <v>37.319845994677237</v>
      </c>
      <c r="AZN12" s="9">
        <v>32.28226711862974</v>
      </c>
      <c r="AZO12" s="9">
        <v>14.91262555016478</v>
      </c>
      <c r="AZP12" s="9">
        <v>8.6778603989115197</v>
      </c>
      <c r="AZQ12" s="9">
        <v>22.576009788545829</v>
      </c>
      <c r="AZR12" s="9">
        <v>45.766273581666717</v>
      </c>
      <c r="AZS12" s="9">
        <v>19.823177394104679</v>
      </c>
      <c r="AZT12" s="9">
        <v>53.589746682429933</v>
      </c>
      <c r="AZU12" s="9">
        <v>1.8218808577622541</v>
      </c>
      <c r="AZV12" s="9">
        <v>1.8723436513392411</v>
      </c>
      <c r="AZW12" s="9">
        <v>30.44646549022556</v>
      </c>
      <c r="AZX12" s="9">
        <v>7.2910036237094991</v>
      </c>
      <c r="AZY12" s="9">
        <v>58.260165232796602</v>
      </c>
      <c r="AZZ12" s="9">
        <v>2.0272122247306839</v>
      </c>
      <c r="BAA12" s="9">
        <v>33.281082412188027</v>
      </c>
      <c r="BAB12" s="9">
        <v>32.880860256232623</v>
      </c>
      <c r="BAC12" s="9">
        <v>5.1298039815502632</v>
      </c>
      <c r="BAD12" s="9">
        <v>5.3038136145743557</v>
      </c>
      <c r="BAE12" s="9">
        <v>4.6912997063295494</v>
      </c>
      <c r="BAF12" s="9">
        <v>9.5896708759577685</v>
      </c>
      <c r="BAG12" s="9">
        <v>27.415217682945858</v>
      </c>
      <c r="BAH12" s="9">
        <v>60.468347475872342</v>
      </c>
      <c r="BAI12" s="9">
        <v>1.8532025917065911</v>
      </c>
      <c r="BAJ12" s="9">
        <v>14.31751260522238</v>
      </c>
      <c r="BAK12" s="9">
        <v>39.929990490038627</v>
      </c>
      <c r="BAL12" s="9">
        <v>3.581118247635835</v>
      </c>
      <c r="BAM12" s="9">
        <v>15.69740899510343</v>
      </c>
      <c r="BAN12" s="9">
        <v>7.8112924264515371</v>
      </c>
      <c r="BAO12" s="9">
        <v>1.5365050596027421</v>
      </c>
      <c r="BAP12" s="9">
        <v>28.201741224214761</v>
      </c>
      <c r="BAQ12" s="9">
        <v>13.823325247433949</v>
      </c>
      <c r="BAR12" s="9">
        <v>0.2383931972430075</v>
      </c>
      <c r="BAS12" s="9">
        <v>11.298445472254359</v>
      </c>
      <c r="BAT12" s="9">
        <v>51.837469677877323</v>
      </c>
      <c r="BAU12" s="9">
        <v>2.747612105450429</v>
      </c>
      <c r="BAV12" s="9">
        <v>5.9615700274054282</v>
      </c>
      <c r="BAW12" s="9">
        <v>15.829656316201749</v>
      </c>
      <c r="BAX12" s="9">
        <v>3.6246206558918579</v>
      </c>
      <c r="BAY12" s="9">
        <v>6.3391709310677093</v>
      </c>
      <c r="BAZ12" s="9">
        <v>1.2981118623597341</v>
      </c>
      <c r="BBA12" s="9">
        <v>3.6646428714874002</v>
      </c>
      <c r="BBB12" s="9">
        <v>15.96016354096982</v>
      </c>
      <c r="BBC12" s="9">
        <v>14.92828641713694</v>
      </c>
      <c r="BBD12" s="9">
        <v>0.28885599081999452</v>
      </c>
      <c r="BBE12" s="9">
        <v>0.92747134401841591</v>
      </c>
      <c r="BBF12" s="9">
        <v>26.75572117378454</v>
      </c>
      <c r="BBG12" s="9">
        <v>143.73195687790081</v>
      </c>
      <c r="BBH12" s="9">
        <v>2.051573573354057</v>
      </c>
      <c r="BBI12" s="9">
        <v>7.155276109950707</v>
      </c>
      <c r="BBJ12" s="9">
        <v>1.854942688036832</v>
      </c>
      <c r="BBK12" s="9">
        <v>12.30074095847314</v>
      </c>
      <c r="BBL12" s="9">
        <v>5.3803778531049566</v>
      </c>
      <c r="BBM12" s="9">
        <v>2.3891522614207981</v>
      </c>
      <c r="BBN12" s="9">
        <v>16.118512307021739</v>
      </c>
      <c r="BBO12" s="9">
        <v>4.5433915182590701</v>
      </c>
      <c r="BBP12" s="9">
        <v>338.86997875148569</v>
      </c>
      <c r="BBQ12" s="9">
        <v>4.5955944081662974</v>
      </c>
      <c r="BBR12" s="9">
        <v>11.696927531879529</v>
      </c>
      <c r="BBS12" s="9">
        <v>0.80392450457130993</v>
      </c>
      <c r="BBT12" s="9">
        <v>4.5799335411941291</v>
      </c>
      <c r="BBU12" s="9">
        <v>2.227323302708391</v>
      </c>
      <c r="BBV12" s="9">
        <v>2.7267309494875378</v>
      </c>
      <c r="BBW12" s="9">
        <v>0.46460572017432838</v>
      </c>
      <c r="BBX12" s="9">
        <v>32.689449659906117</v>
      </c>
      <c r="BBY12" s="9">
        <v>0.48548687613721958</v>
      </c>
      <c r="BBZ12" s="9">
        <v>2.288226674266824</v>
      </c>
      <c r="BCA12" s="9">
        <v>1.1188819403449179</v>
      </c>
      <c r="BCB12" s="9">
        <v>2.994705784344641</v>
      </c>
      <c r="BCC12" s="9">
        <v>2.4778971742630849</v>
      </c>
      <c r="BCD12" s="9">
        <v>6.0224733989638599</v>
      </c>
      <c r="BCE12" s="9">
        <v>8.1053687062622544</v>
      </c>
      <c r="BCF12" s="9">
        <v>1.2998519586899751</v>
      </c>
      <c r="BCG12" s="9">
        <v>0.39326177063445028</v>
      </c>
      <c r="BCH12" s="9">
        <v>0.47074184933886221</v>
      </c>
      <c r="BCI12" s="9">
        <v>0.1472389202511557</v>
      </c>
      <c r="BCJ12" s="9">
        <v>0.72562016971046805</v>
      </c>
      <c r="BCK12" s="9" t="s">
        <v>1966</v>
      </c>
      <c r="BCL12" s="9">
        <v>1.966308853172251</v>
      </c>
      <c r="BCM12" s="9">
        <v>0.13703258600647331</v>
      </c>
      <c r="BCN12" s="9">
        <v>8.0479455273643037</v>
      </c>
      <c r="BCO12" s="9">
        <v>1.8514624953763501</v>
      </c>
      <c r="BCP12" s="9">
        <v>0.1469414678870119</v>
      </c>
      <c r="BCQ12" s="9">
        <v>1.465161110062863</v>
      </c>
      <c r="BCR12" s="9">
        <v>0.36890042201107731</v>
      </c>
      <c r="BCS12" s="9">
        <v>1.950647986200083</v>
      </c>
      <c r="BCT12" s="9">
        <v>0.27319512384782613</v>
      </c>
      <c r="BCU12" s="9">
        <v>4.2597558164297977</v>
      </c>
      <c r="BCV12" s="9">
        <v>1.1432432889682911</v>
      </c>
      <c r="BCW12" s="9">
        <v>0.15080834862088061</v>
      </c>
      <c r="BCX12" s="9">
        <v>9.5914109722880099</v>
      </c>
      <c r="BCY12" s="9">
        <v>3.306183027457767</v>
      </c>
      <c r="BCZ12" s="9">
        <v>13.0176606465324</v>
      </c>
      <c r="BDA12" s="9">
        <v>11.677786472246879</v>
      </c>
      <c r="BDB12" s="9">
        <v>12.80710899057325</v>
      </c>
      <c r="BDC12" s="9">
        <v>3.579378151305594</v>
      </c>
      <c r="BDD12" s="9">
        <v>24.69370702244904</v>
      </c>
      <c r="BDE12" s="9">
        <v>9.0485009172528379</v>
      </c>
      <c r="BDF12" s="9">
        <v>11.62558358233966</v>
      </c>
      <c r="BDG12" s="9">
        <v>13.2769349997383</v>
      </c>
      <c r="BDH12" s="9">
        <v>1.131062614656605</v>
      </c>
      <c r="BDI12" s="9">
        <v>6.6071457659248134</v>
      </c>
      <c r="BDJ12" s="9">
        <v>8.0061832154385222</v>
      </c>
      <c r="BDK12" s="9">
        <v>3.5323955503890891</v>
      </c>
      <c r="BDL12" s="9">
        <v>20.315624655562861</v>
      </c>
      <c r="BDM12" s="9">
        <v>16.784969201504019</v>
      </c>
      <c r="BDN12" s="9">
        <v>13.825065343764191</v>
      </c>
      <c r="BDO12" s="9">
        <v>1.23372829814082</v>
      </c>
      <c r="BDP12" s="9">
        <v>12.974158238276379</v>
      </c>
      <c r="BDQ12" s="9">
        <v>2.6310256513242871</v>
      </c>
      <c r="BDR12" s="9">
        <v>13.40918232083661</v>
      </c>
      <c r="BDS12" s="9">
        <v>3.6159201742406539</v>
      </c>
      <c r="BDT12" s="9">
        <v>8.3559425778169487</v>
      </c>
      <c r="BDU12" s="9">
        <v>16.734506407927029</v>
      </c>
      <c r="BDV12" s="9">
        <v>9.9985935135643871</v>
      </c>
      <c r="BDW12" s="9">
        <v>17.877749696895322</v>
      </c>
      <c r="BDX12" s="9">
        <v>1.376416197220576</v>
      </c>
      <c r="BDY12" s="9">
        <v>6.1930028393274714</v>
      </c>
      <c r="BDZ12" s="9">
        <v>1.581747564189006</v>
      </c>
      <c r="BEA12" s="9">
        <v>5.7997410686930211</v>
      </c>
      <c r="BEB12" s="9">
        <v>7.0473901374757686</v>
      </c>
      <c r="BEC12" s="9">
        <v>4.9627547338471354</v>
      </c>
      <c r="BED12" s="9">
        <v>9.8141433025588487</v>
      </c>
      <c r="BEE12" s="9">
        <v>37.276343586421213</v>
      </c>
      <c r="BEF12" s="9">
        <v>30.616994930589168</v>
      </c>
      <c r="BEG12" s="9">
        <v>12.881933132773611</v>
      </c>
      <c r="BEH12" s="9">
        <v>1.5034432293281641</v>
      </c>
      <c r="BEI12" s="9">
        <v>3.4123289036024649</v>
      </c>
      <c r="BEJ12" s="9">
        <v>1.2250278164896149</v>
      </c>
      <c r="BEK12" s="9">
        <v>6.5897448026224037</v>
      </c>
      <c r="BEL12" s="9">
        <v>4.2493152384483519</v>
      </c>
      <c r="BEM12" s="9">
        <v>7.7782305961769591</v>
      </c>
      <c r="BEN12" s="9">
        <v>0.55161053668637494</v>
      </c>
      <c r="BEO12" s="9">
        <v>11.884857935545551</v>
      </c>
      <c r="BEP12" s="9">
        <v>136.04595138722669</v>
      </c>
      <c r="BEQ12" s="9">
        <v>33.985821425935619</v>
      </c>
      <c r="BER12" s="9">
        <v>1.456460628411659</v>
      </c>
      <c r="BES12" s="9">
        <v>2.1420585825265852</v>
      </c>
      <c r="BET12" s="9">
        <v>38.376084467133481</v>
      </c>
      <c r="BEU12" s="9">
        <v>1.200666467866242</v>
      </c>
      <c r="BEV12" s="9">
        <v>4.1744910962479924</v>
      </c>
      <c r="BEW12" s="9">
        <v>3.0416883852611472</v>
      </c>
      <c r="BEX12" s="9">
        <v>2.8624584632463308</v>
      </c>
      <c r="BEY12" s="9">
        <v>4.9227325182515926</v>
      </c>
      <c r="BEZ12" s="9">
        <v>0.51854870641179729</v>
      </c>
      <c r="BFA12" s="9">
        <v>2.63624594031501</v>
      </c>
      <c r="BFB12" s="9">
        <v>167.70178382696969</v>
      </c>
      <c r="BFC12" s="9">
        <v>5.561347871450014</v>
      </c>
      <c r="BFD12" s="9">
        <v>1.465161110062863</v>
      </c>
      <c r="BFE12" s="9">
        <v>6.1477603347412071</v>
      </c>
      <c r="BFF12" s="9">
        <v>3.307923123788008</v>
      </c>
      <c r="BFG12" s="9">
        <v>3.158274839387289</v>
      </c>
      <c r="BFH12" s="9">
        <v>1.9750093348234561</v>
      </c>
      <c r="BFI12" s="9">
        <v>3.6977047017619769</v>
      </c>
      <c r="BFJ12" s="9">
        <v>1.79577941280864</v>
      </c>
      <c r="BFK12" s="9">
        <v>21.754684320672109</v>
      </c>
      <c r="BFL12" s="9">
        <v>9.9655316832898091</v>
      </c>
      <c r="BFM12" s="9">
        <v>0.92399115135793408</v>
      </c>
      <c r="BFN12" s="9">
        <v>2.4030730320627249</v>
      </c>
      <c r="BFO12" s="9">
        <v>24.336987274749649</v>
      </c>
      <c r="BFP12" s="9">
        <v>1.1850056008940739</v>
      </c>
      <c r="BFQ12" s="9">
        <v>2.262125229313209</v>
      </c>
      <c r="BFR12" s="9">
        <v>0.31504901979098948</v>
      </c>
      <c r="BFS12" s="9">
        <v>0.99011481190708939</v>
      </c>
      <c r="BFT12" s="9">
        <v>0.54291005503517031</v>
      </c>
      <c r="BFU12" s="9">
        <v>0.21229175228939351</v>
      </c>
      <c r="BFV12" s="9">
        <v>3.5376158393798121</v>
      </c>
      <c r="BFW12" s="9">
        <v>2.0359127063818891</v>
      </c>
      <c r="BFX12" s="9">
        <v>0.8926694174135974</v>
      </c>
      <c r="BFY12" s="9">
        <v>16.20029683454306</v>
      </c>
      <c r="BFZ12" s="9">
        <v>2.9807850137027141</v>
      </c>
      <c r="BGA12" s="9">
        <v>4.3676417889047352</v>
      </c>
      <c r="BGB12" s="9">
        <v>8.0427252383735812</v>
      </c>
      <c r="BGC12" s="9">
        <v>8.4986304768967038</v>
      </c>
      <c r="BGD12" s="9">
        <v>10.649389541074489</v>
      </c>
      <c r="BGE12" s="9">
        <v>5.1211034998990588</v>
      </c>
      <c r="BGF12" s="9">
        <v>1.7574972935433399</v>
      </c>
      <c r="BGG12" s="9">
        <v>1.454720532081418</v>
      </c>
      <c r="BGH12" s="9">
        <v>5.4639024769565214</v>
      </c>
      <c r="BGI12" s="9">
        <v>11.85179610527098</v>
      </c>
      <c r="BGJ12" s="9">
        <v>9.3425771970635552</v>
      </c>
      <c r="BGK12" s="9">
        <v>13.054202669467459</v>
      </c>
      <c r="BGL12" s="9">
        <v>0.54116995870492934</v>
      </c>
      <c r="BGM12" s="9">
        <v>1.2789708027270841</v>
      </c>
      <c r="BGN12" s="9">
        <v>0.68733805044516749</v>
      </c>
      <c r="BGO12" s="9">
        <v>3.4732322751608971</v>
      </c>
      <c r="BGP12" s="9">
        <v>83.505482791932025</v>
      </c>
      <c r="BGQ12" s="9">
        <v>15.7896341006062</v>
      </c>
      <c r="BGR12" s="9">
        <v>1.0301370275026309</v>
      </c>
      <c r="BGS12" s="9">
        <v>1.854942688036832</v>
      </c>
      <c r="BGT12" s="9">
        <v>1.635690550426474</v>
      </c>
      <c r="BGU12" s="9">
        <v>2.117697233903213</v>
      </c>
      <c r="BGV12" s="9">
        <v>45.463496820204803</v>
      </c>
      <c r="BGW12" s="9">
        <v>2.2012218577547769</v>
      </c>
      <c r="BGX12" s="9">
        <v>1.0736394357586541</v>
      </c>
      <c r="BGY12" s="9">
        <v>1.668752380701052</v>
      </c>
      <c r="BGZ12" s="9">
        <v>1.4808219770350319</v>
      </c>
      <c r="BHA12" s="9">
        <v>27.998149953576569</v>
      </c>
      <c r="BHB12" s="9">
        <v>1.3155128256621429</v>
      </c>
      <c r="BHC12" s="9">
        <v>13.3917813575342</v>
      </c>
      <c r="BHD12" s="9">
        <v>2.8659386559068132</v>
      </c>
      <c r="BHE12" s="9">
        <v>12.43646847223193</v>
      </c>
      <c r="BHF12" s="9">
        <v>40.431138233148019</v>
      </c>
    </row>
    <row r="13" spans="1:1566" ht="15" customHeight="1" x14ac:dyDescent="0.2">
      <c r="A13" s="35">
        <v>1</v>
      </c>
      <c r="B13" s="9" t="s">
        <v>1991</v>
      </c>
      <c r="C13" s="9" t="s">
        <v>1992</v>
      </c>
      <c r="D13" s="17">
        <v>40.309368911438177</v>
      </c>
      <c r="E13" s="21">
        <f t="shared" si="0"/>
        <v>981</v>
      </c>
      <c r="F13" s="9" t="s">
        <v>1966</v>
      </c>
      <c r="G13" s="9">
        <v>7.3668655210065895E-2</v>
      </c>
      <c r="H13" s="9" t="s">
        <v>1966</v>
      </c>
      <c r="I13" s="9" t="s">
        <v>1966</v>
      </c>
      <c r="J13" s="9">
        <v>0.75159117037664414</v>
      </c>
      <c r="K13" s="9">
        <v>0.19745191764132181</v>
      </c>
      <c r="L13" s="9">
        <v>1.62037960799846</v>
      </c>
      <c r="M13" s="9">
        <v>0.17704104965170139</v>
      </c>
      <c r="N13" s="9">
        <v>0.47771328607698599</v>
      </c>
      <c r="O13" s="9">
        <v>0.23461658428633039</v>
      </c>
      <c r="P13" s="9">
        <v>0.46877975763607072</v>
      </c>
      <c r="Q13" s="9">
        <v>9.9178237113674891E-2</v>
      </c>
      <c r="R13" s="9">
        <v>8.480117504325195E-2</v>
      </c>
      <c r="S13" s="9">
        <v>0.2275498196993927</v>
      </c>
      <c r="T13" s="9">
        <v>7.1777499473300879E-2</v>
      </c>
      <c r="U13" s="9">
        <v>0.1274277759636766</v>
      </c>
      <c r="V13" s="9">
        <v>0.37456043237807962</v>
      </c>
      <c r="W13" s="9">
        <v>0.50198820834175617</v>
      </c>
      <c r="X13" s="9">
        <v>7.5378822260668402E-2</v>
      </c>
      <c r="Y13" s="9">
        <v>7.4705797061912438E-2</v>
      </c>
      <c r="Z13" s="9" t="s">
        <v>1966</v>
      </c>
      <c r="AA13" s="9">
        <v>0.36169588070008829</v>
      </c>
      <c r="AB13" s="9">
        <v>0.62174274665170337</v>
      </c>
      <c r="AC13" s="9">
        <v>1.428075115177935</v>
      </c>
      <c r="AD13" s="9" t="s">
        <v>1966</v>
      </c>
      <c r="AE13" s="9" t="s">
        <v>1966</v>
      </c>
      <c r="AF13" s="9" t="s">
        <v>1966</v>
      </c>
      <c r="AG13" s="9" t="s">
        <v>1966</v>
      </c>
      <c r="AH13" s="9" t="s">
        <v>1966</v>
      </c>
      <c r="AI13" s="9" t="s">
        <v>1966</v>
      </c>
      <c r="AJ13" s="9" t="s">
        <v>1966</v>
      </c>
      <c r="AK13" s="9" t="s">
        <v>1966</v>
      </c>
      <c r="AL13" s="9" t="s">
        <v>1966</v>
      </c>
      <c r="AM13" s="9" t="s">
        <v>1966</v>
      </c>
      <c r="AN13" s="9" t="s">
        <v>1966</v>
      </c>
      <c r="AO13" s="9" t="s">
        <v>1966</v>
      </c>
      <c r="AP13" s="9" t="s">
        <v>1966</v>
      </c>
      <c r="AQ13" s="9" t="s">
        <v>1966</v>
      </c>
      <c r="AR13" s="9" t="s">
        <v>1966</v>
      </c>
      <c r="AS13" s="9">
        <v>0.25145284243144789</v>
      </c>
      <c r="AT13" s="9" t="s">
        <v>1966</v>
      </c>
      <c r="AU13" s="9" t="s">
        <v>1966</v>
      </c>
      <c r="AV13" s="9">
        <v>3.9655883673013502E-2</v>
      </c>
      <c r="AW13" s="9" t="s">
        <v>1966</v>
      </c>
      <c r="AX13" s="9">
        <v>0.1020399362088061</v>
      </c>
      <c r="AY13" s="9">
        <v>9.5173824578500071E-2</v>
      </c>
      <c r="AZ13" s="9">
        <v>5.0582574334678949E-2</v>
      </c>
      <c r="BA13" s="9">
        <v>6.5837636435613869E-2</v>
      </c>
      <c r="BB13" s="9" t="s">
        <v>1966</v>
      </c>
      <c r="BC13" s="9">
        <v>4.955027689927733E-2</v>
      </c>
      <c r="BD13" s="9">
        <v>0.114221958100961</v>
      </c>
      <c r="BE13" s="9">
        <v>0.12905597863355331</v>
      </c>
      <c r="BF13" s="9">
        <v>0.30061142609298369</v>
      </c>
      <c r="BG13" s="9">
        <v>0.54359268241684622</v>
      </c>
      <c r="BH13" s="9" t="s">
        <v>1966</v>
      </c>
      <c r="BI13" s="9">
        <v>0.27880541591007302</v>
      </c>
      <c r="BJ13" s="9">
        <v>1.8597411541711011</v>
      </c>
      <c r="BK13" s="9">
        <v>0.37849003388909352</v>
      </c>
      <c r="BL13" s="9">
        <v>0.43114942981767179</v>
      </c>
      <c r="BM13" s="9">
        <v>0.25449792732293131</v>
      </c>
      <c r="BN13" s="9">
        <v>0.96858917045845017</v>
      </c>
      <c r="BO13" s="9">
        <v>9.90353925329054E-2</v>
      </c>
      <c r="BP13" s="9">
        <v>9.9018731343434335E-2</v>
      </c>
      <c r="BQ13" s="9">
        <v>1.582885148190043</v>
      </c>
      <c r="BR13" s="9">
        <v>0.21150190327785601</v>
      </c>
      <c r="BS13" s="9">
        <v>0.16231137160533701</v>
      </c>
      <c r="BT13" s="9">
        <v>0.1036416898600173</v>
      </c>
      <c r="BU13" s="9">
        <v>0.12575191703015429</v>
      </c>
      <c r="BV13" s="9" t="s">
        <v>1966</v>
      </c>
      <c r="BW13" s="9" t="s">
        <v>1966</v>
      </c>
      <c r="BX13" s="9">
        <v>5.0060369091339361</v>
      </c>
      <c r="BY13" s="9">
        <v>1.683735500551893</v>
      </c>
      <c r="BZ13" s="9">
        <v>1.251809965028313</v>
      </c>
      <c r="CA13" s="9">
        <v>2.9918578320177969</v>
      </c>
      <c r="CB13" s="9">
        <v>1.587973766378628</v>
      </c>
      <c r="CC13" s="9">
        <v>7.1505669563008656</v>
      </c>
      <c r="CD13" s="9">
        <v>0.22904813459063819</v>
      </c>
      <c r="CE13" s="9">
        <v>0.95482348081168833</v>
      </c>
      <c r="CF13" s="9">
        <v>0.71434941897763349</v>
      </c>
      <c r="CG13" s="9">
        <v>2.2929909072529582</v>
      </c>
      <c r="CH13" s="9">
        <v>1.1292304217258049</v>
      </c>
      <c r="CI13" s="9">
        <v>12.79131784046449</v>
      </c>
      <c r="CJ13" s="9">
        <v>0.1354827201336781</v>
      </c>
      <c r="CK13" s="9">
        <v>0.2418956454160992</v>
      </c>
      <c r="CL13" s="9">
        <v>0.29934586120242268</v>
      </c>
      <c r="CM13" s="9">
        <v>0.25932636104167101</v>
      </c>
      <c r="CN13" s="9">
        <v>1.1401299637544009</v>
      </c>
      <c r="CO13" s="9">
        <v>9.8377350057603674E-2</v>
      </c>
      <c r="CP13" s="9">
        <v>0.13135137831271901</v>
      </c>
      <c r="CQ13" s="9">
        <v>0.18955014285743149</v>
      </c>
      <c r="CR13" s="9">
        <v>1.7654165748107651</v>
      </c>
      <c r="CS13" s="9" t="s">
        <v>1966</v>
      </c>
      <c r="CT13" s="9">
        <v>0.2881404011574123</v>
      </c>
      <c r="CU13" s="9">
        <v>0.19689594079089839</v>
      </c>
      <c r="CV13" s="9">
        <v>0.7299095053316017</v>
      </c>
      <c r="CW13" s="9">
        <v>0.1580770256349692</v>
      </c>
      <c r="CX13" s="9">
        <v>2.4234716269080212</v>
      </c>
      <c r="CY13" s="9">
        <v>0.25132246100952071</v>
      </c>
      <c r="CZ13" s="9">
        <v>0.34939466631183258</v>
      </c>
      <c r="DA13" s="9">
        <v>0.13371221230180569</v>
      </c>
      <c r="DB13" s="9">
        <v>0.32959092004314572</v>
      </c>
      <c r="DC13" s="9">
        <v>0.1697463965887446</v>
      </c>
      <c r="DD13" s="9">
        <v>0.36580703802385228</v>
      </c>
      <c r="DE13" s="9">
        <v>0.30218842271535618</v>
      </c>
      <c r="DF13" s="9">
        <v>0.73757832123287592</v>
      </c>
      <c r="DG13" s="9">
        <v>0.25845062469076518</v>
      </c>
      <c r="DH13" s="9">
        <v>0.28230760543145123</v>
      </c>
      <c r="DI13" s="9">
        <v>3.4195005728316619</v>
      </c>
      <c r="DJ13" s="9">
        <v>1.1556900501083689</v>
      </c>
      <c r="DK13" s="9" t="s">
        <v>1966</v>
      </c>
      <c r="DL13" s="9">
        <v>0.1908558459254881</v>
      </c>
      <c r="DM13" s="9">
        <v>0.16567347736587509</v>
      </c>
      <c r="DN13" s="9">
        <v>0.44930647061625328</v>
      </c>
      <c r="DO13" s="9">
        <v>0.1431418844441161</v>
      </c>
      <c r="DP13" s="9">
        <v>0.16840221699307781</v>
      </c>
      <c r="DQ13" s="9">
        <v>0.14811205192547319</v>
      </c>
      <c r="DR13" s="9" t="s">
        <v>1966</v>
      </c>
      <c r="DS13" s="9">
        <v>0.16541393399777371</v>
      </c>
      <c r="DT13" s="9">
        <v>0.1232682165703979</v>
      </c>
      <c r="DU13" s="9">
        <v>8.3105006663239542E-2</v>
      </c>
      <c r="DV13" s="9">
        <v>0.1060914978679654</v>
      </c>
      <c r="DW13" s="9">
        <v>8.7049434148074145E-2</v>
      </c>
      <c r="DX13" s="9" t="s">
        <v>1966</v>
      </c>
      <c r="DY13" s="9" t="s">
        <v>1966</v>
      </c>
      <c r="DZ13" s="9" t="s">
        <v>1966</v>
      </c>
      <c r="EA13" s="9">
        <v>0.12864058242526771</v>
      </c>
      <c r="EB13" s="9" t="s">
        <v>1966</v>
      </c>
      <c r="EC13" s="9">
        <v>0.21518061060226601</v>
      </c>
      <c r="ED13" s="9" t="s">
        <v>1966</v>
      </c>
      <c r="EE13" s="9" t="s">
        <v>1966</v>
      </c>
      <c r="EF13" s="9">
        <v>10.140174748218969</v>
      </c>
      <c r="EG13" s="9">
        <v>35.97883549186863</v>
      </c>
      <c r="EH13" s="9">
        <v>27.965025213878992</v>
      </c>
      <c r="EI13" s="9">
        <v>8.5661720231544098</v>
      </c>
      <c r="EJ13" s="9">
        <v>235.38266716903249</v>
      </c>
      <c r="EK13" s="9">
        <v>48.000692152128217</v>
      </c>
      <c r="EL13" s="9">
        <v>38.183717499427154</v>
      </c>
      <c r="EM13" s="9">
        <v>189.70473375986489</v>
      </c>
      <c r="EN13" s="9">
        <v>91.51750338587911</v>
      </c>
      <c r="EO13" s="9">
        <v>46.302978656039173</v>
      </c>
      <c r="EP13" s="9">
        <v>97.319502027143614</v>
      </c>
      <c r="EQ13" s="9">
        <v>49.595693753455237</v>
      </c>
      <c r="ER13" s="9">
        <v>23.0202463513792</v>
      </c>
      <c r="ES13" s="9">
        <v>34.012245080158038</v>
      </c>
      <c r="ET13" s="9">
        <v>15.665618189106841</v>
      </c>
      <c r="EU13" s="9">
        <v>31.205699617948959</v>
      </c>
      <c r="EV13" s="9">
        <v>188.0373225552172</v>
      </c>
      <c r="EW13" s="9">
        <v>181.1900820231231</v>
      </c>
      <c r="EX13" s="9">
        <v>9.1979643002684899</v>
      </c>
      <c r="EY13" s="9">
        <v>12.875963127369751</v>
      </c>
      <c r="EZ13" s="9">
        <v>13.617771256206719</v>
      </c>
      <c r="FA13" s="9">
        <v>62.230681080793943</v>
      </c>
      <c r="FB13" s="9">
        <v>29.622110449373281</v>
      </c>
      <c r="FC13" s="9">
        <v>71.504670443078751</v>
      </c>
      <c r="FD13" s="9">
        <v>3.5077253304512919</v>
      </c>
      <c r="FE13" s="9">
        <v>12.37427258362092</v>
      </c>
      <c r="FF13" s="9">
        <v>0.20592448147123871</v>
      </c>
      <c r="FG13" s="9">
        <v>0.26334573111225712</v>
      </c>
      <c r="FH13" s="9">
        <v>0.44392566101780478</v>
      </c>
      <c r="FI13" s="9" t="s">
        <v>1966</v>
      </c>
      <c r="FJ13" s="9" t="s">
        <v>1966</v>
      </c>
      <c r="FK13" s="9" t="s">
        <v>1966</v>
      </c>
      <c r="FL13" s="9">
        <v>7.7033105019231676E-2</v>
      </c>
      <c r="FM13" s="9" t="s">
        <v>1966</v>
      </c>
      <c r="FN13" s="9">
        <v>8.3601819400716537E-2</v>
      </c>
      <c r="FO13" s="9" t="s">
        <v>1966</v>
      </c>
      <c r="FP13" s="9" t="s">
        <v>1966</v>
      </c>
      <c r="FQ13" s="9" t="s">
        <v>1966</v>
      </c>
      <c r="FR13" s="9" t="s">
        <v>1966</v>
      </c>
      <c r="FS13" s="9" t="s">
        <v>1966</v>
      </c>
      <c r="FT13" s="9" t="s">
        <v>1966</v>
      </c>
      <c r="FU13" s="9" t="s">
        <v>1966</v>
      </c>
      <c r="FV13" s="9">
        <v>0.20191020175150989</v>
      </c>
      <c r="FW13" s="9" t="s">
        <v>1966</v>
      </c>
      <c r="FX13" s="9" t="s">
        <v>1966</v>
      </c>
      <c r="FY13" s="9" t="s">
        <v>1966</v>
      </c>
      <c r="FZ13" s="9" t="s">
        <v>1966</v>
      </c>
      <c r="GA13" s="9" t="s">
        <v>1966</v>
      </c>
      <c r="GB13" s="9" t="s">
        <v>1966</v>
      </c>
      <c r="GC13" s="9" t="s">
        <v>1966</v>
      </c>
      <c r="GD13" s="9">
        <v>0.20412043829733659</v>
      </c>
      <c r="GE13" s="9">
        <v>0.42553477765709191</v>
      </c>
      <c r="GF13" s="9">
        <v>15.870613004981699</v>
      </c>
      <c r="GG13" s="9">
        <v>18.62026466526509</v>
      </c>
      <c r="GH13" s="9">
        <v>0.16263254433446331</v>
      </c>
      <c r="GI13" s="9">
        <v>4.9779465029397914</v>
      </c>
      <c r="GJ13" s="9">
        <v>14.948554722299351</v>
      </c>
      <c r="GK13" s="9">
        <v>0.38259555047932531</v>
      </c>
      <c r="GL13" s="9">
        <v>0.17448038840540661</v>
      </c>
      <c r="GM13" s="9">
        <v>0.2858955761823529</v>
      </c>
      <c r="GN13" s="9">
        <v>2.163136381556185</v>
      </c>
      <c r="GO13" s="9">
        <v>0.74725493839046808</v>
      </c>
      <c r="GP13" s="9">
        <v>0.37460811872068078</v>
      </c>
      <c r="GQ13" s="9">
        <v>0.30142069624259799</v>
      </c>
      <c r="GR13" s="9">
        <v>0.21356367443063831</v>
      </c>
      <c r="GS13" s="9">
        <v>0.23971432844255319</v>
      </c>
      <c r="GT13" s="9">
        <v>1.329760756505872</v>
      </c>
      <c r="GU13" s="9">
        <v>0.46678917411268078</v>
      </c>
      <c r="GV13" s="9">
        <v>4.2736706318971924</v>
      </c>
      <c r="GW13" s="9">
        <v>0.2574205004297872</v>
      </c>
      <c r="GX13" s="9">
        <v>9.9573644122291333E-2</v>
      </c>
      <c r="GY13" s="9">
        <v>0.63349959343863826</v>
      </c>
      <c r="GZ13" s="9">
        <v>0.54524113614842551</v>
      </c>
      <c r="HA13" s="9">
        <v>0.59231231336987233</v>
      </c>
      <c r="HB13" s="9">
        <v>3.6401710384585528</v>
      </c>
      <c r="HC13" s="9">
        <v>0.40402760448408509</v>
      </c>
      <c r="HD13" s="9" t="s">
        <v>1966</v>
      </c>
      <c r="HE13" s="9">
        <v>0.86566342393846141</v>
      </c>
      <c r="HF13" s="9" t="s">
        <v>1966</v>
      </c>
      <c r="HG13" s="9" t="s">
        <v>1966</v>
      </c>
      <c r="HH13" s="9" t="s">
        <v>1966</v>
      </c>
      <c r="HI13" s="9">
        <v>0.37897388655889852</v>
      </c>
      <c r="HJ13" s="9">
        <v>3.4843733685347962</v>
      </c>
      <c r="HK13" s="9">
        <v>0.25507857749156632</v>
      </c>
      <c r="HL13" s="9" t="s">
        <v>1966</v>
      </c>
      <c r="HM13" s="9" t="s">
        <v>1966</v>
      </c>
      <c r="HN13" s="9">
        <v>2.3926370568708921</v>
      </c>
      <c r="HO13" s="9" t="s">
        <v>1966</v>
      </c>
      <c r="HP13" s="9">
        <v>1.0813192184527001</v>
      </c>
      <c r="HQ13" s="9" t="s">
        <v>1966</v>
      </c>
      <c r="HR13" s="9" t="s">
        <v>1966</v>
      </c>
      <c r="HS13" s="9" t="s">
        <v>1966</v>
      </c>
      <c r="HT13" s="9">
        <v>2.5884775518012049</v>
      </c>
      <c r="HU13" s="9">
        <v>1.188507880075687</v>
      </c>
      <c r="HV13" s="9" t="s">
        <v>1966</v>
      </c>
      <c r="HW13" s="9" t="s">
        <v>1966</v>
      </c>
      <c r="HX13" s="9" t="s">
        <v>1966</v>
      </c>
      <c r="HY13" s="9">
        <v>0.76918583580655953</v>
      </c>
      <c r="HZ13" s="9" t="s">
        <v>1966</v>
      </c>
      <c r="IA13" s="9" t="s">
        <v>1966</v>
      </c>
      <c r="IB13" s="9" t="s">
        <v>1966</v>
      </c>
      <c r="IC13" s="9" t="s">
        <v>1966</v>
      </c>
      <c r="ID13" s="9" t="s">
        <v>1966</v>
      </c>
      <c r="IE13" s="9" t="s">
        <v>1966</v>
      </c>
      <c r="IF13" s="9" t="s">
        <v>1966</v>
      </c>
      <c r="IG13" s="9" t="s">
        <v>1966</v>
      </c>
      <c r="IH13" s="9" t="s">
        <v>1966</v>
      </c>
      <c r="II13" s="9">
        <v>2.01562000242353</v>
      </c>
      <c r="IJ13" s="9" t="s">
        <v>1966</v>
      </c>
      <c r="IK13" s="9" t="s">
        <v>1966</v>
      </c>
      <c r="IL13" s="9" t="s">
        <v>1966</v>
      </c>
      <c r="IM13" s="9" t="s">
        <v>1966</v>
      </c>
      <c r="IN13" s="9">
        <v>3.2061324015157902</v>
      </c>
      <c r="IO13" s="9">
        <v>1.1361513413183519</v>
      </c>
      <c r="IP13" s="9">
        <v>1.275613453591472</v>
      </c>
      <c r="IQ13" s="9">
        <v>0.9892512497239988</v>
      </c>
      <c r="IR13" s="9">
        <v>0.81786780953058669</v>
      </c>
      <c r="IS13" s="9" t="s">
        <v>1966</v>
      </c>
      <c r="IT13" s="9">
        <v>1.457843946961682</v>
      </c>
      <c r="IU13" s="9" t="s">
        <v>1966</v>
      </c>
      <c r="IV13" s="9" t="s">
        <v>1966</v>
      </c>
      <c r="IW13" s="9" t="s">
        <v>1966</v>
      </c>
      <c r="IX13" s="9" t="s">
        <v>1966</v>
      </c>
      <c r="IY13" s="9" t="s">
        <v>1966</v>
      </c>
      <c r="IZ13" s="9" t="s">
        <v>1966</v>
      </c>
      <c r="JA13" s="9" t="s">
        <v>1966</v>
      </c>
      <c r="JB13" s="9" t="s">
        <v>1966</v>
      </c>
      <c r="JC13" s="9" t="s">
        <v>1966</v>
      </c>
      <c r="JD13" s="9">
        <v>2.717247517889231</v>
      </c>
      <c r="JE13" s="9" t="s">
        <v>1966</v>
      </c>
      <c r="JF13" s="9" t="s">
        <v>1966</v>
      </c>
      <c r="JG13" s="9">
        <v>2.4521501990707701</v>
      </c>
      <c r="JH13" s="9" t="s">
        <v>1966</v>
      </c>
      <c r="JI13" s="9">
        <v>3.6155167087371249</v>
      </c>
      <c r="JJ13" s="9" t="s">
        <v>1966</v>
      </c>
      <c r="JK13" s="9" t="s">
        <v>1966</v>
      </c>
      <c r="JL13" s="9" t="s">
        <v>1966</v>
      </c>
      <c r="JM13" s="9">
        <v>3.1746000369399141</v>
      </c>
      <c r="JN13" s="9">
        <v>1.0355930513317091</v>
      </c>
      <c r="JO13" s="9" t="s">
        <v>1966</v>
      </c>
      <c r="JP13" s="9" t="s">
        <v>1966</v>
      </c>
      <c r="JQ13" s="9" t="s">
        <v>1966</v>
      </c>
      <c r="JR13" s="9" t="s">
        <v>1966</v>
      </c>
      <c r="JS13" s="9">
        <v>1.055438911200435</v>
      </c>
      <c r="JT13" s="9" t="s">
        <v>1966</v>
      </c>
      <c r="JU13" s="9" t="s">
        <v>1966</v>
      </c>
      <c r="JV13" s="9" t="s">
        <v>1966</v>
      </c>
      <c r="JW13" s="9" t="s">
        <v>1966</v>
      </c>
      <c r="JX13" s="9">
        <v>1.46814258801599</v>
      </c>
      <c r="JY13" s="9" t="s">
        <v>1966</v>
      </c>
      <c r="JZ13" s="9" t="s">
        <v>1966</v>
      </c>
      <c r="KA13" s="9" t="s">
        <v>1966</v>
      </c>
      <c r="KB13" s="9" t="s">
        <v>1966</v>
      </c>
      <c r="KC13" s="9" t="s">
        <v>1966</v>
      </c>
      <c r="KD13" s="9">
        <v>7.2968866769787226</v>
      </c>
      <c r="KE13" s="9" t="s">
        <v>1966</v>
      </c>
      <c r="KF13" s="9" t="s">
        <v>1966</v>
      </c>
      <c r="KG13" s="9" t="s">
        <v>1966</v>
      </c>
      <c r="KH13" s="9">
        <v>5.407645645993151</v>
      </c>
      <c r="KI13" s="9">
        <v>42.624971562534249</v>
      </c>
      <c r="KJ13" s="9" t="s">
        <v>1966</v>
      </c>
      <c r="KK13" s="9" t="s">
        <v>1966</v>
      </c>
      <c r="KL13" s="9">
        <v>1.71282893764489</v>
      </c>
      <c r="KM13" s="9">
        <v>2.8982153135388131</v>
      </c>
      <c r="KN13" s="9">
        <v>2.7399374821862068</v>
      </c>
      <c r="KO13" s="9">
        <v>2.0701749865406902</v>
      </c>
      <c r="KP13" s="9">
        <v>3.5619187268420691</v>
      </c>
      <c r="KQ13" s="9" t="s">
        <v>1966</v>
      </c>
      <c r="KR13" s="9" t="s">
        <v>1966</v>
      </c>
      <c r="KS13" s="9">
        <v>2.2564191029768761</v>
      </c>
      <c r="KT13" s="9" t="s">
        <v>1966</v>
      </c>
      <c r="KU13" s="9" t="s">
        <v>1966</v>
      </c>
      <c r="KV13" s="9" t="s">
        <v>1966</v>
      </c>
      <c r="KW13" s="9" t="s">
        <v>1966</v>
      </c>
      <c r="KX13" s="9">
        <v>37.780693504367576</v>
      </c>
      <c r="KY13" s="9">
        <v>3.937391641067586</v>
      </c>
      <c r="KZ13" s="9" t="s">
        <v>1966</v>
      </c>
      <c r="LA13" s="9" t="s">
        <v>1966</v>
      </c>
      <c r="LB13" s="9" t="s">
        <v>1966</v>
      </c>
      <c r="LC13" s="9" t="s">
        <v>1966</v>
      </c>
      <c r="LD13" s="9" t="s">
        <v>1966</v>
      </c>
      <c r="LE13" s="9" t="s">
        <v>1966</v>
      </c>
      <c r="LF13" s="9" t="s">
        <v>1966</v>
      </c>
      <c r="LG13" s="9" t="s">
        <v>1966</v>
      </c>
      <c r="LH13" s="9" t="s">
        <v>1966</v>
      </c>
      <c r="LI13" s="9" t="s">
        <v>1966</v>
      </c>
      <c r="LJ13" s="9" t="s">
        <v>1966</v>
      </c>
      <c r="LK13" s="9" t="s">
        <v>1966</v>
      </c>
      <c r="LL13" s="9" t="s">
        <v>1966</v>
      </c>
      <c r="LM13" s="9" t="s">
        <v>1966</v>
      </c>
      <c r="LN13" s="9">
        <v>2.19111721778834</v>
      </c>
      <c r="LO13" s="9">
        <v>0.62906795589001552</v>
      </c>
      <c r="LP13" s="9">
        <v>1.0735003818694551</v>
      </c>
      <c r="LQ13" s="9" t="s">
        <v>1966</v>
      </c>
      <c r="LR13" s="9" t="s">
        <v>1966</v>
      </c>
      <c r="LS13" s="9" t="s">
        <v>1966</v>
      </c>
      <c r="LT13" s="9" t="s">
        <v>1966</v>
      </c>
      <c r="LU13" s="9" t="s">
        <v>1966</v>
      </c>
      <c r="LV13" s="9" t="s">
        <v>1966</v>
      </c>
      <c r="LW13" s="9" t="s">
        <v>1966</v>
      </c>
      <c r="LX13" s="9" t="s">
        <v>1966</v>
      </c>
      <c r="LY13" s="9" t="s">
        <v>1966</v>
      </c>
      <c r="LZ13" s="9" t="s">
        <v>1966</v>
      </c>
      <c r="MA13" s="9" t="s">
        <v>1966</v>
      </c>
      <c r="MB13" s="9" t="s">
        <v>1966</v>
      </c>
      <c r="MC13" s="9" t="s">
        <v>1966</v>
      </c>
      <c r="MD13" s="9" t="s">
        <v>1966</v>
      </c>
      <c r="ME13" s="9" t="s">
        <v>1966</v>
      </c>
      <c r="MF13" s="9" t="s">
        <v>1966</v>
      </c>
      <c r="MG13" s="9">
        <v>0.41665539935572449</v>
      </c>
      <c r="MH13" s="9">
        <v>2.852864028529785</v>
      </c>
      <c r="MI13" s="9">
        <v>0.4901828227714406</v>
      </c>
      <c r="MJ13" s="9" t="s">
        <v>1966</v>
      </c>
      <c r="MK13" s="9" t="s">
        <v>1966</v>
      </c>
      <c r="ML13" s="9" t="s">
        <v>1966</v>
      </c>
      <c r="MM13" s="9" t="s">
        <v>1966</v>
      </c>
      <c r="MN13" s="9">
        <v>0.63147081286438533</v>
      </c>
      <c r="MO13" s="9">
        <v>0.59686967243346012</v>
      </c>
      <c r="MP13" s="9">
        <v>1.476790746503049</v>
      </c>
      <c r="MQ13" s="9">
        <v>0.71900774478317453</v>
      </c>
      <c r="MR13" s="9">
        <v>0.85646510775642848</v>
      </c>
      <c r="MS13" s="9">
        <v>0.9467711369839743</v>
      </c>
      <c r="MT13" s="9">
        <v>0.83974483454230764</v>
      </c>
      <c r="MU13" s="9">
        <v>0.98793509946153846</v>
      </c>
      <c r="MV13" s="9" t="s">
        <v>1966</v>
      </c>
      <c r="MW13" s="9" t="s">
        <v>1966</v>
      </c>
      <c r="MX13" s="9">
        <v>0.86521677930555552</v>
      </c>
      <c r="MY13" s="9">
        <v>0.76908158160493834</v>
      </c>
      <c r="MZ13" s="9">
        <v>0.80753566068518512</v>
      </c>
      <c r="NA13" s="9">
        <v>0.57681118620370364</v>
      </c>
      <c r="NB13" s="9" t="s">
        <v>1966</v>
      </c>
      <c r="NC13" s="9">
        <v>0.6141455219949109</v>
      </c>
      <c r="ND13" s="9">
        <v>0.46060914149618321</v>
      </c>
      <c r="NE13" s="9">
        <v>0.69091371224427478</v>
      </c>
      <c r="NF13" s="9">
        <v>0.4922635821676829</v>
      </c>
      <c r="NG13" s="9" t="s">
        <v>1966</v>
      </c>
      <c r="NH13" s="9">
        <v>1.6877608531463411</v>
      </c>
      <c r="NI13" s="9">
        <v>0.42294573222539678</v>
      </c>
      <c r="NJ13" s="9" t="s">
        <v>1966</v>
      </c>
      <c r="NK13" s="9">
        <v>0.69978736211858961</v>
      </c>
      <c r="NL13" s="9">
        <v>0.49396754973076917</v>
      </c>
      <c r="NM13" s="9">
        <v>1.4900955643595679</v>
      </c>
      <c r="NN13" s="9">
        <v>0.72101398275462958</v>
      </c>
      <c r="NO13" s="9" t="s">
        <v>1966</v>
      </c>
      <c r="NP13" s="9">
        <v>0.86521677930555552</v>
      </c>
      <c r="NQ13" s="9">
        <v>2.7398531344675932</v>
      </c>
      <c r="NR13" s="9">
        <v>1.9323174737824069</v>
      </c>
      <c r="NS13" s="9" t="s">
        <v>1966</v>
      </c>
      <c r="NT13" s="9" t="s">
        <v>1966</v>
      </c>
      <c r="NU13" s="9">
        <v>0.49899323662086498</v>
      </c>
      <c r="NV13" s="9">
        <v>1.496979709862595</v>
      </c>
      <c r="NW13" s="9">
        <v>0.69091371224427478</v>
      </c>
      <c r="NX13" s="9" t="s">
        <v>1966</v>
      </c>
      <c r="NY13" s="9" t="s">
        <v>1966</v>
      </c>
      <c r="NZ13" s="9" t="s">
        <v>1966</v>
      </c>
      <c r="OA13" s="9" t="s">
        <v>1966</v>
      </c>
      <c r="OB13" s="9" t="s">
        <v>1966</v>
      </c>
      <c r="OC13" s="9" t="s">
        <v>1966</v>
      </c>
      <c r="OD13" s="9">
        <v>1.0209569751000001</v>
      </c>
      <c r="OE13" s="9" t="s">
        <v>1966</v>
      </c>
      <c r="OF13" s="9" t="s">
        <v>1966</v>
      </c>
      <c r="OG13" s="9" t="s">
        <v>1966</v>
      </c>
      <c r="OH13" s="9" t="s">
        <v>1966</v>
      </c>
      <c r="OI13" s="9" t="s">
        <v>1966</v>
      </c>
      <c r="OJ13" s="9" t="s">
        <v>1966</v>
      </c>
      <c r="OK13" s="9" t="s">
        <v>1966</v>
      </c>
      <c r="OL13" s="9" t="s">
        <v>1966</v>
      </c>
      <c r="OM13" s="9">
        <v>0.42294573222539678</v>
      </c>
      <c r="ON13" s="9">
        <v>0.76130231800571424</v>
      </c>
      <c r="OO13" s="9">
        <v>0.49396754973076917</v>
      </c>
      <c r="OP13" s="9">
        <v>0.70566792818681323</v>
      </c>
      <c r="OQ13" s="9">
        <v>0.65862339964102568</v>
      </c>
      <c r="OR13" s="9">
        <v>1.009419575856481</v>
      </c>
      <c r="OS13" s="9">
        <v>0.28840559310185182</v>
      </c>
      <c r="OT13" s="9">
        <v>0.53513151220833333</v>
      </c>
      <c r="OU13" s="9">
        <v>0.61801198521825396</v>
      </c>
      <c r="OV13" s="9">
        <v>1.333875868096065</v>
      </c>
      <c r="OW13" s="9">
        <v>2.336085304125</v>
      </c>
      <c r="OX13" s="9">
        <v>2.5091286599861111</v>
      </c>
      <c r="OY13" s="9" t="s">
        <v>1966</v>
      </c>
      <c r="OZ13" s="9" t="s">
        <v>1966</v>
      </c>
      <c r="PA13" s="9">
        <v>0.65252961711959279</v>
      </c>
      <c r="PB13" s="9">
        <v>1.228291043989822</v>
      </c>
      <c r="PC13" s="9">
        <v>0.53737733174554703</v>
      </c>
      <c r="PD13" s="9" t="s">
        <v>1966</v>
      </c>
      <c r="PE13" s="9" t="s">
        <v>1966</v>
      </c>
      <c r="PF13" s="9">
        <v>1.6671404803413461</v>
      </c>
      <c r="PG13" s="9" t="s">
        <v>1966</v>
      </c>
      <c r="PH13" s="9">
        <v>0.42294573222539678</v>
      </c>
      <c r="PI13" s="9">
        <v>0.65862339964102568</v>
      </c>
      <c r="PJ13" s="9" t="s">
        <v>1966</v>
      </c>
      <c r="PK13" s="9" t="s">
        <v>1966</v>
      </c>
      <c r="PL13" s="9" t="s">
        <v>1966</v>
      </c>
      <c r="PM13" s="9">
        <v>2.1487588413288461</v>
      </c>
      <c r="PN13" s="9">
        <v>0.61745943716346152</v>
      </c>
      <c r="PO13" s="9" t="s">
        <v>1966</v>
      </c>
      <c r="PP13" s="9">
        <v>1.32367825997344</v>
      </c>
      <c r="PQ13" s="9" t="s">
        <v>1966</v>
      </c>
      <c r="PR13" s="9">
        <v>1.0428203827649569</v>
      </c>
      <c r="PS13" s="9">
        <v>0.67920538087980764</v>
      </c>
      <c r="PT13" s="9">
        <v>1.2893119131623929</v>
      </c>
      <c r="PU13" s="9" t="s">
        <v>1966</v>
      </c>
      <c r="PV13" s="9" t="s">
        <v>1966</v>
      </c>
      <c r="PW13" s="9">
        <v>0.12349188743269229</v>
      </c>
      <c r="PX13" s="9">
        <v>0.65862339964102568</v>
      </c>
      <c r="PY13" s="9">
        <v>0.74095132459615387</v>
      </c>
      <c r="PZ13" s="9">
        <v>0.86521677930555552</v>
      </c>
      <c r="QA13" s="9" t="s">
        <v>1966</v>
      </c>
      <c r="QB13" s="9" t="s">
        <v>1966</v>
      </c>
      <c r="QC13" s="9">
        <v>0.74095132459615387</v>
      </c>
      <c r="QD13" s="9">
        <v>0.43260838965277781</v>
      </c>
      <c r="QE13" s="9">
        <v>0.70041358324735448</v>
      </c>
      <c r="QF13" s="9">
        <v>1.2897055961893129</v>
      </c>
      <c r="QG13" s="9">
        <v>1.330648630988974</v>
      </c>
      <c r="QH13" s="9" t="s">
        <v>1966</v>
      </c>
      <c r="QI13" s="9" t="s">
        <v>1966</v>
      </c>
      <c r="QJ13" s="9">
        <v>1.6351624523114501</v>
      </c>
      <c r="QK13" s="9">
        <v>1.007582497022901</v>
      </c>
      <c r="QL13" s="9">
        <v>0.69091371224427478</v>
      </c>
      <c r="QM13" s="9" t="s">
        <v>1966</v>
      </c>
      <c r="QN13" s="9" t="s">
        <v>1966</v>
      </c>
      <c r="QO13" s="9" t="s">
        <v>1966</v>
      </c>
      <c r="QP13" s="9" t="s">
        <v>1966</v>
      </c>
      <c r="QQ13" s="9" t="s">
        <v>1966</v>
      </c>
      <c r="QR13" s="9">
        <v>0.90560717450641026</v>
      </c>
      <c r="QS13" s="9" t="s">
        <v>1966</v>
      </c>
      <c r="QT13" s="9" t="s">
        <v>1966</v>
      </c>
      <c r="QU13" s="9">
        <v>1.0594010254412209</v>
      </c>
      <c r="QV13" s="9">
        <v>0.97879442567938924</v>
      </c>
      <c r="QW13" s="9">
        <v>0.37047566229807688</v>
      </c>
      <c r="QX13" s="9" t="s">
        <v>1966</v>
      </c>
      <c r="QY13" s="9" t="s">
        <v>1966</v>
      </c>
      <c r="QZ13" s="9" t="s">
        <v>1966</v>
      </c>
      <c r="RA13" s="9" t="s">
        <v>1966</v>
      </c>
      <c r="RB13" s="9" t="s">
        <v>1966</v>
      </c>
      <c r="RC13" s="9" t="s">
        <v>1966</v>
      </c>
      <c r="RD13" s="9">
        <v>0.49396754973076917</v>
      </c>
      <c r="RE13" s="9" t="s">
        <v>1966</v>
      </c>
      <c r="RF13" s="9">
        <v>0.72101398275462958</v>
      </c>
      <c r="RG13" s="9" t="s">
        <v>1966</v>
      </c>
      <c r="RH13" s="9">
        <v>0.57576142687022902</v>
      </c>
      <c r="RI13" s="9" t="s">
        <v>1966</v>
      </c>
      <c r="RJ13" s="9" t="s">
        <v>1966</v>
      </c>
      <c r="RK13" s="9" t="s">
        <v>1966</v>
      </c>
      <c r="RL13" s="9" t="s">
        <v>1966</v>
      </c>
      <c r="RM13" s="9" t="s">
        <v>1966</v>
      </c>
      <c r="RN13" s="9" t="s">
        <v>1966</v>
      </c>
      <c r="RO13" s="9">
        <v>0.2303045707480916</v>
      </c>
      <c r="RP13" s="9" t="s">
        <v>1966</v>
      </c>
      <c r="RQ13" s="9" t="s">
        <v>1966</v>
      </c>
      <c r="RR13" s="9">
        <v>0.76908158160493834</v>
      </c>
      <c r="RS13" s="9">
        <v>0.57576142687022902</v>
      </c>
      <c r="RT13" s="9">
        <v>0.80606599761832054</v>
      </c>
      <c r="RU13" s="9" t="s">
        <v>1966</v>
      </c>
      <c r="RV13" s="9">
        <v>0.57576142687022902</v>
      </c>
      <c r="RW13" s="9">
        <v>0.84445009274300253</v>
      </c>
      <c r="RX13" s="9" t="s">
        <v>1966</v>
      </c>
      <c r="RY13" s="9">
        <v>6.8115327999381942E-2</v>
      </c>
      <c r="RZ13" s="9">
        <v>9.990248106576019E-2</v>
      </c>
      <c r="SA13" s="9">
        <v>0.27020656096065482</v>
      </c>
      <c r="SB13" s="9">
        <v>0.12531318769189789</v>
      </c>
      <c r="SC13" s="9">
        <v>0.1058993490369215</v>
      </c>
      <c r="SD13" s="9">
        <v>0.2382735353330733</v>
      </c>
      <c r="SE13" s="9">
        <v>8.8249457530767891E-2</v>
      </c>
      <c r="SF13" s="9">
        <v>0.12153972299198849</v>
      </c>
      <c r="SG13" s="9">
        <v>0.13504413665776499</v>
      </c>
      <c r="SH13" s="9" t="s">
        <v>1966</v>
      </c>
      <c r="SI13" s="9" t="s">
        <v>1966</v>
      </c>
      <c r="SJ13" s="9" t="s">
        <v>1966</v>
      </c>
      <c r="SK13" s="9" t="s">
        <v>1966</v>
      </c>
      <c r="SL13" s="9" t="s">
        <v>1966</v>
      </c>
      <c r="SM13" s="9" t="s">
        <v>1966</v>
      </c>
      <c r="SN13" s="9" t="s">
        <v>1966</v>
      </c>
      <c r="SO13" s="9">
        <v>0.18963375340095459</v>
      </c>
      <c r="SP13" s="9" t="s">
        <v>1966</v>
      </c>
      <c r="SQ13" s="9" t="s">
        <v>1966</v>
      </c>
      <c r="SR13" s="9" t="s">
        <v>1966</v>
      </c>
      <c r="SS13" s="9" t="s">
        <v>1966</v>
      </c>
      <c r="ST13" s="9" t="s">
        <v>1966</v>
      </c>
      <c r="SU13" s="9" t="s">
        <v>1966</v>
      </c>
      <c r="SV13" s="9">
        <v>0.1058993490369215</v>
      </c>
      <c r="SW13" s="9">
        <v>0.17649891506153581</v>
      </c>
      <c r="SX13" s="9" t="s">
        <v>1966</v>
      </c>
      <c r="SY13" s="9" t="s">
        <v>1966</v>
      </c>
      <c r="SZ13" s="9" t="s">
        <v>1966</v>
      </c>
      <c r="TA13" s="9" t="s">
        <v>1966</v>
      </c>
      <c r="TB13" s="9" t="s">
        <v>1966</v>
      </c>
      <c r="TC13" s="9" t="s">
        <v>1966</v>
      </c>
      <c r="TD13" s="9">
        <v>0.32923945016640749</v>
      </c>
      <c r="TE13" s="9" t="s">
        <v>1966</v>
      </c>
      <c r="TF13" s="9" t="s">
        <v>1966</v>
      </c>
      <c r="TG13" s="9" t="s">
        <v>1966</v>
      </c>
      <c r="TH13" s="9">
        <v>0.1116120300933786</v>
      </c>
      <c r="TI13" s="9" t="s">
        <v>1966</v>
      </c>
      <c r="TJ13" s="9" t="s">
        <v>1966</v>
      </c>
      <c r="TK13" s="9" t="s">
        <v>1966</v>
      </c>
      <c r="TL13" s="9" t="s">
        <v>1966</v>
      </c>
      <c r="TM13" s="9" t="s">
        <v>1966</v>
      </c>
      <c r="TN13" s="9">
        <v>5.874055673057714E-2</v>
      </c>
      <c r="TO13" s="9">
        <v>7.8320742307436186E-2</v>
      </c>
      <c r="TP13" s="9" t="s">
        <v>1966</v>
      </c>
      <c r="TQ13" s="9">
        <v>0.1323741862961518</v>
      </c>
      <c r="TR13" s="9" t="s">
        <v>1966</v>
      </c>
      <c r="TS13" s="9">
        <v>5.2949674518460728E-2</v>
      </c>
      <c r="TT13" s="9" t="s">
        <v>1966</v>
      </c>
      <c r="TU13" s="9" t="s">
        <v>1966</v>
      </c>
      <c r="TV13" s="9" t="s">
        <v>1966</v>
      </c>
      <c r="TW13" s="9" t="s">
        <v>1966</v>
      </c>
      <c r="TX13" s="9" t="s">
        <v>1966</v>
      </c>
      <c r="TY13" s="9">
        <v>0.108035309326212</v>
      </c>
      <c r="TZ13" s="9">
        <v>0.13504413665776499</v>
      </c>
      <c r="UA13" s="9" t="s">
        <v>1966</v>
      </c>
      <c r="UB13" s="9" t="s">
        <v>1966</v>
      </c>
      <c r="UC13" s="9" t="s">
        <v>1966</v>
      </c>
      <c r="UD13" s="9" t="s">
        <v>1966</v>
      </c>
      <c r="UE13" s="9" t="s">
        <v>1966</v>
      </c>
      <c r="UF13" s="9" t="s">
        <v>1966</v>
      </c>
      <c r="UG13" s="9">
        <v>5.2949674518460728E-2</v>
      </c>
      <c r="UH13" s="9" t="s">
        <v>1966</v>
      </c>
      <c r="UI13" s="9" t="s">
        <v>1966</v>
      </c>
      <c r="UJ13" s="9" t="s">
        <v>1966</v>
      </c>
      <c r="UK13" s="9" t="s">
        <v>1966</v>
      </c>
      <c r="UL13" s="9" t="s">
        <v>1966</v>
      </c>
      <c r="UM13" s="9" t="s">
        <v>1966</v>
      </c>
      <c r="UN13" s="9">
        <v>0.39064210532682508</v>
      </c>
      <c r="UO13" s="9">
        <v>0.63539609422152887</v>
      </c>
      <c r="UP13" s="9">
        <v>0.22692717650768879</v>
      </c>
      <c r="UQ13" s="9" t="s">
        <v>1966</v>
      </c>
      <c r="UR13" s="9" t="s">
        <v>1966</v>
      </c>
      <c r="US13" s="9">
        <v>0.27903007523344647</v>
      </c>
      <c r="UT13" s="9">
        <v>0.91013857973181822</v>
      </c>
      <c r="UU13" s="9">
        <v>0.28893288245454551</v>
      </c>
      <c r="UV13" s="9">
        <v>0.43339932368181822</v>
      </c>
      <c r="UW13" s="9">
        <v>0.36116610306818181</v>
      </c>
      <c r="UX13" s="9">
        <v>0.145611604925767</v>
      </c>
      <c r="UY13" s="9">
        <v>0.2294485895799965</v>
      </c>
      <c r="UZ13" s="9">
        <v>0.1058993490369215</v>
      </c>
      <c r="VA13" s="9">
        <v>0.108035309326212</v>
      </c>
      <c r="VB13" s="9">
        <v>7.2023539550808008E-2</v>
      </c>
      <c r="VC13" s="9">
        <v>0.18532386081461261</v>
      </c>
      <c r="VD13" s="9" t="s">
        <v>1966</v>
      </c>
      <c r="VE13" s="9">
        <v>0.13504413665776499</v>
      </c>
      <c r="VF13" s="9">
        <v>0.27307260489737473</v>
      </c>
      <c r="VG13" s="9">
        <v>0.25790190462529827</v>
      </c>
      <c r="VH13" s="9" t="s">
        <v>1966</v>
      </c>
      <c r="VI13" s="9">
        <v>0.21238980380906919</v>
      </c>
      <c r="VJ13" s="9" t="s">
        <v>1966</v>
      </c>
      <c r="VK13" s="9">
        <v>0.25284500453460618</v>
      </c>
      <c r="VL13" s="9">
        <v>5.2949674518460728E-2</v>
      </c>
      <c r="VM13" s="9" t="s">
        <v>1966</v>
      </c>
      <c r="VN13" s="9" t="s">
        <v>1966</v>
      </c>
      <c r="VO13" s="9" t="s">
        <v>1966</v>
      </c>
      <c r="VP13" s="9" t="s">
        <v>1966</v>
      </c>
      <c r="VQ13" s="9" t="s">
        <v>1966</v>
      </c>
      <c r="VR13" s="9" t="s">
        <v>1966</v>
      </c>
      <c r="VS13" s="9">
        <v>0.21491825385441529</v>
      </c>
      <c r="VT13" s="9">
        <v>0.18963375340095459</v>
      </c>
      <c r="VU13" s="9">
        <v>0.18532386081461261</v>
      </c>
      <c r="VV13" s="9" t="s">
        <v>1966</v>
      </c>
      <c r="VW13" s="9" t="s">
        <v>1966</v>
      </c>
      <c r="VX13" s="9" t="s">
        <v>1966</v>
      </c>
      <c r="VY13" s="9" t="s">
        <v>1966</v>
      </c>
      <c r="VZ13" s="9">
        <v>0.18963375340095459</v>
      </c>
      <c r="WA13" s="9" t="s">
        <v>1966</v>
      </c>
      <c r="WB13" s="9" t="s">
        <v>1966</v>
      </c>
      <c r="WC13" s="9" t="s">
        <v>1966</v>
      </c>
      <c r="WD13" s="9" t="s">
        <v>1966</v>
      </c>
      <c r="WE13" s="9" t="s">
        <v>1966</v>
      </c>
      <c r="WF13" s="9" t="s">
        <v>1966</v>
      </c>
      <c r="WG13" s="9">
        <v>0.12642250226730309</v>
      </c>
      <c r="WH13" s="9" t="s">
        <v>1966</v>
      </c>
      <c r="WI13" s="9" t="s">
        <v>1966</v>
      </c>
      <c r="WJ13" s="9" t="s">
        <v>1966</v>
      </c>
      <c r="WK13" s="9" t="s">
        <v>1966</v>
      </c>
      <c r="WL13" s="9" t="s">
        <v>1966</v>
      </c>
      <c r="WM13" s="9" t="s">
        <v>1966</v>
      </c>
      <c r="WN13" s="9" t="s">
        <v>1966</v>
      </c>
      <c r="WO13" s="9" t="s">
        <v>1966</v>
      </c>
      <c r="WP13" s="9" t="s">
        <v>1966</v>
      </c>
      <c r="WQ13" s="9">
        <v>7.9424511777691109E-2</v>
      </c>
      <c r="WR13" s="9" t="s">
        <v>1966</v>
      </c>
      <c r="WS13" s="9" t="s">
        <v>1966</v>
      </c>
      <c r="WT13" s="9" t="s">
        <v>1966</v>
      </c>
      <c r="WU13" s="9" t="s">
        <v>1966</v>
      </c>
      <c r="WV13" s="9" t="s">
        <v>1966</v>
      </c>
      <c r="WW13" s="9" t="s">
        <v>1966</v>
      </c>
      <c r="WX13" s="9" t="s">
        <v>1966</v>
      </c>
      <c r="WY13" s="9">
        <v>0.108035309326212</v>
      </c>
      <c r="WZ13" s="9">
        <v>0.1512494330566968</v>
      </c>
      <c r="XA13" s="9" t="s">
        <v>1966</v>
      </c>
      <c r="XB13" s="9" t="s">
        <v>1966</v>
      </c>
      <c r="XC13" s="9">
        <v>0.202276003627685</v>
      </c>
      <c r="XD13" s="9">
        <v>0.22756050408114559</v>
      </c>
      <c r="XE13" s="9" t="s">
        <v>1966</v>
      </c>
      <c r="XF13" s="9" t="s">
        <v>1966</v>
      </c>
      <c r="XG13" s="9">
        <v>9.7900927884295233E-2</v>
      </c>
      <c r="XH13" s="9">
        <v>0.11748111346115429</v>
      </c>
      <c r="XI13" s="9" t="s">
        <v>1966</v>
      </c>
      <c r="XJ13" s="9">
        <v>0.1985612794442278</v>
      </c>
      <c r="XK13" s="9">
        <v>0.25298177825486801</v>
      </c>
      <c r="XL13" s="9">
        <v>0.46455183010271162</v>
      </c>
      <c r="XM13" s="9">
        <v>0.15305002154546701</v>
      </c>
      <c r="XN13" s="9">
        <v>0.21179869807384291</v>
      </c>
      <c r="XO13" s="9">
        <v>0.33490945891125717</v>
      </c>
      <c r="XP13" s="9">
        <v>0.91830012927280191</v>
      </c>
      <c r="XQ13" s="9">
        <v>6.7357909208019091</v>
      </c>
      <c r="XR13" s="9">
        <v>5.9544998567899761</v>
      </c>
      <c r="XS13" s="9" t="s">
        <v>1966</v>
      </c>
      <c r="XT13" s="9" t="s">
        <v>1966</v>
      </c>
      <c r="XU13" s="9">
        <v>0.81163246455608584</v>
      </c>
      <c r="XV13" s="9">
        <v>2.305946441355609</v>
      </c>
      <c r="XW13" s="9">
        <v>0.29393231777147971</v>
      </c>
      <c r="XX13" s="9" t="s">
        <v>1966</v>
      </c>
      <c r="XY13" s="9" t="s">
        <v>1966</v>
      </c>
      <c r="XZ13" s="9" t="s">
        <v>1966</v>
      </c>
      <c r="YA13" s="9">
        <v>0.24975620266440049</v>
      </c>
      <c r="YB13" s="9" t="s">
        <v>1966</v>
      </c>
      <c r="YC13" s="9" t="s">
        <v>1966</v>
      </c>
      <c r="YD13" s="9" t="s">
        <v>1966</v>
      </c>
      <c r="YE13" s="9" t="s">
        <v>1966</v>
      </c>
      <c r="YF13" s="9" t="s">
        <v>1966</v>
      </c>
      <c r="YG13" s="9">
        <v>0.16205296398931801</v>
      </c>
      <c r="YH13" s="9" t="s">
        <v>1966</v>
      </c>
      <c r="YI13" s="9" t="s">
        <v>1966</v>
      </c>
      <c r="YJ13" s="9" t="s">
        <v>1966</v>
      </c>
      <c r="YK13" s="9">
        <v>0.22378742646143909</v>
      </c>
      <c r="YL13" s="9">
        <v>1.836600258545604</v>
      </c>
      <c r="YM13" s="9">
        <v>0.30610004309093403</v>
      </c>
      <c r="YN13" s="9" t="s">
        <v>1966</v>
      </c>
      <c r="YO13" s="9" t="s">
        <v>1966</v>
      </c>
      <c r="YP13" s="9" t="s">
        <v>1966</v>
      </c>
      <c r="YQ13" s="9" t="s">
        <v>1966</v>
      </c>
      <c r="YR13" s="9" t="s">
        <v>1966</v>
      </c>
      <c r="YS13" s="9" t="s">
        <v>1966</v>
      </c>
      <c r="YT13" s="9" t="s">
        <v>1966</v>
      </c>
      <c r="YU13" s="9">
        <v>7.8320742307436186E-2</v>
      </c>
      <c r="YV13" s="9" t="s">
        <v>1966</v>
      </c>
      <c r="YW13" s="9">
        <v>0.34417288436999482</v>
      </c>
      <c r="YX13" s="9" t="s">
        <v>1966</v>
      </c>
      <c r="YY13" s="9">
        <v>8.8249457530767891E-2</v>
      </c>
      <c r="YZ13" s="9" t="s">
        <v>1966</v>
      </c>
      <c r="ZA13" s="9" t="s">
        <v>1966</v>
      </c>
      <c r="ZB13" s="9" t="s">
        <v>1966</v>
      </c>
      <c r="ZC13" s="9" t="s">
        <v>1966</v>
      </c>
      <c r="ZD13" s="9">
        <v>0.18520338741636341</v>
      </c>
      <c r="ZE13" s="9">
        <v>5.7496954031169452</v>
      </c>
      <c r="ZF13" s="9">
        <v>1.9721910353699279</v>
      </c>
      <c r="ZG13" s="9" t="s">
        <v>1966</v>
      </c>
      <c r="ZH13" s="9" t="s">
        <v>1966</v>
      </c>
      <c r="ZI13" s="9">
        <v>0.202276003627685</v>
      </c>
      <c r="ZJ13" s="9">
        <v>0.1820484032649165</v>
      </c>
      <c r="ZK13" s="9" t="s">
        <v>1966</v>
      </c>
      <c r="ZL13" s="9" t="s">
        <v>1966</v>
      </c>
      <c r="ZM13" s="9" t="s">
        <v>1966</v>
      </c>
      <c r="ZN13" s="9" t="s">
        <v>1966</v>
      </c>
      <c r="ZO13" s="9" t="s">
        <v>1966</v>
      </c>
      <c r="ZP13" s="9" t="s">
        <v>1966</v>
      </c>
      <c r="ZQ13" s="9" t="s">
        <v>1966</v>
      </c>
      <c r="ZR13" s="9" t="s">
        <v>1966</v>
      </c>
      <c r="ZS13" s="9" t="s">
        <v>1966</v>
      </c>
      <c r="ZT13" s="9" t="s">
        <v>1966</v>
      </c>
      <c r="ZU13" s="9" t="s">
        <v>1966</v>
      </c>
      <c r="ZV13" s="9">
        <v>0.108035309326212</v>
      </c>
      <c r="ZW13" s="9">
        <v>0.11378025204057279</v>
      </c>
      <c r="ZX13" s="9" t="s">
        <v>1966</v>
      </c>
      <c r="ZY13" s="9" t="s">
        <v>1966</v>
      </c>
      <c r="ZZ13" s="9" t="s">
        <v>1966</v>
      </c>
      <c r="AAA13" s="9" t="s">
        <v>1966</v>
      </c>
      <c r="AAB13" s="9" t="s">
        <v>1966</v>
      </c>
      <c r="AAC13" s="9" t="s">
        <v>1966</v>
      </c>
      <c r="AAD13" s="9" t="s">
        <v>1966</v>
      </c>
      <c r="AAE13" s="9" t="s">
        <v>1966</v>
      </c>
      <c r="AAF13" s="9" t="s">
        <v>1966</v>
      </c>
      <c r="AAG13" s="9">
        <v>5.2663077792027203E-2</v>
      </c>
      <c r="AAH13" s="9" t="s">
        <v>1966</v>
      </c>
      <c r="AAI13" s="9" t="s">
        <v>1966</v>
      </c>
      <c r="AAJ13" s="9">
        <v>2.4692103045195051</v>
      </c>
      <c r="AAK13" s="9">
        <v>8.4260924467243509E-2</v>
      </c>
      <c r="AAL13" s="9" t="s">
        <v>1966</v>
      </c>
      <c r="AAM13" s="9">
        <v>0.13957431094689329</v>
      </c>
      <c r="AAN13" s="9">
        <v>9.9965362976577751E-2</v>
      </c>
      <c r="AAO13" s="9" t="s">
        <v>1966</v>
      </c>
      <c r="AAP13" s="9" t="s">
        <v>1966</v>
      </c>
      <c r="AAQ13" s="9" t="s">
        <v>1966</v>
      </c>
      <c r="AAR13" s="9">
        <v>7.9972290381262204E-2</v>
      </c>
      <c r="AAS13" s="9" t="s">
        <v>1966</v>
      </c>
      <c r="AAT13" s="9">
        <v>0.1459663935245098</v>
      </c>
      <c r="AAU13" s="9" t="s">
        <v>1966</v>
      </c>
      <c r="AAV13" s="9" t="s">
        <v>1966</v>
      </c>
      <c r="AAW13" s="9">
        <v>9.4793540025648951E-2</v>
      </c>
      <c r="AAX13" s="9" t="s">
        <v>1966</v>
      </c>
      <c r="AAY13" s="9">
        <v>0.26380451971362229</v>
      </c>
      <c r="AAZ13" s="9">
        <v>0.33844273241752582</v>
      </c>
      <c r="ABA13" s="9" t="s">
        <v>1966</v>
      </c>
      <c r="ABB13" s="9" t="s">
        <v>1966</v>
      </c>
      <c r="ABC13" s="9">
        <v>0.25700835550054107</v>
      </c>
      <c r="ABD13" s="9" t="s">
        <v>1966</v>
      </c>
      <c r="ABE13" s="9" t="s">
        <v>1966</v>
      </c>
      <c r="ABF13" s="9" t="s">
        <v>1966</v>
      </c>
      <c r="ABG13" s="9" t="s">
        <v>1966</v>
      </c>
      <c r="ABH13" s="9" t="s">
        <v>1966</v>
      </c>
      <c r="ABI13" s="9" t="s">
        <v>1966</v>
      </c>
      <c r="ABJ13" s="9" t="s">
        <v>1966</v>
      </c>
      <c r="ABK13" s="9" t="s">
        <v>1966</v>
      </c>
      <c r="ABL13" s="9" t="s">
        <v>1966</v>
      </c>
      <c r="ABM13" s="9" t="s">
        <v>1966</v>
      </c>
      <c r="ABN13" s="9">
        <v>5.0533835142715783E-2</v>
      </c>
      <c r="ABO13" s="9">
        <v>0.15641425163221551</v>
      </c>
      <c r="ABP13" s="9">
        <v>3.5101346247874821</v>
      </c>
      <c r="ABQ13" s="9">
        <v>9.5708098935012587E-2</v>
      </c>
      <c r="ABR13" s="9">
        <v>0.13957431094689329</v>
      </c>
      <c r="ABS13" s="9" t="s">
        <v>1966</v>
      </c>
      <c r="ABT13" s="9" t="s">
        <v>1966</v>
      </c>
      <c r="ABU13" s="9">
        <v>7.9756749112510489E-2</v>
      </c>
      <c r="ABV13" s="9">
        <v>0.1999307259531555</v>
      </c>
      <c r="ABW13" s="9">
        <v>0.1199584355718933</v>
      </c>
      <c r="ABX13" s="9" t="s">
        <v>1966</v>
      </c>
      <c r="ABY13" s="9" t="s">
        <v>1966</v>
      </c>
      <c r="ABZ13" s="9" t="s">
        <v>1966</v>
      </c>
      <c r="ACA13" s="9">
        <v>0.12974790535511979</v>
      </c>
      <c r="ACB13" s="9" t="s">
        <v>1966</v>
      </c>
      <c r="ACC13" s="9">
        <v>0.22562848827835061</v>
      </c>
      <c r="ACD13" s="9">
        <v>6.0159327550852112E-2</v>
      </c>
      <c r="ACE13" s="9">
        <v>5.9817561834382867E-2</v>
      </c>
      <c r="ACF13" s="9" t="s">
        <v>1966</v>
      </c>
      <c r="ACG13" s="9" t="s">
        <v>1966</v>
      </c>
      <c r="ACH13" s="9">
        <v>0.79158573494166662</v>
      </c>
      <c r="ACI13" s="9">
        <v>0.15420501330032471</v>
      </c>
      <c r="ACJ13" s="9">
        <v>2.3027948652848478</v>
      </c>
      <c r="ACK13" s="9">
        <v>1.778497820063744</v>
      </c>
      <c r="ACL13" s="9">
        <v>0.62710038742132035</v>
      </c>
      <c r="ACM13" s="9">
        <v>0.86006351241516044</v>
      </c>
      <c r="ACN13" s="9">
        <v>1.137792354965889</v>
      </c>
      <c r="ACO13" s="9">
        <v>8.9589949209912534E-2</v>
      </c>
      <c r="ACP13" s="9">
        <v>0.3450993542268212</v>
      </c>
      <c r="ACQ13" s="9">
        <v>0.86767837634172185</v>
      </c>
      <c r="ACR13" s="9">
        <v>0.71484866232698674</v>
      </c>
      <c r="ACS13" s="9">
        <v>0.24649953873344371</v>
      </c>
      <c r="ACT13" s="9">
        <v>0.57927391602359268</v>
      </c>
      <c r="ACU13" s="9">
        <v>0.24649953873344371</v>
      </c>
      <c r="ACV13" s="9">
        <v>4.9847968195319059E-2</v>
      </c>
      <c r="ACW13" s="9" t="s">
        <v>1966</v>
      </c>
      <c r="ACX13" s="9" t="s">
        <v>1966</v>
      </c>
      <c r="ACY13" s="9">
        <v>7.9972290381262204E-2</v>
      </c>
      <c r="ACZ13" s="9">
        <v>9.9695936390638118E-2</v>
      </c>
      <c r="ADA13" s="9" t="s">
        <v>1966</v>
      </c>
      <c r="ADB13" s="9" t="s">
        <v>1966</v>
      </c>
      <c r="ADC13" s="9" t="s">
        <v>1966</v>
      </c>
      <c r="ADD13" s="9" t="s">
        <v>1966</v>
      </c>
      <c r="ADE13" s="9" t="s">
        <v>1966</v>
      </c>
      <c r="ADF13" s="9">
        <v>0.1216386612704248</v>
      </c>
      <c r="ADG13" s="9" t="s">
        <v>1966</v>
      </c>
      <c r="ADH13" s="9">
        <v>7.2983196762254898E-2</v>
      </c>
      <c r="ADI13" s="9">
        <v>7.3110353353134622E-2</v>
      </c>
      <c r="ADJ13" s="9">
        <v>9.9695936390638118E-2</v>
      </c>
      <c r="ADK13" s="9">
        <v>3.9986145190631102E-2</v>
      </c>
      <c r="ADL13" s="9">
        <v>9.9695936390638118E-2</v>
      </c>
      <c r="ADM13" s="9">
        <v>0.11963512366876571</v>
      </c>
      <c r="ADN13" s="9" t="s">
        <v>1966</v>
      </c>
      <c r="ADO13" s="9" t="s">
        <v>1966</v>
      </c>
      <c r="ADP13" s="9" t="s">
        <v>1966</v>
      </c>
      <c r="ADQ13" s="9">
        <v>9.7310929016339878E-2</v>
      </c>
      <c r="ADR13" s="9">
        <v>9.7310929016339878E-2</v>
      </c>
      <c r="ADS13" s="9">
        <v>0.1459663935245098</v>
      </c>
      <c r="ADT13" s="9">
        <v>0.1459663935245098</v>
      </c>
      <c r="ADU13" s="9" t="s">
        <v>1966</v>
      </c>
      <c r="ADV13" s="9" t="s">
        <v>1966</v>
      </c>
      <c r="ADW13" s="9" t="s">
        <v>1966</v>
      </c>
      <c r="ADX13" s="9" t="s">
        <v>1966</v>
      </c>
      <c r="ADY13" s="9" t="s">
        <v>1966</v>
      </c>
      <c r="ADZ13" s="9" t="s">
        <v>1966</v>
      </c>
      <c r="AEA13" s="9">
        <v>0.19462185803267981</v>
      </c>
      <c r="AEB13" s="9" t="s">
        <v>1966</v>
      </c>
      <c r="AEC13" s="9" t="s">
        <v>1966</v>
      </c>
      <c r="AED13" s="9" t="s">
        <v>1966</v>
      </c>
      <c r="AEE13" s="9" t="s">
        <v>1966</v>
      </c>
      <c r="AEF13" s="9" t="s">
        <v>1966</v>
      </c>
      <c r="AEG13" s="9" t="s">
        <v>1966</v>
      </c>
      <c r="AEH13" s="9" t="s">
        <v>1966</v>
      </c>
      <c r="AEI13" s="9" t="s">
        <v>1966</v>
      </c>
      <c r="AEJ13" s="9">
        <v>8.1092440846949887E-2</v>
      </c>
      <c r="AEK13" s="9">
        <v>4.8655464508169939E-2</v>
      </c>
      <c r="AEL13" s="9" t="s">
        <v>1966</v>
      </c>
      <c r="AEM13" s="9" t="s">
        <v>1966</v>
      </c>
      <c r="AEN13" s="9" t="s">
        <v>1966</v>
      </c>
      <c r="AEO13" s="9" t="s">
        <v>1966</v>
      </c>
      <c r="AEP13" s="9" t="s">
        <v>1966</v>
      </c>
      <c r="AEQ13" s="9" t="s">
        <v>1966</v>
      </c>
      <c r="AER13" s="9">
        <v>0.32620346231506853</v>
      </c>
      <c r="AES13" s="9" t="s">
        <v>1966</v>
      </c>
      <c r="AET13" s="9">
        <v>0.64948524237279603</v>
      </c>
      <c r="AEU13" s="9" t="s">
        <v>1966</v>
      </c>
      <c r="AEV13" s="9" t="s">
        <v>1966</v>
      </c>
      <c r="AEW13" s="9" t="s">
        <v>1966</v>
      </c>
      <c r="AEX13" s="9" t="s">
        <v>1966</v>
      </c>
      <c r="AEY13" s="9">
        <v>0.54887095282480314</v>
      </c>
      <c r="AEZ13" s="9" t="s">
        <v>1966</v>
      </c>
      <c r="AFA13" s="9">
        <v>0.76841933395472439</v>
      </c>
      <c r="AFB13" s="9" t="s">
        <v>1966</v>
      </c>
      <c r="AFC13" s="9" t="s">
        <v>1966</v>
      </c>
      <c r="AFD13" s="9" t="s">
        <v>1966</v>
      </c>
      <c r="AFE13" s="9" t="s">
        <v>1966</v>
      </c>
      <c r="AFF13" s="9" t="s">
        <v>1966</v>
      </c>
      <c r="AFG13" s="9">
        <v>0.37280395693150692</v>
      </c>
      <c r="AFH13" s="9" t="s">
        <v>1966</v>
      </c>
      <c r="AFI13" s="9" t="s">
        <v>1966</v>
      </c>
      <c r="AFJ13" s="9" t="s">
        <v>1966</v>
      </c>
      <c r="AFK13" s="9" t="s">
        <v>1966</v>
      </c>
      <c r="AFL13" s="9" t="s">
        <v>1966</v>
      </c>
      <c r="AFM13" s="9" t="s">
        <v>1966</v>
      </c>
      <c r="AFN13" s="9" t="s">
        <v>1966</v>
      </c>
      <c r="AFO13" s="9">
        <v>0.69016446543316823</v>
      </c>
      <c r="AFP13" s="9">
        <v>1.0481530130975609</v>
      </c>
      <c r="AFQ13" s="9">
        <v>0.24956024121370499</v>
      </c>
      <c r="AFR13" s="9" t="s">
        <v>1966</v>
      </c>
      <c r="AFS13" s="9">
        <v>0.55213157234653465</v>
      </c>
      <c r="AFT13" s="9">
        <v>0.82819735851980192</v>
      </c>
      <c r="AFU13" s="9">
        <v>0.69016446543316823</v>
      </c>
      <c r="AFV13" s="9">
        <v>0.27407757700462959</v>
      </c>
      <c r="AFW13" s="9" t="s">
        <v>1966</v>
      </c>
      <c r="AFX13" s="9" t="s">
        <v>1966</v>
      </c>
      <c r="AFY13" s="9">
        <v>1.786084416525189</v>
      </c>
      <c r="AFZ13" s="9" t="s">
        <v>1966</v>
      </c>
      <c r="AGA13" s="9" t="s">
        <v>1966</v>
      </c>
      <c r="AGB13" s="9" t="s">
        <v>1966</v>
      </c>
      <c r="AGC13" s="9">
        <v>0.57732021544248524</v>
      </c>
      <c r="AGD13" s="9" t="s">
        <v>1966</v>
      </c>
      <c r="AGE13" s="9">
        <v>0.54887095282480314</v>
      </c>
      <c r="AGF13" s="9" t="s">
        <v>1966</v>
      </c>
      <c r="AGG13" s="9">
        <v>0.36591396854986868</v>
      </c>
      <c r="AGH13" s="9">
        <v>1.241509246808727</v>
      </c>
      <c r="AGI13" s="9" t="s">
        <v>1966</v>
      </c>
      <c r="AGJ13" s="9">
        <v>0.44339615957454548</v>
      </c>
      <c r="AGK13" s="9" t="s">
        <v>1966</v>
      </c>
      <c r="AGL13" s="9" t="s">
        <v>1966</v>
      </c>
      <c r="AGM13" s="9">
        <v>0.43299016158186399</v>
      </c>
      <c r="AGN13" s="9" t="s">
        <v>1966</v>
      </c>
      <c r="AGO13" s="9">
        <v>0.36543676933950608</v>
      </c>
      <c r="AGP13" s="9">
        <v>0.37434036182055752</v>
      </c>
      <c r="AGQ13" s="9" t="s">
        <v>1966</v>
      </c>
      <c r="AGR13" s="9">
        <v>0.49912048242740992</v>
      </c>
      <c r="AGS13" s="9">
        <v>1.88667542357561</v>
      </c>
      <c r="AGT13" s="9">
        <v>0.2246042170923345</v>
      </c>
      <c r="AGU13" s="9">
        <v>0.73617542979537964</v>
      </c>
      <c r="AGV13" s="9">
        <v>0.27606578617326732</v>
      </c>
      <c r="AGW13" s="9">
        <v>0.27606578617326732</v>
      </c>
      <c r="AGX13" s="9" t="s">
        <v>1966</v>
      </c>
      <c r="AGY13" s="9">
        <v>2.1566547897673471</v>
      </c>
      <c r="AGZ13" s="9">
        <v>0.74653435030408155</v>
      </c>
      <c r="AHA13" s="9">
        <v>1.990758267477551</v>
      </c>
      <c r="AHB13" s="9">
        <v>1.1198015254561231</v>
      </c>
      <c r="AHC13" s="9">
        <v>2.4173493247941691</v>
      </c>
      <c r="AHD13" s="9" t="s">
        <v>1966</v>
      </c>
      <c r="AHE13" s="9">
        <v>0.52577376763512051</v>
      </c>
      <c r="AHF13" s="9" t="s">
        <v>1966</v>
      </c>
      <c r="AHG13" s="9">
        <v>1.024559111939632</v>
      </c>
      <c r="AHH13" s="9">
        <v>0.61855737368837715</v>
      </c>
      <c r="AHI13" s="9">
        <v>0.56829958707619643</v>
      </c>
      <c r="AHJ13" s="9">
        <v>0.29273117483989503</v>
      </c>
      <c r="AHK13" s="9">
        <v>1.0977419056496061</v>
      </c>
      <c r="AHL13" s="9">
        <v>0.82268130700554154</v>
      </c>
      <c r="AHM13" s="9">
        <v>1.9952827180854551</v>
      </c>
      <c r="AHN13" s="9">
        <v>11.12924360532109</v>
      </c>
      <c r="AHO13" s="9">
        <v>1.4040878386527269</v>
      </c>
      <c r="AHP13" s="9">
        <v>1.1084903989363639</v>
      </c>
      <c r="AHQ13" s="9">
        <v>0.21649508079093199</v>
      </c>
      <c r="AHR13" s="9">
        <v>0.32474262118639802</v>
      </c>
      <c r="AHS13" s="9" t="s">
        <v>1966</v>
      </c>
      <c r="AHT13" s="9">
        <v>0.54123770197733001</v>
      </c>
      <c r="AHU13" s="9">
        <v>0.50515518851217467</v>
      </c>
      <c r="AHV13" s="9">
        <v>0.32932257169488188</v>
      </c>
      <c r="AHW13" s="9" t="s">
        <v>1966</v>
      </c>
      <c r="AHX13" s="9">
        <v>0.55424519946818185</v>
      </c>
      <c r="AHY13" s="9" t="s">
        <v>1966</v>
      </c>
      <c r="AHZ13" s="9">
        <v>0.88679231914909096</v>
      </c>
      <c r="AIA13" s="9" t="s">
        <v>1966</v>
      </c>
      <c r="AIB13" s="9" t="s">
        <v>1966</v>
      </c>
      <c r="AIC13" s="9" t="s">
        <v>1966</v>
      </c>
      <c r="AID13" s="9" t="s">
        <v>1966</v>
      </c>
      <c r="AIE13" s="9">
        <v>0.54123770197733001</v>
      </c>
      <c r="AIF13" s="9">
        <v>0.64948524237279603</v>
      </c>
      <c r="AIG13" s="9" t="s">
        <v>1966</v>
      </c>
      <c r="AIH13" s="9" t="s">
        <v>1966</v>
      </c>
      <c r="AII13" s="9" t="s">
        <v>1966</v>
      </c>
      <c r="AIJ13" s="9" t="s">
        <v>1966</v>
      </c>
      <c r="AIK13" s="9" t="s">
        <v>1966</v>
      </c>
      <c r="AIL13" s="9" t="s">
        <v>1966</v>
      </c>
      <c r="AIM13" s="9" t="s">
        <v>1966</v>
      </c>
      <c r="AIN13" s="9">
        <v>0.54887095282480314</v>
      </c>
      <c r="AIO13" s="9" t="s">
        <v>1966</v>
      </c>
      <c r="AIP13" s="9" t="s">
        <v>1966</v>
      </c>
      <c r="AIQ13" s="9" t="s">
        <v>1966</v>
      </c>
      <c r="AIR13" s="9">
        <v>0.88679231914909096</v>
      </c>
      <c r="AIS13" s="9">
        <v>0.88679231914909096</v>
      </c>
      <c r="AIT13" s="9" t="s">
        <v>1966</v>
      </c>
      <c r="AIU13" s="9" t="s">
        <v>1966</v>
      </c>
      <c r="AIV13" s="9" t="s">
        <v>1966</v>
      </c>
      <c r="AIW13" s="9">
        <v>0.41041908026960783</v>
      </c>
      <c r="AIX13" s="9" t="s">
        <v>1966</v>
      </c>
      <c r="AIY13" s="9" t="s">
        <v>1966</v>
      </c>
      <c r="AIZ13" s="9">
        <v>0.68697839897435908</v>
      </c>
      <c r="AJA13" s="9" t="s">
        <v>1966</v>
      </c>
      <c r="AJB13" s="9" t="s">
        <v>1966</v>
      </c>
      <c r="AJC13" s="9">
        <v>0.91655197210606065</v>
      </c>
      <c r="AJD13" s="9" t="s">
        <v>1966</v>
      </c>
      <c r="AJE13" s="9" t="s">
        <v>1966</v>
      </c>
      <c r="AJF13" s="9">
        <v>1.374827958159091</v>
      </c>
      <c r="AJG13" s="9">
        <v>3.6662078884242431</v>
      </c>
      <c r="AJH13" s="9" t="s">
        <v>1966</v>
      </c>
      <c r="AJI13" s="9" t="s">
        <v>1966</v>
      </c>
      <c r="AJJ13" s="9" t="s">
        <v>1966</v>
      </c>
      <c r="AJK13" s="9" t="s">
        <v>1966</v>
      </c>
      <c r="AJL13" s="9" t="s">
        <v>1966</v>
      </c>
      <c r="AJM13" s="9" t="s">
        <v>1966</v>
      </c>
      <c r="AJN13" s="9" t="s">
        <v>1966</v>
      </c>
      <c r="AJO13" s="9" t="s">
        <v>1966</v>
      </c>
      <c r="AJP13" s="9" t="s">
        <v>1966</v>
      </c>
      <c r="AJQ13" s="9">
        <v>0.37101290536206888</v>
      </c>
      <c r="AJR13" s="9">
        <v>1.3785644174099381</v>
      </c>
      <c r="AJS13" s="9" t="s">
        <v>1966</v>
      </c>
      <c r="AJT13" s="9" t="s">
        <v>1966</v>
      </c>
      <c r="AJU13" s="9" t="s">
        <v>1966</v>
      </c>
      <c r="AJV13" s="9" t="s">
        <v>1966</v>
      </c>
      <c r="AJW13" s="9" t="s">
        <v>1966</v>
      </c>
      <c r="AJX13" s="9" t="s">
        <v>1966</v>
      </c>
      <c r="AJY13" s="9" t="s">
        <v>1966</v>
      </c>
      <c r="AJZ13" s="9" t="s">
        <v>1966</v>
      </c>
      <c r="AKA13" s="9" t="s">
        <v>1966</v>
      </c>
      <c r="AKB13" s="9" t="s">
        <v>1966</v>
      </c>
      <c r="AKC13" s="9">
        <v>0.55651935804310348</v>
      </c>
      <c r="AKD13" s="9">
        <v>1.113038716086207</v>
      </c>
      <c r="AKE13" s="9" t="s">
        <v>1966</v>
      </c>
      <c r="AKF13" s="9" t="s">
        <v>1966</v>
      </c>
      <c r="AKG13" s="9" t="s">
        <v>1966</v>
      </c>
      <c r="AKH13" s="9" t="s">
        <v>1966</v>
      </c>
      <c r="AKI13" s="9" t="s">
        <v>1966</v>
      </c>
      <c r="AKJ13" s="9" t="s">
        <v>1966</v>
      </c>
      <c r="AKK13" s="9" t="s">
        <v>1966</v>
      </c>
      <c r="AKL13" s="9" t="s">
        <v>1966</v>
      </c>
      <c r="AKM13" s="9">
        <v>2.5663455218969702</v>
      </c>
      <c r="AKN13" s="9">
        <v>1.588690084983839</v>
      </c>
      <c r="AKO13" s="9" t="s">
        <v>1966</v>
      </c>
      <c r="AKP13" s="9" t="s">
        <v>1966</v>
      </c>
      <c r="AKQ13" s="9" t="s">
        <v>1966</v>
      </c>
      <c r="AKR13" s="9" t="s">
        <v>1966</v>
      </c>
      <c r="AKS13" s="9" t="s">
        <v>1966</v>
      </c>
      <c r="AKT13" s="9">
        <v>1.302469077296168</v>
      </c>
      <c r="AKU13" s="9">
        <v>1.4245755532926829</v>
      </c>
      <c r="AKV13" s="9">
        <v>3.392117991881773</v>
      </c>
      <c r="AKW13" s="9" t="s">
        <v>1966</v>
      </c>
      <c r="AKX13" s="9" t="s">
        <v>1966</v>
      </c>
      <c r="AKY13" s="9" t="s">
        <v>1966</v>
      </c>
      <c r="AKZ13" s="9">
        <v>2.243260951729583</v>
      </c>
      <c r="ALA13" s="9">
        <v>0.75615537698750002</v>
      </c>
      <c r="ALB13" s="9">
        <v>0.50410358465833327</v>
      </c>
      <c r="ALC13" s="9">
        <v>1.386284857810417</v>
      </c>
      <c r="ALD13" s="9">
        <v>0.69314242890520827</v>
      </c>
      <c r="ALE13" s="9" t="s">
        <v>1966</v>
      </c>
      <c r="ALF13" s="9">
        <v>1.06907744584375</v>
      </c>
      <c r="ALG13" s="9">
        <v>1.323619694854167</v>
      </c>
      <c r="ALH13" s="9">
        <v>2.1381548916874999</v>
      </c>
      <c r="ALI13" s="9">
        <v>0.91635209643750004</v>
      </c>
      <c r="ALJ13" s="9">
        <v>1.8327041928750001</v>
      </c>
      <c r="ALK13" s="9" t="s">
        <v>1966</v>
      </c>
      <c r="ALL13" s="9" t="s">
        <v>1966</v>
      </c>
      <c r="ALM13" s="9" t="s">
        <v>1966</v>
      </c>
      <c r="ALN13" s="9" t="s">
        <v>1966</v>
      </c>
      <c r="ALO13" s="9">
        <v>3.6089247350081299</v>
      </c>
      <c r="ALP13" s="9" t="s">
        <v>1966</v>
      </c>
      <c r="ALQ13" s="9" t="s">
        <v>1966</v>
      </c>
      <c r="ALR13" s="9">
        <v>1.5275866201767681</v>
      </c>
      <c r="ALS13" s="9" t="s">
        <v>1966</v>
      </c>
      <c r="ALT13" s="9" t="s">
        <v>1966</v>
      </c>
      <c r="ALU13" s="9" t="s">
        <v>1966</v>
      </c>
      <c r="ALV13" s="9" t="s">
        <v>1966</v>
      </c>
      <c r="ALW13" s="9" t="s">
        <v>1966</v>
      </c>
      <c r="ALX13" s="9">
        <v>1.1396604426341459</v>
      </c>
      <c r="ALY13" s="9">
        <v>0.85474533197560976</v>
      </c>
      <c r="ALZ13" s="9">
        <v>0.81471286409427612</v>
      </c>
      <c r="AMA13" s="9">
        <v>4.7214504051986061</v>
      </c>
      <c r="AMB13" s="9" t="s">
        <v>1966</v>
      </c>
      <c r="AMC13" s="9">
        <v>0.91655197210606065</v>
      </c>
      <c r="AMD13" s="9" t="s">
        <v>1966</v>
      </c>
      <c r="AME13" s="9" t="s">
        <v>1966</v>
      </c>
      <c r="AMF13" s="9" t="s">
        <v>1966</v>
      </c>
      <c r="AMG13" s="9" t="s">
        <v>1966</v>
      </c>
      <c r="AMH13" s="9" t="s">
        <v>1966</v>
      </c>
      <c r="AMI13" s="9" t="s">
        <v>1966</v>
      </c>
      <c r="AMJ13" s="9" t="s">
        <v>1966</v>
      </c>
      <c r="AMK13" s="9" t="s">
        <v>1966</v>
      </c>
      <c r="AML13" s="9">
        <v>1.5670331086219511</v>
      </c>
      <c r="AMM13" s="9">
        <v>1.70949066395122</v>
      </c>
      <c r="AMN13" s="9" t="s">
        <v>1966</v>
      </c>
      <c r="AMO13" s="9" t="s">
        <v>1966</v>
      </c>
      <c r="AMP13" s="9" t="s">
        <v>1966</v>
      </c>
      <c r="AMQ13" s="9" t="s">
        <v>1966</v>
      </c>
      <c r="AMR13" s="9" t="s">
        <v>1966</v>
      </c>
      <c r="AMS13" s="9" t="s">
        <v>1966</v>
      </c>
      <c r="AMT13" s="9" t="s">
        <v>1966</v>
      </c>
      <c r="AMU13" s="9">
        <v>2.9787939093446969</v>
      </c>
      <c r="AMV13" s="9">
        <v>0.56983022131707317</v>
      </c>
      <c r="AMW13" s="9" t="s">
        <v>1966</v>
      </c>
      <c r="AMX13" s="9">
        <v>1.2220692961414139</v>
      </c>
      <c r="AMY13" s="9" t="s">
        <v>1966</v>
      </c>
      <c r="AMZ13" s="9" t="s">
        <v>1966</v>
      </c>
      <c r="ANA13" s="9" t="s">
        <v>1966</v>
      </c>
      <c r="ANB13" s="9" t="s">
        <v>1966</v>
      </c>
      <c r="ANC13" s="9" t="s">
        <v>1966</v>
      </c>
      <c r="AND13" s="9" t="s">
        <v>1966</v>
      </c>
      <c r="ANE13" s="9" t="s">
        <v>1966</v>
      </c>
      <c r="ANF13" s="9" t="s">
        <v>1966</v>
      </c>
      <c r="ANG13" s="9" t="s">
        <v>1966</v>
      </c>
      <c r="ANH13" s="9">
        <v>1.4692994771850001</v>
      </c>
      <c r="ANI13" s="9" t="s">
        <v>1966</v>
      </c>
      <c r="ANJ13" s="9">
        <v>1.625700946864516</v>
      </c>
      <c r="ANK13" s="9">
        <v>1.625700946864516</v>
      </c>
      <c r="ANL13" s="9">
        <v>1.7896167751764711</v>
      </c>
      <c r="ANM13" s="9">
        <v>2.2668479152235301</v>
      </c>
      <c r="ANN13" s="9">
        <v>1.4913473126470591</v>
      </c>
      <c r="ANO13" s="9">
        <v>1.5907704668235301</v>
      </c>
      <c r="ANP13" s="9">
        <v>6.9686215661387191E-2</v>
      </c>
      <c r="ANQ13" s="9">
        <v>6.69900227935359E-2</v>
      </c>
      <c r="ANR13" s="9" t="s">
        <v>1966</v>
      </c>
      <c r="ANS13" s="9">
        <v>4.5130120618803143E-2</v>
      </c>
      <c r="ANT13" s="9">
        <v>0.1002066822950398</v>
      </c>
      <c r="ANU13" s="9">
        <v>7.8109824147928497E-2</v>
      </c>
      <c r="ANV13" s="9">
        <v>0.63887327000993188</v>
      </c>
      <c r="ANW13" s="9">
        <v>0.34164911624703309</v>
      </c>
      <c r="ANX13" s="9" t="s">
        <v>1966</v>
      </c>
      <c r="ANY13" s="9" t="s">
        <v>1966</v>
      </c>
      <c r="ANZ13" s="9">
        <v>0.21154744040063969</v>
      </c>
      <c r="AOA13" s="9">
        <v>0.1092995108736638</v>
      </c>
      <c r="AOB13" s="9" t="s">
        <v>1966</v>
      </c>
      <c r="AOC13" s="9" t="s">
        <v>1966</v>
      </c>
      <c r="AOD13" s="9" t="s">
        <v>1966</v>
      </c>
      <c r="AOE13" s="9">
        <v>0.13962131066442221</v>
      </c>
      <c r="AOF13" s="9">
        <v>5.0570415627772913</v>
      </c>
      <c r="AOG13" s="9">
        <v>3.1721538688075919</v>
      </c>
      <c r="AOH13" s="9">
        <v>5.112396476348792E-2</v>
      </c>
      <c r="AOI13" s="9">
        <v>6.3464232120191894E-2</v>
      </c>
      <c r="AOJ13" s="9">
        <v>0.72031903456417812</v>
      </c>
      <c r="AOK13" s="9">
        <v>0.15679398523812119</v>
      </c>
      <c r="AOL13" s="9">
        <v>0.32260984661097553</v>
      </c>
      <c r="AOM13" s="9">
        <v>0.39770918795320259</v>
      </c>
      <c r="AON13" s="9">
        <v>7.8109824147928497E-2</v>
      </c>
      <c r="AOO13" s="9" t="s">
        <v>1966</v>
      </c>
      <c r="AOP13" s="9">
        <v>7.3336446005555098E-2</v>
      </c>
      <c r="AOQ13" s="9">
        <v>0.2475105052687484</v>
      </c>
      <c r="AOR13" s="9" t="s">
        <v>1966</v>
      </c>
      <c r="AOS13" s="9" t="s">
        <v>1966</v>
      </c>
      <c r="AOT13" s="9" t="s">
        <v>1966</v>
      </c>
      <c r="AOU13" s="9" t="s">
        <v>1966</v>
      </c>
      <c r="AOV13" s="9">
        <v>0.13360890972671979</v>
      </c>
      <c r="AOW13" s="9">
        <v>9.3526236808703866E-2</v>
      </c>
      <c r="AOX13" s="9">
        <v>0.20097006838060771</v>
      </c>
      <c r="AOY13" s="9" t="s">
        <v>1966</v>
      </c>
      <c r="AOZ13" s="9">
        <v>0.1057737202003198</v>
      </c>
      <c r="APA13" s="9">
        <v>4.6842647517284501E-2</v>
      </c>
      <c r="APB13" s="9" t="s">
        <v>1966</v>
      </c>
      <c r="APC13" s="9">
        <v>22.66201955291853</v>
      </c>
      <c r="APD13" s="9">
        <v>44.447174965376398</v>
      </c>
      <c r="APE13" s="9">
        <v>0.26549203770280277</v>
      </c>
      <c r="APF13" s="9">
        <v>8.3296804657751883E-2</v>
      </c>
      <c r="APG13" s="9">
        <v>5.4335960066904301</v>
      </c>
      <c r="APH13" s="9">
        <v>0.57963998669775274</v>
      </c>
      <c r="API13" s="9">
        <v>5.6144690682329772</v>
      </c>
      <c r="APJ13" s="9">
        <v>4.882514924446764</v>
      </c>
      <c r="APK13" s="9">
        <v>8.1596869868818159E-2</v>
      </c>
      <c r="APL13" s="9">
        <v>0.64733516762595744</v>
      </c>
      <c r="APM13" s="9" t="s">
        <v>1966</v>
      </c>
      <c r="APN13" s="9">
        <v>0.97840691185295858</v>
      </c>
      <c r="APO13" s="9">
        <v>0.1213614263351038</v>
      </c>
      <c r="APP13" s="9">
        <v>0.62194947477788065</v>
      </c>
      <c r="APQ13" s="9">
        <v>0.44213415043733689</v>
      </c>
      <c r="APR13" s="9">
        <v>6.7917862444415888E-2</v>
      </c>
      <c r="APS13" s="9">
        <v>0.3056860513789243</v>
      </c>
      <c r="APT13" s="9">
        <v>5.4649755436831919E-2</v>
      </c>
      <c r="APU13" s="9">
        <v>1.1127395365073649</v>
      </c>
      <c r="APV13" s="9" t="s">
        <v>1966</v>
      </c>
      <c r="APW13" s="9">
        <v>0.27395393531882839</v>
      </c>
      <c r="APX13" s="9">
        <v>7.4663802494343415E-2</v>
      </c>
      <c r="APY13" s="9">
        <v>5.1375806954441057E-2</v>
      </c>
      <c r="APZ13" s="9">
        <v>5.8175546110175912E-2</v>
      </c>
      <c r="AQA13" s="9">
        <v>1.265053693595825</v>
      </c>
      <c r="AQB13" s="9" t="s">
        <v>1966</v>
      </c>
      <c r="AQC13" s="9">
        <v>7.7567394813567891E-2</v>
      </c>
      <c r="AQD13" s="9">
        <v>0.31943663500496589</v>
      </c>
      <c r="AQE13" s="9">
        <v>0.92552005175279861</v>
      </c>
      <c r="AQF13" s="9">
        <v>7.5908199202582474E-2</v>
      </c>
      <c r="AQG13" s="9">
        <v>0.11517582866257051</v>
      </c>
      <c r="AQH13" s="9">
        <v>8.4618976160255877E-2</v>
      </c>
      <c r="AQI13" s="9">
        <v>0.22318254962267489</v>
      </c>
      <c r="AQJ13" s="9">
        <v>0.1480832082804478</v>
      </c>
      <c r="AQK13" s="9" t="s">
        <v>1966</v>
      </c>
      <c r="AQL13" s="9">
        <v>7.7567394813567891E-2</v>
      </c>
      <c r="AQM13" s="9">
        <v>6.6486338411629611E-2</v>
      </c>
      <c r="AQN13" s="9" t="s">
        <v>1966</v>
      </c>
      <c r="AQO13" s="9" t="s">
        <v>1966</v>
      </c>
      <c r="AQP13" s="9" t="s">
        <v>1966</v>
      </c>
      <c r="AQQ13" s="9" t="s">
        <v>1966</v>
      </c>
      <c r="AQR13" s="9">
        <v>2.6327078957859609</v>
      </c>
      <c r="AQS13" s="9">
        <v>239.98142609116951</v>
      </c>
      <c r="AQT13" s="9">
        <v>3.018781974517128</v>
      </c>
      <c r="AQU13" s="9" t="s">
        <v>1966</v>
      </c>
      <c r="AQV13" s="9">
        <v>8.5475743293878459</v>
      </c>
      <c r="AQW13" s="9">
        <v>7.1691077024661223E-2</v>
      </c>
      <c r="AQX13" s="9">
        <v>51.256887071872988</v>
      </c>
      <c r="AQY13" s="9">
        <v>20.639626022688411</v>
      </c>
      <c r="AQZ13" s="9">
        <v>0.42309488080127933</v>
      </c>
      <c r="ARA13" s="9">
        <v>9.4974223367867197</v>
      </c>
      <c r="ARB13" s="9" t="s">
        <v>1966</v>
      </c>
      <c r="ARC13" s="9">
        <v>5.6758178259491627</v>
      </c>
      <c r="ARD13" s="9">
        <v>0.17135342672451809</v>
      </c>
      <c r="ARE13" s="9">
        <v>9.8507065622557874</v>
      </c>
      <c r="ARF13" s="9">
        <v>4.0236323164201666</v>
      </c>
      <c r="ARG13" s="9">
        <v>7.2530550994505019E-2</v>
      </c>
      <c r="ARH13" s="9">
        <v>0.92023136574278253</v>
      </c>
      <c r="ARI13" s="9">
        <v>5.3881133070042928</v>
      </c>
      <c r="ARJ13" s="9" t="s">
        <v>1966</v>
      </c>
      <c r="ARK13" s="9">
        <v>11.03325675409536</v>
      </c>
      <c r="ARL13" s="9">
        <v>0.13162951847150911</v>
      </c>
      <c r="ARM13" s="9">
        <v>11.903774471344001</v>
      </c>
      <c r="ARN13" s="9">
        <v>0.54261918462764069</v>
      </c>
      <c r="ARO13" s="9">
        <v>7.093061236962625E-2</v>
      </c>
      <c r="ARP13" s="9">
        <v>0.38078539272115142</v>
      </c>
      <c r="ARQ13" s="9">
        <v>23.149636403041999</v>
      </c>
      <c r="ARR13" s="9" t="s">
        <v>1966</v>
      </c>
      <c r="ARS13" s="9">
        <v>2.6485739538160091</v>
      </c>
      <c r="ART13" s="9">
        <v>0.17135342672451809</v>
      </c>
      <c r="ARU13" s="9">
        <v>3.0959967902633609</v>
      </c>
      <c r="ARV13" s="9" t="s">
        <v>1966</v>
      </c>
      <c r="ARW13" s="9" t="s">
        <v>1966</v>
      </c>
      <c r="ARX13" s="9">
        <v>1.5083332500565609</v>
      </c>
      <c r="ARY13" s="9">
        <v>8.8352166284973041E-2</v>
      </c>
      <c r="ARZ13" s="9" t="s">
        <v>1966</v>
      </c>
      <c r="ASA13" s="9">
        <v>0.15654510589647341</v>
      </c>
      <c r="ASB13" s="9">
        <v>7.6685947145231886E-2</v>
      </c>
      <c r="ASC13" s="9">
        <v>0.65262385363597342</v>
      </c>
      <c r="ASD13" s="9">
        <v>0.24645276806674521</v>
      </c>
      <c r="ASE13" s="9">
        <v>0.17035135990156769</v>
      </c>
      <c r="ASF13" s="9">
        <v>0.1004850341903038</v>
      </c>
      <c r="ASG13" s="9">
        <v>0.1533718942904638</v>
      </c>
      <c r="ASH13" s="9">
        <v>0.97734917465095539</v>
      </c>
      <c r="ASI13" s="9">
        <v>0.1660647407145022</v>
      </c>
      <c r="ASJ13" s="9">
        <v>5.9938441446847901E-2</v>
      </c>
      <c r="ASK13" s="9">
        <v>0.35222648826706499</v>
      </c>
      <c r="ASL13" s="9">
        <v>6.2219835411952848E-2</v>
      </c>
      <c r="ASM13" s="9">
        <v>0.1301016758463934</v>
      </c>
      <c r="ASN13" s="9">
        <v>0.33636043023701712</v>
      </c>
      <c r="ASO13" s="9">
        <v>0.1057737202003198</v>
      </c>
      <c r="ASP13" s="9" t="s">
        <v>1966</v>
      </c>
      <c r="ASQ13" s="9">
        <v>5.500233450416632E-2</v>
      </c>
      <c r="ASR13" s="9">
        <v>0.26866524930881241</v>
      </c>
      <c r="ASS13" s="9">
        <v>0.2707807237128188</v>
      </c>
      <c r="AST13" s="9">
        <v>0.61348757716185509</v>
      </c>
      <c r="ASU13" s="9">
        <v>8.109318548691187E-2</v>
      </c>
      <c r="ASV13" s="9" t="s">
        <v>1966</v>
      </c>
      <c r="ASW13" s="9">
        <v>1.1370674921534381</v>
      </c>
      <c r="ASX13" s="9">
        <v>0.54896560783965997</v>
      </c>
      <c r="ASY13" s="9">
        <v>42.590846175860783</v>
      </c>
      <c r="ASZ13" s="9">
        <v>23.350606471422608</v>
      </c>
      <c r="ATA13" s="9">
        <v>2.2402873938427739</v>
      </c>
      <c r="ATB13" s="9">
        <v>108.1737259116651</v>
      </c>
      <c r="ATC13" s="9">
        <v>4.0352674256422034</v>
      </c>
      <c r="ATD13" s="9">
        <v>5.1025242624634286</v>
      </c>
      <c r="ATE13" s="9">
        <v>69.819117229827114</v>
      </c>
      <c r="ATF13" s="9">
        <v>1.9176775472317991</v>
      </c>
      <c r="ATG13" s="9">
        <v>1.77594076216337</v>
      </c>
      <c r="ATH13" s="9">
        <v>6.8752918130207896E-2</v>
      </c>
      <c r="ATI13" s="9">
        <v>78.286303531862728</v>
      </c>
      <c r="ATJ13" s="9">
        <v>7.778599383531521</v>
      </c>
      <c r="ATK13" s="9">
        <v>0.8387856011885364</v>
      </c>
      <c r="ATL13" s="9">
        <v>11.76097994907356</v>
      </c>
      <c r="ATM13" s="9">
        <v>38.190659415527477</v>
      </c>
      <c r="ATN13" s="9">
        <v>1.167741871011531</v>
      </c>
      <c r="ATO13" s="9">
        <v>3.2218675173017428</v>
      </c>
      <c r="ATP13" s="9">
        <v>4.3936776083209783E-2</v>
      </c>
      <c r="ATQ13" s="9">
        <v>156.65616830268371</v>
      </c>
      <c r="ATR13" s="9">
        <v>4.8074155831045369</v>
      </c>
      <c r="ATS13" s="9">
        <v>1.2555340587777959</v>
      </c>
      <c r="ATT13" s="9">
        <v>1.4649660247744301</v>
      </c>
      <c r="ATU13" s="9">
        <v>5.7752451229374628</v>
      </c>
      <c r="ATV13" s="9">
        <v>171.51102956761659</v>
      </c>
      <c r="ATW13" s="9">
        <v>2.8833916126607191</v>
      </c>
      <c r="ATX13" s="9">
        <v>1.273515591211851</v>
      </c>
      <c r="ATY13" s="9" t="s">
        <v>1966</v>
      </c>
      <c r="ATZ13" s="9">
        <v>17.728733242775611</v>
      </c>
      <c r="AUA13" s="9">
        <v>4.0987316577623938</v>
      </c>
      <c r="AUB13" s="9">
        <v>0.87369092885464184</v>
      </c>
      <c r="AUC13" s="9">
        <v>0.3289562698229947</v>
      </c>
      <c r="AUD13" s="9">
        <v>10.6820880030303</v>
      </c>
      <c r="AUE13" s="9">
        <v>0.1187016193359145</v>
      </c>
      <c r="AUF13" s="9">
        <v>0.63146910959590952</v>
      </c>
      <c r="AUG13" s="9">
        <v>1.1772615058295599</v>
      </c>
      <c r="AUH13" s="9">
        <v>6.020640153802205</v>
      </c>
      <c r="AUI13" s="9">
        <v>0.9720604886409393</v>
      </c>
      <c r="AUJ13" s="9">
        <v>0.19991233117860449</v>
      </c>
      <c r="AUK13" s="9">
        <v>0.30885926298493388</v>
      </c>
      <c r="AUL13" s="9">
        <v>1.2068781474856489</v>
      </c>
      <c r="AUM13" s="9">
        <v>5.5908966391597627E-2</v>
      </c>
      <c r="AUN13" s="9">
        <v>2.7945416876924498</v>
      </c>
      <c r="AUO13" s="9" t="s">
        <v>1966</v>
      </c>
      <c r="AUP13" s="9">
        <v>6.2935363519190304</v>
      </c>
      <c r="AUQ13" s="9">
        <v>6.2219835411952848E-2</v>
      </c>
      <c r="AUR13" s="9">
        <v>9.6254085382291063E-2</v>
      </c>
      <c r="AUS13" s="9">
        <v>7.1258085187583892E-2</v>
      </c>
      <c r="AUT13" s="9">
        <v>0.92657778895480181</v>
      </c>
      <c r="AUU13" s="9">
        <v>9.2412829227647861E-2</v>
      </c>
      <c r="AUV13" s="9">
        <v>0.1258150566593278</v>
      </c>
      <c r="AUW13" s="9">
        <v>0.16255750683417569</v>
      </c>
      <c r="AUX13" s="9">
        <v>8.0885786035538712E-2</v>
      </c>
      <c r="AUY13" s="9">
        <v>0.57117808908172718</v>
      </c>
      <c r="AUZ13" s="9">
        <v>0.12810372779816509</v>
      </c>
      <c r="AVA13" s="9">
        <v>9.5818546534407384E-2</v>
      </c>
      <c r="AVB13" s="9">
        <v>0.17241116392652131</v>
      </c>
      <c r="AVC13" s="9">
        <v>0.1102273505245438</v>
      </c>
      <c r="AVD13" s="9">
        <v>0.2210670752186685</v>
      </c>
      <c r="AVE13" s="9">
        <v>8.4618976160255877E-2</v>
      </c>
      <c r="AVF13" s="9">
        <v>0.1131778806143422</v>
      </c>
      <c r="AVG13" s="9">
        <v>0.1292789913559465</v>
      </c>
      <c r="AVH13" s="9">
        <v>0.42309488080127933</v>
      </c>
      <c r="AVI13" s="9">
        <v>0.69176013011009174</v>
      </c>
      <c r="AVJ13" s="9">
        <v>0.1213614263351038</v>
      </c>
      <c r="AVK13" s="9">
        <v>4.8920345592647928E-2</v>
      </c>
      <c r="AVL13" s="9">
        <v>0.61666078876786468</v>
      </c>
      <c r="AVM13" s="9">
        <v>5.5848524265768873</v>
      </c>
      <c r="AVN13" s="9">
        <v>7.5804499476895881E-2</v>
      </c>
      <c r="AVO13" s="9">
        <v>0.1157943884298238</v>
      </c>
      <c r="AVP13" s="9">
        <v>6.3337303655951516</v>
      </c>
      <c r="AVQ13" s="9">
        <v>3.8988193265837889</v>
      </c>
      <c r="AVR13" s="9">
        <v>2.684537018684118</v>
      </c>
      <c r="AVS13" s="9">
        <v>27.045282518019778</v>
      </c>
      <c r="AVT13" s="9">
        <v>0.56271619146570162</v>
      </c>
      <c r="AVU13" s="9">
        <v>8.206982950342816</v>
      </c>
      <c r="AVV13" s="9">
        <v>8.8543181179687735</v>
      </c>
      <c r="AVW13" s="9">
        <v>0.50242517095151928</v>
      </c>
      <c r="AVX13" s="9">
        <v>11.786365641921639</v>
      </c>
      <c r="AVY13" s="9">
        <v>0.40934429717523768</v>
      </c>
      <c r="AVZ13" s="9">
        <v>23.18983041671812</v>
      </c>
      <c r="AWA13" s="9">
        <v>2.0879732367543129</v>
      </c>
      <c r="AWB13" s="9">
        <v>5.785822494957495</v>
      </c>
      <c r="AWC13" s="9">
        <v>18.695505045406531</v>
      </c>
      <c r="AWD13" s="9">
        <v>5.0401177675452402</v>
      </c>
      <c r="AWE13" s="9">
        <v>0.10354690503820781</v>
      </c>
      <c r="AWF13" s="9">
        <v>1.8795990079596829</v>
      </c>
      <c r="AWG13" s="9">
        <v>5.5034066620226412</v>
      </c>
      <c r="AWH13" s="9">
        <v>0.53944597302163122</v>
      </c>
      <c r="AWI13" s="9">
        <v>43.0266339030861</v>
      </c>
      <c r="AWJ13" s="9">
        <v>1.4438112807343659</v>
      </c>
      <c r="AWK13" s="9">
        <v>11.68270739612533</v>
      </c>
      <c r="AWL13" s="9">
        <v>11.37807908194841</v>
      </c>
      <c r="AWM13" s="9">
        <v>9.7692607977015395</v>
      </c>
      <c r="AWN13" s="9">
        <v>23.073479324497772</v>
      </c>
      <c r="AWO13" s="9">
        <v>0.2030855427846141</v>
      </c>
      <c r="AWP13" s="9">
        <v>0.29616641656089548</v>
      </c>
      <c r="AWQ13" s="9">
        <v>0.71079939974614925</v>
      </c>
      <c r="AWR13" s="9">
        <v>16.247901159971128</v>
      </c>
      <c r="AWS13" s="9">
        <v>0.12810372779816509</v>
      </c>
      <c r="AWT13" s="9">
        <v>0.76474399704831242</v>
      </c>
      <c r="AWU13" s="9">
        <v>31.661247667561739</v>
      </c>
      <c r="AWV13" s="9">
        <v>2.4550080458494241</v>
      </c>
      <c r="AWW13" s="9">
        <v>3.0462831417692109</v>
      </c>
      <c r="AWX13" s="9">
        <v>21.64024541578344</v>
      </c>
      <c r="AWY13" s="9">
        <v>5.0813695184233652</v>
      </c>
      <c r="AWZ13" s="9">
        <v>42.991728575419998</v>
      </c>
      <c r="AXA13" s="9">
        <v>0.15031002344255981</v>
      </c>
      <c r="AXB13" s="9">
        <v>0.13750583626041579</v>
      </c>
      <c r="AXC13" s="9">
        <v>2.4137562949712992</v>
      </c>
      <c r="AXD13" s="9">
        <v>8.4544934556115656</v>
      </c>
      <c r="AXE13" s="9">
        <v>0.13750583626041579</v>
      </c>
      <c r="AXF13" s="9">
        <v>0.29616641656089548</v>
      </c>
      <c r="AXG13" s="9">
        <v>1.078891946043262</v>
      </c>
      <c r="AXH13" s="9">
        <v>30.076757338960949</v>
      </c>
      <c r="AXI13" s="9">
        <v>1.4321761715123309</v>
      </c>
      <c r="AXJ13" s="9">
        <v>5.1194480576954806</v>
      </c>
      <c r="AXK13" s="9">
        <v>10.47054056262966</v>
      </c>
      <c r="AXL13" s="9">
        <v>22.327774597085519</v>
      </c>
      <c r="AXM13" s="9">
        <v>0.28030035853084762</v>
      </c>
      <c r="AXN13" s="9">
        <v>0.94561705859085943</v>
      </c>
      <c r="AXO13" s="9">
        <v>37.858529934098478</v>
      </c>
      <c r="AXP13" s="9">
        <v>1.9367168168678559</v>
      </c>
      <c r="AXQ13" s="9">
        <v>3.5624588963467732</v>
      </c>
      <c r="AXR13" s="9">
        <v>30.66909017208274</v>
      </c>
      <c r="AXS13" s="9">
        <v>1.493524929228516</v>
      </c>
      <c r="AXT13" s="9">
        <v>0.4410764132353337</v>
      </c>
      <c r="AXU13" s="9">
        <v>2.555493080039728</v>
      </c>
      <c r="AXV13" s="9">
        <v>44.075909207473273</v>
      </c>
      <c r="AXW13" s="9">
        <v>0.1798153243405437</v>
      </c>
      <c r="AXX13" s="9">
        <v>4.8000114226905142</v>
      </c>
      <c r="AXY13" s="9">
        <v>17.600747041333221</v>
      </c>
      <c r="AXZ13" s="9">
        <v>5.2876282728139889</v>
      </c>
      <c r="AYA13" s="9">
        <v>8.8352166284973041E-2</v>
      </c>
      <c r="AYB13" s="9">
        <v>0.40194013676121543</v>
      </c>
      <c r="AYC13" s="9">
        <v>0.96254085382291055</v>
      </c>
      <c r="AYD13" s="9">
        <v>0.2137742555627517</v>
      </c>
      <c r="AYE13" s="9">
        <v>6.1836944117110063E-2</v>
      </c>
      <c r="AYF13" s="9">
        <v>6.1285293484065324</v>
      </c>
      <c r="AYG13" s="9">
        <v>3.0579182509912459</v>
      </c>
      <c r="AYH13" s="9">
        <v>4.5130120618803143E-2</v>
      </c>
      <c r="AYI13" s="9">
        <v>0.15031002344255981</v>
      </c>
      <c r="AYJ13" s="9">
        <v>1.358134567372107</v>
      </c>
      <c r="AYK13" s="9">
        <v>0.85042071041057143</v>
      </c>
      <c r="AYL13" s="9" t="s">
        <v>1966</v>
      </c>
      <c r="AYM13" s="9">
        <v>0.12692846424038379</v>
      </c>
      <c r="AYN13" s="9">
        <v>0.1745266383305277</v>
      </c>
      <c r="AYO13" s="9">
        <v>0.19039269636057571</v>
      </c>
      <c r="AYP13" s="9">
        <v>0.38607407873116739</v>
      </c>
      <c r="AYQ13" s="9">
        <v>9.9093274713983853E-2</v>
      </c>
      <c r="AYR13" s="9">
        <v>0.16289152910849261</v>
      </c>
      <c r="AYS13" s="9">
        <v>0.16367091441523179</v>
      </c>
      <c r="AYT13" s="9">
        <v>0.1029530876616446</v>
      </c>
      <c r="AYU13" s="9">
        <v>1.103219901689336</v>
      </c>
      <c r="AYV13" s="9">
        <v>0.30780152578293068</v>
      </c>
      <c r="AYW13" s="9">
        <v>0.49925195934550959</v>
      </c>
      <c r="AYX13" s="9">
        <v>0.26165078154815963</v>
      </c>
      <c r="AYY13" s="9">
        <v>0.10718403646965741</v>
      </c>
      <c r="AYZ13" s="9">
        <v>0.2591456144907836</v>
      </c>
      <c r="AZA13" s="9">
        <v>3.5624588963467732</v>
      </c>
      <c r="AZB13" s="9">
        <v>0.47809721530544558</v>
      </c>
      <c r="AZC13" s="9">
        <v>0.1045293234920808</v>
      </c>
      <c r="AZD13" s="9">
        <v>0.19039269636057571</v>
      </c>
      <c r="AZE13" s="9">
        <v>1.515737410470583</v>
      </c>
      <c r="AZF13" s="9">
        <v>1.218513256707684</v>
      </c>
      <c r="AZG13" s="9">
        <v>0.13138209456460781</v>
      </c>
      <c r="AZH13" s="9">
        <v>0.31203247459094352</v>
      </c>
      <c r="AZI13" s="9">
        <v>0.32366758381297872</v>
      </c>
      <c r="AZJ13" s="9">
        <v>0.23715581476492761</v>
      </c>
      <c r="AZK13" s="9">
        <v>1.330633400120024</v>
      </c>
      <c r="AZL13" s="9">
        <v>0.85253618481457794</v>
      </c>
      <c r="AZM13" s="9">
        <v>3.397451892834273</v>
      </c>
      <c r="AZN13" s="9">
        <v>3.3255257630980548</v>
      </c>
      <c r="AZO13" s="9">
        <v>1.4089059530682599</v>
      </c>
      <c r="AZP13" s="9">
        <v>0.88215282647066739</v>
      </c>
      <c r="AZQ13" s="9">
        <v>2.1874005337426139</v>
      </c>
      <c r="AZR13" s="9">
        <v>4.9565565285869866</v>
      </c>
      <c r="AZS13" s="9">
        <v>2.5597240288477399</v>
      </c>
      <c r="AZT13" s="9">
        <v>5.193489661835704</v>
      </c>
      <c r="AZU13" s="9">
        <v>0.65368159083797661</v>
      </c>
      <c r="AZV13" s="9">
        <v>0.5235799149915833</v>
      </c>
      <c r="AZW13" s="9">
        <v>3.5857291147908432</v>
      </c>
      <c r="AZX13" s="9">
        <v>1.091584792467301</v>
      </c>
      <c r="AZY13" s="9">
        <v>6.7515365603864161</v>
      </c>
      <c r="AZZ13" s="9">
        <v>0.24962597967275479</v>
      </c>
      <c r="BAA13" s="9">
        <v>3.6544820329210501</v>
      </c>
      <c r="BAB13" s="9">
        <v>3.470435759772494</v>
      </c>
      <c r="BAC13" s="9">
        <v>2.2371141822367648</v>
      </c>
      <c r="BAD13" s="9">
        <v>2.6855947558861208</v>
      </c>
      <c r="BAE13" s="9">
        <v>1.943063240079876</v>
      </c>
      <c r="BAF13" s="9">
        <v>1.235437051939736</v>
      </c>
      <c r="BAG13" s="9">
        <v>2.476162789889488</v>
      </c>
      <c r="BAH13" s="9">
        <v>13.784431216505681</v>
      </c>
      <c r="BAI13" s="9">
        <v>0.35116875106506179</v>
      </c>
      <c r="BAJ13" s="9">
        <v>2.8442553361866012</v>
      </c>
      <c r="BAK13" s="9">
        <v>6.3294994167871392</v>
      </c>
      <c r="BAL13" s="9">
        <v>1.611991495852874</v>
      </c>
      <c r="BAM13" s="9">
        <v>9.7407018932474543</v>
      </c>
      <c r="BAN13" s="9">
        <v>4.1833506339226503</v>
      </c>
      <c r="BAO13" s="9">
        <v>0.6790672836860534</v>
      </c>
      <c r="BAP13" s="9">
        <v>4.2457571288408387</v>
      </c>
      <c r="BAQ13" s="9">
        <v>1.7040146324271519</v>
      </c>
      <c r="BAR13" s="9">
        <v>6.6108575125199895E-2</v>
      </c>
      <c r="BAS13" s="9">
        <v>2.5597240288477399</v>
      </c>
      <c r="BAT13" s="9">
        <v>16.677342463984431</v>
      </c>
      <c r="BAU13" s="9">
        <v>0.50982933136554165</v>
      </c>
      <c r="BAV13" s="9">
        <v>2.8992576706907669</v>
      </c>
      <c r="BAW13" s="9">
        <v>3.5624588963467732</v>
      </c>
      <c r="BAX13" s="9">
        <v>2.7659827832383641</v>
      </c>
      <c r="BAY13" s="9">
        <v>5.9793884029240809</v>
      </c>
      <c r="BAZ13" s="9">
        <v>1.2724578540098479</v>
      </c>
      <c r="BBA13" s="9">
        <v>1.938832291271863</v>
      </c>
      <c r="BBB13" s="9">
        <v>1.944120977281879</v>
      </c>
      <c r="BBC13" s="9">
        <v>5.8947694267638244</v>
      </c>
      <c r="BBD13" s="9">
        <v>8.0388027352243083E-2</v>
      </c>
      <c r="BBE13" s="9">
        <v>0.24645276806674521</v>
      </c>
      <c r="BBF13" s="9">
        <v>9.3768402957583543</v>
      </c>
      <c r="BBG13" s="9">
        <v>55.261480118657097</v>
      </c>
      <c r="BBH13" s="9">
        <v>0.80705348512844044</v>
      </c>
      <c r="BBI13" s="9">
        <v>3.9876692515520582</v>
      </c>
      <c r="BBJ13" s="9">
        <v>1.65007003512499</v>
      </c>
      <c r="BBK13" s="9">
        <v>12.85150700433886</v>
      </c>
      <c r="BBL13" s="9">
        <v>4.3779742790912382</v>
      </c>
      <c r="BBM13" s="9">
        <v>1.1201436969213869</v>
      </c>
      <c r="BBN13" s="9">
        <v>8.3487197354112457</v>
      </c>
      <c r="BBO13" s="9">
        <v>2.0350863766541538</v>
      </c>
      <c r="BBP13" s="9">
        <v>134.09992246996549</v>
      </c>
      <c r="BBQ13" s="9">
        <v>2.696172127906153</v>
      </c>
      <c r="BBR13" s="9">
        <v>9.4508818998985777</v>
      </c>
      <c r="BBS13" s="9">
        <v>1.478716608400471</v>
      </c>
      <c r="BBT13" s="9">
        <v>6.2808435054949916</v>
      </c>
      <c r="BBU13" s="9">
        <v>1.7209384276592039</v>
      </c>
      <c r="BBV13" s="9">
        <v>4.0490180092682433</v>
      </c>
      <c r="BBW13" s="9">
        <v>0.33107174422700109</v>
      </c>
      <c r="BBX13" s="9">
        <v>15.34882453826841</v>
      </c>
      <c r="BBY13" s="9">
        <v>0.74993567622026769</v>
      </c>
      <c r="BBZ13" s="9">
        <v>6.1412221948305694</v>
      </c>
      <c r="BCA13" s="9">
        <v>0.431556778417305</v>
      </c>
      <c r="BCB13" s="9">
        <v>8.6395974659621242</v>
      </c>
      <c r="BCC13" s="9">
        <v>1.9747953561399709</v>
      </c>
      <c r="BCD13" s="9">
        <v>5.3553234537421934</v>
      </c>
      <c r="BCE13" s="9">
        <v>6.1919935805267228</v>
      </c>
      <c r="BCF13" s="9">
        <v>0.77743684347235076</v>
      </c>
      <c r="BCG13" s="9">
        <v>0.4294413040132985</v>
      </c>
      <c r="BCH13" s="9">
        <v>0.13162951847150911</v>
      </c>
      <c r="BCI13" s="9">
        <v>0.14251617037516781</v>
      </c>
      <c r="BCJ13" s="9">
        <v>0.1022479295269758</v>
      </c>
      <c r="BCK13" s="9">
        <v>7.4041604140223885E-2</v>
      </c>
      <c r="BCL13" s="9">
        <v>0.20731649159262691</v>
      </c>
      <c r="BCM13" s="9">
        <v>5.4649755436831919E-2</v>
      </c>
      <c r="BCN13" s="9">
        <v>0.98475333506497764</v>
      </c>
      <c r="BCO13" s="9">
        <v>0.52886860100159916</v>
      </c>
      <c r="BCP13" s="9">
        <v>0.1031293771953118</v>
      </c>
      <c r="BCQ13" s="9">
        <v>0.23375992164270681</v>
      </c>
      <c r="BCR13" s="9">
        <v>0.1012405607631633</v>
      </c>
      <c r="BCS13" s="9">
        <v>0.33212948142900428</v>
      </c>
      <c r="BCT13" s="9">
        <v>9.7311822584294258E-2</v>
      </c>
      <c r="BCU13" s="9">
        <v>0.51723349177956401</v>
      </c>
      <c r="BCV13" s="9">
        <v>0.15365024618572781</v>
      </c>
      <c r="BCW13" s="9">
        <v>9.387417667778386E-2</v>
      </c>
      <c r="BCX13" s="9">
        <v>0.72666545777619729</v>
      </c>
      <c r="BCY13" s="9">
        <v>0.30039736536890832</v>
      </c>
      <c r="BCZ13" s="9">
        <v>1.076776471639256</v>
      </c>
      <c r="BDA13" s="9">
        <v>0.90436530771273471</v>
      </c>
      <c r="BDB13" s="9">
        <v>0.72772319497820048</v>
      </c>
      <c r="BDC13" s="9">
        <v>0.35434196267107138</v>
      </c>
      <c r="BDD13" s="9">
        <v>1.519968359278596</v>
      </c>
      <c r="BDE13" s="9">
        <v>0.86417129403661308</v>
      </c>
      <c r="BDF13" s="9">
        <v>0.89484567289470585</v>
      </c>
      <c r="BDG13" s="9">
        <v>0.79753385031041157</v>
      </c>
      <c r="BDH13" s="9">
        <v>0.2104897031986365</v>
      </c>
      <c r="BDI13" s="9">
        <v>0.42732582960929211</v>
      </c>
      <c r="BDJ13" s="9">
        <v>0.80493801072443394</v>
      </c>
      <c r="BDK13" s="9">
        <v>0.40405561116522182</v>
      </c>
      <c r="BDL13" s="9">
        <v>2.919354677528827</v>
      </c>
      <c r="BDM13" s="9">
        <v>3.1457104387575119</v>
      </c>
      <c r="BDN13" s="9">
        <v>0.92234684014678903</v>
      </c>
      <c r="BDO13" s="9">
        <v>0.20625875439062369</v>
      </c>
      <c r="BDP13" s="9">
        <v>1.181492454637572</v>
      </c>
      <c r="BDQ13" s="9">
        <v>0.29171278623667157</v>
      </c>
      <c r="BDR13" s="9">
        <v>1.0704300484272371</v>
      </c>
      <c r="BDS13" s="9">
        <v>0.38818955313517378</v>
      </c>
      <c r="BDT13" s="9">
        <v>2.391543813729232</v>
      </c>
      <c r="BDU13" s="9">
        <v>2.37462001849718</v>
      </c>
      <c r="BDV13" s="9">
        <v>2.2000933801666531</v>
      </c>
      <c r="BDW13" s="9">
        <v>1.51785288487459</v>
      </c>
      <c r="BDX13" s="9">
        <v>0.3162634233989563</v>
      </c>
      <c r="BDY13" s="9">
        <v>0.75522436223028366</v>
      </c>
      <c r="BDZ13" s="9">
        <v>0.43261451561930808</v>
      </c>
      <c r="BEA13" s="9">
        <v>0.66954764886802454</v>
      </c>
      <c r="BEB13" s="9">
        <v>0.60502567954582942</v>
      </c>
      <c r="BEC13" s="9">
        <v>0.63993100721193508</v>
      </c>
      <c r="BED13" s="9">
        <v>2.0848000251483039</v>
      </c>
      <c r="BEE13" s="9">
        <v>6.3453654748171866</v>
      </c>
      <c r="BEF13" s="9">
        <v>5.5361965152847414</v>
      </c>
      <c r="BEG13" s="9">
        <v>2.1810541105305949</v>
      </c>
      <c r="BEH13" s="9">
        <v>0.41886393199326649</v>
      </c>
      <c r="BEI13" s="9">
        <v>1.380347048614174</v>
      </c>
      <c r="BEJ13" s="9">
        <v>0.28770451894486998</v>
      </c>
      <c r="BEK13" s="9">
        <v>1.1127395365073649</v>
      </c>
      <c r="BEL13" s="9">
        <v>0.41251750878124738</v>
      </c>
      <c r="BEM13" s="9">
        <v>2.4126985577692959</v>
      </c>
      <c r="BEN13" s="9">
        <v>0.195093750591701</v>
      </c>
      <c r="BEO13" s="9">
        <v>2.3333682676190559</v>
      </c>
      <c r="BEP13" s="9">
        <v>22.603844006808352</v>
      </c>
      <c r="BEQ13" s="9">
        <v>7.9467795986500294</v>
      </c>
      <c r="BER13" s="9">
        <v>0.32155210940897228</v>
      </c>
      <c r="BES13" s="9">
        <v>0.76580173425031561</v>
      </c>
      <c r="BET13" s="9">
        <v>8.1297681345965831</v>
      </c>
      <c r="BEU13" s="9">
        <v>0.81445764554246269</v>
      </c>
      <c r="BEV13" s="9">
        <v>1.9695066701299551</v>
      </c>
      <c r="BEW13" s="9">
        <v>0.63675779560592538</v>
      </c>
      <c r="BEX13" s="9">
        <v>0.51406028017355443</v>
      </c>
      <c r="BEY13" s="9">
        <v>1.2491876355657769</v>
      </c>
      <c r="BEZ13" s="9">
        <v>0.33107174422700109</v>
      </c>
      <c r="BFA13" s="9">
        <v>1.3052477072719471</v>
      </c>
      <c r="BFB13" s="9">
        <v>33.85711009892038</v>
      </c>
      <c r="BFC13" s="9">
        <v>5.4357114810944367</v>
      </c>
      <c r="BFD13" s="9">
        <v>0.28135809573285081</v>
      </c>
      <c r="BFE13" s="9">
        <v>5.0454064535552563</v>
      </c>
      <c r="BFF13" s="9">
        <v>3.033590295345173</v>
      </c>
      <c r="BFG13" s="9">
        <v>4.0659418045002944</v>
      </c>
      <c r="BFH13" s="9">
        <v>0.3289562698229947</v>
      </c>
      <c r="BFI13" s="9">
        <v>2.429622353001347</v>
      </c>
      <c r="BFJ13" s="9">
        <v>3.0928235786573519</v>
      </c>
      <c r="BFK13" s="9">
        <v>17.341601426842441</v>
      </c>
      <c r="BFL13" s="9">
        <v>17.796428423703809</v>
      </c>
      <c r="BFM13" s="9">
        <v>0.34693780225704912</v>
      </c>
      <c r="BFN13" s="9">
        <v>1.5728552193787559</v>
      </c>
      <c r="BFO13" s="9">
        <v>38.024594674812967</v>
      </c>
      <c r="BFP13" s="9">
        <v>0.36491933469110338</v>
      </c>
      <c r="BFQ13" s="9">
        <v>0.85465165921858421</v>
      </c>
      <c r="BFR13" s="9">
        <v>0.26337656329879638</v>
      </c>
      <c r="BFS13" s="9">
        <v>0.2094319659966333</v>
      </c>
      <c r="BFT13" s="9">
        <v>0.34905327666105551</v>
      </c>
      <c r="BFU13" s="9">
        <v>0.18298853594655329</v>
      </c>
      <c r="BFV13" s="9">
        <v>0.76262852264430603</v>
      </c>
      <c r="BFW13" s="9">
        <v>1.0979312156793199</v>
      </c>
      <c r="BFX13" s="9">
        <v>0.53521502421361844</v>
      </c>
      <c r="BFY13" s="9">
        <v>6.6447051029840916</v>
      </c>
      <c r="BFZ13" s="9">
        <v>0.14585639311833579</v>
      </c>
      <c r="BGA13" s="9">
        <v>0.1547636537667838</v>
      </c>
      <c r="BGB13" s="9">
        <v>0.56906261467772079</v>
      </c>
      <c r="BGC13" s="9">
        <v>0.78061005507836045</v>
      </c>
      <c r="BGD13" s="9">
        <v>1.067256836821227</v>
      </c>
      <c r="BGE13" s="9">
        <v>0.43472999002331453</v>
      </c>
      <c r="BGF13" s="9">
        <v>8.9072606484479858E-2</v>
      </c>
      <c r="BGG13" s="9">
        <v>0.1745266383305277</v>
      </c>
      <c r="BGH13" s="9">
        <v>0.85782487082459391</v>
      </c>
      <c r="BGI13" s="9">
        <v>1.240725737949752</v>
      </c>
      <c r="BGJ13" s="9">
        <v>1.076776471639256</v>
      </c>
      <c r="BGK13" s="9">
        <v>0.99850391869101929</v>
      </c>
      <c r="BGL13" s="9">
        <v>0.15231415708846061</v>
      </c>
      <c r="BGM13" s="9">
        <v>8.3561238958252682E-2</v>
      </c>
      <c r="BGN13" s="9">
        <v>0.20731649159262691</v>
      </c>
      <c r="BGO13" s="9">
        <v>0.53838823581962802</v>
      </c>
      <c r="BGP13" s="9">
        <v>8.0102438307702215</v>
      </c>
      <c r="BGQ13" s="9">
        <v>2.494144322323542</v>
      </c>
      <c r="BGR13" s="9">
        <v>0.38607407873116739</v>
      </c>
      <c r="BGS13" s="9">
        <v>0.35328422546906818</v>
      </c>
      <c r="BGT13" s="9">
        <v>0.19039269636057571</v>
      </c>
      <c r="BGU13" s="9">
        <v>0.97523370024694889</v>
      </c>
      <c r="BGV13" s="9">
        <v>5.2918592216220013</v>
      </c>
      <c r="BGW13" s="9">
        <v>0.80070706191642116</v>
      </c>
      <c r="BGX13" s="9">
        <v>0.30885926298493388</v>
      </c>
      <c r="BGY13" s="9">
        <v>0.27712714692483797</v>
      </c>
      <c r="BGZ13" s="9">
        <v>0.62935363519190313</v>
      </c>
      <c r="BHA13" s="9">
        <v>9.6243508010271022</v>
      </c>
      <c r="BHB13" s="9">
        <v>0.36068838588309071</v>
      </c>
      <c r="BHC13" s="9">
        <v>1.810846089829476</v>
      </c>
      <c r="BHD13" s="9">
        <v>1.251303109969784</v>
      </c>
      <c r="BHE13" s="9">
        <v>4.3250874189910782</v>
      </c>
      <c r="BHF13" s="9">
        <v>19.197930216358049</v>
      </c>
    </row>
    <row r="14" spans="1:1566" ht="15" customHeight="1" x14ac:dyDescent="0.2">
      <c r="A14" s="35">
        <v>1</v>
      </c>
      <c r="B14" s="9" t="s">
        <v>1993</v>
      </c>
      <c r="C14" s="9" t="s">
        <v>1994</v>
      </c>
      <c r="D14" s="17">
        <v>305.45204012679426</v>
      </c>
      <c r="E14" s="21">
        <f t="shared" si="0"/>
        <v>817</v>
      </c>
      <c r="F14" s="9" t="s">
        <v>1966</v>
      </c>
      <c r="G14" s="9">
        <v>2.0948416526389648</v>
      </c>
      <c r="H14" s="9" t="s">
        <v>1966</v>
      </c>
      <c r="I14" s="9" t="s">
        <v>1966</v>
      </c>
      <c r="J14" s="9">
        <v>19.330833443796241</v>
      </c>
      <c r="K14" s="9">
        <v>2.1720037577299141</v>
      </c>
      <c r="L14" s="9">
        <v>3.7738565290557262</v>
      </c>
      <c r="M14" s="9">
        <v>4.0655579591061501</v>
      </c>
      <c r="N14" s="9">
        <v>11.897926806840999</v>
      </c>
      <c r="O14" s="9">
        <v>3.7797998916929392</v>
      </c>
      <c r="P14" s="9">
        <v>6.7537981124809221</v>
      </c>
      <c r="Q14" s="9">
        <v>3.576335537039447</v>
      </c>
      <c r="R14" s="9">
        <v>2.454921579140775</v>
      </c>
      <c r="S14" s="9">
        <v>12.157706868125739</v>
      </c>
      <c r="T14" s="9">
        <v>1.764505813170691</v>
      </c>
      <c r="U14" s="9">
        <v>7.6394312984018429</v>
      </c>
      <c r="V14" s="9">
        <v>8.443937780268941</v>
      </c>
      <c r="W14" s="9">
        <v>6.3616857095541022</v>
      </c>
      <c r="X14" s="9">
        <v>1.33991821083707</v>
      </c>
      <c r="Y14" s="9">
        <v>2.242312107931423</v>
      </c>
      <c r="Z14" s="9">
        <v>0.6002025199520119</v>
      </c>
      <c r="AA14" s="9">
        <v>11.66182966397988</v>
      </c>
      <c r="AB14" s="9">
        <v>9.1241312901476892</v>
      </c>
      <c r="AC14" s="9">
        <v>39.939792248736509</v>
      </c>
      <c r="AD14" s="9">
        <v>0.92546646832687929</v>
      </c>
      <c r="AE14" s="9">
        <v>1.7924824228646929</v>
      </c>
      <c r="AF14" s="9" t="s">
        <v>1966</v>
      </c>
      <c r="AG14" s="9" t="s">
        <v>1966</v>
      </c>
      <c r="AH14" s="9" t="s">
        <v>1966</v>
      </c>
      <c r="AI14" s="9" t="s">
        <v>1966</v>
      </c>
      <c r="AJ14" s="9" t="s">
        <v>1966</v>
      </c>
      <c r="AK14" s="9" t="s">
        <v>1966</v>
      </c>
      <c r="AL14" s="9" t="s">
        <v>1966</v>
      </c>
      <c r="AM14" s="9" t="s">
        <v>1966</v>
      </c>
      <c r="AN14" s="9" t="s">
        <v>1966</v>
      </c>
      <c r="AO14" s="9" t="s">
        <v>1966</v>
      </c>
      <c r="AP14" s="9" t="s">
        <v>1966</v>
      </c>
      <c r="AQ14" s="9" t="s">
        <v>1966</v>
      </c>
      <c r="AR14" s="9" t="s">
        <v>1966</v>
      </c>
      <c r="AS14" s="9">
        <v>50.738228072985578</v>
      </c>
      <c r="AT14" s="9">
        <v>0.27289174582889991</v>
      </c>
      <c r="AU14" s="9">
        <v>0.82377601778256693</v>
      </c>
      <c r="AV14" s="9">
        <v>0.32828771707074511</v>
      </c>
      <c r="AW14" s="9">
        <v>0.3224104433635962</v>
      </c>
      <c r="AX14" s="9">
        <v>0.24900214862309289</v>
      </c>
      <c r="AY14" s="9">
        <v>0.55333810805131756</v>
      </c>
      <c r="AZ14" s="9" t="s">
        <v>1966</v>
      </c>
      <c r="BA14" s="9">
        <v>0.67807452099943633</v>
      </c>
      <c r="BB14" s="9" t="s">
        <v>1966</v>
      </c>
      <c r="BC14" s="9" t="s">
        <v>1966</v>
      </c>
      <c r="BD14" s="9">
        <v>1.6143300852839999</v>
      </c>
      <c r="BE14" s="9">
        <v>0.43708554033232178</v>
      </c>
      <c r="BF14" s="9">
        <v>0.52573968294689655</v>
      </c>
      <c r="BG14" s="9">
        <v>1.2988862755158621</v>
      </c>
      <c r="BH14" s="9">
        <v>0.80731970229658312</v>
      </c>
      <c r="BI14" s="9">
        <v>0.77933176530951731</v>
      </c>
      <c r="BJ14" s="9">
        <v>2.9317718790215181</v>
      </c>
      <c r="BK14" s="9">
        <v>1.020553502191035</v>
      </c>
      <c r="BL14" s="9">
        <v>1.0568259882425739</v>
      </c>
      <c r="BM14" s="9">
        <v>0.52761838811508976</v>
      </c>
      <c r="BN14" s="9">
        <v>0.88572082824139575</v>
      </c>
      <c r="BO14" s="9">
        <v>0.38365447640402689</v>
      </c>
      <c r="BP14" s="9">
        <v>1.007310853441103</v>
      </c>
      <c r="BQ14" s="9">
        <v>4.1275176433684209</v>
      </c>
      <c r="BR14" s="9">
        <v>1.3359973119591719</v>
      </c>
      <c r="BS14" s="9">
        <v>1.1957231181258841</v>
      </c>
      <c r="BT14" s="9" t="s">
        <v>1966</v>
      </c>
      <c r="BU14" s="9" t="s">
        <v>1966</v>
      </c>
      <c r="BV14" s="9" t="s">
        <v>1966</v>
      </c>
      <c r="BW14" s="9" t="s">
        <v>1966</v>
      </c>
      <c r="BX14" s="9">
        <v>3.3523636253790352</v>
      </c>
      <c r="BY14" s="9">
        <v>0.84118349271503456</v>
      </c>
      <c r="BZ14" s="9">
        <v>1.2407369003221811</v>
      </c>
      <c r="CA14" s="9">
        <v>4.2782446451849996</v>
      </c>
      <c r="CB14" s="9">
        <v>1.3096667281178569</v>
      </c>
      <c r="CC14" s="9">
        <v>2.7934449764939848</v>
      </c>
      <c r="CD14" s="9">
        <v>0.61061057098459848</v>
      </c>
      <c r="CE14" s="9">
        <v>4.4591931682819554</v>
      </c>
      <c r="CF14" s="9">
        <v>2.2922464055135339</v>
      </c>
      <c r="CG14" s="9">
        <v>2.918744619239098</v>
      </c>
      <c r="CH14" s="9">
        <v>3.3763667490030378</v>
      </c>
      <c r="CI14" s="9">
        <v>27.29706676736355</v>
      </c>
      <c r="CJ14" s="9">
        <v>0.50123746870933528</v>
      </c>
      <c r="CK14" s="9" t="s">
        <v>1966</v>
      </c>
      <c r="CL14" s="9">
        <v>0.48203011521004457</v>
      </c>
      <c r="CM14" s="9" t="s">
        <v>1966</v>
      </c>
      <c r="CN14" s="9">
        <v>0.45276341496133188</v>
      </c>
      <c r="CO14" s="9" t="s">
        <v>1966</v>
      </c>
      <c r="CP14" s="9" t="s">
        <v>1966</v>
      </c>
      <c r="CQ14" s="9">
        <v>1.07067186989632</v>
      </c>
      <c r="CR14" s="9">
        <v>2.2509111660020249</v>
      </c>
      <c r="CS14" s="9" t="s">
        <v>1966</v>
      </c>
      <c r="CT14" s="9">
        <v>0.5208031433451128</v>
      </c>
      <c r="CU14" s="9">
        <v>0.55297039631642853</v>
      </c>
      <c r="CV14" s="9">
        <v>0.84978304422291018</v>
      </c>
      <c r="CW14" s="9">
        <v>0.92404263594982139</v>
      </c>
      <c r="CX14" s="9">
        <v>23.138603765766579</v>
      </c>
      <c r="CY14" s="9">
        <v>0.35975413210644852</v>
      </c>
      <c r="CZ14" s="9" t="s">
        <v>1966</v>
      </c>
      <c r="DA14" s="9">
        <v>1.3242185806525</v>
      </c>
      <c r="DB14" s="9">
        <v>1.3561843685353381</v>
      </c>
      <c r="DC14" s="9">
        <v>0.64492463177631587</v>
      </c>
      <c r="DD14" s="9">
        <v>1.745409929569367</v>
      </c>
      <c r="DE14" s="9">
        <v>2.6610348106549369</v>
      </c>
      <c r="DF14" s="9">
        <v>2.2489032167013989</v>
      </c>
      <c r="DG14" s="9">
        <v>2.9662431043501272</v>
      </c>
      <c r="DH14" s="9">
        <v>0.83932280766177214</v>
      </c>
      <c r="DI14" s="9">
        <v>18.245733307465571</v>
      </c>
      <c r="DJ14" s="9">
        <v>0.72153973840838936</v>
      </c>
      <c r="DK14" s="9">
        <v>0.49647496882899161</v>
      </c>
      <c r="DL14" s="9" t="s">
        <v>1966</v>
      </c>
      <c r="DM14" s="9">
        <v>1.6023435418997469</v>
      </c>
      <c r="DN14" s="9">
        <v>0.89019085661097053</v>
      </c>
      <c r="DO14" s="9">
        <v>1.5160017219728179</v>
      </c>
      <c r="DP14" s="9">
        <v>0.54683152620388198</v>
      </c>
      <c r="DQ14" s="9" t="s">
        <v>1966</v>
      </c>
      <c r="DR14" s="9" t="s">
        <v>1966</v>
      </c>
      <c r="DS14" s="9">
        <v>2.4447112258199999</v>
      </c>
      <c r="DT14" s="9">
        <v>1.606783654025564</v>
      </c>
      <c r="DU14" s="9">
        <v>1.5699308179240601</v>
      </c>
      <c r="DV14" s="9">
        <v>0.64860991538646606</v>
      </c>
      <c r="DW14" s="9">
        <v>0.53436612347180446</v>
      </c>
      <c r="DX14" s="9">
        <v>0.54569447004910721</v>
      </c>
      <c r="DY14" s="9">
        <v>0.43655557603928569</v>
      </c>
      <c r="DZ14" s="9" t="s">
        <v>1966</v>
      </c>
      <c r="EA14" s="9">
        <v>2.813638957502532</v>
      </c>
      <c r="EB14" s="9">
        <v>0.83329895975989354</v>
      </c>
      <c r="EC14" s="9">
        <v>0.9961659585884669</v>
      </c>
      <c r="ED14" s="9" t="s">
        <v>1966</v>
      </c>
      <c r="EE14" s="9" t="s">
        <v>1966</v>
      </c>
      <c r="EF14" s="9">
        <v>22.813322874948909</v>
      </c>
      <c r="EG14" s="9">
        <v>185.28373904149129</v>
      </c>
      <c r="EH14" s="9">
        <v>24.05585188644454</v>
      </c>
      <c r="EI14" s="9">
        <v>11.442014121792431</v>
      </c>
      <c r="EJ14" s="9">
        <v>873.50355151091628</v>
      </c>
      <c r="EK14" s="9">
        <v>86.148363884280599</v>
      </c>
      <c r="EL14" s="9">
        <v>42.792774574969258</v>
      </c>
      <c r="EM14" s="9">
        <v>702.22328412186539</v>
      </c>
      <c r="EN14" s="9">
        <v>241.91772116157281</v>
      </c>
      <c r="EO14" s="9">
        <v>95.732240918320471</v>
      </c>
      <c r="EP14" s="9">
        <v>134.12910245969101</v>
      </c>
      <c r="EQ14" s="9">
        <v>224.3590138812325</v>
      </c>
      <c r="ER14" s="9">
        <v>68.26084835763568</v>
      </c>
      <c r="ES14" s="9">
        <v>121.8327600823617</v>
      </c>
      <c r="ET14" s="9">
        <v>60.652950692408282</v>
      </c>
      <c r="EU14" s="9">
        <v>182.15173632286371</v>
      </c>
      <c r="EV14" s="9">
        <v>1179.3707904721789</v>
      </c>
      <c r="EW14" s="9">
        <v>1029.5196045330699</v>
      </c>
      <c r="EX14" s="9">
        <v>37.727441965890343</v>
      </c>
      <c r="EY14" s="9">
        <v>50.907865417878483</v>
      </c>
      <c r="EZ14" s="9">
        <v>257.91849692200628</v>
      </c>
      <c r="FA14" s="9">
        <v>484.79309469071569</v>
      </c>
      <c r="FB14" s="9">
        <v>190.21092278763811</v>
      </c>
      <c r="FC14" s="9">
        <v>595.2614845734297</v>
      </c>
      <c r="FD14" s="9">
        <v>15.72204576988814</v>
      </c>
      <c r="FE14" s="9">
        <v>42.954925553707682</v>
      </c>
      <c r="FF14" s="9" t="s">
        <v>1966</v>
      </c>
      <c r="FG14" s="9" t="s">
        <v>1966</v>
      </c>
      <c r="FH14" s="9" t="s">
        <v>1966</v>
      </c>
      <c r="FI14" s="9" t="s">
        <v>1966</v>
      </c>
      <c r="FJ14" s="9" t="s">
        <v>1966</v>
      </c>
      <c r="FK14" s="9" t="s">
        <v>1966</v>
      </c>
      <c r="FL14" s="9">
        <v>0.40130007260494011</v>
      </c>
      <c r="FM14" s="9">
        <v>0.25879414587378641</v>
      </c>
      <c r="FN14" s="9" t="s">
        <v>1966</v>
      </c>
      <c r="FO14" s="9" t="s">
        <v>1966</v>
      </c>
      <c r="FP14" s="9">
        <v>0.37381376626213592</v>
      </c>
      <c r="FQ14" s="9">
        <v>0.28659055413430418</v>
      </c>
      <c r="FR14" s="9" t="s">
        <v>1966</v>
      </c>
      <c r="FS14" s="9" t="s">
        <v>1966</v>
      </c>
      <c r="FT14" s="9" t="s">
        <v>1966</v>
      </c>
      <c r="FU14" s="9" t="s">
        <v>1966</v>
      </c>
      <c r="FV14" s="9" t="s">
        <v>1966</v>
      </c>
      <c r="FW14" s="9" t="s">
        <v>1966</v>
      </c>
      <c r="FX14" s="9">
        <v>0.6568811896982456</v>
      </c>
      <c r="FY14" s="9" t="s">
        <v>1966</v>
      </c>
      <c r="FZ14" s="9" t="s">
        <v>1966</v>
      </c>
      <c r="GA14" s="9" t="s">
        <v>1966</v>
      </c>
      <c r="GB14" s="9" t="s">
        <v>1966</v>
      </c>
      <c r="GC14" s="9" t="s">
        <v>1966</v>
      </c>
      <c r="GD14" s="9">
        <v>2.2980388512470591</v>
      </c>
      <c r="GE14" s="9" t="s">
        <v>1966</v>
      </c>
      <c r="GF14" s="9">
        <v>315.51607608936052</v>
      </c>
      <c r="GG14" s="9">
        <v>76.549537409783781</v>
      </c>
      <c r="GH14" s="9" t="s">
        <v>1966</v>
      </c>
      <c r="GI14" s="9">
        <v>63.443324039446978</v>
      </c>
      <c r="GJ14" s="9">
        <v>21.746273699169802</v>
      </c>
      <c r="GK14" s="9">
        <v>0.35964570889181341</v>
      </c>
      <c r="GL14" s="9">
        <v>0.29540519548919691</v>
      </c>
      <c r="GM14" s="9">
        <v>0.43703782346346942</v>
      </c>
      <c r="GN14" s="9">
        <v>2.316300464356388</v>
      </c>
      <c r="GO14" s="9">
        <v>9.2181055391999998</v>
      </c>
      <c r="GP14" s="9">
        <v>27.744690201317649</v>
      </c>
      <c r="GQ14" s="9">
        <v>1.2928443226274511</v>
      </c>
      <c r="GR14" s="9">
        <v>0.93849490783710399</v>
      </c>
      <c r="GS14" s="9">
        <v>0.90373583717647055</v>
      </c>
      <c r="GT14" s="9">
        <v>1.272364928656347</v>
      </c>
      <c r="GU14" s="9">
        <v>0.81901060244117652</v>
      </c>
      <c r="GV14" s="9">
        <v>17.645442220870589</v>
      </c>
      <c r="GW14" s="9">
        <v>1.0025819443676469</v>
      </c>
      <c r="GX14" s="9" t="s">
        <v>1966</v>
      </c>
      <c r="GY14" s="9">
        <v>1.9769221438235289</v>
      </c>
      <c r="GZ14" s="9">
        <v>1.2426367761176469</v>
      </c>
      <c r="HA14" s="9">
        <v>1.343712494749226</v>
      </c>
      <c r="HB14" s="9">
        <v>5.1512942719058827</v>
      </c>
      <c r="HC14" s="9">
        <v>0.74840624016176471</v>
      </c>
      <c r="HD14" s="9" t="s">
        <v>1966</v>
      </c>
      <c r="HE14" s="9" t="s">
        <v>1966</v>
      </c>
      <c r="HF14" s="9" t="s">
        <v>1966</v>
      </c>
      <c r="HG14" s="9" t="s">
        <v>1966</v>
      </c>
      <c r="HH14" s="9" t="s">
        <v>1966</v>
      </c>
      <c r="HI14" s="9">
        <v>1.027743783097087</v>
      </c>
      <c r="HJ14" s="9">
        <v>7.8108527515378654</v>
      </c>
      <c r="HK14" s="9">
        <v>1.8242452149973301</v>
      </c>
      <c r="HL14" s="9" t="s">
        <v>1966</v>
      </c>
      <c r="HM14" s="9" t="s">
        <v>1966</v>
      </c>
      <c r="HN14" s="9">
        <v>3.044690957425122</v>
      </c>
      <c r="HO14" s="9" t="s">
        <v>1966</v>
      </c>
      <c r="HP14" s="9">
        <v>3.475293262182459</v>
      </c>
      <c r="HQ14" s="9" t="s">
        <v>1966</v>
      </c>
      <c r="HR14" s="9" t="s">
        <v>1966</v>
      </c>
      <c r="HS14" s="9" t="s">
        <v>1966</v>
      </c>
      <c r="HT14" s="9">
        <v>3.5334085341253099</v>
      </c>
      <c r="HU14" s="9" t="s">
        <v>1966</v>
      </c>
      <c r="HV14" s="9" t="s">
        <v>1966</v>
      </c>
      <c r="HW14" s="9" t="s">
        <v>1966</v>
      </c>
      <c r="HX14" s="9" t="s">
        <v>1966</v>
      </c>
      <c r="HY14" s="9" t="s">
        <v>1966</v>
      </c>
      <c r="HZ14" s="9" t="s">
        <v>1966</v>
      </c>
      <c r="IA14" s="9" t="s">
        <v>1966</v>
      </c>
      <c r="IB14" s="9" t="s">
        <v>1966</v>
      </c>
      <c r="IC14" s="9" t="s">
        <v>1966</v>
      </c>
      <c r="ID14" s="9" t="s">
        <v>1966</v>
      </c>
      <c r="IE14" s="9" t="s">
        <v>1966</v>
      </c>
      <c r="IF14" s="9" t="s">
        <v>1966</v>
      </c>
      <c r="IG14" s="9" t="s">
        <v>1966</v>
      </c>
      <c r="IH14" s="9" t="s">
        <v>1966</v>
      </c>
      <c r="II14" s="9" t="s">
        <v>1966</v>
      </c>
      <c r="IJ14" s="9" t="s">
        <v>1966</v>
      </c>
      <c r="IK14" s="9" t="s">
        <v>1966</v>
      </c>
      <c r="IL14" s="9" t="s">
        <v>1966</v>
      </c>
      <c r="IM14" s="9" t="s">
        <v>1966</v>
      </c>
      <c r="IN14" s="9">
        <v>3.6029068111942451</v>
      </c>
      <c r="IO14" s="9" t="s">
        <v>1966</v>
      </c>
      <c r="IP14" s="9" t="s">
        <v>1966</v>
      </c>
      <c r="IQ14" s="9" t="s">
        <v>1966</v>
      </c>
      <c r="IR14" s="9" t="s">
        <v>1966</v>
      </c>
      <c r="IS14" s="9" t="s">
        <v>1966</v>
      </c>
      <c r="IT14" s="9" t="s">
        <v>1966</v>
      </c>
      <c r="IU14" s="9" t="s">
        <v>1966</v>
      </c>
      <c r="IV14" s="9" t="s">
        <v>1966</v>
      </c>
      <c r="IW14" s="9" t="s">
        <v>1966</v>
      </c>
      <c r="IX14" s="9" t="s">
        <v>1966</v>
      </c>
      <c r="IY14" s="9" t="s">
        <v>1966</v>
      </c>
      <c r="IZ14" s="9" t="s">
        <v>1966</v>
      </c>
      <c r="JA14" s="9" t="s">
        <v>1966</v>
      </c>
      <c r="JB14" s="9" t="s">
        <v>1966</v>
      </c>
      <c r="JC14" s="9" t="s">
        <v>1966</v>
      </c>
      <c r="JD14" s="9" t="s">
        <v>1966</v>
      </c>
      <c r="JE14" s="9" t="s">
        <v>1966</v>
      </c>
      <c r="JF14" s="9" t="s">
        <v>1966</v>
      </c>
      <c r="JG14" s="9" t="s">
        <v>1966</v>
      </c>
      <c r="JH14" s="9" t="s">
        <v>1966</v>
      </c>
      <c r="JI14" s="9" t="s">
        <v>1966</v>
      </c>
      <c r="JJ14" s="9" t="s">
        <v>1966</v>
      </c>
      <c r="JK14" s="9" t="s">
        <v>1966</v>
      </c>
      <c r="JL14" s="9" t="s">
        <v>1966</v>
      </c>
      <c r="JM14" s="9" t="s">
        <v>1966</v>
      </c>
      <c r="JN14" s="9" t="s">
        <v>1966</v>
      </c>
      <c r="JO14" s="9" t="s">
        <v>1966</v>
      </c>
      <c r="JP14" s="9" t="s">
        <v>1966</v>
      </c>
      <c r="JQ14" s="9" t="s">
        <v>1966</v>
      </c>
      <c r="JR14" s="9" t="s">
        <v>1966</v>
      </c>
      <c r="JS14" s="9" t="s">
        <v>1966</v>
      </c>
      <c r="JT14" s="9" t="s">
        <v>1966</v>
      </c>
      <c r="JU14" s="9" t="s">
        <v>1966</v>
      </c>
      <c r="JV14" s="9" t="s">
        <v>1966</v>
      </c>
      <c r="JW14" s="9" t="s">
        <v>1966</v>
      </c>
      <c r="JX14" s="9" t="s">
        <v>1966</v>
      </c>
      <c r="JY14" s="9" t="s">
        <v>1966</v>
      </c>
      <c r="JZ14" s="9" t="s">
        <v>1966</v>
      </c>
      <c r="KA14" s="9" t="s">
        <v>1966</v>
      </c>
      <c r="KB14" s="9" t="s">
        <v>1966</v>
      </c>
      <c r="KC14" s="9" t="s">
        <v>1966</v>
      </c>
      <c r="KD14" s="9" t="s">
        <v>1966</v>
      </c>
      <c r="KE14" s="9" t="s">
        <v>1966</v>
      </c>
      <c r="KF14" s="9" t="s">
        <v>1966</v>
      </c>
      <c r="KG14" s="9" t="s">
        <v>1966</v>
      </c>
      <c r="KH14" s="9">
        <v>9.7875939293993692</v>
      </c>
      <c r="KI14" s="9">
        <v>164.519666359274</v>
      </c>
      <c r="KJ14" s="9" t="s">
        <v>1966</v>
      </c>
      <c r="KK14" s="9" t="s">
        <v>1966</v>
      </c>
      <c r="KL14" s="9" t="s">
        <v>1966</v>
      </c>
      <c r="KM14" s="9">
        <v>5.6768044790516337</v>
      </c>
      <c r="KN14" s="9" t="s">
        <v>1966</v>
      </c>
      <c r="KO14" s="9" t="s">
        <v>1966</v>
      </c>
      <c r="KP14" s="9" t="s">
        <v>1966</v>
      </c>
      <c r="KQ14" s="9" t="s">
        <v>1966</v>
      </c>
      <c r="KR14" s="9" t="s">
        <v>1966</v>
      </c>
      <c r="KS14" s="9" t="s">
        <v>1966</v>
      </c>
      <c r="KT14" s="9" t="s">
        <v>1966</v>
      </c>
      <c r="KU14" s="9" t="s">
        <v>1966</v>
      </c>
      <c r="KV14" s="9" t="s">
        <v>1966</v>
      </c>
      <c r="KW14" s="9" t="s">
        <v>1966</v>
      </c>
      <c r="KX14" s="9" t="s">
        <v>1966</v>
      </c>
      <c r="KY14" s="9" t="s">
        <v>1966</v>
      </c>
      <c r="KZ14" s="9" t="s">
        <v>1966</v>
      </c>
      <c r="LA14" s="9" t="s">
        <v>1966</v>
      </c>
      <c r="LB14" s="9" t="s">
        <v>1966</v>
      </c>
      <c r="LC14" s="9" t="s">
        <v>1966</v>
      </c>
      <c r="LD14" s="9" t="s">
        <v>1966</v>
      </c>
      <c r="LE14" s="9" t="s">
        <v>1966</v>
      </c>
      <c r="LF14" s="9" t="s">
        <v>1966</v>
      </c>
      <c r="LG14" s="9" t="s">
        <v>1966</v>
      </c>
      <c r="LH14" s="9" t="s">
        <v>1966</v>
      </c>
      <c r="LI14" s="9" t="s">
        <v>1966</v>
      </c>
      <c r="LJ14" s="9" t="s">
        <v>1966</v>
      </c>
      <c r="LK14" s="9" t="s">
        <v>1966</v>
      </c>
      <c r="LL14" s="9" t="s">
        <v>1966</v>
      </c>
      <c r="LM14" s="9" t="s">
        <v>1966</v>
      </c>
      <c r="LN14" s="9" t="s">
        <v>1966</v>
      </c>
      <c r="LO14" s="9" t="s">
        <v>1966</v>
      </c>
      <c r="LP14" s="9" t="s">
        <v>1966</v>
      </c>
      <c r="LQ14" s="9" t="s">
        <v>1966</v>
      </c>
      <c r="LR14" s="9" t="s">
        <v>1966</v>
      </c>
      <c r="LS14" s="9" t="s">
        <v>1966</v>
      </c>
      <c r="LT14" s="9" t="s">
        <v>1966</v>
      </c>
      <c r="LU14" s="9" t="s">
        <v>1966</v>
      </c>
      <c r="LV14" s="9" t="s">
        <v>1966</v>
      </c>
      <c r="LW14" s="9" t="s">
        <v>1966</v>
      </c>
      <c r="LX14" s="9" t="s">
        <v>1966</v>
      </c>
      <c r="LY14" s="9" t="s">
        <v>1966</v>
      </c>
      <c r="LZ14" s="9" t="s">
        <v>1966</v>
      </c>
      <c r="MA14" s="9" t="s">
        <v>1966</v>
      </c>
      <c r="MB14" s="9" t="s">
        <v>1966</v>
      </c>
      <c r="MC14" s="9" t="s">
        <v>1966</v>
      </c>
      <c r="MD14" s="9" t="s">
        <v>1966</v>
      </c>
      <c r="ME14" s="9" t="s">
        <v>1966</v>
      </c>
      <c r="MF14" s="9" t="s">
        <v>1966</v>
      </c>
      <c r="MG14" s="9" t="s">
        <v>1966</v>
      </c>
      <c r="MH14" s="9" t="s">
        <v>1966</v>
      </c>
      <c r="MI14" s="9" t="s">
        <v>1966</v>
      </c>
      <c r="MJ14" s="9" t="s">
        <v>1966</v>
      </c>
      <c r="MK14" s="9" t="s">
        <v>1966</v>
      </c>
      <c r="ML14" s="9" t="s">
        <v>1966</v>
      </c>
      <c r="MM14" s="9" t="s">
        <v>1966</v>
      </c>
      <c r="MN14" s="9" t="s">
        <v>1966</v>
      </c>
      <c r="MO14" s="9" t="s">
        <v>1966</v>
      </c>
      <c r="MP14" s="9" t="s">
        <v>1966</v>
      </c>
      <c r="MQ14" s="9">
        <v>40.053410784013408</v>
      </c>
      <c r="MR14" s="9">
        <v>5.1023453228042559</v>
      </c>
      <c r="MS14" s="9">
        <v>20.870128976124999</v>
      </c>
      <c r="MT14" s="9">
        <v>7.8485955123888882</v>
      </c>
      <c r="MU14" s="9">
        <v>5.3513151220833333</v>
      </c>
      <c r="MV14" s="9">
        <v>5.454739814606965</v>
      </c>
      <c r="MW14" s="9">
        <v>10.479658780746529</v>
      </c>
      <c r="MX14" s="9">
        <v>3.9670835015323389</v>
      </c>
      <c r="MY14" s="9">
        <v>3.1240782574567159</v>
      </c>
      <c r="MZ14" s="9">
        <v>17.554344494280599</v>
      </c>
      <c r="NA14" s="9">
        <v>13.574863856805971</v>
      </c>
      <c r="NB14" s="9">
        <v>9.587118462036484</v>
      </c>
      <c r="NC14" s="9">
        <v>7.1200961092479993</v>
      </c>
      <c r="ND14" s="9">
        <v>6.0512196957531428</v>
      </c>
      <c r="NE14" s="9">
        <v>3.2583490669440001</v>
      </c>
      <c r="NF14" s="9" t="s">
        <v>1966</v>
      </c>
      <c r="NG14" s="9" t="s">
        <v>1966</v>
      </c>
      <c r="NH14" s="9" t="s">
        <v>1966</v>
      </c>
      <c r="NI14" s="9">
        <v>9.35429975847447</v>
      </c>
      <c r="NJ14" s="9" t="s">
        <v>1966</v>
      </c>
      <c r="NK14" s="9">
        <v>19.086357268763891</v>
      </c>
      <c r="NL14" s="9">
        <v>5.5742865855034722</v>
      </c>
      <c r="NM14" s="9">
        <v>5.7646682131641791</v>
      </c>
      <c r="NN14" s="9">
        <v>5.5255805914200424</v>
      </c>
      <c r="NO14" s="9">
        <v>9.9891215612222215</v>
      </c>
      <c r="NP14" s="9">
        <v>4.2150262203781086</v>
      </c>
      <c r="NQ14" s="9">
        <v>30.348188786722389</v>
      </c>
      <c r="NR14" s="9">
        <v>23.5049697465791</v>
      </c>
      <c r="NS14" s="9">
        <v>4.5868415332142858</v>
      </c>
      <c r="NT14" s="9">
        <v>19.042000807355219</v>
      </c>
      <c r="NU14" s="9">
        <v>20.853434028441601</v>
      </c>
      <c r="NV14" s="9">
        <v>4.75175905596</v>
      </c>
      <c r="NW14" s="9">
        <v>10.209493743091199</v>
      </c>
      <c r="NX14" s="9" t="s">
        <v>1966</v>
      </c>
      <c r="NY14" s="9" t="s">
        <v>1966</v>
      </c>
      <c r="NZ14" s="9" t="s">
        <v>1966</v>
      </c>
      <c r="OA14" s="9" t="s">
        <v>1966</v>
      </c>
      <c r="OB14" s="9" t="s">
        <v>1966</v>
      </c>
      <c r="OC14" s="9" t="s">
        <v>1966</v>
      </c>
      <c r="OD14" s="9">
        <v>14.298606615558681</v>
      </c>
      <c r="OE14" s="9" t="s">
        <v>1966</v>
      </c>
      <c r="OF14" s="9" t="s">
        <v>1966</v>
      </c>
      <c r="OG14" s="9" t="s">
        <v>1966</v>
      </c>
      <c r="OH14" s="9" t="s">
        <v>1966</v>
      </c>
      <c r="OI14" s="9" t="s">
        <v>1966</v>
      </c>
      <c r="OJ14" s="9" t="s">
        <v>1966</v>
      </c>
      <c r="OK14" s="9" t="s">
        <v>1966</v>
      </c>
      <c r="OL14" s="9">
        <v>8.7946740861176469</v>
      </c>
      <c r="OM14" s="9">
        <v>4.4645521574537232</v>
      </c>
      <c r="ON14" s="9">
        <v>7.6535179842063839</v>
      </c>
      <c r="OO14" s="9">
        <v>4.8416660628373016</v>
      </c>
      <c r="OP14" s="9">
        <v>6.0202295123437501</v>
      </c>
      <c r="OQ14" s="9">
        <v>3.567543414722222</v>
      </c>
      <c r="OR14" s="9">
        <v>2.975312626149254</v>
      </c>
      <c r="OS14" s="9">
        <v>8.1821097219104484</v>
      </c>
      <c r="OT14" s="9">
        <v>10.34587590269444</v>
      </c>
      <c r="OU14" s="9">
        <v>1.983541750766169</v>
      </c>
      <c r="OV14" s="9">
        <v>2.23148446961194</v>
      </c>
      <c r="OW14" s="9">
        <v>4.7109116580696524</v>
      </c>
      <c r="OX14" s="9">
        <v>5.2067970957611944</v>
      </c>
      <c r="OY14" s="9">
        <v>3.567543414722222</v>
      </c>
      <c r="OZ14" s="9">
        <v>2.975312626149254</v>
      </c>
      <c r="PA14" s="9">
        <v>3.3790286620159988</v>
      </c>
      <c r="PB14" s="9">
        <v>3.6927956092032002</v>
      </c>
      <c r="PC14" s="9">
        <v>2.7152908891199998</v>
      </c>
      <c r="PD14" s="9" t="s">
        <v>1966</v>
      </c>
      <c r="PE14" s="9" t="s">
        <v>1966</v>
      </c>
      <c r="PF14" s="9">
        <v>3.121600487881945</v>
      </c>
      <c r="PG14" s="9">
        <v>2.972952845601851</v>
      </c>
      <c r="PH14" s="9" t="s">
        <v>1966</v>
      </c>
      <c r="PI14" s="9" t="s">
        <v>1966</v>
      </c>
      <c r="PJ14" s="9" t="s">
        <v>1966</v>
      </c>
      <c r="PK14" s="9" t="s">
        <v>1966</v>
      </c>
      <c r="PL14" s="9" t="s">
        <v>1966</v>
      </c>
      <c r="PM14" s="9">
        <v>4.0134863415625004</v>
      </c>
      <c r="PN14" s="9">
        <v>1.783771707361111</v>
      </c>
      <c r="PO14" s="9" t="s">
        <v>1966</v>
      </c>
      <c r="PP14" s="9">
        <v>11.54300973802941</v>
      </c>
      <c r="PQ14" s="9" t="s">
        <v>1966</v>
      </c>
      <c r="PR14" s="9">
        <v>5.7972580489236112</v>
      </c>
      <c r="PS14" s="9" t="s">
        <v>1966</v>
      </c>
      <c r="PT14" s="9" t="s">
        <v>1966</v>
      </c>
      <c r="PU14" s="9" t="s">
        <v>1966</v>
      </c>
      <c r="PV14" s="9" t="s">
        <v>1966</v>
      </c>
      <c r="PW14" s="9">
        <v>1.783771707361111</v>
      </c>
      <c r="PX14" s="9" t="s">
        <v>1966</v>
      </c>
      <c r="PY14" s="9" t="s">
        <v>1966</v>
      </c>
      <c r="PZ14" s="9" t="s">
        <v>1966</v>
      </c>
      <c r="QA14" s="9" t="s">
        <v>1966</v>
      </c>
      <c r="QB14" s="9">
        <v>2.3783622764814818</v>
      </c>
      <c r="QC14" s="9">
        <v>1.783771707361111</v>
      </c>
      <c r="QD14" s="9">
        <v>2.975312626149254</v>
      </c>
      <c r="QE14" s="9" t="s">
        <v>1966</v>
      </c>
      <c r="QF14" s="9" t="s">
        <v>1966</v>
      </c>
      <c r="QG14" s="9" t="s">
        <v>1966</v>
      </c>
      <c r="QH14" s="9" t="s">
        <v>1966</v>
      </c>
      <c r="QI14" s="9" t="s">
        <v>1966</v>
      </c>
      <c r="QJ14" s="9" t="s">
        <v>1966</v>
      </c>
      <c r="QK14" s="9">
        <v>1.086116355648</v>
      </c>
      <c r="QL14" s="9" t="s">
        <v>1966</v>
      </c>
      <c r="QM14" s="9" t="s">
        <v>1966</v>
      </c>
      <c r="QN14" s="9" t="s">
        <v>1966</v>
      </c>
      <c r="QO14" s="9" t="s">
        <v>1966</v>
      </c>
      <c r="QP14" s="9" t="s">
        <v>1966</v>
      </c>
      <c r="QQ14" s="9" t="s">
        <v>1966</v>
      </c>
      <c r="QR14" s="9" t="s">
        <v>1966</v>
      </c>
      <c r="QS14" s="9" t="s">
        <v>1966</v>
      </c>
      <c r="QT14" s="9" t="s">
        <v>1966</v>
      </c>
      <c r="QU14" s="9">
        <v>3.0411257958143998</v>
      </c>
      <c r="QV14" s="9">
        <v>2.7152908891199998</v>
      </c>
      <c r="QW14" s="9" t="s">
        <v>1966</v>
      </c>
      <c r="QX14" s="9" t="s">
        <v>1966</v>
      </c>
      <c r="QY14" s="9">
        <v>3.620387852159999</v>
      </c>
      <c r="QZ14" s="9">
        <v>2.5342714965119999</v>
      </c>
      <c r="RA14" s="9" t="s">
        <v>1966</v>
      </c>
      <c r="RB14" s="9" t="s">
        <v>1966</v>
      </c>
      <c r="RC14" s="9" t="s">
        <v>1966</v>
      </c>
      <c r="RD14" s="9">
        <v>4.4594292684027774</v>
      </c>
      <c r="RE14" s="9" t="s">
        <v>1966</v>
      </c>
      <c r="RF14" s="9" t="s">
        <v>1966</v>
      </c>
      <c r="RG14" s="9" t="s">
        <v>1966</v>
      </c>
      <c r="RH14" s="9" t="s">
        <v>1966</v>
      </c>
      <c r="RI14" s="9" t="s">
        <v>1966</v>
      </c>
      <c r="RJ14" s="9" t="s">
        <v>1966</v>
      </c>
      <c r="RK14" s="9" t="s">
        <v>1966</v>
      </c>
      <c r="RL14" s="9">
        <v>1.086116355648</v>
      </c>
      <c r="RM14" s="9" t="s">
        <v>1966</v>
      </c>
      <c r="RN14" s="9" t="s">
        <v>1966</v>
      </c>
      <c r="RO14" s="9" t="s">
        <v>1966</v>
      </c>
      <c r="RP14" s="9" t="s">
        <v>1966</v>
      </c>
      <c r="RQ14" s="9" t="s">
        <v>1966</v>
      </c>
      <c r="RR14" s="9" t="s">
        <v>1966</v>
      </c>
      <c r="RS14" s="9" t="s">
        <v>1966</v>
      </c>
      <c r="RT14" s="9" t="s">
        <v>1966</v>
      </c>
      <c r="RU14" s="9" t="s">
        <v>1966</v>
      </c>
      <c r="RV14" s="9">
        <v>3.2583490669440001</v>
      </c>
      <c r="RW14" s="9" t="s">
        <v>1966</v>
      </c>
      <c r="RX14" s="9" t="s">
        <v>1966</v>
      </c>
      <c r="RY14" s="9" t="s">
        <v>1966</v>
      </c>
      <c r="RZ14" s="9" t="s">
        <v>1966</v>
      </c>
      <c r="SA14" s="9" t="s">
        <v>1966</v>
      </c>
      <c r="SB14" s="9" t="s">
        <v>1966</v>
      </c>
      <c r="SC14" s="9" t="s">
        <v>1966</v>
      </c>
      <c r="SD14" s="9" t="s">
        <v>1966</v>
      </c>
      <c r="SE14" s="9" t="s">
        <v>1966</v>
      </c>
      <c r="SF14" s="9" t="s">
        <v>1966</v>
      </c>
      <c r="SG14" s="9" t="s">
        <v>1966</v>
      </c>
      <c r="SH14" s="9" t="s">
        <v>1966</v>
      </c>
      <c r="SI14" s="9" t="s">
        <v>1966</v>
      </c>
      <c r="SJ14" s="9" t="s">
        <v>1966</v>
      </c>
      <c r="SK14" s="9" t="s">
        <v>1966</v>
      </c>
      <c r="SL14" s="9" t="s">
        <v>1966</v>
      </c>
      <c r="SM14" s="9" t="s">
        <v>1966</v>
      </c>
      <c r="SN14" s="9" t="s">
        <v>1966</v>
      </c>
      <c r="SO14" s="9" t="s">
        <v>1966</v>
      </c>
      <c r="SP14" s="9" t="s">
        <v>1966</v>
      </c>
      <c r="SQ14" s="9" t="s">
        <v>1966</v>
      </c>
      <c r="SR14" s="9" t="s">
        <v>1966</v>
      </c>
      <c r="SS14" s="9" t="s">
        <v>1966</v>
      </c>
      <c r="ST14" s="9" t="s">
        <v>1966</v>
      </c>
      <c r="SU14" s="9" t="s">
        <v>1966</v>
      </c>
      <c r="SV14" s="9" t="s">
        <v>1966</v>
      </c>
      <c r="SW14" s="9" t="s">
        <v>1966</v>
      </c>
      <c r="SX14" s="9" t="s">
        <v>1966</v>
      </c>
      <c r="SY14" s="9" t="s">
        <v>1966</v>
      </c>
      <c r="SZ14" s="9" t="s">
        <v>1966</v>
      </c>
      <c r="TA14" s="9" t="s">
        <v>1966</v>
      </c>
      <c r="TB14" s="9" t="s">
        <v>1966</v>
      </c>
      <c r="TC14" s="9" t="s">
        <v>1966</v>
      </c>
      <c r="TD14" s="9" t="s">
        <v>1966</v>
      </c>
      <c r="TE14" s="9" t="s">
        <v>1966</v>
      </c>
      <c r="TF14" s="9" t="s">
        <v>1966</v>
      </c>
      <c r="TG14" s="9" t="s">
        <v>1966</v>
      </c>
      <c r="TH14" s="9" t="s">
        <v>1966</v>
      </c>
      <c r="TI14" s="9" t="s">
        <v>1966</v>
      </c>
      <c r="TJ14" s="9" t="s">
        <v>1966</v>
      </c>
      <c r="TK14" s="9" t="s">
        <v>1966</v>
      </c>
      <c r="TL14" s="9" t="s">
        <v>1966</v>
      </c>
      <c r="TM14" s="9" t="s">
        <v>1966</v>
      </c>
      <c r="TN14" s="9" t="s">
        <v>1966</v>
      </c>
      <c r="TO14" s="9" t="s">
        <v>1966</v>
      </c>
      <c r="TP14" s="9" t="s">
        <v>1966</v>
      </c>
      <c r="TQ14" s="9" t="s">
        <v>1966</v>
      </c>
      <c r="TR14" s="9" t="s">
        <v>1966</v>
      </c>
      <c r="TS14" s="9" t="s">
        <v>1966</v>
      </c>
      <c r="TT14" s="9" t="s">
        <v>1966</v>
      </c>
      <c r="TU14" s="9" t="s">
        <v>1966</v>
      </c>
      <c r="TV14" s="9" t="s">
        <v>1966</v>
      </c>
      <c r="TW14" s="9" t="s">
        <v>1966</v>
      </c>
      <c r="TX14" s="9" t="s">
        <v>1966</v>
      </c>
      <c r="TY14" s="9" t="s">
        <v>1966</v>
      </c>
      <c r="TZ14" s="9" t="s">
        <v>1966</v>
      </c>
      <c r="UA14" s="9" t="s">
        <v>1966</v>
      </c>
      <c r="UB14" s="9" t="s">
        <v>1966</v>
      </c>
      <c r="UC14" s="9" t="s">
        <v>1966</v>
      </c>
      <c r="UD14" s="9" t="s">
        <v>1966</v>
      </c>
      <c r="UE14" s="9" t="s">
        <v>1966</v>
      </c>
      <c r="UF14" s="9" t="s">
        <v>1966</v>
      </c>
      <c r="UG14" s="9" t="s">
        <v>1966</v>
      </c>
      <c r="UH14" s="9" t="s">
        <v>1966</v>
      </c>
      <c r="UI14" s="9" t="s">
        <v>1966</v>
      </c>
      <c r="UJ14" s="9" t="s">
        <v>1966</v>
      </c>
      <c r="UK14" s="9" t="s">
        <v>1966</v>
      </c>
      <c r="UL14" s="9" t="s">
        <v>1966</v>
      </c>
      <c r="UM14" s="9" t="s">
        <v>1966</v>
      </c>
      <c r="UN14" s="9" t="s">
        <v>1966</v>
      </c>
      <c r="UO14" s="9" t="s">
        <v>1966</v>
      </c>
      <c r="UP14" s="9" t="s">
        <v>1966</v>
      </c>
      <c r="UQ14" s="9" t="s">
        <v>1966</v>
      </c>
      <c r="UR14" s="9" t="s">
        <v>1966</v>
      </c>
      <c r="US14" s="9" t="s">
        <v>1966</v>
      </c>
      <c r="UT14" s="9" t="s">
        <v>1966</v>
      </c>
      <c r="UU14" s="9" t="s">
        <v>1966</v>
      </c>
      <c r="UV14" s="9" t="s">
        <v>1966</v>
      </c>
      <c r="UW14" s="9" t="s">
        <v>1966</v>
      </c>
      <c r="UX14" s="9" t="s">
        <v>1966</v>
      </c>
      <c r="UY14" s="9" t="s">
        <v>1966</v>
      </c>
      <c r="UZ14" s="9" t="s">
        <v>1966</v>
      </c>
      <c r="VA14" s="9" t="s">
        <v>1966</v>
      </c>
      <c r="VB14" s="9" t="s">
        <v>1966</v>
      </c>
      <c r="VC14" s="9" t="s">
        <v>1966</v>
      </c>
      <c r="VD14" s="9" t="s">
        <v>1966</v>
      </c>
      <c r="VE14" s="9" t="s">
        <v>1966</v>
      </c>
      <c r="VF14" s="9" t="s">
        <v>1966</v>
      </c>
      <c r="VG14" s="9" t="s">
        <v>1966</v>
      </c>
      <c r="VH14" s="9" t="s">
        <v>1966</v>
      </c>
      <c r="VI14" s="9" t="s">
        <v>1966</v>
      </c>
      <c r="VJ14" s="9" t="s">
        <v>1966</v>
      </c>
      <c r="VK14" s="9" t="s">
        <v>1966</v>
      </c>
      <c r="VL14" s="9" t="s">
        <v>1966</v>
      </c>
      <c r="VM14" s="9" t="s">
        <v>1966</v>
      </c>
      <c r="VN14" s="9" t="s">
        <v>1966</v>
      </c>
      <c r="VO14" s="9" t="s">
        <v>1966</v>
      </c>
      <c r="VP14" s="9" t="s">
        <v>1966</v>
      </c>
      <c r="VQ14" s="9" t="s">
        <v>1966</v>
      </c>
      <c r="VR14" s="9" t="s">
        <v>1966</v>
      </c>
      <c r="VS14" s="9" t="s">
        <v>1966</v>
      </c>
      <c r="VT14" s="9" t="s">
        <v>1966</v>
      </c>
      <c r="VU14" s="9" t="s">
        <v>1966</v>
      </c>
      <c r="VV14" s="9" t="s">
        <v>1966</v>
      </c>
      <c r="VW14" s="9" t="s">
        <v>1966</v>
      </c>
      <c r="VX14" s="9" t="s">
        <v>1966</v>
      </c>
      <c r="VY14" s="9" t="s">
        <v>1966</v>
      </c>
      <c r="VZ14" s="9" t="s">
        <v>1966</v>
      </c>
      <c r="WA14" s="9" t="s">
        <v>1966</v>
      </c>
      <c r="WB14" s="9" t="s">
        <v>1966</v>
      </c>
      <c r="WC14" s="9" t="s">
        <v>1966</v>
      </c>
      <c r="WD14" s="9" t="s">
        <v>1966</v>
      </c>
      <c r="WE14" s="9" t="s">
        <v>1966</v>
      </c>
      <c r="WF14" s="9" t="s">
        <v>1966</v>
      </c>
      <c r="WG14" s="9" t="s">
        <v>1966</v>
      </c>
      <c r="WH14" s="9" t="s">
        <v>1966</v>
      </c>
      <c r="WI14" s="9" t="s">
        <v>1966</v>
      </c>
      <c r="WJ14" s="9" t="s">
        <v>1966</v>
      </c>
      <c r="WK14" s="9" t="s">
        <v>1966</v>
      </c>
      <c r="WL14" s="9" t="s">
        <v>1966</v>
      </c>
      <c r="WM14" s="9" t="s">
        <v>1966</v>
      </c>
      <c r="WN14" s="9" t="s">
        <v>1966</v>
      </c>
      <c r="WO14" s="9" t="s">
        <v>1966</v>
      </c>
      <c r="WP14" s="9" t="s">
        <v>1966</v>
      </c>
      <c r="WQ14" s="9" t="s">
        <v>1966</v>
      </c>
      <c r="WR14" s="9" t="s">
        <v>1966</v>
      </c>
      <c r="WS14" s="9" t="s">
        <v>1966</v>
      </c>
      <c r="WT14" s="9" t="s">
        <v>1966</v>
      </c>
      <c r="WU14" s="9" t="s">
        <v>1966</v>
      </c>
      <c r="WV14" s="9" t="s">
        <v>1966</v>
      </c>
      <c r="WW14" s="9" t="s">
        <v>1966</v>
      </c>
      <c r="WX14" s="9" t="s">
        <v>1966</v>
      </c>
      <c r="WY14" s="9" t="s">
        <v>1966</v>
      </c>
      <c r="WZ14" s="9" t="s">
        <v>1966</v>
      </c>
      <c r="XA14" s="9" t="s">
        <v>1966</v>
      </c>
      <c r="XB14" s="9" t="s">
        <v>1966</v>
      </c>
      <c r="XC14" s="9" t="s">
        <v>1966</v>
      </c>
      <c r="XD14" s="9" t="s">
        <v>1966</v>
      </c>
      <c r="XE14" s="9" t="s">
        <v>1966</v>
      </c>
      <c r="XF14" s="9" t="s">
        <v>1966</v>
      </c>
      <c r="XG14" s="9" t="s">
        <v>1966</v>
      </c>
      <c r="XH14" s="9" t="s">
        <v>1966</v>
      </c>
      <c r="XI14" s="9" t="s">
        <v>1966</v>
      </c>
      <c r="XJ14" s="9" t="s">
        <v>1966</v>
      </c>
      <c r="XK14" s="9" t="s">
        <v>1966</v>
      </c>
      <c r="XL14" s="9" t="s">
        <v>1966</v>
      </c>
      <c r="XM14" s="9" t="s">
        <v>1966</v>
      </c>
      <c r="XN14" s="9" t="s">
        <v>1966</v>
      </c>
      <c r="XO14" s="9" t="s">
        <v>1966</v>
      </c>
      <c r="XP14" s="9" t="s">
        <v>1966</v>
      </c>
      <c r="XQ14" s="9" t="s">
        <v>1966</v>
      </c>
      <c r="XR14" s="9" t="s">
        <v>1966</v>
      </c>
      <c r="XS14" s="9" t="s">
        <v>1966</v>
      </c>
      <c r="XT14" s="9" t="s">
        <v>1966</v>
      </c>
      <c r="XU14" s="9" t="s">
        <v>1966</v>
      </c>
      <c r="XV14" s="9" t="s">
        <v>1966</v>
      </c>
      <c r="XW14" s="9" t="s">
        <v>1966</v>
      </c>
      <c r="XX14" s="9" t="s">
        <v>1966</v>
      </c>
      <c r="XY14" s="9" t="s">
        <v>1966</v>
      </c>
      <c r="XZ14" s="9" t="s">
        <v>1966</v>
      </c>
      <c r="YA14" s="9" t="s">
        <v>1966</v>
      </c>
      <c r="YB14" s="9" t="s">
        <v>1966</v>
      </c>
      <c r="YC14" s="9" t="s">
        <v>1966</v>
      </c>
      <c r="YD14" s="9" t="s">
        <v>1966</v>
      </c>
      <c r="YE14" s="9" t="s">
        <v>1966</v>
      </c>
      <c r="YF14" s="9" t="s">
        <v>1966</v>
      </c>
      <c r="YG14" s="9" t="s">
        <v>1966</v>
      </c>
      <c r="YH14" s="9" t="s">
        <v>1966</v>
      </c>
      <c r="YI14" s="9" t="s">
        <v>1966</v>
      </c>
      <c r="YJ14" s="9" t="s">
        <v>1966</v>
      </c>
      <c r="YK14" s="9" t="s">
        <v>1966</v>
      </c>
      <c r="YL14" s="9" t="s">
        <v>1966</v>
      </c>
      <c r="YM14" s="9" t="s">
        <v>1966</v>
      </c>
      <c r="YN14" s="9" t="s">
        <v>1966</v>
      </c>
      <c r="YO14" s="9" t="s">
        <v>1966</v>
      </c>
      <c r="YP14" s="9" t="s">
        <v>1966</v>
      </c>
      <c r="YQ14" s="9" t="s">
        <v>1966</v>
      </c>
      <c r="YR14" s="9" t="s">
        <v>1966</v>
      </c>
      <c r="YS14" s="9" t="s">
        <v>1966</v>
      </c>
      <c r="YT14" s="9" t="s">
        <v>1966</v>
      </c>
      <c r="YU14" s="9" t="s">
        <v>1966</v>
      </c>
      <c r="YV14" s="9" t="s">
        <v>1966</v>
      </c>
      <c r="YW14" s="9" t="s">
        <v>1966</v>
      </c>
      <c r="YX14" s="9" t="s">
        <v>1966</v>
      </c>
      <c r="YY14" s="9" t="s">
        <v>1966</v>
      </c>
      <c r="YZ14" s="9" t="s">
        <v>1966</v>
      </c>
      <c r="ZA14" s="9" t="s">
        <v>1966</v>
      </c>
      <c r="ZB14" s="9" t="s">
        <v>1966</v>
      </c>
      <c r="ZC14" s="9" t="s">
        <v>1966</v>
      </c>
      <c r="ZD14" s="9" t="s">
        <v>1966</v>
      </c>
      <c r="ZE14" s="9" t="s">
        <v>1966</v>
      </c>
      <c r="ZF14" s="9" t="s">
        <v>1966</v>
      </c>
      <c r="ZG14" s="9" t="s">
        <v>1966</v>
      </c>
      <c r="ZH14" s="9" t="s">
        <v>1966</v>
      </c>
      <c r="ZI14" s="9" t="s">
        <v>1966</v>
      </c>
      <c r="ZJ14" s="9" t="s">
        <v>1966</v>
      </c>
      <c r="ZK14" s="9" t="s">
        <v>1966</v>
      </c>
      <c r="ZL14" s="9" t="s">
        <v>1966</v>
      </c>
      <c r="ZM14" s="9" t="s">
        <v>1966</v>
      </c>
      <c r="ZN14" s="9" t="s">
        <v>1966</v>
      </c>
      <c r="ZO14" s="9" t="s">
        <v>1966</v>
      </c>
      <c r="ZP14" s="9" t="s">
        <v>1966</v>
      </c>
      <c r="ZQ14" s="9" t="s">
        <v>1966</v>
      </c>
      <c r="ZR14" s="9" t="s">
        <v>1966</v>
      </c>
      <c r="ZS14" s="9" t="s">
        <v>1966</v>
      </c>
      <c r="ZT14" s="9" t="s">
        <v>1966</v>
      </c>
      <c r="ZU14" s="9" t="s">
        <v>1966</v>
      </c>
      <c r="ZV14" s="9" t="s">
        <v>1966</v>
      </c>
      <c r="ZW14" s="9" t="s">
        <v>1966</v>
      </c>
      <c r="ZX14" s="9" t="s">
        <v>1966</v>
      </c>
      <c r="ZY14" s="9" t="s">
        <v>1966</v>
      </c>
      <c r="ZZ14" s="9" t="s">
        <v>1966</v>
      </c>
      <c r="AAA14" s="9" t="s">
        <v>1966</v>
      </c>
      <c r="AAB14" s="9" t="s">
        <v>1966</v>
      </c>
      <c r="AAC14" s="9" t="s">
        <v>1966</v>
      </c>
      <c r="AAD14" s="9" t="s">
        <v>1966</v>
      </c>
      <c r="AAE14" s="9" t="s">
        <v>1966</v>
      </c>
      <c r="AAF14" s="9" t="s">
        <v>1966</v>
      </c>
      <c r="AAG14" s="9">
        <v>0.64921036089523809</v>
      </c>
      <c r="AAH14" s="9" t="s">
        <v>1966</v>
      </c>
      <c r="AAI14" s="9">
        <v>2.5968414435809519</v>
      </c>
      <c r="AAJ14" s="9" t="s">
        <v>1966</v>
      </c>
      <c r="AAK14" s="9">
        <v>2.3371572992228571</v>
      </c>
      <c r="AAL14" s="9">
        <v>0.85576836209909901</v>
      </c>
      <c r="AAM14" s="9">
        <v>1.283652543148649</v>
      </c>
      <c r="AAN14" s="9">
        <v>1.195030378072222</v>
      </c>
      <c r="AAO14" s="9" t="s">
        <v>1966</v>
      </c>
      <c r="AAP14" s="9" t="s">
        <v>1966</v>
      </c>
      <c r="AAQ14" s="9">
        <v>2.3217733059688892</v>
      </c>
      <c r="AAR14" s="9">
        <v>1.5364676289500001</v>
      </c>
      <c r="AAS14" s="9">
        <v>1.138124169592593</v>
      </c>
      <c r="AAT14" s="9">
        <v>0.96836241557723579</v>
      </c>
      <c r="AAU14" s="9" t="s">
        <v>1966</v>
      </c>
      <c r="AAV14" s="9">
        <v>1.7430523480390241</v>
      </c>
      <c r="AAW14" s="9">
        <v>1.7853284924619051</v>
      </c>
      <c r="AAX14" s="9" t="s">
        <v>1966</v>
      </c>
      <c r="AAY14" s="9" t="s">
        <v>1966</v>
      </c>
      <c r="AAZ14" s="9" t="s">
        <v>1966</v>
      </c>
      <c r="ABA14" s="9">
        <v>2.303785617157895</v>
      </c>
      <c r="ABB14" s="9" t="s">
        <v>1966</v>
      </c>
      <c r="ABC14" s="9" t="s">
        <v>1966</v>
      </c>
      <c r="ABD14" s="9">
        <v>3.166342939766666</v>
      </c>
      <c r="ABE14" s="9" t="s">
        <v>1966</v>
      </c>
      <c r="ABF14" s="9" t="s">
        <v>1966</v>
      </c>
      <c r="ABG14" s="9">
        <v>3.2536961554235302</v>
      </c>
      <c r="ABH14" s="9" t="s">
        <v>1966</v>
      </c>
      <c r="ABI14" s="9" t="s">
        <v>1966</v>
      </c>
      <c r="ABJ14" s="9" t="s">
        <v>1966</v>
      </c>
      <c r="ABK14" s="9" t="s">
        <v>1966</v>
      </c>
      <c r="ABL14" s="9" t="s">
        <v>1966</v>
      </c>
      <c r="ABM14" s="9">
        <v>3.5790657709658831</v>
      </c>
      <c r="ABN14" s="9">
        <v>1.273536661209052</v>
      </c>
      <c r="ABO14" s="9">
        <v>3.0564879869017241</v>
      </c>
      <c r="ABP14" s="9">
        <v>4.1468141108842103</v>
      </c>
      <c r="ABQ14" s="9">
        <v>2.3533629957725219</v>
      </c>
      <c r="ABR14" s="9">
        <v>2.1394209052477482</v>
      </c>
      <c r="ABS14" s="9" t="s">
        <v>1966</v>
      </c>
      <c r="ABT14" s="9">
        <v>1.024311752633333</v>
      </c>
      <c r="ABU14" s="9">
        <v>2.567305086297297</v>
      </c>
      <c r="ABV14" s="9" t="s">
        <v>1966</v>
      </c>
      <c r="ABW14" s="9" t="s">
        <v>1966</v>
      </c>
      <c r="ABX14" s="9">
        <v>2.9591228409407409</v>
      </c>
      <c r="ABY14" s="9">
        <v>1.59337383742963</v>
      </c>
      <c r="ABZ14" s="9">
        <v>1.35570738180813</v>
      </c>
      <c r="ACA14" s="9" t="s">
        <v>1966</v>
      </c>
      <c r="ACB14" s="9" t="s">
        <v>1966</v>
      </c>
      <c r="ACC14" s="9">
        <v>4.1468141108842103</v>
      </c>
      <c r="ACD14" s="9">
        <v>1.018829328967241</v>
      </c>
      <c r="ACE14" s="9">
        <v>5.134610172594595</v>
      </c>
      <c r="ACF14" s="9" t="s">
        <v>1966</v>
      </c>
      <c r="ACG14" s="9">
        <v>1.018829328967241</v>
      </c>
      <c r="ACH14" s="9">
        <v>1.583171469883333</v>
      </c>
      <c r="ACI14" s="9">
        <v>1.8998057638600001</v>
      </c>
      <c r="ACJ14" s="9">
        <v>3.075875998630476</v>
      </c>
      <c r="ACK14" s="9">
        <v>1.266537175906667</v>
      </c>
      <c r="ACL14" s="9" t="s">
        <v>1966</v>
      </c>
      <c r="ACM14" s="9">
        <v>4.2298050020505888</v>
      </c>
      <c r="ACN14" s="9">
        <v>3.2536961554235302</v>
      </c>
      <c r="ACO14" s="9">
        <v>4.8805442331352946</v>
      </c>
      <c r="ACP14" s="9" t="s">
        <v>1966</v>
      </c>
      <c r="ACQ14" s="9" t="s">
        <v>1966</v>
      </c>
      <c r="ACR14" s="9" t="s">
        <v>1966</v>
      </c>
      <c r="ACS14" s="9" t="s">
        <v>1966</v>
      </c>
      <c r="ACT14" s="9" t="s">
        <v>1966</v>
      </c>
      <c r="ACU14" s="9" t="s">
        <v>1966</v>
      </c>
      <c r="ACV14" s="9">
        <v>0.85576836209909901</v>
      </c>
      <c r="ACW14" s="9">
        <v>3.708329569096096</v>
      </c>
      <c r="ACX14" s="9">
        <v>1.283652543148649</v>
      </c>
      <c r="ACY14" s="9" t="s">
        <v>1966</v>
      </c>
      <c r="ACZ14" s="9">
        <v>2.200547216826255</v>
      </c>
      <c r="ADA14" s="9">
        <v>4.2788418104954964</v>
      </c>
      <c r="ADB14" s="9" t="s">
        <v>1966</v>
      </c>
      <c r="ADC14" s="9" t="s">
        <v>1966</v>
      </c>
      <c r="ADD14" s="9">
        <v>0.87152617401951216</v>
      </c>
      <c r="ADE14" s="9" t="s">
        <v>1966</v>
      </c>
      <c r="ADF14" s="9">
        <v>1.35570738180813</v>
      </c>
      <c r="ADG14" s="9" t="s">
        <v>1966</v>
      </c>
      <c r="ADH14" s="9">
        <v>1.452543623365854</v>
      </c>
      <c r="ADI14" s="9" t="s">
        <v>1966</v>
      </c>
      <c r="ADJ14" s="9">
        <v>0.85576836209909901</v>
      </c>
      <c r="ADK14" s="9">
        <v>1.9120486049155561</v>
      </c>
      <c r="ADL14" s="9">
        <v>1.141024482798799</v>
      </c>
      <c r="ADM14" s="9" t="s">
        <v>1966</v>
      </c>
      <c r="ADN14" s="9" t="s">
        <v>1966</v>
      </c>
      <c r="ADO14" s="9">
        <v>2.0486235052666668</v>
      </c>
      <c r="ADP14" s="9">
        <v>2.6145785220585371</v>
      </c>
      <c r="ADQ14" s="9">
        <v>1.39444187843122</v>
      </c>
      <c r="ADR14" s="9">
        <v>1.35570738180813</v>
      </c>
      <c r="ADS14" s="9">
        <v>0.58101744934634147</v>
      </c>
      <c r="ADT14" s="9">
        <v>2.905087246731707</v>
      </c>
      <c r="ADU14" s="9" t="s">
        <v>1966</v>
      </c>
      <c r="ADV14" s="9">
        <v>1.877904879827778</v>
      </c>
      <c r="ADW14" s="9" t="s">
        <v>1966</v>
      </c>
      <c r="ADX14" s="9" t="s">
        <v>1966</v>
      </c>
      <c r="ADY14" s="9" t="s">
        <v>1966</v>
      </c>
      <c r="ADZ14" s="9" t="s">
        <v>1966</v>
      </c>
      <c r="AEA14" s="9">
        <v>0.87152617401951216</v>
      </c>
      <c r="AEB14" s="9">
        <v>0.96836241557723579</v>
      </c>
      <c r="AEC14" s="9">
        <v>0.87152617401951216</v>
      </c>
      <c r="AED14" s="9">
        <v>1.549379864923577</v>
      </c>
      <c r="AEE14" s="9" t="s">
        <v>1966</v>
      </c>
      <c r="AEF14" s="9" t="s">
        <v>1966</v>
      </c>
      <c r="AEG14" s="9">
        <v>1.996792844897898</v>
      </c>
      <c r="AEH14" s="9" t="s">
        <v>1966</v>
      </c>
      <c r="AEI14" s="9" t="s">
        <v>1966</v>
      </c>
      <c r="AEJ14" s="9">
        <v>1.3072892610292679</v>
      </c>
      <c r="AEK14" s="9" t="s">
        <v>1966</v>
      </c>
      <c r="AEL14" s="9">
        <v>1.1620348986926829</v>
      </c>
      <c r="AEM14" s="9">
        <v>1.1620348986926829</v>
      </c>
      <c r="AEN14" s="9" t="s">
        <v>1966</v>
      </c>
      <c r="AEO14" s="9" t="s">
        <v>1966</v>
      </c>
      <c r="AEP14" s="9" t="s">
        <v>1966</v>
      </c>
      <c r="AEQ14" s="9" t="s">
        <v>1966</v>
      </c>
      <c r="AER14" s="9">
        <v>1.0805832339882351</v>
      </c>
      <c r="AES14" s="9" t="s">
        <v>1966</v>
      </c>
      <c r="AET14" s="9">
        <v>5.8806900629578944</v>
      </c>
      <c r="AEU14" s="9" t="s">
        <v>1966</v>
      </c>
      <c r="AEV14" s="9" t="s">
        <v>1966</v>
      </c>
      <c r="AEW14" s="9">
        <v>3.0157384938245611</v>
      </c>
      <c r="AEX14" s="9" t="s">
        <v>1966</v>
      </c>
      <c r="AEY14" s="9" t="s">
        <v>1966</v>
      </c>
      <c r="AEZ14" s="9" t="s">
        <v>1966</v>
      </c>
      <c r="AFA14" s="9" t="s">
        <v>1966</v>
      </c>
      <c r="AFB14" s="9" t="s">
        <v>1966</v>
      </c>
      <c r="AFC14" s="9" t="s">
        <v>1966</v>
      </c>
      <c r="AFD14" s="9" t="s">
        <v>1966</v>
      </c>
      <c r="AFE14" s="9" t="s">
        <v>1966</v>
      </c>
      <c r="AFF14" s="9">
        <v>0.72038882265882342</v>
      </c>
      <c r="AFG14" s="9">
        <v>3.673982995559999</v>
      </c>
      <c r="AFH14" s="9">
        <v>1.3929589795999999</v>
      </c>
      <c r="AFI14" s="9" t="s">
        <v>1966</v>
      </c>
      <c r="AFJ14" s="9">
        <v>4.1788769388000002</v>
      </c>
      <c r="AFK14" s="9" t="s">
        <v>1966</v>
      </c>
      <c r="AFL14" s="9">
        <v>4.3851299527551024</v>
      </c>
      <c r="AFM14" s="9" t="s">
        <v>1966</v>
      </c>
      <c r="AFN14" s="9" t="s">
        <v>1966</v>
      </c>
      <c r="AFO14" s="9" t="s">
        <v>1966</v>
      </c>
      <c r="AFP14" s="9">
        <v>6.431523930707483</v>
      </c>
      <c r="AFQ14" s="9" t="s">
        <v>1966</v>
      </c>
      <c r="AFR14" s="9" t="s">
        <v>1966</v>
      </c>
      <c r="AFS14" s="9" t="s">
        <v>1966</v>
      </c>
      <c r="AFT14" s="9" t="s">
        <v>1966</v>
      </c>
      <c r="AFU14" s="9" t="s">
        <v>1966</v>
      </c>
      <c r="AFV14" s="9">
        <v>2.859127451025568</v>
      </c>
      <c r="AFW14" s="9">
        <v>3.363679354147727</v>
      </c>
      <c r="AFX14" s="9">
        <v>1.3929589795999999</v>
      </c>
      <c r="AFY14" s="9">
        <v>21.351428536277901</v>
      </c>
      <c r="AFZ14" s="9">
        <v>4.8251815901192989</v>
      </c>
      <c r="AGA14" s="9">
        <v>1.809443096294737</v>
      </c>
      <c r="AGB14" s="9" t="s">
        <v>1966</v>
      </c>
      <c r="AGC14" s="9">
        <v>7.690133159252631</v>
      </c>
      <c r="AGD14" s="9" t="s">
        <v>1966</v>
      </c>
      <c r="AGE14" s="9" t="s">
        <v>1966</v>
      </c>
      <c r="AGF14" s="9" t="s">
        <v>1966</v>
      </c>
      <c r="AGG14" s="9" t="s">
        <v>1966</v>
      </c>
      <c r="AGH14" s="9" t="s">
        <v>1966</v>
      </c>
      <c r="AGI14" s="9" t="s">
        <v>1966</v>
      </c>
      <c r="AGJ14" s="9" t="s">
        <v>1966</v>
      </c>
      <c r="AGK14" s="9">
        <v>3.482397449</v>
      </c>
      <c r="AGL14" s="9">
        <v>3.1394340638712119</v>
      </c>
      <c r="AGM14" s="9">
        <v>3.618886192589474</v>
      </c>
      <c r="AGN14" s="9">
        <v>2.7141646444421048</v>
      </c>
      <c r="AGO14" s="9">
        <v>3.363679354147727</v>
      </c>
      <c r="AGP14" s="9" t="s">
        <v>1966</v>
      </c>
      <c r="AGQ14" s="9" t="s">
        <v>1966</v>
      </c>
      <c r="AGR14" s="9">
        <v>2.338735974802721</v>
      </c>
      <c r="AGS14" s="9">
        <v>8.4779179086598635</v>
      </c>
      <c r="AGT14" s="9" t="s">
        <v>1966</v>
      </c>
      <c r="AGU14" s="9" t="s">
        <v>1966</v>
      </c>
      <c r="AGV14" s="9" t="s">
        <v>1966</v>
      </c>
      <c r="AGW14" s="9" t="s">
        <v>1966</v>
      </c>
      <c r="AGX14" s="9" t="s">
        <v>1966</v>
      </c>
      <c r="AGY14" s="9" t="s">
        <v>1966</v>
      </c>
      <c r="AGZ14" s="9" t="s">
        <v>1966</v>
      </c>
      <c r="AHA14" s="9" t="s">
        <v>1966</v>
      </c>
      <c r="AHB14" s="9" t="s">
        <v>1966</v>
      </c>
      <c r="AHC14" s="9" t="s">
        <v>1966</v>
      </c>
      <c r="AHD14" s="9">
        <v>7.8409200839438586</v>
      </c>
      <c r="AHE14" s="9">
        <v>5.6293785218058474</v>
      </c>
      <c r="AHF14" s="9">
        <v>3.618886192589474</v>
      </c>
      <c r="AHG14" s="9" t="s">
        <v>1966</v>
      </c>
      <c r="AHH14" s="9">
        <v>6.9792805142796999</v>
      </c>
      <c r="AHI14" s="9" t="s">
        <v>1966</v>
      </c>
      <c r="AHJ14" s="9" t="s">
        <v>1966</v>
      </c>
      <c r="AHK14" s="9" t="s">
        <v>1966</v>
      </c>
      <c r="AHL14" s="9">
        <v>4.0712469666631579</v>
      </c>
      <c r="AHM14" s="9" t="s">
        <v>1966</v>
      </c>
      <c r="AHN14" s="9" t="s">
        <v>1966</v>
      </c>
      <c r="AHO14" s="9" t="s">
        <v>1966</v>
      </c>
      <c r="AHP14" s="9" t="s">
        <v>1966</v>
      </c>
      <c r="AHQ14" s="9">
        <v>1.809443096294737</v>
      </c>
      <c r="AHR14" s="9">
        <v>7.2377723851789471</v>
      </c>
      <c r="AHS14" s="9" t="s">
        <v>1966</v>
      </c>
      <c r="AHT14" s="9">
        <v>3.618886192589474</v>
      </c>
      <c r="AHU14" s="9">
        <v>2.7141646444421048</v>
      </c>
      <c r="AHV14" s="9" t="s">
        <v>1966</v>
      </c>
      <c r="AHW14" s="9" t="s">
        <v>1966</v>
      </c>
      <c r="AHX14" s="9" t="s">
        <v>1966</v>
      </c>
      <c r="AHY14" s="9" t="s">
        <v>1966</v>
      </c>
      <c r="AHZ14" s="9" t="s">
        <v>1966</v>
      </c>
      <c r="AIA14" s="9" t="s">
        <v>1966</v>
      </c>
      <c r="AIB14" s="9" t="s">
        <v>1966</v>
      </c>
      <c r="AIC14" s="9">
        <v>2.7141646444421048</v>
      </c>
      <c r="AID14" s="9" t="s">
        <v>1966</v>
      </c>
      <c r="AIE14" s="9">
        <v>6.3330508370315783</v>
      </c>
      <c r="AIF14" s="9">
        <v>4.5236077407368418</v>
      </c>
      <c r="AIG14" s="9" t="s">
        <v>1966</v>
      </c>
      <c r="AIH14" s="9" t="s">
        <v>1966</v>
      </c>
      <c r="AII14" s="9" t="s">
        <v>1966</v>
      </c>
      <c r="AIJ14" s="9" t="s">
        <v>1966</v>
      </c>
      <c r="AIK14" s="9" t="s">
        <v>1966</v>
      </c>
      <c r="AIL14" s="9" t="s">
        <v>1966</v>
      </c>
      <c r="AIM14" s="9" t="s">
        <v>1966</v>
      </c>
      <c r="AIN14" s="9" t="s">
        <v>1966</v>
      </c>
      <c r="AIO14" s="9">
        <v>3.0157384938245611</v>
      </c>
      <c r="AIP14" s="9" t="s">
        <v>1966</v>
      </c>
      <c r="AIQ14" s="9" t="s">
        <v>1966</v>
      </c>
      <c r="AIR14" s="9" t="s">
        <v>1966</v>
      </c>
      <c r="AIS14" s="9" t="s">
        <v>1966</v>
      </c>
      <c r="AIT14" s="9" t="s">
        <v>1966</v>
      </c>
      <c r="AIU14" s="9" t="s">
        <v>1966</v>
      </c>
      <c r="AIV14" s="9" t="s">
        <v>1966</v>
      </c>
      <c r="AIW14" s="9">
        <v>2.976906395555555</v>
      </c>
      <c r="AIX14" s="9" t="s">
        <v>1966</v>
      </c>
      <c r="AIY14" s="9">
        <v>1.860566497222222</v>
      </c>
      <c r="AIZ14" s="9" t="s">
        <v>1966</v>
      </c>
      <c r="AJA14" s="9" t="s">
        <v>1966</v>
      </c>
      <c r="AJB14" s="9" t="s">
        <v>1966</v>
      </c>
      <c r="AJC14" s="9" t="s">
        <v>1966</v>
      </c>
      <c r="AJD14" s="9" t="s">
        <v>1966</v>
      </c>
      <c r="AJE14" s="9" t="s">
        <v>1966</v>
      </c>
      <c r="AJF14" s="9" t="s">
        <v>1966</v>
      </c>
      <c r="AJG14" s="9" t="s">
        <v>1966</v>
      </c>
      <c r="AJH14" s="9" t="s">
        <v>1966</v>
      </c>
      <c r="AJI14" s="9" t="s">
        <v>1966</v>
      </c>
      <c r="AJJ14" s="9" t="s">
        <v>1966</v>
      </c>
      <c r="AJK14" s="9" t="s">
        <v>1966</v>
      </c>
      <c r="AJL14" s="9" t="s">
        <v>1966</v>
      </c>
      <c r="AJM14" s="9">
        <v>1.488453197777778</v>
      </c>
      <c r="AJN14" s="9" t="s">
        <v>1966</v>
      </c>
      <c r="AJO14" s="9" t="s">
        <v>1966</v>
      </c>
      <c r="AJP14" s="9" t="s">
        <v>1966</v>
      </c>
      <c r="AJQ14" s="9" t="s">
        <v>1966</v>
      </c>
      <c r="AJR14" s="9">
        <v>14.782431995912731</v>
      </c>
      <c r="AJS14" s="9">
        <v>3.3982602289454551</v>
      </c>
      <c r="AJT14" s="9">
        <v>3.3982602289454551</v>
      </c>
      <c r="AJU14" s="9" t="s">
        <v>1966</v>
      </c>
      <c r="AJV14" s="9" t="s">
        <v>1966</v>
      </c>
      <c r="AJW14" s="9" t="s">
        <v>1966</v>
      </c>
      <c r="AJX14" s="9" t="s">
        <v>1966</v>
      </c>
      <c r="AJY14" s="9" t="s">
        <v>1966</v>
      </c>
      <c r="AJZ14" s="9" t="s">
        <v>1966</v>
      </c>
      <c r="AKA14" s="9" t="s">
        <v>1966</v>
      </c>
      <c r="AKB14" s="9" t="s">
        <v>1966</v>
      </c>
      <c r="AKC14" s="9" t="s">
        <v>1966</v>
      </c>
      <c r="AKD14" s="9" t="s">
        <v>1966</v>
      </c>
      <c r="AKE14" s="9" t="s">
        <v>1966</v>
      </c>
      <c r="AKF14" s="9" t="s">
        <v>1966</v>
      </c>
      <c r="AKG14" s="9" t="s">
        <v>1966</v>
      </c>
      <c r="AKH14" s="9" t="s">
        <v>1966</v>
      </c>
      <c r="AKI14" s="9" t="s">
        <v>1966</v>
      </c>
      <c r="AKJ14" s="9" t="s">
        <v>1966</v>
      </c>
      <c r="AKK14" s="9" t="s">
        <v>1966</v>
      </c>
      <c r="AKL14" s="9" t="s">
        <v>1966</v>
      </c>
      <c r="AKM14" s="9" t="s">
        <v>1966</v>
      </c>
      <c r="AKN14" s="9" t="s">
        <v>1966</v>
      </c>
      <c r="AKO14" s="9" t="s">
        <v>1966</v>
      </c>
      <c r="AKP14" s="9" t="s">
        <v>1966</v>
      </c>
      <c r="AKQ14" s="9" t="s">
        <v>1966</v>
      </c>
      <c r="AKR14" s="9">
        <v>1.793229042583333</v>
      </c>
      <c r="AKS14" s="9" t="s">
        <v>1966</v>
      </c>
      <c r="AKT14" s="9" t="s">
        <v>1966</v>
      </c>
      <c r="AKU14" s="9" t="s">
        <v>1966</v>
      </c>
      <c r="AKV14" s="9" t="s">
        <v>1966</v>
      </c>
      <c r="AKW14" s="9" t="s">
        <v>1966</v>
      </c>
      <c r="AKX14" s="9" t="s">
        <v>1966</v>
      </c>
      <c r="AKY14" s="9" t="s">
        <v>1966</v>
      </c>
      <c r="AKZ14" s="9" t="s">
        <v>1966</v>
      </c>
      <c r="ALA14" s="9" t="s">
        <v>1966</v>
      </c>
      <c r="ALB14" s="9" t="s">
        <v>1966</v>
      </c>
      <c r="ALC14" s="9" t="s">
        <v>1966</v>
      </c>
      <c r="ALD14" s="9" t="s">
        <v>1966</v>
      </c>
      <c r="ALE14" s="9" t="s">
        <v>1966</v>
      </c>
      <c r="ALF14" s="9" t="s">
        <v>1966</v>
      </c>
      <c r="ALG14" s="9" t="s">
        <v>1966</v>
      </c>
      <c r="ALH14" s="9" t="s">
        <v>1966</v>
      </c>
      <c r="ALI14" s="9" t="s">
        <v>1966</v>
      </c>
      <c r="ALJ14" s="9" t="s">
        <v>1966</v>
      </c>
      <c r="ALK14" s="9" t="s">
        <v>1966</v>
      </c>
      <c r="ALL14" s="9" t="s">
        <v>1966</v>
      </c>
      <c r="ALM14" s="9" t="s">
        <v>1966</v>
      </c>
      <c r="ALN14" s="9" t="s">
        <v>1966</v>
      </c>
      <c r="ALO14" s="9" t="s">
        <v>1966</v>
      </c>
      <c r="ALP14" s="9" t="s">
        <v>1966</v>
      </c>
      <c r="ALQ14" s="9" t="s">
        <v>1966</v>
      </c>
      <c r="ALR14" s="9" t="s">
        <v>1966</v>
      </c>
      <c r="ALS14" s="9" t="s">
        <v>1966</v>
      </c>
      <c r="ALT14" s="9" t="s">
        <v>1966</v>
      </c>
      <c r="ALU14" s="9" t="s">
        <v>1966</v>
      </c>
      <c r="ALV14" s="9" t="s">
        <v>1966</v>
      </c>
      <c r="ALW14" s="9" t="s">
        <v>1966</v>
      </c>
      <c r="ALX14" s="9" t="s">
        <v>1966</v>
      </c>
      <c r="ALY14" s="9" t="s">
        <v>1966</v>
      </c>
      <c r="ALZ14" s="9" t="s">
        <v>1966</v>
      </c>
      <c r="AMA14" s="9" t="s">
        <v>1966</v>
      </c>
      <c r="AMB14" s="9" t="s">
        <v>1966</v>
      </c>
      <c r="AMC14" s="9" t="s">
        <v>1966</v>
      </c>
      <c r="AMD14" s="9" t="s">
        <v>1966</v>
      </c>
      <c r="AME14" s="9" t="s">
        <v>1966</v>
      </c>
      <c r="AMF14" s="9" t="s">
        <v>1966</v>
      </c>
      <c r="AMG14" s="9" t="s">
        <v>1966</v>
      </c>
      <c r="AMH14" s="9" t="s">
        <v>1966</v>
      </c>
      <c r="AMI14" s="9" t="s">
        <v>1966</v>
      </c>
      <c r="AMJ14" s="9" t="s">
        <v>1966</v>
      </c>
      <c r="AMK14" s="9" t="s">
        <v>1966</v>
      </c>
      <c r="AML14" s="9" t="s">
        <v>1966</v>
      </c>
      <c r="AMM14" s="9" t="s">
        <v>1966</v>
      </c>
      <c r="AMN14" s="9" t="s">
        <v>1966</v>
      </c>
      <c r="AMO14" s="9" t="s">
        <v>1966</v>
      </c>
      <c r="AMP14" s="9" t="s">
        <v>1966</v>
      </c>
      <c r="AMQ14" s="9" t="s">
        <v>1966</v>
      </c>
      <c r="AMR14" s="9" t="s">
        <v>1966</v>
      </c>
      <c r="AMS14" s="9" t="s">
        <v>1966</v>
      </c>
      <c r="AMT14" s="9" t="s">
        <v>1966</v>
      </c>
      <c r="AMU14" s="9" t="s">
        <v>1966</v>
      </c>
      <c r="AMV14" s="9" t="s">
        <v>1966</v>
      </c>
      <c r="AMW14" s="9" t="s">
        <v>1966</v>
      </c>
      <c r="AMX14" s="9" t="s">
        <v>1966</v>
      </c>
      <c r="AMY14" s="9" t="s">
        <v>1966</v>
      </c>
      <c r="AMZ14" s="9" t="s">
        <v>1966</v>
      </c>
      <c r="ANA14" s="9" t="s">
        <v>1966</v>
      </c>
      <c r="ANB14" s="9" t="s">
        <v>1966</v>
      </c>
      <c r="ANC14" s="9" t="s">
        <v>1966</v>
      </c>
      <c r="AND14" s="9" t="s">
        <v>1966</v>
      </c>
      <c r="ANE14" s="9" t="s">
        <v>1966</v>
      </c>
      <c r="ANF14" s="9" t="s">
        <v>1966</v>
      </c>
      <c r="ANG14" s="9" t="s">
        <v>1966</v>
      </c>
      <c r="ANH14" s="9" t="s">
        <v>1966</v>
      </c>
      <c r="ANI14" s="9" t="s">
        <v>1966</v>
      </c>
      <c r="ANJ14" s="9" t="s">
        <v>1966</v>
      </c>
      <c r="ANK14" s="9" t="s">
        <v>1966</v>
      </c>
      <c r="ANL14" s="9" t="s">
        <v>1966</v>
      </c>
      <c r="ANM14" s="9">
        <v>6.356335296117857</v>
      </c>
      <c r="ANN14" s="9" t="s">
        <v>1966</v>
      </c>
      <c r="ANO14" s="9">
        <v>4.5635227767000002</v>
      </c>
      <c r="ANP14" s="9">
        <v>0.31322492935788387</v>
      </c>
      <c r="ANQ14" s="9" t="s">
        <v>1966</v>
      </c>
      <c r="ANR14" s="9">
        <v>0.52935013061482383</v>
      </c>
      <c r="ANS14" s="9">
        <v>0.93145263367800735</v>
      </c>
      <c r="ANT14" s="9">
        <v>0.7329463346974483</v>
      </c>
      <c r="ANU14" s="9">
        <v>2.763818470421628</v>
      </c>
      <c r="ANV14" s="9">
        <v>23.963273220524911</v>
      </c>
      <c r="ANW14" s="9">
        <v>6.530348245950182</v>
      </c>
      <c r="ANX14" s="9">
        <v>0.33932700680437422</v>
      </c>
      <c r="ANY14" s="9">
        <v>1.0485204510255159</v>
      </c>
      <c r="ANZ14" s="9">
        <v>0.74821605000364522</v>
      </c>
      <c r="AOA14" s="9">
        <v>0.35290008707654918</v>
      </c>
      <c r="AOB14" s="9">
        <v>0.24274932025236001</v>
      </c>
      <c r="AOC14" s="9" t="s">
        <v>1966</v>
      </c>
      <c r="AOD14" s="9" t="s">
        <v>1966</v>
      </c>
      <c r="AOE14" s="9">
        <v>10.648081473521261</v>
      </c>
      <c r="AOF14" s="9">
        <v>123.109534703661</v>
      </c>
      <c r="AOG14" s="9">
        <v>110.0590180219648</v>
      </c>
      <c r="AOH14" s="9">
        <v>0.96976086681460638</v>
      </c>
      <c r="AOI14" s="9">
        <v>1.0892396918420411</v>
      </c>
      <c r="AOJ14" s="9">
        <v>8.8971541184106933</v>
      </c>
      <c r="AOK14" s="9">
        <v>1.5880503918444711</v>
      </c>
      <c r="AOL14" s="9">
        <v>3.588383096956258</v>
      </c>
      <c r="AOM14" s="9">
        <v>5.6854239990072912</v>
      </c>
      <c r="AON14" s="9">
        <v>1.399723903068044</v>
      </c>
      <c r="AOO14" s="9">
        <v>0.21142682731657159</v>
      </c>
      <c r="AOP14" s="9">
        <v>0.63221979162499198</v>
      </c>
      <c r="AOQ14" s="9">
        <v>0.63341041270149856</v>
      </c>
      <c r="AOR14" s="9">
        <v>0.29812301312098588</v>
      </c>
      <c r="AOS14" s="9" t="s">
        <v>1966</v>
      </c>
      <c r="AOT14" s="9">
        <v>0.31993689212983861</v>
      </c>
      <c r="AOU14" s="9" t="s">
        <v>1966</v>
      </c>
      <c r="AOV14" s="9">
        <v>1.130494712142994</v>
      </c>
      <c r="AOW14" s="9">
        <v>0.9215407132160901</v>
      </c>
      <c r="AOX14" s="9">
        <v>1.603320107150668</v>
      </c>
      <c r="AOY14" s="9" t="s">
        <v>1966</v>
      </c>
      <c r="AOZ14" s="9">
        <v>0.62605832755407043</v>
      </c>
      <c r="APA14" s="9" t="s">
        <v>1966</v>
      </c>
      <c r="APB14" s="9">
        <v>2.4126150183791011</v>
      </c>
      <c r="APC14" s="9">
        <v>379.58985279674732</v>
      </c>
      <c r="APD14" s="9">
        <v>939.26563800967801</v>
      </c>
      <c r="APE14" s="9">
        <v>16.86285560314338</v>
      </c>
      <c r="APF14" s="9">
        <v>3.4560455643025518</v>
      </c>
      <c r="APG14" s="9">
        <v>51.245164567596603</v>
      </c>
      <c r="APH14" s="9">
        <v>3.4916749000170109</v>
      </c>
      <c r="API14" s="9">
        <v>39.833597328765492</v>
      </c>
      <c r="APJ14" s="9">
        <v>29.964271335860271</v>
      </c>
      <c r="APK14" s="9">
        <v>0.55988956122721745</v>
      </c>
      <c r="APL14" s="9">
        <v>24.258487716444709</v>
      </c>
      <c r="APM14" s="9">
        <v>0.5679262534936369</v>
      </c>
      <c r="APN14" s="9">
        <v>4.9982868102284321</v>
      </c>
      <c r="APO14" s="9">
        <v>0.59471522771503493</v>
      </c>
      <c r="APP14" s="9">
        <v>2.3108169163377879</v>
      </c>
      <c r="APQ14" s="9">
        <v>1.694938398987849</v>
      </c>
      <c r="APR14" s="9">
        <v>0.97511866165888605</v>
      </c>
      <c r="APS14" s="9">
        <v>2.8859761928712029</v>
      </c>
      <c r="APT14" s="9">
        <v>0.66436656069066957</v>
      </c>
      <c r="APU14" s="9">
        <v>6.5048987204398543</v>
      </c>
      <c r="APV14" s="9" t="s">
        <v>1966</v>
      </c>
      <c r="APW14" s="9">
        <v>1.6287696326609959</v>
      </c>
      <c r="APX14" s="9">
        <v>0.44536669643074123</v>
      </c>
      <c r="APY14" s="9">
        <v>0.2714616054434994</v>
      </c>
      <c r="APZ14" s="9" t="s">
        <v>1966</v>
      </c>
      <c r="AQA14" s="9">
        <v>7.7010264194252729</v>
      </c>
      <c r="AQB14" s="9" t="s">
        <v>1966</v>
      </c>
      <c r="AQC14" s="9">
        <v>1.1757680785771569</v>
      </c>
      <c r="AQD14" s="9">
        <v>1.3287331213813389</v>
      </c>
      <c r="AQE14" s="9">
        <v>4.9219382336974489</v>
      </c>
      <c r="AQF14" s="9">
        <v>0.99762140000486021</v>
      </c>
      <c r="AQG14" s="9">
        <v>0.92127282347387607</v>
      </c>
      <c r="AQH14" s="9">
        <v>0.38004624762089911</v>
      </c>
      <c r="AQI14" s="9">
        <v>1.3386450418432569</v>
      </c>
      <c r="AQJ14" s="9">
        <v>0.39361932789307408</v>
      </c>
      <c r="AQK14" s="9">
        <v>0.32105555259183099</v>
      </c>
      <c r="AQL14" s="9">
        <v>0.45300155408383957</v>
      </c>
      <c r="AQM14" s="9">
        <v>0.34825666487817358</v>
      </c>
      <c r="AQN14" s="9" t="s">
        <v>1966</v>
      </c>
      <c r="AQO14" s="9" t="s">
        <v>1966</v>
      </c>
      <c r="AQP14" s="9" t="s">
        <v>1966</v>
      </c>
      <c r="AQQ14" s="9" t="s">
        <v>1966</v>
      </c>
      <c r="AQR14" s="9">
        <v>102.00169824539491</v>
      </c>
      <c r="AQS14" s="9">
        <v>2052.2865880657941</v>
      </c>
      <c r="AQT14" s="9">
        <v>139.1732752057801</v>
      </c>
      <c r="AQU14" s="9">
        <v>1.6440393479671931</v>
      </c>
      <c r="AQV14" s="9">
        <v>133.36060357922111</v>
      </c>
      <c r="AQW14" s="9">
        <v>0.93761409774892879</v>
      </c>
      <c r="AQX14" s="9">
        <v>239.11865178994049</v>
      </c>
      <c r="AQY14" s="9">
        <v>52.731416857399758</v>
      </c>
      <c r="AQZ14" s="9">
        <v>6.5099886255419204</v>
      </c>
      <c r="ARA14" s="9">
        <v>168.28753238959541</v>
      </c>
      <c r="ARB14" s="9">
        <v>0.57120046145402992</v>
      </c>
      <c r="ARC14" s="9">
        <v>21.662636114391251</v>
      </c>
      <c r="ARD14" s="9">
        <v>1.3590046622515191</v>
      </c>
      <c r="ARE14" s="9">
        <v>24.380645438894291</v>
      </c>
      <c r="ARF14" s="9">
        <v>8.7546367755528554</v>
      </c>
      <c r="ARG14" s="9">
        <v>0.44791164898177399</v>
      </c>
      <c r="ARH14" s="9">
        <v>9.2992566214738765</v>
      </c>
      <c r="ARI14" s="9">
        <v>16.918844559266098</v>
      </c>
      <c r="ARJ14" s="9">
        <v>0.96708196939246671</v>
      </c>
      <c r="ARK14" s="9">
        <v>35.502088086907648</v>
      </c>
      <c r="ARL14" s="9" t="s">
        <v>1966</v>
      </c>
      <c r="ARM14" s="9">
        <v>34.153263234860269</v>
      </c>
      <c r="ARN14" s="9">
        <v>0.96708196939246671</v>
      </c>
      <c r="ARO14" s="9">
        <v>0.65900876584639001</v>
      </c>
      <c r="ARP14" s="9">
        <v>0.72785642959538277</v>
      </c>
      <c r="ARQ14" s="9">
        <v>61.068681414583232</v>
      </c>
      <c r="ARR14" s="9">
        <v>0.52171527296172537</v>
      </c>
      <c r="ARS14" s="9">
        <v>15.22899606538031</v>
      </c>
      <c r="ART14" s="9">
        <v>0.33720621301184689</v>
      </c>
      <c r="ARU14" s="9">
        <v>14.501139635784931</v>
      </c>
      <c r="ARV14" s="9">
        <v>0.29266954336877282</v>
      </c>
      <c r="ARW14" s="9">
        <v>0.28973305965604268</v>
      </c>
      <c r="ARX14" s="9">
        <v>2.2039289091944112</v>
      </c>
      <c r="ARY14" s="9">
        <v>3.0743026816476311</v>
      </c>
      <c r="ARZ14" s="9" t="s">
        <v>1966</v>
      </c>
      <c r="ASA14" s="9">
        <v>0.26624118995420137</v>
      </c>
      <c r="ASB14" s="9">
        <v>0.7329463346974483</v>
      </c>
      <c r="ASC14" s="9">
        <v>6.1689649837035239</v>
      </c>
      <c r="ASD14" s="9">
        <v>2.4177049234811672</v>
      </c>
      <c r="ASE14" s="9">
        <v>1.384454187761847</v>
      </c>
      <c r="ASF14" s="9">
        <v>1.0027113051069261</v>
      </c>
      <c r="ASG14" s="9">
        <v>0.79831143179765951</v>
      </c>
      <c r="ASH14" s="9">
        <v>4.2398909500206559</v>
      </c>
      <c r="ASI14" s="9">
        <v>0.4071924081652491</v>
      </c>
      <c r="ASJ14" s="9">
        <v>0.57006937143134873</v>
      </c>
      <c r="ASK14" s="9">
        <v>1.990152894907655</v>
      </c>
      <c r="ASL14" s="9">
        <v>0.38174288265492101</v>
      </c>
      <c r="ASM14" s="9">
        <v>0.27407181318814838</v>
      </c>
      <c r="ASN14" s="9">
        <v>1.3386450418432569</v>
      </c>
      <c r="ASO14" s="9">
        <v>0.33254046666828668</v>
      </c>
      <c r="ASP14" s="9" t="s">
        <v>1966</v>
      </c>
      <c r="ASQ14" s="9">
        <v>0.69115553491206749</v>
      </c>
      <c r="ASR14" s="9">
        <v>0.41355478954283109</v>
      </c>
      <c r="ASS14" s="9">
        <v>0.33932700680437422</v>
      </c>
      <c r="AST14" s="9">
        <v>0.93654253878007288</v>
      </c>
      <c r="ASU14" s="9">
        <v>0.16118032823207781</v>
      </c>
      <c r="ASV14" s="9">
        <v>0.2714616054434994</v>
      </c>
      <c r="ASW14" s="9">
        <v>0.79911510102430139</v>
      </c>
      <c r="ASX14" s="9">
        <v>40.230609926726608</v>
      </c>
      <c r="ASY14" s="9">
        <v>695.9274548901252</v>
      </c>
      <c r="ASZ14" s="9">
        <v>421.47977178674728</v>
      </c>
      <c r="ATA14" s="9">
        <v>109.1988240597157</v>
      </c>
      <c r="ATB14" s="9">
        <v>874.12503251344219</v>
      </c>
      <c r="ATC14" s="9">
        <v>19.697932744993921</v>
      </c>
      <c r="ATD14" s="9">
        <v>55.449426181902787</v>
      </c>
      <c r="ATE14" s="9">
        <v>518.8598361994666</v>
      </c>
      <c r="ATF14" s="9">
        <v>95.064157591279468</v>
      </c>
      <c r="ATG14" s="9">
        <v>38.622199914473882</v>
      </c>
      <c r="ATH14" s="9">
        <v>1.0662011740116391</v>
      </c>
      <c r="ATI14" s="9">
        <v>168.29262229469751</v>
      </c>
      <c r="ATJ14" s="9">
        <v>29.114257183815312</v>
      </c>
      <c r="ATK14" s="9">
        <v>5.8483009622733899</v>
      </c>
      <c r="ATL14" s="9">
        <v>78.292920279973274</v>
      </c>
      <c r="ATM14" s="9">
        <v>67.151118011551645</v>
      </c>
      <c r="ATN14" s="9">
        <v>14.40952134394775</v>
      </c>
      <c r="ATO14" s="9">
        <v>71.828740800349948</v>
      </c>
      <c r="ATP14" s="9">
        <v>0.58533908673754564</v>
      </c>
      <c r="ATQ14" s="9">
        <v>281.04929002075698</v>
      </c>
      <c r="ATR14" s="9">
        <v>4.5198357306342647</v>
      </c>
      <c r="ATS14" s="9">
        <v>7.8333639520789804</v>
      </c>
      <c r="ATT14" s="9">
        <v>5.6243451377825027</v>
      </c>
      <c r="ATU14" s="9">
        <v>6.8001132163596596</v>
      </c>
      <c r="ATV14" s="9">
        <v>221.46177099087481</v>
      </c>
      <c r="ATW14" s="9">
        <v>71.538616209532194</v>
      </c>
      <c r="ATX14" s="9">
        <v>16.755967596000001</v>
      </c>
      <c r="ATY14" s="9">
        <v>0.45509739736116078</v>
      </c>
      <c r="ATZ14" s="9">
        <v>45.356144364506683</v>
      </c>
      <c r="AUA14" s="9">
        <v>3.1811906887910082</v>
      </c>
      <c r="AUB14" s="9">
        <v>3.588383096956258</v>
      </c>
      <c r="AUC14" s="9">
        <v>0.4850380156086056</v>
      </c>
      <c r="AUD14" s="9">
        <v>9.1618291837181047</v>
      </c>
      <c r="AUE14" s="9">
        <v>1.5320614357217499</v>
      </c>
      <c r="AUF14" s="9">
        <v>12.312480441896721</v>
      </c>
      <c r="AUG14" s="9">
        <v>6.7390343551348719</v>
      </c>
      <c r="AUH14" s="9">
        <v>8.7393670602466589</v>
      </c>
      <c r="AUI14" s="9">
        <v>1.5880503918444711</v>
      </c>
      <c r="AUJ14" s="9">
        <v>1.5117018153134869</v>
      </c>
      <c r="AUK14" s="9">
        <v>0.41318053181473807</v>
      </c>
      <c r="AUL14" s="9">
        <v>0.79402519592223575</v>
      </c>
      <c r="AUM14" s="9">
        <v>0.68579774006778793</v>
      </c>
      <c r="AUN14" s="9">
        <v>11.70678173475091</v>
      </c>
      <c r="AUO14" s="9">
        <v>0.43713302641269391</v>
      </c>
      <c r="AUP14" s="9">
        <v>9.2432676653511532</v>
      </c>
      <c r="AUQ14" s="9">
        <v>0.85188938024045535</v>
      </c>
      <c r="AUR14" s="9">
        <v>1.1095993122503041</v>
      </c>
      <c r="AUS14" s="9">
        <v>0.64132804286026734</v>
      </c>
      <c r="AUT14" s="9">
        <v>4.7387016500230867</v>
      </c>
      <c r="AUU14" s="9">
        <v>1.007801210208991</v>
      </c>
      <c r="AUV14" s="9">
        <v>0.72330230397774509</v>
      </c>
      <c r="AUW14" s="9">
        <v>1.8578153622539491</v>
      </c>
      <c r="AUX14" s="9">
        <v>0.44112510884568651</v>
      </c>
      <c r="AUY14" s="9">
        <v>2.4736938796038879</v>
      </c>
      <c r="AUZ14" s="9">
        <v>0.38370053846340779</v>
      </c>
      <c r="AVA14" s="9">
        <v>0.42173499417115079</v>
      </c>
      <c r="AVB14" s="9">
        <v>1.277566180618469</v>
      </c>
      <c r="AVC14" s="9">
        <v>0.45005476691948582</v>
      </c>
      <c r="AVD14" s="9">
        <v>0.6209684224520049</v>
      </c>
      <c r="AVE14" s="9" t="s">
        <v>1966</v>
      </c>
      <c r="AVF14" s="9">
        <v>0.49767960997974892</v>
      </c>
      <c r="AVG14" s="9">
        <v>0.41502303139919622</v>
      </c>
      <c r="AVH14" s="9">
        <v>0.94163244388213863</v>
      </c>
      <c r="AVI14" s="9">
        <v>0.96708196939246671</v>
      </c>
      <c r="AVJ14" s="9" t="s">
        <v>1966</v>
      </c>
      <c r="AVK14" s="9" t="s">
        <v>1966</v>
      </c>
      <c r="AVL14" s="9">
        <v>0.5518528689607981</v>
      </c>
      <c r="AVM14" s="9">
        <v>7.7010264194252729</v>
      </c>
      <c r="AVN14" s="9" t="s">
        <v>1966</v>
      </c>
      <c r="AVO14" s="9">
        <v>0.28973305965604268</v>
      </c>
      <c r="AVP14" s="9">
        <v>255.82881024002191</v>
      </c>
      <c r="AVQ14" s="9">
        <v>107.47843613521751</v>
      </c>
      <c r="AVR14" s="9">
        <v>96.163577093325642</v>
      </c>
      <c r="AVS14" s="9">
        <v>832.3521813407898</v>
      </c>
      <c r="AVT14" s="9">
        <v>8.031870251059539</v>
      </c>
      <c r="AVU14" s="9">
        <v>139.16309539557591</v>
      </c>
      <c r="AVV14" s="9">
        <v>137.18312231087239</v>
      </c>
      <c r="AVW14" s="9">
        <v>15.62600866334143</v>
      </c>
      <c r="AVX14" s="9">
        <v>373.26819065998183</v>
      </c>
      <c r="AVY14" s="9">
        <v>26.503135866455651</v>
      </c>
      <c r="AVZ14" s="9">
        <v>308.35154098823688</v>
      </c>
      <c r="AWA14" s="9">
        <v>27.03248599707047</v>
      </c>
      <c r="AWB14" s="9">
        <v>28.070826637891859</v>
      </c>
      <c r="AWC14" s="9">
        <v>176.11071653147019</v>
      </c>
      <c r="AWD14" s="9">
        <v>16.873035413347509</v>
      </c>
      <c r="AWE14" s="9">
        <v>1.7865566908250301</v>
      </c>
      <c r="AWF14" s="9">
        <v>46.053461363489667</v>
      </c>
      <c r="AWG14" s="9">
        <v>68.209818272781291</v>
      </c>
      <c r="AWH14" s="9">
        <v>26.72709169094653</v>
      </c>
      <c r="AWI14" s="9">
        <v>930.61300293237048</v>
      </c>
      <c r="AWJ14" s="9">
        <v>10.27142849596841</v>
      </c>
      <c r="AWK14" s="9">
        <v>51.962841186987852</v>
      </c>
      <c r="AWL14" s="9">
        <v>30.42745270014824</v>
      </c>
      <c r="AWM14" s="9">
        <v>18.506894951110571</v>
      </c>
      <c r="AWN14" s="9">
        <v>63.002845353368173</v>
      </c>
      <c r="AWO14" s="9">
        <v>4.6267237377776427</v>
      </c>
      <c r="AWP14" s="9">
        <v>3.394966703077765</v>
      </c>
      <c r="AWQ14" s="9">
        <v>6.5965170122770358</v>
      </c>
      <c r="AWR14" s="9">
        <v>427.68945601126728</v>
      </c>
      <c r="AWS14" s="9">
        <v>2.6874698938906438</v>
      </c>
      <c r="AWT14" s="9">
        <v>29.02772879708019</v>
      </c>
      <c r="AWU14" s="9">
        <v>286.80597269119318</v>
      </c>
      <c r="AWV14" s="9">
        <v>21.698265450105708</v>
      </c>
      <c r="AWW14" s="9">
        <v>20.761722911325641</v>
      </c>
      <c r="AWX14" s="9">
        <v>49.305910723709601</v>
      </c>
      <c r="AWY14" s="9">
        <v>3.8479682571616038</v>
      </c>
      <c r="AWZ14" s="9">
        <v>61.170479516624553</v>
      </c>
      <c r="AXA14" s="9">
        <v>1.9036245081725389</v>
      </c>
      <c r="AXB14" s="9">
        <v>0.6429353813135511</v>
      </c>
      <c r="AXC14" s="9">
        <v>33.730801111388821</v>
      </c>
      <c r="AXD14" s="9">
        <v>140.04364897823331</v>
      </c>
      <c r="AXE14" s="9">
        <v>1.2368469398019439</v>
      </c>
      <c r="AXF14" s="9">
        <v>7.3345532520765486</v>
      </c>
      <c r="AXG14" s="9">
        <v>19.407808154176191</v>
      </c>
      <c r="AXH14" s="9">
        <v>80.257623649370601</v>
      </c>
      <c r="AXI14" s="9">
        <v>7.8791730979975698</v>
      </c>
      <c r="AXJ14" s="9">
        <v>18.92426716947995</v>
      </c>
      <c r="AXK14" s="9">
        <v>5.2476921602296471</v>
      </c>
      <c r="AXL14" s="9">
        <v>9.1363796582077761</v>
      </c>
      <c r="AXM14" s="9">
        <v>1.8629052673560149</v>
      </c>
      <c r="AXN14" s="9">
        <v>13.64603557863791</v>
      </c>
      <c r="AXO14" s="9">
        <v>98.591461827010946</v>
      </c>
      <c r="AXP14" s="9">
        <v>15.31043454701337</v>
      </c>
      <c r="AXQ14" s="9">
        <v>41.971357471633048</v>
      </c>
      <c r="AXR14" s="9">
        <v>62.02558357377157</v>
      </c>
      <c r="AXS14" s="9">
        <v>2.728189134707169</v>
      </c>
      <c r="AXT14" s="9">
        <v>2.2751875806233288</v>
      </c>
      <c r="AXU14" s="9">
        <v>2.0410519459283112</v>
      </c>
      <c r="AXV14" s="9">
        <v>16.649079588856619</v>
      </c>
      <c r="AXW14" s="9">
        <v>1.0281608306172541</v>
      </c>
      <c r="AXX14" s="9">
        <v>10.4495751745407</v>
      </c>
      <c r="AXY14" s="9">
        <v>192.05229931113971</v>
      </c>
      <c r="AXZ14" s="9">
        <v>6.9477204643195618</v>
      </c>
      <c r="AYA14" s="9">
        <v>0.53613667075091131</v>
      </c>
      <c r="AYB14" s="9">
        <v>0.68713718877885788</v>
      </c>
      <c r="AYC14" s="9">
        <v>8.2151068347339002</v>
      </c>
      <c r="AYD14" s="9">
        <v>0.37725178991780428</v>
      </c>
      <c r="AYE14" s="9" t="s">
        <v>1966</v>
      </c>
      <c r="AYF14" s="9">
        <v>30.24930602157594</v>
      </c>
      <c r="AYG14" s="9">
        <v>8.3016352214690166</v>
      </c>
      <c r="AYH14" s="9">
        <v>0.96199206429040096</v>
      </c>
      <c r="AYI14" s="9">
        <v>0.65659775816646415</v>
      </c>
      <c r="AYJ14" s="9">
        <v>2.997954105116647</v>
      </c>
      <c r="AYK14" s="9">
        <v>3.2982585061385179</v>
      </c>
      <c r="AYL14" s="9">
        <v>0.63623813775820171</v>
      </c>
      <c r="AYM14" s="9">
        <v>0.61614640709215329</v>
      </c>
      <c r="AYN14" s="9">
        <v>1.6287696326609959</v>
      </c>
      <c r="AYO14" s="9">
        <v>0.46612815145232472</v>
      </c>
      <c r="AYP14" s="9">
        <v>2.9368752438918588</v>
      </c>
      <c r="AYQ14" s="9">
        <v>1.2012176040874849</v>
      </c>
      <c r="AYR14" s="9">
        <v>0.71824216440259214</v>
      </c>
      <c r="AYS14" s="9">
        <v>0.62686199678071242</v>
      </c>
      <c r="AYT14" s="9">
        <v>0.43627758017705248</v>
      </c>
      <c r="AYU14" s="9">
        <v>4.1889918989999986</v>
      </c>
      <c r="AYV14" s="9">
        <v>1.3946339979659781</v>
      </c>
      <c r="AYW14" s="9">
        <v>1.0892396918420411</v>
      </c>
      <c r="AYX14" s="9">
        <v>0.71258671428918596</v>
      </c>
      <c r="AYY14" s="9" t="s">
        <v>1966</v>
      </c>
      <c r="AYZ14" s="9">
        <v>0.6209684224520049</v>
      </c>
      <c r="AZA14" s="9">
        <v>10.174720299029159</v>
      </c>
      <c r="AZB14" s="9">
        <v>0.76348576530984202</v>
      </c>
      <c r="AZC14" s="9" t="s">
        <v>1966</v>
      </c>
      <c r="AZD14" s="9">
        <v>0.25449525510328069</v>
      </c>
      <c r="AZE14" s="9">
        <v>3.624012432670717</v>
      </c>
      <c r="AZF14" s="9">
        <v>2.0461418510303759</v>
      </c>
      <c r="AZG14" s="9" t="s">
        <v>1966</v>
      </c>
      <c r="AZH14" s="9">
        <v>0.33932700680437422</v>
      </c>
      <c r="AZI14" s="9">
        <v>0.93654253878007288</v>
      </c>
      <c r="AZJ14" s="9">
        <v>0.18662985374240579</v>
      </c>
      <c r="AZK14" s="9">
        <v>45.147458255321993</v>
      </c>
      <c r="AZL14" s="9">
        <v>47.035813048188338</v>
      </c>
      <c r="AZM14" s="9">
        <v>188.2959493458153</v>
      </c>
      <c r="AZN14" s="9">
        <v>158.55054392934389</v>
      </c>
      <c r="AZO14" s="9">
        <v>59.775845518658571</v>
      </c>
      <c r="AZP14" s="9">
        <v>41.106073604281903</v>
      </c>
      <c r="AZQ14" s="9">
        <v>123.6439747393779</v>
      </c>
      <c r="AZR14" s="9">
        <v>202.62912211323211</v>
      </c>
      <c r="AZS14" s="9">
        <v>58.706965447224782</v>
      </c>
      <c r="AZT14" s="9">
        <v>183.60814674681291</v>
      </c>
      <c r="AZU14" s="9">
        <v>6.3725611877861477</v>
      </c>
      <c r="AZV14" s="9">
        <v>7.7773749959562579</v>
      </c>
      <c r="AZW14" s="9">
        <v>144.76199100784811</v>
      </c>
      <c r="AZX14" s="9">
        <v>23.082719637867559</v>
      </c>
      <c r="AZY14" s="9">
        <v>274.32552538092841</v>
      </c>
      <c r="AZZ14" s="9">
        <v>8.0115106306512764</v>
      </c>
      <c r="BAA14" s="9">
        <v>180.10120213148971</v>
      </c>
      <c r="BAB14" s="9">
        <v>65.038807394194407</v>
      </c>
      <c r="BAC14" s="9">
        <v>15.463131700075341</v>
      </c>
      <c r="BAD14" s="9">
        <v>23.566260622563789</v>
      </c>
      <c r="BAE14" s="9">
        <v>17.799398141923451</v>
      </c>
      <c r="BAF14" s="9">
        <v>25.240839401143379</v>
      </c>
      <c r="BAG14" s="9">
        <v>149.27673683338031</v>
      </c>
      <c r="BAH14" s="9">
        <v>286.97902946466343</v>
      </c>
      <c r="BAI14" s="9">
        <v>7.7671951857521266</v>
      </c>
      <c r="BAJ14" s="9">
        <v>63.822320074800743</v>
      </c>
      <c r="BAK14" s="9">
        <v>171.2651268743038</v>
      </c>
      <c r="BAL14" s="9">
        <v>7.6450374633025522</v>
      </c>
      <c r="BAM14" s="9">
        <v>54.945525576798303</v>
      </c>
      <c r="BAN14" s="9">
        <v>30.727757101170109</v>
      </c>
      <c r="BAO14" s="9">
        <v>4.4943862051239369</v>
      </c>
      <c r="BAP14" s="9">
        <v>139.10201653435121</v>
      </c>
      <c r="BAQ14" s="9">
        <v>51.290973713515193</v>
      </c>
      <c r="BAR14" s="9">
        <v>1.2012176040874849</v>
      </c>
      <c r="BAS14" s="9">
        <v>33.639182819551642</v>
      </c>
      <c r="BAT14" s="9">
        <v>183.85755209681409</v>
      </c>
      <c r="BAU14" s="9">
        <v>9.2585373806573514</v>
      </c>
      <c r="BAV14" s="9">
        <v>18.995525840908869</v>
      </c>
      <c r="BAW14" s="9">
        <v>60.284836028865129</v>
      </c>
      <c r="BAX14" s="9">
        <v>12.63823436842892</v>
      </c>
      <c r="BAY14" s="9">
        <v>18.55270409702916</v>
      </c>
      <c r="BAZ14" s="9">
        <v>4.4282174387970841</v>
      </c>
      <c r="BBA14" s="9">
        <v>15.361333598034021</v>
      </c>
      <c r="BBB14" s="9">
        <v>45.707347816549209</v>
      </c>
      <c r="BBC14" s="9">
        <v>40.668341765504252</v>
      </c>
      <c r="BBD14" s="9">
        <v>0.99762140000486021</v>
      </c>
      <c r="BBE14" s="9">
        <v>4.1839019938979343</v>
      </c>
      <c r="BBF14" s="9">
        <v>80.583377575902801</v>
      </c>
      <c r="BBG14" s="9">
        <v>516.18763602088211</v>
      </c>
      <c r="BBH14" s="9">
        <v>6.2605832755407054</v>
      </c>
      <c r="BBI14" s="9">
        <v>19.697932744993921</v>
      </c>
      <c r="BBJ14" s="9">
        <v>5.3698498826792216</v>
      </c>
      <c r="BBK14" s="9">
        <v>45.722617531855413</v>
      </c>
      <c r="BBL14" s="9">
        <v>21.565927917452001</v>
      </c>
      <c r="BBM14" s="9">
        <v>6.2300438449283124</v>
      </c>
      <c r="BBN14" s="9">
        <v>35.491908276703533</v>
      </c>
      <c r="BBO14" s="9">
        <v>15.34097397762576</v>
      </c>
      <c r="BBP14" s="9">
        <v>1203.3253337902499</v>
      </c>
      <c r="BBQ14" s="9">
        <v>13.92598035925152</v>
      </c>
      <c r="BBR14" s="9">
        <v>22.899483054193201</v>
      </c>
      <c r="BBS14" s="9">
        <v>2.0665014714386389</v>
      </c>
      <c r="BBT14" s="9">
        <v>14.29754343170231</v>
      </c>
      <c r="BBU14" s="9">
        <v>8.0369601561616051</v>
      </c>
      <c r="BBV14" s="9">
        <v>5.2884114010461722</v>
      </c>
      <c r="BBW14" s="9">
        <v>1.5015220051093561</v>
      </c>
      <c r="BBX14" s="9">
        <v>111.21951638523571</v>
      </c>
      <c r="BBY14" s="9">
        <v>1.277566180618469</v>
      </c>
      <c r="BBZ14" s="9">
        <v>4.5707347816549211</v>
      </c>
      <c r="BCA14" s="9">
        <v>3.1353815428724179</v>
      </c>
      <c r="BCB14" s="9">
        <v>7.2022157194228429</v>
      </c>
      <c r="BCC14" s="9">
        <v>7.7468355653438641</v>
      </c>
      <c r="BCD14" s="9">
        <v>17.840117382739979</v>
      </c>
      <c r="BCE14" s="9">
        <v>14.709825744969621</v>
      </c>
      <c r="BCF14" s="9">
        <v>2.534772740828676</v>
      </c>
      <c r="BCG14" s="9">
        <v>0.93654253878007288</v>
      </c>
      <c r="BCH14" s="9">
        <v>0.82456462653462947</v>
      </c>
      <c r="BCI14" s="9">
        <v>0.38537852915639648</v>
      </c>
      <c r="BCJ14" s="9">
        <v>1.1095993122503041</v>
      </c>
      <c r="BCK14" s="9" t="s">
        <v>1966</v>
      </c>
      <c r="BCL14" s="9">
        <v>1.5880503918444711</v>
      </c>
      <c r="BCM14" s="9" t="s">
        <v>1966</v>
      </c>
      <c r="BCN14" s="9">
        <v>5.4461984592102066</v>
      </c>
      <c r="BCO14" s="9">
        <v>3.4560455643025518</v>
      </c>
      <c r="BCP14" s="9">
        <v>0.36265573852217498</v>
      </c>
      <c r="BCQ14" s="9">
        <v>1.206307509189551</v>
      </c>
      <c r="BCR14" s="9">
        <v>0.39992111516229822</v>
      </c>
      <c r="BCS14" s="9">
        <v>5.1102647224738762</v>
      </c>
      <c r="BCT14" s="9">
        <v>0.31138242977342578</v>
      </c>
      <c r="BCU14" s="9">
        <v>4.0413846510400973</v>
      </c>
      <c r="BCV14" s="9">
        <v>0.52595686054678004</v>
      </c>
      <c r="BCW14" s="9">
        <v>0.1817823250737719</v>
      </c>
      <c r="BCX14" s="9">
        <v>45.600459809405827</v>
      </c>
      <c r="BCY14" s="9">
        <v>14.30263333680438</v>
      </c>
      <c r="BCZ14" s="9">
        <v>68.820606885029164</v>
      </c>
      <c r="BDA14" s="9">
        <v>58.467739907427713</v>
      </c>
      <c r="BDB14" s="9">
        <v>65.354381510522472</v>
      </c>
      <c r="BDC14" s="9">
        <v>17.015552756205349</v>
      </c>
      <c r="BDD14" s="9">
        <v>128.8713072791993</v>
      </c>
      <c r="BDE14" s="9">
        <v>53.947904176793443</v>
      </c>
      <c r="BDF14" s="9">
        <v>58.706965447224782</v>
      </c>
      <c r="BDG14" s="9">
        <v>54.991334722716893</v>
      </c>
      <c r="BDH14" s="9">
        <v>4.2144414245103281</v>
      </c>
      <c r="BDI14" s="9">
        <v>35.517357802213851</v>
      </c>
      <c r="BDJ14" s="9">
        <v>35.65478523996962</v>
      </c>
      <c r="BDK14" s="9">
        <v>12.62296465312272</v>
      </c>
      <c r="BDL14" s="9">
        <v>87.531098040222361</v>
      </c>
      <c r="BDM14" s="9">
        <v>72.195213967698663</v>
      </c>
      <c r="BDN14" s="9">
        <v>59.750395993148238</v>
      </c>
      <c r="BDO14" s="9">
        <v>4.8252300367582022</v>
      </c>
      <c r="BDP14" s="9">
        <v>64.107354760516401</v>
      </c>
      <c r="BDQ14" s="9">
        <v>6.4947189102357239</v>
      </c>
      <c r="BDR14" s="9">
        <v>70.301769269730258</v>
      </c>
      <c r="BDS14" s="9">
        <v>17.05627199702187</v>
      </c>
      <c r="BDT14" s="9">
        <v>20.07967562764885</v>
      </c>
      <c r="BDU14" s="9">
        <v>61.827077274791009</v>
      </c>
      <c r="BDV14" s="9">
        <v>45.208537116546779</v>
      </c>
      <c r="BDW14" s="9">
        <v>69.42630559217497</v>
      </c>
      <c r="BDX14" s="9">
        <v>4.5147458255321986</v>
      </c>
      <c r="BDY14" s="9">
        <v>27.200452865438638</v>
      </c>
      <c r="BDZ14" s="9">
        <v>6.4387299541130014</v>
      </c>
      <c r="BEA14" s="9">
        <v>25.93815640012637</v>
      </c>
      <c r="BEB14" s="9">
        <v>28.54418781238396</v>
      </c>
      <c r="BEC14" s="9">
        <v>11.9154678439356</v>
      </c>
      <c r="BED14" s="9">
        <v>36.52515901242284</v>
      </c>
      <c r="BEE14" s="9">
        <v>149.2665570231762</v>
      </c>
      <c r="BEF14" s="9">
        <v>129.53299494246781</v>
      </c>
      <c r="BEG14" s="9">
        <v>42.348010449185907</v>
      </c>
      <c r="BEH14" s="9">
        <v>4.7539713653292832</v>
      </c>
      <c r="BEI14" s="9">
        <v>13.8699914031288</v>
      </c>
      <c r="BEJ14" s="9">
        <v>3.761439870426488</v>
      </c>
      <c r="BEK14" s="9">
        <v>29.18551585524423</v>
      </c>
      <c r="BEL14" s="9">
        <v>11.01455464086999</v>
      </c>
      <c r="BEM14" s="9">
        <v>25.60222266339003</v>
      </c>
      <c r="BEN14" s="9">
        <v>1.908714413274605</v>
      </c>
      <c r="BEO14" s="9">
        <v>34.39757867975942</v>
      </c>
      <c r="BEP14" s="9">
        <v>535.27478015362817</v>
      </c>
      <c r="BEQ14" s="9">
        <v>119.2208472056829</v>
      </c>
      <c r="BER14" s="9">
        <v>5.0288262408408269</v>
      </c>
      <c r="BES14" s="9">
        <v>8.347444367387606</v>
      </c>
      <c r="BET14" s="9">
        <v>124.4176403148919</v>
      </c>
      <c r="BEU14" s="9">
        <v>3.944676454100851</v>
      </c>
      <c r="BEV14" s="9">
        <v>14.821803657215071</v>
      </c>
      <c r="BEW14" s="9">
        <v>12.307390536794649</v>
      </c>
      <c r="BEX14" s="9">
        <v>12.017265945976909</v>
      </c>
      <c r="BEY14" s="9">
        <v>8.9124238337168897</v>
      </c>
      <c r="BEZ14" s="9">
        <v>1.730567734702309</v>
      </c>
      <c r="BFA14" s="9">
        <v>6.5048987204398543</v>
      </c>
      <c r="BFB14" s="9">
        <v>535.29513977403644</v>
      </c>
      <c r="BFC14" s="9">
        <v>17.605981748044961</v>
      </c>
      <c r="BFD14" s="9">
        <v>5.1204445326780066</v>
      </c>
      <c r="BFE14" s="9">
        <v>11.9154678439356</v>
      </c>
      <c r="BFF14" s="9">
        <v>8.7597266806549214</v>
      </c>
      <c r="BFG14" s="9">
        <v>10.20016982453949</v>
      </c>
      <c r="BFH14" s="9">
        <v>6.0366274510498181</v>
      </c>
      <c r="BFI14" s="9">
        <v>13.85981159292467</v>
      </c>
      <c r="BFJ14" s="9">
        <v>5.8483009622733899</v>
      </c>
      <c r="BFK14" s="9">
        <v>56.487766822724183</v>
      </c>
      <c r="BFL14" s="9">
        <v>34.336499818534627</v>
      </c>
      <c r="BFM14" s="9">
        <v>2.6467506530741192</v>
      </c>
      <c r="BFN14" s="9">
        <v>6.815382931665857</v>
      </c>
      <c r="BFO14" s="9">
        <v>79.672284562633052</v>
      </c>
      <c r="BFP14" s="9">
        <v>0.72785642959538277</v>
      </c>
      <c r="BFQ14" s="9">
        <v>5.5887158020680454</v>
      </c>
      <c r="BFR14" s="9">
        <v>0.46827126939003638</v>
      </c>
      <c r="BFS14" s="9">
        <v>1.6898484938857841</v>
      </c>
      <c r="BFT14" s="9">
        <v>1.247026750006075</v>
      </c>
      <c r="BFU14" s="9">
        <v>0.41850330839206162</v>
      </c>
      <c r="BFV14" s="9">
        <v>8.9480531694313488</v>
      </c>
      <c r="BFW14" s="9">
        <v>5.212062824515189</v>
      </c>
      <c r="BFX14" s="9">
        <v>2.209018814296476</v>
      </c>
      <c r="BFY14" s="9">
        <v>52.868844295155533</v>
      </c>
      <c r="BFZ14" s="9">
        <v>13.71729425006683</v>
      </c>
      <c r="BGA14" s="9">
        <v>22.039289091944109</v>
      </c>
      <c r="BGB14" s="9">
        <v>30.91099368484447</v>
      </c>
      <c r="BGC14" s="9">
        <v>42.465078266533411</v>
      </c>
      <c r="BGD14" s="9">
        <v>49.346629964526123</v>
      </c>
      <c r="BGE14" s="9">
        <v>17.463464405187121</v>
      </c>
      <c r="BGF14" s="9">
        <v>6.3980107132964772</v>
      </c>
      <c r="BGG14" s="9">
        <v>2.7739982806257601</v>
      </c>
      <c r="BGH14" s="9">
        <v>21.64227649398299</v>
      </c>
      <c r="BGI14" s="9">
        <v>50.792163013512763</v>
      </c>
      <c r="BGJ14" s="9">
        <v>36.18413537058445</v>
      </c>
      <c r="BGK14" s="9">
        <v>44.139657045112997</v>
      </c>
      <c r="BGL14" s="9">
        <v>1.1452286479647631</v>
      </c>
      <c r="BGM14" s="9">
        <v>4.4282174387970841</v>
      </c>
      <c r="BGN14" s="9">
        <v>2.3159068214398539</v>
      </c>
      <c r="BGO14" s="9">
        <v>9.1720089939222369</v>
      </c>
      <c r="BGP14" s="9">
        <v>334.62563112509957</v>
      </c>
      <c r="BGQ14" s="9">
        <v>41.67105307061118</v>
      </c>
      <c r="BGR14" s="9">
        <v>3.405146513281895</v>
      </c>
      <c r="BGS14" s="9">
        <v>6.7034050194204138</v>
      </c>
      <c r="BGT14" s="9">
        <v>4.886308897982989</v>
      </c>
      <c r="BGU14" s="9">
        <v>7.4516210694240588</v>
      </c>
      <c r="BGV14" s="9">
        <v>122.01520510671691</v>
      </c>
      <c r="BGW14" s="9">
        <v>5.7617725755382736</v>
      </c>
      <c r="BGX14" s="9">
        <v>2.743458850013365</v>
      </c>
      <c r="BGY14" s="9">
        <v>4.0719240816524911</v>
      </c>
      <c r="BGZ14" s="9">
        <v>5.3342205469647634</v>
      </c>
      <c r="BHA14" s="9">
        <v>109.31589187706319</v>
      </c>
      <c r="BHB14" s="9">
        <v>2.743458850013365</v>
      </c>
      <c r="BHC14" s="9">
        <v>45.152548160424047</v>
      </c>
      <c r="BHD14" s="9">
        <v>6.8408324571761847</v>
      </c>
      <c r="BHE14" s="9">
        <v>33.634092914449568</v>
      </c>
      <c r="BHF14" s="9">
        <v>105.57990153214701</v>
      </c>
    </row>
    <row r="15" spans="1:1566" ht="15" customHeight="1" x14ac:dyDescent="0.2">
      <c r="A15" s="35">
        <v>1</v>
      </c>
      <c r="B15" s="9" t="s">
        <v>1995</v>
      </c>
      <c r="C15" s="9" t="s">
        <v>1996</v>
      </c>
      <c r="D15" s="17">
        <v>322.61238663906772</v>
      </c>
      <c r="E15" s="21">
        <f t="shared" si="0"/>
        <v>1122</v>
      </c>
      <c r="F15" s="9" t="s">
        <v>1966</v>
      </c>
      <c r="G15" s="9" t="s">
        <v>1966</v>
      </c>
      <c r="H15" s="9" t="s">
        <v>1966</v>
      </c>
      <c r="I15" s="9" t="s">
        <v>1966</v>
      </c>
      <c r="J15" s="9">
        <v>1.8127872739527899</v>
      </c>
      <c r="K15" s="9">
        <v>0.43211678505783208</v>
      </c>
      <c r="L15" s="9">
        <v>2.641074846019396</v>
      </c>
      <c r="M15" s="9">
        <v>0.53949353490506735</v>
      </c>
      <c r="N15" s="9">
        <v>1.638597312796408</v>
      </c>
      <c r="O15" s="9">
        <v>0.63641949202360493</v>
      </c>
      <c r="P15" s="9">
        <v>0.87521299300301436</v>
      </c>
      <c r="Q15" s="9">
        <v>0.17558452615044989</v>
      </c>
      <c r="R15" s="9">
        <v>0.28285310756604659</v>
      </c>
      <c r="S15" s="9">
        <v>1.027780903785247</v>
      </c>
      <c r="T15" s="9">
        <v>0.25213892319200409</v>
      </c>
      <c r="U15" s="9">
        <v>0.4477405416836473</v>
      </c>
      <c r="V15" s="9">
        <v>1.0594683599510171</v>
      </c>
      <c r="W15" s="9">
        <v>1.8314983474631501</v>
      </c>
      <c r="X15" s="9" t="s">
        <v>1966</v>
      </c>
      <c r="Y15" s="9">
        <v>0.21945499724951889</v>
      </c>
      <c r="Z15" s="9" t="s">
        <v>1966</v>
      </c>
      <c r="AA15" s="9">
        <v>0.97288282662824832</v>
      </c>
      <c r="AB15" s="9">
        <v>1.3661092187114861</v>
      </c>
      <c r="AC15" s="9">
        <v>6.0785593676611978</v>
      </c>
      <c r="AD15" s="9" t="s">
        <v>1966</v>
      </c>
      <c r="AE15" s="9" t="s">
        <v>1966</v>
      </c>
      <c r="AF15" s="9" t="s">
        <v>1966</v>
      </c>
      <c r="AG15" s="9">
        <v>0.53828060997695992</v>
      </c>
      <c r="AH15" s="9" t="s">
        <v>1966</v>
      </c>
      <c r="AI15" s="9" t="s">
        <v>1966</v>
      </c>
      <c r="AJ15" s="9" t="s">
        <v>1966</v>
      </c>
      <c r="AK15" s="9" t="s">
        <v>1966</v>
      </c>
      <c r="AL15" s="9" t="s">
        <v>1966</v>
      </c>
      <c r="AM15" s="9" t="s">
        <v>1966</v>
      </c>
      <c r="AN15" s="9" t="s">
        <v>1966</v>
      </c>
      <c r="AO15" s="9" t="s">
        <v>1966</v>
      </c>
      <c r="AP15" s="9" t="s">
        <v>1966</v>
      </c>
      <c r="AQ15" s="9" t="s">
        <v>1966</v>
      </c>
      <c r="AR15" s="9" t="s">
        <v>1966</v>
      </c>
      <c r="AS15" s="9">
        <v>1.644623056662448</v>
      </c>
      <c r="AT15" s="9" t="s">
        <v>1966</v>
      </c>
      <c r="AU15" s="9">
        <v>7.8312247974084009E-2</v>
      </c>
      <c r="AV15" s="9">
        <v>0.12473296810331271</v>
      </c>
      <c r="AW15" s="9">
        <v>7.0533523629849465E-2</v>
      </c>
      <c r="AX15" s="9">
        <v>0.21895063724880789</v>
      </c>
      <c r="AY15" s="9">
        <v>0.14861187917951871</v>
      </c>
      <c r="AZ15" s="9">
        <v>0.1075278990058738</v>
      </c>
      <c r="BA15" s="9">
        <v>0.1241408681222312</v>
      </c>
      <c r="BB15" s="9" t="s">
        <v>1966</v>
      </c>
      <c r="BC15" s="9" t="s">
        <v>1966</v>
      </c>
      <c r="BD15" s="9">
        <v>0.27998339847713999</v>
      </c>
      <c r="BE15" s="9">
        <v>0.2506303002496979</v>
      </c>
      <c r="BF15" s="9">
        <v>0.37030062379234652</v>
      </c>
      <c r="BG15" s="9">
        <v>2.9885969856801808</v>
      </c>
      <c r="BH15" s="9">
        <v>0.1924039097437644</v>
      </c>
      <c r="BI15" s="9">
        <v>0.24704417512688831</v>
      </c>
      <c r="BJ15" s="9">
        <v>1.6528052232682779</v>
      </c>
      <c r="BK15" s="9">
        <v>0.81556454459631422</v>
      </c>
      <c r="BL15" s="9">
        <v>1.2826181564662811</v>
      </c>
      <c r="BM15" s="9">
        <v>0.97141601872956407</v>
      </c>
      <c r="BN15" s="9">
        <v>1.5880034318153951</v>
      </c>
      <c r="BO15" s="9">
        <v>0.24818612853769301</v>
      </c>
      <c r="BP15" s="9">
        <v>0.32886995416516129</v>
      </c>
      <c r="BQ15" s="9">
        <v>3.004803256432115</v>
      </c>
      <c r="BR15" s="9">
        <v>0.30707856607170192</v>
      </c>
      <c r="BS15" s="9">
        <v>0.27859709330094651</v>
      </c>
      <c r="BT15" s="9" t="s">
        <v>1966</v>
      </c>
      <c r="BU15" s="9">
        <v>0.27791675851877079</v>
      </c>
      <c r="BV15" s="9">
        <v>0.2035901835660763</v>
      </c>
      <c r="BW15" s="9" t="s">
        <v>1966</v>
      </c>
      <c r="BX15" s="9">
        <v>9.2814496595171914</v>
      </c>
      <c r="BY15" s="9">
        <v>2.8531211477073719</v>
      </c>
      <c r="BZ15" s="9">
        <v>2.7880421848246022</v>
      </c>
      <c r="CA15" s="9">
        <v>9.1463610975959906</v>
      </c>
      <c r="CB15" s="9">
        <v>3.4363533042215879</v>
      </c>
      <c r="CC15" s="9">
        <v>13.56799375004473</v>
      </c>
      <c r="CD15" s="9">
        <v>0.63985486263623981</v>
      </c>
      <c r="CE15" s="9">
        <v>2.7602589315400721</v>
      </c>
      <c r="CF15" s="9">
        <v>3.1341025546508958</v>
      </c>
      <c r="CG15" s="9">
        <v>7.1901653226878848</v>
      </c>
      <c r="CH15" s="9">
        <v>4.1299868821043138</v>
      </c>
      <c r="CI15" s="9">
        <v>31.343724864083299</v>
      </c>
      <c r="CJ15" s="9">
        <v>0.30538527534911453</v>
      </c>
      <c r="CK15" s="9">
        <v>0.61787397764125995</v>
      </c>
      <c r="CL15" s="9">
        <v>0.72744768796187753</v>
      </c>
      <c r="CM15" s="9">
        <v>0.65744226192370525</v>
      </c>
      <c r="CN15" s="9">
        <v>1.138395995187097</v>
      </c>
      <c r="CO15" s="9">
        <v>0.16555685257021591</v>
      </c>
      <c r="CP15" s="9">
        <v>0.22486834472831541</v>
      </c>
      <c r="CQ15" s="9">
        <v>0.38168442723621948</v>
      </c>
      <c r="CR15" s="9">
        <v>2.9505859864075221</v>
      </c>
      <c r="CS15" s="9">
        <v>0.16359925465131131</v>
      </c>
      <c r="CT15" s="9">
        <v>0.98616339288555777</v>
      </c>
      <c r="CU15" s="9">
        <v>0.73962254466416832</v>
      </c>
      <c r="CV15" s="9">
        <v>2.5578774212845881</v>
      </c>
      <c r="CW15" s="9">
        <v>0.28154356124047558</v>
      </c>
      <c r="CX15" s="9">
        <v>9.2935123583174786</v>
      </c>
      <c r="CY15" s="9">
        <v>0.75484111554203193</v>
      </c>
      <c r="CZ15" s="9">
        <v>0.69428101434867384</v>
      </c>
      <c r="DA15" s="9">
        <v>0.26592450165529979</v>
      </c>
      <c r="DB15" s="9">
        <v>1.1299634322597849</v>
      </c>
      <c r="DC15" s="9">
        <v>0.489088649784086</v>
      </c>
      <c r="DD15" s="9">
        <v>1.1418934467170361</v>
      </c>
      <c r="DE15" s="9">
        <v>1.175233401365708</v>
      </c>
      <c r="DF15" s="9">
        <v>2.4171467120287611</v>
      </c>
      <c r="DG15" s="9">
        <v>1.1543959297102879</v>
      </c>
      <c r="DH15" s="9">
        <v>0.83349886621681424</v>
      </c>
      <c r="DI15" s="9">
        <v>8.1099439682896026</v>
      </c>
      <c r="DJ15" s="9">
        <v>1.2648844390967739</v>
      </c>
      <c r="DK15" s="9" t="s">
        <v>1966</v>
      </c>
      <c r="DL15" s="9">
        <v>0.31256207483130533</v>
      </c>
      <c r="DM15" s="9">
        <v>0.2889462736218289</v>
      </c>
      <c r="DN15" s="9">
        <v>0.66241225683546801</v>
      </c>
      <c r="DO15" s="9">
        <v>0.30561625094616518</v>
      </c>
      <c r="DP15" s="9">
        <v>0.27783295540560471</v>
      </c>
      <c r="DQ15" s="9">
        <v>0.22486834472831541</v>
      </c>
      <c r="DR15" s="9" t="s">
        <v>1966</v>
      </c>
      <c r="DS15" s="9">
        <v>0.23991629383926061</v>
      </c>
      <c r="DT15" s="9">
        <v>0.20077530779313879</v>
      </c>
      <c r="DU15" s="9">
        <v>0.17489760145535641</v>
      </c>
      <c r="DV15" s="9">
        <v>0.2168373324165899</v>
      </c>
      <c r="DW15" s="9">
        <v>0.2061293160009558</v>
      </c>
      <c r="DX15" s="9" t="s">
        <v>1966</v>
      </c>
      <c r="DY15" s="9" t="s">
        <v>1966</v>
      </c>
      <c r="DZ15" s="9" t="s">
        <v>1966</v>
      </c>
      <c r="EA15" s="9">
        <v>0.47558464719429988</v>
      </c>
      <c r="EB15" s="9">
        <v>0.2051689516841389</v>
      </c>
      <c r="EC15" s="9">
        <v>0.40694356409409171</v>
      </c>
      <c r="ED15" s="9" t="s">
        <v>1966</v>
      </c>
      <c r="EE15" s="9">
        <v>0.1944830687839233</v>
      </c>
      <c r="EF15" s="9">
        <v>11.30768526211501</v>
      </c>
      <c r="EG15" s="9">
        <v>67.243911830962787</v>
      </c>
      <c r="EH15" s="9">
        <v>27.556722317268001</v>
      </c>
      <c r="EI15" s="9">
        <v>10.81940120669902</v>
      </c>
      <c r="EJ15" s="9">
        <v>371.73376853561172</v>
      </c>
      <c r="EK15" s="9">
        <v>62.917829015663401</v>
      </c>
      <c r="EL15" s="9">
        <v>45.148928873745589</v>
      </c>
      <c r="EM15" s="9">
        <v>293.94043567450763</v>
      </c>
      <c r="EN15" s="9">
        <v>112.0765382677079</v>
      </c>
      <c r="EO15" s="9">
        <v>40.042399335556269</v>
      </c>
      <c r="EP15" s="9">
        <v>73.847158859652779</v>
      </c>
      <c r="EQ15" s="9">
        <v>51.263094437215408</v>
      </c>
      <c r="ER15" s="9">
        <v>26.712192842842249</v>
      </c>
      <c r="ES15" s="9">
        <v>43.285889603982334</v>
      </c>
      <c r="ET15" s="9">
        <v>15.44593146665861</v>
      </c>
      <c r="EU15" s="9">
        <v>46.268409391040777</v>
      </c>
      <c r="EV15" s="9">
        <v>565.59731650706692</v>
      </c>
      <c r="EW15" s="9">
        <v>393.27441705129542</v>
      </c>
      <c r="EX15" s="9">
        <v>13.63467205430957</v>
      </c>
      <c r="EY15" s="9">
        <v>11.960111465534039</v>
      </c>
      <c r="EZ15" s="9">
        <v>17.499520611706149</v>
      </c>
      <c r="FA15" s="9">
        <v>74.768363946937512</v>
      </c>
      <c r="FB15" s="9">
        <v>31.04513131126328</v>
      </c>
      <c r="FC15" s="9">
        <v>64.943850564623631</v>
      </c>
      <c r="FD15" s="9">
        <v>4.1677607232696996</v>
      </c>
      <c r="FE15" s="9">
        <v>12.79273157275453</v>
      </c>
      <c r="FF15" s="9">
        <v>0.12998298793103449</v>
      </c>
      <c r="FG15" s="9">
        <v>0.26070873579310339</v>
      </c>
      <c r="FH15" s="9">
        <v>0.2718892273865699</v>
      </c>
      <c r="FI15" s="9" t="s">
        <v>1966</v>
      </c>
      <c r="FJ15" s="9" t="s">
        <v>1966</v>
      </c>
      <c r="FK15" s="9" t="s">
        <v>1966</v>
      </c>
      <c r="FL15" s="9">
        <v>0.30657416153448269</v>
      </c>
      <c r="FM15" s="9" t="s">
        <v>1966</v>
      </c>
      <c r="FN15" s="9">
        <v>0.22760286458128079</v>
      </c>
      <c r="FO15" s="9" t="s">
        <v>1966</v>
      </c>
      <c r="FP15" s="9" t="s">
        <v>1966</v>
      </c>
      <c r="FQ15" s="9" t="s">
        <v>1966</v>
      </c>
      <c r="FR15" s="9" t="s">
        <v>1966</v>
      </c>
      <c r="FS15" s="9" t="s">
        <v>1966</v>
      </c>
      <c r="FT15" s="9" t="s">
        <v>1966</v>
      </c>
      <c r="FU15" s="9" t="s">
        <v>1966</v>
      </c>
      <c r="FV15" s="9" t="s">
        <v>1966</v>
      </c>
      <c r="FW15" s="9" t="s">
        <v>1966</v>
      </c>
      <c r="FX15" s="9" t="s">
        <v>1966</v>
      </c>
      <c r="FY15" s="9" t="s">
        <v>1966</v>
      </c>
      <c r="FZ15" s="9" t="s">
        <v>1966</v>
      </c>
      <c r="GA15" s="9" t="s">
        <v>1966</v>
      </c>
      <c r="GB15" s="9" t="s">
        <v>1966</v>
      </c>
      <c r="GC15" s="9" t="s">
        <v>1966</v>
      </c>
      <c r="GD15" s="9">
        <v>0.51257051900284911</v>
      </c>
      <c r="GE15" s="9" t="s">
        <v>1966</v>
      </c>
      <c r="GF15" s="9">
        <v>16.721514817070091</v>
      </c>
      <c r="GG15" s="9">
        <v>53.692494109147013</v>
      </c>
      <c r="GH15" s="9">
        <v>0.96216808852820523</v>
      </c>
      <c r="GI15" s="9">
        <v>5.2905504682635991</v>
      </c>
      <c r="GJ15" s="9">
        <v>47.912176150791701</v>
      </c>
      <c r="GK15" s="9">
        <v>2.7241036607473541</v>
      </c>
      <c r="GL15" s="9">
        <v>1.679950075413454</v>
      </c>
      <c r="GM15" s="9">
        <v>4.0189574881044932</v>
      </c>
      <c r="GN15" s="9">
        <v>2.8223161266946022</v>
      </c>
      <c r="GO15" s="9">
        <v>1.3299754260537311</v>
      </c>
      <c r="GP15" s="9">
        <v>0.87761701311696061</v>
      </c>
      <c r="GQ15" s="9">
        <v>1.04230049063772</v>
      </c>
      <c r="GR15" s="9">
        <v>0.91930903274246945</v>
      </c>
      <c r="GS15" s="9">
        <v>2.7349964874333779</v>
      </c>
      <c r="GT15" s="9">
        <v>3.5042142495240158</v>
      </c>
      <c r="GU15" s="9">
        <v>3.266569737658616</v>
      </c>
      <c r="GV15" s="9">
        <v>5.5075157925297136</v>
      </c>
      <c r="GW15" s="9">
        <v>0.22722150695902299</v>
      </c>
      <c r="GX15" s="9" t="s">
        <v>1966</v>
      </c>
      <c r="GY15" s="9">
        <v>2.5473823991185891</v>
      </c>
      <c r="GZ15" s="9">
        <v>3.0310098267744912</v>
      </c>
      <c r="HA15" s="9">
        <v>7.3919950796027134</v>
      </c>
      <c r="HB15" s="9">
        <v>5.1698104335630939</v>
      </c>
      <c r="HC15" s="9">
        <v>0.36864522616239381</v>
      </c>
      <c r="HD15" s="9" t="s">
        <v>1966</v>
      </c>
      <c r="HE15" s="9" t="s">
        <v>1966</v>
      </c>
      <c r="HF15" s="9" t="s">
        <v>1966</v>
      </c>
      <c r="HG15" s="9" t="s">
        <v>1966</v>
      </c>
      <c r="HH15" s="9" t="s">
        <v>1966</v>
      </c>
      <c r="HI15" s="9">
        <v>1.0048676530641569</v>
      </c>
      <c r="HJ15" s="9">
        <v>7.657784528523405</v>
      </c>
      <c r="HK15" s="9">
        <v>2.6276711617482271</v>
      </c>
      <c r="HL15" s="9" t="s">
        <v>1966</v>
      </c>
      <c r="HM15" s="9" t="s">
        <v>1966</v>
      </c>
      <c r="HN15" s="9">
        <v>2.905453541704468</v>
      </c>
      <c r="HO15" s="9">
        <v>1.204357628288568</v>
      </c>
      <c r="HP15" s="9">
        <v>2.2602080001565898</v>
      </c>
      <c r="HQ15" s="9">
        <v>1.238767846239669</v>
      </c>
      <c r="HR15" s="9" t="s">
        <v>1966</v>
      </c>
      <c r="HS15" s="9">
        <v>1.49110944454775</v>
      </c>
      <c r="HT15" s="9">
        <v>16.8472427088595</v>
      </c>
      <c r="HU15" s="9">
        <v>10.11660407762397</v>
      </c>
      <c r="HV15" s="9" t="s">
        <v>1966</v>
      </c>
      <c r="HW15" s="9">
        <v>1.293824194961432</v>
      </c>
      <c r="HX15" s="9" t="s">
        <v>1966</v>
      </c>
      <c r="HY15" s="9">
        <v>21.94683700921281</v>
      </c>
      <c r="HZ15" s="9">
        <v>3.7988880618016529</v>
      </c>
      <c r="IA15" s="9">
        <v>0.85760850893515572</v>
      </c>
      <c r="IB15" s="9" t="s">
        <v>1966</v>
      </c>
      <c r="IC15" s="9" t="s">
        <v>1966</v>
      </c>
      <c r="ID15" s="9" t="s">
        <v>1966</v>
      </c>
      <c r="IE15" s="9" t="s">
        <v>1966</v>
      </c>
      <c r="IF15" s="9" t="s">
        <v>1966</v>
      </c>
      <c r="IG15" s="9" t="s">
        <v>1966</v>
      </c>
      <c r="IH15" s="9" t="s">
        <v>1966</v>
      </c>
      <c r="II15" s="9">
        <v>2.2364455038545459</v>
      </c>
      <c r="IJ15" s="9" t="s">
        <v>1966</v>
      </c>
      <c r="IK15" s="9" t="s">
        <v>1966</v>
      </c>
      <c r="IL15" s="9" t="s">
        <v>1966</v>
      </c>
      <c r="IM15" s="9" t="s">
        <v>1966</v>
      </c>
      <c r="IN15" s="9">
        <v>3.141673445890909</v>
      </c>
      <c r="IO15" s="9">
        <v>1.711762129088404</v>
      </c>
      <c r="IP15" s="9">
        <v>2.904808461483352</v>
      </c>
      <c r="IQ15" s="9">
        <v>2.9457597085907312</v>
      </c>
      <c r="IR15" s="9">
        <v>2.8559881512063212</v>
      </c>
      <c r="IS15" s="9" t="s">
        <v>1966</v>
      </c>
      <c r="IT15" s="9">
        <v>2.753516354114427</v>
      </c>
      <c r="IU15" s="9" t="s">
        <v>1966</v>
      </c>
      <c r="IV15" s="9" t="s">
        <v>1966</v>
      </c>
      <c r="IW15" s="9" t="s">
        <v>1966</v>
      </c>
      <c r="IX15" s="9" t="s">
        <v>1966</v>
      </c>
      <c r="IY15" s="9" t="s">
        <v>1966</v>
      </c>
      <c r="IZ15" s="9" t="s">
        <v>1966</v>
      </c>
      <c r="JA15" s="9" t="s">
        <v>1966</v>
      </c>
      <c r="JB15" s="9" t="s">
        <v>1966</v>
      </c>
      <c r="JC15" s="9" t="s">
        <v>1966</v>
      </c>
      <c r="JD15" s="9" t="s">
        <v>1966</v>
      </c>
      <c r="JE15" s="9" t="s">
        <v>1966</v>
      </c>
      <c r="JF15" s="9" t="s">
        <v>1966</v>
      </c>
      <c r="JG15" s="9" t="s">
        <v>1966</v>
      </c>
      <c r="JH15" s="9" t="s">
        <v>1966</v>
      </c>
      <c r="JI15" s="9">
        <v>3.6349786653250771</v>
      </c>
      <c r="JJ15" s="9" t="s">
        <v>1966</v>
      </c>
      <c r="JK15" s="9" t="s">
        <v>1966</v>
      </c>
      <c r="JL15" s="9" t="s">
        <v>1966</v>
      </c>
      <c r="JM15" s="9">
        <v>3.0388421642117649</v>
      </c>
      <c r="JN15" s="9">
        <v>1.2888904596062789</v>
      </c>
      <c r="JO15" s="9" t="s">
        <v>1966</v>
      </c>
      <c r="JP15" s="9" t="s">
        <v>1966</v>
      </c>
      <c r="JQ15" s="9" t="s">
        <v>1966</v>
      </c>
      <c r="JR15" s="9" t="s">
        <v>1966</v>
      </c>
      <c r="JS15" s="9">
        <v>1.8219075480709079</v>
      </c>
      <c r="JT15" s="9" t="s">
        <v>1966</v>
      </c>
      <c r="JU15" s="9" t="s">
        <v>1966</v>
      </c>
      <c r="JV15" s="9" t="s">
        <v>1966</v>
      </c>
      <c r="JW15" s="9" t="s">
        <v>1966</v>
      </c>
      <c r="JX15" s="9">
        <v>3.9016173721414971</v>
      </c>
      <c r="JY15" s="9" t="s">
        <v>1966</v>
      </c>
      <c r="JZ15" s="9" t="s">
        <v>1966</v>
      </c>
      <c r="KA15" s="9" t="s">
        <v>1966</v>
      </c>
      <c r="KB15" s="9" t="s">
        <v>1966</v>
      </c>
      <c r="KC15" s="9" t="s">
        <v>1966</v>
      </c>
      <c r="KD15" s="9">
        <v>2.3750890090440282</v>
      </c>
      <c r="KE15" s="9" t="s">
        <v>1966</v>
      </c>
      <c r="KF15" s="9" t="s">
        <v>1966</v>
      </c>
      <c r="KG15" s="9" t="s">
        <v>1966</v>
      </c>
      <c r="KH15" s="9">
        <v>1.6972208144352161</v>
      </c>
      <c r="KI15" s="9">
        <v>43.695721331641202</v>
      </c>
      <c r="KJ15" s="9" t="s">
        <v>1966</v>
      </c>
      <c r="KK15" s="9" t="s">
        <v>1966</v>
      </c>
      <c r="KL15" s="9" t="s">
        <v>1966</v>
      </c>
      <c r="KM15" s="9">
        <v>2.83898754414618</v>
      </c>
      <c r="KN15" s="9">
        <v>2.0103273114079689</v>
      </c>
      <c r="KO15" s="9">
        <v>2.5157012605258071</v>
      </c>
      <c r="KP15" s="9">
        <v>2.6106333835645161</v>
      </c>
      <c r="KQ15" s="9" t="s">
        <v>1966</v>
      </c>
      <c r="KR15" s="9">
        <v>3.8447509830677422</v>
      </c>
      <c r="KS15" s="9">
        <v>2.4998792400193541</v>
      </c>
      <c r="KT15" s="9">
        <v>1.6613121531774191</v>
      </c>
      <c r="KU15" s="9" t="s">
        <v>1966</v>
      </c>
      <c r="KV15" s="9" t="s">
        <v>1966</v>
      </c>
      <c r="KW15" s="9">
        <v>1.22620658925</v>
      </c>
      <c r="KX15" s="9">
        <v>213.9532722984919</v>
      </c>
      <c r="KY15" s="9">
        <v>13.266764194659681</v>
      </c>
      <c r="KZ15" s="9">
        <v>3.7023527985096769</v>
      </c>
      <c r="LA15" s="9" t="s">
        <v>1966</v>
      </c>
      <c r="LB15" s="9" t="s">
        <v>1966</v>
      </c>
      <c r="LC15" s="9" t="s">
        <v>1966</v>
      </c>
      <c r="LD15" s="9" t="s">
        <v>1966</v>
      </c>
      <c r="LE15" s="9" t="s">
        <v>1966</v>
      </c>
      <c r="LF15" s="9">
        <v>0.91764607255979946</v>
      </c>
      <c r="LG15" s="9" t="s">
        <v>1966</v>
      </c>
      <c r="LH15" s="9" t="s">
        <v>1966</v>
      </c>
      <c r="LI15" s="9" t="s">
        <v>1966</v>
      </c>
      <c r="LJ15" s="9" t="s">
        <v>1966</v>
      </c>
      <c r="LK15" s="9" t="s">
        <v>1966</v>
      </c>
      <c r="LL15" s="9" t="s">
        <v>1966</v>
      </c>
      <c r="LM15" s="9" t="s">
        <v>1966</v>
      </c>
      <c r="LN15" s="9">
        <v>2.3097823094675931</v>
      </c>
      <c r="LO15" s="9">
        <v>0.87288284950810191</v>
      </c>
      <c r="LP15" s="9">
        <v>0.88966905815248842</v>
      </c>
      <c r="LQ15" s="9" t="s">
        <v>1966</v>
      </c>
      <c r="LR15" s="9" t="s">
        <v>1966</v>
      </c>
      <c r="LS15" s="9" t="s">
        <v>1966</v>
      </c>
      <c r="LT15" s="9" t="s">
        <v>1966</v>
      </c>
      <c r="LU15" s="9" t="s">
        <v>1966</v>
      </c>
      <c r="LV15" s="9" t="s">
        <v>1966</v>
      </c>
      <c r="LW15" s="9" t="s">
        <v>1966</v>
      </c>
      <c r="LX15" s="9" t="s">
        <v>1966</v>
      </c>
      <c r="LY15" s="9" t="s">
        <v>1966</v>
      </c>
      <c r="LZ15" s="9" t="s">
        <v>1966</v>
      </c>
      <c r="MA15" s="9" t="s">
        <v>1966</v>
      </c>
      <c r="MB15" s="9" t="s">
        <v>1966</v>
      </c>
      <c r="MC15" s="9" t="s">
        <v>1966</v>
      </c>
      <c r="MD15" s="9" t="s">
        <v>1966</v>
      </c>
      <c r="ME15" s="9" t="s">
        <v>1966</v>
      </c>
      <c r="MF15" s="9" t="s">
        <v>1966</v>
      </c>
      <c r="MG15" s="9">
        <v>0.63787592848668984</v>
      </c>
      <c r="MH15" s="9">
        <v>4.9284308579918994</v>
      </c>
      <c r="MI15" s="9">
        <v>0.71621156882716053</v>
      </c>
      <c r="MJ15" s="9" t="s">
        <v>1966</v>
      </c>
      <c r="MK15" s="9" t="s">
        <v>1966</v>
      </c>
      <c r="ML15" s="9" t="s">
        <v>1966</v>
      </c>
      <c r="MM15" s="9" t="s">
        <v>1966</v>
      </c>
      <c r="MN15" s="9">
        <v>0.94002768408564819</v>
      </c>
      <c r="MO15" s="9" t="s">
        <v>1966</v>
      </c>
      <c r="MP15" s="9">
        <v>0.96916239466386556</v>
      </c>
      <c r="MQ15" s="9">
        <v>2.7459186660893131</v>
      </c>
      <c r="MR15" s="9">
        <v>1.186508065594148</v>
      </c>
      <c r="MS15" s="9">
        <v>1.7920683199534879</v>
      </c>
      <c r="MT15" s="9">
        <v>1.904072589950581</v>
      </c>
      <c r="MU15" s="9">
        <v>1.3440512399651161</v>
      </c>
      <c r="MV15" s="9">
        <v>0.43411573595818809</v>
      </c>
      <c r="MW15" s="9" t="s">
        <v>1966</v>
      </c>
      <c r="MX15" s="9" t="s">
        <v>1966</v>
      </c>
      <c r="MY15" s="9">
        <v>1.736462943832753</v>
      </c>
      <c r="MZ15" s="9">
        <v>1.736462943832753</v>
      </c>
      <c r="NA15" s="9">
        <v>1.4883968089995021</v>
      </c>
      <c r="NB15" s="9" t="s">
        <v>1966</v>
      </c>
      <c r="NC15" s="9">
        <v>0.74493577204938266</v>
      </c>
      <c r="ND15" s="9">
        <v>0.55870182903703702</v>
      </c>
      <c r="NE15" s="9" t="s">
        <v>1966</v>
      </c>
      <c r="NF15" s="9">
        <v>0.72687179599789919</v>
      </c>
      <c r="NG15" s="9">
        <v>1.4537435919957979</v>
      </c>
      <c r="NH15" s="9">
        <v>2.3259897471932769</v>
      </c>
      <c r="NI15" s="9" t="s">
        <v>1966</v>
      </c>
      <c r="NJ15" s="9">
        <v>2.1321572682605039</v>
      </c>
      <c r="NK15" s="9">
        <v>1.7920683199534879</v>
      </c>
      <c r="NL15" s="9">
        <v>1.2693817266337211</v>
      </c>
      <c r="NM15" s="9">
        <v>1.1287009134912891</v>
      </c>
      <c r="NN15" s="9">
        <v>0.65117360393728219</v>
      </c>
      <c r="NO15" s="9">
        <v>1.6427292932906981</v>
      </c>
      <c r="NP15" s="9">
        <v>1.374699830534263</v>
      </c>
      <c r="NQ15" s="9">
        <v>12.37229847480836</v>
      </c>
      <c r="NR15" s="9">
        <v>9.3334883231010437</v>
      </c>
      <c r="NS15" s="9" t="s">
        <v>1966</v>
      </c>
      <c r="NT15" s="9">
        <v>2.3876365477700352</v>
      </c>
      <c r="NU15" s="9">
        <v>2.2348073161481481</v>
      </c>
      <c r="NV15" s="9">
        <v>2.8307559337876542</v>
      </c>
      <c r="NW15" s="9">
        <v>0.55870182903703702</v>
      </c>
      <c r="NX15" s="9" t="s">
        <v>1966</v>
      </c>
      <c r="NY15" s="9">
        <v>1.1629948735966389</v>
      </c>
      <c r="NZ15" s="9" t="s">
        <v>1966</v>
      </c>
      <c r="OA15" s="9" t="s">
        <v>1966</v>
      </c>
      <c r="OB15" s="9" t="s">
        <v>1966</v>
      </c>
      <c r="OC15" s="9" t="s">
        <v>1966</v>
      </c>
      <c r="OD15" s="9">
        <v>3.101988050782758</v>
      </c>
      <c r="OE15" s="9" t="s">
        <v>1966</v>
      </c>
      <c r="OF15" s="9" t="s">
        <v>1966</v>
      </c>
      <c r="OG15" s="9" t="s">
        <v>1966</v>
      </c>
      <c r="OH15" s="9" t="s">
        <v>1966</v>
      </c>
      <c r="OI15" s="9" t="s">
        <v>1966</v>
      </c>
      <c r="OJ15" s="9" t="s">
        <v>1966</v>
      </c>
      <c r="OK15" s="9">
        <v>1.3243948180866141</v>
      </c>
      <c r="OL15" s="9" t="s">
        <v>1966</v>
      </c>
      <c r="OM15" s="9">
        <v>3.2289969499383591</v>
      </c>
      <c r="ON15" s="9">
        <v>2.2247026229890272</v>
      </c>
      <c r="OO15" s="9">
        <v>6.2722391198372094</v>
      </c>
      <c r="OP15" s="9">
        <v>5.2417998358639526</v>
      </c>
      <c r="OQ15" s="9">
        <v>6.0034288718441857</v>
      </c>
      <c r="OR15" s="9">
        <v>16.843690555177702</v>
      </c>
      <c r="OS15" s="9">
        <v>1.389170355066202</v>
      </c>
      <c r="OT15" s="9">
        <v>3.1361195599186051</v>
      </c>
      <c r="OU15" s="9">
        <v>4.3411573595818824</v>
      </c>
      <c r="OV15" s="9">
        <v>10.20171979501742</v>
      </c>
      <c r="OW15" s="9">
        <v>21.054613193972131</v>
      </c>
      <c r="OX15" s="9">
        <v>20.577085884418121</v>
      </c>
      <c r="OY15" s="9" t="s">
        <v>1966</v>
      </c>
      <c r="OZ15" s="9" t="s">
        <v>1966</v>
      </c>
      <c r="PA15" s="9">
        <v>7.6728384521086426</v>
      </c>
      <c r="PB15" s="9">
        <v>11.695491621175311</v>
      </c>
      <c r="PC15" s="9">
        <v>8.4177742241580233</v>
      </c>
      <c r="PD15" s="9" t="s">
        <v>1966</v>
      </c>
      <c r="PE15" s="9">
        <v>2.3245872305517992</v>
      </c>
      <c r="PF15" s="9">
        <v>1.592949617736434</v>
      </c>
      <c r="PG15" s="9" t="s">
        <v>1966</v>
      </c>
      <c r="PH15" s="9" t="s">
        <v>1966</v>
      </c>
      <c r="PI15" s="9" t="s">
        <v>1966</v>
      </c>
      <c r="PJ15" s="9" t="s">
        <v>1966</v>
      </c>
      <c r="PK15" s="9">
        <v>1.929229486072962</v>
      </c>
      <c r="PL15" s="9">
        <v>4.8561143329842524</v>
      </c>
      <c r="PM15" s="9">
        <v>3.1809212679174421</v>
      </c>
      <c r="PN15" s="9">
        <v>0.89603415997674418</v>
      </c>
      <c r="PO15" s="9" t="s">
        <v>1966</v>
      </c>
      <c r="PP15" s="9">
        <v>2.2073246968110229</v>
      </c>
      <c r="PQ15" s="9">
        <v>2.3544796765984248</v>
      </c>
      <c r="PR15" s="9">
        <v>1.456055509962209</v>
      </c>
      <c r="PS15" s="9">
        <v>0.67202561998255816</v>
      </c>
      <c r="PT15" s="9" t="s">
        <v>1966</v>
      </c>
      <c r="PU15" s="9">
        <v>1.316504673512727</v>
      </c>
      <c r="PV15" s="9" t="s">
        <v>1966</v>
      </c>
      <c r="PW15" s="9">
        <v>1.2544478239674419</v>
      </c>
      <c r="PX15" s="9">
        <v>4.0321537198953488</v>
      </c>
      <c r="PY15" s="9">
        <v>7.6660700353565892</v>
      </c>
      <c r="PZ15" s="9">
        <v>10.11489664782578</v>
      </c>
      <c r="QA15" s="9">
        <v>3.0388101517073172</v>
      </c>
      <c r="QB15" s="9">
        <v>2.0160768599476739</v>
      </c>
      <c r="QC15" s="9">
        <v>1.9200731999501659</v>
      </c>
      <c r="QD15" s="9">
        <v>3.2248597528322551</v>
      </c>
      <c r="QE15" s="9">
        <v>11.02653969333798</v>
      </c>
      <c r="QF15" s="9">
        <v>24.84360799784691</v>
      </c>
      <c r="QG15" s="9">
        <v>29.499456573155559</v>
      </c>
      <c r="QH15" s="9" t="s">
        <v>1966</v>
      </c>
      <c r="QI15" s="9" t="s">
        <v>1966</v>
      </c>
      <c r="QJ15" s="9">
        <v>18.511653935427159</v>
      </c>
      <c r="QK15" s="9">
        <v>15.606404424434571</v>
      </c>
      <c r="QL15" s="9">
        <v>7.2631237774814812</v>
      </c>
      <c r="QM15" s="9">
        <v>0.44801707998837209</v>
      </c>
      <c r="QN15" s="9">
        <v>1.194712213302326</v>
      </c>
      <c r="QO15" s="9" t="s">
        <v>1966</v>
      </c>
      <c r="QP15" s="9" t="s">
        <v>1966</v>
      </c>
      <c r="QQ15" s="9">
        <v>0.89603415997674418</v>
      </c>
      <c r="QR15" s="9">
        <v>1.1200426999709301</v>
      </c>
      <c r="QS15" s="9">
        <v>0.95505461910801381</v>
      </c>
      <c r="QT15" s="9">
        <v>1.3023472078745639</v>
      </c>
      <c r="QU15" s="9">
        <v>1.614027506106996</v>
      </c>
      <c r="QV15" s="9">
        <v>1.350196086839506</v>
      </c>
      <c r="QW15" s="9" t="s">
        <v>1966</v>
      </c>
      <c r="QX15" s="9" t="s">
        <v>1966</v>
      </c>
      <c r="QY15" s="9">
        <v>1.676105487111111</v>
      </c>
      <c r="QZ15" s="9">
        <v>1.117403658074074</v>
      </c>
      <c r="RA15" s="9" t="s">
        <v>1966</v>
      </c>
      <c r="RB15" s="9" t="s">
        <v>1966</v>
      </c>
      <c r="RC15" s="9">
        <v>0.86823147191637629</v>
      </c>
      <c r="RD15" s="9" t="s">
        <v>1966</v>
      </c>
      <c r="RE15" s="9">
        <v>1.953520811811847</v>
      </c>
      <c r="RF15" s="9">
        <v>0.65117360393728219</v>
      </c>
      <c r="RG15" s="9">
        <v>1.676105487111111</v>
      </c>
      <c r="RH15" s="9">
        <v>1.676105487111111</v>
      </c>
      <c r="RI15" s="9" t="s">
        <v>1966</v>
      </c>
      <c r="RJ15" s="9" t="s">
        <v>1966</v>
      </c>
      <c r="RK15" s="9" t="s">
        <v>1966</v>
      </c>
      <c r="RL15" s="9" t="s">
        <v>1966</v>
      </c>
      <c r="RM15" s="9">
        <v>0.9311697150617283</v>
      </c>
      <c r="RN15" s="9">
        <v>1.374699830534263</v>
      </c>
      <c r="RO15" s="9" t="s">
        <v>1966</v>
      </c>
      <c r="RP15" s="9" t="s">
        <v>1966</v>
      </c>
      <c r="RQ15" s="9" t="s">
        <v>1966</v>
      </c>
      <c r="RR15" s="9">
        <v>1.3023472078745639</v>
      </c>
      <c r="RS15" s="9">
        <v>2.2348073161481481</v>
      </c>
      <c r="RT15" s="9">
        <v>1.936833007328395</v>
      </c>
      <c r="RU15" s="9" t="s">
        <v>1966</v>
      </c>
      <c r="RV15" s="9">
        <v>0.9311697150617283</v>
      </c>
      <c r="RW15" s="9">
        <v>1.241559620082304</v>
      </c>
      <c r="RX15" s="9">
        <v>1.241559620082304</v>
      </c>
      <c r="RY15" s="9">
        <v>0.2253400528452506</v>
      </c>
      <c r="RZ15" s="9">
        <v>0.40561209512145108</v>
      </c>
      <c r="SA15" s="9">
        <v>0.76926223276526162</v>
      </c>
      <c r="SB15" s="9">
        <v>0.38096796289327239</v>
      </c>
      <c r="SC15" s="9">
        <v>0.26667725359261912</v>
      </c>
      <c r="SD15" s="9">
        <v>0.30304233362797622</v>
      </c>
      <c r="SE15" s="9" t="s">
        <v>1966</v>
      </c>
      <c r="SF15" s="9">
        <v>0.15677142859697929</v>
      </c>
      <c r="SG15" s="9" t="s">
        <v>1966</v>
      </c>
      <c r="SH15" s="9" t="s">
        <v>1966</v>
      </c>
      <c r="SI15" s="9">
        <v>0.20902857146263909</v>
      </c>
      <c r="SJ15" s="9" t="s">
        <v>1966</v>
      </c>
      <c r="SK15" s="9">
        <v>0.34838095243773182</v>
      </c>
      <c r="SL15" s="9" t="s">
        <v>1966</v>
      </c>
      <c r="SM15" s="9" t="s">
        <v>1966</v>
      </c>
      <c r="SN15" s="9" t="s">
        <v>1966</v>
      </c>
      <c r="SO15" s="9" t="s">
        <v>1966</v>
      </c>
      <c r="SP15" s="9" t="s">
        <v>1966</v>
      </c>
      <c r="SQ15" s="9" t="s">
        <v>1966</v>
      </c>
      <c r="SR15" s="9" t="s">
        <v>1966</v>
      </c>
      <c r="SS15" s="9" t="s">
        <v>1966</v>
      </c>
      <c r="ST15" s="9">
        <v>0.70647820963461538</v>
      </c>
      <c r="SU15" s="9" t="s">
        <v>1966</v>
      </c>
      <c r="SV15" s="9" t="s">
        <v>1966</v>
      </c>
      <c r="SW15" s="9" t="s">
        <v>1966</v>
      </c>
      <c r="SX15" s="9">
        <v>0.28259128385384608</v>
      </c>
      <c r="SY15" s="9" t="s">
        <v>1966</v>
      </c>
      <c r="SZ15" s="9">
        <v>0.58079826188477368</v>
      </c>
      <c r="TA15" s="9">
        <v>0.38719884125651582</v>
      </c>
      <c r="TB15" s="9" t="s">
        <v>1966</v>
      </c>
      <c r="TC15" s="9" t="s">
        <v>1966</v>
      </c>
      <c r="TD15" s="9" t="s">
        <v>1966</v>
      </c>
      <c r="TE15" s="9" t="s">
        <v>1966</v>
      </c>
      <c r="TF15" s="9" t="s">
        <v>1966</v>
      </c>
      <c r="TG15" s="9" t="s">
        <v>1966</v>
      </c>
      <c r="TH15" s="9">
        <v>0.71455962744565216</v>
      </c>
      <c r="TI15" s="9" t="s">
        <v>1966</v>
      </c>
      <c r="TJ15" s="9">
        <v>1.19093271240942</v>
      </c>
      <c r="TK15" s="9" t="s">
        <v>1966</v>
      </c>
      <c r="TL15" s="9" t="s">
        <v>1966</v>
      </c>
      <c r="TM15" s="9" t="s">
        <v>1966</v>
      </c>
      <c r="TN15" s="9" t="s">
        <v>1966</v>
      </c>
      <c r="TO15" s="9" t="s">
        <v>1966</v>
      </c>
      <c r="TP15" s="9" t="s">
        <v>1966</v>
      </c>
      <c r="TQ15" s="9">
        <v>0.24243386690238089</v>
      </c>
      <c r="TR15" s="9">
        <v>0.42425926707916661</v>
      </c>
      <c r="TS15" s="9">
        <v>0.30304233362797622</v>
      </c>
      <c r="TT15" s="9">
        <v>0.17419047621886591</v>
      </c>
      <c r="TU15" s="9">
        <v>0.1045142857313195</v>
      </c>
      <c r="TV15" s="9" t="s">
        <v>1966</v>
      </c>
      <c r="TW15" s="9" t="s">
        <v>1966</v>
      </c>
      <c r="TX15" s="9">
        <v>0.36580000005961838</v>
      </c>
      <c r="TY15" s="9">
        <v>0.38321904768150511</v>
      </c>
      <c r="TZ15" s="9">
        <v>0.33967142862678862</v>
      </c>
      <c r="UA15" s="9" t="s">
        <v>1966</v>
      </c>
      <c r="UB15" s="9">
        <v>0.15677142859697929</v>
      </c>
      <c r="UC15" s="9">
        <v>0.1765700948333333</v>
      </c>
      <c r="UD15" s="9">
        <v>0.1765700948333333</v>
      </c>
      <c r="UE15" s="9" t="s">
        <v>1966</v>
      </c>
      <c r="UF15" s="9">
        <v>0.43559869641358018</v>
      </c>
      <c r="UG15" s="9">
        <v>0.32324515586984132</v>
      </c>
      <c r="UH15" s="9" t="s">
        <v>1966</v>
      </c>
      <c r="UI15" s="9" t="s">
        <v>1966</v>
      </c>
      <c r="UJ15" s="9" t="s">
        <v>1966</v>
      </c>
      <c r="UK15" s="9">
        <v>0.34054255551505008</v>
      </c>
      <c r="UL15" s="9" t="s">
        <v>1966</v>
      </c>
      <c r="UM15" s="9" t="s">
        <v>1966</v>
      </c>
      <c r="UN15" s="9" t="s">
        <v>1966</v>
      </c>
      <c r="UO15" s="9">
        <v>0.71383305254589935</v>
      </c>
      <c r="UP15" s="9">
        <v>0.16970370683166669</v>
      </c>
      <c r="UQ15" s="9" t="s">
        <v>1966</v>
      </c>
      <c r="UR15" s="9" t="s">
        <v>1966</v>
      </c>
      <c r="US15" s="9">
        <v>0.71455962744565216</v>
      </c>
      <c r="UT15" s="9">
        <v>1.48981017515625</v>
      </c>
      <c r="UU15" s="9" t="s">
        <v>1966</v>
      </c>
      <c r="UV15" s="9">
        <v>0.76400521802884613</v>
      </c>
      <c r="UW15" s="9" t="s">
        <v>1966</v>
      </c>
      <c r="UX15" s="9">
        <v>0.22223104466051591</v>
      </c>
      <c r="UY15" s="9">
        <v>1.0370782084157411</v>
      </c>
      <c r="UZ15" s="9">
        <v>0.89700530753880958</v>
      </c>
      <c r="VA15" s="9">
        <v>2.205251428930842</v>
      </c>
      <c r="VB15" s="9">
        <v>0.39715428577901429</v>
      </c>
      <c r="VC15" s="9">
        <v>0.59261611909470902</v>
      </c>
      <c r="VD15" s="9">
        <v>0.38670285720588232</v>
      </c>
      <c r="VE15" s="9">
        <v>1.49455428595787</v>
      </c>
      <c r="VF15" s="9">
        <v>5.2794458355166656</v>
      </c>
      <c r="VG15" s="9">
        <v>3.9375131147833331</v>
      </c>
      <c r="VH15" s="9" t="s">
        <v>1966</v>
      </c>
      <c r="VI15" s="9">
        <v>3.513744887183333</v>
      </c>
      <c r="VJ15" s="9">
        <v>2.7544934793999998</v>
      </c>
      <c r="VK15" s="9">
        <v>1.871643005233333</v>
      </c>
      <c r="VL15" s="9" t="s">
        <v>1966</v>
      </c>
      <c r="VM15" s="9" t="s">
        <v>1966</v>
      </c>
      <c r="VN15" s="9" t="s">
        <v>1966</v>
      </c>
      <c r="VO15" s="9" t="s">
        <v>1966</v>
      </c>
      <c r="VP15" s="9">
        <v>0.36365080035357139</v>
      </c>
      <c r="VQ15" s="9" t="s">
        <v>1966</v>
      </c>
      <c r="VR15" s="9">
        <v>0.27870476195018551</v>
      </c>
      <c r="VS15" s="9">
        <v>11.40642812623333</v>
      </c>
      <c r="VT15" s="9">
        <v>6.5860645372833337</v>
      </c>
      <c r="VU15" s="9" t="s">
        <v>1966</v>
      </c>
      <c r="VV15" s="9" t="s">
        <v>1966</v>
      </c>
      <c r="VW15" s="9" t="s">
        <v>1966</v>
      </c>
      <c r="VX15" s="9">
        <v>0.88285047416666662</v>
      </c>
      <c r="VY15" s="9">
        <v>0.26485514225000001</v>
      </c>
      <c r="VZ15" s="9" t="s">
        <v>1966</v>
      </c>
      <c r="WA15" s="9" t="s">
        <v>1966</v>
      </c>
      <c r="WB15" s="9" t="s">
        <v>1966</v>
      </c>
      <c r="WC15" s="9" t="s">
        <v>1966</v>
      </c>
      <c r="WD15" s="9">
        <v>0.16162257793492071</v>
      </c>
      <c r="WE15" s="9" t="s">
        <v>1966</v>
      </c>
      <c r="WF15" s="9" t="s">
        <v>1966</v>
      </c>
      <c r="WG15" s="9">
        <v>1.000563870722222</v>
      </c>
      <c r="WH15" s="9">
        <v>0.35314018966666672</v>
      </c>
      <c r="WI15" s="9" t="s">
        <v>1966</v>
      </c>
      <c r="WJ15" s="9" t="s">
        <v>1966</v>
      </c>
      <c r="WK15" s="9" t="s">
        <v>1966</v>
      </c>
      <c r="WL15" s="9">
        <v>0.52971028449999991</v>
      </c>
      <c r="WM15" s="9" t="s">
        <v>1966</v>
      </c>
      <c r="WN15" s="9" t="s">
        <v>1966</v>
      </c>
      <c r="WO15" s="9">
        <v>0.41027319080813951</v>
      </c>
      <c r="WP15" s="9" t="s">
        <v>1966</v>
      </c>
      <c r="WQ15" s="9">
        <v>0.54547620053035706</v>
      </c>
      <c r="WR15" s="9" t="s">
        <v>1966</v>
      </c>
      <c r="WS15" s="9" t="s">
        <v>1966</v>
      </c>
      <c r="WT15" s="9">
        <v>0.20902857146263909</v>
      </c>
      <c r="WU15" s="9" t="s">
        <v>1966</v>
      </c>
      <c r="WV15" s="9" t="s">
        <v>1966</v>
      </c>
      <c r="WW15" s="9">
        <v>0.1045142857313195</v>
      </c>
      <c r="WX15" s="9">
        <v>0.50515238103471116</v>
      </c>
      <c r="WY15" s="9">
        <v>5.1212000008346577</v>
      </c>
      <c r="WZ15" s="9">
        <v>3.062268571927663</v>
      </c>
      <c r="XA15" s="9" t="s">
        <v>1966</v>
      </c>
      <c r="XB15" s="9" t="s">
        <v>1966</v>
      </c>
      <c r="XC15" s="9">
        <v>0.98374767121428552</v>
      </c>
      <c r="XD15" s="9">
        <v>0.94170717244444457</v>
      </c>
      <c r="XE15" s="9">
        <v>0.1765700948333333</v>
      </c>
      <c r="XF15" s="9">
        <v>0.1158891700347003</v>
      </c>
      <c r="XG15" s="9">
        <v>0.23932602797141481</v>
      </c>
      <c r="XH15" s="9">
        <v>0.63250450249588175</v>
      </c>
      <c r="XI15" s="9">
        <v>0.28283951138611108</v>
      </c>
      <c r="XJ15" s="9">
        <v>1.6121852149008331</v>
      </c>
      <c r="XK15" s="9">
        <v>1.648550294936191</v>
      </c>
      <c r="XL15" s="9">
        <v>1.9857714288950721</v>
      </c>
      <c r="XM15" s="9">
        <v>0.35833469393595269</v>
      </c>
      <c r="XN15" s="9">
        <v>0.67881482732666665</v>
      </c>
      <c r="XO15" s="9">
        <v>1.0974000001788551</v>
      </c>
      <c r="XP15" s="9">
        <v>8.4970114299562791</v>
      </c>
      <c r="XQ15" s="9">
        <v>80.833789414699993</v>
      </c>
      <c r="XR15" s="9">
        <v>58.444701389833327</v>
      </c>
      <c r="XS15" s="9" t="s">
        <v>1966</v>
      </c>
      <c r="XT15" s="9" t="s">
        <v>1966</v>
      </c>
      <c r="XU15" s="9">
        <v>4.7497355510166663</v>
      </c>
      <c r="XV15" s="9">
        <v>10.85906083225</v>
      </c>
      <c r="XW15" s="9">
        <v>1.3949037491833329</v>
      </c>
      <c r="XX15" s="9">
        <v>0.1212169334511905</v>
      </c>
      <c r="XY15" s="9" t="s">
        <v>1966</v>
      </c>
      <c r="XZ15" s="9" t="s">
        <v>1966</v>
      </c>
      <c r="YA15" s="9" t="s">
        <v>1966</v>
      </c>
      <c r="YB15" s="9" t="s">
        <v>1966</v>
      </c>
      <c r="YC15" s="9" t="s">
        <v>1966</v>
      </c>
      <c r="YD15" s="9" t="s">
        <v>1966</v>
      </c>
      <c r="YE15" s="9" t="s">
        <v>1966</v>
      </c>
      <c r="YF15" s="9" t="s">
        <v>1966</v>
      </c>
      <c r="YG15" s="9" t="s">
        <v>1966</v>
      </c>
      <c r="YH15" s="9" t="s">
        <v>1966</v>
      </c>
      <c r="YI15" s="9" t="s">
        <v>1966</v>
      </c>
      <c r="YJ15" s="9">
        <v>0.1045142857313195</v>
      </c>
      <c r="YK15" s="9">
        <v>3.093622857647059</v>
      </c>
      <c r="YL15" s="9">
        <v>86.433314299801282</v>
      </c>
      <c r="YM15" s="9">
        <v>32.399428576709063</v>
      </c>
      <c r="YN15" s="9" t="s">
        <v>1966</v>
      </c>
      <c r="YO15" s="9" t="s">
        <v>1966</v>
      </c>
      <c r="YP15" s="9">
        <v>0.55493458376190474</v>
      </c>
      <c r="YQ15" s="9">
        <v>0.52971028449999991</v>
      </c>
      <c r="YR15" s="9" t="s">
        <v>1966</v>
      </c>
      <c r="YS15" s="9">
        <v>0.1454603201414286</v>
      </c>
      <c r="YT15" s="9" t="s">
        <v>1966</v>
      </c>
      <c r="YU15" s="9">
        <v>0.49232782896976751</v>
      </c>
      <c r="YV15" s="9" t="s">
        <v>1966</v>
      </c>
      <c r="YW15" s="9">
        <v>0.51517196716755953</v>
      </c>
      <c r="YX15" s="9">
        <v>0.1818254001767857</v>
      </c>
      <c r="YY15" s="9">
        <v>0.36365080035357139</v>
      </c>
      <c r="YZ15" s="9">
        <v>0.41805714292527818</v>
      </c>
      <c r="ZA15" s="9">
        <v>0.28741428576112882</v>
      </c>
      <c r="ZB15" s="9">
        <v>0.36365080035357139</v>
      </c>
      <c r="ZC15" s="9">
        <v>0.38321904768150511</v>
      </c>
      <c r="ZD15" s="9">
        <v>10.002017144487279</v>
      </c>
      <c r="ZE15" s="9">
        <v>472.57220181193333</v>
      </c>
      <c r="ZF15" s="9">
        <v>218.18766618555</v>
      </c>
      <c r="ZG15" s="9" t="s">
        <v>1966</v>
      </c>
      <c r="ZH15" s="9" t="s">
        <v>1966</v>
      </c>
      <c r="ZI15" s="9">
        <v>1.3242757112500001</v>
      </c>
      <c r="ZJ15" s="9">
        <v>0.80717757638095233</v>
      </c>
      <c r="ZK15" s="9" t="s">
        <v>1966</v>
      </c>
      <c r="ZL15" s="9" t="s">
        <v>1966</v>
      </c>
      <c r="ZM15" s="9" t="s">
        <v>1966</v>
      </c>
      <c r="ZN15" s="9" t="s">
        <v>1966</v>
      </c>
      <c r="ZO15" s="9">
        <v>0.48486773380476178</v>
      </c>
      <c r="ZP15" s="9">
        <v>0.1212169334511905</v>
      </c>
      <c r="ZQ15" s="9" t="s">
        <v>1966</v>
      </c>
      <c r="ZR15" s="9" t="s">
        <v>1966</v>
      </c>
      <c r="ZS15" s="9" t="s">
        <v>1966</v>
      </c>
      <c r="ZT15" s="9" t="s">
        <v>1966</v>
      </c>
      <c r="ZU15" s="9" t="s">
        <v>1966</v>
      </c>
      <c r="ZV15" s="9">
        <v>0.20902857146263909</v>
      </c>
      <c r="ZW15" s="9">
        <v>5.2441318165499986</v>
      </c>
      <c r="ZX15" s="9">
        <v>2.048213100066667</v>
      </c>
      <c r="ZY15" s="9" t="s">
        <v>1966</v>
      </c>
      <c r="ZZ15" s="9" t="s">
        <v>1966</v>
      </c>
      <c r="AAA15" s="9">
        <v>0.70628037933333332</v>
      </c>
      <c r="AAB15" s="9">
        <v>0.35314018966666672</v>
      </c>
      <c r="AAC15" s="9">
        <v>0.61799533191666667</v>
      </c>
      <c r="AAD15" s="9" t="s">
        <v>1966</v>
      </c>
      <c r="AAE15" s="9">
        <v>0.52971028449999991</v>
      </c>
      <c r="AAF15" s="9" t="s">
        <v>1966</v>
      </c>
      <c r="AAG15" s="9" t="s">
        <v>1966</v>
      </c>
      <c r="AAH15" s="9" t="s">
        <v>1966</v>
      </c>
      <c r="AAI15" s="9">
        <v>0.1989311903521401</v>
      </c>
      <c r="AAJ15" s="9">
        <v>1.251740773274779</v>
      </c>
      <c r="AAK15" s="9">
        <v>0.16577599196011669</v>
      </c>
      <c r="AAL15" s="9">
        <v>0.1515216313983469</v>
      </c>
      <c r="AAM15" s="9">
        <v>0.1928457126888051</v>
      </c>
      <c r="AAN15" s="9">
        <v>0.1203185300665623</v>
      </c>
      <c r="AAO15" s="9" t="s">
        <v>1966</v>
      </c>
      <c r="AAP15" s="9" t="s">
        <v>1966</v>
      </c>
      <c r="AAQ15" s="9">
        <v>9.625482405324981E-2</v>
      </c>
      <c r="AAR15" s="9">
        <v>0.1203185300665623</v>
      </c>
      <c r="AAS15" s="9">
        <v>8.021235337770817E-2</v>
      </c>
      <c r="AAT15" s="9" t="s">
        <v>1966</v>
      </c>
      <c r="AAU15" s="9" t="s">
        <v>1966</v>
      </c>
      <c r="AAV15" s="9" t="s">
        <v>1966</v>
      </c>
      <c r="AAW15" s="9" t="s">
        <v>1966</v>
      </c>
      <c r="AAX15" s="9" t="s">
        <v>1966</v>
      </c>
      <c r="AAY15" s="9">
        <v>0.45243642407522128</v>
      </c>
      <c r="AAZ15" s="9" t="s">
        <v>1966</v>
      </c>
      <c r="ABA15" s="9" t="s">
        <v>1966</v>
      </c>
      <c r="ABB15" s="9" t="s">
        <v>1966</v>
      </c>
      <c r="ABC15" s="9" t="s">
        <v>1966</v>
      </c>
      <c r="ABD15" s="9">
        <v>0.33589210817892501</v>
      </c>
      <c r="ABE15" s="9" t="s">
        <v>1966</v>
      </c>
      <c r="ABF15" s="9" t="s">
        <v>1966</v>
      </c>
      <c r="ABG15" s="9" t="s">
        <v>1966</v>
      </c>
      <c r="ABH15" s="9" t="s">
        <v>1966</v>
      </c>
      <c r="ABI15" s="9" t="s">
        <v>1966</v>
      </c>
      <c r="ABJ15" s="9" t="s">
        <v>1966</v>
      </c>
      <c r="ABK15" s="9">
        <v>0.48583956646640319</v>
      </c>
      <c r="ABL15" s="9">
        <v>0.2429197832332016</v>
      </c>
      <c r="ABM15" s="9" t="s">
        <v>1966</v>
      </c>
      <c r="ABN15" s="9">
        <v>4.9628034836734697E-2</v>
      </c>
      <c r="ABO15" s="9" t="s">
        <v>1966</v>
      </c>
      <c r="ABP15" s="9">
        <v>2.1885963362999998</v>
      </c>
      <c r="ABQ15" s="9">
        <v>0.32508277281827153</v>
      </c>
      <c r="ABR15" s="9" t="s">
        <v>1966</v>
      </c>
      <c r="ABS15" s="9">
        <v>0.20202884186446249</v>
      </c>
      <c r="ABT15" s="9">
        <v>0.19250964810649959</v>
      </c>
      <c r="ABU15" s="9">
        <v>0.60608652559338749</v>
      </c>
      <c r="ABV15" s="9">
        <v>0.1973223893091621</v>
      </c>
      <c r="ABW15" s="9">
        <v>8.021235337770817E-2</v>
      </c>
      <c r="ABX15" s="9" t="s">
        <v>1966</v>
      </c>
      <c r="ABY15" s="9">
        <v>9.625482405324981E-2</v>
      </c>
      <c r="ABZ15" s="9">
        <v>0.15940655395610279</v>
      </c>
      <c r="ACA15" s="9">
        <v>0.27630469352391152</v>
      </c>
      <c r="ACB15" s="9" t="s">
        <v>1966</v>
      </c>
      <c r="ACC15" s="9">
        <v>0.46075712343157887</v>
      </c>
      <c r="ACD15" s="9">
        <v>0.1240700870918367</v>
      </c>
      <c r="ACE15" s="9">
        <v>8.8158040086310896E-2</v>
      </c>
      <c r="ACF15" s="9">
        <v>7.7138285075522034E-2</v>
      </c>
      <c r="ACG15" s="9" t="s">
        <v>1966</v>
      </c>
      <c r="ACH15" s="9">
        <v>0.52249883494499449</v>
      </c>
      <c r="ACI15" s="9">
        <v>0.29558505519745398</v>
      </c>
      <c r="ACJ15" s="9">
        <v>1.8406887528205089</v>
      </c>
      <c r="ACK15" s="9">
        <v>1.7332032782032529</v>
      </c>
      <c r="ACL15" s="9">
        <v>0.44145819932087288</v>
      </c>
      <c r="ACM15" s="9">
        <v>0.6224819445350791</v>
      </c>
      <c r="ACN15" s="9">
        <v>1.093139024549407</v>
      </c>
      <c r="ACO15" s="9" t="s">
        <v>1966</v>
      </c>
      <c r="ACP15" s="9">
        <v>0.26177709256263743</v>
      </c>
      <c r="ACQ15" s="9">
        <v>1.4070518725241761</v>
      </c>
      <c r="ACR15" s="9">
        <v>0.5726373899807693</v>
      </c>
      <c r="ACS15" s="9">
        <v>0.16361068285164829</v>
      </c>
      <c r="ACT15" s="9">
        <v>1.0798305068208791</v>
      </c>
      <c r="ACU15" s="9" t="s">
        <v>1966</v>
      </c>
      <c r="ACV15" s="9">
        <v>5.509877505394431E-2</v>
      </c>
      <c r="ACW15" s="9">
        <v>7.3465033405259089E-2</v>
      </c>
      <c r="ACX15" s="9" t="s">
        <v>1966</v>
      </c>
      <c r="ACY15" s="9" t="s">
        <v>1966</v>
      </c>
      <c r="ACZ15" s="9">
        <v>0.13774693763486079</v>
      </c>
      <c r="ADA15" s="9">
        <v>0.20937534520498841</v>
      </c>
      <c r="ADB15" s="9">
        <v>7.2191118039937358E-2</v>
      </c>
      <c r="ADC15" s="9">
        <v>9.625482405324981E-2</v>
      </c>
      <c r="ADD15" s="9">
        <v>0.2125420719414704</v>
      </c>
      <c r="ADE15" s="9">
        <v>0.19128786474732329</v>
      </c>
      <c r="ADF15" s="9">
        <v>0.50372471050128476</v>
      </c>
      <c r="ADG15" s="9">
        <v>0.1275252431648822</v>
      </c>
      <c r="ADH15" s="9" t="s">
        <v>1966</v>
      </c>
      <c r="ADI15" s="9">
        <v>0.14233850222268951</v>
      </c>
      <c r="ADJ15" s="9">
        <v>0.1928457126888051</v>
      </c>
      <c r="ADK15" s="9">
        <v>0.27673261915309322</v>
      </c>
      <c r="ADL15" s="9">
        <v>0.11019755010788861</v>
      </c>
      <c r="ADM15" s="9" t="s">
        <v>1966</v>
      </c>
      <c r="ADN15" s="9" t="s">
        <v>1966</v>
      </c>
      <c r="ADO15" s="9">
        <v>0.2165733541198121</v>
      </c>
      <c r="ADP15" s="9">
        <v>0.75239893467280516</v>
      </c>
      <c r="ADQ15" s="9">
        <v>0.29755890071805863</v>
      </c>
      <c r="ADR15" s="9">
        <v>0.30287245251659528</v>
      </c>
      <c r="ADS15" s="9">
        <v>0.25505048632976451</v>
      </c>
      <c r="ADT15" s="9">
        <v>0.1275252431648822</v>
      </c>
      <c r="ADU15" s="9">
        <v>9.6422856344402536E-2</v>
      </c>
      <c r="ADV15" s="9" t="s">
        <v>1966</v>
      </c>
      <c r="ADW15" s="9" t="s">
        <v>1966</v>
      </c>
      <c r="ADX15" s="9" t="s">
        <v>1966</v>
      </c>
      <c r="ADY15" s="9">
        <v>0.1203185300665623</v>
      </c>
      <c r="ADZ15" s="9" t="s">
        <v>1966</v>
      </c>
      <c r="AEA15" s="9">
        <v>0.4463383510770878</v>
      </c>
      <c r="AEB15" s="9">
        <v>0.26780301064625273</v>
      </c>
      <c r="AEC15" s="9">
        <v>9.5643932373661672E-2</v>
      </c>
      <c r="AED15" s="9" t="s">
        <v>1966</v>
      </c>
      <c r="AEE15" s="9" t="s">
        <v>1966</v>
      </c>
      <c r="AEF15" s="9">
        <v>9.625482405324981E-2</v>
      </c>
      <c r="AEG15" s="9" t="s">
        <v>1966</v>
      </c>
      <c r="AEH15" s="9" t="s">
        <v>1966</v>
      </c>
      <c r="AEI15" s="9">
        <v>9.625482405324981E-2</v>
      </c>
      <c r="AEJ15" s="9">
        <v>0.19128786474732329</v>
      </c>
      <c r="AEK15" s="9">
        <v>0.19128786474732329</v>
      </c>
      <c r="AEL15" s="9">
        <v>0.15940655395610279</v>
      </c>
      <c r="AEM15" s="9" t="s">
        <v>1966</v>
      </c>
      <c r="AEN15" s="9" t="s">
        <v>1966</v>
      </c>
      <c r="AEO15" s="9" t="s">
        <v>1966</v>
      </c>
      <c r="AEP15" s="9">
        <v>0.2207922473293269</v>
      </c>
      <c r="AEQ15" s="9" t="s">
        <v>1966</v>
      </c>
      <c r="AER15" s="9">
        <v>0.29438966310576931</v>
      </c>
      <c r="AES15" s="9">
        <v>0.56697268449999993</v>
      </c>
      <c r="AET15" s="9" t="s">
        <v>1966</v>
      </c>
      <c r="AEU15" s="9" t="s">
        <v>1966</v>
      </c>
      <c r="AEV15" s="9" t="s">
        <v>1966</v>
      </c>
      <c r="AEW15" s="9">
        <v>0.6798190164045198</v>
      </c>
      <c r="AEX15" s="9" t="s">
        <v>1966</v>
      </c>
      <c r="AEY15" s="9" t="s">
        <v>1966</v>
      </c>
      <c r="AEZ15" s="9">
        <v>0.50045772006282052</v>
      </c>
      <c r="AFA15" s="9" t="s">
        <v>1966</v>
      </c>
      <c r="AFB15" s="9">
        <v>1.143130723903125</v>
      </c>
      <c r="AFC15" s="9" t="s">
        <v>1966</v>
      </c>
      <c r="AFD15" s="9" t="s">
        <v>1966</v>
      </c>
      <c r="AFE15" s="9" t="s">
        <v>1966</v>
      </c>
      <c r="AFF15" s="9">
        <v>0.34345460695673069</v>
      </c>
      <c r="AFG15" s="9">
        <v>0.4047857867704327</v>
      </c>
      <c r="AFH15" s="9" t="s">
        <v>1966</v>
      </c>
      <c r="AFI15" s="9">
        <v>0.26909434833181822</v>
      </c>
      <c r="AFJ15" s="9" t="s">
        <v>1966</v>
      </c>
      <c r="AFK15" s="9" t="s">
        <v>1966</v>
      </c>
      <c r="AFL15" s="9" t="s">
        <v>1966</v>
      </c>
      <c r="AFM15" s="9">
        <v>0.3558946048612836</v>
      </c>
      <c r="AFN15" s="9" t="s">
        <v>1966</v>
      </c>
      <c r="AFO15" s="9">
        <v>0.39832349147857138</v>
      </c>
      <c r="AFP15" s="9">
        <v>0.88973651215320915</v>
      </c>
      <c r="AFQ15" s="9">
        <v>0.29657883738440299</v>
      </c>
      <c r="AFR15" s="9" t="s">
        <v>1966</v>
      </c>
      <c r="AFS15" s="9">
        <v>0.79664698295714276</v>
      </c>
      <c r="AFT15" s="9">
        <v>1.2139382597442181</v>
      </c>
      <c r="AFU15" s="9" t="s">
        <v>1966</v>
      </c>
      <c r="AFV15" s="9">
        <v>0.60372156688143075</v>
      </c>
      <c r="AFW15" s="9">
        <v>0.37845232550776248</v>
      </c>
      <c r="AFX15" s="9" t="s">
        <v>1966</v>
      </c>
      <c r="AFY15" s="9">
        <v>15.73295437964746</v>
      </c>
      <c r="AFZ15" s="9">
        <v>0.79774680496448747</v>
      </c>
      <c r="AGA15" s="9" t="s">
        <v>1966</v>
      </c>
      <c r="AGB15" s="9">
        <v>0.96516846012115376</v>
      </c>
      <c r="AGC15" s="9">
        <v>2.0637362997994351</v>
      </c>
      <c r="AGD15" s="9">
        <v>0.71493960008974344</v>
      </c>
      <c r="AGE15" s="9">
        <v>1.0724094001346149</v>
      </c>
      <c r="AGF15" s="9">
        <v>0.94372027211846155</v>
      </c>
      <c r="AGG15" s="9">
        <v>0.98048859440879121</v>
      </c>
      <c r="AGH15" s="9">
        <v>6.0204884792231264</v>
      </c>
      <c r="AGI15" s="9">
        <v>3.3023776468312498</v>
      </c>
      <c r="AGJ15" s="9">
        <v>1.5241742985375</v>
      </c>
      <c r="AGK15" s="9">
        <v>0.20182076124886361</v>
      </c>
      <c r="AGL15" s="9" t="s">
        <v>1966</v>
      </c>
      <c r="AGM15" s="9">
        <v>0.6798190164045198</v>
      </c>
      <c r="AGN15" s="9" t="s">
        <v>1966</v>
      </c>
      <c r="AGO15" s="9">
        <v>0.38926524909369858</v>
      </c>
      <c r="AGP15" s="9">
        <v>0.53384190729192549</v>
      </c>
      <c r="AGQ15" s="9" t="s">
        <v>1966</v>
      </c>
      <c r="AGR15" s="9">
        <v>0.41521037233816421</v>
      </c>
      <c r="AGS15" s="9">
        <v>1.032094354097723</v>
      </c>
      <c r="AGT15" s="9">
        <v>0.43215773447441591</v>
      </c>
      <c r="AGU15" s="9">
        <v>0.34142013555306122</v>
      </c>
      <c r="AGV15" s="9">
        <v>0.45522684740408159</v>
      </c>
      <c r="AGW15" s="9">
        <v>0.2276134237020408</v>
      </c>
      <c r="AGX15" s="9">
        <v>0.50178577729629636</v>
      </c>
      <c r="AGY15" s="9">
        <v>0.84676349918750005</v>
      </c>
      <c r="AGZ15" s="9">
        <v>0.97848226572777786</v>
      </c>
      <c r="AHA15" s="9" t="s">
        <v>1966</v>
      </c>
      <c r="AHB15" s="9">
        <v>0.84676349918750005</v>
      </c>
      <c r="AHC15" s="9">
        <v>1.3171876654027781</v>
      </c>
      <c r="AHD15" s="9">
        <v>0.49772463701045189</v>
      </c>
      <c r="AHE15" s="9">
        <v>0.72837751757627112</v>
      </c>
      <c r="AHF15" s="9">
        <v>0.84977377050564973</v>
      </c>
      <c r="AHG15" s="9">
        <v>0.32172282004038461</v>
      </c>
      <c r="AHH15" s="9">
        <v>3.8361215925683609</v>
      </c>
      <c r="AHI15" s="9">
        <v>1.0682870257785311</v>
      </c>
      <c r="AHJ15" s="9">
        <v>1.11530577614</v>
      </c>
      <c r="AHK15" s="9">
        <v>1.406047880176496</v>
      </c>
      <c r="AHL15" s="9">
        <v>1.6186167057250469</v>
      </c>
      <c r="AHM15" s="9">
        <v>4.1370445246017864</v>
      </c>
      <c r="AHN15" s="9">
        <v>119.49526500534</v>
      </c>
      <c r="AHO15" s="9">
        <v>15.622786560009381</v>
      </c>
      <c r="AHP15" s="9">
        <v>3.0483485970749999</v>
      </c>
      <c r="AHQ15" s="9">
        <v>0.41621572432929782</v>
      </c>
      <c r="AHR15" s="9">
        <v>0.48558501171751411</v>
      </c>
      <c r="AHS15" s="9">
        <v>0.42896376005384618</v>
      </c>
      <c r="AHT15" s="9">
        <v>0.66767939111158192</v>
      </c>
      <c r="AHU15" s="9">
        <v>0.72837751757627112</v>
      </c>
      <c r="AHV15" s="9" t="s">
        <v>1966</v>
      </c>
      <c r="AHW15" s="9">
        <v>0.50045772006282052</v>
      </c>
      <c r="AHX15" s="9">
        <v>1.5241742985375</v>
      </c>
      <c r="AHY15" s="9">
        <v>1.714696085854688</v>
      </c>
      <c r="AHZ15" s="9">
        <v>2.159246922928125</v>
      </c>
      <c r="AIA15" s="9" t="s">
        <v>1966</v>
      </c>
      <c r="AIB15" s="9" t="s">
        <v>1966</v>
      </c>
      <c r="AIC15" s="9" t="s">
        <v>1966</v>
      </c>
      <c r="AID15" s="9">
        <v>0.42896376005384618</v>
      </c>
      <c r="AIE15" s="9">
        <v>0.48558501171751411</v>
      </c>
      <c r="AIF15" s="9">
        <v>0.48558501171751411</v>
      </c>
      <c r="AIG15" s="9" t="s">
        <v>1966</v>
      </c>
      <c r="AIH15" s="9">
        <v>0.64344564008076921</v>
      </c>
      <c r="AII15" s="9">
        <v>3.3531834567824998</v>
      </c>
      <c r="AIJ15" s="9">
        <v>1.714696085854688</v>
      </c>
      <c r="AIK15" s="9">
        <v>1.714696085854688</v>
      </c>
      <c r="AIL15" s="9">
        <v>2.28626144780625</v>
      </c>
      <c r="AIM15" s="9" t="s">
        <v>1966</v>
      </c>
      <c r="AIN15" s="9">
        <v>0.80430705010096148</v>
      </c>
      <c r="AIO15" s="9">
        <v>0.56651584700376656</v>
      </c>
      <c r="AIP15" s="9">
        <v>0.32172282004038461</v>
      </c>
      <c r="AIQ15" s="9" t="s">
        <v>1966</v>
      </c>
      <c r="AIR15" s="9">
        <v>6.2660498939875007</v>
      </c>
      <c r="AIS15" s="9">
        <v>2.032232398050001</v>
      </c>
      <c r="AIT15" s="9">
        <v>1.714696085854688</v>
      </c>
      <c r="AIU15" s="9" t="s">
        <v>1966</v>
      </c>
      <c r="AIV15" s="9">
        <v>0.39869282083333329</v>
      </c>
      <c r="AIW15" s="9" t="s">
        <v>1966</v>
      </c>
      <c r="AIX15" s="9">
        <v>0.79738564166666659</v>
      </c>
      <c r="AIY15" s="9" t="s">
        <v>1966</v>
      </c>
      <c r="AIZ15" s="9">
        <v>2.1263617111111111</v>
      </c>
      <c r="AJA15" s="9">
        <v>3.6647904429803919</v>
      </c>
      <c r="AJB15" s="9" t="s">
        <v>1966</v>
      </c>
      <c r="AJC15" s="9" t="s">
        <v>1966</v>
      </c>
      <c r="AJD15" s="9" t="s">
        <v>1966</v>
      </c>
      <c r="AJE15" s="9">
        <v>0.95514363408947345</v>
      </c>
      <c r="AJF15" s="9">
        <v>1.719258541361053</v>
      </c>
      <c r="AJG15" s="9">
        <v>2.0774374041446051</v>
      </c>
      <c r="AJH15" s="9">
        <v>2.6361964300869469</v>
      </c>
      <c r="AJI15" s="9" t="s">
        <v>1966</v>
      </c>
      <c r="AJJ15" s="9">
        <v>2.9898233107294119</v>
      </c>
      <c r="AJK15" s="9" t="s">
        <v>1966</v>
      </c>
      <c r="AJL15" s="9" t="s">
        <v>1966</v>
      </c>
      <c r="AJM15" s="9" t="s">
        <v>1966</v>
      </c>
      <c r="AJN15" s="9">
        <v>0.38942089476744179</v>
      </c>
      <c r="AJO15" s="9" t="s">
        <v>1966</v>
      </c>
      <c r="AJP15" s="9">
        <v>0.1768664261178082</v>
      </c>
      <c r="AJQ15" s="9" t="s">
        <v>1966</v>
      </c>
      <c r="AJR15" s="9">
        <v>1.0898210646763851</v>
      </c>
      <c r="AJS15" s="9">
        <v>0.27245526616909621</v>
      </c>
      <c r="AJT15" s="9" t="s">
        <v>1966</v>
      </c>
      <c r="AJU15" s="9" t="s">
        <v>1966</v>
      </c>
      <c r="AJV15" s="9" t="s">
        <v>1966</v>
      </c>
      <c r="AJW15" s="9">
        <v>0.56853787743421047</v>
      </c>
      <c r="AJX15" s="9" t="s">
        <v>1966</v>
      </c>
      <c r="AJY15" s="9" t="s">
        <v>1966</v>
      </c>
      <c r="AJZ15" s="9">
        <v>0.56853787743421047</v>
      </c>
      <c r="AKA15" s="9" t="s">
        <v>1966</v>
      </c>
      <c r="AKB15" s="9" t="s">
        <v>1966</v>
      </c>
      <c r="AKC15" s="9">
        <v>1.1974142316604841</v>
      </c>
      <c r="AKD15" s="9" t="s">
        <v>1966</v>
      </c>
      <c r="AKE15" s="9" t="s">
        <v>1966</v>
      </c>
      <c r="AKF15" s="9">
        <v>3.6647904429803919</v>
      </c>
      <c r="AKG15" s="9" t="s">
        <v>1966</v>
      </c>
      <c r="AKH15" s="9" t="s">
        <v>1966</v>
      </c>
      <c r="AKI15" s="9">
        <v>1.4327154511342099</v>
      </c>
      <c r="AKJ15" s="9" t="s">
        <v>1966</v>
      </c>
      <c r="AKK15" s="9">
        <v>1.719258541361053</v>
      </c>
      <c r="AKL15" s="9">
        <v>1.5759869962476309</v>
      </c>
      <c r="AKM15" s="9">
        <v>6.5586529540810519</v>
      </c>
      <c r="AKN15" s="9">
        <v>2.5470496909052631</v>
      </c>
      <c r="AKO15" s="9" t="s">
        <v>1966</v>
      </c>
      <c r="AKP15" s="9" t="s">
        <v>1966</v>
      </c>
      <c r="AKQ15" s="9" t="s">
        <v>1966</v>
      </c>
      <c r="AKR15" s="9" t="s">
        <v>1966</v>
      </c>
      <c r="AKS15" s="9" t="s">
        <v>1966</v>
      </c>
      <c r="AKT15" s="9">
        <v>4.0574465618711484</v>
      </c>
      <c r="AKU15" s="9">
        <v>1.374296416117647</v>
      </c>
      <c r="AKV15" s="9">
        <v>3.7484271599806451</v>
      </c>
      <c r="AKW15" s="9" t="s">
        <v>1966</v>
      </c>
      <c r="AKX15" s="9" t="s">
        <v>1966</v>
      </c>
      <c r="AKY15" s="9" t="s">
        <v>1966</v>
      </c>
      <c r="AKZ15" s="9">
        <v>2.114960904055263</v>
      </c>
      <c r="ALA15" s="9">
        <v>0.63676242272631578</v>
      </c>
      <c r="ALB15" s="9">
        <v>0.53063535227192993</v>
      </c>
      <c r="ALC15" s="9">
        <v>2.2514099946394741</v>
      </c>
      <c r="ALD15" s="9">
        <v>0.4548303019473684</v>
      </c>
      <c r="ALE15" s="9" t="s">
        <v>1966</v>
      </c>
      <c r="ALF15" s="9">
        <v>0.95336730427389171</v>
      </c>
      <c r="ALG15" s="9">
        <v>1.516720711344828</v>
      </c>
      <c r="ALH15" s="9">
        <v>0.83419639123965528</v>
      </c>
      <c r="ALI15" s="9" t="s">
        <v>1966</v>
      </c>
      <c r="ALJ15" s="9" t="s">
        <v>1966</v>
      </c>
      <c r="ALK15" s="9">
        <v>0.98164029722689083</v>
      </c>
      <c r="ALL15" s="9">
        <v>2.3559367133445379</v>
      </c>
      <c r="ALM15" s="9" t="s">
        <v>1966</v>
      </c>
      <c r="ALN15" s="9" t="s">
        <v>1966</v>
      </c>
      <c r="ALO15" s="9">
        <v>15.3135886367395</v>
      </c>
      <c r="ALP15" s="9">
        <v>1.308853729635854</v>
      </c>
      <c r="ALQ15" s="9" t="s">
        <v>1966</v>
      </c>
      <c r="ALR15" s="9">
        <v>3.3238998466313681</v>
      </c>
      <c r="ALS15" s="9">
        <v>9.2454536224094124</v>
      </c>
      <c r="ALT15" s="9">
        <v>5.0268457861714291</v>
      </c>
      <c r="ALU15" s="9">
        <v>158.96660556739769</v>
      </c>
      <c r="ALV15" s="9">
        <v>9.5904332351858823</v>
      </c>
      <c r="ALW15" s="9">
        <v>2.9898233107294119</v>
      </c>
      <c r="ALX15" s="9">
        <v>0.98164029722689083</v>
      </c>
      <c r="ALY15" s="9">
        <v>2.3559367133445379</v>
      </c>
      <c r="ALZ15" s="9">
        <v>1.146172360907368</v>
      </c>
      <c r="AMA15" s="9">
        <v>7.0678101400336137</v>
      </c>
      <c r="AMB15" s="9" t="s">
        <v>1966</v>
      </c>
      <c r="AMC15" s="9" t="s">
        <v>1966</v>
      </c>
      <c r="AMD15" s="9">
        <v>1.948493013542526</v>
      </c>
      <c r="AME15" s="9">
        <v>8.4864984743011771</v>
      </c>
      <c r="AMF15" s="9">
        <v>4.3697417618352947</v>
      </c>
      <c r="AMG15" s="9">
        <v>2.0698776766588241</v>
      </c>
      <c r="AMH15" s="9">
        <v>0.96594291577411773</v>
      </c>
      <c r="AMI15" s="9" t="s">
        <v>1966</v>
      </c>
      <c r="AMJ15" s="9" t="s">
        <v>1966</v>
      </c>
      <c r="AMK15" s="9" t="s">
        <v>1966</v>
      </c>
      <c r="AML15" s="9">
        <v>2.4681241758847539</v>
      </c>
      <c r="AMM15" s="9">
        <v>1.308853729635854</v>
      </c>
      <c r="AMN15" s="9" t="s">
        <v>1966</v>
      </c>
      <c r="AMO15" s="9" t="s">
        <v>1966</v>
      </c>
      <c r="AMP15" s="9">
        <v>1.9836327734647059</v>
      </c>
      <c r="AMQ15" s="9">
        <v>1.4949116553647059</v>
      </c>
      <c r="AMR15" s="9" t="s">
        <v>1966</v>
      </c>
      <c r="AMS15" s="9">
        <v>1.897387870270588</v>
      </c>
      <c r="AMT15" s="9" t="s">
        <v>1966</v>
      </c>
      <c r="AMU15" s="9">
        <v>2.5379530848663161</v>
      </c>
      <c r="AMV15" s="9">
        <v>1.766952535008403</v>
      </c>
      <c r="AMW15" s="9" t="s">
        <v>1966</v>
      </c>
      <c r="AMX15" s="9">
        <v>1.490024069179579</v>
      </c>
      <c r="AMY15" s="9">
        <v>4.967706423981177</v>
      </c>
      <c r="AMZ15" s="9">
        <v>3.449796127764706</v>
      </c>
      <c r="ANA15" s="9">
        <v>4.7147213746117664</v>
      </c>
      <c r="ANB15" s="9">
        <v>1.034938838329412</v>
      </c>
      <c r="ANC15" s="9">
        <v>0.6899592255529412</v>
      </c>
      <c r="AND15" s="9" t="s">
        <v>1966</v>
      </c>
      <c r="ANE15" s="9" t="s">
        <v>1966</v>
      </c>
      <c r="ANF15" s="9">
        <v>5.7081069738947363</v>
      </c>
      <c r="ANG15" s="9" t="s">
        <v>1966</v>
      </c>
      <c r="ANH15" s="9">
        <v>3.0580541964175612</v>
      </c>
      <c r="ANI15" s="9">
        <v>1.911283872760976</v>
      </c>
      <c r="ANJ15" s="9">
        <v>3.9864600366960938</v>
      </c>
      <c r="ANK15" s="9">
        <v>5.0621714751696434</v>
      </c>
      <c r="ANL15" s="9">
        <v>2.760195227842742</v>
      </c>
      <c r="ANM15" s="9">
        <v>3.1895589299516129</v>
      </c>
      <c r="ANN15" s="9">
        <v>1.8401301518951609</v>
      </c>
      <c r="ANO15" s="9">
        <v>2.4841757050584681</v>
      </c>
      <c r="ANP15" s="9" t="s">
        <v>1966</v>
      </c>
      <c r="ANQ15" s="9" t="s">
        <v>1966</v>
      </c>
      <c r="ANR15" s="9" t="s">
        <v>1966</v>
      </c>
      <c r="ANS15" s="9">
        <v>0.16222429901463001</v>
      </c>
      <c r="ANT15" s="9">
        <v>0.25928850459171687</v>
      </c>
      <c r="ANU15" s="9">
        <v>0.18610732081400599</v>
      </c>
      <c r="ANV15" s="9">
        <v>1.0068721492174699</v>
      </c>
      <c r="ANW15" s="9">
        <v>0.65484542035572291</v>
      </c>
      <c r="ANX15" s="9" t="s">
        <v>1966</v>
      </c>
      <c r="ANY15" s="9">
        <v>0.14558590937210381</v>
      </c>
      <c r="ANZ15" s="9">
        <v>0.31277983266154091</v>
      </c>
      <c r="AOA15" s="9">
        <v>0.13374492207650601</v>
      </c>
      <c r="AOB15" s="9">
        <v>0.1111912382829443</v>
      </c>
      <c r="AOC15" s="9" t="s">
        <v>1966</v>
      </c>
      <c r="AOD15" s="9" t="s">
        <v>1966</v>
      </c>
      <c r="AOE15" s="9">
        <v>0.38062627194728921</v>
      </c>
      <c r="AOF15" s="9">
        <v>12.37582139799443</v>
      </c>
      <c r="AOG15" s="9">
        <v>7.9470980348950304</v>
      </c>
      <c r="AOH15" s="9">
        <v>0.20608494282228909</v>
      </c>
      <c r="AOI15" s="9">
        <v>0.1108532709933305</v>
      </c>
      <c r="AOJ15" s="9">
        <v>1.784737662992621</v>
      </c>
      <c r="AOK15" s="9">
        <v>0.33688579428704818</v>
      </c>
      <c r="AOL15" s="9">
        <v>0.70973130818900609</v>
      </c>
      <c r="AOM15" s="9">
        <v>0.9065634576600905</v>
      </c>
      <c r="AON15" s="9">
        <v>0.213754370466336</v>
      </c>
      <c r="AOO15" s="9" t="s">
        <v>1966</v>
      </c>
      <c r="AOP15" s="9">
        <v>0.19872476629292171</v>
      </c>
      <c r="AOQ15" s="9">
        <v>0.27293526799128093</v>
      </c>
      <c r="AOR15" s="9">
        <v>0.1193804456851251</v>
      </c>
      <c r="AOS15" s="9">
        <v>9.8416074735542175E-2</v>
      </c>
      <c r="AOT15" s="9" t="s">
        <v>1966</v>
      </c>
      <c r="AOU15" s="9" t="s">
        <v>1966</v>
      </c>
      <c r="AOV15" s="9">
        <v>0.28957037374111438</v>
      </c>
      <c r="AOW15" s="9">
        <v>0.238469719551506</v>
      </c>
      <c r="AOX15" s="9">
        <v>0.49397299049954818</v>
      </c>
      <c r="AOY15" s="9" t="s">
        <v>1966</v>
      </c>
      <c r="AOZ15" s="9">
        <v>0.20121505158481301</v>
      </c>
      <c r="APA15" s="9" t="s">
        <v>1966</v>
      </c>
      <c r="APB15" s="9">
        <v>0.1943086603753012</v>
      </c>
      <c r="APC15" s="9">
        <v>55.082719982754213</v>
      </c>
      <c r="APD15" s="9">
        <v>105.9676158546732</v>
      </c>
      <c r="APE15" s="9">
        <v>0.96334196231521096</v>
      </c>
      <c r="APF15" s="9">
        <v>0.1892616821837349</v>
      </c>
      <c r="APG15" s="9">
        <v>12.707029341815961</v>
      </c>
      <c r="APH15" s="9">
        <v>1.311583457533283</v>
      </c>
      <c r="API15" s="9">
        <v>13.242639902395929</v>
      </c>
      <c r="APJ15" s="9">
        <v>10.909043361070481</v>
      </c>
      <c r="APK15" s="9">
        <v>0.14904357471969129</v>
      </c>
      <c r="APL15" s="9">
        <v>1.8604423358661151</v>
      </c>
      <c r="APM15" s="9">
        <v>0.12914326549007801</v>
      </c>
      <c r="APN15" s="9">
        <v>2.163261027360091</v>
      </c>
      <c r="APO15" s="9">
        <v>0.33120794382153618</v>
      </c>
      <c r="APP15" s="9">
        <v>1.0295835510795179</v>
      </c>
      <c r="APQ15" s="9">
        <v>1.7790598125271091</v>
      </c>
      <c r="APR15" s="9">
        <v>0.21914510568642989</v>
      </c>
      <c r="APS15" s="9">
        <v>0.66620112128674702</v>
      </c>
      <c r="APT15" s="9">
        <v>0.135186915845525</v>
      </c>
      <c r="APU15" s="9">
        <v>1.648469251820331</v>
      </c>
      <c r="APV15" s="9">
        <v>9.7334579408777988E-2</v>
      </c>
      <c r="APW15" s="9">
        <v>0.41448308398237949</v>
      </c>
      <c r="APX15" s="9">
        <v>0.17574299059918241</v>
      </c>
      <c r="APY15" s="9" t="s">
        <v>1966</v>
      </c>
      <c r="APZ15" s="9" t="s">
        <v>1966</v>
      </c>
      <c r="AQA15" s="9">
        <v>2.1519053264290662</v>
      </c>
      <c r="AQB15" s="9" t="s">
        <v>1966</v>
      </c>
      <c r="AQC15" s="9">
        <v>0.2365771027296687</v>
      </c>
      <c r="AQD15" s="9">
        <v>0.8138252333900603</v>
      </c>
      <c r="AQE15" s="9">
        <v>2.2919589712450299</v>
      </c>
      <c r="AQF15" s="9">
        <v>0.15586256179836991</v>
      </c>
      <c r="AQG15" s="9">
        <v>0.32742271017786151</v>
      </c>
      <c r="AQH15" s="9">
        <v>0.23468448590783131</v>
      </c>
      <c r="AQI15" s="9">
        <v>0.61888570074081328</v>
      </c>
      <c r="AQJ15" s="9">
        <v>0.232791869085994</v>
      </c>
      <c r="AQK15" s="9" t="s">
        <v>1966</v>
      </c>
      <c r="AQL15" s="9">
        <v>0.18216436910184489</v>
      </c>
      <c r="AQM15" s="9">
        <v>0.11828855136483429</v>
      </c>
      <c r="AQN15" s="9">
        <v>7.5704672873493986E-2</v>
      </c>
      <c r="AQO15" s="9">
        <v>0.1277516354740211</v>
      </c>
      <c r="AQP15" s="9">
        <v>0.1243719625778829</v>
      </c>
      <c r="AQQ15" s="9" t="s">
        <v>1966</v>
      </c>
      <c r="AQR15" s="9">
        <v>11.808036351443221</v>
      </c>
      <c r="AQS15" s="9">
        <v>546.43042383639533</v>
      </c>
      <c r="AQT15" s="9">
        <v>14.065928219895181</v>
      </c>
      <c r="AQU15" s="9">
        <v>0.138049697592842</v>
      </c>
      <c r="AQV15" s="9">
        <v>20.970194385957829</v>
      </c>
      <c r="AQW15" s="9">
        <v>0.35660885379882679</v>
      </c>
      <c r="AQX15" s="9">
        <v>123.01441556896221</v>
      </c>
      <c r="AQY15" s="9">
        <v>49.117191760322889</v>
      </c>
      <c r="AQZ15" s="9">
        <v>1.6541471022858441</v>
      </c>
      <c r="ARA15" s="9">
        <v>25.73769616016612</v>
      </c>
      <c r="ARB15" s="9" t="s">
        <v>1966</v>
      </c>
      <c r="ARC15" s="9">
        <v>10.683821959271841</v>
      </c>
      <c r="ARD15" s="9">
        <v>0.54318102786731925</v>
      </c>
      <c r="ARE15" s="9">
        <v>18.152087938242019</v>
      </c>
      <c r="ARF15" s="9">
        <v>10.17281541737575</v>
      </c>
      <c r="ARG15" s="9">
        <v>0.26685897187906632</v>
      </c>
      <c r="ARH15" s="9">
        <v>3.117139905566114</v>
      </c>
      <c r="ARI15" s="9">
        <v>10.318546912657229</v>
      </c>
      <c r="ARJ15" s="9" t="s">
        <v>1966</v>
      </c>
      <c r="ARK15" s="9">
        <v>14.058357752607829</v>
      </c>
      <c r="ARL15" s="9">
        <v>0.22921692620030121</v>
      </c>
      <c r="ARM15" s="9">
        <v>15.4096861633997</v>
      </c>
      <c r="ARN15" s="9">
        <v>1.750670560199548</v>
      </c>
      <c r="ARO15" s="9">
        <v>0.24703630095561191</v>
      </c>
      <c r="ARP15" s="9">
        <v>1.027690934257681</v>
      </c>
      <c r="ARQ15" s="9">
        <v>28.311655037864909</v>
      </c>
      <c r="ARR15" s="9" t="s">
        <v>1966</v>
      </c>
      <c r="ARS15" s="9">
        <v>3.539193456835843</v>
      </c>
      <c r="ART15" s="9">
        <v>0.29285755032641092</v>
      </c>
      <c r="ARU15" s="9">
        <v>3.3821062606233432</v>
      </c>
      <c r="ARV15" s="9">
        <v>0.14383887845963861</v>
      </c>
      <c r="ARW15" s="9">
        <v>0.12691665746438699</v>
      </c>
      <c r="ARX15" s="9">
        <v>2.8692071019054222</v>
      </c>
      <c r="ARY15" s="9">
        <v>0.25301298565615088</v>
      </c>
      <c r="ARZ15" s="9" t="s">
        <v>1966</v>
      </c>
      <c r="ASA15" s="9">
        <v>0.30281869149397589</v>
      </c>
      <c r="ASB15" s="9">
        <v>0.35959719614909641</v>
      </c>
      <c r="ASC15" s="9">
        <v>2.6269521487102412</v>
      </c>
      <c r="ASD15" s="9">
        <v>0.85357018664864459</v>
      </c>
      <c r="ASE15" s="9">
        <v>0.65863065399939758</v>
      </c>
      <c r="ASF15" s="9">
        <v>0.21914510568642989</v>
      </c>
      <c r="ASG15" s="9">
        <v>0.52236224282710841</v>
      </c>
      <c r="ASH15" s="9">
        <v>3.3537170082957828</v>
      </c>
      <c r="ASI15" s="9">
        <v>0.209301154414954</v>
      </c>
      <c r="ASJ15" s="9">
        <v>0.20818785040210849</v>
      </c>
      <c r="ASK15" s="9">
        <v>0.92738224270030123</v>
      </c>
      <c r="ASL15" s="9">
        <v>0.12551037871131901</v>
      </c>
      <c r="ASM15" s="9">
        <v>0.28199990645376499</v>
      </c>
      <c r="ASN15" s="9">
        <v>0.86871112122334337</v>
      </c>
      <c r="ASO15" s="9">
        <v>0.28767775691927711</v>
      </c>
      <c r="ASP15" s="9">
        <v>9.7785202461596388E-2</v>
      </c>
      <c r="ASQ15" s="9">
        <v>0.238469719551506</v>
      </c>
      <c r="ASR15" s="9">
        <v>0.43151663537891571</v>
      </c>
      <c r="ASS15" s="9">
        <v>0.35959719614909641</v>
      </c>
      <c r="AST15" s="9">
        <v>0.8119326165682228</v>
      </c>
      <c r="ASU15" s="9">
        <v>0.13879190026807231</v>
      </c>
      <c r="ASV15" s="9">
        <v>0.113557009310241</v>
      </c>
      <c r="ASW15" s="9">
        <v>1.0844694389128009</v>
      </c>
      <c r="ASX15" s="9">
        <v>3.0300795317615958</v>
      </c>
      <c r="ASY15" s="9">
        <v>180.85846349477711</v>
      </c>
      <c r="ASZ15" s="9">
        <v>105.9543675369203</v>
      </c>
      <c r="ATA15" s="9">
        <v>11.38409018335166</v>
      </c>
      <c r="ATB15" s="9">
        <v>303.89180523195768</v>
      </c>
      <c r="ATC15" s="9">
        <v>15.561095509146689</v>
      </c>
      <c r="ATD15" s="9">
        <v>21.87675784361792</v>
      </c>
      <c r="ATE15" s="9">
        <v>186.8467031190705</v>
      </c>
      <c r="ATF15" s="9">
        <v>8.8650171934861444</v>
      </c>
      <c r="ATG15" s="9">
        <v>7.1351654183268067</v>
      </c>
      <c r="ATH15" s="9">
        <v>0.37095289708012052</v>
      </c>
      <c r="ATI15" s="9">
        <v>140.1615239748086</v>
      </c>
      <c r="ATJ15" s="9">
        <v>22.872274291904368</v>
      </c>
      <c r="ATK15" s="9">
        <v>2.9524822420662651</v>
      </c>
      <c r="ATL15" s="9">
        <v>34.856324007778461</v>
      </c>
      <c r="ATM15" s="9">
        <v>72.701089977238098</v>
      </c>
      <c r="ATN15" s="9">
        <v>3.0565761672673188</v>
      </c>
      <c r="ATO15" s="9">
        <v>7.9830577545099404</v>
      </c>
      <c r="ATP15" s="9">
        <v>0.2062952335802711</v>
      </c>
      <c r="ATQ15" s="9">
        <v>198.336779844445</v>
      </c>
      <c r="ATR15" s="9">
        <v>10.471848875226049</v>
      </c>
      <c r="ATS15" s="9">
        <v>2.594777662739006</v>
      </c>
      <c r="ATT15" s="9">
        <v>4.2659583164213846</v>
      </c>
      <c r="ATU15" s="9">
        <v>11.82317728601792</v>
      </c>
      <c r="ATV15" s="9">
        <v>201.09621517068391</v>
      </c>
      <c r="ATW15" s="9">
        <v>5.5964679421730423</v>
      </c>
      <c r="ATX15" s="9">
        <v>2.7859319617445779</v>
      </c>
      <c r="ATY15" s="9">
        <v>0.149417117513475</v>
      </c>
      <c r="ATZ15" s="9">
        <v>19.437174760269581</v>
      </c>
      <c r="AUA15" s="9">
        <v>5.8936087832015067</v>
      </c>
      <c r="AUB15" s="9">
        <v>1.682536354613404</v>
      </c>
      <c r="AUC15" s="9">
        <v>0.80057691563719879</v>
      </c>
      <c r="AUD15" s="9">
        <v>14.64506896737741</v>
      </c>
      <c r="AUE15" s="9">
        <v>0.20818785040210849</v>
      </c>
      <c r="AUF15" s="9">
        <v>2.0856637376647589</v>
      </c>
      <c r="AUG15" s="9">
        <v>2.6364152328194281</v>
      </c>
      <c r="AUH15" s="9">
        <v>7.5912860723896083</v>
      </c>
      <c r="AUI15" s="9">
        <v>1.462992803280271</v>
      </c>
      <c r="AUJ15" s="9">
        <v>0.27632205598825299</v>
      </c>
      <c r="AUK15" s="9">
        <v>0.58671121476957833</v>
      </c>
      <c r="AUL15" s="9">
        <v>2.0515966348716872</v>
      </c>
      <c r="AUM15" s="9">
        <v>0.23762855651957829</v>
      </c>
      <c r="AUN15" s="9">
        <v>6.1017966336036142</v>
      </c>
      <c r="AUO15" s="9">
        <v>0.1451006230075301</v>
      </c>
      <c r="AUP15" s="9">
        <v>9.4914733615143074</v>
      </c>
      <c r="AUQ15" s="9">
        <v>0.20818785040210849</v>
      </c>
      <c r="AUR15" s="9">
        <v>0.53371794375813253</v>
      </c>
      <c r="AUS15" s="9">
        <v>0.30481091972748892</v>
      </c>
      <c r="AUT15" s="9">
        <v>2.3733414945840359</v>
      </c>
      <c r="AUU15" s="9">
        <v>0.38420121483298192</v>
      </c>
      <c r="AUV15" s="9">
        <v>0.66998635493042169</v>
      </c>
      <c r="AUW15" s="9">
        <v>0.73055009322921682</v>
      </c>
      <c r="AUX15" s="9">
        <v>0.31038915878132528</v>
      </c>
      <c r="AUY15" s="9">
        <v>1.7525631770213861</v>
      </c>
      <c r="AUZ15" s="9">
        <v>0.26496635505722888</v>
      </c>
      <c r="AVA15" s="9">
        <v>0.238469719551506</v>
      </c>
      <c r="AVB15" s="9">
        <v>0.97280504642439758</v>
      </c>
      <c r="AVC15" s="9">
        <v>0.2952482242066265</v>
      </c>
      <c r="AVD15" s="9">
        <v>0.60752999980978917</v>
      </c>
      <c r="AVE15" s="9">
        <v>0.15519457939066261</v>
      </c>
      <c r="AVF15" s="9">
        <v>0.20320727981832601</v>
      </c>
      <c r="AVG15" s="9">
        <v>0.31038915878132528</v>
      </c>
      <c r="AVH15" s="9">
        <v>0.77786551377515067</v>
      </c>
      <c r="AVI15" s="9">
        <v>2.2105764479060239</v>
      </c>
      <c r="AVJ15" s="9">
        <v>0.13626841117228919</v>
      </c>
      <c r="AVK15" s="9">
        <v>8.2013395612951803E-2</v>
      </c>
      <c r="AVL15" s="9">
        <v>0.69837560725798198</v>
      </c>
      <c r="AVM15" s="9">
        <v>24.21792485223072</v>
      </c>
      <c r="AVN15" s="9" t="s">
        <v>1966</v>
      </c>
      <c r="AVO15" s="9">
        <v>0.25865763231777111</v>
      </c>
      <c r="AVP15" s="9">
        <v>37.994282698384787</v>
      </c>
      <c r="AVQ15" s="9">
        <v>26.57612541224006</v>
      </c>
      <c r="AVR15" s="9">
        <v>14.08106915446988</v>
      </c>
      <c r="AVS15" s="9">
        <v>130.4732184638232</v>
      </c>
      <c r="AVT15" s="9">
        <v>3.4256364475256031</v>
      </c>
      <c r="AVU15" s="9">
        <v>41.823046528961747</v>
      </c>
      <c r="AVV15" s="9">
        <v>44.845555593436004</v>
      </c>
      <c r="AVW15" s="9">
        <v>3.0414352326926202</v>
      </c>
      <c r="AVX15" s="9">
        <v>58.654087925561299</v>
      </c>
      <c r="AVY15" s="9">
        <v>2.1254086909233432</v>
      </c>
      <c r="AVZ15" s="9">
        <v>95.128599316010693</v>
      </c>
      <c r="AWA15" s="9">
        <v>9.913526912784036</v>
      </c>
      <c r="AWB15" s="9">
        <v>20.33995298428599</v>
      </c>
      <c r="AWC15" s="9">
        <v>66.171561941899242</v>
      </c>
      <c r="AWD15" s="9">
        <v>15.38508214471581</v>
      </c>
      <c r="AWE15" s="9">
        <v>0.47126158863750001</v>
      </c>
      <c r="AWF15" s="9">
        <v>9.8832450436346377</v>
      </c>
      <c r="AWG15" s="9">
        <v>22.66976429196777</v>
      </c>
      <c r="AWH15" s="9">
        <v>2.1575831768945779</v>
      </c>
      <c r="AWI15" s="9">
        <v>103.921697070267</v>
      </c>
      <c r="AWJ15" s="9">
        <v>6.8664138296259054</v>
      </c>
      <c r="AWK15" s="9">
        <v>27.844178682871089</v>
      </c>
      <c r="AWL15" s="9">
        <v>27.232863449417621</v>
      </c>
      <c r="AWM15" s="9">
        <v>22.228784572479672</v>
      </c>
      <c r="AWN15" s="9">
        <v>47.271890359031481</v>
      </c>
      <c r="AWO15" s="9">
        <v>0.63970448578102412</v>
      </c>
      <c r="AWP15" s="9">
        <v>1.0087647660393071</v>
      </c>
      <c r="AWQ15" s="9">
        <v>3.582723643738102</v>
      </c>
      <c r="AWR15" s="9">
        <v>35.569840549611143</v>
      </c>
      <c r="AWS15" s="9">
        <v>0.2709430397577679</v>
      </c>
      <c r="AWT15" s="9">
        <v>3.0944285037040671</v>
      </c>
      <c r="AWU15" s="9">
        <v>64.029119699579368</v>
      </c>
      <c r="AWV15" s="9">
        <v>6.8588433623385541</v>
      </c>
      <c r="AWW15" s="9">
        <v>6.0128436429772592</v>
      </c>
      <c r="AWX15" s="9">
        <v>36.272001390512798</v>
      </c>
      <c r="AWY15" s="9">
        <v>9.4555136418993975</v>
      </c>
      <c r="AWZ15" s="9">
        <v>60.363120915680419</v>
      </c>
      <c r="AXA15" s="9">
        <v>0.28010728963192771</v>
      </c>
      <c r="AXB15" s="9">
        <v>0.38420121483298192</v>
      </c>
      <c r="AXC15" s="9">
        <v>5.5113001851903611</v>
      </c>
      <c r="AXD15" s="9">
        <v>33.022378307418073</v>
      </c>
      <c r="AXE15" s="9">
        <v>0.20818785040210849</v>
      </c>
      <c r="AXF15" s="9">
        <v>2.093234204952108</v>
      </c>
      <c r="AXG15" s="9">
        <v>2.9733010271064759</v>
      </c>
      <c r="AXH15" s="9">
        <v>57.490128580131334</v>
      </c>
      <c r="AXI15" s="9">
        <v>4.1561865407548204</v>
      </c>
      <c r="AXJ15" s="9">
        <v>8.4051113057796698</v>
      </c>
      <c r="AXK15" s="9">
        <v>12.79408971562048</v>
      </c>
      <c r="AXL15" s="9">
        <v>27.709802888520631</v>
      </c>
      <c r="AXM15" s="9">
        <v>0.66241588764307235</v>
      </c>
      <c r="AXN15" s="9">
        <v>4.9719043909667171</v>
      </c>
      <c r="AXO15" s="9">
        <v>86.265474739346388</v>
      </c>
      <c r="AXP15" s="9">
        <v>4.254602615490362</v>
      </c>
      <c r="AXQ15" s="9">
        <v>6.8872326146661136</v>
      </c>
      <c r="AXR15" s="9">
        <v>34.057639708963102</v>
      </c>
      <c r="AXS15" s="9">
        <v>3.5259451390829821</v>
      </c>
      <c r="AXT15" s="9">
        <v>1.415677382734337</v>
      </c>
      <c r="AXU15" s="9">
        <v>3.4275290643474401</v>
      </c>
      <c r="AXV15" s="9">
        <v>44.086616247879221</v>
      </c>
      <c r="AXW15" s="9">
        <v>0.5110065418960843</v>
      </c>
      <c r="AXX15" s="9">
        <v>12.992814481913401</v>
      </c>
      <c r="AXY15" s="9">
        <v>35.726927745823637</v>
      </c>
      <c r="AXZ15" s="9">
        <v>7.0235010258384039</v>
      </c>
      <c r="AYA15" s="9">
        <v>0.12469004943869599</v>
      </c>
      <c r="AYB15" s="9">
        <v>1.2453418687689759</v>
      </c>
      <c r="AYC15" s="9">
        <v>2.9411265411352412</v>
      </c>
      <c r="AYD15" s="9">
        <v>0.68701990632695786</v>
      </c>
      <c r="AYE15" s="9">
        <v>8.7351545623262278E-2</v>
      </c>
      <c r="AYF15" s="9">
        <v>11.4825062580872</v>
      </c>
      <c r="AYG15" s="9">
        <v>4.884844017162199</v>
      </c>
      <c r="AYH15" s="9">
        <v>0.21715287745291689</v>
      </c>
      <c r="AYI15" s="9">
        <v>0.36527504661460841</v>
      </c>
      <c r="AYJ15" s="9">
        <v>2.1291939245670179</v>
      </c>
      <c r="AYK15" s="9">
        <v>1.7885228966362949</v>
      </c>
      <c r="AYL15" s="9">
        <v>0.17332385631563091</v>
      </c>
      <c r="AYM15" s="9">
        <v>0.45801327088463861</v>
      </c>
      <c r="AYN15" s="9">
        <v>0.5242548596489458</v>
      </c>
      <c r="AYO15" s="9">
        <v>0.65106018671204824</v>
      </c>
      <c r="AYP15" s="9">
        <v>1.514093457469879</v>
      </c>
      <c r="AYQ15" s="9">
        <v>0.26118112141355421</v>
      </c>
      <c r="AYR15" s="9">
        <v>0.747583644625753</v>
      </c>
      <c r="AYS15" s="9">
        <v>0.39177168212033142</v>
      </c>
      <c r="AYT15" s="9">
        <v>0.19304691582740971</v>
      </c>
      <c r="AYU15" s="9">
        <v>3.546763924123193</v>
      </c>
      <c r="AYV15" s="9">
        <v>1.1071808407748489</v>
      </c>
      <c r="AYW15" s="9">
        <v>3.14931439153735</v>
      </c>
      <c r="AYX15" s="9">
        <v>0.79111383152801207</v>
      </c>
      <c r="AYY15" s="9">
        <v>0.164768993901134</v>
      </c>
      <c r="AYZ15" s="9">
        <v>0.57346289701671682</v>
      </c>
      <c r="AZA15" s="9">
        <v>17.149001022668219</v>
      </c>
      <c r="AZB15" s="9">
        <v>2.7688984103480418</v>
      </c>
      <c r="AZC15" s="9">
        <v>0.1992228233512999</v>
      </c>
      <c r="AZD15" s="9">
        <v>0.34824149521807229</v>
      </c>
      <c r="AZE15" s="9">
        <v>10.78034541718554</v>
      </c>
      <c r="AZF15" s="9">
        <v>4.5441729892314759</v>
      </c>
      <c r="AZG15" s="9">
        <v>0.33499317746521079</v>
      </c>
      <c r="AZH15" s="9">
        <v>0.24982542048253009</v>
      </c>
      <c r="AZI15" s="9">
        <v>1.714710840584639</v>
      </c>
      <c r="AZJ15" s="9">
        <v>0.39744953258584342</v>
      </c>
      <c r="AZK15" s="9">
        <v>8.3483328011245472</v>
      </c>
      <c r="AZL15" s="9">
        <v>6.6790447642640061</v>
      </c>
      <c r="AZM15" s="9">
        <v>24.62294485210392</v>
      </c>
      <c r="AZN15" s="9">
        <v>24.615374384816569</v>
      </c>
      <c r="AZO15" s="9">
        <v>9.8605336417725908</v>
      </c>
      <c r="AZP15" s="9">
        <v>5.7895148580004534</v>
      </c>
      <c r="AZQ15" s="9">
        <v>17.56537672347244</v>
      </c>
      <c r="AZR15" s="9">
        <v>32.452700644045031</v>
      </c>
      <c r="AZS15" s="9">
        <v>16.762907191013401</v>
      </c>
      <c r="AZT15" s="9">
        <v>31.85274111152259</v>
      </c>
      <c r="AZU15" s="9">
        <v>3.1625627092902109</v>
      </c>
      <c r="AZV15" s="9">
        <v>2.4528314011012049</v>
      </c>
      <c r="AZW15" s="9">
        <v>24.149790646644579</v>
      </c>
      <c r="AZX15" s="9">
        <v>7.9452054180731926</v>
      </c>
      <c r="AZY15" s="9">
        <v>30.503305317552559</v>
      </c>
      <c r="AZZ15" s="9">
        <v>2.3828045786932228</v>
      </c>
      <c r="BAA15" s="9">
        <v>18.078275882190361</v>
      </c>
      <c r="BAB15" s="9">
        <v>22.166328217359041</v>
      </c>
      <c r="BAC15" s="9">
        <v>8.7666011187506019</v>
      </c>
      <c r="BAD15" s="9">
        <v>8.7211783150265063</v>
      </c>
      <c r="BAE15" s="9">
        <v>7.1711251379417167</v>
      </c>
      <c r="BAF15" s="9">
        <v>8.9369366327159643</v>
      </c>
      <c r="BAG15" s="9">
        <v>10.75195616485798</v>
      </c>
      <c r="BAH15" s="9">
        <v>52.359244376130277</v>
      </c>
      <c r="BAI15" s="9">
        <v>2.1405496254980418</v>
      </c>
      <c r="BAJ15" s="9">
        <v>12.39664018303464</v>
      </c>
      <c r="BAK15" s="9">
        <v>19.86869139564849</v>
      </c>
      <c r="BAL15" s="9">
        <v>5.9163201850635554</v>
      </c>
      <c r="BAM15" s="9">
        <v>24.42422008581099</v>
      </c>
      <c r="BAN15" s="9">
        <v>9.5974599035371995</v>
      </c>
      <c r="BAO15" s="9">
        <v>2.5455696253712352</v>
      </c>
      <c r="BAP15" s="9">
        <v>12.731633360499851</v>
      </c>
      <c r="BAQ15" s="9">
        <v>14.43877373379714</v>
      </c>
      <c r="BAR15" s="9">
        <v>0.1679697429380648</v>
      </c>
      <c r="BAS15" s="9">
        <v>17.063833265685538</v>
      </c>
      <c r="BAT15" s="9">
        <v>44.326978584252558</v>
      </c>
      <c r="BAU15" s="9">
        <v>2.854066167330723</v>
      </c>
      <c r="BAV15" s="9">
        <v>12.163848313948639</v>
      </c>
      <c r="BAW15" s="9">
        <v>13.91451887414819</v>
      </c>
      <c r="BAX15" s="9">
        <v>6.2172462597356928</v>
      </c>
      <c r="BAY15" s="9">
        <v>13.14043859401672</v>
      </c>
      <c r="BAZ15" s="9">
        <v>2.5361065412620478</v>
      </c>
      <c r="BBA15" s="9">
        <v>4.1031932697433744</v>
      </c>
      <c r="BBB15" s="9">
        <v>14.226800649751359</v>
      </c>
      <c r="BBC15" s="9">
        <v>31.89059344795934</v>
      </c>
      <c r="BBD15" s="9">
        <v>0.22332878497680719</v>
      </c>
      <c r="BBE15" s="9">
        <v>2.2862811207795182</v>
      </c>
      <c r="BBF15" s="9">
        <v>22.529710647151809</v>
      </c>
      <c r="BBG15" s="9">
        <v>100.35789959474729</v>
      </c>
      <c r="BBH15" s="9">
        <v>2.9600527093536151</v>
      </c>
      <c r="BBI15" s="9">
        <v>13.021203734240959</v>
      </c>
      <c r="BBJ15" s="9">
        <v>4.3568039238695784</v>
      </c>
      <c r="BBK15" s="9">
        <v>18.532503919431321</v>
      </c>
      <c r="BBL15" s="9">
        <v>5.8671121476957833</v>
      </c>
      <c r="BBM15" s="9">
        <v>3.6489652325024098</v>
      </c>
      <c r="BBN15" s="9">
        <v>29.12737288807681</v>
      </c>
      <c r="BBO15" s="9">
        <v>5.1933405591216868</v>
      </c>
      <c r="BBP15" s="9">
        <v>238.64762553275881</v>
      </c>
      <c r="BBQ15" s="9">
        <v>6.573058222241114</v>
      </c>
      <c r="BBR15" s="9">
        <v>12.28876102418991</v>
      </c>
      <c r="BBS15" s="9">
        <v>3.2553009335602412</v>
      </c>
      <c r="BBT15" s="9">
        <v>9.9740906510828307</v>
      </c>
      <c r="BBU15" s="9">
        <v>3.832549064220633</v>
      </c>
      <c r="BBV15" s="9">
        <v>9.2586814924283143</v>
      </c>
      <c r="BBW15" s="9">
        <v>0.62645616802816262</v>
      </c>
      <c r="BBX15" s="9">
        <v>36.926846810868533</v>
      </c>
      <c r="BBY15" s="9">
        <v>1.6352209340674699</v>
      </c>
      <c r="BBZ15" s="9">
        <v>9.1621580345146079</v>
      </c>
      <c r="BCA15" s="9">
        <v>0.83653663525210842</v>
      </c>
      <c r="BCB15" s="9">
        <v>11.77396924865015</v>
      </c>
      <c r="BCC15" s="9">
        <v>4.7088306527313257</v>
      </c>
      <c r="BCD15" s="9">
        <v>9.9570570996862955</v>
      </c>
      <c r="BCE15" s="9">
        <v>8.026587941412199</v>
      </c>
      <c r="BCF15" s="9">
        <v>1.5879055135215361</v>
      </c>
      <c r="BCG15" s="9">
        <v>0.97280504642439758</v>
      </c>
      <c r="BCH15" s="9">
        <v>0.42962401855707832</v>
      </c>
      <c r="BCI15" s="9">
        <v>0.38987906529849398</v>
      </c>
      <c r="BCJ15" s="9">
        <v>0.46747635499382528</v>
      </c>
      <c r="BCK15" s="9">
        <v>0.12914326549007801</v>
      </c>
      <c r="BCL15" s="9">
        <v>1.3437579435045179</v>
      </c>
      <c r="BCM15" s="9">
        <v>0.1085100311186747</v>
      </c>
      <c r="BCN15" s="9">
        <v>7.451232427573645</v>
      </c>
      <c r="BCO15" s="9">
        <v>2.2938515880668668</v>
      </c>
      <c r="BCP15" s="9">
        <v>0.21715287745291689</v>
      </c>
      <c r="BCQ15" s="9">
        <v>1.7714893452397591</v>
      </c>
      <c r="BCR15" s="9">
        <v>0.29684200679343692</v>
      </c>
      <c r="BCS15" s="9">
        <v>1.266160653809187</v>
      </c>
      <c r="BCT15" s="9">
        <v>0.3217448597123494</v>
      </c>
      <c r="BCU15" s="9">
        <v>2.0061738311475898</v>
      </c>
      <c r="BCV15" s="9">
        <v>1.3588988780792171</v>
      </c>
      <c r="BCW15" s="9">
        <v>0.20818785040210849</v>
      </c>
      <c r="BCX15" s="9">
        <v>5.4469512132478917</v>
      </c>
      <c r="BCY15" s="9">
        <v>2.380911961871385</v>
      </c>
      <c r="BCZ15" s="9">
        <v>9.3097821466179216</v>
      </c>
      <c r="BDA15" s="9">
        <v>8.5886951374978917</v>
      </c>
      <c r="BDB15" s="9">
        <v>8.3710442029865959</v>
      </c>
      <c r="BDC15" s="9">
        <v>2.7726836439917171</v>
      </c>
      <c r="BDD15" s="9">
        <v>16.10049130337033</v>
      </c>
      <c r="BDE15" s="9">
        <v>7.1351654183268067</v>
      </c>
      <c r="BDF15" s="9">
        <v>7.829755791941114</v>
      </c>
      <c r="BDG15" s="9">
        <v>7.2790042967864466</v>
      </c>
      <c r="BDH15" s="9">
        <v>1.6636101863950301</v>
      </c>
      <c r="BDI15" s="9">
        <v>2.2597844852737952</v>
      </c>
      <c r="BDJ15" s="9">
        <v>7.2260110257749997</v>
      </c>
      <c r="BDK15" s="9">
        <v>4.2318912136283133</v>
      </c>
      <c r="BDL15" s="9">
        <v>19.39553719018916</v>
      </c>
      <c r="BDM15" s="9">
        <v>21.725348497870939</v>
      </c>
      <c r="BDN15" s="9">
        <v>6.896695698775301</v>
      </c>
      <c r="BDO15" s="9">
        <v>1.731744391981175</v>
      </c>
      <c r="BDP15" s="9">
        <v>6.1264006522874999</v>
      </c>
      <c r="BDQ15" s="9">
        <v>2.1121603731704819</v>
      </c>
      <c r="BDR15" s="9">
        <v>5.9276758859945788</v>
      </c>
      <c r="BDS15" s="9">
        <v>4.2697435500650602</v>
      </c>
      <c r="BDT15" s="9">
        <v>18.750154853942622</v>
      </c>
      <c r="BDU15" s="9">
        <v>14.226800649751359</v>
      </c>
      <c r="BDV15" s="9">
        <v>11.652841772052559</v>
      </c>
      <c r="BDW15" s="9">
        <v>11.473043173978009</v>
      </c>
      <c r="BDX15" s="9">
        <v>1.546267943441114</v>
      </c>
      <c r="BDY15" s="9">
        <v>4.2035019613007529</v>
      </c>
      <c r="BDZ15" s="9">
        <v>1.616294765849096</v>
      </c>
      <c r="BEA15" s="9">
        <v>2.9203077560950299</v>
      </c>
      <c r="BEB15" s="9">
        <v>7.6707759789067769</v>
      </c>
      <c r="BEC15" s="9">
        <v>7.1351654183268067</v>
      </c>
      <c r="BED15" s="9">
        <v>8.9861446700837355</v>
      </c>
      <c r="BEE15" s="9">
        <v>22.090623544485538</v>
      </c>
      <c r="BEF15" s="9">
        <v>18.43030261105211</v>
      </c>
      <c r="BEG15" s="9">
        <v>9.4668693428304227</v>
      </c>
      <c r="BEH15" s="9">
        <v>2.201113363796837</v>
      </c>
      <c r="BEI15" s="9">
        <v>3.860938316548193</v>
      </c>
      <c r="BEJ15" s="9">
        <v>1.126107008993223</v>
      </c>
      <c r="BEK15" s="9">
        <v>2.9335560738478921</v>
      </c>
      <c r="BEL15" s="9">
        <v>3.877971867944729</v>
      </c>
      <c r="BEM15" s="9">
        <v>16.961631957306331</v>
      </c>
      <c r="BEN15" s="9">
        <v>1.319153924820633</v>
      </c>
      <c r="BEO15" s="9">
        <v>8.045514109630572</v>
      </c>
      <c r="BEP15" s="9">
        <v>72.508043061410689</v>
      </c>
      <c r="BEQ15" s="9">
        <v>20.56138915244097</v>
      </c>
      <c r="BER15" s="9">
        <v>1.423247850021687</v>
      </c>
      <c r="BES15" s="9">
        <v>2.3222408403944281</v>
      </c>
      <c r="BET15" s="9">
        <v>22.23067718930151</v>
      </c>
      <c r="BEU15" s="9">
        <v>2.4736501861414162</v>
      </c>
      <c r="BEV15" s="9">
        <v>5.8671121476957833</v>
      </c>
      <c r="BEW15" s="9">
        <v>1.7695967284179219</v>
      </c>
      <c r="BEX15" s="9">
        <v>3.088750653238554</v>
      </c>
      <c r="BEY15" s="9">
        <v>8.8479836420896092</v>
      </c>
      <c r="BEZ15" s="9">
        <v>1.207489532332229</v>
      </c>
      <c r="BFA15" s="9">
        <v>3.351824391473945</v>
      </c>
      <c r="BFB15" s="9">
        <v>90.417876046457536</v>
      </c>
      <c r="BFC15" s="9">
        <v>9.3400640157673198</v>
      </c>
      <c r="BFD15" s="9">
        <v>1.2283083173724401</v>
      </c>
      <c r="BFE15" s="9">
        <v>7.0348567267694282</v>
      </c>
      <c r="BFF15" s="9">
        <v>6.2399576615977406</v>
      </c>
      <c r="BFG15" s="9">
        <v>6.2532059793506019</v>
      </c>
      <c r="BFH15" s="9">
        <v>2.3241334572162651</v>
      </c>
      <c r="BFI15" s="9">
        <v>7.1900513061600897</v>
      </c>
      <c r="BFJ15" s="9">
        <v>3.9650322417492472</v>
      </c>
      <c r="BFK15" s="9">
        <v>31.654016345229671</v>
      </c>
      <c r="BFL15" s="9">
        <v>19.336866068712201</v>
      </c>
      <c r="BFM15" s="9">
        <v>2.3922676628024102</v>
      </c>
      <c r="BFN15" s="9">
        <v>5.5888974748856928</v>
      </c>
      <c r="BFO15" s="9">
        <v>49.770144563856768</v>
      </c>
      <c r="BFP15" s="9">
        <v>1.656039719107681</v>
      </c>
      <c r="BFQ15" s="9">
        <v>2.4585092515667171</v>
      </c>
      <c r="BFR15" s="9">
        <v>0.7608319623786145</v>
      </c>
      <c r="BFS15" s="9">
        <v>0.70216084090165665</v>
      </c>
      <c r="BFT15" s="9">
        <v>0.56210719608569282</v>
      </c>
      <c r="BFU15" s="9">
        <v>0.58292598112590366</v>
      </c>
      <c r="BFV15" s="9">
        <v>4.3378777556512036</v>
      </c>
      <c r="BFW15" s="9">
        <v>5.5832196244201802</v>
      </c>
      <c r="BFX15" s="9">
        <v>1.9020799059465361</v>
      </c>
      <c r="BFY15" s="9">
        <v>16.906746069473041</v>
      </c>
      <c r="BFZ15" s="9">
        <v>1.252912336056325</v>
      </c>
      <c r="BGA15" s="9">
        <v>1.767704111596085</v>
      </c>
      <c r="BGB15" s="9">
        <v>6.7282528016317773</v>
      </c>
      <c r="BGC15" s="9">
        <v>4.8905218676277116</v>
      </c>
      <c r="BGD15" s="9">
        <v>5.9219980355290662</v>
      </c>
      <c r="BGE15" s="9">
        <v>3.4199585970600901</v>
      </c>
      <c r="BGF15" s="9">
        <v>1.4062142986251509</v>
      </c>
      <c r="BGG15" s="9">
        <v>2.5455696253712352</v>
      </c>
      <c r="BGH15" s="9">
        <v>5.2293002787365959</v>
      </c>
      <c r="BGI15" s="9">
        <v>7.1881586893382536</v>
      </c>
      <c r="BGJ15" s="9">
        <v>4.8072467274668673</v>
      </c>
      <c r="BGK15" s="9">
        <v>5.2557969142423193</v>
      </c>
      <c r="BGL15" s="9">
        <v>0.70026822407981926</v>
      </c>
      <c r="BGM15" s="9">
        <v>1.0333687847231929</v>
      </c>
      <c r="BGN15" s="9">
        <v>1.595475980808885</v>
      </c>
      <c r="BGO15" s="9">
        <v>2.9259856065605421</v>
      </c>
      <c r="BGP15" s="9">
        <v>37.157746063132677</v>
      </c>
      <c r="BGQ15" s="9">
        <v>5.9749913065405122</v>
      </c>
      <c r="BGR15" s="9">
        <v>1.188563364113856</v>
      </c>
      <c r="BGS15" s="9">
        <v>1.332402242573494</v>
      </c>
      <c r="BGT15" s="9">
        <v>2.2484287843427708</v>
      </c>
      <c r="BGU15" s="9">
        <v>2.7424017748423188</v>
      </c>
      <c r="BGV15" s="9">
        <v>23.362462048760239</v>
      </c>
      <c r="BGW15" s="9">
        <v>1.973999345176356</v>
      </c>
      <c r="BGX15" s="9">
        <v>1.0920399062001509</v>
      </c>
      <c r="BGY15" s="9">
        <v>2.5626031767677708</v>
      </c>
      <c r="BGZ15" s="9">
        <v>1.875583270440814</v>
      </c>
      <c r="BHA15" s="9">
        <v>23.417347936593529</v>
      </c>
      <c r="BHB15" s="9">
        <v>1.758241027486898</v>
      </c>
      <c r="BHC15" s="9">
        <v>11.927271211218979</v>
      </c>
      <c r="BHD15" s="9">
        <v>3.412388129772741</v>
      </c>
      <c r="BHE15" s="9">
        <v>12.909539341752559</v>
      </c>
      <c r="BHF15" s="9">
        <v>39.939892791233582</v>
      </c>
    </row>
    <row r="16" spans="1:1566" ht="15" customHeight="1" x14ac:dyDescent="0.2">
      <c r="A16" s="35">
        <v>1</v>
      </c>
      <c r="B16" s="9" t="s">
        <v>1997</v>
      </c>
      <c r="C16" s="9" t="s">
        <v>1998</v>
      </c>
      <c r="D16" s="17">
        <v>192.61882462453559</v>
      </c>
      <c r="E16" s="21">
        <f t="shared" si="0"/>
        <v>1019</v>
      </c>
      <c r="F16" s="9" t="s">
        <v>1966</v>
      </c>
      <c r="G16" s="9">
        <v>7.5688593307260646E-2</v>
      </c>
      <c r="H16" s="9" t="s">
        <v>1966</v>
      </c>
      <c r="I16" s="9">
        <v>4.4138566367331843E-2</v>
      </c>
      <c r="J16" s="9">
        <v>0.77800387111032232</v>
      </c>
      <c r="K16" s="9">
        <v>0.2104968757354507</v>
      </c>
      <c r="L16" s="9">
        <v>1.496660605449416</v>
      </c>
      <c r="M16" s="9">
        <v>0.31760657582176249</v>
      </c>
      <c r="N16" s="9">
        <v>0.65449640803270337</v>
      </c>
      <c r="O16" s="9">
        <v>0.235936313467595</v>
      </c>
      <c r="P16" s="9">
        <v>0.39355405603751142</v>
      </c>
      <c r="Q16" s="9">
        <v>0.1180439443689197</v>
      </c>
      <c r="R16" s="9">
        <v>7.4864407157986868E-2</v>
      </c>
      <c r="S16" s="9">
        <v>0.59664663886516811</v>
      </c>
      <c r="T16" s="9">
        <v>9.9557817231900159E-2</v>
      </c>
      <c r="U16" s="9">
        <v>0.13096196092249951</v>
      </c>
      <c r="V16" s="9">
        <v>0.36549077869697583</v>
      </c>
      <c r="W16" s="9">
        <v>1.1332218659416291</v>
      </c>
      <c r="X16" s="9">
        <v>0.1043564463414362</v>
      </c>
      <c r="Y16" s="9">
        <v>0.1134309199363437</v>
      </c>
      <c r="Z16" s="9">
        <v>5.413482441358438E-2</v>
      </c>
      <c r="AA16" s="9">
        <v>0.48200294287245188</v>
      </c>
      <c r="AB16" s="9">
        <v>0.9346715777657929</v>
      </c>
      <c r="AC16" s="9">
        <v>2.734417649660664</v>
      </c>
      <c r="AD16" s="9">
        <v>7.5620613290895825E-2</v>
      </c>
      <c r="AE16" s="9">
        <v>6.0496490632716671E-2</v>
      </c>
      <c r="AF16" s="9" t="s">
        <v>1966</v>
      </c>
      <c r="AG16" s="9">
        <v>0.2084332239821429</v>
      </c>
      <c r="AH16" s="9" t="s">
        <v>1966</v>
      </c>
      <c r="AI16" s="9" t="s">
        <v>1966</v>
      </c>
      <c r="AJ16" s="9" t="s">
        <v>1966</v>
      </c>
      <c r="AK16" s="9" t="s">
        <v>1966</v>
      </c>
      <c r="AL16" s="9" t="s">
        <v>1966</v>
      </c>
      <c r="AM16" s="9" t="s">
        <v>1966</v>
      </c>
      <c r="AN16" s="9" t="s">
        <v>1966</v>
      </c>
      <c r="AO16" s="9" t="s">
        <v>1966</v>
      </c>
      <c r="AP16" s="9" t="s">
        <v>1966</v>
      </c>
      <c r="AQ16" s="9" t="s">
        <v>1966</v>
      </c>
      <c r="AR16" s="9" t="s">
        <v>1966</v>
      </c>
      <c r="AS16" s="9">
        <v>0.55192737155849592</v>
      </c>
      <c r="AT16" s="9" t="s">
        <v>1966</v>
      </c>
      <c r="AU16" s="9" t="s">
        <v>1966</v>
      </c>
      <c r="AV16" s="9">
        <v>6.1261063974180421E-2</v>
      </c>
      <c r="AW16" s="9" t="s">
        <v>1966</v>
      </c>
      <c r="AX16" s="9">
        <v>0.18289460589738449</v>
      </c>
      <c r="AY16" s="9">
        <v>5.431616740064215E-2</v>
      </c>
      <c r="AZ16" s="9">
        <v>5.9790282525177263E-2</v>
      </c>
      <c r="BA16" s="9">
        <v>5.8415793271724921E-2</v>
      </c>
      <c r="BB16" s="9" t="s">
        <v>1966</v>
      </c>
      <c r="BC16" s="9" t="s">
        <v>1966</v>
      </c>
      <c r="BD16" s="9">
        <v>0.14355342895238099</v>
      </c>
      <c r="BE16" s="9">
        <v>0.1089467987585034</v>
      </c>
      <c r="BF16" s="9">
        <v>0.15113892264134199</v>
      </c>
      <c r="BG16" s="9">
        <v>0.60732888180649358</v>
      </c>
      <c r="BH16" s="9" t="s">
        <v>1966</v>
      </c>
      <c r="BI16" s="9">
        <v>0.1788708350525974</v>
      </c>
      <c r="BJ16" s="9">
        <v>1.480884122761039</v>
      </c>
      <c r="BK16" s="9">
        <v>0.5587980350867966</v>
      </c>
      <c r="BL16" s="9">
        <v>0.39144858602824301</v>
      </c>
      <c r="BM16" s="9">
        <v>0.2385559250033614</v>
      </c>
      <c r="BN16" s="9">
        <v>0.60110990300312228</v>
      </c>
      <c r="BO16" s="9">
        <v>9.8165125288816352E-2</v>
      </c>
      <c r="BP16" s="9">
        <v>0.14457622836512199</v>
      </c>
      <c r="BQ16" s="9">
        <v>1.651685722430732</v>
      </c>
      <c r="BR16" s="9">
        <v>0.13865956205627711</v>
      </c>
      <c r="BS16" s="9">
        <v>0.1211915127022424</v>
      </c>
      <c r="BT16" s="9">
        <v>9.089363452668181E-2</v>
      </c>
      <c r="BU16" s="9">
        <v>7.4446214945663211E-2</v>
      </c>
      <c r="BV16" s="9" t="s">
        <v>1966</v>
      </c>
      <c r="BW16" s="9">
        <v>0.1193270278914387</v>
      </c>
      <c r="BX16" s="9">
        <v>6.0767553071163416</v>
      </c>
      <c r="BY16" s="9">
        <v>2.6941552907534629</v>
      </c>
      <c r="BZ16" s="9">
        <v>1.639288119693157</v>
      </c>
      <c r="CA16" s="9">
        <v>3.8112155968891379</v>
      </c>
      <c r="CB16" s="9">
        <v>1.621188724049857</v>
      </c>
      <c r="CC16" s="9">
        <v>4.6197966161103743</v>
      </c>
      <c r="CD16" s="9">
        <v>0.35751496247161513</v>
      </c>
      <c r="CE16" s="9">
        <v>0.92606935466307916</v>
      </c>
      <c r="CF16" s="9">
        <v>1.3457311634850819</v>
      </c>
      <c r="CG16" s="9">
        <v>4.0371934904552456</v>
      </c>
      <c r="CH16" s="9">
        <v>2.5236271891961719</v>
      </c>
      <c r="CI16" s="9">
        <v>19.732962028664641</v>
      </c>
      <c r="CJ16" s="9">
        <v>0.1224034278292648</v>
      </c>
      <c r="CK16" s="9">
        <v>0.48868368236909571</v>
      </c>
      <c r="CL16" s="9">
        <v>0.3143579243309973</v>
      </c>
      <c r="CM16" s="9">
        <v>0.139336617253975</v>
      </c>
      <c r="CN16" s="9">
        <v>0.3704277418652317</v>
      </c>
      <c r="CO16" s="9">
        <v>0.1050326443419434</v>
      </c>
      <c r="CP16" s="9">
        <v>0.1172239689446936</v>
      </c>
      <c r="CQ16" s="9">
        <v>0.18755835031150969</v>
      </c>
      <c r="CR16" s="9">
        <v>1.2564058220498091</v>
      </c>
      <c r="CS16" s="9" t="s">
        <v>1966</v>
      </c>
      <c r="CT16" s="9">
        <v>0.43955675133728189</v>
      </c>
      <c r="CU16" s="9">
        <v>0.22882807349029091</v>
      </c>
      <c r="CV16" s="9">
        <v>0.77016147596663675</v>
      </c>
      <c r="CW16" s="9">
        <v>0.13359077736721309</v>
      </c>
      <c r="CX16" s="9">
        <v>5.6655430397454074</v>
      </c>
      <c r="CY16" s="9">
        <v>0.20889152114635531</v>
      </c>
      <c r="CZ16" s="9">
        <v>0.16962997859055659</v>
      </c>
      <c r="DA16" s="9">
        <v>0.1537012169708796</v>
      </c>
      <c r="DB16" s="9">
        <v>0.39035581658582957</v>
      </c>
      <c r="DC16" s="9">
        <v>0.23562017757883411</v>
      </c>
      <c r="DD16" s="9">
        <v>0.20629650832317911</v>
      </c>
      <c r="DE16" s="9">
        <v>0.27133735943988918</v>
      </c>
      <c r="DF16" s="9">
        <v>0.81657365478990429</v>
      </c>
      <c r="DG16" s="9">
        <v>0.34913338557300427</v>
      </c>
      <c r="DH16" s="9">
        <v>0.29742749015526321</v>
      </c>
      <c r="DI16" s="9">
        <v>1.923364436337369</v>
      </c>
      <c r="DJ16" s="9">
        <v>0.25437601260998499</v>
      </c>
      <c r="DK16" s="9">
        <v>7.9292590437313598E-2</v>
      </c>
      <c r="DL16" s="9" t="s">
        <v>1966</v>
      </c>
      <c r="DM16" s="9">
        <v>0.15708291687853729</v>
      </c>
      <c r="DN16" s="9">
        <v>0.1478124496529187</v>
      </c>
      <c r="DO16" s="9">
        <v>0.11092866765697459</v>
      </c>
      <c r="DP16" s="9" t="s">
        <v>1966</v>
      </c>
      <c r="DQ16" s="9">
        <v>7.8149312629795714E-2</v>
      </c>
      <c r="DR16" s="9">
        <v>8.5406034516848167E-2</v>
      </c>
      <c r="DS16" s="9">
        <v>0.241756213235505</v>
      </c>
      <c r="DT16" s="9">
        <v>0.1315513429268228</v>
      </c>
      <c r="DU16" s="9" t="s">
        <v>1966</v>
      </c>
      <c r="DV16" s="9">
        <v>7.6586326377199795E-2</v>
      </c>
      <c r="DW16" s="9">
        <v>0.15424206440091259</v>
      </c>
      <c r="DX16" s="9" t="s">
        <v>1966</v>
      </c>
      <c r="DY16" s="9">
        <v>4.7403179065785297E-2</v>
      </c>
      <c r="DZ16" s="9" t="s">
        <v>1966</v>
      </c>
      <c r="EA16" s="9">
        <v>0.30463785355296652</v>
      </c>
      <c r="EB16" s="9">
        <v>0.12360622967491459</v>
      </c>
      <c r="EC16" s="9">
        <v>0.14821302539723549</v>
      </c>
      <c r="ED16" s="9" t="s">
        <v>1966</v>
      </c>
      <c r="EE16" s="9" t="s">
        <v>1966</v>
      </c>
      <c r="EF16" s="9">
        <v>15.566767967775521</v>
      </c>
      <c r="EG16" s="9">
        <v>73.142646013435694</v>
      </c>
      <c r="EH16" s="9">
        <v>35.579447137906307</v>
      </c>
      <c r="EI16" s="9">
        <v>11.25833025022172</v>
      </c>
      <c r="EJ16" s="9">
        <v>305.69617830507832</v>
      </c>
      <c r="EK16" s="9">
        <v>51.647478968631439</v>
      </c>
      <c r="EL16" s="9">
        <v>36.585715638902172</v>
      </c>
      <c r="EM16" s="9">
        <v>258.58126559391582</v>
      </c>
      <c r="EN16" s="9">
        <v>82.884746597612263</v>
      </c>
      <c r="EO16" s="9">
        <v>28.66041599978567</v>
      </c>
      <c r="EP16" s="9">
        <v>44.955232320744528</v>
      </c>
      <c r="EQ16" s="9">
        <v>44.794378991589063</v>
      </c>
      <c r="ER16" s="9">
        <v>20.616346751350889</v>
      </c>
      <c r="ES16" s="9">
        <v>43.514566311651492</v>
      </c>
      <c r="ET16" s="9">
        <v>19.53105437643854</v>
      </c>
      <c r="EU16" s="9">
        <v>28.869899405197451</v>
      </c>
      <c r="EV16" s="9">
        <v>235.0469365803695</v>
      </c>
      <c r="EW16" s="9">
        <v>192.49129926086579</v>
      </c>
      <c r="EX16" s="9">
        <v>8.4125355954537078</v>
      </c>
      <c r="EY16" s="9">
        <v>11.95458201508362</v>
      </c>
      <c r="EZ16" s="9">
        <v>27.792556177365459</v>
      </c>
      <c r="FA16" s="9">
        <v>65.927569934167067</v>
      </c>
      <c r="FB16" s="9">
        <v>27.993155241922711</v>
      </c>
      <c r="FC16" s="9">
        <v>44.369333421233463</v>
      </c>
      <c r="FD16" s="9">
        <v>3.5813245581446238</v>
      </c>
      <c r="FE16" s="9">
        <v>11.54824032021123</v>
      </c>
      <c r="FF16" s="9">
        <v>0.19906670189573461</v>
      </c>
      <c r="FG16" s="9">
        <v>0.41430757332049772</v>
      </c>
      <c r="FH16" s="9">
        <v>0.5884909374792654</v>
      </c>
      <c r="FI16" s="9" t="s">
        <v>1966</v>
      </c>
      <c r="FJ16" s="9" t="s">
        <v>1966</v>
      </c>
      <c r="FK16" s="9" t="s">
        <v>1966</v>
      </c>
      <c r="FL16" s="9">
        <v>0.20404336944312801</v>
      </c>
      <c r="FM16" s="9" t="s">
        <v>1966</v>
      </c>
      <c r="FN16" s="9">
        <v>0.1087008964299077</v>
      </c>
      <c r="FO16" s="9" t="s">
        <v>1966</v>
      </c>
      <c r="FP16" s="9" t="s">
        <v>1966</v>
      </c>
      <c r="FQ16" s="9" t="s">
        <v>1966</v>
      </c>
      <c r="FR16" s="9" t="s">
        <v>1966</v>
      </c>
      <c r="FS16" s="9" t="s">
        <v>1966</v>
      </c>
      <c r="FT16" s="9" t="s">
        <v>1966</v>
      </c>
      <c r="FU16" s="9" t="s">
        <v>1966</v>
      </c>
      <c r="FV16" s="9" t="s">
        <v>1966</v>
      </c>
      <c r="FW16" s="9" t="s">
        <v>1966</v>
      </c>
      <c r="FX16" s="9" t="s">
        <v>1966</v>
      </c>
      <c r="FY16" s="9" t="s">
        <v>1966</v>
      </c>
      <c r="FZ16" s="9" t="s">
        <v>1966</v>
      </c>
      <c r="GA16" s="9" t="s">
        <v>1966</v>
      </c>
      <c r="GB16" s="9" t="s">
        <v>1966</v>
      </c>
      <c r="GC16" s="9" t="s">
        <v>1966</v>
      </c>
      <c r="GD16" s="9">
        <v>0.41165756067548748</v>
      </c>
      <c r="GE16" s="9">
        <v>0.27168481150489249</v>
      </c>
      <c r="GF16" s="9">
        <v>17.955428907376049</v>
      </c>
      <c r="GG16" s="9">
        <v>37.399984295108638</v>
      </c>
      <c r="GH16" s="9">
        <v>0.38182730265552461</v>
      </c>
      <c r="GI16" s="9">
        <v>7.04114021224669</v>
      </c>
      <c r="GJ16" s="9">
        <v>34.760327734555197</v>
      </c>
      <c r="GK16" s="9">
        <v>0.8165177655768</v>
      </c>
      <c r="GL16" s="9">
        <v>0.31998417789749278</v>
      </c>
      <c r="GM16" s="9">
        <v>0.95790612325243629</v>
      </c>
      <c r="GN16" s="9">
        <v>2.3682549910669088</v>
      </c>
      <c r="GO16" s="9">
        <v>1.760241258741708</v>
      </c>
      <c r="GP16" s="9">
        <v>1.0257044928758079</v>
      </c>
      <c r="GQ16" s="9">
        <v>0.75769783505987076</v>
      </c>
      <c r="GR16" s="9">
        <v>0.40439962084709258</v>
      </c>
      <c r="GS16" s="9">
        <v>0.40439962084709258</v>
      </c>
      <c r="GT16" s="9">
        <v>2.167214331721464</v>
      </c>
      <c r="GU16" s="9">
        <v>1.624583567748457</v>
      </c>
      <c r="GV16" s="9">
        <v>16.2623792983374</v>
      </c>
      <c r="GW16" s="9">
        <v>0.59887907487264891</v>
      </c>
      <c r="GX16" s="9">
        <v>0.24912746696034799</v>
      </c>
      <c r="GY16" s="9">
        <v>1.452529910878966</v>
      </c>
      <c r="GZ16" s="9">
        <v>2.1341270900157929</v>
      </c>
      <c r="HA16" s="9">
        <v>3.3385026881022251</v>
      </c>
      <c r="HB16" s="9">
        <v>15.51129891161866</v>
      </c>
      <c r="HC16" s="9">
        <v>1.412825220832161</v>
      </c>
      <c r="HD16" s="9" t="s">
        <v>1966</v>
      </c>
      <c r="HE16" s="9" t="s">
        <v>1966</v>
      </c>
      <c r="HF16" s="9" t="s">
        <v>1966</v>
      </c>
      <c r="HG16" s="9">
        <v>1.643189056489345</v>
      </c>
      <c r="HH16" s="9" t="s">
        <v>1966</v>
      </c>
      <c r="HI16" s="9">
        <v>0.63374552249731986</v>
      </c>
      <c r="HJ16" s="9">
        <v>10.22172574716317</v>
      </c>
      <c r="HK16" s="9">
        <v>0.6649559723056695</v>
      </c>
      <c r="HL16" s="9" t="s">
        <v>1966</v>
      </c>
      <c r="HM16" s="9" t="s">
        <v>1966</v>
      </c>
      <c r="HN16" s="9">
        <v>1.9734540805207239</v>
      </c>
      <c r="HO16" s="9">
        <v>0.74422485877818034</v>
      </c>
      <c r="HP16" s="9">
        <v>1.57600558329497</v>
      </c>
      <c r="HQ16" s="9">
        <v>0.95207144095947405</v>
      </c>
      <c r="HR16" s="9" t="s">
        <v>1966</v>
      </c>
      <c r="HS16" s="9">
        <v>0.93099943723602474</v>
      </c>
      <c r="HT16" s="9">
        <v>10.704769455182371</v>
      </c>
      <c r="HU16" s="9">
        <v>5.5877206964480681</v>
      </c>
      <c r="HV16" s="9" t="s">
        <v>1966</v>
      </c>
      <c r="HW16" s="9">
        <v>0.44560656824972128</v>
      </c>
      <c r="HX16" s="9">
        <v>0.50130738928093643</v>
      </c>
      <c r="HY16" s="9">
        <v>9.8358366470954106</v>
      </c>
      <c r="HZ16" s="9">
        <v>3.427457187454106</v>
      </c>
      <c r="IA16" s="9">
        <v>0.48274044893719797</v>
      </c>
      <c r="IB16" s="9" t="s">
        <v>1966</v>
      </c>
      <c r="IC16" s="9" t="s">
        <v>1966</v>
      </c>
      <c r="ID16" s="9" t="s">
        <v>1966</v>
      </c>
      <c r="IE16" s="9" t="s">
        <v>1966</v>
      </c>
      <c r="IF16" s="9" t="s">
        <v>1966</v>
      </c>
      <c r="IG16" s="9" t="s">
        <v>1966</v>
      </c>
      <c r="IH16" s="9" t="s">
        <v>1966</v>
      </c>
      <c r="II16" s="9">
        <v>2.2316403455888771</v>
      </c>
      <c r="IJ16" s="9" t="s">
        <v>1966</v>
      </c>
      <c r="IK16" s="9" t="s">
        <v>1966</v>
      </c>
      <c r="IL16" s="9" t="s">
        <v>1966</v>
      </c>
      <c r="IM16" s="9" t="s">
        <v>1966</v>
      </c>
      <c r="IN16" s="9">
        <v>1.9779137946692109</v>
      </c>
      <c r="IO16" s="9" t="s">
        <v>1966</v>
      </c>
      <c r="IP16" s="9">
        <v>2.7001602342861948</v>
      </c>
      <c r="IQ16" s="9">
        <v>2.692554149119192</v>
      </c>
      <c r="IR16" s="9">
        <v>2.3103483694772731</v>
      </c>
      <c r="IS16" s="9" t="s">
        <v>1966</v>
      </c>
      <c r="IT16" s="9" t="s">
        <v>1966</v>
      </c>
      <c r="IU16" s="9" t="s">
        <v>1966</v>
      </c>
      <c r="IV16" s="9" t="s">
        <v>1966</v>
      </c>
      <c r="IW16" s="9" t="s">
        <v>1966</v>
      </c>
      <c r="IX16" s="9" t="s">
        <v>1966</v>
      </c>
      <c r="IY16" s="9" t="s">
        <v>1966</v>
      </c>
      <c r="IZ16" s="9" t="s">
        <v>1966</v>
      </c>
      <c r="JA16" s="9" t="s">
        <v>1966</v>
      </c>
      <c r="JB16" s="9" t="s">
        <v>1966</v>
      </c>
      <c r="JC16" s="9" t="s">
        <v>1966</v>
      </c>
      <c r="JD16" s="9" t="s">
        <v>1966</v>
      </c>
      <c r="JE16" s="9" t="s">
        <v>1966</v>
      </c>
      <c r="JF16" s="9" t="s">
        <v>1966</v>
      </c>
      <c r="JG16" s="9" t="s">
        <v>1966</v>
      </c>
      <c r="JH16" s="9" t="s">
        <v>1966</v>
      </c>
      <c r="JI16" s="9">
        <v>6.4155331320141933</v>
      </c>
      <c r="JJ16" s="9" t="s">
        <v>1966</v>
      </c>
      <c r="JK16" s="9" t="s">
        <v>1966</v>
      </c>
      <c r="JL16" s="9" t="s">
        <v>1966</v>
      </c>
      <c r="JM16" s="9" t="s">
        <v>1966</v>
      </c>
      <c r="JN16" s="9">
        <v>3.3660488634031371</v>
      </c>
      <c r="JO16" s="9" t="s">
        <v>1966</v>
      </c>
      <c r="JP16" s="9" t="s">
        <v>1966</v>
      </c>
      <c r="JQ16" s="9" t="s">
        <v>1966</v>
      </c>
      <c r="JR16" s="9" t="s">
        <v>1966</v>
      </c>
      <c r="JS16" s="9">
        <v>2.195249258741176</v>
      </c>
      <c r="JT16" s="9" t="s">
        <v>1966</v>
      </c>
      <c r="JU16" s="9" t="s">
        <v>1966</v>
      </c>
      <c r="JV16" s="9" t="s">
        <v>1966</v>
      </c>
      <c r="JW16" s="9" t="s">
        <v>1966</v>
      </c>
      <c r="JX16" s="9">
        <v>2.3878149831921571</v>
      </c>
      <c r="JY16" s="9" t="s">
        <v>1966</v>
      </c>
      <c r="JZ16" s="9" t="s">
        <v>1966</v>
      </c>
      <c r="KA16" s="9" t="s">
        <v>1966</v>
      </c>
      <c r="KB16" s="9" t="s">
        <v>1966</v>
      </c>
      <c r="KC16" s="9" t="s">
        <v>1966</v>
      </c>
      <c r="KD16" s="9">
        <v>2.6957444561259729</v>
      </c>
      <c r="KE16" s="9" t="s">
        <v>1966</v>
      </c>
      <c r="KF16" s="9" t="s">
        <v>1966</v>
      </c>
      <c r="KG16" s="9" t="s">
        <v>1966</v>
      </c>
      <c r="KH16" s="9">
        <v>2.9576968294918702</v>
      </c>
      <c r="KI16" s="9">
        <v>43.072246700972563</v>
      </c>
      <c r="KJ16" s="9" t="s">
        <v>1966</v>
      </c>
      <c r="KK16" s="9" t="s">
        <v>1966</v>
      </c>
      <c r="KL16" s="9" t="s">
        <v>1966</v>
      </c>
      <c r="KM16" s="9">
        <v>2.8914550192008992</v>
      </c>
      <c r="KN16" s="9">
        <v>1.848478926167497</v>
      </c>
      <c r="KO16" s="9">
        <v>2.715666570542373</v>
      </c>
      <c r="KP16" s="9">
        <v>2.7932570439864408</v>
      </c>
      <c r="KQ16" s="9" t="s">
        <v>1966</v>
      </c>
      <c r="KR16" s="9">
        <v>1.9365017321754741</v>
      </c>
      <c r="KS16" s="9">
        <v>2.2577077611168601</v>
      </c>
      <c r="KT16" s="9" t="s">
        <v>1966</v>
      </c>
      <c r="KU16" s="9" t="s">
        <v>1966</v>
      </c>
      <c r="KV16" s="9">
        <v>1.3182463090242129</v>
      </c>
      <c r="KW16" s="9">
        <v>1.402863470752119</v>
      </c>
      <c r="KX16" s="9">
        <v>113.9249837225898</v>
      </c>
      <c r="KY16" s="9">
        <v>6.5342262993254234</v>
      </c>
      <c r="KZ16" s="9">
        <v>1.465212958341102</v>
      </c>
      <c r="LA16" s="9" t="s">
        <v>1966</v>
      </c>
      <c r="LB16" s="9" t="s">
        <v>1966</v>
      </c>
      <c r="LC16" s="9" t="s">
        <v>1966</v>
      </c>
      <c r="LD16" s="9" t="s">
        <v>1966</v>
      </c>
      <c r="LE16" s="9" t="s">
        <v>1966</v>
      </c>
      <c r="LF16" s="9" t="s">
        <v>1966</v>
      </c>
      <c r="LG16" s="9" t="s">
        <v>1966</v>
      </c>
      <c r="LH16" s="9" t="s">
        <v>1966</v>
      </c>
      <c r="LI16" s="9" t="s">
        <v>1966</v>
      </c>
      <c r="LJ16" s="9" t="s">
        <v>1966</v>
      </c>
      <c r="LK16" s="9" t="s">
        <v>1966</v>
      </c>
      <c r="LL16" s="9" t="s">
        <v>1966</v>
      </c>
      <c r="LM16" s="9" t="s">
        <v>1966</v>
      </c>
      <c r="LN16" s="9">
        <v>2.0698154433793969</v>
      </c>
      <c r="LO16" s="9">
        <v>0.62591767757537697</v>
      </c>
      <c r="LP16" s="9">
        <v>1.129652794802136</v>
      </c>
      <c r="LQ16" s="9" t="s">
        <v>1966</v>
      </c>
      <c r="LR16" s="9" t="s">
        <v>1966</v>
      </c>
      <c r="LS16" s="9" t="s">
        <v>1966</v>
      </c>
      <c r="LT16" s="9" t="s">
        <v>1966</v>
      </c>
      <c r="LU16" s="9" t="s">
        <v>1966</v>
      </c>
      <c r="LV16" s="9" t="s">
        <v>1966</v>
      </c>
      <c r="LW16" s="9" t="s">
        <v>1966</v>
      </c>
      <c r="LX16" s="9" t="s">
        <v>1966</v>
      </c>
      <c r="LY16" s="9" t="s">
        <v>1966</v>
      </c>
      <c r="LZ16" s="9" t="s">
        <v>1966</v>
      </c>
      <c r="MA16" s="9" t="s">
        <v>1966</v>
      </c>
      <c r="MB16" s="9" t="s">
        <v>1966</v>
      </c>
      <c r="MC16" s="9" t="s">
        <v>1966</v>
      </c>
      <c r="MD16" s="9" t="s">
        <v>1966</v>
      </c>
      <c r="ME16" s="9" t="s">
        <v>1966</v>
      </c>
      <c r="MF16" s="9" t="s">
        <v>1966</v>
      </c>
      <c r="MG16" s="9">
        <v>0.72880825471105526</v>
      </c>
      <c r="MH16" s="9">
        <v>5.1453862782600508</v>
      </c>
      <c r="MI16" s="9">
        <v>0.39841517924204362</v>
      </c>
      <c r="MJ16" s="9" t="s">
        <v>1966</v>
      </c>
      <c r="MK16" s="9" t="s">
        <v>1966</v>
      </c>
      <c r="ML16" s="9" t="s">
        <v>1966</v>
      </c>
      <c r="MM16" s="9" t="s">
        <v>1966</v>
      </c>
      <c r="MN16" s="9">
        <v>0.7802535432788944</v>
      </c>
      <c r="MO16" s="9" t="s">
        <v>1966</v>
      </c>
      <c r="MP16" s="9">
        <v>1.8535230797946429</v>
      </c>
      <c r="MQ16" s="9">
        <v>0.63717694007000003</v>
      </c>
      <c r="MR16" s="9">
        <v>1.4481294092500001</v>
      </c>
      <c r="MS16" s="9">
        <v>1.048820472533754</v>
      </c>
      <c r="MT16" s="9">
        <v>1.5822205985652069</v>
      </c>
      <c r="MU16" s="9" t="s">
        <v>1966</v>
      </c>
      <c r="MV16" s="9">
        <v>0.29735373799522669</v>
      </c>
      <c r="MW16" s="9">
        <v>0.89499346989547035</v>
      </c>
      <c r="MX16" s="9" t="s">
        <v>1966</v>
      </c>
      <c r="MY16" s="9">
        <v>1.387650777311058</v>
      </c>
      <c r="MZ16" s="9">
        <v>1.33809182097852</v>
      </c>
      <c r="NA16" s="9">
        <v>0.52036904149164676</v>
      </c>
      <c r="NB16" s="9">
        <v>0.74338434498806671</v>
      </c>
      <c r="NC16" s="9">
        <v>0.57810584465628745</v>
      </c>
      <c r="ND16" s="9">
        <v>0.48175487054690619</v>
      </c>
      <c r="NE16" s="9">
        <v>1.3248258940039921</v>
      </c>
      <c r="NF16" s="9">
        <v>1.029735044330357</v>
      </c>
      <c r="NG16" s="9" t="s">
        <v>1966</v>
      </c>
      <c r="NH16" s="9">
        <v>2.7802846196919639</v>
      </c>
      <c r="NI16" s="9">
        <v>0.48270980308333328</v>
      </c>
      <c r="NJ16" s="9">
        <v>2.1624435930937498</v>
      </c>
      <c r="NK16" s="9">
        <v>0.53699608193728221</v>
      </c>
      <c r="NL16" s="9">
        <v>1.1187418373693381</v>
      </c>
      <c r="NM16" s="9">
        <v>0.6690459104892601</v>
      </c>
      <c r="NN16" s="9" t="s">
        <v>1966</v>
      </c>
      <c r="NO16" s="9">
        <v>1.0548137323768041</v>
      </c>
      <c r="NP16" s="9">
        <v>0.83259046638663481</v>
      </c>
      <c r="NQ16" s="9">
        <v>3.1519496227494028</v>
      </c>
      <c r="NR16" s="9">
        <v>6.0660162551026264</v>
      </c>
      <c r="NS16" s="9" t="s">
        <v>1966</v>
      </c>
      <c r="NT16" s="9" t="s">
        <v>1966</v>
      </c>
      <c r="NU16" s="9">
        <v>1.806580764550898</v>
      </c>
      <c r="NV16" s="9">
        <v>3.793819605556886</v>
      </c>
      <c r="NW16" s="9">
        <v>0.7226323058203592</v>
      </c>
      <c r="NX16" s="9" t="s">
        <v>1966</v>
      </c>
      <c r="NY16" s="9" t="s">
        <v>1966</v>
      </c>
      <c r="NZ16" s="9" t="s">
        <v>1966</v>
      </c>
      <c r="OA16" s="9" t="s">
        <v>1966</v>
      </c>
      <c r="OB16" s="9" t="s">
        <v>1966</v>
      </c>
      <c r="OC16" s="9">
        <v>1.235682053196429</v>
      </c>
      <c r="OD16" s="9" t="s">
        <v>1966</v>
      </c>
      <c r="OE16" s="9">
        <v>2.2774000965982908</v>
      </c>
      <c r="OF16" s="9" t="s">
        <v>1966</v>
      </c>
      <c r="OG16" s="9" t="s">
        <v>1966</v>
      </c>
      <c r="OH16" s="9" t="s">
        <v>1966</v>
      </c>
      <c r="OI16" s="9" t="s">
        <v>1966</v>
      </c>
      <c r="OJ16" s="9" t="s">
        <v>1966</v>
      </c>
      <c r="OK16" s="9" t="s">
        <v>1966</v>
      </c>
      <c r="OL16" s="9" t="s">
        <v>1966</v>
      </c>
      <c r="OM16" s="9">
        <v>1.1440222333075001</v>
      </c>
      <c r="ON16" s="9">
        <v>1.061961566783334</v>
      </c>
      <c r="OO16" s="9">
        <v>3.4308083012659689</v>
      </c>
      <c r="OP16" s="9">
        <v>1.678112756054007</v>
      </c>
      <c r="OQ16" s="9">
        <v>1.7116750111750869</v>
      </c>
      <c r="OR16" s="9">
        <v>4.0737462105346074</v>
      </c>
      <c r="OS16" s="9">
        <v>0.77311971878758945</v>
      </c>
      <c r="OT16" s="9">
        <v>1.827278334369919</v>
      </c>
      <c r="OU16" s="9">
        <v>1.5462394375751789</v>
      </c>
      <c r="OV16" s="9">
        <v>1.9823582533015109</v>
      </c>
      <c r="OW16" s="9">
        <v>7.4041080760811457</v>
      </c>
      <c r="OX16" s="9">
        <v>9.8424087276420043</v>
      </c>
      <c r="OY16" s="9" t="s">
        <v>1966</v>
      </c>
      <c r="OZ16" s="9" t="s">
        <v>1966</v>
      </c>
      <c r="PA16" s="9">
        <v>3.504766683228743</v>
      </c>
      <c r="PB16" s="9">
        <v>6.8288752900023946</v>
      </c>
      <c r="PC16" s="9">
        <v>4.4562325525588822</v>
      </c>
      <c r="PD16" s="9" t="s">
        <v>1966</v>
      </c>
      <c r="PE16" s="9">
        <v>1.7377552911</v>
      </c>
      <c r="PF16" s="9">
        <v>1.778799521417247</v>
      </c>
      <c r="PG16" s="9" t="s">
        <v>1966</v>
      </c>
      <c r="PH16" s="9" t="s">
        <v>1966</v>
      </c>
      <c r="PI16" s="9" t="s">
        <v>1966</v>
      </c>
      <c r="PJ16" s="9">
        <v>1.788503197301061</v>
      </c>
      <c r="PK16" s="9" t="s">
        <v>1966</v>
      </c>
      <c r="PL16" s="9" t="s">
        <v>1966</v>
      </c>
      <c r="PM16" s="9">
        <v>1.939152518106853</v>
      </c>
      <c r="PN16" s="9">
        <v>0.80549412290592337</v>
      </c>
      <c r="PO16" s="9" t="s">
        <v>1966</v>
      </c>
      <c r="PP16" s="9">
        <v>0.54645270271929824</v>
      </c>
      <c r="PQ16" s="9">
        <v>0.72860360362573107</v>
      </c>
      <c r="PR16" s="9">
        <v>1.2166317481391551</v>
      </c>
      <c r="PS16" s="9">
        <v>0.8390563780270035</v>
      </c>
      <c r="PT16" s="9" t="s">
        <v>1966</v>
      </c>
      <c r="PU16" s="9" t="s">
        <v>1966</v>
      </c>
      <c r="PV16" s="9" t="s">
        <v>1966</v>
      </c>
      <c r="PW16" s="9">
        <v>0.6376828473005226</v>
      </c>
      <c r="PX16" s="9">
        <v>1.5662385723170731</v>
      </c>
      <c r="PY16" s="9">
        <v>2.2374836747386762</v>
      </c>
      <c r="PZ16" s="9">
        <v>4.0737462105346074</v>
      </c>
      <c r="QA16" s="9">
        <v>0.79294330132060464</v>
      </c>
      <c r="QB16" s="9">
        <v>0.72718219429006958</v>
      </c>
      <c r="QC16" s="9">
        <v>0.72718219429006958</v>
      </c>
      <c r="QD16" s="9">
        <v>0.84958210855779071</v>
      </c>
      <c r="QE16" s="9">
        <v>1.6850045153062849</v>
      </c>
      <c r="QF16" s="9">
        <v>9.5026148215377244</v>
      </c>
      <c r="QG16" s="9">
        <v>14.055198348205989</v>
      </c>
      <c r="QH16" s="9" t="s">
        <v>1966</v>
      </c>
      <c r="QI16" s="9" t="s">
        <v>1966</v>
      </c>
      <c r="QJ16" s="9">
        <v>8.9606405921724548</v>
      </c>
      <c r="QK16" s="9">
        <v>7.5515075958227538</v>
      </c>
      <c r="QL16" s="9">
        <v>2.0233704562970058</v>
      </c>
      <c r="QM16" s="9">
        <v>0.33562255121080142</v>
      </c>
      <c r="QN16" s="9" t="s">
        <v>1966</v>
      </c>
      <c r="QO16" s="9" t="s">
        <v>1966</v>
      </c>
      <c r="QP16" s="9" t="s">
        <v>1966</v>
      </c>
      <c r="QQ16" s="9" t="s">
        <v>1966</v>
      </c>
      <c r="QR16" s="9" t="s">
        <v>1966</v>
      </c>
      <c r="QS16" s="9" t="s">
        <v>1966</v>
      </c>
      <c r="QT16" s="9" t="s">
        <v>1966</v>
      </c>
      <c r="QU16" s="9">
        <v>1.228474919894611</v>
      </c>
      <c r="QV16" s="9">
        <v>0.93942199756646705</v>
      </c>
      <c r="QW16" s="9" t="s">
        <v>1966</v>
      </c>
      <c r="QX16" s="9" t="s">
        <v>1966</v>
      </c>
      <c r="QY16" s="9">
        <v>0.7226323058203592</v>
      </c>
      <c r="QZ16" s="9" t="s">
        <v>1966</v>
      </c>
      <c r="RA16" s="9" t="s">
        <v>1966</v>
      </c>
      <c r="RB16" s="9" t="s">
        <v>1966</v>
      </c>
      <c r="RC16" s="9" t="s">
        <v>1966</v>
      </c>
      <c r="RD16" s="9">
        <v>0.75515074022430306</v>
      </c>
      <c r="RE16" s="9" t="s">
        <v>1966</v>
      </c>
      <c r="RF16" s="9" t="s">
        <v>1966</v>
      </c>
      <c r="RG16" s="9">
        <v>0.65036907523832332</v>
      </c>
      <c r="RH16" s="9">
        <v>1.445264611640718</v>
      </c>
      <c r="RI16" s="9" t="s">
        <v>1966</v>
      </c>
      <c r="RJ16" s="9" t="s">
        <v>1966</v>
      </c>
      <c r="RK16" s="9">
        <v>0.7226323058203592</v>
      </c>
      <c r="RL16" s="9">
        <v>0.7226323058203592</v>
      </c>
      <c r="RM16" s="9" t="s">
        <v>1966</v>
      </c>
      <c r="RN16" s="9">
        <v>1.189414951980907</v>
      </c>
      <c r="RO16" s="9" t="s">
        <v>1966</v>
      </c>
      <c r="RP16" s="9" t="s">
        <v>1966</v>
      </c>
      <c r="RQ16" s="9">
        <v>0.37169217249403341</v>
      </c>
      <c r="RR16" s="9" t="s">
        <v>1966</v>
      </c>
      <c r="RS16" s="9">
        <v>1.1355650520034219</v>
      </c>
      <c r="RT16" s="9">
        <v>2.1317653021700602</v>
      </c>
      <c r="RU16" s="9" t="s">
        <v>1966</v>
      </c>
      <c r="RV16" s="9">
        <v>1.445264611640718</v>
      </c>
      <c r="RW16" s="9">
        <v>0.5419742293652694</v>
      </c>
      <c r="RX16" s="9" t="s">
        <v>1966</v>
      </c>
      <c r="RY16" s="9">
        <v>0.1080007394194934</v>
      </c>
      <c r="RZ16" s="9">
        <v>0.17802319684531889</v>
      </c>
      <c r="SA16" s="9">
        <v>0.20811937717537721</v>
      </c>
      <c r="SB16" s="9">
        <v>0.1613328505235482</v>
      </c>
      <c r="SC16" s="9">
        <v>0.15116125905433489</v>
      </c>
      <c r="SD16" s="9">
        <v>0.1209290072434679</v>
      </c>
      <c r="SE16" s="9">
        <v>0.18139351086520189</v>
      </c>
      <c r="SF16" s="9" t="s">
        <v>1966</v>
      </c>
      <c r="SG16" s="9" t="s">
        <v>1966</v>
      </c>
      <c r="SH16" s="9" t="s">
        <v>1966</v>
      </c>
      <c r="SI16" s="9" t="s">
        <v>1966</v>
      </c>
      <c r="SJ16" s="9" t="s">
        <v>1966</v>
      </c>
      <c r="SK16" s="9" t="s">
        <v>1966</v>
      </c>
      <c r="SL16" s="9" t="s">
        <v>1966</v>
      </c>
      <c r="SM16" s="9" t="s">
        <v>1966</v>
      </c>
      <c r="SN16" s="9" t="s">
        <v>1966</v>
      </c>
      <c r="SO16" s="9" t="s">
        <v>1966</v>
      </c>
      <c r="SP16" s="9" t="s">
        <v>1966</v>
      </c>
      <c r="SQ16" s="9" t="s">
        <v>1966</v>
      </c>
      <c r="SR16" s="9" t="s">
        <v>1966</v>
      </c>
      <c r="SS16" s="9" t="s">
        <v>1966</v>
      </c>
      <c r="ST16" s="9" t="s">
        <v>1966</v>
      </c>
      <c r="SU16" s="9" t="s">
        <v>1966</v>
      </c>
      <c r="SV16" s="9" t="s">
        <v>1966</v>
      </c>
      <c r="SW16" s="9">
        <v>0.16123867632462391</v>
      </c>
      <c r="SX16" s="9" t="s">
        <v>1966</v>
      </c>
      <c r="SY16" s="9">
        <v>0.37486598878571431</v>
      </c>
      <c r="SZ16" s="9" t="s">
        <v>1966</v>
      </c>
      <c r="TA16" s="9">
        <v>0.36312344160720411</v>
      </c>
      <c r="TB16" s="9" t="s">
        <v>1966</v>
      </c>
      <c r="TC16" s="9" t="s">
        <v>1966</v>
      </c>
      <c r="TD16" s="9" t="s">
        <v>1966</v>
      </c>
      <c r="TE16" s="9" t="s">
        <v>1966</v>
      </c>
      <c r="TF16" s="9" t="s">
        <v>1966</v>
      </c>
      <c r="TG16" s="9">
        <v>0.38109846797101449</v>
      </c>
      <c r="TH16" s="9">
        <v>0.28582385097826091</v>
      </c>
      <c r="TI16" s="9" t="s">
        <v>1966</v>
      </c>
      <c r="TJ16" s="9" t="s">
        <v>1966</v>
      </c>
      <c r="TK16" s="9" t="s">
        <v>1966</v>
      </c>
      <c r="TL16" s="9">
        <v>0.31758205664251199</v>
      </c>
      <c r="TM16" s="9" t="s">
        <v>1966</v>
      </c>
      <c r="TN16" s="9">
        <v>7.259978273559671E-2</v>
      </c>
      <c r="TO16" s="9" t="s">
        <v>1966</v>
      </c>
      <c r="TP16" s="9" t="s">
        <v>1966</v>
      </c>
      <c r="TQ16" s="9">
        <v>0.1209290072434679</v>
      </c>
      <c r="TR16" s="9">
        <v>6.0464503621733973E-2</v>
      </c>
      <c r="TS16" s="9" t="s">
        <v>1966</v>
      </c>
      <c r="TT16" s="9">
        <v>0.18294847604359929</v>
      </c>
      <c r="TU16" s="9" t="s">
        <v>1966</v>
      </c>
      <c r="TV16" s="9">
        <v>9.0696755432600945E-2</v>
      </c>
      <c r="TW16" s="9" t="s">
        <v>1966</v>
      </c>
      <c r="TX16" s="9" t="s">
        <v>1966</v>
      </c>
      <c r="TY16" s="9">
        <v>0.18294847604359929</v>
      </c>
      <c r="TZ16" s="9" t="s">
        <v>1966</v>
      </c>
      <c r="UA16" s="9" t="s">
        <v>1966</v>
      </c>
      <c r="UB16" s="9" t="s">
        <v>1966</v>
      </c>
      <c r="UC16" s="9" t="s">
        <v>1966</v>
      </c>
      <c r="UD16" s="9" t="s">
        <v>1966</v>
      </c>
      <c r="UE16" s="9" t="s">
        <v>1966</v>
      </c>
      <c r="UF16" s="9" t="s">
        <v>1966</v>
      </c>
      <c r="UG16" s="9" t="s">
        <v>1966</v>
      </c>
      <c r="UH16" s="9" t="s">
        <v>1966</v>
      </c>
      <c r="UI16" s="9" t="s">
        <v>1966</v>
      </c>
      <c r="UJ16" s="9" t="s">
        <v>1966</v>
      </c>
      <c r="UK16" s="9" t="s">
        <v>1966</v>
      </c>
      <c r="UL16" s="9" t="s">
        <v>1966</v>
      </c>
      <c r="UM16" s="9" t="s">
        <v>1966</v>
      </c>
      <c r="UN16" s="9">
        <v>0.38109846797101449</v>
      </c>
      <c r="UO16" s="9">
        <v>0.75580629527167453</v>
      </c>
      <c r="UP16" s="9">
        <v>0.33255476991953681</v>
      </c>
      <c r="UQ16" s="9" t="s">
        <v>1966</v>
      </c>
      <c r="UR16" s="9">
        <v>0.85747155293478261</v>
      </c>
      <c r="US16" s="9">
        <v>0.69868052461352659</v>
      </c>
      <c r="UT16" s="9">
        <v>1.2541427296573211</v>
      </c>
      <c r="UU16" s="9">
        <v>0.59406760878504672</v>
      </c>
      <c r="UV16" s="9">
        <v>0.44555070658878498</v>
      </c>
      <c r="UW16" s="9" t="s">
        <v>1966</v>
      </c>
      <c r="UX16" s="9">
        <v>9.0696755432600945E-2</v>
      </c>
      <c r="UY16" s="9">
        <v>0.28888596174828451</v>
      </c>
      <c r="UZ16" s="9">
        <v>0.23429995153421909</v>
      </c>
      <c r="VA16" s="9">
        <v>0.47261689644596477</v>
      </c>
      <c r="VB16" s="9">
        <v>0.14635878083487941</v>
      </c>
      <c r="VC16" s="9">
        <v>0.24185801448693589</v>
      </c>
      <c r="VD16" s="9">
        <v>0.30491412673933199</v>
      </c>
      <c r="VE16" s="9">
        <v>0.29136238777313961</v>
      </c>
      <c r="VF16" s="9">
        <v>0.69876675827659573</v>
      </c>
      <c r="VG16" s="9">
        <v>1.0101646087391649</v>
      </c>
      <c r="VH16" s="9" t="s">
        <v>1966</v>
      </c>
      <c r="VI16" s="9">
        <v>0.56352157925531909</v>
      </c>
      <c r="VJ16" s="9">
        <v>0.54849433714184392</v>
      </c>
      <c r="VK16" s="9">
        <v>0.40573553706382981</v>
      </c>
      <c r="VL16" s="9">
        <v>0.28720639220323629</v>
      </c>
      <c r="VM16" s="9" t="s">
        <v>1966</v>
      </c>
      <c r="VN16" s="9">
        <v>0.21343988871753239</v>
      </c>
      <c r="VO16" s="9" t="s">
        <v>1966</v>
      </c>
      <c r="VP16" s="9" t="s">
        <v>1966</v>
      </c>
      <c r="VQ16" s="9" t="s">
        <v>1966</v>
      </c>
      <c r="VR16" s="9">
        <v>0.20327608449288809</v>
      </c>
      <c r="VS16" s="9">
        <v>1.6154285271985811</v>
      </c>
      <c r="VT16" s="9">
        <v>1.0443933268865251</v>
      </c>
      <c r="VU16" s="9" t="s">
        <v>1966</v>
      </c>
      <c r="VV16" s="9" t="s">
        <v>1966</v>
      </c>
      <c r="VW16" s="9" t="s">
        <v>1966</v>
      </c>
      <c r="VX16" s="9">
        <v>7.5136210567375877E-2</v>
      </c>
      <c r="VY16" s="9">
        <v>0.1127043158510638</v>
      </c>
      <c r="VZ16" s="9" t="s">
        <v>1966</v>
      </c>
      <c r="WA16" s="9" t="s">
        <v>1966</v>
      </c>
      <c r="WB16" s="9" t="s">
        <v>1966</v>
      </c>
      <c r="WC16" s="9">
        <v>0.1219656506957328</v>
      </c>
      <c r="WD16" s="9" t="s">
        <v>1966</v>
      </c>
      <c r="WE16" s="9" t="s">
        <v>1966</v>
      </c>
      <c r="WF16" s="9" t="s">
        <v>1966</v>
      </c>
      <c r="WG16" s="9">
        <v>0.20036322817966901</v>
      </c>
      <c r="WH16" s="9">
        <v>0.1127043158510638</v>
      </c>
      <c r="WI16" s="9" t="s">
        <v>1966</v>
      </c>
      <c r="WJ16" s="9" t="s">
        <v>1966</v>
      </c>
      <c r="WK16" s="9">
        <v>7.5136210567375877E-2</v>
      </c>
      <c r="WL16" s="9" t="s">
        <v>1966</v>
      </c>
      <c r="WM16" s="9" t="s">
        <v>1966</v>
      </c>
      <c r="WN16" s="9" t="s">
        <v>1966</v>
      </c>
      <c r="WO16" s="9">
        <v>9.6799710314128942E-2</v>
      </c>
      <c r="WP16" s="9">
        <v>9.6799710314128942E-2</v>
      </c>
      <c r="WQ16" s="9" t="s">
        <v>1966</v>
      </c>
      <c r="WR16" s="9" t="s">
        <v>1966</v>
      </c>
      <c r="WS16" s="9">
        <v>9.0696755432600945E-2</v>
      </c>
      <c r="WT16" s="9" t="s">
        <v>1966</v>
      </c>
      <c r="WU16" s="9">
        <v>9.1474238021799631E-2</v>
      </c>
      <c r="WV16" s="9" t="s">
        <v>1966</v>
      </c>
      <c r="WW16" s="9">
        <v>0.22360369294217691</v>
      </c>
      <c r="WX16" s="9">
        <v>0.21343988871753239</v>
      </c>
      <c r="WY16" s="9">
        <v>0.91474238021799636</v>
      </c>
      <c r="WZ16" s="9">
        <v>0.52445229799165127</v>
      </c>
      <c r="XA16" s="9" t="s">
        <v>1966</v>
      </c>
      <c r="XB16" s="9">
        <v>0.21343988871753239</v>
      </c>
      <c r="XC16" s="9">
        <v>0.27907735353596758</v>
      </c>
      <c r="XD16" s="9">
        <v>0.37568105283687941</v>
      </c>
      <c r="XE16" s="9" t="s">
        <v>1966</v>
      </c>
      <c r="XF16" s="9" t="s">
        <v>1966</v>
      </c>
      <c r="XG16" s="9">
        <v>0.2419992757853224</v>
      </c>
      <c r="XH16" s="9">
        <v>0.1064796813455418</v>
      </c>
      <c r="XI16" s="9" t="s">
        <v>1966</v>
      </c>
      <c r="XJ16" s="9">
        <v>0.67720244056342038</v>
      </c>
      <c r="XK16" s="9">
        <v>0.40981496899175252</v>
      </c>
      <c r="XL16" s="9">
        <v>0.54884542813079773</v>
      </c>
      <c r="XM16" s="9">
        <v>0.27877863016167509</v>
      </c>
      <c r="XN16" s="9">
        <v>0.14511480869216151</v>
      </c>
      <c r="XO16" s="9">
        <v>0.66471279629174396</v>
      </c>
      <c r="XP16" s="9">
        <v>1.872172738179499</v>
      </c>
      <c r="XQ16" s="9">
        <v>14.418638807879431</v>
      </c>
      <c r="XR16" s="9">
        <v>20.504671863836879</v>
      </c>
      <c r="XS16" s="9" t="s">
        <v>1966</v>
      </c>
      <c r="XT16" s="9" t="s">
        <v>1966</v>
      </c>
      <c r="XU16" s="9">
        <v>1.743160085163121</v>
      </c>
      <c r="XV16" s="9">
        <v>5.2820756028865246</v>
      </c>
      <c r="XW16" s="9">
        <v>0.50090807044917252</v>
      </c>
      <c r="XX16" s="9">
        <v>0.22170317994635791</v>
      </c>
      <c r="XY16" s="9">
        <v>6.0464503621733973E-2</v>
      </c>
      <c r="XZ16" s="9">
        <v>0.15116125905433489</v>
      </c>
      <c r="YA16" s="9" t="s">
        <v>1966</v>
      </c>
      <c r="YB16" s="9">
        <v>0.1774661355759031</v>
      </c>
      <c r="YC16" s="9" t="s">
        <v>1966</v>
      </c>
      <c r="YD16" s="9">
        <v>6.0464503621733973E-2</v>
      </c>
      <c r="YE16" s="9" t="s">
        <v>1966</v>
      </c>
      <c r="YF16" s="9" t="s">
        <v>1966</v>
      </c>
      <c r="YG16" s="9">
        <v>6.0982825347866421E-2</v>
      </c>
      <c r="YH16" s="9">
        <v>0.21343988871753239</v>
      </c>
      <c r="YI16" s="9" t="s">
        <v>1966</v>
      </c>
      <c r="YJ16" s="9">
        <v>0.152457063369666</v>
      </c>
      <c r="YK16" s="9">
        <v>0.54884542813079773</v>
      </c>
      <c r="YL16" s="9">
        <v>17.776493588903062</v>
      </c>
      <c r="YM16" s="9">
        <v>8.0253398157792208</v>
      </c>
      <c r="YN16" s="9" t="s">
        <v>1966</v>
      </c>
      <c r="YO16" s="9" t="s">
        <v>1966</v>
      </c>
      <c r="YP16" s="9">
        <v>0.255463115929078</v>
      </c>
      <c r="YQ16" s="9">
        <v>0.1127043158510638</v>
      </c>
      <c r="YR16" s="9" t="s">
        <v>1966</v>
      </c>
      <c r="YS16" s="9" t="s">
        <v>1966</v>
      </c>
      <c r="YT16" s="9" t="s">
        <v>1966</v>
      </c>
      <c r="YU16" s="9">
        <v>0.16939949304972571</v>
      </c>
      <c r="YV16" s="9">
        <v>4.8399855157064471E-2</v>
      </c>
      <c r="YW16" s="9" t="s">
        <v>1966</v>
      </c>
      <c r="YX16" s="9" t="s">
        <v>1966</v>
      </c>
      <c r="YY16" s="9" t="s">
        <v>1966</v>
      </c>
      <c r="YZ16" s="9">
        <v>8.1310433797155232E-2</v>
      </c>
      <c r="ZA16" s="9" t="s">
        <v>1966</v>
      </c>
      <c r="ZB16" s="9" t="s">
        <v>1966</v>
      </c>
      <c r="ZC16" s="9" t="s">
        <v>1966</v>
      </c>
      <c r="ZD16" s="9">
        <v>1.841681325505566</v>
      </c>
      <c r="ZE16" s="9">
        <v>65.834347699134753</v>
      </c>
      <c r="ZF16" s="9">
        <v>37.342696651985811</v>
      </c>
      <c r="ZG16" s="9" t="s">
        <v>1966</v>
      </c>
      <c r="ZH16" s="9">
        <v>0.1127043158510638</v>
      </c>
      <c r="ZI16" s="9">
        <v>0.30054484226950351</v>
      </c>
      <c r="ZJ16" s="9">
        <v>0.1932073986018237</v>
      </c>
      <c r="ZK16" s="9" t="s">
        <v>1966</v>
      </c>
      <c r="ZL16" s="9">
        <v>0.14953948535006781</v>
      </c>
      <c r="ZM16" s="9">
        <v>0.21779934820679009</v>
      </c>
      <c r="ZN16" s="9">
        <v>0.1209996378926612</v>
      </c>
      <c r="ZO16" s="9" t="s">
        <v>1966</v>
      </c>
      <c r="ZP16" s="9">
        <v>9.0696755432600945E-2</v>
      </c>
      <c r="ZQ16" s="9" t="s">
        <v>1966</v>
      </c>
      <c r="ZR16" s="9" t="s">
        <v>1966</v>
      </c>
      <c r="ZS16" s="9" t="s">
        <v>1966</v>
      </c>
      <c r="ZT16" s="9" t="s">
        <v>1966</v>
      </c>
      <c r="ZU16" s="9" t="s">
        <v>1966</v>
      </c>
      <c r="ZV16" s="9" t="s">
        <v>1966</v>
      </c>
      <c r="ZW16" s="9">
        <v>0.6086033055957446</v>
      </c>
      <c r="ZX16" s="9">
        <v>0.23793133346335699</v>
      </c>
      <c r="ZY16" s="9" t="s">
        <v>1966</v>
      </c>
      <c r="ZZ16" s="9" t="s">
        <v>1966</v>
      </c>
      <c r="AAA16" s="9" t="s">
        <v>1966</v>
      </c>
      <c r="AAB16" s="9" t="s">
        <v>1966</v>
      </c>
      <c r="AAC16" s="9" t="s">
        <v>1966</v>
      </c>
      <c r="AAD16" s="9" t="s">
        <v>1966</v>
      </c>
      <c r="AAE16" s="9">
        <v>0.15027242113475181</v>
      </c>
      <c r="AAF16" s="9" t="s">
        <v>1966</v>
      </c>
      <c r="AAG16" s="9">
        <v>3.6105449096398297E-2</v>
      </c>
      <c r="AAH16" s="9" t="s">
        <v>1966</v>
      </c>
      <c r="AAI16" s="9">
        <v>0.19256239518079099</v>
      </c>
      <c r="AAJ16" s="9">
        <v>2.2789588556278111</v>
      </c>
      <c r="AAK16" s="9" t="s">
        <v>1966</v>
      </c>
      <c r="AAL16" s="9">
        <v>0.17418757003606361</v>
      </c>
      <c r="AAM16" s="9">
        <v>0.13547922113916061</v>
      </c>
      <c r="AAN16" s="9" t="s">
        <v>1966</v>
      </c>
      <c r="AAO16" s="9" t="s">
        <v>1966</v>
      </c>
      <c r="AAP16" s="9" t="s">
        <v>1966</v>
      </c>
      <c r="AAQ16" s="9" t="s">
        <v>1966</v>
      </c>
      <c r="AAR16" s="9">
        <v>8.9225762424506402E-2</v>
      </c>
      <c r="AAS16" s="9" t="s">
        <v>1966</v>
      </c>
      <c r="AAT16" s="9" t="s">
        <v>1966</v>
      </c>
      <c r="AAU16" s="9" t="s">
        <v>1966</v>
      </c>
      <c r="AAV16" s="9" t="s">
        <v>1966</v>
      </c>
      <c r="AAW16" s="9" t="s">
        <v>1966</v>
      </c>
      <c r="AAX16" s="9">
        <v>0.55461388079437868</v>
      </c>
      <c r="AAY16" s="9">
        <v>0.40335554966863901</v>
      </c>
      <c r="AAZ16" s="9" t="s">
        <v>1966</v>
      </c>
      <c r="ABA16" s="9" t="s">
        <v>1966</v>
      </c>
      <c r="ABB16" s="9" t="s">
        <v>1966</v>
      </c>
      <c r="ABC16" s="9" t="s">
        <v>1966</v>
      </c>
      <c r="ABD16" s="9" t="s">
        <v>1966</v>
      </c>
      <c r="ABE16" s="9" t="s">
        <v>1966</v>
      </c>
      <c r="ABF16" s="9" t="s">
        <v>1966</v>
      </c>
      <c r="ABG16" s="9">
        <v>0.15867135582960409</v>
      </c>
      <c r="ABH16" s="9" t="s">
        <v>1966</v>
      </c>
      <c r="ABI16" s="9" t="s">
        <v>1966</v>
      </c>
      <c r="ABJ16" s="9" t="s">
        <v>1966</v>
      </c>
      <c r="ABK16" s="9">
        <v>0.15867135582960409</v>
      </c>
      <c r="ABL16" s="9" t="s">
        <v>1966</v>
      </c>
      <c r="ABM16" s="9" t="s">
        <v>1966</v>
      </c>
      <c r="ABN16" s="9" t="s">
        <v>1966</v>
      </c>
      <c r="ABO16" s="9">
        <v>0.11255638300971429</v>
      </c>
      <c r="ABP16" s="9">
        <v>3.8292517664062231</v>
      </c>
      <c r="ABQ16" s="9">
        <v>0.17695245210012811</v>
      </c>
      <c r="ABR16" s="9">
        <v>9.6770872242257527E-2</v>
      </c>
      <c r="ABS16" s="9" t="s">
        <v>1966</v>
      </c>
      <c r="ABT16" s="9" t="s">
        <v>1966</v>
      </c>
      <c r="ABU16" s="9">
        <v>0.1209635903028219</v>
      </c>
      <c r="ABV16" s="9">
        <v>0.10707091490940771</v>
      </c>
      <c r="ABW16" s="9">
        <v>5.3535457454703832E-2</v>
      </c>
      <c r="ABX16" s="9" t="s">
        <v>1966</v>
      </c>
      <c r="ABY16" s="9">
        <v>7.1380609939605114E-2</v>
      </c>
      <c r="ABZ16" s="9" t="s">
        <v>1966</v>
      </c>
      <c r="ACA16" s="9" t="s">
        <v>1966</v>
      </c>
      <c r="ACB16" s="9" t="s">
        <v>1966</v>
      </c>
      <c r="ACC16" s="9">
        <v>0.38007461701302458</v>
      </c>
      <c r="ACD16" s="9" t="s">
        <v>1966</v>
      </c>
      <c r="ACE16" s="9">
        <v>0.1419306126219777</v>
      </c>
      <c r="ACF16" s="9">
        <v>8.7093785018031791E-2</v>
      </c>
      <c r="ACG16" s="9">
        <v>9.3796985841428579E-2</v>
      </c>
      <c r="ACH16" s="9">
        <v>0.80537642718803715</v>
      </c>
      <c r="ACI16" s="9">
        <v>0.1838758966182733</v>
      </c>
      <c r="ACJ16" s="9">
        <v>2.2727060822018581</v>
      </c>
      <c r="ACK16" s="9">
        <v>2.063087560057026</v>
      </c>
      <c r="ACL16" s="9">
        <v>0.64619243668707471</v>
      </c>
      <c r="ACM16" s="9">
        <v>0.77220059837074018</v>
      </c>
      <c r="ACN16" s="9">
        <v>1.396307931300516</v>
      </c>
      <c r="ACO16" s="9">
        <v>0.2115618077728055</v>
      </c>
      <c r="ACP16" s="9">
        <v>0.1513066274339431</v>
      </c>
      <c r="ACQ16" s="9">
        <v>0.87152617401951216</v>
      </c>
      <c r="ACR16" s="9">
        <v>0.36313590584146338</v>
      </c>
      <c r="ACS16" s="9">
        <v>0.2874825921244919</v>
      </c>
      <c r="ACT16" s="9">
        <v>0.34497911054939029</v>
      </c>
      <c r="ACU16" s="9">
        <v>0.21182927840752031</v>
      </c>
      <c r="ACV16" s="9">
        <v>0.12902782965634341</v>
      </c>
      <c r="ACW16" s="9" t="s">
        <v>1966</v>
      </c>
      <c r="ACX16" s="9" t="s">
        <v>1966</v>
      </c>
      <c r="ACY16" s="9" t="s">
        <v>1966</v>
      </c>
      <c r="ACZ16" s="9">
        <v>7.7416697793806014E-2</v>
      </c>
      <c r="ADA16" s="9">
        <v>0.13547922113916061</v>
      </c>
      <c r="ADB16" s="9">
        <v>7.1380609939605114E-2</v>
      </c>
      <c r="ADC16" s="9">
        <v>8.9225762424506402E-2</v>
      </c>
      <c r="ADD16" s="9">
        <v>6.8822367362865941E-2</v>
      </c>
      <c r="ADE16" s="9">
        <v>9.1763156483821273E-2</v>
      </c>
      <c r="ADF16" s="9">
        <v>0.20646710208859781</v>
      </c>
      <c r="ADG16" s="9" t="s">
        <v>1966</v>
      </c>
      <c r="ADH16" s="9" t="s">
        <v>1966</v>
      </c>
      <c r="ADI16" s="9">
        <v>3.8708348896903007E-2</v>
      </c>
      <c r="ADJ16" s="9">
        <v>9.6770872242257527E-2</v>
      </c>
      <c r="ADK16" s="9">
        <v>8.3277378262872639E-2</v>
      </c>
      <c r="ADL16" s="9" t="s">
        <v>1966</v>
      </c>
      <c r="ADM16" s="9">
        <v>7.7416697793806014E-2</v>
      </c>
      <c r="ADN16" s="9" t="s">
        <v>1966</v>
      </c>
      <c r="ADO16" s="9">
        <v>6.4242548945644615E-2</v>
      </c>
      <c r="ADP16" s="9">
        <v>0.31097514141739441</v>
      </c>
      <c r="ADQ16" s="9">
        <v>0.1114266900160687</v>
      </c>
      <c r="ADR16" s="9">
        <v>0.1743499973192604</v>
      </c>
      <c r="ADS16" s="9">
        <v>0.1261743401652542</v>
      </c>
      <c r="ADT16" s="9">
        <v>9.1763156483821273E-2</v>
      </c>
      <c r="ADU16" s="9">
        <v>5.1611131862537352E-2</v>
      </c>
      <c r="ADV16" s="9">
        <v>3.5690304969802557E-2</v>
      </c>
      <c r="ADW16" s="9" t="s">
        <v>1966</v>
      </c>
      <c r="ADX16" s="9" t="s">
        <v>1966</v>
      </c>
      <c r="ADY16" s="9">
        <v>5.3535457454703832E-2</v>
      </c>
      <c r="ADZ16" s="9" t="s">
        <v>1966</v>
      </c>
      <c r="AEA16" s="9">
        <v>0.19117324267462771</v>
      </c>
      <c r="AEB16" s="9">
        <v>8.2586840835439143E-2</v>
      </c>
      <c r="AEC16" s="9">
        <v>0.1988201723816127</v>
      </c>
      <c r="AED16" s="9">
        <v>0.1009394721322034</v>
      </c>
      <c r="AEE16" s="9" t="s">
        <v>1966</v>
      </c>
      <c r="AEF16" s="9" t="s">
        <v>1966</v>
      </c>
      <c r="AEG16" s="9" t="s">
        <v>1966</v>
      </c>
      <c r="AEH16" s="9">
        <v>3.5690304969802557E-2</v>
      </c>
      <c r="AEI16" s="9">
        <v>0.12491606739430899</v>
      </c>
      <c r="AEJ16" s="9">
        <v>4.5881578241910637E-2</v>
      </c>
      <c r="AEK16" s="9">
        <v>0.1223508753117617</v>
      </c>
      <c r="AEL16" s="9">
        <v>6.8822367362865941E-2</v>
      </c>
      <c r="AEM16" s="9">
        <v>6.8822367362865941E-2</v>
      </c>
      <c r="AEN16" s="9" t="s">
        <v>1966</v>
      </c>
      <c r="AEO16" s="9">
        <v>0.43075197458766218</v>
      </c>
      <c r="AEP16" s="9" t="s">
        <v>1966</v>
      </c>
      <c r="AEQ16" s="9">
        <v>0.31809376584935067</v>
      </c>
      <c r="AER16" s="9">
        <v>0.22048937730555559</v>
      </c>
      <c r="AES16" s="9" t="s">
        <v>1966</v>
      </c>
      <c r="AET16" s="9" t="s">
        <v>1966</v>
      </c>
      <c r="AEU16" s="9" t="s">
        <v>1966</v>
      </c>
      <c r="AEV16" s="9" t="s">
        <v>1966</v>
      </c>
      <c r="AEW16" s="9">
        <v>0.57732021544248524</v>
      </c>
      <c r="AEX16" s="9" t="s">
        <v>1966</v>
      </c>
      <c r="AEY16" s="9" t="s">
        <v>1966</v>
      </c>
      <c r="AEZ16" s="9">
        <v>1.2198656926531251</v>
      </c>
      <c r="AFA16" s="9" t="s">
        <v>1966</v>
      </c>
      <c r="AFB16" s="9" t="s">
        <v>1966</v>
      </c>
      <c r="AFC16" s="9" t="s">
        <v>1966</v>
      </c>
      <c r="AFD16" s="9" t="s">
        <v>1966</v>
      </c>
      <c r="AFE16" s="9" t="s">
        <v>1966</v>
      </c>
      <c r="AFF16" s="9" t="s">
        <v>1966</v>
      </c>
      <c r="AFG16" s="9">
        <v>0.12599392988888891</v>
      </c>
      <c r="AFH16" s="9" t="s">
        <v>1966</v>
      </c>
      <c r="AFI16" s="9" t="s">
        <v>1966</v>
      </c>
      <c r="AFJ16" s="9" t="s">
        <v>1966</v>
      </c>
      <c r="AFK16" s="9" t="s">
        <v>1966</v>
      </c>
      <c r="AFL16" s="9" t="s">
        <v>1966</v>
      </c>
      <c r="AFM16" s="9">
        <v>0.360371266557652</v>
      </c>
      <c r="AFN16" s="9" t="s">
        <v>1966</v>
      </c>
      <c r="AFO16" s="9">
        <v>0.30852165315076069</v>
      </c>
      <c r="AFP16" s="9">
        <v>1.1211550515126949</v>
      </c>
      <c r="AFQ16" s="9" t="s">
        <v>1966</v>
      </c>
      <c r="AFR16" s="9" t="s">
        <v>1966</v>
      </c>
      <c r="AFS16" s="9">
        <v>0.42421727308229601</v>
      </c>
      <c r="AFT16" s="9">
        <v>0.55533897567136925</v>
      </c>
      <c r="AFU16" s="9">
        <v>1.0026953727399719</v>
      </c>
      <c r="AFV16" s="9">
        <v>0.40754144058949271</v>
      </c>
      <c r="AFW16" s="9">
        <v>0.64348648514130424</v>
      </c>
      <c r="AFX16" s="9">
        <v>0.37949202969871793</v>
      </c>
      <c r="AFY16" s="9">
        <v>3.0525806391521408</v>
      </c>
      <c r="AFZ16" s="9">
        <v>0.86598032316372797</v>
      </c>
      <c r="AGA16" s="9" t="s">
        <v>1966</v>
      </c>
      <c r="AGB16" s="9">
        <v>0.52279958256562498</v>
      </c>
      <c r="AGC16" s="9">
        <v>0.71134097974163357</v>
      </c>
      <c r="AGD16" s="9">
        <v>0.5808884250729166</v>
      </c>
      <c r="AGE16" s="9">
        <v>1.3941322201749999</v>
      </c>
      <c r="AGF16" s="9">
        <v>1.2198656926531251</v>
      </c>
      <c r="AGG16" s="9">
        <v>0.87133263760937496</v>
      </c>
      <c r="AGH16" s="9">
        <v>1.196333034323773</v>
      </c>
      <c r="AGI16" s="9">
        <v>1.9555443830292449</v>
      </c>
      <c r="AGJ16" s="9" t="s">
        <v>1966</v>
      </c>
      <c r="AGK16" s="9">
        <v>0.50598937293162394</v>
      </c>
      <c r="AGL16" s="9">
        <v>0.42899099009420288</v>
      </c>
      <c r="AGM16" s="9" t="s">
        <v>1966</v>
      </c>
      <c r="AGN16" s="9" t="s">
        <v>1966</v>
      </c>
      <c r="AGO16" s="9">
        <v>0.42899099009420288</v>
      </c>
      <c r="AGP16" s="9">
        <v>0.63064971647589096</v>
      </c>
      <c r="AGQ16" s="9">
        <v>0.360371266557652</v>
      </c>
      <c r="AGR16" s="9">
        <v>0.30030938879804331</v>
      </c>
      <c r="AGS16" s="9">
        <v>1.599147495349581</v>
      </c>
      <c r="AGT16" s="9">
        <v>0.54055689983647792</v>
      </c>
      <c r="AGU16" s="9">
        <v>0.77130413287690169</v>
      </c>
      <c r="AGV16" s="9" t="s">
        <v>1966</v>
      </c>
      <c r="AGW16" s="9">
        <v>0.38565206643845079</v>
      </c>
      <c r="AGX16" s="9">
        <v>0.61863999940639269</v>
      </c>
      <c r="AGY16" s="9">
        <v>1.6084639984566209</v>
      </c>
      <c r="AGZ16" s="9">
        <v>1.3362623987178079</v>
      </c>
      <c r="AHA16" s="9">
        <v>1.577531998486301</v>
      </c>
      <c r="AHB16" s="9">
        <v>1.113551998931507</v>
      </c>
      <c r="AHC16" s="9">
        <v>0.37118399964383558</v>
      </c>
      <c r="AHD16" s="9">
        <v>0.41494890484928632</v>
      </c>
      <c r="AHE16" s="9" t="s">
        <v>1966</v>
      </c>
      <c r="AHF16" s="9" t="s">
        <v>1966</v>
      </c>
      <c r="AHG16" s="9">
        <v>0.87133263760937496</v>
      </c>
      <c r="AHH16" s="9">
        <v>1.323025493722362</v>
      </c>
      <c r="AHI16" s="9">
        <v>0.58762950500395827</v>
      </c>
      <c r="AHJ16" s="9">
        <v>1.4328581151798609</v>
      </c>
      <c r="AHK16" s="9">
        <v>2.5268646490671869</v>
      </c>
      <c r="AHL16" s="9">
        <v>0.58762950500395827</v>
      </c>
      <c r="AHM16" s="9">
        <v>1.265352247842453</v>
      </c>
      <c r="AHN16" s="9">
        <v>38.006580244286042</v>
      </c>
      <c r="AHO16" s="9">
        <v>7.3620494419924531</v>
      </c>
      <c r="AHP16" s="9">
        <v>1.6564611244483021</v>
      </c>
      <c r="AHQ16" s="9">
        <v>0.16237131059319901</v>
      </c>
      <c r="AHR16" s="9">
        <v>0.75773278276826195</v>
      </c>
      <c r="AHS16" s="9" t="s">
        <v>1966</v>
      </c>
      <c r="AHT16" s="9">
        <v>0.43299016158186399</v>
      </c>
      <c r="AHU16" s="9">
        <v>0.32474262118639802</v>
      </c>
      <c r="AHV16" s="9" t="s">
        <v>1966</v>
      </c>
      <c r="AHW16" s="9" t="s">
        <v>1966</v>
      </c>
      <c r="AHX16" s="9">
        <v>1.1503202253113209</v>
      </c>
      <c r="AHY16" s="9" t="s">
        <v>1966</v>
      </c>
      <c r="AHZ16" s="9">
        <v>0.76688015020754718</v>
      </c>
      <c r="AIA16" s="9" t="s">
        <v>1966</v>
      </c>
      <c r="AIB16" s="9" t="s">
        <v>1966</v>
      </c>
      <c r="AIC16" s="9" t="s">
        <v>1966</v>
      </c>
      <c r="AID16" s="9" t="s">
        <v>1966</v>
      </c>
      <c r="AIE16" s="9" t="s">
        <v>1966</v>
      </c>
      <c r="AIF16" s="9">
        <v>0.32474262118639802</v>
      </c>
      <c r="AIG16" s="9" t="s">
        <v>1966</v>
      </c>
      <c r="AIH16" s="9" t="s">
        <v>1966</v>
      </c>
      <c r="AII16" s="9">
        <v>1.1503202253113209</v>
      </c>
      <c r="AIJ16" s="9">
        <v>0.76688015020754718</v>
      </c>
      <c r="AIK16" s="9">
        <v>0.92025618024905664</v>
      </c>
      <c r="AIL16" s="9" t="s">
        <v>1966</v>
      </c>
      <c r="AIM16" s="9" t="s">
        <v>1966</v>
      </c>
      <c r="AIN16" s="9">
        <v>1.6264875902041671</v>
      </c>
      <c r="AIO16" s="9">
        <v>1.0103103770243489</v>
      </c>
      <c r="AIP16" s="9" t="s">
        <v>1966</v>
      </c>
      <c r="AIQ16" s="9" t="s">
        <v>1966</v>
      </c>
      <c r="AIR16" s="9">
        <v>1.0352882027801891</v>
      </c>
      <c r="AIS16" s="9" t="s">
        <v>1966</v>
      </c>
      <c r="AIT16" s="9" t="s">
        <v>1966</v>
      </c>
      <c r="AIU16" s="9" t="s">
        <v>1966</v>
      </c>
      <c r="AIV16" s="9">
        <v>0.55127896213991767</v>
      </c>
      <c r="AIW16" s="9" t="s">
        <v>1966</v>
      </c>
      <c r="AIX16" s="9" t="s">
        <v>1966</v>
      </c>
      <c r="AIY16" s="9" t="s">
        <v>1966</v>
      </c>
      <c r="AIZ16" s="9">
        <v>0.62018883240740741</v>
      </c>
      <c r="AJA16" s="9" t="s">
        <v>1966</v>
      </c>
      <c r="AJB16" s="9" t="s">
        <v>1966</v>
      </c>
      <c r="AJC16" s="9">
        <v>1.707447625455645</v>
      </c>
      <c r="AJD16" s="9" t="s">
        <v>1966</v>
      </c>
      <c r="AJE16" s="9">
        <v>1.4635265361048391</v>
      </c>
      <c r="AJF16" s="9">
        <v>0.97568435740322579</v>
      </c>
      <c r="AJG16" s="9">
        <v>1.881676974991936</v>
      </c>
      <c r="AJH16" s="9">
        <v>1.0453760972177419</v>
      </c>
      <c r="AJI16" s="9" t="s">
        <v>1966</v>
      </c>
      <c r="AJJ16" s="9" t="s">
        <v>1966</v>
      </c>
      <c r="AJK16" s="9" t="s">
        <v>1966</v>
      </c>
      <c r="AJL16" s="9" t="s">
        <v>1966</v>
      </c>
      <c r="AJM16" s="9" t="s">
        <v>1966</v>
      </c>
      <c r="AJN16" s="9" t="s">
        <v>1966</v>
      </c>
      <c r="AJO16" s="9">
        <v>0.28067932840434778</v>
      </c>
      <c r="AJP16" s="9" t="s">
        <v>1966</v>
      </c>
      <c r="AJQ16" s="9" t="s">
        <v>1966</v>
      </c>
      <c r="AJR16" s="9">
        <v>0.85387757021725885</v>
      </c>
      <c r="AJS16" s="9" t="s">
        <v>1966</v>
      </c>
      <c r="AJT16" s="9" t="s">
        <v>1966</v>
      </c>
      <c r="AJU16" s="9" t="s">
        <v>1966</v>
      </c>
      <c r="AJV16" s="9" t="s">
        <v>1966</v>
      </c>
      <c r="AJW16" s="9" t="s">
        <v>1966</v>
      </c>
      <c r="AJX16" s="9">
        <v>1.584325551783333</v>
      </c>
      <c r="AJY16" s="9">
        <v>0.648133180275</v>
      </c>
      <c r="AJZ16" s="9" t="s">
        <v>1966</v>
      </c>
      <c r="AKA16" s="9" t="s">
        <v>1966</v>
      </c>
      <c r="AKB16" s="9" t="s">
        <v>1966</v>
      </c>
      <c r="AKC16" s="9">
        <v>0.46443342110071939</v>
      </c>
      <c r="AKD16" s="9">
        <v>0.46443342110071939</v>
      </c>
      <c r="AKE16" s="9" t="s">
        <v>1966</v>
      </c>
      <c r="AKF16" s="9">
        <v>3.920328552099773</v>
      </c>
      <c r="AKG16" s="9" t="s">
        <v>1966</v>
      </c>
      <c r="AKH16" s="9">
        <v>1.112525670190476</v>
      </c>
      <c r="AKI16" s="9" t="s">
        <v>1966</v>
      </c>
      <c r="AKJ16" s="9" t="s">
        <v>1966</v>
      </c>
      <c r="AKK16" s="9" t="s">
        <v>1966</v>
      </c>
      <c r="AKL16" s="9">
        <v>1.707447625455645</v>
      </c>
      <c r="AKM16" s="9">
        <v>2.9758372900798391</v>
      </c>
      <c r="AKN16" s="9">
        <v>1.6261405956720429</v>
      </c>
      <c r="AKO16" s="9" t="s">
        <v>1966</v>
      </c>
      <c r="AKP16" s="9" t="s">
        <v>1966</v>
      </c>
      <c r="AKQ16" s="9" t="s">
        <v>1966</v>
      </c>
      <c r="AKR16" s="9">
        <v>0.28067932840434778</v>
      </c>
      <c r="AKS16" s="9" t="s">
        <v>1966</v>
      </c>
      <c r="AKT16" s="9">
        <v>2.4722792670899469</v>
      </c>
      <c r="AKU16" s="9">
        <v>3.9556468273439158</v>
      </c>
      <c r="AKV16" s="9">
        <v>3.612259941894485</v>
      </c>
      <c r="AKW16" s="9">
        <v>0.35578232092385792</v>
      </c>
      <c r="AKX16" s="9" t="s">
        <v>1966</v>
      </c>
      <c r="AKY16" s="9" t="s">
        <v>1966</v>
      </c>
      <c r="AKZ16" s="9">
        <v>1.9299965812633331</v>
      </c>
      <c r="ALA16" s="9" t="s">
        <v>1966</v>
      </c>
      <c r="ALB16" s="9" t="s">
        <v>1966</v>
      </c>
      <c r="ALC16" s="9">
        <v>0.60812495927037047</v>
      </c>
      <c r="ALD16" s="9" t="s">
        <v>1966</v>
      </c>
      <c r="ALE16" s="9">
        <v>1.6566817562711871</v>
      </c>
      <c r="ALF16" s="9">
        <v>1.822349931898305</v>
      </c>
      <c r="ALG16" s="9">
        <v>1.6566817562711871</v>
      </c>
      <c r="ALH16" s="9">
        <v>0.99400905376271187</v>
      </c>
      <c r="ALI16" s="9">
        <v>1.739515844084746</v>
      </c>
      <c r="ALJ16" s="9">
        <v>2.6506908100338991</v>
      </c>
      <c r="ALK16" s="9">
        <v>1.019815197674603</v>
      </c>
      <c r="ALL16" s="9">
        <v>1.85420945031746</v>
      </c>
      <c r="ALM16" s="9" t="s">
        <v>1966</v>
      </c>
      <c r="ALN16" s="9">
        <v>1.4635265361048391</v>
      </c>
      <c r="ALO16" s="9">
        <v>7.1943326672317456</v>
      </c>
      <c r="ALP16" s="9" t="s">
        <v>1966</v>
      </c>
      <c r="ALQ16" s="9" t="s">
        <v>1966</v>
      </c>
      <c r="ALR16" s="9">
        <v>1.219605446754032</v>
      </c>
      <c r="ALS16" s="9" t="s">
        <v>1966</v>
      </c>
      <c r="ALT16" s="9" t="s">
        <v>1966</v>
      </c>
      <c r="ALU16" s="9" t="s">
        <v>1966</v>
      </c>
      <c r="ALV16" s="9" t="s">
        <v>1966</v>
      </c>
      <c r="ALW16" s="9" t="s">
        <v>1966</v>
      </c>
      <c r="ALX16" s="9">
        <v>1.112525670190476</v>
      </c>
      <c r="ALY16" s="9" t="s">
        <v>1966</v>
      </c>
      <c r="ALZ16" s="9" t="s">
        <v>1966</v>
      </c>
      <c r="AMA16" s="9">
        <v>3.1521560655396832</v>
      </c>
      <c r="AMB16" s="9">
        <v>1.483367560253968</v>
      </c>
      <c r="AMC16" s="9" t="s">
        <v>1966</v>
      </c>
      <c r="AMD16" s="9">
        <v>2.9270530722096781</v>
      </c>
      <c r="AME16" s="9" t="s">
        <v>1966</v>
      </c>
      <c r="AMF16" s="9" t="s">
        <v>1966</v>
      </c>
      <c r="AMG16" s="9" t="s">
        <v>1966</v>
      </c>
      <c r="AMH16" s="9" t="s">
        <v>1966</v>
      </c>
      <c r="AMI16" s="9" t="s">
        <v>1966</v>
      </c>
      <c r="AMJ16" s="9" t="s">
        <v>1966</v>
      </c>
      <c r="AMK16" s="9" t="s">
        <v>1966</v>
      </c>
      <c r="AML16" s="9">
        <v>4.4501026807619048</v>
      </c>
      <c r="AMM16" s="9">
        <v>1.85420945031746</v>
      </c>
      <c r="AMN16" s="9" t="s">
        <v>1966</v>
      </c>
      <c r="AMO16" s="9" t="s">
        <v>1966</v>
      </c>
      <c r="AMP16" s="9" t="s">
        <v>1966</v>
      </c>
      <c r="AMQ16" s="9" t="s">
        <v>1966</v>
      </c>
      <c r="AMR16" s="9" t="s">
        <v>1966</v>
      </c>
      <c r="AMS16" s="9" t="s">
        <v>1966</v>
      </c>
      <c r="AMT16" s="9" t="s">
        <v>1966</v>
      </c>
      <c r="AMU16" s="9">
        <v>1.073252793143548</v>
      </c>
      <c r="AMV16" s="9">
        <v>0.7416837801269841</v>
      </c>
      <c r="AMW16" s="9" t="s">
        <v>1966</v>
      </c>
      <c r="AMX16" s="9">
        <v>1.219605446754032</v>
      </c>
      <c r="AMY16" s="9" t="s">
        <v>1966</v>
      </c>
      <c r="AMZ16" s="9" t="s">
        <v>1966</v>
      </c>
      <c r="ANA16" s="9" t="s">
        <v>1966</v>
      </c>
      <c r="ANB16" s="9" t="s">
        <v>1966</v>
      </c>
      <c r="ANC16" s="9" t="s">
        <v>1966</v>
      </c>
      <c r="AND16" s="9" t="s">
        <v>1966</v>
      </c>
      <c r="ANE16" s="9" t="s">
        <v>1966</v>
      </c>
      <c r="ANF16" s="9" t="s">
        <v>1966</v>
      </c>
      <c r="ANG16" s="9" t="s">
        <v>1966</v>
      </c>
      <c r="ANH16" s="9" t="s">
        <v>1966</v>
      </c>
      <c r="ANI16" s="9" t="s">
        <v>1966</v>
      </c>
      <c r="ANJ16" s="9">
        <v>2.4457236303564711</v>
      </c>
      <c r="ANK16" s="9">
        <v>7.8930171706958827</v>
      </c>
      <c r="ANL16" s="9">
        <v>4.8677576284799997</v>
      </c>
      <c r="ANM16" s="9">
        <v>8.5185758498400013</v>
      </c>
      <c r="ANN16" s="9">
        <v>2.4338788142399999</v>
      </c>
      <c r="ANO16" s="9">
        <v>6.6255589943200004</v>
      </c>
      <c r="ANP16" s="9">
        <v>6.0500176667404863E-2</v>
      </c>
      <c r="ANQ16" s="9">
        <v>5.3643489978432303E-2</v>
      </c>
      <c r="ANR16" s="9" t="s">
        <v>1966</v>
      </c>
      <c r="ANS16" s="9">
        <v>3.0250088333702432E-2</v>
      </c>
      <c r="ANT16" s="9">
        <v>7.8184843693261646E-2</v>
      </c>
      <c r="ANU16" s="9" t="s">
        <v>1966</v>
      </c>
      <c r="ANV16" s="9">
        <v>0.14229641552173619</v>
      </c>
      <c r="ANW16" s="9">
        <v>9.8816955223427927E-2</v>
      </c>
      <c r="ANX16" s="9" t="s">
        <v>1966</v>
      </c>
      <c r="ANY16" s="9" t="s">
        <v>1966</v>
      </c>
      <c r="ANZ16" s="9">
        <v>6.7760197867493432E-2</v>
      </c>
      <c r="AOA16" s="9" t="s">
        <v>1966</v>
      </c>
      <c r="AOB16" s="9" t="s">
        <v>1966</v>
      </c>
      <c r="AOC16" s="9" t="s">
        <v>1966</v>
      </c>
      <c r="AOD16" s="9" t="s">
        <v>1966</v>
      </c>
      <c r="AOE16" s="9">
        <v>0.10164029680124009</v>
      </c>
      <c r="AOF16" s="9">
        <v>1.525451454491946</v>
      </c>
      <c r="AOG16" s="9">
        <v>1.0739991361997709</v>
      </c>
      <c r="AOH16" s="9" t="s">
        <v>1966</v>
      </c>
      <c r="AOI16" s="9" t="s">
        <v>1966</v>
      </c>
      <c r="AOJ16" s="9">
        <v>0.265111774156568</v>
      </c>
      <c r="AOK16" s="9">
        <v>5.8231420042377163E-2</v>
      </c>
      <c r="AOL16" s="9">
        <v>8.4700247334366791E-2</v>
      </c>
      <c r="AOM16" s="9">
        <v>0.16770648972204619</v>
      </c>
      <c r="AON16" s="9" t="s">
        <v>1966</v>
      </c>
      <c r="AOO16" s="9" t="s">
        <v>1966</v>
      </c>
      <c r="AOP16" s="9">
        <v>4.2350123667183402E-2</v>
      </c>
      <c r="AOQ16" s="9">
        <v>7.3810215534233919E-2</v>
      </c>
      <c r="AOR16" s="9" t="s">
        <v>1966</v>
      </c>
      <c r="AOS16" s="9" t="s">
        <v>1966</v>
      </c>
      <c r="AOT16" s="9" t="s">
        <v>1966</v>
      </c>
      <c r="AOU16" s="9" t="s">
        <v>1966</v>
      </c>
      <c r="AOV16" s="9">
        <v>7.4347994882388621E-2</v>
      </c>
      <c r="AOW16" s="9">
        <v>5.5660162534012458E-2</v>
      </c>
      <c r="AOX16" s="9">
        <v>8.6483410436142938E-2</v>
      </c>
      <c r="AOY16" s="9" t="s">
        <v>1966</v>
      </c>
      <c r="AOZ16" s="9" t="s">
        <v>1966</v>
      </c>
      <c r="APA16" s="9" t="s">
        <v>1966</v>
      </c>
      <c r="APB16" s="9">
        <v>3.9526782089371167E-2</v>
      </c>
      <c r="APC16" s="9">
        <v>6.2034461147690232</v>
      </c>
      <c r="APD16" s="9">
        <v>12.03759915116021</v>
      </c>
      <c r="APE16" s="9">
        <v>0.13806140315501789</v>
      </c>
      <c r="APF16" s="9" t="s">
        <v>1966</v>
      </c>
      <c r="APG16" s="9">
        <v>1.627091751293186</v>
      </c>
      <c r="APH16" s="9">
        <v>0.14737843036179821</v>
      </c>
      <c r="API16" s="9">
        <v>1.877804483402912</v>
      </c>
      <c r="APJ16" s="9">
        <v>1.507664402551729</v>
      </c>
      <c r="APK16" s="9">
        <v>7.6230222600930111E-2</v>
      </c>
      <c r="APL16" s="9">
        <v>0.17956452434885761</v>
      </c>
      <c r="APM16" s="9" t="s">
        <v>1966</v>
      </c>
      <c r="APN16" s="9">
        <v>0.22106764554269731</v>
      </c>
      <c r="APO16" s="9">
        <v>5.3426309857062121E-2</v>
      </c>
      <c r="APP16" s="9">
        <v>0.12874437594823751</v>
      </c>
      <c r="APQ16" s="9">
        <v>0.25494774447644403</v>
      </c>
      <c r="APR16" s="9">
        <v>3.87201130671391E-2</v>
      </c>
      <c r="APS16" s="9">
        <v>7.5289108741659366E-2</v>
      </c>
      <c r="APT16" s="9" t="s">
        <v>1966</v>
      </c>
      <c r="APU16" s="9">
        <v>0.19819857876241831</v>
      </c>
      <c r="APV16" s="9" t="s">
        <v>1966</v>
      </c>
      <c r="APW16" s="9">
        <v>5.0820148400620067E-2</v>
      </c>
      <c r="APX16" s="9" t="s">
        <v>1966</v>
      </c>
      <c r="APY16" s="9" t="s">
        <v>1966</v>
      </c>
      <c r="APZ16" s="9" t="s">
        <v>1966</v>
      </c>
      <c r="AQA16" s="9">
        <v>0.25579474694978771</v>
      </c>
      <c r="AQB16" s="9" t="s">
        <v>1966</v>
      </c>
      <c r="AQC16" s="9">
        <v>5.0820148400620067E-2</v>
      </c>
      <c r="AQD16" s="9">
        <v>8.3759133475096045E-2</v>
      </c>
      <c r="AQE16" s="9">
        <v>0.35574103880434049</v>
      </c>
      <c r="AQF16" s="9">
        <v>4.0395502574851853E-2</v>
      </c>
      <c r="AQG16" s="9">
        <v>6.1781356879185192E-2</v>
      </c>
      <c r="AQH16" s="9" t="s">
        <v>1966</v>
      </c>
      <c r="AQI16" s="9">
        <v>0.1374026234535283</v>
      </c>
      <c r="AQJ16" s="9">
        <v>5.973596390950079E-2</v>
      </c>
      <c r="AQK16" s="9" t="s">
        <v>1966</v>
      </c>
      <c r="AQL16" s="9" t="s">
        <v>1966</v>
      </c>
      <c r="AQM16" s="9" t="s">
        <v>1966</v>
      </c>
      <c r="AQN16" s="9" t="s">
        <v>1966</v>
      </c>
      <c r="AQO16" s="9" t="s">
        <v>1966</v>
      </c>
      <c r="AQP16" s="9" t="s">
        <v>1966</v>
      </c>
      <c r="AQQ16" s="9" t="s">
        <v>1966</v>
      </c>
      <c r="AQR16" s="9">
        <v>1.0968682029800501</v>
      </c>
      <c r="AQS16" s="9">
        <v>68.741873734098746</v>
      </c>
      <c r="AQT16" s="9">
        <v>1.4288931725307681</v>
      </c>
      <c r="AQU16" s="9">
        <v>2.541007420031003E-2</v>
      </c>
      <c r="AQV16" s="9">
        <v>1.806656275642043</v>
      </c>
      <c r="AQW16" s="9">
        <v>6.9171868656399543E-2</v>
      </c>
      <c r="AQX16" s="9">
        <v>15.410363000014691</v>
      </c>
      <c r="AQY16" s="9">
        <v>6.5862912327203622</v>
      </c>
      <c r="AQZ16" s="9">
        <v>0.23461968511619599</v>
      </c>
      <c r="ARA16" s="9">
        <v>2.0463579755983021</v>
      </c>
      <c r="ARB16" s="9" t="s">
        <v>1966</v>
      </c>
      <c r="ARC16" s="9">
        <v>0.79448831999636049</v>
      </c>
      <c r="ARD16" s="9">
        <v>5.2937654583979241E-2</v>
      </c>
      <c r="ARE16" s="9">
        <v>2.058216010225113</v>
      </c>
      <c r="ARF16" s="9">
        <v>1.7109449961542089</v>
      </c>
      <c r="ARG16" s="9">
        <v>4.2350123667183402E-2</v>
      </c>
      <c r="ARH16" s="9">
        <v>0.25579474694978771</v>
      </c>
      <c r="ARI16" s="9">
        <v>0.69115401824843303</v>
      </c>
      <c r="ARJ16" s="9" t="s">
        <v>1966</v>
      </c>
      <c r="ARK16" s="9">
        <v>1.429740175004111</v>
      </c>
      <c r="ARL16" s="9">
        <v>5.0820148400620067E-2</v>
      </c>
      <c r="ARM16" s="9">
        <v>1.2993017941091869</v>
      </c>
      <c r="ARN16" s="9">
        <v>0.18210553176888861</v>
      </c>
      <c r="ARO16" s="9">
        <v>5.2030151933968177E-2</v>
      </c>
      <c r="ARP16" s="9">
        <v>8.559182888525485E-2</v>
      </c>
      <c r="ARQ16" s="9">
        <v>2.7434410111601402</v>
      </c>
      <c r="ARR16" s="9" t="s">
        <v>1966</v>
      </c>
      <c r="ARS16" s="9">
        <v>0.59036072392053651</v>
      </c>
      <c r="ART16" s="9">
        <v>5.9290173134056753E-2</v>
      </c>
      <c r="ARU16" s="9">
        <v>0.90883365389775572</v>
      </c>
      <c r="ARV16" s="9" t="s">
        <v>1966</v>
      </c>
      <c r="ARW16" s="9" t="s">
        <v>1966</v>
      </c>
      <c r="ARX16" s="9">
        <v>0.35235302891096593</v>
      </c>
      <c r="ARY16" s="9">
        <v>4.5173465244995617E-2</v>
      </c>
      <c r="ARZ16" s="9" t="s">
        <v>1966</v>
      </c>
      <c r="ASA16" s="9">
        <v>7.340688102311789E-2</v>
      </c>
      <c r="ASB16" s="9">
        <v>6.0984178080744092E-2</v>
      </c>
      <c r="ASC16" s="9">
        <v>0.36759907343115178</v>
      </c>
      <c r="ASD16" s="9">
        <v>0.1069897861065686</v>
      </c>
      <c r="ASE16" s="9">
        <v>9.8073970597687854E-2</v>
      </c>
      <c r="ASF16" s="9">
        <v>5.4386474604172348E-2</v>
      </c>
      <c r="ASG16" s="9">
        <v>9.8816955223427927E-2</v>
      </c>
      <c r="ASH16" s="9">
        <v>0.41841922183177188</v>
      </c>
      <c r="ASI16" s="9">
        <v>5.6466831556244518E-2</v>
      </c>
      <c r="ASJ16" s="9">
        <v>4.1140120133835299E-2</v>
      </c>
      <c r="ASK16" s="9">
        <v>0.1194273487414572</v>
      </c>
      <c r="ASL16" s="9" t="s">
        <v>1966</v>
      </c>
      <c r="ASM16" s="9" t="s">
        <v>1966</v>
      </c>
      <c r="ASN16" s="9">
        <v>9.2724481292359426E-2</v>
      </c>
      <c r="ASO16" s="9">
        <v>5.5337494925119628E-2</v>
      </c>
      <c r="ASP16" s="9" t="s">
        <v>1966</v>
      </c>
      <c r="ASQ16" s="9" t="s">
        <v>1966</v>
      </c>
      <c r="ASR16" s="9">
        <v>6.0984178080744092E-2</v>
      </c>
      <c r="ASS16" s="9">
        <v>5.8231420042377163E-2</v>
      </c>
      <c r="AST16" s="9">
        <v>9.23232695944598E-2</v>
      </c>
      <c r="ASU16" s="9" t="s">
        <v>1966</v>
      </c>
      <c r="ASV16" s="9" t="s">
        <v>1966</v>
      </c>
      <c r="ASW16" s="9">
        <v>0.14532779279475569</v>
      </c>
      <c r="ASX16" s="9">
        <v>0.33033096460403039</v>
      </c>
      <c r="ASY16" s="9">
        <v>19.323514426862442</v>
      </c>
      <c r="ASZ16" s="9">
        <v>11.34644513291178</v>
      </c>
      <c r="ATA16" s="9">
        <v>0.98929888886540407</v>
      </c>
      <c r="ATB16" s="9">
        <v>26.600112675357892</v>
      </c>
      <c r="ATC16" s="9">
        <v>1.9523407010571541</v>
      </c>
      <c r="ATD16" s="9">
        <v>2.593521573378311</v>
      </c>
      <c r="ATE16" s="9">
        <v>16.176900238390711</v>
      </c>
      <c r="ATF16" s="9">
        <v>0.85801350549713551</v>
      </c>
      <c r="ATG16" s="9">
        <v>0.4963434493793894</v>
      </c>
      <c r="ATH16" s="9">
        <v>5.9854841449619188E-2</v>
      </c>
      <c r="ATI16" s="9">
        <v>11.575135800714561</v>
      </c>
      <c r="ATJ16" s="9">
        <v>2.3343388165351491</v>
      </c>
      <c r="ATK16" s="9">
        <v>0.30661489535040781</v>
      </c>
      <c r="ATL16" s="9">
        <v>2.8950544538886569</v>
      </c>
      <c r="ATM16" s="9">
        <v>5.5207621212540268</v>
      </c>
      <c r="ATN16" s="9">
        <v>0.48872042711929642</v>
      </c>
      <c r="ATO16" s="9">
        <v>0.58104369671375622</v>
      </c>
      <c r="ATP16" s="9" t="s">
        <v>1966</v>
      </c>
      <c r="ATQ16" s="9">
        <v>16.8070700785584</v>
      </c>
      <c r="ATR16" s="9">
        <v>0.9926868987587788</v>
      </c>
      <c r="ATS16" s="9">
        <v>0.18379953671557589</v>
      </c>
      <c r="ATT16" s="9">
        <v>0.38030411053130692</v>
      </c>
      <c r="ATU16" s="9">
        <v>0.95626579240500098</v>
      </c>
      <c r="ATV16" s="9">
        <v>16.820622118131901</v>
      </c>
      <c r="ATW16" s="9">
        <v>0.36082305364440248</v>
      </c>
      <c r="ATX16" s="9">
        <v>0.28882784341019069</v>
      </c>
      <c r="ATY16" s="9" t="s">
        <v>1966</v>
      </c>
      <c r="ATZ16" s="9">
        <v>3.6488866551645209</v>
      </c>
      <c r="AUA16" s="9">
        <v>0.65727391931468626</v>
      </c>
      <c r="AUB16" s="9">
        <v>0.15500145262189119</v>
      </c>
      <c r="AUC16" s="9">
        <v>6.7760197867493432E-2</v>
      </c>
      <c r="AUD16" s="9">
        <v>1.6643598601203069</v>
      </c>
      <c r="AUE16" s="9" t="s">
        <v>1966</v>
      </c>
      <c r="AUF16" s="9">
        <v>0.18549354166226331</v>
      </c>
      <c r="AUG16" s="9">
        <v>0.29899187309031477</v>
      </c>
      <c r="AUH16" s="9">
        <v>4.8304551054789382</v>
      </c>
      <c r="AUI16" s="9">
        <v>0.36251705859108979</v>
      </c>
      <c r="AUJ16" s="9">
        <v>6.4583938592454676E-2</v>
      </c>
      <c r="AUK16" s="9">
        <v>5.7795462886979697E-2</v>
      </c>
      <c r="AUL16" s="9">
        <v>0.16685948724870259</v>
      </c>
      <c r="AUM16" s="9">
        <v>5.3643489978432303E-2</v>
      </c>
      <c r="AUN16" s="9">
        <v>0.60899477833409721</v>
      </c>
      <c r="AUO16" s="9" t="s">
        <v>1966</v>
      </c>
      <c r="AUP16" s="9">
        <v>1.8972855402898161</v>
      </c>
      <c r="AUQ16" s="9">
        <v>4.3560127200531498E-2</v>
      </c>
      <c r="AUR16" s="9">
        <v>7.5289108741659366E-2</v>
      </c>
      <c r="AUS16" s="9">
        <v>5.3426309857062121E-2</v>
      </c>
      <c r="AUT16" s="9">
        <v>0.42604224409186492</v>
      </c>
      <c r="AUU16" s="9">
        <v>4.7432138507245397E-2</v>
      </c>
      <c r="AUV16" s="9">
        <v>0.10164029680124009</v>
      </c>
      <c r="AUW16" s="9">
        <v>0.1148158908310305</v>
      </c>
      <c r="AUX16" s="9">
        <v>5.7335552041725198E-2</v>
      </c>
      <c r="AUY16" s="9">
        <v>0.18379953671557589</v>
      </c>
      <c r="AUZ16" s="9">
        <v>8.4700247334366791E-2</v>
      </c>
      <c r="AVA16" s="9">
        <v>3.6703440511558938E-2</v>
      </c>
      <c r="AVB16" s="9">
        <v>0.1007487152503521</v>
      </c>
      <c r="AVC16" s="9">
        <v>5.6466831556244518E-2</v>
      </c>
      <c r="AVD16" s="9">
        <v>7.5731985851904424E-2</v>
      </c>
      <c r="AVE16" s="9">
        <v>3.9526782089371167E-2</v>
      </c>
      <c r="AVF16" s="9" t="s">
        <v>1966</v>
      </c>
      <c r="AVG16" s="9" t="s">
        <v>1966</v>
      </c>
      <c r="AVH16" s="9">
        <v>9.8073970597687854E-2</v>
      </c>
      <c r="AVI16" s="9">
        <v>0.2015865886557929</v>
      </c>
      <c r="AVJ16" s="9" t="s">
        <v>1966</v>
      </c>
      <c r="AVK16" s="9" t="s">
        <v>1966</v>
      </c>
      <c r="AVL16" s="9">
        <v>9.1288044349261993E-2</v>
      </c>
      <c r="AVM16" s="9">
        <v>1.6482668131267779</v>
      </c>
      <c r="AVN16" s="9" t="s">
        <v>1966</v>
      </c>
      <c r="AVO16" s="9">
        <v>4.7190137800575779E-2</v>
      </c>
      <c r="AVP16" s="9">
        <v>3.8572492636070632</v>
      </c>
      <c r="AVQ16" s="9">
        <v>2.9340165676624661</v>
      </c>
      <c r="AVR16" s="9">
        <v>1.7236500332543641</v>
      </c>
      <c r="AVS16" s="9">
        <v>12.75162223618892</v>
      </c>
      <c r="AVT16" s="9">
        <v>0.46923937023239198</v>
      </c>
      <c r="AVU16" s="9">
        <v>3.5421643435232189</v>
      </c>
      <c r="AVV16" s="9">
        <v>3.3659878290677359</v>
      </c>
      <c r="AVW16" s="9">
        <v>0.48194440733254701</v>
      </c>
      <c r="AVX16" s="9">
        <v>5.7003266456028836</v>
      </c>
      <c r="AVY16" s="9">
        <v>0.15669545756857861</v>
      </c>
      <c r="AVZ16" s="9">
        <v>7.8627239600492684</v>
      </c>
      <c r="AWA16" s="9">
        <v>0.99353390123212248</v>
      </c>
      <c r="AWB16" s="9">
        <v>1.577965607839253</v>
      </c>
      <c r="AWC16" s="9">
        <v>4.0385077929026094</v>
      </c>
      <c r="AWD16" s="9">
        <v>1.0197909779057761</v>
      </c>
      <c r="AWE16" s="9">
        <v>6.0348926225736343E-2</v>
      </c>
      <c r="AWF16" s="9">
        <v>0.91391566873781771</v>
      </c>
      <c r="AWG16" s="9">
        <v>2.021794903871335</v>
      </c>
      <c r="AWH16" s="9">
        <v>0.1372144006816742</v>
      </c>
      <c r="AWI16" s="9">
        <v>7.2079910481546126</v>
      </c>
      <c r="AWJ16" s="9">
        <v>0.58104369671375622</v>
      </c>
      <c r="AWK16" s="9">
        <v>1.9785977777308079</v>
      </c>
      <c r="AWL16" s="9">
        <v>1.734661065407832</v>
      </c>
      <c r="AWM16" s="9">
        <v>1.257798672915347</v>
      </c>
      <c r="AWN16" s="9">
        <v>3.664979702158051</v>
      </c>
      <c r="AWO16" s="9">
        <v>7.6230222600930111E-2</v>
      </c>
      <c r="AWP16" s="9">
        <v>0.1167971831663374</v>
      </c>
      <c r="AWQ16" s="9">
        <v>0.28798084093684712</v>
      </c>
      <c r="AWR16" s="9">
        <v>2.6265546698387139</v>
      </c>
      <c r="AWS16" s="9">
        <v>7.3053963325891355E-2</v>
      </c>
      <c r="AWT16" s="9">
        <v>0.2380076950095707</v>
      </c>
      <c r="AWU16" s="9">
        <v>4.9981615952009841</v>
      </c>
      <c r="AWV16" s="9">
        <v>0.55139861014672775</v>
      </c>
      <c r="AWW16" s="9">
        <v>0.946101762724877</v>
      </c>
      <c r="AWX16" s="9">
        <v>2.3699129204155831</v>
      </c>
      <c r="AWY16" s="9">
        <v>0.55817462993347711</v>
      </c>
      <c r="AWZ16" s="9">
        <v>4.2070612850979989</v>
      </c>
      <c r="AXA16" s="9">
        <v>4.4770130733879587E-2</v>
      </c>
      <c r="AXB16" s="9">
        <v>4.6585136033901728E-2</v>
      </c>
      <c r="AXC16" s="9">
        <v>0.42519524161852129</v>
      </c>
      <c r="AXD16" s="9">
        <v>2.4622361900100418</v>
      </c>
      <c r="AXE16" s="9">
        <v>3.6703440511558938E-2</v>
      </c>
      <c r="AXF16" s="9">
        <v>0.14144941304839251</v>
      </c>
      <c r="AXG16" s="9">
        <v>0.25071273210972572</v>
      </c>
      <c r="AXH16" s="9">
        <v>6.2424082285428328</v>
      </c>
      <c r="AXI16" s="9">
        <v>0.55732762746013342</v>
      </c>
      <c r="AXJ16" s="9">
        <v>1.0909391856666439</v>
      </c>
      <c r="AXK16" s="9">
        <v>0.91137466131778655</v>
      </c>
      <c r="AXL16" s="9">
        <v>2.0243359112913661</v>
      </c>
      <c r="AXM16" s="9">
        <v>6.3995742430410452E-2</v>
      </c>
      <c r="AXN16" s="9">
        <v>0.47601539001914128</v>
      </c>
      <c r="AXO16" s="9">
        <v>8.6580592825189733</v>
      </c>
      <c r="AXP16" s="9">
        <v>0.51667150873963741</v>
      </c>
      <c r="AXQ16" s="9">
        <v>0.72079910481546139</v>
      </c>
      <c r="AXR16" s="9">
        <v>12.836322483523279</v>
      </c>
      <c r="AXS16" s="9">
        <v>0.55309261509341512</v>
      </c>
      <c r="AXT16" s="9">
        <v>0.1914225589756689</v>
      </c>
      <c r="AXU16" s="9">
        <v>0.37776310311127592</v>
      </c>
      <c r="AXV16" s="9">
        <v>3.2101393739725008</v>
      </c>
      <c r="AXW16" s="9">
        <v>6.6701444775813842E-2</v>
      </c>
      <c r="AXX16" s="9">
        <v>1.6109987042996561</v>
      </c>
      <c r="AXY16" s="9">
        <v>4.1215140352902866</v>
      </c>
      <c r="AXZ16" s="9">
        <v>1.4500682343643589</v>
      </c>
      <c r="AYA16" s="9" t="s">
        <v>1966</v>
      </c>
      <c r="AYB16" s="9">
        <v>0.1600834674619532</v>
      </c>
      <c r="AYC16" s="9">
        <v>0.41333720699170989</v>
      </c>
      <c r="AYD16" s="9">
        <v>0.1194273487414572</v>
      </c>
      <c r="AYE16" s="9" t="s">
        <v>1966</v>
      </c>
      <c r="AYF16" s="9">
        <v>1.6109987042996561</v>
      </c>
      <c r="AYG16" s="9">
        <v>0.56833865961360119</v>
      </c>
      <c r="AYH16" s="9">
        <v>5.4450159000664369E-2</v>
      </c>
      <c r="AYI16" s="9">
        <v>8.2917084232590643E-2</v>
      </c>
      <c r="AYJ16" s="9">
        <v>0.90375163905769351</v>
      </c>
      <c r="AYK16" s="9">
        <v>0.17787051940217019</v>
      </c>
      <c r="AYL16" s="9" t="s">
        <v>1966</v>
      </c>
      <c r="AYM16" s="9">
        <v>7.9406481875968868E-2</v>
      </c>
      <c r="AYN16" s="9">
        <v>6.2777830377236554E-2</v>
      </c>
      <c r="AYO16" s="9">
        <v>7.5171469509250521E-2</v>
      </c>
      <c r="AYP16" s="9">
        <v>0.1372144006816742</v>
      </c>
      <c r="AYQ16" s="9">
        <v>4.9761395308940491E-2</v>
      </c>
      <c r="AYR16" s="9">
        <v>7.6230222600930111E-2</v>
      </c>
      <c r="AYS16" s="9">
        <v>5.3078821662869848E-2</v>
      </c>
      <c r="AYT16" s="9">
        <v>4.5173465244995617E-2</v>
      </c>
      <c r="AYU16" s="9">
        <v>0.29221585330356542</v>
      </c>
      <c r="AYV16" s="9">
        <v>0.1033343017479275</v>
      </c>
      <c r="AYW16" s="9">
        <v>0.27951081620341039</v>
      </c>
      <c r="AYX16" s="9">
        <v>7.3810215534233919E-2</v>
      </c>
      <c r="AYY16" s="9" t="s">
        <v>1966</v>
      </c>
      <c r="AYZ16" s="9">
        <v>0.1114476938610089</v>
      </c>
      <c r="AZA16" s="9">
        <v>1.3060778138959359</v>
      </c>
      <c r="AZB16" s="9">
        <v>0.16347147735532791</v>
      </c>
      <c r="AZC16" s="9" t="s">
        <v>1966</v>
      </c>
      <c r="AZD16" s="9">
        <v>6.0984178080744092E-2</v>
      </c>
      <c r="AZE16" s="9">
        <v>0.54716359778000945</v>
      </c>
      <c r="AZF16" s="9">
        <v>0.42604224409186492</v>
      </c>
      <c r="AZG16" s="9">
        <v>5.9941713498167272E-2</v>
      </c>
      <c r="AZH16" s="9">
        <v>4.4467629850542562E-2</v>
      </c>
      <c r="AZI16" s="9">
        <v>0.10079329432789649</v>
      </c>
      <c r="AZJ16" s="9">
        <v>5.8231420042377163E-2</v>
      </c>
      <c r="AZK16" s="9">
        <v>0.90290463658434983</v>
      </c>
      <c r="AZL16" s="9">
        <v>0.77416026063611243</v>
      </c>
      <c r="AZM16" s="9">
        <v>2.3961699970892369</v>
      </c>
      <c r="AZN16" s="9">
        <v>2.3343388165351491</v>
      </c>
      <c r="AZO16" s="9">
        <v>0.76907824579605044</v>
      </c>
      <c r="AZP16" s="9">
        <v>0.53869357304657284</v>
      </c>
      <c r="AZQ16" s="9">
        <v>1.6931579442139919</v>
      </c>
      <c r="AZR16" s="9">
        <v>2.437673118283076</v>
      </c>
      <c r="AZS16" s="9">
        <v>1.437363197264204</v>
      </c>
      <c r="AZT16" s="9">
        <v>2.056522005278425</v>
      </c>
      <c r="AZU16" s="9">
        <v>0.2363136900628833</v>
      </c>
      <c r="AZV16" s="9">
        <v>0.1719415020887646</v>
      </c>
      <c r="AZW16" s="9">
        <v>1.46870228877792</v>
      </c>
      <c r="AZX16" s="9">
        <v>0.74451517406908407</v>
      </c>
      <c r="AZY16" s="9">
        <v>2.023488908818023</v>
      </c>
      <c r="AZZ16" s="9">
        <v>0.1558484550952349</v>
      </c>
      <c r="BAA16" s="9">
        <v>1.244246633341848</v>
      </c>
      <c r="BAB16" s="9">
        <v>1.2696567075421581</v>
      </c>
      <c r="BAC16" s="9">
        <v>0.51751851121298109</v>
      </c>
      <c r="BAD16" s="9">
        <v>0.71571708997539929</v>
      </c>
      <c r="BAE16" s="9">
        <v>0.56325664477353909</v>
      </c>
      <c r="BAF16" s="9">
        <v>0.47855639743917228</v>
      </c>
      <c r="BAG16" s="9">
        <v>0.64880389458124954</v>
      </c>
      <c r="BAH16" s="9">
        <v>3.6048425265506512</v>
      </c>
      <c r="BAI16" s="9">
        <v>0.15923646498860961</v>
      </c>
      <c r="BAJ16" s="9">
        <v>1.041813042212711</v>
      </c>
      <c r="BAK16" s="9">
        <v>1.1790274428943861</v>
      </c>
      <c r="BAL16" s="9">
        <v>0.35404703385765318</v>
      </c>
      <c r="BAM16" s="9">
        <v>1.4991943778182919</v>
      </c>
      <c r="BAN16" s="9">
        <v>0.71487008750205572</v>
      </c>
      <c r="BAO16" s="9">
        <v>0.1649425869142932</v>
      </c>
      <c r="BAP16" s="9">
        <v>0.66150893168140457</v>
      </c>
      <c r="BAQ16" s="9">
        <v>0.7758542655827998</v>
      </c>
      <c r="BAR16" s="9" t="s">
        <v>1966</v>
      </c>
      <c r="BAS16" s="9">
        <v>1.317088846049403</v>
      </c>
      <c r="BAT16" s="9">
        <v>4.5763543634758372</v>
      </c>
      <c r="BAU16" s="9">
        <v>0.28543983351681612</v>
      </c>
      <c r="BAV16" s="9">
        <v>1.0130149581190271</v>
      </c>
      <c r="BAW16" s="9">
        <v>0.8537784931304172</v>
      </c>
      <c r="BAX16" s="9">
        <v>0.3116969101904698</v>
      </c>
      <c r="BAY16" s="9">
        <v>0.90544564400438099</v>
      </c>
      <c r="BAZ16" s="9">
        <v>0.17956452434885761</v>
      </c>
      <c r="BBA16" s="9">
        <v>0.29052184835687811</v>
      </c>
      <c r="BBB16" s="9">
        <v>0.63779286242778188</v>
      </c>
      <c r="BBC16" s="9">
        <v>2.6536587489857109</v>
      </c>
      <c r="BBD16" s="9">
        <v>4.7190137800575779E-2</v>
      </c>
      <c r="BBE16" s="9">
        <v>0.18634054413560691</v>
      </c>
      <c r="BBF16" s="9">
        <v>2.5977565857450289</v>
      </c>
      <c r="BBG16" s="9">
        <v>10.62225801820294</v>
      </c>
      <c r="BBH16" s="9">
        <v>0.37014008085118288</v>
      </c>
      <c r="BBI16" s="9">
        <v>1.154464371167419</v>
      </c>
      <c r="BBJ16" s="9">
        <v>0.2956038631969401</v>
      </c>
      <c r="BBK16" s="9">
        <v>1.289137764429062</v>
      </c>
      <c r="BBL16" s="9">
        <v>0.40994919709833522</v>
      </c>
      <c r="BBM16" s="9">
        <v>0.2159856307026353</v>
      </c>
      <c r="BBN16" s="9">
        <v>2.354666875895397</v>
      </c>
      <c r="BBO16" s="9">
        <v>0.63609885748109463</v>
      </c>
      <c r="BBP16" s="9">
        <v>28.416932980680059</v>
      </c>
      <c r="BBQ16" s="9">
        <v>0.92662070583797262</v>
      </c>
      <c r="BBR16" s="9">
        <v>8.1964429345466741</v>
      </c>
      <c r="BBS16" s="9">
        <v>0.22445565543607199</v>
      </c>
      <c r="BBT16" s="9">
        <v>0.95626579240500098</v>
      </c>
      <c r="BBU16" s="9">
        <v>0.31762592750387553</v>
      </c>
      <c r="BBV16" s="9">
        <v>0.71995210234211771</v>
      </c>
      <c r="BBW16" s="9">
        <v>8.2917084232590643E-2</v>
      </c>
      <c r="BBX16" s="9">
        <v>5.1218239563091599</v>
      </c>
      <c r="BBY16" s="9">
        <v>0.14621937434564369</v>
      </c>
      <c r="BBZ16" s="9">
        <v>0.86648353023057223</v>
      </c>
      <c r="BCA16" s="9">
        <v>0.22467855082379401</v>
      </c>
      <c r="BCB16" s="9">
        <v>1.1968144948346029</v>
      </c>
      <c r="BCC16" s="9">
        <v>0.63779286242778188</v>
      </c>
      <c r="BCD16" s="9">
        <v>0.93763173799144028</v>
      </c>
      <c r="BCE16" s="9">
        <v>5.7655458360503484</v>
      </c>
      <c r="BCF16" s="9">
        <v>0.47093337517907941</v>
      </c>
      <c r="BCG16" s="9">
        <v>9.7405284434521802E-2</v>
      </c>
      <c r="BCH16" s="9">
        <v>5.7335552041725198E-2</v>
      </c>
      <c r="BCI16" s="9">
        <v>4.8213986944178021E-2</v>
      </c>
      <c r="BCJ16" s="9" t="s">
        <v>1966</v>
      </c>
      <c r="BCK16" s="9" t="s">
        <v>1966</v>
      </c>
      <c r="BCL16" s="9">
        <v>7.6230222600930111E-2</v>
      </c>
      <c r="BCM16" s="9" t="s">
        <v>1966</v>
      </c>
      <c r="BCN16" s="9">
        <v>0.40063216989155492</v>
      </c>
      <c r="BCO16" s="9">
        <v>0.18210553176888861</v>
      </c>
      <c r="BCP16" s="9" t="s">
        <v>1966</v>
      </c>
      <c r="BCQ16" s="9">
        <v>0.11323085696278511</v>
      </c>
      <c r="BCR16" s="9">
        <v>5.7172666950697587E-2</v>
      </c>
      <c r="BCS16" s="9">
        <v>0.19904558123576199</v>
      </c>
      <c r="BCT16" s="9">
        <v>4.3761794456089513E-2</v>
      </c>
      <c r="BCU16" s="9">
        <v>0.1948105688690436</v>
      </c>
      <c r="BCV16" s="9">
        <v>9.3170272067803456E-2</v>
      </c>
      <c r="BCW16" s="9" t="s">
        <v>1966</v>
      </c>
      <c r="BCX16" s="9">
        <v>0.58189069918709979</v>
      </c>
      <c r="BCY16" s="9">
        <v>0.18188263638116661</v>
      </c>
      <c r="BCZ16" s="9">
        <v>0.67590797372824696</v>
      </c>
      <c r="BDA16" s="9">
        <v>0.62847583522100159</v>
      </c>
      <c r="BDB16" s="9">
        <v>0.50227246669279502</v>
      </c>
      <c r="BDC16" s="9">
        <v>0.21767963564932261</v>
      </c>
      <c r="BDD16" s="9">
        <v>1.1493823563273571</v>
      </c>
      <c r="BDE16" s="9">
        <v>0.484485414752578</v>
      </c>
      <c r="BDF16" s="9">
        <v>0.50904848647954437</v>
      </c>
      <c r="BDG16" s="9">
        <v>0.37776310311127592</v>
      </c>
      <c r="BDH16" s="9">
        <v>0.1087729492083447</v>
      </c>
      <c r="BDI16" s="9">
        <v>0.1812585292955449</v>
      </c>
      <c r="BDJ16" s="9">
        <v>0.45060531581883129</v>
      </c>
      <c r="BDK16" s="9">
        <v>0.21683263317597901</v>
      </c>
      <c r="BDL16" s="9">
        <v>1.4043301008038009</v>
      </c>
      <c r="BDM16" s="9">
        <v>1.514440422338478</v>
      </c>
      <c r="BDN16" s="9">
        <v>0.28205182362344139</v>
      </c>
      <c r="BDO16" s="9">
        <v>9.9099289381209127E-2</v>
      </c>
      <c r="BDP16" s="9">
        <v>0.34303600170418552</v>
      </c>
      <c r="BDQ16" s="9">
        <v>0.15923646498860961</v>
      </c>
      <c r="BDR16" s="9">
        <v>0.29729786814362752</v>
      </c>
      <c r="BDS16" s="9">
        <v>0.265111774156568</v>
      </c>
      <c r="BDT16" s="9">
        <v>1.395013073597021</v>
      </c>
      <c r="BDU16" s="9">
        <v>1.052824074366179</v>
      </c>
      <c r="BDV16" s="9">
        <v>1.03927203479268</v>
      </c>
      <c r="BDW16" s="9">
        <v>0.54631659530666576</v>
      </c>
      <c r="BDX16" s="9">
        <v>8.8266573537919085E-2</v>
      </c>
      <c r="BDY16" s="9">
        <v>0.3116969101904698</v>
      </c>
      <c r="BDZ16" s="9">
        <v>8.8088257227741468E-2</v>
      </c>
      <c r="BEA16" s="9">
        <v>9.3170272067803456E-2</v>
      </c>
      <c r="BEB16" s="9">
        <v>0.34896501901759119</v>
      </c>
      <c r="BEC16" s="9">
        <v>0.32016693492390652</v>
      </c>
      <c r="BED16" s="9">
        <v>1.063835106519647</v>
      </c>
      <c r="BEE16" s="9">
        <v>2.0895551017388292</v>
      </c>
      <c r="BEF16" s="9">
        <v>1.828678339948979</v>
      </c>
      <c r="BEG16" s="9">
        <v>0.6462628871612186</v>
      </c>
      <c r="BEH16" s="9">
        <v>0.12366236110817549</v>
      </c>
      <c r="BEI16" s="9">
        <v>0.26680577910325542</v>
      </c>
      <c r="BEJ16" s="9">
        <v>0.1069897861065686</v>
      </c>
      <c r="BEK16" s="9">
        <v>0.12874437594823751</v>
      </c>
      <c r="BEL16" s="9">
        <v>0.21090361586257331</v>
      </c>
      <c r="BEM16" s="9">
        <v>1.134136311807171</v>
      </c>
      <c r="BEN16" s="9">
        <v>0.10079329432789649</v>
      </c>
      <c r="BEO16" s="9">
        <v>0.7614552235359574</v>
      </c>
      <c r="BEP16" s="9">
        <v>7.618787247726293</v>
      </c>
      <c r="BEQ16" s="9">
        <v>1.7109449961542089</v>
      </c>
      <c r="BER16" s="9">
        <v>0.14907243530848549</v>
      </c>
      <c r="BES16" s="9">
        <v>0.35743504375102791</v>
      </c>
      <c r="BET16" s="9">
        <v>1.994690824724338</v>
      </c>
      <c r="BEU16" s="9">
        <v>0.1626244748819842</v>
      </c>
      <c r="BEV16" s="9">
        <v>0.40147917236489861</v>
      </c>
      <c r="BEW16" s="9">
        <v>0.12482141712432999</v>
      </c>
      <c r="BEX16" s="9">
        <v>0.18295253424223229</v>
      </c>
      <c r="BEY16" s="9">
        <v>0.63609885748109463</v>
      </c>
      <c r="BEZ16" s="9">
        <v>0.1006991829419694</v>
      </c>
      <c r="BFA16" s="9">
        <v>0.28374582857012881</v>
      </c>
      <c r="BFB16" s="9">
        <v>8.2836841893010718</v>
      </c>
      <c r="BFC16" s="9">
        <v>0.8961286167976007</v>
      </c>
      <c r="BFD16" s="9">
        <v>0.16770648972204619</v>
      </c>
      <c r="BFE16" s="9">
        <v>4.4823370889346901</v>
      </c>
      <c r="BFF16" s="9">
        <v>0.59883074865397312</v>
      </c>
      <c r="BFG16" s="9">
        <v>0.59798374618062955</v>
      </c>
      <c r="BFH16" s="9">
        <v>0.1465314278884545</v>
      </c>
      <c r="BFI16" s="9">
        <v>0.55055160767338407</v>
      </c>
      <c r="BFJ16" s="9">
        <v>0.42180723172514661</v>
      </c>
      <c r="BFK16" s="9">
        <v>2.8349172782812571</v>
      </c>
      <c r="BFL16" s="9">
        <v>1.9684337480506839</v>
      </c>
      <c r="BFM16" s="9">
        <v>0.14737843036179821</v>
      </c>
      <c r="BFN16" s="9">
        <v>0.47686239249248502</v>
      </c>
      <c r="BFO16" s="9">
        <v>4.9668225036872684</v>
      </c>
      <c r="BFP16" s="9">
        <v>0.1787175218755139</v>
      </c>
      <c r="BFQ16" s="9">
        <v>0.43959428366536363</v>
      </c>
      <c r="BFR16" s="9">
        <v>4.8702642217260901E-2</v>
      </c>
      <c r="BFS16" s="9">
        <v>9.5711279487834464E-2</v>
      </c>
      <c r="BFT16" s="9">
        <v>7.3689215180899104E-2</v>
      </c>
      <c r="BFU16" s="9">
        <v>5.2123229128841098E-2</v>
      </c>
      <c r="BFV16" s="9">
        <v>0.24732472221635099</v>
      </c>
      <c r="BFW16" s="9">
        <v>0.52768254089310507</v>
      </c>
      <c r="BFX16" s="9">
        <v>0.19819857876241831</v>
      </c>
      <c r="BFY16" s="9">
        <v>1.7117919986275529</v>
      </c>
      <c r="BFZ16" s="9">
        <v>8.6817753517725957E-2</v>
      </c>
      <c r="BGA16" s="9">
        <v>0.1101103215346768</v>
      </c>
      <c r="BGB16" s="9">
        <v>0.32609595223731208</v>
      </c>
      <c r="BGC16" s="9">
        <v>0.50227246669279502</v>
      </c>
      <c r="BGD16" s="9">
        <v>0.52683553841976138</v>
      </c>
      <c r="BGE16" s="9">
        <v>0.18549354166226331</v>
      </c>
      <c r="BGF16" s="9">
        <v>6.3302290113053078E-2</v>
      </c>
      <c r="BGG16" s="9">
        <v>0.12620336852820649</v>
      </c>
      <c r="BGH16" s="9">
        <v>0.37268108827121382</v>
      </c>
      <c r="BGI16" s="9">
        <v>0.61153578575412815</v>
      </c>
      <c r="BGJ16" s="9">
        <v>0.36759907343115178</v>
      </c>
      <c r="BGK16" s="9">
        <v>0.44975831334548771</v>
      </c>
      <c r="BGL16" s="9">
        <v>8.28180196158253E-2</v>
      </c>
      <c r="BGM16" s="9">
        <v>5.7172666950697587E-2</v>
      </c>
      <c r="BGN16" s="9">
        <v>9.4507644394135587E-2</v>
      </c>
      <c r="BGO16" s="9">
        <v>0.24308970984963271</v>
      </c>
      <c r="BGP16" s="9">
        <v>3.1601662280452252</v>
      </c>
      <c r="BGQ16" s="9">
        <v>1.82190232016223</v>
      </c>
      <c r="BGR16" s="9">
        <v>0.1194273487414572</v>
      </c>
      <c r="BGS16" s="9">
        <v>9.9857133699464001E-2</v>
      </c>
      <c r="BGT16" s="9">
        <v>9.7182389046799794E-2</v>
      </c>
      <c r="BGU16" s="9">
        <v>0.2032805936024803</v>
      </c>
      <c r="BGV16" s="9">
        <v>1.737202072827863</v>
      </c>
      <c r="BGW16" s="9">
        <v>0.27527580383669198</v>
      </c>
      <c r="BGX16" s="9">
        <v>9.4507644394135587E-2</v>
      </c>
      <c r="BGY16" s="9">
        <v>0.14060241057504891</v>
      </c>
      <c r="BGZ16" s="9">
        <v>0.1660124847753589</v>
      </c>
      <c r="BHA16" s="9">
        <v>1.9337066466435939</v>
      </c>
      <c r="BHB16" s="9">
        <v>0.1613762607107409</v>
      </c>
      <c r="BHC16" s="9">
        <v>0.79787632988973523</v>
      </c>
      <c r="BHD16" s="9">
        <v>0.34727101407090383</v>
      </c>
      <c r="BHE16" s="9">
        <v>1.56102555837238</v>
      </c>
      <c r="BHF16" s="9">
        <v>4.9786805383140793</v>
      </c>
    </row>
    <row r="17" spans="1:1566" ht="15" customHeight="1" x14ac:dyDescent="0.2">
      <c r="A17" s="35">
        <v>1</v>
      </c>
      <c r="B17" s="9" t="s">
        <v>1999</v>
      </c>
      <c r="C17" s="9" t="s">
        <v>2000</v>
      </c>
      <c r="D17" s="17">
        <v>78.012203073207274</v>
      </c>
      <c r="E17" s="21">
        <f t="shared" si="0"/>
        <v>853</v>
      </c>
      <c r="F17" s="9">
        <v>0.1507058168667271</v>
      </c>
      <c r="G17" s="9">
        <v>0.98618118912164554</v>
      </c>
      <c r="H17" s="9">
        <v>5.4944829065994273E-2</v>
      </c>
      <c r="I17" s="9">
        <v>0.25525797731801902</v>
      </c>
      <c r="J17" s="9">
        <v>19.76821755131806</v>
      </c>
      <c r="K17" s="9">
        <v>1.80993891921303</v>
      </c>
      <c r="L17" s="9">
        <v>1.7060658680833169</v>
      </c>
      <c r="M17" s="9">
        <v>3.8631068222778171</v>
      </c>
      <c r="N17" s="9">
        <v>13.77160693909169</v>
      </c>
      <c r="O17" s="9">
        <v>2.3138010416300019</v>
      </c>
      <c r="P17" s="9">
        <v>1.1132549475548881</v>
      </c>
      <c r="Q17" s="9">
        <v>0.38154790495772162</v>
      </c>
      <c r="R17" s="9">
        <v>0.52285060506334147</v>
      </c>
      <c r="S17" s="9">
        <v>1.3525685386607911</v>
      </c>
      <c r="T17" s="9">
        <v>1.8114806383458919</v>
      </c>
      <c r="U17" s="9">
        <v>2.0618932487294792</v>
      </c>
      <c r="V17" s="9">
        <v>12.335785556082829</v>
      </c>
      <c r="W17" s="9">
        <v>3.2225801113430959</v>
      </c>
      <c r="X17" s="9">
        <v>0.51429681193347088</v>
      </c>
      <c r="Y17" s="9">
        <v>0.50574301880360029</v>
      </c>
      <c r="Z17" s="9">
        <v>0.30899068603328228</v>
      </c>
      <c r="AA17" s="9">
        <v>17.256825557171691</v>
      </c>
      <c r="AB17" s="9">
        <v>12.00195550935841</v>
      </c>
      <c r="AC17" s="9">
        <v>20.435981368393779</v>
      </c>
      <c r="AD17" s="9">
        <v>0.35391319074839678</v>
      </c>
      <c r="AE17" s="9">
        <v>0.52712750162827682</v>
      </c>
      <c r="AF17" s="9" t="s">
        <v>1966</v>
      </c>
      <c r="AG17" s="9">
        <v>0.1721526601478873</v>
      </c>
      <c r="AH17" s="9" t="s">
        <v>1966</v>
      </c>
      <c r="AI17" s="9" t="s">
        <v>1966</v>
      </c>
      <c r="AJ17" s="9" t="s">
        <v>1966</v>
      </c>
      <c r="AK17" s="9" t="s">
        <v>1966</v>
      </c>
      <c r="AL17" s="9" t="s">
        <v>1966</v>
      </c>
      <c r="AM17" s="9" t="s">
        <v>1966</v>
      </c>
      <c r="AN17" s="9" t="s">
        <v>1966</v>
      </c>
      <c r="AO17" s="9" t="s">
        <v>1966</v>
      </c>
      <c r="AP17" s="9" t="s">
        <v>1966</v>
      </c>
      <c r="AQ17" s="9" t="s">
        <v>1966</v>
      </c>
      <c r="AR17" s="9" t="s">
        <v>1966</v>
      </c>
      <c r="AS17" s="9">
        <v>0.73196912890727761</v>
      </c>
      <c r="AT17" s="9" t="s">
        <v>1966</v>
      </c>
      <c r="AU17" s="9" t="s">
        <v>1966</v>
      </c>
      <c r="AV17" s="9" t="s">
        <v>1966</v>
      </c>
      <c r="AW17" s="9" t="s">
        <v>1966</v>
      </c>
      <c r="AX17" s="9">
        <v>5.7422321105264497E-2</v>
      </c>
      <c r="AY17" s="9" t="s">
        <v>1966</v>
      </c>
      <c r="AZ17" s="9">
        <v>4.9235233426099111E-2</v>
      </c>
      <c r="BA17" s="9" t="s">
        <v>1966</v>
      </c>
      <c r="BB17" s="9" t="s">
        <v>1966</v>
      </c>
      <c r="BC17" s="9" t="s">
        <v>1966</v>
      </c>
      <c r="BD17" s="9">
        <v>0.1175846307649583</v>
      </c>
      <c r="BE17" s="9">
        <v>7.0627132115315849E-2</v>
      </c>
      <c r="BF17" s="9">
        <v>0.13204691155423121</v>
      </c>
      <c r="BG17" s="9">
        <v>0.24853115138957091</v>
      </c>
      <c r="BH17" s="9" t="s">
        <v>1966</v>
      </c>
      <c r="BI17" s="9">
        <v>4.7212010837445383E-2</v>
      </c>
      <c r="BJ17" s="9">
        <v>0.26583128247101812</v>
      </c>
      <c r="BK17" s="9">
        <v>0.13221238387447459</v>
      </c>
      <c r="BL17" s="9">
        <v>0.19410037332846691</v>
      </c>
      <c r="BM17" s="9">
        <v>0.11584756858628729</v>
      </c>
      <c r="BN17" s="9">
        <v>9.2579039853144099E-2</v>
      </c>
      <c r="BO17" s="9" t="s">
        <v>1966</v>
      </c>
      <c r="BP17" s="9" t="s">
        <v>1966</v>
      </c>
      <c r="BQ17" s="9">
        <v>0.19508167966169149</v>
      </c>
      <c r="BR17" s="9">
        <v>0.14430841048426701</v>
      </c>
      <c r="BS17" s="9">
        <v>0.1304522834294303</v>
      </c>
      <c r="BT17" s="9" t="s">
        <v>1966</v>
      </c>
      <c r="BU17" s="9">
        <v>0.1052034543785729</v>
      </c>
      <c r="BV17" s="9" t="s">
        <v>1966</v>
      </c>
      <c r="BW17" s="9" t="s">
        <v>1966</v>
      </c>
      <c r="BX17" s="9">
        <v>1.917431194860399</v>
      </c>
      <c r="BY17" s="9">
        <v>0.29396157691239577</v>
      </c>
      <c r="BZ17" s="9">
        <v>0.9970274167292007</v>
      </c>
      <c r="CA17" s="9">
        <v>1.4631377340501019</v>
      </c>
      <c r="CB17" s="9">
        <v>0.19153421426639911</v>
      </c>
      <c r="CC17" s="9">
        <v>0.27814871745312147</v>
      </c>
      <c r="CD17" s="9">
        <v>0.1318549961544779</v>
      </c>
      <c r="CE17" s="9">
        <v>0.14403880290433141</v>
      </c>
      <c r="CF17" s="9">
        <v>0.52734983082741138</v>
      </c>
      <c r="CG17" s="9">
        <v>0.48833349489507299</v>
      </c>
      <c r="CH17" s="9">
        <v>0.48352762345120182</v>
      </c>
      <c r="CI17" s="9">
        <v>5.1769918694598642</v>
      </c>
      <c r="CJ17" s="9">
        <v>4.1480219154980152E-2</v>
      </c>
      <c r="CK17" s="9" t="s">
        <v>1966</v>
      </c>
      <c r="CL17" s="9">
        <v>0.1210676148885458</v>
      </c>
      <c r="CM17" s="9" t="s">
        <v>1966</v>
      </c>
      <c r="CN17" s="9" t="s">
        <v>1966</v>
      </c>
      <c r="CO17" s="9" t="s">
        <v>1966</v>
      </c>
      <c r="CP17" s="9" t="s">
        <v>1966</v>
      </c>
      <c r="CQ17" s="9">
        <v>7.3717501070316604E-2</v>
      </c>
      <c r="CR17" s="9">
        <v>0.21528085001714289</v>
      </c>
      <c r="CS17" s="9" t="s">
        <v>1966</v>
      </c>
      <c r="CT17" s="9">
        <v>0.33774303741701672</v>
      </c>
      <c r="CU17" s="9">
        <v>0.101620102089707</v>
      </c>
      <c r="CV17" s="9">
        <v>8.0549854828053269E-2</v>
      </c>
      <c r="CW17" s="9">
        <v>4.9851370836460032E-2</v>
      </c>
      <c r="CX17" s="9">
        <v>1.21821623858907</v>
      </c>
      <c r="CY17" s="9">
        <v>0.17572608219852159</v>
      </c>
      <c r="CZ17" s="9">
        <v>0.1468356728636388</v>
      </c>
      <c r="DA17" s="9">
        <v>5.4836507920106033E-2</v>
      </c>
      <c r="DB17" s="9">
        <v>6.2929574084416628E-2</v>
      </c>
      <c r="DC17" s="9">
        <v>0.1154942771431646</v>
      </c>
      <c r="DD17" s="9">
        <v>0.12617192674997391</v>
      </c>
      <c r="DE17" s="9">
        <v>0.27517101130010752</v>
      </c>
      <c r="DF17" s="9">
        <v>0.29216686788040819</v>
      </c>
      <c r="DG17" s="9">
        <v>0.26008356659919368</v>
      </c>
      <c r="DH17" s="9">
        <v>0.22382374089083901</v>
      </c>
      <c r="DI17" s="9">
        <v>1.88456172673737</v>
      </c>
      <c r="DJ17" s="9" t="s">
        <v>1966</v>
      </c>
      <c r="DK17" s="9" t="s">
        <v>1966</v>
      </c>
      <c r="DL17" s="9" t="s">
        <v>1966</v>
      </c>
      <c r="DM17" s="9" t="s">
        <v>1966</v>
      </c>
      <c r="DN17" s="9" t="s">
        <v>1966</v>
      </c>
      <c r="DO17" s="9" t="s">
        <v>1966</v>
      </c>
      <c r="DP17" s="9" t="s">
        <v>1966</v>
      </c>
      <c r="DQ17" s="9" t="s">
        <v>1966</v>
      </c>
      <c r="DR17" s="9" t="s">
        <v>1966</v>
      </c>
      <c r="DS17" s="9" t="s">
        <v>1966</v>
      </c>
      <c r="DT17" s="9" t="s">
        <v>1966</v>
      </c>
      <c r="DU17" s="9" t="s">
        <v>1966</v>
      </c>
      <c r="DV17" s="9" t="s">
        <v>1966</v>
      </c>
      <c r="DW17" s="9" t="s">
        <v>1966</v>
      </c>
      <c r="DX17" s="9" t="s">
        <v>1966</v>
      </c>
      <c r="DY17" s="9">
        <v>9.6933221070894512E-2</v>
      </c>
      <c r="DZ17" s="9" t="s">
        <v>1966</v>
      </c>
      <c r="EA17" s="9" t="s">
        <v>1966</v>
      </c>
      <c r="EB17" s="9" t="s">
        <v>1966</v>
      </c>
      <c r="EC17" s="9" t="s">
        <v>1966</v>
      </c>
      <c r="ED17" s="9" t="s">
        <v>1966</v>
      </c>
      <c r="EE17" s="9" t="s">
        <v>1966</v>
      </c>
      <c r="EF17" s="9">
        <v>10.5569143285823</v>
      </c>
      <c r="EG17" s="9">
        <v>20.93575544173628</v>
      </c>
      <c r="EH17" s="9">
        <v>12.53605675075227</v>
      </c>
      <c r="EI17" s="9">
        <v>8.2226175268951192</v>
      </c>
      <c r="EJ17" s="9">
        <v>154.9560581373353</v>
      </c>
      <c r="EK17" s="9">
        <v>27.023478486170362</v>
      </c>
      <c r="EL17" s="9">
        <v>39.083846619664243</v>
      </c>
      <c r="EM17" s="9">
        <v>168.54742934143681</v>
      </c>
      <c r="EN17" s="9">
        <v>87.146114999684443</v>
      </c>
      <c r="EO17" s="9">
        <v>22.90596940185134</v>
      </c>
      <c r="EP17" s="9">
        <v>45.340218391802033</v>
      </c>
      <c r="EQ17" s="9">
        <v>19.296886628992031</v>
      </c>
      <c r="ER17" s="9">
        <v>17.18183317331966</v>
      </c>
      <c r="ES17" s="9">
        <v>22.93325081368577</v>
      </c>
      <c r="ET17" s="9">
        <v>18.074679378809869</v>
      </c>
      <c r="EU17" s="9">
        <v>52.449754315852687</v>
      </c>
      <c r="EV17" s="9">
        <v>297.45897517486821</v>
      </c>
      <c r="EW17" s="9">
        <v>82.21196909377052</v>
      </c>
      <c r="EX17" s="9">
        <v>8.3555524063792177</v>
      </c>
      <c r="EY17" s="9">
        <v>7.0430684843086091</v>
      </c>
      <c r="EZ17" s="9">
        <v>25.585996095331129</v>
      </c>
      <c r="FA17" s="9">
        <v>158.94466007060831</v>
      </c>
      <c r="FB17" s="9">
        <v>28.303224714039661</v>
      </c>
      <c r="FC17" s="9">
        <v>30.610736129562142</v>
      </c>
      <c r="FD17" s="9">
        <v>5.4786035220218734</v>
      </c>
      <c r="FE17" s="9">
        <v>9.1248882201099484</v>
      </c>
      <c r="FF17" s="9" t="s">
        <v>1966</v>
      </c>
      <c r="FG17" s="9" t="s">
        <v>1966</v>
      </c>
      <c r="FH17" s="9" t="s">
        <v>1966</v>
      </c>
      <c r="FI17" s="9" t="s">
        <v>1966</v>
      </c>
      <c r="FJ17" s="9" t="s">
        <v>1966</v>
      </c>
      <c r="FK17" s="9" t="s">
        <v>1966</v>
      </c>
      <c r="FL17" s="9">
        <v>0.1070224177933415</v>
      </c>
      <c r="FM17" s="9" t="s">
        <v>1966</v>
      </c>
      <c r="FN17" s="9">
        <v>7.7110253269640688E-2</v>
      </c>
      <c r="FO17" s="9" t="s">
        <v>1966</v>
      </c>
      <c r="FP17" s="9" t="s">
        <v>1966</v>
      </c>
      <c r="FQ17" s="9" t="s">
        <v>1966</v>
      </c>
      <c r="FR17" s="9" t="s">
        <v>1966</v>
      </c>
      <c r="FS17" s="9" t="s">
        <v>1966</v>
      </c>
      <c r="FT17" s="9" t="s">
        <v>1966</v>
      </c>
      <c r="FU17" s="9" t="s">
        <v>1966</v>
      </c>
      <c r="FV17" s="9" t="s">
        <v>1966</v>
      </c>
      <c r="FW17" s="9" t="s">
        <v>1966</v>
      </c>
      <c r="FX17" s="9" t="s">
        <v>1966</v>
      </c>
      <c r="FY17" s="9" t="s">
        <v>1966</v>
      </c>
      <c r="FZ17" s="9" t="s">
        <v>1966</v>
      </c>
      <c r="GA17" s="9" t="s">
        <v>1966</v>
      </c>
      <c r="GB17" s="9" t="s">
        <v>1966</v>
      </c>
      <c r="GC17" s="9" t="s">
        <v>1966</v>
      </c>
      <c r="GD17" s="9">
        <v>0.31750517969459541</v>
      </c>
      <c r="GE17" s="9" t="s">
        <v>1966</v>
      </c>
      <c r="GF17" s="9">
        <v>68.089573758060965</v>
      </c>
      <c r="GG17" s="9">
        <v>6.3136492954825281</v>
      </c>
      <c r="GH17" s="9">
        <v>0.43448077221365677</v>
      </c>
      <c r="GI17" s="9">
        <v>12.773258331406041</v>
      </c>
      <c r="GJ17" s="9">
        <v>1.680595846174995</v>
      </c>
      <c r="GK17" s="9">
        <v>1.0391958028193919</v>
      </c>
      <c r="GL17" s="9">
        <v>0.12004942040795159</v>
      </c>
      <c r="GM17" s="9">
        <v>8.6675681534541013E-2</v>
      </c>
      <c r="GN17" s="9">
        <v>2.1696291651488271</v>
      </c>
      <c r="GO17" s="9">
        <v>0.97011326458335523</v>
      </c>
      <c r="GP17" s="9">
        <v>1.9645808370642011</v>
      </c>
      <c r="GQ17" s="9">
        <v>0.93764085405336861</v>
      </c>
      <c r="GR17" s="9">
        <v>0.68597967244597091</v>
      </c>
      <c r="GS17" s="9">
        <v>0.23927039337885</v>
      </c>
      <c r="GT17" s="9">
        <v>2.2284191726203439</v>
      </c>
      <c r="GU17" s="9">
        <v>0.42417086254795239</v>
      </c>
      <c r="GV17" s="9">
        <v>2.2121829673553499</v>
      </c>
      <c r="GW17" s="9">
        <v>1.311073575148217</v>
      </c>
      <c r="GX17" s="9">
        <v>0.42417086254795239</v>
      </c>
      <c r="GY17" s="9">
        <v>2.9022216911175689</v>
      </c>
      <c r="GZ17" s="9">
        <v>0.48505663229167761</v>
      </c>
      <c r="HA17" s="9">
        <v>0.17395934212492919</v>
      </c>
      <c r="HB17" s="9">
        <v>3.606467094486657</v>
      </c>
      <c r="HC17" s="9">
        <v>0.26704284975318082</v>
      </c>
      <c r="HD17" s="9" t="s">
        <v>1966</v>
      </c>
      <c r="HE17" s="9" t="s">
        <v>1966</v>
      </c>
      <c r="HF17" s="9">
        <v>1.8604924900801509</v>
      </c>
      <c r="HG17" s="9" t="s">
        <v>1966</v>
      </c>
      <c r="HH17" s="9" t="s">
        <v>1966</v>
      </c>
      <c r="HI17" s="9">
        <v>2.0622404648266279</v>
      </c>
      <c r="HJ17" s="9">
        <v>1.9798728722965711</v>
      </c>
      <c r="HK17" s="9">
        <v>0.69249790756752161</v>
      </c>
      <c r="HL17" s="9" t="s">
        <v>1966</v>
      </c>
      <c r="HM17" s="9" t="s">
        <v>1966</v>
      </c>
      <c r="HN17" s="9">
        <v>2.24222890776268</v>
      </c>
      <c r="HO17" s="9">
        <v>0.49480896016062798</v>
      </c>
      <c r="HP17" s="9">
        <v>0.81462450758152172</v>
      </c>
      <c r="HQ17" s="9">
        <v>0.3759805419607023</v>
      </c>
      <c r="HR17" s="9" t="s">
        <v>1966</v>
      </c>
      <c r="HS17" s="9">
        <v>0.42767786648029887</v>
      </c>
      <c r="HT17" s="9">
        <v>4.9311936858934784</v>
      </c>
      <c r="HU17" s="9">
        <v>0.32584980303260869</v>
      </c>
      <c r="HV17" s="9" t="s">
        <v>1966</v>
      </c>
      <c r="HW17" s="9">
        <v>0.65894071279927535</v>
      </c>
      <c r="HX17" s="9" t="s">
        <v>1966</v>
      </c>
      <c r="HY17" s="9">
        <v>2.709984195221196</v>
      </c>
      <c r="HZ17" s="9" t="s">
        <v>1966</v>
      </c>
      <c r="IA17" s="9" t="s">
        <v>1966</v>
      </c>
      <c r="IB17" s="9" t="s">
        <v>1966</v>
      </c>
      <c r="IC17" s="9" t="s">
        <v>1966</v>
      </c>
      <c r="ID17" s="9" t="s">
        <v>1966</v>
      </c>
      <c r="IE17" s="9" t="s">
        <v>1966</v>
      </c>
      <c r="IF17" s="9" t="s">
        <v>1966</v>
      </c>
      <c r="IG17" s="9" t="s">
        <v>1966</v>
      </c>
      <c r="IH17" s="9" t="s">
        <v>1966</v>
      </c>
      <c r="II17" s="9">
        <v>0.52145804202034884</v>
      </c>
      <c r="IJ17" s="9" t="s">
        <v>1966</v>
      </c>
      <c r="IK17" s="9" t="s">
        <v>1966</v>
      </c>
      <c r="IL17" s="9" t="s">
        <v>1966</v>
      </c>
      <c r="IM17" s="9" t="s">
        <v>1966</v>
      </c>
      <c r="IN17" s="9">
        <v>2.0890247683386631</v>
      </c>
      <c r="IO17" s="9" t="s">
        <v>1966</v>
      </c>
      <c r="IP17" s="9">
        <v>0.98065432943875963</v>
      </c>
      <c r="IQ17" s="9" t="s">
        <v>1966</v>
      </c>
      <c r="IR17" s="9" t="s">
        <v>1966</v>
      </c>
      <c r="IS17" s="9" t="s">
        <v>1966</v>
      </c>
      <c r="IT17" s="9">
        <v>1.380332774630187</v>
      </c>
      <c r="IU17" s="9" t="s">
        <v>1966</v>
      </c>
      <c r="IV17" s="9" t="s">
        <v>1966</v>
      </c>
      <c r="IW17" s="9" t="s">
        <v>1966</v>
      </c>
      <c r="IX17" s="9" t="s">
        <v>1966</v>
      </c>
      <c r="IY17" s="9" t="s">
        <v>1966</v>
      </c>
      <c r="IZ17" s="9" t="s">
        <v>1966</v>
      </c>
      <c r="JA17" s="9" t="s">
        <v>1966</v>
      </c>
      <c r="JB17" s="9" t="s">
        <v>1966</v>
      </c>
      <c r="JC17" s="9" t="s">
        <v>1966</v>
      </c>
      <c r="JD17" s="9" t="s">
        <v>1966</v>
      </c>
      <c r="JE17" s="9" t="s">
        <v>1966</v>
      </c>
      <c r="JF17" s="9" t="s">
        <v>1966</v>
      </c>
      <c r="JG17" s="9" t="s">
        <v>1966</v>
      </c>
      <c r="JH17" s="9" t="s">
        <v>1966</v>
      </c>
      <c r="JI17" s="9">
        <v>5.9495163787528851</v>
      </c>
      <c r="JJ17" s="9" t="s">
        <v>1966</v>
      </c>
      <c r="JK17" s="9" t="s">
        <v>1966</v>
      </c>
      <c r="JL17" s="9" t="s">
        <v>1966</v>
      </c>
      <c r="JM17" s="9">
        <v>2.2465915737605768</v>
      </c>
      <c r="JN17" s="9" t="s">
        <v>1966</v>
      </c>
      <c r="JO17" s="9">
        <v>1.015302782167794</v>
      </c>
      <c r="JP17" s="9" t="s">
        <v>1966</v>
      </c>
      <c r="JQ17" s="9" t="s">
        <v>1966</v>
      </c>
      <c r="JR17" s="9" t="s">
        <v>1966</v>
      </c>
      <c r="JS17" s="9">
        <v>1.0035425182816811</v>
      </c>
      <c r="JT17" s="9" t="s">
        <v>1966</v>
      </c>
      <c r="JU17" s="9" t="s">
        <v>1966</v>
      </c>
      <c r="JV17" s="9" t="s">
        <v>1966</v>
      </c>
      <c r="JW17" s="9" t="s">
        <v>1966</v>
      </c>
      <c r="JX17" s="9">
        <v>4.2368310693704707</v>
      </c>
      <c r="JY17" s="9" t="s">
        <v>1966</v>
      </c>
      <c r="JZ17" s="9" t="s">
        <v>1966</v>
      </c>
      <c r="KA17" s="9" t="s">
        <v>1966</v>
      </c>
      <c r="KB17" s="9" t="s">
        <v>1966</v>
      </c>
      <c r="KC17" s="9" t="s">
        <v>1966</v>
      </c>
      <c r="KD17" s="9">
        <v>4.1745671419896331</v>
      </c>
      <c r="KE17" s="9">
        <v>2.056005595405483</v>
      </c>
      <c r="KF17" s="9" t="s">
        <v>1966</v>
      </c>
      <c r="KG17" s="9" t="s">
        <v>1966</v>
      </c>
      <c r="KH17" s="9">
        <v>7.5943110884905671</v>
      </c>
      <c r="KI17" s="9">
        <v>10.19390219185849</v>
      </c>
      <c r="KJ17" s="9" t="s">
        <v>1966</v>
      </c>
      <c r="KK17" s="9" t="s">
        <v>1966</v>
      </c>
      <c r="KL17" s="9" t="s">
        <v>1966</v>
      </c>
      <c r="KM17" s="9">
        <v>2.4340740668239</v>
      </c>
      <c r="KN17" s="9">
        <v>2.2749738720555879</v>
      </c>
      <c r="KO17" s="9">
        <v>2.255395783655799</v>
      </c>
      <c r="KP17" s="9" t="s">
        <v>1966</v>
      </c>
      <c r="KQ17" s="9" t="s">
        <v>1966</v>
      </c>
      <c r="KR17" s="9" t="s">
        <v>1966</v>
      </c>
      <c r="KS17" s="9">
        <v>2.3434971814548531</v>
      </c>
      <c r="KT17" s="9" t="s">
        <v>1966</v>
      </c>
      <c r="KU17" s="9" t="s">
        <v>1966</v>
      </c>
      <c r="KV17" s="9" t="s">
        <v>1966</v>
      </c>
      <c r="KW17" s="9" t="s">
        <v>1966</v>
      </c>
      <c r="KX17" s="9">
        <v>15.12172391822974</v>
      </c>
      <c r="KY17" s="9">
        <v>1.8192938645504779</v>
      </c>
      <c r="KZ17" s="9" t="s">
        <v>1966</v>
      </c>
      <c r="LA17" s="9" t="s">
        <v>1966</v>
      </c>
      <c r="LB17" s="9" t="s">
        <v>1966</v>
      </c>
      <c r="LC17" s="9" t="s">
        <v>1966</v>
      </c>
      <c r="LD17" s="9" t="s">
        <v>1966</v>
      </c>
      <c r="LE17" s="9" t="s">
        <v>1966</v>
      </c>
      <c r="LF17" s="9" t="s">
        <v>1966</v>
      </c>
      <c r="LG17" s="9" t="s">
        <v>1966</v>
      </c>
      <c r="LH17" s="9" t="s">
        <v>1966</v>
      </c>
      <c r="LI17" s="9" t="s">
        <v>1966</v>
      </c>
      <c r="LJ17" s="9" t="s">
        <v>1966</v>
      </c>
      <c r="LK17" s="9" t="s">
        <v>1966</v>
      </c>
      <c r="LL17" s="9" t="s">
        <v>1966</v>
      </c>
      <c r="LM17" s="9" t="s">
        <v>1966</v>
      </c>
      <c r="LN17" s="9">
        <v>1.8680668167610479</v>
      </c>
      <c r="LO17" s="9">
        <v>1.093355888614628</v>
      </c>
      <c r="LP17" s="9">
        <v>3.4024582503902958</v>
      </c>
      <c r="LQ17" s="9" t="s">
        <v>1966</v>
      </c>
      <c r="LR17" s="9" t="s">
        <v>1966</v>
      </c>
      <c r="LS17" s="9" t="s">
        <v>1966</v>
      </c>
      <c r="LT17" s="9" t="s">
        <v>1966</v>
      </c>
      <c r="LU17" s="9" t="s">
        <v>1966</v>
      </c>
      <c r="LV17" s="9" t="s">
        <v>1966</v>
      </c>
      <c r="LW17" s="9" t="s">
        <v>1966</v>
      </c>
      <c r="LX17" s="9" t="s">
        <v>1966</v>
      </c>
      <c r="LY17" s="9" t="s">
        <v>1966</v>
      </c>
      <c r="LZ17" s="9" t="s">
        <v>1966</v>
      </c>
      <c r="MA17" s="9" t="s">
        <v>1966</v>
      </c>
      <c r="MB17" s="9" t="s">
        <v>1966</v>
      </c>
      <c r="MC17" s="9" t="s">
        <v>1966</v>
      </c>
      <c r="MD17" s="9" t="s">
        <v>1966</v>
      </c>
      <c r="ME17" s="9" t="s">
        <v>1966</v>
      </c>
      <c r="MF17" s="9" t="s">
        <v>1966</v>
      </c>
      <c r="MG17" s="9" t="s">
        <v>1966</v>
      </c>
      <c r="MH17" s="9">
        <v>1.0862164378494199</v>
      </c>
      <c r="MI17" s="9" t="s">
        <v>1966</v>
      </c>
      <c r="MJ17" s="9" t="s">
        <v>1966</v>
      </c>
      <c r="MK17" s="9" t="s">
        <v>1966</v>
      </c>
      <c r="ML17" s="9" t="s">
        <v>1966</v>
      </c>
      <c r="MM17" s="9" t="s">
        <v>1966</v>
      </c>
      <c r="MN17" s="9" t="s">
        <v>1966</v>
      </c>
      <c r="MO17" s="9" t="s">
        <v>1966</v>
      </c>
      <c r="MP17" s="9">
        <v>1.1872239334632351</v>
      </c>
      <c r="MQ17" s="9">
        <v>1.2568670344433961</v>
      </c>
      <c r="MR17" s="9">
        <v>0.86185168076118601</v>
      </c>
      <c r="MS17" s="9">
        <v>2.0780487656821069</v>
      </c>
      <c r="MT17" s="9">
        <v>1.117606058854242</v>
      </c>
      <c r="MU17" s="9">
        <v>0.81492108458121826</v>
      </c>
      <c r="MV17" s="9" t="s">
        <v>1966</v>
      </c>
      <c r="MW17" s="9">
        <v>0.65193686766497461</v>
      </c>
      <c r="MX17" s="9">
        <v>0.4829116907751938</v>
      </c>
      <c r="MY17" s="9">
        <v>1.2877645087338501</v>
      </c>
      <c r="MZ17" s="9">
        <v>2.2535878902842379</v>
      </c>
      <c r="NA17" s="9">
        <v>0.64388225436692503</v>
      </c>
      <c r="NB17" s="9">
        <v>0.32194112718346252</v>
      </c>
      <c r="NC17" s="9">
        <v>2.2887509410206892</v>
      </c>
      <c r="ND17" s="9">
        <v>1.155934818697318</v>
      </c>
      <c r="NE17" s="9" t="s">
        <v>1966</v>
      </c>
      <c r="NF17" s="9" t="s">
        <v>1966</v>
      </c>
      <c r="NG17" s="9" t="s">
        <v>1966</v>
      </c>
      <c r="NH17" s="9">
        <v>1.6960341906617651</v>
      </c>
      <c r="NI17" s="9">
        <v>1.3466432511893529</v>
      </c>
      <c r="NJ17" s="9">
        <v>1.526430771595588</v>
      </c>
      <c r="NK17" s="9">
        <v>1.7928263860786799</v>
      </c>
      <c r="NL17" s="9">
        <v>0.76059301227580378</v>
      </c>
      <c r="NM17" s="9">
        <v>0.85850967248923349</v>
      </c>
      <c r="NN17" s="9" t="s">
        <v>1966</v>
      </c>
      <c r="NO17" s="9" t="s">
        <v>1966</v>
      </c>
      <c r="NP17" s="9">
        <v>1.1804507996726961</v>
      </c>
      <c r="NQ17" s="9">
        <v>3.7667111880465112</v>
      </c>
      <c r="NR17" s="9">
        <v>0.64388225436692503</v>
      </c>
      <c r="NS17" s="9" t="s">
        <v>1966</v>
      </c>
      <c r="NT17" s="9">
        <v>1.0731370906115421</v>
      </c>
      <c r="NU17" s="9">
        <v>2.465994279887612</v>
      </c>
      <c r="NV17" s="9">
        <v>1.5258339606804601</v>
      </c>
      <c r="NW17" s="9">
        <v>0.34678044560919541</v>
      </c>
      <c r="NX17" s="9" t="s">
        <v>1966</v>
      </c>
      <c r="NY17" s="9" t="s">
        <v>1966</v>
      </c>
      <c r="NZ17" s="9" t="s">
        <v>1966</v>
      </c>
      <c r="OA17" s="9" t="s">
        <v>1966</v>
      </c>
      <c r="OB17" s="9" t="s">
        <v>1966</v>
      </c>
      <c r="OC17" s="9">
        <v>1.272025642996323</v>
      </c>
      <c r="OD17" s="9" t="s">
        <v>1966</v>
      </c>
      <c r="OE17" s="9" t="s">
        <v>1966</v>
      </c>
      <c r="OF17" s="9" t="s">
        <v>1966</v>
      </c>
      <c r="OG17" s="9">
        <v>3.5686046156517861</v>
      </c>
      <c r="OH17" s="9" t="s">
        <v>1966</v>
      </c>
      <c r="OI17" s="9" t="s">
        <v>1966</v>
      </c>
      <c r="OJ17" s="9" t="s">
        <v>1966</v>
      </c>
      <c r="OK17" s="9" t="s">
        <v>1966</v>
      </c>
      <c r="OL17" s="9" t="s">
        <v>1966</v>
      </c>
      <c r="OM17" s="9">
        <v>0.53865730047574123</v>
      </c>
      <c r="ON17" s="9">
        <v>0.47880648931177</v>
      </c>
      <c r="OO17" s="9" t="s">
        <v>1966</v>
      </c>
      <c r="OP17" s="9">
        <v>1.4435744926867291</v>
      </c>
      <c r="OQ17" s="9">
        <v>0.65193686766497461</v>
      </c>
      <c r="OR17" s="9">
        <v>1.0731370906115421</v>
      </c>
      <c r="OS17" s="9" t="s">
        <v>1966</v>
      </c>
      <c r="OT17" s="9" t="s">
        <v>1966</v>
      </c>
      <c r="OU17" s="9">
        <v>0.75119596342807926</v>
      </c>
      <c r="OV17" s="9">
        <v>1.0194802360809649</v>
      </c>
      <c r="OW17" s="9">
        <v>3.7989053007648579</v>
      </c>
      <c r="OX17" s="9">
        <v>1.0302116069870799</v>
      </c>
      <c r="OY17" s="9" t="s">
        <v>1966</v>
      </c>
      <c r="OZ17" s="9" t="s">
        <v>1966</v>
      </c>
      <c r="PA17" s="9">
        <v>1.464184103683269</v>
      </c>
      <c r="PB17" s="9">
        <v>1.040341336827586</v>
      </c>
      <c r="PC17" s="9">
        <v>0.57796740934865887</v>
      </c>
      <c r="PD17" s="9">
        <v>5.7097673850428574</v>
      </c>
      <c r="PE17" s="9">
        <v>0.53865730047574123</v>
      </c>
      <c r="PF17" s="9">
        <v>1.9150645487658631</v>
      </c>
      <c r="PG17" s="9" t="s">
        <v>1966</v>
      </c>
      <c r="PH17" s="9" t="s">
        <v>1966</v>
      </c>
      <c r="PI17" s="9" t="s">
        <v>1966</v>
      </c>
      <c r="PJ17" s="9" t="s">
        <v>1966</v>
      </c>
      <c r="PK17" s="9" t="s">
        <v>1966</v>
      </c>
      <c r="PL17" s="9" t="s">
        <v>1966</v>
      </c>
      <c r="PM17" s="9">
        <v>2.3179977516976882</v>
      </c>
      <c r="PN17" s="9">
        <v>1.303873735329949</v>
      </c>
      <c r="PO17" s="9" t="s">
        <v>1966</v>
      </c>
      <c r="PP17" s="9">
        <v>0.49180743244736841</v>
      </c>
      <c r="PQ17" s="9" t="s">
        <v>1966</v>
      </c>
      <c r="PR17" s="9">
        <v>1.3582018076353639</v>
      </c>
      <c r="PS17" s="9">
        <v>1.303873735329949</v>
      </c>
      <c r="PT17" s="9" t="s">
        <v>1966</v>
      </c>
      <c r="PU17" s="9">
        <v>0.61017772789213476</v>
      </c>
      <c r="PV17" s="9" t="s">
        <v>1966</v>
      </c>
      <c r="PW17" s="9" t="s">
        <v>1966</v>
      </c>
      <c r="PX17" s="9">
        <v>0.48895265074873101</v>
      </c>
      <c r="PY17" s="9" t="s">
        <v>1966</v>
      </c>
      <c r="PZ17" s="9">
        <v>0.4829116907751938</v>
      </c>
      <c r="QA17" s="9" t="s">
        <v>1966</v>
      </c>
      <c r="QB17" s="9" t="s">
        <v>1966</v>
      </c>
      <c r="QC17" s="9" t="s">
        <v>1966</v>
      </c>
      <c r="QD17" s="9">
        <v>0.42925483624461669</v>
      </c>
      <c r="QE17" s="9">
        <v>0.96582338155038761</v>
      </c>
      <c r="QF17" s="9">
        <v>4.1998965079335884</v>
      </c>
      <c r="QG17" s="9">
        <v>1.040341336827586</v>
      </c>
      <c r="QH17" s="9" t="s">
        <v>1966</v>
      </c>
      <c r="QI17" s="9" t="s">
        <v>1966</v>
      </c>
      <c r="QJ17" s="9">
        <v>0.86695111402298841</v>
      </c>
      <c r="QK17" s="9" t="s">
        <v>1966</v>
      </c>
      <c r="QL17" s="9" t="s">
        <v>1966</v>
      </c>
      <c r="QM17" s="9">
        <v>0.44238573162980421</v>
      </c>
      <c r="QN17" s="9">
        <v>0.65193686766497461</v>
      </c>
      <c r="QO17" s="9" t="s">
        <v>1966</v>
      </c>
      <c r="QP17" s="9" t="s">
        <v>1966</v>
      </c>
      <c r="QQ17" s="9">
        <v>1.2223816268718271</v>
      </c>
      <c r="QR17" s="9" t="s">
        <v>1966</v>
      </c>
      <c r="QS17" s="9">
        <v>0.64388225436692503</v>
      </c>
      <c r="QT17" s="9">
        <v>1.448735072325581</v>
      </c>
      <c r="QU17" s="9">
        <v>5.0475820416449553</v>
      </c>
      <c r="QV17" s="9">
        <v>1.5027152643065129</v>
      </c>
      <c r="QW17" s="9" t="s">
        <v>1966</v>
      </c>
      <c r="QX17" s="9" t="s">
        <v>1966</v>
      </c>
      <c r="QY17" s="9" t="s">
        <v>1966</v>
      </c>
      <c r="QZ17" s="9" t="s">
        <v>1966</v>
      </c>
      <c r="RA17" s="9" t="s">
        <v>1966</v>
      </c>
      <c r="RB17" s="9">
        <v>0.24447632537436551</v>
      </c>
      <c r="RC17" s="9" t="s">
        <v>1966</v>
      </c>
      <c r="RD17" s="9" t="s">
        <v>1966</v>
      </c>
      <c r="RE17" s="9" t="s">
        <v>1966</v>
      </c>
      <c r="RF17" s="9" t="s">
        <v>1966</v>
      </c>
      <c r="RG17" s="9">
        <v>0.69356089121839071</v>
      </c>
      <c r="RH17" s="9" t="s">
        <v>1966</v>
      </c>
      <c r="RI17" s="9" t="s">
        <v>1966</v>
      </c>
      <c r="RJ17" s="9" t="s">
        <v>1966</v>
      </c>
      <c r="RK17" s="9" t="s">
        <v>1966</v>
      </c>
      <c r="RL17" s="9" t="s">
        <v>1966</v>
      </c>
      <c r="RM17" s="9" t="s">
        <v>1966</v>
      </c>
      <c r="RN17" s="9" t="s">
        <v>1966</v>
      </c>
      <c r="RO17" s="9" t="s">
        <v>1966</v>
      </c>
      <c r="RP17" s="9" t="s">
        <v>1966</v>
      </c>
      <c r="RQ17" s="9" t="s">
        <v>1966</v>
      </c>
      <c r="RR17" s="9" t="s">
        <v>1966</v>
      </c>
      <c r="RS17" s="9">
        <v>1.248409604193103</v>
      </c>
      <c r="RT17" s="9">
        <v>1.733902228045977</v>
      </c>
      <c r="RU17" s="9" t="s">
        <v>1966</v>
      </c>
      <c r="RV17" s="9">
        <v>0.34678044560919541</v>
      </c>
      <c r="RW17" s="9" t="s">
        <v>1966</v>
      </c>
      <c r="RX17" s="9" t="s">
        <v>1966</v>
      </c>
      <c r="RY17" s="9">
        <v>3.4397815450374528E-2</v>
      </c>
      <c r="RZ17" s="9">
        <v>0.14905720028495631</v>
      </c>
      <c r="SA17" s="9">
        <v>0.1790250102401279</v>
      </c>
      <c r="SB17" s="9" t="s">
        <v>1966</v>
      </c>
      <c r="SC17" s="9" t="s">
        <v>1966</v>
      </c>
      <c r="SD17" s="9" t="s">
        <v>1966</v>
      </c>
      <c r="SE17" s="9" t="s">
        <v>1966</v>
      </c>
      <c r="SF17" s="9" t="s">
        <v>1966</v>
      </c>
      <c r="SG17" s="9" t="s">
        <v>1966</v>
      </c>
      <c r="SH17" s="9" t="s">
        <v>1966</v>
      </c>
      <c r="SI17" s="9" t="s">
        <v>1966</v>
      </c>
      <c r="SJ17" s="9" t="s">
        <v>1966</v>
      </c>
      <c r="SK17" s="9" t="s">
        <v>1966</v>
      </c>
      <c r="SL17" s="9" t="s">
        <v>1966</v>
      </c>
      <c r="SM17" s="9" t="s">
        <v>1966</v>
      </c>
      <c r="SN17" s="9" t="s">
        <v>1966</v>
      </c>
      <c r="SO17" s="9" t="s">
        <v>1966</v>
      </c>
      <c r="SP17" s="9" t="s">
        <v>1966</v>
      </c>
      <c r="SQ17" s="9">
        <v>0.20064783503787881</v>
      </c>
      <c r="SR17" s="9">
        <v>0.38029882920289848</v>
      </c>
      <c r="SS17" s="9" t="s">
        <v>1966</v>
      </c>
      <c r="ST17" s="9" t="s">
        <v>1966</v>
      </c>
      <c r="SU17" s="9" t="s">
        <v>1966</v>
      </c>
      <c r="SV17" s="9" t="s">
        <v>1966</v>
      </c>
      <c r="SW17" s="9" t="s">
        <v>1966</v>
      </c>
      <c r="SX17" s="9" t="s">
        <v>1966</v>
      </c>
      <c r="SY17" s="9" t="s">
        <v>1966</v>
      </c>
      <c r="SZ17" s="9" t="s">
        <v>1966</v>
      </c>
      <c r="TA17" s="9">
        <v>0.1153055372859477</v>
      </c>
      <c r="TB17" s="9" t="s">
        <v>1966</v>
      </c>
      <c r="TC17" s="9">
        <v>0.17295830592892161</v>
      </c>
      <c r="TD17" s="9" t="s">
        <v>1966</v>
      </c>
      <c r="TE17" s="9" t="s">
        <v>1966</v>
      </c>
      <c r="TF17" s="9" t="s">
        <v>1966</v>
      </c>
      <c r="TG17" s="9" t="s">
        <v>1966</v>
      </c>
      <c r="TH17" s="9" t="s">
        <v>1966</v>
      </c>
      <c r="TI17" s="9" t="s">
        <v>1966</v>
      </c>
      <c r="TJ17" s="9" t="s">
        <v>1966</v>
      </c>
      <c r="TK17" s="9" t="s">
        <v>1966</v>
      </c>
      <c r="TL17" s="9" t="s">
        <v>1966</v>
      </c>
      <c r="TM17" s="9" t="s">
        <v>1966</v>
      </c>
      <c r="TN17" s="9">
        <v>8.1728809022667104E-2</v>
      </c>
      <c r="TO17" s="9" t="s">
        <v>1966</v>
      </c>
      <c r="TP17" s="9" t="s">
        <v>1966</v>
      </c>
      <c r="TQ17" s="9">
        <v>0.2213526610847826</v>
      </c>
      <c r="TR17" s="9" t="s">
        <v>1966</v>
      </c>
      <c r="TS17" s="9" t="s">
        <v>1966</v>
      </c>
      <c r="TT17" s="9" t="s">
        <v>1966</v>
      </c>
      <c r="TU17" s="9" t="s">
        <v>1966</v>
      </c>
      <c r="TV17" s="9" t="s">
        <v>1966</v>
      </c>
      <c r="TW17" s="9" t="s">
        <v>1966</v>
      </c>
      <c r="TX17" s="9" t="s">
        <v>1966</v>
      </c>
      <c r="TY17" s="9">
        <v>0.21564029994142461</v>
      </c>
      <c r="TZ17" s="9" t="s">
        <v>1966</v>
      </c>
      <c r="UA17" s="9" t="s">
        <v>1966</v>
      </c>
      <c r="UB17" s="9" t="s">
        <v>1966</v>
      </c>
      <c r="UC17" s="9" t="s">
        <v>1966</v>
      </c>
      <c r="UD17" s="9" t="s">
        <v>1966</v>
      </c>
      <c r="UE17" s="9" t="s">
        <v>1966</v>
      </c>
      <c r="UF17" s="9" t="s">
        <v>1966</v>
      </c>
      <c r="UG17" s="9" t="s">
        <v>1966</v>
      </c>
      <c r="UH17" s="9" t="s">
        <v>1966</v>
      </c>
      <c r="UI17" s="9" t="s">
        <v>1966</v>
      </c>
      <c r="UJ17" s="9" t="s">
        <v>1966</v>
      </c>
      <c r="UK17" s="9">
        <v>0.38844911435002388</v>
      </c>
      <c r="UL17" s="9" t="s">
        <v>1966</v>
      </c>
      <c r="UM17" s="9" t="s">
        <v>1966</v>
      </c>
      <c r="UN17" s="9">
        <v>0.42344274219001621</v>
      </c>
      <c r="UO17" s="9">
        <v>0.67635535331461349</v>
      </c>
      <c r="UP17" s="9">
        <v>0.20060084910808421</v>
      </c>
      <c r="UQ17" s="9">
        <v>0.23818654248188409</v>
      </c>
      <c r="UR17" s="9">
        <v>0.47637308496376812</v>
      </c>
      <c r="US17" s="9">
        <v>0.31758205664251199</v>
      </c>
      <c r="UT17" s="9">
        <v>1.5891308534999999</v>
      </c>
      <c r="UU17" s="9">
        <v>0.85311235293157872</v>
      </c>
      <c r="UV17" s="9">
        <v>0.40146463667368421</v>
      </c>
      <c r="UW17" s="9" t="s">
        <v>1966</v>
      </c>
      <c r="UX17" s="9" t="s">
        <v>1966</v>
      </c>
      <c r="UY17" s="9">
        <v>0.24902174372038041</v>
      </c>
      <c r="UZ17" s="9" t="s">
        <v>1966</v>
      </c>
      <c r="VA17" s="9" t="s">
        <v>1966</v>
      </c>
      <c r="VB17" s="9" t="s">
        <v>1966</v>
      </c>
      <c r="VC17" s="9">
        <v>5.5338165271195651E-2</v>
      </c>
      <c r="VD17" s="9">
        <v>0.27725181421040301</v>
      </c>
      <c r="VE17" s="9">
        <v>0.16018993709934401</v>
      </c>
      <c r="VF17" s="9">
        <v>0.51722553031986529</v>
      </c>
      <c r="VG17" s="9">
        <v>0.29428349138888887</v>
      </c>
      <c r="VH17" s="9" t="s">
        <v>1966</v>
      </c>
      <c r="VI17" s="9">
        <v>0.40129567007575762</v>
      </c>
      <c r="VJ17" s="9" t="s">
        <v>1966</v>
      </c>
      <c r="VK17" s="9" t="s">
        <v>1966</v>
      </c>
      <c r="VL17" s="9">
        <v>9.8818152269992243E-2</v>
      </c>
      <c r="VM17" s="9">
        <v>0.1383454131779891</v>
      </c>
      <c r="VN17" s="9" t="s">
        <v>1966</v>
      </c>
      <c r="VO17" s="9" t="s">
        <v>1966</v>
      </c>
      <c r="VP17" s="9" t="s">
        <v>1966</v>
      </c>
      <c r="VQ17" s="9">
        <v>0.1232230285379569</v>
      </c>
      <c r="VR17" s="9">
        <v>0.21564029994142461</v>
      </c>
      <c r="VS17" s="9">
        <v>3.6116610306818182</v>
      </c>
      <c r="VT17" s="9">
        <v>9.6310960818181815E-2</v>
      </c>
      <c r="VU17" s="9" t="s">
        <v>1966</v>
      </c>
      <c r="VV17" s="9" t="s">
        <v>1966</v>
      </c>
      <c r="VW17" s="9" t="s">
        <v>1966</v>
      </c>
      <c r="VX17" s="9">
        <v>0.12038870102272731</v>
      </c>
      <c r="VY17" s="9">
        <v>0.13376522335858579</v>
      </c>
      <c r="VZ17" s="9" t="s">
        <v>1966</v>
      </c>
      <c r="WA17" s="9" t="s">
        <v>1966</v>
      </c>
      <c r="WB17" s="9" t="s">
        <v>1966</v>
      </c>
      <c r="WC17" s="9" t="s">
        <v>1966</v>
      </c>
      <c r="WD17" s="9" t="s">
        <v>1966</v>
      </c>
      <c r="WE17" s="9" t="s">
        <v>1966</v>
      </c>
      <c r="WF17" s="9" t="s">
        <v>1966</v>
      </c>
      <c r="WG17" s="9">
        <v>0.38123088657196968</v>
      </c>
      <c r="WH17" s="9" t="s">
        <v>1966</v>
      </c>
      <c r="WI17" s="9" t="s">
        <v>1966</v>
      </c>
      <c r="WJ17" s="9" t="s">
        <v>1966</v>
      </c>
      <c r="WK17" s="9" t="s">
        <v>1966</v>
      </c>
      <c r="WL17" s="9" t="s">
        <v>1966</v>
      </c>
      <c r="WM17" s="9" t="s">
        <v>1966</v>
      </c>
      <c r="WN17" s="9" t="s">
        <v>1966</v>
      </c>
      <c r="WO17" s="9" t="s">
        <v>1966</v>
      </c>
      <c r="WP17" s="9" t="s">
        <v>1966</v>
      </c>
      <c r="WQ17" s="9">
        <v>0.24902174372038041</v>
      </c>
      <c r="WR17" s="9">
        <v>0.1106763305423913</v>
      </c>
      <c r="WS17" s="9" t="s">
        <v>1966</v>
      </c>
      <c r="WT17" s="9" t="s">
        <v>1966</v>
      </c>
      <c r="WU17" s="9" t="s">
        <v>1966</v>
      </c>
      <c r="WV17" s="9" t="s">
        <v>1966</v>
      </c>
      <c r="WW17" s="9" t="s">
        <v>1966</v>
      </c>
      <c r="WX17" s="9">
        <v>0.23412375422211809</v>
      </c>
      <c r="WY17" s="9">
        <v>1.033704294957305</v>
      </c>
      <c r="WZ17" s="9">
        <v>6.1611514268978443E-2</v>
      </c>
      <c r="XA17" s="9" t="s">
        <v>1966</v>
      </c>
      <c r="XB17" s="9" t="s">
        <v>1966</v>
      </c>
      <c r="XC17" s="9">
        <v>0.37836448892857139</v>
      </c>
      <c r="XD17" s="9">
        <v>0.1003239175189394</v>
      </c>
      <c r="XE17" s="9" t="s">
        <v>1966</v>
      </c>
      <c r="XF17" s="9">
        <v>6.8795630900749069E-2</v>
      </c>
      <c r="XG17" s="9">
        <v>4.6702176584381208E-2</v>
      </c>
      <c r="XH17" s="9" t="s">
        <v>1966</v>
      </c>
      <c r="XI17" s="9" t="s">
        <v>1966</v>
      </c>
      <c r="XJ17" s="9">
        <v>0.8300724790679348</v>
      </c>
      <c r="XK17" s="9">
        <v>0.37076570731701092</v>
      </c>
      <c r="XL17" s="9">
        <v>0.1232230285379569</v>
      </c>
      <c r="XM17" s="9" t="s">
        <v>1966</v>
      </c>
      <c r="XN17" s="9">
        <v>9.9608697488152181E-2</v>
      </c>
      <c r="XO17" s="9">
        <v>0.68388780838566066</v>
      </c>
      <c r="XP17" s="9">
        <v>0.71469356552014995</v>
      </c>
      <c r="XQ17" s="9">
        <v>13.162497978484851</v>
      </c>
      <c r="XR17" s="9">
        <v>0.60996941851515141</v>
      </c>
      <c r="XS17" s="9" t="s">
        <v>1966</v>
      </c>
      <c r="XT17" s="9" t="s">
        <v>1966</v>
      </c>
      <c r="XU17" s="9">
        <v>3.0418211791742422</v>
      </c>
      <c r="XV17" s="9">
        <v>1.2921720576439391</v>
      </c>
      <c r="XW17" s="9">
        <v>0.2407774020454545</v>
      </c>
      <c r="XX17" s="9">
        <v>0.30435990899157611</v>
      </c>
      <c r="XY17" s="9" t="s">
        <v>1966</v>
      </c>
      <c r="XZ17" s="9">
        <v>0.1106763305423913</v>
      </c>
      <c r="YA17" s="9" t="s">
        <v>1966</v>
      </c>
      <c r="YB17" s="9" t="s">
        <v>1966</v>
      </c>
      <c r="YC17" s="9" t="s">
        <v>1966</v>
      </c>
      <c r="YD17" s="9" t="s">
        <v>1966</v>
      </c>
      <c r="YE17" s="9">
        <v>5.5338165271195651E-2</v>
      </c>
      <c r="YF17" s="9" t="s">
        <v>1966</v>
      </c>
      <c r="YG17" s="9" t="s">
        <v>1966</v>
      </c>
      <c r="YH17" s="9" t="s">
        <v>1966</v>
      </c>
      <c r="YI17" s="9" t="s">
        <v>1966</v>
      </c>
      <c r="YJ17" s="9" t="s">
        <v>1966</v>
      </c>
      <c r="YK17" s="9">
        <v>0.21123947749364039</v>
      </c>
      <c r="YL17" s="9">
        <v>1.8757283233000099</v>
      </c>
      <c r="YM17" s="9">
        <v>0.20023742137417991</v>
      </c>
      <c r="YN17" s="9" t="s">
        <v>1966</v>
      </c>
      <c r="YO17" s="9" t="s">
        <v>1966</v>
      </c>
      <c r="YP17" s="9">
        <v>0.28893288245454551</v>
      </c>
      <c r="YQ17" s="9">
        <v>0.12038870102272731</v>
      </c>
      <c r="YR17" s="9" t="s">
        <v>1966</v>
      </c>
      <c r="YS17" s="9" t="s">
        <v>1966</v>
      </c>
      <c r="YT17" s="9" t="s">
        <v>1966</v>
      </c>
      <c r="YU17" s="9">
        <v>0.1868087063375248</v>
      </c>
      <c r="YV17" s="9" t="s">
        <v>1966</v>
      </c>
      <c r="YW17" s="9">
        <v>0.18973085235838499</v>
      </c>
      <c r="YX17" s="9">
        <v>0.29250173071917701</v>
      </c>
      <c r="YY17" s="9">
        <v>5.5338165271195651E-2</v>
      </c>
      <c r="YZ17" s="9" t="s">
        <v>1966</v>
      </c>
      <c r="ZA17" s="9" t="s">
        <v>1966</v>
      </c>
      <c r="ZB17" s="9" t="s">
        <v>1966</v>
      </c>
      <c r="ZC17" s="9">
        <v>0.16429737138394249</v>
      </c>
      <c r="ZD17" s="9">
        <v>2.7355512335426431</v>
      </c>
      <c r="ZE17" s="9">
        <v>66.863884548022725</v>
      </c>
      <c r="ZF17" s="9">
        <v>1.1316537896136361</v>
      </c>
      <c r="ZG17" s="9" t="s">
        <v>1966</v>
      </c>
      <c r="ZH17" s="9" t="s">
        <v>1966</v>
      </c>
      <c r="ZI17" s="9">
        <v>2.4318517606590908</v>
      </c>
      <c r="ZJ17" s="9">
        <v>0.13376522335858579</v>
      </c>
      <c r="ZK17" s="9" t="s">
        <v>1966</v>
      </c>
      <c r="ZL17" s="9" t="s">
        <v>1966</v>
      </c>
      <c r="ZM17" s="9">
        <v>0.1868087063375248</v>
      </c>
      <c r="ZN17" s="9" t="s">
        <v>1966</v>
      </c>
      <c r="ZO17" s="9" t="s">
        <v>1966</v>
      </c>
      <c r="ZP17" s="9" t="s">
        <v>1966</v>
      </c>
      <c r="ZQ17" s="9" t="s">
        <v>1966</v>
      </c>
      <c r="ZR17" s="9" t="s">
        <v>1966</v>
      </c>
      <c r="ZS17" s="9" t="s">
        <v>1966</v>
      </c>
      <c r="ZT17" s="9" t="s">
        <v>1966</v>
      </c>
      <c r="ZU17" s="9" t="s">
        <v>1966</v>
      </c>
      <c r="ZV17" s="9" t="s">
        <v>1966</v>
      </c>
      <c r="ZW17" s="9">
        <v>0.458623622943723</v>
      </c>
      <c r="ZX17" s="9" t="s">
        <v>1966</v>
      </c>
      <c r="ZY17" s="9" t="s">
        <v>1966</v>
      </c>
      <c r="ZZ17" s="9" t="s">
        <v>1966</v>
      </c>
      <c r="AAA17" s="9" t="s">
        <v>1966</v>
      </c>
      <c r="AAB17" s="9" t="s">
        <v>1966</v>
      </c>
      <c r="AAC17" s="9" t="s">
        <v>1966</v>
      </c>
      <c r="AAD17" s="9" t="s">
        <v>1966</v>
      </c>
      <c r="AAE17" s="9" t="s">
        <v>1966</v>
      </c>
      <c r="AAF17" s="9" t="s">
        <v>1966</v>
      </c>
      <c r="AAG17" s="9" t="s">
        <v>1966</v>
      </c>
      <c r="AAH17" s="9" t="s">
        <v>1966</v>
      </c>
      <c r="AAI17" s="9" t="s">
        <v>1966</v>
      </c>
      <c r="AAJ17" s="9" t="s">
        <v>1966</v>
      </c>
      <c r="AAK17" s="9" t="s">
        <v>1966</v>
      </c>
      <c r="AAL17" s="9" t="s">
        <v>1966</v>
      </c>
      <c r="AAM17" s="9" t="s">
        <v>1966</v>
      </c>
      <c r="AAN17" s="9" t="s">
        <v>1966</v>
      </c>
      <c r="AAO17" s="9">
        <v>0.49217765903108801</v>
      </c>
      <c r="AAP17" s="9" t="s">
        <v>1966</v>
      </c>
      <c r="AAQ17" s="9" t="s">
        <v>1966</v>
      </c>
      <c r="AAR17" s="9">
        <v>3.7409646617913048</v>
      </c>
      <c r="AAS17" s="9" t="s">
        <v>1966</v>
      </c>
      <c r="AAT17" s="9" t="s">
        <v>1966</v>
      </c>
      <c r="AAU17" s="9" t="s">
        <v>1966</v>
      </c>
      <c r="AAV17" s="9" t="s">
        <v>1966</v>
      </c>
      <c r="AAW17" s="9" t="s">
        <v>1966</v>
      </c>
      <c r="AAX17" s="9" t="s">
        <v>1966</v>
      </c>
      <c r="AAY17" s="9" t="s">
        <v>1966</v>
      </c>
      <c r="AAZ17" s="9" t="s">
        <v>1966</v>
      </c>
      <c r="ABA17" s="9" t="s">
        <v>1966</v>
      </c>
      <c r="ABB17" s="9" t="s">
        <v>1966</v>
      </c>
      <c r="ABC17" s="9" t="s">
        <v>1966</v>
      </c>
      <c r="ABD17" s="9" t="s">
        <v>1966</v>
      </c>
      <c r="ABE17" s="9" t="s">
        <v>1966</v>
      </c>
      <c r="ABF17" s="9" t="s">
        <v>1966</v>
      </c>
      <c r="ABG17" s="9" t="s">
        <v>1966</v>
      </c>
      <c r="ABH17" s="9" t="s">
        <v>1966</v>
      </c>
      <c r="ABI17" s="9" t="s">
        <v>1966</v>
      </c>
      <c r="ABJ17" s="9" t="s">
        <v>1966</v>
      </c>
      <c r="ABK17" s="9" t="s">
        <v>1966</v>
      </c>
      <c r="ABL17" s="9" t="s">
        <v>1966</v>
      </c>
      <c r="ABM17" s="9" t="s">
        <v>1966</v>
      </c>
      <c r="ABN17" s="9">
        <v>0.60236596411926613</v>
      </c>
      <c r="ABO17" s="9">
        <v>1.505914910298165</v>
      </c>
      <c r="ABP17" s="9" t="s">
        <v>1966</v>
      </c>
      <c r="ABQ17" s="9">
        <v>2.2147994656398962</v>
      </c>
      <c r="ABR17" s="9">
        <v>2.4608882951554398</v>
      </c>
      <c r="ABS17" s="9" t="s">
        <v>1966</v>
      </c>
      <c r="ABT17" s="9" t="s">
        <v>1966</v>
      </c>
      <c r="ABU17" s="9" t="s">
        <v>1966</v>
      </c>
      <c r="ABV17" s="9" t="s">
        <v>1966</v>
      </c>
      <c r="ABW17" s="9" t="s">
        <v>1966</v>
      </c>
      <c r="ABX17" s="9" t="s">
        <v>1966</v>
      </c>
      <c r="ABY17" s="9" t="s">
        <v>1966</v>
      </c>
      <c r="ABZ17" s="9" t="s">
        <v>1966</v>
      </c>
      <c r="ACA17" s="9" t="s">
        <v>1966</v>
      </c>
      <c r="ACB17" s="9" t="s">
        <v>1966</v>
      </c>
      <c r="ACC17" s="9" t="s">
        <v>1966</v>
      </c>
      <c r="ACD17" s="9" t="s">
        <v>1966</v>
      </c>
      <c r="ACE17" s="9" t="s">
        <v>1966</v>
      </c>
      <c r="ACF17" s="9" t="s">
        <v>1966</v>
      </c>
      <c r="ACG17" s="9" t="s">
        <v>1966</v>
      </c>
      <c r="ACH17" s="9">
        <v>5.9621563865819152</v>
      </c>
      <c r="ACI17" s="9">
        <v>3.8652963014704791</v>
      </c>
      <c r="ACJ17" s="9">
        <v>18.593843646289361</v>
      </c>
      <c r="ACK17" s="9">
        <v>3.1831851894462759</v>
      </c>
      <c r="ACL17" s="9">
        <v>3.637925930795745</v>
      </c>
      <c r="ACM17" s="9" t="s">
        <v>1966</v>
      </c>
      <c r="ACN17" s="9" t="s">
        <v>1966</v>
      </c>
      <c r="ACO17" s="9" t="s">
        <v>1966</v>
      </c>
      <c r="ACP17" s="9" t="s">
        <v>1966</v>
      </c>
      <c r="ACQ17" s="9">
        <v>1.19108577116</v>
      </c>
      <c r="ACR17" s="9">
        <v>3.5543511901282541</v>
      </c>
      <c r="ACS17" s="9">
        <v>2.2120164321542859</v>
      </c>
      <c r="ACT17" s="9">
        <v>1.7501668474187759</v>
      </c>
      <c r="ACU17" s="9" t="s">
        <v>1966</v>
      </c>
      <c r="ACV17" s="9">
        <v>0.36913324427331601</v>
      </c>
      <c r="ACW17" s="9" t="s">
        <v>1966</v>
      </c>
      <c r="ACX17" s="9" t="s">
        <v>1966</v>
      </c>
      <c r="ACY17" s="9" t="s">
        <v>1966</v>
      </c>
      <c r="ACZ17" s="9">
        <v>0.73826648854663202</v>
      </c>
      <c r="ADA17" s="9" t="s">
        <v>1966</v>
      </c>
      <c r="ADB17" s="9" t="s">
        <v>1966</v>
      </c>
      <c r="ADC17" s="9" t="s">
        <v>1966</v>
      </c>
      <c r="ADD17" s="9">
        <v>1.175413589960526</v>
      </c>
      <c r="ADE17" s="9" t="s">
        <v>1966</v>
      </c>
      <c r="ADF17" s="9" t="s">
        <v>1966</v>
      </c>
      <c r="ADG17" s="9" t="s">
        <v>1966</v>
      </c>
      <c r="ADH17" s="9" t="s">
        <v>1966</v>
      </c>
      <c r="ADI17" s="9">
        <v>0.86131090330440407</v>
      </c>
      <c r="ADJ17" s="9" t="s">
        <v>1966</v>
      </c>
      <c r="ADK17" s="9">
        <v>1.60327056933913</v>
      </c>
      <c r="ADL17" s="9" t="s">
        <v>1966</v>
      </c>
      <c r="ADM17" s="9" t="s">
        <v>1966</v>
      </c>
      <c r="ADN17" s="9" t="s">
        <v>1966</v>
      </c>
      <c r="ADO17" s="9" t="s">
        <v>1966</v>
      </c>
      <c r="ADP17" s="9">
        <v>1.880661743936842</v>
      </c>
      <c r="ADQ17" s="9" t="s">
        <v>1966</v>
      </c>
      <c r="ADR17" s="9" t="s">
        <v>1966</v>
      </c>
      <c r="ADS17" s="9" t="s">
        <v>1966</v>
      </c>
      <c r="ADT17" s="9" t="s">
        <v>1966</v>
      </c>
      <c r="ADU17" s="9" t="s">
        <v>1966</v>
      </c>
      <c r="ADV17" s="9" t="s">
        <v>1966</v>
      </c>
      <c r="ADW17" s="9" t="s">
        <v>1966</v>
      </c>
      <c r="ADX17" s="9" t="s">
        <v>1966</v>
      </c>
      <c r="ADY17" s="9">
        <v>0.80163528466956524</v>
      </c>
      <c r="ADZ17" s="9" t="s">
        <v>1966</v>
      </c>
      <c r="AEA17" s="9">
        <v>1.4366166099517541</v>
      </c>
      <c r="AEB17" s="9" t="s">
        <v>1966</v>
      </c>
      <c r="AEC17" s="9" t="s">
        <v>1966</v>
      </c>
      <c r="AED17" s="9" t="s">
        <v>1966</v>
      </c>
      <c r="AEE17" s="9" t="s">
        <v>1966</v>
      </c>
      <c r="AEF17" s="9">
        <v>1.0688470462260871</v>
      </c>
      <c r="AEG17" s="9" t="s">
        <v>1966</v>
      </c>
      <c r="AEH17" s="9" t="s">
        <v>1966</v>
      </c>
      <c r="AEI17" s="9" t="s">
        <v>1966</v>
      </c>
      <c r="AEJ17" s="9" t="s">
        <v>1966</v>
      </c>
      <c r="AEK17" s="9" t="s">
        <v>1966</v>
      </c>
      <c r="AEL17" s="9" t="s">
        <v>1966</v>
      </c>
      <c r="AEM17" s="9" t="s">
        <v>1966</v>
      </c>
      <c r="AEN17" s="9" t="s">
        <v>1966</v>
      </c>
      <c r="AEO17" s="9" t="s">
        <v>1966</v>
      </c>
      <c r="AEP17" s="9" t="s">
        <v>1966</v>
      </c>
      <c r="AEQ17" s="9" t="s">
        <v>1966</v>
      </c>
      <c r="AER17" s="9" t="s">
        <v>1966</v>
      </c>
      <c r="AES17" s="9" t="s">
        <v>1966</v>
      </c>
      <c r="AET17" s="9">
        <v>4.0288381440937497</v>
      </c>
      <c r="AEU17" s="9" t="s">
        <v>1966</v>
      </c>
      <c r="AEV17" s="9" t="s">
        <v>1966</v>
      </c>
      <c r="AEW17" s="9" t="s">
        <v>1966</v>
      </c>
      <c r="AEX17" s="9" t="s">
        <v>1966</v>
      </c>
      <c r="AEY17" s="9" t="s">
        <v>1966</v>
      </c>
      <c r="AEZ17" s="9" t="s">
        <v>1966</v>
      </c>
      <c r="AFA17" s="9" t="s">
        <v>1966</v>
      </c>
      <c r="AFB17" s="9" t="s">
        <v>1966</v>
      </c>
      <c r="AFC17" s="9" t="s">
        <v>1966</v>
      </c>
      <c r="AFD17" s="9" t="s">
        <v>1966</v>
      </c>
      <c r="AFE17" s="9" t="s">
        <v>1966</v>
      </c>
      <c r="AFF17" s="9" t="s">
        <v>1966</v>
      </c>
      <c r="AFG17" s="9" t="s">
        <v>1966</v>
      </c>
      <c r="AFH17" s="9" t="s">
        <v>1966</v>
      </c>
      <c r="AFI17" s="9" t="s">
        <v>1966</v>
      </c>
      <c r="AFJ17" s="9" t="s">
        <v>1966</v>
      </c>
      <c r="AFK17" s="9" t="s">
        <v>1966</v>
      </c>
      <c r="AFL17" s="9" t="s">
        <v>1966</v>
      </c>
      <c r="AFM17" s="9" t="s">
        <v>1966</v>
      </c>
      <c r="AFN17" s="9" t="s">
        <v>1966</v>
      </c>
      <c r="AFO17" s="9" t="s">
        <v>1966</v>
      </c>
      <c r="AFP17" s="9">
        <v>1.754051981102041</v>
      </c>
      <c r="AFQ17" s="9" t="s">
        <v>1966</v>
      </c>
      <c r="AFR17" s="9" t="s">
        <v>1966</v>
      </c>
      <c r="AFS17" s="9" t="s">
        <v>1966</v>
      </c>
      <c r="AFT17" s="9" t="s">
        <v>1966</v>
      </c>
      <c r="AFU17" s="9" t="s">
        <v>1966</v>
      </c>
      <c r="AFV17" s="9">
        <v>3.663046816666875</v>
      </c>
      <c r="AFW17" s="9" t="s">
        <v>1966</v>
      </c>
      <c r="AFX17" s="9" t="s">
        <v>1966</v>
      </c>
      <c r="AFY17" s="9">
        <v>2.6858920960625001</v>
      </c>
      <c r="AFZ17" s="9">
        <v>1.790594730708333</v>
      </c>
      <c r="AGA17" s="9" t="s">
        <v>1966</v>
      </c>
      <c r="AGB17" s="9" t="s">
        <v>1966</v>
      </c>
      <c r="AGC17" s="9" t="s">
        <v>1966</v>
      </c>
      <c r="AGD17" s="9" t="s">
        <v>1966</v>
      </c>
      <c r="AGE17" s="9" t="s">
        <v>1966</v>
      </c>
      <c r="AGF17" s="9" t="s">
        <v>1966</v>
      </c>
      <c r="AGG17" s="9" t="s">
        <v>1966</v>
      </c>
      <c r="AGH17" s="9" t="s">
        <v>1966</v>
      </c>
      <c r="AGI17" s="9" t="s">
        <v>1966</v>
      </c>
      <c r="AGJ17" s="9" t="s">
        <v>1966</v>
      </c>
      <c r="AGK17" s="9" t="s">
        <v>1966</v>
      </c>
      <c r="AGL17" s="9" t="s">
        <v>1966</v>
      </c>
      <c r="AGM17" s="9" t="s">
        <v>1966</v>
      </c>
      <c r="AGN17" s="9">
        <v>3.133540778739583</v>
      </c>
      <c r="AGO17" s="9" t="s">
        <v>1966</v>
      </c>
      <c r="AGP17" s="9" t="s">
        <v>1966</v>
      </c>
      <c r="AGQ17" s="9">
        <v>1.3155389858265309</v>
      </c>
      <c r="AGR17" s="9" t="s">
        <v>1966</v>
      </c>
      <c r="AGS17" s="9">
        <v>1.929457179212245</v>
      </c>
      <c r="AGT17" s="9">
        <v>1.3155389858265309</v>
      </c>
      <c r="AGU17" s="9" t="s">
        <v>1966</v>
      </c>
      <c r="AGV17" s="9" t="s">
        <v>1966</v>
      </c>
      <c r="AGW17" s="9" t="s">
        <v>1966</v>
      </c>
      <c r="AGX17" s="9" t="s">
        <v>1966</v>
      </c>
      <c r="AGY17" s="9" t="s">
        <v>1966</v>
      </c>
      <c r="AGZ17" s="9" t="s">
        <v>1966</v>
      </c>
      <c r="AHA17" s="9" t="s">
        <v>1966</v>
      </c>
      <c r="AHB17" s="9" t="s">
        <v>1966</v>
      </c>
      <c r="AHC17" s="9" t="s">
        <v>1966</v>
      </c>
      <c r="AHD17" s="9" t="s">
        <v>1966</v>
      </c>
      <c r="AHE17" s="9">
        <v>3.133540778739583</v>
      </c>
      <c r="AHF17" s="9" t="s">
        <v>1966</v>
      </c>
      <c r="AHG17" s="9" t="s">
        <v>1966</v>
      </c>
      <c r="AHH17" s="9" t="s">
        <v>1966</v>
      </c>
      <c r="AHI17" s="9" t="s">
        <v>1966</v>
      </c>
      <c r="AHJ17" s="9" t="s">
        <v>1966</v>
      </c>
      <c r="AHK17" s="9" t="s">
        <v>1966</v>
      </c>
      <c r="AHL17" s="9" t="s">
        <v>1966</v>
      </c>
      <c r="AHM17" s="9" t="s">
        <v>1966</v>
      </c>
      <c r="AHN17" s="9" t="s">
        <v>1966</v>
      </c>
      <c r="AHO17" s="9" t="s">
        <v>1966</v>
      </c>
      <c r="AHP17" s="9" t="s">
        <v>1966</v>
      </c>
      <c r="AHQ17" s="9">
        <v>1.9398109582673611</v>
      </c>
      <c r="AHR17" s="9" t="s">
        <v>1966</v>
      </c>
      <c r="AHS17" s="9" t="s">
        <v>1966</v>
      </c>
      <c r="AHT17" s="9" t="s">
        <v>1966</v>
      </c>
      <c r="AHU17" s="9" t="s">
        <v>1966</v>
      </c>
      <c r="AHV17" s="9" t="s">
        <v>1966</v>
      </c>
      <c r="AHW17" s="9" t="s">
        <v>1966</v>
      </c>
      <c r="AHX17" s="9" t="s">
        <v>1966</v>
      </c>
      <c r="AHY17" s="9" t="s">
        <v>1966</v>
      </c>
      <c r="AHZ17" s="9" t="s">
        <v>1966</v>
      </c>
      <c r="AIA17" s="9" t="s">
        <v>1966</v>
      </c>
      <c r="AIB17" s="9" t="s">
        <v>1966</v>
      </c>
      <c r="AIC17" s="9" t="s">
        <v>1966</v>
      </c>
      <c r="AID17" s="9" t="s">
        <v>1966</v>
      </c>
      <c r="AIE17" s="9" t="s">
        <v>1966</v>
      </c>
      <c r="AIF17" s="9">
        <v>1.790594730708333</v>
      </c>
      <c r="AIG17" s="9" t="s">
        <v>1966</v>
      </c>
      <c r="AIH17" s="9" t="s">
        <v>1966</v>
      </c>
      <c r="AII17" s="9" t="s">
        <v>1966</v>
      </c>
      <c r="AIJ17" s="9" t="s">
        <v>1966</v>
      </c>
      <c r="AIK17" s="9" t="s">
        <v>1966</v>
      </c>
      <c r="AIL17" s="9" t="s">
        <v>1966</v>
      </c>
      <c r="AIM17" s="9" t="s">
        <v>1966</v>
      </c>
      <c r="AIN17" s="9" t="s">
        <v>1966</v>
      </c>
      <c r="AIO17" s="9" t="s">
        <v>1966</v>
      </c>
      <c r="AIP17" s="9" t="s">
        <v>1966</v>
      </c>
      <c r="AIQ17" s="9" t="s">
        <v>1966</v>
      </c>
      <c r="AIR17" s="9" t="s">
        <v>1966</v>
      </c>
      <c r="AIS17" s="9" t="s">
        <v>1966</v>
      </c>
      <c r="AIT17" s="9" t="s">
        <v>1966</v>
      </c>
      <c r="AIU17" s="9" t="s">
        <v>1966</v>
      </c>
      <c r="AIV17" s="9" t="s">
        <v>1966</v>
      </c>
      <c r="AIW17" s="9">
        <v>1.164876415652174</v>
      </c>
      <c r="AIX17" s="9" t="s">
        <v>1966</v>
      </c>
      <c r="AIY17" s="9">
        <v>2.9121910391304349</v>
      </c>
      <c r="AIZ17" s="9" t="s">
        <v>1966</v>
      </c>
      <c r="AJA17" s="9" t="s">
        <v>1966</v>
      </c>
      <c r="AJB17" s="9" t="s">
        <v>1966</v>
      </c>
      <c r="AJC17" s="9">
        <v>3.5124636866516119</v>
      </c>
      <c r="AJD17" s="9" t="s">
        <v>1966</v>
      </c>
      <c r="AJE17" s="9">
        <v>2.6343477649887101</v>
      </c>
      <c r="AJF17" s="9">
        <v>4.3905796083145168</v>
      </c>
      <c r="AJG17" s="9">
        <v>4.5662027926470961</v>
      </c>
      <c r="AJH17" s="9">
        <v>4.3905796083145168</v>
      </c>
      <c r="AJI17" s="9" t="s">
        <v>1966</v>
      </c>
      <c r="AJJ17" s="9" t="s">
        <v>1966</v>
      </c>
      <c r="AJK17" s="9" t="s">
        <v>1966</v>
      </c>
      <c r="AJL17" s="9" t="s">
        <v>1966</v>
      </c>
      <c r="AJM17" s="9" t="s">
        <v>1966</v>
      </c>
      <c r="AJN17" s="9">
        <v>2.3297528313043481</v>
      </c>
      <c r="AJO17" s="9">
        <v>0.76852673253571424</v>
      </c>
      <c r="AJP17" s="9" t="s">
        <v>1966</v>
      </c>
      <c r="AJQ17" s="9" t="s">
        <v>1966</v>
      </c>
      <c r="AJR17" s="9" t="s">
        <v>1966</v>
      </c>
      <c r="AJS17" s="9" t="s">
        <v>1966</v>
      </c>
      <c r="AJT17" s="9" t="s">
        <v>1966</v>
      </c>
      <c r="AJU17" s="9" t="s">
        <v>1966</v>
      </c>
      <c r="AJV17" s="9" t="s">
        <v>1966</v>
      </c>
      <c r="AJW17" s="9" t="s">
        <v>1966</v>
      </c>
      <c r="AJX17" s="9" t="s">
        <v>1966</v>
      </c>
      <c r="AJY17" s="9" t="s">
        <v>1966</v>
      </c>
      <c r="AJZ17" s="9">
        <v>2.085945867551724</v>
      </c>
      <c r="AKA17" s="9" t="s">
        <v>1966</v>
      </c>
      <c r="AKB17" s="9" t="s">
        <v>1966</v>
      </c>
      <c r="AKC17" s="9" t="s">
        <v>1966</v>
      </c>
      <c r="AKD17" s="9" t="s">
        <v>1966</v>
      </c>
      <c r="AKE17" s="9" t="s">
        <v>1966</v>
      </c>
      <c r="AKF17" s="9" t="s">
        <v>1966</v>
      </c>
      <c r="AKG17" s="9" t="s">
        <v>1966</v>
      </c>
      <c r="AKH17" s="9" t="s">
        <v>1966</v>
      </c>
      <c r="AKI17" s="9" t="s">
        <v>1966</v>
      </c>
      <c r="AKJ17" s="9" t="s">
        <v>1966</v>
      </c>
      <c r="AKK17" s="9" t="s">
        <v>1966</v>
      </c>
      <c r="AKL17" s="9">
        <v>2.9270530722096768</v>
      </c>
      <c r="AKM17" s="9">
        <v>8.5616302362133059</v>
      </c>
      <c r="AKN17" s="9" t="s">
        <v>1966</v>
      </c>
      <c r="AKO17" s="9" t="s">
        <v>1966</v>
      </c>
      <c r="AKP17" s="9" t="s">
        <v>1966</v>
      </c>
      <c r="AKQ17" s="9" t="s">
        <v>1966</v>
      </c>
      <c r="AKR17" s="9" t="s">
        <v>1966</v>
      </c>
      <c r="AKS17" s="9" t="s">
        <v>1966</v>
      </c>
      <c r="AKT17" s="9">
        <v>10.18136650172211</v>
      </c>
      <c r="AKU17" s="9">
        <v>6.6400216315578948</v>
      </c>
      <c r="AKV17" s="9" t="s">
        <v>1966</v>
      </c>
      <c r="AKW17" s="9">
        <v>5.9230239905915498</v>
      </c>
      <c r="AKX17" s="9">
        <v>3.9486826603943661</v>
      </c>
      <c r="AKY17" s="9" t="s">
        <v>1966</v>
      </c>
      <c r="AKZ17" s="9">
        <v>3.5043890574868972</v>
      </c>
      <c r="ALA17" s="9" t="s">
        <v>1966</v>
      </c>
      <c r="ALB17" s="9" t="s">
        <v>1966</v>
      </c>
      <c r="ALC17" s="9">
        <v>1.251567520531035</v>
      </c>
      <c r="ALD17" s="9">
        <v>1.6687566940413789</v>
      </c>
      <c r="ALE17" s="9">
        <v>3.0269178927483869</v>
      </c>
      <c r="ALF17" s="9">
        <v>1.2612157886451609</v>
      </c>
      <c r="ALG17" s="9" t="s">
        <v>1966</v>
      </c>
      <c r="ALH17" s="9" t="s">
        <v>1966</v>
      </c>
      <c r="ALI17" s="9">
        <v>1.5134589463741941</v>
      </c>
      <c r="ALJ17" s="9" t="s">
        <v>1966</v>
      </c>
      <c r="ALK17" s="9">
        <v>3.320010815778947</v>
      </c>
      <c r="ALL17" s="9">
        <v>5.9022414502736851</v>
      </c>
      <c r="ALM17" s="9" t="s">
        <v>1966</v>
      </c>
      <c r="ALN17" s="9" t="s">
        <v>1966</v>
      </c>
      <c r="ALO17" s="9">
        <v>6.9166891995394737</v>
      </c>
      <c r="ALP17" s="9">
        <v>4.4266810877052629</v>
      </c>
      <c r="ALQ17" s="9">
        <v>5.2686955299774194</v>
      </c>
      <c r="ALR17" s="9">
        <v>6.4395167588612896</v>
      </c>
      <c r="ALS17" s="9" t="s">
        <v>1966</v>
      </c>
      <c r="ALT17" s="9" t="s">
        <v>1966</v>
      </c>
      <c r="ALU17" s="9" t="s">
        <v>1966</v>
      </c>
      <c r="ALV17" s="9" t="s">
        <v>1966</v>
      </c>
      <c r="ALW17" s="9" t="s">
        <v>1966</v>
      </c>
      <c r="ALX17" s="9">
        <v>2.7666756798157892</v>
      </c>
      <c r="ALY17" s="9" t="s">
        <v>1966</v>
      </c>
      <c r="ALZ17" s="9">
        <v>4.9174491613122582</v>
      </c>
      <c r="AMA17" s="9">
        <v>10.43431970673384</v>
      </c>
      <c r="AMB17" s="9" t="s">
        <v>1966</v>
      </c>
      <c r="AMC17" s="9" t="s">
        <v>1966</v>
      </c>
      <c r="AMD17" s="9">
        <v>2.3416424577677422</v>
      </c>
      <c r="AME17" s="9" t="s">
        <v>1966</v>
      </c>
      <c r="AMF17" s="9" t="s">
        <v>1966</v>
      </c>
      <c r="AMG17" s="9" t="s">
        <v>1966</v>
      </c>
      <c r="AMH17" s="9" t="s">
        <v>1966</v>
      </c>
      <c r="AMI17" s="9" t="s">
        <v>1966</v>
      </c>
      <c r="AMJ17" s="9" t="s">
        <v>1966</v>
      </c>
      <c r="AMK17" s="9">
        <v>3.5124636866516119</v>
      </c>
      <c r="AML17" s="9">
        <v>2.213340543852631</v>
      </c>
      <c r="AMM17" s="9" t="s">
        <v>1966</v>
      </c>
      <c r="AMN17" s="9" t="s">
        <v>1966</v>
      </c>
      <c r="AMO17" s="9" t="s">
        <v>1966</v>
      </c>
      <c r="AMP17" s="9" t="s">
        <v>1966</v>
      </c>
      <c r="AMQ17" s="9" t="s">
        <v>1966</v>
      </c>
      <c r="AMR17" s="9" t="s">
        <v>1966</v>
      </c>
      <c r="AMS17" s="9" t="s">
        <v>1966</v>
      </c>
      <c r="AMT17" s="9" t="s">
        <v>1966</v>
      </c>
      <c r="AMU17" s="9">
        <v>4.5662027926470961</v>
      </c>
      <c r="AMV17" s="9" t="s">
        <v>1966</v>
      </c>
      <c r="AMW17" s="9">
        <v>4.0978743010935483</v>
      </c>
      <c r="AMX17" s="9">
        <v>6.1468114516403229</v>
      </c>
      <c r="AMY17" s="9" t="s">
        <v>1966</v>
      </c>
      <c r="AMZ17" s="9" t="s">
        <v>1966</v>
      </c>
      <c r="ANA17" s="9" t="s">
        <v>1966</v>
      </c>
      <c r="ANB17" s="9" t="s">
        <v>1966</v>
      </c>
      <c r="ANC17" s="9" t="s">
        <v>1966</v>
      </c>
      <c r="AND17" s="9" t="s">
        <v>1966</v>
      </c>
      <c r="ANE17" s="9" t="s">
        <v>1966</v>
      </c>
      <c r="ANF17" s="9" t="s">
        <v>1966</v>
      </c>
      <c r="ANG17" s="9">
        <v>2.0001768289672128</v>
      </c>
      <c r="ANH17" s="9" t="s">
        <v>1966</v>
      </c>
      <c r="ANI17" s="9" t="s">
        <v>1966</v>
      </c>
      <c r="ANJ17" s="9">
        <v>0.84154843862022899</v>
      </c>
      <c r="ANK17" s="9">
        <v>0.56103229241348607</v>
      </c>
      <c r="ANL17" s="9">
        <v>0.5672887429599448</v>
      </c>
      <c r="ANM17" s="9">
        <v>0.94007848833362284</v>
      </c>
      <c r="ANN17" s="9">
        <v>0.45383099436795582</v>
      </c>
      <c r="ANO17" s="9">
        <v>0.79420424014392266</v>
      </c>
      <c r="ANP17" s="9">
        <v>7.2681018864053884E-2</v>
      </c>
      <c r="ANQ17" s="9" t="s">
        <v>1966</v>
      </c>
      <c r="ANR17" s="9">
        <v>6.0465721575977613E-2</v>
      </c>
      <c r="ANS17" s="9">
        <v>5.1304248609920403E-2</v>
      </c>
      <c r="ANT17" s="9">
        <v>8.9405197945228915E-2</v>
      </c>
      <c r="ANU17" s="9">
        <v>5.7717279686160437E-2</v>
      </c>
      <c r="ANV17" s="9">
        <v>0.24433648400474589</v>
      </c>
      <c r="ANW17" s="9">
        <v>0.26165166791059402</v>
      </c>
      <c r="ANX17" s="9">
        <v>3.8478186457440292E-2</v>
      </c>
      <c r="ANY17" s="9" t="s">
        <v>1966</v>
      </c>
      <c r="ANZ17" s="9">
        <v>8.5507081016533995E-2</v>
      </c>
      <c r="AOA17" s="9" t="s">
        <v>1966</v>
      </c>
      <c r="AOB17" s="9" t="s">
        <v>1966</v>
      </c>
      <c r="AOC17" s="9" t="s">
        <v>1966</v>
      </c>
      <c r="AOD17" s="9" t="s">
        <v>1966</v>
      </c>
      <c r="AOE17" s="9">
        <v>0.20489634288586961</v>
      </c>
      <c r="AOF17" s="9">
        <v>1.559328506187768</v>
      </c>
      <c r="AOG17" s="9">
        <v>1.3024866115843541</v>
      </c>
      <c r="AOH17" s="9">
        <v>0.10942234273834581</v>
      </c>
      <c r="AOI17" s="9">
        <v>5.1304248609920403E-2</v>
      </c>
      <c r="AOJ17" s="9">
        <v>0.13568623645518421</v>
      </c>
      <c r="AOK17" s="9" t="s">
        <v>1966</v>
      </c>
      <c r="AOL17" s="9">
        <v>0.15295079116832519</v>
      </c>
      <c r="AOM17" s="9">
        <v>0.1012583854143166</v>
      </c>
      <c r="AON17" s="9">
        <v>0.1106247860651409</v>
      </c>
      <c r="AOO17" s="9" t="s">
        <v>1966</v>
      </c>
      <c r="AOP17" s="9" t="s">
        <v>1966</v>
      </c>
      <c r="AOQ17" s="9">
        <v>6.7336826300520514E-2</v>
      </c>
      <c r="AOR17" s="9" t="s">
        <v>1966</v>
      </c>
      <c r="AOS17" s="9" t="s">
        <v>1966</v>
      </c>
      <c r="AOT17" s="9">
        <v>8.8499828852112675E-2</v>
      </c>
      <c r="AOU17" s="9" t="s">
        <v>1966</v>
      </c>
      <c r="AOV17" s="9">
        <v>0.63392812188632885</v>
      </c>
      <c r="AOW17" s="9">
        <v>0.2289452094217698</v>
      </c>
      <c r="AOX17" s="9">
        <v>0.71665622276982555</v>
      </c>
      <c r="AOY17" s="9" t="s">
        <v>1966</v>
      </c>
      <c r="AOZ17" s="9">
        <v>7.6956372914880583E-2</v>
      </c>
      <c r="APA17" s="9" t="s">
        <v>1966</v>
      </c>
      <c r="APB17" s="9">
        <v>0.11680878031722949</v>
      </c>
      <c r="APC17" s="9">
        <v>8.5950648999307244</v>
      </c>
      <c r="APD17" s="9">
        <v>15.98961038238931</v>
      </c>
      <c r="APE17" s="9">
        <v>0.2289452094217698</v>
      </c>
      <c r="APF17" s="9">
        <v>0.1087008767422688</v>
      </c>
      <c r="APG17" s="9">
        <v>1.2457312865596299</v>
      </c>
      <c r="APH17" s="9">
        <v>0.18327767759991301</v>
      </c>
      <c r="API17" s="9">
        <v>0.9013515177655389</v>
      </c>
      <c r="APJ17" s="9">
        <v>0.77629741177885792</v>
      </c>
      <c r="APK17" s="9">
        <v>3.7195580242192293E-2</v>
      </c>
      <c r="APL17" s="9">
        <v>0.47520560274938761</v>
      </c>
      <c r="APM17" s="9" t="s">
        <v>1966</v>
      </c>
      <c r="APN17" s="9">
        <v>0.1377114041634705</v>
      </c>
      <c r="APO17" s="9">
        <v>5.9197209934523522E-2</v>
      </c>
      <c r="APP17" s="9">
        <v>7.6956372914880583E-2</v>
      </c>
      <c r="APQ17" s="9">
        <v>7.8238979130128603E-2</v>
      </c>
      <c r="APR17" s="9">
        <v>6.5639259250927562E-2</v>
      </c>
      <c r="APS17" s="9">
        <v>8.1231726965707296E-2</v>
      </c>
      <c r="APT17" s="9">
        <v>4.1438046954166467E-2</v>
      </c>
      <c r="APU17" s="9">
        <v>0.1038911034350888</v>
      </c>
      <c r="APV17" s="9" t="s">
        <v>1966</v>
      </c>
      <c r="APW17" s="9">
        <v>8.3746641113252404E-2</v>
      </c>
      <c r="APX17" s="9" t="s">
        <v>1966</v>
      </c>
      <c r="APY17" s="9" t="s">
        <v>1966</v>
      </c>
      <c r="APZ17" s="9" t="s">
        <v>1966</v>
      </c>
      <c r="AQA17" s="9">
        <v>0.133711697939605</v>
      </c>
      <c r="AQB17" s="9" t="s">
        <v>1966</v>
      </c>
      <c r="AQC17" s="9">
        <v>0.60795534602755663</v>
      </c>
      <c r="AQD17" s="9">
        <v>1.742099891860609</v>
      </c>
      <c r="AQE17" s="9">
        <v>9.8205951386001988</v>
      </c>
      <c r="AQF17" s="9">
        <v>0.2270213000988977</v>
      </c>
      <c r="AQG17" s="9">
        <v>0.30493962767521432</v>
      </c>
      <c r="AQH17" s="9">
        <v>0.16302600051704971</v>
      </c>
      <c r="AQI17" s="9">
        <v>0.56178152227862832</v>
      </c>
      <c r="AQJ17" s="9">
        <v>0.41171659509461123</v>
      </c>
      <c r="AQK17" s="9" t="s">
        <v>1966</v>
      </c>
      <c r="AQL17" s="9">
        <v>0.22317348145315369</v>
      </c>
      <c r="AQM17" s="9">
        <v>4.6723512126891777E-2</v>
      </c>
      <c r="AQN17" s="9" t="s">
        <v>1966</v>
      </c>
      <c r="AQO17" s="9">
        <v>6.7336826300520514E-2</v>
      </c>
      <c r="AQP17" s="9" t="s">
        <v>1966</v>
      </c>
      <c r="AQQ17" s="9">
        <v>5.0927011487788623E-2</v>
      </c>
      <c r="AQR17" s="9">
        <v>2.3664084671325778</v>
      </c>
      <c r="AQS17" s="9">
        <v>174.1681441582885</v>
      </c>
      <c r="AQT17" s="9">
        <v>2.3269683260137022</v>
      </c>
      <c r="AQU17" s="9" t="s">
        <v>1966</v>
      </c>
      <c r="AQV17" s="9">
        <v>3.741041678324633</v>
      </c>
      <c r="AQW17" s="9">
        <v>5.2586854825168387E-2</v>
      </c>
      <c r="AQX17" s="9">
        <v>14.600547851275721</v>
      </c>
      <c r="AQY17" s="9">
        <v>7.311817381575092</v>
      </c>
      <c r="AQZ17" s="9">
        <v>0.13659756192391301</v>
      </c>
      <c r="ARA17" s="9">
        <v>4.253763512870024</v>
      </c>
      <c r="ARB17" s="9">
        <v>7.3749857376760555E-2</v>
      </c>
      <c r="ARC17" s="9">
        <v>0.61661293798048067</v>
      </c>
      <c r="ARD17" s="9">
        <v>8.1231726965707296E-2</v>
      </c>
      <c r="ARE17" s="9">
        <v>0.74166704396716165</v>
      </c>
      <c r="ARF17" s="9">
        <v>0.67817803631238516</v>
      </c>
      <c r="ARG17" s="9">
        <v>4.3287959764620333E-2</v>
      </c>
      <c r="ARH17" s="9">
        <v>0.34437976879409071</v>
      </c>
      <c r="ARI17" s="9">
        <v>0.46077628282784749</v>
      </c>
      <c r="ARJ17" s="9" t="s">
        <v>1966</v>
      </c>
      <c r="ARK17" s="9">
        <v>0.33956999548691058</v>
      </c>
      <c r="ARL17" s="9" t="s">
        <v>1966</v>
      </c>
      <c r="ARM17" s="9">
        <v>0.28185271580075022</v>
      </c>
      <c r="ARN17" s="9">
        <v>7.0085268190337682E-2</v>
      </c>
      <c r="ARO17" s="9">
        <v>5.3190434220579237E-2</v>
      </c>
      <c r="ARP17" s="9">
        <v>6.8940084069580521E-2</v>
      </c>
      <c r="ARQ17" s="9">
        <v>0.56755325024724435</v>
      </c>
      <c r="ARR17" s="9" t="s">
        <v>1966</v>
      </c>
      <c r="ARS17" s="9">
        <v>0.16930402041273729</v>
      </c>
      <c r="ART17" s="9" t="s">
        <v>1966</v>
      </c>
      <c r="ARU17" s="9">
        <v>0.58294452483022052</v>
      </c>
      <c r="ARV17" s="9" t="s">
        <v>1966</v>
      </c>
      <c r="ARW17" s="9" t="s">
        <v>1966</v>
      </c>
      <c r="ARX17" s="9">
        <v>8.5057043748025904E-2</v>
      </c>
      <c r="ARY17" s="9">
        <v>9.8119375466472744E-2</v>
      </c>
      <c r="ARZ17" s="9" t="s">
        <v>1966</v>
      </c>
      <c r="ASA17" s="9" t="s">
        <v>1966</v>
      </c>
      <c r="ASB17" s="9">
        <v>0.86383528596953452</v>
      </c>
      <c r="ASC17" s="9">
        <v>13.59241936609078</v>
      </c>
      <c r="ASD17" s="9">
        <v>2.1797892628139932</v>
      </c>
      <c r="ASE17" s="9">
        <v>2.563609172726959</v>
      </c>
      <c r="ASF17" s="9">
        <v>0.26549948655633798</v>
      </c>
      <c r="ASG17" s="9">
        <v>1.202443326795009</v>
      </c>
      <c r="ASH17" s="9">
        <v>5.966042810226118</v>
      </c>
      <c r="ASI17" s="9">
        <v>0.55120002100283227</v>
      </c>
      <c r="ASJ17" s="9">
        <v>0.20049160312034681</v>
      </c>
      <c r="ASK17" s="9">
        <v>4.2989753819575167</v>
      </c>
      <c r="ASL17" s="9">
        <v>8.5373476202445647E-2</v>
      </c>
      <c r="ASM17" s="9">
        <v>0.1933528869486375</v>
      </c>
      <c r="ASN17" s="9">
        <v>0.56755325024724435</v>
      </c>
      <c r="ASO17" s="9">
        <v>0.26742339587920999</v>
      </c>
      <c r="ASP17" s="9" t="s">
        <v>1966</v>
      </c>
      <c r="ASQ17" s="9">
        <v>0.2145158895002296</v>
      </c>
      <c r="ASR17" s="9">
        <v>0.63008030324058484</v>
      </c>
      <c r="ASS17" s="9">
        <v>9.6195466143600736E-2</v>
      </c>
      <c r="AST17" s="9">
        <v>0.2237810317656396</v>
      </c>
      <c r="ASU17" s="9" t="s">
        <v>1966</v>
      </c>
      <c r="ASV17" s="9">
        <v>7.1036651921428232E-2</v>
      </c>
      <c r="ASW17" s="9">
        <v>0.37708622728291491</v>
      </c>
      <c r="ASX17" s="9">
        <v>0.49540665063954381</v>
      </c>
      <c r="ASY17" s="9">
        <v>68.75089965283145</v>
      </c>
      <c r="ASZ17" s="9">
        <v>37.345003866268677</v>
      </c>
      <c r="ATA17" s="9">
        <v>1.184166188227725</v>
      </c>
      <c r="ATB17" s="9">
        <v>112.4909781083267</v>
      </c>
      <c r="ATC17" s="9">
        <v>2.7338751478011329</v>
      </c>
      <c r="ATD17" s="9">
        <v>2.995526815711727</v>
      </c>
      <c r="ATE17" s="9">
        <v>77.350774326069356</v>
      </c>
      <c r="ATF17" s="9">
        <v>0.40209704848025107</v>
      </c>
      <c r="ATG17" s="9">
        <v>1.415997261633803</v>
      </c>
      <c r="ATH17" s="9" t="s">
        <v>1966</v>
      </c>
      <c r="ATI17" s="9">
        <v>14.61690108052013</v>
      </c>
      <c r="ATJ17" s="9">
        <v>4.2528015582085894</v>
      </c>
      <c r="ATK17" s="9">
        <v>0.15679860981406921</v>
      </c>
      <c r="ATL17" s="9">
        <v>5.4100330159161052</v>
      </c>
      <c r="ATM17" s="9">
        <v>7.1290459959022501</v>
      </c>
      <c r="ATN17" s="9">
        <v>0.94848729617590333</v>
      </c>
      <c r="ATO17" s="9">
        <v>0.43095568832333131</v>
      </c>
      <c r="ATP17" s="9">
        <v>4.8097733071800368E-2</v>
      </c>
      <c r="ATQ17" s="9">
        <v>5.4744839782323176</v>
      </c>
      <c r="ATR17" s="9">
        <v>0.48771101334805572</v>
      </c>
      <c r="ATS17" s="9">
        <v>0.14372734353220351</v>
      </c>
      <c r="ATT17" s="9">
        <v>0.31167331030526629</v>
      </c>
      <c r="ATU17" s="9">
        <v>0.53484679175842009</v>
      </c>
      <c r="ATV17" s="9">
        <v>5.9439178530130894</v>
      </c>
      <c r="ATW17" s="9">
        <v>0.33860804082547458</v>
      </c>
      <c r="ATX17" s="9">
        <v>0.26549948655633798</v>
      </c>
      <c r="ATY17" s="9" t="s">
        <v>1966</v>
      </c>
      <c r="ATZ17" s="9">
        <v>1.196671598826393</v>
      </c>
      <c r="AUA17" s="9">
        <v>0.12505410598668101</v>
      </c>
      <c r="AUB17" s="9">
        <v>0.13347120927424599</v>
      </c>
      <c r="AUC17" s="9" t="s">
        <v>1966</v>
      </c>
      <c r="AUD17" s="9">
        <v>0.38285795525153088</v>
      </c>
      <c r="AUE17" s="9" t="s">
        <v>1966</v>
      </c>
      <c r="AUF17" s="9">
        <v>0.64835744180786892</v>
      </c>
      <c r="AUG17" s="9">
        <v>0.29364931770151798</v>
      </c>
      <c r="AUH17" s="9">
        <v>4.193160369199556</v>
      </c>
      <c r="AUI17" s="9">
        <v>5.290750637898041E-2</v>
      </c>
      <c r="AUJ17" s="9">
        <v>8.5201698584332075E-2</v>
      </c>
      <c r="AUK17" s="9">
        <v>4.883769819598191E-2</v>
      </c>
      <c r="AUL17" s="9">
        <v>5.5579602660747102E-2</v>
      </c>
      <c r="AUM17" s="9">
        <v>6.511693092797588E-2</v>
      </c>
      <c r="AUN17" s="9">
        <v>0.8166995075591702</v>
      </c>
      <c r="AUO17" s="9" t="s">
        <v>1966</v>
      </c>
      <c r="AUP17" s="9">
        <v>4.3893991201325013</v>
      </c>
      <c r="AUQ17" s="9">
        <v>0.68875953758818131</v>
      </c>
      <c r="AUR17" s="9">
        <v>2.1490067136480411</v>
      </c>
      <c r="AUS17" s="9">
        <v>0.37997209126722292</v>
      </c>
      <c r="AUT17" s="9">
        <v>3.959405386470606</v>
      </c>
      <c r="AUU17" s="9">
        <v>1.2034052814564451</v>
      </c>
      <c r="AUV17" s="9">
        <v>1.217834601377985</v>
      </c>
      <c r="AUW17" s="9">
        <v>4.0758019005043629</v>
      </c>
      <c r="AUX17" s="9">
        <v>0.50214033326959584</v>
      </c>
      <c r="AUY17" s="9">
        <v>1.557404596864896</v>
      </c>
      <c r="AUZ17" s="9">
        <v>0.17411379371991731</v>
      </c>
      <c r="AVA17" s="9">
        <v>0.17517700676676759</v>
      </c>
      <c r="AVB17" s="9">
        <v>1.84310513131139</v>
      </c>
      <c r="AVC17" s="9">
        <v>0.53965656506560011</v>
      </c>
      <c r="AVD17" s="9">
        <v>0.3655427713456828</v>
      </c>
      <c r="AVE17" s="9">
        <v>7.8880282237752605E-2</v>
      </c>
      <c r="AVF17" s="9">
        <v>8.9782435067360694E-2</v>
      </c>
      <c r="AVG17" s="9">
        <v>0.21547784416166571</v>
      </c>
      <c r="AVH17" s="9">
        <v>0.33860804082547458</v>
      </c>
      <c r="AVI17" s="9">
        <v>1.1937857348420851</v>
      </c>
      <c r="AVJ17" s="9">
        <v>6.9474503325933856E-2</v>
      </c>
      <c r="AVK17" s="9" t="s">
        <v>1966</v>
      </c>
      <c r="AVL17" s="9">
        <v>0.14140733523109311</v>
      </c>
      <c r="AVM17" s="9">
        <v>13.422153391016611</v>
      </c>
      <c r="AVN17" s="9" t="s">
        <v>1966</v>
      </c>
      <c r="AVO17" s="9" t="s">
        <v>1966</v>
      </c>
      <c r="AVP17" s="9">
        <v>9.2280310671556194</v>
      </c>
      <c r="AVQ17" s="9">
        <v>12.73627971741274</v>
      </c>
      <c r="AVR17" s="9">
        <v>2.0922513886233158</v>
      </c>
      <c r="AVS17" s="9">
        <v>24.093116450326239</v>
      </c>
      <c r="AVT17" s="9">
        <v>0.40402095780312308</v>
      </c>
      <c r="AVU17" s="9">
        <v>20.8166988734752</v>
      </c>
      <c r="AVV17" s="9">
        <v>23.579432661119409</v>
      </c>
      <c r="AVW17" s="9">
        <v>0.1721898843970453</v>
      </c>
      <c r="AVX17" s="9">
        <v>4.2653069688072556</v>
      </c>
      <c r="AVY17" s="9">
        <v>0.24529843866618189</v>
      </c>
      <c r="AVZ17" s="9">
        <v>31.306814456434861</v>
      </c>
      <c r="AWA17" s="9">
        <v>0.96484052542031551</v>
      </c>
      <c r="AWB17" s="9">
        <v>2.2346206785158449</v>
      </c>
      <c r="AWC17" s="9">
        <v>40.093308333991352</v>
      </c>
      <c r="AWD17" s="9">
        <v>2.178827308152556</v>
      </c>
      <c r="AWE17" s="9" t="s">
        <v>1966</v>
      </c>
      <c r="AWF17" s="9">
        <v>0.39151554720445497</v>
      </c>
      <c r="AWG17" s="9">
        <v>7.3320184294652471</v>
      </c>
      <c r="AWH17" s="9">
        <v>0.34149390480978259</v>
      </c>
      <c r="AWI17" s="9">
        <v>7.9505552767686014</v>
      </c>
      <c r="AWJ17" s="9">
        <v>1.4275407175710351</v>
      </c>
      <c r="AWK17" s="9">
        <v>0.92732429362431101</v>
      </c>
      <c r="AWL17" s="9">
        <v>4.3672741629194736</v>
      </c>
      <c r="AWM17" s="9">
        <v>3.229281798440677</v>
      </c>
      <c r="AWN17" s="9">
        <v>1.662257654961421</v>
      </c>
      <c r="AWO17" s="9">
        <v>4.3608611318432328E-2</v>
      </c>
      <c r="AWP17" s="9">
        <v>5.1304248609920403E-2</v>
      </c>
      <c r="AWQ17" s="9">
        <v>0.64162375917781689</v>
      </c>
      <c r="AWR17" s="9">
        <v>3.5255638341629671</v>
      </c>
      <c r="AWS17" s="9" t="s">
        <v>1966</v>
      </c>
      <c r="AWT17" s="9">
        <v>0.46462410147359162</v>
      </c>
      <c r="AWU17" s="9">
        <v>9.2280310671556194</v>
      </c>
      <c r="AWV17" s="9">
        <v>0.33921559113796051</v>
      </c>
      <c r="AWW17" s="9">
        <v>0.38093404592865893</v>
      </c>
      <c r="AWX17" s="9">
        <v>1.511230773115968</v>
      </c>
      <c r="AWY17" s="9">
        <v>0.43191764298476731</v>
      </c>
      <c r="AWZ17" s="9">
        <v>2.8271847499604261</v>
      </c>
      <c r="AXA17" s="9" t="s">
        <v>1966</v>
      </c>
      <c r="AXB17" s="9">
        <v>5.6237349437797353E-2</v>
      </c>
      <c r="AXC17" s="9">
        <v>0.32610263022680652</v>
      </c>
      <c r="AXD17" s="9">
        <v>16.058871118012711</v>
      </c>
      <c r="AXE17" s="9" t="s">
        <v>1966</v>
      </c>
      <c r="AXF17" s="9">
        <v>0.48290124004087559</v>
      </c>
      <c r="AXG17" s="9">
        <v>0.61468902865760877</v>
      </c>
      <c r="AXH17" s="9">
        <v>10.86335399159683</v>
      </c>
      <c r="AXI17" s="9">
        <v>0.42326005103184328</v>
      </c>
      <c r="AXJ17" s="9">
        <v>0.66374871639084509</v>
      </c>
      <c r="AXK17" s="9">
        <v>0.20585829754730561</v>
      </c>
      <c r="AXL17" s="9">
        <v>0.38093404592865893</v>
      </c>
      <c r="AXM17" s="9" t="s">
        <v>1966</v>
      </c>
      <c r="AXN17" s="9">
        <v>1.467942813351347</v>
      </c>
      <c r="AXO17" s="9">
        <v>23.633302122159829</v>
      </c>
      <c r="AXP17" s="9">
        <v>0.98985134661765151</v>
      </c>
      <c r="AXQ17" s="9">
        <v>1.184166188227725</v>
      </c>
      <c r="AXR17" s="9">
        <v>12.56120396903138</v>
      </c>
      <c r="AXS17" s="9">
        <v>0.41171659509461123</v>
      </c>
      <c r="AXT17" s="9">
        <v>0.28858639843080219</v>
      </c>
      <c r="AXU17" s="9">
        <v>5.6434673470912418E-2</v>
      </c>
      <c r="AXV17" s="9">
        <v>0.33283631285685861</v>
      </c>
      <c r="AXW17" s="9">
        <v>8.443824250382731E-2</v>
      </c>
      <c r="AXX17" s="9">
        <v>1.789235670270974</v>
      </c>
      <c r="AXY17" s="9">
        <v>7.1280840412408146</v>
      </c>
      <c r="AXZ17" s="9">
        <v>2.8733585737093539</v>
      </c>
      <c r="AYA17" s="9">
        <v>0.2414506200204378</v>
      </c>
      <c r="AYB17" s="9">
        <v>9.5126627630894064E-2</v>
      </c>
      <c r="AYC17" s="9">
        <v>0.27704294249357009</v>
      </c>
      <c r="AYD17" s="9">
        <v>0.15198883650688921</v>
      </c>
      <c r="AYE17" s="9">
        <v>7.2146599607700548E-2</v>
      </c>
      <c r="AYF17" s="9">
        <v>1.764224849073637</v>
      </c>
      <c r="AYG17" s="9">
        <v>0.82439514485065835</v>
      </c>
      <c r="AYH17" s="9">
        <v>0.31359721962813841</v>
      </c>
      <c r="AYI17" s="9">
        <v>0.83112882748071037</v>
      </c>
      <c r="AYJ17" s="9">
        <v>1.760377030427893</v>
      </c>
      <c r="AYK17" s="9">
        <v>0.6435476685006889</v>
      </c>
      <c r="AYL17" s="9">
        <v>0.32321676624249851</v>
      </c>
      <c r="AYM17" s="9">
        <v>0.38574381923583889</v>
      </c>
      <c r="AYN17" s="9">
        <v>1.4871819065800671</v>
      </c>
      <c r="AYO17" s="9">
        <v>0.14910297252258109</v>
      </c>
      <c r="AYP17" s="9">
        <v>1.273627971741274</v>
      </c>
      <c r="AYQ17" s="9">
        <v>0.45789041884353948</v>
      </c>
      <c r="AYR17" s="9">
        <v>0.37997209126722292</v>
      </c>
      <c r="AYS17" s="9">
        <v>0.57428693287729637</v>
      </c>
      <c r="AYT17" s="9">
        <v>0.17720217447505399</v>
      </c>
      <c r="AYU17" s="9">
        <v>4.2047038251367876</v>
      </c>
      <c r="AYV17" s="9">
        <v>1.5699100074635639</v>
      </c>
      <c r="AYW17" s="9">
        <v>1.294790974292866</v>
      </c>
      <c r="AYX17" s="9">
        <v>0.46270019215071961</v>
      </c>
      <c r="AYY17" s="9">
        <v>7.39186213524511E-2</v>
      </c>
      <c r="AYZ17" s="9">
        <v>0.1442931992154011</v>
      </c>
      <c r="AZA17" s="9">
        <v>17.347890364336951</v>
      </c>
      <c r="AZB17" s="9">
        <v>1.6199316498582359</v>
      </c>
      <c r="AZC17" s="9">
        <v>7.6956372914880583E-2</v>
      </c>
      <c r="AZD17" s="9">
        <v>4.883769819598191E-2</v>
      </c>
      <c r="AZE17" s="9">
        <v>7.08575803613763</v>
      </c>
      <c r="AZF17" s="9">
        <v>0.59256407144458045</v>
      </c>
      <c r="AZG17" s="9">
        <v>7.5032463592008575E-2</v>
      </c>
      <c r="AZH17" s="9">
        <v>6.0923795224280472E-2</v>
      </c>
      <c r="AZI17" s="9">
        <v>0.32514067556537052</v>
      </c>
      <c r="AZJ17" s="9">
        <v>8.2876093908332948E-2</v>
      </c>
      <c r="AZK17" s="9">
        <v>1.9671972826366351</v>
      </c>
      <c r="AZL17" s="9">
        <v>1.9912461491725351</v>
      </c>
      <c r="AZM17" s="9">
        <v>2.9762877224830069</v>
      </c>
      <c r="AZN17" s="9">
        <v>5.549516441824327</v>
      </c>
      <c r="AZO17" s="9">
        <v>3.2138905238577</v>
      </c>
      <c r="AZP17" s="9">
        <v>1.1062478606514079</v>
      </c>
      <c r="AZQ17" s="9">
        <v>1.4987253625172989</v>
      </c>
      <c r="AZR17" s="9">
        <v>5.2109084009988518</v>
      </c>
      <c r="AZS17" s="9">
        <v>6.8885573305432484</v>
      </c>
      <c r="AZT17" s="9">
        <v>10.10725762770813</v>
      </c>
      <c r="AZU17" s="9">
        <v>0.28666248910793019</v>
      </c>
      <c r="AZV17" s="9">
        <v>0.1442931992154011</v>
      </c>
      <c r="AZW17" s="9">
        <v>2.4520224320003829</v>
      </c>
      <c r="AZX17" s="9">
        <v>2.5097397116865432</v>
      </c>
      <c r="AZY17" s="9">
        <v>6.247895526026868</v>
      </c>
      <c r="AZZ17" s="9">
        <v>0.23856475603612981</v>
      </c>
      <c r="BAA17" s="9">
        <v>1.565100234156384</v>
      </c>
      <c r="BAB17" s="9">
        <v>11.882063978057561</v>
      </c>
      <c r="BAC17" s="9">
        <v>0.89269392581261486</v>
      </c>
      <c r="BAD17" s="9">
        <v>0.28473857978505818</v>
      </c>
      <c r="BAE17" s="9">
        <v>0.33476022217973062</v>
      </c>
      <c r="BAF17" s="9">
        <v>3.9536336585019898</v>
      </c>
      <c r="BAG17" s="9">
        <v>1.2014813721335731</v>
      </c>
      <c r="BAH17" s="9">
        <v>9.8686928716719997</v>
      </c>
      <c r="BAI17" s="9">
        <v>0.26357557723346597</v>
      </c>
      <c r="BAJ17" s="9">
        <v>2.0941752979461881</v>
      </c>
      <c r="BAK17" s="9">
        <v>2.6992447799894359</v>
      </c>
      <c r="BAL17" s="9">
        <v>0.99177525594052363</v>
      </c>
      <c r="BAM17" s="9">
        <v>0.66182480706797309</v>
      </c>
      <c r="BAN17" s="9">
        <v>9.715742080503674E-2</v>
      </c>
      <c r="BAO17" s="9">
        <v>0.37227645397573478</v>
      </c>
      <c r="BAP17" s="9">
        <v>1.791159579593846</v>
      </c>
      <c r="BAQ17" s="9">
        <v>5.7399834647886561</v>
      </c>
      <c r="BAR17" s="9" t="s">
        <v>1966</v>
      </c>
      <c r="BAS17" s="9">
        <v>5.3888700133645129</v>
      </c>
      <c r="BAT17" s="9">
        <v>15.411475630866279</v>
      </c>
      <c r="BAU17" s="9">
        <v>0.38189600059009488</v>
      </c>
      <c r="BAV17" s="9">
        <v>1.8517627232643139</v>
      </c>
      <c r="BAW17" s="9">
        <v>2.924342170765462</v>
      </c>
      <c r="BAX17" s="9">
        <v>0.26934730520208211</v>
      </c>
      <c r="BAY17" s="9">
        <v>0.87153092326102255</v>
      </c>
      <c r="BAZ17" s="9">
        <v>0.1654562017669933</v>
      </c>
      <c r="BBA17" s="9">
        <v>0.25203212129623392</v>
      </c>
      <c r="BBB17" s="9">
        <v>8.0698376547866673</v>
      </c>
      <c r="BBC17" s="9">
        <v>7.4118606663644373</v>
      </c>
      <c r="BBD17" s="9">
        <v>6.7336826300520514E-2</v>
      </c>
      <c r="BBE17" s="9">
        <v>0.53869461040416411</v>
      </c>
      <c r="BBF17" s="9">
        <v>12.064835363730401</v>
      </c>
      <c r="BBG17" s="9">
        <v>38.354094306115037</v>
      </c>
      <c r="BBH17" s="9">
        <v>0.52811310912836806</v>
      </c>
      <c r="BBI17" s="9">
        <v>3.070559279303736</v>
      </c>
      <c r="BBJ17" s="9">
        <v>0.33572217684116662</v>
      </c>
      <c r="BBK17" s="9">
        <v>0.3107113556438304</v>
      </c>
      <c r="BBL17" s="9">
        <v>8.9782435067360694E-2</v>
      </c>
      <c r="BBM17" s="9">
        <v>0.86479724063097052</v>
      </c>
      <c r="BBN17" s="9">
        <v>10.50069708423546</v>
      </c>
      <c r="BBO17" s="9">
        <v>1.5622143701720761</v>
      </c>
      <c r="BBP17" s="9">
        <v>108.5594694070377</v>
      </c>
      <c r="BBQ17" s="9">
        <v>1.1062478606514079</v>
      </c>
      <c r="BBR17" s="9">
        <v>8.4199891515493714</v>
      </c>
      <c r="BBS17" s="9">
        <v>0.26838535054064611</v>
      </c>
      <c r="BBT17" s="9">
        <v>0.38093404592865893</v>
      </c>
      <c r="BBU17" s="9">
        <v>0.26732213749379569</v>
      </c>
      <c r="BBV17" s="9">
        <v>0.99658502924770354</v>
      </c>
      <c r="BBW17" s="9">
        <v>7.8158816241675602E-2</v>
      </c>
      <c r="BBX17" s="9">
        <v>7.2598718298575484</v>
      </c>
      <c r="BBY17" s="9">
        <v>0.13178778861673299</v>
      </c>
      <c r="BBZ17" s="9">
        <v>0.27896685181644221</v>
      </c>
      <c r="BCA17" s="9">
        <v>0.13039829855021429</v>
      </c>
      <c r="BCB17" s="9">
        <v>0.45019478155205139</v>
      </c>
      <c r="BCC17" s="9">
        <v>0.37420036329860679</v>
      </c>
      <c r="BCD17" s="9">
        <v>1.5939588739994639</v>
      </c>
      <c r="BCE17" s="9">
        <v>6.5701503376079309</v>
      </c>
      <c r="BCF17" s="9">
        <v>0.78206913974747405</v>
      </c>
      <c r="BCG17" s="9">
        <v>9.9802796123985765E-2</v>
      </c>
      <c r="BCH17" s="9">
        <v>0.2414506200204378</v>
      </c>
      <c r="BCI17" s="9">
        <v>4.6173823748928353E-2</v>
      </c>
      <c r="BCJ17" s="9">
        <v>0.5810206155073484</v>
      </c>
      <c r="BCK17" s="9" t="s">
        <v>1966</v>
      </c>
      <c r="BCL17" s="9">
        <v>2.0970611619304962</v>
      </c>
      <c r="BCM17" s="9">
        <v>6.4931939646930489E-2</v>
      </c>
      <c r="BCN17" s="9">
        <v>6.6471067105228103</v>
      </c>
      <c r="BCO17" s="9">
        <v>1.067769674193968</v>
      </c>
      <c r="BCP17" s="9">
        <v>0.1271917830120943</v>
      </c>
      <c r="BCQ17" s="9">
        <v>1.189937916196341</v>
      </c>
      <c r="BCR17" s="9">
        <v>0.25587993994197789</v>
      </c>
      <c r="BCS17" s="9">
        <v>0.98119375466472747</v>
      </c>
      <c r="BCT17" s="9">
        <v>0.26165166791059402</v>
      </c>
      <c r="BCU17" s="9">
        <v>2.7954402461330372</v>
      </c>
      <c r="BCV17" s="9">
        <v>1.2332258759609609</v>
      </c>
      <c r="BCW17" s="9">
        <v>5.899988590140845E-2</v>
      </c>
      <c r="BCX17" s="9">
        <v>1.524698138376072</v>
      </c>
      <c r="BCY17" s="9">
        <v>0.88884610716687074</v>
      </c>
      <c r="BCZ17" s="9">
        <v>0.84363423807937843</v>
      </c>
      <c r="BDA17" s="9">
        <v>1.5179644557460199</v>
      </c>
      <c r="BDB17" s="9">
        <v>1.430426581555343</v>
      </c>
      <c r="BDC17" s="9">
        <v>0.56659129558580834</v>
      </c>
      <c r="BDD17" s="9">
        <v>0.79842236899188612</v>
      </c>
      <c r="BDE17" s="9">
        <v>0.92636233896287501</v>
      </c>
      <c r="BDF17" s="9">
        <v>1.417921170956675</v>
      </c>
      <c r="BDG17" s="9">
        <v>1.903708274981859</v>
      </c>
      <c r="BDH17" s="9">
        <v>0.1316359010386115</v>
      </c>
      <c r="BDI17" s="9">
        <v>0.11639651403375691</v>
      </c>
      <c r="BDJ17" s="9">
        <v>0.72146599607700546</v>
      </c>
      <c r="BDK17" s="9">
        <v>0.9032754270884108</v>
      </c>
      <c r="BDL17" s="9">
        <v>3.7294982223874</v>
      </c>
      <c r="BDM17" s="9">
        <v>4.193160369199556</v>
      </c>
      <c r="BDN17" s="9">
        <v>2.1432349856794239</v>
      </c>
      <c r="BDO17" s="9">
        <v>0.1818094310114054</v>
      </c>
      <c r="BDP17" s="9">
        <v>0.18469529499571341</v>
      </c>
      <c r="BDQ17" s="9">
        <v>0.8801885152139467</v>
      </c>
      <c r="BDR17" s="9">
        <v>0.51945551717544391</v>
      </c>
      <c r="BDS17" s="9">
        <v>1.2053291907793171</v>
      </c>
      <c r="BDT17" s="9">
        <v>4.2123994624282766</v>
      </c>
      <c r="BDU17" s="9">
        <v>4.4730891756774342</v>
      </c>
      <c r="BDV17" s="9">
        <v>3.2090807505505201</v>
      </c>
      <c r="BDW17" s="9">
        <v>3.086912508548147</v>
      </c>
      <c r="BDX17" s="9">
        <v>0.1818094310114054</v>
      </c>
      <c r="BDY17" s="9">
        <v>0.26453753189490198</v>
      </c>
      <c r="BDZ17" s="9">
        <v>0.23471693739038579</v>
      </c>
      <c r="BEA17" s="9">
        <v>0.6233466206105327</v>
      </c>
      <c r="BEB17" s="9">
        <v>2.1239958924507039</v>
      </c>
      <c r="BEC17" s="9">
        <v>2.8695107550636099</v>
      </c>
      <c r="BED17" s="9">
        <v>4.50771954348913</v>
      </c>
      <c r="BEE17" s="9">
        <v>9.5608673800124766</v>
      </c>
      <c r="BEF17" s="9">
        <v>7.5070941778466009</v>
      </c>
      <c r="BEG17" s="9">
        <v>4.8415178110074244</v>
      </c>
      <c r="BEH17" s="9">
        <v>0.2260593454374617</v>
      </c>
      <c r="BEI17" s="9">
        <v>0.12657298176789569</v>
      </c>
      <c r="BEJ17" s="9">
        <v>0.39151554720445497</v>
      </c>
      <c r="BEK17" s="9">
        <v>0.1442931992154011</v>
      </c>
      <c r="BEL17" s="9">
        <v>2.594391721892912</v>
      </c>
      <c r="BEM17" s="9">
        <v>2.6482611829333278</v>
      </c>
      <c r="BEN17" s="9">
        <v>0.35015149676270668</v>
      </c>
      <c r="BEO17" s="9">
        <v>6.2450096620425599</v>
      </c>
      <c r="BEP17" s="9">
        <v>40.263574309065532</v>
      </c>
      <c r="BEQ17" s="9">
        <v>10.88547894880986</v>
      </c>
      <c r="BER17" s="9">
        <v>0.29339617173798233</v>
      </c>
      <c r="BES17" s="9">
        <v>0.45692846418210348</v>
      </c>
      <c r="BET17" s="9">
        <v>10.96243532172474</v>
      </c>
      <c r="BEU17" s="9">
        <v>0.40979268577173911</v>
      </c>
      <c r="BEV17" s="9">
        <v>0.22221152679171771</v>
      </c>
      <c r="BEW17" s="9">
        <v>0.15391274582976119</v>
      </c>
      <c r="BEX17" s="9">
        <v>0.52426529048262405</v>
      </c>
      <c r="BEY17" s="9">
        <v>3.7901013660578688</v>
      </c>
      <c r="BEZ17" s="9">
        <v>0.17416442291262449</v>
      </c>
      <c r="BFA17" s="9">
        <v>1.0148621678149881</v>
      </c>
      <c r="BFB17" s="9">
        <v>55.433599319911359</v>
      </c>
      <c r="BFC17" s="9">
        <v>1.445817856138319</v>
      </c>
      <c r="BFD17" s="9">
        <v>0.30878744632095839</v>
      </c>
      <c r="BFE17" s="9">
        <v>4.8251645817630129</v>
      </c>
      <c r="BFF17" s="9">
        <v>0.85036792070943046</v>
      </c>
      <c r="BFG17" s="9">
        <v>0.26453753189490198</v>
      </c>
      <c r="BFH17" s="9">
        <v>0.78206913974747405</v>
      </c>
      <c r="BFI17" s="9">
        <v>0.8138136435748623</v>
      </c>
      <c r="BFJ17" s="9">
        <v>0.25203212129623392</v>
      </c>
      <c r="BFK17" s="9">
        <v>6.0468470017867419</v>
      </c>
      <c r="BFL17" s="9">
        <v>0.64739548714643291</v>
      </c>
      <c r="BFM17" s="9">
        <v>0.70896058547833751</v>
      </c>
      <c r="BFN17" s="9">
        <v>0.89173197115117886</v>
      </c>
      <c r="BFO17" s="9">
        <v>1.949882098730787</v>
      </c>
      <c r="BFP17" s="9">
        <v>1.0783511754697639</v>
      </c>
      <c r="BFQ17" s="9">
        <v>0.86864505927671465</v>
      </c>
      <c r="BFR17" s="9">
        <v>9.9590600242786653E-2</v>
      </c>
      <c r="BFS17" s="9">
        <v>0.64066180451638088</v>
      </c>
      <c r="BFT17" s="9">
        <v>0.39055359254301902</v>
      </c>
      <c r="BFU17" s="9">
        <v>6.9034393350113465E-2</v>
      </c>
      <c r="BFV17" s="9">
        <v>2.1239958924507039</v>
      </c>
      <c r="BFW17" s="9">
        <v>1.3178778861673299</v>
      </c>
      <c r="BFX17" s="9">
        <v>0.4386513256148194</v>
      </c>
      <c r="BFY17" s="9">
        <v>3.3947380002076701</v>
      </c>
      <c r="BFZ17" s="9">
        <v>0.49636860530097981</v>
      </c>
      <c r="BGA17" s="9">
        <v>0.35303736074701469</v>
      </c>
      <c r="BGB17" s="9">
        <v>1.8873550457374459</v>
      </c>
      <c r="BGC17" s="9">
        <v>1.095666359375612</v>
      </c>
      <c r="BGD17" s="9">
        <v>2.3837236510384261</v>
      </c>
      <c r="BGE17" s="9">
        <v>1.666105473607165</v>
      </c>
      <c r="BGF17" s="9">
        <v>0.49444469597810781</v>
      </c>
      <c r="BGG17" s="9">
        <v>1.017748031799296</v>
      </c>
      <c r="BGH17" s="9">
        <v>1.7671107130579451</v>
      </c>
      <c r="BGI17" s="9">
        <v>1.550670914234844</v>
      </c>
      <c r="BGJ17" s="9">
        <v>2.6203644977516838</v>
      </c>
      <c r="BGK17" s="9">
        <v>3.6313788469209278</v>
      </c>
      <c r="BGL17" s="9">
        <v>0.134673652601041</v>
      </c>
      <c r="BGM17" s="9">
        <v>0.48001537605656758</v>
      </c>
      <c r="BGN17" s="9">
        <v>0.22990716408320569</v>
      </c>
      <c r="BGO17" s="9">
        <v>2.0249145623227949</v>
      </c>
      <c r="BGP17" s="9">
        <v>14.96993844126715</v>
      </c>
      <c r="BGQ17" s="9">
        <v>5.6312825880463873</v>
      </c>
      <c r="BGR17" s="9">
        <v>0.37420036329860679</v>
      </c>
      <c r="BGS17" s="9">
        <v>0.28570053444649418</v>
      </c>
      <c r="BGT17" s="9">
        <v>1.137992364478797</v>
      </c>
      <c r="BGU17" s="9">
        <v>0.53388483709698409</v>
      </c>
      <c r="BGV17" s="9">
        <v>18.21364955962936</v>
      </c>
      <c r="BGW17" s="9">
        <v>0.76860177448736988</v>
      </c>
      <c r="BGX17" s="9">
        <v>0.42037418704753521</v>
      </c>
      <c r="BGY17" s="9">
        <v>1.0841229034383799</v>
      </c>
      <c r="BGZ17" s="9">
        <v>0.42999373366189531</v>
      </c>
      <c r="BHA17" s="9">
        <v>3.7920252753807411</v>
      </c>
      <c r="BHB17" s="9">
        <v>0.83209078214214649</v>
      </c>
      <c r="BHC17" s="9">
        <v>5.0348706979560616</v>
      </c>
      <c r="BHD17" s="9">
        <v>1.7940454435781541</v>
      </c>
      <c r="BHE17" s="9">
        <v>6.6374871639084514</v>
      </c>
      <c r="BHF17" s="9">
        <v>16.72839156237217</v>
      </c>
    </row>
    <row r="18" spans="1:1566" ht="15" customHeight="1" x14ac:dyDescent="0.2">
      <c r="A18" s="35">
        <v>1</v>
      </c>
      <c r="B18" s="9" t="s">
        <v>2001</v>
      </c>
      <c r="C18" s="9" t="s">
        <v>2002</v>
      </c>
      <c r="D18" s="17">
        <v>206.92450176442355</v>
      </c>
      <c r="E18" s="21">
        <f t="shared" si="0"/>
        <v>800</v>
      </c>
      <c r="F18" s="9">
        <v>0.13607245802662821</v>
      </c>
      <c r="G18" s="9">
        <v>0.45624294750104738</v>
      </c>
      <c r="H18" s="9" t="s">
        <v>1966</v>
      </c>
      <c r="I18" s="9">
        <v>0.1088079397823221</v>
      </c>
      <c r="J18" s="9">
        <v>10.310817848462699</v>
      </c>
      <c r="K18" s="9">
        <v>0.57651884744092541</v>
      </c>
      <c r="L18" s="9">
        <v>1.579091458512645</v>
      </c>
      <c r="M18" s="9">
        <v>2.5082971222083601</v>
      </c>
      <c r="N18" s="9">
        <v>7.8351782946660604</v>
      </c>
      <c r="O18" s="9">
        <v>1.5843701241868979</v>
      </c>
      <c r="P18" s="9">
        <v>0.90474706904545832</v>
      </c>
      <c r="Q18" s="9">
        <v>0.33365106844889081</v>
      </c>
      <c r="R18" s="9">
        <v>0.32415450024392772</v>
      </c>
      <c r="S18" s="9">
        <v>0.70551273582501906</v>
      </c>
      <c r="T18" s="9">
        <v>0.98867157092524061</v>
      </c>
      <c r="U18" s="9">
        <v>1.2537501805211391</v>
      </c>
      <c r="V18" s="9">
        <v>6.1316059848997071</v>
      </c>
      <c r="W18" s="9">
        <v>1.3059471268122229</v>
      </c>
      <c r="X18" s="9">
        <v>0.39349236125867149</v>
      </c>
      <c r="Y18" s="9">
        <v>0.28255178363508132</v>
      </c>
      <c r="Z18" s="9">
        <v>0.1367800013628554</v>
      </c>
      <c r="AA18" s="9">
        <v>7.165704800564674</v>
      </c>
      <c r="AB18" s="9">
        <v>6.171295193434303</v>
      </c>
      <c r="AC18" s="9">
        <v>12.69722103623543</v>
      </c>
      <c r="AD18" s="9">
        <v>0.24846066863616559</v>
      </c>
      <c r="AE18" s="9">
        <v>0.36055687727666819</v>
      </c>
      <c r="AF18" s="9" t="s">
        <v>1966</v>
      </c>
      <c r="AG18" s="9">
        <v>0.55964667642352939</v>
      </c>
      <c r="AH18" s="9" t="s">
        <v>1966</v>
      </c>
      <c r="AI18" s="9" t="s">
        <v>1966</v>
      </c>
      <c r="AJ18" s="9" t="s">
        <v>1966</v>
      </c>
      <c r="AK18" s="9" t="s">
        <v>1966</v>
      </c>
      <c r="AL18" s="9" t="s">
        <v>1966</v>
      </c>
      <c r="AM18" s="9" t="s">
        <v>1966</v>
      </c>
      <c r="AN18" s="9" t="s">
        <v>1966</v>
      </c>
      <c r="AO18" s="9" t="s">
        <v>1966</v>
      </c>
      <c r="AP18" s="9" t="s">
        <v>1966</v>
      </c>
      <c r="AQ18" s="9" t="s">
        <v>1966</v>
      </c>
      <c r="AR18" s="9" t="s">
        <v>1966</v>
      </c>
      <c r="AS18" s="9">
        <v>3.0139156707765111</v>
      </c>
      <c r="AT18" s="9">
        <v>5.395983869643791E-2</v>
      </c>
      <c r="AU18" s="9" t="s">
        <v>1966</v>
      </c>
      <c r="AV18" s="9" t="s">
        <v>1966</v>
      </c>
      <c r="AW18" s="9" t="s">
        <v>1966</v>
      </c>
      <c r="AX18" s="9">
        <v>5.8252938114574701E-2</v>
      </c>
      <c r="AY18" s="9" t="s">
        <v>1966</v>
      </c>
      <c r="AZ18" s="9">
        <v>9.6515186602546599E-2</v>
      </c>
      <c r="BA18" s="9">
        <v>6.9230302626299256E-2</v>
      </c>
      <c r="BB18" s="9" t="s">
        <v>1966</v>
      </c>
      <c r="BC18" s="9" t="s">
        <v>1966</v>
      </c>
      <c r="BD18" s="9" t="s">
        <v>1966</v>
      </c>
      <c r="BE18" s="9" t="s">
        <v>1966</v>
      </c>
      <c r="BF18" s="9">
        <v>0.2916356066271209</v>
      </c>
      <c r="BG18" s="9">
        <v>0.9763913071874939</v>
      </c>
      <c r="BH18" s="9" t="s">
        <v>1966</v>
      </c>
      <c r="BI18" s="9">
        <v>5.6716974365758309E-2</v>
      </c>
      <c r="BJ18" s="9">
        <v>0.27046850614612022</v>
      </c>
      <c r="BK18" s="9">
        <v>0.2346020303310912</v>
      </c>
      <c r="BL18" s="9">
        <v>0.21223984309417099</v>
      </c>
      <c r="BM18" s="9">
        <v>0.1616982765308291</v>
      </c>
      <c r="BN18" s="9">
        <v>0.1337456332890051</v>
      </c>
      <c r="BO18" s="9" t="s">
        <v>1966</v>
      </c>
      <c r="BP18" s="9" t="s">
        <v>1966</v>
      </c>
      <c r="BQ18" s="9">
        <v>0.25792743043578359</v>
      </c>
      <c r="BR18" s="9">
        <v>0.175765330660754</v>
      </c>
      <c r="BS18" s="9" t="s">
        <v>1966</v>
      </c>
      <c r="BT18" s="9" t="s">
        <v>1966</v>
      </c>
      <c r="BU18" s="9">
        <v>0.16499824135798891</v>
      </c>
      <c r="BV18" s="9" t="s">
        <v>1966</v>
      </c>
      <c r="BW18" s="9" t="s">
        <v>1966</v>
      </c>
      <c r="BX18" s="9">
        <v>2.13487847601293</v>
      </c>
      <c r="BY18" s="9">
        <v>0.4423924000529148</v>
      </c>
      <c r="BZ18" s="9">
        <v>1.117311112559344</v>
      </c>
      <c r="CA18" s="9">
        <v>2.2001106849624139</v>
      </c>
      <c r="CB18" s="9">
        <v>0.46318119683419251</v>
      </c>
      <c r="CC18" s="9">
        <v>0.4429903617734583</v>
      </c>
      <c r="CD18" s="9">
        <v>9.7238963573641465E-2</v>
      </c>
      <c r="CE18" s="9">
        <v>0.17839980605141689</v>
      </c>
      <c r="CF18" s="9">
        <v>0.59194345285012329</v>
      </c>
      <c r="CG18" s="9">
        <v>0.78925793713349779</v>
      </c>
      <c r="CH18" s="9">
        <v>0.88498184478696618</v>
      </c>
      <c r="CI18" s="9">
        <v>10.4366824454187</v>
      </c>
      <c r="CJ18" s="9">
        <v>0.12154870446705179</v>
      </c>
      <c r="CK18" s="9">
        <v>0.18693750917981289</v>
      </c>
      <c r="CL18" s="9">
        <v>0.13195588883280909</v>
      </c>
      <c r="CM18" s="9" t="s">
        <v>1966</v>
      </c>
      <c r="CN18" s="9" t="s">
        <v>1966</v>
      </c>
      <c r="CO18" s="9" t="s">
        <v>1966</v>
      </c>
      <c r="CP18" s="9" t="s">
        <v>1966</v>
      </c>
      <c r="CQ18" s="9" t="s">
        <v>1966</v>
      </c>
      <c r="CR18" s="9">
        <v>0.35043003258352068</v>
      </c>
      <c r="CS18" s="9" t="s">
        <v>1966</v>
      </c>
      <c r="CT18" s="9">
        <v>0.36100887400312048</v>
      </c>
      <c r="CU18" s="9">
        <v>0.1078485629883536</v>
      </c>
      <c r="CV18" s="9">
        <v>0.14880428678987509</v>
      </c>
      <c r="CW18" s="9" t="s">
        <v>1966</v>
      </c>
      <c r="CX18" s="9">
        <v>2.0501617031271722</v>
      </c>
      <c r="CY18" s="9">
        <v>0.36776359979028589</v>
      </c>
      <c r="CZ18" s="9">
        <v>0.12573962233744451</v>
      </c>
      <c r="DA18" s="9" t="s">
        <v>1966</v>
      </c>
      <c r="DB18" s="9" t="s">
        <v>1966</v>
      </c>
      <c r="DC18" s="9">
        <v>0.15703228853002121</v>
      </c>
      <c r="DD18" s="9">
        <v>0.1835264978338054</v>
      </c>
      <c r="DE18" s="9">
        <v>0.36065090853387338</v>
      </c>
      <c r="DF18" s="9">
        <v>0.29684344010095731</v>
      </c>
      <c r="DG18" s="9">
        <v>0.25661699261064058</v>
      </c>
      <c r="DH18" s="9">
        <v>0.31749609896571751</v>
      </c>
      <c r="DI18" s="9">
        <v>3.5676697567273932</v>
      </c>
      <c r="DJ18" s="9">
        <v>0.1050133109631405</v>
      </c>
      <c r="DK18" s="9" t="s">
        <v>1966</v>
      </c>
      <c r="DL18" s="9" t="s">
        <v>1966</v>
      </c>
      <c r="DM18" s="9" t="s">
        <v>1966</v>
      </c>
      <c r="DN18" s="9" t="s">
        <v>1966</v>
      </c>
      <c r="DO18" s="9" t="s">
        <v>1966</v>
      </c>
      <c r="DP18" s="9" t="s">
        <v>1966</v>
      </c>
      <c r="DQ18" s="9" t="s">
        <v>1966</v>
      </c>
      <c r="DR18" s="9" t="s">
        <v>1966</v>
      </c>
      <c r="DS18" s="9" t="s">
        <v>1966</v>
      </c>
      <c r="DT18" s="9" t="s">
        <v>1966</v>
      </c>
      <c r="DU18" s="9" t="s">
        <v>1966</v>
      </c>
      <c r="DV18" s="9" t="s">
        <v>1966</v>
      </c>
      <c r="DW18" s="9" t="s">
        <v>1966</v>
      </c>
      <c r="DX18" s="9" t="s">
        <v>1966</v>
      </c>
      <c r="DY18" s="9">
        <v>0.1355810506139303</v>
      </c>
      <c r="DZ18" s="9" t="s">
        <v>1966</v>
      </c>
      <c r="EA18" s="9" t="s">
        <v>1966</v>
      </c>
      <c r="EB18" s="9" t="s">
        <v>1966</v>
      </c>
      <c r="EC18" s="9" t="s">
        <v>1966</v>
      </c>
      <c r="ED18" s="9" t="s">
        <v>1966</v>
      </c>
      <c r="EE18" s="9" t="s">
        <v>1966</v>
      </c>
      <c r="EF18" s="9">
        <v>10.07260018262313</v>
      </c>
      <c r="EG18" s="9">
        <v>27.535960404518629</v>
      </c>
      <c r="EH18" s="9">
        <v>5.7872055952357933</v>
      </c>
      <c r="EI18" s="9">
        <v>8.5800385780645083</v>
      </c>
      <c r="EJ18" s="9">
        <v>118.65238717681559</v>
      </c>
      <c r="EK18" s="9">
        <v>14.926589666985191</v>
      </c>
      <c r="EL18" s="9">
        <v>46.919302025102709</v>
      </c>
      <c r="EM18" s="9">
        <v>123.19723239458961</v>
      </c>
      <c r="EN18" s="9">
        <v>63.647607299448552</v>
      </c>
      <c r="EO18" s="9">
        <v>20.733754500899028</v>
      </c>
      <c r="EP18" s="9">
        <v>29.296267893782812</v>
      </c>
      <c r="EQ18" s="9">
        <v>11.005329482797411</v>
      </c>
      <c r="ER18" s="9">
        <v>14.037186519063271</v>
      </c>
      <c r="ES18" s="9">
        <v>22.868419418051531</v>
      </c>
      <c r="ET18" s="9">
        <v>17.23017789685192</v>
      </c>
      <c r="EU18" s="9">
        <v>27.591943634957062</v>
      </c>
      <c r="EV18" s="9">
        <v>96.482404805500039</v>
      </c>
      <c r="EW18" s="9">
        <v>45.175546099620327</v>
      </c>
      <c r="EX18" s="9">
        <v>6.7910092575319094</v>
      </c>
      <c r="EY18" s="9">
        <v>9.5682642979777519</v>
      </c>
      <c r="EZ18" s="9">
        <v>15.54191839110851</v>
      </c>
      <c r="FA18" s="9">
        <v>62.407194164784627</v>
      </c>
      <c r="FB18" s="9">
        <v>13.10689127238631</v>
      </c>
      <c r="FC18" s="9">
        <v>18.3172261887565</v>
      </c>
      <c r="FD18" s="9">
        <v>4.3535480853123909</v>
      </c>
      <c r="FE18" s="9">
        <v>9.4937822609596605</v>
      </c>
      <c r="FF18" s="9" t="s">
        <v>1966</v>
      </c>
      <c r="FG18" s="9" t="s">
        <v>1966</v>
      </c>
      <c r="FH18" s="9">
        <v>0.1743308141343477</v>
      </c>
      <c r="FI18" s="9" t="s">
        <v>1966</v>
      </c>
      <c r="FJ18" s="9" t="s">
        <v>1966</v>
      </c>
      <c r="FK18" s="9" t="s">
        <v>1966</v>
      </c>
      <c r="FL18" s="9" t="s">
        <v>1966</v>
      </c>
      <c r="FM18" s="9" t="s">
        <v>1966</v>
      </c>
      <c r="FN18" s="9" t="s">
        <v>1966</v>
      </c>
      <c r="FO18" s="9" t="s">
        <v>1966</v>
      </c>
      <c r="FP18" s="9" t="s">
        <v>1966</v>
      </c>
      <c r="FQ18" s="9" t="s">
        <v>1966</v>
      </c>
      <c r="FR18" s="9" t="s">
        <v>1966</v>
      </c>
      <c r="FS18" s="9" t="s">
        <v>1966</v>
      </c>
      <c r="FT18" s="9" t="s">
        <v>1966</v>
      </c>
      <c r="FU18" s="9" t="s">
        <v>1966</v>
      </c>
      <c r="FV18" s="9" t="s">
        <v>1966</v>
      </c>
      <c r="FW18" s="9" t="s">
        <v>1966</v>
      </c>
      <c r="FX18" s="9" t="s">
        <v>1966</v>
      </c>
      <c r="FY18" s="9" t="s">
        <v>1966</v>
      </c>
      <c r="FZ18" s="9" t="s">
        <v>1966</v>
      </c>
      <c r="GA18" s="9" t="s">
        <v>1966</v>
      </c>
      <c r="GB18" s="9" t="s">
        <v>1966</v>
      </c>
      <c r="GC18" s="9" t="s">
        <v>1966</v>
      </c>
      <c r="GD18" s="9" t="s">
        <v>1966</v>
      </c>
      <c r="GE18" s="9" t="s">
        <v>1966</v>
      </c>
      <c r="GF18" s="9" t="s">
        <v>1966</v>
      </c>
      <c r="GG18" s="9" t="s">
        <v>1966</v>
      </c>
      <c r="GH18" s="9" t="s">
        <v>1966</v>
      </c>
      <c r="GI18" s="9">
        <v>7.4786484854490771</v>
      </c>
      <c r="GJ18" s="9">
        <v>2.6901613257011072</v>
      </c>
      <c r="GK18" s="9">
        <v>14.49100234110996</v>
      </c>
      <c r="GL18" s="9">
        <v>8.429172153863469</v>
      </c>
      <c r="GM18" s="9">
        <v>4.1428484415797042</v>
      </c>
      <c r="GN18" s="9">
        <v>3.7001517181573118</v>
      </c>
      <c r="GO18" s="9">
        <v>1.61132484825216</v>
      </c>
      <c r="GP18" s="9">
        <v>6.3226985893372794</v>
      </c>
      <c r="GQ18" s="9">
        <v>4.6413161389871993</v>
      </c>
      <c r="GR18" s="9">
        <v>6.53287139563104</v>
      </c>
      <c r="GS18" s="9">
        <v>5.2017769557705593</v>
      </c>
      <c r="GT18" s="9">
        <v>16.393478890913279</v>
      </c>
      <c r="GU18" s="9">
        <v>6.5854145972044789</v>
      </c>
      <c r="GV18" s="9">
        <v>13.3985164012272</v>
      </c>
      <c r="GW18" s="9">
        <v>4.4661721337423996</v>
      </c>
      <c r="GX18" s="9">
        <v>1.8915552566438401</v>
      </c>
      <c r="GY18" s="9">
        <v>21.577741446159362</v>
      </c>
      <c r="GZ18" s="9">
        <v>12.20753716556256</v>
      </c>
      <c r="HA18" s="9">
        <v>11.94482115769536</v>
      </c>
      <c r="HB18" s="9">
        <v>18.355091749655038</v>
      </c>
      <c r="HC18" s="9">
        <v>1.8804935299968</v>
      </c>
      <c r="HD18" s="9" t="s">
        <v>1966</v>
      </c>
      <c r="HE18" s="9" t="s">
        <v>1966</v>
      </c>
      <c r="HF18" s="9" t="s">
        <v>1966</v>
      </c>
      <c r="HG18" s="9" t="s">
        <v>1966</v>
      </c>
      <c r="HH18" s="9" t="s">
        <v>1966</v>
      </c>
      <c r="HI18" s="9">
        <v>2.7670986111471132</v>
      </c>
      <c r="HJ18" s="9">
        <v>2.2869401759391161</v>
      </c>
      <c r="HK18" s="9">
        <v>3.8739380556059571</v>
      </c>
      <c r="HL18" s="9" t="s">
        <v>1966</v>
      </c>
      <c r="HM18" s="9" t="s">
        <v>1966</v>
      </c>
      <c r="HN18" s="9">
        <v>3.2658198724585108</v>
      </c>
      <c r="HO18" s="9" t="s">
        <v>1966</v>
      </c>
      <c r="HP18" s="9" t="s">
        <v>1966</v>
      </c>
      <c r="HQ18" s="9" t="s">
        <v>1966</v>
      </c>
      <c r="HR18" s="9" t="s">
        <v>1966</v>
      </c>
      <c r="HS18" s="9" t="s">
        <v>1966</v>
      </c>
      <c r="HT18" s="9" t="s">
        <v>1966</v>
      </c>
      <c r="HU18" s="9" t="s">
        <v>1966</v>
      </c>
      <c r="HV18" s="9" t="s">
        <v>1966</v>
      </c>
      <c r="HW18" s="9" t="s">
        <v>1966</v>
      </c>
      <c r="HX18" s="9" t="s">
        <v>1966</v>
      </c>
      <c r="HY18" s="9" t="s">
        <v>1966</v>
      </c>
      <c r="HZ18" s="9" t="s">
        <v>1966</v>
      </c>
      <c r="IA18" s="9" t="s">
        <v>1966</v>
      </c>
      <c r="IB18" s="9" t="s">
        <v>1966</v>
      </c>
      <c r="IC18" s="9" t="s">
        <v>1966</v>
      </c>
      <c r="ID18" s="9" t="s">
        <v>1966</v>
      </c>
      <c r="IE18" s="9" t="s">
        <v>1966</v>
      </c>
      <c r="IF18" s="9" t="s">
        <v>1966</v>
      </c>
      <c r="IG18" s="9" t="s">
        <v>1966</v>
      </c>
      <c r="IH18" s="9" t="s">
        <v>1966</v>
      </c>
      <c r="II18" s="9" t="s">
        <v>1966</v>
      </c>
      <c r="IJ18" s="9" t="s">
        <v>1966</v>
      </c>
      <c r="IK18" s="9" t="s">
        <v>1966</v>
      </c>
      <c r="IL18" s="9" t="s">
        <v>1966</v>
      </c>
      <c r="IM18" s="9" t="s">
        <v>1966</v>
      </c>
      <c r="IN18" s="9" t="s">
        <v>1966</v>
      </c>
      <c r="IO18" s="9" t="s">
        <v>1966</v>
      </c>
      <c r="IP18" s="9" t="s">
        <v>1966</v>
      </c>
      <c r="IQ18" s="9" t="s">
        <v>1966</v>
      </c>
      <c r="IR18" s="9" t="s">
        <v>1966</v>
      </c>
      <c r="IS18" s="9" t="s">
        <v>1966</v>
      </c>
      <c r="IT18" s="9" t="s">
        <v>1966</v>
      </c>
      <c r="IU18" s="9" t="s">
        <v>1966</v>
      </c>
      <c r="IV18" s="9" t="s">
        <v>1966</v>
      </c>
      <c r="IW18" s="9" t="s">
        <v>1966</v>
      </c>
      <c r="IX18" s="9" t="s">
        <v>1966</v>
      </c>
      <c r="IY18" s="9" t="s">
        <v>1966</v>
      </c>
      <c r="IZ18" s="9" t="s">
        <v>1966</v>
      </c>
      <c r="JA18" s="9" t="s">
        <v>1966</v>
      </c>
      <c r="JB18" s="9" t="s">
        <v>1966</v>
      </c>
      <c r="JC18" s="9" t="s">
        <v>1966</v>
      </c>
      <c r="JD18" s="9" t="s">
        <v>1966</v>
      </c>
      <c r="JE18" s="9" t="s">
        <v>1966</v>
      </c>
      <c r="JF18" s="9" t="s">
        <v>1966</v>
      </c>
      <c r="JG18" s="9" t="s">
        <v>1966</v>
      </c>
      <c r="JH18" s="9" t="s">
        <v>1966</v>
      </c>
      <c r="JI18" s="9" t="s">
        <v>1966</v>
      </c>
      <c r="JJ18" s="9" t="s">
        <v>1966</v>
      </c>
      <c r="JK18" s="9" t="s">
        <v>1966</v>
      </c>
      <c r="JL18" s="9" t="s">
        <v>1966</v>
      </c>
      <c r="JM18" s="9" t="s">
        <v>1966</v>
      </c>
      <c r="JN18" s="9" t="s">
        <v>1966</v>
      </c>
      <c r="JO18" s="9" t="s">
        <v>1966</v>
      </c>
      <c r="JP18" s="9" t="s">
        <v>1966</v>
      </c>
      <c r="JQ18" s="9" t="s">
        <v>1966</v>
      </c>
      <c r="JR18" s="9" t="s">
        <v>1966</v>
      </c>
      <c r="JS18" s="9" t="s">
        <v>1966</v>
      </c>
      <c r="JT18" s="9" t="s">
        <v>1966</v>
      </c>
      <c r="JU18" s="9" t="s">
        <v>1966</v>
      </c>
      <c r="JV18" s="9" t="s">
        <v>1966</v>
      </c>
      <c r="JW18" s="9" t="s">
        <v>1966</v>
      </c>
      <c r="JX18" s="9" t="s">
        <v>1966</v>
      </c>
      <c r="JY18" s="9" t="s">
        <v>1966</v>
      </c>
      <c r="JZ18" s="9" t="s">
        <v>1966</v>
      </c>
      <c r="KA18" s="9" t="s">
        <v>1966</v>
      </c>
      <c r="KB18" s="9" t="s">
        <v>1966</v>
      </c>
      <c r="KC18" s="9" t="s">
        <v>1966</v>
      </c>
      <c r="KD18" s="9" t="s">
        <v>1966</v>
      </c>
      <c r="KE18" s="9" t="s">
        <v>1966</v>
      </c>
      <c r="KF18" s="9" t="s">
        <v>1966</v>
      </c>
      <c r="KG18" s="9" t="s">
        <v>1966</v>
      </c>
      <c r="KH18" s="9" t="s">
        <v>1966</v>
      </c>
      <c r="KI18" s="9" t="s">
        <v>1966</v>
      </c>
      <c r="KJ18" s="9" t="s">
        <v>1966</v>
      </c>
      <c r="KK18" s="9" t="s">
        <v>1966</v>
      </c>
      <c r="KL18" s="9" t="s">
        <v>1966</v>
      </c>
      <c r="KM18" s="9" t="s">
        <v>1966</v>
      </c>
      <c r="KN18" s="9" t="s">
        <v>1966</v>
      </c>
      <c r="KO18" s="9" t="s">
        <v>1966</v>
      </c>
      <c r="KP18" s="9" t="s">
        <v>1966</v>
      </c>
      <c r="KQ18" s="9" t="s">
        <v>1966</v>
      </c>
      <c r="KR18" s="9" t="s">
        <v>1966</v>
      </c>
      <c r="KS18" s="9" t="s">
        <v>1966</v>
      </c>
      <c r="KT18" s="9" t="s">
        <v>1966</v>
      </c>
      <c r="KU18" s="9" t="s">
        <v>1966</v>
      </c>
      <c r="KV18" s="9" t="s">
        <v>1966</v>
      </c>
      <c r="KW18" s="9" t="s">
        <v>1966</v>
      </c>
      <c r="KX18" s="9" t="s">
        <v>1966</v>
      </c>
      <c r="KY18" s="9" t="s">
        <v>1966</v>
      </c>
      <c r="KZ18" s="9" t="s">
        <v>1966</v>
      </c>
      <c r="LA18" s="9" t="s">
        <v>1966</v>
      </c>
      <c r="LB18" s="9" t="s">
        <v>1966</v>
      </c>
      <c r="LC18" s="9" t="s">
        <v>1966</v>
      </c>
      <c r="LD18" s="9" t="s">
        <v>1966</v>
      </c>
      <c r="LE18" s="9" t="s">
        <v>1966</v>
      </c>
      <c r="LF18" s="9" t="s">
        <v>1966</v>
      </c>
      <c r="LG18" s="9" t="s">
        <v>1966</v>
      </c>
      <c r="LH18" s="9" t="s">
        <v>1966</v>
      </c>
      <c r="LI18" s="9" t="s">
        <v>1966</v>
      </c>
      <c r="LJ18" s="9" t="s">
        <v>1966</v>
      </c>
      <c r="LK18" s="9" t="s">
        <v>1966</v>
      </c>
      <c r="LL18" s="9" t="s">
        <v>1966</v>
      </c>
      <c r="LM18" s="9" t="s">
        <v>1966</v>
      </c>
      <c r="LN18" s="9">
        <v>2.415026520769231</v>
      </c>
      <c r="LO18" s="9" t="s">
        <v>1966</v>
      </c>
      <c r="LP18" s="9">
        <v>2.344150742442308</v>
      </c>
      <c r="LQ18" s="9" t="s">
        <v>1966</v>
      </c>
      <c r="LR18" s="9" t="s">
        <v>1966</v>
      </c>
      <c r="LS18" s="9" t="s">
        <v>1966</v>
      </c>
      <c r="LT18" s="9" t="s">
        <v>1966</v>
      </c>
      <c r="LU18" s="9" t="s">
        <v>1966</v>
      </c>
      <c r="LV18" s="9" t="s">
        <v>1966</v>
      </c>
      <c r="LW18" s="9" t="s">
        <v>1966</v>
      </c>
      <c r="LX18" s="9" t="s">
        <v>1966</v>
      </c>
      <c r="LY18" s="9" t="s">
        <v>1966</v>
      </c>
      <c r="LZ18" s="9" t="s">
        <v>1966</v>
      </c>
      <c r="MA18" s="9" t="s">
        <v>1966</v>
      </c>
      <c r="MB18" s="9" t="s">
        <v>1966</v>
      </c>
      <c r="MC18" s="9" t="s">
        <v>1966</v>
      </c>
      <c r="MD18" s="9" t="s">
        <v>1966</v>
      </c>
      <c r="ME18" s="9" t="s">
        <v>1966</v>
      </c>
      <c r="MF18" s="9" t="s">
        <v>1966</v>
      </c>
      <c r="MG18" s="9" t="s">
        <v>1966</v>
      </c>
      <c r="MH18" s="9" t="s">
        <v>1966</v>
      </c>
      <c r="MI18" s="9" t="s">
        <v>1966</v>
      </c>
      <c r="MJ18" s="9" t="s">
        <v>1966</v>
      </c>
      <c r="MK18" s="9" t="s">
        <v>1966</v>
      </c>
      <c r="ML18" s="9" t="s">
        <v>1966</v>
      </c>
      <c r="MM18" s="9" t="s">
        <v>1966</v>
      </c>
      <c r="MN18" s="9" t="s">
        <v>1966</v>
      </c>
      <c r="MO18" s="9" t="s">
        <v>1966</v>
      </c>
      <c r="MP18" s="9" t="s">
        <v>1966</v>
      </c>
      <c r="MQ18" s="9">
        <v>1.655005039142857</v>
      </c>
      <c r="MR18" s="9">
        <v>1.0343781494642861</v>
      </c>
      <c r="MS18" s="9" t="s">
        <v>1966</v>
      </c>
      <c r="MT18" s="9" t="s">
        <v>1966</v>
      </c>
      <c r="MU18" s="9" t="s">
        <v>1966</v>
      </c>
      <c r="MV18" s="9" t="s">
        <v>1966</v>
      </c>
      <c r="MW18" s="9" t="s">
        <v>1966</v>
      </c>
      <c r="MX18" s="9" t="s">
        <v>1966</v>
      </c>
      <c r="MY18" s="9" t="s">
        <v>1966</v>
      </c>
      <c r="MZ18" s="9">
        <v>1.692815437771739</v>
      </c>
      <c r="NA18" s="9" t="s">
        <v>1966</v>
      </c>
      <c r="NB18" s="9" t="s">
        <v>1966</v>
      </c>
      <c r="NC18" s="9">
        <v>2.2499585521898311</v>
      </c>
      <c r="ND18" s="9">
        <v>0.8181667462508474</v>
      </c>
      <c r="NE18" s="9">
        <v>0.8181667462508474</v>
      </c>
      <c r="NF18" s="9" t="s">
        <v>1966</v>
      </c>
      <c r="NG18" s="9" t="s">
        <v>1966</v>
      </c>
      <c r="NH18" s="9" t="s">
        <v>1966</v>
      </c>
      <c r="NI18" s="9" t="s">
        <v>1966</v>
      </c>
      <c r="NJ18" s="9" t="s">
        <v>1966</v>
      </c>
      <c r="NK18" s="9" t="s">
        <v>1966</v>
      </c>
      <c r="NL18" s="9" t="s">
        <v>1966</v>
      </c>
      <c r="NM18" s="9" t="s">
        <v>1966</v>
      </c>
      <c r="NN18" s="9" t="s">
        <v>1966</v>
      </c>
      <c r="NO18" s="9" t="s">
        <v>1966</v>
      </c>
      <c r="NP18" s="9">
        <v>2.4827959753985511</v>
      </c>
      <c r="NQ18" s="9">
        <v>7.9900888662826084</v>
      </c>
      <c r="NR18" s="9">
        <v>1.5235338939945651</v>
      </c>
      <c r="NS18" s="9" t="s">
        <v>1966</v>
      </c>
      <c r="NT18" s="9" t="s">
        <v>1966</v>
      </c>
      <c r="NU18" s="9">
        <v>5.1135421640677956</v>
      </c>
      <c r="NV18" s="9">
        <v>5.3765243325055687</v>
      </c>
      <c r="NW18" s="9" t="s">
        <v>1966</v>
      </c>
      <c r="NX18" s="9" t="s">
        <v>1966</v>
      </c>
      <c r="NY18" s="9" t="s">
        <v>1966</v>
      </c>
      <c r="NZ18" s="9" t="s">
        <v>1966</v>
      </c>
      <c r="OA18" s="9" t="s">
        <v>1966</v>
      </c>
      <c r="OB18" s="9" t="s">
        <v>1966</v>
      </c>
      <c r="OC18" s="9" t="s">
        <v>1966</v>
      </c>
      <c r="OD18" s="9" t="s">
        <v>1966</v>
      </c>
      <c r="OE18" s="9" t="s">
        <v>1966</v>
      </c>
      <c r="OF18" s="9" t="s">
        <v>1966</v>
      </c>
      <c r="OG18" s="9" t="s">
        <v>1966</v>
      </c>
      <c r="OH18" s="9" t="s">
        <v>1966</v>
      </c>
      <c r="OI18" s="9" t="s">
        <v>1966</v>
      </c>
      <c r="OJ18" s="9" t="s">
        <v>1966</v>
      </c>
      <c r="OK18" s="9" t="s">
        <v>1966</v>
      </c>
      <c r="OL18" s="9" t="s">
        <v>1966</v>
      </c>
      <c r="OM18" s="9">
        <v>1.324004031314286</v>
      </c>
      <c r="ON18" s="9">
        <v>2.2066733855238101</v>
      </c>
      <c r="OO18" s="9" t="s">
        <v>1966</v>
      </c>
      <c r="OP18" s="9" t="s">
        <v>1966</v>
      </c>
      <c r="OQ18" s="9" t="s">
        <v>1966</v>
      </c>
      <c r="OR18" s="9" t="s">
        <v>1966</v>
      </c>
      <c r="OS18" s="9" t="s">
        <v>1966</v>
      </c>
      <c r="OT18" s="9" t="s">
        <v>1966</v>
      </c>
      <c r="OU18" s="9">
        <v>1.3542523502173911</v>
      </c>
      <c r="OV18" s="9">
        <v>2.437654230391304</v>
      </c>
      <c r="OW18" s="9">
        <v>7.9223762487717391</v>
      </c>
      <c r="OX18" s="9">
        <v>1.5799610752536231</v>
      </c>
      <c r="OY18" s="9" t="s">
        <v>1966</v>
      </c>
      <c r="OZ18" s="9" t="s">
        <v>1966</v>
      </c>
      <c r="PA18" s="9">
        <v>3.0389050575031482</v>
      </c>
      <c r="PB18" s="9">
        <v>2.999944736253108</v>
      </c>
      <c r="PC18" s="9" t="s">
        <v>1966</v>
      </c>
      <c r="PD18" s="9" t="s">
        <v>1966</v>
      </c>
      <c r="PE18" s="9">
        <v>2.482507558714286</v>
      </c>
      <c r="PF18" s="9" t="s">
        <v>1966</v>
      </c>
      <c r="PG18" s="9" t="s">
        <v>1966</v>
      </c>
      <c r="PH18" s="9" t="s">
        <v>1966</v>
      </c>
      <c r="PI18" s="9" t="s">
        <v>1966</v>
      </c>
      <c r="PJ18" s="9" t="s">
        <v>1966</v>
      </c>
      <c r="PK18" s="9" t="s">
        <v>1966</v>
      </c>
      <c r="PL18" s="9" t="s">
        <v>1966</v>
      </c>
      <c r="PM18" s="9" t="s">
        <v>1966</v>
      </c>
      <c r="PN18" s="9" t="s">
        <v>1966</v>
      </c>
      <c r="PO18" s="9" t="s">
        <v>1966</v>
      </c>
      <c r="PP18" s="9" t="s">
        <v>1966</v>
      </c>
      <c r="PQ18" s="9" t="s">
        <v>1966</v>
      </c>
      <c r="PR18" s="9" t="s">
        <v>1966</v>
      </c>
      <c r="PS18" s="9" t="s">
        <v>1966</v>
      </c>
      <c r="PT18" s="9" t="s">
        <v>1966</v>
      </c>
      <c r="PU18" s="9" t="s">
        <v>1966</v>
      </c>
      <c r="PV18" s="9" t="s">
        <v>1966</v>
      </c>
      <c r="PW18" s="9" t="s">
        <v>1966</v>
      </c>
      <c r="PX18" s="9" t="s">
        <v>1966</v>
      </c>
      <c r="PY18" s="9" t="s">
        <v>1966</v>
      </c>
      <c r="PZ18" s="9">
        <v>2.0313785253260872</v>
      </c>
      <c r="QA18" s="9" t="s">
        <v>1966</v>
      </c>
      <c r="QB18" s="9" t="s">
        <v>1966</v>
      </c>
      <c r="QC18" s="9" t="s">
        <v>1966</v>
      </c>
      <c r="QD18" s="9">
        <v>3.047067787989131</v>
      </c>
      <c r="QE18" s="9" t="s">
        <v>1966</v>
      </c>
      <c r="QF18" s="9">
        <v>9.2725564575096033</v>
      </c>
      <c r="QG18" s="9">
        <v>2.0454168656271179</v>
      </c>
      <c r="QH18" s="9" t="s">
        <v>1966</v>
      </c>
      <c r="QI18" s="9" t="s">
        <v>1966</v>
      </c>
      <c r="QJ18" s="9">
        <v>4.6362782287548017</v>
      </c>
      <c r="QK18" s="9">
        <v>2.454500238752543</v>
      </c>
      <c r="QL18" s="9" t="s">
        <v>1966</v>
      </c>
      <c r="QM18" s="9" t="s">
        <v>1966</v>
      </c>
      <c r="QN18" s="9" t="s">
        <v>1966</v>
      </c>
      <c r="QO18" s="9" t="s">
        <v>1966</v>
      </c>
      <c r="QP18" s="9" t="s">
        <v>1966</v>
      </c>
      <c r="QQ18" s="9" t="s">
        <v>1966</v>
      </c>
      <c r="QR18" s="9" t="s">
        <v>1966</v>
      </c>
      <c r="QS18" s="9" t="s">
        <v>1966</v>
      </c>
      <c r="QT18" s="9">
        <v>1.918524162807971</v>
      </c>
      <c r="QU18" s="9">
        <v>11.12706774901153</v>
      </c>
      <c r="QV18" s="9" t="s">
        <v>1966</v>
      </c>
      <c r="QW18" s="9" t="s">
        <v>1966</v>
      </c>
      <c r="QX18" s="9">
        <v>1.636333492501695</v>
      </c>
      <c r="QY18" s="9">
        <v>1.227250119376271</v>
      </c>
      <c r="QZ18" s="9">
        <v>1.636333492501695</v>
      </c>
      <c r="RA18" s="9" t="s">
        <v>1966</v>
      </c>
      <c r="RB18" s="9" t="s">
        <v>1966</v>
      </c>
      <c r="RC18" s="9" t="s">
        <v>1966</v>
      </c>
      <c r="RD18" s="9" t="s">
        <v>1966</v>
      </c>
      <c r="RE18" s="9" t="s">
        <v>1966</v>
      </c>
      <c r="RF18" s="9" t="s">
        <v>1966</v>
      </c>
      <c r="RG18" s="9">
        <v>2.454500238752543</v>
      </c>
      <c r="RH18" s="9" t="s">
        <v>1966</v>
      </c>
      <c r="RI18" s="9">
        <v>1.227250119376271</v>
      </c>
      <c r="RJ18" s="9">
        <v>2.8635836118779658</v>
      </c>
      <c r="RK18" s="9">
        <v>1.0227084328135589</v>
      </c>
      <c r="RL18" s="9" t="s">
        <v>1966</v>
      </c>
      <c r="RM18" s="9" t="s">
        <v>1966</v>
      </c>
      <c r="RN18" s="9" t="s">
        <v>1966</v>
      </c>
      <c r="RO18" s="9" t="s">
        <v>1966</v>
      </c>
      <c r="RP18" s="9" t="s">
        <v>1966</v>
      </c>
      <c r="RQ18" s="9" t="s">
        <v>1966</v>
      </c>
      <c r="RR18" s="9">
        <v>1.692815437771739</v>
      </c>
      <c r="RS18" s="9">
        <v>2.5908613631276838</v>
      </c>
      <c r="RT18" s="9" t="s">
        <v>1966</v>
      </c>
      <c r="RU18" s="9" t="s">
        <v>1966</v>
      </c>
      <c r="RV18" s="9" t="s">
        <v>1966</v>
      </c>
      <c r="RW18" s="9">
        <v>3.6817503581288138</v>
      </c>
      <c r="RX18" s="9" t="s">
        <v>1966</v>
      </c>
      <c r="RY18" s="9">
        <v>0.14430868030695851</v>
      </c>
      <c r="RZ18" s="9" t="s">
        <v>1966</v>
      </c>
      <c r="SA18" s="9">
        <v>0.1717654900259635</v>
      </c>
      <c r="SB18" s="9">
        <v>0.25049133962119668</v>
      </c>
      <c r="SC18" s="9">
        <v>8.7476137542096224E-2</v>
      </c>
      <c r="SD18" s="9" t="s">
        <v>1966</v>
      </c>
      <c r="SE18" s="9">
        <v>0.11663485005612829</v>
      </c>
      <c r="SF18" s="9">
        <v>9.8118635410447755E-2</v>
      </c>
      <c r="SG18" s="9" t="s">
        <v>1966</v>
      </c>
      <c r="SH18" s="9" t="s">
        <v>1966</v>
      </c>
      <c r="SI18" s="9" t="s">
        <v>1966</v>
      </c>
      <c r="SJ18" s="9" t="s">
        <v>1966</v>
      </c>
      <c r="SK18" s="9" t="s">
        <v>1966</v>
      </c>
      <c r="SL18" s="9" t="s">
        <v>1966</v>
      </c>
      <c r="SM18" s="9" t="s">
        <v>1966</v>
      </c>
      <c r="SN18" s="9" t="s">
        <v>1966</v>
      </c>
      <c r="SO18" s="9" t="s">
        <v>1966</v>
      </c>
      <c r="SP18" s="9" t="s">
        <v>1966</v>
      </c>
      <c r="SQ18" s="9" t="s">
        <v>1966</v>
      </c>
      <c r="SR18" s="9">
        <v>0.6662126121943005</v>
      </c>
      <c r="SS18" s="9" t="s">
        <v>1966</v>
      </c>
      <c r="ST18" s="9" t="s">
        <v>1966</v>
      </c>
      <c r="SU18" s="9" t="s">
        <v>1966</v>
      </c>
      <c r="SV18" s="9" t="s">
        <v>1966</v>
      </c>
      <c r="SW18" s="9" t="s">
        <v>1966</v>
      </c>
      <c r="SX18" s="9" t="s">
        <v>1966</v>
      </c>
      <c r="SY18" s="9" t="s">
        <v>1966</v>
      </c>
      <c r="SZ18" s="9" t="s">
        <v>1966</v>
      </c>
      <c r="TA18" s="9" t="s">
        <v>1966</v>
      </c>
      <c r="TB18" s="9" t="s">
        <v>1966</v>
      </c>
      <c r="TC18" s="9" t="s">
        <v>1966</v>
      </c>
      <c r="TD18" s="9" t="s">
        <v>1966</v>
      </c>
      <c r="TE18" s="9" t="s">
        <v>1966</v>
      </c>
      <c r="TF18" s="9" t="s">
        <v>1966</v>
      </c>
      <c r="TG18" s="9" t="s">
        <v>1966</v>
      </c>
      <c r="TH18" s="9" t="s">
        <v>1966</v>
      </c>
      <c r="TI18" s="9" t="s">
        <v>1966</v>
      </c>
      <c r="TJ18" s="9" t="s">
        <v>1966</v>
      </c>
      <c r="TK18" s="9" t="s">
        <v>1966</v>
      </c>
      <c r="TL18" s="9" t="s">
        <v>1966</v>
      </c>
      <c r="TM18" s="9">
        <v>0.79204199668674702</v>
      </c>
      <c r="TN18" s="9" t="s">
        <v>1966</v>
      </c>
      <c r="TO18" s="9" t="s">
        <v>1966</v>
      </c>
      <c r="TP18" s="9" t="s">
        <v>1966</v>
      </c>
      <c r="TQ18" s="9">
        <v>8.7476137542096224E-2</v>
      </c>
      <c r="TR18" s="9">
        <v>0.17495227508419239</v>
      </c>
      <c r="TS18" s="9" t="s">
        <v>1966</v>
      </c>
      <c r="TT18" s="9" t="s">
        <v>1966</v>
      </c>
      <c r="TU18" s="9" t="s">
        <v>1966</v>
      </c>
      <c r="TV18" s="9" t="s">
        <v>1966</v>
      </c>
      <c r="TW18" s="9" t="s">
        <v>1966</v>
      </c>
      <c r="TX18" s="9">
        <v>0.19623727082089551</v>
      </c>
      <c r="TY18" s="9">
        <v>0.45788696524875622</v>
      </c>
      <c r="TZ18" s="9" t="s">
        <v>1966</v>
      </c>
      <c r="UA18" s="9" t="s">
        <v>1966</v>
      </c>
      <c r="UB18" s="9" t="s">
        <v>1966</v>
      </c>
      <c r="UC18" s="9">
        <v>0.24719813276666669</v>
      </c>
      <c r="UD18" s="9" t="s">
        <v>1966</v>
      </c>
      <c r="UE18" s="9" t="s">
        <v>1966</v>
      </c>
      <c r="UF18" s="9" t="s">
        <v>1966</v>
      </c>
      <c r="UG18" s="9">
        <v>0.17495227508419239</v>
      </c>
      <c r="UH18" s="9">
        <v>0.37906326268241691</v>
      </c>
      <c r="UI18" s="9" t="s">
        <v>1966</v>
      </c>
      <c r="UJ18" s="9" t="s">
        <v>1966</v>
      </c>
      <c r="UK18" s="9" t="s">
        <v>1966</v>
      </c>
      <c r="UL18" s="9" t="s">
        <v>1966</v>
      </c>
      <c r="UM18" s="9" t="s">
        <v>1966</v>
      </c>
      <c r="UN18" s="9">
        <v>0.35201866519410979</v>
      </c>
      <c r="UO18" s="9">
        <v>0.69106148658256006</v>
      </c>
      <c r="UP18" s="9">
        <v>0.19682130946971649</v>
      </c>
      <c r="UQ18" s="9">
        <v>0.44002333149263723</v>
      </c>
      <c r="UR18" s="9">
        <v>1.18806299503012</v>
      </c>
      <c r="US18" s="9" t="s">
        <v>1966</v>
      </c>
      <c r="UT18" s="9">
        <v>1.4244310171428569</v>
      </c>
      <c r="UU18" s="9">
        <v>0.41545904666666672</v>
      </c>
      <c r="UV18" s="9" t="s">
        <v>1966</v>
      </c>
      <c r="UW18" s="9" t="s">
        <v>1966</v>
      </c>
      <c r="UX18" s="9">
        <v>0.1093451719276203</v>
      </c>
      <c r="UY18" s="9">
        <v>0.26242841262628858</v>
      </c>
      <c r="UZ18" s="9" t="s">
        <v>1966</v>
      </c>
      <c r="VA18" s="9">
        <v>0.39247454164179102</v>
      </c>
      <c r="VB18" s="9" t="s">
        <v>1966</v>
      </c>
      <c r="VC18" s="9" t="s">
        <v>1966</v>
      </c>
      <c r="VD18" s="9">
        <v>9.8118635410447755E-2</v>
      </c>
      <c r="VE18" s="9" t="s">
        <v>1966</v>
      </c>
      <c r="VF18" s="9">
        <v>1.2430534676266669</v>
      </c>
      <c r="VG18" s="9">
        <v>0.52971028449999991</v>
      </c>
      <c r="VH18" s="9" t="s">
        <v>1966</v>
      </c>
      <c r="VI18" s="9">
        <v>0.49439626553333332</v>
      </c>
      <c r="VJ18" s="9">
        <v>0.14125607586666669</v>
      </c>
      <c r="VK18" s="9">
        <v>0.35314018966666672</v>
      </c>
      <c r="VL18" s="9">
        <v>0.21869034385524061</v>
      </c>
      <c r="VM18" s="9">
        <v>0.17495227508419239</v>
      </c>
      <c r="VN18" s="9" t="s">
        <v>1966</v>
      </c>
      <c r="VO18" s="9" t="s">
        <v>1966</v>
      </c>
      <c r="VP18" s="9" t="s">
        <v>1966</v>
      </c>
      <c r="VQ18" s="9">
        <v>9.8118635410447755E-2</v>
      </c>
      <c r="VR18" s="9">
        <v>0.39247454164179102</v>
      </c>
      <c r="VS18" s="9">
        <v>7.062803793333333</v>
      </c>
      <c r="VT18" s="9">
        <v>0.45515846668148152</v>
      </c>
      <c r="VU18" s="9" t="s">
        <v>1966</v>
      </c>
      <c r="VV18" s="9" t="s">
        <v>1966</v>
      </c>
      <c r="VW18" s="9" t="s">
        <v>1966</v>
      </c>
      <c r="VX18" s="9">
        <v>0.50852187311999997</v>
      </c>
      <c r="VY18" s="9" t="s">
        <v>1966</v>
      </c>
      <c r="VZ18" s="9" t="s">
        <v>1966</v>
      </c>
      <c r="WA18" s="9">
        <v>6.5607103156572158E-2</v>
      </c>
      <c r="WB18" s="9" t="s">
        <v>1966</v>
      </c>
      <c r="WC18" s="9" t="s">
        <v>1966</v>
      </c>
      <c r="WD18" s="9" t="s">
        <v>1966</v>
      </c>
      <c r="WE18" s="9" t="s">
        <v>1966</v>
      </c>
      <c r="WF18" s="9">
        <v>0.1717076119682836</v>
      </c>
      <c r="WG18" s="9">
        <v>1.172425429693333</v>
      </c>
      <c r="WH18" s="9" t="s">
        <v>1966</v>
      </c>
      <c r="WI18" s="9" t="s">
        <v>1966</v>
      </c>
      <c r="WJ18" s="9" t="s">
        <v>1966</v>
      </c>
      <c r="WK18" s="9" t="s">
        <v>1966</v>
      </c>
      <c r="WL18" s="9" t="s">
        <v>1966</v>
      </c>
      <c r="WM18" s="9" t="s">
        <v>1966</v>
      </c>
      <c r="WN18" s="9" t="s">
        <v>1966</v>
      </c>
      <c r="WO18" s="9" t="s">
        <v>1966</v>
      </c>
      <c r="WP18" s="9" t="s">
        <v>1966</v>
      </c>
      <c r="WQ18" s="9" t="s">
        <v>1966</v>
      </c>
      <c r="WR18" s="9" t="s">
        <v>1966</v>
      </c>
      <c r="WS18" s="9">
        <v>0.13121420631314429</v>
      </c>
      <c r="WT18" s="9" t="s">
        <v>1966</v>
      </c>
      <c r="WU18" s="9" t="s">
        <v>1966</v>
      </c>
      <c r="WV18" s="9" t="s">
        <v>1966</v>
      </c>
      <c r="WW18" s="9" t="s">
        <v>1966</v>
      </c>
      <c r="WX18" s="9">
        <v>0.23828811456823029</v>
      </c>
      <c r="WY18" s="9">
        <v>3.3469356745563852</v>
      </c>
      <c r="WZ18" s="9">
        <v>0.19623727082089551</v>
      </c>
      <c r="XA18" s="9" t="s">
        <v>1966</v>
      </c>
      <c r="XB18" s="9" t="s">
        <v>1966</v>
      </c>
      <c r="XC18" s="9">
        <v>1.1143534873925931</v>
      </c>
      <c r="XD18" s="9">
        <v>0.42376822759999999</v>
      </c>
      <c r="XE18" s="9" t="s">
        <v>1966</v>
      </c>
      <c r="XF18" s="9" t="s">
        <v>1966</v>
      </c>
      <c r="XG18" s="9" t="s">
        <v>1966</v>
      </c>
      <c r="XH18" s="9" t="s">
        <v>1966</v>
      </c>
      <c r="XI18" s="9" t="s">
        <v>1966</v>
      </c>
      <c r="XJ18" s="9">
        <v>0.9525179421250477</v>
      </c>
      <c r="XK18" s="9">
        <v>0.93307880044902636</v>
      </c>
      <c r="XL18" s="9">
        <v>0.44153385934701489</v>
      </c>
      <c r="XM18" s="9">
        <v>9.8118635410447755E-2</v>
      </c>
      <c r="XN18" s="9" t="s">
        <v>1966</v>
      </c>
      <c r="XO18" s="9">
        <v>0.69773251847429518</v>
      </c>
      <c r="XP18" s="9">
        <v>2.965363203515754</v>
      </c>
      <c r="XQ18" s="9">
        <v>38.209768521933327</v>
      </c>
      <c r="XR18" s="9">
        <v>2.3024740366266672</v>
      </c>
      <c r="XS18" s="9" t="s">
        <v>1966</v>
      </c>
      <c r="XT18" s="9" t="s">
        <v>1966</v>
      </c>
      <c r="XU18" s="9">
        <v>8.1646011850933338</v>
      </c>
      <c r="XV18" s="9">
        <v>2.3307252518000001</v>
      </c>
      <c r="XW18" s="9">
        <v>0.54736729398333328</v>
      </c>
      <c r="XX18" s="9" t="s">
        <v>1966</v>
      </c>
      <c r="XY18" s="9">
        <v>0.30616648139733682</v>
      </c>
      <c r="XZ18" s="9" t="s">
        <v>1966</v>
      </c>
      <c r="YA18" s="9" t="s">
        <v>1966</v>
      </c>
      <c r="YB18" s="9">
        <v>0.14313790835496959</v>
      </c>
      <c r="YC18" s="9" t="s">
        <v>1966</v>
      </c>
      <c r="YD18" s="9" t="s">
        <v>1966</v>
      </c>
      <c r="YE18" s="9">
        <v>0.14579356257016041</v>
      </c>
      <c r="YF18" s="9" t="s">
        <v>1966</v>
      </c>
      <c r="YG18" s="9" t="s">
        <v>1966</v>
      </c>
      <c r="YH18" s="9" t="s">
        <v>1966</v>
      </c>
      <c r="YI18" s="9" t="s">
        <v>1966</v>
      </c>
      <c r="YJ18" s="9">
        <v>0.14717795311567161</v>
      </c>
      <c r="YK18" s="9">
        <v>0.94848014230099487</v>
      </c>
      <c r="YL18" s="9">
        <v>4.3662792757649251</v>
      </c>
      <c r="YM18" s="9">
        <v>0.32706211803482582</v>
      </c>
      <c r="YN18" s="9" t="s">
        <v>1966</v>
      </c>
      <c r="YO18" s="9" t="s">
        <v>1966</v>
      </c>
      <c r="YP18" s="9">
        <v>0.97466692347999984</v>
      </c>
      <c r="YQ18" s="9">
        <v>0.28251215173333333</v>
      </c>
      <c r="YR18" s="9">
        <v>0.28251215173333333</v>
      </c>
      <c r="YS18" s="9" t="s">
        <v>1966</v>
      </c>
      <c r="YT18" s="9">
        <v>0.16492420606509539</v>
      </c>
      <c r="YU18" s="9">
        <v>0.2290206533679513</v>
      </c>
      <c r="YV18" s="9">
        <v>0.25049133962119668</v>
      </c>
      <c r="YW18" s="9">
        <v>0.21869034385524061</v>
      </c>
      <c r="YX18" s="9">
        <v>0.33897003297562278</v>
      </c>
      <c r="YY18" s="9">
        <v>0.39364261893943298</v>
      </c>
      <c r="YZ18" s="9">
        <v>0.26164969442786068</v>
      </c>
      <c r="ZA18" s="9" t="s">
        <v>1966</v>
      </c>
      <c r="ZB18" s="9">
        <v>8.7476137542096224E-2</v>
      </c>
      <c r="ZC18" s="9">
        <v>0.57644698303638064</v>
      </c>
      <c r="ZD18" s="9">
        <v>14.1781428168097</v>
      </c>
      <c r="ZE18" s="9">
        <v>249.10508979086671</v>
      </c>
      <c r="ZF18" s="9">
        <v>11.72425429693333</v>
      </c>
      <c r="ZG18" s="9" t="s">
        <v>1966</v>
      </c>
      <c r="ZH18" s="9" t="s">
        <v>1966</v>
      </c>
      <c r="ZI18" s="9">
        <v>7.2464366919599987</v>
      </c>
      <c r="ZJ18" s="9">
        <v>0.76906085749629627</v>
      </c>
      <c r="ZK18" s="9">
        <v>0.51793894484444447</v>
      </c>
      <c r="ZL18" s="9">
        <v>6.1846577274410772E-2</v>
      </c>
      <c r="ZM18" s="9">
        <v>0.1669942264141312</v>
      </c>
      <c r="ZN18" s="9" t="s">
        <v>1966</v>
      </c>
      <c r="ZO18" s="9" t="s">
        <v>1966</v>
      </c>
      <c r="ZP18" s="9" t="s">
        <v>1966</v>
      </c>
      <c r="ZQ18" s="9" t="s">
        <v>1966</v>
      </c>
      <c r="ZR18" s="9" t="s">
        <v>1966</v>
      </c>
      <c r="ZS18" s="9" t="s">
        <v>1966</v>
      </c>
      <c r="ZT18" s="9" t="s">
        <v>1966</v>
      </c>
      <c r="ZU18" s="9" t="s">
        <v>1966</v>
      </c>
      <c r="ZV18" s="9" t="s">
        <v>1966</v>
      </c>
      <c r="ZW18" s="9">
        <v>0.72393738881666658</v>
      </c>
      <c r="ZX18" s="9" t="s">
        <v>1966</v>
      </c>
      <c r="ZY18" s="9" t="s">
        <v>1966</v>
      </c>
      <c r="ZZ18" s="9" t="s">
        <v>1966</v>
      </c>
      <c r="AAA18" s="9" t="s">
        <v>1966</v>
      </c>
      <c r="AAB18" s="9" t="s">
        <v>1966</v>
      </c>
      <c r="AAC18" s="9" t="s">
        <v>1966</v>
      </c>
      <c r="AAD18" s="9" t="s">
        <v>1966</v>
      </c>
      <c r="AAE18" s="9" t="s">
        <v>1966</v>
      </c>
      <c r="AAF18" s="9" t="s">
        <v>1966</v>
      </c>
      <c r="AAG18" s="9">
        <v>0.15492519975909089</v>
      </c>
      <c r="AAH18" s="9" t="s">
        <v>1966</v>
      </c>
      <c r="AAI18" s="9" t="s">
        <v>1966</v>
      </c>
      <c r="AAJ18" s="9">
        <v>3.8343986940375001</v>
      </c>
      <c r="AAK18" s="9">
        <v>0.15492519975909089</v>
      </c>
      <c r="AAL18" s="9" t="s">
        <v>1966</v>
      </c>
      <c r="AAM18" s="9" t="s">
        <v>1966</v>
      </c>
      <c r="AAN18" s="9" t="s">
        <v>1966</v>
      </c>
      <c r="AAO18" s="9" t="s">
        <v>1966</v>
      </c>
      <c r="AAP18" s="9" t="s">
        <v>1966</v>
      </c>
      <c r="AAQ18" s="9">
        <v>0.60380482260491231</v>
      </c>
      <c r="AAR18" s="9" t="s">
        <v>1966</v>
      </c>
      <c r="AAS18" s="9" t="s">
        <v>1966</v>
      </c>
      <c r="AAT18" s="9" t="s">
        <v>1966</v>
      </c>
      <c r="AAU18" s="9">
        <v>0.15508929311979169</v>
      </c>
      <c r="AAV18" s="9" t="s">
        <v>1966</v>
      </c>
      <c r="AAW18" s="9" t="s">
        <v>1966</v>
      </c>
      <c r="AAX18" s="9" t="s">
        <v>1966</v>
      </c>
      <c r="AAY18" s="9" t="s">
        <v>1966</v>
      </c>
      <c r="AAZ18" s="9" t="s">
        <v>1966</v>
      </c>
      <c r="ABA18" s="9" t="s">
        <v>1966</v>
      </c>
      <c r="ABB18" s="9" t="s">
        <v>1966</v>
      </c>
      <c r="ABC18" s="9" t="s">
        <v>1966</v>
      </c>
      <c r="ABD18" s="9" t="s">
        <v>1966</v>
      </c>
      <c r="ABE18" s="9">
        <v>0.70624749585873603</v>
      </c>
      <c r="ABF18" s="9" t="s">
        <v>1966</v>
      </c>
      <c r="ABG18" s="9" t="s">
        <v>1966</v>
      </c>
      <c r="ABH18" s="9" t="s">
        <v>1966</v>
      </c>
      <c r="ABI18" s="9" t="s">
        <v>1966</v>
      </c>
      <c r="ABJ18" s="9" t="s">
        <v>1966</v>
      </c>
      <c r="ABK18" s="9">
        <v>0.48776750125396828</v>
      </c>
      <c r="ABL18" s="9" t="s">
        <v>1966</v>
      </c>
      <c r="ABM18" s="9" t="s">
        <v>1966</v>
      </c>
      <c r="ABN18" s="9">
        <v>6.0907133663265313E-2</v>
      </c>
      <c r="ABO18" s="9">
        <v>0.73088560395918367</v>
      </c>
      <c r="ABP18" s="9">
        <v>5.5921548973140682</v>
      </c>
      <c r="ABQ18" s="9">
        <v>0.23957197526607821</v>
      </c>
      <c r="ABR18" s="9">
        <v>0.1996433127217318</v>
      </c>
      <c r="ABS18" s="9" t="s">
        <v>1966</v>
      </c>
      <c r="ABT18" s="9" t="s">
        <v>1966</v>
      </c>
      <c r="ABU18" s="9" t="s">
        <v>1966</v>
      </c>
      <c r="ABV18" s="9">
        <v>0.34503132720280699</v>
      </c>
      <c r="ABW18" s="9">
        <v>0.32346686925263157</v>
      </c>
      <c r="ABX18" s="9" t="s">
        <v>1966</v>
      </c>
      <c r="ABY18" s="9" t="s">
        <v>1966</v>
      </c>
      <c r="ABZ18" s="9">
        <v>0.31017858623958328</v>
      </c>
      <c r="ACA18" s="9" t="s">
        <v>1966</v>
      </c>
      <c r="ACB18" s="9" t="s">
        <v>1966</v>
      </c>
      <c r="ACC18" s="9">
        <v>0.74894931660456276</v>
      </c>
      <c r="ACD18" s="9" t="s">
        <v>1966</v>
      </c>
      <c r="ACE18" s="9" t="s">
        <v>1966</v>
      </c>
      <c r="ACF18" s="9">
        <v>0.23957197526607821</v>
      </c>
      <c r="ACG18" s="9" t="s">
        <v>1966</v>
      </c>
      <c r="ACH18" s="9">
        <v>1.17707915976456</v>
      </c>
      <c r="ACI18" s="9">
        <v>0.82395541183519194</v>
      </c>
      <c r="ACJ18" s="9">
        <v>4.166860225566543</v>
      </c>
      <c r="ACK18" s="9">
        <v>2.401241485919702</v>
      </c>
      <c r="ACL18" s="9">
        <v>0.70624749585873603</v>
      </c>
      <c r="ACM18" s="9">
        <v>1.4145257536365079</v>
      </c>
      <c r="ACN18" s="9">
        <v>2.438837506269842</v>
      </c>
      <c r="ACO18" s="9" t="s">
        <v>1966</v>
      </c>
      <c r="ACP18" s="9">
        <v>0.78821852503235301</v>
      </c>
      <c r="ACQ18" s="9">
        <v>1.642121927150735</v>
      </c>
      <c r="ACR18" s="9">
        <v>0.82575274051008407</v>
      </c>
      <c r="ACS18" s="9">
        <v>0.72253364794632358</v>
      </c>
      <c r="ACT18" s="9" t="s">
        <v>1966</v>
      </c>
      <c r="ACU18" s="9" t="s">
        <v>1966</v>
      </c>
      <c r="ACV18" s="9" t="s">
        <v>1966</v>
      </c>
      <c r="ACW18" s="9">
        <v>0.23957197526607821</v>
      </c>
      <c r="ACX18" s="9" t="s">
        <v>1966</v>
      </c>
      <c r="ACY18" s="9" t="s">
        <v>1966</v>
      </c>
      <c r="ACZ18" s="9">
        <v>0.51907261307650265</v>
      </c>
      <c r="ADA18" s="9" t="s">
        <v>1966</v>
      </c>
      <c r="ADB18" s="9" t="s">
        <v>1966</v>
      </c>
      <c r="ADC18" s="9">
        <v>0.194080121551579</v>
      </c>
      <c r="ADD18" s="9">
        <v>0.23263393967968751</v>
      </c>
      <c r="ADE18" s="9" t="s">
        <v>1966</v>
      </c>
      <c r="ADF18" s="9">
        <v>0.27140626295963538</v>
      </c>
      <c r="ADG18" s="9" t="s">
        <v>1966</v>
      </c>
      <c r="ADH18" s="9" t="s">
        <v>1966</v>
      </c>
      <c r="ADI18" s="9">
        <v>0.32941146599085752</v>
      </c>
      <c r="ADJ18" s="9">
        <v>0.29946496908259768</v>
      </c>
      <c r="ADK18" s="9">
        <v>0.32346686925263157</v>
      </c>
      <c r="ADL18" s="9" t="s">
        <v>1966</v>
      </c>
      <c r="ADM18" s="9" t="s">
        <v>1966</v>
      </c>
      <c r="ADN18" s="9" t="s">
        <v>1966</v>
      </c>
      <c r="ADO18" s="9">
        <v>0.47441807490385968</v>
      </c>
      <c r="ADP18" s="9">
        <v>1.318258991518229</v>
      </c>
      <c r="ADQ18" s="9">
        <v>0.31017858623958328</v>
      </c>
      <c r="ADR18" s="9">
        <v>0.42649555607942707</v>
      </c>
      <c r="ADS18" s="9" t="s">
        <v>1966</v>
      </c>
      <c r="ADT18" s="9" t="s">
        <v>1966</v>
      </c>
      <c r="ADU18" s="9" t="s">
        <v>1966</v>
      </c>
      <c r="ADV18" s="9" t="s">
        <v>1966</v>
      </c>
      <c r="ADW18" s="9" t="s">
        <v>1966</v>
      </c>
      <c r="ADX18" s="9" t="s">
        <v>1966</v>
      </c>
      <c r="ADY18" s="9" t="s">
        <v>1966</v>
      </c>
      <c r="ADZ18" s="9" t="s">
        <v>1966</v>
      </c>
      <c r="AEA18" s="9">
        <v>0.56866074143923617</v>
      </c>
      <c r="AEB18" s="9" t="s">
        <v>1966</v>
      </c>
      <c r="AEC18" s="9" t="s">
        <v>1966</v>
      </c>
      <c r="AED18" s="9" t="s">
        <v>1966</v>
      </c>
      <c r="AEE18" s="9" t="s">
        <v>1966</v>
      </c>
      <c r="AEF18" s="9" t="s">
        <v>1966</v>
      </c>
      <c r="AEG18" s="9" t="s">
        <v>1966</v>
      </c>
      <c r="AEH18" s="9" t="s">
        <v>1966</v>
      </c>
      <c r="AEI18" s="9" t="s">
        <v>1966</v>
      </c>
      <c r="AEJ18" s="9">
        <v>0.27140626295963538</v>
      </c>
      <c r="AEK18" s="9">
        <v>0.31017858623958328</v>
      </c>
      <c r="AEL18" s="9">
        <v>0.51696431039930557</v>
      </c>
      <c r="AEM18" s="9" t="s">
        <v>1966</v>
      </c>
      <c r="AEN18" s="9" t="s">
        <v>1966</v>
      </c>
      <c r="AEO18" s="9" t="s">
        <v>1966</v>
      </c>
      <c r="AEP18" s="9" t="s">
        <v>1966</v>
      </c>
      <c r="AEQ18" s="9" t="s">
        <v>1966</v>
      </c>
      <c r="AER18" s="9" t="s">
        <v>1966</v>
      </c>
      <c r="AES18" s="9" t="s">
        <v>1966</v>
      </c>
      <c r="AET18" s="9">
        <v>5.2090028529696966</v>
      </c>
      <c r="AEU18" s="9">
        <v>6.2508034235636361</v>
      </c>
      <c r="AEV18" s="9" t="s">
        <v>1966</v>
      </c>
      <c r="AEW18" s="9" t="s">
        <v>1966</v>
      </c>
      <c r="AEX18" s="9" t="s">
        <v>1966</v>
      </c>
      <c r="AEY18" s="9" t="s">
        <v>1966</v>
      </c>
      <c r="AEZ18" s="9">
        <v>5.0695717097272723</v>
      </c>
      <c r="AFA18" s="9" t="s">
        <v>1966</v>
      </c>
      <c r="AFB18" s="9" t="s">
        <v>1966</v>
      </c>
      <c r="AFC18" s="9" t="s">
        <v>1966</v>
      </c>
      <c r="AFD18" s="9" t="s">
        <v>1966</v>
      </c>
      <c r="AFE18" s="9" t="s">
        <v>1966</v>
      </c>
      <c r="AFF18" s="9" t="s">
        <v>1966</v>
      </c>
      <c r="AFG18" s="9" t="s">
        <v>1966</v>
      </c>
      <c r="AFH18" s="9" t="s">
        <v>1966</v>
      </c>
      <c r="AFI18" s="9" t="s">
        <v>1966</v>
      </c>
      <c r="AFJ18" s="9" t="s">
        <v>1966</v>
      </c>
      <c r="AFK18" s="9" t="s">
        <v>1966</v>
      </c>
      <c r="AFL18" s="9" t="s">
        <v>1966</v>
      </c>
      <c r="AFM18" s="9" t="s">
        <v>1966</v>
      </c>
      <c r="AFN18" s="9" t="s">
        <v>1966</v>
      </c>
      <c r="AFO18" s="9" t="s">
        <v>1966</v>
      </c>
      <c r="AFP18" s="9" t="s">
        <v>1966</v>
      </c>
      <c r="AFQ18" s="9" t="s">
        <v>1966</v>
      </c>
      <c r="AFR18" s="9" t="s">
        <v>1966</v>
      </c>
      <c r="AFS18" s="9" t="s">
        <v>1966</v>
      </c>
      <c r="AFT18" s="9" t="s">
        <v>1966</v>
      </c>
      <c r="AFU18" s="9" t="s">
        <v>1966</v>
      </c>
      <c r="AFV18" s="9" t="s">
        <v>1966</v>
      </c>
      <c r="AFW18" s="9" t="s">
        <v>1966</v>
      </c>
      <c r="AFX18" s="9" t="s">
        <v>1966</v>
      </c>
      <c r="AFY18" s="9">
        <v>15.62700855890909</v>
      </c>
      <c r="AFZ18" s="9">
        <v>5.2090028529696966</v>
      </c>
      <c r="AGA18" s="9">
        <v>3.125401711781818</v>
      </c>
      <c r="AGB18" s="9" t="s">
        <v>1966</v>
      </c>
      <c r="AGC18" s="9">
        <v>7.2926039941575764</v>
      </c>
      <c r="AGD18" s="9" t="s">
        <v>1966</v>
      </c>
      <c r="AGE18" s="9" t="s">
        <v>1966</v>
      </c>
      <c r="AGF18" s="9">
        <v>8.1113147355636368</v>
      </c>
      <c r="AGG18" s="9" t="s">
        <v>1966</v>
      </c>
      <c r="AGH18" s="9" t="s">
        <v>1966</v>
      </c>
      <c r="AGI18" s="9" t="s">
        <v>1966</v>
      </c>
      <c r="AGJ18" s="9" t="s">
        <v>1966</v>
      </c>
      <c r="AGK18" s="9" t="s">
        <v>1966</v>
      </c>
      <c r="AGL18" s="9" t="s">
        <v>1966</v>
      </c>
      <c r="AGM18" s="9">
        <v>7.6398708510222226</v>
      </c>
      <c r="AGN18" s="9">
        <v>4.167202282375758</v>
      </c>
      <c r="AGO18" s="9" t="s">
        <v>1966</v>
      </c>
      <c r="AGP18" s="9">
        <v>1.510814304035156</v>
      </c>
      <c r="AGQ18" s="9">
        <v>2.8201867008656252</v>
      </c>
      <c r="AGR18" s="9" t="s">
        <v>1966</v>
      </c>
      <c r="AGS18" s="9">
        <v>2.0144190720468749</v>
      </c>
      <c r="AGT18" s="9">
        <v>5.0763360615581252</v>
      </c>
      <c r="AGU18" s="9" t="s">
        <v>1966</v>
      </c>
      <c r="AGV18" s="9" t="s">
        <v>1966</v>
      </c>
      <c r="AGW18" s="9" t="s">
        <v>1966</v>
      </c>
      <c r="AGX18" s="9" t="s">
        <v>1966</v>
      </c>
      <c r="AGY18" s="9" t="s">
        <v>1966</v>
      </c>
      <c r="AGZ18" s="9" t="s">
        <v>1966</v>
      </c>
      <c r="AHA18" s="9" t="s">
        <v>1966</v>
      </c>
      <c r="AHB18" s="9" t="s">
        <v>1966</v>
      </c>
      <c r="AHC18" s="9" t="s">
        <v>1966</v>
      </c>
      <c r="AHD18" s="9" t="s">
        <v>1966</v>
      </c>
      <c r="AHE18" s="9">
        <v>4.167202282375758</v>
      </c>
      <c r="AHF18" s="9" t="s">
        <v>1966</v>
      </c>
      <c r="AHG18" s="9">
        <v>4.0556573677818184</v>
      </c>
      <c r="AHH18" s="9" t="s">
        <v>1966</v>
      </c>
      <c r="AHI18" s="9" t="s">
        <v>1966</v>
      </c>
      <c r="AHJ18" s="9" t="s">
        <v>1966</v>
      </c>
      <c r="AHK18" s="9" t="s">
        <v>1966</v>
      </c>
      <c r="AHL18" s="9">
        <v>7.2926039941575764</v>
      </c>
      <c r="AHM18" s="9" t="s">
        <v>1966</v>
      </c>
      <c r="AHN18" s="9" t="s">
        <v>1966</v>
      </c>
      <c r="AHO18" s="9" t="s">
        <v>1966</v>
      </c>
      <c r="AHP18" s="9" t="s">
        <v>1966</v>
      </c>
      <c r="AHQ18" s="9">
        <v>2.083601141187879</v>
      </c>
      <c r="AHR18" s="9" t="s">
        <v>1966</v>
      </c>
      <c r="AHS18" s="9">
        <v>3.0417430258363631</v>
      </c>
      <c r="AHT18" s="9">
        <v>6.2508034235636361</v>
      </c>
      <c r="AHU18" s="9" t="s">
        <v>1966</v>
      </c>
      <c r="AHV18" s="9" t="s">
        <v>1966</v>
      </c>
      <c r="AHW18" s="9">
        <v>4.0556573677818184</v>
      </c>
      <c r="AHX18" s="9" t="s">
        <v>1966</v>
      </c>
      <c r="AHY18" s="9" t="s">
        <v>1966</v>
      </c>
      <c r="AHZ18" s="9" t="s">
        <v>1966</v>
      </c>
      <c r="AIA18" s="9" t="s">
        <v>1966</v>
      </c>
      <c r="AIB18" s="9" t="s">
        <v>1966</v>
      </c>
      <c r="AIC18" s="9">
        <v>4.6881025676727264</v>
      </c>
      <c r="AID18" s="9" t="s">
        <v>1966</v>
      </c>
      <c r="AIE18" s="9" t="s">
        <v>1966</v>
      </c>
      <c r="AIF18" s="9" t="s">
        <v>1966</v>
      </c>
      <c r="AIG18" s="9">
        <v>2.0278286838909092</v>
      </c>
      <c r="AIH18" s="9" t="s">
        <v>1966</v>
      </c>
      <c r="AII18" s="9" t="s">
        <v>1966</v>
      </c>
      <c r="AIJ18" s="9" t="s">
        <v>1966</v>
      </c>
      <c r="AIK18" s="9" t="s">
        <v>1966</v>
      </c>
      <c r="AIL18" s="9" t="s">
        <v>1966</v>
      </c>
      <c r="AIM18" s="9" t="s">
        <v>1966</v>
      </c>
      <c r="AIN18" s="9" t="s">
        <v>1966</v>
      </c>
      <c r="AIO18" s="9" t="s">
        <v>1966</v>
      </c>
      <c r="AIP18" s="9" t="s">
        <v>1966</v>
      </c>
      <c r="AIQ18" s="9" t="s">
        <v>1966</v>
      </c>
      <c r="AIR18" s="9" t="s">
        <v>1966</v>
      </c>
      <c r="AIS18" s="9" t="s">
        <v>1966</v>
      </c>
      <c r="AIT18" s="9" t="s">
        <v>1966</v>
      </c>
      <c r="AIU18" s="9" t="s">
        <v>1966</v>
      </c>
      <c r="AIV18" s="9" t="s">
        <v>1966</v>
      </c>
      <c r="AIW18" s="9" t="s">
        <v>1966</v>
      </c>
      <c r="AIX18" s="9" t="s">
        <v>1966</v>
      </c>
      <c r="AIY18" s="9" t="s">
        <v>1966</v>
      </c>
      <c r="AIZ18" s="9" t="s">
        <v>1966</v>
      </c>
      <c r="AJA18" s="9" t="s">
        <v>1966</v>
      </c>
      <c r="AJB18" s="9" t="s">
        <v>1966</v>
      </c>
      <c r="AJC18" s="9" t="s">
        <v>1966</v>
      </c>
      <c r="AJD18" s="9" t="s">
        <v>1966</v>
      </c>
      <c r="AJE18" s="9" t="s">
        <v>1966</v>
      </c>
      <c r="AJF18" s="9" t="s">
        <v>1966</v>
      </c>
      <c r="AJG18" s="9" t="s">
        <v>1966</v>
      </c>
      <c r="AJH18" s="9" t="s">
        <v>1966</v>
      </c>
      <c r="AJI18" s="9" t="s">
        <v>1966</v>
      </c>
      <c r="AJJ18" s="9" t="s">
        <v>1966</v>
      </c>
      <c r="AJK18" s="9" t="s">
        <v>1966</v>
      </c>
      <c r="AJL18" s="9" t="s">
        <v>1966</v>
      </c>
      <c r="AJM18" s="9" t="s">
        <v>1966</v>
      </c>
      <c r="AJN18" s="9" t="s">
        <v>1966</v>
      </c>
      <c r="AJO18" s="9" t="s">
        <v>1966</v>
      </c>
      <c r="AJP18" s="9" t="s">
        <v>1966</v>
      </c>
      <c r="AJQ18" s="9">
        <v>1.2104296037437501</v>
      </c>
      <c r="AJR18" s="9">
        <v>8.5693864075199997</v>
      </c>
      <c r="AJS18" s="9" t="s">
        <v>1966</v>
      </c>
      <c r="AJT18" s="9" t="s">
        <v>1966</v>
      </c>
      <c r="AJU18" s="9" t="s">
        <v>1966</v>
      </c>
      <c r="AJV18" s="9" t="s">
        <v>1966</v>
      </c>
      <c r="AJW18" s="9" t="s">
        <v>1966</v>
      </c>
      <c r="AJX18" s="9" t="s">
        <v>1966</v>
      </c>
      <c r="AJY18" s="9" t="s">
        <v>1966</v>
      </c>
      <c r="AJZ18" s="9" t="s">
        <v>1966</v>
      </c>
      <c r="AKA18" s="9" t="s">
        <v>1966</v>
      </c>
      <c r="AKB18" s="9" t="s">
        <v>1966</v>
      </c>
      <c r="AKC18" s="9" t="s">
        <v>1966</v>
      </c>
      <c r="AKD18" s="9" t="s">
        <v>1966</v>
      </c>
      <c r="AKE18" s="9" t="s">
        <v>1966</v>
      </c>
      <c r="AKF18" s="9" t="s">
        <v>1966</v>
      </c>
      <c r="AKG18" s="9" t="s">
        <v>1966</v>
      </c>
      <c r="AKH18" s="9" t="s">
        <v>1966</v>
      </c>
      <c r="AKI18" s="9" t="s">
        <v>1966</v>
      </c>
      <c r="AKJ18" s="9" t="s">
        <v>1966</v>
      </c>
      <c r="AKK18" s="9" t="s">
        <v>1966</v>
      </c>
      <c r="AKL18" s="9" t="s">
        <v>1966</v>
      </c>
      <c r="AKM18" s="9" t="s">
        <v>1966</v>
      </c>
      <c r="AKN18" s="9" t="s">
        <v>1966</v>
      </c>
      <c r="AKO18" s="9" t="s">
        <v>1966</v>
      </c>
      <c r="AKP18" s="9" t="s">
        <v>1966</v>
      </c>
      <c r="AKQ18" s="9" t="s">
        <v>1966</v>
      </c>
      <c r="AKR18" s="9">
        <v>4.2365036131031246</v>
      </c>
      <c r="AKS18" s="9" t="s">
        <v>1966</v>
      </c>
      <c r="AKT18" s="9">
        <v>7.4761725036800009</v>
      </c>
      <c r="AKU18" s="9">
        <v>6.9777610034346669</v>
      </c>
      <c r="AKV18" s="9" t="s">
        <v>1966</v>
      </c>
      <c r="AKW18" s="9" t="s">
        <v>1966</v>
      </c>
      <c r="AKX18" s="9" t="s">
        <v>1966</v>
      </c>
      <c r="AKY18" s="9">
        <v>1.5869234087999999</v>
      </c>
      <c r="AKZ18" s="9" t="s">
        <v>1966</v>
      </c>
      <c r="ALA18" s="9" t="s">
        <v>1966</v>
      </c>
      <c r="ALB18" s="9" t="s">
        <v>1966</v>
      </c>
      <c r="ALC18" s="9" t="s">
        <v>1966</v>
      </c>
      <c r="ALD18" s="9" t="s">
        <v>1966</v>
      </c>
      <c r="ALE18" s="9" t="s">
        <v>1966</v>
      </c>
      <c r="ALF18" s="9" t="s">
        <v>1966</v>
      </c>
      <c r="ALG18" s="9" t="s">
        <v>1966</v>
      </c>
      <c r="ALH18" s="9" t="s">
        <v>1966</v>
      </c>
      <c r="ALI18" s="9" t="s">
        <v>1966</v>
      </c>
      <c r="ALJ18" s="9" t="s">
        <v>1966</v>
      </c>
      <c r="ALK18" s="9" t="s">
        <v>1966</v>
      </c>
      <c r="ALL18" s="9" t="s">
        <v>1966</v>
      </c>
      <c r="ALM18" s="9" t="s">
        <v>1966</v>
      </c>
      <c r="ALN18" s="9" t="s">
        <v>1966</v>
      </c>
      <c r="ALO18" s="9">
        <v>9.9682300049066672</v>
      </c>
      <c r="ALP18" s="9" t="s">
        <v>1966</v>
      </c>
      <c r="ALQ18" s="9" t="s">
        <v>1966</v>
      </c>
      <c r="ALR18" s="9" t="s">
        <v>1966</v>
      </c>
      <c r="ALS18" s="9" t="s">
        <v>1966</v>
      </c>
      <c r="ALT18" s="9" t="s">
        <v>1966</v>
      </c>
      <c r="ALU18" s="9" t="s">
        <v>1966</v>
      </c>
      <c r="ALV18" s="9" t="s">
        <v>1966</v>
      </c>
      <c r="ALW18" s="9" t="s">
        <v>1966</v>
      </c>
      <c r="ALX18" s="9" t="s">
        <v>1966</v>
      </c>
      <c r="ALY18" s="9" t="s">
        <v>1966</v>
      </c>
      <c r="ALZ18" s="9" t="s">
        <v>1966</v>
      </c>
      <c r="AMA18" s="9">
        <v>7.974584003925334</v>
      </c>
      <c r="AMB18" s="9" t="s">
        <v>1966</v>
      </c>
      <c r="AMC18" s="9" t="s">
        <v>1966</v>
      </c>
      <c r="AMD18" s="9" t="s">
        <v>1966</v>
      </c>
      <c r="AME18" s="9" t="s">
        <v>1966</v>
      </c>
      <c r="AMF18" s="9" t="s">
        <v>1966</v>
      </c>
      <c r="AMG18" s="9" t="s">
        <v>1966</v>
      </c>
      <c r="AMH18" s="9" t="s">
        <v>1966</v>
      </c>
      <c r="AMI18" s="9" t="s">
        <v>1966</v>
      </c>
      <c r="AMJ18" s="9" t="s">
        <v>1966</v>
      </c>
      <c r="AMK18" s="9" t="s">
        <v>1966</v>
      </c>
      <c r="AML18" s="9">
        <v>9.9682300049066672</v>
      </c>
      <c r="AMM18" s="9" t="s">
        <v>1966</v>
      </c>
      <c r="AMN18" s="9" t="s">
        <v>1966</v>
      </c>
      <c r="AMO18" s="9" t="s">
        <v>1966</v>
      </c>
      <c r="AMP18" s="9" t="s">
        <v>1966</v>
      </c>
      <c r="AMQ18" s="9" t="s">
        <v>1966</v>
      </c>
      <c r="AMR18" s="9" t="s">
        <v>1966</v>
      </c>
      <c r="AMS18" s="9" t="s">
        <v>1966</v>
      </c>
      <c r="AMT18" s="9" t="s">
        <v>1966</v>
      </c>
      <c r="AMU18" s="9" t="s">
        <v>1966</v>
      </c>
      <c r="AMV18" s="9">
        <v>6.2301437530666668</v>
      </c>
      <c r="AMW18" s="9" t="s">
        <v>1966</v>
      </c>
      <c r="AMX18" s="9" t="s">
        <v>1966</v>
      </c>
      <c r="AMY18" s="9" t="s">
        <v>1966</v>
      </c>
      <c r="AMZ18" s="9" t="s">
        <v>1966</v>
      </c>
      <c r="ANA18" s="9" t="s">
        <v>1966</v>
      </c>
      <c r="ANB18" s="9" t="s">
        <v>1966</v>
      </c>
      <c r="ANC18" s="9" t="s">
        <v>1966</v>
      </c>
      <c r="AND18" s="9" t="s">
        <v>1966</v>
      </c>
      <c r="ANE18" s="9" t="s">
        <v>1966</v>
      </c>
      <c r="ANF18" s="9" t="s">
        <v>1966</v>
      </c>
      <c r="ANG18" s="9" t="s">
        <v>1966</v>
      </c>
      <c r="ANH18" s="9" t="s">
        <v>1966</v>
      </c>
      <c r="ANI18" s="9" t="s">
        <v>1966</v>
      </c>
      <c r="ANJ18" s="9" t="s">
        <v>1966</v>
      </c>
      <c r="ANK18" s="9">
        <v>3.0411819437034491</v>
      </c>
      <c r="ANL18" s="9">
        <v>2.800343522065909</v>
      </c>
      <c r="ANM18" s="9">
        <v>2.1002576415494318</v>
      </c>
      <c r="ANN18" s="9">
        <v>1.5557464011477271</v>
      </c>
      <c r="ANO18" s="9">
        <v>2.613653953928182</v>
      </c>
      <c r="ANP18" s="9">
        <v>0.1130507352741191</v>
      </c>
      <c r="ANQ18" s="9" t="s">
        <v>1966</v>
      </c>
      <c r="ANR18" s="9">
        <v>0.11907341595464931</v>
      </c>
      <c r="ANS18" s="9">
        <v>0.2218354050661959</v>
      </c>
      <c r="ANT18" s="9">
        <v>0.1178500589414166</v>
      </c>
      <c r="ANU18" s="9">
        <v>0.1372606568847087</v>
      </c>
      <c r="ANV18" s="9">
        <v>0.97746225357292593</v>
      </c>
      <c r="ANW18" s="9">
        <v>0.41871432706244482</v>
      </c>
      <c r="ANX18" s="9" t="s">
        <v>1966</v>
      </c>
      <c r="ANY18" s="9" t="s">
        <v>1966</v>
      </c>
      <c r="ANZ18" s="9">
        <v>9.4280047153133276E-2</v>
      </c>
      <c r="AOA18" s="9" t="s">
        <v>1966</v>
      </c>
      <c r="AOB18" s="9">
        <v>5.9724916748591213E-2</v>
      </c>
      <c r="AOC18" s="9" t="s">
        <v>1966</v>
      </c>
      <c r="AOD18" s="9" t="s">
        <v>1966</v>
      </c>
      <c r="AOE18" s="9">
        <v>0.29626702123972221</v>
      </c>
      <c r="AOF18" s="9">
        <v>2.7355078387225289</v>
      </c>
      <c r="AOG18" s="9">
        <v>1.8024126661628419</v>
      </c>
      <c r="AOH18" s="9">
        <v>0.1463497463978376</v>
      </c>
      <c r="AOI18" s="9">
        <v>0.1899465655879303</v>
      </c>
      <c r="AOJ18" s="9">
        <v>0.39514431527416161</v>
      </c>
      <c r="AOK18" s="9" t="s">
        <v>1966</v>
      </c>
      <c r="AOL18" s="9">
        <v>0.14557948457469111</v>
      </c>
      <c r="AOM18" s="9">
        <v>0.19084369406430091</v>
      </c>
      <c r="AON18" s="9">
        <v>0.17469538148962929</v>
      </c>
      <c r="AOO18" s="9" t="s">
        <v>1966</v>
      </c>
      <c r="AOP18" s="9" t="s">
        <v>1966</v>
      </c>
      <c r="AOQ18" s="9">
        <v>6.6124014971654557E-2</v>
      </c>
      <c r="AOR18" s="9" t="s">
        <v>1966</v>
      </c>
      <c r="AOS18" s="9" t="s">
        <v>1966</v>
      </c>
      <c r="AOT18" s="9">
        <v>6.1004736393203883E-2</v>
      </c>
      <c r="AOU18" s="9" t="s">
        <v>1966</v>
      </c>
      <c r="AOV18" s="9">
        <v>1.454408374465247</v>
      </c>
      <c r="AOW18" s="9">
        <v>0.41871432706244482</v>
      </c>
      <c r="AOX18" s="9">
        <v>1.7691373554029131</v>
      </c>
      <c r="AOY18" s="9" t="s">
        <v>1966</v>
      </c>
      <c r="AOZ18" s="9">
        <v>0.1590793365277326</v>
      </c>
      <c r="APA18" s="9">
        <v>7.3284910602225445E-2</v>
      </c>
      <c r="APB18" s="9">
        <v>0.1223357013232698</v>
      </c>
      <c r="APC18" s="9">
        <v>16.132979833439101</v>
      </c>
      <c r="APD18" s="9">
        <v>25.86462175943678</v>
      </c>
      <c r="APE18" s="9">
        <v>0.51715378806056922</v>
      </c>
      <c r="APF18" s="9">
        <v>0.17746832405295679</v>
      </c>
      <c r="APG18" s="9">
        <v>2.1559628429870918</v>
      </c>
      <c r="APH18" s="9">
        <v>0.22460834762952339</v>
      </c>
      <c r="API18" s="9">
        <v>1.0717423007260589</v>
      </c>
      <c r="APJ18" s="9">
        <v>0.82495041258991608</v>
      </c>
      <c r="APK18" s="9">
        <v>7.6255920491504856E-2</v>
      </c>
      <c r="APL18" s="9">
        <v>0.99271343767122688</v>
      </c>
      <c r="APM18" s="9">
        <v>7.1304237342705856E-2</v>
      </c>
      <c r="APN18" s="9">
        <v>0.48387847730063988</v>
      </c>
      <c r="APO18" s="9" t="s">
        <v>1966</v>
      </c>
      <c r="APP18" s="9">
        <v>0.1294039862886143</v>
      </c>
      <c r="APQ18" s="9">
        <v>0.1201608444108561</v>
      </c>
      <c r="APR18" s="9" t="s">
        <v>1966</v>
      </c>
      <c r="APS18" s="9">
        <v>0.25927012967111651</v>
      </c>
      <c r="APT18" s="9" t="s">
        <v>1966</v>
      </c>
      <c r="APU18" s="9">
        <v>0.32399644687299672</v>
      </c>
      <c r="APV18" s="9" t="s">
        <v>1966</v>
      </c>
      <c r="APW18" s="9">
        <v>7.7989009593584513E-2</v>
      </c>
      <c r="APX18" s="9" t="s">
        <v>1966</v>
      </c>
      <c r="APY18" s="9" t="s">
        <v>1966</v>
      </c>
      <c r="APZ18" s="9" t="s">
        <v>1966</v>
      </c>
      <c r="AQA18" s="9">
        <v>0.36880136092255072</v>
      </c>
      <c r="AQB18" s="9" t="s">
        <v>1966</v>
      </c>
      <c r="AQC18" s="9">
        <v>1.318534188862202</v>
      </c>
      <c r="AQD18" s="9">
        <v>3.643646528212269</v>
      </c>
      <c r="AQE18" s="9">
        <v>27.660102069191311</v>
      </c>
      <c r="AQF18" s="9">
        <v>0.42841962603409089</v>
      </c>
      <c r="AQG18" s="9">
        <v>0.56290734035547219</v>
      </c>
      <c r="AQH18" s="9">
        <v>0.33567199450805968</v>
      </c>
      <c r="AQI18" s="9">
        <v>0.99409990895289058</v>
      </c>
      <c r="AQJ18" s="9">
        <v>0.67243857160690645</v>
      </c>
      <c r="AQK18" s="9">
        <v>5.1761594515445708E-2</v>
      </c>
      <c r="AQL18" s="9">
        <v>0.55320204138382612</v>
      </c>
      <c r="AQM18" s="9">
        <v>0.105718435226859</v>
      </c>
      <c r="AQN18" s="9" t="s">
        <v>1966</v>
      </c>
      <c r="AQO18" s="9" t="s">
        <v>1966</v>
      </c>
      <c r="AQP18" s="9">
        <v>0.1130507352741191</v>
      </c>
      <c r="AQQ18" s="9">
        <v>0.12894182919472641</v>
      </c>
      <c r="AQR18" s="9">
        <v>4.2328968229193524</v>
      </c>
      <c r="AQS18" s="9">
        <v>342.23410324699239</v>
      </c>
      <c r="AQT18" s="9">
        <v>3.926486669671668</v>
      </c>
      <c r="AQU18" s="9" t="s">
        <v>1966</v>
      </c>
      <c r="AQV18" s="9">
        <v>7.077935892893314</v>
      </c>
      <c r="AQW18" s="9">
        <v>0.10537181740644309</v>
      </c>
      <c r="AQX18" s="9">
        <v>22.806066112086611</v>
      </c>
      <c r="AQY18" s="9">
        <v>9.4363235430033097</v>
      </c>
      <c r="AQZ18" s="9">
        <v>0.23431364660116949</v>
      </c>
      <c r="ARA18" s="9">
        <v>7.9874610536647177</v>
      </c>
      <c r="ARB18" s="9">
        <v>0.1141799879017185</v>
      </c>
      <c r="ARC18" s="9">
        <v>1.494616041633495</v>
      </c>
      <c r="ARD18" s="9">
        <v>0.10299500949501959</v>
      </c>
      <c r="ARE18" s="9">
        <v>1.537596651365071</v>
      </c>
      <c r="ARF18" s="9">
        <v>0.6904626982685349</v>
      </c>
      <c r="ARG18" s="9" t="s">
        <v>1966</v>
      </c>
      <c r="ARH18" s="9">
        <v>0.31888839478265668</v>
      </c>
      <c r="ARI18" s="9">
        <v>1.372606568847087</v>
      </c>
      <c r="ARJ18" s="9">
        <v>6.0080422205428058E-2</v>
      </c>
      <c r="ARK18" s="9">
        <v>0.56845322548212707</v>
      </c>
      <c r="ARL18" s="9" t="s">
        <v>1966</v>
      </c>
      <c r="ARM18" s="9">
        <v>0.5573614552288173</v>
      </c>
      <c r="ARN18" s="9">
        <v>7.724625712126465E-2</v>
      </c>
      <c r="ARO18" s="9" t="s">
        <v>1966</v>
      </c>
      <c r="ARP18" s="9">
        <v>8.714962341886269E-2</v>
      </c>
      <c r="ARQ18" s="9">
        <v>1.221481199145741</v>
      </c>
      <c r="ARR18" s="9">
        <v>6.239120767486761E-2</v>
      </c>
      <c r="ARS18" s="9">
        <v>0.34661782041593109</v>
      </c>
      <c r="ART18" s="9" t="s">
        <v>1966</v>
      </c>
      <c r="ARU18" s="9">
        <v>0.76810509004170346</v>
      </c>
      <c r="ARV18" s="9" t="s">
        <v>1966</v>
      </c>
      <c r="ARW18" s="9" t="s">
        <v>1966</v>
      </c>
      <c r="ARX18" s="9">
        <v>0.14680284158792381</v>
      </c>
      <c r="ARY18" s="9">
        <v>0.10051916792062</v>
      </c>
      <c r="ARZ18" s="9" t="s">
        <v>1966</v>
      </c>
      <c r="ASA18" s="9" t="s">
        <v>1966</v>
      </c>
      <c r="ASB18" s="9">
        <v>1.844006804612754</v>
      </c>
      <c r="ASC18" s="9">
        <v>30.234779239240851</v>
      </c>
      <c r="ASD18" s="9">
        <v>4.2772639039325906</v>
      </c>
      <c r="ASE18" s="9">
        <v>6.2945796187533096</v>
      </c>
      <c r="ASF18" s="9">
        <v>0.54904262753883493</v>
      </c>
      <c r="ASG18" s="9">
        <v>2.6634113320760151</v>
      </c>
      <c r="ASH18" s="9">
        <v>12.625207490829879</v>
      </c>
      <c r="ASI18" s="9">
        <v>0.90397927564474856</v>
      </c>
      <c r="ASJ18" s="9">
        <v>0.37157430348587822</v>
      </c>
      <c r="ASK18" s="9">
        <v>10.85052425030031</v>
      </c>
      <c r="ASL18" s="9">
        <v>0.16199822343649839</v>
      </c>
      <c r="ASM18" s="9">
        <v>0.48110553473731249</v>
      </c>
      <c r="ASN18" s="9">
        <v>1.645741411334841</v>
      </c>
      <c r="ASO18" s="9">
        <v>0.30363721068435567</v>
      </c>
      <c r="ASP18" s="9">
        <v>7.3284910602225445E-2</v>
      </c>
      <c r="ASQ18" s="9">
        <v>0.31472898093766549</v>
      </c>
      <c r="ASR18" s="9">
        <v>2.2751993732101718</v>
      </c>
      <c r="ASS18" s="9">
        <v>0.21490304865787729</v>
      </c>
      <c r="AST18" s="9">
        <v>0.56568028291879968</v>
      </c>
      <c r="ASU18" s="9" t="s">
        <v>1966</v>
      </c>
      <c r="ASV18" s="9">
        <v>9.705298971646073E-2</v>
      </c>
      <c r="ASW18" s="9">
        <v>1.2935777057922551</v>
      </c>
      <c r="ASX18" s="9">
        <v>0.75839979107005739</v>
      </c>
      <c r="ASY18" s="9">
        <v>127.5650632120343</v>
      </c>
      <c r="ASZ18" s="9">
        <v>70.104147414762906</v>
      </c>
      <c r="ATA18" s="9">
        <v>2.2197405219436228</v>
      </c>
      <c r="ATB18" s="9">
        <v>236.2034069580771</v>
      </c>
      <c r="ATC18" s="9">
        <v>3.6256224015506402</v>
      </c>
      <c r="ATD18" s="9">
        <v>4.8457171294147177</v>
      </c>
      <c r="ATE18" s="9">
        <v>158.83553649867801</v>
      </c>
      <c r="ATF18" s="9">
        <v>0.36325547579589579</v>
      </c>
      <c r="ATG18" s="9">
        <v>2.606566009527802</v>
      </c>
      <c r="ATH18" s="9" t="s">
        <v>1966</v>
      </c>
      <c r="ATI18" s="9">
        <v>40.529328505594002</v>
      </c>
      <c r="ATJ18" s="9">
        <v>5.387827400545234</v>
      </c>
      <c r="ATK18" s="9">
        <v>0.35493664810591352</v>
      </c>
      <c r="ATL18" s="9">
        <v>8.8429138344512364</v>
      </c>
      <c r="ATM18" s="9">
        <v>22.04627984973488</v>
      </c>
      <c r="ATN18" s="9">
        <v>1.0315346335578111</v>
      </c>
      <c r="ATO18" s="9">
        <v>0.8540663095048544</v>
      </c>
      <c r="ATP18" s="9" t="s">
        <v>1966</v>
      </c>
      <c r="ATQ18" s="9">
        <v>15.22900055779435</v>
      </c>
      <c r="ATR18" s="9">
        <v>0.79306157311165049</v>
      </c>
      <c r="ATS18" s="9">
        <v>0.22876776147451461</v>
      </c>
      <c r="ATT18" s="9">
        <v>0.6863032844235436</v>
      </c>
      <c r="ATU18" s="9">
        <v>1.1979111873574579</v>
      </c>
      <c r="ATV18" s="9">
        <v>16.554467103064869</v>
      </c>
      <c r="ATW18" s="9">
        <v>0.40484961424580762</v>
      </c>
      <c r="ATX18" s="9">
        <v>0.40484961424580762</v>
      </c>
      <c r="ATY18" s="9" t="s">
        <v>1966</v>
      </c>
      <c r="ATZ18" s="9">
        <v>3.382989927259489</v>
      </c>
      <c r="AUA18" s="9">
        <v>0.1490456627788504</v>
      </c>
      <c r="AUB18" s="9">
        <v>0.1984843097960701</v>
      </c>
      <c r="AUC18" s="9">
        <v>0.10439313179585689</v>
      </c>
      <c r="AUD18" s="9">
        <v>0.53795085728552516</v>
      </c>
      <c r="AUE18" s="9" t="s">
        <v>1966</v>
      </c>
      <c r="AUF18" s="9">
        <v>0.64609561725529563</v>
      </c>
      <c r="AUG18" s="9">
        <v>0.30641015324768311</v>
      </c>
      <c r="AUH18" s="9">
        <v>4.3549062957057592</v>
      </c>
      <c r="AUI18" s="9">
        <v>0.10665163705105581</v>
      </c>
      <c r="AUJ18" s="9">
        <v>0.148433984272234</v>
      </c>
      <c r="AUK18" s="9">
        <v>8.9130296678382293E-2</v>
      </c>
      <c r="AUL18" s="9">
        <v>7.972209869566417E-2</v>
      </c>
      <c r="AUM18" s="9" t="s">
        <v>1966</v>
      </c>
      <c r="AUN18" s="9">
        <v>0.93032222999635916</v>
      </c>
      <c r="AUO18" s="9" t="s">
        <v>1966</v>
      </c>
      <c r="AUP18" s="9">
        <v>7.6020220373622021</v>
      </c>
      <c r="AUQ18" s="9">
        <v>1.447476018056929</v>
      </c>
      <c r="AUR18" s="9">
        <v>5.3850544579819069</v>
      </c>
      <c r="AUS18" s="9">
        <v>0.5573614552288173</v>
      </c>
      <c r="AUT18" s="9">
        <v>8.745860844734775</v>
      </c>
      <c r="AUU18" s="9">
        <v>2.334817638321713</v>
      </c>
      <c r="AUV18" s="9">
        <v>2.2835182009001538</v>
      </c>
      <c r="AUW18" s="9">
        <v>9.8106707890525158</v>
      </c>
      <c r="AUX18" s="9">
        <v>0.93864105768634154</v>
      </c>
      <c r="AUY18" s="9">
        <v>2.8824737945788841</v>
      </c>
      <c r="AUZ18" s="9">
        <v>0.25788365838945282</v>
      </c>
      <c r="AVA18" s="9">
        <v>0.44228433885072821</v>
      </c>
      <c r="AVB18" s="9">
        <v>3.7448589317737202</v>
      </c>
      <c r="AVC18" s="9">
        <v>1.6887220210664169</v>
      </c>
      <c r="AVD18" s="9">
        <v>0.7223515377468005</v>
      </c>
      <c r="AVE18" s="9">
        <v>0.1143838807372573</v>
      </c>
      <c r="AVF18" s="9">
        <v>0.21745707470304729</v>
      </c>
      <c r="AVG18" s="9">
        <v>0.68075739929688883</v>
      </c>
      <c r="AVH18" s="9">
        <v>1.113336439175971</v>
      </c>
      <c r="AVI18" s="9">
        <v>1.859257988711055</v>
      </c>
      <c r="AVJ18" s="9">
        <v>9.9825932279788171E-2</v>
      </c>
      <c r="AVK18" s="9">
        <v>9.1343990321374816E-2</v>
      </c>
      <c r="AVL18" s="9">
        <v>0.39930372911915268</v>
      </c>
      <c r="AVM18" s="9">
        <v>22.318028220940981</v>
      </c>
      <c r="AVN18" s="9">
        <v>8.5499062369263024E-2</v>
      </c>
      <c r="AVO18" s="9" t="s">
        <v>1966</v>
      </c>
      <c r="AVP18" s="9">
        <v>16.16902808676236</v>
      </c>
      <c r="AVQ18" s="9">
        <v>22.51074772909223</v>
      </c>
      <c r="AVR18" s="9">
        <v>4.110887350132943</v>
      </c>
      <c r="AVS18" s="9">
        <v>44.789954754146621</v>
      </c>
      <c r="AVT18" s="9">
        <v>0.46169493679402029</v>
      </c>
      <c r="AVU18" s="9">
        <v>40.943883418811453</v>
      </c>
      <c r="AVV18" s="9">
        <v>47.693225617950461</v>
      </c>
      <c r="AVW18" s="9">
        <v>0.29115896914938222</v>
      </c>
      <c r="AVX18" s="9">
        <v>4.6890458745867161</v>
      </c>
      <c r="AVY18" s="9">
        <v>0.327207222472639</v>
      </c>
      <c r="AVZ18" s="9">
        <v>60.676142699449578</v>
      </c>
      <c r="AWA18" s="9">
        <v>1.111949967894307</v>
      </c>
      <c r="AWB18" s="9">
        <v>6.3320143433582308</v>
      </c>
      <c r="AWC18" s="9">
        <v>77.545338783452124</v>
      </c>
      <c r="AWD18" s="9">
        <v>6.3500384700198591</v>
      </c>
      <c r="AWE18" s="9">
        <v>8.5321309640844598E-2</v>
      </c>
      <c r="AWF18" s="9">
        <v>0.35770959066924102</v>
      </c>
      <c r="AWG18" s="9">
        <v>11.934744792561339</v>
      </c>
      <c r="AWH18" s="9">
        <v>0.37434724604920572</v>
      </c>
      <c r="AWI18" s="9">
        <v>16.148231017537402</v>
      </c>
      <c r="AWJ18" s="9">
        <v>1.669311423123125</v>
      </c>
      <c r="AWK18" s="9">
        <v>2.4831700654597308</v>
      </c>
      <c r="AWL18" s="9">
        <v>10.95450959642509</v>
      </c>
      <c r="AWM18" s="9">
        <v>9.3808646917367611</v>
      </c>
      <c r="AWN18" s="9">
        <v>4.7417317832899384</v>
      </c>
      <c r="AWO18" s="9">
        <v>0.12200947278640779</v>
      </c>
      <c r="AWP18" s="9">
        <v>4.9059753043485643E-2</v>
      </c>
      <c r="AWQ18" s="9">
        <v>0.68491681314187991</v>
      </c>
      <c r="AWR18" s="9">
        <v>5.7649475891577673</v>
      </c>
      <c r="AWS18" s="9" t="s">
        <v>1966</v>
      </c>
      <c r="AWT18" s="9">
        <v>0.44783022397738298</v>
      </c>
      <c r="AWU18" s="9">
        <v>15.38705828390402</v>
      </c>
      <c r="AWV18" s="9">
        <v>0.45614905166736541</v>
      </c>
      <c r="AWW18" s="9">
        <v>1.1382929222459179</v>
      </c>
      <c r="AWX18" s="9">
        <v>3.456472905187665</v>
      </c>
      <c r="AWY18" s="9">
        <v>1.5015483980418141</v>
      </c>
      <c r="AWZ18" s="9">
        <v>5.7760393594110768</v>
      </c>
      <c r="AXA18" s="9">
        <v>9.598647334595016E-2</v>
      </c>
      <c r="AXB18" s="9">
        <v>6.6550621519858785E-2</v>
      </c>
      <c r="AXC18" s="9">
        <v>0.38682548758417917</v>
      </c>
      <c r="AXD18" s="9">
        <v>21.579039027814211</v>
      </c>
      <c r="AXE18" s="9">
        <v>9.9363775185900269E-2</v>
      </c>
      <c r="AXF18" s="9">
        <v>0.38543901630251542</v>
      </c>
      <c r="AXG18" s="9">
        <v>0.86515807975816417</v>
      </c>
      <c r="AXH18" s="9">
        <v>14.753440908183689</v>
      </c>
      <c r="AXI18" s="9">
        <v>0.46169493679402029</v>
      </c>
      <c r="AXJ18" s="9">
        <v>1.570871962125</v>
      </c>
      <c r="AXK18" s="9">
        <v>0.54072379984885266</v>
      </c>
      <c r="AXL18" s="9">
        <v>0.98300813869958081</v>
      </c>
      <c r="AXM18" s="9" t="s">
        <v>1966</v>
      </c>
      <c r="AXN18" s="9">
        <v>1.308828889890556</v>
      </c>
      <c r="AXO18" s="9">
        <v>29.390418228707631</v>
      </c>
      <c r="AXP18" s="9">
        <v>1.537596651365071</v>
      </c>
      <c r="AXQ18" s="9">
        <v>2.5441748018529351</v>
      </c>
      <c r="AXR18" s="9">
        <v>15.565913079238641</v>
      </c>
      <c r="AXS18" s="9">
        <v>0.30641015324768311</v>
      </c>
      <c r="AXT18" s="9">
        <v>0.33136663631763019</v>
      </c>
      <c r="AXU18" s="9">
        <v>0.1970248663416872</v>
      </c>
      <c r="AXV18" s="9">
        <v>0.54488321369384374</v>
      </c>
      <c r="AXW18" s="9">
        <v>7.9491020148720212E-2</v>
      </c>
      <c r="AXX18" s="9">
        <v>1.385084810382061</v>
      </c>
      <c r="AXY18" s="9">
        <v>14.954479244024929</v>
      </c>
      <c r="AXZ18" s="9">
        <v>5.1063737303674976</v>
      </c>
      <c r="AYA18" s="9">
        <v>0.48249200601897618</v>
      </c>
      <c r="AYB18" s="9">
        <v>9.5512466070167695E-2</v>
      </c>
      <c r="AYC18" s="9">
        <v>0.29947779683936449</v>
      </c>
      <c r="AYD18" s="9">
        <v>0.2273812901928508</v>
      </c>
      <c r="AYE18" s="9">
        <v>0.17951154488909279</v>
      </c>
      <c r="AYF18" s="9">
        <v>3.0627150611951679</v>
      </c>
      <c r="AYG18" s="9">
        <v>1.2187082565824141</v>
      </c>
      <c r="AYH18" s="9">
        <v>0.51299437421557814</v>
      </c>
      <c r="AYI18" s="9">
        <v>1.6665384805597969</v>
      </c>
      <c r="AYJ18" s="9">
        <v>2.7798749197357679</v>
      </c>
      <c r="AYK18" s="9">
        <v>1.311601832453883</v>
      </c>
      <c r="AYL18" s="9">
        <v>0.70710035364849955</v>
      </c>
      <c r="AYM18" s="9">
        <v>0.70016799724018086</v>
      </c>
      <c r="AYN18" s="9">
        <v>2.814536701777361</v>
      </c>
      <c r="AYO18" s="9">
        <v>0.41455491321745358</v>
      </c>
      <c r="AYP18" s="9">
        <v>1.83152856307778</v>
      </c>
      <c r="AYQ18" s="9">
        <v>0.84297453925154453</v>
      </c>
      <c r="AYR18" s="9">
        <v>0.72512448031012799</v>
      </c>
      <c r="AYS18" s="9">
        <v>1.048172288937776</v>
      </c>
      <c r="AYT18" s="9">
        <v>0.57954499573543694</v>
      </c>
      <c r="AYU18" s="9">
        <v>5.9465753270557151</v>
      </c>
      <c r="AYV18" s="9">
        <v>2.1226875322271619</v>
      </c>
      <c r="AYW18" s="9">
        <v>2.028407485074029</v>
      </c>
      <c r="AYX18" s="9">
        <v>0.85129336694152691</v>
      </c>
      <c r="AYY18" s="9">
        <v>0.1469659558563548</v>
      </c>
      <c r="AYZ18" s="9">
        <v>0.32443427990931162</v>
      </c>
      <c r="AZA18" s="9">
        <v>27.273276581607131</v>
      </c>
      <c r="AZB18" s="9">
        <v>2.193397567592013</v>
      </c>
      <c r="AZC18" s="9">
        <v>0.1032150843016328</v>
      </c>
      <c r="AZD18" s="9">
        <v>0.14018765181266549</v>
      </c>
      <c r="AZE18" s="9">
        <v>9.2519228625420347</v>
      </c>
      <c r="AZF18" s="9">
        <v>0.63361737572032217</v>
      </c>
      <c r="AZG18" s="9">
        <v>0.23431364660116949</v>
      </c>
      <c r="AZH18" s="9">
        <v>5.5458851266548981E-2</v>
      </c>
      <c r="AZI18" s="9">
        <v>0.58093146701710063</v>
      </c>
      <c r="AZJ18" s="9">
        <v>8.8387544206062443E-2</v>
      </c>
      <c r="AZK18" s="9">
        <v>3.4273570082727272</v>
      </c>
      <c r="AZL18" s="9">
        <v>3.2429563278114522</v>
      </c>
      <c r="AZM18" s="9">
        <v>3.8308201512368711</v>
      </c>
      <c r="AZN18" s="9">
        <v>8.4893636576269866</v>
      </c>
      <c r="AZO18" s="9">
        <v>6.9240375806286396</v>
      </c>
      <c r="AZP18" s="9">
        <v>2.2724264306468451</v>
      </c>
      <c r="AZQ18" s="9">
        <v>1.6152390431382391</v>
      </c>
      <c r="AZR18" s="9">
        <v>7.1583512272298098</v>
      </c>
      <c r="AZS18" s="9">
        <v>10.395761669914609</v>
      </c>
      <c r="AZT18" s="9">
        <v>17.103509730603712</v>
      </c>
      <c r="AZU18" s="9">
        <v>0.97191636844627094</v>
      </c>
      <c r="AZV18" s="9">
        <v>0.33829899272594882</v>
      </c>
      <c r="AZW18" s="9">
        <v>2.7673966782007939</v>
      </c>
      <c r="AZX18" s="9">
        <v>3.8349795650818619</v>
      </c>
      <c r="AZY18" s="9">
        <v>9.0508845267007949</v>
      </c>
      <c r="AZZ18" s="9">
        <v>0.22460834762952339</v>
      </c>
      <c r="BAA18" s="9">
        <v>3.3552605016262129</v>
      </c>
      <c r="BAB18" s="9">
        <v>21.561014901152578</v>
      </c>
      <c r="BAC18" s="9">
        <v>1.900852127160966</v>
      </c>
      <c r="BAD18" s="9">
        <v>0.67243857160690645</v>
      </c>
      <c r="BAE18" s="9">
        <v>0.41732785578078108</v>
      </c>
      <c r="BAF18" s="9">
        <v>5.9327106142390784</v>
      </c>
      <c r="BAG18" s="9">
        <v>1.778842654374559</v>
      </c>
      <c r="BAH18" s="9">
        <v>10.910142515411851</v>
      </c>
      <c r="BAI18" s="9">
        <v>0.24372705688193899</v>
      </c>
      <c r="BAJ18" s="9">
        <v>3.04469093453354</v>
      </c>
      <c r="BAK18" s="9">
        <v>5.8439764522125994</v>
      </c>
      <c r="BAL18" s="9">
        <v>2.4401894557281549</v>
      </c>
      <c r="BAM18" s="9">
        <v>1.407268350888681</v>
      </c>
      <c r="BAN18" s="9">
        <v>0.1733089102079656</v>
      </c>
      <c r="BAO18" s="9">
        <v>0.83604218284322596</v>
      </c>
      <c r="BAP18" s="9">
        <v>2.7826478622990951</v>
      </c>
      <c r="BAQ18" s="9">
        <v>7.6158867501788388</v>
      </c>
      <c r="BAR18" s="9" t="s">
        <v>1966</v>
      </c>
      <c r="BAS18" s="9">
        <v>4.7167753002199913</v>
      </c>
      <c r="BAT18" s="9">
        <v>25.48611509954258</v>
      </c>
      <c r="BAU18" s="9">
        <v>0.34523134913426751</v>
      </c>
      <c r="BAV18" s="9">
        <v>2.6647978033576791</v>
      </c>
      <c r="BAW18" s="9">
        <v>4.3257903987908213</v>
      </c>
      <c r="BAX18" s="9">
        <v>0.74869449209841132</v>
      </c>
      <c r="BAY18" s="9">
        <v>1.8065720800078331</v>
      </c>
      <c r="BAZ18" s="9">
        <v>0.30779662452934692</v>
      </c>
      <c r="BBA18" s="9">
        <v>0.38127960245752429</v>
      </c>
      <c r="BBB18" s="9">
        <v>9.0300874574758385</v>
      </c>
      <c r="BBC18" s="9">
        <v>8.9177832836610769</v>
      </c>
      <c r="BBD18" s="9">
        <v>0.15559288827559581</v>
      </c>
      <c r="BBE18" s="9">
        <v>0.36602841835922328</v>
      </c>
      <c r="BBF18" s="9">
        <v>21.787009720063772</v>
      </c>
      <c r="BBG18" s="9">
        <v>83.679087733532427</v>
      </c>
      <c r="BBH18" s="9">
        <v>0.59479617983373789</v>
      </c>
      <c r="BBI18" s="9">
        <v>3.8793466460951018</v>
      </c>
      <c r="BBJ18" s="9">
        <v>0.55320204138382612</v>
      </c>
      <c r="BBK18" s="9">
        <v>0.64886855981862313</v>
      </c>
      <c r="BBL18" s="9">
        <v>0.16499008251798319</v>
      </c>
      <c r="BBM18" s="9">
        <v>1.238118854525706</v>
      </c>
      <c r="BBN18" s="9">
        <v>11.394020992712489</v>
      </c>
      <c r="BBO18" s="9">
        <v>2.6731166310476611</v>
      </c>
      <c r="BBP18" s="9">
        <v>249.57084798483291</v>
      </c>
      <c r="BBQ18" s="9">
        <v>1.51125369701346</v>
      </c>
      <c r="BBR18" s="9">
        <v>8.3729000699672333</v>
      </c>
      <c r="BBS18" s="9">
        <v>0.39653078655582519</v>
      </c>
      <c r="BBT18" s="9">
        <v>0.49497024755394958</v>
      </c>
      <c r="BBU18" s="9">
        <v>0.39514431527416161</v>
      </c>
      <c r="BBV18" s="9">
        <v>1.63049022723654</v>
      </c>
      <c r="BBW18" s="9">
        <v>0.15251184098300971</v>
      </c>
      <c r="BBX18" s="9">
        <v>10.87548073337026</v>
      </c>
      <c r="BBY18" s="9">
        <v>0.23292717531950571</v>
      </c>
      <c r="BBZ18" s="9">
        <v>0.37434724604920572</v>
      </c>
      <c r="BCA18" s="9">
        <v>0.206584220967895</v>
      </c>
      <c r="BCB18" s="9">
        <v>0.50744848908892326</v>
      </c>
      <c r="BCC18" s="9">
        <v>0.6585738587902692</v>
      </c>
      <c r="BCD18" s="9">
        <v>3.226318672431487</v>
      </c>
      <c r="BCE18" s="9">
        <v>6.5552362197060896</v>
      </c>
      <c r="BCF18" s="9">
        <v>0.73760272184510145</v>
      </c>
      <c r="BCG18" s="9">
        <v>0.1955654228873043</v>
      </c>
      <c r="BCH18" s="9">
        <v>0.44367081013239179</v>
      </c>
      <c r="BCI18" s="9">
        <v>8.5321309640844598E-2</v>
      </c>
      <c r="BCJ18" s="9">
        <v>0.77226450388669465</v>
      </c>
      <c r="BCK18" s="9">
        <v>7.5793763397616939E-2</v>
      </c>
      <c r="BCL18" s="9">
        <v>2.7396672525675201</v>
      </c>
      <c r="BCM18" s="9">
        <v>9.7977303904236535E-2</v>
      </c>
      <c r="BCN18" s="9">
        <v>9.0994110215590247</v>
      </c>
      <c r="BCO18" s="9">
        <v>1.3337853729605029</v>
      </c>
      <c r="BCP18" s="9">
        <v>0.17746832405295679</v>
      </c>
      <c r="BCQ18" s="9">
        <v>1.65267376774316</v>
      </c>
      <c r="BCR18" s="9">
        <v>0.46724082192067518</v>
      </c>
      <c r="BCS18" s="9">
        <v>2.0214751286657111</v>
      </c>
      <c r="BCT18" s="9">
        <v>0.32582075119097531</v>
      </c>
      <c r="BCU18" s="9">
        <v>5.7496964050594661</v>
      </c>
      <c r="BCV18" s="9">
        <v>1.5403695939283979</v>
      </c>
      <c r="BCW18" s="9" t="s">
        <v>1966</v>
      </c>
      <c r="BCX18" s="9">
        <v>2.104663405565534</v>
      </c>
      <c r="BCY18" s="9">
        <v>1.719224389263019</v>
      </c>
      <c r="BCZ18" s="9">
        <v>1.105017611485988</v>
      </c>
      <c r="BDA18" s="9">
        <v>1.886987414344329</v>
      </c>
      <c r="BDB18" s="9">
        <v>2.0200886573840471</v>
      </c>
      <c r="BDC18" s="9">
        <v>0.86377160847650047</v>
      </c>
      <c r="BDD18" s="9">
        <v>0.90536574692641225</v>
      </c>
      <c r="BDE18" s="9">
        <v>0.94834635665798772</v>
      </c>
      <c r="BDF18" s="9">
        <v>1.900852127160966</v>
      </c>
      <c r="BDG18" s="9">
        <v>2.5219912613463151</v>
      </c>
      <c r="BDH18" s="9">
        <v>0.22329484852057879</v>
      </c>
      <c r="BDI18" s="9">
        <v>0.23292717531950571</v>
      </c>
      <c r="BDJ18" s="9">
        <v>0.83326924027989857</v>
      </c>
      <c r="BDK18" s="9">
        <v>1.308828889890556</v>
      </c>
      <c r="BDL18" s="9">
        <v>3.6394871143672769</v>
      </c>
      <c r="BDM18" s="9">
        <v>4.5074181366887691</v>
      </c>
      <c r="BDN18" s="9">
        <v>3.1583815796299639</v>
      </c>
      <c r="BDO18" s="9">
        <v>0.32304780862764781</v>
      </c>
      <c r="BDP18" s="9">
        <v>0.25927012967111651</v>
      </c>
      <c r="BDQ18" s="9">
        <v>1.3504230283404679</v>
      </c>
      <c r="BDR18" s="9">
        <v>0.71819212390180942</v>
      </c>
      <c r="BDS18" s="9">
        <v>1.396176580635371</v>
      </c>
      <c r="BDT18" s="9">
        <v>3.82666073739188</v>
      </c>
      <c r="BDU18" s="9">
        <v>5.9049811886058032</v>
      </c>
      <c r="BDV18" s="9">
        <v>5.1770837657323483</v>
      </c>
      <c r="BDW18" s="9">
        <v>3.597892975917365</v>
      </c>
      <c r="BDX18" s="9">
        <v>0.36741488964088698</v>
      </c>
      <c r="BDY18" s="9">
        <v>0.20103833584124009</v>
      </c>
      <c r="BDZ18" s="9">
        <v>0.35493664810591352</v>
      </c>
      <c r="BEA18" s="9">
        <v>0.79167510182998679</v>
      </c>
      <c r="BEB18" s="9">
        <v>2.3625470639549868</v>
      </c>
      <c r="BEC18" s="9">
        <v>2.4831700654597308</v>
      </c>
      <c r="BED18" s="9">
        <v>7.0515929385417042</v>
      </c>
      <c r="BEE18" s="9">
        <v>17.670576484804169</v>
      </c>
      <c r="BEF18" s="9">
        <v>14.754827379465359</v>
      </c>
      <c r="BEG18" s="9">
        <v>6.9365158221636136</v>
      </c>
      <c r="BEH18" s="9">
        <v>0.46585435063901143</v>
      </c>
      <c r="BEI18" s="9">
        <v>0.1566712548280009</v>
      </c>
      <c r="BEJ18" s="9">
        <v>0.34939076297925858</v>
      </c>
      <c r="BEK18" s="9">
        <v>0.27590778505108121</v>
      </c>
      <c r="BEL18" s="9">
        <v>2.551107158261253</v>
      </c>
      <c r="BEM18" s="9">
        <v>2.5719042274862089</v>
      </c>
      <c r="BEN18" s="9">
        <v>0.38266607373918798</v>
      </c>
      <c r="BEO18" s="9">
        <v>9.3711593927651151</v>
      </c>
      <c r="BEP18" s="9">
        <v>78.819505891301077</v>
      </c>
      <c r="BEQ18" s="9">
        <v>19.83347168419958</v>
      </c>
      <c r="BER18" s="9">
        <v>0.3438448778526037</v>
      </c>
      <c r="BES18" s="9">
        <v>0.69600858339518978</v>
      </c>
      <c r="BET18" s="9">
        <v>19.679573371934911</v>
      </c>
      <c r="BEU18" s="9">
        <v>0.80831275720995144</v>
      </c>
      <c r="BEV18" s="9">
        <v>0.29531838299437341</v>
      </c>
      <c r="BEW18" s="9">
        <v>0.2087004139767501</v>
      </c>
      <c r="BEX18" s="9">
        <v>0.63639031828364967</v>
      </c>
      <c r="BEY18" s="9">
        <v>3.2110674883331871</v>
      </c>
      <c r="BEZ18" s="9">
        <v>0.1634576668908812</v>
      </c>
      <c r="BFA18" s="9">
        <v>1.7635914702762581</v>
      </c>
      <c r="BFB18" s="9">
        <v>106.63766568660201</v>
      </c>
      <c r="BFC18" s="9">
        <v>2.7022325279625989</v>
      </c>
      <c r="BFD18" s="9">
        <v>0.41178197065412619</v>
      </c>
      <c r="BFE18" s="9">
        <v>5.1937214211123122</v>
      </c>
      <c r="BFF18" s="9">
        <v>2.4235518003481911</v>
      </c>
      <c r="BFG18" s="9">
        <v>0.54488321369384374</v>
      </c>
      <c r="BFH18" s="9">
        <v>0.65302797366361431</v>
      </c>
      <c r="BFI18" s="9">
        <v>0.88040926385646512</v>
      </c>
      <c r="BFJ18" s="9">
        <v>0.45337610910403803</v>
      </c>
      <c r="BFK18" s="9">
        <v>14.22380887858815</v>
      </c>
      <c r="BFL18" s="9">
        <v>1.3656742124387691</v>
      </c>
      <c r="BFM18" s="9">
        <v>0.4603084655123566</v>
      </c>
      <c r="BFN18" s="9">
        <v>0.67243857160690645</v>
      </c>
      <c r="BFO18" s="9">
        <v>4.0249261306697921</v>
      </c>
      <c r="BFP18" s="9">
        <v>1.6720843656864519</v>
      </c>
      <c r="BFQ18" s="9">
        <v>1.383698339100397</v>
      </c>
      <c r="BFR18" s="9">
        <v>0.18105683795843941</v>
      </c>
      <c r="BFS18" s="9">
        <v>1.0717423007260589</v>
      </c>
      <c r="BFT18" s="9">
        <v>0.69739505467685348</v>
      </c>
      <c r="BFU18" s="9">
        <v>0.13710660452007939</v>
      </c>
      <c r="BFV18" s="9">
        <v>2.825628472030671</v>
      </c>
      <c r="BFW18" s="9">
        <v>1.106404082767652</v>
      </c>
      <c r="BFX18" s="9">
        <v>0.53656438600386147</v>
      </c>
      <c r="BFY18" s="9">
        <v>5.515382758458296</v>
      </c>
      <c r="BFZ18" s="9">
        <v>0.64470914597363194</v>
      </c>
      <c r="BGA18" s="9">
        <v>0.39653078655582519</v>
      </c>
      <c r="BGB18" s="9">
        <v>2.0034510020040819</v>
      </c>
      <c r="BGC18" s="9">
        <v>1.4363842478036191</v>
      </c>
      <c r="BGD18" s="9">
        <v>4.1829838567794573</v>
      </c>
      <c r="BGE18" s="9">
        <v>2.2446970050135699</v>
      </c>
      <c r="BGF18" s="9">
        <v>0.3798931311758606</v>
      </c>
      <c r="BGG18" s="9">
        <v>0.8901145628281113</v>
      </c>
      <c r="BGH18" s="9">
        <v>2.1753734409303842</v>
      </c>
      <c r="BGI18" s="9">
        <v>1.837074448204435</v>
      </c>
      <c r="BGJ18" s="9">
        <v>4.2218050526660411</v>
      </c>
      <c r="BGK18" s="9">
        <v>5.5666821958798547</v>
      </c>
      <c r="BGL18" s="9">
        <v>0.19264653597853859</v>
      </c>
      <c r="BGM18" s="9">
        <v>0.4103954993724625</v>
      </c>
      <c r="BGN18" s="9">
        <v>0.25372424454446157</v>
      </c>
      <c r="BGO18" s="9">
        <v>2.7660102069191308</v>
      </c>
      <c r="BGP18" s="9">
        <v>25.978312404533209</v>
      </c>
      <c r="BGQ18" s="9">
        <v>8.8332085354795904</v>
      </c>
      <c r="BGR18" s="9">
        <v>0.76394567619671228</v>
      </c>
      <c r="BGS18" s="9">
        <v>0.26620248607943509</v>
      </c>
      <c r="BGT18" s="9">
        <v>0.76117273363338489</v>
      </c>
      <c r="BGU18" s="9">
        <v>0.86377160847650047</v>
      </c>
      <c r="BGV18" s="9">
        <v>28.227168823391771</v>
      </c>
      <c r="BGW18" s="9">
        <v>1.2824859355389451</v>
      </c>
      <c r="BGX18" s="9">
        <v>0.66411974391692408</v>
      </c>
      <c r="BGY18" s="9">
        <v>1.0259887484311561</v>
      </c>
      <c r="BGZ18" s="9">
        <v>0.67659798545189764</v>
      </c>
      <c r="BHA18" s="9">
        <v>7.8571327531883268</v>
      </c>
      <c r="BHB18" s="9">
        <v>1.0786746571343779</v>
      </c>
      <c r="BHC18" s="9">
        <v>5.857841165029237</v>
      </c>
      <c r="BHD18" s="9">
        <v>3.14174392425</v>
      </c>
      <c r="BHE18" s="9">
        <v>10.639780615487419</v>
      </c>
      <c r="BHF18" s="9">
        <v>33.695411558273499</v>
      </c>
    </row>
    <row r="19" spans="1:1566" ht="15" customHeight="1" x14ac:dyDescent="0.2">
      <c r="A19" s="35">
        <v>1</v>
      </c>
      <c r="B19" s="9" t="s">
        <v>2003</v>
      </c>
      <c r="C19" s="9" t="s">
        <v>2004</v>
      </c>
      <c r="D19" s="17">
        <v>146.92728934604415</v>
      </c>
      <c r="E19" s="21">
        <f t="shared" si="0"/>
        <v>955</v>
      </c>
      <c r="F19" s="9">
        <v>0.26377327288170532</v>
      </c>
      <c r="G19" s="9">
        <v>0.70296744361350061</v>
      </c>
      <c r="H19" s="9">
        <v>0.13987704531984241</v>
      </c>
      <c r="I19" s="9">
        <v>0.21190045618913789</v>
      </c>
      <c r="J19" s="9">
        <v>18.904334041964329</v>
      </c>
      <c r="K19" s="9">
        <v>1.086376443846413</v>
      </c>
      <c r="L19" s="9">
        <v>2.2973056010000579</v>
      </c>
      <c r="M19" s="9">
        <v>4.0016108041843763</v>
      </c>
      <c r="N19" s="9">
        <v>11.77349697860889</v>
      </c>
      <c r="O19" s="9">
        <v>2.4068729191219682</v>
      </c>
      <c r="P19" s="9">
        <v>1.1220586691072749</v>
      </c>
      <c r="Q19" s="9">
        <v>0.36921210705843488</v>
      </c>
      <c r="R19" s="9">
        <v>0.89580955272024165</v>
      </c>
      <c r="S19" s="9">
        <v>1.432310878250497</v>
      </c>
      <c r="T19" s="9">
        <v>1.851829474464963</v>
      </c>
      <c r="U19" s="9">
        <v>2.0825870413764851</v>
      </c>
      <c r="V19" s="9">
        <v>9.2375138504268577</v>
      </c>
      <c r="W19" s="9">
        <v>2.5340065316471492</v>
      </c>
      <c r="X19" s="9">
        <v>0.64970802724764787</v>
      </c>
      <c r="Y19" s="9">
        <v>0.6964673170874407</v>
      </c>
      <c r="Z19" s="9">
        <v>0.3229962032182857</v>
      </c>
      <c r="AA19" s="9">
        <v>15.710440325654121</v>
      </c>
      <c r="AB19" s="9">
        <v>8.6365859779654119</v>
      </c>
      <c r="AC19" s="9">
        <v>18.330034532637711</v>
      </c>
      <c r="AD19" s="9">
        <v>0.48184088145160492</v>
      </c>
      <c r="AE19" s="9">
        <v>0.73338254590832974</v>
      </c>
      <c r="AF19" s="9" t="s">
        <v>1966</v>
      </c>
      <c r="AG19" s="9">
        <v>0.27811188048569879</v>
      </c>
      <c r="AH19" s="9" t="s">
        <v>1966</v>
      </c>
      <c r="AI19" s="9" t="s">
        <v>1966</v>
      </c>
      <c r="AJ19" s="9" t="s">
        <v>1966</v>
      </c>
      <c r="AK19" s="9" t="s">
        <v>1966</v>
      </c>
      <c r="AL19" s="9" t="s">
        <v>1966</v>
      </c>
      <c r="AM19" s="9" t="s">
        <v>1966</v>
      </c>
      <c r="AN19" s="9" t="s">
        <v>1966</v>
      </c>
      <c r="AO19" s="9" t="s">
        <v>1966</v>
      </c>
      <c r="AP19" s="9" t="s">
        <v>1966</v>
      </c>
      <c r="AQ19" s="9" t="s">
        <v>1966</v>
      </c>
      <c r="AR19" s="9" t="s">
        <v>1966</v>
      </c>
      <c r="AS19" s="9">
        <v>2.0732809025742212</v>
      </c>
      <c r="AT19" s="9" t="s">
        <v>1966</v>
      </c>
      <c r="AU19" s="9" t="s">
        <v>1966</v>
      </c>
      <c r="AV19" s="9" t="s">
        <v>1966</v>
      </c>
      <c r="AW19" s="9" t="s">
        <v>1966</v>
      </c>
      <c r="AX19" s="9">
        <v>7.3946157887209069E-2</v>
      </c>
      <c r="AY19" s="9" t="s">
        <v>1966</v>
      </c>
      <c r="AZ19" s="9">
        <v>0.1161135822447904</v>
      </c>
      <c r="BA19" s="9" t="s">
        <v>1966</v>
      </c>
      <c r="BB19" s="9" t="s">
        <v>1966</v>
      </c>
      <c r="BC19" s="9" t="s">
        <v>1966</v>
      </c>
      <c r="BD19" s="9">
        <v>0.12350620352409949</v>
      </c>
      <c r="BE19" s="9">
        <v>0.13081907083802641</v>
      </c>
      <c r="BF19" s="9">
        <v>0.54375231183110095</v>
      </c>
      <c r="BG19" s="9">
        <v>2.1954852758033989</v>
      </c>
      <c r="BH19" s="9" t="s">
        <v>1966</v>
      </c>
      <c r="BI19" s="9" t="s">
        <v>1966</v>
      </c>
      <c r="BJ19" s="9">
        <v>0.38676942682546928</v>
      </c>
      <c r="BK19" s="9">
        <v>0.37766896972369363</v>
      </c>
      <c r="BL19" s="9">
        <v>0.29073584287132931</v>
      </c>
      <c r="BM19" s="9">
        <v>0.38709715442906151</v>
      </c>
      <c r="BN19" s="9">
        <v>0.1227551336567835</v>
      </c>
      <c r="BO19" s="9" t="s">
        <v>1966</v>
      </c>
      <c r="BP19" s="9" t="s">
        <v>1966</v>
      </c>
      <c r="BQ19" s="9">
        <v>0.61203610483494475</v>
      </c>
      <c r="BR19" s="9">
        <v>0.24015095129686009</v>
      </c>
      <c r="BS19" s="9">
        <v>0.48544075582455282</v>
      </c>
      <c r="BT19" s="9" t="s">
        <v>1966</v>
      </c>
      <c r="BU19" s="9">
        <v>0.29293838713550602</v>
      </c>
      <c r="BV19" s="9" t="s">
        <v>1966</v>
      </c>
      <c r="BW19" s="9" t="s">
        <v>1966</v>
      </c>
      <c r="BX19" s="9">
        <v>6.3839706568956878</v>
      </c>
      <c r="BY19" s="9">
        <v>0.66888359698051747</v>
      </c>
      <c r="BZ19" s="9">
        <v>2.4165363624018621</v>
      </c>
      <c r="CA19" s="9">
        <v>4.3432635607653198</v>
      </c>
      <c r="CB19" s="9">
        <v>0.60901050926898936</v>
      </c>
      <c r="CC19" s="9">
        <v>0.79930088317996495</v>
      </c>
      <c r="CD19" s="9">
        <v>0.30340047239034551</v>
      </c>
      <c r="CE19" s="9">
        <v>0.58463150312591727</v>
      </c>
      <c r="CF19" s="9">
        <v>1.694517872341526</v>
      </c>
      <c r="CG19" s="9">
        <v>2.3750654814490391</v>
      </c>
      <c r="CH19" s="9">
        <v>2.136742765095522</v>
      </c>
      <c r="CI19" s="9">
        <v>26.02202811878027</v>
      </c>
      <c r="CJ19" s="9">
        <v>0.19052007885128769</v>
      </c>
      <c r="CK19" s="9">
        <v>0.15604539739276599</v>
      </c>
      <c r="CL19" s="9">
        <v>0.1582126945787766</v>
      </c>
      <c r="CM19" s="9" t="s">
        <v>1966</v>
      </c>
      <c r="CN19" s="9">
        <v>0.19030973409046789</v>
      </c>
      <c r="CO19" s="9">
        <v>0.16440419686176361</v>
      </c>
      <c r="CP19" s="9" t="s">
        <v>1966</v>
      </c>
      <c r="CQ19" s="9" t="s">
        <v>1966</v>
      </c>
      <c r="CR19" s="9">
        <v>0.63727415801094534</v>
      </c>
      <c r="CS19" s="9" t="s">
        <v>1966</v>
      </c>
      <c r="CT19" s="9">
        <v>0.91710891450134369</v>
      </c>
      <c r="CU19" s="9">
        <v>0.20589323267101059</v>
      </c>
      <c r="CV19" s="9">
        <v>0.1446353979087556</v>
      </c>
      <c r="CW19" s="9">
        <v>0.1967238984225041</v>
      </c>
      <c r="CX19" s="9">
        <v>5.7136001715785243</v>
      </c>
      <c r="CY19" s="9">
        <v>0.6837822621863564</v>
      </c>
      <c r="CZ19" s="9">
        <v>0.31250861598013668</v>
      </c>
      <c r="DA19" s="9">
        <v>0.1233692244344517</v>
      </c>
      <c r="DB19" s="9">
        <v>0.15700553062463601</v>
      </c>
      <c r="DC19" s="9">
        <v>0.25000689278410942</v>
      </c>
      <c r="DD19" s="9">
        <v>0.30346388476711678</v>
      </c>
      <c r="DE19" s="9">
        <v>0.74348651767943608</v>
      </c>
      <c r="DF19" s="9">
        <v>1.0152652027135161</v>
      </c>
      <c r="DG19" s="9">
        <v>0.477955618508209</v>
      </c>
      <c r="DH19" s="9">
        <v>0.71849537422802656</v>
      </c>
      <c r="DI19" s="9">
        <v>7.4379890697257878</v>
      </c>
      <c r="DJ19" s="9">
        <v>0.14404982949616951</v>
      </c>
      <c r="DK19" s="9" t="s">
        <v>1966</v>
      </c>
      <c r="DL19" s="9">
        <v>1.4651057848388891</v>
      </c>
      <c r="DM19" s="9" t="s">
        <v>1966</v>
      </c>
      <c r="DN19" s="9">
        <v>0.1695827591345653</v>
      </c>
      <c r="DO19" s="9" t="s">
        <v>1966</v>
      </c>
      <c r="DP19" s="9">
        <v>0.1499468607084577</v>
      </c>
      <c r="DQ19" s="9" t="s">
        <v>1966</v>
      </c>
      <c r="DR19" s="9" t="s">
        <v>1966</v>
      </c>
      <c r="DS19" s="9" t="s">
        <v>1966</v>
      </c>
      <c r="DT19" s="9">
        <v>0.13376055596072881</v>
      </c>
      <c r="DU19" s="9" t="s">
        <v>1966</v>
      </c>
      <c r="DV19" s="9" t="s">
        <v>1966</v>
      </c>
      <c r="DW19" s="9" t="s">
        <v>1966</v>
      </c>
      <c r="DX19" s="9" t="s">
        <v>1966</v>
      </c>
      <c r="DY19" s="9">
        <v>0.1336499931373227</v>
      </c>
      <c r="DZ19" s="9" t="s">
        <v>1966</v>
      </c>
      <c r="EA19" s="9">
        <v>0.19264006410461579</v>
      </c>
      <c r="EB19" s="9" t="s">
        <v>1966</v>
      </c>
      <c r="EC19" s="9">
        <v>0.1695827591345653</v>
      </c>
      <c r="ED19" s="9" t="s">
        <v>1966</v>
      </c>
      <c r="EE19" s="9" t="s">
        <v>1966</v>
      </c>
      <c r="EF19" s="9">
        <v>9.8825496510433339</v>
      </c>
      <c r="EG19" s="9">
        <v>26.391570404437211</v>
      </c>
      <c r="EH19" s="9">
        <v>3.7407699297442139</v>
      </c>
      <c r="EI19" s="9">
        <v>6.7382909835708107</v>
      </c>
      <c r="EJ19" s="9">
        <v>159.99276730701621</v>
      </c>
      <c r="EK19" s="9">
        <v>15.03873480589912</v>
      </c>
      <c r="EL19" s="9">
        <v>30.796608624850531</v>
      </c>
      <c r="EM19" s="9">
        <v>106.6036874481152</v>
      </c>
      <c r="EN19" s="9">
        <v>78.606416804338195</v>
      </c>
      <c r="EO19" s="9">
        <v>22.031842098719089</v>
      </c>
      <c r="EP19" s="9">
        <v>37.091776956448079</v>
      </c>
      <c r="EQ19" s="9">
        <v>8.5652366265562332</v>
      </c>
      <c r="ER19" s="9">
        <v>13.06463586197699</v>
      </c>
      <c r="ES19" s="9">
        <v>17.703706027100381</v>
      </c>
      <c r="ET19" s="9">
        <v>14.3407958446767</v>
      </c>
      <c r="EU19" s="9">
        <v>18.48311969731601</v>
      </c>
      <c r="EV19" s="9">
        <v>74.502693673520866</v>
      </c>
      <c r="EW19" s="9">
        <v>40.821739016631973</v>
      </c>
      <c r="EX19" s="9">
        <v>4.9304669559613439</v>
      </c>
      <c r="EY19" s="9">
        <v>5.3623660510834954</v>
      </c>
      <c r="EZ19" s="9">
        <v>5.403934780161662</v>
      </c>
      <c r="FA19" s="9">
        <v>75.857277220499469</v>
      </c>
      <c r="FB19" s="9">
        <v>16.228847519407029</v>
      </c>
      <c r="FC19" s="9">
        <v>28.524461893437941</v>
      </c>
      <c r="FD19" s="9">
        <v>2.9239444033582411</v>
      </c>
      <c r="FE19" s="9">
        <v>4.3435165013776311</v>
      </c>
      <c r="FF19" s="9" t="s">
        <v>1966</v>
      </c>
      <c r="FG19" s="9" t="s">
        <v>1966</v>
      </c>
      <c r="FH19" s="9" t="s">
        <v>1966</v>
      </c>
      <c r="FI19" s="9" t="s">
        <v>1966</v>
      </c>
      <c r="FJ19" s="9" t="s">
        <v>1966</v>
      </c>
      <c r="FK19" s="9" t="s">
        <v>1966</v>
      </c>
      <c r="FL19" s="9">
        <v>0.11915765702127661</v>
      </c>
      <c r="FM19" s="9" t="s">
        <v>1966</v>
      </c>
      <c r="FN19" s="9">
        <v>7.6601350942249249E-2</v>
      </c>
      <c r="FO19" s="9" t="s">
        <v>1966</v>
      </c>
      <c r="FP19" s="9" t="s">
        <v>1966</v>
      </c>
      <c r="FQ19" s="9" t="s">
        <v>1966</v>
      </c>
      <c r="FR19" s="9" t="s">
        <v>1966</v>
      </c>
      <c r="FS19" s="9" t="s">
        <v>1966</v>
      </c>
      <c r="FT19" s="9" t="s">
        <v>1966</v>
      </c>
      <c r="FU19" s="9" t="s">
        <v>1966</v>
      </c>
      <c r="FV19" s="9" t="s">
        <v>1966</v>
      </c>
      <c r="FW19" s="9" t="s">
        <v>1966</v>
      </c>
      <c r="FX19" s="9" t="s">
        <v>1966</v>
      </c>
      <c r="FY19" s="9" t="s">
        <v>1966</v>
      </c>
      <c r="FZ19" s="9" t="s">
        <v>1966</v>
      </c>
      <c r="GA19" s="9" t="s">
        <v>1966</v>
      </c>
      <c r="GB19" s="9" t="s">
        <v>1966</v>
      </c>
      <c r="GC19" s="9" t="s">
        <v>1966</v>
      </c>
      <c r="GD19" s="9">
        <v>0.50541325074609611</v>
      </c>
      <c r="GE19" s="9" t="s">
        <v>1966</v>
      </c>
      <c r="GF19" s="9">
        <v>13.99102798830075</v>
      </c>
      <c r="GG19" s="9">
        <v>4.3383781538308277</v>
      </c>
      <c r="GH19" s="9">
        <v>1.2131569695196329</v>
      </c>
      <c r="GI19" s="9">
        <v>6.5369457034328668</v>
      </c>
      <c r="GJ19" s="9">
        <v>1.608745736373427</v>
      </c>
      <c r="GK19" s="9">
        <v>5.726908237582867</v>
      </c>
      <c r="GL19" s="9">
        <v>2.214857686345105</v>
      </c>
      <c r="GM19" s="9">
        <v>0.65590078206477731</v>
      </c>
      <c r="GN19" s="9">
        <v>2.1638763073755238</v>
      </c>
      <c r="GO19" s="9">
        <v>0.47754223214438501</v>
      </c>
      <c r="GP19" s="9">
        <v>2.315552826832536</v>
      </c>
      <c r="GQ19" s="9">
        <v>1.528135142862032</v>
      </c>
      <c r="GR19" s="9">
        <v>3.3520383778909091</v>
      </c>
      <c r="GS19" s="9">
        <v>1.534296978115508</v>
      </c>
      <c r="GT19" s="9">
        <v>8.866880929751872</v>
      </c>
      <c r="GU19" s="9">
        <v>1.5096496371016039</v>
      </c>
      <c r="GV19" s="9">
        <v>4.3872267004748666</v>
      </c>
      <c r="GW19" s="9">
        <v>1.1337776866395719</v>
      </c>
      <c r="GX19" s="9">
        <v>0.68104494906839286</v>
      </c>
      <c r="GY19" s="9">
        <v>9.0332504815957222</v>
      </c>
      <c r="GZ19" s="9">
        <v>4.2516663248983946</v>
      </c>
      <c r="HA19" s="9">
        <v>3.7032629873390368</v>
      </c>
      <c r="HB19" s="9">
        <v>6.4267941693754</v>
      </c>
      <c r="HC19" s="9">
        <v>0.54087220558288773</v>
      </c>
      <c r="HD19" s="9" t="s">
        <v>1966</v>
      </c>
      <c r="HE19" s="9" t="s">
        <v>1966</v>
      </c>
      <c r="HF19" s="9" t="s">
        <v>1966</v>
      </c>
      <c r="HG19" s="9" t="s">
        <v>1966</v>
      </c>
      <c r="HH19" s="9" t="s">
        <v>1966</v>
      </c>
      <c r="HI19" s="9">
        <v>1.2619981849781441</v>
      </c>
      <c r="HJ19" s="9">
        <v>2.0751607059536439</v>
      </c>
      <c r="HK19" s="9">
        <v>2.1598904510410248</v>
      </c>
      <c r="HL19" s="9" t="s">
        <v>1966</v>
      </c>
      <c r="HM19" s="9" t="s">
        <v>1966</v>
      </c>
      <c r="HN19" s="9">
        <v>1.8879893481617469</v>
      </c>
      <c r="HO19" s="9" t="s">
        <v>1966</v>
      </c>
      <c r="HP19" s="9">
        <v>1.7773625619960469</v>
      </c>
      <c r="HQ19" s="9" t="s">
        <v>1966</v>
      </c>
      <c r="HR19" s="9" t="s">
        <v>1966</v>
      </c>
      <c r="HS19" s="9">
        <v>5.0753575381442682</v>
      </c>
      <c r="HT19" s="9">
        <v>45.994193409875493</v>
      </c>
      <c r="HU19" s="9">
        <v>2.3917594970070271</v>
      </c>
      <c r="HV19" s="9">
        <v>1.215290640681058</v>
      </c>
      <c r="HW19" s="9" t="s">
        <v>1966</v>
      </c>
      <c r="HX19" s="9" t="s">
        <v>1966</v>
      </c>
      <c r="HY19" s="9">
        <v>23.59942512872529</v>
      </c>
      <c r="HZ19" s="9">
        <v>1.3494789822562581</v>
      </c>
      <c r="IA19" s="9" t="s">
        <v>1966</v>
      </c>
      <c r="IB19" s="9" t="s">
        <v>1966</v>
      </c>
      <c r="IC19" s="9" t="s">
        <v>1966</v>
      </c>
      <c r="ID19" s="9" t="s">
        <v>1966</v>
      </c>
      <c r="IE19" s="9" t="s">
        <v>1966</v>
      </c>
      <c r="IF19" s="9" t="s">
        <v>1966</v>
      </c>
      <c r="IG19" s="9" t="s">
        <v>1966</v>
      </c>
      <c r="IH19" s="9" t="s">
        <v>1966</v>
      </c>
      <c r="II19" s="9">
        <v>10.649081475950499</v>
      </c>
      <c r="IJ19" s="9" t="s">
        <v>1966</v>
      </c>
      <c r="IK19" s="9" t="s">
        <v>1966</v>
      </c>
      <c r="IL19" s="9" t="s">
        <v>1966</v>
      </c>
      <c r="IM19" s="9" t="s">
        <v>1966</v>
      </c>
      <c r="IN19" s="9">
        <v>2.701536893603961</v>
      </c>
      <c r="IO19" s="9">
        <v>5.0287466731965216</v>
      </c>
      <c r="IP19" s="9">
        <v>2.6345455916562659</v>
      </c>
      <c r="IQ19" s="9" t="s">
        <v>1966</v>
      </c>
      <c r="IR19" s="9" t="s">
        <v>1966</v>
      </c>
      <c r="IS19" s="9" t="s">
        <v>1966</v>
      </c>
      <c r="IT19" s="9" t="s">
        <v>1966</v>
      </c>
      <c r="IU19" s="9" t="s">
        <v>1966</v>
      </c>
      <c r="IV19" s="9" t="s">
        <v>1966</v>
      </c>
      <c r="IW19" s="9" t="s">
        <v>1966</v>
      </c>
      <c r="IX19" s="9" t="s">
        <v>1966</v>
      </c>
      <c r="IY19" s="9" t="s">
        <v>1966</v>
      </c>
      <c r="IZ19" s="9" t="s">
        <v>1966</v>
      </c>
      <c r="JA19" s="9" t="s">
        <v>1966</v>
      </c>
      <c r="JB19" s="9" t="s">
        <v>1966</v>
      </c>
      <c r="JC19" s="9" t="s">
        <v>1966</v>
      </c>
      <c r="JD19" s="9" t="s">
        <v>1966</v>
      </c>
      <c r="JE19" s="9" t="s">
        <v>1966</v>
      </c>
      <c r="JF19" s="9" t="s">
        <v>1966</v>
      </c>
      <c r="JG19" s="9" t="s">
        <v>1966</v>
      </c>
      <c r="JH19" s="9" t="s">
        <v>1966</v>
      </c>
      <c r="JI19" s="9">
        <v>4.9779156134790021</v>
      </c>
      <c r="JJ19" s="9" t="s">
        <v>1966</v>
      </c>
      <c r="JK19" s="9" t="s">
        <v>1966</v>
      </c>
      <c r="JL19" s="9" t="s">
        <v>1966</v>
      </c>
      <c r="JM19" s="9">
        <v>4.2204067157756757</v>
      </c>
      <c r="JN19" s="9" t="s">
        <v>1966</v>
      </c>
      <c r="JO19" s="9" t="s">
        <v>1966</v>
      </c>
      <c r="JP19" s="9" t="s">
        <v>1966</v>
      </c>
      <c r="JQ19" s="9" t="s">
        <v>1966</v>
      </c>
      <c r="JR19" s="9" t="s">
        <v>1966</v>
      </c>
      <c r="JS19" s="9" t="s">
        <v>1966</v>
      </c>
      <c r="JT19" s="9" t="s">
        <v>1966</v>
      </c>
      <c r="JU19" s="9" t="s">
        <v>1966</v>
      </c>
      <c r="JV19" s="9" t="s">
        <v>1966</v>
      </c>
      <c r="JW19" s="9" t="s">
        <v>1966</v>
      </c>
      <c r="JX19" s="9" t="s">
        <v>1966</v>
      </c>
      <c r="JY19" s="9" t="s">
        <v>1966</v>
      </c>
      <c r="JZ19" s="9" t="s">
        <v>1966</v>
      </c>
      <c r="KA19" s="9" t="s">
        <v>1966</v>
      </c>
      <c r="KB19" s="9" t="s">
        <v>1966</v>
      </c>
      <c r="KC19" s="9" t="s">
        <v>1966</v>
      </c>
      <c r="KD19" s="9" t="s">
        <v>1966</v>
      </c>
      <c r="KE19" s="9" t="s">
        <v>1966</v>
      </c>
      <c r="KF19" s="9" t="s">
        <v>1966</v>
      </c>
      <c r="KG19" s="9" t="s">
        <v>1966</v>
      </c>
      <c r="KH19" s="9">
        <v>16.90702376986517</v>
      </c>
      <c r="KI19" s="9">
        <v>12.054081761848311</v>
      </c>
      <c r="KJ19" s="9" t="s">
        <v>1966</v>
      </c>
      <c r="KK19" s="9" t="s">
        <v>1966</v>
      </c>
      <c r="KL19" s="9" t="s">
        <v>1966</v>
      </c>
      <c r="KM19" s="9">
        <v>4.2615440572191012</v>
      </c>
      <c r="KN19" s="9" t="s">
        <v>1966</v>
      </c>
      <c r="KO19" s="9" t="s">
        <v>1966</v>
      </c>
      <c r="KP19" s="9" t="s">
        <v>1966</v>
      </c>
      <c r="KQ19" s="9" t="s">
        <v>1966</v>
      </c>
      <c r="KR19" s="9" t="s">
        <v>1966</v>
      </c>
      <c r="KS19" s="9" t="s">
        <v>1966</v>
      </c>
      <c r="KT19" s="9" t="s">
        <v>1966</v>
      </c>
      <c r="KU19" s="9" t="s">
        <v>1966</v>
      </c>
      <c r="KV19" s="9" t="s">
        <v>1966</v>
      </c>
      <c r="KW19" s="9" t="s">
        <v>1966</v>
      </c>
      <c r="KX19" s="9" t="s">
        <v>1966</v>
      </c>
      <c r="KY19" s="9" t="s">
        <v>1966</v>
      </c>
      <c r="KZ19" s="9" t="s">
        <v>1966</v>
      </c>
      <c r="LA19" s="9" t="s">
        <v>1966</v>
      </c>
      <c r="LB19" s="9" t="s">
        <v>1966</v>
      </c>
      <c r="LC19" s="9" t="s">
        <v>1966</v>
      </c>
      <c r="LD19" s="9" t="s">
        <v>1966</v>
      </c>
      <c r="LE19" s="9" t="s">
        <v>1966</v>
      </c>
      <c r="LF19" s="9" t="s">
        <v>1966</v>
      </c>
      <c r="LG19" s="9" t="s">
        <v>1966</v>
      </c>
      <c r="LH19" s="9" t="s">
        <v>1966</v>
      </c>
      <c r="LI19" s="9" t="s">
        <v>1966</v>
      </c>
      <c r="LJ19" s="9" t="s">
        <v>1966</v>
      </c>
      <c r="LK19" s="9" t="s">
        <v>1966</v>
      </c>
      <c r="LL19" s="9" t="s">
        <v>1966</v>
      </c>
      <c r="LM19" s="9" t="s">
        <v>1966</v>
      </c>
      <c r="LN19" s="9">
        <v>2.0729629957390752</v>
      </c>
      <c r="LO19" s="9">
        <v>0.56144575424164533</v>
      </c>
      <c r="LP19" s="9">
        <v>0.82416173628399414</v>
      </c>
      <c r="LQ19" s="9" t="s">
        <v>1966</v>
      </c>
      <c r="LR19" s="9" t="s">
        <v>1966</v>
      </c>
      <c r="LS19" s="9" t="s">
        <v>1966</v>
      </c>
      <c r="LT19" s="9" t="s">
        <v>1966</v>
      </c>
      <c r="LU19" s="9" t="s">
        <v>1966</v>
      </c>
      <c r="LV19" s="9" t="s">
        <v>1966</v>
      </c>
      <c r="LW19" s="9" t="s">
        <v>1966</v>
      </c>
      <c r="LX19" s="9" t="s">
        <v>1966</v>
      </c>
      <c r="LY19" s="9" t="s">
        <v>1966</v>
      </c>
      <c r="LZ19" s="9" t="s">
        <v>1966</v>
      </c>
      <c r="MA19" s="9" t="s">
        <v>1966</v>
      </c>
      <c r="MB19" s="9" t="s">
        <v>1966</v>
      </c>
      <c r="MC19" s="9" t="s">
        <v>1966</v>
      </c>
      <c r="MD19" s="9" t="s">
        <v>1966</v>
      </c>
      <c r="ME19" s="9" t="s">
        <v>1966</v>
      </c>
      <c r="MF19" s="9" t="s">
        <v>1966</v>
      </c>
      <c r="MG19" s="9" t="s">
        <v>1966</v>
      </c>
      <c r="MH19" s="9">
        <v>0.68601653096401038</v>
      </c>
      <c r="MI19" s="9" t="s">
        <v>1966</v>
      </c>
      <c r="MJ19" s="9" t="s">
        <v>1966</v>
      </c>
      <c r="MK19" s="9" t="s">
        <v>1966</v>
      </c>
      <c r="ML19" s="9" t="s">
        <v>1966</v>
      </c>
      <c r="MM19" s="9" t="s">
        <v>1966</v>
      </c>
      <c r="MN19" s="9" t="s">
        <v>1966</v>
      </c>
      <c r="MO19" s="9" t="s">
        <v>1966</v>
      </c>
      <c r="MP19" s="9">
        <v>1.8752898368292681</v>
      </c>
      <c r="MQ19" s="9">
        <v>0.6113708863525813</v>
      </c>
      <c r="MR19" s="9">
        <v>0.80666991949298916</v>
      </c>
      <c r="MS19" s="9">
        <v>0.31022116649758458</v>
      </c>
      <c r="MT19" s="9">
        <v>0.79771157099378875</v>
      </c>
      <c r="MU19" s="9">
        <v>0.58166468718297093</v>
      </c>
      <c r="MV19" s="9">
        <v>0.50339885341414148</v>
      </c>
      <c r="MW19" s="9" t="s">
        <v>1966</v>
      </c>
      <c r="MX19" s="9">
        <v>0.31462428338383841</v>
      </c>
      <c r="MY19" s="9">
        <v>0.4404739967373737</v>
      </c>
      <c r="MZ19" s="9">
        <v>0.81802313679797989</v>
      </c>
      <c r="NA19" s="9">
        <v>0.25169942670707068</v>
      </c>
      <c r="NB19" s="9" t="s">
        <v>1966</v>
      </c>
      <c r="NC19" s="9">
        <v>0.36459092166767371</v>
      </c>
      <c r="ND19" s="9" t="s">
        <v>1966</v>
      </c>
      <c r="NE19" s="9">
        <v>0.48612122889023163</v>
      </c>
      <c r="NF19" s="9" t="s">
        <v>1966</v>
      </c>
      <c r="NG19" s="9" t="s">
        <v>1966</v>
      </c>
      <c r="NH19" s="9" t="s">
        <v>1966</v>
      </c>
      <c r="NI19" s="9" t="s">
        <v>1966</v>
      </c>
      <c r="NJ19" s="9" t="s">
        <v>1966</v>
      </c>
      <c r="NK19" s="9">
        <v>0.58166468718297093</v>
      </c>
      <c r="NL19" s="9">
        <v>0.81433056205615939</v>
      </c>
      <c r="NM19" s="9" t="s">
        <v>1966</v>
      </c>
      <c r="NN19" s="9" t="s">
        <v>1966</v>
      </c>
      <c r="NO19" s="9" t="s">
        <v>1966</v>
      </c>
      <c r="NP19" s="9">
        <v>0.75509828012121216</v>
      </c>
      <c r="NQ19" s="9">
        <v>5.23534807550707</v>
      </c>
      <c r="NR19" s="9">
        <v>1.006797706828283</v>
      </c>
      <c r="NS19" s="9" t="s">
        <v>1966</v>
      </c>
      <c r="NT19" s="9" t="s">
        <v>1966</v>
      </c>
      <c r="NU19" s="9">
        <v>1.549511417087613</v>
      </c>
      <c r="NV19" s="9">
        <v>0.48612122889023163</v>
      </c>
      <c r="NW19" s="9">
        <v>0.66841668972406854</v>
      </c>
      <c r="NX19" s="9" t="s">
        <v>1966</v>
      </c>
      <c r="NY19" s="9" t="s">
        <v>1966</v>
      </c>
      <c r="NZ19" s="9" t="s">
        <v>1966</v>
      </c>
      <c r="OA19" s="9" t="s">
        <v>1966</v>
      </c>
      <c r="OB19" s="9" t="s">
        <v>1966</v>
      </c>
      <c r="OC19" s="9" t="s">
        <v>1966</v>
      </c>
      <c r="OD19" s="9">
        <v>2.217890864711539</v>
      </c>
      <c r="OE19" s="9" t="s">
        <v>1966</v>
      </c>
      <c r="OF19" s="9" t="s">
        <v>1966</v>
      </c>
      <c r="OG19" s="9" t="s">
        <v>1966</v>
      </c>
      <c r="OH19" s="9" t="s">
        <v>1966</v>
      </c>
      <c r="OI19" s="9" t="s">
        <v>1966</v>
      </c>
      <c r="OJ19" s="9">
        <v>0.75054949530120474</v>
      </c>
      <c r="OK19" s="9" t="s">
        <v>1966</v>
      </c>
      <c r="OL19" s="9" t="s">
        <v>1966</v>
      </c>
      <c r="OM19" s="9">
        <v>0.38210680397036328</v>
      </c>
      <c r="ON19" s="9" t="s">
        <v>1966</v>
      </c>
      <c r="OO19" s="9">
        <v>0.69799762461956527</v>
      </c>
      <c r="OP19" s="9">
        <v>2.2491034571074882</v>
      </c>
      <c r="OQ19" s="9">
        <v>0.93066349949275362</v>
      </c>
      <c r="OR19" s="9">
        <v>0.56632371009090909</v>
      </c>
      <c r="OS19" s="9" t="s">
        <v>1966</v>
      </c>
      <c r="OT19" s="9">
        <v>0.54288704137077293</v>
      </c>
      <c r="OU19" s="9">
        <v>1.6180677431168831</v>
      </c>
      <c r="OV19" s="9">
        <v>1.761895986949495</v>
      </c>
      <c r="OW19" s="9">
        <v>6.8210544637616159</v>
      </c>
      <c r="OX19" s="9">
        <v>1.4023253773679649</v>
      </c>
      <c r="OY19" s="9" t="s">
        <v>1966</v>
      </c>
      <c r="OZ19" s="9" t="s">
        <v>1966</v>
      </c>
      <c r="PA19" s="9">
        <v>1.987020523088822</v>
      </c>
      <c r="PB19" s="9">
        <v>1.3854455023371599</v>
      </c>
      <c r="PC19" s="9">
        <v>0.54688638250151056</v>
      </c>
      <c r="PD19" s="9" t="s">
        <v>1966</v>
      </c>
      <c r="PE19" s="9" t="s">
        <v>1966</v>
      </c>
      <c r="PF19" s="9">
        <v>2.5011581548867752</v>
      </c>
      <c r="PG19" s="9">
        <v>1.395995249239131</v>
      </c>
      <c r="PH19" s="9" t="s">
        <v>1966</v>
      </c>
      <c r="PI19" s="9" t="s">
        <v>1966</v>
      </c>
      <c r="PJ19" s="9" t="s">
        <v>1966</v>
      </c>
      <c r="PK19" s="9" t="s">
        <v>1966</v>
      </c>
      <c r="PL19" s="9">
        <v>1.2509158255020081</v>
      </c>
      <c r="PM19" s="9">
        <v>2.4197250986811589</v>
      </c>
      <c r="PN19" s="9">
        <v>0.87249703077445651</v>
      </c>
      <c r="PO19" s="9" t="s">
        <v>1966</v>
      </c>
      <c r="PP19" s="9" t="s">
        <v>1966</v>
      </c>
      <c r="PQ19" s="9" t="s">
        <v>1966</v>
      </c>
      <c r="PR19" s="9">
        <v>0.89188585368055551</v>
      </c>
      <c r="PS19" s="9">
        <v>0.58166468718297093</v>
      </c>
      <c r="PT19" s="9" t="s">
        <v>1966</v>
      </c>
      <c r="PU19" s="9">
        <v>1.4717023789268291</v>
      </c>
      <c r="PV19" s="9">
        <v>1.4717023789268291</v>
      </c>
      <c r="PW19" s="9">
        <v>0.23266587487318841</v>
      </c>
      <c r="PX19" s="9">
        <v>0.93066349949275362</v>
      </c>
      <c r="PY19" s="9">
        <v>0.8531082078683575</v>
      </c>
      <c r="PZ19" s="9" t="s">
        <v>1966</v>
      </c>
      <c r="QA19" s="9" t="s">
        <v>1966</v>
      </c>
      <c r="QB19" s="9" t="s">
        <v>1966</v>
      </c>
      <c r="QC19" s="9" t="s">
        <v>1966</v>
      </c>
      <c r="QD19" s="9" t="s">
        <v>1966</v>
      </c>
      <c r="QE19" s="9">
        <v>1.0427547677864359</v>
      </c>
      <c r="QF19" s="9">
        <v>2.9714160115915411</v>
      </c>
      <c r="QG19" s="9">
        <v>0.66082104552265863</v>
      </c>
      <c r="QH19" s="9" t="s">
        <v>1966</v>
      </c>
      <c r="QI19" s="9" t="s">
        <v>1966</v>
      </c>
      <c r="QJ19" s="9">
        <v>1.1950480210218191</v>
      </c>
      <c r="QK19" s="9">
        <v>0.60765153611278944</v>
      </c>
      <c r="QL19" s="9">
        <v>0.25521364516737161</v>
      </c>
      <c r="QM19" s="9">
        <v>0.421706898207654</v>
      </c>
      <c r="QN19" s="9">
        <v>0.52349821846467393</v>
      </c>
      <c r="QO19" s="9" t="s">
        <v>1966</v>
      </c>
      <c r="QP19" s="9" t="s">
        <v>1966</v>
      </c>
      <c r="QQ19" s="9" t="s">
        <v>1966</v>
      </c>
      <c r="QR19" s="9">
        <v>0.34899881230978258</v>
      </c>
      <c r="QS19" s="9">
        <v>0.62924856676767671</v>
      </c>
      <c r="QT19" s="9">
        <v>1.101184991843434</v>
      </c>
      <c r="QU19" s="9">
        <v>3.5000728480096681</v>
      </c>
      <c r="QV19" s="9">
        <v>0.6562636590018126</v>
      </c>
      <c r="QW19" s="9" t="s">
        <v>1966</v>
      </c>
      <c r="QX19" s="9" t="s">
        <v>1966</v>
      </c>
      <c r="QY19" s="9">
        <v>0.36459092166767371</v>
      </c>
      <c r="QZ19" s="9">
        <v>1.2760682258368581</v>
      </c>
      <c r="RA19" s="9">
        <v>0.29167273733413901</v>
      </c>
      <c r="RB19" s="9" t="s">
        <v>1966</v>
      </c>
      <c r="RC19" s="9" t="s">
        <v>1966</v>
      </c>
      <c r="RD19" s="9">
        <v>0.81433056205615939</v>
      </c>
      <c r="RE19" s="9" t="s">
        <v>1966</v>
      </c>
      <c r="RF19" s="9" t="s">
        <v>1966</v>
      </c>
      <c r="RG19" s="9">
        <v>0.54688638250151056</v>
      </c>
      <c r="RH19" s="9" t="s">
        <v>1966</v>
      </c>
      <c r="RI19" s="9">
        <v>0.27344319125075528</v>
      </c>
      <c r="RJ19" s="9" t="s">
        <v>1966</v>
      </c>
      <c r="RK19" s="9">
        <v>0.72918184333534741</v>
      </c>
      <c r="RL19" s="9" t="s">
        <v>1966</v>
      </c>
      <c r="RM19" s="9" t="s">
        <v>1966</v>
      </c>
      <c r="RN19" s="9">
        <v>0.25169942670707068</v>
      </c>
      <c r="RO19" s="9" t="s">
        <v>1966</v>
      </c>
      <c r="RP19" s="9">
        <v>0.46533174974637681</v>
      </c>
      <c r="RQ19" s="9" t="s">
        <v>1966</v>
      </c>
      <c r="RR19" s="9">
        <v>0.75509828012121216</v>
      </c>
      <c r="RS19" s="9">
        <v>0.77475570854380671</v>
      </c>
      <c r="RT19" s="9">
        <v>0.36459092166767371</v>
      </c>
      <c r="RU19" s="9" t="s">
        <v>1966</v>
      </c>
      <c r="RV19" s="9">
        <v>0.47396819816797581</v>
      </c>
      <c r="RW19" s="9">
        <v>0.54688638250151056</v>
      </c>
      <c r="RX19" s="9" t="s">
        <v>1966</v>
      </c>
      <c r="RY19" s="9">
        <v>3.4818007804233359E-2</v>
      </c>
      <c r="RZ19" s="9" t="s">
        <v>1966</v>
      </c>
      <c r="SA19" s="9">
        <v>0.1203188215157715</v>
      </c>
      <c r="SB19" s="9">
        <v>5.0132842298238132E-2</v>
      </c>
      <c r="SC19" s="9" t="s">
        <v>1966</v>
      </c>
      <c r="SD19" s="9" t="s">
        <v>1966</v>
      </c>
      <c r="SE19" s="9" t="s">
        <v>1966</v>
      </c>
      <c r="SF19" s="9" t="s">
        <v>1966</v>
      </c>
      <c r="SG19" s="9" t="s">
        <v>1966</v>
      </c>
      <c r="SH19" s="9" t="s">
        <v>1966</v>
      </c>
      <c r="SI19" s="9" t="s">
        <v>1966</v>
      </c>
      <c r="SJ19" s="9" t="s">
        <v>1966</v>
      </c>
      <c r="SK19" s="9">
        <v>9.5594330472595079E-2</v>
      </c>
      <c r="SL19" s="9" t="s">
        <v>1966</v>
      </c>
      <c r="SM19" s="9" t="s">
        <v>1966</v>
      </c>
      <c r="SN19" s="9" t="s">
        <v>1966</v>
      </c>
      <c r="SO19" s="9">
        <v>0.1088445790068493</v>
      </c>
      <c r="SP19" s="9" t="s">
        <v>1966</v>
      </c>
      <c r="SQ19" s="9" t="s">
        <v>1966</v>
      </c>
      <c r="SR19" s="9" t="s">
        <v>1966</v>
      </c>
      <c r="SS19" s="9" t="s">
        <v>1966</v>
      </c>
      <c r="ST19" s="9" t="s">
        <v>1966</v>
      </c>
      <c r="SU19" s="9" t="s">
        <v>1966</v>
      </c>
      <c r="SV19" s="9">
        <v>9.3061178834443134E-2</v>
      </c>
      <c r="SW19" s="9" t="s">
        <v>1966</v>
      </c>
      <c r="SX19" s="9" t="s">
        <v>1966</v>
      </c>
      <c r="SY19" s="9" t="s">
        <v>1966</v>
      </c>
      <c r="SZ19" s="9" t="s">
        <v>1966</v>
      </c>
      <c r="TA19" s="9" t="s">
        <v>1966</v>
      </c>
      <c r="TB19" s="9" t="s">
        <v>1966</v>
      </c>
      <c r="TC19" s="9" t="s">
        <v>1966</v>
      </c>
      <c r="TD19" s="9" t="s">
        <v>1966</v>
      </c>
      <c r="TE19" s="9">
        <v>0.24931984353330069</v>
      </c>
      <c r="TF19" s="9" t="s">
        <v>1966</v>
      </c>
      <c r="TG19" s="9" t="s">
        <v>1966</v>
      </c>
      <c r="TH19" s="9" t="s">
        <v>1966</v>
      </c>
      <c r="TI19" s="9" t="s">
        <v>1966</v>
      </c>
      <c r="TJ19" s="9" t="s">
        <v>1966</v>
      </c>
      <c r="TK19" s="9" t="s">
        <v>1966</v>
      </c>
      <c r="TL19" s="9" t="s">
        <v>1966</v>
      </c>
      <c r="TM19" s="9" t="s">
        <v>1966</v>
      </c>
      <c r="TN19" s="9">
        <v>6.7679337102621487E-2</v>
      </c>
      <c r="TO19" s="9" t="s">
        <v>1966</v>
      </c>
      <c r="TP19" s="9" t="s">
        <v>1966</v>
      </c>
      <c r="TQ19" s="9" t="s">
        <v>1966</v>
      </c>
      <c r="TR19" s="9" t="s">
        <v>1966</v>
      </c>
      <c r="TS19" s="9" t="s">
        <v>1966</v>
      </c>
      <c r="TT19" s="9" t="s">
        <v>1966</v>
      </c>
      <c r="TU19" s="9" t="s">
        <v>1966</v>
      </c>
      <c r="TV19" s="9" t="s">
        <v>1966</v>
      </c>
      <c r="TW19" s="9" t="s">
        <v>1966</v>
      </c>
      <c r="TX19" s="9" t="s">
        <v>1966</v>
      </c>
      <c r="TY19" s="9">
        <v>0.24633923621784121</v>
      </c>
      <c r="TZ19" s="9" t="s">
        <v>1966</v>
      </c>
      <c r="UA19" s="9">
        <v>7.9766724715236978E-2</v>
      </c>
      <c r="UB19" s="9" t="s">
        <v>1966</v>
      </c>
      <c r="UC19" s="9">
        <v>5.4422289503424648E-2</v>
      </c>
      <c r="UD19" s="9" t="s">
        <v>1966</v>
      </c>
      <c r="UE19" s="9" t="s">
        <v>1966</v>
      </c>
      <c r="UF19" s="9" t="s">
        <v>1966</v>
      </c>
      <c r="UG19" s="9" t="s">
        <v>1966</v>
      </c>
      <c r="UH19" s="9">
        <v>0.13294454119206159</v>
      </c>
      <c r="UI19" s="9" t="s">
        <v>1966</v>
      </c>
      <c r="UJ19" s="9" t="s">
        <v>1966</v>
      </c>
      <c r="UK19" s="9" t="s">
        <v>1966</v>
      </c>
      <c r="UL19" s="9" t="s">
        <v>1966</v>
      </c>
      <c r="UM19" s="9" t="s">
        <v>1966</v>
      </c>
      <c r="UN19" s="9">
        <v>0.3785383055182342</v>
      </c>
      <c r="UO19" s="9">
        <v>0.63015712525037204</v>
      </c>
      <c r="UP19" s="9">
        <v>0.1994168117880924</v>
      </c>
      <c r="UQ19" s="9" t="s">
        <v>1966</v>
      </c>
      <c r="UR19" s="9">
        <v>0.27759475738003841</v>
      </c>
      <c r="US19" s="9" t="s">
        <v>1966</v>
      </c>
      <c r="UT19" s="9">
        <v>0.75437340127237351</v>
      </c>
      <c r="UU19" s="9">
        <v>0.20611295116731521</v>
      </c>
      <c r="UV19" s="9" t="s">
        <v>1966</v>
      </c>
      <c r="UW19" s="9" t="s">
        <v>1966</v>
      </c>
      <c r="UX19" s="9">
        <v>3.9883362357618489E-2</v>
      </c>
      <c r="UY19" s="9">
        <v>0.18944597119868781</v>
      </c>
      <c r="UZ19" s="9">
        <v>0.1196500870728555</v>
      </c>
      <c r="VA19" s="9" t="s">
        <v>1966</v>
      </c>
      <c r="VB19" s="9" t="s">
        <v>1966</v>
      </c>
      <c r="VC19" s="9" t="s">
        <v>1966</v>
      </c>
      <c r="VD19" s="9">
        <v>0.14181576498681689</v>
      </c>
      <c r="VE19" s="9">
        <v>0.1050487148050495</v>
      </c>
      <c r="VF19" s="9">
        <v>0.82721880045205476</v>
      </c>
      <c r="VG19" s="9">
        <v>0.13605572375856159</v>
      </c>
      <c r="VH19" s="9" t="s">
        <v>1966</v>
      </c>
      <c r="VI19" s="9">
        <v>0.53333843713356166</v>
      </c>
      <c r="VJ19" s="9">
        <v>0.14771764293786691</v>
      </c>
      <c r="VK19" s="9">
        <v>9.796012110616438E-2</v>
      </c>
      <c r="VL19" s="9">
        <v>0.1096792464834508</v>
      </c>
      <c r="VM19" s="9">
        <v>0.15953344943047401</v>
      </c>
      <c r="VN19" s="9" t="s">
        <v>1966</v>
      </c>
      <c r="VO19" s="9" t="s">
        <v>1966</v>
      </c>
      <c r="VP19" s="9">
        <v>7.9766724715236978E-2</v>
      </c>
      <c r="VQ19" s="9">
        <v>8.9291407584292104E-2</v>
      </c>
      <c r="VR19" s="9">
        <v>0.22468752888857821</v>
      </c>
      <c r="VS19" s="9">
        <v>6.0572008217311639</v>
      </c>
      <c r="VT19" s="9">
        <v>0.1243938045792564</v>
      </c>
      <c r="VU19" s="9" t="s">
        <v>1966</v>
      </c>
      <c r="VV19" s="9" t="s">
        <v>1966</v>
      </c>
      <c r="VW19" s="9">
        <v>0.21768915801369859</v>
      </c>
      <c r="VX19" s="9">
        <v>0.41905162917636979</v>
      </c>
      <c r="VY19" s="9">
        <v>8.1633434255136972E-2</v>
      </c>
      <c r="VZ19" s="9">
        <v>0.1088445790068493</v>
      </c>
      <c r="WA19" s="9" t="s">
        <v>1966</v>
      </c>
      <c r="WB19" s="9" t="s">
        <v>1966</v>
      </c>
      <c r="WC19" s="9">
        <v>0.14706820072706939</v>
      </c>
      <c r="WD19" s="9" t="s">
        <v>1966</v>
      </c>
      <c r="WE19" s="9" t="s">
        <v>1966</v>
      </c>
      <c r="WF19" s="9">
        <v>4.9022733575689793E-2</v>
      </c>
      <c r="WG19" s="9">
        <v>0.53333843713356166</v>
      </c>
      <c r="WH19" s="9" t="s">
        <v>1966</v>
      </c>
      <c r="WI19" s="9" t="s">
        <v>1966</v>
      </c>
      <c r="WJ19" s="9" t="s">
        <v>1966</v>
      </c>
      <c r="WK19" s="9" t="s">
        <v>1966</v>
      </c>
      <c r="WL19" s="9" t="s">
        <v>1966</v>
      </c>
      <c r="WM19" s="9" t="s">
        <v>1966</v>
      </c>
      <c r="WN19" s="9" t="s">
        <v>1966</v>
      </c>
      <c r="WO19" s="9" t="s">
        <v>1966</v>
      </c>
      <c r="WP19" s="9" t="s">
        <v>1966</v>
      </c>
      <c r="WQ19" s="9">
        <v>7.9766724715236978E-2</v>
      </c>
      <c r="WR19" s="9">
        <v>7.1790052243713279E-2</v>
      </c>
      <c r="WS19" s="9" t="s">
        <v>1966</v>
      </c>
      <c r="WT19" s="9" t="s">
        <v>1966</v>
      </c>
      <c r="WU19" s="9" t="s">
        <v>1966</v>
      </c>
      <c r="WV19" s="9" t="s">
        <v>1966</v>
      </c>
      <c r="WW19" s="9">
        <v>0.12255683393922449</v>
      </c>
      <c r="WX19" s="9">
        <v>0.36767050181767341</v>
      </c>
      <c r="WY19" s="9">
        <v>3.1399060855229308</v>
      </c>
      <c r="WZ19" s="9">
        <v>5.1473870254474273E-2</v>
      </c>
      <c r="XA19" s="9">
        <v>7.9766724715236978E-2</v>
      </c>
      <c r="XB19" s="9" t="s">
        <v>1966</v>
      </c>
      <c r="XC19" s="9">
        <v>1.393210611287671</v>
      </c>
      <c r="XD19" s="9">
        <v>0.16326686851027389</v>
      </c>
      <c r="XE19" s="9" t="s">
        <v>1966</v>
      </c>
      <c r="XF19" s="9" t="s">
        <v>1966</v>
      </c>
      <c r="XG19" s="9">
        <v>6.0159410757885758E-2</v>
      </c>
      <c r="XH19" s="9" t="s">
        <v>1966</v>
      </c>
      <c r="XI19" s="9">
        <v>7.9766724715236978E-2</v>
      </c>
      <c r="XJ19" s="9">
        <v>1.3959176825166471</v>
      </c>
      <c r="XK19" s="9">
        <v>0.71790052243713276</v>
      </c>
      <c r="XL19" s="9">
        <v>0.17858281516858421</v>
      </c>
      <c r="XM19" s="9" t="s">
        <v>1966</v>
      </c>
      <c r="XN19" s="9">
        <v>7.9766724715236978E-2</v>
      </c>
      <c r="XO19" s="9">
        <v>0.53312222763562644</v>
      </c>
      <c r="XP19" s="9">
        <v>2.228083241015101</v>
      </c>
      <c r="XQ19" s="9">
        <v>38.803092415941776</v>
      </c>
      <c r="XR19" s="9">
        <v>1.8449156141660961</v>
      </c>
      <c r="XS19" s="9">
        <v>0.1196500870728555</v>
      </c>
      <c r="XT19" s="9" t="s">
        <v>1966</v>
      </c>
      <c r="XU19" s="9">
        <v>7.0095908880410951</v>
      </c>
      <c r="XV19" s="9">
        <v>2.9388036331849321</v>
      </c>
      <c r="XW19" s="9">
        <v>0.33741819492123287</v>
      </c>
      <c r="XX19" s="9" t="s">
        <v>1966</v>
      </c>
      <c r="XY19" s="9" t="s">
        <v>1966</v>
      </c>
      <c r="XZ19" s="9" t="s">
        <v>1966</v>
      </c>
      <c r="YA19" s="9" t="s">
        <v>1966</v>
      </c>
      <c r="YB19" s="9" t="s">
        <v>1966</v>
      </c>
      <c r="YC19" s="9" t="s">
        <v>1966</v>
      </c>
      <c r="YD19" s="9" t="s">
        <v>1966</v>
      </c>
      <c r="YE19" s="9">
        <v>9.9708405894046212E-2</v>
      </c>
      <c r="YF19" s="9">
        <v>0.22600572002650471</v>
      </c>
      <c r="YG19" s="9" t="s">
        <v>1966</v>
      </c>
      <c r="YH19" s="9">
        <v>5.5150575272651013E-2</v>
      </c>
      <c r="YI19" s="9" t="s">
        <v>1966</v>
      </c>
      <c r="YJ19" s="9">
        <v>9.8045467151379573E-2</v>
      </c>
      <c r="YK19" s="9">
        <v>0.54415234269015655</v>
      </c>
      <c r="YL19" s="9">
        <v>3.7024419533039712</v>
      </c>
      <c r="YM19" s="9">
        <v>0.17157956751491421</v>
      </c>
      <c r="YN19" s="9" t="s">
        <v>1966</v>
      </c>
      <c r="YO19" s="9" t="s">
        <v>1966</v>
      </c>
      <c r="YP19" s="9">
        <v>0.6204141003390411</v>
      </c>
      <c r="YQ19" s="9">
        <v>0.18659070686888449</v>
      </c>
      <c r="YR19" s="9">
        <v>0.1088445790068493</v>
      </c>
      <c r="YS19" s="9" t="s">
        <v>1966</v>
      </c>
      <c r="YT19" s="9" t="s">
        <v>1966</v>
      </c>
      <c r="YU19" s="9">
        <v>9.3581305623377853E-2</v>
      </c>
      <c r="YV19" s="9">
        <v>6.0159410757885758E-2</v>
      </c>
      <c r="YW19" s="9">
        <v>7.9766724715236978E-2</v>
      </c>
      <c r="YX19" s="9">
        <v>0.31906689886094791</v>
      </c>
      <c r="YY19" s="9">
        <v>0.23930017414571089</v>
      </c>
      <c r="YZ19" s="9">
        <v>0.13481251733314689</v>
      </c>
      <c r="ZA19" s="9" t="s">
        <v>1966</v>
      </c>
      <c r="ZB19" s="9" t="s">
        <v>1966</v>
      </c>
      <c r="ZC19" s="9">
        <v>0.26104605629054811</v>
      </c>
      <c r="ZD19" s="9">
        <v>11.710305482892901</v>
      </c>
      <c r="ZE19" s="9">
        <v>208.63328904032869</v>
      </c>
      <c r="ZF19" s="9">
        <v>6.2476788349931507</v>
      </c>
      <c r="ZG19" s="9" t="s">
        <v>1966</v>
      </c>
      <c r="ZH19" s="9">
        <v>0.1904780132619863</v>
      </c>
      <c r="ZI19" s="9">
        <v>9.2136936129297951</v>
      </c>
      <c r="ZJ19" s="9">
        <v>0.41360940022602738</v>
      </c>
      <c r="ZK19" s="9">
        <v>0.21768915801369859</v>
      </c>
      <c r="ZL19" s="9" t="s">
        <v>1966</v>
      </c>
      <c r="ZM19" s="9">
        <v>8.2719189792092918E-2</v>
      </c>
      <c r="ZN19" s="9" t="s">
        <v>1966</v>
      </c>
      <c r="ZO19" s="9">
        <v>5.982504353642773E-2</v>
      </c>
      <c r="ZP19" s="9">
        <v>9.9708405894046212E-2</v>
      </c>
      <c r="ZQ19" s="9" t="s">
        <v>1966</v>
      </c>
      <c r="ZR19" s="9">
        <v>5.5150575272651013E-2</v>
      </c>
      <c r="ZS19" s="9" t="s">
        <v>1966</v>
      </c>
      <c r="ZT19" s="9" t="s">
        <v>1966</v>
      </c>
      <c r="ZU19" s="9" t="s">
        <v>1966</v>
      </c>
      <c r="ZV19" s="9">
        <v>7.353410036353468E-2</v>
      </c>
      <c r="ZW19" s="9">
        <v>0.4571472318287671</v>
      </c>
      <c r="ZX19" s="9" t="s">
        <v>1966</v>
      </c>
      <c r="ZY19" s="9" t="s">
        <v>1966</v>
      </c>
      <c r="ZZ19" s="9" t="s">
        <v>1966</v>
      </c>
      <c r="AAA19" s="9">
        <v>9.0703815839041094E-2</v>
      </c>
      <c r="AAB19" s="9" t="s">
        <v>1966</v>
      </c>
      <c r="AAC19" s="9" t="s">
        <v>1966</v>
      </c>
      <c r="AAD19" s="9" t="s">
        <v>1966</v>
      </c>
      <c r="AAE19" s="9" t="s">
        <v>1966</v>
      </c>
      <c r="AAF19" s="9" t="s">
        <v>1966</v>
      </c>
      <c r="AAG19" s="9" t="s">
        <v>1966</v>
      </c>
      <c r="AAH19" s="9" t="s">
        <v>1966</v>
      </c>
      <c r="AAI19" s="9">
        <v>0.14442179638559319</v>
      </c>
      <c r="AAJ19" s="9">
        <v>4.2604429933749994</v>
      </c>
      <c r="AAK19" s="9" t="s">
        <v>1966</v>
      </c>
      <c r="AAL19" s="9">
        <v>3.8442042975718328E-2</v>
      </c>
      <c r="AAM19" s="9" t="s">
        <v>1966</v>
      </c>
      <c r="AAN19" s="9">
        <v>0.14682967102593861</v>
      </c>
      <c r="AAO19" s="9" t="s">
        <v>1966</v>
      </c>
      <c r="AAP19" s="9" t="s">
        <v>1966</v>
      </c>
      <c r="AAQ19" s="9">
        <v>8.3902669157679188E-2</v>
      </c>
      <c r="AAR19" s="9">
        <v>5.593511277178613E-2</v>
      </c>
      <c r="AAS19" s="9">
        <v>6.2927001868259391E-2</v>
      </c>
      <c r="AAT19" s="9">
        <v>7.2041478094354836E-2</v>
      </c>
      <c r="AAU19" s="9">
        <v>9.6055304125806457E-2</v>
      </c>
      <c r="AAV19" s="9">
        <v>4.8027652062903228E-2</v>
      </c>
      <c r="AAW19" s="9" t="s">
        <v>1966</v>
      </c>
      <c r="AAX19" s="9" t="s">
        <v>1966</v>
      </c>
      <c r="AAY19" s="9" t="s">
        <v>1966</v>
      </c>
      <c r="AAZ19" s="9" t="s">
        <v>1966</v>
      </c>
      <c r="ABA19" s="9" t="s">
        <v>1966</v>
      </c>
      <c r="ABB19" s="9" t="s">
        <v>1966</v>
      </c>
      <c r="ABC19" s="9" t="s">
        <v>1966</v>
      </c>
      <c r="ABD19" s="9" t="s">
        <v>1966</v>
      </c>
      <c r="ABE19" s="9" t="s">
        <v>1966</v>
      </c>
      <c r="ABF19" s="9" t="s">
        <v>1966</v>
      </c>
      <c r="ABG19" s="9" t="s">
        <v>1966</v>
      </c>
      <c r="ABH19" s="9">
        <v>0.15572307050168921</v>
      </c>
      <c r="ABI19" s="9" t="s">
        <v>1966</v>
      </c>
      <c r="ABJ19" s="9" t="s">
        <v>1966</v>
      </c>
      <c r="ABK19" s="9" t="s">
        <v>1966</v>
      </c>
      <c r="ABL19" s="9">
        <v>0.15572307050168921</v>
      </c>
      <c r="ABM19" s="9" t="s">
        <v>1966</v>
      </c>
      <c r="ABN19" s="9" t="s">
        <v>1966</v>
      </c>
      <c r="ABO19" s="9">
        <v>9.0331216710495293E-2</v>
      </c>
      <c r="ABP19" s="9">
        <v>4.5022553203885716</v>
      </c>
      <c r="ABQ19" s="9">
        <v>8.9698100276676102E-2</v>
      </c>
      <c r="ABR19" s="9">
        <v>9.9949311736867663E-2</v>
      </c>
      <c r="ABS19" s="9" t="s">
        <v>1966</v>
      </c>
      <c r="ABT19" s="9" t="s">
        <v>1966</v>
      </c>
      <c r="ABU19" s="9" t="s">
        <v>1966</v>
      </c>
      <c r="ABV19" s="9">
        <v>9.4390502802389087E-2</v>
      </c>
      <c r="ABW19" s="9">
        <v>5.593511277178613E-2</v>
      </c>
      <c r="ABX19" s="9" t="s">
        <v>1966</v>
      </c>
      <c r="ABY19" s="9" t="s">
        <v>1966</v>
      </c>
      <c r="ABZ19" s="9">
        <v>0.20811982560591399</v>
      </c>
      <c r="ACA19" s="9">
        <v>7.2041478094354836E-2</v>
      </c>
      <c r="ACB19" s="9" t="s">
        <v>1966</v>
      </c>
      <c r="ACC19" s="9" t="s">
        <v>1966</v>
      </c>
      <c r="ACD19" s="9" t="s">
        <v>1966</v>
      </c>
      <c r="ACE19" s="9">
        <v>7.0477078788816941E-2</v>
      </c>
      <c r="ACF19" s="9">
        <v>6.7273575207507083E-2</v>
      </c>
      <c r="ACG19" s="9" t="s">
        <v>1966</v>
      </c>
      <c r="ACH19" s="9">
        <v>0.88039279928850078</v>
      </c>
      <c r="ACI19" s="9">
        <v>0.58351615766795994</v>
      </c>
      <c r="ACJ19" s="9">
        <v>2.8008775568062081</v>
      </c>
      <c r="ACK19" s="9">
        <v>2.1467252326837052</v>
      </c>
      <c r="ACL19" s="9">
        <v>0.41460358571144518</v>
      </c>
      <c r="ACM19" s="9">
        <v>0.692102535563063</v>
      </c>
      <c r="ACN19" s="9">
        <v>1.8790583840537169</v>
      </c>
      <c r="ACO19" s="9">
        <v>0.31144614100337842</v>
      </c>
      <c r="ACP19" s="9">
        <v>0.29669256075090578</v>
      </c>
      <c r="ACQ19" s="9">
        <v>1.014149116748551</v>
      </c>
      <c r="ACR19" s="9">
        <v>0.57180748071992749</v>
      </c>
      <c r="ACS19" s="9">
        <v>0.17981367318236721</v>
      </c>
      <c r="ACT19" s="9">
        <v>0.51246896856974633</v>
      </c>
      <c r="ACU19" s="9">
        <v>0.21577640781884061</v>
      </c>
      <c r="ACV19" s="9" t="s">
        <v>1966</v>
      </c>
      <c r="ACW19" s="9">
        <v>0.15376817190287331</v>
      </c>
      <c r="ACX19" s="9" t="s">
        <v>1966</v>
      </c>
      <c r="ACY19" s="9" t="s">
        <v>1966</v>
      </c>
      <c r="ACZ19" s="9" t="s">
        <v>1966</v>
      </c>
      <c r="ADA19" s="9" t="s">
        <v>1966</v>
      </c>
      <c r="ADB19" s="9">
        <v>0.12585400373651881</v>
      </c>
      <c r="ADC19" s="9" t="s">
        <v>1966</v>
      </c>
      <c r="ADD19" s="9" t="s">
        <v>1966</v>
      </c>
      <c r="ADE19" s="9" t="s">
        <v>1966</v>
      </c>
      <c r="ADF19" s="9">
        <v>0.16809678222016131</v>
      </c>
      <c r="ADG19" s="9" t="s">
        <v>1966</v>
      </c>
      <c r="ADH19" s="9" t="s">
        <v>1966</v>
      </c>
      <c r="ADI19" s="9">
        <v>4.6130451570861992E-2</v>
      </c>
      <c r="ADJ19" s="9" t="s">
        <v>1966</v>
      </c>
      <c r="ADK19" s="9">
        <v>8.3902669157679188E-2</v>
      </c>
      <c r="ADL19" s="9" t="s">
        <v>1966</v>
      </c>
      <c r="ADM19" s="9" t="s">
        <v>1966</v>
      </c>
      <c r="ADN19" s="9" t="s">
        <v>1966</v>
      </c>
      <c r="ADO19" s="9">
        <v>0.15731750467064851</v>
      </c>
      <c r="ADP19" s="9">
        <v>0.55231799872338716</v>
      </c>
      <c r="ADQ19" s="9" t="s">
        <v>1966</v>
      </c>
      <c r="ADR19" s="9">
        <v>0.18410599957446239</v>
      </c>
      <c r="ADS19" s="9" t="s">
        <v>1966</v>
      </c>
      <c r="ADT19" s="9" t="s">
        <v>1966</v>
      </c>
      <c r="ADU19" s="9" t="s">
        <v>1966</v>
      </c>
      <c r="ADV19" s="9" t="s">
        <v>1966</v>
      </c>
      <c r="ADW19" s="9" t="s">
        <v>1966</v>
      </c>
      <c r="ADX19" s="9" t="s">
        <v>1966</v>
      </c>
      <c r="ADY19" s="9" t="s">
        <v>1966</v>
      </c>
      <c r="ADZ19" s="9">
        <v>0.14682967102593861</v>
      </c>
      <c r="AEA19" s="9">
        <v>0.20811982560591399</v>
      </c>
      <c r="AEB19" s="9" t="s">
        <v>1966</v>
      </c>
      <c r="AEC19" s="9">
        <v>4.8027652062903228E-2</v>
      </c>
      <c r="AED19" s="9">
        <v>0.12006913015725811</v>
      </c>
      <c r="AEE19" s="9" t="s">
        <v>1966</v>
      </c>
      <c r="AEF19" s="9" t="s">
        <v>1966</v>
      </c>
      <c r="AEG19" s="9" t="s">
        <v>1966</v>
      </c>
      <c r="AEH19" s="9" t="s">
        <v>1966</v>
      </c>
      <c r="AEI19" s="9" t="s">
        <v>1966</v>
      </c>
      <c r="AEJ19" s="9">
        <v>0.18250507783903219</v>
      </c>
      <c r="AEK19" s="9" t="s">
        <v>1966</v>
      </c>
      <c r="AEL19" s="9">
        <v>0.21612443428306449</v>
      </c>
      <c r="AEM19" s="9" t="s">
        <v>1966</v>
      </c>
      <c r="AEN19" s="9" t="s">
        <v>1966</v>
      </c>
      <c r="AEO19" s="9">
        <v>0.41940445154794509</v>
      </c>
      <c r="AEP19" s="9" t="s">
        <v>1966</v>
      </c>
      <c r="AEQ19" s="9" t="s">
        <v>1966</v>
      </c>
      <c r="AER19" s="9" t="s">
        <v>1966</v>
      </c>
      <c r="AES19" s="9" t="s">
        <v>1966</v>
      </c>
      <c r="AET19" s="9">
        <v>0.62088733696388021</v>
      </c>
      <c r="AEU19" s="9" t="s">
        <v>1966</v>
      </c>
      <c r="AEV19" s="9" t="s">
        <v>1966</v>
      </c>
      <c r="AEW19" s="9" t="s">
        <v>1966</v>
      </c>
      <c r="AEX19" s="9">
        <v>1.312124442517647</v>
      </c>
      <c r="AEY19" s="9">
        <v>0.49204666594411772</v>
      </c>
      <c r="AEZ19" s="9">
        <v>1.9681866637764709</v>
      </c>
      <c r="AFA19" s="9" t="s">
        <v>1966</v>
      </c>
      <c r="AFB19" s="9" t="s">
        <v>1966</v>
      </c>
      <c r="AFC19" s="9" t="s">
        <v>1966</v>
      </c>
      <c r="AFD19" s="9" t="s">
        <v>1966</v>
      </c>
      <c r="AFE19" s="9">
        <v>0.55920593539726027</v>
      </c>
      <c r="AFF19" s="9" t="s">
        <v>1966</v>
      </c>
      <c r="AFG19" s="9" t="s">
        <v>1966</v>
      </c>
      <c r="AFH19" s="9" t="s">
        <v>1966</v>
      </c>
      <c r="AFI19" s="9" t="s">
        <v>1966</v>
      </c>
      <c r="AFJ19" s="9">
        <v>0.89311486299784471</v>
      </c>
      <c r="AFK19" s="9" t="s">
        <v>1966</v>
      </c>
      <c r="AFL19" s="9" t="s">
        <v>1966</v>
      </c>
      <c r="AFM19" s="9">
        <v>0.32638688762278478</v>
      </c>
      <c r="AFN19" s="9" t="s">
        <v>1966</v>
      </c>
      <c r="AFO19" s="9">
        <v>0.60614444355434782</v>
      </c>
      <c r="AFP19" s="9">
        <v>1.2330171310194089</v>
      </c>
      <c r="AFQ19" s="9" t="s">
        <v>1966</v>
      </c>
      <c r="AFR19" s="9" t="s">
        <v>1966</v>
      </c>
      <c r="AFS19" s="9">
        <v>1.879047775018478</v>
      </c>
      <c r="AFT19" s="9" t="s">
        <v>1966</v>
      </c>
      <c r="AFU19" s="9">
        <v>0.72737333226521739</v>
      </c>
      <c r="AFV19" s="9">
        <v>0.37755584587372448</v>
      </c>
      <c r="AFW19" s="9">
        <v>0.30204467669897961</v>
      </c>
      <c r="AFX19" s="9">
        <v>0.76552702542672413</v>
      </c>
      <c r="AFY19" s="9">
        <v>0.58540806056594419</v>
      </c>
      <c r="AFZ19" s="9" t="s">
        <v>1966</v>
      </c>
      <c r="AGA19" s="9" t="s">
        <v>1966</v>
      </c>
      <c r="AGB19" s="9" t="s">
        <v>1966</v>
      </c>
      <c r="AGC19" s="9">
        <v>0.26609457298452011</v>
      </c>
      <c r="AGD19" s="9">
        <v>0.49204666594411772</v>
      </c>
      <c r="AGE19" s="9" t="s">
        <v>1966</v>
      </c>
      <c r="AGF19" s="9">
        <v>0.32803111062941182</v>
      </c>
      <c r="AGG19" s="9">
        <v>0.82007777657352943</v>
      </c>
      <c r="AGH19" s="9">
        <v>0.97193723385000019</v>
      </c>
      <c r="AGI19" s="9" t="s">
        <v>1966</v>
      </c>
      <c r="AGJ19" s="9" t="s">
        <v>1966</v>
      </c>
      <c r="AGK19" s="9">
        <v>0.76552702542672413</v>
      </c>
      <c r="AGL19" s="9" t="s">
        <v>1966</v>
      </c>
      <c r="AGM19" s="9">
        <v>0.39914185947678021</v>
      </c>
      <c r="AGN19" s="9" t="s">
        <v>1966</v>
      </c>
      <c r="AGO19" s="9" t="s">
        <v>1966</v>
      </c>
      <c r="AGP19" s="9">
        <v>0.70717158984936701</v>
      </c>
      <c r="AGQ19" s="9">
        <v>1.0879562920759489</v>
      </c>
      <c r="AGR19" s="9">
        <v>0.48958033143417717</v>
      </c>
      <c r="AGS19" s="9">
        <v>1.4361023055402531</v>
      </c>
      <c r="AGT19" s="9">
        <v>1.3055475504911389</v>
      </c>
      <c r="AGU19" s="9" t="s">
        <v>1966</v>
      </c>
      <c r="AGV19" s="9" t="s">
        <v>1966</v>
      </c>
      <c r="AGW19" s="9">
        <v>1.060752776220109</v>
      </c>
      <c r="AGX19" s="9">
        <v>0.98175478166666674</v>
      </c>
      <c r="AGY19" s="9">
        <v>1.06590519152381</v>
      </c>
      <c r="AGZ19" s="9">
        <v>1.0098049182857149</v>
      </c>
      <c r="AHA19" s="9">
        <v>1.178105738</v>
      </c>
      <c r="AHB19" s="9">
        <v>0.88357930350000002</v>
      </c>
      <c r="AHC19" s="9">
        <v>1.832608925777778</v>
      </c>
      <c r="AHD19" s="9">
        <v>0.3104436684819401</v>
      </c>
      <c r="AHE19" s="9">
        <v>1.1708161211318879</v>
      </c>
      <c r="AHF19" s="9" t="s">
        <v>1966</v>
      </c>
      <c r="AHG19" s="9" t="s">
        <v>1966</v>
      </c>
      <c r="AHH19" s="9">
        <v>0.44349095497420021</v>
      </c>
      <c r="AHI19" s="9" t="s">
        <v>1966</v>
      </c>
      <c r="AHJ19" s="9">
        <v>0.82007777657352943</v>
      </c>
      <c r="AHK19" s="9" t="s">
        <v>1966</v>
      </c>
      <c r="AHL19" s="9">
        <v>0.33261821623065019</v>
      </c>
      <c r="AHM19" s="9" t="s">
        <v>1966</v>
      </c>
      <c r="AHN19" s="9">
        <v>5.5135348538400013</v>
      </c>
      <c r="AHO19" s="9">
        <v>0.66268447762500005</v>
      </c>
      <c r="AHP19" s="9" t="s">
        <v>1966</v>
      </c>
      <c r="AHQ19" s="9">
        <v>0.93133100544582037</v>
      </c>
      <c r="AHR19" s="9" t="s">
        <v>1966</v>
      </c>
      <c r="AHS19" s="9">
        <v>0.82007777657352943</v>
      </c>
      <c r="AHT19" s="9">
        <v>0.79828371895356043</v>
      </c>
      <c r="AHU19" s="9" t="s">
        <v>1966</v>
      </c>
      <c r="AHV19" s="9" t="s">
        <v>1966</v>
      </c>
      <c r="AHW19" s="9">
        <v>1.038765183659804</v>
      </c>
      <c r="AHX19" s="9">
        <v>0.53014758210000001</v>
      </c>
      <c r="AHY19" s="9" t="s">
        <v>1966</v>
      </c>
      <c r="AHZ19" s="9">
        <v>0.53014758210000001</v>
      </c>
      <c r="AIA19" s="9" t="s">
        <v>1966</v>
      </c>
      <c r="AIB19" s="9" t="s">
        <v>1966</v>
      </c>
      <c r="AIC19" s="9" t="s">
        <v>1966</v>
      </c>
      <c r="AID19" s="9" t="s">
        <v>1966</v>
      </c>
      <c r="AIE19" s="9" t="s">
        <v>1966</v>
      </c>
      <c r="AIF19" s="9" t="s">
        <v>1966</v>
      </c>
      <c r="AIG19" s="9" t="s">
        <v>1966</v>
      </c>
      <c r="AIH19" s="9" t="s">
        <v>1966</v>
      </c>
      <c r="AII19" s="9">
        <v>0.59641602986250009</v>
      </c>
      <c r="AIJ19" s="9" t="s">
        <v>1966</v>
      </c>
      <c r="AIK19" s="9">
        <v>0.53014758210000001</v>
      </c>
      <c r="AIL19" s="9" t="s">
        <v>1966</v>
      </c>
      <c r="AIM19" s="9" t="s">
        <v>1966</v>
      </c>
      <c r="AIN19" s="9" t="s">
        <v>1966</v>
      </c>
      <c r="AIO19" s="9" t="s">
        <v>1966</v>
      </c>
      <c r="AIP19" s="9" t="s">
        <v>1966</v>
      </c>
      <c r="AIQ19" s="9">
        <v>0.90208555423088232</v>
      </c>
      <c r="AIR19" s="9">
        <v>0.39761068657499998</v>
      </c>
      <c r="AIS19" s="9" t="s">
        <v>1966</v>
      </c>
      <c r="AIT19" s="9" t="s">
        <v>1966</v>
      </c>
      <c r="AIU19" s="9" t="s">
        <v>1966</v>
      </c>
      <c r="AIV19" s="9" t="s">
        <v>1966</v>
      </c>
      <c r="AIW19" s="9" t="s">
        <v>1966</v>
      </c>
      <c r="AIX19" s="9" t="s">
        <v>1966</v>
      </c>
      <c r="AIY19" s="9" t="s">
        <v>1966</v>
      </c>
      <c r="AIZ19" s="9" t="s">
        <v>1966</v>
      </c>
      <c r="AJA19" s="9" t="s">
        <v>1966</v>
      </c>
      <c r="AJB19" s="9" t="s">
        <v>1966</v>
      </c>
      <c r="AJC19" s="9" t="s">
        <v>1966</v>
      </c>
      <c r="AJD19" s="9" t="s">
        <v>1966</v>
      </c>
      <c r="AJE19" s="9" t="s">
        <v>1966</v>
      </c>
      <c r="AJF19" s="9">
        <v>0.66719592087132362</v>
      </c>
      <c r="AJG19" s="9">
        <v>4.4479728058088241</v>
      </c>
      <c r="AJH19" s="9">
        <v>1.779189122323529</v>
      </c>
      <c r="AJI19" s="9" t="s">
        <v>1966</v>
      </c>
      <c r="AJJ19" s="9" t="s">
        <v>1966</v>
      </c>
      <c r="AJK19" s="9" t="s">
        <v>1966</v>
      </c>
      <c r="AJL19" s="9" t="s">
        <v>1966</v>
      </c>
      <c r="AJM19" s="9">
        <v>0.27301790991847819</v>
      </c>
      <c r="AJN19" s="9" t="s">
        <v>1966</v>
      </c>
      <c r="AJO19" s="9" t="s">
        <v>1966</v>
      </c>
      <c r="AJP19" s="9" t="s">
        <v>1966</v>
      </c>
      <c r="AJQ19" s="9" t="s">
        <v>1966</v>
      </c>
      <c r="AJR19" s="9">
        <v>0.53708135802298851</v>
      </c>
      <c r="AJS19" s="9" t="s">
        <v>1966</v>
      </c>
      <c r="AJT19" s="9" t="s">
        <v>1966</v>
      </c>
      <c r="AJU19" s="9" t="s">
        <v>1966</v>
      </c>
      <c r="AJV19" s="9" t="s">
        <v>1966</v>
      </c>
      <c r="AJW19" s="9" t="s">
        <v>1966</v>
      </c>
      <c r="AJX19" s="9" t="s">
        <v>1966</v>
      </c>
      <c r="AJY19" s="9">
        <v>0.75145875973913046</v>
      </c>
      <c r="AJZ19" s="9" t="s">
        <v>1966</v>
      </c>
      <c r="AKA19" s="9" t="s">
        <v>1966</v>
      </c>
      <c r="AKB19" s="9" t="s">
        <v>1966</v>
      </c>
      <c r="AKC19" s="9">
        <v>0.82764417349999986</v>
      </c>
      <c r="AKD19" s="9" t="s">
        <v>1966</v>
      </c>
      <c r="AKE19" s="9" t="s">
        <v>1966</v>
      </c>
      <c r="AKF19" s="9" t="s">
        <v>1966</v>
      </c>
      <c r="AKG19" s="9">
        <v>1.67734639505641</v>
      </c>
      <c r="AKH19" s="9">
        <v>2.1565882222153849</v>
      </c>
      <c r="AKI19" s="9" t="s">
        <v>1966</v>
      </c>
      <c r="AKJ19" s="9" t="s">
        <v>1966</v>
      </c>
      <c r="AKK19" s="9">
        <v>0.53375673669705892</v>
      </c>
      <c r="AKL19" s="9">
        <v>2.8467025957176468</v>
      </c>
      <c r="AKM19" s="9">
        <v>2.562032336145883</v>
      </c>
      <c r="AKN19" s="9">
        <v>0.53375673669705892</v>
      </c>
      <c r="AKO19" s="9" t="s">
        <v>1966</v>
      </c>
      <c r="AKP19" s="9" t="s">
        <v>1966</v>
      </c>
      <c r="AKQ19" s="9" t="s">
        <v>1966</v>
      </c>
      <c r="AKR19" s="9">
        <v>0.28190500232751092</v>
      </c>
      <c r="AKS19" s="9" t="s">
        <v>1966</v>
      </c>
      <c r="AKT19" s="9">
        <v>3.091109785175385</v>
      </c>
      <c r="AKU19" s="9">
        <v>3.799703058189011</v>
      </c>
      <c r="AKV19" s="9">
        <v>1.1035255646666671</v>
      </c>
      <c r="AKW19" s="9">
        <v>1.1278708518482761</v>
      </c>
      <c r="AKX19" s="9">
        <v>0.53708135802298851</v>
      </c>
      <c r="AKY19" s="9">
        <v>0.42966508641839091</v>
      </c>
      <c r="AKZ19" s="9">
        <v>2.8555432870086959</v>
      </c>
      <c r="ALA19" s="9">
        <v>1.127188139608696</v>
      </c>
      <c r="ALB19" s="9" t="s">
        <v>1966</v>
      </c>
      <c r="ALC19" s="9">
        <v>1.878646899347826</v>
      </c>
      <c r="ALD19" s="9" t="s">
        <v>1966</v>
      </c>
      <c r="ALE19" s="9" t="s">
        <v>1966</v>
      </c>
      <c r="ALF19" s="9">
        <v>1.700256662969748</v>
      </c>
      <c r="ALG19" s="9">
        <v>1.034938838329412</v>
      </c>
      <c r="ALH19" s="9">
        <v>2.0698776766588241</v>
      </c>
      <c r="ALI19" s="9">
        <v>1.207428644717647</v>
      </c>
      <c r="ALJ19" s="9" t="s">
        <v>1966</v>
      </c>
      <c r="ALK19" s="9">
        <v>0.53914705555384623</v>
      </c>
      <c r="ALL19" s="9" t="s">
        <v>1966</v>
      </c>
      <c r="ALM19" s="9" t="s">
        <v>1966</v>
      </c>
      <c r="ALN19" s="9" t="s">
        <v>1966</v>
      </c>
      <c r="ALO19" s="9">
        <v>2.6358300493743592</v>
      </c>
      <c r="ALP19" s="9" t="s">
        <v>1966</v>
      </c>
      <c r="ALQ19" s="9">
        <v>0.80063510504558821</v>
      </c>
      <c r="ALR19" s="9">
        <v>1.0675134733941181</v>
      </c>
      <c r="ALS19" s="9" t="s">
        <v>1966</v>
      </c>
      <c r="ALT19" s="9" t="s">
        <v>1966</v>
      </c>
      <c r="ALU19" s="9" t="s">
        <v>1966</v>
      </c>
      <c r="ALV19" s="9" t="s">
        <v>1966</v>
      </c>
      <c r="ALW19" s="9" t="s">
        <v>1966</v>
      </c>
      <c r="ALX19" s="9">
        <v>0.64697646666461539</v>
      </c>
      <c r="ALY19" s="9" t="s">
        <v>1966</v>
      </c>
      <c r="ALZ19" s="9">
        <v>0.88959456116176472</v>
      </c>
      <c r="AMA19" s="9">
        <v>5.1758117333169231</v>
      </c>
      <c r="AMB19" s="9" t="s">
        <v>1966</v>
      </c>
      <c r="AMC19" s="9" t="s">
        <v>1966</v>
      </c>
      <c r="AMD19" s="9">
        <v>1.448768285320589</v>
      </c>
      <c r="AME19" s="9" t="s">
        <v>1966</v>
      </c>
      <c r="AMF19" s="9" t="s">
        <v>1966</v>
      </c>
      <c r="AMG19" s="9" t="s">
        <v>1966</v>
      </c>
      <c r="AMH19" s="9" t="s">
        <v>1966</v>
      </c>
      <c r="AMI19" s="9" t="s">
        <v>1966</v>
      </c>
      <c r="AMJ19" s="9">
        <v>1.67734639505641</v>
      </c>
      <c r="AMK19" s="9" t="s">
        <v>1966</v>
      </c>
      <c r="AML19" s="9">
        <v>1.8485041904703301</v>
      </c>
      <c r="AMM19" s="9" t="s">
        <v>1966</v>
      </c>
      <c r="AMN19" s="9" t="s">
        <v>1966</v>
      </c>
      <c r="AMO19" s="9" t="s">
        <v>1966</v>
      </c>
      <c r="AMP19" s="9" t="s">
        <v>1966</v>
      </c>
      <c r="AMQ19" s="9" t="s">
        <v>1966</v>
      </c>
      <c r="AMR19" s="9" t="s">
        <v>1966</v>
      </c>
      <c r="AMS19" s="9" t="s">
        <v>1966</v>
      </c>
      <c r="AMT19" s="9" t="s">
        <v>1966</v>
      </c>
      <c r="AMU19" s="9">
        <v>2.5798242273691181</v>
      </c>
      <c r="AMV19" s="9" t="s">
        <v>1966</v>
      </c>
      <c r="AMW19" s="9" t="s">
        <v>1966</v>
      </c>
      <c r="AMX19" s="9">
        <v>1.779189122323529</v>
      </c>
      <c r="AMY19" s="9" t="s">
        <v>1966</v>
      </c>
      <c r="AMZ19" s="9" t="s">
        <v>1966</v>
      </c>
      <c r="ANA19" s="9" t="s">
        <v>1966</v>
      </c>
      <c r="ANB19" s="9" t="s">
        <v>1966</v>
      </c>
      <c r="ANC19" s="9" t="s">
        <v>1966</v>
      </c>
      <c r="AND19" s="9" t="s">
        <v>1966</v>
      </c>
      <c r="ANE19" s="9" t="s">
        <v>1966</v>
      </c>
      <c r="ANF19" s="9">
        <v>0.98594575003636353</v>
      </c>
      <c r="ANG19" s="9">
        <v>1.478918625054545</v>
      </c>
      <c r="ANH19" s="9" t="s">
        <v>1966</v>
      </c>
      <c r="ANI19" s="9">
        <v>0.59566195021013524</v>
      </c>
      <c r="ANJ19" s="9">
        <v>0.64944238856701031</v>
      </c>
      <c r="ANK19" s="9" t="s">
        <v>1966</v>
      </c>
      <c r="ANL19" s="9">
        <v>0.60046352324999996</v>
      </c>
      <c r="ANM19" s="9">
        <v>0.75057940406250012</v>
      </c>
      <c r="ANN19" s="9" t="s">
        <v>1966</v>
      </c>
      <c r="ANO19" s="9">
        <v>1.0007725387499999</v>
      </c>
      <c r="ANP19" s="9">
        <v>1.7791848556394529</v>
      </c>
      <c r="ANQ19" s="9">
        <v>0.94000266539617749</v>
      </c>
      <c r="ANR19" s="9">
        <v>0.79321991480592258</v>
      </c>
      <c r="ANS19" s="9">
        <v>0.26687772834591789</v>
      </c>
      <c r="ANT19" s="9">
        <v>0.46703602460535631</v>
      </c>
      <c r="ANU19" s="9">
        <v>1.014135367714488</v>
      </c>
      <c r="ANV19" s="9">
        <v>0.49785962188507488</v>
      </c>
      <c r="ANW19" s="9">
        <v>0.70277801797758377</v>
      </c>
      <c r="ANX19" s="9" t="s">
        <v>1966</v>
      </c>
      <c r="ANY19" s="9" t="s">
        <v>1966</v>
      </c>
      <c r="ANZ19" s="9">
        <v>0.1133794270750632</v>
      </c>
      <c r="AOA19" s="9" t="s">
        <v>1966</v>
      </c>
      <c r="AOB19" s="9">
        <v>6.1424239063743009E-2</v>
      </c>
      <c r="AOC19" s="9" t="s">
        <v>1966</v>
      </c>
      <c r="AOD19" s="9" t="s">
        <v>1966</v>
      </c>
      <c r="AOE19" s="9">
        <v>0.76801479601769695</v>
      </c>
      <c r="AOF19" s="9">
        <v>2.1869147183901601</v>
      </c>
      <c r="AOG19" s="9">
        <v>2.3618678958613741</v>
      </c>
      <c r="AOH19" s="9">
        <v>0.33952777661786221</v>
      </c>
      <c r="AOI19" s="9">
        <v>7.9835217881257484E-2</v>
      </c>
      <c r="AOJ19" s="9">
        <v>0.14002843771236431</v>
      </c>
      <c r="AOK19" s="9">
        <v>9.2912986905615849E-2</v>
      </c>
      <c r="AOL19" s="9">
        <v>0.22317845118986121</v>
      </c>
      <c r="AOM19" s="9">
        <v>0.13082241585584209</v>
      </c>
      <c r="AON19" s="9">
        <v>0.15138678157633939</v>
      </c>
      <c r="AOO19" s="9" t="s">
        <v>1966</v>
      </c>
      <c r="AOP19" s="9" t="s">
        <v>1966</v>
      </c>
      <c r="AOQ19" s="9">
        <v>8.5664456012269949E-2</v>
      </c>
      <c r="AOR19" s="9" t="s">
        <v>1966</v>
      </c>
      <c r="AOS19" s="9" t="s">
        <v>1966</v>
      </c>
      <c r="AOT19" s="9" t="s">
        <v>1966</v>
      </c>
      <c r="AOU19" s="9" t="s">
        <v>1966</v>
      </c>
      <c r="AOV19" s="9">
        <v>2.0060309247334831</v>
      </c>
      <c r="AOW19" s="9">
        <v>0.60047488877831523</v>
      </c>
      <c r="AOX19" s="9">
        <v>2.6005751973263331</v>
      </c>
      <c r="AOY19" s="9">
        <v>6.6149180530184773E-2</v>
      </c>
      <c r="AOZ19" s="9">
        <v>0.27577365262411507</v>
      </c>
      <c r="APA19" s="9">
        <v>8.1545972550141579E-2</v>
      </c>
      <c r="APB19" s="9">
        <v>0.27577365262411507</v>
      </c>
      <c r="APC19" s="9">
        <v>25.864899838858541</v>
      </c>
      <c r="APD19" s="9">
        <v>46.939344453907857</v>
      </c>
      <c r="APE19" s="9">
        <v>0.61530142924197739</v>
      </c>
      <c r="APF19" s="9">
        <v>0.16075091239549441</v>
      </c>
      <c r="APG19" s="9">
        <v>1.7228440018775371</v>
      </c>
      <c r="APH19" s="9">
        <v>0.43886559772439832</v>
      </c>
      <c r="API19" s="9">
        <v>1.5286163218035631</v>
      </c>
      <c r="APJ19" s="9">
        <v>1.177227312814771</v>
      </c>
      <c r="APK19" s="9" t="s">
        <v>1966</v>
      </c>
      <c r="APL19" s="9">
        <v>0.61233612114924485</v>
      </c>
      <c r="APM19" s="9" t="s">
        <v>1966</v>
      </c>
      <c r="APN19" s="9">
        <v>0.2120195286303681</v>
      </c>
      <c r="APO19" s="9">
        <v>5.2951930227364663E-2</v>
      </c>
      <c r="APP19" s="9">
        <v>0.16855435474479019</v>
      </c>
      <c r="APQ19" s="9">
        <v>0.1317914707881076</v>
      </c>
      <c r="APR19" s="9">
        <v>9.9549628827445558E-2</v>
      </c>
      <c r="APS19" s="9">
        <v>0.13265851993802941</v>
      </c>
      <c r="APT19" s="9" t="s">
        <v>1966</v>
      </c>
      <c r="APU19" s="9">
        <v>0.11861232370929679</v>
      </c>
      <c r="APV19" s="9" t="s">
        <v>1966</v>
      </c>
      <c r="APW19" s="9">
        <v>0.13421920840788851</v>
      </c>
      <c r="APX19" s="9" t="s">
        <v>1966</v>
      </c>
      <c r="APY19" s="9" t="s">
        <v>1966</v>
      </c>
      <c r="APZ19" s="9" t="s">
        <v>1966</v>
      </c>
      <c r="AQA19" s="9">
        <v>0.19820743567211449</v>
      </c>
      <c r="AQB19" s="9" t="s">
        <v>1966</v>
      </c>
      <c r="AQC19" s="9">
        <v>1.81921651489134</v>
      </c>
      <c r="AQD19" s="9">
        <v>5.3657249937993159</v>
      </c>
      <c r="AQE19" s="9">
        <v>40.11468787848419</v>
      </c>
      <c r="AQF19" s="9">
        <v>0.62864531565927328</v>
      </c>
      <c r="AQG19" s="9">
        <v>0.64495451016930161</v>
      </c>
      <c r="AQH19" s="9">
        <v>0.45369213818806042</v>
      </c>
      <c r="AQI19" s="9">
        <v>1.533064283942662</v>
      </c>
      <c r="AQJ19" s="9">
        <v>1.246912052993983</v>
      </c>
      <c r="AQK19" s="9">
        <v>5.732928979282681E-2</v>
      </c>
      <c r="AQL19" s="9">
        <v>0.81990768764051436</v>
      </c>
      <c r="AQM19" s="9">
        <v>0.1067510913383672</v>
      </c>
      <c r="AQN19" s="9">
        <v>9.5313474409256388E-2</v>
      </c>
      <c r="AQO19" s="9">
        <v>0.12545534238483319</v>
      </c>
      <c r="AQP19" s="9">
        <v>0.1166354516474752</v>
      </c>
      <c r="AQQ19" s="9">
        <v>0.10300543901070509</v>
      </c>
      <c r="AQR19" s="9">
        <v>6.9847832124312177</v>
      </c>
      <c r="AQS19" s="9">
        <v>865.7981433158609</v>
      </c>
      <c r="AQT19" s="9">
        <v>7.0930169578159514</v>
      </c>
      <c r="AQU19" s="9" t="s">
        <v>1966</v>
      </c>
      <c r="AQV19" s="9">
        <v>10.400818135258969</v>
      </c>
      <c r="AQW19" s="9">
        <v>0.12849668401840489</v>
      </c>
      <c r="AQX19" s="9">
        <v>36.691239685424613</v>
      </c>
      <c r="AQY19" s="9">
        <v>17.16765120287435</v>
      </c>
      <c r="AQZ19" s="9">
        <v>0.24612057169679091</v>
      </c>
      <c r="ARA19" s="9">
        <v>11.24296563359497</v>
      </c>
      <c r="ARB19" s="9" t="s">
        <v>1966</v>
      </c>
      <c r="ARC19" s="9">
        <v>1.481171392319844</v>
      </c>
      <c r="ARD19" s="9">
        <v>0.14085213440479</v>
      </c>
      <c r="ARE19" s="9">
        <v>2.3055270420994569</v>
      </c>
      <c r="ARF19" s="9">
        <v>0.96372513013803685</v>
      </c>
      <c r="ARG19" s="9">
        <v>9.1430332859249647E-2</v>
      </c>
      <c r="ARH19" s="9">
        <v>0.39142066824067961</v>
      </c>
      <c r="ARI19" s="9">
        <v>1.479688738273478</v>
      </c>
      <c r="ARJ19" s="9" t="s">
        <v>1966</v>
      </c>
      <c r="ARK19" s="9">
        <v>0.61974939138107599</v>
      </c>
      <c r="ARL19" s="9" t="s">
        <v>1966</v>
      </c>
      <c r="ARM19" s="9">
        <v>0.79915053099138755</v>
      </c>
      <c r="ARN19" s="9">
        <v>0.12190711047899951</v>
      </c>
      <c r="ARO19" s="9">
        <v>6.6149180530184773E-2</v>
      </c>
      <c r="ARP19" s="9">
        <v>7.6250779527405124E-2</v>
      </c>
      <c r="ARQ19" s="9">
        <v>1.0971639943109961</v>
      </c>
      <c r="ARR19" s="9" t="s">
        <v>1966</v>
      </c>
      <c r="ARS19" s="9">
        <v>0.32462320173070708</v>
      </c>
      <c r="ART19" s="9" t="s">
        <v>1966</v>
      </c>
      <c r="ARU19" s="9">
        <v>0.83769953619690896</v>
      </c>
      <c r="ARV19" s="9" t="s">
        <v>1966</v>
      </c>
      <c r="ARW19" s="9" t="s">
        <v>1966</v>
      </c>
      <c r="ARX19" s="9">
        <v>7.4132702318310525E-2</v>
      </c>
      <c r="ARY19" s="9">
        <v>0.14826540463662111</v>
      </c>
      <c r="ARZ19" s="9" t="s">
        <v>1966</v>
      </c>
      <c r="ASA19" s="9" t="s">
        <v>1966</v>
      </c>
      <c r="ASB19" s="9">
        <v>2.8007334935857719</v>
      </c>
      <c r="ASC19" s="9">
        <v>50.290142598695503</v>
      </c>
      <c r="ASD19" s="9">
        <v>7.9544389587547197</v>
      </c>
      <c r="ASE19" s="9">
        <v>10.117631212403021</v>
      </c>
      <c r="ASF19" s="9">
        <v>0.61381877519561112</v>
      </c>
      <c r="ASG19" s="9">
        <v>4.0016832711424026</v>
      </c>
      <c r="ASH19" s="9">
        <v>21.783153249212361</v>
      </c>
      <c r="ASI19" s="9">
        <v>1.4011080738160691</v>
      </c>
      <c r="ASJ19" s="9">
        <v>0.59454427259285036</v>
      </c>
      <c r="ASK19" s="9">
        <v>16.319573088352879</v>
      </c>
      <c r="ASL19" s="9">
        <v>0.2490858797895234</v>
      </c>
      <c r="ASM19" s="9">
        <v>0.73094844485854182</v>
      </c>
      <c r="ASN19" s="9">
        <v>2.0445799299390042</v>
      </c>
      <c r="ASO19" s="9">
        <v>0.62716266161290701</v>
      </c>
      <c r="ASP19" s="9">
        <v>8.1051754534686174E-2</v>
      </c>
      <c r="ASQ19" s="9">
        <v>0.52930749455273718</v>
      </c>
      <c r="ASR19" s="9">
        <v>2.6554333970418829</v>
      </c>
      <c r="ASS19" s="9">
        <v>0.21537500884056529</v>
      </c>
      <c r="AST19" s="9">
        <v>0.61381877519561112</v>
      </c>
      <c r="ASU19" s="9">
        <v>9.3195397200161803E-2</v>
      </c>
      <c r="ASV19" s="9">
        <v>0.1217337006490152</v>
      </c>
      <c r="ASW19" s="9">
        <v>1.285461058199505</v>
      </c>
      <c r="ASX19" s="9">
        <v>1.091233378125531</v>
      </c>
      <c r="ASY19" s="9">
        <v>340.14705155994841</v>
      </c>
      <c r="ASZ19" s="9">
        <v>191.02514733382259</v>
      </c>
      <c r="ATA19" s="9">
        <v>2.9742040170106181</v>
      </c>
      <c r="ATB19" s="9">
        <v>416.83771759829273</v>
      </c>
      <c r="ATC19" s="9">
        <v>7.472576393685701</v>
      </c>
      <c r="ATD19" s="9">
        <v>8.9670916724228409</v>
      </c>
      <c r="ATE19" s="9">
        <v>279.55581413715248</v>
      </c>
      <c r="ATF19" s="9">
        <v>0.91628020065431803</v>
      </c>
      <c r="ATG19" s="9">
        <v>3.414552268781383</v>
      </c>
      <c r="ATH19" s="9">
        <v>7.0711192980542334E-2</v>
      </c>
      <c r="ATI19" s="9">
        <v>63.466489108752008</v>
      </c>
      <c r="ATJ19" s="9">
        <v>9.1509407741722502</v>
      </c>
      <c r="ATK19" s="9">
        <v>0.46703602460535631</v>
      </c>
      <c r="ATL19" s="9">
        <v>12.65445228573561</v>
      </c>
      <c r="ATM19" s="9">
        <v>32.968295374999059</v>
      </c>
      <c r="ATN19" s="9">
        <v>1.9407941466933689</v>
      </c>
      <c r="ATO19" s="9">
        <v>1.141643615701982</v>
      </c>
      <c r="ATP19" s="9">
        <v>0.1231743361596544</v>
      </c>
      <c r="ATQ19" s="9">
        <v>17.704371967658918</v>
      </c>
      <c r="ATR19" s="9">
        <v>1.3373539498223219</v>
      </c>
      <c r="ATS19" s="9">
        <v>0.2001582962594384</v>
      </c>
      <c r="ATT19" s="9">
        <v>0.69684740179211901</v>
      </c>
      <c r="ATU19" s="9">
        <v>1.369972338842379</v>
      </c>
      <c r="ATV19" s="9">
        <v>17.886738415361961</v>
      </c>
      <c r="ATW19" s="9">
        <v>0.83325157405781025</v>
      </c>
      <c r="ATX19" s="9">
        <v>0.53523811073820193</v>
      </c>
      <c r="ATY19" s="9" t="s">
        <v>1966</v>
      </c>
      <c r="ATZ19" s="9">
        <v>3.6725340728491038</v>
      </c>
      <c r="AUA19" s="9">
        <v>0.18681440984214251</v>
      </c>
      <c r="AUB19" s="9">
        <v>0.1527133667757197</v>
      </c>
      <c r="AUC19" s="9" t="s">
        <v>1966</v>
      </c>
      <c r="AUD19" s="9">
        <v>0.4892758353008495</v>
      </c>
      <c r="AUE19" s="9" t="s">
        <v>1966</v>
      </c>
      <c r="AUF19" s="9">
        <v>1.1594354642583771</v>
      </c>
      <c r="AUG19" s="9">
        <v>0.75170560150766874</v>
      </c>
      <c r="AUH19" s="9">
        <v>5.2293208215336247</v>
      </c>
      <c r="AUI19" s="9">
        <v>0.10291363380659579</v>
      </c>
      <c r="AUJ19" s="9">
        <v>9.8843603091080687E-2</v>
      </c>
      <c r="AUK19" s="9" t="s">
        <v>1966</v>
      </c>
      <c r="AUL19" s="9">
        <v>0.11305237103542359</v>
      </c>
      <c r="AUM19" s="9" t="s">
        <v>1966</v>
      </c>
      <c r="AUN19" s="9">
        <v>2.3707638201395711</v>
      </c>
      <c r="AUO19" s="9" t="s">
        <v>1966</v>
      </c>
      <c r="AUP19" s="9">
        <v>12.612937972437351</v>
      </c>
      <c r="AUQ19" s="9">
        <v>2.6924997482010382</v>
      </c>
      <c r="AUR19" s="9">
        <v>9.1049784987348996</v>
      </c>
      <c r="AUS19" s="9">
        <v>1.0363751784099811</v>
      </c>
      <c r="AUT19" s="9">
        <v>13.26827106093122</v>
      </c>
      <c r="AUU19" s="9">
        <v>3.6132279109944552</v>
      </c>
      <c r="AUV19" s="9">
        <v>3.8815882933867392</v>
      </c>
      <c r="AUW19" s="9">
        <v>14.28981969887754</v>
      </c>
      <c r="AUX19" s="9">
        <v>1.6175755645855361</v>
      </c>
      <c r="AUY19" s="9">
        <v>5.7615936241790937</v>
      </c>
      <c r="AUZ19" s="9">
        <v>0.49075848934721572</v>
      </c>
      <c r="AVA19" s="9">
        <v>0.54116872692366691</v>
      </c>
      <c r="AVB19" s="9">
        <v>5.7956946672455167</v>
      </c>
      <c r="AVC19" s="9">
        <v>2.311457658284922</v>
      </c>
      <c r="AVD19" s="9">
        <v>1.4307611547433929</v>
      </c>
      <c r="AVE19" s="9">
        <v>0.17347052342484659</v>
      </c>
      <c r="AVF19" s="9">
        <v>0.26687772834591789</v>
      </c>
      <c r="AVG19" s="9">
        <v>0.90886693042248712</v>
      </c>
      <c r="AVH19" s="9">
        <v>1.002274135343558</v>
      </c>
      <c r="AVI19" s="9">
        <v>3.3656246852512979</v>
      </c>
      <c r="AVJ19" s="9">
        <v>0.15698689902701049</v>
      </c>
      <c r="AVK19" s="9">
        <v>0.1248550775887335</v>
      </c>
      <c r="AVL19" s="9">
        <v>0.34990635494242572</v>
      </c>
      <c r="AVM19" s="9">
        <v>38.325124444520171</v>
      </c>
      <c r="AVN19" s="9" t="s">
        <v>1966</v>
      </c>
      <c r="AVO19" s="9">
        <v>7.9835217881257484E-2</v>
      </c>
      <c r="AVP19" s="9">
        <v>42.392044493702691</v>
      </c>
      <c r="AVQ19" s="9">
        <v>61.070520169824213</v>
      </c>
      <c r="AVR19" s="9">
        <v>10.35189055172888</v>
      </c>
      <c r="AVS19" s="9">
        <v>92.864553540101227</v>
      </c>
      <c r="AVT19" s="9">
        <v>1.098646648357362</v>
      </c>
      <c r="AVU19" s="9">
        <v>81.66458487385087</v>
      </c>
      <c r="AVV19" s="9">
        <v>86.016174499935701</v>
      </c>
      <c r="AVW19" s="9">
        <v>0.49075848934721572</v>
      </c>
      <c r="AVX19" s="9">
        <v>16.946735749965789</v>
      </c>
      <c r="AVY19" s="9">
        <v>0.60788815901014626</v>
      </c>
      <c r="AVZ19" s="9">
        <v>113.7907327505139</v>
      </c>
      <c r="AWA19" s="9">
        <v>2.221015761456584</v>
      </c>
      <c r="AWB19" s="9">
        <v>11.296341179264161</v>
      </c>
      <c r="AWC19" s="9">
        <v>113.3444538825577</v>
      </c>
      <c r="AWD19" s="9">
        <v>9.9723311158591308</v>
      </c>
      <c r="AWE19" s="9" t="s">
        <v>1966</v>
      </c>
      <c r="AWF19" s="9">
        <v>0.8747658873560642</v>
      </c>
      <c r="AWG19" s="9">
        <v>32.863026937707048</v>
      </c>
      <c r="AWH19" s="9">
        <v>0.6671943208647948</v>
      </c>
      <c r="AWI19" s="9">
        <v>30.091946525048609</v>
      </c>
      <c r="AWJ19" s="9">
        <v>2.7651497964729819</v>
      </c>
      <c r="AWK19" s="9">
        <v>3.204015394197381</v>
      </c>
      <c r="AWL19" s="9">
        <v>13.91767353323962</v>
      </c>
      <c r="AWM19" s="9">
        <v>11.90126403018157</v>
      </c>
      <c r="AWN19" s="9">
        <v>5.5629179819660219</v>
      </c>
      <c r="AWO19" s="9">
        <v>9.9425036050439994E-2</v>
      </c>
      <c r="AWP19" s="9">
        <v>9.9425036050439994E-2</v>
      </c>
      <c r="AWQ19" s="9">
        <v>1.4663448518561819</v>
      </c>
      <c r="AWR19" s="9">
        <v>14.049629743366211</v>
      </c>
      <c r="AWS19" s="9">
        <v>0.1140503112589393</v>
      </c>
      <c r="AWT19" s="9">
        <v>0.94445062753527609</v>
      </c>
      <c r="AWU19" s="9">
        <v>27.251181372210951</v>
      </c>
      <c r="AWV19" s="9">
        <v>0.73539640699764042</v>
      </c>
      <c r="AWW19" s="9">
        <v>1.429278500697027</v>
      </c>
      <c r="AWX19" s="9">
        <v>4.3249018532502363</v>
      </c>
      <c r="AWY19" s="9">
        <v>1.369972338842379</v>
      </c>
      <c r="AWZ19" s="9">
        <v>6.3235195077518869</v>
      </c>
      <c r="AXA19" s="9">
        <v>7.1516254001193685E-2</v>
      </c>
      <c r="AXB19" s="9">
        <v>0.1027973472147239</v>
      </c>
      <c r="AXC19" s="9">
        <v>0.68795147751392172</v>
      </c>
      <c r="AXD19" s="9">
        <v>53.041948508751183</v>
      </c>
      <c r="AXE19" s="9">
        <v>7.9074882472864566E-2</v>
      </c>
      <c r="AXF19" s="9">
        <v>0.81545972550141566</v>
      </c>
      <c r="AXG19" s="9">
        <v>1.654641915744691</v>
      </c>
      <c r="AXH19" s="9">
        <v>44.138610960322083</v>
      </c>
      <c r="AXI19" s="9">
        <v>0.75763621769313361</v>
      </c>
      <c r="AXJ19" s="9">
        <v>1.6768817264401841</v>
      </c>
      <c r="AXK19" s="9">
        <v>0.55154730524823026</v>
      </c>
      <c r="AXL19" s="9">
        <v>0.99634351915809349</v>
      </c>
      <c r="AXM19" s="9">
        <v>8.5005498658329404E-2</v>
      </c>
      <c r="AXN19" s="9">
        <v>2.6213323539754598</v>
      </c>
      <c r="AXO19" s="9">
        <v>108.6044088963249</v>
      </c>
      <c r="AXP19" s="9">
        <v>2.9148978551559699</v>
      </c>
      <c r="AXQ19" s="9">
        <v>3.4753410846823982</v>
      </c>
      <c r="AXR19" s="9">
        <v>16.089761711166119</v>
      </c>
      <c r="AXS19" s="9">
        <v>0.97262105441623403</v>
      </c>
      <c r="AXT19" s="9">
        <v>0.58861365640738561</v>
      </c>
      <c r="AXU19" s="9">
        <v>0.1808837936566777</v>
      </c>
      <c r="AXV19" s="9">
        <v>0.59750958068558291</v>
      </c>
      <c r="AXW19" s="9">
        <v>0.15919022392563531</v>
      </c>
      <c r="AXX19" s="9">
        <v>4.2433558807000944</v>
      </c>
      <c r="AXY19" s="9">
        <v>19.00169425822935</v>
      </c>
      <c r="AXZ19" s="9">
        <v>7.7335235058461542</v>
      </c>
      <c r="AYA19" s="9">
        <v>0.79173726075955642</v>
      </c>
      <c r="AYB19" s="9">
        <v>0.18450805910335061</v>
      </c>
      <c r="AYC19" s="9">
        <v>0.50558502981087783</v>
      </c>
      <c r="AYD19" s="9">
        <v>0.34990635494242572</v>
      </c>
      <c r="AYE19" s="9">
        <v>0.18236644770304389</v>
      </c>
      <c r="AYF19" s="9">
        <v>5.5747792143369521</v>
      </c>
      <c r="AYG19" s="9">
        <v>2.398934247020529</v>
      </c>
      <c r="AYH19" s="9">
        <v>0.93258939516434636</v>
      </c>
      <c r="AYI19" s="9">
        <v>2.7740457207511802</v>
      </c>
      <c r="AYJ19" s="9">
        <v>3.942377109287754</v>
      </c>
      <c r="AYK19" s="9">
        <v>2.4997547221734311</v>
      </c>
      <c r="AYL19" s="9">
        <v>1.2335681665766871</v>
      </c>
      <c r="AYM19" s="9">
        <v>1.4663448518561819</v>
      </c>
      <c r="AYN19" s="9">
        <v>4.2848701939983478</v>
      </c>
      <c r="AYO19" s="9">
        <v>0.6064055049637801</v>
      </c>
      <c r="AYP19" s="9">
        <v>3.687360613312765</v>
      </c>
      <c r="AYQ19" s="9">
        <v>1.367007030749646</v>
      </c>
      <c r="AYR19" s="9">
        <v>1.254325323225814</v>
      </c>
      <c r="AYS19" s="9">
        <v>1.767323623268523</v>
      </c>
      <c r="AYT19" s="9">
        <v>0.61678408328834355</v>
      </c>
      <c r="AYU19" s="9">
        <v>11.97687938654625</v>
      </c>
      <c r="AYV19" s="9">
        <v>4.1395700974544596</v>
      </c>
      <c r="AYW19" s="9">
        <v>4.0328190061160916</v>
      </c>
      <c r="AYX19" s="9">
        <v>1.2246722422984899</v>
      </c>
      <c r="AYY19" s="9">
        <v>0.197192988166706</v>
      </c>
      <c r="AYZ19" s="9">
        <v>0.41366047893617269</v>
      </c>
      <c r="AZA19" s="9">
        <v>50.733456158558987</v>
      </c>
      <c r="AZB19" s="9">
        <v>4.1543966379181221</v>
      </c>
      <c r="AZC19" s="9">
        <v>0.1545081585160577</v>
      </c>
      <c r="AZD19" s="9">
        <v>0.13014407740325629</v>
      </c>
      <c r="AZE19" s="9">
        <v>16.021559625033269</v>
      </c>
      <c r="AZF19" s="9">
        <v>1.359593760517815</v>
      </c>
      <c r="AZG19" s="9">
        <v>0.37362881968428502</v>
      </c>
      <c r="AZH19" s="9">
        <v>0.1037857832456347</v>
      </c>
      <c r="AZI19" s="9">
        <v>0.99782617320445954</v>
      </c>
      <c r="AZJ19" s="9">
        <v>0.1000791481297192</v>
      </c>
      <c r="AZK19" s="9">
        <v>8.7091098683551209</v>
      </c>
      <c r="AZL19" s="9">
        <v>8.9834008669328682</v>
      </c>
      <c r="AZM19" s="9">
        <v>11.65069549634568</v>
      </c>
      <c r="AZN19" s="9">
        <v>19.317499570105351</v>
      </c>
      <c r="AZO19" s="9">
        <v>13.30533741209037</v>
      </c>
      <c r="AZP19" s="9">
        <v>4.987648211975932</v>
      </c>
      <c r="AZQ19" s="9">
        <v>5.9202376071402787</v>
      </c>
      <c r="AZR19" s="9">
        <v>18.48573065009391</v>
      </c>
      <c r="AZS19" s="9">
        <v>22.686089563449389</v>
      </c>
      <c r="AZT19" s="9">
        <v>29.55522576026404</v>
      </c>
      <c r="AZU19" s="9">
        <v>1.6146102564928031</v>
      </c>
      <c r="AZV19" s="9">
        <v>0.67757289918935815</v>
      </c>
      <c r="AZW19" s="9">
        <v>7.6430816090178144</v>
      </c>
      <c r="AZX19" s="9">
        <v>10.941986862182629</v>
      </c>
      <c r="AZY19" s="9">
        <v>21.952175810498112</v>
      </c>
      <c r="AZZ19" s="9">
        <v>0.50706768385724399</v>
      </c>
      <c r="BAA19" s="9">
        <v>6.5355390363822554</v>
      </c>
      <c r="BAB19" s="9">
        <v>32.901575942912579</v>
      </c>
      <c r="BAC19" s="9">
        <v>3.1995674320582821</v>
      </c>
      <c r="BAD19" s="9">
        <v>0.90590162232975457</v>
      </c>
      <c r="BAE19" s="9">
        <v>1.0259966000854179</v>
      </c>
      <c r="BAF19" s="9">
        <v>12.205208109686639</v>
      </c>
      <c r="BAG19" s="9">
        <v>5.1107084978243273</v>
      </c>
      <c r="BAH19" s="9">
        <v>34.03284098028999</v>
      </c>
      <c r="BAI19" s="9">
        <v>0.53820341883093437</v>
      </c>
      <c r="BAJ19" s="9">
        <v>6.3487246265401129</v>
      </c>
      <c r="BAK19" s="9">
        <v>8.6171853174804163</v>
      </c>
      <c r="BAL19" s="9">
        <v>3.2247725508465082</v>
      </c>
      <c r="BAM19" s="9">
        <v>1.7658409692221571</v>
      </c>
      <c r="BAN19" s="9">
        <v>0.39142066824067961</v>
      </c>
      <c r="BAO19" s="9">
        <v>1.4396570790215899</v>
      </c>
      <c r="BAP19" s="9">
        <v>6.2627306918508729</v>
      </c>
      <c r="BAQ19" s="9">
        <v>17.992006852653962</v>
      </c>
      <c r="BAR19" s="9">
        <v>0.1297322290570434</v>
      </c>
      <c r="BAS19" s="9">
        <v>16.792539729143702</v>
      </c>
      <c r="BAT19" s="9">
        <v>54.767757818721449</v>
      </c>
      <c r="BAU19" s="9">
        <v>0.79470256885228885</v>
      </c>
      <c r="BAV19" s="9">
        <v>8.6468383984077395</v>
      </c>
      <c r="BAW19" s="9">
        <v>7.5882234093022642</v>
      </c>
      <c r="BAX19" s="9">
        <v>0.92072816279341674</v>
      </c>
      <c r="BAY19" s="9">
        <v>2.000100308548018</v>
      </c>
      <c r="BAZ19" s="9">
        <v>0.40179924656524302</v>
      </c>
      <c r="BBA19" s="9">
        <v>0.80211583908411987</v>
      </c>
      <c r="BBB19" s="9">
        <v>19.74746924355156</v>
      </c>
      <c r="BBC19" s="9">
        <v>36.283509822673899</v>
      </c>
      <c r="BBD19" s="9">
        <v>0.25907428599662208</v>
      </c>
      <c r="BBE19" s="9">
        <v>0.96817309227713555</v>
      </c>
      <c r="BBF19" s="9">
        <v>41.529139838717548</v>
      </c>
      <c r="BBG19" s="9">
        <v>127.4237367068512</v>
      </c>
      <c r="BBH19" s="9">
        <v>1.2024324316029971</v>
      </c>
      <c r="BBI19" s="9">
        <v>10.21103841732409</v>
      </c>
      <c r="BBJ19" s="9">
        <v>0.71760455844124593</v>
      </c>
      <c r="BBK19" s="9">
        <v>0.57378711594372345</v>
      </c>
      <c r="BBL19" s="9">
        <v>0.29184874386366461</v>
      </c>
      <c r="BBM19" s="9">
        <v>2.474549603385205</v>
      </c>
      <c r="BBN19" s="9">
        <v>38.726923691085418</v>
      </c>
      <c r="BBO19" s="9">
        <v>4.0506108546724864</v>
      </c>
      <c r="BBP19" s="9">
        <v>384.68989331947188</v>
      </c>
      <c r="BBQ19" s="9">
        <v>2.6154017377899961</v>
      </c>
      <c r="BBR19" s="9">
        <v>8.8722018134554048</v>
      </c>
      <c r="BBS19" s="9">
        <v>0.90590162232975457</v>
      </c>
      <c r="BBT19" s="9">
        <v>0.6064055049637801</v>
      </c>
      <c r="BBU19" s="9">
        <v>0.72056986653397825</v>
      </c>
      <c r="BBV19" s="9">
        <v>4.4983723766750829</v>
      </c>
      <c r="BBW19" s="9">
        <v>0.19508605873239609</v>
      </c>
      <c r="BBX19" s="9">
        <v>16.3670180178366</v>
      </c>
      <c r="BBY19" s="9">
        <v>0.24167260955769229</v>
      </c>
      <c r="BBZ19" s="9">
        <v>0.62864531565927328</v>
      </c>
      <c r="BCA19" s="9">
        <v>0.23425933932586129</v>
      </c>
      <c r="BCB19" s="9">
        <v>1.143126269748348</v>
      </c>
      <c r="BCC19" s="9">
        <v>0.86735261712423317</v>
      </c>
      <c r="BCD19" s="9">
        <v>4.7370796781400424</v>
      </c>
      <c r="BCE19" s="9">
        <v>6.5562961930313826</v>
      </c>
      <c r="BCF19" s="9">
        <v>1.1831579290002361</v>
      </c>
      <c r="BCG19" s="9">
        <v>0.29504815522687589</v>
      </c>
      <c r="BCH19" s="9">
        <v>0.79766787694502128</v>
      </c>
      <c r="BCI19" s="9">
        <v>9.3641308191550143E-2</v>
      </c>
      <c r="BCJ19" s="9">
        <v>1.4070386900015339</v>
      </c>
      <c r="BCK19" s="9">
        <v>0.1252018972487022</v>
      </c>
      <c r="BCL19" s="9">
        <v>4.686669440563592</v>
      </c>
      <c r="BCM19" s="9">
        <v>0.15919022392563531</v>
      </c>
      <c r="BCN19" s="9">
        <v>16.218752613199982</v>
      </c>
      <c r="BCO19" s="9">
        <v>2.527925149054389</v>
      </c>
      <c r="BCP19" s="9">
        <v>0.23870730146495989</v>
      </c>
      <c r="BCQ19" s="9">
        <v>2.7933202233539398</v>
      </c>
      <c r="BCR19" s="9">
        <v>0.90441896828338841</v>
      </c>
      <c r="BCS19" s="9">
        <v>3.3567287609731009</v>
      </c>
      <c r="BCT19" s="9">
        <v>0.6064055049637801</v>
      </c>
      <c r="BCU19" s="9">
        <v>9.7247278901159753</v>
      </c>
      <c r="BCV19" s="9">
        <v>2.71918752103563</v>
      </c>
      <c r="BCW19" s="9">
        <v>0.1054331766304861</v>
      </c>
      <c r="BCX19" s="9">
        <v>5.7838334348745866</v>
      </c>
      <c r="BCY19" s="9">
        <v>3.5628176734180039</v>
      </c>
      <c r="BCZ19" s="9">
        <v>3.0616806057462251</v>
      </c>
      <c r="BDA19" s="9">
        <v>5.5940537169397127</v>
      </c>
      <c r="BDB19" s="9">
        <v>4.6392245110798731</v>
      </c>
      <c r="BDC19" s="9">
        <v>1.946724762878834</v>
      </c>
      <c r="BDD19" s="9">
        <v>2.613919083743629</v>
      </c>
      <c r="BDE19" s="9">
        <v>2.5738874244917409</v>
      </c>
      <c r="BDF19" s="9">
        <v>5.0261972171814531</v>
      </c>
      <c r="BDG19" s="9">
        <v>5.4072393070975693</v>
      </c>
      <c r="BDH19" s="9">
        <v>0.40179924656524302</v>
      </c>
      <c r="BDI19" s="9">
        <v>0.44924417604896177</v>
      </c>
      <c r="BDJ19" s="9">
        <v>2.034201351614441</v>
      </c>
      <c r="BDK19" s="9">
        <v>3.116538805461774</v>
      </c>
      <c r="BDL19" s="9">
        <v>10.18286799044313</v>
      </c>
      <c r="BDM19" s="9">
        <v>11.07542572635559</v>
      </c>
      <c r="BDN19" s="9">
        <v>5.8179344779410096</v>
      </c>
      <c r="BDO19" s="9">
        <v>0.4611054084198915</v>
      </c>
      <c r="BDP19" s="9">
        <v>0.58564834831465318</v>
      </c>
      <c r="BDQ19" s="9">
        <v>2.9623427846396879</v>
      </c>
      <c r="BDR19" s="9">
        <v>1.670951110254719</v>
      </c>
      <c r="BDS19" s="9">
        <v>3.4071389985495522</v>
      </c>
      <c r="BDT19" s="9">
        <v>10.85006231130793</v>
      </c>
      <c r="BDU19" s="9">
        <v>13.678966231774661</v>
      </c>
      <c r="BDV19" s="9">
        <v>10.9301256298117</v>
      </c>
      <c r="BDW19" s="9">
        <v>8.7194884466796836</v>
      </c>
      <c r="BDX19" s="9">
        <v>0.61974939138107599</v>
      </c>
      <c r="BDY19" s="9">
        <v>0.52337687836727231</v>
      </c>
      <c r="BDZ19" s="9">
        <v>0.70277801797758377</v>
      </c>
      <c r="BEA19" s="9">
        <v>1.6324021050491979</v>
      </c>
      <c r="BEB19" s="9">
        <v>5.9469253799748696</v>
      </c>
      <c r="BEC19" s="9">
        <v>7.1226700387432764</v>
      </c>
      <c r="BED19" s="9">
        <v>13.26382309879212</v>
      </c>
      <c r="BEE19" s="9">
        <v>33.943881737508022</v>
      </c>
      <c r="BEF19" s="9">
        <v>26.413481836014039</v>
      </c>
      <c r="BEG19" s="9">
        <v>13.09035257536727</v>
      </c>
      <c r="BEH19" s="9">
        <v>0.70870863416304863</v>
      </c>
      <c r="BEI19" s="9">
        <v>0.40476455465797551</v>
      </c>
      <c r="BEJ19" s="9">
        <v>0.90293631423702214</v>
      </c>
      <c r="BEK19" s="9">
        <v>0.45369213818806042</v>
      </c>
      <c r="BEL19" s="9">
        <v>5.6162935276352064</v>
      </c>
      <c r="BEM19" s="9">
        <v>10.350407897682519</v>
      </c>
      <c r="BEN19" s="9">
        <v>0.90441896828338841</v>
      </c>
      <c r="BEO19" s="9">
        <v>16.036386165496928</v>
      </c>
      <c r="BEP19" s="9">
        <v>132.4603125023572</v>
      </c>
      <c r="BEQ19" s="9">
        <v>30.435922263805569</v>
      </c>
      <c r="BER19" s="9">
        <v>0.79915053099138755</v>
      </c>
      <c r="BES19" s="9">
        <v>1.359593760517815</v>
      </c>
      <c r="BET19" s="9">
        <v>33.746688749341317</v>
      </c>
      <c r="BEU19" s="9">
        <v>1.239498782762152</v>
      </c>
      <c r="BEV19" s="9">
        <v>0.50558502981087783</v>
      </c>
      <c r="BEW19" s="9">
        <v>0.50706768385724399</v>
      </c>
      <c r="BEX19" s="9">
        <v>1.50637651110807</v>
      </c>
      <c r="BEY19" s="9">
        <v>10.98646648357362</v>
      </c>
      <c r="BEZ19" s="9">
        <v>0.28170426880957999</v>
      </c>
      <c r="BFA19" s="9">
        <v>3.0661285678853241</v>
      </c>
      <c r="BFB19" s="9">
        <v>157.5512669290126</v>
      </c>
      <c r="BFC19" s="9">
        <v>4.4983723766750829</v>
      </c>
      <c r="BFD19" s="9">
        <v>0.84511280642873998</v>
      </c>
      <c r="BFE19" s="9">
        <v>5.3286586426401614</v>
      </c>
      <c r="BFF19" s="9">
        <v>3.0424061031434642</v>
      </c>
      <c r="BFG19" s="9">
        <v>0.80211583908411987</v>
      </c>
      <c r="BFH19" s="9">
        <v>1.3180794472195609</v>
      </c>
      <c r="BFI19" s="9">
        <v>2.8882100823213781</v>
      </c>
      <c r="BFJ19" s="9">
        <v>0.74577498532220388</v>
      </c>
      <c r="BFK19" s="9">
        <v>17.606516800598751</v>
      </c>
      <c r="BFL19" s="9">
        <v>1.77621954754672</v>
      </c>
      <c r="BFM19" s="9">
        <v>1.4233478845115619</v>
      </c>
      <c r="BFN19" s="9">
        <v>2.137987134860075</v>
      </c>
      <c r="BFO19" s="9">
        <v>4.9757869796050027</v>
      </c>
      <c r="BFP19" s="9">
        <v>3.0290622167261678</v>
      </c>
      <c r="BFQ19" s="9">
        <v>1.7777022015930859</v>
      </c>
      <c r="BFR19" s="9">
        <v>0.22629982812957949</v>
      </c>
      <c r="BFS19" s="9">
        <v>2.0935075134690888</v>
      </c>
      <c r="BFT19" s="9">
        <v>1.25580797727218</v>
      </c>
      <c r="BFU19" s="9">
        <v>0.20312360435217089</v>
      </c>
      <c r="BFV19" s="9">
        <v>6.2004592219034924</v>
      </c>
      <c r="BFW19" s="9">
        <v>3.9364464931022889</v>
      </c>
      <c r="BFX19" s="9">
        <v>1.4396570790215899</v>
      </c>
      <c r="BFY19" s="9">
        <v>9.3258939516434634</v>
      </c>
      <c r="BFZ19" s="9">
        <v>1.518237743479</v>
      </c>
      <c r="BGA19" s="9">
        <v>0.8703179252169656</v>
      </c>
      <c r="BGB19" s="9">
        <v>4.1336394812689949</v>
      </c>
      <c r="BGC19" s="9">
        <v>3.5316819384443141</v>
      </c>
      <c r="BGD19" s="9">
        <v>8.2910014272798502</v>
      </c>
      <c r="BGE19" s="9">
        <v>4.7563541807428029</v>
      </c>
      <c r="BGF19" s="9">
        <v>1.196501815417532</v>
      </c>
      <c r="BGG19" s="9">
        <v>2.278839269264866</v>
      </c>
      <c r="BGH19" s="9">
        <v>4.5354387278342374</v>
      </c>
      <c r="BGI19" s="9">
        <v>4.138087443408093</v>
      </c>
      <c r="BGJ19" s="9">
        <v>8.276174886816186</v>
      </c>
      <c r="BGK19" s="9">
        <v>10.47050287543818</v>
      </c>
      <c r="BGL19" s="9">
        <v>0.4092125167970741</v>
      </c>
      <c r="BGM19" s="9">
        <v>1.2869437122458709</v>
      </c>
      <c r="BGN19" s="9">
        <v>0.59750958068558291</v>
      </c>
      <c r="BGO19" s="9">
        <v>4.9209287798894534</v>
      </c>
      <c r="BGP19" s="9">
        <v>43.237157300131429</v>
      </c>
      <c r="BGQ19" s="9">
        <v>12.16517645043476</v>
      </c>
      <c r="BGR19" s="9">
        <v>0.98003432464806517</v>
      </c>
      <c r="BGS19" s="9">
        <v>0.8273209578723455</v>
      </c>
      <c r="BGT19" s="9">
        <v>2.0920248594227231</v>
      </c>
      <c r="BGU19" s="9">
        <v>1.374420300981477</v>
      </c>
      <c r="BGV19" s="9">
        <v>46.740668811694789</v>
      </c>
      <c r="BGW19" s="9">
        <v>1.6516766076519589</v>
      </c>
      <c r="BGX19" s="9">
        <v>1.07195887552277</v>
      </c>
      <c r="BGY19" s="9">
        <v>2.5649915002135439</v>
      </c>
      <c r="BGZ19" s="9">
        <v>1.2839784041531379</v>
      </c>
      <c r="BHA19" s="9">
        <v>12.200760147547539</v>
      </c>
      <c r="BHB19" s="9">
        <v>2.3010790799603589</v>
      </c>
      <c r="BHC19" s="9">
        <v>12.90946878171059</v>
      </c>
      <c r="BHD19" s="9">
        <v>5.0173012929032561</v>
      </c>
      <c r="BHE19" s="9">
        <v>19.4034935047946</v>
      </c>
      <c r="BHF19" s="9">
        <v>52.045604989593087</v>
      </c>
    </row>
    <row r="20" spans="1:1566" ht="15" customHeight="1" x14ac:dyDescent="0.2">
      <c r="A20" s="35">
        <v>1</v>
      </c>
      <c r="B20" s="9" t="s">
        <v>2005</v>
      </c>
      <c r="C20" s="9" t="s">
        <v>2006</v>
      </c>
      <c r="D20" s="17">
        <v>269.82756255658933</v>
      </c>
      <c r="E20" s="21">
        <f t="shared" si="0"/>
        <v>811</v>
      </c>
      <c r="F20" s="9">
        <v>0.44565285791957099</v>
      </c>
      <c r="G20" s="9">
        <v>1.6823395386463811</v>
      </c>
      <c r="H20" s="9" t="s">
        <v>1966</v>
      </c>
      <c r="I20" s="9" t="s">
        <v>1966</v>
      </c>
      <c r="J20" s="9">
        <v>14.44273898702507</v>
      </c>
      <c r="K20" s="9">
        <v>2.2447658836138671</v>
      </c>
      <c r="L20" s="9">
        <v>3.1659669773610668</v>
      </c>
      <c r="M20" s="9">
        <v>3.0327730365401959</v>
      </c>
      <c r="N20" s="9">
        <v>13.402900193742161</v>
      </c>
      <c r="O20" s="9">
        <v>3.7315686670794119</v>
      </c>
      <c r="P20" s="9">
        <v>8.2385833178013286</v>
      </c>
      <c r="Q20" s="9">
        <v>2.5586670448588502</v>
      </c>
      <c r="R20" s="9">
        <v>2.417832881665686</v>
      </c>
      <c r="S20" s="9">
        <v>9.8250665653813734</v>
      </c>
      <c r="T20" s="9">
        <v>1.2982665766725661</v>
      </c>
      <c r="U20" s="9">
        <v>7.8923788973553108</v>
      </c>
      <c r="V20" s="9">
        <v>7.2594739412274336</v>
      </c>
      <c r="W20" s="9">
        <v>5.0037357642588498</v>
      </c>
      <c r="X20" s="9">
        <v>1.275302025734069</v>
      </c>
      <c r="Y20" s="9">
        <v>3.1335467222074298</v>
      </c>
      <c r="Z20" s="9">
        <v>0.85378928563403211</v>
      </c>
      <c r="AA20" s="9">
        <v>9.8055085814398275</v>
      </c>
      <c r="AB20" s="9">
        <v>4.9964097480726259</v>
      </c>
      <c r="AC20" s="9">
        <v>25.36538270534168</v>
      </c>
      <c r="AD20" s="9">
        <v>1.1355428996262249</v>
      </c>
      <c r="AE20" s="9">
        <v>1.7359554611289989</v>
      </c>
      <c r="AF20" s="9" t="s">
        <v>1966</v>
      </c>
      <c r="AG20" s="9" t="s">
        <v>1966</v>
      </c>
      <c r="AH20" s="9" t="s">
        <v>1966</v>
      </c>
      <c r="AI20" s="9" t="s">
        <v>1966</v>
      </c>
      <c r="AJ20" s="9" t="s">
        <v>1966</v>
      </c>
      <c r="AK20" s="9" t="s">
        <v>1966</v>
      </c>
      <c r="AL20" s="9" t="s">
        <v>1966</v>
      </c>
      <c r="AM20" s="9" t="s">
        <v>1966</v>
      </c>
      <c r="AN20" s="9" t="s">
        <v>1966</v>
      </c>
      <c r="AO20" s="9" t="s">
        <v>1966</v>
      </c>
      <c r="AP20" s="9" t="s">
        <v>1966</v>
      </c>
      <c r="AQ20" s="9" t="s">
        <v>1966</v>
      </c>
      <c r="AR20" s="9">
        <v>0.1051843662126688</v>
      </c>
      <c r="AS20" s="9">
        <v>88.254942470739778</v>
      </c>
      <c r="AT20" s="9">
        <v>0.41221585709764808</v>
      </c>
      <c r="AU20" s="9">
        <v>0.36907408862947311</v>
      </c>
      <c r="AV20" s="9">
        <v>0.39860871793503688</v>
      </c>
      <c r="AW20" s="9">
        <v>0.24002245381034479</v>
      </c>
      <c r="AX20" s="9">
        <v>0.27573275741765968</v>
      </c>
      <c r="AY20" s="9">
        <v>0.34989536113689218</v>
      </c>
      <c r="AZ20" s="9" t="s">
        <v>1966</v>
      </c>
      <c r="BA20" s="9">
        <v>0.44063013366054571</v>
      </c>
      <c r="BB20" s="9" t="s">
        <v>1966</v>
      </c>
      <c r="BC20" s="9" t="s">
        <v>1966</v>
      </c>
      <c r="BD20" s="9">
        <v>1.294287969251021</v>
      </c>
      <c r="BE20" s="9">
        <v>0.37477698772925172</v>
      </c>
      <c r="BF20" s="9">
        <v>0.70184674568635885</v>
      </c>
      <c r="BG20" s="9">
        <v>1.045889268081633</v>
      </c>
      <c r="BH20" s="9">
        <v>0.72859675639931754</v>
      </c>
      <c r="BI20" s="9">
        <v>0.30232736655484699</v>
      </c>
      <c r="BJ20" s="9">
        <v>1.2681407375489799</v>
      </c>
      <c r="BK20" s="9">
        <v>0.59215789442857147</v>
      </c>
      <c r="BL20" s="9">
        <v>0.83060030229522197</v>
      </c>
      <c r="BM20" s="9">
        <v>0.37644165747298058</v>
      </c>
      <c r="BN20" s="9">
        <v>0.84363834951499905</v>
      </c>
      <c r="BO20" s="9">
        <v>0.36990296863349958</v>
      </c>
      <c r="BP20" s="9">
        <v>0.79356440405238082</v>
      </c>
      <c r="BQ20" s="9">
        <v>1.519442432465</v>
      </c>
      <c r="BR20" s="9">
        <v>0.88762970777980676</v>
      </c>
      <c r="BS20" s="9">
        <v>0.95446175088310581</v>
      </c>
      <c r="BT20" s="9" t="s">
        <v>1966</v>
      </c>
      <c r="BU20" s="9" t="s">
        <v>1966</v>
      </c>
      <c r="BV20" s="9" t="s">
        <v>1966</v>
      </c>
      <c r="BW20" s="9" t="s">
        <v>1966</v>
      </c>
      <c r="BX20" s="9">
        <v>2.2290515025989799</v>
      </c>
      <c r="BY20" s="9">
        <v>0.67819382227168368</v>
      </c>
      <c r="BZ20" s="9">
        <v>1.275398684006426</v>
      </c>
      <c r="CA20" s="9">
        <v>2.3489296292860069</v>
      </c>
      <c r="CB20" s="9">
        <v>0.60813712085074634</v>
      </c>
      <c r="CC20" s="9">
        <v>2.1076136966450001</v>
      </c>
      <c r="CD20" s="9">
        <v>0.64764156124383776</v>
      </c>
      <c r="CE20" s="9">
        <v>3.1579195255378569</v>
      </c>
      <c r="CF20" s="9">
        <v>0.98028544029999998</v>
      </c>
      <c r="CG20" s="9">
        <v>1.309381266686428</v>
      </c>
      <c r="CH20" s="9">
        <v>1.6274820240530421</v>
      </c>
      <c r="CI20" s="9">
        <v>13.24955776923688</v>
      </c>
      <c r="CJ20" s="9">
        <v>0.40072821601962461</v>
      </c>
      <c r="CK20" s="9" t="s">
        <v>1966</v>
      </c>
      <c r="CL20" s="9" t="s">
        <v>1966</v>
      </c>
      <c r="CM20" s="9" t="s">
        <v>1966</v>
      </c>
      <c r="CN20" s="9">
        <v>0.40934996408131868</v>
      </c>
      <c r="CO20" s="9" t="s">
        <v>1966</v>
      </c>
      <c r="CP20" s="9" t="s">
        <v>1966</v>
      </c>
      <c r="CQ20" s="9">
        <v>0.35422078935210077</v>
      </c>
      <c r="CR20" s="9">
        <v>1.130768101100144</v>
      </c>
      <c r="CS20" s="9" t="s">
        <v>1966</v>
      </c>
      <c r="CT20" s="9">
        <v>0.49118767453329509</v>
      </c>
      <c r="CU20" s="9">
        <v>0.36922610908795311</v>
      </c>
      <c r="CV20" s="9">
        <v>1.0023971419609019</v>
      </c>
      <c r="CW20" s="9">
        <v>0.5379674530602756</v>
      </c>
      <c r="CX20" s="9">
        <v>9.0515811939025976</v>
      </c>
      <c r="CY20" s="9">
        <v>0.29206585409279262</v>
      </c>
      <c r="CZ20" s="9" t="s">
        <v>1966</v>
      </c>
      <c r="DA20" s="9">
        <v>0.45610284063805973</v>
      </c>
      <c r="DB20" s="9">
        <v>0.71494502036917296</v>
      </c>
      <c r="DC20" s="9" t="s">
        <v>1966</v>
      </c>
      <c r="DD20" s="9">
        <v>1.2818996069202599</v>
      </c>
      <c r="DE20" s="9">
        <v>1.8437929259841419</v>
      </c>
      <c r="DF20" s="9">
        <v>1.5656789092155849</v>
      </c>
      <c r="DG20" s="9">
        <v>0.9051581193902597</v>
      </c>
      <c r="DH20" s="9">
        <v>0.70225304016287238</v>
      </c>
      <c r="DI20" s="9">
        <v>3.8554843139433759</v>
      </c>
      <c r="DJ20" s="9" t="s">
        <v>1966</v>
      </c>
      <c r="DK20" s="9" t="s">
        <v>1966</v>
      </c>
      <c r="DL20" s="9" t="s">
        <v>1966</v>
      </c>
      <c r="DM20" s="9">
        <v>0.64828892334707799</v>
      </c>
      <c r="DN20" s="9" t="s">
        <v>1966</v>
      </c>
      <c r="DO20" s="9" t="s">
        <v>1966</v>
      </c>
      <c r="DP20" s="9" t="s">
        <v>1966</v>
      </c>
      <c r="DQ20" s="9">
        <v>0.39011359358877551</v>
      </c>
      <c r="DR20" s="9" t="s">
        <v>1966</v>
      </c>
      <c r="DS20" s="9">
        <v>0.66726156315567997</v>
      </c>
      <c r="DT20" s="9">
        <v>0.401450227932381</v>
      </c>
      <c r="DU20" s="9">
        <v>0.68619980820999993</v>
      </c>
      <c r="DV20" s="9">
        <v>0.4481304869942857</v>
      </c>
      <c r="DW20" s="9">
        <v>0.57663849429411762</v>
      </c>
      <c r="DX20" s="9" t="s">
        <v>1966</v>
      </c>
      <c r="DY20" s="9">
        <v>0.60813712085074634</v>
      </c>
      <c r="DZ20" s="9" t="s">
        <v>1966</v>
      </c>
      <c r="EA20" s="9">
        <v>1.634177361493766</v>
      </c>
      <c r="EB20" s="9">
        <v>0.57207498605954055</v>
      </c>
      <c r="EC20" s="9">
        <v>0.58712959095584416</v>
      </c>
      <c r="ED20" s="9" t="s">
        <v>1966</v>
      </c>
      <c r="EE20" s="9" t="s">
        <v>1966</v>
      </c>
      <c r="EF20" s="9">
        <v>14.567574375458261</v>
      </c>
      <c r="EG20" s="9">
        <v>83.429635765190369</v>
      </c>
      <c r="EH20" s="9">
        <v>17.886748288829939</v>
      </c>
      <c r="EI20" s="9">
        <v>16.5150896716173</v>
      </c>
      <c r="EJ20" s="9">
        <v>723.93260933486204</v>
      </c>
      <c r="EK20" s="9">
        <v>66.121143558135785</v>
      </c>
      <c r="EL20" s="9">
        <v>56.61390974891912</v>
      </c>
      <c r="EM20" s="9">
        <v>762.3150086004697</v>
      </c>
      <c r="EN20" s="9">
        <v>155.98306643511989</v>
      </c>
      <c r="EO20" s="9">
        <v>72.618726418914463</v>
      </c>
      <c r="EP20" s="9">
        <v>78.805186712873493</v>
      </c>
      <c r="EQ20" s="9">
        <v>66.666607801248915</v>
      </c>
      <c r="ER20" s="9">
        <v>68.640516528526348</v>
      </c>
      <c r="ES20" s="9">
        <v>96.994259758150292</v>
      </c>
      <c r="ET20" s="9">
        <v>52.986812472499707</v>
      </c>
      <c r="EU20" s="9">
        <v>151.38384310454461</v>
      </c>
      <c r="EV20" s="9">
        <v>740.29042614905154</v>
      </c>
      <c r="EW20" s="9">
        <v>397.54758508446417</v>
      </c>
      <c r="EX20" s="9">
        <v>24.249964591187791</v>
      </c>
      <c r="EY20" s="9">
        <v>44.276180402492251</v>
      </c>
      <c r="EZ20" s="9">
        <v>216.04411824828759</v>
      </c>
      <c r="FA20" s="9">
        <v>391.51358284625633</v>
      </c>
      <c r="FB20" s="9">
        <v>95.704980638064711</v>
      </c>
      <c r="FC20" s="9">
        <v>220.7445643862066</v>
      </c>
      <c r="FD20" s="9">
        <v>21.568232029372069</v>
      </c>
      <c r="FE20" s="9">
        <v>28.986385775522031</v>
      </c>
      <c r="FF20" s="9" t="s">
        <v>1966</v>
      </c>
      <c r="FG20" s="9" t="s">
        <v>1966</v>
      </c>
      <c r="FH20" s="9" t="s">
        <v>1966</v>
      </c>
      <c r="FI20" s="9" t="s">
        <v>1966</v>
      </c>
      <c r="FJ20" s="9" t="s">
        <v>1966</v>
      </c>
      <c r="FK20" s="9" t="s">
        <v>1966</v>
      </c>
      <c r="FL20" s="9">
        <v>0.36534265724771148</v>
      </c>
      <c r="FM20" s="9" t="s">
        <v>1966</v>
      </c>
      <c r="FN20" s="9">
        <v>0.30301949807016082</v>
      </c>
      <c r="FO20" s="9" t="s">
        <v>1966</v>
      </c>
      <c r="FP20" s="9">
        <v>0.60346010679504358</v>
      </c>
      <c r="FQ20" s="9">
        <v>0.51147972014679621</v>
      </c>
      <c r="FR20" s="9" t="s">
        <v>1966</v>
      </c>
      <c r="FS20" s="9" t="s">
        <v>1966</v>
      </c>
      <c r="FT20" s="9">
        <v>1.027152319023565</v>
      </c>
      <c r="FU20" s="9">
        <v>1.1450222572721711</v>
      </c>
      <c r="FV20" s="9">
        <v>0.92482566933521526</v>
      </c>
      <c r="FW20" s="9">
        <v>0.83491206259429163</v>
      </c>
      <c r="FX20" s="9" t="s">
        <v>1966</v>
      </c>
      <c r="FY20" s="9" t="s">
        <v>1966</v>
      </c>
      <c r="FZ20" s="9" t="s">
        <v>1966</v>
      </c>
      <c r="GA20" s="9" t="s">
        <v>1966</v>
      </c>
      <c r="GB20" s="9" t="s">
        <v>1966</v>
      </c>
      <c r="GC20" s="9" t="s">
        <v>1966</v>
      </c>
      <c r="GD20" s="9" t="s">
        <v>1966</v>
      </c>
      <c r="GE20" s="9" t="s">
        <v>1966</v>
      </c>
      <c r="GF20" s="9">
        <v>492.3573060504761</v>
      </c>
      <c r="GG20" s="9">
        <v>39.461776931189547</v>
      </c>
      <c r="GH20" s="9">
        <v>3.6826388503880598</v>
      </c>
      <c r="GI20" s="9">
        <v>70.497388304528513</v>
      </c>
      <c r="GJ20" s="9">
        <v>12.386104796968789</v>
      </c>
      <c r="GK20" s="9">
        <v>0.79050464752453897</v>
      </c>
      <c r="GL20" s="9">
        <v>0.3676765802439716</v>
      </c>
      <c r="GM20" s="9">
        <v>0.45959572530496451</v>
      </c>
      <c r="GN20" s="9">
        <v>2.1692918234394321</v>
      </c>
      <c r="GO20" s="9">
        <v>7.4418592891215942</v>
      </c>
      <c r="GP20" s="9">
        <v>18.283086401669099</v>
      </c>
      <c r="GQ20" s="9">
        <v>1.873525456472152</v>
      </c>
      <c r="GR20" s="9">
        <v>1.4121497965182721</v>
      </c>
      <c r="GS20" s="9">
        <v>0.97999793107774091</v>
      </c>
      <c r="GT20" s="9">
        <v>1.783452117218683</v>
      </c>
      <c r="GU20" s="9" t="s">
        <v>1966</v>
      </c>
      <c r="GV20" s="9">
        <v>5.7421753774086381</v>
      </c>
      <c r="GW20" s="9">
        <v>1.7694407088903661</v>
      </c>
      <c r="GX20" s="9" t="s">
        <v>1966</v>
      </c>
      <c r="GY20" s="9">
        <v>2.4959322307136209</v>
      </c>
      <c r="GZ20" s="9">
        <v>1.2045807902830561</v>
      </c>
      <c r="HA20" s="9">
        <v>3.110848695690855</v>
      </c>
      <c r="HB20" s="9">
        <v>4.1190538040611298</v>
      </c>
      <c r="HC20" s="9">
        <v>1.0129786306813191</v>
      </c>
      <c r="HD20" s="9" t="s">
        <v>1966</v>
      </c>
      <c r="HE20" s="9" t="s">
        <v>1966</v>
      </c>
      <c r="HF20" s="9" t="s">
        <v>1966</v>
      </c>
      <c r="HG20" s="9" t="s">
        <v>1966</v>
      </c>
      <c r="HH20" s="9" t="s">
        <v>1966</v>
      </c>
      <c r="HI20" s="9">
        <v>0.97748134774042406</v>
      </c>
      <c r="HJ20" s="9">
        <v>5.0159274344235456</v>
      </c>
      <c r="HK20" s="9">
        <v>2.7695304852645348</v>
      </c>
      <c r="HL20" s="9" t="s">
        <v>1966</v>
      </c>
      <c r="HM20" s="9" t="s">
        <v>1966</v>
      </c>
      <c r="HN20" s="9">
        <v>2.3970205369541011</v>
      </c>
      <c r="HO20" s="9" t="s">
        <v>1966</v>
      </c>
      <c r="HP20" s="9" t="s">
        <v>1966</v>
      </c>
      <c r="HQ20" s="9" t="s">
        <v>1966</v>
      </c>
      <c r="HR20" s="9" t="s">
        <v>1966</v>
      </c>
      <c r="HS20" s="9" t="s">
        <v>1966</v>
      </c>
      <c r="HT20" s="9" t="s">
        <v>1966</v>
      </c>
      <c r="HU20" s="9" t="s">
        <v>1966</v>
      </c>
      <c r="HV20" s="9" t="s">
        <v>1966</v>
      </c>
      <c r="HW20" s="9" t="s">
        <v>1966</v>
      </c>
      <c r="HX20" s="9" t="s">
        <v>1966</v>
      </c>
      <c r="HY20" s="9" t="s">
        <v>1966</v>
      </c>
      <c r="HZ20" s="9" t="s">
        <v>1966</v>
      </c>
      <c r="IA20" s="9" t="s">
        <v>1966</v>
      </c>
      <c r="IB20" s="9" t="s">
        <v>1966</v>
      </c>
      <c r="IC20" s="9" t="s">
        <v>1966</v>
      </c>
      <c r="ID20" s="9" t="s">
        <v>1966</v>
      </c>
      <c r="IE20" s="9" t="s">
        <v>1966</v>
      </c>
      <c r="IF20" s="9" t="s">
        <v>1966</v>
      </c>
      <c r="IG20" s="9" t="s">
        <v>1966</v>
      </c>
      <c r="IH20" s="9" t="s">
        <v>1966</v>
      </c>
      <c r="II20" s="9" t="s">
        <v>1966</v>
      </c>
      <c r="IJ20" s="9" t="s">
        <v>1966</v>
      </c>
      <c r="IK20" s="9" t="s">
        <v>1966</v>
      </c>
      <c r="IL20" s="9" t="s">
        <v>1966</v>
      </c>
      <c r="IM20" s="9" t="s">
        <v>1966</v>
      </c>
      <c r="IN20" s="9" t="s">
        <v>1966</v>
      </c>
      <c r="IO20" s="9" t="s">
        <v>1966</v>
      </c>
      <c r="IP20" s="9" t="s">
        <v>1966</v>
      </c>
      <c r="IQ20" s="9" t="s">
        <v>1966</v>
      </c>
      <c r="IR20" s="9" t="s">
        <v>1966</v>
      </c>
      <c r="IS20" s="9" t="s">
        <v>1966</v>
      </c>
      <c r="IT20" s="9" t="s">
        <v>1966</v>
      </c>
      <c r="IU20" s="9" t="s">
        <v>1966</v>
      </c>
      <c r="IV20" s="9" t="s">
        <v>1966</v>
      </c>
      <c r="IW20" s="9" t="s">
        <v>1966</v>
      </c>
      <c r="IX20" s="9" t="s">
        <v>1966</v>
      </c>
      <c r="IY20" s="9" t="s">
        <v>1966</v>
      </c>
      <c r="IZ20" s="9" t="s">
        <v>1966</v>
      </c>
      <c r="JA20" s="9" t="s">
        <v>1966</v>
      </c>
      <c r="JB20" s="9" t="s">
        <v>1966</v>
      </c>
      <c r="JC20" s="9" t="s">
        <v>1966</v>
      </c>
      <c r="JD20" s="9" t="s">
        <v>1966</v>
      </c>
      <c r="JE20" s="9" t="s">
        <v>1966</v>
      </c>
      <c r="JF20" s="9" t="s">
        <v>1966</v>
      </c>
      <c r="JG20" s="9" t="s">
        <v>1966</v>
      </c>
      <c r="JH20" s="9" t="s">
        <v>1966</v>
      </c>
      <c r="JI20" s="9" t="s">
        <v>1966</v>
      </c>
      <c r="JJ20" s="9" t="s">
        <v>1966</v>
      </c>
      <c r="JK20" s="9" t="s">
        <v>1966</v>
      </c>
      <c r="JL20" s="9" t="s">
        <v>1966</v>
      </c>
      <c r="JM20" s="9" t="s">
        <v>1966</v>
      </c>
      <c r="JN20" s="9" t="s">
        <v>1966</v>
      </c>
      <c r="JO20" s="9" t="s">
        <v>1966</v>
      </c>
      <c r="JP20" s="9" t="s">
        <v>1966</v>
      </c>
      <c r="JQ20" s="9" t="s">
        <v>1966</v>
      </c>
      <c r="JR20" s="9" t="s">
        <v>1966</v>
      </c>
      <c r="JS20" s="9" t="s">
        <v>1966</v>
      </c>
      <c r="JT20" s="9" t="s">
        <v>1966</v>
      </c>
      <c r="JU20" s="9" t="s">
        <v>1966</v>
      </c>
      <c r="JV20" s="9" t="s">
        <v>1966</v>
      </c>
      <c r="JW20" s="9" t="s">
        <v>1966</v>
      </c>
      <c r="JX20" s="9" t="s">
        <v>1966</v>
      </c>
      <c r="JY20" s="9" t="s">
        <v>1966</v>
      </c>
      <c r="JZ20" s="9" t="s">
        <v>1966</v>
      </c>
      <c r="KA20" s="9" t="s">
        <v>1966</v>
      </c>
      <c r="KB20" s="9" t="s">
        <v>1966</v>
      </c>
      <c r="KC20" s="9" t="s">
        <v>1966</v>
      </c>
      <c r="KD20" s="9" t="s">
        <v>1966</v>
      </c>
      <c r="KE20" s="9" t="s">
        <v>1966</v>
      </c>
      <c r="KF20" s="9" t="s">
        <v>1966</v>
      </c>
      <c r="KG20" s="9" t="s">
        <v>1966</v>
      </c>
      <c r="KH20" s="9" t="s">
        <v>1966</v>
      </c>
      <c r="KI20" s="9" t="s">
        <v>1966</v>
      </c>
      <c r="KJ20" s="9" t="s">
        <v>1966</v>
      </c>
      <c r="KK20" s="9" t="s">
        <v>1966</v>
      </c>
      <c r="KL20" s="9" t="s">
        <v>1966</v>
      </c>
      <c r="KM20" s="9" t="s">
        <v>1966</v>
      </c>
      <c r="KN20" s="9" t="s">
        <v>1966</v>
      </c>
      <c r="KO20" s="9" t="s">
        <v>1966</v>
      </c>
      <c r="KP20" s="9" t="s">
        <v>1966</v>
      </c>
      <c r="KQ20" s="9" t="s">
        <v>1966</v>
      </c>
      <c r="KR20" s="9" t="s">
        <v>1966</v>
      </c>
      <c r="KS20" s="9" t="s">
        <v>1966</v>
      </c>
      <c r="KT20" s="9" t="s">
        <v>1966</v>
      </c>
      <c r="KU20" s="9" t="s">
        <v>1966</v>
      </c>
      <c r="KV20" s="9" t="s">
        <v>1966</v>
      </c>
      <c r="KW20" s="9" t="s">
        <v>1966</v>
      </c>
      <c r="KX20" s="9" t="s">
        <v>1966</v>
      </c>
      <c r="KY20" s="9" t="s">
        <v>1966</v>
      </c>
      <c r="KZ20" s="9" t="s">
        <v>1966</v>
      </c>
      <c r="LA20" s="9" t="s">
        <v>1966</v>
      </c>
      <c r="LB20" s="9" t="s">
        <v>1966</v>
      </c>
      <c r="LC20" s="9" t="s">
        <v>1966</v>
      </c>
      <c r="LD20" s="9" t="s">
        <v>1966</v>
      </c>
      <c r="LE20" s="9" t="s">
        <v>1966</v>
      </c>
      <c r="LF20" s="9" t="s">
        <v>1966</v>
      </c>
      <c r="LG20" s="9" t="s">
        <v>1966</v>
      </c>
      <c r="LH20" s="9" t="s">
        <v>1966</v>
      </c>
      <c r="LI20" s="9" t="s">
        <v>1966</v>
      </c>
      <c r="LJ20" s="9" t="s">
        <v>1966</v>
      </c>
      <c r="LK20" s="9" t="s">
        <v>1966</v>
      </c>
      <c r="LL20" s="9" t="s">
        <v>1966</v>
      </c>
      <c r="LM20" s="9" t="s">
        <v>1966</v>
      </c>
      <c r="LN20" s="9" t="s">
        <v>1966</v>
      </c>
      <c r="LO20" s="9" t="s">
        <v>1966</v>
      </c>
      <c r="LP20" s="9" t="s">
        <v>1966</v>
      </c>
      <c r="LQ20" s="9" t="s">
        <v>1966</v>
      </c>
      <c r="LR20" s="9" t="s">
        <v>1966</v>
      </c>
      <c r="LS20" s="9" t="s">
        <v>1966</v>
      </c>
      <c r="LT20" s="9" t="s">
        <v>1966</v>
      </c>
      <c r="LU20" s="9" t="s">
        <v>1966</v>
      </c>
      <c r="LV20" s="9" t="s">
        <v>1966</v>
      </c>
      <c r="LW20" s="9" t="s">
        <v>1966</v>
      </c>
      <c r="LX20" s="9" t="s">
        <v>1966</v>
      </c>
      <c r="LY20" s="9" t="s">
        <v>1966</v>
      </c>
      <c r="LZ20" s="9" t="s">
        <v>1966</v>
      </c>
      <c r="MA20" s="9" t="s">
        <v>1966</v>
      </c>
      <c r="MB20" s="9" t="s">
        <v>1966</v>
      </c>
      <c r="MC20" s="9" t="s">
        <v>1966</v>
      </c>
      <c r="MD20" s="9" t="s">
        <v>1966</v>
      </c>
      <c r="ME20" s="9" t="s">
        <v>1966</v>
      </c>
      <c r="MF20" s="9" t="s">
        <v>1966</v>
      </c>
      <c r="MG20" s="9" t="s">
        <v>1966</v>
      </c>
      <c r="MH20" s="9" t="s">
        <v>1966</v>
      </c>
      <c r="MI20" s="9" t="s">
        <v>1966</v>
      </c>
      <c r="MJ20" s="9" t="s">
        <v>1966</v>
      </c>
      <c r="MK20" s="9" t="s">
        <v>1966</v>
      </c>
      <c r="ML20" s="9" t="s">
        <v>1966</v>
      </c>
      <c r="MM20" s="9" t="s">
        <v>1966</v>
      </c>
      <c r="MN20" s="9" t="s">
        <v>1966</v>
      </c>
      <c r="MO20" s="9" t="s">
        <v>1966</v>
      </c>
      <c r="MP20" s="9" t="s">
        <v>1966</v>
      </c>
      <c r="MQ20" s="9">
        <v>55.156352939513987</v>
      </c>
      <c r="MR20" s="9">
        <v>9.992092923825</v>
      </c>
      <c r="MS20" s="9">
        <v>30.030321332161769</v>
      </c>
      <c r="MT20" s="9">
        <v>9.4434972742647059</v>
      </c>
      <c r="MU20" s="9">
        <v>2.42832787052521</v>
      </c>
      <c r="MV20" s="9">
        <v>1.8925248033417721</v>
      </c>
      <c r="MW20" s="9">
        <v>5.9494032827867649</v>
      </c>
      <c r="MX20" s="9">
        <v>3.1936356056392401</v>
      </c>
      <c r="MY20" s="9">
        <v>5.0692628660940322</v>
      </c>
      <c r="MZ20" s="9">
        <v>11.780966900802531</v>
      </c>
      <c r="NA20" s="9">
        <v>4.0807566072056964</v>
      </c>
      <c r="NB20" s="9">
        <v>9.5099371367924039</v>
      </c>
      <c r="NC20" s="9" t="s">
        <v>1966</v>
      </c>
      <c r="ND20" s="9" t="s">
        <v>1966</v>
      </c>
      <c r="NE20" s="9" t="s">
        <v>1966</v>
      </c>
      <c r="NF20" s="9" t="s">
        <v>1966</v>
      </c>
      <c r="NG20" s="9" t="s">
        <v>1966</v>
      </c>
      <c r="NH20" s="9" t="s">
        <v>1966</v>
      </c>
      <c r="NI20" s="9">
        <v>15.321209149865</v>
      </c>
      <c r="NJ20" s="9" t="s">
        <v>1966</v>
      </c>
      <c r="NK20" s="9">
        <v>7.2400145769362743</v>
      </c>
      <c r="NL20" s="9">
        <v>4.0725081995266548</v>
      </c>
      <c r="NM20" s="9">
        <v>4.2581808075189871</v>
      </c>
      <c r="NN20" s="9">
        <v>5.6775744100253158</v>
      </c>
      <c r="NO20" s="9">
        <v>6.3743606601286764</v>
      </c>
      <c r="NP20" s="9">
        <v>7.0969680125316454</v>
      </c>
      <c r="NQ20" s="9">
        <v>19.019874273584811</v>
      </c>
      <c r="NR20" s="9">
        <v>6.1507056108607587</v>
      </c>
      <c r="NS20" s="9">
        <v>5.9494032827867649</v>
      </c>
      <c r="NT20" s="9">
        <v>13.87851522450633</v>
      </c>
      <c r="NU20" s="9" t="s">
        <v>1966</v>
      </c>
      <c r="NV20" s="9" t="s">
        <v>1966</v>
      </c>
      <c r="NW20" s="9" t="s">
        <v>1966</v>
      </c>
      <c r="NX20" s="9" t="s">
        <v>1966</v>
      </c>
      <c r="NY20" s="9" t="s">
        <v>1966</v>
      </c>
      <c r="NZ20" s="9" t="s">
        <v>1966</v>
      </c>
      <c r="OA20" s="9" t="s">
        <v>1966</v>
      </c>
      <c r="OB20" s="9" t="s">
        <v>1966</v>
      </c>
      <c r="OC20" s="9" t="s">
        <v>1966</v>
      </c>
      <c r="OD20" s="9" t="s">
        <v>1966</v>
      </c>
      <c r="OE20" s="9" t="s">
        <v>1966</v>
      </c>
      <c r="OF20" s="9" t="s">
        <v>1966</v>
      </c>
      <c r="OG20" s="9" t="s">
        <v>1966</v>
      </c>
      <c r="OH20" s="9" t="s">
        <v>1966</v>
      </c>
      <c r="OI20" s="9" t="s">
        <v>1966</v>
      </c>
      <c r="OJ20" s="9" t="s">
        <v>1966</v>
      </c>
      <c r="OK20" s="9">
        <v>4.1023937048048777</v>
      </c>
      <c r="OL20" s="9" t="s">
        <v>1966</v>
      </c>
      <c r="OM20" s="9">
        <v>6.66139528255</v>
      </c>
      <c r="ON20" s="9" t="s">
        <v>1966</v>
      </c>
      <c r="OO20" s="9">
        <v>10.387847001691179</v>
      </c>
      <c r="OP20" s="9">
        <v>2.124786886709559</v>
      </c>
      <c r="OQ20" s="9">
        <v>2.54974426405147</v>
      </c>
      <c r="OR20" s="9" t="s">
        <v>1966</v>
      </c>
      <c r="OS20" s="9" t="s">
        <v>1966</v>
      </c>
      <c r="OT20" s="9">
        <v>6.6104480919852939</v>
      </c>
      <c r="OU20" s="9">
        <v>6.1507056108607587</v>
      </c>
      <c r="OV20" s="9">
        <v>2.365656004177215</v>
      </c>
      <c r="OW20" s="9">
        <v>3.690423366516455</v>
      </c>
      <c r="OX20" s="9" t="s">
        <v>1966</v>
      </c>
      <c r="OY20" s="9" t="s">
        <v>1966</v>
      </c>
      <c r="OZ20" s="9">
        <v>3.1226659255139242</v>
      </c>
      <c r="PA20" s="9" t="s">
        <v>1966</v>
      </c>
      <c r="PB20" s="9" t="s">
        <v>1966</v>
      </c>
      <c r="PC20" s="9" t="s">
        <v>1966</v>
      </c>
      <c r="PD20" s="9" t="s">
        <v>1966</v>
      </c>
      <c r="PE20" s="9" t="s">
        <v>1966</v>
      </c>
      <c r="PF20" s="9">
        <v>4.9578360689889696</v>
      </c>
      <c r="PG20" s="9">
        <v>4.2495737734191179</v>
      </c>
      <c r="PH20" s="9" t="s">
        <v>1966</v>
      </c>
      <c r="PI20" s="9">
        <v>4.9578360689889696</v>
      </c>
      <c r="PJ20" s="9" t="s">
        <v>1966</v>
      </c>
      <c r="PK20" s="9">
        <v>6.979976246195652</v>
      </c>
      <c r="PL20" s="9">
        <v>2.7349291365365849</v>
      </c>
      <c r="PM20" s="9">
        <v>5.9494032827867649</v>
      </c>
      <c r="PN20" s="9" t="s">
        <v>1966</v>
      </c>
      <c r="PO20" s="9" t="s">
        <v>1966</v>
      </c>
      <c r="PP20" s="9" t="s">
        <v>1966</v>
      </c>
      <c r="PQ20" s="9">
        <v>5.4698582730731706</v>
      </c>
      <c r="PR20" s="9" t="s">
        <v>1966</v>
      </c>
      <c r="PS20" s="9" t="s">
        <v>1966</v>
      </c>
      <c r="PT20" s="9" t="s">
        <v>1966</v>
      </c>
      <c r="PU20" s="9" t="s">
        <v>1966</v>
      </c>
      <c r="PV20" s="9" t="s">
        <v>1966</v>
      </c>
      <c r="PW20" s="9">
        <v>1.416524591139706</v>
      </c>
      <c r="PX20" s="9">
        <v>4.2495737734191179</v>
      </c>
      <c r="PY20" s="9">
        <v>3.305224045992647</v>
      </c>
      <c r="PZ20" s="9">
        <v>2.8387872050126579</v>
      </c>
      <c r="QA20" s="9" t="s">
        <v>1966</v>
      </c>
      <c r="QB20" s="9" t="s">
        <v>1966</v>
      </c>
      <c r="QC20" s="9" t="s">
        <v>1966</v>
      </c>
      <c r="QD20" s="9" t="s">
        <v>1966</v>
      </c>
      <c r="QE20" s="9" t="s">
        <v>1966</v>
      </c>
      <c r="QF20" s="9" t="s">
        <v>1966</v>
      </c>
      <c r="QG20" s="9" t="s">
        <v>1966</v>
      </c>
      <c r="QH20" s="9" t="s">
        <v>1966</v>
      </c>
      <c r="QI20" s="9" t="s">
        <v>1966</v>
      </c>
      <c r="QJ20" s="9" t="s">
        <v>1966</v>
      </c>
      <c r="QK20" s="9" t="s">
        <v>1966</v>
      </c>
      <c r="QL20" s="9" t="s">
        <v>1966</v>
      </c>
      <c r="QM20" s="9" t="s">
        <v>1966</v>
      </c>
      <c r="QN20" s="9" t="s">
        <v>1966</v>
      </c>
      <c r="QO20" s="9" t="s">
        <v>1966</v>
      </c>
      <c r="QP20" s="9" t="s">
        <v>1966</v>
      </c>
      <c r="QQ20" s="9">
        <v>1.416524591139706</v>
      </c>
      <c r="QR20" s="9" t="s">
        <v>1966</v>
      </c>
      <c r="QS20" s="9" t="s">
        <v>1966</v>
      </c>
      <c r="QT20" s="9" t="s">
        <v>1966</v>
      </c>
      <c r="QU20" s="9" t="s">
        <v>1966</v>
      </c>
      <c r="QV20" s="9" t="s">
        <v>1966</v>
      </c>
      <c r="QW20" s="9" t="s">
        <v>1966</v>
      </c>
      <c r="QX20" s="9" t="s">
        <v>1966</v>
      </c>
      <c r="QY20" s="9" t="s">
        <v>1966</v>
      </c>
      <c r="QZ20" s="9" t="s">
        <v>1966</v>
      </c>
      <c r="RA20" s="9" t="s">
        <v>1966</v>
      </c>
      <c r="RB20" s="9" t="s">
        <v>1966</v>
      </c>
      <c r="RC20" s="9" t="s">
        <v>1966</v>
      </c>
      <c r="RD20" s="9" t="s">
        <v>1966</v>
      </c>
      <c r="RE20" s="9" t="s">
        <v>1966</v>
      </c>
      <c r="RF20" s="9" t="s">
        <v>1966</v>
      </c>
      <c r="RG20" s="9" t="s">
        <v>1966</v>
      </c>
      <c r="RH20" s="9" t="s">
        <v>1966</v>
      </c>
      <c r="RI20" s="9" t="s">
        <v>1966</v>
      </c>
      <c r="RJ20" s="9" t="s">
        <v>1966</v>
      </c>
      <c r="RK20" s="9" t="s">
        <v>1966</v>
      </c>
      <c r="RL20" s="9" t="s">
        <v>1966</v>
      </c>
      <c r="RM20" s="9" t="s">
        <v>1966</v>
      </c>
      <c r="RN20" s="9" t="s">
        <v>1966</v>
      </c>
      <c r="RO20" s="9" t="s">
        <v>1966</v>
      </c>
      <c r="RP20" s="9" t="s">
        <v>1966</v>
      </c>
      <c r="RQ20" s="9" t="s">
        <v>1966</v>
      </c>
      <c r="RR20" s="9" t="s">
        <v>1966</v>
      </c>
      <c r="RS20" s="9" t="s">
        <v>1966</v>
      </c>
      <c r="RT20" s="9" t="s">
        <v>1966</v>
      </c>
      <c r="RU20" s="9" t="s">
        <v>1966</v>
      </c>
      <c r="RV20" s="9" t="s">
        <v>1966</v>
      </c>
      <c r="RW20" s="9" t="s">
        <v>1966</v>
      </c>
      <c r="RX20" s="9" t="s">
        <v>1966</v>
      </c>
      <c r="RY20" s="9" t="s">
        <v>1966</v>
      </c>
      <c r="RZ20" s="9" t="s">
        <v>1966</v>
      </c>
      <c r="SA20" s="9" t="s">
        <v>1966</v>
      </c>
      <c r="SB20" s="9" t="s">
        <v>1966</v>
      </c>
      <c r="SC20" s="9">
        <v>14.16657030942609</v>
      </c>
      <c r="SD20" s="9">
        <v>11.130876671691929</v>
      </c>
      <c r="SE20" s="9">
        <v>12.041584763012169</v>
      </c>
      <c r="SF20" s="9">
        <v>1.953401861542857</v>
      </c>
      <c r="SG20" s="9">
        <v>1.502616816571428</v>
      </c>
      <c r="SH20" s="9" t="s">
        <v>1966</v>
      </c>
      <c r="SI20" s="9">
        <v>4.257414313619047</v>
      </c>
      <c r="SJ20" s="9">
        <v>0.75130840828571421</v>
      </c>
      <c r="SK20" s="9">
        <v>3.422627193301587</v>
      </c>
      <c r="SL20" s="9">
        <v>5.2591588580000002</v>
      </c>
      <c r="SM20" s="9" t="s">
        <v>1966</v>
      </c>
      <c r="SN20" s="9">
        <v>1.8782710207142861</v>
      </c>
      <c r="SO20" s="9" t="s">
        <v>1966</v>
      </c>
      <c r="SP20" s="9" t="s">
        <v>1966</v>
      </c>
      <c r="SQ20" s="9" t="s">
        <v>1966</v>
      </c>
      <c r="SR20" s="9" t="s">
        <v>1966</v>
      </c>
      <c r="SS20" s="9" t="s">
        <v>1966</v>
      </c>
      <c r="ST20" s="9" t="s">
        <v>1966</v>
      </c>
      <c r="SU20" s="9" t="s">
        <v>1966</v>
      </c>
      <c r="SV20" s="9">
        <v>10.62492773206956</v>
      </c>
      <c r="SW20" s="9" t="s">
        <v>1966</v>
      </c>
      <c r="SX20" s="9" t="s">
        <v>1966</v>
      </c>
      <c r="SY20" s="9" t="s">
        <v>1966</v>
      </c>
      <c r="SZ20" s="9" t="s">
        <v>1966</v>
      </c>
      <c r="TA20" s="9" t="s">
        <v>1966</v>
      </c>
      <c r="TB20" s="9" t="s">
        <v>1966</v>
      </c>
      <c r="TC20" s="9" t="s">
        <v>1966</v>
      </c>
      <c r="TD20" s="9" t="s">
        <v>1966</v>
      </c>
      <c r="TE20" s="9" t="s">
        <v>1966</v>
      </c>
      <c r="TF20" s="9">
        <v>5.9165537152500001</v>
      </c>
      <c r="TG20" s="9" t="s">
        <v>1966</v>
      </c>
      <c r="TH20" s="9">
        <v>8.2831752013499997</v>
      </c>
      <c r="TI20" s="9" t="s">
        <v>1966</v>
      </c>
      <c r="TJ20" s="9">
        <v>5.9165537152500001</v>
      </c>
      <c r="TK20" s="9" t="s">
        <v>1966</v>
      </c>
      <c r="TL20" s="9" t="s">
        <v>1966</v>
      </c>
      <c r="TM20" s="9" t="s">
        <v>1966</v>
      </c>
      <c r="TN20" s="9" t="s">
        <v>1966</v>
      </c>
      <c r="TO20" s="9" t="s">
        <v>1966</v>
      </c>
      <c r="TP20" s="9" t="s">
        <v>1966</v>
      </c>
      <c r="TQ20" s="9">
        <v>8.8541064433913039</v>
      </c>
      <c r="TR20" s="9" t="s">
        <v>1966</v>
      </c>
      <c r="TS20" s="9" t="s">
        <v>1966</v>
      </c>
      <c r="TT20" s="9">
        <v>1.502616816571428</v>
      </c>
      <c r="TU20" s="9">
        <v>1.126962612428571</v>
      </c>
      <c r="TV20" s="9" t="s">
        <v>1966</v>
      </c>
      <c r="TW20" s="9" t="s">
        <v>1966</v>
      </c>
      <c r="TX20" s="9" t="s">
        <v>1966</v>
      </c>
      <c r="TY20" s="9" t="s">
        <v>1966</v>
      </c>
      <c r="TZ20" s="9" t="s">
        <v>1966</v>
      </c>
      <c r="UA20" s="9" t="s">
        <v>1966</v>
      </c>
      <c r="UB20" s="9" t="s">
        <v>1966</v>
      </c>
      <c r="UC20" s="9" t="s">
        <v>1966</v>
      </c>
      <c r="UD20" s="9" t="s">
        <v>1966</v>
      </c>
      <c r="UE20" s="9" t="s">
        <v>1966</v>
      </c>
      <c r="UF20" s="9" t="s">
        <v>1966</v>
      </c>
      <c r="UG20" s="9">
        <v>7.0832851547130433</v>
      </c>
      <c r="UH20" s="9" t="s">
        <v>1966</v>
      </c>
      <c r="UI20" s="9" t="s">
        <v>1966</v>
      </c>
      <c r="UJ20" s="9" t="s">
        <v>1966</v>
      </c>
      <c r="UK20" s="9" t="s">
        <v>1966</v>
      </c>
      <c r="UL20" s="9" t="s">
        <v>1966</v>
      </c>
      <c r="UM20" s="9" t="s">
        <v>1966</v>
      </c>
      <c r="UN20" s="9">
        <v>5.9165537152500001</v>
      </c>
      <c r="UO20" s="9">
        <v>12.39574902074783</v>
      </c>
      <c r="UP20" s="9">
        <v>8.8541064433913039</v>
      </c>
      <c r="UQ20" s="9" t="s">
        <v>1966</v>
      </c>
      <c r="UR20" s="9" t="s">
        <v>1966</v>
      </c>
      <c r="US20" s="9">
        <v>3.54993222915</v>
      </c>
      <c r="UT20" s="9" t="s">
        <v>1966</v>
      </c>
      <c r="UU20" s="9" t="s">
        <v>1966</v>
      </c>
      <c r="UV20" s="9" t="s">
        <v>1966</v>
      </c>
      <c r="UW20" s="9" t="s">
        <v>1966</v>
      </c>
      <c r="UX20" s="9">
        <v>3.895806835092174</v>
      </c>
      <c r="UY20" s="9" t="s">
        <v>1966</v>
      </c>
      <c r="UZ20" s="9">
        <v>7.0832851547130433</v>
      </c>
      <c r="VA20" s="9">
        <v>1.126962612428571</v>
      </c>
      <c r="VB20" s="9">
        <v>2.2539252248571429</v>
      </c>
      <c r="VC20" s="9">
        <v>7.0832851547130433</v>
      </c>
      <c r="VD20" s="9">
        <v>0.75130840828571421</v>
      </c>
      <c r="VE20" s="9" t="s">
        <v>1966</v>
      </c>
      <c r="VF20" s="9" t="s">
        <v>1966</v>
      </c>
      <c r="VG20" s="9" t="s">
        <v>1966</v>
      </c>
      <c r="VH20" s="9" t="s">
        <v>1966</v>
      </c>
      <c r="VI20" s="9" t="s">
        <v>1966</v>
      </c>
      <c r="VJ20" s="9" t="s">
        <v>1966</v>
      </c>
      <c r="VK20" s="9" t="s">
        <v>1966</v>
      </c>
      <c r="VL20" s="9">
        <v>8.8541064433913039</v>
      </c>
      <c r="VM20" s="9">
        <v>4.7221901031420286</v>
      </c>
      <c r="VN20" s="9" t="s">
        <v>1966</v>
      </c>
      <c r="VO20" s="9" t="s">
        <v>1966</v>
      </c>
      <c r="VP20" s="9">
        <v>3.5416425773565221</v>
      </c>
      <c r="VQ20" s="9" t="s">
        <v>1966</v>
      </c>
      <c r="VR20" s="9">
        <v>1.8782710207142861</v>
      </c>
      <c r="VS20" s="9" t="s">
        <v>1966</v>
      </c>
      <c r="VT20" s="9" t="s">
        <v>1966</v>
      </c>
      <c r="VU20" s="9">
        <v>3.5416425773565221</v>
      </c>
      <c r="VV20" s="9" t="s">
        <v>1966</v>
      </c>
      <c r="VW20" s="9" t="s">
        <v>1966</v>
      </c>
      <c r="VX20" s="9" t="s">
        <v>1966</v>
      </c>
      <c r="VY20" s="9" t="s">
        <v>1966</v>
      </c>
      <c r="VZ20" s="9" t="s">
        <v>1966</v>
      </c>
      <c r="WA20" s="9" t="s">
        <v>1966</v>
      </c>
      <c r="WB20" s="9" t="s">
        <v>1966</v>
      </c>
      <c r="WC20" s="9" t="s">
        <v>1966</v>
      </c>
      <c r="WD20" s="9" t="s">
        <v>1966</v>
      </c>
      <c r="WE20" s="9" t="s">
        <v>1966</v>
      </c>
      <c r="WF20" s="9" t="s">
        <v>1966</v>
      </c>
      <c r="WG20" s="9" t="s">
        <v>1966</v>
      </c>
      <c r="WH20" s="9" t="s">
        <v>1966</v>
      </c>
      <c r="WI20" s="9" t="s">
        <v>1966</v>
      </c>
      <c r="WJ20" s="9" t="s">
        <v>1966</v>
      </c>
      <c r="WK20" s="9" t="s">
        <v>1966</v>
      </c>
      <c r="WL20" s="9" t="s">
        <v>1966</v>
      </c>
      <c r="WM20" s="9" t="s">
        <v>1966</v>
      </c>
      <c r="WN20" s="9" t="s">
        <v>1966</v>
      </c>
      <c r="WO20" s="9" t="s">
        <v>1966</v>
      </c>
      <c r="WP20" s="9" t="s">
        <v>1966</v>
      </c>
      <c r="WQ20" s="9">
        <v>12.39574902074783</v>
      </c>
      <c r="WR20" s="9">
        <v>7.0832851547130433</v>
      </c>
      <c r="WS20" s="9" t="s">
        <v>1966</v>
      </c>
      <c r="WT20" s="9" t="s">
        <v>1966</v>
      </c>
      <c r="WU20" s="9" t="s">
        <v>1966</v>
      </c>
      <c r="WV20" s="9" t="s">
        <v>1966</v>
      </c>
      <c r="WW20" s="9" t="s">
        <v>1966</v>
      </c>
      <c r="WX20" s="9">
        <v>2.2539252248571429</v>
      </c>
      <c r="WY20" s="9">
        <v>1.953401861542857</v>
      </c>
      <c r="WZ20" s="9">
        <v>1.8782710207142861</v>
      </c>
      <c r="XA20" s="9" t="s">
        <v>1966</v>
      </c>
      <c r="XB20" s="9" t="s">
        <v>1966</v>
      </c>
      <c r="XC20" s="9" t="s">
        <v>1966</v>
      </c>
      <c r="XD20" s="9" t="s">
        <v>1966</v>
      </c>
      <c r="XE20" s="9" t="s">
        <v>1966</v>
      </c>
      <c r="XF20" s="9" t="s">
        <v>1966</v>
      </c>
      <c r="XG20" s="9" t="s">
        <v>1966</v>
      </c>
      <c r="XH20" s="9" t="s">
        <v>1966</v>
      </c>
      <c r="XI20" s="9">
        <v>26.56231933017391</v>
      </c>
      <c r="XJ20" s="9">
        <v>7.0832851547130433</v>
      </c>
      <c r="XK20" s="9">
        <v>6.1978745103739126</v>
      </c>
      <c r="XL20" s="9">
        <v>1.8782710207142861</v>
      </c>
      <c r="XM20" s="9">
        <v>1.001744544380953</v>
      </c>
      <c r="XN20" s="9">
        <v>5.3124638660347818</v>
      </c>
      <c r="XO20" s="9" t="s">
        <v>1966</v>
      </c>
      <c r="XP20" s="9">
        <v>2.128707156809523</v>
      </c>
      <c r="XQ20" s="9" t="s">
        <v>1966</v>
      </c>
      <c r="XR20" s="9" t="s">
        <v>1966</v>
      </c>
      <c r="XS20" s="9" t="s">
        <v>1966</v>
      </c>
      <c r="XT20" s="9" t="s">
        <v>1966</v>
      </c>
      <c r="XU20" s="9" t="s">
        <v>1966</v>
      </c>
      <c r="XV20" s="9" t="s">
        <v>1966</v>
      </c>
      <c r="XW20" s="9" t="s">
        <v>1966</v>
      </c>
      <c r="XX20" s="9" t="s">
        <v>1966</v>
      </c>
      <c r="XY20" s="9" t="s">
        <v>1966</v>
      </c>
      <c r="XZ20" s="9">
        <v>10.62492773206956</v>
      </c>
      <c r="YA20" s="9" t="s">
        <v>1966</v>
      </c>
      <c r="YB20" s="9" t="s">
        <v>1966</v>
      </c>
      <c r="YC20" s="9" t="s">
        <v>1966</v>
      </c>
      <c r="YD20" s="9">
        <v>14.16657030942609</v>
      </c>
      <c r="YE20" s="9" t="s">
        <v>1966</v>
      </c>
      <c r="YF20" s="9">
        <v>7.0832851547130433</v>
      </c>
      <c r="YG20" s="9" t="s">
        <v>1966</v>
      </c>
      <c r="YH20" s="9" t="s">
        <v>1966</v>
      </c>
      <c r="YI20" s="9">
        <v>14.16657030942609</v>
      </c>
      <c r="YJ20" s="9" t="s">
        <v>1966</v>
      </c>
      <c r="YK20" s="9">
        <v>0.75130840828571421</v>
      </c>
      <c r="YL20" s="9">
        <v>3.8400207534603168</v>
      </c>
      <c r="YM20" s="9">
        <v>1.8782710207142861</v>
      </c>
      <c r="YN20" s="9" t="s">
        <v>1966</v>
      </c>
      <c r="YO20" s="9" t="s">
        <v>1966</v>
      </c>
      <c r="YP20" s="9" t="s">
        <v>1966</v>
      </c>
      <c r="YQ20" s="9" t="s">
        <v>1966</v>
      </c>
      <c r="YR20" s="9" t="s">
        <v>1966</v>
      </c>
      <c r="YS20" s="9" t="s">
        <v>1966</v>
      </c>
      <c r="YT20" s="9" t="s">
        <v>1966</v>
      </c>
      <c r="YU20" s="9" t="s">
        <v>1966</v>
      </c>
      <c r="YV20" s="9" t="s">
        <v>1966</v>
      </c>
      <c r="YW20" s="9">
        <v>256.06075834287651</v>
      </c>
      <c r="YX20" s="9">
        <v>10.1822224099</v>
      </c>
      <c r="YY20" s="9" t="s">
        <v>1966</v>
      </c>
      <c r="YZ20" s="9" t="s">
        <v>1966</v>
      </c>
      <c r="ZA20" s="9">
        <v>1.2521806804761899</v>
      </c>
      <c r="ZB20" s="9">
        <v>18.15091820895217</v>
      </c>
      <c r="ZC20" s="9">
        <v>1.502616816571428</v>
      </c>
      <c r="ZD20" s="9">
        <v>6.1607289479428573</v>
      </c>
      <c r="ZE20" s="9" t="s">
        <v>1966</v>
      </c>
      <c r="ZF20" s="9" t="s">
        <v>1966</v>
      </c>
      <c r="ZG20" s="9">
        <v>3.5416425773565221</v>
      </c>
      <c r="ZH20" s="9" t="s">
        <v>1966</v>
      </c>
      <c r="ZI20" s="9" t="s">
        <v>1966</v>
      </c>
      <c r="ZJ20" s="9" t="s">
        <v>1966</v>
      </c>
      <c r="ZK20" s="9" t="s">
        <v>1966</v>
      </c>
      <c r="ZL20" s="9" t="s">
        <v>1966</v>
      </c>
      <c r="ZM20" s="9" t="s">
        <v>1966</v>
      </c>
      <c r="ZN20" s="9" t="s">
        <v>1966</v>
      </c>
      <c r="ZO20" s="9">
        <v>10.62492773206956</v>
      </c>
      <c r="ZP20" s="9">
        <v>10.62492773206956</v>
      </c>
      <c r="ZQ20" s="9" t="s">
        <v>1966</v>
      </c>
      <c r="ZR20" s="9" t="s">
        <v>1966</v>
      </c>
      <c r="ZS20" s="9" t="s">
        <v>1966</v>
      </c>
      <c r="ZT20" s="9" t="s">
        <v>1966</v>
      </c>
      <c r="ZU20" s="9" t="s">
        <v>1966</v>
      </c>
      <c r="ZV20" s="9" t="s">
        <v>1966</v>
      </c>
      <c r="ZW20" s="9" t="s">
        <v>1966</v>
      </c>
      <c r="ZX20" s="9" t="s">
        <v>1966</v>
      </c>
      <c r="ZY20" s="9" t="s">
        <v>1966</v>
      </c>
      <c r="ZZ20" s="9" t="s">
        <v>1966</v>
      </c>
      <c r="AAA20" s="9" t="s">
        <v>1966</v>
      </c>
      <c r="AAB20" s="9" t="s">
        <v>1966</v>
      </c>
      <c r="AAC20" s="9" t="s">
        <v>1966</v>
      </c>
      <c r="AAD20" s="9" t="s">
        <v>1966</v>
      </c>
      <c r="AAE20" s="9" t="s">
        <v>1966</v>
      </c>
      <c r="AAF20" s="9" t="s">
        <v>1966</v>
      </c>
      <c r="AAG20" s="9" t="s">
        <v>1966</v>
      </c>
      <c r="AAH20" s="9" t="s">
        <v>1966</v>
      </c>
      <c r="AAI20" s="9" t="s">
        <v>1966</v>
      </c>
      <c r="AAJ20" s="9" t="s">
        <v>1966</v>
      </c>
      <c r="AAK20" s="9" t="s">
        <v>1966</v>
      </c>
      <c r="AAL20" s="9" t="s">
        <v>1966</v>
      </c>
      <c r="AAM20" s="9">
        <v>1.729515051133053</v>
      </c>
      <c r="AAN20" s="9">
        <v>1.5364676289500001</v>
      </c>
      <c r="AAO20" s="9" t="s">
        <v>1966</v>
      </c>
      <c r="AAP20" s="9">
        <v>5.7617536085624996</v>
      </c>
      <c r="AAQ20" s="9">
        <v>1.6132910103975</v>
      </c>
      <c r="AAR20" s="9">
        <v>2.8808768042812498</v>
      </c>
      <c r="AAS20" s="9">
        <v>2.3047014434249999</v>
      </c>
      <c r="AAT20" s="9">
        <v>3.5937932750517239</v>
      </c>
      <c r="AAU20" s="9">
        <v>1.369064104781609</v>
      </c>
      <c r="AAV20" s="9">
        <v>1.711330130977011</v>
      </c>
      <c r="AAW20" s="9" t="s">
        <v>1966</v>
      </c>
      <c r="AAX20" s="9" t="s">
        <v>1966</v>
      </c>
      <c r="AAY20" s="9" t="s">
        <v>1966</v>
      </c>
      <c r="AAZ20" s="9" t="s">
        <v>1966</v>
      </c>
      <c r="ABA20" s="9">
        <v>2.532518617718571</v>
      </c>
      <c r="ABB20" s="9" t="s">
        <v>1966</v>
      </c>
      <c r="ABC20" s="9" t="s">
        <v>1966</v>
      </c>
      <c r="ABD20" s="9" t="s">
        <v>1966</v>
      </c>
      <c r="ABE20" s="9" t="s">
        <v>1966</v>
      </c>
      <c r="ABF20" s="9">
        <v>5.7361458147466671</v>
      </c>
      <c r="ABG20" s="9" t="s">
        <v>1966</v>
      </c>
      <c r="ABH20" s="9" t="s">
        <v>1966</v>
      </c>
      <c r="ABI20" s="9" t="s">
        <v>1966</v>
      </c>
      <c r="ABJ20" s="9">
        <v>8.1944940210666672</v>
      </c>
      <c r="ABK20" s="9" t="s">
        <v>1966</v>
      </c>
      <c r="ABL20" s="9">
        <v>2.4583482063200002</v>
      </c>
      <c r="ABM20" s="9">
        <v>4.261136890954667</v>
      </c>
      <c r="ABN20" s="9">
        <v>0.7349763815932836</v>
      </c>
      <c r="ABO20" s="9" t="s">
        <v>1966</v>
      </c>
      <c r="ABP20" s="9">
        <v>6.1906010655342856</v>
      </c>
      <c r="ABQ20" s="9">
        <v>5.587664011352941</v>
      </c>
      <c r="ABR20" s="9">
        <v>1.596475431815126</v>
      </c>
      <c r="ABS20" s="9">
        <v>1.596475431815126</v>
      </c>
      <c r="ABT20" s="9">
        <v>3.1689644847093752</v>
      </c>
      <c r="ABU20" s="9" t="s">
        <v>1966</v>
      </c>
      <c r="ABV20" s="9" t="s">
        <v>1966</v>
      </c>
      <c r="ABW20" s="9">
        <v>1.5364676289500001</v>
      </c>
      <c r="ABX20" s="9">
        <v>4.03322752599375</v>
      </c>
      <c r="ABY20" s="9">
        <v>3.0729352579000002</v>
      </c>
      <c r="ABZ20" s="9" t="s">
        <v>1966</v>
      </c>
      <c r="ACA20" s="9" t="s">
        <v>1966</v>
      </c>
      <c r="ACB20" s="9">
        <v>2.5669951964655171</v>
      </c>
      <c r="ACC20" s="9">
        <v>1.688345745145714</v>
      </c>
      <c r="ACD20" s="9" t="s">
        <v>1966</v>
      </c>
      <c r="ACE20" s="9">
        <v>1.596475431815126</v>
      </c>
      <c r="ACF20" s="9">
        <v>2.3947131477226891</v>
      </c>
      <c r="ACG20" s="9" t="s">
        <v>1966</v>
      </c>
      <c r="ACH20" s="9">
        <v>3.634411026514782</v>
      </c>
      <c r="ACI20" s="9">
        <v>2.478007518078261</v>
      </c>
      <c r="ACJ20" s="9">
        <v>4.1300125301304336</v>
      </c>
      <c r="ACK20" s="9">
        <v>7.7093567229101447</v>
      </c>
      <c r="ACL20" s="9">
        <v>3.8546783614550719</v>
      </c>
      <c r="ACM20" s="9">
        <v>6.5555952168533338</v>
      </c>
      <c r="ACN20" s="9">
        <v>2.4583482063200002</v>
      </c>
      <c r="ACO20" s="9" t="s">
        <v>1966</v>
      </c>
      <c r="ACP20" s="9">
        <v>1.19108577116</v>
      </c>
      <c r="ACQ20" s="9" t="s">
        <v>1966</v>
      </c>
      <c r="ACR20" s="9">
        <v>1.78662865674</v>
      </c>
      <c r="ACS20" s="9" t="s">
        <v>1966</v>
      </c>
      <c r="ACT20" s="9" t="s">
        <v>1966</v>
      </c>
      <c r="ACU20" s="9">
        <v>1.2704914892373329</v>
      </c>
      <c r="ACV20" s="9">
        <v>1.0975768593728989</v>
      </c>
      <c r="ACW20" s="9">
        <v>1.596475431815126</v>
      </c>
      <c r="ACX20" s="9">
        <v>2.3947131477226891</v>
      </c>
      <c r="ACY20" s="9">
        <v>2.6888183506624999</v>
      </c>
      <c r="ACZ20" s="9">
        <v>1.396916002838235</v>
      </c>
      <c r="ADA20" s="9" t="s">
        <v>1966</v>
      </c>
      <c r="ADB20" s="9" t="s">
        <v>1966</v>
      </c>
      <c r="ADC20" s="9" t="s">
        <v>1966</v>
      </c>
      <c r="ADD20" s="9">
        <v>2.0535961571724139</v>
      </c>
      <c r="ADE20" s="9">
        <v>1.026798078586207</v>
      </c>
      <c r="ADF20" s="9">
        <v>1.540197117879311</v>
      </c>
      <c r="ADG20" s="9" t="s">
        <v>1966</v>
      </c>
      <c r="ADH20" s="9" t="s">
        <v>1966</v>
      </c>
      <c r="ADI20" s="9" t="s">
        <v>1966</v>
      </c>
      <c r="ADJ20" s="9" t="s">
        <v>1966</v>
      </c>
      <c r="ADK20" s="9">
        <v>2.6888183506624999</v>
      </c>
      <c r="ADL20" s="9">
        <v>1.197356573861345</v>
      </c>
      <c r="ADM20" s="9">
        <v>1.8625546704509801</v>
      </c>
      <c r="ADN20" s="9" t="s">
        <v>1966</v>
      </c>
      <c r="ADO20" s="9" t="s">
        <v>1966</v>
      </c>
      <c r="ADP20" s="9">
        <v>7.5298525762988504</v>
      </c>
      <c r="ADQ20" s="9">
        <v>2.5669951964655171</v>
      </c>
      <c r="ADR20" s="9">
        <v>1.540197117879311</v>
      </c>
      <c r="ADS20" s="9">
        <v>5.1339903929310342</v>
      </c>
      <c r="ADT20" s="9">
        <v>1.711330130977011</v>
      </c>
      <c r="ADU20" s="9" t="s">
        <v>1966</v>
      </c>
      <c r="ADV20" s="9" t="s">
        <v>1966</v>
      </c>
      <c r="ADW20" s="9" t="s">
        <v>1966</v>
      </c>
      <c r="ADX20" s="9">
        <v>3.1929508636302519</v>
      </c>
      <c r="ADY20" s="9">
        <v>2.3047014434249999</v>
      </c>
      <c r="ADZ20" s="9">
        <v>2.3047014434249999</v>
      </c>
      <c r="AEA20" s="9">
        <v>3.5937932750517239</v>
      </c>
      <c r="AEB20" s="9" t="s">
        <v>1966</v>
      </c>
      <c r="AEC20" s="9">
        <v>2.0535961571724139</v>
      </c>
      <c r="AED20" s="9" t="s">
        <v>1966</v>
      </c>
      <c r="AEE20" s="9">
        <v>2.5669951964655171</v>
      </c>
      <c r="AEF20" s="9" t="s">
        <v>1966</v>
      </c>
      <c r="AEG20" s="9" t="s">
        <v>1966</v>
      </c>
      <c r="AEH20" s="9" t="s">
        <v>1966</v>
      </c>
      <c r="AEI20" s="9" t="s">
        <v>1966</v>
      </c>
      <c r="AEJ20" s="9">
        <v>2.6696750043241382</v>
      </c>
      <c r="AEK20" s="9" t="s">
        <v>1966</v>
      </c>
      <c r="AEL20" s="9">
        <v>4.1071923143448279</v>
      </c>
      <c r="AEM20" s="9" t="s">
        <v>1966</v>
      </c>
      <c r="AEN20" s="9" t="s">
        <v>1966</v>
      </c>
      <c r="AEO20" s="9" t="s">
        <v>1966</v>
      </c>
      <c r="AEP20" s="9" t="s">
        <v>1966</v>
      </c>
      <c r="AEQ20" s="9" t="s">
        <v>1966</v>
      </c>
      <c r="AER20" s="9" t="s">
        <v>1966</v>
      </c>
      <c r="AES20" s="9" t="s">
        <v>1966</v>
      </c>
      <c r="AET20" s="9" t="s">
        <v>1966</v>
      </c>
      <c r="AEU20" s="9" t="s">
        <v>1966</v>
      </c>
      <c r="AEV20" s="9" t="s">
        <v>1966</v>
      </c>
      <c r="AEW20" s="9" t="s">
        <v>1966</v>
      </c>
      <c r="AEX20" s="9" t="s">
        <v>1966</v>
      </c>
      <c r="AEY20" s="9" t="s">
        <v>1966</v>
      </c>
      <c r="AEZ20" s="9" t="s">
        <v>1966</v>
      </c>
      <c r="AFA20" s="9" t="s">
        <v>1966</v>
      </c>
      <c r="AFB20" s="9" t="s">
        <v>1966</v>
      </c>
      <c r="AFC20" s="9" t="s">
        <v>1966</v>
      </c>
      <c r="AFD20" s="9" t="s">
        <v>1966</v>
      </c>
      <c r="AFE20" s="9" t="s">
        <v>1966</v>
      </c>
      <c r="AFF20" s="9" t="s">
        <v>1966</v>
      </c>
      <c r="AFG20" s="9" t="s">
        <v>1966</v>
      </c>
      <c r="AFH20" s="9" t="s">
        <v>1966</v>
      </c>
      <c r="AFI20" s="9" t="s">
        <v>1966</v>
      </c>
      <c r="AFJ20" s="9" t="s">
        <v>1966</v>
      </c>
      <c r="AFK20" s="9">
        <v>5.6403734017312486</v>
      </c>
      <c r="AFL20" s="9">
        <v>4.8346057729125</v>
      </c>
      <c r="AFM20" s="9">
        <v>4.0288381440937497</v>
      </c>
      <c r="AFN20" s="9" t="s">
        <v>1966</v>
      </c>
      <c r="AFO20" s="9" t="s">
        <v>1966</v>
      </c>
      <c r="AFP20" s="9" t="s">
        <v>1966</v>
      </c>
      <c r="AFQ20" s="9">
        <v>2.41730288645625</v>
      </c>
      <c r="AFR20" s="9" t="s">
        <v>1966</v>
      </c>
      <c r="AFS20" s="9" t="s">
        <v>1966</v>
      </c>
      <c r="AFT20" s="9" t="s">
        <v>1966</v>
      </c>
      <c r="AFU20" s="9" t="s">
        <v>1966</v>
      </c>
      <c r="AFV20" s="9" t="s">
        <v>1966</v>
      </c>
      <c r="AFW20" s="9" t="s">
        <v>1966</v>
      </c>
      <c r="AFX20" s="9" t="s">
        <v>1966</v>
      </c>
      <c r="AFY20" s="9" t="s">
        <v>1966</v>
      </c>
      <c r="AFZ20" s="9" t="s">
        <v>1966</v>
      </c>
      <c r="AGA20" s="9" t="s">
        <v>1966</v>
      </c>
      <c r="AGB20" s="9" t="s">
        <v>1966</v>
      </c>
      <c r="AGC20" s="9" t="s">
        <v>1966</v>
      </c>
      <c r="AGD20" s="9" t="s">
        <v>1966</v>
      </c>
      <c r="AGE20" s="9" t="s">
        <v>1966</v>
      </c>
      <c r="AGF20" s="9" t="s">
        <v>1966</v>
      </c>
      <c r="AGG20" s="9" t="s">
        <v>1966</v>
      </c>
      <c r="AGH20" s="9" t="s">
        <v>1966</v>
      </c>
      <c r="AGI20" s="9" t="s">
        <v>1966</v>
      </c>
      <c r="AGJ20" s="9" t="s">
        <v>1966</v>
      </c>
      <c r="AGK20" s="9" t="s">
        <v>1966</v>
      </c>
      <c r="AGL20" s="9" t="s">
        <v>1966</v>
      </c>
      <c r="AGM20" s="9" t="s">
        <v>1966</v>
      </c>
      <c r="AGN20" s="9" t="s">
        <v>1966</v>
      </c>
      <c r="AGO20" s="9" t="s">
        <v>1966</v>
      </c>
      <c r="AGP20" s="9" t="s">
        <v>1966</v>
      </c>
      <c r="AGQ20" s="9">
        <v>2.41730288645625</v>
      </c>
      <c r="AGR20" s="9">
        <v>4.8346057729125</v>
      </c>
      <c r="AGS20" s="9">
        <v>12.08651443228125</v>
      </c>
      <c r="AGT20" s="9">
        <v>4.8346057729125</v>
      </c>
      <c r="AGU20" s="9" t="s">
        <v>1966</v>
      </c>
      <c r="AGV20" s="9" t="s">
        <v>1966</v>
      </c>
      <c r="AGW20" s="9" t="s">
        <v>1966</v>
      </c>
      <c r="AGX20" s="9" t="s">
        <v>1966</v>
      </c>
      <c r="AGY20" s="9" t="s">
        <v>1966</v>
      </c>
      <c r="AGZ20" s="9" t="s">
        <v>1966</v>
      </c>
      <c r="AHA20" s="9" t="s">
        <v>1966</v>
      </c>
      <c r="AHB20" s="9" t="s">
        <v>1966</v>
      </c>
      <c r="AHC20" s="9" t="s">
        <v>1966</v>
      </c>
      <c r="AHD20" s="9" t="s">
        <v>1966</v>
      </c>
      <c r="AHE20" s="9" t="s">
        <v>1966</v>
      </c>
      <c r="AHF20" s="9" t="s">
        <v>1966</v>
      </c>
      <c r="AHG20" s="9" t="s">
        <v>1966</v>
      </c>
      <c r="AHH20" s="9" t="s">
        <v>1966</v>
      </c>
      <c r="AHI20" s="9" t="s">
        <v>1966</v>
      </c>
      <c r="AHJ20" s="9" t="s">
        <v>1966</v>
      </c>
      <c r="AHK20" s="9" t="s">
        <v>1966</v>
      </c>
      <c r="AHL20" s="9" t="s">
        <v>1966</v>
      </c>
      <c r="AHM20" s="9" t="s">
        <v>1966</v>
      </c>
      <c r="AHN20" s="9" t="s">
        <v>1966</v>
      </c>
      <c r="AHO20" s="9" t="s">
        <v>1966</v>
      </c>
      <c r="AHP20" s="9" t="s">
        <v>1966</v>
      </c>
      <c r="AHQ20" s="9" t="s">
        <v>1966</v>
      </c>
      <c r="AHR20" s="9" t="s">
        <v>1966</v>
      </c>
      <c r="AHS20" s="9" t="s">
        <v>1966</v>
      </c>
      <c r="AHT20" s="9" t="s">
        <v>1966</v>
      </c>
      <c r="AHU20" s="9" t="s">
        <v>1966</v>
      </c>
      <c r="AHV20" s="9" t="s">
        <v>1966</v>
      </c>
      <c r="AHW20" s="9" t="s">
        <v>1966</v>
      </c>
      <c r="AHX20" s="9" t="s">
        <v>1966</v>
      </c>
      <c r="AHY20" s="9" t="s">
        <v>1966</v>
      </c>
      <c r="AHZ20" s="9" t="s">
        <v>1966</v>
      </c>
      <c r="AIA20" s="9" t="s">
        <v>1966</v>
      </c>
      <c r="AIB20" s="9" t="s">
        <v>1966</v>
      </c>
      <c r="AIC20" s="9" t="s">
        <v>1966</v>
      </c>
      <c r="AID20" s="9" t="s">
        <v>1966</v>
      </c>
      <c r="AIE20" s="9" t="s">
        <v>1966</v>
      </c>
      <c r="AIF20" s="9" t="s">
        <v>1966</v>
      </c>
      <c r="AIG20" s="9" t="s">
        <v>1966</v>
      </c>
      <c r="AIH20" s="9" t="s">
        <v>1966</v>
      </c>
      <c r="AII20" s="9" t="s">
        <v>1966</v>
      </c>
      <c r="AIJ20" s="9" t="s">
        <v>1966</v>
      </c>
      <c r="AIK20" s="9" t="s">
        <v>1966</v>
      </c>
      <c r="AIL20" s="9" t="s">
        <v>1966</v>
      </c>
      <c r="AIM20" s="9" t="s">
        <v>1966</v>
      </c>
      <c r="AIN20" s="9" t="s">
        <v>1966</v>
      </c>
      <c r="AIO20" s="9" t="s">
        <v>1966</v>
      </c>
      <c r="AIP20" s="9" t="s">
        <v>1966</v>
      </c>
      <c r="AIQ20" s="9" t="s">
        <v>1966</v>
      </c>
      <c r="AIR20" s="9" t="s">
        <v>1966</v>
      </c>
      <c r="AIS20" s="9" t="s">
        <v>1966</v>
      </c>
      <c r="AIT20" s="9" t="s">
        <v>1966</v>
      </c>
      <c r="AIU20" s="9" t="s">
        <v>1966</v>
      </c>
      <c r="AIV20" s="9" t="s">
        <v>1966</v>
      </c>
      <c r="AIW20" s="9" t="s">
        <v>1966</v>
      </c>
      <c r="AIX20" s="9" t="s">
        <v>1966</v>
      </c>
      <c r="AIY20" s="9" t="s">
        <v>1966</v>
      </c>
      <c r="AIZ20" s="9" t="s">
        <v>1966</v>
      </c>
      <c r="AJA20" s="9" t="s">
        <v>1966</v>
      </c>
      <c r="AJB20" s="9" t="s">
        <v>1966</v>
      </c>
      <c r="AJC20" s="9" t="s">
        <v>1966</v>
      </c>
      <c r="AJD20" s="9" t="s">
        <v>1966</v>
      </c>
      <c r="AJE20" s="9" t="s">
        <v>1966</v>
      </c>
      <c r="AJF20" s="9" t="s">
        <v>1966</v>
      </c>
      <c r="AJG20" s="9" t="s">
        <v>1966</v>
      </c>
      <c r="AJH20" s="9" t="s">
        <v>1966</v>
      </c>
      <c r="AJI20" s="9" t="s">
        <v>1966</v>
      </c>
      <c r="AJJ20" s="9" t="s">
        <v>1966</v>
      </c>
      <c r="AJK20" s="9" t="s">
        <v>1966</v>
      </c>
      <c r="AJL20" s="9" t="s">
        <v>1966</v>
      </c>
      <c r="AJM20" s="9" t="s">
        <v>1966</v>
      </c>
      <c r="AJN20" s="9">
        <v>2.5117647712500002</v>
      </c>
      <c r="AJO20" s="9" t="s">
        <v>1966</v>
      </c>
      <c r="AJP20" s="9" t="s">
        <v>1966</v>
      </c>
      <c r="AJQ20" s="9" t="s">
        <v>1966</v>
      </c>
      <c r="AJR20" s="9" t="s">
        <v>1966</v>
      </c>
      <c r="AJS20" s="9" t="s">
        <v>1966</v>
      </c>
      <c r="AJT20" s="9" t="s">
        <v>1966</v>
      </c>
      <c r="AJU20" s="9" t="s">
        <v>1966</v>
      </c>
      <c r="AJV20" s="9" t="s">
        <v>1966</v>
      </c>
      <c r="AJW20" s="9" t="s">
        <v>1966</v>
      </c>
      <c r="AJX20" s="9" t="s">
        <v>1966</v>
      </c>
      <c r="AJY20" s="9" t="s">
        <v>1966</v>
      </c>
      <c r="AJZ20" s="9" t="s">
        <v>1966</v>
      </c>
      <c r="AKA20" s="9" t="s">
        <v>1966</v>
      </c>
      <c r="AKB20" s="9" t="s">
        <v>1966</v>
      </c>
      <c r="AKC20" s="9" t="s">
        <v>1966</v>
      </c>
      <c r="AKD20" s="9" t="s">
        <v>1966</v>
      </c>
      <c r="AKE20" s="9" t="s">
        <v>1966</v>
      </c>
      <c r="AKF20" s="9" t="s">
        <v>1966</v>
      </c>
      <c r="AKG20" s="9" t="s">
        <v>1966</v>
      </c>
      <c r="AKH20" s="9" t="s">
        <v>1966</v>
      </c>
      <c r="AKI20" s="9" t="s">
        <v>1966</v>
      </c>
      <c r="AKJ20" s="9" t="s">
        <v>1966</v>
      </c>
      <c r="AKK20" s="9" t="s">
        <v>1966</v>
      </c>
      <c r="AKL20" s="9" t="s">
        <v>1966</v>
      </c>
      <c r="AKM20" s="9" t="s">
        <v>1966</v>
      </c>
      <c r="AKN20" s="9" t="s">
        <v>1966</v>
      </c>
      <c r="AKO20" s="9" t="s">
        <v>1966</v>
      </c>
      <c r="AKP20" s="9" t="s">
        <v>1966</v>
      </c>
      <c r="AKQ20" s="9" t="s">
        <v>1966</v>
      </c>
      <c r="AKR20" s="9" t="s">
        <v>1966</v>
      </c>
      <c r="AKS20" s="9" t="s">
        <v>1966</v>
      </c>
      <c r="AKT20" s="9" t="s">
        <v>1966</v>
      </c>
      <c r="AKU20" s="9" t="s">
        <v>1966</v>
      </c>
      <c r="AKV20" s="9" t="s">
        <v>1966</v>
      </c>
      <c r="AKW20" s="9" t="s">
        <v>1966</v>
      </c>
      <c r="AKX20" s="9" t="s">
        <v>1966</v>
      </c>
      <c r="AKY20" s="9" t="s">
        <v>1966</v>
      </c>
      <c r="AKZ20" s="9" t="s">
        <v>1966</v>
      </c>
      <c r="ALA20" s="9" t="s">
        <v>1966</v>
      </c>
      <c r="ALB20" s="9" t="s">
        <v>1966</v>
      </c>
      <c r="ALC20" s="9" t="s">
        <v>1966</v>
      </c>
      <c r="ALD20" s="9" t="s">
        <v>1966</v>
      </c>
      <c r="ALE20" s="9" t="s">
        <v>1966</v>
      </c>
      <c r="ALF20" s="9" t="s">
        <v>1966</v>
      </c>
      <c r="ALG20" s="9" t="s">
        <v>1966</v>
      </c>
      <c r="ALH20" s="9" t="s">
        <v>1966</v>
      </c>
      <c r="ALI20" s="9" t="s">
        <v>1966</v>
      </c>
      <c r="ALJ20" s="9" t="s">
        <v>1966</v>
      </c>
      <c r="ALK20" s="9" t="s">
        <v>1966</v>
      </c>
      <c r="ALL20" s="9" t="s">
        <v>1966</v>
      </c>
      <c r="ALM20" s="9" t="s">
        <v>1966</v>
      </c>
      <c r="ALN20" s="9" t="s">
        <v>1966</v>
      </c>
      <c r="ALO20" s="9" t="s">
        <v>1966</v>
      </c>
      <c r="ALP20" s="9" t="s">
        <v>1966</v>
      </c>
      <c r="ALQ20" s="9" t="s">
        <v>1966</v>
      </c>
      <c r="ALR20" s="9" t="s">
        <v>1966</v>
      </c>
      <c r="ALS20" s="9" t="s">
        <v>1966</v>
      </c>
      <c r="ALT20" s="9" t="s">
        <v>1966</v>
      </c>
      <c r="ALU20" s="9" t="s">
        <v>1966</v>
      </c>
      <c r="ALV20" s="9" t="s">
        <v>1966</v>
      </c>
      <c r="ALW20" s="9" t="s">
        <v>1966</v>
      </c>
      <c r="ALX20" s="9" t="s">
        <v>1966</v>
      </c>
      <c r="ALY20" s="9" t="s">
        <v>1966</v>
      </c>
      <c r="ALZ20" s="9" t="s">
        <v>1966</v>
      </c>
      <c r="AMA20" s="9" t="s">
        <v>1966</v>
      </c>
      <c r="AMB20" s="9" t="s">
        <v>1966</v>
      </c>
      <c r="AMC20" s="9" t="s">
        <v>1966</v>
      </c>
      <c r="AMD20" s="9" t="s">
        <v>1966</v>
      </c>
      <c r="AME20" s="9" t="s">
        <v>1966</v>
      </c>
      <c r="AMF20" s="9" t="s">
        <v>1966</v>
      </c>
      <c r="AMG20" s="9" t="s">
        <v>1966</v>
      </c>
      <c r="AMH20" s="9" t="s">
        <v>1966</v>
      </c>
      <c r="AMI20" s="9" t="s">
        <v>1966</v>
      </c>
      <c r="AMJ20" s="9" t="s">
        <v>1966</v>
      </c>
      <c r="AMK20" s="9" t="s">
        <v>1966</v>
      </c>
      <c r="AML20" s="9" t="s">
        <v>1966</v>
      </c>
      <c r="AMM20" s="9" t="s">
        <v>1966</v>
      </c>
      <c r="AMN20" s="9" t="s">
        <v>1966</v>
      </c>
      <c r="AMO20" s="9" t="s">
        <v>1966</v>
      </c>
      <c r="AMP20" s="9" t="s">
        <v>1966</v>
      </c>
      <c r="AMQ20" s="9" t="s">
        <v>1966</v>
      </c>
      <c r="AMR20" s="9" t="s">
        <v>1966</v>
      </c>
      <c r="AMS20" s="9" t="s">
        <v>1966</v>
      </c>
      <c r="AMT20" s="9" t="s">
        <v>1966</v>
      </c>
      <c r="AMU20" s="9" t="s">
        <v>1966</v>
      </c>
      <c r="AMV20" s="9" t="s">
        <v>1966</v>
      </c>
      <c r="AMW20" s="9" t="s">
        <v>1966</v>
      </c>
      <c r="AMX20" s="9" t="s">
        <v>1966</v>
      </c>
      <c r="AMY20" s="9" t="s">
        <v>1966</v>
      </c>
      <c r="AMZ20" s="9" t="s">
        <v>1966</v>
      </c>
      <c r="ANA20" s="9" t="s">
        <v>1966</v>
      </c>
      <c r="ANB20" s="9" t="s">
        <v>1966</v>
      </c>
      <c r="ANC20" s="9" t="s">
        <v>1966</v>
      </c>
      <c r="AND20" s="9" t="s">
        <v>1966</v>
      </c>
      <c r="ANE20" s="9" t="s">
        <v>1966</v>
      </c>
      <c r="ANF20" s="9" t="s">
        <v>1966</v>
      </c>
      <c r="ANG20" s="9" t="s">
        <v>1966</v>
      </c>
      <c r="ANH20" s="9" t="s">
        <v>1966</v>
      </c>
      <c r="ANI20" s="9" t="s">
        <v>1966</v>
      </c>
      <c r="ANJ20" s="9">
        <v>1.4174080130475</v>
      </c>
      <c r="ANK20" s="9">
        <v>1.4174080130475</v>
      </c>
      <c r="ANL20" s="9" t="s">
        <v>1966</v>
      </c>
      <c r="ANM20" s="9" t="s">
        <v>1966</v>
      </c>
      <c r="ANN20" s="9" t="s">
        <v>1966</v>
      </c>
      <c r="ANO20" s="9" t="s">
        <v>1966</v>
      </c>
      <c r="ANP20" s="9">
        <v>0.39008051432642932</v>
      </c>
      <c r="ANQ20" s="9">
        <v>0.19858644365709119</v>
      </c>
      <c r="ANR20" s="9">
        <v>0.32270297094277328</v>
      </c>
      <c r="ANS20" s="9">
        <v>0.63157581455942768</v>
      </c>
      <c r="ANT20" s="9">
        <v>0.50249462618231844</v>
      </c>
      <c r="ANU20" s="9">
        <v>2.0929592686859868</v>
      </c>
      <c r="ANV20" s="9">
        <v>10.930410630075929</v>
      </c>
      <c r="ANW20" s="9">
        <v>5.0157261769391051</v>
      </c>
      <c r="ANX20" s="9">
        <v>0.31117786483767418</v>
      </c>
      <c r="ANY20" s="9">
        <v>0.40107369245744678</v>
      </c>
      <c r="ANZ20" s="9">
        <v>0.75297359886647097</v>
      </c>
      <c r="AOA20" s="9">
        <v>0.38032850146826852</v>
      </c>
      <c r="AOB20" s="9">
        <v>0.2907872924978836</v>
      </c>
      <c r="AOC20" s="9" t="s">
        <v>1966</v>
      </c>
      <c r="AOD20" s="9" t="s">
        <v>1966</v>
      </c>
      <c r="AOE20" s="9">
        <v>11.691067633012469</v>
      </c>
      <c r="AOF20" s="9">
        <v>81.496330290376378</v>
      </c>
      <c r="AOG20" s="9">
        <v>81.731442454920398</v>
      </c>
      <c r="AOH20" s="9">
        <v>0.72377666340022007</v>
      </c>
      <c r="AOI20" s="9">
        <v>1.341522350633529</v>
      </c>
      <c r="AOJ20" s="9">
        <v>7.3437976101691129</v>
      </c>
      <c r="AOK20" s="9">
        <v>0.8666879791034483</v>
      </c>
      <c r="AOL20" s="9">
        <v>3.337670728036684</v>
      </c>
      <c r="AOM20" s="9">
        <v>4.9880659222868671</v>
      </c>
      <c r="AON20" s="9">
        <v>0.69611640874798242</v>
      </c>
      <c r="AOO20" s="9">
        <v>0.25532542755911741</v>
      </c>
      <c r="AOP20" s="9">
        <v>0.63618585700146735</v>
      </c>
      <c r="AOQ20" s="9">
        <v>0.74245946698111753</v>
      </c>
      <c r="AOR20" s="9">
        <v>0.249484649804497</v>
      </c>
      <c r="AOS20" s="9" t="s">
        <v>1966</v>
      </c>
      <c r="AOT20" s="9" t="s">
        <v>1966</v>
      </c>
      <c r="AOU20" s="9" t="s">
        <v>1966</v>
      </c>
      <c r="AOV20" s="9">
        <v>0.57261579806386842</v>
      </c>
      <c r="AOW20" s="9">
        <v>0.56703522037087306</v>
      </c>
      <c r="AOX20" s="9">
        <v>1.0234294221327951</v>
      </c>
      <c r="AOY20" s="9">
        <v>0.16903488954145271</v>
      </c>
      <c r="AOZ20" s="9">
        <v>0.53379438802563994</v>
      </c>
      <c r="APA20" s="9" t="s">
        <v>1966</v>
      </c>
      <c r="APB20" s="9">
        <v>2.3649517727663238</v>
      </c>
      <c r="APC20" s="9">
        <v>359.78615234654001</v>
      </c>
      <c r="APD20" s="9">
        <v>833.10133049027104</v>
      </c>
      <c r="APE20" s="9">
        <v>11.110202285315481</v>
      </c>
      <c r="APF20" s="9">
        <v>3.1901493698914161</v>
      </c>
      <c r="APG20" s="9">
        <v>39.498843643395453</v>
      </c>
      <c r="APH20" s="9">
        <v>2.7982957623180491</v>
      </c>
      <c r="API20" s="9">
        <v>45.77311140701137</v>
      </c>
      <c r="APJ20" s="9">
        <v>34.538437975760822</v>
      </c>
      <c r="APK20" s="9">
        <v>0.498969299608994</v>
      </c>
      <c r="APL20" s="9">
        <v>13.68721601041563</v>
      </c>
      <c r="APM20" s="9">
        <v>0.6648166469046608</v>
      </c>
      <c r="APN20" s="9">
        <v>4.7299035455326486</v>
      </c>
      <c r="APO20" s="9">
        <v>0.50710466862435799</v>
      </c>
      <c r="APP20" s="9">
        <v>3.9600264577120332</v>
      </c>
      <c r="APQ20" s="9">
        <v>2.5724036826581069</v>
      </c>
      <c r="APR20" s="9">
        <v>0.61143720810209679</v>
      </c>
      <c r="APS20" s="9">
        <v>2.0330287169394721</v>
      </c>
      <c r="APT20" s="9">
        <v>1.2308813320245779</v>
      </c>
      <c r="APU20" s="9">
        <v>6.4909397583917823</v>
      </c>
      <c r="APV20" s="9" t="s">
        <v>1966</v>
      </c>
      <c r="APW20" s="9">
        <v>2.6507744041727812</v>
      </c>
      <c r="APX20" s="9">
        <v>0.46642782354753792</v>
      </c>
      <c r="APY20" s="9">
        <v>0.26123573838224501</v>
      </c>
      <c r="APZ20" s="9" t="s">
        <v>1966</v>
      </c>
      <c r="AQA20" s="9">
        <v>9.349166072456347</v>
      </c>
      <c r="AQB20" s="9" t="s">
        <v>1966</v>
      </c>
      <c r="AQC20" s="9">
        <v>0.66845615409574466</v>
      </c>
      <c r="AQD20" s="9">
        <v>1.111020228531548</v>
      </c>
      <c r="AQE20" s="9">
        <v>3.87243565131328</v>
      </c>
      <c r="AQF20" s="9">
        <v>0.64540594188554656</v>
      </c>
      <c r="AQG20" s="9">
        <v>0.54835241678997559</v>
      </c>
      <c r="AQH20" s="9">
        <v>0.30372044324025732</v>
      </c>
      <c r="AQI20" s="9">
        <v>1.217051204698459</v>
      </c>
      <c r="AQJ20" s="9">
        <v>0.42303918879892971</v>
      </c>
      <c r="AQK20" s="9" t="s">
        <v>1966</v>
      </c>
      <c r="AQL20" s="9">
        <v>0.29829686389668109</v>
      </c>
      <c r="AQM20" s="9" t="s">
        <v>1966</v>
      </c>
      <c r="AQN20" s="9" t="s">
        <v>1966</v>
      </c>
      <c r="AQO20" s="9">
        <v>0.24367367193637979</v>
      </c>
      <c r="AQP20" s="9" t="s">
        <v>1966</v>
      </c>
      <c r="AQQ20" s="9" t="s">
        <v>1966</v>
      </c>
      <c r="AQR20" s="9">
        <v>78.799455461783211</v>
      </c>
      <c r="AQS20" s="9">
        <v>2352.487140011538</v>
      </c>
      <c r="AQT20" s="9">
        <v>121.1657455041273</v>
      </c>
      <c r="AQU20" s="9">
        <v>1.09258005876339</v>
      </c>
      <c r="AQV20" s="9">
        <v>101.7344166109303</v>
      </c>
      <c r="AQW20" s="9">
        <v>0.90817836108180483</v>
      </c>
      <c r="AQX20" s="9">
        <v>286.53257794253051</v>
      </c>
      <c r="AQY20" s="9">
        <v>81.390299314209472</v>
      </c>
      <c r="AQZ20" s="9">
        <v>6.4448393339713856</v>
      </c>
      <c r="ARA20" s="9">
        <v>131.37698951324509</v>
      </c>
      <c r="ARB20" s="9">
        <v>0.51171471106639765</v>
      </c>
      <c r="ARC20" s="9">
        <v>20.629939928127289</v>
      </c>
      <c r="ARD20" s="9">
        <v>1.0578834235417229</v>
      </c>
      <c r="ARE20" s="9">
        <v>33.123154946054662</v>
      </c>
      <c r="ARF20" s="9">
        <v>13.53047456738628</v>
      </c>
      <c r="ARG20" s="9">
        <v>0.59930551746515048</v>
      </c>
      <c r="ARH20" s="9">
        <v>8.3626169898598679</v>
      </c>
      <c r="ARI20" s="9">
        <v>18.380239216411962</v>
      </c>
      <c r="ARJ20" s="9">
        <v>1.410672987264123</v>
      </c>
      <c r="ARK20" s="9">
        <v>43.675542095883337</v>
      </c>
      <c r="ARL20" s="9">
        <v>0.35343658722303739</v>
      </c>
      <c r="ARM20" s="9">
        <v>49.737747907165449</v>
      </c>
      <c r="ARN20" s="9">
        <v>1.3461323930755691</v>
      </c>
      <c r="ARO20" s="9">
        <v>1.0239146897582729</v>
      </c>
      <c r="ARP20" s="9">
        <v>1.0234294221327951</v>
      </c>
      <c r="ARQ20" s="9">
        <v>89.826676983141965</v>
      </c>
      <c r="ARR20" s="9">
        <v>0.37802348024724869</v>
      </c>
      <c r="ARS20" s="9">
        <v>11.432905256258261</v>
      </c>
      <c r="ART20" s="9">
        <v>0.28172481590242121</v>
      </c>
      <c r="ARU20" s="9">
        <v>11.07332194577916</v>
      </c>
      <c r="ARV20" s="9">
        <v>0.40277212914661942</v>
      </c>
      <c r="ARW20" s="9">
        <v>0.37422697470674549</v>
      </c>
      <c r="ARX20" s="9">
        <v>4.278119386212766</v>
      </c>
      <c r="ARY20" s="9">
        <v>0.93583861573404248</v>
      </c>
      <c r="ARZ20" s="9" t="s">
        <v>1966</v>
      </c>
      <c r="ASA20" s="9">
        <v>0.53864706428041864</v>
      </c>
      <c r="ASB20" s="9">
        <v>0.50403130699633159</v>
      </c>
      <c r="ASC20" s="9">
        <v>4.8589847339097583</v>
      </c>
      <c r="ASD20" s="9">
        <v>2.7014848710352162</v>
      </c>
      <c r="ASE20" s="9">
        <v>0.79292730003081435</v>
      </c>
      <c r="ASF20" s="9">
        <v>0.52093479595047687</v>
      </c>
      <c r="ASG20" s="9">
        <v>0.66845615409574466</v>
      </c>
      <c r="ASH20" s="9">
        <v>2.669214573940939</v>
      </c>
      <c r="ASI20" s="9">
        <v>0.41490381978356572</v>
      </c>
      <c r="ASJ20" s="9">
        <v>0.40337871367846662</v>
      </c>
      <c r="ASK20" s="9">
        <v>1.3645725628437271</v>
      </c>
      <c r="ASL20" s="9">
        <v>0.29287328455310518</v>
      </c>
      <c r="ASM20" s="9">
        <v>0.21321446294433241</v>
      </c>
      <c r="ASN20" s="9">
        <v>0.98654908259647844</v>
      </c>
      <c r="ASO20" s="9">
        <v>0.36304084231061989</v>
      </c>
      <c r="ASP20" s="9" t="s">
        <v>1966</v>
      </c>
      <c r="ASQ20" s="9">
        <v>0.60852560234922959</v>
      </c>
      <c r="ASR20" s="9">
        <v>0.28145522277715562</v>
      </c>
      <c r="ASS20" s="9">
        <v>0.36880339536316947</v>
      </c>
      <c r="AST20" s="9">
        <v>0.98509327972004479</v>
      </c>
      <c r="ASU20" s="9" t="s">
        <v>1966</v>
      </c>
      <c r="ASV20" s="9">
        <v>0.2305021221019809</v>
      </c>
      <c r="ASW20" s="9">
        <v>1.184780907604182</v>
      </c>
      <c r="ASX20" s="9">
        <v>28.94645649356676</v>
      </c>
      <c r="ASY20" s="9">
        <v>677.44573685772195</v>
      </c>
      <c r="ASZ20" s="9">
        <v>442.78074643057931</v>
      </c>
      <c r="ATA20" s="9">
        <v>78.827115716435443</v>
      </c>
      <c r="ATB20" s="9">
        <v>903.44329428873709</v>
      </c>
      <c r="ATC20" s="9">
        <v>29.218448997647101</v>
      </c>
      <c r="ATD20" s="9">
        <v>53.508762624753857</v>
      </c>
      <c r="ATE20" s="9">
        <v>520.10959835335177</v>
      </c>
      <c r="ATF20" s="9">
        <v>67.5463418607645</v>
      </c>
      <c r="ATG20" s="9">
        <v>28.407081527848131</v>
      </c>
      <c r="ATH20" s="9">
        <v>0.64540594188554656</v>
      </c>
      <c r="ATI20" s="9">
        <v>215.56558458977261</v>
      </c>
      <c r="ATJ20" s="9">
        <v>34.911851413566033</v>
      </c>
      <c r="ATK20" s="9">
        <v>6.6292410316529713</v>
      </c>
      <c r="ATL20" s="9">
        <v>70.810251909728535</v>
      </c>
      <c r="ATM20" s="9">
        <v>83.552409219526055</v>
      </c>
      <c r="ATN20" s="9">
        <v>11.054881776010999</v>
      </c>
      <c r="ATO20" s="9">
        <v>72.437596891768536</v>
      </c>
      <c r="ATP20" s="9">
        <v>0.39049771273747358</v>
      </c>
      <c r="ATQ20" s="9">
        <v>431.64288389061147</v>
      </c>
      <c r="ATR20" s="9">
        <v>8.4640379235847387</v>
      </c>
      <c r="ATS20" s="9">
        <v>10.44635617366178</v>
      </c>
      <c r="ATT20" s="9">
        <v>7.0994653607410134</v>
      </c>
      <c r="ATU20" s="9">
        <v>8.279636225903154</v>
      </c>
      <c r="ATV20" s="9">
        <v>398.6027097085136</v>
      </c>
      <c r="ATW20" s="9">
        <v>70.625850212046956</v>
      </c>
      <c r="ATX20" s="9">
        <v>12.42867442373881</v>
      </c>
      <c r="ATY20" s="9">
        <v>0.46642782354753792</v>
      </c>
      <c r="ATZ20" s="9">
        <v>40.665184381231477</v>
      </c>
      <c r="AUA20" s="9">
        <v>6.8228628142186363</v>
      </c>
      <c r="AUB20" s="9">
        <v>4.4763512112204698</v>
      </c>
      <c r="AUC20" s="9">
        <v>0.48866449885619961</v>
      </c>
      <c r="AUD20" s="9">
        <v>16.494731857617751</v>
      </c>
      <c r="AUE20" s="9">
        <v>1.7057157035546591</v>
      </c>
      <c r="AUF20" s="9">
        <v>6.592360692116654</v>
      </c>
      <c r="AUG20" s="9">
        <v>4.5823821873873811</v>
      </c>
      <c r="AUH20" s="9">
        <v>8.6576597061504028</v>
      </c>
      <c r="AUI20" s="9">
        <v>1.5167039634310351</v>
      </c>
      <c r="AUJ20" s="9">
        <v>1.1202403134156269</v>
      </c>
      <c r="AUK20" s="9">
        <v>0.55320509304475418</v>
      </c>
      <c r="AUL20" s="9">
        <v>2.2543107541573741</v>
      </c>
      <c r="AUM20" s="9">
        <v>0.47124878296404982</v>
      </c>
      <c r="AUN20" s="9">
        <v>7.763311472394717</v>
      </c>
      <c r="AUO20" s="9">
        <v>0.47637105234409388</v>
      </c>
      <c r="AUP20" s="9">
        <v>9.0310731439556129</v>
      </c>
      <c r="AUQ20" s="9">
        <v>0.73299674828429928</v>
      </c>
      <c r="AUR20" s="9">
        <v>0.91278840352384449</v>
      </c>
      <c r="AUS20" s="9">
        <v>0.47483437153008068</v>
      </c>
      <c r="AUT20" s="9">
        <v>3.8078950571247252</v>
      </c>
      <c r="AUU20" s="9">
        <v>0.81597751224101256</v>
      </c>
      <c r="AUV20" s="9">
        <v>0.52408903551608288</v>
      </c>
      <c r="AUW20" s="9">
        <v>1.369182605285767</v>
      </c>
      <c r="AUX20" s="9">
        <v>0.34575318315297138</v>
      </c>
      <c r="AUY20" s="9">
        <v>1.69649561867058</v>
      </c>
      <c r="AUZ20" s="9">
        <v>0.35727828925807048</v>
      </c>
      <c r="AVA20" s="9">
        <v>0.40676845076820162</v>
      </c>
      <c r="AVB20" s="9">
        <v>0.98193904015443878</v>
      </c>
      <c r="AVC20" s="9">
        <v>0.38507413339389751</v>
      </c>
      <c r="AVD20" s="9">
        <v>0.64055326563076809</v>
      </c>
      <c r="AVE20" s="9">
        <v>0.2305021221019809</v>
      </c>
      <c r="AVF20" s="9">
        <v>0.42703551042051202</v>
      </c>
      <c r="AVG20" s="9" t="s">
        <v>1966</v>
      </c>
      <c r="AVH20" s="9">
        <v>0.85285785177732953</v>
      </c>
      <c r="AVI20" s="9">
        <v>0.65001598432758623</v>
      </c>
      <c r="AVJ20" s="9">
        <v>0.32624915743665001</v>
      </c>
      <c r="AVK20" s="9" t="s">
        <v>1966</v>
      </c>
      <c r="AVL20" s="9">
        <v>0.50467833049696875</v>
      </c>
      <c r="AVM20" s="9">
        <v>6.1636267450069697</v>
      </c>
      <c r="AVN20" s="9" t="s">
        <v>1966</v>
      </c>
      <c r="AVO20" s="9">
        <v>0.24114068158361079</v>
      </c>
      <c r="AVP20" s="9">
        <v>226.87401870009569</v>
      </c>
      <c r="AVQ20" s="9">
        <v>101.44859397952381</v>
      </c>
      <c r="AVR20" s="9">
        <v>82.999204126481288</v>
      </c>
      <c r="AVS20" s="9">
        <v>762.47796970114268</v>
      </c>
      <c r="AVT20" s="9">
        <v>10.15592349981328</v>
      </c>
      <c r="AVU20" s="9">
        <v>126.72084664678501</v>
      </c>
      <c r="AVV20" s="9">
        <v>121.7327807244982</v>
      </c>
      <c r="AVW20" s="9">
        <v>13.56274486448056</v>
      </c>
      <c r="AVX20" s="9">
        <v>323.80938112886281</v>
      </c>
      <c r="AVY20" s="9">
        <v>17.407520261141599</v>
      </c>
      <c r="AVZ20" s="9">
        <v>332.13511777918637</v>
      </c>
      <c r="AWA20" s="9">
        <v>30.610681815143071</v>
      </c>
      <c r="AWB20" s="9">
        <v>33.616429487352903</v>
      </c>
      <c r="AWC20" s="9">
        <v>163.8455184325301</v>
      </c>
      <c r="AWD20" s="9">
        <v>21.971462278760821</v>
      </c>
      <c r="AWE20" s="9">
        <v>1.5858546000616289</v>
      </c>
      <c r="AWF20" s="9">
        <v>37.668656793905733</v>
      </c>
      <c r="AWG20" s="9">
        <v>67.933585425895828</v>
      </c>
      <c r="AWH20" s="9">
        <v>21.040233705468822</v>
      </c>
      <c r="AWI20" s="9">
        <v>1149.6889879328301</v>
      </c>
      <c r="AWJ20" s="9">
        <v>13.940768344727809</v>
      </c>
      <c r="AWK20" s="9">
        <v>72.465257146420768</v>
      </c>
      <c r="AWL20" s="9">
        <v>34.201904877491927</v>
      </c>
      <c r="AWM20" s="9">
        <v>23.040992125314009</v>
      </c>
      <c r="AWN20" s="9">
        <v>104.3114303360305</v>
      </c>
      <c r="AWO20" s="9">
        <v>5.3153789356716796</v>
      </c>
      <c r="AWP20" s="9">
        <v>4.3196097681911221</v>
      </c>
      <c r="AWQ20" s="9">
        <v>6.1820669147751284</v>
      </c>
      <c r="AWR20" s="9">
        <v>509.07776678955099</v>
      </c>
      <c r="AWS20" s="9">
        <v>2.6507744041727812</v>
      </c>
      <c r="AWT20" s="9">
        <v>21.017183493258621</v>
      </c>
      <c r="AWU20" s="9">
        <v>250.78169880451321</v>
      </c>
      <c r="AWV20" s="9">
        <v>35.170013790320247</v>
      </c>
      <c r="AWW20" s="9">
        <v>17.33836962451101</v>
      </c>
      <c r="AWX20" s="9">
        <v>69.321208200949741</v>
      </c>
      <c r="AWY20" s="9">
        <v>5.9192944955788702</v>
      </c>
      <c r="AWZ20" s="9">
        <v>95.128225791487523</v>
      </c>
      <c r="AXA20" s="9">
        <v>1.419893072148203</v>
      </c>
      <c r="AXB20" s="9">
        <v>1.009599294806677</v>
      </c>
      <c r="AXC20" s="9">
        <v>41.642513378943868</v>
      </c>
      <c r="AXD20" s="9">
        <v>98.115533293929204</v>
      </c>
      <c r="AXE20" s="9">
        <v>1.004503984739159</v>
      </c>
      <c r="AXF20" s="9">
        <v>3.3653309826889219</v>
      </c>
      <c r="AXG20" s="9">
        <v>11.58503665684556</v>
      </c>
      <c r="AXH20" s="9">
        <v>77.342682050098674</v>
      </c>
      <c r="AXI20" s="9">
        <v>9.6718690433991199</v>
      </c>
      <c r="AXJ20" s="9">
        <v>16.739064107045859</v>
      </c>
      <c r="AXK20" s="9">
        <v>8.9757526346511369</v>
      </c>
      <c r="AXL20" s="9">
        <v>21.049453790352899</v>
      </c>
      <c r="AXM20" s="9">
        <v>3.5036322559501101</v>
      </c>
      <c r="AXN20" s="9">
        <v>7.5742997322710934</v>
      </c>
      <c r="AXO20" s="9">
        <v>100.9092190138052</v>
      </c>
      <c r="AXP20" s="9">
        <v>11.377584746953779</v>
      </c>
      <c r="AXQ20" s="9">
        <v>33.445857916997433</v>
      </c>
      <c r="AXR20" s="9">
        <v>56.675861782435071</v>
      </c>
      <c r="AXS20" s="9">
        <v>3.2270297094277329</v>
      </c>
      <c r="AXT20" s="9">
        <v>2.0053684622872341</v>
      </c>
      <c r="AXU20" s="9">
        <v>2.3926120274185618</v>
      </c>
      <c r="AXV20" s="9">
        <v>39.798496402128023</v>
      </c>
      <c r="AXW20" s="9">
        <v>1.1018001436474689</v>
      </c>
      <c r="AXX20" s="9">
        <v>11.469785595794569</v>
      </c>
      <c r="AXY20" s="9">
        <v>137.06578188672191</v>
      </c>
      <c r="AXZ20" s="9">
        <v>7.6480604113437272</v>
      </c>
      <c r="AYA20" s="9">
        <v>0.51286722167690757</v>
      </c>
      <c r="AYB20" s="9">
        <v>0.97271895527035945</v>
      </c>
      <c r="AYC20" s="9">
        <v>8.4225475416063826</v>
      </c>
      <c r="AYD20" s="9">
        <v>0.53015488083455609</v>
      </c>
      <c r="AYE20" s="9" t="s">
        <v>1966</v>
      </c>
      <c r="AYF20" s="9">
        <v>33.173865412917102</v>
      </c>
      <c r="AYG20" s="9">
        <v>7.2193264642340429</v>
      </c>
      <c r="AYH20" s="9">
        <v>0.67937467566899645</v>
      </c>
      <c r="AYI20" s="9">
        <v>0.70072645119002208</v>
      </c>
      <c r="AYJ20" s="9">
        <v>2.6922647861511368</v>
      </c>
      <c r="AYK20" s="9">
        <v>3.3422807704787232</v>
      </c>
      <c r="AYL20" s="9">
        <v>0.35909804285361241</v>
      </c>
      <c r="AYM20" s="9">
        <v>0.47944441397212029</v>
      </c>
      <c r="AYN20" s="9">
        <v>0.95427878550220102</v>
      </c>
      <c r="AYO20" s="9">
        <v>0.42703551042051202</v>
      </c>
      <c r="AYP20" s="9">
        <v>3.3745510675730008</v>
      </c>
      <c r="AYQ20" s="9">
        <v>1.198611034930301</v>
      </c>
      <c r="AYR20" s="9">
        <v>0.60658453184731831</v>
      </c>
      <c r="AYS20" s="9">
        <v>0.36880339536316947</v>
      </c>
      <c r="AYT20" s="9">
        <v>0.28889599303448282</v>
      </c>
      <c r="AYU20" s="9">
        <v>2.8720564413906819</v>
      </c>
      <c r="AYV20" s="9">
        <v>1.111020228531548</v>
      </c>
      <c r="AYW20" s="9">
        <v>0.82519759712509178</v>
      </c>
      <c r="AYX20" s="9">
        <v>0.67452199941421787</v>
      </c>
      <c r="AYY20" s="9" t="s">
        <v>1966</v>
      </c>
      <c r="AYZ20" s="9">
        <v>0.52408903551608288</v>
      </c>
      <c r="AZA20" s="9">
        <v>6.6476812014211308</v>
      </c>
      <c r="AZB20" s="9">
        <v>0.71455657851614096</v>
      </c>
      <c r="AZC20" s="9" t="s">
        <v>1966</v>
      </c>
      <c r="AZD20" s="9">
        <v>0.35855885660308151</v>
      </c>
      <c r="AZE20" s="9">
        <v>2.4709827489332352</v>
      </c>
      <c r="AZF20" s="9">
        <v>1.3230821808653701</v>
      </c>
      <c r="AZG20" s="9" t="s">
        <v>1966</v>
      </c>
      <c r="AZH20" s="9">
        <v>0.42218283416573349</v>
      </c>
      <c r="AZI20" s="9">
        <v>0.87129802154548797</v>
      </c>
      <c r="AZJ20" s="9" t="s">
        <v>1966</v>
      </c>
      <c r="AZK20" s="9">
        <v>33.727070505961848</v>
      </c>
      <c r="AZL20" s="9">
        <v>38.327892863117377</v>
      </c>
      <c r="AZM20" s="9">
        <v>154.8190553310165</v>
      </c>
      <c r="AZN20" s="9">
        <v>121.483838432628</v>
      </c>
      <c r="AZO20" s="9">
        <v>48.599067423981658</v>
      </c>
      <c r="AZP20" s="9">
        <v>29.57803230812619</v>
      </c>
      <c r="AZQ20" s="9">
        <v>92.873915037330164</v>
      </c>
      <c r="AZR20" s="9">
        <v>168.78748393039649</v>
      </c>
      <c r="AZS20" s="9">
        <v>58.243276212728539</v>
      </c>
      <c r="AZT20" s="9">
        <v>157.32230837704401</v>
      </c>
      <c r="AZU20" s="9">
        <v>7.1686159973716057</v>
      </c>
      <c r="AZV20" s="9">
        <v>8.2058755468305211</v>
      </c>
      <c r="AZW20" s="9">
        <v>116.75854492953739</v>
      </c>
      <c r="AZX20" s="9">
        <v>21.501237949672781</v>
      </c>
      <c r="AZY20" s="9">
        <v>281.51224172314932</v>
      </c>
      <c r="AZZ20" s="9">
        <v>8.3395667776496687</v>
      </c>
      <c r="BAA20" s="9">
        <v>207.27211823654329</v>
      </c>
      <c r="BAB20" s="9">
        <v>65.74842530836905</v>
      </c>
      <c r="BAC20" s="9">
        <v>17.8731345477876</v>
      </c>
      <c r="BAD20" s="9">
        <v>35.276044766487161</v>
      </c>
      <c r="BAE20" s="9">
        <v>20.975693111280261</v>
      </c>
      <c r="BAF20" s="9">
        <v>20.726750819410121</v>
      </c>
      <c r="BAG20" s="9">
        <v>172.4847379689123</v>
      </c>
      <c r="BAH20" s="9">
        <v>265.49234423706162</v>
      </c>
      <c r="BAI20" s="9">
        <v>11.63113708126596</v>
      </c>
      <c r="BAJ20" s="9">
        <v>49.94519981705723</v>
      </c>
      <c r="BAK20" s="9">
        <v>187.77163870671569</v>
      </c>
      <c r="BAL20" s="9">
        <v>10.040672438762289</v>
      </c>
      <c r="BAM20" s="9">
        <v>81.330368762462953</v>
      </c>
      <c r="BAN20" s="9">
        <v>41.771594567320982</v>
      </c>
      <c r="BAO20" s="9">
        <v>5.1125370682219371</v>
      </c>
      <c r="BAP20" s="9">
        <v>150.47639535061521</v>
      </c>
      <c r="BAQ20" s="9">
        <v>31.730922128558689</v>
      </c>
      <c r="BAR20" s="9">
        <v>1.124850355857667</v>
      </c>
      <c r="BAS20" s="9">
        <v>19.65722097285693</v>
      </c>
      <c r="BAT20" s="9">
        <v>145.6773411684519</v>
      </c>
      <c r="BAU20" s="9">
        <v>12.516265230137559</v>
      </c>
      <c r="BAV20" s="9">
        <v>18.72599239956493</v>
      </c>
      <c r="BAW20" s="9">
        <v>48.903330225156267</v>
      </c>
      <c r="BAX20" s="9">
        <v>18.633791550724141</v>
      </c>
      <c r="BAY20" s="9">
        <v>32.662150701850692</v>
      </c>
      <c r="BAZ20" s="9">
        <v>6.145186575238812</v>
      </c>
      <c r="BBA20" s="9">
        <v>22.464736820059059</v>
      </c>
      <c r="BBB20" s="9">
        <v>29.60569256277843</v>
      </c>
      <c r="BBC20" s="9">
        <v>36.294864146177908</v>
      </c>
      <c r="BBD20" s="9">
        <v>0.79907402328686716</v>
      </c>
      <c r="BBE20" s="9">
        <v>2.7014848710352162</v>
      </c>
      <c r="BBF20" s="9">
        <v>67.569392072974694</v>
      </c>
      <c r="BBG20" s="9">
        <v>508.70896339418778</v>
      </c>
      <c r="BBH20" s="9">
        <v>6.5739205223484962</v>
      </c>
      <c r="BBI20" s="9">
        <v>18.274208240245041</v>
      </c>
      <c r="BBJ20" s="9">
        <v>6.3295882729203967</v>
      </c>
      <c r="BBK20" s="9">
        <v>91.813605275661047</v>
      </c>
      <c r="BBL20" s="9">
        <v>43.767742944724141</v>
      </c>
      <c r="BBM20" s="9">
        <v>6.730661965377843</v>
      </c>
      <c r="BBN20" s="9">
        <v>33.464298086765602</v>
      </c>
      <c r="BBO20" s="9">
        <v>14.420212758699931</v>
      </c>
      <c r="BBP20" s="9">
        <v>1085.8728158136171</v>
      </c>
      <c r="BBQ20" s="9">
        <v>17.71639310475825</v>
      </c>
      <c r="BBR20" s="9">
        <v>20.330287169394719</v>
      </c>
      <c r="BBS20" s="9">
        <v>2.2266504995051362</v>
      </c>
      <c r="BBT20" s="9">
        <v>21.054063832794942</v>
      </c>
      <c r="BBU20" s="9">
        <v>7.6803307084380048</v>
      </c>
      <c r="BBV20" s="9">
        <v>6.1958970421012474</v>
      </c>
      <c r="BBW20" s="9">
        <v>1.608904812271827</v>
      </c>
      <c r="BBX20" s="9">
        <v>109.8019908844996</v>
      </c>
      <c r="BBY20" s="9">
        <v>1.369182605285767</v>
      </c>
      <c r="BBZ20" s="9">
        <v>7.3668478223793086</v>
      </c>
      <c r="BCA20" s="9">
        <v>2.0883492262439471</v>
      </c>
      <c r="BCB20" s="9">
        <v>10.861259993445341</v>
      </c>
      <c r="BCC20" s="9">
        <v>9.0771735683760095</v>
      </c>
      <c r="BCD20" s="9">
        <v>19.43593893563903</v>
      </c>
      <c r="BCE20" s="9">
        <v>16.056777825623989</v>
      </c>
      <c r="BCF20" s="9">
        <v>2.3234613907879682</v>
      </c>
      <c r="BCG20" s="9">
        <v>1.470603539010638</v>
      </c>
      <c r="BCH20" s="9">
        <v>0.78370721514673514</v>
      </c>
      <c r="BCI20" s="9">
        <v>0.34319204846294937</v>
      </c>
      <c r="BCJ20" s="9">
        <v>0.87590806398752752</v>
      </c>
      <c r="BCK20" s="9" t="s">
        <v>1966</v>
      </c>
      <c r="BCL20" s="9">
        <v>0.85285785177732953</v>
      </c>
      <c r="BCM20" s="9" t="s">
        <v>1966</v>
      </c>
      <c r="BCN20" s="9">
        <v>3.7525745478202501</v>
      </c>
      <c r="BCO20" s="9">
        <v>2.235870584389215</v>
      </c>
      <c r="BCP20" s="9">
        <v>0.4555806648603859</v>
      </c>
      <c r="BCQ20" s="9">
        <v>0.94505870061812181</v>
      </c>
      <c r="BCR20" s="9">
        <v>0.238185526172047</v>
      </c>
      <c r="BCS20" s="9">
        <v>3.900095905965518</v>
      </c>
      <c r="BCT20" s="9">
        <v>0.29829686389668109</v>
      </c>
      <c r="BCU20" s="9">
        <v>2.2727509239255319</v>
      </c>
      <c r="BCV20" s="9">
        <v>0.50710466862435799</v>
      </c>
      <c r="BCW20" s="9" t="s">
        <v>1966</v>
      </c>
      <c r="BCX20" s="9">
        <v>29.40746073777073</v>
      </c>
      <c r="BCY20" s="9">
        <v>10.229684178885909</v>
      </c>
      <c r="BCZ20" s="9">
        <v>49.802288501353999</v>
      </c>
      <c r="BDA20" s="9">
        <v>45.519559072699188</v>
      </c>
      <c r="BDB20" s="9">
        <v>44.920253555234041</v>
      </c>
      <c r="BDC20" s="9">
        <v>15.56811332676779</v>
      </c>
      <c r="BDD20" s="9">
        <v>86.793269056279897</v>
      </c>
      <c r="BDE20" s="9">
        <v>46.409297264012842</v>
      </c>
      <c r="BDF20" s="9">
        <v>55.495690917272917</v>
      </c>
      <c r="BDG20" s="9">
        <v>39.706295553287227</v>
      </c>
      <c r="BDH20" s="9">
        <v>4.2274089193503306</v>
      </c>
      <c r="BDI20" s="9">
        <v>36.06436202407594</v>
      </c>
      <c r="BDJ20" s="9">
        <v>28.44857190982648</v>
      </c>
      <c r="BDK20" s="9">
        <v>11.02261147891673</v>
      </c>
      <c r="BDL20" s="9">
        <v>81.353418974673147</v>
      </c>
      <c r="BDM20" s="9">
        <v>62.484515259404994</v>
      </c>
      <c r="BDN20" s="9">
        <v>57.607090355727067</v>
      </c>
      <c r="BDO20" s="9">
        <v>4.5086215083147474</v>
      </c>
      <c r="BDP20" s="9">
        <v>70.612020084720825</v>
      </c>
      <c r="BDQ20" s="9">
        <v>5.8916342409266331</v>
      </c>
      <c r="BDR20" s="9">
        <v>77.513253620454151</v>
      </c>
      <c r="BDS20" s="9">
        <v>9.7364096375876734</v>
      </c>
      <c r="BDT20" s="9">
        <v>11.15169266729384</v>
      </c>
      <c r="BDU20" s="9">
        <v>44.94791380988628</v>
      </c>
      <c r="BDV20" s="9">
        <v>34.42779695715187</v>
      </c>
      <c r="BDW20" s="9">
        <v>65.633174247318053</v>
      </c>
      <c r="BDX20" s="9">
        <v>5.8178735618539994</v>
      </c>
      <c r="BDY20" s="9">
        <v>22.97184148868342</v>
      </c>
      <c r="BDZ20" s="9">
        <v>8.1643851648521633</v>
      </c>
      <c r="BEA20" s="9">
        <v>28.697514201696631</v>
      </c>
      <c r="BEB20" s="9">
        <v>17.04793695066251</v>
      </c>
      <c r="BEC20" s="9">
        <v>6.3019280182681587</v>
      </c>
      <c r="BED20" s="9">
        <v>27.803165967940942</v>
      </c>
      <c r="BEE20" s="9">
        <v>133.9816634929974</v>
      </c>
      <c r="BEF20" s="9">
        <v>116.5234327649934</v>
      </c>
      <c r="BEG20" s="9">
        <v>33.722460463519809</v>
      </c>
      <c r="BEH20" s="9">
        <v>5.4029697420704323</v>
      </c>
      <c r="BEI20" s="9">
        <v>24.018321123026411</v>
      </c>
      <c r="BEJ20" s="9">
        <v>4.3657101926115187</v>
      </c>
      <c r="BEK20" s="9">
        <v>47.566417916964788</v>
      </c>
      <c r="BEL20" s="9">
        <v>8.2565860136929565</v>
      </c>
      <c r="BEM20" s="9">
        <v>20.629939928127289</v>
      </c>
      <c r="BEN20" s="9">
        <v>1.4291131570322819</v>
      </c>
      <c r="BEO20" s="9">
        <v>27.176200195823551</v>
      </c>
      <c r="BEP20" s="9">
        <v>458.89745480794971</v>
      </c>
      <c r="BEQ20" s="9">
        <v>103.7121248185653</v>
      </c>
      <c r="BER20" s="9">
        <v>6.3802987397828321</v>
      </c>
      <c r="BES20" s="9">
        <v>9.1324940776804837</v>
      </c>
      <c r="BET20" s="9">
        <v>110.1754043223048</v>
      </c>
      <c r="BEU20" s="9">
        <v>4.0844976036471019</v>
      </c>
      <c r="BEV20" s="9">
        <v>23.972220698606019</v>
      </c>
      <c r="BEW20" s="9">
        <v>16.12131841981255</v>
      </c>
      <c r="BEX20" s="9">
        <v>10.819769611466979</v>
      </c>
      <c r="BEY20" s="9">
        <v>9.2615752660575925</v>
      </c>
      <c r="BEZ20" s="9">
        <v>1.793306509953412</v>
      </c>
      <c r="BFA20" s="9">
        <v>7.6296202415755694</v>
      </c>
      <c r="BFB20" s="9">
        <v>451.50294673091821</v>
      </c>
      <c r="BFC20" s="9">
        <v>19.048695370507701</v>
      </c>
      <c r="BFD20" s="9">
        <v>6.29731797582612</v>
      </c>
      <c r="BFE20" s="9">
        <v>14.171270466829791</v>
      </c>
      <c r="BFF20" s="9">
        <v>9.9438615474794574</v>
      </c>
      <c r="BFG20" s="9">
        <v>14.019139066242481</v>
      </c>
      <c r="BFH20" s="9">
        <v>3.586613019906824</v>
      </c>
      <c r="BFI20" s="9">
        <v>18.066756330353261</v>
      </c>
      <c r="BFJ20" s="9">
        <v>7.6941608357641238</v>
      </c>
      <c r="BFK20" s="9">
        <v>62.733457551275123</v>
      </c>
      <c r="BFL20" s="9">
        <v>50.945579026979829</v>
      </c>
      <c r="BFM20" s="9">
        <v>1.456773411684519</v>
      </c>
      <c r="BFN20" s="9">
        <v>6.4033489519930296</v>
      </c>
      <c r="BFO20" s="9">
        <v>120.6355906232927</v>
      </c>
      <c r="BFP20" s="9">
        <v>0.57164526281291272</v>
      </c>
      <c r="BFQ20" s="9">
        <v>6.6845615409574464</v>
      </c>
      <c r="BFR20" s="9">
        <v>0.81524961080279579</v>
      </c>
      <c r="BFS20" s="9">
        <v>1.20322107737234</v>
      </c>
      <c r="BFT20" s="9">
        <v>0.98193904015443878</v>
      </c>
      <c r="BFU20" s="9">
        <v>0.90356831863976528</v>
      </c>
      <c r="BFV20" s="9">
        <v>6.5831406072325764</v>
      </c>
      <c r="BFW20" s="9">
        <v>4.3472700228433609</v>
      </c>
      <c r="BFX20" s="9">
        <v>1.8993374861203229</v>
      </c>
      <c r="BFY20" s="9">
        <v>56.05350605275973</v>
      </c>
      <c r="BFZ20" s="9">
        <v>8.9619225073250171</v>
      </c>
      <c r="BGA20" s="9">
        <v>12.917338922595009</v>
      </c>
      <c r="BGB20" s="9">
        <v>26.507744041727811</v>
      </c>
      <c r="BGC20" s="9">
        <v>31.19154716284006</v>
      </c>
      <c r="BGD20" s="9">
        <v>39.342102200366099</v>
      </c>
      <c r="BGE20" s="9">
        <v>12.23966268361519</v>
      </c>
      <c r="BGF20" s="9">
        <v>4.3472700228433609</v>
      </c>
      <c r="BGG20" s="9">
        <v>1.8486270192578871</v>
      </c>
      <c r="BGH20" s="9">
        <v>17.06176707798863</v>
      </c>
      <c r="BGI20" s="9">
        <v>40.148859627723041</v>
      </c>
      <c r="BGJ20" s="9">
        <v>30.53231109362839</v>
      </c>
      <c r="BGK20" s="9">
        <v>42.813464159221937</v>
      </c>
      <c r="BGL20" s="9">
        <v>1.295421926213133</v>
      </c>
      <c r="BGM20" s="9">
        <v>4.3103896833070436</v>
      </c>
      <c r="BGN20" s="9">
        <v>1.9454379105407189</v>
      </c>
      <c r="BGO20" s="9">
        <v>7.5696896898290547</v>
      </c>
      <c r="BGP20" s="9">
        <v>287.01202235650248</v>
      </c>
      <c r="BGQ20" s="9">
        <v>38.853437701509911</v>
      </c>
      <c r="BGR20" s="9">
        <v>3.448311746645635</v>
      </c>
      <c r="BGS20" s="9">
        <v>7.8186319816991938</v>
      </c>
      <c r="BGT20" s="9">
        <v>3.4944121710660312</v>
      </c>
      <c r="BGU20" s="9">
        <v>8.8881618282523842</v>
      </c>
      <c r="BGV20" s="9">
        <v>118.574901651701</v>
      </c>
      <c r="BGW20" s="9">
        <v>6.200507084543287</v>
      </c>
      <c r="BGX20" s="9">
        <v>2.982697459999633</v>
      </c>
      <c r="BGY20" s="9">
        <v>2.5032530460275129</v>
      </c>
      <c r="BGZ20" s="9">
        <v>4.8958650734460747</v>
      </c>
      <c r="BHA20" s="9">
        <v>145.4237888341398</v>
      </c>
      <c r="BHB20" s="9">
        <v>2.41105219718672</v>
      </c>
      <c r="BHC20" s="9">
        <v>53.665504067783203</v>
      </c>
      <c r="BHD20" s="9">
        <v>6.3019280182681587</v>
      </c>
      <c r="BHE20" s="9">
        <v>30.36634956571497</v>
      </c>
      <c r="BHF20" s="9">
        <v>100.7432574858918</v>
      </c>
    </row>
    <row r="21" spans="1:1566" ht="15" customHeight="1" x14ac:dyDescent="0.2">
      <c r="A21" s="35">
        <v>1</v>
      </c>
      <c r="B21" s="9" t="s">
        <v>2007</v>
      </c>
      <c r="C21" s="9" t="s">
        <v>2008</v>
      </c>
      <c r="D21" s="17">
        <v>226.08552634367561</v>
      </c>
      <c r="E21" s="21">
        <f t="shared" si="0"/>
        <v>884</v>
      </c>
      <c r="F21" s="9">
        <v>0.26897818123624601</v>
      </c>
      <c r="G21" s="9">
        <v>1.2853314517646319</v>
      </c>
      <c r="H21" s="9">
        <v>0.3554354537764679</v>
      </c>
      <c r="I21" s="9" t="s">
        <v>1966</v>
      </c>
      <c r="J21" s="9">
        <v>17.266598750065931</v>
      </c>
      <c r="K21" s="9">
        <v>2.661674247753846</v>
      </c>
      <c r="L21" s="9">
        <v>2.5681728104791208</v>
      </c>
      <c r="M21" s="9">
        <v>4.1097364097721947</v>
      </c>
      <c r="N21" s="9">
        <v>11.842438419360491</v>
      </c>
      <c r="O21" s="9">
        <v>2.8719477787409762</v>
      </c>
      <c r="P21" s="9">
        <v>6.3425744335719081</v>
      </c>
      <c r="Q21" s="9">
        <v>1.827811520522072</v>
      </c>
      <c r="R21" s="9">
        <v>2.517300474344391</v>
      </c>
      <c r="S21" s="9">
        <v>10.54901883862</v>
      </c>
      <c r="T21" s="9">
        <v>1.2253867497132991</v>
      </c>
      <c r="U21" s="9">
        <v>7.4618522747904814</v>
      </c>
      <c r="V21" s="9">
        <v>7.1709084934339709</v>
      </c>
      <c r="W21" s="9">
        <v>5.2404109324331314</v>
      </c>
      <c r="X21" s="9">
        <v>0.99440322605317066</v>
      </c>
      <c r="Y21" s="9">
        <v>1.9053600275424389</v>
      </c>
      <c r="Z21" s="9">
        <v>0.53443781200659424</v>
      </c>
      <c r="AA21" s="9">
        <v>9.4115869047725358</v>
      </c>
      <c r="AB21" s="9">
        <v>11.91933356111117</v>
      </c>
      <c r="AC21" s="9">
        <v>27.19603286431505</v>
      </c>
      <c r="AD21" s="9">
        <v>0.68766035057289976</v>
      </c>
      <c r="AE21" s="9">
        <v>0.69538687136585364</v>
      </c>
      <c r="AF21" s="9" t="s">
        <v>1966</v>
      </c>
      <c r="AG21" s="9">
        <v>2.562548844278572</v>
      </c>
      <c r="AH21" s="9" t="s">
        <v>1966</v>
      </c>
      <c r="AI21" s="9" t="s">
        <v>1966</v>
      </c>
      <c r="AJ21" s="9" t="s">
        <v>1966</v>
      </c>
      <c r="AK21" s="9" t="s">
        <v>1966</v>
      </c>
      <c r="AL21" s="9" t="s">
        <v>1966</v>
      </c>
      <c r="AM21" s="9">
        <v>0.40113563860714291</v>
      </c>
      <c r="AN21" s="9" t="s">
        <v>1966</v>
      </c>
      <c r="AO21" s="9" t="s">
        <v>1966</v>
      </c>
      <c r="AP21" s="9" t="s">
        <v>1966</v>
      </c>
      <c r="AQ21" s="9" t="s">
        <v>1966</v>
      </c>
      <c r="AR21" s="9" t="s">
        <v>1966</v>
      </c>
      <c r="AS21" s="9">
        <v>23.6747905244695</v>
      </c>
      <c r="AT21" s="9">
        <v>0.1632770102431961</v>
      </c>
      <c r="AU21" s="9">
        <v>0.34034537960402128</v>
      </c>
      <c r="AV21" s="9">
        <v>0.20202865563402439</v>
      </c>
      <c r="AW21" s="9">
        <v>0.20561273075731709</v>
      </c>
      <c r="AX21" s="9">
        <v>9.5088143479948178E-2</v>
      </c>
      <c r="AY21" s="9">
        <v>0.2698153270369239</v>
      </c>
      <c r="AZ21" s="9" t="s">
        <v>1966</v>
      </c>
      <c r="BA21" s="9">
        <v>0.33599342846752211</v>
      </c>
      <c r="BB21" s="9" t="s">
        <v>1966</v>
      </c>
      <c r="BC21" s="9" t="s">
        <v>1966</v>
      </c>
      <c r="BD21" s="9">
        <v>1.1325253665790389</v>
      </c>
      <c r="BE21" s="9">
        <v>0.27510737649693251</v>
      </c>
      <c r="BF21" s="9">
        <v>0.5868957365267895</v>
      </c>
      <c r="BG21" s="9">
        <v>7.3774628130594078</v>
      </c>
      <c r="BH21" s="9">
        <v>0.44433529513143338</v>
      </c>
      <c r="BI21" s="9">
        <v>0.24132226008502849</v>
      </c>
      <c r="BJ21" s="9">
        <v>1.5818674148573619</v>
      </c>
      <c r="BK21" s="9">
        <v>0.76113040830818002</v>
      </c>
      <c r="BL21" s="9">
        <v>0.56691054896079429</v>
      </c>
      <c r="BM21" s="9">
        <v>0.48717988616901092</v>
      </c>
      <c r="BN21" s="9">
        <v>0.69025189812658871</v>
      </c>
      <c r="BO21" s="9">
        <v>0.26529597761678808</v>
      </c>
      <c r="BP21" s="9" t="s">
        <v>1966</v>
      </c>
      <c r="BQ21" s="9">
        <v>1.4500996605359451</v>
      </c>
      <c r="BR21" s="9">
        <v>0.62743787622107416</v>
      </c>
      <c r="BS21" s="9">
        <v>0.72064034647178454</v>
      </c>
      <c r="BT21" s="9" t="s">
        <v>1966</v>
      </c>
      <c r="BU21" s="9">
        <v>0.26667413853947269</v>
      </c>
      <c r="BV21" s="9" t="s">
        <v>1966</v>
      </c>
      <c r="BW21" s="9" t="s">
        <v>1966</v>
      </c>
      <c r="BX21" s="9">
        <v>2.475966388472393</v>
      </c>
      <c r="BY21" s="9">
        <v>0.93077995714795514</v>
      </c>
      <c r="BZ21" s="9">
        <v>1.403865495105453</v>
      </c>
      <c r="CA21" s="9">
        <v>1.8434597410475639</v>
      </c>
      <c r="CB21" s="9">
        <v>0.49631608412819023</v>
      </c>
      <c r="CC21" s="9">
        <v>1.3055414389248849</v>
      </c>
      <c r="CD21" s="9">
        <v>0.41784116474644128</v>
      </c>
      <c r="CE21" s="9">
        <v>2.204512879568663</v>
      </c>
      <c r="CF21" s="9">
        <v>1.034494773404147</v>
      </c>
      <c r="CG21" s="9">
        <v>1.4094426607078341</v>
      </c>
      <c r="CH21" s="9">
        <v>1.9915532833169849</v>
      </c>
      <c r="CI21" s="9">
        <v>13.042157602660691</v>
      </c>
      <c r="CJ21" s="9">
        <v>0.37768500086171841</v>
      </c>
      <c r="CK21" s="9">
        <v>0.39705286730255218</v>
      </c>
      <c r="CL21" s="9">
        <v>0.25209705860479509</v>
      </c>
      <c r="CM21" s="9">
        <v>0.53176723299448958</v>
      </c>
      <c r="CN21" s="9">
        <v>0.2371658323306452</v>
      </c>
      <c r="CO21" s="9" t="s">
        <v>1966</v>
      </c>
      <c r="CP21" s="9" t="s">
        <v>1966</v>
      </c>
      <c r="CQ21" s="9">
        <v>0.37202483502846301</v>
      </c>
      <c r="CR21" s="9">
        <v>1.035320118403054</v>
      </c>
      <c r="CS21" s="9" t="s">
        <v>1966</v>
      </c>
      <c r="CT21" s="9">
        <v>0.39307238742984502</v>
      </c>
      <c r="CU21" s="9">
        <v>0.33875542250019341</v>
      </c>
      <c r="CV21" s="9">
        <v>0.36139555402764978</v>
      </c>
      <c r="CW21" s="9">
        <v>0.33612941147306008</v>
      </c>
      <c r="CX21" s="9">
        <v>7.5204503045110691</v>
      </c>
      <c r="CY21" s="9">
        <v>0.2468450365505285</v>
      </c>
      <c r="CZ21" s="9">
        <v>0.18069777701382489</v>
      </c>
      <c r="DA21" s="9">
        <v>0.34331638902100381</v>
      </c>
      <c r="DB21" s="9">
        <v>0.61888988627235031</v>
      </c>
      <c r="DC21" s="9">
        <v>0.34054581052605459</v>
      </c>
      <c r="DD21" s="9">
        <v>0.83880102185432581</v>
      </c>
      <c r="DE21" s="9">
        <v>1.47578525649558</v>
      </c>
      <c r="DF21" s="9">
        <v>1.4667035010709919</v>
      </c>
      <c r="DG21" s="9">
        <v>0.5560052487720103</v>
      </c>
      <c r="DH21" s="9">
        <v>0.53922922833492359</v>
      </c>
      <c r="DI21" s="9">
        <v>4.0693832431675574</v>
      </c>
      <c r="DJ21" s="9">
        <v>0.2258722212672811</v>
      </c>
      <c r="DK21" s="9" t="s">
        <v>1966</v>
      </c>
      <c r="DL21" s="9" t="s">
        <v>1966</v>
      </c>
      <c r="DM21" s="9">
        <v>0.40741763918638668</v>
      </c>
      <c r="DN21" s="9">
        <v>0.43138338266793891</v>
      </c>
      <c r="DO21" s="9" t="s">
        <v>1966</v>
      </c>
      <c r="DP21" s="9" t="s">
        <v>1966</v>
      </c>
      <c r="DQ21" s="9" t="s">
        <v>1966</v>
      </c>
      <c r="DR21" s="9" t="s">
        <v>1966</v>
      </c>
      <c r="DS21" s="9">
        <v>0.49894209515532362</v>
      </c>
      <c r="DT21" s="9">
        <v>0.50143633121336406</v>
      </c>
      <c r="DU21" s="9">
        <v>0.49426156653781511</v>
      </c>
      <c r="DV21" s="9">
        <v>0.34633740594316442</v>
      </c>
      <c r="DW21" s="9">
        <v>0.32751472083755762</v>
      </c>
      <c r="DX21" s="9" t="s">
        <v>1966</v>
      </c>
      <c r="DY21" s="9">
        <v>0.31269731307710152</v>
      </c>
      <c r="DZ21" s="9" t="s">
        <v>1966</v>
      </c>
      <c r="EA21" s="9">
        <v>1.210900723278425</v>
      </c>
      <c r="EB21" s="9">
        <v>0.26362317829707382</v>
      </c>
      <c r="EC21" s="9">
        <v>0.49129774137181942</v>
      </c>
      <c r="ED21" s="9" t="s">
        <v>1966</v>
      </c>
      <c r="EE21" s="9" t="s">
        <v>1966</v>
      </c>
      <c r="EF21" s="9">
        <v>13.1833686237892</v>
      </c>
      <c r="EG21" s="9">
        <v>76.631572988154957</v>
      </c>
      <c r="EH21" s="9">
        <v>13.88789024354408</v>
      </c>
      <c r="EI21" s="9">
        <v>11.17232510049603</v>
      </c>
      <c r="EJ21" s="9">
        <v>551.98566261564531</v>
      </c>
      <c r="EK21" s="9">
        <v>68.049787011229625</v>
      </c>
      <c r="EL21" s="9">
        <v>47.391112682889641</v>
      </c>
      <c r="EM21" s="9">
        <v>529.2364407182265</v>
      </c>
      <c r="EN21" s="9">
        <v>146.04126801323969</v>
      </c>
      <c r="EO21" s="9">
        <v>49.885381771462782</v>
      </c>
      <c r="EP21" s="9">
        <v>60.500715955187211</v>
      </c>
      <c r="EQ21" s="9">
        <v>65.198568637048652</v>
      </c>
      <c r="ER21" s="9">
        <v>46.372150624149228</v>
      </c>
      <c r="ES21" s="9">
        <v>81.969083790866407</v>
      </c>
      <c r="ET21" s="9">
        <v>40.652835363157841</v>
      </c>
      <c r="EU21" s="9">
        <v>111.1703359364236</v>
      </c>
      <c r="EV21" s="9">
        <v>630.001148613395</v>
      </c>
      <c r="EW21" s="9">
        <v>478.35583932912198</v>
      </c>
      <c r="EX21" s="9">
        <v>16.507185351594561</v>
      </c>
      <c r="EY21" s="9">
        <v>24.219415363054921</v>
      </c>
      <c r="EZ21" s="9">
        <v>85.540277000809652</v>
      </c>
      <c r="FA21" s="9">
        <v>304.59639031596743</v>
      </c>
      <c r="FB21" s="9">
        <v>110.4934200617694</v>
      </c>
      <c r="FC21" s="9">
        <v>218.60780751711781</v>
      </c>
      <c r="FD21" s="9">
        <v>8.8893499848396083</v>
      </c>
      <c r="FE21" s="9">
        <v>14.699309109952081</v>
      </c>
      <c r="FF21" s="9" t="s">
        <v>1966</v>
      </c>
      <c r="FG21" s="9" t="s">
        <v>1966</v>
      </c>
      <c r="FH21" s="9" t="s">
        <v>1966</v>
      </c>
      <c r="FI21" s="9" t="s">
        <v>1966</v>
      </c>
      <c r="FJ21" s="9">
        <v>0.14240524429033749</v>
      </c>
      <c r="FK21" s="9" t="s">
        <v>1966</v>
      </c>
      <c r="FL21" s="9">
        <v>0.32983567611364928</v>
      </c>
      <c r="FM21" s="9">
        <v>0.1735563914788488</v>
      </c>
      <c r="FN21" s="9">
        <v>0.13731934270853971</v>
      </c>
      <c r="FO21" s="9" t="s">
        <v>1966</v>
      </c>
      <c r="FP21" s="9">
        <v>0.21674915858896959</v>
      </c>
      <c r="FQ21" s="9">
        <v>0.1958072108992141</v>
      </c>
      <c r="FR21" s="9" t="s">
        <v>1966</v>
      </c>
      <c r="FS21" s="9" t="s">
        <v>1966</v>
      </c>
      <c r="FT21" s="9" t="s">
        <v>1966</v>
      </c>
      <c r="FU21" s="9" t="s">
        <v>1966</v>
      </c>
      <c r="FV21" s="9" t="s">
        <v>1966</v>
      </c>
      <c r="FW21" s="9" t="s">
        <v>1966</v>
      </c>
      <c r="FX21" s="9" t="s">
        <v>1966</v>
      </c>
      <c r="FY21" s="9" t="s">
        <v>1966</v>
      </c>
      <c r="FZ21" s="9" t="s">
        <v>1966</v>
      </c>
      <c r="GA21" s="9" t="s">
        <v>1966</v>
      </c>
      <c r="GB21" s="9" t="s">
        <v>1966</v>
      </c>
      <c r="GC21" s="9" t="s">
        <v>1966</v>
      </c>
      <c r="GD21" s="9">
        <v>1.2769022447006371</v>
      </c>
      <c r="GE21" s="9" t="s">
        <v>1966</v>
      </c>
      <c r="GF21" s="9">
        <v>282.38092888362638</v>
      </c>
      <c r="GG21" s="9">
        <v>78.567685979486214</v>
      </c>
      <c r="GH21" s="9">
        <v>1.4475005203084139</v>
      </c>
      <c r="GI21" s="9">
        <v>51.572143682245994</v>
      </c>
      <c r="GJ21" s="9">
        <v>25.290219302514259</v>
      </c>
      <c r="GK21" s="9">
        <v>0.8246810642124216</v>
      </c>
      <c r="GL21" s="9">
        <v>0.20530034931870411</v>
      </c>
      <c r="GM21" s="9">
        <v>0.1966011819746912</v>
      </c>
      <c r="GN21" s="9">
        <v>1.879020146306783</v>
      </c>
      <c r="GO21" s="9">
        <v>7.9750913077804304</v>
      </c>
      <c r="GP21" s="9">
        <v>22.814261203222909</v>
      </c>
      <c r="GQ21" s="9">
        <v>2.1120241808190929</v>
      </c>
      <c r="GR21" s="9">
        <v>1.100012594176611</v>
      </c>
      <c r="GS21" s="9">
        <v>0.63800730462243427</v>
      </c>
      <c r="GT21" s="9">
        <v>1.622518576410501</v>
      </c>
      <c r="GU21" s="9">
        <v>0.55647695940699138</v>
      </c>
      <c r="GV21" s="9">
        <v>6.5340748094090682</v>
      </c>
      <c r="GW21" s="9">
        <v>0.90895777518804166</v>
      </c>
      <c r="GX21" s="9">
        <v>0.34467061284200468</v>
      </c>
      <c r="GY21" s="9">
        <v>2.3870273293632458</v>
      </c>
      <c r="GZ21" s="9">
        <v>1.5565178207599051</v>
      </c>
      <c r="HA21" s="9">
        <v>3.360538475209546</v>
      </c>
      <c r="HB21" s="9">
        <v>3.866544268530788</v>
      </c>
      <c r="HC21" s="9">
        <v>0.63412490723122283</v>
      </c>
      <c r="HD21" s="9" t="s">
        <v>1966</v>
      </c>
      <c r="HE21" s="9" t="s">
        <v>1966</v>
      </c>
      <c r="HF21" s="9">
        <v>1.9859337372705881</v>
      </c>
      <c r="HG21" s="9">
        <v>2.6313622018835292</v>
      </c>
      <c r="HH21" s="9" t="s">
        <v>1966</v>
      </c>
      <c r="HI21" s="9">
        <v>0.77989398078831051</v>
      </c>
      <c r="HJ21" s="9">
        <v>5.3760691742340869</v>
      </c>
      <c r="HK21" s="9">
        <v>1.720966050939539</v>
      </c>
      <c r="HL21" s="9" t="s">
        <v>1966</v>
      </c>
      <c r="HM21" s="9" t="s">
        <v>1966</v>
      </c>
      <c r="HN21" s="9">
        <v>2.1369095073599711</v>
      </c>
      <c r="HO21" s="9" t="s">
        <v>1966</v>
      </c>
      <c r="HP21" s="9">
        <v>2.9940755934082399</v>
      </c>
      <c r="HQ21" s="9">
        <v>1.8445644280818621</v>
      </c>
      <c r="HR21" s="9" t="s">
        <v>1966</v>
      </c>
      <c r="HS21" s="9" t="s">
        <v>1966</v>
      </c>
      <c r="HT21" s="9">
        <v>4.9589377015823972</v>
      </c>
      <c r="HU21" s="9">
        <v>1.56386984119984</v>
      </c>
      <c r="HV21" s="9" t="s">
        <v>1966</v>
      </c>
      <c r="HW21" s="9" t="s">
        <v>1966</v>
      </c>
      <c r="HX21" s="9" t="s">
        <v>1966</v>
      </c>
      <c r="HY21" s="9" t="s">
        <v>1966</v>
      </c>
      <c r="HZ21" s="9" t="s">
        <v>1966</v>
      </c>
      <c r="IA21" s="9" t="s">
        <v>1966</v>
      </c>
      <c r="IB21" s="9" t="s">
        <v>1966</v>
      </c>
      <c r="IC21" s="9" t="s">
        <v>1966</v>
      </c>
      <c r="ID21" s="9" t="s">
        <v>1966</v>
      </c>
      <c r="IE21" s="9" t="s">
        <v>1966</v>
      </c>
      <c r="IF21" s="9" t="s">
        <v>1966</v>
      </c>
      <c r="IG21" s="9" t="s">
        <v>1966</v>
      </c>
      <c r="IH21" s="9" t="s">
        <v>1966</v>
      </c>
      <c r="II21" s="9">
        <v>5.2144297863774574</v>
      </c>
      <c r="IJ21" s="9" t="s">
        <v>1966</v>
      </c>
      <c r="IK21" s="9" t="s">
        <v>1966</v>
      </c>
      <c r="IL21" s="9" t="s">
        <v>1966</v>
      </c>
      <c r="IM21" s="9" t="s">
        <v>1966</v>
      </c>
      <c r="IN21" s="9" t="s">
        <v>1966</v>
      </c>
      <c r="IO21" s="9" t="s">
        <v>1966</v>
      </c>
      <c r="IP21" s="9" t="s">
        <v>1966</v>
      </c>
      <c r="IQ21" s="9" t="s">
        <v>1966</v>
      </c>
      <c r="IR21" s="9" t="s">
        <v>1966</v>
      </c>
      <c r="IS21" s="9" t="s">
        <v>1966</v>
      </c>
      <c r="IT21" s="9" t="s">
        <v>1966</v>
      </c>
      <c r="IU21" s="9" t="s">
        <v>1966</v>
      </c>
      <c r="IV21" s="9" t="s">
        <v>1966</v>
      </c>
      <c r="IW21" s="9" t="s">
        <v>1966</v>
      </c>
      <c r="IX21" s="9" t="s">
        <v>1966</v>
      </c>
      <c r="IY21" s="9" t="s">
        <v>1966</v>
      </c>
      <c r="IZ21" s="9" t="s">
        <v>1966</v>
      </c>
      <c r="JA21" s="9" t="s">
        <v>1966</v>
      </c>
      <c r="JB21" s="9" t="s">
        <v>1966</v>
      </c>
      <c r="JC21" s="9" t="s">
        <v>1966</v>
      </c>
      <c r="JD21" s="9" t="s">
        <v>1966</v>
      </c>
      <c r="JE21" s="9" t="s">
        <v>1966</v>
      </c>
      <c r="JF21" s="9" t="s">
        <v>1966</v>
      </c>
      <c r="JG21" s="9" t="s">
        <v>1966</v>
      </c>
      <c r="JH21" s="9" t="s">
        <v>1966</v>
      </c>
      <c r="JI21" s="9">
        <v>9.6382781121518182</v>
      </c>
      <c r="JJ21" s="9" t="s">
        <v>1966</v>
      </c>
      <c r="JK21" s="9" t="s">
        <v>1966</v>
      </c>
      <c r="JL21" s="9" t="s">
        <v>1966</v>
      </c>
      <c r="JM21" s="9" t="s">
        <v>1966</v>
      </c>
      <c r="JN21" s="9" t="s">
        <v>1966</v>
      </c>
      <c r="JO21" s="9" t="s">
        <v>1966</v>
      </c>
      <c r="JP21" s="9" t="s">
        <v>1966</v>
      </c>
      <c r="JQ21" s="9" t="s">
        <v>1966</v>
      </c>
      <c r="JR21" s="9" t="s">
        <v>1966</v>
      </c>
      <c r="JS21" s="9" t="s">
        <v>1966</v>
      </c>
      <c r="JT21" s="9" t="s">
        <v>1966</v>
      </c>
      <c r="JU21" s="9" t="s">
        <v>1966</v>
      </c>
      <c r="JV21" s="9" t="s">
        <v>1966</v>
      </c>
      <c r="JW21" s="9" t="s">
        <v>1966</v>
      </c>
      <c r="JX21" s="9" t="s">
        <v>1966</v>
      </c>
      <c r="JY21" s="9" t="s">
        <v>1966</v>
      </c>
      <c r="JZ21" s="9" t="s">
        <v>1966</v>
      </c>
      <c r="KA21" s="9" t="s">
        <v>1966</v>
      </c>
      <c r="KB21" s="9" t="s">
        <v>1966</v>
      </c>
      <c r="KC21" s="9" t="s">
        <v>1966</v>
      </c>
      <c r="KD21" s="9" t="s">
        <v>1966</v>
      </c>
      <c r="KE21" s="9" t="s">
        <v>1966</v>
      </c>
      <c r="KF21" s="9" t="s">
        <v>1966</v>
      </c>
      <c r="KG21" s="9" t="s">
        <v>1966</v>
      </c>
      <c r="KH21" s="9">
        <v>5.3098710695194704</v>
      </c>
      <c r="KI21" s="9">
        <v>79.01703788670423</v>
      </c>
      <c r="KJ21" s="9" t="s">
        <v>1966</v>
      </c>
      <c r="KK21" s="9" t="s">
        <v>1966</v>
      </c>
      <c r="KL21" s="9" t="s">
        <v>1966</v>
      </c>
      <c r="KM21" s="9">
        <v>3.3523370792165501</v>
      </c>
      <c r="KN21" s="9" t="s">
        <v>1966</v>
      </c>
      <c r="KO21" s="9" t="s">
        <v>1966</v>
      </c>
      <c r="KP21" s="9" t="s">
        <v>1966</v>
      </c>
      <c r="KQ21" s="9" t="s">
        <v>1966</v>
      </c>
      <c r="KR21" s="9" t="s">
        <v>1966</v>
      </c>
      <c r="KS21" s="9" t="s">
        <v>1966</v>
      </c>
      <c r="KT21" s="9" t="s">
        <v>1966</v>
      </c>
      <c r="KU21" s="9" t="s">
        <v>1966</v>
      </c>
      <c r="KV21" s="9" t="s">
        <v>1966</v>
      </c>
      <c r="KW21" s="9" t="s">
        <v>1966</v>
      </c>
      <c r="KX21" s="9" t="s">
        <v>1966</v>
      </c>
      <c r="KY21" s="9" t="s">
        <v>1966</v>
      </c>
      <c r="KZ21" s="9" t="s">
        <v>1966</v>
      </c>
      <c r="LA21" s="9" t="s">
        <v>1966</v>
      </c>
      <c r="LB21" s="9" t="s">
        <v>1966</v>
      </c>
      <c r="LC21" s="9" t="s">
        <v>1966</v>
      </c>
      <c r="LD21" s="9" t="s">
        <v>1966</v>
      </c>
      <c r="LE21" s="9" t="s">
        <v>1966</v>
      </c>
      <c r="LF21" s="9" t="s">
        <v>1966</v>
      </c>
      <c r="LG21" s="9" t="s">
        <v>1966</v>
      </c>
      <c r="LH21" s="9" t="s">
        <v>1966</v>
      </c>
      <c r="LI21" s="9" t="s">
        <v>1966</v>
      </c>
      <c r="LJ21" s="9" t="s">
        <v>1966</v>
      </c>
      <c r="LK21" s="9" t="s">
        <v>1966</v>
      </c>
      <c r="LL21" s="9" t="s">
        <v>1966</v>
      </c>
      <c r="LM21" s="9" t="s">
        <v>1966</v>
      </c>
      <c r="LN21" s="9" t="s">
        <v>1966</v>
      </c>
      <c r="LO21" s="9" t="s">
        <v>1966</v>
      </c>
      <c r="LP21" s="9" t="s">
        <v>1966</v>
      </c>
      <c r="LQ21" s="9" t="s">
        <v>1966</v>
      </c>
      <c r="LR21" s="9" t="s">
        <v>1966</v>
      </c>
      <c r="LS21" s="9" t="s">
        <v>1966</v>
      </c>
      <c r="LT21" s="9" t="s">
        <v>1966</v>
      </c>
      <c r="LU21" s="9" t="s">
        <v>1966</v>
      </c>
      <c r="LV21" s="9" t="s">
        <v>1966</v>
      </c>
      <c r="LW21" s="9" t="s">
        <v>1966</v>
      </c>
      <c r="LX21" s="9" t="s">
        <v>1966</v>
      </c>
      <c r="LY21" s="9" t="s">
        <v>1966</v>
      </c>
      <c r="LZ21" s="9" t="s">
        <v>1966</v>
      </c>
      <c r="MA21" s="9" t="s">
        <v>1966</v>
      </c>
      <c r="MB21" s="9" t="s">
        <v>1966</v>
      </c>
      <c r="MC21" s="9" t="s">
        <v>1966</v>
      </c>
      <c r="MD21" s="9" t="s">
        <v>1966</v>
      </c>
      <c r="ME21" s="9" t="s">
        <v>1966</v>
      </c>
      <c r="MF21" s="9" t="s">
        <v>1966</v>
      </c>
      <c r="MG21" s="9" t="s">
        <v>1966</v>
      </c>
      <c r="MH21" s="9" t="s">
        <v>1966</v>
      </c>
      <c r="MI21" s="9" t="s">
        <v>1966</v>
      </c>
      <c r="MJ21" s="9" t="s">
        <v>1966</v>
      </c>
      <c r="MK21" s="9" t="s">
        <v>1966</v>
      </c>
      <c r="ML21" s="9" t="s">
        <v>1966</v>
      </c>
      <c r="MM21" s="9" t="s">
        <v>1966</v>
      </c>
      <c r="MN21" s="9" t="s">
        <v>1966</v>
      </c>
      <c r="MO21" s="9" t="s">
        <v>1966</v>
      </c>
      <c r="MP21" s="9">
        <v>3.76077146625</v>
      </c>
      <c r="MQ21" s="9">
        <v>34.63925546926</v>
      </c>
      <c r="MR21" s="9">
        <v>3.346787968044445</v>
      </c>
      <c r="MS21" s="9">
        <v>27.606165846293809</v>
      </c>
      <c r="MT21" s="9">
        <v>11.71772507144845</v>
      </c>
      <c r="MU21" s="9">
        <v>2.553499410243004</v>
      </c>
      <c r="MV21" s="9">
        <v>2.2652948403636359</v>
      </c>
      <c r="MW21" s="9">
        <v>4.6672294776108254</v>
      </c>
      <c r="MX21" s="9">
        <v>3.3979422605454541</v>
      </c>
      <c r="MY21" s="9">
        <v>4.6744179245598847</v>
      </c>
      <c r="MZ21" s="9">
        <v>17.31332485135065</v>
      </c>
      <c r="NA21" s="9">
        <v>6.3913675853116878</v>
      </c>
      <c r="NB21" s="9">
        <v>5.2137738389321786</v>
      </c>
      <c r="NC21" s="9">
        <v>5.9791253922036356</v>
      </c>
      <c r="ND21" s="9">
        <v>3.147268985116364</v>
      </c>
      <c r="NE21" s="9">
        <v>3.0238466719745452</v>
      </c>
      <c r="NF21" s="9">
        <v>3.3309690129642848</v>
      </c>
      <c r="NG21" s="9">
        <v>2.2564628797499999</v>
      </c>
      <c r="NH21" s="9">
        <v>3.3846943196249999</v>
      </c>
      <c r="NI21" s="9">
        <v>4.1706126986400003</v>
      </c>
      <c r="NJ21" s="9">
        <v>1.8051703038</v>
      </c>
      <c r="NK21" s="9">
        <v>12.90935812956185</v>
      </c>
      <c r="NL21" s="9">
        <v>5.1306423335438147</v>
      </c>
      <c r="NM21" s="9">
        <v>3.5058134434199131</v>
      </c>
      <c r="NN21" s="9">
        <v>2.0803728125788501</v>
      </c>
      <c r="NO21" s="9">
        <v>9.7316699745927835</v>
      </c>
      <c r="NP21" s="9">
        <v>3.77549140060606</v>
      </c>
      <c r="NQ21" s="9">
        <v>21.439397596298701</v>
      </c>
      <c r="NR21" s="9">
        <v>9.7893098458571419</v>
      </c>
      <c r="NS21" s="9">
        <v>3.8066056023067012</v>
      </c>
      <c r="NT21" s="9">
        <v>5.5823337137532461</v>
      </c>
      <c r="NU21" s="9">
        <v>12.589075940465451</v>
      </c>
      <c r="NV21" s="9">
        <v>3.8014072447679998</v>
      </c>
      <c r="NW21" s="9">
        <v>3.3077179922007272</v>
      </c>
      <c r="NX21" s="9" t="s">
        <v>1966</v>
      </c>
      <c r="NY21" s="9" t="s">
        <v>1966</v>
      </c>
      <c r="NZ21" s="9" t="s">
        <v>1966</v>
      </c>
      <c r="OA21" s="9" t="s">
        <v>1966</v>
      </c>
      <c r="OB21" s="9" t="s">
        <v>1966</v>
      </c>
      <c r="OC21" s="9" t="s">
        <v>1966</v>
      </c>
      <c r="OD21" s="9" t="s">
        <v>1966</v>
      </c>
      <c r="OE21" s="9" t="s">
        <v>1966</v>
      </c>
      <c r="OF21" s="9">
        <v>3.330697641275</v>
      </c>
      <c r="OG21" s="9" t="s">
        <v>1966</v>
      </c>
      <c r="OH21" s="9" t="s">
        <v>1966</v>
      </c>
      <c r="OI21" s="9">
        <v>4.1530405406666659</v>
      </c>
      <c r="OJ21" s="9" t="s">
        <v>1966</v>
      </c>
      <c r="OK21" s="9">
        <v>7.2678209461666672</v>
      </c>
      <c r="OL21" s="9">
        <v>2.076520270333333</v>
      </c>
      <c r="OM21" s="9">
        <v>3.4755105822000001</v>
      </c>
      <c r="ON21" s="9">
        <v>5.0201819520666664</v>
      </c>
      <c r="OO21" s="9">
        <v>5.8478288962972513</v>
      </c>
      <c r="OP21" s="9">
        <v>4.799633150734536</v>
      </c>
      <c r="OQ21" s="9">
        <v>2.7308257581765458</v>
      </c>
      <c r="OR21" s="9">
        <v>1.7798745174285711</v>
      </c>
      <c r="OS21" s="9" t="s">
        <v>1966</v>
      </c>
      <c r="OT21" s="9">
        <v>5.1858105306786939</v>
      </c>
      <c r="OU21" s="9">
        <v>2.1574236574891779</v>
      </c>
      <c r="OV21" s="9">
        <v>3.37097446482684</v>
      </c>
      <c r="OW21" s="9">
        <v>3.5058134434199131</v>
      </c>
      <c r="OX21" s="9">
        <v>3.4383939541233768</v>
      </c>
      <c r="OY21" s="9" t="s">
        <v>1966</v>
      </c>
      <c r="OZ21" s="9" t="s">
        <v>1966</v>
      </c>
      <c r="PA21" s="9">
        <v>3.0115044406603628</v>
      </c>
      <c r="PB21" s="9">
        <v>1.913045853698182</v>
      </c>
      <c r="PC21" s="9">
        <v>1.727912383985454</v>
      </c>
      <c r="PD21" s="9">
        <v>3.330697641275</v>
      </c>
      <c r="PE21" s="9" t="s">
        <v>1966</v>
      </c>
      <c r="PF21" s="9">
        <v>3.9721101937113401</v>
      </c>
      <c r="PG21" s="9" t="s">
        <v>1966</v>
      </c>
      <c r="PH21" s="9" t="s">
        <v>1966</v>
      </c>
      <c r="PI21" s="9" t="s">
        <v>1966</v>
      </c>
      <c r="PJ21" s="9" t="s">
        <v>1966</v>
      </c>
      <c r="PK21" s="9">
        <v>3.9315784570408159</v>
      </c>
      <c r="PL21" s="9" t="s">
        <v>1966</v>
      </c>
      <c r="PM21" s="9">
        <v>3.227339532390463</v>
      </c>
      <c r="PN21" s="9" t="s">
        <v>1966</v>
      </c>
      <c r="PO21" s="9" t="s">
        <v>1966</v>
      </c>
      <c r="PP21" s="9" t="s">
        <v>1966</v>
      </c>
      <c r="PQ21" s="9">
        <v>4.1530405406666659</v>
      </c>
      <c r="PR21" s="9">
        <v>1.737798209748711</v>
      </c>
      <c r="PS21" s="9">
        <v>1.9860550968556701</v>
      </c>
      <c r="PT21" s="9" t="s">
        <v>1966</v>
      </c>
      <c r="PU21" s="9" t="s">
        <v>1966</v>
      </c>
      <c r="PV21" s="9" t="s">
        <v>1966</v>
      </c>
      <c r="PW21" s="9">
        <v>1.655045914046392</v>
      </c>
      <c r="PX21" s="9">
        <v>2.648073462474227</v>
      </c>
      <c r="PY21" s="9">
        <v>2.5818716259123708</v>
      </c>
      <c r="PZ21" s="9" t="s">
        <v>1966</v>
      </c>
      <c r="QA21" s="9" t="s">
        <v>1966</v>
      </c>
      <c r="QB21" s="9" t="s">
        <v>1966</v>
      </c>
      <c r="QC21" s="9">
        <v>2.4825688710695868</v>
      </c>
      <c r="QD21" s="9">
        <v>1.516938509172078</v>
      </c>
      <c r="QE21" s="9">
        <v>1.6180677431168831</v>
      </c>
      <c r="QF21" s="9" t="s">
        <v>1966</v>
      </c>
      <c r="QG21" s="9">
        <v>2.221601636552728</v>
      </c>
      <c r="QH21" s="9" t="s">
        <v>1966</v>
      </c>
      <c r="QI21" s="9" t="s">
        <v>1966</v>
      </c>
      <c r="QJ21" s="9">
        <v>1.622121829863896</v>
      </c>
      <c r="QK21" s="9" t="s">
        <v>1966</v>
      </c>
      <c r="QL21" s="9">
        <v>0.80224503542181824</v>
      </c>
      <c r="QM21" s="9" t="s">
        <v>1966</v>
      </c>
      <c r="QN21" s="9" t="s">
        <v>1966</v>
      </c>
      <c r="QO21" s="9" t="s">
        <v>1966</v>
      </c>
      <c r="QP21" s="9" t="s">
        <v>1966</v>
      </c>
      <c r="QQ21" s="9">
        <v>4.9651377421391736</v>
      </c>
      <c r="QR21" s="9" t="s">
        <v>1966</v>
      </c>
      <c r="QS21" s="9" t="s">
        <v>1966</v>
      </c>
      <c r="QT21" s="9" t="s">
        <v>1966</v>
      </c>
      <c r="QU21" s="9">
        <v>1.81019392608</v>
      </c>
      <c r="QV21" s="9">
        <v>1.1848542061614551</v>
      </c>
      <c r="QW21" s="9" t="s">
        <v>1966</v>
      </c>
      <c r="QX21" s="9" t="s">
        <v>1966</v>
      </c>
      <c r="QY21" s="9" t="s">
        <v>1966</v>
      </c>
      <c r="QZ21" s="9">
        <v>1.974757010269091</v>
      </c>
      <c r="RA21" s="9" t="s">
        <v>1966</v>
      </c>
      <c r="RB21" s="9">
        <v>0.66201836561855676</v>
      </c>
      <c r="RC21" s="9" t="s">
        <v>1966</v>
      </c>
      <c r="RD21" s="9" t="s">
        <v>1966</v>
      </c>
      <c r="RE21" s="9" t="s">
        <v>1966</v>
      </c>
      <c r="RF21" s="9" t="s">
        <v>1966</v>
      </c>
      <c r="RG21" s="9" t="s">
        <v>1966</v>
      </c>
      <c r="RH21" s="9" t="s">
        <v>1966</v>
      </c>
      <c r="RI21" s="9" t="s">
        <v>1966</v>
      </c>
      <c r="RJ21" s="9" t="s">
        <v>1966</v>
      </c>
      <c r="RK21" s="9">
        <v>0.98737850513454539</v>
      </c>
      <c r="RL21" s="9" t="s">
        <v>1966</v>
      </c>
      <c r="RM21" s="9" t="s">
        <v>1966</v>
      </c>
      <c r="RN21" s="9" t="s">
        <v>1966</v>
      </c>
      <c r="RO21" s="9" t="s">
        <v>1966</v>
      </c>
      <c r="RP21" s="9">
        <v>0.99302754842783503</v>
      </c>
      <c r="RQ21" s="9" t="s">
        <v>1966</v>
      </c>
      <c r="RR21" s="9" t="s">
        <v>1966</v>
      </c>
      <c r="RS21" s="9" t="s">
        <v>1966</v>
      </c>
      <c r="RT21" s="9" t="s">
        <v>1966</v>
      </c>
      <c r="RU21" s="9" t="s">
        <v>1966</v>
      </c>
      <c r="RV21" s="9">
        <v>0.98737850513454539</v>
      </c>
      <c r="RW21" s="9" t="s">
        <v>1966</v>
      </c>
      <c r="RX21" s="9">
        <v>0.98737850513454539</v>
      </c>
      <c r="RY21" s="9" t="s">
        <v>1966</v>
      </c>
      <c r="RZ21" s="9" t="s">
        <v>1966</v>
      </c>
      <c r="SA21" s="9" t="s">
        <v>1966</v>
      </c>
      <c r="SB21" s="9" t="s">
        <v>1966</v>
      </c>
      <c r="SC21" s="9">
        <v>2.8475706739550848</v>
      </c>
      <c r="SD21" s="9">
        <v>6.2128814704474582</v>
      </c>
      <c r="SE21" s="9">
        <v>4.1419209802983046</v>
      </c>
      <c r="SF21" s="9" t="s">
        <v>1966</v>
      </c>
      <c r="SG21" s="9" t="s">
        <v>1966</v>
      </c>
      <c r="SH21" s="9" t="s">
        <v>1966</v>
      </c>
      <c r="SI21" s="9" t="s">
        <v>1966</v>
      </c>
      <c r="SJ21" s="9" t="s">
        <v>1966</v>
      </c>
      <c r="SK21" s="9">
        <v>1.8831623514973961</v>
      </c>
      <c r="SL21" s="9">
        <v>3.4239315481770838</v>
      </c>
      <c r="SM21" s="9" t="s">
        <v>1966</v>
      </c>
      <c r="SN21" s="9" t="s">
        <v>1966</v>
      </c>
      <c r="SO21" s="9" t="s">
        <v>1966</v>
      </c>
      <c r="SP21" s="9" t="s">
        <v>1966</v>
      </c>
      <c r="SQ21" s="9" t="s">
        <v>1966</v>
      </c>
      <c r="SR21" s="9" t="s">
        <v>1966</v>
      </c>
      <c r="SS21" s="9" t="s">
        <v>1966</v>
      </c>
      <c r="ST21" s="9" t="s">
        <v>1966</v>
      </c>
      <c r="SU21" s="9" t="s">
        <v>1966</v>
      </c>
      <c r="SV21" s="9" t="s">
        <v>1966</v>
      </c>
      <c r="SW21" s="9" t="s">
        <v>1966</v>
      </c>
      <c r="SX21" s="9" t="s">
        <v>1966</v>
      </c>
      <c r="SY21" s="9" t="s">
        <v>1966</v>
      </c>
      <c r="SZ21" s="9" t="s">
        <v>1966</v>
      </c>
      <c r="TA21" s="9" t="s">
        <v>1966</v>
      </c>
      <c r="TB21" s="9" t="s">
        <v>1966</v>
      </c>
      <c r="TC21" s="9" t="s">
        <v>1966</v>
      </c>
      <c r="TD21" s="9" t="s">
        <v>1966</v>
      </c>
      <c r="TE21" s="9" t="s">
        <v>1966</v>
      </c>
      <c r="TF21" s="9" t="s">
        <v>1966</v>
      </c>
      <c r="TG21" s="9" t="s">
        <v>1966</v>
      </c>
      <c r="TH21" s="9" t="s">
        <v>1966</v>
      </c>
      <c r="TI21" s="9" t="s">
        <v>1966</v>
      </c>
      <c r="TJ21" s="9" t="s">
        <v>1966</v>
      </c>
      <c r="TK21" s="9" t="s">
        <v>1966</v>
      </c>
      <c r="TL21" s="9" t="s">
        <v>1966</v>
      </c>
      <c r="TM21" s="9" t="s">
        <v>1966</v>
      </c>
      <c r="TN21" s="9" t="s">
        <v>1966</v>
      </c>
      <c r="TO21" s="9" t="s">
        <v>1966</v>
      </c>
      <c r="TP21" s="9" t="s">
        <v>1966</v>
      </c>
      <c r="TQ21" s="9">
        <v>1.9415254595148299</v>
      </c>
      <c r="TR21" s="9" t="s">
        <v>1966</v>
      </c>
      <c r="TS21" s="9" t="s">
        <v>1966</v>
      </c>
      <c r="TT21" s="9" t="s">
        <v>1966</v>
      </c>
      <c r="TU21" s="9" t="s">
        <v>1966</v>
      </c>
      <c r="TV21" s="9" t="s">
        <v>1966</v>
      </c>
      <c r="TW21" s="9" t="s">
        <v>1966</v>
      </c>
      <c r="TX21" s="9" t="s">
        <v>1966</v>
      </c>
      <c r="TY21" s="9">
        <v>0.68478630963541665</v>
      </c>
      <c r="TZ21" s="9" t="s">
        <v>1966</v>
      </c>
      <c r="UA21" s="9" t="s">
        <v>1966</v>
      </c>
      <c r="UB21" s="9" t="s">
        <v>1966</v>
      </c>
      <c r="UC21" s="9" t="s">
        <v>1966</v>
      </c>
      <c r="UD21" s="9" t="s">
        <v>1966</v>
      </c>
      <c r="UE21" s="9" t="s">
        <v>1966</v>
      </c>
      <c r="UF21" s="9" t="s">
        <v>1966</v>
      </c>
      <c r="UG21" s="9">
        <v>4.1419209802983046</v>
      </c>
      <c r="UH21" s="9">
        <v>8.5427120218652544</v>
      </c>
      <c r="UI21" s="9" t="s">
        <v>1966</v>
      </c>
      <c r="UJ21" s="9" t="s">
        <v>1966</v>
      </c>
      <c r="UK21" s="9" t="s">
        <v>1966</v>
      </c>
      <c r="UL21" s="9" t="s">
        <v>1966</v>
      </c>
      <c r="UM21" s="9" t="s">
        <v>1966</v>
      </c>
      <c r="UN21" s="9" t="s">
        <v>1966</v>
      </c>
      <c r="UO21" s="9">
        <v>5.4362712866415253</v>
      </c>
      <c r="UP21" s="9" t="s">
        <v>1966</v>
      </c>
      <c r="UQ21" s="9" t="s">
        <v>1966</v>
      </c>
      <c r="UR21" s="9" t="s">
        <v>1966</v>
      </c>
      <c r="US21" s="9" t="s">
        <v>1966</v>
      </c>
      <c r="UT21" s="9" t="s">
        <v>1966</v>
      </c>
      <c r="UU21" s="9" t="s">
        <v>1966</v>
      </c>
      <c r="UV21" s="9" t="s">
        <v>1966</v>
      </c>
      <c r="UW21" s="9" t="s">
        <v>1966</v>
      </c>
      <c r="UX21" s="9">
        <v>3.6241808577610168</v>
      </c>
      <c r="UY21" s="9">
        <v>8.0249718993279657</v>
      </c>
      <c r="UZ21" s="9">
        <v>2.7181356433207631</v>
      </c>
      <c r="VA21" s="9" t="s">
        <v>1966</v>
      </c>
      <c r="VB21" s="9" t="s">
        <v>1966</v>
      </c>
      <c r="VC21" s="9">
        <v>4.1419209802983046</v>
      </c>
      <c r="VD21" s="9">
        <v>2.0543589289062498</v>
      </c>
      <c r="VE21" s="9">
        <v>1.3695726192708331</v>
      </c>
      <c r="VF21" s="9" t="s">
        <v>1966</v>
      </c>
      <c r="VG21" s="9" t="s">
        <v>1966</v>
      </c>
      <c r="VH21" s="9" t="s">
        <v>1966</v>
      </c>
      <c r="VI21" s="9" t="s">
        <v>1966</v>
      </c>
      <c r="VJ21" s="9" t="s">
        <v>1966</v>
      </c>
      <c r="VK21" s="9" t="s">
        <v>1966</v>
      </c>
      <c r="VL21" s="9">
        <v>2.329830551417797</v>
      </c>
      <c r="VM21" s="9" t="s">
        <v>1966</v>
      </c>
      <c r="VN21" s="9" t="s">
        <v>1966</v>
      </c>
      <c r="VO21" s="9" t="s">
        <v>1966</v>
      </c>
      <c r="VP21" s="9" t="s">
        <v>1966</v>
      </c>
      <c r="VQ21" s="9">
        <v>2.739145238541667</v>
      </c>
      <c r="VR21" s="9">
        <v>1.9174016669791669</v>
      </c>
      <c r="VS21" s="9" t="s">
        <v>1966</v>
      </c>
      <c r="VT21" s="9" t="s">
        <v>1966</v>
      </c>
      <c r="VU21" s="9" t="s">
        <v>1966</v>
      </c>
      <c r="VV21" s="9" t="s">
        <v>1966</v>
      </c>
      <c r="VW21" s="9" t="s">
        <v>1966</v>
      </c>
      <c r="VX21" s="9" t="s">
        <v>1966</v>
      </c>
      <c r="VY21" s="9" t="s">
        <v>1966</v>
      </c>
      <c r="VZ21" s="9" t="s">
        <v>1966</v>
      </c>
      <c r="WA21" s="9" t="s">
        <v>1966</v>
      </c>
      <c r="WB21" s="9" t="s">
        <v>1966</v>
      </c>
      <c r="WC21" s="9" t="s">
        <v>1966</v>
      </c>
      <c r="WD21" s="9" t="s">
        <v>1966</v>
      </c>
      <c r="WE21" s="9" t="s">
        <v>1966</v>
      </c>
      <c r="WF21" s="9" t="s">
        <v>1966</v>
      </c>
      <c r="WG21" s="9" t="s">
        <v>1966</v>
      </c>
      <c r="WH21" s="9" t="s">
        <v>1966</v>
      </c>
      <c r="WI21" s="9" t="s">
        <v>1966</v>
      </c>
      <c r="WJ21" s="9" t="s">
        <v>1966</v>
      </c>
      <c r="WK21" s="9" t="s">
        <v>1966</v>
      </c>
      <c r="WL21" s="9" t="s">
        <v>1966</v>
      </c>
      <c r="WM21" s="9" t="s">
        <v>1966</v>
      </c>
      <c r="WN21" s="9" t="s">
        <v>1966</v>
      </c>
      <c r="WO21" s="9" t="s">
        <v>1966</v>
      </c>
      <c r="WP21" s="9" t="s">
        <v>1966</v>
      </c>
      <c r="WQ21" s="9">
        <v>3.1064407352237291</v>
      </c>
      <c r="WR21" s="9">
        <v>7.7661018380593214</v>
      </c>
      <c r="WS21" s="9" t="s">
        <v>1966</v>
      </c>
      <c r="WT21" s="9" t="s">
        <v>1966</v>
      </c>
      <c r="WU21" s="9" t="s">
        <v>1966</v>
      </c>
      <c r="WV21" s="9" t="s">
        <v>1966</v>
      </c>
      <c r="WW21" s="9">
        <v>2.1913161908333332</v>
      </c>
      <c r="WX21" s="9" t="s">
        <v>1966</v>
      </c>
      <c r="WY21" s="9">
        <v>2.225555506315104</v>
      </c>
      <c r="WZ21" s="9">
        <v>2.5679486611328119</v>
      </c>
      <c r="XA21" s="9" t="s">
        <v>1966</v>
      </c>
      <c r="XB21" s="9">
        <v>2.0543589289062498</v>
      </c>
      <c r="XC21" s="9" t="s">
        <v>1966</v>
      </c>
      <c r="XD21" s="9" t="s">
        <v>1966</v>
      </c>
      <c r="XE21" s="9" t="s">
        <v>1966</v>
      </c>
      <c r="XF21" s="9" t="s">
        <v>1966</v>
      </c>
      <c r="XG21" s="9" t="s">
        <v>1966</v>
      </c>
      <c r="XH21" s="9" t="s">
        <v>1966</v>
      </c>
      <c r="XI21" s="9">
        <v>9.4746442424323725</v>
      </c>
      <c r="XJ21" s="9">
        <v>7.7661018380593214</v>
      </c>
      <c r="XK21" s="9">
        <v>6.6566587183365611</v>
      </c>
      <c r="XL21" s="9">
        <v>1.540769196679687</v>
      </c>
      <c r="XM21" s="9" t="s">
        <v>1966</v>
      </c>
      <c r="XN21" s="9">
        <v>4.6596611028355932</v>
      </c>
      <c r="XO21" s="9">
        <v>1.141310516059028</v>
      </c>
      <c r="XP21" s="9">
        <v>3.4239315481770838</v>
      </c>
      <c r="XQ21" s="9" t="s">
        <v>1966</v>
      </c>
      <c r="XR21" s="9" t="s">
        <v>1966</v>
      </c>
      <c r="XS21" s="9" t="s">
        <v>1966</v>
      </c>
      <c r="XT21" s="9" t="s">
        <v>1966</v>
      </c>
      <c r="XU21" s="9" t="s">
        <v>1966</v>
      </c>
      <c r="XV21" s="9" t="s">
        <v>1966</v>
      </c>
      <c r="XW21" s="9" t="s">
        <v>1966</v>
      </c>
      <c r="XX21" s="9">
        <v>3.7277288822684751</v>
      </c>
      <c r="XY21" s="9">
        <v>3.8830509190296612</v>
      </c>
      <c r="XZ21" s="9">
        <v>4.6596611028355932</v>
      </c>
      <c r="YA21" s="9" t="s">
        <v>1966</v>
      </c>
      <c r="YB21" s="9" t="s">
        <v>1966</v>
      </c>
      <c r="YC21" s="9" t="s">
        <v>1966</v>
      </c>
      <c r="YD21" s="9">
        <v>5.8245763785444913</v>
      </c>
      <c r="YE21" s="9" t="s">
        <v>1966</v>
      </c>
      <c r="YF21" s="9">
        <v>5.4362712866415253</v>
      </c>
      <c r="YG21" s="9" t="s">
        <v>1966</v>
      </c>
      <c r="YH21" s="9" t="s">
        <v>1966</v>
      </c>
      <c r="YI21" s="9" t="s">
        <v>1966</v>
      </c>
      <c r="YJ21" s="9" t="s">
        <v>1966</v>
      </c>
      <c r="YK21" s="9">
        <v>0.91304841284722227</v>
      </c>
      <c r="YL21" s="9">
        <v>2.641318622879465</v>
      </c>
      <c r="YM21" s="9">
        <v>2.0543589289062498</v>
      </c>
      <c r="YN21" s="9" t="s">
        <v>1966</v>
      </c>
      <c r="YO21" s="9" t="s">
        <v>1966</v>
      </c>
      <c r="YP21" s="9" t="s">
        <v>1966</v>
      </c>
      <c r="YQ21" s="9" t="s">
        <v>1966</v>
      </c>
      <c r="YR21" s="9" t="s">
        <v>1966</v>
      </c>
      <c r="YS21" s="9">
        <v>7.7661018380593214</v>
      </c>
      <c r="YT21" s="9" t="s">
        <v>1966</v>
      </c>
      <c r="YU21" s="9" t="s">
        <v>1966</v>
      </c>
      <c r="YV21" s="9" t="s">
        <v>1966</v>
      </c>
      <c r="YW21" s="9">
        <v>67.875730064638475</v>
      </c>
      <c r="YX21" s="9">
        <v>6.9894916542533903</v>
      </c>
      <c r="YY21" s="9">
        <v>6.2128814704474582</v>
      </c>
      <c r="YZ21" s="9">
        <v>2.4823503724283862</v>
      </c>
      <c r="ZA21" s="9">
        <v>1.0271794644531249</v>
      </c>
      <c r="ZB21" s="9">
        <v>5.1774012253728809</v>
      </c>
      <c r="ZC21" s="9">
        <v>2.739145238541667</v>
      </c>
      <c r="ZD21" s="9">
        <v>7.8065639298437501</v>
      </c>
      <c r="ZE21" s="9" t="s">
        <v>1966</v>
      </c>
      <c r="ZF21" s="9" t="s">
        <v>1966</v>
      </c>
      <c r="ZG21" s="9">
        <v>3.1064407352237291</v>
      </c>
      <c r="ZH21" s="9" t="s">
        <v>1966</v>
      </c>
      <c r="ZI21" s="9" t="s">
        <v>1966</v>
      </c>
      <c r="ZJ21" s="9" t="s">
        <v>1966</v>
      </c>
      <c r="ZK21" s="9" t="s">
        <v>1966</v>
      </c>
      <c r="ZL21" s="9" t="s">
        <v>1966</v>
      </c>
      <c r="ZM21" s="9" t="s">
        <v>1966</v>
      </c>
      <c r="ZN21" s="9" t="s">
        <v>1966</v>
      </c>
      <c r="ZO21" s="9">
        <v>1.553220367611865</v>
      </c>
      <c r="ZP21" s="9">
        <v>6.2128814704474582</v>
      </c>
      <c r="ZQ21" s="9" t="s">
        <v>1966</v>
      </c>
      <c r="ZR21" s="9" t="s">
        <v>1966</v>
      </c>
      <c r="ZS21" s="9" t="s">
        <v>1966</v>
      </c>
      <c r="ZT21" s="9" t="s">
        <v>1966</v>
      </c>
      <c r="ZU21" s="9">
        <v>2.0543589289062498</v>
      </c>
      <c r="ZV21" s="9" t="s">
        <v>1966</v>
      </c>
      <c r="ZW21" s="9" t="s">
        <v>1966</v>
      </c>
      <c r="ZX21" s="9" t="s">
        <v>1966</v>
      </c>
      <c r="ZY21" s="9" t="s">
        <v>1966</v>
      </c>
      <c r="ZZ21" s="9" t="s">
        <v>1966</v>
      </c>
      <c r="AAA21" s="9" t="s">
        <v>1966</v>
      </c>
      <c r="AAB21" s="9" t="s">
        <v>1966</v>
      </c>
      <c r="AAC21" s="9" t="s">
        <v>1966</v>
      </c>
      <c r="AAD21" s="9" t="s">
        <v>1966</v>
      </c>
      <c r="AAE21" s="9" t="s">
        <v>1966</v>
      </c>
      <c r="AAF21" s="9" t="s">
        <v>1966</v>
      </c>
      <c r="AAG21" s="9" t="s">
        <v>1966</v>
      </c>
      <c r="AAH21" s="9" t="s">
        <v>1966</v>
      </c>
      <c r="AAI21" s="9" t="s">
        <v>1966</v>
      </c>
      <c r="AAJ21" s="9" t="s">
        <v>1966</v>
      </c>
      <c r="AAK21" s="9" t="s">
        <v>1966</v>
      </c>
      <c r="AAL21" s="9">
        <v>2.526337451941489</v>
      </c>
      <c r="AAM21" s="9" t="s">
        <v>1966</v>
      </c>
      <c r="AAN21" s="9">
        <v>1.4251293949681161</v>
      </c>
      <c r="AAO21" s="9">
        <v>4.042139923106383</v>
      </c>
      <c r="AAP21" s="9" t="s">
        <v>1966</v>
      </c>
      <c r="AAQ21" s="9" t="s">
        <v>1966</v>
      </c>
      <c r="AAR21" s="9">
        <v>2.672117615565218</v>
      </c>
      <c r="AAS21" s="9">
        <v>2.8502587899362322</v>
      </c>
      <c r="AAT21" s="9">
        <v>0.87152617401951216</v>
      </c>
      <c r="AAU21" s="9" t="s">
        <v>1966</v>
      </c>
      <c r="AAV21" s="9" t="s">
        <v>1966</v>
      </c>
      <c r="AAW21" s="9" t="s">
        <v>1966</v>
      </c>
      <c r="AAX21" s="9" t="s">
        <v>1966</v>
      </c>
      <c r="AAY21" s="9" t="s">
        <v>1966</v>
      </c>
      <c r="AAZ21" s="9" t="s">
        <v>1966</v>
      </c>
      <c r="ABA21" s="9" t="s">
        <v>1966</v>
      </c>
      <c r="ABB21" s="9" t="s">
        <v>1966</v>
      </c>
      <c r="ABC21" s="9">
        <v>5.6059842212262287</v>
      </c>
      <c r="ABD21" s="9" t="s">
        <v>1966</v>
      </c>
      <c r="ABE21" s="9" t="s">
        <v>1966</v>
      </c>
      <c r="ABF21" s="9" t="s">
        <v>1966</v>
      </c>
      <c r="ABG21" s="9" t="s">
        <v>1966</v>
      </c>
      <c r="ABH21" s="9" t="s">
        <v>1966</v>
      </c>
      <c r="ABI21" s="9" t="s">
        <v>1966</v>
      </c>
      <c r="ABJ21" s="9" t="s">
        <v>1966</v>
      </c>
      <c r="ABK21" s="9" t="s">
        <v>1966</v>
      </c>
      <c r="ABL21" s="9" t="s">
        <v>1966</v>
      </c>
      <c r="ABM21" s="9" t="s">
        <v>1966</v>
      </c>
      <c r="ABN21" s="9">
        <v>2.015812415013158</v>
      </c>
      <c r="ABO21" s="9">
        <v>2.303785617157895</v>
      </c>
      <c r="ABP21" s="9" t="s">
        <v>1966</v>
      </c>
      <c r="ABQ21" s="9">
        <v>4.5474074134946809</v>
      </c>
      <c r="ABR21" s="9">
        <v>1.263168725970744</v>
      </c>
      <c r="ABS21" s="9" t="s">
        <v>1966</v>
      </c>
      <c r="ABT21" s="9" t="s">
        <v>1966</v>
      </c>
      <c r="ABU21" s="9">
        <v>4.042139923106383</v>
      </c>
      <c r="ABV21" s="9" t="s">
        <v>1966</v>
      </c>
      <c r="ABW21" s="9" t="s">
        <v>1966</v>
      </c>
      <c r="ABX21" s="9" t="s">
        <v>1966</v>
      </c>
      <c r="ABY21" s="9">
        <v>4.2753881849043482</v>
      </c>
      <c r="ABZ21" s="9" t="s">
        <v>1966</v>
      </c>
      <c r="ACA21" s="9">
        <v>2.3240697973853659</v>
      </c>
      <c r="ACB21" s="9" t="s">
        <v>1966</v>
      </c>
      <c r="ACC21" s="9" t="s">
        <v>1966</v>
      </c>
      <c r="ACD21" s="9">
        <v>2.591758819302632</v>
      </c>
      <c r="ACE21" s="9">
        <v>5.3053086490771264</v>
      </c>
      <c r="ACF21" s="9" t="s">
        <v>1966</v>
      </c>
      <c r="ACG21" s="9" t="s">
        <v>1966</v>
      </c>
      <c r="ACH21" s="9">
        <v>5.6059842212262287</v>
      </c>
      <c r="ACI21" s="9">
        <v>3.3220647236896168</v>
      </c>
      <c r="ACJ21" s="9">
        <v>4.5678389950732239</v>
      </c>
      <c r="ACK21" s="9">
        <v>2.1801049749213108</v>
      </c>
      <c r="ACL21" s="9">
        <v>2.4915485427672128</v>
      </c>
      <c r="ACM21" s="9" t="s">
        <v>1966</v>
      </c>
      <c r="ACN21" s="9" t="s">
        <v>1966</v>
      </c>
      <c r="ACO21" s="9" t="s">
        <v>1966</v>
      </c>
      <c r="ACP21" s="9" t="s">
        <v>1966</v>
      </c>
      <c r="ACQ21" s="9" t="s">
        <v>1966</v>
      </c>
      <c r="ACR21" s="9" t="s">
        <v>1966</v>
      </c>
      <c r="ACS21" s="9" t="s">
        <v>1966</v>
      </c>
      <c r="ACT21" s="9" t="s">
        <v>1966</v>
      </c>
      <c r="ACU21" s="9" t="s">
        <v>1966</v>
      </c>
      <c r="ACV21" s="9">
        <v>0.88421810817952118</v>
      </c>
      <c r="ACW21" s="9">
        <v>3.0316049423297868</v>
      </c>
      <c r="ACX21" s="9" t="s">
        <v>1966</v>
      </c>
      <c r="ACY21" s="9">
        <v>1.0688470462260871</v>
      </c>
      <c r="ACZ21" s="9">
        <v>2.6273909500191488</v>
      </c>
      <c r="ADA21" s="9">
        <v>1.010534980776596</v>
      </c>
      <c r="ADB21" s="9" t="s">
        <v>1966</v>
      </c>
      <c r="ADC21" s="9">
        <v>3.206541138678261</v>
      </c>
      <c r="ADD21" s="9" t="s">
        <v>1966</v>
      </c>
      <c r="ADE21" s="9" t="s">
        <v>1966</v>
      </c>
      <c r="ADF21" s="9">
        <v>2.15806481185784</v>
      </c>
      <c r="ADG21" s="9" t="s">
        <v>1966</v>
      </c>
      <c r="ADH21" s="9" t="s">
        <v>1966</v>
      </c>
      <c r="ADI21" s="9">
        <v>1.3894855985678189</v>
      </c>
      <c r="ADJ21" s="9" t="s">
        <v>1966</v>
      </c>
      <c r="ADK21" s="9">
        <v>1.336058807782609</v>
      </c>
      <c r="ADL21" s="9">
        <v>2.021069961553192</v>
      </c>
      <c r="ADM21" s="9" t="s">
        <v>1966</v>
      </c>
      <c r="ADN21" s="9" t="s">
        <v>1966</v>
      </c>
      <c r="ADO21" s="9" t="s">
        <v>1966</v>
      </c>
      <c r="ADP21" s="9">
        <v>2.3240697973853659</v>
      </c>
      <c r="ADQ21" s="9">
        <v>1.7430523480390241</v>
      </c>
      <c r="ADR21" s="9" t="s">
        <v>1966</v>
      </c>
      <c r="ADS21" s="9">
        <v>1.452543623365854</v>
      </c>
      <c r="ADT21" s="9">
        <v>1.1620348986926829</v>
      </c>
      <c r="ADU21" s="9" t="s">
        <v>1966</v>
      </c>
      <c r="ADV21" s="9">
        <v>3.206541138678261</v>
      </c>
      <c r="ADW21" s="9" t="s">
        <v>1966</v>
      </c>
      <c r="ADX21" s="9" t="s">
        <v>1966</v>
      </c>
      <c r="ADY21" s="9" t="s">
        <v>1966</v>
      </c>
      <c r="ADZ21" s="9">
        <v>2.4939764411942029</v>
      </c>
      <c r="AEA21" s="9">
        <v>0.92962791895414632</v>
      </c>
      <c r="AEB21" s="9">
        <v>2.6145785220585371</v>
      </c>
      <c r="AEC21" s="9" t="s">
        <v>1966</v>
      </c>
      <c r="AED21" s="9" t="s">
        <v>1966</v>
      </c>
      <c r="AEE21" s="9" t="s">
        <v>1966</v>
      </c>
      <c r="AEF21" s="9" t="s">
        <v>1966</v>
      </c>
      <c r="AEG21" s="9" t="s">
        <v>1966</v>
      </c>
      <c r="AEH21" s="9" t="s">
        <v>1966</v>
      </c>
      <c r="AEI21" s="9">
        <v>2.8502587899362322</v>
      </c>
      <c r="AEJ21" s="9">
        <v>0.58101744934634147</v>
      </c>
      <c r="AEK21" s="9">
        <v>1.452543623365854</v>
      </c>
      <c r="AEL21" s="9">
        <v>1.5977979857024389</v>
      </c>
      <c r="AEM21" s="9">
        <v>2.1303973142699189</v>
      </c>
      <c r="AEN21" s="9" t="s">
        <v>1966</v>
      </c>
      <c r="AEO21" s="9">
        <v>0.87674594212227275</v>
      </c>
      <c r="AEP21" s="9" t="s">
        <v>1966</v>
      </c>
      <c r="AEQ21" s="9" t="s">
        <v>1966</v>
      </c>
      <c r="AER21" s="9">
        <v>0.8826385574918918</v>
      </c>
      <c r="AES21" s="9">
        <v>0.80159628994036369</v>
      </c>
      <c r="AET21" s="9">
        <v>3.3424434973222219</v>
      </c>
      <c r="AEU21" s="9">
        <v>1.432475784566666</v>
      </c>
      <c r="AEV21" s="9" t="s">
        <v>1966</v>
      </c>
      <c r="AEW21" s="9" t="s">
        <v>1966</v>
      </c>
      <c r="AEX21" s="9" t="s">
        <v>1966</v>
      </c>
      <c r="AEY21" s="9" t="s">
        <v>1966</v>
      </c>
      <c r="AEZ21" s="9" t="s">
        <v>1966</v>
      </c>
      <c r="AFA21" s="9" t="s">
        <v>1966</v>
      </c>
      <c r="AFB21" s="9" t="s">
        <v>1966</v>
      </c>
      <c r="AFC21" s="9" t="s">
        <v>1966</v>
      </c>
      <c r="AFD21" s="9" t="s">
        <v>1966</v>
      </c>
      <c r="AFE21" s="9" t="s">
        <v>1966</v>
      </c>
      <c r="AFF21" s="9">
        <v>1.654947295297297</v>
      </c>
      <c r="AFG21" s="9">
        <v>3.677660656216216</v>
      </c>
      <c r="AFH21" s="9">
        <v>2.3215982993333331</v>
      </c>
      <c r="AFI21" s="9">
        <v>3.482397449</v>
      </c>
      <c r="AFJ21" s="9" t="s">
        <v>1966</v>
      </c>
      <c r="AFK21" s="9">
        <v>6.9065796755892856</v>
      </c>
      <c r="AFL21" s="9" t="s">
        <v>1966</v>
      </c>
      <c r="AFM21" s="9">
        <v>2.302193225196429</v>
      </c>
      <c r="AFN21" s="9" t="s">
        <v>1966</v>
      </c>
      <c r="AFO21" s="9">
        <v>2.3899409488714278</v>
      </c>
      <c r="AFP21" s="9">
        <v>3.4532898377946428</v>
      </c>
      <c r="AFQ21" s="9" t="s">
        <v>1966</v>
      </c>
      <c r="AFR21" s="9" t="s">
        <v>1966</v>
      </c>
      <c r="AFS21" s="9">
        <v>2.5393122581758929</v>
      </c>
      <c r="AFT21" s="9">
        <v>4.5143329034238091</v>
      </c>
      <c r="AFU21" s="9">
        <v>3.883654041916071</v>
      </c>
      <c r="AFV21" s="9">
        <v>0.74000945791249995</v>
      </c>
      <c r="AFW21" s="9">
        <v>2.4975319204546871</v>
      </c>
      <c r="AFX21" s="9" t="s">
        <v>1966</v>
      </c>
      <c r="AFY21" s="9">
        <v>14.038262688753329</v>
      </c>
      <c r="AFZ21" s="9">
        <v>3.5811894614166668</v>
      </c>
      <c r="AGA21" s="9" t="s">
        <v>1966</v>
      </c>
      <c r="AGB21" s="9" t="s">
        <v>1966</v>
      </c>
      <c r="AGC21" s="9">
        <v>1.8417545801571431</v>
      </c>
      <c r="AGD21" s="9" t="s">
        <v>1966</v>
      </c>
      <c r="AGE21" s="9" t="s">
        <v>1966</v>
      </c>
      <c r="AGF21" s="9" t="s">
        <v>1966</v>
      </c>
      <c r="AGG21" s="9" t="s">
        <v>1966</v>
      </c>
      <c r="AGH21" s="9" t="s">
        <v>1966</v>
      </c>
      <c r="AGI21" s="9" t="s">
        <v>1966</v>
      </c>
      <c r="AGJ21" s="9" t="s">
        <v>1966</v>
      </c>
      <c r="AGK21" s="9" t="s">
        <v>1966</v>
      </c>
      <c r="AGL21" s="9">
        <v>1.1100141868687501</v>
      </c>
      <c r="AGM21" s="9">
        <v>4.0109321967866656</v>
      </c>
      <c r="AGN21" s="9" t="s">
        <v>1966</v>
      </c>
      <c r="AGO21" s="9">
        <v>10.545134775253119</v>
      </c>
      <c r="AGP21" s="9" t="s">
        <v>1966</v>
      </c>
      <c r="AGQ21" s="9">
        <v>2.6858920960625001</v>
      </c>
      <c r="AGR21" s="9" t="s">
        <v>1966</v>
      </c>
      <c r="AGS21" s="9">
        <v>4.092787955904762</v>
      </c>
      <c r="AGT21" s="9" t="s">
        <v>1966</v>
      </c>
      <c r="AGU21" s="9">
        <v>1.1949704744357139</v>
      </c>
      <c r="AGV21" s="9" t="s">
        <v>1966</v>
      </c>
      <c r="AGW21" s="9">
        <v>1.7924557116535711</v>
      </c>
      <c r="AGX21" s="9" t="s">
        <v>1966</v>
      </c>
      <c r="AGY21" s="9" t="s">
        <v>1966</v>
      </c>
      <c r="AGZ21" s="9" t="s">
        <v>1966</v>
      </c>
      <c r="AHA21" s="9" t="s">
        <v>1966</v>
      </c>
      <c r="AHB21" s="9" t="s">
        <v>1966</v>
      </c>
      <c r="AHC21" s="9" t="s">
        <v>1966</v>
      </c>
      <c r="AHD21" s="9">
        <v>4.2974273536999998</v>
      </c>
      <c r="AHE21" s="9">
        <v>6.0880220844083333</v>
      </c>
      <c r="AHF21" s="9" t="s">
        <v>1966</v>
      </c>
      <c r="AHG21" s="9" t="s">
        <v>1966</v>
      </c>
      <c r="AHH21" s="9">
        <v>7.9581988031481483</v>
      </c>
      <c r="AHI21" s="9">
        <v>2.1487136768499999</v>
      </c>
      <c r="AHJ21" s="9" t="s">
        <v>1966</v>
      </c>
      <c r="AHK21" s="9" t="s">
        <v>1966</v>
      </c>
      <c r="AHL21" s="9">
        <v>2.387459640944444</v>
      </c>
      <c r="AHM21" s="9" t="s">
        <v>1966</v>
      </c>
      <c r="AHN21" s="9" t="s">
        <v>1966</v>
      </c>
      <c r="AHO21" s="9" t="s">
        <v>1966</v>
      </c>
      <c r="AHP21" s="9" t="s">
        <v>1966</v>
      </c>
      <c r="AHQ21" s="9">
        <v>0.71623789228333323</v>
      </c>
      <c r="AHR21" s="9" t="s">
        <v>1966</v>
      </c>
      <c r="AHS21" s="9" t="s">
        <v>1966</v>
      </c>
      <c r="AHT21" s="9">
        <v>2.8649515691333329</v>
      </c>
      <c r="AHU21" s="9">
        <v>1.432475784566666</v>
      </c>
      <c r="AHV21" s="9" t="s">
        <v>1966</v>
      </c>
      <c r="AHW21" s="9" t="s">
        <v>1966</v>
      </c>
      <c r="AHX21" s="9" t="s">
        <v>1966</v>
      </c>
      <c r="AHY21" s="9" t="s">
        <v>1966</v>
      </c>
      <c r="AHZ21" s="9" t="s">
        <v>1966</v>
      </c>
      <c r="AIA21" s="9" t="s">
        <v>1966</v>
      </c>
      <c r="AIB21" s="9" t="s">
        <v>1966</v>
      </c>
      <c r="AIC21" s="9">
        <v>1.790594730708333</v>
      </c>
      <c r="AID21" s="9" t="s">
        <v>1966</v>
      </c>
      <c r="AIE21" s="9" t="s">
        <v>1966</v>
      </c>
      <c r="AIF21" s="9">
        <v>2.387459640944444</v>
      </c>
      <c r="AIG21" s="9" t="s">
        <v>1966</v>
      </c>
      <c r="AIH21" s="9" t="s">
        <v>1966</v>
      </c>
      <c r="AII21" s="9" t="s">
        <v>1966</v>
      </c>
      <c r="AIJ21" s="9" t="s">
        <v>1966</v>
      </c>
      <c r="AIK21" s="9" t="s">
        <v>1966</v>
      </c>
      <c r="AIL21" s="9" t="s">
        <v>1966</v>
      </c>
      <c r="AIM21" s="9" t="s">
        <v>1966</v>
      </c>
      <c r="AIN21" s="9" t="s">
        <v>1966</v>
      </c>
      <c r="AIO21" s="9">
        <v>4.2974273536999998</v>
      </c>
      <c r="AIP21" s="9" t="s">
        <v>1966</v>
      </c>
      <c r="AIQ21" s="9" t="s">
        <v>1966</v>
      </c>
      <c r="AIR21" s="9" t="s">
        <v>1966</v>
      </c>
      <c r="AIS21" s="9" t="s">
        <v>1966</v>
      </c>
      <c r="AIT21" s="9" t="s">
        <v>1966</v>
      </c>
      <c r="AIU21" s="9" t="s">
        <v>1966</v>
      </c>
      <c r="AIV21" s="9" t="s">
        <v>1966</v>
      </c>
      <c r="AIW21" s="9" t="s">
        <v>1966</v>
      </c>
      <c r="AIX21" s="9" t="s">
        <v>1966</v>
      </c>
      <c r="AIY21" s="9" t="s">
        <v>1966</v>
      </c>
      <c r="AIZ21" s="9" t="s">
        <v>1966</v>
      </c>
      <c r="AJA21" s="9" t="s">
        <v>1966</v>
      </c>
      <c r="AJB21" s="9" t="s">
        <v>1966</v>
      </c>
      <c r="AJC21" s="9" t="s">
        <v>1966</v>
      </c>
      <c r="AJD21" s="9" t="s">
        <v>1966</v>
      </c>
      <c r="AJE21" s="9" t="s">
        <v>1966</v>
      </c>
      <c r="AJF21" s="9" t="s">
        <v>1966</v>
      </c>
      <c r="AJG21" s="9" t="s">
        <v>1966</v>
      </c>
      <c r="AJH21" s="9" t="s">
        <v>1966</v>
      </c>
      <c r="AJI21" s="9" t="s">
        <v>1966</v>
      </c>
      <c r="AJJ21" s="9" t="s">
        <v>1966</v>
      </c>
      <c r="AJK21" s="9" t="s">
        <v>1966</v>
      </c>
      <c r="AJL21" s="9" t="s">
        <v>1966</v>
      </c>
      <c r="AJM21" s="9" t="s">
        <v>1966</v>
      </c>
      <c r="AJN21" s="9" t="s">
        <v>1966</v>
      </c>
      <c r="AJO21" s="9" t="s">
        <v>1966</v>
      </c>
      <c r="AJP21" s="9" t="s">
        <v>1966</v>
      </c>
      <c r="AJQ21" s="9" t="s">
        <v>1966</v>
      </c>
      <c r="AJR21" s="9">
        <v>18.370936707760681</v>
      </c>
      <c r="AJS21" s="9">
        <v>2.396209135794872</v>
      </c>
      <c r="AJT21" s="9" t="s">
        <v>1966</v>
      </c>
      <c r="AJU21" s="9" t="s">
        <v>1966</v>
      </c>
      <c r="AJV21" s="9" t="s">
        <v>1966</v>
      </c>
      <c r="AJW21" s="9" t="s">
        <v>1966</v>
      </c>
      <c r="AJX21" s="9" t="s">
        <v>1966</v>
      </c>
      <c r="AJY21" s="9" t="s">
        <v>1966</v>
      </c>
      <c r="AJZ21" s="9" t="s">
        <v>1966</v>
      </c>
      <c r="AKA21" s="9" t="s">
        <v>1966</v>
      </c>
      <c r="AKB21" s="9" t="s">
        <v>1966</v>
      </c>
      <c r="AKC21" s="9" t="s">
        <v>1966</v>
      </c>
      <c r="AKD21" s="9" t="s">
        <v>1966</v>
      </c>
      <c r="AKE21" s="9" t="s">
        <v>1966</v>
      </c>
      <c r="AKF21" s="9" t="s">
        <v>1966</v>
      </c>
      <c r="AKG21" s="9" t="s">
        <v>1966</v>
      </c>
      <c r="AKH21" s="9" t="s">
        <v>1966</v>
      </c>
      <c r="AKI21" s="9" t="s">
        <v>1966</v>
      </c>
      <c r="AKJ21" s="9" t="s">
        <v>1966</v>
      </c>
      <c r="AKK21" s="9" t="s">
        <v>1966</v>
      </c>
      <c r="AKL21" s="9" t="s">
        <v>1966</v>
      </c>
      <c r="AKM21" s="9" t="s">
        <v>1966</v>
      </c>
      <c r="AKN21" s="9" t="s">
        <v>1966</v>
      </c>
      <c r="AKO21" s="9" t="s">
        <v>1966</v>
      </c>
      <c r="AKP21" s="9" t="s">
        <v>1966</v>
      </c>
      <c r="AKQ21" s="9" t="s">
        <v>1966</v>
      </c>
      <c r="AKR21" s="9" t="s">
        <v>1966</v>
      </c>
      <c r="AKS21" s="9" t="s">
        <v>1966</v>
      </c>
      <c r="AKT21" s="9" t="s">
        <v>1966</v>
      </c>
      <c r="AKU21" s="9" t="s">
        <v>1966</v>
      </c>
      <c r="AKV21" s="9" t="s">
        <v>1966</v>
      </c>
      <c r="AKW21" s="9" t="s">
        <v>1966</v>
      </c>
      <c r="AKX21" s="9">
        <v>7.1886274073846161</v>
      </c>
      <c r="AKY21" s="9" t="s">
        <v>1966</v>
      </c>
      <c r="AKZ21" s="9" t="s">
        <v>1966</v>
      </c>
      <c r="ALA21" s="9" t="s">
        <v>1966</v>
      </c>
      <c r="ALB21" s="9" t="s">
        <v>1966</v>
      </c>
      <c r="ALC21" s="9" t="s">
        <v>1966</v>
      </c>
      <c r="ALD21" s="9" t="s">
        <v>1966</v>
      </c>
      <c r="ALE21" s="9" t="s">
        <v>1966</v>
      </c>
      <c r="ALF21" s="9" t="s">
        <v>1966</v>
      </c>
      <c r="ALG21" s="9" t="s">
        <v>1966</v>
      </c>
      <c r="ALH21" s="9" t="s">
        <v>1966</v>
      </c>
      <c r="ALI21" s="9" t="s">
        <v>1966</v>
      </c>
      <c r="ALJ21" s="9" t="s">
        <v>1966</v>
      </c>
      <c r="ALK21" s="9" t="s">
        <v>1966</v>
      </c>
      <c r="ALL21" s="9" t="s">
        <v>1966</v>
      </c>
      <c r="ALM21" s="9" t="s">
        <v>1966</v>
      </c>
      <c r="ALN21" s="9" t="s">
        <v>1966</v>
      </c>
      <c r="ALO21" s="9" t="s">
        <v>1966</v>
      </c>
      <c r="ALP21" s="9" t="s">
        <v>1966</v>
      </c>
      <c r="ALQ21" s="9" t="s">
        <v>1966</v>
      </c>
      <c r="ALR21" s="9" t="s">
        <v>1966</v>
      </c>
      <c r="ALS21" s="9" t="s">
        <v>1966</v>
      </c>
      <c r="ALT21" s="9" t="s">
        <v>1966</v>
      </c>
      <c r="ALU21" s="9" t="s">
        <v>1966</v>
      </c>
      <c r="ALV21" s="9" t="s">
        <v>1966</v>
      </c>
      <c r="ALW21" s="9" t="s">
        <v>1966</v>
      </c>
      <c r="ALX21" s="9" t="s">
        <v>1966</v>
      </c>
      <c r="ALY21" s="9" t="s">
        <v>1966</v>
      </c>
      <c r="ALZ21" s="9" t="s">
        <v>1966</v>
      </c>
      <c r="AMA21" s="9" t="s">
        <v>1966</v>
      </c>
      <c r="AMB21" s="9" t="s">
        <v>1966</v>
      </c>
      <c r="AMC21" s="9" t="s">
        <v>1966</v>
      </c>
      <c r="AMD21" s="9" t="s">
        <v>1966</v>
      </c>
      <c r="AME21" s="9" t="s">
        <v>1966</v>
      </c>
      <c r="AMF21" s="9" t="s">
        <v>1966</v>
      </c>
      <c r="AMG21" s="9" t="s">
        <v>1966</v>
      </c>
      <c r="AMH21" s="9" t="s">
        <v>1966</v>
      </c>
      <c r="AMI21" s="9" t="s">
        <v>1966</v>
      </c>
      <c r="AMJ21" s="9" t="s">
        <v>1966</v>
      </c>
      <c r="AMK21" s="9" t="s">
        <v>1966</v>
      </c>
      <c r="AML21" s="9" t="s">
        <v>1966</v>
      </c>
      <c r="AMM21" s="9" t="s">
        <v>1966</v>
      </c>
      <c r="AMN21" s="9" t="s">
        <v>1966</v>
      </c>
      <c r="AMO21" s="9" t="s">
        <v>1966</v>
      </c>
      <c r="AMP21" s="9" t="s">
        <v>1966</v>
      </c>
      <c r="AMQ21" s="9" t="s">
        <v>1966</v>
      </c>
      <c r="AMR21" s="9" t="s">
        <v>1966</v>
      </c>
      <c r="AMS21" s="9" t="s">
        <v>1966</v>
      </c>
      <c r="AMT21" s="9" t="s">
        <v>1966</v>
      </c>
      <c r="AMU21" s="9" t="s">
        <v>1966</v>
      </c>
      <c r="AMV21" s="9" t="s">
        <v>1966</v>
      </c>
      <c r="AMW21" s="9" t="s">
        <v>1966</v>
      </c>
      <c r="AMX21" s="9" t="s">
        <v>1966</v>
      </c>
      <c r="AMY21" s="9" t="s">
        <v>1966</v>
      </c>
      <c r="AMZ21" s="9" t="s">
        <v>1966</v>
      </c>
      <c r="ANA21" s="9" t="s">
        <v>1966</v>
      </c>
      <c r="ANB21" s="9" t="s">
        <v>1966</v>
      </c>
      <c r="ANC21" s="9" t="s">
        <v>1966</v>
      </c>
      <c r="AND21" s="9" t="s">
        <v>1966</v>
      </c>
      <c r="ANE21" s="9" t="s">
        <v>1966</v>
      </c>
      <c r="ANF21" s="9" t="s">
        <v>1966</v>
      </c>
      <c r="ANG21" s="9" t="s">
        <v>1966</v>
      </c>
      <c r="ANH21" s="9" t="s">
        <v>1966</v>
      </c>
      <c r="ANI21" s="9" t="s">
        <v>1966</v>
      </c>
      <c r="ANJ21" s="9">
        <v>2.2498539889642859</v>
      </c>
      <c r="ANK21" s="9">
        <v>2.812317486205357</v>
      </c>
      <c r="ANL21" s="9">
        <v>1.3622456049850751</v>
      </c>
      <c r="ANM21" s="9">
        <v>3.065052611216418</v>
      </c>
      <c r="ANN21" s="9">
        <v>3.4056140124626868</v>
      </c>
      <c r="ANO21" s="9">
        <v>5.4489824199402994</v>
      </c>
      <c r="ANP21" s="9">
        <v>0.21833400378319021</v>
      </c>
      <c r="ANQ21" s="9" t="s">
        <v>1966</v>
      </c>
      <c r="ANR21" s="9">
        <v>0.36425136678824183</v>
      </c>
      <c r="ANS21" s="9">
        <v>0.47003603455966042</v>
      </c>
      <c r="ANT21" s="9">
        <v>0.38064267829371268</v>
      </c>
      <c r="ANU21" s="9">
        <v>1.695590112399266</v>
      </c>
      <c r="ANV21" s="9">
        <v>8.2674436262732911</v>
      </c>
      <c r="ANW21" s="9">
        <v>3.584385220599128</v>
      </c>
      <c r="ANX21" s="9">
        <v>0.21627424903051859</v>
      </c>
      <c r="ANY21" s="9">
        <v>0.41236290148485538</v>
      </c>
      <c r="ANZ21" s="9">
        <v>0.25801138480833802</v>
      </c>
      <c r="AOA21" s="9">
        <v>0.40371193152363472</v>
      </c>
      <c r="AOB21" s="9">
        <v>0.20666206018471769</v>
      </c>
      <c r="AOC21" s="9" t="s">
        <v>1966</v>
      </c>
      <c r="AOD21" s="9" t="s">
        <v>1966</v>
      </c>
      <c r="AOE21" s="9">
        <v>7.4802053598022029</v>
      </c>
      <c r="AOF21" s="9">
        <v>60.502000252124141</v>
      </c>
      <c r="AOG21" s="9">
        <v>58.693947530229003</v>
      </c>
      <c r="AOH21" s="9">
        <v>0.53347648094194577</v>
      </c>
      <c r="AOI21" s="9">
        <v>0.99486154554038553</v>
      </c>
      <c r="AOJ21" s="9">
        <v>5.4126235390704451</v>
      </c>
      <c r="AOK21" s="9">
        <v>0.57961498740178974</v>
      </c>
      <c r="AOL21" s="9">
        <v>2.2521358465711341</v>
      </c>
      <c r="AOM21" s="9">
        <v>3.9707952122003221</v>
      </c>
      <c r="AON21" s="9">
        <v>0.51905819767324468</v>
      </c>
      <c r="AOO21" s="9" t="s">
        <v>1966</v>
      </c>
      <c r="AOP21" s="9">
        <v>0.51602276961667592</v>
      </c>
      <c r="AOQ21" s="9">
        <v>0.38352633494745297</v>
      </c>
      <c r="AOR21" s="9">
        <v>0.20906510739616799</v>
      </c>
      <c r="AOS21" s="9" t="s">
        <v>1966</v>
      </c>
      <c r="AOT21" s="9">
        <v>0.15379502153281319</v>
      </c>
      <c r="AOU21" s="9" t="s">
        <v>1966</v>
      </c>
      <c r="AOV21" s="9">
        <v>0.89970087596695725</v>
      </c>
      <c r="AOW21" s="9">
        <v>0.3748753649862322</v>
      </c>
      <c r="AOX21" s="9">
        <v>0.95737400904176229</v>
      </c>
      <c r="AOY21" s="9" t="s">
        <v>1966</v>
      </c>
      <c r="AOZ21" s="9">
        <v>0.59691692732423129</v>
      </c>
      <c r="APA21" s="9">
        <v>0.2173833477434956</v>
      </c>
      <c r="APB21" s="9">
        <v>1.5888948162108769</v>
      </c>
      <c r="APC21" s="9">
        <v>218.09960369233619</v>
      </c>
      <c r="APD21" s="9">
        <v>546.77561706333051</v>
      </c>
      <c r="APE21" s="9">
        <v>8.4692995920351066</v>
      </c>
      <c r="APF21" s="9">
        <v>1.946468241274667</v>
      </c>
      <c r="APG21" s="9">
        <v>29.80835882971294</v>
      </c>
      <c r="APH21" s="9">
        <v>1.51103608655989</v>
      </c>
      <c r="API21" s="9">
        <v>31.414555585846259</v>
      </c>
      <c r="APJ21" s="9">
        <v>25.745286604592931</v>
      </c>
      <c r="APK21" s="9">
        <v>0.3575734250637907</v>
      </c>
      <c r="APL21" s="9">
        <v>10.67241327549266</v>
      </c>
      <c r="APM21" s="9">
        <v>0.33162051518012847</v>
      </c>
      <c r="APN21" s="9">
        <v>2.7740777008981179</v>
      </c>
      <c r="APO21" s="9">
        <v>0.2510477557373863</v>
      </c>
      <c r="APP21" s="9">
        <v>2.722171881130794</v>
      </c>
      <c r="APQ21" s="9">
        <v>2.168509803612666</v>
      </c>
      <c r="APR21" s="9">
        <v>0.39460564735392872</v>
      </c>
      <c r="APS21" s="9">
        <v>1.3380166873354751</v>
      </c>
      <c r="APT21" s="9">
        <v>0.75840169993368522</v>
      </c>
      <c r="APU21" s="9">
        <v>3.9073547658180359</v>
      </c>
      <c r="APV21" s="9" t="s">
        <v>1966</v>
      </c>
      <c r="APW21" s="9">
        <v>1.761914215435292</v>
      </c>
      <c r="APX21" s="9">
        <v>0.20762327906929789</v>
      </c>
      <c r="APY21" s="9">
        <v>0.1422603949178522</v>
      </c>
      <c r="APZ21" s="9" t="s">
        <v>1966</v>
      </c>
      <c r="AQA21" s="9">
        <v>5.2511387664609916</v>
      </c>
      <c r="AQB21" s="9" t="s">
        <v>1966</v>
      </c>
      <c r="AQC21" s="9">
        <v>0.72091416343506187</v>
      </c>
      <c r="AQD21" s="9">
        <v>0.90835184592817808</v>
      </c>
      <c r="AQE21" s="9">
        <v>3.440202387912116</v>
      </c>
      <c r="AQF21" s="9">
        <v>0.51040722771202385</v>
      </c>
      <c r="AQG21" s="9">
        <v>0.64882274709155585</v>
      </c>
      <c r="AQH21" s="9">
        <v>0.32296954521890769</v>
      </c>
      <c r="AQI21" s="9">
        <v>1.156346318149839</v>
      </c>
      <c r="AQJ21" s="9">
        <v>0.42192449986304681</v>
      </c>
      <c r="AQK21" s="9" t="s">
        <v>1966</v>
      </c>
      <c r="AQL21" s="9">
        <v>0.3921773049086737</v>
      </c>
      <c r="AQM21" s="9">
        <v>0.19426739562039569</v>
      </c>
      <c r="AQN21" s="9" t="s">
        <v>1966</v>
      </c>
      <c r="AQO21" s="9">
        <v>0.26914128768242318</v>
      </c>
      <c r="AQP21" s="9">
        <v>0.24283424452549451</v>
      </c>
      <c r="AQQ21" s="9" t="s">
        <v>1966</v>
      </c>
      <c r="AQR21" s="9">
        <v>58.967894912334323</v>
      </c>
      <c r="AQS21" s="9">
        <v>1209.5899815851001</v>
      </c>
      <c r="AQT21" s="9">
        <v>77.922170097368976</v>
      </c>
      <c r="AQU21" s="9">
        <v>1.075603931845112</v>
      </c>
      <c r="AQV21" s="9">
        <v>68.016809491771227</v>
      </c>
      <c r="AQW21" s="9">
        <v>0.52482551098072516</v>
      </c>
      <c r="AQX21" s="9">
        <v>179.23079565657139</v>
      </c>
      <c r="AQY21" s="9">
        <v>53.142908471779023</v>
      </c>
      <c r="AQZ21" s="9">
        <v>4.6484545258292798</v>
      </c>
      <c r="ARA21" s="9">
        <v>93.776514379632857</v>
      </c>
      <c r="ARB21" s="9">
        <v>0.32585320187264799</v>
      </c>
      <c r="ARC21" s="9">
        <v>12.84380673575907</v>
      </c>
      <c r="ARD21" s="9">
        <v>0.50175625775080313</v>
      </c>
      <c r="ARE21" s="9">
        <v>18.642840266430699</v>
      </c>
      <c r="ARF21" s="9">
        <v>9.2219339786613119</v>
      </c>
      <c r="ARG21" s="9">
        <v>0.46745592071157699</v>
      </c>
      <c r="ARH21" s="9">
        <v>5.8076845006328597</v>
      </c>
      <c r="ARI21" s="9">
        <v>9.4699284508829731</v>
      </c>
      <c r="ARJ21" s="9">
        <v>0.67477565697521802</v>
      </c>
      <c r="ARK21" s="9">
        <v>21.757189452470168</v>
      </c>
      <c r="ARL21" s="9">
        <v>0.17745579407632289</v>
      </c>
      <c r="ARM21" s="9">
        <v>26.163416819385269</v>
      </c>
      <c r="ARN21" s="9">
        <v>0.92853744250435977</v>
      </c>
      <c r="ARO21" s="9">
        <v>0.42966484140729699</v>
      </c>
      <c r="ARP21" s="9">
        <v>0.60268424063171178</v>
      </c>
      <c r="ARQ21" s="9">
        <v>43.644143454358648</v>
      </c>
      <c r="ARR21" s="9">
        <v>0.24087014401830309</v>
      </c>
      <c r="ARS21" s="9">
        <v>6.5026457541842593</v>
      </c>
      <c r="ART21" s="9">
        <v>0.23838228337586051</v>
      </c>
      <c r="ARU21" s="9">
        <v>6.4276706811870126</v>
      </c>
      <c r="ARV21" s="9">
        <v>0.26122536745646951</v>
      </c>
      <c r="ARW21" s="9">
        <v>0.13937673826411201</v>
      </c>
      <c r="ARX21" s="9">
        <v>2.1454405503827449</v>
      </c>
      <c r="ARY21" s="9">
        <v>0.68919394024391922</v>
      </c>
      <c r="ARZ21" s="9" t="s">
        <v>1966</v>
      </c>
      <c r="ASA21" s="9">
        <v>0.27925938120431881</v>
      </c>
      <c r="ASB21" s="9">
        <v>0.40371193152363472</v>
      </c>
      <c r="ASC21" s="9">
        <v>4.3254849806103719</v>
      </c>
      <c r="ASD21" s="9">
        <v>1.649451605939422</v>
      </c>
      <c r="ASE21" s="9">
        <v>0.72956513339628271</v>
      </c>
      <c r="ASF21" s="9">
        <v>1.0236981120777879</v>
      </c>
      <c r="ASG21" s="9">
        <v>1.1880665413409821</v>
      </c>
      <c r="ASH21" s="9">
        <v>4.0486539418513079</v>
      </c>
      <c r="ASI21" s="9">
        <v>0.62286983720789357</v>
      </c>
      <c r="ASJ21" s="9">
        <v>0.43543215471477748</v>
      </c>
      <c r="ASK21" s="9">
        <v>3.9419586456629192</v>
      </c>
      <c r="ASL21" s="9">
        <v>0.27971469541280403</v>
      </c>
      <c r="ASM21" s="9">
        <v>0.27875347652822402</v>
      </c>
      <c r="ASN21" s="9">
        <v>0.8189584896622305</v>
      </c>
      <c r="ASO21" s="9">
        <v>0.48445431782836162</v>
      </c>
      <c r="ASP21" s="9" t="s">
        <v>1966</v>
      </c>
      <c r="ASQ21" s="9">
        <v>0.72956513339628271</v>
      </c>
      <c r="ASR21" s="9">
        <v>0.44696678132973838</v>
      </c>
      <c r="ASS21" s="9">
        <v>0.3035428056568682</v>
      </c>
      <c r="AST21" s="9">
        <v>0.75840169993368522</v>
      </c>
      <c r="ASU21" s="9">
        <v>0.1194657756549531</v>
      </c>
      <c r="ASV21" s="9">
        <v>0.2351289271511279</v>
      </c>
      <c r="ASW21" s="9">
        <v>0.96314132234924288</v>
      </c>
      <c r="ASX21" s="9">
        <v>21.29868804452547</v>
      </c>
      <c r="ASY21" s="9">
        <v>441.14467854583688</v>
      </c>
      <c r="ASZ21" s="9">
        <v>268.69335968220878</v>
      </c>
      <c r="ATA21" s="9">
        <v>53.803265845485541</v>
      </c>
      <c r="ATB21" s="9">
        <v>530.73804523728802</v>
      </c>
      <c r="ATC21" s="9">
        <v>19.54254114239766</v>
      </c>
      <c r="ATD21" s="9">
        <v>40.760486800618402</v>
      </c>
      <c r="ATE21" s="9">
        <v>298.55074067503529</v>
      </c>
      <c r="ATF21" s="9">
        <v>46.798863833550477</v>
      </c>
      <c r="ATG21" s="9">
        <v>19.776117331350619</v>
      </c>
      <c r="ATH21" s="9">
        <v>0.47580334786714079</v>
      </c>
      <c r="ATI21" s="9">
        <v>106.5712989522783</v>
      </c>
      <c r="ATJ21" s="9">
        <v>25.229112063573432</v>
      </c>
      <c r="ATK21" s="9">
        <v>4.1813021479233594</v>
      </c>
      <c r="ATL21" s="9">
        <v>45.968370717273288</v>
      </c>
      <c r="ATM21" s="9">
        <v>38.25458916851813</v>
      </c>
      <c r="ATN21" s="9">
        <v>7.4946236430709039</v>
      </c>
      <c r="ATO21" s="9">
        <v>41.048852465992432</v>
      </c>
      <c r="ATP21" s="9">
        <v>0.2103373088610534</v>
      </c>
      <c r="ATQ21" s="9">
        <v>187.72028084518271</v>
      </c>
      <c r="ATR21" s="9">
        <v>4.5042716931422673</v>
      </c>
      <c r="ATS21" s="9">
        <v>5.9403327067049103</v>
      </c>
      <c r="ATT21" s="9">
        <v>4.293764757419229</v>
      </c>
      <c r="ATU21" s="9">
        <v>4.593665049408215</v>
      </c>
      <c r="ATV21" s="9">
        <v>157.11891643569109</v>
      </c>
      <c r="ATW21" s="9">
        <v>40.166453529947908</v>
      </c>
      <c r="ATX21" s="9">
        <v>6.586271797142726</v>
      </c>
      <c r="ATY21" s="9">
        <v>0.2242844064020193</v>
      </c>
      <c r="ATZ21" s="9">
        <v>21.950394448270771</v>
      </c>
      <c r="AUA21" s="9">
        <v>3.4055985080672331</v>
      </c>
      <c r="AUB21" s="9">
        <v>2.1858117435351079</v>
      </c>
      <c r="AUC21" s="9">
        <v>0.29854327709310802</v>
      </c>
      <c r="AUD21" s="9">
        <v>8.2155378065059672</v>
      </c>
      <c r="AUE21" s="9">
        <v>0.9717922923104636</v>
      </c>
      <c r="AUF21" s="9">
        <v>4.9425875045107848</v>
      </c>
      <c r="AUG21" s="9">
        <v>3.1720223191142729</v>
      </c>
      <c r="AUH21" s="9">
        <v>7.0101693252425434</v>
      </c>
      <c r="AUI21" s="9">
        <v>1.017930798770307</v>
      </c>
      <c r="AUJ21" s="9">
        <v>0.66900834366773754</v>
      </c>
      <c r="AUK21" s="9">
        <v>0.27140297917555273</v>
      </c>
      <c r="AUL21" s="9">
        <v>0.82184214631597052</v>
      </c>
      <c r="AUM21" s="9">
        <v>0.24586967258206319</v>
      </c>
      <c r="AUN21" s="9">
        <v>7.137050218007114</v>
      </c>
      <c r="AUO21" s="9">
        <v>0.22729999505952539</v>
      </c>
      <c r="AUP21" s="9">
        <v>5.8192191272478198</v>
      </c>
      <c r="AUQ21" s="9">
        <v>0.61710252390041309</v>
      </c>
      <c r="AUR21" s="9">
        <v>0.9170028158893988</v>
      </c>
      <c r="AUS21" s="9">
        <v>0.53636013759568613</v>
      </c>
      <c r="AUT21" s="9">
        <v>3.575734250637908</v>
      </c>
      <c r="AUU21" s="9">
        <v>0.80742386304726943</v>
      </c>
      <c r="AUV21" s="9">
        <v>0.75840169993368522</v>
      </c>
      <c r="AUW21" s="9">
        <v>2.2723214431473151</v>
      </c>
      <c r="AUX21" s="9">
        <v>0.58249864405553009</v>
      </c>
      <c r="AUY21" s="9">
        <v>1.85995854166246</v>
      </c>
      <c r="AUZ21" s="9">
        <v>0.51040722771202385</v>
      </c>
      <c r="AVA21" s="9">
        <v>0.2171223833404422</v>
      </c>
      <c r="AVB21" s="9">
        <v>2.875005683779027</v>
      </c>
      <c r="AVC21" s="9">
        <v>0.37775902163997238</v>
      </c>
      <c r="AVD21" s="9">
        <v>0.72379782008880222</v>
      </c>
      <c r="AVE21" s="9">
        <v>0.22245351328853341</v>
      </c>
      <c r="AVF21" s="9">
        <v>0.25632503588802202</v>
      </c>
      <c r="AVG21" s="9">
        <v>0.3188985005312745</v>
      </c>
      <c r="AVH21" s="9">
        <v>0.89104990600573653</v>
      </c>
      <c r="AVI21" s="9">
        <v>1.8253546618175771</v>
      </c>
      <c r="AVJ21" s="9">
        <v>0.20826409165901791</v>
      </c>
      <c r="AVK21" s="9">
        <v>0.13752824040915029</v>
      </c>
      <c r="AVL21" s="9">
        <v>0.52770916763446529</v>
      </c>
      <c r="AVM21" s="9">
        <v>20.012577176957318</v>
      </c>
      <c r="AVN21" s="9" t="s">
        <v>1966</v>
      </c>
      <c r="AVO21" s="9">
        <v>0.15527381981678259</v>
      </c>
      <c r="AVP21" s="9">
        <v>147.81335641407139</v>
      </c>
      <c r="AVQ21" s="9">
        <v>75.012560533745074</v>
      </c>
      <c r="AVR21" s="9">
        <v>58.270050002129203</v>
      </c>
      <c r="AVS21" s="9">
        <v>467.05721723634667</v>
      </c>
      <c r="AVT21" s="9">
        <v>7.5407621495307486</v>
      </c>
      <c r="AVU21" s="9">
        <v>85.376422547287518</v>
      </c>
      <c r="AVV21" s="9">
        <v>81.492137034699411</v>
      </c>
      <c r="AVW21" s="9">
        <v>9.9457317987501153</v>
      </c>
      <c r="AVX21" s="9">
        <v>195.7051261193894</v>
      </c>
      <c r="AVY21" s="9">
        <v>11.621136314573199</v>
      </c>
      <c r="AVZ21" s="9">
        <v>195.01881583579919</v>
      </c>
      <c r="AWA21" s="9">
        <v>20.15099269633685</v>
      </c>
      <c r="AWB21" s="9">
        <v>20.277873589101421</v>
      </c>
      <c r="AWC21" s="9">
        <v>106.20795821390711</v>
      </c>
      <c r="AWD21" s="9">
        <v>12.53525547380886</v>
      </c>
      <c r="AWE21" s="9">
        <v>1.28034355426067</v>
      </c>
      <c r="AWF21" s="9">
        <v>26.382574725069531</v>
      </c>
      <c r="AWG21" s="9">
        <v>40.437517255399499</v>
      </c>
      <c r="AWH21" s="9">
        <v>13.7636932083022</v>
      </c>
      <c r="AWI21" s="9">
        <v>564.4883050395307</v>
      </c>
      <c r="AWJ21" s="9">
        <v>8.6625045878357039</v>
      </c>
      <c r="AWK21" s="9">
        <v>37.450048962124598</v>
      </c>
      <c r="AWL21" s="9">
        <v>19.735746138198259</v>
      </c>
      <c r="AWM21" s="9">
        <v>11.736482580722811</v>
      </c>
      <c r="AWN21" s="9">
        <v>47.525545310293033</v>
      </c>
      <c r="AWO21" s="9">
        <v>2.6702660613634701</v>
      </c>
      <c r="AWP21" s="9">
        <v>2.2175319667262499</v>
      </c>
      <c r="AWQ21" s="9">
        <v>4.3485542338402938</v>
      </c>
      <c r="AWR21" s="9">
        <v>262.36661698390282</v>
      </c>
      <c r="AWS21" s="9">
        <v>1.583127502903396</v>
      </c>
      <c r="AWT21" s="9">
        <v>12.791900915991739</v>
      </c>
      <c r="AWU21" s="9">
        <v>134.74750811597431</v>
      </c>
      <c r="AWV21" s="9">
        <v>17.714302823926339</v>
      </c>
      <c r="AWW21" s="9">
        <v>10.2167955242017</v>
      </c>
      <c r="AWX21" s="9">
        <v>34.4193258190436</v>
      </c>
      <c r="AWY21" s="9">
        <v>2.3790167393357051</v>
      </c>
      <c r="AWZ21" s="9">
        <v>44.137248742148238</v>
      </c>
      <c r="AXA21" s="9">
        <v>0.74686707331872415</v>
      </c>
      <c r="AXB21" s="9">
        <v>0.50463991440454337</v>
      </c>
      <c r="AXC21" s="9">
        <v>23.591195084248969</v>
      </c>
      <c r="AXD21" s="9">
        <v>55.201839322549567</v>
      </c>
      <c r="AXE21" s="9">
        <v>0.52482551098072516</v>
      </c>
      <c r="AXF21" s="9">
        <v>2.7452411343607159</v>
      </c>
      <c r="AXG21" s="9">
        <v>9.0950530858967422</v>
      </c>
      <c r="AXH21" s="9">
        <v>50.79561195563447</v>
      </c>
      <c r="AXI21" s="9">
        <v>5.4991332386826528</v>
      </c>
      <c r="AXJ21" s="9">
        <v>8.878778836866223</v>
      </c>
      <c r="AXK21" s="9">
        <v>2.849052773895365</v>
      </c>
      <c r="AXL21" s="9">
        <v>8.2789782528882512</v>
      </c>
      <c r="AXM21" s="9">
        <v>1.793634438626434</v>
      </c>
      <c r="AXN21" s="9">
        <v>5.5106678652976138</v>
      </c>
      <c r="AXO21" s="9">
        <v>66.401961765676688</v>
      </c>
      <c r="AXP21" s="9">
        <v>8.4577649654201466</v>
      </c>
      <c r="AXQ21" s="9">
        <v>23.729610603628501</v>
      </c>
      <c r="AXR21" s="9">
        <v>40.371193152363468</v>
      </c>
      <c r="AXS21" s="9">
        <v>2.5924073317124829</v>
      </c>
      <c r="AXT21" s="9">
        <v>1.2515069877232681</v>
      </c>
      <c r="AXU21" s="9">
        <v>1.055418335268931</v>
      </c>
      <c r="AXV21" s="9">
        <v>14.513443938274669</v>
      </c>
      <c r="AXW21" s="9">
        <v>0.53636013759568613</v>
      </c>
      <c r="AXX21" s="9">
        <v>8.2011195232372653</v>
      </c>
      <c r="AXY21" s="9">
        <v>106.3896285830927</v>
      </c>
      <c r="AXZ21" s="9">
        <v>4.4119946802225796</v>
      </c>
      <c r="AYA21" s="9">
        <v>0.24030472114502069</v>
      </c>
      <c r="AYB21" s="9">
        <v>0.59980058397797154</v>
      </c>
      <c r="AYC21" s="9">
        <v>5.8538230070927044</v>
      </c>
      <c r="AYD21" s="9">
        <v>0.40978278763677212</v>
      </c>
      <c r="AYE21" s="9" t="s">
        <v>1966</v>
      </c>
      <c r="AYF21" s="9">
        <v>18.585167133355899</v>
      </c>
      <c r="AYG21" s="9">
        <v>4.6917093756353836</v>
      </c>
      <c r="AYH21" s="9">
        <v>0.61710252390041309</v>
      </c>
      <c r="AYI21" s="9">
        <v>0.72956513339628271</v>
      </c>
      <c r="AYJ21" s="9">
        <v>2.4799447222166129</v>
      </c>
      <c r="AYK21" s="9">
        <v>2.0675818207317578</v>
      </c>
      <c r="AYL21" s="9">
        <v>0.36910805167875171</v>
      </c>
      <c r="AYM21" s="9">
        <v>0.38640999160119321</v>
      </c>
      <c r="AYN21" s="9">
        <v>3.7891248430146862</v>
      </c>
      <c r="AYO21" s="9">
        <v>0.30566760529646619</v>
      </c>
      <c r="AYP21" s="9">
        <v>2.739473821053235</v>
      </c>
      <c r="AYQ21" s="9">
        <v>1.064069305230152</v>
      </c>
      <c r="AYR21" s="9">
        <v>0.63440446382285454</v>
      </c>
      <c r="AYS21" s="9">
        <v>0.78723826647108763</v>
      </c>
      <c r="AYT21" s="9">
        <v>0.32873685852638818</v>
      </c>
      <c r="AYU21" s="9">
        <v>5.6836872645220291</v>
      </c>
      <c r="AYV21" s="9">
        <v>2.171393460266406</v>
      </c>
      <c r="AYW21" s="9">
        <v>1.0410000520002289</v>
      </c>
      <c r="AYX21" s="9">
        <v>1.1159751249974761</v>
      </c>
      <c r="AYY21" s="9">
        <v>0.1057340773038091</v>
      </c>
      <c r="AYZ21" s="9">
        <v>0.61421886724667285</v>
      </c>
      <c r="AZA21" s="9">
        <v>18.536144970242319</v>
      </c>
      <c r="AZB21" s="9">
        <v>2.4885956921778338</v>
      </c>
      <c r="AZC21" s="9">
        <v>0.15654136120304199</v>
      </c>
      <c r="AZD21" s="9">
        <v>0.1764119364641093</v>
      </c>
      <c r="AZE21" s="9">
        <v>9.8159672493318038</v>
      </c>
      <c r="AZF21" s="9">
        <v>2.716404567823314</v>
      </c>
      <c r="AZG21" s="9">
        <v>0.2173833477434956</v>
      </c>
      <c r="AZH21" s="9">
        <v>0.23481204180456311</v>
      </c>
      <c r="AZI21" s="9">
        <v>1.015047142116567</v>
      </c>
      <c r="AZJ21" s="9">
        <v>0.2155153920163764</v>
      </c>
      <c r="AZK21" s="9">
        <v>24.975350278044289</v>
      </c>
      <c r="AZL21" s="9">
        <v>28.755824151097752</v>
      </c>
      <c r="AZM21" s="9">
        <v>103.8577780411088</v>
      </c>
      <c r="AZN21" s="9">
        <v>89.549073725249656</v>
      </c>
      <c r="AZO21" s="9">
        <v>32.282536238622079</v>
      </c>
      <c r="AZP21" s="9">
        <v>23.865142466354289</v>
      </c>
      <c r="AZQ21" s="9">
        <v>62.823343858385037</v>
      </c>
      <c r="AZR21" s="9">
        <v>109.2357977003343</v>
      </c>
      <c r="AZS21" s="9">
        <v>38.767880052883903</v>
      </c>
      <c r="AZT21" s="9">
        <v>103.6213181955021</v>
      </c>
      <c r="AZU21" s="9">
        <v>3.754520963169802</v>
      </c>
      <c r="AZV21" s="9">
        <v>5.2713243630371727</v>
      </c>
      <c r="AZW21" s="9">
        <v>79.116003952017437</v>
      </c>
      <c r="AZX21" s="9">
        <v>13.9857347706402</v>
      </c>
      <c r="AZY21" s="9">
        <v>166.3293157877375</v>
      </c>
      <c r="AZZ21" s="9">
        <v>5.8913105435913264</v>
      </c>
      <c r="BAA21" s="9">
        <v>115.9720196434716</v>
      </c>
      <c r="BAB21" s="9">
        <v>40.509608671743003</v>
      </c>
      <c r="BAC21" s="9">
        <v>9.8303855326005039</v>
      </c>
      <c r="BAD21" s="9">
        <v>17.330776488978891</v>
      </c>
      <c r="BAE21" s="9">
        <v>12.23823883847361</v>
      </c>
      <c r="BAF21" s="9">
        <v>12.863992332335251</v>
      </c>
      <c r="BAG21" s="9">
        <v>93.306478345073202</v>
      </c>
      <c r="BAH21" s="9">
        <v>159.14901071992429</v>
      </c>
      <c r="BAI21" s="9">
        <v>6.9438452222065168</v>
      </c>
      <c r="BAJ21" s="9">
        <v>30.209187104582838</v>
      </c>
      <c r="BAK21" s="9">
        <v>98.439387188730834</v>
      </c>
      <c r="BAL21" s="9">
        <v>4.567712139524553</v>
      </c>
      <c r="BAM21" s="9">
        <v>40.630722251200091</v>
      </c>
      <c r="BAN21" s="9">
        <v>21.56975176997706</v>
      </c>
      <c r="BAO21" s="9">
        <v>2.877889340432767</v>
      </c>
      <c r="BAP21" s="9">
        <v>81.411394648394676</v>
      </c>
      <c r="BAQ21" s="9">
        <v>21.362128490907761</v>
      </c>
      <c r="BAR21" s="9">
        <v>0.55077842086438733</v>
      </c>
      <c r="BAS21" s="9">
        <v>17.074131046796008</v>
      </c>
      <c r="BAT21" s="9">
        <v>109.7317866447777</v>
      </c>
      <c r="BAU21" s="9">
        <v>7.3936956601899961</v>
      </c>
      <c r="BAV21" s="9">
        <v>12.480465997387791</v>
      </c>
      <c r="BAW21" s="9">
        <v>28.398250726033961</v>
      </c>
      <c r="BAX21" s="9">
        <v>8.1203771369325377</v>
      </c>
      <c r="BAY21" s="9">
        <v>13.662765225421291</v>
      </c>
      <c r="BAZ21" s="9">
        <v>2.9269115035463522</v>
      </c>
      <c r="BBA21" s="9">
        <v>10.415767833309779</v>
      </c>
      <c r="BBB21" s="9">
        <v>18.42368236074644</v>
      </c>
      <c r="BBC21" s="9">
        <v>27.204416871385501</v>
      </c>
      <c r="BBD21" s="9">
        <v>0.57369590269148085</v>
      </c>
      <c r="BBE21" s="9">
        <v>2.027210627579394</v>
      </c>
      <c r="BBF21" s="9">
        <v>53.563922343225101</v>
      </c>
      <c r="BBG21" s="9">
        <v>301.4805358352354</v>
      </c>
      <c r="BBH21" s="9">
        <v>4.6080833326769159</v>
      </c>
      <c r="BBI21" s="9">
        <v>11.47983713853993</v>
      </c>
      <c r="BBJ21" s="9">
        <v>2.43957352906425</v>
      </c>
      <c r="BBK21" s="9">
        <v>32.573785560649839</v>
      </c>
      <c r="BBL21" s="9">
        <v>16.292660093632399</v>
      </c>
      <c r="BBM21" s="9">
        <v>3.595919847214089</v>
      </c>
      <c r="BBN21" s="9">
        <v>23.795934706664529</v>
      </c>
      <c r="BBO21" s="9">
        <v>10.531114099459391</v>
      </c>
      <c r="BBP21" s="9">
        <v>686.55822038926749</v>
      </c>
      <c r="BBQ21" s="9">
        <v>11.915269293254701</v>
      </c>
      <c r="BBR21" s="9">
        <v>15.263194668247129</v>
      </c>
      <c r="BBS21" s="9">
        <v>0.88816624935199628</v>
      </c>
      <c r="BBT21" s="9">
        <v>8.3366513859630569</v>
      </c>
      <c r="BBU21" s="9">
        <v>3.5526649974079851</v>
      </c>
      <c r="BBV21" s="9">
        <v>3.4661552977957779</v>
      </c>
      <c r="BBW21" s="9">
        <v>0.99197788888664518</v>
      </c>
      <c r="BBX21" s="9">
        <v>73.639939966564711</v>
      </c>
      <c r="BBY21" s="9">
        <v>0.6459390904378155</v>
      </c>
      <c r="BBZ21" s="9">
        <v>3.313321495147544</v>
      </c>
      <c r="BCA21" s="9">
        <v>1.012163485462827</v>
      </c>
      <c r="BCB21" s="9">
        <v>5.2367204831922907</v>
      </c>
      <c r="BCC21" s="9">
        <v>5.9230307667824684</v>
      </c>
      <c r="BCD21" s="9">
        <v>10.995382820711569</v>
      </c>
      <c r="BCE21" s="9">
        <v>11.50579004842359</v>
      </c>
      <c r="BCF21" s="9">
        <v>2.2377175633024322</v>
      </c>
      <c r="BCG21" s="9">
        <v>0.69784491020513995</v>
      </c>
      <c r="BCH21" s="9">
        <v>0.6661246870139973</v>
      </c>
      <c r="BCI21" s="9">
        <v>0.26408224092147542</v>
      </c>
      <c r="BCJ21" s="9">
        <v>0.94007206911932073</v>
      </c>
      <c r="BCK21" s="9" t="s">
        <v>1966</v>
      </c>
      <c r="BCL21" s="9">
        <v>2.5231995720227172</v>
      </c>
      <c r="BCM21" s="9" t="s">
        <v>1966</v>
      </c>
      <c r="BCN21" s="9">
        <v>17.397100592014919</v>
      </c>
      <c r="BCO21" s="9">
        <v>5.0233298908155124</v>
      </c>
      <c r="BCP21" s="9">
        <v>0.41281821569334071</v>
      </c>
      <c r="BCQ21" s="9">
        <v>2.2146483100725098</v>
      </c>
      <c r="BCR21" s="9">
        <v>0.44985043798347862</v>
      </c>
      <c r="BCS21" s="9">
        <v>2.9528644134300142</v>
      </c>
      <c r="BCT21" s="9">
        <v>0.59691692732423129</v>
      </c>
      <c r="BCU21" s="9">
        <v>2.725055537784534</v>
      </c>
      <c r="BCV21" s="9">
        <v>0.84491139954589267</v>
      </c>
      <c r="BCW21" s="9">
        <v>0.18455402583937591</v>
      </c>
      <c r="BCX21" s="9">
        <v>23.37780449187219</v>
      </c>
      <c r="BCY21" s="9">
        <v>8.316465789386875</v>
      </c>
      <c r="BCZ21" s="9">
        <v>34.589461561614272</v>
      </c>
      <c r="BDA21" s="9">
        <v>32.193142882356128</v>
      </c>
      <c r="BDB21" s="9">
        <v>33.369674797082148</v>
      </c>
      <c r="BDC21" s="9">
        <v>10.744504691836161</v>
      </c>
      <c r="BDD21" s="9">
        <v>67.275709731759989</v>
      </c>
      <c r="BDE21" s="9">
        <v>32.954428238943557</v>
      </c>
      <c r="BDF21" s="9">
        <v>37.052104343908447</v>
      </c>
      <c r="BDG21" s="9">
        <v>27.665801935983939</v>
      </c>
      <c r="BDH21" s="9">
        <v>2.3444128594908209</v>
      </c>
      <c r="BDI21" s="9">
        <v>22.639588388514689</v>
      </c>
      <c r="BDJ21" s="9">
        <v>20.78251350350596</v>
      </c>
      <c r="BDK21" s="9">
        <v>7.4773217031484629</v>
      </c>
      <c r="BDL21" s="9">
        <v>52.499853037994953</v>
      </c>
      <c r="BDM21" s="9">
        <v>43.407683608751952</v>
      </c>
      <c r="BDN21" s="9">
        <v>35.209447742168429</v>
      </c>
      <c r="BDO21" s="9">
        <v>2.3645984560670028</v>
      </c>
      <c r="BDP21" s="9">
        <v>39.627209735698493</v>
      </c>
      <c r="BDQ21" s="9">
        <v>3.72856805328614</v>
      </c>
      <c r="BDR21" s="9">
        <v>45.184016107455953</v>
      </c>
      <c r="BDS21" s="9">
        <v>7.2235599176193199</v>
      </c>
      <c r="BDT21" s="9">
        <v>14.42116692535498</v>
      </c>
      <c r="BDU21" s="9">
        <v>35.301724755088117</v>
      </c>
      <c r="BDV21" s="9">
        <v>27.042932098776049</v>
      </c>
      <c r="BDW21" s="9">
        <v>36.879084944684031</v>
      </c>
      <c r="BDX21" s="9">
        <v>2.857703743856586</v>
      </c>
      <c r="BDY21" s="9">
        <v>13.41477075319963</v>
      </c>
      <c r="BDZ21" s="9">
        <v>4.1466982680784774</v>
      </c>
      <c r="BEA21" s="9">
        <v>15.963923235106011</v>
      </c>
      <c r="BEB21" s="9">
        <v>11.41928034881138</v>
      </c>
      <c r="BEC21" s="9">
        <v>6.0412606895858199</v>
      </c>
      <c r="BED21" s="9">
        <v>24.055463805501152</v>
      </c>
      <c r="BEE21" s="9">
        <v>97.779029815024316</v>
      </c>
      <c r="BEF21" s="9">
        <v>83.15312326725379</v>
      </c>
      <c r="BEG21" s="9">
        <v>23.504685384636758</v>
      </c>
      <c r="BEH21" s="9">
        <v>2.886540310393988</v>
      </c>
      <c r="BEI21" s="9">
        <v>10.868501927946991</v>
      </c>
      <c r="BEJ21" s="9">
        <v>2.168509803612666</v>
      </c>
      <c r="BEK21" s="9">
        <v>21.367895804215241</v>
      </c>
      <c r="BEL21" s="9">
        <v>4.7061276589040846</v>
      </c>
      <c r="BEM21" s="9">
        <v>16.65600083200367</v>
      </c>
      <c r="BEN21" s="9">
        <v>0.88816624935199628</v>
      </c>
      <c r="BEO21" s="9">
        <v>22.290665933412111</v>
      </c>
      <c r="BEP21" s="9">
        <v>339.24201971596398</v>
      </c>
      <c r="BEQ21" s="9">
        <v>68.458008959793489</v>
      </c>
      <c r="BER21" s="9">
        <v>4.5446428862946302</v>
      </c>
      <c r="BES21" s="9">
        <v>6.1421886724667276</v>
      </c>
      <c r="BET21" s="9">
        <v>72.143322163273524</v>
      </c>
      <c r="BEU21" s="9">
        <v>2.1915790568425879</v>
      </c>
      <c r="BEV21" s="9">
        <v>10.09856560139835</v>
      </c>
      <c r="BEW21" s="9">
        <v>7.7916402784061498</v>
      </c>
      <c r="BEX21" s="9">
        <v>5.5827592816411196</v>
      </c>
      <c r="BEY21" s="9">
        <v>6.6785488100624137</v>
      </c>
      <c r="BEZ21" s="9">
        <v>1.003512515501606</v>
      </c>
      <c r="BFA21" s="9">
        <v>4.3629725171089948</v>
      </c>
      <c r="BFB21" s="9">
        <v>298.7698985807196</v>
      </c>
      <c r="BFC21" s="9">
        <v>10.67818058880014</v>
      </c>
      <c r="BFD21" s="9">
        <v>3.7429863365548419</v>
      </c>
      <c r="BFE21" s="9">
        <v>10.10144925805209</v>
      </c>
      <c r="BFF21" s="9">
        <v>5.138676156965122</v>
      </c>
      <c r="BFG21" s="9">
        <v>7.0072856685888034</v>
      </c>
      <c r="BFH21" s="9">
        <v>2.2088809967650298</v>
      </c>
      <c r="BFI21" s="9">
        <v>9.9140115755589733</v>
      </c>
      <c r="BFJ21" s="9">
        <v>4.1957204311920604</v>
      </c>
      <c r="BFK21" s="9">
        <v>38.168079468905923</v>
      </c>
      <c r="BFL21" s="9">
        <v>23.9372338826978</v>
      </c>
      <c r="BFM21" s="9">
        <v>1.1217424383049559</v>
      </c>
      <c r="BFN21" s="9">
        <v>3.5440140274467651</v>
      </c>
      <c r="BFO21" s="9">
        <v>54.708734034759978</v>
      </c>
      <c r="BFP21" s="9">
        <v>0.52770916763446529</v>
      </c>
      <c r="BFQ21" s="9">
        <v>3.8208450662058291</v>
      </c>
      <c r="BFR21" s="9">
        <v>0.36728679484481053</v>
      </c>
      <c r="BFS21" s="9">
        <v>0.79012192312482799</v>
      </c>
      <c r="BFT21" s="9">
        <v>0.77858729650986691</v>
      </c>
      <c r="BFU21" s="9">
        <v>0.35818051067510448</v>
      </c>
      <c r="BFV21" s="9">
        <v>4.9685404143944467</v>
      </c>
      <c r="BFW21" s="9">
        <v>3.4805735810644789</v>
      </c>
      <c r="BFX21" s="9">
        <v>1.4620139234463061</v>
      </c>
      <c r="BFY21" s="9">
        <v>31.636597148184261</v>
      </c>
      <c r="BFZ21" s="9">
        <v>7.163003127890776</v>
      </c>
      <c r="BGA21" s="9">
        <v>10.435953429885959</v>
      </c>
      <c r="BGB21" s="9">
        <v>16.69060471184855</v>
      </c>
      <c r="BGC21" s="9">
        <v>28.230998640117029</v>
      </c>
      <c r="BGD21" s="9">
        <v>33.110145698245518</v>
      </c>
      <c r="BGE21" s="9">
        <v>9.3228619615422215</v>
      </c>
      <c r="BGF21" s="9">
        <v>2.693335314593392</v>
      </c>
      <c r="BGG21" s="9">
        <v>1.712892052321707</v>
      </c>
      <c r="BGH21" s="9">
        <v>16.433959269665671</v>
      </c>
      <c r="BGI21" s="9">
        <v>32.614156753802213</v>
      </c>
      <c r="BGJ21" s="9">
        <v>22.613635478631021</v>
      </c>
      <c r="BGK21" s="9">
        <v>28.998051310011931</v>
      </c>
      <c r="BGL21" s="9">
        <v>0.77570363985612667</v>
      </c>
      <c r="BGM21" s="9">
        <v>2.321343606260899</v>
      </c>
      <c r="BGN21" s="9">
        <v>1.349551313950436</v>
      </c>
      <c r="BGO21" s="9">
        <v>5.6144795048322624</v>
      </c>
      <c r="BGP21" s="9">
        <v>212.2976865050108</v>
      </c>
      <c r="BGQ21" s="9">
        <v>27.14097642500321</v>
      </c>
      <c r="BGR21" s="9">
        <v>1.9781884644658101</v>
      </c>
      <c r="BGS21" s="9">
        <v>4.7263132554802656</v>
      </c>
      <c r="BGT21" s="9">
        <v>2.309808979645938</v>
      </c>
      <c r="BGU21" s="9">
        <v>5.47318032879899</v>
      </c>
      <c r="BGV21" s="9">
        <v>76.142953942011246</v>
      </c>
      <c r="BGW21" s="9">
        <v>3.4546206711808169</v>
      </c>
      <c r="BGX21" s="9">
        <v>1.554290936365994</v>
      </c>
      <c r="BGY21" s="9">
        <v>2.171393460266406</v>
      </c>
      <c r="BGZ21" s="9">
        <v>3.313321495147544</v>
      </c>
      <c r="BHA21" s="9">
        <v>77.515574509191609</v>
      </c>
      <c r="BHB21" s="9">
        <v>2.3934350226044061</v>
      </c>
      <c r="BHC21" s="9">
        <v>31.656782744760442</v>
      </c>
      <c r="BHD21" s="9">
        <v>5.1934656333861859</v>
      </c>
      <c r="BHE21" s="9">
        <v>22.633821075207209</v>
      </c>
      <c r="BHF21" s="9">
        <v>81.221073309247828</v>
      </c>
    </row>
    <row r="22" spans="1:1566" ht="15" customHeight="1" x14ac:dyDescent="0.2">
      <c r="A22" s="35">
        <v>1</v>
      </c>
      <c r="B22" s="9" t="s">
        <v>2009</v>
      </c>
      <c r="C22" s="9" t="s">
        <v>2010</v>
      </c>
      <c r="D22" s="17">
        <v>391.78950316514209</v>
      </c>
      <c r="E22" s="21">
        <f t="shared" si="0"/>
        <v>715</v>
      </c>
      <c r="F22" s="9" t="s">
        <v>1966</v>
      </c>
      <c r="G22" s="9">
        <v>0.46315856185555071</v>
      </c>
      <c r="H22" s="9" t="s">
        <v>1966</v>
      </c>
      <c r="I22" s="9" t="s">
        <v>1966</v>
      </c>
      <c r="J22" s="9">
        <v>3.8501345993183151</v>
      </c>
      <c r="K22" s="9">
        <v>1.116378897485049</v>
      </c>
      <c r="L22" s="9">
        <v>2.3178588092865819</v>
      </c>
      <c r="M22" s="9">
        <v>0.98322145512204773</v>
      </c>
      <c r="N22" s="9">
        <v>2.5594483503645802</v>
      </c>
      <c r="O22" s="9">
        <v>1.044672796067176</v>
      </c>
      <c r="P22" s="9">
        <v>0.92071891694241514</v>
      </c>
      <c r="Q22" s="9">
        <v>0.84515979405040864</v>
      </c>
      <c r="R22" s="9">
        <v>0.7448130120108567</v>
      </c>
      <c r="S22" s="9">
        <v>2.846733369283053</v>
      </c>
      <c r="T22" s="9">
        <v>0.40726903119095781</v>
      </c>
      <c r="U22" s="9">
        <v>1.4181689478970849</v>
      </c>
      <c r="V22" s="9">
        <v>1.7759838824434271</v>
      </c>
      <c r="W22" s="9">
        <v>1.5490768507798931</v>
      </c>
      <c r="X22" s="9">
        <v>0.61608908486012925</v>
      </c>
      <c r="Y22" s="9">
        <v>0.72717420118401432</v>
      </c>
      <c r="Z22" s="9">
        <v>0.25354815593540669</v>
      </c>
      <c r="AA22" s="9">
        <v>2.688117549227182</v>
      </c>
      <c r="AB22" s="9">
        <v>1.686095236970454</v>
      </c>
      <c r="AC22" s="9">
        <v>7.1907947344320906</v>
      </c>
      <c r="AD22" s="9">
        <v>0.57590936193446862</v>
      </c>
      <c r="AE22" s="9">
        <v>0.43528033169465652</v>
      </c>
      <c r="AF22" s="9" t="s">
        <v>1966</v>
      </c>
      <c r="AG22" s="9" t="s">
        <v>1966</v>
      </c>
      <c r="AH22" s="9" t="s">
        <v>1966</v>
      </c>
      <c r="AI22" s="9" t="s">
        <v>1966</v>
      </c>
      <c r="AJ22" s="9" t="s">
        <v>1966</v>
      </c>
      <c r="AK22" s="9" t="s">
        <v>1966</v>
      </c>
      <c r="AL22" s="9" t="s">
        <v>1966</v>
      </c>
      <c r="AM22" s="9" t="s">
        <v>1966</v>
      </c>
      <c r="AN22" s="9" t="s">
        <v>1966</v>
      </c>
      <c r="AO22" s="9" t="s">
        <v>1966</v>
      </c>
      <c r="AP22" s="9" t="s">
        <v>1966</v>
      </c>
      <c r="AQ22" s="9" t="s">
        <v>1966</v>
      </c>
      <c r="AR22" s="9" t="s">
        <v>1966</v>
      </c>
      <c r="AS22" s="9">
        <v>60.062167204345563</v>
      </c>
      <c r="AT22" s="9">
        <v>0.32077448571753697</v>
      </c>
      <c r="AU22" s="9">
        <v>0.63332040854058058</v>
      </c>
      <c r="AV22" s="9">
        <v>0.47610050131778819</v>
      </c>
      <c r="AW22" s="9">
        <v>0.34007178665556298</v>
      </c>
      <c r="AX22" s="9">
        <v>0.1715782693682685</v>
      </c>
      <c r="AY22" s="9">
        <v>0.5371145823702318</v>
      </c>
      <c r="AZ22" s="9" t="s">
        <v>1966</v>
      </c>
      <c r="BA22" s="9">
        <v>0.79504800210445714</v>
      </c>
      <c r="BB22" s="9" t="s">
        <v>1966</v>
      </c>
      <c r="BC22" s="9" t="s">
        <v>1966</v>
      </c>
      <c r="BD22" s="9">
        <v>1.645481179366667</v>
      </c>
      <c r="BE22" s="9">
        <v>0.30919200082051279</v>
      </c>
      <c r="BF22" s="9">
        <v>0.52337187638888893</v>
      </c>
      <c r="BG22" s="9">
        <v>1.11164186545</v>
      </c>
      <c r="BH22" s="9">
        <v>0.65032838590267772</v>
      </c>
      <c r="BI22" s="9">
        <v>0.39252890729166667</v>
      </c>
      <c r="BJ22" s="9">
        <v>2.4682217690499999</v>
      </c>
      <c r="BK22" s="9">
        <v>0.81646012716666672</v>
      </c>
      <c r="BL22" s="9">
        <v>1.0246725371231109</v>
      </c>
      <c r="BM22" s="9">
        <v>0.58529554731240985</v>
      </c>
      <c r="BN22" s="9">
        <v>0.70851566253607512</v>
      </c>
      <c r="BO22" s="9">
        <v>0.39019703154160662</v>
      </c>
      <c r="BP22" s="9">
        <v>0.46764291931503149</v>
      </c>
      <c r="BQ22" s="9">
        <v>3.1058548603564362</v>
      </c>
      <c r="BR22" s="9">
        <v>1.6957248794999999</v>
      </c>
      <c r="BS22" s="9">
        <v>1.5094464114898991</v>
      </c>
      <c r="BT22" s="9">
        <v>0.43600963848373853</v>
      </c>
      <c r="BU22" s="9" t="s">
        <v>1966</v>
      </c>
      <c r="BV22" s="9" t="s">
        <v>1966</v>
      </c>
      <c r="BW22" s="9" t="s">
        <v>1966</v>
      </c>
      <c r="BX22" s="9">
        <v>3.1873347272083339</v>
      </c>
      <c r="BY22" s="9">
        <v>1.0114850158421049</v>
      </c>
      <c r="BZ22" s="9">
        <v>1.603200222798395</v>
      </c>
      <c r="CA22" s="9">
        <v>3.9099144674154949</v>
      </c>
      <c r="CB22" s="9">
        <v>2.0293673706308799</v>
      </c>
      <c r="CC22" s="9">
        <v>2.781151852228263</v>
      </c>
      <c r="CD22" s="9">
        <v>0.70040907600820235</v>
      </c>
      <c r="CE22" s="9">
        <v>4.5670183969332134</v>
      </c>
      <c r="CF22" s="9">
        <v>3.091737338263906</v>
      </c>
      <c r="CG22" s="9">
        <v>2.9858559225699368</v>
      </c>
      <c r="CH22" s="9">
        <v>5.2257690205774194</v>
      </c>
      <c r="CI22" s="9">
        <v>30.503907538719361</v>
      </c>
      <c r="CJ22" s="9">
        <v>0.41181459561593381</v>
      </c>
      <c r="CK22" s="9" t="s">
        <v>1966</v>
      </c>
      <c r="CL22" s="9">
        <v>0.49888614528009129</v>
      </c>
      <c r="CM22" s="9" t="s">
        <v>1966</v>
      </c>
      <c r="CN22" s="9" t="s">
        <v>1966</v>
      </c>
      <c r="CO22" s="9" t="s">
        <v>1966</v>
      </c>
      <c r="CP22" s="9" t="s">
        <v>1966</v>
      </c>
      <c r="CQ22" s="9">
        <v>0.73078937890739659</v>
      </c>
      <c r="CR22" s="9">
        <v>1.8790332256459059</v>
      </c>
      <c r="CS22" s="9" t="s">
        <v>1966</v>
      </c>
      <c r="CT22" s="9">
        <v>0.87939252727338124</v>
      </c>
      <c r="CU22" s="9">
        <v>0.5712293339553588</v>
      </c>
      <c r="CV22" s="9">
        <v>0.78760912726742149</v>
      </c>
      <c r="CW22" s="9">
        <v>0.58626168484892083</v>
      </c>
      <c r="CX22" s="9">
        <v>22.94103251609479</v>
      </c>
      <c r="CY22" s="9">
        <v>0.33822789510514673</v>
      </c>
      <c r="CZ22" s="9">
        <v>0.47999575114599458</v>
      </c>
      <c r="DA22" s="9">
        <v>1.041741916923852</v>
      </c>
      <c r="DB22" s="9">
        <v>1.567044952270747</v>
      </c>
      <c r="DC22" s="9">
        <v>0.76234619299657957</v>
      </c>
      <c r="DD22" s="9">
        <v>1.6266257774248141</v>
      </c>
      <c r="DE22" s="9">
        <v>2.2716670339898259</v>
      </c>
      <c r="DF22" s="9">
        <v>2.3371060020471459</v>
      </c>
      <c r="DG22" s="9">
        <v>3.337387370923325</v>
      </c>
      <c r="DH22" s="9">
        <v>1.259577129524357</v>
      </c>
      <c r="DI22" s="9">
        <v>17.35067495919802</v>
      </c>
      <c r="DJ22" s="9">
        <v>0.69705265331863187</v>
      </c>
      <c r="DK22" s="9">
        <v>0.48912957138282748</v>
      </c>
      <c r="DL22" s="9" t="s">
        <v>1966</v>
      </c>
      <c r="DM22" s="9">
        <v>0.90679712879429275</v>
      </c>
      <c r="DN22" s="9">
        <v>0.79186650422303317</v>
      </c>
      <c r="DO22" s="9">
        <v>0.98158452085980152</v>
      </c>
      <c r="DP22" s="9">
        <v>0.54532473381100088</v>
      </c>
      <c r="DQ22" s="9">
        <v>0.34117345056945703</v>
      </c>
      <c r="DR22" s="9" t="s">
        <v>1966</v>
      </c>
      <c r="DS22" s="9">
        <v>1.52202552797316</v>
      </c>
      <c r="DT22" s="9">
        <v>0.95999150229198915</v>
      </c>
      <c r="DU22" s="9">
        <v>1.2564594662351041</v>
      </c>
      <c r="DV22" s="9">
        <v>0.58961415798210404</v>
      </c>
      <c r="DW22" s="9">
        <v>0.56470088370117011</v>
      </c>
      <c r="DX22" s="9" t="s">
        <v>1966</v>
      </c>
      <c r="DY22" s="9">
        <v>0.24976829176995449</v>
      </c>
      <c r="DZ22" s="9">
        <v>0.48300190708974361</v>
      </c>
      <c r="EA22" s="9">
        <v>2.094046977834243</v>
      </c>
      <c r="EB22" s="9">
        <v>0.67308652858957818</v>
      </c>
      <c r="EC22" s="9">
        <v>0.45092398157144942</v>
      </c>
      <c r="ED22" s="9" t="s">
        <v>1966</v>
      </c>
      <c r="EE22" s="9" t="s">
        <v>1966</v>
      </c>
      <c r="EF22" s="9">
        <v>14.665367017278021</v>
      </c>
      <c r="EG22" s="9">
        <v>93.206347328147615</v>
      </c>
      <c r="EH22" s="9">
        <v>15.794498235625911</v>
      </c>
      <c r="EI22" s="9">
        <v>7.4117160245127396</v>
      </c>
      <c r="EJ22" s="9">
        <v>519.4582909406929</v>
      </c>
      <c r="EK22" s="9">
        <v>49.408994712856767</v>
      </c>
      <c r="EL22" s="9">
        <v>36.95853896322987</v>
      </c>
      <c r="EM22" s="9">
        <v>540.45765058121219</v>
      </c>
      <c r="EN22" s="9">
        <v>138.7321043838385</v>
      </c>
      <c r="EO22" s="9">
        <v>52.027405323154362</v>
      </c>
      <c r="EP22" s="9">
        <v>70.833809395790936</v>
      </c>
      <c r="EQ22" s="9">
        <v>141.2778050795323</v>
      </c>
      <c r="ER22" s="9">
        <v>40.79411701208911</v>
      </c>
      <c r="ES22" s="9">
        <v>86.021377925970327</v>
      </c>
      <c r="ET22" s="9">
        <v>49.184902515948977</v>
      </c>
      <c r="EU22" s="9">
        <v>83.963878087825691</v>
      </c>
      <c r="EV22" s="9">
        <v>609.24348405722719</v>
      </c>
      <c r="EW22" s="9">
        <v>459.08945375228348</v>
      </c>
      <c r="EX22" s="9">
        <v>21.480837732161099</v>
      </c>
      <c r="EY22" s="9">
        <v>31.1921665392276</v>
      </c>
      <c r="EZ22" s="9">
        <v>101.1240848753921</v>
      </c>
      <c r="FA22" s="9">
        <v>283.10894448075061</v>
      </c>
      <c r="FB22" s="9">
        <v>92.914227142892827</v>
      </c>
      <c r="FC22" s="9">
        <v>236.90169370885641</v>
      </c>
      <c r="FD22" s="9">
        <v>14.751402414305121</v>
      </c>
      <c r="FE22" s="9">
        <v>26.84771245989025</v>
      </c>
      <c r="FF22" s="9" t="s">
        <v>1966</v>
      </c>
      <c r="FG22" s="9" t="s">
        <v>1966</v>
      </c>
      <c r="FH22" s="9" t="s">
        <v>1966</v>
      </c>
      <c r="FI22" s="9" t="s">
        <v>1966</v>
      </c>
      <c r="FJ22" s="9" t="s">
        <v>1966</v>
      </c>
      <c r="FK22" s="9" t="s">
        <v>1966</v>
      </c>
      <c r="FL22" s="9">
        <v>0.3792092782560707</v>
      </c>
      <c r="FM22" s="9" t="s">
        <v>1966</v>
      </c>
      <c r="FN22" s="9" t="s">
        <v>1966</v>
      </c>
      <c r="FO22" s="9" t="s">
        <v>1966</v>
      </c>
      <c r="FP22" s="9" t="s">
        <v>1966</v>
      </c>
      <c r="FQ22" s="9">
        <v>0.28063498311258278</v>
      </c>
      <c r="FR22" s="9" t="s">
        <v>1966</v>
      </c>
      <c r="FS22" s="9" t="s">
        <v>1966</v>
      </c>
      <c r="FT22" s="9" t="s">
        <v>1966</v>
      </c>
      <c r="FU22" s="9" t="s">
        <v>1966</v>
      </c>
      <c r="FV22" s="9" t="s">
        <v>1966</v>
      </c>
      <c r="FW22" s="9" t="s">
        <v>1966</v>
      </c>
      <c r="FX22" s="9" t="s">
        <v>1966</v>
      </c>
      <c r="FY22" s="9">
        <v>0.97505801595833319</v>
      </c>
      <c r="FZ22" s="9" t="s">
        <v>1966</v>
      </c>
      <c r="GA22" s="9" t="s">
        <v>1966</v>
      </c>
      <c r="GB22" s="9" t="s">
        <v>1966</v>
      </c>
      <c r="GC22" s="9" t="s">
        <v>1966</v>
      </c>
      <c r="GD22" s="9">
        <v>4.794364961673077</v>
      </c>
      <c r="GE22" s="9" t="s">
        <v>1966</v>
      </c>
      <c r="GF22" s="9">
        <v>182.9025519656827</v>
      </c>
      <c r="GG22" s="9">
        <v>191.74988524547109</v>
      </c>
      <c r="GH22" s="9">
        <v>2.1805783634049769</v>
      </c>
      <c r="GI22" s="9">
        <v>52.159291592249012</v>
      </c>
      <c r="GJ22" s="9">
        <v>43.640545934903407</v>
      </c>
      <c r="GK22" s="9">
        <v>3.1778392891038458</v>
      </c>
      <c r="GL22" s="9">
        <v>2.750566779644505</v>
      </c>
      <c r="GM22" s="9">
        <v>2.6117032140702201</v>
      </c>
      <c r="GN22" s="9">
        <v>3.3807937310970329</v>
      </c>
      <c r="GO22" s="9">
        <v>8.4020765242544257</v>
      </c>
      <c r="GP22" s="9">
        <v>23.45327835547279</v>
      </c>
      <c r="GQ22" s="9">
        <v>10.78971697539148</v>
      </c>
      <c r="GR22" s="9">
        <v>6.8153534396380326</v>
      </c>
      <c r="GS22" s="9">
        <v>7.1326980565613116</v>
      </c>
      <c r="GT22" s="9">
        <v>4.3219314495265584</v>
      </c>
      <c r="GU22" s="9">
        <v>1.8133978109901641</v>
      </c>
      <c r="GV22" s="9">
        <v>7.9789503683567213</v>
      </c>
      <c r="GW22" s="9">
        <v>3.5663490282806558</v>
      </c>
      <c r="GX22" s="9">
        <v>1.139185804339975</v>
      </c>
      <c r="GY22" s="9">
        <v>21.44342911495869</v>
      </c>
      <c r="GZ22" s="9">
        <v>11.16750818601443</v>
      </c>
      <c r="HA22" s="9">
        <v>25.130671330638691</v>
      </c>
      <c r="HB22" s="9">
        <v>5.1832954097468864</v>
      </c>
      <c r="HC22" s="9">
        <v>1.074606110216394</v>
      </c>
      <c r="HD22" s="9" t="s">
        <v>1966</v>
      </c>
      <c r="HE22" s="9" t="s">
        <v>1966</v>
      </c>
      <c r="HF22" s="9" t="s">
        <v>1966</v>
      </c>
      <c r="HG22" s="9" t="s">
        <v>1966</v>
      </c>
      <c r="HH22" s="9" t="s">
        <v>1966</v>
      </c>
      <c r="HI22" s="9" t="s">
        <v>1966</v>
      </c>
      <c r="HJ22" s="9">
        <v>11.03206445853346</v>
      </c>
      <c r="HK22" s="9">
        <v>1.8595978859727711</v>
      </c>
      <c r="HL22" s="9" t="s">
        <v>1966</v>
      </c>
      <c r="HM22" s="9" t="s">
        <v>1966</v>
      </c>
      <c r="HN22" s="9">
        <v>2.1896765107329381</v>
      </c>
      <c r="HO22" s="9">
        <v>1.8911469876939251</v>
      </c>
      <c r="HP22" s="9" t="s">
        <v>1966</v>
      </c>
      <c r="HQ22" s="9">
        <v>2.5215293169252329</v>
      </c>
      <c r="HR22" s="9" t="s">
        <v>1966</v>
      </c>
      <c r="HS22" s="9" t="s">
        <v>1966</v>
      </c>
      <c r="HT22" s="9">
        <v>7.6066134393911211</v>
      </c>
      <c r="HU22" s="9">
        <v>4.5294137729953272</v>
      </c>
      <c r="HV22" s="9" t="s">
        <v>1966</v>
      </c>
      <c r="HW22" s="9" t="s">
        <v>1966</v>
      </c>
      <c r="HX22" s="9" t="s">
        <v>1966</v>
      </c>
      <c r="HY22" s="9">
        <v>2.6416021415407211</v>
      </c>
      <c r="HZ22" s="9" t="s">
        <v>1966</v>
      </c>
      <c r="IA22" s="9" t="s">
        <v>1966</v>
      </c>
      <c r="IB22" s="9" t="s">
        <v>1966</v>
      </c>
      <c r="IC22" s="9" t="s">
        <v>1966</v>
      </c>
      <c r="ID22" s="9" t="s">
        <v>1966</v>
      </c>
      <c r="IE22" s="9" t="s">
        <v>1966</v>
      </c>
      <c r="IF22" s="9" t="s">
        <v>1966</v>
      </c>
      <c r="IG22" s="9" t="s">
        <v>1966</v>
      </c>
      <c r="IH22" s="9" t="s">
        <v>1966</v>
      </c>
      <c r="II22" s="9" t="s">
        <v>1966</v>
      </c>
      <c r="IJ22" s="9" t="s">
        <v>1966</v>
      </c>
      <c r="IK22" s="9" t="s">
        <v>1966</v>
      </c>
      <c r="IL22" s="9" t="s">
        <v>1966</v>
      </c>
      <c r="IM22" s="9" t="s">
        <v>1966</v>
      </c>
      <c r="IN22" s="9" t="s">
        <v>1966</v>
      </c>
      <c r="IO22" s="9" t="s">
        <v>1966</v>
      </c>
      <c r="IP22" s="9" t="s">
        <v>1966</v>
      </c>
      <c r="IQ22" s="9" t="s">
        <v>1966</v>
      </c>
      <c r="IR22" s="9" t="s">
        <v>1966</v>
      </c>
      <c r="IS22" s="9" t="s">
        <v>1966</v>
      </c>
      <c r="IT22" s="9" t="s">
        <v>1966</v>
      </c>
      <c r="IU22" s="9" t="s">
        <v>1966</v>
      </c>
      <c r="IV22" s="9" t="s">
        <v>1966</v>
      </c>
      <c r="IW22" s="9" t="s">
        <v>1966</v>
      </c>
      <c r="IX22" s="9" t="s">
        <v>1966</v>
      </c>
      <c r="IY22" s="9" t="s">
        <v>1966</v>
      </c>
      <c r="IZ22" s="9" t="s">
        <v>1966</v>
      </c>
      <c r="JA22" s="9" t="s">
        <v>1966</v>
      </c>
      <c r="JB22" s="9" t="s">
        <v>1966</v>
      </c>
      <c r="JC22" s="9" t="s">
        <v>1966</v>
      </c>
      <c r="JD22" s="9" t="s">
        <v>1966</v>
      </c>
      <c r="JE22" s="9" t="s">
        <v>1966</v>
      </c>
      <c r="JF22" s="9" t="s">
        <v>1966</v>
      </c>
      <c r="JG22" s="9" t="s">
        <v>1966</v>
      </c>
      <c r="JH22" s="9" t="s">
        <v>1966</v>
      </c>
      <c r="JI22" s="9" t="s">
        <v>1966</v>
      </c>
      <c r="JJ22" s="9" t="s">
        <v>1966</v>
      </c>
      <c r="JK22" s="9" t="s">
        <v>1966</v>
      </c>
      <c r="JL22" s="9" t="s">
        <v>1966</v>
      </c>
      <c r="JM22" s="9" t="s">
        <v>1966</v>
      </c>
      <c r="JN22" s="9" t="s">
        <v>1966</v>
      </c>
      <c r="JO22" s="9" t="s">
        <v>1966</v>
      </c>
      <c r="JP22" s="9" t="s">
        <v>1966</v>
      </c>
      <c r="JQ22" s="9" t="s">
        <v>1966</v>
      </c>
      <c r="JR22" s="9" t="s">
        <v>1966</v>
      </c>
      <c r="JS22" s="9" t="s">
        <v>1966</v>
      </c>
      <c r="JT22" s="9" t="s">
        <v>1966</v>
      </c>
      <c r="JU22" s="9" t="s">
        <v>1966</v>
      </c>
      <c r="JV22" s="9" t="s">
        <v>1966</v>
      </c>
      <c r="JW22" s="9" t="s">
        <v>1966</v>
      </c>
      <c r="JX22" s="9" t="s">
        <v>1966</v>
      </c>
      <c r="JY22" s="9" t="s">
        <v>1966</v>
      </c>
      <c r="JZ22" s="9" t="s">
        <v>1966</v>
      </c>
      <c r="KA22" s="9" t="s">
        <v>1966</v>
      </c>
      <c r="KB22" s="9" t="s">
        <v>1966</v>
      </c>
      <c r="KC22" s="9" t="s">
        <v>1966</v>
      </c>
      <c r="KD22" s="9" t="s">
        <v>1966</v>
      </c>
      <c r="KE22" s="9" t="s">
        <v>1966</v>
      </c>
      <c r="KF22" s="9" t="s">
        <v>1966</v>
      </c>
      <c r="KG22" s="9" t="s">
        <v>1966</v>
      </c>
      <c r="KH22" s="9" t="s">
        <v>1966</v>
      </c>
      <c r="KI22" s="9" t="s">
        <v>1966</v>
      </c>
      <c r="KJ22" s="9" t="s">
        <v>1966</v>
      </c>
      <c r="KK22" s="9" t="s">
        <v>1966</v>
      </c>
      <c r="KL22" s="9" t="s">
        <v>1966</v>
      </c>
      <c r="KM22" s="9" t="s">
        <v>1966</v>
      </c>
      <c r="KN22" s="9" t="s">
        <v>1966</v>
      </c>
      <c r="KO22" s="9" t="s">
        <v>1966</v>
      </c>
      <c r="KP22" s="9" t="s">
        <v>1966</v>
      </c>
      <c r="KQ22" s="9" t="s">
        <v>1966</v>
      </c>
      <c r="KR22" s="9" t="s">
        <v>1966</v>
      </c>
      <c r="KS22" s="9" t="s">
        <v>1966</v>
      </c>
      <c r="KT22" s="9" t="s">
        <v>1966</v>
      </c>
      <c r="KU22" s="9" t="s">
        <v>1966</v>
      </c>
      <c r="KV22" s="9" t="s">
        <v>1966</v>
      </c>
      <c r="KW22" s="9" t="s">
        <v>1966</v>
      </c>
      <c r="KX22" s="9" t="s">
        <v>1966</v>
      </c>
      <c r="KY22" s="9" t="s">
        <v>1966</v>
      </c>
      <c r="KZ22" s="9" t="s">
        <v>1966</v>
      </c>
      <c r="LA22" s="9" t="s">
        <v>1966</v>
      </c>
      <c r="LB22" s="9" t="s">
        <v>1966</v>
      </c>
      <c r="LC22" s="9" t="s">
        <v>1966</v>
      </c>
      <c r="LD22" s="9" t="s">
        <v>1966</v>
      </c>
      <c r="LE22" s="9" t="s">
        <v>1966</v>
      </c>
      <c r="LF22" s="9" t="s">
        <v>1966</v>
      </c>
      <c r="LG22" s="9" t="s">
        <v>1966</v>
      </c>
      <c r="LH22" s="9" t="s">
        <v>1966</v>
      </c>
      <c r="LI22" s="9" t="s">
        <v>1966</v>
      </c>
      <c r="LJ22" s="9" t="s">
        <v>1966</v>
      </c>
      <c r="LK22" s="9" t="s">
        <v>1966</v>
      </c>
      <c r="LL22" s="9" t="s">
        <v>1966</v>
      </c>
      <c r="LM22" s="9" t="s">
        <v>1966</v>
      </c>
      <c r="LN22" s="9" t="s">
        <v>1966</v>
      </c>
      <c r="LO22" s="9" t="s">
        <v>1966</v>
      </c>
      <c r="LP22" s="9" t="s">
        <v>1966</v>
      </c>
      <c r="LQ22" s="9" t="s">
        <v>1966</v>
      </c>
      <c r="LR22" s="9" t="s">
        <v>1966</v>
      </c>
      <c r="LS22" s="9" t="s">
        <v>1966</v>
      </c>
      <c r="LT22" s="9" t="s">
        <v>1966</v>
      </c>
      <c r="LU22" s="9" t="s">
        <v>1966</v>
      </c>
      <c r="LV22" s="9" t="s">
        <v>1966</v>
      </c>
      <c r="LW22" s="9" t="s">
        <v>1966</v>
      </c>
      <c r="LX22" s="9" t="s">
        <v>1966</v>
      </c>
      <c r="LY22" s="9" t="s">
        <v>1966</v>
      </c>
      <c r="LZ22" s="9" t="s">
        <v>1966</v>
      </c>
      <c r="MA22" s="9" t="s">
        <v>1966</v>
      </c>
      <c r="MB22" s="9" t="s">
        <v>1966</v>
      </c>
      <c r="MC22" s="9" t="s">
        <v>1966</v>
      </c>
      <c r="MD22" s="9" t="s">
        <v>1966</v>
      </c>
      <c r="ME22" s="9" t="s">
        <v>1966</v>
      </c>
      <c r="MF22" s="9" t="s">
        <v>1966</v>
      </c>
      <c r="MG22" s="9" t="s">
        <v>1966</v>
      </c>
      <c r="MH22" s="9" t="s">
        <v>1966</v>
      </c>
      <c r="MI22" s="9" t="s">
        <v>1966</v>
      </c>
      <c r="MJ22" s="9" t="s">
        <v>1966</v>
      </c>
      <c r="MK22" s="9" t="s">
        <v>1966</v>
      </c>
      <c r="ML22" s="9" t="s">
        <v>1966</v>
      </c>
      <c r="MM22" s="9" t="s">
        <v>1966</v>
      </c>
      <c r="MN22" s="9" t="s">
        <v>1966</v>
      </c>
      <c r="MO22" s="9" t="s">
        <v>1966</v>
      </c>
      <c r="MP22" s="9" t="s">
        <v>1966</v>
      </c>
      <c r="MQ22" s="9">
        <v>24.04298948492465</v>
      </c>
      <c r="MR22" s="9">
        <v>7.931707871315349</v>
      </c>
      <c r="MS22" s="9">
        <v>17.533072916848319</v>
      </c>
      <c r="MT22" s="9">
        <v>13.2039191102191</v>
      </c>
      <c r="MU22" s="9">
        <v>6.0608153292808984</v>
      </c>
      <c r="MV22" s="9">
        <v>8.7946740861176469</v>
      </c>
      <c r="MW22" s="9">
        <v>7.1121812537479929</v>
      </c>
      <c r="MX22" s="9">
        <v>7.0357392688941172</v>
      </c>
      <c r="MY22" s="9">
        <v>9.9672972976000001</v>
      </c>
      <c r="MZ22" s="9">
        <v>17.003036566494121</v>
      </c>
      <c r="NA22" s="9">
        <v>12.092676868411759</v>
      </c>
      <c r="NB22" s="9">
        <v>10.7490461052549</v>
      </c>
      <c r="NC22" s="9" t="s">
        <v>1966</v>
      </c>
      <c r="ND22" s="9" t="s">
        <v>1966</v>
      </c>
      <c r="NE22" s="9" t="s">
        <v>1966</v>
      </c>
      <c r="NF22" s="9" t="s">
        <v>1966</v>
      </c>
      <c r="NG22" s="9" t="s">
        <v>1966</v>
      </c>
      <c r="NH22" s="9" t="s">
        <v>1966</v>
      </c>
      <c r="NI22" s="9">
        <v>7.4359761293581386</v>
      </c>
      <c r="NJ22" s="9" t="s">
        <v>1966</v>
      </c>
      <c r="NK22" s="9">
        <v>12.0254272406367</v>
      </c>
      <c r="NL22" s="9">
        <v>6.1845054380417332</v>
      </c>
      <c r="NM22" s="9">
        <v>15.244101749270589</v>
      </c>
      <c r="NN22" s="9">
        <v>9.8940083468823516</v>
      </c>
      <c r="NO22" s="9">
        <v>6.4937307099438204</v>
      </c>
      <c r="NP22" s="9">
        <v>6.5960055645882356</v>
      </c>
      <c r="NQ22" s="9">
        <v>28.436112878447059</v>
      </c>
      <c r="NR22" s="9">
        <v>16.123569157882351</v>
      </c>
      <c r="NS22" s="9">
        <v>3.4633230453033712</v>
      </c>
      <c r="NT22" s="9">
        <v>7.8174880765490196</v>
      </c>
      <c r="NU22" s="9" t="s">
        <v>1966</v>
      </c>
      <c r="NV22" s="9" t="s">
        <v>1966</v>
      </c>
      <c r="NW22" s="9" t="s">
        <v>1966</v>
      </c>
      <c r="NX22" s="9" t="s">
        <v>1966</v>
      </c>
      <c r="NY22" s="9" t="s">
        <v>1966</v>
      </c>
      <c r="NZ22" s="9" t="s">
        <v>1966</v>
      </c>
      <c r="OA22" s="9" t="s">
        <v>1966</v>
      </c>
      <c r="OB22" s="9" t="s">
        <v>1966</v>
      </c>
      <c r="OC22" s="9" t="s">
        <v>1966</v>
      </c>
      <c r="OD22" s="9" t="s">
        <v>1966</v>
      </c>
      <c r="OE22" s="9" t="s">
        <v>1966</v>
      </c>
      <c r="OF22" s="9" t="s">
        <v>1966</v>
      </c>
      <c r="OG22" s="9" t="s">
        <v>1966</v>
      </c>
      <c r="OH22" s="9" t="s">
        <v>1966</v>
      </c>
      <c r="OI22" s="9" t="s">
        <v>1966</v>
      </c>
      <c r="OJ22" s="9" t="s">
        <v>1966</v>
      </c>
      <c r="OK22" s="9" t="s">
        <v>1966</v>
      </c>
      <c r="OL22" s="9" t="s">
        <v>1966</v>
      </c>
      <c r="OM22" s="9">
        <v>6.1966467744651164</v>
      </c>
      <c r="ON22" s="9" t="s">
        <v>1966</v>
      </c>
      <c r="OO22" s="9">
        <v>9.8952087008667746</v>
      </c>
      <c r="OP22" s="9">
        <v>8.0398570694542535</v>
      </c>
      <c r="OQ22" s="9">
        <v>7.2152563443820217</v>
      </c>
      <c r="OR22" s="9">
        <v>7.3288950717647063</v>
      </c>
      <c r="OS22" s="9" t="s">
        <v>1966</v>
      </c>
      <c r="OT22" s="9">
        <v>10.513659244670951</v>
      </c>
      <c r="OU22" s="9">
        <v>8.0617845789411771</v>
      </c>
      <c r="OV22" s="9">
        <v>10.99334260764706</v>
      </c>
      <c r="OW22" s="9">
        <v>12.459121622</v>
      </c>
      <c r="OX22" s="9">
        <v>9.7718600956862733</v>
      </c>
      <c r="OY22" s="9" t="s">
        <v>1966</v>
      </c>
      <c r="OZ22" s="9" t="s">
        <v>1966</v>
      </c>
      <c r="PA22" s="9" t="s">
        <v>1966</v>
      </c>
      <c r="PB22" s="9" t="s">
        <v>1966</v>
      </c>
      <c r="PC22" s="9" t="s">
        <v>1966</v>
      </c>
      <c r="PD22" s="9" t="s">
        <v>1966</v>
      </c>
      <c r="PE22" s="9">
        <v>4.9573174195720933</v>
      </c>
      <c r="PF22" s="9">
        <v>7.1121812537479929</v>
      </c>
      <c r="PG22" s="9" t="s">
        <v>1966</v>
      </c>
      <c r="PH22" s="9" t="s">
        <v>1966</v>
      </c>
      <c r="PI22" s="9" t="s">
        <v>1966</v>
      </c>
      <c r="PJ22" s="9" t="s">
        <v>1966</v>
      </c>
      <c r="PK22" s="9" t="s">
        <v>1966</v>
      </c>
      <c r="PL22" s="9" t="s">
        <v>1966</v>
      </c>
      <c r="PM22" s="9">
        <v>4.329153806629213</v>
      </c>
      <c r="PN22" s="9">
        <v>8.658307613258426</v>
      </c>
      <c r="PO22" s="9" t="s">
        <v>1966</v>
      </c>
      <c r="PP22" s="9" t="s">
        <v>1966</v>
      </c>
      <c r="PQ22" s="9" t="s">
        <v>1966</v>
      </c>
      <c r="PR22" s="9">
        <v>8.658307613258426</v>
      </c>
      <c r="PS22" s="9" t="s">
        <v>1966</v>
      </c>
      <c r="PT22" s="9" t="s">
        <v>1966</v>
      </c>
      <c r="PU22" s="9" t="s">
        <v>1966</v>
      </c>
      <c r="PV22" s="9" t="s">
        <v>1966</v>
      </c>
      <c r="PW22" s="9">
        <v>5.4114422582865176</v>
      </c>
      <c r="PX22" s="9">
        <v>5.4114422582865176</v>
      </c>
      <c r="PY22" s="9">
        <v>5.4114422582865176</v>
      </c>
      <c r="PZ22" s="9" t="s">
        <v>1966</v>
      </c>
      <c r="QA22" s="9" t="s">
        <v>1966</v>
      </c>
      <c r="QB22" s="9">
        <v>5.7722050755056182</v>
      </c>
      <c r="QC22" s="9" t="s">
        <v>1966</v>
      </c>
      <c r="QD22" s="9">
        <v>5.863116057411764</v>
      </c>
      <c r="QE22" s="9">
        <v>8.7946740861176469</v>
      </c>
      <c r="QF22" s="9" t="s">
        <v>1966</v>
      </c>
      <c r="QG22" s="9" t="s">
        <v>1966</v>
      </c>
      <c r="QH22" s="9" t="s">
        <v>1966</v>
      </c>
      <c r="QI22" s="9" t="s">
        <v>1966</v>
      </c>
      <c r="QJ22" s="9" t="s">
        <v>1966</v>
      </c>
      <c r="QK22" s="9" t="s">
        <v>1966</v>
      </c>
      <c r="QL22" s="9" t="s">
        <v>1966</v>
      </c>
      <c r="QM22" s="9" t="s">
        <v>1966</v>
      </c>
      <c r="QN22" s="9" t="s">
        <v>1966</v>
      </c>
      <c r="QO22" s="9" t="s">
        <v>1966</v>
      </c>
      <c r="QP22" s="9" t="s">
        <v>1966</v>
      </c>
      <c r="QQ22" s="9" t="s">
        <v>1966</v>
      </c>
      <c r="QR22" s="9" t="s">
        <v>1966</v>
      </c>
      <c r="QS22" s="9">
        <v>11.72623211482353</v>
      </c>
      <c r="QT22" s="9">
        <v>4.3973370430588226</v>
      </c>
      <c r="QU22" s="9" t="s">
        <v>1966</v>
      </c>
      <c r="QV22" s="9" t="s">
        <v>1966</v>
      </c>
      <c r="QW22" s="9" t="s">
        <v>1966</v>
      </c>
      <c r="QX22" s="9" t="s">
        <v>1966</v>
      </c>
      <c r="QY22" s="9" t="s">
        <v>1966</v>
      </c>
      <c r="QZ22" s="9" t="s">
        <v>1966</v>
      </c>
      <c r="RA22" s="9" t="s">
        <v>1966</v>
      </c>
      <c r="RB22" s="9" t="s">
        <v>1966</v>
      </c>
      <c r="RC22" s="9" t="s">
        <v>1966</v>
      </c>
      <c r="RD22" s="9" t="s">
        <v>1966</v>
      </c>
      <c r="RE22" s="9" t="s">
        <v>1966</v>
      </c>
      <c r="RF22" s="9" t="s">
        <v>1966</v>
      </c>
      <c r="RG22" s="9" t="s">
        <v>1966</v>
      </c>
      <c r="RH22" s="9" t="s">
        <v>1966</v>
      </c>
      <c r="RI22" s="9" t="s">
        <v>1966</v>
      </c>
      <c r="RJ22" s="9" t="s">
        <v>1966</v>
      </c>
      <c r="RK22" s="9" t="s">
        <v>1966</v>
      </c>
      <c r="RL22" s="9" t="s">
        <v>1966</v>
      </c>
      <c r="RM22" s="9" t="s">
        <v>1966</v>
      </c>
      <c r="RN22" s="9" t="s">
        <v>1966</v>
      </c>
      <c r="RO22" s="9" t="s">
        <v>1966</v>
      </c>
      <c r="RP22" s="9" t="s">
        <v>1966</v>
      </c>
      <c r="RQ22" s="9" t="s">
        <v>1966</v>
      </c>
      <c r="RR22" s="9" t="s">
        <v>1966</v>
      </c>
      <c r="RS22" s="9" t="s">
        <v>1966</v>
      </c>
      <c r="RT22" s="9" t="s">
        <v>1966</v>
      </c>
      <c r="RU22" s="9" t="s">
        <v>1966</v>
      </c>
      <c r="RV22" s="9" t="s">
        <v>1966</v>
      </c>
      <c r="RW22" s="9" t="s">
        <v>1966</v>
      </c>
      <c r="RX22" s="9" t="s">
        <v>1966</v>
      </c>
      <c r="RY22" s="9" t="s">
        <v>1966</v>
      </c>
      <c r="RZ22" s="9" t="s">
        <v>1966</v>
      </c>
      <c r="SA22" s="9" t="s">
        <v>1966</v>
      </c>
      <c r="SB22" s="9" t="s">
        <v>1966</v>
      </c>
      <c r="SC22" s="9" t="s">
        <v>1966</v>
      </c>
      <c r="SD22" s="9" t="s">
        <v>1966</v>
      </c>
      <c r="SE22" s="9" t="s">
        <v>1966</v>
      </c>
      <c r="SF22" s="9" t="s">
        <v>1966</v>
      </c>
      <c r="SG22" s="9" t="s">
        <v>1966</v>
      </c>
      <c r="SH22" s="9" t="s">
        <v>1966</v>
      </c>
      <c r="SI22" s="9" t="s">
        <v>1966</v>
      </c>
      <c r="SJ22" s="9" t="s">
        <v>1966</v>
      </c>
      <c r="SK22" s="9" t="s">
        <v>1966</v>
      </c>
      <c r="SL22" s="9" t="s">
        <v>1966</v>
      </c>
      <c r="SM22" s="9" t="s">
        <v>1966</v>
      </c>
      <c r="SN22" s="9" t="s">
        <v>1966</v>
      </c>
      <c r="SO22" s="9" t="s">
        <v>1966</v>
      </c>
      <c r="SP22" s="9" t="s">
        <v>1966</v>
      </c>
      <c r="SQ22" s="9" t="s">
        <v>1966</v>
      </c>
      <c r="SR22" s="9" t="s">
        <v>1966</v>
      </c>
      <c r="SS22" s="9" t="s">
        <v>1966</v>
      </c>
      <c r="ST22" s="9" t="s">
        <v>1966</v>
      </c>
      <c r="SU22" s="9" t="s">
        <v>1966</v>
      </c>
      <c r="SV22" s="9" t="s">
        <v>1966</v>
      </c>
      <c r="SW22" s="9" t="s">
        <v>1966</v>
      </c>
      <c r="SX22" s="9" t="s">
        <v>1966</v>
      </c>
      <c r="SY22" s="9" t="s">
        <v>1966</v>
      </c>
      <c r="SZ22" s="9" t="s">
        <v>1966</v>
      </c>
      <c r="TA22" s="9" t="s">
        <v>1966</v>
      </c>
      <c r="TB22" s="9" t="s">
        <v>1966</v>
      </c>
      <c r="TC22" s="9" t="s">
        <v>1966</v>
      </c>
      <c r="TD22" s="9" t="s">
        <v>1966</v>
      </c>
      <c r="TE22" s="9" t="s">
        <v>1966</v>
      </c>
      <c r="TF22" s="9" t="s">
        <v>1966</v>
      </c>
      <c r="TG22" s="9" t="s">
        <v>1966</v>
      </c>
      <c r="TH22" s="9" t="s">
        <v>1966</v>
      </c>
      <c r="TI22" s="9" t="s">
        <v>1966</v>
      </c>
      <c r="TJ22" s="9" t="s">
        <v>1966</v>
      </c>
      <c r="TK22" s="9" t="s">
        <v>1966</v>
      </c>
      <c r="TL22" s="9" t="s">
        <v>1966</v>
      </c>
      <c r="TM22" s="9" t="s">
        <v>1966</v>
      </c>
      <c r="TN22" s="9" t="s">
        <v>1966</v>
      </c>
      <c r="TO22" s="9" t="s">
        <v>1966</v>
      </c>
      <c r="TP22" s="9" t="s">
        <v>1966</v>
      </c>
      <c r="TQ22" s="9" t="s">
        <v>1966</v>
      </c>
      <c r="TR22" s="9" t="s">
        <v>1966</v>
      </c>
      <c r="TS22" s="9" t="s">
        <v>1966</v>
      </c>
      <c r="TT22" s="9" t="s">
        <v>1966</v>
      </c>
      <c r="TU22" s="9" t="s">
        <v>1966</v>
      </c>
      <c r="TV22" s="9" t="s">
        <v>1966</v>
      </c>
      <c r="TW22" s="9" t="s">
        <v>1966</v>
      </c>
      <c r="TX22" s="9" t="s">
        <v>1966</v>
      </c>
      <c r="TY22" s="9" t="s">
        <v>1966</v>
      </c>
      <c r="TZ22" s="9" t="s">
        <v>1966</v>
      </c>
      <c r="UA22" s="9" t="s">
        <v>1966</v>
      </c>
      <c r="UB22" s="9" t="s">
        <v>1966</v>
      </c>
      <c r="UC22" s="9" t="s">
        <v>1966</v>
      </c>
      <c r="UD22" s="9" t="s">
        <v>1966</v>
      </c>
      <c r="UE22" s="9" t="s">
        <v>1966</v>
      </c>
      <c r="UF22" s="9" t="s">
        <v>1966</v>
      </c>
      <c r="UG22" s="9" t="s">
        <v>1966</v>
      </c>
      <c r="UH22" s="9" t="s">
        <v>1966</v>
      </c>
      <c r="UI22" s="9" t="s">
        <v>1966</v>
      </c>
      <c r="UJ22" s="9" t="s">
        <v>1966</v>
      </c>
      <c r="UK22" s="9" t="s">
        <v>1966</v>
      </c>
      <c r="UL22" s="9" t="s">
        <v>1966</v>
      </c>
      <c r="UM22" s="9" t="s">
        <v>1966</v>
      </c>
      <c r="UN22" s="9" t="s">
        <v>1966</v>
      </c>
      <c r="UO22" s="9" t="s">
        <v>1966</v>
      </c>
      <c r="UP22" s="9" t="s">
        <v>1966</v>
      </c>
      <c r="UQ22" s="9" t="s">
        <v>1966</v>
      </c>
      <c r="UR22" s="9" t="s">
        <v>1966</v>
      </c>
      <c r="US22" s="9" t="s">
        <v>1966</v>
      </c>
      <c r="UT22" s="9" t="s">
        <v>1966</v>
      </c>
      <c r="UU22" s="9" t="s">
        <v>1966</v>
      </c>
      <c r="UV22" s="9" t="s">
        <v>1966</v>
      </c>
      <c r="UW22" s="9" t="s">
        <v>1966</v>
      </c>
      <c r="UX22" s="9" t="s">
        <v>1966</v>
      </c>
      <c r="UY22" s="9" t="s">
        <v>1966</v>
      </c>
      <c r="UZ22" s="9" t="s">
        <v>1966</v>
      </c>
      <c r="VA22" s="9" t="s">
        <v>1966</v>
      </c>
      <c r="VB22" s="9" t="s">
        <v>1966</v>
      </c>
      <c r="VC22" s="9" t="s">
        <v>1966</v>
      </c>
      <c r="VD22" s="9" t="s">
        <v>1966</v>
      </c>
      <c r="VE22" s="9" t="s">
        <v>1966</v>
      </c>
      <c r="VF22" s="9" t="s">
        <v>1966</v>
      </c>
      <c r="VG22" s="9" t="s">
        <v>1966</v>
      </c>
      <c r="VH22" s="9" t="s">
        <v>1966</v>
      </c>
      <c r="VI22" s="9" t="s">
        <v>1966</v>
      </c>
      <c r="VJ22" s="9" t="s">
        <v>1966</v>
      </c>
      <c r="VK22" s="9" t="s">
        <v>1966</v>
      </c>
      <c r="VL22" s="9" t="s">
        <v>1966</v>
      </c>
      <c r="VM22" s="9" t="s">
        <v>1966</v>
      </c>
      <c r="VN22" s="9" t="s">
        <v>1966</v>
      </c>
      <c r="VO22" s="9" t="s">
        <v>1966</v>
      </c>
      <c r="VP22" s="9" t="s">
        <v>1966</v>
      </c>
      <c r="VQ22" s="9" t="s">
        <v>1966</v>
      </c>
      <c r="VR22" s="9" t="s">
        <v>1966</v>
      </c>
      <c r="VS22" s="9" t="s">
        <v>1966</v>
      </c>
      <c r="VT22" s="9" t="s">
        <v>1966</v>
      </c>
      <c r="VU22" s="9" t="s">
        <v>1966</v>
      </c>
      <c r="VV22" s="9" t="s">
        <v>1966</v>
      </c>
      <c r="VW22" s="9" t="s">
        <v>1966</v>
      </c>
      <c r="VX22" s="9" t="s">
        <v>1966</v>
      </c>
      <c r="VY22" s="9" t="s">
        <v>1966</v>
      </c>
      <c r="VZ22" s="9" t="s">
        <v>1966</v>
      </c>
      <c r="WA22" s="9" t="s">
        <v>1966</v>
      </c>
      <c r="WB22" s="9" t="s">
        <v>1966</v>
      </c>
      <c r="WC22" s="9" t="s">
        <v>1966</v>
      </c>
      <c r="WD22" s="9" t="s">
        <v>1966</v>
      </c>
      <c r="WE22" s="9" t="s">
        <v>1966</v>
      </c>
      <c r="WF22" s="9" t="s">
        <v>1966</v>
      </c>
      <c r="WG22" s="9" t="s">
        <v>1966</v>
      </c>
      <c r="WH22" s="9" t="s">
        <v>1966</v>
      </c>
      <c r="WI22" s="9" t="s">
        <v>1966</v>
      </c>
      <c r="WJ22" s="9" t="s">
        <v>1966</v>
      </c>
      <c r="WK22" s="9" t="s">
        <v>1966</v>
      </c>
      <c r="WL22" s="9" t="s">
        <v>1966</v>
      </c>
      <c r="WM22" s="9" t="s">
        <v>1966</v>
      </c>
      <c r="WN22" s="9" t="s">
        <v>1966</v>
      </c>
      <c r="WO22" s="9" t="s">
        <v>1966</v>
      </c>
      <c r="WP22" s="9" t="s">
        <v>1966</v>
      </c>
      <c r="WQ22" s="9" t="s">
        <v>1966</v>
      </c>
      <c r="WR22" s="9" t="s">
        <v>1966</v>
      </c>
      <c r="WS22" s="9" t="s">
        <v>1966</v>
      </c>
      <c r="WT22" s="9" t="s">
        <v>1966</v>
      </c>
      <c r="WU22" s="9" t="s">
        <v>1966</v>
      </c>
      <c r="WV22" s="9" t="s">
        <v>1966</v>
      </c>
      <c r="WW22" s="9" t="s">
        <v>1966</v>
      </c>
      <c r="WX22" s="9" t="s">
        <v>1966</v>
      </c>
      <c r="WY22" s="9" t="s">
        <v>1966</v>
      </c>
      <c r="WZ22" s="9" t="s">
        <v>1966</v>
      </c>
      <c r="XA22" s="9" t="s">
        <v>1966</v>
      </c>
      <c r="XB22" s="9" t="s">
        <v>1966</v>
      </c>
      <c r="XC22" s="9" t="s">
        <v>1966</v>
      </c>
      <c r="XD22" s="9" t="s">
        <v>1966</v>
      </c>
      <c r="XE22" s="9" t="s">
        <v>1966</v>
      </c>
      <c r="XF22" s="9" t="s">
        <v>1966</v>
      </c>
      <c r="XG22" s="9" t="s">
        <v>1966</v>
      </c>
      <c r="XH22" s="9" t="s">
        <v>1966</v>
      </c>
      <c r="XI22" s="9" t="s">
        <v>1966</v>
      </c>
      <c r="XJ22" s="9" t="s">
        <v>1966</v>
      </c>
      <c r="XK22" s="9" t="s">
        <v>1966</v>
      </c>
      <c r="XL22" s="9" t="s">
        <v>1966</v>
      </c>
      <c r="XM22" s="9" t="s">
        <v>1966</v>
      </c>
      <c r="XN22" s="9" t="s">
        <v>1966</v>
      </c>
      <c r="XO22" s="9" t="s">
        <v>1966</v>
      </c>
      <c r="XP22" s="9" t="s">
        <v>1966</v>
      </c>
      <c r="XQ22" s="9" t="s">
        <v>1966</v>
      </c>
      <c r="XR22" s="9" t="s">
        <v>1966</v>
      </c>
      <c r="XS22" s="9" t="s">
        <v>1966</v>
      </c>
      <c r="XT22" s="9" t="s">
        <v>1966</v>
      </c>
      <c r="XU22" s="9" t="s">
        <v>1966</v>
      </c>
      <c r="XV22" s="9" t="s">
        <v>1966</v>
      </c>
      <c r="XW22" s="9" t="s">
        <v>1966</v>
      </c>
      <c r="XX22" s="9" t="s">
        <v>1966</v>
      </c>
      <c r="XY22" s="9" t="s">
        <v>1966</v>
      </c>
      <c r="XZ22" s="9" t="s">
        <v>1966</v>
      </c>
      <c r="YA22" s="9" t="s">
        <v>1966</v>
      </c>
      <c r="YB22" s="9" t="s">
        <v>1966</v>
      </c>
      <c r="YC22" s="9" t="s">
        <v>1966</v>
      </c>
      <c r="YD22" s="9" t="s">
        <v>1966</v>
      </c>
      <c r="YE22" s="9" t="s">
        <v>1966</v>
      </c>
      <c r="YF22" s="9" t="s">
        <v>1966</v>
      </c>
      <c r="YG22" s="9" t="s">
        <v>1966</v>
      </c>
      <c r="YH22" s="9" t="s">
        <v>1966</v>
      </c>
      <c r="YI22" s="9" t="s">
        <v>1966</v>
      </c>
      <c r="YJ22" s="9" t="s">
        <v>1966</v>
      </c>
      <c r="YK22" s="9" t="s">
        <v>1966</v>
      </c>
      <c r="YL22" s="9" t="s">
        <v>1966</v>
      </c>
      <c r="YM22" s="9" t="s">
        <v>1966</v>
      </c>
      <c r="YN22" s="9" t="s">
        <v>1966</v>
      </c>
      <c r="YO22" s="9" t="s">
        <v>1966</v>
      </c>
      <c r="YP22" s="9" t="s">
        <v>1966</v>
      </c>
      <c r="YQ22" s="9" t="s">
        <v>1966</v>
      </c>
      <c r="YR22" s="9" t="s">
        <v>1966</v>
      </c>
      <c r="YS22" s="9" t="s">
        <v>1966</v>
      </c>
      <c r="YT22" s="9" t="s">
        <v>1966</v>
      </c>
      <c r="YU22" s="9" t="s">
        <v>1966</v>
      </c>
      <c r="YV22" s="9" t="s">
        <v>1966</v>
      </c>
      <c r="YW22" s="9" t="s">
        <v>1966</v>
      </c>
      <c r="YX22" s="9" t="s">
        <v>1966</v>
      </c>
      <c r="YY22" s="9" t="s">
        <v>1966</v>
      </c>
      <c r="YZ22" s="9" t="s">
        <v>1966</v>
      </c>
      <c r="ZA22" s="9" t="s">
        <v>1966</v>
      </c>
      <c r="ZB22" s="9" t="s">
        <v>1966</v>
      </c>
      <c r="ZC22" s="9" t="s">
        <v>1966</v>
      </c>
      <c r="ZD22" s="9" t="s">
        <v>1966</v>
      </c>
      <c r="ZE22" s="9" t="s">
        <v>1966</v>
      </c>
      <c r="ZF22" s="9" t="s">
        <v>1966</v>
      </c>
      <c r="ZG22" s="9" t="s">
        <v>1966</v>
      </c>
      <c r="ZH22" s="9" t="s">
        <v>1966</v>
      </c>
      <c r="ZI22" s="9" t="s">
        <v>1966</v>
      </c>
      <c r="ZJ22" s="9" t="s">
        <v>1966</v>
      </c>
      <c r="ZK22" s="9" t="s">
        <v>1966</v>
      </c>
      <c r="ZL22" s="9" t="s">
        <v>1966</v>
      </c>
      <c r="ZM22" s="9" t="s">
        <v>1966</v>
      </c>
      <c r="ZN22" s="9" t="s">
        <v>1966</v>
      </c>
      <c r="ZO22" s="9" t="s">
        <v>1966</v>
      </c>
      <c r="ZP22" s="9" t="s">
        <v>1966</v>
      </c>
      <c r="ZQ22" s="9" t="s">
        <v>1966</v>
      </c>
      <c r="ZR22" s="9" t="s">
        <v>1966</v>
      </c>
      <c r="ZS22" s="9" t="s">
        <v>1966</v>
      </c>
      <c r="ZT22" s="9" t="s">
        <v>1966</v>
      </c>
      <c r="ZU22" s="9" t="s">
        <v>1966</v>
      </c>
      <c r="ZV22" s="9" t="s">
        <v>1966</v>
      </c>
      <c r="ZW22" s="9" t="s">
        <v>1966</v>
      </c>
      <c r="ZX22" s="9" t="s">
        <v>1966</v>
      </c>
      <c r="ZY22" s="9" t="s">
        <v>1966</v>
      </c>
      <c r="ZZ22" s="9" t="s">
        <v>1966</v>
      </c>
      <c r="AAA22" s="9" t="s">
        <v>1966</v>
      </c>
      <c r="AAB22" s="9" t="s">
        <v>1966</v>
      </c>
      <c r="AAC22" s="9" t="s">
        <v>1966</v>
      </c>
      <c r="AAD22" s="9" t="s">
        <v>1966</v>
      </c>
      <c r="AAE22" s="9" t="s">
        <v>1966</v>
      </c>
      <c r="AAF22" s="9" t="s">
        <v>1966</v>
      </c>
      <c r="AAG22" s="9" t="s">
        <v>1966</v>
      </c>
      <c r="AAH22" s="9" t="s">
        <v>1966</v>
      </c>
      <c r="AAI22" s="9" t="s">
        <v>1966</v>
      </c>
      <c r="AAJ22" s="9" t="s">
        <v>1966</v>
      </c>
      <c r="AAK22" s="9" t="s">
        <v>1966</v>
      </c>
      <c r="AAL22" s="9">
        <v>5.6994172915799997</v>
      </c>
      <c r="AAM22" s="9">
        <v>4.7495144096499997</v>
      </c>
      <c r="AAN22" s="9">
        <v>4.5889166517973337</v>
      </c>
      <c r="AAO22" s="9">
        <v>3.694066763061111</v>
      </c>
      <c r="AAP22" s="9">
        <v>4.9166964126400003</v>
      </c>
      <c r="AAQ22" s="9">
        <v>3.4416874888480011</v>
      </c>
      <c r="AAR22" s="9">
        <v>2.4583482063200002</v>
      </c>
      <c r="AAS22" s="9" t="s">
        <v>1966</v>
      </c>
      <c r="AAT22" s="9" t="s">
        <v>1966</v>
      </c>
      <c r="AAU22" s="9" t="s">
        <v>1966</v>
      </c>
      <c r="AAV22" s="9" t="s">
        <v>1966</v>
      </c>
      <c r="AAW22" s="9" t="s">
        <v>1966</v>
      </c>
      <c r="AAX22" s="9" t="s">
        <v>1966</v>
      </c>
      <c r="AAY22" s="9" t="s">
        <v>1966</v>
      </c>
      <c r="AAZ22" s="9" t="s">
        <v>1966</v>
      </c>
      <c r="ABA22" s="9" t="s">
        <v>1966</v>
      </c>
      <c r="ABB22" s="9" t="s">
        <v>1966</v>
      </c>
      <c r="ABC22" s="9" t="s">
        <v>1966</v>
      </c>
      <c r="ABD22" s="9" t="s">
        <v>1966</v>
      </c>
      <c r="ABE22" s="9" t="s">
        <v>1966</v>
      </c>
      <c r="ABF22" s="9" t="s">
        <v>1966</v>
      </c>
      <c r="ABG22" s="9" t="s">
        <v>1966</v>
      </c>
      <c r="ABH22" s="9" t="s">
        <v>1966</v>
      </c>
      <c r="ABI22" s="9" t="s">
        <v>1966</v>
      </c>
      <c r="ABJ22" s="9" t="s">
        <v>1966</v>
      </c>
      <c r="ABK22" s="9" t="s">
        <v>1966</v>
      </c>
      <c r="ABL22" s="9" t="s">
        <v>1966</v>
      </c>
      <c r="ABM22" s="9" t="s">
        <v>1966</v>
      </c>
      <c r="ABN22" s="9" t="s">
        <v>1966</v>
      </c>
      <c r="ABO22" s="9" t="s">
        <v>1966</v>
      </c>
      <c r="ABP22" s="9" t="s">
        <v>1966</v>
      </c>
      <c r="ABQ22" s="9">
        <v>6.8604097028277771</v>
      </c>
      <c r="ABR22" s="9">
        <v>3.9579286747083331</v>
      </c>
      <c r="ABS22" s="9">
        <v>3.166342939766666</v>
      </c>
      <c r="ABT22" s="9">
        <v>4.9166964126400003</v>
      </c>
      <c r="ABU22" s="9">
        <v>7.3881335261222221</v>
      </c>
      <c r="ABV22" s="9">
        <v>7.8667142602240014</v>
      </c>
      <c r="ABW22" s="9" t="s">
        <v>1966</v>
      </c>
      <c r="ABX22" s="9">
        <v>3.2777976084266669</v>
      </c>
      <c r="ABY22" s="9">
        <v>2.9500178475840002</v>
      </c>
      <c r="ABZ22" s="9" t="s">
        <v>1966</v>
      </c>
      <c r="ACA22" s="9" t="s">
        <v>1966</v>
      </c>
      <c r="ACB22" s="9" t="s">
        <v>1966</v>
      </c>
      <c r="ACC22" s="9" t="s">
        <v>1966</v>
      </c>
      <c r="ACD22" s="9" t="s">
        <v>1966</v>
      </c>
      <c r="ACE22" s="9">
        <v>5.7389965783270824</v>
      </c>
      <c r="ACF22" s="9">
        <v>4.7495144096499997</v>
      </c>
      <c r="ACG22" s="9" t="s">
        <v>1966</v>
      </c>
      <c r="ACH22" s="9" t="s">
        <v>1966</v>
      </c>
      <c r="ACI22" s="9" t="s">
        <v>1966</v>
      </c>
      <c r="ACJ22" s="9">
        <v>14.24854322895</v>
      </c>
      <c r="ACK22" s="9">
        <v>11.873786024125</v>
      </c>
      <c r="ACL22" s="9" t="s">
        <v>1966</v>
      </c>
      <c r="ACM22" s="9" t="s">
        <v>1966</v>
      </c>
      <c r="ACN22" s="9" t="s">
        <v>1966</v>
      </c>
      <c r="ACO22" s="9" t="s">
        <v>1966</v>
      </c>
      <c r="ACP22" s="9" t="s">
        <v>1966</v>
      </c>
      <c r="ACQ22" s="9" t="s">
        <v>1966</v>
      </c>
      <c r="ACR22" s="9" t="s">
        <v>1966</v>
      </c>
      <c r="ACS22" s="9" t="s">
        <v>1966</v>
      </c>
      <c r="ACT22" s="9" t="s">
        <v>1966</v>
      </c>
      <c r="ACU22" s="9" t="s">
        <v>1966</v>
      </c>
      <c r="ACV22" s="9">
        <v>0.79158573494166662</v>
      </c>
      <c r="ACW22" s="9" t="s">
        <v>1966</v>
      </c>
      <c r="ACX22" s="9" t="s">
        <v>1966</v>
      </c>
      <c r="ACY22" s="9">
        <v>5.9000356951680004</v>
      </c>
      <c r="ACZ22" s="9">
        <v>8.5095466506229158</v>
      </c>
      <c r="ADA22" s="9">
        <v>2.3747572048249999</v>
      </c>
      <c r="ADB22" s="9">
        <v>6.5555952168533338</v>
      </c>
      <c r="ADC22" s="9" t="s">
        <v>1966</v>
      </c>
      <c r="ADD22" s="9" t="s">
        <v>1966</v>
      </c>
      <c r="ADE22" s="9" t="s">
        <v>1966</v>
      </c>
      <c r="ADF22" s="9" t="s">
        <v>1966</v>
      </c>
      <c r="ADG22" s="9" t="s">
        <v>1966</v>
      </c>
      <c r="ADH22" s="9" t="s">
        <v>1966</v>
      </c>
      <c r="ADI22" s="9">
        <v>1.266537175906667</v>
      </c>
      <c r="ADJ22" s="9">
        <v>4.7495144096499997</v>
      </c>
      <c r="ADK22" s="9">
        <v>9.3417231840160007</v>
      </c>
      <c r="ADL22" s="9">
        <v>3.166342939766666</v>
      </c>
      <c r="ADM22" s="9">
        <v>5.5411001445916668</v>
      </c>
      <c r="ADN22" s="9" t="s">
        <v>1966</v>
      </c>
      <c r="ADO22" s="9" t="s">
        <v>1966</v>
      </c>
      <c r="ADP22" s="9" t="s">
        <v>1966</v>
      </c>
      <c r="ADQ22" s="9" t="s">
        <v>1966</v>
      </c>
      <c r="ADR22" s="9" t="s">
        <v>1966</v>
      </c>
      <c r="ADS22" s="9" t="s">
        <v>1966</v>
      </c>
      <c r="ADT22" s="9" t="s">
        <v>1966</v>
      </c>
      <c r="ADU22" s="9">
        <v>1.583171469883333</v>
      </c>
      <c r="ADV22" s="9">
        <v>2.9500178475840002</v>
      </c>
      <c r="ADW22" s="9" t="s">
        <v>1966</v>
      </c>
      <c r="ADX22" s="9" t="s">
        <v>1966</v>
      </c>
      <c r="ADY22" s="9" t="s">
        <v>1966</v>
      </c>
      <c r="ADZ22" s="9">
        <v>5.244476173482667</v>
      </c>
      <c r="AEA22" s="9" t="s">
        <v>1966</v>
      </c>
      <c r="AEB22" s="9" t="s">
        <v>1966</v>
      </c>
      <c r="AEC22" s="9" t="s">
        <v>1966</v>
      </c>
      <c r="AED22" s="9" t="s">
        <v>1966</v>
      </c>
      <c r="AEE22" s="9" t="s">
        <v>1966</v>
      </c>
      <c r="AEF22" s="9" t="s">
        <v>1966</v>
      </c>
      <c r="AEG22" s="9" t="s">
        <v>1966</v>
      </c>
      <c r="AEH22" s="9" t="s">
        <v>1966</v>
      </c>
      <c r="AEI22" s="9" t="s">
        <v>1966</v>
      </c>
      <c r="AEJ22" s="9" t="s">
        <v>1966</v>
      </c>
      <c r="AEK22" s="9" t="s">
        <v>1966</v>
      </c>
      <c r="AEL22" s="9" t="s">
        <v>1966</v>
      </c>
      <c r="AEM22" s="9" t="s">
        <v>1966</v>
      </c>
      <c r="AEN22" s="9" t="s">
        <v>1966</v>
      </c>
      <c r="AEO22" s="9" t="s">
        <v>1966</v>
      </c>
      <c r="AEP22" s="9" t="s">
        <v>1966</v>
      </c>
      <c r="AEQ22" s="9" t="s">
        <v>1966</v>
      </c>
      <c r="AER22" s="9" t="s">
        <v>1966</v>
      </c>
      <c r="AES22" s="9" t="s">
        <v>1966</v>
      </c>
      <c r="AET22" s="9" t="s">
        <v>1966</v>
      </c>
      <c r="AEU22" s="9" t="s">
        <v>1966</v>
      </c>
      <c r="AEV22" s="9" t="s">
        <v>1966</v>
      </c>
      <c r="AEW22" s="9" t="s">
        <v>1966</v>
      </c>
      <c r="AEX22" s="9" t="s">
        <v>1966</v>
      </c>
      <c r="AEY22" s="9" t="s">
        <v>1966</v>
      </c>
      <c r="AEZ22" s="9" t="s">
        <v>1966</v>
      </c>
      <c r="AFA22" s="9" t="s">
        <v>1966</v>
      </c>
      <c r="AFB22" s="9" t="s">
        <v>1966</v>
      </c>
      <c r="AFC22" s="9" t="s">
        <v>1966</v>
      </c>
      <c r="AFD22" s="9" t="s">
        <v>1966</v>
      </c>
      <c r="AFE22" s="9" t="s">
        <v>1966</v>
      </c>
      <c r="AFF22" s="9" t="s">
        <v>1966</v>
      </c>
      <c r="AFG22" s="9" t="s">
        <v>1966</v>
      </c>
      <c r="AFH22" s="9" t="s">
        <v>1966</v>
      </c>
      <c r="AFI22" s="9" t="s">
        <v>1966</v>
      </c>
      <c r="AFJ22" s="9" t="s">
        <v>1966</v>
      </c>
      <c r="AFK22" s="9" t="s">
        <v>1966</v>
      </c>
      <c r="AFL22" s="9" t="s">
        <v>1966</v>
      </c>
      <c r="AFM22" s="9" t="s">
        <v>1966</v>
      </c>
      <c r="AFN22" s="9" t="s">
        <v>1966</v>
      </c>
      <c r="AFO22" s="9" t="s">
        <v>1966</v>
      </c>
      <c r="AFP22" s="9" t="s">
        <v>1966</v>
      </c>
      <c r="AFQ22" s="9" t="s">
        <v>1966</v>
      </c>
      <c r="AFR22" s="9" t="s">
        <v>1966</v>
      </c>
      <c r="AFS22" s="9" t="s">
        <v>1966</v>
      </c>
      <c r="AFT22" s="9" t="s">
        <v>1966</v>
      </c>
      <c r="AFU22" s="9" t="s">
        <v>1966</v>
      </c>
      <c r="AFV22" s="9" t="s">
        <v>1966</v>
      </c>
      <c r="AFW22" s="9" t="s">
        <v>1966</v>
      </c>
      <c r="AFX22" s="9" t="s">
        <v>1966</v>
      </c>
      <c r="AFY22" s="9" t="s">
        <v>1966</v>
      </c>
      <c r="AFZ22" s="9" t="s">
        <v>1966</v>
      </c>
      <c r="AGA22" s="9" t="s">
        <v>1966</v>
      </c>
      <c r="AGB22" s="9" t="s">
        <v>1966</v>
      </c>
      <c r="AGC22" s="9" t="s">
        <v>1966</v>
      </c>
      <c r="AGD22" s="9" t="s">
        <v>1966</v>
      </c>
      <c r="AGE22" s="9" t="s">
        <v>1966</v>
      </c>
      <c r="AGF22" s="9" t="s">
        <v>1966</v>
      </c>
      <c r="AGG22" s="9" t="s">
        <v>1966</v>
      </c>
      <c r="AGH22" s="9" t="s">
        <v>1966</v>
      </c>
      <c r="AGI22" s="9" t="s">
        <v>1966</v>
      </c>
      <c r="AGJ22" s="9" t="s">
        <v>1966</v>
      </c>
      <c r="AGK22" s="9" t="s">
        <v>1966</v>
      </c>
      <c r="AGL22" s="9" t="s">
        <v>1966</v>
      </c>
      <c r="AGM22" s="9" t="s">
        <v>1966</v>
      </c>
      <c r="AGN22" s="9" t="s">
        <v>1966</v>
      </c>
      <c r="AGO22" s="9" t="s">
        <v>1966</v>
      </c>
      <c r="AGP22" s="9" t="s">
        <v>1966</v>
      </c>
      <c r="AGQ22" s="9" t="s">
        <v>1966</v>
      </c>
      <c r="AGR22" s="9" t="s">
        <v>1966</v>
      </c>
      <c r="AGS22" s="9" t="s">
        <v>1966</v>
      </c>
      <c r="AGT22" s="9" t="s">
        <v>1966</v>
      </c>
      <c r="AGU22" s="9" t="s">
        <v>1966</v>
      </c>
      <c r="AGV22" s="9" t="s">
        <v>1966</v>
      </c>
      <c r="AGW22" s="9" t="s">
        <v>1966</v>
      </c>
      <c r="AGX22" s="9" t="s">
        <v>1966</v>
      </c>
      <c r="AGY22" s="9" t="s">
        <v>1966</v>
      </c>
      <c r="AGZ22" s="9" t="s">
        <v>1966</v>
      </c>
      <c r="AHA22" s="9" t="s">
        <v>1966</v>
      </c>
      <c r="AHB22" s="9" t="s">
        <v>1966</v>
      </c>
      <c r="AHC22" s="9" t="s">
        <v>1966</v>
      </c>
      <c r="AHD22" s="9" t="s">
        <v>1966</v>
      </c>
      <c r="AHE22" s="9" t="s">
        <v>1966</v>
      </c>
      <c r="AHF22" s="9" t="s">
        <v>1966</v>
      </c>
      <c r="AHG22" s="9" t="s">
        <v>1966</v>
      </c>
      <c r="AHH22" s="9" t="s">
        <v>1966</v>
      </c>
      <c r="AHI22" s="9" t="s">
        <v>1966</v>
      </c>
      <c r="AHJ22" s="9" t="s">
        <v>1966</v>
      </c>
      <c r="AHK22" s="9" t="s">
        <v>1966</v>
      </c>
      <c r="AHL22" s="9" t="s">
        <v>1966</v>
      </c>
      <c r="AHM22" s="9" t="s">
        <v>1966</v>
      </c>
      <c r="AHN22" s="9" t="s">
        <v>1966</v>
      </c>
      <c r="AHO22" s="9" t="s">
        <v>1966</v>
      </c>
      <c r="AHP22" s="9" t="s">
        <v>1966</v>
      </c>
      <c r="AHQ22" s="9" t="s">
        <v>1966</v>
      </c>
      <c r="AHR22" s="9" t="s">
        <v>1966</v>
      </c>
      <c r="AHS22" s="9" t="s">
        <v>1966</v>
      </c>
      <c r="AHT22" s="9" t="s">
        <v>1966</v>
      </c>
      <c r="AHU22" s="9" t="s">
        <v>1966</v>
      </c>
      <c r="AHV22" s="9" t="s">
        <v>1966</v>
      </c>
      <c r="AHW22" s="9" t="s">
        <v>1966</v>
      </c>
      <c r="AHX22" s="9" t="s">
        <v>1966</v>
      </c>
      <c r="AHY22" s="9" t="s">
        <v>1966</v>
      </c>
      <c r="AHZ22" s="9" t="s">
        <v>1966</v>
      </c>
      <c r="AIA22" s="9" t="s">
        <v>1966</v>
      </c>
      <c r="AIB22" s="9" t="s">
        <v>1966</v>
      </c>
      <c r="AIC22" s="9" t="s">
        <v>1966</v>
      </c>
      <c r="AID22" s="9" t="s">
        <v>1966</v>
      </c>
      <c r="AIE22" s="9" t="s">
        <v>1966</v>
      </c>
      <c r="AIF22" s="9" t="s">
        <v>1966</v>
      </c>
      <c r="AIG22" s="9" t="s">
        <v>1966</v>
      </c>
      <c r="AIH22" s="9" t="s">
        <v>1966</v>
      </c>
      <c r="AII22" s="9" t="s">
        <v>1966</v>
      </c>
      <c r="AIJ22" s="9" t="s">
        <v>1966</v>
      </c>
      <c r="AIK22" s="9" t="s">
        <v>1966</v>
      </c>
      <c r="AIL22" s="9" t="s">
        <v>1966</v>
      </c>
      <c r="AIM22" s="9" t="s">
        <v>1966</v>
      </c>
      <c r="AIN22" s="9" t="s">
        <v>1966</v>
      </c>
      <c r="AIO22" s="9" t="s">
        <v>1966</v>
      </c>
      <c r="AIP22" s="9" t="s">
        <v>1966</v>
      </c>
      <c r="AIQ22" s="9" t="s">
        <v>1966</v>
      </c>
      <c r="AIR22" s="9" t="s">
        <v>1966</v>
      </c>
      <c r="AIS22" s="9" t="s">
        <v>1966</v>
      </c>
      <c r="AIT22" s="9" t="s">
        <v>1966</v>
      </c>
      <c r="AIU22" s="9" t="s">
        <v>1966</v>
      </c>
      <c r="AIV22" s="9" t="s">
        <v>1966</v>
      </c>
      <c r="AIW22" s="9" t="s">
        <v>1966</v>
      </c>
      <c r="AIX22" s="9" t="s">
        <v>1966</v>
      </c>
      <c r="AIY22" s="9" t="s">
        <v>1966</v>
      </c>
      <c r="AIZ22" s="9" t="s">
        <v>1966</v>
      </c>
      <c r="AJA22" s="9" t="s">
        <v>1966</v>
      </c>
      <c r="AJB22" s="9" t="s">
        <v>1966</v>
      </c>
      <c r="AJC22" s="9" t="s">
        <v>1966</v>
      </c>
      <c r="AJD22" s="9" t="s">
        <v>1966</v>
      </c>
      <c r="AJE22" s="9" t="s">
        <v>1966</v>
      </c>
      <c r="AJF22" s="9" t="s">
        <v>1966</v>
      </c>
      <c r="AJG22" s="9" t="s">
        <v>1966</v>
      </c>
      <c r="AJH22" s="9" t="s">
        <v>1966</v>
      </c>
      <c r="AJI22" s="9" t="s">
        <v>1966</v>
      </c>
      <c r="AJJ22" s="9" t="s">
        <v>1966</v>
      </c>
      <c r="AJK22" s="9" t="s">
        <v>1966</v>
      </c>
      <c r="AJL22" s="9" t="s">
        <v>1966</v>
      </c>
      <c r="AJM22" s="9" t="s">
        <v>1966</v>
      </c>
      <c r="AJN22" s="9" t="s">
        <v>1966</v>
      </c>
      <c r="AJO22" s="9" t="s">
        <v>1966</v>
      </c>
      <c r="AJP22" s="9" t="s">
        <v>1966</v>
      </c>
      <c r="AJQ22" s="9" t="s">
        <v>1966</v>
      </c>
      <c r="AJR22" s="9" t="s">
        <v>1966</v>
      </c>
      <c r="AJS22" s="9" t="s">
        <v>1966</v>
      </c>
      <c r="AJT22" s="9" t="s">
        <v>1966</v>
      </c>
      <c r="AJU22" s="9" t="s">
        <v>1966</v>
      </c>
      <c r="AJV22" s="9" t="s">
        <v>1966</v>
      </c>
      <c r="AJW22" s="9" t="s">
        <v>1966</v>
      </c>
      <c r="AJX22" s="9" t="s">
        <v>1966</v>
      </c>
      <c r="AJY22" s="9" t="s">
        <v>1966</v>
      </c>
      <c r="AJZ22" s="9" t="s">
        <v>1966</v>
      </c>
      <c r="AKA22" s="9" t="s">
        <v>1966</v>
      </c>
      <c r="AKB22" s="9" t="s">
        <v>1966</v>
      </c>
      <c r="AKC22" s="9" t="s">
        <v>1966</v>
      </c>
      <c r="AKD22" s="9" t="s">
        <v>1966</v>
      </c>
      <c r="AKE22" s="9" t="s">
        <v>1966</v>
      </c>
      <c r="AKF22" s="9" t="s">
        <v>1966</v>
      </c>
      <c r="AKG22" s="9" t="s">
        <v>1966</v>
      </c>
      <c r="AKH22" s="9" t="s">
        <v>1966</v>
      </c>
      <c r="AKI22" s="9" t="s">
        <v>1966</v>
      </c>
      <c r="AKJ22" s="9" t="s">
        <v>1966</v>
      </c>
      <c r="AKK22" s="9" t="s">
        <v>1966</v>
      </c>
      <c r="AKL22" s="9" t="s">
        <v>1966</v>
      </c>
      <c r="AKM22" s="9" t="s">
        <v>1966</v>
      </c>
      <c r="AKN22" s="9" t="s">
        <v>1966</v>
      </c>
      <c r="AKO22" s="9" t="s">
        <v>1966</v>
      </c>
      <c r="AKP22" s="9" t="s">
        <v>1966</v>
      </c>
      <c r="AKQ22" s="9" t="s">
        <v>1966</v>
      </c>
      <c r="AKR22" s="9" t="s">
        <v>1966</v>
      </c>
      <c r="AKS22" s="9" t="s">
        <v>1966</v>
      </c>
      <c r="AKT22" s="9" t="s">
        <v>1966</v>
      </c>
      <c r="AKU22" s="9" t="s">
        <v>1966</v>
      </c>
      <c r="AKV22" s="9" t="s">
        <v>1966</v>
      </c>
      <c r="AKW22" s="9" t="s">
        <v>1966</v>
      </c>
      <c r="AKX22" s="9" t="s">
        <v>1966</v>
      </c>
      <c r="AKY22" s="9" t="s">
        <v>1966</v>
      </c>
      <c r="AKZ22" s="9" t="s">
        <v>1966</v>
      </c>
      <c r="ALA22" s="9" t="s">
        <v>1966</v>
      </c>
      <c r="ALB22" s="9" t="s">
        <v>1966</v>
      </c>
      <c r="ALC22" s="9" t="s">
        <v>1966</v>
      </c>
      <c r="ALD22" s="9" t="s">
        <v>1966</v>
      </c>
      <c r="ALE22" s="9" t="s">
        <v>1966</v>
      </c>
      <c r="ALF22" s="9" t="s">
        <v>1966</v>
      </c>
      <c r="ALG22" s="9" t="s">
        <v>1966</v>
      </c>
      <c r="ALH22" s="9" t="s">
        <v>1966</v>
      </c>
      <c r="ALI22" s="9" t="s">
        <v>1966</v>
      </c>
      <c r="ALJ22" s="9" t="s">
        <v>1966</v>
      </c>
      <c r="ALK22" s="9" t="s">
        <v>1966</v>
      </c>
      <c r="ALL22" s="9" t="s">
        <v>1966</v>
      </c>
      <c r="ALM22" s="9" t="s">
        <v>1966</v>
      </c>
      <c r="ALN22" s="9" t="s">
        <v>1966</v>
      </c>
      <c r="ALO22" s="9" t="s">
        <v>1966</v>
      </c>
      <c r="ALP22" s="9" t="s">
        <v>1966</v>
      </c>
      <c r="ALQ22" s="9" t="s">
        <v>1966</v>
      </c>
      <c r="ALR22" s="9" t="s">
        <v>1966</v>
      </c>
      <c r="ALS22" s="9" t="s">
        <v>1966</v>
      </c>
      <c r="ALT22" s="9" t="s">
        <v>1966</v>
      </c>
      <c r="ALU22" s="9" t="s">
        <v>1966</v>
      </c>
      <c r="ALV22" s="9" t="s">
        <v>1966</v>
      </c>
      <c r="ALW22" s="9" t="s">
        <v>1966</v>
      </c>
      <c r="ALX22" s="9" t="s">
        <v>1966</v>
      </c>
      <c r="ALY22" s="9" t="s">
        <v>1966</v>
      </c>
      <c r="ALZ22" s="9" t="s">
        <v>1966</v>
      </c>
      <c r="AMA22" s="9" t="s">
        <v>1966</v>
      </c>
      <c r="AMB22" s="9" t="s">
        <v>1966</v>
      </c>
      <c r="AMC22" s="9" t="s">
        <v>1966</v>
      </c>
      <c r="AMD22" s="9" t="s">
        <v>1966</v>
      </c>
      <c r="AME22" s="9" t="s">
        <v>1966</v>
      </c>
      <c r="AMF22" s="9" t="s">
        <v>1966</v>
      </c>
      <c r="AMG22" s="9" t="s">
        <v>1966</v>
      </c>
      <c r="AMH22" s="9" t="s">
        <v>1966</v>
      </c>
      <c r="AMI22" s="9" t="s">
        <v>1966</v>
      </c>
      <c r="AMJ22" s="9" t="s">
        <v>1966</v>
      </c>
      <c r="AMK22" s="9" t="s">
        <v>1966</v>
      </c>
      <c r="AML22" s="9" t="s">
        <v>1966</v>
      </c>
      <c r="AMM22" s="9" t="s">
        <v>1966</v>
      </c>
      <c r="AMN22" s="9" t="s">
        <v>1966</v>
      </c>
      <c r="AMO22" s="9" t="s">
        <v>1966</v>
      </c>
      <c r="AMP22" s="9" t="s">
        <v>1966</v>
      </c>
      <c r="AMQ22" s="9" t="s">
        <v>1966</v>
      </c>
      <c r="AMR22" s="9" t="s">
        <v>1966</v>
      </c>
      <c r="AMS22" s="9" t="s">
        <v>1966</v>
      </c>
      <c r="AMT22" s="9" t="s">
        <v>1966</v>
      </c>
      <c r="AMU22" s="9" t="s">
        <v>1966</v>
      </c>
      <c r="AMV22" s="9" t="s">
        <v>1966</v>
      </c>
      <c r="AMW22" s="9" t="s">
        <v>1966</v>
      </c>
      <c r="AMX22" s="9" t="s">
        <v>1966</v>
      </c>
      <c r="AMY22" s="9" t="s">
        <v>1966</v>
      </c>
      <c r="AMZ22" s="9" t="s">
        <v>1966</v>
      </c>
      <c r="ANA22" s="9" t="s">
        <v>1966</v>
      </c>
      <c r="ANB22" s="9" t="s">
        <v>1966</v>
      </c>
      <c r="ANC22" s="9" t="s">
        <v>1966</v>
      </c>
      <c r="AND22" s="9" t="s">
        <v>1966</v>
      </c>
      <c r="ANE22" s="9" t="s">
        <v>1966</v>
      </c>
      <c r="ANF22" s="9" t="s">
        <v>1966</v>
      </c>
      <c r="ANG22" s="9" t="s">
        <v>1966</v>
      </c>
      <c r="ANH22" s="9" t="s">
        <v>1966</v>
      </c>
      <c r="ANI22" s="9" t="s">
        <v>1966</v>
      </c>
      <c r="ANJ22" s="9">
        <v>3.793302209350538</v>
      </c>
      <c r="ANK22" s="9" t="s">
        <v>1966</v>
      </c>
      <c r="ANL22" s="9" t="s">
        <v>1966</v>
      </c>
      <c r="ANM22" s="9">
        <v>5.1239553984000006</v>
      </c>
      <c r="ANN22" s="9" t="s">
        <v>1966</v>
      </c>
      <c r="ANO22" s="9">
        <v>8.0702297524799995</v>
      </c>
      <c r="ANP22" s="9">
        <v>0.21863637136919831</v>
      </c>
      <c r="ANQ22" s="9">
        <v>0.15830892815806771</v>
      </c>
      <c r="ANR22" s="9">
        <v>0.50934176885639171</v>
      </c>
      <c r="ANS22" s="9">
        <v>0.99115155020703249</v>
      </c>
      <c r="ANT22" s="9">
        <v>0.48731617885179102</v>
      </c>
      <c r="ANU22" s="9">
        <v>1.920356128526125</v>
      </c>
      <c r="ANV22" s="9">
        <v>12.95930651895695</v>
      </c>
      <c r="ANW22" s="9">
        <v>4.3693264171626689</v>
      </c>
      <c r="ANX22" s="9" t="s">
        <v>1966</v>
      </c>
      <c r="ANY22" s="9">
        <v>0.43362880321557667</v>
      </c>
      <c r="ANZ22" s="9">
        <v>0.48253430733763419</v>
      </c>
      <c r="AOA22" s="9">
        <v>0.3579158375747617</v>
      </c>
      <c r="AOB22" s="9">
        <v>0.21828932950988211</v>
      </c>
      <c r="AOC22" s="9" t="s">
        <v>1966</v>
      </c>
      <c r="AOD22" s="9" t="s">
        <v>1966</v>
      </c>
      <c r="AOE22" s="9">
        <v>7.6731649178527768</v>
      </c>
      <c r="AOF22" s="9">
        <v>75.133417303818931</v>
      </c>
      <c r="AOG22" s="9">
        <v>68.64550444808873</v>
      </c>
      <c r="AOH22" s="9">
        <v>0.48318638072592829</v>
      </c>
      <c r="AOI22" s="9">
        <v>0.71032527764837328</v>
      </c>
      <c r="AOJ22" s="9">
        <v>4.8814213847696353</v>
      </c>
      <c r="AOK22" s="9">
        <v>0.97463235770358203</v>
      </c>
      <c r="AOL22" s="9">
        <v>1.961654109784752</v>
      </c>
      <c r="AOM22" s="9">
        <v>3.155165768159053</v>
      </c>
      <c r="AON22" s="9">
        <v>0.92094498206736775</v>
      </c>
      <c r="AOO22" s="9" t="s">
        <v>1966</v>
      </c>
      <c r="AOP22" s="9">
        <v>0.43362880321557667</v>
      </c>
      <c r="AOQ22" s="9">
        <v>0.45886645842918172</v>
      </c>
      <c r="AOR22" s="9">
        <v>0.2477878875517581</v>
      </c>
      <c r="AOS22" s="9">
        <v>0.26049495870825851</v>
      </c>
      <c r="AOT22" s="9" t="s">
        <v>1966</v>
      </c>
      <c r="AOU22" s="9" t="s">
        <v>1966</v>
      </c>
      <c r="AOV22" s="9">
        <v>0.67380916790390377</v>
      </c>
      <c r="AOW22" s="9">
        <v>0.46666718822247788</v>
      </c>
      <c r="AOX22" s="9">
        <v>1.115045493982912</v>
      </c>
      <c r="AOY22" s="9" t="s">
        <v>1966</v>
      </c>
      <c r="AOZ22" s="9">
        <v>0.54339449024508368</v>
      </c>
      <c r="APA22" s="9">
        <v>0.22713889692244491</v>
      </c>
      <c r="APB22" s="9">
        <v>1.6064914709605651</v>
      </c>
      <c r="APC22" s="9">
        <v>240.27165496268819</v>
      </c>
      <c r="APD22" s="9">
        <v>575.8920890552929</v>
      </c>
      <c r="APE22" s="9">
        <v>8.8914553649822547</v>
      </c>
      <c r="APF22" s="9">
        <v>2.1516248235744331</v>
      </c>
      <c r="APG22" s="9">
        <v>28.636020204731519</v>
      </c>
      <c r="APH22" s="9">
        <v>2.2383505842175491</v>
      </c>
      <c r="API22" s="9">
        <v>24.105631660660201</v>
      </c>
      <c r="APJ22" s="9">
        <v>17.679665776817941</v>
      </c>
      <c r="APK22" s="9">
        <v>0.45427779384488992</v>
      </c>
      <c r="APL22" s="9">
        <v>12.789984795796579</v>
      </c>
      <c r="APM22" s="9">
        <v>0.45427779384488992</v>
      </c>
      <c r="APN22" s="9">
        <v>2.7958733312090041</v>
      </c>
      <c r="APO22" s="9">
        <v>0.28449720422609259</v>
      </c>
      <c r="APP22" s="9">
        <v>1.7303854147364439</v>
      </c>
      <c r="APQ22" s="9">
        <v>1.048968723969109</v>
      </c>
      <c r="APR22" s="9">
        <v>0.36135733601298059</v>
      </c>
      <c r="APS22" s="9">
        <v>1.358703583408807</v>
      </c>
      <c r="APT22" s="9">
        <v>0.56440574386789355</v>
      </c>
      <c r="APU22" s="9">
        <v>3.642481947010844</v>
      </c>
      <c r="APV22" s="9" t="s">
        <v>1966</v>
      </c>
      <c r="APW22" s="9">
        <v>1.172862667744988</v>
      </c>
      <c r="APX22" s="9">
        <v>0.31094950594730442</v>
      </c>
      <c r="APY22" s="9" t="s">
        <v>1966</v>
      </c>
      <c r="APZ22" s="9" t="s">
        <v>1966</v>
      </c>
      <c r="AQA22" s="9">
        <v>5.0466133098041404</v>
      </c>
      <c r="AQB22" s="9" t="s">
        <v>1966</v>
      </c>
      <c r="AQC22" s="9">
        <v>0.84660861580184021</v>
      </c>
      <c r="AQD22" s="9">
        <v>0.84769540478233052</v>
      </c>
      <c r="AQE22" s="9">
        <v>2.9486758618659219</v>
      </c>
      <c r="AQF22" s="9">
        <v>0.6814166907673348</v>
      </c>
      <c r="AQG22" s="9">
        <v>0.53274395823627996</v>
      </c>
      <c r="AQH22" s="9">
        <v>0.20373670754255671</v>
      </c>
      <c r="AQI22" s="9">
        <v>0.76401265328458767</v>
      </c>
      <c r="AQJ22" s="9">
        <v>0.2137777853387717</v>
      </c>
      <c r="AQK22" s="9" t="s">
        <v>1966</v>
      </c>
      <c r="AQL22" s="9">
        <v>0.33038385006901078</v>
      </c>
      <c r="AQM22" s="9">
        <v>0.27138673398525892</v>
      </c>
      <c r="AQN22" s="9" t="s">
        <v>1966</v>
      </c>
      <c r="AQO22" s="9">
        <v>0.32448413846063562</v>
      </c>
      <c r="AQP22" s="9" t="s">
        <v>1966</v>
      </c>
      <c r="AQQ22" s="9" t="s">
        <v>1966</v>
      </c>
      <c r="AQR22" s="9">
        <v>57.354636371980277</v>
      </c>
      <c r="AQS22" s="9">
        <v>1266.3054624438571</v>
      </c>
      <c r="AQT22" s="9">
        <v>78.573539142662497</v>
      </c>
      <c r="AQU22" s="9">
        <v>1.1191752921087741</v>
      </c>
      <c r="AQV22" s="9">
        <v>78.825456828340123</v>
      </c>
      <c r="AQW22" s="9">
        <v>0.61294898499645423</v>
      </c>
      <c r="AQX22" s="9">
        <v>157.73350961919749</v>
      </c>
      <c r="AQY22" s="9">
        <v>34.314492627792639</v>
      </c>
      <c r="AQZ22" s="9">
        <v>3.3451364819487348</v>
      </c>
      <c r="ARA22" s="9">
        <v>101.8160429950174</v>
      </c>
      <c r="ARB22" s="9">
        <v>0.45427779384488992</v>
      </c>
      <c r="ARC22" s="9">
        <v>12.34809639632928</v>
      </c>
      <c r="ARD22" s="9">
        <v>0.85486821205356567</v>
      </c>
      <c r="ARE22" s="9">
        <v>14.991167196881371</v>
      </c>
      <c r="ARF22" s="9">
        <v>5.426554737383503</v>
      </c>
      <c r="ARG22" s="9">
        <v>0.36516109744469621</v>
      </c>
      <c r="ARH22" s="9">
        <v>4.6542824878471896</v>
      </c>
      <c r="ARI22" s="9">
        <v>10.85310947476701</v>
      </c>
      <c r="ARJ22" s="9">
        <v>0.64011870950870853</v>
      </c>
      <c r="ARK22" s="9">
        <v>19.133354717121591</v>
      </c>
      <c r="ARL22" s="9">
        <v>0.2033131385040067</v>
      </c>
      <c r="ARM22" s="9">
        <v>19.42244058593198</v>
      </c>
      <c r="ARN22" s="9">
        <v>0.55752274699145576</v>
      </c>
      <c r="ARO22" s="9">
        <v>0.40326264052541028</v>
      </c>
      <c r="ARP22" s="9">
        <v>0.56078311393292635</v>
      </c>
      <c r="ARQ22" s="9">
        <v>33.533960782004598</v>
      </c>
      <c r="ARR22" s="9">
        <v>0.38716857429962209</v>
      </c>
      <c r="ARS22" s="9">
        <v>12.153995884413741</v>
      </c>
      <c r="ART22" s="9">
        <v>0.34981819419071741</v>
      </c>
      <c r="ARU22" s="9">
        <v>11.526266569282621</v>
      </c>
      <c r="ARV22" s="9">
        <v>0.2283535434300516</v>
      </c>
      <c r="ARW22" s="9" t="s">
        <v>1966</v>
      </c>
      <c r="ARX22" s="9">
        <v>1.4660783346812361</v>
      </c>
      <c r="ARY22" s="9">
        <v>1.7882025884985211</v>
      </c>
      <c r="ARZ22" s="9" t="s">
        <v>1966</v>
      </c>
      <c r="ASA22" s="9" t="s">
        <v>1966</v>
      </c>
      <c r="ASB22" s="9">
        <v>0.36516109744469621</v>
      </c>
      <c r="ASC22" s="9">
        <v>4.1256683277367729</v>
      </c>
      <c r="ASD22" s="9">
        <v>1.705606625981269</v>
      </c>
      <c r="ASE22" s="9">
        <v>0.7085864152795891</v>
      </c>
      <c r="ASF22" s="9">
        <v>0.58643133387249424</v>
      </c>
      <c r="ASG22" s="9">
        <v>0.54339449024508368</v>
      </c>
      <c r="ASH22" s="9">
        <v>2.4861384717693071</v>
      </c>
      <c r="ASI22" s="9">
        <v>0.32005935475435432</v>
      </c>
      <c r="ASJ22" s="9">
        <v>0.41297981258626348</v>
      </c>
      <c r="ASK22" s="9">
        <v>1.218290447129478</v>
      </c>
      <c r="ASL22" s="9">
        <v>0.42269698464711691</v>
      </c>
      <c r="ASM22" s="9" t="s">
        <v>1966</v>
      </c>
      <c r="ASN22" s="9">
        <v>0.82182982704666452</v>
      </c>
      <c r="ASO22" s="9">
        <v>0.31268471524388519</v>
      </c>
      <c r="ASP22" s="9" t="s">
        <v>1966</v>
      </c>
      <c r="ASQ22" s="9">
        <v>0.44340990403998831</v>
      </c>
      <c r="ASR22" s="9">
        <v>0.30123233388645099</v>
      </c>
      <c r="ASS22" s="9">
        <v>0.26155388130463358</v>
      </c>
      <c r="AST22" s="9">
        <v>0.59056113199835691</v>
      </c>
      <c r="ASU22" s="9" t="s">
        <v>1966</v>
      </c>
      <c r="ASV22" s="9">
        <v>0.22872728081700749</v>
      </c>
      <c r="ASW22" s="9">
        <v>0.62599045276233645</v>
      </c>
      <c r="ASX22" s="9">
        <v>23.362267998004931</v>
      </c>
      <c r="ASY22" s="9">
        <v>434.70668052642691</v>
      </c>
      <c r="ASZ22" s="9">
        <v>244.63685158172501</v>
      </c>
      <c r="ATA22" s="9">
        <v>73.010701067125538</v>
      </c>
      <c r="ATB22" s="9">
        <v>544.73276219565923</v>
      </c>
      <c r="ATC22" s="9">
        <v>12.187034269420639</v>
      </c>
      <c r="ATD22" s="9">
        <v>31.274961207157741</v>
      </c>
      <c r="ATE22" s="9">
        <v>320.21628708313699</v>
      </c>
      <c r="ATF22" s="9">
        <v>65.349925543650343</v>
      </c>
      <c r="ATG22" s="9">
        <v>23.519200326787711</v>
      </c>
      <c r="ATH22" s="9">
        <v>0.89203639518632938</v>
      </c>
      <c r="ATI22" s="9">
        <v>104.6449547112333</v>
      </c>
      <c r="ATJ22" s="9">
        <v>16.618307658471249</v>
      </c>
      <c r="ATK22" s="9">
        <v>2.5604748380348341</v>
      </c>
      <c r="ATL22" s="9">
        <v>42.5204015038817</v>
      </c>
      <c r="ATM22" s="9">
        <v>41.54163934805225</v>
      </c>
      <c r="ATN22" s="9">
        <v>9.1475028487857379</v>
      </c>
      <c r="ATO22" s="9">
        <v>43.007717682733492</v>
      </c>
      <c r="ATP22" s="9">
        <v>0.23008875272663259</v>
      </c>
      <c r="ATQ22" s="9">
        <v>164.1305669161587</v>
      </c>
      <c r="ATR22" s="9">
        <v>2.7256667630693392</v>
      </c>
      <c r="ATS22" s="9">
        <v>4.3238986377781794</v>
      </c>
      <c r="ATT22" s="9">
        <v>3.4566410313470262</v>
      </c>
      <c r="ATU22" s="9">
        <v>3.815933468297076</v>
      </c>
      <c r="ATV22" s="9">
        <v>122.663263934372</v>
      </c>
      <c r="ATW22" s="9">
        <v>43.148130819012813</v>
      </c>
      <c r="ATX22" s="9">
        <v>12.47199034010516</v>
      </c>
      <c r="ATY22" s="9">
        <v>0.2643070800552087</v>
      </c>
      <c r="ATZ22" s="9">
        <v>37.254908893406842</v>
      </c>
      <c r="AUA22" s="9">
        <v>1.7675535978692081</v>
      </c>
      <c r="AUB22" s="9">
        <v>2.2218313917140979</v>
      </c>
      <c r="AUC22" s="9">
        <v>0.30088529202713488</v>
      </c>
      <c r="AUD22" s="9">
        <v>5.0920410891886299</v>
      </c>
      <c r="AUE22" s="9">
        <v>0.78879144203976337</v>
      </c>
      <c r="AUF22" s="9">
        <v>9.9362942908255008</v>
      </c>
      <c r="AUG22" s="9">
        <v>4.1339279239884981</v>
      </c>
      <c r="AUH22" s="9">
        <v>6.3681487100801846</v>
      </c>
      <c r="AUI22" s="9">
        <v>0.92507478019323031</v>
      </c>
      <c r="AUJ22" s="9">
        <v>1.032449531465659</v>
      </c>
      <c r="AUK22" s="9">
        <v>0.29424811646771282</v>
      </c>
      <c r="AUL22" s="9">
        <v>0.63468476460625767</v>
      </c>
      <c r="AUM22" s="9">
        <v>0.49970557322937892</v>
      </c>
      <c r="AUN22" s="9">
        <v>5.8436643480956292</v>
      </c>
      <c r="AUO22" s="9">
        <v>0.16519192503450539</v>
      </c>
      <c r="AUP22" s="9">
        <v>7.123901767113046</v>
      </c>
      <c r="AUQ22" s="9">
        <v>0.50383537135524148</v>
      </c>
      <c r="AUR22" s="9">
        <v>1.0241899352139341</v>
      </c>
      <c r="AUS22" s="9">
        <v>0.37820256521057821</v>
      </c>
      <c r="AUT22" s="9">
        <v>3.3327470875711471</v>
      </c>
      <c r="AUU22" s="9">
        <v>0.74336366265527443</v>
      </c>
      <c r="AUV22" s="9">
        <v>0.56991214136904378</v>
      </c>
      <c r="AUW22" s="9">
        <v>1.1893818602484389</v>
      </c>
      <c r="AUX22" s="9">
        <v>0.20924310504370691</v>
      </c>
      <c r="AUY22" s="9">
        <v>1.6147510672122909</v>
      </c>
      <c r="AUZ22" s="9">
        <v>0.2477878875517581</v>
      </c>
      <c r="AVA22" s="9">
        <v>0.28082627255865922</v>
      </c>
      <c r="AVB22" s="9">
        <v>1.032449531465659</v>
      </c>
      <c r="AVC22" s="9">
        <v>0.1894848551866386</v>
      </c>
      <c r="AVD22" s="9">
        <v>0.46079852772783092</v>
      </c>
      <c r="AVE22" s="9" t="s">
        <v>1966</v>
      </c>
      <c r="AVF22" s="9">
        <v>0.23230114457977319</v>
      </c>
      <c r="AVG22" s="9" t="s">
        <v>1966</v>
      </c>
      <c r="AVH22" s="9">
        <v>0.65207338829410044</v>
      </c>
      <c r="AVI22" s="9">
        <v>0.71445507577423595</v>
      </c>
      <c r="AVJ22" s="9" t="s">
        <v>1966</v>
      </c>
      <c r="AVK22" s="9" t="s">
        <v>1966</v>
      </c>
      <c r="AVL22" s="9">
        <v>0.28908586881038439</v>
      </c>
      <c r="AVM22" s="9">
        <v>5.587616864292146</v>
      </c>
      <c r="AVN22" s="9" t="s">
        <v>1966</v>
      </c>
      <c r="AVO22" s="9">
        <v>0.2477878875517581</v>
      </c>
      <c r="AVP22" s="9">
        <v>170.51523481874241</v>
      </c>
      <c r="AVQ22" s="9">
        <v>64.333995204688136</v>
      </c>
      <c r="AVR22" s="9">
        <v>58.118649025264872</v>
      </c>
      <c r="AVS22" s="9">
        <v>638.2726897464479</v>
      </c>
      <c r="AVT22" s="9">
        <v>5.0342239154265531</v>
      </c>
      <c r="AVU22" s="9">
        <v>81.819560469590527</v>
      </c>
      <c r="AVV22" s="9">
        <v>81.303335703857712</v>
      </c>
      <c r="AVW22" s="9">
        <v>7.9663805847890243</v>
      </c>
      <c r="AVX22" s="9">
        <v>283.00680596911468</v>
      </c>
      <c r="AVY22" s="9">
        <v>18.076126396900751</v>
      </c>
      <c r="AVZ22" s="9">
        <v>209.6904998406753</v>
      </c>
      <c r="AWA22" s="9">
        <v>18.071996598774891</v>
      </c>
      <c r="AWB22" s="9">
        <v>17.291464752986851</v>
      </c>
      <c r="AWC22" s="9">
        <v>114.0443752456967</v>
      </c>
      <c r="AWD22" s="9">
        <v>11.18349332483602</v>
      </c>
      <c r="AWE22" s="9">
        <v>0.94985356894840611</v>
      </c>
      <c r="AWF22" s="9">
        <v>30.53985714075419</v>
      </c>
      <c r="AWG22" s="9">
        <v>49.863182571665462</v>
      </c>
      <c r="AWH22" s="9">
        <v>14.495591421777849</v>
      </c>
      <c r="AWI22" s="9">
        <v>584.47380956083532</v>
      </c>
      <c r="AWJ22" s="9">
        <v>6.5870280107509043</v>
      </c>
      <c r="AWK22" s="9">
        <v>29.71389751558166</v>
      </c>
      <c r="AWL22" s="9">
        <v>19.129224918995732</v>
      </c>
      <c r="AWM22" s="9">
        <v>12.319187809448239</v>
      </c>
      <c r="AWN22" s="9">
        <v>35.871426521242853</v>
      </c>
      <c r="AWO22" s="9">
        <v>2.4118021055037788</v>
      </c>
      <c r="AWP22" s="9">
        <v>2.1351056310709828</v>
      </c>
      <c r="AWQ22" s="9">
        <v>4.2165238865057511</v>
      </c>
      <c r="AWR22" s="9">
        <v>259.78082130926322</v>
      </c>
      <c r="AWS22" s="9">
        <v>0.79705103829148871</v>
      </c>
      <c r="AWT22" s="9">
        <v>18.526274392619779</v>
      </c>
      <c r="AWU22" s="9">
        <v>228.1630868576589</v>
      </c>
      <c r="AWV22" s="9">
        <v>13.09971965523628</v>
      </c>
      <c r="AWW22" s="9">
        <v>15.63128590639008</v>
      </c>
      <c r="AWX22" s="9">
        <v>30.85372179831975</v>
      </c>
      <c r="AWY22" s="9">
        <v>2.4118021055037788</v>
      </c>
      <c r="AWZ22" s="9">
        <v>35.925113896879068</v>
      </c>
      <c r="AXA22" s="9">
        <v>1.3008864096467301</v>
      </c>
      <c r="AXB22" s="9">
        <v>0.54774164616704435</v>
      </c>
      <c r="AXC22" s="9">
        <v>19.53807493345613</v>
      </c>
      <c r="AXD22" s="9">
        <v>110.45558067432211</v>
      </c>
      <c r="AXE22" s="9">
        <v>0.90442578956391717</v>
      </c>
      <c r="AXF22" s="9">
        <v>4.7492678447420307</v>
      </c>
      <c r="AXG22" s="9">
        <v>13.58703583408807</v>
      </c>
      <c r="AXH22" s="9">
        <v>48.649021922661838</v>
      </c>
      <c r="AXI22" s="9">
        <v>5.8560537424732173</v>
      </c>
      <c r="AXJ22" s="9">
        <v>16.556360686583311</v>
      </c>
      <c r="AXK22" s="9">
        <v>2.6884985799365761</v>
      </c>
      <c r="AXL22" s="9">
        <v>5.7032512118163003</v>
      </c>
      <c r="AXM22" s="9">
        <v>1.214160649003615</v>
      </c>
      <c r="AXN22" s="9">
        <v>10.134524600866911</v>
      </c>
      <c r="AXO22" s="9">
        <v>52.444306400329609</v>
      </c>
      <c r="AXP22" s="9">
        <v>8.6064992942977323</v>
      </c>
      <c r="AXQ22" s="9">
        <v>26.7363130668347</v>
      </c>
      <c r="AXR22" s="9">
        <v>41.533379751800517</v>
      </c>
      <c r="AXS22" s="9">
        <v>1.461948536555373</v>
      </c>
      <c r="AXT22" s="9">
        <v>1.3504439871570819</v>
      </c>
      <c r="AXU22" s="9">
        <v>1.672568240974367</v>
      </c>
      <c r="AXV22" s="9">
        <v>9.3539927550788686</v>
      </c>
      <c r="AXW22" s="9">
        <v>0.73510406640354919</v>
      </c>
      <c r="AXX22" s="9">
        <v>5.7197704043197506</v>
      </c>
      <c r="AXY22" s="9">
        <v>121.3045603509632</v>
      </c>
      <c r="AXZ22" s="9">
        <v>5.108560281692081</v>
      </c>
      <c r="AYA22" s="9">
        <v>0.27208081770389131</v>
      </c>
      <c r="AYB22" s="9">
        <v>0.63903192052821844</v>
      </c>
      <c r="AYC22" s="9">
        <v>5.7734577799559643</v>
      </c>
      <c r="AYD22" s="9">
        <v>0.40747341508511342</v>
      </c>
      <c r="AYE22" s="9" t="s">
        <v>1966</v>
      </c>
      <c r="AYF22" s="9">
        <v>20.25253000923037</v>
      </c>
      <c r="AYG22" s="9">
        <v>5.8271451555921789</v>
      </c>
      <c r="AYH22" s="9">
        <v>0.59469093012421947</v>
      </c>
      <c r="AYI22" s="9">
        <v>0.74771081857723509</v>
      </c>
      <c r="AYJ22" s="9">
        <v>2.2507399785951359</v>
      </c>
      <c r="AYK22" s="9">
        <v>2.1268460348192568</v>
      </c>
      <c r="AYL22" s="9">
        <v>0.3533271729904699</v>
      </c>
      <c r="AYM22" s="9">
        <v>0.40428550074234221</v>
      </c>
      <c r="AYN22" s="9">
        <v>0.77227224953631279</v>
      </c>
      <c r="AYO22" s="9">
        <v>0.27821797900548279</v>
      </c>
      <c r="AYP22" s="9">
        <v>2.0979374479382189</v>
      </c>
      <c r="AYQ22" s="9">
        <v>0.73097426827768652</v>
      </c>
      <c r="AYR22" s="9">
        <v>0.46804378759776533</v>
      </c>
      <c r="AYS22" s="9">
        <v>0.46666718822247788</v>
      </c>
      <c r="AYT22" s="9">
        <v>0.23008875272663259</v>
      </c>
      <c r="AYU22" s="9">
        <v>2.9032480824814328</v>
      </c>
      <c r="AYV22" s="9">
        <v>1.053098522094972</v>
      </c>
      <c r="AYW22" s="9">
        <v>1.1811222639967141</v>
      </c>
      <c r="AYX22" s="9">
        <v>0.33451364819487339</v>
      </c>
      <c r="AYY22" s="9" t="s">
        <v>1966</v>
      </c>
      <c r="AYZ22" s="9">
        <v>0.35953536625157062</v>
      </c>
      <c r="AZA22" s="9">
        <v>7.3923386452941182</v>
      </c>
      <c r="AZB22" s="9">
        <v>0.85073841392770289</v>
      </c>
      <c r="AZC22" s="9" t="s">
        <v>1966</v>
      </c>
      <c r="AZD22" s="9">
        <v>0.36342223507591193</v>
      </c>
      <c r="AZE22" s="9">
        <v>2.8454309087193561</v>
      </c>
      <c r="AZF22" s="9">
        <v>1.6684384428485051</v>
      </c>
      <c r="AZG22" s="9" t="s">
        <v>1966</v>
      </c>
      <c r="AZH22" s="9" t="s">
        <v>1966</v>
      </c>
      <c r="AZI22" s="9">
        <v>0.87964700080874136</v>
      </c>
      <c r="AZJ22" s="9" t="s">
        <v>1966</v>
      </c>
      <c r="AZK22" s="9">
        <v>26.521563564289849</v>
      </c>
      <c r="AZL22" s="9">
        <v>28.941625266045349</v>
      </c>
      <c r="AZM22" s="9">
        <v>129.53524801580741</v>
      </c>
      <c r="AZN22" s="9">
        <v>105.6897936370766</v>
      </c>
      <c r="AZO22" s="9">
        <v>36.205940169437717</v>
      </c>
      <c r="AZP22" s="9">
        <v>23.461383153025629</v>
      </c>
      <c r="AZQ22" s="9">
        <v>81.699796323940518</v>
      </c>
      <c r="AZR22" s="9">
        <v>143.7004555875163</v>
      </c>
      <c r="AZS22" s="9">
        <v>35.27673559111863</v>
      </c>
      <c r="AZT22" s="9">
        <v>138.5299483339362</v>
      </c>
      <c r="AZU22" s="9">
        <v>4.0802405483522843</v>
      </c>
      <c r="AZV22" s="9">
        <v>4.0348127689677948</v>
      </c>
      <c r="AZW22" s="9">
        <v>106.8172285254371</v>
      </c>
      <c r="AZX22" s="9">
        <v>14.830105069972721</v>
      </c>
      <c r="AZY22" s="9">
        <v>169.5158236722836</v>
      </c>
      <c r="AZZ22" s="9">
        <v>5.4348143336352281</v>
      </c>
      <c r="BAA22" s="9">
        <v>103.183006174678</v>
      </c>
      <c r="BAB22" s="9">
        <v>43.470255072830113</v>
      </c>
      <c r="BAC22" s="9">
        <v>11.542785761786069</v>
      </c>
      <c r="BAD22" s="9">
        <v>13.322728754032861</v>
      </c>
      <c r="BAE22" s="9">
        <v>14.218894947345049</v>
      </c>
      <c r="BAF22" s="9">
        <v>16.085563700234971</v>
      </c>
      <c r="BAG22" s="9">
        <v>83.632541846844234</v>
      </c>
      <c r="BAH22" s="9">
        <v>191.08575928366409</v>
      </c>
      <c r="BAI22" s="9">
        <v>4.9351087604058499</v>
      </c>
      <c r="BAJ22" s="9">
        <v>46.055508699620113</v>
      </c>
      <c r="BAK22" s="9">
        <v>109.19599224593389</v>
      </c>
      <c r="BAL22" s="9">
        <v>5.0135749247972399</v>
      </c>
      <c r="BAM22" s="9">
        <v>36.908005850834378</v>
      </c>
      <c r="BAN22" s="9">
        <v>20.706807803075261</v>
      </c>
      <c r="BAO22" s="9">
        <v>2.6595899930555369</v>
      </c>
      <c r="BAP22" s="9">
        <v>82.885048386063104</v>
      </c>
      <c r="BAQ22" s="9">
        <v>38.621872073067372</v>
      </c>
      <c r="BAR22" s="9">
        <v>0.73923386452941175</v>
      </c>
      <c r="BAS22" s="9">
        <v>23.80828619559809</v>
      </c>
      <c r="BAT22" s="9">
        <v>121.72579975980121</v>
      </c>
      <c r="BAU22" s="9">
        <v>6.4177062875905353</v>
      </c>
      <c r="BAV22" s="9">
        <v>11.815352438093001</v>
      </c>
      <c r="BAW22" s="9">
        <v>46.575863263478801</v>
      </c>
      <c r="BAX22" s="9">
        <v>8.6601866699339478</v>
      </c>
      <c r="BAY22" s="9">
        <v>11.35694484612225</v>
      </c>
      <c r="BAZ22" s="9">
        <v>3.109737988774564</v>
      </c>
      <c r="BBA22" s="9">
        <v>9.0359982993874475</v>
      </c>
      <c r="BBB22" s="9">
        <v>39.447831698239902</v>
      </c>
      <c r="BBC22" s="9">
        <v>19.69500726223891</v>
      </c>
      <c r="BBD22" s="9">
        <v>0.88377679893460404</v>
      </c>
      <c r="BBE22" s="9">
        <v>2.4531000867624062</v>
      </c>
      <c r="BBF22" s="9">
        <v>50.181177027356888</v>
      </c>
      <c r="BBG22" s="9">
        <v>324.12720590832902</v>
      </c>
      <c r="BBH22" s="9">
        <v>3.8696208439332889</v>
      </c>
      <c r="BBI22" s="9">
        <v>12.90561914332074</v>
      </c>
      <c r="BBJ22" s="9">
        <v>3.882010238310877</v>
      </c>
      <c r="BBK22" s="9">
        <v>25.13808119212586</v>
      </c>
      <c r="BBL22" s="9">
        <v>13.02951308709661</v>
      </c>
      <c r="BBM22" s="9">
        <v>5.017704722923102</v>
      </c>
      <c r="BBN22" s="9">
        <v>19.65370928098028</v>
      </c>
      <c r="BBO22" s="9">
        <v>9.4283291213443974</v>
      </c>
      <c r="BBP22" s="9">
        <v>735.42619065736642</v>
      </c>
      <c r="BBQ22" s="9">
        <v>8.912104355611568</v>
      </c>
      <c r="BBR22" s="9">
        <v>18.964032993961219</v>
      </c>
      <c r="BBS22" s="9">
        <v>1.106785897731186</v>
      </c>
      <c r="BBT22" s="9">
        <v>10.1799523802514</v>
      </c>
      <c r="BBU22" s="9">
        <v>5.7239002024456127</v>
      </c>
      <c r="BBV22" s="9">
        <v>3.3533960782004599</v>
      </c>
      <c r="BBW22" s="9">
        <v>1.0943965033535981</v>
      </c>
      <c r="BBX22" s="9">
        <v>72.655538428301355</v>
      </c>
      <c r="BBY22" s="9">
        <v>0.70619547952251072</v>
      </c>
      <c r="BBZ22" s="9">
        <v>2.9238970731107461</v>
      </c>
      <c r="BCA22" s="9">
        <v>3.4649006275987508</v>
      </c>
      <c r="BCB22" s="9">
        <v>3.758116294534998</v>
      </c>
      <c r="BCC22" s="9">
        <v>4.4643117740575091</v>
      </c>
      <c r="BCD22" s="9">
        <v>12.07965951814821</v>
      </c>
      <c r="BCE22" s="9">
        <v>12.41417316634308</v>
      </c>
      <c r="BCF22" s="9">
        <v>2.1764036123296089</v>
      </c>
      <c r="BCG22" s="9">
        <v>0.7085864152795891</v>
      </c>
      <c r="BCH22" s="9">
        <v>0.59882072825008215</v>
      </c>
      <c r="BCI22" s="9" t="s">
        <v>1966</v>
      </c>
      <c r="BCJ22" s="9">
        <v>0.64011870950870853</v>
      </c>
      <c r="BCK22" s="9" t="s">
        <v>1966</v>
      </c>
      <c r="BCL22" s="9">
        <v>0.83008942329838964</v>
      </c>
      <c r="BCM22" s="9" t="s">
        <v>1966</v>
      </c>
      <c r="BCN22" s="9">
        <v>3.88614003643674</v>
      </c>
      <c r="BCO22" s="9">
        <v>2.3539849317417021</v>
      </c>
      <c r="BCP22" s="9" t="s">
        <v>1966</v>
      </c>
      <c r="BCQ22" s="9">
        <v>1.053098522094972</v>
      </c>
      <c r="BCR22" s="9">
        <v>0.33589024757016112</v>
      </c>
      <c r="BCS22" s="9">
        <v>3.3286172894452841</v>
      </c>
      <c r="BCT22" s="9">
        <v>0.18879077146800621</v>
      </c>
      <c r="BCU22" s="9">
        <v>3.4112132519625371</v>
      </c>
      <c r="BCV22" s="9">
        <v>0.50796516948110426</v>
      </c>
      <c r="BCW22" s="9">
        <v>0.26049495870825851</v>
      </c>
      <c r="BCX22" s="9">
        <v>28.169353016509039</v>
      </c>
      <c r="BCY22" s="9">
        <v>8.0365871529286892</v>
      </c>
      <c r="BCZ22" s="9">
        <v>47.393563292399612</v>
      </c>
      <c r="BDA22" s="9">
        <v>36.412430075730853</v>
      </c>
      <c r="BDB22" s="9">
        <v>39.852551914574427</v>
      </c>
      <c r="BDC22" s="9">
        <v>10.21712056338416</v>
      </c>
      <c r="BDD22" s="9">
        <v>93.795975034592175</v>
      </c>
      <c r="BDE22" s="9">
        <v>30.77112583580249</v>
      </c>
      <c r="BDF22" s="9">
        <v>33.28204309632698</v>
      </c>
      <c r="BDG22" s="9">
        <v>41.281462066122913</v>
      </c>
      <c r="BDH22" s="9">
        <v>3.0560506131383511</v>
      </c>
      <c r="BDI22" s="9">
        <v>20.847220939354589</v>
      </c>
      <c r="BDJ22" s="9">
        <v>26.802389836848501</v>
      </c>
      <c r="BDK22" s="9">
        <v>8.8831957687305287</v>
      </c>
      <c r="BDL22" s="9">
        <v>58.738118744144259</v>
      </c>
      <c r="BDM22" s="9">
        <v>44.961112196266519</v>
      </c>
      <c r="BDN22" s="9">
        <v>36.164642188179101</v>
      </c>
      <c r="BDO22" s="9">
        <v>3.1386465756556028</v>
      </c>
      <c r="BDP22" s="9">
        <v>41.810076226233321</v>
      </c>
      <c r="BDQ22" s="9">
        <v>4.0885001446040086</v>
      </c>
      <c r="BDR22" s="9">
        <v>46.691497611002958</v>
      </c>
      <c r="BDS22" s="9">
        <v>12.46373074385343</v>
      </c>
      <c r="BDT22" s="9">
        <v>14.83836466622445</v>
      </c>
      <c r="BDU22" s="9">
        <v>41.454913587409138</v>
      </c>
      <c r="BDV22" s="9">
        <v>29.75519549684029</v>
      </c>
      <c r="BDW22" s="9">
        <v>46.947545094806443</v>
      </c>
      <c r="BDX22" s="9">
        <v>3.031271824383174</v>
      </c>
      <c r="BDY22" s="9">
        <v>23.387046786760109</v>
      </c>
      <c r="BDZ22" s="9">
        <v>4.1587067127436734</v>
      </c>
      <c r="BEA22" s="9">
        <v>16.36226017466776</v>
      </c>
      <c r="BEB22" s="9">
        <v>22.420674025308251</v>
      </c>
      <c r="BEC22" s="9">
        <v>8.1935194817114692</v>
      </c>
      <c r="BED22" s="9">
        <v>21.309758329451199</v>
      </c>
      <c r="BEE22" s="9">
        <v>93.845532612102531</v>
      </c>
      <c r="BEF22" s="9">
        <v>79.436666950967791</v>
      </c>
      <c r="BEG22" s="9">
        <v>31.733368799128488</v>
      </c>
      <c r="BEH22" s="9">
        <v>3.1386465756556028</v>
      </c>
      <c r="BEI22" s="9">
        <v>8.3958795898787386</v>
      </c>
      <c r="BEJ22" s="9">
        <v>2.8206521199641799</v>
      </c>
      <c r="BEK22" s="9">
        <v>17.03541726918337</v>
      </c>
      <c r="BEL22" s="9">
        <v>8.6932250549408483</v>
      </c>
      <c r="BEM22" s="9">
        <v>15.226565690055541</v>
      </c>
      <c r="BEN22" s="9">
        <v>1.2017712546260271</v>
      </c>
      <c r="BEO22" s="9">
        <v>21.441911869478801</v>
      </c>
      <c r="BEP22" s="9">
        <v>335.47589115819949</v>
      </c>
      <c r="BEQ22" s="9">
        <v>80.791240736250742</v>
      </c>
      <c r="BER22" s="9">
        <v>3.3410066838228718</v>
      </c>
      <c r="BES22" s="9">
        <v>6.0625436487663489</v>
      </c>
      <c r="BET22" s="9">
        <v>83.872070138144267</v>
      </c>
      <c r="BEU22" s="9">
        <v>2.395282913000329</v>
      </c>
      <c r="BEV22" s="9">
        <v>9.2011902244219534</v>
      </c>
      <c r="BEW22" s="9">
        <v>9.3003053794426549</v>
      </c>
      <c r="BEX22" s="9">
        <v>8.5817205055425561</v>
      </c>
      <c r="BEY22" s="9">
        <v>6.0212456675077224</v>
      </c>
      <c r="BEZ22" s="9">
        <v>1.1439540808639499</v>
      </c>
      <c r="BFA22" s="9">
        <v>4.6997102672316791</v>
      </c>
      <c r="BFB22" s="9">
        <v>345.12722937834047</v>
      </c>
      <c r="BFC22" s="9">
        <v>11.914467593113701</v>
      </c>
      <c r="BFD22" s="9">
        <v>3.3699152707039111</v>
      </c>
      <c r="BFE22" s="9">
        <v>10.481427643439369</v>
      </c>
      <c r="BFF22" s="9">
        <v>6.074933043143937</v>
      </c>
      <c r="BFG22" s="9">
        <v>6.3722785082060467</v>
      </c>
      <c r="BFH22" s="9">
        <v>5.2613628123489979</v>
      </c>
      <c r="BFI22" s="9">
        <v>8.1315725098235294</v>
      </c>
      <c r="BFJ22" s="9">
        <v>3.402953655710812</v>
      </c>
      <c r="BFK22" s="9">
        <v>36.862578071449889</v>
      </c>
      <c r="BFL22" s="9">
        <v>19.02597996584916</v>
      </c>
      <c r="BFM22" s="9">
        <v>2.143365227322708</v>
      </c>
      <c r="BFN22" s="9">
        <v>4.0967597408557346</v>
      </c>
      <c r="BFO22" s="9">
        <v>47.905658260006582</v>
      </c>
      <c r="BFP22" s="9">
        <v>0.53274395823627996</v>
      </c>
      <c r="BFQ22" s="9">
        <v>3.9315678158212291</v>
      </c>
      <c r="BFR22" s="9">
        <v>0.28691229084940412</v>
      </c>
      <c r="BFS22" s="9">
        <v>1.5280253065691749</v>
      </c>
      <c r="BFT22" s="9">
        <v>0.65250810388629643</v>
      </c>
      <c r="BFU22" s="9">
        <v>0.43906274811802759</v>
      </c>
      <c r="BFV22" s="9">
        <v>7.0082674195888934</v>
      </c>
      <c r="BFW22" s="9">
        <v>3.237761730676306</v>
      </c>
      <c r="BFX22" s="9">
        <v>1.6106212690864281</v>
      </c>
      <c r="BFY22" s="9">
        <v>40.476151431579687</v>
      </c>
      <c r="BFZ22" s="9">
        <v>8.5569417167873816</v>
      </c>
      <c r="BGA22" s="9">
        <v>14.908571234364111</v>
      </c>
      <c r="BGB22" s="9">
        <v>20.483798704278669</v>
      </c>
      <c r="BGC22" s="9">
        <v>26.248996887982919</v>
      </c>
      <c r="BGD22" s="9">
        <v>28.43366009656425</v>
      </c>
      <c r="BGE22" s="9">
        <v>13.01299389459316</v>
      </c>
      <c r="BGF22" s="9">
        <v>5.2737522067265861</v>
      </c>
      <c r="BGG22" s="9">
        <v>2.0401202741761422</v>
      </c>
      <c r="BGH22" s="9">
        <v>14.35104848737266</v>
      </c>
      <c r="BGI22" s="9">
        <v>41.297981258626351</v>
      </c>
      <c r="BGJ22" s="9">
        <v>24.262563989442981</v>
      </c>
      <c r="BGK22" s="9">
        <v>29.945166210629971</v>
      </c>
      <c r="BGL22" s="9">
        <v>0.89616619331219194</v>
      </c>
      <c r="BGM22" s="9">
        <v>2.8000031293348671</v>
      </c>
      <c r="BGN22" s="9">
        <v>1.858409156638186</v>
      </c>
      <c r="BGO22" s="9">
        <v>6.7604795320371336</v>
      </c>
      <c r="BGP22" s="9">
        <v>239.40026755813111</v>
      </c>
      <c r="BGQ22" s="9">
        <v>34.116262317751229</v>
      </c>
      <c r="BGR22" s="9">
        <v>1.9492647154071641</v>
      </c>
      <c r="BGS22" s="9">
        <v>4.6831910747282288</v>
      </c>
      <c r="BGT22" s="9">
        <v>3.9315678158212291</v>
      </c>
      <c r="BGU22" s="9">
        <v>4.6625420840989156</v>
      </c>
      <c r="BGV22" s="9">
        <v>87.477383902022339</v>
      </c>
      <c r="BGW22" s="9">
        <v>3.9811253933315811</v>
      </c>
      <c r="BGX22" s="9">
        <v>2.2589995748468619</v>
      </c>
      <c r="BGY22" s="9">
        <v>2.96106525624351</v>
      </c>
      <c r="BGZ22" s="9">
        <v>3.5061986088573782</v>
      </c>
      <c r="BHA22" s="9">
        <v>65.775294750614194</v>
      </c>
      <c r="BHB22" s="9">
        <v>1.7592940016174829</v>
      </c>
      <c r="BHC22" s="9">
        <v>32.014195071687148</v>
      </c>
      <c r="BHD22" s="9">
        <v>4.0306829708419318</v>
      </c>
      <c r="BHE22" s="9">
        <v>23.25902304485836</v>
      </c>
      <c r="BHF22" s="9">
        <v>69.772939336449227</v>
      </c>
    </row>
    <row r="23" spans="1:1566" ht="15" customHeight="1" x14ac:dyDescent="0.2">
      <c r="A23" s="35">
        <v>1</v>
      </c>
      <c r="B23" s="9" t="s">
        <v>2011</v>
      </c>
      <c r="C23" s="9" t="s">
        <v>2012</v>
      </c>
      <c r="D23" s="17">
        <v>96.473231073037596</v>
      </c>
      <c r="E23" s="21">
        <f t="shared" si="0"/>
        <v>966</v>
      </c>
      <c r="F23" s="9">
        <v>0.10952632954531701</v>
      </c>
      <c r="G23" s="9">
        <v>0.23314376581576249</v>
      </c>
      <c r="H23" s="9" t="s">
        <v>1966</v>
      </c>
      <c r="I23" s="9" t="s">
        <v>1966</v>
      </c>
      <c r="J23" s="9">
        <v>8.2100938879548337</v>
      </c>
      <c r="K23" s="9">
        <v>0.45603102388677491</v>
      </c>
      <c r="L23" s="9">
        <v>1.9899535587786541</v>
      </c>
      <c r="M23" s="9">
        <v>1.9007241150666669</v>
      </c>
      <c r="N23" s="9">
        <v>7.6955750527036217</v>
      </c>
      <c r="O23" s="9">
        <v>1.060113022261306</v>
      </c>
      <c r="P23" s="9">
        <v>0.50349197872934148</v>
      </c>
      <c r="Q23" s="9">
        <v>0.17919250306808279</v>
      </c>
      <c r="R23" s="9">
        <v>0.2390132120742515</v>
      </c>
      <c r="S23" s="9">
        <v>0.69102459273167949</v>
      </c>
      <c r="T23" s="9">
        <v>0.65444218511821561</v>
      </c>
      <c r="U23" s="9">
        <v>0.78396720092286243</v>
      </c>
      <c r="V23" s="9">
        <v>3.1397642928885818</v>
      </c>
      <c r="W23" s="9">
        <v>0.79760141311282529</v>
      </c>
      <c r="X23" s="9">
        <v>0.3528290273477046</v>
      </c>
      <c r="Y23" s="9">
        <v>0.28616547840182488</v>
      </c>
      <c r="Z23" s="9">
        <v>0.1075113902657696</v>
      </c>
      <c r="AA23" s="9">
        <v>5.292936791844542</v>
      </c>
      <c r="AB23" s="9">
        <v>2.6371388951140839</v>
      </c>
      <c r="AC23" s="9">
        <v>10.809781603085559</v>
      </c>
      <c r="AD23" s="9">
        <v>0.18997827812561341</v>
      </c>
      <c r="AE23" s="9">
        <v>0.34401471984908383</v>
      </c>
      <c r="AF23" s="9" t="s">
        <v>1966</v>
      </c>
      <c r="AG23" s="9">
        <v>0.35237012960000003</v>
      </c>
      <c r="AH23" s="9" t="s">
        <v>1966</v>
      </c>
      <c r="AI23" s="9" t="s">
        <v>1966</v>
      </c>
      <c r="AJ23" s="9" t="s">
        <v>1966</v>
      </c>
      <c r="AK23" s="9" t="s">
        <v>1966</v>
      </c>
      <c r="AL23" s="9" t="s">
        <v>1966</v>
      </c>
      <c r="AM23" s="9" t="s">
        <v>1966</v>
      </c>
      <c r="AN23" s="9" t="s">
        <v>1966</v>
      </c>
      <c r="AO23" s="9" t="s">
        <v>1966</v>
      </c>
      <c r="AP23" s="9" t="s">
        <v>1966</v>
      </c>
      <c r="AQ23" s="9" t="s">
        <v>1966</v>
      </c>
      <c r="AR23" s="9" t="s">
        <v>1966</v>
      </c>
      <c r="AS23" s="9">
        <v>3.087409701999543</v>
      </c>
      <c r="AT23" s="9" t="s">
        <v>1966</v>
      </c>
      <c r="AU23" s="9" t="s">
        <v>1966</v>
      </c>
      <c r="AV23" s="9" t="s">
        <v>1966</v>
      </c>
      <c r="AW23" s="9" t="s">
        <v>1966</v>
      </c>
      <c r="AX23" s="9">
        <v>5.5652686615758423E-2</v>
      </c>
      <c r="AY23" s="9" t="s">
        <v>1966</v>
      </c>
      <c r="AZ23" s="9">
        <v>5.7187858640556713E-2</v>
      </c>
      <c r="BA23" s="9">
        <v>4.1194643935994243E-2</v>
      </c>
      <c r="BB23" s="9" t="s">
        <v>1966</v>
      </c>
      <c r="BC23" s="9" t="s">
        <v>1966</v>
      </c>
      <c r="BD23" s="9">
        <v>8.3443435744324529E-2</v>
      </c>
      <c r="BE23" s="9" t="s">
        <v>1966</v>
      </c>
      <c r="BF23" s="9">
        <v>0.32709826811775222</v>
      </c>
      <c r="BG23" s="9">
        <v>0.55573328205720141</v>
      </c>
      <c r="BH23" s="9" t="s">
        <v>1966</v>
      </c>
      <c r="BI23" s="9" t="s">
        <v>1966</v>
      </c>
      <c r="BJ23" s="9">
        <v>0.24242513963614279</v>
      </c>
      <c r="BK23" s="9">
        <v>0.26034351952229262</v>
      </c>
      <c r="BL23" s="9">
        <v>0.17279583114050701</v>
      </c>
      <c r="BM23" s="9">
        <v>0.1859719838418529</v>
      </c>
      <c r="BN23" s="9">
        <v>8.917118199596534E-2</v>
      </c>
      <c r="BO23" s="9" t="s">
        <v>1966</v>
      </c>
      <c r="BP23" s="9" t="s">
        <v>1966</v>
      </c>
      <c r="BQ23" s="9">
        <v>0.30540186179026418</v>
      </c>
      <c r="BR23" s="9">
        <v>0.16466171320213371</v>
      </c>
      <c r="BS23" s="9">
        <v>0.15914910155697021</v>
      </c>
      <c r="BT23" s="9" t="s">
        <v>1966</v>
      </c>
      <c r="BU23" s="9">
        <v>0.109079721291856</v>
      </c>
      <c r="BV23" s="9">
        <v>7.5998166473834117E-2</v>
      </c>
      <c r="BW23" s="9" t="s">
        <v>1966</v>
      </c>
      <c r="BX23" s="9">
        <v>3.5847299995761821</v>
      </c>
      <c r="BY23" s="9">
        <v>0.44225020944492011</v>
      </c>
      <c r="BZ23" s="9">
        <v>1.477342316170418</v>
      </c>
      <c r="CA23" s="9">
        <v>3.754642917079404</v>
      </c>
      <c r="CB23" s="9">
        <v>0.3999791423692835</v>
      </c>
      <c r="CC23" s="9">
        <v>0.32098358943262473</v>
      </c>
      <c r="CD23" s="9">
        <v>0.15351629627714489</v>
      </c>
      <c r="CE23" s="9">
        <v>0.28826196138366778</v>
      </c>
      <c r="CF23" s="9">
        <v>0.57652392276733555</v>
      </c>
      <c r="CG23" s="9">
        <v>0.40045040040866281</v>
      </c>
      <c r="CH23" s="9">
        <v>0.67552118575338038</v>
      </c>
      <c r="CI23" s="9">
        <v>11.97333616453369</v>
      </c>
      <c r="CJ23" s="9">
        <v>0.11359725936088889</v>
      </c>
      <c r="CK23" s="9">
        <v>0.1036812293007935</v>
      </c>
      <c r="CL23" s="9">
        <v>0.16697421503082041</v>
      </c>
      <c r="CM23" s="9">
        <v>0.10483324295969131</v>
      </c>
      <c r="CN23" s="9" t="s">
        <v>1966</v>
      </c>
      <c r="CO23" s="9">
        <v>7.9798074797525806E-2</v>
      </c>
      <c r="CP23" s="9" t="s">
        <v>1966</v>
      </c>
      <c r="CQ23" s="9" t="s">
        <v>1966</v>
      </c>
      <c r="CR23" s="9">
        <v>0.37430518161416809</v>
      </c>
      <c r="CS23" s="9" t="s">
        <v>1966</v>
      </c>
      <c r="CT23" s="9">
        <v>0.65641738283991291</v>
      </c>
      <c r="CU23" s="9">
        <v>8.6844106593827075E-2</v>
      </c>
      <c r="CV23" s="9" t="s">
        <v>1966</v>
      </c>
      <c r="CW23" s="9">
        <v>9.18066269706172E-2</v>
      </c>
      <c r="CX23" s="9">
        <v>2.8549075686429748</v>
      </c>
      <c r="CY23" s="9">
        <v>0.71447887124835729</v>
      </c>
      <c r="CZ23" s="9">
        <v>0.20775636856480559</v>
      </c>
      <c r="DA23" s="9" t="s">
        <v>1966</v>
      </c>
      <c r="DB23" s="9">
        <v>0.1382878328259487</v>
      </c>
      <c r="DC23" s="9">
        <v>0.2394665511352233</v>
      </c>
      <c r="DD23" s="9">
        <v>0.2494590746354157</v>
      </c>
      <c r="DE23" s="9">
        <v>0.25248988582257492</v>
      </c>
      <c r="DF23" s="9">
        <v>0.22812682666425629</v>
      </c>
      <c r="DG23" s="9">
        <v>0.42431356620229588</v>
      </c>
      <c r="DH23" s="9">
        <v>0.36101624025508527</v>
      </c>
      <c r="DI23" s="9">
        <v>5.8360600801972371</v>
      </c>
      <c r="DJ23" s="9">
        <v>0.14542945799536389</v>
      </c>
      <c r="DK23" s="9" t="s">
        <v>1966</v>
      </c>
      <c r="DL23" s="9" t="s">
        <v>1966</v>
      </c>
      <c r="DM23" s="9" t="s">
        <v>1966</v>
      </c>
      <c r="DN23" s="9" t="s">
        <v>1966</v>
      </c>
      <c r="DO23" s="9" t="s">
        <v>1966</v>
      </c>
      <c r="DP23" s="9" t="s">
        <v>1966</v>
      </c>
      <c r="DQ23" s="9" t="s">
        <v>1966</v>
      </c>
      <c r="DR23" s="9" t="s">
        <v>1966</v>
      </c>
      <c r="DS23" s="9" t="s">
        <v>1966</v>
      </c>
      <c r="DT23" s="9" t="s">
        <v>1966</v>
      </c>
      <c r="DU23" s="9" t="s">
        <v>1966</v>
      </c>
      <c r="DV23" s="9" t="s">
        <v>1966</v>
      </c>
      <c r="DW23" s="9" t="s">
        <v>1966</v>
      </c>
      <c r="DX23" s="9" t="s">
        <v>1966</v>
      </c>
      <c r="DY23" s="9" t="s">
        <v>1966</v>
      </c>
      <c r="DZ23" s="9" t="s">
        <v>1966</v>
      </c>
      <c r="EA23" s="9" t="s">
        <v>1966</v>
      </c>
      <c r="EB23" s="9" t="s">
        <v>1966</v>
      </c>
      <c r="EC23" s="9" t="s">
        <v>1966</v>
      </c>
      <c r="ED23" s="9">
        <v>0.1615518361300273</v>
      </c>
      <c r="EE23" s="9" t="s">
        <v>1966</v>
      </c>
      <c r="EF23" s="9">
        <v>8.7438151251196654</v>
      </c>
      <c r="EG23" s="9">
        <v>25.441590634150121</v>
      </c>
      <c r="EH23" s="9">
        <v>6.548845741281407</v>
      </c>
      <c r="EI23" s="9">
        <v>8.0625874001015418</v>
      </c>
      <c r="EJ23" s="9">
        <v>281.05731095553512</v>
      </c>
      <c r="EK23" s="9">
        <v>22.264580249688571</v>
      </c>
      <c r="EL23" s="9">
        <v>38.414383037368097</v>
      </c>
      <c r="EM23" s="9">
        <v>254.17687413162261</v>
      </c>
      <c r="EN23" s="9">
        <v>141.22737347174879</v>
      </c>
      <c r="EO23" s="9">
        <v>30.541343183737069</v>
      </c>
      <c r="EP23" s="9">
        <v>42.551005362429741</v>
      </c>
      <c r="EQ23" s="9">
        <v>37.803081205363448</v>
      </c>
      <c r="ER23" s="9">
        <v>18.315746329134829</v>
      </c>
      <c r="ES23" s="9">
        <v>29.34820514760138</v>
      </c>
      <c r="ET23" s="9">
        <v>18.413818493549961</v>
      </c>
      <c r="EU23" s="9">
        <v>32.894635344209618</v>
      </c>
      <c r="EV23" s="9">
        <v>141.37096343444631</v>
      </c>
      <c r="EW23" s="9">
        <v>75.960717473289606</v>
      </c>
      <c r="EX23" s="9">
        <v>6.788089048195455</v>
      </c>
      <c r="EY23" s="9">
        <v>7.9645152356864068</v>
      </c>
      <c r="EZ23" s="9">
        <v>7.7265912852443117</v>
      </c>
      <c r="FA23" s="9">
        <v>80.678481141407062</v>
      </c>
      <c r="FB23" s="9">
        <v>16.694697010595899</v>
      </c>
      <c r="FC23" s="9">
        <v>43.445089264922863</v>
      </c>
      <c r="FD23" s="9">
        <v>3.7474121658356641</v>
      </c>
      <c r="FE23" s="9">
        <v>6.8100783227279962</v>
      </c>
      <c r="FF23" s="9" t="s">
        <v>1966</v>
      </c>
      <c r="FG23" s="9" t="s">
        <v>1966</v>
      </c>
      <c r="FH23" s="9" t="s">
        <v>1966</v>
      </c>
      <c r="FI23" s="9" t="s">
        <v>1966</v>
      </c>
      <c r="FJ23" s="9" t="s">
        <v>1966</v>
      </c>
      <c r="FK23" s="9" t="s">
        <v>1966</v>
      </c>
      <c r="FL23" s="9">
        <v>0.14086396801829271</v>
      </c>
      <c r="FM23" s="9" t="s">
        <v>1966</v>
      </c>
      <c r="FN23" s="9">
        <v>8.2201785050462578E-2</v>
      </c>
      <c r="FO23" s="9" t="s">
        <v>1966</v>
      </c>
      <c r="FP23" s="9" t="s">
        <v>1966</v>
      </c>
      <c r="FQ23" s="9" t="s">
        <v>1966</v>
      </c>
      <c r="FR23" s="9" t="s">
        <v>1966</v>
      </c>
      <c r="FS23" s="9" t="s">
        <v>1966</v>
      </c>
      <c r="FT23" s="9" t="s">
        <v>1966</v>
      </c>
      <c r="FU23" s="9" t="s">
        <v>1966</v>
      </c>
      <c r="FV23" s="9" t="s">
        <v>1966</v>
      </c>
      <c r="FW23" s="9" t="s">
        <v>1966</v>
      </c>
      <c r="FX23" s="9" t="s">
        <v>1966</v>
      </c>
      <c r="FY23" s="9" t="s">
        <v>1966</v>
      </c>
      <c r="FZ23" s="9" t="s">
        <v>1966</v>
      </c>
      <c r="GA23" s="9" t="s">
        <v>1966</v>
      </c>
      <c r="GB23" s="9" t="s">
        <v>1966</v>
      </c>
      <c r="GC23" s="9" t="s">
        <v>1966</v>
      </c>
      <c r="GD23" s="9" t="s">
        <v>1966</v>
      </c>
      <c r="GE23" s="9" t="s">
        <v>1966</v>
      </c>
      <c r="GF23" s="9">
        <v>11.613757507465619</v>
      </c>
      <c r="GG23" s="9">
        <v>4.5445138072691558</v>
      </c>
      <c r="GH23" s="9">
        <v>0.36067569898961549</v>
      </c>
      <c r="GI23" s="9">
        <v>4.9864201055692634</v>
      </c>
      <c r="GJ23" s="9">
        <v>2.4284070555166322</v>
      </c>
      <c r="GK23" s="9">
        <v>5.5969325535151571</v>
      </c>
      <c r="GL23" s="9">
        <v>1.9475006021067369</v>
      </c>
      <c r="GM23" s="9">
        <v>0.59956235699479221</v>
      </c>
      <c r="GN23" s="9">
        <v>1.9952501790410531</v>
      </c>
      <c r="GO23" s="9">
        <v>0.32335720561957382</v>
      </c>
      <c r="GP23" s="9">
        <v>1.58606709356401</v>
      </c>
      <c r="GQ23" s="9">
        <v>2.7465152652312552</v>
      </c>
      <c r="GR23" s="9">
        <v>2.0844413867251781</v>
      </c>
      <c r="GS23" s="9">
        <v>1.364163211207577</v>
      </c>
      <c r="GT23" s="9">
        <v>5.4748416876464088</v>
      </c>
      <c r="GU23" s="9">
        <v>0.98219751206945538</v>
      </c>
      <c r="GV23" s="9">
        <v>8.3123011669581697</v>
      </c>
      <c r="GW23" s="9">
        <v>0.89852883511539072</v>
      </c>
      <c r="GX23" s="9">
        <v>0.5941688653259668</v>
      </c>
      <c r="GY23" s="9">
        <v>8.941635128395264</v>
      </c>
      <c r="GZ23" s="9">
        <v>2.1862989064953431</v>
      </c>
      <c r="HA23" s="9">
        <v>3.5722887290822412</v>
      </c>
      <c r="HB23" s="9">
        <v>12.015549564316339</v>
      </c>
      <c r="HC23" s="9">
        <v>0.70208933270149954</v>
      </c>
      <c r="HD23" s="9" t="s">
        <v>1966</v>
      </c>
      <c r="HE23" s="9" t="s">
        <v>1966</v>
      </c>
      <c r="HF23" s="9">
        <v>0.85111445883025216</v>
      </c>
      <c r="HG23" s="9" t="s">
        <v>1966</v>
      </c>
      <c r="HH23" s="9" t="s">
        <v>1966</v>
      </c>
      <c r="HI23" s="9">
        <v>1.268210150532767</v>
      </c>
      <c r="HJ23" s="9">
        <v>1.3695585685454279</v>
      </c>
      <c r="HK23" s="9">
        <v>1.8329430466247081</v>
      </c>
      <c r="HL23" s="9" t="s">
        <v>1966</v>
      </c>
      <c r="HM23" s="9" t="s">
        <v>1966</v>
      </c>
      <c r="HN23" s="9">
        <v>2.6155479429363822</v>
      </c>
      <c r="HO23" s="9" t="s">
        <v>1966</v>
      </c>
      <c r="HP23" s="9">
        <v>1.13853107575612</v>
      </c>
      <c r="HQ23" s="9">
        <v>0.64204961005206596</v>
      </c>
      <c r="HR23" s="9" t="s">
        <v>1966</v>
      </c>
      <c r="HS23" s="9">
        <v>2.578161278984934</v>
      </c>
      <c r="HT23" s="9">
        <v>24.95359018929943</v>
      </c>
      <c r="HU23" s="9">
        <v>0.88866061927704543</v>
      </c>
      <c r="HV23" s="9" t="s">
        <v>1966</v>
      </c>
      <c r="HW23" s="9" t="s">
        <v>1966</v>
      </c>
      <c r="HX23" s="9" t="s">
        <v>1966</v>
      </c>
      <c r="HY23" s="9">
        <v>14.838541375763651</v>
      </c>
      <c r="HZ23" s="9">
        <v>0.54475171088809593</v>
      </c>
      <c r="IA23" s="9">
        <v>0.4861496328986189</v>
      </c>
      <c r="IB23" s="9" t="s">
        <v>1966</v>
      </c>
      <c r="IC23" s="9" t="s">
        <v>1966</v>
      </c>
      <c r="ID23" s="9" t="s">
        <v>1966</v>
      </c>
      <c r="IE23" s="9" t="s">
        <v>1966</v>
      </c>
      <c r="IF23" s="9" t="s">
        <v>1966</v>
      </c>
      <c r="IG23" s="9" t="s">
        <v>1966</v>
      </c>
      <c r="IH23" s="9" t="s">
        <v>1966</v>
      </c>
      <c r="II23" s="9">
        <v>2.33289352132353</v>
      </c>
      <c r="IJ23" s="9" t="s">
        <v>1966</v>
      </c>
      <c r="IK23" s="9" t="s">
        <v>1966</v>
      </c>
      <c r="IL23" s="9" t="s">
        <v>1966</v>
      </c>
      <c r="IM23" s="9" t="s">
        <v>1966</v>
      </c>
      <c r="IN23" s="9">
        <v>2.7994722255882358</v>
      </c>
      <c r="IO23" s="9">
        <v>1.6979033100927781</v>
      </c>
      <c r="IP23" s="9">
        <v>2.175438616056371</v>
      </c>
      <c r="IQ23" s="9" t="s">
        <v>1966</v>
      </c>
      <c r="IR23" s="9" t="s">
        <v>1966</v>
      </c>
      <c r="IS23" s="9" t="s">
        <v>1966</v>
      </c>
      <c r="IT23" s="9">
        <v>1.8393952526005091</v>
      </c>
      <c r="IU23" s="9" t="s">
        <v>1966</v>
      </c>
      <c r="IV23" s="9" t="s">
        <v>1966</v>
      </c>
      <c r="IW23" s="9" t="s">
        <v>1966</v>
      </c>
      <c r="IX23" s="9" t="s">
        <v>1966</v>
      </c>
      <c r="IY23" s="9" t="s">
        <v>1966</v>
      </c>
      <c r="IZ23" s="9" t="s">
        <v>1966</v>
      </c>
      <c r="JA23" s="9" t="s">
        <v>1966</v>
      </c>
      <c r="JB23" s="9" t="s">
        <v>1966</v>
      </c>
      <c r="JC23" s="9" t="s">
        <v>1966</v>
      </c>
      <c r="JD23" s="9" t="s">
        <v>1966</v>
      </c>
      <c r="JE23" s="9" t="s">
        <v>1966</v>
      </c>
      <c r="JF23" s="9" t="s">
        <v>1966</v>
      </c>
      <c r="JG23" s="9" t="s">
        <v>1966</v>
      </c>
      <c r="JH23" s="9" t="s">
        <v>1966</v>
      </c>
      <c r="JI23" s="9">
        <v>4.096738033355062</v>
      </c>
      <c r="JJ23" s="9" t="s">
        <v>1966</v>
      </c>
      <c r="JK23" s="9" t="s">
        <v>1966</v>
      </c>
      <c r="JL23" s="9" t="s">
        <v>1966</v>
      </c>
      <c r="JM23" s="9">
        <v>2.4047125024190659</v>
      </c>
      <c r="JN23" s="9" t="s">
        <v>1966</v>
      </c>
      <c r="JO23" s="9" t="s">
        <v>1966</v>
      </c>
      <c r="JP23" s="9" t="s">
        <v>1966</v>
      </c>
      <c r="JQ23" s="9" t="s">
        <v>1966</v>
      </c>
      <c r="JR23" s="9" t="s">
        <v>1966</v>
      </c>
      <c r="JS23" s="9" t="s">
        <v>1966</v>
      </c>
      <c r="JT23" s="9" t="s">
        <v>1966</v>
      </c>
      <c r="JU23" s="9" t="s">
        <v>1966</v>
      </c>
      <c r="JV23" s="9" t="s">
        <v>1966</v>
      </c>
      <c r="JW23" s="9" t="s">
        <v>1966</v>
      </c>
      <c r="JX23" s="9" t="s">
        <v>1966</v>
      </c>
      <c r="JY23" s="9" t="s">
        <v>1966</v>
      </c>
      <c r="JZ23" s="9" t="s">
        <v>1966</v>
      </c>
      <c r="KA23" s="9" t="s">
        <v>1966</v>
      </c>
      <c r="KB23" s="9" t="s">
        <v>1966</v>
      </c>
      <c r="KC23" s="9">
        <v>3.490119952448925</v>
      </c>
      <c r="KD23" s="9">
        <v>6.4797698739806444</v>
      </c>
      <c r="KE23" s="9" t="s">
        <v>1966</v>
      </c>
      <c r="KF23" s="9" t="s">
        <v>1966</v>
      </c>
      <c r="KG23" s="9" t="s">
        <v>1966</v>
      </c>
      <c r="KH23" s="9">
        <v>10.259342315550519</v>
      </c>
      <c r="KI23" s="9">
        <v>14.143005021752611</v>
      </c>
      <c r="KJ23" s="9" t="s">
        <v>1966</v>
      </c>
      <c r="KK23" s="9" t="s">
        <v>1966</v>
      </c>
      <c r="KL23" s="9" t="s">
        <v>1966</v>
      </c>
      <c r="KM23" s="9">
        <v>2.5891084708013938</v>
      </c>
      <c r="KN23" s="9" t="s">
        <v>1966</v>
      </c>
      <c r="KO23" s="9">
        <v>4.4354649831244011</v>
      </c>
      <c r="KP23" s="9" t="s">
        <v>1966</v>
      </c>
      <c r="KQ23" s="9" t="s">
        <v>1966</v>
      </c>
      <c r="KR23" s="9" t="s">
        <v>1966</v>
      </c>
      <c r="KS23" s="9" t="s">
        <v>1966</v>
      </c>
      <c r="KT23" s="9" t="s">
        <v>1966</v>
      </c>
      <c r="KU23" s="9" t="s">
        <v>1966</v>
      </c>
      <c r="KV23" s="9" t="s">
        <v>1966</v>
      </c>
      <c r="KW23" s="9" t="s">
        <v>1966</v>
      </c>
      <c r="KX23" s="9">
        <v>64.860754905010225</v>
      </c>
      <c r="KY23" s="9">
        <v>5.1417071753778396</v>
      </c>
      <c r="KZ23" s="9" t="s">
        <v>1966</v>
      </c>
      <c r="LA23" s="9" t="s">
        <v>1966</v>
      </c>
      <c r="LB23" s="9" t="s">
        <v>1966</v>
      </c>
      <c r="LC23" s="9" t="s">
        <v>1966</v>
      </c>
      <c r="LD23" s="9" t="s">
        <v>1966</v>
      </c>
      <c r="LE23" s="9" t="s">
        <v>1966</v>
      </c>
      <c r="LF23" s="9" t="s">
        <v>1966</v>
      </c>
      <c r="LG23" s="9" t="s">
        <v>1966</v>
      </c>
      <c r="LH23" s="9" t="s">
        <v>1966</v>
      </c>
      <c r="LI23" s="9" t="s">
        <v>1966</v>
      </c>
      <c r="LJ23" s="9" t="s">
        <v>1966</v>
      </c>
      <c r="LK23" s="9" t="s">
        <v>1966</v>
      </c>
      <c r="LL23" s="9" t="s">
        <v>1966</v>
      </c>
      <c r="LM23" s="9" t="s">
        <v>1966</v>
      </c>
      <c r="LN23" s="9">
        <v>2.3009429894725741</v>
      </c>
      <c r="LO23" s="9">
        <v>0.70986539036919838</v>
      </c>
      <c r="LP23" s="9">
        <v>0.86285362105221519</v>
      </c>
      <c r="LQ23" s="9" t="s">
        <v>1966</v>
      </c>
      <c r="LR23" s="9" t="s">
        <v>1966</v>
      </c>
      <c r="LS23" s="9" t="s">
        <v>1966</v>
      </c>
      <c r="LT23" s="9" t="s">
        <v>1966</v>
      </c>
      <c r="LU23" s="9" t="s">
        <v>1966</v>
      </c>
      <c r="LV23" s="9" t="s">
        <v>1966</v>
      </c>
      <c r="LW23" s="9" t="s">
        <v>1966</v>
      </c>
      <c r="LX23" s="9" t="s">
        <v>1966</v>
      </c>
      <c r="LY23" s="9" t="s">
        <v>1966</v>
      </c>
      <c r="LZ23" s="9" t="s">
        <v>1966</v>
      </c>
      <c r="MA23" s="9" t="s">
        <v>1966</v>
      </c>
      <c r="MB23" s="9" t="s">
        <v>1966</v>
      </c>
      <c r="MC23" s="9" t="s">
        <v>1966</v>
      </c>
      <c r="MD23" s="9" t="s">
        <v>1966</v>
      </c>
      <c r="ME23" s="9" t="s">
        <v>1966</v>
      </c>
      <c r="MF23" s="9" t="s">
        <v>1966</v>
      </c>
      <c r="MG23" s="9" t="s">
        <v>1966</v>
      </c>
      <c r="MH23" s="9">
        <v>0.67994769192451954</v>
      </c>
      <c r="MI23" s="9" t="s">
        <v>1966</v>
      </c>
      <c r="MJ23" s="9" t="s">
        <v>1966</v>
      </c>
      <c r="MK23" s="9" t="s">
        <v>1966</v>
      </c>
      <c r="ML23" s="9" t="s">
        <v>1966</v>
      </c>
      <c r="MM23" s="9" t="s">
        <v>1966</v>
      </c>
      <c r="MN23" s="9" t="s">
        <v>1966</v>
      </c>
      <c r="MO23" s="9" t="s">
        <v>1966</v>
      </c>
      <c r="MP23" s="9">
        <v>0.54425546612696629</v>
      </c>
      <c r="MQ23" s="9">
        <v>0.9623686186979683</v>
      </c>
      <c r="MR23" s="9">
        <v>0.73036904097613675</v>
      </c>
      <c r="MS23" s="9">
        <v>0.34942081812877868</v>
      </c>
      <c r="MT23" s="9">
        <v>1.320034201819831</v>
      </c>
      <c r="MU23" s="9">
        <v>0.40765762115024179</v>
      </c>
      <c r="MV23" s="9" t="s">
        <v>1966</v>
      </c>
      <c r="MW23" s="9">
        <v>0.34942081812877868</v>
      </c>
      <c r="MX23" s="9">
        <v>0.68758949348785869</v>
      </c>
      <c r="MY23" s="9">
        <v>0.86439822038473668</v>
      </c>
      <c r="MZ23" s="9">
        <v>0.733428793053716</v>
      </c>
      <c r="NA23" s="9">
        <v>0.75634844283664449</v>
      </c>
      <c r="NB23" s="9" t="s">
        <v>1966</v>
      </c>
      <c r="NC23" s="9">
        <v>0.59657991914124298</v>
      </c>
      <c r="ND23" s="9" t="s">
        <v>1966</v>
      </c>
      <c r="NE23" s="9">
        <v>0.51135421640677958</v>
      </c>
      <c r="NF23" s="9">
        <v>0.19437695218820231</v>
      </c>
      <c r="NG23" s="9" t="s">
        <v>1966</v>
      </c>
      <c r="NH23" s="9" t="s">
        <v>1966</v>
      </c>
      <c r="NI23" s="9">
        <v>0.90222058002934546</v>
      </c>
      <c r="NJ23" s="9" t="s">
        <v>1966</v>
      </c>
      <c r="NK23" s="9">
        <v>1.604747461035873</v>
      </c>
      <c r="NL23" s="9">
        <v>1.2113255028464329</v>
      </c>
      <c r="NM23" s="9">
        <v>0.733428793053716</v>
      </c>
      <c r="NN23" s="9">
        <v>0.8251073921854305</v>
      </c>
      <c r="NO23" s="9">
        <v>0.54354349486698905</v>
      </c>
      <c r="NP23" s="9">
        <v>1.0608523613812679</v>
      </c>
      <c r="NQ23" s="9">
        <v>3.8780047432715228</v>
      </c>
      <c r="NR23" s="9">
        <v>0.66794407938820555</v>
      </c>
      <c r="NS23" s="9" t="s">
        <v>1966</v>
      </c>
      <c r="NT23" s="9" t="s">
        <v>1966</v>
      </c>
      <c r="NU23" s="9">
        <v>1.713036624962712</v>
      </c>
      <c r="NV23" s="9">
        <v>0.9861831316416465</v>
      </c>
      <c r="NW23" s="9">
        <v>0.71589590296949146</v>
      </c>
      <c r="NX23" s="9" t="s">
        <v>1966</v>
      </c>
      <c r="NY23" s="9">
        <v>0.64792317396067411</v>
      </c>
      <c r="NZ23" s="9" t="s">
        <v>1966</v>
      </c>
      <c r="OA23" s="9">
        <v>0.58313085656460673</v>
      </c>
      <c r="OB23" s="9" t="s">
        <v>1966</v>
      </c>
      <c r="OC23" s="9" t="s">
        <v>1966</v>
      </c>
      <c r="OD23" s="9">
        <v>2.6690732349042849</v>
      </c>
      <c r="OE23" s="9" t="s">
        <v>1966</v>
      </c>
      <c r="OF23" s="9">
        <v>1.496942760123595</v>
      </c>
      <c r="OG23" s="9" t="s">
        <v>1966</v>
      </c>
      <c r="OH23" s="9" t="s">
        <v>1966</v>
      </c>
      <c r="OI23" s="9" t="s">
        <v>1966</v>
      </c>
      <c r="OJ23" s="9">
        <v>1.1275223187330321</v>
      </c>
      <c r="OK23" s="9" t="s">
        <v>1966</v>
      </c>
      <c r="OL23" s="9">
        <v>1.1275223187330321</v>
      </c>
      <c r="OM23" s="9">
        <v>0.37592524167889391</v>
      </c>
      <c r="ON23" s="9">
        <v>1.202960773372461</v>
      </c>
      <c r="OO23" s="9">
        <v>0.34942081812877868</v>
      </c>
      <c r="OP23" s="9">
        <v>2.3061773996499402</v>
      </c>
      <c r="OQ23" s="9">
        <v>1.0482624543863359</v>
      </c>
      <c r="OR23" s="9">
        <v>0.59591089435614419</v>
      </c>
      <c r="OS23" s="9" t="s">
        <v>1966</v>
      </c>
      <c r="OT23" s="9">
        <v>0.75707843927902052</v>
      </c>
      <c r="OU23" s="9">
        <v>1.466857586107432</v>
      </c>
      <c r="OV23" s="9">
        <v>1.161262255668384</v>
      </c>
      <c r="OW23" s="9">
        <v>5.940773223735099</v>
      </c>
      <c r="OX23" s="9">
        <v>1.100143189580574</v>
      </c>
      <c r="OY23" s="9">
        <v>0.46589442417170501</v>
      </c>
      <c r="OZ23" s="9">
        <v>0.550071594790287</v>
      </c>
      <c r="PA23" s="9">
        <v>1.6619012033220339</v>
      </c>
      <c r="PB23" s="9">
        <v>1.2053349386731229</v>
      </c>
      <c r="PC23" s="9">
        <v>1.099411565274576</v>
      </c>
      <c r="PD23" s="9">
        <v>1.1227070700926971</v>
      </c>
      <c r="PE23" s="9" t="s">
        <v>1966</v>
      </c>
      <c r="PF23" s="9">
        <v>2.8186612662388151</v>
      </c>
      <c r="PG23" s="9">
        <v>1.281209666472189</v>
      </c>
      <c r="PH23" s="9" t="s">
        <v>1966</v>
      </c>
      <c r="PI23" s="9" t="s">
        <v>1966</v>
      </c>
      <c r="PJ23" s="9" t="s">
        <v>1966</v>
      </c>
      <c r="PK23" s="9" t="s">
        <v>1966</v>
      </c>
      <c r="PL23" s="9">
        <v>1.1275223187330321</v>
      </c>
      <c r="PM23" s="9">
        <v>2.1198196299812579</v>
      </c>
      <c r="PN23" s="9">
        <v>0.46589442417170501</v>
      </c>
      <c r="PO23" s="9" t="s">
        <v>1966</v>
      </c>
      <c r="PP23" s="9" t="s">
        <v>1966</v>
      </c>
      <c r="PQ23" s="9">
        <v>0.84564173904977369</v>
      </c>
      <c r="PR23" s="9">
        <v>0.84443364381121533</v>
      </c>
      <c r="PS23" s="9" t="s">
        <v>1966</v>
      </c>
      <c r="PT23" s="9">
        <v>3.3522109742222219</v>
      </c>
      <c r="PU23" s="9" t="s">
        <v>1966</v>
      </c>
      <c r="PV23" s="9" t="s">
        <v>1966</v>
      </c>
      <c r="PW23" s="9" t="s">
        <v>1966</v>
      </c>
      <c r="PX23" s="9">
        <v>0.59530954199717856</v>
      </c>
      <c r="PY23" s="9">
        <v>0.52413122719316807</v>
      </c>
      <c r="PZ23" s="9">
        <v>0.550071594790287</v>
      </c>
      <c r="QA23" s="9" t="s">
        <v>1966</v>
      </c>
      <c r="QB23" s="9" t="s">
        <v>1966</v>
      </c>
      <c r="QC23" s="9" t="s">
        <v>1966</v>
      </c>
      <c r="QD23" s="9">
        <v>0.366714396526858</v>
      </c>
      <c r="QE23" s="9">
        <v>1.292668247757174</v>
      </c>
      <c r="QF23" s="9">
        <v>1.4573595167593221</v>
      </c>
      <c r="QG23" s="9">
        <v>0.55396706777401128</v>
      </c>
      <c r="QH23" s="9" t="s">
        <v>1966</v>
      </c>
      <c r="QI23" s="9" t="s">
        <v>1966</v>
      </c>
      <c r="QJ23" s="9">
        <v>0.80964417597740113</v>
      </c>
      <c r="QK23" s="9">
        <v>0.9715730111728812</v>
      </c>
      <c r="QL23" s="9">
        <v>0.86930216789152537</v>
      </c>
      <c r="QM23" s="9">
        <v>0.31614264497365691</v>
      </c>
      <c r="QN23" s="9">
        <v>0.77649070695284161</v>
      </c>
      <c r="QO23" s="9" t="s">
        <v>1966</v>
      </c>
      <c r="QP23" s="9" t="s">
        <v>1966</v>
      </c>
      <c r="QQ23" s="9">
        <v>0.81531524230048358</v>
      </c>
      <c r="QR23" s="9" t="s">
        <v>1966</v>
      </c>
      <c r="QS23" s="9">
        <v>1.100143189580574</v>
      </c>
      <c r="QT23" s="9">
        <v>0.550071594790287</v>
      </c>
      <c r="QU23" s="9">
        <v>3.1703961417220339</v>
      </c>
      <c r="QV23" s="9">
        <v>1.0227084328135589</v>
      </c>
      <c r="QW23" s="9" t="s">
        <v>1966</v>
      </c>
      <c r="QX23" s="9" t="s">
        <v>1966</v>
      </c>
      <c r="QY23" s="9">
        <v>0.34090281093785307</v>
      </c>
      <c r="QZ23" s="9" t="s">
        <v>1966</v>
      </c>
      <c r="RA23" s="9" t="s">
        <v>1966</v>
      </c>
      <c r="RB23" s="9" t="s">
        <v>1966</v>
      </c>
      <c r="RC23" s="9" t="s">
        <v>1966</v>
      </c>
      <c r="RD23" s="9" t="s">
        <v>1966</v>
      </c>
      <c r="RE23" s="9" t="s">
        <v>1966</v>
      </c>
      <c r="RF23" s="9">
        <v>0.41255369609271519</v>
      </c>
      <c r="RG23" s="9">
        <v>0.61362505968813563</v>
      </c>
      <c r="RH23" s="9" t="s">
        <v>1966</v>
      </c>
      <c r="RI23" s="9" t="s">
        <v>1966</v>
      </c>
      <c r="RJ23" s="9" t="s">
        <v>1966</v>
      </c>
      <c r="RK23" s="9">
        <v>0.51135421640677958</v>
      </c>
      <c r="RL23" s="9" t="s">
        <v>1966</v>
      </c>
      <c r="RM23" s="9" t="s">
        <v>1966</v>
      </c>
      <c r="RN23" s="9" t="s">
        <v>1966</v>
      </c>
      <c r="RO23" s="9">
        <v>0.63919277050847456</v>
      </c>
      <c r="RP23" s="9" t="s">
        <v>1966</v>
      </c>
      <c r="RQ23" s="9" t="s">
        <v>1966</v>
      </c>
      <c r="RR23" s="9">
        <v>1.512696885673289</v>
      </c>
      <c r="RS23" s="9">
        <v>0.60723313198305084</v>
      </c>
      <c r="RT23" s="9" t="s">
        <v>1966</v>
      </c>
      <c r="RU23" s="9" t="s">
        <v>1966</v>
      </c>
      <c r="RV23" s="9">
        <v>0.25567710820338979</v>
      </c>
      <c r="RW23" s="9">
        <v>0.63919277050847456</v>
      </c>
      <c r="RX23" s="9">
        <v>0.51135421640677958</v>
      </c>
      <c r="RY23" s="9">
        <v>6.5109126075583806E-2</v>
      </c>
      <c r="RZ23" s="9">
        <v>4.5959383112176823E-2</v>
      </c>
      <c r="SA23" s="9">
        <v>0.13079359026635409</v>
      </c>
      <c r="SB23" s="9">
        <v>6.1549924831225462E-2</v>
      </c>
      <c r="SC23" s="9">
        <v>9.5305697062361056E-2</v>
      </c>
      <c r="SD23" s="9">
        <v>0.1215147637545103</v>
      </c>
      <c r="SE23" s="9" t="s">
        <v>1966</v>
      </c>
      <c r="SF23" s="9" t="s">
        <v>1966</v>
      </c>
      <c r="SG23" s="9" t="s">
        <v>1966</v>
      </c>
      <c r="SH23" s="9" t="s">
        <v>1966</v>
      </c>
      <c r="SI23" s="9" t="s">
        <v>1966</v>
      </c>
      <c r="SJ23" s="9" t="s">
        <v>1966</v>
      </c>
      <c r="SK23" s="9" t="s">
        <v>1966</v>
      </c>
      <c r="SL23" s="9" t="s">
        <v>1966</v>
      </c>
      <c r="SM23" s="9" t="s">
        <v>1966</v>
      </c>
      <c r="SN23" s="9" t="s">
        <v>1966</v>
      </c>
      <c r="SO23" s="9">
        <v>0.24787136363084919</v>
      </c>
      <c r="SP23" s="9" t="s">
        <v>1966</v>
      </c>
      <c r="SQ23" s="9" t="s">
        <v>1966</v>
      </c>
      <c r="SR23" s="9" t="s">
        <v>1966</v>
      </c>
      <c r="SS23" s="9" t="s">
        <v>1966</v>
      </c>
      <c r="ST23" s="9" t="s">
        <v>1966</v>
      </c>
      <c r="SU23" s="9" t="s">
        <v>1966</v>
      </c>
      <c r="SV23" s="9">
        <v>0.1000709819154791</v>
      </c>
      <c r="SW23" s="9">
        <v>0.1072189091951562</v>
      </c>
      <c r="SX23" s="9" t="s">
        <v>1966</v>
      </c>
      <c r="SY23" s="9" t="s">
        <v>1966</v>
      </c>
      <c r="SZ23" s="9" t="s">
        <v>1966</v>
      </c>
      <c r="TA23" s="9">
        <v>0.3115540345209713</v>
      </c>
      <c r="TB23" s="9" t="s">
        <v>1966</v>
      </c>
      <c r="TC23" s="9" t="s">
        <v>1966</v>
      </c>
      <c r="TD23" s="9" t="s">
        <v>1966</v>
      </c>
      <c r="TE23" s="9" t="s">
        <v>1966</v>
      </c>
      <c r="TF23" s="9" t="s">
        <v>1966</v>
      </c>
      <c r="TG23" s="9" t="s">
        <v>1966</v>
      </c>
      <c r="TH23" s="9" t="s">
        <v>1966</v>
      </c>
      <c r="TI23" s="9" t="s">
        <v>1966</v>
      </c>
      <c r="TJ23" s="9" t="s">
        <v>1966</v>
      </c>
      <c r="TK23" s="9" t="s">
        <v>1966</v>
      </c>
      <c r="TL23" s="9" t="s">
        <v>1966</v>
      </c>
      <c r="TM23" s="9" t="s">
        <v>1966</v>
      </c>
      <c r="TN23" s="9" t="s">
        <v>1966</v>
      </c>
      <c r="TO23" s="9" t="s">
        <v>1966</v>
      </c>
      <c r="TP23" s="9" t="s">
        <v>1966</v>
      </c>
      <c r="TQ23" s="9" t="s">
        <v>1966</v>
      </c>
      <c r="TR23" s="9">
        <v>0.1608283637927343</v>
      </c>
      <c r="TS23" s="9">
        <v>3.5739636398385399E-2</v>
      </c>
      <c r="TT23" s="9" t="s">
        <v>1966</v>
      </c>
      <c r="TU23" s="9" t="s">
        <v>1966</v>
      </c>
      <c r="TV23" s="9" t="s">
        <v>1966</v>
      </c>
      <c r="TW23" s="9" t="s">
        <v>1966</v>
      </c>
      <c r="TX23" s="9">
        <v>5.9872027071948997E-2</v>
      </c>
      <c r="TY23" s="9">
        <v>0.17961608121584699</v>
      </c>
      <c r="TZ23" s="9">
        <v>6.3863495543412266E-2</v>
      </c>
      <c r="UA23" s="9" t="s">
        <v>1966</v>
      </c>
      <c r="UB23" s="9" t="s">
        <v>1966</v>
      </c>
      <c r="UC23" s="9">
        <v>0.1101650505025996</v>
      </c>
      <c r="UD23" s="9" t="s">
        <v>1966</v>
      </c>
      <c r="UE23" s="9" t="s">
        <v>1966</v>
      </c>
      <c r="UF23" s="9" t="s">
        <v>1966</v>
      </c>
      <c r="UG23" s="9">
        <v>5.3609454597578092E-2</v>
      </c>
      <c r="UH23" s="9">
        <v>0.15189345469313789</v>
      </c>
      <c r="UI23" s="9">
        <v>0.1429585455935416</v>
      </c>
      <c r="UJ23" s="9" t="s">
        <v>1966</v>
      </c>
      <c r="UK23" s="9">
        <v>0.15458839691143719</v>
      </c>
      <c r="UL23" s="9">
        <v>0.1030589312742915</v>
      </c>
      <c r="UM23" s="9" t="s">
        <v>1966</v>
      </c>
      <c r="UN23" s="9">
        <v>0.26994474814613523</v>
      </c>
      <c r="UO23" s="9">
        <v>0.88634298267995781</v>
      </c>
      <c r="UP23" s="9">
        <v>0.20550290929071599</v>
      </c>
      <c r="UQ23" s="9">
        <v>0.19054923398550719</v>
      </c>
      <c r="UR23" s="9">
        <v>0.31758205664251199</v>
      </c>
      <c r="US23" s="9">
        <v>0.23818654248188409</v>
      </c>
      <c r="UT23" s="9">
        <v>1.0127342388406779</v>
      </c>
      <c r="UU23" s="9">
        <v>0.14365024664406781</v>
      </c>
      <c r="UV23" s="9" t="s">
        <v>1966</v>
      </c>
      <c r="UW23" s="9" t="s">
        <v>1966</v>
      </c>
      <c r="UX23" s="9" t="s">
        <v>1966</v>
      </c>
      <c r="UY23" s="9">
        <v>0.25375141842853632</v>
      </c>
      <c r="UZ23" s="9">
        <v>0.13700193952714401</v>
      </c>
      <c r="VA23" s="9">
        <v>0.15965873885853071</v>
      </c>
      <c r="VB23" s="9" t="s">
        <v>1966</v>
      </c>
      <c r="VC23" s="9" t="s">
        <v>1966</v>
      </c>
      <c r="VD23" s="9">
        <v>0.20622587102560211</v>
      </c>
      <c r="VE23" s="9">
        <v>6.9850698250607163E-2</v>
      </c>
      <c r="VF23" s="9">
        <v>0.75279451176776435</v>
      </c>
      <c r="VG23" s="9">
        <v>0.23134660605545929</v>
      </c>
      <c r="VH23" s="9" t="s">
        <v>1966</v>
      </c>
      <c r="VI23" s="9">
        <v>0.35497627384170999</v>
      </c>
      <c r="VJ23" s="9">
        <v>0.1211815555528596</v>
      </c>
      <c r="VK23" s="9">
        <v>0.1180339826813568</v>
      </c>
      <c r="VL23" s="9">
        <v>8.1406949574100065E-2</v>
      </c>
      <c r="VM23" s="9" t="s">
        <v>1966</v>
      </c>
      <c r="VN23" s="9" t="s">
        <v>1966</v>
      </c>
      <c r="VO23" s="9" t="s">
        <v>1966</v>
      </c>
      <c r="VP23" s="9">
        <v>5.3609454597578092E-2</v>
      </c>
      <c r="VQ23" s="9">
        <v>0.15965873885853071</v>
      </c>
      <c r="VR23" s="9">
        <v>0.19558195510170009</v>
      </c>
      <c r="VS23" s="9">
        <v>4.4947340605060662</v>
      </c>
      <c r="VT23" s="9">
        <v>0.35803641413344878</v>
      </c>
      <c r="VU23" s="9" t="s">
        <v>1966</v>
      </c>
      <c r="VV23" s="9" t="s">
        <v>1966</v>
      </c>
      <c r="VW23" s="9" t="s">
        <v>1966</v>
      </c>
      <c r="VX23" s="9">
        <v>0.2692923456730214</v>
      </c>
      <c r="VY23" s="9">
        <v>0.1101650505025996</v>
      </c>
      <c r="VZ23" s="9" t="s">
        <v>1966</v>
      </c>
      <c r="WA23" s="9" t="s">
        <v>1966</v>
      </c>
      <c r="WB23" s="9" t="s">
        <v>1966</v>
      </c>
      <c r="WC23" s="9" t="s">
        <v>1966</v>
      </c>
      <c r="WD23" s="9" t="s">
        <v>1966</v>
      </c>
      <c r="WE23" s="9" t="s">
        <v>1966</v>
      </c>
      <c r="WF23" s="9">
        <v>0.11974405414389799</v>
      </c>
      <c r="WG23" s="9">
        <v>0.30295388888214903</v>
      </c>
      <c r="WH23" s="9" t="s">
        <v>1966</v>
      </c>
      <c r="WI23" s="9" t="s">
        <v>1966</v>
      </c>
      <c r="WJ23" s="9" t="s">
        <v>1966</v>
      </c>
      <c r="WK23" s="9">
        <v>0.1377063131282496</v>
      </c>
      <c r="WL23" s="9" t="s">
        <v>1966</v>
      </c>
      <c r="WM23" s="9" t="s">
        <v>1966</v>
      </c>
      <c r="WN23" s="9" t="s">
        <v>1966</v>
      </c>
      <c r="WO23" s="9" t="s">
        <v>1966</v>
      </c>
      <c r="WP23" s="9" t="s">
        <v>1966</v>
      </c>
      <c r="WQ23" s="9" t="s">
        <v>1966</v>
      </c>
      <c r="WR23" s="9">
        <v>0.13104533346074651</v>
      </c>
      <c r="WS23" s="9" t="s">
        <v>1966</v>
      </c>
      <c r="WT23" s="9" t="s">
        <v>1966</v>
      </c>
      <c r="WU23" s="9" t="s">
        <v>1966</v>
      </c>
      <c r="WV23" s="9" t="s">
        <v>1966</v>
      </c>
      <c r="WW23" s="9" t="s">
        <v>1966</v>
      </c>
      <c r="WX23" s="9">
        <v>0.32330894618852463</v>
      </c>
      <c r="WY23" s="9">
        <v>3.4286714169869459</v>
      </c>
      <c r="WZ23" s="9">
        <v>0.11974405414389799</v>
      </c>
      <c r="XA23" s="9" t="s">
        <v>1966</v>
      </c>
      <c r="XB23" s="9" t="s">
        <v>1966</v>
      </c>
      <c r="XC23" s="9">
        <v>0.92538642422183703</v>
      </c>
      <c r="XD23" s="9">
        <v>0.24787136363084919</v>
      </c>
      <c r="XE23" s="9" t="s">
        <v>1966</v>
      </c>
      <c r="XF23" s="9" t="s">
        <v>1966</v>
      </c>
      <c r="XG23" s="9">
        <v>6.1549924831225462E-2</v>
      </c>
      <c r="XH23" s="9" t="s">
        <v>1966</v>
      </c>
      <c r="XI23" s="9">
        <v>0.13700193952714401</v>
      </c>
      <c r="XJ23" s="9">
        <v>1.172260073867041</v>
      </c>
      <c r="XK23" s="9">
        <v>0.75053236436609327</v>
      </c>
      <c r="XL23" s="9">
        <v>0.36810209236827901</v>
      </c>
      <c r="XM23" s="9" t="s">
        <v>1966</v>
      </c>
      <c r="XN23" s="9">
        <v>0.1072189091951562</v>
      </c>
      <c r="XO23" s="9">
        <v>0.75438754110655737</v>
      </c>
      <c r="XP23" s="9">
        <v>2.6742838758803891</v>
      </c>
      <c r="XQ23" s="9">
        <v>32.465640383116117</v>
      </c>
      <c r="XR23" s="9">
        <v>1.5863767272374349</v>
      </c>
      <c r="XS23" s="9" t="s">
        <v>1966</v>
      </c>
      <c r="XT23" s="9">
        <v>0.18360841750433271</v>
      </c>
      <c r="XU23" s="9">
        <v>5.5853680604818026</v>
      </c>
      <c r="XV23" s="9">
        <v>1.5037529393604849</v>
      </c>
      <c r="XW23" s="9">
        <v>0.45718495958578859</v>
      </c>
      <c r="XX23" s="9" t="s">
        <v>1966</v>
      </c>
      <c r="XY23" s="9">
        <v>0.11615381829475251</v>
      </c>
      <c r="XZ23" s="9" t="s">
        <v>1966</v>
      </c>
      <c r="YA23" s="9" t="s">
        <v>1966</v>
      </c>
      <c r="YB23" s="9">
        <v>0.1384873308702573</v>
      </c>
      <c r="YC23" s="9" t="s">
        <v>1966</v>
      </c>
      <c r="YD23" s="9" t="s">
        <v>1966</v>
      </c>
      <c r="YE23" s="9">
        <v>0.1072189091951562</v>
      </c>
      <c r="YF23" s="9">
        <v>7.1479272796770799E-2</v>
      </c>
      <c r="YG23" s="9" t="s">
        <v>1966</v>
      </c>
      <c r="YH23" s="9" t="s">
        <v>1966</v>
      </c>
      <c r="YI23" s="9" t="s">
        <v>1966</v>
      </c>
      <c r="YJ23" s="9">
        <v>6.6524474524387769E-2</v>
      </c>
      <c r="YK23" s="9">
        <v>0.51090796434729813</v>
      </c>
      <c r="YL23" s="9">
        <v>3.113345407741348</v>
      </c>
      <c r="YM23" s="9">
        <v>0.11974405414389799</v>
      </c>
      <c r="YN23" s="9" t="s">
        <v>1966</v>
      </c>
      <c r="YO23" s="9" t="s">
        <v>1966</v>
      </c>
      <c r="YP23" s="9">
        <v>0.5067592323119583</v>
      </c>
      <c r="YQ23" s="9">
        <v>0.14688673400346619</v>
      </c>
      <c r="YR23" s="9" t="s">
        <v>1966</v>
      </c>
      <c r="YS23" s="9" t="s">
        <v>1966</v>
      </c>
      <c r="YT23" s="9" t="s">
        <v>1966</v>
      </c>
      <c r="YU23" s="9">
        <v>9.6171757548789802E-2</v>
      </c>
      <c r="YV23" s="9" t="s">
        <v>1966</v>
      </c>
      <c r="YW23" s="9">
        <v>0.1072189091951562</v>
      </c>
      <c r="YX23" s="9">
        <v>0.28591709118708319</v>
      </c>
      <c r="YY23" s="9">
        <v>0.32880465486514571</v>
      </c>
      <c r="YZ23" s="9">
        <v>7.9829369429265329E-2</v>
      </c>
      <c r="ZA23" s="9">
        <v>5.9872027071948997E-2</v>
      </c>
      <c r="ZB23" s="9">
        <v>5.9566060663975663E-2</v>
      </c>
      <c r="ZC23" s="9">
        <v>0.39515537867486339</v>
      </c>
      <c r="ZD23" s="9">
        <v>10.1383299175167</v>
      </c>
      <c r="ZE23" s="9">
        <v>154.2696284713154</v>
      </c>
      <c r="ZF23" s="9">
        <v>4.4671927978804158</v>
      </c>
      <c r="ZG23" s="9" t="s">
        <v>1966</v>
      </c>
      <c r="ZH23" s="9" t="s">
        <v>1966</v>
      </c>
      <c r="ZI23" s="9">
        <v>5.9984869998665511</v>
      </c>
      <c r="ZJ23" s="9">
        <v>0.16524757575389951</v>
      </c>
      <c r="ZK23" s="9">
        <v>0.22033010100519931</v>
      </c>
      <c r="ZL23" s="9" t="s">
        <v>1966</v>
      </c>
      <c r="ZM23" s="9">
        <v>0.1077123684546446</v>
      </c>
      <c r="ZN23" s="9" t="s">
        <v>1966</v>
      </c>
      <c r="ZO23" s="9">
        <v>0.1072189091951562</v>
      </c>
      <c r="ZP23" s="9" t="s">
        <v>1966</v>
      </c>
      <c r="ZQ23" s="9" t="s">
        <v>1966</v>
      </c>
      <c r="ZR23" s="9" t="s">
        <v>1966</v>
      </c>
      <c r="ZS23" s="9" t="s">
        <v>1966</v>
      </c>
      <c r="ZT23" s="9" t="s">
        <v>1966</v>
      </c>
      <c r="ZU23" s="9">
        <v>0.1397013965012143</v>
      </c>
      <c r="ZV23" s="9">
        <v>8.9808040607923495E-2</v>
      </c>
      <c r="ZW23" s="9">
        <v>0.36905291918370892</v>
      </c>
      <c r="ZX23" s="9" t="s">
        <v>1966</v>
      </c>
      <c r="ZY23" s="9" t="s">
        <v>1966</v>
      </c>
      <c r="ZZ23" s="9" t="s">
        <v>1966</v>
      </c>
      <c r="AAA23" s="9">
        <v>0.1101650505025996</v>
      </c>
      <c r="AAB23" s="9" t="s">
        <v>1966</v>
      </c>
      <c r="AAC23" s="9" t="s">
        <v>1966</v>
      </c>
      <c r="AAD23" s="9">
        <v>5.3609454597578092E-2</v>
      </c>
      <c r="AAE23" s="9" t="s">
        <v>1966</v>
      </c>
      <c r="AAF23" s="9" t="s">
        <v>1966</v>
      </c>
      <c r="AAG23" s="9">
        <v>3.615651762411598E-2</v>
      </c>
      <c r="AAH23" s="9" t="s">
        <v>1966</v>
      </c>
      <c r="AAI23" s="9" t="s">
        <v>1966</v>
      </c>
      <c r="AAJ23" s="9">
        <v>3.534589742651852</v>
      </c>
      <c r="AAK23" s="9" t="s">
        <v>1966</v>
      </c>
      <c r="AAL23" s="9">
        <v>0.12437935229161989</v>
      </c>
      <c r="AAM23" s="9" t="s">
        <v>1966</v>
      </c>
      <c r="AAN23" s="9" t="s">
        <v>1966</v>
      </c>
      <c r="AAO23" s="9" t="s">
        <v>1966</v>
      </c>
      <c r="AAP23" s="9">
        <v>3.7360914989665657E-2</v>
      </c>
      <c r="AAQ23" s="9" t="s">
        <v>1966</v>
      </c>
      <c r="AAR23" s="9">
        <v>7.4721829979331314E-2</v>
      </c>
      <c r="AAS23" s="9" t="s">
        <v>1966</v>
      </c>
      <c r="AAT23" s="9" t="s">
        <v>1966</v>
      </c>
      <c r="AAU23" s="9" t="s">
        <v>1966</v>
      </c>
      <c r="AAV23" s="9" t="s">
        <v>1966</v>
      </c>
      <c r="AAW23" s="9" t="s">
        <v>1966</v>
      </c>
      <c r="AAX23" s="9" t="s">
        <v>1966</v>
      </c>
      <c r="AAY23" s="9" t="s">
        <v>1966</v>
      </c>
      <c r="AAZ23" s="9">
        <v>0.25124192636096943</v>
      </c>
      <c r="ABA23" s="9" t="s">
        <v>1966</v>
      </c>
      <c r="ABB23" s="9" t="s">
        <v>1966</v>
      </c>
      <c r="ABC23" s="9" t="s">
        <v>1966</v>
      </c>
      <c r="ABD23" s="9" t="s">
        <v>1966</v>
      </c>
      <c r="ABE23" s="9">
        <v>0.25103141700052861</v>
      </c>
      <c r="ABF23" s="9" t="s">
        <v>1966</v>
      </c>
      <c r="ABG23" s="9" t="s">
        <v>1966</v>
      </c>
      <c r="ABH23" s="9" t="s">
        <v>1966</v>
      </c>
      <c r="ABI23" s="9" t="s">
        <v>1966</v>
      </c>
      <c r="ABJ23" s="9">
        <v>8.631840612078652E-2</v>
      </c>
      <c r="ABK23" s="9">
        <v>0.20140961428183521</v>
      </c>
      <c r="ABL23" s="9" t="s">
        <v>1966</v>
      </c>
      <c r="ABM23" s="9" t="s">
        <v>1966</v>
      </c>
      <c r="ABN23" s="9">
        <v>2.6464284598548968E-2</v>
      </c>
      <c r="ABO23" s="9">
        <v>5.2928569197097937E-2</v>
      </c>
      <c r="ABP23" s="9">
        <v>4.9745901419471954</v>
      </c>
      <c r="ABQ23" s="9">
        <v>8.2919568194413276E-2</v>
      </c>
      <c r="ABR23" s="9">
        <v>7.5516035319912078E-2</v>
      </c>
      <c r="ABS23" s="9" t="s">
        <v>1966</v>
      </c>
      <c r="ABT23" s="9" t="s">
        <v>1966</v>
      </c>
      <c r="ABU23" s="9" t="s">
        <v>1966</v>
      </c>
      <c r="ABV23" s="9">
        <v>8.7175468309219878E-2</v>
      </c>
      <c r="ABW23" s="9">
        <v>5.6041372484498482E-2</v>
      </c>
      <c r="ABX23" s="9" t="s">
        <v>1966</v>
      </c>
      <c r="ABY23" s="9">
        <v>9.3402287474164139E-2</v>
      </c>
      <c r="ABZ23" s="9">
        <v>9.1061603299694191E-2</v>
      </c>
      <c r="ACA23" s="9" t="s">
        <v>1966</v>
      </c>
      <c r="ACB23" s="9" t="s">
        <v>1966</v>
      </c>
      <c r="ACC23" s="9">
        <v>0.1116630783826531</v>
      </c>
      <c r="ACD23" s="9" t="s">
        <v>1966</v>
      </c>
      <c r="ACE23" s="9">
        <v>0.12437935229161989</v>
      </c>
      <c r="ACF23" s="9">
        <v>3.5536957797605677E-2</v>
      </c>
      <c r="ACG23" s="9" t="s">
        <v>1966</v>
      </c>
      <c r="ACH23" s="9">
        <v>0.85350681780179705</v>
      </c>
      <c r="ACI23" s="9">
        <v>0.41599491960087581</v>
      </c>
      <c r="ACJ23" s="9">
        <v>2.5605204534053909</v>
      </c>
      <c r="ACK23" s="9">
        <v>2.118705159484461</v>
      </c>
      <c r="ACL23" s="9">
        <v>0.25103141700052861</v>
      </c>
      <c r="ACM23" s="9">
        <v>0.75768378706023731</v>
      </c>
      <c r="ACN23" s="9">
        <v>1.3465671354842701</v>
      </c>
      <c r="ACO23" s="9" t="s">
        <v>1966</v>
      </c>
      <c r="ACP23" s="9">
        <v>0.33188148422414859</v>
      </c>
      <c r="ACQ23" s="9">
        <v>1.2261177056058821</v>
      </c>
      <c r="ACR23" s="9">
        <v>0.35851394900756789</v>
      </c>
      <c r="ACS23" s="9">
        <v>0.27656790352012378</v>
      </c>
      <c r="ACT23" s="9">
        <v>0.25813004328544892</v>
      </c>
      <c r="ACU23" s="9">
        <v>0.32266255410681122</v>
      </c>
      <c r="ACV23" s="9">
        <v>5.3305436696408533E-2</v>
      </c>
      <c r="ACW23" s="9">
        <v>9.4765220793615171E-2</v>
      </c>
      <c r="ACX23" s="9" t="s">
        <v>1966</v>
      </c>
      <c r="ACY23" s="9" t="s">
        <v>1966</v>
      </c>
      <c r="ACZ23" s="9">
        <v>0.12437935229161989</v>
      </c>
      <c r="ADA23" s="9" t="s">
        <v>1966</v>
      </c>
      <c r="ADB23" s="9" t="s">
        <v>1966</v>
      </c>
      <c r="ADC23" s="9">
        <v>9.9629106639108428E-2</v>
      </c>
      <c r="ADD23" s="9" t="s">
        <v>1966</v>
      </c>
      <c r="ADE23" s="9" t="s">
        <v>1966</v>
      </c>
      <c r="ADF23" s="9">
        <v>0.19730014048267069</v>
      </c>
      <c r="ADG23" s="9" t="s">
        <v>1966</v>
      </c>
      <c r="ADH23" s="9" t="s">
        <v>1966</v>
      </c>
      <c r="ADI23" s="9" t="s">
        <v>1966</v>
      </c>
      <c r="ADJ23" s="9" t="s">
        <v>1966</v>
      </c>
      <c r="ADK23" s="9">
        <v>0.16812411745349551</v>
      </c>
      <c r="ADL23" s="9">
        <v>7.1073915595211368E-2</v>
      </c>
      <c r="ADM23" s="9" t="s">
        <v>1966</v>
      </c>
      <c r="ADN23" s="9" t="s">
        <v>1966</v>
      </c>
      <c r="ADO23" s="9">
        <v>0.1494436599586626</v>
      </c>
      <c r="ADP23" s="9">
        <v>0.39965925892643572</v>
      </c>
      <c r="ADQ23" s="9" t="s">
        <v>1966</v>
      </c>
      <c r="ADR23" s="9">
        <v>0.22765400824923551</v>
      </c>
      <c r="ADS23" s="9">
        <v>0.18212320659938841</v>
      </c>
      <c r="ADT23" s="9" t="s">
        <v>1966</v>
      </c>
      <c r="ADU23" s="9" t="s">
        <v>1966</v>
      </c>
      <c r="ADV23" s="9" t="s">
        <v>1966</v>
      </c>
      <c r="ADW23" s="9" t="s">
        <v>1966</v>
      </c>
      <c r="ADX23" s="9" t="s">
        <v>1966</v>
      </c>
      <c r="ADY23" s="9">
        <v>4.9814553319554207E-2</v>
      </c>
      <c r="ADZ23" s="9">
        <v>4.9814553319554207E-2</v>
      </c>
      <c r="AEA23" s="9">
        <v>0.18971167354102961</v>
      </c>
      <c r="AEB23" s="9" t="s">
        <v>1966</v>
      </c>
      <c r="AEC23" s="9" t="s">
        <v>1966</v>
      </c>
      <c r="AED23" s="9" t="s">
        <v>1966</v>
      </c>
      <c r="AEE23" s="9" t="s">
        <v>1966</v>
      </c>
      <c r="AEF23" s="9" t="s">
        <v>1966</v>
      </c>
      <c r="AEG23" s="9">
        <v>8.8842394494014224E-2</v>
      </c>
      <c r="AEH23" s="9" t="s">
        <v>1966</v>
      </c>
      <c r="AEI23" s="9" t="s">
        <v>1966</v>
      </c>
      <c r="AEJ23" s="9">
        <v>0.16694627271610599</v>
      </c>
      <c r="AEK23" s="9" t="s">
        <v>1966</v>
      </c>
      <c r="AEL23" s="9">
        <v>7.5884669416411824E-2</v>
      </c>
      <c r="AEM23" s="9" t="s">
        <v>1966</v>
      </c>
      <c r="AEN23" s="9" t="s">
        <v>1966</v>
      </c>
      <c r="AEO23" s="9" t="s">
        <v>1966</v>
      </c>
      <c r="AEP23" s="9" t="s">
        <v>1966</v>
      </c>
      <c r="AEQ23" s="9" t="s">
        <v>1966</v>
      </c>
      <c r="AER23" s="9" t="s">
        <v>1966</v>
      </c>
      <c r="AES23" s="9" t="s">
        <v>1966</v>
      </c>
      <c r="AET23" s="9" t="s">
        <v>1966</v>
      </c>
      <c r="AEU23" s="9" t="s">
        <v>1966</v>
      </c>
      <c r="AEV23" s="9" t="s">
        <v>1966</v>
      </c>
      <c r="AEW23" s="9" t="s">
        <v>1966</v>
      </c>
      <c r="AEX23" s="9" t="s">
        <v>1966</v>
      </c>
      <c r="AEY23" s="9">
        <v>0.62217470983016532</v>
      </c>
      <c r="AEZ23" s="9">
        <v>0.82956627977355368</v>
      </c>
      <c r="AFA23" s="9">
        <v>0.82956627977355368</v>
      </c>
      <c r="AFB23" s="9" t="s">
        <v>1966</v>
      </c>
      <c r="AFC23" s="9" t="s">
        <v>1966</v>
      </c>
      <c r="AFD23" s="9" t="s">
        <v>1966</v>
      </c>
      <c r="AFE23" s="9">
        <v>1.7663379786346149</v>
      </c>
      <c r="AFF23" s="9">
        <v>2.2692247913752941</v>
      </c>
      <c r="AFG23" s="9" t="s">
        <v>1966</v>
      </c>
      <c r="AFH23" s="9" t="s">
        <v>1966</v>
      </c>
      <c r="AFI23" s="9" t="s">
        <v>1966</v>
      </c>
      <c r="AFJ23" s="9" t="s">
        <v>1966</v>
      </c>
      <c r="AFK23" s="9" t="s">
        <v>1966</v>
      </c>
      <c r="AFL23" s="9">
        <v>1.416335212346197</v>
      </c>
      <c r="AFM23" s="9" t="s">
        <v>1966</v>
      </c>
      <c r="AFN23" s="9">
        <v>1.564637599620863</v>
      </c>
      <c r="AFO23" s="9">
        <v>1.2035673843237411</v>
      </c>
      <c r="AFP23" s="9">
        <v>0.76264203741718317</v>
      </c>
      <c r="AFQ23" s="9">
        <v>0.54474431244084509</v>
      </c>
      <c r="AFR23" s="9">
        <v>0.54160532294568342</v>
      </c>
      <c r="AFS23" s="9">
        <v>1.227638732010216</v>
      </c>
      <c r="AFT23" s="9" t="s">
        <v>1966</v>
      </c>
      <c r="AFU23" s="9">
        <v>1.2637457535399279</v>
      </c>
      <c r="AFV23" s="9">
        <v>0.2136925707340909</v>
      </c>
      <c r="AFW23" s="9" t="s">
        <v>1966</v>
      </c>
      <c r="AFX23" s="9">
        <v>0.54527012688289467</v>
      </c>
      <c r="AFY23" s="9">
        <v>0.55252637404714289</v>
      </c>
      <c r="AFZ23" s="9">
        <v>0.33151582442828581</v>
      </c>
      <c r="AGA23" s="9" t="s">
        <v>1966</v>
      </c>
      <c r="AGB23" s="9" t="s">
        <v>1966</v>
      </c>
      <c r="AGC23" s="9" t="s">
        <v>1966</v>
      </c>
      <c r="AGD23" s="9" t="s">
        <v>1966</v>
      </c>
      <c r="AGE23" s="9" t="s">
        <v>1966</v>
      </c>
      <c r="AGF23" s="9">
        <v>1.382610466289256</v>
      </c>
      <c r="AGG23" s="9" t="s">
        <v>1966</v>
      </c>
      <c r="AGH23" s="9">
        <v>0.96263639907631582</v>
      </c>
      <c r="AGI23" s="9" t="s">
        <v>1966</v>
      </c>
      <c r="AGJ23" s="9" t="s">
        <v>1966</v>
      </c>
      <c r="AGK23" s="9">
        <v>0.23368719723552631</v>
      </c>
      <c r="AGL23" s="9" t="s">
        <v>1966</v>
      </c>
      <c r="AGM23" s="9">
        <v>0.55252637404714289</v>
      </c>
      <c r="AGN23" s="9" t="s">
        <v>1966</v>
      </c>
      <c r="AGO23" s="9" t="s">
        <v>1966</v>
      </c>
      <c r="AGP23" s="9" t="s">
        <v>1966</v>
      </c>
      <c r="AGQ23" s="9">
        <v>0.79895832491323937</v>
      </c>
      <c r="AGR23" s="9">
        <v>0.8715908999053521</v>
      </c>
      <c r="AGS23" s="9">
        <v>0.82801135491008448</v>
      </c>
      <c r="AGT23" s="9">
        <v>0.61737688743295771</v>
      </c>
      <c r="AGU23" s="9">
        <v>0.3610702152971223</v>
      </c>
      <c r="AGV23" s="9">
        <v>1.0832106458913671</v>
      </c>
      <c r="AGW23" s="9" t="s">
        <v>1966</v>
      </c>
      <c r="AGX23" s="9" t="s">
        <v>1966</v>
      </c>
      <c r="AGY23" s="9" t="s">
        <v>1966</v>
      </c>
      <c r="AGZ23" s="9" t="s">
        <v>1966</v>
      </c>
      <c r="AHA23" s="9" t="s">
        <v>1966</v>
      </c>
      <c r="AHB23" s="9" t="s">
        <v>1966</v>
      </c>
      <c r="AHC23" s="9" t="s">
        <v>1966</v>
      </c>
      <c r="AHD23" s="9">
        <v>0.27626318702357139</v>
      </c>
      <c r="AHE23" s="9" t="s">
        <v>1966</v>
      </c>
      <c r="AHF23" s="9" t="s">
        <v>1966</v>
      </c>
      <c r="AHG23" s="9" t="s">
        <v>1966</v>
      </c>
      <c r="AHH23" s="9">
        <v>0.27626318702357139</v>
      </c>
      <c r="AHI23" s="9" t="s">
        <v>1966</v>
      </c>
      <c r="AHJ23" s="9">
        <v>0.69130523314462811</v>
      </c>
      <c r="AHK23" s="9" t="s">
        <v>1966</v>
      </c>
      <c r="AHL23" s="9" t="s">
        <v>1966</v>
      </c>
      <c r="AHM23" s="9">
        <v>1.604393998460526</v>
      </c>
      <c r="AHN23" s="9">
        <v>13.60526110694526</v>
      </c>
      <c r="AHO23" s="9">
        <v>0.96263639907631582</v>
      </c>
      <c r="AHP23" s="9" t="s">
        <v>1966</v>
      </c>
      <c r="AHQ23" s="9">
        <v>0.1768084396950857</v>
      </c>
      <c r="AHR23" s="9" t="s">
        <v>1966</v>
      </c>
      <c r="AHS23" s="9">
        <v>0.82956627977355368</v>
      </c>
      <c r="AHT23" s="9" t="s">
        <v>1966</v>
      </c>
      <c r="AHU23" s="9" t="s">
        <v>1966</v>
      </c>
      <c r="AHV23" s="9">
        <v>0.62217470983016532</v>
      </c>
      <c r="AHW23" s="9">
        <v>0.41478313988677679</v>
      </c>
      <c r="AHX23" s="9">
        <v>0.96263639907631582</v>
      </c>
      <c r="AHY23" s="9" t="s">
        <v>1966</v>
      </c>
      <c r="AHZ23" s="9">
        <v>1.4439545986144739</v>
      </c>
      <c r="AIA23" s="9" t="s">
        <v>1966</v>
      </c>
      <c r="AIB23" s="9" t="s">
        <v>1966</v>
      </c>
      <c r="AIC23" s="9" t="s">
        <v>1966</v>
      </c>
      <c r="AID23" s="9" t="s">
        <v>1966</v>
      </c>
      <c r="AIE23" s="9" t="s">
        <v>1966</v>
      </c>
      <c r="AIF23" s="9" t="s">
        <v>1966</v>
      </c>
      <c r="AIG23" s="9" t="s">
        <v>1966</v>
      </c>
      <c r="AIH23" s="9">
        <v>0.41478313988677679</v>
      </c>
      <c r="AII23" s="9" t="s">
        <v>1966</v>
      </c>
      <c r="AIJ23" s="9" t="s">
        <v>1966</v>
      </c>
      <c r="AIK23" s="9" t="s">
        <v>1966</v>
      </c>
      <c r="AIL23" s="9">
        <v>1.283515198768421</v>
      </c>
      <c r="AIM23" s="9" t="s">
        <v>1966</v>
      </c>
      <c r="AIN23" s="9" t="s">
        <v>1966</v>
      </c>
      <c r="AIO23" s="9" t="s">
        <v>1966</v>
      </c>
      <c r="AIP23" s="9" t="s">
        <v>1966</v>
      </c>
      <c r="AIQ23" s="9" t="s">
        <v>1966</v>
      </c>
      <c r="AIR23" s="9">
        <v>0.96263639907631582</v>
      </c>
      <c r="AIS23" s="9" t="s">
        <v>1966</v>
      </c>
      <c r="AIT23" s="9" t="s">
        <v>1966</v>
      </c>
      <c r="AIU23" s="9" t="s">
        <v>1966</v>
      </c>
      <c r="AIV23" s="9" t="s">
        <v>1966</v>
      </c>
      <c r="AIW23" s="9" t="s">
        <v>1966</v>
      </c>
      <c r="AIX23" s="9" t="s">
        <v>1966</v>
      </c>
      <c r="AIY23" s="9" t="s">
        <v>1966</v>
      </c>
      <c r="AIZ23" s="9" t="s">
        <v>1966</v>
      </c>
      <c r="AJA23" s="9">
        <v>3.0220846563383081</v>
      </c>
      <c r="AJB23" s="9" t="s">
        <v>1966</v>
      </c>
      <c r="AJC23" s="9" t="s">
        <v>1966</v>
      </c>
      <c r="AJD23" s="9" t="s">
        <v>1966</v>
      </c>
      <c r="AJE23" s="9">
        <v>2.452395817256757</v>
      </c>
      <c r="AJF23" s="9">
        <v>2.0436631810472972</v>
      </c>
      <c r="AJG23" s="9">
        <v>5.268109533366367</v>
      </c>
      <c r="AJH23" s="9">
        <v>2.452395817256757</v>
      </c>
      <c r="AJI23" s="9">
        <v>3.5857255947554352</v>
      </c>
      <c r="AJJ23" s="9">
        <v>1.9123869838695651</v>
      </c>
      <c r="AJK23" s="9" t="s">
        <v>1966</v>
      </c>
      <c r="AJL23" s="9">
        <v>0.38642534942307688</v>
      </c>
      <c r="AJM23" s="9" t="s">
        <v>1966</v>
      </c>
      <c r="AJN23" s="9" t="s">
        <v>1966</v>
      </c>
      <c r="AJO23" s="9" t="s">
        <v>1966</v>
      </c>
      <c r="AJP23" s="9" t="s">
        <v>1966</v>
      </c>
      <c r="AJQ23" s="9" t="s">
        <v>1966</v>
      </c>
      <c r="AJR23" s="9">
        <v>1.1638730088146521</v>
      </c>
      <c r="AJS23" s="9" t="s">
        <v>1966</v>
      </c>
      <c r="AJT23" s="9" t="s">
        <v>1966</v>
      </c>
      <c r="AJU23" s="9" t="s">
        <v>1966</v>
      </c>
      <c r="AJV23" s="9" t="s">
        <v>1966</v>
      </c>
      <c r="AJW23" s="9" t="s">
        <v>1966</v>
      </c>
      <c r="AJX23" s="9" t="s">
        <v>1966</v>
      </c>
      <c r="AJY23" s="9" t="s">
        <v>1966</v>
      </c>
      <c r="AJZ23" s="9" t="s">
        <v>1966</v>
      </c>
      <c r="AKA23" s="9" t="s">
        <v>1966</v>
      </c>
      <c r="AKB23" s="9" t="s">
        <v>1966</v>
      </c>
      <c r="AKC23" s="9">
        <v>0.36959682557061069</v>
      </c>
      <c r="AKD23" s="9" t="s">
        <v>1966</v>
      </c>
      <c r="AKE23" s="9" t="s">
        <v>1966</v>
      </c>
      <c r="AKF23" s="9" t="s">
        <v>1966</v>
      </c>
      <c r="AKG23" s="9">
        <v>1.743510378656717</v>
      </c>
      <c r="AKH23" s="9">
        <v>1.04610622719403</v>
      </c>
      <c r="AKI23" s="9" t="s">
        <v>1966</v>
      </c>
      <c r="AKJ23" s="9">
        <v>1.04610622719403</v>
      </c>
      <c r="AKK23" s="9" t="s">
        <v>1966</v>
      </c>
      <c r="AKL23" s="9">
        <v>2.8027380768648649</v>
      </c>
      <c r="AKM23" s="9">
        <v>9.4825971600594592</v>
      </c>
      <c r="AKN23" s="9" t="s">
        <v>1966</v>
      </c>
      <c r="AKO23" s="9">
        <v>3.059819174191305</v>
      </c>
      <c r="AKP23" s="9" t="s">
        <v>1966</v>
      </c>
      <c r="AKQ23" s="9" t="s">
        <v>1966</v>
      </c>
      <c r="AKR23" s="9">
        <v>0.63602212347783249</v>
      </c>
      <c r="AKS23" s="9" t="s">
        <v>1966</v>
      </c>
      <c r="AKT23" s="9">
        <v>4.4633865693611936</v>
      </c>
      <c r="AKU23" s="9">
        <v>2.09221245438806</v>
      </c>
      <c r="AKV23" s="9">
        <v>0.84479274416139571</v>
      </c>
      <c r="AKW23" s="9" t="s">
        <v>1966</v>
      </c>
      <c r="AKX23" s="9">
        <v>0.91284157554090373</v>
      </c>
      <c r="AKY23" s="9">
        <v>0.94136787477655681</v>
      </c>
      <c r="AKZ23" s="9">
        <v>2.5506779668182329</v>
      </c>
      <c r="ALA23" s="9">
        <v>0.62043518111794871</v>
      </c>
      <c r="ALB23" s="9">
        <v>0.69798957875769241</v>
      </c>
      <c r="ALC23" s="9">
        <v>1.62002519514131</v>
      </c>
      <c r="ALD23" s="9">
        <v>0.41362345407863249</v>
      </c>
      <c r="ALE23" s="9" t="s">
        <v>1966</v>
      </c>
      <c r="ALF23" s="9" t="s">
        <v>1966</v>
      </c>
      <c r="ALG23" s="9" t="s">
        <v>1966</v>
      </c>
      <c r="ALH23" s="9" t="s">
        <v>1966</v>
      </c>
      <c r="ALI23" s="9" t="s">
        <v>1966</v>
      </c>
      <c r="ALJ23" s="9" t="s">
        <v>1966</v>
      </c>
      <c r="ALK23" s="9">
        <v>0.95893070826119409</v>
      </c>
      <c r="ALL23" s="9" t="s">
        <v>1966</v>
      </c>
      <c r="ALM23" s="9" t="s">
        <v>1966</v>
      </c>
      <c r="ALN23" s="9" t="s">
        <v>1966</v>
      </c>
      <c r="ALO23" s="9">
        <v>4.8818290602388057</v>
      </c>
      <c r="ALP23" s="9" t="s">
        <v>1966</v>
      </c>
      <c r="ALQ23" s="9" t="s">
        <v>1966</v>
      </c>
      <c r="ALR23" s="9">
        <v>1.8392968629425679</v>
      </c>
      <c r="ALS23" s="9">
        <v>9.2942007416060886</v>
      </c>
      <c r="ALT23" s="9">
        <v>4.9722061580608701</v>
      </c>
      <c r="ALU23" s="9">
        <v>11.6018143688087</v>
      </c>
      <c r="ALV23" s="9" t="s">
        <v>1966</v>
      </c>
      <c r="ALW23" s="9" t="s">
        <v>1966</v>
      </c>
      <c r="ALX23" s="9">
        <v>0.92987220195024878</v>
      </c>
      <c r="ALY23" s="9">
        <v>2.4409145301194028</v>
      </c>
      <c r="ALZ23" s="9" t="s">
        <v>1966</v>
      </c>
      <c r="AMA23" s="9">
        <v>10.25184102650149</v>
      </c>
      <c r="AMB23" s="9">
        <v>1.04610622719403</v>
      </c>
      <c r="AMC23" s="9" t="s">
        <v>1966</v>
      </c>
      <c r="AMD23" s="9">
        <v>4.0873263620945943</v>
      </c>
      <c r="AME23" s="9">
        <v>25.128764968046092</v>
      </c>
      <c r="AMF23" s="9">
        <v>2.677341777417392</v>
      </c>
      <c r="AMG23" s="9">
        <v>5.4821760204260874</v>
      </c>
      <c r="AMH23" s="9" t="s">
        <v>1966</v>
      </c>
      <c r="AMI23" s="9" t="s">
        <v>1966</v>
      </c>
      <c r="AMJ23" s="9" t="s">
        <v>1966</v>
      </c>
      <c r="AMK23" s="9" t="s">
        <v>1966</v>
      </c>
      <c r="AML23" s="9">
        <v>2.391099947872068</v>
      </c>
      <c r="AMM23" s="9" t="s">
        <v>1966</v>
      </c>
      <c r="AMN23" s="9">
        <v>1.021831590523649</v>
      </c>
      <c r="AMO23" s="9">
        <v>1.362442120698198</v>
      </c>
      <c r="AMP23" s="9">
        <v>3.1554385233847828</v>
      </c>
      <c r="AMQ23" s="9" t="s">
        <v>1966</v>
      </c>
      <c r="AMR23" s="9">
        <v>1.147432190321739</v>
      </c>
      <c r="AMS23" s="9" t="s">
        <v>1966</v>
      </c>
      <c r="AMT23" s="9" t="s">
        <v>1966</v>
      </c>
      <c r="AMU23" s="9">
        <v>2.1458463400996619</v>
      </c>
      <c r="AMV23" s="9">
        <v>1.162340252437811</v>
      </c>
      <c r="AMW23" s="9">
        <v>1.362442120698198</v>
      </c>
      <c r="AMX23" s="9">
        <v>2.452395817256757</v>
      </c>
      <c r="AMY23" s="9">
        <v>7.4583092370913064</v>
      </c>
      <c r="AMZ23" s="9">
        <v>1.147432190321739</v>
      </c>
      <c r="ANA23" s="9">
        <v>4.8765868088673923</v>
      </c>
      <c r="ANB23" s="9">
        <v>2.294864380643479</v>
      </c>
      <c r="ANC23" s="9" t="s">
        <v>1966</v>
      </c>
      <c r="AND23" s="9" t="s">
        <v>1966</v>
      </c>
      <c r="ANE23" s="9" t="s">
        <v>1966</v>
      </c>
      <c r="ANF23" s="9" t="s">
        <v>1966</v>
      </c>
      <c r="ANG23" s="9">
        <v>1.6713806379041101</v>
      </c>
      <c r="ANH23" s="9">
        <v>0.73255671939423084</v>
      </c>
      <c r="ANI23" s="9" t="s">
        <v>1966</v>
      </c>
      <c r="ANJ23" s="9" t="s">
        <v>1966</v>
      </c>
      <c r="ANK23" s="9" t="s">
        <v>1966</v>
      </c>
      <c r="ANL23" s="9" t="s">
        <v>1966</v>
      </c>
      <c r="ANM23" s="9">
        <v>0.63260231020870239</v>
      </c>
      <c r="ANN23" s="9" t="s">
        <v>1966</v>
      </c>
      <c r="ANO23" s="9">
        <v>0.49202401905121301</v>
      </c>
      <c r="ANP23" s="9">
        <v>0.11028197512793091</v>
      </c>
      <c r="ANQ23" s="9">
        <v>6.4002931993888471E-2</v>
      </c>
      <c r="ANR23" s="9">
        <v>4.9971519979843677E-2</v>
      </c>
      <c r="ANS23" s="9">
        <v>6.7203078593582891E-2</v>
      </c>
      <c r="ANT23" s="9">
        <v>0.10846812685280049</v>
      </c>
      <c r="ANU23" s="9">
        <v>7.7542013761826414E-2</v>
      </c>
      <c r="ANV23" s="9">
        <v>0.24977144210614971</v>
      </c>
      <c r="ANW23" s="9">
        <v>0.6126680665114973</v>
      </c>
      <c r="ANX23" s="9" t="s">
        <v>1966</v>
      </c>
      <c r="ANY23" s="9" t="s">
        <v>1966</v>
      </c>
      <c r="ANZ23" s="9">
        <v>7.906244540421517E-2</v>
      </c>
      <c r="AOA23" s="9" t="s">
        <v>1966</v>
      </c>
      <c r="AOB23" s="9">
        <v>7.5203445092818941E-2</v>
      </c>
      <c r="AOC23" s="9" t="s">
        <v>1966</v>
      </c>
      <c r="AOD23" s="9" t="s">
        <v>1966</v>
      </c>
      <c r="AOE23" s="9">
        <v>0.256491749965508</v>
      </c>
      <c r="AOF23" s="9">
        <v>1.3698227519991979</v>
      </c>
      <c r="AOG23" s="9">
        <v>1.349661828421123</v>
      </c>
      <c r="AOH23" s="9">
        <v>0.1948889279213904</v>
      </c>
      <c r="AOI23" s="9">
        <v>6.080278539419405E-2</v>
      </c>
      <c r="AOJ23" s="9">
        <v>9.2093107702317295E-2</v>
      </c>
      <c r="AOK23" s="9" t="s">
        <v>1966</v>
      </c>
      <c r="AOL23" s="9">
        <v>0.22625036459839579</v>
      </c>
      <c r="AOM23" s="9">
        <v>8.4434637207322097E-2</v>
      </c>
      <c r="AON23" s="9">
        <v>0.21392980018957219</v>
      </c>
      <c r="AOO23" s="9" t="s">
        <v>1966</v>
      </c>
      <c r="AOP23" s="9" t="s">
        <v>1966</v>
      </c>
      <c r="AOQ23" s="9">
        <v>6.3469574227272729E-2</v>
      </c>
      <c r="AOR23" s="9" t="s">
        <v>1966</v>
      </c>
      <c r="AOS23" s="9" t="s">
        <v>1966</v>
      </c>
      <c r="AOT23" s="9">
        <v>6.9069830776737964E-2</v>
      </c>
      <c r="AOU23" s="9" t="s">
        <v>1966</v>
      </c>
      <c r="AOV23" s="9">
        <v>1.0909299758358291</v>
      </c>
      <c r="AOW23" s="9">
        <v>0.33937554689759358</v>
      </c>
      <c r="AOX23" s="9">
        <v>1.578152295639305</v>
      </c>
      <c r="AOY23" s="9" t="s">
        <v>1966</v>
      </c>
      <c r="AOZ23" s="9">
        <v>0.15680718338502669</v>
      </c>
      <c r="APA23" s="9">
        <v>8.3381597514260247E-2</v>
      </c>
      <c r="APB23" s="9">
        <v>0.10805200871909409</v>
      </c>
      <c r="APC23" s="9">
        <v>15.964091319905609</v>
      </c>
      <c r="APD23" s="9">
        <v>27.579023403496521</v>
      </c>
      <c r="APE23" s="9">
        <v>0.27777272485347593</v>
      </c>
      <c r="APF23" s="9">
        <v>0.140006413736631</v>
      </c>
      <c r="APG23" s="9">
        <v>1.289179057686898</v>
      </c>
      <c r="APH23" s="9">
        <v>0.17696810696310161</v>
      </c>
      <c r="API23" s="9">
        <v>0.97668474222673796</v>
      </c>
      <c r="APJ23" s="9">
        <v>0.74035391583930488</v>
      </c>
      <c r="APK23" s="9">
        <v>6.2402858694041247E-2</v>
      </c>
      <c r="APL23" s="9">
        <v>0.4973027815925134</v>
      </c>
      <c r="APM23" s="9">
        <v>5.9736069860962568E-2</v>
      </c>
      <c r="APN23" s="9">
        <v>0.1220855927783422</v>
      </c>
      <c r="APO23" s="9" t="s">
        <v>1966</v>
      </c>
      <c r="APP23" s="9">
        <v>0.1095161280784314</v>
      </c>
      <c r="APQ23" s="9">
        <v>6.547992273220897E-2</v>
      </c>
      <c r="APR23" s="9">
        <v>0.1133228384127084</v>
      </c>
      <c r="APS23" s="9">
        <v>6.8603142730949196E-2</v>
      </c>
      <c r="APT23" s="9" t="s">
        <v>1966</v>
      </c>
      <c r="APU23" s="9">
        <v>7.6427030557407988E-2</v>
      </c>
      <c r="APV23" s="9" t="s">
        <v>1966</v>
      </c>
      <c r="APW23" s="9">
        <v>4.9282257635294119E-2</v>
      </c>
      <c r="APX23" s="9" t="s">
        <v>1966</v>
      </c>
      <c r="APY23" s="9" t="s">
        <v>1966</v>
      </c>
      <c r="APZ23" s="9" t="s">
        <v>1966</v>
      </c>
      <c r="AQA23" s="9">
        <v>8.2137096058823536E-2</v>
      </c>
      <c r="AQB23" s="9" t="s">
        <v>1966</v>
      </c>
      <c r="AQC23" s="9">
        <v>1.0136464354532091</v>
      </c>
      <c r="AQD23" s="9">
        <v>4.0344248182347604</v>
      </c>
      <c r="AQE23" s="9">
        <v>27.741430843431019</v>
      </c>
      <c r="AQF23" s="9">
        <v>0.34161564951737972</v>
      </c>
      <c r="AQG23" s="9">
        <v>0.48946242242326199</v>
      </c>
      <c r="AQH23" s="9">
        <v>0.32817503379866308</v>
      </c>
      <c r="AQI23" s="9">
        <v>0.93860299769037436</v>
      </c>
      <c r="AQJ23" s="9">
        <v>0.70899247916229946</v>
      </c>
      <c r="AQK23" s="9" t="s">
        <v>1966</v>
      </c>
      <c r="AQL23" s="9">
        <v>0.62610868223021388</v>
      </c>
      <c r="AQM23" s="9">
        <v>6.8926234454956811E-2</v>
      </c>
      <c r="AQN23" s="9" t="s">
        <v>1966</v>
      </c>
      <c r="AQO23" s="9">
        <v>6.7203078593582891E-2</v>
      </c>
      <c r="AQP23" s="9">
        <v>6.5336326410427803E-2</v>
      </c>
      <c r="AQQ23" s="9">
        <v>6.1602822044117649E-2</v>
      </c>
      <c r="AQR23" s="9">
        <v>4.0489854852633691</v>
      </c>
      <c r="AQS23" s="9">
        <v>587.6327020337942</v>
      </c>
      <c r="AQT23" s="9">
        <v>3.944820713443316</v>
      </c>
      <c r="AQU23" s="9">
        <v>8.7880948930069924E-2</v>
      </c>
      <c r="AQV23" s="9">
        <v>7.987085890847327</v>
      </c>
      <c r="AQW23" s="9">
        <v>5.8242668114438498E-2</v>
      </c>
      <c r="AQX23" s="9">
        <v>28.372019730900799</v>
      </c>
      <c r="AQY23" s="9">
        <v>12.631938672973799</v>
      </c>
      <c r="AQZ23" s="9">
        <v>0.20944959495000001</v>
      </c>
      <c r="ARA23" s="9">
        <v>9.2415433579275401</v>
      </c>
      <c r="ARB23" s="9">
        <v>9.4084310031016041E-2</v>
      </c>
      <c r="ARC23" s="9">
        <v>0.93748294638048135</v>
      </c>
      <c r="ARD23" s="9">
        <v>9.3557227061654605E-2</v>
      </c>
      <c r="ARE23" s="9">
        <v>1.0472479747500001</v>
      </c>
      <c r="ARF23" s="9">
        <v>0.75267448024812833</v>
      </c>
      <c r="ARG23" s="9" t="s">
        <v>1966</v>
      </c>
      <c r="ARH23" s="9">
        <v>0.39425806108235301</v>
      </c>
      <c r="ARI23" s="9">
        <v>0.75043437762834231</v>
      </c>
      <c r="ARJ23" s="9" t="s">
        <v>1966</v>
      </c>
      <c r="ARK23" s="9">
        <v>0.34609585475695193</v>
      </c>
      <c r="ARL23" s="9" t="s">
        <v>1966</v>
      </c>
      <c r="ARM23" s="9">
        <v>0.40657862549117652</v>
      </c>
      <c r="ARN23" s="9">
        <v>8.1603738292207781E-2</v>
      </c>
      <c r="ARO23" s="9">
        <v>8.2711481345948176E-2</v>
      </c>
      <c r="ARP23" s="9">
        <v>7.4670087326203213E-2</v>
      </c>
      <c r="ARQ23" s="9">
        <v>0.53538452612887699</v>
      </c>
      <c r="ARR23" s="9">
        <v>4.1068548029411768E-2</v>
      </c>
      <c r="ARS23" s="9">
        <v>0.15568713207513371</v>
      </c>
      <c r="ART23" s="9" t="s">
        <v>1966</v>
      </c>
      <c r="ARU23" s="9">
        <v>0.5051431407617647</v>
      </c>
      <c r="ARV23" s="9">
        <v>6.5603005293735667E-2</v>
      </c>
      <c r="ARW23" s="9" t="s">
        <v>1966</v>
      </c>
      <c r="ARX23" s="9">
        <v>0.1050048103024733</v>
      </c>
      <c r="ARY23" s="9">
        <v>4.6295454142245993E-2</v>
      </c>
      <c r="ARZ23" s="9" t="s">
        <v>1966</v>
      </c>
      <c r="ASA23" s="9" t="s">
        <v>1966</v>
      </c>
      <c r="ASB23" s="9">
        <v>1.9791306645810161</v>
      </c>
      <c r="ASC23" s="9">
        <v>34.935520406874062</v>
      </c>
      <c r="ASD23" s="9">
        <v>5.3180036193721927</v>
      </c>
      <c r="ASE23" s="9">
        <v>6.4380549292652409</v>
      </c>
      <c r="ASF23" s="9">
        <v>0.51074339731122997</v>
      </c>
      <c r="ASG23" s="9">
        <v>4.1464299492240642</v>
      </c>
      <c r="ASH23" s="9">
        <v>18.140351015027811</v>
      </c>
      <c r="ASI23" s="9">
        <v>0.83667832849010693</v>
      </c>
      <c r="ASJ23" s="9">
        <v>0.40545857418128339</v>
      </c>
      <c r="ASK23" s="9">
        <v>14.661471646500001</v>
      </c>
      <c r="ASL23" s="9">
        <v>0.14784677290588241</v>
      </c>
      <c r="ASM23" s="9">
        <v>0.47826190932433149</v>
      </c>
      <c r="ASN23" s="9">
        <v>1.3183003917441181</v>
      </c>
      <c r="ASO23" s="9">
        <v>0.38753775322299472</v>
      </c>
      <c r="ASP23" s="9" t="s">
        <v>1966</v>
      </c>
      <c r="ASQ23" s="9">
        <v>0.51858375648048127</v>
      </c>
      <c r="ASR23" s="9">
        <v>1.70135793972754</v>
      </c>
      <c r="ASS23" s="9">
        <v>0.12544574670802139</v>
      </c>
      <c r="AST23" s="9">
        <v>0.29345344319197858</v>
      </c>
      <c r="ASU23" s="9" t="s">
        <v>1966</v>
      </c>
      <c r="ASV23" s="9">
        <v>5.6002565494652413E-2</v>
      </c>
      <c r="ASW23" s="9">
        <v>0.5969873481729947</v>
      </c>
      <c r="ASX23" s="9">
        <v>0.76051483941737963</v>
      </c>
      <c r="ASY23" s="9">
        <v>236.52862744876029</v>
      </c>
      <c r="ASZ23" s="9">
        <v>127.513361426084</v>
      </c>
      <c r="ATA23" s="9">
        <v>2.3924295979315509</v>
      </c>
      <c r="ATB23" s="9">
        <v>461.53380860492172</v>
      </c>
      <c r="ATC23" s="9">
        <v>4.9349460713887714</v>
      </c>
      <c r="ATD23" s="9">
        <v>6.2857279511197852</v>
      </c>
      <c r="ATE23" s="9">
        <v>286.99390567858961</v>
      </c>
      <c r="ATF23" s="9">
        <v>0.79299632740427806</v>
      </c>
      <c r="ATG23" s="9">
        <v>2.7777272485347591</v>
      </c>
      <c r="ATH23" s="9" t="s">
        <v>1966</v>
      </c>
      <c r="ATI23" s="9">
        <v>40.51561603276123</v>
      </c>
      <c r="ATJ23" s="9">
        <v>8.2178164606852935</v>
      </c>
      <c r="ATK23" s="9">
        <v>0.23633082638743319</v>
      </c>
      <c r="ATL23" s="9">
        <v>13.017236323577009</v>
      </c>
      <c r="ATM23" s="9">
        <v>20.000756240760161</v>
      </c>
      <c r="ATN23" s="9">
        <v>0.96884438305748655</v>
      </c>
      <c r="ATO23" s="9">
        <v>0.71683283833155076</v>
      </c>
      <c r="ATP23" s="9">
        <v>7.0649390316330732E-2</v>
      </c>
      <c r="ATQ23" s="9">
        <v>8.5616722128224598</v>
      </c>
      <c r="ATR23" s="9">
        <v>0.82547781539117648</v>
      </c>
      <c r="ATS23" s="9">
        <v>0.14560667028609631</v>
      </c>
      <c r="ATT23" s="9">
        <v>0.60146755341256686</v>
      </c>
      <c r="ATU23" s="9">
        <v>1.0069261275938499</v>
      </c>
      <c r="ATV23" s="9">
        <v>7.6846720371762034</v>
      </c>
      <c r="ATW23" s="9">
        <v>0.47042155015508019</v>
      </c>
      <c r="ATX23" s="9">
        <v>0.26545216044465242</v>
      </c>
      <c r="ATY23" s="9" t="s">
        <v>1966</v>
      </c>
      <c r="ATZ23" s="9">
        <v>1.789841993209091</v>
      </c>
      <c r="AUA23" s="9">
        <v>0.1393841630089126</v>
      </c>
      <c r="AUB23" s="9">
        <v>0.1489668242157754</v>
      </c>
      <c r="AUC23" s="9">
        <v>7.3603371792971731E-2</v>
      </c>
      <c r="AUD23" s="9">
        <v>0.33825549558770052</v>
      </c>
      <c r="AUE23" s="9" t="s">
        <v>1966</v>
      </c>
      <c r="AUF23" s="9">
        <v>0.28337298140294109</v>
      </c>
      <c r="AUG23" s="9">
        <v>0.13204815442949619</v>
      </c>
      <c r="AUH23" s="9">
        <v>4.5082065223195187</v>
      </c>
      <c r="AUI23" s="9">
        <v>8.6157793068696018E-2</v>
      </c>
      <c r="AUJ23" s="9">
        <v>7.2372546177704652E-2</v>
      </c>
      <c r="AUK23" s="9">
        <v>6.5709676847058821E-2</v>
      </c>
      <c r="AUL23" s="9">
        <v>9.6192641908461787E-2</v>
      </c>
      <c r="AUM23" s="9" t="s">
        <v>1966</v>
      </c>
      <c r="AUN23" s="9">
        <v>0.27441257092379678</v>
      </c>
      <c r="AUO23" s="9" t="s">
        <v>1966</v>
      </c>
      <c r="AUP23" s="9">
        <v>8.7677616538427809</v>
      </c>
      <c r="AUQ23" s="9">
        <v>1.8156031733366309</v>
      </c>
      <c r="AUR23" s="9">
        <v>5.9620331225606957</v>
      </c>
      <c r="AUS23" s="9">
        <v>0.90836161232326207</v>
      </c>
      <c r="AUT23" s="9">
        <v>11.721336958030751</v>
      </c>
      <c r="AUU23" s="9">
        <v>3.502400446035562</v>
      </c>
      <c r="AUV23" s="9">
        <v>3.2425485421403741</v>
      </c>
      <c r="AUW23" s="9">
        <v>13.272608022232619</v>
      </c>
      <c r="AUX23" s="9">
        <v>1.1738137727679141</v>
      </c>
      <c r="AUY23" s="9">
        <v>3.4486379831606948</v>
      </c>
      <c r="AUZ23" s="9">
        <v>0.32593493117887701</v>
      </c>
      <c r="AVA23" s="9">
        <v>0.4132989333505348</v>
      </c>
      <c r="AVB23" s="9">
        <v>6.6900664739911768</v>
      </c>
      <c r="AVC23" s="9">
        <v>1.4527065489312829</v>
      </c>
      <c r="AVD23" s="9">
        <v>0.79187627609438516</v>
      </c>
      <c r="AVE23" s="9">
        <v>0.1190791392623135</v>
      </c>
      <c r="AVF23" s="9">
        <v>0.10827162662299469</v>
      </c>
      <c r="AVG23" s="9">
        <v>0.77059530120641706</v>
      </c>
      <c r="AVH23" s="9">
        <v>0.51858375648048127</v>
      </c>
      <c r="AVI23" s="9">
        <v>1.7730412235606949</v>
      </c>
      <c r="AVJ23" s="9">
        <v>7.6427030557407988E-2</v>
      </c>
      <c r="AVK23" s="9">
        <v>6.5803014456216585E-2</v>
      </c>
      <c r="AVL23" s="9">
        <v>0.28785318664251341</v>
      </c>
      <c r="AVM23" s="9">
        <v>19.5269745366754</v>
      </c>
      <c r="AVN23" s="9" t="s">
        <v>1966</v>
      </c>
      <c r="AVO23" s="9" t="s">
        <v>1966</v>
      </c>
      <c r="AVP23" s="9">
        <v>29.474150219835561</v>
      </c>
      <c r="AVQ23" s="9">
        <v>43.171257688517642</v>
      </c>
      <c r="AVR23" s="9">
        <v>6.553420214184225</v>
      </c>
      <c r="AVS23" s="9">
        <v>89.243448269658288</v>
      </c>
      <c r="AVT23" s="9">
        <v>0.66083027283689832</v>
      </c>
      <c r="AVU23" s="9">
        <v>81.105155451975406</v>
      </c>
      <c r="AVV23" s="9">
        <v>93.473882067124336</v>
      </c>
      <c r="AVW23" s="9">
        <v>0.33937554689759358</v>
      </c>
      <c r="AVX23" s="9">
        <v>12.99147514344947</v>
      </c>
      <c r="AVY23" s="9">
        <v>0.36177657309545458</v>
      </c>
      <c r="AVZ23" s="9">
        <v>110.6274678781364</v>
      </c>
      <c r="AWA23" s="9">
        <v>1.8604052257323529</v>
      </c>
      <c r="AWB23" s="9">
        <v>7.2982543352631009</v>
      </c>
      <c r="AWC23" s="9">
        <v>161.61332355577781</v>
      </c>
      <c r="AWD23" s="9">
        <v>6.3999731847288768</v>
      </c>
      <c r="AWE23" s="9">
        <v>6.5603005293735667E-2</v>
      </c>
      <c r="AWF23" s="9">
        <v>0.57570637328502683</v>
      </c>
      <c r="AWG23" s="9">
        <v>20.02987757481738</v>
      </c>
      <c r="AWH23" s="9">
        <v>0.44578042133743312</v>
      </c>
      <c r="AWI23" s="9">
        <v>22.378625171663099</v>
      </c>
      <c r="AWJ23" s="9">
        <v>2.342027288986364</v>
      </c>
      <c r="AWK23" s="9">
        <v>1.6386350663735301</v>
      </c>
      <c r="AWL23" s="9">
        <v>13.82479331800989</v>
      </c>
      <c r="AWM23" s="9">
        <v>10.567684108840909</v>
      </c>
      <c r="AWN23" s="9">
        <v>2.507794882850535</v>
      </c>
      <c r="AWO23" s="9">
        <v>8.2603784104612291E-2</v>
      </c>
      <c r="AWP23" s="9">
        <v>5.8242668114438498E-2</v>
      </c>
      <c r="AWQ23" s="9">
        <v>0.87812022695614966</v>
      </c>
      <c r="AWR23" s="9">
        <v>7.8683604519986634</v>
      </c>
      <c r="AWS23" s="9">
        <v>8.1203719967245999E-2</v>
      </c>
      <c r="AWT23" s="9">
        <v>0.38193749667352939</v>
      </c>
      <c r="AWU23" s="9">
        <v>10.237268972422459</v>
      </c>
      <c r="AWV23" s="9">
        <v>0.5432248852981284</v>
      </c>
      <c r="AWW23" s="9">
        <v>0.58242668114438512</v>
      </c>
      <c r="AWX23" s="9">
        <v>3.044299460289305</v>
      </c>
      <c r="AWY23" s="9">
        <v>0.9419631516200534</v>
      </c>
      <c r="AWZ23" s="9">
        <v>4.1688309754219253</v>
      </c>
      <c r="AXA23" s="9" t="s">
        <v>1966</v>
      </c>
      <c r="AXB23" s="9">
        <v>5.9202712094346827E-2</v>
      </c>
      <c r="AXC23" s="9">
        <v>0.45698093443636362</v>
      </c>
      <c r="AXD23" s="9">
        <v>13.076599043001339</v>
      </c>
      <c r="AXE23" s="9">
        <v>6.7203078593582891E-2</v>
      </c>
      <c r="AXF23" s="9">
        <v>0.30577400760080209</v>
      </c>
      <c r="AXG23" s="9">
        <v>0.38641770191310171</v>
      </c>
      <c r="AXH23" s="9">
        <v>7.4046592097029418</v>
      </c>
      <c r="AXI23" s="9">
        <v>0.27553262223368991</v>
      </c>
      <c r="AXJ23" s="9">
        <v>1.134611976921658</v>
      </c>
      <c r="AXK23" s="9">
        <v>0.30801411022058822</v>
      </c>
      <c r="AXL23" s="9">
        <v>0.49954288421229948</v>
      </c>
      <c r="AXM23" s="9" t="s">
        <v>1966</v>
      </c>
      <c r="AXN23" s="9">
        <v>0.9184420741122995</v>
      </c>
      <c r="AXO23" s="9">
        <v>13.613103620440111</v>
      </c>
      <c r="AXP23" s="9">
        <v>0.69555186344358289</v>
      </c>
      <c r="AXQ23" s="9">
        <v>1.4605469081005349</v>
      </c>
      <c r="AXR23" s="9">
        <v>13.04411755501444</v>
      </c>
      <c r="AXS23" s="9">
        <v>0.15680718338502669</v>
      </c>
      <c r="AXT23" s="9">
        <v>0.26993236568422457</v>
      </c>
      <c r="AXU23" s="9">
        <v>0.10827162662299469</v>
      </c>
      <c r="AXV23" s="9">
        <v>0.28673313533262029</v>
      </c>
      <c r="AXW23" s="9">
        <v>8.0988325484574256E-2</v>
      </c>
      <c r="AXX23" s="9">
        <v>0.85123899551871651</v>
      </c>
      <c r="AXY23" s="9">
        <v>7.871720605928342</v>
      </c>
      <c r="AXZ23" s="9">
        <v>5.5901760876762028</v>
      </c>
      <c r="AYA23" s="9">
        <v>0.69555186344358289</v>
      </c>
      <c r="AYB23" s="9" t="s">
        <v>1966</v>
      </c>
      <c r="AYC23" s="9">
        <v>0.30353390498101612</v>
      </c>
      <c r="AYD23" s="9">
        <v>0.22177015935882349</v>
      </c>
      <c r="AYE23" s="9">
        <v>0.13086915305066141</v>
      </c>
      <c r="AYF23" s="9">
        <v>2.6758025793344919</v>
      </c>
      <c r="AYG23" s="9">
        <v>1.336221212702406</v>
      </c>
      <c r="AYH23" s="9">
        <v>0.77171535251631018</v>
      </c>
      <c r="AYI23" s="9">
        <v>2.1247373348671119</v>
      </c>
      <c r="AYJ23" s="9">
        <v>3.5640032680796789</v>
      </c>
      <c r="AYK23" s="9">
        <v>1.3586222389002669</v>
      </c>
      <c r="AYL23" s="9">
        <v>1.0550883339192509</v>
      </c>
      <c r="AYM23" s="9">
        <v>0.74035391583930488</v>
      </c>
      <c r="AYN23" s="9">
        <v>4.5317275998272724</v>
      </c>
      <c r="AYO23" s="9">
        <v>0.37521718881417121</v>
      </c>
      <c r="AYP23" s="9">
        <v>1.8010425063080211</v>
      </c>
      <c r="AYQ23" s="9">
        <v>0.62386857961042785</v>
      </c>
      <c r="AYR23" s="9">
        <v>0.57122616804545456</v>
      </c>
      <c r="AYS23" s="9">
        <v>1.51766952490508</v>
      </c>
      <c r="AYT23" s="9">
        <v>0.58130662983449199</v>
      </c>
      <c r="AYU23" s="9">
        <v>5.5218529577727269</v>
      </c>
      <c r="AYV23" s="9">
        <v>1.924248150396257</v>
      </c>
      <c r="AYW23" s="9">
        <v>1.7629607617716581</v>
      </c>
      <c r="AYX23" s="9">
        <v>1.010286281523529</v>
      </c>
      <c r="AYY23" s="9">
        <v>0.10846812685280049</v>
      </c>
      <c r="AYZ23" s="9">
        <v>0.25425164734572192</v>
      </c>
      <c r="AZA23" s="9">
        <v>23.3463495034107</v>
      </c>
      <c r="AZB23" s="9">
        <v>2.8180490956909088</v>
      </c>
      <c r="AZC23" s="9">
        <v>8.4888099276104703E-2</v>
      </c>
      <c r="AZD23" s="9">
        <v>7.5203445092818941E-2</v>
      </c>
      <c r="AZE23" s="9">
        <v>10.387355847948131</v>
      </c>
      <c r="AZF23" s="9">
        <v>1.16485336228877</v>
      </c>
      <c r="AZG23" s="9">
        <v>0.17472800434331551</v>
      </c>
      <c r="AZH23" s="9" t="s">
        <v>1966</v>
      </c>
      <c r="AZI23" s="9">
        <v>0.53314442350909097</v>
      </c>
      <c r="AZJ23" s="9">
        <v>8.2711481345948176E-2</v>
      </c>
      <c r="AZK23" s="9">
        <v>4.7904594524125663</v>
      </c>
      <c r="AZL23" s="9">
        <v>6.3820523637705877</v>
      </c>
      <c r="AZM23" s="9">
        <v>8.6927182160799461</v>
      </c>
      <c r="AZN23" s="9">
        <v>18.78326046690642</v>
      </c>
      <c r="AZO23" s="9">
        <v>13.48989797635187</v>
      </c>
      <c r="AZP23" s="9">
        <v>4.1240289230262039</v>
      </c>
      <c r="AZQ23" s="9">
        <v>4.5384479076866313</v>
      </c>
      <c r="AZR23" s="9">
        <v>13.894236499223259</v>
      </c>
      <c r="AZS23" s="9">
        <v>23.283626630056681</v>
      </c>
      <c r="AZT23" s="9">
        <v>37.839813453426743</v>
      </c>
      <c r="AZU23" s="9">
        <v>0.97668474222673796</v>
      </c>
      <c r="AZV23" s="9">
        <v>0.37521718881417121</v>
      </c>
      <c r="AZW23" s="9">
        <v>7.2825736169245987</v>
      </c>
      <c r="AZX23" s="9">
        <v>6.8849554019125669</v>
      </c>
      <c r="AZY23" s="9">
        <v>16.231783582970049</v>
      </c>
      <c r="AZZ23" s="9">
        <v>0.32257477724919792</v>
      </c>
      <c r="BAA23" s="9">
        <v>4.654933243915508</v>
      </c>
      <c r="BAB23" s="9">
        <v>49.83668303369118</v>
      </c>
      <c r="BAC23" s="9">
        <v>2.5525969352462572</v>
      </c>
      <c r="BAD23" s="9">
        <v>0.45026062657700527</v>
      </c>
      <c r="BAE23" s="9">
        <v>0.68435135034465244</v>
      </c>
      <c r="BAF23" s="9">
        <v>10.2305486645631</v>
      </c>
      <c r="BAG23" s="9">
        <v>2.9210938162010698</v>
      </c>
      <c r="BAH23" s="9">
        <v>16.12425865722032</v>
      </c>
      <c r="BAI23" s="9">
        <v>0.35953647047566839</v>
      </c>
      <c r="BAJ23" s="9">
        <v>2.3162661088588239</v>
      </c>
      <c r="BAK23" s="9">
        <v>9.3513083862970596</v>
      </c>
      <c r="BAL23" s="9">
        <v>3.2627094657184501</v>
      </c>
      <c r="BAM23" s="9">
        <v>1.1558929518096259</v>
      </c>
      <c r="BAN23" s="9">
        <v>0.24753133948636361</v>
      </c>
      <c r="BAO23" s="9">
        <v>0.7571546854877006</v>
      </c>
      <c r="BAP23" s="9">
        <v>4.743417297397059</v>
      </c>
      <c r="BAQ23" s="9">
        <v>4.915905199120588</v>
      </c>
      <c r="BAR23" s="9">
        <v>0.1075249257497326</v>
      </c>
      <c r="BAS23" s="9">
        <v>8.0262876866935837</v>
      </c>
      <c r="BAT23" s="9">
        <v>15.81064429045027</v>
      </c>
      <c r="BAU23" s="9">
        <v>0.38753775322299472</v>
      </c>
      <c r="BAV23" s="9">
        <v>1.239896800051604</v>
      </c>
      <c r="BAW23" s="9">
        <v>4.2629152854529417</v>
      </c>
      <c r="BAX23" s="9">
        <v>0.66083027283689832</v>
      </c>
      <c r="BAY23" s="9">
        <v>1.426945368803743</v>
      </c>
      <c r="BAZ23" s="9">
        <v>0.20986224543259219</v>
      </c>
      <c r="BBA23" s="9">
        <v>0.42337939513957218</v>
      </c>
      <c r="BBB23" s="9">
        <v>7.5357052129604272</v>
      </c>
      <c r="BBC23" s="9">
        <v>4.3043571839189836</v>
      </c>
      <c r="BBD23" s="9">
        <v>6.4714075682709454E-2</v>
      </c>
      <c r="BBE23" s="9">
        <v>0.42561949775935831</v>
      </c>
      <c r="BBF23" s="9">
        <v>12.15815696888904</v>
      </c>
      <c r="BBG23" s="9">
        <v>65.303471572004284</v>
      </c>
      <c r="BBH23" s="9">
        <v>0.37633724012406422</v>
      </c>
      <c r="BBI23" s="9">
        <v>2.782207453774332</v>
      </c>
      <c r="BBJ23" s="9">
        <v>0.32369482855909087</v>
      </c>
      <c r="BBK23" s="9">
        <v>0.4973027815925134</v>
      </c>
      <c r="BBL23" s="9">
        <v>0.17472800434331551</v>
      </c>
      <c r="BBM23" s="9">
        <v>0.6809911964149733</v>
      </c>
      <c r="BBN23" s="9">
        <v>7.0944049968625684</v>
      </c>
      <c r="BBO23" s="9">
        <v>1.711438401516578</v>
      </c>
      <c r="BBP23" s="9">
        <v>187.84604528478289</v>
      </c>
      <c r="BBQ23" s="9">
        <v>1.299259519475936</v>
      </c>
      <c r="BBR23" s="9">
        <v>8.4989493394684494</v>
      </c>
      <c r="BBS23" s="9">
        <v>0.21392980018957219</v>
      </c>
      <c r="BBT23" s="9">
        <v>0.27105241699411758</v>
      </c>
      <c r="BBU23" s="9">
        <v>0.19936913316096261</v>
      </c>
      <c r="BBV23" s="9">
        <v>0.65410996497754004</v>
      </c>
      <c r="BBW23" s="9">
        <v>7.0003206868315515E-2</v>
      </c>
      <c r="BBX23" s="9">
        <v>9.8810926558764702</v>
      </c>
      <c r="BBY23" s="9">
        <v>0.18480846613235291</v>
      </c>
      <c r="BBZ23" s="9">
        <v>0.20048918447085559</v>
      </c>
      <c r="BCA23" s="9">
        <v>0.13967698688078009</v>
      </c>
      <c r="BCB23" s="9">
        <v>0.19824908185106949</v>
      </c>
      <c r="BCC23" s="9">
        <v>0.49170252504304812</v>
      </c>
      <c r="BCD23" s="9">
        <v>2.3711486230435832</v>
      </c>
      <c r="BCE23" s="9">
        <v>6.5478199576347587</v>
      </c>
      <c r="BCF23" s="9">
        <v>0.99684566580481271</v>
      </c>
      <c r="BCG23" s="9">
        <v>0.15091217649085281</v>
      </c>
      <c r="BCH23" s="9">
        <v>0.5051431407617647</v>
      </c>
      <c r="BCI23" s="9">
        <v>9.7510349331865379E-2</v>
      </c>
      <c r="BCJ23" s="9">
        <v>1.029327153791711</v>
      </c>
      <c r="BCK23" s="9">
        <v>8.0003664992360585E-2</v>
      </c>
      <c r="BCL23" s="9">
        <v>3.132783513770856</v>
      </c>
      <c r="BCM23" s="9">
        <v>9.2964258721123003E-2</v>
      </c>
      <c r="BCN23" s="9">
        <v>9.7298857290409106</v>
      </c>
      <c r="BCO23" s="9">
        <v>1.83352399429492</v>
      </c>
      <c r="BCP23" s="9">
        <v>0.1214371420199831</v>
      </c>
      <c r="BCQ23" s="9">
        <v>1.286938955067112</v>
      </c>
      <c r="BCR23" s="9">
        <v>0.81987755884171132</v>
      </c>
      <c r="BCS23" s="9">
        <v>3.4654387528090909</v>
      </c>
      <c r="BCT23" s="9">
        <v>0.20048918447085559</v>
      </c>
      <c r="BCU23" s="9">
        <v>9.0264935064280749</v>
      </c>
      <c r="BCV23" s="9">
        <v>0.97892484484652409</v>
      </c>
      <c r="BCW23" s="9">
        <v>7.0649390316330732E-2</v>
      </c>
      <c r="BCX23" s="9">
        <v>3.3612739809890368</v>
      </c>
      <c r="BCY23" s="9">
        <v>2.6085995007409091</v>
      </c>
      <c r="BCZ23" s="9">
        <v>1.988091075060161</v>
      </c>
      <c r="BDA23" s="9">
        <v>4.2248335409165776</v>
      </c>
      <c r="BDB23" s="9">
        <v>4.5552486773350269</v>
      </c>
      <c r="BDC23" s="9">
        <v>1.516549473595187</v>
      </c>
      <c r="BDD23" s="9">
        <v>2.5335560629780751</v>
      </c>
      <c r="BDE23" s="9">
        <v>1.619594194105348</v>
      </c>
      <c r="BDF23" s="9">
        <v>3.870897326990375</v>
      </c>
      <c r="BDG23" s="9">
        <v>5.816426452274599</v>
      </c>
      <c r="BDH23" s="9">
        <v>0.29121334057219261</v>
      </c>
      <c r="BDI23" s="9">
        <v>0.31585446938983958</v>
      </c>
      <c r="BDJ23" s="9">
        <v>2.1000962060494648</v>
      </c>
      <c r="BDK23" s="9">
        <v>2.524595652498931</v>
      </c>
      <c r="BDL23" s="9">
        <v>6.1065197415368981</v>
      </c>
      <c r="BDM23" s="9">
        <v>6.4593359041532086</v>
      </c>
      <c r="BDN23" s="9">
        <v>6.7998315023606946</v>
      </c>
      <c r="BDO23" s="9">
        <v>0.40657862549117652</v>
      </c>
      <c r="BDP23" s="9">
        <v>0.53426447481898398</v>
      </c>
      <c r="BDQ23" s="9">
        <v>2.7217246830401072</v>
      </c>
      <c r="BDR23" s="9">
        <v>1.1458124900205879</v>
      </c>
      <c r="BDS23" s="9">
        <v>0.98452510139598925</v>
      </c>
      <c r="BDT23" s="9">
        <v>6.6161430875382354</v>
      </c>
      <c r="BDU23" s="9">
        <v>6.1849233332294116</v>
      </c>
      <c r="BDV23" s="9">
        <v>3.1092624362631009</v>
      </c>
      <c r="BDW23" s="9">
        <v>6.3058888746978612</v>
      </c>
      <c r="BDX23" s="9">
        <v>0.36401667571524071</v>
      </c>
      <c r="BDY23" s="9">
        <v>0.23969098031711231</v>
      </c>
      <c r="BDZ23" s="9">
        <v>0.43906011347807478</v>
      </c>
      <c r="BEA23" s="9">
        <v>1.3059798273352941</v>
      </c>
      <c r="BEB23" s="9">
        <v>2.053054051033957</v>
      </c>
      <c r="BEC23" s="9">
        <v>4.7042155015508023</v>
      </c>
      <c r="BED23" s="9">
        <v>4.1889918989999986</v>
      </c>
      <c r="BEE23" s="9">
        <v>15.43990730687567</v>
      </c>
      <c r="BEF23" s="9">
        <v>12.52441374722406</v>
      </c>
      <c r="BEG23" s="9">
        <v>5.6024966520850263</v>
      </c>
      <c r="BEH23" s="9">
        <v>0.39649816370213897</v>
      </c>
      <c r="BEI23" s="9">
        <v>0.17584805565320849</v>
      </c>
      <c r="BEJ23" s="9">
        <v>0.26055930472248812</v>
      </c>
      <c r="BEK23" s="9">
        <v>0.32929508510855621</v>
      </c>
      <c r="BEL23" s="9">
        <v>2.0172124091173802</v>
      </c>
      <c r="BEM23" s="9">
        <v>1.6755967596000001</v>
      </c>
      <c r="BEN23" s="9">
        <v>0.37745729143395718</v>
      </c>
      <c r="BEO23" s="9">
        <v>7.0294420208887693</v>
      </c>
      <c r="BEP23" s="9">
        <v>65.815335020625398</v>
      </c>
      <c r="BEQ23" s="9">
        <v>23.060736419387968</v>
      </c>
      <c r="BER23" s="9">
        <v>0.35841641916577538</v>
      </c>
      <c r="BES23" s="9">
        <v>0.67875109379518717</v>
      </c>
      <c r="BET23" s="9">
        <v>24.849458361287169</v>
      </c>
      <c r="BEU23" s="9">
        <v>0.4177791385901069</v>
      </c>
      <c r="BEV23" s="9">
        <v>0.2385709290072193</v>
      </c>
      <c r="BEW23" s="9">
        <v>0.15456708076524059</v>
      </c>
      <c r="BEX23" s="9">
        <v>0.42001924120989309</v>
      </c>
      <c r="BEY23" s="9">
        <v>1.8917666624093581</v>
      </c>
      <c r="BEZ23" s="9">
        <v>0.1041647718200535</v>
      </c>
      <c r="BFA23" s="9">
        <v>1.129011720372193</v>
      </c>
      <c r="BFB23" s="9">
        <v>118.3278206336511</v>
      </c>
      <c r="BFC23" s="9">
        <v>1.9567296383831549</v>
      </c>
      <c r="BFD23" s="9">
        <v>0.62386857961042785</v>
      </c>
      <c r="BFE23" s="9">
        <v>5.1589563333673798</v>
      </c>
      <c r="BFF23" s="9">
        <v>1.805522711547594</v>
      </c>
      <c r="BFG23" s="9">
        <v>0.210569646259893</v>
      </c>
      <c r="BFH23" s="9">
        <v>0.26993236568422457</v>
      </c>
      <c r="BFI23" s="9">
        <v>0.4637012422957219</v>
      </c>
      <c r="BFJ23" s="9">
        <v>0.19600897923128341</v>
      </c>
      <c r="BFK23" s="9">
        <v>9.6134003928120322</v>
      </c>
      <c r="BFL23" s="9">
        <v>0.85571920075828889</v>
      </c>
      <c r="BFM23" s="9">
        <v>0.17920820958288769</v>
      </c>
      <c r="BFN23" s="9">
        <v>0.28561308402272728</v>
      </c>
      <c r="BFO23" s="9">
        <v>2.5794781666836899</v>
      </c>
      <c r="BFP23" s="9">
        <v>1.6319147585141709</v>
      </c>
      <c r="BFQ23" s="9">
        <v>1.3597422902101599</v>
      </c>
      <c r="BFR23" s="9">
        <v>0.13440615718716581</v>
      </c>
      <c r="BFS23" s="9">
        <v>1.253337415770321</v>
      </c>
      <c r="BFT23" s="9">
        <v>0.79411637871417107</v>
      </c>
      <c r="BFU23" s="9">
        <v>0.1594425982318339</v>
      </c>
      <c r="BFV23" s="9">
        <v>1.6912774779385029</v>
      </c>
      <c r="BFW23" s="9">
        <v>0.37521718881417121</v>
      </c>
      <c r="BFX23" s="9">
        <v>0.22177015935882349</v>
      </c>
      <c r="BFY23" s="9">
        <v>3.6984094252668451</v>
      </c>
      <c r="BFZ23" s="9">
        <v>1.2342965435021389</v>
      </c>
      <c r="BGA23" s="9">
        <v>0.74483412107887703</v>
      </c>
      <c r="BGB23" s="9">
        <v>3.6995294765767381</v>
      </c>
      <c r="BGC23" s="9">
        <v>1.742799838193583</v>
      </c>
      <c r="BGD23" s="9">
        <v>4.0176240485863639</v>
      </c>
      <c r="BGE23" s="9">
        <v>3.1910261818852939</v>
      </c>
      <c r="BGF23" s="9">
        <v>0.33713544427780751</v>
      </c>
      <c r="BGG23" s="9">
        <v>1.6890373753187169</v>
      </c>
      <c r="BGH23" s="9">
        <v>1.827923737745454</v>
      </c>
      <c r="BGI23" s="9">
        <v>1.915287739917112</v>
      </c>
      <c r="BGJ23" s="9">
        <v>5.7693842972590907</v>
      </c>
      <c r="BGK23" s="9">
        <v>7.8403591692513368</v>
      </c>
      <c r="BGL23" s="9">
        <v>0.18928867137192509</v>
      </c>
      <c r="BGM23" s="9">
        <v>0.31809457200962571</v>
      </c>
      <c r="BGN23" s="9">
        <v>0.25873185258529408</v>
      </c>
      <c r="BGO23" s="9">
        <v>2.1112967191483958</v>
      </c>
      <c r="BGP23" s="9">
        <v>30.201063519956151</v>
      </c>
      <c r="BGQ23" s="9">
        <v>14.3064153812639</v>
      </c>
      <c r="BGR23" s="9">
        <v>0.45922103705614981</v>
      </c>
      <c r="BGS23" s="9">
        <v>0.2049693897104278</v>
      </c>
      <c r="BGT23" s="9">
        <v>0.39089790715267381</v>
      </c>
      <c r="BGU23" s="9">
        <v>0.51410355124090912</v>
      </c>
      <c r="BGV23" s="9">
        <v>37.825252786398117</v>
      </c>
      <c r="BGW23" s="9">
        <v>1.29701941685615</v>
      </c>
      <c r="BGX23" s="9">
        <v>0.78963617347459891</v>
      </c>
      <c r="BGY23" s="9">
        <v>0.42449944644946519</v>
      </c>
      <c r="BGZ23" s="9">
        <v>0.33377529034812831</v>
      </c>
      <c r="BHA23" s="9">
        <v>6.8636744270245984</v>
      </c>
      <c r="BHB23" s="9">
        <v>0.41665908728021389</v>
      </c>
      <c r="BHC23" s="9">
        <v>4.9573470975866307</v>
      </c>
      <c r="BHD23" s="9">
        <v>1.7170386580660431</v>
      </c>
      <c r="BHE23" s="9">
        <v>6.1703626662008029</v>
      </c>
      <c r="BHF23" s="9">
        <v>28.136808955823259</v>
      </c>
    </row>
    <row r="24" spans="1:1566" ht="15" customHeight="1" x14ac:dyDescent="0.2">
      <c r="A24" s="35">
        <v>1</v>
      </c>
      <c r="B24" s="9" t="s">
        <v>2013</v>
      </c>
      <c r="C24" s="9" t="s">
        <v>2014</v>
      </c>
      <c r="D24" s="17">
        <v>79.114293116814167</v>
      </c>
      <c r="E24" s="21">
        <f t="shared" si="0"/>
        <v>945</v>
      </c>
      <c r="F24" s="9">
        <v>8.4687016887045122E-2</v>
      </c>
      <c r="G24" s="9">
        <v>0.35084621281775841</v>
      </c>
      <c r="H24" s="9" t="s">
        <v>1966</v>
      </c>
      <c r="I24" s="9">
        <v>7.2588871617467243E-2</v>
      </c>
      <c r="J24" s="9">
        <v>8.6889374305930378</v>
      </c>
      <c r="K24" s="9">
        <v>0.94759693275174006</v>
      </c>
      <c r="L24" s="9">
        <v>1.810963027036659</v>
      </c>
      <c r="M24" s="9">
        <v>1.8859898196010341</v>
      </c>
      <c r="N24" s="9">
        <v>6.426959355485665</v>
      </c>
      <c r="O24" s="9">
        <v>1.2797788061578439</v>
      </c>
      <c r="P24" s="9">
        <v>0.67696411974042059</v>
      </c>
      <c r="Q24" s="9">
        <v>0.31620222808128512</v>
      </c>
      <c r="R24" s="9">
        <v>0.25820098720728429</v>
      </c>
      <c r="S24" s="9">
        <v>0.50236931206634672</v>
      </c>
      <c r="T24" s="9">
        <v>0.65639812116602803</v>
      </c>
      <c r="U24" s="9">
        <v>0.83977827512102809</v>
      </c>
      <c r="V24" s="9">
        <v>3.0214879572211681</v>
      </c>
      <c r="W24" s="9">
        <v>1.092568674264603</v>
      </c>
      <c r="X24" s="9">
        <v>0.31012183789570569</v>
      </c>
      <c r="Y24" s="9">
        <v>0.25118465603317341</v>
      </c>
      <c r="Z24" s="9">
        <v>0.12072542867066979</v>
      </c>
      <c r="AA24" s="9">
        <v>4.6247324750262084</v>
      </c>
      <c r="AB24" s="9">
        <v>4.086900690298374</v>
      </c>
      <c r="AC24" s="9">
        <v>12.54319957398449</v>
      </c>
      <c r="AD24" s="9">
        <v>0.19498015052266329</v>
      </c>
      <c r="AE24" s="9">
        <v>0.19498015052266329</v>
      </c>
      <c r="AF24" s="9" t="s">
        <v>1966</v>
      </c>
      <c r="AG24" s="9">
        <v>0.33185292976212177</v>
      </c>
      <c r="AH24" s="9" t="s">
        <v>1966</v>
      </c>
      <c r="AI24" s="9" t="s">
        <v>1966</v>
      </c>
      <c r="AJ24" s="9" t="s">
        <v>1966</v>
      </c>
      <c r="AK24" s="9" t="s">
        <v>1966</v>
      </c>
      <c r="AL24" s="9" t="s">
        <v>1966</v>
      </c>
      <c r="AM24" s="9" t="s">
        <v>1966</v>
      </c>
      <c r="AN24" s="9" t="s">
        <v>1966</v>
      </c>
      <c r="AO24" s="9" t="s">
        <v>1966</v>
      </c>
      <c r="AP24" s="9" t="s">
        <v>1966</v>
      </c>
      <c r="AQ24" s="9" t="s">
        <v>1966</v>
      </c>
      <c r="AR24" s="9" t="s">
        <v>1966</v>
      </c>
      <c r="AS24" s="9">
        <v>2.7205285193653852</v>
      </c>
      <c r="AT24" s="9">
        <v>6.2304335166802872E-2</v>
      </c>
      <c r="AU24" s="9" t="s">
        <v>1966</v>
      </c>
      <c r="AV24" s="9" t="s">
        <v>1966</v>
      </c>
      <c r="AW24" s="9" t="s">
        <v>1966</v>
      </c>
      <c r="AX24" s="9">
        <v>5.8242901999697338E-2</v>
      </c>
      <c r="AY24" s="9" t="s">
        <v>1966</v>
      </c>
      <c r="AZ24" s="9">
        <v>5.937029855069699E-2</v>
      </c>
      <c r="BA24" s="9">
        <v>4.8184590128101903E-2</v>
      </c>
      <c r="BB24" s="9" t="s">
        <v>1966</v>
      </c>
      <c r="BC24" s="9" t="s">
        <v>1966</v>
      </c>
      <c r="BD24" s="9">
        <v>9.1890373706967218E-2</v>
      </c>
      <c r="BE24" s="9">
        <v>9.4246537135350986E-2</v>
      </c>
      <c r="BF24" s="9">
        <v>0.34305739517267758</v>
      </c>
      <c r="BG24" s="9">
        <v>0.87755306890153695</v>
      </c>
      <c r="BH24" s="9" t="s">
        <v>1966</v>
      </c>
      <c r="BI24" s="9">
        <v>6.6046206101882693E-2</v>
      </c>
      <c r="BJ24" s="9">
        <v>0.44107379379344258</v>
      </c>
      <c r="BK24" s="9">
        <v>0.35837245745717222</v>
      </c>
      <c r="BL24" s="9">
        <v>0.1619099068520454</v>
      </c>
      <c r="BM24" s="9">
        <v>0.1742337580297601</v>
      </c>
      <c r="BN24" s="9">
        <v>5.6879313127914187E-2</v>
      </c>
      <c r="BO24" s="9" t="s">
        <v>1966</v>
      </c>
      <c r="BP24" s="9" t="s">
        <v>1966</v>
      </c>
      <c r="BQ24" s="9">
        <v>0.50840437142235473</v>
      </c>
      <c r="BR24" s="9">
        <v>0.1441417626775956</v>
      </c>
      <c r="BS24" s="9">
        <v>0.1163329055137728</v>
      </c>
      <c r="BT24" s="9" t="s">
        <v>1966</v>
      </c>
      <c r="BU24" s="9">
        <v>0.1218219771590193</v>
      </c>
      <c r="BV24" s="9" t="s">
        <v>1966</v>
      </c>
      <c r="BW24" s="9" t="s">
        <v>1966</v>
      </c>
      <c r="BX24" s="9">
        <v>5.0639253443681183</v>
      </c>
      <c r="BY24" s="9">
        <v>1.0934954471129099</v>
      </c>
      <c r="BZ24" s="9">
        <v>2.1118000685212661</v>
      </c>
      <c r="CA24" s="9">
        <v>5.2122453920508942</v>
      </c>
      <c r="CB24" s="9">
        <v>0.60024890482650617</v>
      </c>
      <c r="CC24" s="9">
        <v>0.73630977930134123</v>
      </c>
      <c r="CD24" s="9">
        <v>0.2320283704493879</v>
      </c>
      <c r="CE24" s="9">
        <v>0.46019361206333831</v>
      </c>
      <c r="CF24" s="9">
        <v>0.98113124309577227</v>
      </c>
      <c r="CG24" s="9">
        <v>1.060636705898361</v>
      </c>
      <c r="CH24" s="9">
        <v>1.398641896546132</v>
      </c>
      <c r="CI24" s="9">
        <v>23.000372339158311</v>
      </c>
      <c r="CJ24" s="9">
        <v>0.28812314132726191</v>
      </c>
      <c r="CK24" s="9">
        <v>0.1064867338160935</v>
      </c>
      <c r="CL24" s="9">
        <v>0.15928763507116481</v>
      </c>
      <c r="CM24" s="9" t="s">
        <v>1966</v>
      </c>
      <c r="CN24" s="9" t="s">
        <v>1966</v>
      </c>
      <c r="CO24" s="9" t="s">
        <v>1966</v>
      </c>
      <c r="CP24" s="9" t="s">
        <v>1966</v>
      </c>
      <c r="CQ24" s="9">
        <v>9.6249644353116517E-2</v>
      </c>
      <c r="CR24" s="9">
        <v>0.39805826915698611</v>
      </c>
      <c r="CS24" s="9" t="s">
        <v>1966</v>
      </c>
      <c r="CT24" s="9">
        <v>1.0508559258167129</v>
      </c>
      <c r="CU24" s="9">
        <v>0.2452821360965127</v>
      </c>
      <c r="CV24" s="9">
        <v>0.17838749874468579</v>
      </c>
      <c r="CW24" s="9">
        <v>0.13968300306240611</v>
      </c>
      <c r="CX24" s="9">
        <v>6.0709324000937066</v>
      </c>
      <c r="CY24" s="9">
        <v>0.67422916200400274</v>
      </c>
      <c r="CZ24" s="9">
        <v>0.2016086300467958</v>
      </c>
      <c r="DA24" s="9">
        <v>0.13240784665290581</v>
      </c>
      <c r="DB24" s="9">
        <v>0.13002295705916539</v>
      </c>
      <c r="DC24" s="9">
        <v>0.22725610472263619</v>
      </c>
      <c r="DD24" s="9">
        <v>0.24310855396922981</v>
      </c>
      <c r="DE24" s="9">
        <v>0.55902172225871827</v>
      </c>
      <c r="DF24" s="9">
        <v>0.46766408671449189</v>
      </c>
      <c r="DG24" s="9">
        <v>0.4828903593051963</v>
      </c>
      <c r="DH24" s="9">
        <v>0.59382463103747118</v>
      </c>
      <c r="DI24" s="9">
        <v>7.2846838437527133</v>
      </c>
      <c r="DJ24" s="9" t="s">
        <v>1966</v>
      </c>
      <c r="DK24" s="9" t="s">
        <v>1966</v>
      </c>
      <c r="DL24" s="9" t="s">
        <v>1966</v>
      </c>
      <c r="DM24" s="9">
        <v>7.8306544752193993E-2</v>
      </c>
      <c r="DN24" s="9" t="s">
        <v>1966</v>
      </c>
      <c r="DO24" s="9">
        <v>0.1006021581885826</v>
      </c>
      <c r="DP24" s="9">
        <v>0.12688560492253659</v>
      </c>
      <c r="DQ24" s="9" t="s">
        <v>1966</v>
      </c>
      <c r="DR24" s="9" t="s">
        <v>1966</v>
      </c>
      <c r="DS24" s="9" t="s">
        <v>1966</v>
      </c>
      <c r="DT24" s="9" t="s">
        <v>1966</v>
      </c>
      <c r="DU24" s="9" t="s">
        <v>1966</v>
      </c>
      <c r="DV24" s="9" t="s">
        <v>1966</v>
      </c>
      <c r="DW24" s="9" t="s">
        <v>1966</v>
      </c>
      <c r="DX24" s="9" t="s">
        <v>1966</v>
      </c>
      <c r="DY24" s="9" t="s">
        <v>1966</v>
      </c>
      <c r="DZ24" s="9" t="s">
        <v>1966</v>
      </c>
      <c r="EA24" s="9">
        <v>0.17691478629199389</v>
      </c>
      <c r="EB24" s="9" t="s">
        <v>1966</v>
      </c>
      <c r="EC24" s="9">
        <v>0.1305109079203233</v>
      </c>
      <c r="ED24" s="9" t="s">
        <v>1966</v>
      </c>
      <c r="EE24" s="9" t="s">
        <v>1966</v>
      </c>
      <c r="EF24" s="9">
        <v>11.27437011918849</v>
      </c>
      <c r="EG24" s="9">
        <v>25.049190387498619</v>
      </c>
      <c r="EH24" s="9">
        <v>4.6782890279395941</v>
      </c>
      <c r="EI24" s="9">
        <v>6.0947142358165021</v>
      </c>
      <c r="EJ24" s="9">
        <v>170.77181591792259</v>
      </c>
      <c r="EK24" s="9">
        <v>11.39864781170653</v>
      </c>
      <c r="EL24" s="9">
        <v>29.203555307596719</v>
      </c>
      <c r="EM24" s="9">
        <v>175.84637202940971</v>
      </c>
      <c r="EN24" s="9">
        <v>120.4460750629831</v>
      </c>
      <c r="EO24" s="9">
        <v>24.93044560594884</v>
      </c>
      <c r="EP24" s="9">
        <v>24.701468213569701</v>
      </c>
      <c r="EQ24" s="9">
        <v>15.87307035089221</v>
      </c>
      <c r="ER24" s="9">
        <v>13.74885814761287</v>
      </c>
      <c r="ES24" s="9">
        <v>23.56381659678636</v>
      </c>
      <c r="ET24" s="9">
        <v>18.99959065650031</v>
      </c>
      <c r="EU24" s="9">
        <v>28.225932500357171</v>
      </c>
      <c r="EV24" s="9">
        <v>103.4359319229165</v>
      </c>
      <c r="EW24" s="9">
        <v>46.0172205230947</v>
      </c>
      <c r="EX24" s="9">
        <v>5.6167558498652497</v>
      </c>
      <c r="EY24" s="9">
        <v>5.9763950628027462</v>
      </c>
      <c r="EZ24" s="9">
        <v>11.26160186310787</v>
      </c>
      <c r="FA24" s="9">
        <v>62.433052415632673</v>
      </c>
      <c r="FB24" s="9">
        <v>18.190934438060971</v>
      </c>
      <c r="FC24" s="9">
        <v>28.935421929903679</v>
      </c>
      <c r="FD24" s="9">
        <v>2.996284093585766</v>
      </c>
      <c r="FE24" s="9">
        <v>5.3788406782296754</v>
      </c>
      <c r="FF24" s="9" t="s">
        <v>1966</v>
      </c>
      <c r="FG24" s="9" t="s">
        <v>1966</v>
      </c>
      <c r="FH24" s="9">
        <v>6.2578457029403067E-2</v>
      </c>
      <c r="FI24" s="9" t="s">
        <v>1966</v>
      </c>
      <c r="FJ24" s="9" t="s">
        <v>1966</v>
      </c>
      <c r="FK24" s="9" t="s">
        <v>1966</v>
      </c>
      <c r="FL24" s="9">
        <v>8.0314597256987905E-2</v>
      </c>
      <c r="FM24" s="9" t="s">
        <v>1966</v>
      </c>
      <c r="FN24" s="9" t="s">
        <v>1966</v>
      </c>
      <c r="FO24" s="9">
        <v>6.3716247157210401E-2</v>
      </c>
      <c r="FP24" s="9" t="s">
        <v>1966</v>
      </c>
      <c r="FQ24" s="9" t="s">
        <v>1966</v>
      </c>
      <c r="FR24" s="9" t="s">
        <v>1966</v>
      </c>
      <c r="FS24" s="9" t="s">
        <v>1966</v>
      </c>
      <c r="FT24" s="9" t="s">
        <v>1966</v>
      </c>
      <c r="FU24" s="9" t="s">
        <v>1966</v>
      </c>
      <c r="FV24" s="9" t="s">
        <v>1966</v>
      </c>
      <c r="FW24" s="9" t="s">
        <v>1966</v>
      </c>
      <c r="FX24" s="9" t="s">
        <v>1966</v>
      </c>
      <c r="FY24" s="9" t="s">
        <v>1966</v>
      </c>
      <c r="FZ24" s="9">
        <v>0.14800599539494019</v>
      </c>
      <c r="GA24" s="9" t="s">
        <v>1966</v>
      </c>
      <c r="GB24" s="9" t="s">
        <v>1966</v>
      </c>
      <c r="GC24" s="9" t="s">
        <v>1966</v>
      </c>
      <c r="GD24" s="9">
        <v>0.26047158278475441</v>
      </c>
      <c r="GE24" s="9">
        <v>0.35066593520866768</v>
      </c>
      <c r="GF24" s="9">
        <v>16.96604304171348</v>
      </c>
      <c r="GG24" s="9">
        <v>4.2980642372340823</v>
      </c>
      <c r="GH24" s="9">
        <v>0.44520822166198509</v>
      </c>
      <c r="GI24" s="9">
        <v>8.7942377923125736</v>
      </c>
      <c r="GJ24" s="9">
        <v>1.327251957797446</v>
      </c>
      <c r="GK24" s="9">
        <v>2.48262956134774</v>
      </c>
      <c r="GL24" s="9">
        <v>0.80208031982003924</v>
      </c>
      <c r="GM24" s="9">
        <v>0.24122716385565091</v>
      </c>
      <c r="GN24" s="9">
        <v>2.0505565319208738</v>
      </c>
      <c r="GO24" s="9">
        <v>0.49006079246083439</v>
      </c>
      <c r="GP24" s="9">
        <v>1.5477236420123821</v>
      </c>
      <c r="GQ24" s="9">
        <v>1.0824760542331091</v>
      </c>
      <c r="GR24" s="9">
        <v>0.92429187438815608</v>
      </c>
      <c r="GS24" s="9">
        <v>0.64514332172059208</v>
      </c>
      <c r="GT24" s="9">
        <v>3.8181318703752352</v>
      </c>
      <c r="GU24" s="9">
        <v>0.53348390065356655</v>
      </c>
      <c r="GV24" s="9">
        <v>4.8478798646600261</v>
      </c>
      <c r="GW24" s="9">
        <v>0.92119022380296089</v>
      </c>
      <c r="GX24" s="9">
        <v>0.42733852507133252</v>
      </c>
      <c r="GY24" s="9">
        <v>4.3857339274659486</v>
      </c>
      <c r="GZ24" s="9">
        <v>1.392641112752625</v>
      </c>
      <c r="HA24" s="9">
        <v>1.476385678552893</v>
      </c>
      <c r="HB24" s="9">
        <v>7.4935878138314944</v>
      </c>
      <c r="HC24" s="9">
        <v>0.50246739480161506</v>
      </c>
      <c r="HD24" s="9" t="s">
        <v>1966</v>
      </c>
      <c r="HE24" s="9" t="s">
        <v>1966</v>
      </c>
      <c r="HF24" s="9">
        <v>0.92925714927334857</v>
      </c>
      <c r="HG24" s="9" t="s">
        <v>1966</v>
      </c>
      <c r="HH24" s="9" t="s">
        <v>1966</v>
      </c>
      <c r="HI24" s="9">
        <v>1.1362176349803219</v>
      </c>
      <c r="HJ24" s="9">
        <v>0.94053570895593319</v>
      </c>
      <c r="HK24" s="9">
        <v>1.4770829254744191</v>
      </c>
      <c r="HL24" s="9" t="s">
        <v>1966</v>
      </c>
      <c r="HM24" s="9" t="s">
        <v>1966</v>
      </c>
      <c r="HN24" s="9">
        <v>2.1651258266569471</v>
      </c>
      <c r="HO24" s="9" t="s">
        <v>1966</v>
      </c>
      <c r="HP24" s="9">
        <v>0.60470361833585473</v>
      </c>
      <c r="HQ24" s="9" t="s">
        <v>1966</v>
      </c>
      <c r="HR24" s="9" t="s">
        <v>1966</v>
      </c>
      <c r="HS24" s="9">
        <v>1.118701693921331</v>
      </c>
      <c r="HT24" s="9">
        <v>13.11450972265885</v>
      </c>
      <c r="HU24" s="9">
        <v>1.1934939835576079</v>
      </c>
      <c r="HV24" s="9" t="s">
        <v>1966</v>
      </c>
      <c r="HW24" s="9">
        <v>0.40313574555723658</v>
      </c>
      <c r="HX24" s="9">
        <v>0.27909397769347138</v>
      </c>
      <c r="HY24" s="9">
        <v>7.6117067958025713</v>
      </c>
      <c r="HZ24" s="9">
        <v>0.62150094106740617</v>
      </c>
      <c r="IA24" s="9" t="s">
        <v>1966</v>
      </c>
      <c r="IB24" s="9" t="s">
        <v>1966</v>
      </c>
      <c r="IC24" s="9" t="s">
        <v>1966</v>
      </c>
      <c r="ID24" s="9" t="s">
        <v>1966</v>
      </c>
      <c r="IE24" s="9" t="s">
        <v>1966</v>
      </c>
      <c r="IF24" s="9" t="s">
        <v>1966</v>
      </c>
      <c r="IG24" s="9">
        <v>3.278720229652174</v>
      </c>
      <c r="IH24" s="9" t="s">
        <v>1966</v>
      </c>
      <c r="II24" s="9">
        <v>1.872992150930233</v>
      </c>
      <c r="IJ24" s="9" t="s">
        <v>1966</v>
      </c>
      <c r="IK24" s="9" t="s">
        <v>1966</v>
      </c>
      <c r="IL24" s="9" t="s">
        <v>1966</v>
      </c>
      <c r="IM24" s="9" t="s">
        <v>1966</v>
      </c>
      <c r="IN24" s="9">
        <v>2.8251711750275401</v>
      </c>
      <c r="IO24" s="9" t="s">
        <v>1966</v>
      </c>
      <c r="IP24" s="9" t="s">
        <v>1966</v>
      </c>
      <c r="IQ24" s="9" t="s">
        <v>1966</v>
      </c>
      <c r="IR24" s="9" t="s">
        <v>1966</v>
      </c>
      <c r="IS24" s="9" t="s">
        <v>1966</v>
      </c>
      <c r="IT24" s="9">
        <v>2.093714077921951</v>
      </c>
      <c r="IU24" s="9" t="s">
        <v>1966</v>
      </c>
      <c r="IV24" s="9" t="s">
        <v>1966</v>
      </c>
      <c r="IW24" s="9" t="s">
        <v>1966</v>
      </c>
      <c r="IX24" s="9" t="s">
        <v>1966</v>
      </c>
      <c r="IY24" s="9" t="s">
        <v>1966</v>
      </c>
      <c r="IZ24" s="9" t="s">
        <v>1966</v>
      </c>
      <c r="JA24" s="9" t="s">
        <v>1966</v>
      </c>
      <c r="JB24" s="9" t="s">
        <v>1966</v>
      </c>
      <c r="JC24" s="9" t="s">
        <v>1966</v>
      </c>
      <c r="JD24" s="9" t="s">
        <v>1966</v>
      </c>
      <c r="JE24" s="9" t="s">
        <v>1966</v>
      </c>
      <c r="JF24" s="9" t="s">
        <v>1966</v>
      </c>
      <c r="JG24" s="9" t="s">
        <v>1966</v>
      </c>
      <c r="JH24" s="9" t="s">
        <v>1966</v>
      </c>
      <c r="JI24" s="9">
        <v>5.0820865003594218</v>
      </c>
      <c r="JJ24" s="9" t="s">
        <v>1966</v>
      </c>
      <c r="JK24" s="9" t="s">
        <v>1966</v>
      </c>
      <c r="JL24" s="9" t="s">
        <v>1966</v>
      </c>
      <c r="JM24" s="9" t="s">
        <v>1966</v>
      </c>
      <c r="JN24" s="9" t="s">
        <v>1966</v>
      </c>
      <c r="JO24" s="9" t="s">
        <v>1966</v>
      </c>
      <c r="JP24" s="9" t="s">
        <v>1966</v>
      </c>
      <c r="JQ24" s="9" t="s">
        <v>1966</v>
      </c>
      <c r="JR24" s="9" t="s">
        <v>1966</v>
      </c>
      <c r="JS24" s="9" t="s">
        <v>1966</v>
      </c>
      <c r="JT24" s="9" t="s">
        <v>1966</v>
      </c>
      <c r="JU24" s="9" t="s">
        <v>1966</v>
      </c>
      <c r="JV24" s="9" t="s">
        <v>1966</v>
      </c>
      <c r="JW24" s="9" t="s">
        <v>1966</v>
      </c>
      <c r="JX24" s="9">
        <v>7.1251126175730839</v>
      </c>
      <c r="JY24" s="9" t="s">
        <v>1966</v>
      </c>
      <c r="JZ24" s="9" t="s">
        <v>1966</v>
      </c>
      <c r="KA24" s="9" t="s">
        <v>1966</v>
      </c>
      <c r="KB24" s="9" t="s">
        <v>1966</v>
      </c>
      <c r="KC24" s="9" t="s">
        <v>1966</v>
      </c>
      <c r="KD24" s="9" t="s">
        <v>1966</v>
      </c>
      <c r="KE24" s="9" t="s">
        <v>1966</v>
      </c>
      <c r="KF24" s="9" t="s">
        <v>1966</v>
      </c>
      <c r="KG24" s="9" t="s">
        <v>1966</v>
      </c>
      <c r="KH24" s="9">
        <v>16.112576822755099</v>
      </c>
      <c r="KI24" s="9">
        <v>5.9711314107857154</v>
      </c>
      <c r="KJ24" s="9" t="s">
        <v>1966</v>
      </c>
      <c r="KK24" s="9" t="s">
        <v>1966</v>
      </c>
      <c r="KL24" s="9" t="s">
        <v>1966</v>
      </c>
      <c r="KM24" s="9">
        <v>2.4484798113010209</v>
      </c>
      <c r="KN24" s="9" t="s">
        <v>1966</v>
      </c>
      <c r="KO24" s="9">
        <v>3.09641766646565</v>
      </c>
      <c r="KP24" s="9" t="s">
        <v>1966</v>
      </c>
      <c r="KQ24" s="9" t="s">
        <v>1966</v>
      </c>
      <c r="KR24" s="9" t="s">
        <v>1966</v>
      </c>
      <c r="KS24" s="9">
        <v>2.7486316242176971</v>
      </c>
      <c r="KT24" s="9" t="s">
        <v>1966</v>
      </c>
      <c r="KU24" s="9" t="s">
        <v>1966</v>
      </c>
      <c r="KV24" s="9" t="s">
        <v>1966</v>
      </c>
      <c r="KW24" s="9" t="s">
        <v>1966</v>
      </c>
      <c r="KX24" s="9">
        <v>13.853103386057191</v>
      </c>
      <c r="KY24" s="9" t="s">
        <v>1966</v>
      </c>
      <c r="KZ24" s="9" t="s">
        <v>1966</v>
      </c>
      <c r="LA24" s="9" t="s">
        <v>1966</v>
      </c>
      <c r="LB24" s="9" t="s">
        <v>1966</v>
      </c>
      <c r="LC24" s="9" t="s">
        <v>1966</v>
      </c>
      <c r="LD24" s="9" t="s">
        <v>1966</v>
      </c>
      <c r="LE24" s="9" t="s">
        <v>1966</v>
      </c>
      <c r="LF24" s="9" t="s">
        <v>1966</v>
      </c>
      <c r="LG24" s="9" t="s">
        <v>1966</v>
      </c>
      <c r="LH24" s="9" t="s">
        <v>1966</v>
      </c>
      <c r="LI24" s="9" t="s">
        <v>1966</v>
      </c>
      <c r="LJ24" s="9" t="s">
        <v>1966</v>
      </c>
      <c r="LK24" s="9" t="s">
        <v>1966</v>
      </c>
      <c r="LL24" s="9" t="s">
        <v>1966</v>
      </c>
      <c r="LM24" s="9" t="s">
        <v>1966</v>
      </c>
      <c r="LN24" s="9">
        <v>1.861004679452023</v>
      </c>
      <c r="LO24" s="9">
        <v>0.72038890817497647</v>
      </c>
      <c r="LP24" s="9">
        <v>0.86170922030499597</v>
      </c>
      <c r="LQ24" s="9" t="s">
        <v>1966</v>
      </c>
      <c r="LR24" s="9" t="s">
        <v>1966</v>
      </c>
      <c r="LS24" s="9" t="s">
        <v>1966</v>
      </c>
      <c r="LT24" s="9" t="s">
        <v>1966</v>
      </c>
      <c r="LU24" s="9" t="s">
        <v>1966</v>
      </c>
      <c r="LV24" s="9" t="s">
        <v>1966</v>
      </c>
      <c r="LW24" s="9" t="s">
        <v>1966</v>
      </c>
      <c r="LX24" s="9" t="s">
        <v>1966</v>
      </c>
      <c r="LY24" s="9" t="s">
        <v>1966</v>
      </c>
      <c r="LZ24" s="9" t="s">
        <v>1966</v>
      </c>
      <c r="MA24" s="9" t="s">
        <v>1966</v>
      </c>
      <c r="MB24" s="9" t="s">
        <v>1966</v>
      </c>
      <c r="MC24" s="9" t="s">
        <v>1966</v>
      </c>
      <c r="MD24" s="9" t="s">
        <v>1966</v>
      </c>
      <c r="ME24" s="9" t="s">
        <v>1966</v>
      </c>
      <c r="MF24" s="9" t="s">
        <v>1966</v>
      </c>
      <c r="MG24" s="9" t="s">
        <v>1966</v>
      </c>
      <c r="MH24" s="9" t="s">
        <v>1966</v>
      </c>
      <c r="MI24" s="9" t="s">
        <v>1966</v>
      </c>
      <c r="MJ24" s="9" t="s">
        <v>1966</v>
      </c>
      <c r="MK24" s="9" t="s">
        <v>1966</v>
      </c>
      <c r="ML24" s="9" t="s">
        <v>1966</v>
      </c>
      <c r="MM24" s="9" t="s">
        <v>1966</v>
      </c>
      <c r="MN24" s="9" t="s">
        <v>1966</v>
      </c>
      <c r="MO24" s="9" t="s">
        <v>1966</v>
      </c>
      <c r="MP24" s="9">
        <v>0.59143756392307689</v>
      </c>
      <c r="MQ24" s="9">
        <v>0.50622002147184808</v>
      </c>
      <c r="MR24" s="9">
        <v>0.57525002439982731</v>
      </c>
      <c r="MS24" s="9">
        <v>0.61249992361194783</v>
      </c>
      <c r="MT24" s="9">
        <v>0.62324553630689428</v>
      </c>
      <c r="MU24" s="9" t="s">
        <v>1966</v>
      </c>
      <c r="MV24" s="9" t="s">
        <v>1966</v>
      </c>
      <c r="MW24" s="9" t="s">
        <v>1966</v>
      </c>
      <c r="MX24" s="9">
        <v>0.70523329935849055</v>
      </c>
      <c r="MY24" s="9">
        <v>0.54851478838993717</v>
      </c>
      <c r="MZ24" s="9" t="s">
        <v>1966</v>
      </c>
      <c r="NA24" s="9" t="s">
        <v>1966</v>
      </c>
      <c r="NB24" s="9" t="s">
        <v>1966</v>
      </c>
      <c r="NC24" s="9">
        <v>0.64077661100176986</v>
      </c>
      <c r="ND24" s="9">
        <v>0.53398050916814155</v>
      </c>
      <c r="NE24" s="9" t="s">
        <v>1966</v>
      </c>
      <c r="NF24" s="9" t="s">
        <v>1966</v>
      </c>
      <c r="NG24" s="9" t="s">
        <v>1966</v>
      </c>
      <c r="NH24" s="9" t="s">
        <v>1966</v>
      </c>
      <c r="NI24" s="9" t="s">
        <v>1966</v>
      </c>
      <c r="NJ24" s="9" t="s">
        <v>1966</v>
      </c>
      <c r="NK24" s="9">
        <v>0.79786174259977416</v>
      </c>
      <c r="NL24" s="9">
        <v>0.50289467412349398</v>
      </c>
      <c r="NM24" s="9">
        <v>0.23507776645283021</v>
      </c>
      <c r="NN24" s="9" t="s">
        <v>1966</v>
      </c>
      <c r="NO24" s="9" t="s">
        <v>1966</v>
      </c>
      <c r="NP24" s="9">
        <v>0.64646385774528303</v>
      </c>
      <c r="NQ24" s="9">
        <v>3.103026517177359</v>
      </c>
      <c r="NR24" s="9">
        <v>0.70523329935849055</v>
      </c>
      <c r="NS24" s="9" t="s">
        <v>1966</v>
      </c>
      <c r="NT24" s="9" t="s">
        <v>1966</v>
      </c>
      <c r="NU24" s="9">
        <v>0.8343445455752212</v>
      </c>
      <c r="NV24" s="9">
        <v>1.4875171326826799</v>
      </c>
      <c r="NW24" s="9">
        <v>0.80097076375221243</v>
      </c>
      <c r="NX24" s="9" t="s">
        <v>1966</v>
      </c>
      <c r="NY24" s="9">
        <v>0.70972507670769225</v>
      </c>
      <c r="NZ24" s="9" t="s">
        <v>1966</v>
      </c>
      <c r="OA24" s="9" t="s">
        <v>1966</v>
      </c>
      <c r="OB24" s="9" t="s">
        <v>1966</v>
      </c>
      <c r="OC24" s="9" t="s">
        <v>1966</v>
      </c>
      <c r="OD24" s="9">
        <v>2.3861446544482758</v>
      </c>
      <c r="OE24" s="9" t="s">
        <v>1966</v>
      </c>
      <c r="OF24" s="9" t="s">
        <v>1966</v>
      </c>
      <c r="OG24" s="9" t="s">
        <v>1966</v>
      </c>
      <c r="OH24" s="9" t="s">
        <v>1966</v>
      </c>
      <c r="OI24" s="9" t="s">
        <v>1966</v>
      </c>
      <c r="OJ24" s="9">
        <v>0.63566947051020406</v>
      </c>
      <c r="OK24" s="9" t="s">
        <v>1966</v>
      </c>
      <c r="OL24" s="9">
        <v>0.42377964700680282</v>
      </c>
      <c r="OM24" s="9">
        <v>0.28762501219991371</v>
      </c>
      <c r="ON24" s="9">
        <v>0.92040003903972367</v>
      </c>
      <c r="OO24" s="9">
        <v>0.64473676169678718</v>
      </c>
      <c r="OP24" s="9">
        <v>1.218552479606928</v>
      </c>
      <c r="OQ24" s="9">
        <v>0.38684205701807228</v>
      </c>
      <c r="OR24" s="9">
        <v>0.82277218258490559</v>
      </c>
      <c r="OS24" s="9" t="s">
        <v>1966</v>
      </c>
      <c r="OT24" s="9" t="s">
        <v>1966</v>
      </c>
      <c r="OU24" s="9">
        <v>0.50933516064779871</v>
      </c>
      <c r="OV24" s="9">
        <v>0.96643081763941285</v>
      </c>
      <c r="OW24" s="9">
        <v>4.0433375829886788</v>
      </c>
      <c r="OX24" s="9">
        <v>1.028465228231132</v>
      </c>
      <c r="OY24" s="9" t="s">
        <v>1966</v>
      </c>
      <c r="OZ24" s="9" t="s">
        <v>1966</v>
      </c>
      <c r="PA24" s="9">
        <v>1.1272921860216321</v>
      </c>
      <c r="PB24" s="9">
        <v>1.0086298506509339</v>
      </c>
      <c r="PC24" s="9">
        <v>1.0679610183362831</v>
      </c>
      <c r="PD24" s="9">
        <v>1.998418584765</v>
      </c>
      <c r="PE24" s="9" t="s">
        <v>1966</v>
      </c>
      <c r="PF24" s="9">
        <v>2.1276313135993981</v>
      </c>
      <c r="PG24" s="9" t="s">
        <v>1966</v>
      </c>
      <c r="PH24" s="9" t="s">
        <v>1966</v>
      </c>
      <c r="PI24" s="9" t="s">
        <v>1966</v>
      </c>
      <c r="PJ24" s="9" t="s">
        <v>1966</v>
      </c>
      <c r="PK24" s="9">
        <v>0.31324771446341471</v>
      </c>
      <c r="PL24" s="9" t="s">
        <v>1966</v>
      </c>
      <c r="PM24" s="9">
        <v>1.605394536625</v>
      </c>
      <c r="PN24" s="9">
        <v>0.45131573318775098</v>
      </c>
      <c r="PO24" s="9" t="s">
        <v>1966</v>
      </c>
      <c r="PP24" s="9" t="s">
        <v>1966</v>
      </c>
      <c r="PQ24" s="9">
        <v>1.0594491175170071</v>
      </c>
      <c r="PR24" s="9">
        <v>1.1328945955529259</v>
      </c>
      <c r="PS24" s="9">
        <v>0.70921043786646587</v>
      </c>
      <c r="PT24" s="9">
        <v>1.1972182050793649</v>
      </c>
      <c r="PU24" s="9" t="s">
        <v>1966</v>
      </c>
      <c r="PV24" s="9">
        <v>0.95777456406349193</v>
      </c>
      <c r="PW24" s="9">
        <v>0.25789470467871489</v>
      </c>
      <c r="PX24" s="9">
        <v>0.46421046842168678</v>
      </c>
      <c r="PY24" s="9">
        <v>0.48355257127259033</v>
      </c>
      <c r="PZ24" s="9" t="s">
        <v>1966</v>
      </c>
      <c r="QA24" s="9" t="s">
        <v>1966</v>
      </c>
      <c r="QB24" s="9">
        <v>0.38684205701807228</v>
      </c>
      <c r="QC24" s="9" t="s">
        <v>1966</v>
      </c>
      <c r="QD24" s="9" t="s">
        <v>1966</v>
      </c>
      <c r="QE24" s="9">
        <v>0.39179627742138362</v>
      </c>
      <c r="QF24" s="9">
        <v>2.0024269093805311</v>
      </c>
      <c r="QG24" s="9">
        <v>0.5873785600849557</v>
      </c>
      <c r="QH24" s="9" t="s">
        <v>1966</v>
      </c>
      <c r="QI24" s="9" t="s">
        <v>1966</v>
      </c>
      <c r="QJ24" s="9">
        <v>1.144243948217446</v>
      </c>
      <c r="QK24" s="9">
        <v>0.64840490398988626</v>
      </c>
      <c r="QL24" s="9">
        <v>0.53398050916814155</v>
      </c>
      <c r="QM24" s="9">
        <v>0.21276313135993979</v>
      </c>
      <c r="QN24" s="9" t="s">
        <v>1966</v>
      </c>
      <c r="QO24" s="9">
        <v>0.23507776645283021</v>
      </c>
      <c r="QP24" s="9" t="s">
        <v>1966</v>
      </c>
      <c r="QQ24" s="9">
        <v>0.45131573318775098</v>
      </c>
      <c r="QR24" s="9">
        <v>0.67697359978162652</v>
      </c>
      <c r="QS24" s="9">
        <v>0.54851478838993717</v>
      </c>
      <c r="QT24" s="9">
        <v>0.35261664967924528</v>
      </c>
      <c r="QU24" s="9">
        <v>2.5898054694654871</v>
      </c>
      <c r="QV24" s="9">
        <v>0.53398050916814155</v>
      </c>
      <c r="QW24" s="9" t="s">
        <v>1966</v>
      </c>
      <c r="QX24" s="9" t="s">
        <v>1966</v>
      </c>
      <c r="QY24" s="9">
        <v>0.66747563646017705</v>
      </c>
      <c r="QZ24" s="9" t="s">
        <v>1966</v>
      </c>
      <c r="RA24" s="9" t="s">
        <v>1966</v>
      </c>
      <c r="RB24" s="9" t="s">
        <v>1966</v>
      </c>
      <c r="RC24" s="9" t="s">
        <v>1966</v>
      </c>
      <c r="RD24" s="9" t="s">
        <v>1966</v>
      </c>
      <c r="RE24" s="9">
        <v>0.23507776645283021</v>
      </c>
      <c r="RF24" s="9" t="s">
        <v>1966</v>
      </c>
      <c r="RG24" s="9">
        <v>1.228155171086726</v>
      </c>
      <c r="RH24" s="9" t="s">
        <v>1966</v>
      </c>
      <c r="RI24" s="9" t="s">
        <v>1966</v>
      </c>
      <c r="RJ24" s="9" t="s">
        <v>1966</v>
      </c>
      <c r="RK24" s="9">
        <v>0.97896426680825965</v>
      </c>
      <c r="RL24" s="9" t="s">
        <v>1966</v>
      </c>
      <c r="RM24" s="9" t="s">
        <v>1966</v>
      </c>
      <c r="RN24" s="9" t="s">
        <v>1966</v>
      </c>
      <c r="RO24" s="9" t="s">
        <v>1966</v>
      </c>
      <c r="RP24" s="9" t="s">
        <v>1966</v>
      </c>
      <c r="RQ24" s="9" t="s">
        <v>1966</v>
      </c>
      <c r="RR24" s="9">
        <v>0.41138609129245279</v>
      </c>
      <c r="RS24" s="9">
        <v>0.45388343279292043</v>
      </c>
      <c r="RT24" s="9">
        <v>0.40048538187610622</v>
      </c>
      <c r="RU24" s="9" t="s">
        <v>1966</v>
      </c>
      <c r="RV24" s="9" t="s">
        <v>1966</v>
      </c>
      <c r="RW24" s="9" t="s">
        <v>1966</v>
      </c>
      <c r="RX24" s="9" t="s">
        <v>1966</v>
      </c>
      <c r="RY24" s="9">
        <v>3.8745914309648431E-2</v>
      </c>
      <c r="RZ24" s="9" t="s">
        <v>1966</v>
      </c>
      <c r="SA24" s="9">
        <v>0.1564705779356621</v>
      </c>
      <c r="SB24" s="9" t="s">
        <v>1966</v>
      </c>
      <c r="SC24" s="9">
        <v>0.1031546381754327</v>
      </c>
      <c r="SD24" s="9">
        <v>9.0260308403503589E-2</v>
      </c>
      <c r="SE24" s="9" t="s">
        <v>1966</v>
      </c>
      <c r="SF24" s="9" t="s">
        <v>1966</v>
      </c>
      <c r="SG24" s="9" t="s">
        <v>1966</v>
      </c>
      <c r="SH24" s="9" t="s">
        <v>1966</v>
      </c>
      <c r="SI24" s="9" t="s">
        <v>1966</v>
      </c>
      <c r="SJ24" s="9">
        <v>4.1058665615891742E-2</v>
      </c>
      <c r="SK24" s="9" t="s">
        <v>1966</v>
      </c>
      <c r="SL24" s="9" t="s">
        <v>1966</v>
      </c>
      <c r="SM24" s="9" t="s">
        <v>1966</v>
      </c>
      <c r="SN24" s="9" t="s">
        <v>1966</v>
      </c>
      <c r="SO24" s="9" t="s">
        <v>1966</v>
      </c>
      <c r="SP24" s="9" t="s">
        <v>1966</v>
      </c>
      <c r="SQ24" s="9" t="s">
        <v>1966</v>
      </c>
      <c r="SR24" s="9" t="s">
        <v>1966</v>
      </c>
      <c r="SS24" s="9" t="s">
        <v>1966</v>
      </c>
      <c r="ST24" s="9" t="s">
        <v>1966</v>
      </c>
      <c r="SU24" s="9" t="s">
        <v>1966</v>
      </c>
      <c r="SV24" s="9" t="s">
        <v>1966</v>
      </c>
      <c r="SW24" s="9">
        <v>5.8024483973680867E-2</v>
      </c>
      <c r="SX24" s="9" t="s">
        <v>1966</v>
      </c>
      <c r="SY24" s="9" t="s">
        <v>1966</v>
      </c>
      <c r="SZ24" s="9" t="s">
        <v>1966</v>
      </c>
      <c r="TA24" s="9" t="s">
        <v>1966</v>
      </c>
      <c r="TB24" s="9" t="s">
        <v>1966</v>
      </c>
      <c r="TC24" s="9" t="s">
        <v>1966</v>
      </c>
      <c r="TD24" s="9" t="s">
        <v>1966</v>
      </c>
      <c r="TE24" s="9" t="s">
        <v>1966</v>
      </c>
      <c r="TF24" s="9" t="s">
        <v>1966</v>
      </c>
      <c r="TG24" s="9" t="s">
        <v>1966</v>
      </c>
      <c r="TH24" s="9" t="s">
        <v>1966</v>
      </c>
      <c r="TI24" s="9" t="s">
        <v>1966</v>
      </c>
      <c r="TJ24" s="9" t="s">
        <v>1966</v>
      </c>
      <c r="TK24" s="9" t="s">
        <v>1966</v>
      </c>
      <c r="TL24" s="9" t="s">
        <v>1966</v>
      </c>
      <c r="TM24" s="9" t="s">
        <v>1966</v>
      </c>
      <c r="TN24" s="9">
        <v>2.0955880973526179E-2</v>
      </c>
      <c r="TO24" s="9" t="s">
        <v>1966</v>
      </c>
      <c r="TP24" s="9">
        <v>0.30038650645925669</v>
      </c>
      <c r="TQ24" s="9" t="s">
        <v>1966</v>
      </c>
      <c r="TR24" s="9" t="s">
        <v>1966</v>
      </c>
      <c r="TS24" s="9">
        <v>6.4471648859645417E-2</v>
      </c>
      <c r="TT24" s="9" t="s">
        <v>1966</v>
      </c>
      <c r="TU24" s="9" t="s">
        <v>1966</v>
      </c>
      <c r="TV24" s="9" t="s">
        <v>1966</v>
      </c>
      <c r="TW24" s="9" t="s">
        <v>1966</v>
      </c>
      <c r="TX24" s="9" t="s">
        <v>1966</v>
      </c>
      <c r="TY24" s="9">
        <v>0.1950286616754858</v>
      </c>
      <c r="TZ24" s="9" t="s">
        <v>1966</v>
      </c>
      <c r="UA24" s="9" t="s">
        <v>1966</v>
      </c>
      <c r="UB24" s="9" t="s">
        <v>1966</v>
      </c>
      <c r="UC24" s="9">
        <v>8.7341543093129775E-2</v>
      </c>
      <c r="UD24" s="9" t="s">
        <v>1966</v>
      </c>
      <c r="UE24" s="9" t="s">
        <v>1966</v>
      </c>
      <c r="UF24" s="9">
        <v>0.1716494322624324</v>
      </c>
      <c r="UG24" s="9" t="s">
        <v>1966</v>
      </c>
      <c r="UH24" s="9">
        <v>9.6707473289468132E-2</v>
      </c>
      <c r="UI24" s="9" t="s">
        <v>1966</v>
      </c>
      <c r="UJ24" s="9" t="s">
        <v>1966</v>
      </c>
      <c r="UK24" s="9" t="s">
        <v>1966</v>
      </c>
      <c r="UL24" s="9" t="s">
        <v>1966</v>
      </c>
      <c r="UM24" s="9">
        <v>0.20262170257705481</v>
      </c>
      <c r="UN24" s="9">
        <v>0.50655425644263696</v>
      </c>
      <c r="UO24" s="9">
        <v>0.64901459852043053</v>
      </c>
      <c r="UP24" s="9">
        <v>0.14506120993420221</v>
      </c>
      <c r="UQ24" s="9" t="s">
        <v>1966</v>
      </c>
      <c r="UR24" s="9">
        <v>0.25327712822131848</v>
      </c>
      <c r="US24" s="9" t="s">
        <v>1966</v>
      </c>
      <c r="UT24" s="9">
        <v>0.76386630798920452</v>
      </c>
      <c r="UU24" s="9">
        <v>0.2031559329758523</v>
      </c>
      <c r="UV24" s="9" t="s">
        <v>1966</v>
      </c>
      <c r="UW24" s="9" t="s">
        <v>1966</v>
      </c>
      <c r="UX24" s="9" t="s">
        <v>1966</v>
      </c>
      <c r="UY24" s="9">
        <v>0.1878888052481095</v>
      </c>
      <c r="UZ24" s="9">
        <v>0.1702051529894639</v>
      </c>
      <c r="VA24" s="9">
        <v>8.2117331231783483E-2</v>
      </c>
      <c r="VB24" s="9" t="s">
        <v>1966</v>
      </c>
      <c r="VC24" s="9" t="s">
        <v>1966</v>
      </c>
      <c r="VD24" s="9">
        <v>0.15054844059160299</v>
      </c>
      <c r="VE24" s="9">
        <v>0.13344066325164819</v>
      </c>
      <c r="VF24" s="9">
        <v>0.35810032668183212</v>
      </c>
      <c r="VG24" s="9">
        <v>8.7341543093129775E-2</v>
      </c>
      <c r="VH24" s="9" t="s">
        <v>1966</v>
      </c>
      <c r="VI24" s="9">
        <v>0.28143386107786261</v>
      </c>
      <c r="VJ24" s="9">
        <v>5.4588464433206113E-2</v>
      </c>
      <c r="VK24" s="9">
        <v>8.7341543093129775E-2</v>
      </c>
      <c r="VL24" s="9">
        <v>9.9470543954881516E-2</v>
      </c>
      <c r="VM24" s="9">
        <v>0.11604896794736171</v>
      </c>
      <c r="VN24" s="9" t="s">
        <v>1966</v>
      </c>
      <c r="VO24" s="9" t="s">
        <v>1966</v>
      </c>
      <c r="VP24" s="9" t="s">
        <v>1966</v>
      </c>
      <c r="VQ24" s="9">
        <v>0.1231759968476752</v>
      </c>
      <c r="VR24" s="9">
        <v>0.1994278044200456</v>
      </c>
      <c r="VS24" s="9">
        <v>3.3675017170351151</v>
      </c>
      <c r="VT24" s="9">
        <v>0.19105962551622141</v>
      </c>
      <c r="VU24" s="9" t="s">
        <v>1966</v>
      </c>
      <c r="VV24" s="9" t="s">
        <v>1966</v>
      </c>
      <c r="VW24" s="9" t="s">
        <v>1966</v>
      </c>
      <c r="VX24" s="9">
        <v>0.28074067422791721</v>
      </c>
      <c r="VY24" s="9" t="s">
        <v>1966</v>
      </c>
      <c r="VZ24" s="9">
        <v>7.2784619244274804E-2</v>
      </c>
      <c r="WA24" s="9" t="s">
        <v>1966</v>
      </c>
      <c r="WB24" s="9" t="s">
        <v>1966</v>
      </c>
      <c r="WC24" s="9" t="s">
        <v>1966</v>
      </c>
      <c r="WD24" s="9" t="s">
        <v>1966</v>
      </c>
      <c r="WE24" s="9" t="s">
        <v>1966</v>
      </c>
      <c r="WF24" s="9">
        <v>0.13344066325164819</v>
      </c>
      <c r="WG24" s="9">
        <v>0.20379693388396949</v>
      </c>
      <c r="WH24" s="9" t="s">
        <v>1966</v>
      </c>
      <c r="WI24" s="9" t="s">
        <v>1966</v>
      </c>
      <c r="WJ24" s="9">
        <v>8.7341543093129775E-2</v>
      </c>
      <c r="WK24" s="9" t="s">
        <v>1966</v>
      </c>
      <c r="WL24" s="9" t="s">
        <v>1966</v>
      </c>
      <c r="WM24" s="9" t="s">
        <v>1966</v>
      </c>
      <c r="WN24" s="9" t="s">
        <v>1966</v>
      </c>
      <c r="WO24" s="9" t="s">
        <v>1966</v>
      </c>
      <c r="WP24" s="9" t="s">
        <v>1966</v>
      </c>
      <c r="WQ24" s="9" t="s">
        <v>1966</v>
      </c>
      <c r="WR24" s="9" t="s">
        <v>1966</v>
      </c>
      <c r="WS24" s="9">
        <v>3.8682989315787251E-2</v>
      </c>
      <c r="WT24" s="9" t="s">
        <v>1966</v>
      </c>
      <c r="WU24" s="9" t="s">
        <v>1966</v>
      </c>
      <c r="WV24" s="9" t="s">
        <v>1966</v>
      </c>
      <c r="WW24" s="9" t="s">
        <v>1966</v>
      </c>
      <c r="WX24" s="9">
        <v>0.17010018612298011</v>
      </c>
      <c r="WY24" s="9">
        <v>1.336687669495142</v>
      </c>
      <c r="WZ24" s="9">
        <v>7.3905598108605128E-2</v>
      </c>
      <c r="XA24" s="9" t="s">
        <v>1966</v>
      </c>
      <c r="XB24" s="9" t="s">
        <v>1966</v>
      </c>
      <c r="XC24" s="9">
        <v>0.52841633571343516</v>
      </c>
      <c r="XD24" s="9">
        <v>4.3670771546564888E-2</v>
      </c>
      <c r="XE24" s="9" t="s">
        <v>1966</v>
      </c>
      <c r="XF24" s="9">
        <v>2.5830609539765629E-2</v>
      </c>
      <c r="XG24" s="9" t="s">
        <v>1966</v>
      </c>
      <c r="XH24" s="9">
        <v>7.4509799016981973E-2</v>
      </c>
      <c r="XI24" s="9">
        <v>0.1031546381754327</v>
      </c>
      <c r="XJ24" s="9">
        <v>0.85876236281047702</v>
      </c>
      <c r="XK24" s="9">
        <v>0.59958633439470232</v>
      </c>
      <c r="XL24" s="9">
        <v>0.3336016581291204</v>
      </c>
      <c r="XM24" s="9" t="s">
        <v>1966</v>
      </c>
      <c r="XN24" s="9">
        <v>9.0260308403503589E-2</v>
      </c>
      <c r="XO24" s="9">
        <v>0.62044205819569742</v>
      </c>
      <c r="XP24" s="9">
        <v>1.584864492773421</v>
      </c>
      <c r="XQ24" s="9">
        <v>13.06192776957756</v>
      </c>
      <c r="XR24" s="9">
        <v>1.1747437546025949</v>
      </c>
      <c r="XS24" s="9" t="s">
        <v>1966</v>
      </c>
      <c r="XT24" s="9" t="s">
        <v>1966</v>
      </c>
      <c r="XU24" s="9">
        <v>3.828470972248855</v>
      </c>
      <c r="XV24" s="9">
        <v>1.518772388230534</v>
      </c>
      <c r="XW24" s="9">
        <v>0.27658155312824428</v>
      </c>
      <c r="XX24" s="9" t="s">
        <v>1966</v>
      </c>
      <c r="XY24" s="9" t="s">
        <v>1966</v>
      </c>
      <c r="XZ24" s="9" t="s">
        <v>1966</v>
      </c>
      <c r="YA24" s="9" t="s">
        <v>1966</v>
      </c>
      <c r="YB24" s="9">
        <v>5.5882349262736483E-2</v>
      </c>
      <c r="YC24" s="9" t="s">
        <v>1966</v>
      </c>
      <c r="YD24" s="9" t="s">
        <v>1966</v>
      </c>
      <c r="YE24" s="9">
        <v>0.20630927635086541</v>
      </c>
      <c r="YF24" s="9">
        <v>0.17407345192104259</v>
      </c>
      <c r="YG24" s="9" t="s">
        <v>1966</v>
      </c>
      <c r="YH24" s="9" t="s">
        <v>1966</v>
      </c>
      <c r="YI24" s="9" t="s">
        <v>1966</v>
      </c>
      <c r="YJ24" s="9" t="s">
        <v>1966</v>
      </c>
      <c r="YK24" s="9">
        <v>0.30500723028948151</v>
      </c>
      <c r="YL24" s="9">
        <v>2.5365131202706448</v>
      </c>
      <c r="YM24" s="9">
        <v>0.1231759968476752</v>
      </c>
      <c r="YN24" s="9" t="s">
        <v>1966</v>
      </c>
      <c r="YO24" s="9" t="s">
        <v>1966</v>
      </c>
      <c r="YP24" s="9">
        <v>0.2370699026813522</v>
      </c>
      <c r="YQ24" s="9">
        <v>0.17468308618625961</v>
      </c>
      <c r="YR24" s="9" t="s">
        <v>1966</v>
      </c>
      <c r="YS24" s="9">
        <v>5.8024483973680867E-2</v>
      </c>
      <c r="YT24" s="9">
        <v>3.8745914309648431E-2</v>
      </c>
      <c r="YU24" s="9">
        <v>0.14436273559540261</v>
      </c>
      <c r="YV24" s="9">
        <v>6.9852936578420594E-2</v>
      </c>
      <c r="YW24" s="9" t="s">
        <v>1966</v>
      </c>
      <c r="YX24" s="9">
        <v>0.27722809009647531</v>
      </c>
      <c r="YY24" s="9">
        <v>0.20201116642688891</v>
      </c>
      <c r="YZ24" s="9">
        <v>0.14370532965562111</v>
      </c>
      <c r="ZA24" s="9" t="s">
        <v>1966</v>
      </c>
      <c r="ZB24" s="9" t="s">
        <v>1966</v>
      </c>
      <c r="ZC24" s="9">
        <v>0.17010018612298011</v>
      </c>
      <c r="ZD24" s="9">
        <v>6.5876347943719642</v>
      </c>
      <c r="ZE24" s="9">
        <v>93.251654175764884</v>
      </c>
      <c r="ZF24" s="9">
        <v>4.9741008791537409</v>
      </c>
      <c r="ZG24" s="9" t="s">
        <v>1966</v>
      </c>
      <c r="ZH24" s="9" t="s">
        <v>1966</v>
      </c>
      <c r="ZI24" s="9">
        <v>3.5227755714229012</v>
      </c>
      <c r="ZJ24" s="9">
        <v>0.2682633109288986</v>
      </c>
      <c r="ZK24" s="9">
        <v>7.2784619244274804E-2</v>
      </c>
      <c r="ZL24" s="9" t="s">
        <v>1966</v>
      </c>
      <c r="ZM24" s="9" t="s">
        <v>1966</v>
      </c>
      <c r="ZN24" s="9">
        <v>9.7794111209788828E-2</v>
      </c>
      <c r="ZO24" s="9" t="s">
        <v>1966</v>
      </c>
      <c r="ZP24" s="9">
        <v>7.7365978631574503E-2</v>
      </c>
      <c r="ZQ24" s="9" t="s">
        <v>1966</v>
      </c>
      <c r="ZR24" s="9" t="s">
        <v>1966</v>
      </c>
      <c r="ZS24" s="9" t="s">
        <v>1966</v>
      </c>
      <c r="ZT24" s="9" t="s">
        <v>1966</v>
      </c>
      <c r="ZU24" s="9" t="s">
        <v>1966</v>
      </c>
      <c r="ZV24" s="9" t="s">
        <v>1966</v>
      </c>
      <c r="ZW24" s="9">
        <v>0.1684444045367503</v>
      </c>
      <c r="ZX24" s="9" t="s">
        <v>1966</v>
      </c>
      <c r="ZY24" s="9" t="s">
        <v>1966</v>
      </c>
      <c r="ZZ24" s="9">
        <v>0.17468308618625961</v>
      </c>
      <c r="AAA24" s="9" t="s">
        <v>1966</v>
      </c>
      <c r="AAB24" s="9" t="s">
        <v>1966</v>
      </c>
      <c r="AAC24" s="9" t="s">
        <v>1966</v>
      </c>
      <c r="AAD24" s="9" t="s">
        <v>1966</v>
      </c>
      <c r="AAE24" s="9" t="s">
        <v>1966</v>
      </c>
      <c r="AAF24" s="9" t="s">
        <v>1966</v>
      </c>
      <c r="AAG24" s="9" t="s">
        <v>1966</v>
      </c>
      <c r="AAH24" s="9" t="s">
        <v>1966</v>
      </c>
      <c r="AAI24" s="9" t="s">
        <v>1966</v>
      </c>
      <c r="AAJ24" s="9">
        <v>3.7368704809361448</v>
      </c>
      <c r="AAK24" s="9" t="s">
        <v>1966</v>
      </c>
      <c r="AAL24" s="9" t="s">
        <v>1966</v>
      </c>
      <c r="AAM24" s="9" t="s">
        <v>1966</v>
      </c>
      <c r="AAN24" s="9" t="s">
        <v>1966</v>
      </c>
      <c r="AAO24" s="9" t="s">
        <v>1966</v>
      </c>
      <c r="AAP24" s="9" t="s">
        <v>1966</v>
      </c>
      <c r="AAQ24" s="9" t="s">
        <v>1966</v>
      </c>
      <c r="AAR24" s="9" t="s">
        <v>1966</v>
      </c>
      <c r="AAS24" s="9" t="s">
        <v>1966</v>
      </c>
      <c r="AAT24" s="9">
        <v>6.8191933463358778E-2</v>
      </c>
      <c r="AAU24" s="9" t="s">
        <v>1966</v>
      </c>
      <c r="AAV24" s="9">
        <v>0.1841182203510687</v>
      </c>
      <c r="AAW24" s="9" t="s">
        <v>1966</v>
      </c>
      <c r="AAX24" s="9" t="s">
        <v>1966</v>
      </c>
      <c r="AAY24" s="9">
        <v>0.27718544776174697</v>
      </c>
      <c r="AAZ24" s="9">
        <v>0.24968493414126761</v>
      </c>
      <c r="ABA24" s="9">
        <v>0.16645662276084511</v>
      </c>
      <c r="ABB24" s="9" t="s">
        <v>1966</v>
      </c>
      <c r="ABC24" s="9" t="s">
        <v>1966</v>
      </c>
      <c r="ABD24" s="9" t="s">
        <v>1966</v>
      </c>
      <c r="ABE24" s="9">
        <v>0.1479087532416955</v>
      </c>
      <c r="ABF24" s="9" t="s">
        <v>1966</v>
      </c>
      <c r="ABG24" s="9" t="s">
        <v>1966</v>
      </c>
      <c r="ABH24" s="9" t="s">
        <v>1966</v>
      </c>
      <c r="ABI24" s="9" t="s">
        <v>1966</v>
      </c>
      <c r="ABJ24" s="9" t="s">
        <v>1966</v>
      </c>
      <c r="ABK24" s="9">
        <v>0.43744772564130058</v>
      </c>
      <c r="ABL24" s="9" t="s">
        <v>1966</v>
      </c>
      <c r="ABM24" s="9" t="s">
        <v>1966</v>
      </c>
      <c r="ABN24" s="9">
        <v>5.5093860889810872E-2</v>
      </c>
      <c r="ABO24" s="9">
        <v>0.11543475615007991</v>
      </c>
      <c r="ABP24" s="9">
        <v>5.7889914360160573</v>
      </c>
      <c r="ABQ24" s="9">
        <v>5.7898492222900541E-2</v>
      </c>
      <c r="ABR24" s="9">
        <v>9.9254558096400936E-2</v>
      </c>
      <c r="ABS24" s="9" t="s">
        <v>1966</v>
      </c>
      <c r="ABT24" s="9" t="s">
        <v>1966</v>
      </c>
      <c r="ABU24" s="9" t="s">
        <v>1966</v>
      </c>
      <c r="ABV24" s="9">
        <v>0.13648621535088309</v>
      </c>
      <c r="ABW24" s="9">
        <v>7.1834850184675336E-2</v>
      </c>
      <c r="ABX24" s="9" t="s">
        <v>1966</v>
      </c>
      <c r="ABY24" s="9">
        <v>0.1436697003693507</v>
      </c>
      <c r="ABZ24" s="9" t="s">
        <v>1966</v>
      </c>
      <c r="ACA24" s="9" t="s">
        <v>1966</v>
      </c>
      <c r="ACB24" s="9" t="s">
        <v>1966</v>
      </c>
      <c r="ACC24" s="9">
        <v>0.37452740121190142</v>
      </c>
      <c r="ACD24" s="9">
        <v>0.15741103111374541</v>
      </c>
      <c r="ACE24" s="9">
        <v>6.6169705397600614E-2</v>
      </c>
      <c r="ACF24" s="9" t="s">
        <v>1966</v>
      </c>
      <c r="ACG24" s="9" t="s">
        <v>1966</v>
      </c>
      <c r="ACH24" s="9">
        <v>0.65737223662975763</v>
      </c>
      <c r="ACI24" s="9">
        <v>0.20953740042573529</v>
      </c>
      <c r="ACJ24" s="9">
        <v>2.719877629055623</v>
      </c>
      <c r="ACK24" s="9">
        <v>2.1118083101730969</v>
      </c>
      <c r="ACL24" s="9">
        <v>0.37901618018184469</v>
      </c>
      <c r="ACM24" s="9">
        <v>0.86274412557034275</v>
      </c>
      <c r="ACN24" s="9">
        <v>1.598574404812654</v>
      </c>
      <c r="ACO24" s="9">
        <v>9.721060569806679E-2</v>
      </c>
      <c r="ACP24" s="9">
        <v>0.2458381364623323</v>
      </c>
      <c r="ACQ24" s="9">
        <v>1.0038390572211899</v>
      </c>
      <c r="ACR24" s="9">
        <v>0.51856481910023222</v>
      </c>
      <c r="ACS24" s="9">
        <v>0.18437860234674919</v>
      </c>
      <c r="ACT24" s="9">
        <v>0.55313580704024767</v>
      </c>
      <c r="ACU24" s="9">
        <v>0.32266255410681122</v>
      </c>
      <c r="ACV24" s="9">
        <v>8.2712131747000775E-2</v>
      </c>
      <c r="ACW24" s="9">
        <v>6.6169705397600614E-2</v>
      </c>
      <c r="ACX24" s="9" t="s">
        <v>1966</v>
      </c>
      <c r="ACY24" s="9" t="s">
        <v>1966</v>
      </c>
      <c r="ACZ24" s="9" t="s">
        <v>1966</v>
      </c>
      <c r="ADA24" s="9" t="s">
        <v>1966</v>
      </c>
      <c r="ADB24" s="9" t="s">
        <v>1966</v>
      </c>
      <c r="ADC24" s="9" t="s">
        <v>1966</v>
      </c>
      <c r="ADD24" s="9">
        <v>6.13727401170229E-2</v>
      </c>
      <c r="ADE24" s="9" t="s">
        <v>1966</v>
      </c>
      <c r="ADF24" s="9">
        <v>5.4553546770687029E-2</v>
      </c>
      <c r="ADG24" s="9" t="s">
        <v>1966</v>
      </c>
      <c r="ADH24" s="9" t="s">
        <v>1966</v>
      </c>
      <c r="ADI24" s="9">
        <v>3.3084852698800307E-2</v>
      </c>
      <c r="ADJ24" s="9" t="s">
        <v>1966</v>
      </c>
      <c r="ADK24" s="9">
        <v>8.979356273084417E-2</v>
      </c>
      <c r="ADL24" s="9" t="s">
        <v>1966</v>
      </c>
      <c r="ADM24" s="9" t="s">
        <v>1966</v>
      </c>
      <c r="ADN24" s="9" t="s">
        <v>1966</v>
      </c>
      <c r="ADO24" s="9">
        <v>0.13469034409626621</v>
      </c>
      <c r="ADP24" s="9">
        <v>0.32322976461632058</v>
      </c>
      <c r="ADQ24" s="9">
        <v>0.1227454802340458</v>
      </c>
      <c r="ADR24" s="9">
        <v>0.1159262868877099</v>
      </c>
      <c r="ADS24" s="9" t="s">
        <v>1966</v>
      </c>
      <c r="ADT24" s="9" t="s">
        <v>1966</v>
      </c>
      <c r="ADU24" s="9" t="s">
        <v>1966</v>
      </c>
      <c r="ADV24" s="9" t="s">
        <v>1966</v>
      </c>
      <c r="ADW24" s="9" t="s">
        <v>1966</v>
      </c>
      <c r="ADX24" s="9" t="s">
        <v>1966</v>
      </c>
      <c r="ADY24" s="9" t="s">
        <v>1966</v>
      </c>
      <c r="ADZ24" s="9">
        <v>7.1834850184675336E-2</v>
      </c>
      <c r="AEA24" s="9">
        <v>0.1227454802340458</v>
      </c>
      <c r="AEB24" s="9" t="s">
        <v>1966</v>
      </c>
      <c r="AEC24" s="9" t="s">
        <v>1966</v>
      </c>
      <c r="AED24" s="9" t="s">
        <v>1966</v>
      </c>
      <c r="AEE24" s="9" t="s">
        <v>1966</v>
      </c>
      <c r="AEF24" s="9" t="s">
        <v>1966</v>
      </c>
      <c r="AEG24" s="9" t="s">
        <v>1966</v>
      </c>
      <c r="AEH24" s="9" t="s">
        <v>1966</v>
      </c>
      <c r="AEI24" s="9">
        <v>8.0814206457759746E-2</v>
      </c>
      <c r="AEJ24" s="9" t="s">
        <v>1966</v>
      </c>
      <c r="AEK24" s="9" t="s">
        <v>1966</v>
      </c>
      <c r="AEL24" s="9">
        <v>0.14320306027305341</v>
      </c>
      <c r="AEM24" s="9" t="s">
        <v>1966</v>
      </c>
      <c r="AEN24" s="9" t="s">
        <v>1966</v>
      </c>
      <c r="AEO24" s="9" t="s">
        <v>1966</v>
      </c>
      <c r="AEP24" s="9" t="s">
        <v>1966</v>
      </c>
      <c r="AEQ24" s="9" t="s">
        <v>1966</v>
      </c>
      <c r="AER24" s="9">
        <v>0.64294702422299999</v>
      </c>
      <c r="AES24" s="9" t="s">
        <v>1966</v>
      </c>
      <c r="AET24" s="9">
        <v>0.23655563414862379</v>
      </c>
      <c r="AEU24" s="9" t="s">
        <v>1966</v>
      </c>
      <c r="AEV24" s="9" t="s">
        <v>1966</v>
      </c>
      <c r="AEW24" s="9">
        <v>0.59138908537155965</v>
      </c>
      <c r="AEX24" s="9" t="s">
        <v>1966</v>
      </c>
      <c r="AEY24" s="9">
        <v>0.63130515630566031</v>
      </c>
      <c r="AEZ24" s="9" t="s">
        <v>1966</v>
      </c>
      <c r="AFA24" s="9" t="s">
        <v>1966</v>
      </c>
      <c r="AFB24" s="9" t="s">
        <v>1966</v>
      </c>
      <c r="AFC24" s="9" t="s">
        <v>1966</v>
      </c>
      <c r="AFD24" s="9" t="s">
        <v>1966</v>
      </c>
      <c r="AFE24" s="9" t="s">
        <v>1966</v>
      </c>
      <c r="AFF24" s="9" t="s">
        <v>1966</v>
      </c>
      <c r="AFG24" s="9" t="s">
        <v>1966</v>
      </c>
      <c r="AFH24" s="9" t="s">
        <v>1966</v>
      </c>
      <c r="AFI24" s="9" t="s">
        <v>1966</v>
      </c>
      <c r="AFJ24" s="9" t="s">
        <v>1966</v>
      </c>
      <c r="AFK24" s="9" t="s">
        <v>1966</v>
      </c>
      <c r="AFL24" s="9" t="s">
        <v>1966</v>
      </c>
      <c r="AFM24" s="9" t="s">
        <v>1966</v>
      </c>
      <c r="AFN24" s="9" t="s">
        <v>1966</v>
      </c>
      <c r="AFO24" s="9" t="s">
        <v>1966</v>
      </c>
      <c r="AFP24" s="9">
        <v>0.57408380679198467</v>
      </c>
      <c r="AFQ24" s="9">
        <v>0.728995310212044</v>
      </c>
      <c r="AFR24" s="9" t="s">
        <v>1966</v>
      </c>
      <c r="AFS24" s="9">
        <v>0.90082389611307689</v>
      </c>
      <c r="AFT24" s="9">
        <v>0.57910107607269234</v>
      </c>
      <c r="AFU24" s="9">
        <v>0.57910107607269234</v>
      </c>
      <c r="AFV24" s="9">
        <v>0.48261486385597818</v>
      </c>
      <c r="AFW24" s="9" t="s">
        <v>1966</v>
      </c>
      <c r="AFX24" s="9">
        <v>0.50170132739830497</v>
      </c>
      <c r="AFY24" s="9">
        <v>0.31540751219816521</v>
      </c>
      <c r="AFZ24" s="9" t="s">
        <v>1966</v>
      </c>
      <c r="AGA24" s="9" t="s">
        <v>1966</v>
      </c>
      <c r="AGB24" s="9" t="s">
        <v>1966</v>
      </c>
      <c r="AGC24" s="9" t="s">
        <v>1966</v>
      </c>
      <c r="AGD24" s="9" t="s">
        <v>1966</v>
      </c>
      <c r="AGE24" s="9">
        <v>0.78913144538207547</v>
      </c>
      <c r="AGF24" s="9">
        <v>0.63130515630566031</v>
      </c>
      <c r="AGG24" s="9">
        <v>1.0258708789966979</v>
      </c>
      <c r="AGH24" s="9" t="s">
        <v>1966</v>
      </c>
      <c r="AGI24" s="9" t="s">
        <v>1966</v>
      </c>
      <c r="AGJ24" s="9" t="s">
        <v>1966</v>
      </c>
      <c r="AGK24" s="9" t="s">
        <v>1966</v>
      </c>
      <c r="AGL24" s="9" t="s">
        <v>1966</v>
      </c>
      <c r="AGM24" s="9">
        <v>0.39425939024770629</v>
      </c>
      <c r="AGN24" s="9" t="s">
        <v>1966</v>
      </c>
      <c r="AGO24" s="9" t="s">
        <v>1966</v>
      </c>
      <c r="AGP24" s="9" t="s">
        <v>1966</v>
      </c>
      <c r="AGQ24" s="9">
        <v>0.54674648265903303</v>
      </c>
      <c r="AGR24" s="9" t="s">
        <v>1966</v>
      </c>
      <c r="AGS24" s="9">
        <v>0.97199374694939211</v>
      </c>
      <c r="AGT24" s="9">
        <v>0.43739718612722639</v>
      </c>
      <c r="AGU24" s="9">
        <v>1.351235844169616</v>
      </c>
      <c r="AGV24" s="9">
        <v>0.38606738404846153</v>
      </c>
      <c r="AGW24" s="9">
        <v>0.51475651206461548</v>
      </c>
      <c r="AGX24" s="9">
        <v>1.523258878538378</v>
      </c>
      <c r="AGY24" s="9">
        <v>1.171737598875676</v>
      </c>
      <c r="AGZ24" s="9">
        <v>1.171737598875676</v>
      </c>
      <c r="AHA24" s="9">
        <v>1.171737598875676</v>
      </c>
      <c r="AHB24" s="9">
        <v>0.73233599929729742</v>
      </c>
      <c r="AHC24" s="9">
        <v>2.577822717526487</v>
      </c>
      <c r="AHD24" s="9">
        <v>0.23655563414862379</v>
      </c>
      <c r="AHE24" s="9">
        <v>0.47311126829724759</v>
      </c>
      <c r="AHF24" s="9" t="s">
        <v>1966</v>
      </c>
      <c r="AHG24" s="9" t="s">
        <v>1966</v>
      </c>
      <c r="AHH24" s="9" t="s">
        <v>1966</v>
      </c>
      <c r="AHI24" s="9" t="s">
        <v>1966</v>
      </c>
      <c r="AHJ24" s="9" t="s">
        <v>1966</v>
      </c>
      <c r="AHK24" s="9" t="s">
        <v>1966</v>
      </c>
      <c r="AHL24" s="9" t="s">
        <v>1966</v>
      </c>
      <c r="AHM24" s="9" t="s">
        <v>1966</v>
      </c>
      <c r="AHN24" s="9" t="s">
        <v>1966</v>
      </c>
      <c r="AHO24" s="9" t="s">
        <v>1966</v>
      </c>
      <c r="AHP24" s="9" t="s">
        <v>1966</v>
      </c>
      <c r="AHQ24" s="9" t="s">
        <v>1966</v>
      </c>
      <c r="AHR24" s="9" t="s">
        <v>1966</v>
      </c>
      <c r="AHS24" s="9">
        <v>0.94695773445849052</v>
      </c>
      <c r="AHT24" s="9" t="s">
        <v>1966</v>
      </c>
      <c r="AHU24" s="9" t="s">
        <v>1966</v>
      </c>
      <c r="AHV24" s="9" t="s">
        <v>1966</v>
      </c>
      <c r="AHW24" s="9">
        <v>0.94695773445849052</v>
      </c>
      <c r="AHX24" s="9" t="s">
        <v>1966</v>
      </c>
      <c r="AHY24" s="9" t="s">
        <v>1966</v>
      </c>
      <c r="AHZ24" s="9" t="s">
        <v>1966</v>
      </c>
      <c r="AIA24" s="9" t="s">
        <v>1966</v>
      </c>
      <c r="AIB24" s="9" t="s">
        <v>1966</v>
      </c>
      <c r="AIC24" s="9" t="s">
        <v>1966</v>
      </c>
      <c r="AID24" s="9" t="s">
        <v>1966</v>
      </c>
      <c r="AIE24" s="9">
        <v>0.35483345122293569</v>
      </c>
      <c r="AIF24" s="9" t="s">
        <v>1966</v>
      </c>
      <c r="AIG24" s="9" t="s">
        <v>1966</v>
      </c>
      <c r="AIH24" s="9">
        <v>0.47347886722924531</v>
      </c>
      <c r="AII24" s="9" t="s">
        <v>1966</v>
      </c>
      <c r="AIJ24" s="9" t="s">
        <v>1966</v>
      </c>
      <c r="AIK24" s="9" t="s">
        <v>1966</v>
      </c>
      <c r="AIL24" s="9" t="s">
        <v>1966</v>
      </c>
      <c r="AIM24" s="9" t="s">
        <v>1966</v>
      </c>
      <c r="AIN24" s="9" t="s">
        <v>1966</v>
      </c>
      <c r="AIO24" s="9">
        <v>0.59138908537155965</v>
      </c>
      <c r="AIP24" s="9" t="s">
        <v>1966</v>
      </c>
      <c r="AIQ24" s="9" t="s">
        <v>1966</v>
      </c>
      <c r="AIR24" s="9" t="s">
        <v>1966</v>
      </c>
      <c r="AIS24" s="9" t="s">
        <v>1966</v>
      </c>
      <c r="AIT24" s="9" t="s">
        <v>1966</v>
      </c>
      <c r="AIU24" s="9" t="s">
        <v>1966</v>
      </c>
      <c r="AIV24" s="9" t="s">
        <v>1966</v>
      </c>
      <c r="AIW24" s="9" t="s">
        <v>1966</v>
      </c>
      <c r="AIX24" s="9" t="s">
        <v>1966</v>
      </c>
      <c r="AIY24" s="9" t="s">
        <v>1966</v>
      </c>
      <c r="AIZ24" s="9" t="s">
        <v>1966</v>
      </c>
      <c r="AJA24" s="9">
        <v>1.4303901473877549</v>
      </c>
      <c r="AJB24" s="9" t="s">
        <v>1966</v>
      </c>
      <c r="AJC24" s="9" t="s">
        <v>1966</v>
      </c>
      <c r="AJD24" s="9" t="s">
        <v>1966</v>
      </c>
      <c r="AJE24" s="9" t="s">
        <v>1966</v>
      </c>
      <c r="AJF24" s="9">
        <v>2.31673136779149</v>
      </c>
      <c r="AJG24" s="9">
        <v>2.8235163544958781</v>
      </c>
      <c r="AJH24" s="9">
        <v>1.351426631211702</v>
      </c>
      <c r="AJI24" s="9">
        <v>1.2287845255085721</v>
      </c>
      <c r="AJJ24" s="9">
        <v>2.0852101038933331</v>
      </c>
      <c r="AJK24" s="9" t="s">
        <v>1966</v>
      </c>
      <c r="AJL24" s="9" t="s">
        <v>1966</v>
      </c>
      <c r="AJM24" s="9" t="s">
        <v>1966</v>
      </c>
      <c r="AJN24" s="9" t="s">
        <v>1966</v>
      </c>
      <c r="AJO24" s="9" t="s">
        <v>1966</v>
      </c>
      <c r="AJP24" s="9">
        <v>1.2361834250999999</v>
      </c>
      <c r="AJQ24" s="9" t="s">
        <v>1966</v>
      </c>
      <c r="AJR24" s="9">
        <v>1.3224361739999999</v>
      </c>
      <c r="AJS24" s="9" t="s">
        <v>1966</v>
      </c>
      <c r="AJT24" s="9">
        <v>1.9836542610000001</v>
      </c>
      <c r="AJU24" s="9" t="s">
        <v>1966</v>
      </c>
      <c r="AJV24" s="9">
        <v>1.3232719097281249</v>
      </c>
      <c r="AJW24" s="9">
        <v>0.56711653274062501</v>
      </c>
      <c r="AJX24" s="9" t="s">
        <v>1966</v>
      </c>
      <c r="AJY24" s="9">
        <v>1.7013495982218749</v>
      </c>
      <c r="AJZ24" s="9" t="s">
        <v>1966</v>
      </c>
      <c r="AKA24" s="9" t="s">
        <v>1966</v>
      </c>
      <c r="AKB24" s="9" t="s">
        <v>1966</v>
      </c>
      <c r="AKC24" s="9">
        <v>0.7872712869878048</v>
      </c>
      <c r="AKD24" s="9" t="s">
        <v>1966</v>
      </c>
      <c r="AKE24" s="9" t="s">
        <v>1966</v>
      </c>
      <c r="AKF24" s="9" t="s">
        <v>1966</v>
      </c>
      <c r="AKG24" s="9">
        <v>1.6687885052857141</v>
      </c>
      <c r="AKH24" s="9" t="s">
        <v>1966</v>
      </c>
      <c r="AKI24" s="9" t="s">
        <v>1966</v>
      </c>
      <c r="AKJ24" s="9" t="s">
        <v>1966</v>
      </c>
      <c r="AKK24" s="9">
        <v>1.4479571048696811</v>
      </c>
      <c r="AKL24" s="9">
        <v>0.77224378926382986</v>
      </c>
      <c r="AKM24" s="9">
        <v>3.7646884726611711</v>
      </c>
      <c r="AKN24" s="9">
        <v>1.158365683895745</v>
      </c>
      <c r="AKO24" s="9">
        <v>2.3458613668799999</v>
      </c>
      <c r="AKP24" s="9" t="s">
        <v>1966</v>
      </c>
      <c r="AKQ24" s="9" t="s">
        <v>1966</v>
      </c>
      <c r="AKR24" s="9">
        <v>0.54941485559999992</v>
      </c>
      <c r="AKS24" s="9">
        <v>1.180906930481707</v>
      </c>
      <c r="AKT24" s="9">
        <v>3.8382135621571432</v>
      </c>
      <c r="AKU24" s="9">
        <v>1.5297227965119049</v>
      </c>
      <c r="AKV24" s="9">
        <v>2.7554495044573168</v>
      </c>
      <c r="AKW24" s="9">
        <v>1.1020301450000001</v>
      </c>
      <c r="AKX24" s="9">
        <v>1.542842203</v>
      </c>
      <c r="AKY24" s="9">
        <v>0.66121808699999995</v>
      </c>
      <c r="AKZ24" s="9">
        <v>2.772569715620834</v>
      </c>
      <c r="ALA24" s="9">
        <v>1.512310753975</v>
      </c>
      <c r="ALB24" s="9">
        <v>1.13423306548125</v>
      </c>
      <c r="ALC24" s="9">
        <v>1.086973354419531</v>
      </c>
      <c r="ALD24" s="9">
        <v>0.63012948082291664</v>
      </c>
      <c r="ALE24" s="9" t="s">
        <v>1966</v>
      </c>
      <c r="ALF24" s="9">
        <v>2.1112752301920001</v>
      </c>
      <c r="ALG24" s="9" t="s">
        <v>1966</v>
      </c>
      <c r="ALH24" s="9">
        <v>1.1612013766056</v>
      </c>
      <c r="ALI24" s="9">
        <v>1.4075168201279999</v>
      </c>
      <c r="ALJ24" s="9">
        <v>1.31954701887</v>
      </c>
      <c r="ALK24" s="9">
        <v>1.6687885052857141</v>
      </c>
      <c r="ALL24" s="9">
        <v>0.55626283509523811</v>
      </c>
      <c r="ALM24" s="9" t="s">
        <v>1966</v>
      </c>
      <c r="ALN24" s="9">
        <v>0.86877426292180859</v>
      </c>
      <c r="ALO24" s="9">
        <v>3.2581108912721088</v>
      </c>
      <c r="ALP24" s="9" t="s">
        <v>1966</v>
      </c>
      <c r="ALQ24" s="9">
        <v>1.158365683895745</v>
      </c>
      <c r="ALR24" s="9">
        <v>1.592752815356649</v>
      </c>
      <c r="ALS24" s="9">
        <v>5.0826996282400003</v>
      </c>
      <c r="ALT24" s="9" t="s">
        <v>1966</v>
      </c>
      <c r="ALU24" s="9">
        <v>3.3624012925279998</v>
      </c>
      <c r="ALV24" s="9" t="s">
        <v>1966</v>
      </c>
      <c r="ALW24" s="9" t="s">
        <v>1966</v>
      </c>
      <c r="ALX24" s="9">
        <v>0.95359343159183663</v>
      </c>
      <c r="ALY24" s="9">
        <v>0.9271047251587301</v>
      </c>
      <c r="ALZ24" s="9" t="s">
        <v>1966</v>
      </c>
      <c r="AMA24" s="9">
        <v>7.2314168562380958</v>
      </c>
      <c r="AMB24" s="9">
        <v>1.6687885052857141</v>
      </c>
      <c r="AMC24" s="9">
        <v>1.737548525843617</v>
      </c>
      <c r="AMD24" s="9">
        <v>2.702853262423405</v>
      </c>
      <c r="AME24" s="9">
        <v>12.042088349984001</v>
      </c>
      <c r="AMF24" s="9">
        <v>1.2511260623360001</v>
      </c>
      <c r="AMG24" s="9">
        <v>2.3458613668799999</v>
      </c>
      <c r="AMH24" s="9" t="s">
        <v>1966</v>
      </c>
      <c r="AMI24" s="9" t="s">
        <v>1966</v>
      </c>
      <c r="AMJ24" s="9" t="s">
        <v>1966</v>
      </c>
      <c r="AMK24" s="9" t="s">
        <v>1966</v>
      </c>
      <c r="AML24" s="9">
        <v>1.4462833712476191</v>
      </c>
      <c r="AMM24" s="9" t="s">
        <v>1966</v>
      </c>
      <c r="AMN24" s="9" t="s">
        <v>1966</v>
      </c>
      <c r="AMO24" s="9">
        <v>0.5791828419478724</v>
      </c>
      <c r="AMP24" s="9">
        <v>1.56390757792</v>
      </c>
      <c r="AMQ24" s="9" t="s">
        <v>1966</v>
      </c>
      <c r="AMR24" s="9" t="s">
        <v>1966</v>
      </c>
      <c r="AMS24" s="9">
        <v>1.3032563149333329</v>
      </c>
      <c r="AMT24" s="9" t="s">
        <v>1966</v>
      </c>
      <c r="AMU24" s="9">
        <v>0.67571331560585113</v>
      </c>
      <c r="AMV24" s="9" t="s">
        <v>1966</v>
      </c>
      <c r="AMW24" s="9" t="s">
        <v>1966</v>
      </c>
      <c r="AMX24" s="9">
        <v>2.780077641349787</v>
      </c>
      <c r="AMY24" s="9">
        <v>5.8646534172000004</v>
      </c>
      <c r="AMZ24" s="9" t="s">
        <v>1966</v>
      </c>
      <c r="ANA24" s="9">
        <v>3.12781515584</v>
      </c>
      <c r="ANB24" s="9" t="s">
        <v>1966</v>
      </c>
      <c r="ANC24" s="9" t="s">
        <v>1966</v>
      </c>
      <c r="AND24" s="9">
        <v>3.2428257101284088</v>
      </c>
      <c r="ANE24" s="9">
        <v>7.2062793558409082</v>
      </c>
      <c r="ANF24" s="9" t="s">
        <v>1966</v>
      </c>
      <c r="ANG24" s="9" t="s">
        <v>1966</v>
      </c>
      <c r="ANH24" s="9" t="s">
        <v>1966</v>
      </c>
      <c r="ANI24" s="9">
        <v>0.4534874929583334</v>
      </c>
      <c r="ANJ24" s="9">
        <v>0.48607956551697529</v>
      </c>
      <c r="ANK24" s="9" t="s">
        <v>1966</v>
      </c>
      <c r="ANL24" s="9">
        <v>1.090092302794788</v>
      </c>
      <c r="ANM24" s="9">
        <v>0.79279440203257345</v>
      </c>
      <c r="ANN24" s="9" t="s">
        <v>1966</v>
      </c>
      <c r="ANO24" s="9" t="s">
        <v>1966</v>
      </c>
      <c r="ANP24" s="9">
        <v>7.0428536437279921E-2</v>
      </c>
      <c r="ANQ24" s="9">
        <v>7.0280887513931328E-2</v>
      </c>
      <c r="ANR24" s="9" t="s">
        <v>1966</v>
      </c>
      <c r="ANS24" s="9">
        <v>8.0679590258339554E-2</v>
      </c>
      <c r="ANT24" s="9">
        <v>0.1116964105132123</v>
      </c>
      <c r="ANU24" s="9">
        <v>5.9702896791171259E-2</v>
      </c>
      <c r="ANV24" s="9">
        <v>0.18072228217868061</v>
      </c>
      <c r="ANW24" s="9">
        <v>0.3625740786209779</v>
      </c>
      <c r="ANX24" s="9" t="s">
        <v>1966</v>
      </c>
      <c r="ANY24" s="9" t="s">
        <v>1966</v>
      </c>
      <c r="ANZ24" s="9">
        <v>0.1200852006582022</v>
      </c>
      <c r="AOA24" s="9">
        <v>0.30835739396737372</v>
      </c>
      <c r="AOB24" s="9" t="s">
        <v>1966</v>
      </c>
      <c r="AOC24" s="9" t="s">
        <v>1966</v>
      </c>
      <c r="AOD24" s="9" t="s">
        <v>1966</v>
      </c>
      <c r="AOE24" s="9">
        <v>0.25188168078653611</v>
      </c>
      <c r="AOF24" s="9">
        <v>1.028987494154862</v>
      </c>
      <c r="AOG24" s="9">
        <v>1.0323760369457129</v>
      </c>
      <c r="AOH24" s="9">
        <v>0.1117624639789209</v>
      </c>
      <c r="AOI24" s="9" t="s">
        <v>1966</v>
      </c>
      <c r="AOJ24" s="9">
        <v>9.1616156937803339E-2</v>
      </c>
      <c r="AOK24" s="9" t="s">
        <v>1966</v>
      </c>
      <c r="AOL24" s="9">
        <v>0.18862888202399791</v>
      </c>
      <c r="AOM24" s="9">
        <v>0.19540596760569839</v>
      </c>
      <c r="AON24" s="9">
        <v>0.17444720293636529</v>
      </c>
      <c r="AOO24" s="9" t="s">
        <v>1966</v>
      </c>
      <c r="AOP24" s="9" t="s">
        <v>1966</v>
      </c>
      <c r="AOQ24" s="9">
        <v>7.9819007962250582E-2</v>
      </c>
      <c r="AOR24" s="9">
        <v>7.9730418608241427E-2</v>
      </c>
      <c r="AOS24" s="9">
        <v>5.082814186275391E-2</v>
      </c>
      <c r="AOT24" s="9" t="s">
        <v>1966</v>
      </c>
      <c r="AOU24" s="9" t="s">
        <v>1966</v>
      </c>
      <c r="AOV24" s="9">
        <v>1.026728465627629</v>
      </c>
      <c r="AOW24" s="9">
        <v>0.27221293753163761</v>
      </c>
      <c r="AOX24" s="9">
        <v>1.3926910870394571</v>
      </c>
      <c r="AOY24" s="9" t="s">
        <v>1966</v>
      </c>
      <c r="AOZ24" s="9">
        <v>0.1310236545795434</v>
      </c>
      <c r="APA24" s="9">
        <v>7.1757376747417279E-2</v>
      </c>
      <c r="APB24" s="9">
        <v>9.5381204483192525E-2</v>
      </c>
      <c r="APC24" s="9">
        <v>9.7522261520670508</v>
      </c>
      <c r="APD24" s="9">
        <v>16.484131163222902</v>
      </c>
      <c r="APE24" s="9">
        <v>0.20557159597824909</v>
      </c>
      <c r="APF24" s="9">
        <v>0.14980926022706409</v>
      </c>
      <c r="APG24" s="9">
        <v>0.80082561290427823</v>
      </c>
      <c r="APH24" s="9">
        <v>0.15700248264272881</v>
      </c>
      <c r="API24" s="9">
        <v>0.76355164220492544</v>
      </c>
      <c r="APJ24" s="9">
        <v>0.54103733227242501</v>
      </c>
      <c r="APK24" s="9">
        <v>5.9702896791171259E-2</v>
      </c>
      <c r="APL24" s="9">
        <v>0.40775464916564802</v>
      </c>
      <c r="APM24" s="9" t="s">
        <v>1966</v>
      </c>
      <c r="APN24" s="9">
        <v>8.7349103053028954E-2</v>
      </c>
      <c r="APO24" s="9" t="s">
        <v>1966</v>
      </c>
      <c r="APP24" s="9">
        <v>0.1029112995739709</v>
      </c>
      <c r="APQ24" s="9">
        <v>6.5260824120079095E-2</v>
      </c>
      <c r="APR24" s="9">
        <v>6.4947070157963332E-2</v>
      </c>
      <c r="APS24" s="9">
        <v>0.10918637881628621</v>
      </c>
      <c r="APT24" s="9" t="s">
        <v>1966</v>
      </c>
      <c r="APU24" s="9">
        <v>0.1022507649168851</v>
      </c>
      <c r="APV24" s="9" t="s">
        <v>1966</v>
      </c>
      <c r="APW24" s="9">
        <v>7.200653430556804E-2</v>
      </c>
      <c r="APX24" s="9">
        <v>6.5888332044310619E-2</v>
      </c>
      <c r="APY24" s="9">
        <v>6.9653379589699804E-2</v>
      </c>
      <c r="APZ24" s="9" t="s">
        <v>1966</v>
      </c>
      <c r="AQA24" s="9">
        <v>0.10730385504359161</v>
      </c>
      <c r="AQB24" s="9" t="s">
        <v>1966</v>
      </c>
      <c r="AQC24" s="9">
        <v>1.2548903468782131</v>
      </c>
      <c r="AQD24" s="9">
        <v>2.5459251501921631</v>
      </c>
      <c r="AQE24" s="9">
        <v>19.311305365055631</v>
      </c>
      <c r="AQF24" s="9">
        <v>0.37951679257522919</v>
      </c>
      <c r="AQG24" s="9">
        <v>0.53651927521795795</v>
      </c>
      <c r="AQH24" s="9">
        <v>0.22703236698696741</v>
      </c>
      <c r="AQI24" s="9">
        <v>0.72401864297833907</v>
      </c>
      <c r="AQJ24" s="9">
        <v>0.56362761754475998</v>
      </c>
      <c r="AQK24" s="9">
        <v>5.7228722689915523E-2</v>
      </c>
      <c r="AQL24" s="9">
        <v>0.57153421739007726</v>
      </c>
      <c r="AQM24" s="9">
        <v>6.255771306185097E-2</v>
      </c>
      <c r="AQN24" s="9" t="s">
        <v>1966</v>
      </c>
      <c r="AQO24" s="9">
        <v>0.1145650181668422</v>
      </c>
      <c r="AQP24" s="9">
        <v>9.1974732894507083E-2</v>
      </c>
      <c r="AQQ24" s="9">
        <v>0.11295142636167529</v>
      </c>
      <c r="AQR24" s="9">
        <v>3.1140708247913902</v>
      </c>
      <c r="AQS24" s="9">
        <v>243.5279062442529</v>
      </c>
      <c r="AQT24" s="9">
        <v>3.175064595026694</v>
      </c>
      <c r="AQU24" s="9">
        <v>7.3418427135088976E-2</v>
      </c>
      <c r="AQV24" s="9">
        <v>5.8441067999530834</v>
      </c>
      <c r="AQW24" s="9">
        <v>6.644201550686786E-2</v>
      </c>
      <c r="AQX24" s="9">
        <v>17.016132381386399</v>
      </c>
      <c r="AQY24" s="9">
        <v>6.6031403851035408</v>
      </c>
      <c r="AQZ24" s="9">
        <v>0.16169888405460889</v>
      </c>
      <c r="ARA24" s="9">
        <v>6.9431241784521838</v>
      </c>
      <c r="ARB24" s="9">
        <v>6.5888332044310619E-2</v>
      </c>
      <c r="ARC24" s="9">
        <v>0.93297878174743831</v>
      </c>
      <c r="ARD24" s="9">
        <v>0.11029374574140061</v>
      </c>
      <c r="ARE24" s="9">
        <v>1.045930208109114</v>
      </c>
      <c r="ARF24" s="9">
        <v>0.50941093289115591</v>
      </c>
      <c r="ARG24" s="9">
        <v>5.486212137567089E-2</v>
      </c>
      <c r="ARH24" s="9">
        <v>0.25978828063185327</v>
      </c>
      <c r="ARI24" s="9">
        <v>0.83358152654916418</v>
      </c>
      <c r="ARJ24" s="9" t="s">
        <v>1966</v>
      </c>
      <c r="ARK24" s="9">
        <v>0.44051056281053391</v>
      </c>
      <c r="ARL24" s="9" t="s">
        <v>1966</v>
      </c>
      <c r="ARM24" s="9">
        <v>0.53538976095434121</v>
      </c>
      <c r="ARN24" s="9">
        <v>0.1041663154224339</v>
      </c>
      <c r="ARO24" s="9" t="s">
        <v>1966</v>
      </c>
      <c r="ARP24" s="9">
        <v>7.9065998453172748E-2</v>
      </c>
      <c r="ARQ24" s="9">
        <v>0.77371727057747619</v>
      </c>
      <c r="ARR24" s="9" t="s">
        <v>1966</v>
      </c>
      <c r="ARS24" s="9">
        <v>0.28011953737695489</v>
      </c>
      <c r="ART24" s="9" t="s">
        <v>1966</v>
      </c>
      <c r="ARU24" s="9">
        <v>0.79743707011342801</v>
      </c>
      <c r="ARV24" s="9" t="s">
        <v>1966</v>
      </c>
      <c r="ARW24" s="9" t="s">
        <v>1966</v>
      </c>
      <c r="ARX24" s="9">
        <v>7.9934855579031794E-2</v>
      </c>
      <c r="ARY24" s="9">
        <v>7.4830319964609926E-2</v>
      </c>
      <c r="ARZ24" s="9" t="s">
        <v>1966</v>
      </c>
      <c r="ASA24" s="9" t="s">
        <v>1966</v>
      </c>
      <c r="ASB24" s="9">
        <v>1.737192937442567</v>
      </c>
      <c r="ASC24" s="9">
        <v>25.515727215102469</v>
      </c>
      <c r="ASD24" s="9">
        <v>4.0188117499484104</v>
      </c>
      <c r="ASE24" s="9">
        <v>5.277090639617473</v>
      </c>
      <c r="ASF24" s="9">
        <v>0.63478701615261557</v>
      </c>
      <c r="ASG24" s="9">
        <v>2.7085752041529751</v>
      </c>
      <c r="ASH24" s="9">
        <v>12.65620732382572</v>
      </c>
      <c r="ASI24" s="9">
        <v>1.2910348033139489</v>
      </c>
      <c r="ASJ24" s="9">
        <v>0.4258268773835161</v>
      </c>
      <c r="ASK24" s="9">
        <v>10.45930208109114</v>
      </c>
      <c r="ASL24" s="9">
        <v>0.18785605647520739</v>
      </c>
      <c r="ASM24" s="9">
        <v>0.43260396296521658</v>
      </c>
      <c r="ASN24" s="9">
        <v>1.399468172621158</v>
      </c>
      <c r="ASO24" s="9">
        <v>0.31965253660354132</v>
      </c>
      <c r="ASP24" s="9">
        <v>6.7770855817005218E-2</v>
      </c>
      <c r="ASQ24" s="9">
        <v>0.3682216499390617</v>
      </c>
      <c r="ASR24" s="9">
        <v>1.932598905048265</v>
      </c>
      <c r="ASS24" s="9">
        <v>0.21234868155994971</v>
      </c>
      <c r="AST24" s="9">
        <v>0.57944081723539453</v>
      </c>
      <c r="ASU24" s="9">
        <v>9.0361141089340291E-2</v>
      </c>
      <c r="ASV24" s="9">
        <v>6.7770855817005218E-2</v>
      </c>
      <c r="ASW24" s="9">
        <v>1.4265765149479599</v>
      </c>
      <c r="ASX24" s="9">
        <v>0.5579800462266763</v>
      </c>
      <c r="ASY24" s="9">
        <v>118.64078970751299</v>
      </c>
      <c r="ASZ24" s="9">
        <v>65.259945608985163</v>
      </c>
      <c r="ATA24" s="9">
        <v>1.9427645334208159</v>
      </c>
      <c r="ATB24" s="9">
        <v>245.2816578608001</v>
      </c>
      <c r="ATC24" s="9">
        <v>3.618963700628079</v>
      </c>
      <c r="ATD24" s="9">
        <v>4.3859038856238541</v>
      </c>
      <c r="ATE24" s="9">
        <v>163.88009499389119</v>
      </c>
      <c r="ATF24" s="9">
        <v>0.40210707784756428</v>
      </c>
      <c r="ATG24" s="9">
        <v>2.0692701309458919</v>
      </c>
      <c r="ATH24" s="9" t="s">
        <v>1966</v>
      </c>
      <c r="ATI24" s="9">
        <v>34.231059273169343</v>
      </c>
      <c r="ATJ24" s="9">
        <v>5.617074432966116</v>
      </c>
      <c r="ATK24" s="9">
        <v>0.26091779489547012</v>
      </c>
      <c r="ATL24" s="9">
        <v>7.02106066264174</v>
      </c>
      <c r="ATM24" s="9">
        <v>18.286835927955241</v>
      </c>
      <c r="ATN24" s="9">
        <v>0.89118675399361857</v>
      </c>
      <c r="ATO24" s="9">
        <v>0.64834118731601653</v>
      </c>
      <c r="ATP24" s="9" t="s">
        <v>1966</v>
      </c>
      <c r="ATQ24" s="9">
        <v>14.08730189582815</v>
      </c>
      <c r="ATR24" s="9">
        <v>0.91038849647510334</v>
      </c>
      <c r="ATS24" s="9">
        <v>0.1093845392134119</v>
      </c>
      <c r="ATT24" s="9">
        <v>0.44502861986500092</v>
      </c>
      <c r="ATU24" s="9">
        <v>0.84374715492171481</v>
      </c>
      <c r="ATV24" s="9">
        <v>14.421638117858709</v>
      </c>
      <c r="ATW24" s="9">
        <v>0.35692650730289421</v>
      </c>
      <c r="ATX24" s="9">
        <v>0.2891556514858889</v>
      </c>
      <c r="ATY24" s="9" t="s">
        <v>1966</v>
      </c>
      <c r="ATZ24" s="9">
        <v>3.2383173937892331</v>
      </c>
      <c r="AUA24" s="9">
        <v>0.10730385504359161</v>
      </c>
      <c r="AUB24" s="9">
        <v>0.14457782574294439</v>
      </c>
      <c r="AUC24" s="9">
        <v>5.6475713180837668E-2</v>
      </c>
      <c r="AUD24" s="9">
        <v>0.33207719350332549</v>
      </c>
      <c r="AUE24" s="9" t="s">
        <v>1966</v>
      </c>
      <c r="AUF24" s="9">
        <v>0.56362761754475998</v>
      </c>
      <c r="AUG24" s="9">
        <v>0.36144456435736122</v>
      </c>
      <c r="AUH24" s="9">
        <v>4.4841716265585116</v>
      </c>
      <c r="AUI24" s="9">
        <v>8.0679590258339554E-2</v>
      </c>
      <c r="AUJ24" s="9">
        <v>0.1064970591410082</v>
      </c>
      <c r="AUK24" s="9">
        <v>6.2123284498921447E-2</v>
      </c>
      <c r="AUL24" s="9">
        <v>5.5722703671759827E-2</v>
      </c>
      <c r="AUM24" s="9" t="s">
        <v>1966</v>
      </c>
      <c r="AUN24" s="9">
        <v>1.0346350654729459</v>
      </c>
      <c r="AUO24" s="9" t="s">
        <v>1966</v>
      </c>
      <c r="AUP24" s="9">
        <v>8.1065238699774405</v>
      </c>
      <c r="AUQ24" s="9">
        <v>1.3441219737039369</v>
      </c>
      <c r="AUR24" s="9">
        <v>5.6204629757569657</v>
      </c>
      <c r="AUS24" s="9">
        <v>0.67206098685196836</v>
      </c>
      <c r="AUT24" s="9">
        <v>9.5635972700430525</v>
      </c>
      <c r="AUU24" s="9">
        <v>2.628379691436185</v>
      </c>
      <c r="AUV24" s="9">
        <v>2.6182140630636348</v>
      </c>
      <c r="AUW24" s="9">
        <v>10.98678524220016</v>
      </c>
      <c r="AUX24" s="9">
        <v>0.80760269848597876</v>
      </c>
      <c r="AUY24" s="9">
        <v>2.9412551424580262</v>
      </c>
      <c r="AUZ24" s="9">
        <v>0.46423036234648568</v>
      </c>
      <c r="AVA24" s="9">
        <v>0.42469736311989942</v>
      </c>
      <c r="AVB24" s="9">
        <v>4.3971990282600224</v>
      </c>
      <c r="AVC24" s="9">
        <v>1.95180064752975</v>
      </c>
      <c r="AVD24" s="9">
        <v>0.72288912871472233</v>
      </c>
      <c r="AVE24" s="9">
        <v>0.13554171163401041</v>
      </c>
      <c r="AVF24" s="9">
        <v>0.25414070931376948</v>
      </c>
      <c r="AVG24" s="9">
        <v>0.77371727057747619</v>
      </c>
      <c r="AVH24" s="9">
        <v>1.359935173394571</v>
      </c>
      <c r="AVI24" s="9">
        <v>1.912267648303164</v>
      </c>
      <c r="AVJ24" s="9">
        <v>9.0361141089340291E-2</v>
      </c>
      <c r="AVK24" s="9">
        <v>7.9819007962250582E-2</v>
      </c>
      <c r="AVL24" s="9">
        <v>0.50376336157307211</v>
      </c>
      <c r="AVM24" s="9">
        <v>21.130952843742229</v>
      </c>
      <c r="AVN24" s="9" t="s">
        <v>1966</v>
      </c>
      <c r="AVO24" s="9" t="s">
        <v>1966</v>
      </c>
      <c r="AVP24" s="9">
        <v>18.38962172594437</v>
      </c>
      <c r="AVQ24" s="9">
        <v>24.695699859716701</v>
      </c>
      <c r="AVR24" s="9">
        <v>3.8313123821880279</v>
      </c>
      <c r="AVS24" s="9">
        <v>53.868794260410212</v>
      </c>
      <c r="AVT24" s="9">
        <v>0.5579800462266763</v>
      </c>
      <c r="AVU24" s="9">
        <v>47.199012533753283</v>
      </c>
      <c r="AVV24" s="9">
        <v>57.930527552376063</v>
      </c>
      <c r="AVW24" s="9">
        <v>0.30948690823099051</v>
      </c>
      <c r="AVX24" s="9">
        <v>5.2465937544998198</v>
      </c>
      <c r="AVY24" s="9">
        <v>0.32981816497609212</v>
      </c>
      <c r="AVZ24" s="9">
        <v>61.034432748794899</v>
      </c>
      <c r="AWA24" s="9">
        <v>1.200673662224609</v>
      </c>
      <c r="AWB24" s="9">
        <v>6.1264853658572713</v>
      </c>
      <c r="AWC24" s="9">
        <v>87.694357912941129</v>
      </c>
      <c r="AWD24" s="9">
        <v>6.7782150959641383</v>
      </c>
      <c r="AWE24" s="9">
        <v>6.0240760726226868E-2</v>
      </c>
      <c r="AWF24" s="9">
        <v>0.34450185040310988</v>
      </c>
      <c r="AWG24" s="9">
        <v>10.324889883720751</v>
      </c>
      <c r="AWH24" s="9">
        <v>0.42243833459266578</v>
      </c>
      <c r="AWI24" s="9">
        <v>17.218315434573789</v>
      </c>
      <c r="AWJ24" s="9">
        <v>1.5688953121636711</v>
      </c>
      <c r="AWK24" s="9">
        <v>2.399088295921985</v>
      </c>
      <c r="AWL24" s="9">
        <v>10.50561216589943</v>
      </c>
      <c r="AWM24" s="9">
        <v>9.7702983802849186</v>
      </c>
      <c r="AWN24" s="9">
        <v>5.2951628678353408</v>
      </c>
      <c r="AWO24" s="9">
        <v>9.3373179125651615E-2</v>
      </c>
      <c r="AWP24" s="9">
        <v>5.7344570306696721E-2</v>
      </c>
      <c r="AWQ24" s="9">
        <v>0.60880818808943016</v>
      </c>
      <c r="AWR24" s="9">
        <v>5.0613534152666722</v>
      </c>
      <c r="AWS24" s="9">
        <v>0.1041663154224339</v>
      </c>
      <c r="AWT24" s="9">
        <v>0.35918553583012758</v>
      </c>
      <c r="AWU24" s="9">
        <v>15.55567043852993</v>
      </c>
      <c r="AWV24" s="9">
        <v>0.43712202001968359</v>
      </c>
      <c r="AWW24" s="9">
        <v>1.4559438858019951</v>
      </c>
      <c r="AWX24" s="9">
        <v>3.9736311794037391</v>
      </c>
      <c r="AWY24" s="9">
        <v>1.171306291370573</v>
      </c>
      <c r="AWZ24" s="9">
        <v>6.277840277181916</v>
      </c>
      <c r="AXA24" s="9">
        <v>7.5838814842839164E-2</v>
      </c>
      <c r="AXB24" s="9">
        <v>7.4225223037672372E-2</v>
      </c>
      <c r="AXC24" s="9">
        <v>0.32981816497609212</v>
      </c>
      <c r="AXD24" s="9">
        <v>23.856470761849451</v>
      </c>
      <c r="AXE24" s="9">
        <v>7.153590336239439E-2</v>
      </c>
      <c r="AXF24" s="9">
        <v>0.31400496528545752</v>
      </c>
      <c r="AXG24" s="9">
        <v>0.82341589817661343</v>
      </c>
      <c r="AXH24" s="9">
        <v>17.153933121547642</v>
      </c>
      <c r="AXI24" s="9">
        <v>0.45293521971031819</v>
      </c>
      <c r="AXJ24" s="9">
        <v>1.841108249695308</v>
      </c>
      <c r="AXK24" s="9">
        <v>0.49585676172775478</v>
      </c>
      <c r="AXL24" s="9">
        <v>0.88440966841191804</v>
      </c>
      <c r="AXM24" s="9" t="s">
        <v>1966</v>
      </c>
      <c r="AXN24" s="9">
        <v>1.420928943629876</v>
      </c>
      <c r="AXO24" s="9">
        <v>34.951689373356821</v>
      </c>
      <c r="AXP24" s="9">
        <v>1.257149375405447</v>
      </c>
      <c r="AXQ24" s="9">
        <v>2.2827483267694588</v>
      </c>
      <c r="AXR24" s="9">
        <v>14.14603663753622</v>
      </c>
      <c r="AXS24" s="9">
        <v>0.32304107939439147</v>
      </c>
      <c r="AXT24" s="9">
        <v>0.32417059365800832</v>
      </c>
      <c r="AXU24" s="9">
        <v>0.1999240246601654</v>
      </c>
      <c r="AXV24" s="9">
        <v>0.52183558979094014</v>
      </c>
      <c r="AXW24" s="9">
        <v>6.2123284498921447E-2</v>
      </c>
      <c r="AXX24" s="9">
        <v>1.5903560831723891</v>
      </c>
      <c r="AXY24" s="9">
        <v>10.95177030002804</v>
      </c>
      <c r="AXZ24" s="9">
        <v>5.3674517807068129</v>
      </c>
      <c r="AYA24" s="9">
        <v>0.67770855817005216</v>
      </c>
      <c r="AYB24" s="9">
        <v>7.5300950907783576E-2</v>
      </c>
      <c r="AYC24" s="9">
        <v>0.41114319195649829</v>
      </c>
      <c r="AYD24" s="9">
        <v>0.44051056281053391</v>
      </c>
      <c r="AYE24" s="9">
        <v>0.16645473358562679</v>
      </c>
      <c r="AYF24" s="9">
        <v>2.9514207708305769</v>
      </c>
      <c r="AYG24" s="9">
        <v>1.4152813723117921</v>
      </c>
      <c r="AYH24" s="9">
        <v>0.67206098685196836</v>
      </c>
      <c r="AYI24" s="9">
        <v>2.041032274355473</v>
      </c>
      <c r="AYJ24" s="9">
        <v>3.6686623282272151</v>
      </c>
      <c r="AYK24" s="9">
        <v>1.2594084039326801</v>
      </c>
      <c r="AYL24" s="9">
        <v>0.90248189662978606</v>
      </c>
      <c r="AYM24" s="9">
        <v>0.7680696992593925</v>
      </c>
      <c r="AYN24" s="9">
        <v>3.6020209866738271</v>
      </c>
      <c r="AYO24" s="9">
        <v>0.54781441785412543</v>
      </c>
      <c r="AYP24" s="9">
        <v>2.1980347569982022</v>
      </c>
      <c r="AYQ24" s="9">
        <v>0.89683432531170226</v>
      </c>
      <c r="AYR24" s="9">
        <v>0.788400956004494</v>
      </c>
      <c r="AYS24" s="9">
        <v>1.1543635774163219</v>
      </c>
      <c r="AYT24" s="9">
        <v>0.55120296064497576</v>
      </c>
      <c r="AYU24" s="9">
        <v>6.6754292979750138</v>
      </c>
      <c r="AYV24" s="9">
        <v>2.85654157268677</v>
      </c>
      <c r="AYW24" s="9">
        <v>2.5267234077106782</v>
      </c>
      <c r="AYX24" s="9">
        <v>0.95669858128339036</v>
      </c>
      <c r="AYY24" s="9">
        <v>0.19002416434964209</v>
      </c>
      <c r="AYZ24" s="9">
        <v>0.46874841940095269</v>
      </c>
      <c r="AZA24" s="9">
        <v>31.611715695842079</v>
      </c>
      <c r="AZB24" s="9">
        <v>2.6656536621355391</v>
      </c>
      <c r="AZC24" s="9">
        <v>0.1154614580586015</v>
      </c>
      <c r="AZD24" s="9">
        <v>9.4879198143807311E-2</v>
      </c>
      <c r="AZE24" s="9">
        <v>10.73264453288639</v>
      </c>
      <c r="AZF24" s="9">
        <v>0.9092589822114866</v>
      </c>
      <c r="AZG24" s="9">
        <v>0.20670111024186591</v>
      </c>
      <c r="AZH24" s="9">
        <v>7.8312988944094913E-2</v>
      </c>
      <c r="AZI24" s="9">
        <v>0.56023907475390977</v>
      </c>
      <c r="AZJ24" s="9">
        <v>8.2831045998561934E-2</v>
      </c>
      <c r="AZK24" s="9">
        <v>3.9623360367675708</v>
      </c>
      <c r="AZL24" s="9">
        <v>4.5338702541576481</v>
      </c>
      <c r="AZM24" s="9">
        <v>4.6118067383472052</v>
      </c>
      <c r="AZN24" s="9">
        <v>11.34145272097582</v>
      </c>
      <c r="AZO24" s="9">
        <v>9.8550119500561753</v>
      </c>
      <c r="AZP24" s="9">
        <v>2.899463114704206</v>
      </c>
      <c r="AZQ24" s="9">
        <v>2.0884718734273768</v>
      </c>
      <c r="AZR24" s="9">
        <v>7.9879248722976808</v>
      </c>
      <c r="AZS24" s="9">
        <v>14.661095141745459</v>
      </c>
      <c r="AZT24" s="9">
        <v>23.239755973914701</v>
      </c>
      <c r="AZU24" s="9">
        <v>0.8369700693400145</v>
      </c>
      <c r="AZV24" s="9">
        <v>0.37161019272991203</v>
      </c>
      <c r="AZW24" s="9">
        <v>3.5523223590746902</v>
      </c>
      <c r="AZX24" s="9">
        <v>4.3486299149245013</v>
      </c>
      <c r="AZY24" s="9">
        <v>10.2413058282131</v>
      </c>
      <c r="AZZ24" s="9">
        <v>0.26656536621355392</v>
      </c>
      <c r="BAA24" s="9">
        <v>3.6246112719461618</v>
      </c>
      <c r="BAB24" s="9">
        <v>25.66595261216349</v>
      </c>
      <c r="BAC24" s="9">
        <v>2.4600820661572889</v>
      </c>
      <c r="BAD24" s="9">
        <v>0.79969609864066149</v>
      </c>
      <c r="BAE24" s="9">
        <v>0.49133870467328777</v>
      </c>
      <c r="BAF24" s="9">
        <v>5.8689561137526516</v>
      </c>
      <c r="BAG24" s="9">
        <v>2.0975079875363121</v>
      </c>
      <c r="BAH24" s="9">
        <v>12.161480076361579</v>
      </c>
      <c r="BAI24" s="9">
        <v>0.2225143099325004</v>
      </c>
      <c r="BAJ24" s="9">
        <v>3.9702426366128889</v>
      </c>
      <c r="BAK24" s="9">
        <v>6.4393608168791117</v>
      </c>
      <c r="BAL24" s="9">
        <v>2.5922352350004489</v>
      </c>
      <c r="BAM24" s="9">
        <v>1.9981107323380369</v>
      </c>
      <c r="BAN24" s="9">
        <v>0.2259028527233507</v>
      </c>
      <c r="BAO24" s="9">
        <v>0.70255787196962072</v>
      </c>
      <c r="BAP24" s="9">
        <v>3.2609076790615679</v>
      </c>
      <c r="BAQ24" s="9">
        <v>9.9284303771912636</v>
      </c>
      <c r="BAR24" s="9" t="s">
        <v>1966</v>
      </c>
      <c r="BAS24" s="9">
        <v>4.6886137082731443</v>
      </c>
      <c r="BAT24" s="9">
        <v>23.30752682973171</v>
      </c>
      <c r="BAU24" s="9">
        <v>0.36370359288459458</v>
      </c>
      <c r="BAV24" s="9">
        <v>3.7206199843535859</v>
      </c>
      <c r="BAW24" s="9">
        <v>4.8941853042513932</v>
      </c>
      <c r="BAX24" s="9">
        <v>0.63704604467984904</v>
      </c>
      <c r="BAY24" s="9">
        <v>2.061363531100576</v>
      </c>
      <c r="BAZ24" s="9">
        <v>0.28463759443142189</v>
      </c>
      <c r="BBA24" s="9">
        <v>0.34676087893034341</v>
      </c>
      <c r="BBB24" s="9">
        <v>11.39115134857496</v>
      </c>
      <c r="BBC24" s="9">
        <v>13.81847750108736</v>
      </c>
      <c r="BBD24" s="9">
        <v>0.13435274925125601</v>
      </c>
      <c r="BBE24" s="9">
        <v>0.3625740786209779</v>
      </c>
      <c r="BBF24" s="9">
        <v>18.952119829225509</v>
      </c>
      <c r="BBG24" s="9">
        <v>79.075034567281691</v>
      </c>
      <c r="BBH24" s="9">
        <v>0.68335612948813584</v>
      </c>
      <c r="BBI24" s="9">
        <v>5.0794256434845408</v>
      </c>
      <c r="BBJ24" s="9">
        <v>0.46874841940095269</v>
      </c>
      <c r="BBK24" s="9">
        <v>0.62688041630729818</v>
      </c>
      <c r="BBL24" s="9">
        <v>0.16817212369404999</v>
      </c>
      <c r="BBM24" s="9">
        <v>1.3701008017671219</v>
      </c>
      <c r="BBN24" s="9">
        <v>17.25220086248229</v>
      </c>
      <c r="BBO24" s="9">
        <v>2.2138479566888369</v>
      </c>
      <c r="BBP24" s="9">
        <v>236.88889248613691</v>
      </c>
      <c r="BBQ24" s="9">
        <v>1.6039102543357899</v>
      </c>
      <c r="BBR24" s="9">
        <v>8.8147293132651434</v>
      </c>
      <c r="BBS24" s="9">
        <v>0.45971230529201867</v>
      </c>
      <c r="BBT24" s="9">
        <v>0.42808590591074958</v>
      </c>
      <c r="BBU24" s="9">
        <v>0.41114319195649829</v>
      </c>
      <c r="BBV24" s="9">
        <v>1.713473137906615</v>
      </c>
      <c r="BBW24" s="9">
        <v>0.1219875404706094</v>
      </c>
      <c r="BBX24" s="9">
        <v>10.452524995509441</v>
      </c>
      <c r="BBY24" s="9">
        <v>0.16169888405460889</v>
      </c>
      <c r="BBZ24" s="9">
        <v>0.3309476792397088</v>
      </c>
      <c r="BCA24" s="9">
        <v>0.21573722435079989</v>
      </c>
      <c r="BCB24" s="9">
        <v>0.64156410173431599</v>
      </c>
      <c r="BCC24" s="9">
        <v>0.57040470312646052</v>
      </c>
      <c r="BCD24" s="9">
        <v>3.050818026028852</v>
      </c>
      <c r="BCE24" s="9">
        <v>6.2970420196634009</v>
      </c>
      <c r="BCF24" s="9">
        <v>0.87650306856660076</v>
      </c>
      <c r="BCG24" s="9">
        <v>0.15474345411549531</v>
      </c>
      <c r="BCH24" s="9">
        <v>0.47439599071903649</v>
      </c>
      <c r="BCI24" s="9">
        <v>8.9106125240877229E-2</v>
      </c>
      <c r="BCJ24" s="9">
        <v>1.028987494154862</v>
      </c>
      <c r="BCK24" s="9">
        <v>6.2930080401504843E-2</v>
      </c>
      <c r="BCL24" s="9">
        <v>3.9544294369222541</v>
      </c>
      <c r="BCM24" s="9">
        <v>0.1195956279123621</v>
      </c>
      <c r="BCN24" s="9">
        <v>11.922023052474829</v>
      </c>
      <c r="BCO24" s="9">
        <v>2.0986375017999279</v>
      </c>
      <c r="BCP24" s="9">
        <v>0.1581319969063455</v>
      </c>
      <c r="BCQ24" s="9">
        <v>1.4672390284381629</v>
      </c>
      <c r="BCR24" s="9">
        <v>0.56927518886284378</v>
      </c>
      <c r="BCS24" s="9">
        <v>2.326799383050512</v>
      </c>
      <c r="BCT24" s="9">
        <v>0.41566124901096529</v>
      </c>
      <c r="BCU24" s="9">
        <v>6.2755812486546834</v>
      </c>
      <c r="BCV24" s="9">
        <v>1.721379737751932</v>
      </c>
      <c r="BCW24" s="9">
        <v>8.6885712585904121E-2</v>
      </c>
      <c r="BCX24" s="9">
        <v>2.600141834845767</v>
      </c>
      <c r="BCY24" s="9">
        <v>2.2827483267694588</v>
      </c>
      <c r="BCZ24" s="9">
        <v>1.327179259749685</v>
      </c>
      <c r="BDA24" s="9">
        <v>2.525593893447061</v>
      </c>
      <c r="BDB24" s="9">
        <v>3.234928850998382</v>
      </c>
      <c r="BDC24" s="9">
        <v>1.0798156360176161</v>
      </c>
      <c r="BDD24" s="9">
        <v>1.345251487967553</v>
      </c>
      <c r="BDE24" s="9">
        <v>1.026728465627629</v>
      </c>
      <c r="BDF24" s="9">
        <v>2.865577686795703</v>
      </c>
      <c r="BDG24" s="9">
        <v>3.1423086813818082</v>
      </c>
      <c r="BDH24" s="9">
        <v>0.28237856590418842</v>
      </c>
      <c r="BDI24" s="9">
        <v>0.26430633768632028</v>
      </c>
      <c r="BDJ24" s="9">
        <v>1.006397208882527</v>
      </c>
      <c r="BDK24" s="9">
        <v>1.4220584578934929</v>
      </c>
      <c r="BDL24" s="9">
        <v>4.2560097453079271</v>
      </c>
      <c r="BDM24" s="9">
        <v>5.1889885270553657</v>
      </c>
      <c r="BDN24" s="9">
        <v>3.5816897299287249</v>
      </c>
      <c r="BDO24" s="9">
        <v>0.37725776404799571</v>
      </c>
      <c r="BDP24" s="9">
        <v>0.30609836544014019</v>
      </c>
      <c r="BDQ24" s="9">
        <v>1.4254470006843429</v>
      </c>
      <c r="BDR24" s="9">
        <v>0.88666869693915162</v>
      </c>
      <c r="BDS24" s="9">
        <v>2.207070871107137</v>
      </c>
      <c r="BDT24" s="9">
        <v>4.6547282803646413</v>
      </c>
      <c r="BDU24" s="9">
        <v>6.345611132998922</v>
      </c>
      <c r="BDV24" s="9">
        <v>5.1268652425564438</v>
      </c>
      <c r="BDW24" s="9">
        <v>5.2499822972906696</v>
      </c>
      <c r="BDX24" s="9">
        <v>0.31513447954907431</v>
      </c>
      <c r="BDY24" s="9">
        <v>0.31626399381269099</v>
      </c>
      <c r="BDZ24" s="9">
        <v>0.34450185040310988</v>
      </c>
      <c r="BEA24" s="9">
        <v>0.9408853815927557</v>
      </c>
      <c r="BEB24" s="9">
        <v>3.4856810175213022</v>
      </c>
      <c r="BEC24" s="9">
        <v>3.3444917345692069</v>
      </c>
      <c r="BED24" s="9">
        <v>7.7959074474828336</v>
      </c>
      <c r="BEE24" s="9">
        <v>17.618163483894119</v>
      </c>
      <c r="BEF24" s="9">
        <v>16.555290561830759</v>
      </c>
      <c r="BEG24" s="9">
        <v>7.6038900226679846</v>
      </c>
      <c r="BEH24" s="9">
        <v>0.4834321048279705</v>
      </c>
      <c r="BEI24" s="9">
        <v>0.26882439474078729</v>
      </c>
      <c r="BEJ24" s="9">
        <v>0.48004356203712018</v>
      </c>
      <c r="BEK24" s="9">
        <v>0.24623410946845231</v>
      </c>
      <c r="BEL24" s="9">
        <v>3.1999139088262631</v>
      </c>
      <c r="BEM24" s="9">
        <v>4.4276959133776739</v>
      </c>
      <c r="BEN24" s="9">
        <v>0.37612824978437898</v>
      </c>
      <c r="BEO24" s="9">
        <v>9.4529048722086113</v>
      </c>
      <c r="BEP24" s="9">
        <v>92.168363911127088</v>
      </c>
      <c r="BEQ24" s="9">
        <v>22.697589127378659</v>
      </c>
      <c r="BER24" s="9">
        <v>0.5466849035905087</v>
      </c>
      <c r="BES24" s="9">
        <v>0.9318492674838218</v>
      </c>
      <c r="BET24" s="9">
        <v>22.649020014043138</v>
      </c>
      <c r="BEU24" s="9">
        <v>0.79291901305896095</v>
      </c>
      <c r="BEV24" s="9">
        <v>0.38968242094777999</v>
      </c>
      <c r="BEW24" s="9">
        <v>0.25188168078653611</v>
      </c>
      <c r="BEX24" s="9">
        <v>0.70707592902408778</v>
      </c>
      <c r="BEY24" s="9">
        <v>4.5282226828395649</v>
      </c>
      <c r="BEZ24" s="9">
        <v>0.14570734000656119</v>
      </c>
      <c r="BFA24" s="9">
        <v>1.7021779952704481</v>
      </c>
      <c r="BFB24" s="9">
        <v>114.4807886746124</v>
      </c>
      <c r="BFC24" s="9">
        <v>3.11068228200054</v>
      </c>
      <c r="BFD24" s="9">
        <v>0.53651927521795795</v>
      </c>
      <c r="BFE24" s="9">
        <v>5.3053284962078919</v>
      </c>
      <c r="BFF24" s="9">
        <v>2.029737131719306</v>
      </c>
      <c r="BFG24" s="9">
        <v>0.52861267537264067</v>
      </c>
      <c r="BFH24" s="9">
        <v>0.75225649956875795</v>
      </c>
      <c r="BFI24" s="9">
        <v>0.93749683880190549</v>
      </c>
      <c r="BFJ24" s="9">
        <v>0.51279947568200612</v>
      </c>
      <c r="BFK24" s="9">
        <v>11.91185742410228</v>
      </c>
      <c r="BFL24" s="9">
        <v>1.3328268310677689</v>
      </c>
      <c r="BFM24" s="9">
        <v>0.63930507320708252</v>
      </c>
      <c r="BFN24" s="9">
        <v>0.82228638391299658</v>
      </c>
      <c r="BFO24" s="9">
        <v>4.217606260344958</v>
      </c>
      <c r="BFP24" s="9">
        <v>1.975520447065702</v>
      </c>
      <c r="BFQ24" s="9">
        <v>1.55872968379112</v>
      </c>
      <c r="BFR24" s="9">
        <v>0.14683685427017801</v>
      </c>
      <c r="BFS24" s="9">
        <v>1.4118928295209421</v>
      </c>
      <c r="BFT24" s="9">
        <v>0.89231626825723531</v>
      </c>
      <c r="BFU24" s="9">
        <v>0.17193717123943919</v>
      </c>
      <c r="BFV24" s="9">
        <v>3.474385874885134</v>
      </c>
      <c r="BFW24" s="9">
        <v>1.5191966845645331</v>
      </c>
      <c r="BFX24" s="9">
        <v>0.57379324591731085</v>
      </c>
      <c r="BFY24" s="9">
        <v>6.3569062756350894</v>
      </c>
      <c r="BFZ24" s="9">
        <v>1.138550377725688</v>
      </c>
      <c r="BGA24" s="9">
        <v>0.52409461831817361</v>
      </c>
      <c r="BGB24" s="9">
        <v>2.8870384578044219</v>
      </c>
      <c r="BGC24" s="9">
        <v>1.640054710771526</v>
      </c>
      <c r="BGD24" s="9">
        <v>5.2861267537264061</v>
      </c>
      <c r="BGE24" s="9">
        <v>2.8576710869503872</v>
      </c>
      <c r="BGF24" s="9">
        <v>0.56023907475390977</v>
      </c>
      <c r="BGG24" s="9">
        <v>1.160011148734406</v>
      </c>
      <c r="BGH24" s="9">
        <v>2.9819176559482301</v>
      </c>
      <c r="BGI24" s="9">
        <v>2.149465643662682</v>
      </c>
      <c r="BGJ24" s="9">
        <v>5.809091857780964</v>
      </c>
      <c r="BGK24" s="9">
        <v>7.9766297296615134</v>
      </c>
      <c r="BGL24" s="9">
        <v>0.25639973784100312</v>
      </c>
      <c r="BGM24" s="9">
        <v>0.43825153428330038</v>
      </c>
      <c r="BGN24" s="9">
        <v>0.28463759443142189</v>
      </c>
      <c r="BGO24" s="9">
        <v>2.6758192905080889</v>
      </c>
      <c r="BGP24" s="9">
        <v>33.391830175302083</v>
      </c>
      <c r="BGQ24" s="9">
        <v>10.52142536559006</v>
      </c>
      <c r="BGR24" s="9">
        <v>0.70142835770600398</v>
      </c>
      <c r="BGS24" s="9">
        <v>0.33885427908502608</v>
      </c>
      <c r="BGT24" s="9">
        <v>0.87876209709383424</v>
      </c>
      <c r="BGU24" s="9">
        <v>0.80873221274959561</v>
      </c>
      <c r="BGV24" s="9">
        <v>31.878281062055631</v>
      </c>
      <c r="BGW24" s="9">
        <v>1.278610146414165</v>
      </c>
      <c r="BGX24" s="9">
        <v>0.75225649956875795</v>
      </c>
      <c r="BGY24" s="9">
        <v>1.2932938318411831</v>
      </c>
      <c r="BGZ24" s="9">
        <v>0.7048169004968543</v>
      </c>
      <c r="BHA24" s="9">
        <v>8.1404092978859435</v>
      </c>
      <c r="BHB24" s="9">
        <v>0.99623158050997673</v>
      </c>
      <c r="BHC24" s="9">
        <v>6.3117257050904199</v>
      </c>
      <c r="BHD24" s="9">
        <v>2.7853821740789142</v>
      </c>
      <c r="BHE24" s="9">
        <v>11.55606043106301</v>
      </c>
      <c r="BHF24" s="9">
        <v>35.879020583786179</v>
      </c>
    </row>
    <row r="25" spans="1:1566" ht="15" customHeight="1" x14ac:dyDescent="0.2">
      <c r="A25" s="35">
        <v>1</v>
      </c>
      <c r="B25" s="9" t="s">
        <v>2015</v>
      </c>
      <c r="C25" s="9" t="s">
        <v>2016</v>
      </c>
      <c r="D25" s="17">
        <v>57.434886643594723</v>
      </c>
      <c r="E25" s="21">
        <f t="shared" si="0"/>
        <v>831</v>
      </c>
      <c r="F25" s="9">
        <v>6.2138861596159889E-2</v>
      </c>
      <c r="G25" s="9">
        <v>0.148921430802615</v>
      </c>
      <c r="H25" s="9" t="s">
        <v>1966</v>
      </c>
      <c r="I25" s="9">
        <v>5.9857539754342833E-2</v>
      </c>
      <c r="J25" s="9">
        <v>5.2214072606270792</v>
      </c>
      <c r="K25" s="9">
        <v>0.27120049932985141</v>
      </c>
      <c r="L25" s="9">
        <v>1.537866360905745</v>
      </c>
      <c r="M25" s="9">
        <v>1.1364957113400489</v>
      </c>
      <c r="N25" s="9">
        <v>3.3938962181245071</v>
      </c>
      <c r="O25" s="9">
        <v>0.39469634451593028</v>
      </c>
      <c r="P25" s="9">
        <v>0.27928893569733548</v>
      </c>
      <c r="Q25" s="9">
        <v>8.6510148342195697E-2</v>
      </c>
      <c r="R25" s="9">
        <v>0.1715000748520363</v>
      </c>
      <c r="S25" s="9">
        <v>0.29868912557962302</v>
      </c>
      <c r="T25" s="9">
        <v>0.26326853785618809</v>
      </c>
      <c r="U25" s="9">
        <v>0.43041468866549221</v>
      </c>
      <c r="V25" s="9">
        <v>1.9838592659954131</v>
      </c>
      <c r="W25" s="9">
        <v>0.40585007864239953</v>
      </c>
      <c r="X25" s="9">
        <v>0.13703594497746441</v>
      </c>
      <c r="Y25" s="9">
        <v>0.158370882518866</v>
      </c>
      <c r="Z25" s="9">
        <v>4.4090745369110763E-2</v>
      </c>
      <c r="AA25" s="9">
        <v>2.7790947940467632</v>
      </c>
      <c r="AB25" s="9">
        <v>1.7663854863499999</v>
      </c>
      <c r="AC25" s="9">
        <v>4.4412240387427193</v>
      </c>
      <c r="AD25" s="9">
        <v>9.8468942498776801E-2</v>
      </c>
      <c r="AE25" s="9">
        <v>0.1608326060813354</v>
      </c>
      <c r="AF25" s="9" t="s">
        <v>1966</v>
      </c>
      <c r="AG25" s="9" t="s">
        <v>1966</v>
      </c>
      <c r="AH25" s="9" t="s">
        <v>1966</v>
      </c>
      <c r="AI25" s="9" t="s">
        <v>1966</v>
      </c>
      <c r="AJ25" s="9" t="s">
        <v>1966</v>
      </c>
      <c r="AK25" s="9" t="s">
        <v>1966</v>
      </c>
      <c r="AL25" s="9" t="s">
        <v>1966</v>
      </c>
      <c r="AM25" s="9" t="s">
        <v>1966</v>
      </c>
      <c r="AN25" s="9" t="s">
        <v>1966</v>
      </c>
      <c r="AO25" s="9" t="s">
        <v>1966</v>
      </c>
      <c r="AP25" s="9" t="s">
        <v>1966</v>
      </c>
      <c r="AQ25" s="9" t="s">
        <v>1966</v>
      </c>
      <c r="AR25" s="9" t="s">
        <v>1966</v>
      </c>
      <c r="AS25" s="9">
        <v>0.2431163984503889</v>
      </c>
      <c r="AT25" s="9" t="s">
        <v>1966</v>
      </c>
      <c r="AU25" s="9" t="s">
        <v>1966</v>
      </c>
      <c r="AV25" s="9" t="s">
        <v>1966</v>
      </c>
      <c r="AW25" s="9" t="s">
        <v>1966</v>
      </c>
      <c r="AX25" s="9" t="s">
        <v>1966</v>
      </c>
      <c r="AY25" s="9" t="s">
        <v>1966</v>
      </c>
      <c r="AZ25" s="9">
        <v>2.7552746714920071E-2</v>
      </c>
      <c r="BA25" s="9" t="s">
        <v>1966</v>
      </c>
      <c r="BB25" s="9" t="s">
        <v>1966</v>
      </c>
      <c r="BC25" s="9" t="s">
        <v>1966</v>
      </c>
      <c r="BD25" s="9">
        <v>8.1012122083273685E-2</v>
      </c>
      <c r="BE25" s="9" t="s">
        <v>1966</v>
      </c>
      <c r="BF25" s="9">
        <v>0.18510505630725371</v>
      </c>
      <c r="BG25" s="9">
        <v>0.25465319885044152</v>
      </c>
      <c r="BH25" s="9" t="s">
        <v>1966</v>
      </c>
      <c r="BI25" s="9">
        <v>3.0315857006004931E-2</v>
      </c>
      <c r="BJ25" s="9">
        <v>0.14224325986208541</v>
      </c>
      <c r="BK25" s="9">
        <v>9.3240366926031978E-2</v>
      </c>
      <c r="BL25" s="9">
        <v>0.1087979974484322</v>
      </c>
      <c r="BM25" s="9">
        <v>7.1885964306008632E-2</v>
      </c>
      <c r="BN25" s="9" t="s">
        <v>1966</v>
      </c>
      <c r="BO25" s="9" t="s">
        <v>1966</v>
      </c>
      <c r="BP25" s="9" t="s">
        <v>1966</v>
      </c>
      <c r="BQ25" s="9">
        <v>0.1174924710560237</v>
      </c>
      <c r="BR25" s="9">
        <v>0.11005420358482471</v>
      </c>
      <c r="BS25" s="9">
        <v>5.840734599863201E-2</v>
      </c>
      <c r="BT25" s="9" t="s">
        <v>1966</v>
      </c>
      <c r="BU25" s="9">
        <v>6.6925083956765857E-2</v>
      </c>
      <c r="BV25" s="9" t="s">
        <v>1966</v>
      </c>
      <c r="BW25" s="9" t="s">
        <v>1966</v>
      </c>
      <c r="BX25" s="9">
        <v>0.98383872413017193</v>
      </c>
      <c r="BY25" s="9">
        <v>0.15086597074753039</v>
      </c>
      <c r="BZ25" s="9">
        <v>0.69791400875731247</v>
      </c>
      <c r="CA25" s="9">
        <v>1.0632862895179691</v>
      </c>
      <c r="CB25" s="9">
        <v>0.12390886043187491</v>
      </c>
      <c r="CC25" s="9">
        <v>9.3113972506949985E-2</v>
      </c>
      <c r="CD25" s="9">
        <v>8.536458261338524E-2</v>
      </c>
      <c r="CE25" s="9">
        <v>9.6253447442050208E-2</v>
      </c>
      <c r="CF25" s="9">
        <v>0.19013445075700761</v>
      </c>
      <c r="CG25" s="9">
        <v>0.13726283878179699</v>
      </c>
      <c r="CH25" s="9">
        <v>0.26096520950221969</v>
      </c>
      <c r="CI25" s="9">
        <v>3.053725490197245</v>
      </c>
      <c r="CJ25" s="9">
        <v>3.5287771540840167E-2</v>
      </c>
      <c r="CK25" s="9" t="s">
        <v>1966</v>
      </c>
      <c r="CL25" s="9">
        <v>7.2015406062970022E-2</v>
      </c>
      <c r="CM25" s="9" t="s">
        <v>1966</v>
      </c>
      <c r="CN25" s="9" t="s">
        <v>1966</v>
      </c>
      <c r="CO25" s="9" t="s">
        <v>1966</v>
      </c>
      <c r="CP25" s="9" t="s">
        <v>1966</v>
      </c>
      <c r="CQ25" s="9" t="s">
        <v>1966</v>
      </c>
      <c r="CR25" s="9">
        <v>0.13456769550759029</v>
      </c>
      <c r="CS25" s="9" t="s">
        <v>1966</v>
      </c>
      <c r="CT25" s="9">
        <v>0.1959242664948449</v>
      </c>
      <c r="CU25" s="9" t="s">
        <v>1966</v>
      </c>
      <c r="CV25" s="9" t="s">
        <v>1966</v>
      </c>
      <c r="CW25" s="9">
        <v>7.766367320516375E-2</v>
      </c>
      <c r="CX25" s="9">
        <v>0.81173156325828544</v>
      </c>
      <c r="CY25" s="9">
        <v>0.1699775393103925</v>
      </c>
      <c r="CZ25" s="9">
        <v>9.1508559187864644E-2</v>
      </c>
      <c r="DA25" s="9" t="s">
        <v>1966</v>
      </c>
      <c r="DB25" s="9" t="s">
        <v>1966</v>
      </c>
      <c r="DC25" s="9">
        <v>6.4134203875255563E-2</v>
      </c>
      <c r="DD25" s="9" t="s">
        <v>1966</v>
      </c>
      <c r="DE25" s="9">
        <v>0.18149676578964899</v>
      </c>
      <c r="DF25" s="9">
        <v>0.1243549686163892</v>
      </c>
      <c r="DG25" s="9">
        <v>0.16239184307494911</v>
      </c>
      <c r="DH25" s="9">
        <v>0.122128664830418</v>
      </c>
      <c r="DI25" s="9">
        <v>1.4475639245316501</v>
      </c>
      <c r="DJ25" s="9">
        <v>4.0670470750162058E-2</v>
      </c>
      <c r="DK25" s="9" t="s">
        <v>1966</v>
      </c>
      <c r="DL25" s="9" t="s">
        <v>1966</v>
      </c>
      <c r="DM25" s="9" t="s">
        <v>1966</v>
      </c>
      <c r="DN25" s="9" t="s">
        <v>1966</v>
      </c>
      <c r="DO25" s="9" t="s">
        <v>1966</v>
      </c>
      <c r="DP25" s="9" t="s">
        <v>1966</v>
      </c>
      <c r="DQ25" s="9" t="s">
        <v>1966</v>
      </c>
      <c r="DR25" s="9" t="s">
        <v>1966</v>
      </c>
      <c r="DS25" s="9" t="s">
        <v>1966</v>
      </c>
      <c r="DT25" s="9" t="s">
        <v>1966</v>
      </c>
      <c r="DU25" s="9" t="s">
        <v>1966</v>
      </c>
      <c r="DV25" s="9" t="s">
        <v>1966</v>
      </c>
      <c r="DW25" s="9" t="s">
        <v>1966</v>
      </c>
      <c r="DX25" s="9" t="s">
        <v>1966</v>
      </c>
      <c r="DY25" s="9" t="s">
        <v>1966</v>
      </c>
      <c r="DZ25" s="9" t="s">
        <v>1966</v>
      </c>
      <c r="EA25" s="9" t="s">
        <v>1966</v>
      </c>
      <c r="EB25" s="9" t="s">
        <v>1966</v>
      </c>
      <c r="EC25" s="9" t="s">
        <v>1966</v>
      </c>
      <c r="ED25" s="9" t="s">
        <v>1966</v>
      </c>
      <c r="EE25" s="9">
        <v>7.3198911292590305E-2</v>
      </c>
      <c r="EF25" s="9">
        <v>6.4303932703346369</v>
      </c>
      <c r="EG25" s="9">
        <v>14.273585378053401</v>
      </c>
      <c r="EH25" s="9">
        <v>4.6163561771565771</v>
      </c>
      <c r="EI25" s="9">
        <v>5.9834443271717754</v>
      </c>
      <c r="EJ25" s="9">
        <v>115.823610407598</v>
      </c>
      <c r="EK25" s="9">
        <v>8.6384734185170764</v>
      </c>
      <c r="EL25" s="9">
        <v>23.190978638941999</v>
      </c>
      <c r="EM25" s="9">
        <v>128.47601546845971</v>
      </c>
      <c r="EN25" s="9">
        <v>57.466223348786137</v>
      </c>
      <c r="EO25" s="9">
        <v>12.61064750145597</v>
      </c>
      <c r="EP25" s="9">
        <v>19.804578549693829</v>
      </c>
      <c r="EQ25" s="9">
        <v>10.81184730406755</v>
      </c>
      <c r="ER25" s="9">
        <v>12.94712895014392</v>
      </c>
      <c r="ES25" s="9">
        <v>20.989670444443849</v>
      </c>
      <c r="ET25" s="9">
        <v>9.7393391393187869</v>
      </c>
      <c r="EU25" s="9">
        <v>19.573062383112308</v>
      </c>
      <c r="EV25" s="9">
        <v>70.202575240506675</v>
      </c>
      <c r="EW25" s="9">
        <v>35.843527603819481</v>
      </c>
      <c r="EX25" s="9">
        <v>4.3395525703113957</v>
      </c>
      <c r="EY25" s="9">
        <v>7.4038616124507204</v>
      </c>
      <c r="EZ25" s="9">
        <v>3.8722877660956758</v>
      </c>
      <c r="FA25" s="9">
        <v>50.783727172669771</v>
      </c>
      <c r="FB25" s="9">
        <v>9.191234137996906</v>
      </c>
      <c r="FC25" s="9">
        <v>20.170264048645262</v>
      </c>
      <c r="FD25" s="9">
        <v>2.5335571721334258</v>
      </c>
      <c r="FE25" s="9">
        <v>5.8420797940123084</v>
      </c>
      <c r="FF25" s="9" t="s">
        <v>1966</v>
      </c>
      <c r="FG25" s="9" t="s">
        <v>1966</v>
      </c>
      <c r="FH25" s="9" t="s">
        <v>1966</v>
      </c>
      <c r="FI25" s="9" t="s">
        <v>1966</v>
      </c>
      <c r="FJ25" s="9" t="s">
        <v>1966</v>
      </c>
      <c r="FK25" s="9" t="s">
        <v>1966</v>
      </c>
      <c r="FL25" s="9">
        <v>8.9457034997579801E-2</v>
      </c>
      <c r="FM25" s="9" t="s">
        <v>1966</v>
      </c>
      <c r="FN25" s="9" t="s">
        <v>1966</v>
      </c>
      <c r="FO25" s="9" t="s">
        <v>1966</v>
      </c>
      <c r="FP25" s="9" t="s">
        <v>1966</v>
      </c>
      <c r="FQ25" s="9" t="s">
        <v>1966</v>
      </c>
      <c r="FR25" s="9" t="s">
        <v>1966</v>
      </c>
      <c r="FS25" s="9" t="s">
        <v>1966</v>
      </c>
      <c r="FT25" s="9" t="s">
        <v>1966</v>
      </c>
      <c r="FU25" s="9" t="s">
        <v>1966</v>
      </c>
      <c r="FV25" s="9" t="s">
        <v>1966</v>
      </c>
      <c r="FW25" s="9" t="s">
        <v>1966</v>
      </c>
      <c r="FX25" s="9" t="s">
        <v>1966</v>
      </c>
      <c r="FY25" s="9" t="s">
        <v>1966</v>
      </c>
      <c r="FZ25" s="9" t="s">
        <v>1966</v>
      </c>
      <c r="GA25" s="9" t="s">
        <v>1966</v>
      </c>
      <c r="GB25" s="9" t="s">
        <v>1966</v>
      </c>
      <c r="GC25" s="9" t="s">
        <v>1966</v>
      </c>
      <c r="GD25" s="9">
        <v>0.30441725503958811</v>
      </c>
      <c r="GE25" s="9" t="s">
        <v>1966</v>
      </c>
      <c r="GF25" s="9">
        <v>6.6114795358108793</v>
      </c>
      <c r="GG25" s="9">
        <v>2.2109957588853559</v>
      </c>
      <c r="GH25" s="9" t="s">
        <v>1966</v>
      </c>
      <c r="GI25" s="9">
        <v>2.70827302578153</v>
      </c>
      <c r="GJ25" s="9">
        <v>1.072182785183351</v>
      </c>
      <c r="GK25" s="9">
        <v>2.1241357064953168</v>
      </c>
      <c r="GL25" s="9">
        <v>0.45251011291253618</v>
      </c>
      <c r="GM25" s="9">
        <v>0.24444418844588969</v>
      </c>
      <c r="GN25" s="9">
        <v>1.931951999717169</v>
      </c>
      <c r="GO25" s="9">
        <v>0.17880852825924229</v>
      </c>
      <c r="GP25" s="9">
        <v>0.86879908436549524</v>
      </c>
      <c r="GQ25" s="9">
        <v>1.5559848008127799</v>
      </c>
      <c r="GR25" s="9">
        <v>0.6061959712945687</v>
      </c>
      <c r="GS25" s="9">
        <v>0.83689403324472844</v>
      </c>
      <c r="GT25" s="9">
        <v>3.732890981129712</v>
      </c>
      <c r="GU25" s="9">
        <v>0.69209418585047922</v>
      </c>
      <c r="GV25" s="9">
        <v>4.5845104225840254</v>
      </c>
      <c r="GW25" s="9">
        <v>0.57183668547220445</v>
      </c>
      <c r="GX25" s="9">
        <v>0.32641321531245998</v>
      </c>
      <c r="GY25" s="9">
        <v>5.2299741491041534</v>
      </c>
      <c r="GZ25" s="9">
        <v>1.276202044830671</v>
      </c>
      <c r="HA25" s="9">
        <v>1.6124321989495209</v>
      </c>
      <c r="HB25" s="9">
        <v>6.1650375704127791</v>
      </c>
      <c r="HC25" s="9">
        <v>0.42949107277955267</v>
      </c>
      <c r="HD25" s="9" t="s">
        <v>1966</v>
      </c>
      <c r="HE25" s="9" t="s">
        <v>1966</v>
      </c>
      <c r="HF25" s="9" t="s">
        <v>1966</v>
      </c>
      <c r="HG25" s="9" t="s">
        <v>1966</v>
      </c>
      <c r="HH25" s="9">
        <v>0.59190661465877714</v>
      </c>
      <c r="HI25" s="9">
        <v>0.74850552993603714</v>
      </c>
      <c r="HJ25" s="9">
        <v>1.0943667058375159</v>
      </c>
      <c r="HK25" s="9">
        <v>1.259554133133745</v>
      </c>
      <c r="HL25" s="9" t="s">
        <v>1966</v>
      </c>
      <c r="HM25" s="9" t="s">
        <v>1966</v>
      </c>
      <c r="HN25" s="9">
        <v>2.1267881264389472</v>
      </c>
      <c r="HO25" s="9" t="s">
        <v>1966</v>
      </c>
      <c r="HP25" s="9">
        <v>0.96170608534135338</v>
      </c>
      <c r="HQ25" s="9">
        <v>0.43777662426476188</v>
      </c>
      <c r="HR25" s="9" t="s">
        <v>1966</v>
      </c>
      <c r="HS25" s="9">
        <v>2.1341610432907139</v>
      </c>
      <c r="HT25" s="9">
        <v>21.634254589345002</v>
      </c>
      <c r="HU25" s="9">
        <v>1.0920623398778571</v>
      </c>
      <c r="HV25" s="9" t="s">
        <v>1966</v>
      </c>
      <c r="HW25" s="9">
        <v>0.3616415591752381</v>
      </c>
      <c r="HX25" s="9" t="s">
        <v>1966</v>
      </c>
      <c r="HY25" s="9">
        <v>12.44808314213714</v>
      </c>
      <c r="HZ25" s="9">
        <v>0.81190909255624999</v>
      </c>
      <c r="IA25" s="9" t="s">
        <v>1966</v>
      </c>
      <c r="IB25" s="9" t="s">
        <v>1966</v>
      </c>
      <c r="IC25" s="9" t="s">
        <v>1966</v>
      </c>
      <c r="ID25" s="9" t="s">
        <v>1966</v>
      </c>
      <c r="IE25" s="9" t="s">
        <v>1966</v>
      </c>
      <c r="IF25" s="9" t="s">
        <v>1966</v>
      </c>
      <c r="IG25" s="9" t="s">
        <v>1966</v>
      </c>
      <c r="IH25" s="9" t="s">
        <v>1966</v>
      </c>
      <c r="II25" s="9" t="s">
        <v>1966</v>
      </c>
      <c r="IJ25" s="9" t="s">
        <v>1966</v>
      </c>
      <c r="IK25" s="9" t="s">
        <v>1966</v>
      </c>
      <c r="IL25" s="9" t="s">
        <v>1966</v>
      </c>
      <c r="IM25" s="9" t="s">
        <v>1966</v>
      </c>
      <c r="IN25" s="9">
        <v>2.3398573825812119</v>
      </c>
      <c r="IO25" s="9" t="s">
        <v>1966</v>
      </c>
      <c r="IP25" s="9" t="s">
        <v>1966</v>
      </c>
      <c r="IQ25" s="9" t="s">
        <v>1966</v>
      </c>
      <c r="IR25" s="9" t="s">
        <v>1966</v>
      </c>
      <c r="IS25" s="9" t="s">
        <v>1966</v>
      </c>
      <c r="IT25" s="9">
        <v>1.5634655632546579</v>
      </c>
      <c r="IU25" s="9" t="s">
        <v>1966</v>
      </c>
      <c r="IV25" s="9" t="s">
        <v>1966</v>
      </c>
      <c r="IW25" s="9" t="s">
        <v>1966</v>
      </c>
      <c r="IX25" s="9" t="s">
        <v>1966</v>
      </c>
      <c r="IY25" s="9" t="s">
        <v>1966</v>
      </c>
      <c r="IZ25" s="9" t="s">
        <v>1966</v>
      </c>
      <c r="JA25" s="9" t="s">
        <v>1966</v>
      </c>
      <c r="JB25" s="9" t="s">
        <v>1966</v>
      </c>
      <c r="JC25" s="9" t="s">
        <v>1966</v>
      </c>
      <c r="JD25" s="9" t="s">
        <v>1966</v>
      </c>
      <c r="JE25" s="9" t="s">
        <v>1966</v>
      </c>
      <c r="JF25" s="9" t="s">
        <v>1966</v>
      </c>
      <c r="JG25" s="9" t="s">
        <v>1966</v>
      </c>
      <c r="JH25" s="9" t="s">
        <v>1966</v>
      </c>
      <c r="JI25" s="9">
        <v>3.768568564176586</v>
      </c>
      <c r="JJ25" s="9" t="s">
        <v>1966</v>
      </c>
      <c r="JK25" s="9" t="s">
        <v>1966</v>
      </c>
      <c r="JL25" s="9" t="s">
        <v>1966</v>
      </c>
      <c r="JM25" s="9">
        <v>3.6082039444243912</v>
      </c>
      <c r="JN25" s="9" t="s">
        <v>1966</v>
      </c>
      <c r="JO25" s="9" t="s">
        <v>1966</v>
      </c>
      <c r="JP25" s="9" t="s">
        <v>1966</v>
      </c>
      <c r="JQ25" s="9" t="s">
        <v>1966</v>
      </c>
      <c r="JR25" s="9" t="s">
        <v>1966</v>
      </c>
      <c r="JS25" s="9" t="s">
        <v>1966</v>
      </c>
      <c r="JT25" s="9" t="s">
        <v>1966</v>
      </c>
      <c r="JU25" s="9" t="s">
        <v>1966</v>
      </c>
      <c r="JV25" s="9" t="s">
        <v>1966</v>
      </c>
      <c r="JW25" s="9" t="s">
        <v>1966</v>
      </c>
      <c r="JX25" s="9">
        <v>4.8699554297623626</v>
      </c>
      <c r="JY25" s="9" t="s">
        <v>1966</v>
      </c>
      <c r="JZ25" s="9" t="s">
        <v>1966</v>
      </c>
      <c r="KA25" s="9" t="s">
        <v>1966</v>
      </c>
      <c r="KB25" s="9" t="s">
        <v>1966</v>
      </c>
      <c r="KC25" s="9" t="s">
        <v>1966</v>
      </c>
      <c r="KD25" s="9">
        <v>7.4077993544687999</v>
      </c>
      <c r="KE25" s="9" t="s">
        <v>1966</v>
      </c>
      <c r="KF25" s="9" t="s">
        <v>1966</v>
      </c>
      <c r="KG25" s="9" t="s">
        <v>1966</v>
      </c>
      <c r="KH25" s="9">
        <v>11.49661863242264</v>
      </c>
      <c r="KI25" s="9">
        <v>9.4286293052490571</v>
      </c>
      <c r="KJ25" s="9" t="s">
        <v>1966</v>
      </c>
      <c r="KK25" s="9" t="s">
        <v>1966</v>
      </c>
      <c r="KL25" s="9" t="s">
        <v>1966</v>
      </c>
      <c r="KM25" s="9">
        <v>2.1906666601415101</v>
      </c>
      <c r="KN25" s="9" t="s">
        <v>1966</v>
      </c>
      <c r="KO25" s="9">
        <v>1.7425041005131581</v>
      </c>
      <c r="KP25" s="9" t="s">
        <v>1966</v>
      </c>
      <c r="KQ25" s="9" t="s">
        <v>1966</v>
      </c>
      <c r="KR25" s="9" t="s">
        <v>1966</v>
      </c>
      <c r="KS25" s="9">
        <v>2.5653532590888162</v>
      </c>
      <c r="KT25" s="9" t="s">
        <v>1966</v>
      </c>
      <c r="KU25" s="9" t="s">
        <v>1966</v>
      </c>
      <c r="KV25" s="9" t="s">
        <v>1966</v>
      </c>
      <c r="KW25" s="9" t="s">
        <v>1966</v>
      </c>
      <c r="KX25" s="9">
        <v>7.7541432472835519</v>
      </c>
      <c r="KY25" s="9" t="s">
        <v>1966</v>
      </c>
      <c r="KZ25" s="9" t="s">
        <v>1966</v>
      </c>
      <c r="LA25" s="9" t="s">
        <v>1966</v>
      </c>
      <c r="LB25" s="9" t="s">
        <v>1966</v>
      </c>
      <c r="LC25" s="9" t="s">
        <v>1966</v>
      </c>
      <c r="LD25" s="9" t="s">
        <v>1966</v>
      </c>
      <c r="LE25" s="9" t="s">
        <v>1966</v>
      </c>
      <c r="LF25" s="9" t="s">
        <v>1966</v>
      </c>
      <c r="LG25" s="9" t="s">
        <v>1966</v>
      </c>
      <c r="LH25" s="9" t="s">
        <v>1966</v>
      </c>
      <c r="LI25" s="9" t="s">
        <v>1966</v>
      </c>
      <c r="LJ25" s="9" t="s">
        <v>1966</v>
      </c>
      <c r="LK25" s="9" t="s">
        <v>1966</v>
      </c>
      <c r="LL25" s="9" t="s">
        <v>1966</v>
      </c>
      <c r="LM25" s="9" t="s">
        <v>1966</v>
      </c>
      <c r="LN25" s="9">
        <v>1.8584294993722941</v>
      </c>
      <c r="LO25" s="9">
        <v>0.52739215522727279</v>
      </c>
      <c r="LP25" s="9">
        <v>1.151054307043651</v>
      </c>
      <c r="LQ25" s="9" t="s">
        <v>1966</v>
      </c>
      <c r="LR25" s="9" t="s">
        <v>1966</v>
      </c>
      <c r="LS25" s="9" t="s">
        <v>1966</v>
      </c>
      <c r="LT25" s="9" t="s">
        <v>1966</v>
      </c>
      <c r="LU25" s="9" t="s">
        <v>1966</v>
      </c>
      <c r="LV25" s="9" t="s">
        <v>1966</v>
      </c>
      <c r="LW25" s="9" t="s">
        <v>1966</v>
      </c>
      <c r="LX25" s="9" t="s">
        <v>1966</v>
      </c>
      <c r="LY25" s="9" t="s">
        <v>1966</v>
      </c>
      <c r="LZ25" s="9" t="s">
        <v>1966</v>
      </c>
      <c r="MA25" s="9" t="s">
        <v>1966</v>
      </c>
      <c r="MB25" s="9" t="s">
        <v>1966</v>
      </c>
      <c r="MC25" s="9" t="s">
        <v>1966</v>
      </c>
      <c r="MD25" s="9" t="s">
        <v>1966</v>
      </c>
      <c r="ME25" s="9" t="s">
        <v>1966</v>
      </c>
      <c r="MF25" s="9" t="s">
        <v>1966</v>
      </c>
      <c r="MG25" s="9" t="s">
        <v>1966</v>
      </c>
      <c r="MH25" s="9">
        <v>0.40660619677386112</v>
      </c>
      <c r="MI25" s="9" t="s">
        <v>1966</v>
      </c>
      <c r="MJ25" s="9" t="s">
        <v>1966</v>
      </c>
      <c r="MK25" s="9" t="s">
        <v>1966</v>
      </c>
      <c r="ML25" s="9" t="s">
        <v>1966</v>
      </c>
      <c r="MM25" s="9" t="s">
        <v>1966</v>
      </c>
      <c r="MN25" s="9" t="s">
        <v>1966</v>
      </c>
      <c r="MO25" s="9" t="s">
        <v>1966</v>
      </c>
      <c r="MP25" s="9">
        <v>0.87041754690566031</v>
      </c>
      <c r="MQ25" s="9">
        <v>1.1376196877220111</v>
      </c>
      <c r="MR25" s="9">
        <v>0.58987687511511711</v>
      </c>
      <c r="MS25" s="9" t="s">
        <v>1966</v>
      </c>
      <c r="MT25" s="9">
        <v>0.90127412582456135</v>
      </c>
      <c r="MU25" s="9" t="s">
        <v>1966</v>
      </c>
      <c r="MV25" s="9" t="s">
        <v>1966</v>
      </c>
      <c r="MW25" s="9" t="s">
        <v>1966</v>
      </c>
      <c r="MX25" s="9" t="s">
        <v>1966</v>
      </c>
      <c r="MY25" s="9">
        <v>0.52992483269376178</v>
      </c>
      <c r="MZ25" s="9">
        <v>0.80077530273724007</v>
      </c>
      <c r="NA25" s="9" t="s">
        <v>1966</v>
      </c>
      <c r="NB25" s="9" t="s">
        <v>1966</v>
      </c>
      <c r="NC25" s="9">
        <v>1.276418794030769</v>
      </c>
      <c r="ND25" s="9" t="s">
        <v>1966</v>
      </c>
      <c r="NE25" s="9" t="s">
        <v>1966</v>
      </c>
      <c r="NF25" s="9">
        <v>0.43520877345283021</v>
      </c>
      <c r="NG25" s="9">
        <v>1.0880219336320749</v>
      </c>
      <c r="NH25" s="9" t="s">
        <v>1966</v>
      </c>
      <c r="NI25" s="9" t="s">
        <v>1966</v>
      </c>
      <c r="NJ25" s="9">
        <v>1.305626320358491</v>
      </c>
      <c r="NK25" s="9">
        <v>0.57939050945864667</v>
      </c>
      <c r="NL25" s="9">
        <v>0.37553088576023391</v>
      </c>
      <c r="NM25" s="9">
        <v>0.47104429572778828</v>
      </c>
      <c r="NN25" s="9" t="s">
        <v>1966</v>
      </c>
      <c r="NO25" s="9">
        <v>0.22531853145614031</v>
      </c>
      <c r="NP25" s="9">
        <v>0.82432751752362943</v>
      </c>
      <c r="NQ25" s="9">
        <v>2.096147115988658</v>
      </c>
      <c r="NR25" s="9" t="s">
        <v>1966</v>
      </c>
      <c r="NS25" s="9" t="s">
        <v>1966</v>
      </c>
      <c r="NT25" s="9" t="s">
        <v>1966</v>
      </c>
      <c r="NU25" s="9">
        <v>1.537504456446154</v>
      </c>
      <c r="NV25" s="9">
        <v>1.0153331316153851</v>
      </c>
      <c r="NW25" s="9">
        <v>0.72523795115384615</v>
      </c>
      <c r="NX25" s="9" t="s">
        <v>1966</v>
      </c>
      <c r="NY25" s="9">
        <v>0.87041754690566031</v>
      </c>
      <c r="NZ25" s="9">
        <v>4.3704123144631577</v>
      </c>
      <c r="OA25" s="9" t="s">
        <v>1966</v>
      </c>
      <c r="OB25" s="9" t="s">
        <v>1966</v>
      </c>
      <c r="OC25" s="9" t="s">
        <v>1966</v>
      </c>
      <c r="OD25" s="9" t="s">
        <v>1966</v>
      </c>
      <c r="OE25" s="9" t="s">
        <v>1966</v>
      </c>
      <c r="OF25" s="9">
        <v>1.586046495845238</v>
      </c>
      <c r="OG25" s="9" t="s">
        <v>1966</v>
      </c>
      <c r="OH25" s="9">
        <v>0.5279288822881355</v>
      </c>
      <c r="OI25" s="9" t="s">
        <v>1966</v>
      </c>
      <c r="OJ25" s="9" t="s">
        <v>1966</v>
      </c>
      <c r="OK25" s="9" t="s">
        <v>1966</v>
      </c>
      <c r="OL25" s="9" t="s">
        <v>1966</v>
      </c>
      <c r="OM25" s="9">
        <v>0.37920656257400381</v>
      </c>
      <c r="ON25" s="9" t="s">
        <v>1966</v>
      </c>
      <c r="OO25" s="9">
        <v>0.78861486009649118</v>
      </c>
      <c r="OP25" s="9">
        <v>1.4927352708969299</v>
      </c>
      <c r="OQ25" s="9">
        <v>0.81114671324210519</v>
      </c>
      <c r="OR25" s="9">
        <v>0.52992483269376178</v>
      </c>
      <c r="OS25" s="9" t="s">
        <v>1966</v>
      </c>
      <c r="OT25" s="9" t="s">
        <v>1966</v>
      </c>
      <c r="OU25" s="9">
        <v>0.58880536965973529</v>
      </c>
      <c r="OV25" s="9">
        <v>1.695759464620038</v>
      </c>
      <c r="OW25" s="9">
        <v>3.721249936249527</v>
      </c>
      <c r="OX25" s="9">
        <v>0.94208859145557655</v>
      </c>
      <c r="OY25" s="9" t="s">
        <v>1966</v>
      </c>
      <c r="OZ25" s="9" t="s">
        <v>1966</v>
      </c>
      <c r="PA25" s="9">
        <v>2.1394519559038461</v>
      </c>
      <c r="PB25" s="9">
        <v>1.077496384571428</v>
      </c>
      <c r="PC25" s="9">
        <v>1.232904516961538</v>
      </c>
      <c r="PD25" s="9">
        <v>1.3217054132043651</v>
      </c>
      <c r="PE25" s="9" t="s">
        <v>1966</v>
      </c>
      <c r="PF25" s="9">
        <v>2.1405260488333329</v>
      </c>
      <c r="PG25" s="9" t="s">
        <v>1966</v>
      </c>
      <c r="PH25" s="9" t="s">
        <v>1966</v>
      </c>
      <c r="PI25" s="9" t="s">
        <v>1966</v>
      </c>
      <c r="PJ25" s="9" t="s">
        <v>1966</v>
      </c>
      <c r="PK25" s="9" t="s">
        <v>1966</v>
      </c>
      <c r="PL25" s="9" t="s">
        <v>1966</v>
      </c>
      <c r="PM25" s="9">
        <v>1.8250801047947369</v>
      </c>
      <c r="PN25" s="9">
        <v>1.0702630244166671</v>
      </c>
      <c r="PO25" s="9">
        <v>1.055857764576271</v>
      </c>
      <c r="PP25" s="9" t="s">
        <v>1966</v>
      </c>
      <c r="PQ25" s="9">
        <v>0.5279288822881355</v>
      </c>
      <c r="PR25" s="9">
        <v>1.301840403968811</v>
      </c>
      <c r="PS25" s="9">
        <v>0.97638030297660816</v>
      </c>
      <c r="PT25" s="9" t="s">
        <v>1966</v>
      </c>
      <c r="PU25" s="9" t="s">
        <v>1966</v>
      </c>
      <c r="PV25" s="9">
        <v>0.7887555233464052</v>
      </c>
      <c r="PW25" s="9" t="s">
        <v>1966</v>
      </c>
      <c r="PX25" s="9">
        <v>0.72101930065964914</v>
      </c>
      <c r="PY25" s="9" t="s">
        <v>1966</v>
      </c>
      <c r="PZ25" s="9" t="s">
        <v>1966</v>
      </c>
      <c r="QA25" s="9" t="s">
        <v>1966</v>
      </c>
      <c r="QB25" s="9" t="s">
        <v>1966</v>
      </c>
      <c r="QC25" s="9" t="s">
        <v>1966</v>
      </c>
      <c r="QD25" s="9">
        <v>0.47104429572778828</v>
      </c>
      <c r="QE25" s="9">
        <v>0.84115052808533619</v>
      </c>
      <c r="QF25" s="9">
        <v>2.4496926350085468</v>
      </c>
      <c r="QG25" s="9">
        <v>1.0153331316153851</v>
      </c>
      <c r="QH25" s="9" t="s">
        <v>1966</v>
      </c>
      <c r="QI25" s="9" t="s">
        <v>1966</v>
      </c>
      <c r="QJ25" s="9">
        <v>0.72523795115384615</v>
      </c>
      <c r="QK25" s="9">
        <v>0.58019036092307696</v>
      </c>
      <c r="QL25" s="9" t="s">
        <v>1966</v>
      </c>
      <c r="QM25" s="9">
        <v>0.60836003493157897</v>
      </c>
      <c r="QN25" s="9">
        <v>0.6008494172163743</v>
      </c>
      <c r="QO25" s="9" t="s">
        <v>1966</v>
      </c>
      <c r="QP25" s="9">
        <v>0.47104429572778828</v>
      </c>
      <c r="QQ25" s="9">
        <v>0.22531853145614031</v>
      </c>
      <c r="QR25" s="9" t="s">
        <v>1966</v>
      </c>
      <c r="QS25" s="9">
        <v>0.35328322179584121</v>
      </c>
      <c r="QT25" s="9">
        <v>1.295371813251418</v>
      </c>
      <c r="QU25" s="9">
        <v>2.7268946963384608</v>
      </c>
      <c r="QV25" s="9">
        <v>1.1603807218461539</v>
      </c>
      <c r="QW25" s="9" t="s">
        <v>1966</v>
      </c>
      <c r="QX25" s="9" t="s">
        <v>1966</v>
      </c>
      <c r="QY25" s="9">
        <v>1.063682328358974</v>
      </c>
      <c r="QZ25" s="9" t="s">
        <v>1966</v>
      </c>
      <c r="RA25" s="9" t="s">
        <v>1966</v>
      </c>
      <c r="RB25" s="9" t="s">
        <v>1966</v>
      </c>
      <c r="RC25" s="9" t="s">
        <v>1966</v>
      </c>
      <c r="RD25" s="9">
        <v>0.3379777971842105</v>
      </c>
      <c r="RE25" s="9" t="s">
        <v>1966</v>
      </c>
      <c r="RF25" s="9">
        <v>0.70656644359168241</v>
      </c>
      <c r="RG25" s="9">
        <v>0.96698393487179479</v>
      </c>
      <c r="RH25" s="9" t="s">
        <v>1966</v>
      </c>
      <c r="RI25" s="9" t="s">
        <v>1966</v>
      </c>
      <c r="RJ25" s="9" t="s">
        <v>1966</v>
      </c>
      <c r="RK25" s="9">
        <v>0.96698393487179479</v>
      </c>
      <c r="RL25" s="9" t="s">
        <v>1966</v>
      </c>
      <c r="RM25" s="9" t="s">
        <v>1966</v>
      </c>
      <c r="RN25" s="9" t="s">
        <v>1966</v>
      </c>
      <c r="RO25" s="9" t="s">
        <v>1966</v>
      </c>
      <c r="RP25" s="9" t="s">
        <v>1966</v>
      </c>
      <c r="RQ25" s="9" t="s">
        <v>1966</v>
      </c>
      <c r="RR25" s="9">
        <v>0.70656644359168241</v>
      </c>
      <c r="RS25" s="9">
        <v>0.81226650529230759</v>
      </c>
      <c r="RT25" s="9" t="s">
        <v>1966</v>
      </c>
      <c r="RU25" s="9" t="s">
        <v>1966</v>
      </c>
      <c r="RV25" s="9">
        <v>0.72523795115384615</v>
      </c>
      <c r="RW25" s="9" t="s">
        <v>1966</v>
      </c>
      <c r="RX25" s="9" t="s">
        <v>1966</v>
      </c>
      <c r="RY25" s="9">
        <v>9.8843588074439465E-2</v>
      </c>
      <c r="RZ25" s="9" t="s">
        <v>1966</v>
      </c>
      <c r="SA25" s="9">
        <v>0.11449484394645761</v>
      </c>
      <c r="SB25" s="9">
        <v>3.8164947982152517E-2</v>
      </c>
      <c r="SC25" s="9">
        <v>6.8245458511394103E-2</v>
      </c>
      <c r="SD25" s="9">
        <v>7.582828723488233E-2</v>
      </c>
      <c r="SE25" s="9" t="s">
        <v>1966</v>
      </c>
      <c r="SF25" s="9" t="s">
        <v>1966</v>
      </c>
      <c r="SG25" s="9" t="s">
        <v>1966</v>
      </c>
      <c r="SH25" s="9" t="s">
        <v>1966</v>
      </c>
      <c r="SI25" s="9" t="s">
        <v>1966</v>
      </c>
      <c r="SJ25" s="9" t="s">
        <v>1966</v>
      </c>
      <c r="SK25" s="9">
        <v>0.12441234997161239</v>
      </c>
      <c r="SL25" s="9" t="s">
        <v>1966</v>
      </c>
      <c r="SM25" s="9" t="s">
        <v>1966</v>
      </c>
      <c r="SN25" s="9" t="s">
        <v>1966</v>
      </c>
      <c r="SO25" s="9" t="s">
        <v>1966</v>
      </c>
      <c r="SP25" s="9" t="s">
        <v>1966</v>
      </c>
      <c r="SQ25" s="9" t="s">
        <v>1966</v>
      </c>
      <c r="SR25" s="9">
        <v>0.19592995680533329</v>
      </c>
      <c r="SS25" s="9" t="s">
        <v>1966</v>
      </c>
      <c r="ST25" s="9">
        <v>0.14694746760399999</v>
      </c>
      <c r="SU25" s="9" t="s">
        <v>1966</v>
      </c>
      <c r="SV25" s="9" t="s">
        <v>1966</v>
      </c>
      <c r="SW25" s="9">
        <v>0.1137424308523235</v>
      </c>
      <c r="SX25" s="9" t="s">
        <v>1966</v>
      </c>
      <c r="SY25" s="9" t="s">
        <v>1966</v>
      </c>
      <c r="SZ25" s="9" t="s">
        <v>1966</v>
      </c>
      <c r="TA25" s="9">
        <v>0.19733497991890381</v>
      </c>
      <c r="TB25" s="9" t="s">
        <v>1966</v>
      </c>
      <c r="TC25" s="9" t="s">
        <v>1966</v>
      </c>
      <c r="TD25" s="9" t="s">
        <v>1966</v>
      </c>
      <c r="TE25" s="9" t="s">
        <v>1966</v>
      </c>
      <c r="TF25" s="9" t="s">
        <v>1966</v>
      </c>
      <c r="TG25" s="9" t="s">
        <v>1966</v>
      </c>
      <c r="TH25" s="9" t="s">
        <v>1966</v>
      </c>
      <c r="TI25" s="9" t="s">
        <v>1966</v>
      </c>
      <c r="TJ25" s="9" t="s">
        <v>1966</v>
      </c>
      <c r="TK25" s="9" t="s">
        <v>1966</v>
      </c>
      <c r="TL25" s="9" t="s">
        <v>1966</v>
      </c>
      <c r="TM25" s="9" t="s">
        <v>1966</v>
      </c>
      <c r="TN25" s="9" t="s">
        <v>1966</v>
      </c>
      <c r="TO25" s="9" t="s">
        <v>1966</v>
      </c>
      <c r="TP25" s="9">
        <v>0.23680197590268459</v>
      </c>
      <c r="TQ25" s="9" t="s">
        <v>1966</v>
      </c>
      <c r="TR25" s="9">
        <v>9.0993944681858799E-2</v>
      </c>
      <c r="TS25" s="9" t="s">
        <v>1966</v>
      </c>
      <c r="TT25" s="9" t="s">
        <v>1966</v>
      </c>
      <c r="TU25" s="9" t="s">
        <v>1966</v>
      </c>
      <c r="TV25" s="9" t="s">
        <v>1966</v>
      </c>
      <c r="TW25" s="9" t="s">
        <v>1966</v>
      </c>
      <c r="TX25" s="9">
        <v>0.19905975995457989</v>
      </c>
      <c r="TY25" s="9">
        <v>0.14929481996593491</v>
      </c>
      <c r="TZ25" s="9" t="s">
        <v>1966</v>
      </c>
      <c r="UA25" s="9" t="s">
        <v>1966</v>
      </c>
      <c r="UB25" s="9" t="s">
        <v>1966</v>
      </c>
      <c r="UC25" s="9">
        <v>0.24574188456185569</v>
      </c>
      <c r="UD25" s="9" t="s">
        <v>1966</v>
      </c>
      <c r="UE25" s="9" t="s">
        <v>1966</v>
      </c>
      <c r="UF25" s="9" t="s">
        <v>1966</v>
      </c>
      <c r="UG25" s="9" t="s">
        <v>1966</v>
      </c>
      <c r="UH25" s="9">
        <v>0.12132525957581169</v>
      </c>
      <c r="UI25" s="9" t="s">
        <v>1966</v>
      </c>
      <c r="UJ25" s="9" t="s">
        <v>1966</v>
      </c>
      <c r="UK25" s="9" t="s">
        <v>1966</v>
      </c>
      <c r="UL25" s="9" t="s">
        <v>1966</v>
      </c>
      <c r="UM25" s="9" t="s">
        <v>1966</v>
      </c>
      <c r="UN25" s="9" t="s">
        <v>1966</v>
      </c>
      <c r="UO25" s="9">
        <v>0.77344852979579981</v>
      </c>
      <c r="UP25" s="9">
        <v>0.22748486170464699</v>
      </c>
      <c r="UQ25" s="9" t="s">
        <v>1966</v>
      </c>
      <c r="UR25" s="9">
        <v>0.2028996472993827</v>
      </c>
      <c r="US25" s="9" t="s">
        <v>1966</v>
      </c>
      <c r="UT25" s="9">
        <v>1.089368853636042</v>
      </c>
      <c r="UU25" s="9" t="s">
        <v>1966</v>
      </c>
      <c r="UV25" s="9">
        <v>0.16845910107773851</v>
      </c>
      <c r="UW25" s="9">
        <v>0.112306067385159</v>
      </c>
      <c r="UX25" s="9" t="s">
        <v>1966</v>
      </c>
      <c r="UY25" s="9">
        <v>0.14786516010802059</v>
      </c>
      <c r="UZ25" s="9">
        <v>0.13649091702278821</v>
      </c>
      <c r="VA25" s="9">
        <v>0.12441234997161239</v>
      </c>
      <c r="VB25" s="9" t="s">
        <v>1966</v>
      </c>
      <c r="VC25" s="9" t="s">
        <v>1966</v>
      </c>
      <c r="VD25" s="9">
        <v>0.19905975995457989</v>
      </c>
      <c r="VE25" s="9">
        <v>7.4647409982967455E-2</v>
      </c>
      <c r="VF25" s="9">
        <v>0.46964004605154641</v>
      </c>
      <c r="VG25" s="9">
        <v>7.2812410240549838E-2</v>
      </c>
      <c r="VH25" s="9" t="s">
        <v>1966</v>
      </c>
      <c r="VI25" s="9">
        <v>0.46417911528350508</v>
      </c>
      <c r="VJ25" s="9">
        <v>9.3615956023564054E-2</v>
      </c>
      <c r="VK25" s="9">
        <v>0.18203102560137449</v>
      </c>
      <c r="VL25" s="9">
        <v>4.1705557979185293E-2</v>
      </c>
      <c r="VM25" s="9" t="s">
        <v>1966</v>
      </c>
      <c r="VN25" s="9" t="s">
        <v>1966</v>
      </c>
      <c r="VO25" s="9" t="s">
        <v>1966</v>
      </c>
      <c r="VP25" s="9" t="s">
        <v>1966</v>
      </c>
      <c r="VQ25" s="9">
        <v>0.15924780796366389</v>
      </c>
      <c r="VR25" s="9">
        <v>0.29858963993186982</v>
      </c>
      <c r="VS25" s="9">
        <v>3.429464522329897</v>
      </c>
      <c r="VT25" s="9">
        <v>0.26622037494201028</v>
      </c>
      <c r="VU25" s="9">
        <v>6.8245458511394103E-2</v>
      </c>
      <c r="VV25" s="9" t="s">
        <v>1966</v>
      </c>
      <c r="VW25" s="9" t="s">
        <v>1966</v>
      </c>
      <c r="VX25" s="9">
        <v>0.15700175958118559</v>
      </c>
      <c r="VY25" s="9" t="s">
        <v>1966</v>
      </c>
      <c r="VZ25" s="9" t="s">
        <v>1966</v>
      </c>
      <c r="WA25" s="9" t="s">
        <v>1966</v>
      </c>
      <c r="WB25" s="9" t="s">
        <v>1966</v>
      </c>
      <c r="WC25" s="9" t="s">
        <v>1966</v>
      </c>
      <c r="WD25" s="9" t="s">
        <v>1966</v>
      </c>
      <c r="WE25" s="9" t="s">
        <v>1966</v>
      </c>
      <c r="WF25" s="9">
        <v>0.17417728996025739</v>
      </c>
      <c r="WG25" s="9">
        <v>0.33372354693585338</v>
      </c>
      <c r="WH25" s="9" t="s">
        <v>1966</v>
      </c>
      <c r="WI25" s="9" t="s">
        <v>1966</v>
      </c>
      <c r="WJ25" s="9" t="s">
        <v>1966</v>
      </c>
      <c r="WK25" s="9">
        <v>0.10921861536082481</v>
      </c>
      <c r="WL25" s="9" t="s">
        <v>1966</v>
      </c>
      <c r="WM25" s="9" t="s">
        <v>1966</v>
      </c>
      <c r="WN25" s="9" t="s">
        <v>1966</v>
      </c>
      <c r="WO25" s="9" t="s">
        <v>1966</v>
      </c>
      <c r="WP25" s="9" t="s">
        <v>1966</v>
      </c>
      <c r="WQ25" s="9">
        <v>9.0993944681858799E-2</v>
      </c>
      <c r="WR25" s="9">
        <v>0.15923940319325289</v>
      </c>
      <c r="WS25" s="9">
        <v>6.8245458511394103E-2</v>
      </c>
      <c r="WT25" s="9" t="s">
        <v>1966</v>
      </c>
      <c r="WU25" s="9" t="s">
        <v>1966</v>
      </c>
      <c r="WV25" s="9" t="s">
        <v>1966</v>
      </c>
      <c r="WW25" s="9" t="s">
        <v>1966</v>
      </c>
      <c r="WX25" s="9">
        <v>0.23776582439019259</v>
      </c>
      <c r="WY25" s="9">
        <v>1.632290031627555</v>
      </c>
      <c r="WZ25" s="9" t="s">
        <v>1966</v>
      </c>
      <c r="XA25" s="9" t="s">
        <v>1966</v>
      </c>
      <c r="XB25" s="9" t="s">
        <v>1966</v>
      </c>
      <c r="XC25" s="9">
        <v>0.57885866141237108</v>
      </c>
      <c r="XD25" s="9">
        <v>9.1015512800687273E-2</v>
      </c>
      <c r="XE25" s="9" t="s">
        <v>1966</v>
      </c>
      <c r="XF25" s="9" t="s">
        <v>1966</v>
      </c>
      <c r="XG25" s="9">
        <v>0.1221278335428881</v>
      </c>
      <c r="XH25" s="9" t="s">
        <v>1966</v>
      </c>
      <c r="XI25" s="9">
        <v>9.0993944681858799E-2</v>
      </c>
      <c r="XJ25" s="9">
        <v>0.60965942936845396</v>
      </c>
      <c r="XK25" s="9">
        <v>0.30836836808852153</v>
      </c>
      <c r="XL25" s="9">
        <v>0.1919504828133449</v>
      </c>
      <c r="XM25" s="9" t="s">
        <v>1966</v>
      </c>
      <c r="XN25" s="9" t="s">
        <v>1966</v>
      </c>
      <c r="XO25" s="9">
        <v>0.23223638661367649</v>
      </c>
      <c r="XP25" s="9">
        <v>1.2291940177195311</v>
      </c>
      <c r="XQ25" s="9">
        <v>12.88779661257732</v>
      </c>
      <c r="XR25" s="9">
        <v>0.96112381517525758</v>
      </c>
      <c r="XS25" s="9" t="s">
        <v>1966</v>
      </c>
      <c r="XT25" s="9" t="s">
        <v>1966</v>
      </c>
      <c r="XU25" s="9">
        <v>3.7243547838041242</v>
      </c>
      <c r="XV25" s="9">
        <v>1.168639184360825</v>
      </c>
      <c r="XW25" s="9">
        <v>0.36042143069072158</v>
      </c>
      <c r="XX25" s="9" t="s">
        <v>1966</v>
      </c>
      <c r="XY25" s="9" t="s">
        <v>1966</v>
      </c>
      <c r="XZ25" s="9" t="s">
        <v>1966</v>
      </c>
      <c r="YA25" s="9" t="s">
        <v>1966</v>
      </c>
      <c r="YB25" s="9" t="s">
        <v>1966</v>
      </c>
      <c r="YC25" s="9" t="s">
        <v>1966</v>
      </c>
      <c r="YD25" s="9">
        <v>0.1137424308523235</v>
      </c>
      <c r="YE25" s="9" t="s">
        <v>1966</v>
      </c>
      <c r="YF25" s="9">
        <v>6.8245458511394103E-2</v>
      </c>
      <c r="YG25" s="9" t="s">
        <v>1966</v>
      </c>
      <c r="YH25" s="9" t="s">
        <v>1966</v>
      </c>
      <c r="YI25" s="9" t="s">
        <v>1966</v>
      </c>
      <c r="YJ25" s="9" t="s">
        <v>1966</v>
      </c>
      <c r="YK25" s="9">
        <v>0.38567828491199851</v>
      </c>
      <c r="YL25" s="9">
        <v>2.6325653253993191</v>
      </c>
      <c r="YM25" s="9">
        <v>0.15924780796366389</v>
      </c>
      <c r="YN25" s="9" t="s">
        <v>1966</v>
      </c>
      <c r="YO25" s="9" t="s">
        <v>1966</v>
      </c>
      <c r="YP25" s="9">
        <v>0.33311677685051538</v>
      </c>
      <c r="YQ25" s="9">
        <v>0.19113257688144331</v>
      </c>
      <c r="YR25" s="9" t="s">
        <v>1966</v>
      </c>
      <c r="YS25" s="9" t="s">
        <v>1966</v>
      </c>
      <c r="YT25" s="9" t="s">
        <v>1966</v>
      </c>
      <c r="YU25" s="9">
        <v>8.3962885560735528E-2</v>
      </c>
      <c r="YV25" s="9" t="s">
        <v>1966</v>
      </c>
      <c r="YW25" s="9">
        <v>4.5496972340929399E-2</v>
      </c>
      <c r="YX25" s="9">
        <v>9.0993944681858799E-2</v>
      </c>
      <c r="YY25" s="9">
        <v>0.2001866783000894</v>
      </c>
      <c r="YZ25" s="9" t="s">
        <v>1966</v>
      </c>
      <c r="ZA25" s="9" t="s">
        <v>1966</v>
      </c>
      <c r="ZB25" s="9">
        <v>6.8245458511394103E-2</v>
      </c>
      <c r="ZC25" s="9">
        <v>0.1635133742484049</v>
      </c>
      <c r="ZD25" s="9">
        <v>6.937232634417108</v>
      </c>
      <c r="ZE25" s="9">
        <v>75.994312568061858</v>
      </c>
      <c r="ZF25" s="9">
        <v>2.9052151685979379</v>
      </c>
      <c r="ZG25" s="9" t="s">
        <v>1966</v>
      </c>
      <c r="ZH25" s="9" t="s">
        <v>1966</v>
      </c>
      <c r="ZI25" s="9">
        <v>3.9154873606855669</v>
      </c>
      <c r="ZJ25" s="9">
        <v>0.2106359010530191</v>
      </c>
      <c r="ZK25" s="9">
        <v>0.13652326920103089</v>
      </c>
      <c r="ZL25" s="9" t="s">
        <v>1966</v>
      </c>
      <c r="ZM25" s="9">
        <v>0.16538144125599419</v>
      </c>
      <c r="ZN25" s="9" t="s">
        <v>1966</v>
      </c>
      <c r="ZO25" s="9" t="s">
        <v>1966</v>
      </c>
      <c r="ZP25" s="9" t="s">
        <v>1966</v>
      </c>
      <c r="ZQ25" s="9" t="s">
        <v>1966</v>
      </c>
      <c r="ZR25" s="9" t="s">
        <v>1966</v>
      </c>
      <c r="ZS25" s="9" t="s">
        <v>1966</v>
      </c>
      <c r="ZT25" s="9" t="s">
        <v>1966</v>
      </c>
      <c r="ZU25" s="9" t="s">
        <v>1966</v>
      </c>
      <c r="ZV25" s="9">
        <v>0.23223638661367649</v>
      </c>
      <c r="ZW25" s="9">
        <v>0.28518194010882009</v>
      </c>
      <c r="ZX25" s="9" t="s">
        <v>1966</v>
      </c>
      <c r="ZY25" s="9" t="s">
        <v>1966</v>
      </c>
      <c r="ZZ25" s="9" t="s">
        <v>1966</v>
      </c>
      <c r="AAA25" s="9" t="s">
        <v>1966</v>
      </c>
      <c r="AAB25" s="9" t="s">
        <v>1966</v>
      </c>
      <c r="AAC25" s="9" t="s">
        <v>1966</v>
      </c>
      <c r="AAD25" s="9" t="s">
        <v>1966</v>
      </c>
      <c r="AAE25" s="9" t="s">
        <v>1966</v>
      </c>
      <c r="AAF25" s="9" t="s">
        <v>1966</v>
      </c>
      <c r="AAG25" s="9">
        <v>6.051765615589489E-2</v>
      </c>
      <c r="AAH25" s="9" t="s">
        <v>1966</v>
      </c>
      <c r="AAI25" s="9" t="s">
        <v>1966</v>
      </c>
      <c r="AAJ25" s="9">
        <v>3.4201073408886198</v>
      </c>
      <c r="AAK25" s="9" t="s">
        <v>1966</v>
      </c>
      <c r="AAL25" s="9" t="s">
        <v>1966</v>
      </c>
      <c r="AAM25" s="9" t="s">
        <v>1966</v>
      </c>
      <c r="AAN25" s="9">
        <v>4.1082022164438507E-2</v>
      </c>
      <c r="AAO25" s="9" t="s">
        <v>1966</v>
      </c>
      <c r="AAP25" s="9" t="s">
        <v>1966</v>
      </c>
      <c r="AAQ25" s="9" t="s">
        <v>1966</v>
      </c>
      <c r="AAR25" s="9" t="s">
        <v>1966</v>
      </c>
      <c r="AAS25" s="9" t="s">
        <v>1966</v>
      </c>
      <c r="AAT25" s="9" t="s">
        <v>1966</v>
      </c>
      <c r="AAU25" s="9">
        <v>6.595159308748616E-2</v>
      </c>
      <c r="AAV25" s="9" t="s">
        <v>1966</v>
      </c>
      <c r="AAW25" s="9" t="s">
        <v>1966</v>
      </c>
      <c r="AAX25" s="9" t="s">
        <v>1966</v>
      </c>
      <c r="AAY25" s="9" t="s">
        <v>1966</v>
      </c>
      <c r="AAZ25" s="9">
        <v>0.25849563027165362</v>
      </c>
      <c r="ABA25" s="9">
        <v>0.25849563027165362</v>
      </c>
      <c r="ABB25" s="9">
        <v>0.12924781513582681</v>
      </c>
      <c r="ABC25" s="9">
        <v>0.1699289592003578</v>
      </c>
      <c r="ABD25" s="9" t="s">
        <v>1966</v>
      </c>
      <c r="ABE25" s="9" t="s">
        <v>1966</v>
      </c>
      <c r="ABF25" s="9" t="s">
        <v>1966</v>
      </c>
      <c r="ABG25" s="9" t="s">
        <v>1966</v>
      </c>
      <c r="ABH25" s="9" t="s">
        <v>1966</v>
      </c>
      <c r="ABI25" s="9" t="s">
        <v>1966</v>
      </c>
      <c r="ABJ25" s="9" t="s">
        <v>1966</v>
      </c>
      <c r="ABK25" s="9">
        <v>0.23821203549612399</v>
      </c>
      <c r="ABL25" s="9" t="s">
        <v>1966</v>
      </c>
      <c r="ABM25" s="9" t="s">
        <v>1966</v>
      </c>
      <c r="ABN25" s="9">
        <v>4.4848285579918032E-2</v>
      </c>
      <c r="ABO25" s="9">
        <v>7.1757256927868857E-2</v>
      </c>
      <c r="ABP25" s="9">
        <v>4.2220952944370076</v>
      </c>
      <c r="ABQ25" s="9">
        <v>8.2641314609868247E-2</v>
      </c>
      <c r="ABR25" s="9">
        <v>0.14167082504548839</v>
      </c>
      <c r="ABS25" s="9" t="s">
        <v>1966</v>
      </c>
      <c r="ABT25" s="9" t="s">
        <v>1966</v>
      </c>
      <c r="ABU25" s="9" t="s">
        <v>1966</v>
      </c>
      <c r="ABV25" s="9">
        <v>0.18486909973997331</v>
      </c>
      <c r="ABW25" s="9">
        <v>0.1027050554110963</v>
      </c>
      <c r="ABX25" s="9" t="s">
        <v>1966</v>
      </c>
      <c r="ABY25" s="9">
        <v>9.585805171702319E-2</v>
      </c>
      <c r="ABZ25" s="9">
        <v>9.892738963122924E-2</v>
      </c>
      <c r="ACA25" s="9">
        <v>0.17312293185465119</v>
      </c>
      <c r="ACB25" s="9" t="s">
        <v>1966</v>
      </c>
      <c r="ACC25" s="9" t="s">
        <v>1966</v>
      </c>
      <c r="ACD25" s="9" t="s">
        <v>1966</v>
      </c>
      <c r="ACE25" s="9">
        <v>8.8544265653430279E-2</v>
      </c>
      <c r="ACF25" s="9" t="s">
        <v>1966</v>
      </c>
      <c r="ACG25" s="9">
        <v>7.1757256927868857E-2</v>
      </c>
      <c r="ACH25" s="9">
        <v>0.84964479600178888</v>
      </c>
      <c r="ACI25" s="9">
        <v>0.31153642520065589</v>
      </c>
      <c r="ACJ25" s="9">
        <v>2.353516084924955</v>
      </c>
      <c r="ACK25" s="9">
        <v>1.7757576236437389</v>
      </c>
      <c r="ACL25" s="9">
        <v>0.38234015820080502</v>
      </c>
      <c r="ACM25" s="9">
        <v>0.81672697884385392</v>
      </c>
      <c r="ACN25" s="9">
        <v>1.796799353456479</v>
      </c>
      <c r="ACO25" s="9">
        <v>0.25522718088870427</v>
      </c>
      <c r="ACP25" s="9">
        <v>0.22615552616962031</v>
      </c>
      <c r="ACQ25" s="9">
        <v>1.1025081900768989</v>
      </c>
      <c r="ACR25" s="9">
        <v>0.60308140311898739</v>
      </c>
      <c r="ACS25" s="9">
        <v>0.18846293847468359</v>
      </c>
      <c r="ACT25" s="9">
        <v>0.46068718293811528</v>
      </c>
      <c r="ACU25" s="9">
        <v>0.25913654040268991</v>
      </c>
      <c r="ACV25" s="9" t="s">
        <v>1966</v>
      </c>
      <c r="ACW25" s="9">
        <v>8.8544265653430279E-2</v>
      </c>
      <c r="ACX25" s="9" t="s">
        <v>1966</v>
      </c>
      <c r="ACY25" s="9" t="s">
        <v>1966</v>
      </c>
      <c r="ACZ25" s="9" t="s">
        <v>1966</v>
      </c>
      <c r="ADA25" s="9" t="s">
        <v>1966</v>
      </c>
      <c r="ADB25" s="9" t="s">
        <v>1966</v>
      </c>
      <c r="ADC25" s="9" t="s">
        <v>1966</v>
      </c>
      <c r="ADD25" s="9">
        <v>0.1648789827187154</v>
      </c>
      <c r="ADE25" s="9" t="s">
        <v>1966</v>
      </c>
      <c r="ADF25" s="9">
        <v>0.12860560652059799</v>
      </c>
      <c r="ADG25" s="9" t="s">
        <v>1966</v>
      </c>
      <c r="ADH25" s="9" t="s">
        <v>1966</v>
      </c>
      <c r="ADI25" s="9">
        <v>3.5417706261372112E-2</v>
      </c>
      <c r="ADJ25" s="9" t="s">
        <v>1966</v>
      </c>
      <c r="ADK25" s="9" t="s">
        <v>1966</v>
      </c>
      <c r="ADL25" s="9" t="s">
        <v>1966</v>
      </c>
      <c r="ADM25" s="9" t="s">
        <v>1966</v>
      </c>
      <c r="ADN25" s="9" t="s">
        <v>1966</v>
      </c>
      <c r="ADO25" s="9">
        <v>0.1711750923518271</v>
      </c>
      <c r="ADP25" s="9">
        <v>0.31876603325618308</v>
      </c>
      <c r="ADQ25" s="9" t="s">
        <v>1966</v>
      </c>
      <c r="ADR25" s="9">
        <v>0.11541528790310079</v>
      </c>
      <c r="ADS25" s="9" t="s">
        <v>1966</v>
      </c>
      <c r="ADT25" s="9" t="s">
        <v>1966</v>
      </c>
      <c r="ADU25" s="9" t="s">
        <v>1966</v>
      </c>
      <c r="ADV25" s="9" t="s">
        <v>1966</v>
      </c>
      <c r="ADW25" s="9" t="s">
        <v>1966</v>
      </c>
      <c r="ADX25" s="9" t="s">
        <v>1966</v>
      </c>
      <c r="ADY25" s="9" t="s">
        <v>1966</v>
      </c>
      <c r="ADZ25" s="9" t="s">
        <v>1966</v>
      </c>
      <c r="AEA25" s="9">
        <v>0.23318598984504041</v>
      </c>
      <c r="AEB25" s="9" t="s">
        <v>1966</v>
      </c>
      <c r="AEC25" s="9">
        <v>8.24394913593577E-2</v>
      </c>
      <c r="AED25" s="9" t="s">
        <v>1966</v>
      </c>
      <c r="AEE25" s="9" t="s">
        <v>1966</v>
      </c>
      <c r="AEF25" s="9" t="s">
        <v>1966</v>
      </c>
      <c r="AEG25" s="9" t="s">
        <v>1966</v>
      </c>
      <c r="AEH25" s="9" t="s">
        <v>1966</v>
      </c>
      <c r="AEI25" s="9" t="s">
        <v>1966</v>
      </c>
      <c r="AEJ25" s="9" t="s">
        <v>1966</v>
      </c>
      <c r="AEK25" s="9">
        <v>0.2225866266702658</v>
      </c>
      <c r="AEL25" s="9" t="s">
        <v>1966</v>
      </c>
      <c r="AEM25" s="9" t="s">
        <v>1966</v>
      </c>
      <c r="AEN25" s="9" t="s">
        <v>1966</v>
      </c>
      <c r="AEO25" s="9">
        <v>1.299758135221698</v>
      </c>
      <c r="AEP25" s="9" t="s">
        <v>1966</v>
      </c>
      <c r="AEQ25" s="9" t="s">
        <v>1966</v>
      </c>
      <c r="AER25" s="9">
        <v>0.32570771237234042</v>
      </c>
      <c r="AES25" s="9" t="s">
        <v>1966</v>
      </c>
      <c r="AET25" s="9">
        <v>0.40927879559047609</v>
      </c>
      <c r="AEU25" s="9" t="s">
        <v>1966</v>
      </c>
      <c r="AEV25" s="9" t="s">
        <v>1966</v>
      </c>
      <c r="AEW25" s="9" t="s">
        <v>1966</v>
      </c>
      <c r="AEX25" s="9" t="s">
        <v>1966</v>
      </c>
      <c r="AEY25" s="9">
        <v>1.439104227277419</v>
      </c>
      <c r="AEZ25" s="9">
        <v>0.71955211363870963</v>
      </c>
      <c r="AFA25" s="9" t="s">
        <v>1966</v>
      </c>
      <c r="AFB25" s="9" t="s">
        <v>1966</v>
      </c>
      <c r="AFC25" s="9" t="s">
        <v>1966</v>
      </c>
      <c r="AFD25" s="9" t="s">
        <v>1966</v>
      </c>
      <c r="AFE25" s="9" t="s">
        <v>1966</v>
      </c>
      <c r="AFF25" s="9" t="s">
        <v>1966</v>
      </c>
      <c r="AFG25" s="9">
        <v>0.48856156855851057</v>
      </c>
      <c r="AFH25" s="9" t="s">
        <v>1966</v>
      </c>
      <c r="AFI25" s="9" t="s">
        <v>1966</v>
      </c>
      <c r="AFJ25" s="9" t="s">
        <v>1966</v>
      </c>
      <c r="AFK25" s="9" t="s">
        <v>1966</v>
      </c>
      <c r="AFL25" s="9" t="s">
        <v>1966</v>
      </c>
      <c r="AFM25" s="9" t="s">
        <v>1966</v>
      </c>
      <c r="AFN25" s="9">
        <v>0.8768127170911949</v>
      </c>
      <c r="AFO25" s="9">
        <v>1.9289879776006289</v>
      </c>
      <c r="AFP25" s="9">
        <v>1.380360146386759</v>
      </c>
      <c r="AFQ25" s="9" t="s">
        <v>1966</v>
      </c>
      <c r="AFR25" s="9" t="s">
        <v>1966</v>
      </c>
      <c r="AFS25" s="9">
        <v>1.4029003473459121</v>
      </c>
      <c r="AFT25" s="9">
        <v>0.58454181139412997</v>
      </c>
      <c r="AFU25" s="9">
        <v>1.8705337964612161</v>
      </c>
      <c r="AFV25" s="9">
        <v>0.18049011168597559</v>
      </c>
      <c r="AFW25" s="9" t="s">
        <v>1966</v>
      </c>
      <c r="AFX25" s="9">
        <v>0.44623685904271349</v>
      </c>
      <c r="AFY25" s="9" t="s">
        <v>1966</v>
      </c>
      <c r="AFZ25" s="9" t="s">
        <v>1966</v>
      </c>
      <c r="AGA25" s="9">
        <v>0.49113455470857142</v>
      </c>
      <c r="AGB25" s="9" t="s">
        <v>1966</v>
      </c>
      <c r="AGC25" s="9" t="s">
        <v>1966</v>
      </c>
      <c r="AGD25" s="9" t="s">
        <v>1966</v>
      </c>
      <c r="AGE25" s="9" t="s">
        <v>1966</v>
      </c>
      <c r="AGF25" s="9" t="s">
        <v>1966</v>
      </c>
      <c r="AGG25" s="9">
        <v>0.95940281818494622</v>
      </c>
      <c r="AGH25" s="9">
        <v>1.982665754195122</v>
      </c>
      <c r="AGI25" s="9" t="s">
        <v>1966</v>
      </c>
      <c r="AGJ25" s="9" t="s">
        <v>1966</v>
      </c>
      <c r="AGK25" s="9" t="s">
        <v>1966</v>
      </c>
      <c r="AGL25" s="9">
        <v>1.082940670115853</v>
      </c>
      <c r="AGM25" s="9">
        <v>0.61391819338571418</v>
      </c>
      <c r="AGN25" s="9" t="s">
        <v>1966</v>
      </c>
      <c r="AGO25" s="9" t="s">
        <v>1966</v>
      </c>
      <c r="AGP25" s="9" t="s">
        <v>1966</v>
      </c>
      <c r="AGQ25" s="9">
        <v>0.76060661127433626</v>
      </c>
      <c r="AGR25" s="9">
        <v>1.140909916911504</v>
      </c>
      <c r="AGS25" s="9">
        <v>1.2676776854572269</v>
      </c>
      <c r="AGT25" s="9">
        <v>0.67609476557718784</v>
      </c>
      <c r="AGU25" s="9" t="s">
        <v>1966</v>
      </c>
      <c r="AGV25" s="9">
        <v>1.4029003473459121</v>
      </c>
      <c r="AGW25" s="9" t="s">
        <v>1966</v>
      </c>
      <c r="AGX25" s="9">
        <v>1.283515198768421</v>
      </c>
      <c r="AGY25" s="9">
        <v>2.567030397536842</v>
      </c>
      <c r="AGZ25" s="9">
        <v>0.64175759938421051</v>
      </c>
      <c r="AHA25" s="9">
        <v>1.9252727981526321</v>
      </c>
      <c r="AHB25" s="9" t="s">
        <v>1966</v>
      </c>
      <c r="AHC25" s="9">
        <v>2.460070797639474</v>
      </c>
      <c r="AHD25" s="9" t="s">
        <v>1966</v>
      </c>
      <c r="AHE25" s="9" t="s">
        <v>1966</v>
      </c>
      <c r="AHF25" s="9" t="s">
        <v>1966</v>
      </c>
      <c r="AHG25" s="9" t="s">
        <v>1966</v>
      </c>
      <c r="AHH25" s="9" t="s">
        <v>1966</v>
      </c>
      <c r="AHI25" s="9" t="s">
        <v>1966</v>
      </c>
      <c r="AHJ25" s="9" t="s">
        <v>1966</v>
      </c>
      <c r="AHK25" s="9" t="s">
        <v>1966</v>
      </c>
      <c r="AHL25" s="9">
        <v>0.61391819338571418</v>
      </c>
      <c r="AHM25" s="9" t="s">
        <v>1966</v>
      </c>
      <c r="AHN25" s="9">
        <v>4.6923089515951224</v>
      </c>
      <c r="AHO25" s="9" t="s">
        <v>1966</v>
      </c>
      <c r="AHP25" s="9" t="s">
        <v>1966</v>
      </c>
      <c r="AHQ25" s="9">
        <v>0.30695909669285709</v>
      </c>
      <c r="AHR25" s="9" t="s">
        <v>1966</v>
      </c>
      <c r="AHS25" s="9" t="s">
        <v>1966</v>
      </c>
      <c r="AHT25" s="9" t="s">
        <v>1966</v>
      </c>
      <c r="AHU25" s="9" t="s">
        <v>1966</v>
      </c>
      <c r="AHV25" s="9" t="s">
        <v>1966</v>
      </c>
      <c r="AHW25" s="9" t="s">
        <v>1966</v>
      </c>
      <c r="AHX25" s="9">
        <v>0.99133287709756102</v>
      </c>
      <c r="AHY25" s="9" t="s">
        <v>1966</v>
      </c>
      <c r="AHZ25" s="9">
        <v>2.313110046560976</v>
      </c>
      <c r="AIA25" s="9" t="s">
        <v>1966</v>
      </c>
      <c r="AIB25" s="9" t="s">
        <v>1966</v>
      </c>
      <c r="AIC25" s="9">
        <v>0.36835091603142861</v>
      </c>
      <c r="AID25" s="9" t="s">
        <v>1966</v>
      </c>
      <c r="AIE25" s="9" t="s">
        <v>1966</v>
      </c>
      <c r="AIF25" s="9" t="s">
        <v>1966</v>
      </c>
      <c r="AIG25" s="9" t="s">
        <v>1966</v>
      </c>
      <c r="AIH25" s="9" t="s">
        <v>1966</v>
      </c>
      <c r="AII25" s="9" t="s">
        <v>1966</v>
      </c>
      <c r="AIJ25" s="9" t="s">
        <v>1966</v>
      </c>
      <c r="AIK25" s="9">
        <v>1.3217771694634151</v>
      </c>
      <c r="AIL25" s="9" t="s">
        <v>1966</v>
      </c>
      <c r="AIM25" s="9" t="s">
        <v>1966</v>
      </c>
      <c r="AIN25" s="9" t="s">
        <v>1966</v>
      </c>
      <c r="AIO25" s="9" t="s">
        <v>1966</v>
      </c>
      <c r="AIP25" s="9" t="s">
        <v>1966</v>
      </c>
      <c r="AIQ25" s="9">
        <v>0.59962676136559134</v>
      </c>
      <c r="AIR25" s="9">
        <v>0.88118477964227659</v>
      </c>
      <c r="AIS25" s="9" t="s">
        <v>1966</v>
      </c>
      <c r="AIT25" s="9" t="s">
        <v>1966</v>
      </c>
      <c r="AIU25" s="9" t="s">
        <v>1966</v>
      </c>
      <c r="AIV25" s="9" t="s">
        <v>1966</v>
      </c>
      <c r="AIW25" s="9" t="s">
        <v>1966</v>
      </c>
      <c r="AIX25" s="9" t="s">
        <v>1966</v>
      </c>
      <c r="AIY25" s="9" t="s">
        <v>1966</v>
      </c>
      <c r="AIZ25" s="9" t="s">
        <v>1966</v>
      </c>
      <c r="AJA25" s="9" t="s">
        <v>1966</v>
      </c>
      <c r="AJB25" s="9" t="s">
        <v>1966</v>
      </c>
      <c r="AJC25" s="9" t="s">
        <v>1966</v>
      </c>
      <c r="AJD25" s="9" t="s">
        <v>1966</v>
      </c>
      <c r="AJE25" s="9" t="s">
        <v>1966</v>
      </c>
      <c r="AJF25" s="9">
        <v>1.374827958159091</v>
      </c>
      <c r="AJG25" s="9">
        <v>1.7872763456068179</v>
      </c>
      <c r="AJH25" s="9" t="s">
        <v>1966</v>
      </c>
      <c r="AJI25" s="9" t="s">
        <v>1966</v>
      </c>
      <c r="AJJ25" s="9" t="s">
        <v>1966</v>
      </c>
      <c r="AJK25" s="9" t="s">
        <v>1966</v>
      </c>
      <c r="AJL25" s="9" t="s">
        <v>1966</v>
      </c>
      <c r="AJM25" s="9" t="s">
        <v>1966</v>
      </c>
      <c r="AJN25" s="9" t="s">
        <v>1966</v>
      </c>
      <c r="AJO25" s="9" t="s">
        <v>1966</v>
      </c>
      <c r="AJP25" s="9">
        <v>1.208271975216578</v>
      </c>
      <c r="AJQ25" s="9" t="s">
        <v>1966</v>
      </c>
      <c r="AJR25" s="9">
        <v>1.104635417210402</v>
      </c>
      <c r="AJS25" s="9" t="s">
        <v>1966</v>
      </c>
      <c r="AJT25" s="9">
        <v>0.33139062516312062</v>
      </c>
      <c r="AJU25" s="9" t="s">
        <v>1966</v>
      </c>
      <c r="AJV25" s="9">
        <v>0.91655197210606065</v>
      </c>
      <c r="AJW25" s="9" t="s">
        <v>1966</v>
      </c>
      <c r="AJX25" s="9" t="s">
        <v>1966</v>
      </c>
      <c r="AJY25" s="9">
        <v>1.374827958159091</v>
      </c>
      <c r="AJZ25" s="9" t="s">
        <v>1966</v>
      </c>
      <c r="AKA25" s="9" t="s">
        <v>1966</v>
      </c>
      <c r="AKB25" s="9" t="s">
        <v>1966</v>
      </c>
      <c r="AKC25" s="9">
        <v>1.7652098387929691</v>
      </c>
      <c r="AKD25" s="9" t="s">
        <v>1966</v>
      </c>
      <c r="AKE25" s="9" t="s">
        <v>1966</v>
      </c>
      <c r="AKF25" s="9" t="s">
        <v>1966</v>
      </c>
      <c r="AKG25" s="9" t="s">
        <v>1966</v>
      </c>
      <c r="AKH25" s="9" t="s">
        <v>1966</v>
      </c>
      <c r="AKI25" s="9">
        <v>2.887138712134091</v>
      </c>
      <c r="AKJ25" s="9" t="s">
        <v>1966</v>
      </c>
      <c r="AKK25" s="9" t="s">
        <v>1966</v>
      </c>
      <c r="AKL25" s="9">
        <v>5.5680532305443178</v>
      </c>
      <c r="AKM25" s="9">
        <v>4.5958534601318171</v>
      </c>
      <c r="AKN25" s="9" t="s">
        <v>1966</v>
      </c>
      <c r="AKO25" s="9" t="s">
        <v>1966</v>
      </c>
      <c r="AKP25" s="9" t="s">
        <v>1966</v>
      </c>
      <c r="AKQ25" s="9" t="s">
        <v>1966</v>
      </c>
      <c r="AKR25" s="9" t="s">
        <v>1966</v>
      </c>
      <c r="AKS25" s="9" t="s">
        <v>1966</v>
      </c>
      <c r="AKT25" s="9">
        <v>2.6259283587305791</v>
      </c>
      <c r="AKU25" s="9">
        <v>2.8318835241212121</v>
      </c>
      <c r="AKV25" s="9">
        <v>1.793229042583333</v>
      </c>
      <c r="AKW25" s="9" t="s">
        <v>1966</v>
      </c>
      <c r="AKX25" s="9">
        <v>1.4084101569432621</v>
      </c>
      <c r="AKY25" s="9">
        <v>1.325562500652482</v>
      </c>
      <c r="AKZ25" s="9">
        <v>2.9787939093446969</v>
      </c>
      <c r="ALA25" s="9">
        <v>0.91655197210606065</v>
      </c>
      <c r="ALB25" s="9" t="s">
        <v>1966</v>
      </c>
      <c r="ALC25" s="9">
        <v>1.5712319521818181</v>
      </c>
      <c r="ALD25" s="9" t="s">
        <v>1966</v>
      </c>
      <c r="ALE25" s="9">
        <v>2.3411318076725811</v>
      </c>
      <c r="ALF25" s="9">
        <v>1.0641508216693549</v>
      </c>
      <c r="ALG25" s="9">
        <v>1.702641314670968</v>
      </c>
      <c r="ALH25" s="9">
        <v>2.0218865611717738</v>
      </c>
      <c r="ALI25" s="9">
        <v>1.0641508216693549</v>
      </c>
      <c r="ALJ25" s="9">
        <v>1.844528090893548</v>
      </c>
      <c r="ALK25" s="9">
        <v>1.351580772876033</v>
      </c>
      <c r="ALL25" s="9" t="s">
        <v>1966</v>
      </c>
      <c r="ALM25" s="9" t="s">
        <v>1966</v>
      </c>
      <c r="ALN25" s="9" t="s">
        <v>1966</v>
      </c>
      <c r="ALO25" s="9">
        <v>2.5744395673829201</v>
      </c>
      <c r="ALP25" s="9" t="s">
        <v>1966</v>
      </c>
      <c r="ALQ25" s="9" t="s">
        <v>1966</v>
      </c>
      <c r="ALR25" s="9">
        <v>2.0622419372386358</v>
      </c>
      <c r="ALS25" s="9" t="s">
        <v>1966</v>
      </c>
      <c r="ALT25" s="9" t="s">
        <v>1966</v>
      </c>
      <c r="ALU25" s="9" t="s">
        <v>1966</v>
      </c>
      <c r="ALV25" s="9" t="s">
        <v>1966</v>
      </c>
      <c r="ALW25" s="9" t="s">
        <v>1966</v>
      </c>
      <c r="ALX25" s="9">
        <v>1.2872197836914601</v>
      </c>
      <c r="ALY25" s="9" t="s">
        <v>1966</v>
      </c>
      <c r="ALZ25" s="9">
        <v>2.474690324686363</v>
      </c>
      <c r="AMA25" s="9">
        <v>3.0893274808595041</v>
      </c>
      <c r="AMB25" s="9" t="s">
        <v>1966</v>
      </c>
      <c r="AMC25" s="9" t="s">
        <v>1966</v>
      </c>
      <c r="AMD25" s="9">
        <v>4.8462685525107956</v>
      </c>
      <c r="AME25" s="9" t="s">
        <v>1966</v>
      </c>
      <c r="AMF25" s="9" t="s">
        <v>1966</v>
      </c>
      <c r="AMG25" s="9" t="s">
        <v>1966</v>
      </c>
      <c r="AMH25" s="9" t="s">
        <v>1966</v>
      </c>
      <c r="AMI25" s="9" t="s">
        <v>1966</v>
      </c>
      <c r="AMJ25" s="9" t="s">
        <v>1966</v>
      </c>
      <c r="AMK25" s="9" t="s">
        <v>1966</v>
      </c>
      <c r="AML25" s="9">
        <v>3.2437938549024801</v>
      </c>
      <c r="AMM25" s="9" t="s">
        <v>1966</v>
      </c>
      <c r="AMN25" s="9" t="s">
        <v>1966</v>
      </c>
      <c r="AMO25" s="9">
        <v>0.82489677489545454</v>
      </c>
      <c r="AMP25" s="9" t="s">
        <v>1966</v>
      </c>
      <c r="AMQ25" s="9" t="s">
        <v>1966</v>
      </c>
      <c r="AMR25" s="9" t="s">
        <v>1966</v>
      </c>
      <c r="AMS25" s="9" t="s">
        <v>1966</v>
      </c>
      <c r="AMT25" s="9" t="s">
        <v>1966</v>
      </c>
      <c r="AMU25" s="9">
        <v>5.499311832636363</v>
      </c>
      <c r="AMV25" s="9" t="s">
        <v>1966</v>
      </c>
      <c r="AMW25" s="9">
        <v>0.82489677489545454</v>
      </c>
      <c r="AMX25" s="9">
        <v>2.887138712134091</v>
      </c>
      <c r="AMY25" s="9" t="s">
        <v>1966</v>
      </c>
      <c r="AMZ25" s="9" t="s">
        <v>1966</v>
      </c>
      <c r="ANA25" s="9" t="s">
        <v>1966</v>
      </c>
      <c r="ANB25" s="9" t="s">
        <v>1966</v>
      </c>
      <c r="ANC25" s="9" t="s">
        <v>1966</v>
      </c>
      <c r="AND25" s="9">
        <v>1.9492394978913929</v>
      </c>
      <c r="ANE25" s="9" t="s">
        <v>1966</v>
      </c>
      <c r="ANF25" s="9">
        <v>2.5418913868124999</v>
      </c>
      <c r="ANG25" s="9" t="s">
        <v>1966</v>
      </c>
      <c r="ANH25" s="9" t="s">
        <v>1966</v>
      </c>
      <c r="ANI25" s="9">
        <v>0.8904845316272727</v>
      </c>
      <c r="ANJ25" s="9" t="s">
        <v>1966</v>
      </c>
      <c r="ANK25" s="9" t="s">
        <v>1966</v>
      </c>
      <c r="ANL25" s="9">
        <v>0.5312037094571429</v>
      </c>
      <c r="ANM25" s="9">
        <v>0.96582492628571426</v>
      </c>
      <c r="ANN25" s="9">
        <v>0.72436869471428567</v>
      </c>
      <c r="ANO25" s="9">
        <v>0.88533951576190484</v>
      </c>
      <c r="ANP25" s="9">
        <v>4.879948201111993E-2</v>
      </c>
      <c r="ANQ25" s="9" t="s">
        <v>1966</v>
      </c>
      <c r="ANR25" s="9" t="s">
        <v>1966</v>
      </c>
      <c r="ANS25" s="9" t="s">
        <v>1966</v>
      </c>
      <c r="ANT25" s="9">
        <v>5.7186892981781173E-2</v>
      </c>
      <c r="ANU25" s="9" t="s">
        <v>1966</v>
      </c>
      <c r="ANV25" s="9">
        <v>5.3235798557585388E-2</v>
      </c>
      <c r="ANW25" s="9">
        <v>0.15471653955798251</v>
      </c>
      <c r="ANX25" s="9" t="s">
        <v>1966</v>
      </c>
      <c r="ANY25" s="9" t="s">
        <v>1966</v>
      </c>
      <c r="ANZ25" s="9">
        <v>4.0950614275065682E-2</v>
      </c>
      <c r="AOA25" s="9" t="s">
        <v>1966</v>
      </c>
      <c r="AOB25" s="9" t="s">
        <v>1966</v>
      </c>
      <c r="AOC25" s="9" t="s">
        <v>1966</v>
      </c>
      <c r="AOD25" s="9" t="s">
        <v>1966</v>
      </c>
      <c r="AOE25" s="9">
        <v>6.6544748196981737E-2</v>
      </c>
      <c r="AOF25" s="9">
        <v>0.29030146400933282</v>
      </c>
      <c r="AOG25" s="9">
        <v>0.23457023739436059</v>
      </c>
      <c r="AOH25" s="9">
        <v>6.5435669060365367E-2</v>
      </c>
      <c r="AOI25" s="9" t="s">
        <v>1966</v>
      </c>
      <c r="AOJ25" s="9" t="s">
        <v>1966</v>
      </c>
      <c r="AOK25" s="9" t="s">
        <v>1966</v>
      </c>
      <c r="AOL25" s="9">
        <v>6.4326589923749011E-2</v>
      </c>
      <c r="AOM25" s="9" t="s">
        <v>1966</v>
      </c>
      <c r="AON25" s="9">
        <v>5.8781194240667203E-2</v>
      </c>
      <c r="AOO25" s="9" t="s">
        <v>1966</v>
      </c>
      <c r="AOP25" s="9" t="s">
        <v>1966</v>
      </c>
      <c r="AOQ25" s="9" t="s">
        <v>1966</v>
      </c>
      <c r="AOR25" s="9" t="s">
        <v>1966</v>
      </c>
      <c r="AOS25" s="9" t="s">
        <v>1966</v>
      </c>
      <c r="AOT25" s="9" t="s">
        <v>1966</v>
      </c>
      <c r="AOU25" s="9" t="s">
        <v>1966</v>
      </c>
      <c r="AOV25" s="9">
        <v>0.31608755393566318</v>
      </c>
      <c r="AOW25" s="9">
        <v>6.8295925781112835E-2</v>
      </c>
      <c r="AOX25" s="9">
        <v>0.3318919316324464</v>
      </c>
      <c r="AOY25" s="9" t="s">
        <v>1966</v>
      </c>
      <c r="AOZ25" s="9" t="s">
        <v>1966</v>
      </c>
      <c r="APA25" s="9" t="s">
        <v>1966</v>
      </c>
      <c r="APB25" s="9" t="s">
        <v>1966</v>
      </c>
      <c r="APC25" s="9">
        <v>2.7840659026912231</v>
      </c>
      <c r="APD25" s="9">
        <v>4.3902897622958701</v>
      </c>
      <c r="APE25" s="9">
        <v>6.5566148958790829E-2</v>
      </c>
      <c r="APF25" s="9" t="s">
        <v>1966</v>
      </c>
      <c r="APG25" s="9">
        <v>0.1846616762466243</v>
      </c>
      <c r="APH25" s="9">
        <v>6.1651752006027183E-2</v>
      </c>
      <c r="API25" s="9">
        <v>0.18798891365647341</v>
      </c>
      <c r="APJ25" s="9">
        <v>0.1380803525087371</v>
      </c>
      <c r="APK25" s="9" t="s">
        <v>1966</v>
      </c>
      <c r="APL25" s="9">
        <v>0.1047101184864271</v>
      </c>
      <c r="APM25" s="9" t="s">
        <v>1966</v>
      </c>
      <c r="APN25" s="9" t="s">
        <v>1966</v>
      </c>
      <c r="APO25" s="9" t="s">
        <v>1966</v>
      </c>
      <c r="APP25" s="9" t="s">
        <v>1966</v>
      </c>
      <c r="APQ25" s="9" t="s">
        <v>1966</v>
      </c>
      <c r="APR25" s="9" t="s">
        <v>1966</v>
      </c>
      <c r="APS25" s="9">
        <v>3.071296070629926E-2</v>
      </c>
      <c r="APT25" s="9" t="s">
        <v>1966</v>
      </c>
      <c r="APU25" s="9" t="s">
        <v>1966</v>
      </c>
      <c r="APV25" s="9" t="s">
        <v>1966</v>
      </c>
      <c r="APW25" s="9" t="s">
        <v>1966</v>
      </c>
      <c r="APX25" s="9" t="s">
        <v>1966</v>
      </c>
      <c r="APY25" s="9" t="s">
        <v>1966</v>
      </c>
      <c r="APZ25" s="9" t="s">
        <v>1966</v>
      </c>
      <c r="AQA25" s="9" t="s">
        <v>1966</v>
      </c>
      <c r="AQB25" s="9" t="s">
        <v>1966</v>
      </c>
      <c r="AQC25" s="9">
        <v>0.31442393523073869</v>
      </c>
      <c r="AQD25" s="9">
        <v>0.69123357189614776</v>
      </c>
      <c r="AQE25" s="9">
        <v>5.227921780225377</v>
      </c>
      <c r="AQF25" s="9">
        <v>9.018564558275155E-2</v>
      </c>
      <c r="AQG25" s="9">
        <v>0.12726683092672761</v>
      </c>
      <c r="AQH25" s="9">
        <v>7.535214134069991E-2</v>
      </c>
      <c r="AQI25" s="9">
        <v>0.18216624818923749</v>
      </c>
      <c r="AQJ25" s="9">
        <v>0.1472302553858221</v>
      </c>
      <c r="AQK25" s="9" t="s">
        <v>1966</v>
      </c>
      <c r="AQL25" s="9">
        <v>0.15388473020552029</v>
      </c>
      <c r="AQM25" s="9" t="s">
        <v>1966</v>
      </c>
      <c r="AQN25" s="9" t="s">
        <v>1966</v>
      </c>
      <c r="AQO25" s="9" t="s">
        <v>1966</v>
      </c>
      <c r="AQP25" s="9" t="s">
        <v>1966</v>
      </c>
      <c r="AQQ25" s="9" t="s">
        <v>1966</v>
      </c>
      <c r="AQR25" s="9">
        <v>0.92330838123312153</v>
      </c>
      <c r="AQS25" s="9">
        <v>87.253473835882446</v>
      </c>
      <c r="AQT25" s="9">
        <v>0.75861012944559181</v>
      </c>
      <c r="AQU25" s="9" t="s">
        <v>1966</v>
      </c>
      <c r="AQV25" s="9">
        <v>1.596242147375099</v>
      </c>
      <c r="AQW25" s="9">
        <v>3.446067317343697E-2</v>
      </c>
      <c r="AQX25" s="9">
        <v>4.7013864601167592</v>
      </c>
      <c r="AQY25" s="9">
        <v>2.1909858343856232</v>
      </c>
      <c r="AQZ25" s="9">
        <v>7.4308302153296271E-2</v>
      </c>
      <c r="ARA25" s="9">
        <v>1.785894679736497</v>
      </c>
      <c r="ARB25" s="9" t="s">
        <v>1966</v>
      </c>
      <c r="ARC25" s="9">
        <v>0.1938115791237093</v>
      </c>
      <c r="ARD25" s="9" t="s">
        <v>1966</v>
      </c>
      <c r="ARE25" s="9">
        <v>0.2179340503451152</v>
      </c>
      <c r="ARF25" s="9">
        <v>0.11207536538439029</v>
      </c>
      <c r="ARG25" s="9" t="s">
        <v>1966</v>
      </c>
      <c r="ARH25" s="9">
        <v>7.5300636117637224E-2</v>
      </c>
      <c r="ARI25" s="9">
        <v>0.16303463308260521</v>
      </c>
      <c r="ARJ25" s="9" t="s">
        <v>1966</v>
      </c>
      <c r="ARK25" s="9">
        <v>8.5953633087768058E-2</v>
      </c>
      <c r="ARL25" s="9" t="s">
        <v>1966</v>
      </c>
      <c r="ARM25" s="9">
        <v>0.10331947746373479</v>
      </c>
      <c r="ARN25" s="9" t="s">
        <v>1966</v>
      </c>
      <c r="ARO25" s="9" t="s">
        <v>1966</v>
      </c>
      <c r="ARP25" s="9" t="s">
        <v>1966</v>
      </c>
      <c r="ARQ25" s="9">
        <v>0.15887558632029389</v>
      </c>
      <c r="ARR25" s="9" t="s">
        <v>1966</v>
      </c>
      <c r="ARS25" s="9">
        <v>5.7302422058512062E-2</v>
      </c>
      <c r="ART25" s="9" t="s">
        <v>1966</v>
      </c>
      <c r="ARU25" s="9">
        <v>0.36849154314078642</v>
      </c>
      <c r="ARV25" s="9" t="s">
        <v>1966</v>
      </c>
      <c r="ARW25" s="9" t="s">
        <v>1966</v>
      </c>
      <c r="ARX25" s="9" t="s">
        <v>1966</v>
      </c>
      <c r="ARY25" s="9" t="s">
        <v>1966</v>
      </c>
      <c r="ARZ25" s="9" t="s">
        <v>1966</v>
      </c>
      <c r="ASA25" s="9" t="s">
        <v>1966</v>
      </c>
      <c r="ASB25" s="9">
        <v>0.39178220500972988</v>
      </c>
      <c r="ASC25" s="9">
        <v>6.6112207333701356</v>
      </c>
      <c r="ASD25" s="9">
        <v>0.93828094957744246</v>
      </c>
      <c r="ASE25" s="9">
        <v>1.3483629603413421</v>
      </c>
      <c r="ASF25" s="9">
        <v>0.1389121618611994</v>
      </c>
      <c r="ASG25" s="9">
        <v>0.63134329851886417</v>
      </c>
      <c r="ASH25" s="9">
        <v>2.9030146400933279</v>
      </c>
      <c r="ASI25" s="9">
        <v>0.1988024352384829</v>
      </c>
      <c r="ASJ25" s="9">
        <v>0.1225824308891769</v>
      </c>
      <c r="ASK25" s="9">
        <v>2.8481152228308182</v>
      </c>
      <c r="ASL25" s="9">
        <v>5.1096860222682408E-2</v>
      </c>
      <c r="ASM25" s="9">
        <v>9.1061234374817113E-2</v>
      </c>
      <c r="ASN25" s="9">
        <v>0.26950623019777598</v>
      </c>
      <c r="ASO25" s="9">
        <v>9.7190355919275953E-2</v>
      </c>
      <c r="ASP25" s="9" t="s">
        <v>1966</v>
      </c>
      <c r="ASQ25" s="9">
        <v>7.9678580077964981E-2</v>
      </c>
      <c r="ASR25" s="9">
        <v>0.35185535609154089</v>
      </c>
      <c r="ASS25" s="9">
        <v>6.8624271578137414E-2</v>
      </c>
      <c r="AST25" s="9">
        <v>7.7927402493833869E-2</v>
      </c>
      <c r="ASU25" s="9" t="s">
        <v>1966</v>
      </c>
      <c r="ASV25" s="9" t="s">
        <v>1966</v>
      </c>
      <c r="ASW25" s="9">
        <v>0.2329066186894361</v>
      </c>
      <c r="ASX25" s="9">
        <v>0.14972568344320891</v>
      </c>
      <c r="ASY25" s="9">
        <v>34.847821012054411</v>
      </c>
      <c r="ASZ25" s="9">
        <v>20.179694890734709</v>
      </c>
      <c r="ATA25" s="9">
        <v>0.46664504673133439</v>
      </c>
      <c r="ATB25" s="9">
        <v>76.548087469693016</v>
      </c>
      <c r="ATC25" s="9">
        <v>0.92497199993804602</v>
      </c>
      <c r="ATD25" s="9">
        <v>1.172851186971803</v>
      </c>
      <c r="ATE25" s="9">
        <v>47.660180468030781</v>
      </c>
      <c r="ATF25" s="9">
        <v>0.1389121618611994</v>
      </c>
      <c r="ATG25" s="9">
        <v>0.5331897949283162</v>
      </c>
      <c r="ATH25" s="9" t="s">
        <v>1966</v>
      </c>
      <c r="ATI25" s="9">
        <v>6.3766504959757748</v>
      </c>
      <c r="ATJ25" s="9">
        <v>1.4664798883909851</v>
      </c>
      <c r="ATK25" s="9">
        <v>6.2630351244218105E-2</v>
      </c>
      <c r="ATL25" s="9">
        <v>2.1726860286314529</v>
      </c>
      <c r="ATM25" s="9">
        <v>3.7339921832031382</v>
      </c>
      <c r="ATN25" s="9">
        <v>0.35435078414892768</v>
      </c>
      <c r="ATO25" s="9">
        <v>0.14140758991858621</v>
      </c>
      <c r="ATP25" s="9" t="s">
        <v>1966</v>
      </c>
      <c r="ATQ25" s="9">
        <v>2.2167719243119541</v>
      </c>
      <c r="ATR25" s="9">
        <v>0.1217068420971113</v>
      </c>
      <c r="ATS25" s="9" t="s">
        <v>1966</v>
      </c>
      <c r="ATT25" s="9">
        <v>0.1239395935168785</v>
      </c>
      <c r="ATU25" s="9">
        <v>0.19131615106632249</v>
      </c>
      <c r="ATV25" s="9">
        <v>2.6576308811169582</v>
      </c>
      <c r="ATW25" s="9">
        <v>8.8726330929308983E-2</v>
      </c>
      <c r="ATX25" s="9">
        <v>8.1429757662096064E-2</v>
      </c>
      <c r="ATY25" s="9" t="s">
        <v>1966</v>
      </c>
      <c r="ATZ25" s="9">
        <v>0.62884787046147739</v>
      </c>
      <c r="AUA25" s="9">
        <v>5.3747681236023713E-2</v>
      </c>
      <c r="AUB25" s="9">
        <v>4.9908561147736299E-2</v>
      </c>
      <c r="AUC25" s="9" t="s">
        <v>1966</v>
      </c>
      <c r="AUD25" s="9">
        <v>9.3994456828236692E-2</v>
      </c>
      <c r="AUE25" s="9" t="s">
        <v>1966</v>
      </c>
      <c r="AUF25" s="9">
        <v>0.13504669487034529</v>
      </c>
      <c r="AUG25" s="9">
        <v>6.9480545911554462E-2</v>
      </c>
      <c r="AUH25" s="9">
        <v>4.3877943342384844</v>
      </c>
      <c r="AUI25" s="9" t="s">
        <v>1966</v>
      </c>
      <c r="AUJ25" s="9" t="s">
        <v>1966</v>
      </c>
      <c r="AUK25" s="9" t="s">
        <v>1966</v>
      </c>
      <c r="AUL25" s="9" t="s">
        <v>1966</v>
      </c>
      <c r="AUM25" s="9" t="s">
        <v>1966</v>
      </c>
      <c r="AUN25" s="9">
        <v>0.1089670251725576</v>
      </c>
      <c r="AUO25" s="9" t="s">
        <v>1966</v>
      </c>
      <c r="AUP25" s="9">
        <v>2.4738010142227962</v>
      </c>
      <c r="AUQ25" s="9">
        <v>0.34104183450953129</v>
      </c>
      <c r="AUR25" s="9">
        <v>1.252704884808181</v>
      </c>
      <c r="AUS25" s="9">
        <v>0.1563801582629071</v>
      </c>
      <c r="AUT25" s="9">
        <v>1.976379021450358</v>
      </c>
      <c r="AUU25" s="9">
        <v>0.61720253952700554</v>
      </c>
      <c r="AUV25" s="9">
        <v>0.61304349276469416</v>
      </c>
      <c r="AUW25" s="9">
        <v>2.6218630789610811</v>
      </c>
      <c r="AUX25" s="9">
        <v>0.1996342445909452</v>
      </c>
      <c r="AUY25" s="9">
        <v>0.59224825895313737</v>
      </c>
      <c r="AUZ25" s="9">
        <v>7.4862841721604456E-2</v>
      </c>
      <c r="AVA25" s="9">
        <v>7.092269215730948E-2</v>
      </c>
      <c r="AVB25" s="9">
        <v>1.0497434028073871</v>
      </c>
      <c r="AVC25" s="9">
        <v>0.33355555033737089</v>
      </c>
      <c r="AVD25" s="9">
        <v>0.18715710430401111</v>
      </c>
      <c r="AVE25" s="9">
        <v>3.2084075023544767E-2</v>
      </c>
      <c r="AVF25" s="9">
        <v>4.8720262072790191E-2</v>
      </c>
      <c r="AVG25" s="9">
        <v>0.13396508518602901</v>
      </c>
      <c r="AVH25" s="9">
        <v>0.2237567158123511</v>
      </c>
      <c r="AVI25" s="9">
        <v>0.47912218701826848</v>
      </c>
      <c r="AVJ25" s="9">
        <v>4.3967065773005777E-2</v>
      </c>
      <c r="AVK25" s="9" t="s">
        <v>1966</v>
      </c>
      <c r="AVL25" s="9">
        <v>9.8838523057281691E-2</v>
      </c>
      <c r="AVM25" s="9">
        <v>5.5356912406364183</v>
      </c>
      <c r="AVN25" s="9" t="s">
        <v>1966</v>
      </c>
      <c r="AVO25" s="9" t="s">
        <v>1966</v>
      </c>
      <c r="AVP25" s="9">
        <v>4.9950151615359406</v>
      </c>
      <c r="AVQ25" s="9">
        <v>6.6178752081898331</v>
      </c>
      <c r="AVR25" s="9">
        <v>1.011480172594122</v>
      </c>
      <c r="AVS25" s="9">
        <v>14.95593215727164</v>
      </c>
      <c r="AVT25" s="9">
        <v>0.13475311509888799</v>
      </c>
      <c r="AVU25" s="9">
        <v>13.5193974055693</v>
      </c>
      <c r="AVV25" s="9">
        <v>15.55233946298709</v>
      </c>
      <c r="AVW25" s="9">
        <v>7.4862841721604456E-2</v>
      </c>
      <c r="AVX25" s="9">
        <v>1.71352726607228</v>
      </c>
      <c r="AVY25" s="9">
        <v>8.040823740468625E-2</v>
      </c>
      <c r="AVZ25" s="9">
        <v>17.866433081537139</v>
      </c>
      <c r="AWA25" s="9">
        <v>0.39261401436219218</v>
      </c>
      <c r="AWB25" s="9">
        <v>1.210282607832605</v>
      </c>
      <c r="AWC25" s="9">
        <v>25.920011232076849</v>
      </c>
      <c r="AWD25" s="9">
        <v>1.1187835790617551</v>
      </c>
      <c r="AWE25" s="9" t="s">
        <v>1966</v>
      </c>
      <c r="AWF25" s="9">
        <v>0.10563978776270851</v>
      </c>
      <c r="AWG25" s="9">
        <v>2.6102177480266091</v>
      </c>
      <c r="AWH25" s="9">
        <v>0.10730340646763301</v>
      </c>
      <c r="AWI25" s="9">
        <v>3.6375022983175138</v>
      </c>
      <c r="AWJ25" s="9">
        <v>0.46414961867394761</v>
      </c>
      <c r="AWK25" s="9">
        <v>0.49908561147736302</v>
      </c>
      <c r="AWL25" s="9">
        <v>2.4771282516326449</v>
      </c>
      <c r="AWM25" s="9">
        <v>1.9647336905158861</v>
      </c>
      <c r="AWN25" s="9">
        <v>0.93495371216759338</v>
      </c>
      <c r="AWO25" s="9" t="s">
        <v>1966</v>
      </c>
      <c r="AWP25" s="9" t="s">
        <v>1966</v>
      </c>
      <c r="AWQ25" s="9">
        <v>0.171352726607228</v>
      </c>
      <c r="AWR25" s="9">
        <v>1.3783080970299839</v>
      </c>
      <c r="AWS25" s="9" t="s">
        <v>1966</v>
      </c>
      <c r="AWT25" s="9">
        <v>0.1089670251725576</v>
      </c>
      <c r="AWU25" s="9">
        <v>3.0743673667005562</v>
      </c>
      <c r="AWV25" s="9">
        <v>0.1206123561070294</v>
      </c>
      <c r="AWW25" s="9">
        <v>0.2453837589763701</v>
      </c>
      <c r="AWX25" s="9">
        <v>0.88421334166739485</v>
      </c>
      <c r="AWY25" s="9">
        <v>0.19297976977124701</v>
      </c>
      <c r="AWZ25" s="9">
        <v>1.409085043071088</v>
      </c>
      <c r="AXA25" s="9" t="s">
        <v>1966</v>
      </c>
      <c r="AXB25" s="9" t="s">
        <v>1966</v>
      </c>
      <c r="AXC25" s="9">
        <v>0.1222759748119539</v>
      </c>
      <c r="AXD25" s="9">
        <v>4.4718070788371724</v>
      </c>
      <c r="AXE25" s="9" t="s">
        <v>1966</v>
      </c>
      <c r="AXF25" s="9">
        <v>9.2330838123312151E-2</v>
      </c>
      <c r="AXG25" s="9">
        <v>0.16303463308260521</v>
      </c>
      <c r="AXH25" s="9">
        <v>3.2548699961848691</v>
      </c>
      <c r="AXI25" s="9">
        <v>0.1059462438399314</v>
      </c>
      <c r="AXJ25" s="9">
        <v>0.36433249637847498</v>
      </c>
      <c r="AXK25" s="9">
        <v>0.10079572153366349</v>
      </c>
      <c r="AXL25" s="9">
        <v>0.18965253236139801</v>
      </c>
      <c r="AXM25" s="9" t="s">
        <v>1966</v>
      </c>
      <c r="AXN25" s="9">
        <v>0.32856469422259732</v>
      </c>
      <c r="AXO25" s="9">
        <v>5.9291370643510728</v>
      </c>
      <c r="AXP25" s="9">
        <v>0.28364698918963471</v>
      </c>
      <c r="AXQ25" s="9">
        <v>0.36765973378832412</v>
      </c>
      <c r="AXR25" s="9">
        <v>11.019810301420179</v>
      </c>
      <c r="AXS25" s="9">
        <v>7.7309339817081713E-2</v>
      </c>
      <c r="AXT25" s="9">
        <v>0.1322576870415012</v>
      </c>
      <c r="AXU25" s="9">
        <v>5.4661757447520699E-2</v>
      </c>
      <c r="AXV25" s="9">
        <v>0.1365918515622257</v>
      </c>
      <c r="AXW25" s="9" t="s">
        <v>1966</v>
      </c>
      <c r="AXX25" s="9">
        <v>0.26285175537807792</v>
      </c>
      <c r="AXY25" s="9">
        <v>2.0470828164096511</v>
      </c>
      <c r="AXZ25" s="9">
        <v>1.771753920744638</v>
      </c>
      <c r="AYA25" s="9">
        <v>0.1513893021481334</v>
      </c>
      <c r="AYB25" s="9" t="s">
        <v>1966</v>
      </c>
      <c r="AYC25" s="9">
        <v>8.3180935246227161E-2</v>
      </c>
      <c r="AYD25" s="9">
        <v>7.4373542102509002E-2</v>
      </c>
      <c r="AYE25" s="9">
        <v>2.9113327336179509E-2</v>
      </c>
      <c r="AYF25" s="9">
        <v>0.63716596398610004</v>
      </c>
      <c r="AYG25" s="9">
        <v>0.2853106078945592</v>
      </c>
      <c r="AYH25" s="9">
        <v>0.16461069290832331</v>
      </c>
      <c r="AYI25" s="9">
        <v>0.4458498129197776</v>
      </c>
      <c r="AYJ25" s="9">
        <v>1.382467143792296</v>
      </c>
      <c r="AYK25" s="9">
        <v>0.25203823379606832</v>
      </c>
      <c r="AYL25" s="9">
        <v>0.21460681293526609</v>
      </c>
      <c r="AYM25" s="9">
        <v>0.12976225898411439</v>
      </c>
      <c r="AYN25" s="9">
        <v>0.82848211505242253</v>
      </c>
      <c r="AYO25" s="9">
        <v>0.1190800757209147</v>
      </c>
      <c r="AYP25" s="9">
        <v>0.44418619421485311</v>
      </c>
      <c r="AYQ25" s="9">
        <v>0.1854934855990866</v>
      </c>
      <c r="AYR25" s="9">
        <v>0.14972568344320891</v>
      </c>
      <c r="AYS25" s="9">
        <v>0.27116984890270063</v>
      </c>
      <c r="AYT25" s="9">
        <v>0.1114624532299444</v>
      </c>
      <c r="AYU25" s="9">
        <v>1.569624248096307</v>
      </c>
      <c r="AYV25" s="9">
        <v>0.60389358988760922</v>
      </c>
      <c r="AYW25" s="9">
        <v>0.50740370500198562</v>
      </c>
      <c r="AYX25" s="9">
        <v>0.2329066186894361</v>
      </c>
      <c r="AYY25" s="9" t="s">
        <v>1966</v>
      </c>
      <c r="AYZ25" s="9">
        <v>0.11562149999225579</v>
      </c>
      <c r="AZA25" s="9">
        <v>7.168532999519857</v>
      </c>
      <c r="AZB25" s="9">
        <v>0.70620614024046857</v>
      </c>
      <c r="AZC25" s="9">
        <v>5.4067607910047652E-2</v>
      </c>
      <c r="AZD25" s="9" t="s">
        <v>1966</v>
      </c>
      <c r="AZE25" s="9">
        <v>2.8031975177978561</v>
      </c>
      <c r="AZF25" s="9">
        <v>0.22957938127958699</v>
      </c>
      <c r="AZG25" s="9">
        <v>7.7635539563145353E-2</v>
      </c>
      <c r="AZH25" s="9" t="s">
        <v>1966</v>
      </c>
      <c r="AZI25" s="9">
        <v>0.1372485431562748</v>
      </c>
      <c r="AZJ25" s="9" t="s">
        <v>1966</v>
      </c>
      <c r="AZK25" s="9">
        <v>1.0048256977744241</v>
      </c>
      <c r="AZL25" s="9">
        <v>1.2086189891276811</v>
      </c>
      <c r="AZM25" s="9">
        <v>1.5754469135635429</v>
      </c>
      <c r="AZN25" s="9">
        <v>3.148398399069698</v>
      </c>
      <c r="AZO25" s="9">
        <v>2.5519910933542489</v>
      </c>
      <c r="AZP25" s="9">
        <v>0.75112384527343135</v>
      </c>
      <c r="AZQ25" s="9">
        <v>0.68125185966660051</v>
      </c>
      <c r="AZR25" s="9">
        <v>2.3298979962468231</v>
      </c>
      <c r="AZS25" s="9">
        <v>3.7481329421949958</v>
      </c>
      <c r="AZT25" s="9">
        <v>6.7950506002642976</v>
      </c>
      <c r="AZU25" s="9">
        <v>0.16469825178752981</v>
      </c>
      <c r="AZV25" s="9">
        <v>7.339494286431808E-2</v>
      </c>
      <c r="AZW25" s="9">
        <v>1.309267920775615</v>
      </c>
      <c r="AZX25" s="9">
        <v>0.96739427691362201</v>
      </c>
      <c r="AZY25" s="9">
        <v>2.569459089755957</v>
      </c>
      <c r="AZZ25" s="9">
        <v>7.339494286431808E-2</v>
      </c>
      <c r="BAA25" s="9">
        <v>0.74280575174880858</v>
      </c>
      <c r="BAB25" s="9">
        <v>8.5875997548204932</v>
      </c>
      <c r="BAC25" s="9">
        <v>0.50574008629706113</v>
      </c>
      <c r="BAD25" s="9">
        <v>0.15804377696783159</v>
      </c>
      <c r="BAE25" s="9">
        <v>0.11728511869718029</v>
      </c>
      <c r="BAF25" s="9">
        <v>1.4406937984646551</v>
      </c>
      <c r="BAG25" s="9">
        <v>0.54233969780540114</v>
      </c>
      <c r="BAH25" s="9">
        <v>3.0419268019545269</v>
      </c>
      <c r="BAI25" s="9">
        <v>0.10536251797855441</v>
      </c>
      <c r="BAJ25" s="9">
        <v>0.66794291002720418</v>
      </c>
      <c r="BAK25" s="9">
        <v>1.696891079023034</v>
      </c>
      <c r="BAL25" s="9">
        <v>0.61221168341223198</v>
      </c>
      <c r="BAM25" s="9">
        <v>0.37431420860802223</v>
      </c>
      <c r="BAN25" s="9" t="s">
        <v>1966</v>
      </c>
      <c r="BAO25" s="9">
        <v>0.12976225898411439</v>
      </c>
      <c r="BAP25" s="9">
        <v>0.83680020857704529</v>
      </c>
      <c r="BAQ25" s="9">
        <v>1.7609403991626289</v>
      </c>
      <c r="BAR25" s="9" t="s">
        <v>1966</v>
      </c>
      <c r="BAS25" s="9">
        <v>1.5014158811944001</v>
      </c>
      <c r="BAT25" s="9">
        <v>5.0033332550605643</v>
      </c>
      <c r="BAU25" s="9">
        <v>0.11021473920125099</v>
      </c>
      <c r="BAV25" s="9">
        <v>0.55148960068248609</v>
      </c>
      <c r="BAW25" s="9">
        <v>1.3017816366034549</v>
      </c>
      <c r="BAX25" s="9">
        <v>0.14447215069081559</v>
      </c>
      <c r="BAY25" s="9">
        <v>0.50989913305937251</v>
      </c>
      <c r="BAZ25" s="9">
        <v>7.3199223016679901E-2</v>
      </c>
      <c r="BBA25" s="9">
        <v>8.7558879206554904E-2</v>
      </c>
      <c r="BBB25" s="9">
        <v>2.4904372012720408</v>
      </c>
      <c r="BBC25" s="9">
        <v>2.079523381155679</v>
      </c>
      <c r="BBD25" s="9">
        <v>4.9908561147736299E-2</v>
      </c>
      <c r="BBE25" s="9">
        <v>0.1389121618611994</v>
      </c>
      <c r="BBF25" s="9">
        <v>4.3220813953939636</v>
      </c>
      <c r="BBG25" s="9">
        <v>15.55233946298709</v>
      </c>
      <c r="BBH25" s="9">
        <v>0.1197805467545671</v>
      </c>
      <c r="BBI25" s="9">
        <v>1.07636130208618</v>
      </c>
      <c r="BBJ25" s="9">
        <v>9.5658075533161246E-2</v>
      </c>
      <c r="BBK25" s="9">
        <v>0.16198392653212659</v>
      </c>
      <c r="BBL25" s="9">
        <v>6.2385701434670378E-2</v>
      </c>
      <c r="BBM25" s="9">
        <v>0.17967082013185071</v>
      </c>
      <c r="BBN25" s="9">
        <v>2.6110495573790709</v>
      </c>
      <c r="BBO25" s="9">
        <v>0.46830866543625888</v>
      </c>
      <c r="BBP25" s="9">
        <v>45.890090165991069</v>
      </c>
      <c r="BBQ25" s="9">
        <v>0.33605097839475778</v>
      </c>
      <c r="BBR25" s="9">
        <v>8.2240990677944801</v>
      </c>
      <c r="BBS25" s="9">
        <v>6.5620515583134767E-2</v>
      </c>
      <c r="BBT25" s="9">
        <v>0.1372485431562748</v>
      </c>
      <c r="BBU25" s="9">
        <v>0.11562149999225579</v>
      </c>
      <c r="BBV25" s="9">
        <v>0.21627043164019061</v>
      </c>
      <c r="BBW25" s="9">
        <v>5.5453956830818107E-2</v>
      </c>
      <c r="BBX25" s="9">
        <v>2.395610935091343</v>
      </c>
      <c r="BBY25" s="9">
        <v>7.3014376493910516E-2</v>
      </c>
      <c r="BBZ25" s="9">
        <v>0.1139578812873312</v>
      </c>
      <c r="BCA25" s="9">
        <v>6.2385701434670378E-2</v>
      </c>
      <c r="BCB25" s="9">
        <v>0.1089670251725576</v>
      </c>
      <c r="BCC25" s="9">
        <v>0.1081352158200953</v>
      </c>
      <c r="BCD25" s="9">
        <v>0.62801606110901509</v>
      </c>
      <c r="BCE25" s="9">
        <v>6.0514130391630268</v>
      </c>
      <c r="BCF25" s="9">
        <v>0.58975283089575059</v>
      </c>
      <c r="BCG25" s="9">
        <v>5.8664449068391793E-2</v>
      </c>
      <c r="BCH25" s="9">
        <v>0.13401372900781039</v>
      </c>
      <c r="BCI25" s="9" t="s">
        <v>1966</v>
      </c>
      <c r="BCJ25" s="9">
        <v>0.26617899278792689</v>
      </c>
      <c r="BCK25" s="9" t="s">
        <v>1966</v>
      </c>
      <c r="BCL25" s="9">
        <v>0.89585867260186658</v>
      </c>
      <c r="BCM25" s="9" t="s">
        <v>1966</v>
      </c>
      <c r="BCN25" s="9">
        <v>3.0993216472744241</v>
      </c>
      <c r="BCO25" s="9">
        <v>0.52154446399384435</v>
      </c>
      <c r="BCP25" s="9">
        <v>5.2126719420969019E-2</v>
      </c>
      <c r="BCQ25" s="9">
        <v>0.40758658270651321</v>
      </c>
      <c r="BCR25" s="9">
        <v>0.161108337740061</v>
      </c>
      <c r="BCS25" s="9">
        <v>0.63550234528117555</v>
      </c>
      <c r="BCT25" s="9">
        <v>9.6314767127210404E-2</v>
      </c>
      <c r="BCU25" s="9">
        <v>1.60372843154726</v>
      </c>
      <c r="BCV25" s="9">
        <v>0.41174562946882443</v>
      </c>
      <c r="BCW25" s="9" t="s">
        <v>1966</v>
      </c>
      <c r="BCX25" s="9">
        <v>0.75195565462589353</v>
      </c>
      <c r="BCY25" s="9">
        <v>0.63383872657625095</v>
      </c>
      <c r="BCZ25" s="9">
        <v>0.30277860429626691</v>
      </c>
      <c r="BDA25" s="9">
        <v>0.71202880570770455</v>
      </c>
      <c r="BDB25" s="9">
        <v>0.74613298915865767</v>
      </c>
      <c r="BDC25" s="9">
        <v>0.29030146400933282</v>
      </c>
      <c r="BDD25" s="9">
        <v>0.38512773019003183</v>
      </c>
      <c r="BDE25" s="9">
        <v>0.30444222300119139</v>
      </c>
      <c r="BDF25" s="9">
        <v>0.59058464024821289</v>
      </c>
      <c r="BDG25" s="9">
        <v>0.94160818698729154</v>
      </c>
      <c r="BDH25" s="9">
        <v>6.041562665252289E-2</v>
      </c>
      <c r="BDI25" s="9">
        <v>7.3014376493910516E-2</v>
      </c>
      <c r="BDJ25" s="9">
        <v>0.31941479134551232</v>
      </c>
      <c r="BDK25" s="9">
        <v>0.32773288487013508</v>
      </c>
      <c r="BDL25" s="9">
        <v>1.342540294874107</v>
      </c>
      <c r="BDM25" s="9">
        <v>1.3433721042265689</v>
      </c>
      <c r="BDN25" s="9">
        <v>0.97654417979070696</v>
      </c>
      <c r="BDO25" s="9">
        <v>7.4031032369142172E-2</v>
      </c>
      <c r="BDP25" s="9">
        <v>8.040823740468625E-2</v>
      </c>
      <c r="BDQ25" s="9">
        <v>0.36516430573093728</v>
      </c>
      <c r="BDR25" s="9">
        <v>0.2370656654517474</v>
      </c>
      <c r="BDS25" s="9">
        <v>0.42172734169837173</v>
      </c>
      <c r="BDT25" s="9">
        <v>1.300949827250993</v>
      </c>
      <c r="BDU25" s="9">
        <v>1.682750320031176</v>
      </c>
      <c r="BDV25" s="9">
        <v>1.0489115934549249</v>
      </c>
      <c r="BDW25" s="9">
        <v>1.362503719333201</v>
      </c>
      <c r="BDX25" s="9">
        <v>6.4696282969287797E-2</v>
      </c>
      <c r="BDY25" s="9">
        <v>6.6544748196981737E-2</v>
      </c>
      <c r="BDZ25" s="9">
        <v>7.1437744387936278E-2</v>
      </c>
      <c r="BEA25" s="9">
        <v>0.26451537408300241</v>
      </c>
      <c r="BEB25" s="9">
        <v>0.70703794959293087</v>
      </c>
      <c r="BEC25" s="9">
        <v>1.060556924389396</v>
      </c>
      <c r="BED25" s="9">
        <v>1.476461600620532</v>
      </c>
      <c r="BEE25" s="9">
        <v>4.1449060033194991</v>
      </c>
      <c r="BEF25" s="9">
        <v>2.849778841535743</v>
      </c>
      <c r="BEG25" s="9">
        <v>1.961406453106036</v>
      </c>
      <c r="BEH25" s="9">
        <v>0.1016655875231665</v>
      </c>
      <c r="BEI25" s="9">
        <v>5.2285159297628503E-2</v>
      </c>
      <c r="BEJ25" s="9">
        <v>9.1936823166882661E-2</v>
      </c>
      <c r="BEK25" s="9">
        <v>6.3425463125248202E-2</v>
      </c>
      <c r="BEL25" s="9">
        <v>0.67709281290428913</v>
      </c>
      <c r="BEM25" s="9">
        <v>0.76526460426528997</v>
      </c>
      <c r="BEN25" s="9">
        <v>9.8153503590548058E-2</v>
      </c>
      <c r="BEO25" s="9">
        <v>2.4646511113457108</v>
      </c>
      <c r="BEP25" s="9">
        <v>16.875748142754571</v>
      </c>
      <c r="BEQ25" s="9">
        <v>4.9650700248472992</v>
      </c>
      <c r="BER25" s="9">
        <v>9.3994456828236692E-2</v>
      </c>
      <c r="BES25" s="9">
        <v>0.32523745681274818</v>
      </c>
      <c r="BET25" s="9">
        <v>5.5248777190544089</v>
      </c>
      <c r="BEU25" s="9">
        <v>0.13558492445135031</v>
      </c>
      <c r="BEV25" s="9">
        <v>6.7376557549444008E-2</v>
      </c>
      <c r="BEW25" s="9">
        <v>7.9853697836378079E-2</v>
      </c>
      <c r="BEX25" s="9">
        <v>0.17800720142692611</v>
      </c>
      <c r="BEY25" s="9">
        <v>0.76360098556036538</v>
      </c>
      <c r="BEZ25" s="9">
        <v>6.0603252822251208E-2</v>
      </c>
      <c r="BFA25" s="9">
        <v>0.35102354673907871</v>
      </c>
      <c r="BFB25" s="9">
        <v>25.585623872387021</v>
      </c>
      <c r="BFC25" s="9">
        <v>0.5323579855758539</v>
      </c>
      <c r="BFD25" s="9">
        <v>0.1742421696210443</v>
      </c>
      <c r="BFE25" s="9">
        <v>4.403598711935266</v>
      </c>
      <c r="BFF25" s="9">
        <v>0.4366999100426926</v>
      </c>
      <c r="BFG25" s="9">
        <v>0.1231077841644162</v>
      </c>
      <c r="BFH25" s="9">
        <v>0.20751454371953509</v>
      </c>
      <c r="BFI25" s="9">
        <v>0.20545691005818109</v>
      </c>
      <c r="BFJ25" s="9">
        <v>0.11562149999225579</v>
      </c>
      <c r="BFK25" s="9">
        <v>2.1252728955411042</v>
      </c>
      <c r="BFL25" s="9">
        <v>0.34021002515706911</v>
      </c>
      <c r="BFM25" s="9">
        <v>0.1139578812873312</v>
      </c>
      <c r="BFN25" s="9">
        <v>0.20462510070571879</v>
      </c>
      <c r="BFO25" s="9">
        <v>1.05473425892216</v>
      </c>
      <c r="BFP25" s="9">
        <v>0.46830866543625888</v>
      </c>
      <c r="BFQ25" s="9">
        <v>0.51821722658399527</v>
      </c>
      <c r="BFR25" s="9">
        <v>4.2630229313691419E-2</v>
      </c>
      <c r="BFS25" s="9">
        <v>0.26867442084531379</v>
      </c>
      <c r="BFT25" s="9">
        <v>0.21211138487787931</v>
      </c>
      <c r="BFU25" s="9" t="s">
        <v>1966</v>
      </c>
      <c r="BFV25" s="9">
        <v>0.62468882369916601</v>
      </c>
      <c r="BFW25" s="9">
        <v>0.25453366185345522</v>
      </c>
      <c r="BFX25" s="9">
        <v>0.13558492445135031</v>
      </c>
      <c r="BFY25" s="9">
        <v>1.3907852373169181</v>
      </c>
      <c r="BFZ25" s="9">
        <v>0.26451537408300241</v>
      </c>
      <c r="BGA25" s="9">
        <v>0.12643502157426531</v>
      </c>
      <c r="BGB25" s="9">
        <v>0.90584038483141383</v>
      </c>
      <c r="BGC25" s="9">
        <v>0.39261401436219218</v>
      </c>
      <c r="BGD25" s="9">
        <v>0.93162647475774429</v>
      </c>
      <c r="BGE25" s="9">
        <v>0.72117870858478961</v>
      </c>
      <c r="BGF25" s="9">
        <v>8.4012744598689446E-2</v>
      </c>
      <c r="BGG25" s="9">
        <v>0.31192850717335191</v>
      </c>
      <c r="BGH25" s="9">
        <v>0.70537433088800638</v>
      </c>
      <c r="BGI25" s="9">
        <v>0.43420448198530592</v>
      </c>
      <c r="BGJ25" s="9">
        <v>1.135419766111001</v>
      </c>
      <c r="BGK25" s="9">
        <v>1.8008672480808181</v>
      </c>
      <c r="BGL25" s="9">
        <v>6.0306178053514688E-2</v>
      </c>
      <c r="BGM25" s="9">
        <v>0.1155777205526525</v>
      </c>
      <c r="BGN25" s="9">
        <v>7.0047103365243932E-2</v>
      </c>
      <c r="BGO25" s="9">
        <v>0.72450594599463869</v>
      </c>
      <c r="BGP25" s="9">
        <v>6.8582681110514301</v>
      </c>
      <c r="BGQ25" s="9">
        <v>4.0800248738274423</v>
      </c>
      <c r="BGR25" s="9">
        <v>0.13059406833657661</v>
      </c>
      <c r="BGS25" s="9">
        <v>9.6314767127210404E-2</v>
      </c>
      <c r="BGT25" s="9">
        <v>0.2312429999845115</v>
      </c>
      <c r="BGU25" s="9">
        <v>0.22625214386973791</v>
      </c>
      <c r="BGV25" s="9">
        <v>8.3605158015982912</v>
      </c>
      <c r="BGW25" s="9">
        <v>0.41507286687867362</v>
      </c>
      <c r="BGX25" s="9">
        <v>0.20379329135325661</v>
      </c>
      <c r="BGY25" s="9">
        <v>0.26368356473054011</v>
      </c>
      <c r="BGZ25" s="9">
        <v>0.1472302553858221</v>
      </c>
      <c r="BHA25" s="9">
        <v>1.6478143272277599</v>
      </c>
      <c r="BHB25" s="9">
        <v>0.2087841474680302</v>
      </c>
      <c r="BHC25" s="9">
        <v>1.32923134523471</v>
      </c>
      <c r="BHD25" s="9">
        <v>0.62801606110901509</v>
      </c>
      <c r="BHE25" s="9">
        <v>2.3964427444438039</v>
      </c>
      <c r="BHF25" s="9">
        <v>6.8898768664449959</v>
      </c>
    </row>
    <row r="26" spans="1:1566" ht="15" customHeight="1" x14ac:dyDescent="0.2">
      <c r="A26" s="35">
        <v>1</v>
      </c>
      <c r="B26" s="9" t="s">
        <v>2017</v>
      </c>
      <c r="C26" s="9" t="s">
        <v>2018</v>
      </c>
      <c r="D26" s="17">
        <v>146.1245231823678</v>
      </c>
      <c r="E26" s="21">
        <f t="shared" si="0"/>
        <v>797</v>
      </c>
      <c r="F26" s="9" t="s">
        <v>1966</v>
      </c>
      <c r="G26" s="9">
        <v>0.95856913579654701</v>
      </c>
      <c r="H26" s="9" t="s">
        <v>1966</v>
      </c>
      <c r="I26" s="9" t="s">
        <v>1966</v>
      </c>
      <c r="J26" s="9">
        <v>11.7201462208435</v>
      </c>
      <c r="K26" s="9">
        <v>1.6734497418706951</v>
      </c>
      <c r="L26" s="9">
        <v>2.6751203758936559</v>
      </c>
      <c r="M26" s="9">
        <v>2.8070224481236412</v>
      </c>
      <c r="N26" s="9">
        <v>9.2958138747164281</v>
      </c>
      <c r="O26" s="9">
        <v>2.343537346224156</v>
      </c>
      <c r="P26" s="9">
        <v>4.8645404517512061</v>
      </c>
      <c r="Q26" s="9">
        <v>1.9264515035418299</v>
      </c>
      <c r="R26" s="9">
        <v>1.5014306117870639</v>
      </c>
      <c r="S26" s="9">
        <v>8.3557877525540931</v>
      </c>
      <c r="T26" s="9">
        <v>0.9648951204914884</v>
      </c>
      <c r="U26" s="9">
        <v>4.7176360043407373</v>
      </c>
      <c r="V26" s="9">
        <v>5.8194193599192534</v>
      </c>
      <c r="W26" s="9">
        <v>3.0716384458552568</v>
      </c>
      <c r="X26" s="9">
        <v>0.90623433345715354</v>
      </c>
      <c r="Y26" s="9">
        <v>1.5014306117870639</v>
      </c>
      <c r="Z26" s="9">
        <v>0.54099629286734319</v>
      </c>
      <c r="AA26" s="9">
        <v>8.3952195808811805</v>
      </c>
      <c r="AB26" s="9">
        <v>5.4034449010485242</v>
      </c>
      <c r="AC26" s="9">
        <v>23.269358620920659</v>
      </c>
      <c r="AD26" s="9">
        <v>0.46130911550559062</v>
      </c>
      <c r="AE26" s="9">
        <v>0.632181310226132</v>
      </c>
      <c r="AF26" s="9" t="s">
        <v>1966</v>
      </c>
      <c r="AG26" s="9">
        <v>1.982844318222692</v>
      </c>
      <c r="AH26" s="9" t="s">
        <v>1966</v>
      </c>
      <c r="AI26" s="9" t="s">
        <v>1966</v>
      </c>
      <c r="AJ26" s="9" t="s">
        <v>1966</v>
      </c>
      <c r="AK26" s="9" t="s">
        <v>1966</v>
      </c>
      <c r="AL26" s="9" t="s">
        <v>1966</v>
      </c>
      <c r="AM26" s="9" t="s">
        <v>1966</v>
      </c>
      <c r="AN26" s="9" t="s">
        <v>1966</v>
      </c>
      <c r="AO26" s="9" t="s">
        <v>1966</v>
      </c>
      <c r="AP26" s="9" t="s">
        <v>1966</v>
      </c>
      <c r="AQ26" s="9" t="s">
        <v>1966</v>
      </c>
      <c r="AR26" s="9" t="s">
        <v>1966</v>
      </c>
      <c r="AS26" s="9">
        <v>25.04361767107816</v>
      </c>
      <c r="AT26" s="9">
        <v>0.1913464241329558</v>
      </c>
      <c r="AU26" s="9">
        <v>0.40393019863671231</v>
      </c>
      <c r="AV26" s="9">
        <v>0.19048070133537121</v>
      </c>
      <c r="AW26" s="9">
        <v>0.19773304606706499</v>
      </c>
      <c r="AX26" s="9">
        <v>0.12170317211330151</v>
      </c>
      <c r="AY26" s="9">
        <v>0.28353092530070029</v>
      </c>
      <c r="AZ26" s="9" t="s">
        <v>1966</v>
      </c>
      <c r="BA26" s="9">
        <v>0.40476138020950803</v>
      </c>
      <c r="BB26" s="9" t="s">
        <v>1966</v>
      </c>
      <c r="BC26" s="9" t="s">
        <v>1966</v>
      </c>
      <c r="BD26" s="9">
        <v>0.77473888532254009</v>
      </c>
      <c r="BE26" s="9">
        <v>0.31682202760706518</v>
      </c>
      <c r="BF26" s="9">
        <v>1.2526655553079351</v>
      </c>
      <c r="BG26" s="9">
        <v>1.423262031711739</v>
      </c>
      <c r="BH26" s="9">
        <v>0.43701429322666169</v>
      </c>
      <c r="BI26" s="9">
        <v>0.27051726972603263</v>
      </c>
      <c r="BJ26" s="9">
        <v>2.09102538220663</v>
      </c>
      <c r="BK26" s="9">
        <v>0.44355083864989131</v>
      </c>
      <c r="BL26" s="9">
        <v>0.88613862108490571</v>
      </c>
      <c r="BM26" s="9">
        <v>0.38467168829731668</v>
      </c>
      <c r="BN26" s="9">
        <v>0.76345870503452962</v>
      </c>
      <c r="BO26" s="9" t="s">
        <v>1966</v>
      </c>
      <c r="BP26" s="9">
        <v>0.30936029674161741</v>
      </c>
      <c r="BQ26" s="9">
        <v>1.84150787165668</v>
      </c>
      <c r="BR26" s="9">
        <v>1.096691634024457</v>
      </c>
      <c r="BS26" s="9">
        <v>1.018822478787458</v>
      </c>
      <c r="BT26" s="9">
        <v>0.32806448333048738</v>
      </c>
      <c r="BU26" s="9" t="s">
        <v>1966</v>
      </c>
      <c r="BV26" s="9" t="s">
        <v>1966</v>
      </c>
      <c r="BW26" s="9" t="s">
        <v>1966</v>
      </c>
      <c r="BX26" s="9">
        <v>2.931822301625381</v>
      </c>
      <c r="BY26" s="9">
        <v>1.04794978362337</v>
      </c>
      <c r="BZ26" s="9">
        <v>1.4056278609314461</v>
      </c>
      <c r="CA26" s="9">
        <v>2.84909954888797</v>
      </c>
      <c r="CB26" s="9">
        <v>0.8433767165588677</v>
      </c>
      <c r="CC26" s="9">
        <v>2.0478837538251011</v>
      </c>
      <c r="CD26" s="9">
        <v>0.59826203696240299</v>
      </c>
      <c r="CE26" s="9">
        <v>3.1750135718218622</v>
      </c>
      <c r="CF26" s="9">
        <v>1.6245486109155201</v>
      </c>
      <c r="CG26" s="9">
        <v>1.2541303608696359</v>
      </c>
      <c r="CH26" s="9">
        <v>1.5862799474947371</v>
      </c>
      <c r="CI26" s="9">
        <v>15.69984526215927</v>
      </c>
      <c r="CJ26" s="9">
        <v>0.25536377375292879</v>
      </c>
      <c r="CK26" s="9">
        <v>0.38204244425316242</v>
      </c>
      <c r="CL26" s="9">
        <v>0.3166524302098313</v>
      </c>
      <c r="CM26" s="9">
        <v>0.31801535315191087</v>
      </c>
      <c r="CN26" s="9">
        <v>0.35277928575798467</v>
      </c>
      <c r="CO26" s="9">
        <v>0.24483330885590079</v>
      </c>
      <c r="CP26" s="9" t="s">
        <v>1966</v>
      </c>
      <c r="CQ26" s="9">
        <v>0.2279496923359286</v>
      </c>
      <c r="CR26" s="9">
        <v>0.9589783318945454</v>
      </c>
      <c r="CS26" s="9" t="s">
        <v>1966</v>
      </c>
      <c r="CT26" s="9">
        <v>0.66497010344064578</v>
      </c>
      <c r="CU26" s="9">
        <v>0.40546957526868638</v>
      </c>
      <c r="CV26" s="9">
        <v>0.50131793239292566</v>
      </c>
      <c r="CW26" s="9">
        <v>0.5215451791691339</v>
      </c>
      <c r="CX26" s="9">
        <v>9.3431888907440008</v>
      </c>
      <c r="CY26" s="9">
        <v>0.22526087514927029</v>
      </c>
      <c r="CZ26" s="9">
        <v>0.41451566076563201</v>
      </c>
      <c r="DA26" s="9">
        <v>0.48055653365177647</v>
      </c>
      <c r="DB26" s="9">
        <v>1.15358826442861</v>
      </c>
      <c r="DC26" s="9">
        <v>0.38364747326180831</v>
      </c>
      <c r="DD26" s="9">
        <v>0.90129542471291879</v>
      </c>
      <c r="DE26" s="9">
        <v>1.095975236450909</v>
      </c>
      <c r="DF26" s="9">
        <v>0.91102941529981818</v>
      </c>
      <c r="DG26" s="9">
        <v>0.76870485334404037</v>
      </c>
      <c r="DH26" s="9">
        <v>0.41860165281111111</v>
      </c>
      <c r="DI26" s="9">
        <v>5.5483746345327267</v>
      </c>
      <c r="DJ26" s="9">
        <v>0.25576498217453891</v>
      </c>
      <c r="DK26" s="9" t="s">
        <v>1966</v>
      </c>
      <c r="DL26" s="9" t="s">
        <v>1966</v>
      </c>
      <c r="DM26" s="9">
        <v>0.46426728766323228</v>
      </c>
      <c r="DN26" s="9">
        <v>0.5479876182254545</v>
      </c>
      <c r="DO26" s="9" t="s">
        <v>1966</v>
      </c>
      <c r="DP26" s="9" t="s">
        <v>1966</v>
      </c>
      <c r="DQ26" s="9" t="s">
        <v>1966</v>
      </c>
      <c r="DR26" s="9" t="s">
        <v>1966</v>
      </c>
      <c r="DS26" s="9">
        <v>0.90284558759827516</v>
      </c>
      <c r="DT26" s="9">
        <v>0.57032651197540862</v>
      </c>
      <c r="DU26" s="9">
        <v>0.69850298580080961</v>
      </c>
      <c r="DV26" s="9">
        <v>0.32564241762275509</v>
      </c>
      <c r="DW26" s="9">
        <v>0.37353100844963077</v>
      </c>
      <c r="DX26" s="9" t="s">
        <v>1966</v>
      </c>
      <c r="DY26" s="9">
        <v>0.37071504024565621</v>
      </c>
      <c r="DZ26" s="9" t="s">
        <v>1966</v>
      </c>
      <c r="EA26" s="9">
        <v>0.79313997374736844</v>
      </c>
      <c r="EB26" s="9">
        <v>0.3793760433868531</v>
      </c>
      <c r="EC26" s="9">
        <v>0.59936145743409086</v>
      </c>
      <c r="ED26" s="9" t="s">
        <v>1966</v>
      </c>
      <c r="EE26" s="9" t="s">
        <v>1966</v>
      </c>
      <c r="EF26" s="9">
        <v>12.72379922365919</v>
      </c>
      <c r="EG26" s="9">
        <v>59.80913008923099</v>
      </c>
      <c r="EH26" s="9">
        <v>13.41382139920192</v>
      </c>
      <c r="EI26" s="9">
        <v>14.308949881434931</v>
      </c>
      <c r="EJ26" s="9">
        <v>468.77852402874407</v>
      </c>
      <c r="EK26" s="9">
        <v>51.338174093750617</v>
      </c>
      <c r="EL26" s="9">
        <v>57.623076929107022</v>
      </c>
      <c r="EM26" s="9">
        <v>513.89809770282818</v>
      </c>
      <c r="EN26" s="9">
        <v>139.55098908432731</v>
      </c>
      <c r="EO26" s="9">
        <v>62.772359222948182</v>
      </c>
      <c r="EP26" s="9">
        <v>62.809710850684112</v>
      </c>
      <c r="EQ26" s="9">
        <v>77.045923351791174</v>
      </c>
      <c r="ER26" s="9">
        <v>50.194034759944728</v>
      </c>
      <c r="ES26" s="9">
        <v>81.592769760671814</v>
      </c>
      <c r="ET26" s="9">
        <v>37.636679631810573</v>
      </c>
      <c r="EU26" s="9">
        <v>101.0116713272337</v>
      </c>
      <c r="EV26" s="9">
        <v>559.06722453637542</v>
      </c>
      <c r="EW26" s="9">
        <v>261.67790253404308</v>
      </c>
      <c r="EX26" s="9">
        <v>18.808838086042631</v>
      </c>
      <c r="EY26" s="9">
        <v>22.859851466104491</v>
      </c>
      <c r="EZ26" s="9">
        <v>85.585684977311431</v>
      </c>
      <c r="FA26" s="9">
        <v>258.66647014179512</v>
      </c>
      <c r="FB26" s="9">
        <v>78.862785159872629</v>
      </c>
      <c r="FC26" s="9">
        <v>188.206464427409</v>
      </c>
      <c r="FD26" s="9">
        <v>8.4709559954803701</v>
      </c>
      <c r="FE26" s="9">
        <v>16.07692692760234</v>
      </c>
      <c r="FF26" s="9" t="s">
        <v>1966</v>
      </c>
      <c r="FG26" s="9" t="s">
        <v>1966</v>
      </c>
      <c r="FH26" s="9" t="s">
        <v>1966</v>
      </c>
      <c r="FI26" s="9" t="s">
        <v>1966</v>
      </c>
      <c r="FJ26" s="9" t="s">
        <v>1966</v>
      </c>
      <c r="FK26" s="9" t="s">
        <v>1966</v>
      </c>
      <c r="FL26" s="9">
        <v>0.1817353059611003</v>
      </c>
      <c r="FM26" s="9" t="s">
        <v>1966</v>
      </c>
      <c r="FN26" s="9">
        <v>0.1269013774383545</v>
      </c>
      <c r="FO26" s="9" t="s">
        <v>1966</v>
      </c>
      <c r="FP26" s="9">
        <v>0.16920183658447269</v>
      </c>
      <c r="FQ26" s="9" t="s">
        <v>1966</v>
      </c>
      <c r="FR26" s="9" t="s">
        <v>1966</v>
      </c>
      <c r="FS26" s="9" t="s">
        <v>1966</v>
      </c>
      <c r="FT26" s="9" t="s">
        <v>1966</v>
      </c>
      <c r="FU26" s="9" t="s">
        <v>1966</v>
      </c>
      <c r="FV26" s="9" t="s">
        <v>1966</v>
      </c>
      <c r="FW26" s="9" t="s">
        <v>1966</v>
      </c>
      <c r="FX26" s="9" t="s">
        <v>1966</v>
      </c>
      <c r="FY26" s="9" t="s">
        <v>1966</v>
      </c>
      <c r="FZ26" s="9" t="s">
        <v>1966</v>
      </c>
      <c r="GA26" s="9" t="s">
        <v>1966</v>
      </c>
      <c r="GB26" s="9" t="s">
        <v>1966</v>
      </c>
      <c r="GC26" s="9" t="s">
        <v>1966</v>
      </c>
      <c r="GD26" s="9">
        <v>1.486669870872549</v>
      </c>
      <c r="GE26" s="9">
        <v>1.2521365535641029</v>
      </c>
      <c r="GF26" s="9">
        <v>239.86158476807501</v>
      </c>
      <c r="GG26" s="9">
        <v>46.241732432741671</v>
      </c>
      <c r="GH26" s="9">
        <v>1.529866089880952</v>
      </c>
      <c r="GI26" s="9">
        <v>29.72641736206166</v>
      </c>
      <c r="GJ26" s="9">
        <v>8.4337016366094044</v>
      </c>
      <c r="GK26" s="9">
        <v>0.53755588850659697</v>
      </c>
      <c r="GL26" s="9">
        <v>0.21163617657740039</v>
      </c>
      <c r="GM26" s="9">
        <v>0.20369981995574779</v>
      </c>
      <c r="GN26" s="9">
        <v>2.025358209845721</v>
      </c>
      <c r="GO26" s="9">
        <v>5.8393576921625492</v>
      </c>
      <c r="GP26" s="9">
        <v>12.64276028633307</v>
      </c>
      <c r="GQ26" s="9">
        <v>1.8087318637673311</v>
      </c>
      <c r="GR26" s="9">
        <v>1.2177409288521699</v>
      </c>
      <c r="GS26" s="9">
        <v>0.86412988415280045</v>
      </c>
      <c r="GT26" s="9">
        <v>1.70097145617446</v>
      </c>
      <c r="GU26" s="9">
        <v>0.64269660133864537</v>
      </c>
      <c r="GV26" s="9">
        <v>6.9870301945529878</v>
      </c>
      <c r="GW26" s="9">
        <v>1.7260994435952191</v>
      </c>
      <c r="GX26" s="9">
        <v>0.56399905831758679</v>
      </c>
      <c r="GY26" s="9">
        <v>2.956404366157769</v>
      </c>
      <c r="GZ26" s="9">
        <v>1.3313001027729079</v>
      </c>
      <c r="HA26" s="9">
        <v>2.010722224188048</v>
      </c>
      <c r="HB26" s="9">
        <v>2.8278650458900398</v>
      </c>
      <c r="HC26" s="9">
        <v>0.62150880129451413</v>
      </c>
      <c r="HD26" s="9" t="s">
        <v>1966</v>
      </c>
      <c r="HE26" s="9" t="s">
        <v>1966</v>
      </c>
      <c r="HF26" s="9" t="s">
        <v>1966</v>
      </c>
      <c r="HG26" s="9" t="s">
        <v>1966</v>
      </c>
      <c r="HH26" s="9" t="s">
        <v>1966</v>
      </c>
      <c r="HI26" s="9">
        <v>0.44211934802541331</v>
      </c>
      <c r="HJ26" s="9">
        <v>2.5627935088930731</v>
      </c>
      <c r="HK26" s="9">
        <v>1.2102080458661739</v>
      </c>
      <c r="HL26" s="9" t="s">
        <v>1966</v>
      </c>
      <c r="HM26" s="9" t="s">
        <v>1966</v>
      </c>
      <c r="HN26" s="9">
        <v>2.1570178699850029</v>
      </c>
      <c r="HO26" s="9" t="s">
        <v>1966</v>
      </c>
      <c r="HP26" s="9">
        <v>2.4143502184429528</v>
      </c>
      <c r="HQ26" s="9" t="s">
        <v>1966</v>
      </c>
      <c r="HR26" s="9" t="s">
        <v>1966</v>
      </c>
      <c r="HS26" s="9" t="s">
        <v>1966</v>
      </c>
      <c r="HT26" s="9">
        <v>5.0298962884228189</v>
      </c>
      <c r="HU26" s="9" t="s">
        <v>1966</v>
      </c>
      <c r="HV26" s="9" t="s">
        <v>1966</v>
      </c>
      <c r="HW26" s="9" t="s">
        <v>1966</v>
      </c>
      <c r="HX26" s="9" t="s">
        <v>1966</v>
      </c>
      <c r="HY26" s="9" t="s">
        <v>1966</v>
      </c>
      <c r="HZ26" s="9" t="s">
        <v>1966</v>
      </c>
      <c r="IA26" s="9" t="s">
        <v>1966</v>
      </c>
      <c r="IB26" s="9" t="s">
        <v>1966</v>
      </c>
      <c r="IC26" s="9" t="s">
        <v>1966</v>
      </c>
      <c r="ID26" s="9" t="s">
        <v>1966</v>
      </c>
      <c r="IE26" s="9" t="s">
        <v>1966</v>
      </c>
      <c r="IF26" s="9" t="s">
        <v>1966</v>
      </c>
      <c r="IG26" s="9" t="s">
        <v>1966</v>
      </c>
      <c r="IH26" s="9" t="s">
        <v>1966</v>
      </c>
      <c r="II26" s="9" t="s">
        <v>1966</v>
      </c>
      <c r="IJ26" s="9" t="s">
        <v>1966</v>
      </c>
      <c r="IK26" s="9" t="s">
        <v>1966</v>
      </c>
      <c r="IL26" s="9" t="s">
        <v>1966</v>
      </c>
      <c r="IM26" s="9" t="s">
        <v>1966</v>
      </c>
      <c r="IN26" s="9">
        <v>2.433782412907171</v>
      </c>
      <c r="IO26" s="9" t="s">
        <v>1966</v>
      </c>
      <c r="IP26" s="9" t="s">
        <v>1966</v>
      </c>
      <c r="IQ26" s="9" t="s">
        <v>1966</v>
      </c>
      <c r="IR26" s="9" t="s">
        <v>1966</v>
      </c>
      <c r="IS26" s="9" t="s">
        <v>1966</v>
      </c>
      <c r="IT26" s="9" t="s">
        <v>1966</v>
      </c>
      <c r="IU26" s="9" t="s">
        <v>1966</v>
      </c>
      <c r="IV26" s="9" t="s">
        <v>1966</v>
      </c>
      <c r="IW26" s="9" t="s">
        <v>1966</v>
      </c>
      <c r="IX26" s="9" t="s">
        <v>1966</v>
      </c>
      <c r="IY26" s="9" t="s">
        <v>1966</v>
      </c>
      <c r="IZ26" s="9" t="s">
        <v>1966</v>
      </c>
      <c r="JA26" s="9" t="s">
        <v>1966</v>
      </c>
      <c r="JB26" s="9" t="s">
        <v>1966</v>
      </c>
      <c r="JC26" s="9" t="s">
        <v>1966</v>
      </c>
      <c r="JD26" s="9" t="s">
        <v>1966</v>
      </c>
      <c r="JE26" s="9" t="s">
        <v>1966</v>
      </c>
      <c r="JF26" s="9" t="s">
        <v>1966</v>
      </c>
      <c r="JG26" s="9" t="s">
        <v>1966</v>
      </c>
      <c r="JH26" s="9" t="s">
        <v>1966</v>
      </c>
      <c r="JI26" s="9">
        <v>12.930733839351999</v>
      </c>
      <c r="JJ26" s="9" t="s">
        <v>1966</v>
      </c>
      <c r="JK26" s="9" t="s">
        <v>1966</v>
      </c>
      <c r="JL26" s="9" t="s">
        <v>1966</v>
      </c>
      <c r="JM26" s="9" t="s">
        <v>1966</v>
      </c>
      <c r="JN26" s="9" t="s">
        <v>1966</v>
      </c>
      <c r="JO26" s="9" t="s">
        <v>1966</v>
      </c>
      <c r="JP26" s="9" t="s">
        <v>1966</v>
      </c>
      <c r="JQ26" s="9" t="s">
        <v>1966</v>
      </c>
      <c r="JR26" s="9" t="s">
        <v>1966</v>
      </c>
      <c r="JS26" s="9" t="s">
        <v>1966</v>
      </c>
      <c r="JT26" s="9" t="s">
        <v>1966</v>
      </c>
      <c r="JU26" s="9" t="s">
        <v>1966</v>
      </c>
      <c r="JV26" s="9" t="s">
        <v>1966</v>
      </c>
      <c r="JW26" s="9" t="s">
        <v>1966</v>
      </c>
      <c r="JX26" s="9" t="s">
        <v>1966</v>
      </c>
      <c r="JY26" s="9" t="s">
        <v>1966</v>
      </c>
      <c r="JZ26" s="9" t="s">
        <v>1966</v>
      </c>
      <c r="KA26" s="9" t="s">
        <v>1966</v>
      </c>
      <c r="KB26" s="9" t="s">
        <v>1966</v>
      </c>
      <c r="KC26" s="9" t="s">
        <v>1966</v>
      </c>
      <c r="KD26" s="9" t="s">
        <v>1966</v>
      </c>
      <c r="KE26" s="9" t="s">
        <v>1966</v>
      </c>
      <c r="KF26" s="9" t="s">
        <v>1966</v>
      </c>
      <c r="KG26" s="9" t="s">
        <v>1966</v>
      </c>
      <c r="KH26" s="9">
        <v>20.993354517414641</v>
      </c>
      <c r="KI26" s="9">
        <v>64.641408154341462</v>
      </c>
      <c r="KJ26" s="9" t="s">
        <v>1966</v>
      </c>
      <c r="KK26" s="9" t="s">
        <v>1966</v>
      </c>
      <c r="KL26" s="9" t="s">
        <v>1966</v>
      </c>
      <c r="KM26" s="9" t="s">
        <v>1966</v>
      </c>
      <c r="KN26" s="9" t="s">
        <v>1966</v>
      </c>
      <c r="KO26" s="9" t="s">
        <v>1966</v>
      </c>
      <c r="KP26" s="9" t="s">
        <v>1966</v>
      </c>
      <c r="KQ26" s="9" t="s">
        <v>1966</v>
      </c>
      <c r="KR26" s="9" t="s">
        <v>1966</v>
      </c>
      <c r="KS26" s="9" t="s">
        <v>1966</v>
      </c>
      <c r="KT26" s="9" t="s">
        <v>1966</v>
      </c>
      <c r="KU26" s="9" t="s">
        <v>1966</v>
      </c>
      <c r="KV26" s="9" t="s">
        <v>1966</v>
      </c>
      <c r="KW26" s="9" t="s">
        <v>1966</v>
      </c>
      <c r="KX26" s="9" t="s">
        <v>1966</v>
      </c>
      <c r="KY26" s="9" t="s">
        <v>1966</v>
      </c>
      <c r="KZ26" s="9" t="s">
        <v>1966</v>
      </c>
      <c r="LA26" s="9" t="s">
        <v>1966</v>
      </c>
      <c r="LB26" s="9" t="s">
        <v>1966</v>
      </c>
      <c r="LC26" s="9" t="s">
        <v>1966</v>
      </c>
      <c r="LD26" s="9" t="s">
        <v>1966</v>
      </c>
      <c r="LE26" s="9" t="s">
        <v>1966</v>
      </c>
      <c r="LF26" s="9" t="s">
        <v>1966</v>
      </c>
      <c r="LG26" s="9" t="s">
        <v>1966</v>
      </c>
      <c r="LH26" s="9" t="s">
        <v>1966</v>
      </c>
      <c r="LI26" s="9" t="s">
        <v>1966</v>
      </c>
      <c r="LJ26" s="9" t="s">
        <v>1966</v>
      </c>
      <c r="LK26" s="9" t="s">
        <v>1966</v>
      </c>
      <c r="LL26" s="9" t="s">
        <v>1966</v>
      </c>
      <c r="LM26" s="9" t="s">
        <v>1966</v>
      </c>
      <c r="LN26" s="9" t="s">
        <v>1966</v>
      </c>
      <c r="LO26" s="9" t="s">
        <v>1966</v>
      </c>
      <c r="LP26" s="9" t="s">
        <v>1966</v>
      </c>
      <c r="LQ26" s="9" t="s">
        <v>1966</v>
      </c>
      <c r="LR26" s="9" t="s">
        <v>1966</v>
      </c>
      <c r="LS26" s="9" t="s">
        <v>1966</v>
      </c>
      <c r="LT26" s="9" t="s">
        <v>1966</v>
      </c>
      <c r="LU26" s="9" t="s">
        <v>1966</v>
      </c>
      <c r="LV26" s="9" t="s">
        <v>1966</v>
      </c>
      <c r="LW26" s="9" t="s">
        <v>1966</v>
      </c>
      <c r="LX26" s="9" t="s">
        <v>1966</v>
      </c>
      <c r="LY26" s="9" t="s">
        <v>1966</v>
      </c>
      <c r="LZ26" s="9" t="s">
        <v>1966</v>
      </c>
      <c r="MA26" s="9" t="s">
        <v>1966</v>
      </c>
      <c r="MB26" s="9" t="s">
        <v>1966</v>
      </c>
      <c r="MC26" s="9" t="s">
        <v>1966</v>
      </c>
      <c r="MD26" s="9" t="s">
        <v>1966</v>
      </c>
      <c r="ME26" s="9" t="s">
        <v>1966</v>
      </c>
      <c r="MF26" s="9" t="s">
        <v>1966</v>
      </c>
      <c r="MG26" s="9" t="s">
        <v>1966</v>
      </c>
      <c r="MH26" s="9" t="s">
        <v>1966</v>
      </c>
      <c r="MI26" s="9" t="s">
        <v>1966</v>
      </c>
      <c r="MJ26" s="9" t="s">
        <v>1966</v>
      </c>
      <c r="MK26" s="9" t="s">
        <v>1966</v>
      </c>
      <c r="ML26" s="9" t="s">
        <v>1966</v>
      </c>
      <c r="MM26" s="9" t="s">
        <v>1966</v>
      </c>
      <c r="MN26" s="9" t="s">
        <v>1966</v>
      </c>
      <c r="MO26" s="9" t="s">
        <v>1966</v>
      </c>
      <c r="MP26" s="9" t="s">
        <v>1966</v>
      </c>
      <c r="MQ26" s="9">
        <v>28.029767162937659</v>
      </c>
      <c r="MR26" s="9">
        <v>3.460465081844156</v>
      </c>
      <c r="MS26" s="9">
        <v>12.21666086407317</v>
      </c>
      <c r="MT26" s="9">
        <v>5.6384588603414629</v>
      </c>
      <c r="MU26" s="9">
        <v>2.819229430170731</v>
      </c>
      <c r="MV26" s="9">
        <v>1.832223767941177</v>
      </c>
      <c r="MW26" s="9">
        <v>5.8733946461890243</v>
      </c>
      <c r="MX26" s="9">
        <v>1.5704775153781509</v>
      </c>
      <c r="MY26" s="9">
        <v>2.879208778193278</v>
      </c>
      <c r="MZ26" s="9">
        <v>11.09804110867227</v>
      </c>
      <c r="NA26" s="9">
        <v>4.7695983800373476</v>
      </c>
      <c r="NB26" s="9">
        <v>1.744975017086835</v>
      </c>
      <c r="NC26" s="9" t="s">
        <v>1966</v>
      </c>
      <c r="ND26" s="9" t="s">
        <v>1966</v>
      </c>
      <c r="NE26" s="9" t="s">
        <v>1966</v>
      </c>
      <c r="NF26" s="9">
        <v>1.680527592347143</v>
      </c>
      <c r="NG26" s="9" t="s">
        <v>1966</v>
      </c>
      <c r="NH26" s="9" t="s">
        <v>1966</v>
      </c>
      <c r="NI26" s="9">
        <v>5.1906976227662343</v>
      </c>
      <c r="NJ26" s="9" t="s">
        <v>1966</v>
      </c>
      <c r="NK26" s="9">
        <v>9.6323672197499999</v>
      </c>
      <c r="NL26" s="9">
        <v>2.3493578584756101</v>
      </c>
      <c r="NM26" s="9">
        <v>4.3624375427170872</v>
      </c>
      <c r="NN26" s="9">
        <v>1.884573018453781</v>
      </c>
      <c r="NO26" s="9">
        <v>6.5259940513211383</v>
      </c>
      <c r="NP26" s="9">
        <v>3.1409550307563019</v>
      </c>
      <c r="NQ26" s="9">
        <v>16.961157166084039</v>
      </c>
      <c r="NR26" s="9">
        <v>6.5960055645882356</v>
      </c>
      <c r="NS26" s="9">
        <v>4.9336515027987806</v>
      </c>
      <c r="NT26" s="9">
        <v>7.8523875768907558</v>
      </c>
      <c r="NU26" s="9" t="s">
        <v>1966</v>
      </c>
      <c r="NV26" s="9" t="s">
        <v>1966</v>
      </c>
      <c r="NW26" s="9" t="s">
        <v>1966</v>
      </c>
      <c r="NX26" s="9" t="s">
        <v>1966</v>
      </c>
      <c r="NY26" s="9" t="s">
        <v>1966</v>
      </c>
      <c r="NZ26" s="9" t="s">
        <v>1966</v>
      </c>
      <c r="OA26" s="9" t="s">
        <v>1966</v>
      </c>
      <c r="OB26" s="9">
        <v>3.4599097489499999</v>
      </c>
      <c r="OC26" s="9" t="s">
        <v>1966</v>
      </c>
      <c r="OD26" s="9" t="s">
        <v>1966</v>
      </c>
      <c r="OE26" s="9">
        <v>5.7612067308540542</v>
      </c>
      <c r="OF26" s="9" t="s">
        <v>1966</v>
      </c>
      <c r="OG26" s="9" t="s">
        <v>1966</v>
      </c>
      <c r="OH26" s="9" t="s">
        <v>1966</v>
      </c>
      <c r="OI26" s="9" t="s">
        <v>1966</v>
      </c>
      <c r="OJ26" s="9" t="s">
        <v>1966</v>
      </c>
      <c r="OK26" s="9">
        <v>2.272947863472973</v>
      </c>
      <c r="OL26" s="9">
        <v>4.5458957269459468</v>
      </c>
      <c r="OM26" s="9">
        <v>3.1144185736597398</v>
      </c>
      <c r="ON26" s="9" t="s">
        <v>1966</v>
      </c>
      <c r="OO26" s="9">
        <v>3.5240367877134151</v>
      </c>
      <c r="OP26" s="9">
        <v>4.3071560738719512</v>
      </c>
      <c r="OQ26" s="9">
        <v>3.2891010018658542</v>
      </c>
      <c r="OR26" s="9">
        <v>2.879208778193278</v>
      </c>
      <c r="OS26" s="9" t="s">
        <v>1966</v>
      </c>
      <c r="OT26" s="9">
        <v>4.3071560738719512</v>
      </c>
      <c r="OU26" s="9">
        <v>4.8859300478431367</v>
      </c>
      <c r="OV26" s="9">
        <v>2.791960027338936</v>
      </c>
      <c r="OW26" s="9">
        <v>3.4400936051140452</v>
      </c>
      <c r="OX26" s="9">
        <v>2.9664575290476192</v>
      </c>
      <c r="OY26" s="9" t="s">
        <v>1966</v>
      </c>
      <c r="OZ26" s="9">
        <v>1.744975017086835</v>
      </c>
      <c r="PA26" s="9" t="s">
        <v>1966</v>
      </c>
      <c r="PB26" s="9" t="s">
        <v>1966</v>
      </c>
      <c r="PC26" s="9" t="s">
        <v>1966</v>
      </c>
      <c r="PD26" s="9" t="s">
        <v>1966</v>
      </c>
      <c r="PE26" s="9" t="s">
        <v>1966</v>
      </c>
      <c r="PF26" s="9">
        <v>3.5240367877134151</v>
      </c>
      <c r="PG26" s="9">
        <v>1.7620183938567071</v>
      </c>
      <c r="PH26" s="9" t="s">
        <v>1966</v>
      </c>
      <c r="PI26" s="9">
        <v>1.7620183938567071</v>
      </c>
      <c r="PJ26" s="9" t="s">
        <v>1966</v>
      </c>
      <c r="PK26" s="9">
        <v>3.7334756665697668</v>
      </c>
      <c r="PL26" s="9" t="s">
        <v>1966</v>
      </c>
      <c r="PM26" s="9">
        <v>6.8802622998214273</v>
      </c>
      <c r="PN26" s="9">
        <v>3.1324771446341471</v>
      </c>
      <c r="PO26" s="9">
        <v>3.4094217952094601</v>
      </c>
      <c r="PP26" s="9">
        <v>5.0509952521621626</v>
      </c>
      <c r="PQ26" s="9" t="s">
        <v>1966</v>
      </c>
      <c r="PR26" s="9">
        <v>3.5240367877134151</v>
      </c>
      <c r="PS26" s="9" t="s">
        <v>1966</v>
      </c>
      <c r="PT26" s="9" t="s">
        <v>1966</v>
      </c>
      <c r="PU26" s="9" t="s">
        <v>1966</v>
      </c>
      <c r="PV26" s="9" t="s">
        <v>1966</v>
      </c>
      <c r="PW26" s="9">
        <v>0.97889910769817068</v>
      </c>
      <c r="PX26" s="9">
        <v>2.3493578584756101</v>
      </c>
      <c r="PY26" s="9">
        <v>3.1324771446341471</v>
      </c>
      <c r="PZ26" s="9" t="s">
        <v>1966</v>
      </c>
      <c r="QA26" s="9" t="s">
        <v>1966</v>
      </c>
      <c r="QB26" s="9">
        <v>1.7620183938567071</v>
      </c>
      <c r="QC26" s="9" t="s">
        <v>1966</v>
      </c>
      <c r="QD26" s="9" t="s">
        <v>1966</v>
      </c>
      <c r="QE26" s="9">
        <v>3.6644475358823532</v>
      </c>
      <c r="QF26" s="9" t="s">
        <v>1966</v>
      </c>
      <c r="QG26" s="9" t="s">
        <v>1966</v>
      </c>
      <c r="QH26" s="9" t="s">
        <v>1966</v>
      </c>
      <c r="QI26" s="9" t="s">
        <v>1966</v>
      </c>
      <c r="QJ26" s="9" t="s">
        <v>1966</v>
      </c>
      <c r="QK26" s="9" t="s">
        <v>1966</v>
      </c>
      <c r="QL26" s="9" t="s">
        <v>1966</v>
      </c>
      <c r="QM26" s="9">
        <v>0.58733946461890241</v>
      </c>
      <c r="QN26" s="9" t="s">
        <v>1966</v>
      </c>
      <c r="QO26" s="9" t="s">
        <v>1966</v>
      </c>
      <c r="QP26" s="9" t="s">
        <v>1966</v>
      </c>
      <c r="QQ26" s="9" t="s">
        <v>1966</v>
      </c>
      <c r="QR26" s="9" t="s">
        <v>1966</v>
      </c>
      <c r="QS26" s="9" t="s">
        <v>1966</v>
      </c>
      <c r="QT26" s="9" t="s">
        <v>1966</v>
      </c>
      <c r="QU26" s="9" t="s">
        <v>1966</v>
      </c>
      <c r="QV26" s="9" t="s">
        <v>1966</v>
      </c>
      <c r="QW26" s="9" t="s">
        <v>1966</v>
      </c>
      <c r="QX26" s="9" t="s">
        <v>1966</v>
      </c>
      <c r="QY26" s="9" t="s">
        <v>1966</v>
      </c>
      <c r="QZ26" s="9" t="s">
        <v>1966</v>
      </c>
      <c r="RA26" s="9" t="s">
        <v>1966</v>
      </c>
      <c r="RB26" s="9" t="s">
        <v>1966</v>
      </c>
      <c r="RC26" s="9" t="s">
        <v>1966</v>
      </c>
      <c r="RD26" s="9" t="s">
        <v>1966</v>
      </c>
      <c r="RE26" s="9" t="s">
        <v>1966</v>
      </c>
      <c r="RF26" s="9" t="s">
        <v>1966</v>
      </c>
      <c r="RG26" s="9" t="s">
        <v>1966</v>
      </c>
      <c r="RH26" s="9" t="s">
        <v>1966</v>
      </c>
      <c r="RI26" s="9" t="s">
        <v>1966</v>
      </c>
      <c r="RJ26" s="9" t="s">
        <v>1966</v>
      </c>
      <c r="RK26" s="9" t="s">
        <v>1966</v>
      </c>
      <c r="RL26" s="9" t="s">
        <v>1966</v>
      </c>
      <c r="RM26" s="9" t="s">
        <v>1966</v>
      </c>
      <c r="RN26" s="9" t="s">
        <v>1966</v>
      </c>
      <c r="RO26" s="9" t="s">
        <v>1966</v>
      </c>
      <c r="RP26" s="9">
        <v>5.0902753600304873</v>
      </c>
      <c r="RQ26" s="9" t="s">
        <v>1966</v>
      </c>
      <c r="RR26" s="9">
        <v>1.046985010252101</v>
      </c>
      <c r="RS26" s="9" t="s">
        <v>1966</v>
      </c>
      <c r="RT26" s="9" t="s">
        <v>1966</v>
      </c>
      <c r="RU26" s="9" t="s">
        <v>1966</v>
      </c>
      <c r="RV26" s="9" t="s">
        <v>1966</v>
      </c>
      <c r="RW26" s="9" t="s">
        <v>1966</v>
      </c>
      <c r="RX26" s="9" t="s">
        <v>1966</v>
      </c>
      <c r="RY26" s="9" t="s">
        <v>1966</v>
      </c>
      <c r="RZ26" s="9" t="s">
        <v>1966</v>
      </c>
      <c r="SA26" s="9" t="s">
        <v>1966</v>
      </c>
      <c r="SB26" s="9" t="s">
        <v>1966</v>
      </c>
      <c r="SC26" s="9" t="s">
        <v>1966</v>
      </c>
      <c r="SD26" s="9" t="s">
        <v>1966</v>
      </c>
      <c r="SE26" s="9" t="s">
        <v>1966</v>
      </c>
      <c r="SF26" s="9">
        <v>2.6295794290000001</v>
      </c>
      <c r="SG26" s="9">
        <v>2.6295794290000001</v>
      </c>
      <c r="SH26" s="9" t="s">
        <v>1966</v>
      </c>
      <c r="SI26" s="9" t="s">
        <v>1966</v>
      </c>
      <c r="SJ26" s="9">
        <v>1.9721845717499999</v>
      </c>
      <c r="SK26" s="9">
        <v>2.6295794290000001</v>
      </c>
      <c r="SL26" s="9">
        <v>5.6974220961666662</v>
      </c>
      <c r="SM26" s="9" t="s">
        <v>1966</v>
      </c>
      <c r="SN26" s="9" t="s">
        <v>1966</v>
      </c>
      <c r="SO26" s="9" t="s">
        <v>1966</v>
      </c>
      <c r="SP26" s="9" t="s">
        <v>1966</v>
      </c>
      <c r="SQ26" s="9" t="s">
        <v>1966</v>
      </c>
      <c r="SR26" s="9" t="s">
        <v>1966</v>
      </c>
      <c r="SS26" s="9" t="s">
        <v>1966</v>
      </c>
      <c r="ST26" s="9" t="s">
        <v>1966</v>
      </c>
      <c r="SU26" s="9" t="s">
        <v>1966</v>
      </c>
      <c r="SV26" s="9" t="s">
        <v>1966</v>
      </c>
      <c r="SW26" s="9" t="s">
        <v>1966</v>
      </c>
      <c r="SX26" s="9" t="s">
        <v>1966</v>
      </c>
      <c r="SY26" s="9" t="s">
        <v>1966</v>
      </c>
      <c r="SZ26" s="9" t="s">
        <v>1966</v>
      </c>
      <c r="TA26" s="9" t="s">
        <v>1966</v>
      </c>
      <c r="TB26" s="9" t="s">
        <v>1966</v>
      </c>
      <c r="TC26" s="9" t="s">
        <v>1966</v>
      </c>
      <c r="TD26" s="9" t="s">
        <v>1966</v>
      </c>
      <c r="TE26" s="9" t="s">
        <v>1966</v>
      </c>
      <c r="TF26" s="9" t="s">
        <v>1966</v>
      </c>
      <c r="TG26" s="9" t="s">
        <v>1966</v>
      </c>
      <c r="TH26" s="9" t="s">
        <v>1966</v>
      </c>
      <c r="TI26" s="9" t="s">
        <v>1966</v>
      </c>
      <c r="TJ26" s="9" t="s">
        <v>1966</v>
      </c>
      <c r="TK26" s="9" t="s">
        <v>1966</v>
      </c>
      <c r="TL26" s="9" t="s">
        <v>1966</v>
      </c>
      <c r="TM26" s="9" t="s">
        <v>1966</v>
      </c>
      <c r="TN26" s="9" t="s">
        <v>1966</v>
      </c>
      <c r="TO26" s="9" t="s">
        <v>1966</v>
      </c>
      <c r="TP26" s="9" t="s">
        <v>1966</v>
      </c>
      <c r="TQ26" s="9" t="s">
        <v>1966</v>
      </c>
      <c r="TR26" s="9" t="s">
        <v>1966</v>
      </c>
      <c r="TS26" s="9" t="s">
        <v>1966</v>
      </c>
      <c r="TT26" s="9" t="s">
        <v>1966</v>
      </c>
      <c r="TU26" s="9" t="s">
        <v>1966</v>
      </c>
      <c r="TV26" s="9" t="s">
        <v>1966</v>
      </c>
      <c r="TW26" s="9" t="s">
        <v>1966</v>
      </c>
      <c r="TX26" s="9" t="s">
        <v>1966</v>
      </c>
      <c r="TY26" s="9" t="s">
        <v>1966</v>
      </c>
      <c r="TZ26" s="9" t="s">
        <v>1966</v>
      </c>
      <c r="UA26" s="9" t="s">
        <v>1966</v>
      </c>
      <c r="UB26" s="9" t="s">
        <v>1966</v>
      </c>
      <c r="UC26" s="9" t="s">
        <v>1966</v>
      </c>
      <c r="UD26" s="9" t="s">
        <v>1966</v>
      </c>
      <c r="UE26" s="9" t="s">
        <v>1966</v>
      </c>
      <c r="UF26" s="9" t="s">
        <v>1966</v>
      </c>
      <c r="UG26" s="9" t="s">
        <v>1966</v>
      </c>
      <c r="UH26" s="9" t="s">
        <v>1966</v>
      </c>
      <c r="UI26" s="9" t="s">
        <v>1966</v>
      </c>
      <c r="UJ26" s="9" t="s">
        <v>1966</v>
      </c>
      <c r="UK26" s="9">
        <v>9.5034075825733328</v>
      </c>
      <c r="UL26" s="9">
        <v>7.2406914914844442</v>
      </c>
      <c r="UM26" s="9" t="s">
        <v>1966</v>
      </c>
      <c r="UN26" s="9" t="s">
        <v>1966</v>
      </c>
      <c r="UO26" s="9" t="s">
        <v>1966</v>
      </c>
      <c r="UP26" s="9" t="s">
        <v>1966</v>
      </c>
      <c r="UQ26" s="9" t="s">
        <v>1966</v>
      </c>
      <c r="UR26" s="9" t="s">
        <v>1966</v>
      </c>
      <c r="US26" s="9" t="s">
        <v>1966</v>
      </c>
      <c r="UT26" s="9" t="s">
        <v>1966</v>
      </c>
      <c r="UU26" s="9" t="s">
        <v>1966</v>
      </c>
      <c r="UV26" s="9" t="s">
        <v>1966</v>
      </c>
      <c r="UW26" s="9" t="s">
        <v>1966</v>
      </c>
      <c r="UX26" s="9" t="s">
        <v>1966</v>
      </c>
      <c r="UY26" s="9" t="s">
        <v>1966</v>
      </c>
      <c r="UZ26" s="9" t="s">
        <v>1966</v>
      </c>
      <c r="VA26" s="9" t="s">
        <v>1966</v>
      </c>
      <c r="VB26" s="9">
        <v>1.3147897145</v>
      </c>
      <c r="VC26" s="9" t="s">
        <v>1966</v>
      </c>
      <c r="VD26" s="9" t="s">
        <v>1966</v>
      </c>
      <c r="VE26" s="9">
        <v>4.3826323816666664</v>
      </c>
      <c r="VF26" s="9" t="s">
        <v>1966</v>
      </c>
      <c r="VG26" s="9" t="s">
        <v>1966</v>
      </c>
      <c r="VH26" s="9" t="s">
        <v>1966</v>
      </c>
      <c r="VI26" s="9" t="s">
        <v>1966</v>
      </c>
      <c r="VJ26" s="9" t="s">
        <v>1966</v>
      </c>
      <c r="VK26" s="9" t="s">
        <v>1966</v>
      </c>
      <c r="VL26" s="9" t="s">
        <v>1966</v>
      </c>
      <c r="VM26" s="9" t="s">
        <v>1966</v>
      </c>
      <c r="VN26" s="9" t="s">
        <v>1966</v>
      </c>
      <c r="VO26" s="9" t="s">
        <v>1966</v>
      </c>
      <c r="VP26" s="9" t="s">
        <v>1966</v>
      </c>
      <c r="VQ26" s="9" t="s">
        <v>1966</v>
      </c>
      <c r="VR26" s="9" t="s">
        <v>1966</v>
      </c>
      <c r="VS26" s="9" t="s">
        <v>1966</v>
      </c>
      <c r="VT26" s="9" t="s">
        <v>1966</v>
      </c>
      <c r="VU26" s="9" t="s">
        <v>1966</v>
      </c>
      <c r="VV26" s="9" t="s">
        <v>1966</v>
      </c>
      <c r="VW26" s="9" t="s">
        <v>1966</v>
      </c>
      <c r="VX26" s="9" t="s">
        <v>1966</v>
      </c>
      <c r="VY26" s="9" t="s">
        <v>1966</v>
      </c>
      <c r="VZ26" s="9" t="s">
        <v>1966</v>
      </c>
      <c r="WA26" s="9" t="s">
        <v>1966</v>
      </c>
      <c r="WB26" s="9" t="s">
        <v>1966</v>
      </c>
      <c r="WC26" s="9" t="s">
        <v>1966</v>
      </c>
      <c r="WD26" s="9" t="s">
        <v>1966</v>
      </c>
      <c r="WE26" s="9" t="s">
        <v>1966</v>
      </c>
      <c r="WF26" s="9" t="s">
        <v>1966</v>
      </c>
      <c r="WG26" s="9" t="s">
        <v>1966</v>
      </c>
      <c r="WH26" s="9" t="s">
        <v>1966</v>
      </c>
      <c r="WI26" s="9" t="s">
        <v>1966</v>
      </c>
      <c r="WJ26" s="9" t="s">
        <v>1966</v>
      </c>
      <c r="WK26" s="9" t="s">
        <v>1966</v>
      </c>
      <c r="WL26" s="9" t="s">
        <v>1966</v>
      </c>
      <c r="WM26" s="9" t="s">
        <v>1966</v>
      </c>
      <c r="WN26" s="9" t="s">
        <v>1966</v>
      </c>
      <c r="WO26" s="9" t="s">
        <v>1966</v>
      </c>
      <c r="WP26" s="9" t="s">
        <v>1966</v>
      </c>
      <c r="WQ26" s="9" t="s">
        <v>1966</v>
      </c>
      <c r="WR26" s="9" t="s">
        <v>1966</v>
      </c>
      <c r="WS26" s="9" t="s">
        <v>1966</v>
      </c>
      <c r="WT26" s="9" t="s">
        <v>1966</v>
      </c>
      <c r="WU26" s="9" t="s">
        <v>1966</v>
      </c>
      <c r="WV26" s="9" t="s">
        <v>1966</v>
      </c>
      <c r="WW26" s="9" t="s">
        <v>1966</v>
      </c>
      <c r="WX26" s="9" t="s">
        <v>1966</v>
      </c>
      <c r="WY26" s="9">
        <v>5.9165537152500001</v>
      </c>
      <c r="WZ26" s="9" t="s">
        <v>1966</v>
      </c>
      <c r="XA26" s="9" t="s">
        <v>1966</v>
      </c>
      <c r="XB26" s="9" t="s">
        <v>1966</v>
      </c>
      <c r="XC26" s="9" t="s">
        <v>1966</v>
      </c>
      <c r="XD26" s="9" t="s">
        <v>1966</v>
      </c>
      <c r="XE26" s="9" t="s">
        <v>1966</v>
      </c>
      <c r="XF26" s="9" t="s">
        <v>1966</v>
      </c>
      <c r="XG26" s="9" t="s">
        <v>1966</v>
      </c>
      <c r="XH26" s="9" t="s">
        <v>1966</v>
      </c>
      <c r="XI26" s="9" t="s">
        <v>1966</v>
      </c>
      <c r="XJ26" s="9" t="s">
        <v>1966</v>
      </c>
      <c r="XK26" s="9" t="s">
        <v>1966</v>
      </c>
      <c r="XL26" s="9">
        <v>2.6295794290000001</v>
      </c>
      <c r="XM26" s="9">
        <v>3.28697428625</v>
      </c>
      <c r="XN26" s="9" t="s">
        <v>1966</v>
      </c>
      <c r="XO26" s="9">
        <v>1.9721845717499999</v>
      </c>
      <c r="XP26" s="9">
        <v>2.4104478099166671</v>
      </c>
      <c r="XQ26" s="9" t="s">
        <v>1966</v>
      </c>
      <c r="XR26" s="9" t="s">
        <v>1966</v>
      </c>
      <c r="XS26" s="9" t="s">
        <v>1966</v>
      </c>
      <c r="XT26" s="9" t="s">
        <v>1966</v>
      </c>
      <c r="XU26" s="9" t="s">
        <v>1966</v>
      </c>
      <c r="XV26" s="9" t="s">
        <v>1966</v>
      </c>
      <c r="XW26" s="9" t="s">
        <v>1966</v>
      </c>
      <c r="XX26" s="9" t="s">
        <v>1966</v>
      </c>
      <c r="XY26" s="9" t="s">
        <v>1966</v>
      </c>
      <c r="XZ26" s="9" t="s">
        <v>1966</v>
      </c>
      <c r="YA26" s="9" t="s">
        <v>1966</v>
      </c>
      <c r="YB26" s="9" t="s">
        <v>1966</v>
      </c>
      <c r="YC26" s="9" t="s">
        <v>1966</v>
      </c>
      <c r="YD26" s="9" t="s">
        <v>1966</v>
      </c>
      <c r="YE26" s="9" t="s">
        <v>1966</v>
      </c>
      <c r="YF26" s="9" t="s">
        <v>1966</v>
      </c>
      <c r="YG26" s="9">
        <v>3.506105905333333</v>
      </c>
      <c r="YH26" s="9" t="s">
        <v>1966</v>
      </c>
      <c r="YI26" s="9" t="s">
        <v>1966</v>
      </c>
      <c r="YJ26" s="9">
        <v>3.9443691434999999</v>
      </c>
      <c r="YK26" s="9" t="s">
        <v>1966</v>
      </c>
      <c r="YL26" s="9">
        <v>3.6814112005999999</v>
      </c>
      <c r="YM26" s="9">
        <v>2.1913161908333332</v>
      </c>
      <c r="YN26" s="9" t="s">
        <v>1966</v>
      </c>
      <c r="YO26" s="9" t="s">
        <v>1966</v>
      </c>
      <c r="YP26" s="9" t="s">
        <v>1966</v>
      </c>
      <c r="YQ26" s="9" t="s">
        <v>1966</v>
      </c>
      <c r="YR26" s="9" t="s">
        <v>1966</v>
      </c>
      <c r="YS26" s="9" t="s">
        <v>1966</v>
      </c>
      <c r="YT26" s="9" t="s">
        <v>1966</v>
      </c>
      <c r="YU26" s="9" t="s">
        <v>1966</v>
      </c>
      <c r="YV26" s="9" t="s">
        <v>1966</v>
      </c>
      <c r="YW26" s="9" t="s">
        <v>1966</v>
      </c>
      <c r="YX26" s="9" t="s">
        <v>1966</v>
      </c>
      <c r="YY26" s="9" t="s">
        <v>1966</v>
      </c>
      <c r="YZ26" s="9">
        <v>2.3666214861000001</v>
      </c>
      <c r="ZA26" s="9" t="s">
        <v>1966</v>
      </c>
      <c r="ZB26" s="9" t="s">
        <v>1966</v>
      </c>
      <c r="ZC26" s="9">
        <v>3.725237524416666</v>
      </c>
      <c r="ZD26" s="9">
        <v>12.227544344849999</v>
      </c>
      <c r="ZE26" s="9" t="s">
        <v>1966</v>
      </c>
      <c r="ZF26" s="9" t="s">
        <v>1966</v>
      </c>
      <c r="ZG26" s="9" t="s">
        <v>1966</v>
      </c>
      <c r="ZH26" s="9" t="s">
        <v>1966</v>
      </c>
      <c r="ZI26" s="9" t="s">
        <v>1966</v>
      </c>
      <c r="ZJ26" s="9" t="s">
        <v>1966</v>
      </c>
      <c r="ZK26" s="9" t="s">
        <v>1966</v>
      </c>
      <c r="ZL26" s="9" t="s">
        <v>1966</v>
      </c>
      <c r="ZM26" s="9" t="s">
        <v>1966</v>
      </c>
      <c r="ZN26" s="9" t="s">
        <v>1966</v>
      </c>
      <c r="ZO26" s="9" t="s">
        <v>1966</v>
      </c>
      <c r="ZP26" s="9" t="s">
        <v>1966</v>
      </c>
      <c r="ZQ26" s="9" t="s">
        <v>1966</v>
      </c>
      <c r="ZR26" s="9">
        <v>3.28697428625</v>
      </c>
      <c r="ZS26" s="9" t="s">
        <v>1966</v>
      </c>
      <c r="ZT26" s="9" t="s">
        <v>1966</v>
      </c>
      <c r="ZU26" s="9">
        <v>1.3147897145</v>
      </c>
      <c r="ZV26" s="9" t="s">
        <v>1966</v>
      </c>
      <c r="ZW26" s="9" t="s">
        <v>1966</v>
      </c>
      <c r="ZX26" s="9" t="s">
        <v>1966</v>
      </c>
      <c r="ZY26" s="9" t="s">
        <v>1966</v>
      </c>
      <c r="ZZ26" s="9" t="s">
        <v>1966</v>
      </c>
      <c r="AAA26" s="9" t="s">
        <v>1966</v>
      </c>
      <c r="AAB26" s="9" t="s">
        <v>1966</v>
      </c>
      <c r="AAC26" s="9" t="s">
        <v>1966</v>
      </c>
      <c r="AAD26" s="9" t="s">
        <v>1966</v>
      </c>
      <c r="AAE26" s="9" t="s">
        <v>1966</v>
      </c>
      <c r="AAF26" s="9" t="s">
        <v>1966</v>
      </c>
      <c r="AAG26" s="9">
        <v>1.6615727674162499</v>
      </c>
      <c r="AAH26" s="9" t="s">
        <v>1966</v>
      </c>
      <c r="AAI26" s="9">
        <v>1.2781328980125</v>
      </c>
      <c r="AAJ26" s="9" t="s">
        <v>1966</v>
      </c>
      <c r="AAK26" s="9" t="s">
        <v>1966</v>
      </c>
      <c r="AAL26" s="9" t="s">
        <v>1966</v>
      </c>
      <c r="AAM26" s="9" t="s">
        <v>1966</v>
      </c>
      <c r="AAN26" s="9">
        <v>3.6073587810130441</v>
      </c>
      <c r="AAO26" s="9">
        <v>1.4220103022904189</v>
      </c>
      <c r="AAP26" s="9" t="s">
        <v>1966</v>
      </c>
      <c r="AAQ26" s="9">
        <v>2.645396439409565</v>
      </c>
      <c r="AAR26" s="9">
        <v>2.7055190857597831</v>
      </c>
      <c r="AAS26" s="9">
        <v>3.2065411386782618</v>
      </c>
      <c r="AAT26" s="9">
        <v>0.90233770542424252</v>
      </c>
      <c r="AAU26" s="9" t="s">
        <v>1966</v>
      </c>
      <c r="AAV26" s="9" t="s">
        <v>1966</v>
      </c>
      <c r="AAW26" s="9">
        <v>0.76687973880750004</v>
      </c>
      <c r="AAX26" s="9" t="s">
        <v>1966</v>
      </c>
      <c r="AAY26" s="9" t="s">
        <v>1966</v>
      </c>
      <c r="AAZ26" s="9" t="s">
        <v>1966</v>
      </c>
      <c r="ABA26" s="9" t="s">
        <v>1966</v>
      </c>
      <c r="ABB26" s="9" t="s">
        <v>1966</v>
      </c>
      <c r="ABC26" s="9" t="s">
        <v>1966</v>
      </c>
      <c r="ABD26" s="9" t="s">
        <v>1966</v>
      </c>
      <c r="ABE26" s="9" t="s">
        <v>1966</v>
      </c>
      <c r="ABF26" s="9" t="s">
        <v>1966</v>
      </c>
      <c r="ABG26" s="9" t="s">
        <v>1966</v>
      </c>
      <c r="ABH26" s="9" t="s">
        <v>1966</v>
      </c>
      <c r="ABI26" s="9" t="s">
        <v>1966</v>
      </c>
      <c r="ABJ26" s="9" t="s">
        <v>1966</v>
      </c>
      <c r="ABK26" s="9" t="s">
        <v>1966</v>
      </c>
      <c r="ABL26" s="9" t="s">
        <v>1966</v>
      </c>
      <c r="ABM26" s="9" t="s">
        <v>1966</v>
      </c>
      <c r="ABN26" s="9">
        <v>2.3660500932972979</v>
      </c>
      <c r="ABO26" s="9">
        <v>2.4843525979621619</v>
      </c>
      <c r="ABP26" s="9" t="s">
        <v>1966</v>
      </c>
      <c r="ABQ26" s="9">
        <v>1.30012370495124</v>
      </c>
      <c r="ABR26" s="9">
        <v>0.85320618137425142</v>
      </c>
      <c r="ABS26" s="9" t="s">
        <v>1966</v>
      </c>
      <c r="ABT26" s="9" t="s">
        <v>1966</v>
      </c>
      <c r="ABU26" s="9" t="s">
        <v>1966</v>
      </c>
      <c r="ABV26" s="9" t="s">
        <v>1966</v>
      </c>
      <c r="ABW26" s="9">
        <v>2.8057234963434792</v>
      </c>
      <c r="ABX26" s="9">
        <v>2.4049058540086961</v>
      </c>
      <c r="ABY26" s="9">
        <v>6.3128778667728263</v>
      </c>
      <c r="ABZ26" s="9">
        <v>0.81210393488181809</v>
      </c>
      <c r="ACA26" s="9">
        <v>1.624207869763636</v>
      </c>
      <c r="ACB26" s="9" t="s">
        <v>1966</v>
      </c>
      <c r="ACC26" s="9" t="s">
        <v>1966</v>
      </c>
      <c r="ACD26" s="9">
        <v>3.105440747452703</v>
      </c>
      <c r="ACE26" s="9">
        <v>1.2324089286516959</v>
      </c>
      <c r="ACF26" s="9">
        <v>2.27521648366467</v>
      </c>
      <c r="ACG26" s="9" t="s">
        <v>1966</v>
      </c>
      <c r="ACH26" s="9">
        <v>14.89036950052432</v>
      </c>
      <c r="ACI26" s="9">
        <v>10.26922034518919</v>
      </c>
      <c r="ACJ26" s="9">
        <v>6.4182627157432428</v>
      </c>
      <c r="ACK26" s="9">
        <v>10.26922034518919</v>
      </c>
      <c r="ACL26" s="9" t="s">
        <v>1966</v>
      </c>
      <c r="ACM26" s="9" t="s">
        <v>1966</v>
      </c>
      <c r="ACN26" s="9" t="s">
        <v>1966</v>
      </c>
      <c r="ACO26" s="9" t="s">
        <v>1966</v>
      </c>
      <c r="ACP26" s="9" t="s">
        <v>1966</v>
      </c>
      <c r="ACQ26" s="9" t="s">
        <v>1966</v>
      </c>
      <c r="ACR26" s="9" t="s">
        <v>1966</v>
      </c>
      <c r="ACS26" s="9" t="s">
        <v>1966</v>
      </c>
      <c r="ACT26" s="9" t="s">
        <v>1966</v>
      </c>
      <c r="ACU26" s="9" t="s">
        <v>1966</v>
      </c>
      <c r="ACV26" s="9">
        <v>1.0238474176491019</v>
      </c>
      <c r="ACW26" s="9" t="s">
        <v>1966</v>
      </c>
      <c r="ACX26" s="9" t="s">
        <v>1966</v>
      </c>
      <c r="ACY26" s="9" t="s">
        <v>1966</v>
      </c>
      <c r="ACZ26" s="9">
        <v>1.7064123627485031</v>
      </c>
      <c r="ADA26" s="9" t="s">
        <v>1966</v>
      </c>
      <c r="ADB26" s="9" t="s">
        <v>1966</v>
      </c>
      <c r="ADC26" s="9">
        <v>3.6073587810130441</v>
      </c>
      <c r="ADD26" s="9">
        <v>1.0828052465090909</v>
      </c>
      <c r="ADE26" s="9" t="s">
        <v>1966</v>
      </c>
      <c r="ADF26" s="9">
        <v>1.3535065581363639</v>
      </c>
      <c r="ADG26" s="9" t="s">
        <v>1966</v>
      </c>
      <c r="ADH26" s="9" t="s">
        <v>1966</v>
      </c>
      <c r="ADI26" s="9">
        <v>0.68256494509940113</v>
      </c>
      <c r="ADJ26" s="9">
        <v>1.137608241832335</v>
      </c>
      <c r="ADK26" s="9">
        <v>3.6073587810130441</v>
      </c>
      <c r="ADL26" s="9">
        <v>2.27521648366467</v>
      </c>
      <c r="ADM26" s="9">
        <v>1.4220103022904189</v>
      </c>
      <c r="ADN26" s="9" t="s">
        <v>1966</v>
      </c>
      <c r="ADO26" s="9">
        <v>2.4049058540086961</v>
      </c>
      <c r="ADP26" s="9">
        <v>1.0828052465090909</v>
      </c>
      <c r="ADQ26" s="9">
        <v>1.0828052465090909</v>
      </c>
      <c r="ADR26" s="9">
        <v>1.2632727875939389</v>
      </c>
      <c r="ADS26" s="9" t="s">
        <v>1966</v>
      </c>
      <c r="ADT26" s="9" t="s">
        <v>1966</v>
      </c>
      <c r="ADU26" s="9" t="s">
        <v>1966</v>
      </c>
      <c r="ADV26" s="9">
        <v>3.0061323175108701</v>
      </c>
      <c r="ADW26" s="9">
        <v>0.56880412091616761</v>
      </c>
      <c r="ADX26" s="9" t="s">
        <v>1966</v>
      </c>
      <c r="ADY26" s="9" t="s">
        <v>1966</v>
      </c>
      <c r="ADZ26" s="9">
        <v>6.6134910985239141</v>
      </c>
      <c r="AEA26" s="9">
        <v>1.443740328678788</v>
      </c>
      <c r="AEB26" s="9">
        <v>0.94745459069545457</v>
      </c>
      <c r="AEC26" s="9">
        <v>0.54140262325454547</v>
      </c>
      <c r="AED26" s="9" t="s">
        <v>1966</v>
      </c>
      <c r="AEE26" s="9" t="s">
        <v>1966</v>
      </c>
      <c r="AEF26" s="9" t="s">
        <v>1966</v>
      </c>
      <c r="AEG26" s="9" t="s">
        <v>1966</v>
      </c>
      <c r="AEH26" s="9" t="s">
        <v>1966</v>
      </c>
      <c r="AEI26" s="9" t="s">
        <v>1966</v>
      </c>
      <c r="AEJ26" s="9">
        <v>0.81210393488181809</v>
      </c>
      <c r="AEK26" s="9" t="s">
        <v>1966</v>
      </c>
      <c r="AEL26" s="9" t="s">
        <v>1966</v>
      </c>
      <c r="AEM26" s="9" t="s">
        <v>1966</v>
      </c>
      <c r="AEN26" s="9" t="s">
        <v>1966</v>
      </c>
      <c r="AEO26" s="9" t="s">
        <v>1966</v>
      </c>
      <c r="AEP26" s="9" t="s">
        <v>1966</v>
      </c>
      <c r="AEQ26" s="9" t="s">
        <v>1966</v>
      </c>
      <c r="AER26" s="9" t="s">
        <v>1966</v>
      </c>
      <c r="AES26" s="9" t="s">
        <v>1966</v>
      </c>
      <c r="AET26" s="9" t="s">
        <v>1966</v>
      </c>
      <c r="AEU26" s="9" t="s">
        <v>1966</v>
      </c>
      <c r="AEV26" s="9" t="s">
        <v>1966</v>
      </c>
      <c r="AEW26" s="9">
        <v>11.900568056399999</v>
      </c>
      <c r="AEX26" s="9" t="s">
        <v>1966</v>
      </c>
      <c r="AEY26" s="9" t="s">
        <v>1966</v>
      </c>
      <c r="AEZ26" s="9" t="s">
        <v>1966</v>
      </c>
      <c r="AFA26" s="9" t="s">
        <v>1966</v>
      </c>
      <c r="AFB26" s="9" t="s">
        <v>1966</v>
      </c>
      <c r="AFC26" s="9" t="s">
        <v>1966</v>
      </c>
      <c r="AFD26" s="9" t="s">
        <v>1966</v>
      </c>
      <c r="AFE26" s="9" t="s">
        <v>1966</v>
      </c>
      <c r="AFF26" s="9" t="s">
        <v>1966</v>
      </c>
      <c r="AFG26" s="9" t="s">
        <v>1966</v>
      </c>
      <c r="AFH26" s="9" t="s">
        <v>1966</v>
      </c>
      <c r="AFI26" s="9" t="s">
        <v>1966</v>
      </c>
      <c r="AFJ26" s="9" t="s">
        <v>1966</v>
      </c>
      <c r="AFK26" s="9" t="s">
        <v>1966</v>
      </c>
      <c r="AFL26" s="9" t="s">
        <v>1966</v>
      </c>
      <c r="AFM26" s="9" t="s">
        <v>1966</v>
      </c>
      <c r="AFN26" s="9" t="s">
        <v>1966</v>
      </c>
      <c r="AFO26" s="9" t="s">
        <v>1966</v>
      </c>
      <c r="AFP26" s="9" t="s">
        <v>1966</v>
      </c>
      <c r="AFQ26" s="9" t="s">
        <v>1966</v>
      </c>
      <c r="AFR26" s="9" t="s">
        <v>1966</v>
      </c>
      <c r="AFS26" s="9" t="s">
        <v>1966</v>
      </c>
      <c r="AFT26" s="9" t="s">
        <v>1966</v>
      </c>
      <c r="AFU26" s="9" t="s">
        <v>1966</v>
      </c>
      <c r="AFV26" s="9">
        <v>3.5081929856592589</v>
      </c>
      <c r="AFW26" s="9">
        <v>2.6311447392444438</v>
      </c>
      <c r="AFX26" s="9" t="s">
        <v>1966</v>
      </c>
      <c r="AFY26" s="9">
        <v>10.284441530222219</v>
      </c>
      <c r="AFZ26" s="9" t="s">
        <v>1966</v>
      </c>
      <c r="AGA26" s="9" t="s">
        <v>1966</v>
      </c>
      <c r="AGB26" s="9" t="s">
        <v>1966</v>
      </c>
      <c r="AGC26" s="9">
        <v>11.900568056399999</v>
      </c>
      <c r="AGD26" s="9" t="s">
        <v>1966</v>
      </c>
      <c r="AGE26" s="9" t="s">
        <v>1966</v>
      </c>
      <c r="AGF26" s="9" t="s">
        <v>1966</v>
      </c>
      <c r="AGG26" s="9" t="s">
        <v>1966</v>
      </c>
      <c r="AGH26" s="9" t="s">
        <v>1966</v>
      </c>
      <c r="AGI26" s="9" t="s">
        <v>1966</v>
      </c>
      <c r="AGJ26" s="9" t="s">
        <v>1966</v>
      </c>
      <c r="AGK26" s="9" t="s">
        <v>1966</v>
      </c>
      <c r="AGL26" s="9">
        <v>4.2098315827911108</v>
      </c>
      <c r="AGM26" s="9">
        <v>7.9337120376000003</v>
      </c>
      <c r="AGN26" s="9" t="s">
        <v>1966</v>
      </c>
      <c r="AGO26" s="9" t="s">
        <v>1966</v>
      </c>
      <c r="AGP26" s="9" t="s">
        <v>1966</v>
      </c>
      <c r="AGQ26" s="9" t="s">
        <v>1966</v>
      </c>
      <c r="AGR26" s="9" t="s">
        <v>1966</v>
      </c>
      <c r="AGS26" s="9" t="s">
        <v>1966</v>
      </c>
      <c r="AGT26" s="9" t="s">
        <v>1966</v>
      </c>
      <c r="AGU26" s="9" t="s">
        <v>1966</v>
      </c>
      <c r="AGV26" s="9" t="s">
        <v>1966</v>
      </c>
      <c r="AGW26" s="9" t="s">
        <v>1966</v>
      </c>
      <c r="AGX26" s="9" t="s">
        <v>1966</v>
      </c>
      <c r="AGY26" s="9" t="s">
        <v>1966</v>
      </c>
      <c r="AGZ26" s="9" t="s">
        <v>1966</v>
      </c>
      <c r="AHA26" s="9" t="s">
        <v>1966</v>
      </c>
      <c r="AHB26" s="9" t="s">
        <v>1966</v>
      </c>
      <c r="AHC26" s="9" t="s">
        <v>1966</v>
      </c>
      <c r="AHD26" s="9">
        <v>7.7133311476666666</v>
      </c>
      <c r="AHE26" s="9">
        <v>5.2891413584000002</v>
      </c>
      <c r="AHF26" s="9" t="s">
        <v>1966</v>
      </c>
      <c r="AHG26" s="9" t="s">
        <v>1966</v>
      </c>
      <c r="AHH26" s="9">
        <v>11.900568056399999</v>
      </c>
      <c r="AHI26" s="9" t="s">
        <v>1966</v>
      </c>
      <c r="AHJ26" s="9" t="s">
        <v>1966</v>
      </c>
      <c r="AHK26" s="9" t="s">
        <v>1966</v>
      </c>
      <c r="AHL26" s="9">
        <v>7.9337120376000003</v>
      </c>
      <c r="AHM26" s="9" t="s">
        <v>1966</v>
      </c>
      <c r="AHN26" s="9" t="s">
        <v>1966</v>
      </c>
      <c r="AHO26" s="9" t="s">
        <v>1966</v>
      </c>
      <c r="AHP26" s="9" t="s">
        <v>1966</v>
      </c>
      <c r="AHQ26" s="9">
        <v>5.2891413584000002</v>
      </c>
      <c r="AHR26" s="9" t="s">
        <v>1966</v>
      </c>
      <c r="AHS26" s="9" t="s">
        <v>1966</v>
      </c>
      <c r="AHT26" s="9">
        <v>7.9337120376000003</v>
      </c>
      <c r="AHU26" s="9" t="s">
        <v>1966</v>
      </c>
      <c r="AHV26" s="9" t="s">
        <v>1966</v>
      </c>
      <c r="AHW26" s="9" t="s">
        <v>1966</v>
      </c>
      <c r="AHX26" s="9" t="s">
        <v>1966</v>
      </c>
      <c r="AHY26" s="9" t="s">
        <v>1966</v>
      </c>
      <c r="AHZ26" s="9" t="s">
        <v>1966</v>
      </c>
      <c r="AIA26" s="9" t="s">
        <v>1966</v>
      </c>
      <c r="AIB26" s="9" t="s">
        <v>1966</v>
      </c>
      <c r="AIC26" s="9" t="s">
        <v>1966</v>
      </c>
      <c r="AID26" s="9" t="s">
        <v>1966</v>
      </c>
      <c r="AIE26" s="9">
        <v>5.2891413584000002</v>
      </c>
      <c r="AIF26" s="9" t="s">
        <v>1966</v>
      </c>
      <c r="AIG26" s="9" t="s">
        <v>1966</v>
      </c>
      <c r="AIH26" s="9" t="s">
        <v>1966</v>
      </c>
      <c r="AII26" s="9" t="s">
        <v>1966</v>
      </c>
      <c r="AIJ26" s="9" t="s">
        <v>1966</v>
      </c>
      <c r="AIK26" s="9" t="s">
        <v>1966</v>
      </c>
      <c r="AIL26" s="9" t="s">
        <v>1966</v>
      </c>
      <c r="AIM26" s="9" t="s">
        <v>1966</v>
      </c>
      <c r="AIN26" s="9" t="s">
        <v>1966</v>
      </c>
      <c r="AIO26" s="9">
        <v>10.5782827168</v>
      </c>
      <c r="AIP26" s="9" t="s">
        <v>1966</v>
      </c>
      <c r="AIQ26" s="9" t="s">
        <v>1966</v>
      </c>
      <c r="AIR26" s="9" t="s">
        <v>1966</v>
      </c>
      <c r="AIS26" s="9" t="s">
        <v>1966</v>
      </c>
      <c r="AIT26" s="9" t="s">
        <v>1966</v>
      </c>
      <c r="AIU26" s="9" t="s">
        <v>1966</v>
      </c>
      <c r="AIV26" s="9" t="s">
        <v>1966</v>
      </c>
      <c r="AIW26" s="9" t="s">
        <v>1966</v>
      </c>
      <c r="AIX26" s="9" t="s">
        <v>1966</v>
      </c>
      <c r="AIY26" s="9" t="s">
        <v>1966</v>
      </c>
      <c r="AIZ26" s="9" t="s">
        <v>1966</v>
      </c>
      <c r="AJA26" s="9" t="s">
        <v>1966</v>
      </c>
      <c r="AJB26" s="9" t="s">
        <v>1966</v>
      </c>
      <c r="AJC26" s="9" t="s">
        <v>1966</v>
      </c>
      <c r="AJD26" s="9" t="s">
        <v>1966</v>
      </c>
      <c r="AJE26" s="9" t="s">
        <v>1966</v>
      </c>
      <c r="AJF26" s="9" t="s">
        <v>1966</v>
      </c>
      <c r="AJG26" s="9" t="s">
        <v>1966</v>
      </c>
      <c r="AJH26" s="9" t="s">
        <v>1966</v>
      </c>
      <c r="AJI26" s="9" t="s">
        <v>1966</v>
      </c>
      <c r="AJJ26" s="9" t="s">
        <v>1966</v>
      </c>
      <c r="AJK26" s="9" t="s">
        <v>1966</v>
      </c>
      <c r="AJL26" s="9" t="s">
        <v>1966</v>
      </c>
      <c r="AJM26" s="9" t="s">
        <v>1966</v>
      </c>
      <c r="AJN26" s="9" t="s">
        <v>1966</v>
      </c>
      <c r="AJO26" s="9" t="s">
        <v>1966</v>
      </c>
      <c r="AJP26" s="9" t="s">
        <v>1966</v>
      </c>
      <c r="AJQ26" s="9" t="s">
        <v>1966</v>
      </c>
      <c r="AJR26" s="9">
        <v>18.499712572881631</v>
      </c>
      <c r="AJS26" s="9" t="s">
        <v>1966</v>
      </c>
      <c r="AJT26" s="9" t="s">
        <v>1966</v>
      </c>
      <c r="AJU26" s="9" t="s">
        <v>1966</v>
      </c>
      <c r="AJV26" s="9" t="s">
        <v>1966</v>
      </c>
      <c r="AJW26" s="9" t="s">
        <v>1966</v>
      </c>
      <c r="AJX26" s="9" t="s">
        <v>1966</v>
      </c>
      <c r="AJY26" s="9" t="s">
        <v>1966</v>
      </c>
      <c r="AJZ26" s="9" t="s">
        <v>1966</v>
      </c>
      <c r="AKA26" s="9" t="s">
        <v>1966</v>
      </c>
      <c r="AKB26" s="9" t="s">
        <v>1966</v>
      </c>
      <c r="AKC26" s="9" t="s">
        <v>1966</v>
      </c>
      <c r="AKD26" s="9" t="s">
        <v>1966</v>
      </c>
      <c r="AKE26" s="9" t="s">
        <v>1966</v>
      </c>
      <c r="AKF26" s="9" t="s">
        <v>1966</v>
      </c>
      <c r="AKG26" s="9" t="s">
        <v>1966</v>
      </c>
      <c r="AKH26" s="9" t="s">
        <v>1966</v>
      </c>
      <c r="AKI26" s="9" t="s">
        <v>1966</v>
      </c>
      <c r="AKJ26" s="9" t="s">
        <v>1966</v>
      </c>
      <c r="AKK26" s="9" t="s">
        <v>1966</v>
      </c>
      <c r="AKL26" s="9" t="s">
        <v>1966</v>
      </c>
      <c r="AKM26" s="9" t="s">
        <v>1966</v>
      </c>
      <c r="AKN26" s="9" t="s">
        <v>1966</v>
      </c>
      <c r="AKO26" s="9" t="s">
        <v>1966</v>
      </c>
      <c r="AKP26" s="9" t="s">
        <v>1966</v>
      </c>
      <c r="AKQ26" s="9" t="s">
        <v>1966</v>
      </c>
      <c r="AKR26" s="9" t="s">
        <v>1966</v>
      </c>
      <c r="AKS26" s="9" t="s">
        <v>1966</v>
      </c>
      <c r="AKT26" s="9" t="s">
        <v>1966</v>
      </c>
      <c r="AKU26" s="9" t="s">
        <v>1966</v>
      </c>
      <c r="AKV26" s="9" t="s">
        <v>1966</v>
      </c>
      <c r="AKW26" s="9" t="s">
        <v>1966</v>
      </c>
      <c r="AKX26" s="9">
        <v>5.0858316351564632</v>
      </c>
      <c r="AKY26" s="9" t="s">
        <v>1966</v>
      </c>
      <c r="AKZ26" s="9" t="s">
        <v>1966</v>
      </c>
      <c r="ALA26" s="9" t="s">
        <v>1966</v>
      </c>
      <c r="ALB26" s="9" t="s">
        <v>1966</v>
      </c>
      <c r="ALC26" s="9" t="s">
        <v>1966</v>
      </c>
      <c r="ALD26" s="9" t="s">
        <v>1966</v>
      </c>
      <c r="ALE26" s="9" t="s">
        <v>1966</v>
      </c>
      <c r="ALF26" s="9" t="s">
        <v>1966</v>
      </c>
      <c r="ALG26" s="9" t="s">
        <v>1966</v>
      </c>
      <c r="ALH26" s="9" t="s">
        <v>1966</v>
      </c>
      <c r="ALI26" s="9" t="s">
        <v>1966</v>
      </c>
      <c r="ALJ26" s="9" t="s">
        <v>1966</v>
      </c>
      <c r="ALK26" s="9" t="s">
        <v>1966</v>
      </c>
      <c r="ALL26" s="9" t="s">
        <v>1966</v>
      </c>
      <c r="ALM26" s="9" t="s">
        <v>1966</v>
      </c>
      <c r="ALN26" s="9" t="s">
        <v>1966</v>
      </c>
      <c r="ALO26" s="9" t="s">
        <v>1966</v>
      </c>
      <c r="ALP26" s="9" t="s">
        <v>1966</v>
      </c>
      <c r="ALQ26" s="9" t="s">
        <v>1966</v>
      </c>
      <c r="ALR26" s="9" t="s">
        <v>1966</v>
      </c>
      <c r="ALS26" s="9" t="s">
        <v>1966</v>
      </c>
      <c r="ALT26" s="9" t="s">
        <v>1966</v>
      </c>
      <c r="ALU26" s="9" t="s">
        <v>1966</v>
      </c>
      <c r="ALV26" s="9" t="s">
        <v>1966</v>
      </c>
      <c r="ALW26" s="9" t="s">
        <v>1966</v>
      </c>
      <c r="ALX26" s="9" t="s">
        <v>1966</v>
      </c>
      <c r="ALY26" s="9" t="s">
        <v>1966</v>
      </c>
      <c r="ALZ26" s="9" t="s">
        <v>1966</v>
      </c>
      <c r="AMA26" s="9" t="s">
        <v>1966</v>
      </c>
      <c r="AMB26" s="9" t="s">
        <v>1966</v>
      </c>
      <c r="AMC26" s="9" t="s">
        <v>1966</v>
      </c>
      <c r="AMD26" s="9" t="s">
        <v>1966</v>
      </c>
      <c r="AME26" s="9" t="s">
        <v>1966</v>
      </c>
      <c r="AMF26" s="9" t="s">
        <v>1966</v>
      </c>
      <c r="AMG26" s="9" t="s">
        <v>1966</v>
      </c>
      <c r="AMH26" s="9" t="s">
        <v>1966</v>
      </c>
      <c r="AMI26" s="9" t="s">
        <v>1966</v>
      </c>
      <c r="AMJ26" s="9" t="s">
        <v>1966</v>
      </c>
      <c r="AMK26" s="9" t="s">
        <v>1966</v>
      </c>
      <c r="AML26" s="9" t="s">
        <v>1966</v>
      </c>
      <c r="AMM26" s="9" t="s">
        <v>1966</v>
      </c>
      <c r="AMN26" s="9" t="s">
        <v>1966</v>
      </c>
      <c r="AMO26" s="9" t="s">
        <v>1966</v>
      </c>
      <c r="AMP26" s="9" t="s">
        <v>1966</v>
      </c>
      <c r="AMQ26" s="9" t="s">
        <v>1966</v>
      </c>
      <c r="AMR26" s="9" t="s">
        <v>1966</v>
      </c>
      <c r="AMS26" s="9" t="s">
        <v>1966</v>
      </c>
      <c r="AMT26" s="9" t="s">
        <v>1966</v>
      </c>
      <c r="AMU26" s="9" t="s">
        <v>1966</v>
      </c>
      <c r="AMV26" s="9" t="s">
        <v>1966</v>
      </c>
      <c r="AMW26" s="9" t="s">
        <v>1966</v>
      </c>
      <c r="AMX26" s="9" t="s">
        <v>1966</v>
      </c>
      <c r="AMY26" s="9" t="s">
        <v>1966</v>
      </c>
      <c r="AMZ26" s="9" t="s">
        <v>1966</v>
      </c>
      <c r="ANA26" s="9" t="s">
        <v>1966</v>
      </c>
      <c r="ANB26" s="9" t="s">
        <v>1966</v>
      </c>
      <c r="ANC26" s="9" t="s">
        <v>1966</v>
      </c>
      <c r="AND26" s="9" t="s">
        <v>1966</v>
      </c>
      <c r="ANE26" s="9" t="s">
        <v>1966</v>
      </c>
      <c r="ANF26" s="9" t="s">
        <v>1966</v>
      </c>
      <c r="ANG26" s="9" t="s">
        <v>1966</v>
      </c>
      <c r="ANH26" s="9" t="s">
        <v>1966</v>
      </c>
      <c r="ANI26" s="9" t="s">
        <v>1966</v>
      </c>
      <c r="ANJ26" s="9">
        <v>1.6469519396339869</v>
      </c>
      <c r="ANK26" s="9" t="s">
        <v>1966</v>
      </c>
      <c r="ANL26" s="9">
        <v>1.975550985584416</v>
      </c>
      <c r="ANM26" s="9" t="s">
        <v>1966</v>
      </c>
      <c r="ANN26" s="9">
        <v>1.975550985584416</v>
      </c>
      <c r="ANO26" s="9">
        <v>2.844793419241558</v>
      </c>
      <c r="ANP26" s="9">
        <v>0.18913538411807301</v>
      </c>
      <c r="ANQ26" s="9">
        <v>0.1819981998117306</v>
      </c>
      <c r="ANR26" s="9">
        <v>0.27835018794735272</v>
      </c>
      <c r="ANS26" s="9">
        <v>0.40342934291600291</v>
      </c>
      <c r="ANT26" s="9">
        <v>0.34714471445570838</v>
      </c>
      <c r="ANU26" s="9">
        <v>1.10108910886097</v>
      </c>
      <c r="ANV26" s="9">
        <v>7.7834563452816807</v>
      </c>
      <c r="ANW26" s="9">
        <v>3.282034203271543</v>
      </c>
      <c r="ANX26" s="9">
        <v>0.1455985598493845</v>
      </c>
      <c r="ANY26" s="9">
        <v>0.36399639962346131</v>
      </c>
      <c r="ANZ26" s="9">
        <v>0.38315410486680129</v>
      </c>
      <c r="AOA26" s="9">
        <v>0.36399639962346131</v>
      </c>
      <c r="AOB26" s="9" t="s">
        <v>1966</v>
      </c>
      <c r="AOC26" s="9" t="s">
        <v>1966</v>
      </c>
      <c r="AOD26" s="9" t="s">
        <v>1966</v>
      </c>
      <c r="AOE26" s="9">
        <v>5.6116111608616954</v>
      </c>
      <c r="AOF26" s="9">
        <v>53.913933390894996</v>
      </c>
      <c r="AOG26" s="9">
        <v>48.014158413664738</v>
      </c>
      <c r="AOH26" s="9">
        <v>0.45802880285952208</v>
      </c>
      <c r="AOI26" s="9">
        <v>0.64002700267125268</v>
      </c>
      <c r="AOJ26" s="9">
        <v>5.4296129610499637</v>
      </c>
      <c r="AOK26" s="9">
        <v>0.61272727269949312</v>
      </c>
      <c r="AOL26" s="9">
        <v>1.986813681278059</v>
      </c>
      <c r="AOM26" s="9">
        <v>3.509531953036205</v>
      </c>
      <c r="AON26" s="9">
        <v>0.61272727269949312</v>
      </c>
      <c r="AOO26" s="9">
        <v>0.13866529509465189</v>
      </c>
      <c r="AOP26" s="9">
        <v>0.38634705574069128</v>
      </c>
      <c r="AOQ26" s="9">
        <v>0.41455145512671981</v>
      </c>
      <c r="AOR26" s="9">
        <v>0.20066468184370301</v>
      </c>
      <c r="AOS26" s="9">
        <v>0.1586650972717652</v>
      </c>
      <c r="AOT26" s="9">
        <v>0.19599806133570991</v>
      </c>
      <c r="AOU26" s="9" t="s">
        <v>1966</v>
      </c>
      <c r="AOV26" s="9">
        <v>0.55812781275597401</v>
      </c>
      <c r="AOW26" s="9">
        <v>0.46106210618971771</v>
      </c>
      <c r="AOX26" s="9">
        <v>1.0950225022005791</v>
      </c>
      <c r="AOY26" s="9" t="s">
        <v>1966</v>
      </c>
      <c r="AOZ26" s="9">
        <v>0.50656165614265025</v>
      </c>
      <c r="APA26" s="9">
        <v>0.1539984767637721</v>
      </c>
      <c r="APB26" s="9">
        <v>1.4499189918334541</v>
      </c>
      <c r="APC26" s="9">
        <v>170.9751755098001</v>
      </c>
      <c r="APD26" s="9">
        <v>440.22331231127453</v>
      </c>
      <c r="APE26" s="9">
        <v>6.9917641761006522</v>
      </c>
      <c r="APF26" s="9">
        <v>2.10814581448588</v>
      </c>
      <c r="APG26" s="9">
        <v>29.35024302297176</v>
      </c>
      <c r="APH26" s="9">
        <v>2.159711971099203</v>
      </c>
      <c r="API26" s="9">
        <v>31.52208820739175</v>
      </c>
      <c r="APJ26" s="9">
        <v>23.00153915287256</v>
      </c>
      <c r="APK26" s="9">
        <v>0.40039603958580738</v>
      </c>
      <c r="APL26" s="9">
        <v>11.211089108402611</v>
      </c>
      <c r="APM26" s="9">
        <v>0.38758875885831529</v>
      </c>
      <c r="APN26" s="9">
        <v>3.2759675966111521</v>
      </c>
      <c r="APO26" s="9">
        <v>0.33029302928795562</v>
      </c>
      <c r="APP26" s="9">
        <v>2.0444464445517738</v>
      </c>
      <c r="APQ26" s="9">
        <v>1.9049144913627809</v>
      </c>
      <c r="APR26" s="9">
        <v>0.41189066273181141</v>
      </c>
      <c r="APS26" s="9">
        <v>1.668316831607531</v>
      </c>
      <c r="APT26" s="9">
        <v>0.64912691266183931</v>
      </c>
      <c r="APU26" s="9">
        <v>3.9918271825372922</v>
      </c>
      <c r="APV26" s="9" t="s">
        <v>1966</v>
      </c>
      <c r="APW26" s="9">
        <v>1.3528532852671979</v>
      </c>
      <c r="APX26" s="9">
        <v>0.23963096308544529</v>
      </c>
      <c r="APY26" s="9">
        <v>0.20222022201303411</v>
      </c>
      <c r="APZ26" s="9" t="s">
        <v>1966</v>
      </c>
      <c r="AQA26" s="9">
        <v>5.3750135011064444</v>
      </c>
      <c r="AQB26" s="9" t="s">
        <v>1966</v>
      </c>
      <c r="AQC26" s="9">
        <v>0.54296129610499633</v>
      </c>
      <c r="AQD26" s="9">
        <v>0.89482448240767554</v>
      </c>
      <c r="AQE26" s="9">
        <v>2.8907380736763209</v>
      </c>
      <c r="AQF26" s="9">
        <v>0.62581837128244211</v>
      </c>
      <c r="AQG26" s="9">
        <v>0.49746174615206368</v>
      </c>
      <c r="AQH26" s="9">
        <v>0.29524152413902971</v>
      </c>
      <c r="AQI26" s="9">
        <v>1.346786678606807</v>
      </c>
      <c r="AQJ26" s="9">
        <v>0.42146951535348148</v>
      </c>
      <c r="AQK26" s="9">
        <v>0.1061656165568429</v>
      </c>
      <c r="AQL26" s="9">
        <v>0.38540795254248839</v>
      </c>
      <c r="AQM26" s="9">
        <v>0.2339976854722251</v>
      </c>
      <c r="AQN26" s="9" t="s">
        <v>1966</v>
      </c>
      <c r="AQO26" s="9">
        <v>0.22866440489166159</v>
      </c>
      <c r="AQP26" s="9">
        <v>0.2274977497646633</v>
      </c>
      <c r="AQQ26" s="9" t="s">
        <v>1966</v>
      </c>
      <c r="AQR26" s="9">
        <v>48.135490546872553</v>
      </c>
      <c r="AQS26" s="9">
        <v>914.39741814036154</v>
      </c>
      <c r="AQT26" s="9">
        <v>59.740909088200567</v>
      </c>
      <c r="AQU26" s="9">
        <v>0.92819081903982625</v>
      </c>
      <c r="AQV26" s="9">
        <v>82.348118808147717</v>
      </c>
      <c r="AQW26" s="9">
        <v>0.64912691266183931</v>
      </c>
      <c r="AQX26" s="9">
        <v>185.14676866847361</v>
      </c>
      <c r="AQY26" s="9">
        <v>44.198262824278792</v>
      </c>
      <c r="AQZ26" s="9">
        <v>5.232448244587256</v>
      </c>
      <c r="ARA26" s="9">
        <v>119.72751574614701</v>
      </c>
      <c r="ARB26" s="9">
        <v>0.35441754700179118</v>
      </c>
      <c r="ARC26" s="9">
        <v>14.88138613793917</v>
      </c>
      <c r="ARD26" s="9">
        <v>0.77955895586024615</v>
      </c>
      <c r="ARE26" s="9">
        <v>19.843870386139031</v>
      </c>
      <c r="ARF26" s="9">
        <v>8.6206480644156418</v>
      </c>
      <c r="ARG26" s="9">
        <v>0.33845279263234118</v>
      </c>
      <c r="ARH26" s="9">
        <v>6.5428352832317156</v>
      </c>
      <c r="ARI26" s="9">
        <v>13.49213321270963</v>
      </c>
      <c r="ARJ26" s="9">
        <v>0.52779477945401887</v>
      </c>
      <c r="ARK26" s="9">
        <v>23.38373537247719</v>
      </c>
      <c r="ARL26" s="9">
        <v>0.24266426641564079</v>
      </c>
      <c r="ARM26" s="9">
        <v>25.54951395023679</v>
      </c>
      <c r="ARN26" s="9">
        <v>0.74619261922809565</v>
      </c>
      <c r="ARO26" s="9">
        <v>0.47926192617089058</v>
      </c>
      <c r="ARP26" s="9">
        <v>0.69159315928457632</v>
      </c>
      <c r="ARQ26" s="9">
        <v>45.523816379574221</v>
      </c>
      <c r="ARR26" s="9">
        <v>0.29976174086637991</v>
      </c>
      <c r="ARS26" s="9">
        <v>7.8623222318667629</v>
      </c>
      <c r="ART26" s="9">
        <v>0.2325532553149891</v>
      </c>
      <c r="ARU26" s="9">
        <v>7.7136903686871836</v>
      </c>
      <c r="ARV26" s="9">
        <v>0.32018201818730391</v>
      </c>
      <c r="ARW26" s="9" t="s">
        <v>1966</v>
      </c>
      <c r="ARX26" s="9">
        <v>2.5115751574018832</v>
      </c>
      <c r="ARY26" s="9">
        <v>1.0798559855496019</v>
      </c>
      <c r="ARZ26" s="9" t="s">
        <v>1966</v>
      </c>
      <c r="ASA26" s="9">
        <v>0.225812581247888</v>
      </c>
      <c r="ASB26" s="9">
        <v>0.39432943292541628</v>
      </c>
      <c r="ASC26" s="9">
        <v>3.4033663364793632</v>
      </c>
      <c r="ASD26" s="9">
        <v>1.286120612002897</v>
      </c>
      <c r="ASE26" s="9">
        <v>0.57026102607675599</v>
      </c>
      <c r="ASF26" s="9">
        <v>0.64002700267125268</v>
      </c>
      <c r="ASG26" s="9">
        <v>0.67339333930340339</v>
      </c>
      <c r="ASH26" s="9">
        <v>3.0181368135445328</v>
      </c>
      <c r="ASI26" s="9">
        <v>0.42146951535348148</v>
      </c>
      <c r="ASJ26" s="9">
        <v>0.40949594957639401</v>
      </c>
      <c r="ASK26" s="9">
        <v>1.5166516650977551</v>
      </c>
      <c r="ASL26" s="9">
        <v>0.27299729971759601</v>
      </c>
      <c r="ASM26" s="9">
        <v>0.21712065942452069</v>
      </c>
      <c r="ASN26" s="9">
        <v>1.031323132266474</v>
      </c>
      <c r="ASO26" s="9">
        <v>0.44382017147071151</v>
      </c>
      <c r="ASP26" s="9" t="s">
        <v>1966</v>
      </c>
      <c r="ASQ26" s="9">
        <v>0.706759675935554</v>
      </c>
      <c r="ASR26" s="9">
        <v>0.35489648963287468</v>
      </c>
      <c r="ASS26" s="9">
        <v>0.25337004287515441</v>
      </c>
      <c r="AST26" s="9">
        <v>0.66429342931281676</v>
      </c>
      <c r="ASU26" s="9">
        <v>0.15344946258636111</v>
      </c>
      <c r="ASV26" s="9">
        <v>0.20066468184370301</v>
      </c>
      <c r="ASW26" s="9">
        <v>0.64609360933164373</v>
      </c>
      <c r="ASX26" s="9">
        <v>19.006678667005069</v>
      </c>
      <c r="ASY26" s="9">
        <v>330.57243022803692</v>
      </c>
      <c r="ASZ26" s="9">
        <v>185.81712870444679</v>
      </c>
      <c r="ATA26" s="9">
        <v>65.191755172561912</v>
      </c>
      <c r="ATB26" s="9">
        <v>567.68089826409164</v>
      </c>
      <c r="ATC26" s="9">
        <v>17.12299729895366</v>
      </c>
      <c r="ATD26" s="9">
        <v>43.758433841400432</v>
      </c>
      <c r="ATE26" s="9">
        <v>314.93271825754891</v>
      </c>
      <c r="ATF26" s="9">
        <v>58.178757873149898</v>
      </c>
      <c r="ATG26" s="9">
        <v>25.619279926831279</v>
      </c>
      <c r="ATH26" s="9">
        <v>0.85539153911513388</v>
      </c>
      <c r="ATI26" s="9">
        <v>124.9114311374511</v>
      </c>
      <c r="ATJ26" s="9">
        <v>26.02574257307748</v>
      </c>
      <c r="ATK26" s="9">
        <v>3.7036633661687191</v>
      </c>
      <c r="ATL26" s="9">
        <v>58.749018899226648</v>
      </c>
      <c r="ATM26" s="9">
        <v>48.314455443354092</v>
      </c>
      <c r="ATN26" s="9">
        <v>10.853159315439539</v>
      </c>
      <c r="ATO26" s="9">
        <v>42.323681366217947</v>
      </c>
      <c r="ATP26" s="9">
        <v>0.36778802878620559</v>
      </c>
      <c r="ATQ26" s="9">
        <v>196.68848783986749</v>
      </c>
      <c r="ATR26" s="9">
        <v>5.0777497747472848</v>
      </c>
      <c r="ATS26" s="9">
        <v>5.6874437441165817</v>
      </c>
      <c r="ATT26" s="9">
        <v>5.0443834381151342</v>
      </c>
      <c r="ATU26" s="9">
        <v>5.7147434740883423</v>
      </c>
      <c r="ATV26" s="9">
        <v>155.101899182887</v>
      </c>
      <c r="ATW26" s="9">
        <v>44.698757873761039</v>
      </c>
      <c r="ATX26" s="9">
        <v>8.2263186314902246</v>
      </c>
      <c r="ATY26" s="9">
        <v>0.18556679196490181</v>
      </c>
      <c r="ATZ26" s="9">
        <v>24.642556254508332</v>
      </c>
      <c r="AUA26" s="9">
        <v>3.1425022500825488</v>
      </c>
      <c r="AUB26" s="9">
        <v>3.1819351933750908</v>
      </c>
      <c r="AUC26" s="9">
        <v>0.29658965895244987</v>
      </c>
      <c r="AUD26" s="9">
        <v>8.2293519348204196</v>
      </c>
      <c r="AUE26" s="9">
        <v>0.83415841580376549</v>
      </c>
      <c r="AUF26" s="9">
        <v>5.9816741671455471</v>
      </c>
      <c r="AUG26" s="9">
        <v>2.7239063905155692</v>
      </c>
      <c r="AUH26" s="9">
        <v>6.6793339330905148</v>
      </c>
      <c r="AUI26" s="9">
        <v>0.86145814577552504</v>
      </c>
      <c r="AUJ26" s="9">
        <v>0.82202520248298339</v>
      </c>
      <c r="AUK26" s="9">
        <v>0.32117329378540699</v>
      </c>
      <c r="AUL26" s="9">
        <v>0.97369036899275896</v>
      </c>
      <c r="AUM26" s="9">
        <v>0.36399639962346131</v>
      </c>
      <c r="AUN26" s="9">
        <v>5.2506480645684288</v>
      </c>
      <c r="AUO26" s="9">
        <v>0.15701805473953229</v>
      </c>
      <c r="AUP26" s="9">
        <v>5.2749144912099926</v>
      </c>
      <c r="AUQ26" s="9">
        <v>0.39432943292541628</v>
      </c>
      <c r="AUR26" s="9">
        <v>0.63699369934105721</v>
      </c>
      <c r="AUS26" s="9">
        <v>0.35725572555636009</v>
      </c>
      <c r="AUT26" s="9">
        <v>3.2335013499884142</v>
      </c>
      <c r="AUU26" s="9">
        <v>0.8887578757472846</v>
      </c>
      <c r="AUV26" s="9">
        <v>0.48532853283128158</v>
      </c>
      <c r="AUW26" s="9">
        <v>1.4681188118146269</v>
      </c>
      <c r="AUX26" s="9">
        <v>0.30013738214566099</v>
      </c>
      <c r="AUY26" s="9">
        <v>1.5014851484467779</v>
      </c>
      <c r="AUZ26" s="9">
        <v>0.34714471445570838</v>
      </c>
      <c r="AVA26" s="9">
        <v>0.29619314871320868</v>
      </c>
      <c r="AVB26" s="9">
        <v>1.346786678606807</v>
      </c>
      <c r="AVC26" s="9">
        <v>0.37073707369056241</v>
      </c>
      <c r="AVD26" s="9">
        <v>0.30636363634974662</v>
      </c>
      <c r="AVE26" s="9" t="s">
        <v>1966</v>
      </c>
      <c r="AVF26" s="9">
        <v>0.25277527751629258</v>
      </c>
      <c r="AVG26" s="9">
        <v>0.2103090308935554</v>
      </c>
      <c r="AVH26" s="9">
        <v>0.67036003597320781</v>
      </c>
      <c r="AVI26" s="9">
        <v>0.70244919225580238</v>
      </c>
      <c r="AVJ26" s="9">
        <v>0.1455985598493845</v>
      </c>
      <c r="AVK26" s="9" t="s">
        <v>1966</v>
      </c>
      <c r="AVL26" s="9">
        <v>0.57792410817409201</v>
      </c>
      <c r="AVM26" s="9">
        <v>5.5994779475409127</v>
      </c>
      <c r="AVN26" s="9" t="s">
        <v>1966</v>
      </c>
      <c r="AVO26" s="9">
        <v>0.19716471646270819</v>
      </c>
      <c r="AVP26" s="9">
        <v>115.3110260973823</v>
      </c>
      <c r="AVQ26" s="9">
        <v>49.776507648508328</v>
      </c>
      <c r="AVR26" s="9">
        <v>46.970702068077479</v>
      </c>
      <c r="AVS26" s="9">
        <v>574.6576172556745</v>
      </c>
      <c r="AVT26" s="9">
        <v>6.9068316828551772</v>
      </c>
      <c r="AVU26" s="9">
        <v>96.595544550076028</v>
      </c>
      <c r="AVV26" s="9">
        <v>85.672619258042005</v>
      </c>
      <c r="AVW26" s="9">
        <v>10.701494148929759</v>
      </c>
      <c r="AVX26" s="9">
        <v>235.63003599291741</v>
      </c>
      <c r="AVY26" s="9">
        <v>17.444527451954379</v>
      </c>
      <c r="AVZ26" s="9">
        <v>229.59679566915861</v>
      </c>
      <c r="AWA26" s="9">
        <v>23.8478307819971</v>
      </c>
      <c r="AWB26" s="9">
        <v>22.328145813569151</v>
      </c>
      <c r="AWC26" s="9">
        <v>137.85756975072559</v>
      </c>
      <c r="AWD26" s="9">
        <v>12.46687668710355</v>
      </c>
      <c r="AWE26" s="9">
        <v>1.286120612002897</v>
      </c>
      <c r="AWF26" s="9">
        <v>35.771746172995663</v>
      </c>
      <c r="AWG26" s="9">
        <v>48.469153913194063</v>
      </c>
      <c r="AWH26" s="9">
        <v>15.14831683099638</v>
      </c>
      <c r="AWI26" s="9">
        <v>604.23820933354136</v>
      </c>
      <c r="AWJ26" s="9">
        <v>8.7874797475763931</v>
      </c>
      <c r="AWK26" s="9">
        <v>35.984077406109343</v>
      </c>
      <c r="AWL26" s="9">
        <v>26.711269125701669</v>
      </c>
      <c r="AWM26" s="9">
        <v>15.27874887419479</v>
      </c>
      <c r="AWN26" s="9">
        <v>46.825103508228104</v>
      </c>
      <c r="AWO26" s="9">
        <v>2.8482718270535852</v>
      </c>
      <c r="AWP26" s="9">
        <v>2.957470746940623</v>
      </c>
      <c r="AWQ26" s="9">
        <v>4.9867506748414199</v>
      </c>
      <c r="AWR26" s="9">
        <v>281.89701168838963</v>
      </c>
      <c r="AWS26" s="9">
        <v>1.495418541786387</v>
      </c>
      <c r="AWT26" s="9">
        <v>15.30908190749674</v>
      </c>
      <c r="AWU26" s="9">
        <v>161.45970296297679</v>
      </c>
      <c r="AWV26" s="9">
        <v>17.362628262039099</v>
      </c>
      <c r="AWW26" s="9">
        <v>10.774293428854451</v>
      </c>
      <c r="AWX26" s="9">
        <v>38.8505490531441</v>
      </c>
      <c r="AWY26" s="9">
        <v>3.3578667865264298</v>
      </c>
      <c r="AWZ26" s="9">
        <v>54.860324029916001</v>
      </c>
      <c r="AXA26" s="9">
        <v>1.0131233122853009</v>
      </c>
      <c r="AXB26" s="9">
        <v>0.64609360933164373</v>
      </c>
      <c r="AXC26" s="9">
        <v>24.1177947783845</v>
      </c>
      <c r="AXD26" s="9">
        <v>71.573825379293268</v>
      </c>
      <c r="AXE26" s="9">
        <v>0.63092709268066616</v>
      </c>
      <c r="AXF26" s="9">
        <v>2.7178397838551782</v>
      </c>
      <c r="AXG26" s="9">
        <v>8.61458145775525</v>
      </c>
      <c r="AXH26" s="9">
        <v>38.004257424019563</v>
      </c>
      <c r="AXI26" s="9">
        <v>5.9452745271832006</v>
      </c>
      <c r="AXJ26" s="9">
        <v>12.3667776772071</v>
      </c>
      <c r="AXK26" s="9">
        <v>3.6854635461875458</v>
      </c>
      <c r="AXL26" s="9">
        <v>8.8784788474822598</v>
      </c>
      <c r="AXM26" s="9">
        <v>1.9959135912686461</v>
      </c>
      <c r="AXN26" s="9">
        <v>7.2253285325257064</v>
      </c>
      <c r="AXO26" s="9">
        <v>47.64712871071108</v>
      </c>
      <c r="AXP26" s="9">
        <v>8.2050855081788558</v>
      </c>
      <c r="AXQ26" s="9">
        <v>22.54957695667342</v>
      </c>
      <c r="AXR26" s="9">
        <v>36.235841582515569</v>
      </c>
      <c r="AXS26" s="9">
        <v>1.4923852384561911</v>
      </c>
      <c r="AXT26" s="9">
        <v>1.3831863185691531</v>
      </c>
      <c r="AXU26" s="9">
        <v>1.3437533752766111</v>
      </c>
      <c r="AXV26" s="9">
        <v>14.338424841834181</v>
      </c>
      <c r="AXW26" s="9">
        <v>0.68249324929398991</v>
      </c>
      <c r="AXX26" s="9">
        <v>5.7663096307016657</v>
      </c>
      <c r="AXY26" s="9">
        <v>95.142592254912387</v>
      </c>
      <c r="AXZ26" s="9">
        <v>3.7491629161216511</v>
      </c>
      <c r="AYA26" s="9">
        <v>0.25862902078509092</v>
      </c>
      <c r="AYB26" s="9">
        <v>0.52240224020033788</v>
      </c>
      <c r="AYC26" s="9">
        <v>5.0261836181339614</v>
      </c>
      <c r="AYD26" s="9">
        <v>0.27973797378469711</v>
      </c>
      <c r="AYE26" s="9" t="s">
        <v>1966</v>
      </c>
      <c r="AYF26" s="9">
        <v>17.007731772406231</v>
      </c>
      <c r="AYG26" s="9">
        <v>3.9857605758768999</v>
      </c>
      <c r="AYH26" s="9">
        <v>0.58846084605792903</v>
      </c>
      <c r="AYI26" s="9">
        <v>0.56419441941636495</v>
      </c>
      <c r="AYJ26" s="9">
        <v>2.111179117816075</v>
      </c>
      <c r="AYK26" s="9">
        <v>1.7987488748059379</v>
      </c>
      <c r="AYL26" s="9">
        <v>0.34164574350623123</v>
      </c>
      <c r="AYM26" s="9">
        <v>0.40646264624619838</v>
      </c>
      <c r="AYN26" s="9">
        <v>1.246687668710355</v>
      </c>
      <c r="AYO26" s="9">
        <v>0.279063906377987</v>
      </c>
      <c r="AYP26" s="9">
        <v>1.738082808202027</v>
      </c>
      <c r="AYQ26" s="9">
        <v>0.71585958592614052</v>
      </c>
      <c r="AYR26" s="9">
        <v>0.53689468944460528</v>
      </c>
      <c r="AYS26" s="9">
        <v>0.49171443457906172</v>
      </c>
      <c r="AYT26" s="9">
        <v>0.2330854137939708</v>
      </c>
      <c r="AYU26" s="9">
        <v>2.2476777676748729</v>
      </c>
      <c r="AYV26" s="9">
        <v>0.80989198916220129</v>
      </c>
      <c r="AYW26" s="9">
        <v>0.70777077704561908</v>
      </c>
      <c r="AYX26" s="9">
        <v>0.53082808278421434</v>
      </c>
      <c r="AYY26" s="9">
        <v>0.1172877287675597</v>
      </c>
      <c r="AYZ26" s="9">
        <v>0.6157605760296887</v>
      </c>
      <c r="AZA26" s="9">
        <v>6.7339333930340333</v>
      </c>
      <c r="AZB26" s="9">
        <v>0.87359135909630703</v>
      </c>
      <c r="AZC26" s="9" t="s">
        <v>1966</v>
      </c>
      <c r="AZD26" s="9">
        <v>0.27478159579418149</v>
      </c>
      <c r="AZE26" s="9">
        <v>3.4306660664511228</v>
      </c>
      <c r="AZF26" s="9">
        <v>1.477218721805214</v>
      </c>
      <c r="AZG26" s="9" t="s">
        <v>1966</v>
      </c>
      <c r="AZH26" s="9">
        <v>0.24266426641564079</v>
      </c>
      <c r="AZI26" s="9">
        <v>0.82505850581317886</v>
      </c>
      <c r="AZJ26" s="9">
        <v>0.14466523574778589</v>
      </c>
      <c r="AZK26" s="9">
        <v>21.606219620982621</v>
      </c>
      <c r="AZL26" s="9">
        <v>23.31396939588269</v>
      </c>
      <c r="AZM26" s="9">
        <v>123.8406750618921</v>
      </c>
      <c r="AZN26" s="9">
        <v>105.2495589511238</v>
      </c>
      <c r="AZO26" s="9">
        <v>39.463276325843587</v>
      </c>
      <c r="AZP26" s="9">
        <v>25.877110709897899</v>
      </c>
      <c r="AZQ26" s="9">
        <v>78.750621058535842</v>
      </c>
      <c r="AZR26" s="9">
        <v>152.96342033509919</v>
      </c>
      <c r="AZS26" s="9">
        <v>39.372277225937729</v>
      </c>
      <c r="AZT26" s="9">
        <v>152.30216020911661</v>
      </c>
      <c r="AZU26" s="9">
        <v>5.0261836181339614</v>
      </c>
      <c r="AZV26" s="9">
        <v>5.7177767774185373</v>
      </c>
      <c r="AZW26" s="9">
        <v>111.24639963492029</v>
      </c>
      <c r="AZX26" s="9">
        <v>15.2029162909399</v>
      </c>
      <c r="AZY26" s="9">
        <v>179.67165615747069</v>
      </c>
      <c r="AZZ26" s="9">
        <v>7.5256255622150618</v>
      </c>
      <c r="BAA26" s="9">
        <v>119.4059855931463</v>
      </c>
      <c r="BAB26" s="9">
        <v>56.583240321467052</v>
      </c>
      <c r="BAC26" s="9">
        <v>14.13519351871108</v>
      </c>
      <c r="BAD26" s="9">
        <v>18.342385237692248</v>
      </c>
      <c r="BAE26" s="9">
        <v>18.360585057673429</v>
      </c>
      <c r="BAF26" s="9">
        <v>19.006678667005069</v>
      </c>
      <c r="BAG26" s="9">
        <v>96.695643559972481</v>
      </c>
      <c r="BAH26" s="9">
        <v>190.103186310013</v>
      </c>
      <c r="BAI26" s="9">
        <v>7.4679927989413466</v>
      </c>
      <c r="BAJ26" s="9">
        <v>35.732313229703117</v>
      </c>
      <c r="BAK26" s="9">
        <v>131.54526552058871</v>
      </c>
      <c r="BAL26" s="9">
        <v>6.509468946599565</v>
      </c>
      <c r="BAM26" s="9">
        <v>52.221350132645902</v>
      </c>
      <c r="BAN26" s="9">
        <v>27.102565255296881</v>
      </c>
      <c r="BAO26" s="9">
        <v>3.545931592998552</v>
      </c>
      <c r="BAP26" s="9">
        <v>98.29722771831571</v>
      </c>
      <c r="BAQ26" s="9">
        <v>25.9438433831622</v>
      </c>
      <c r="BAR26" s="9">
        <v>0.80079207917161477</v>
      </c>
      <c r="BAS26" s="9">
        <v>16.819666965934111</v>
      </c>
      <c r="BAT26" s="9">
        <v>103.20511250657211</v>
      </c>
      <c r="BAU26" s="9">
        <v>7.7804230419514848</v>
      </c>
      <c r="BAV26" s="9">
        <v>10.06146714625851</v>
      </c>
      <c r="BAW26" s="9">
        <v>40.491566154779868</v>
      </c>
      <c r="BAX26" s="9">
        <v>9.7369036899275887</v>
      </c>
      <c r="BAY26" s="9">
        <v>17.884356434832728</v>
      </c>
      <c r="BAZ26" s="9">
        <v>3.1546354634033311</v>
      </c>
      <c r="BBA26" s="9">
        <v>12.84603960337799</v>
      </c>
      <c r="BBB26" s="9">
        <v>26.699135912380889</v>
      </c>
      <c r="BBC26" s="9">
        <v>18.86108010715569</v>
      </c>
      <c r="BBD26" s="9">
        <v>0.59756075604851555</v>
      </c>
      <c r="BBE26" s="9">
        <v>2.1475787577784211</v>
      </c>
      <c r="BBF26" s="9">
        <v>42.102250223113693</v>
      </c>
      <c r="BBG26" s="9">
        <v>272.31480646830198</v>
      </c>
      <c r="BBH26" s="9">
        <v>4.0737263724525707</v>
      </c>
      <c r="BBI26" s="9">
        <v>10.762160215533671</v>
      </c>
      <c r="BBJ26" s="9">
        <v>3.8280288027067342</v>
      </c>
      <c r="BBK26" s="9">
        <v>35.216651663569877</v>
      </c>
      <c r="BBL26" s="9">
        <v>16.555769576207091</v>
      </c>
      <c r="BBM26" s="9">
        <v>4.5590549052838529</v>
      </c>
      <c r="BBN26" s="9">
        <v>21.002592258273719</v>
      </c>
      <c r="BBO26" s="9">
        <v>9.1909090904923971</v>
      </c>
      <c r="BBP26" s="9">
        <v>657.27745937614122</v>
      </c>
      <c r="BBQ26" s="9">
        <v>9.624671466710355</v>
      </c>
      <c r="BBR26" s="9">
        <v>16.182673266593049</v>
      </c>
      <c r="BBS26" s="9">
        <v>1.24972097204055</v>
      </c>
      <c r="BBT26" s="9">
        <v>10.935058505354821</v>
      </c>
      <c r="BBU26" s="9">
        <v>4.8108190816900791</v>
      </c>
      <c r="BBV26" s="9">
        <v>3.1334023400919619</v>
      </c>
      <c r="BBW26" s="9">
        <v>0.90392439239826206</v>
      </c>
      <c r="BBX26" s="9">
        <v>69.556678664713246</v>
      </c>
      <c r="BBY26" s="9">
        <v>0.77955895586024615</v>
      </c>
      <c r="BBZ26" s="9">
        <v>2.8877047703461258</v>
      </c>
      <c r="BCA26" s="9">
        <v>1.5682178217110789</v>
      </c>
      <c r="BCB26" s="9">
        <v>3.9645274525655321</v>
      </c>
      <c r="BCC26" s="9">
        <v>5.3325472544837078</v>
      </c>
      <c r="BCD26" s="9">
        <v>12.327344733914559</v>
      </c>
      <c r="BCE26" s="9">
        <v>12.30914491393338</v>
      </c>
      <c r="BCF26" s="9">
        <v>1.813915391456915</v>
      </c>
      <c r="BCG26" s="9">
        <v>0.76135913587907311</v>
      </c>
      <c r="BCH26" s="9">
        <v>0.46712871285010871</v>
      </c>
      <c r="BCI26" s="9">
        <v>0.14988087043319001</v>
      </c>
      <c r="BCJ26" s="9">
        <v>0.74619261922809565</v>
      </c>
      <c r="BCK26" s="9">
        <v>0.1769426942614048</v>
      </c>
      <c r="BCL26" s="9">
        <v>0.93122412237002172</v>
      </c>
      <c r="BCM26" s="9" t="s">
        <v>1966</v>
      </c>
      <c r="BCN26" s="9">
        <v>5.7026102607675604</v>
      </c>
      <c r="BCO26" s="9">
        <v>2.3053105309485882</v>
      </c>
      <c r="BCP26" s="9">
        <v>0.1819981998117306</v>
      </c>
      <c r="BCQ26" s="9">
        <v>1.198154815427227</v>
      </c>
      <c r="BCR26" s="9">
        <v>0.21991449143917449</v>
      </c>
      <c r="BCS26" s="9">
        <v>3.200135013356264</v>
      </c>
      <c r="BCT26" s="9">
        <v>0.25693863502832559</v>
      </c>
      <c r="BCU26" s="9">
        <v>2.2264446443635051</v>
      </c>
      <c r="BCV26" s="9">
        <v>0.47255672933572163</v>
      </c>
      <c r="BCW26" s="9" t="s">
        <v>1966</v>
      </c>
      <c r="BCX26" s="9">
        <v>26.7537353723244</v>
      </c>
      <c r="BCY26" s="9">
        <v>9.5882718267480094</v>
      </c>
      <c r="BCZ26" s="9">
        <v>53.747101707734252</v>
      </c>
      <c r="BDA26" s="9">
        <v>43.61283528155105</v>
      </c>
      <c r="BDB26" s="9">
        <v>49.93727272500869</v>
      </c>
      <c r="BDC26" s="9">
        <v>13.461800179407669</v>
      </c>
      <c r="BDD26" s="9">
        <v>109.42945094013319</v>
      </c>
      <c r="BDE26" s="9">
        <v>35.453249323325117</v>
      </c>
      <c r="BDF26" s="9">
        <v>37.167065704885587</v>
      </c>
      <c r="BDG26" s="9">
        <v>46.782637261605359</v>
      </c>
      <c r="BDH26" s="9">
        <v>4.1525922590376538</v>
      </c>
      <c r="BDI26" s="9">
        <v>24.405958594753081</v>
      </c>
      <c r="BDJ26" s="9">
        <v>31.106525651154961</v>
      </c>
      <c r="BDK26" s="9">
        <v>9.6853375333142644</v>
      </c>
      <c r="BDL26" s="9">
        <v>61.1483618334113</v>
      </c>
      <c r="BDM26" s="9">
        <v>47.358964894342513</v>
      </c>
      <c r="BDN26" s="9">
        <v>47.161800177879798</v>
      </c>
      <c r="BDO26" s="9">
        <v>4.7319531951049969</v>
      </c>
      <c r="BDP26" s="9">
        <v>55.685382535729183</v>
      </c>
      <c r="BDQ26" s="9">
        <v>4.7835193517183203</v>
      </c>
      <c r="BDR26" s="9">
        <v>60.265670564324402</v>
      </c>
      <c r="BDS26" s="9">
        <v>8.5630153011419257</v>
      </c>
      <c r="BDT26" s="9">
        <v>9.7551035099087624</v>
      </c>
      <c r="BDU26" s="9">
        <v>38.34702070033164</v>
      </c>
      <c r="BDV26" s="9">
        <v>25.376615660415641</v>
      </c>
      <c r="BDW26" s="9">
        <v>54.293096307169449</v>
      </c>
      <c r="BDX26" s="9">
        <v>4.0767596757827658</v>
      </c>
      <c r="BDY26" s="9">
        <v>20.693195318593769</v>
      </c>
      <c r="BDZ26" s="9">
        <v>5.1050495047190454</v>
      </c>
      <c r="BEA26" s="9">
        <v>20.577929792046341</v>
      </c>
      <c r="BEB26" s="9">
        <v>16.23120611987618</v>
      </c>
      <c r="BEC26" s="9">
        <v>6.6459675964583642</v>
      </c>
      <c r="BED26" s="9">
        <v>19.09767776691093</v>
      </c>
      <c r="BEE26" s="9">
        <v>96.049549950640838</v>
      </c>
      <c r="BEF26" s="9">
        <v>76.369477944332374</v>
      </c>
      <c r="BEG26" s="9">
        <v>28.740549053602461</v>
      </c>
      <c r="BEH26" s="9">
        <v>3.9554275425749461</v>
      </c>
      <c r="BEI26" s="9">
        <v>12.166579657414189</v>
      </c>
      <c r="BEJ26" s="9">
        <v>2.6905400538834181</v>
      </c>
      <c r="BEK26" s="9">
        <v>26.00754275309631</v>
      </c>
      <c r="BEL26" s="9">
        <v>7.4740594056017384</v>
      </c>
      <c r="BEM26" s="9">
        <v>14.975418541175239</v>
      </c>
      <c r="BEN26" s="9">
        <v>1.0131233122853009</v>
      </c>
      <c r="BEO26" s="9">
        <v>20.590063005367121</v>
      </c>
      <c r="BEP26" s="9">
        <v>319.55850583609703</v>
      </c>
      <c r="BEQ26" s="9">
        <v>76.624275424068784</v>
      </c>
      <c r="BER26" s="9">
        <v>4.2314581456227369</v>
      </c>
      <c r="BES26" s="9">
        <v>5.6237443741824764</v>
      </c>
      <c r="BET26" s="9">
        <v>80.591836179964517</v>
      </c>
      <c r="BEU26" s="9">
        <v>2.5449414940340329</v>
      </c>
      <c r="BEV26" s="9">
        <v>13.525499549341779</v>
      </c>
      <c r="BEW26" s="9">
        <v>9.1241764172280959</v>
      </c>
      <c r="BEX26" s="9">
        <v>7.7167236720173786</v>
      </c>
      <c r="BEY26" s="9">
        <v>6.2152385235706014</v>
      </c>
      <c r="BEZ26" s="9">
        <v>1.0646894688986239</v>
      </c>
      <c r="BFA26" s="9">
        <v>4.7865526550485153</v>
      </c>
      <c r="BFB26" s="9">
        <v>337.66732671736418</v>
      </c>
      <c r="BFC26" s="9">
        <v>10.686327632278781</v>
      </c>
      <c r="BFD26" s="9">
        <v>4.2526912689341057</v>
      </c>
      <c r="BFE26" s="9">
        <v>10.856192618769731</v>
      </c>
      <c r="BFF26" s="9">
        <v>6.0029072904569158</v>
      </c>
      <c r="BFG26" s="9">
        <v>7.5771917188283862</v>
      </c>
      <c r="BFH26" s="9">
        <v>3.300234023252715</v>
      </c>
      <c r="BFI26" s="9">
        <v>8.5630153011419257</v>
      </c>
      <c r="BFJ26" s="9">
        <v>3.9827272725467049</v>
      </c>
      <c r="BFK26" s="9">
        <v>41.262025200649532</v>
      </c>
      <c r="BFL26" s="9">
        <v>23.574833482279509</v>
      </c>
      <c r="BFM26" s="9">
        <v>1.322520251965243</v>
      </c>
      <c r="BFN26" s="9">
        <v>3.4700990097436639</v>
      </c>
      <c r="BFO26" s="9">
        <v>53.889666964253443</v>
      </c>
      <c r="BFP26" s="9">
        <v>0.36399639962346131</v>
      </c>
      <c r="BFQ26" s="9">
        <v>5.1748154813135407</v>
      </c>
      <c r="BFR26" s="9">
        <v>0.41556255623678501</v>
      </c>
      <c r="BFS26" s="9">
        <v>1.0859225922099931</v>
      </c>
      <c r="BFT26" s="9">
        <v>0.64178312565189222</v>
      </c>
      <c r="BFU26" s="9">
        <v>0.45499549952932661</v>
      </c>
      <c r="BFV26" s="9">
        <v>5.4933123309840699</v>
      </c>
      <c r="BFW26" s="9">
        <v>2.4812421240999281</v>
      </c>
      <c r="BFX26" s="9">
        <v>1.4923852384561911</v>
      </c>
      <c r="BFY26" s="9">
        <v>35.532115209910209</v>
      </c>
      <c r="BFZ26" s="9">
        <v>11.038190818581461</v>
      </c>
      <c r="BGA26" s="9">
        <v>18.7852475239008</v>
      </c>
      <c r="BGB26" s="9">
        <v>27.163231321900799</v>
      </c>
      <c r="BGC26" s="9">
        <v>26.956966695447498</v>
      </c>
      <c r="BGD26" s="9">
        <v>27.41802880163722</v>
      </c>
      <c r="BGE26" s="9">
        <v>11.52048604808255</v>
      </c>
      <c r="BGF26" s="9">
        <v>4.4528892887270093</v>
      </c>
      <c r="BGG26" s="9">
        <v>1.66225022494714</v>
      </c>
      <c r="BGH26" s="9">
        <v>14.981485147835629</v>
      </c>
      <c r="BGI26" s="9">
        <v>41.15889288742288</v>
      </c>
      <c r="BGJ26" s="9">
        <v>27.320963095070969</v>
      </c>
      <c r="BGK26" s="9">
        <v>32.732376236139757</v>
      </c>
      <c r="BGL26" s="9">
        <v>1.049522952247647</v>
      </c>
      <c r="BGM26" s="9">
        <v>3.2274347433280228</v>
      </c>
      <c r="BGN26" s="9">
        <v>1.3771197119087619</v>
      </c>
      <c r="BGO26" s="9">
        <v>7.3345274524127442</v>
      </c>
      <c r="BGP26" s="9">
        <v>259.18060304855538</v>
      </c>
      <c r="BGQ26" s="9">
        <v>39.966804678656047</v>
      </c>
      <c r="BGR26" s="9">
        <v>2.4630423041187548</v>
      </c>
      <c r="BGS26" s="9">
        <v>5.3355805578139037</v>
      </c>
      <c r="BGT26" s="9">
        <v>2.921071106978276</v>
      </c>
      <c r="BGU26" s="9">
        <v>5.062583258096307</v>
      </c>
      <c r="BGV26" s="9">
        <v>100.6359045858965</v>
      </c>
      <c r="BGW26" s="9">
        <v>4.3163906388682118</v>
      </c>
      <c r="BGX26" s="9">
        <v>2.2264446443635051</v>
      </c>
      <c r="BGY26" s="9">
        <v>2.1779117910803771</v>
      </c>
      <c r="BGZ26" s="9">
        <v>3.6399639962346129</v>
      </c>
      <c r="BHA26" s="9">
        <v>86.697875783648087</v>
      </c>
      <c r="BHB26" s="9">
        <v>1.689549954918899</v>
      </c>
      <c r="BHC26" s="9">
        <v>39.490576055815353</v>
      </c>
      <c r="BHD26" s="9">
        <v>4.4650225020477921</v>
      </c>
      <c r="BHE26" s="9">
        <v>22.93177317627806</v>
      </c>
      <c r="BHF26" s="9">
        <v>73.305841580834908</v>
      </c>
    </row>
    <row r="27" spans="1:1566" ht="15" customHeight="1" x14ac:dyDescent="0.2">
      <c r="A27" s="35">
        <v>1</v>
      </c>
      <c r="B27" s="9" t="s">
        <v>2019</v>
      </c>
      <c r="C27" s="9" t="s">
        <v>2020</v>
      </c>
      <c r="D27" s="17">
        <v>85.096622648096854</v>
      </c>
      <c r="E27" s="21">
        <f t="shared" si="0"/>
        <v>944</v>
      </c>
      <c r="F27" s="9" t="s">
        <v>1966</v>
      </c>
      <c r="G27" s="9">
        <v>0.2629441581886684</v>
      </c>
      <c r="H27" s="9" t="s">
        <v>1966</v>
      </c>
      <c r="I27" s="9">
        <v>0.14070559053161899</v>
      </c>
      <c r="J27" s="9">
        <v>6.0536815798819674</v>
      </c>
      <c r="K27" s="9">
        <v>0.35563196273106762</v>
      </c>
      <c r="L27" s="9">
        <v>1.782922741727629</v>
      </c>
      <c r="M27" s="9">
        <v>1.541833952185151</v>
      </c>
      <c r="N27" s="9">
        <v>6.1864998465643746</v>
      </c>
      <c r="O27" s="9">
        <v>1.1602953809664529</v>
      </c>
      <c r="P27" s="9">
        <v>0.60051200626241097</v>
      </c>
      <c r="Q27" s="9">
        <v>0.22825856010684889</v>
      </c>
      <c r="R27" s="9">
        <v>0.20383567503464711</v>
      </c>
      <c r="S27" s="9">
        <v>0.39199168275893681</v>
      </c>
      <c r="T27" s="9">
        <v>0.71357465753028937</v>
      </c>
      <c r="U27" s="9">
        <v>0.83410371029698993</v>
      </c>
      <c r="V27" s="9">
        <v>4.1438528318462993</v>
      </c>
      <c r="W27" s="9">
        <v>1.2543554518021229</v>
      </c>
      <c r="X27" s="9">
        <v>0.27003871478948982</v>
      </c>
      <c r="Y27" s="9">
        <v>0.19357613963404291</v>
      </c>
      <c r="Z27" s="9">
        <v>0.1019515024409109</v>
      </c>
      <c r="AA27" s="9">
        <v>5.6952027163043697</v>
      </c>
      <c r="AB27" s="9">
        <v>3.7878516129655271</v>
      </c>
      <c r="AC27" s="9">
        <v>11.385610683731571</v>
      </c>
      <c r="AD27" s="9">
        <v>0.1981735729503514</v>
      </c>
      <c r="AE27" s="9">
        <v>0.20383567503464711</v>
      </c>
      <c r="AF27" s="9" t="s">
        <v>1966</v>
      </c>
      <c r="AG27" s="9">
        <v>0.32117069104166668</v>
      </c>
      <c r="AH27" s="9" t="s">
        <v>1966</v>
      </c>
      <c r="AI27" s="9" t="s">
        <v>1966</v>
      </c>
      <c r="AJ27" s="9" t="s">
        <v>1966</v>
      </c>
      <c r="AK27" s="9" t="s">
        <v>1966</v>
      </c>
      <c r="AL27" s="9" t="s">
        <v>1966</v>
      </c>
      <c r="AM27" s="9" t="s">
        <v>1966</v>
      </c>
      <c r="AN27" s="9" t="s">
        <v>1966</v>
      </c>
      <c r="AO27" s="9" t="s">
        <v>1966</v>
      </c>
      <c r="AP27" s="9" t="s">
        <v>1966</v>
      </c>
      <c r="AQ27" s="9" t="s">
        <v>1966</v>
      </c>
      <c r="AR27" s="9" t="s">
        <v>1966</v>
      </c>
      <c r="AS27" s="9">
        <v>1.9267730944445991</v>
      </c>
      <c r="AT27" s="9">
        <v>2.7797565950274921E-2</v>
      </c>
      <c r="AU27" s="9" t="s">
        <v>1966</v>
      </c>
      <c r="AV27" s="9" t="s">
        <v>1966</v>
      </c>
      <c r="AW27" s="9" t="s">
        <v>1966</v>
      </c>
      <c r="AX27" s="9">
        <v>5.1008793373465727E-2</v>
      </c>
      <c r="AY27" s="9" t="s">
        <v>1966</v>
      </c>
      <c r="AZ27" s="9">
        <v>7.5906941353061641E-2</v>
      </c>
      <c r="BA27" s="9" t="s">
        <v>1966</v>
      </c>
      <c r="BB27" s="9" t="s">
        <v>1966</v>
      </c>
      <c r="BC27" s="9" t="s">
        <v>1966</v>
      </c>
      <c r="BD27" s="9" t="s">
        <v>1966</v>
      </c>
      <c r="BE27" s="9" t="s">
        <v>1966</v>
      </c>
      <c r="BF27" s="9">
        <v>0.18147512087818701</v>
      </c>
      <c r="BG27" s="9">
        <v>0.98903940878611907</v>
      </c>
      <c r="BH27" s="9" t="s">
        <v>1966</v>
      </c>
      <c r="BI27" s="9" t="s">
        <v>1966</v>
      </c>
      <c r="BJ27" s="9">
        <v>0.36113549054759209</v>
      </c>
      <c r="BK27" s="9">
        <v>0.21232589142747879</v>
      </c>
      <c r="BL27" s="9">
        <v>0.2068800881913116</v>
      </c>
      <c r="BM27" s="9">
        <v>0.20331319011904761</v>
      </c>
      <c r="BN27" s="9">
        <v>0.1084337013968254</v>
      </c>
      <c r="BO27" s="9" t="s">
        <v>1966</v>
      </c>
      <c r="BP27" s="9" t="s">
        <v>1966</v>
      </c>
      <c r="BQ27" s="9">
        <v>0.39333789401248331</v>
      </c>
      <c r="BR27" s="9">
        <v>0.1742161160430595</v>
      </c>
      <c r="BS27" s="9">
        <v>0.10962966133870219</v>
      </c>
      <c r="BT27" s="9" t="s">
        <v>1966</v>
      </c>
      <c r="BU27" s="9">
        <v>9.123027761752138E-2</v>
      </c>
      <c r="BV27" s="9">
        <v>8.0803960175518927E-2</v>
      </c>
      <c r="BW27" s="9" t="s">
        <v>1966</v>
      </c>
      <c r="BX27" s="9">
        <v>4.5259895147019833</v>
      </c>
      <c r="BY27" s="9">
        <v>0.45368780219546739</v>
      </c>
      <c r="BZ27" s="9">
        <v>1.807395696977935</v>
      </c>
      <c r="CA27" s="9">
        <v>5.0069495154229751</v>
      </c>
      <c r="CB27" s="9">
        <v>0.66734610349954504</v>
      </c>
      <c r="CC27" s="9">
        <v>0.66954850403013821</v>
      </c>
      <c r="CD27" s="9">
        <v>0.26430714715476189</v>
      </c>
      <c r="CE27" s="9">
        <v>0.40382690451948278</v>
      </c>
      <c r="CF27" s="9">
        <v>1.145050313680785</v>
      </c>
      <c r="CG27" s="9">
        <v>0.769194103846634</v>
      </c>
      <c r="CH27" s="9">
        <v>1.5665195873240549</v>
      </c>
      <c r="CI27" s="9">
        <v>17.757341041104741</v>
      </c>
      <c r="CJ27" s="9">
        <v>0.1043317686137218</v>
      </c>
      <c r="CK27" s="9" t="s">
        <v>1966</v>
      </c>
      <c r="CL27" s="9">
        <v>0.21450410469628231</v>
      </c>
      <c r="CM27" s="9">
        <v>0.1204930464651956</v>
      </c>
      <c r="CN27" s="9" t="s">
        <v>1966</v>
      </c>
      <c r="CO27" s="9">
        <v>0.11375857066184809</v>
      </c>
      <c r="CP27" s="9" t="s">
        <v>1966</v>
      </c>
      <c r="CQ27" s="9">
        <v>8.7408420891662952E-2</v>
      </c>
      <c r="CR27" s="9">
        <v>0.58776850631828181</v>
      </c>
      <c r="CS27" s="9" t="s">
        <v>1966</v>
      </c>
      <c r="CT27" s="9">
        <v>1.093706114068699</v>
      </c>
      <c r="CU27" s="9">
        <v>0.21420986038257009</v>
      </c>
      <c r="CV27" s="9">
        <v>0.19011331543936691</v>
      </c>
      <c r="CW27" s="9">
        <v>0.1174034811712163</v>
      </c>
      <c r="CX27" s="9">
        <v>5.3779523683835739</v>
      </c>
      <c r="CY27" s="9">
        <v>0.86106184743205194</v>
      </c>
      <c r="CZ27" s="9">
        <v>0.30730960608226771</v>
      </c>
      <c r="DA27" s="9">
        <v>0.16255866623706869</v>
      </c>
      <c r="DB27" s="9">
        <v>0.1771477330071036</v>
      </c>
      <c r="DC27" s="9">
        <v>0.32019084705577577</v>
      </c>
      <c r="DD27" s="9">
        <v>0.31071462889072171</v>
      </c>
      <c r="DE27" s="9">
        <v>0.7845544379490722</v>
      </c>
      <c r="DF27" s="9">
        <v>0.54633988913285225</v>
      </c>
      <c r="DG27" s="9">
        <v>0.83634020943085907</v>
      </c>
      <c r="DH27" s="9">
        <v>0.71982222359683845</v>
      </c>
      <c r="DI27" s="9">
        <v>8.8450097690892093</v>
      </c>
      <c r="DJ27" s="9" t="s">
        <v>1966</v>
      </c>
      <c r="DK27" s="9" t="s">
        <v>1966</v>
      </c>
      <c r="DL27" s="9" t="s">
        <v>1966</v>
      </c>
      <c r="DM27" s="9">
        <v>0.1553573144453608</v>
      </c>
      <c r="DN27" s="9" t="s">
        <v>1966</v>
      </c>
      <c r="DO27" s="9">
        <v>0.1109695103181149</v>
      </c>
      <c r="DP27" s="9" t="s">
        <v>1966</v>
      </c>
      <c r="DQ27" s="9" t="s">
        <v>1966</v>
      </c>
      <c r="DR27" s="9" t="s">
        <v>1966</v>
      </c>
      <c r="DS27" s="9" t="s">
        <v>1966</v>
      </c>
      <c r="DT27" s="9" t="s">
        <v>1966</v>
      </c>
      <c r="DU27" s="9" t="s">
        <v>1966</v>
      </c>
      <c r="DV27" s="9" t="s">
        <v>1966</v>
      </c>
      <c r="DW27" s="9" t="s">
        <v>1966</v>
      </c>
      <c r="DX27" s="9" t="s">
        <v>1966</v>
      </c>
      <c r="DY27" s="9">
        <v>8.9597393525401872E-2</v>
      </c>
      <c r="DZ27" s="9" t="s">
        <v>1966</v>
      </c>
      <c r="EA27" s="9">
        <v>0.17693471922943871</v>
      </c>
      <c r="EB27" s="9" t="s">
        <v>1966</v>
      </c>
      <c r="EC27" s="9">
        <v>0.16645426547717229</v>
      </c>
      <c r="ED27" s="9" t="s">
        <v>1966</v>
      </c>
      <c r="EE27" s="9" t="s">
        <v>1966</v>
      </c>
      <c r="EF27" s="9">
        <v>7.4751733742797821</v>
      </c>
      <c r="EG27" s="9">
        <v>18.730738009647791</v>
      </c>
      <c r="EH27" s="9">
        <v>5.2171754786980866</v>
      </c>
      <c r="EI27" s="9">
        <v>7.260924025310846</v>
      </c>
      <c r="EJ27" s="9">
        <v>184.1214333927108</v>
      </c>
      <c r="EK27" s="9">
        <v>14.974806505101469</v>
      </c>
      <c r="EL27" s="9">
        <v>32.602590678090998</v>
      </c>
      <c r="EM27" s="9">
        <v>179.53862622951161</v>
      </c>
      <c r="EN27" s="9">
        <v>111.2173987182578</v>
      </c>
      <c r="EO27" s="9">
        <v>22.66921177134947</v>
      </c>
      <c r="EP27" s="9">
        <v>21.87200489146506</v>
      </c>
      <c r="EQ27" s="9">
        <v>13.437012552142621</v>
      </c>
      <c r="ER27" s="9">
        <v>15.942325763870279</v>
      </c>
      <c r="ES27" s="9">
        <v>23.032484451842251</v>
      </c>
      <c r="ET27" s="9">
        <v>17.213327187140539</v>
      </c>
      <c r="EU27" s="9">
        <v>23.677497291021449</v>
      </c>
      <c r="EV27" s="9">
        <v>95.838317733364036</v>
      </c>
      <c r="EW27" s="9">
        <v>39.742574796055749</v>
      </c>
      <c r="EX27" s="9">
        <v>5.1990571405188959</v>
      </c>
      <c r="EY27" s="9">
        <v>6.1547994794712277</v>
      </c>
      <c r="EZ27" s="9">
        <v>5.7022939834459292</v>
      </c>
      <c r="FA27" s="9">
        <v>84.448016076126464</v>
      </c>
      <c r="FB27" s="9">
        <v>17.125906205425942</v>
      </c>
      <c r="FC27" s="9">
        <v>34.115018957598977</v>
      </c>
      <c r="FD27" s="9">
        <v>3.476909096586779</v>
      </c>
      <c r="FE27" s="9">
        <v>5.9876578097681898</v>
      </c>
      <c r="FF27" s="9" t="s">
        <v>1966</v>
      </c>
      <c r="FG27" s="9" t="s">
        <v>1966</v>
      </c>
      <c r="FH27" s="9" t="s">
        <v>1966</v>
      </c>
      <c r="FI27" s="9" t="s">
        <v>1966</v>
      </c>
      <c r="FJ27" s="9" t="s">
        <v>1966</v>
      </c>
      <c r="FK27" s="9" t="s">
        <v>1966</v>
      </c>
      <c r="FL27" s="9">
        <v>0.12792703061487831</v>
      </c>
      <c r="FM27" s="9" t="s">
        <v>1966</v>
      </c>
      <c r="FN27" s="9">
        <v>4.9615305374743138E-2</v>
      </c>
      <c r="FO27" s="9" t="s">
        <v>1966</v>
      </c>
      <c r="FP27" s="9" t="s">
        <v>1966</v>
      </c>
      <c r="FQ27" s="9" t="s">
        <v>1966</v>
      </c>
      <c r="FR27" s="9" t="s">
        <v>1966</v>
      </c>
      <c r="FS27" s="9" t="s">
        <v>1966</v>
      </c>
      <c r="FT27" s="9" t="s">
        <v>1966</v>
      </c>
      <c r="FU27" s="9" t="s">
        <v>1966</v>
      </c>
      <c r="FV27" s="9" t="s">
        <v>1966</v>
      </c>
      <c r="FW27" s="9" t="s">
        <v>1966</v>
      </c>
      <c r="FX27" s="9" t="s">
        <v>1966</v>
      </c>
      <c r="FY27" s="9" t="s">
        <v>1966</v>
      </c>
      <c r="FZ27" s="9">
        <v>0.14400856851076921</v>
      </c>
      <c r="GA27" s="9" t="s">
        <v>1966</v>
      </c>
      <c r="GB27" s="9" t="s">
        <v>1966</v>
      </c>
      <c r="GC27" s="9" t="s">
        <v>1966</v>
      </c>
      <c r="GD27" s="9">
        <v>0.51393617232070765</v>
      </c>
      <c r="GE27" s="9">
        <v>0.30866580763640128</v>
      </c>
      <c r="GF27" s="9">
        <v>19.14313408015343</v>
      </c>
      <c r="GG27" s="9">
        <v>4.5868803379623149</v>
      </c>
      <c r="GH27" s="9" t="s">
        <v>1966</v>
      </c>
      <c r="GI27" s="9">
        <v>6.5714356428784253</v>
      </c>
      <c r="GJ27" s="9">
        <v>1.7401599034739239</v>
      </c>
      <c r="GK27" s="9">
        <v>3.9113390806363988</v>
      </c>
      <c r="GL27" s="9">
        <v>1.083981307709265</v>
      </c>
      <c r="GM27" s="9">
        <v>0.51803573349841514</v>
      </c>
      <c r="GN27" s="9">
        <v>2.081115448332032</v>
      </c>
      <c r="GO27" s="9">
        <v>0.42410670786784588</v>
      </c>
      <c r="GP27" s="9">
        <v>1.8408424776850041</v>
      </c>
      <c r="GQ27" s="9">
        <v>1.7053842576289371</v>
      </c>
      <c r="GR27" s="9">
        <v>2.0006137115972868</v>
      </c>
      <c r="GS27" s="9">
        <v>1.0454595958173321</v>
      </c>
      <c r="GT27" s="9">
        <v>6.1164596286854556</v>
      </c>
      <c r="GU27" s="9">
        <v>1.410154803660588</v>
      </c>
      <c r="GV27" s="9">
        <v>8.7387918374631504</v>
      </c>
      <c r="GW27" s="9">
        <v>1.167024665098418</v>
      </c>
      <c r="GX27" s="9">
        <v>0.562672606386737</v>
      </c>
      <c r="GY27" s="9">
        <v>9.8988699271740774</v>
      </c>
      <c r="GZ27" s="9">
        <v>2.9001952242773168</v>
      </c>
      <c r="HA27" s="9">
        <v>3.5948527630263749</v>
      </c>
      <c r="HB27" s="9">
        <v>12.0939877496211</v>
      </c>
      <c r="HC27" s="9">
        <v>0.78148973109269027</v>
      </c>
      <c r="HD27" s="9" t="s">
        <v>1966</v>
      </c>
      <c r="HE27" s="9" t="s">
        <v>1966</v>
      </c>
      <c r="HF27" s="9" t="s">
        <v>1966</v>
      </c>
      <c r="HG27" s="9" t="s">
        <v>1966</v>
      </c>
      <c r="HH27" s="9" t="s">
        <v>1966</v>
      </c>
      <c r="HI27" s="9">
        <v>1.021833570337441</v>
      </c>
      <c r="HJ27" s="9">
        <v>1.5164445006603511</v>
      </c>
      <c r="HK27" s="9">
        <v>1.065315849926268</v>
      </c>
      <c r="HL27" s="9" t="s">
        <v>1966</v>
      </c>
      <c r="HM27" s="9" t="s">
        <v>1966</v>
      </c>
      <c r="HN27" s="9">
        <v>2.1230223009244922</v>
      </c>
      <c r="HO27" s="9" t="s">
        <v>1966</v>
      </c>
      <c r="HP27" s="9">
        <v>1.587962003082888</v>
      </c>
      <c r="HQ27" s="9">
        <v>0.86609315838732592</v>
      </c>
      <c r="HR27" s="9" t="s">
        <v>1966</v>
      </c>
      <c r="HS27" s="9">
        <v>2.3774967110156999</v>
      </c>
      <c r="HT27" s="9">
        <v>29.31441376171135</v>
      </c>
      <c r="HU27" s="9">
        <v>1.3211843865649631</v>
      </c>
      <c r="HV27" s="9" t="s">
        <v>1966</v>
      </c>
      <c r="HW27" s="9">
        <v>0.82971014661080911</v>
      </c>
      <c r="HX27" s="9">
        <v>0.62066629149068331</v>
      </c>
      <c r="HY27" s="9">
        <v>22.652595566378022</v>
      </c>
      <c r="HZ27" s="9">
        <v>1.0710803710794079</v>
      </c>
      <c r="IA27" s="9" t="s">
        <v>1966</v>
      </c>
      <c r="IB27" s="9" t="s">
        <v>1966</v>
      </c>
      <c r="IC27" s="9" t="s">
        <v>1966</v>
      </c>
      <c r="ID27" s="9" t="s">
        <v>1966</v>
      </c>
      <c r="IE27" s="9" t="s">
        <v>1966</v>
      </c>
      <c r="IF27" s="9" t="s">
        <v>1966</v>
      </c>
      <c r="IG27" s="9" t="s">
        <v>1966</v>
      </c>
      <c r="IH27" s="9" t="s">
        <v>1966</v>
      </c>
      <c r="II27" s="9" t="s">
        <v>1966</v>
      </c>
      <c r="IJ27" s="9" t="s">
        <v>1966</v>
      </c>
      <c r="IK27" s="9" t="s">
        <v>1966</v>
      </c>
      <c r="IL27" s="9" t="s">
        <v>1966</v>
      </c>
      <c r="IM27" s="9" t="s">
        <v>1966</v>
      </c>
      <c r="IN27" s="9">
        <v>2.3681659783923452</v>
      </c>
      <c r="IO27" s="9">
        <v>1.132936789085107</v>
      </c>
      <c r="IP27" s="9">
        <v>2.3731592589547872</v>
      </c>
      <c r="IQ27" s="9" t="s">
        <v>1966</v>
      </c>
      <c r="IR27" s="9" t="s">
        <v>1966</v>
      </c>
      <c r="IS27" s="9" t="s">
        <v>1966</v>
      </c>
      <c r="IT27" s="9">
        <v>1.3137489231007089</v>
      </c>
      <c r="IU27" s="9" t="s">
        <v>1966</v>
      </c>
      <c r="IV27" s="9" t="s">
        <v>1966</v>
      </c>
      <c r="IW27" s="9" t="s">
        <v>1966</v>
      </c>
      <c r="IX27" s="9" t="s">
        <v>1966</v>
      </c>
      <c r="IY27" s="9" t="s">
        <v>1966</v>
      </c>
      <c r="IZ27" s="9" t="s">
        <v>1966</v>
      </c>
      <c r="JA27" s="9" t="s">
        <v>1966</v>
      </c>
      <c r="JB27" s="9" t="s">
        <v>1966</v>
      </c>
      <c r="JC27" s="9" t="s">
        <v>1966</v>
      </c>
      <c r="JD27" s="9" t="s">
        <v>1966</v>
      </c>
      <c r="JE27" s="9" t="s">
        <v>1966</v>
      </c>
      <c r="JF27" s="9" t="s">
        <v>1966</v>
      </c>
      <c r="JG27" s="9" t="s">
        <v>1966</v>
      </c>
      <c r="JH27" s="9" t="s">
        <v>1966</v>
      </c>
      <c r="JI27" s="9">
        <v>2.3750839607519092</v>
      </c>
      <c r="JJ27" s="9" t="s">
        <v>1966</v>
      </c>
      <c r="JK27" s="9" t="s">
        <v>1966</v>
      </c>
      <c r="JL27" s="9" t="s">
        <v>1966</v>
      </c>
      <c r="JM27" s="9">
        <v>2.467697297586259</v>
      </c>
      <c r="JN27" s="9" t="s">
        <v>1966</v>
      </c>
      <c r="JO27" s="9" t="s">
        <v>1966</v>
      </c>
      <c r="JP27" s="9" t="s">
        <v>1966</v>
      </c>
      <c r="JQ27" s="9" t="s">
        <v>1966</v>
      </c>
      <c r="JR27" s="9" t="s">
        <v>1966</v>
      </c>
      <c r="JS27" s="9">
        <v>1.6123786778656719</v>
      </c>
      <c r="JT27" s="9" t="s">
        <v>1966</v>
      </c>
      <c r="JU27" s="9" t="s">
        <v>1966</v>
      </c>
      <c r="JV27" s="9" t="s">
        <v>1966</v>
      </c>
      <c r="JW27" s="9" t="s">
        <v>1966</v>
      </c>
      <c r="JX27" s="9">
        <v>11.37459867294328</v>
      </c>
      <c r="JY27" s="9" t="s">
        <v>1966</v>
      </c>
      <c r="JZ27" s="9" t="s">
        <v>1966</v>
      </c>
      <c r="KA27" s="9" t="s">
        <v>1966</v>
      </c>
      <c r="KB27" s="9" t="s">
        <v>1966</v>
      </c>
      <c r="KC27" s="9" t="s">
        <v>1966</v>
      </c>
      <c r="KD27" s="9">
        <v>4.0994462468040807</v>
      </c>
      <c r="KE27" s="9" t="s">
        <v>1966</v>
      </c>
      <c r="KF27" s="9" t="s">
        <v>1966</v>
      </c>
      <c r="KG27" s="9" t="s">
        <v>1966</v>
      </c>
      <c r="KH27" s="9">
        <v>6.3670666477016127</v>
      </c>
      <c r="KI27" s="9">
        <v>8.9288746400709691</v>
      </c>
      <c r="KJ27" s="9" t="s">
        <v>1966</v>
      </c>
      <c r="KK27" s="9" t="s">
        <v>1966</v>
      </c>
      <c r="KL27" s="9" t="s">
        <v>1966</v>
      </c>
      <c r="KM27" s="9">
        <v>1.880989624026882</v>
      </c>
      <c r="KN27" s="9" t="s">
        <v>1966</v>
      </c>
      <c r="KO27" s="9">
        <v>2.4620304850823529</v>
      </c>
      <c r="KP27" s="9" t="s">
        <v>1966</v>
      </c>
      <c r="KQ27" s="9" t="s">
        <v>1966</v>
      </c>
      <c r="KR27" s="9" t="s">
        <v>1966</v>
      </c>
      <c r="KS27" s="9">
        <v>2.3434170372333329</v>
      </c>
      <c r="KT27" s="9" t="s">
        <v>1966</v>
      </c>
      <c r="KU27" s="9" t="s">
        <v>1966</v>
      </c>
      <c r="KV27" s="9">
        <v>1.9074324721666669</v>
      </c>
      <c r="KW27" s="9" t="s">
        <v>1966</v>
      </c>
      <c r="KX27" s="9">
        <v>22.49680355744</v>
      </c>
      <c r="KY27" s="9" t="s">
        <v>1966</v>
      </c>
      <c r="KZ27" s="9" t="s">
        <v>1966</v>
      </c>
      <c r="LA27" s="9" t="s">
        <v>1966</v>
      </c>
      <c r="LB27" s="9" t="s">
        <v>1966</v>
      </c>
      <c r="LC27" s="9" t="s">
        <v>1966</v>
      </c>
      <c r="LD27" s="9" t="s">
        <v>1966</v>
      </c>
      <c r="LE27" s="9" t="s">
        <v>1966</v>
      </c>
      <c r="LF27" s="9" t="s">
        <v>1966</v>
      </c>
      <c r="LG27" s="9" t="s">
        <v>1966</v>
      </c>
      <c r="LH27" s="9" t="s">
        <v>1966</v>
      </c>
      <c r="LI27" s="9" t="s">
        <v>1966</v>
      </c>
      <c r="LJ27" s="9" t="s">
        <v>1966</v>
      </c>
      <c r="LK27" s="9" t="s">
        <v>1966</v>
      </c>
      <c r="LL27" s="9" t="s">
        <v>1966</v>
      </c>
      <c r="LM27" s="9" t="s">
        <v>1966</v>
      </c>
      <c r="LN27" s="9">
        <v>2.1201365934852099</v>
      </c>
      <c r="LO27" s="9">
        <v>0.47744590388537689</v>
      </c>
      <c r="LP27" s="9">
        <v>0.84141191177480912</v>
      </c>
      <c r="LQ27" s="9" t="s">
        <v>1966</v>
      </c>
      <c r="LR27" s="9" t="s">
        <v>1966</v>
      </c>
      <c r="LS27" s="9" t="s">
        <v>1966</v>
      </c>
      <c r="LT27" s="9" t="s">
        <v>1966</v>
      </c>
      <c r="LU27" s="9" t="s">
        <v>1966</v>
      </c>
      <c r="LV27" s="9" t="s">
        <v>1966</v>
      </c>
      <c r="LW27" s="9" t="s">
        <v>1966</v>
      </c>
      <c r="LX27" s="9" t="s">
        <v>1966</v>
      </c>
      <c r="LY27" s="9" t="s">
        <v>1966</v>
      </c>
      <c r="LZ27" s="9" t="s">
        <v>1966</v>
      </c>
      <c r="MA27" s="9" t="s">
        <v>1966</v>
      </c>
      <c r="MB27" s="9" t="s">
        <v>1966</v>
      </c>
      <c r="MC27" s="9" t="s">
        <v>1966</v>
      </c>
      <c r="MD27" s="9" t="s">
        <v>1966</v>
      </c>
      <c r="ME27" s="9" t="s">
        <v>1966</v>
      </c>
      <c r="MF27" s="9" t="s">
        <v>1966</v>
      </c>
      <c r="MG27" s="9" t="s">
        <v>1966</v>
      </c>
      <c r="MH27" s="9">
        <v>0.41371361313027322</v>
      </c>
      <c r="MI27" s="9" t="s">
        <v>1966</v>
      </c>
      <c r="MJ27" s="9" t="s">
        <v>1966</v>
      </c>
      <c r="MK27" s="9" t="s">
        <v>1966</v>
      </c>
      <c r="ML27" s="9" t="s">
        <v>1966</v>
      </c>
      <c r="MM27" s="9" t="s">
        <v>1966</v>
      </c>
      <c r="MN27" s="9" t="s">
        <v>1966</v>
      </c>
      <c r="MO27" s="9" t="s">
        <v>1966</v>
      </c>
      <c r="MP27" s="9">
        <v>0.82971456809352506</v>
      </c>
      <c r="MQ27" s="9">
        <v>0.7177260910491583</v>
      </c>
      <c r="MR27" s="9">
        <v>1.076589136573737</v>
      </c>
      <c r="MS27" s="9">
        <v>1.149447162261336</v>
      </c>
      <c r="MT27" s="9">
        <v>0.87357984331861571</v>
      </c>
      <c r="MU27" s="9" t="s">
        <v>1966</v>
      </c>
      <c r="MV27" s="9" t="s">
        <v>1966</v>
      </c>
      <c r="MW27" s="9" t="s">
        <v>1966</v>
      </c>
      <c r="MX27" s="9" t="s">
        <v>1966</v>
      </c>
      <c r="MY27" s="9">
        <v>1.312742699636015</v>
      </c>
      <c r="MZ27" s="9">
        <v>0.47736098168582369</v>
      </c>
      <c r="NA27" s="9" t="s">
        <v>1966</v>
      </c>
      <c r="NB27" s="9" t="s">
        <v>1966</v>
      </c>
      <c r="NC27" s="9">
        <v>0.64649783074285705</v>
      </c>
      <c r="ND27" s="9" t="s">
        <v>1966</v>
      </c>
      <c r="NE27" s="9" t="s">
        <v>1966</v>
      </c>
      <c r="NF27" s="9" t="s">
        <v>1966</v>
      </c>
      <c r="NG27" s="9" t="s">
        <v>1966</v>
      </c>
      <c r="NH27" s="9" t="s">
        <v>1966</v>
      </c>
      <c r="NI27" s="9" t="s">
        <v>1966</v>
      </c>
      <c r="NJ27" s="9" t="s">
        <v>1966</v>
      </c>
      <c r="NK27" s="9">
        <v>1.083764467274974</v>
      </c>
      <c r="NL27" s="9">
        <v>0.78162407033770886</v>
      </c>
      <c r="NM27" s="9" t="s">
        <v>1966</v>
      </c>
      <c r="NN27" s="9" t="s">
        <v>1966</v>
      </c>
      <c r="NO27" s="9" t="s">
        <v>1966</v>
      </c>
      <c r="NP27" s="9">
        <v>0.66830537436015325</v>
      </c>
      <c r="NQ27" s="9">
        <v>3.5324712644750962</v>
      </c>
      <c r="NR27" s="9">
        <v>0.87516179975734354</v>
      </c>
      <c r="NS27" s="9" t="s">
        <v>1966</v>
      </c>
      <c r="NT27" s="9" t="s">
        <v>1966</v>
      </c>
      <c r="NU27" s="9">
        <v>1.117403658074074</v>
      </c>
      <c r="NV27" s="9">
        <v>1.1852460230285711</v>
      </c>
      <c r="NW27" s="9">
        <v>0.38310982562539692</v>
      </c>
      <c r="NX27" s="9" t="s">
        <v>1966</v>
      </c>
      <c r="NY27" s="9">
        <v>1.244571852140288</v>
      </c>
      <c r="NZ27" s="9">
        <v>2.944604041659574</v>
      </c>
      <c r="OA27" s="9" t="s">
        <v>1966</v>
      </c>
      <c r="OB27" s="9" t="s">
        <v>1966</v>
      </c>
      <c r="OC27" s="9" t="s">
        <v>1966</v>
      </c>
      <c r="OD27" s="9" t="s">
        <v>1966</v>
      </c>
      <c r="OE27" s="9" t="s">
        <v>1966</v>
      </c>
      <c r="OF27" s="9" t="s">
        <v>1966</v>
      </c>
      <c r="OG27" s="9" t="s">
        <v>1966</v>
      </c>
      <c r="OH27" s="9">
        <v>0.90283490014492751</v>
      </c>
      <c r="OI27" s="9" t="s">
        <v>1966</v>
      </c>
      <c r="OJ27" s="9" t="s">
        <v>1966</v>
      </c>
      <c r="OK27" s="9" t="s">
        <v>1966</v>
      </c>
      <c r="OL27" s="9" t="s">
        <v>1966</v>
      </c>
      <c r="OM27" s="9">
        <v>0.3229767409721212</v>
      </c>
      <c r="ON27" s="9" t="s">
        <v>1966</v>
      </c>
      <c r="OO27" s="9">
        <v>0.28736179056533412</v>
      </c>
      <c r="OP27" s="9">
        <v>1.8850933461085919</v>
      </c>
      <c r="OQ27" s="9">
        <v>1.1822885097545179</v>
      </c>
      <c r="OR27" s="9">
        <v>0.39780081807151979</v>
      </c>
      <c r="OS27" s="9" t="s">
        <v>1966</v>
      </c>
      <c r="OT27" s="9" t="s">
        <v>1966</v>
      </c>
      <c r="OU27" s="9">
        <v>1.2464425632907621</v>
      </c>
      <c r="OV27" s="9">
        <v>1.2172705032988509</v>
      </c>
      <c r="OW27" s="9">
        <v>4.7258737186896536</v>
      </c>
      <c r="OX27" s="9">
        <v>0.73990952161302681</v>
      </c>
      <c r="OY27" s="9" t="s">
        <v>1966</v>
      </c>
      <c r="OZ27" s="9" t="s">
        <v>1966</v>
      </c>
      <c r="PA27" s="9">
        <v>2.0831596768380951</v>
      </c>
      <c r="PB27" s="9">
        <v>1.379195372251429</v>
      </c>
      <c r="PC27" s="9">
        <v>1.6601425777100529</v>
      </c>
      <c r="PD27" s="9">
        <v>1.9290918465303171</v>
      </c>
      <c r="PE27" s="9" t="s">
        <v>1966</v>
      </c>
      <c r="PF27" s="9">
        <v>2.046015948825179</v>
      </c>
      <c r="PG27" s="9" t="s">
        <v>1966</v>
      </c>
      <c r="PH27" s="9" t="s">
        <v>1966</v>
      </c>
      <c r="PI27" s="9" t="s">
        <v>1966</v>
      </c>
      <c r="PJ27" s="9" t="s">
        <v>1966</v>
      </c>
      <c r="PK27" s="9" t="s">
        <v>1966</v>
      </c>
      <c r="PL27" s="9" t="s">
        <v>1966</v>
      </c>
      <c r="PM27" s="9">
        <v>1.839115459618138</v>
      </c>
      <c r="PN27" s="9">
        <v>0.68966829735680191</v>
      </c>
      <c r="PO27" s="9">
        <v>1.5799610752536231</v>
      </c>
      <c r="PP27" s="9">
        <v>1.5047248335748791</v>
      </c>
      <c r="PQ27" s="9" t="s">
        <v>1966</v>
      </c>
      <c r="PR27" s="9">
        <v>0.95787263521778054</v>
      </c>
      <c r="PS27" s="9">
        <v>0.53640867572195705</v>
      </c>
      <c r="PT27" s="9" t="s">
        <v>1966</v>
      </c>
      <c r="PU27" s="9">
        <v>1.191897235279012</v>
      </c>
      <c r="PV27" s="9">
        <v>1.3408843896888889</v>
      </c>
      <c r="PW27" s="9">
        <v>0.26820433786097853</v>
      </c>
      <c r="PX27" s="9">
        <v>0.91955772980906914</v>
      </c>
      <c r="PY27" s="9">
        <v>0.97703008792213597</v>
      </c>
      <c r="PZ27" s="9">
        <v>0.95472196337164739</v>
      </c>
      <c r="QA27" s="9" t="s">
        <v>1966</v>
      </c>
      <c r="QB27" s="9" t="s">
        <v>1966</v>
      </c>
      <c r="QC27" s="9" t="s">
        <v>1966</v>
      </c>
      <c r="QD27" s="9">
        <v>0.47736098168582369</v>
      </c>
      <c r="QE27" s="9">
        <v>0.71604147252873562</v>
      </c>
      <c r="QF27" s="9">
        <v>3.3043222460190478</v>
      </c>
      <c r="QG27" s="9">
        <v>0.79016401535238101</v>
      </c>
      <c r="QH27" s="9" t="s">
        <v>1966</v>
      </c>
      <c r="QI27" s="9" t="s">
        <v>1966</v>
      </c>
      <c r="QJ27" s="9">
        <v>1.4366618460952381</v>
      </c>
      <c r="QK27" s="9">
        <v>1.4366618460952381</v>
      </c>
      <c r="QL27" s="9">
        <v>0.57466473843809518</v>
      </c>
      <c r="QM27" s="9">
        <v>0.22988943245226731</v>
      </c>
      <c r="QN27" s="9" t="s">
        <v>1966</v>
      </c>
      <c r="QO27" s="9" t="s">
        <v>1966</v>
      </c>
      <c r="QP27" s="9" t="s">
        <v>1966</v>
      </c>
      <c r="QQ27" s="9" t="s">
        <v>1966</v>
      </c>
      <c r="QR27" s="9" t="s">
        <v>1966</v>
      </c>
      <c r="QS27" s="9" t="s">
        <v>1966</v>
      </c>
      <c r="QT27" s="9">
        <v>1.074062208793104</v>
      </c>
      <c r="QU27" s="9">
        <v>6.4075118335847616</v>
      </c>
      <c r="QV27" s="9">
        <v>1.077496384571428</v>
      </c>
      <c r="QW27" s="9" t="s">
        <v>1966</v>
      </c>
      <c r="QX27" s="9" t="s">
        <v>1966</v>
      </c>
      <c r="QY27" s="9">
        <v>1.1493294768761899</v>
      </c>
      <c r="QZ27" s="9">
        <v>0.67044219484444445</v>
      </c>
      <c r="RA27" s="9" t="s">
        <v>1966</v>
      </c>
      <c r="RB27" s="9" t="s">
        <v>1966</v>
      </c>
      <c r="RC27" s="9" t="s">
        <v>1966</v>
      </c>
      <c r="RD27" s="9" t="s">
        <v>1966</v>
      </c>
      <c r="RE27" s="9">
        <v>0.59670122710727969</v>
      </c>
      <c r="RF27" s="9" t="s">
        <v>1966</v>
      </c>
      <c r="RG27" s="9">
        <v>1.053552020469841</v>
      </c>
      <c r="RH27" s="9" t="s">
        <v>1966</v>
      </c>
      <c r="RI27" s="9" t="s">
        <v>1966</v>
      </c>
      <c r="RJ27" s="9" t="s">
        <v>1966</v>
      </c>
      <c r="RK27" s="9" t="s">
        <v>1966</v>
      </c>
      <c r="RL27" s="9" t="s">
        <v>1966</v>
      </c>
      <c r="RM27" s="9">
        <v>1.2929956614857141</v>
      </c>
      <c r="RN27" s="9">
        <v>1.1934024542145589</v>
      </c>
      <c r="RO27" s="9" t="s">
        <v>1966</v>
      </c>
      <c r="RP27" s="9" t="s">
        <v>1966</v>
      </c>
      <c r="RQ27" s="9" t="s">
        <v>1966</v>
      </c>
      <c r="RR27" s="9">
        <v>0.6563713498180076</v>
      </c>
      <c r="RS27" s="9">
        <v>0.77990214502312927</v>
      </c>
      <c r="RT27" s="9">
        <v>0.76621965125079372</v>
      </c>
      <c r="RU27" s="9" t="s">
        <v>1966</v>
      </c>
      <c r="RV27" s="9">
        <v>0.71833092304761892</v>
      </c>
      <c r="RW27" s="9" t="s">
        <v>1966</v>
      </c>
      <c r="RX27" s="9">
        <v>0.28733236921904759</v>
      </c>
      <c r="RY27" s="9">
        <v>4.8935883597906751E-2</v>
      </c>
      <c r="RZ27" s="9" t="s">
        <v>1966</v>
      </c>
      <c r="SA27" s="9">
        <v>0.1001337560641125</v>
      </c>
      <c r="SB27" s="9">
        <v>8.4961974842277257E-2</v>
      </c>
      <c r="SC27" s="9">
        <v>0.23314830663801001</v>
      </c>
      <c r="SD27" s="9">
        <v>4.2390601206910912E-2</v>
      </c>
      <c r="SE27" s="9">
        <v>0.1483671042241882</v>
      </c>
      <c r="SF27" s="9" t="s">
        <v>1966</v>
      </c>
      <c r="SG27" s="9" t="s">
        <v>1966</v>
      </c>
      <c r="SH27" s="9" t="s">
        <v>1966</v>
      </c>
      <c r="SI27" s="9" t="s">
        <v>1966</v>
      </c>
      <c r="SJ27" s="9" t="s">
        <v>1966</v>
      </c>
      <c r="SK27" s="9" t="s">
        <v>1966</v>
      </c>
      <c r="SL27" s="9" t="s">
        <v>1966</v>
      </c>
      <c r="SM27" s="9" t="s">
        <v>1966</v>
      </c>
      <c r="SN27" s="9" t="s">
        <v>1966</v>
      </c>
      <c r="SO27" s="9" t="s">
        <v>1966</v>
      </c>
      <c r="SP27" s="9" t="s">
        <v>1966</v>
      </c>
      <c r="SQ27" s="9" t="s">
        <v>1966</v>
      </c>
      <c r="SR27" s="9" t="s">
        <v>1966</v>
      </c>
      <c r="SS27" s="9" t="s">
        <v>1966</v>
      </c>
      <c r="ST27" s="9" t="s">
        <v>1966</v>
      </c>
      <c r="SU27" s="9">
        <v>5.2431303854900087E-2</v>
      </c>
      <c r="SV27" s="9">
        <v>8.478120241382181E-2</v>
      </c>
      <c r="SW27" s="9">
        <v>8.478120241382181E-2</v>
      </c>
      <c r="SX27" s="9">
        <v>0.2075529203446328</v>
      </c>
      <c r="SY27" s="9" t="s">
        <v>1966</v>
      </c>
      <c r="SZ27" s="9" t="s">
        <v>1966</v>
      </c>
      <c r="TA27" s="9">
        <v>8.7879189064757154E-2</v>
      </c>
      <c r="TB27" s="9" t="s">
        <v>1966</v>
      </c>
      <c r="TC27" s="9">
        <v>0.17575837812951431</v>
      </c>
      <c r="TD27" s="9" t="s">
        <v>1966</v>
      </c>
      <c r="TE27" s="9" t="s">
        <v>1966</v>
      </c>
      <c r="TF27" s="9">
        <v>0.11974405414389799</v>
      </c>
      <c r="TG27" s="9" t="s">
        <v>1966</v>
      </c>
      <c r="TH27" s="9" t="s">
        <v>1966</v>
      </c>
      <c r="TI27" s="9" t="s">
        <v>1966</v>
      </c>
      <c r="TJ27" s="9" t="s">
        <v>1966</v>
      </c>
      <c r="TK27" s="9" t="s">
        <v>1966</v>
      </c>
      <c r="TL27" s="9" t="s">
        <v>1966</v>
      </c>
      <c r="TM27" s="9" t="s">
        <v>1966</v>
      </c>
      <c r="TN27" s="9" t="s">
        <v>1966</v>
      </c>
      <c r="TO27" s="9" t="s">
        <v>1966</v>
      </c>
      <c r="TP27" s="9" t="s">
        <v>1966</v>
      </c>
      <c r="TQ27" s="9" t="s">
        <v>1966</v>
      </c>
      <c r="TR27" s="9">
        <v>7.4183552112094084E-2</v>
      </c>
      <c r="TS27" s="9" t="s">
        <v>1966</v>
      </c>
      <c r="TT27" s="9" t="s">
        <v>1966</v>
      </c>
      <c r="TU27" s="9" t="s">
        <v>1966</v>
      </c>
      <c r="TV27" s="9" t="s">
        <v>1966</v>
      </c>
      <c r="TW27" s="9" t="s">
        <v>1966</v>
      </c>
      <c r="TX27" s="9">
        <v>8.5209962054439398E-2</v>
      </c>
      <c r="TY27" s="9">
        <v>0.17894092031432271</v>
      </c>
      <c r="TZ27" s="9" t="s">
        <v>1966</v>
      </c>
      <c r="UA27" s="9" t="s">
        <v>1966</v>
      </c>
      <c r="UB27" s="9" t="s">
        <v>1966</v>
      </c>
      <c r="UC27" s="9">
        <v>0.14359616146084339</v>
      </c>
      <c r="UD27" s="9" t="s">
        <v>1966</v>
      </c>
      <c r="UE27" s="9" t="s">
        <v>1966</v>
      </c>
      <c r="UF27" s="9" t="s">
        <v>1966</v>
      </c>
      <c r="UG27" s="9" t="s">
        <v>1966</v>
      </c>
      <c r="UH27" s="9">
        <v>0.1059765030172773</v>
      </c>
      <c r="UI27" s="9" t="s">
        <v>1966</v>
      </c>
      <c r="UJ27" s="9" t="s">
        <v>1966</v>
      </c>
      <c r="UK27" s="9" t="s">
        <v>1966</v>
      </c>
      <c r="UL27" s="9" t="s">
        <v>1966</v>
      </c>
      <c r="UM27" s="9" t="s">
        <v>1966</v>
      </c>
      <c r="UN27" s="9">
        <v>0.15965873885853071</v>
      </c>
      <c r="UO27" s="9">
        <v>0.6146637175002081</v>
      </c>
      <c r="UP27" s="9">
        <v>0.24021340683916181</v>
      </c>
      <c r="UQ27" s="9" t="s">
        <v>1966</v>
      </c>
      <c r="UR27" s="9">
        <v>0.41910418950364298</v>
      </c>
      <c r="US27" s="9">
        <v>0.17961608121584699</v>
      </c>
      <c r="UT27" s="9">
        <v>1.300197971045455</v>
      </c>
      <c r="UU27" s="9" t="s">
        <v>1966</v>
      </c>
      <c r="UV27" s="9" t="s">
        <v>1966</v>
      </c>
      <c r="UW27" s="9" t="s">
        <v>1966</v>
      </c>
      <c r="UX27" s="9" t="s">
        <v>1966</v>
      </c>
      <c r="UY27" s="9">
        <v>0.20135535573282681</v>
      </c>
      <c r="UZ27" s="9">
        <v>0.14130200402303639</v>
      </c>
      <c r="VA27" s="9" t="s">
        <v>1966</v>
      </c>
      <c r="VB27" s="9" t="s">
        <v>1966</v>
      </c>
      <c r="VC27" s="9">
        <v>0.1059765030172773</v>
      </c>
      <c r="VD27" s="9">
        <v>8.5209962054439398E-2</v>
      </c>
      <c r="VE27" s="9">
        <v>0.1107729506707712</v>
      </c>
      <c r="VF27" s="9">
        <v>0.79775645256024097</v>
      </c>
      <c r="VG27" s="9">
        <v>0.1914615486144578</v>
      </c>
      <c r="VH27" s="9" t="s">
        <v>1966</v>
      </c>
      <c r="VI27" s="9">
        <v>0.74031798797590365</v>
      </c>
      <c r="VJ27" s="9">
        <v>0.25528206481927712</v>
      </c>
      <c r="VK27" s="9">
        <v>0.14359616146084339</v>
      </c>
      <c r="VL27" s="9">
        <v>9.9920702844861417E-2</v>
      </c>
      <c r="VM27" s="9">
        <v>8.478120241382181E-2</v>
      </c>
      <c r="VN27" s="9" t="s">
        <v>1966</v>
      </c>
      <c r="VO27" s="9" t="s">
        <v>1966</v>
      </c>
      <c r="VP27" s="9" t="s">
        <v>1966</v>
      </c>
      <c r="VQ27" s="9">
        <v>0.18746191651976671</v>
      </c>
      <c r="VR27" s="9">
        <v>0.34510034632047959</v>
      </c>
      <c r="VS27" s="9">
        <v>7.1925721762831332</v>
      </c>
      <c r="VT27" s="9">
        <v>0.34303527460090361</v>
      </c>
      <c r="VU27" s="9" t="s">
        <v>1966</v>
      </c>
      <c r="VV27" s="9" t="s">
        <v>1966</v>
      </c>
      <c r="VW27" s="9" t="s">
        <v>1966</v>
      </c>
      <c r="VX27" s="9">
        <v>0.39001426569611769</v>
      </c>
      <c r="VY27" s="9" t="s">
        <v>1966</v>
      </c>
      <c r="VZ27" s="9" t="s">
        <v>1966</v>
      </c>
      <c r="WA27" s="9" t="s">
        <v>1966</v>
      </c>
      <c r="WB27" s="9" t="s">
        <v>1966</v>
      </c>
      <c r="WC27" s="9" t="s">
        <v>1966</v>
      </c>
      <c r="WD27" s="9" t="s">
        <v>1966</v>
      </c>
      <c r="WE27" s="9" t="s">
        <v>1966</v>
      </c>
      <c r="WF27" s="9" t="s">
        <v>1966</v>
      </c>
      <c r="WG27" s="9">
        <v>0.60629490394578311</v>
      </c>
      <c r="WH27" s="9" t="s">
        <v>1966</v>
      </c>
      <c r="WI27" s="9" t="s">
        <v>1966</v>
      </c>
      <c r="WJ27" s="9" t="s">
        <v>1966</v>
      </c>
      <c r="WK27" s="9" t="s">
        <v>1966</v>
      </c>
      <c r="WL27" s="9">
        <v>0.29782907562248989</v>
      </c>
      <c r="WM27" s="9" t="s">
        <v>1966</v>
      </c>
      <c r="WN27" s="9">
        <v>3.4954202569933403E-2</v>
      </c>
      <c r="WO27" s="9" t="s">
        <v>1966</v>
      </c>
      <c r="WP27" s="9" t="s">
        <v>1966</v>
      </c>
      <c r="WQ27" s="9">
        <v>8.478120241382181E-2</v>
      </c>
      <c r="WR27" s="9">
        <v>0.1907577054310991</v>
      </c>
      <c r="WS27" s="9">
        <v>0.12717180362073269</v>
      </c>
      <c r="WT27" s="9" t="s">
        <v>1966</v>
      </c>
      <c r="WU27" s="9" t="s">
        <v>1966</v>
      </c>
      <c r="WV27" s="9" t="s">
        <v>1966</v>
      </c>
      <c r="WW27" s="9" t="s">
        <v>1966</v>
      </c>
      <c r="WX27" s="9">
        <v>0.30888611244734288</v>
      </c>
      <c r="WY27" s="9">
        <v>2.1132070589500969</v>
      </c>
      <c r="WZ27" s="9">
        <v>5.6806641369626272E-2</v>
      </c>
      <c r="XA27" s="9" t="s">
        <v>1966</v>
      </c>
      <c r="XB27" s="9" t="s">
        <v>1966</v>
      </c>
      <c r="XC27" s="9">
        <v>1.5253103372951811</v>
      </c>
      <c r="XD27" s="9">
        <v>0.23400855941767071</v>
      </c>
      <c r="XE27" s="9" t="s">
        <v>1966</v>
      </c>
      <c r="XF27" s="9" t="s">
        <v>1966</v>
      </c>
      <c r="XG27" s="9">
        <v>5.4618412398606812E-2</v>
      </c>
      <c r="XH27" s="9" t="s">
        <v>1966</v>
      </c>
      <c r="XI27" s="9">
        <v>0.12717180362073269</v>
      </c>
      <c r="XJ27" s="9">
        <v>0.92835416643134883</v>
      </c>
      <c r="XK27" s="9">
        <v>0.74607458124163195</v>
      </c>
      <c r="XL27" s="9">
        <v>0.34557373499855981</v>
      </c>
      <c r="XM27" s="9">
        <v>8.5209962054439398E-2</v>
      </c>
      <c r="XN27" s="9">
        <v>0.1059765030172773</v>
      </c>
      <c r="XO27" s="9">
        <v>0.69446119074368107</v>
      </c>
      <c r="XP27" s="9">
        <v>1.444308856822748</v>
      </c>
      <c r="XQ27" s="9">
        <v>29.663775932</v>
      </c>
      <c r="XR27" s="9">
        <v>2.0869308798975901</v>
      </c>
      <c r="XS27" s="9" t="s">
        <v>1966</v>
      </c>
      <c r="XT27" s="9">
        <v>0.25528206481927712</v>
      </c>
      <c r="XU27" s="9">
        <v>9.0816594559457826</v>
      </c>
      <c r="XV27" s="9">
        <v>2.2273360155481932</v>
      </c>
      <c r="XW27" s="9">
        <v>0.36377694236746982</v>
      </c>
      <c r="XX27" s="9" t="s">
        <v>1966</v>
      </c>
      <c r="XY27" s="9" t="s">
        <v>1966</v>
      </c>
      <c r="XZ27" s="9" t="s">
        <v>1966</v>
      </c>
      <c r="YA27" s="9" t="s">
        <v>1966</v>
      </c>
      <c r="YB27" s="9" t="s">
        <v>1966</v>
      </c>
      <c r="YC27" s="9" t="s">
        <v>1966</v>
      </c>
      <c r="YD27" s="9" t="s">
        <v>1966</v>
      </c>
      <c r="YE27" s="9">
        <v>0.12717180362073269</v>
      </c>
      <c r="YF27" s="9">
        <v>0.18369260522994729</v>
      </c>
      <c r="YG27" s="9" t="s">
        <v>1966</v>
      </c>
      <c r="YH27" s="9" t="s">
        <v>1966</v>
      </c>
      <c r="YI27" s="9" t="s">
        <v>1966</v>
      </c>
      <c r="YJ27" s="9">
        <v>8.5209962054439398E-2</v>
      </c>
      <c r="YK27" s="9">
        <v>0.53682276094296821</v>
      </c>
      <c r="YL27" s="9">
        <v>4.3627500571872977</v>
      </c>
      <c r="YM27" s="9">
        <v>0.18259277583094161</v>
      </c>
      <c r="YN27" s="9" t="s">
        <v>1966</v>
      </c>
      <c r="YO27" s="9" t="s">
        <v>1966</v>
      </c>
      <c r="YP27" s="9">
        <v>1.014746207656626</v>
      </c>
      <c r="YQ27" s="9">
        <v>0.18082479591365461</v>
      </c>
      <c r="YR27" s="9">
        <v>6.382051620481928E-2</v>
      </c>
      <c r="YS27" s="9" t="s">
        <v>1966</v>
      </c>
      <c r="YT27" s="9" t="s">
        <v>1966</v>
      </c>
      <c r="YU27" s="9">
        <v>0.13836664474313731</v>
      </c>
      <c r="YV27" s="9">
        <v>9.7099399819745455E-2</v>
      </c>
      <c r="YW27" s="9">
        <v>8.478120241382181E-2</v>
      </c>
      <c r="YX27" s="9">
        <v>0.48325285375878441</v>
      </c>
      <c r="YY27" s="9">
        <v>0.18369260522994729</v>
      </c>
      <c r="YZ27" s="9">
        <v>0.12781494308165911</v>
      </c>
      <c r="ZA27" s="9" t="s">
        <v>1966</v>
      </c>
      <c r="ZB27" s="9" t="s">
        <v>1966</v>
      </c>
      <c r="ZC27" s="9">
        <v>0.19172241462248871</v>
      </c>
      <c r="ZD27" s="9">
        <v>9.143028928441348</v>
      </c>
      <c r="ZE27" s="9">
        <v>218.13852438807231</v>
      </c>
      <c r="ZF27" s="9">
        <v>5.0928771931445782</v>
      </c>
      <c r="ZG27" s="9" t="s">
        <v>1966</v>
      </c>
      <c r="ZH27" s="9" t="s">
        <v>1966</v>
      </c>
      <c r="ZI27" s="9">
        <v>9.0816594559457826</v>
      </c>
      <c r="ZJ27" s="9">
        <v>0.43256127649933068</v>
      </c>
      <c r="ZK27" s="9">
        <v>0.175506419563253</v>
      </c>
      <c r="ZL27" s="9" t="s">
        <v>1966</v>
      </c>
      <c r="ZM27" s="9">
        <v>0.1638552371958204</v>
      </c>
      <c r="ZN27" s="9" t="s">
        <v>1966</v>
      </c>
      <c r="ZO27" s="9" t="s">
        <v>1966</v>
      </c>
      <c r="ZP27" s="9">
        <v>0.1059765030172773</v>
      </c>
      <c r="ZQ27" s="9" t="s">
        <v>1966</v>
      </c>
      <c r="ZR27" s="9" t="s">
        <v>1966</v>
      </c>
      <c r="ZS27" s="9" t="s">
        <v>1966</v>
      </c>
      <c r="ZT27" s="9" t="s">
        <v>1966</v>
      </c>
      <c r="ZU27" s="9" t="s">
        <v>1966</v>
      </c>
      <c r="ZV27" s="9">
        <v>0.19172241462248871</v>
      </c>
      <c r="ZW27" s="9">
        <v>0.47227181991566258</v>
      </c>
      <c r="ZX27" s="9" t="s">
        <v>1966</v>
      </c>
      <c r="ZY27" s="9" t="s">
        <v>1966</v>
      </c>
      <c r="ZZ27" s="9" t="s">
        <v>1966</v>
      </c>
      <c r="AAA27" s="9" t="s">
        <v>1966</v>
      </c>
      <c r="AAB27" s="9" t="s">
        <v>1966</v>
      </c>
      <c r="AAC27" s="9">
        <v>6.382051620481928E-2</v>
      </c>
      <c r="AAD27" s="9" t="s">
        <v>1966</v>
      </c>
      <c r="AAE27" s="9">
        <v>0.31910258102409639</v>
      </c>
      <c r="AAF27" s="9" t="s">
        <v>1966</v>
      </c>
      <c r="AAG27" s="9" t="s">
        <v>1966</v>
      </c>
      <c r="AAH27" s="9" t="s">
        <v>1966</v>
      </c>
      <c r="AAI27" s="9">
        <v>0.1167815994268233</v>
      </c>
      <c r="AAJ27" s="9">
        <v>3.8481420585322579</v>
      </c>
      <c r="AAK27" s="9" t="s">
        <v>1966</v>
      </c>
      <c r="AAL27" s="9">
        <v>0.18982871341526769</v>
      </c>
      <c r="AAM27" s="9" t="s">
        <v>1966</v>
      </c>
      <c r="AAN27" s="9" t="s">
        <v>1966</v>
      </c>
      <c r="AAO27" s="9" t="s">
        <v>1966</v>
      </c>
      <c r="AAP27" s="9" t="s">
        <v>1966</v>
      </c>
      <c r="AAQ27" s="9" t="s">
        <v>1966</v>
      </c>
      <c r="AAR27" s="9" t="s">
        <v>1966</v>
      </c>
      <c r="AAS27" s="9" t="s">
        <v>1966</v>
      </c>
      <c r="AAT27" s="9">
        <v>7.1925469272946865E-2</v>
      </c>
      <c r="AAU27" s="9" t="s">
        <v>1966</v>
      </c>
      <c r="AAV27" s="9" t="s">
        <v>1966</v>
      </c>
      <c r="AAW27" s="9" t="s">
        <v>1966</v>
      </c>
      <c r="AAX27" s="9" t="s">
        <v>1966</v>
      </c>
      <c r="AAY27" s="9">
        <v>0.24432647990681</v>
      </c>
      <c r="AAZ27" s="9" t="s">
        <v>1966</v>
      </c>
      <c r="ABA27" s="9" t="s">
        <v>1966</v>
      </c>
      <c r="ABB27" s="9" t="s">
        <v>1966</v>
      </c>
      <c r="ABC27" s="9" t="s">
        <v>1966</v>
      </c>
      <c r="ABD27" s="9" t="s">
        <v>1966</v>
      </c>
      <c r="ABE27" s="9" t="s">
        <v>1966</v>
      </c>
      <c r="ABF27" s="9" t="s">
        <v>1966</v>
      </c>
      <c r="ABG27" s="9" t="s">
        <v>1966</v>
      </c>
      <c r="ABH27" s="9" t="s">
        <v>1966</v>
      </c>
      <c r="ABI27" s="9" t="s">
        <v>1966</v>
      </c>
      <c r="ABJ27" s="9">
        <v>0.19986570783089441</v>
      </c>
      <c r="ABK27" s="9">
        <v>0.29979856174634151</v>
      </c>
      <c r="ABL27" s="9" t="s">
        <v>1966</v>
      </c>
      <c r="ABM27" s="9" t="s">
        <v>1966</v>
      </c>
      <c r="ABN27" s="9">
        <v>3.3974366545165592E-2</v>
      </c>
      <c r="ABO27" s="9">
        <v>3.8827847480189241E-2</v>
      </c>
      <c r="ABP27" s="9">
        <v>4.6186280850571642</v>
      </c>
      <c r="ABQ27" s="9">
        <v>7.593148536610711E-2</v>
      </c>
      <c r="ABR27" s="9">
        <v>3.7965742683053548E-2</v>
      </c>
      <c r="ABS27" s="9">
        <v>3.7965742683053548E-2</v>
      </c>
      <c r="ABT27" s="9" t="s">
        <v>1966</v>
      </c>
      <c r="ABU27" s="9">
        <v>0.17717346585425001</v>
      </c>
      <c r="ABV27" s="9">
        <v>0.1729718992218556</v>
      </c>
      <c r="ABW27" s="9" t="s">
        <v>1966</v>
      </c>
      <c r="ABX27" s="9">
        <v>6.9586396238677545E-2</v>
      </c>
      <c r="ABY27" s="9">
        <v>8.3503675486413048E-2</v>
      </c>
      <c r="ABZ27" s="9">
        <v>6.3933750464841663E-2</v>
      </c>
      <c r="ACA27" s="9" t="s">
        <v>1966</v>
      </c>
      <c r="ACB27" s="9" t="s">
        <v>1966</v>
      </c>
      <c r="ACC27" s="9">
        <v>0.25868079906124641</v>
      </c>
      <c r="ACD27" s="9" t="s">
        <v>1966</v>
      </c>
      <c r="ACE27" s="9">
        <v>5.3152039756274978E-2</v>
      </c>
      <c r="ACF27" s="9" t="s">
        <v>1966</v>
      </c>
      <c r="ACG27" s="9" t="s">
        <v>1966</v>
      </c>
      <c r="ACH27" s="9">
        <v>1.4409261919591601</v>
      </c>
      <c r="ACI27" s="9">
        <v>0.26324613122330798</v>
      </c>
      <c r="ACJ27" s="9">
        <v>2.9040204791792301</v>
      </c>
      <c r="ACK27" s="9">
        <v>2.0172966687428242</v>
      </c>
      <c r="ACL27" s="9">
        <v>0.70198968326215472</v>
      </c>
      <c r="ACM27" s="9">
        <v>0.92160298610912372</v>
      </c>
      <c r="ACN27" s="9">
        <v>1.2591539593346339</v>
      </c>
      <c r="ACO27" s="9">
        <v>0.29979856174634151</v>
      </c>
      <c r="ACP27" s="9">
        <v>0.27571429887962962</v>
      </c>
      <c r="ACQ27" s="9">
        <v>1.3675429224429629</v>
      </c>
      <c r="ACR27" s="9">
        <v>0.52385716787129633</v>
      </c>
      <c r="ACS27" s="9" t="s">
        <v>1966</v>
      </c>
      <c r="ACT27" s="9">
        <v>0.29934695306931219</v>
      </c>
      <c r="ACU27" s="9">
        <v>0.66171431731111108</v>
      </c>
      <c r="ACV27" s="9">
        <v>4.2711460518435253E-2</v>
      </c>
      <c r="ACW27" s="9">
        <v>8.8586732927124975E-2</v>
      </c>
      <c r="ACX27" s="9" t="s">
        <v>1966</v>
      </c>
      <c r="ACY27" s="9" t="s">
        <v>1966</v>
      </c>
      <c r="ACZ27" s="9" t="s">
        <v>1966</v>
      </c>
      <c r="ADA27" s="9">
        <v>0.20881158475679459</v>
      </c>
      <c r="ADB27" s="9" t="s">
        <v>1966</v>
      </c>
      <c r="ADC27" s="9">
        <v>9.7420954734148565E-2</v>
      </c>
      <c r="ADD27" s="9">
        <v>0.16782609497020931</v>
      </c>
      <c r="ADE27" s="9" t="s">
        <v>1966</v>
      </c>
      <c r="ADF27" s="9">
        <v>0.13426087597616751</v>
      </c>
      <c r="ADG27" s="9" t="s">
        <v>1966</v>
      </c>
      <c r="ADH27" s="9" t="s">
        <v>1966</v>
      </c>
      <c r="ADI27" s="9" t="s">
        <v>1966</v>
      </c>
      <c r="ADJ27" s="9" t="s">
        <v>1966</v>
      </c>
      <c r="ADK27" s="9" t="s">
        <v>1966</v>
      </c>
      <c r="ADL27" s="9" t="s">
        <v>1966</v>
      </c>
      <c r="ADM27" s="9" t="s">
        <v>1966</v>
      </c>
      <c r="ADN27" s="9" t="s">
        <v>1966</v>
      </c>
      <c r="ADO27" s="9">
        <v>6.9586396238677545E-2</v>
      </c>
      <c r="ADP27" s="9">
        <v>0.48909319105603871</v>
      </c>
      <c r="ADQ27" s="9" t="s">
        <v>1966</v>
      </c>
      <c r="ADR27" s="9">
        <v>0.1278675009296833</v>
      </c>
      <c r="ADS27" s="9" t="s">
        <v>1966</v>
      </c>
      <c r="ADT27" s="9" t="s">
        <v>1966</v>
      </c>
      <c r="ADU27" s="9" t="s">
        <v>1966</v>
      </c>
      <c r="ADV27" s="9" t="s">
        <v>1966</v>
      </c>
      <c r="ADW27" s="9" t="s">
        <v>1966</v>
      </c>
      <c r="ADX27" s="9" t="s">
        <v>1966</v>
      </c>
      <c r="ADY27" s="9" t="s">
        <v>1966</v>
      </c>
      <c r="ADZ27" s="9" t="s">
        <v>1966</v>
      </c>
      <c r="AEA27" s="9">
        <v>0.2013913139642512</v>
      </c>
      <c r="AEB27" s="9" t="s">
        <v>1966</v>
      </c>
      <c r="AEC27" s="9" t="s">
        <v>1966</v>
      </c>
      <c r="AED27" s="9" t="s">
        <v>1966</v>
      </c>
      <c r="AEE27" s="9" t="s">
        <v>1966</v>
      </c>
      <c r="AEF27" s="9" t="s">
        <v>1966</v>
      </c>
      <c r="AEG27" s="9" t="s">
        <v>1966</v>
      </c>
      <c r="AEH27" s="9">
        <v>6.9586396238677545E-2</v>
      </c>
      <c r="AEI27" s="9">
        <v>7.3065716050611421E-2</v>
      </c>
      <c r="AEJ27" s="9" t="s">
        <v>1966</v>
      </c>
      <c r="AEK27" s="9" t="s">
        <v>1966</v>
      </c>
      <c r="AEL27" s="9">
        <v>0.11987578212157809</v>
      </c>
      <c r="AEM27" s="9" t="s">
        <v>1966</v>
      </c>
      <c r="AEN27" s="9" t="s">
        <v>1966</v>
      </c>
      <c r="AEO27" s="9" t="s">
        <v>1966</v>
      </c>
      <c r="AEP27" s="9" t="s">
        <v>1966</v>
      </c>
      <c r="AEQ27" s="9" t="s">
        <v>1966</v>
      </c>
      <c r="AER27" s="9">
        <v>0.54029161699411765</v>
      </c>
      <c r="AES27" s="9" t="s">
        <v>1966</v>
      </c>
      <c r="AET27" s="9">
        <v>0.44076177986666659</v>
      </c>
      <c r="AEU27" s="9" t="s">
        <v>1966</v>
      </c>
      <c r="AEV27" s="9">
        <v>0.94517438655932196</v>
      </c>
      <c r="AEW27" s="9" t="s">
        <v>1966</v>
      </c>
      <c r="AEX27" s="9" t="s">
        <v>1966</v>
      </c>
      <c r="AEY27" s="9" t="s">
        <v>1966</v>
      </c>
      <c r="AEZ27" s="9" t="s">
        <v>1966</v>
      </c>
      <c r="AFA27" s="9">
        <v>1.102703450985876</v>
      </c>
      <c r="AFB27" s="9">
        <v>0.85070193406744188</v>
      </c>
      <c r="AFC27" s="9" t="s">
        <v>1966</v>
      </c>
      <c r="AFD27" s="9" t="s">
        <v>1966</v>
      </c>
      <c r="AFE27" s="9" t="s">
        <v>1966</v>
      </c>
      <c r="AFF27" s="9" t="s">
        <v>1966</v>
      </c>
      <c r="AFG27" s="9">
        <v>0.49526731557794118</v>
      </c>
      <c r="AFH27" s="9" t="s">
        <v>1966</v>
      </c>
      <c r="AFI27" s="9">
        <v>0.33134751846828359</v>
      </c>
      <c r="AFJ27" s="9" t="s">
        <v>1966</v>
      </c>
      <c r="AFK27" s="9" t="s">
        <v>1966</v>
      </c>
      <c r="AFL27" s="9" t="s">
        <v>1966</v>
      </c>
      <c r="AFM27" s="9" t="s">
        <v>1966</v>
      </c>
      <c r="AFN27" s="9">
        <v>0.46471074005833329</v>
      </c>
      <c r="AFO27" s="9">
        <v>0.30980716003888892</v>
      </c>
      <c r="AFP27" s="9">
        <v>0.78338519468489576</v>
      </c>
      <c r="AFQ27" s="9" t="s">
        <v>1966</v>
      </c>
      <c r="AFR27" s="9" t="s">
        <v>1966</v>
      </c>
      <c r="AFS27" s="9">
        <v>0.87778695344351831</v>
      </c>
      <c r="AFT27" s="9">
        <v>0.61961432007777772</v>
      </c>
      <c r="AFU27" s="9">
        <v>0.92942148011666659</v>
      </c>
      <c r="AFV27" s="9">
        <v>0.51152727505472351</v>
      </c>
      <c r="AFW27" s="9" t="s">
        <v>1966</v>
      </c>
      <c r="AFX27" s="9" t="s">
        <v>1966</v>
      </c>
      <c r="AFY27" s="9">
        <v>0.80806326308888887</v>
      </c>
      <c r="AFZ27" s="9">
        <v>0.66114266980000003</v>
      </c>
      <c r="AGA27" s="9" t="s">
        <v>1966</v>
      </c>
      <c r="AGB27" s="9">
        <v>0.31505812885310741</v>
      </c>
      <c r="AGC27" s="9" t="s">
        <v>1966</v>
      </c>
      <c r="AGD27" s="9">
        <v>0.63011625770621471</v>
      </c>
      <c r="AGE27" s="9">
        <v>0.31505812885310741</v>
      </c>
      <c r="AGF27" s="9">
        <v>0.31505812885310741</v>
      </c>
      <c r="AGG27" s="9" t="s">
        <v>1966</v>
      </c>
      <c r="AGH27" s="9">
        <v>0.68056154725395357</v>
      </c>
      <c r="AGI27" s="9" t="s">
        <v>1966</v>
      </c>
      <c r="AGJ27" s="9" t="s">
        <v>1966</v>
      </c>
      <c r="AGK27" s="9">
        <v>0.44179669129104471</v>
      </c>
      <c r="AGL27" s="9">
        <v>0.27281454669585248</v>
      </c>
      <c r="AGM27" s="9" t="s">
        <v>1966</v>
      </c>
      <c r="AGN27" s="9" t="s">
        <v>1966</v>
      </c>
      <c r="AGO27" s="9" t="s">
        <v>1966</v>
      </c>
      <c r="AGP27" s="9">
        <v>0.78338519468489576</v>
      </c>
      <c r="AGQ27" s="9">
        <v>0.67147302401562503</v>
      </c>
      <c r="AGR27" s="9">
        <v>0.44764868267708341</v>
      </c>
      <c r="AGS27" s="9">
        <v>1.6563001259052079</v>
      </c>
      <c r="AGT27" s="9">
        <v>1.029591970157292</v>
      </c>
      <c r="AGU27" s="9">
        <v>0.86746004810888888</v>
      </c>
      <c r="AGV27" s="9">
        <v>0.77451790009722221</v>
      </c>
      <c r="AGW27" s="9">
        <v>0.68157575208555554</v>
      </c>
      <c r="AGX27" s="9">
        <v>0.80644142779761907</v>
      </c>
      <c r="AGY27" s="9">
        <v>1.854815283934524</v>
      </c>
      <c r="AGZ27" s="9" t="s">
        <v>1966</v>
      </c>
      <c r="AHA27" s="9">
        <v>0.96772971335714297</v>
      </c>
      <c r="AHB27" s="9">
        <v>0.48386485667857149</v>
      </c>
      <c r="AHC27" s="9">
        <v>1.8144932125446429</v>
      </c>
      <c r="AHD27" s="9">
        <v>0.17630471194666669</v>
      </c>
      <c r="AHE27" s="9" t="s">
        <v>1966</v>
      </c>
      <c r="AHF27" s="9">
        <v>0.5876823731555556</v>
      </c>
      <c r="AHG27" s="9" t="s">
        <v>1966</v>
      </c>
      <c r="AHH27" s="9" t="s">
        <v>1966</v>
      </c>
      <c r="AHI27" s="9" t="s">
        <v>1966</v>
      </c>
      <c r="AHJ27" s="9" t="s">
        <v>1966</v>
      </c>
      <c r="AHK27" s="9">
        <v>0.47258719327966098</v>
      </c>
      <c r="AHL27" s="9">
        <v>0.44076177986666659</v>
      </c>
      <c r="AHM27" s="9" t="s">
        <v>1966</v>
      </c>
      <c r="AHN27" s="9">
        <v>8.2801654915897682</v>
      </c>
      <c r="AHO27" s="9">
        <v>1.701403868134884</v>
      </c>
      <c r="AHP27" s="9">
        <v>1.1342692454232559</v>
      </c>
      <c r="AHQ27" s="9">
        <v>0.53258715067222218</v>
      </c>
      <c r="AHR27" s="9" t="s">
        <v>1966</v>
      </c>
      <c r="AHS27" s="9" t="s">
        <v>1966</v>
      </c>
      <c r="AHT27" s="9">
        <v>0.36730148322222222</v>
      </c>
      <c r="AHU27" s="9" t="s">
        <v>1966</v>
      </c>
      <c r="AHV27" s="9">
        <v>0.63011625770621471</v>
      </c>
      <c r="AHW27" s="9">
        <v>1.3652518916967979</v>
      </c>
      <c r="AHX27" s="9" t="s">
        <v>1966</v>
      </c>
      <c r="AHY27" s="9" t="s">
        <v>1966</v>
      </c>
      <c r="AHZ27" s="9" t="s">
        <v>1966</v>
      </c>
      <c r="AIA27" s="9" t="s">
        <v>1966</v>
      </c>
      <c r="AIB27" s="9" t="s">
        <v>1966</v>
      </c>
      <c r="AIC27" s="9">
        <v>0.1101904449666667</v>
      </c>
      <c r="AID27" s="9" t="s">
        <v>1966</v>
      </c>
      <c r="AIE27" s="9" t="s">
        <v>1966</v>
      </c>
      <c r="AIF27" s="9">
        <v>0.2203808899333333</v>
      </c>
      <c r="AIG27" s="9" t="s">
        <v>1966</v>
      </c>
      <c r="AIH27" s="9" t="s">
        <v>1966</v>
      </c>
      <c r="AII27" s="9" t="s">
        <v>1966</v>
      </c>
      <c r="AIJ27" s="9" t="s">
        <v>1966</v>
      </c>
      <c r="AIK27" s="9" t="s">
        <v>1966</v>
      </c>
      <c r="AIL27" s="9" t="s">
        <v>1966</v>
      </c>
      <c r="AIM27" s="9">
        <v>1.9849711794906979</v>
      </c>
      <c r="AIN27" s="9" t="s">
        <v>1966</v>
      </c>
      <c r="AIO27" s="9" t="s">
        <v>1966</v>
      </c>
      <c r="AIP27" s="9" t="s">
        <v>1966</v>
      </c>
      <c r="AIQ27" s="9" t="s">
        <v>1966</v>
      </c>
      <c r="AIR27" s="9">
        <v>2.552105802202326</v>
      </c>
      <c r="AIS27" s="9" t="s">
        <v>1966</v>
      </c>
      <c r="AIT27" s="9">
        <v>1.323314119660465</v>
      </c>
      <c r="AIU27" s="9">
        <v>0.94522437118604663</v>
      </c>
      <c r="AIV27" s="9" t="s">
        <v>1966</v>
      </c>
      <c r="AIW27" s="9" t="s">
        <v>1966</v>
      </c>
      <c r="AIX27" s="9" t="s">
        <v>1966</v>
      </c>
      <c r="AIY27" s="9" t="s">
        <v>1966</v>
      </c>
      <c r="AIZ27" s="9" t="s">
        <v>1966</v>
      </c>
      <c r="AJA27" s="9">
        <v>3.7654714991062268</v>
      </c>
      <c r="AJB27" s="9">
        <v>1.540420158725275</v>
      </c>
      <c r="AJC27" s="9" t="s">
        <v>1966</v>
      </c>
      <c r="AJD27" s="9" t="s">
        <v>1966</v>
      </c>
      <c r="AJE27" s="9">
        <v>2.1225414090877188</v>
      </c>
      <c r="AJF27" s="9" t="s">
        <v>1966</v>
      </c>
      <c r="AJG27" s="9">
        <v>3.335422214280702</v>
      </c>
      <c r="AJH27" s="9" t="s">
        <v>1966</v>
      </c>
      <c r="AJI27" s="9" t="s">
        <v>1966</v>
      </c>
      <c r="AJJ27" s="9" t="s">
        <v>1966</v>
      </c>
      <c r="AJK27" s="9" t="s">
        <v>1966</v>
      </c>
      <c r="AJL27" s="9" t="s">
        <v>1966</v>
      </c>
      <c r="AJM27" s="9">
        <v>0.83725492374999999</v>
      </c>
      <c r="AJN27" s="9" t="s">
        <v>1966</v>
      </c>
      <c r="AJO27" s="9" t="s">
        <v>1966</v>
      </c>
      <c r="AJP27" s="9" t="s">
        <v>1966</v>
      </c>
      <c r="AJQ27" s="9" t="s">
        <v>1966</v>
      </c>
      <c r="AJR27" s="9">
        <v>0.86529774348148147</v>
      </c>
      <c r="AJS27" s="9" t="s">
        <v>1966</v>
      </c>
      <c r="AJT27" s="9" t="s">
        <v>1966</v>
      </c>
      <c r="AJU27" s="9" t="s">
        <v>1966</v>
      </c>
      <c r="AJV27" s="9">
        <v>0.66394130662317075</v>
      </c>
      <c r="AJW27" s="9" t="s">
        <v>1966</v>
      </c>
      <c r="AJX27" s="9" t="s">
        <v>1966</v>
      </c>
      <c r="AJY27" s="9">
        <v>1.6229676384121949</v>
      </c>
      <c r="AJZ27" s="9" t="s">
        <v>1966</v>
      </c>
      <c r="AKA27" s="9" t="s">
        <v>1966</v>
      </c>
      <c r="AKB27" s="9" t="s">
        <v>1966</v>
      </c>
      <c r="AKC27" s="9" t="s">
        <v>1966</v>
      </c>
      <c r="AKD27" s="9" t="s">
        <v>1966</v>
      </c>
      <c r="AKE27" s="9" t="s">
        <v>1966</v>
      </c>
      <c r="AKF27" s="9" t="s">
        <v>1966</v>
      </c>
      <c r="AKG27" s="9">
        <v>3.0808403174505501</v>
      </c>
      <c r="AKH27" s="9" t="s">
        <v>1966</v>
      </c>
      <c r="AKI27" s="9" t="s">
        <v>1966</v>
      </c>
      <c r="AKJ27" s="9" t="s">
        <v>1966</v>
      </c>
      <c r="AKK27" s="9" t="s">
        <v>1966</v>
      </c>
      <c r="AKL27" s="9">
        <v>6.3676242272631578</v>
      </c>
      <c r="AKM27" s="9">
        <v>5.8959483585769981</v>
      </c>
      <c r="AKN27" s="9">
        <v>2.6531767613596489</v>
      </c>
      <c r="AKO27" s="9" t="s">
        <v>1966</v>
      </c>
      <c r="AKP27" s="9" t="s">
        <v>1966</v>
      </c>
      <c r="AKQ27" s="9" t="s">
        <v>1966</v>
      </c>
      <c r="AKR27" s="9" t="s">
        <v>1966</v>
      </c>
      <c r="AKS27" s="9" t="s">
        <v>1966</v>
      </c>
      <c r="AKT27" s="9">
        <v>4.4501026807619048</v>
      </c>
      <c r="AKU27" s="9">
        <v>3.423155908278388</v>
      </c>
      <c r="AKV27" s="9">
        <v>4.2458146100549996</v>
      </c>
      <c r="AKW27" s="9" t="s">
        <v>1966</v>
      </c>
      <c r="AKX27" s="9">
        <v>0.86529774348148147</v>
      </c>
      <c r="AKY27" s="9" t="s">
        <v>1966</v>
      </c>
      <c r="AKZ27" s="9">
        <v>3.275443779340975</v>
      </c>
      <c r="ALA27" s="9">
        <v>0.73771256291463405</v>
      </c>
      <c r="ALB27" s="9">
        <v>0.66394130662317075</v>
      </c>
      <c r="ALC27" s="9">
        <v>1.4754251258292681</v>
      </c>
      <c r="ALD27" s="9">
        <v>0.88525507549756099</v>
      </c>
      <c r="ALE27" s="9">
        <v>1.936442166056604</v>
      </c>
      <c r="ALF27" s="9">
        <v>1.027499924846361</v>
      </c>
      <c r="ALG27" s="9">
        <v>1.1065383806037741</v>
      </c>
      <c r="ALH27" s="9">
        <v>0.73769225373584912</v>
      </c>
      <c r="ALI27" s="9">
        <v>1.3831729757547171</v>
      </c>
      <c r="ALJ27" s="9">
        <v>2.2130767612075481</v>
      </c>
      <c r="ALK27" s="9" t="s">
        <v>1966</v>
      </c>
      <c r="ALL27" s="9" t="s">
        <v>1966</v>
      </c>
      <c r="ALM27" s="9" t="s">
        <v>1966</v>
      </c>
      <c r="ALN27" s="9" t="s">
        <v>1966</v>
      </c>
      <c r="ALO27" s="9">
        <v>8.11287950261978</v>
      </c>
      <c r="ALP27" s="9" t="s">
        <v>1966</v>
      </c>
      <c r="ALQ27" s="9" t="s">
        <v>1966</v>
      </c>
      <c r="ALR27" s="9">
        <v>2.3878590852236838</v>
      </c>
      <c r="ALS27" s="9" t="s">
        <v>1966</v>
      </c>
      <c r="ALT27" s="9" t="s">
        <v>1966</v>
      </c>
      <c r="ALU27" s="9" t="s">
        <v>1966</v>
      </c>
      <c r="ALV27" s="9" t="s">
        <v>1966</v>
      </c>
      <c r="ALW27" s="9" t="s">
        <v>1966</v>
      </c>
      <c r="ALX27" s="9">
        <v>1.540420158725275</v>
      </c>
      <c r="ALY27" s="9">
        <v>3.0808403174505501</v>
      </c>
      <c r="ALZ27" s="9" t="s">
        <v>1966</v>
      </c>
      <c r="AMA27" s="9">
        <v>11.707193206312089</v>
      </c>
      <c r="AMB27" s="9" t="s">
        <v>1966</v>
      </c>
      <c r="AMC27" s="9">
        <v>1.0612707045438601</v>
      </c>
      <c r="AMD27" s="9">
        <v>2.8805919123333341</v>
      </c>
      <c r="AME27" s="9" t="s">
        <v>1966</v>
      </c>
      <c r="AMF27" s="9" t="s">
        <v>1966</v>
      </c>
      <c r="AMG27" s="9" t="s">
        <v>1966</v>
      </c>
      <c r="AMH27" s="9" t="s">
        <v>1966</v>
      </c>
      <c r="AMI27" s="9" t="s">
        <v>1966</v>
      </c>
      <c r="AMJ27" s="9" t="s">
        <v>1966</v>
      </c>
      <c r="AMK27" s="9" t="s">
        <v>1966</v>
      </c>
      <c r="AML27" s="9">
        <v>3.8510503968131871</v>
      </c>
      <c r="AMM27" s="9" t="s">
        <v>1966</v>
      </c>
      <c r="AMN27" s="9" t="s">
        <v>1966</v>
      </c>
      <c r="AMO27" s="9">
        <v>2.6531767613596489</v>
      </c>
      <c r="AMP27" s="9" t="s">
        <v>1966</v>
      </c>
      <c r="AMQ27" s="9" t="s">
        <v>1966</v>
      </c>
      <c r="AMR27" s="9" t="s">
        <v>1966</v>
      </c>
      <c r="AMS27" s="9" t="s">
        <v>1966</v>
      </c>
      <c r="AMT27" s="9" t="s">
        <v>1966</v>
      </c>
      <c r="AMU27" s="9">
        <v>1.4150276060584801</v>
      </c>
      <c r="AMV27" s="9">
        <v>2.5673669312087921</v>
      </c>
      <c r="AMW27" s="9" t="s">
        <v>1966</v>
      </c>
      <c r="AMX27" s="9">
        <v>4.2450828181754394</v>
      </c>
      <c r="AMY27" s="9" t="s">
        <v>1966</v>
      </c>
      <c r="AMZ27" s="9" t="s">
        <v>1966</v>
      </c>
      <c r="ANA27" s="9" t="s">
        <v>1966</v>
      </c>
      <c r="ANB27" s="9" t="s">
        <v>1966</v>
      </c>
      <c r="ANC27" s="9" t="s">
        <v>1966</v>
      </c>
      <c r="AND27" s="9" t="s">
        <v>1966</v>
      </c>
      <c r="ANE27" s="9" t="s">
        <v>1966</v>
      </c>
      <c r="ANF27" s="9">
        <v>1.2104244699107141</v>
      </c>
      <c r="ANG27" s="9" t="s">
        <v>1966</v>
      </c>
      <c r="ANH27" s="9" t="s">
        <v>1966</v>
      </c>
      <c r="ANI27" s="9" t="s">
        <v>1966</v>
      </c>
      <c r="ANJ27" s="9" t="s">
        <v>1966</v>
      </c>
      <c r="ANK27" s="9">
        <v>0.77772730482716046</v>
      </c>
      <c r="ANL27" s="9">
        <v>0.93679353187390035</v>
      </c>
      <c r="ANM27" s="9">
        <v>0.89218431607038118</v>
      </c>
      <c r="ANN27" s="9">
        <v>0.80296588446334316</v>
      </c>
      <c r="ANO27" s="9">
        <v>0.35687372642815252</v>
      </c>
      <c r="ANP27" s="9">
        <v>5.5677257690755141E-2</v>
      </c>
      <c r="ANQ27" s="9">
        <v>5.900837567225331E-2</v>
      </c>
      <c r="ANR27" s="9" t="s">
        <v>1966</v>
      </c>
      <c r="ANS27" s="9">
        <v>5.8770438673574878E-2</v>
      </c>
      <c r="ANT27" s="9">
        <v>0.13544876724768501</v>
      </c>
      <c r="ANU27" s="9">
        <v>5.1258427715298392E-2</v>
      </c>
      <c r="ANV27" s="9">
        <v>0.14977507916811331</v>
      </c>
      <c r="ANW27" s="9">
        <v>0.6124498345983066</v>
      </c>
      <c r="ANX27" s="9" t="s">
        <v>1966</v>
      </c>
      <c r="ANY27" s="9" t="s">
        <v>1966</v>
      </c>
      <c r="ANZ27" s="9">
        <v>0.1006314879744019</v>
      </c>
      <c r="AOA27" s="9" t="s">
        <v>1966</v>
      </c>
      <c r="AOB27" s="9">
        <v>4.9490895725115683E-2</v>
      </c>
      <c r="AOC27" s="9" t="s">
        <v>1966</v>
      </c>
      <c r="AOD27" s="9" t="s">
        <v>1966</v>
      </c>
      <c r="AOE27" s="9">
        <v>0.33901263571704238</v>
      </c>
      <c r="AOF27" s="9">
        <v>0.9316661120253027</v>
      </c>
      <c r="AOG27" s="9">
        <v>1.279339654494241</v>
      </c>
      <c r="AOH27" s="9">
        <v>0.16950631785852119</v>
      </c>
      <c r="AOI27" s="9" t="s">
        <v>1966</v>
      </c>
      <c r="AOJ27" s="9">
        <v>6.893374761712541E-2</v>
      </c>
      <c r="AOK27" s="9" t="s">
        <v>1966</v>
      </c>
      <c r="AOL27" s="9">
        <v>0.27467447127439198</v>
      </c>
      <c r="AOM27" s="9">
        <v>6.3925740311607762E-2</v>
      </c>
      <c r="AON27" s="9">
        <v>0.1917772209348233</v>
      </c>
      <c r="AOO27" s="9" t="s">
        <v>1966</v>
      </c>
      <c r="AOP27" s="9" t="s">
        <v>1966</v>
      </c>
      <c r="AOQ27" s="9">
        <v>8.1514416488425848E-2</v>
      </c>
      <c r="AOR27" s="9" t="s">
        <v>1966</v>
      </c>
      <c r="AOS27" s="9">
        <v>6.8049981622034059E-2</v>
      </c>
      <c r="AOT27" s="9">
        <v>5.9389074870138822E-2</v>
      </c>
      <c r="AOU27" s="9" t="s">
        <v>1966</v>
      </c>
      <c r="AOV27" s="9">
        <v>1.1246806053532541</v>
      </c>
      <c r="AOW27" s="9">
        <v>0.367469900758984</v>
      </c>
      <c r="AOX27" s="9">
        <v>1.4241005244902041</v>
      </c>
      <c r="AOY27" s="9" t="s">
        <v>1966</v>
      </c>
      <c r="AOZ27" s="9">
        <v>0.18311631418292801</v>
      </c>
      <c r="APA27" s="9">
        <v>0.1220775427886187</v>
      </c>
      <c r="APB27" s="9">
        <v>0.14297369876144531</v>
      </c>
      <c r="APC27" s="9">
        <v>12.589246600076301</v>
      </c>
      <c r="APD27" s="9">
        <v>22.637135704667909</v>
      </c>
      <c r="APE27" s="9">
        <v>0.32787718417889139</v>
      </c>
      <c r="APF27" s="9">
        <v>0.20043812768671851</v>
      </c>
      <c r="APG27" s="9">
        <v>0.88959885065895439</v>
      </c>
      <c r="APH27" s="9">
        <v>0.32292809460637978</v>
      </c>
      <c r="API27" s="9">
        <v>0.89578521262459387</v>
      </c>
      <c r="APJ27" s="9">
        <v>0.63100892049522495</v>
      </c>
      <c r="APK27" s="9">
        <v>7.2586647063502999E-2</v>
      </c>
      <c r="APL27" s="9">
        <v>0.57409439041134191</v>
      </c>
      <c r="APM27" s="9" t="s">
        <v>1966</v>
      </c>
      <c r="APN27" s="9">
        <v>7.0701279607308112E-2</v>
      </c>
      <c r="APO27" s="9" t="s">
        <v>1966</v>
      </c>
      <c r="APP27" s="9">
        <v>0.16084541110662601</v>
      </c>
      <c r="APQ27" s="9">
        <v>8.8671188174165597E-2</v>
      </c>
      <c r="APR27" s="9">
        <v>0.1164491664120369</v>
      </c>
      <c r="APS27" s="9">
        <v>9.02481039693286E-2</v>
      </c>
      <c r="APT27" s="9" t="s">
        <v>1966</v>
      </c>
      <c r="APU27" s="9" t="s">
        <v>1966</v>
      </c>
      <c r="APV27" s="9" t="s">
        <v>1966</v>
      </c>
      <c r="APW27" s="9">
        <v>9.461494770977999E-2</v>
      </c>
      <c r="APX27" s="9" t="s">
        <v>1966</v>
      </c>
      <c r="APY27" s="9" t="s">
        <v>1966</v>
      </c>
      <c r="APZ27" s="9" t="s">
        <v>1966</v>
      </c>
      <c r="AQA27" s="9">
        <v>0.1120057113778934</v>
      </c>
      <c r="AQB27" s="9" t="s">
        <v>1966</v>
      </c>
      <c r="AQC27" s="9">
        <v>1.1444769636433001</v>
      </c>
      <c r="AQD27" s="9">
        <v>3.460650883578714</v>
      </c>
      <c r="AQE27" s="9">
        <v>19.734494670389878</v>
      </c>
      <c r="AQF27" s="9">
        <v>0.41448625169784392</v>
      </c>
      <c r="AQG27" s="9">
        <v>0.60750074502579499</v>
      </c>
      <c r="AQH27" s="9">
        <v>0.39840171058718132</v>
      </c>
      <c r="AQI27" s="9">
        <v>0.85371795125824557</v>
      </c>
      <c r="AQJ27" s="9">
        <v>0.68544890579285223</v>
      </c>
      <c r="AQK27" s="9">
        <v>6.471886364053589E-2</v>
      </c>
      <c r="AQL27" s="9">
        <v>0.6916352677584916</v>
      </c>
      <c r="AQM27" s="9">
        <v>7.9185433160185101E-2</v>
      </c>
      <c r="AQN27" s="9" t="s">
        <v>1966</v>
      </c>
      <c r="AQO27" s="9" t="s">
        <v>1966</v>
      </c>
      <c r="AQP27" s="9">
        <v>6.471886364053589E-2</v>
      </c>
      <c r="AQQ27" s="9">
        <v>0.1410490528165797</v>
      </c>
      <c r="AQR27" s="9">
        <v>3.9184416690360342</v>
      </c>
      <c r="AQS27" s="9">
        <v>421.47463837415671</v>
      </c>
      <c r="AQT27" s="9">
        <v>3.6821226419486068</v>
      </c>
      <c r="AQU27" s="9">
        <v>7.4236343587673531E-2</v>
      </c>
      <c r="AQV27" s="9">
        <v>7.4496170790230387</v>
      </c>
      <c r="AQW27" s="9">
        <v>0.1223524922093138</v>
      </c>
      <c r="AQX27" s="9">
        <v>22.979860157564339</v>
      </c>
      <c r="AQY27" s="9">
        <v>9.5900983191342917</v>
      </c>
      <c r="AQZ27" s="9">
        <v>0.20291267247297429</v>
      </c>
      <c r="ARA27" s="9">
        <v>8.0496941896900651</v>
      </c>
      <c r="ARB27" s="9">
        <v>9.7332094926060833E-2</v>
      </c>
      <c r="ARC27" s="9">
        <v>1.096223340311312</v>
      </c>
      <c r="ARD27" s="9">
        <v>0.122424847320023</v>
      </c>
      <c r="ARE27" s="9">
        <v>1.4352359760283551</v>
      </c>
      <c r="ARF27" s="9">
        <v>0.62977164810209707</v>
      </c>
      <c r="ARG27" s="9">
        <v>0.1008852874396589</v>
      </c>
      <c r="ARH27" s="9">
        <v>0.37736807990400711</v>
      </c>
      <c r="ARI27" s="9">
        <v>0.8722770371551638</v>
      </c>
      <c r="ARJ27" s="9" t="s">
        <v>1966</v>
      </c>
      <c r="ARK27" s="9">
        <v>0.40335080015969288</v>
      </c>
      <c r="ARL27" s="9" t="s">
        <v>1966</v>
      </c>
      <c r="ARM27" s="9">
        <v>0.40582534494594857</v>
      </c>
      <c r="ARN27" s="9">
        <v>4.9490895725115683E-2</v>
      </c>
      <c r="ARO27" s="9">
        <v>9.7078295460803848E-2</v>
      </c>
      <c r="ARP27" s="9" t="s">
        <v>1966</v>
      </c>
      <c r="ARQ27" s="9">
        <v>0.70895708126228218</v>
      </c>
      <c r="ARR27" s="9" t="s">
        <v>1966</v>
      </c>
      <c r="ARS27" s="9">
        <v>0.25364084059121789</v>
      </c>
      <c r="ART27" s="9" t="s">
        <v>1966</v>
      </c>
      <c r="ARU27" s="9">
        <v>0.68544890579285223</v>
      </c>
      <c r="ARV27" s="9" t="s">
        <v>1966</v>
      </c>
      <c r="ARW27" s="9" t="s">
        <v>1966</v>
      </c>
      <c r="ARX27" s="9">
        <v>6.7637557490991429E-2</v>
      </c>
      <c r="ARY27" s="9">
        <v>0.14159895165796979</v>
      </c>
      <c r="ARZ27" s="9" t="s">
        <v>1966</v>
      </c>
      <c r="ASA27" s="9" t="s">
        <v>1966</v>
      </c>
      <c r="ASB27" s="9">
        <v>1.7346558951653051</v>
      </c>
      <c r="ASC27" s="9">
        <v>26.07551568517033</v>
      </c>
      <c r="ASD27" s="9">
        <v>3.867713500917791</v>
      </c>
      <c r="ASE27" s="9">
        <v>6.0552110919679043</v>
      </c>
      <c r="ASF27" s="9">
        <v>0.56790802844570243</v>
      </c>
      <c r="ASG27" s="9">
        <v>2.9880128294038588</v>
      </c>
      <c r="ASH27" s="9">
        <v>14.4476297345544</v>
      </c>
      <c r="ASI27" s="9">
        <v>0.80546432792625766</v>
      </c>
      <c r="ASJ27" s="9">
        <v>0.48006168853362219</v>
      </c>
      <c r="ASK27" s="9">
        <v>12.861446526564441</v>
      </c>
      <c r="ASL27" s="9">
        <v>0.18834035317613471</v>
      </c>
      <c r="ASM27" s="9">
        <v>0.53450167383124936</v>
      </c>
      <c r="ASN27" s="9">
        <v>1.650521372432608</v>
      </c>
      <c r="ASO27" s="9">
        <v>0.40335080015969288</v>
      </c>
      <c r="ASP27" s="9">
        <v>8.7560815513666221E-2</v>
      </c>
      <c r="ASQ27" s="9">
        <v>0.42809624802225071</v>
      </c>
      <c r="ASR27" s="9">
        <v>1.970974922252732</v>
      </c>
      <c r="ASS27" s="9">
        <v>0.21775994119050901</v>
      </c>
      <c r="AST27" s="9">
        <v>0.52584076707935423</v>
      </c>
      <c r="ASU27" s="9" t="s">
        <v>1966</v>
      </c>
      <c r="ASV27" s="9">
        <v>8.9702248501772178E-2</v>
      </c>
      <c r="ASW27" s="9">
        <v>1.210052400479078</v>
      </c>
      <c r="ASX27" s="9">
        <v>0.77453251809806045</v>
      </c>
      <c r="ASY27" s="9">
        <v>202.183919033422</v>
      </c>
      <c r="ASZ27" s="9">
        <v>108.6795324675678</v>
      </c>
      <c r="ATA27" s="9">
        <v>2.2209039456645661</v>
      </c>
      <c r="ATB27" s="9">
        <v>350.28168792820338</v>
      </c>
      <c r="ATC27" s="9">
        <v>4.8055659749087329</v>
      </c>
      <c r="ATD27" s="9">
        <v>5.8832302293231269</v>
      </c>
      <c r="ATE27" s="9">
        <v>218.83416582767049</v>
      </c>
      <c r="ATF27" s="9">
        <v>0.5109934983618194</v>
      </c>
      <c r="ATG27" s="9">
        <v>2.8816074035948609</v>
      </c>
      <c r="ATH27" s="9">
        <v>5.65610236858465E-2</v>
      </c>
      <c r="ATI27" s="9">
        <v>47.532293526794227</v>
      </c>
      <c r="ATJ27" s="9">
        <v>7.4384816274848884</v>
      </c>
      <c r="ATK27" s="9">
        <v>0.37241899033149561</v>
      </c>
      <c r="ATL27" s="9">
        <v>10.837268891407209</v>
      </c>
      <c r="ATM27" s="9">
        <v>25.276237719209711</v>
      </c>
      <c r="ATN27" s="9">
        <v>1.3572878152612979</v>
      </c>
      <c r="ATO27" s="9">
        <v>0.63472073767460857</v>
      </c>
      <c r="ATP27" s="9">
        <v>6.2514815652777708E-2</v>
      </c>
      <c r="ATQ27" s="9">
        <v>14.499595175065769</v>
      </c>
      <c r="ATR27" s="9">
        <v>1.014563362364872</v>
      </c>
      <c r="ATS27" s="9">
        <v>0.13362541845781231</v>
      </c>
      <c r="ATT27" s="9">
        <v>0.62111074135020183</v>
      </c>
      <c r="ATU27" s="9">
        <v>1.2199505796241019</v>
      </c>
      <c r="ATV27" s="9">
        <v>14.05046529636034</v>
      </c>
      <c r="ATW27" s="9">
        <v>0.48129896092675001</v>
      </c>
      <c r="ATX27" s="9">
        <v>0.35014808725519347</v>
      </c>
      <c r="ATY27" s="9" t="s">
        <v>1966</v>
      </c>
      <c r="ATZ27" s="9">
        <v>2.8358283250491292</v>
      </c>
      <c r="AUA27" s="9">
        <v>0.12991360127842869</v>
      </c>
      <c r="AUB27" s="9">
        <v>0.1583708663203702</v>
      </c>
      <c r="AUC27" s="9">
        <v>7.093695053933248E-2</v>
      </c>
      <c r="AUD27" s="9">
        <v>0.40211352776656489</v>
      </c>
      <c r="AUE27" s="9" t="s">
        <v>1966</v>
      </c>
      <c r="AUF27" s="9">
        <v>0.57780620759072565</v>
      </c>
      <c r="AUG27" s="9">
        <v>0.2103363068317417</v>
      </c>
      <c r="AUH27" s="9">
        <v>4.7969050681568373</v>
      </c>
      <c r="AUI27" s="9">
        <v>9.1911663489500556E-2</v>
      </c>
      <c r="AUJ27" s="9">
        <v>0.10781945140114491</v>
      </c>
      <c r="AUK27" s="9">
        <v>7.588604011184405E-2</v>
      </c>
      <c r="AUL27" s="9" t="s">
        <v>1966</v>
      </c>
      <c r="AUM27" s="9" t="s">
        <v>1966</v>
      </c>
      <c r="AUN27" s="9">
        <v>0.5852298419494929</v>
      </c>
      <c r="AUO27" s="9" t="s">
        <v>1966</v>
      </c>
      <c r="AUP27" s="9">
        <v>7.7737824460225458</v>
      </c>
      <c r="AUQ27" s="9">
        <v>1.587420480383086</v>
      </c>
      <c r="AUR27" s="9">
        <v>4.9626995688359754</v>
      </c>
      <c r="AUS27" s="9">
        <v>0.88093794390705926</v>
      </c>
      <c r="AUT27" s="9">
        <v>9.7163001032333369</v>
      </c>
      <c r="AUU27" s="9">
        <v>3.0981300723922418</v>
      </c>
      <c r="AUV27" s="9">
        <v>3.226806401277543</v>
      </c>
      <c r="AUW27" s="9">
        <v>11.74542682796308</v>
      </c>
      <c r="AUX27" s="9">
        <v>1.180357863044009</v>
      </c>
      <c r="AUY27" s="9">
        <v>4.0285589120244172</v>
      </c>
      <c r="AUZ27" s="9">
        <v>0.28952173999192682</v>
      </c>
      <c r="AVA27" s="9">
        <v>0.52089167750684262</v>
      </c>
      <c r="AVB27" s="9">
        <v>5.9017893152200447</v>
      </c>
      <c r="AVC27" s="9">
        <v>1.946229474390174</v>
      </c>
      <c r="AVD27" s="9">
        <v>0.83639613775445509</v>
      </c>
      <c r="AVE27" s="9">
        <v>0.1583708663203702</v>
      </c>
      <c r="AVF27" s="9">
        <v>0.2239463031561485</v>
      </c>
      <c r="AVG27" s="9">
        <v>0.86732794758265241</v>
      </c>
      <c r="AVH27" s="9">
        <v>1.051681534158708</v>
      </c>
      <c r="AVI27" s="9">
        <v>2.4497993383932259</v>
      </c>
      <c r="AVJ27" s="9">
        <v>0.13335046903711731</v>
      </c>
      <c r="AVK27" s="9">
        <v>0.1058555269676086</v>
      </c>
      <c r="AVL27" s="9">
        <v>0.53078985665186573</v>
      </c>
      <c r="AVM27" s="9">
        <v>29.621538363874869</v>
      </c>
      <c r="AVN27" s="9" t="s">
        <v>1966</v>
      </c>
      <c r="AVO27" s="9">
        <v>6.7637557490991429E-2</v>
      </c>
      <c r="AVP27" s="9">
        <v>26.98614816651245</v>
      </c>
      <c r="AVQ27" s="9">
        <v>43.558174600067439</v>
      </c>
      <c r="AVR27" s="9">
        <v>6.1418201594868558</v>
      </c>
      <c r="AVS27" s="9">
        <v>77.975380759706013</v>
      </c>
      <c r="AVT27" s="9">
        <v>0.8413452273269667</v>
      </c>
      <c r="AVU27" s="9">
        <v>71.883051495944272</v>
      </c>
      <c r="AVV27" s="9">
        <v>83.273381147079647</v>
      </c>
      <c r="AVW27" s="9">
        <v>0.33530081853765881</v>
      </c>
      <c r="AVX27" s="9">
        <v>8.8155658010362306</v>
      </c>
      <c r="AVY27" s="9">
        <v>0.45036715109855269</v>
      </c>
      <c r="AVZ27" s="9">
        <v>108.91090240508269</v>
      </c>
      <c r="AWA27" s="9">
        <v>1.959839470714581</v>
      </c>
      <c r="AWB27" s="9">
        <v>9.6927919277639063</v>
      </c>
      <c r="AWC27" s="9">
        <v>133.50169121849959</v>
      </c>
      <c r="AWD27" s="9">
        <v>8.7747358120630103</v>
      </c>
      <c r="AWE27" s="9">
        <v>6.1863619656394607E-2</v>
      </c>
      <c r="AWF27" s="9">
        <v>0.53573894622437723</v>
      </c>
      <c r="AWG27" s="9">
        <v>22.327817606385938</v>
      </c>
      <c r="AWH27" s="9">
        <v>0.52955258425873786</v>
      </c>
      <c r="AWI27" s="9">
        <v>25.693198515693808</v>
      </c>
      <c r="AWJ27" s="9">
        <v>2.5265102267671562</v>
      </c>
      <c r="AWK27" s="9">
        <v>2.9224373925680811</v>
      </c>
      <c r="AWL27" s="9">
        <v>17.461625284213941</v>
      </c>
      <c r="AWM27" s="9">
        <v>13.788163549017231</v>
      </c>
      <c r="AWN27" s="9">
        <v>5.0987995320800437</v>
      </c>
      <c r="AWO27" s="9">
        <v>8.7336874809027673E-2</v>
      </c>
      <c r="AWP27" s="9">
        <v>6.1863619656394607E-2</v>
      </c>
      <c r="AWQ27" s="9">
        <v>1.25583147902481</v>
      </c>
      <c r="AWR27" s="9">
        <v>8.0521687344763215</v>
      </c>
      <c r="AWS27" s="9">
        <v>0.11410400958846111</v>
      </c>
      <c r="AWT27" s="9">
        <v>0.63843255485399231</v>
      </c>
      <c r="AWU27" s="9">
        <v>17.03724085337107</v>
      </c>
      <c r="AWV27" s="9">
        <v>0.61987346895707396</v>
      </c>
      <c r="AWW27" s="9">
        <v>1.2855260164598801</v>
      </c>
      <c r="AWX27" s="9">
        <v>4.8810395908895341</v>
      </c>
      <c r="AWY27" s="9">
        <v>1.651758644825736</v>
      </c>
      <c r="AWZ27" s="9">
        <v>7.480548888851235</v>
      </c>
      <c r="AXA27" s="9">
        <v>8.5234320415477016E-2</v>
      </c>
      <c r="AXB27" s="9">
        <v>8.1969296044722861E-2</v>
      </c>
      <c r="AXC27" s="9">
        <v>0.53945076340376097</v>
      </c>
      <c r="AXD27" s="9">
        <v>23.192671009182341</v>
      </c>
      <c r="AXE27" s="9">
        <v>5.5677257690755141E-2</v>
      </c>
      <c r="AXF27" s="9">
        <v>0.63843255485399231</v>
      </c>
      <c r="AXG27" s="9">
        <v>0.66441527510967802</v>
      </c>
      <c r="AXH27" s="9">
        <v>12.75380382836231</v>
      </c>
      <c r="AXI27" s="9">
        <v>0.47511259896111058</v>
      </c>
      <c r="AXJ27" s="9">
        <v>1.962314015500837</v>
      </c>
      <c r="AXK27" s="9">
        <v>0.57409439041134191</v>
      </c>
      <c r="AXL27" s="9">
        <v>1.0591051685174759</v>
      </c>
      <c r="AXM27" s="9">
        <v>6.5398683636760005E-2</v>
      </c>
      <c r="AXN27" s="9">
        <v>1.980873101397755</v>
      </c>
      <c r="AXO27" s="9">
        <v>24.788752396317321</v>
      </c>
      <c r="AXP27" s="9">
        <v>1.2842887440667521</v>
      </c>
      <c r="AXQ27" s="9">
        <v>2.1788366842982181</v>
      </c>
      <c r="AXR27" s="9">
        <v>13.7646553735478</v>
      </c>
      <c r="AXS27" s="9">
        <v>0.27219992648813618</v>
      </c>
      <c r="AXT27" s="9">
        <v>0.52460349468622625</v>
      </c>
      <c r="AXU27" s="9">
        <v>0.23013266512178801</v>
      </c>
      <c r="AXV27" s="9">
        <v>0.47758714374736638</v>
      </c>
      <c r="AXW27" s="9">
        <v>9.2108055932854191E-2</v>
      </c>
      <c r="AXX27" s="9">
        <v>1.343677818936891</v>
      </c>
      <c r="AXY27" s="9">
        <v>9.8573491560499154</v>
      </c>
      <c r="AXZ27" s="9">
        <v>5.1062231664388111</v>
      </c>
      <c r="AYA27" s="9">
        <v>0.67802527143408486</v>
      </c>
      <c r="AYB27" s="9">
        <v>8.1850327545383628E-2</v>
      </c>
      <c r="AYC27" s="9">
        <v>0.33653809093078668</v>
      </c>
      <c r="AYD27" s="9">
        <v>0.20414994486610219</v>
      </c>
      <c r="AYE27" s="9">
        <v>0.2152853964042532</v>
      </c>
      <c r="AYF27" s="9">
        <v>3.3690927264872501</v>
      </c>
      <c r="AYG27" s="9">
        <v>1.459981423890913</v>
      </c>
      <c r="AYH27" s="9">
        <v>0.76339706655990947</v>
      </c>
      <c r="AYI27" s="9">
        <v>2.1231594266074629</v>
      </c>
      <c r="AYJ27" s="9">
        <v>3.9332889377535691</v>
      </c>
      <c r="AYK27" s="9">
        <v>1.657945006791375</v>
      </c>
      <c r="AYL27" s="9">
        <v>0.98115700775041848</v>
      </c>
      <c r="AYM27" s="9">
        <v>1.1679851391127301</v>
      </c>
      <c r="AYN27" s="9">
        <v>4.1807434163791477</v>
      </c>
      <c r="AYO27" s="9">
        <v>0.45655351306419217</v>
      </c>
      <c r="AYP27" s="9">
        <v>2.2963775616453681</v>
      </c>
      <c r="AYQ27" s="9">
        <v>0.96259792185350002</v>
      </c>
      <c r="AYR27" s="9">
        <v>0.97249610099852324</v>
      </c>
      <c r="AYS27" s="9">
        <v>1.7074359025164909</v>
      </c>
      <c r="AYT27" s="9">
        <v>0.68421163339972435</v>
      </c>
      <c r="AYU27" s="9">
        <v>8.6027549494182338</v>
      </c>
      <c r="AYV27" s="9">
        <v>2.8370655974422569</v>
      </c>
      <c r="AYW27" s="9">
        <v>3.5893272124640152</v>
      </c>
      <c r="AYX27" s="9">
        <v>1.2595432962041939</v>
      </c>
      <c r="AYY27" s="9">
        <v>0.1758229190234373</v>
      </c>
      <c r="AYZ27" s="9">
        <v>0.34272445289642611</v>
      </c>
      <c r="AZA27" s="9">
        <v>38.875098592078373</v>
      </c>
      <c r="AZB27" s="9">
        <v>4.3725206373139711</v>
      </c>
      <c r="AZC27" s="9">
        <v>0.14265022885474521</v>
      </c>
      <c r="AZD27" s="9">
        <v>0.16410139108854149</v>
      </c>
      <c r="AZE27" s="9">
        <v>17.315627141824852</v>
      </c>
      <c r="AZF27" s="9">
        <v>1.6554704620051199</v>
      </c>
      <c r="AZG27" s="9">
        <v>0.32663991178576351</v>
      </c>
      <c r="AZH27" s="9">
        <v>8.3859573312001584E-2</v>
      </c>
      <c r="AZI27" s="9">
        <v>1.0900369783456729</v>
      </c>
      <c r="AZJ27" s="9">
        <v>0.15311245864957659</v>
      </c>
      <c r="AZK27" s="9">
        <v>5.359864007030029</v>
      </c>
      <c r="AZL27" s="9">
        <v>7.0623508199740082</v>
      </c>
      <c r="AZM27" s="9">
        <v>8.2662168584874465</v>
      </c>
      <c r="AZN27" s="9">
        <v>19.101011205108399</v>
      </c>
      <c r="AZO27" s="9">
        <v>13.87848443371557</v>
      </c>
      <c r="AZP27" s="9">
        <v>4.4628415220123072</v>
      </c>
      <c r="AZQ27" s="9">
        <v>3.6685126456242001</v>
      </c>
      <c r="AZR27" s="9">
        <v>15.26175496923255</v>
      </c>
      <c r="AZS27" s="9">
        <v>23.91152626958964</v>
      </c>
      <c r="AZT27" s="9">
        <v>35.28577137961436</v>
      </c>
      <c r="AZU27" s="9">
        <v>1.3906941698757509</v>
      </c>
      <c r="AZV27" s="9">
        <v>0.57285711801821404</v>
      </c>
      <c r="AZW27" s="9">
        <v>6.0960410809411254</v>
      </c>
      <c r="AZX27" s="9">
        <v>8.6522458451433497</v>
      </c>
      <c r="AZY27" s="9">
        <v>18.879539446738509</v>
      </c>
      <c r="AZZ27" s="9">
        <v>0.36004626640021659</v>
      </c>
      <c r="BAA27" s="9">
        <v>5.9017893152200447</v>
      </c>
      <c r="BAB27" s="9">
        <v>45.193848703782507</v>
      </c>
      <c r="BAC27" s="9">
        <v>3.747698078784385</v>
      </c>
      <c r="BAD27" s="9">
        <v>0.88712430587269875</v>
      </c>
      <c r="BAE27" s="9">
        <v>0.92300520527340746</v>
      </c>
      <c r="BAF27" s="9">
        <v>13.65206358577316</v>
      </c>
      <c r="BAG27" s="9">
        <v>3.6066490259678048</v>
      </c>
      <c r="BAH27" s="9">
        <v>23.36341459943398</v>
      </c>
      <c r="BAI27" s="9">
        <v>0.49490895725115691</v>
      </c>
      <c r="BAJ27" s="9">
        <v>4.1386761550127984</v>
      </c>
      <c r="BAK27" s="9">
        <v>10.139447261683079</v>
      </c>
      <c r="BAL27" s="9">
        <v>4.4331469845772373</v>
      </c>
      <c r="BAM27" s="9">
        <v>2.0996512511380332</v>
      </c>
      <c r="BAN27" s="9">
        <v>0.27591174366751992</v>
      </c>
      <c r="BAO27" s="9">
        <v>1.318932371074333</v>
      </c>
      <c r="BAP27" s="9">
        <v>5.1507649725914151</v>
      </c>
      <c r="BAQ27" s="9">
        <v>10.483408986972631</v>
      </c>
      <c r="BAR27" s="9">
        <v>9.7526176870080902E-2</v>
      </c>
      <c r="BAS27" s="9">
        <v>11.62912322300906</v>
      </c>
      <c r="BAT27" s="9">
        <v>28.952173999192681</v>
      </c>
      <c r="BAU27" s="9">
        <v>0.65946618553716652</v>
      </c>
      <c r="BAV27" s="9">
        <v>2.8061337876140588</v>
      </c>
      <c r="BAW27" s="9">
        <v>6.5327982357152701</v>
      </c>
      <c r="BAX27" s="9">
        <v>0.93290338441843068</v>
      </c>
      <c r="BAY27" s="9">
        <v>2.554967491809097</v>
      </c>
      <c r="BAZ27" s="9">
        <v>0.39840171058718132</v>
      </c>
      <c r="BBA27" s="9">
        <v>0.63843255485399231</v>
      </c>
      <c r="BBB27" s="9">
        <v>14.63445786591671</v>
      </c>
      <c r="BBC27" s="9">
        <v>9.9291109548513337</v>
      </c>
      <c r="BBD27" s="9">
        <v>0.16826904546539331</v>
      </c>
      <c r="BBE27" s="9">
        <v>0.83639613775445509</v>
      </c>
      <c r="BBF27" s="9">
        <v>22.509696648175741</v>
      </c>
      <c r="BBG27" s="9">
        <v>78.048379830900558</v>
      </c>
      <c r="BBH27" s="9">
        <v>0.69782162972413109</v>
      </c>
      <c r="BBI27" s="9">
        <v>4.3923169956040162</v>
      </c>
      <c r="BBJ27" s="9">
        <v>0.61368710699143447</v>
      </c>
      <c r="BBK27" s="9">
        <v>0.70153344690351482</v>
      </c>
      <c r="BBL27" s="9">
        <v>0.1917772209348233</v>
      </c>
      <c r="BBM27" s="9">
        <v>1.802705876787339</v>
      </c>
      <c r="BBN27" s="9">
        <v>13.445439096120801</v>
      </c>
      <c r="BBO27" s="9">
        <v>2.4559857003588661</v>
      </c>
      <c r="BBP27" s="9">
        <v>212.9989170217529</v>
      </c>
      <c r="BBQ27" s="9">
        <v>1.482252326967215</v>
      </c>
      <c r="BBR27" s="9">
        <v>9.0135293839366941</v>
      </c>
      <c r="BBS27" s="9">
        <v>0.41572352409097169</v>
      </c>
      <c r="BBT27" s="9">
        <v>0.54192530819001672</v>
      </c>
      <c r="BBU27" s="9">
        <v>0.56048439408693518</v>
      </c>
      <c r="BBV27" s="9">
        <v>1.503285957650389</v>
      </c>
      <c r="BBW27" s="9">
        <v>0.1237272393127892</v>
      </c>
      <c r="BBX27" s="9">
        <v>10.99935157490696</v>
      </c>
      <c r="BBY27" s="9">
        <v>0.18311631418292801</v>
      </c>
      <c r="BBZ27" s="9">
        <v>0.34891081486206549</v>
      </c>
      <c r="BCA27" s="9">
        <v>0.22147175836989269</v>
      </c>
      <c r="BCB27" s="9">
        <v>0.4627398750298316</v>
      </c>
      <c r="BCC27" s="9">
        <v>0.6285343757089692</v>
      </c>
      <c r="BCD27" s="9">
        <v>4.0335080015969282</v>
      </c>
      <c r="BCE27" s="9">
        <v>7.0685371819396474</v>
      </c>
      <c r="BCF27" s="9">
        <v>1.189018769795904</v>
      </c>
      <c r="BCG27" s="9">
        <v>0.1917772209348233</v>
      </c>
      <c r="BCH27" s="9">
        <v>0.73493980151796801</v>
      </c>
      <c r="BCI27" s="9">
        <v>8.2484826208526124E-2</v>
      </c>
      <c r="BCJ27" s="9">
        <v>1.203866038513439</v>
      </c>
      <c r="BCK27" s="9">
        <v>0.10189302061053231</v>
      </c>
      <c r="BCL27" s="9">
        <v>5.0258004608854971</v>
      </c>
      <c r="BCM27" s="9">
        <v>0.12991360127842869</v>
      </c>
      <c r="BCN27" s="9">
        <v>16.486654638429162</v>
      </c>
      <c r="BCO27" s="9">
        <v>2.8308792354766168</v>
      </c>
      <c r="BCP27" s="9">
        <v>0.23879357187368319</v>
      </c>
      <c r="BCQ27" s="9">
        <v>2.927386482140593</v>
      </c>
      <c r="BCR27" s="9">
        <v>0.79185433160185092</v>
      </c>
      <c r="BCS27" s="9">
        <v>3.5670563093877128</v>
      </c>
      <c r="BCT27" s="9">
        <v>0.52831531186560987</v>
      </c>
      <c r="BCU27" s="9">
        <v>8.9133103200933341</v>
      </c>
      <c r="BCV27" s="9">
        <v>3.492819965800039</v>
      </c>
      <c r="BCW27" s="9">
        <v>7.8043335566528579E-2</v>
      </c>
      <c r="BCX27" s="9">
        <v>3.9493734788642318</v>
      </c>
      <c r="BCY27" s="9">
        <v>3.5930390296433981</v>
      </c>
      <c r="BCZ27" s="9">
        <v>2.4658838795038891</v>
      </c>
      <c r="BDA27" s="9">
        <v>5.279441301476715</v>
      </c>
      <c r="BDB27" s="9">
        <v>4.9948686510573008</v>
      </c>
      <c r="BDC27" s="9">
        <v>1.915297664561977</v>
      </c>
      <c r="BDD27" s="9">
        <v>2.3693766328399142</v>
      </c>
      <c r="BDE27" s="9">
        <v>2.1169730646418241</v>
      </c>
      <c r="BDF27" s="9">
        <v>5.1210704351563452</v>
      </c>
      <c r="BDG27" s="9">
        <v>6.3620546454636209</v>
      </c>
      <c r="BDH27" s="9">
        <v>0.38231716947651861</v>
      </c>
      <c r="BDI27" s="9">
        <v>0.39963898298030909</v>
      </c>
      <c r="BDJ27" s="9">
        <v>2.0155167284053359</v>
      </c>
      <c r="BDK27" s="9">
        <v>3.236704580422566</v>
      </c>
      <c r="BDL27" s="9">
        <v>8.7413294574485576</v>
      </c>
      <c r="BDM27" s="9">
        <v>9.7732146333172203</v>
      </c>
      <c r="BDN27" s="9">
        <v>7.9779323908886477</v>
      </c>
      <c r="BDO27" s="9">
        <v>0.61616165177769033</v>
      </c>
      <c r="BDP27" s="9">
        <v>0.51223077075494727</v>
      </c>
      <c r="BDQ27" s="9">
        <v>3.5645817646014568</v>
      </c>
      <c r="BDR27" s="9">
        <v>1.5478277638029929</v>
      </c>
      <c r="BDS27" s="9">
        <v>2.3520548193361228</v>
      </c>
      <c r="BDT27" s="9">
        <v>9.0135293839366941</v>
      </c>
      <c r="BDU27" s="9">
        <v>11.14906153447544</v>
      </c>
      <c r="BDV27" s="9">
        <v>6.4709346160588748</v>
      </c>
      <c r="BDW27" s="9">
        <v>9.6012337706724438</v>
      </c>
      <c r="BDX27" s="9">
        <v>0.6013143830601555</v>
      </c>
      <c r="BDY27" s="9">
        <v>0.36375808357960032</v>
      </c>
      <c r="BDZ27" s="9">
        <v>0.77824433527744419</v>
      </c>
      <c r="BEA27" s="9">
        <v>1.702486812943979</v>
      </c>
      <c r="BEB27" s="9">
        <v>4.3193179244094706</v>
      </c>
      <c r="BEC27" s="9">
        <v>7.445905261843655</v>
      </c>
      <c r="BED27" s="9">
        <v>9.0296139250473573</v>
      </c>
      <c r="BEE27" s="9">
        <v>23.050384683972631</v>
      </c>
      <c r="BEF27" s="9">
        <v>17.800637919930981</v>
      </c>
      <c r="BEG27" s="9">
        <v>10.437629908426899</v>
      </c>
      <c r="BEH27" s="9">
        <v>0.76958342852554884</v>
      </c>
      <c r="BEI27" s="9">
        <v>0.32045354982012397</v>
      </c>
      <c r="BEJ27" s="9">
        <v>0.6545170959646549</v>
      </c>
      <c r="BEK27" s="9">
        <v>0.44665533391916912</v>
      </c>
      <c r="BEL27" s="9">
        <v>4.7523632620042342</v>
      </c>
      <c r="BEM27" s="9">
        <v>3.5150908688763409</v>
      </c>
      <c r="BEN27" s="9">
        <v>0.83144704818194348</v>
      </c>
      <c r="BEO27" s="9">
        <v>12.38385938281707</v>
      </c>
      <c r="BEP27" s="9">
        <v>90.147666563298216</v>
      </c>
      <c r="BEQ27" s="9">
        <v>25.595453996636699</v>
      </c>
      <c r="BER27" s="9">
        <v>0.56172166648006294</v>
      </c>
      <c r="BES27" s="9">
        <v>0.90568339176961699</v>
      </c>
      <c r="BET27" s="9">
        <v>28.15784512280457</v>
      </c>
      <c r="BEU27" s="9">
        <v>1.05663062373122</v>
      </c>
      <c r="BEV27" s="9">
        <v>0.45160442349168062</v>
      </c>
      <c r="BEW27" s="9">
        <v>0.3885035314421581</v>
      </c>
      <c r="BEX27" s="9">
        <v>1.09746061270444</v>
      </c>
      <c r="BEY27" s="9">
        <v>4.3279788311613663</v>
      </c>
      <c r="BEZ27" s="9">
        <v>0.2090990344386138</v>
      </c>
      <c r="BFA27" s="9">
        <v>2.3186484647216701</v>
      </c>
      <c r="BFB27" s="9">
        <v>129.9037030992836</v>
      </c>
      <c r="BFC27" s="9">
        <v>3.4792099694756331</v>
      </c>
      <c r="BFD27" s="9">
        <v>0.69534708493787545</v>
      </c>
      <c r="BFE27" s="9">
        <v>5.7063002771058384</v>
      </c>
      <c r="BFF27" s="9">
        <v>2.672508369156247</v>
      </c>
      <c r="BFG27" s="9">
        <v>0.68173708861346849</v>
      </c>
      <c r="BFH27" s="9">
        <v>1.1778833182577531</v>
      </c>
      <c r="BFI27" s="9">
        <v>1.010851545185488</v>
      </c>
      <c r="BFJ27" s="9">
        <v>0.61987346895707396</v>
      </c>
      <c r="BFK27" s="9">
        <v>15.985559319212371</v>
      </c>
      <c r="BFL27" s="9">
        <v>1.671555003115782</v>
      </c>
      <c r="BFM27" s="9">
        <v>0.63348346528148081</v>
      </c>
      <c r="BFN27" s="9">
        <v>0.76339706655990947</v>
      </c>
      <c r="BFO27" s="9">
        <v>4.8897004976414298</v>
      </c>
      <c r="BFP27" s="9">
        <v>3.1278246098273108</v>
      </c>
      <c r="BFQ27" s="9">
        <v>2.0328385419091268</v>
      </c>
      <c r="BFR27" s="9">
        <v>0.1571335939272423</v>
      </c>
      <c r="BFS27" s="9">
        <v>1.862094951657477</v>
      </c>
      <c r="BFT27" s="9">
        <v>1.196442404154672</v>
      </c>
      <c r="BFU27" s="9">
        <v>0.17712531101620349</v>
      </c>
      <c r="BFV27" s="9">
        <v>3.927102575787929</v>
      </c>
      <c r="BFW27" s="9">
        <v>1.322644188253717</v>
      </c>
      <c r="BFX27" s="9">
        <v>0.4738753265679827</v>
      </c>
      <c r="BFY27" s="9">
        <v>7.1749426077486467</v>
      </c>
      <c r="BFZ27" s="9">
        <v>1.7643504326003741</v>
      </c>
      <c r="BGA27" s="9">
        <v>1.041783355013685</v>
      </c>
      <c r="BGB27" s="9">
        <v>5.8300275164186282</v>
      </c>
      <c r="BGC27" s="9">
        <v>3.09936734478537</v>
      </c>
      <c r="BGD27" s="9">
        <v>7.0796726334777986</v>
      </c>
      <c r="BGE27" s="9">
        <v>5.2683058499385647</v>
      </c>
      <c r="BGF27" s="9">
        <v>0.83392159296819934</v>
      </c>
      <c r="BGG27" s="9">
        <v>3.18102732273181</v>
      </c>
      <c r="BGH27" s="9">
        <v>3.5175654136625969</v>
      </c>
      <c r="BGI27" s="9">
        <v>2.7294228992401299</v>
      </c>
      <c r="BGJ27" s="9">
        <v>7.3630080115040846</v>
      </c>
      <c r="BGK27" s="9">
        <v>10.04170274262597</v>
      </c>
      <c r="BGL27" s="9">
        <v>0.45284169588480849</v>
      </c>
      <c r="BGM27" s="9">
        <v>0.85990431322388505</v>
      </c>
      <c r="BGN27" s="9">
        <v>0.64585618921275967</v>
      </c>
      <c r="BGO27" s="9">
        <v>3.9481362064711041</v>
      </c>
      <c r="BGP27" s="9">
        <v>37.349541731351678</v>
      </c>
      <c r="BGQ27" s="9">
        <v>14.328851584814119</v>
      </c>
      <c r="BGR27" s="9">
        <v>0.90444611937648911</v>
      </c>
      <c r="BGS27" s="9">
        <v>0.4788244161404942</v>
      </c>
      <c r="BGT27" s="9">
        <v>1.5453532190167369</v>
      </c>
      <c r="BGU27" s="9">
        <v>1.2533569342385551</v>
      </c>
      <c r="BGV27" s="9">
        <v>42.29739403147012</v>
      </c>
      <c r="BGW27" s="9">
        <v>1.7123849920890031</v>
      </c>
      <c r="BGX27" s="9">
        <v>1.024461541509895</v>
      </c>
      <c r="BGY27" s="9">
        <v>1.765587704993502</v>
      </c>
      <c r="BGZ27" s="9">
        <v>0.88712430587269875</v>
      </c>
      <c r="BHA27" s="9">
        <v>10.196361791766959</v>
      </c>
      <c r="BHB27" s="9">
        <v>1.364711449620065</v>
      </c>
      <c r="BHC27" s="9">
        <v>9.7039273793020584</v>
      </c>
      <c r="BHD27" s="9">
        <v>3.647479014941025</v>
      </c>
      <c r="BHE27" s="9">
        <v>13.48626908509403</v>
      </c>
      <c r="BHF27" s="9">
        <v>41.460997893715657</v>
      </c>
    </row>
    <row r="28" spans="1:1566" ht="15" customHeight="1" x14ac:dyDescent="0.2">
      <c r="A28" s="35">
        <v>1</v>
      </c>
      <c r="B28" s="9" t="s">
        <v>2021</v>
      </c>
      <c r="C28" s="9" t="s">
        <v>2022</v>
      </c>
      <c r="D28" s="17">
        <v>111.79807643514971</v>
      </c>
      <c r="E28" s="21">
        <f t="shared" si="0"/>
        <v>1016</v>
      </c>
      <c r="F28" s="9" t="s">
        <v>1966</v>
      </c>
      <c r="G28" s="9">
        <v>0.20698071998284451</v>
      </c>
      <c r="H28" s="9" t="s">
        <v>1966</v>
      </c>
      <c r="I28" s="9" t="s">
        <v>1966</v>
      </c>
      <c r="J28" s="9">
        <v>1.321517829164738</v>
      </c>
      <c r="K28" s="9">
        <v>0.41512363035100519</v>
      </c>
      <c r="L28" s="9">
        <v>2.3482733172518402</v>
      </c>
      <c r="M28" s="9">
        <v>0.34591932998321451</v>
      </c>
      <c r="N28" s="9">
        <v>1.1362570534024909</v>
      </c>
      <c r="O28" s="9">
        <v>0.59597796428463989</v>
      </c>
      <c r="P28" s="9">
        <v>0.87294190934036042</v>
      </c>
      <c r="Q28" s="9">
        <v>0.19952957927779669</v>
      </c>
      <c r="R28" s="9">
        <v>0.15118266116699811</v>
      </c>
      <c r="S28" s="9">
        <v>0.7157305458932357</v>
      </c>
      <c r="T28" s="9">
        <v>0.14590600484688879</v>
      </c>
      <c r="U28" s="9">
        <v>0.24691785435627339</v>
      </c>
      <c r="V28" s="9">
        <v>0.75447122164416869</v>
      </c>
      <c r="W28" s="9">
        <v>1.310659923881027</v>
      </c>
      <c r="X28" s="9" t="s">
        <v>1966</v>
      </c>
      <c r="Y28" s="9">
        <v>0.15317190670866909</v>
      </c>
      <c r="Z28" s="9" t="s">
        <v>1966</v>
      </c>
      <c r="AA28" s="9">
        <v>0.6148253342899439</v>
      </c>
      <c r="AB28" s="9">
        <v>1.0107772490383871</v>
      </c>
      <c r="AC28" s="9">
        <v>3.5558681677269921</v>
      </c>
      <c r="AD28" s="9" t="s">
        <v>1966</v>
      </c>
      <c r="AE28" s="9" t="s">
        <v>1966</v>
      </c>
      <c r="AF28" s="9" t="s">
        <v>1966</v>
      </c>
      <c r="AG28" s="9">
        <v>0.34411530488559428</v>
      </c>
      <c r="AH28" s="9" t="s">
        <v>1966</v>
      </c>
      <c r="AI28" s="9" t="s">
        <v>1966</v>
      </c>
      <c r="AJ28" s="9" t="s">
        <v>1966</v>
      </c>
      <c r="AK28" s="9" t="s">
        <v>1966</v>
      </c>
      <c r="AL28" s="9" t="s">
        <v>1966</v>
      </c>
      <c r="AM28" s="9" t="s">
        <v>1966</v>
      </c>
      <c r="AN28" s="9" t="s">
        <v>1966</v>
      </c>
      <c r="AO28" s="9" t="s">
        <v>1966</v>
      </c>
      <c r="AP28" s="9" t="s">
        <v>1966</v>
      </c>
      <c r="AQ28" s="9" t="s">
        <v>1966</v>
      </c>
      <c r="AR28" s="9" t="s">
        <v>1966</v>
      </c>
      <c r="AS28" s="9">
        <v>0.83755148354337794</v>
      </c>
      <c r="AT28" s="9" t="s">
        <v>1966</v>
      </c>
      <c r="AU28" s="9">
        <v>7.4366042167998136E-2</v>
      </c>
      <c r="AV28" s="9">
        <v>6.8816397412486269E-2</v>
      </c>
      <c r="AW28" s="9">
        <v>4.6777159025480873E-2</v>
      </c>
      <c r="AX28" s="9">
        <v>0.22604023165333689</v>
      </c>
      <c r="AY28" s="9">
        <v>0.13367252019712411</v>
      </c>
      <c r="AZ28" s="9">
        <v>6.8954323782577501E-2</v>
      </c>
      <c r="BA28" s="9">
        <v>0.11974183533782209</v>
      </c>
      <c r="BB28" s="9" t="s">
        <v>1966</v>
      </c>
      <c r="BC28" s="9" t="s">
        <v>1966</v>
      </c>
      <c r="BD28" s="9">
        <v>0.2324493023409962</v>
      </c>
      <c r="BE28" s="9">
        <v>0.1872673407606491</v>
      </c>
      <c r="BF28" s="9">
        <v>0.27540189081704991</v>
      </c>
      <c r="BG28" s="9">
        <v>2.1716323408922422</v>
      </c>
      <c r="BH28" s="9">
        <v>0.13466927036404261</v>
      </c>
      <c r="BI28" s="9">
        <v>0.13108713853245441</v>
      </c>
      <c r="BJ28" s="9">
        <v>0.95506343787931047</v>
      </c>
      <c r="BK28" s="9">
        <v>0.6526266825508622</v>
      </c>
      <c r="BL28" s="9">
        <v>0.64220408304852805</v>
      </c>
      <c r="BM28" s="9">
        <v>0.44581139710096601</v>
      </c>
      <c r="BN28" s="9">
        <v>1.036953381803128</v>
      </c>
      <c r="BO28" s="9">
        <v>0.123446831167039</v>
      </c>
      <c r="BP28" s="9">
        <v>0.17193349600512681</v>
      </c>
      <c r="BQ28" s="9">
        <v>1.2844754716936859</v>
      </c>
      <c r="BR28" s="9">
        <v>0.24002917089559389</v>
      </c>
      <c r="BS28" s="9">
        <v>0.15187701046611471</v>
      </c>
      <c r="BT28" s="9" t="s">
        <v>1966</v>
      </c>
      <c r="BU28" s="9">
        <v>0.1472945144606716</v>
      </c>
      <c r="BV28" s="9" t="s">
        <v>1966</v>
      </c>
      <c r="BW28" s="9" t="s">
        <v>1966</v>
      </c>
      <c r="BX28" s="9">
        <v>5.1653014265306032</v>
      </c>
      <c r="BY28" s="9">
        <v>1.921496678590517</v>
      </c>
      <c r="BZ28" s="9">
        <v>1.3075103473130301</v>
      </c>
      <c r="CA28" s="9">
        <v>3.8434141737895762</v>
      </c>
      <c r="CB28" s="9">
        <v>1.771801441979918</v>
      </c>
      <c r="CC28" s="9">
        <v>6.8646432128077706</v>
      </c>
      <c r="CD28" s="9">
        <v>0.32797578553242868</v>
      </c>
      <c r="CE28" s="9">
        <v>1.1638575114193199</v>
      </c>
      <c r="CF28" s="9">
        <v>1.0093818780854831</v>
      </c>
      <c r="CG28" s="9">
        <v>2.7403554132509438</v>
      </c>
      <c r="CH28" s="9">
        <v>1.299328207204058</v>
      </c>
      <c r="CI28" s="9">
        <v>12.31814094476788</v>
      </c>
      <c r="CJ28" s="9">
        <v>0.24450889400471479</v>
      </c>
      <c r="CK28" s="9">
        <v>0.33093205237054568</v>
      </c>
      <c r="CL28" s="9">
        <v>0.57463830550700057</v>
      </c>
      <c r="CM28" s="9">
        <v>0.21477709359148001</v>
      </c>
      <c r="CN28" s="9">
        <v>0.89299612694355102</v>
      </c>
      <c r="CO28" s="9" t="s">
        <v>1966</v>
      </c>
      <c r="CP28" s="9">
        <v>0.1216760125574744</v>
      </c>
      <c r="CQ28" s="9">
        <v>0.23700371141629789</v>
      </c>
      <c r="CR28" s="9">
        <v>1.6082371192109051</v>
      </c>
      <c r="CS28" s="9" t="s">
        <v>1966</v>
      </c>
      <c r="CT28" s="9">
        <v>0.34977983813469588</v>
      </c>
      <c r="CU28" s="9">
        <v>0.24984274152478281</v>
      </c>
      <c r="CV28" s="9">
        <v>0.96705978676114401</v>
      </c>
      <c r="CW28" s="9">
        <v>0.1249213707623914</v>
      </c>
      <c r="CX28" s="9">
        <v>3.0094734210976331</v>
      </c>
      <c r="CY28" s="9">
        <v>0.41328153493891162</v>
      </c>
      <c r="CZ28" s="9">
        <v>0.4147564949785213</v>
      </c>
      <c r="DA28" s="9">
        <v>0.14574159922279001</v>
      </c>
      <c r="DB28" s="9">
        <v>0.55230329178262272</v>
      </c>
      <c r="DC28" s="9">
        <v>0.19573967237506751</v>
      </c>
      <c r="DD28" s="9">
        <v>0.47582088326100141</v>
      </c>
      <c r="DE28" s="9">
        <v>0.3318717557100147</v>
      </c>
      <c r="DF28" s="9">
        <v>1.152835321097718</v>
      </c>
      <c r="DG28" s="9">
        <v>0.44249567428001951</v>
      </c>
      <c r="DH28" s="9">
        <v>0.30572428404801361</v>
      </c>
      <c r="DI28" s="9">
        <v>3.4330289396224849</v>
      </c>
      <c r="DJ28" s="9">
        <v>0.64964410182860222</v>
      </c>
      <c r="DK28" s="9">
        <v>0.1179812946089252</v>
      </c>
      <c r="DL28" s="9" t="s">
        <v>1966</v>
      </c>
      <c r="DM28" s="9">
        <v>0.20472608306786619</v>
      </c>
      <c r="DN28" s="9">
        <v>0.29855887114063823</v>
      </c>
      <c r="DO28" s="9" t="s">
        <v>1966</v>
      </c>
      <c r="DP28" s="9">
        <v>0.23884709691251049</v>
      </c>
      <c r="DQ28" s="9">
        <v>0.17210983805231159</v>
      </c>
      <c r="DR28" s="9" t="s">
        <v>1966</v>
      </c>
      <c r="DS28" s="9">
        <v>0.13602549260793731</v>
      </c>
      <c r="DT28" s="9">
        <v>0.16928836529735561</v>
      </c>
      <c r="DU28" s="9">
        <v>0.16364541978744379</v>
      </c>
      <c r="DV28" s="9" t="s">
        <v>1966</v>
      </c>
      <c r="DW28" s="9">
        <v>0.13543069223788451</v>
      </c>
      <c r="DX28" s="9" t="s">
        <v>1966</v>
      </c>
      <c r="DY28" s="9" t="s">
        <v>1966</v>
      </c>
      <c r="DZ28" s="9" t="s">
        <v>1966</v>
      </c>
      <c r="EA28" s="9">
        <v>0.18709689258146661</v>
      </c>
      <c r="EB28" s="9" t="s">
        <v>1966</v>
      </c>
      <c r="EC28" s="9">
        <v>0.2070008173241758</v>
      </c>
      <c r="ED28" s="9" t="s">
        <v>1966</v>
      </c>
      <c r="EE28" s="9" t="s">
        <v>1966</v>
      </c>
      <c r="EF28" s="9">
        <v>9.8665044634695853</v>
      </c>
      <c r="EG28" s="9">
        <v>34.975346822597601</v>
      </c>
      <c r="EH28" s="9">
        <v>21.41327767004411</v>
      </c>
      <c r="EI28" s="9">
        <v>9.0126050466736842</v>
      </c>
      <c r="EJ28" s="9">
        <v>178.71490467079391</v>
      </c>
      <c r="EK28" s="9">
        <v>43.970687236254101</v>
      </c>
      <c r="EL28" s="9">
        <v>42.52652401495174</v>
      </c>
      <c r="EM28" s="9">
        <v>215.0903292409786</v>
      </c>
      <c r="EN28" s="9">
        <v>68.362767358147039</v>
      </c>
      <c r="EO28" s="9">
        <v>22.8569742796433</v>
      </c>
      <c r="EP28" s="9">
        <v>37.757752408583372</v>
      </c>
      <c r="EQ28" s="9">
        <v>22.902235614850522</v>
      </c>
      <c r="ER28" s="9">
        <v>19.002761611482569</v>
      </c>
      <c r="ES28" s="9">
        <v>28.03963046672094</v>
      </c>
      <c r="ET28" s="9">
        <v>12.6241796291875</v>
      </c>
      <c r="EU28" s="9">
        <v>28.64109295210341</v>
      </c>
      <c r="EV28" s="9">
        <v>194.489637187532</v>
      </c>
      <c r="EW28" s="9">
        <v>145.80708630822781</v>
      </c>
      <c r="EX28" s="9">
        <v>6.5666264986714351</v>
      </c>
      <c r="EY28" s="9">
        <v>8.1106446244515649</v>
      </c>
      <c r="EZ28" s="9">
        <v>13.868633041534309</v>
      </c>
      <c r="FA28" s="9">
        <v>49.683414318129643</v>
      </c>
      <c r="FB28" s="9">
        <v>21.898553841337961</v>
      </c>
      <c r="FC28" s="9">
        <v>29.4795941826948</v>
      </c>
      <c r="FD28" s="9">
        <v>3.263015640247946</v>
      </c>
      <c r="FE28" s="9">
        <v>9.9439620061953349</v>
      </c>
      <c r="FF28" s="9">
        <v>0.14075275835006701</v>
      </c>
      <c r="FG28" s="9">
        <v>0.31936999112951808</v>
      </c>
      <c r="FH28" s="9">
        <v>0.4906522210090361</v>
      </c>
      <c r="FI28" s="9" t="s">
        <v>1966</v>
      </c>
      <c r="FJ28" s="9" t="s">
        <v>1966</v>
      </c>
      <c r="FK28" s="9" t="s">
        <v>1966</v>
      </c>
      <c r="FL28" s="9">
        <v>0.2078056465450035</v>
      </c>
      <c r="FM28" s="9" t="s">
        <v>1966</v>
      </c>
      <c r="FN28" s="9" t="s">
        <v>1966</v>
      </c>
      <c r="FO28" s="9" t="s">
        <v>1966</v>
      </c>
      <c r="FP28" s="9" t="s">
        <v>1966</v>
      </c>
      <c r="FQ28" s="9" t="s">
        <v>1966</v>
      </c>
      <c r="FR28" s="9" t="s">
        <v>1966</v>
      </c>
      <c r="FS28" s="9" t="s">
        <v>1966</v>
      </c>
      <c r="FT28" s="9" t="s">
        <v>1966</v>
      </c>
      <c r="FU28" s="9" t="s">
        <v>1966</v>
      </c>
      <c r="FV28" s="9" t="s">
        <v>1966</v>
      </c>
      <c r="FW28" s="9" t="s">
        <v>1966</v>
      </c>
      <c r="FX28" s="9" t="s">
        <v>1966</v>
      </c>
      <c r="FY28" s="9" t="s">
        <v>1966</v>
      </c>
      <c r="FZ28" s="9" t="s">
        <v>1966</v>
      </c>
      <c r="GA28" s="9" t="s">
        <v>1966</v>
      </c>
      <c r="GB28" s="9" t="s">
        <v>1966</v>
      </c>
      <c r="GC28" s="9" t="s">
        <v>1966</v>
      </c>
      <c r="GD28" s="9">
        <v>0.85815526911519202</v>
      </c>
      <c r="GE28" s="9">
        <v>0.4862879858319421</v>
      </c>
      <c r="GF28" s="9">
        <v>10.563891362808009</v>
      </c>
      <c r="GG28" s="9">
        <v>16.982892775789651</v>
      </c>
      <c r="GH28" s="9">
        <v>3.3553871022404</v>
      </c>
      <c r="GI28" s="9">
        <v>3.719988850804274</v>
      </c>
      <c r="GJ28" s="9">
        <v>13.95985177788519</v>
      </c>
      <c r="GK28" s="9">
        <v>5.2337077182858014</v>
      </c>
      <c r="GL28" s="9">
        <v>5.4167390846152674</v>
      </c>
      <c r="GM28" s="9">
        <v>13.732299268394501</v>
      </c>
      <c r="GN28" s="9">
        <v>3.8535522802879392</v>
      </c>
      <c r="GO28" s="9">
        <v>0.48119343249209928</v>
      </c>
      <c r="GP28" s="9">
        <v>1.8545454992803609</v>
      </c>
      <c r="GQ28" s="9">
        <v>2.5360194415124151</v>
      </c>
      <c r="GR28" s="9">
        <v>2.6374602191729122</v>
      </c>
      <c r="GS28" s="9">
        <v>6.2477114856541753</v>
      </c>
      <c r="GT28" s="9">
        <v>8.9293894797047404</v>
      </c>
      <c r="GU28" s="9">
        <v>11.103863585452819</v>
      </c>
      <c r="GV28" s="9">
        <v>9.4053808210347611</v>
      </c>
      <c r="GW28" s="9">
        <v>0.85054190499954851</v>
      </c>
      <c r="GX28" s="9">
        <v>0.28200809983889752</v>
      </c>
      <c r="GY28" s="9">
        <v>9.0178250294600453</v>
      </c>
      <c r="GZ28" s="9">
        <v>10.06084430745643</v>
      </c>
      <c r="HA28" s="9">
        <v>11.68909884118646</v>
      </c>
      <c r="HB28" s="9">
        <v>8.3727657253625285</v>
      </c>
      <c r="HC28" s="9">
        <v>0.90256281662031601</v>
      </c>
      <c r="HD28" s="9" t="s">
        <v>1966</v>
      </c>
      <c r="HE28" s="9" t="s">
        <v>1966</v>
      </c>
      <c r="HF28" s="9">
        <v>2.120657885276382</v>
      </c>
      <c r="HG28" s="9" t="s">
        <v>1966</v>
      </c>
      <c r="HH28" s="9" t="s">
        <v>1966</v>
      </c>
      <c r="HI28" s="9" t="s">
        <v>1966</v>
      </c>
      <c r="HJ28" s="9">
        <v>4.5379463872731289</v>
      </c>
      <c r="HK28" s="9">
        <v>0.95467417869512305</v>
      </c>
      <c r="HL28" s="9" t="s">
        <v>1966</v>
      </c>
      <c r="HM28" s="9" t="s">
        <v>1966</v>
      </c>
      <c r="HN28" s="9">
        <v>2.4191258314507489</v>
      </c>
      <c r="HO28" s="9">
        <v>0.86964621761740546</v>
      </c>
      <c r="HP28" s="9">
        <v>0.98450515201970445</v>
      </c>
      <c r="HQ28" s="9">
        <v>0.79629093178064325</v>
      </c>
      <c r="HR28" s="9" t="s">
        <v>1966</v>
      </c>
      <c r="HS28" s="9">
        <v>0.92297358001847285</v>
      </c>
      <c r="HT28" s="9">
        <v>14.706045708294329</v>
      </c>
      <c r="HU28" s="9">
        <v>5.5132288513103447</v>
      </c>
      <c r="HV28" s="9" t="s">
        <v>1966</v>
      </c>
      <c r="HW28" s="9">
        <v>1.002085601162914</v>
      </c>
      <c r="HX28" s="9" t="s">
        <v>1966</v>
      </c>
      <c r="HY28" s="9">
        <v>9.6235378609926112</v>
      </c>
      <c r="HZ28" s="9">
        <v>2.5474070808509852</v>
      </c>
      <c r="IA28" s="9" t="s">
        <v>1966</v>
      </c>
      <c r="IB28" s="9" t="s">
        <v>1966</v>
      </c>
      <c r="IC28" s="9" t="s">
        <v>1966</v>
      </c>
      <c r="ID28" s="9" t="s">
        <v>1966</v>
      </c>
      <c r="IE28" s="9" t="s">
        <v>1966</v>
      </c>
      <c r="IF28" s="9" t="s">
        <v>1966</v>
      </c>
      <c r="IG28" s="9" t="s">
        <v>1966</v>
      </c>
      <c r="IH28" s="9" t="s">
        <v>1966</v>
      </c>
      <c r="II28" s="9">
        <v>2.049800824353933</v>
      </c>
      <c r="IJ28" s="9" t="s">
        <v>1966</v>
      </c>
      <c r="IK28" s="9" t="s">
        <v>1966</v>
      </c>
      <c r="IL28" s="9" t="s">
        <v>1966</v>
      </c>
      <c r="IM28" s="9" t="s">
        <v>1966</v>
      </c>
      <c r="IN28" s="9">
        <v>2.0943617118398881</v>
      </c>
      <c r="IO28" s="9">
        <v>2.299346710575001</v>
      </c>
      <c r="IP28" s="9" t="s">
        <v>1966</v>
      </c>
      <c r="IQ28" s="9" t="s">
        <v>1966</v>
      </c>
      <c r="IR28" s="9" t="s">
        <v>1966</v>
      </c>
      <c r="IS28" s="9" t="s">
        <v>1966</v>
      </c>
      <c r="IT28" s="9" t="s">
        <v>1966</v>
      </c>
      <c r="IU28" s="9" t="s">
        <v>1966</v>
      </c>
      <c r="IV28" s="9" t="s">
        <v>1966</v>
      </c>
      <c r="IW28" s="9" t="s">
        <v>1966</v>
      </c>
      <c r="IX28" s="9" t="s">
        <v>1966</v>
      </c>
      <c r="IY28" s="9" t="s">
        <v>1966</v>
      </c>
      <c r="IZ28" s="9" t="s">
        <v>1966</v>
      </c>
      <c r="JA28" s="9" t="s">
        <v>1966</v>
      </c>
      <c r="JB28" s="9" t="s">
        <v>1966</v>
      </c>
      <c r="JC28" s="9" t="s">
        <v>1966</v>
      </c>
      <c r="JD28" s="9" t="s">
        <v>1966</v>
      </c>
      <c r="JE28" s="9" t="s">
        <v>1966</v>
      </c>
      <c r="JF28" s="9" t="s">
        <v>1966</v>
      </c>
      <c r="JG28" s="9" t="s">
        <v>1966</v>
      </c>
      <c r="JH28" s="9" t="s">
        <v>1966</v>
      </c>
      <c r="JI28" s="9">
        <v>5.5369734849079943</v>
      </c>
      <c r="JJ28" s="9" t="s">
        <v>1966</v>
      </c>
      <c r="JK28" s="9" t="s">
        <v>1966</v>
      </c>
      <c r="JL28" s="9" t="s">
        <v>1966</v>
      </c>
      <c r="JM28" s="9">
        <v>4.0959141544142161</v>
      </c>
      <c r="JN28" s="9" t="s">
        <v>1966</v>
      </c>
      <c r="JO28" s="9" t="s">
        <v>1966</v>
      </c>
      <c r="JP28" s="9" t="s">
        <v>1966</v>
      </c>
      <c r="JQ28" s="9" t="s">
        <v>1966</v>
      </c>
      <c r="JR28" s="9" t="s">
        <v>1966</v>
      </c>
      <c r="JS28" s="9" t="s">
        <v>1966</v>
      </c>
      <c r="JT28" s="9" t="s">
        <v>1966</v>
      </c>
      <c r="JU28" s="9" t="s">
        <v>1966</v>
      </c>
      <c r="JV28" s="9" t="s">
        <v>1966</v>
      </c>
      <c r="JW28" s="9" t="s">
        <v>1966</v>
      </c>
      <c r="JX28" s="9" t="s">
        <v>1966</v>
      </c>
      <c r="JY28" s="9" t="s">
        <v>1966</v>
      </c>
      <c r="JZ28" s="9" t="s">
        <v>1966</v>
      </c>
      <c r="KA28" s="9" t="s">
        <v>1966</v>
      </c>
      <c r="KB28" s="9" t="s">
        <v>1966</v>
      </c>
      <c r="KC28" s="9" t="s">
        <v>1966</v>
      </c>
      <c r="KD28" s="9">
        <v>3.7234970300239998</v>
      </c>
      <c r="KE28" s="9" t="s">
        <v>1966</v>
      </c>
      <c r="KF28" s="9" t="s">
        <v>1966</v>
      </c>
      <c r="KG28" s="9" t="s">
        <v>1966</v>
      </c>
      <c r="KH28" s="9">
        <v>3.7564943835887621</v>
      </c>
      <c r="KI28" s="9">
        <v>20.035954780678161</v>
      </c>
      <c r="KJ28" s="9" t="s">
        <v>1966</v>
      </c>
      <c r="KK28" s="9" t="s">
        <v>1966</v>
      </c>
      <c r="KL28" s="9" t="s">
        <v>1966</v>
      </c>
      <c r="KM28" s="9">
        <v>2.84702732229885</v>
      </c>
      <c r="KN28" s="9" t="s">
        <v>1966</v>
      </c>
      <c r="KO28" s="9" t="s">
        <v>1966</v>
      </c>
      <c r="KP28" s="9" t="s">
        <v>1966</v>
      </c>
      <c r="KQ28" s="9" t="s">
        <v>1966</v>
      </c>
      <c r="KR28" s="9" t="s">
        <v>1966</v>
      </c>
      <c r="KS28" s="9" t="s">
        <v>1966</v>
      </c>
      <c r="KT28" s="9" t="s">
        <v>1966</v>
      </c>
      <c r="KU28" s="9" t="s">
        <v>1966</v>
      </c>
      <c r="KV28" s="9" t="s">
        <v>1966</v>
      </c>
      <c r="KW28" s="9" t="s">
        <v>1966</v>
      </c>
      <c r="KX28" s="9" t="s">
        <v>1966</v>
      </c>
      <c r="KY28" s="9" t="s">
        <v>1966</v>
      </c>
      <c r="KZ28" s="9" t="s">
        <v>1966</v>
      </c>
      <c r="LA28" s="9" t="s">
        <v>1966</v>
      </c>
      <c r="LB28" s="9" t="s">
        <v>1966</v>
      </c>
      <c r="LC28" s="9" t="s">
        <v>1966</v>
      </c>
      <c r="LD28" s="9" t="s">
        <v>1966</v>
      </c>
      <c r="LE28" s="9" t="s">
        <v>1966</v>
      </c>
      <c r="LF28" s="9" t="s">
        <v>1966</v>
      </c>
      <c r="LG28" s="9" t="s">
        <v>1966</v>
      </c>
      <c r="LH28" s="9" t="s">
        <v>1966</v>
      </c>
      <c r="LI28" s="9" t="s">
        <v>1966</v>
      </c>
      <c r="LJ28" s="9" t="s">
        <v>1966</v>
      </c>
      <c r="LK28" s="9" t="s">
        <v>1966</v>
      </c>
      <c r="LL28" s="9" t="s">
        <v>1966</v>
      </c>
      <c r="LM28" s="9" t="s">
        <v>1966</v>
      </c>
      <c r="LN28" s="9">
        <v>2.179384398166369</v>
      </c>
      <c r="LO28" s="9">
        <v>0.63864744268611529</v>
      </c>
      <c r="LP28" s="9">
        <v>0.78654474520289996</v>
      </c>
      <c r="LQ28" s="9" t="s">
        <v>1966</v>
      </c>
      <c r="LR28" s="9" t="s">
        <v>1966</v>
      </c>
      <c r="LS28" s="9" t="s">
        <v>1966</v>
      </c>
      <c r="LT28" s="9" t="s">
        <v>1966</v>
      </c>
      <c r="LU28" s="9" t="s">
        <v>1966</v>
      </c>
      <c r="LV28" s="9" t="s">
        <v>1966</v>
      </c>
      <c r="LW28" s="9" t="s">
        <v>1966</v>
      </c>
      <c r="LX28" s="9" t="s">
        <v>1966</v>
      </c>
      <c r="LY28" s="9" t="s">
        <v>1966</v>
      </c>
      <c r="LZ28" s="9" t="s">
        <v>1966</v>
      </c>
      <c r="MA28" s="9" t="s">
        <v>1966</v>
      </c>
      <c r="MB28" s="9" t="s">
        <v>1966</v>
      </c>
      <c r="MC28" s="9" t="s">
        <v>1966</v>
      </c>
      <c r="MD28" s="9" t="s">
        <v>1966</v>
      </c>
      <c r="ME28" s="9" t="s">
        <v>1966</v>
      </c>
      <c r="MF28" s="9" t="s">
        <v>1966</v>
      </c>
      <c r="MG28" s="9">
        <v>0.68198423343981596</v>
      </c>
      <c r="MH28" s="9">
        <v>3.1134062830948119</v>
      </c>
      <c r="MI28" s="9">
        <v>0.32863732988223021</v>
      </c>
      <c r="MJ28" s="9" t="s">
        <v>1966</v>
      </c>
      <c r="MK28" s="9" t="s">
        <v>1966</v>
      </c>
      <c r="ML28" s="9" t="s">
        <v>1966</v>
      </c>
      <c r="MM28" s="9" t="s">
        <v>1966</v>
      </c>
      <c r="MN28" s="9">
        <v>0.47898558201458652</v>
      </c>
      <c r="MO28" s="9" t="s">
        <v>1966</v>
      </c>
      <c r="MP28" s="9">
        <v>0.85429870344444436</v>
      </c>
      <c r="MQ28" s="9">
        <v>1.1273130478161539</v>
      </c>
      <c r="MR28" s="9">
        <v>3.416100144897436</v>
      </c>
      <c r="MS28" s="9">
        <v>1.3080992520648149</v>
      </c>
      <c r="MT28" s="9">
        <v>1.4716116585729171</v>
      </c>
      <c r="MU28" s="9" t="s">
        <v>1966</v>
      </c>
      <c r="MV28" s="9">
        <v>1.0771574889337181</v>
      </c>
      <c r="MW28" s="9" t="s">
        <v>1966</v>
      </c>
      <c r="MX28" s="9" t="s">
        <v>1966</v>
      </c>
      <c r="MY28" s="9">
        <v>1.346446861167147</v>
      </c>
      <c r="MZ28" s="9">
        <v>1.33362355772746</v>
      </c>
      <c r="NA28" s="9" t="s">
        <v>1966</v>
      </c>
      <c r="NB28" s="9" t="s">
        <v>1966</v>
      </c>
      <c r="NC28" s="9" t="s">
        <v>1966</v>
      </c>
      <c r="ND28" s="9" t="s">
        <v>1966</v>
      </c>
      <c r="NE28" s="9" t="s">
        <v>1966</v>
      </c>
      <c r="NF28" s="9" t="s">
        <v>1966</v>
      </c>
      <c r="NG28" s="9">
        <v>2.135746758611111</v>
      </c>
      <c r="NH28" s="9" t="s">
        <v>1966</v>
      </c>
      <c r="NI28" s="9" t="s">
        <v>1966</v>
      </c>
      <c r="NJ28" s="9" t="s">
        <v>1966</v>
      </c>
      <c r="NK28" s="9" t="s">
        <v>1966</v>
      </c>
      <c r="NL28" s="9">
        <v>1.2486401951527779</v>
      </c>
      <c r="NM28" s="9">
        <v>1.1284507026924659</v>
      </c>
      <c r="NN28" s="9" t="s">
        <v>1966</v>
      </c>
      <c r="NO28" s="9" t="s">
        <v>1966</v>
      </c>
      <c r="NP28" s="9">
        <v>0.53857874446685883</v>
      </c>
      <c r="NQ28" s="9">
        <v>5.1703559468818447</v>
      </c>
      <c r="NR28" s="9">
        <v>3.66233546237464</v>
      </c>
      <c r="NS28" s="9" t="s">
        <v>1966</v>
      </c>
      <c r="NT28" s="9" t="s">
        <v>1966</v>
      </c>
      <c r="NU28" s="9">
        <v>1.3140199811846689</v>
      </c>
      <c r="NV28" s="9">
        <v>2.0235907710243901</v>
      </c>
      <c r="NW28" s="9" t="s">
        <v>1966</v>
      </c>
      <c r="NX28" s="9" t="s">
        <v>1966</v>
      </c>
      <c r="NY28" s="9" t="s">
        <v>1966</v>
      </c>
      <c r="NZ28" s="9" t="s">
        <v>1966</v>
      </c>
      <c r="OA28" s="9">
        <v>2.562896110333333</v>
      </c>
      <c r="OB28" s="9" t="s">
        <v>1966</v>
      </c>
      <c r="OC28" s="9" t="s">
        <v>1966</v>
      </c>
      <c r="OD28" s="9" t="s">
        <v>1966</v>
      </c>
      <c r="OE28" s="9" t="s">
        <v>1966</v>
      </c>
      <c r="OF28" s="9" t="s">
        <v>1966</v>
      </c>
      <c r="OG28" s="9" t="s">
        <v>1966</v>
      </c>
      <c r="OH28" s="9" t="s">
        <v>1966</v>
      </c>
      <c r="OI28" s="9" t="s">
        <v>1966</v>
      </c>
      <c r="OJ28" s="9" t="s">
        <v>1966</v>
      </c>
      <c r="OK28" s="9">
        <v>1.6251028202608691</v>
      </c>
      <c r="OL28" s="9" t="s">
        <v>1966</v>
      </c>
      <c r="OM28" s="9">
        <v>0.68322002897948719</v>
      </c>
      <c r="ON28" s="9">
        <v>0.81986403477538461</v>
      </c>
      <c r="OO28" s="9">
        <v>2.2198047913827161</v>
      </c>
      <c r="OP28" s="9">
        <v>1.7480962732138889</v>
      </c>
      <c r="OQ28" s="9">
        <v>1.149541766966049</v>
      </c>
      <c r="OR28" s="9">
        <v>3.016040969014409</v>
      </c>
      <c r="OS28" s="9">
        <v>1.0771574889337181</v>
      </c>
      <c r="OT28" s="9">
        <v>1.664853593537037</v>
      </c>
      <c r="OU28" s="9">
        <v>2.064551853789625</v>
      </c>
      <c r="OV28" s="9">
        <v>3.231472466801153</v>
      </c>
      <c r="OW28" s="9">
        <v>7.5041971729048988</v>
      </c>
      <c r="OX28" s="9">
        <v>9.9816593974524483</v>
      </c>
      <c r="OY28" s="9" t="s">
        <v>1966</v>
      </c>
      <c r="OZ28" s="9" t="s">
        <v>1966</v>
      </c>
      <c r="PA28" s="9">
        <v>2.9434047578536582</v>
      </c>
      <c r="PB28" s="9">
        <v>4.1207666609951223</v>
      </c>
      <c r="PC28" s="9">
        <v>3.8427784338644981</v>
      </c>
      <c r="PD28" s="9" t="s">
        <v>1966</v>
      </c>
      <c r="PE28" s="9">
        <v>1.475755262595692</v>
      </c>
      <c r="PF28" s="9">
        <v>1.2684598807901231</v>
      </c>
      <c r="PG28" s="9">
        <v>1.2486401951527779</v>
      </c>
      <c r="PH28" s="9">
        <v>1.2297960521630771</v>
      </c>
      <c r="PI28" s="9" t="s">
        <v>1966</v>
      </c>
      <c r="PJ28" s="9">
        <v>1.2380934729755779</v>
      </c>
      <c r="PK28" s="9">
        <v>0.49523738919023141</v>
      </c>
      <c r="PL28" s="9">
        <v>0.90283490014492751</v>
      </c>
      <c r="PM28" s="9">
        <v>3.2821399415444441</v>
      </c>
      <c r="PN28" s="9">
        <v>0.89188585368055551</v>
      </c>
      <c r="PO28" s="9" t="s">
        <v>1966</v>
      </c>
      <c r="PP28" s="9">
        <v>1.444535840231884</v>
      </c>
      <c r="PQ28" s="9">
        <v>2.437654230391304</v>
      </c>
      <c r="PR28" s="9">
        <v>1.382423073204861</v>
      </c>
      <c r="PS28" s="9">
        <v>0.53513151220833333</v>
      </c>
      <c r="PT28" s="9" t="s">
        <v>1966</v>
      </c>
      <c r="PU28" s="9" t="s">
        <v>1966</v>
      </c>
      <c r="PV28" s="9" t="s">
        <v>1966</v>
      </c>
      <c r="PW28" s="9">
        <v>0.57080694635555562</v>
      </c>
      <c r="PX28" s="9">
        <v>1.4716116585729171</v>
      </c>
      <c r="PY28" s="9">
        <v>1.8194471415083331</v>
      </c>
      <c r="PZ28" s="9">
        <v>4.9908296987262242</v>
      </c>
      <c r="QA28" s="9">
        <v>0.80786811670028813</v>
      </c>
      <c r="QB28" s="9">
        <v>0.83242679676851861</v>
      </c>
      <c r="QC28" s="9">
        <v>1.545935479712963</v>
      </c>
      <c r="QD28" s="9">
        <v>1.615736233400576</v>
      </c>
      <c r="QE28" s="9">
        <v>3.6703144067371118</v>
      </c>
      <c r="QF28" s="9">
        <v>9.8604059388097554</v>
      </c>
      <c r="QG28" s="9">
        <v>10.301916652487799</v>
      </c>
      <c r="QH28" s="9" t="s">
        <v>1966</v>
      </c>
      <c r="QI28" s="9" t="s">
        <v>1966</v>
      </c>
      <c r="QJ28" s="9">
        <v>8.60945891672195</v>
      </c>
      <c r="QK28" s="9">
        <v>6.4019053483317077</v>
      </c>
      <c r="QL28" s="9">
        <v>3.1733582545609749</v>
      </c>
      <c r="QM28" s="9">
        <v>0.47567245529629631</v>
      </c>
      <c r="QN28" s="9">
        <v>0.89188585368055551</v>
      </c>
      <c r="QO28" s="9">
        <v>0.35905249631123909</v>
      </c>
      <c r="QP28" s="9" t="s">
        <v>1966</v>
      </c>
      <c r="QQ28" s="9">
        <v>0.71350868294444436</v>
      </c>
      <c r="QR28" s="9">
        <v>0.71350868294444436</v>
      </c>
      <c r="QS28" s="9">
        <v>0.53857874446685883</v>
      </c>
      <c r="QT28" s="9">
        <v>0.53857874446685883</v>
      </c>
      <c r="QU28" s="9">
        <v>2.4651014847024388</v>
      </c>
      <c r="QV28" s="9">
        <v>0.98113491928455299</v>
      </c>
      <c r="QW28" s="9" t="s">
        <v>1966</v>
      </c>
      <c r="QX28" s="9" t="s">
        <v>1966</v>
      </c>
      <c r="QY28" s="9" t="s">
        <v>1966</v>
      </c>
      <c r="QZ28" s="9" t="s">
        <v>1966</v>
      </c>
      <c r="RA28" s="9">
        <v>0.49056745964227649</v>
      </c>
      <c r="RB28" s="9" t="s">
        <v>1966</v>
      </c>
      <c r="RC28" s="9" t="s">
        <v>1966</v>
      </c>
      <c r="RD28" s="9" t="s">
        <v>1966</v>
      </c>
      <c r="RE28" s="9">
        <v>1.1968416543707969</v>
      </c>
      <c r="RF28" s="9">
        <v>1.1968416543707969</v>
      </c>
      <c r="RG28" s="9">
        <v>1.226418649105691</v>
      </c>
      <c r="RH28" s="9">
        <v>1.103776784195122</v>
      </c>
      <c r="RI28" s="9" t="s">
        <v>1966</v>
      </c>
      <c r="RJ28" s="9" t="s">
        <v>1966</v>
      </c>
      <c r="RK28" s="9" t="s">
        <v>1966</v>
      </c>
      <c r="RL28" s="9" t="s">
        <v>1966</v>
      </c>
      <c r="RM28" s="9">
        <v>1.6556651762926831</v>
      </c>
      <c r="RN28" s="9">
        <v>0.59842082718539868</v>
      </c>
      <c r="RO28" s="9">
        <v>0.91981398682926818</v>
      </c>
      <c r="RP28" s="9" t="s">
        <v>1966</v>
      </c>
      <c r="RQ28" s="9" t="s">
        <v>1966</v>
      </c>
      <c r="RR28" s="9">
        <v>0.71810499262247829</v>
      </c>
      <c r="RS28" s="9">
        <v>1.287739581560976</v>
      </c>
      <c r="RT28" s="9">
        <v>2.2601143676376312</v>
      </c>
      <c r="RU28" s="9" t="s">
        <v>1966</v>
      </c>
      <c r="RV28" s="9">
        <v>0.98113491928455299</v>
      </c>
      <c r="RW28" s="9" t="s">
        <v>1966</v>
      </c>
      <c r="RX28" s="9">
        <v>1.103776784195122</v>
      </c>
      <c r="RY28" s="9">
        <v>6.2798063078632477E-2</v>
      </c>
      <c r="RZ28" s="9">
        <v>0.12559612615726501</v>
      </c>
      <c r="SA28" s="9">
        <v>0.21468792894669311</v>
      </c>
      <c r="SB28" s="9">
        <v>0.1120110933634921</v>
      </c>
      <c r="SC28" s="9" t="s">
        <v>1966</v>
      </c>
      <c r="SD28" s="9" t="s">
        <v>1966</v>
      </c>
      <c r="SE28" s="9" t="s">
        <v>1966</v>
      </c>
      <c r="SF28" s="9" t="s">
        <v>1966</v>
      </c>
      <c r="SG28" s="9" t="s">
        <v>1966</v>
      </c>
      <c r="SH28" s="9" t="s">
        <v>1966</v>
      </c>
      <c r="SI28" s="9" t="s">
        <v>1966</v>
      </c>
      <c r="SJ28" s="9" t="s">
        <v>1966</v>
      </c>
      <c r="SK28" s="9" t="s">
        <v>1966</v>
      </c>
      <c r="SL28" s="9" t="s">
        <v>1966</v>
      </c>
      <c r="SM28" s="9" t="s">
        <v>1966</v>
      </c>
      <c r="SN28" s="9" t="s">
        <v>1966</v>
      </c>
      <c r="SO28" s="9" t="s">
        <v>1966</v>
      </c>
      <c r="SP28" s="9">
        <v>0.1200854549244333</v>
      </c>
      <c r="SQ28" s="9" t="s">
        <v>1966</v>
      </c>
      <c r="SR28" s="9" t="s">
        <v>1966</v>
      </c>
      <c r="SS28" s="9" t="s">
        <v>1966</v>
      </c>
      <c r="ST28" s="9" t="s">
        <v>1966</v>
      </c>
      <c r="SU28" s="9" t="s">
        <v>1966</v>
      </c>
      <c r="SV28" s="9">
        <v>0.21549677057989419</v>
      </c>
      <c r="SW28" s="9" t="s">
        <v>1966</v>
      </c>
      <c r="SX28" s="9" t="s">
        <v>1966</v>
      </c>
      <c r="SY28" s="9" t="s">
        <v>1966</v>
      </c>
      <c r="SZ28" s="9" t="s">
        <v>1966</v>
      </c>
      <c r="TA28" s="9">
        <v>0.39030414169800892</v>
      </c>
      <c r="TB28" s="9" t="s">
        <v>1966</v>
      </c>
      <c r="TC28" s="9" t="s">
        <v>1966</v>
      </c>
      <c r="TD28" s="9" t="s">
        <v>1966</v>
      </c>
      <c r="TE28" s="9" t="s">
        <v>1966</v>
      </c>
      <c r="TF28" s="9" t="s">
        <v>1966</v>
      </c>
      <c r="TG28" s="9">
        <v>0.33799221452442157</v>
      </c>
      <c r="TH28" s="9" t="s">
        <v>1966</v>
      </c>
      <c r="TI28" s="9" t="s">
        <v>1966</v>
      </c>
      <c r="TJ28" s="9" t="s">
        <v>1966</v>
      </c>
      <c r="TK28" s="9" t="s">
        <v>1966</v>
      </c>
      <c r="TL28" s="9">
        <v>0.67598442904884315</v>
      </c>
      <c r="TM28" s="9" t="s">
        <v>1966</v>
      </c>
      <c r="TN28" s="9">
        <v>4.2004160011309521E-2</v>
      </c>
      <c r="TO28" s="9" t="s">
        <v>1966</v>
      </c>
      <c r="TP28" s="9" t="s">
        <v>1966</v>
      </c>
      <c r="TQ28" s="9">
        <v>0.1292980623479365</v>
      </c>
      <c r="TR28" s="9" t="s">
        <v>1966</v>
      </c>
      <c r="TS28" s="9">
        <v>0.25859612469587301</v>
      </c>
      <c r="TT28" s="9" t="s">
        <v>1966</v>
      </c>
      <c r="TU28" s="9" t="s">
        <v>1966</v>
      </c>
      <c r="TV28" s="9" t="s">
        <v>1966</v>
      </c>
      <c r="TW28" s="9" t="s">
        <v>1966</v>
      </c>
      <c r="TX28" s="9" t="s">
        <v>1966</v>
      </c>
      <c r="TY28" s="9">
        <v>0.34815303966510902</v>
      </c>
      <c r="TZ28" s="9">
        <v>0.14335713397975081</v>
      </c>
      <c r="UA28" s="9" t="s">
        <v>1966</v>
      </c>
      <c r="UB28" s="9" t="s">
        <v>1966</v>
      </c>
      <c r="UC28" s="9">
        <v>0.29354222314861461</v>
      </c>
      <c r="UD28" s="9" t="s">
        <v>1966</v>
      </c>
      <c r="UE28" s="9" t="s">
        <v>1966</v>
      </c>
      <c r="UF28" s="9">
        <v>0.23418248501880529</v>
      </c>
      <c r="UG28" s="9">
        <v>0.1292980623479365</v>
      </c>
      <c r="UH28" s="9" t="s">
        <v>1966</v>
      </c>
      <c r="UI28" s="9" t="s">
        <v>1966</v>
      </c>
      <c r="UJ28" s="9" t="s">
        <v>1966</v>
      </c>
      <c r="UK28" s="9" t="s">
        <v>1966</v>
      </c>
      <c r="UL28" s="9" t="s">
        <v>1966</v>
      </c>
      <c r="UM28" s="9" t="s">
        <v>1966</v>
      </c>
      <c r="UN28" s="9" t="s">
        <v>1966</v>
      </c>
      <c r="UO28" s="9">
        <v>0.72406914914844445</v>
      </c>
      <c r="UP28" s="9">
        <v>0.29092064028285708</v>
      </c>
      <c r="UQ28" s="9" t="s">
        <v>1966</v>
      </c>
      <c r="UR28" s="9" t="s">
        <v>1966</v>
      </c>
      <c r="US28" s="9" t="s">
        <v>1966</v>
      </c>
      <c r="UT28" s="9">
        <v>1.017874664333333</v>
      </c>
      <c r="UU28" s="9">
        <v>0.49855085599999999</v>
      </c>
      <c r="UV28" s="9" t="s">
        <v>1966</v>
      </c>
      <c r="UW28" s="9" t="s">
        <v>1966</v>
      </c>
      <c r="UX28" s="9" t="s">
        <v>1966</v>
      </c>
      <c r="UY28" s="9">
        <v>0.1454603201414286</v>
      </c>
      <c r="UZ28" s="9">
        <v>0.2047219320508995</v>
      </c>
      <c r="VA28" s="9">
        <v>0.27647447267523362</v>
      </c>
      <c r="VB28" s="9">
        <v>0.1075178504848131</v>
      </c>
      <c r="VC28" s="9">
        <v>0.22627160910888891</v>
      </c>
      <c r="VD28" s="9">
        <v>0.1228775434112149</v>
      </c>
      <c r="VE28" s="9">
        <v>0.30719385852803738</v>
      </c>
      <c r="VF28" s="9">
        <v>1.425014065103275</v>
      </c>
      <c r="VG28" s="9">
        <v>0.63245006260201508</v>
      </c>
      <c r="VH28" s="9">
        <v>0.1601139398992443</v>
      </c>
      <c r="VI28" s="9">
        <v>0.81658109348614605</v>
      </c>
      <c r="VJ28" s="9">
        <v>0.5283760016675062</v>
      </c>
      <c r="VK28" s="9">
        <v>0.41172155974091401</v>
      </c>
      <c r="VL28" s="9">
        <v>4.8486773380476203E-2</v>
      </c>
      <c r="VM28" s="9" t="s">
        <v>1966</v>
      </c>
      <c r="VN28" s="9" t="s">
        <v>1966</v>
      </c>
      <c r="VO28" s="9" t="s">
        <v>1966</v>
      </c>
      <c r="VP28" s="9">
        <v>0.19394709352190481</v>
      </c>
      <c r="VQ28" s="9" t="s">
        <v>1966</v>
      </c>
      <c r="VR28" s="9">
        <v>0.15359692926401869</v>
      </c>
      <c r="VS28" s="9">
        <v>5.1556688647556674</v>
      </c>
      <c r="VT28" s="9">
        <v>1.8092875208614609</v>
      </c>
      <c r="VU28" s="9" t="s">
        <v>1966</v>
      </c>
      <c r="VV28" s="9" t="s">
        <v>1966</v>
      </c>
      <c r="VW28" s="9">
        <v>0.1200854549244333</v>
      </c>
      <c r="VX28" s="9">
        <v>0.1601139398992443</v>
      </c>
      <c r="VY28" s="9">
        <v>0.3602563647732997</v>
      </c>
      <c r="VZ28" s="9" t="s">
        <v>1966</v>
      </c>
      <c r="WA28" s="9" t="s">
        <v>1966</v>
      </c>
      <c r="WB28" s="9" t="s">
        <v>1966</v>
      </c>
      <c r="WC28" s="9" t="s">
        <v>1966</v>
      </c>
      <c r="WD28" s="9" t="s">
        <v>1966</v>
      </c>
      <c r="WE28" s="9" t="s">
        <v>1966</v>
      </c>
      <c r="WF28" s="9" t="s">
        <v>1966</v>
      </c>
      <c r="WG28" s="9">
        <v>0.28019939482367762</v>
      </c>
      <c r="WH28" s="9">
        <v>0.29354222314861461</v>
      </c>
      <c r="WI28" s="9" t="s">
        <v>1966</v>
      </c>
      <c r="WJ28" s="9" t="s">
        <v>1966</v>
      </c>
      <c r="WK28" s="9" t="s">
        <v>1966</v>
      </c>
      <c r="WL28" s="9" t="s">
        <v>1966</v>
      </c>
      <c r="WM28" s="9" t="s">
        <v>1966</v>
      </c>
      <c r="WN28" s="9">
        <v>0.21979322077521371</v>
      </c>
      <c r="WO28" s="9" t="s">
        <v>1966</v>
      </c>
      <c r="WP28" s="9" t="s">
        <v>1966</v>
      </c>
      <c r="WQ28" s="9" t="s">
        <v>1966</v>
      </c>
      <c r="WR28" s="9" t="s">
        <v>1966</v>
      </c>
      <c r="WS28" s="9">
        <v>0.25859612469587301</v>
      </c>
      <c r="WT28" s="9" t="s">
        <v>1966</v>
      </c>
      <c r="WU28" s="9" t="s">
        <v>1966</v>
      </c>
      <c r="WV28" s="9" t="s">
        <v>1966</v>
      </c>
      <c r="WW28" s="9" t="s">
        <v>1966</v>
      </c>
      <c r="WX28" s="9">
        <v>0.1996760080432243</v>
      </c>
      <c r="WY28" s="9">
        <v>3.5634487589252331</v>
      </c>
      <c r="WZ28" s="9">
        <v>1.191912171088785</v>
      </c>
      <c r="XA28" s="9" t="s">
        <v>1966</v>
      </c>
      <c r="XB28" s="9" t="s">
        <v>1966</v>
      </c>
      <c r="XC28" s="9">
        <v>0.24017090984886649</v>
      </c>
      <c r="XD28" s="9" t="s">
        <v>1966</v>
      </c>
      <c r="XE28" s="9" t="s">
        <v>1966</v>
      </c>
      <c r="XF28" s="9">
        <v>0.1046634384643874</v>
      </c>
      <c r="XG28" s="9">
        <v>0.14001386670436511</v>
      </c>
      <c r="XH28" s="9">
        <v>0.19601941338611109</v>
      </c>
      <c r="XI28" s="9" t="s">
        <v>1966</v>
      </c>
      <c r="XJ28" s="9">
        <v>0.29451225312585538</v>
      </c>
      <c r="XK28" s="9">
        <v>0.5926161190947089</v>
      </c>
      <c r="XL28" s="9">
        <v>0.73112138329672893</v>
      </c>
      <c r="XM28" s="9">
        <v>0.13516529775233649</v>
      </c>
      <c r="XN28" s="9">
        <v>0.19394709352190481</v>
      </c>
      <c r="XO28" s="9">
        <v>0.36863263023364479</v>
      </c>
      <c r="XP28" s="9">
        <v>2.353104956324767</v>
      </c>
      <c r="XQ28" s="9">
        <v>18.789370847176318</v>
      </c>
      <c r="XR28" s="9">
        <v>13.46558234552645</v>
      </c>
      <c r="XS28" s="9" t="s">
        <v>1966</v>
      </c>
      <c r="XT28" s="9" t="s">
        <v>1966</v>
      </c>
      <c r="XU28" s="9">
        <v>1.2889172161889171</v>
      </c>
      <c r="XV28" s="9">
        <v>2.681908493312342</v>
      </c>
      <c r="XW28" s="9">
        <v>0.48034181969773299</v>
      </c>
      <c r="XX28" s="9" t="s">
        <v>1966</v>
      </c>
      <c r="XY28" s="9">
        <v>9.6973546760952392E-2</v>
      </c>
      <c r="XZ28" s="9" t="s">
        <v>1966</v>
      </c>
      <c r="YA28" s="9" t="s">
        <v>1966</v>
      </c>
      <c r="YB28" s="9">
        <v>9.3342577802910054E-2</v>
      </c>
      <c r="YC28" s="9" t="s">
        <v>1966</v>
      </c>
      <c r="YD28" s="9" t="s">
        <v>1966</v>
      </c>
      <c r="YE28" s="9" t="s">
        <v>1966</v>
      </c>
      <c r="YF28" s="9" t="s">
        <v>1966</v>
      </c>
      <c r="YG28" s="9" t="s">
        <v>1966</v>
      </c>
      <c r="YH28" s="9" t="s">
        <v>1966</v>
      </c>
      <c r="YI28" s="9" t="s">
        <v>1966</v>
      </c>
      <c r="YJ28" s="9">
        <v>9.2158157558411211E-2</v>
      </c>
      <c r="YK28" s="9">
        <v>1.2041999254299069</v>
      </c>
      <c r="YL28" s="9">
        <v>31.856003129357479</v>
      </c>
      <c r="YM28" s="9">
        <v>9.6397432806098138</v>
      </c>
      <c r="YN28" s="9" t="s">
        <v>1966</v>
      </c>
      <c r="YO28" s="9" t="s">
        <v>1966</v>
      </c>
      <c r="YP28" s="9">
        <v>0.22415951585894209</v>
      </c>
      <c r="YQ28" s="9">
        <v>0.14009969741183881</v>
      </c>
      <c r="YR28" s="9">
        <v>0.3602563647732997</v>
      </c>
      <c r="YS28" s="9" t="s">
        <v>1966</v>
      </c>
      <c r="YT28" s="9" t="s">
        <v>1966</v>
      </c>
      <c r="YU28" s="9" t="s">
        <v>1966</v>
      </c>
      <c r="YV28" s="9" t="s">
        <v>1966</v>
      </c>
      <c r="YW28" s="9" t="s">
        <v>1966</v>
      </c>
      <c r="YX28" s="9">
        <v>0.15084773940592591</v>
      </c>
      <c r="YY28" s="9" t="s">
        <v>1966</v>
      </c>
      <c r="YZ28" s="9">
        <v>0.1228775434112149</v>
      </c>
      <c r="ZA28" s="9" t="s">
        <v>1966</v>
      </c>
      <c r="ZB28" s="9" t="s">
        <v>1966</v>
      </c>
      <c r="ZC28" s="9">
        <v>9.2158157558411211E-2</v>
      </c>
      <c r="ZD28" s="9">
        <v>3.7784844598948601</v>
      </c>
      <c r="ZE28" s="9">
        <v>129.4441147115441</v>
      </c>
      <c r="ZF28" s="9">
        <v>53.414010350387912</v>
      </c>
      <c r="ZG28" s="9" t="s">
        <v>1966</v>
      </c>
      <c r="ZH28" s="9">
        <v>0.2001424248740554</v>
      </c>
      <c r="ZI28" s="9">
        <v>0.43586572528127632</v>
      </c>
      <c r="ZJ28" s="9">
        <v>0.26018515233627199</v>
      </c>
      <c r="ZK28" s="9" t="s">
        <v>1966</v>
      </c>
      <c r="ZL28" s="9" t="s">
        <v>1966</v>
      </c>
      <c r="ZM28" s="9">
        <v>0.1120110933634921</v>
      </c>
      <c r="ZN28" s="9">
        <v>0.25202496006785707</v>
      </c>
      <c r="ZO28" s="9" t="s">
        <v>1966</v>
      </c>
      <c r="ZP28" s="9" t="s">
        <v>1966</v>
      </c>
      <c r="ZQ28" s="9" t="s">
        <v>1966</v>
      </c>
      <c r="ZR28" s="9">
        <v>0.46079078779205601</v>
      </c>
      <c r="ZS28" s="9" t="s">
        <v>1966</v>
      </c>
      <c r="ZT28" s="9" t="s">
        <v>1966</v>
      </c>
      <c r="ZU28" s="9" t="s">
        <v>1966</v>
      </c>
      <c r="ZV28" s="9">
        <v>9.2158157558411211E-2</v>
      </c>
      <c r="ZW28" s="9">
        <v>0.81658109348614605</v>
      </c>
      <c r="ZX28" s="9">
        <v>0.47233612270277081</v>
      </c>
      <c r="ZY28" s="9" t="s">
        <v>1966</v>
      </c>
      <c r="ZZ28" s="9" t="s">
        <v>1966</v>
      </c>
      <c r="AAA28" s="9" t="s">
        <v>1966</v>
      </c>
      <c r="AAB28" s="9" t="s">
        <v>1966</v>
      </c>
      <c r="AAC28" s="9" t="s">
        <v>1966</v>
      </c>
      <c r="AAD28" s="9" t="s">
        <v>1966</v>
      </c>
      <c r="AAE28" s="9">
        <v>0.26018515233627199</v>
      </c>
      <c r="AAF28" s="9" t="s">
        <v>1966</v>
      </c>
      <c r="AAG28" s="9" t="s">
        <v>1966</v>
      </c>
      <c r="AAH28" s="9" t="s">
        <v>1966</v>
      </c>
      <c r="AAI28" s="9">
        <v>0.14786786961822129</v>
      </c>
      <c r="AAJ28" s="9">
        <v>3.1671972441316041</v>
      </c>
      <c r="AAK28" s="9" t="s">
        <v>1966</v>
      </c>
      <c r="AAL28" s="9" t="s">
        <v>1966</v>
      </c>
      <c r="AAM28" s="9">
        <v>0.11856002021093361</v>
      </c>
      <c r="AAN28" s="9">
        <v>0.13020912109745761</v>
      </c>
      <c r="AAO28" s="9" t="s">
        <v>1966</v>
      </c>
      <c r="AAP28" s="9" t="s">
        <v>1966</v>
      </c>
      <c r="AAQ28" s="9" t="s">
        <v>1966</v>
      </c>
      <c r="AAR28" s="9" t="s">
        <v>1966</v>
      </c>
      <c r="AAS28" s="9" t="s">
        <v>1966</v>
      </c>
      <c r="AAT28" s="9" t="s">
        <v>1966</v>
      </c>
      <c r="AAU28" s="9" t="s">
        <v>1966</v>
      </c>
      <c r="AAV28" s="9" t="s">
        <v>1966</v>
      </c>
      <c r="AAW28" s="9" t="s">
        <v>1966</v>
      </c>
      <c r="AAX28" s="9" t="s">
        <v>1966</v>
      </c>
      <c r="AAY28" s="9" t="s">
        <v>1966</v>
      </c>
      <c r="AAZ28" s="9" t="s">
        <v>1966</v>
      </c>
      <c r="ABA28" s="9">
        <v>0.19936606302327939</v>
      </c>
      <c r="ABB28" s="9" t="s">
        <v>1966</v>
      </c>
      <c r="ABC28" s="9" t="s">
        <v>1966</v>
      </c>
      <c r="ABD28" s="9" t="s">
        <v>1966</v>
      </c>
      <c r="ABE28" s="9" t="s">
        <v>1966</v>
      </c>
      <c r="ABF28" s="9" t="s">
        <v>1966</v>
      </c>
      <c r="ABG28" s="9" t="s">
        <v>1966</v>
      </c>
      <c r="ABH28" s="9" t="s">
        <v>1966</v>
      </c>
      <c r="ABI28" s="9" t="s">
        <v>1966</v>
      </c>
      <c r="ABJ28" s="9" t="s">
        <v>1966</v>
      </c>
      <c r="ABK28" s="9">
        <v>0.40256793771615718</v>
      </c>
      <c r="ABL28" s="9" t="s">
        <v>1966</v>
      </c>
      <c r="ABM28" s="9">
        <v>0.60385190657423582</v>
      </c>
      <c r="ABN28" s="9">
        <v>8.1883400916826554E-2</v>
      </c>
      <c r="ABO28" s="9">
        <v>0.1343727604788949</v>
      </c>
      <c r="ABP28" s="9">
        <v>5.3164283472874496</v>
      </c>
      <c r="ABQ28" s="9">
        <v>0.17784003031640039</v>
      </c>
      <c r="ABR28" s="9">
        <v>9.4848016168746885E-2</v>
      </c>
      <c r="ABS28" s="9">
        <v>9.4848016168746885E-2</v>
      </c>
      <c r="ABT28" s="9">
        <v>0.1041672968779661</v>
      </c>
      <c r="ABU28" s="9">
        <v>0.23712004042186721</v>
      </c>
      <c r="ABV28" s="9">
        <v>0.39583572813627121</v>
      </c>
      <c r="ABW28" s="9">
        <v>7.8125472658474582E-2</v>
      </c>
      <c r="ABX28" s="9">
        <v>0.13020912109745761</v>
      </c>
      <c r="ABY28" s="9" t="s">
        <v>1966</v>
      </c>
      <c r="ABZ28" s="9" t="s">
        <v>1966</v>
      </c>
      <c r="ACA28" s="9" t="s">
        <v>1966</v>
      </c>
      <c r="ACB28" s="9" t="s">
        <v>1966</v>
      </c>
      <c r="ACC28" s="9">
        <v>0.19936606302327939</v>
      </c>
      <c r="ACD28" s="9">
        <v>8.8182124064274753E-2</v>
      </c>
      <c r="ACE28" s="9">
        <v>0.1264640215583292</v>
      </c>
      <c r="ACF28" s="9" t="s">
        <v>1966</v>
      </c>
      <c r="ACG28" s="9" t="s">
        <v>1966</v>
      </c>
      <c r="ACH28" s="9">
        <v>0.42852761590827071</v>
      </c>
      <c r="ACI28" s="9">
        <v>0.15871393181787799</v>
      </c>
      <c r="ACJ28" s="9">
        <v>2.4997444261315791</v>
      </c>
      <c r="ACK28" s="9">
        <v>1.428425386360902</v>
      </c>
      <c r="ACL28" s="9">
        <v>0.58029781320911644</v>
      </c>
      <c r="ACM28" s="9">
        <v>1.148064118672004</v>
      </c>
      <c r="ACN28" s="9">
        <v>1.4626635070353711</v>
      </c>
      <c r="ACO28" s="9">
        <v>0.49202747943085878</v>
      </c>
      <c r="ACP28" s="9" t="s">
        <v>1966</v>
      </c>
      <c r="ACQ28" s="9">
        <v>0.99257147596666662</v>
      </c>
      <c r="ACR28" s="9">
        <v>0.72586009296882092</v>
      </c>
      <c r="ACS28" s="9">
        <v>0.177244906422619</v>
      </c>
      <c r="ACT28" s="9">
        <v>0.41357144831944448</v>
      </c>
      <c r="ACU28" s="9" t="s">
        <v>1966</v>
      </c>
      <c r="ACV28" s="9">
        <v>8.8920015158200194E-2</v>
      </c>
      <c r="ACW28" s="9">
        <v>7.9040013473955728E-2</v>
      </c>
      <c r="ACX28" s="9" t="s">
        <v>1966</v>
      </c>
      <c r="ACY28" s="9" t="s">
        <v>1966</v>
      </c>
      <c r="ACZ28" s="9">
        <v>0.11856002021093361</v>
      </c>
      <c r="ADA28" s="9">
        <v>0.1896960323374938</v>
      </c>
      <c r="ADB28" s="9" t="s">
        <v>1966</v>
      </c>
      <c r="ADC28" s="9" t="s">
        <v>1966</v>
      </c>
      <c r="ADD28" s="9">
        <v>0.1016284787679181</v>
      </c>
      <c r="ADE28" s="9" t="s">
        <v>1966</v>
      </c>
      <c r="ADF28" s="9">
        <v>0.21777531164553879</v>
      </c>
      <c r="ADG28" s="9" t="s">
        <v>1966</v>
      </c>
      <c r="ADH28" s="9" t="s">
        <v>1966</v>
      </c>
      <c r="ADI28" s="9">
        <v>7.113601212656015E-2</v>
      </c>
      <c r="ADJ28" s="9" t="s">
        <v>1966</v>
      </c>
      <c r="ADK28" s="9">
        <v>0.17361216146327679</v>
      </c>
      <c r="ADL28" s="9">
        <v>0.23712004042186721</v>
      </c>
      <c r="ADM28" s="9" t="s">
        <v>1966</v>
      </c>
      <c r="ADN28" s="9" t="s">
        <v>1966</v>
      </c>
      <c r="ADO28" s="9">
        <v>0.22135550586567801</v>
      </c>
      <c r="ADP28" s="9">
        <v>0.33876159589306032</v>
      </c>
      <c r="ADQ28" s="9">
        <v>0.17149805792086181</v>
      </c>
      <c r="ADR28" s="9">
        <v>0.1016284787679181</v>
      </c>
      <c r="ADS28" s="9">
        <v>0.1397391583058874</v>
      </c>
      <c r="ADT28" s="9">
        <v>7.6221359075938563E-2</v>
      </c>
      <c r="ADU28" s="9" t="s">
        <v>1966</v>
      </c>
      <c r="ADV28" s="9">
        <v>7.8125472658474582E-2</v>
      </c>
      <c r="ADW28" s="9" t="s">
        <v>1966</v>
      </c>
      <c r="ADX28" s="9" t="s">
        <v>1966</v>
      </c>
      <c r="ADY28" s="9" t="s">
        <v>1966</v>
      </c>
      <c r="ADZ28" s="9" t="s">
        <v>1966</v>
      </c>
      <c r="AEA28" s="9">
        <v>0.1693807979465301</v>
      </c>
      <c r="AEB28" s="9">
        <v>8.4690398973265066E-2</v>
      </c>
      <c r="AEC28" s="9" t="s">
        <v>1966</v>
      </c>
      <c r="AED28" s="9" t="s">
        <v>1966</v>
      </c>
      <c r="AEE28" s="9">
        <v>7.6221359075938563E-2</v>
      </c>
      <c r="AEF28" s="9">
        <v>0.1041672968779661</v>
      </c>
      <c r="AEG28" s="9" t="s">
        <v>1966</v>
      </c>
      <c r="AEH28" s="9" t="s">
        <v>1966</v>
      </c>
      <c r="AEI28" s="9">
        <v>5.2083648438983048E-2</v>
      </c>
      <c r="AEJ28" s="9">
        <v>0.1016284787679181</v>
      </c>
      <c r="AEK28" s="9" t="s">
        <v>1966</v>
      </c>
      <c r="AEL28" s="9">
        <v>0.17784983784385669</v>
      </c>
      <c r="AEM28" s="9" t="s">
        <v>1966</v>
      </c>
      <c r="AEN28" s="9" t="s">
        <v>1966</v>
      </c>
      <c r="AEO28" s="9" t="s">
        <v>1966</v>
      </c>
      <c r="AEP28" s="9">
        <v>0.24298829335714281</v>
      </c>
      <c r="AEQ28" s="9" t="s">
        <v>1966</v>
      </c>
      <c r="AER28" s="9">
        <v>0.48597658671428567</v>
      </c>
      <c r="AES28" s="9">
        <v>0.44443342688225801</v>
      </c>
      <c r="AET28" s="9" t="s">
        <v>1966</v>
      </c>
      <c r="AEU28" s="9" t="s">
        <v>1966</v>
      </c>
      <c r="AEV28" s="9" t="s">
        <v>1966</v>
      </c>
      <c r="AEW28" s="9">
        <v>0.89810394016718909</v>
      </c>
      <c r="AEX28" s="9" t="s">
        <v>1966</v>
      </c>
      <c r="AEY28" s="9">
        <v>0.50953055762741117</v>
      </c>
      <c r="AEZ28" s="9">
        <v>0.42460879802284268</v>
      </c>
      <c r="AFA28" s="9" t="s">
        <v>1966</v>
      </c>
      <c r="AFB28" s="9" t="s">
        <v>1966</v>
      </c>
      <c r="AFC28" s="9" t="s">
        <v>1966</v>
      </c>
      <c r="AFD28" s="9" t="s">
        <v>1966</v>
      </c>
      <c r="AFE28" s="9" t="s">
        <v>1966</v>
      </c>
      <c r="AFF28" s="9">
        <v>0.16199219557142849</v>
      </c>
      <c r="AFG28" s="9" t="s">
        <v>1966</v>
      </c>
      <c r="AFH28" s="9">
        <v>0.62536010527816899</v>
      </c>
      <c r="AFI28" s="9" t="s">
        <v>1966</v>
      </c>
      <c r="AFJ28" s="9" t="s">
        <v>1966</v>
      </c>
      <c r="AFK28" s="9" t="s">
        <v>1966</v>
      </c>
      <c r="AFL28" s="9" t="s">
        <v>1966</v>
      </c>
      <c r="AFM28" s="9">
        <v>0.38628560482696628</v>
      </c>
      <c r="AFN28" s="9">
        <v>0.3470868597946058</v>
      </c>
      <c r="AFO28" s="9" t="s">
        <v>1966</v>
      </c>
      <c r="AFP28" s="9">
        <v>1.3090789941358301</v>
      </c>
      <c r="AFQ28" s="9">
        <v>0.57942840724044942</v>
      </c>
      <c r="AFR28" s="9" t="s">
        <v>1966</v>
      </c>
      <c r="AFS28" s="9">
        <v>0.46278247972614112</v>
      </c>
      <c r="AFT28" s="9">
        <v>0.53991289301383127</v>
      </c>
      <c r="AFU28" s="9">
        <v>0.80986933952074691</v>
      </c>
      <c r="AFV28" s="9">
        <v>0.31828363781182789</v>
      </c>
      <c r="AFW28" s="9">
        <v>0.49510788104062131</v>
      </c>
      <c r="AFX28" s="9">
        <v>0.34742228071009379</v>
      </c>
      <c r="AFY28" s="9">
        <v>5.7658272958733532</v>
      </c>
      <c r="AFZ28" s="9">
        <v>0.89810394016718909</v>
      </c>
      <c r="AGA28" s="9" t="s">
        <v>1966</v>
      </c>
      <c r="AGB28" s="9">
        <v>1.1322901280609139</v>
      </c>
      <c r="AGC28" s="9">
        <v>1.4669031022730761</v>
      </c>
      <c r="AGD28" s="9">
        <v>0.75486008537394245</v>
      </c>
      <c r="AGE28" s="9">
        <v>1.2030582610647209</v>
      </c>
      <c r="AGF28" s="9" t="s">
        <v>1966</v>
      </c>
      <c r="AGG28" s="9">
        <v>0.6227595704335025</v>
      </c>
      <c r="AGH28" s="9">
        <v>2.0322323980500001</v>
      </c>
      <c r="AGI28" s="9">
        <v>0.93795341448461544</v>
      </c>
      <c r="AGJ28" s="9" t="s">
        <v>1966</v>
      </c>
      <c r="AGK28" s="9" t="s">
        <v>1966</v>
      </c>
      <c r="AGL28" s="9">
        <v>0.84875636749820782</v>
      </c>
      <c r="AGM28" s="9">
        <v>1.953376069863636</v>
      </c>
      <c r="AGN28" s="9" t="s">
        <v>1966</v>
      </c>
      <c r="AGO28" s="9">
        <v>0.53047272968637993</v>
      </c>
      <c r="AGP28" s="9">
        <v>0.38628560482696628</v>
      </c>
      <c r="AGQ28" s="9">
        <v>0.33799990422359549</v>
      </c>
      <c r="AGR28" s="9">
        <v>0.38628560482696628</v>
      </c>
      <c r="AGS28" s="9">
        <v>1.1373965031016231</v>
      </c>
      <c r="AGT28" s="9">
        <v>0.38628560482696628</v>
      </c>
      <c r="AGU28" s="9">
        <v>1.156956199315353</v>
      </c>
      <c r="AGV28" s="9">
        <v>0.3470868597946058</v>
      </c>
      <c r="AGW28" s="9" t="s">
        <v>1966</v>
      </c>
      <c r="AGX28" s="9">
        <v>1.188439998859649</v>
      </c>
      <c r="AGY28" s="9">
        <v>2.139191997947369</v>
      </c>
      <c r="AGZ28" s="9">
        <v>0.95075199908771946</v>
      </c>
      <c r="AHA28" s="9">
        <v>1.782659998289474</v>
      </c>
      <c r="AHB28" s="9">
        <v>2.8522559972631578</v>
      </c>
      <c r="AHC28" s="9">
        <v>3.0559885684962409</v>
      </c>
      <c r="AHD28" s="9">
        <v>0.30792135091446488</v>
      </c>
      <c r="AHE28" s="9" t="s">
        <v>1966</v>
      </c>
      <c r="AHF28" s="9" t="s">
        <v>1966</v>
      </c>
      <c r="AHG28" s="9" t="s">
        <v>1966</v>
      </c>
      <c r="AHH28" s="9">
        <v>0.80829354615047022</v>
      </c>
      <c r="AHI28" s="9" t="s">
        <v>1966</v>
      </c>
      <c r="AHJ28" s="9" t="s">
        <v>1966</v>
      </c>
      <c r="AHK28" s="9">
        <v>1.2738263940685279</v>
      </c>
      <c r="AHL28" s="9">
        <v>0.97668803493181811</v>
      </c>
      <c r="AHM28" s="9">
        <v>1.406930121726923</v>
      </c>
      <c r="AHN28" s="9">
        <v>30.202099946404619</v>
      </c>
      <c r="AHO28" s="9">
        <v>3.142143938523462</v>
      </c>
      <c r="AHP28" s="9">
        <v>1.719581259888461</v>
      </c>
      <c r="AHQ28" s="9">
        <v>0.33678897756269588</v>
      </c>
      <c r="AHR28" s="9" t="s">
        <v>1966</v>
      </c>
      <c r="AHS28" s="9" t="s">
        <v>1966</v>
      </c>
      <c r="AHT28" s="9">
        <v>0.71848315213375125</v>
      </c>
      <c r="AHU28" s="9" t="s">
        <v>1966</v>
      </c>
      <c r="AHV28" s="9" t="s">
        <v>1966</v>
      </c>
      <c r="AHW28" s="9">
        <v>1.3210051494043991</v>
      </c>
      <c r="AHX28" s="9" t="s">
        <v>1966</v>
      </c>
      <c r="AHY28" s="9">
        <v>0.93795341448461544</v>
      </c>
      <c r="AHZ28" s="9" t="s">
        <v>1966</v>
      </c>
      <c r="AIA28" s="9" t="s">
        <v>1966</v>
      </c>
      <c r="AIB28" s="9" t="s">
        <v>1966</v>
      </c>
      <c r="AIC28" s="9" t="s">
        <v>1966</v>
      </c>
      <c r="AID28" s="9">
        <v>0.99075386205329952</v>
      </c>
      <c r="AIE28" s="9" t="s">
        <v>1966</v>
      </c>
      <c r="AIF28" s="9">
        <v>0.40414677307523511</v>
      </c>
      <c r="AIG28" s="9" t="s">
        <v>1966</v>
      </c>
      <c r="AIH28" s="9">
        <v>0.56614506403045683</v>
      </c>
      <c r="AII28" s="9" t="s">
        <v>1966</v>
      </c>
      <c r="AIJ28" s="9">
        <v>1.250604552646154</v>
      </c>
      <c r="AIK28" s="9" t="s">
        <v>1966</v>
      </c>
      <c r="AIL28" s="9" t="s">
        <v>1966</v>
      </c>
      <c r="AIM28" s="9">
        <v>0.7034650608634615</v>
      </c>
      <c r="AIN28" s="9" t="s">
        <v>1966</v>
      </c>
      <c r="AIO28" s="9" t="s">
        <v>1966</v>
      </c>
      <c r="AIP28" s="9" t="s">
        <v>1966</v>
      </c>
      <c r="AIQ28" s="9">
        <v>0.28307253201522842</v>
      </c>
      <c r="AIR28" s="9">
        <v>0.7034650608634615</v>
      </c>
      <c r="AIS28" s="9" t="s">
        <v>1966</v>
      </c>
      <c r="AIT28" s="9">
        <v>1.719581259888461</v>
      </c>
      <c r="AIU28" s="9" t="s">
        <v>1966</v>
      </c>
      <c r="AIV28" s="9" t="s">
        <v>1966</v>
      </c>
      <c r="AIW28" s="9" t="s">
        <v>1966</v>
      </c>
      <c r="AIX28" s="9" t="s">
        <v>1966</v>
      </c>
      <c r="AIY28" s="9">
        <v>0.86612578318965527</v>
      </c>
      <c r="AIZ28" s="9">
        <v>0.51460546532926832</v>
      </c>
      <c r="AJA28" s="9" t="s">
        <v>1966</v>
      </c>
      <c r="AJB28" s="9" t="s">
        <v>1966</v>
      </c>
      <c r="AJC28" s="9" t="s">
        <v>1966</v>
      </c>
      <c r="AJD28" s="9" t="s">
        <v>1966</v>
      </c>
      <c r="AJE28" s="9" t="s">
        <v>1966</v>
      </c>
      <c r="AJF28" s="9">
        <v>1.292573293995726</v>
      </c>
      <c r="AJG28" s="9">
        <v>3.9746628790368592</v>
      </c>
      <c r="AJH28" s="9">
        <v>2.2296889321426279</v>
      </c>
      <c r="AJI28" s="9" t="s">
        <v>1966</v>
      </c>
      <c r="AJJ28" s="9" t="s">
        <v>1966</v>
      </c>
      <c r="AJK28" s="9" t="s">
        <v>1966</v>
      </c>
      <c r="AJL28" s="9" t="s">
        <v>1966</v>
      </c>
      <c r="AJM28" s="9" t="s">
        <v>1966</v>
      </c>
      <c r="AJN28" s="9" t="s">
        <v>1966</v>
      </c>
      <c r="AJO28" s="9">
        <v>0.37532700891279069</v>
      </c>
      <c r="AJP28" s="9" t="s">
        <v>1966</v>
      </c>
      <c r="AJQ28" s="9" t="s">
        <v>1966</v>
      </c>
      <c r="AJR28" s="9">
        <v>1.5220220895114001</v>
      </c>
      <c r="AJS28" s="9">
        <v>0.60880883580456024</v>
      </c>
      <c r="AJT28" s="9" t="s">
        <v>1966</v>
      </c>
      <c r="AJU28" s="9" t="s">
        <v>1966</v>
      </c>
      <c r="AJV28" s="9" t="s">
        <v>1966</v>
      </c>
      <c r="AJW28" s="9" t="s">
        <v>1966</v>
      </c>
      <c r="AJX28" s="9" t="s">
        <v>1966</v>
      </c>
      <c r="AJY28" s="9">
        <v>0.39111485016594832</v>
      </c>
      <c r="AJZ28" s="9" t="s">
        <v>1966</v>
      </c>
      <c r="AKA28" s="9">
        <v>0.78222970033189665</v>
      </c>
      <c r="AKB28" s="9" t="s">
        <v>1966</v>
      </c>
      <c r="AKC28" s="9">
        <v>0.69564919755387922</v>
      </c>
      <c r="AKD28" s="9" t="s">
        <v>1966</v>
      </c>
      <c r="AKE28" s="9" t="s">
        <v>1966</v>
      </c>
      <c r="AKF28" s="9">
        <v>2.6460069993719428</v>
      </c>
      <c r="AKG28" s="9">
        <v>1.40318552996997</v>
      </c>
      <c r="AKH28" s="9">
        <v>2.525733953945946</v>
      </c>
      <c r="AKI28" s="9" t="s">
        <v>1966</v>
      </c>
      <c r="AKJ28" s="9" t="s">
        <v>1966</v>
      </c>
      <c r="AKK28" s="9" t="s">
        <v>1966</v>
      </c>
      <c r="AKL28" s="9">
        <v>1.1633159645961539</v>
      </c>
      <c r="AKM28" s="9">
        <v>9.0738645238500002</v>
      </c>
      <c r="AKN28" s="9">
        <v>6.0935598145512824</v>
      </c>
      <c r="AKO28" s="9" t="s">
        <v>1966</v>
      </c>
      <c r="AKP28" s="9" t="s">
        <v>1966</v>
      </c>
      <c r="AKQ28" s="9" t="s">
        <v>1966</v>
      </c>
      <c r="AKR28" s="9" t="s">
        <v>1966</v>
      </c>
      <c r="AKS28" s="9">
        <v>1.113038716086207</v>
      </c>
      <c r="AKT28" s="9">
        <v>1.40318552996997</v>
      </c>
      <c r="AKU28" s="9">
        <v>0.84191131798198193</v>
      </c>
      <c r="AKV28" s="9">
        <v>3.4009516324856319</v>
      </c>
      <c r="AKW28" s="9" t="s">
        <v>1966</v>
      </c>
      <c r="AKX28" s="9" t="s">
        <v>1966</v>
      </c>
      <c r="AKY28" s="9" t="s">
        <v>1966</v>
      </c>
      <c r="AKZ28" s="9">
        <v>2.19024316092931</v>
      </c>
      <c r="ALA28" s="9">
        <v>0.39111485016594832</v>
      </c>
      <c r="ALB28" s="9">
        <v>0.5214864668879311</v>
      </c>
      <c r="ALC28" s="9">
        <v>1.466680688122306</v>
      </c>
      <c r="ALD28" s="9" t="s">
        <v>1966</v>
      </c>
      <c r="ALE28" s="9">
        <v>1.081595917106557</v>
      </c>
      <c r="ALF28" s="9">
        <v>1.946872650791803</v>
      </c>
      <c r="ALG28" s="9">
        <v>1.2979151005278691</v>
      </c>
      <c r="ALH28" s="9">
        <v>1.7305534673704921</v>
      </c>
      <c r="ALI28" s="9">
        <v>0.86527673368524594</v>
      </c>
      <c r="ALJ28" s="9" t="s">
        <v>1966</v>
      </c>
      <c r="ALK28" s="9">
        <v>0.98222987097897907</v>
      </c>
      <c r="ALL28" s="9" t="s">
        <v>1966</v>
      </c>
      <c r="ALM28" s="9">
        <v>5.4724235668828829</v>
      </c>
      <c r="ALN28" s="9" t="s">
        <v>1966</v>
      </c>
      <c r="ALO28" s="9">
        <v>6.2301437530666668</v>
      </c>
      <c r="ALP28" s="9" t="s">
        <v>1966</v>
      </c>
      <c r="ALQ28" s="9" t="s">
        <v>1966</v>
      </c>
      <c r="ALR28" s="9">
        <v>5.5580651641816239</v>
      </c>
      <c r="ALS28" s="9" t="s">
        <v>1966</v>
      </c>
      <c r="ALT28" s="9" t="s">
        <v>1966</v>
      </c>
      <c r="ALU28" s="9" t="s">
        <v>1966</v>
      </c>
      <c r="ALV28" s="9" t="s">
        <v>1966</v>
      </c>
      <c r="ALW28" s="9" t="s">
        <v>1966</v>
      </c>
      <c r="ALX28" s="9">
        <v>0.42095565899099102</v>
      </c>
      <c r="ALY28" s="9" t="s">
        <v>1966</v>
      </c>
      <c r="ALZ28" s="9">
        <v>3.8777198819871801</v>
      </c>
      <c r="AMA28" s="9">
        <v>5.4724235668828829</v>
      </c>
      <c r="AMB28" s="9">
        <v>1.262866976972973</v>
      </c>
      <c r="AMC28" s="9" t="s">
        <v>1966</v>
      </c>
      <c r="AMD28" s="9">
        <v>2.17152313391282</v>
      </c>
      <c r="AME28" s="9" t="s">
        <v>1966</v>
      </c>
      <c r="AMF28" s="9" t="s">
        <v>1966</v>
      </c>
      <c r="AMG28" s="9" t="s">
        <v>1966</v>
      </c>
      <c r="AMH28" s="9" t="s">
        <v>1966</v>
      </c>
      <c r="AMI28" s="9" t="s">
        <v>1966</v>
      </c>
      <c r="AMJ28" s="9" t="s">
        <v>1966</v>
      </c>
      <c r="AMK28" s="9" t="s">
        <v>1966</v>
      </c>
      <c r="AML28" s="9">
        <v>3.3676452719279282</v>
      </c>
      <c r="AMM28" s="9">
        <v>2.1047782949549552</v>
      </c>
      <c r="AMN28" s="9" t="s">
        <v>1966</v>
      </c>
      <c r="AMO28" s="9">
        <v>0.77554397639743589</v>
      </c>
      <c r="AMP28" s="9" t="s">
        <v>1966</v>
      </c>
      <c r="AMQ28" s="9" t="s">
        <v>1966</v>
      </c>
      <c r="AMR28" s="9" t="s">
        <v>1966</v>
      </c>
      <c r="AMS28" s="9" t="s">
        <v>1966</v>
      </c>
      <c r="AMT28" s="9" t="s">
        <v>1966</v>
      </c>
      <c r="AMU28" s="9">
        <v>3.6838338878878201</v>
      </c>
      <c r="AMV28" s="9">
        <v>1.6838226359639641</v>
      </c>
      <c r="AMW28" s="9" t="s">
        <v>1966</v>
      </c>
      <c r="AMX28" s="9">
        <v>2.947067110310257</v>
      </c>
      <c r="AMY28" s="9" t="s">
        <v>1966</v>
      </c>
      <c r="AMZ28" s="9" t="s">
        <v>1966</v>
      </c>
      <c r="ANA28" s="9" t="s">
        <v>1966</v>
      </c>
      <c r="ANB28" s="9" t="s">
        <v>1966</v>
      </c>
      <c r="ANC28" s="9" t="s">
        <v>1966</v>
      </c>
      <c r="AND28" s="9" t="s">
        <v>1966</v>
      </c>
      <c r="ANE28" s="9" t="s">
        <v>1966</v>
      </c>
      <c r="ANF28" s="9" t="s">
        <v>1966</v>
      </c>
      <c r="ANG28" s="9" t="s">
        <v>1966</v>
      </c>
      <c r="ANH28" s="9" t="s">
        <v>1966</v>
      </c>
      <c r="ANI28" s="9" t="s">
        <v>1966</v>
      </c>
      <c r="ANJ28" s="9">
        <v>1.309005957215585</v>
      </c>
      <c r="ANK28" s="9">
        <v>1.5271736167515151</v>
      </c>
      <c r="ANL28" s="9">
        <v>0.75360926587706434</v>
      </c>
      <c r="ANM28" s="9">
        <v>1.5072185317541289</v>
      </c>
      <c r="ANN28" s="9">
        <v>1.5072185317541289</v>
      </c>
      <c r="ANO28" s="9">
        <v>2.260827797631193</v>
      </c>
      <c r="ANP28" s="9">
        <v>8.585914795775236E-2</v>
      </c>
      <c r="ANQ28" s="9">
        <v>5.6071280298940332E-2</v>
      </c>
      <c r="ANR28" s="9">
        <v>5.8407583644729512E-2</v>
      </c>
      <c r="ANS28" s="9">
        <v>8.7221991576129393E-2</v>
      </c>
      <c r="ANT28" s="9">
        <v>0.18924057100892361</v>
      </c>
      <c r="ANU28" s="9">
        <v>8.8533600472011045E-2</v>
      </c>
      <c r="ANV28" s="9">
        <v>1.435424775652872</v>
      </c>
      <c r="ANW28" s="9">
        <v>0.77658723214032344</v>
      </c>
      <c r="ANX28" s="9" t="s">
        <v>1966</v>
      </c>
      <c r="ANY28" s="9">
        <v>0.13358157953571079</v>
      </c>
      <c r="ANZ28" s="9">
        <v>0.26213323539754602</v>
      </c>
      <c r="AOA28" s="9">
        <v>0.1065354325679866</v>
      </c>
      <c r="AOB28" s="9" t="s">
        <v>1966</v>
      </c>
      <c r="AOC28" s="9" t="s">
        <v>1966</v>
      </c>
      <c r="AOD28" s="9" t="s">
        <v>1966</v>
      </c>
      <c r="AOE28" s="9">
        <v>0.34203480982353601</v>
      </c>
      <c r="AOF28" s="9">
        <v>13.47953578386525</v>
      </c>
      <c r="AOG28" s="9">
        <v>7.7756847954555486</v>
      </c>
      <c r="AOH28" s="9">
        <v>0.13877641873987731</v>
      </c>
      <c r="AOI28" s="9">
        <v>0.1154408712037007</v>
      </c>
      <c r="AOJ28" s="9">
        <v>2.7446891706331291</v>
      </c>
      <c r="AOK28" s="9">
        <v>0.35745441190574462</v>
      </c>
      <c r="AOL28" s="9">
        <v>0.76817654009548242</v>
      </c>
      <c r="AOM28" s="9">
        <v>1.3625321112642499</v>
      </c>
      <c r="AON28" s="9">
        <v>0.18363344297902959</v>
      </c>
      <c r="AOO28" s="9" t="s">
        <v>1966</v>
      </c>
      <c r="AOP28" s="9">
        <v>0.1948476990388176</v>
      </c>
      <c r="AOQ28" s="9">
        <v>0.32521342573385392</v>
      </c>
      <c r="AOR28" s="9">
        <v>0.1065354325679866</v>
      </c>
      <c r="AOS28" s="9">
        <v>8.4106920448410491E-2</v>
      </c>
      <c r="AOT28" s="9">
        <v>7.9434313756832117E-2</v>
      </c>
      <c r="AOU28" s="9" t="s">
        <v>1966</v>
      </c>
      <c r="AOV28" s="9">
        <v>0.2270886852107083</v>
      </c>
      <c r="AOW28" s="9">
        <v>0.176624532941662</v>
      </c>
      <c r="AOX28" s="9">
        <v>0.47800766454846633</v>
      </c>
      <c r="AOY28" s="9" t="s">
        <v>1966</v>
      </c>
      <c r="AOZ28" s="9">
        <v>0.16968940090468779</v>
      </c>
      <c r="APA28" s="9">
        <v>7.0089100373675398E-2</v>
      </c>
      <c r="APB28" s="9">
        <v>0.1081374691479563</v>
      </c>
      <c r="APC28" s="9">
        <v>54.961068949021303</v>
      </c>
      <c r="APD28" s="9">
        <v>106.10508549169229</v>
      </c>
      <c r="APE28" s="9">
        <v>0.8396674224766314</v>
      </c>
      <c r="APF28" s="9">
        <v>0.1165692406214812</v>
      </c>
      <c r="APG28" s="9">
        <v>15.952279245048519</v>
      </c>
      <c r="APH28" s="9">
        <v>1.184505796315114</v>
      </c>
      <c r="API28" s="9">
        <v>14.927576597585389</v>
      </c>
      <c r="APJ28" s="9">
        <v>13.740267237255329</v>
      </c>
      <c r="APK28" s="9">
        <v>0.1163479066203012</v>
      </c>
      <c r="APL28" s="9">
        <v>2.2078066617707748</v>
      </c>
      <c r="APM28" s="9">
        <v>9.3452133831567197E-2</v>
      </c>
      <c r="APN28" s="9">
        <v>2.9157065755448972</v>
      </c>
      <c r="APO28" s="9">
        <v>0.36586510395058558</v>
      </c>
      <c r="APP28" s="9">
        <v>1.4788800178845509</v>
      </c>
      <c r="APQ28" s="9">
        <v>2.4517167310711661</v>
      </c>
      <c r="APR28" s="9">
        <v>0.12756216268008919</v>
      </c>
      <c r="APS28" s="9">
        <v>0.71210525979654216</v>
      </c>
      <c r="APT28" s="9">
        <v>8.4106920448410491E-2</v>
      </c>
      <c r="APU28" s="9">
        <v>2.2344405199127721</v>
      </c>
      <c r="APV28" s="9">
        <v>0.1244081531632738</v>
      </c>
      <c r="APW28" s="9">
        <v>0.42473994826447292</v>
      </c>
      <c r="APX28" s="9">
        <v>0.15980314885197991</v>
      </c>
      <c r="APY28" s="9">
        <v>7.6096737548561874E-2</v>
      </c>
      <c r="APZ28" s="9">
        <v>0.1065354325679866</v>
      </c>
      <c r="AQA28" s="9">
        <v>2.7334749145733408</v>
      </c>
      <c r="AQB28" s="9" t="s">
        <v>1966</v>
      </c>
      <c r="AQC28" s="9">
        <v>0.16541027688187401</v>
      </c>
      <c r="AQD28" s="9">
        <v>0.67706070960970444</v>
      </c>
      <c r="AQE28" s="9">
        <v>2.125101523329838</v>
      </c>
      <c r="AQF28" s="9">
        <v>0.1059124183424428</v>
      </c>
      <c r="AQG28" s="9">
        <v>0.2006761610698917</v>
      </c>
      <c r="AQH28" s="9">
        <v>0.28596352952459558</v>
      </c>
      <c r="AQI28" s="9">
        <v>0.54108785488477418</v>
      </c>
      <c r="AQJ28" s="9">
        <v>0.26117412139243262</v>
      </c>
      <c r="AQK28" s="9" t="s">
        <v>1966</v>
      </c>
      <c r="AQL28" s="9">
        <v>9.1115830485778024E-2</v>
      </c>
      <c r="AQM28" s="9">
        <v>8.6443223794199664E-2</v>
      </c>
      <c r="AQN28" s="9">
        <v>0.1027973472147239</v>
      </c>
      <c r="AQO28" s="9">
        <v>8.7058040464144185E-2</v>
      </c>
      <c r="AQP28" s="9">
        <v>8.4106920448410491E-2</v>
      </c>
      <c r="AQQ28" s="9">
        <v>6.7752797027886225E-2</v>
      </c>
      <c r="AQR28" s="9">
        <v>9.2657790693998887</v>
      </c>
      <c r="AQS28" s="9">
        <v>507.28127446001662</v>
      </c>
      <c r="AQT28" s="9">
        <v>9.9372326509796984</v>
      </c>
      <c r="AQU28" s="9">
        <v>6.4697631114161908E-2</v>
      </c>
      <c r="AQV28" s="9">
        <v>20.304812378253761</v>
      </c>
      <c r="AQW28" s="9">
        <v>0.24391006930039039</v>
      </c>
      <c r="AQX28" s="9">
        <v>127.5859929742163</v>
      </c>
      <c r="AQY28" s="9">
        <v>52.458888065681101</v>
      </c>
      <c r="AQZ28" s="9">
        <v>1.581210104430117</v>
      </c>
      <c r="ARA28" s="9">
        <v>22.3822533133295</v>
      </c>
      <c r="ARB28" s="9" t="s">
        <v>1966</v>
      </c>
      <c r="ARC28" s="9">
        <v>10.25683894868366</v>
      </c>
      <c r="ARD28" s="9">
        <v>0.4808112285634133</v>
      </c>
      <c r="ARE28" s="9">
        <v>20.743570146592969</v>
      </c>
      <c r="ARF28" s="9">
        <v>14.572925749694591</v>
      </c>
      <c r="ARG28" s="9">
        <v>0.18001832095975581</v>
      </c>
      <c r="ARH28" s="9">
        <v>3.5801512470873398</v>
      </c>
      <c r="ARI28" s="9">
        <v>9.9204112668900173</v>
      </c>
      <c r="ARJ28" s="9">
        <v>7.2425403719464584E-2</v>
      </c>
      <c r="ARK28" s="9">
        <v>16.929321304257559</v>
      </c>
      <c r="ARL28" s="9">
        <v>0.22723624121149499</v>
      </c>
      <c r="ARM28" s="9">
        <v>19.90950985214624</v>
      </c>
      <c r="ARN28" s="9">
        <v>2.1279050873447849</v>
      </c>
      <c r="ARO28" s="9">
        <v>0.28625864152616898</v>
      </c>
      <c r="ARP28" s="9">
        <v>1.229362820554267</v>
      </c>
      <c r="ARQ28" s="9">
        <v>38.592460447753147</v>
      </c>
      <c r="ARR28" s="9" t="s">
        <v>1966</v>
      </c>
      <c r="ARS28" s="9">
        <v>5.4234945869150026</v>
      </c>
      <c r="ART28" s="9">
        <v>0.35605262989827108</v>
      </c>
      <c r="ARU28" s="9">
        <v>4.9286655382768547</v>
      </c>
      <c r="ARV28" s="9">
        <v>7.9434313756832117E-2</v>
      </c>
      <c r="ARW28" s="9">
        <v>9.9682276087005015E-2</v>
      </c>
      <c r="ARX28" s="9">
        <v>4.407202631496709</v>
      </c>
      <c r="ARY28" s="9">
        <v>0.2040371588655884</v>
      </c>
      <c r="ARZ28" s="9" t="s">
        <v>1966</v>
      </c>
      <c r="ASA28" s="9">
        <v>0.28315996550964861</v>
      </c>
      <c r="ASB28" s="9">
        <v>0.22288333918828779</v>
      </c>
      <c r="ASC28" s="9">
        <v>1.5910225784824319</v>
      </c>
      <c r="ASD28" s="9">
        <v>0.67425714559475747</v>
      </c>
      <c r="ASE28" s="9">
        <v>0.37427579599542671</v>
      </c>
      <c r="ASF28" s="9">
        <v>0.17241918691924149</v>
      </c>
      <c r="ASG28" s="9">
        <v>0.39670430811500279</v>
      </c>
      <c r="ASH28" s="9">
        <v>1.855959377894925</v>
      </c>
      <c r="ASI28" s="9">
        <v>0.21447264714344669</v>
      </c>
      <c r="ASJ28" s="9">
        <v>0.19477392103842431</v>
      </c>
      <c r="ASK28" s="9">
        <v>0.69808743972180698</v>
      </c>
      <c r="ASL28" s="9">
        <v>0.1261603806726157</v>
      </c>
      <c r="ASM28" s="9">
        <v>0.20362728108562539</v>
      </c>
      <c r="ASN28" s="9">
        <v>0.58033775109403229</v>
      </c>
      <c r="ASO28" s="9">
        <v>0.24671363331533741</v>
      </c>
      <c r="ASP28" s="9">
        <v>7.7098010411042944E-2</v>
      </c>
      <c r="ASQ28" s="9">
        <v>0.14858889279219181</v>
      </c>
      <c r="ASR28" s="9">
        <v>0.3910971800851088</v>
      </c>
      <c r="ASS28" s="9">
        <v>0.38128470603279419</v>
      </c>
      <c r="AST28" s="9">
        <v>0.73873911793853875</v>
      </c>
      <c r="ASU28" s="9">
        <v>6.0384455706551113E-2</v>
      </c>
      <c r="ASV28" s="9">
        <v>9.7046446671242861E-2</v>
      </c>
      <c r="ASW28" s="9">
        <v>1.359728547249303</v>
      </c>
      <c r="ASX28" s="9">
        <v>2.2078066617707748</v>
      </c>
      <c r="ASY28" s="9">
        <v>122.62929179579</v>
      </c>
      <c r="ASZ28" s="9">
        <v>68.577979369618959</v>
      </c>
      <c r="ATA28" s="9">
        <v>8.6083433078948133</v>
      </c>
      <c r="ATB28" s="9">
        <v>254.00289975419969</v>
      </c>
      <c r="ATC28" s="9">
        <v>13.279080956796539</v>
      </c>
      <c r="ATD28" s="9">
        <v>17.481623415202119</v>
      </c>
      <c r="ATE28" s="9">
        <v>162.3277582474397</v>
      </c>
      <c r="ATF28" s="9">
        <v>6.6094021652375901</v>
      </c>
      <c r="ATG28" s="9">
        <v>5.2062183757566087</v>
      </c>
      <c r="ATH28" s="9">
        <v>0.24391006930039039</v>
      </c>
      <c r="ATI28" s="9">
        <v>123.5334411906104</v>
      </c>
      <c r="ATJ28" s="9">
        <v>23.59199118577914</v>
      </c>
      <c r="ATK28" s="9">
        <v>2.3563955545629671</v>
      </c>
      <c r="ATL28" s="9">
        <v>33.346992175787278</v>
      </c>
      <c r="ATM28" s="9">
        <v>63.79229559610441</v>
      </c>
      <c r="ATN28" s="9">
        <v>2.116690831284997</v>
      </c>
      <c r="ATO28" s="9">
        <v>7.4560784977515899</v>
      </c>
      <c r="ATP28" s="9">
        <v>0.13862066518349139</v>
      </c>
      <c r="ATQ28" s="9">
        <v>231.54074486644419</v>
      </c>
      <c r="ATR28" s="9">
        <v>11.688058378314111</v>
      </c>
      <c r="ATS28" s="9">
        <v>2.6675911602220861</v>
      </c>
      <c r="ATT28" s="9">
        <v>5.0758526490615727</v>
      </c>
      <c r="ATU28" s="9">
        <v>12.419788586215279</v>
      </c>
      <c r="ATV28" s="9">
        <v>246.6239192668591</v>
      </c>
      <c r="ATW28" s="9">
        <v>5.1249150193231454</v>
      </c>
      <c r="ATX28" s="9">
        <v>3.18905406700223</v>
      </c>
      <c r="ATY28" s="9">
        <v>8.9363602976436141E-2</v>
      </c>
      <c r="ATZ28" s="9">
        <v>29.615448471892812</v>
      </c>
      <c r="AUA28" s="9">
        <v>7.6144798645960972</v>
      </c>
      <c r="AUB28" s="9">
        <v>2.1531371634793079</v>
      </c>
      <c r="AUC28" s="9">
        <v>0.78920327020758507</v>
      </c>
      <c r="AUD28" s="9">
        <v>19.5464483122106</v>
      </c>
      <c r="AUE28" s="9">
        <v>0.21166908312849969</v>
      </c>
      <c r="AUF28" s="9">
        <v>1.4242105195930841</v>
      </c>
      <c r="AUG28" s="9">
        <v>2.0942623191654208</v>
      </c>
      <c r="AUH28" s="9">
        <v>8.0378180308530958</v>
      </c>
      <c r="AUI28" s="9">
        <v>2.307333184301394</v>
      </c>
      <c r="AUJ28" s="9">
        <v>0.48641835659330729</v>
      </c>
      <c r="AUK28" s="9">
        <v>0.67145358157981039</v>
      </c>
      <c r="AUL28" s="9">
        <v>2.6675911602220861</v>
      </c>
      <c r="AUM28" s="9">
        <v>0.14312932076308449</v>
      </c>
      <c r="AUN28" s="9">
        <v>4.4366400536536537</v>
      </c>
      <c r="AUO28" s="9" t="s">
        <v>1966</v>
      </c>
      <c r="AUP28" s="9">
        <v>9.2938147095493573</v>
      </c>
      <c r="AUQ28" s="9">
        <v>0.16083604085748671</v>
      </c>
      <c r="AUR28" s="9">
        <v>0.21690732115642711</v>
      </c>
      <c r="AUS28" s="9">
        <v>0.176624532941662</v>
      </c>
      <c r="AUT28" s="9">
        <v>2.0746373710607919</v>
      </c>
      <c r="AUU28" s="9">
        <v>0.2453118513078639</v>
      </c>
      <c r="AUV28" s="9">
        <v>0.24110650528544339</v>
      </c>
      <c r="AUW28" s="9">
        <v>0.48221301057088678</v>
      </c>
      <c r="AUX28" s="9">
        <v>0.1668120588893475</v>
      </c>
      <c r="AUY28" s="9">
        <v>1.2195503465019519</v>
      </c>
      <c r="AUZ28" s="9">
        <v>0.27895461948722811</v>
      </c>
      <c r="AVA28" s="9">
        <v>0.1170900265066107</v>
      </c>
      <c r="AVB28" s="9">
        <v>0.46258806246625772</v>
      </c>
      <c r="AVC28" s="9">
        <v>0.23269581324060229</v>
      </c>
      <c r="AVD28" s="9">
        <v>0.27334749145733411</v>
      </c>
      <c r="AVE28" s="9">
        <v>0.1012398116508645</v>
      </c>
      <c r="AVF28" s="9">
        <v>0.21838288116429391</v>
      </c>
      <c r="AVG28" s="9">
        <v>0.20185660907618519</v>
      </c>
      <c r="AVH28" s="9">
        <v>0.69808743972180698</v>
      </c>
      <c r="AVI28" s="9">
        <v>0.58594487912392645</v>
      </c>
      <c r="AVJ28" s="9">
        <v>0.13176750870250981</v>
      </c>
      <c r="AVK28" s="9" t="s">
        <v>1966</v>
      </c>
      <c r="AVL28" s="9">
        <v>0.77518545013285001</v>
      </c>
      <c r="AVM28" s="9">
        <v>4.6735412129166756</v>
      </c>
      <c r="AVN28" s="9">
        <v>6.0384455706551113E-2</v>
      </c>
      <c r="AVO28" s="9">
        <v>0.19329836103055739</v>
      </c>
      <c r="AVP28" s="9">
        <v>23.1812690575894</v>
      </c>
      <c r="AVQ28" s="9">
        <v>15.31166486763313</v>
      </c>
      <c r="AVR28" s="9">
        <v>8.79478031488879</v>
      </c>
      <c r="AVS28" s="9">
        <v>89.913101523365768</v>
      </c>
      <c r="AVT28" s="9">
        <v>2.5274129594747352</v>
      </c>
      <c r="AVU28" s="9">
        <v>28.045452623522479</v>
      </c>
      <c r="AVV28" s="9">
        <v>30.413062434145228</v>
      </c>
      <c r="AVW28" s="9">
        <v>2.2021995337408811</v>
      </c>
      <c r="AVX28" s="9">
        <v>36.042618976158842</v>
      </c>
      <c r="AVY28" s="9">
        <v>1.525138824131177</v>
      </c>
      <c r="AVZ28" s="9">
        <v>55.796531025475517</v>
      </c>
      <c r="AWA28" s="9">
        <v>8.2508888959890694</v>
      </c>
      <c r="AWB28" s="9">
        <v>13.343562929140321</v>
      </c>
      <c r="AWC28" s="9">
        <v>49.208155590350032</v>
      </c>
      <c r="AWD28" s="9">
        <v>11.19182754766849</v>
      </c>
      <c r="AWE28" s="9">
        <v>0.42894529428689337</v>
      </c>
      <c r="AWF28" s="9">
        <v>7.7883008335228103</v>
      </c>
      <c r="AWG28" s="9">
        <v>11.99785220196576</v>
      </c>
      <c r="AWH28" s="9">
        <v>1.391969533421193</v>
      </c>
      <c r="AWI28" s="9">
        <v>82.501880049853312</v>
      </c>
      <c r="AWJ28" s="9">
        <v>5.39826251078048</v>
      </c>
      <c r="AWK28" s="9">
        <v>25.13955852202989</v>
      </c>
      <c r="AWL28" s="9">
        <v>22.97801066650575</v>
      </c>
      <c r="AWM28" s="9">
        <v>17.984863155885112</v>
      </c>
      <c r="AWN28" s="9">
        <v>43.508509947962743</v>
      </c>
      <c r="AWO28" s="9">
        <v>0.70930169578159508</v>
      </c>
      <c r="AWP28" s="9">
        <v>1.0218990834481869</v>
      </c>
      <c r="AWQ28" s="9">
        <v>2.2750921981295038</v>
      </c>
      <c r="AWR28" s="9">
        <v>29.245378021919802</v>
      </c>
      <c r="AWS28" s="9">
        <v>0.15050712080241879</v>
      </c>
      <c r="AWT28" s="9">
        <v>2.1349139973821529</v>
      </c>
      <c r="AWU28" s="9">
        <v>54.480257720457899</v>
      </c>
      <c r="AWV28" s="9">
        <v>6.9864815252479646</v>
      </c>
      <c r="AWW28" s="9">
        <v>7.238802286593196</v>
      </c>
      <c r="AWX28" s="9">
        <v>35.256219269966202</v>
      </c>
      <c r="AWY28" s="9">
        <v>7.9803449685466816</v>
      </c>
      <c r="AWZ28" s="9">
        <v>65.597790821730285</v>
      </c>
      <c r="AXA28" s="9">
        <v>0.31680273368901279</v>
      </c>
      <c r="AXB28" s="9">
        <v>0.36306153993563861</v>
      </c>
      <c r="AXC28" s="9">
        <v>5.0239867147850532</v>
      </c>
      <c r="AXD28" s="9">
        <v>16.779330629457888</v>
      </c>
      <c r="AXE28" s="9">
        <v>0.20045482706871171</v>
      </c>
      <c r="AXF28" s="9">
        <v>0.51445399674277748</v>
      </c>
      <c r="AXG28" s="9">
        <v>2.0578159869711099</v>
      </c>
      <c r="AXH28" s="9">
        <v>42.291763165475743</v>
      </c>
      <c r="AXI28" s="9">
        <v>4.380568773354713</v>
      </c>
      <c r="AXJ28" s="9">
        <v>10.740453741262019</v>
      </c>
      <c r="AXK28" s="9">
        <v>13.00292990132426</v>
      </c>
      <c r="AXL28" s="9">
        <v>28.89493252005142</v>
      </c>
      <c r="AXM28" s="9">
        <v>0.78499792418516456</v>
      </c>
      <c r="AXN28" s="9">
        <v>3.0180366620904628</v>
      </c>
      <c r="AXO28" s="9">
        <v>51.906585954736528</v>
      </c>
      <c r="AXP28" s="9">
        <v>3.1974647590470719</v>
      </c>
      <c r="AXQ28" s="9">
        <v>5.6029226838716113</v>
      </c>
      <c r="AXR28" s="9">
        <v>37.869140931896823</v>
      </c>
      <c r="AXS28" s="9">
        <v>3.3166162296823201</v>
      </c>
      <c r="AXT28" s="9">
        <v>1.525138824131177</v>
      </c>
      <c r="AXU28" s="9">
        <v>4.390381247407027</v>
      </c>
      <c r="AXV28" s="9">
        <v>55.535799572085438</v>
      </c>
      <c r="AXW28" s="9">
        <v>0.43315064030931411</v>
      </c>
      <c r="AXX28" s="9">
        <v>9.5867871491113217</v>
      </c>
      <c r="AXY28" s="9">
        <v>28.19824686233709</v>
      </c>
      <c r="AXZ28" s="9">
        <v>7.5738281863793642</v>
      </c>
      <c r="AYA28" s="9">
        <v>0.14512566665608079</v>
      </c>
      <c r="AYB28" s="9">
        <v>1.0471311595827111</v>
      </c>
      <c r="AYC28" s="9">
        <v>2.8652424232758502</v>
      </c>
      <c r="AYD28" s="9">
        <v>0.62519477533318457</v>
      </c>
      <c r="AYE28" s="9" t="s">
        <v>1966</v>
      </c>
      <c r="AYF28" s="9">
        <v>10.78671254750865</v>
      </c>
      <c r="AYG28" s="9">
        <v>4.6791483409465702</v>
      </c>
      <c r="AYH28" s="9">
        <v>9.7300162871690563E-2</v>
      </c>
      <c r="AYI28" s="9">
        <v>0.27755283747975462</v>
      </c>
      <c r="AYJ28" s="9">
        <v>2.1180926132924709</v>
      </c>
      <c r="AYK28" s="9">
        <v>1.236371730591634</v>
      </c>
      <c r="AYL28" s="9">
        <v>9.4001852265870545E-2</v>
      </c>
      <c r="AYM28" s="9">
        <v>0.25512432536017848</v>
      </c>
      <c r="AYN28" s="9">
        <v>0.43735598633173461</v>
      </c>
      <c r="AYO28" s="9">
        <v>0.50043617666804241</v>
      </c>
      <c r="AYP28" s="9">
        <v>0.69948922172928052</v>
      </c>
      <c r="AYQ28" s="9">
        <v>0.1345710727174568</v>
      </c>
      <c r="AYR28" s="9">
        <v>0.2957760035769102</v>
      </c>
      <c r="AYS28" s="9">
        <v>0.28736531153206918</v>
      </c>
      <c r="AYT28" s="9">
        <v>0.16400849487440039</v>
      </c>
      <c r="AYU28" s="9">
        <v>1.0807739277620749</v>
      </c>
      <c r="AYV28" s="9">
        <v>0.35745441190574462</v>
      </c>
      <c r="AYW28" s="9">
        <v>0.4808112285634133</v>
      </c>
      <c r="AYX28" s="9">
        <v>0.26914214543491349</v>
      </c>
      <c r="AYY28" s="9">
        <v>0.1032892005506796</v>
      </c>
      <c r="AYZ28" s="9">
        <v>0.48641835659330729</v>
      </c>
      <c r="AZA28" s="9">
        <v>3.29278593555527</v>
      </c>
      <c r="AZB28" s="9">
        <v>0.52426647079509203</v>
      </c>
      <c r="AZC28" s="9">
        <v>0.10840447524461801</v>
      </c>
      <c r="AZD28" s="9">
        <v>0.30278491361427767</v>
      </c>
      <c r="AZE28" s="9">
        <v>1.724191869192415</v>
      </c>
      <c r="AZF28" s="9">
        <v>1.351317855204462</v>
      </c>
      <c r="AZG28" s="9">
        <v>0.1012398116508645</v>
      </c>
      <c r="AZH28" s="9">
        <v>0.28876709353954272</v>
      </c>
      <c r="AZI28" s="9">
        <v>0.34483837383848298</v>
      </c>
      <c r="AZJ28" s="9">
        <v>0.20362728108562539</v>
      </c>
      <c r="AZK28" s="9">
        <v>3.1231703126509762</v>
      </c>
      <c r="AZL28" s="9">
        <v>3.627811835341439</v>
      </c>
      <c r="AZM28" s="9">
        <v>12.48006521253664</v>
      </c>
      <c r="AZN28" s="9">
        <v>12.916019416860911</v>
      </c>
      <c r="AZO28" s="9">
        <v>6.0094394660389296</v>
      </c>
      <c r="AZP28" s="9">
        <v>3.3740892919887342</v>
      </c>
      <c r="AZQ28" s="9">
        <v>9.8026615782622422</v>
      </c>
      <c r="AZR28" s="9">
        <v>17.162017117498159</v>
      </c>
      <c r="AZS28" s="9">
        <v>7.9859520965765753</v>
      </c>
      <c r="AZT28" s="9">
        <v>20.38891929870217</v>
      </c>
      <c r="AZU28" s="9">
        <v>2.161547855524149</v>
      </c>
      <c r="AZV28" s="9">
        <v>1.896611056111656</v>
      </c>
      <c r="AZW28" s="9">
        <v>14.413122600842611</v>
      </c>
      <c r="AZX28" s="9">
        <v>3.1904558490097039</v>
      </c>
      <c r="AZY28" s="9">
        <v>16.37982275732794</v>
      </c>
      <c r="AZZ28" s="9">
        <v>1.5447637722358061</v>
      </c>
      <c r="BAA28" s="9">
        <v>10.49654367196163</v>
      </c>
      <c r="BAB28" s="9">
        <v>12.531931146813159</v>
      </c>
      <c r="BAC28" s="9">
        <v>6.2070907290926938</v>
      </c>
      <c r="BAD28" s="9">
        <v>8.8270213010606806</v>
      </c>
      <c r="BAE28" s="9">
        <v>5.2104237217790299</v>
      </c>
      <c r="BAF28" s="9">
        <v>4.163292562196319</v>
      </c>
      <c r="BAG28" s="9">
        <v>6.7397678919326269</v>
      </c>
      <c r="BAH28" s="9">
        <v>26.538536965488451</v>
      </c>
      <c r="BAI28" s="9">
        <v>1.270014498770998</v>
      </c>
      <c r="BAJ28" s="9">
        <v>7.5822388784242047</v>
      </c>
      <c r="BAK28" s="9">
        <v>15.5934230511353</v>
      </c>
      <c r="BAL28" s="9">
        <v>3.8002310222606801</v>
      </c>
      <c r="BAM28" s="9">
        <v>22.771948711407141</v>
      </c>
      <c r="BAN28" s="9">
        <v>9.3498859898482998</v>
      </c>
      <c r="BAO28" s="9">
        <v>1.6751294989308421</v>
      </c>
      <c r="BAP28" s="9">
        <v>9.4592249864312326</v>
      </c>
      <c r="BAQ28" s="9">
        <v>4.6132645865953146</v>
      </c>
      <c r="BAR28" s="9">
        <v>0.1519826808102856</v>
      </c>
      <c r="BAS28" s="9">
        <v>3.610990451251757</v>
      </c>
      <c r="BAT28" s="9">
        <v>26.06052930093999</v>
      </c>
      <c r="BAU28" s="9">
        <v>2.0886551911355271</v>
      </c>
      <c r="BAV28" s="9">
        <v>5.9814038258894593</v>
      </c>
      <c r="BAW28" s="9">
        <v>10.500749017984051</v>
      </c>
      <c r="BAX28" s="9">
        <v>4.655318046819521</v>
      </c>
      <c r="BAY28" s="9">
        <v>12.74780557596408</v>
      </c>
      <c r="BAZ28" s="9">
        <v>2.235842301920246</v>
      </c>
      <c r="BBA28" s="9">
        <v>3.5787494650798659</v>
      </c>
      <c r="BBB28" s="9">
        <v>4.9959510746355829</v>
      </c>
      <c r="BBC28" s="9">
        <v>12.931439018943109</v>
      </c>
      <c r="BBD28" s="9">
        <v>0.1584013668445064</v>
      </c>
      <c r="BBE28" s="9">
        <v>0.56631993101929723</v>
      </c>
      <c r="BBF28" s="9">
        <v>13.00433168333173</v>
      </c>
      <c r="BBG28" s="9">
        <v>73.809429821510093</v>
      </c>
      <c r="BBH28" s="9">
        <v>2.0073518347020629</v>
      </c>
      <c r="BBI28" s="9">
        <v>7.9116576501804801</v>
      </c>
      <c r="BBJ28" s="9">
        <v>3.4848300705791408</v>
      </c>
      <c r="BBK28" s="9">
        <v>20.973462395818629</v>
      </c>
      <c r="BBL28" s="9">
        <v>6.8056516462838816</v>
      </c>
      <c r="BBM28" s="9">
        <v>2.2260298278679311</v>
      </c>
      <c r="BBN28" s="9">
        <v>15.31727199566302</v>
      </c>
      <c r="BBO28" s="9">
        <v>3.689490243670273</v>
      </c>
      <c r="BBP28" s="9">
        <v>175.53534832185511</v>
      </c>
      <c r="BBQ28" s="9">
        <v>5.4234945869150026</v>
      </c>
      <c r="BBR28" s="9">
        <v>11.50021958931266</v>
      </c>
      <c r="BBS28" s="9">
        <v>2.5862878037886219</v>
      </c>
      <c r="BBT28" s="9">
        <v>13.081429693742781</v>
      </c>
      <c r="BBU28" s="9">
        <v>3.0544829942847742</v>
      </c>
      <c r="BBV28" s="9">
        <v>6.3290457637428892</v>
      </c>
      <c r="BBW28" s="9">
        <v>0.63080190336307862</v>
      </c>
      <c r="BBX28" s="9">
        <v>30.977980583157059</v>
      </c>
      <c r="BBY28" s="9">
        <v>1.4578532877724479</v>
      </c>
      <c r="BBZ28" s="9">
        <v>8.7555304186795322</v>
      </c>
      <c r="BCA28" s="9">
        <v>0.98825631526882329</v>
      </c>
      <c r="BCB28" s="9">
        <v>11.26331843004964</v>
      </c>
      <c r="BCC28" s="9">
        <v>4.6076574585654209</v>
      </c>
      <c r="BCD28" s="9">
        <v>6.6808930476187403</v>
      </c>
      <c r="BCE28" s="9">
        <v>7.8990416121132183</v>
      </c>
      <c r="BCF28" s="9">
        <v>1.270014498770998</v>
      </c>
      <c r="BCG28" s="9">
        <v>0.85228346054389292</v>
      </c>
      <c r="BCH28" s="9">
        <v>0.31820451569648628</v>
      </c>
      <c r="BCI28" s="9">
        <v>0.31680273368901279</v>
      </c>
      <c r="BCJ28" s="9">
        <v>0.16961562290429449</v>
      </c>
      <c r="BCK28" s="9">
        <v>0.12247148065294861</v>
      </c>
      <c r="BCL28" s="9">
        <v>0.31960629770395982</v>
      </c>
      <c r="BCM28" s="9">
        <v>7.7637157336994292E-2</v>
      </c>
      <c r="BCN28" s="9">
        <v>1.191514706352482</v>
      </c>
      <c r="BCO28" s="9">
        <v>0.82004247437200217</v>
      </c>
      <c r="BCP28" s="9">
        <v>8.585914795775236E-2</v>
      </c>
      <c r="BCQ28" s="9">
        <v>0.29717778558438368</v>
      </c>
      <c r="BCR28" s="9">
        <v>0.1012398116508645</v>
      </c>
      <c r="BCS28" s="9">
        <v>0.70509634975917457</v>
      </c>
      <c r="BCT28" s="9">
        <v>0.11588064595114329</v>
      </c>
      <c r="BCU28" s="9">
        <v>0.75135515600580038</v>
      </c>
      <c r="BCV28" s="9">
        <v>0.2453118513078639</v>
      </c>
      <c r="BCW28" s="9">
        <v>0.24951719733028441</v>
      </c>
      <c r="BCX28" s="9">
        <v>2.031182128829113</v>
      </c>
      <c r="BCY28" s="9">
        <v>0.8971404847830452</v>
      </c>
      <c r="BCZ28" s="9">
        <v>3.61239223325923</v>
      </c>
      <c r="BDA28" s="9">
        <v>4.3174885830184051</v>
      </c>
      <c r="BDB28" s="9">
        <v>4.2810422508240933</v>
      </c>
      <c r="BDC28" s="9">
        <v>1.295246574905522</v>
      </c>
      <c r="BDD28" s="9">
        <v>7.6635422348576689</v>
      </c>
      <c r="BDE28" s="9">
        <v>2.366208028615282</v>
      </c>
      <c r="BDF28" s="9">
        <v>3.0460723022399332</v>
      </c>
      <c r="BDG28" s="9">
        <v>4.0343286175087556</v>
      </c>
      <c r="BDH28" s="9">
        <v>0.94480107303714445</v>
      </c>
      <c r="BDI28" s="9">
        <v>1.4242105195930841</v>
      </c>
      <c r="BDJ28" s="9">
        <v>3.3054019736225322</v>
      </c>
      <c r="BDK28" s="9">
        <v>1.558781592310541</v>
      </c>
      <c r="BDL28" s="9">
        <v>5.6029226838716113</v>
      </c>
      <c r="BDM28" s="9">
        <v>5.9043058154784163</v>
      </c>
      <c r="BDN28" s="9">
        <v>3.2689556414282208</v>
      </c>
      <c r="BDO28" s="9">
        <v>1.113014913933966</v>
      </c>
      <c r="BDP28" s="9">
        <v>4.0749802957254886</v>
      </c>
      <c r="BDQ28" s="9">
        <v>0.81864069236452874</v>
      </c>
      <c r="BDR28" s="9">
        <v>3.180643374957389</v>
      </c>
      <c r="BDS28" s="9">
        <v>1.131238080031121</v>
      </c>
      <c r="BDT28" s="9">
        <v>3.4343659183100952</v>
      </c>
      <c r="BDU28" s="9">
        <v>5.4305034969523707</v>
      </c>
      <c r="BDV28" s="9">
        <v>4.2445959186297824</v>
      </c>
      <c r="BDW28" s="9">
        <v>4.7982998115818187</v>
      </c>
      <c r="BDX28" s="9">
        <v>1.000872353336085</v>
      </c>
      <c r="BDY28" s="9">
        <v>2.980188547888678</v>
      </c>
      <c r="BDZ28" s="9">
        <v>0.97003314917166761</v>
      </c>
      <c r="BEA28" s="9">
        <v>1.956887682433017</v>
      </c>
      <c r="BEB28" s="9">
        <v>2.340975952480759</v>
      </c>
      <c r="BEC28" s="9">
        <v>1.361130329256776</v>
      </c>
      <c r="BED28" s="9">
        <v>4.2880511608614613</v>
      </c>
      <c r="BEE28" s="9">
        <v>11.32780040239342</v>
      </c>
      <c r="BEF28" s="9">
        <v>10.647936128768769</v>
      </c>
      <c r="BEG28" s="9">
        <v>5.1389328393978806</v>
      </c>
      <c r="BEH28" s="9">
        <v>1.4550497237575011</v>
      </c>
      <c r="BEI28" s="9">
        <v>3.4539908664147241</v>
      </c>
      <c r="BEJ28" s="9">
        <v>0.65042685146770773</v>
      </c>
      <c r="BEK28" s="9">
        <v>2.3087349663088679</v>
      </c>
      <c r="BEL28" s="9">
        <v>1.251791332673843</v>
      </c>
      <c r="BEM28" s="9">
        <v>6.9388209369938654</v>
      </c>
      <c r="BEN28" s="9">
        <v>0.34203480982353601</v>
      </c>
      <c r="BEO28" s="9">
        <v>4.2572119566970441</v>
      </c>
      <c r="BEP28" s="9">
        <v>43.243573148550247</v>
      </c>
      <c r="BEQ28" s="9">
        <v>12.892189122733861</v>
      </c>
      <c r="BER28" s="9">
        <v>0.87331019065599558</v>
      </c>
      <c r="BES28" s="9">
        <v>1.5924243604899051</v>
      </c>
      <c r="BET28" s="9">
        <v>14.58974713378427</v>
      </c>
      <c r="BEU28" s="9">
        <v>1.697558011050418</v>
      </c>
      <c r="BEV28" s="9">
        <v>5.123513237315672</v>
      </c>
      <c r="BEW28" s="9">
        <v>1.6260671286692689</v>
      </c>
      <c r="BEX28" s="9">
        <v>1.555978028295594</v>
      </c>
      <c r="BEY28" s="9">
        <v>3.3895088940709419</v>
      </c>
      <c r="BEZ28" s="9">
        <v>0.46118628045878418</v>
      </c>
      <c r="BFA28" s="9">
        <v>1.9512805544031231</v>
      </c>
      <c r="BFB28" s="9">
        <v>62.065300162897053</v>
      </c>
      <c r="BFC28" s="9">
        <v>6.780419570149359</v>
      </c>
      <c r="BFD28" s="9">
        <v>1.160675502188065</v>
      </c>
      <c r="BFE28" s="9">
        <v>5.9295378916129389</v>
      </c>
      <c r="BFF28" s="9">
        <v>4.7646570434024538</v>
      </c>
      <c r="BFG28" s="9">
        <v>6.1033588605396547</v>
      </c>
      <c r="BFH28" s="9">
        <v>1.0303097754930279</v>
      </c>
      <c r="BFI28" s="9">
        <v>4.5613986523187959</v>
      </c>
      <c r="BFJ28" s="9">
        <v>3.3979195861157829</v>
      </c>
      <c r="BFK28" s="9">
        <v>23.377518538635691</v>
      </c>
      <c r="BFL28" s="9">
        <v>21.8215405103401</v>
      </c>
      <c r="BFM28" s="9">
        <v>0.76116763005811483</v>
      </c>
      <c r="BFN28" s="9">
        <v>3.7035080637450091</v>
      </c>
      <c r="BFO28" s="9">
        <v>50.266501005992517</v>
      </c>
      <c r="BFP28" s="9">
        <v>0.35745441190574462</v>
      </c>
      <c r="BFQ28" s="9">
        <v>1.4774782358770771</v>
      </c>
      <c r="BFR28" s="9">
        <v>0.43174885830184051</v>
      </c>
      <c r="BFS28" s="9">
        <v>0.30558847762922481</v>
      </c>
      <c r="BFT28" s="9">
        <v>0.30418669562175132</v>
      </c>
      <c r="BFU28" s="9">
        <v>0.38689183406268818</v>
      </c>
      <c r="BFV28" s="9">
        <v>1.39056775141372</v>
      </c>
      <c r="BFW28" s="9">
        <v>1.9204413502387061</v>
      </c>
      <c r="BFX28" s="9">
        <v>0.85088167853641938</v>
      </c>
      <c r="BFY28" s="9">
        <v>13.21740254846771</v>
      </c>
      <c r="BFZ28" s="9">
        <v>0.56631993101929723</v>
      </c>
      <c r="BGA28" s="9">
        <v>1.028907993485555</v>
      </c>
      <c r="BGB28" s="9">
        <v>1.588219014467485</v>
      </c>
      <c r="BGC28" s="9">
        <v>2.098467665187842</v>
      </c>
      <c r="BGD28" s="9">
        <v>2.7867426308573342</v>
      </c>
      <c r="BGE28" s="9">
        <v>1.1298362980236469</v>
      </c>
      <c r="BGF28" s="9">
        <v>0.45277558841394311</v>
      </c>
      <c r="BGG28" s="9">
        <v>0.3644633219431121</v>
      </c>
      <c r="BGH28" s="9">
        <v>1.871378979977133</v>
      </c>
      <c r="BGI28" s="9">
        <v>3.1568130808303398</v>
      </c>
      <c r="BGJ28" s="9">
        <v>2.4391006930039039</v>
      </c>
      <c r="BGK28" s="9">
        <v>2.771323028775126</v>
      </c>
      <c r="BGL28" s="9">
        <v>0.30558847762922481</v>
      </c>
      <c r="BGM28" s="9">
        <v>0.37707936001037368</v>
      </c>
      <c r="BGN28" s="9">
        <v>0.3798829240253207</v>
      </c>
      <c r="BGO28" s="9">
        <v>1.1592737201805909</v>
      </c>
      <c r="BGP28" s="9">
        <v>20.70852559640614</v>
      </c>
      <c r="BGQ28" s="9">
        <v>4.05956069364328</v>
      </c>
      <c r="BGR28" s="9">
        <v>0.79200683422253204</v>
      </c>
      <c r="BGS28" s="9">
        <v>0.67005179957233685</v>
      </c>
      <c r="BGT28" s="9">
        <v>0.46819519049615171</v>
      </c>
      <c r="BGU28" s="9">
        <v>1.36673745728667</v>
      </c>
      <c r="BGV28" s="9">
        <v>11.96280765177892</v>
      </c>
      <c r="BGW28" s="9">
        <v>1.428415865615505</v>
      </c>
      <c r="BGX28" s="9">
        <v>0.78359614217769102</v>
      </c>
      <c r="BGY28" s="9">
        <v>0.60556982722855546</v>
      </c>
      <c r="BGZ28" s="9">
        <v>1.115818477948912</v>
      </c>
      <c r="BHA28" s="9">
        <v>17.54330182353095</v>
      </c>
      <c r="BHB28" s="9">
        <v>0.61538230128087013</v>
      </c>
      <c r="BHC28" s="9">
        <v>4.9048352441498064</v>
      </c>
      <c r="BHD28" s="9">
        <v>1.6695223709009479</v>
      </c>
      <c r="BHE28" s="9">
        <v>6.298206559578472</v>
      </c>
      <c r="BHF28" s="9">
        <v>24.997978539275071</v>
      </c>
    </row>
    <row r="29" spans="1:1566" ht="15" customHeight="1" x14ac:dyDescent="0.2">
      <c r="A29" s="35">
        <v>1</v>
      </c>
      <c r="B29" s="9" t="s">
        <v>2023</v>
      </c>
      <c r="C29" s="9" t="s">
        <v>2024</v>
      </c>
      <c r="D29" s="17">
        <v>190.00158004706734</v>
      </c>
      <c r="E29" s="21">
        <f t="shared" si="0"/>
        <v>988</v>
      </c>
      <c r="F29" s="9" t="s">
        <v>1966</v>
      </c>
      <c r="G29" s="9">
        <v>0.5925642927290784</v>
      </c>
      <c r="H29" s="9" t="s">
        <v>1966</v>
      </c>
      <c r="I29" s="9" t="s">
        <v>1966</v>
      </c>
      <c r="J29" s="9">
        <v>6.3168765180252464</v>
      </c>
      <c r="K29" s="9">
        <v>0.96021354337095055</v>
      </c>
      <c r="L29" s="9">
        <v>2.968207274005171</v>
      </c>
      <c r="M29" s="9">
        <v>1.434258196871266</v>
      </c>
      <c r="N29" s="9">
        <v>4.060411515679534</v>
      </c>
      <c r="O29" s="9">
        <v>1.8791438412711501</v>
      </c>
      <c r="P29" s="9">
        <v>2.7328184240499671</v>
      </c>
      <c r="Q29" s="9">
        <v>1.0722293463772521</v>
      </c>
      <c r="R29" s="9">
        <v>0.88645124667737996</v>
      </c>
      <c r="S29" s="9">
        <v>3.3897630069573221</v>
      </c>
      <c r="T29" s="9">
        <v>0.59157481179434579</v>
      </c>
      <c r="U29" s="9">
        <v>2.9691268407178169</v>
      </c>
      <c r="V29" s="9">
        <v>3.22311820012952</v>
      </c>
      <c r="W29" s="9">
        <v>2.5109778696270868</v>
      </c>
      <c r="X29" s="9">
        <v>0.37743636759770172</v>
      </c>
      <c r="Y29" s="9">
        <v>0.81673036210724892</v>
      </c>
      <c r="Z29" s="9">
        <v>0.3009152010517448</v>
      </c>
      <c r="AA29" s="9">
        <v>5.1049534768734333</v>
      </c>
      <c r="AB29" s="9">
        <v>5.4986619117296804</v>
      </c>
      <c r="AC29" s="9">
        <v>12.34812818412777</v>
      </c>
      <c r="AD29" s="9">
        <v>0.39102718330338032</v>
      </c>
      <c r="AE29" s="9">
        <v>0.41937374177522407</v>
      </c>
      <c r="AF29" s="9" t="s">
        <v>1966</v>
      </c>
      <c r="AG29" s="9">
        <v>2.9470793331945351</v>
      </c>
      <c r="AH29" s="9">
        <v>0.2189509162848837</v>
      </c>
      <c r="AI29" s="9" t="s">
        <v>1966</v>
      </c>
      <c r="AJ29" s="9" t="s">
        <v>1966</v>
      </c>
      <c r="AK29" s="9" t="s">
        <v>1966</v>
      </c>
      <c r="AL29" s="9" t="s">
        <v>1966</v>
      </c>
      <c r="AM29" s="9">
        <v>0.19705582465639529</v>
      </c>
      <c r="AN29" s="9" t="s">
        <v>1966</v>
      </c>
      <c r="AO29" s="9" t="s">
        <v>1966</v>
      </c>
      <c r="AP29" s="9" t="s">
        <v>1966</v>
      </c>
      <c r="AQ29" s="9" t="s">
        <v>1966</v>
      </c>
      <c r="AR29" s="9">
        <v>6.4708325773911696E-2</v>
      </c>
      <c r="AS29" s="9">
        <v>31.788658339924549</v>
      </c>
      <c r="AT29" s="9">
        <v>0.2225559504330159</v>
      </c>
      <c r="AU29" s="9">
        <v>0.92360719429701588</v>
      </c>
      <c r="AV29" s="9">
        <v>0.15742622731417399</v>
      </c>
      <c r="AW29" s="9">
        <v>0.42637084733133901</v>
      </c>
      <c r="AX29" s="9">
        <v>0.1328088704874428</v>
      </c>
      <c r="AY29" s="9">
        <v>0.78143025731966331</v>
      </c>
      <c r="AZ29" s="9">
        <v>7.1338697520471478E-2</v>
      </c>
      <c r="BA29" s="9">
        <v>0.96262654966686201</v>
      </c>
      <c r="BB29" s="9" t="s">
        <v>1966</v>
      </c>
      <c r="BC29" s="9" t="s">
        <v>1966</v>
      </c>
      <c r="BD29" s="9">
        <v>0.40566978494478229</v>
      </c>
      <c r="BE29" s="9">
        <v>0.12023407971096101</v>
      </c>
      <c r="BF29" s="9">
        <v>0.37705407397357371</v>
      </c>
      <c r="BG29" s="9">
        <v>4.383253609942793</v>
      </c>
      <c r="BH29" s="9">
        <v>0.16296095391221371</v>
      </c>
      <c r="BI29" s="9">
        <v>0.21377619372608861</v>
      </c>
      <c r="BJ29" s="9">
        <v>0.95610140186156167</v>
      </c>
      <c r="BK29" s="9">
        <v>0.31982265203115617</v>
      </c>
      <c r="BL29" s="9">
        <v>0.36468018875489988</v>
      </c>
      <c r="BM29" s="9">
        <v>0.33649234807819273</v>
      </c>
      <c r="BN29" s="9">
        <v>0.28892536693624932</v>
      </c>
      <c r="BO29" s="9">
        <v>0.1703015374217729</v>
      </c>
      <c r="BP29" s="9">
        <v>0.19288332280849951</v>
      </c>
      <c r="BQ29" s="9">
        <v>1.125863664527881</v>
      </c>
      <c r="BR29" s="9">
        <v>0.29289021817590088</v>
      </c>
      <c r="BS29" s="9">
        <v>0.27835492668248402</v>
      </c>
      <c r="BT29" s="9">
        <v>8.4563522030121727E-2</v>
      </c>
      <c r="BU29" s="9">
        <v>0.1181402146009054</v>
      </c>
      <c r="BV29" s="9">
        <v>7.3179970987605328E-2</v>
      </c>
      <c r="BW29" s="9" t="s">
        <v>1966</v>
      </c>
      <c r="BX29" s="9">
        <v>1.039423619101258</v>
      </c>
      <c r="BY29" s="9">
        <v>0.5975633761634761</v>
      </c>
      <c r="BZ29" s="9">
        <v>1.0744378573965689</v>
      </c>
      <c r="CA29" s="9">
        <v>2.0320436370956481</v>
      </c>
      <c r="CB29" s="9">
        <v>0.90127602795207373</v>
      </c>
      <c r="CC29" s="9">
        <v>1.2474357973172769</v>
      </c>
      <c r="CD29" s="9">
        <v>0.20964706503301009</v>
      </c>
      <c r="CE29" s="9">
        <v>1.5980568759417659</v>
      </c>
      <c r="CF29" s="9">
        <v>0.90033854862871265</v>
      </c>
      <c r="CG29" s="9">
        <v>0.84043343971799589</v>
      </c>
      <c r="CH29" s="9">
        <v>2.7046178645699932</v>
      </c>
      <c r="CI29" s="9">
        <v>11.525331734284361</v>
      </c>
      <c r="CJ29" s="9">
        <v>0.14186643498474369</v>
      </c>
      <c r="CK29" s="9">
        <v>0.21326490373351539</v>
      </c>
      <c r="CL29" s="9">
        <v>0.1622667745798487</v>
      </c>
      <c r="CM29" s="9">
        <v>0.39013568802555049</v>
      </c>
      <c r="CN29" s="9">
        <v>0.1699729733798882</v>
      </c>
      <c r="CO29" s="9">
        <v>0.11010875264338769</v>
      </c>
      <c r="CP29" s="9" t="s">
        <v>1966</v>
      </c>
      <c r="CQ29" s="9">
        <v>0.32085398890260031</v>
      </c>
      <c r="CR29" s="9">
        <v>0.72691304979174987</v>
      </c>
      <c r="CS29" s="9" t="s">
        <v>1966</v>
      </c>
      <c r="CT29" s="9">
        <v>0.36301395570291861</v>
      </c>
      <c r="CU29" s="9">
        <v>0.26495846192109568</v>
      </c>
      <c r="CV29" s="9">
        <v>0.29776362958562119</v>
      </c>
      <c r="CW29" s="9">
        <v>0.1767207897945243</v>
      </c>
      <c r="CX29" s="9">
        <v>7.7002651343457078</v>
      </c>
      <c r="CY29" s="9">
        <v>0.1472673248287702</v>
      </c>
      <c r="CZ29" s="9">
        <v>0.14291088073471631</v>
      </c>
      <c r="DA29" s="9">
        <v>0.23058962703452179</v>
      </c>
      <c r="DB29" s="9">
        <v>0.34885916365652658</v>
      </c>
      <c r="DC29" s="9">
        <v>0.17248220212683141</v>
      </c>
      <c r="DD29" s="9">
        <v>0.58654363328023951</v>
      </c>
      <c r="DE29" s="9">
        <v>1.022691463155289</v>
      </c>
      <c r="DF29" s="9">
        <v>1.022691463155289</v>
      </c>
      <c r="DG29" s="9">
        <v>1.288390715837791</v>
      </c>
      <c r="DH29" s="9">
        <v>0.40356207247059223</v>
      </c>
      <c r="DI29" s="9">
        <v>4.331399138069461</v>
      </c>
      <c r="DJ29" s="9">
        <v>0.18655570249012121</v>
      </c>
      <c r="DK29" s="9" t="s">
        <v>1966</v>
      </c>
      <c r="DL29" s="9">
        <v>0.14204048099379021</v>
      </c>
      <c r="DM29" s="9">
        <v>0.30374054413204959</v>
      </c>
      <c r="DN29" s="9">
        <v>0.19112800016076181</v>
      </c>
      <c r="DO29" s="9">
        <v>0.32028735910364459</v>
      </c>
      <c r="DP29" s="9">
        <v>0.13702728754695051</v>
      </c>
      <c r="DQ29" s="9">
        <v>0.1174609978641504</v>
      </c>
      <c r="DR29" s="9" t="s">
        <v>1966</v>
      </c>
      <c r="DS29" s="9">
        <v>0.38804940092380952</v>
      </c>
      <c r="DT29" s="9">
        <v>0.22179400184936629</v>
      </c>
      <c r="DU29" s="9">
        <v>0.1910286754738024</v>
      </c>
      <c r="DV29" s="9">
        <v>0.1030042596654857</v>
      </c>
      <c r="DW29" s="9">
        <v>0.1353892554328891</v>
      </c>
      <c r="DX29" s="9" t="s">
        <v>1966</v>
      </c>
      <c r="DY29" s="9">
        <v>0.12865437127402291</v>
      </c>
      <c r="DZ29" s="9" t="s">
        <v>1966</v>
      </c>
      <c r="EA29" s="9">
        <v>0.83469670889880243</v>
      </c>
      <c r="EB29" s="9">
        <v>0.27572563957618101</v>
      </c>
      <c r="EC29" s="9">
        <v>0.25567286578882242</v>
      </c>
      <c r="ED29" s="9" t="s">
        <v>1966</v>
      </c>
      <c r="EE29" s="9" t="s">
        <v>1966</v>
      </c>
      <c r="EF29" s="9">
        <v>8.2615746489106527</v>
      </c>
      <c r="EG29" s="9">
        <v>39.083020482636698</v>
      </c>
      <c r="EH29" s="9">
        <v>8.9041125444629827</v>
      </c>
      <c r="EI29" s="9">
        <v>8.0740371655746479</v>
      </c>
      <c r="EJ29" s="9">
        <v>322.39690999209392</v>
      </c>
      <c r="EK29" s="9">
        <v>33.225477862451108</v>
      </c>
      <c r="EL29" s="9">
        <v>31.10458041859545</v>
      </c>
      <c r="EM29" s="9">
        <v>230.25046680876889</v>
      </c>
      <c r="EN29" s="9">
        <v>85.848077775707822</v>
      </c>
      <c r="EO29" s="9">
        <v>31.00271465466642</v>
      </c>
      <c r="EP29" s="9">
        <v>36.186898455854489</v>
      </c>
      <c r="EQ29" s="9">
        <v>33.095925506274703</v>
      </c>
      <c r="ER29" s="9">
        <v>24.357932515295978</v>
      </c>
      <c r="ES29" s="9">
        <v>42.729292442762933</v>
      </c>
      <c r="ET29" s="9">
        <v>24.67188802361057</v>
      </c>
      <c r="EU29" s="9">
        <v>59.259232791512829</v>
      </c>
      <c r="EV29" s="9">
        <v>276.21474427188059</v>
      </c>
      <c r="EW29" s="9">
        <v>146.82355540566761</v>
      </c>
      <c r="EX29" s="9">
        <v>8.8920976082046863</v>
      </c>
      <c r="EY29" s="9">
        <v>14.93038666079768</v>
      </c>
      <c r="EZ29" s="9">
        <v>60.535427977557021</v>
      </c>
      <c r="FA29" s="9">
        <v>120.03151172991819</v>
      </c>
      <c r="FB29" s="9">
        <v>47.212953221239061</v>
      </c>
      <c r="FC29" s="9">
        <v>82.310149197319447</v>
      </c>
      <c r="FD29" s="9">
        <v>6.3982147518088954</v>
      </c>
      <c r="FE29" s="9">
        <v>9.8997850883026093</v>
      </c>
      <c r="FF29" s="9" t="s">
        <v>1966</v>
      </c>
      <c r="FG29" s="9" t="s">
        <v>1966</v>
      </c>
      <c r="FH29" s="9" t="s">
        <v>1966</v>
      </c>
      <c r="FI29" s="9" t="s">
        <v>1966</v>
      </c>
      <c r="FJ29" s="9">
        <v>9.0086143951801589E-2</v>
      </c>
      <c r="FK29" s="9" t="s">
        <v>1966</v>
      </c>
      <c r="FL29" s="9">
        <v>0.18257458507565119</v>
      </c>
      <c r="FM29" s="9">
        <v>8.4080401021681489E-2</v>
      </c>
      <c r="FN29" s="9">
        <v>0.14654012749493059</v>
      </c>
      <c r="FO29" s="9" t="s">
        <v>1966</v>
      </c>
      <c r="FP29" s="9">
        <v>0.1221167729124422</v>
      </c>
      <c r="FQ29" s="9">
        <v>0.15855161335517079</v>
      </c>
      <c r="FR29" s="9" t="s">
        <v>1966</v>
      </c>
      <c r="FS29" s="9" t="s">
        <v>1966</v>
      </c>
      <c r="FT29" s="9" t="s">
        <v>1966</v>
      </c>
      <c r="FU29" s="9" t="s">
        <v>1966</v>
      </c>
      <c r="FV29" s="9" t="s">
        <v>1966</v>
      </c>
      <c r="FW29" s="9" t="s">
        <v>1966</v>
      </c>
      <c r="FX29" s="9" t="s">
        <v>1966</v>
      </c>
      <c r="FY29" s="9" t="s">
        <v>1966</v>
      </c>
      <c r="FZ29" s="9" t="s">
        <v>1966</v>
      </c>
      <c r="GA29" s="9" t="s">
        <v>1966</v>
      </c>
      <c r="GB29" s="9" t="s">
        <v>1966</v>
      </c>
      <c r="GC29" s="9" t="s">
        <v>1966</v>
      </c>
      <c r="GD29" s="9">
        <v>1.907168096251592</v>
      </c>
      <c r="GE29" s="9">
        <v>0.37856877447054138</v>
      </c>
      <c r="GF29" s="9">
        <v>119.9796993770637</v>
      </c>
      <c r="GG29" s="9">
        <v>90.831950060531852</v>
      </c>
      <c r="GH29" s="9">
        <v>0.72498112794358516</v>
      </c>
      <c r="GI29" s="9">
        <v>23.244391874463741</v>
      </c>
      <c r="GJ29" s="9">
        <v>13.21193702420382</v>
      </c>
      <c r="GK29" s="9">
        <v>0.49400832842820019</v>
      </c>
      <c r="GL29" s="9">
        <v>0.16343132669805119</v>
      </c>
      <c r="GM29" s="9">
        <v>0.22416418016000639</v>
      </c>
      <c r="GN29" s="9">
        <v>2.2087991426463889</v>
      </c>
      <c r="GO29" s="9">
        <v>4.9727994056224301</v>
      </c>
      <c r="GP29" s="9">
        <v>12.367385624762621</v>
      </c>
      <c r="GQ29" s="9">
        <v>2.1537629764485979</v>
      </c>
      <c r="GR29" s="9">
        <v>0.96201412948037379</v>
      </c>
      <c r="GS29" s="9">
        <v>1.052950788485981</v>
      </c>
      <c r="GT29" s="9">
        <v>1.7086519613158879</v>
      </c>
      <c r="GU29" s="9">
        <v>0.55638876891588784</v>
      </c>
      <c r="GV29" s="9">
        <v>6.1262591330093459</v>
      </c>
      <c r="GW29" s="9">
        <v>1.076881488224299</v>
      </c>
      <c r="GX29" s="9">
        <v>0.34347592565585477</v>
      </c>
      <c r="GY29" s="9">
        <v>3.4890960218467288</v>
      </c>
      <c r="GZ29" s="9">
        <v>2.1537629764485979</v>
      </c>
      <c r="HA29" s="9">
        <v>4.8531459069308402</v>
      </c>
      <c r="HB29" s="9">
        <v>4.9871578254654203</v>
      </c>
      <c r="HC29" s="9">
        <v>0.65091503288224295</v>
      </c>
      <c r="HD29" s="9" t="s">
        <v>1966</v>
      </c>
      <c r="HE29" s="9" t="s">
        <v>1966</v>
      </c>
      <c r="HF29" s="9" t="s">
        <v>1966</v>
      </c>
      <c r="HG29" s="9">
        <v>2.6957724221080142</v>
      </c>
      <c r="HH29" s="9" t="s">
        <v>1966</v>
      </c>
      <c r="HI29" s="9">
        <v>0.47170119417304118</v>
      </c>
      <c r="HJ29" s="9">
        <v>4.2020714714248424</v>
      </c>
      <c r="HK29" s="9">
        <v>0.92374817192220582</v>
      </c>
      <c r="HL29" s="9" t="s">
        <v>1966</v>
      </c>
      <c r="HM29" s="9" t="s">
        <v>1966</v>
      </c>
      <c r="HN29" s="9">
        <v>2.095139470785258</v>
      </c>
      <c r="HO29" s="9">
        <v>0.8167132883701923</v>
      </c>
      <c r="HP29" s="9">
        <v>2.0471212162743049</v>
      </c>
      <c r="HQ29" s="9">
        <v>1.4721428601294639</v>
      </c>
      <c r="HR29" s="9" t="s">
        <v>1966</v>
      </c>
      <c r="HS29" s="9" t="s">
        <v>1966</v>
      </c>
      <c r="HT29" s="9">
        <v>2.9353636423187499</v>
      </c>
      <c r="HU29" s="9">
        <v>1.8572009607055919</v>
      </c>
      <c r="HV29" s="9" t="s">
        <v>1966</v>
      </c>
      <c r="HW29" s="9" t="s">
        <v>1966</v>
      </c>
      <c r="HX29" s="9" t="s">
        <v>1966</v>
      </c>
      <c r="HY29" s="9">
        <v>0.9563352292128906</v>
      </c>
      <c r="HZ29" s="9" t="s">
        <v>1966</v>
      </c>
      <c r="IA29" s="9" t="s">
        <v>1966</v>
      </c>
      <c r="IB29" s="9" t="s">
        <v>1966</v>
      </c>
      <c r="IC29" s="9" t="s">
        <v>1966</v>
      </c>
      <c r="ID29" s="9" t="s">
        <v>1966</v>
      </c>
      <c r="IE29" s="9" t="s">
        <v>1966</v>
      </c>
      <c r="IF29" s="9" t="s">
        <v>1966</v>
      </c>
      <c r="IG29" s="9" t="s">
        <v>1966</v>
      </c>
      <c r="IH29" s="9" t="s">
        <v>1966</v>
      </c>
      <c r="II29" s="9">
        <v>1.8190977977191201</v>
      </c>
      <c r="IJ29" s="9">
        <v>0.82803741284154464</v>
      </c>
      <c r="IK29" s="9" t="s">
        <v>1966</v>
      </c>
      <c r="IL29" s="9" t="s">
        <v>1966</v>
      </c>
      <c r="IM29" s="9" t="s">
        <v>1966</v>
      </c>
      <c r="IN29" s="9">
        <v>2.1419131036258321</v>
      </c>
      <c r="IO29" s="9">
        <v>2.5673687197831292</v>
      </c>
      <c r="IP29" s="9">
        <v>1.8808562049693249</v>
      </c>
      <c r="IQ29" s="9" t="s">
        <v>1966</v>
      </c>
      <c r="IR29" s="9">
        <v>1.141052764348057</v>
      </c>
      <c r="IS29" s="9" t="s">
        <v>1966</v>
      </c>
      <c r="IT29" s="9" t="s">
        <v>1966</v>
      </c>
      <c r="IU29" s="9">
        <v>2.106558949565644</v>
      </c>
      <c r="IV29" s="9" t="s">
        <v>1966</v>
      </c>
      <c r="IW29" s="9" t="s">
        <v>1966</v>
      </c>
      <c r="IX29" s="9" t="s">
        <v>1966</v>
      </c>
      <c r="IY29" s="9">
        <v>1.5394084631441241</v>
      </c>
      <c r="IZ29" s="9" t="s">
        <v>1966</v>
      </c>
      <c r="JA29" s="9" t="s">
        <v>1966</v>
      </c>
      <c r="JB29" s="9" t="s">
        <v>1966</v>
      </c>
      <c r="JC29" s="9" t="s">
        <v>1966</v>
      </c>
      <c r="JD29" s="9">
        <v>3.3037504206135342</v>
      </c>
      <c r="JE29" s="9">
        <v>18.501002355435791</v>
      </c>
      <c r="JF29" s="9">
        <v>4.5669491108481211</v>
      </c>
      <c r="JG29" s="9">
        <v>2.8253793189862351</v>
      </c>
      <c r="JH29" s="9" t="s">
        <v>1966</v>
      </c>
      <c r="JI29" s="9">
        <v>6.5338559760285007</v>
      </c>
      <c r="JJ29" s="9" t="s">
        <v>1966</v>
      </c>
      <c r="JK29" s="9" t="s">
        <v>1966</v>
      </c>
      <c r="JL29" s="9" t="s">
        <v>1966</v>
      </c>
      <c r="JM29" s="9">
        <v>2.7587391898787001</v>
      </c>
      <c r="JN29" s="9">
        <v>3.2535904803237652</v>
      </c>
      <c r="JO29" s="9">
        <v>2.3487342761667369</v>
      </c>
      <c r="JP29" s="9">
        <v>1.498813097142154</v>
      </c>
      <c r="JQ29" s="9" t="s">
        <v>1966</v>
      </c>
      <c r="JR29" s="9">
        <v>1.848630954729412</v>
      </c>
      <c r="JS29" s="9" t="s">
        <v>1966</v>
      </c>
      <c r="JT29" s="9" t="s">
        <v>1966</v>
      </c>
      <c r="JU29" s="9" t="s">
        <v>1966</v>
      </c>
      <c r="JV29" s="9" t="s">
        <v>1966</v>
      </c>
      <c r="JW29" s="9" t="s">
        <v>1966</v>
      </c>
      <c r="JX29" s="9">
        <v>30.64105807464</v>
      </c>
      <c r="JY29" s="9">
        <v>3.8654873263392</v>
      </c>
      <c r="JZ29" s="9">
        <v>2.8284053607359998</v>
      </c>
      <c r="KA29" s="9" t="s">
        <v>1966</v>
      </c>
      <c r="KB29" s="9" t="s">
        <v>1966</v>
      </c>
      <c r="KC29" s="9" t="s">
        <v>1966</v>
      </c>
      <c r="KD29" s="9">
        <v>8.2676332081124997</v>
      </c>
      <c r="KE29" s="9" t="s">
        <v>1966</v>
      </c>
      <c r="KF29" s="9" t="s">
        <v>1966</v>
      </c>
      <c r="KG29" s="9" t="s">
        <v>1966</v>
      </c>
      <c r="KH29" s="9">
        <v>2.6173056440259108</v>
      </c>
      <c r="KI29" s="9">
        <v>47.213787100393851</v>
      </c>
      <c r="KJ29" s="9">
        <v>1.71478645643077</v>
      </c>
      <c r="KK29" s="9" t="s">
        <v>1966</v>
      </c>
      <c r="KL29" s="9" t="s">
        <v>1966</v>
      </c>
      <c r="KM29" s="9">
        <v>3.0933402743457008</v>
      </c>
      <c r="KN29" s="9" t="s">
        <v>1966</v>
      </c>
      <c r="KO29" s="9" t="s">
        <v>1966</v>
      </c>
      <c r="KP29" s="9" t="s">
        <v>1966</v>
      </c>
      <c r="KQ29" s="9" t="s">
        <v>1966</v>
      </c>
      <c r="KR29" s="9" t="s">
        <v>1966</v>
      </c>
      <c r="KS29" s="9" t="s">
        <v>1966</v>
      </c>
      <c r="KT29" s="9" t="s">
        <v>1966</v>
      </c>
      <c r="KU29" s="9" t="s">
        <v>1966</v>
      </c>
      <c r="KV29" s="9" t="s">
        <v>1966</v>
      </c>
      <c r="KW29" s="9" t="s">
        <v>1966</v>
      </c>
      <c r="KX29" s="9" t="s">
        <v>1966</v>
      </c>
      <c r="KY29" s="9" t="s">
        <v>1966</v>
      </c>
      <c r="KZ29" s="9" t="s">
        <v>1966</v>
      </c>
      <c r="LA29" s="9" t="s">
        <v>1966</v>
      </c>
      <c r="LB29" s="9" t="s">
        <v>1966</v>
      </c>
      <c r="LC29" s="9" t="s">
        <v>1966</v>
      </c>
      <c r="LD29" s="9" t="s">
        <v>1966</v>
      </c>
      <c r="LE29" s="9" t="s">
        <v>1966</v>
      </c>
      <c r="LF29" s="9" t="s">
        <v>1966</v>
      </c>
      <c r="LG29" s="9" t="s">
        <v>1966</v>
      </c>
      <c r="LH29" s="9" t="s">
        <v>1966</v>
      </c>
      <c r="LI29" s="9" t="s">
        <v>1966</v>
      </c>
      <c r="LJ29" s="9" t="s">
        <v>1966</v>
      </c>
      <c r="LK29" s="9" t="s">
        <v>1966</v>
      </c>
      <c r="LL29" s="9" t="s">
        <v>1966</v>
      </c>
      <c r="LM29" s="9" t="s">
        <v>1966</v>
      </c>
      <c r="LN29" s="9" t="s">
        <v>1966</v>
      </c>
      <c r="LO29" s="9" t="s">
        <v>1966</v>
      </c>
      <c r="LP29" s="9" t="s">
        <v>1966</v>
      </c>
      <c r="LQ29" s="9" t="s">
        <v>1966</v>
      </c>
      <c r="LR29" s="9" t="s">
        <v>1966</v>
      </c>
      <c r="LS29" s="9" t="s">
        <v>1966</v>
      </c>
      <c r="LT29" s="9" t="s">
        <v>1966</v>
      </c>
      <c r="LU29" s="9" t="s">
        <v>1966</v>
      </c>
      <c r="LV29" s="9" t="s">
        <v>1966</v>
      </c>
      <c r="LW29" s="9" t="s">
        <v>1966</v>
      </c>
      <c r="LX29" s="9" t="s">
        <v>1966</v>
      </c>
      <c r="LY29" s="9" t="s">
        <v>1966</v>
      </c>
      <c r="LZ29" s="9" t="s">
        <v>1966</v>
      </c>
      <c r="MA29" s="9" t="s">
        <v>1966</v>
      </c>
      <c r="MB29" s="9" t="s">
        <v>1966</v>
      </c>
      <c r="MC29" s="9" t="s">
        <v>1966</v>
      </c>
      <c r="MD29" s="9" t="s">
        <v>1966</v>
      </c>
      <c r="ME29" s="9" t="s">
        <v>1966</v>
      </c>
      <c r="MF29" s="9" t="s">
        <v>1966</v>
      </c>
      <c r="MG29" s="9" t="s">
        <v>1966</v>
      </c>
      <c r="MH29" s="9" t="s">
        <v>1966</v>
      </c>
      <c r="MI29" s="9" t="s">
        <v>1966</v>
      </c>
      <c r="MJ29" s="9" t="s">
        <v>1966</v>
      </c>
      <c r="MK29" s="9" t="s">
        <v>1966</v>
      </c>
      <c r="ML29" s="9" t="s">
        <v>1966</v>
      </c>
      <c r="MM29" s="9" t="s">
        <v>1966</v>
      </c>
      <c r="MN29" s="9" t="s">
        <v>1966</v>
      </c>
      <c r="MO29" s="9" t="s">
        <v>1966</v>
      </c>
      <c r="MP29" s="9">
        <v>2.3556832333276589</v>
      </c>
      <c r="MQ29" s="9">
        <v>11.34237575136892</v>
      </c>
      <c r="MR29" s="9">
        <v>1.3502828275439189</v>
      </c>
      <c r="MS29" s="9">
        <v>7.5409358050642199</v>
      </c>
      <c r="MT29" s="9">
        <v>3.0929619512958721</v>
      </c>
      <c r="MU29" s="9">
        <v>1.649579707357798</v>
      </c>
      <c r="MV29" s="9">
        <v>1.1992737390160431</v>
      </c>
      <c r="MW29" s="9">
        <v>2.3565424390825691</v>
      </c>
      <c r="MX29" s="9">
        <v>2.0387653563272732</v>
      </c>
      <c r="MY29" s="9">
        <v>2.5698722978915201</v>
      </c>
      <c r="MZ29" s="9">
        <v>3.2646896228770048</v>
      </c>
      <c r="NA29" s="9">
        <v>1.798910608524064</v>
      </c>
      <c r="NB29" s="9">
        <v>1.3192011129176471</v>
      </c>
      <c r="NC29" s="9">
        <v>2.560131409741714</v>
      </c>
      <c r="ND29" s="9">
        <v>1.2218809001040001</v>
      </c>
      <c r="NE29" s="9">
        <v>2.353252103904</v>
      </c>
      <c r="NF29" s="9">
        <v>2.5912515566604259</v>
      </c>
      <c r="NG29" s="9">
        <v>1.6489782633293619</v>
      </c>
      <c r="NH29" s="9">
        <v>4.1224456583234037</v>
      </c>
      <c r="NI29" s="9">
        <v>2.4005028045225232</v>
      </c>
      <c r="NJ29" s="9" t="s">
        <v>1966</v>
      </c>
      <c r="NK29" s="9">
        <v>5.5967882928211008</v>
      </c>
      <c r="NL29" s="9">
        <v>1.0604440975871561</v>
      </c>
      <c r="NM29" s="9">
        <v>1.370598558875477</v>
      </c>
      <c r="NN29" s="9">
        <v>1.599031652021391</v>
      </c>
      <c r="NO29" s="9">
        <v>2.79839414641055</v>
      </c>
      <c r="NP29" s="9">
        <v>2.8782569736385031</v>
      </c>
      <c r="NQ29" s="9">
        <v>6.8358603123914454</v>
      </c>
      <c r="NR29" s="9">
        <v>2.9981843475401071</v>
      </c>
      <c r="NS29" s="9">
        <v>1.7674068293119269</v>
      </c>
      <c r="NT29" s="9">
        <v>1.798910608524064</v>
      </c>
      <c r="NU29" s="9">
        <v>6.2451690449759996</v>
      </c>
      <c r="NV29" s="9">
        <v>1.5612922612439999</v>
      </c>
      <c r="NW29" s="9">
        <v>2.3273921906742858</v>
      </c>
      <c r="NX29" s="9" t="s">
        <v>1966</v>
      </c>
      <c r="NY29" s="9" t="s">
        <v>1966</v>
      </c>
      <c r="NZ29" s="9" t="s">
        <v>1966</v>
      </c>
      <c r="OA29" s="9" t="s">
        <v>1966</v>
      </c>
      <c r="OB29" s="9" t="s">
        <v>1966</v>
      </c>
      <c r="OC29" s="9" t="s">
        <v>1966</v>
      </c>
      <c r="OD29" s="9" t="s">
        <v>1966</v>
      </c>
      <c r="OE29" s="9" t="s">
        <v>1966</v>
      </c>
      <c r="OF29" s="9" t="s">
        <v>1966</v>
      </c>
      <c r="OG29" s="9" t="s">
        <v>1966</v>
      </c>
      <c r="OH29" s="9">
        <v>3.1462428338383841</v>
      </c>
      <c r="OI29" s="9" t="s">
        <v>1966</v>
      </c>
      <c r="OJ29" s="9" t="s">
        <v>1966</v>
      </c>
      <c r="OK29" s="9" t="s">
        <v>1966</v>
      </c>
      <c r="OL29" s="9">
        <v>2.5169942670707068</v>
      </c>
      <c r="OM29" s="9">
        <v>2.1004399539572072</v>
      </c>
      <c r="ON29" s="9">
        <v>1.8003771033918921</v>
      </c>
      <c r="OO29" s="9">
        <v>2.01989351921363</v>
      </c>
      <c r="OP29" s="9">
        <v>4.2417763903486243</v>
      </c>
      <c r="OQ29" s="9">
        <v>1.669217561016819</v>
      </c>
      <c r="OR29" s="9">
        <v>2.3985474780320848</v>
      </c>
      <c r="OS29" s="9" t="s">
        <v>1966</v>
      </c>
      <c r="OT29" s="9">
        <v>2.683840000066259</v>
      </c>
      <c r="OU29" s="9">
        <v>1.798910608524064</v>
      </c>
      <c r="OV29" s="9">
        <v>2.6234113040975928</v>
      </c>
      <c r="OW29" s="9">
        <v>3.0648106663743309</v>
      </c>
      <c r="OX29" s="9" t="s">
        <v>1966</v>
      </c>
      <c r="OY29" s="9">
        <v>2.3565424390825691</v>
      </c>
      <c r="OZ29" s="9">
        <v>0.99939478251336877</v>
      </c>
      <c r="PA29" s="9">
        <v>4.1031062324479999</v>
      </c>
      <c r="PB29" s="9">
        <v>4.1815479692448001</v>
      </c>
      <c r="PC29" s="9">
        <v>5.2676643248927997</v>
      </c>
      <c r="PD29" s="9" t="s">
        <v>1966</v>
      </c>
      <c r="PE29" s="9" t="s">
        <v>1966</v>
      </c>
      <c r="PF29" s="9">
        <v>3.1666039025172021</v>
      </c>
      <c r="PG29" s="9" t="s">
        <v>1966</v>
      </c>
      <c r="PH29" s="9" t="s">
        <v>1966</v>
      </c>
      <c r="PI29" s="9" t="s">
        <v>1966</v>
      </c>
      <c r="PJ29" s="9">
        <v>2.3398462881983799</v>
      </c>
      <c r="PK29" s="9" t="s">
        <v>1966</v>
      </c>
      <c r="PL29" s="9" t="s">
        <v>1966</v>
      </c>
      <c r="PM29" s="9">
        <v>2.9456780488532108</v>
      </c>
      <c r="PN29" s="9">
        <v>2.1601639024923549</v>
      </c>
      <c r="PO29" s="9" t="s">
        <v>1966</v>
      </c>
      <c r="PP29" s="9">
        <v>3.3559923560942759</v>
      </c>
      <c r="PQ29" s="9">
        <v>3.1462428338383841</v>
      </c>
      <c r="PR29" s="9">
        <v>1.1782712195412841</v>
      </c>
      <c r="PS29" s="9" t="s">
        <v>1966</v>
      </c>
      <c r="PT29" s="9" t="s">
        <v>1966</v>
      </c>
      <c r="PU29" s="9" t="s">
        <v>1966</v>
      </c>
      <c r="PV29" s="9" t="s">
        <v>1966</v>
      </c>
      <c r="PW29" s="9">
        <v>0.73641951221330271</v>
      </c>
      <c r="PX29" s="9">
        <v>1.6201229268692661</v>
      </c>
      <c r="PY29" s="9">
        <v>1.1782712195412841</v>
      </c>
      <c r="PZ29" s="9">
        <v>2.098729043278075</v>
      </c>
      <c r="QA29" s="9" t="s">
        <v>1966</v>
      </c>
      <c r="QB29" s="9">
        <v>1.472839024426605</v>
      </c>
      <c r="QC29" s="9">
        <v>1.472839024426605</v>
      </c>
      <c r="QD29" s="9">
        <v>1.5590558607208549</v>
      </c>
      <c r="QE29" s="9">
        <v>0.99939478251336877</v>
      </c>
      <c r="QF29" s="9">
        <v>1.629174533472</v>
      </c>
      <c r="QG29" s="9">
        <v>1.3576454445599999</v>
      </c>
      <c r="QH29" s="9" t="s">
        <v>1966</v>
      </c>
      <c r="QI29" s="9" t="s">
        <v>1966</v>
      </c>
      <c r="QJ29" s="9">
        <v>2.835970484191999</v>
      </c>
      <c r="QK29" s="9">
        <v>1.289763172332</v>
      </c>
      <c r="QL29" s="9">
        <v>1.5205628979071999</v>
      </c>
      <c r="QM29" s="9">
        <v>0.58913560977064217</v>
      </c>
      <c r="QN29" s="9" t="s">
        <v>1966</v>
      </c>
      <c r="QO29" s="9" t="s">
        <v>1966</v>
      </c>
      <c r="QP29" s="9" t="s">
        <v>1966</v>
      </c>
      <c r="QQ29" s="9" t="s">
        <v>1966</v>
      </c>
      <c r="QR29" s="9" t="s">
        <v>1966</v>
      </c>
      <c r="QS29" s="9" t="s">
        <v>1966</v>
      </c>
      <c r="QT29" s="9" t="s">
        <v>1966</v>
      </c>
      <c r="QU29" s="9">
        <v>2.5342714965119999</v>
      </c>
      <c r="QV29" s="9">
        <v>2.4437618002080002</v>
      </c>
      <c r="QW29" s="9" t="s">
        <v>1966</v>
      </c>
      <c r="QX29" s="9" t="s">
        <v>1966</v>
      </c>
      <c r="QY29" s="9">
        <v>1.086116355648</v>
      </c>
      <c r="QZ29" s="9" t="s">
        <v>1966</v>
      </c>
      <c r="RA29" s="9">
        <v>0.5430581778239999</v>
      </c>
      <c r="RB29" s="9" t="s">
        <v>1966</v>
      </c>
      <c r="RC29" s="9" t="s">
        <v>1966</v>
      </c>
      <c r="RD29" s="9" t="s">
        <v>1966</v>
      </c>
      <c r="RE29" s="9" t="s">
        <v>1966</v>
      </c>
      <c r="RF29" s="9" t="s">
        <v>1966</v>
      </c>
      <c r="RG29" s="9">
        <v>1.086116355648</v>
      </c>
      <c r="RH29" s="9" t="s">
        <v>1966</v>
      </c>
      <c r="RI29" s="9" t="s">
        <v>1966</v>
      </c>
      <c r="RJ29" s="9" t="s">
        <v>1966</v>
      </c>
      <c r="RK29" s="9" t="s">
        <v>1966</v>
      </c>
      <c r="RL29" s="9" t="s">
        <v>1966</v>
      </c>
      <c r="RM29" s="9" t="s">
        <v>1966</v>
      </c>
      <c r="RN29" s="9" t="s">
        <v>1966</v>
      </c>
      <c r="RO29" s="9" t="s">
        <v>1966</v>
      </c>
      <c r="RP29" s="9">
        <v>1.472839024426605</v>
      </c>
      <c r="RQ29" s="9" t="s">
        <v>1966</v>
      </c>
      <c r="RR29" s="9">
        <v>0.89945530426203202</v>
      </c>
      <c r="RS29" s="9" t="s">
        <v>1966</v>
      </c>
      <c r="RT29" s="9" t="s">
        <v>1966</v>
      </c>
      <c r="RU29" s="9" t="s">
        <v>1966</v>
      </c>
      <c r="RV29" s="9">
        <v>2.4437618002080002</v>
      </c>
      <c r="RW29" s="9">
        <v>1.629174533472</v>
      </c>
      <c r="RX29" s="9">
        <v>2.172232711296</v>
      </c>
      <c r="RY29" s="9" t="s">
        <v>1966</v>
      </c>
      <c r="RZ29" s="9" t="s">
        <v>1966</v>
      </c>
      <c r="SA29" s="9" t="s">
        <v>1966</v>
      </c>
      <c r="SB29" s="9" t="s">
        <v>1966</v>
      </c>
      <c r="SC29" s="9" t="s">
        <v>1966</v>
      </c>
      <c r="SD29" s="9">
        <v>9.8311112923172406</v>
      </c>
      <c r="SE29" s="9">
        <v>8.4266668219862062</v>
      </c>
      <c r="SF29" s="9" t="s">
        <v>1966</v>
      </c>
      <c r="SG29" s="9" t="s">
        <v>1966</v>
      </c>
      <c r="SH29" s="9" t="s">
        <v>1966</v>
      </c>
      <c r="SI29" s="9" t="s">
        <v>1966</v>
      </c>
      <c r="SJ29" s="9">
        <v>11.269626124285709</v>
      </c>
      <c r="SK29" s="9">
        <v>4.3826323816666672</v>
      </c>
      <c r="SL29" s="9" t="s">
        <v>1966</v>
      </c>
      <c r="SM29" s="9" t="s">
        <v>1966</v>
      </c>
      <c r="SN29" s="9" t="s">
        <v>1966</v>
      </c>
      <c r="SO29" s="9" t="s">
        <v>1966</v>
      </c>
      <c r="SP29" s="9" t="s">
        <v>1966</v>
      </c>
      <c r="SQ29" s="9" t="s">
        <v>1966</v>
      </c>
      <c r="SR29" s="9" t="s">
        <v>1966</v>
      </c>
      <c r="SS29" s="9" t="s">
        <v>1966</v>
      </c>
      <c r="ST29" s="9" t="s">
        <v>1966</v>
      </c>
      <c r="SU29" s="9" t="s">
        <v>1966</v>
      </c>
      <c r="SV29" s="9">
        <v>7.4903705084321848</v>
      </c>
      <c r="SW29" s="9">
        <v>13.10814838975632</v>
      </c>
      <c r="SX29" s="9" t="s">
        <v>1966</v>
      </c>
      <c r="SY29" s="9" t="s">
        <v>1966</v>
      </c>
      <c r="SZ29" s="9" t="s">
        <v>1966</v>
      </c>
      <c r="TA29" s="9" t="s">
        <v>1966</v>
      </c>
      <c r="TB29" s="9" t="s">
        <v>1966</v>
      </c>
      <c r="TC29" s="9" t="s">
        <v>1966</v>
      </c>
      <c r="TD29" s="9" t="s">
        <v>1966</v>
      </c>
      <c r="TE29" s="9" t="s">
        <v>1966</v>
      </c>
      <c r="TF29" s="9" t="s">
        <v>1966</v>
      </c>
      <c r="TG29" s="9" t="s">
        <v>1966</v>
      </c>
      <c r="TH29" s="9" t="s">
        <v>1966</v>
      </c>
      <c r="TI29" s="9" t="s">
        <v>1966</v>
      </c>
      <c r="TJ29" s="9" t="s">
        <v>1966</v>
      </c>
      <c r="TK29" s="9" t="s">
        <v>1966</v>
      </c>
      <c r="TL29" s="9" t="s">
        <v>1966</v>
      </c>
      <c r="TM29" s="9" t="s">
        <v>1966</v>
      </c>
      <c r="TN29" s="9" t="s">
        <v>1966</v>
      </c>
      <c r="TO29" s="9" t="s">
        <v>1966</v>
      </c>
      <c r="TP29" s="9" t="s">
        <v>1966</v>
      </c>
      <c r="TQ29" s="9" t="s">
        <v>1966</v>
      </c>
      <c r="TR29" s="9" t="s">
        <v>1966</v>
      </c>
      <c r="TS29" s="9" t="s">
        <v>1966</v>
      </c>
      <c r="TT29" s="9">
        <v>5.6348130621428556</v>
      </c>
      <c r="TU29" s="9">
        <v>2.8174065310714278</v>
      </c>
      <c r="TV29" s="9" t="s">
        <v>1966</v>
      </c>
      <c r="TW29" s="9" t="s">
        <v>1966</v>
      </c>
      <c r="TX29" s="9" t="s">
        <v>1966</v>
      </c>
      <c r="TY29" s="9" t="s">
        <v>1966</v>
      </c>
      <c r="TZ29" s="9">
        <v>4.6956775517857148</v>
      </c>
      <c r="UA29" s="9" t="s">
        <v>1966</v>
      </c>
      <c r="UB29" s="9" t="s">
        <v>1966</v>
      </c>
      <c r="UC29" s="9" t="s">
        <v>1966</v>
      </c>
      <c r="UD29" s="9" t="s">
        <v>1966</v>
      </c>
      <c r="UE29" s="9" t="s">
        <v>1966</v>
      </c>
      <c r="UF29" s="9" t="s">
        <v>1966</v>
      </c>
      <c r="UG29" s="9" t="s">
        <v>1966</v>
      </c>
      <c r="UH29" s="9" t="s">
        <v>1966</v>
      </c>
      <c r="UI29" s="9" t="s">
        <v>1966</v>
      </c>
      <c r="UJ29" s="9">
        <v>5.0911112049499998</v>
      </c>
      <c r="UK29" s="9">
        <v>4.0728889639599997</v>
      </c>
      <c r="UL29" s="9" t="s">
        <v>1966</v>
      </c>
      <c r="UM29" s="9" t="s">
        <v>1966</v>
      </c>
      <c r="UN29" s="9" t="s">
        <v>1966</v>
      </c>
      <c r="UO29" s="9">
        <v>5.6177778813241366</v>
      </c>
      <c r="UP29" s="9" t="s">
        <v>1966</v>
      </c>
      <c r="UQ29" s="9" t="s">
        <v>1966</v>
      </c>
      <c r="UR29" s="9" t="s">
        <v>1966</v>
      </c>
      <c r="US29" s="9" t="s">
        <v>1966</v>
      </c>
      <c r="UT29" s="9">
        <v>3.552174849</v>
      </c>
      <c r="UU29" s="9">
        <v>3.440000906399999</v>
      </c>
      <c r="UV29" s="9">
        <v>1.86956571</v>
      </c>
      <c r="UW29" s="9" t="s">
        <v>1966</v>
      </c>
      <c r="UX29" s="9">
        <v>2.3407407838850571</v>
      </c>
      <c r="UY29" s="9">
        <v>9.2292065193182271</v>
      </c>
      <c r="UZ29" s="9">
        <v>4.9155556461586203</v>
      </c>
      <c r="VA29" s="9">
        <v>5.6348130621428556</v>
      </c>
      <c r="VB29" s="9" t="s">
        <v>1966</v>
      </c>
      <c r="VC29" s="9">
        <v>10.673777974515859</v>
      </c>
      <c r="VD29" s="9">
        <v>6.0104672662857137</v>
      </c>
      <c r="VE29" s="9">
        <v>5.0087227219047623</v>
      </c>
      <c r="VF29" s="9" t="s">
        <v>1966</v>
      </c>
      <c r="VG29" s="9" t="s">
        <v>1966</v>
      </c>
      <c r="VH29" s="9" t="s">
        <v>1966</v>
      </c>
      <c r="VI29" s="9" t="s">
        <v>1966</v>
      </c>
      <c r="VJ29" s="9" t="s">
        <v>1966</v>
      </c>
      <c r="VK29" s="9" t="s">
        <v>1966</v>
      </c>
      <c r="VL29" s="9" t="s">
        <v>1966</v>
      </c>
      <c r="VM29" s="9">
        <v>2.8088889406620692</v>
      </c>
      <c r="VN29" s="9">
        <v>3.7565420414285708</v>
      </c>
      <c r="VO29" s="9" t="s">
        <v>1966</v>
      </c>
      <c r="VP29" s="9" t="s">
        <v>1966</v>
      </c>
      <c r="VQ29" s="9" t="s">
        <v>1966</v>
      </c>
      <c r="VR29" s="9">
        <v>5.2591588580000002</v>
      </c>
      <c r="VS29" s="9" t="s">
        <v>1966</v>
      </c>
      <c r="VT29" s="9" t="s">
        <v>1966</v>
      </c>
      <c r="VU29" s="9" t="s">
        <v>1966</v>
      </c>
      <c r="VV29" s="9" t="s">
        <v>1966</v>
      </c>
      <c r="VW29" s="9" t="s">
        <v>1966</v>
      </c>
      <c r="VX29" s="9" t="s">
        <v>1966</v>
      </c>
      <c r="VY29" s="9" t="s">
        <v>1966</v>
      </c>
      <c r="VZ29" s="9" t="s">
        <v>1966</v>
      </c>
      <c r="WA29" s="9" t="s">
        <v>1966</v>
      </c>
      <c r="WB29" s="9" t="s">
        <v>1966</v>
      </c>
      <c r="WC29" s="9" t="s">
        <v>1966</v>
      </c>
      <c r="WD29" s="9" t="s">
        <v>1966</v>
      </c>
      <c r="WE29" s="9" t="s">
        <v>1966</v>
      </c>
      <c r="WF29" s="9" t="s">
        <v>1966</v>
      </c>
      <c r="WG29" s="9" t="s">
        <v>1966</v>
      </c>
      <c r="WH29" s="9" t="s">
        <v>1966</v>
      </c>
      <c r="WI29" s="9" t="s">
        <v>1966</v>
      </c>
      <c r="WJ29" s="9" t="s">
        <v>1966</v>
      </c>
      <c r="WK29" s="9" t="s">
        <v>1966</v>
      </c>
      <c r="WL29" s="9" t="s">
        <v>1966</v>
      </c>
      <c r="WM29" s="9" t="s">
        <v>1966</v>
      </c>
      <c r="WN29" s="9" t="s">
        <v>1966</v>
      </c>
      <c r="WO29" s="9" t="s">
        <v>1966</v>
      </c>
      <c r="WP29" s="9" t="s">
        <v>1966</v>
      </c>
      <c r="WQ29" s="9" t="s">
        <v>1966</v>
      </c>
      <c r="WR29" s="9" t="s">
        <v>1966</v>
      </c>
      <c r="WS29" s="9" t="s">
        <v>1966</v>
      </c>
      <c r="WT29" s="9" t="s">
        <v>1966</v>
      </c>
      <c r="WU29" s="9">
        <v>6.5739485725</v>
      </c>
      <c r="WV29" s="9">
        <v>4.2133334109931031</v>
      </c>
      <c r="WW29" s="9" t="s">
        <v>1966</v>
      </c>
      <c r="WX29" s="9" t="s">
        <v>1966</v>
      </c>
      <c r="WY29" s="9" t="s">
        <v>1966</v>
      </c>
      <c r="WZ29" s="9" t="s">
        <v>1966</v>
      </c>
      <c r="XA29" s="9" t="s">
        <v>1966</v>
      </c>
      <c r="XB29" s="9" t="s">
        <v>1966</v>
      </c>
      <c r="XC29" s="9" t="s">
        <v>1966</v>
      </c>
      <c r="XD29" s="9" t="s">
        <v>1966</v>
      </c>
      <c r="XE29" s="9" t="s">
        <v>1966</v>
      </c>
      <c r="XF29" s="9" t="s">
        <v>1966</v>
      </c>
      <c r="XG29" s="9" t="s">
        <v>1966</v>
      </c>
      <c r="XH29" s="9" t="s">
        <v>1966</v>
      </c>
      <c r="XI29" s="9">
        <v>16.853333643972409</v>
      </c>
      <c r="XJ29" s="9">
        <v>8.4266668219862062</v>
      </c>
      <c r="XK29" s="9">
        <v>12.171852076202301</v>
      </c>
      <c r="XL29" s="9">
        <v>2.8174065310714278</v>
      </c>
      <c r="XM29" s="9" t="s">
        <v>1966</v>
      </c>
      <c r="XN29" s="9">
        <v>9.8311112923172406</v>
      </c>
      <c r="XO29" s="9">
        <v>3.1304517011904762</v>
      </c>
      <c r="XP29" s="9">
        <v>6.439786356734694</v>
      </c>
      <c r="XQ29" s="9" t="s">
        <v>1966</v>
      </c>
      <c r="XR29" s="9" t="s">
        <v>1966</v>
      </c>
      <c r="XS29" s="9">
        <v>6.5540741948781607</v>
      </c>
      <c r="XT29" s="9" t="s">
        <v>1966</v>
      </c>
      <c r="XU29" s="9" t="s">
        <v>1966</v>
      </c>
      <c r="XV29" s="9" t="s">
        <v>1966</v>
      </c>
      <c r="XW29" s="9" t="s">
        <v>1966</v>
      </c>
      <c r="XX29" s="9" t="s">
        <v>1966</v>
      </c>
      <c r="XY29" s="9" t="s">
        <v>1966</v>
      </c>
      <c r="XZ29" s="9" t="s">
        <v>1966</v>
      </c>
      <c r="YA29" s="9" t="s">
        <v>1966</v>
      </c>
      <c r="YB29" s="9" t="s">
        <v>1966</v>
      </c>
      <c r="YC29" s="9" t="s">
        <v>1966</v>
      </c>
      <c r="YD29" s="9">
        <v>12.92088912704552</v>
      </c>
      <c r="YE29" s="9" t="s">
        <v>1966</v>
      </c>
      <c r="YF29" s="9" t="s">
        <v>1966</v>
      </c>
      <c r="YG29" s="9" t="s">
        <v>1966</v>
      </c>
      <c r="YH29" s="9" t="s">
        <v>1966</v>
      </c>
      <c r="YI29" s="9">
        <v>8.4266668219862062</v>
      </c>
      <c r="YJ29" s="9">
        <v>2.5043613609523812</v>
      </c>
      <c r="YK29" s="9">
        <v>5.0087227219047623</v>
      </c>
      <c r="YL29" s="9">
        <v>12.20876163464286</v>
      </c>
      <c r="YM29" s="9">
        <v>6.3861214704285709</v>
      </c>
      <c r="YN29" s="9" t="s">
        <v>1966</v>
      </c>
      <c r="YO29" s="9" t="s">
        <v>1966</v>
      </c>
      <c r="YP29" s="9" t="s">
        <v>1966</v>
      </c>
      <c r="YQ29" s="9" t="s">
        <v>1966</v>
      </c>
      <c r="YR29" s="9" t="s">
        <v>1966</v>
      </c>
      <c r="YS29" s="9" t="s">
        <v>1966</v>
      </c>
      <c r="YT29" s="9" t="s">
        <v>1966</v>
      </c>
      <c r="YU29" s="9" t="s">
        <v>1966</v>
      </c>
      <c r="YV29" s="9" t="s">
        <v>1966</v>
      </c>
      <c r="YW29" s="9">
        <v>126.4000023297931</v>
      </c>
      <c r="YX29" s="9">
        <v>9.2292065193182271</v>
      </c>
      <c r="YY29" s="9">
        <v>11.23555576264827</v>
      </c>
      <c r="YZ29" s="9">
        <v>4.6956775517857148</v>
      </c>
      <c r="ZA29" s="9" t="s">
        <v>1966</v>
      </c>
      <c r="ZB29" s="9">
        <v>9.3629631355402285</v>
      </c>
      <c r="ZC29" s="9">
        <v>5.6348130621428556</v>
      </c>
      <c r="ZD29" s="9">
        <v>35.478452613492067</v>
      </c>
      <c r="ZE29" s="9" t="s">
        <v>1966</v>
      </c>
      <c r="ZF29" s="9" t="s">
        <v>1966</v>
      </c>
      <c r="ZG29" s="9" t="s">
        <v>1966</v>
      </c>
      <c r="ZH29" s="9" t="s">
        <v>1966</v>
      </c>
      <c r="ZI29" s="9" t="s">
        <v>1966</v>
      </c>
      <c r="ZJ29" s="9" t="s">
        <v>1966</v>
      </c>
      <c r="ZK29" s="9" t="s">
        <v>1966</v>
      </c>
      <c r="ZL29" s="9" t="s">
        <v>1966</v>
      </c>
      <c r="ZM29" s="9" t="s">
        <v>1966</v>
      </c>
      <c r="ZN29" s="9" t="s">
        <v>1966</v>
      </c>
      <c r="ZO29" s="9">
        <v>12.640000232979309</v>
      </c>
      <c r="ZP29" s="9" t="s">
        <v>1966</v>
      </c>
      <c r="ZQ29" s="9" t="s">
        <v>1966</v>
      </c>
      <c r="ZR29" s="9" t="s">
        <v>1966</v>
      </c>
      <c r="ZS29" s="9">
        <v>5.6348130621428556</v>
      </c>
      <c r="ZT29" s="9" t="s">
        <v>1966</v>
      </c>
      <c r="ZU29" s="9" t="s">
        <v>1966</v>
      </c>
      <c r="ZV29" s="9" t="s">
        <v>1966</v>
      </c>
      <c r="ZW29" s="9" t="s">
        <v>1966</v>
      </c>
      <c r="ZX29" s="9" t="s">
        <v>1966</v>
      </c>
      <c r="ZY29" s="9" t="s">
        <v>1966</v>
      </c>
      <c r="ZZ29" s="9" t="s">
        <v>1966</v>
      </c>
      <c r="AAA29" s="9" t="s">
        <v>1966</v>
      </c>
      <c r="AAB29" s="9" t="s">
        <v>1966</v>
      </c>
      <c r="AAC29" s="9" t="s">
        <v>1966</v>
      </c>
      <c r="AAD29" s="9" t="s">
        <v>1966</v>
      </c>
      <c r="AAE29" s="9" t="s">
        <v>1966</v>
      </c>
      <c r="AAF29" s="9" t="s">
        <v>1966</v>
      </c>
      <c r="AAG29" s="9" t="s">
        <v>1966</v>
      </c>
      <c r="AAH29" s="9" t="s">
        <v>1966</v>
      </c>
      <c r="AAI29" s="9">
        <v>0.46477559927727269</v>
      </c>
      <c r="AAJ29" s="9" t="s">
        <v>1966</v>
      </c>
      <c r="AAK29" s="9" t="s">
        <v>1966</v>
      </c>
      <c r="AAL29" s="9">
        <v>0.66930826369051477</v>
      </c>
      <c r="AAM29" s="9">
        <v>0.51485251053116532</v>
      </c>
      <c r="AAN29" s="9">
        <v>1.473325123650685</v>
      </c>
      <c r="AAO29" s="9" t="s">
        <v>1966</v>
      </c>
      <c r="AAP29" s="9" t="s">
        <v>1966</v>
      </c>
      <c r="AAQ29" s="9">
        <v>1.4031667844292239</v>
      </c>
      <c r="AAR29" s="9" t="s">
        <v>1966</v>
      </c>
      <c r="AAS29" s="9" t="s">
        <v>1966</v>
      </c>
      <c r="AAT29" s="9" t="s">
        <v>1966</v>
      </c>
      <c r="AAU29" s="9">
        <v>0.37221430348750001</v>
      </c>
      <c r="AAV29" s="9" t="s">
        <v>1966</v>
      </c>
      <c r="AAW29" s="9">
        <v>0.23238779963863629</v>
      </c>
      <c r="AAX29" s="9" t="s">
        <v>1966</v>
      </c>
      <c r="AAY29" s="9" t="s">
        <v>1966</v>
      </c>
      <c r="AAZ29" s="9">
        <v>2.651568638209616</v>
      </c>
      <c r="ABA29" s="9">
        <v>2.0202427719692309</v>
      </c>
      <c r="ABB29" s="9">
        <v>1.893977598721154</v>
      </c>
      <c r="ABC29" s="9" t="s">
        <v>1966</v>
      </c>
      <c r="ABD29" s="9" t="s">
        <v>1966</v>
      </c>
      <c r="ABE29" s="9">
        <v>1.6237656101367519</v>
      </c>
      <c r="ABF29" s="9" t="s">
        <v>1966</v>
      </c>
      <c r="ABG29" s="9">
        <v>2.5142197564636368</v>
      </c>
      <c r="ABH29" s="9">
        <v>5.3636688137890918</v>
      </c>
      <c r="ABI29" s="9" t="s">
        <v>1966</v>
      </c>
      <c r="ABJ29" s="9" t="s">
        <v>1966</v>
      </c>
      <c r="ABK29" s="9" t="s">
        <v>1966</v>
      </c>
      <c r="ABL29" s="9" t="s">
        <v>1966</v>
      </c>
      <c r="ABM29" s="9">
        <v>4.0227516103418184</v>
      </c>
      <c r="ABN29" s="9">
        <v>0.50976622739906829</v>
      </c>
      <c r="ABO29" s="9">
        <v>0.35683635917934792</v>
      </c>
      <c r="ABP29" s="9">
        <v>2.0833753585932691</v>
      </c>
      <c r="ABQ29" s="9">
        <v>0.80905394512040263</v>
      </c>
      <c r="ABR29" s="9">
        <v>0.70792220198035227</v>
      </c>
      <c r="ABS29" s="9" t="s">
        <v>1966</v>
      </c>
      <c r="ABT29" s="9">
        <v>1.1225334275433789</v>
      </c>
      <c r="ABU29" s="9" t="s">
        <v>1966</v>
      </c>
      <c r="ABV29" s="9" t="s">
        <v>1966</v>
      </c>
      <c r="ABW29" s="9" t="s">
        <v>1966</v>
      </c>
      <c r="ABX29" s="9" t="s">
        <v>1966</v>
      </c>
      <c r="ABY29" s="9" t="s">
        <v>1966</v>
      </c>
      <c r="ABZ29" s="9" t="s">
        <v>1966</v>
      </c>
      <c r="ACA29" s="9" t="s">
        <v>1966</v>
      </c>
      <c r="ACB29" s="9">
        <v>0.37221430348750001</v>
      </c>
      <c r="ACC29" s="9">
        <v>2.4242913263630772</v>
      </c>
      <c r="ACD29" s="9" t="s">
        <v>1966</v>
      </c>
      <c r="ACE29" s="9">
        <v>0.83663532961314346</v>
      </c>
      <c r="ACF29" s="9">
        <v>0.25742625526558272</v>
      </c>
      <c r="ACG29" s="9" t="s">
        <v>1966</v>
      </c>
      <c r="ACH29" s="9">
        <v>4.1496232259050334</v>
      </c>
      <c r="ACI29" s="9">
        <v>2.4356484152051281</v>
      </c>
      <c r="ACJ29" s="9">
        <v>3.2475312202735038</v>
      </c>
      <c r="ACK29" s="9">
        <v>2.3196651573382172</v>
      </c>
      <c r="ACL29" s="9">
        <v>4.6006692287207969</v>
      </c>
      <c r="ACM29" s="9">
        <v>3.017063707756364</v>
      </c>
      <c r="ACN29" s="9">
        <v>2.0113758051709092</v>
      </c>
      <c r="ACO29" s="9" t="s">
        <v>1966</v>
      </c>
      <c r="ACP29" s="9" t="s">
        <v>1966</v>
      </c>
      <c r="ACQ29" s="9">
        <v>1.219786633115663</v>
      </c>
      <c r="ACR29" s="9">
        <v>1.5546300225983929</v>
      </c>
      <c r="ACS29" s="9" t="s">
        <v>1966</v>
      </c>
      <c r="ACT29" s="9">
        <v>0.8969019361144579</v>
      </c>
      <c r="ACU29" s="9" t="s">
        <v>1966</v>
      </c>
      <c r="ACV29" s="9">
        <v>0.38613938289837402</v>
      </c>
      <c r="ACW29" s="9" t="s">
        <v>1966</v>
      </c>
      <c r="ACX29" s="9" t="s">
        <v>1966</v>
      </c>
      <c r="ACY29" s="9" t="s">
        <v>1966</v>
      </c>
      <c r="ACZ29" s="9">
        <v>0.51485251053116532</v>
      </c>
      <c r="ADA29" s="9" t="s">
        <v>1966</v>
      </c>
      <c r="ADB29" s="9" t="s">
        <v>1966</v>
      </c>
      <c r="ADC29" s="9">
        <v>0.84190007065753425</v>
      </c>
      <c r="ADD29" s="9">
        <v>0.37221430348750001</v>
      </c>
      <c r="ADE29" s="9" t="s">
        <v>1966</v>
      </c>
      <c r="ADF29" s="9">
        <v>1.0422000497649999</v>
      </c>
      <c r="ADG29" s="9" t="s">
        <v>1966</v>
      </c>
      <c r="ADH29" s="9" t="s">
        <v>1966</v>
      </c>
      <c r="ADI29" s="9" t="s">
        <v>1966</v>
      </c>
      <c r="ADJ29" s="9" t="s">
        <v>1966</v>
      </c>
      <c r="ADK29" s="9">
        <v>1.0523750883219181</v>
      </c>
      <c r="ADL29" s="9" t="s">
        <v>1966</v>
      </c>
      <c r="ADM29" s="9">
        <v>0.41188200842493222</v>
      </c>
      <c r="ADN29" s="9">
        <v>1.473325123650685</v>
      </c>
      <c r="ADO29" s="9" t="s">
        <v>1966</v>
      </c>
      <c r="ADP29" s="9">
        <v>0.57900002764722225</v>
      </c>
      <c r="ADQ29" s="9" t="s">
        <v>1966</v>
      </c>
      <c r="ADR29" s="9" t="s">
        <v>1966</v>
      </c>
      <c r="ADS29" s="9" t="s">
        <v>1966</v>
      </c>
      <c r="ADT29" s="9">
        <v>0.37221430348750001</v>
      </c>
      <c r="ADU29" s="9" t="s">
        <v>1966</v>
      </c>
      <c r="ADV29" s="9">
        <v>1.473325123650685</v>
      </c>
      <c r="ADW29" s="9" t="s">
        <v>1966</v>
      </c>
      <c r="ADX29" s="9" t="s">
        <v>1966</v>
      </c>
      <c r="ADY29" s="9" t="s">
        <v>1966</v>
      </c>
      <c r="ADZ29" s="9" t="s">
        <v>1966</v>
      </c>
      <c r="AEA29" s="9">
        <v>0.49628573798333331</v>
      </c>
      <c r="AEB29" s="9" t="s">
        <v>1966</v>
      </c>
      <c r="AEC29" s="9" t="s">
        <v>1966</v>
      </c>
      <c r="AED29" s="9" t="s">
        <v>1966</v>
      </c>
      <c r="AEE29" s="9" t="s">
        <v>1966</v>
      </c>
      <c r="AEF29" s="9">
        <v>0.42095003532876712</v>
      </c>
      <c r="AEG29" s="9" t="s">
        <v>1966</v>
      </c>
      <c r="AEH29" s="9" t="s">
        <v>1966</v>
      </c>
      <c r="AEI29" s="9" t="s">
        <v>1966</v>
      </c>
      <c r="AEJ29" s="9">
        <v>0.74442860697500002</v>
      </c>
      <c r="AEK29" s="9" t="s">
        <v>1966</v>
      </c>
      <c r="AEL29" s="9">
        <v>0.49628573798333331</v>
      </c>
      <c r="AEM29" s="9">
        <v>0.49628573798333331</v>
      </c>
      <c r="AEN29" s="9" t="s">
        <v>1966</v>
      </c>
      <c r="AEO29" s="9" t="s">
        <v>1966</v>
      </c>
      <c r="AEP29" s="9" t="s">
        <v>1966</v>
      </c>
      <c r="AEQ29" s="9">
        <v>2.1686705182125001</v>
      </c>
      <c r="AER29" s="9" t="s">
        <v>1966</v>
      </c>
      <c r="AES29" s="9" t="s">
        <v>1966</v>
      </c>
      <c r="AET29" s="9">
        <v>1.0293239170538919</v>
      </c>
      <c r="AEU29" s="9" t="s">
        <v>1966</v>
      </c>
      <c r="AEV29" s="9" t="s">
        <v>1966</v>
      </c>
      <c r="AEW29" s="9">
        <v>1.286654896317365</v>
      </c>
      <c r="AEX29" s="9" t="s">
        <v>1966</v>
      </c>
      <c r="AEY29" s="9">
        <v>2.9772993176618638</v>
      </c>
      <c r="AEZ29" s="9">
        <v>2.8355231596779662</v>
      </c>
      <c r="AFA29" s="9" t="s">
        <v>1966</v>
      </c>
      <c r="AFB29" s="9" t="s">
        <v>1966</v>
      </c>
      <c r="AFC29" s="9">
        <v>1.406930121726923</v>
      </c>
      <c r="AFD29" s="9" t="s">
        <v>1966</v>
      </c>
      <c r="AFE29" s="9" t="s">
        <v>1966</v>
      </c>
      <c r="AFF29" s="9">
        <v>1.602027468994186</v>
      </c>
      <c r="AFG29" s="9">
        <v>0.8900152605523256</v>
      </c>
      <c r="AFH29" s="9">
        <v>0.89698116110606052</v>
      </c>
      <c r="AFI29" s="9">
        <v>1.0763773933272729</v>
      </c>
      <c r="AFJ29" s="9">
        <v>1.3454717416590909</v>
      </c>
      <c r="AFK29" s="9">
        <v>0.85520942362189056</v>
      </c>
      <c r="AFL29" s="9" t="s">
        <v>1966</v>
      </c>
      <c r="AFM29" s="9" t="s">
        <v>1966</v>
      </c>
      <c r="AFN29" s="9" t="s">
        <v>1966</v>
      </c>
      <c r="AFO29" s="9">
        <v>2.4090604764624</v>
      </c>
      <c r="AFP29" s="9">
        <v>2.565628270865671</v>
      </c>
      <c r="AFQ29" s="9">
        <v>1.763869436220149</v>
      </c>
      <c r="AFR29" s="9" t="s">
        <v>1966</v>
      </c>
      <c r="AFS29" s="9">
        <v>1.338366931368</v>
      </c>
      <c r="AFT29" s="9">
        <v>3.6135907146936002</v>
      </c>
      <c r="AFU29" s="9">
        <v>1.6729586642100001</v>
      </c>
      <c r="AFV29" s="9">
        <v>0.91506545870900535</v>
      </c>
      <c r="AFW29" s="9">
        <v>1.273134551247312</v>
      </c>
      <c r="AFX29" s="9" t="s">
        <v>1966</v>
      </c>
      <c r="AFY29" s="9">
        <v>9.1609828617796403</v>
      </c>
      <c r="AFZ29" s="9">
        <v>1.801316854844311</v>
      </c>
      <c r="AGA29" s="9" t="s">
        <v>1966</v>
      </c>
      <c r="AGB29" s="9">
        <v>3.6861801075813561</v>
      </c>
      <c r="AGC29" s="9">
        <v>1.617509012513259</v>
      </c>
      <c r="AGD29" s="9">
        <v>2.0415766749681361</v>
      </c>
      <c r="AGE29" s="9">
        <v>1.9848662117745759</v>
      </c>
      <c r="AGF29" s="9">
        <v>1.7013138958067799</v>
      </c>
      <c r="AGG29" s="9">
        <v>3.402627791613559</v>
      </c>
      <c r="AGH29" s="9">
        <v>1.0421704605384621</v>
      </c>
      <c r="AGI29" s="9">
        <v>1.563255690807692</v>
      </c>
      <c r="AGJ29" s="9">
        <v>1.3756650079107691</v>
      </c>
      <c r="AGK29" s="9" t="s">
        <v>1966</v>
      </c>
      <c r="AGL29" s="9" t="s">
        <v>1966</v>
      </c>
      <c r="AGM29" s="9">
        <v>1.441053483875449</v>
      </c>
      <c r="AGN29" s="9">
        <v>1.286654896317365</v>
      </c>
      <c r="AGO29" s="9">
        <v>1.5914181890591399</v>
      </c>
      <c r="AGP29" s="9">
        <v>2.0525026166925371</v>
      </c>
      <c r="AGQ29" s="9">
        <v>1.924221203149254</v>
      </c>
      <c r="AGR29" s="9">
        <v>2.9932329826766169</v>
      </c>
      <c r="AGS29" s="9">
        <v>2.0667561070862361</v>
      </c>
      <c r="AGT29" s="9">
        <v>1.282814135432836</v>
      </c>
      <c r="AGU29" s="9" t="s">
        <v>1966</v>
      </c>
      <c r="AGV29" s="9" t="s">
        <v>1966</v>
      </c>
      <c r="AGW29" s="9">
        <v>0.66918346568399989</v>
      </c>
      <c r="AGX29" s="9">
        <v>4.0257556075657144</v>
      </c>
      <c r="AGY29" s="9">
        <v>2.1290053693857138</v>
      </c>
      <c r="AGZ29" s="9">
        <v>1.161275656028572</v>
      </c>
      <c r="AHA29" s="9">
        <v>0.96772971335714297</v>
      </c>
      <c r="AHB29" s="9">
        <v>1.5483675413714291</v>
      </c>
      <c r="AHC29" s="9">
        <v>2.064490055161905</v>
      </c>
      <c r="AHD29" s="9">
        <v>1.4153203859491019</v>
      </c>
      <c r="AHE29" s="9" t="s">
        <v>1966</v>
      </c>
      <c r="AHF29" s="9" t="s">
        <v>1966</v>
      </c>
      <c r="AHG29" s="9" t="s">
        <v>1966</v>
      </c>
      <c r="AHH29" s="9">
        <v>0.85776993087824349</v>
      </c>
      <c r="AHI29" s="9">
        <v>1.286654896317365</v>
      </c>
      <c r="AHJ29" s="9">
        <v>3.402627791613559</v>
      </c>
      <c r="AHK29" s="9">
        <v>1.9139781327826271</v>
      </c>
      <c r="AHL29" s="9">
        <v>0.926391525348503</v>
      </c>
      <c r="AHM29" s="9" t="s">
        <v>1966</v>
      </c>
      <c r="AHN29" s="9">
        <v>15.44496622518</v>
      </c>
      <c r="AHO29" s="9">
        <v>3.1265113816153849</v>
      </c>
      <c r="AHP29" s="9">
        <v>1.250604552646154</v>
      </c>
      <c r="AHQ29" s="9">
        <v>0.60043895161477046</v>
      </c>
      <c r="AHR29" s="9" t="s">
        <v>1966</v>
      </c>
      <c r="AHS29" s="9">
        <v>2.8355231596779662</v>
      </c>
      <c r="AHT29" s="9">
        <v>1.2351887004646711</v>
      </c>
      <c r="AHU29" s="9" t="s">
        <v>1966</v>
      </c>
      <c r="AHV29" s="9" t="s">
        <v>1966</v>
      </c>
      <c r="AHW29" s="9" t="s">
        <v>1966</v>
      </c>
      <c r="AHX29" s="9">
        <v>1.250604552646154</v>
      </c>
      <c r="AHY29" s="9" t="s">
        <v>1966</v>
      </c>
      <c r="AHZ29" s="9" t="s">
        <v>1966</v>
      </c>
      <c r="AIA29" s="9" t="s">
        <v>1966</v>
      </c>
      <c r="AIB29" s="9" t="s">
        <v>1966</v>
      </c>
      <c r="AIC29" s="9" t="s">
        <v>1966</v>
      </c>
      <c r="AID29" s="9" t="s">
        <v>1966</v>
      </c>
      <c r="AIE29" s="9" t="s">
        <v>1966</v>
      </c>
      <c r="AIF29" s="9">
        <v>1.543985875580838</v>
      </c>
      <c r="AIG29" s="9">
        <v>2.126642369758474</v>
      </c>
      <c r="AIH29" s="9">
        <v>1.134209263871186</v>
      </c>
      <c r="AII29" s="9">
        <v>2.344883536211539</v>
      </c>
      <c r="AIJ29" s="9" t="s">
        <v>1966</v>
      </c>
      <c r="AIK29" s="9">
        <v>0.83373636843076937</v>
      </c>
      <c r="AIL29" s="9" t="s">
        <v>1966</v>
      </c>
      <c r="AIM29" s="9">
        <v>2.18855796713077</v>
      </c>
      <c r="AIN29" s="9" t="s">
        <v>1966</v>
      </c>
      <c r="AIO29" s="9">
        <v>1.0293239170538919</v>
      </c>
      <c r="AIP29" s="9" t="s">
        <v>1966</v>
      </c>
      <c r="AIQ29" s="9">
        <v>4.678613213468644</v>
      </c>
      <c r="AIR29" s="9">
        <v>1.9652357255868129</v>
      </c>
      <c r="AIS29" s="9">
        <v>2.501209105292308</v>
      </c>
      <c r="AIT29" s="9">
        <v>2.2927750131846159</v>
      </c>
      <c r="AIU29" s="9" t="s">
        <v>1966</v>
      </c>
      <c r="AIV29" s="9" t="s">
        <v>1966</v>
      </c>
      <c r="AIW29" s="9" t="s">
        <v>1966</v>
      </c>
      <c r="AIX29" s="9" t="s">
        <v>1966</v>
      </c>
      <c r="AIY29" s="9" t="s">
        <v>1966</v>
      </c>
      <c r="AIZ29" s="9" t="s">
        <v>1966</v>
      </c>
      <c r="AJA29" s="9">
        <v>2.225051340380952</v>
      </c>
      <c r="AJB29" s="9" t="s">
        <v>1966</v>
      </c>
      <c r="AJC29" s="9">
        <v>1.3222389105792349</v>
      </c>
      <c r="AJD29" s="9" t="s">
        <v>1966</v>
      </c>
      <c r="AJE29" s="9">
        <v>1.9833583658688521</v>
      </c>
      <c r="AJF29" s="9" t="s">
        <v>1966</v>
      </c>
      <c r="AJG29" s="9">
        <v>1.9833583658688521</v>
      </c>
      <c r="AJH29" s="9" t="s">
        <v>1966</v>
      </c>
      <c r="AJI29" s="9" t="s">
        <v>1966</v>
      </c>
      <c r="AJJ29" s="9" t="s">
        <v>1966</v>
      </c>
      <c r="AJK29" s="9" t="s">
        <v>1966</v>
      </c>
      <c r="AJL29" s="9" t="s">
        <v>1966</v>
      </c>
      <c r="AJM29" s="9">
        <v>1.6745098475</v>
      </c>
      <c r="AJN29" s="9" t="s">
        <v>1966</v>
      </c>
      <c r="AJO29" s="9" t="s">
        <v>1966</v>
      </c>
      <c r="AJP29" s="9" t="s">
        <v>1966</v>
      </c>
      <c r="AJQ29" s="9" t="s">
        <v>1966</v>
      </c>
      <c r="AJR29" s="9">
        <v>9.4359458784310686</v>
      </c>
      <c r="AJS29" s="9" t="s">
        <v>1966</v>
      </c>
      <c r="AJT29" s="9">
        <v>1.814604976621359</v>
      </c>
      <c r="AJU29" s="9" t="s">
        <v>1966</v>
      </c>
      <c r="AJV29" s="9">
        <v>0.88095772076213585</v>
      </c>
      <c r="AJW29" s="9" t="s">
        <v>1966</v>
      </c>
      <c r="AJX29" s="9" t="s">
        <v>1966</v>
      </c>
      <c r="AJY29" s="9" t="s">
        <v>1966</v>
      </c>
      <c r="AJZ29" s="9">
        <v>2.1142985298291261</v>
      </c>
      <c r="AKA29" s="9" t="s">
        <v>1966</v>
      </c>
      <c r="AKB29" s="9">
        <v>0.9788419119579288</v>
      </c>
      <c r="AKC29" s="9">
        <v>1.78771141476</v>
      </c>
      <c r="AKD29" s="9" t="s">
        <v>1966</v>
      </c>
      <c r="AKE29" s="9">
        <v>1.4713674195555559</v>
      </c>
      <c r="AKF29" s="9">
        <v>4.9445585341798939</v>
      </c>
      <c r="AKG29" s="9" t="s">
        <v>1966</v>
      </c>
      <c r="AKH29" s="9" t="s">
        <v>1966</v>
      </c>
      <c r="AKI29" s="9" t="s">
        <v>1966</v>
      </c>
      <c r="AKJ29" s="9" t="s">
        <v>1966</v>
      </c>
      <c r="AKK29" s="9" t="s">
        <v>1966</v>
      </c>
      <c r="AKL29" s="9">
        <v>1.9833583658688521</v>
      </c>
      <c r="AKM29" s="9">
        <v>1.785022529281967</v>
      </c>
      <c r="AKN29" s="9">
        <v>2.4791979573360661</v>
      </c>
      <c r="AKO29" s="9" t="s">
        <v>1966</v>
      </c>
      <c r="AKP29" s="9" t="s">
        <v>1966</v>
      </c>
      <c r="AKQ29" s="9" t="s">
        <v>1966</v>
      </c>
      <c r="AKR29" s="9">
        <v>1.4713674195555559</v>
      </c>
      <c r="AKS29" s="9">
        <v>2.6484613551999998</v>
      </c>
      <c r="AKT29" s="9">
        <v>4.4501026807619048</v>
      </c>
      <c r="AKU29" s="9">
        <v>2.5958932304444451</v>
      </c>
      <c r="AKV29" s="9">
        <v>36.35013210012</v>
      </c>
      <c r="AKW29" s="9" t="s">
        <v>1966</v>
      </c>
      <c r="AKX29" s="9">
        <v>3.629209953242718</v>
      </c>
      <c r="AKY29" s="9" t="s">
        <v>1966</v>
      </c>
      <c r="AKZ29" s="9">
        <v>8.5159246340339809</v>
      </c>
      <c r="ALA29" s="9">
        <v>0.88095772076213585</v>
      </c>
      <c r="ALB29" s="9" t="s">
        <v>1966</v>
      </c>
      <c r="ALC29" s="9">
        <v>1.7619154415242719</v>
      </c>
      <c r="ALD29" s="9" t="s">
        <v>1966</v>
      </c>
      <c r="ALE29" s="9" t="s">
        <v>1966</v>
      </c>
      <c r="ALF29" s="9">
        <v>2.6657515532727269</v>
      </c>
      <c r="ALG29" s="9">
        <v>1.3328757766363639</v>
      </c>
      <c r="ALH29" s="9" t="s">
        <v>1966</v>
      </c>
      <c r="ALI29" s="9" t="s">
        <v>1966</v>
      </c>
      <c r="ALJ29" s="9" t="s">
        <v>1966</v>
      </c>
      <c r="ALK29" s="9">
        <v>2.6700616084571429</v>
      </c>
      <c r="ALL29" s="9">
        <v>4.4501026807619048</v>
      </c>
      <c r="ALM29" s="9" t="s">
        <v>1966</v>
      </c>
      <c r="ALN29" s="9" t="s">
        <v>1966</v>
      </c>
      <c r="ALO29" s="9">
        <v>102.3523616575238</v>
      </c>
      <c r="ALP29" s="9" t="s">
        <v>1966</v>
      </c>
      <c r="ALQ29" s="9" t="s">
        <v>1966</v>
      </c>
      <c r="ALR29" s="9">
        <v>3.7683808951508202</v>
      </c>
      <c r="ALS29" s="9" t="s">
        <v>1966</v>
      </c>
      <c r="ALT29" s="9" t="s">
        <v>1966</v>
      </c>
      <c r="ALU29" s="9" t="s">
        <v>1966</v>
      </c>
      <c r="ALV29" s="9" t="s">
        <v>1966</v>
      </c>
      <c r="ALW29" s="9" t="s">
        <v>1966</v>
      </c>
      <c r="ALX29" s="9" t="s">
        <v>1966</v>
      </c>
      <c r="ALY29" s="9">
        <v>3.3375770105714291</v>
      </c>
      <c r="ALZ29" s="9" t="s">
        <v>1966</v>
      </c>
      <c r="AMA29" s="9">
        <v>61.559753750539677</v>
      </c>
      <c r="AMB29" s="9" t="s">
        <v>1966</v>
      </c>
      <c r="AMC29" s="9" t="s">
        <v>1966</v>
      </c>
      <c r="AMD29" s="9" t="s">
        <v>1966</v>
      </c>
      <c r="AME29" s="9" t="s">
        <v>1966</v>
      </c>
      <c r="AMF29" s="9" t="s">
        <v>1966</v>
      </c>
      <c r="AMG29" s="9" t="s">
        <v>1966</v>
      </c>
      <c r="AMH29" s="9" t="s">
        <v>1966</v>
      </c>
      <c r="AMI29" s="9" t="s">
        <v>1966</v>
      </c>
      <c r="AMJ29" s="9" t="s">
        <v>1966</v>
      </c>
      <c r="AMK29" s="9" t="s">
        <v>1966</v>
      </c>
      <c r="AML29" s="9">
        <v>24.77223825624127</v>
      </c>
      <c r="AMM29" s="9" t="s">
        <v>1966</v>
      </c>
      <c r="AMN29" s="9">
        <v>1.9833583658688521</v>
      </c>
      <c r="AMO29" s="9" t="s">
        <v>1966</v>
      </c>
      <c r="AMP29" s="9" t="s">
        <v>1966</v>
      </c>
      <c r="AMQ29" s="9" t="s">
        <v>1966</v>
      </c>
      <c r="AMR29" s="9" t="s">
        <v>1966</v>
      </c>
      <c r="AMS29" s="9" t="s">
        <v>1966</v>
      </c>
      <c r="AMT29" s="9" t="s">
        <v>1966</v>
      </c>
      <c r="AMU29" s="9">
        <v>19.734415740395079</v>
      </c>
      <c r="AMV29" s="9">
        <v>11.681519537</v>
      </c>
      <c r="AMW29" s="9">
        <v>4.7104761189385247</v>
      </c>
      <c r="AMX29" s="9">
        <v>10.80930309398525</v>
      </c>
      <c r="AMY29" s="9" t="s">
        <v>1966</v>
      </c>
      <c r="AMZ29" s="9" t="s">
        <v>1966</v>
      </c>
      <c r="ANA29" s="9" t="s">
        <v>1966</v>
      </c>
      <c r="ANB29" s="9" t="s">
        <v>1966</v>
      </c>
      <c r="ANC29" s="9" t="s">
        <v>1966</v>
      </c>
      <c r="AND29" s="9" t="s">
        <v>1966</v>
      </c>
      <c r="ANE29" s="9" t="s">
        <v>1966</v>
      </c>
      <c r="ANF29" s="9" t="s">
        <v>1966</v>
      </c>
      <c r="ANG29" s="9" t="s">
        <v>1966</v>
      </c>
      <c r="ANH29" s="9">
        <v>1.152391746811765</v>
      </c>
      <c r="ANI29" s="9" t="s">
        <v>1966</v>
      </c>
      <c r="ANJ29" s="9" t="s">
        <v>1966</v>
      </c>
      <c r="ANK29" s="9">
        <v>1.399909148688889</v>
      </c>
      <c r="ANL29" s="9">
        <v>0.89480838758823533</v>
      </c>
      <c r="ANM29" s="9">
        <v>1.0737700651058819</v>
      </c>
      <c r="ANN29" s="9" t="s">
        <v>1966</v>
      </c>
      <c r="ANO29" s="9">
        <v>1.431693420141176</v>
      </c>
      <c r="ANP29" s="9">
        <v>9.5557905388328909E-2</v>
      </c>
      <c r="ANQ29" s="9">
        <v>5.5371731998275858E-2</v>
      </c>
      <c r="ANR29" s="9">
        <v>0.20078271515896551</v>
      </c>
      <c r="ANS29" s="9">
        <v>0.35678655139758619</v>
      </c>
      <c r="ANT29" s="9">
        <v>0.18344895557689661</v>
      </c>
      <c r="ANU29" s="9">
        <v>0.61245950523310344</v>
      </c>
      <c r="ANV29" s="9">
        <v>6.5637169617434479</v>
      </c>
      <c r="ANW29" s="9">
        <v>1.4040345261475859</v>
      </c>
      <c r="ANX29" s="9">
        <v>8.5063820171264376E-2</v>
      </c>
      <c r="ANY29" s="9">
        <v>0.22351426829509979</v>
      </c>
      <c r="ANZ29" s="9">
        <v>0.19789375522862071</v>
      </c>
      <c r="AOA29" s="9">
        <v>0.17622655575103449</v>
      </c>
      <c r="AOB29" s="9">
        <v>8.9878753388505733E-2</v>
      </c>
      <c r="AOC29" s="9" t="s">
        <v>1966</v>
      </c>
      <c r="AOD29" s="9" t="s">
        <v>1966</v>
      </c>
      <c r="AOE29" s="9">
        <v>2.4975058597831041</v>
      </c>
      <c r="AOF29" s="9">
        <v>29.002268740731719</v>
      </c>
      <c r="AOG29" s="9">
        <v>24.550381488070339</v>
      </c>
      <c r="AOH29" s="9">
        <v>0.26578431359172422</v>
      </c>
      <c r="AOI29" s="9">
        <v>0.32500799216379311</v>
      </c>
      <c r="AOJ29" s="9">
        <v>3.094076085399311</v>
      </c>
      <c r="AOK29" s="9">
        <v>0.26760891986352092</v>
      </c>
      <c r="AOL29" s="9">
        <v>0.81324222039206895</v>
      </c>
      <c r="AOM29" s="9">
        <v>1.8951577143062071</v>
      </c>
      <c r="AON29" s="9">
        <v>0.28889599303448282</v>
      </c>
      <c r="AOO29" s="9" t="s">
        <v>1966</v>
      </c>
      <c r="AOP29" s="9">
        <v>0.19500479529827591</v>
      </c>
      <c r="AOQ29" s="9">
        <v>0.2845625531389655</v>
      </c>
      <c r="AOR29" s="9">
        <v>7.0619020519540235E-2</v>
      </c>
      <c r="AOS29" s="9">
        <v>6.287736318985801E-2</v>
      </c>
      <c r="AOT29" s="9">
        <v>7.3335136693368705E-2</v>
      </c>
      <c r="AOU29" s="9" t="s">
        <v>1966</v>
      </c>
      <c r="AOV29" s="9">
        <v>0.39723199042241392</v>
      </c>
      <c r="AOW29" s="9">
        <v>0.19789375522862071</v>
      </c>
      <c r="AOX29" s="9">
        <v>0.53734654704413787</v>
      </c>
      <c r="AOY29" s="9" t="s">
        <v>1966</v>
      </c>
      <c r="AOZ29" s="9">
        <v>0.2224499146365517</v>
      </c>
      <c r="APA29" s="9">
        <v>9.6986511947290632E-2</v>
      </c>
      <c r="APB29" s="9">
        <v>0.48823422822827589</v>
      </c>
      <c r="APC29" s="9">
        <v>83.298826151597581</v>
      </c>
      <c r="APD29" s="9">
        <v>195.81803751866789</v>
      </c>
      <c r="APE29" s="9">
        <v>3.358415919025862</v>
      </c>
      <c r="APF29" s="9">
        <v>0.66012734408379314</v>
      </c>
      <c r="APG29" s="9">
        <v>12.155298906925861</v>
      </c>
      <c r="APH29" s="9">
        <v>0.60668158537241379</v>
      </c>
      <c r="API29" s="9">
        <v>10.81771045917621</v>
      </c>
      <c r="APJ29" s="9">
        <v>9.0785565811086197</v>
      </c>
      <c r="APK29" s="9">
        <v>0.14926292973448271</v>
      </c>
      <c r="APL29" s="9">
        <v>4.3045502962137929</v>
      </c>
      <c r="APM29" s="9">
        <v>0.15053001742323049</v>
      </c>
      <c r="APN29" s="9">
        <v>1.648151640261724</v>
      </c>
      <c r="APO29" s="9">
        <v>0.1091384862574713</v>
      </c>
      <c r="APP29" s="9">
        <v>0.83490941986965517</v>
      </c>
      <c r="APQ29" s="9">
        <v>0.7482406219593104</v>
      </c>
      <c r="APR29" s="9">
        <v>0.20222719512413789</v>
      </c>
      <c r="APS29" s="9">
        <v>0.71935102265586204</v>
      </c>
      <c r="APT29" s="9">
        <v>0.28889599303448282</v>
      </c>
      <c r="APU29" s="9">
        <v>1.828711635908276</v>
      </c>
      <c r="APV29" s="9" t="s">
        <v>1966</v>
      </c>
      <c r="APW29" s="9">
        <v>0.50556798781034484</v>
      </c>
      <c r="APX29" s="9">
        <v>0.17622655575103449</v>
      </c>
      <c r="APY29" s="9">
        <v>7.5112958188965517E-2</v>
      </c>
      <c r="APZ29" s="9" t="s">
        <v>1966</v>
      </c>
      <c r="AQA29" s="9">
        <v>2.5957304974148281</v>
      </c>
      <c r="AQB29" s="9" t="s">
        <v>1966</v>
      </c>
      <c r="AQC29" s="9">
        <v>0.34811967160655172</v>
      </c>
      <c r="AQD29" s="9">
        <v>0.51279038763620699</v>
      </c>
      <c r="AQE29" s="9">
        <v>1.4979257238837931</v>
      </c>
      <c r="AQF29" s="9">
        <v>0.26578431359172422</v>
      </c>
      <c r="AQG29" s="9">
        <v>0.29953952961996372</v>
      </c>
      <c r="AQH29" s="9">
        <v>0.13380445993176041</v>
      </c>
      <c r="AQI29" s="9">
        <v>0.45501118902931043</v>
      </c>
      <c r="AQJ29" s="9">
        <v>0.18246062717967329</v>
      </c>
      <c r="AQK29" s="9" t="s">
        <v>1966</v>
      </c>
      <c r="AQL29" s="9">
        <v>0.1490095121967332</v>
      </c>
      <c r="AQM29" s="9">
        <v>0.108335997387931</v>
      </c>
      <c r="AQN29" s="9" t="s">
        <v>1966</v>
      </c>
      <c r="AQO29" s="9">
        <v>5.9705171893793103E-2</v>
      </c>
      <c r="AQP29" s="9">
        <v>0.1155583972137931</v>
      </c>
      <c r="AQQ29" s="9" t="s">
        <v>1966</v>
      </c>
      <c r="AQR29" s="9">
        <v>18.008331725804481</v>
      </c>
      <c r="AQS29" s="9">
        <v>422.58535832312339</v>
      </c>
      <c r="AQT29" s="9">
        <v>25.5369613042831</v>
      </c>
      <c r="AQU29" s="9">
        <v>0.28600703310413789</v>
      </c>
      <c r="AQV29" s="9">
        <v>23.630247750255521</v>
      </c>
      <c r="AQW29" s="9">
        <v>0.1545593562734483</v>
      </c>
      <c r="AQX29" s="9">
        <v>54.30955773055242</v>
      </c>
      <c r="AQY29" s="9">
        <v>15.776610179613099</v>
      </c>
      <c r="AQZ29" s="9">
        <v>1.6091506812020691</v>
      </c>
      <c r="ARA29" s="9">
        <v>29.445724090039651</v>
      </c>
      <c r="ARB29" s="9">
        <v>0.13934983193427991</v>
      </c>
      <c r="ARC29" s="9">
        <v>5.1481265958744844</v>
      </c>
      <c r="ARD29" s="9">
        <v>0.2311167944275862</v>
      </c>
      <c r="ARE29" s="9">
        <v>6.6258296002458623</v>
      </c>
      <c r="ARF29" s="9">
        <v>2.825402811877241</v>
      </c>
      <c r="ARG29" s="9">
        <v>0.16691768486436781</v>
      </c>
      <c r="ARH29" s="9">
        <v>1.769487957336207</v>
      </c>
      <c r="ARI29" s="9">
        <v>4.4056638937758628</v>
      </c>
      <c r="ARJ29" s="9">
        <v>0.22822783449724141</v>
      </c>
      <c r="ARK29" s="9">
        <v>8.9138858650789654</v>
      </c>
      <c r="ARL29" s="9">
        <v>8.2541712295566505E-2</v>
      </c>
      <c r="ARM29" s="9">
        <v>9.0828900210041379</v>
      </c>
      <c r="ARN29" s="9">
        <v>0.35100863153689649</v>
      </c>
      <c r="ARO29" s="9">
        <v>0.22389439460172411</v>
      </c>
      <c r="ARP29" s="9">
        <v>0.25392437282504537</v>
      </c>
      <c r="ARQ29" s="9">
        <v>16.62163095923896</v>
      </c>
      <c r="ARR29" s="9">
        <v>9.9508619822988517E-2</v>
      </c>
      <c r="ARS29" s="9">
        <v>3.7542034294831028</v>
      </c>
      <c r="ART29" s="9">
        <v>8.4742824623448273E-2</v>
      </c>
      <c r="ARU29" s="9">
        <v>3.5620875941151722</v>
      </c>
      <c r="ARV29" s="9">
        <v>0.1206565617967546</v>
      </c>
      <c r="ARW29" s="9">
        <v>9.7780182257824921E-2</v>
      </c>
      <c r="ARX29" s="9">
        <v>0.85368765941689662</v>
      </c>
      <c r="ARY29" s="9">
        <v>0.79590846081000011</v>
      </c>
      <c r="ARZ29" s="9" t="s">
        <v>1966</v>
      </c>
      <c r="ASA29" s="9">
        <v>0.1173639971702586</v>
      </c>
      <c r="ASB29" s="9">
        <v>0.19500479529827591</v>
      </c>
      <c r="ASC29" s="9">
        <v>1.9688261925299999</v>
      </c>
      <c r="ASD29" s="9">
        <v>0.75979646168068971</v>
      </c>
      <c r="ASE29" s="9">
        <v>0.35678655139758619</v>
      </c>
      <c r="ASF29" s="9">
        <v>0.3741203109796552</v>
      </c>
      <c r="ASG29" s="9">
        <v>0.3148966324075862</v>
      </c>
      <c r="ASH29" s="9">
        <v>1.4488134050679311</v>
      </c>
      <c r="ASI29" s="9">
        <v>0.16421456446170599</v>
      </c>
      <c r="ASJ29" s="9">
        <v>0.12772243902577129</v>
      </c>
      <c r="ASK29" s="9">
        <v>0.96635709670034498</v>
      </c>
      <c r="ASL29" s="9">
        <v>0.1718170905941924</v>
      </c>
      <c r="ASM29" s="9">
        <v>0.1036626798535497</v>
      </c>
      <c r="ASN29" s="9">
        <v>0.39145407056172421</v>
      </c>
      <c r="ASO29" s="9">
        <v>0.18136248451609199</v>
      </c>
      <c r="ASP29" s="9" t="s">
        <v>1966</v>
      </c>
      <c r="ASQ29" s="9">
        <v>0.22967231446241379</v>
      </c>
      <c r="ASR29" s="9">
        <v>0.12855871690034479</v>
      </c>
      <c r="ASS29" s="9">
        <v>0.1361938252876847</v>
      </c>
      <c r="AST29" s="9">
        <v>0.30334079268620689</v>
      </c>
      <c r="ASU29" s="9">
        <v>9.5165738881947279E-2</v>
      </c>
      <c r="ASV29" s="9">
        <v>9.6298664344827589E-2</v>
      </c>
      <c r="ASW29" s="9">
        <v>0.25856191376586207</v>
      </c>
      <c r="ASX29" s="9">
        <v>6.7038315183651731</v>
      </c>
      <c r="ASY29" s="9">
        <v>137.03203637604619</v>
      </c>
      <c r="ASZ29" s="9">
        <v>81.12777276394344</v>
      </c>
      <c r="ATA29" s="9">
        <v>18.457564994973101</v>
      </c>
      <c r="ATB29" s="9">
        <v>158.87979584927899</v>
      </c>
      <c r="ATC29" s="9">
        <v>5.3229086716603442</v>
      </c>
      <c r="ATD29" s="9">
        <v>11.866402913891379</v>
      </c>
      <c r="ATE29" s="9">
        <v>89.680538637729313</v>
      </c>
      <c r="ATF29" s="9">
        <v>16.862859113422761</v>
      </c>
      <c r="ATG29" s="9">
        <v>7.2744011046082759</v>
      </c>
      <c r="ATH29" s="9">
        <v>0.20830921603012709</v>
      </c>
      <c r="ATI29" s="9">
        <v>38.560392670277587</v>
      </c>
      <c r="ATJ29" s="9">
        <v>6.6186072004199996</v>
      </c>
      <c r="ATK29" s="9">
        <v>1.3765894068093101</v>
      </c>
      <c r="ATL29" s="9">
        <v>12.69986785379586</v>
      </c>
      <c r="ATM29" s="9">
        <v>14.801586203121721</v>
      </c>
      <c r="ATN29" s="9">
        <v>3.3497490392348279</v>
      </c>
      <c r="ATO29" s="9">
        <v>14.122680619490691</v>
      </c>
      <c r="ATP29" s="9">
        <v>0.102224735996817</v>
      </c>
      <c r="ATQ29" s="9">
        <v>65.231270747221032</v>
      </c>
      <c r="ATR29" s="9">
        <v>1.642373720401034</v>
      </c>
      <c r="ATS29" s="9">
        <v>1.762265557510345</v>
      </c>
      <c r="ATT29" s="9">
        <v>1.317365728237242</v>
      </c>
      <c r="ATU29" s="9">
        <v>1.8561567552465521</v>
      </c>
      <c r="ATV29" s="9">
        <v>56.516723117335857</v>
      </c>
      <c r="ATW29" s="9">
        <v>13.370106557635861</v>
      </c>
      <c r="ATX29" s="9">
        <v>3.5620875941151722</v>
      </c>
      <c r="ATY29" s="9">
        <v>8.4742824623448273E-2</v>
      </c>
      <c r="ATZ29" s="9">
        <v>9.1608919391234469</v>
      </c>
      <c r="AUA29" s="9">
        <v>0.99958013589931038</v>
      </c>
      <c r="AUB29" s="9">
        <v>0.83635389983482755</v>
      </c>
      <c r="AUC29" s="9">
        <v>0.15167039634310339</v>
      </c>
      <c r="AUD29" s="9">
        <v>2.4137260218031029</v>
      </c>
      <c r="AUE29" s="9">
        <v>0.33945279181551719</v>
      </c>
      <c r="AUF29" s="9">
        <v>2.4108370618727579</v>
      </c>
      <c r="AUG29" s="9">
        <v>1.434368605416207</v>
      </c>
      <c r="AUH29" s="9">
        <v>5.1163480366406899</v>
      </c>
      <c r="AUI29" s="9">
        <v>0.41889918990000002</v>
      </c>
      <c r="AUJ29" s="9">
        <v>0.34667519164137928</v>
      </c>
      <c r="AUK29" s="9">
        <v>0.1512455492945233</v>
      </c>
      <c r="AUL29" s="9">
        <v>0.34378623171103451</v>
      </c>
      <c r="AUM29" s="9">
        <v>0.192115835367931</v>
      </c>
      <c r="AUN29" s="9">
        <v>2.4252818615244829</v>
      </c>
      <c r="AUO29" s="9">
        <v>0.14444799651724141</v>
      </c>
      <c r="AUP29" s="9">
        <v>2.9929624878372421</v>
      </c>
      <c r="AUQ29" s="9">
        <v>0.2166719947758621</v>
      </c>
      <c r="AUR29" s="9">
        <v>0.30622975261655172</v>
      </c>
      <c r="AUS29" s="9">
        <v>0.25711743380068969</v>
      </c>
      <c r="AUT29" s="9">
        <v>1.258142049665173</v>
      </c>
      <c r="AUU29" s="9">
        <v>0.29900735279068957</v>
      </c>
      <c r="AUV29" s="9">
        <v>0.25696538327803992</v>
      </c>
      <c r="AUW29" s="9">
        <v>0.63412670471068966</v>
      </c>
      <c r="AUX29" s="9">
        <v>0.14011455662172409</v>
      </c>
      <c r="AUY29" s="9">
        <v>0.6774611036658621</v>
      </c>
      <c r="AUZ29" s="9">
        <v>0.14011455662172409</v>
      </c>
      <c r="AVA29" s="9">
        <v>0.1336143967784483</v>
      </c>
      <c r="AVB29" s="9">
        <v>0.65146046429275861</v>
      </c>
      <c r="AVC29" s="9">
        <v>0.19033147776389461</v>
      </c>
      <c r="AVD29" s="9">
        <v>0.22351426829509979</v>
      </c>
      <c r="AVE29" s="9">
        <v>8.6668797910344833E-2</v>
      </c>
      <c r="AVF29" s="9">
        <v>0.12235594999107501</v>
      </c>
      <c r="AVG29" s="9">
        <v>0.1480591964301724</v>
      </c>
      <c r="AVH29" s="9">
        <v>0.29322943292999998</v>
      </c>
      <c r="AVI29" s="9">
        <v>0.7005727831086207</v>
      </c>
      <c r="AVJ29" s="9">
        <v>9.1483731127586204E-2</v>
      </c>
      <c r="AVK29" s="9" t="s">
        <v>1966</v>
      </c>
      <c r="AVL29" s="9">
        <v>0.19462466899165159</v>
      </c>
      <c r="AVM29" s="9">
        <v>6.7124983981562067</v>
      </c>
      <c r="AVN29" s="9" t="s">
        <v>1966</v>
      </c>
      <c r="AVO29" s="9">
        <v>9.5557905388328909E-2</v>
      </c>
      <c r="AVP29" s="9">
        <v>43.23906327747104</v>
      </c>
      <c r="AVQ29" s="9">
        <v>20.42061326764242</v>
      </c>
      <c r="AVR29" s="9">
        <v>17.365538141302761</v>
      </c>
      <c r="AVS29" s="9">
        <v>140.7501278064</v>
      </c>
      <c r="AVT29" s="9">
        <v>1.834489555768966</v>
      </c>
      <c r="AVU29" s="9">
        <v>24.798832042080001</v>
      </c>
      <c r="AVV29" s="9">
        <v>22.385106020276901</v>
      </c>
      <c r="AVW29" s="9">
        <v>2.5292844190168959</v>
      </c>
      <c r="AVX29" s="9">
        <v>60.525155020689297</v>
      </c>
      <c r="AVY29" s="9">
        <v>4.2958834164227593</v>
      </c>
      <c r="AVZ29" s="9">
        <v>58.953560818581728</v>
      </c>
      <c r="AWA29" s="9">
        <v>5.5482475462272411</v>
      </c>
      <c r="AWB29" s="9">
        <v>6.3586008066889654</v>
      </c>
      <c r="AWC29" s="9">
        <v>25.61351874243724</v>
      </c>
      <c r="AWD29" s="9">
        <v>4.2352152578855176</v>
      </c>
      <c r="AWE29" s="9">
        <v>0.38134271080551718</v>
      </c>
      <c r="AWF29" s="9">
        <v>8.1497559635027592</v>
      </c>
      <c r="AWG29" s="9">
        <v>14.0490121412669</v>
      </c>
      <c r="AWH29" s="9">
        <v>5.0672357178248273</v>
      </c>
      <c r="AWI29" s="9">
        <v>161.64741946254929</v>
      </c>
      <c r="AWJ29" s="9">
        <v>2.368947142882758</v>
      </c>
      <c r="AWK29" s="9">
        <v>11.092161652558961</v>
      </c>
      <c r="AWL29" s="9">
        <v>5.9353681768934488</v>
      </c>
      <c r="AWM29" s="9">
        <v>4.0127653432489652</v>
      </c>
      <c r="AWN29" s="9">
        <v>14.706250525420341</v>
      </c>
      <c r="AWO29" s="9">
        <v>0.84502077962586197</v>
      </c>
      <c r="AWP29" s="9">
        <v>0.78579710105379308</v>
      </c>
      <c r="AWQ29" s="9">
        <v>1.4488134050679311</v>
      </c>
      <c r="AWR29" s="9">
        <v>74.634835320493451</v>
      </c>
      <c r="AWS29" s="9">
        <v>0.53879102700931036</v>
      </c>
      <c r="AWT29" s="9">
        <v>5.5439141063317248</v>
      </c>
      <c r="AWU29" s="9">
        <v>46.565700637263113</v>
      </c>
      <c r="AWV29" s="9">
        <v>5.0874584373372418</v>
      </c>
      <c r="AWW29" s="9">
        <v>3.450862636796896</v>
      </c>
      <c r="AWX29" s="9">
        <v>9.8787984818141386</v>
      </c>
      <c r="AWY29" s="9">
        <v>1.0588038144713789</v>
      </c>
      <c r="AWZ29" s="9">
        <v>13.51311007418793</v>
      </c>
      <c r="AXA29" s="9">
        <v>0.34378623171103451</v>
      </c>
      <c r="AXB29" s="9">
        <v>0.21988195025402299</v>
      </c>
      <c r="AXC29" s="9">
        <v>6.6229406403155169</v>
      </c>
      <c r="AXD29" s="9">
        <v>22.23488010389897</v>
      </c>
      <c r="AXE29" s="9">
        <v>0.184893435542069</v>
      </c>
      <c r="AXF29" s="9">
        <v>1.7738213972317241</v>
      </c>
      <c r="AXG29" s="9">
        <v>3.7455365496920692</v>
      </c>
      <c r="AXH29" s="9">
        <v>16.253288568119999</v>
      </c>
      <c r="AXI29" s="9">
        <v>2.045383630684138</v>
      </c>
      <c r="AXJ29" s="9">
        <v>3.3194149599662071</v>
      </c>
      <c r="AXK29" s="9">
        <v>1.3968121263217239</v>
      </c>
      <c r="AXL29" s="9">
        <v>2.9351832892303449</v>
      </c>
      <c r="AXM29" s="9">
        <v>0.55756926655655181</v>
      </c>
      <c r="AXN29" s="9">
        <v>2.7156223345241379</v>
      </c>
      <c r="AXO29" s="9">
        <v>18.948688183131718</v>
      </c>
      <c r="AXP29" s="9">
        <v>3.2269682421951722</v>
      </c>
      <c r="AXQ29" s="9">
        <v>8.0905322849306902</v>
      </c>
      <c r="AXR29" s="9">
        <v>20.384501268513102</v>
      </c>
      <c r="AXS29" s="9">
        <v>0.84646525959103447</v>
      </c>
      <c r="AXT29" s="9">
        <v>0.49112318815862072</v>
      </c>
      <c r="AXU29" s="9">
        <v>0.47956734843724141</v>
      </c>
      <c r="AXV29" s="9">
        <v>5.5742481856003447</v>
      </c>
      <c r="AXW29" s="9">
        <v>0.32500799216379311</v>
      </c>
      <c r="AXX29" s="9">
        <v>2.4296153014200002</v>
      </c>
      <c r="AXY29" s="9">
        <v>37.274805501274137</v>
      </c>
      <c r="AXZ29" s="9">
        <v>2.22594362633069</v>
      </c>
      <c r="AYA29" s="9">
        <v>0.1412380410390805</v>
      </c>
      <c r="AYB29" s="9">
        <v>0.23833919425344829</v>
      </c>
      <c r="AYC29" s="9">
        <v>2.2418329059475859</v>
      </c>
      <c r="AYD29" s="9">
        <v>0.2224499146365517</v>
      </c>
      <c r="AYE29" s="9" t="s">
        <v>1966</v>
      </c>
      <c r="AYF29" s="9">
        <v>6.5680504016389651</v>
      </c>
      <c r="AYG29" s="9">
        <v>1.756487637649655</v>
      </c>
      <c r="AYH29" s="9">
        <v>0.26722879355689649</v>
      </c>
      <c r="AYI29" s="9">
        <v>0.25856191376586207</v>
      </c>
      <c r="AYJ29" s="9">
        <v>1.1584729320682761</v>
      </c>
      <c r="AYK29" s="9">
        <v>0.78579710105379308</v>
      </c>
      <c r="AYL29" s="9">
        <v>0.15357102787622501</v>
      </c>
      <c r="AYM29" s="9">
        <v>0.17911551568137929</v>
      </c>
      <c r="AYN29" s="9">
        <v>0.82190910018310359</v>
      </c>
      <c r="AYO29" s="9">
        <v>0.14104922012860041</v>
      </c>
      <c r="AYP29" s="9">
        <v>0.8190201402527586</v>
      </c>
      <c r="AYQ29" s="9">
        <v>0.32356351219862067</v>
      </c>
      <c r="AYR29" s="9">
        <v>0.18550163763266789</v>
      </c>
      <c r="AYS29" s="9">
        <v>0.25711743380068969</v>
      </c>
      <c r="AYT29" s="9">
        <v>0.13722559669137929</v>
      </c>
      <c r="AYU29" s="9">
        <v>1.9081580339927591</v>
      </c>
      <c r="AYV29" s="9">
        <v>0.78435262108862069</v>
      </c>
      <c r="AYW29" s="9">
        <v>0.50123454791482758</v>
      </c>
      <c r="AYX29" s="9">
        <v>0.26000639373103451</v>
      </c>
      <c r="AYY29" s="9" t="s">
        <v>1966</v>
      </c>
      <c r="AYZ29" s="9">
        <v>0.22822783449724141</v>
      </c>
      <c r="AZA29" s="9">
        <v>6.2199307300324138</v>
      </c>
      <c r="AZB29" s="9">
        <v>0.91724477788448278</v>
      </c>
      <c r="AZC29" s="9" t="s">
        <v>1966</v>
      </c>
      <c r="AZD29" s="9">
        <v>9.4372691057931044E-2</v>
      </c>
      <c r="AZE29" s="9">
        <v>3.5519762343589658</v>
      </c>
      <c r="AZF29" s="9">
        <v>0.99958013589931038</v>
      </c>
      <c r="AZG29" s="9">
        <v>0.101113597562069</v>
      </c>
      <c r="AZH29" s="9" t="s">
        <v>1966</v>
      </c>
      <c r="AZI29" s="9">
        <v>0.59657022561620687</v>
      </c>
      <c r="AZJ29" s="9">
        <v>0.1246814285727768</v>
      </c>
      <c r="AZK29" s="9">
        <v>7.2151774260362069</v>
      </c>
      <c r="AZL29" s="9">
        <v>8.6509905114175876</v>
      </c>
      <c r="AZM29" s="9">
        <v>29.55406008742759</v>
      </c>
      <c r="AZN29" s="9">
        <v>24.333709493294482</v>
      </c>
      <c r="AZO29" s="9">
        <v>8.661101871173793</v>
      </c>
      <c r="AZP29" s="9">
        <v>6.6994980784696558</v>
      </c>
      <c r="AZQ29" s="9">
        <v>19.533702569026548</v>
      </c>
      <c r="AZR29" s="9">
        <v>28.671482828707241</v>
      </c>
      <c r="AZS29" s="9">
        <v>10.51292518652483</v>
      </c>
      <c r="AZT29" s="9">
        <v>26.32564736526724</v>
      </c>
      <c r="AZU29" s="9">
        <v>1.359255647227241</v>
      </c>
      <c r="AZV29" s="9">
        <v>1.5470380426996551</v>
      </c>
      <c r="AZW29" s="9">
        <v>21.373970044656211</v>
      </c>
      <c r="AZX29" s="9">
        <v>4.612224528795517</v>
      </c>
      <c r="AZY29" s="9">
        <v>45.28155794822483</v>
      </c>
      <c r="AZZ29" s="9">
        <v>1.4054790061127591</v>
      </c>
      <c r="BAA29" s="9">
        <v>29.600283446313099</v>
      </c>
      <c r="BAB29" s="9">
        <v>10.30492007154</v>
      </c>
      <c r="BAC29" s="9">
        <v>2.8355141716334482</v>
      </c>
      <c r="BAD29" s="9">
        <v>4.9372325209593102</v>
      </c>
      <c r="BAE29" s="9">
        <v>4.0734335017862069</v>
      </c>
      <c r="BAF29" s="9">
        <v>4.1745470993482758</v>
      </c>
      <c r="BAG29" s="9">
        <v>23.552245832136212</v>
      </c>
      <c r="BAH29" s="9">
        <v>47.354386698247239</v>
      </c>
      <c r="BAI29" s="9">
        <v>2.009271631554828</v>
      </c>
      <c r="BAJ29" s="9">
        <v>10.56203750534069</v>
      </c>
      <c r="BAK29" s="9">
        <v>26.085863691048619</v>
      </c>
      <c r="BAL29" s="9">
        <v>1.532593243047931</v>
      </c>
      <c r="BAM29" s="9">
        <v>11.1687190907131</v>
      </c>
      <c r="BAN29" s="9">
        <v>6.443825124634138</v>
      </c>
      <c r="BAO29" s="9">
        <v>0.99669117596896561</v>
      </c>
      <c r="BAP29" s="9">
        <v>21.355191805108969</v>
      </c>
      <c r="BAQ29" s="9">
        <v>8.9528868241386217</v>
      </c>
      <c r="BAR29" s="9">
        <v>0.24700607404448269</v>
      </c>
      <c r="BAS29" s="9">
        <v>8.1497559635027592</v>
      </c>
      <c r="BAT29" s="9">
        <v>31.465107081350691</v>
      </c>
      <c r="BAU29" s="9">
        <v>2.2447218658779309</v>
      </c>
      <c r="BAV29" s="9">
        <v>3.9679864643286211</v>
      </c>
      <c r="BAW29" s="9">
        <v>9.337118494874483</v>
      </c>
      <c r="BAX29" s="9">
        <v>2.741622973897242</v>
      </c>
      <c r="BAY29" s="9">
        <v>4.7407832456958623</v>
      </c>
      <c r="BAZ29" s="9">
        <v>1.105027173356897</v>
      </c>
      <c r="BBA29" s="9">
        <v>3.263080241324483</v>
      </c>
      <c r="BBB29" s="9">
        <v>7.6022980567024137</v>
      </c>
      <c r="BBC29" s="9">
        <v>7.362514382483794</v>
      </c>
      <c r="BBD29" s="9">
        <v>0.18457243999425291</v>
      </c>
      <c r="BBE29" s="9">
        <v>1.184473571441379</v>
      </c>
      <c r="BBF29" s="9">
        <v>14.452022051549999</v>
      </c>
      <c r="BBG29" s="9">
        <v>88.857185057581034</v>
      </c>
      <c r="BBH29" s="9">
        <v>1.6062617212717241</v>
      </c>
      <c r="BBI29" s="9">
        <v>3.876984226522759</v>
      </c>
      <c r="BBJ29" s="9">
        <v>1.198918371093104</v>
      </c>
      <c r="BBK29" s="9">
        <v>10.66459558286793</v>
      </c>
      <c r="BBL29" s="9">
        <v>5.2766853127748279</v>
      </c>
      <c r="BBM29" s="9">
        <v>1.3448108475755169</v>
      </c>
      <c r="BBN29" s="9">
        <v>6.5319384025096561</v>
      </c>
      <c r="BBO29" s="9">
        <v>2.9452946489865521</v>
      </c>
      <c r="BBP29" s="9">
        <v>214.28138043350171</v>
      </c>
      <c r="BBQ29" s="9">
        <v>3.2139679225086208</v>
      </c>
      <c r="BBR29" s="9">
        <v>9.8426864826848277</v>
      </c>
      <c r="BBS29" s="9">
        <v>0.40156543031793113</v>
      </c>
      <c r="BBT29" s="9">
        <v>3.7007576707717251</v>
      </c>
      <c r="BBU29" s="9">
        <v>1.821489236082414</v>
      </c>
      <c r="BBV29" s="9">
        <v>1.2870316489686211</v>
      </c>
      <c r="BBW29" s="9">
        <v>0.34378623171103451</v>
      </c>
      <c r="BBX29" s="9">
        <v>24.122815418379311</v>
      </c>
      <c r="BBY29" s="9">
        <v>0.31778559233793102</v>
      </c>
      <c r="BBZ29" s="9">
        <v>1.302920928585517</v>
      </c>
      <c r="BCA29" s="9">
        <v>0.83779837980000005</v>
      </c>
      <c r="BCB29" s="9">
        <v>1.880712914654483</v>
      </c>
      <c r="BCC29" s="9">
        <v>2.0699397900920689</v>
      </c>
      <c r="BCD29" s="9">
        <v>4.1341016603234477</v>
      </c>
      <c r="BCE29" s="9">
        <v>6.3961572857834481</v>
      </c>
      <c r="BCF29" s="9">
        <v>0.85946557927758627</v>
      </c>
      <c r="BCG29" s="9">
        <v>0.29178495296482759</v>
      </c>
      <c r="BCH29" s="9">
        <v>0.24411711411413789</v>
      </c>
      <c r="BCI29" s="9">
        <v>0.12405533818539551</v>
      </c>
      <c r="BCJ29" s="9">
        <v>0.28311807317379312</v>
      </c>
      <c r="BCK29" s="9" t="s">
        <v>1966</v>
      </c>
      <c r="BCL29" s="9">
        <v>0.7005727831086207</v>
      </c>
      <c r="BCM29" s="9">
        <v>6.7409065041379321E-2</v>
      </c>
      <c r="BCN29" s="9">
        <v>6.2473758493706892</v>
      </c>
      <c r="BCO29" s="9">
        <v>1.2899206088989661</v>
      </c>
      <c r="BCP29" s="9">
        <v>0.1556828406908046</v>
      </c>
      <c r="BCQ29" s="9">
        <v>1.1801401315458619</v>
      </c>
      <c r="BCR29" s="9">
        <v>0.22533887456689661</v>
      </c>
      <c r="BCS29" s="9">
        <v>0.86813245906862069</v>
      </c>
      <c r="BCT29" s="9">
        <v>0.33511935191999997</v>
      </c>
      <c r="BCU29" s="9">
        <v>1.1498060522772411</v>
      </c>
      <c r="BCV29" s="9">
        <v>0.51423486760137938</v>
      </c>
      <c r="BCW29" s="9">
        <v>6.5483091754482761E-2</v>
      </c>
      <c r="BCX29" s="9">
        <v>7.4477387004289657</v>
      </c>
      <c r="BCY29" s="9">
        <v>1.9948268319031039</v>
      </c>
      <c r="BCZ29" s="9">
        <v>11.160052210922069</v>
      </c>
      <c r="BDA29" s="9">
        <v>8.832994987029311</v>
      </c>
      <c r="BDB29" s="9">
        <v>8.2970929199503445</v>
      </c>
      <c r="BDC29" s="9">
        <v>3.124410164667931</v>
      </c>
      <c r="BDD29" s="9">
        <v>22.016763629157929</v>
      </c>
      <c r="BDE29" s="9">
        <v>9.2114487379044832</v>
      </c>
      <c r="BDF29" s="9">
        <v>10.895712377295521</v>
      </c>
      <c r="BDG29" s="9">
        <v>6.7977227161013793</v>
      </c>
      <c r="BDH29" s="9">
        <v>0.86524349913827592</v>
      </c>
      <c r="BDI29" s="9">
        <v>6.2401534495448274</v>
      </c>
      <c r="BDJ29" s="9">
        <v>5.9555908964058606</v>
      </c>
      <c r="BDK29" s="9">
        <v>2.6101752970665522</v>
      </c>
      <c r="BDL29" s="9">
        <v>18.580345792012761</v>
      </c>
      <c r="BDM29" s="9">
        <v>14.36679773360483</v>
      </c>
      <c r="BDN29" s="9">
        <v>8.8604401063675855</v>
      </c>
      <c r="BDO29" s="9">
        <v>0.78579710105379308</v>
      </c>
      <c r="BDP29" s="9">
        <v>11.330500846812409</v>
      </c>
      <c r="BDQ29" s="9">
        <v>1.024136295307241</v>
      </c>
      <c r="BDR29" s="9">
        <v>12.148076507100001</v>
      </c>
      <c r="BDS29" s="9">
        <v>2.961183928603448</v>
      </c>
      <c r="BDT29" s="9">
        <v>6.6864977587831032</v>
      </c>
      <c r="BDU29" s="9">
        <v>10.51003622659448</v>
      </c>
      <c r="BDV29" s="9">
        <v>7.9980855671596549</v>
      </c>
      <c r="BDW29" s="9">
        <v>10.530258946106899</v>
      </c>
      <c r="BDX29" s="9">
        <v>0.87824381882482749</v>
      </c>
      <c r="BDY29" s="9">
        <v>4.7061157265317242</v>
      </c>
      <c r="BDZ29" s="9">
        <v>1.252364129804483</v>
      </c>
      <c r="BEA29" s="9">
        <v>4.2352152578855176</v>
      </c>
      <c r="BEB29" s="9">
        <v>4.8924536420389657</v>
      </c>
      <c r="BEC29" s="9">
        <v>2.8080690522951719</v>
      </c>
      <c r="BED29" s="9">
        <v>6.7746110366586212</v>
      </c>
      <c r="BEE29" s="9">
        <v>26.84277119279896</v>
      </c>
      <c r="BEF29" s="9">
        <v>21.674421877412069</v>
      </c>
      <c r="BEG29" s="9">
        <v>7.285956944329655</v>
      </c>
      <c r="BEH29" s="9">
        <v>1.129583332764827</v>
      </c>
      <c r="BEI29" s="9">
        <v>3.5230866350555168</v>
      </c>
      <c r="BEJ29" s="9">
        <v>0.75546302178517244</v>
      </c>
      <c r="BEK29" s="9">
        <v>6.3210443275944819</v>
      </c>
      <c r="BEL29" s="9">
        <v>2.1450527482810351</v>
      </c>
      <c r="BEM29" s="9">
        <v>4.659892367646207</v>
      </c>
      <c r="BEN29" s="9">
        <v>0.48101182840241369</v>
      </c>
      <c r="BEO29" s="9">
        <v>6.2473758493706892</v>
      </c>
      <c r="BEP29" s="9">
        <v>94.375098524539652</v>
      </c>
      <c r="BEQ29" s="9">
        <v>18.932798903514829</v>
      </c>
      <c r="BER29" s="9">
        <v>1.3765894068093101</v>
      </c>
      <c r="BES29" s="9">
        <v>2.0468281106493098</v>
      </c>
      <c r="BET29" s="9">
        <v>19.808153762409312</v>
      </c>
      <c r="BEU29" s="9">
        <v>0.83779837980000005</v>
      </c>
      <c r="BEV29" s="9">
        <v>3.6502008719906889</v>
      </c>
      <c r="BEW29" s="9">
        <v>2.7719570531658619</v>
      </c>
      <c r="BEX29" s="9">
        <v>2.572618817972069</v>
      </c>
      <c r="BEY29" s="9">
        <v>1.785377236953104</v>
      </c>
      <c r="BEZ29" s="9">
        <v>0.5590137465217242</v>
      </c>
      <c r="BFA29" s="9">
        <v>1.354922207331724</v>
      </c>
      <c r="BFB29" s="9">
        <v>84.276739088019312</v>
      </c>
      <c r="BFC29" s="9">
        <v>3.933318945164483</v>
      </c>
      <c r="BFD29" s="9">
        <v>1.092026853670345</v>
      </c>
      <c r="BFE29" s="9">
        <v>5.2925745923917242</v>
      </c>
      <c r="BFF29" s="9">
        <v>1.8937132343410339</v>
      </c>
      <c r="BFG29" s="9">
        <v>2.6477317761610339</v>
      </c>
      <c r="BFH29" s="9">
        <v>1.29280956882931</v>
      </c>
      <c r="BFI29" s="9">
        <v>2.8412920914941382</v>
      </c>
      <c r="BFJ29" s="9">
        <v>1.5181484433962069</v>
      </c>
      <c r="BFK29" s="9">
        <v>11.968960991418619</v>
      </c>
      <c r="BFL29" s="9">
        <v>8.3404273189055171</v>
      </c>
      <c r="BFM29" s="9">
        <v>0.59079230575551722</v>
      </c>
      <c r="BFN29" s="9">
        <v>1.526815323187241</v>
      </c>
      <c r="BFO29" s="9">
        <v>19.29680785473828</v>
      </c>
      <c r="BFP29" s="9">
        <v>0.2498950339748276</v>
      </c>
      <c r="BFQ29" s="9">
        <v>1.414145885903793</v>
      </c>
      <c r="BFR29" s="9">
        <v>0.15022591637793101</v>
      </c>
      <c r="BFS29" s="9">
        <v>0.42178814983034479</v>
      </c>
      <c r="BFT29" s="9">
        <v>0.25278399390517242</v>
      </c>
      <c r="BFU29" s="9">
        <v>0.18013514859797161</v>
      </c>
      <c r="BFV29" s="9">
        <v>2.0121605914851721</v>
      </c>
      <c r="BFW29" s="9">
        <v>1.2711423693517241</v>
      </c>
      <c r="BFX29" s="9">
        <v>0.58645886586000007</v>
      </c>
      <c r="BFY29" s="9">
        <v>11.350723566324829</v>
      </c>
      <c r="BFZ29" s="9">
        <v>1.9587148327737931</v>
      </c>
      <c r="BGA29" s="9">
        <v>3.239968561881724</v>
      </c>
      <c r="BGB29" s="9">
        <v>5.4904683476203449</v>
      </c>
      <c r="BGC29" s="9">
        <v>7.6658551751699999</v>
      </c>
      <c r="BGD29" s="9">
        <v>8.1165329243037938</v>
      </c>
      <c r="BGE29" s="9">
        <v>3.1402994442848269</v>
      </c>
      <c r="BGF29" s="9">
        <v>1.2379193301527589</v>
      </c>
      <c r="BGG29" s="9">
        <v>0.7135731027951725</v>
      </c>
      <c r="BGH29" s="9">
        <v>4.3146616559700002</v>
      </c>
      <c r="BGI29" s="9">
        <v>9.8672426420927586</v>
      </c>
      <c r="BGJ29" s="9">
        <v>5.9671467361272406</v>
      </c>
      <c r="BGK29" s="9">
        <v>7.0201726307379309</v>
      </c>
      <c r="BGL29" s="9">
        <v>0.31923007230310352</v>
      </c>
      <c r="BGM29" s="9">
        <v>0.93457853746655162</v>
      </c>
      <c r="BGN29" s="9">
        <v>0.65146046429275861</v>
      </c>
      <c r="BGO29" s="9">
        <v>1.8604901951420689</v>
      </c>
      <c r="BGP29" s="9">
        <v>54.634565722716211</v>
      </c>
      <c r="BGQ29" s="9">
        <v>8.0717540453834484</v>
      </c>
      <c r="BGR29" s="9">
        <v>0.7135731027951725</v>
      </c>
      <c r="BGS29" s="9">
        <v>1.5065926036748281</v>
      </c>
      <c r="BGT29" s="9">
        <v>1.1266943728344829</v>
      </c>
      <c r="BGU29" s="9">
        <v>1.6914860392168971</v>
      </c>
      <c r="BGV29" s="9">
        <v>21.27718988698965</v>
      </c>
      <c r="BGW29" s="9">
        <v>1.305809888515862</v>
      </c>
      <c r="BGX29" s="9">
        <v>0.62834878485000001</v>
      </c>
      <c r="BGY29" s="9">
        <v>1.009691495655517</v>
      </c>
      <c r="BGZ29" s="9">
        <v>1.118027493043448</v>
      </c>
      <c r="BHA29" s="9">
        <v>23.845475265066209</v>
      </c>
      <c r="BHB29" s="9">
        <v>0.80024190070551726</v>
      </c>
      <c r="BHC29" s="9">
        <v>10.556259585479999</v>
      </c>
      <c r="BHD29" s="9">
        <v>1.5499270026300001</v>
      </c>
      <c r="BHE29" s="9">
        <v>7.59363117691138</v>
      </c>
      <c r="BHF29" s="9">
        <v>26.104641930595861</v>
      </c>
    </row>
    <row r="30" spans="1:1566" ht="15" customHeight="1" x14ac:dyDescent="0.2">
      <c r="A30" s="35">
        <v>1</v>
      </c>
      <c r="B30" s="9" t="s">
        <v>2025</v>
      </c>
      <c r="C30" s="9" t="s">
        <v>2026</v>
      </c>
      <c r="D30" s="17">
        <v>72.819249892861265</v>
      </c>
      <c r="E30" s="21">
        <f t="shared" si="0"/>
        <v>945</v>
      </c>
      <c r="F30" s="9">
        <v>9.7131009890866593E-2</v>
      </c>
      <c r="G30" s="9">
        <v>0.1905262117090076</v>
      </c>
      <c r="H30" s="9">
        <v>5.5175011535640202E-2</v>
      </c>
      <c r="I30" s="9">
        <v>6.5843617281789377E-2</v>
      </c>
      <c r="J30" s="9">
        <v>7.3465570923922181</v>
      </c>
      <c r="K30" s="9">
        <v>0.37595420101271082</v>
      </c>
      <c r="L30" s="9">
        <v>1.766469739004928</v>
      </c>
      <c r="M30" s="9">
        <v>2.0423678567856158</v>
      </c>
      <c r="N30" s="9">
        <v>8.614637472544878</v>
      </c>
      <c r="O30" s="9">
        <v>1.268048735388692</v>
      </c>
      <c r="P30" s="9">
        <v>0.80411805759444566</v>
      </c>
      <c r="Q30" s="9">
        <v>0.1525762468256128</v>
      </c>
      <c r="R30" s="9">
        <v>0.29407938756886681</v>
      </c>
      <c r="S30" s="9">
        <v>0.81748673792079496</v>
      </c>
      <c r="T30" s="9">
        <v>0.77855122704528901</v>
      </c>
      <c r="U30" s="9">
        <v>1.1373115912028109</v>
      </c>
      <c r="V30" s="9">
        <v>5.8597526145728578</v>
      </c>
      <c r="W30" s="9">
        <v>0.95257062207342025</v>
      </c>
      <c r="X30" s="9">
        <v>0.32915307599451149</v>
      </c>
      <c r="Y30" s="9">
        <v>0.3183611718635439</v>
      </c>
      <c r="Z30" s="9">
        <v>0.13382860335669389</v>
      </c>
      <c r="AA30" s="9">
        <v>8.0578506236982133</v>
      </c>
      <c r="AB30" s="9">
        <v>2.165590127044684</v>
      </c>
      <c r="AC30" s="9">
        <v>9.7276666064896897</v>
      </c>
      <c r="AD30" s="9">
        <v>0.21157812046239091</v>
      </c>
      <c r="AE30" s="9">
        <v>0.31431420781443098</v>
      </c>
      <c r="AF30" s="9" t="s">
        <v>1966</v>
      </c>
      <c r="AG30" s="9">
        <v>0.39390743126962019</v>
      </c>
      <c r="AH30" s="9" t="s">
        <v>1966</v>
      </c>
      <c r="AI30" s="9" t="s">
        <v>1966</v>
      </c>
      <c r="AJ30" s="9" t="s">
        <v>1966</v>
      </c>
      <c r="AK30" s="9" t="s">
        <v>1966</v>
      </c>
      <c r="AL30" s="9" t="s">
        <v>1966</v>
      </c>
      <c r="AM30" s="9" t="s">
        <v>1966</v>
      </c>
      <c r="AN30" s="9" t="s">
        <v>1966</v>
      </c>
      <c r="AO30" s="9" t="s">
        <v>1966</v>
      </c>
      <c r="AP30" s="9" t="s">
        <v>1966</v>
      </c>
      <c r="AQ30" s="9" t="s">
        <v>1966</v>
      </c>
      <c r="AR30" s="9" t="s">
        <v>1966</v>
      </c>
      <c r="AS30" s="9">
        <v>3.177217284867238</v>
      </c>
      <c r="AT30" s="9">
        <v>3.3647606388450262E-2</v>
      </c>
      <c r="AU30" s="9" t="s">
        <v>1966</v>
      </c>
      <c r="AV30" s="9" t="s">
        <v>1966</v>
      </c>
      <c r="AW30" s="9" t="s">
        <v>1966</v>
      </c>
      <c r="AX30" s="9">
        <v>2.9953851605309261E-2</v>
      </c>
      <c r="AY30" s="9" t="s">
        <v>1966</v>
      </c>
      <c r="AZ30" s="9">
        <v>5.7217942031364009E-2</v>
      </c>
      <c r="BA30" s="9" t="s">
        <v>1966</v>
      </c>
      <c r="BB30" s="9" t="s">
        <v>1966</v>
      </c>
      <c r="BC30" s="9" t="s">
        <v>1966</v>
      </c>
      <c r="BD30" s="9">
        <v>0.1110159209842617</v>
      </c>
      <c r="BE30" s="9" t="s">
        <v>1966</v>
      </c>
      <c r="BF30" s="9">
        <v>0.37170509258123352</v>
      </c>
      <c r="BG30" s="9">
        <v>0.72408152034824269</v>
      </c>
      <c r="BH30" s="9" t="s">
        <v>1966</v>
      </c>
      <c r="BI30" s="9" t="s">
        <v>1966</v>
      </c>
      <c r="BJ30" s="9">
        <v>0.3047981759166114</v>
      </c>
      <c r="BK30" s="9">
        <v>0.22224051851172691</v>
      </c>
      <c r="BL30" s="9">
        <v>0.21390016813799911</v>
      </c>
      <c r="BM30" s="9">
        <v>0.15815648795658119</v>
      </c>
      <c r="BN30" s="9">
        <v>8.426370259981783E-2</v>
      </c>
      <c r="BO30" s="9" t="s">
        <v>1966</v>
      </c>
      <c r="BP30" s="9" t="s">
        <v>1966</v>
      </c>
      <c r="BQ30" s="9">
        <v>0.2248780557468302</v>
      </c>
      <c r="BR30" s="9">
        <v>0.16433277777275579</v>
      </c>
      <c r="BS30" s="9">
        <v>9.6083497987122582E-2</v>
      </c>
      <c r="BT30" s="9" t="s">
        <v>1966</v>
      </c>
      <c r="BU30" s="9">
        <v>7.2226030799843854E-2</v>
      </c>
      <c r="BV30" s="9" t="s">
        <v>1966</v>
      </c>
      <c r="BW30" s="9" t="s">
        <v>1966</v>
      </c>
      <c r="BX30" s="9">
        <v>3.6330455748889761</v>
      </c>
      <c r="BY30" s="9">
        <v>0.35535006850765921</v>
      </c>
      <c r="BZ30" s="9">
        <v>1.591147642885884</v>
      </c>
      <c r="CA30" s="9">
        <v>3.125162515829726</v>
      </c>
      <c r="CB30" s="9">
        <v>0.49277014075011683</v>
      </c>
      <c r="CC30" s="9">
        <v>0.58387013269207111</v>
      </c>
      <c r="CD30" s="9">
        <v>0.18581226727139311</v>
      </c>
      <c r="CE30" s="9">
        <v>0.19372025284214889</v>
      </c>
      <c r="CF30" s="9">
        <v>0.78165444678265672</v>
      </c>
      <c r="CG30" s="9">
        <v>0.66921541890924174</v>
      </c>
      <c r="CH30" s="9">
        <v>0.59821072435077149</v>
      </c>
      <c r="CI30" s="9">
        <v>8.4499608900456948</v>
      </c>
      <c r="CJ30" s="9">
        <v>6.0280956475254291E-2</v>
      </c>
      <c r="CK30" s="9">
        <v>0.1041832863649011</v>
      </c>
      <c r="CL30" s="9">
        <v>0.1209870422302077</v>
      </c>
      <c r="CM30" s="9" t="s">
        <v>1966</v>
      </c>
      <c r="CN30" s="9" t="s">
        <v>1966</v>
      </c>
      <c r="CO30" s="9" t="s">
        <v>1966</v>
      </c>
      <c r="CP30" s="9" t="s">
        <v>1966</v>
      </c>
      <c r="CQ30" s="9" t="s">
        <v>1966</v>
      </c>
      <c r="CR30" s="9">
        <v>0.27043349030211422</v>
      </c>
      <c r="CS30" s="9" t="s">
        <v>1966</v>
      </c>
      <c r="CT30" s="9">
        <v>0.66274013132769338</v>
      </c>
      <c r="CU30" s="9">
        <v>0.10236287947949289</v>
      </c>
      <c r="CV30" s="9">
        <v>0.15828449072858691</v>
      </c>
      <c r="CW30" s="9" t="s">
        <v>1966</v>
      </c>
      <c r="CX30" s="9">
        <v>2.2803267737007471</v>
      </c>
      <c r="CY30" s="9">
        <v>0.62274719236826359</v>
      </c>
      <c r="CZ30" s="9">
        <v>0.17539632756410981</v>
      </c>
      <c r="DA30" s="9">
        <v>9.4488811827224198E-2</v>
      </c>
      <c r="DB30" s="9">
        <v>0.13832068108714349</v>
      </c>
      <c r="DC30" s="9">
        <v>0.1625624499374676</v>
      </c>
      <c r="DD30" s="9">
        <v>0.13817769577480291</v>
      </c>
      <c r="DE30" s="9">
        <v>0.67134620475729223</v>
      </c>
      <c r="DF30" s="9">
        <v>0.43318707625400699</v>
      </c>
      <c r="DG30" s="9">
        <v>0.50257201920378292</v>
      </c>
      <c r="DH30" s="9">
        <v>0.18377633538048779</v>
      </c>
      <c r="DI30" s="9">
        <v>4.3449976436386759</v>
      </c>
      <c r="DJ30" s="9" t="s">
        <v>1966</v>
      </c>
      <c r="DK30" s="9" t="s">
        <v>1966</v>
      </c>
      <c r="DL30" s="9" t="s">
        <v>1966</v>
      </c>
      <c r="DM30" s="9" t="s">
        <v>1966</v>
      </c>
      <c r="DN30" s="9" t="s">
        <v>1966</v>
      </c>
      <c r="DO30" s="9" t="s">
        <v>1966</v>
      </c>
      <c r="DP30" s="9" t="s">
        <v>1966</v>
      </c>
      <c r="DQ30" s="9" t="s">
        <v>1966</v>
      </c>
      <c r="DR30" s="9" t="s">
        <v>1966</v>
      </c>
      <c r="DS30" s="9" t="s">
        <v>1966</v>
      </c>
      <c r="DT30" s="9" t="s">
        <v>1966</v>
      </c>
      <c r="DU30" s="9" t="s">
        <v>1966</v>
      </c>
      <c r="DV30" s="9" t="s">
        <v>1966</v>
      </c>
      <c r="DW30" s="9" t="s">
        <v>1966</v>
      </c>
      <c r="DX30" s="9" t="s">
        <v>1966</v>
      </c>
      <c r="DY30" s="9" t="s">
        <v>1966</v>
      </c>
      <c r="DZ30" s="9" t="s">
        <v>1966</v>
      </c>
      <c r="EA30" s="9">
        <v>9.001289896187159E-2</v>
      </c>
      <c r="EB30" s="9" t="s">
        <v>1966</v>
      </c>
      <c r="EC30" s="9">
        <v>9.9121347071108576E-2</v>
      </c>
      <c r="ED30" s="9">
        <v>0.1062652279410984</v>
      </c>
      <c r="EE30" s="9" t="s">
        <v>1966</v>
      </c>
      <c r="EF30" s="9">
        <v>7.2743801387129263</v>
      </c>
      <c r="EG30" s="9">
        <v>20.32364991802007</v>
      </c>
      <c r="EH30" s="9">
        <v>6.9073752112412787</v>
      </c>
      <c r="EI30" s="9">
        <v>6.9337551366711452</v>
      </c>
      <c r="EJ30" s="9">
        <v>189.2971892291182</v>
      </c>
      <c r="EK30" s="9">
        <v>14.71213069280731</v>
      </c>
      <c r="EL30" s="9">
        <v>29.169255439792568</v>
      </c>
      <c r="EM30" s="9">
        <v>154.09980612071891</v>
      </c>
      <c r="EN30" s="9">
        <v>110.7452965198099</v>
      </c>
      <c r="EO30" s="9">
        <v>23.231920995235491</v>
      </c>
      <c r="EP30" s="9">
        <v>37.288718803679799</v>
      </c>
      <c r="EQ30" s="9">
        <v>10.93748732778996</v>
      </c>
      <c r="ER30" s="9">
        <v>14.932426210432149</v>
      </c>
      <c r="ES30" s="9">
        <v>20.882719214849509</v>
      </c>
      <c r="ET30" s="9">
        <v>14.949550021676099</v>
      </c>
      <c r="EU30" s="9">
        <v>23.384646879303141</v>
      </c>
      <c r="EV30" s="9">
        <v>93.731540473532192</v>
      </c>
      <c r="EW30" s="9">
        <v>39.157065452107339</v>
      </c>
      <c r="EX30" s="9">
        <v>5.699915115688281</v>
      </c>
      <c r="EY30" s="9">
        <v>6.4334621649222798</v>
      </c>
      <c r="EZ30" s="9">
        <v>5.6675187160375673</v>
      </c>
      <c r="FA30" s="9">
        <v>90.452997060537498</v>
      </c>
      <c r="FB30" s="9">
        <v>12.33840020982864</v>
      </c>
      <c r="FC30" s="9">
        <v>36.330248179728002</v>
      </c>
      <c r="FD30" s="9">
        <v>3.8861795409576558</v>
      </c>
      <c r="FE30" s="9">
        <v>6.3506199429583132</v>
      </c>
      <c r="FF30" s="9" t="s">
        <v>1966</v>
      </c>
      <c r="FG30" s="9" t="s">
        <v>1966</v>
      </c>
      <c r="FH30" s="9" t="s">
        <v>1966</v>
      </c>
      <c r="FI30" s="9" t="s">
        <v>1966</v>
      </c>
      <c r="FJ30" s="9" t="s">
        <v>1966</v>
      </c>
      <c r="FK30" s="9" t="s">
        <v>1966</v>
      </c>
      <c r="FL30" s="9">
        <v>8.726786506324849E-2</v>
      </c>
      <c r="FM30" s="9" t="s">
        <v>1966</v>
      </c>
      <c r="FN30" s="9">
        <v>5.1299353111504187E-2</v>
      </c>
      <c r="FO30" s="9" t="s">
        <v>1966</v>
      </c>
      <c r="FP30" s="9" t="s">
        <v>1966</v>
      </c>
      <c r="FQ30" s="9" t="s">
        <v>1966</v>
      </c>
      <c r="FR30" s="9" t="s">
        <v>1966</v>
      </c>
      <c r="FS30" s="9" t="s">
        <v>1966</v>
      </c>
      <c r="FT30" s="9" t="s">
        <v>1966</v>
      </c>
      <c r="FU30" s="9" t="s">
        <v>1966</v>
      </c>
      <c r="FV30" s="9" t="s">
        <v>1966</v>
      </c>
      <c r="FW30" s="9" t="s">
        <v>1966</v>
      </c>
      <c r="FX30" s="9" t="s">
        <v>1966</v>
      </c>
      <c r="FY30" s="9" t="s">
        <v>1966</v>
      </c>
      <c r="FZ30" s="9" t="s">
        <v>1966</v>
      </c>
      <c r="GA30" s="9" t="s">
        <v>1966</v>
      </c>
      <c r="GB30" s="9" t="s">
        <v>1966</v>
      </c>
      <c r="GC30" s="9" t="s">
        <v>1966</v>
      </c>
      <c r="GD30" s="9">
        <v>0.35428477870927327</v>
      </c>
      <c r="GE30" s="9" t="s">
        <v>1966</v>
      </c>
      <c r="GF30" s="9">
        <v>7.7153562490733094</v>
      </c>
      <c r="GG30" s="9">
        <v>6.1838797738345868</v>
      </c>
      <c r="GH30" s="9" t="s">
        <v>1966</v>
      </c>
      <c r="GI30" s="9">
        <v>4.2977572214102162</v>
      </c>
      <c r="GJ30" s="9">
        <v>1.960921865382337</v>
      </c>
      <c r="GK30" s="9">
        <v>4.9934777115601721</v>
      </c>
      <c r="GL30" s="9">
        <v>2.3059767859002598</v>
      </c>
      <c r="GM30" s="9">
        <v>1.0772446299096099</v>
      </c>
      <c r="GN30" s="9">
        <v>2.157294584376277</v>
      </c>
      <c r="GO30" s="9">
        <v>0.41801735466628581</v>
      </c>
      <c r="GP30" s="9">
        <v>1.3633290417541379</v>
      </c>
      <c r="GQ30" s="9">
        <v>0.9568318504054274</v>
      </c>
      <c r="GR30" s="9">
        <v>2.6391048422947079</v>
      </c>
      <c r="GS30" s="9">
        <v>1.594719750675712</v>
      </c>
      <c r="GT30" s="9">
        <v>7.0324014103326986</v>
      </c>
      <c r="GU30" s="9">
        <v>1.0912886136976929</v>
      </c>
      <c r="GV30" s="9">
        <v>13.46443773805807</v>
      </c>
      <c r="GW30" s="9">
        <v>0.86302480624803257</v>
      </c>
      <c r="GX30" s="9">
        <v>0.44402000901166888</v>
      </c>
      <c r="GY30" s="9">
        <v>8.9898417317503387</v>
      </c>
      <c r="GZ30" s="9">
        <v>1.616608060979104</v>
      </c>
      <c r="HA30" s="9">
        <v>4.1806672679478973</v>
      </c>
      <c r="HB30" s="9">
        <v>18.59880995493948</v>
      </c>
      <c r="HC30" s="9">
        <v>1.072527204866214</v>
      </c>
      <c r="HD30" s="9" t="s">
        <v>1966</v>
      </c>
      <c r="HE30" s="9" t="s">
        <v>1966</v>
      </c>
      <c r="HF30" s="9" t="s">
        <v>1966</v>
      </c>
      <c r="HG30" s="9" t="s">
        <v>1966</v>
      </c>
      <c r="HH30" s="9" t="s">
        <v>1966</v>
      </c>
      <c r="HI30" s="9">
        <v>0.52171476938457872</v>
      </c>
      <c r="HJ30" s="9">
        <v>1.5592539801122971</v>
      </c>
      <c r="HK30" s="9">
        <v>0.62227108380628382</v>
      </c>
      <c r="HL30" s="9">
        <v>0.26225984374977479</v>
      </c>
      <c r="HM30" s="9" t="s">
        <v>1966</v>
      </c>
      <c r="HN30" s="9">
        <v>1.9741013693164871</v>
      </c>
      <c r="HO30" s="9" t="s">
        <v>1966</v>
      </c>
      <c r="HP30" s="9">
        <v>1.237489448049536</v>
      </c>
      <c r="HQ30" s="9">
        <v>0.55858898696680426</v>
      </c>
      <c r="HR30" s="9" t="s">
        <v>1966</v>
      </c>
      <c r="HS30" s="9">
        <v>1.9103743354264699</v>
      </c>
      <c r="HT30" s="9">
        <v>25.51548555697136</v>
      </c>
      <c r="HU30" s="9">
        <v>0.57040529246033278</v>
      </c>
      <c r="HV30" s="9" t="s">
        <v>1966</v>
      </c>
      <c r="HW30" s="9">
        <v>0.59811989989060887</v>
      </c>
      <c r="HX30" s="9" t="s">
        <v>1966</v>
      </c>
      <c r="HY30" s="9">
        <v>17.595553089454331</v>
      </c>
      <c r="HZ30" s="9">
        <v>0.48785641701952842</v>
      </c>
      <c r="IA30" s="9">
        <v>0.32226287709623319</v>
      </c>
      <c r="IB30" s="9" t="s">
        <v>1966</v>
      </c>
      <c r="IC30" s="9" t="s">
        <v>1966</v>
      </c>
      <c r="ID30" s="9" t="s">
        <v>1966</v>
      </c>
      <c r="IE30" s="9" t="s">
        <v>1966</v>
      </c>
      <c r="IF30" s="9" t="s">
        <v>1966</v>
      </c>
      <c r="IG30" s="9" t="s">
        <v>1966</v>
      </c>
      <c r="IH30" s="9" t="s">
        <v>1966</v>
      </c>
      <c r="II30" s="9">
        <v>1.8807450862628869</v>
      </c>
      <c r="IJ30" s="9" t="s">
        <v>1966</v>
      </c>
      <c r="IK30" s="9" t="s">
        <v>1966</v>
      </c>
      <c r="IL30" s="9" t="s">
        <v>1966</v>
      </c>
      <c r="IM30" s="9" t="s">
        <v>1966</v>
      </c>
      <c r="IN30" s="9">
        <v>2.453145764690722</v>
      </c>
      <c r="IO30" s="9" t="s">
        <v>1966</v>
      </c>
      <c r="IP30" s="9">
        <v>1.8951971310501869</v>
      </c>
      <c r="IQ30" s="9" t="s">
        <v>1966</v>
      </c>
      <c r="IR30" s="9" t="s">
        <v>1966</v>
      </c>
      <c r="IS30" s="9" t="s">
        <v>1966</v>
      </c>
      <c r="IT30" s="9">
        <v>1.8492676087415729</v>
      </c>
      <c r="IU30" s="9" t="s">
        <v>1966</v>
      </c>
      <c r="IV30" s="9" t="s">
        <v>1966</v>
      </c>
      <c r="IW30" s="9" t="s">
        <v>1966</v>
      </c>
      <c r="IX30" s="9" t="s">
        <v>1966</v>
      </c>
      <c r="IY30" s="9" t="s">
        <v>1966</v>
      </c>
      <c r="IZ30" s="9" t="s">
        <v>1966</v>
      </c>
      <c r="JA30" s="9" t="s">
        <v>1966</v>
      </c>
      <c r="JB30" s="9" t="s">
        <v>1966</v>
      </c>
      <c r="JC30" s="9" t="s">
        <v>1966</v>
      </c>
      <c r="JD30" s="9" t="s">
        <v>1966</v>
      </c>
      <c r="JE30" s="9" t="s">
        <v>1966</v>
      </c>
      <c r="JF30" s="9" t="s">
        <v>1966</v>
      </c>
      <c r="JG30" s="9" t="s">
        <v>1966</v>
      </c>
      <c r="JH30" s="9" t="s">
        <v>1966</v>
      </c>
      <c r="JI30" s="9">
        <v>2.6760070858119658</v>
      </c>
      <c r="JJ30" s="9" t="s">
        <v>1966</v>
      </c>
      <c r="JK30" s="9" t="s">
        <v>1966</v>
      </c>
      <c r="JL30" s="9" t="s">
        <v>1966</v>
      </c>
      <c r="JM30" s="9">
        <v>2.484863722539683</v>
      </c>
      <c r="JN30" s="9" t="s">
        <v>1966</v>
      </c>
      <c r="JO30" s="9" t="s">
        <v>1966</v>
      </c>
      <c r="JP30" s="9" t="s">
        <v>1966</v>
      </c>
      <c r="JQ30" s="9" t="s">
        <v>1966</v>
      </c>
      <c r="JR30" s="9" t="s">
        <v>1966</v>
      </c>
      <c r="JS30" s="9" t="s">
        <v>1966</v>
      </c>
      <c r="JT30" s="9" t="s">
        <v>1966</v>
      </c>
      <c r="JU30" s="9" t="s">
        <v>1966</v>
      </c>
      <c r="JV30" s="9" t="s">
        <v>1966</v>
      </c>
      <c r="JW30" s="9" t="s">
        <v>1966</v>
      </c>
      <c r="JX30" s="9">
        <v>8.8677463154222949</v>
      </c>
      <c r="JY30" s="9" t="s">
        <v>1966</v>
      </c>
      <c r="JZ30" s="9" t="s">
        <v>1966</v>
      </c>
      <c r="KA30" s="9" t="s">
        <v>1966</v>
      </c>
      <c r="KB30" s="9" t="s">
        <v>1966</v>
      </c>
      <c r="KC30" s="9" t="s">
        <v>1966</v>
      </c>
      <c r="KD30" s="9" t="s">
        <v>1966</v>
      </c>
      <c r="KE30" s="9" t="s">
        <v>1966</v>
      </c>
      <c r="KF30" s="9" t="s">
        <v>1966</v>
      </c>
      <c r="KG30" s="9" t="s">
        <v>1966</v>
      </c>
      <c r="KH30" s="9">
        <v>9.0178899407766995</v>
      </c>
      <c r="KI30" s="9">
        <v>11.741292702891259</v>
      </c>
      <c r="KJ30" s="9" t="s">
        <v>1966</v>
      </c>
      <c r="KK30" s="9" t="s">
        <v>1966</v>
      </c>
      <c r="KL30" s="9" t="s">
        <v>1966</v>
      </c>
      <c r="KM30" s="9">
        <v>2.4300840261461421</v>
      </c>
      <c r="KN30" s="9">
        <v>1.812653218891304</v>
      </c>
      <c r="KO30" s="9">
        <v>2.7012087183478259</v>
      </c>
      <c r="KP30" s="9" t="s">
        <v>1966</v>
      </c>
      <c r="KQ30" s="9" t="s">
        <v>1966</v>
      </c>
      <c r="KR30" s="9" t="s">
        <v>1966</v>
      </c>
      <c r="KS30" s="9">
        <v>2.2145537063377931</v>
      </c>
      <c r="KT30" s="9" t="s">
        <v>1966</v>
      </c>
      <c r="KU30" s="9" t="s">
        <v>1966</v>
      </c>
      <c r="KV30" s="9" t="s">
        <v>1966</v>
      </c>
      <c r="KW30" s="9" t="s">
        <v>1966</v>
      </c>
      <c r="KX30" s="9">
        <v>26.262146341936958</v>
      </c>
      <c r="KY30" s="9">
        <v>2.9035259705317729</v>
      </c>
      <c r="KZ30" s="9" t="s">
        <v>1966</v>
      </c>
      <c r="LA30" s="9" t="s">
        <v>1966</v>
      </c>
      <c r="LB30" s="9" t="s">
        <v>1966</v>
      </c>
      <c r="LC30" s="9" t="s">
        <v>1966</v>
      </c>
      <c r="LD30" s="9" t="s">
        <v>1966</v>
      </c>
      <c r="LE30" s="9" t="s">
        <v>1966</v>
      </c>
      <c r="LF30" s="9" t="s">
        <v>1966</v>
      </c>
      <c r="LG30" s="9" t="s">
        <v>1966</v>
      </c>
      <c r="LH30" s="9" t="s">
        <v>1966</v>
      </c>
      <c r="LI30" s="9" t="s">
        <v>1966</v>
      </c>
      <c r="LJ30" s="9" t="s">
        <v>1966</v>
      </c>
      <c r="LK30" s="9" t="s">
        <v>1966</v>
      </c>
      <c r="LL30" s="9" t="s">
        <v>1966</v>
      </c>
      <c r="LM30" s="9" t="s">
        <v>1966</v>
      </c>
      <c r="LN30" s="9">
        <v>2.3261306170169078</v>
      </c>
      <c r="LO30" s="9">
        <v>0.59738928338100694</v>
      </c>
      <c r="LP30" s="9">
        <v>1.1910909785929951</v>
      </c>
      <c r="LQ30" s="9" t="s">
        <v>1966</v>
      </c>
      <c r="LR30" s="9" t="s">
        <v>1966</v>
      </c>
      <c r="LS30" s="9" t="s">
        <v>1966</v>
      </c>
      <c r="LT30" s="9" t="s">
        <v>1966</v>
      </c>
      <c r="LU30" s="9" t="s">
        <v>1966</v>
      </c>
      <c r="LV30" s="9" t="s">
        <v>1966</v>
      </c>
      <c r="LW30" s="9" t="s">
        <v>1966</v>
      </c>
      <c r="LX30" s="9" t="s">
        <v>1966</v>
      </c>
      <c r="LY30" s="9" t="s">
        <v>1966</v>
      </c>
      <c r="LZ30" s="9" t="s">
        <v>1966</v>
      </c>
      <c r="MA30" s="9" t="s">
        <v>1966</v>
      </c>
      <c r="MB30" s="9" t="s">
        <v>1966</v>
      </c>
      <c r="MC30" s="9" t="s">
        <v>1966</v>
      </c>
      <c r="MD30" s="9" t="s">
        <v>1966</v>
      </c>
      <c r="ME30" s="9" t="s">
        <v>1966</v>
      </c>
      <c r="MF30" s="9" t="s">
        <v>1966</v>
      </c>
      <c r="MG30" s="9" t="s">
        <v>1966</v>
      </c>
      <c r="MH30" s="9">
        <v>0.68415606382850247</v>
      </c>
      <c r="MI30" s="9" t="s">
        <v>1966</v>
      </c>
      <c r="MJ30" s="9" t="s">
        <v>1966</v>
      </c>
      <c r="MK30" s="9" t="s">
        <v>1966</v>
      </c>
      <c r="ML30" s="9" t="s">
        <v>1966</v>
      </c>
      <c r="MM30" s="9" t="s">
        <v>1966</v>
      </c>
      <c r="MN30" s="9" t="s">
        <v>1966</v>
      </c>
      <c r="MO30" s="9" t="s">
        <v>1966</v>
      </c>
      <c r="MP30" s="9">
        <v>2.7077554557000001</v>
      </c>
      <c r="MQ30" s="9" t="s">
        <v>1966</v>
      </c>
      <c r="MR30" s="9">
        <v>1.0744185939596771</v>
      </c>
      <c r="MS30" s="9">
        <v>0.49587476034749028</v>
      </c>
      <c r="MT30" s="9">
        <v>0.74381214052123545</v>
      </c>
      <c r="MU30" s="9" t="s">
        <v>1966</v>
      </c>
      <c r="MV30" s="9" t="s">
        <v>1966</v>
      </c>
      <c r="MW30" s="9" t="s">
        <v>1966</v>
      </c>
      <c r="MX30" s="9">
        <v>0.78032076964509389</v>
      </c>
      <c r="MY30" s="9">
        <v>0.65026730803757826</v>
      </c>
      <c r="MZ30" s="9">
        <v>0.34680923095337512</v>
      </c>
      <c r="NA30" s="9" t="s">
        <v>1966</v>
      </c>
      <c r="NB30" s="9" t="s">
        <v>1966</v>
      </c>
      <c r="NC30" s="9">
        <v>0.6567597010721089</v>
      </c>
      <c r="ND30" s="9" t="s">
        <v>1966</v>
      </c>
      <c r="NE30" s="9" t="s">
        <v>1966</v>
      </c>
      <c r="NF30" s="9">
        <v>0.45129257595</v>
      </c>
      <c r="NG30" s="9" t="s">
        <v>1966</v>
      </c>
      <c r="NH30" s="9" t="s">
        <v>1966</v>
      </c>
      <c r="NI30" s="9" t="s">
        <v>1966</v>
      </c>
      <c r="NJ30" s="9" t="s">
        <v>1966</v>
      </c>
      <c r="NK30" s="9">
        <v>0.86778083060810807</v>
      </c>
      <c r="NL30" s="9">
        <v>0.68182779547779926</v>
      </c>
      <c r="NM30" s="9" t="s">
        <v>1966</v>
      </c>
      <c r="NN30" s="9" t="s">
        <v>1966</v>
      </c>
      <c r="NO30" s="9" t="s">
        <v>1966</v>
      </c>
      <c r="NP30" s="9">
        <v>0.74316263775723235</v>
      </c>
      <c r="NQ30" s="9">
        <v>5.6703309260876829</v>
      </c>
      <c r="NR30" s="9">
        <v>0.65026730803757826</v>
      </c>
      <c r="NS30" s="9" t="s">
        <v>1966</v>
      </c>
      <c r="NT30" s="9" t="s">
        <v>1966</v>
      </c>
      <c r="NU30" s="9">
        <v>1.9456506144261221</v>
      </c>
      <c r="NV30" s="9">
        <v>0.61571221975510204</v>
      </c>
      <c r="NW30" s="9" t="s">
        <v>1966</v>
      </c>
      <c r="NX30" s="9" t="s">
        <v>1966</v>
      </c>
      <c r="NY30" s="9" t="s">
        <v>1966</v>
      </c>
      <c r="NZ30" s="9">
        <v>8.0731227475500003</v>
      </c>
      <c r="OA30" s="9" t="s">
        <v>1966</v>
      </c>
      <c r="OB30" s="9" t="s">
        <v>1966</v>
      </c>
      <c r="OC30" s="9" t="s">
        <v>1966</v>
      </c>
      <c r="OD30" s="9" t="s">
        <v>1966</v>
      </c>
      <c r="OE30" s="9" t="s">
        <v>1966</v>
      </c>
      <c r="OF30" s="9" t="s">
        <v>1966</v>
      </c>
      <c r="OG30" s="9" t="s">
        <v>1966</v>
      </c>
      <c r="OH30" s="9">
        <v>0.95839397092307699</v>
      </c>
      <c r="OI30" s="9" t="s">
        <v>1966</v>
      </c>
      <c r="OJ30" s="9" t="s">
        <v>1966</v>
      </c>
      <c r="OK30" s="9" t="s">
        <v>1966</v>
      </c>
      <c r="OL30" s="9" t="s">
        <v>1966</v>
      </c>
      <c r="OM30" s="9">
        <v>0.43853820161619489</v>
      </c>
      <c r="ON30" s="9">
        <v>1.412093009204147</v>
      </c>
      <c r="OO30" s="9">
        <v>0.66116634712998723</v>
      </c>
      <c r="OP30" s="9">
        <v>2.8512798719980692</v>
      </c>
      <c r="OQ30" s="9">
        <v>1.18458970527456</v>
      </c>
      <c r="OR30" s="9">
        <v>0.52021384643006263</v>
      </c>
      <c r="OS30" s="9" t="s">
        <v>1966</v>
      </c>
      <c r="OT30" s="9" t="s">
        <v>1966</v>
      </c>
      <c r="OU30" s="9">
        <v>1.820748462505219</v>
      </c>
      <c r="OV30" s="9">
        <v>1.6349578030659111</v>
      </c>
      <c r="OW30" s="9">
        <v>7.9852825427014613</v>
      </c>
      <c r="OX30" s="9">
        <v>1.3785666930396661</v>
      </c>
      <c r="OY30" s="9" t="s">
        <v>1966</v>
      </c>
      <c r="OZ30" s="9" t="s">
        <v>1966</v>
      </c>
      <c r="PA30" s="9">
        <v>2.1673070135379588</v>
      </c>
      <c r="PB30" s="9">
        <v>0.98513955160816313</v>
      </c>
      <c r="PC30" s="9">
        <v>1.262210050497959</v>
      </c>
      <c r="PD30" s="9" t="s">
        <v>1966</v>
      </c>
      <c r="PE30" s="9" t="s">
        <v>1966</v>
      </c>
      <c r="PF30" s="9">
        <v>2.330611373633205</v>
      </c>
      <c r="PG30" s="9">
        <v>0.74381214052123545</v>
      </c>
      <c r="PH30" s="9" t="s">
        <v>1966</v>
      </c>
      <c r="PI30" s="9">
        <v>0.37190607026061773</v>
      </c>
      <c r="PJ30" s="9">
        <v>0.80136166553660559</v>
      </c>
      <c r="PK30" s="9" t="s">
        <v>1966</v>
      </c>
      <c r="PL30" s="9" t="s">
        <v>1966</v>
      </c>
      <c r="PM30" s="9">
        <v>2.528961277772201</v>
      </c>
      <c r="PN30" s="9">
        <v>0.24793738017374509</v>
      </c>
      <c r="PO30" s="9">
        <v>0.95839397092307699</v>
      </c>
      <c r="PP30" s="9" t="s">
        <v>1966</v>
      </c>
      <c r="PQ30" s="9" t="s">
        <v>1966</v>
      </c>
      <c r="PR30" s="9">
        <v>0.99174952069498057</v>
      </c>
      <c r="PS30" s="9">
        <v>0.49587476034749028</v>
      </c>
      <c r="PT30" s="9" t="s">
        <v>1966</v>
      </c>
      <c r="PU30" s="9">
        <v>0.69959185548985503</v>
      </c>
      <c r="PV30" s="9" t="s">
        <v>1966</v>
      </c>
      <c r="PW30" s="9">
        <v>0.21694520765202699</v>
      </c>
      <c r="PX30" s="9">
        <v>0.41322896695624189</v>
      </c>
      <c r="PY30" s="9">
        <v>0.61984345043436295</v>
      </c>
      <c r="PZ30" s="9">
        <v>0.65026730803757826</v>
      </c>
      <c r="QA30" s="9" t="s">
        <v>1966</v>
      </c>
      <c r="QB30" s="9" t="s">
        <v>1966</v>
      </c>
      <c r="QC30" s="9" t="s">
        <v>1966</v>
      </c>
      <c r="QD30" s="9">
        <v>1.083778846729297</v>
      </c>
      <c r="QE30" s="9">
        <v>0.91037423125260952</v>
      </c>
      <c r="QF30" s="9">
        <v>2.7830192332930608</v>
      </c>
      <c r="QG30" s="9">
        <v>0.8373686188669387</v>
      </c>
      <c r="QH30" s="9" t="s">
        <v>1966</v>
      </c>
      <c r="QI30" s="9">
        <v>0.49256977580408162</v>
      </c>
      <c r="QJ30" s="9">
        <v>1.2314244395102041</v>
      </c>
      <c r="QK30" s="9">
        <v>0.41047481317006801</v>
      </c>
      <c r="QL30" s="9">
        <v>0.57466473843809529</v>
      </c>
      <c r="QM30" s="9">
        <v>0.55785910539092665</v>
      </c>
      <c r="QN30" s="9">
        <v>0.37190607026061773</v>
      </c>
      <c r="QO30" s="9" t="s">
        <v>1966</v>
      </c>
      <c r="QP30" s="9">
        <v>0.39016038482254689</v>
      </c>
      <c r="QQ30" s="9" t="s">
        <v>1966</v>
      </c>
      <c r="QR30" s="9" t="s">
        <v>1966</v>
      </c>
      <c r="QS30" s="9" t="s">
        <v>1966</v>
      </c>
      <c r="QT30" s="9">
        <v>0.52021384643006263</v>
      </c>
      <c r="QU30" s="9">
        <v>1.9210221256359179</v>
      </c>
      <c r="QV30" s="9" t="s">
        <v>1966</v>
      </c>
      <c r="QW30" s="9" t="s">
        <v>1966</v>
      </c>
      <c r="QX30" s="9" t="s">
        <v>1966</v>
      </c>
      <c r="QY30" s="9">
        <v>0.49256977580408162</v>
      </c>
      <c r="QZ30" s="9" t="s">
        <v>1966</v>
      </c>
      <c r="RA30" s="9" t="s">
        <v>1966</v>
      </c>
      <c r="RB30" s="9">
        <v>0.68182779547779926</v>
      </c>
      <c r="RC30" s="9" t="s">
        <v>1966</v>
      </c>
      <c r="RD30" s="9" t="s">
        <v>1966</v>
      </c>
      <c r="RE30" s="9" t="s">
        <v>1966</v>
      </c>
      <c r="RF30" s="9" t="s">
        <v>1966</v>
      </c>
      <c r="RG30" s="9">
        <v>0.49256977580408162</v>
      </c>
      <c r="RH30" s="9" t="s">
        <v>1966</v>
      </c>
      <c r="RI30" s="9" t="s">
        <v>1966</v>
      </c>
      <c r="RJ30" s="9" t="s">
        <v>1966</v>
      </c>
      <c r="RK30" s="9">
        <v>0.78811164128653066</v>
      </c>
      <c r="RL30" s="9">
        <v>0.73885466370612241</v>
      </c>
      <c r="RM30" s="9" t="s">
        <v>1966</v>
      </c>
      <c r="RN30" s="9" t="s">
        <v>1966</v>
      </c>
      <c r="RO30" s="9" t="s">
        <v>1966</v>
      </c>
      <c r="RP30" s="9" t="s">
        <v>1966</v>
      </c>
      <c r="RQ30" s="9" t="s">
        <v>1966</v>
      </c>
      <c r="RR30" s="9">
        <v>0.52021384643006263</v>
      </c>
      <c r="RS30" s="9">
        <v>0.91477244077900877</v>
      </c>
      <c r="RT30" s="9" t="s">
        <v>1966</v>
      </c>
      <c r="RU30" s="9" t="s">
        <v>1966</v>
      </c>
      <c r="RV30" s="9">
        <v>0.49256977580408162</v>
      </c>
      <c r="RW30" s="9" t="s">
        <v>1966</v>
      </c>
      <c r="RX30" s="9">
        <v>0.49256977580408162</v>
      </c>
      <c r="RY30" s="9">
        <v>3.7702039102011489E-2</v>
      </c>
      <c r="RZ30" s="9">
        <v>0.1206465251264368</v>
      </c>
      <c r="SA30" s="9">
        <v>8.9058843163033502E-2</v>
      </c>
      <c r="SB30" s="9" t="s">
        <v>1966</v>
      </c>
      <c r="SC30" s="9" t="s">
        <v>1966</v>
      </c>
      <c r="SD30" s="9">
        <v>0.11895119637733639</v>
      </c>
      <c r="SE30" s="9">
        <v>3.9650398792445481E-2</v>
      </c>
      <c r="SF30" s="9">
        <v>0.19682480755988019</v>
      </c>
      <c r="SG30" s="9" t="s">
        <v>1966</v>
      </c>
      <c r="SH30" s="9" t="s">
        <v>1966</v>
      </c>
      <c r="SI30" s="9" t="s">
        <v>1966</v>
      </c>
      <c r="SJ30" s="9">
        <v>0.1073589859417529</v>
      </c>
      <c r="SK30" s="9" t="s">
        <v>1966</v>
      </c>
      <c r="SL30" s="9" t="s">
        <v>1966</v>
      </c>
      <c r="SM30" s="9" t="s">
        <v>1966</v>
      </c>
      <c r="SN30" s="9" t="s">
        <v>1966</v>
      </c>
      <c r="SO30" s="9" t="s">
        <v>1966</v>
      </c>
      <c r="SP30" s="9" t="s">
        <v>1966</v>
      </c>
      <c r="SQ30" s="9" t="s">
        <v>1966</v>
      </c>
      <c r="SR30" s="9" t="s">
        <v>1966</v>
      </c>
      <c r="SS30" s="9" t="s">
        <v>1966</v>
      </c>
      <c r="ST30" s="9">
        <v>0.22417615195118229</v>
      </c>
      <c r="SU30" s="9" t="s">
        <v>1966</v>
      </c>
      <c r="SV30" s="9">
        <v>0.11895119637733639</v>
      </c>
      <c r="SW30" s="9">
        <v>0.11895119637733639</v>
      </c>
      <c r="SX30" s="9" t="s">
        <v>1966</v>
      </c>
      <c r="SY30" s="9" t="s">
        <v>1966</v>
      </c>
      <c r="SZ30" s="9">
        <v>0.14136015388421469</v>
      </c>
      <c r="TA30" s="9">
        <v>0.3392643693221154</v>
      </c>
      <c r="TB30" s="9" t="s">
        <v>1966</v>
      </c>
      <c r="TC30" s="9" t="s">
        <v>1966</v>
      </c>
      <c r="TD30" s="9" t="s">
        <v>1966</v>
      </c>
      <c r="TE30" s="9" t="s">
        <v>1966</v>
      </c>
      <c r="TF30" s="9">
        <v>0.21104168772070631</v>
      </c>
      <c r="TG30" s="9">
        <v>0.1582812657905297</v>
      </c>
      <c r="TH30" s="9" t="s">
        <v>1966</v>
      </c>
      <c r="TI30" s="9" t="s">
        <v>1966</v>
      </c>
      <c r="TJ30" s="9" t="s">
        <v>1966</v>
      </c>
      <c r="TK30" s="9" t="s">
        <v>1966</v>
      </c>
      <c r="TL30" s="9" t="s">
        <v>1966</v>
      </c>
      <c r="TM30" s="9" t="s">
        <v>1966</v>
      </c>
      <c r="TN30" s="9" t="s">
        <v>1966</v>
      </c>
      <c r="TO30" s="9" t="s">
        <v>1966</v>
      </c>
      <c r="TP30" s="9">
        <v>8.481609233052885E-2</v>
      </c>
      <c r="TQ30" s="9" t="s">
        <v>1966</v>
      </c>
      <c r="TR30" s="9" t="s">
        <v>1966</v>
      </c>
      <c r="TS30" s="9" t="s">
        <v>1966</v>
      </c>
      <c r="TT30" s="9" t="s">
        <v>1966</v>
      </c>
      <c r="TU30" s="9" t="s">
        <v>1966</v>
      </c>
      <c r="TV30" s="9" t="s">
        <v>1966</v>
      </c>
      <c r="TW30" s="9">
        <v>8.9465821618127384E-2</v>
      </c>
      <c r="TX30" s="9">
        <v>7.1572657294501907E-2</v>
      </c>
      <c r="TY30" s="9">
        <v>0.1948366781905885</v>
      </c>
      <c r="TZ30" s="9" t="s">
        <v>1966</v>
      </c>
      <c r="UA30" s="9" t="s">
        <v>1966</v>
      </c>
      <c r="UB30" s="9" t="s">
        <v>1966</v>
      </c>
      <c r="UC30" s="9">
        <v>0.15962251876674111</v>
      </c>
      <c r="UD30" s="9" t="s">
        <v>1966</v>
      </c>
      <c r="UE30" s="9" t="s">
        <v>1966</v>
      </c>
      <c r="UF30" s="9" t="s">
        <v>1966</v>
      </c>
      <c r="UG30" s="9">
        <v>5.9475598188668218E-2</v>
      </c>
      <c r="UH30" s="9">
        <v>9.2517597182372791E-2</v>
      </c>
      <c r="UI30" s="9">
        <v>0.13877639577355921</v>
      </c>
      <c r="UJ30" s="9">
        <v>0.45728543757035928</v>
      </c>
      <c r="UK30" s="9" t="s">
        <v>1966</v>
      </c>
      <c r="UL30" s="9" t="s">
        <v>1966</v>
      </c>
      <c r="UM30" s="9" t="s">
        <v>1966</v>
      </c>
      <c r="UN30" s="9">
        <v>0.44846358640650091</v>
      </c>
      <c r="UO30" s="9">
        <v>0.61854622116214952</v>
      </c>
      <c r="UP30" s="9">
        <v>0.25772759215089558</v>
      </c>
      <c r="UQ30" s="9" t="s">
        <v>1966</v>
      </c>
      <c r="UR30" s="9" t="s">
        <v>1966</v>
      </c>
      <c r="US30" s="9">
        <v>0.5803646412319422</v>
      </c>
      <c r="UT30" s="9">
        <v>1.139161902150537</v>
      </c>
      <c r="UU30" s="9">
        <v>0.22783238043010751</v>
      </c>
      <c r="UV30" s="9">
        <v>0.17087428532258059</v>
      </c>
      <c r="UW30" s="9">
        <v>0.30377650724014338</v>
      </c>
      <c r="UX30" s="9">
        <v>5.9475598188668218E-2</v>
      </c>
      <c r="UY30" s="9">
        <v>0.21014711359996099</v>
      </c>
      <c r="UZ30" s="9">
        <v>0.14538479557230011</v>
      </c>
      <c r="VA30" s="9">
        <v>8.3501433510252229E-2</v>
      </c>
      <c r="VB30" s="9" t="s">
        <v>1966</v>
      </c>
      <c r="VC30" s="9">
        <v>5.9475598188668218E-2</v>
      </c>
      <c r="VD30" s="9">
        <v>9.7134320613966887E-2</v>
      </c>
      <c r="VE30" s="9">
        <v>0.12525215026537831</v>
      </c>
      <c r="VF30" s="9">
        <v>1.1989424742924111</v>
      </c>
      <c r="VG30" s="9">
        <v>0.248301695859375</v>
      </c>
      <c r="VH30" s="9" t="s">
        <v>1966</v>
      </c>
      <c r="VI30" s="9">
        <v>1.149282135120536</v>
      </c>
      <c r="VJ30" s="9" t="s">
        <v>1966</v>
      </c>
      <c r="VK30" s="9">
        <v>0.33106892781250002</v>
      </c>
      <c r="VL30" s="9">
        <v>8.3706397450718242E-2</v>
      </c>
      <c r="VM30" s="9" t="s">
        <v>1966</v>
      </c>
      <c r="VN30" s="9" t="s">
        <v>1966</v>
      </c>
      <c r="VO30" s="9" t="s">
        <v>1966</v>
      </c>
      <c r="VP30" s="9">
        <v>3.9650398792445481E-2</v>
      </c>
      <c r="VQ30" s="9">
        <v>7.8729923023952098E-2</v>
      </c>
      <c r="VR30" s="9">
        <v>0.19938097389182671</v>
      </c>
      <c r="VS30" s="9">
        <v>6.526787434017856</v>
      </c>
      <c r="VT30" s="9">
        <v>0.31215070336607142</v>
      </c>
      <c r="VU30" s="9">
        <v>9.9125996981113698E-2</v>
      </c>
      <c r="VV30" s="9" t="s">
        <v>1966</v>
      </c>
      <c r="VW30" s="9" t="s">
        <v>1966</v>
      </c>
      <c r="VX30" s="9">
        <v>0.28377336669642861</v>
      </c>
      <c r="VY30" s="9" t="s">
        <v>1966</v>
      </c>
      <c r="VZ30" s="9" t="s">
        <v>1966</v>
      </c>
      <c r="WA30" s="9" t="s">
        <v>1966</v>
      </c>
      <c r="WB30" s="9" t="s">
        <v>1966</v>
      </c>
      <c r="WC30" s="9" t="s">
        <v>1966</v>
      </c>
      <c r="WD30" s="9" t="s">
        <v>1966</v>
      </c>
      <c r="WE30" s="9" t="s">
        <v>1966</v>
      </c>
      <c r="WF30" s="9">
        <v>7.1572657294501907E-2</v>
      </c>
      <c r="WG30" s="9">
        <v>0.63139574089955353</v>
      </c>
      <c r="WH30" s="9" t="s">
        <v>1966</v>
      </c>
      <c r="WI30" s="9" t="s">
        <v>1966</v>
      </c>
      <c r="WJ30" s="9" t="s">
        <v>1966</v>
      </c>
      <c r="WK30" s="9">
        <v>0.248301695859375</v>
      </c>
      <c r="WL30" s="9" t="s">
        <v>1966</v>
      </c>
      <c r="WM30" s="9" t="s">
        <v>1966</v>
      </c>
      <c r="WN30" s="9" t="s">
        <v>1966</v>
      </c>
      <c r="WO30" s="9" t="s">
        <v>1966</v>
      </c>
      <c r="WP30" s="9" t="s">
        <v>1966</v>
      </c>
      <c r="WQ30" s="9" t="s">
        <v>1966</v>
      </c>
      <c r="WR30" s="9">
        <v>0.17181839476726379</v>
      </c>
      <c r="WS30" s="9">
        <v>0.11895119637733639</v>
      </c>
      <c r="WT30" s="9" t="s">
        <v>1966</v>
      </c>
      <c r="WU30" s="9">
        <v>5.367949297087643E-2</v>
      </c>
      <c r="WV30" s="9" t="s">
        <v>1966</v>
      </c>
      <c r="WW30" s="9">
        <v>0.1073589859417529</v>
      </c>
      <c r="WX30" s="9">
        <v>0.17097912575908791</v>
      </c>
      <c r="WY30" s="9">
        <v>2.45852077806614</v>
      </c>
      <c r="WZ30" s="9">
        <v>9.5430209726002552E-2</v>
      </c>
      <c r="XA30" s="9" t="s">
        <v>1966</v>
      </c>
      <c r="XB30" s="9" t="s">
        <v>1966</v>
      </c>
      <c r="XC30" s="9">
        <v>1.496904509323661</v>
      </c>
      <c r="XD30" s="9" t="s">
        <v>1966</v>
      </c>
      <c r="XE30" s="9" t="s">
        <v>1966</v>
      </c>
      <c r="XF30" s="9" t="s">
        <v>1966</v>
      </c>
      <c r="XG30" s="9">
        <v>7.5565079047422379E-2</v>
      </c>
      <c r="XH30" s="9" t="s">
        <v>1966</v>
      </c>
      <c r="XI30" s="9">
        <v>3.9650398792445481E-2</v>
      </c>
      <c r="XJ30" s="9">
        <v>0.62251126104139409</v>
      </c>
      <c r="XK30" s="9">
        <v>0.84455349427908866</v>
      </c>
      <c r="XL30" s="9">
        <v>0.35428465360778438</v>
      </c>
      <c r="XM30" s="9" t="s">
        <v>1966</v>
      </c>
      <c r="XN30" s="9">
        <v>7.9300797584890961E-2</v>
      </c>
      <c r="XO30" s="9">
        <v>0.43301457663173648</v>
      </c>
      <c r="XP30" s="9">
        <v>1.707007876473871</v>
      </c>
      <c r="XQ30" s="9">
        <v>41.01234582180134</v>
      </c>
      <c r="XR30" s="9">
        <v>1.6671685293415179</v>
      </c>
      <c r="XS30" s="9" t="s">
        <v>1966</v>
      </c>
      <c r="XT30" s="9" t="s">
        <v>1966</v>
      </c>
      <c r="XU30" s="9">
        <v>8.7331253600825889</v>
      </c>
      <c r="XV30" s="9">
        <v>0.90098043926116067</v>
      </c>
      <c r="XW30" s="9">
        <v>0.34683411485119048</v>
      </c>
      <c r="XX30" s="9" t="s">
        <v>1966</v>
      </c>
      <c r="XY30" s="9">
        <v>0.13877639577355921</v>
      </c>
      <c r="XZ30" s="9">
        <v>9.9125996981113698E-2</v>
      </c>
      <c r="YA30" s="9">
        <v>3.0161631281609199E-2</v>
      </c>
      <c r="YB30" s="9" t="s">
        <v>1966</v>
      </c>
      <c r="YC30" s="9" t="s">
        <v>1966</v>
      </c>
      <c r="YD30" s="9">
        <v>0.13877639577355921</v>
      </c>
      <c r="YE30" s="9">
        <v>7.9300797584890961E-2</v>
      </c>
      <c r="YF30" s="9" t="s">
        <v>1966</v>
      </c>
      <c r="YG30" s="9" t="s">
        <v>1966</v>
      </c>
      <c r="YH30" s="9" t="s">
        <v>1966</v>
      </c>
      <c r="YI30" s="9" t="s">
        <v>1966</v>
      </c>
      <c r="YJ30" s="9" t="s">
        <v>1966</v>
      </c>
      <c r="YK30" s="9">
        <v>0.31491969209580839</v>
      </c>
      <c r="YL30" s="9">
        <v>2.6231378898434952</v>
      </c>
      <c r="YM30" s="9">
        <v>0.14314531458900381</v>
      </c>
      <c r="YN30" s="9" t="s">
        <v>1966</v>
      </c>
      <c r="YO30" s="9" t="s">
        <v>1966</v>
      </c>
      <c r="YP30" s="9">
        <v>0.43275438421205348</v>
      </c>
      <c r="YQ30" s="9" t="s">
        <v>1966</v>
      </c>
      <c r="YR30" s="9" t="s">
        <v>1966</v>
      </c>
      <c r="YS30" s="9">
        <v>9.9125996981113698E-2</v>
      </c>
      <c r="YT30" s="9">
        <v>4.524244692241379E-2</v>
      </c>
      <c r="YU30" s="9">
        <v>0.1295401355098669</v>
      </c>
      <c r="YV30" s="9">
        <v>4.8577550816200091E-2</v>
      </c>
      <c r="YW30" s="9">
        <v>6.9388197886779593E-2</v>
      </c>
      <c r="YX30" s="9">
        <v>0.19329569411317171</v>
      </c>
      <c r="YY30" s="9">
        <v>0.17181839476726379</v>
      </c>
      <c r="YZ30" s="9">
        <v>0.16103847891262929</v>
      </c>
      <c r="ZA30" s="9" t="s">
        <v>1966</v>
      </c>
      <c r="ZB30" s="9" t="s">
        <v>1966</v>
      </c>
      <c r="ZC30" s="9">
        <v>0.21024468080259931</v>
      </c>
      <c r="ZD30" s="9">
        <v>6.8602392016780076</v>
      </c>
      <c r="ZE30" s="9">
        <v>227.57914575636829</v>
      </c>
      <c r="ZF30" s="9">
        <v>3.27758238534375</v>
      </c>
      <c r="ZG30" s="9" t="s">
        <v>1966</v>
      </c>
      <c r="ZH30" s="9" t="s">
        <v>1966</v>
      </c>
      <c r="ZI30" s="9">
        <v>7.0659568307410714</v>
      </c>
      <c r="ZJ30" s="9">
        <v>0.18918224446428569</v>
      </c>
      <c r="ZK30" s="9">
        <v>0.1064150125111607</v>
      </c>
      <c r="ZL30" s="9" t="s">
        <v>1966</v>
      </c>
      <c r="ZM30" s="9">
        <v>5.6673809285566777E-2</v>
      </c>
      <c r="ZN30" s="9" t="s">
        <v>1966</v>
      </c>
      <c r="ZO30" s="9" t="s">
        <v>1966</v>
      </c>
      <c r="ZP30" s="9" t="s">
        <v>1966</v>
      </c>
      <c r="ZQ30" s="9">
        <v>3.9650398792445481E-2</v>
      </c>
      <c r="ZR30" s="9">
        <v>0.1073589859417529</v>
      </c>
      <c r="ZS30" s="9" t="s">
        <v>1966</v>
      </c>
      <c r="ZT30" s="9" t="s">
        <v>1966</v>
      </c>
      <c r="ZU30" s="9">
        <v>0.1073589859417529</v>
      </c>
      <c r="ZV30" s="9">
        <v>3.5786328647250953E-2</v>
      </c>
      <c r="ZW30" s="9">
        <v>0.70233908257366062</v>
      </c>
      <c r="ZX30" s="9" t="s">
        <v>1966</v>
      </c>
      <c r="ZY30" s="9" t="s">
        <v>1966</v>
      </c>
      <c r="ZZ30" s="9" t="s">
        <v>1966</v>
      </c>
      <c r="AAA30" s="9" t="s">
        <v>1966</v>
      </c>
      <c r="AAB30" s="9" t="s">
        <v>1966</v>
      </c>
      <c r="AAC30" s="9" t="s">
        <v>1966</v>
      </c>
      <c r="AAD30" s="9" t="s">
        <v>1966</v>
      </c>
      <c r="AAE30" s="9" t="s">
        <v>1966</v>
      </c>
      <c r="AAF30" s="9" t="s">
        <v>1966</v>
      </c>
      <c r="AAG30" s="9">
        <v>4.146416538564477E-2</v>
      </c>
      <c r="AAH30" s="9" t="s">
        <v>1966</v>
      </c>
      <c r="AAI30" s="9">
        <v>0.22114221539010551</v>
      </c>
      <c r="AAJ30" s="9">
        <v>6.704959464983606</v>
      </c>
      <c r="AAK30" s="9">
        <v>8.2928330771289541E-2</v>
      </c>
      <c r="AAL30" s="9">
        <v>9.7127084041922288E-2</v>
      </c>
      <c r="AAM30" s="9" t="s">
        <v>1966</v>
      </c>
      <c r="AAN30" s="9" t="s">
        <v>1966</v>
      </c>
      <c r="AAO30" s="9" t="s">
        <v>1966</v>
      </c>
      <c r="AAP30" s="9" t="s">
        <v>1966</v>
      </c>
      <c r="AAQ30" s="9" t="s">
        <v>1966</v>
      </c>
      <c r="AAR30" s="9" t="s">
        <v>1966</v>
      </c>
      <c r="AAS30" s="9" t="s">
        <v>1966</v>
      </c>
      <c r="AAT30" s="9" t="s">
        <v>1966</v>
      </c>
      <c r="AAU30" s="9" t="s">
        <v>1966</v>
      </c>
      <c r="AAV30" s="9" t="s">
        <v>1966</v>
      </c>
      <c r="AAW30" s="9" t="s">
        <v>1966</v>
      </c>
      <c r="AAX30" s="9" t="s">
        <v>1966</v>
      </c>
      <c r="AAY30" s="9" t="s">
        <v>1966</v>
      </c>
      <c r="AAZ30" s="9" t="s">
        <v>1966</v>
      </c>
      <c r="ABA30" s="9">
        <v>0.32828945044500002</v>
      </c>
      <c r="ABB30" s="9" t="s">
        <v>1966</v>
      </c>
      <c r="ABC30" s="9">
        <v>0.12941456157084469</v>
      </c>
      <c r="ABD30" s="9" t="s">
        <v>1966</v>
      </c>
      <c r="ABE30" s="9" t="s">
        <v>1966</v>
      </c>
      <c r="ABF30" s="9" t="s">
        <v>1966</v>
      </c>
      <c r="ABG30" s="9" t="s">
        <v>1966</v>
      </c>
      <c r="ABH30" s="9">
        <v>0.32076568454070981</v>
      </c>
      <c r="ABI30" s="9" t="s">
        <v>1966</v>
      </c>
      <c r="ABJ30" s="9" t="s">
        <v>1966</v>
      </c>
      <c r="ABK30" s="9">
        <v>0.32076568454070981</v>
      </c>
      <c r="ABL30" s="9" t="s">
        <v>1966</v>
      </c>
      <c r="ABM30" s="9" t="s">
        <v>1966</v>
      </c>
      <c r="ABN30" s="9" t="s">
        <v>1966</v>
      </c>
      <c r="ABO30" s="9" t="s">
        <v>1966</v>
      </c>
      <c r="ABP30" s="9">
        <v>8.0759204809469995</v>
      </c>
      <c r="ABQ30" s="9">
        <v>0.1618784734032038</v>
      </c>
      <c r="ABR30" s="9">
        <v>0.1942541680838446</v>
      </c>
      <c r="ABS30" s="9" t="s">
        <v>1966</v>
      </c>
      <c r="ABT30" s="9">
        <v>0.1218451727954005</v>
      </c>
      <c r="ABU30" s="9" t="s">
        <v>1966</v>
      </c>
      <c r="ABV30" s="9">
        <v>0.16710195126226349</v>
      </c>
      <c r="ABW30" s="9" t="s">
        <v>1966</v>
      </c>
      <c r="ABX30" s="9">
        <v>0.12996818431509391</v>
      </c>
      <c r="ABY30" s="9" t="s">
        <v>1966</v>
      </c>
      <c r="ABZ30" s="9">
        <v>0.1080086148512835</v>
      </c>
      <c r="ACA30" s="9" t="s">
        <v>1966</v>
      </c>
      <c r="ACB30" s="9" t="s">
        <v>1966</v>
      </c>
      <c r="ACC30" s="9">
        <v>0.36111839548949998</v>
      </c>
      <c r="ACD30" s="9" t="s">
        <v>1966</v>
      </c>
      <c r="ACE30" s="9">
        <v>0.18211328257860429</v>
      </c>
      <c r="ACF30" s="9" t="s">
        <v>1966</v>
      </c>
      <c r="ACG30" s="9">
        <v>5.6601629387068968E-2</v>
      </c>
      <c r="ACH30" s="9">
        <v>1.3459114403367849</v>
      </c>
      <c r="ACI30" s="9">
        <v>0.51765824628337875</v>
      </c>
      <c r="ACJ30" s="9">
        <v>3.5718418993553129</v>
      </c>
      <c r="ACK30" s="9">
        <v>1.863569686620163</v>
      </c>
      <c r="ACL30" s="9">
        <v>0.67583159931441095</v>
      </c>
      <c r="ACM30" s="9">
        <v>0.78266827027933206</v>
      </c>
      <c r="ACN30" s="9">
        <v>2.4891417120359081</v>
      </c>
      <c r="ACO30" s="9">
        <v>0.44907195835699382</v>
      </c>
      <c r="ACP30" s="9">
        <v>0.67009044790998595</v>
      </c>
      <c r="ACQ30" s="9">
        <v>1.0679566513565399</v>
      </c>
      <c r="ACR30" s="9">
        <v>0.77180060518203741</v>
      </c>
      <c r="ACS30" s="9">
        <v>0.43974685644092831</v>
      </c>
      <c r="ACT30" s="9">
        <v>0.81667273339029534</v>
      </c>
      <c r="ACU30" s="9" t="s">
        <v>1966</v>
      </c>
      <c r="ACV30" s="9">
        <v>7.2845313031441719E-2</v>
      </c>
      <c r="ACW30" s="9">
        <v>0.16997239707336401</v>
      </c>
      <c r="ACX30" s="9" t="s">
        <v>1966</v>
      </c>
      <c r="ACY30" s="9" t="s">
        <v>1966</v>
      </c>
      <c r="ACZ30" s="9">
        <v>9.7127084041922288E-2</v>
      </c>
      <c r="ADA30" s="9" t="s">
        <v>1966</v>
      </c>
      <c r="ADB30" s="9">
        <v>4.8738069118160192E-2</v>
      </c>
      <c r="ADC30" s="9" t="s">
        <v>1966</v>
      </c>
      <c r="ADD30" s="9">
        <v>0.20937054571171879</v>
      </c>
      <c r="ADE30" s="9" t="s">
        <v>1966</v>
      </c>
      <c r="ADF30" s="9">
        <v>0.14539621229980471</v>
      </c>
      <c r="ADG30" s="9" t="s">
        <v>1966</v>
      </c>
      <c r="ADH30" s="9" t="s">
        <v>1966</v>
      </c>
      <c r="ADI30" s="9">
        <v>6.0704427526201428E-2</v>
      </c>
      <c r="ADJ30" s="9">
        <v>9.7127084041922288E-2</v>
      </c>
      <c r="ADK30" s="9">
        <v>7.3107103677240284E-2</v>
      </c>
      <c r="ADL30" s="9">
        <v>0.16997239707336401</v>
      </c>
      <c r="ADM30" s="9" t="s">
        <v>1966</v>
      </c>
      <c r="ADN30" s="9" t="s">
        <v>1966</v>
      </c>
      <c r="ADO30" s="9">
        <v>0.1055991497560137</v>
      </c>
      <c r="ADP30" s="9">
        <v>0.56413730372324222</v>
      </c>
      <c r="ADQ30" s="9" t="s">
        <v>1966</v>
      </c>
      <c r="ADR30" s="9">
        <v>0.17447545475976561</v>
      </c>
      <c r="ADS30" s="9" t="s">
        <v>1966</v>
      </c>
      <c r="ADT30" s="9" t="s">
        <v>1966</v>
      </c>
      <c r="ADU30" s="9" t="s">
        <v>1966</v>
      </c>
      <c r="ADV30" s="9" t="s">
        <v>1966</v>
      </c>
      <c r="ADW30" s="9" t="s">
        <v>1966</v>
      </c>
      <c r="ADX30" s="9" t="s">
        <v>1966</v>
      </c>
      <c r="ADY30" s="9">
        <v>6.4984092157546927E-2</v>
      </c>
      <c r="ADZ30" s="9">
        <v>0.21932131103172089</v>
      </c>
      <c r="AEA30" s="9">
        <v>0.14539621229980471</v>
      </c>
      <c r="AEB30" s="9" t="s">
        <v>1966</v>
      </c>
      <c r="AEC30" s="9" t="s">
        <v>1966</v>
      </c>
      <c r="AED30" s="9" t="s">
        <v>1966</v>
      </c>
      <c r="AEE30" s="9" t="s">
        <v>1966</v>
      </c>
      <c r="AEF30" s="9" t="s">
        <v>1966</v>
      </c>
      <c r="AEG30" s="9" t="s">
        <v>1966</v>
      </c>
      <c r="AEH30" s="9" t="s">
        <v>1966</v>
      </c>
      <c r="AEI30" s="9" t="s">
        <v>1966</v>
      </c>
      <c r="AEJ30" s="9">
        <v>0.14539621229980471</v>
      </c>
      <c r="AEK30" s="9">
        <v>8.7237727379882821E-2</v>
      </c>
      <c r="AEL30" s="9">
        <v>0.17447545475976561</v>
      </c>
      <c r="AEM30" s="9" t="s">
        <v>1966</v>
      </c>
      <c r="AEN30" s="9" t="s">
        <v>1966</v>
      </c>
      <c r="AEO30" s="9" t="s">
        <v>1966</v>
      </c>
      <c r="AEP30" s="9" t="s">
        <v>1966</v>
      </c>
      <c r="AEQ30" s="9" t="s">
        <v>1966</v>
      </c>
      <c r="AER30" s="9" t="s">
        <v>1966</v>
      </c>
      <c r="AES30" s="9" t="s">
        <v>1966</v>
      </c>
      <c r="AET30" s="9">
        <v>0.51620748993393395</v>
      </c>
      <c r="AEU30" s="9" t="s">
        <v>1966</v>
      </c>
      <c r="AEV30" s="9" t="s">
        <v>1966</v>
      </c>
      <c r="AEW30" s="9" t="s">
        <v>1966</v>
      </c>
      <c r="AEX30" s="9" t="s">
        <v>1966</v>
      </c>
      <c r="AEY30" s="9" t="s">
        <v>1966</v>
      </c>
      <c r="AEZ30" s="9" t="s">
        <v>1966</v>
      </c>
      <c r="AFA30" s="9" t="s">
        <v>1966</v>
      </c>
      <c r="AFB30" s="9" t="s">
        <v>1966</v>
      </c>
      <c r="AFC30" s="9" t="s">
        <v>1966</v>
      </c>
      <c r="AFD30" s="9" t="s">
        <v>1966</v>
      </c>
      <c r="AFE30" s="9" t="s">
        <v>1966</v>
      </c>
      <c r="AFF30" s="9" t="s">
        <v>1966</v>
      </c>
      <c r="AFG30" s="9" t="s">
        <v>1966</v>
      </c>
      <c r="AFH30" s="9" t="s">
        <v>1966</v>
      </c>
      <c r="AFI30" s="9" t="s">
        <v>1966</v>
      </c>
      <c r="AFJ30" s="9" t="s">
        <v>1966</v>
      </c>
      <c r="AFK30" s="9" t="s">
        <v>1966</v>
      </c>
      <c r="AFL30" s="9" t="s">
        <v>1966</v>
      </c>
      <c r="AFM30" s="9" t="s">
        <v>1966</v>
      </c>
      <c r="AFN30" s="9">
        <v>0.5870030400736842</v>
      </c>
      <c r="AFO30" s="9">
        <v>1.174006080147368</v>
      </c>
      <c r="AFP30" s="9">
        <v>1.010366932688088</v>
      </c>
      <c r="AFQ30" s="9">
        <v>0.40414677307523511</v>
      </c>
      <c r="AFR30" s="9" t="s">
        <v>1966</v>
      </c>
      <c r="AFS30" s="9">
        <v>0.5870030400736842</v>
      </c>
      <c r="AFT30" s="9" t="s">
        <v>1966</v>
      </c>
      <c r="AFU30" s="9" t="s">
        <v>1966</v>
      </c>
      <c r="AFV30" s="9">
        <v>0.62536010527816899</v>
      </c>
      <c r="AFW30" s="9" t="s">
        <v>1966</v>
      </c>
      <c r="AFX30" s="9" t="s">
        <v>1966</v>
      </c>
      <c r="AFY30" s="9">
        <v>0.41296599194714712</v>
      </c>
      <c r="AFZ30" s="9" t="s">
        <v>1966</v>
      </c>
      <c r="AGA30" s="9" t="s">
        <v>1966</v>
      </c>
      <c r="AGB30" s="9" t="s">
        <v>1966</v>
      </c>
      <c r="AGC30" s="9" t="s">
        <v>1966</v>
      </c>
      <c r="AGD30" s="9" t="s">
        <v>1966</v>
      </c>
      <c r="AGE30" s="9">
        <v>1.079328170458064</v>
      </c>
      <c r="AGF30" s="9">
        <v>2.1586563409161288</v>
      </c>
      <c r="AGG30" s="9" t="s">
        <v>1966</v>
      </c>
      <c r="AGH30" s="9">
        <v>1.097405494947</v>
      </c>
      <c r="AGI30" s="9" t="s">
        <v>1966</v>
      </c>
      <c r="AGJ30" s="9" t="s">
        <v>1966</v>
      </c>
      <c r="AGK30" s="9">
        <v>0.61347934334715015</v>
      </c>
      <c r="AGL30" s="9" t="s">
        <v>1966</v>
      </c>
      <c r="AGM30" s="9">
        <v>0.68827665324524523</v>
      </c>
      <c r="AGN30" s="9" t="s">
        <v>1966</v>
      </c>
      <c r="AGO30" s="9" t="s">
        <v>1966</v>
      </c>
      <c r="AGP30" s="9">
        <v>0.60622015961285258</v>
      </c>
      <c r="AGQ30" s="9">
        <v>0.35924157606687562</v>
      </c>
      <c r="AGR30" s="9">
        <v>1.2124403192257049</v>
      </c>
      <c r="AGS30" s="9">
        <v>2.1217705586449842</v>
      </c>
      <c r="AGT30" s="9">
        <v>0.84678371501477823</v>
      </c>
      <c r="AGU30" s="9">
        <v>1.320756840165789</v>
      </c>
      <c r="AGV30" s="9">
        <v>0.48916920006140352</v>
      </c>
      <c r="AGW30" s="9">
        <v>0.5870030400736842</v>
      </c>
      <c r="AGX30" s="9">
        <v>1.0161161990250001</v>
      </c>
      <c r="AGY30" s="9">
        <v>1.714696085854688</v>
      </c>
      <c r="AGZ30" s="9" t="s">
        <v>1966</v>
      </c>
      <c r="AHA30" s="9">
        <v>1.2701452487812499</v>
      </c>
      <c r="AHB30" s="9">
        <v>1.77820334829375</v>
      </c>
      <c r="AHC30" s="9">
        <v>1.77820334829375</v>
      </c>
      <c r="AHD30" s="9">
        <v>0.1935778087252252</v>
      </c>
      <c r="AHE30" s="9" t="s">
        <v>1966</v>
      </c>
      <c r="AHF30" s="9" t="s">
        <v>1966</v>
      </c>
      <c r="AHG30" s="9" t="s">
        <v>1966</v>
      </c>
      <c r="AHH30" s="9">
        <v>0.51620748993393395</v>
      </c>
      <c r="AHI30" s="9" t="s">
        <v>1966</v>
      </c>
      <c r="AHJ30" s="9" t="s">
        <v>1966</v>
      </c>
      <c r="AHK30" s="9">
        <v>0.71955211363870963</v>
      </c>
      <c r="AHL30" s="9">
        <v>0.77431123490090081</v>
      </c>
      <c r="AHM30" s="9" t="s">
        <v>1966</v>
      </c>
      <c r="AHN30" s="9">
        <v>9.5718145948154998</v>
      </c>
      <c r="AHO30" s="9" t="s">
        <v>1966</v>
      </c>
      <c r="AHP30" s="9">
        <v>2.1338440179524998</v>
      </c>
      <c r="AHQ30" s="9">
        <v>0.40559159923380522</v>
      </c>
      <c r="AHR30" s="9" t="s">
        <v>1966</v>
      </c>
      <c r="AHS30" s="9" t="s">
        <v>1966</v>
      </c>
      <c r="AHT30" s="9" t="s">
        <v>1966</v>
      </c>
      <c r="AHU30" s="9" t="s">
        <v>1966</v>
      </c>
      <c r="AHV30" s="9">
        <v>0.71955211363870963</v>
      </c>
      <c r="AHW30" s="9">
        <v>1.1692721846629031</v>
      </c>
      <c r="AHX30" s="9" t="s">
        <v>1966</v>
      </c>
      <c r="AHY30" s="9" t="s">
        <v>1966</v>
      </c>
      <c r="AHZ30" s="9">
        <v>1.8290091582450001</v>
      </c>
      <c r="AIA30" s="9" t="s">
        <v>1966</v>
      </c>
      <c r="AIB30" s="9" t="s">
        <v>1966</v>
      </c>
      <c r="AIC30" s="9" t="s">
        <v>1966</v>
      </c>
      <c r="AID30" s="9">
        <v>0.71955211363870963</v>
      </c>
      <c r="AIE30" s="9">
        <v>0.25810374496696697</v>
      </c>
      <c r="AIF30" s="9" t="s">
        <v>1966</v>
      </c>
      <c r="AIG30" s="9">
        <v>0.35977605681935482</v>
      </c>
      <c r="AIH30" s="9" t="s">
        <v>1966</v>
      </c>
      <c r="AII30" s="9">
        <v>1.5241742985375</v>
      </c>
      <c r="AIJ30" s="9" t="s">
        <v>1966</v>
      </c>
      <c r="AIK30" s="9" t="s">
        <v>1966</v>
      </c>
      <c r="AIL30" s="9" t="s">
        <v>1966</v>
      </c>
      <c r="AIM30" s="9" t="s">
        <v>1966</v>
      </c>
      <c r="AIN30" s="9" t="s">
        <v>1966</v>
      </c>
      <c r="AIO30" s="9" t="s">
        <v>1966</v>
      </c>
      <c r="AIP30" s="9" t="s">
        <v>1966</v>
      </c>
      <c r="AIQ30" s="9" t="s">
        <v>1966</v>
      </c>
      <c r="AIR30" s="9">
        <v>1.8290091582450001</v>
      </c>
      <c r="AIS30" s="9" t="s">
        <v>1966</v>
      </c>
      <c r="AIT30" s="9" t="s">
        <v>1966</v>
      </c>
      <c r="AIU30" s="9" t="s">
        <v>1966</v>
      </c>
      <c r="AIV30" s="9" t="s">
        <v>1966</v>
      </c>
      <c r="AIW30" s="9" t="s">
        <v>1966</v>
      </c>
      <c r="AIX30" s="9" t="s">
        <v>1966</v>
      </c>
      <c r="AIY30" s="9">
        <v>1.6745098475</v>
      </c>
      <c r="AIZ30" s="9" t="s">
        <v>1966</v>
      </c>
      <c r="AJA30" s="9">
        <v>1.9334928888827589</v>
      </c>
      <c r="AJB30" s="9" t="s">
        <v>1966</v>
      </c>
      <c r="AJC30" s="9">
        <v>2.3416424577677422</v>
      </c>
      <c r="AJD30" s="9" t="s">
        <v>1966</v>
      </c>
      <c r="AJE30" s="9">
        <v>5.2036499061505372</v>
      </c>
      <c r="AJF30" s="9" t="s">
        <v>1966</v>
      </c>
      <c r="AJG30" s="9">
        <v>5.2686955299774194</v>
      </c>
      <c r="AJH30" s="9" t="s">
        <v>1966</v>
      </c>
      <c r="AJI30" s="9" t="s">
        <v>1966</v>
      </c>
      <c r="AJJ30" s="9" t="s">
        <v>1966</v>
      </c>
      <c r="AJK30" s="9" t="s">
        <v>1966</v>
      </c>
      <c r="AJL30" s="9" t="s">
        <v>1966</v>
      </c>
      <c r="AJM30" s="9" t="s">
        <v>1966</v>
      </c>
      <c r="AJN30" s="9" t="s">
        <v>1966</v>
      </c>
      <c r="AJO30" s="9" t="s">
        <v>1966</v>
      </c>
      <c r="AJP30" s="9" t="s">
        <v>1966</v>
      </c>
      <c r="AJQ30" s="9" t="s">
        <v>1966</v>
      </c>
      <c r="AJR30" s="9">
        <v>1.5269960179084969</v>
      </c>
      <c r="AJS30" s="9" t="s">
        <v>1966</v>
      </c>
      <c r="AJT30" s="9">
        <v>1.221596814326797</v>
      </c>
      <c r="AJU30" s="9">
        <v>1.249843598326446</v>
      </c>
      <c r="AJV30" s="9" t="s">
        <v>1966</v>
      </c>
      <c r="AJW30" s="9" t="s">
        <v>1966</v>
      </c>
      <c r="AJX30" s="9" t="s">
        <v>1966</v>
      </c>
      <c r="AJY30" s="9" t="s">
        <v>1966</v>
      </c>
      <c r="AJZ30" s="9">
        <v>0.49993743933057849</v>
      </c>
      <c r="AKA30" s="9">
        <v>1.999749757322314</v>
      </c>
      <c r="AKB30" s="9" t="s">
        <v>1966</v>
      </c>
      <c r="AKC30" s="9">
        <v>1.561360357077209</v>
      </c>
      <c r="AKD30" s="9" t="s">
        <v>1966</v>
      </c>
      <c r="AKE30" s="9">
        <v>0.84203798521304341</v>
      </c>
      <c r="AKF30" s="9" t="s">
        <v>1966</v>
      </c>
      <c r="AKG30" s="9">
        <v>2.577990518510346</v>
      </c>
      <c r="AKH30" s="9" t="s">
        <v>1966</v>
      </c>
      <c r="AKI30" s="9">
        <v>3.122189943690322</v>
      </c>
      <c r="AKJ30" s="9">
        <v>1.9334928888827589</v>
      </c>
      <c r="AKK30" s="9">
        <v>1.561094971845161</v>
      </c>
      <c r="AKL30" s="9">
        <v>2.0814599624602148</v>
      </c>
      <c r="AKM30" s="9">
        <v>9.7134798248143355</v>
      </c>
      <c r="AKN30" s="9">
        <v>4.6832849155354834</v>
      </c>
      <c r="AKO30" s="9" t="s">
        <v>1966</v>
      </c>
      <c r="AKP30" s="9" t="s">
        <v>1966</v>
      </c>
      <c r="AKQ30" s="9" t="s">
        <v>1966</v>
      </c>
      <c r="AKR30" s="9">
        <v>0.56135865680869568</v>
      </c>
      <c r="AKS30" s="9" t="s">
        <v>1966</v>
      </c>
      <c r="AKT30" s="9">
        <v>4.3503589999862076</v>
      </c>
      <c r="AKU30" s="9">
        <v>3.6252991666551719</v>
      </c>
      <c r="AKV30" s="9">
        <v>2.642302142746046</v>
      </c>
      <c r="AKW30" s="9" t="s">
        <v>1966</v>
      </c>
      <c r="AKX30" s="9" t="s">
        <v>1966</v>
      </c>
      <c r="AKY30" s="9" t="s">
        <v>1966</v>
      </c>
      <c r="AKZ30" s="9">
        <v>2.4996871966528929</v>
      </c>
      <c r="ALA30" s="9">
        <v>0.74990615899586777</v>
      </c>
      <c r="ALB30" s="9" t="s">
        <v>1966</v>
      </c>
      <c r="ALC30" s="9">
        <v>1.0712945128512401</v>
      </c>
      <c r="ALD30" s="9" t="s">
        <v>1966</v>
      </c>
      <c r="ALE30" s="9" t="s">
        <v>1966</v>
      </c>
      <c r="ALF30" s="9">
        <v>2.3458613668799999</v>
      </c>
      <c r="ALG30" s="9" t="s">
        <v>1966</v>
      </c>
      <c r="ALH30" s="9">
        <v>2.2806985511333342</v>
      </c>
      <c r="ALI30" s="9">
        <v>1.4661633543000001</v>
      </c>
      <c r="ALJ30" s="9" t="s">
        <v>1966</v>
      </c>
      <c r="ALK30" s="9">
        <v>0.7733971555531034</v>
      </c>
      <c r="ALL30" s="9">
        <v>0.96674644444137936</v>
      </c>
      <c r="ALM30" s="9">
        <v>2.2557417036965521</v>
      </c>
      <c r="ALN30" s="9" t="s">
        <v>1966</v>
      </c>
      <c r="ALO30" s="9">
        <v>3.5044558610999998</v>
      </c>
      <c r="ALP30" s="9" t="s">
        <v>1966</v>
      </c>
      <c r="ALQ30" s="9" t="s">
        <v>1966</v>
      </c>
      <c r="ALR30" s="9">
        <v>5.8541061444193554</v>
      </c>
      <c r="ALS30" s="9" t="s">
        <v>1966</v>
      </c>
      <c r="ALT30" s="9" t="s">
        <v>1966</v>
      </c>
      <c r="ALU30" s="9" t="s">
        <v>1966</v>
      </c>
      <c r="ALV30" s="9" t="s">
        <v>1966</v>
      </c>
      <c r="ALW30" s="9" t="s">
        <v>1966</v>
      </c>
      <c r="ALX30" s="9">
        <v>1.643468955550345</v>
      </c>
      <c r="ALY30" s="9">
        <v>2.9002393333241381</v>
      </c>
      <c r="ALZ30" s="9">
        <v>7.0249273733032256</v>
      </c>
      <c r="AMA30" s="9">
        <v>8.7007179999724151</v>
      </c>
      <c r="AMB30" s="9" t="s">
        <v>1966</v>
      </c>
      <c r="AMC30" s="9" t="s">
        <v>1966</v>
      </c>
      <c r="AMD30" s="9">
        <v>6.0709248905089606</v>
      </c>
      <c r="AME30" s="9" t="s">
        <v>1966</v>
      </c>
      <c r="AMF30" s="9" t="s">
        <v>1966</v>
      </c>
      <c r="AMG30" s="9" t="s">
        <v>1966</v>
      </c>
      <c r="AMH30" s="9" t="s">
        <v>1966</v>
      </c>
      <c r="AMI30" s="9" t="s">
        <v>1966</v>
      </c>
      <c r="AMJ30" s="9" t="s">
        <v>1966</v>
      </c>
      <c r="AMK30" s="9" t="s">
        <v>1966</v>
      </c>
      <c r="AML30" s="9">
        <v>2.4859194285635469</v>
      </c>
      <c r="AMM30" s="9" t="s">
        <v>1966</v>
      </c>
      <c r="AMN30" s="9" t="s">
        <v>1966</v>
      </c>
      <c r="AMO30" s="9" t="s">
        <v>1966</v>
      </c>
      <c r="AMP30" s="9" t="s">
        <v>1966</v>
      </c>
      <c r="AMQ30" s="9" t="s">
        <v>1966</v>
      </c>
      <c r="AMR30" s="9" t="s">
        <v>1966</v>
      </c>
      <c r="AMS30" s="9" t="s">
        <v>1966</v>
      </c>
      <c r="AMT30" s="9" t="s">
        <v>1966</v>
      </c>
      <c r="AMU30" s="9">
        <v>3.3452035110967739</v>
      </c>
      <c r="AMV30" s="9">
        <v>0.96674644444137936</v>
      </c>
      <c r="AMW30" s="9">
        <v>2.0814599624602148</v>
      </c>
      <c r="AMX30" s="9">
        <v>5.5753391851612912</v>
      </c>
      <c r="AMY30" s="9" t="s">
        <v>1966</v>
      </c>
      <c r="AMZ30" s="9" t="s">
        <v>1966</v>
      </c>
      <c r="ANA30" s="9" t="s">
        <v>1966</v>
      </c>
      <c r="ANB30" s="9" t="s">
        <v>1966</v>
      </c>
      <c r="ANC30" s="9" t="s">
        <v>1966</v>
      </c>
      <c r="AND30" s="9" t="s">
        <v>1966</v>
      </c>
      <c r="ANE30" s="9" t="s">
        <v>1966</v>
      </c>
      <c r="ANF30" s="9">
        <v>2.9758728430975609</v>
      </c>
      <c r="ANG30" s="9">
        <v>2.6452203049756098</v>
      </c>
      <c r="ANH30" s="9" t="s">
        <v>1966</v>
      </c>
      <c r="ANI30" s="9">
        <v>0.31700096595145633</v>
      </c>
      <c r="ANJ30" s="9" t="s">
        <v>1966</v>
      </c>
      <c r="ANK30" s="9">
        <v>0.63632234031313128</v>
      </c>
      <c r="ANL30" s="9">
        <v>1.153994265372414</v>
      </c>
      <c r="ANM30" s="9">
        <v>0.94417712621379313</v>
      </c>
      <c r="ANN30" s="9" t="s">
        <v>1966</v>
      </c>
      <c r="ANO30" s="9">
        <v>0.62945141747586209</v>
      </c>
      <c r="ANP30" s="9">
        <v>7.9228418210462781E-2</v>
      </c>
      <c r="ANQ30" s="9" t="s">
        <v>1966</v>
      </c>
      <c r="ANR30" s="9" t="s">
        <v>1966</v>
      </c>
      <c r="ANS30" s="9">
        <v>3.6122379123311302E-2</v>
      </c>
      <c r="ANT30" s="9">
        <v>9.4062675237102614E-2</v>
      </c>
      <c r="ANU30" s="9">
        <v>4.5514197695372238E-2</v>
      </c>
      <c r="ANV30" s="9">
        <v>0.12845118016249499</v>
      </c>
      <c r="ANW30" s="9">
        <v>0.6402330475815694</v>
      </c>
      <c r="ANX30" s="9" t="s">
        <v>1966</v>
      </c>
      <c r="ANY30" s="9" t="s">
        <v>1966</v>
      </c>
      <c r="ANZ30" s="9">
        <v>0.1032719807356984</v>
      </c>
      <c r="AOA30" s="9">
        <v>4.979331029921065E-2</v>
      </c>
      <c r="AOB30" s="9">
        <v>4.979331029921065E-2</v>
      </c>
      <c r="AOC30" s="9" t="s">
        <v>1966</v>
      </c>
      <c r="AOD30" s="9" t="s">
        <v>1966</v>
      </c>
      <c r="AOE30" s="9">
        <v>0.19115963032056341</v>
      </c>
      <c r="AOF30" s="9">
        <v>0.85667834328845072</v>
      </c>
      <c r="AOG30" s="9">
        <v>0.89612398129110671</v>
      </c>
      <c r="AOH30" s="9">
        <v>0.13553116647066399</v>
      </c>
      <c r="AOI30" s="9">
        <v>7.0799863081690145E-2</v>
      </c>
      <c r="AOJ30" s="9">
        <v>9.1028395390744477E-2</v>
      </c>
      <c r="AOK30" s="9" t="s">
        <v>1966</v>
      </c>
      <c r="AOL30" s="9">
        <v>0.26195949340225361</v>
      </c>
      <c r="AOM30" s="9">
        <v>7.2244758246622603E-2</v>
      </c>
      <c r="AON30" s="9">
        <v>0.18306821739694171</v>
      </c>
      <c r="AOO30" s="9" t="s">
        <v>1966</v>
      </c>
      <c r="AOP30" s="9" t="s">
        <v>1966</v>
      </c>
      <c r="AOQ30" s="9">
        <v>9.4399817442253536E-2</v>
      </c>
      <c r="AOR30" s="9" t="s">
        <v>1966</v>
      </c>
      <c r="AOS30" s="9">
        <v>4.930704750331992E-2</v>
      </c>
      <c r="AOT30" s="9" t="s">
        <v>1966</v>
      </c>
      <c r="AOU30" s="9" t="s">
        <v>1966</v>
      </c>
      <c r="AOV30" s="9">
        <v>0.72822716312595581</v>
      </c>
      <c r="AOW30" s="9">
        <v>0.24881094740136819</v>
      </c>
      <c r="AOX30" s="9">
        <v>1.1257178229988729</v>
      </c>
      <c r="AOY30" s="9" t="s">
        <v>1966</v>
      </c>
      <c r="AOZ30" s="9">
        <v>0.15118166252030071</v>
      </c>
      <c r="APA30" s="9">
        <v>9.3276010091750503E-2</v>
      </c>
      <c r="APB30" s="9">
        <v>7.3047477782696171E-2</v>
      </c>
      <c r="APC30" s="9">
        <v>8.7205202784333196</v>
      </c>
      <c r="APD30" s="9">
        <v>16.068534639697301</v>
      </c>
      <c r="APE30" s="9">
        <v>0.20228532309054331</v>
      </c>
      <c r="APF30" s="9">
        <v>0.13856544631702211</v>
      </c>
      <c r="APG30" s="9">
        <v>0.7798099205140443</v>
      </c>
      <c r="APH30" s="9">
        <v>0.22890181297087789</v>
      </c>
      <c r="API30" s="9">
        <v>0.73126144297231388</v>
      </c>
      <c r="APJ30" s="9">
        <v>0.5320103997281288</v>
      </c>
      <c r="APK30" s="9">
        <v>7.9649845966901417E-2</v>
      </c>
      <c r="APL30" s="9">
        <v>0.49762189480273639</v>
      </c>
      <c r="APM30" s="9" t="s">
        <v>1966</v>
      </c>
      <c r="APN30" s="9">
        <v>0.1090093129987928</v>
      </c>
      <c r="APO30" s="9" t="s">
        <v>1966</v>
      </c>
      <c r="APP30" s="9">
        <v>0.13521176859209999</v>
      </c>
      <c r="APQ30" s="9" t="s">
        <v>1966</v>
      </c>
      <c r="APR30" s="9">
        <v>0.1096599383069787</v>
      </c>
      <c r="APS30" s="9">
        <v>9.3051248621649901E-2</v>
      </c>
      <c r="APT30" s="9" t="s">
        <v>1966</v>
      </c>
      <c r="APU30" s="9">
        <v>9.6647432143259548E-2</v>
      </c>
      <c r="APV30" s="9" t="s">
        <v>1966</v>
      </c>
      <c r="APW30" s="9">
        <v>8.6308404518631796E-2</v>
      </c>
      <c r="APX30" s="9" t="s">
        <v>1966</v>
      </c>
      <c r="APY30" s="9">
        <v>4.0457064618108649E-2</v>
      </c>
      <c r="APZ30" s="9" t="s">
        <v>1966</v>
      </c>
      <c r="AQA30" s="9">
        <v>0.13734108778252671</v>
      </c>
      <c r="AQB30" s="9" t="s">
        <v>1966</v>
      </c>
      <c r="AQC30" s="9">
        <v>0.82532411820941654</v>
      </c>
      <c r="AQD30" s="9">
        <v>2.0976988004489341</v>
      </c>
      <c r="AQE30" s="9">
        <v>13.755401970156941</v>
      </c>
      <c r="AQF30" s="9">
        <v>0.29837085155855131</v>
      </c>
      <c r="AQG30" s="9">
        <v>0.4339020180292153</v>
      </c>
      <c r="AQH30" s="9">
        <v>0.22453670863050301</v>
      </c>
      <c r="AQI30" s="9">
        <v>0.55223893203718311</v>
      </c>
      <c r="AQJ30" s="9">
        <v>0.44907341726100608</v>
      </c>
      <c r="AQK30" s="9">
        <v>4.8042764234004019E-2</v>
      </c>
      <c r="AQL30" s="9">
        <v>0.73227286958776661</v>
      </c>
      <c r="AQM30" s="9">
        <v>4.989704636233401E-2</v>
      </c>
      <c r="AQN30" s="9">
        <v>6.2241637874013302E-2</v>
      </c>
      <c r="AQO30" s="9" t="s">
        <v>1966</v>
      </c>
      <c r="AQP30" s="9">
        <v>7.3328429620321933E-2</v>
      </c>
      <c r="AQQ30" s="9">
        <v>0.1032719807356984</v>
      </c>
      <c r="AQR30" s="9">
        <v>2.747034687569577</v>
      </c>
      <c r="AQS30" s="9">
        <v>268.47480023101531</v>
      </c>
      <c r="AQT30" s="9">
        <v>2.315155522771267</v>
      </c>
      <c r="AQU30" s="9">
        <v>6.068559692716298E-2</v>
      </c>
      <c r="AQV30" s="9">
        <v>6.2657878827295779</v>
      </c>
      <c r="AQW30" s="9">
        <v>7.3834142928048296E-2</v>
      </c>
      <c r="AQX30" s="9">
        <v>18.705323826182539</v>
      </c>
      <c r="AQY30" s="9">
        <v>8.0266816202327576</v>
      </c>
      <c r="AQZ30" s="9">
        <v>0.1163140607770624</v>
      </c>
      <c r="ARA30" s="9">
        <v>7.2468716997187128</v>
      </c>
      <c r="ARB30" s="9">
        <v>4.623664527783846E-2</v>
      </c>
      <c r="ARC30" s="9">
        <v>0.81723270528579484</v>
      </c>
      <c r="ARD30" s="9">
        <v>0.12669449183039291</v>
      </c>
      <c r="ARE30" s="9">
        <v>1.2602375628540849</v>
      </c>
      <c r="ARF30" s="9">
        <v>0.5198732803426962</v>
      </c>
      <c r="ARG30" s="9">
        <v>5.899988590140845E-2</v>
      </c>
      <c r="ARH30" s="9">
        <v>0.28724515878857138</v>
      </c>
      <c r="ARI30" s="9">
        <v>0.80509558590036223</v>
      </c>
      <c r="ARJ30" s="9" t="s">
        <v>1966</v>
      </c>
      <c r="ARK30" s="9">
        <v>0.43895915110647887</v>
      </c>
      <c r="ARL30" s="9" t="s">
        <v>1966</v>
      </c>
      <c r="ARM30" s="9">
        <v>0.58055887726985911</v>
      </c>
      <c r="ARN30" s="9">
        <v>5.4906016267433168E-2</v>
      </c>
      <c r="ARO30" s="9">
        <v>7.282271631259557E-2</v>
      </c>
      <c r="ARP30" s="9" t="s">
        <v>1966</v>
      </c>
      <c r="ARQ30" s="9">
        <v>0.95478672498736428</v>
      </c>
      <c r="ARR30" s="9" t="s">
        <v>1966</v>
      </c>
      <c r="ARS30" s="9">
        <v>0.15331098171072749</v>
      </c>
      <c r="ART30" s="9" t="s">
        <v>1966</v>
      </c>
      <c r="ARU30" s="9">
        <v>0.74036428251138831</v>
      </c>
      <c r="ARV30" s="9" t="s">
        <v>1966</v>
      </c>
      <c r="ARW30" s="9" t="s">
        <v>1966</v>
      </c>
      <c r="ARX30" s="9">
        <v>6.5445251588116926E-2</v>
      </c>
      <c r="ARY30" s="9">
        <v>8.9764112121428569E-2</v>
      </c>
      <c r="ARZ30" s="9" t="s">
        <v>1966</v>
      </c>
      <c r="ASA30" s="9" t="s">
        <v>1966</v>
      </c>
      <c r="ASB30" s="9">
        <v>1.0599750929944469</v>
      </c>
      <c r="ASC30" s="9">
        <v>21.006319376337469</v>
      </c>
      <c r="ASD30" s="9">
        <v>3.6158501502434608</v>
      </c>
      <c r="ASE30" s="9">
        <v>3.816112620103099</v>
      </c>
      <c r="ASF30" s="9">
        <v>0.61494738219525158</v>
      </c>
      <c r="ASG30" s="9">
        <v>1.92879055566833</v>
      </c>
      <c r="ASH30" s="9">
        <v>9.3647990324767001</v>
      </c>
      <c r="ASI30" s="9">
        <v>0.64933588712064383</v>
      </c>
      <c r="ASJ30" s="9">
        <v>0.38535354048748488</v>
      </c>
      <c r="ASK30" s="9">
        <v>9.3344562340131176</v>
      </c>
      <c r="ASL30" s="9">
        <v>0.15677112539517099</v>
      </c>
      <c r="ASM30" s="9">
        <v>0.30140513140490938</v>
      </c>
      <c r="ASN30" s="9">
        <v>0.85060978359573447</v>
      </c>
      <c r="ASO30" s="9">
        <v>0.25791378694044259</v>
      </c>
      <c r="ASP30" s="9">
        <v>8.0914129236217297E-2</v>
      </c>
      <c r="ASQ30" s="9">
        <v>0.26903947971042252</v>
      </c>
      <c r="ASR30" s="9">
        <v>1.306763187164909</v>
      </c>
      <c r="ASS30" s="9">
        <v>0.1729539512424145</v>
      </c>
      <c r="AST30" s="9">
        <v>0.51785042711179075</v>
      </c>
      <c r="ASU30" s="9" t="s">
        <v>1966</v>
      </c>
      <c r="ASV30" s="9">
        <v>7.3133924501965639E-2</v>
      </c>
      <c r="ASW30" s="9">
        <v>1.255180429776821</v>
      </c>
      <c r="ASX30" s="9">
        <v>0.48750762864820918</v>
      </c>
      <c r="ASY30" s="9">
        <v>127.4073878953478</v>
      </c>
      <c r="ASZ30" s="9">
        <v>63.030083821782377</v>
      </c>
      <c r="ATA30" s="9">
        <v>1.745722338271388</v>
      </c>
      <c r="ATB30" s="9">
        <v>293.8496532162838</v>
      </c>
      <c r="ATC30" s="9">
        <v>3.5612331130090138</v>
      </c>
      <c r="ATD30" s="9">
        <v>4.5898539809244268</v>
      </c>
      <c r="ATE30" s="9">
        <v>196.2497359054907</v>
      </c>
      <c r="ATF30" s="9">
        <v>0.36714786140933597</v>
      </c>
      <c r="ATG30" s="9">
        <v>2.1108473464498192</v>
      </c>
      <c r="ATH30" s="9" t="s">
        <v>1966</v>
      </c>
      <c r="ATI30" s="9">
        <v>37.588658736684749</v>
      </c>
      <c r="ATJ30" s="9">
        <v>6.2374679374969011</v>
      </c>
      <c r="ATK30" s="9">
        <v>0.32163366371396379</v>
      </c>
      <c r="ATL30" s="9">
        <v>9.9423236299002014</v>
      </c>
      <c r="ATM30" s="9">
        <v>21.227821805121611</v>
      </c>
      <c r="ATN30" s="9">
        <v>0.5320103997281288</v>
      </c>
      <c r="ATO30" s="9">
        <v>0.54718179895991959</v>
      </c>
      <c r="ATP30" s="9">
        <v>7.4964560910024847E-2</v>
      </c>
      <c r="ATQ30" s="9">
        <v>16.64504781050535</v>
      </c>
      <c r="ATR30" s="9">
        <v>0.75452425512772636</v>
      </c>
      <c r="ATS30" s="9">
        <v>0.13047403339340041</v>
      </c>
      <c r="ATT30" s="9">
        <v>0.51178186741907439</v>
      </c>
      <c r="ATU30" s="9">
        <v>1.0437922671472031</v>
      </c>
      <c r="ATV30" s="9">
        <v>18.796352221573279</v>
      </c>
      <c r="ATW30" s="9">
        <v>0.27915374586494968</v>
      </c>
      <c r="ATX30" s="9">
        <v>0.29331371848128768</v>
      </c>
      <c r="ATY30" s="9" t="s">
        <v>1966</v>
      </c>
      <c r="ATZ30" s="9">
        <v>2.2595270589213681</v>
      </c>
      <c r="AUA30" s="9">
        <v>0.15224632211551409</v>
      </c>
      <c r="AUB30" s="9">
        <v>0.1729539512424145</v>
      </c>
      <c r="AUC30" s="9" t="s">
        <v>1966</v>
      </c>
      <c r="AUD30" s="9">
        <v>0.43592487126012069</v>
      </c>
      <c r="AUE30" s="9" t="s">
        <v>1966</v>
      </c>
      <c r="AUF30" s="9">
        <v>0.54313609249810868</v>
      </c>
      <c r="AUG30" s="9">
        <v>0.1861024972432998</v>
      </c>
      <c r="AUH30" s="9">
        <v>4.0345807690408853</v>
      </c>
      <c r="AUI30" s="9">
        <v>6.068559692716298E-2</v>
      </c>
      <c r="AUJ30" s="9">
        <v>5.7115855931447509E-2</v>
      </c>
      <c r="AUK30" s="9" t="s">
        <v>1966</v>
      </c>
      <c r="AUL30" s="9">
        <v>7.4171285133199205E-2</v>
      </c>
      <c r="AUM30" s="9" t="s">
        <v>1966</v>
      </c>
      <c r="AUN30" s="9">
        <v>0.67158727266060358</v>
      </c>
      <c r="AUO30" s="9" t="s">
        <v>1966</v>
      </c>
      <c r="AUP30" s="9">
        <v>6.254662189959598</v>
      </c>
      <c r="AUQ30" s="9">
        <v>1.433191514096499</v>
      </c>
      <c r="AUR30" s="9">
        <v>3.8151011934876462</v>
      </c>
      <c r="AUS30" s="9">
        <v>0.50369045449545269</v>
      </c>
      <c r="AUT30" s="9">
        <v>7.6524537725152513</v>
      </c>
      <c r="AUU30" s="9">
        <v>2.702531916489658</v>
      </c>
      <c r="AUV30" s="9">
        <v>1.810453641660362</v>
      </c>
      <c r="AUW30" s="9">
        <v>9.5326958506418507</v>
      </c>
      <c r="AUX30" s="9">
        <v>0.61292452896434613</v>
      </c>
      <c r="AUY30" s="9">
        <v>2.534635098324507</v>
      </c>
      <c r="AUZ30" s="9">
        <v>0.25285665386317913</v>
      </c>
      <c r="AVA30" s="9">
        <v>0.38636496710293772</v>
      </c>
      <c r="AVB30" s="9">
        <v>3.7473356102523141</v>
      </c>
      <c r="AVC30" s="9">
        <v>1.3209231597812481</v>
      </c>
      <c r="AVD30" s="9">
        <v>0.44300485756828972</v>
      </c>
      <c r="AVE30" s="9">
        <v>7.2584733579547867E-2</v>
      </c>
      <c r="AVF30" s="9">
        <v>0.25892521355589537</v>
      </c>
      <c r="AVG30" s="9">
        <v>0.50773616095726359</v>
      </c>
      <c r="AVH30" s="9">
        <v>1.2096662320814491</v>
      </c>
      <c r="AVI30" s="9">
        <v>1.08728361161167</v>
      </c>
      <c r="AVJ30" s="9">
        <v>5.8305769596686E-2</v>
      </c>
      <c r="AVK30" s="9">
        <v>6.4478446735110662E-2</v>
      </c>
      <c r="AVL30" s="9">
        <v>0.49054190849456741</v>
      </c>
      <c r="AVM30" s="9">
        <v>12.46482160883928</v>
      </c>
      <c r="AVN30" s="9" t="s">
        <v>1966</v>
      </c>
      <c r="AVO30" s="9">
        <v>7.282271631259557E-2</v>
      </c>
      <c r="AVP30" s="9">
        <v>16.52064233680467</v>
      </c>
      <c r="AVQ30" s="9">
        <v>23.625914310359999</v>
      </c>
      <c r="AVR30" s="9">
        <v>3.6714786140933602</v>
      </c>
      <c r="AVS30" s="9">
        <v>55.847943425452627</v>
      </c>
      <c r="AVT30" s="9">
        <v>0.61494738219525158</v>
      </c>
      <c r="AVU30" s="9">
        <v>56.527622111036862</v>
      </c>
      <c r="AVV30" s="9">
        <v>65.508079029641522</v>
      </c>
      <c r="AVW30" s="9">
        <v>0.29230229186583501</v>
      </c>
      <c r="AVX30" s="9">
        <v>6.2496050568823343</v>
      </c>
      <c r="AVY30" s="9">
        <v>0.36310215494752518</v>
      </c>
      <c r="AVZ30" s="9">
        <v>77.730158250772149</v>
      </c>
      <c r="AWA30" s="9">
        <v>1.5565855611817301</v>
      </c>
      <c r="AWB30" s="9">
        <v>6.7846497364568217</v>
      </c>
      <c r="AWC30" s="9">
        <v>121.7201360366571</v>
      </c>
      <c r="AWD30" s="9">
        <v>7.1609004374052319</v>
      </c>
      <c r="AWE30" s="9">
        <v>5.2016225937568272E-2</v>
      </c>
      <c r="AWF30" s="9">
        <v>0.41974204541287718</v>
      </c>
      <c r="AWG30" s="9">
        <v>10.35195140915855</v>
      </c>
      <c r="AWH30" s="9">
        <v>0.35298788879299797</v>
      </c>
      <c r="AWI30" s="9">
        <v>18.780169395726041</v>
      </c>
      <c r="AWJ30" s="9">
        <v>1.916653436282898</v>
      </c>
      <c r="AWK30" s="9">
        <v>3.0747369109762568</v>
      </c>
      <c r="AWL30" s="9">
        <v>13.518728142141009</v>
      </c>
      <c r="AWM30" s="9">
        <v>11.78008579017779</v>
      </c>
      <c r="AWN30" s="9">
        <v>5.9229142600911064</v>
      </c>
      <c r="AWO30" s="9">
        <v>5.6350911432365619E-2</v>
      </c>
      <c r="AWP30" s="9">
        <v>4.7199908721126768E-2</v>
      </c>
      <c r="AWQ30" s="9">
        <v>0.65439302019790746</v>
      </c>
      <c r="AWR30" s="9">
        <v>5.0814073160344471</v>
      </c>
      <c r="AWS30" s="9">
        <v>8.6533165988732397E-2</v>
      </c>
      <c r="AWT30" s="9">
        <v>0.42176489864378269</v>
      </c>
      <c r="AWU30" s="9">
        <v>16.51255092388104</v>
      </c>
      <c r="AWV30" s="9">
        <v>0.45716483018462778</v>
      </c>
      <c r="AWW30" s="9">
        <v>0.95680957821826962</v>
      </c>
      <c r="AWX30" s="9">
        <v>4.8224821024785509</v>
      </c>
      <c r="AWY30" s="9">
        <v>1.376551623631147</v>
      </c>
      <c r="AWZ30" s="9">
        <v>9.3101819952422531</v>
      </c>
      <c r="AXA30" s="9" t="s">
        <v>1966</v>
      </c>
      <c r="AXB30" s="9">
        <v>6.2034165747766601E-2</v>
      </c>
      <c r="AXC30" s="9">
        <v>0.3539993154084507</v>
      </c>
      <c r="AXD30" s="9">
        <v>24.619135246734569</v>
      </c>
      <c r="AXE30" s="9">
        <v>6.068559692716298E-2</v>
      </c>
      <c r="AXF30" s="9">
        <v>0.31758795725215289</v>
      </c>
      <c r="AXG30" s="9">
        <v>0.42176489864378269</v>
      </c>
      <c r="AXH30" s="9">
        <v>13.275985754432361</v>
      </c>
      <c r="AXI30" s="9">
        <v>0.34085076940756542</v>
      </c>
      <c r="AXJ30" s="9">
        <v>1.568722680567163</v>
      </c>
      <c r="AXK30" s="9">
        <v>0.47840478910913481</v>
      </c>
      <c r="AXL30" s="9">
        <v>1.1004321576125551</v>
      </c>
      <c r="AXM30" s="9" t="s">
        <v>1966</v>
      </c>
      <c r="AXN30" s="9">
        <v>1.4524086197901009</v>
      </c>
      <c r="AXO30" s="9">
        <v>28.349276604524189</v>
      </c>
      <c r="AXP30" s="9">
        <v>0.67866725896877267</v>
      </c>
      <c r="AXQ30" s="9">
        <v>1.3017060540876459</v>
      </c>
      <c r="AXR30" s="9">
        <v>12.53966717838278</v>
      </c>
      <c r="AXS30" s="9">
        <v>0.21846814893778671</v>
      </c>
      <c r="AXT30" s="9">
        <v>0.41771919218197179</v>
      </c>
      <c r="AXU30" s="9">
        <v>0.176733492805422</v>
      </c>
      <c r="AXV30" s="9">
        <v>0.65034731373609656</v>
      </c>
      <c r="AXW30" s="9">
        <v>6.306542425763996E-2</v>
      </c>
      <c r="AXX30" s="9">
        <v>1.407905848710181</v>
      </c>
      <c r="AXY30" s="9">
        <v>7.2397917134105443</v>
      </c>
      <c r="AXZ30" s="9">
        <v>4.0831292465826152</v>
      </c>
      <c r="AYA30" s="9">
        <v>0.56235319819171026</v>
      </c>
      <c r="AYB30" s="9">
        <v>5.9337028106559352E-2</v>
      </c>
      <c r="AYC30" s="9">
        <v>0.27915374586494968</v>
      </c>
      <c r="AYD30" s="9">
        <v>0.14585836454423379</v>
      </c>
      <c r="AYE30" s="9">
        <v>0.13201778980645981</v>
      </c>
      <c r="AYF30" s="9">
        <v>2.2352528201505031</v>
      </c>
      <c r="AYG30" s="9">
        <v>1.198540539311469</v>
      </c>
      <c r="AYH30" s="9">
        <v>0.56336462480716298</v>
      </c>
      <c r="AYI30" s="9">
        <v>1.6283968508788731</v>
      </c>
      <c r="AYJ30" s="9">
        <v>3.0170855938954531</v>
      </c>
      <c r="AYK30" s="9">
        <v>0.96085528468008052</v>
      </c>
      <c r="AYL30" s="9">
        <v>0.73834142928048285</v>
      </c>
      <c r="AYM30" s="9">
        <v>0.54920465219082493</v>
      </c>
      <c r="AYN30" s="9">
        <v>3.2901707800676858</v>
      </c>
      <c r="AYO30" s="9">
        <v>0.36209072833207251</v>
      </c>
      <c r="AYP30" s="9">
        <v>1.376551623631147</v>
      </c>
      <c r="AYQ30" s="9">
        <v>0.51785042711179075</v>
      </c>
      <c r="AYR30" s="9">
        <v>0.47739336249368208</v>
      </c>
      <c r="AYS30" s="9">
        <v>1.080203625303501</v>
      </c>
      <c r="AYT30" s="9">
        <v>0.4662676697237022</v>
      </c>
      <c r="AYU30" s="9">
        <v>4.3946486441420527</v>
      </c>
      <c r="AYV30" s="9">
        <v>1.6344654105715899</v>
      </c>
      <c r="AYW30" s="9">
        <v>1.400825862402012</v>
      </c>
      <c r="AYX30" s="9">
        <v>0.58966171680893364</v>
      </c>
      <c r="AYY30" s="9">
        <v>0.11423171186289501</v>
      </c>
      <c r="AYZ30" s="9">
        <v>0.37220499448659961</v>
      </c>
      <c r="AZA30" s="9">
        <v>18.72251807864523</v>
      </c>
      <c r="AZB30" s="9">
        <v>1.8933906241274849</v>
      </c>
      <c r="AZC30" s="9">
        <v>6.8552248380684119E-2</v>
      </c>
      <c r="AZD30" s="9">
        <v>0.1082226478534406</v>
      </c>
      <c r="AZE30" s="9">
        <v>7.0425635233972637</v>
      </c>
      <c r="AZF30" s="9">
        <v>0.62910735481158953</v>
      </c>
      <c r="AZG30" s="9">
        <v>0.13521176859209999</v>
      </c>
      <c r="AZH30" s="9">
        <v>9.825287121540674E-2</v>
      </c>
      <c r="AZI30" s="9">
        <v>0.39749065987291748</v>
      </c>
      <c r="AZJ30" s="9">
        <v>5.2356201270493549E-2</v>
      </c>
      <c r="AZK30" s="9">
        <v>3.075748337591711</v>
      </c>
      <c r="AZL30" s="9">
        <v>3.8676953774911871</v>
      </c>
      <c r="AZM30" s="9">
        <v>5.0743273297262776</v>
      </c>
      <c r="AZN30" s="9">
        <v>12.289844804365959</v>
      </c>
      <c r="AZO30" s="9">
        <v>10.0151463462128</v>
      </c>
      <c r="AZP30" s="9">
        <v>2.9988799148173042</v>
      </c>
      <c r="AZQ30" s="9">
        <v>2.4425952763183099</v>
      </c>
      <c r="AZR30" s="9">
        <v>9.0168682767609649</v>
      </c>
      <c r="AZS30" s="9">
        <v>16.5135623504965</v>
      </c>
      <c r="AZT30" s="9">
        <v>30.91223164808137</v>
      </c>
      <c r="AZU30" s="9">
        <v>1.1489806351542859</v>
      </c>
      <c r="AZV30" s="9">
        <v>0.36310215494752518</v>
      </c>
      <c r="AZW30" s="9">
        <v>5.5992577431462376</v>
      </c>
      <c r="AZX30" s="9">
        <v>3.744301330405956</v>
      </c>
      <c r="AZY30" s="9">
        <v>12.11891370635445</v>
      </c>
      <c r="AZZ30" s="9">
        <v>0.26499377324861167</v>
      </c>
      <c r="BAA30" s="9">
        <v>3.9142210018020118</v>
      </c>
      <c r="BAB30" s="9">
        <v>37.54011025914302</v>
      </c>
      <c r="BAC30" s="9">
        <v>2.7925488852649498</v>
      </c>
      <c r="BAD30" s="9">
        <v>0.89106684821384308</v>
      </c>
      <c r="BAE30" s="9">
        <v>0.71406719050961776</v>
      </c>
      <c r="BAF30" s="9">
        <v>8.0034188080773454</v>
      </c>
      <c r="BAG30" s="9">
        <v>2.0521846027535622</v>
      </c>
      <c r="BAH30" s="9">
        <v>12.45774162253111</v>
      </c>
      <c r="BAI30" s="9">
        <v>0.35804502187026149</v>
      </c>
      <c r="BAJ30" s="9">
        <v>3.5460617137772239</v>
      </c>
      <c r="BAK30" s="9">
        <v>8.3028010862513479</v>
      </c>
      <c r="BAL30" s="9">
        <v>3.031245566511791</v>
      </c>
      <c r="BAM30" s="9">
        <v>2.297961270308571</v>
      </c>
      <c r="BAN30" s="9">
        <v>0.22858241509231389</v>
      </c>
      <c r="BAO30" s="9">
        <v>0.87589544898205229</v>
      </c>
      <c r="BAP30" s="9">
        <v>3.5227989016218109</v>
      </c>
      <c r="BAQ30" s="9">
        <v>9.2707363572395991</v>
      </c>
      <c r="BAR30" s="9">
        <v>6.8465801661414638E-2</v>
      </c>
      <c r="BAS30" s="9">
        <v>5.3959609934402417</v>
      </c>
      <c r="BAT30" s="9">
        <v>14.634331698985349</v>
      </c>
      <c r="BAU30" s="9">
        <v>0.41873061879742451</v>
      </c>
      <c r="BAV30" s="9">
        <v>2.6893833704887729</v>
      </c>
      <c r="BAW30" s="9">
        <v>5.9967484030191551</v>
      </c>
      <c r="BAX30" s="9">
        <v>0.76463852128225351</v>
      </c>
      <c r="BAY30" s="9">
        <v>2.5538522040181091</v>
      </c>
      <c r="BAZ30" s="9">
        <v>0.42884488495195172</v>
      </c>
      <c r="BBA30" s="9">
        <v>0.42985631156740439</v>
      </c>
      <c r="BBB30" s="9">
        <v>13.91520737539847</v>
      </c>
      <c r="BBC30" s="9">
        <v>10.08493478267903</v>
      </c>
      <c r="BBD30" s="9">
        <v>6.782507891859392E-2</v>
      </c>
      <c r="BBE30" s="9">
        <v>0.46727909633915488</v>
      </c>
      <c r="BBF30" s="9">
        <v>9.6742955768052301</v>
      </c>
      <c r="BBG30" s="9">
        <v>53.440748080675171</v>
      </c>
      <c r="BBH30" s="9">
        <v>0.33781648956120719</v>
      </c>
      <c r="BBI30" s="9">
        <v>4.2196718396687318</v>
      </c>
      <c r="BBJ30" s="9">
        <v>0.56943318449987934</v>
      </c>
      <c r="BBK30" s="9">
        <v>0.73429572281867206</v>
      </c>
      <c r="BBL30" s="9">
        <v>0.1871139238587525</v>
      </c>
      <c r="BBM30" s="9">
        <v>1.7224595261159761</v>
      </c>
      <c r="BBN30" s="9">
        <v>14.345063686965879</v>
      </c>
      <c r="BBO30" s="9">
        <v>1.5232084828717909</v>
      </c>
      <c r="BBP30" s="9">
        <v>149.09136310403849</v>
      </c>
      <c r="BBQ30" s="9">
        <v>1.119649263306157</v>
      </c>
      <c r="BBR30" s="9">
        <v>8.6173547636571435</v>
      </c>
      <c r="BBS30" s="9">
        <v>0.3398393427921127</v>
      </c>
      <c r="BBT30" s="9">
        <v>0.60382168942527159</v>
      </c>
      <c r="BBU30" s="9">
        <v>0.58359315711621729</v>
      </c>
      <c r="BBV30" s="9">
        <v>1.4635343125600799</v>
      </c>
      <c r="BBW30" s="9">
        <v>9.2625384783564552E-2</v>
      </c>
      <c r="BBX30" s="9">
        <v>7.829453430219476</v>
      </c>
      <c r="BBY30" s="9">
        <v>0.15474827216426559</v>
      </c>
      <c r="BBZ30" s="9">
        <v>0.35501074202390343</v>
      </c>
      <c r="BCA30" s="9">
        <v>0.21442244247597589</v>
      </c>
      <c r="BCB30" s="9">
        <v>0.6483244605051911</v>
      </c>
      <c r="BCC30" s="9">
        <v>0.50166760126454735</v>
      </c>
      <c r="BCD30" s="9">
        <v>2.4496752626264788</v>
      </c>
      <c r="BCE30" s="9">
        <v>6.2941078279622538</v>
      </c>
      <c r="BCF30" s="9">
        <v>0.87387259575114684</v>
      </c>
      <c r="BCG30" s="9">
        <v>0.14766828585609659</v>
      </c>
      <c r="BCH30" s="9">
        <v>0.48447334880185111</v>
      </c>
      <c r="BCI30" s="9">
        <v>6.9676055731187125E-2</v>
      </c>
      <c r="BCJ30" s="9">
        <v>0.74339856235774648</v>
      </c>
      <c r="BCK30" s="9">
        <v>7.8216991595010069E-2</v>
      </c>
      <c r="BCL30" s="9">
        <v>2.623640640484346</v>
      </c>
      <c r="BCM30" s="9">
        <v>8.3293956566694277E-2</v>
      </c>
      <c r="BCN30" s="9">
        <v>8.0165673540782301</v>
      </c>
      <c r="BCO30" s="9">
        <v>1.1722434473096981</v>
      </c>
      <c r="BCP30" s="9">
        <v>0.10433664033091181</v>
      </c>
      <c r="BCQ30" s="9">
        <v>1.1479692085388331</v>
      </c>
      <c r="BCR30" s="9">
        <v>0.35602216863935621</v>
      </c>
      <c r="BCS30" s="9">
        <v>1.7002081405760161</v>
      </c>
      <c r="BCT30" s="9">
        <v>0.1871139238587525</v>
      </c>
      <c r="BCU30" s="9">
        <v>3.782735541793159</v>
      </c>
      <c r="BCV30" s="9">
        <v>1.134820662537948</v>
      </c>
      <c r="BCW30" s="9">
        <v>4.2985631156740443E-2</v>
      </c>
      <c r="BCX30" s="9">
        <v>2.2686298984604432</v>
      </c>
      <c r="BCY30" s="9">
        <v>2.1553501175297378</v>
      </c>
      <c r="BCZ30" s="9">
        <v>1.381608756708411</v>
      </c>
      <c r="BDA30" s="9">
        <v>2.8542459088075658</v>
      </c>
      <c r="BDB30" s="9">
        <v>3.8039755007176659</v>
      </c>
      <c r="BDC30" s="9">
        <v>1.192471979618752</v>
      </c>
      <c r="BDD30" s="9">
        <v>1.6840253147287729</v>
      </c>
      <c r="BDE30" s="9">
        <v>1.149992061769739</v>
      </c>
      <c r="BDF30" s="9">
        <v>2.804686004650383</v>
      </c>
      <c r="BDG30" s="9">
        <v>4.8791219929439036</v>
      </c>
      <c r="BDH30" s="9">
        <v>0.29837085155855131</v>
      </c>
      <c r="BDI30" s="9">
        <v>0.24881094740136819</v>
      </c>
      <c r="BDJ30" s="9">
        <v>1.6091797451852721</v>
      </c>
      <c r="BDK30" s="9">
        <v>1.874173518433883</v>
      </c>
      <c r="BDL30" s="9">
        <v>4.0032265439618513</v>
      </c>
      <c r="BDM30" s="9">
        <v>4.8133792629394776</v>
      </c>
      <c r="BDN30" s="9">
        <v>5.4222580854420119</v>
      </c>
      <c r="BDO30" s="9">
        <v>0.41771919218197179</v>
      </c>
      <c r="BDP30" s="9">
        <v>0.42176489864378269</v>
      </c>
      <c r="BDQ30" s="9">
        <v>2.1351215852206842</v>
      </c>
      <c r="BDR30" s="9">
        <v>1.0114266154527161</v>
      </c>
      <c r="BDS30" s="9">
        <v>1.8832763579729579</v>
      </c>
      <c r="BDT30" s="9">
        <v>3.9870437181146068</v>
      </c>
      <c r="BDU30" s="9">
        <v>5.9320170996301824</v>
      </c>
      <c r="BDV30" s="9">
        <v>3.6118044437816499</v>
      </c>
      <c r="BDW30" s="9">
        <v>6.6228214779843864</v>
      </c>
      <c r="BDX30" s="9">
        <v>0.49458761495637832</v>
      </c>
      <c r="BDY30" s="9">
        <v>0.36917071464024143</v>
      </c>
      <c r="BDZ30" s="9">
        <v>0.45008484387645881</v>
      </c>
      <c r="BEA30" s="9">
        <v>1.237986177314125</v>
      </c>
      <c r="BEB30" s="9">
        <v>3.9708608922673641</v>
      </c>
      <c r="BEC30" s="9">
        <v>4.7820250378604428</v>
      </c>
      <c r="BED30" s="9">
        <v>3.5238103282372641</v>
      </c>
      <c r="BEE30" s="9">
        <v>12.725769675626079</v>
      </c>
      <c r="BEF30" s="9">
        <v>10.56333957178817</v>
      </c>
      <c r="BEG30" s="9">
        <v>5.6296005416098192</v>
      </c>
      <c r="BEH30" s="9">
        <v>0.5320103997281288</v>
      </c>
      <c r="BEI30" s="9">
        <v>0.32669079679122742</v>
      </c>
      <c r="BEJ30" s="9">
        <v>0.42682203172104632</v>
      </c>
      <c r="BEK30" s="9">
        <v>0.28421087894221331</v>
      </c>
      <c r="BEL30" s="9">
        <v>4.1873061879742446</v>
      </c>
      <c r="BEM30" s="9">
        <v>3.9152324284174651</v>
      </c>
      <c r="BEN30" s="9">
        <v>0.52594184003541244</v>
      </c>
      <c r="BEO30" s="9">
        <v>5.6902861385369814</v>
      </c>
      <c r="BEP30" s="9">
        <v>56.683381809816588</v>
      </c>
      <c r="BEQ30" s="9">
        <v>17.830439803815931</v>
      </c>
      <c r="BER30" s="9">
        <v>0.30039370478945682</v>
      </c>
      <c r="BES30" s="9">
        <v>0.71103291066325958</v>
      </c>
      <c r="BET30" s="9">
        <v>20.085921156275489</v>
      </c>
      <c r="BEU30" s="9">
        <v>0.54718179895991959</v>
      </c>
      <c r="BEV30" s="9">
        <v>0.55931891834535208</v>
      </c>
      <c r="BEW30" s="9">
        <v>0.25589093370953719</v>
      </c>
      <c r="BEX30" s="9">
        <v>1.0539065333017299</v>
      </c>
      <c r="BEY30" s="9">
        <v>4.2753003035186321</v>
      </c>
      <c r="BEZ30" s="9">
        <v>0.24173096109319919</v>
      </c>
      <c r="BFA30" s="9">
        <v>1.08728361161167</v>
      </c>
      <c r="BFB30" s="9">
        <v>96.774309993131354</v>
      </c>
      <c r="BFC30" s="9">
        <v>2.3141440961558151</v>
      </c>
      <c r="BFD30" s="9">
        <v>0.48851905526366202</v>
      </c>
      <c r="BFE30" s="9">
        <v>5.2128927760432999</v>
      </c>
      <c r="BFF30" s="9">
        <v>1.6314311307252309</v>
      </c>
      <c r="BFG30" s="9">
        <v>0.38535354048748488</v>
      </c>
      <c r="BFH30" s="9">
        <v>0.97602668391187131</v>
      </c>
      <c r="BFI30" s="9">
        <v>1.031655147761771</v>
      </c>
      <c r="BFJ30" s="9">
        <v>0.34691932910028173</v>
      </c>
      <c r="BFK30" s="9">
        <v>10.02829489221368</v>
      </c>
      <c r="BFL30" s="9">
        <v>1.3330602791666799</v>
      </c>
      <c r="BFM30" s="9">
        <v>0.69383865820056334</v>
      </c>
      <c r="BFN30" s="9">
        <v>0.85364406344209265</v>
      </c>
      <c r="BFO30" s="9">
        <v>3.9243352679565389</v>
      </c>
      <c r="BFP30" s="9">
        <v>0.8556669166729981</v>
      </c>
      <c r="BFQ30" s="9">
        <v>1.430157234250141</v>
      </c>
      <c r="BFR30" s="9">
        <v>0.1179997718028169</v>
      </c>
      <c r="BFS30" s="9">
        <v>0.92444392652378271</v>
      </c>
      <c r="BFT30" s="9">
        <v>0.50369045449545269</v>
      </c>
      <c r="BFU30" s="9">
        <v>0.1101331203492958</v>
      </c>
      <c r="BFV30" s="9">
        <v>2.9311143315819721</v>
      </c>
      <c r="BFW30" s="9">
        <v>0.84555265051847073</v>
      </c>
      <c r="BFX30" s="9">
        <v>0.31556510402124749</v>
      </c>
      <c r="BFY30" s="9">
        <v>5.4394523379047088</v>
      </c>
      <c r="BFZ30" s="9">
        <v>1.1904491263878469</v>
      </c>
      <c r="BGA30" s="9">
        <v>0.72215860343323945</v>
      </c>
      <c r="BGB30" s="9">
        <v>3.7008099859414889</v>
      </c>
      <c r="BGC30" s="9">
        <v>1.1874148465414891</v>
      </c>
      <c r="BGD30" s="9">
        <v>3.5339245943917912</v>
      </c>
      <c r="BGE30" s="9">
        <v>3.0990111497471231</v>
      </c>
      <c r="BGF30" s="9">
        <v>0.66754156619879279</v>
      </c>
      <c r="BGG30" s="9">
        <v>1.815510774737626</v>
      </c>
      <c r="BGH30" s="9">
        <v>1.718413819654165</v>
      </c>
      <c r="BGI30" s="9">
        <v>1.5879397862607649</v>
      </c>
      <c r="BGJ30" s="9">
        <v>4.5574883292299404</v>
      </c>
      <c r="BGK30" s="9">
        <v>5.500137934831872</v>
      </c>
      <c r="BGL30" s="9">
        <v>0.24577666755500999</v>
      </c>
      <c r="BGM30" s="9">
        <v>0.71710147035597582</v>
      </c>
      <c r="BGN30" s="9">
        <v>0.43491344464466802</v>
      </c>
      <c r="BGO30" s="9">
        <v>1.735608072116861</v>
      </c>
      <c r="BGP30" s="9">
        <v>26.263714923460689</v>
      </c>
      <c r="BGQ30" s="9">
        <v>10.27912869284596</v>
      </c>
      <c r="BGR30" s="9">
        <v>0.49256476172547281</v>
      </c>
      <c r="BGS30" s="9">
        <v>0.23161669493867201</v>
      </c>
      <c r="BGT30" s="9">
        <v>1.280466095163139</v>
      </c>
      <c r="BGU30" s="9">
        <v>0.5562846384989939</v>
      </c>
      <c r="BGV30" s="9">
        <v>29.903839312475011</v>
      </c>
      <c r="BGW30" s="9">
        <v>1.188426273156941</v>
      </c>
      <c r="BGX30" s="9">
        <v>0.76564994789770624</v>
      </c>
      <c r="BGY30" s="9">
        <v>1.063009372840805</v>
      </c>
      <c r="BGZ30" s="9">
        <v>0.43289059141376263</v>
      </c>
      <c r="BHA30" s="9">
        <v>6.662267115987043</v>
      </c>
      <c r="BHB30" s="9">
        <v>0.35905644848571427</v>
      </c>
      <c r="BHC30" s="9">
        <v>6.0887882250253522</v>
      </c>
      <c r="BHD30" s="9">
        <v>1.0984093043816501</v>
      </c>
      <c r="BHE30" s="9">
        <v>5.2371670148141654</v>
      </c>
      <c r="BHF30" s="9">
        <v>17.996313768750181</v>
      </c>
    </row>
    <row r="31" spans="1:1566" ht="15" customHeight="1" x14ac:dyDescent="0.2">
      <c r="A31" s="35">
        <v>1</v>
      </c>
      <c r="B31" s="9" t="s">
        <v>2027</v>
      </c>
      <c r="C31" s="9" t="s">
        <v>2028</v>
      </c>
      <c r="D31" s="17">
        <v>91.544603936272154</v>
      </c>
      <c r="E31" s="21">
        <f t="shared" si="0"/>
        <v>832</v>
      </c>
      <c r="F31" s="9" t="s">
        <v>1966</v>
      </c>
      <c r="G31" s="9">
        <v>0.1759031915386243</v>
      </c>
      <c r="H31" s="9" t="s">
        <v>1966</v>
      </c>
      <c r="I31" s="9" t="s">
        <v>1966</v>
      </c>
      <c r="J31" s="9">
        <v>1.3416025717805089</v>
      </c>
      <c r="K31" s="9">
        <v>0.1827064305076396</v>
      </c>
      <c r="L31" s="9">
        <v>2.2441723384882488</v>
      </c>
      <c r="M31" s="9">
        <v>0.33472323935088061</v>
      </c>
      <c r="N31" s="9">
        <v>0.91778952725241436</v>
      </c>
      <c r="O31" s="9">
        <v>0.18292275698871649</v>
      </c>
      <c r="P31" s="9">
        <v>0.2290634244886027</v>
      </c>
      <c r="Q31" s="9">
        <v>0.1653627985950365</v>
      </c>
      <c r="R31" s="9">
        <v>0.17036093185600371</v>
      </c>
      <c r="S31" s="9">
        <v>0.81629280306214735</v>
      </c>
      <c r="T31" s="9">
        <v>0.1144295430094715</v>
      </c>
      <c r="U31" s="9">
        <v>0.29247646290635149</v>
      </c>
      <c r="V31" s="9">
        <v>0.53965789837145384</v>
      </c>
      <c r="W31" s="9">
        <v>0.36883093773588571</v>
      </c>
      <c r="X31" s="9" t="s">
        <v>1966</v>
      </c>
      <c r="Y31" s="9">
        <v>0.31672736626749992</v>
      </c>
      <c r="Z31" s="9">
        <v>8.3728635345129115E-2</v>
      </c>
      <c r="AA31" s="9">
        <v>0.82862477048455374</v>
      </c>
      <c r="AB31" s="9">
        <v>0.59418459151819225</v>
      </c>
      <c r="AC31" s="9">
        <v>1.9826363410862129</v>
      </c>
      <c r="AD31" s="9" t="s">
        <v>1966</v>
      </c>
      <c r="AE31" s="9">
        <v>0.17893039522904211</v>
      </c>
      <c r="AF31" s="9" t="s">
        <v>1966</v>
      </c>
      <c r="AG31" s="9">
        <v>1.1872162828061541</v>
      </c>
      <c r="AH31" s="9" t="s">
        <v>1966</v>
      </c>
      <c r="AI31" s="9" t="s">
        <v>1966</v>
      </c>
      <c r="AJ31" s="9" t="s">
        <v>1966</v>
      </c>
      <c r="AK31" s="9" t="s">
        <v>1966</v>
      </c>
      <c r="AL31" s="9">
        <v>0.2032904593846154</v>
      </c>
      <c r="AM31" s="9" t="s">
        <v>1966</v>
      </c>
      <c r="AN31" s="9" t="s">
        <v>1966</v>
      </c>
      <c r="AO31" s="9" t="s">
        <v>1966</v>
      </c>
      <c r="AP31" s="9" t="s">
        <v>1966</v>
      </c>
      <c r="AQ31" s="9" t="s">
        <v>1966</v>
      </c>
      <c r="AR31" s="9" t="s">
        <v>1966</v>
      </c>
      <c r="AS31" s="9">
        <v>12.01973090720662</v>
      </c>
      <c r="AT31" s="9">
        <v>6.9332111192642959E-2</v>
      </c>
      <c r="AU31" s="9">
        <v>0.1872763923019666</v>
      </c>
      <c r="AV31" s="9">
        <v>0.10361415868899521</v>
      </c>
      <c r="AW31" s="9">
        <v>9.6213147354066997E-2</v>
      </c>
      <c r="AX31" s="9">
        <v>5.6507703097003849E-2</v>
      </c>
      <c r="AY31" s="9">
        <v>0.12986858080188601</v>
      </c>
      <c r="AZ31" s="9" t="s">
        <v>1966</v>
      </c>
      <c r="BA31" s="9">
        <v>0.16926541470881951</v>
      </c>
      <c r="BB31" s="9" t="s">
        <v>1966</v>
      </c>
      <c r="BC31" s="9" t="s">
        <v>1966</v>
      </c>
      <c r="BD31" s="9">
        <v>0.40653350053810411</v>
      </c>
      <c r="BE31" s="9">
        <v>0.1675175367998159</v>
      </c>
      <c r="BF31" s="9">
        <v>0.36319744210510813</v>
      </c>
      <c r="BG31" s="9">
        <v>0.63353190185379671</v>
      </c>
      <c r="BH31" s="9">
        <v>0.13348409121274471</v>
      </c>
      <c r="BI31" s="9">
        <v>0.18681208146554609</v>
      </c>
      <c r="BJ31" s="9">
        <v>0.80068527009535218</v>
      </c>
      <c r="BK31" s="9">
        <v>0.26827083791854578</v>
      </c>
      <c r="BL31" s="9">
        <v>0.30819121059413113</v>
      </c>
      <c r="BM31" s="9">
        <v>0.14480021659237191</v>
      </c>
      <c r="BN31" s="9">
        <v>0.19477335531532841</v>
      </c>
      <c r="BO31" s="9">
        <v>0.1332036624496927</v>
      </c>
      <c r="BP31" s="9">
        <v>0.1548467398068569</v>
      </c>
      <c r="BQ31" s="9">
        <v>0.72576868047135934</v>
      </c>
      <c r="BR31" s="9">
        <v>0.76147645532264152</v>
      </c>
      <c r="BS31" s="9">
        <v>0.68067071511792965</v>
      </c>
      <c r="BT31" s="9">
        <v>0.15385023012939511</v>
      </c>
      <c r="BU31" s="9">
        <v>0.146524028694662</v>
      </c>
      <c r="BV31" s="9" t="s">
        <v>1966</v>
      </c>
      <c r="BW31" s="9" t="s">
        <v>1966</v>
      </c>
      <c r="BX31" s="9">
        <v>0.97299769291226423</v>
      </c>
      <c r="BY31" s="9">
        <v>0.23731651046640589</v>
      </c>
      <c r="BZ31" s="9">
        <v>0.67750875325579152</v>
      </c>
      <c r="CA31" s="9">
        <v>0.94323823432318288</v>
      </c>
      <c r="CB31" s="9">
        <v>0.2028469321125124</v>
      </c>
      <c r="CC31" s="9">
        <v>0.39998722789069929</v>
      </c>
      <c r="CD31" s="9">
        <v>0.15291780449224721</v>
      </c>
      <c r="CE31" s="9">
        <v>0.89951878851437794</v>
      </c>
      <c r="CF31" s="9">
        <v>0.61898475990325408</v>
      </c>
      <c r="CG31" s="9">
        <v>0.62984414165594271</v>
      </c>
      <c r="CH31" s="9">
        <v>0.60461546886136208</v>
      </c>
      <c r="CI31" s="9">
        <v>5.8175185869433577</v>
      </c>
      <c r="CJ31" s="9">
        <v>0.12028290719207251</v>
      </c>
      <c r="CK31" s="9" t="s">
        <v>1966</v>
      </c>
      <c r="CL31" s="9">
        <v>0.1185874372350073</v>
      </c>
      <c r="CM31" s="9" t="s">
        <v>1966</v>
      </c>
      <c r="CN31" s="9" t="s">
        <v>1966</v>
      </c>
      <c r="CO31" s="9">
        <v>9.0578490465791042E-2</v>
      </c>
      <c r="CP31" s="9" t="s">
        <v>1966</v>
      </c>
      <c r="CQ31" s="9">
        <v>0.27893706070631669</v>
      </c>
      <c r="CR31" s="9">
        <v>0.39309364848571532</v>
      </c>
      <c r="CS31" s="9" t="s">
        <v>1966</v>
      </c>
      <c r="CT31" s="9">
        <v>0.16654800741869441</v>
      </c>
      <c r="CU31" s="9" t="s">
        <v>1966</v>
      </c>
      <c r="CV31" s="9">
        <v>0.18777680947357489</v>
      </c>
      <c r="CW31" s="9">
        <v>0.15326212648500939</v>
      </c>
      <c r="CX31" s="9">
        <v>3.200905423383682</v>
      </c>
      <c r="CY31" s="9">
        <v>0.12576509790975771</v>
      </c>
      <c r="CZ31" s="9" t="s">
        <v>1966</v>
      </c>
      <c r="DA31" s="9">
        <v>0.16227754569000999</v>
      </c>
      <c r="DB31" s="9">
        <v>0.46152372448926843</v>
      </c>
      <c r="DC31" s="9">
        <v>0.12789938508722209</v>
      </c>
      <c r="DD31" s="9">
        <v>0.25121744504510379</v>
      </c>
      <c r="DE31" s="9">
        <v>0.30738853669002031</v>
      </c>
      <c r="DF31" s="9">
        <v>0.44390167107910711</v>
      </c>
      <c r="DG31" s="9">
        <v>0.31554456136948578</v>
      </c>
      <c r="DH31" s="9">
        <v>0.22714174806457499</v>
      </c>
      <c r="DI31" s="9">
        <v>2.0018360901796362</v>
      </c>
      <c r="DJ31" s="9">
        <v>0.13574227190860841</v>
      </c>
      <c r="DK31" s="9" t="s">
        <v>1966</v>
      </c>
      <c r="DL31" s="9" t="s">
        <v>1966</v>
      </c>
      <c r="DM31" s="9">
        <v>0.21518691921907099</v>
      </c>
      <c r="DN31" s="9">
        <v>0.13427834542539249</v>
      </c>
      <c r="DO31" s="9">
        <v>0.1172492829078272</v>
      </c>
      <c r="DP31" s="9" t="s">
        <v>1966</v>
      </c>
      <c r="DQ31" s="9">
        <v>7.8428868213862593E-2</v>
      </c>
      <c r="DR31" s="9" t="s">
        <v>1966</v>
      </c>
      <c r="DS31" s="9">
        <v>0.32861203002227019</v>
      </c>
      <c r="DT31" s="9">
        <v>0.17897869925727619</v>
      </c>
      <c r="DU31" s="9">
        <v>0.19908866546595891</v>
      </c>
      <c r="DV31" s="9">
        <v>0.15384124149642281</v>
      </c>
      <c r="DW31" s="9">
        <v>0.1025608276642819</v>
      </c>
      <c r="DX31" s="9">
        <v>0.10480424825813139</v>
      </c>
      <c r="DY31" s="9">
        <v>0.12508894146938271</v>
      </c>
      <c r="DZ31" s="9" t="s">
        <v>1966</v>
      </c>
      <c r="EA31" s="9">
        <v>0.24387850844828049</v>
      </c>
      <c r="EB31" s="9" t="s">
        <v>1966</v>
      </c>
      <c r="EC31" s="9">
        <v>0.21734542998284259</v>
      </c>
      <c r="ED31" s="9" t="s">
        <v>1966</v>
      </c>
      <c r="EE31" s="9" t="s">
        <v>1966</v>
      </c>
      <c r="EF31" s="9">
        <v>6.7792293979958904</v>
      </c>
      <c r="EG31" s="9">
        <v>27.779348599340778</v>
      </c>
      <c r="EH31" s="9">
        <v>8.6417821848172878</v>
      </c>
      <c r="EI31" s="9">
        <v>9.8952203551545601</v>
      </c>
      <c r="EJ31" s="9">
        <v>238.3088456881637</v>
      </c>
      <c r="EK31" s="9">
        <v>21.83607997144944</v>
      </c>
      <c r="EL31" s="9">
        <v>46.07391245628591</v>
      </c>
      <c r="EM31" s="9">
        <v>292.17502914812337</v>
      </c>
      <c r="EN31" s="9">
        <v>80.427685094795166</v>
      </c>
      <c r="EO31" s="9">
        <v>22.01916644576837</v>
      </c>
      <c r="EP31" s="9">
        <v>25.053673862158721</v>
      </c>
      <c r="EQ31" s="9">
        <v>53.36165950685443</v>
      </c>
      <c r="ER31" s="9">
        <v>24.93597541438227</v>
      </c>
      <c r="ES31" s="9">
        <v>48.202041227833661</v>
      </c>
      <c r="ET31" s="9">
        <v>20.558498529773409</v>
      </c>
      <c r="EU31" s="9">
        <v>45.998967718171848</v>
      </c>
      <c r="EV31" s="9">
        <v>235.01554252241459</v>
      </c>
      <c r="EW31" s="9">
        <v>207.78677116625781</v>
      </c>
      <c r="EX31" s="9">
        <v>8.7730612227217915</v>
      </c>
      <c r="EY31" s="9">
        <v>13.354246959251441</v>
      </c>
      <c r="EZ31" s="9">
        <v>58.581635964222087</v>
      </c>
      <c r="FA31" s="9">
        <v>151.6626787916081</v>
      </c>
      <c r="FB31" s="9">
        <v>50.204423794492037</v>
      </c>
      <c r="FC31" s="9">
        <v>109.9573202692321</v>
      </c>
      <c r="FD31" s="9">
        <v>5.1515705219078427</v>
      </c>
      <c r="FE31" s="9">
        <v>8.5110061317323389</v>
      </c>
      <c r="FF31" s="9" t="s">
        <v>1966</v>
      </c>
      <c r="FG31" s="9" t="s">
        <v>1966</v>
      </c>
      <c r="FH31" s="9" t="s">
        <v>1966</v>
      </c>
      <c r="FI31" s="9" t="s">
        <v>1966</v>
      </c>
      <c r="FJ31" s="9" t="s">
        <v>1966</v>
      </c>
      <c r="FK31" s="9" t="s">
        <v>1966</v>
      </c>
      <c r="FL31" s="9">
        <v>9.491103378787201E-2</v>
      </c>
      <c r="FM31" s="9" t="s">
        <v>1966</v>
      </c>
      <c r="FN31" s="9" t="s">
        <v>1966</v>
      </c>
      <c r="FO31" s="9" t="s">
        <v>1966</v>
      </c>
      <c r="FP31" s="9" t="s">
        <v>1966</v>
      </c>
      <c r="FQ31" s="9">
        <v>9.6636688947651483E-2</v>
      </c>
      <c r="FR31" s="9" t="s">
        <v>1966</v>
      </c>
      <c r="FS31" s="9" t="s">
        <v>1966</v>
      </c>
      <c r="FT31" s="9" t="s">
        <v>1966</v>
      </c>
      <c r="FU31" s="9" t="s">
        <v>1966</v>
      </c>
      <c r="FV31" s="9" t="s">
        <v>1966</v>
      </c>
      <c r="FW31" s="9" t="s">
        <v>1966</v>
      </c>
      <c r="FX31" s="9" t="s">
        <v>1966</v>
      </c>
      <c r="FY31" s="9" t="s">
        <v>1966</v>
      </c>
      <c r="FZ31" s="9" t="s">
        <v>1966</v>
      </c>
      <c r="GA31" s="9" t="s">
        <v>1966</v>
      </c>
      <c r="GB31" s="9" t="s">
        <v>1966</v>
      </c>
      <c r="GC31" s="9" t="s">
        <v>1966</v>
      </c>
      <c r="GD31" s="9">
        <v>0.63855280273291937</v>
      </c>
      <c r="GE31" s="9">
        <v>1.190120084350518</v>
      </c>
      <c r="GF31" s="9">
        <v>85.19806750358353</v>
      </c>
      <c r="GG31" s="9">
        <v>38.605558131542338</v>
      </c>
      <c r="GH31" s="9">
        <v>0.82339703510297491</v>
      </c>
      <c r="GI31" s="9">
        <v>23.987109974874919</v>
      </c>
      <c r="GJ31" s="9">
        <v>12.354607522569131</v>
      </c>
      <c r="GK31" s="9">
        <v>0.91280183177656282</v>
      </c>
      <c r="GL31" s="9">
        <v>0.20340987894742349</v>
      </c>
      <c r="GM31" s="9">
        <v>0.19705332023031649</v>
      </c>
      <c r="GN31" s="9">
        <v>2.1993693161190171</v>
      </c>
      <c r="GO31" s="9">
        <v>2.9107274797578291</v>
      </c>
      <c r="GP31" s="9">
        <v>6.509445091094781</v>
      </c>
      <c r="GQ31" s="9">
        <v>1.1594798721018791</v>
      </c>
      <c r="GR31" s="9">
        <v>0.43834647078079331</v>
      </c>
      <c r="GS31" s="9">
        <v>0.35956790093572127</v>
      </c>
      <c r="GT31" s="9">
        <v>1.1691021117043841</v>
      </c>
      <c r="GU31" s="9">
        <v>0.36885251809603342</v>
      </c>
      <c r="GV31" s="9">
        <v>2.8722385213478079</v>
      </c>
      <c r="GW31" s="9">
        <v>0.86119044442421711</v>
      </c>
      <c r="GX31" s="9">
        <v>0.34640062569018792</v>
      </c>
      <c r="GY31" s="9">
        <v>1.1979688305119001</v>
      </c>
      <c r="GZ31" s="9">
        <v>0.71685685038663882</v>
      </c>
      <c r="HA31" s="9">
        <v>1.078703702807164</v>
      </c>
      <c r="HB31" s="9">
        <v>1.6069140136183711</v>
      </c>
      <c r="HC31" s="9">
        <v>0.32411754450543889</v>
      </c>
      <c r="HD31" s="9" t="s">
        <v>1966</v>
      </c>
      <c r="HE31" s="9" t="s">
        <v>1966</v>
      </c>
      <c r="HF31" s="9">
        <v>0.8752819064266667</v>
      </c>
      <c r="HG31" s="9">
        <v>1.50048326816</v>
      </c>
      <c r="HH31" s="9" t="s">
        <v>1966</v>
      </c>
      <c r="HI31" s="9">
        <v>0.53100323573787012</v>
      </c>
      <c r="HJ31" s="9">
        <v>3.2776527161695959</v>
      </c>
      <c r="HK31" s="9">
        <v>1.5648148451390329</v>
      </c>
      <c r="HL31" s="9" t="s">
        <v>1966</v>
      </c>
      <c r="HM31" s="9" t="s">
        <v>1966</v>
      </c>
      <c r="HN31" s="9">
        <v>2.3049299745966838</v>
      </c>
      <c r="HO31" s="9">
        <v>0.63177049067931124</v>
      </c>
      <c r="HP31" s="9">
        <v>1.3753212025538419</v>
      </c>
      <c r="HQ31" s="9">
        <v>0.78635263201573846</v>
      </c>
      <c r="HR31" s="9" t="s">
        <v>1966</v>
      </c>
      <c r="HS31" s="9" t="s">
        <v>1966</v>
      </c>
      <c r="HT31" s="9">
        <v>2.1050055072421312</v>
      </c>
      <c r="HU31" s="9">
        <v>1.02158632535378</v>
      </c>
      <c r="HV31" s="9" t="s">
        <v>1966</v>
      </c>
      <c r="HW31" s="9" t="s">
        <v>1966</v>
      </c>
      <c r="HX31" s="9" t="s">
        <v>1966</v>
      </c>
      <c r="HY31" s="9">
        <v>0.72586396801452779</v>
      </c>
      <c r="HZ31" s="9" t="s">
        <v>1966</v>
      </c>
      <c r="IA31" s="9" t="s">
        <v>1966</v>
      </c>
      <c r="IB31" s="9" t="s">
        <v>1966</v>
      </c>
      <c r="IC31" s="9" t="s">
        <v>1966</v>
      </c>
      <c r="ID31" s="9" t="s">
        <v>1966</v>
      </c>
      <c r="IE31" s="9" t="s">
        <v>1966</v>
      </c>
      <c r="IF31" s="9" t="s">
        <v>1966</v>
      </c>
      <c r="IG31" s="9" t="s">
        <v>1966</v>
      </c>
      <c r="IH31" s="9" t="s">
        <v>1966</v>
      </c>
      <c r="II31" s="9">
        <v>5.0130535210810816</v>
      </c>
      <c r="IJ31" s="9" t="s">
        <v>1966</v>
      </c>
      <c r="IK31" s="9" t="s">
        <v>1966</v>
      </c>
      <c r="IL31" s="9" t="s">
        <v>1966</v>
      </c>
      <c r="IM31" s="9" t="s">
        <v>1966</v>
      </c>
      <c r="IN31" s="9" t="s">
        <v>1966</v>
      </c>
      <c r="IO31" s="9" t="s">
        <v>1966</v>
      </c>
      <c r="IP31" s="9" t="s">
        <v>1966</v>
      </c>
      <c r="IQ31" s="9" t="s">
        <v>1966</v>
      </c>
      <c r="IR31" s="9" t="s">
        <v>1966</v>
      </c>
      <c r="IS31" s="9" t="s">
        <v>1966</v>
      </c>
      <c r="IT31" s="9" t="s">
        <v>1966</v>
      </c>
      <c r="IU31" s="9" t="s">
        <v>1966</v>
      </c>
      <c r="IV31" s="9" t="s">
        <v>1966</v>
      </c>
      <c r="IW31" s="9" t="s">
        <v>1966</v>
      </c>
      <c r="IX31" s="9" t="s">
        <v>1966</v>
      </c>
      <c r="IY31" s="9" t="s">
        <v>1966</v>
      </c>
      <c r="IZ31" s="9" t="s">
        <v>1966</v>
      </c>
      <c r="JA31" s="9" t="s">
        <v>1966</v>
      </c>
      <c r="JB31" s="9" t="s">
        <v>1966</v>
      </c>
      <c r="JC31" s="9" t="s">
        <v>1966</v>
      </c>
      <c r="JD31" s="9" t="s">
        <v>1966</v>
      </c>
      <c r="JE31" s="9">
        <v>8.1919417372590164</v>
      </c>
      <c r="JF31" s="9">
        <v>3.919420400154098</v>
      </c>
      <c r="JG31" s="9" t="s">
        <v>1966</v>
      </c>
      <c r="JH31" s="9" t="s">
        <v>1966</v>
      </c>
      <c r="JI31" s="9" t="s">
        <v>1966</v>
      </c>
      <c r="JJ31" s="9" t="s">
        <v>1966</v>
      </c>
      <c r="JK31" s="9" t="s">
        <v>1966</v>
      </c>
      <c r="JL31" s="9" t="s">
        <v>1966</v>
      </c>
      <c r="JM31" s="9" t="s">
        <v>1966</v>
      </c>
      <c r="JN31" s="9" t="s">
        <v>1966</v>
      </c>
      <c r="JO31" s="9" t="s">
        <v>1966</v>
      </c>
      <c r="JP31" s="9" t="s">
        <v>1966</v>
      </c>
      <c r="JQ31" s="9" t="s">
        <v>1966</v>
      </c>
      <c r="JR31" s="9" t="s">
        <v>1966</v>
      </c>
      <c r="JS31" s="9" t="s">
        <v>1966</v>
      </c>
      <c r="JT31" s="9" t="s">
        <v>1966</v>
      </c>
      <c r="JU31" s="9" t="s">
        <v>1966</v>
      </c>
      <c r="JV31" s="9" t="s">
        <v>1966</v>
      </c>
      <c r="JW31" s="9" t="s">
        <v>1966</v>
      </c>
      <c r="JX31" s="9" t="s">
        <v>1966</v>
      </c>
      <c r="JY31" s="9" t="s">
        <v>1966</v>
      </c>
      <c r="JZ31" s="9" t="s">
        <v>1966</v>
      </c>
      <c r="KA31" s="9" t="s">
        <v>1966</v>
      </c>
      <c r="KB31" s="9" t="s">
        <v>1966</v>
      </c>
      <c r="KC31" s="9" t="s">
        <v>1966</v>
      </c>
      <c r="KD31" s="9" t="s">
        <v>1966</v>
      </c>
      <c r="KE31" s="9" t="s">
        <v>1966</v>
      </c>
      <c r="KF31" s="9" t="s">
        <v>1966</v>
      </c>
      <c r="KG31" s="9" t="s">
        <v>1966</v>
      </c>
      <c r="KH31" s="9" t="s">
        <v>1966</v>
      </c>
      <c r="KI31" s="9" t="s">
        <v>1966</v>
      </c>
      <c r="KJ31" s="9" t="s">
        <v>1966</v>
      </c>
      <c r="KK31" s="9" t="s">
        <v>1966</v>
      </c>
      <c r="KL31" s="9" t="s">
        <v>1966</v>
      </c>
      <c r="KM31" s="9" t="s">
        <v>1966</v>
      </c>
      <c r="KN31" s="9" t="s">
        <v>1966</v>
      </c>
      <c r="KO31" s="9" t="s">
        <v>1966</v>
      </c>
      <c r="KP31" s="9" t="s">
        <v>1966</v>
      </c>
      <c r="KQ31" s="9" t="s">
        <v>1966</v>
      </c>
      <c r="KR31" s="9" t="s">
        <v>1966</v>
      </c>
      <c r="KS31" s="9" t="s">
        <v>1966</v>
      </c>
      <c r="KT31" s="9" t="s">
        <v>1966</v>
      </c>
      <c r="KU31" s="9" t="s">
        <v>1966</v>
      </c>
      <c r="KV31" s="9" t="s">
        <v>1966</v>
      </c>
      <c r="KW31" s="9" t="s">
        <v>1966</v>
      </c>
      <c r="KX31" s="9" t="s">
        <v>1966</v>
      </c>
      <c r="KY31" s="9" t="s">
        <v>1966</v>
      </c>
      <c r="KZ31" s="9" t="s">
        <v>1966</v>
      </c>
      <c r="LA31" s="9" t="s">
        <v>1966</v>
      </c>
      <c r="LB31" s="9" t="s">
        <v>1966</v>
      </c>
      <c r="LC31" s="9" t="s">
        <v>1966</v>
      </c>
      <c r="LD31" s="9" t="s">
        <v>1966</v>
      </c>
      <c r="LE31" s="9" t="s">
        <v>1966</v>
      </c>
      <c r="LF31" s="9" t="s">
        <v>1966</v>
      </c>
      <c r="LG31" s="9" t="s">
        <v>1966</v>
      </c>
      <c r="LH31" s="9" t="s">
        <v>1966</v>
      </c>
      <c r="LI31" s="9" t="s">
        <v>1966</v>
      </c>
      <c r="LJ31" s="9" t="s">
        <v>1966</v>
      </c>
      <c r="LK31" s="9" t="s">
        <v>1966</v>
      </c>
      <c r="LL31" s="9" t="s">
        <v>1966</v>
      </c>
      <c r="LM31" s="9" t="s">
        <v>1966</v>
      </c>
      <c r="LN31" s="9" t="s">
        <v>1966</v>
      </c>
      <c r="LO31" s="9" t="s">
        <v>1966</v>
      </c>
      <c r="LP31" s="9" t="s">
        <v>1966</v>
      </c>
      <c r="LQ31" s="9" t="s">
        <v>1966</v>
      </c>
      <c r="LR31" s="9" t="s">
        <v>1966</v>
      </c>
      <c r="LS31" s="9" t="s">
        <v>1966</v>
      </c>
      <c r="LT31" s="9" t="s">
        <v>1966</v>
      </c>
      <c r="LU31" s="9" t="s">
        <v>1966</v>
      </c>
      <c r="LV31" s="9" t="s">
        <v>1966</v>
      </c>
      <c r="LW31" s="9" t="s">
        <v>1966</v>
      </c>
      <c r="LX31" s="9" t="s">
        <v>1966</v>
      </c>
      <c r="LY31" s="9" t="s">
        <v>1966</v>
      </c>
      <c r="LZ31" s="9" t="s">
        <v>1966</v>
      </c>
      <c r="MA31" s="9" t="s">
        <v>1966</v>
      </c>
      <c r="MB31" s="9" t="s">
        <v>1966</v>
      </c>
      <c r="MC31" s="9" t="s">
        <v>1966</v>
      </c>
      <c r="MD31" s="9" t="s">
        <v>1966</v>
      </c>
      <c r="ME31" s="9" t="s">
        <v>1966</v>
      </c>
      <c r="MF31" s="9" t="s">
        <v>1966</v>
      </c>
      <c r="MG31" s="9" t="s">
        <v>1966</v>
      </c>
      <c r="MH31" s="9" t="s">
        <v>1966</v>
      </c>
      <c r="MI31" s="9" t="s">
        <v>1966</v>
      </c>
      <c r="MJ31" s="9" t="s">
        <v>1966</v>
      </c>
      <c r="MK31" s="9" t="s">
        <v>1966</v>
      </c>
      <c r="ML31" s="9" t="s">
        <v>1966</v>
      </c>
      <c r="MM31" s="9" t="s">
        <v>1966</v>
      </c>
      <c r="MN31" s="9" t="s">
        <v>1966</v>
      </c>
      <c r="MO31" s="9" t="s">
        <v>1966</v>
      </c>
      <c r="MP31" s="9">
        <v>2.6773111152589291</v>
      </c>
      <c r="MQ31" s="9">
        <v>1.563363762681335</v>
      </c>
      <c r="MR31" s="9" t="s">
        <v>1966</v>
      </c>
      <c r="MS31" s="9">
        <v>1.897785981439863</v>
      </c>
      <c r="MT31" s="9">
        <v>1.4186107834683359</v>
      </c>
      <c r="MU31" s="9">
        <v>0.59581652905670102</v>
      </c>
      <c r="MV31" s="9" t="s">
        <v>1966</v>
      </c>
      <c r="MW31" s="9">
        <v>0.99302754842783503</v>
      </c>
      <c r="MX31" s="9">
        <v>1.7433472418843281</v>
      </c>
      <c r="MY31" s="9">
        <v>1.162231494589552</v>
      </c>
      <c r="MZ31" s="9">
        <v>0.79695873914712156</v>
      </c>
      <c r="NA31" s="9">
        <v>1.7046061920646769</v>
      </c>
      <c r="NB31" s="9">
        <v>1.239713594228856</v>
      </c>
      <c r="NC31" s="9">
        <v>2.2122049665537289</v>
      </c>
      <c r="ND31" s="9">
        <v>1.779935030560472</v>
      </c>
      <c r="NE31" s="9" t="s">
        <v>1966</v>
      </c>
      <c r="NF31" s="9" t="s">
        <v>1966</v>
      </c>
      <c r="NG31" s="9" t="s">
        <v>1966</v>
      </c>
      <c r="NH31" s="9">
        <v>1.92217208275</v>
      </c>
      <c r="NI31" s="9" t="s">
        <v>1966</v>
      </c>
      <c r="NJ31" s="9" t="s">
        <v>1966</v>
      </c>
      <c r="NK31" s="9">
        <v>1.63297863519244</v>
      </c>
      <c r="NL31" s="9">
        <v>0.79442203874226802</v>
      </c>
      <c r="NM31" s="9">
        <v>1.0847493949502489</v>
      </c>
      <c r="NN31" s="9" t="s">
        <v>1966</v>
      </c>
      <c r="NO31" s="9">
        <v>1.4895413226417531</v>
      </c>
      <c r="NP31" s="9">
        <v>0.92978519567164164</v>
      </c>
      <c r="NQ31" s="9">
        <v>3.305902917943615</v>
      </c>
      <c r="NR31" s="9">
        <v>2.0920166902611941</v>
      </c>
      <c r="NS31" s="9" t="s">
        <v>1966</v>
      </c>
      <c r="NT31" s="9">
        <v>1.4979872596932009</v>
      </c>
      <c r="NU31" s="9">
        <v>2.3139155397286131</v>
      </c>
      <c r="NV31" s="9">
        <v>1.0679610183362831</v>
      </c>
      <c r="NW31" s="9">
        <v>1.6019415275044251</v>
      </c>
      <c r="NX31" s="9" t="s">
        <v>1966</v>
      </c>
      <c r="NY31" s="9">
        <v>0.8237880354642857</v>
      </c>
      <c r="NZ31" s="9">
        <v>4.8438736485299998</v>
      </c>
      <c r="OA31" s="9" t="s">
        <v>1966</v>
      </c>
      <c r="OB31" s="9" t="s">
        <v>1966</v>
      </c>
      <c r="OC31" s="9" t="s">
        <v>1966</v>
      </c>
      <c r="OD31" s="9">
        <v>3.4599097489499999</v>
      </c>
      <c r="OE31" s="9" t="s">
        <v>1966</v>
      </c>
      <c r="OF31" s="9" t="s">
        <v>1966</v>
      </c>
      <c r="OG31" s="9" t="s">
        <v>1966</v>
      </c>
      <c r="OH31" s="9" t="s">
        <v>1966</v>
      </c>
      <c r="OI31" s="9">
        <v>1.3641374038686129</v>
      </c>
      <c r="OJ31" s="9" t="s">
        <v>1966</v>
      </c>
      <c r="OK31" s="9" t="s">
        <v>1966</v>
      </c>
      <c r="OL31" s="9" t="s">
        <v>1966</v>
      </c>
      <c r="OM31" s="9">
        <v>0.571604875730363</v>
      </c>
      <c r="ON31" s="9">
        <v>1.9786322621435639</v>
      </c>
      <c r="OO31" s="9">
        <v>0.79442203874226802</v>
      </c>
      <c r="OP31" s="9">
        <v>0.59581652905670102</v>
      </c>
      <c r="OQ31" s="9">
        <v>0.52961469249484538</v>
      </c>
      <c r="OR31" s="9">
        <v>1.162231494589552</v>
      </c>
      <c r="OS31" s="9" t="s">
        <v>1966</v>
      </c>
      <c r="OT31" s="9">
        <v>1.191633058113402</v>
      </c>
      <c r="OU31" s="9" t="s">
        <v>1966</v>
      </c>
      <c r="OV31" s="9">
        <v>0.6973388967537314</v>
      </c>
      <c r="OW31" s="9">
        <v>2.0145345906218899</v>
      </c>
      <c r="OX31" s="9">
        <v>0.6973388967537314</v>
      </c>
      <c r="OY31" s="9" t="s">
        <v>1966</v>
      </c>
      <c r="OZ31" s="9" t="s">
        <v>1966</v>
      </c>
      <c r="PA31" s="9">
        <v>1.6019415275044251</v>
      </c>
      <c r="PB31" s="9">
        <v>0.88996751528023599</v>
      </c>
      <c r="PC31" s="9">
        <v>0.80097076375221243</v>
      </c>
      <c r="PD31" s="9" t="s">
        <v>1966</v>
      </c>
      <c r="PE31" s="9" t="s">
        <v>1966</v>
      </c>
      <c r="PF31" s="9">
        <v>2.1846606065412368</v>
      </c>
      <c r="PG31" s="9" t="s">
        <v>1966</v>
      </c>
      <c r="PH31" s="9" t="s">
        <v>1966</v>
      </c>
      <c r="PI31" s="9" t="s">
        <v>1966</v>
      </c>
      <c r="PJ31" s="9" t="s">
        <v>1966</v>
      </c>
      <c r="PK31" s="9" t="s">
        <v>1966</v>
      </c>
      <c r="PL31" s="9" t="s">
        <v>1966</v>
      </c>
      <c r="PM31" s="9">
        <v>2.8246116933058421</v>
      </c>
      <c r="PN31" s="9" t="s">
        <v>1966</v>
      </c>
      <c r="PO31" s="9" t="s">
        <v>1966</v>
      </c>
      <c r="PP31" s="9">
        <v>1.8188498718248169</v>
      </c>
      <c r="PQ31" s="9" t="s">
        <v>1966</v>
      </c>
      <c r="PR31" s="9">
        <v>2.4825688710695868</v>
      </c>
      <c r="PS31" s="9">
        <v>0.39721101937113401</v>
      </c>
      <c r="PT31" s="9" t="s">
        <v>1966</v>
      </c>
      <c r="PU31" s="9" t="s">
        <v>1966</v>
      </c>
      <c r="PV31" s="9" t="s">
        <v>1966</v>
      </c>
      <c r="PW31" s="9">
        <v>0.4634128559329897</v>
      </c>
      <c r="PX31" s="9">
        <v>0.79442203874226802</v>
      </c>
      <c r="PY31" s="9" t="s">
        <v>1966</v>
      </c>
      <c r="PZ31" s="9" t="s">
        <v>1966</v>
      </c>
      <c r="QA31" s="9">
        <v>0.6973388967537314</v>
      </c>
      <c r="QB31" s="9">
        <v>1.191633058113402</v>
      </c>
      <c r="QC31" s="9">
        <v>0.59581652905670102</v>
      </c>
      <c r="QD31" s="9" t="s">
        <v>1966</v>
      </c>
      <c r="QE31" s="9" t="s">
        <v>1966</v>
      </c>
      <c r="QF31" s="9" t="s">
        <v>1966</v>
      </c>
      <c r="QG31" s="9" t="s">
        <v>1966</v>
      </c>
      <c r="QH31" s="9" t="s">
        <v>1966</v>
      </c>
      <c r="QI31" s="9" t="s">
        <v>1966</v>
      </c>
      <c r="QJ31" s="9">
        <v>0.93446589104424771</v>
      </c>
      <c r="QK31" s="9" t="s">
        <v>1966</v>
      </c>
      <c r="QL31" s="9" t="s">
        <v>1966</v>
      </c>
      <c r="QM31" s="9" t="s">
        <v>1966</v>
      </c>
      <c r="QN31" s="9" t="s">
        <v>1966</v>
      </c>
      <c r="QO31" s="9" t="s">
        <v>1966</v>
      </c>
      <c r="QP31" s="9" t="s">
        <v>1966</v>
      </c>
      <c r="QQ31" s="9" t="s">
        <v>1966</v>
      </c>
      <c r="QR31" s="9" t="s">
        <v>1966</v>
      </c>
      <c r="QS31" s="9" t="s">
        <v>1966</v>
      </c>
      <c r="QT31" s="9" t="s">
        <v>1966</v>
      </c>
      <c r="QU31" s="9">
        <v>1.3349512729203541</v>
      </c>
      <c r="QV31" s="9">
        <v>3.2038830550088502</v>
      </c>
      <c r="QW31" s="9" t="s">
        <v>1966</v>
      </c>
      <c r="QX31" s="9" t="s">
        <v>1966</v>
      </c>
      <c r="QY31" s="9" t="s">
        <v>1966</v>
      </c>
      <c r="QZ31" s="9" t="s">
        <v>1966</v>
      </c>
      <c r="RA31" s="9">
        <v>1.3349512729203541</v>
      </c>
      <c r="RB31" s="9" t="s">
        <v>1966</v>
      </c>
      <c r="RC31" s="9" t="s">
        <v>1966</v>
      </c>
      <c r="RD31" s="9" t="s">
        <v>1966</v>
      </c>
      <c r="RE31" s="9" t="s">
        <v>1966</v>
      </c>
      <c r="RF31" s="9">
        <v>0.92978519567164164</v>
      </c>
      <c r="RG31" s="9" t="s">
        <v>1966</v>
      </c>
      <c r="RH31" s="9" t="s">
        <v>1966</v>
      </c>
      <c r="RI31" s="9" t="s">
        <v>1966</v>
      </c>
      <c r="RJ31" s="9" t="s">
        <v>1966</v>
      </c>
      <c r="RK31" s="9" t="s">
        <v>1966</v>
      </c>
      <c r="RL31" s="9" t="s">
        <v>1966</v>
      </c>
      <c r="RM31" s="9" t="s">
        <v>1966</v>
      </c>
      <c r="RN31" s="9" t="s">
        <v>1966</v>
      </c>
      <c r="RO31" s="9" t="s">
        <v>1966</v>
      </c>
      <c r="RP31" s="9" t="s">
        <v>1966</v>
      </c>
      <c r="RQ31" s="9" t="s">
        <v>1966</v>
      </c>
      <c r="RR31" s="9" t="s">
        <v>1966</v>
      </c>
      <c r="RS31" s="9" t="s">
        <v>1966</v>
      </c>
      <c r="RT31" s="9" t="s">
        <v>1966</v>
      </c>
      <c r="RU31" s="9" t="s">
        <v>1966</v>
      </c>
      <c r="RV31" s="9" t="s">
        <v>1966</v>
      </c>
      <c r="RW31" s="9" t="s">
        <v>1966</v>
      </c>
      <c r="RX31" s="9" t="s">
        <v>1966</v>
      </c>
      <c r="RY31" s="9">
        <v>0.23532512605622771</v>
      </c>
      <c r="RZ31" s="9">
        <v>0.522944724569395</v>
      </c>
      <c r="SA31" s="9">
        <v>0.40997524368336957</v>
      </c>
      <c r="SB31" s="9">
        <v>0.23061107457189539</v>
      </c>
      <c r="SC31" s="9">
        <v>0.44031232042810808</v>
      </c>
      <c r="SD31" s="9">
        <v>0.183463466845045</v>
      </c>
      <c r="SE31" s="9" t="s">
        <v>1966</v>
      </c>
      <c r="SF31" s="9">
        <v>0.35267964444742489</v>
      </c>
      <c r="SG31" s="9">
        <v>0.18809581037195991</v>
      </c>
      <c r="SH31" s="9" t="s">
        <v>1966</v>
      </c>
      <c r="SI31" s="9" t="s">
        <v>1966</v>
      </c>
      <c r="SJ31" s="9" t="s">
        <v>1966</v>
      </c>
      <c r="SK31" s="9">
        <v>0.3291676681509299</v>
      </c>
      <c r="SL31" s="9">
        <v>0.25863173926144489</v>
      </c>
      <c r="SM31" s="9" t="s">
        <v>1966</v>
      </c>
      <c r="SN31" s="9" t="s">
        <v>1966</v>
      </c>
      <c r="SO31" s="9">
        <v>0.21474741263513511</v>
      </c>
      <c r="SP31" s="9" t="s">
        <v>1966</v>
      </c>
      <c r="SQ31" s="9" t="s">
        <v>1966</v>
      </c>
      <c r="SR31" s="9" t="s">
        <v>1966</v>
      </c>
      <c r="SS31" s="9" t="s">
        <v>1966</v>
      </c>
      <c r="ST31" s="9" t="s">
        <v>1966</v>
      </c>
      <c r="SU31" s="9" t="s">
        <v>1966</v>
      </c>
      <c r="SV31" s="9" t="s">
        <v>1966</v>
      </c>
      <c r="SW31" s="9" t="s">
        <v>1966</v>
      </c>
      <c r="SX31" s="9">
        <v>1.39004361247027</v>
      </c>
      <c r="SY31" s="9">
        <v>0.89359946515945943</v>
      </c>
      <c r="SZ31" s="9" t="s">
        <v>1966</v>
      </c>
      <c r="TA31" s="9">
        <v>0.51887491778676476</v>
      </c>
      <c r="TB31" s="9" t="s">
        <v>1966</v>
      </c>
      <c r="TC31" s="9">
        <v>0.86479152964460781</v>
      </c>
      <c r="TD31" s="9" t="s">
        <v>1966</v>
      </c>
      <c r="TE31" s="9" t="s">
        <v>1966</v>
      </c>
      <c r="TF31" s="9" t="s">
        <v>1966</v>
      </c>
      <c r="TG31" s="9" t="s">
        <v>1966</v>
      </c>
      <c r="TH31" s="9">
        <v>0.85534646854089225</v>
      </c>
      <c r="TI31" s="9" t="s">
        <v>1966</v>
      </c>
      <c r="TJ31" s="9" t="s">
        <v>1966</v>
      </c>
      <c r="TK31" s="9" t="s">
        <v>1966</v>
      </c>
      <c r="TL31" s="9">
        <v>0.57023097902726139</v>
      </c>
      <c r="TM31" s="9" t="s">
        <v>1966</v>
      </c>
      <c r="TN31" s="9" t="s">
        <v>1966</v>
      </c>
      <c r="TO31" s="9" t="s">
        <v>1966</v>
      </c>
      <c r="TP31" s="9" t="s">
        <v>1966</v>
      </c>
      <c r="TQ31" s="9">
        <v>0.14677077347603601</v>
      </c>
      <c r="TR31" s="9">
        <v>0.2201561602140541</v>
      </c>
      <c r="TS31" s="9" t="s">
        <v>1966</v>
      </c>
      <c r="TT31" s="9" t="s">
        <v>1966</v>
      </c>
      <c r="TU31" s="9">
        <v>0.18809581037195991</v>
      </c>
      <c r="TV31" s="9" t="s">
        <v>1966</v>
      </c>
      <c r="TW31" s="9" t="s">
        <v>1966</v>
      </c>
      <c r="TX31" s="9" t="s">
        <v>1966</v>
      </c>
      <c r="TY31" s="9" t="s">
        <v>1966</v>
      </c>
      <c r="TZ31" s="9" t="s">
        <v>1966</v>
      </c>
      <c r="UA31" s="9" t="s">
        <v>1966</v>
      </c>
      <c r="UB31" s="9" t="s">
        <v>1966</v>
      </c>
      <c r="UC31" s="9" t="s">
        <v>1966</v>
      </c>
      <c r="UD31" s="9" t="s">
        <v>1966</v>
      </c>
      <c r="UE31" s="9" t="s">
        <v>1966</v>
      </c>
      <c r="UF31" s="9" t="s">
        <v>1966</v>
      </c>
      <c r="UG31" s="9">
        <v>0.25684885358306309</v>
      </c>
      <c r="UH31" s="9">
        <v>0.33023424032108112</v>
      </c>
      <c r="UI31" s="9" t="s">
        <v>1966</v>
      </c>
      <c r="UJ31" s="9">
        <v>0.81894550213672912</v>
      </c>
      <c r="UK31" s="9" t="s">
        <v>1966</v>
      </c>
      <c r="UL31" s="9" t="s">
        <v>1966</v>
      </c>
      <c r="UM31" s="9" t="s">
        <v>1966</v>
      </c>
      <c r="UN31" s="9">
        <v>0.85534646854089225</v>
      </c>
      <c r="UO31" s="9">
        <v>0.8696168328455135</v>
      </c>
      <c r="UP31" s="9">
        <v>0.47176320045868719</v>
      </c>
      <c r="UQ31" s="9" t="s">
        <v>1966</v>
      </c>
      <c r="UR31" s="9" t="s">
        <v>1966</v>
      </c>
      <c r="US31" s="9">
        <v>0.65169254745972738</v>
      </c>
      <c r="UT31" s="9">
        <v>1.3271862073186811</v>
      </c>
      <c r="UU31" s="9" t="s">
        <v>1966</v>
      </c>
      <c r="UV31" s="9">
        <v>0.58209921373626372</v>
      </c>
      <c r="UW31" s="9" t="s">
        <v>1966</v>
      </c>
      <c r="UX31" s="9">
        <v>0.33023424032108112</v>
      </c>
      <c r="UY31" s="9">
        <v>0.2201561602140541</v>
      </c>
      <c r="UZ31" s="9">
        <v>0.26418739225686477</v>
      </c>
      <c r="VA31" s="9">
        <v>0.3291676681509299</v>
      </c>
      <c r="VB31" s="9" t="s">
        <v>1966</v>
      </c>
      <c r="VC31" s="9">
        <v>0.38527328037459457</v>
      </c>
      <c r="VD31" s="9">
        <v>0.3385724586695279</v>
      </c>
      <c r="VE31" s="9" t="s">
        <v>1966</v>
      </c>
      <c r="VF31" s="9">
        <v>0.21474741263513511</v>
      </c>
      <c r="VG31" s="9" t="s">
        <v>1966</v>
      </c>
      <c r="VH31" s="9" t="s">
        <v>1966</v>
      </c>
      <c r="VI31" s="9">
        <v>0.75161594422297295</v>
      </c>
      <c r="VJ31" s="9" t="s">
        <v>1966</v>
      </c>
      <c r="VK31" s="9">
        <v>0.57265976702702703</v>
      </c>
      <c r="VL31" s="9">
        <v>0.1375976001337838</v>
      </c>
      <c r="VM31" s="9" t="s">
        <v>1966</v>
      </c>
      <c r="VN31" s="9" t="s">
        <v>1966</v>
      </c>
      <c r="VO31" s="9" t="s">
        <v>1966</v>
      </c>
      <c r="VP31" s="9" t="s">
        <v>1966</v>
      </c>
      <c r="VQ31" s="9">
        <v>0.18809581037195991</v>
      </c>
      <c r="VR31" s="9" t="s">
        <v>1966</v>
      </c>
      <c r="VS31" s="9">
        <v>0.72477251764358108</v>
      </c>
      <c r="VT31" s="9">
        <v>0.64424223790540547</v>
      </c>
      <c r="VU31" s="9" t="s">
        <v>1966</v>
      </c>
      <c r="VV31" s="9" t="s">
        <v>1966</v>
      </c>
      <c r="VW31" s="9" t="s">
        <v>1966</v>
      </c>
      <c r="VX31" s="9">
        <v>0.47244430779729729</v>
      </c>
      <c r="VY31" s="9">
        <v>0.71582470878378368</v>
      </c>
      <c r="VZ31" s="9" t="s">
        <v>1966</v>
      </c>
      <c r="WA31" s="9" t="s">
        <v>1966</v>
      </c>
      <c r="WB31" s="9" t="s">
        <v>1966</v>
      </c>
      <c r="WC31" s="9" t="s">
        <v>1966</v>
      </c>
      <c r="WD31" s="9">
        <v>0.1651171201605405</v>
      </c>
      <c r="WE31" s="9" t="s">
        <v>1966</v>
      </c>
      <c r="WF31" s="9" t="s">
        <v>1966</v>
      </c>
      <c r="WG31" s="9" t="s">
        <v>1966</v>
      </c>
      <c r="WH31" s="9" t="s">
        <v>1966</v>
      </c>
      <c r="WI31" s="9" t="s">
        <v>1966</v>
      </c>
      <c r="WJ31" s="9" t="s">
        <v>1966</v>
      </c>
      <c r="WK31" s="9" t="s">
        <v>1966</v>
      </c>
      <c r="WL31" s="9" t="s">
        <v>1966</v>
      </c>
      <c r="WM31" s="9" t="s">
        <v>1966</v>
      </c>
      <c r="WN31" s="9" t="s">
        <v>1966</v>
      </c>
      <c r="WO31" s="9">
        <v>0.25943745889338238</v>
      </c>
      <c r="WP31" s="9">
        <v>0.34591661185784311</v>
      </c>
      <c r="WQ31" s="9">
        <v>0.33023424032108112</v>
      </c>
      <c r="WR31" s="9" t="s">
        <v>1966</v>
      </c>
      <c r="WS31" s="9" t="s">
        <v>1966</v>
      </c>
      <c r="WT31" s="9" t="s">
        <v>1966</v>
      </c>
      <c r="WU31" s="9" t="s">
        <v>1966</v>
      </c>
      <c r="WV31" s="9" t="s">
        <v>1966</v>
      </c>
      <c r="WW31" s="9" t="s">
        <v>1966</v>
      </c>
      <c r="WX31" s="9" t="s">
        <v>1966</v>
      </c>
      <c r="WY31" s="9">
        <v>0.5172634785228899</v>
      </c>
      <c r="WZ31" s="9">
        <v>0.18809581037195991</v>
      </c>
      <c r="XA31" s="9" t="s">
        <v>1966</v>
      </c>
      <c r="XB31" s="9">
        <v>9.4047905185979969E-2</v>
      </c>
      <c r="XC31" s="9" t="s">
        <v>1966</v>
      </c>
      <c r="XD31" s="9" t="s">
        <v>1966</v>
      </c>
      <c r="XE31" s="9" t="s">
        <v>1966</v>
      </c>
      <c r="XF31" s="9" t="s">
        <v>1966</v>
      </c>
      <c r="XG31" s="9">
        <v>0.89938319083039209</v>
      </c>
      <c r="XH31" s="9" t="s">
        <v>1966</v>
      </c>
      <c r="XI31" s="9">
        <v>0.39138872926942941</v>
      </c>
      <c r="XJ31" s="9">
        <v>0.1761249281712432</v>
      </c>
      <c r="XK31" s="9">
        <v>0.19814054419264859</v>
      </c>
      <c r="XL31" s="9">
        <v>0.37619162074391987</v>
      </c>
      <c r="XM31" s="9" t="s">
        <v>1966</v>
      </c>
      <c r="XN31" s="9">
        <v>0.30271472029432428</v>
      </c>
      <c r="XO31" s="9">
        <v>0.18809581037195991</v>
      </c>
      <c r="XP31" s="9">
        <v>0.23511976296494999</v>
      </c>
      <c r="XQ31" s="9">
        <v>1.5247066297094589</v>
      </c>
      <c r="XR31" s="9">
        <v>2.093787273192568</v>
      </c>
      <c r="XS31" s="9" t="s">
        <v>1966</v>
      </c>
      <c r="XT31" s="9" t="s">
        <v>1966</v>
      </c>
      <c r="XU31" s="9">
        <v>0.85898965054054055</v>
      </c>
      <c r="XV31" s="9">
        <v>0.81604016801351342</v>
      </c>
      <c r="XW31" s="9">
        <v>0.97829376867117113</v>
      </c>
      <c r="XX31" s="9" t="s">
        <v>1966</v>
      </c>
      <c r="XY31" s="9" t="s">
        <v>1966</v>
      </c>
      <c r="XZ31" s="9" t="s">
        <v>1966</v>
      </c>
      <c r="YA31" s="9" t="s">
        <v>1966</v>
      </c>
      <c r="YB31" s="9">
        <v>0.90322670873992372</v>
      </c>
      <c r="YC31" s="9" t="s">
        <v>1966</v>
      </c>
      <c r="YD31" s="9">
        <v>0.42808142263843851</v>
      </c>
      <c r="YE31" s="9" t="s">
        <v>1966</v>
      </c>
      <c r="YF31" s="9" t="s">
        <v>1966</v>
      </c>
      <c r="YG31" s="9" t="s">
        <v>1966</v>
      </c>
      <c r="YH31" s="9" t="s">
        <v>1966</v>
      </c>
      <c r="YI31" s="9" t="s">
        <v>1966</v>
      </c>
      <c r="YJ31" s="9" t="s">
        <v>1966</v>
      </c>
      <c r="YK31" s="9">
        <v>0.12539720691464001</v>
      </c>
      <c r="YL31" s="9">
        <v>0.54338789663010656</v>
      </c>
      <c r="YM31" s="9">
        <v>0.35738203970672389</v>
      </c>
      <c r="YN31" s="9" t="s">
        <v>1966</v>
      </c>
      <c r="YO31" s="9" t="s">
        <v>1966</v>
      </c>
      <c r="YP31" s="9">
        <v>0.73627684332046328</v>
      </c>
      <c r="YQ31" s="9">
        <v>0.42949482527027028</v>
      </c>
      <c r="YR31" s="9">
        <v>0.42949482527027028</v>
      </c>
      <c r="YS31" s="9" t="s">
        <v>1966</v>
      </c>
      <c r="YT31" s="9">
        <v>0.39220854342704631</v>
      </c>
      <c r="YU31" s="9">
        <v>11.18463711673693</v>
      </c>
      <c r="YV31" s="9">
        <v>0.28826384321486931</v>
      </c>
      <c r="YW31" s="9">
        <v>9.455707081193621</v>
      </c>
      <c r="YX31" s="9">
        <v>0.45254321821777771</v>
      </c>
      <c r="YY31" s="9">
        <v>0.44031232042810808</v>
      </c>
      <c r="YZ31" s="9">
        <v>9.4047905185979969E-2</v>
      </c>
      <c r="ZA31" s="9" t="s">
        <v>1966</v>
      </c>
      <c r="ZB31" s="9">
        <v>0.42655256041472972</v>
      </c>
      <c r="ZC31" s="9">
        <v>0.22571497244635191</v>
      </c>
      <c r="ZD31" s="9">
        <v>0.78059761304363373</v>
      </c>
      <c r="ZE31" s="9">
        <v>25.72674003368919</v>
      </c>
      <c r="ZF31" s="9">
        <v>10.99506752691892</v>
      </c>
      <c r="ZG31" s="9">
        <v>0.38527328037459457</v>
      </c>
      <c r="ZH31" s="9" t="s">
        <v>1966</v>
      </c>
      <c r="ZI31" s="9">
        <v>3.5862817910067561</v>
      </c>
      <c r="ZJ31" s="9">
        <v>0.53686853158783776</v>
      </c>
      <c r="ZK31" s="9">
        <v>0.68003347334459463</v>
      </c>
      <c r="ZL31" s="9">
        <v>0.13073618114234881</v>
      </c>
      <c r="ZM31" s="9">
        <v>0.17295830592892161</v>
      </c>
      <c r="ZN31" s="9" t="s">
        <v>1966</v>
      </c>
      <c r="ZO31" s="9" t="s">
        <v>1966</v>
      </c>
      <c r="ZP31" s="9" t="s">
        <v>1966</v>
      </c>
      <c r="ZQ31" s="9" t="s">
        <v>1966</v>
      </c>
      <c r="ZR31" s="9" t="s">
        <v>1966</v>
      </c>
      <c r="ZS31" s="9" t="s">
        <v>1966</v>
      </c>
      <c r="ZT31" s="9" t="s">
        <v>1966</v>
      </c>
      <c r="ZU31" s="9" t="s">
        <v>1966</v>
      </c>
      <c r="ZV31" s="9" t="s">
        <v>1966</v>
      </c>
      <c r="ZW31" s="9" t="s">
        <v>1966</v>
      </c>
      <c r="ZX31" s="9" t="s">
        <v>1966</v>
      </c>
      <c r="ZY31" s="9" t="s">
        <v>1966</v>
      </c>
      <c r="ZZ31" s="9" t="s">
        <v>1966</v>
      </c>
      <c r="AAA31" s="9">
        <v>0.42949482527027028</v>
      </c>
      <c r="AAB31" s="9" t="s">
        <v>1966</v>
      </c>
      <c r="AAC31" s="9" t="s">
        <v>1966</v>
      </c>
      <c r="AAD31" s="9" t="s">
        <v>1966</v>
      </c>
      <c r="AAE31" s="9" t="s">
        <v>1966</v>
      </c>
      <c r="AAF31" s="9" t="s">
        <v>1966</v>
      </c>
      <c r="AAG31" s="9" t="s">
        <v>1966</v>
      </c>
      <c r="AAH31" s="9" t="s">
        <v>1966</v>
      </c>
      <c r="AAI31" s="9">
        <v>1.2235118339948721</v>
      </c>
      <c r="AAJ31" s="9" t="s">
        <v>1966</v>
      </c>
      <c r="AAK31" s="9" t="s">
        <v>1966</v>
      </c>
      <c r="AAL31" s="9" t="s">
        <v>1966</v>
      </c>
      <c r="AAM31" s="9" t="s">
        <v>1966</v>
      </c>
      <c r="AAN31" s="9" t="s">
        <v>1966</v>
      </c>
      <c r="AAO31" s="9" t="s">
        <v>1966</v>
      </c>
      <c r="AAP31" s="9" t="s">
        <v>1966</v>
      </c>
      <c r="AAQ31" s="9" t="s">
        <v>1966</v>
      </c>
      <c r="AAR31" s="9">
        <v>1.311119043370667</v>
      </c>
      <c r="AAS31" s="9" t="s">
        <v>1966</v>
      </c>
      <c r="AAT31" s="9">
        <v>1.5602407790023971</v>
      </c>
      <c r="AAU31" s="9" t="s">
        <v>1966</v>
      </c>
      <c r="AAV31" s="9">
        <v>1.2237182580410959</v>
      </c>
      <c r="AAW31" s="9" t="s">
        <v>1966</v>
      </c>
      <c r="AAX31" s="9" t="s">
        <v>1966</v>
      </c>
      <c r="AAY31" s="9" t="s">
        <v>1966</v>
      </c>
      <c r="AAZ31" s="9">
        <v>2.027670135101471</v>
      </c>
      <c r="ABA31" s="9">
        <v>3.476005945888236</v>
      </c>
      <c r="ABB31" s="9" t="s">
        <v>1966</v>
      </c>
      <c r="ABC31" s="9" t="s">
        <v>1966</v>
      </c>
      <c r="ABD31" s="9" t="s">
        <v>1966</v>
      </c>
      <c r="ABE31" s="9" t="s">
        <v>1966</v>
      </c>
      <c r="ABF31" s="9" t="s">
        <v>1966</v>
      </c>
      <c r="ABG31" s="9" t="s">
        <v>1966</v>
      </c>
      <c r="ABH31" s="9" t="s">
        <v>1966</v>
      </c>
      <c r="ABI31" s="9" t="s">
        <v>1966</v>
      </c>
      <c r="ABJ31" s="9" t="s">
        <v>1966</v>
      </c>
      <c r="ABK31" s="9" t="s">
        <v>1966</v>
      </c>
      <c r="ABL31" s="9" t="s">
        <v>1966</v>
      </c>
      <c r="ABM31" s="9" t="s">
        <v>1966</v>
      </c>
      <c r="ABN31" s="9">
        <v>0.7386512635012501</v>
      </c>
      <c r="ABO31" s="9">
        <v>2.242334192771652</v>
      </c>
      <c r="ABP31" s="9">
        <v>20.72729471437059</v>
      </c>
      <c r="ABQ31" s="9" t="s">
        <v>1966</v>
      </c>
      <c r="ABR31" s="9">
        <v>2.5835270689854402</v>
      </c>
      <c r="ABS31" s="9" t="s">
        <v>1966</v>
      </c>
      <c r="ABT31" s="9">
        <v>1.2291741031600001</v>
      </c>
      <c r="ABU31" s="9" t="s">
        <v>1966</v>
      </c>
      <c r="ABV31" s="9" t="s">
        <v>1966</v>
      </c>
      <c r="ABW31" s="9">
        <v>1.4750089237920001</v>
      </c>
      <c r="ABX31" s="9" t="s">
        <v>1966</v>
      </c>
      <c r="ABY31" s="9">
        <v>0.73750446189600005</v>
      </c>
      <c r="ABZ31" s="9" t="s">
        <v>1966</v>
      </c>
      <c r="ACA31" s="9" t="s">
        <v>1966</v>
      </c>
      <c r="ACB31" s="9" t="s">
        <v>1966</v>
      </c>
      <c r="ACC31" s="9" t="s">
        <v>1966</v>
      </c>
      <c r="ACD31" s="9">
        <v>1.406954787621429</v>
      </c>
      <c r="ACE31" s="9">
        <v>1.127357266466374</v>
      </c>
      <c r="ACF31" s="9" t="s">
        <v>1966</v>
      </c>
      <c r="ACG31" s="9" t="s">
        <v>1966</v>
      </c>
      <c r="ACH31" s="9">
        <v>7.1884542416324324</v>
      </c>
      <c r="ACI31" s="9">
        <v>4.1590342398016213</v>
      </c>
      <c r="ACJ31" s="9">
        <v>12.0663339055973</v>
      </c>
      <c r="ACK31" s="9">
        <v>2.888218222084459</v>
      </c>
      <c r="ACL31" s="9">
        <v>2.310574577667567</v>
      </c>
      <c r="ACM31" s="9" t="s">
        <v>1966</v>
      </c>
      <c r="ACN31" s="9" t="s">
        <v>1966</v>
      </c>
      <c r="ACO31" s="9" t="s">
        <v>1966</v>
      </c>
      <c r="ACP31" s="9" t="s">
        <v>1966</v>
      </c>
      <c r="ACQ31" s="9">
        <v>2.703173381356029</v>
      </c>
      <c r="ACR31" s="9">
        <v>1.900668783765957</v>
      </c>
      <c r="ACS31" s="9">
        <v>0.50684500900425533</v>
      </c>
      <c r="ACT31" s="9">
        <v>2.0273800360170209</v>
      </c>
      <c r="ACU31" s="9" t="s">
        <v>1966</v>
      </c>
      <c r="ACV31" s="9" t="s">
        <v>1966</v>
      </c>
      <c r="ACW31" s="9" t="s">
        <v>1966</v>
      </c>
      <c r="ACX31" s="9" t="s">
        <v>1966</v>
      </c>
      <c r="ACY31" s="9" t="s">
        <v>1966</v>
      </c>
      <c r="ACZ31" s="9">
        <v>0.93946438872197791</v>
      </c>
      <c r="ADA31" s="9" t="s">
        <v>1966</v>
      </c>
      <c r="ADB31" s="9" t="s">
        <v>1966</v>
      </c>
      <c r="ADC31" s="9" t="s">
        <v>1966</v>
      </c>
      <c r="ADD31" s="9" t="s">
        <v>1966</v>
      </c>
      <c r="ADE31" s="9" t="s">
        <v>1966</v>
      </c>
      <c r="ADF31" s="9">
        <v>0.67304504192260284</v>
      </c>
      <c r="ADG31" s="9" t="s">
        <v>1966</v>
      </c>
      <c r="ADH31" s="9" t="s">
        <v>1966</v>
      </c>
      <c r="ADI31" s="9">
        <v>0.93946438872197791</v>
      </c>
      <c r="ADJ31" s="9">
        <v>0.93946438872197791</v>
      </c>
      <c r="ADK31" s="9" t="s">
        <v>1966</v>
      </c>
      <c r="ADL31" s="9" t="s">
        <v>1966</v>
      </c>
      <c r="ADM31" s="9" t="s">
        <v>1966</v>
      </c>
      <c r="ADN31" s="9" t="s">
        <v>1966</v>
      </c>
      <c r="ADO31" s="9" t="s">
        <v>1966</v>
      </c>
      <c r="ADP31" s="9">
        <v>0.85660278062876727</v>
      </c>
      <c r="ADQ31" s="9" t="s">
        <v>1966</v>
      </c>
      <c r="ADR31" s="9">
        <v>0.36711547741232881</v>
      </c>
      <c r="ADS31" s="9" t="s">
        <v>1966</v>
      </c>
      <c r="ADT31" s="9" t="s">
        <v>1966</v>
      </c>
      <c r="ADU31" s="9">
        <v>0.39144349530082412</v>
      </c>
      <c r="ADV31" s="9">
        <v>0.81944940210666672</v>
      </c>
      <c r="ADW31" s="9" t="s">
        <v>1966</v>
      </c>
      <c r="ADX31" s="9" t="s">
        <v>1966</v>
      </c>
      <c r="ADY31" s="9" t="s">
        <v>1966</v>
      </c>
      <c r="ADZ31" s="9">
        <v>1.147229162949333</v>
      </c>
      <c r="AEA31" s="9">
        <v>0.91778869353082193</v>
      </c>
      <c r="AEB31" s="9" t="s">
        <v>1966</v>
      </c>
      <c r="AEC31" s="9" t="s">
        <v>1966</v>
      </c>
      <c r="AED31" s="9">
        <v>1.468461909649315</v>
      </c>
      <c r="AEE31" s="9" t="s">
        <v>1966</v>
      </c>
      <c r="AEF31" s="9" t="s">
        <v>1966</v>
      </c>
      <c r="AEG31" s="9" t="s">
        <v>1966</v>
      </c>
      <c r="AEH31" s="9" t="s">
        <v>1966</v>
      </c>
      <c r="AEI31" s="9" t="s">
        <v>1966</v>
      </c>
      <c r="AEJ31" s="9" t="s">
        <v>1966</v>
      </c>
      <c r="AEK31" s="9" t="s">
        <v>1966</v>
      </c>
      <c r="AEL31" s="9" t="s">
        <v>1966</v>
      </c>
      <c r="AEM31" s="9" t="s">
        <v>1966</v>
      </c>
      <c r="AEN31" s="9" t="s">
        <v>1966</v>
      </c>
      <c r="AEO31" s="9" t="s">
        <v>1966</v>
      </c>
      <c r="AEP31" s="9" t="s">
        <v>1966</v>
      </c>
      <c r="AEQ31" s="9" t="s">
        <v>1966</v>
      </c>
      <c r="AER31" s="9" t="s">
        <v>1966</v>
      </c>
      <c r="AES31" s="9" t="s">
        <v>1966</v>
      </c>
      <c r="AET31" s="9" t="s">
        <v>1966</v>
      </c>
      <c r="AEU31" s="9" t="s">
        <v>1966</v>
      </c>
      <c r="AEV31" s="9" t="s">
        <v>1966</v>
      </c>
      <c r="AEW31" s="9" t="s">
        <v>1966</v>
      </c>
      <c r="AEX31" s="9" t="s">
        <v>1966</v>
      </c>
      <c r="AEY31" s="9" t="s">
        <v>1966</v>
      </c>
      <c r="AEZ31" s="9" t="s">
        <v>1966</v>
      </c>
      <c r="AFA31" s="9" t="s">
        <v>1966</v>
      </c>
      <c r="AFB31" s="9" t="s">
        <v>1966</v>
      </c>
      <c r="AFC31" s="9" t="s">
        <v>1966</v>
      </c>
      <c r="AFD31" s="9" t="s">
        <v>1966</v>
      </c>
      <c r="AFE31" s="9" t="s">
        <v>1966</v>
      </c>
      <c r="AFF31" s="9" t="s">
        <v>1966</v>
      </c>
      <c r="AFG31" s="9" t="s">
        <v>1966</v>
      </c>
      <c r="AFH31" s="9" t="s">
        <v>1966</v>
      </c>
      <c r="AFI31" s="9" t="s">
        <v>1966</v>
      </c>
      <c r="AFJ31" s="9" t="s">
        <v>1966</v>
      </c>
      <c r="AFK31" s="9" t="s">
        <v>1966</v>
      </c>
      <c r="AFL31" s="9" t="s">
        <v>1966</v>
      </c>
      <c r="AFM31" s="9" t="s">
        <v>1966</v>
      </c>
      <c r="AFN31" s="9" t="s">
        <v>1966</v>
      </c>
      <c r="AFO31" s="9" t="s">
        <v>1966</v>
      </c>
      <c r="AFP31" s="9" t="s">
        <v>1966</v>
      </c>
      <c r="AFQ31" s="9" t="s">
        <v>1966</v>
      </c>
      <c r="AFR31" s="9" t="s">
        <v>1966</v>
      </c>
      <c r="AFS31" s="9" t="s">
        <v>1966</v>
      </c>
      <c r="AFT31" s="9" t="s">
        <v>1966</v>
      </c>
      <c r="AFU31" s="9" t="s">
        <v>1966</v>
      </c>
      <c r="AFV31" s="9" t="s">
        <v>1966</v>
      </c>
      <c r="AFW31" s="9" t="s">
        <v>1966</v>
      </c>
      <c r="AFX31" s="9" t="s">
        <v>1966</v>
      </c>
      <c r="AFY31" s="9" t="s">
        <v>1966</v>
      </c>
      <c r="AFZ31" s="9" t="s">
        <v>1966</v>
      </c>
      <c r="AGA31" s="9" t="s">
        <v>1966</v>
      </c>
      <c r="AGB31" s="9" t="s">
        <v>1966</v>
      </c>
      <c r="AGC31" s="9" t="s">
        <v>1966</v>
      </c>
      <c r="AGD31" s="9" t="s">
        <v>1966</v>
      </c>
      <c r="AGE31" s="9" t="s">
        <v>1966</v>
      </c>
      <c r="AGF31" s="9" t="s">
        <v>1966</v>
      </c>
      <c r="AGG31" s="9" t="s">
        <v>1966</v>
      </c>
      <c r="AGH31" s="9" t="s">
        <v>1966</v>
      </c>
      <c r="AGI31" s="9" t="s">
        <v>1966</v>
      </c>
      <c r="AGJ31" s="9" t="s">
        <v>1966</v>
      </c>
      <c r="AGK31" s="9" t="s">
        <v>1966</v>
      </c>
      <c r="AGL31" s="9" t="s">
        <v>1966</v>
      </c>
      <c r="AGM31" s="9" t="s">
        <v>1966</v>
      </c>
      <c r="AGN31" s="9" t="s">
        <v>1966</v>
      </c>
      <c r="AGO31" s="9" t="s">
        <v>1966</v>
      </c>
      <c r="AGP31" s="9" t="s">
        <v>1966</v>
      </c>
      <c r="AGQ31" s="9" t="s">
        <v>1966</v>
      </c>
      <c r="AGR31" s="9" t="s">
        <v>1966</v>
      </c>
      <c r="AGS31" s="9" t="s">
        <v>1966</v>
      </c>
      <c r="AGT31" s="9" t="s">
        <v>1966</v>
      </c>
      <c r="AGU31" s="9" t="s">
        <v>1966</v>
      </c>
      <c r="AGV31" s="9" t="s">
        <v>1966</v>
      </c>
      <c r="AGW31" s="9" t="s">
        <v>1966</v>
      </c>
      <c r="AGX31" s="9" t="s">
        <v>1966</v>
      </c>
      <c r="AGY31" s="9" t="s">
        <v>1966</v>
      </c>
      <c r="AGZ31" s="9" t="s">
        <v>1966</v>
      </c>
      <c r="AHA31" s="9" t="s">
        <v>1966</v>
      </c>
      <c r="AHB31" s="9" t="s">
        <v>1966</v>
      </c>
      <c r="AHC31" s="9" t="s">
        <v>1966</v>
      </c>
      <c r="AHD31" s="9" t="s">
        <v>1966</v>
      </c>
      <c r="AHE31" s="9" t="s">
        <v>1966</v>
      </c>
      <c r="AHF31" s="9" t="s">
        <v>1966</v>
      </c>
      <c r="AHG31" s="9" t="s">
        <v>1966</v>
      </c>
      <c r="AHH31" s="9" t="s">
        <v>1966</v>
      </c>
      <c r="AHI31" s="9" t="s">
        <v>1966</v>
      </c>
      <c r="AHJ31" s="9" t="s">
        <v>1966</v>
      </c>
      <c r="AHK31" s="9" t="s">
        <v>1966</v>
      </c>
      <c r="AHL31" s="9" t="s">
        <v>1966</v>
      </c>
      <c r="AHM31" s="9" t="s">
        <v>1966</v>
      </c>
      <c r="AHN31" s="9" t="s">
        <v>1966</v>
      </c>
      <c r="AHO31" s="9" t="s">
        <v>1966</v>
      </c>
      <c r="AHP31" s="9" t="s">
        <v>1966</v>
      </c>
      <c r="AHQ31" s="9" t="s">
        <v>1966</v>
      </c>
      <c r="AHR31" s="9" t="s">
        <v>1966</v>
      </c>
      <c r="AHS31" s="9" t="s">
        <v>1966</v>
      </c>
      <c r="AHT31" s="9" t="s">
        <v>1966</v>
      </c>
      <c r="AHU31" s="9" t="s">
        <v>1966</v>
      </c>
      <c r="AHV31" s="9" t="s">
        <v>1966</v>
      </c>
      <c r="AHW31" s="9" t="s">
        <v>1966</v>
      </c>
      <c r="AHX31" s="9" t="s">
        <v>1966</v>
      </c>
      <c r="AHY31" s="9" t="s">
        <v>1966</v>
      </c>
      <c r="AHZ31" s="9" t="s">
        <v>1966</v>
      </c>
      <c r="AIA31" s="9" t="s">
        <v>1966</v>
      </c>
      <c r="AIB31" s="9" t="s">
        <v>1966</v>
      </c>
      <c r="AIC31" s="9" t="s">
        <v>1966</v>
      </c>
      <c r="AID31" s="9" t="s">
        <v>1966</v>
      </c>
      <c r="AIE31" s="9" t="s">
        <v>1966</v>
      </c>
      <c r="AIF31" s="9" t="s">
        <v>1966</v>
      </c>
      <c r="AIG31" s="9" t="s">
        <v>1966</v>
      </c>
      <c r="AIH31" s="9" t="s">
        <v>1966</v>
      </c>
      <c r="AII31" s="9" t="s">
        <v>1966</v>
      </c>
      <c r="AIJ31" s="9" t="s">
        <v>1966</v>
      </c>
      <c r="AIK31" s="9" t="s">
        <v>1966</v>
      </c>
      <c r="AIL31" s="9" t="s">
        <v>1966</v>
      </c>
      <c r="AIM31" s="9" t="s">
        <v>1966</v>
      </c>
      <c r="AIN31" s="9" t="s">
        <v>1966</v>
      </c>
      <c r="AIO31" s="9" t="s">
        <v>1966</v>
      </c>
      <c r="AIP31" s="9" t="s">
        <v>1966</v>
      </c>
      <c r="AIQ31" s="9" t="s">
        <v>1966</v>
      </c>
      <c r="AIR31" s="9" t="s">
        <v>1966</v>
      </c>
      <c r="AIS31" s="9" t="s">
        <v>1966</v>
      </c>
      <c r="AIT31" s="9" t="s">
        <v>1966</v>
      </c>
      <c r="AIU31" s="9" t="s">
        <v>1966</v>
      </c>
      <c r="AIV31" s="9" t="s">
        <v>1966</v>
      </c>
      <c r="AIW31" s="9" t="s">
        <v>1966</v>
      </c>
      <c r="AIX31" s="9" t="s">
        <v>1966</v>
      </c>
      <c r="AIY31" s="9" t="s">
        <v>1966</v>
      </c>
      <c r="AIZ31" s="9" t="s">
        <v>1966</v>
      </c>
      <c r="AJA31" s="9" t="s">
        <v>1966</v>
      </c>
      <c r="AJB31" s="9" t="s">
        <v>1966</v>
      </c>
      <c r="AJC31" s="9" t="s">
        <v>1966</v>
      </c>
      <c r="AJD31" s="9" t="s">
        <v>1966</v>
      </c>
      <c r="AJE31" s="9" t="s">
        <v>1966</v>
      </c>
      <c r="AJF31" s="9" t="s">
        <v>1966</v>
      </c>
      <c r="AJG31" s="9" t="s">
        <v>1966</v>
      </c>
      <c r="AJH31" s="9" t="s">
        <v>1966</v>
      </c>
      <c r="AJI31" s="9" t="s">
        <v>1966</v>
      </c>
      <c r="AJJ31" s="9" t="s">
        <v>1966</v>
      </c>
      <c r="AJK31" s="9" t="s">
        <v>1966</v>
      </c>
      <c r="AJL31" s="9" t="s">
        <v>1966</v>
      </c>
      <c r="AJM31" s="9" t="s">
        <v>1966</v>
      </c>
      <c r="AJN31" s="9" t="s">
        <v>1966</v>
      </c>
      <c r="AJO31" s="9" t="s">
        <v>1966</v>
      </c>
      <c r="AJP31" s="9" t="s">
        <v>1966</v>
      </c>
      <c r="AJQ31" s="9" t="s">
        <v>1966</v>
      </c>
      <c r="AJR31" s="9" t="s">
        <v>1966</v>
      </c>
      <c r="AJS31" s="9" t="s">
        <v>1966</v>
      </c>
      <c r="AJT31" s="9" t="s">
        <v>1966</v>
      </c>
      <c r="AJU31" s="9" t="s">
        <v>1966</v>
      </c>
      <c r="AJV31" s="9" t="s">
        <v>1966</v>
      </c>
      <c r="AJW31" s="9" t="s">
        <v>1966</v>
      </c>
      <c r="AJX31" s="9" t="s">
        <v>1966</v>
      </c>
      <c r="AJY31" s="9" t="s">
        <v>1966</v>
      </c>
      <c r="AJZ31" s="9" t="s">
        <v>1966</v>
      </c>
      <c r="AKA31" s="9" t="s">
        <v>1966</v>
      </c>
      <c r="AKB31" s="9" t="s">
        <v>1966</v>
      </c>
      <c r="AKC31" s="9" t="s">
        <v>1966</v>
      </c>
      <c r="AKD31" s="9" t="s">
        <v>1966</v>
      </c>
      <c r="AKE31" s="9" t="s">
        <v>1966</v>
      </c>
      <c r="AKF31" s="9" t="s">
        <v>1966</v>
      </c>
      <c r="AKG31" s="9" t="s">
        <v>1966</v>
      </c>
      <c r="AKH31" s="9" t="s">
        <v>1966</v>
      </c>
      <c r="AKI31" s="9" t="s">
        <v>1966</v>
      </c>
      <c r="AKJ31" s="9" t="s">
        <v>1966</v>
      </c>
      <c r="AKK31" s="9" t="s">
        <v>1966</v>
      </c>
      <c r="AKL31" s="9" t="s">
        <v>1966</v>
      </c>
      <c r="AKM31" s="9" t="s">
        <v>1966</v>
      </c>
      <c r="AKN31" s="9" t="s">
        <v>1966</v>
      </c>
      <c r="AKO31" s="9" t="s">
        <v>1966</v>
      </c>
      <c r="AKP31" s="9" t="s">
        <v>1966</v>
      </c>
      <c r="AKQ31" s="9" t="s">
        <v>1966</v>
      </c>
      <c r="AKR31" s="9" t="s">
        <v>1966</v>
      </c>
      <c r="AKS31" s="9" t="s">
        <v>1966</v>
      </c>
      <c r="AKT31" s="9" t="s">
        <v>1966</v>
      </c>
      <c r="AKU31" s="9" t="s">
        <v>1966</v>
      </c>
      <c r="AKV31" s="9" t="s">
        <v>1966</v>
      </c>
      <c r="AKW31" s="9" t="s">
        <v>1966</v>
      </c>
      <c r="AKX31" s="9" t="s">
        <v>1966</v>
      </c>
      <c r="AKY31" s="9" t="s">
        <v>1966</v>
      </c>
      <c r="AKZ31" s="9" t="s">
        <v>1966</v>
      </c>
      <c r="ALA31" s="9" t="s">
        <v>1966</v>
      </c>
      <c r="ALB31" s="9" t="s">
        <v>1966</v>
      </c>
      <c r="ALC31" s="9" t="s">
        <v>1966</v>
      </c>
      <c r="ALD31" s="9" t="s">
        <v>1966</v>
      </c>
      <c r="ALE31" s="9" t="s">
        <v>1966</v>
      </c>
      <c r="ALF31" s="9" t="s">
        <v>1966</v>
      </c>
      <c r="ALG31" s="9" t="s">
        <v>1966</v>
      </c>
      <c r="ALH31" s="9" t="s">
        <v>1966</v>
      </c>
      <c r="ALI31" s="9" t="s">
        <v>1966</v>
      </c>
      <c r="ALJ31" s="9" t="s">
        <v>1966</v>
      </c>
      <c r="ALK31" s="9" t="s">
        <v>1966</v>
      </c>
      <c r="ALL31" s="9" t="s">
        <v>1966</v>
      </c>
      <c r="ALM31" s="9" t="s">
        <v>1966</v>
      </c>
      <c r="ALN31" s="9" t="s">
        <v>1966</v>
      </c>
      <c r="ALO31" s="9" t="s">
        <v>1966</v>
      </c>
      <c r="ALP31" s="9" t="s">
        <v>1966</v>
      </c>
      <c r="ALQ31" s="9" t="s">
        <v>1966</v>
      </c>
      <c r="ALR31" s="9" t="s">
        <v>1966</v>
      </c>
      <c r="ALS31" s="9" t="s">
        <v>1966</v>
      </c>
      <c r="ALT31" s="9" t="s">
        <v>1966</v>
      </c>
      <c r="ALU31" s="9" t="s">
        <v>1966</v>
      </c>
      <c r="ALV31" s="9" t="s">
        <v>1966</v>
      </c>
      <c r="ALW31" s="9" t="s">
        <v>1966</v>
      </c>
      <c r="ALX31" s="9" t="s">
        <v>1966</v>
      </c>
      <c r="ALY31" s="9" t="s">
        <v>1966</v>
      </c>
      <c r="ALZ31" s="9" t="s">
        <v>1966</v>
      </c>
      <c r="AMA31" s="9" t="s">
        <v>1966</v>
      </c>
      <c r="AMB31" s="9" t="s">
        <v>1966</v>
      </c>
      <c r="AMC31" s="9" t="s">
        <v>1966</v>
      </c>
      <c r="AMD31" s="9" t="s">
        <v>1966</v>
      </c>
      <c r="AME31" s="9" t="s">
        <v>1966</v>
      </c>
      <c r="AMF31" s="9" t="s">
        <v>1966</v>
      </c>
      <c r="AMG31" s="9" t="s">
        <v>1966</v>
      </c>
      <c r="AMH31" s="9" t="s">
        <v>1966</v>
      </c>
      <c r="AMI31" s="9" t="s">
        <v>1966</v>
      </c>
      <c r="AMJ31" s="9" t="s">
        <v>1966</v>
      </c>
      <c r="AMK31" s="9" t="s">
        <v>1966</v>
      </c>
      <c r="AML31" s="9" t="s">
        <v>1966</v>
      </c>
      <c r="AMM31" s="9" t="s">
        <v>1966</v>
      </c>
      <c r="AMN31" s="9" t="s">
        <v>1966</v>
      </c>
      <c r="AMO31" s="9" t="s">
        <v>1966</v>
      </c>
      <c r="AMP31" s="9" t="s">
        <v>1966</v>
      </c>
      <c r="AMQ31" s="9" t="s">
        <v>1966</v>
      </c>
      <c r="AMR31" s="9" t="s">
        <v>1966</v>
      </c>
      <c r="AMS31" s="9" t="s">
        <v>1966</v>
      </c>
      <c r="AMT31" s="9" t="s">
        <v>1966</v>
      </c>
      <c r="AMU31" s="9" t="s">
        <v>1966</v>
      </c>
      <c r="AMV31" s="9" t="s">
        <v>1966</v>
      </c>
      <c r="AMW31" s="9" t="s">
        <v>1966</v>
      </c>
      <c r="AMX31" s="9" t="s">
        <v>1966</v>
      </c>
      <c r="AMY31" s="9" t="s">
        <v>1966</v>
      </c>
      <c r="AMZ31" s="9" t="s">
        <v>1966</v>
      </c>
      <c r="ANA31" s="9" t="s">
        <v>1966</v>
      </c>
      <c r="ANB31" s="9" t="s">
        <v>1966</v>
      </c>
      <c r="ANC31" s="9" t="s">
        <v>1966</v>
      </c>
      <c r="AND31" s="9" t="s">
        <v>1966</v>
      </c>
      <c r="ANE31" s="9" t="s">
        <v>1966</v>
      </c>
      <c r="ANF31" s="9" t="s">
        <v>1966</v>
      </c>
      <c r="ANG31" s="9" t="s">
        <v>1966</v>
      </c>
      <c r="ANH31" s="9" t="s">
        <v>1966</v>
      </c>
      <c r="ANI31" s="9" t="s">
        <v>1966</v>
      </c>
      <c r="ANJ31" s="9" t="s">
        <v>1966</v>
      </c>
      <c r="ANK31" s="9" t="s">
        <v>1966</v>
      </c>
      <c r="ANL31" s="9" t="s">
        <v>1966</v>
      </c>
      <c r="ANM31" s="9" t="s">
        <v>1966</v>
      </c>
      <c r="ANN31" s="9" t="s">
        <v>1966</v>
      </c>
      <c r="ANO31" s="9">
        <v>2.30093585379832</v>
      </c>
      <c r="ANP31" s="9">
        <v>9.9999338536322799E-2</v>
      </c>
      <c r="ANQ31" s="9">
        <v>7.6470082410129175E-2</v>
      </c>
      <c r="ANR31" s="9">
        <v>9.535540640615299E-2</v>
      </c>
      <c r="ANS31" s="9">
        <v>0.22784163015530801</v>
      </c>
      <c r="ANT31" s="9">
        <v>0.18204213950265569</v>
      </c>
      <c r="ANU31" s="9">
        <v>0.5201926375232635</v>
      </c>
      <c r="ANV31" s="9">
        <v>3.5919370247978382</v>
      </c>
      <c r="ANW31" s="9">
        <v>1.362932161109764</v>
      </c>
      <c r="ANX31" s="9">
        <v>7.7205371664072736E-2</v>
      </c>
      <c r="ANY31" s="9">
        <v>0.22646909021461331</v>
      </c>
      <c r="ANZ31" s="9">
        <v>0.16882241270543899</v>
      </c>
      <c r="AOA31" s="9">
        <v>0.1114179481269756</v>
      </c>
      <c r="AOB31" s="9" t="s">
        <v>1966</v>
      </c>
      <c r="AOC31" s="9" t="s">
        <v>1966</v>
      </c>
      <c r="AOD31" s="9" t="s">
        <v>1966</v>
      </c>
      <c r="AOE31" s="9">
        <v>2.057437371101245</v>
      </c>
      <c r="AOF31" s="9">
        <v>19.973201216988201</v>
      </c>
      <c r="AOG31" s="9">
        <v>18.101056737880739</v>
      </c>
      <c r="AOH31" s="9">
        <v>0.20176337128211011</v>
      </c>
      <c r="AOI31" s="9">
        <v>0.2415670295622542</v>
      </c>
      <c r="AOJ31" s="9">
        <v>2.005280853354849</v>
      </c>
      <c r="AOK31" s="9">
        <v>0.36097800440268679</v>
      </c>
      <c r="AOL31" s="9">
        <v>0.98136605759665796</v>
      </c>
      <c r="AOM31" s="9">
        <v>1.144698310539318</v>
      </c>
      <c r="AON31" s="9">
        <v>0.32391942600393192</v>
      </c>
      <c r="AOO31" s="9" t="s">
        <v>1966</v>
      </c>
      <c r="AOP31" s="9">
        <v>0.17277855724038241</v>
      </c>
      <c r="AOQ31" s="9">
        <v>0.15509701329849279</v>
      </c>
      <c r="AOR31" s="9">
        <v>8.6273939129376517E-2</v>
      </c>
      <c r="AOS31" s="9">
        <v>8.5783746293414148E-2</v>
      </c>
      <c r="AOT31" s="9">
        <v>6.4051863899082573E-2</v>
      </c>
      <c r="AOU31" s="9" t="s">
        <v>1966</v>
      </c>
      <c r="AOV31" s="9">
        <v>0.2319592499773919</v>
      </c>
      <c r="AOW31" s="9">
        <v>0.15250443785495851</v>
      </c>
      <c r="AOX31" s="9">
        <v>0.52705533722673659</v>
      </c>
      <c r="AOY31" s="9" t="s">
        <v>1966</v>
      </c>
      <c r="AOZ31" s="9">
        <v>0.28137068784239838</v>
      </c>
      <c r="APA31" s="9">
        <v>9.2040913670110247E-2</v>
      </c>
      <c r="APB31" s="9">
        <v>0.36646816416546529</v>
      </c>
      <c r="APC31" s="9">
        <v>57.13197503141383</v>
      </c>
      <c r="APD31" s="9">
        <v>135.83204269090299</v>
      </c>
      <c r="APE31" s="9">
        <v>2.0231238725838789</v>
      </c>
      <c r="APF31" s="9">
        <v>0.68489743040661855</v>
      </c>
      <c r="APG31" s="9">
        <v>9.8562093141281135</v>
      </c>
      <c r="APH31" s="9">
        <v>0.76313220702621232</v>
      </c>
      <c r="API31" s="9">
        <v>8.8254318186664484</v>
      </c>
      <c r="APJ31" s="9">
        <v>6.4111340629846003</v>
      </c>
      <c r="APK31" s="9">
        <v>0.15025700403393799</v>
      </c>
      <c r="APL31" s="9">
        <v>4.6240870602001962</v>
      </c>
      <c r="APM31" s="9">
        <v>0.11626220674119191</v>
      </c>
      <c r="APN31" s="9">
        <v>0.91822922032470511</v>
      </c>
      <c r="APO31" s="9">
        <v>0.17690514791175191</v>
      </c>
      <c r="APP31" s="9">
        <v>0.6107802736091088</v>
      </c>
      <c r="APQ31" s="9">
        <v>0.48313405912450852</v>
      </c>
      <c r="APR31" s="9">
        <v>0.24019448962155959</v>
      </c>
      <c r="APS31" s="9">
        <v>0.36921324404685452</v>
      </c>
      <c r="APT31" s="9">
        <v>0.13580921518452099</v>
      </c>
      <c r="APU31" s="9">
        <v>1.1570511700055699</v>
      </c>
      <c r="APV31" s="9" t="s">
        <v>1966</v>
      </c>
      <c r="APW31" s="9">
        <v>0.39666404286074708</v>
      </c>
      <c r="APX31" s="9">
        <v>7.7777263306028827E-2</v>
      </c>
      <c r="APY31" s="9">
        <v>0.1013567956205263</v>
      </c>
      <c r="APZ31" s="9" t="s">
        <v>1966</v>
      </c>
      <c r="AQA31" s="9">
        <v>1.431559158144496</v>
      </c>
      <c r="AQB31" s="9" t="s">
        <v>1966</v>
      </c>
      <c r="AQC31" s="9">
        <v>0.20082426500689801</v>
      </c>
      <c r="AQD31" s="9">
        <v>0.2383885160153825</v>
      </c>
      <c r="AQE31" s="9">
        <v>0.9580328786048492</v>
      </c>
      <c r="AQF31" s="9">
        <v>0.2003908313414155</v>
      </c>
      <c r="AQG31" s="9">
        <v>0.17080497039755349</v>
      </c>
      <c r="AQH31" s="9">
        <v>9.5162769221494109E-2</v>
      </c>
      <c r="AQI31" s="9">
        <v>0.38568372333519002</v>
      </c>
      <c r="AQJ31" s="9">
        <v>0.1098031952555701</v>
      </c>
      <c r="AQK31" s="9">
        <v>8.6927529577326357E-2</v>
      </c>
      <c r="AQL31" s="9">
        <v>0.17568511240891219</v>
      </c>
      <c r="AQM31" s="9" t="s">
        <v>1966</v>
      </c>
      <c r="AQN31" s="9" t="s">
        <v>1966</v>
      </c>
      <c r="AQO31" s="9">
        <v>7.3905996806633734E-2</v>
      </c>
      <c r="AQP31" s="9">
        <v>0.12595072396962451</v>
      </c>
      <c r="AQQ31" s="9" t="s">
        <v>1966</v>
      </c>
      <c r="AQR31" s="9">
        <v>13.622458911394171</v>
      </c>
      <c r="AQS31" s="9">
        <v>287.92912289181851</v>
      </c>
      <c r="AQT31" s="9">
        <v>17.166357038267691</v>
      </c>
      <c r="AQU31" s="9">
        <v>0.32940958576671042</v>
      </c>
      <c r="AQV31" s="9">
        <v>25.092775195779161</v>
      </c>
      <c r="AQW31" s="9">
        <v>0.18246707446881499</v>
      </c>
      <c r="AQX31" s="9">
        <v>50.665939370801453</v>
      </c>
      <c r="AQY31" s="9">
        <v>11.569139160115011</v>
      </c>
      <c r="AQZ31" s="9">
        <v>1.098031952555701</v>
      </c>
      <c r="ARA31" s="9">
        <v>31.923906480616321</v>
      </c>
      <c r="ARB31" s="9">
        <v>0.1454892337136304</v>
      </c>
      <c r="ARC31" s="9">
        <v>3.8115434153089778</v>
      </c>
      <c r="ARD31" s="9">
        <v>0.35137022481782437</v>
      </c>
      <c r="ARE31" s="9">
        <v>4.3468339921798824</v>
      </c>
      <c r="ARF31" s="9">
        <v>2.318219959833224</v>
      </c>
      <c r="ARG31" s="9">
        <v>0.12569576298992891</v>
      </c>
      <c r="ARH31" s="9">
        <v>1.876262098929554</v>
      </c>
      <c r="ARI31" s="9">
        <v>3.0429210485199869</v>
      </c>
      <c r="ARJ31" s="9">
        <v>0.15235193341710351</v>
      </c>
      <c r="ARK31" s="9">
        <v>5.9993720807762134</v>
      </c>
      <c r="ARL31" s="9">
        <v>8.6273939129376517E-2</v>
      </c>
      <c r="ARM31" s="9">
        <v>5.4091799062775232</v>
      </c>
      <c r="ARN31" s="9">
        <v>0.19078305175655311</v>
      </c>
      <c r="ARO31" s="9">
        <v>0.18117527217169069</v>
      </c>
      <c r="ARP31" s="9">
        <v>0.16614957176829689</v>
      </c>
      <c r="ARQ31" s="9">
        <v>9.6626811824901715</v>
      </c>
      <c r="ARR31" s="9">
        <v>0.12867561944012121</v>
      </c>
      <c r="ARS31" s="9">
        <v>4.5046760853597636</v>
      </c>
      <c r="ART31" s="9">
        <v>0.1189534615268676</v>
      </c>
      <c r="ARU31" s="9">
        <v>4.3111479537218216</v>
      </c>
      <c r="ARV31" s="9">
        <v>0.1132345451073067</v>
      </c>
      <c r="ARW31" s="9" t="s">
        <v>1966</v>
      </c>
      <c r="ARX31" s="9">
        <v>0.47627135942103538</v>
      </c>
      <c r="ARY31" s="9">
        <v>0.73705394815301439</v>
      </c>
      <c r="ARZ31" s="9" t="s">
        <v>1966</v>
      </c>
      <c r="ASA31" s="9">
        <v>8.0240796532916631E-2</v>
      </c>
      <c r="ASB31" s="9">
        <v>0.13210696929185781</v>
      </c>
      <c r="ASC31" s="9">
        <v>1.1488159303614021</v>
      </c>
      <c r="ASD31" s="9">
        <v>0.44333040084436443</v>
      </c>
      <c r="ASE31" s="9">
        <v>0.21411623074836181</v>
      </c>
      <c r="ASF31" s="9">
        <v>0.2484297292657274</v>
      </c>
      <c r="ASG31" s="9">
        <v>0.19063054731869811</v>
      </c>
      <c r="ASH31" s="9">
        <v>0.93881731943512448</v>
      </c>
      <c r="ASI31" s="9">
        <v>0.13725399406946259</v>
      </c>
      <c r="ASJ31" s="9">
        <v>0.1063718454038335</v>
      </c>
      <c r="ASK31" s="9">
        <v>0.45705580025131071</v>
      </c>
      <c r="ASL31" s="9">
        <v>0.115582310795337</v>
      </c>
      <c r="ASM31" s="9">
        <v>7.2548539722430264E-2</v>
      </c>
      <c r="ASN31" s="9">
        <v>0.33627228547018351</v>
      </c>
      <c r="ASO31" s="9">
        <v>0.1058816525678712</v>
      </c>
      <c r="ASP31" s="9" t="s">
        <v>1966</v>
      </c>
      <c r="ASQ31" s="9">
        <v>0.1880379718751638</v>
      </c>
      <c r="ASR31" s="9">
        <v>0.11437832839121891</v>
      </c>
      <c r="ASS31" s="9">
        <v>6.7711970407601574E-2</v>
      </c>
      <c r="AST31" s="9">
        <v>0.16607733282404979</v>
      </c>
      <c r="ASU31" s="9">
        <v>6.6339430466906948E-2</v>
      </c>
      <c r="ASV31" s="9">
        <v>7.7777263306028827E-2</v>
      </c>
      <c r="ASW31" s="9">
        <v>0.1387790384480122</v>
      </c>
      <c r="ASX31" s="9">
        <v>5.5395712006435121</v>
      </c>
      <c r="ASY31" s="9">
        <v>93.745850489383685</v>
      </c>
      <c r="ASZ31" s="9">
        <v>53.173569842450533</v>
      </c>
      <c r="ATA31" s="9">
        <v>22.884358431201509</v>
      </c>
      <c r="ATB31" s="9">
        <v>170.57651874964679</v>
      </c>
      <c r="ATC31" s="9">
        <v>3.6276230632558981</v>
      </c>
      <c r="ATD31" s="9">
        <v>9.4293493925720835</v>
      </c>
      <c r="ATE31" s="9">
        <v>91.199788899395145</v>
      </c>
      <c r="ATF31" s="9">
        <v>20.55241307196134</v>
      </c>
      <c r="ATG31" s="9">
        <v>7.6985765273561597</v>
      </c>
      <c r="ATH31" s="9">
        <v>0.31568418635976409</v>
      </c>
      <c r="ATI31" s="9">
        <v>29.35176663175459</v>
      </c>
      <c r="ATJ31" s="9">
        <v>6.940934480092726</v>
      </c>
      <c r="ATK31" s="9">
        <v>0.85234730317136309</v>
      </c>
      <c r="ATL31" s="9">
        <v>16.17538320108617</v>
      </c>
      <c r="ATM31" s="9">
        <v>10.726399636528511</v>
      </c>
      <c r="ATN31" s="9">
        <v>3.051156288164155</v>
      </c>
      <c r="ATO31" s="9">
        <v>13.887359119948229</v>
      </c>
      <c r="ATP31" s="9">
        <v>9.3027707091524692E-2</v>
      </c>
      <c r="ATQ31" s="9">
        <v>46.733612440711333</v>
      </c>
      <c r="ATR31" s="9">
        <v>1.0499930546313889</v>
      </c>
      <c r="ATS31" s="9">
        <v>1.0719536936825029</v>
      </c>
      <c r="ATT31" s="9">
        <v>1.214697847514745</v>
      </c>
      <c r="ATU31" s="9">
        <v>1.3135207232447581</v>
      </c>
      <c r="ATV31" s="9">
        <v>34.553693006987217</v>
      </c>
      <c r="ATW31" s="9">
        <v>13.31363742473788</v>
      </c>
      <c r="ATX31" s="9">
        <v>4.8683991696438396</v>
      </c>
      <c r="ATY31" s="9">
        <v>0.10784242391172059</v>
      </c>
      <c r="ATZ31" s="9">
        <v>12.55187775765236</v>
      </c>
      <c r="AUA31" s="9">
        <v>0.75764204726343387</v>
      </c>
      <c r="AUB31" s="9">
        <v>0.6794072706438401</v>
      </c>
      <c r="AUC31" s="9">
        <v>8.6575596259199514E-2</v>
      </c>
      <c r="AUD31" s="9">
        <v>1.707439686224115</v>
      </c>
      <c r="AUE31" s="9">
        <v>0.28686084760517688</v>
      </c>
      <c r="AUF31" s="9">
        <v>3.9721305883702489</v>
      </c>
      <c r="AUG31" s="9">
        <v>1.4439120176107469</v>
      </c>
      <c r="AUH31" s="9">
        <v>5.2829062317336177</v>
      </c>
      <c r="AUI31" s="9">
        <v>0.45842834019200529</v>
      </c>
      <c r="AUJ31" s="9">
        <v>0.43509516120019659</v>
      </c>
      <c r="AUK31" s="9">
        <v>0.1055799954380482</v>
      </c>
      <c r="AUL31" s="9">
        <v>0.14686177365432501</v>
      </c>
      <c r="AUM31" s="9">
        <v>0.2223514703925295</v>
      </c>
      <c r="AUN31" s="9">
        <v>2.3250826595366969</v>
      </c>
      <c r="AUO31" s="9" t="s">
        <v>1966</v>
      </c>
      <c r="AUP31" s="9">
        <v>2.5570419095140888</v>
      </c>
      <c r="AUQ31" s="9">
        <v>0.14487921596221059</v>
      </c>
      <c r="AUR31" s="9">
        <v>0.21960639051114031</v>
      </c>
      <c r="AUS31" s="9">
        <v>0.15707957099060721</v>
      </c>
      <c r="AUT31" s="9">
        <v>1.402735819389908</v>
      </c>
      <c r="AUU31" s="9">
        <v>0.27588052807961988</v>
      </c>
      <c r="AUV31" s="9">
        <v>0.180597360617714</v>
      </c>
      <c r="AUW31" s="9">
        <v>0.39391896297935769</v>
      </c>
      <c r="AUX31" s="9">
        <v>9.2040913670110247E-2</v>
      </c>
      <c r="AUY31" s="9">
        <v>0.59156471443938397</v>
      </c>
      <c r="AUZ31" s="9">
        <v>0.17568511240891219</v>
      </c>
      <c r="AVA31" s="9">
        <v>8.9672609458715608E-2</v>
      </c>
      <c r="AVB31" s="9">
        <v>0.43372262125950201</v>
      </c>
      <c r="AVC31" s="9">
        <v>0.12756547684103001</v>
      </c>
      <c r="AVD31" s="9">
        <v>0.18300532542595019</v>
      </c>
      <c r="AVE31" s="9">
        <v>9.5021995894243372E-2</v>
      </c>
      <c r="AVF31" s="9" t="s">
        <v>1966</v>
      </c>
      <c r="AVG31" s="9">
        <v>9.1502662712975094E-2</v>
      </c>
      <c r="AVH31" s="9">
        <v>0.15555452661205771</v>
      </c>
      <c r="AVI31" s="9">
        <v>0.30058624701212322</v>
      </c>
      <c r="AVJ31" s="9" t="s">
        <v>1966</v>
      </c>
      <c r="AVK31" s="9">
        <v>5.2614031059960681E-2</v>
      </c>
      <c r="AVL31" s="9">
        <v>9.3027707091524692E-2</v>
      </c>
      <c r="AVM31" s="9">
        <v>2.924882613620249</v>
      </c>
      <c r="AVN31" s="9" t="s">
        <v>1966</v>
      </c>
      <c r="AVO31" s="9">
        <v>8.2352396441677592E-2</v>
      </c>
      <c r="AVP31" s="9">
        <v>40.719142420587488</v>
      </c>
      <c r="AVQ31" s="9">
        <v>13.153050251676611</v>
      </c>
      <c r="AVR31" s="9">
        <v>13.08442325464187</v>
      </c>
      <c r="AVS31" s="9">
        <v>184.52015200716349</v>
      </c>
      <c r="AVT31" s="9">
        <v>1.6305774495452161</v>
      </c>
      <c r="AVU31" s="9">
        <v>22.732006497784401</v>
      </c>
      <c r="AVV31" s="9">
        <v>22.063579546666119</v>
      </c>
      <c r="AVW31" s="9">
        <v>2.289396621078637</v>
      </c>
      <c r="AVX31" s="9">
        <v>78.757714336998362</v>
      </c>
      <c r="AVY31" s="9">
        <v>6.4152516828066837</v>
      </c>
      <c r="AVZ31" s="9">
        <v>63.274091266022289</v>
      </c>
      <c r="AWA31" s="9">
        <v>7.4432840983869601</v>
      </c>
      <c r="AWB31" s="9">
        <v>4.2727168353823721</v>
      </c>
      <c r="AWC31" s="9">
        <v>41.936585347983623</v>
      </c>
      <c r="AWD31" s="9">
        <v>2.7354721018043908</v>
      </c>
      <c r="AWE31" s="9">
        <v>0.21548877068905639</v>
      </c>
      <c r="AWF31" s="9">
        <v>11.603452658632371</v>
      </c>
      <c r="AWG31" s="9">
        <v>13.26285344693218</v>
      </c>
      <c r="AWH31" s="9">
        <v>4.4278138486808647</v>
      </c>
      <c r="AWI31" s="9">
        <v>177.32118001822019</v>
      </c>
      <c r="AWJ31" s="9">
        <v>2.6284139864302101</v>
      </c>
      <c r="AWK31" s="9">
        <v>8.0389664326484276</v>
      </c>
      <c r="AWL31" s="9">
        <v>6.5936818750969852</v>
      </c>
      <c r="AWM31" s="9">
        <v>3.962522808785387</v>
      </c>
      <c r="AWN31" s="9">
        <v>9.1219004458564878</v>
      </c>
      <c r="AWO31" s="9">
        <v>0.77960268631454788</v>
      </c>
      <c r="AWP31" s="9">
        <v>0.80430840524705116</v>
      </c>
      <c r="AWQ31" s="9">
        <v>1.4192062986782441</v>
      </c>
      <c r="AWR31" s="9">
        <v>82.289259604405629</v>
      </c>
      <c r="AWS31" s="9">
        <v>1.155678630064876</v>
      </c>
      <c r="AWT31" s="9">
        <v>6.9436795599741146</v>
      </c>
      <c r="AWU31" s="9">
        <v>83.712583522905959</v>
      </c>
      <c r="AWV31" s="9">
        <v>4.9205556873902374</v>
      </c>
      <c r="AWW31" s="9">
        <v>5.2293771740465269</v>
      </c>
      <c r="AWX31" s="9">
        <v>9.858954394009503</v>
      </c>
      <c r="AWY31" s="9">
        <v>0.80979856500982972</v>
      </c>
      <c r="AWZ31" s="9">
        <v>10.79228155368185</v>
      </c>
      <c r="AXA31" s="9">
        <v>0.45431072036992132</v>
      </c>
      <c r="AXB31" s="9">
        <v>0.21960639051114031</v>
      </c>
      <c r="AXC31" s="9">
        <v>7.0177967167716258</v>
      </c>
      <c r="AXD31" s="9">
        <v>39.743266522753601</v>
      </c>
      <c r="AXE31" s="9">
        <v>0.35274276475851901</v>
      </c>
      <c r="AXF31" s="9">
        <v>2.0066533932955442</v>
      </c>
      <c r="AXG31" s="9">
        <v>5.7770206103836834</v>
      </c>
      <c r="AXH31" s="9">
        <v>20.007514715505572</v>
      </c>
      <c r="AXI31" s="9">
        <v>2.7066487630498028</v>
      </c>
      <c r="AXJ31" s="9">
        <v>6.1187830556166443</v>
      </c>
      <c r="AXK31" s="9">
        <v>0.84822968334927906</v>
      </c>
      <c r="AXL31" s="9">
        <v>1.6401852291300789</v>
      </c>
      <c r="AXM31" s="9">
        <v>0.50783977805701175</v>
      </c>
      <c r="AXN31" s="9">
        <v>4.4703625868423984</v>
      </c>
      <c r="AXO31" s="9">
        <v>20.339669381153669</v>
      </c>
      <c r="AXP31" s="9">
        <v>4.050365364989843</v>
      </c>
      <c r="AXQ31" s="9">
        <v>10.66326279925655</v>
      </c>
      <c r="AXR31" s="9">
        <v>23.617294759532442</v>
      </c>
      <c r="AXS31" s="9">
        <v>0.77136744667038004</v>
      </c>
      <c r="AXT31" s="9">
        <v>0.64372123218577981</v>
      </c>
      <c r="AXU31" s="9">
        <v>0.48862421888728708</v>
      </c>
      <c r="AXV31" s="9">
        <v>2.5391988902850589</v>
      </c>
      <c r="AXW31" s="9">
        <v>0.30058624701212322</v>
      </c>
      <c r="AXX31" s="9">
        <v>2.617433666904653</v>
      </c>
      <c r="AXY31" s="9">
        <v>48.144583499745423</v>
      </c>
      <c r="AXZ31" s="9">
        <v>2.0272414924059641</v>
      </c>
      <c r="AYA31" s="9">
        <v>0.1152933550183486</v>
      </c>
      <c r="AYB31" s="9">
        <v>0.18782125504242261</v>
      </c>
      <c r="AYC31" s="9">
        <v>2.3141023400111398</v>
      </c>
      <c r="AYD31" s="9">
        <v>0.1006529289842726</v>
      </c>
      <c r="AYE31" s="9" t="s">
        <v>1966</v>
      </c>
      <c r="AYF31" s="9">
        <v>7.901712438578965</v>
      </c>
      <c r="AYG31" s="9">
        <v>2.3552785382319792</v>
      </c>
      <c r="AYH31" s="9">
        <v>0.2223514703925295</v>
      </c>
      <c r="AYI31" s="9">
        <v>0.27039036831684138</v>
      </c>
      <c r="AYJ31" s="9">
        <v>1.2270507069809959</v>
      </c>
      <c r="AYK31" s="9">
        <v>0.91685668038401058</v>
      </c>
      <c r="AYL31" s="9">
        <v>0.1296287721767147</v>
      </c>
      <c r="AYM31" s="9">
        <v>0.1825478121123853</v>
      </c>
      <c r="AYN31" s="9">
        <v>0.5929372543800786</v>
      </c>
      <c r="AYO31" s="9">
        <v>7.5032183424639576E-2</v>
      </c>
      <c r="AYP31" s="9">
        <v>0.63685853248230673</v>
      </c>
      <c r="AYQ31" s="9">
        <v>0.22683028493584881</v>
      </c>
      <c r="AYR31" s="9">
        <v>0.1228062052200455</v>
      </c>
      <c r="AYS31" s="9">
        <v>0.23882194968086501</v>
      </c>
      <c r="AYT31" s="9">
        <v>0.117428417148318</v>
      </c>
      <c r="AYU31" s="9">
        <v>1.1350905309544559</v>
      </c>
      <c r="AYV31" s="9">
        <v>0.36509562422477071</v>
      </c>
      <c r="AYW31" s="9">
        <v>0.33489974552948892</v>
      </c>
      <c r="AYX31" s="9">
        <v>0.18569658021162599</v>
      </c>
      <c r="AYY31" s="9">
        <v>5.4901597627785063E-2</v>
      </c>
      <c r="AYZ31" s="9">
        <v>0.14411669377293579</v>
      </c>
      <c r="AZA31" s="9">
        <v>2.875471175755242</v>
      </c>
      <c r="AZB31" s="9">
        <v>0.33215466564809959</v>
      </c>
      <c r="AZC31" s="9" t="s">
        <v>1966</v>
      </c>
      <c r="AZD31" s="9" t="s">
        <v>1966</v>
      </c>
      <c r="AZE31" s="9">
        <v>1.2943051640750329</v>
      </c>
      <c r="AZF31" s="9">
        <v>0.67117203099967238</v>
      </c>
      <c r="AZG31" s="9" t="s">
        <v>1966</v>
      </c>
      <c r="AZH31" s="9" t="s">
        <v>1966</v>
      </c>
      <c r="AZI31" s="9">
        <v>0.205880991104194</v>
      </c>
      <c r="AZJ31" s="9" t="s">
        <v>1966</v>
      </c>
      <c r="AZK31" s="9">
        <v>6.4056439032218213</v>
      </c>
      <c r="AZL31" s="9">
        <v>6.9944635377798159</v>
      </c>
      <c r="AZM31" s="9">
        <v>36.969363302609757</v>
      </c>
      <c r="AZN31" s="9">
        <v>28.580399185084211</v>
      </c>
      <c r="AZO31" s="9">
        <v>10.865026170538661</v>
      </c>
      <c r="AZP31" s="9">
        <v>6.2395665703977734</v>
      </c>
      <c r="AZQ31" s="9">
        <v>23.246708975544891</v>
      </c>
      <c r="AZR31" s="9">
        <v>48.590658980471169</v>
      </c>
      <c r="AZS31" s="9">
        <v>9.7244454798214282</v>
      </c>
      <c r="AZT31" s="9">
        <v>49.923395262885649</v>
      </c>
      <c r="AZU31" s="9">
        <v>1.110384812021953</v>
      </c>
      <c r="AZV31" s="9">
        <v>1.2201880072775231</v>
      </c>
      <c r="AZW31" s="9">
        <v>37.646025493372207</v>
      </c>
      <c r="AZX31" s="9">
        <v>4.0009539271248364</v>
      </c>
      <c r="AZY31" s="9">
        <v>49.242615452301123</v>
      </c>
      <c r="AZZ31" s="9">
        <v>2.2139069243404319</v>
      </c>
      <c r="BAA31" s="9">
        <v>29.553530003036698</v>
      </c>
      <c r="BAB31" s="9">
        <v>15.114409826929229</v>
      </c>
      <c r="BAC31" s="9">
        <v>3.4025265129819791</v>
      </c>
      <c r="BAD31" s="9">
        <v>3.4656633502539318</v>
      </c>
      <c r="BAE31" s="9">
        <v>4.7352627953964612</v>
      </c>
      <c r="BAF31" s="9">
        <v>5.1140838190281794</v>
      </c>
      <c r="BAG31" s="9">
        <v>22.478086608755898</v>
      </c>
      <c r="BAH31" s="9">
        <v>68.445821762559632</v>
      </c>
      <c r="BAI31" s="9">
        <v>1.822733041242464</v>
      </c>
      <c r="BAJ31" s="9">
        <v>15.538524668603859</v>
      </c>
      <c r="BAK31" s="9">
        <v>36.159564737599943</v>
      </c>
      <c r="BAL31" s="9">
        <v>1.751360964326343</v>
      </c>
      <c r="BAM31" s="9">
        <v>11.728353793235581</v>
      </c>
      <c r="BAN31" s="9">
        <v>6.7268182493443636</v>
      </c>
      <c r="BAO31" s="9">
        <v>1.0019541567070771</v>
      </c>
      <c r="BAP31" s="9">
        <v>27.74726744108257</v>
      </c>
      <c r="BAQ31" s="9">
        <v>13.18187359043119</v>
      </c>
      <c r="BAR31" s="9">
        <v>0.28411576772378772</v>
      </c>
      <c r="BAS31" s="9">
        <v>10.4971854664325</v>
      </c>
      <c r="BAT31" s="9">
        <v>50.064766876777192</v>
      </c>
      <c r="BAU31" s="9">
        <v>2.6942959035835519</v>
      </c>
      <c r="BAV31" s="9">
        <v>4.1587960203047176</v>
      </c>
      <c r="BAW31" s="9">
        <v>18.61438667570053</v>
      </c>
      <c r="BAX31" s="9">
        <v>2.40880759591907</v>
      </c>
      <c r="BAY31" s="9">
        <v>3.660564021832569</v>
      </c>
      <c r="BAZ31" s="9">
        <v>0.79607316560288344</v>
      </c>
      <c r="BBA31" s="9">
        <v>2.90429451450983</v>
      </c>
      <c r="BBB31" s="9">
        <v>15.353231776610089</v>
      </c>
      <c r="BBC31" s="9">
        <v>7.6354396900842074</v>
      </c>
      <c r="BBD31" s="9">
        <v>0.34725260499574051</v>
      </c>
      <c r="BBE31" s="9">
        <v>1.1762667291752951</v>
      </c>
      <c r="BBF31" s="9">
        <v>21.31554527898755</v>
      </c>
      <c r="BBG31" s="9">
        <v>127.6077833662608</v>
      </c>
      <c r="BBH31" s="9">
        <v>1.8941051181585851</v>
      </c>
      <c r="BBI31" s="9">
        <v>5.0989858796805381</v>
      </c>
      <c r="BBJ31" s="9">
        <v>1.2284232469216909</v>
      </c>
      <c r="BBK31" s="9">
        <v>7.0644630747552419</v>
      </c>
      <c r="BBL31" s="9">
        <v>3.7991905558427259</v>
      </c>
      <c r="BBM31" s="9">
        <v>1.6044991906720181</v>
      </c>
      <c r="BBN31" s="9">
        <v>8.2242593246422011</v>
      </c>
      <c r="BBO31" s="9">
        <v>3.874680252580931</v>
      </c>
      <c r="BBP31" s="9">
        <v>275.56607917920678</v>
      </c>
      <c r="BBQ31" s="9">
        <v>3.8664450129367629</v>
      </c>
      <c r="BBR31" s="9">
        <v>12.07148877840924</v>
      </c>
      <c r="BBS31" s="9">
        <v>0.41587960203047181</v>
      </c>
      <c r="BBT31" s="9">
        <v>3.5713489256874178</v>
      </c>
      <c r="BBU31" s="9">
        <v>1.8543014598784411</v>
      </c>
      <c r="BBV31" s="9">
        <v>1.147443390420708</v>
      </c>
      <c r="BBW31" s="9">
        <v>0.35686038458060287</v>
      </c>
      <c r="BBX31" s="9">
        <v>30.173918056230669</v>
      </c>
      <c r="BBY31" s="9">
        <v>0.29509608724934472</v>
      </c>
      <c r="BBZ31" s="9">
        <v>0.92646445996887283</v>
      </c>
      <c r="BCA31" s="9">
        <v>1.5043037750013111</v>
      </c>
      <c r="BCB31" s="9">
        <v>1.3546969214655959</v>
      </c>
      <c r="BCC31" s="9">
        <v>1.997045613710682</v>
      </c>
      <c r="BCD31" s="9">
        <v>4.5925186415642214</v>
      </c>
      <c r="BCE31" s="9">
        <v>7.7136744667038011</v>
      </c>
      <c r="BCF31" s="9">
        <v>1.2160703874554391</v>
      </c>
      <c r="BCG31" s="9">
        <v>0.28137068784239838</v>
      </c>
      <c r="BCH31" s="9">
        <v>0.40489928250491491</v>
      </c>
      <c r="BCI31" s="9">
        <v>0.1043130354927916</v>
      </c>
      <c r="BCJ31" s="9">
        <v>0.20371382277678141</v>
      </c>
      <c r="BCK31" s="9" t="s">
        <v>1966</v>
      </c>
      <c r="BCL31" s="9">
        <v>0.35274276475851901</v>
      </c>
      <c r="BCM31" s="9">
        <v>6.1764297331258197E-2</v>
      </c>
      <c r="BCN31" s="9">
        <v>1.8062625619541279</v>
      </c>
      <c r="BCO31" s="9">
        <v>1.0925417927929231</v>
      </c>
      <c r="BCP31" s="9">
        <v>6.7711970407601574E-2</v>
      </c>
      <c r="BCQ31" s="9">
        <v>0.30607640677490172</v>
      </c>
      <c r="BCR31" s="9">
        <v>8.8811407927299357E-2</v>
      </c>
      <c r="BCS31" s="9">
        <v>0.97038573807110096</v>
      </c>
      <c r="BCT31" s="9">
        <v>9.9689743060978137E-2</v>
      </c>
      <c r="BCU31" s="9">
        <v>1.3533243815249021</v>
      </c>
      <c r="BCV31" s="9">
        <v>0.13039129436598951</v>
      </c>
      <c r="BCW31" s="9">
        <v>8.4182449695937092E-2</v>
      </c>
      <c r="BCX31" s="9">
        <v>8.5564139902903005</v>
      </c>
      <c r="BCY31" s="9">
        <v>2.532336190581586</v>
      </c>
      <c r="BCZ31" s="9">
        <v>17.564393621069129</v>
      </c>
      <c r="BDA31" s="9">
        <v>11.283650852450521</v>
      </c>
      <c r="BDB31" s="9">
        <v>14.259317443876469</v>
      </c>
      <c r="BDC31" s="9">
        <v>2.9111572142133029</v>
      </c>
      <c r="BDD31" s="9">
        <v>35.90427230863073</v>
      </c>
      <c r="BDE31" s="9">
        <v>9.5309173481834861</v>
      </c>
      <c r="BDF31" s="9">
        <v>9.396408433995413</v>
      </c>
      <c r="BDG31" s="9">
        <v>14.47343367462484</v>
      </c>
      <c r="BDH31" s="9">
        <v>0.94568001913859767</v>
      </c>
      <c r="BDI31" s="9">
        <v>5.6191785172038013</v>
      </c>
      <c r="BDJ31" s="9">
        <v>9.1960176026539973</v>
      </c>
      <c r="BDK31" s="9">
        <v>2.9962546905363689</v>
      </c>
      <c r="BDL31" s="9">
        <v>20.983390613339449</v>
      </c>
      <c r="BDM31" s="9">
        <v>16.201461459959368</v>
      </c>
      <c r="BDN31" s="9">
        <v>11.655609176378769</v>
      </c>
      <c r="BDO31" s="9">
        <v>0.98548367741874188</v>
      </c>
      <c r="BDP31" s="9">
        <v>14.73558880329751</v>
      </c>
      <c r="BDQ31" s="9">
        <v>1.5454799732221489</v>
      </c>
      <c r="BDR31" s="9">
        <v>15.01284187131782</v>
      </c>
      <c r="BDS31" s="9">
        <v>3.9227191505052419</v>
      </c>
      <c r="BDT31" s="9">
        <v>6.6170150540887951</v>
      </c>
      <c r="BDU31" s="9">
        <v>17.045573523486571</v>
      </c>
      <c r="BDV31" s="9">
        <v>10.60424358180668</v>
      </c>
      <c r="BDW31" s="9">
        <v>17.623412838519009</v>
      </c>
      <c r="BDX31" s="9">
        <v>0.89764112121428563</v>
      </c>
      <c r="BDY31" s="9">
        <v>9.4815059103184804</v>
      </c>
      <c r="BDZ31" s="9">
        <v>1.3327362824144819</v>
      </c>
      <c r="BEA31" s="9">
        <v>4.9946728441877459</v>
      </c>
      <c r="BEB31" s="9">
        <v>9.1342533053227388</v>
      </c>
      <c r="BEC31" s="9">
        <v>3.8486019937077329</v>
      </c>
      <c r="BED31" s="9">
        <v>8.1432794681412179</v>
      </c>
      <c r="BEE31" s="9">
        <v>35.064277864925621</v>
      </c>
      <c r="BEF31" s="9">
        <v>28.043736068272612</v>
      </c>
      <c r="BEG31" s="9">
        <v>12.84971892478309</v>
      </c>
      <c r="BEH31" s="9">
        <v>1.0554832143941679</v>
      </c>
      <c r="BEI31" s="9">
        <v>2.2550831225612709</v>
      </c>
      <c r="BEJ31" s="9">
        <v>0.9141116005026213</v>
      </c>
      <c r="BEK31" s="9">
        <v>5.1127112790874838</v>
      </c>
      <c r="BEL31" s="9">
        <v>3.3984088931598948</v>
      </c>
      <c r="BEM31" s="9">
        <v>6.6540736324875489</v>
      </c>
      <c r="BEN31" s="9">
        <v>0.42548738161533423</v>
      </c>
      <c r="BEO31" s="9">
        <v>9.174056963602883</v>
      </c>
      <c r="BEP31" s="9">
        <v>121.3297856775236</v>
      </c>
      <c r="BEQ31" s="9">
        <v>31.016657579817171</v>
      </c>
      <c r="BER31" s="9">
        <v>1.4892058356536699</v>
      </c>
      <c r="BES31" s="9">
        <v>2.1905737453486238</v>
      </c>
      <c r="BET31" s="9">
        <v>31.704300090105178</v>
      </c>
      <c r="BEU31" s="9">
        <v>0.87156286234108782</v>
      </c>
      <c r="BEV31" s="9">
        <v>2.8274322778309311</v>
      </c>
      <c r="BEW31" s="9">
        <v>3.327036816243774</v>
      </c>
      <c r="BEX31" s="9">
        <v>3.2076258414033418</v>
      </c>
      <c r="BEY31" s="9">
        <v>2.2235147039252952</v>
      </c>
      <c r="BEZ31" s="9">
        <v>0.44607548072575359</v>
      </c>
      <c r="BFA31" s="9">
        <v>1.7033220664020321</v>
      </c>
      <c r="BFB31" s="9">
        <v>137.30752312714969</v>
      </c>
      <c r="BFC31" s="9">
        <v>4.0874239433885977</v>
      </c>
      <c r="BFD31" s="9">
        <v>1.3711674007539321</v>
      </c>
      <c r="BFE31" s="9">
        <v>6.7927001664977062</v>
      </c>
      <c r="BFF31" s="9">
        <v>1.815870341538991</v>
      </c>
      <c r="BFG31" s="9">
        <v>2.279788841493775</v>
      </c>
      <c r="BFH31" s="9">
        <v>2.2290048636880728</v>
      </c>
      <c r="BFI31" s="9">
        <v>3.206253301462648</v>
      </c>
      <c r="BFJ31" s="9">
        <v>1.022542255817497</v>
      </c>
      <c r="BFK31" s="9">
        <v>13.80637926344725</v>
      </c>
      <c r="BFL31" s="9">
        <v>5.8964315852241151</v>
      </c>
      <c r="BFM31" s="9">
        <v>1.0499930546313889</v>
      </c>
      <c r="BFN31" s="9">
        <v>2.323710119596003</v>
      </c>
      <c r="BFO31" s="9">
        <v>15.77048391858126</v>
      </c>
      <c r="BFP31" s="9">
        <v>0.25391988902850587</v>
      </c>
      <c r="BFQ31" s="9">
        <v>1.810380181776212</v>
      </c>
      <c r="BFR31" s="9">
        <v>0.10217797336282219</v>
      </c>
      <c r="BFS31" s="9">
        <v>0.55862375586271296</v>
      </c>
      <c r="BFT31" s="9">
        <v>0.21808134613259059</v>
      </c>
      <c r="BFU31" s="9">
        <v>0.1271405418748707</v>
      </c>
      <c r="BFV31" s="9">
        <v>3.3050761771926611</v>
      </c>
      <c r="BFW31" s="9">
        <v>1.6346950693672999</v>
      </c>
      <c r="BFX31" s="9">
        <v>0.84411206352719537</v>
      </c>
      <c r="BFY31" s="9">
        <v>16.85341793178932</v>
      </c>
      <c r="BFZ31" s="9">
        <v>2.9509608724934471</v>
      </c>
      <c r="BGA31" s="9">
        <v>5.5697670793387939</v>
      </c>
      <c r="BGB31" s="9">
        <v>7.8001444829675632</v>
      </c>
      <c r="BGC31" s="9">
        <v>9.5762111662264093</v>
      </c>
      <c r="BGD31" s="9">
        <v>9.7724843777457409</v>
      </c>
      <c r="BGE31" s="9">
        <v>5.4380032450321103</v>
      </c>
      <c r="BGF31" s="9">
        <v>2.1493975471277849</v>
      </c>
      <c r="BGG31" s="9">
        <v>0.89901366115498038</v>
      </c>
      <c r="BGH31" s="9">
        <v>6.2711349890337482</v>
      </c>
      <c r="BGI31" s="9">
        <v>15.28597731951605</v>
      </c>
      <c r="BGJ31" s="9">
        <v>8.4219050761022274</v>
      </c>
      <c r="BGK31" s="9">
        <v>10.86365363059797</v>
      </c>
      <c r="BGL31" s="9">
        <v>0.36921324404685452</v>
      </c>
      <c r="BGM31" s="9">
        <v>1.1707765694125161</v>
      </c>
      <c r="BGN31" s="9">
        <v>0.5929372543800786</v>
      </c>
      <c r="BGO31" s="9">
        <v>2.8617457763482959</v>
      </c>
      <c r="BGP31" s="9">
        <v>95.247409184503596</v>
      </c>
      <c r="BGQ31" s="9">
        <v>13.61696875163139</v>
      </c>
      <c r="BGR31" s="9">
        <v>0.72744616856815203</v>
      </c>
      <c r="BGS31" s="9">
        <v>1.7197925456903671</v>
      </c>
      <c r="BGT31" s="9">
        <v>1.642930309011468</v>
      </c>
      <c r="BGU31" s="9">
        <v>1.710184766105505</v>
      </c>
      <c r="BGV31" s="9">
        <v>34.651143342776543</v>
      </c>
      <c r="BGW31" s="9">
        <v>1.6168520501382699</v>
      </c>
      <c r="BGX31" s="9">
        <v>0.72332854874606822</v>
      </c>
      <c r="BGY31" s="9">
        <v>1.430186618203801</v>
      </c>
      <c r="BGZ31" s="9">
        <v>1.4672451966025559</v>
      </c>
      <c r="BHA31" s="9">
        <v>23.566510781726741</v>
      </c>
      <c r="BHB31" s="9">
        <v>0.99646399694429888</v>
      </c>
      <c r="BHC31" s="9">
        <v>12.173056734020641</v>
      </c>
      <c r="BHD31" s="9">
        <v>1.992927993888598</v>
      </c>
      <c r="BHE31" s="9">
        <v>11.41953230657929</v>
      </c>
      <c r="BHF31" s="9">
        <v>27.900991914440372</v>
      </c>
    </row>
    <row r="32" spans="1:1566" ht="15" customHeight="1" x14ac:dyDescent="0.2">
      <c r="A32" s="35">
        <v>1</v>
      </c>
      <c r="B32" s="9" t="s">
        <v>2029</v>
      </c>
      <c r="C32" s="9" t="s">
        <v>2030</v>
      </c>
      <c r="D32" s="17">
        <v>326.12028630241866</v>
      </c>
      <c r="E32" s="21">
        <f t="shared" si="0"/>
        <v>967</v>
      </c>
      <c r="F32" s="9" t="s">
        <v>1966</v>
      </c>
      <c r="G32" s="9">
        <v>1.3276693161358439</v>
      </c>
      <c r="H32" s="9">
        <v>0.26985148701948047</v>
      </c>
      <c r="I32" s="9" t="s">
        <v>1966</v>
      </c>
      <c r="J32" s="9">
        <v>10.58066333501721</v>
      </c>
      <c r="K32" s="9">
        <v>1.816981805861003</v>
      </c>
      <c r="L32" s="9">
        <v>2.8336854477412459</v>
      </c>
      <c r="M32" s="9">
        <v>2.182278682864303</v>
      </c>
      <c r="N32" s="9">
        <v>6.8293137461210307</v>
      </c>
      <c r="O32" s="9">
        <v>2.0438092232916949</v>
      </c>
      <c r="P32" s="9">
        <v>3.6646666474914329</v>
      </c>
      <c r="Q32" s="9">
        <v>1.541626594497598</v>
      </c>
      <c r="R32" s="9">
        <v>1.357000703811559</v>
      </c>
      <c r="S32" s="9">
        <v>5.9763418751537634</v>
      </c>
      <c r="T32" s="9">
        <v>0.9220395250899921</v>
      </c>
      <c r="U32" s="9">
        <v>4.0141020089108892</v>
      </c>
      <c r="V32" s="9">
        <v>5.4323984758486796</v>
      </c>
      <c r="W32" s="9">
        <v>3.890771881351081</v>
      </c>
      <c r="X32" s="9">
        <v>0.71712604326024376</v>
      </c>
      <c r="Y32" s="9">
        <v>1.251763914536377</v>
      </c>
      <c r="Z32" s="9">
        <v>0.60663606584691787</v>
      </c>
      <c r="AA32" s="9">
        <v>7.8537607798356257</v>
      </c>
      <c r="AB32" s="9">
        <v>5.9387766607641552</v>
      </c>
      <c r="AC32" s="9">
        <v>22.015856559203581</v>
      </c>
      <c r="AD32" s="9">
        <v>0.47387326164848093</v>
      </c>
      <c r="AE32" s="9">
        <v>0.59818806535366686</v>
      </c>
      <c r="AF32" s="9" t="s">
        <v>1966</v>
      </c>
      <c r="AG32" s="9" t="s">
        <v>1966</v>
      </c>
      <c r="AH32" s="9" t="s">
        <v>1966</v>
      </c>
      <c r="AI32" s="9" t="s">
        <v>1966</v>
      </c>
      <c r="AJ32" s="9" t="s">
        <v>1966</v>
      </c>
      <c r="AK32" s="9" t="s">
        <v>1966</v>
      </c>
      <c r="AL32" s="9" t="s">
        <v>1966</v>
      </c>
      <c r="AM32" s="9" t="s">
        <v>1966</v>
      </c>
      <c r="AN32" s="9" t="s">
        <v>1966</v>
      </c>
      <c r="AO32" s="9" t="s">
        <v>1966</v>
      </c>
      <c r="AP32" s="9" t="s">
        <v>1966</v>
      </c>
      <c r="AQ32" s="9" t="s">
        <v>1966</v>
      </c>
      <c r="AR32" s="9">
        <v>9.0247849304621916E-2</v>
      </c>
      <c r="AS32" s="9">
        <v>57.979166736696193</v>
      </c>
      <c r="AT32" s="9">
        <v>0.34663015919061968</v>
      </c>
      <c r="AU32" s="9">
        <v>0.73782705313431918</v>
      </c>
      <c r="AV32" s="9">
        <v>0.24567004095882361</v>
      </c>
      <c r="AW32" s="9">
        <v>0.29624916703858128</v>
      </c>
      <c r="AX32" s="9">
        <v>0.17411541146681539</v>
      </c>
      <c r="AY32" s="9">
        <v>0.53006271286318019</v>
      </c>
      <c r="AZ32" s="9" t="s">
        <v>1966</v>
      </c>
      <c r="BA32" s="9">
        <v>0.767382136720685</v>
      </c>
      <c r="BB32" s="9">
        <v>0.1126365825679036</v>
      </c>
      <c r="BC32" s="9" t="s">
        <v>1966</v>
      </c>
      <c r="BD32" s="9">
        <v>0.87583012439453134</v>
      </c>
      <c r="BE32" s="9">
        <v>0.24008769843542391</v>
      </c>
      <c r="BF32" s="9">
        <v>0.56690095324446033</v>
      </c>
      <c r="BG32" s="9">
        <v>3.860022220967898</v>
      </c>
      <c r="BH32" s="9">
        <v>0.36285636203320942</v>
      </c>
      <c r="BI32" s="9">
        <v>0.29300498707017048</v>
      </c>
      <c r="BJ32" s="9">
        <v>1.423622056743111</v>
      </c>
      <c r="BK32" s="9">
        <v>0.46180133831711651</v>
      </c>
      <c r="BL32" s="9">
        <v>0.69692086055726199</v>
      </c>
      <c r="BM32" s="9">
        <v>0.55453917936814401</v>
      </c>
      <c r="BN32" s="9">
        <v>0.61133408820812452</v>
      </c>
      <c r="BO32" s="9">
        <v>0.3217914156905764</v>
      </c>
      <c r="BP32" s="9">
        <v>0.30844772949459193</v>
      </c>
      <c r="BQ32" s="9">
        <v>2.004910241714847</v>
      </c>
      <c r="BR32" s="9">
        <v>0.56991816707012566</v>
      </c>
      <c r="BS32" s="9">
        <v>0.5845142701448004</v>
      </c>
      <c r="BT32" s="9" t="s">
        <v>1966</v>
      </c>
      <c r="BU32" s="9" t="s">
        <v>1966</v>
      </c>
      <c r="BV32" s="9" t="s">
        <v>1966</v>
      </c>
      <c r="BW32" s="9" t="s">
        <v>1966</v>
      </c>
      <c r="BX32" s="9">
        <v>2.027148633371342</v>
      </c>
      <c r="BY32" s="9">
        <v>0.697479262699645</v>
      </c>
      <c r="BZ32" s="9">
        <v>1.478329352922962</v>
      </c>
      <c r="CA32" s="9">
        <v>3.47103631631501</v>
      </c>
      <c r="CB32" s="9">
        <v>2.1992680510607361</v>
      </c>
      <c r="CC32" s="9">
        <v>2.1282893335126838</v>
      </c>
      <c r="CD32" s="9">
        <v>0.7231490649868364</v>
      </c>
      <c r="CE32" s="9">
        <v>4.2527230704066863</v>
      </c>
      <c r="CF32" s="9">
        <v>2.147567316606096</v>
      </c>
      <c r="CG32" s="9">
        <v>1.7658632513565391</v>
      </c>
      <c r="CH32" s="9">
        <v>6.7549858551297373</v>
      </c>
      <c r="CI32" s="9">
        <v>25.366894036458749</v>
      </c>
      <c r="CJ32" s="9">
        <v>0.30566704410406231</v>
      </c>
      <c r="CK32" s="9">
        <v>0.2430130443161034</v>
      </c>
      <c r="CL32" s="9">
        <v>0.33751811710569912</v>
      </c>
      <c r="CM32" s="9">
        <v>0.6480347848429423</v>
      </c>
      <c r="CN32" s="9">
        <v>0.24947978120886111</v>
      </c>
      <c r="CO32" s="9" t="s">
        <v>1966</v>
      </c>
      <c r="CP32" s="9" t="s">
        <v>1966</v>
      </c>
      <c r="CQ32" s="9">
        <v>0.45049602597236449</v>
      </c>
      <c r="CR32" s="9">
        <v>0.92812407277798836</v>
      </c>
      <c r="CS32" s="9" t="s">
        <v>1966</v>
      </c>
      <c r="CT32" s="9">
        <v>0.79789282883787283</v>
      </c>
      <c r="CU32" s="9">
        <v>0.70473782851669986</v>
      </c>
      <c r="CV32" s="9">
        <v>0.67371477758029286</v>
      </c>
      <c r="CW32" s="9">
        <v>0.43539837106635187</v>
      </c>
      <c r="CX32" s="9">
        <v>18.035263047354519</v>
      </c>
      <c r="CY32" s="9">
        <v>0.23086239210029821</v>
      </c>
      <c r="CZ32" s="9">
        <v>0.29743173915549942</v>
      </c>
      <c r="DA32" s="9">
        <v>0.55487978452176934</v>
      </c>
      <c r="DB32" s="9">
        <v>1.029444297188201</v>
      </c>
      <c r="DC32" s="9">
        <v>0.29937573745063328</v>
      </c>
      <c r="DD32" s="9">
        <v>0.99951823222244907</v>
      </c>
      <c r="DE32" s="9">
        <v>1.4608343394020411</v>
      </c>
      <c r="DF32" s="9">
        <v>1.867231862393586</v>
      </c>
      <c r="DG32" s="9">
        <v>1.8397725702995631</v>
      </c>
      <c r="DH32" s="9">
        <v>0.73655512911027277</v>
      </c>
      <c r="DI32" s="9">
        <v>9.7700161270534984</v>
      </c>
      <c r="DJ32" s="9">
        <v>0.42184763004407422</v>
      </c>
      <c r="DK32" s="9">
        <v>0.26683785258238801</v>
      </c>
      <c r="DL32" s="9" t="s">
        <v>1966</v>
      </c>
      <c r="DM32" s="9">
        <v>0.634614750617428</v>
      </c>
      <c r="DN32" s="9">
        <v>0.48642174566555602</v>
      </c>
      <c r="DO32" s="9">
        <v>0.36181655465066032</v>
      </c>
      <c r="DP32" s="9" t="s">
        <v>1966</v>
      </c>
      <c r="DQ32" s="9" t="s">
        <v>1966</v>
      </c>
      <c r="DR32" s="9" t="s">
        <v>1966</v>
      </c>
      <c r="DS32" s="9">
        <v>0.88699761175377734</v>
      </c>
      <c r="DT32" s="9">
        <v>0.41983163181208349</v>
      </c>
      <c r="DU32" s="9">
        <v>0.79810850006725664</v>
      </c>
      <c r="DV32" s="9">
        <v>0.3812756656252595</v>
      </c>
      <c r="DW32" s="9">
        <v>0.35380768971438492</v>
      </c>
      <c r="DX32" s="9" t="s">
        <v>1966</v>
      </c>
      <c r="DY32" s="9">
        <v>0.24976340665821739</v>
      </c>
      <c r="DZ32" s="9" t="s">
        <v>1966</v>
      </c>
      <c r="EA32" s="9">
        <v>2.5042874389749268</v>
      </c>
      <c r="EB32" s="9">
        <v>0.65324210665781801</v>
      </c>
      <c r="EC32" s="9">
        <v>0.6974660191881924</v>
      </c>
      <c r="ED32" s="9" t="s">
        <v>1966</v>
      </c>
      <c r="EE32" s="9" t="s">
        <v>1966</v>
      </c>
      <c r="EF32" s="9">
        <v>10.016569397298911</v>
      </c>
      <c r="EG32" s="9">
        <v>59.974713351965839</v>
      </c>
      <c r="EH32" s="9">
        <v>12.08068375993833</v>
      </c>
      <c r="EI32" s="9">
        <v>8.2725881909931047</v>
      </c>
      <c r="EJ32" s="9">
        <v>460.3018085354613</v>
      </c>
      <c r="EK32" s="9">
        <v>38.920374605187533</v>
      </c>
      <c r="EL32" s="9">
        <v>27.91920962823464</v>
      </c>
      <c r="EM32" s="9">
        <v>279.39514507964259</v>
      </c>
      <c r="EN32" s="9">
        <v>98.733904635417943</v>
      </c>
      <c r="EO32" s="9">
        <v>41.124081913902657</v>
      </c>
      <c r="EP32" s="9">
        <v>45.260996422492873</v>
      </c>
      <c r="EQ32" s="9">
        <v>59.161972199258408</v>
      </c>
      <c r="ER32" s="9">
        <v>34.045788928223907</v>
      </c>
      <c r="ES32" s="9">
        <v>61.762743887922213</v>
      </c>
      <c r="ET32" s="9">
        <v>33.649344961368911</v>
      </c>
      <c r="EU32" s="9">
        <v>87.325748669017685</v>
      </c>
      <c r="EV32" s="9">
        <v>688.71454486757386</v>
      </c>
      <c r="EW32" s="9">
        <v>392.33984738254293</v>
      </c>
      <c r="EX32" s="9">
        <v>16.978224721367731</v>
      </c>
      <c r="EY32" s="9">
        <v>21.888794357764191</v>
      </c>
      <c r="EZ32" s="9">
        <v>66.48843042240506</v>
      </c>
      <c r="FA32" s="9">
        <v>186.4467414418381</v>
      </c>
      <c r="FB32" s="9">
        <v>70.571828097535317</v>
      </c>
      <c r="FC32" s="9">
        <v>187.60094555303951</v>
      </c>
      <c r="FD32" s="9">
        <v>9.8385108394156795</v>
      </c>
      <c r="FE32" s="9">
        <v>17.31697027051144</v>
      </c>
      <c r="FF32" s="9" t="s">
        <v>1966</v>
      </c>
      <c r="FG32" s="9" t="s">
        <v>1966</v>
      </c>
      <c r="FH32" s="9" t="s">
        <v>1966</v>
      </c>
      <c r="FI32" s="9" t="s">
        <v>1966</v>
      </c>
      <c r="FJ32" s="9" t="s">
        <v>1966</v>
      </c>
      <c r="FK32" s="9" t="s">
        <v>1966</v>
      </c>
      <c r="FL32" s="9">
        <v>0.30022190584638447</v>
      </c>
      <c r="FM32" s="9">
        <v>0.25358109694415593</v>
      </c>
      <c r="FN32" s="9">
        <v>0.35410788894701772</v>
      </c>
      <c r="FO32" s="9" t="s">
        <v>1966</v>
      </c>
      <c r="FP32" s="9">
        <v>0.25659991952682443</v>
      </c>
      <c r="FQ32" s="9">
        <v>0.28361043737175329</v>
      </c>
      <c r="FR32" s="9" t="s">
        <v>1966</v>
      </c>
      <c r="FS32" s="9" t="s">
        <v>1966</v>
      </c>
      <c r="FT32" s="9" t="s">
        <v>1966</v>
      </c>
      <c r="FU32" s="9" t="s">
        <v>1966</v>
      </c>
      <c r="FV32" s="9" t="s">
        <v>1966</v>
      </c>
      <c r="FW32" s="9" t="s">
        <v>1966</v>
      </c>
      <c r="FX32" s="9" t="s">
        <v>1966</v>
      </c>
      <c r="FY32" s="9">
        <v>0.44919616239054999</v>
      </c>
      <c r="FZ32" s="9" t="s">
        <v>1966</v>
      </c>
      <c r="GA32" s="9" t="s">
        <v>1966</v>
      </c>
      <c r="GB32" s="9" t="s">
        <v>1966</v>
      </c>
      <c r="GC32" s="9" t="s">
        <v>1966</v>
      </c>
      <c r="GD32" s="9">
        <v>2.7695237868670359</v>
      </c>
      <c r="GE32" s="9" t="s">
        <v>1966</v>
      </c>
      <c r="GF32" s="9">
        <v>203.5635581339391</v>
      </c>
      <c r="GG32" s="9">
        <v>195.454335529205</v>
      </c>
      <c r="GH32" s="9">
        <v>0.78690298368566847</v>
      </c>
      <c r="GI32" s="9">
        <v>63.249288236144423</v>
      </c>
      <c r="GJ32" s="9">
        <v>41.779488689072068</v>
      </c>
      <c r="GK32" s="9">
        <v>1.192862407593261</v>
      </c>
      <c r="GL32" s="9">
        <v>0.7981145877394219</v>
      </c>
      <c r="GM32" s="9">
        <v>0.68606826332676007</v>
      </c>
      <c r="GN32" s="9">
        <v>2.3495252334532011</v>
      </c>
      <c r="GO32" s="9">
        <v>8.2070611039502666</v>
      </c>
      <c r="GP32" s="9">
        <v>25.881918882931441</v>
      </c>
      <c r="GQ32" s="9">
        <v>3.0454131976753112</v>
      </c>
      <c r="GR32" s="9">
        <v>1.6250390315552401</v>
      </c>
      <c r="GS32" s="9">
        <v>2.562404115248313</v>
      </c>
      <c r="GT32" s="9">
        <v>2.1981006547737119</v>
      </c>
      <c r="GU32" s="9">
        <v>0.85959243482770864</v>
      </c>
      <c r="GV32" s="9">
        <v>11.076462517351329</v>
      </c>
      <c r="GW32" s="9">
        <v>1.395814382267851</v>
      </c>
      <c r="GX32" s="9">
        <v>0.28412298966294008</v>
      </c>
      <c r="GY32" s="9">
        <v>3.8436061728724691</v>
      </c>
      <c r="GZ32" s="9">
        <v>3.6389413074373</v>
      </c>
      <c r="HA32" s="9">
        <v>8.6245774294380109</v>
      </c>
      <c r="HB32" s="9">
        <v>5.5996307183062166</v>
      </c>
      <c r="HC32" s="9">
        <v>0.76953989403623446</v>
      </c>
      <c r="HD32" s="9" t="s">
        <v>1966</v>
      </c>
      <c r="HE32" s="9" t="s">
        <v>1966</v>
      </c>
      <c r="HF32" s="9">
        <v>2.06993669057394</v>
      </c>
      <c r="HG32" s="9">
        <v>3.023933116955102</v>
      </c>
      <c r="HH32" s="9" t="s">
        <v>1966</v>
      </c>
      <c r="HI32" s="9">
        <v>0.69354188464075128</v>
      </c>
      <c r="HJ32" s="9">
        <v>7.7471518272224582</v>
      </c>
      <c r="HK32" s="9">
        <v>1.57578495706084</v>
      </c>
      <c r="HL32" s="9" t="s">
        <v>1966</v>
      </c>
      <c r="HM32" s="9" t="s">
        <v>1966</v>
      </c>
      <c r="HN32" s="9">
        <v>2.7946848193169611</v>
      </c>
      <c r="HO32" s="9">
        <v>1.93609091301875</v>
      </c>
      <c r="HP32" s="9">
        <v>3.1818947432973679</v>
      </c>
      <c r="HQ32" s="9">
        <v>2.026303034413889</v>
      </c>
      <c r="HR32" s="9" t="s">
        <v>1966</v>
      </c>
      <c r="HS32" s="9">
        <v>1.7070909125541669</v>
      </c>
      <c r="HT32" s="9">
        <v>7.9941818344</v>
      </c>
      <c r="HU32" s="9">
        <v>3.1227272790625</v>
      </c>
      <c r="HV32" s="9" t="s">
        <v>1966</v>
      </c>
      <c r="HW32" s="9" t="s">
        <v>1966</v>
      </c>
      <c r="HX32" s="9" t="s">
        <v>1966</v>
      </c>
      <c r="HY32" s="9">
        <v>2.7626951927705878</v>
      </c>
      <c r="HZ32" s="9">
        <v>1.207454547904167</v>
      </c>
      <c r="IA32" s="9" t="s">
        <v>1966</v>
      </c>
      <c r="IB32" s="9" t="s">
        <v>1966</v>
      </c>
      <c r="IC32" s="9" t="s">
        <v>1966</v>
      </c>
      <c r="ID32" s="9" t="s">
        <v>1966</v>
      </c>
      <c r="IE32" s="9" t="s">
        <v>1966</v>
      </c>
      <c r="IF32" s="9" t="s">
        <v>1966</v>
      </c>
      <c r="IG32" s="9" t="s">
        <v>1966</v>
      </c>
      <c r="IH32" s="9" t="s">
        <v>1966</v>
      </c>
      <c r="II32" s="9" t="s">
        <v>1966</v>
      </c>
      <c r="IJ32" s="9">
        <v>1.1253050916650249</v>
      </c>
      <c r="IK32" s="9" t="s">
        <v>1966</v>
      </c>
      <c r="IL32" s="9" t="s">
        <v>1966</v>
      </c>
      <c r="IM32" s="9" t="s">
        <v>1966</v>
      </c>
      <c r="IN32" s="9">
        <v>2.0422203515402302</v>
      </c>
      <c r="IO32" s="9" t="s">
        <v>1966</v>
      </c>
      <c r="IP32" s="9">
        <v>2.2371017693190312</v>
      </c>
      <c r="IQ32" s="9" t="s">
        <v>1966</v>
      </c>
      <c r="IR32" s="9" t="s">
        <v>1966</v>
      </c>
      <c r="IS32" s="9" t="s">
        <v>1966</v>
      </c>
      <c r="IT32" s="9" t="s">
        <v>1966</v>
      </c>
      <c r="IU32" s="9" t="s">
        <v>1966</v>
      </c>
      <c r="IV32" s="9" t="s">
        <v>1966</v>
      </c>
      <c r="IW32" s="9">
        <v>1.7837356300218179</v>
      </c>
      <c r="IX32" s="9" t="s">
        <v>1966</v>
      </c>
      <c r="IY32" s="9" t="s">
        <v>1966</v>
      </c>
      <c r="IZ32" s="9" t="s">
        <v>1966</v>
      </c>
      <c r="JA32" s="9" t="s">
        <v>1966</v>
      </c>
      <c r="JB32" s="9" t="s">
        <v>1966</v>
      </c>
      <c r="JC32" s="9" t="s">
        <v>1966</v>
      </c>
      <c r="JD32" s="9" t="s">
        <v>1966</v>
      </c>
      <c r="JE32" s="9">
        <v>6.2960613219384616</v>
      </c>
      <c r="JF32" s="9" t="s">
        <v>1966</v>
      </c>
      <c r="JG32" s="9" t="s">
        <v>1966</v>
      </c>
      <c r="JH32" s="9" t="s">
        <v>1966</v>
      </c>
      <c r="JI32" s="9">
        <v>17.387833898471431</v>
      </c>
      <c r="JJ32" s="9">
        <v>2.6836528203428571</v>
      </c>
      <c r="JK32" s="9" t="s">
        <v>1966</v>
      </c>
      <c r="JL32" s="9" t="s">
        <v>1966</v>
      </c>
      <c r="JM32" s="9">
        <v>3.5782037604571428</v>
      </c>
      <c r="JN32" s="9" t="s">
        <v>1966</v>
      </c>
      <c r="JO32" s="9" t="s">
        <v>1966</v>
      </c>
      <c r="JP32" s="9" t="s">
        <v>1966</v>
      </c>
      <c r="JQ32" s="9" t="s">
        <v>1966</v>
      </c>
      <c r="JR32" s="9" t="s">
        <v>1966</v>
      </c>
      <c r="JS32" s="9" t="s">
        <v>1966</v>
      </c>
      <c r="JT32" s="9" t="s">
        <v>1966</v>
      </c>
      <c r="JU32" s="9" t="s">
        <v>1966</v>
      </c>
      <c r="JV32" s="9" t="s">
        <v>1966</v>
      </c>
      <c r="JW32" s="9" t="s">
        <v>1966</v>
      </c>
      <c r="JX32" s="9" t="s">
        <v>1966</v>
      </c>
      <c r="JY32" s="9" t="s">
        <v>1966</v>
      </c>
      <c r="JZ32" s="9" t="s">
        <v>1966</v>
      </c>
      <c r="KA32" s="9" t="s">
        <v>1966</v>
      </c>
      <c r="KB32" s="9" t="s">
        <v>1966</v>
      </c>
      <c r="KC32" s="9" t="s">
        <v>1966</v>
      </c>
      <c r="KD32" s="9" t="s">
        <v>1966</v>
      </c>
      <c r="KE32" s="9" t="s">
        <v>1966</v>
      </c>
      <c r="KF32" s="9" t="s">
        <v>1966</v>
      </c>
      <c r="KG32" s="9" t="s">
        <v>1966</v>
      </c>
      <c r="KH32" s="9">
        <v>5.0943616554326248</v>
      </c>
      <c r="KI32" s="9">
        <v>96.362485727157448</v>
      </c>
      <c r="KJ32" s="9" t="s">
        <v>1966</v>
      </c>
      <c r="KK32" s="9" t="s">
        <v>1966</v>
      </c>
      <c r="KL32" s="9" t="s">
        <v>1966</v>
      </c>
      <c r="KM32" s="9">
        <v>2.5197327584521281</v>
      </c>
      <c r="KN32" s="9" t="s">
        <v>1966</v>
      </c>
      <c r="KO32" s="9" t="s">
        <v>1966</v>
      </c>
      <c r="KP32" s="9" t="s">
        <v>1966</v>
      </c>
      <c r="KQ32" s="9" t="s">
        <v>1966</v>
      </c>
      <c r="KR32" s="9" t="s">
        <v>1966</v>
      </c>
      <c r="KS32" s="9" t="s">
        <v>1966</v>
      </c>
      <c r="KT32" s="9" t="s">
        <v>1966</v>
      </c>
      <c r="KU32" s="9" t="s">
        <v>1966</v>
      </c>
      <c r="KV32" s="9" t="s">
        <v>1966</v>
      </c>
      <c r="KW32" s="9" t="s">
        <v>1966</v>
      </c>
      <c r="KX32" s="9" t="s">
        <v>1966</v>
      </c>
      <c r="KY32" s="9" t="s">
        <v>1966</v>
      </c>
      <c r="KZ32" s="9" t="s">
        <v>1966</v>
      </c>
      <c r="LA32" s="9" t="s">
        <v>1966</v>
      </c>
      <c r="LB32" s="9" t="s">
        <v>1966</v>
      </c>
      <c r="LC32" s="9" t="s">
        <v>1966</v>
      </c>
      <c r="LD32" s="9" t="s">
        <v>1966</v>
      </c>
      <c r="LE32" s="9" t="s">
        <v>1966</v>
      </c>
      <c r="LF32" s="9" t="s">
        <v>1966</v>
      </c>
      <c r="LG32" s="9" t="s">
        <v>1966</v>
      </c>
      <c r="LH32" s="9" t="s">
        <v>1966</v>
      </c>
      <c r="LI32" s="9" t="s">
        <v>1966</v>
      </c>
      <c r="LJ32" s="9" t="s">
        <v>1966</v>
      </c>
      <c r="LK32" s="9" t="s">
        <v>1966</v>
      </c>
      <c r="LL32" s="9" t="s">
        <v>1966</v>
      </c>
      <c r="LM32" s="9" t="s">
        <v>1966</v>
      </c>
      <c r="LN32" s="9" t="s">
        <v>1966</v>
      </c>
      <c r="LO32" s="9" t="s">
        <v>1966</v>
      </c>
      <c r="LP32" s="9" t="s">
        <v>1966</v>
      </c>
      <c r="LQ32" s="9" t="s">
        <v>1966</v>
      </c>
      <c r="LR32" s="9" t="s">
        <v>1966</v>
      </c>
      <c r="LS32" s="9" t="s">
        <v>1966</v>
      </c>
      <c r="LT32" s="9" t="s">
        <v>1966</v>
      </c>
      <c r="LU32" s="9" t="s">
        <v>1966</v>
      </c>
      <c r="LV32" s="9" t="s">
        <v>1966</v>
      </c>
      <c r="LW32" s="9" t="s">
        <v>1966</v>
      </c>
      <c r="LX32" s="9" t="s">
        <v>1966</v>
      </c>
      <c r="LY32" s="9" t="s">
        <v>1966</v>
      </c>
      <c r="LZ32" s="9" t="s">
        <v>1966</v>
      </c>
      <c r="MA32" s="9" t="s">
        <v>1966</v>
      </c>
      <c r="MB32" s="9" t="s">
        <v>1966</v>
      </c>
      <c r="MC32" s="9" t="s">
        <v>1966</v>
      </c>
      <c r="MD32" s="9" t="s">
        <v>1966</v>
      </c>
      <c r="ME32" s="9" t="s">
        <v>1966</v>
      </c>
      <c r="MF32" s="9" t="s">
        <v>1966</v>
      </c>
      <c r="MG32" s="9" t="s">
        <v>1966</v>
      </c>
      <c r="MH32" s="9" t="s">
        <v>1966</v>
      </c>
      <c r="MI32" s="9" t="s">
        <v>1966</v>
      </c>
      <c r="MJ32" s="9" t="s">
        <v>1966</v>
      </c>
      <c r="MK32" s="9" t="s">
        <v>1966</v>
      </c>
      <c r="ML32" s="9" t="s">
        <v>1966</v>
      </c>
      <c r="MM32" s="9" t="s">
        <v>1966</v>
      </c>
      <c r="MN32" s="9" t="s">
        <v>1966</v>
      </c>
      <c r="MO32" s="9" t="s">
        <v>1966</v>
      </c>
      <c r="MP32" s="9" t="s">
        <v>1966</v>
      </c>
      <c r="MQ32" s="9">
        <v>30.47000571594635</v>
      </c>
      <c r="MR32" s="9">
        <v>3.1347742506117648</v>
      </c>
      <c r="MS32" s="9">
        <v>26.007391493324999</v>
      </c>
      <c r="MT32" s="9">
        <v>11.843074450512299</v>
      </c>
      <c r="MU32" s="9">
        <v>5.2786274693711936</v>
      </c>
      <c r="MV32" s="9">
        <v>3.3979422605454541</v>
      </c>
      <c r="MW32" s="9">
        <v>9.0599519546419049</v>
      </c>
      <c r="MX32" s="9">
        <v>4.4597992169659086</v>
      </c>
      <c r="MY32" s="9">
        <v>6.2295608109999998</v>
      </c>
      <c r="MZ32" s="9">
        <v>25.229721284549999</v>
      </c>
      <c r="NA32" s="9">
        <v>7.9002157557681807</v>
      </c>
      <c r="NB32" s="9">
        <v>5.5747490212073858</v>
      </c>
      <c r="NC32" s="9">
        <v>8.3547411972923076</v>
      </c>
      <c r="ND32" s="9">
        <v>3.2490660211692299</v>
      </c>
      <c r="NE32" s="9">
        <v>5.4151100352820514</v>
      </c>
      <c r="NF32" s="9" t="s">
        <v>1966</v>
      </c>
      <c r="NG32" s="9" t="s">
        <v>1966</v>
      </c>
      <c r="NH32" s="9" t="s">
        <v>1966</v>
      </c>
      <c r="NI32" s="9">
        <v>7.165198287112605</v>
      </c>
      <c r="NJ32" s="9" t="s">
        <v>1966</v>
      </c>
      <c r="NK32" s="9">
        <v>13.21687108677172</v>
      </c>
      <c r="NL32" s="9">
        <v>7.9179412040567909</v>
      </c>
      <c r="NM32" s="9">
        <v>8.1232057166164768</v>
      </c>
      <c r="NN32" s="9">
        <v>3.2765871798116879</v>
      </c>
      <c r="NO32" s="9">
        <v>15.917092061488519</v>
      </c>
      <c r="NP32" s="9">
        <v>5.5216561733863623</v>
      </c>
      <c r="NQ32" s="9">
        <v>47.401294534609093</v>
      </c>
      <c r="NR32" s="9">
        <v>19.75053938942045</v>
      </c>
      <c r="NS32" s="9">
        <v>3.1265716549352449</v>
      </c>
      <c r="NT32" s="9">
        <v>6.2118631950596583</v>
      </c>
      <c r="NU32" s="9">
        <v>20.97968345097846</v>
      </c>
      <c r="NV32" s="9">
        <v>8.045306338133333</v>
      </c>
      <c r="NW32" s="9">
        <v>6.4053015845907693</v>
      </c>
      <c r="NX32" s="9" t="s">
        <v>1966</v>
      </c>
      <c r="NY32" s="9" t="s">
        <v>1966</v>
      </c>
      <c r="NZ32" s="9" t="s">
        <v>1966</v>
      </c>
      <c r="OA32" s="9" t="s">
        <v>1966</v>
      </c>
      <c r="OB32" s="9" t="s">
        <v>1966</v>
      </c>
      <c r="OC32" s="9" t="s">
        <v>1966</v>
      </c>
      <c r="OD32" s="9" t="s">
        <v>1966</v>
      </c>
      <c r="OE32" s="9" t="s">
        <v>1966</v>
      </c>
      <c r="OF32" s="9" t="s">
        <v>1966</v>
      </c>
      <c r="OG32" s="9" t="s">
        <v>1966</v>
      </c>
      <c r="OH32" s="9">
        <v>4.6721706082500001</v>
      </c>
      <c r="OI32" s="9" t="s">
        <v>1966</v>
      </c>
      <c r="OJ32" s="9" t="s">
        <v>1966</v>
      </c>
      <c r="OK32" s="9" t="s">
        <v>1966</v>
      </c>
      <c r="OL32" s="9">
        <v>8.1762985644375004</v>
      </c>
      <c r="OM32" s="9">
        <v>4.5140749208809412</v>
      </c>
      <c r="ON32" s="9">
        <v>3.1347742506117648</v>
      </c>
      <c r="OO32" s="9">
        <v>5.3293835027305327</v>
      </c>
      <c r="OP32" s="9">
        <v>14.053781681274589</v>
      </c>
      <c r="OQ32" s="9">
        <v>6.9281985535496906</v>
      </c>
      <c r="OR32" s="9">
        <v>2.973199477977273</v>
      </c>
      <c r="OS32" s="9">
        <v>1.9113425215568181</v>
      </c>
      <c r="OT32" s="9">
        <v>8.0532906263483603</v>
      </c>
      <c r="OU32" s="9">
        <v>6.2118631950596583</v>
      </c>
      <c r="OV32" s="9">
        <v>12.459121622</v>
      </c>
      <c r="OW32" s="9">
        <v>9.5567126077840889</v>
      </c>
      <c r="OX32" s="9">
        <v>4.7783563038920436</v>
      </c>
      <c r="OY32" s="9" t="s">
        <v>1966</v>
      </c>
      <c r="OZ32" s="9">
        <v>4.1412421300397728</v>
      </c>
      <c r="PA32" s="9">
        <v>9.654367605760001</v>
      </c>
      <c r="PB32" s="9">
        <v>9.2830457747692314</v>
      </c>
      <c r="PC32" s="9">
        <v>9.0973848592738449</v>
      </c>
      <c r="PD32" s="9">
        <v>5.7612067308540542</v>
      </c>
      <c r="PE32" s="9">
        <v>3.1347742506117648</v>
      </c>
      <c r="PF32" s="9">
        <v>6.9028205368700224</v>
      </c>
      <c r="PG32" s="9">
        <v>5.4004419494336053</v>
      </c>
      <c r="PH32" s="9">
        <v>3.7617291007341178</v>
      </c>
      <c r="PI32" s="9" t="s">
        <v>1966</v>
      </c>
      <c r="PJ32" s="9" t="s">
        <v>1966</v>
      </c>
      <c r="PK32" s="9">
        <v>2.4768944279357141</v>
      </c>
      <c r="PL32" s="9">
        <v>7.0082559123749997</v>
      </c>
      <c r="PM32" s="9">
        <v>5.2109527582254094</v>
      </c>
      <c r="PN32" s="9" t="s">
        <v>1966</v>
      </c>
      <c r="PO32" s="9" t="s">
        <v>1966</v>
      </c>
      <c r="PP32" s="9">
        <v>5.4508657096249999</v>
      </c>
      <c r="PQ32" s="9" t="s">
        <v>1966</v>
      </c>
      <c r="PR32" s="9">
        <v>2.842337868122951</v>
      </c>
      <c r="PS32" s="9">
        <v>3.7897838241639339</v>
      </c>
      <c r="PT32" s="9" t="s">
        <v>1966</v>
      </c>
      <c r="PU32" s="9" t="s">
        <v>1966</v>
      </c>
      <c r="PV32" s="9" t="s">
        <v>1966</v>
      </c>
      <c r="PW32" s="9">
        <v>3.552922335153688</v>
      </c>
      <c r="PX32" s="9">
        <v>5.1517373859728481</v>
      </c>
      <c r="PY32" s="9">
        <v>6.4967722699953159</v>
      </c>
      <c r="PZ32" s="9">
        <v>2.548456695409091</v>
      </c>
      <c r="QA32" s="9" t="s">
        <v>1966</v>
      </c>
      <c r="QB32" s="9">
        <v>6.3163063736065572</v>
      </c>
      <c r="QC32" s="9">
        <v>6.1583987142663927</v>
      </c>
      <c r="QD32" s="9">
        <v>3.8226850431136361</v>
      </c>
      <c r="QE32" s="9">
        <v>5.6632371009090896</v>
      </c>
      <c r="QF32" s="9">
        <v>5.4537893926769234</v>
      </c>
      <c r="QG32" s="9">
        <v>2.7849137324307689</v>
      </c>
      <c r="QH32" s="9" t="s">
        <v>1966</v>
      </c>
      <c r="QI32" s="9" t="s">
        <v>1966</v>
      </c>
      <c r="QJ32" s="9">
        <v>6.3949870892854701</v>
      </c>
      <c r="QK32" s="9">
        <v>3.2490660211692299</v>
      </c>
      <c r="QL32" s="9">
        <v>5.8019036092307692</v>
      </c>
      <c r="QM32" s="9">
        <v>1.421168934061475</v>
      </c>
      <c r="QN32" s="9">
        <v>2.131753401092213</v>
      </c>
      <c r="QO32" s="9" t="s">
        <v>1966</v>
      </c>
      <c r="QP32" s="9">
        <v>2.548456695409091</v>
      </c>
      <c r="QQ32" s="9">
        <v>4.263506802184426</v>
      </c>
      <c r="QR32" s="9">
        <v>2.131753401092213</v>
      </c>
      <c r="QS32" s="9" t="s">
        <v>1966</v>
      </c>
      <c r="QT32" s="9" t="s">
        <v>1966</v>
      </c>
      <c r="QU32" s="9">
        <v>4.0613325264615394</v>
      </c>
      <c r="QV32" s="9">
        <v>2.7849137324307689</v>
      </c>
      <c r="QW32" s="9">
        <v>2.3686148901024588</v>
      </c>
      <c r="QX32" s="9" t="s">
        <v>1966</v>
      </c>
      <c r="QY32" s="9">
        <v>1.624533010584615</v>
      </c>
      <c r="QZ32" s="9" t="s">
        <v>1966</v>
      </c>
      <c r="RA32" s="9">
        <v>1.2996264084676921</v>
      </c>
      <c r="RB32" s="9" t="s">
        <v>1966</v>
      </c>
      <c r="RC32" s="9">
        <v>2.548456695409091</v>
      </c>
      <c r="RD32" s="9">
        <v>1.421168934061475</v>
      </c>
      <c r="RE32" s="9" t="s">
        <v>1966</v>
      </c>
      <c r="RF32" s="9" t="s">
        <v>1966</v>
      </c>
      <c r="RG32" s="9" t="s">
        <v>1966</v>
      </c>
      <c r="RH32" s="9" t="s">
        <v>1966</v>
      </c>
      <c r="RI32" s="9" t="s">
        <v>1966</v>
      </c>
      <c r="RJ32" s="9" t="s">
        <v>1966</v>
      </c>
      <c r="RK32" s="9" t="s">
        <v>1966</v>
      </c>
      <c r="RL32" s="9" t="s">
        <v>1966</v>
      </c>
      <c r="RM32" s="9" t="s">
        <v>1966</v>
      </c>
      <c r="RN32" s="9">
        <v>1.9113425215568181</v>
      </c>
      <c r="RO32" s="9" t="s">
        <v>1966</v>
      </c>
      <c r="RP32" s="9" t="s">
        <v>1966</v>
      </c>
      <c r="RQ32" s="9" t="s">
        <v>1966</v>
      </c>
      <c r="RR32" s="9">
        <v>1.9113425215568181</v>
      </c>
      <c r="RS32" s="9">
        <v>1.3924568662153849</v>
      </c>
      <c r="RT32" s="9">
        <v>3.0943485915897431</v>
      </c>
      <c r="RU32" s="9" t="s">
        <v>1966</v>
      </c>
      <c r="RV32" s="9">
        <v>1.8566091549538459</v>
      </c>
      <c r="RW32" s="9">
        <v>2.5528375880615379</v>
      </c>
      <c r="RX32" s="9">
        <v>2.3870689135120879</v>
      </c>
      <c r="RY32" s="9" t="s">
        <v>1966</v>
      </c>
      <c r="RZ32" s="9" t="s">
        <v>1966</v>
      </c>
      <c r="SA32" s="9" t="s">
        <v>1966</v>
      </c>
      <c r="SB32" s="9" t="s">
        <v>1966</v>
      </c>
      <c r="SC32" s="9" t="s">
        <v>1966</v>
      </c>
      <c r="SD32" s="9" t="s">
        <v>1966</v>
      </c>
      <c r="SE32" s="9" t="s">
        <v>1966</v>
      </c>
      <c r="SF32" s="9">
        <v>4.9304614293749998</v>
      </c>
      <c r="SG32" s="9" t="s">
        <v>1966</v>
      </c>
      <c r="SH32" s="9" t="s">
        <v>1966</v>
      </c>
      <c r="SI32" s="9" t="s">
        <v>1966</v>
      </c>
      <c r="SJ32" s="9">
        <v>5.9165537152500001</v>
      </c>
      <c r="SK32" s="9">
        <v>4.9304614293749998</v>
      </c>
      <c r="SL32" s="9">
        <v>4.4374152864375001</v>
      </c>
      <c r="SM32" s="9" t="s">
        <v>1966</v>
      </c>
      <c r="SN32" s="9" t="s">
        <v>1966</v>
      </c>
      <c r="SO32" s="9" t="s">
        <v>1966</v>
      </c>
      <c r="SP32" s="9" t="s">
        <v>1966</v>
      </c>
      <c r="SQ32" s="9" t="s">
        <v>1966</v>
      </c>
      <c r="SR32" s="9" t="s">
        <v>1966</v>
      </c>
      <c r="SS32" s="9" t="s">
        <v>1966</v>
      </c>
      <c r="ST32" s="9" t="s">
        <v>1966</v>
      </c>
      <c r="SU32" s="9" t="s">
        <v>1966</v>
      </c>
      <c r="SV32" s="9" t="s">
        <v>1966</v>
      </c>
      <c r="SW32" s="9" t="s">
        <v>1966</v>
      </c>
      <c r="SX32" s="9" t="s">
        <v>1966</v>
      </c>
      <c r="SY32" s="9" t="s">
        <v>1966</v>
      </c>
      <c r="SZ32" s="9" t="s">
        <v>1966</v>
      </c>
      <c r="TA32" s="9" t="s">
        <v>1966</v>
      </c>
      <c r="TB32" s="9" t="s">
        <v>1966</v>
      </c>
      <c r="TC32" s="9" t="s">
        <v>1966</v>
      </c>
      <c r="TD32" s="9" t="s">
        <v>1966</v>
      </c>
      <c r="TE32" s="9" t="s">
        <v>1966</v>
      </c>
      <c r="TF32" s="9" t="s">
        <v>1966</v>
      </c>
      <c r="TG32" s="9" t="s">
        <v>1966</v>
      </c>
      <c r="TH32" s="9" t="s">
        <v>1966</v>
      </c>
      <c r="TI32" s="9" t="s">
        <v>1966</v>
      </c>
      <c r="TJ32" s="9" t="s">
        <v>1966</v>
      </c>
      <c r="TK32" s="9" t="s">
        <v>1966</v>
      </c>
      <c r="TL32" s="9" t="s">
        <v>1966</v>
      </c>
      <c r="TM32" s="9" t="s">
        <v>1966</v>
      </c>
      <c r="TN32" s="9" t="s">
        <v>1966</v>
      </c>
      <c r="TO32" s="9" t="s">
        <v>1966</v>
      </c>
      <c r="TP32" s="9" t="s">
        <v>1966</v>
      </c>
      <c r="TQ32" s="9" t="s">
        <v>1966</v>
      </c>
      <c r="TR32" s="9" t="s">
        <v>1966</v>
      </c>
      <c r="TS32" s="9" t="s">
        <v>1966</v>
      </c>
      <c r="TT32" s="9" t="s">
        <v>1966</v>
      </c>
      <c r="TU32" s="9">
        <v>3.54993222915</v>
      </c>
      <c r="TV32" s="9" t="s">
        <v>1966</v>
      </c>
      <c r="TW32" s="9" t="s">
        <v>1966</v>
      </c>
      <c r="TX32" s="9">
        <v>4.9304614293749998</v>
      </c>
      <c r="TY32" s="9" t="s">
        <v>1966</v>
      </c>
      <c r="TZ32" s="9">
        <v>5.9165537152500001</v>
      </c>
      <c r="UA32" s="9" t="s">
        <v>1966</v>
      </c>
      <c r="UB32" s="9" t="s">
        <v>1966</v>
      </c>
      <c r="UC32" s="9" t="s">
        <v>1966</v>
      </c>
      <c r="UD32" s="9" t="s">
        <v>1966</v>
      </c>
      <c r="UE32" s="9" t="s">
        <v>1966</v>
      </c>
      <c r="UF32" s="9" t="s">
        <v>1966</v>
      </c>
      <c r="UG32" s="9" t="s">
        <v>1966</v>
      </c>
      <c r="UH32" s="9" t="s">
        <v>1966</v>
      </c>
      <c r="UI32" s="9" t="s">
        <v>1966</v>
      </c>
      <c r="UJ32" s="9" t="s">
        <v>1966</v>
      </c>
      <c r="UK32" s="9" t="s">
        <v>1966</v>
      </c>
      <c r="UL32" s="9" t="s">
        <v>1966</v>
      </c>
      <c r="UM32" s="9" t="s">
        <v>1966</v>
      </c>
      <c r="UN32" s="9" t="s">
        <v>1966</v>
      </c>
      <c r="UO32" s="9" t="s">
        <v>1966</v>
      </c>
      <c r="UP32" s="9" t="s">
        <v>1966</v>
      </c>
      <c r="UQ32" s="9" t="s">
        <v>1966</v>
      </c>
      <c r="UR32" s="9" t="s">
        <v>1966</v>
      </c>
      <c r="US32" s="9" t="s">
        <v>1966</v>
      </c>
      <c r="UT32" s="9" t="s">
        <v>1966</v>
      </c>
      <c r="UU32" s="9" t="s">
        <v>1966</v>
      </c>
      <c r="UV32" s="9" t="s">
        <v>1966</v>
      </c>
      <c r="UW32" s="9" t="s">
        <v>1966</v>
      </c>
      <c r="UX32" s="9" t="s">
        <v>1966</v>
      </c>
      <c r="UY32" s="9" t="s">
        <v>1966</v>
      </c>
      <c r="UZ32" s="9" t="s">
        <v>1966</v>
      </c>
      <c r="VA32" s="9">
        <v>8.8748305728750001</v>
      </c>
      <c r="VB32" s="9" t="s">
        <v>1966</v>
      </c>
      <c r="VC32" s="9" t="s">
        <v>1966</v>
      </c>
      <c r="VD32" s="9">
        <v>9.3678767158124998</v>
      </c>
      <c r="VE32" s="9">
        <v>12.6219812592</v>
      </c>
      <c r="VF32" s="9" t="s">
        <v>1966</v>
      </c>
      <c r="VG32" s="9" t="s">
        <v>1966</v>
      </c>
      <c r="VH32" s="9" t="s">
        <v>1966</v>
      </c>
      <c r="VI32" s="9" t="s">
        <v>1966</v>
      </c>
      <c r="VJ32" s="9" t="s">
        <v>1966</v>
      </c>
      <c r="VK32" s="9" t="s">
        <v>1966</v>
      </c>
      <c r="VL32" s="9" t="s">
        <v>1966</v>
      </c>
      <c r="VM32" s="9" t="s">
        <v>1966</v>
      </c>
      <c r="VN32" s="9">
        <v>3.28697428625</v>
      </c>
      <c r="VO32" s="9" t="s">
        <v>1966</v>
      </c>
      <c r="VP32" s="9" t="s">
        <v>1966</v>
      </c>
      <c r="VQ32" s="9">
        <v>2.629579429000001</v>
      </c>
      <c r="VR32" s="9">
        <v>7.8887382870000016</v>
      </c>
      <c r="VS32" s="9" t="s">
        <v>1966</v>
      </c>
      <c r="VT32" s="9" t="s">
        <v>1966</v>
      </c>
      <c r="VU32" s="9" t="s">
        <v>1966</v>
      </c>
      <c r="VV32" s="9" t="s">
        <v>1966</v>
      </c>
      <c r="VW32" s="9" t="s">
        <v>1966</v>
      </c>
      <c r="VX32" s="9" t="s">
        <v>1966</v>
      </c>
      <c r="VY32" s="9" t="s">
        <v>1966</v>
      </c>
      <c r="VZ32" s="9" t="s">
        <v>1966</v>
      </c>
      <c r="WA32" s="9" t="s">
        <v>1966</v>
      </c>
      <c r="WB32" s="9" t="s">
        <v>1966</v>
      </c>
      <c r="WC32" s="9" t="s">
        <v>1966</v>
      </c>
      <c r="WD32" s="9" t="s">
        <v>1966</v>
      </c>
      <c r="WE32" s="9" t="s">
        <v>1966</v>
      </c>
      <c r="WF32" s="9" t="s">
        <v>1966</v>
      </c>
      <c r="WG32" s="9" t="s">
        <v>1966</v>
      </c>
      <c r="WH32" s="9" t="s">
        <v>1966</v>
      </c>
      <c r="WI32" s="9" t="s">
        <v>1966</v>
      </c>
      <c r="WJ32" s="9" t="s">
        <v>1966</v>
      </c>
      <c r="WK32" s="9" t="s">
        <v>1966</v>
      </c>
      <c r="WL32" s="9" t="s">
        <v>1966</v>
      </c>
      <c r="WM32" s="9" t="s">
        <v>1966</v>
      </c>
      <c r="WN32" s="9" t="s">
        <v>1966</v>
      </c>
      <c r="WO32" s="9" t="s">
        <v>1966</v>
      </c>
      <c r="WP32" s="9" t="s">
        <v>1966</v>
      </c>
      <c r="WQ32" s="9" t="s">
        <v>1966</v>
      </c>
      <c r="WR32" s="9" t="s">
        <v>1966</v>
      </c>
      <c r="WS32" s="9" t="s">
        <v>1966</v>
      </c>
      <c r="WT32" s="9" t="s">
        <v>1966</v>
      </c>
      <c r="WU32" s="9" t="s">
        <v>1966</v>
      </c>
      <c r="WV32" s="9" t="s">
        <v>1966</v>
      </c>
      <c r="WW32" s="9" t="s">
        <v>1966</v>
      </c>
      <c r="WX32" s="9">
        <v>7.8887382870000016</v>
      </c>
      <c r="WY32" s="9">
        <v>3.54993222915</v>
      </c>
      <c r="WZ32" s="9">
        <v>3.9443691435000008</v>
      </c>
      <c r="XA32" s="9" t="s">
        <v>1966</v>
      </c>
      <c r="XB32" s="9" t="s">
        <v>1966</v>
      </c>
      <c r="XC32" s="9" t="s">
        <v>1966</v>
      </c>
      <c r="XD32" s="9" t="s">
        <v>1966</v>
      </c>
      <c r="XE32" s="9" t="s">
        <v>1966</v>
      </c>
      <c r="XF32" s="9" t="s">
        <v>1966</v>
      </c>
      <c r="XG32" s="9" t="s">
        <v>1966</v>
      </c>
      <c r="XH32" s="9" t="s">
        <v>1966</v>
      </c>
      <c r="XI32" s="9" t="s">
        <v>1966</v>
      </c>
      <c r="XJ32" s="9" t="s">
        <v>1966</v>
      </c>
      <c r="XK32" s="9" t="s">
        <v>1966</v>
      </c>
      <c r="XL32" s="9">
        <v>7.3956921440625001</v>
      </c>
      <c r="XM32" s="9" t="s">
        <v>1966</v>
      </c>
      <c r="XN32" s="9" t="s">
        <v>1966</v>
      </c>
      <c r="XO32" s="9">
        <v>10.847015144625001</v>
      </c>
      <c r="XP32" s="9">
        <v>13.58616038316667</v>
      </c>
      <c r="XQ32" s="9" t="s">
        <v>1966</v>
      </c>
      <c r="XR32" s="9" t="s">
        <v>1966</v>
      </c>
      <c r="XS32" s="9" t="s">
        <v>1966</v>
      </c>
      <c r="XT32" s="9" t="s">
        <v>1966</v>
      </c>
      <c r="XU32" s="9" t="s">
        <v>1966</v>
      </c>
      <c r="XV32" s="9" t="s">
        <v>1966</v>
      </c>
      <c r="XW32" s="9" t="s">
        <v>1966</v>
      </c>
      <c r="XX32" s="9" t="s">
        <v>1966</v>
      </c>
      <c r="XY32" s="9" t="s">
        <v>1966</v>
      </c>
      <c r="XZ32" s="9" t="s">
        <v>1966</v>
      </c>
      <c r="YA32" s="9" t="s">
        <v>1966</v>
      </c>
      <c r="YB32" s="9" t="s">
        <v>1966</v>
      </c>
      <c r="YC32" s="9" t="s">
        <v>1966</v>
      </c>
      <c r="YD32" s="9" t="s">
        <v>1966</v>
      </c>
      <c r="YE32" s="9" t="s">
        <v>1966</v>
      </c>
      <c r="YF32" s="9" t="s">
        <v>1966</v>
      </c>
      <c r="YG32" s="9" t="s">
        <v>1966</v>
      </c>
      <c r="YH32" s="9" t="s">
        <v>1966</v>
      </c>
      <c r="YI32" s="9" t="s">
        <v>1966</v>
      </c>
      <c r="YJ32" s="9">
        <v>2.958276857625</v>
      </c>
      <c r="YK32" s="9">
        <v>5.4235075723125004</v>
      </c>
      <c r="YL32" s="9">
        <v>28.991113204725</v>
      </c>
      <c r="YM32" s="9">
        <v>9.4664859444000005</v>
      </c>
      <c r="YN32" s="9" t="s">
        <v>1966</v>
      </c>
      <c r="YO32" s="9" t="s">
        <v>1966</v>
      </c>
      <c r="YP32" s="9" t="s">
        <v>1966</v>
      </c>
      <c r="YQ32" s="9" t="s">
        <v>1966</v>
      </c>
      <c r="YR32" s="9" t="s">
        <v>1966</v>
      </c>
      <c r="YS32" s="9" t="s">
        <v>1966</v>
      </c>
      <c r="YT32" s="9" t="s">
        <v>1966</v>
      </c>
      <c r="YU32" s="9" t="s">
        <v>1966</v>
      </c>
      <c r="YV32" s="9" t="s">
        <v>1966</v>
      </c>
      <c r="YW32" s="9" t="s">
        <v>1966</v>
      </c>
      <c r="YX32" s="9" t="s">
        <v>1966</v>
      </c>
      <c r="YY32" s="9" t="s">
        <v>1966</v>
      </c>
      <c r="YZ32" s="9">
        <v>7.2313434297500008</v>
      </c>
      <c r="ZA32" s="9">
        <v>3.9443691435000008</v>
      </c>
      <c r="ZB32" s="9" t="s">
        <v>1966</v>
      </c>
      <c r="ZC32" s="9">
        <v>5.5221168009000001</v>
      </c>
      <c r="ZD32" s="9">
        <v>57.193352580750009</v>
      </c>
      <c r="ZE32" s="9" t="s">
        <v>1966</v>
      </c>
      <c r="ZF32" s="9" t="s">
        <v>1966</v>
      </c>
      <c r="ZG32" s="9" t="s">
        <v>1966</v>
      </c>
      <c r="ZH32" s="9" t="s">
        <v>1966</v>
      </c>
      <c r="ZI32" s="9" t="s">
        <v>1966</v>
      </c>
      <c r="ZJ32" s="9" t="s">
        <v>1966</v>
      </c>
      <c r="ZK32" s="9" t="s">
        <v>1966</v>
      </c>
      <c r="ZL32" s="9" t="s">
        <v>1966</v>
      </c>
      <c r="ZM32" s="9" t="s">
        <v>1966</v>
      </c>
      <c r="ZN32" s="9" t="s">
        <v>1966</v>
      </c>
      <c r="ZO32" s="9" t="s">
        <v>1966</v>
      </c>
      <c r="ZP32" s="9" t="s">
        <v>1966</v>
      </c>
      <c r="ZQ32" s="9" t="s">
        <v>1966</v>
      </c>
      <c r="ZR32" s="9" t="s">
        <v>1966</v>
      </c>
      <c r="ZS32" s="9" t="s">
        <v>1966</v>
      </c>
      <c r="ZT32" s="9" t="s">
        <v>1966</v>
      </c>
      <c r="ZU32" s="9" t="s">
        <v>1966</v>
      </c>
      <c r="ZV32" s="9" t="s">
        <v>1966</v>
      </c>
      <c r="ZW32" s="9" t="s">
        <v>1966</v>
      </c>
      <c r="ZX32" s="9" t="s">
        <v>1966</v>
      </c>
      <c r="ZY32" s="9" t="s">
        <v>1966</v>
      </c>
      <c r="ZZ32" s="9" t="s">
        <v>1966</v>
      </c>
      <c r="AAA32" s="9" t="s">
        <v>1966</v>
      </c>
      <c r="AAB32" s="9" t="s">
        <v>1966</v>
      </c>
      <c r="AAC32" s="9" t="s">
        <v>1966</v>
      </c>
      <c r="AAD32" s="9" t="s">
        <v>1966</v>
      </c>
      <c r="AAE32" s="9" t="s">
        <v>1966</v>
      </c>
      <c r="AAF32" s="9" t="s">
        <v>1966</v>
      </c>
      <c r="AAG32" s="9">
        <v>0.1962926614748691</v>
      </c>
      <c r="AAH32" s="9" t="s">
        <v>1966</v>
      </c>
      <c r="AAI32" s="9">
        <v>0.26767181110209431</v>
      </c>
      <c r="AAJ32" s="9">
        <v>1.2571798996844259</v>
      </c>
      <c r="AAK32" s="9">
        <v>0.35689574813612562</v>
      </c>
      <c r="AAL32" s="9">
        <v>0.84592464439035242</v>
      </c>
      <c r="AAM32" s="9">
        <v>0.52870290274397025</v>
      </c>
      <c r="AAN32" s="9" t="s">
        <v>1966</v>
      </c>
      <c r="AAO32" s="9" t="s">
        <v>1966</v>
      </c>
      <c r="AAP32" s="9" t="s">
        <v>1966</v>
      </c>
      <c r="AAQ32" s="9">
        <v>0.34286585862203628</v>
      </c>
      <c r="AAR32" s="9">
        <v>0.77144818189958164</v>
      </c>
      <c r="AAS32" s="9">
        <v>0.51429878793305439</v>
      </c>
      <c r="AAT32" s="9" t="s">
        <v>1966</v>
      </c>
      <c r="AAU32" s="9">
        <v>0.25669951964655169</v>
      </c>
      <c r="AAV32" s="9">
        <v>0.42783253274425292</v>
      </c>
      <c r="AAW32" s="9" t="s">
        <v>1966</v>
      </c>
      <c r="AAX32" s="9" t="s">
        <v>1966</v>
      </c>
      <c r="AAY32" s="9">
        <v>0.75430793981065569</v>
      </c>
      <c r="AAZ32" s="9">
        <v>0.71993300536184213</v>
      </c>
      <c r="ABA32" s="9" t="s">
        <v>1966</v>
      </c>
      <c r="ABB32" s="9" t="s">
        <v>1966</v>
      </c>
      <c r="ABC32" s="9">
        <v>1.3948647311747431</v>
      </c>
      <c r="ABD32" s="9" t="s">
        <v>1966</v>
      </c>
      <c r="ABE32" s="9">
        <v>0.55794589246989723</v>
      </c>
      <c r="ABF32" s="9" t="s">
        <v>1966</v>
      </c>
      <c r="ABG32" s="9">
        <v>2.926605007523809</v>
      </c>
      <c r="ABH32" s="9" t="s">
        <v>1966</v>
      </c>
      <c r="ABI32" s="9" t="s">
        <v>1966</v>
      </c>
      <c r="ABJ32" s="9">
        <v>2.3412840060190478</v>
      </c>
      <c r="ABK32" s="9" t="s">
        <v>1966</v>
      </c>
      <c r="ABL32" s="9" t="s">
        <v>1966</v>
      </c>
      <c r="ABM32" s="9">
        <v>0.58532100150476196</v>
      </c>
      <c r="ABN32" s="9">
        <v>0.31245823329156092</v>
      </c>
      <c r="ABO32" s="9">
        <v>0.333288782177665</v>
      </c>
      <c r="ABP32" s="9">
        <v>0.86391960643421051</v>
      </c>
      <c r="ABQ32" s="9">
        <v>1.233640106402597</v>
      </c>
      <c r="ABR32" s="9">
        <v>0.62940821755234566</v>
      </c>
      <c r="ABS32" s="9">
        <v>0.35246860182931361</v>
      </c>
      <c r="ABT32" s="9">
        <v>0.77144818189958164</v>
      </c>
      <c r="ABU32" s="9">
        <v>0.50667361512963816</v>
      </c>
      <c r="ABV32" s="9">
        <v>1.028597575866109</v>
      </c>
      <c r="ABW32" s="9">
        <v>0.57858613642468626</v>
      </c>
      <c r="ABX32" s="9" t="s">
        <v>1966</v>
      </c>
      <c r="ABY32" s="9">
        <v>0.42858232327754542</v>
      </c>
      <c r="ABZ32" s="9">
        <v>0.17113301309770121</v>
      </c>
      <c r="ACA32" s="9" t="s">
        <v>1966</v>
      </c>
      <c r="ACB32" s="9" t="s">
        <v>1966</v>
      </c>
      <c r="ACC32" s="9">
        <v>0.64793970482565799</v>
      </c>
      <c r="ACD32" s="9" t="s">
        <v>1966</v>
      </c>
      <c r="ACE32" s="9">
        <v>0.59919662310983302</v>
      </c>
      <c r="ACF32" s="9">
        <v>0.35246860182931361</v>
      </c>
      <c r="ACG32" s="9" t="s">
        <v>1966</v>
      </c>
      <c r="ACH32" s="9">
        <v>1.3151581751076149</v>
      </c>
      <c r="ACI32" s="9" t="s">
        <v>1966</v>
      </c>
      <c r="ACJ32" s="9">
        <v>0.55794589246989723</v>
      </c>
      <c r="ACK32" s="9">
        <v>1.5808466953313749</v>
      </c>
      <c r="ACL32" s="9" t="s">
        <v>1966</v>
      </c>
      <c r="ACM32" s="9">
        <v>2.4144491312071432</v>
      </c>
      <c r="ACN32" s="9">
        <v>2.224219805718096</v>
      </c>
      <c r="ACO32" s="9" t="s">
        <v>1966</v>
      </c>
      <c r="ACP32" s="9" t="s">
        <v>1966</v>
      </c>
      <c r="ACQ32" s="9">
        <v>0.87778429847392303</v>
      </c>
      <c r="ACR32" s="9">
        <v>0.7596210275255102</v>
      </c>
      <c r="ACS32" s="9" t="s">
        <v>1966</v>
      </c>
      <c r="ACT32" s="9">
        <v>0.7596210275255102</v>
      </c>
      <c r="ACU32" s="9">
        <v>0.6076968220204082</v>
      </c>
      <c r="ACV32" s="9">
        <v>0.30841002660064931</v>
      </c>
      <c r="ACW32" s="9">
        <v>0.26435145137198512</v>
      </c>
      <c r="ACX32" s="9" t="s">
        <v>1966</v>
      </c>
      <c r="ACY32" s="9">
        <v>0.77144818189958164</v>
      </c>
      <c r="ACZ32" s="9">
        <v>0.66969034347569567</v>
      </c>
      <c r="ADA32" s="9">
        <v>0.41121336880086579</v>
      </c>
      <c r="ADB32" s="9" t="s">
        <v>1966</v>
      </c>
      <c r="ADC32" s="9" t="s">
        <v>1966</v>
      </c>
      <c r="ADD32" s="9">
        <v>0.89844831876293108</v>
      </c>
      <c r="ADE32" s="9" t="s">
        <v>1966</v>
      </c>
      <c r="ADF32" s="9">
        <v>1.048189705223419</v>
      </c>
      <c r="ADG32" s="9">
        <v>0.34226602619540231</v>
      </c>
      <c r="ADH32" s="9" t="s">
        <v>1966</v>
      </c>
      <c r="ADI32" s="9">
        <v>0.30841002660064931</v>
      </c>
      <c r="ADJ32" s="9">
        <v>0.41121336880086579</v>
      </c>
      <c r="ADK32" s="9">
        <v>0.46286890913974899</v>
      </c>
      <c r="ADL32" s="9">
        <v>0.46995813577241807</v>
      </c>
      <c r="ADM32" s="9">
        <v>0.48464432751530612</v>
      </c>
      <c r="ADN32" s="9">
        <v>0.51429878793305439</v>
      </c>
      <c r="ADO32" s="9">
        <v>1.028597575866109</v>
      </c>
      <c r="ADP32" s="9">
        <v>0.74157639009003828</v>
      </c>
      <c r="ADQ32" s="9">
        <v>0.71875865501034486</v>
      </c>
      <c r="ADR32" s="9">
        <v>0.38504927946982759</v>
      </c>
      <c r="ADS32" s="9" t="s">
        <v>1966</v>
      </c>
      <c r="ADT32" s="9" t="s">
        <v>1966</v>
      </c>
      <c r="ADU32" s="9">
        <v>0.26435145137198512</v>
      </c>
      <c r="ADV32" s="9" t="s">
        <v>1966</v>
      </c>
      <c r="ADW32" s="9" t="s">
        <v>1966</v>
      </c>
      <c r="ADX32" s="9" t="s">
        <v>1966</v>
      </c>
      <c r="ADY32" s="9" t="s">
        <v>1966</v>
      </c>
      <c r="ADZ32" s="9">
        <v>0.45001143944142258</v>
      </c>
      <c r="AEA32" s="9">
        <v>0.61118933249178986</v>
      </c>
      <c r="AEB32" s="9">
        <v>0.79862072778927196</v>
      </c>
      <c r="AEC32" s="9" t="s">
        <v>1966</v>
      </c>
      <c r="AED32" s="9">
        <v>0.34226602619540231</v>
      </c>
      <c r="AEE32" s="9" t="s">
        <v>1966</v>
      </c>
      <c r="AEF32" s="9" t="s">
        <v>1966</v>
      </c>
      <c r="AEG32" s="9" t="s">
        <v>1966</v>
      </c>
      <c r="AEH32" s="9" t="s">
        <v>1966</v>
      </c>
      <c r="AEI32" s="9" t="s">
        <v>1966</v>
      </c>
      <c r="AEJ32" s="9">
        <v>0.37078819504501909</v>
      </c>
      <c r="AEK32" s="9">
        <v>0.21391626637212641</v>
      </c>
      <c r="AEL32" s="9">
        <v>0.54762564191264373</v>
      </c>
      <c r="AEM32" s="9" t="s">
        <v>1966</v>
      </c>
      <c r="AEN32" s="9">
        <v>0.34226602619540231</v>
      </c>
      <c r="AEO32" s="9" t="s">
        <v>1966</v>
      </c>
      <c r="AEP32" s="9">
        <v>0.43737892804285711</v>
      </c>
      <c r="AEQ32" s="9">
        <v>0.63344534406206887</v>
      </c>
      <c r="AER32" s="9">
        <v>0.65606839206428569</v>
      </c>
      <c r="AES32" s="9">
        <v>0.79180668007758626</v>
      </c>
      <c r="AET32" s="9">
        <v>0.66318323359567899</v>
      </c>
      <c r="AEU32" s="9">
        <v>1.3926847905509261</v>
      </c>
      <c r="AEV32" s="9">
        <v>0.66918346568399989</v>
      </c>
      <c r="AEW32" s="9">
        <v>1.5120577725981481</v>
      </c>
      <c r="AEX32" s="9" t="s">
        <v>1966</v>
      </c>
      <c r="AEY32" s="9">
        <v>1.338366931368</v>
      </c>
      <c r="AEZ32" s="9">
        <v>0.66918346568399989</v>
      </c>
      <c r="AFA32" s="9" t="s">
        <v>1966</v>
      </c>
      <c r="AFB32" s="9" t="s">
        <v>1966</v>
      </c>
      <c r="AFC32" s="9" t="s">
        <v>1966</v>
      </c>
      <c r="AFD32" s="9" t="s">
        <v>1966</v>
      </c>
      <c r="AFE32" s="9" t="s">
        <v>1966</v>
      </c>
      <c r="AFF32" s="9">
        <v>0.54672366005357143</v>
      </c>
      <c r="AFG32" s="9">
        <v>2.6898804074635709</v>
      </c>
      <c r="AFH32" s="9" t="s">
        <v>1966</v>
      </c>
      <c r="AFI32" s="9">
        <v>0.43107347062864071</v>
      </c>
      <c r="AFJ32" s="9">
        <v>0.71845578438106794</v>
      </c>
      <c r="AFK32" s="9" t="s">
        <v>1966</v>
      </c>
      <c r="AFL32" s="9" t="s">
        <v>1966</v>
      </c>
      <c r="AFM32" s="9" t="s">
        <v>1966</v>
      </c>
      <c r="AFN32" s="9">
        <v>1.7426652752187499</v>
      </c>
      <c r="AFO32" s="9">
        <v>2.1299242252673611</v>
      </c>
      <c r="AFP32" s="9">
        <v>1.7058490258961829</v>
      </c>
      <c r="AFQ32" s="9">
        <v>1.312191558381679</v>
      </c>
      <c r="AFR32" s="9" t="s">
        <v>1966</v>
      </c>
      <c r="AFS32" s="9">
        <v>2.710812650340277</v>
      </c>
      <c r="AFT32" s="9">
        <v>2.6720867553354171</v>
      </c>
      <c r="AFU32" s="9">
        <v>1.7426652752187499</v>
      </c>
      <c r="AFV32" s="9">
        <v>0.60886854132041135</v>
      </c>
      <c r="AFW32" s="9">
        <v>0.46836041640031639</v>
      </c>
      <c r="AFX32" s="9" t="s">
        <v>1966</v>
      </c>
      <c r="AFY32" s="9">
        <v>19.059886133539809</v>
      </c>
      <c r="AFZ32" s="9">
        <v>0.99477485039351854</v>
      </c>
      <c r="AGA32" s="9" t="s">
        <v>1966</v>
      </c>
      <c r="AGB32" s="9" t="s">
        <v>1966</v>
      </c>
      <c r="AGC32" s="9">
        <v>5.3496780843384766</v>
      </c>
      <c r="AGD32" s="9">
        <v>2.063315685859</v>
      </c>
      <c r="AGE32" s="9">
        <v>1.561428086596</v>
      </c>
      <c r="AGF32" s="9">
        <v>1.561428086596</v>
      </c>
      <c r="AGG32" s="9">
        <v>1.7207574831874279</v>
      </c>
      <c r="AGH32" s="9" t="s">
        <v>1966</v>
      </c>
      <c r="AGI32" s="9" t="s">
        <v>1966</v>
      </c>
      <c r="AGJ32" s="9" t="s">
        <v>1966</v>
      </c>
      <c r="AGK32" s="9" t="s">
        <v>1966</v>
      </c>
      <c r="AGL32" s="9">
        <v>0.56203249968037972</v>
      </c>
      <c r="AGM32" s="9">
        <v>0.99477485039351854</v>
      </c>
      <c r="AGN32" s="9">
        <v>0.92845652703395065</v>
      </c>
      <c r="AGO32" s="9" t="s">
        <v>1966</v>
      </c>
      <c r="AGP32" s="9">
        <v>0.65609577919083972</v>
      </c>
      <c r="AGQ32" s="9">
        <v>0.8201197239885496</v>
      </c>
      <c r="AGR32" s="9">
        <v>0.8201197239885496</v>
      </c>
      <c r="AGS32" s="9">
        <v>1.031007653014177</v>
      </c>
      <c r="AGT32" s="9">
        <v>1.312191558381679</v>
      </c>
      <c r="AGU32" s="9">
        <v>1.277954535160416</v>
      </c>
      <c r="AGV32" s="9" t="s">
        <v>1966</v>
      </c>
      <c r="AGW32" s="9" t="s">
        <v>1966</v>
      </c>
      <c r="AGX32" s="9" t="s">
        <v>1966</v>
      </c>
      <c r="AGY32" s="9">
        <v>1.189599452517073</v>
      </c>
      <c r="AGZ32" s="9">
        <v>0.59479972625853661</v>
      </c>
      <c r="AHA32" s="9">
        <v>1.7843991787756099</v>
      </c>
      <c r="AHB32" s="9">
        <v>0.89219958938780497</v>
      </c>
      <c r="AHC32" s="9" t="s">
        <v>1966</v>
      </c>
      <c r="AHD32" s="9">
        <v>1.691117245668982</v>
      </c>
      <c r="AHE32" s="9">
        <v>1.59163976062963</v>
      </c>
      <c r="AHF32" s="9" t="s">
        <v>1966</v>
      </c>
      <c r="AHG32" s="9">
        <v>0.74353718409333325</v>
      </c>
      <c r="AHH32" s="9">
        <v>1.432475784566666</v>
      </c>
      <c r="AHI32" s="9">
        <v>1.326366467191358</v>
      </c>
      <c r="AHJ32" s="9">
        <v>1.338366931368</v>
      </c>
      <c r="AHK32" s="9">
        <v>1.8737137039152001</v>
      </c>
      <c r="AHL32" s="9">
        <v>0.79581988031481476</v>
      </c>
      <c r="AHM32" s="9" t="s">
        <v>1966</v>
      </c>
      <c r="AHN32" s="9" t="s">
        <v>1966</v>
      </c>
      <c r="AHO32" s="9" t="s">
        <v>1966</v>
      </c>
      <c r="AHP32" s="9" t="s">
        <v>1966</v>
      </c>
      <c r="AHQ32" s="9" t="s">
        <v>1966</v>
      </c>
      <c r="AHR32" s="9" t="s">
        <v>1966</v>
      </c>
      <c r="AHS32" s="9">
        <v>1.11530577614</v>
      </c>
      <c r="AHT32" s="9">
        <v>1.7242764073487651</v>
      </c>
      <c r="AHU32" s="9" t="s">
        <v>1966</v>
      </c>
      <c r="AHV32" s="9">
        <v>0.44612231045599998</v>
      </c>
      <c r="AHW32" s="9" t="s">
        <v>1966</v>
      </c>
      <c r="AHX32" s="9" t="s">
        <v>1966</v>
      </c>
      <c r="AHY32" s="9" t="s">
        <v>1966</v>
      </c>
      <c r="AHZ32" s="9" t="s">
        <v>1966</v>
      </c>
      <c r="AIA32" s="9" t="s">
        <v>1966</v>
      </c>
      <c r="AIB32" s="9" t="s">
        <v>1966</v>
      </c>
      <c r="AIC32" s="9">
        <v>0.5968649102361111</v>
      </c>
      <c r="AID32" s="9">
        <v>1.11530577614</v>
      </c>
      <c r="AIE32" s="9">
        <v>0.66318323359567899</v>
      </c>
      <c r="AIF32" s="9">
        <v>0.79581988031481476</v>
      </c>
      <c r="AIG32" s="9">
        <v>0.89224462091199996</v>
      </c>
      <c r="AIH32" s="9" t="s">
        <v>1966</v>
      </c>
      <c r="AII32" s="9" t="s">
        <v>1966</v>
      </c>
      <c r="AIJ32" s="9" t="s">
        <v>1966</v>
      </c>
      <c r="AIK32" s="9" t="s">
        <v>1966</v>
      </c>
      <c r="AIL32" s="9" t="s">
        <v>1966</v>
      </c>
      <c r="AIM32" s="9" t="s">
        <v>1966</v>
      </c>
      <c r="AIN32" s="9">
        <v>0.89224462091199996</v>
      </c>
      <c r="AIO32" s="9" t="s">
        <v>1966</v>
      </c>
      <c r="AIP32" s="9">
        <v>0.89224462091199996</v>
      </c>
      <c r="AIQ32" s="9">
        <v>1.0037751985259999</v>
      </c>
      <c r="AIR32" s="9" t="s">
        <v>1966</v>
      </c>
      <c r="AIS32" s="9" t="s">
        <v>1966</v>
      </c>
      <c r="AIT32" s="9" t="s">
        <v>1966</v>
      </c>
      <c r="AIU32" s="9" t="s">
        <v>1966</v>
      </c>
      <c r="AIV32" s="9" t="s">
        <v>1966</v>
      </c>
      <c r="AIW32" s="9" t="s">
        <v>1966</v>
      </c>
      <c r="AIX32" s="9">
        <v>1.2558823856250001</v>
      </c>
      <c r="AIY32" s="9">
        <v>0.24807553296296289</v>
      </c>
      <c r="AIZ32" s="9">
        <v>3.0699347204166672</v>
      </c>
      <c r="AJA32" s="9">
        <v>3.1602178457584542</v>
      </c>
      <c r="AJB32" s="9">
        <v>1.805838769004831</v>
      </c>
      <c r="AJC32" s="9">
        <v>3.5583782446470589</v>
      </c>
      <c r="AJD32" s="9" t="s">
        <v>1966</v>
      </c>
      <c r="AJE32" s="9" t="s">
        <v>1966</v>
      </c>
      <c r="AJF32" s="9">
        <v>2.3722521630980391</v>
      </c>
      <c r="AJG32" s="9">
        <v>1.779189122323529</v>
      </c>
      <c r="AJH32" s="9" t="s">
        <v>1966</v>
      </c>
      <c r="AJI32" s="9" t="s">
        <v>1966</v>
      </c>
      <c r="AJJ32" s="9" t="s">
        <v>1966</v>
      </c>
      <c r="AJK32" s="9" t="s">
        <v>1966</v>
      </c>
      <c r="AJL32" s="9" t="s">
        <v>1966</v>
      </c>
      <c r="AJM32" s="9" t="s">
        <v>1966</v>
      </c>
      <c r="AJN32" s="9" t="s">
        <v>1966</v>
      </c>
      <c r="AJO32" s="9" t="s">
        <v>1966</v>
      </c>
      <c r="AJP32" s="9" t="s">
        <v>1966</v>
      </c>
      <c r="AJQ32" s="9" t="s">
        <v>1966</v>
      </c>
      <c r="AJR32" s="9">
        <v>6.0010943503803924</v>
      </c>
      <c r="AJS32" s="9" t="s">
        <v>1966</v>
      </c>
      <c r="AJT32" s="9" t="s">
        <v>1966</v>
      </c>
      <c r="AJU32" s="9">
        <v>1.1708212288838711</v>
      </c>
      <c r="AJV32" s="9" t="s">
        <v>1966</v>
      </c>
      <c r="AJW32" s="9" t="s">
        <v>1966</v>
      </c>
      <c r="AJX32" s="9" t="s">
        <v>1966</v>
      </c>
      <c r="AJY32" s="9" t="s">
        <v>1966</v>
      </c>
      <c r="AJZ32" s="9">
        <v>4.0003058653532264</v>
      </c>
      <c r="AKA32" s="9" t="s">
        <v>1966</v>
      </c>
      <c r="AKB32" s="9">
        <v>3.658816340262097</v>
      </c>
      <c r="AKC32" s="9">
        <v>2.2847466416046691</v>
      </c>
      <c r="AKD32" s="9" t="s">
        <v>1966</v>
      </c>
      <c r="AKE32" s="9">
        <v>0.688599952352</v>
      </c>
      <c r="AKF32" s="9">
        <v>4.2566199555113871</v>
      </c>
      <c r="AKG32" s="9">
        <v>1.354379076753623</v>
      </c>
      <c r="AKH32" s="9">
        <v>3.3859476918840579</v>
      </c>
      <c r="AKI32" s="9">
        <v>3.5583782446470589</v>
      </c>
      <c r="AKJ32" s="9">
        <v>4.740326768637682</v>
      </c>
      <c r="AKK32" s="9" t="s">
        <v>1966</v>
      </c>
      <c r="AKL32" s="9">
        <v>2.668783683485294</v>
      </c>
      <c r="AKM32" s="9">
        <v>5.7823646475514714</v>
      </c>
      <c r="AKN32" s="9">
        <v>5.2189547588156868</v>
      </c>
      <c r="AKO32" s="9" t="s">
        <v>1966</v>
      </c>
      <c r="AKP32" s="9" t="s">
        <v>1966</v>
      </c>
      <c r="AKQ32" s="9" t="s">
        <v>1966</v>
      </c>
      <c r="AKR32" s="9" t="s">
        <v>1966</v>
      </c>
      <c r="AKS32" s="9" t="s">
        <v>1966</v>
      </c>
      <c r="AKT32" s="9">
        <v>5.146640491663768</v>
      </c>
      <c r="AKU32" s="9">
        <v>4.0631372302608693</v>
      </c>
      <c r="AKV32" s="9">
        <v>20.066881141583131</v>
      </c>
      <c r="AKW32" s="9" t="s">
        <v>1966</v>
      </c>
      <c r="AKX32" s="9">
        <v>0.45809880537254899</v>
      </c>
      <c r="AKY32" s="9" t="s">
        <v>1966</v>
      </c>
      <c r="AKZ32" s="9">
        <v>8.9567824009616128</v>
      </c>
      <c r="ALA32" s="9" t="s">
        <v>1966</v>
      </c>
      <c r="ALB32" s="9">
        <v>1.7562318433258071</v>
      </c>
      <c r="ALC32" s="9">
        <v>2.2684661309625</v>
      </c>
      <c r="ALD32" s="9">
        <v>2.2245603348793548</v>
      </c>
      <c r="ALE32" s="9" t="s">
        <v>1966</v>
      </c>
      <c r="ALF32" s="9">
        <v>1.9548844724000001</v>
      </c>
      <c r="ALG32" s="9">
        <v>1.675615262057143</v>
      </c>
      <c r="ALH32" s="9">
        <v>2.0945190775714289</v>
      </c>
      <c r="ALI32" s="9">
        <v>1.675615262057143</v>
      </c>
      <c r="ALJ32" s="9" t="s">
        <v>1966</v>
      </c>
      <c r="ALK32" s="9">
        <v>3.762164102093398</v>
      </c>
      <c r="ALL32" s="9">
        <v>4.9660566147632856</v>
      </c>
      <c r="ALM32" s="9">
        <v>4.5145969225120766</v>
      </c>
      <c r="ALN32" s="9" t="s">
        <v>1966</v>
      </c>
      <c r="ALO32" s="9">
        <v>124.7383129690087</v>
      </c>
      <c r="ALP32" s="9">
        <v>3.611677538009662</v>
      </c>
      <c r="ALQ32" s="9">
        <v>2.767627523614379</v>
      </c>
      <c r="ALR32" s="9">
        <v>2.965315203872549</v>
      </c>
      <c r="ALS32" s="9" t="s">
        <v>1966</v>
      </c>
      <c r="ALT32" s="9" t="s">
        <v>1966</v>
      </c>
      <c r="ALU32" s="9" t="s">
        <v>1966</v>
      </c>
      <c r="ALV32" s="9" t="s">
        <v>1966</v>
      </c>
      <c r="ALW32" s="9" t="s">
        <v>1966</v>
      </c>
      <c r="ALX32" s="9">
        <v>1.0157843075652171</v>
      </c>
      <c r="ALY32" s="9">
        <v>1.354379076753623</v>
      </c>
      <c r="ALZ32" s="9" t="s">
        <v>1966</v>
      </c>
      <c r="AMA32" s="9">
        <v>66.770888483953627</v>
      </c>
      <c r="AMB32" s="9" t="s">
        <v>1966</v>
      </c>
      <c r="AMC32" s="9">
        <v>4.7445043261960782</v>
      </c>
      <c r="AMD32" s="9" t="s">
        <v>1966</v>
      </c>
      <c r="AME32" s="9" t="s">
        <v>1966</v>
      </c>
      <c r="AMF32" s="9" t="s">
        <v>1966</v>
      </c>
      <c r="AMG32" s="9" t="s">
        <v>1966</v>
      </c>
      <c r="AMH32" s="9" t="s">
        <v>1966</v>
      </c>
      <c r="AMI32" s="9" t="s">
        <v>1966</v>
      </c>
      <c r="AMJ32" s="9" t="s">
        <v>1966</v>
      </c>
      <c r="AMK32" s="9">
        <v>2.3722521630980391</v>
      </c>
      <c r="AML32" s="9">
        <v>34.672104364892753</v>
      </c>
      <c r="AMM32" s="9" t="s">
        <v>1966</v>
      </c>
      <c r="AMN32" s="9">
        <v>3.5583782446470589</v>
      </c>
      <c r="AMO32" s="9">
        <v>1.976876802581699</v>
      </c>
      <c r="AMP32" s="9" t="s">
        <v>1966</v>
      </c>
      <c r="AMQ32" s="9" t="s">
        <v>1966</v>
      </c>
      <c r="AMR32" s="9" t="s">
        <v>1966</v>
      </c>
      <c r="AMS32" s="9" t="s">
        <v>1966</v>
      </c>
      <c r="AMT32" s="9" t="s">
        <v>1966</v>
      </c>
      <c r="AMU32" s="9">
        <v>25.02726032068432</v>
      </c>
      <c r="AMV32" s="9">
        <v>14.89816984428986</v>
      </c>
      <c r="AMW32" s="9">
        <v>6.9849647024553381</v>
      </c>
      <c r="AMX32" s="9">
        <v>14.47073819489804</v>
      </c>
      <c r="AMY32" s="9" t="s">
        <v>1966</v>
      </c>
      <c r="AMZ32" s="9" t="s">
        <v>1966</v>
      </c>
      <c r="ANA32" s="9" t="s">
        <v>1966</v>
      </c>
      <c r="ANB32" s="9" t="s">
        <v>1966</v>
      </c>
      <c r="ANC32" s="9" t="s">
        <v>1966</v>
      </c>
      <c r="AND32" s="9" t="s">
        <v>1966</v>
      </c>
      <c r="ANE32" s="9" t="s">
        <v>1966</v>
      </c>
      <c r="ANF32" s="9" t="s">
        <v>1966</v>
      </c>
      <c r="ANG32" s="9" t="s">
        <v>1966</v>
      </c>
      <c r="ANH32" s="9" t="s">
        <v>1966</v>
      </c>
      <c r="ANI32" s="9" t="s">
        <v>1966</v>
      </c>
      <c r="ANJ32" s="9">
        <v>2.999805318619047</v>
      </c>
      <c r="ANK32" s="9">
        <v>3.1997923398603172</v>
      </c>
      <c r="ANL32" s="9">
        <v>1.2765098676083919</v>
      </c>
      <c r="ANM32" s="9">
        <v>5.2656032038846146</v>
      </c>
      <c r="ANN32" s="9">
        <v>3.6699658693741259</v>
      </c>
      <c r="ANO32" s="9">
        <v>3.8295296028251751</v>
      </c>
      <c r="ANP32" s="9">
        <v>0.17400821571899819</v>
      </c>
      <c r="ANQ32" s="9" t="s">
        <v>1966</v>
      </c>
      <c r="ANR32" s="9">
        <v>0.39865659328810721</v>
      </c>
      <c r="ANS32" s="9">
        <v>0.52714253585461213</v>
      </c>
      <c r="ANT32" s="9">
        <v>0.41244161857271189</v>
      </c>
      <c r="ANU32" s="9">
        <v>1.1233765691270621</v>
      </c>
      <c r="ANV32" s="9">
        <v>11.144202639062311</v>
      </c>
      <c r="ANW32" s="9">
        <v>2.2774604704398289</v>
      </c>
      <c r="ANX32" s="9">
        <v>0.1599340218005498</v>
      </c>
      <c r="ANY32" s="9">
        <v>0.3249859322987172</v>
      </c>
      <c r="ANZ32" s="9">
        <v>0.22357092731697911</v>
      </c>
      <c r="AOA32" s="9">
        <v>0.24781355798990451</v>
      </c>
      <c r="AOB32" s="9">
        <v>0.18643737398464089</v>
      </c>
      <c r="AOC32" s="9" t="s">
        <v>1966</v>
      </c>
      <c r="AOD32" s="9" t="s">
        <v>1966</v>
      </c>
      <c r="AOE32" s="9">
        <v>3.8844775214917542</v>
      </c>
      <c r="AOF32" s="9">
        <v>47.560539666960302</v>
      </c>
      <c r="AOG32" s="9">
        <v>32.030306414039707</v>
      </c>
      <c r="AOH32" s="9">
        <v>0.41966687320464269</v>
      </c>
      <c r="AOI32" s="9">
        <v>0.50922992541295053</v>
      </c>
      <c r="AOJ32" s="9">
        <v>3.5876399770299332</v>
      </c>
      <c r="AOK32" s="9">
        <v>0.53333787480435979</v>
      </c>
      <c r="AOL32" s="9">
        <v>1.2590006196139281</v>
      </c>
      <c r="AOM32" s="9">
        <v>1.9499155937923029</v>
      </c>
      <c r="AON32" s="9">
        <v>0.57832142283078802</v>
      </c>
      <c r="AOO32" s="9" t="s">
        <v>1966</v>
      </c>
      <c r="AOP32" s="9">
        <v>0.3663330857242067</v>
      </c>
      <c r="AOQ32" s="9">
        <v>0.31275986485440838</v>
      </c>
      <c r="AOR32" s="9">
        <v>0.17912610441661581</v>
      </c>
      <c r="AOS32" s="9">
        <v>0.13754325874847281</v>
      </c>
      <c r="AOT32" s="9" t="s">
        <v>1966</v>
      </c>
      <c r="AOU32" s="9" t="s">
        <v>1966</v>
      </c>
      <c r="AOV32" s="9">
        <v>0.51986974665273455</v>
      </c>
      <c r="AOW32" s="9">
        <v>0.75744752724740383</v>
      </c>
      <c r="AOX32" s="9">
        <v>0.82398008031643255</v>
      </c>
      <c r="AOY32" s="9" t="s">
        <v>1966</v>
      </c>
      <c r="AOZ32" s="9">
        <v>0.41212472143973261</v>
      </c>
      <c r="APA32" s="9" t="s">
        <v>1966</v>
      </c>
      <c r="APB32" s="9">
        <v>0.95704518645448999</v>
      </c>
      <c r="APC32" s="9">
        <v>119.9377216286683</v>
      </c>
      <c r="APD32" s="9">
        <v>288.34184922377523</v>
      </c>
      <c r="APE32" s="9">
        <v>6.6506963625540623</v>
      </c>
      <c r="APF32" s="9">
        <v>1.3946246701007941</v>
      </c>
      <c r="APG32" s="9">
        <v>18.35274886965669</v>
      </c>
      <c r="APH32" s="9">
        <v>1.2052627882889431</v>
      </c>
      <c r="API32" s="9">
        <v>13.260449615527181</v>
      </c>
      <c r="APJ32" s="9">
        <v>9.7367832472174722</v>
      </c>
      <c r="APK32" s="9">
        <v>0.24858316531285449</v>
      </c>
      <c r="APL32" s="9">
        <v>9.0305146069462445</v>
      </c>
      <c r="APM32" s="9">
        <v>0.2316518042079542</v>
      </c>
      <c r="APN32" s="9">
        <v>1.438126724030544</v>
      </c>
      <c r="APO32" s="9">
        <v>0.1961857334086744</v>
      </c>
      <c r="APP32" s="9">
        <v>0.85468741250213809</v>
      </c>
      <c r="APQ32" s="9">
        <v>0.72674019506169818</v>
      </c>
      <c r="APR32" s="9">
        <v>0.37980121387583188</v>
      </c>
      <c r="APS32" s="9">
        <v>0.95448624210568123</v>
      </c>
      <c r="APT32" s="9">
        <v>0.28552431681445523</v>
      </c>
      <c r="APU32" s="9">
        <v>1.706815880655467</v>
      </c>
      <c r="APV32" s="9" t="s">
        <v>1966</v>
      </c>
      <c r="APW32" s="9">
        <v>0.58088036717959679</v>
      </c>
      <c r="APX32" s="9">
        <v>0.25305116338220318</v>
      </c>
      <c r="APY32" s="9" t="s">
        <v>1966</v>
      </c>
      <c r="APZ32" s="9" t="s">
        <v>1966</v>
      </c>
      <c r="AQA32" s="9">
        <v>2.5359138496695168</v>
      </c>
      <c r="AQB32" s="9" t="s">
        <v>1966</v>
      </c>
      <c r="AQC32" s="9">
        <v>0.48364048192486259</v>
      </c>
      <c r="AQD32" s="9">
        <v>0.7088275846200367</v>
      </c>
      <c r="AQE32" s="9">
        <v>2.4130845209266951</v>
      </c>
      <c r="AQF32" s="9">
        <v>0.46060998278558341</v>
      </c>
      <c r="AQG32" s="9">
        <v>0.48875837062248012</v>
      </c>
      <c r="AQH32" s="9">
        <v>0.1926734568514859</v>
      </c>
      <c r="AQI32" s="9">
        <v>0.66020764199266946</v>
      </c>
      <c r="AQJ32" s="9">
        <v>0.17343956141926289</v>
      </c>
      <c r="AQK32" s="9" t="s">
        <v>1966</v>
      </c>
      <c r="AQL32" s="9">
        <v>0.29001369286499701</v>
      </c>
      <c r="AQM32" s="9">
        <v>0.16377243832376301</v>
      </c>
      <c r="AQN32" s="9" t="s">
        <v>1966</v>
      </c>
      <c r="AQO32" s="9" t="s">
        <v>1966</v>
      </c>
      <c r="AQP32" s="9">
        <v>0.14450509263861441</v>
      </c>
      <c r="AQQ32" s="9" t="s">
        <v>1966</v>
      </c>
      <c r="AQR32" s="9">
        <v>33.107621984888212</v>
      </c>
      <c r="AQS32" s="9">
        <v>640.64481951934818</v>
      </c>
      <c r="AQT32" s="9">
        <v>43.870541915978009</v>
      </c>
      <c r="AQU32" s="9">
        <v>0.63205925415577269</v>
      </c>
      <c r="AQV32" s="9">
        <v>37.805843809301173</v>
      </c>
      <c r="AQW32" s="9">
        <v>0.38640059667012833</v>
      </c>
      <c r="AQX32" s="9">
        <v>80.599070154430663</v>
      </c>
      <c r="AQY32" s="9">
        <v>17.587624509362861</v>
      </c>
      <c r="AQZ32" s="9">
        <v>2.1930153069291389</v>
      </c>
      <c r="ARA32" s="9">
        <v>58.627973975558341</v>
      </c>
      <c r="ARB32" s="9">
        <v>0.28821794244478027</v>
      </c>
      <c r="ARC32" s="9">
        <v>6.8579708548075757</v>
      </c>
      <c r="ARD32" s="9">
        <v>0.61414664371411121</v>
      </c>
      <c r="ARE32" s="9">
        <v>7.1292189557813073</v>
      </c>
      <c r="ARF32" s="9">
        <v>3.2908024325681131</v>
      </c>
      <c r="ARG32" s="9">
        <v>0.23314826289146809</v>
      </c>
      <c r="ARH32" s="9">
        <v>2.9376681124324979</v>
      </c>
      <c r="ARI32" s="9">
        <v>5.263748525499695</v>
      </c>
      <c r="ARJ32" s="9">
        <v>0.36728377712314492</v>
      </c>
      <c r="ARK32" s="9">
        <v>10.10527123344594</v>
      </c>
      <c r="ARL32" s="9" t="s">
        <v>1966</v>
      </c>
      <c r="ARM32" s="9">
        <v>9.022837773899818</v>
      </c>
      <c r="ARN32" s="9">
        <v>0.40090128131337821</v>
      </c>
      <c r="ARO32" s="9">
        <v>0.41751197270038259</v>
      </c>
      <c r="ARP32" s="9">
        <v>0.2343454298382793</v>
      </c>
      <c r="ARQ32" s="9">
        <v>15.45858281115394</v>
      </c>
      <c r="ARR32" s="9">
        <v>0.1776208430349635</v>
      </c>
      <c r="ARS32" s="9">
        <v>4.795461709667685</v>
      </c>
      <c r="ART32" s="9">
        <v>0.14622539136050269</v>
      </c>
      <c r="ARU32" s="9">
        <v>4.496065220857056</v>
      </c>
      <c r="ARV32" s="9">
        <v>0.226040084144777</v>
      </c>
      <c r="ARW32" s="9">
        <v>0.13647703193646921</v>
      </c>
      <c r="ARX32" s="9">
        <v>0.68579708548075746</v>
      </c>
      <c r="ARY32" s="9">
        <v>1.2666774526603539</v>
      </c>
      <c r="ARZ32" s="9" t="s">
        <v>1966</v>
      </c>
      <c r="ASA32" s="9">
        <v>0.17400821571899819</v>
      </c>
      <c r="ASB32" s="9">
        <v>0.27474981429315498</v>
      </c>
      <c r="ASC32" s="9">
        <v>3.047702719431276</v>
      </c>
      <c r="ASD32" s="9">
        <v>1.1156997360806351</v>
      </c>
      <c r="ASE32" s="9">
        <v>0.60902875501649356</v>
      </c>
      <c r="ASF32" s="9">
        <v>0.52202464715699459</v>
      </c>
      <c r="ASG32" s="9">
        <v>0.45037420539034823</v>
      </c>
      <c r="ASH32" s="9">
        <v>2.1341595869065362</v>
      </c>
      <c r="ASI32" s="9">
        <v>0.2343454298382793</v>
      </c>
      <c r="ASJ32" s="9">
        <v>0.26397531177185479</v>
      </c>
      <c r="ASK32" s="9">
        <v>1.0721976821508861</v>
      </c>
      <c r="ASL32" s="9">
        <v>0.22277868448453059</v>
      </c>
      <c r="ASM32" s="9" t="s">
        <v>1966</v>
      </c>
      <c r="ASN32" s="9">
        <v>0.51946570280818571</v>
      </c>
      <c r="ASO32" s="9">
        <v>0.27395757146070637</v>
      </c>
      <c r="ASP32" s="9" t="s">
        <v>1966</v>
      </c>
      <c r="ASQ32" s="9">
        <v>0.34209045505128122</v>
      </c>
      <c r="ASR32" s="9">
        <v>0.17144927137018939</v>
      </c>
      <c r="ASS32" s="9">
        <v>0.1571922957125404</v>
      </c>
      <c r="AST32" s="9">
        <v>0.40943109580940751</v>
      </c>
      <c r="ASU32" s="9">
        <v>0.16775301842191001</v>
      </c>
      <c r="ASV32" s="9">
        <v>0.13778931108970441</v>
      </c>
      <c r="ASW32" s="9">
        <v>0.29939648881062919</v>
      </c>
      <c r="ASX32" s="9">
        <v>14.611572231698229</v>
      </c>
      <c r="ASY32" s="9">
        <v>227.09863412373431</v>
      </c>
      <c r="ASZ32" s="9">
        <v>133.68948855916679</v>
      </c>
      <c r="ATA32" s="9">
        <v>40.500412208596821</v>
      </c>
      <c r="ATB32" s="9">
        <v>288.63868676823699</v>
      </c>
      <c r="ATC32" s="9">
        <v>7.1957515088503374</v>
      </c>
      <c r="ATD32" s="9">
        <v>18.037998714753211</v>
      </c>
      <c r="ATE32" s="9">
        <v>163.31694622967501</v>
      </c>
      <c r="ATF32" s="9">
        <v>35.264812070934028</v>
      </c>
      <c r="ATG32" s="9">
        <v>13.170886563318881</v>
      </c>
      <c r="ATH32" s="9">
        <v>0.48108153757605382</v>
      </c>
      <c r="ATI32" s="9">
        <v>47.376295673846059</v>
      </c>
      <c r="ATJ32" s="9">
        <v>9.4245920366627978</v>
      </c>
      <c r="ATK32" s="9">
        <v>1.5148950544948081</v>
      </c>
      <c r="ATL32" s="9">
        <v>26.92265349381735</v>
      </c>
      <c r="ATM32" s="9">
        <v>18.268303706146</v>
      </c>
      <c r="ATN32" s="9">
        <v>5.3200453011734883</v>
      </c>
      <c r="ATO32" s="9">
        <v>20.200306689496639</v>
      </c>
      <c r="ATP32" s="9">
        <v>0.17656716006780701</v>
      </c>
      <c r="ATQ32" s="9">
        <v>66.954778886582162</v>
      </c>
      <c r="ATR32" s="9">
        <v>1.202703843940135</v>
      </c>
      <c r="ATS32" s="9">
        <v>1.793819988514967</v>
      </c>
      <c r="ATT32" s="9">
        <v>1.962710315536347</v>
      </c>
      <c r="ATU32" s="9">
        <v>2.0599502007910808</v>
      </c>
      <c r="ATV32" s="9">
        <v>52.276674101814898</v>
      </c>
      <c r="ATW32" s="9">
        <v>18.28109842789004</v>
      </c>
      <c r="ATX32" s="9">
        <v>4.8466405966438613</v>
      </c>
      <c r="ATY32" s="9">
        <v>0.18896819806588039</v>
      </c>
      <c r="ATZ32" s="9">
        <v>12.14730882379536</v>
      </c>
      <c r="AUA32" s="9">
        <v>0.75744752724740383</v>
      </c>
      <c r="AUB32" s="9">
        <v>0.85724635685094697</v>
      </c>
      <c r="AUC32" s="9">
        <v>0.1183511761324068</v>
      </c>
      <c r="AUD32" s="9">
        <v>2.0753038668839339</v>
      </c>
      <c r="AUE32" s="9">
        <v>0.41212472143973261</v>
      </c>
      <c r="AUF32" s="9">
        <v>3.7693250257953581</v>
      </c>
      <c r="AUG32" s="9">
        <v>2.3542288009040928</v>
      </c>
      <c r="AUH32" s="9">
        <v>5.1127708089199757</v>
      </c>
      <c r="AUI32" s="9">
        <v>0.40175426276298098</v>
      </c>
      <c r="AUJ32" s="9">
        <v>0.50155309236652412</v>
      </c>
      <c r="AUK32" s="9">
        <v>0.19374864355266599</v>
      </c>
      <c r="AUL32" s="9">
        <v>0.23181025277444389</v>
      </c>
      <c r="AUM32" s="9">
        <v>0.29854350736102631</v>
      </c>
      <c r="AUN32" s="9">
        <v>3.7949144692834449</v>
      </c>
      <c r="AUO32" s="9">
        <v>0.23542288009040929</v>
      </c>
      <c r="AUP32" s="9">
        <v>4.1813150659535729</v>
      </c>
      <c r="AUQ32" s="9">
        <v>0.39326934202745722</v>
      </c>
      <c r="AUR32" s="9">
        <v>0.55017303499389125</v>
      </c>
      <c r="AUS32" s="9">
        <v>0.34687912283852579</v>
      </c>
      <c r="AUT32" s="9">
        <v>2.0701859781863159</v>
      </c>
      <c r="AUU32" s="9">
        <v>0.46316892713439223</v>
      </c>
      <c r="AUV32" s="9">
        <v>0.38640059667012833</v>
      </c>
      <c r="AUW32" s="9">
        <v>1.0210187951747101</v>
      </c>
      <c r="AUX32" s="9">
        <v>0.26549047618891258</v>
      </c>
      <c r="AUY32" s="9">
        <v>0.96216307515210753</v>
      </c>
      <c r="AUZ32" s="9">
        <v>0.26868915662492371</v>
      </c>
      <c r="AVA32" s="9">
        <v>0.1681592000645781</v>
      </c>
      <c r="AVB32" s="9">
        <v>1.013341962128284</v>
      </c>
      <c r="AVC32" s="9">
        <v>0.11600547714599881</v>
      </c>
      <c r="AVD32" s="9">
        <v>0.27744343992347997</v>
      </c>
      <c r="AVE32" s="9" t="s">
        <v>1966</v>
      </c>
      <c r="AVF32" s="9">
        <v>0.14330088353329259</v>
      </c>
      <c r="AVG32" s="9">
        <v>0.21495132529993891</v>
      </c>
      <c r="AVH32" s="9">
        <v>0.38384165232131939</v>
      </c>
      <c r="AVI32" s="9">
        <v>0.69859180722480152</v>
      </c>
      <c r="AVJ32" s="9">
        <v>0.1194174029444105</v>
      </c>
      <c r="AVK32" s="9" t="s">
        <v>1966</v>
      </c>
      <c r="AVL32" s="9">
        <v>0.21675763895792161</v>
      </c>
      <c r="AVM32" s="9">
        <v>6.5739280320897988</v>
      </c>
      <c r="AVN32" s="9" t="s">
        <v>1966</v>
      </c>
      <c r="AVO32" s="9" t="s">
        <v>1966</v>
      </c>
      <c r="AVP32" s="9">
        <v>96.861161491110565</v>
      </c>
      <c r="AVQ32" s="9">
        <v>50.270461732348807</v>
      </c>
      <c r="AVR32" s="9">
        <v>36.59034524361698</v>
      </c>
      <c r="AVS32" s="9">
        <v>296.95013801316799</v>
      </c>
      <c r="AVT32" s="9">
        <v>3.157737326430055</v>
      </c>
      <c r="AVU32" s="9">
        <v>51.84933039556384</v>
      </c>
      <c r="AVV32" s="9">
        <v>48.008354928001843</v>
      </c>
      <c r="AVW32" s="9">
        <v>5.7473890074245571</v>
      </c>
      <c r="AVX32" s="9">
        <v>131.2303430399615</v>
      </c>
      <c r="AVY32" s="9">
        <v>9.954293516866219</v>
      </c>
      <c r="AVZ32" s="9">
        <v>96.784393160646303</v>
      </c>
      <c r="AWA32" s="9">
        <v>9.1840512678747714</v>
      </c>
      <c r="AWB32" s="9">
        <v>8.4317216293249846</v>
      </c>
      <c r="AWC32" s="9">
        <v>69.352509741416</v>
      </c>
      <c r="AWD32" s="9">
        <v>5.7729784509126452</v>
      </c>
      <c r="AWE32" s="9">
        <v>0.51448249539208435</v>
      </c>
      <c r="AWF32" s="9">
        <v>16.346536500190592</v>
      </c>
      <c r="AWG32" s="9">
        <v>21.65890496831765</v>
      </c>
      <c r="AWH32" s="9">
        <v>8.3779837979999989</v>
      </c>
      <c r="AWI32" s="9">
        <v>240.33349429577339</v>
      </c>
      <c r="AWJ32" s="9">
        <v>3.4622517039383021</v>
      </c>
      <c r="AWK32" s="9">
        <v>13.8771552035901</v>
      </c>
      <c r="AWL32" s="9">
        <v>8.8181222259951131</v>
      </c>
      <c r="AWM32" s="9">
        <v>5.642472289123396</v>
      </c>
      <c r="AWN32" s="9">
        <v>16.392597498469151</v>
      </c>
      <c r="AWO32" s="9">
        <v>1.243646953521075</v>
      </c>
      <c r="AWP32" s="9">
        <v>1.251323786567502</v>
      </c>
      <c r="AWQ32" s="9">
        <v>2.200692139975565</v>
      </c>
      <c r="AWR32" s="9">
        <v>113.29726104350949</v>
      </c>
      <c r="AWS32" s="9">
        <v>0.70626864027122782</v>
      </c>
      <c r="AWT32" s="9">
        <v>9.6113949741258402</v>
      </c>
      <c r="AWU32" s="9">
        <v>71.839803648458158</v>
      </c>
      <c r="AWV32" s="9">
        <v>5.4044904646841783</v>
      </c>
      <c r="AWW32" s="9">
        <v>5.9034846127018943</v>
      </c>
      <c r="AWX32" s="9">
        <v>14.342883075073299</v>
      </c>
      <c r="AWY32" s="9">
        <v>1.138730235219914</v>
      </c>
      <c r="AWZ32" s="9">
        <v>15.17198104408736</v>
      </c>
      <c r="AXA32" s="9">
        <v>0.59111614457483197</v>
      </c>
      <c r="AXB32" s="9">
        <v>0.30366139605864378</v>
      </c>
      <c r="AXC32" s="9">
        <v>8.477782627603542</v>
      </c>
      <c r="AXD32" s="9">
        <v>39.105787538496031</v>
      </c>
      <c r="AXE32" s="9">
        <v>0.32128967935043778</v>
      </c>
      <c r="AXF32" s="9">
        <v>2.689450510598046</v>
      </c>
      <c r="AXG32" s="9">
        <v>6.3922429833243744</v>
      </c>
      <c r="AXH32" s="9">
        <v>22.569889156493581</v>
      </c>
      <c r="AXI32" s="9">
        <v>2.116246976464875</v>
      </c>
      <c r="AXJ32" s="9">
        <v>5.7985678944007333</v>
      </c>
      <c r="AXK32" s="9">
        <v>1.2666774526603539</v>
      </c>
      <c r="AXL32" s="9">
        <v>2.2774604704398289</v>
      </c>
      <c r="AXM32" s="9">
        <v>0.57832142283078802</v>
      </c>
      <c r="AXN32" s="9">
        <v>4.1429309007214412</v>
      </c>
      <c r="AXO32" s="9">
        <v>27.769664073273059</v>
      </c>
      <c r="AXP32" s="9">
        <v>5.3737831324984731</v>
      </c>
      <c r="AXQ32" s="9">
        <v>13.18112234071411</v>
      </c>
      <c r="AXR32" s="9">
        <v>26.014228249990229</v>
      </c>
      <c r="AXS32" s="9">
        <v>0.92377890991997558</v>
      </c>
      <c r="AXT32" s="9">
        <v>0.82909796901404997</v>
      </c>
      <c r="AXU32" s="9">
        <v>0.56296775673793531</v>
      </c>
      <c r="AXV32" s="9">
        <v>4.406502168648748</v>
      </c>
      <c r="AXW32" s="9">
        <v>0.35057537578680509</v>
      </c>
      <c r="AXX32" s="9">
        <v>3.5057537578680509</v>
      </c>
      <c r="AXY32" s="9">
        <v>60.81331244944105</v>
      </c>
      <c r="AXZ32" s="9">
        <v>2.8148387836896762</v>
      </c>
      <c r="AYA32" s="9">
        <v>0.1599340218005498</v>
      </c>
      <c r="AYB32" s="9">
        <v>0.27124810097373248</v>
      </c>
      <c r="AYC32" s="9">
        <v>3.0246722202919978</v>
      </c>
      <c r="AYD32" s="9">
        <v>0.21431158921273669</v>
      </c>
      <c r="AYE32" s="9" t="s">
        <v>1966</v>
      </c>
      <c r="AYF32" s="9">
        <v>7.4797943315681126</v>
      </c>
      <c r="AYG32" s="9">
        <v>2.5154422948790471</v>
      </c>
      <c r="AYH32" s="9">
        <v>0.48619942627367141</v>
      </c>
      <c r="AYI32" s="9">
        <v>0.54249620194746495</v>
      </c>
      <c r="AYJ32" s="9">
        <v>1.5993402180054981</v>
      </c>
      <c r="AYK32" s="9">
        <v>1.3536815605198531</v>
      </c>
      <c r="AYL32" s="9">
        <v>0.2303049913927917</v>
      </c>
      <c r="AYM32" s="9">
        <v>0.28148387836896771</v>
      </c>
      <c r="AYN32" s="9">
        <v>1.010109611371893</v>
      </c>
      <c r="AYO32" s="9">
        <v>0.21324536240073311</v>
      </c>
      <c r="AYP32" s="9">
        <v>1.1054639586854</v>
      </c>
      <c r="AYQ32" s="9">
        <v>0.53993725759865607</v>
      </c>
      <c r="AYR32" s="9">
        <v>0.2456586574856445</v>
      </c>
      <c r="AYS32" s="9">
        <v>0.41751197270038259</v>
      </c>
      <c r="AYT32" s="9">
        <v>0.16858927474505009</v>
      </c>
      <c r="AYU32" s="9">
        <v>2.2595478599981682</v>
      </c>
      <c r="AYV32" s="9">
        <v>1.054285071709224</v>
      </c>
      <c r="AYW32" s="9">
        <v>0.77791908203787419</v>
      </c>
      <c r="AYX32" s="9">
        <v>0.29171965576420278</v>
      </c>
      <c r="AYY32" s="9" t="s">
        <v>1966</v>
      </c>
      <c r="AYZ32" s="9">
        <v>0.25269575444486869</v>
      </c>
      <c r="AZA32" s="9">
        <v>7.9941421456786808</v>
      </c>
      <c r="AZB32" s="9">
        <v>0.95960413080329865</v>
      </c>
      <c r="AZC32" s="9" t="s">
        <v>1966</v>
      </c>
      <c r="AZD32" s="9" t="s">
        <v>1966</v>
      </c>
      <c r="AZE32" s="9">
        <v>4.0968699024428838</v>
      </c>
      <c r="AZF32" s="9">
        <v>1.376712059659132</v>
      </c>
      <c r="AZG32" s="9" t="s">
        <v>1966</v>
      </c>
      <c r="AZH32" s="9">
        <v>0.1141682863314694</v>
      </c>
      <c r="AZI32" s="9">
        <v>0.61158769936530233</v>
      </c>
      <c r="AZJ32" s="9">
        <v>0.14566298600911609</v>
      </c>
      <c r="AZK32" s="9">
        <v>19.30723511176237</v>
      </c>
      <c r="AZL32" s="9">
        <v>24.307412369334759</v>
      </c>
      <c r="AZM32" s="9">
        <v>76.967928123470983</v>
      </c>
      <c r="AZN32" s="9">
        <v>66.054030475801468</v>
      </c>
      <c r="AZO32" s="9">
        <v>23.288952518508861</v>
      </c>
      <c r="AZP32" s="9">
        <v>16.369566999329869</v>
      </c>
      <c r="AZQ32" s="9">
        <v>52.542804314091022</v>
      </c>
      <c r="AZR32" s="9">
        <v>77.164966838329264</v>
      </c>
      <c r="AZS32" s="9">
        <v>20.318018129541841</v>
      </c>
      <c r="AZT32" s="9">
        <v>71.56087871443799</v>
      </c>
      <c r="AZU32" s="9">
        <v>2.3132856913231521</v>
      </c>
      <c r="AZV32" s="9">
        <v>2.5077654618326211</v>
      </c>
      <c r="AZW32" s="9">
        <v>59.449395111525973</v>
      </c>
      <c r="AZX32" s="9">
        <v>8.5443151806725712</v>
      </c>
      <c r="AZY32" s="9">
        <v>74.355245943337209</v>
      </c>
      <c r="AZZ32" s="9">
        <v>2.8378692828289558</v>
      </c>
      <c r="BAA32" s="9">
        <v>49.663991921681117</v>
      </c>
      <c r="BAB32" s="9">
        <v>22.746456316561389</v>
      </c>
      <c r="BAC32" s="9">
        <v>4.9720288697354924</v>
      </c>
      <c r="BAD32" s="9">
        <v>6.5867227538338424</v>
      </c>
      <c r="BAE32" s="9">
        <v>6.773525691296884</v>
      </c>
      <c r="BAF32" s="9">
        <v>8.6338782328808801</v>
      </c>
      <c r="BAG32" s="9">
        <v>42.20722808925229</v>
      </c>
      <c r="BAH32" s="9">
        <v>84.519372896805734</v>
      </c>
      <c r="BAI32" s="9">
        <v>2.5077654618326211</v>
      </c>
      <c r="BAJ32" s="9">
        <v>20.01094480768479</v>
      </c>
      <c r="BAK32" s="9">
        <v>53.474260057057421</v>
      </c>
      <c r="BAL32" s="9">
        <v>2.6305947905754432</v>
      </c>
      <c r="BAM32" s="9">
        <v>13.664762822638981</v>
      </c>
      <c r="BAN32" s="9">
        <v>8.9486283877843604</v>
      </c>
      <c r="BAO32" s="9">
        <v>1.6300475501912031</v>
      </c>
      <c r="BAP32" s="9">
        <v>41.836181158675018</v>
      </c>
      <c r="BAQ32" s="9">
        <v>13.44213466429261</v>
      </c>
      <c r="BAR32" s="9">
        <v>0.39407742971655457</v>
      </c>
      <c r="BAS32" s="9">
        <v>12.68724608139401</v>
      </c>
      <c r="BAT32" s="9">
        <v>56.056234905005503</v>
      </c>
      <c r="BAU32" s="9">
        <v>3.139824715988393</v>
      </c>
      <c r="BAV32" s="9">
        <v>6.6660500286469153</v>
      </c>
      <c r="BAW32" s="9">
        <v>18.037998714753211</v>
      </c>
      <c r="BAX32" s="9">
        <v>3.324068709102626</v>
      </c>
      <c r="BAY32" s="9">
        <v>4.8517584853414784</v>
      </c>
      <c r="BAZ32" s="9">
        <v>1.346004727473427</v>
      </c>
      <c r="BBA32" s="9">
        <v>3.7744429144929752</v>
      </c>
      <c r="BBB32" s="9">
        <v>15.294810372830179</v>
      </c>
      <c r="BBC32" s="9">
        <v>13.280921170317651</v>
      </c>
      <c r="BBD32" s="9">
        <v>0.38128270797251068</v>
      </c>
      <c r="BBE32" s="9">
        <v>1.568632885819792</v>
      </c>
      <c r="BBF32" s="9">
        <v>25.512675157623701</v>
      </c>
      <c r="BBG32" s="9">
        <v>151.57906850168911</v>
      </c>
      <c r="BBH32" s="9">
        <v>1.9192082616065971</v>
      </c>
      <c r="BBI32" s="9">
        <v>6.6583731956004888</v>
      </c>
      <c r="BBJ32" s="9">
        <v>1.4099783361936471</v>
      </c>
      <c r="BBK32" s="9">
        <v>8.8206811703439207</v>
      </c>
      <c r="BBL32" s="9">
        <v>4.7519596557379353</v>
      </c>
      <c r="BBM32" s="9">
        <v>2.2109279173708001</v>
      </c>
      <c r="BBN32" s="9">
        <v>13.065969845017721</v>
      </c>
      <c r="BBO32" s="9">
        <v>5.1537139185009169</v>
      </c>
      <c r="BBP32" s="9">
        <v>352.76839109373418</v>
      </c>
      <c r="BBQ32" s="9">
        <v>3.5876399770299332</v>
      </c>
      <c r="BBR32" s="9">
        <v>13.18879917376054</v>
      </c>
      <c r="BBS32" s="9">
        <v>0.49023986471915898</v>
      </c>
      <c r="BBT32" s="9">
        <v>3.1935625473133791</v>
      </c>
      <c r="BBU32" s="9">
        <v>1.916649317257789</v>
      </c>
      <c r="BBV32" s="9">
        <v>1.6863443258649971</v>
      </c>
      <c r="BBW32" s="9">
        <v>0.41751197270038259</v>
      </c>
      <c r="BBX32" s="9">
        <v>34.975651359518629</v>
      </c>
      <c r="BBY32" s="9">
        <v>0.41212472143973261</v>
      </c>
      <c r="BBZ32" s="9">
        <v>1.330651061380574</v>
      </c>
      <c r="BCA32" s="9">
        <v>1.059402960406842</v>
      </c>
      <c r="BCB32" s="9">
        <v>1.9857408146756259</v>
      </c>
      <c r="BCC32" s="9">
        <v>2.013889202512523</v>
      </c>
      <c r="BCD32" s="9">
        <v>5.7601837291686024</v>
      </c>
      <c r="BCE32" s="9">
        <v>7.5770342168228462</v>
      </c>
      <c r="BCF32" s="9">
        <v>1.0491671830116061</v>
      </c>
      <c r="BCG32" s="9">
        <v>0.3070733218570556</v>
      </c>
      <c r="BCH32" s="9">
        <v>0.33939682942095623</v>
      </c>
      <c r="BCI32" s="9">
        <v>0.21836325109835061</v>
      </c>
      <c r="BCJ32" s="9">
        <v>0.48619942627367141</v>
      </c>
      <c r="BCK32" s="9" t="s">
        <v>1966</v>
      </c>
      <c r="BCL32" s="9">
        <v>1.108022903034209</v>
      </c>
      <c r="BCM32" s="9" t="s">
        <v>1966</v>
      </c>
      <c r="BCN32" s="9">
        <v>7.0217432931313377</v>
      </c>
      <c r="BCO32" s="9">
        <v>2.0343607573029932</v>
      </c>
      <c r="BCP32" s="9">
        <v>0.2047155479047037</v>
      </c>
      <c r="BCQ32" s="9">
        <v>1.3715941709615149</v>
      </c>
      <c r="BCR32" s="9">
        <v>0.27474981429315498</v>
      </c>
      <c r="BCS32" s="9">
        <v>2.0266839242565671</v>
      </c>
      <c r="BCT32" s="9">
        <v>0.27205618866282988</v>
      </c>
      <c r="BCU32" s="9">
        <v>1.929444039001833</v>
      </c>
      <c r="BCV32" s="9">
        <v>0.46060998278558341</v>
      </c>
      <c r="BCW32" s="9" t="s">
        <v>1966</v>
      </c>
      <c r="BCX32" s="9">
        <v>21.99668562236042</v>
      </c>
      <c r="BCY32" s="9">
        <v>6.2719725989303603</v>
      </c>
      <c r="BCZ32" s="9">
        <v>31.37265771639585</v>
      </c>
      <c r="BDA32" s="9">
        <v>25.351461663648749</v>
      </c>
      <c r="BDB32" s="9">
        <v>27.439560252276731</v>
      </c>
      <c r="BDC32" s="9">
        <v>7.372318668918143</v>
      </c>
      <c r="BDD32" s="9">
        <v>63.646063843572392</v>
      </c>
      <c r="BDE32" s="9">
        <v>19.893233367639581</v>
      </c>
      <c r="BDF32" s="9">
        <v>23.693265725620648</v>
      </c>
      <c r="BDG32" s="9">
        <v>22.104161285010381</v>
      </c>
      <c r="BDH32" s="9">
        <v>1.53024872058766</v>
      </c>
      <c r="BDI32" s="9">
        <v>13.35768950078192</v>
      </c>
      <c r="BDJ32" s="9">
        <v>15.90128018349786</v>
      </c>
      <c r="BDK32" s="9">
        <v>4.9541162592938299</v>
      </c>
      <c r="BDL32" s="9">
        <v>33.460756305023821</v>
      </c>
      <c r="BDM32" s="9">
        <v>28.59876204228711</v>
      </c>
      <c r="BDN32" s="9">
        <v>20.387109626959681</v>
      </c>
      <c r="BDO32" s="9">
        <v>1.5788686632150279</v>
      </c>
      <c r="BDP32" s="9">
        <v>23.19171263325412</v>
      </c>
      <c r="BDQ32" s="9">
        <v>2.4591455192052538</v>
      </c>
      <c r="BDR32" s="9">
        <v>26.984068158188759</v>
      </c>
      <c r="BDS32" s="9">
        <v>6.7837614686921199</v>
      </c>
      <c r="BDT32" s="9">
        <v>12.41343903607147</v>
      </c>
      <c r="BDU32" s="9">
        <v>20.103066804241909</v>
      </c>
      <c r="BDV32" s="9">
        <v>14.76766783697556</v>
      </c>
      <c r="BDW32" s="9">
        <v>23.887745496130119</v>
      </c>
      <c r="BDX32" s="9">
        <v>1.4969824440531461</v>
      </c>
      <c r="BDY32" s="9">
        <v>9.6625738611020164</v>
      </c>
      <c r="BDZ32" s="9">
        <v>2.4361150200659738</v>
      </c>
      <c r="BEA32" s="9">
        <v>9.0407503843414787</v>
      </c>
      <c r="BEB32" s="9">
        <v>11.249119357363471</v>
      </c>
      <c r="BEC32" s="9">
        <v>4.8594353183879049</v>
      </c>
      <c r="BED32" s="9">
        <v>13.416545220804521</v>
      </c>
      <c r="BEE32" s="9">
        <v>45.940727894164333</v>
      </c>
      <c r="BEF32" s="9">
        <v>38.732181663569953</v>
      </c>
      <c r="BEG32" s="9">
        <v>14.83931827874221</v>
      </c>
      <c r="BEH32" s="9">
        <v>1.4918645553555281</v>
      </c>
      <c r="BEI32" s="9">
        <v>3.6746440848894322</v>
      </c>
      <c r="BEJ32" s="9">
        <v>1.2257343430794141</v>
      </c>
      <c r="BEK32" s="9">
        <v>8.3421585771166775</v>
      </c>
      <c r="BEL32" s="9">
        <v>4.0201015719786204</v>
      </c>
      <c r="BEM32" s="9">
        <v>9.770049523751986</v>
      </c>
      <c r="BEN32" s="9">
        <v>0.75488858289859495</v>
      </c>
      <c r="BEO32" s="9">
        <v>12.922668961484421</v>
      </c>
      <c r="BEP32" s="9">
        <v>181.9537379220495</v>
      </c>
      <c r="BEQ32" s="9">
        <v>33.327691198885773</v>
      </c>
      <c r="BER32" s="9">
        <v>1.6633138267257179</v>
      </c>
      <c r="BES32" s="9">
        <v>2.372141411345754</v>
      </c>
      <c r="BET32" s="9">
        <v>39.123700148937687</v>
      </c>
      <c r="BEU32" s="9">
        <v>1.1284944578246789</v>
      </c>
      <c r="BEV32" s="9">
        <v>3.6976745840287109</v>
      </c>
      <c r="BEW32" s="9">
        <v>3.643936752703727</v>
      </c>
      <c r="BEX32" s="9">
        <v>3.6746440848894322</v>
      </c>
      <c r="BEY32" s="9">
        <v>3.5134305909144778</v>
      </c>
      <c r="BEZ32" s="9">
        <v>0.69603286287599264</v>
      </c>
      <c r="BFA32" s="9">
        <v>2.116246976464875</v>
      </c>
      <c r="BFB32" s="9">
        <v>167.98190177755339</v>
      </c>
      <c r="BFC32" s="9">
        <v>5.0052951462700062</v>
      </c>
      <c r="BFD32" s="9">
        <v>1.583986551912645</v>
      </c>
      <c r="BFE32" s="9">
        <v>6.2847673206744039</v>
      </c>
      <c r="BFF32" s="9">
        <v>2.674096844505192</v>
      </c>
      <c r="BFG32" s="9">
        <v>2.766218841062309</v>
      </c>
      <c r="BFH32" s="9">
        <v>1.8373220424447161</v>
      </c>
      <c r="BFI32" s="9">
        <v>4.1045467354893086</v>
      </c>
      <c r="BFJ32" s="9">
        <v>1.5942223293078801</v>
      </c>
      <c r="BFK32" s="9">
        <v>15.75542035561576</v>
      </c>
      <c r="BFL32" s="9">
        <v>7.8969022604239472</v>
      </c>
      <c r="BFM32" s="9">
        <v>1.0747566264996951</v>
      </c>
      <c r="BFN32" s="9">
        <v>2.3388751348112402</v>
      </c>
      <c r="BFO32" s="9">
        <v>21.858502627524739</v>
      </c>
      <c r="BFP32" s="9">
        <v>0.35313432013561391</v>
      </c>
      <c r="BFQ32" s="9">
        <v>2.0420375903494201</v>
      </c>
      <c r="BFR32" s="9">
        <v>0.2047155479047037</v>
      </c>
      <c r="BFS32" s="9">
        <v>0.88027685599022609</v>
      </c>
      <c r="BFT32" s="9">
        <v>0.38640059667012833</v>
      </c>
      <c r="BFU32" s="9">
        <v>0.1926734568514859</v>
      </c>
      <c r="BFV32" s="9">
        <v>3.5159895352632859</v>
      </c>
      <c r="BFW32" s="9">
        <v>1.896177762467318</v>
      </c>
      <c r="BFX32" s="9">
        <v>0.94425046471044582</v>
      </c>
      <c r="BFY32" s="9">
        <v>15.62747313817532</v>
      </c>
      <c r="BFZ32" s="9">
        <v>7.0575685140146618</v>
      </c>
      <c r="BGA32" s="9">
        <v>11.60481262184789</v>
      </c>
      <c r="BGB32" s="9">
        <v>12.92522790583323</v>
      </c>
      <c r="BGC32" s="9">
        <v>14.7779036143708</v>
      </c>
      <c r="BGD32" s="9">
        <v>19.033428066439829</v>
      </c>
      <c r="BGE32" s="9">
        <v>7.0626864027122789</v>
      </c>
      <c r="BGF32" s="9">
        <v>2.8199566723872942</v>
      </c>
      <c r="BGG32" s="9">
        <v>1.2359701204746489</v>
      </c>
      <c r="BGH32" s="9">
        <v>9.2429069878973742</v>
      </c>
      <c r="BGI32" s="9">
        <v>21.26738648294991</v>
      </c>
      <c r="BGJ32" s="9">
        <v>13.224624394643859</v>
      </c>
      <c r="BGK32" s="9">
        <v>14.74463733783629</v>
      </c>
      <c r="BGL32" s="9">
        <v>0.49023986471915898</v>
      </c>
      <c r="BGM32" s="9">
        <v>1.821968376351863</v>
      </c>
      <c r="BGN32" s="9">
        <v>1.0312545725699449</v>
      </c>
      <c r="BGO32" s="9">
        <v>3.452015926543067</v>
      </c>
      <c r="BGP32" s="9">
        <v>125.0556103262859</v>
      </c>
      <c r="BGQ32" s="9">
        <v>17.99705560517226</v>
      </c>
      <c r="BGR32" s="9">
        <v>0.96216307515210753</v>
      </c>
      <c r="BGS32" s="9">
        <v>2.400289799182652</v>
      </c>
      <c r="BGT32" s="9">
        <v>2.187897418231521</v>
      </c>
      <c r="BGU32" s="9">
        <v>2.3363161904624312</v>
      </c>
      <c r="BGV32" s="9">
        <v>43.763066253328041</v>
      </c>
      <c r="BGW32" s="9">
        <v>2.0701859781863159</v>
      </c>
      <c r="BGX32" s="9">
        <v>0.88795368903665239</v>
      </c>
      <c r="BGY32" s="9">
        <v>1.8014968215613929</v>
      </c>
      <c r="BGZ32" s="9">
        <v>1.6428422719352469</v>
      </c>
      <c r="BHA32" s="9">
        <v>34.230998554015272</v>
      </c>
      <c r="BHB32" s="9">
        <v>1.2564416752651191</v>
      </c>
      <c r="BHC32" s="9">
        <v>15.88848546175382</v>
      </c>
      <c r="BHD32" s="9">
        <v>2.9990827768039101</v>
      </c>
      <c r="BHE32" s="9">
        <v>12.111483602912029</v>
      </c>
      <c r="BHF32" s="9">
        <v>33.742240183392788</v>
      </c>
    </row>
    <row r="33" spans="1:1566" ht="15" customHeight="1" x14ac:dyDescent="0.2">
      <c r="A33" s="35">
        <v>1</v>
      </c>
      <c r="B33" s="9" t="s">
        <v>2031</v>
      </c>
      <c r="C33" s="9" t="s">
        <v>2032</v>
      </c>
      <c r="D33" s="17">
        <v>102.19484001920965</v>
      </c>
      <c r="E33" s="21">
        <f t="shared" si="0"/>
        <v>1025</v>
      </c>
      <c r="F33" s="9" t="s">
        <v>1966</v>
      </c>
      <c r="G33" s="9" t="s">
        <v>1966</v>
      </c>
      <c r="H33" s="9" t="s">
        <v>1966</v>
      </c>
      <c r="I33" s="9" t="s">
        <v>1966</v>
      </c>
      <c r="J33" s="9">
        <v>0.73819007838620398</v>
      </c>
      <c r="K33" s="9">
        <v>0.22045495553615141</v>
      </c>
      <c r="L33" s="9">
        <v>1.8321142895693789</v>
      </c>
      <c r="M33" s="9">
        <v>0.20528266709387599</v>
      </c>
      <c r="N33" s="9">
        <v>0.58505560121754641</v>
      </c>
      <c r="O33" s="9">
        <v>0.28320082725602969</v>
      </c>
      <c r="P33" s="9">
        <v>0.49749521445726119</v>
      </c>
      <c r="Q33" s="9">
        <v>7.0956529181328928E-2</v>
      </c>
      <c r="R33" s="9">
        <v>0.12153328914180921</v>
      </c>
      <c r="S33" s="9">
        <v>0.29676733395092941</v>
      </c>
      <c r="T33" s="9">
        <v>0.11393020178410559</v>
      </c>
      <c r="U33" s="9">
        <v>0.213619128345198</v>
      </c>
      <c r="V33" s="9">
        <v>0.49274812271625679</v>
      </c>
      <c r="W33" s="9">
        <v>0.8402352381577789</v>
      </c>
      <c r="X33" s="9">
        <v>0.1144674002382156</v>
      </c>
      <c r="Y33" s="9">
        <v>7.6311600158810416E-2</v>
      </c>
      <c r="Z33" s="9">
        <v>3.8821659040659338E-2</v>
      </c>
      <c r="AA33" s="9">
        <v>0.58526781782748849</v>
      </c>
      <c r="AB33" s="9">
        <v>0.68376212374838707</v>
      </c>
      <c r="AC33" s="9">
        <v>2.983319266116474</v>
      </c>
      <c r="AD33" s="9" t="s">
        <v>1966</v>
      </c>
      <c r="AE33" s="9">
        <v>8.7617022404560096E-2</v>
      </c>
      <c r="AF33" s="9" t="s">
        <v>1966</v>
      </c>
      <c r="AG33" s="9">
        <v>0.4613029669795396</v>
      </c>
      <c r="AH33" s="9" t="s">
        <v>1966</v>
      </c>
      <c r="AI33" s="9" t="s">
        <v>1966</v>
      </c>
      <c r="AJ33" s="9" t="s">
        <v>1966</v>
      </c>
      <c r="AK33" s="9" t="s">
        <v>1966</v>
      </c>
      <c r="AL33" s="9" t="s">
        <v>1966</v>
      </c>
      <c r="AM33" s="9" t="s">
        <v>1966</v>
      </c>
      <c r="AN33" s="9" t="s">
        <v>1966</v>
      </c>
      <c r="AO33" s="9" t="s">
        <v>1966</v>
      </c>
      <c r="AP33" s="9" t="s">
        <v>1966</v>
      </c>
      <c r="AQ33" s="9" t="s">
        <v>1966</v>
      </c>
      <c r="AR33" s="9" t="s">
        <v>1966</v>
      </c>
      <c r="AS33" s="9">
        <v>0.93987460530073097</v>
      </c>
      <c r="AT33" s="9" t="s">
        <v>1966</v>
      </c>
      <c r="AU33" s="9">
        <v>5.842489799870048E-2</v>
      </c>
      <c r="AV33" s="9">
        <v>6.5865131530828722E-2</v>
      </c>
      <c r="AW33" s="9" t="s">
        <v>1966</v>
      </c>
      <c r="AX33" s="9">
        <v>0.1063472900652786</v>
      </c>
      <c r="AY33" s="9">
        <v>6.760090607458337E-2</v>
      </c>
      <c r="AZ33" s="9">
        <v>8.1944494039510887E-2</v>
      </c>
      <c r="BA33" s="9">
        <v>0.1036500296630718</v>
      </c>
      <c r="BB33" s="9" t="s">
        <v>1966</v>
      </c>
      <c r="BC33" s="9" t="s">
        <v>1966</v>
      </c>
      <c r="BD33" s="9">
        <v>0.21638777532649719</v>
      </c>
      <c r="BE33" s="9">
        <v>0.1704735624946144</v>
      </c>
      <c r="BF33" s="9">
        <v>0.22370916622100279</v>
      </c>
      <c r="BG33" s="9">
        <v>1.348559528374063</v>
      </c>
      <c r="BH33" s="9">
        <v>9.6535504283508419E-2</v>
      </c>
      <c r="BI33" s="9">
        <v>0.1260906209609288</v>
      </c>
      <c r="BJ33" s="9">
        <v>1.195928865420552</v>
      </c>
      <c r="BK33" s="9">
        <v>0.47528029223498502</v>
      </c>
      <c r="BL33" s="9">
        <v>0.37578210935726691</v>
      </c>
      <c r="BM33" s="9">
        <v>0.49280197674483689</v>
      </c>
      <c r="BN33" s="9">
        <v>0.70047103717911607</v>
      </c>
      <c r="BO33" s="9">
        <v>0.14503870887473461</v>
      </c>
      <c r="BP33" s="9">
        <v>0.14627180502453929</v>
      </c>
      <c r="BQ33" s="9">
        <v>1.378127126857708</v>
      </c>
      <c r="BR33" s="9">
        <v>0.19320337082722969</v>
      </c>
      <c r="BS33" s="9">
        <v>0.15382893365502159</v>
      </c>
      <c r="BT33" s="9">
        <v>9.889002877822814E-2</v>
      </c>
      <c r="BU33" s="9">
        <v>0.12008074923070559</v>
      </c>
      <c r="BV33" s="9">
        <v>9.889002877822814E-2</v>
      </c>
      <c r="BW33" s="9" t="s">
        <v>1966</v>
      </c>
      <c r="BX33" s="9">
        <v>5.6531306304047391</v>
      </c>
      <c r="BY33" s="9">
        <v>1.7967913486932361</v>
      </c>
      <c r="BZ33" s="9">
        <v>1.560415856433548</v>
      </c>
      <c r="CA33" s="9">
        <v>2.973926890562216</v>
      </c>
      <c r="CB33" s="9">
        <v>1.617744567576916</v>
      </c>
      <c r="CC33" s="9">
        <v>5.9301761916575284</v>
      </c>
      <c r="CD33" s="9">
        <v>0.29996642062729212</v>
      </c>
      <c r="CE33" s="9">
        <v>1.372840194145978</v>
      </c>
      <c r="CF33" s="9">
        <v>1.3657909505303369</v>
      </c>
      <c r="CG33" s="9">
        <v>3.2708490376571691</v>
      </c>
      <c r="CH33" s="9">
        <v>1.8180938156925901</v>
      </c>
      <c r="CI33" s="9">
        <v>15.37744703692749</v>
      </c>
      <c r="CJ33" s="9">
        <v>0.16206976938654061</v>
      </c>
      <c r="CK33" s="9">
        <v>0.43354837802172069</v>
      </c>
      <c r="CL33" s="9">
        <v>0.30814182239560312</v>
      </c>
      <c r="CM33" s="9">
        <v>0.21709033999143029</v>
      </c>
      <c r="CN33" s="9">
        <v>0.62738268179199996</v>
      </c>
      <c r="CO33" s="9">
        <v>0.1186680345338738</v>
      </c>
      <c r="CP33" s="9">
        <v>0.12854503063814929</v>
      </c>
      <c r="CQ33" s="9">
        <v>0.18037770428256439</v>
      </c>
      <c r="CR33" s="9">
        <v>1.443499683063014</v>
      </c>
      <c r="CS33" s="9" t="s">
        <v>1966</v>
      </c>
      <c r="CT33" s="9">
        <v>0.36547053353897108</v>
      </c>
      <c r="CU33" s="9">
        <v>0.27589442237745859</v>
      </c>
      <c r="CV33" s="9">
        <v>0.96927099715056175</v>
      </c>
      <c r="CW33" s="9">
        <v>0.1672087408348234</v>
      </c>
      <c r="CX33" s="9">
        <v>3.7841165245255231</v>
      </c>
      <c r="CY33" s="9">
        <v>0.2194614723457057</v>
      </c>
      <c r="CZ33" s="9">
        <v>0.28549436643343817</v>
      </c>
      <c r="DA33" s="9">
        <v>0.11260996831733</v>
      </c>
      <c r="DB33" s="9">
        <v>0.32778982812728091</v>
      </c>
      <c r="DC33" s="9">
        <v>0.19478173148480191</v>
      </c>
      <c r="DD33" s="9">
        <v>0.35550653351469291</v>
      </c>
      <c r="DE33" s="9">
        <v>0.39933266569294362</v>
      </c>
      <c r="DF33" s="9">
        <v>0.8398543610548449</v>
      </c>
      <c r="DG33" s="9">
        <v>0.24098093882539581</v>
      </c>
      <c r="DH33" s="9">
        <v>0.35192760868065232</v>
      </c>
      <c r="DI33" s="9">
        <v>2.848824167896264</v>
      </c>
      <c r="DJ33" s="9">
        <v>0.47406163315182021</v>
      </c>
      <c r="DK33" s="9">
        <v>0.10237269847030001</v>
      </c>
      <c r="DL33" s="9">
        <v>0.1178939945330999</v>
      </c>
      <c r="DM33" s="9">
        <v>0.17298136697862571</v>
      </c>
      <c r="DN33" s="9">
        <v>0.38175198229765678</v>
      </c>
      <c r="DO33" s="9" t="s">
        <v>1966</v>
      </c>
      <c r="DP33" s="9" t="s">
        <v>1966</v>
      </c>
      <c r="DQ33" s="9">
        <v>0.12688638508152811</v>
      </c>
      <c r="DR33" s="9" t="s">
        <v>1966</v>
      </c>
      <c r="DS33" s="9">
        <v>9.2135428623270052E-2</v>
      </c>
      <c r="DT33" s="9">
        <v>0.1233617632737079</v>
      </c>
      <c r="DU33" s="9">
        <v>0.14098487231280901</v>
      </c>
      <c r="DV33" s="9" t="s">
        <v>1966</v>
      </c>
      <c r="DW33" s="9">
        <v>0.12084417626812199</v>
      </c>
      <c r="DX33" s="9" t="s">
        <v>1966</v>
      </c>
      <c r="DY33" s="9" t="s">
        <v>1966</v>
      </c>
      <c r="DZ33" s="9" t="s">
        <v>1966</v>
      </c>
      <c r="EA33" s="9">
        <v>0.2117530526807315</v>
      </c>
      <c r="EB33" s="9" t="s">
        <v>1966</v>
      </c>
      <c r="EC33" s="9">
        <v>0.17986391473639601</v>
      </c>
      <c r="ED33" s="9" t="s">
        <v>1966</v>
      </c>
      <c r="EE33" s="9" t="s">
        <v>1966</v>
      </c>
      <c r="EF33" s="9">
        <v>13.152339171440021</v>
      </c>
      <c r="EG33" s="9">
        <v>39.412388101787762</v>
      </c>
      <c r="EH33" s="9">
        <v>21.477520044847719</v>
      </c>
      <c r="EI33" s="9">
        <v>9.3239563469750664</v>
      </c>
      <c r="EJ33" s="9">
        <v>241.64761621694319</v>
      </c>
      <c r="EK33" s="9">
        <v>37.259916665173137</v>
      </c>
      <c r="EL33" s="9">
        <v>30.138190984877429</v>
      </c>
      <c r="EM33" s="9">
        <v>190.92863833043</v>
      </c>
      <c r="EN33" s="9">
        <v>59.418163496576533</v>
      </c>
      <c r="EO33" s="9">
        <v>22.92258964373794</v>
      </c>
      <c r="EP33" s="9">
        <v>26.315450959698168</v>
      </c>
      <c r="EQ33" s="9">
        <v>16.721153228763161</v>
      </c>
      <c r="ER33" s="9">
        <v>17.93589402044654</v>
      </c>
      <c r="ES33" s="9">
        <v>30.10997698844897</v>
      </c>
      <c r="ET33" s="9">
        <v>15.484354221690269</v>
      </c>
      <c r="EU33" s="9">
        <v>28.998858510921021</v>
      </c>
      <c r="EV33" s="9">
        <v>261.63444206576708</v>
      </c>
      <c r="EW33" s="9">
        <v>153.1019691646371</v>
      </c>
      <c r="EX33" s="9">
        <v>7.6834407000986209</v>
      </c>
      <c r="EY33" s="9">
        <v>10.20987583482861</v>
      </c>
      <c r="EZ33" s="9">
        <v>15.43972480915799</v>
      </c>
      <c r="FA33" s="9">
        <v>52.912528901927672</v>
      </c>
      <c r="FB33" s="9">
        <v>19.843160179010209</v>
      </c>
      <c r="FC33" s="9">
        <v>32.476874797919862</v>
      </c>
      <c r="FD33" s="9">
        <v>3.6857738970629321</v>
      </c>
      <c r="FE33" s="9">
        <v>8.4539392934721107</v>
      </c>
      <c r="FF33" s="9">
        <v>0.140180162348301</v>
      </c>
      <c r="FG33" s="9">
        <v>0.23246070646908529</v>
      </c>
      <c r="FH33" s="9">
        <v>0.1984088451699029</v>
      </c>
      <c r="FI33" s="9" t="s">
        <v>1966</v>
      </c>
      <c r="FJ33" s="9" t="s">
        <v>1966</v>
      </c>
      <c r="FK33" s="9" t="s">
        <v>1966</v>
      </c>
      <c r="FL33" s="9">
        <v>0.168695443236246</v>
      </c>
      <c r="FM33" s="9" t="s">
        <v>1966</v>
      </c>
      <c r="FN33" s="9">
        <v>0.13006064766990291</v>
      </c>
      <c r="FO33" s="9" t="s">
        <v>1966</v>
      </c>
      <c r="FP33" s="9" t="s">
        <v>1966</v>
      </c>
      <c r="FQ33" s="9" t="s">
        <v>1966</v>
      </c>
      <c r="FR33" s="9" t="s">
        <v>1966</v>
      </c>
      <c r="FS33" s="9" t="s">
        <v>1966</v>
      </c>
      <c r="FT33" s="9" t="s">
        <v>1966</v>
      </c>
      <c r="FU33" s="9" t="s">
        <v>1966</v>
      </c>
      <c r="FV33" s="9" t="s">
        <v>1966</v>
      </c>
      <c r="FW33" s="9" t="s">
        <v>1966</v>
      </c>
      <c r="FX33" s="9" t="s">
        <v>1966</v>
      </c>
      <c r="FY33" s="9" t="s">
        <v>1966</v>
      </c>
      <c r="FZ33" s="9" t="s">
        <v>1966</v>
      </c>
      <c r="GA33" s="9" t="s">
        <v>1966</v>
      </c>
      <c r="GB33" s="9" t="s">
        <v>1966</v>
      </c>
      <c r="GC33" s="9" t="s">
        <v>1966</v>
      </c>
      <c r="GD33" s="9">
        <v>0.44667118165030018</v>
      </c>
      <c r="GE33" s="9" t="s">
        <v>1966</v>
      </c>
      <c r="GF33" s="9">
        <v>9.7287162247248329</v>
      </c>
      <c r="GG33" s="9">
        <v>42.923647967385243</v>
      </c>
      <c r="GH33" s="9">
        <v>0.54163420116375849</v>
      </c>
      <c r="GI33" s="9">
        <v>3.1567945801546382</v>
      </c>
      <c r="GJ33" s="9">
        <v>31.294938130733581</v>
      </c>
      <c r="GK33" s="9">
        <v>1.147091053835261</v>
      </c>
      <c r="GL33" s="9">
        <v>0.87867174723780972</v>
      </c>
      <c r="GM33" s="9">
        <v>1.7619318586909609</v>
      </c>
      <c r="GN33" s="9">
        <v>2.4364213983460941</v>
      </c>
      <c r="GO33" s="9">
        <v>0.99119414399999994</v>
      </c>
      <c r="GP33" s="9">
        <v>0.80421888501818184</v>
      </c>
      <c r="GQ33" s="9">
        <v>0.55191492109090912</v>
      </c>
      <c r="GR33" s="9">
        <v>0.73213203818181816</v>
      </c>
      <c r="GS33" s="9">
        <v>1.187180258836364</v>
      </c>
      <c r="GT33" s="9">
        <v>3.0636909905454539</v>
      </c>
      <c r="GU33" s="9">
        <v>2.3630969478545452</v>
      </c>
      <c r="GV33" s="9">
        <v>9.4613986472727269</v>
      </c>
      <c r="GW33" s="9">
        <v>0.3874668017454545</v>
      </c>
      <c r="GX33" s="9" t="s">
        <v>1966</v>
      </c>
      <c r="GY33" s="9">
        <v>1.7841494592</v>
      </c>
      <c r="GZ33" s="9">
        <v>1.8607417339636361</v>
      </c>
      <c r="HA33" s="9">
        <v>4.4108139407999998</v>
      </c>
      <c r="HB33" s="9">
        <v>8.8058588838545457</v>
      </c>
      <c r="HC33" s="9">
        <v>0.78394445934545443</v>
      </c>
      <c r="HD33" s="9" t="s">
        <v>1966</v>
      </c>
      <c r="HE33" s="9" t="s">
        <v>1966</v>
      </c>
      <c r="HF33" s="9">
        <v>1.33494952683274</v>
      </c>
      <c r="HG33" s="9">
        <v>2.0469226078102021</v>
      </c>
      <c r="HH33" s="9" t="s">
        <v>1966</v>
      </c>
      <c r="HI33" s="9">
        <v>0.6220265524834403</v>
      </c>
      <c r="HJ33" s="9">
        <v>13.5460418770371</v>
      </c>
      <c r="HK33" s="9">
        <v>1.6370607903996</v>
      </c>
      <c r="HL33" s="9" t="s">
        <v>1966</v>
      </c>
      <c r="HM33" s="9" t="s">
        <v>1966</v>
      </c>
      <c r="HN33" s="9">
        <v>2.1629559665901441</v>
      </c>
      <c r="HO33" s="9">
        <v>0.87436363813749995</v>
      </c>
      <c r="HP33" s="9">
        <v>0.69468157651871654</v>
      </c>
      <c r="HQ33" s="9">
        <v>1.0901157046909089</v>
      </c>
      <c r="HR33" s="9" t="s">
        <v>1966</v>
      </c>
      <c r="HS33" s="9">
        <v>1.2314269997434339</v>
      </c>
      <c r="HT33" s="9">
        <v>15.624991767236359</v>
      </c>
      <c r="HU33" s="9">
        <v>6.3590082773636363</v>
      </c>
      <c r="HV33" s="9" t="s">
        <v>1966</v>
      </c>
      <c r="HW33" s="9">
        <v>0.67829421625212116</v>
      </c>
      <c r="HX33" s="9" t="s">
        <v>1966</v>
      </c>
      <c r="HY33" s="9">
        <v>13.172231431681819</v>
      </c>
      <c r="HZ33" s="9">
        <v>2.5617719060236359</v>
      </c>
      <c r="IA33" s="9" t="s">
        <v>1966</v>
      </c>
      <c r="IB33" s="9" t="s">
        <v>1966</v>
      </c>
      <c r="IC33" s="9" t="s">
        <v>1966</v>
      </c>
      <c r="ID33" s="9" t="s">
        <v>1966</v>
      </c>
      <c r="IE33" s="9" t="s">
        <v>1966</v>
      </c>
      <c r="IF33" s="9" t="s">
        <v>1966</v>
      </c>
      <c r="IG33" s="9" t="s">
        <v>1966</v>
      </c>
      <c r="IH33" s="9" t="s">
        <v>1966</v>
      </c>
      <c r="II33" s="9">
        <v>2.5112815630247352</v>
      </c>
      <c r="IJ33" s="9" t="s">
        <v>1966</v>
      </c>
      <c r="IK33" s="9" t="s">
        <v>1966</v>
      </c>
      <c r="IL33" s="9" t="s">
        <v>1966</v>
      </c>
      <c r="IM33" s="9" t="s">
        <v>1966</v>
      </c>
      <c r="IN33" s="9">
        <v>3.5875450900353361</v>
      </c>
      <c r="IO33" s="9" t="s">
        <v>1966</v>
      </c>
      <c r="IP33" s="9">
        <v>1.558662375761305</v>
      </c>
      <c r="IQ33" s="9">
        <v>1.8535444468512821</v>
      </c>
      <c r="IR33" s="9">
        <v>1.2126272923393939</v>
      </c>
      <c r="IS33" s="9" t="s">
        <v>1966</v>
      </c>
      <c r="IT33" s="9">
        <v>1.600788385917016</v>
      </c>
      <c r="IU33" s="9" t="s">
        <v>1966</v>
      </c>
      <c r="IV33" s="9" t="s">
        <v>1966</v>
      </c>
      <c r="IW33" s="9">
        <v>1.4603683520646471</v>
      </c>
      <c r="IX33" s="9" t="s">
        <v>1966</v>
      </c>
      <c r="IY33" s="9" t="s">
        <v>1966</v>
      </c>
      <c r="IZ33" s="9" t="s">
        <v>1966</v>
      </c>
      <c r="JA33" s="9" t="s">
        <v>1966</v>
      </c>
      <c r="JB33" s="9" t="s">
        <v>1966</v>
      </c>
      <c r="JC33" s="9" t="s">
        <v>1966</v>
      </c>
      <c r="JD33" s="9" t="s">
        <v>1966</v>
      </c>
      <c r="JE33" s="9" t="s">
        <v>1966</v>
      </c>
      <c r="JF33" s="9" t="s">
        <v>1966</v>
      </c>
      <c r="JG33" s="9" t="s">
        <v>1966</v>
      </c>
      <c r="JH33" s="9" t="s">
        <v>1966</v>
      </c>
      <c r="JI33" s="9">
        <v>3.2716557102769031</v>
      </c>
      <c r="JJ33" s="9" t="s">
        <v>1966</v>
      </c>
      <c r="JK33" s="9" t="s">
        <v>1966</v>
      </c>
      <c r="JL33" s="9" t="s">
        <v>1966</v>
      </c>
      <c r="JM33" s="9">
        <v>2.403665419795276</v>
      </c>
      <c r="JN33" s="9">
        <v>1.9875533702261901</v>
      </c>
      <c r="JO33" s="9" t="s">
        <v>1966</v>
      </c>
      <c r="JP33" s="9" t="s">
        <v>1966</v>
      </c>
      <c r="JQ33" s="9" t="s">
        <v>1966</v>
      </c>
      <c r="JR33" s="9" t="s">
        <v>1966</v>
      </c>
      <c r="JS33" s="9" t="s">
        <v>1966</v>
      </c>
      <c r="JT33" s="9" t="s">
        <v>1966</v>
      </c>
      <c r="JU33" s="9" t="s">
        <v>1966</v>
      </c>
      <c r="JV33" s="9" t="s">
        <v>1966</v>
      </c>
      <c r="JW33" s="9" t="s">
        <v>1966</v>
      </c>
      <c r="JX33" s="9">
        <v>3.1201665039947919</v>
      </c>
      <c r="JY33" s="9" t="s">
        <v>1966</v>
      </c>
      <c r="JZ33" s="9" t="s">
        <v>1966</v>
      </c>
      <c r="KA33" s="9" t="s">
        <v>1966</v>
      </c>
      <c r="KB33" s="9" t="s">
        <v>1966</v>
      </c>
      <c r="KC33" s="9" t="s">
        <v>1966</v>
      </c>
      <c r="KD33" s="9">
        <v>4.1372189222488887</v>
      </c>
      <c r="KE33" s="9" t="s">
        <v>1966</v>
      </c>
      <c r="KF33" s="9" t="s">
        <v>1966</v>
      </c>
      <c r="KG33" s="9" t="s">
        <v>1966</v>
      </c>
      <c r="KH33" s="9">
        <v>1.6927847448923801</v>
      </c>
      <c r="KI33" s="9">
        <v>25.868961355782091</v>
      </c>
      <c r="KJ33" s="9" t="s">
        <v>1966</v>
      </c>
      <c r="KK33" s="9" t="s">
        <v>1966</v>
      </c>
      <c r="KL33" s="9" t="s">
        <v>1966</v>
      </c>
      <c r="KM33" s="9">
        <v>2.587820357134329</v>
      </c>
      <c r="KN33" s="9" t="s">
        <v>1966</v>
      </c>
      <c r="KO33" s="9">
        <v>2.4044609655125702</v>
      </c>
      <c r="KP33" s="9">
        <v>2.6478274599976479</v>
      </c>
      <c r="KQ33" s="9" t="s">
        <v>1966</v>
      </c>
      <c r="KR33" s="9">
        <v>1.446786768992179</v>
      </c>
      <c r="KS33" s="9">
        <v>1.897010623678556</v>
      </c>
      <c r="KT33" s="9" t="s">
        <v>1966</v>
      </c>
      <c r="KU33" s="9" t="s">
        <v>1966</v>
      </c>
      <c r="KV33" s="9" t="s">
        <v>1966</v>
      </c>
      <c r="KW33" s="9" t="s">
        <v>1966</v>
      </c>
      <c r="KX33" s="9">
        <v>70.777466369446927</v>
      </c>
      <c r="KY33" s="9">
        <v>5.3674241764081501</v>
      </c>
      <c r="KZ33" s="9" t="s">
        <v>1966</v>
      </c>
      <c r="LA33" s="9" t="s">
        <v>1966</v>
      </c>
      <c r="LB33" s="9" t="s">
        <v>1966</v>
      </c>
      <c r="LC33" s="9" t="s">
        <v>1966</v>
      </c>
      <c r="LD33" s="9" t="s">
        <v>1966</v>
      </c>
      <c r="LE33" s="9" t="s">
        <v>1966</v>
      </c>
      <c r="LF33" s="9" t="s">
        <v>1966</v>
      </c>
      <c r="LG33" s="9" t="s">
        <v>1966</v>
      </c>
      <c r="LH33" s="9" t="s">
        <v>1966</v>
      </c>
      <c r="LI33" s="9" t="s">
        <v>1966</v>
      </c>
      <c r="LJ33" s="9" t="s">
        <v>1966</v>
      </c>
      <c r="LK33" s="9" t="s">
        <v>1966</v>
      </c>
      <c r="LL33" s="9" t="s">
        <v>1966</v>
      </c>
      <c r="LM33" s="9" t="s">
        <v>1966</v>
      </c>
      <c r="LN33" s="9">
        <v>1.860798736367925</v>
      </c>
      <c r="LO33" s="9">
        <v>0.63590320962713398</v>
      </c>
      <c r="LP33" s="9">
        <v>1.025089873442647</v>
      </c>
      <c r="LQ33" s="9" t="s">
        <v>1966</v>
      </c>
      <c r="LR33" s="9" t="s">
        <v>1966</v>
      </c>
      <c r="LS33" s="9" t="s">
        <v>1966</v>
      </c>
      <c r="LT33" s="9" t="s">
        <v>1966</v>
      </c>
      <c r="LU33" s="9" t="s">
        <v>1966</v>
      </c>
      <c r="LV33" s="9" t="s">
        <v>1966</v>
      </c>
      <c r="LW33" s="9" t="s">
        <v>1966</v>
      </c>
      <c r="LX33" s="9" t="s">
        <v>1966</v>
      </c>
      <c r="LY33" s="9" t="s">
        <v>1966</v>
      </c>
      <c r="LZ33" s="9" t="s">
        <v>1966</v>
      </c>
      <c r="MA33" s="9" t="s">
        <v>1966</v>
      </c>
      <c r="MB33" s="9" t="s">
        <v>1966</v>
      </c>
      <c r="MC33" s="9" t="s">
        <v>1966</v>
      </c>
      <c r="MD33" s="9" t="s">
        <v>1966</v>
      </c>
      <c r="ME33" s="9" t="s">
        <v>1966</v>
      </c>
      <c r="MF33" s="9" t="s">
        <v>1966</v>
      </c>
      <c r="MG33" s="9">
        <v>0.52429821044474401</v>
      </c>
      <c r="MH33" s="9">
        <v>4.1203400591004042</v>
      </c>
      <c r="MI33" s="9">
        <v>0.45793966501251437</v>
      </c>
      <c r="MJ33" s="9" t="s">
        <v>1966</v>
      </c>
      <c r="MK33" s="9" t="s">
        <v>1966</v>
      </c>
      <c r="ML33" s="9" t="s">
        <v>1966</v>
      </c>
      <c r="MM33" s="9">
        <v>0.34882458535662447</v>
      </c>
      <c r="MN33" s="9">
        <v>0.52774754077661734</v>
      </c>
      <c r="MO33" s="9" t="s">
        <v>1966</v>
      </c>
      <c r="MP33" s="9">
        <v>1.219839975591346</v>
      </c>
      <c r="MQ33" s="9">
        <v>0.71900774478317464</v>
      </c>
      <c r="MR33" s="9">
        <v>1.0658232452080001</v>
      </c>
      <c r="MS33" s="9">
        <v>0.91188329434603888</v>
      </c>
      <c r="MT33" s="9">
        <v>1.6043660968193461</v>
      </c>
      <c r="MU33" s="9" t="s">
        <v>1966</v>
      </c>
      <c r="MV33" s="9">
        <v>1.58512997735369</v>
      </c>
      <c r="MW33" s="9">
        <v>0.50393550477017934</v>
      </c>
      <c r="MX33" s="9" t="s">
        <v>1966</v>
      </c>
      <c r="MY33" s="9">
        <v>1.0567533182357931</v>
      </c>
      <c r="MZ33" s="9">
        <v>1.1412935836946561</v>
      </c>
      <c r="NA33" s="9">
        <v>1.0303344852798979</v>
      </c>
      <c r="NB33" s="9" t="s">
        <v>1966</v>
      </c>
      <c r="NC33" s="9" t="s">
        <v>1966</v>
      </c>
      <c r="ND33" s="9" t="s">
        <v>1966</v>
      </c>
      <c r="NE33" s="9" t="s">
        <v>1966</v>
      </c>
      <c r="NF33" s="9" t="s">
        <v>1966</v>
      </c>
      <c r="NG33" s="9">
        <v>1.7743126917692309</v>
      </c>
      <c r="NH33" s="9">
        <v>1.3307345188269231</v>
      </c>
      <c r="NI33" s="9">
        <v>1.184248050231111</v>
      </c>
      <c r="NJ33" s="9" t="s">
        <v>1966</v>
      </c>
      <c r="NK33" s="9">
        <v>1.055864867137519</v>
      </c>
      <c r="NL33" s="9" t="s">
        <v>1966</v>
      </c>
      <c r="NM33" s="9">
        <v>1.0303344852798979</v>
      </c>
      <c r="NN33" s="9" t="s">
        <v>1966</v>
      </c>
      <c r="NO33" s="9">
        <v>0.38395086077727952</v>
      </c>
      <c r="NP33" s="9">
        <v>0.95107798641221375</v>
      </c>
      <c r="NQ33" s="9">
        <v>4.4383639365903296</v>
      </c>
      <c r="NR33" s="9">
        <v>4.3432561379491093</v>
      </c>
      <c r="NS33" s="9" t="s">
        <v>1966</v>
      </c>
      <c r="NT33" s="9" t="s">
        <v>1966</v>
      </c>
      <c r="NU33" s="9">
        <v>1.146693400094364</v>
      </c>
      <c r="NV33" s="9">
        <v>1.4762029978226301</v>
      </c>
      <c r="NW33" s="9">
        <v>0.69197015522935779</v>
      </c>
      <c r="NX33" s="9" t="s">
        <v>1966</v>
      </c>
      <c r="NY33" s="9">
        <v>0.88715634588461534</v>
      </c>
      <c r="NZ33" s="9" t="s">
        <v>1966</v>
      </c>
      <c r="OA33" s="9" t="s">
        <v>1966</v>
      </c>
      <c r="OB33" s="9">
        <v>0.66536725941346153</v>
      </c>
      <c r="OC33" s="9" t="s">
        <v>1966</v>
      </c>
      <c r="OD33" s="9">
        <v>9.2575963552986487</v>
      </c>
      <c r="OE33" s="9" t="s">
        <v>1966</v>
      </c>
      <c r="OF33" s="9" t="s">
        <v>1966</v>
      </c>
      <c r="OG33" s="9">
        <v>2.3844767204582382</v>
      </c>
      <c r="OH33" s="9" t="s">
        <v>1966</v>
      </c>
      <c r="OI33" s="9" t="s">
        <v>1966</v>
      </c>
      <c r="OJ33" s="9" t="s">
        <v>1966</v>
      </c>
      <c r="OK33" s="9">
        <v>1.6055569100515461</v>
      </c>
      <c r="OL33" s="9">
        <v>2.2477796740721652</v>
      </c>
      <c r="OM33" s="9">
        <v>1.5247193646725561</v>
      </c>
      <c r="ON33" s="9">
        <v>1.564899209233968</v>
      </c>
      <c r="OO33" s="9">
        <v>3.28277985964574</v>
      </c>
      <c r="OP33" s="9">
        <v>1.698982558939462</v>
      </c>
      <c r="OQ33" s="9">
        <v>2.1885199064304932</v>
      </c>
      <c r="OR33" s="9">
        <v>8.4645940790687018</v>
      </c>
      <c r="OS33" s="9">
        <v>0.91144973697837151</v>
      </c>
      <c r="OT33" s="9">
        <v>1.0078710095403589</v>
      </c>
      <c r="OU33" s="9">
        <v>2.5362079637659032</v>
      </c>
      <c r="OV33" s="9">
        <v>7.3233004953740446</v>
      </c>
      <c r="OW33" s="9">
        <v>9.7961032600458005</v>
      </c>
      <c r="OX33" s="9">
        <v>11.03250464238168</v>
      </c>
      <c r="OY33" s="9" t="s">
        <v>1966</v>
      </c>
      <c r="OZ33" s="9" t="s">
        <v>1966</v>
      </c>
      <c r="PA33" s="9">
        <v>4.7053970555596329</v>
      </c>
      <c r="PB33" s="9">
        <v>7.0857743895486243</v>
      </c>
      <c r="PC33" s="9">
        <v>4.9268275052330273</v>
      </c>
      <c r="PD33" s="9">
        <v>1.3625581259761359</v>
      </c>
      <c r="PE33" s="9">
        <v>1.141953477008572</v>
      </c>
      <c r="PF33" s="9">
        <v>1.8557624937568511</v>
      </c>
      <c r="PG33" s="9" t="s">
        <v>1966</v>
      </c>
      <c r="PH33" s="9" t="s">
        <v>1966</v>
      </c>
      <c r="PI33" s="9">
        <v>0.86388943674887886</v>
      </c>
      <c r="PJ33" s="9" t="s">
        <v>1966</v>
      </c>
      <c r="PK33" s="9">
        <v>0.88370341465596336</v>
      </c>
      <c r="PL33" s="9" t="s">
        <v>1966</v>
      </c>
      <c r="PM33" s="9">
        <v>3.0236130286210758</v>
      </c>
      <c r="PN33" s="9">
        <v>0.67191400636023924</v>
      </c>
      <c r="PO33" s="9">
        <v>1.9266682920618561</v>
      </c>
      <c r="PP33" s="9">
        <v>2.2477796740721652</v>
      </c>
      <c r="PQ33" s="9">
        <v>2.3548168014089348</v>
      </c>
      <c r="PR33" s="9">
        <v>1.5118065143105379</v>
      </c>
      <c r="PS33" s="9">
        <v>0.50393550477017934</v>
      </c>
      <c r="PT33" s="9">
        <v>0.64649783074285705</v>
      </c>
      <c r="PU33" s="9">
        <v>0.96974674611428557</v>
      </c>
      <c r="PV33" s="9">
        <v>1.616244576857143</v>
      </c>
      <c r="PW33" s="9">
        <v>0.55992833863353264</v>
      </c>
      <c r="PX33" s="9">
        <v>1.6917834802998879</v>
      </c>
      <c r="PY33" s="9">
        <v>3.167594601412556</v>
      </c>
      <c r="PZ33" s="9">
        <v>6.1186017125852414</v>
      </c>
      <c r="QA33" s="9">
        <v>0.82426758822391843</v>
      </c>
      <c r="QB33" s="9">
        <v>0.97187561634248876</v>
      </c>
      <c r="QC33" s="9">
        <v>0.97907469498206279</v>
      </c>
      <c r="QD33" s="9">
        <v>1.232878871275092</v>
      </c>
      <c r="QE33" s="9">
        <v>5.4528471220966921</v>
      </c>
      <c r="QF33" s="9">
        <v>12.37242637550092</v>
      </c>
      <c r="QG33" s="9">
        <v>12.676893243801841</v>
      </c>
      <c r="QH33" s="9" t="s">
        <v>1966</v>
      </c>
      <c r="QI33" s="9" t="s">
        <v>1966</v>
      </c>
      <c r="QJ33" s="9">
        <v>8.4973935062165147</v>
      </c>
      <c r="QK33" s="9">
        <v>8.9125755993541276</v>
      </c>
      <c r="QL33" s="9">
        <v>3.4598507761467889</v>
      </c>
      <c r="QM33" s="9">
        <v>0.21597235918721969</v>
      </c>
      <c r="QN33" s="9" t="s">
        <v>1966</v>
      </c>
      <c r="QO33" s="9" t="s">
        <v>1966</v>
      </c>
      <c r="QP33" s="9" t="s">
        <v>1966</v>
      </c>
      <c r="QQ33" s="9">
        <v>0.76790172155455905</v>
      </c>
      <c r="QR33" s="9" t="s">
        <v>1966</v>
      </c>
      <c r="QS33" s="9" t="s">
        <v>1966</v>
      </c>
      <c r="QT33" s="9">
        <v>0.76086238912977089</v>
      </c>
      <c r="QU33" s="9">
        <v>1.743764791177981</v>
      </c>
      <c r="QV33" s="9">
        <v>1.2109477716513759</v>
      </c>
      <c r="QW33" s="9" t="s">
        <v>1966</v>
      </c>
      <c r="QX33" s="9" t="s">
        <v>1966</v>
      </c>
      <c r="QY33" s="9">
        <v>1.6607283725504589</v>
      </c>
      <c r="QZ33" s="9" t="s">
        <v>1966</v>
      </c>
      <c r="RA33" s="9">
        <v>0.41518209313761473</v>
      </c>
      <c r="RB33" s="9" t="s">
        <v>1966</v>
      </c>
      <c r="RC33" s="9" t="s">
        <v>1966</v>
      </c>
      <c r="RD33" s="9">
        <v>0.5759262911659192</v>
      </c>
      <c r="RE33" s="9" t="s">
        <v>1966</v>
      </c>
      <c r="RF33" s="9" t="s">
        <v>1966</v>
      </c>
      <c r="RG33" s="9">
        <v>0.94107941111192661</v>
      </c>
      <c r="RH33" s="9">
        <v>0.94107941111192661</v>
      </c>
      <c r="RI33" s="9" t="s">
        <v>1966</v>
      </c>
      <c r="RJ33" s="9" t="s">
        <v>1966</v>
      </c>
      <c r="RK33" s="9">
        <v>1.0148895610030579</v>
      </c>
      <c r="RL33" s="9" t="s">
        <v>1966</v>
      </c>
      <c r="RM33" s="9" t="s">
        <v>1966</v>
      </c>
      <c r="RN33" s="9" t="s">
        <v>1966</v>
      </c>
      <c r="RO33" s="9">
        <v>0.55357612418348623</v>
      </c>
      <c r="RP33" s="9" t="s">
        <v>1966</v>
      </c>
      <c r="RQ33" s="9" t="s">
        <v>1966</v>
      </c>
      <c r="RR33" s="9">
        <v>0.86049913056343141</v>
      </c>
      <c r="RS33" s="9">
        <v>1.5223343415045869</v>
      </c>
      <c r="RT33" s="9">
        <v>1.743764791177981</v>
      </c>
      <c r="RU33" s="9" t="s">
        <v>1966</v>
      </c>
      <c r="RV33" s="9">
        <v>0.48437910866055051</v>
      </c>
      <c r="RW33" s="9">
        <v>0.92262687363914364</v>
      </c>
      <c r="RX33" s="9" t="s">
        <v>1966</v>
      </c>
      <c r="RY33" s="9">
        <v>6.905426109210526E-2</v>
      </c>
      <c r="RZ33" s="9" t="s">
        <v>1966</v>
      </c>
      <c r="SA33" s="9">
        <v>0.19055678553413269</v>
      </c>
      <c r="SB33" s="9">
        <v>0.1143340713204796</v>
      </c>
      <c r="SC33" s="9">
        <v>9.0321310554997036E-2</v>
      </c>
      <c r="SD33" s="9" t="s">
        <v>1966</v>
      </c>
      <c r="SE33" s="9" t="s">
        <v>1966</v>
      </c>
      <c r="SF33" s="9" t="s">
        <v>1966</v>
      </c>
      <c r="SG33" s="9" t="s">
        <v>1966</v>
      </c>
      <c r="SH33" s="9" t="s">
        <v>1966</v>
      </c>
      <c r="SI33" s="9" t="s">
        <v>1966</v>
      </c>
      <c r="SJ33" s="9" t="s">
        <v>1966</v>
      </c>
      <c r="SK33" s="9">
        <v>0.35309294090576171</v>
      </c>
      <c r="SL33" s="9" t="s">
        <v>1966</v>
      </c>
      <c r="SM33" s="9" t="s">
        <v>1966</v>
      </c>
      <c r="SN33" s="9" t="s">
        <v>1966</v>
      </c>
      <c r="SO33" s="9" t="s">
        <v>1966</v>
      </c>
      <c r="SP33" s="9" t="s">
        <v>1966</v>
      </c>
      <c r="SQ33" s="9" t="s">
        <v>1966</v>
      </c>
      <c r="SR33" s="9" t="s">
        <v>1966</v>
      </c>
      <c r="SS33" s="9">
        <v>9.2072348122807013E-2</v>
      </c>
      <c r="ST33" s="9" t="s">
        <v>1966</v>
      </c>
      <c r="SU33" s="9" t="s">
        <v>1966</v>
      </c>
      <c r="SV33" s="9" t="s">
        <v>1966</v>
      </c>
      <c r="SW33" s="9" t="s">
        <v>1966</v>
      </c>
      <c r="SX33" s="9" t="s">
        <v>1966</v>
      </c>
      <c r="SY33" s="9" t="s">
        <v>1966</v>
      </c>
      <c r="SZ33" s="9">
        <v>0.31303480464702149</v>
      </c>
      <c r="TA33" s="9" t="s">
        <v>1966</v>
      </c>
      <c r="TB33" s="9" t="s">
        <v>1966</v>
      </c>
      <c r="TC33" s="9" t="s">
        <v>1966</v>
      </c>
      <c r="TD33" s="9" t="s">
        <v>1966</v>
      </c>
      <c r="TE33" s="9" t="s">
        <v>1966</v>
      </c>
      <c r="TF33" s="9" t="s">
        <v>1966</v>
      </c>
      <c r="TG33" s="9" t="s">
        <v>1966</v>
      </c>
      <c r="TH33" s="9" t="s">
        <v>1966</v>
      </c>
      <c r="TI33" s="9" t="s">
        <v>1966</v>
      </c>
      <c r="TJ33" s="9" t="s">
        <v>1966</v>
      </c>
      <c r="TK33" s="9" t="s">
        <v>1966</v>
      </c>
      <c r="TL33" s="9">
        <v>0.25679486611328117</v>
      </c>
      <c r="TM33" s="9" t="s">
        <v>1966</v>
      </c>
      <c r="TN33" s="9">
        <v>9.1467257056383672E-2</v>
      </c>
      <c r="TO33" s="9" t="s">
        <v>1966</v>
      </c>
      <c r="TP33" s="9" t="s">
        <v>1966</v>
      </c>
      <c r="TQ33" s="9">
        <v>0.1003570117277745</v>
      </c>
      <c r="TR33" s="9">
        <v>0.1806426211099941</v>
      </c>
      <c r="TS33" s="9" t="s">
        <v>1966</v>
      </c>
      <c r="TT33" s="9">
        <v>0.2246955078491211</v>
      </c>
      <c r="TU33" s="9" t="s">
        <v>1966</v>
      </c>
      <c r="TV33" s="9" t="s">
        <v>1966</v>
      </c>
      <c r="TW33" s="9" t="s">
        <v>1966</v>
      </c>
      <c r="TX33" s="9" t="s">
        <v>1966</v>
      </c>
      <c r="TY33" s="9">
        <v>0.17654647045288091</v>
      </c>
      <c r="TZ33" s="9">
        <v>0.25679486611328117</v>
      </c>
      <c r="UA33" s="9" t="s">
        <v>1966</v>
      </c>
      <c r="UB33" s="9" t="s">
        <v>1966</v>
      </c>
      <c r="UC33" s="9" t="s">
        <v>1966</v>
      </c>
      <c r="UD33" s="9" t="s">
        <v>1966</v>
      </c>
      <c r="UE33" s="9" t="s">
        <v>1966</v>
      </c>
      <c r="UF33" s="9" t="s">
        <v>1966</v>
      </c>
      <c r="UG33" s="9">
        <v>0.28099963283776858</v>
      </c>
      <c r="UH33" s="9" t="s">
        <v>1966</v>
      </c>
      <c r="UI33" s="9" t="s">
        <v>1966</v>
      </c>
      <c r="UJ33" s="9">
        <v>0.64396495895944939</v>
      </c>
      <c r="UK33" s="9" t="s">
        <v>1966</v>
      </c>
      <c r="UL33" s="9">
        <v>0.30304233362797622</v>
      </c>
      <c r="UM33" s="9" t="s">
        <v>1966</v>
      </c>
      <c r="UN33" s="9">
        <v>0.22826210321180559</v>
      </c>
      <c r="UO33" s="9">
        <v>0.59009922895931399</v>
      </c>
      <c r="UP33" s="9">
        <v>0.2333300522670757</v>
      </c>
      <c r="UQ33" s="9" t="s">
        <v>1966</v>
      </c>
      <c r="UR33" s="9">
        <v>0.62772078383246532</v>
      </c>
      <c r="US33" s="9" t="s">
        <v>1966</v>
      </c>
      <c r="UT33" s="9">
        <v>0.84328877839033023</v>
      </c>
      <c r="UU33" s="9" t="s">
        <v>1966</v>
      </c>
      <c r="UV33" s="9" t="s">
        <v>1966</v>
      </c>
      <c r="UW33" s="9" t="s">
        <v>1966</v>
      </c>
      <c r="UX33" s="9" t="s">
        <v>1966</v>
      </c>
      <c r="UY33" s="9">
        <v>0.2935442593037404</v>
      </c>
      <c r="UZ33" s="9">
        <v>0.28099963283776858</v>
      </c>
      <c r="VA33" s="9">
        <v>0.86668267313232417</v>
      </c>
      <c r="VB33" s="9">
        <v>0.28889422437744139</v>
      </c>
      <c r="VC33" s="9">
        <v>0.28601748342415728</v>
      </c>
      <c r="VD33" s="9">
        <v>0.31029379655354822</v>
      </c>
      <c r="VE33" s="9">
        <v>0.53926921883789058</v>
      </c>
      <c r="VF33" s="9">
        <v>1.902427435068883</v>
      </c>
      <c r="VG33" s="9">
        <v>1.373975369771971</v>
      </c>
      <c r="VH33" s="9" t="s">
        <v>1966</v>
      </c>
      <c r="VI33" s="9">
        <v>2.0081178481282662</v>
      </c>
      <c r="VJ33" s="9">
        <v>1.373975369771971</v>
      </c>
      <c r="VK33" s="9">
        <v>0.69453700010451302</v>
      </c>
      <c r="VL33" s="9" t="s">
        <v>1966</v>
      </c>
      <c r="VM33" s="9">
        <v>0.1505355175916617</v>
      </c>
      <c r="VN33" s="9" t="s">
        <v>1966</v>
      </c>
      <c r="VO33" s="9" t="s">
        <v>1966</v>
      </c>
      <c r="VP33" s="9" t="s">
        <v>1966</v>
      </c>
      <c r="VQ33" s="9">
        <v>6.4198716528320307E-2</v>
      </c>
      <c r="VR33" s="9">
        <v>0.19259614958496091</v>
      </c>
      <c r="VS33" s="9">
        <v>3.4802343157410931</v>
      </c>
      <c r="VT33" s="9">
        <v>1.389074000209026</v>
      </c>
      <c r="VU33" s="9">
        <v>9.0321310554997036E-2</v>
      </c>
      <c r="VV33" s="9" t="s">
        <v>1966</v>
      </c>
      <c r="VW33" s="9" t="s">
        <v>1966</v>
      </c>
      <c r="VX33" s="9">
        <v>7.5493152185273152E-2</v>
      </c>
      <c r="VY33" s="9" t="s">
        <v>1966</v>
      </c>
      <c r="VZ33" s="9" t="s">
        <v>1966</v>
      </c>
      <c r="WA33" s="9" t="s">
        <v>1966</v>
      </c>
      <c r="WB33" s="9" t="s">
        <v>1966</v>
      </c>
      <c r="WC33" s="9" t="s">
        <v>1966</v>
      </c>
      <c r="WD33" s="9" t="s">
        <v>1966</v>
      </c>
      <c r="WE33" s="9" t="s">
        <v>1966</v>
      </c>
      <c r="WF33" s="9">
        <v>0.41729165743408198</v>
      </c>
      <c r="WG33" s="9">
        <v>0.28309932069477428</v>
      </c>
      <c r="WH33" s="9">
        <v>0.16356849640142521</v>
      </c>
      <c r="WI33" s="9" t="s">
        <v>1966</v>
      </c>
      <c r="WJ33" s="9" t="s">
        <v>1966</v>
      </c>
      <c r="WK33" s="9" t="s">
        <v>1966</v>
      </c>
      <c r="WL33" s="9" t="s">
        <v>1966</v>
      </c>
      <c r="WM33" s="9" t="s">
        <v>1966</v>
      </c>
      <c r="WN33" s="9" t="s">
        <v>1966</v>
      </c>
      <c r="WO33" s="9" t="s">
        <v>1966</v>
      </c>
      <c r="WP33" s="9" t="s">
        <v>1966</v>
      </c>
      <c r="WQ33" s="9">
        <v>0.1806426211099941</v>
      </c>
      <c r="WR33" s="9" t="s">
        <v>1966</v>
      </c>
      <c r="WS33" s="9" t="s">
        <v>1966</v>
      </c>
      <c r="WT33" s="9" t="s">
        <v>1966</v>
      </c>
      <c r="WU33" s="9" t="s">
        <v>1966</v>
      </c>
      <c r="WV33" s="9">
        <v>0.1204284140733294</v>
      </c>
      <c r="WW33" s="9" t="s">
        <v>1966</v>
      </c>
      <c r="WX33" s="9">
        <v>0.26749465220133473</v>
      </c>
      <c r="WY33" s="9">
        <v>2.2597948217968749</v>
      </c>
      <c r="WZ33" s="9">
        <v>1.508669838415527</v>
      </c>
      <c r="XA33" s="9" t="s">
        <v>1966</v>
      </c>
      <c r="XB33" s="9" t="s">
        <v>1966</v>
      </c>
      <c r="XC33" s="9">
        <v>0.14020156834407871</v>
      </c>
      <c r="XD33" s="9">
        <v>0.1509863043705463</v>
      </c>
      <c r="XE33" s="9" t="s">
        <v>1966</v>
      </c>
      <c r="XF33" s="9" t="s">
        <v>1966</v>
      </c>
      <c r="XG33" s="9">
        <v>0.14863429271662351</v>
      </c>
      <c r="XH33" s="9" t="s">
        <v>1966</v>
      </c>
      <c r="XI33" s="9">
        <v>0.1003570117277745</v>
      </c>
      <c r="XJ33" s="9">
        <v>0.40945660784931992</v>
      </c>
      <c r="XK33" s="9">
        <v>0.37132094339276561</v>
      </c>
      <c r="XL33" s="9">
        <v>0.55852883379638674</v>
      </c>
      <c r="XM33" s="9">
        <v>0.15407691966796869</v>
      </c>
      <c r="XN33" s="9">
        <v>0.27096393166499111</v>
      </c>
      <c r="XO33" s="9">
        <v>0.47507050230957032</v>
      </c>
      <c r="XP33" s="9">
        <v>2.2148557202270509</v>
      </c>
      <c r="XQ33" s="9">
        <v>21.092786720565321</v>
      </c>
      <c r="XR33" s="9">
        <v>16.306520872019</v>
      </c>
      <c r="XS33" s="9" t="s">
        <v>1966</v>
      </c>
      <c r="XT33" s="9" t="s">
        <v>1966</v>
      </c>
      <c r="XU33" s="9">
        <v>1.3362287936793349</v>
      </c>
      <c r="XV33" s="9">
        <v>2.740401424325416</v>
      </c>
      <c r="XW33" s="9">
        <v>0.39424201696753752</v>
      </c>
      <c r="XX33" s="9" t="s">
        <v>1966</v>
      </c>
      <c r="XY33" s="9" t="s">
        <v>1966</v>
      </c>
      <c r="XZ33" s="9" t="s">
        <v>1966</v>
      </c>
      <c r="YA33" s="9" t="s">
        <v>1966</v>
      </c>
      <c r="YB33" s="9" t="s">
        <v>1966</v>
      </c>
      <c r="YC33" s="9" t="s">
        <v>1966</v>
      </c>
      <c r="YD33" s="9">
        <v>9.0321310554997036E-2</v>
      </c>
      <c r="YE33" s="9" t="s">
        <v>1966</v>
      </c>
      <c r="YF33" s="9" t="s">
        <v>1966</v>
      </c>
      <c r="YG33" s="9" t="s">
        <v>1966</v>
      </c>
      <c r="YH33" s="9" t="s">
        <v>1966</v>
      </c>
      <c r="YI33" s="9">
        <v>0.1053748623141632</v>
      </c>
      <c r="YJ33" s="9">
        <v>0.19259614958496091</v>
      </c>
      <c r="YK33" s="9">
        <v>1.2647147156079099</v>
      </c>
      <c r="YL33" s="9">
        <v>42.589428544887703</v>
      </c>
      <c r="YM33" s="9">
        <v>15.073858640849609</v>
      </c>
      <c r="YN33" s="9" t="s">
        <v>1966</v>
      </c>
      <c r="YO33" s="9" t="s">
        <v>1966</v>
      </c>
      <c r="YP33" s="9">
        <v>0.3271369928028503</v>
      </c>
      <c r="YQ33" s="9">
        <v>0.26422603264845612</v>
      </c>
      <c r="YR33" s="9" t="s">
        <v>1966</v>
      </c>
      <c r="YS33" s="9" t="s">
        <v>1966</v>
      </c>
      <c r="YT33" s="9">
        <v>0.184144696245614</v>
      </c>
      <c r="YU33" s="9">
        <v>6.8600442792287747E-2</v>
      </c>
      <c r="YV33" s="9" t="s">
        <v>1966</v>
      </c>
      <c r="YW33" s="9">
        <v>9.0321310554997036E-2</v>
      </c>
      <c r="YX33" s="9" t="s">
        <v>1966</v>
      </c>
      <c r="YY33" s="9" t="s">
        <v>1966</v>
      </c>
      <c r="YZ33" s="9">
        <v>0.21399572176106771</v>
      </c>
      <c r="ZA33" s="9" t="s">
        <v>1966</v>
      </c>
      <c r="ZB33" s="9" t="s">
        <v>1966</v>
      </c>
      <c r="ZC33" s="9">
        <v>0.19259614958496091</v>
      </c>
      <c r="ZD33" s="9">
        <v>3.7748845318652342</v>
      </c>
      <c r="ZE33" s="9">
        <v>126.49632580164371</v>
      </c>
      <c r="ZF33" s="9">
        <v>52.694220225320663</v>
      </c>
      <c r="ZG33" s="9" t="s">
        <v>1966</v>
      </c>
      <c r="ZH33" s="9" t="s">
        <v>1966</v>
      </c>
      <c r="ZI33" s="9">
        <v>0.35230137686460811</v>
      </c>
      <c r="ZJ33" s="9">
        <v>0.46805754354869361</v>
      </c>
      <c r="ZK33" s="9" t="s">
        <v>1966</v>
      </c>
      <c r="ZL33" s="9" t="s">
        <v>1966</v>
      </c>
      <c r="ZM33" s="9" t="s">
        <v>1966</v>
      </c>
      <c r="ZN33" s="9" t="s">
        <v>1966</v>
      </c>
      <c r="ZO33" s="9" t="s">
        <v>1966</v>
      </c>
      <c r="ZP33" s="9">
        <v>0.1505355175916617</v>
      </c>
      <c r="ZQ33" s="9" t="s">
        <v>1966</v>
      </c>
      <c r="ZR33" s="9" t="s">
        <v>1966</v>
      </c>
      <c r="ZS33" s="9" t="s">
        <v>1966</v>
      </c>
      <c r="ZT33" s="9" t="s">
        <v>1966</v>
      </c>
      <c r="ZU33" s="9" t="s">
        <v>1966</v>
      </c>
      <c r="ZV33" s="9" t="s">
        <v>1966</v>
      </c>
      <c r="ZW33" s="9">
        <v>1.4192712610831351</v>
      </c>
      <c r="ZX33" s="9">
        <v>0.48651142519398261</v>
      </c>
      <c r="ZY33" s="9" t="s">
        <v>1966</v>
      </c>
      <c r="ZZ33" s="9" t="s">
        <v>1966</v>
      </c>
      <c r="AAA33" s="9" t="s">
        <v>1966</v>
      </c>
      <c r="AAB33" s="9" t="s">
        <v>1966</v>
      </c>
      <c r="AAC33" s="9" t="s">
        <v>1966</v>
      </c>
      <c r="AAD33" s="9" t="s">
        <v>1966</v>
      </c>
      <c r="AAE33" s="9">
        <v>0.2736626766716152</v>
      </c>
      <c r="AAF33" s="9" t="s">
        <v>1966</v>
      </c>
      <c r="AAG33" s="9" t="s">
        <v>1966</v>
      </c>
      <c r="AAH33" s="9" t="s">
        <v>1966</v>
      </c>
      <c r="AAI33" s="9" t="s">
        <v>1966</v>
      </c>
      <c r="AAJ33" s="9">
        <v>2.2054057848058819</v>
      </c>
      <c r="AAK33" s="9">
        <v>0.1234911012572464</v>
      </c>
      <c r="AAL33" s="9" t="s">
        <v>1966</v>
      </c>
      <c r="AAM33" s="9" t="s">
        <v>1966</v>
      </c>
      <c r="AAN33" s="9">
        <v>8.4537421125171944E-2</v>
      </c>
      <c r="AAO33" s="9" t="s">
        <v>1966</v>
      </c>
      <c r="AAP33" s="9" t="s">
        <v>1966</v>
      </c>
      <c r="AAQ33" s="9" t="s">
        <v>1966</v>
      </c>
      <c r="AAR33" s="9" t="s">
        <v>1966</v>
      </c>
      <c r="AAS33" s="9" t="s">
        <v>1966</v>
      </c>
      <c r="AAT33" s="9" t="s">
        <v>1966</v>
      </c>
      <c r="AAU33" s="9" t="s">
        <v>1966</v>
      </c>
      <c r="AAV33" s="9" t="s">
        <v>1966</v>
      </c>
      <c r="AAW33" s="9" t="s">
        <v>1966</v>
      </c>
      <c r="AAX33" s="9">
        <v>0.15036857623676469</v>
      </c>
      <c r="AAY33" s="9" t="s">
        <v>1966</v>
      </c>
      <c r="AAZ33" s="9">
        <v>0.30887448294556452</v>
      </c>
      <c r="ABA33" s="9" t="s">
        <v>1966</v>
      </c>
      <c r="ABB33" s="9" t="s">
        <v>1966</v>
      </c>
      <c r="ABC33" s="9">
        <v>0.23033532539524729</v>
      </c>
      <c r="ABD33" s="9" t="s">
        <v>1966</v>
      </c>
      <c r="ABE33" s="9" t="s">
        <v>1966</v>
      </c>
      <c r="ABF33" s="9" t="s">
        <v>1966</v>
      </c>
      <c r="ABG33" s="9" t="s">
        <v>1966</v>
      </c>
      <c r="ABH33" s="9" t="s">
        <v>1966</v>
      </c>
      <c r="ABI33" s="9">
        <v>0.1896873615987654</v>
      </c>
      <c r="ABJ33" s="9" t="s">
        <v>1966</v>
      </c>
      <c r="ABK33" s="9" t="s">
        <v>1966</v>
      </c>
      <c r="ABL33" s="9" t="s">
        <v>1966</v>
      </c>
      <c r="ABM33" s="9" t="s">
        <v>1966</v>
      </c>
      <c r="ABN33" s="9">
        <v>4.6013615695795151E-2</v>
      </c>
      <c r="ABO33" s="9" t="s">
        <v>1966</v>
      </c>
      <c r="ABP33" s="9">
        <v>3.4152692828552418</v>
      </c>
      <c r="ABQ33" s="9">
        <v>0.1432804074534352</v>
      </c>
      <c r="ABR33" s="9">
        <v>0.14790235608096541</v>
      </c>
      <c r="ABS33" s="9" t="s">
        <v>1966</v>
      </c>
      <c r="ABT33" s="9" t="s">
        <v>1966</v>
      </c>
      <c r="ABU33" s="9">
        <v>0.24496327725909881</v>
      </c>
      <c r="ABV33" s="9">
        <v>0.14265689814872759</v>
      </c>
      <c r="ABW33" s="9">
        <v>7.0447850937643289E-2</v>
      </c>
      <c r="ABX33" s="9">
        <v>0.14794048696905091</v>
      </c>
      <c r="ABY33" s="9" t="s">
        <v>1966</v>
      </c>
      <c r="ABZ33" s="9">
        <v>0.1445492440728155</v>
      </c>
      <c r="ACA33" s="9" t="s">
        <v>1966</v>
      </c>
      <c r="ACB33" s="9" t="s">
        <v>1966</v>
      </c>
      <c r="ACC33" s="9">
        <v>0.13237477840524189</v>
      </c>
      <c r="ACD33" s="9" t="s">
        <v>1966</v>
      </c>
      <c r="ACE33" s="9">
        <v>5.176582462833787E-2</v>
      </c>
      <c r="ACF33" s="9">
        <v>7.3951178040482679E-2</v>
      </c>
      <c r="ACG33" s="9" t="s">
        <v>1966</v>
      </c>
      <c r="ACH33" s="9">
        <v>0.74628645428060125</v>
      </c>
      <c r="ACI33" s="9">
        <v>0.30711376719366312</v>
      </c>
      <c r="ACJ33" s="9">
        <v>2.2020057107785642</v>
      </c>
      <c r="ACK33" s="9">
        <v>2.2112191237943741</v>
      </c>
      <c r="ACL33" s="9">
        <v>0.40948502292488409</v>
      </c>
      <c r="ACM33" s="9">
        <v>1.201353290125514</v>
      </c>
      <c r="ACN33" s="9">
        <v>1.3278115311913581</v>
      </c>
      <c r="ACO33" s="9" t="s">
        <v>1966</v>
      </c>
      <c r="ACP33" s="9">
        <v>0.17113301309770121</v>
      </c>
      <c r="ACQ33" s="9">
        <v>0.84710841483362076</v>
      </c>
      <c r="ACR33" s="9">
        <v>0.55142859775925934</v>
      </c>
      <c r="ACS33" s="9">
        <v>0.14261084424808429</v>
      </c>
      <c r="ACT33" s="9">
        <v>0.37078819504501909</v>
      </c>
      <c r="ACU33" s="9" t="s">
        <v>1966</v>
      </c>
      <c r="ACV33" s="9">
        <v>6.4707280785422344E-2</v>
      </c>
      <c r="ACW33" s="9" t="s">
        <v>1966</v>
      </c>
      <c r="ACX33" s="9" t="s">
        <v>1966</v>
      </c>
      <c r="ACY33" s="9" t="s">
        <v>1966</v>
      </c>
      <c r="ACZ33" s="9">
        <v>9.2438972550603349E-2</v>
      </c>
      <c r="ADA33" s="9">
        <v>0.29580471216193072</v>
      </c>
      <c r="ADB33" s="9" t="s">
        <v>1966</v>
      </c>
      <c r="ADC33" s="9" t="s">
        <v>1966</v>
      </c>
      <c r="ADD33" s="9">
        <v>7.2274622036407762E-2</v>
      </c>
      <c r="ADE33" s="9">
        <v>9.6366162715210354E-2</v>
      </c>
      <c r="ADF33" s="9">
        <v>0.32122054238403452</v>
      </c>
      <c r="ADG33" s="9">
        <v>0.11242718983441211</v>
      </c>
      <c r="ADH33" s="9" t="s">
        <v>1966</v>
      </c>
      <c r="ADI33" s="9">
        <v>6.4707280785422344E-2</v>
      </c>
      <c r="ADJ33" s="9" t="s">
        <v>1966</v>
      </c>
      <c r="ADK33" s="9">
        <v>0.1147293572413048</v>
      </c>
      <c r="ADL33" s="9">
        <v>0.110926767060724</v>
      </c>
      <c r="ADM33" s="9">
        <v>9.8601570720643572E-2</v>
      </c>
      <c r="ADN33" s="9" t="s">
        <v>1966</v>
      </c>
      <c r="ADO33" s="9">
        <v>0.1902091975316369</v>
      </c>
      <c r="ADP33" s="9">
        <v>0.20879335254962239</v>
      </c>
      <c r="ADQ33" s="9">
        <v>0.21200555797346279</v>
      </c>
      <c r="ADR33" s="9">
        <v>0.19273232543042071</v>
      </c>
      <c r="ADS33" s="9">
        <v>0.18309570915889969</v>
      </c>
      <c r="ADT33" s="9">
        <v>9.6366162715210354E-2</v>
      </c>
      <c r="ADU33" s="9" t="s">
        <v>1966</v>
      </c>
      <c r="ADV33" s="9" t="s">
        <v>1966</v>
      </c>
      <c r="ADW33" s="9" t="s">
        <v>1966</v>
      </c>
      <c r="ADX33" s="9" t="s">
        <v>1966</v>
      </c>
      <c r="ADY33" s="9" t="s">
        <v>1966</v>
      </c>
      <c r="ADZ33" s="9" t="s">
        <v>1966</v>
      </c>
      <c r="AEA33" s="9">
        <v>0.22026551477762371</v>
      </c>
      <c r="AEB33" s="9">
        <v>0.1445492440728155</v>
      </c>
      <c r="AEC33" s="9" t="s">
        <v>1966</v>
      </c>
      <c r="AED33" s="9" t="s">
        <v>1966</v>
      </c>
      <c r="AEE33" s="9" t="s">
        <v>1966</v>
      </c>
      <c r="AEF33" s="9" t="s">
        <v>1966</v>
      </c>
      <c r="AEG33" s="9" t="s">
        <v>1966</v>
      </c>
      <c r="AEH33" s="9" t="s">
        <v>1966</v>
      </c>
      <c r="AEI33" s="9" t="s">
        <v>1966</v>
      </c>
      <c r="AEJ33" s="9">
        <v>0.1325034737334142</v>
      </c>
      <c r="AEK33" s="9">
        <v>9.6366162715210354E-2</v>
      </c>
      <c r="AEL33" s="9">
        <v>0.1204577033940129</v>
      </c>
      <c r="AEM33" s="9">
        <v>0.19273232543042071</v>
      </c>
      <c r="AEN33" s="9" t="s">
        <v>1966</v>
      </c>
      <c r="AEO33" s="9" t="s">
        <v>1966</v>
      </c>
      <c r="AEP33" s="9" t="s">
        <v>1966</v>
      </c>
      <c r="AEQ33" s="9">
        <v>0.25095512264754088</v>
      </c>
      <c r="AER33" s="9">
        <v>0.45456849290043672</v>
      </c>
      <c r="AES33" s="9" t="s">
        <v>1966</v>
      </c>
      <c r="AET33" s="9" t="s">
        <v>1966</v>
      </c>
      <c r="AEU33" s="9" t="s">
        <v>1966</v>
      </c>
      <c r="AEV33" s="9" t="s">
        <v>1966</v>
      </c>
      <c r="AEW33" s="9">
        <v>0.93979524633598399</v>
      </c>
      <c r="AEX33" s="9" t="s">
        <v>1966</v>
      </c>
      <c r="AEY33" s="9">
        <v>0.43737481417254898</v>
      </c>
      <c r="AEZ33" s="9">
        <v>0.43737481417254898</v>
      </c>
      <c r="AFA33" s="9" t="s">
        <v>1966</v>
      </c>
      <c r="AFB33" s="9">
        <v>0.44339615957454548</v>
      </c>
      <c r="AFC33" s="9" t="s">
        <v>1966</v>
      </c>
      <c r="AFD33" s="9" t="s">
        <v>1966</v>
      </c>
      <c r="AFE33" s="9" t="s">
        <v>1966</v>
      </c>
      <c r="AFF33" s="9" t="s">
        <v>1966</v>
      </c>
      <c r="AFG33" s="9" t="s">
        <v>1966</v>
      </c>
      <c r="AFH33" s="9" t="s">
        <v>1966</v>
      </c>
      <c r="AFI33" s="9" t="s">
        <v>1966</v>
      </c>
      <c r="AFJ33" s="9" t="s">
        <v>1966</v>
      </c>
      <c r="AFK33" s="9" t="s">
        <v>1966</v>
      </c>
      <c r="AFL33" s="9" t="s">
        <v>1966</v>
      </c>
      <c r="AFM33" s="9" t="s">
        <v>1966</v>
      </c>
      <c r="AFN33" s="9" t="s">
        <v>1966</v>
      </c>
      <c r="AFO33" s="9" t="s">
        <v>1966</v>
      </c>
      <c r="AFP33" s="9">
        <v>1.2501606847127269</v>
      </c>
      <c r="AFQ33" s="9" t="s">
        <v>1966</v>
      </c>
      <c r="AFR33" s="9" t="s">
        <v>1966</v>
      </c>
      <c r="AFS33" s="9" t="s">
        <v>1966</v>
      </c>
      <c r="AFT33" s="9">
        <v>0.50238998925225231</v>
      </c>
      <c r="AFU33" s="9">
        <v>0.96889497927220081</v>
      </c>
      <c r="AFV33" s="9">
        <v>0.29297947886701792</v>
      </c>
      <c r="AFW33" s="9" t="s">
        <v>1966</v>
      </c>
      <c r="AFX33" s="9" t="s">
        <v>1966</v>
      </c>
      <c r="AFY33" s="9">
        <v>4.5964531138978124</v>
      </c>
      <c r="AFZ33" s="9" t="s">
        <v>1966</v>
      </c>
      <c r="AGA33" s="9" t="s">
        <v>1966</v>
      </c>
      <c r="AGB33" s="9" t="s">
        <v>1966</v>
      </c>
      <c r="AGC33" s="9">
        <v>0.8030977559598409</v>
      </c>
      <c r="AGD33" s="9">
        <v>1.0934370354313721</v>
      </c>
      <c r="AGE33" s="9">
        <v>0.94764543070718943</v>
      </c>
      <c r="AGF33" s="9" t="s">
        <v>1966</v>
      </c>
      <c r="AGG33" s="9">
        <v>0.90599068650028014</v>
      </c>
      <c r="AGH33" s="9">
        <v>2.0839619500003641</v>
      </c>
      <c r="AGI33" s="9" t="s">
        <v>1966</v>
      </c>
      <c r="AGJ33" s="9">
        <v>1.1084903989363639</v>
      </c>
      <c r="AGK33" s="9">
        <v>0.20699565256293709</v>
      </c>
      <c r="AGL33" s="9" t="s">
        <v>1966</v>
      </c>
      <c r="AGM33" s="9">
        <v>0.25630779445526841</v>
      </c>
      <c r="AGN33" s="9" t="s">
        <v>1966</v>
      </c>
      <c r="AGO33" s="9" t="s">
        <v>1966</v>
      </c>
      <c r="AGP33" s="9">
        <v>0.343794188296</v>
      </c>
      <c r="AGQ33" s="9">
        <v>0.28649515691333333</v>
      </c>
      <c r="AGR33" s="9" t="s">
        <v>1966</v>
      </c>
      <c r="AGS33" s="9">
        <v>1.468938804537455</v>
      </c>
      <c r="AGT33" s="9">
        <v>0.46881025676727273</v>
      </c>
      <c r="AGU33" s="9">
        <v>0.80741248272683386</v>
      </c>
      <c r="AGV33" s="9" t="s">
        <v>1966</v>
      </c>
      <c r="AGW33" s="9" t="s">
        <v>1966</v>
      </c>
      <c r="AGX33" s="9">
        <v>1.079061450292035</v>
      </c>
      <c r="AGY33" s="9">
        <v>0.7793221585442478</v>
      </c>
      <c r="AGZ33" s="9">
        <v>0.7193743001946904</v>
      </c>
      <c r="AHA33" s="9" t="s">
        <v>1966</v>
      </c>
      <c r="AHB33" s="9">
        <v>0.89065389547914042</v>
      </c>
      <c r="AHC33" s="9">
        <v>0.76733258687433636</v>
      </c>
      <c r="AHD33" s="9">
        <v>0.2278291506269052</v>
      </c>
      <c r="AHE33" s="9">
        <v>0.56957287656726308</v>
      </c>
      <c r="AHF33" s="9">
        <v>1.1106671093061631</v>
      </c>
      <c r="AHG33" s="9" t="s">
        <v>1966</v>
      </c>
      <c r="AHH33" s="9">
        <v>0.94928812761210513</v>
      </c>
      <c r="AHI33" s="9">
        <v>0.30756935334632213</v>
      </c>
      <c r="AHJ33" s="9">
        <v>0.87474962834509795</v>
      </c>
      <c r="AHK33" s="9">
        <v>1.0934370354313721</v>
      </c>
      <c r="AHL33" s="9">
        <v>0.8733450774031366</v>
      </c>
      <c r="AHM33" s="9">
        <v>0.77594327925545459</v>
      </c>
      <c r="AHN33" s="9">
        <v>32.412259264899284</v>
      </c>
      <c r="AHO33" s="9">
        <v>6.0104812742327276</v>
      </c>
      <c r="AHP33" s="9">
        <v>1.9952827180854551</v>
      </c>
      <c r="AHQ33" s="9">
        <v>0.2050462355642147</v>
      </c>
      <c r="AHR33" s="9">
        <v>0.34174372594035779</v>
      </c>
      <c r="AHS33" s="9" t="s">
        <v>1966</v>
      </c>
      <c r="AHT33" s="9">
        <v>0.51261558891053671</v>
      </c>
      <c r="AHU33" s="9" t="s">
        <v>1966</v>
      </c>
      <c r="AHV33" s="9" t="s">
        <v>1966</v>
      </c>
      <c r="AHW33" s="9">
        <v>0.54671851771568625</v>
      </c>
      <c r="AHX33" s="9">
        <v>0.88679231914909096</v>
      </c>
      <c r="AHY33" s="9" t="s">
        <v>1966</v>
      </c>
      <c r="AHZ33" s="9">
        <v>1.551886558510909</v>
      </c>
      <c r="AIA33" s="9" t="s">
        <v>1966</v>
      </c>
      <c r="AIB33" s="9">
        <v>1.1823897588654551</v>
      </c>
      <c r="AIC33" s="9">
        <v>0.34174372594035779</v>
      </c>
      <c r="AID33" s="9" t="s">
        <v>1966</v>
      </c>
      <c r="AIE33" s="9" t="s">
        <v>1966</v>
      </c>
      <c r="AIF33" s="9">
        <v>0.34174372594035779</v>
      </c>
      <c r="AIG33" s="9" t="s">
        <v>1966</v>
      </c>
      <c r="AIH33" s="9" t="s">
        <v>1966</v>
      </c>
      <c r="AII33" s="9">
        <v>1.8844336781918181</v>
      </c>
      <c r="AIJ33" s="9">
        <v>2.4386788776600001</v>
      </c>
      <c r="AIK33" s="9" t="s">
        <v>1966</v>
      </c>
      <c r="AIL33" s="9" t="s">
        <v>1966</v>
      </c>
      <c r="AIM33" s="9" t="s">
        <v>1966</v>
      </c>
      <c r="AIN33" s="9" t="s">
        <v>1966</v>
      </c>
      <c r="AIO33" s="9">
        <v>0.51261558891053671</v>
      </c>
      <c r="AIP33" s="9">
        <v>0.43737481417254898</v>
      </c>
      <c r="AIQ33" s="9">
        <v>0.32803111062941182</v>
      </c>
      <c r="AIR33" s="9">
        <v>1.152830014893818</v>
      </c>
      <c r="AIS33" s="9">
        <v>2.069182078014546</v>
      </c>
      <c r="AIT33" s="9" t="s">
        <v>1966</v>
      </c>
      <c r="AIU33" s="9" t="s">
        <v>1966</v>
      </c>
      <c r="AIV33" s="9" t="s">
        <v>1966</v>
      </c>
      <c r="AIW33" s="9" t="s">
        <v>1966</v>
      </c>
      <c r="AIX33" s="9">
        <v>0.7176470774999999</v>
      </c>
      <c r="AIY33" s="9">
        <v>0.12496342145522391</v>
      </c>
      <c r="AIZ33" s="9">
        <v>0.35882353874999989</v>
      </c>
      <c r="AJA33" s="9" t="s">
        <v>1966</v>
      </c>
      <c r="AJB33" s="9" t="s">
        <v>1966</v>
      </c>
      <c r="AJC33" s="9" t="s">
        <v>1966</v>
      </c>
      <c r="AJD33" s="9" t="s">
        <v>1966</v>
      </c>
      <c r="AJE33" s="9" t="s">
        <v>1966</v>
      </c>
      <c r="AJF33" s="9" t="s">
        <v>1966</v>
      </c>
      <c r="AJG33" s="9">
        <v>1.3276010435658401</v>
      </c>
      <c r="AJH33" s="9">
        <v>1.924059483428753</v>
      </c>
      <c r="AJI33" s="9" t="s">
        <v>1966</v>
      </c>
      <c r="AJJ33" s="9" t="s">
        <v>1966</v>
      </c>
      <c r="AJK33" s="9" t="s">
        <v>1966</v>
      </c>
      <c r="AJL33" s="9">
        <v>0.29901961562500001</v>
      </c>
      <c r="AJM33" s="9" t="s">
        <v>1966</v>
      </c>
      <c r="AJN33" s="9" t="s">
        <v>1966</v>
      </c>
      <c r="AJO33" s="9" t="s">
        <v>1966</v>
      </c>
      <c r="AJP33" s="9" t="s">
        <v>1966</v>
      </c>
      <c r="AJQ33" s="9" t="s">
        <v>1966</v>
      </c>
      <c r="AJR33" s="9">
        <v>0.69944666280767975</v>
      </c>
      <c r="AJS33" s="9" t="s">
        <v>1966</v>
      </c>
      <c r="AJT33" s="9">
        <v>0.74506274951252849</v>
      </c>
      <c r="AJU33" s="9" t="s">
        <v>1966</v>
      </c>
      <c r="AJV33" s="9" t="s">
        <v>1966</v>
      </c>
      <c r="AJW33" s="9">
        <v>0.8050323405190114</v>
      </c>
      <c r="AJX33" s="9" t="s">
        <v>1966</v>
      </c>
      <c r="AJY33" s="9">
        <v>0.53668822701267427</v>
      </c>
      <c r="AJZ33" s="9">
        <v>0.57502310037072246</v>
      </c>
      <c r="AKA33" s="9" t="s">
        <v>1966</v>
      </c>
      <c r="AKB33" s="9" t="s">
        <v>1966</v>
      </c>
      <c r="AKC33" s="9">
        <v>0.3397697133315789</v>
      </c>
      <c r="AKD33" s="9" t="s">
        <v>1966</v>
      </c>
      <c r="AKE33" s="9">
        <v>0.55927440437004949</v>
      </c>
      <c r="AKF33" s="9">
        <v>2.5588090414380948</v>
      </c>
      <c r="AKG33" s="9">
        <v>0.89002053615238108</v>
      </c>
      <c r="AKH33" s="9" t="s">
        <v>1966</v>
      </c>
      <c r="AKI33" s="9" t="s">
        <v>1966</v>
      </c>
      <c r="AKJ33" s="9" t="s">
        <v>1966</v>
      </c>
      <c r="AKK33" s="9">
        <v>0.69266141403435111</v>
      </c>
      <c r="AKL33" s="9">
        <v>1.1544356900572521</v>
      </c>
      <c r="AKM33" s="9">
        <v>7.1113238507526706</v>
      </c>
      <c r="AKN33" s="9">
        <v>2.3088713801145042</v>
      </c>
      <c r="AKO33" s="9" t="s">
        <v>1966</v>
      </c>
      <c r="AKP33" s="9" t="s">
        <v>1966</v>
      </c>
      <c r="AKQ33" s="9" t="s">
        <v>1966</v>
      </c>
      <c r="AKR33" s="9" t="s">
        <v>1966</v>
      </c>
      <c r="AKS33" s="9" t="s">
        <v>1966</v>
      </c>
      <c r="AKT33" s="9">
        <v>2.5365585280342851</v>
      </c>
      <c r="AKU33" s="9" t="s">
        <v>1966</v>
      </c>
      <c r="AKV33" s="9">
        <v>1.844464158085714</v>
      </c>
      <c r="AKW33" s="9" t="s">
        <v>1966</v>
      </c>
      <c r="AKX33" s="9">
        <v>0.42575014257858768</v>
      </c>
      <c r="AKY33" s="9" t="s">
        <v>1966</v>
      </c>
      <c r="AKZ33" s="9">
        <v>2.6323279705859739</v>
      </c>
      <c r="ALA33" s="9">
        <v>0.8050323405190114</v>
      </c>
      <c r="ALB33" s="9">
        <v>0.8050323405190114</v>
      </c>
      <c r="ALC33" s="9">
        <v>1.3513042858711981</v>
      </c>
      <c r="ALD33" s="9">
        <v>0.61335797372877066</v>
      </c>
      <c r="ALE33" s="9" t="s">
        <v>1966</v>
      </c>
      <c r="ALF33" s="9">
        <v>1.2358465055402299</v>
      </c>
      <c r="ALG33" s="9" t="s">
        <v>1966</v>
      </c>
      <c r="ALH33" s="9">
        <v>0.75836035567241389</v>
      </c>
      <c r="ALI33" s="9">
        <v>0.67409809393103448</v>
      </c>
      <c r="ALJ33" s="9">
        <v>1.348196187862069</v>
      </c>
      <c r="ALK33" s="9">
        <v>0.93452156296000011</v>
      </c>
      <c r="ALL33" s="9">
        <v>1.001273103171429</v>
      </c>
      <c r="ALM33" s="9" t="s">
        <v>1966</v>
      </c>
      <c r="ALN33" s="9" t="s">
        <v>1966</v>
      </c>
      <c r="ALO33" s="9">
        <v>7.342669423257143</v>
      </c>
      <c r="ALP33" s="9" t="s">
        <v>1966</v>
      </c>
      <c r="ALQ33" s="9" t="s">
        <v>1966</v>
      </c>
      <c r="ALR33" s="9">
        <v>1.7444805983087359</v>
      </c>
      <c r="ALS33" s="9" t="s">
        <v>1966</v>
      </c>
      <c r="ALT33" s="9" t="s">
        <v>1966</v>
      </c>
      <c r="ALU33" s="9" t="s">
        <v>1966</v>
      </c>
      <c r="ALV33" s="9" t="s">
        <v>1966</v>
      </c>
      <c r="ALW33" s="9" t="s">
        <v>1966</v>
      </c>
      <c r="ALX33" s="9">
        <v>1.001273103171429</v>
      </c>
      <c r="ALY33" s="9">
        <v>1.335030804228571</v>
      </c>
      <c r="ALZ33" s="9" t="s">
        <v>1966</v>
      </c>
      <c r="AMA33" s="9">
        <v>3.5878952863642861</v>
      </c>
      <c r="AMB33" s="9" t="s">
        <v>1966</v>
      </c>
      <c r="AMC33" s="9" t="s">
        <v>1966</v>
      </c>
      <c r="AMD33" s="9">
        <v>1.2929679728641219</v>
      </c>
      <c r="AME33" s="9" t="s">
        <v>1966</v>
      </c>
      <c r="AMF33" s="9" t="s">
        <v>1966</v>
      </c>
      <c r="AMG33" s="9" t="s">
        <v>1966</v>
      </c>
      <c r="AMH33" s="9" t="s">
        <v>1966</v>
      </c>
      <c r="AMI33" s="9" t="s">
        <v>1966</v>
      </c>
      <c r="AMJ33" s="9" t="s">
        <v>1966</v>
      </c>
      <c r="AMK33" s="9" t="s">
        <v>1966</v>
      </c>
      <c r="AML33" s="9">
        <v>3.3375770105714291</v>
      </c>
      <c r="AMM33" s="9">
        <v>2.0025462063428572</v>
      </c>
      <c r="AMN33" s="9" t="s">
        <v>1966</v>
      </c>
      <c r="AMO33" s="9">
        <v>1.1544356900572521</v>
      </c>
      <c r="AMP33" s="9" t="s">
        <v>1966</v>
      </c>
      <c r="AMQ33" s="9" t="s">
        <v>1966</v>
      </c>
      <c r="AMR33" s="9" t="s">
        <v>1966</v>
      </c>
      <c r="AMS33" s="9" t="s">
        <v>1966</v>
      </c>
      <c r="AMT33" s="9" t="s">
        <v>1966</v>
      </c>
      <c r="AMU33" s="9">
        <v>0.73883884163664126</v>
      </c>
      <c r="AMV33" s="9">
        <v>1.335030804228571</v>
      </c>
      <c r="AMW33" s="9">
        <v>1.231398069394402</v>
      </c>
      <c r="AMX33" s="9">
        <v>1.616209966080153</v>
      </c>
      <c r="AMY33" s="9" t="s">
        <v>1966</v>
      </c>
      <c r="AMZ33" s="9" t="s">
        <v>1966</v>
      </c>
      <c r="ANA33" s="9" t="s">
        <v>1966</v>
      </c>
      <c r="ANB33" s="9" t="s">
        <v>1966</v>
      </c>
      <c r="ANC33" s="9" t="s">
        <v>1966</v>
      </c>
      <c r="AND33" s="9" t="s">
        <v>1966</v>
      </c>
      <c r="ANE33" s="9" t="s">
        <v>1966</v>
      </c>
      <c r="ANF33" s="9">
        <v>4.7735049517605628</v>
      </c>
      <c r="ANG33" s="9">
        <v>1.9094019807042251</v>
      </c>
      <c r="ANH33" s="9">
        <v>1.6633578986999999</v>
      </c>
      <c r="ANI33" s="9">
        <v>2.4026280759</v>
      </c>
      <c r="ANJ33" s="9">
        <v>1.082742232189063</v>
      </c>
      <c r="ANK33" s="9">
        <v>1.6311441419991071</v>
      </c>
      <c r="ANL33" s="9">
        <v>1.229550178178239</v>
      </c>
      <c r="ANM33" s="9">
        <v>2.9556494667746112</v>
      </c>
      <c r="ANN33" s="9">
        <v>2.2068849351917099</v>
      </c>
      <c r="ANO33" s="9">
        <v>1.6889425524426349</v>
      </c>
      <c r="ANP33" s="9">
        <v>8.5396681822506107E-2</v>
      </c>
      <c r="ANQ33" s="9" t="s">
        <v>1966</v>
      </c>
      <c r="ANR33" s="9">
        <v>6.6799182225604783E-2</v>
      </c>
      <c r="ANS33" s="9">
        <v>8.1330173164291544E-2</v>
      </c>
      <c r="ANT33" s="9">
        <v>0.1855954551609133</v>
      </c>
      <c r="ANU33" s="9">
        <v>0.1037411542140074</v>
      </c>
      <c r="ANV33" s="9">
        <v>0.55337049820983963</v>
      </c>
      <c r="ANW33" s="9">
        <v>0.4827759079032346</v>
      </c>
      <c r="ANX33" s="9" t="s">
        <v>1966</v>
      </c>
      <c r="ANY33" s="9">
        <v>7.1353671922805104E-2</v>
      </c>
      <c r="ANZ33" s="9">
        <v>0.24708106607311769</v>
      </c>
      <c r="AOA33" s="9" t="s">
        <v>1966</v>
      </c>
      <c r="AOB33" s="9">
        <v>7.8076966237719869E-2</v>
      </c>
      <c r="AOC33" s="9" t="s">
        <v>1966</v>
      </c>
      <c r="AOD33" s="9" t="s">
        <v>1966</v>
      </c>
      <c r="AOE33" s="9">
        <v>0.32450739092552322</v>
      </c>
      <c r="AOF33" s="9">
        <v>4.5761235232620283</v>
      </c>
      <c r="AOG33" s="9">
        <v>3.380569977746942</v>
      </c>
      <c r="AOH33" s="9">
        <v>0.115060792350324</v>
      </c>
      <c r="AOI33" s="9">
        <v>9.6448017117183371E-2</v>
      </c>
      <c r="AOJ33" s="9">
        <v>0.94505661216906767</v>
      </c>
      <c r="AOK33" s="9">
        <v>0.17618683828643369</v>
      </c>
      <c r="AOL33" s="9">
        <v>0.46228070426583312</v>
      </c>
      <c r="AOM33" s="9">
        <v>0.47936004063033438</v>
      </c>
      <c r="AON33" s="9">
        <v>8.2699944501795394E-2</v>
      </c>
      <c r="AOO33" s="9" t="s">
        <v>1966</v>
      </c>
      <c r="AOP33" s="9">
        <v>0.13261602353612709</v>
      </c>
      <c r="AOQ33" s="9">
        <v>0.19536363701148771</v>
      </c>
      <c r="AOR33" s="9">
        <v>7.1163901518755096E-2</v>
      </c>
      <c r="AOS33" s="9" t="s">
        <v>1966</v>
      </c>
      <c r="AOT33" s="9" t="s">
        <v>1966</v>
      </c>
      <c r="AOU33" s="9" t="s">
        <v>1966</v>
      </c>
      <c r="AOV33" s="9">
        <v>0.11639251448400829</v>
      </c>
      <c r="AOW33" s="9">
        <v>0.1075365622950077</v>
      </c>
      <c r="AOX33" s="9">
        <v>0.28693285092362059</v>
      </c>
      <c r="AOY33" s="9" t="s">
        <v>1966</v>
      </c>
      <c r="AOZ33" s="9">
        <v>9.6150338052006887E-2</v>
      </c>
      <c r="APA33" s="9" t="s">
        <v>1966</v>
      </c>
      <c r="APB33" s="9">
        <v>0.1071644634635371</v>
      </c>
      <c r="APC33" s="9">
        <v>18.766774797313939</v>
      </c>
      <c r="APD33" s="9">
        <v>39.16747277349851</v>
      </c>
      <c r="APE33" s="9">
        <v>0.52945942729953788</v>
      </c>
      <c r="APF33" s="9">
        <v>0.1138622424300082</v>
      </c>
      <c r="APG33" s="9">
        <v>5.5371208493712967</v>
      </c>
      <c r="APH33" s="9">
        <v>0.70480728064175047</v>
      </c>
      <c r="API33" s="9">
        <v>6.0506395627306331</v>
      </c>
      <c r="APJ33" s="9">
        <v>4.9256806075221533</v>
      </c>
      <c r="APK33" s="9">
        <v>9.6448017117183371E-2</v>
      </c>
      <c r="APL33" s="9">
        <v>0.65926238366974721</v>
      </c>
      <c r="APM33" s="9">
        <v>6.1200955306129387E-2</v>
      </c>
      <c r="APN33" s="9">
        <v>0.78564947276705632</v>
      </c>
      <c r="APO33" s="9">
        <v>0.1514367824319108</v>
      </c>
      <c r="APP33" s="9">
        <v>0.70025279094455017</v>
      </c>
      <c r="APQ33" s="9">
        <v>0.75376804488665394</v>
      </c>
      <c r="APR33" s="9">
        <v>0.1024760181870073</v>
      </c>
      <c r="APS33" s="9">
        <v>0.34044810486572441</v>
      </c>
      <c r="APT33" s="9">
        <v>9.6344974363853059E-2</v>
      </c>
      <c r="APU33" s="9">
        <v>0.64104442488094593</v>
      </c>
      <c r="APV33" s="9">
        <v>6.0726529296004347E-2</v>
      </c>
      <c r="APW33" s="9">
        <v>0.19812030182821419</v>
      </c>
      <c r="APX33" s="9">
        <v>8.8410682357418099E-2</v>
      </c>
      <c r="APY33" s="9" t="s">
        <v>1966</v>
      </c>
      <c r="APZ33" s="9" t="s">
        <v>1966</v>
      </c>
      <c r="AQA33" s="9">
        <v>0.73213421882495244</v>
      </c>
      <c r="AQB33" s="9" t="s">
        <v>1966</v>
      </c>
      <c r="AQC33" s="9">
        <v>7.5508644979900147E-2</v>
      </c>
      <c r="AQD33" s="9">
        <v>0.33247774789562379</v>
      </c>
      <c r="AQE33" s="9">
        <v>1.0122353352027731</v>
      </c>
      <c r="AQF33" s="9">
        <v>8.5396681822506107E-2</v>
      </c>
      <c r="AQG33" s="9">
        <v>0.1126636925096923</v>
      </c>
      <c r="AQH33" s="9">
        <v>0.1176576505110084</v>
      </c>
      <c r="AQI33" s="9">
        <v>0.4087654503237293</v>
      </c>
      <c r="AQJ33" s="9">
        <v>0.143825990437905</v>
      </c>
      <c r="AQK33" s="9" t="s">
        <v>1966</v>
      </c>
      <c r="AQL33" s="9" t="s">
        <v>1966</v>
      </c>
      <c r="AQM33" s="9" t="s">
        <v>1966</v>
      </c>
      <c r="AQN33" s="9" t="s">
        <v>1966</v>
      </c>
      <c r="AQO33" s="9">
        <v>6.5281018993204681E-2</v>
      </c>
      <c r="AQP33" s="9">
        <v>8.4082886717544478E-2</v>
      </c>
      <c r="AQQ33" s="9" t="s">
        <v>1966</v>
      </c>
      <c r="AQR33" s="9">
        <v>4.9154330057034521</v>
      </c>
      <c r="AQS33" s="9">
        <v>170.58727298621389</v>
      </c>
      <c r="AQT33" s="9">
        <v>5.8866779336314217</v>
      </c>
      <c r="AQU33" s="9">
        <v>8.6819959852881226E-2</v>
      </c>
      <c r="AQV33" s="9">
        <v>6.1052934390970366</v>
      </c>
      <c r="AQW33" s="9">
        <v>0.17876372061511281</v>
      </c>
      <c r="AQX33" s="9">
        <v>46.882778320555857</v>
      </c>
      <c r="AQY33" s="9">
        <v>19.583167075537101</v>
      </c>
      <c r="AQZ33" s="9">
        <v>0.86307579761946185</v>
      </c>
      <c r="ARA33" s="9">
        <v>7.2837676482476219</v>
      </c>
      <c r="ARB33" s="9">
        <v>9.596960433386402E-2</v>
      </c>
      <c r="ARC33" s="9">
        <v>3.5729971674536558</v>
      </c>
      <c r="ARD33" s="9">
        <v>0.22089275031421579</v>
      </c>
      <c r="ARE33" s="9">
        <v>7.2348068840027189</v>
      </c>
      <c r="ARF33" s="9">
        <v>4.9814731063128566</v>
      </c>
      <c r="ARG33" s="9">
        <v>0.16899553876453841</v>
      </c>
      <c r="ARH33" s="9">
        <v>0.8346102370119598</v>
      </c>
      <c r="ARI33" s="9">
        <v>3.3521044171394401</v>
      </c>
      <c r="ARJ33" s="9">
        <v>0.1062714262680076</v>
      </c>
      <c r="ARK33" s="9">
        <v>4.8391453032753464</v>
      </c>
      <c r="ARL33" s="9">
        <v>0.1085040192568313</v>
      </c>
      <c r="ARM33" s="9">
        <v>5.5211801354310959</v>
      </c>
      <c r="ARN33" s="9">
        <v>0.72416386185485182</v>
      </c>
      <c r="ARO33" s="9">
        <v>0.10930775273280779</v>
      </c>
      <c r="ARP33" s="9">
        <v>0.43950825577983149</v>
      </c>
      <c r="ARQ33" s="9">
        <v>9.4824475495710789</v>
      </c>
      <c r="ARR33" s="9" t="s">
        <v>1966</v>
      </c>
      <c r="ARS33" s="9">
        <v>1.234266707941289</v>
      </c>
      <c r="ART33" s="9">
        <v>0.1518163232400109</v>
      </c>
      <c r="ARU33" s="9">
        <v>1.5348630279565101</v>
      </c>
      <c r="ARV33" s="9">
        <v>7.8076966237719869E-2</v>
      </c>
      <c r="ARW33" s="9" t="s">
        <v>1966</v>
      </c>
      <c r="ARX33" s="9">
        <v>1.0714437012663769</v>
      </c>
      <c r="ARY33" s="9">
        <v>8.389849442211128E-2</v>
      </c>
      <c r="ARZ33" s="9" t="s">
        <v>1966</v>
      </c>
      <c r="ASA33" s="9">
        <v>0.13184049123474631</v>
      </c>
      <c r="ASB33" s="9">
        <v>0.1616843842506116</v>
      </c>
      <c r="ASC33" s="9">
        <v>1.134067934602881</v>
      </c>
      <c r="ASD33" s="9">
        <v>0.35752744123022562</v>
      </c>
      <c r="ASE33" s="9">
        <v>0.2576882328679132</v>
      </c>
      <c r="ASF33" s="9">
        <v>9.7921528489807022E-2</v>
      </c>
      <c r="ASG33" s="9">
        <v>0.2163382606170155</v>
      </c>
      <c r="ASH33" s="9">
        <v>1.477931906741506</v>
      </c>
      <c r="ASI33" s="9">
        <v>0.1229712218244088</v>
      </c>
      <c r="ASJ33" s="9">
        <v>0.1181320765211335</v>
      </c>
      <c r="ASK33" s="9">
        <v>0.35638881880592549</v>
      </c>
      <c r="ASL33" s="9">
        <v>8.7071126564123885E-2</v>
      </c>
      <c r="ASM33" s="9">
        <v>0.1090680427487447</v>
      </c>
      <c r="ASN33" s="9">
        <v>0.35752744123022562</v>
      </c>
      <c r="ASO33" s="9">
        <v>0.1855954551609133</v>
      </c>
      <c r="ASP33" s="9" t="s">
        <v>1966</v>
      </c>
      <c r="ASQ33" s="9">
        <v>0.1176576505110084</v>
      </c>
      <c r="ASR33" s="9">
        <v>0.17420923091791249</v>
      </c>
      <c r="ASS33" s="9">
        <v>0.15712989455341131</v>
      </c>
      <c r="AST33" s="9">
        <v>0.31539841153112258</v>
      </c>
      <c r="ASU33" s="9">
        <v>7.1163901518755096E-2</v>
      </c>
      <c r="ASV33" s="9">
        <v>8.2331159910928972E-2</v>
      </c>
      <c r="ASW33" s="9">
        <v>0.40990407274802931</v>
      </c>
      <c r="ASX33" s="9">
        <v>1.25134604430579</v>
      </c>
      <c r="ASY33" s="9">
        <v>65.122370935418857</v>
      </c>
      <c r="ASZ33" s="9">
        <v>39.002372521974998</v>
      </c>
      <c r="ATA33" s="9">
        <v>3.3851244674441432</v>
      </c>
      <c r="ATB33" s="9">
        <v>80.013275000415334</v>
      </c>
      <c r="ATC33" s="9">
        <v>6.5026726651777658</v>
      </c>
      <c r="ATD33" s="9">
        <v>8.7389271065031267</v>
      </c>
      <c r="ATE33" s="9">
        <v>47.928033706063339</v>
      </c>
      <c r="ATF33" s="9">
        <v>2.8636353971147051</v>
      </c>
      <c r="ATG33" s="9">
        <v>2.262442757084262</v>
      </c>
      <c r="ATH33" s="9">
        <v>0.1696547412207122</v>
      </c>
      <c r="ATI33" s="9">
        <v>49.637105964937753</v>
      </c>
      <c r="ATJ33" s="9">
        <v>7.6344633549320484</v>
      </c>
      <c r="ATK33" s="9">
        <v>1.449466346134004</v>
      </c>
      <c r="ATL33" s="9">
        <v>9.1158111289464525</v>
      </c>
      <c r="ATM33" s="9">
        <v>23.43512673694428</v>
      </c>
      <c r="ATN33" s="9">
        <v>1.3936738473432999</v>
      </c>
      <c r="ATO33" s="9">
        <v>2.409325049818972</v>
      </c>
      <c r="ATP33" s="9">
        <v>0.12777873872700921</v>
      </c>
      <c r="ATQ33" s="9">
        <v>62.297448700730357</v>
      </c>
      <c r="ATR33" s="9">
        <v>4.1719125626354989</v>
      </c>
      <c r="ATS33" s="9">
        <v>0.97238355035226964</v>
      </c>
      <c r="ATT33" s="9">
        <v>1.332188236431096</v>
      </c>
      <c r="ATU33" s="9">
        <v>4.0261688923250887</v>
      </c>
      <c r="ATV33" s="9">
        <v>65.407026541493892</v>
      </c>
      <c r="ATW33" s="9">
        <v>1.7887758285754281</v>
      </c>
      <c r="ATX33" s="9">
        <v>0.75376804488665394</v>
      </c>
      <c r="ATY33" s="9">
        <v>7.8280291670630608E-2</v>
      </c>
      <c r="ATZ33" s="9">
        <v>7.3167876985523241</v>
      </c>
      <c r="AUA33" s="9">
        <v>2.0529362310130468</v>
      </c>
      <c r="AUB33" s="9">
        <v>0.36094330850312589</v>
      </c>
      <c r="AUC33" s="9">
        <v>0.30401218728812179</v>
      </c>
      <c r="AUD33" s="9">
        <v>4.8789970881258498</v>
      </c>
      <c r="AUE33" s="9">
        <v>0.1058918854599076</v>
      </c>
      <c r="AUF33" s="9">
        <v>0.74921355518945365</v>
      </c>
      <c r="AUG33" s="9">
        <v>0.96896768307936942</v>
      </c>
      <c r="AUH33" s="9">
        <v>5.784201915444414</v>
      </c>
      <c r="AUI33" s="9">
        <v>0.64901478185104644</v>
      </c>
      <c r="AUJ33" s="9">
        <v>9.535962803513183E-2</v>
      </c>
      <c r="AUK33" s="9">
        <v>0.15826851697771141</v>
      </c>
      <c r="AUL33" s="9">
        <v>0.60688575215194351</v>
      </c>
      <c r="AUM33" s="9">
        <v>0.1138622424300082</v>
      </c>
      <c r="AUN33" s="9">
        <v>2.6199701983144879</v>
      </c>
      <c r="AUO33" s="9">
        <v>7.7805865660505583E-2</v>
      </c>
      <c r="AUP33" s="9">
        <v>3.799583029889372</v>
      </c>
      <c r="AUQ33" s="9">
        <v>0.1088016983220078</v>
      </c>
      <c r="AUR33" s="9">
        <v>0.17307060849361239</v>
      </c>
      <c r="AUS33" s="9">
        <v>0.1075365622950077</v>
      </c>
      <c r="AUT33" s="9">
        <v>0.91431380671296536</v>
      </c>
      <c r="AUU33" s="9">
        <v>0.13303904115506221</v>
      </c>
      <c r="AUV33" s="9">
        <v>0.2469012835850703</v>
      </c>
      <c r="AUW33" s="9">
        <v>0.21406101576841541</v>
      </c>
      <c r="AUX33" s="9">
        <v>0.1594071394020114</v>
      </c>
      <c r="AUY33" s="9">
        <v>0.71733212730905138</v>
      </c>
      <c r="AUZ33" s="9">
        <v>0.12944339139411451</v>
      </c>
      <c r="AVA33" s="9">
        <v>9.9222811260435695E-2</v>
      </c>
      <c r="AVB33" s="9">
        <v>0.29034871819652081</v>
      </c>
      <c r="AVC33" s="9">
        <v>0.13208020121880951</v>
      </c>
      <c r="AVD33" s="9">
        <v>0.22886310728431641</v>
      </c>
      <c r="AVE33" s="9">
        <v>9.2354929971006611E-2</v>
      </c>
      <c r="AVF33" s="9">
        <v>8.5731570770829685E-2</v>
      </c>
      <c r="AVG33" s="9">
        <v>8.8559521890006349E-2</v>
      </c>
      <c r="AVH33" s="9">
        <v>0.22658586243571621</v>
      </c>
      <c r="AVI33" s="9">
        <v>0.93367038792606694</v>
      </c>
      <c r="AVJ33" s="9">
        <v>9.4885202025006804E-2</v>
      </c>
      <c r="AVK33" s="9">
        <v>7.1570552384576561E-2</v>
      </c>
      <c r="AVL33" s="9">
        <v>0.28579422849932051</v>
      </c>
      <c r="AVM33" s="9">
        <v>8.3859541549701007</v>
      </c>
      <c r="AVN33" s="9" t="s">
        <v>1966</v>
      </c>
      <c r="AVO33" s="9">
        <v>6.3437535068147394E-2</v>
      </c>
      <c r="AVP33" s="9">
        <v>12.83227472186192</v>
      </c>
      <c r="AVQ33" s="9">
        <v>10.55275262841316</v>
      </c>
      <c r="AVR33" s="9">
        <v>5.5803885014946992</v>
      </c>
      <c r="AVS33" s="9">
        <v>39.957676735962757</v>
      </c>
      <c r="AVT33" s="9">
        <v>1.3617924194628981</v>
      </c>
      <c r="AVU33" s="9">
        <v>12.787868447314221</v>
      </c>
      <c r="AVV33" s="9">
        <v>11.369144906636309</v>
      </c>
      <c r="AVW33" s="9">
        <v>1.2718412479431911</v>
      </c>
      <c r="AVX33" s="9">
        <v>16.024971999599352</v>
      </c>
      <c r="AVY33" s="9">
        <v>0.71619350488475131</v>
      </c>
      <c r="AVZ33" s="9">
        <v>34.336297827193263</v>
      </c>
      <c r="AWA33" s="9">
        <v>3.7221567050369671</v>
      </c>
      <c r="AWB33" s="9">
        <v>6.9057450033799954</v>
      </c>
      <c r="AWC33" s="9">
        <v>14.64723886619625</v>
      </c>
      <c r="AWD33" s="9">
        <v>5.487021462702093</v>
      </c>
      <c r="AWE33" s="9">
        <v>0.17978248804738131</v>
      </c>
      <c r="AWF33" s="9">
        <v>3.216608348647731</v>
      </c>
      <c r="AWG33" s="9">
        <v>9.9993821302033155</v>
      </c>
      <c r="AWH33" s="9">
        <v>0.8255012576175591</v>
      </c>
      <c r="AWI33" s="9">
        <v>32.304995422241923</v>
      </c>
      <c r="AWJ33" s="9">
        <v>2.6655150952864912</v>
      </c>
      <c r="AWK33" s="9">
        <v>9.0030875089407445</v>
      </c>
      <c r="AWL33" s="9">
        <v>7.7551573319078564</v>
      </c>
      <c r="AWM33" s="9">
        <v>5.3560798839075838</v>
      </c>
      <c r="AWN33" s="9">
        <v>14.61877330558875</v>
      </c>
      <c r="AWO33" s="9">
        <v>0.22430861758711609</v>
      </c>
      <c r="AWP33" s="9">
        <v>0.38029988971622719</v>
      </c>
      <c r="AWQ33" s="9">
        <v>1.6362004237192169</v>
      </c>
      <c r="AWR33" s="9">
        <v>11.63672117634683</v>
      </c>
      <c r="AWS33" s="9">
        <v>0.11955535455150861</v>
      </c>
      <c r="AWT33" s="9">
        <v>1.214910126728187</v>
      </c>
      <c r="AWU33" s="9">
        <v>17.87409481666268</v>
      </c>
      <c r="AWV33" s="9">
        <v>2.5732866789181839</v>
      </c>
      <c r="AWW33" s="9">
        <v>2.5277417819461809</v>
      </c>
      <c r="AWX33" s="9">
        <v>7.7915932494854587</v>
      </c>
      <c r="AWY33" s="9">
        <v>2.884130600752107</v>
      </c>
      <c r="AWZ33" s="9">
        <v>13.9435702079788</v>
      </c>
      <c r="AXA33" s="9">
        <v>0.100466684497066</v>
      </c>
      <c r="AXB33" s="9">
        <v>0.16446768351001179</v>
      </c>
      <c r="AXC33" s="9">
        <v>1.766003380089427</v>
      </c>
      <c r="AXD33" s="9">
        <v>10.74062532842267</v>
      </c>
      <c r="AXE33" s="9">
        <v>8.255012576175591E-2</v>
      </c>
      <c r="AXF33" s="9">
        <v>0.97921528489807019</v>
      </c>
      <c r="AXG33" s="9">
        <v>1.2433756873356889</v>
      </c>
      <c r="AXH33" s="9">
        <v>20.33465787557515</v>
      </c>
      <c r="AXI33" s="9">
        <v>1.499565732803207</v>
      </c>
      <c r="AXJ33" s="9">
        <v>2.0836790364691491</v>
      </c>
      <c r="AXK33" s="9">
        <v>3.6413145129116611</v>
      </c>
      <c r="AXL33" s="9">
        <v>8.0352584482856741</v>
      </c>
      <c r="AXM33" s="9">
        <v>0.25391280061891819</v>
      </c>
      <c r="AXN33" s="9">
        <v>1.7455081764520251</v>
      </c>
      <c r="AXO33" s="9">
        <v>31.58994053978147</v>
      </c>
      <c r="AXP33" s="9">
        <v>1.854815929184833</v>
      </c>
      <c r="AXQ33" s="9">
        <v>3.0116563122737161</v>
      </c>
      <c r="AXR33" s="9">
        <v>19.075341474299272</v>
      </c>
      <c r="AXS33" s="9">
        <v>1.53144716068361</v>
      </c>
      <c r="AXT33" s="9">
        <v>0.47025106123593369</v>
      </c>
      <c r="AXU33" s="9">
        <v>1.048671252780375</v>
      </c>
      <c r="AXV33" s="9">
        <v>11.888356732117151</v>
      </c>
      <c r="AXW33" s="9">
        <v>0.24708106607311769</v>
      </c>
      <c r="AXX33" s="9">
        <v>4.9473144335838546</v>
      </c>
      <c r="AXY33" s="9">
        <v>14.985409726213369</v>
      </c>
      <c r="AXZ33" s="9">
        <v>2.895516824995108</v>
      </c>
      <c r="AYA33" s="9">
        <v>6.689406742762978E-2</v>
      </c>
      <c r="AYB33" s="9">
        <v>0.5636181000285404</v>
      </c>
      <c r="AYC33" s="9">
        <v>1.3686241540086981</v>
      </c>
      <c r="AYD33" s="9">
        <v>0.24480382122451749</v>
      </c>
      <c r="AYE33" s="9">
        <v>4.5544896972003257E-2</v>
      </c>
      <c r="AYF33" s="9">
        <v>4.8004321408491437</v>
      </c>
      <c r="AYG33" s="9">
        <v>1.800162052818429</v>
      </c>
      <c r="AYH33" s="9">
        <v>7.5908161620005438E-2</v>
      </c>
      <c r="AYI33" s="9">
        <v>0.2072292812226148</v>
      </c>
      <c r="AYJ33" s="9">
        <v>1.1374838018757809</v>
      </c>
      <c r="AYK33" s="9">
        <v>0.70480728064175047</v>
      </c>
      <c r="AYL33" s="9">
        <v>9.4126120408806746E-2</v>
      </c>
      <c r="AYM33" s="9">
        <v>0.1901499448581136</v>
      </c>
      <c r="AYN33" s="9">
        <v>0.20267479152541451</v>
      </c>
      <c r="AYO33" s="9">
        <v>0.22089275031421579</v>
      </c>
      <c r="AYP33" s="9">
        <v>0.55678636548273985</v>
      </c>
      <c r="AYQ33" s="9">
        <v>0.1085040192568313</v>
      </c>
      <c r="AYR33" s="9">
        <v>0.2072292812226148</v>
      </c>
      <c r="AYS33" s="9">
        <v>0.15461293972074791</v>
      </c>
      <c r="AYT33" s="9">
        <v>8.9824657917006431E-2</v>
      </c>
      <c r="AYU33" s="9">
        <v>1.267286758245991</v>
      </c>
      <c r="AYV33" s="9">
        <v>0.38485437941342748</v>
      </c>
      <c r="AYW33" s="9">
        <v>0.81980814549605863</v>
      </c>
      <c r="AYX33" s="9">
        <v>0.15257540485621091</v>
      </c>
      <c r="AYY33" s="9">
        <v>6.8317345458004899E-2</v>
      </c>
      <c r="AYZ33" s="9">
        <v>0.1855954551609133</v>
      </c>
      <c r="AZA33" s="9">
        <v>5.5724181445245993</v>
      </c>
      <c r="AZB33" s="9">
        <v>0.67634172003424842</v>
      </c>
      <c r="AZC33" s="9">
        <v>7.1820799071235897E-2</v>
      </c>
      <c r="AZD33" s="9">
        <v>0.1127236200057081</v>
      </c>
      <c r="AZE33" s="9">
        <v>2.707644124985594</v>
      </c>
      <c r="AZF33" s="9">
        <v>1.0976320170252789</v>
      </c>
      <c r="AZG33" s="9">
        <v>0.14232780303751019</v>
      </c>
      <c r="AZH33" s="9">
        <v>0.10307529314716531</v>
      </c>
      <c r="AZI33" s="9">
        <v>0.5465387636640392</v>
      </c>
      <c r="AZJ33" s="9">
        <v>0.14862019011916849</v>
      </c>
      <c r="AZK33" s="9">
        <v>2.9604183031802118</v>
      </c>
      <c r="AZL33" s="9">
        <v>2.2578882673870622</v>
      </c>
      <c r="AZM33" s="9">
        <v>7.8656037070649631</v>
      </c>
      <c r="AZN33" s="9">
        <v>7.3509463712813261</v>
      </c>
      <c r="AZO33" s="9">
        <v>2.317096633450666</v>
      </c>
      <c r="AZP33" s="9">
        <v>1.617982464930416</v>
      </c>
      <c r="AZQ33" s="9">
        <v>5.3071191196626799</v>
      </c>
      <c r="AZR33" s="9">
        <v>9.8058163180723028</v>
      </c>
      <c r="AZS33" s="9">
        <v>6.5721286330600712</v>
      </c>
      <c r="AZT33" s="9">
        <v>7.4989672864403376</v>
      </c>
      <c r="AZU33" s="9">
        <v>1.1955535455150861</v>
      </c>
      <c r="AZV33" s="9">
        <v>0.92570003095596631</v>
      </c>
      <c r="AZW33" s="9">
        <v>5.2479107535990757</v>
      </c>
      <c r="AZX33" s="9">
        <v>3.467105281993748</v>
      </c>
      <c r="AZY33" s="9">
        <v>10.45710834477195</v>
      </c>
      <c r="AZZ33" s="9">
        <v>0.85282819580076097</v>
      </c>
      <c r="BAA33" s="9">
        <v>6.3557903724430558</v>
      </c>
      <c r="BAB33" s="9">
        <v>6.512920266996467</v>
      </c>
      <c r="BAC33" s="9">
        <v>2.5607618322508841</v>
      </c>
      <c r="BAD33" s="9">
        <v>2.8044270310511008</v>
      </c>
      <c r="BAE33" s="9">
        <v>2.144026024957054</v>
      </c>
      <c r="BAF33" s="9">
        <v>2.8203677449913021</v>
      </c>
      <c r="BAG33" s="9">
        <v>3.651562114730361</v>
      </c>
      <c r="BAH33" s="9">
        <v>16.561263161444689</v>
      </c>
      <c r="BAI33" s="9">
        <v>0.80956054367735797</v>
      </c>
      <c r="BAJ33" s="9">
        <v>3.8735934874688782</v>
      </c>
      <c r="BAK33" s="9">
        <v>5.4403379433057886</v>
      </c>
      <c r="BAL33" s="9">
        <v>1.8832814897923349</v>
      </c>
      <c r="BAM33" s="9">
        <v>5.5006849317936943</v>
      </c>
      <c r="BAN33" s="9">
        <v>2.322789745572166</v>
      </c>
      <c r="BAO33" s="9">
        <v>0.94619523459336785</v>
      </c>
      <c r="BAP33" s="9">
        <v>3.2371035522851321</v>
      </c>
      <c r="BAQ33" s="9">
        <v>4.6785995414490351</v>
      </c>
      <c r="BAR33" s="9">
        <v>7.287183515520522E-2</v>
      </c>
      <c r="BAS33" s="9">
        <v>6.5083657772992654</v>
      </c>
      <c r="BAT33" s="9">
        <v>16.367697349313669</v>
      </c>
      <c r="BAU33" s="9">
        <v>1.192137678242186</v>
      </c>
      <c r="BAV33" s="9">
        <v>4.0409709838409897</v>
      </c>
      <c r="BAW33" s="9">
        <v>3.138043401371025</v>
      </c>
      <c r="BAX33" s="9">
        <v>1.8753111328222341</v>
      </c>
      <c r="BAY33" s="9">
        <v>4.0090895559605872</v>
      </c>
      <c r="BAZ33" s="9">
        <v>0.93822487762326723</v>
      </c>
      <c r="BBA33" s="9">
        <v>1.1477314036944819</v>
      </c>
      <c r="BBB33" s="9">
        <v>3.059478454094319</v>
      </c>
      <c r="BBC33" s="9">
        <v>10.86928966236858</v>
      </c>
      <c r="BBD33" s="9">
        <v>8.349897778200599E-2</v>
      </c>
      <c r="BBE33" s="9">
        <v>1.075998190963577</v>
      </c>
      <c r="BBF33" s="9">
        <v>8.9222453168154399</v>
      </c>
      <c r="BBG33" s="9">
        <v>41.435608642704267</v>
      </c>
      <c r="BBH33" s="9">
        <v>1.2445143097599889</v>
      </c>
      <c r="BBI33" s="9">
        <v>3.2519056438010332</v>
      </c>
      <c r="BBJ33" s="9">
        <v>1.047532630356075</v>
      </c>
      <c r="BBK33" s="9">
        <v>5.3185053439056809</v>
      </c>
      <c r="BBL33" s="9">
        <v>1.4642684376499051</v>
      </c>
      <c r="BBM33" s="9">
        <v>1.3151089000665941</v>
      </c>
      <c r="BBN33" s="9">
        <v>8.4349149192150037</v>
      </c>
      <c r="BBO33" s="9">
        <v>2.0962038831364498</v>
      </c>
      <c r="BBP33" s="9">
        <v>96.314932249119593</v>
      </c>
      <c r="BBQ33" s="9">
        <v>2.9866066189391138</v>
      </c>
      <c r="BBR33" s="9">
        <v>8.9063046028752382</v>
      </c>
      <c r="BBS33" s="9">
        <v>1.153424515815983</v>
      </c>
      <c r="BBT33" s="9">
        <v>2.577841168615385</v>
      </c>
      <c r="BBU33" s="9">
        <v>1.326495124309595</v>
      </c>
      <c r="BBV33" s="9">
        <v>3.4306693644161461</v>
      </c>
      <c r="BBW33" s="9">
        <v>0.37346815517042681</v>
      </c>
      <c r="BBX33" s="9">
        <v>15.88036695171324</v>
      </c>
      <c r="BBY33" s="9">
        <v>0.55792498790703993</v>
      </c>
      <c r="BBZ33" s="9">
        <v>2.9148734062082089</v>
      </c>
      <c r="BCA33" s="9">
        <v>0.38713162426202768</v>
      </c>
      <c r="BCB33" s="9">
        <v>4.5396876056844251</v>
      </c>
      <c r="BCC33" s="9">
        <v>2.215759237687958</v>
      </c>
      <c r="BCD33" s="9">
        <v>3.7779492038276712</v>
      </c>
      <c r="BCE33" s="9">
        <v>6.0460850730334332</v>
      </c>
      <c r="BCF33" s="9">
        <v>0.73668870852215274</v>
      </c>
      <c r="BCG33" s="9">
        <v>0.41559718486952979</v>
      </c>
      <c r="BCH33" s="9">
        <v>0.12944339139411451</v>
      </c>
      <c r="BCI33" s="9">
        <v>0.16699795556401201</v>
      </c>
      <c r="BCJ33" s="9">
        <v>0.1366346909160098</v>
      </c>
      <c r="BCK33" s="9">
        <v>5.7690202831204129E-2</v>
      </c>
      <c r="BCL33" s="9">
        <v>0.28123973880212022</v>
      </c>
      <c r="BCM33" s="9" t="s">
        <v>1966</v>
      </c>
      <c r="BCN33" s="9">
        <v>1.713626748571623</v>
      </c>
      <c r="BCO33" s="9">
        <v>0.55109325336123949</v>
      </c>
      <c r="BCP33" s="9">
        <v>6.7052209431004803E-2</v>
      </c>
      <c r="BCQ33" s="9">
        <v>0.52832080487523791</v>
      </c>
      <c r="BCR33" s="9">
        <v>0.1095924083388829</v>
      </c>
      <c r="BCS33" s="9">
        <v>0.38029988971622719</v>
      </c>
      <c r="BCT33" s="9">
        <v>0.13410441886200961</v>
      </c>
      <c r="BCU33" s="9">
        <v>0.76857013640255512</v>
      </c>
      <c r="BCV33" s="9">
        <v>0.43723101093123129</v>
      </c>
      <c r="BCW33" s="9">
        <v>9.2288343864322386E-2</v>
      </c>
      <c r="BCX33" s="9">
        <v>1.7716964922109271</v>
      </c>
      <c r="BCY33" s="9">
        <v>0.70139141336885025</v>
      </c>
      <c r="BCZ33" s="9">
        <v>2.621108820738788</v>
      </c>
      <c r="BDA33" s="9">
        <v>2.5971977498284859</v>
      </c>
      <c r="BDB33" s="9">
        <v>1.9379353661587391</v>
      </c>
      <c r="BDC33" s="9">
        <v>1.2604550237001899</v>
      </c>
      <c r="BDD33" s="9">
        <v>3.574135789877956</v>
      </c>
      <c r="BDE33" s="9">
        <v>2.5527914752807832</v>
      </c>
      <c r="BDF33" s="9">
        <v>2.701951012864094</v>
      </c>
      <c r="BDG33" s="9">
        <v>1.8149641443343301</v>
      </c>
      <c r="BDH33" s="9">
        <v>0.38371575698912752</v>
      </c>
      <c r="BDI33" s="9">
        <v>0.91089793944006525</v>
      </c>
      <c r="BDJ33" s="9">
        <v>2.0187775582840448</v>
      </c>
      <c r="BDK33" s="9">
        <v>1.3469903279469959</v>
      </c>
      <c r="BDL33" s="9">
        <v>6.4616822579029627</v>
      </c>
      <c r="BDM33" s="9">
        <v>6.9251015845930963</v>
      </c>
      <c r="BDN33" s="9">
        <v>1.81040965463713</v>
      </c>
      <c r="BDO33" s="9">
        <v>0.40079509335362867</v>
      </c>
      <c r="BDP33" s="9">
        <v>1.5405561400780099</v>
      </c>
      <c r="BDQ33" s="9">
        <v>0.81525365579885845</v>
      </c>
      <c r="BDR33" s="9">
        <v>1.468822927347105</v>
      </c>
      <c r="BDS33" s="9">
        <v>1.3037226758235929</v>
      </c>
      <c r="BDT33" s="9">
        <v>6.0495009403063333</v>
      </c>
      <c r="BDU33" s="9">
        <v>4.9655323923726558</v>
      </c>
      <c r="BDV33" s="9">
        <v>4.0933476153587929</v>
      </c>
      <c r="BDW33" s="9">
        <v>2.9570024359073122</v>
      </c>
      <c r="BDX33" s="9">
        <v>0.44064687820413151</v>
      </c>
      <c r="BDY33" s="9">
        <v>0.91203656186436532</v>
      </c>
      <c r="BDZ33" s="9">
        <v>0.59549952790894267</v>
      </c>
      <c r="BEA33" s="9">
        <v>0.91431380671296536</v>
      </c>
      <c r="BEB33" s="9">
        <v>1.773973737059527</v>
      </c>
      <c r="BEC33" s="9">
        <v>2.2180364825365588</v>
      </c>
      <c r="BED33" s="9">
        <v>3.241658041982332</v>
      </c>
      <c r="BEE33" s="9">
        <v>9.0224440901538472</v>
      </c>
      <c r="BEF33" s="9">
        <v>7.1904006094550157</v>
      </c>
      <c r="BEG33" s="9">
        <v>2.6541288710434898</v>
      </c>
      <c r="BEH33" s="9">
        <v>0.725302484279152</v>
      </c>
      <c r="BEI33" s="9">
        <v>1.0122353352027731</v>
      </c>
      <c r="BEJ33" s="9">
        <v>0.4087654503237293</v>
      </c>
      <c r="BEK33" s="9">
        <v>0.7560452897352542</v>
      </c>
      <c r="BEL33" s="9">
        <v>1.290059206731992</v>
      </c>
      <c r="BEM33" s="9">
        <v>4.2823589377926066</v>
      </c>
      <c r="BEN33" s="9">
        <v>0.57044983457434084</v>
      </c>
      <c r="BEO33" s="9">
        <v>2.5584845874022828</v>
      </c>
      <c r="BEP33" s="9">
        <v>29.60076716452922</v>
      </c>
      <c r="BEQ33" s="9">
        <v>6.4058897591122594</v>
      </c>
      <c r="BER33" s="9">
        <v>0.57158845699864091</v>
      </c>
      <c r="BES33" s="9">
        <v>0.96213594853356899</v>
      </c>
      <c r="BET33" s="9">
        <v>6.3478200154729549</v>
      </c>
      <c r="BEU33" s="9">
        <v>0.84371921640636049</v>
      </c>
      <c r="BEV33" s="9">
        <v>1.573576190382713</v>
      </c>
      <c r="BEW33" s="9">
        <v>0.49757799941913572</v>
      </c>
      <c r="BEX33" s="9">
        <v>1.0976320170252789</v>
      </c>
      <c r="BEY33" s="9">
        <v>3.218885593496331</v>
      </c>
      <c r="BEZ33" s="9">
        <v>0.59549952790894267</v>
      </c>
      <c r="BFA33" s="9">
        <v>1.165949362483284</v>
      </c>
      <c r="BFB33" s="9">
        <v>28.010111637782011</v>
      </c>
      <c r="BFC33" s="9">
        <v>3.4887391080554502</v>
      </c>
      <c r="BFD33" s="9">
        <v>0.50554835638923623</v>
      </c>
      <c r="BFE33" s="9">
        <v>4.7138968366023377</v>
      </c>
      <c r="BFF33" s="9">
        <v>2.2066502582935579</v>
      </c>
      <c r="BFG33" s="9">
        <v>1.9538760800989401</v>
      </c>
      <c r="BFH33" s="9">
        <v>0.725302484279152</v>
      </c>
      <c r="BFI33" s="9">
        <v>2.848833305598804</v>
      </c>
      <c r="BFJ33" s="9">
        <v>1.4711001721957051</v>
      </c>
      <c r="BFK33" s="9">
        <v>12.315340141229679</v>
      </c>
      <c r="BFL33" s="9">
        <v>6.4252463403253604</v>
      </c>
      <c r="BFM33" s="9">
        <v>0.84485783883066046</v>
      </c>
      <c r="BFN33" s="9">
        <v>1.924271897067138</v>
      </c>
      <c r="BFO33" s="9">
        <v>17.15790131177793</v>
      </c>
      <c r="BFP33" s="9">
        <v>0.66723274063984783</v>
      </c>
      <c r="BFQ33" s="9">
        <v>0.81753090064745859</v>
      </c>
      <c r="BFR33" s="9">
        <v>0.20267479152541451</v>
      </c>
      <c r="BFS33" s="9">
        <v>0.321091523652623</v>
      </c>
      <c r="BFT33" s="9">
        <v>0.23569484183011691</v>
      </c>
      <c r="BFU33" s="9">
        <v>0.22430861758711609</v>
      </c>
      <c r="BFV33" s="9">
        <v>1.573576190382713</v>
      </c>
      <c r="BFW33" s="9">
        <v>2.1713529631402548</v>
      </c>
      <c r="BFX33" s="9">
        <v>0.77654049337265563</v>
      </c>
      <c r="BFY33" s="9">
        <v>5.8844006887828213</v>
      </c>
      <c r="BFZ33" s="9">
        <v>0.42242891941533017</v>
      </c>
      <c r="BGA33" s="9">
        <v>0.61713335397064428</v>
      </c>
      <c r="BGB33" s="9">
        <v>1.528031293410709</v>
      </c>
      <c r="BGC33" s="9">
        <v>1.819518634031531</v>
      </c>
      <c r="BGD33" s="9">
        <v>2.2123433704150579</v>
      </c>
      <c r="BGE33" s="9">
        <v>0.90634344974286485</v>
      </c>
      <c r="BGF33" s="9">
        <v>0.39282473638352822</v>
      </c>
      <c r="BGG33" s="9">
        <v>0.83802610428486002</v>
      </c>
      <c r="BGH33" s="9">
        <v>1.424416652799402</v>
      </c>
      <c r="BGI33" s="9">
        <v>2.2874924504188638</v>
      </c>
      <c r="BGJ33" s="9">
        <v>1.573576190382713</v>
      </c>
      <c r="BGK33" s="9">
        <v>1.564467210988312</v>
      </c>
      <c r="BGL33" s="9">
        <v>0.24594244364881759</v>
      </c>
      <c r="BGM33" s="9">
        <v>0.4497558575985322</v>
      </c>
      <c r="BGN33" s="9">
        <v>0.60005401760614296</v>
      </c>
      <c r="BGO33" s="9">
        <v>1.0281760491429739</v>
      </c>
      <c r="BGP33" s="9">
        <v>12.22538896970998</v>
      </c>
      <c r="BGQ33" s="9">
        <v>2.7224462165014951</v>
      </c>
      <c r="BGR33" s="9">
        <v>0.38599300183772772</v>
      </c>
      <c r="BGS33" s="9">
        <v>0.48505315275183469</v>
      </c>
      <c r="BGT33" s="9">
        <v>0.7993129418586572</v>
      </c>
      <c r="BGU33" s="9">
        <v>1.005403600656972</v>
      </c>
      <c r="BGV33" s="9">
        <v>7.7824842700910573</v>
      </c>
      <c r="BGW33" s="9">
        <v>0.75490666731095402</v>
      </c>
      <c r="BGX33" s="9">
        <v>0.33589361516852412</v>
      </c>
      <c r="BGY33" s="9">
        <v>0.76857013640255512</v>
      </c>
      <c r="BGZ33" s="9">
        <v>0.60233126245474311</v>
      </c>
      <c r="BHA33" s="9">
        <v>8.4018948689103023</v>
      </c>
      <c r="BHB33" s="9">
        <v>0.5465387636640392</v>
      </c>
      <c r="BHC33" s="9">
        <v>4.5009744432582224</v>
      </c>
      <c r="BHD33" s="9">
        <v>1.4893181309845061</v>
      </c>
      <c r="BHE33" s="9">
        <v>5.6282106433153034</v>
      </c>
      <c r="BHF33" s="9">
        <v>16.930176826917911</v>
      </c>
    </row>
    <row r="34" spans="1:1566" ht="15" customHeight="1" x14ac:dyDescent="0.2">
      <c r="A34" s="35">
        <v>1</v>
      </c>
      <c r="B34" s="9" t="s">
        <v>2033</v>
      </c>
      <c r="C34" s="9" t="s">
        <v>2034</v>
      </c>
      <c r="D34" s="17">
        <v>37.164121069781395</v>
      </c>
      <c r="E34" s="21">
        <f t="shared" si="0"/>
        <v>849</v>
      </c>
      <c r="F34" s="9" t="s">
        <v>1966</v>
      </c>
      <c r="G34" s="9">
        <v>7.1338682118154612E-2</v>
      </c>
      <c r="H34" s="9" t="s">
        <v>1966</v>
      </c>
      <c r="I34" s="9">
        <v>4.224000914890734E-2</v>
      </c>
      <c r="J34" s="9">
        <v>0.4952710720621511</v>
      </c>
      <c r="K34" s="9">
        <v>0.16354021315354281</v>
      </c>
      <c r="L34" s="9">
        <v>1.4540352600760491</v>
      </c>
      <c r="M34" s="9">
        <v>0.12841420277041091</v>
      </c>
      <c r="N34" s="9">
        <v>0.2521744679907531</v>
      </c>
      <c r="O34" s="9">
        <v>9.0881058269394785E-2</v>
      </c>
      <c r="P34" s="9">
        <v>0.1111218774859581</v>
      </c>
      <c r="Q34" s="9">
        <v>8.8330553634246273E-2</v>
      </c>
      <c r="R34" s="9">
        <v>7.1348063763617534E-2</v>
      </c>
      <c r="S34" s="9">
        <v>0.20959955781049611</v>
      </c>
      <c r="T34" s="9">
        <v>4.5242478690711498E-2</v>
      </c>
      <c r="U34" s="9">
        <v>5.4493741840352793E-2</v>
      </c>
      <c r="V34" s="9">
        <v>0.11364479766357299</v>
      </c>
      <c r="W34" s="9">
        <v>0.43572815786649532</v>
      </c>
      <c r="X34" s="9" t="s">
        <v>1966</v>
      </c>
      <c r="Y34" s="9">
        <v>5.731237908880752E-2</v>
      </c>
      <c r="Z34" s="9">
        <v>2.1202279777473989E-2</v>
      </c>
      <c r="AA34" s="9">
        <v>0.1182616049810216</v>
      </c>
      <c r="AB34" s="9">
        <v>0.44713252241828477</v>
      </c>
      <c r="AC34" s="9">
        <v>0.86269720605677513</v>
      </c>
      <c r="AD34" s="9" t="s">
        <v>1966</v>
      </c>
      <c r="AE34" s="9" t="s">
        <v>1966</v>
      </c>
      <c r="AF34" s="9" t="s">
        <v>1966</v>
      </c>
      <c r="AG34" s="9" t="s">
        <v>1966</v>
      </c>
      <c r="AH34" s="9" t="s">
        <v>1966</v>
      </c>
      <c r="AI34" s="9" t="s">
        <v>1966</v>
      </c>
      <c r="AJ34" s="9" t="s">
        <v>1966</v>
      </c>
      <c r="AK34" s="9" t="s">
        <v>1966</v>
      </c>
      <c r="AL34" s="9" t="s">
        <v>1966</v>
      </c>
      <c r="AM34" s="9" t="s">
        <v>1966</v>
      </c>
      <c r="AN34" s="9" t="s">
        <v>1966</v>
      </c>
      <c r="AO34" s="9" t="s">
        <v>1966</v>
      </c>
      <c r="AP34" s="9" t="s">
        <v>1966</v>
      </c>
      <c r="AQ34" s="9" t="s">
        <v>1966</v>
      </c>
      <c r="AR34" s="9" t="s">
        <v>1966</v>
      </c>
      <c r="AS34" s="9">
        <v>0.17691006005707929</v>
      </c>
      <c r="AT34" s="9" t="s">
        <v>1966</v>
      </c>
      <c r="AU34" s="9" t="s">
        <v>1966</v>
      </c>
      <c r="AV34" s="9">
        <v>4.0521255138745153E-2</v>
      </c>
      <c r="AW34" s="9" t="s">
        <v>1966</v>
      </c>
      <c r="AX34" s="9">
        <v>4.3164341713696049E-2</v>
      </c>
      <c r="AY34" s="9" t="s">
        <v>1966</v>
      </c>
      <c r="AZ34" s="9" t="s">
        <v>1966</v>
      </c>
      <c r="BA34" s="9" t="s">
        <v>1966</v>
      </c>
      <c r="BB34" s="9" t="s">
        <v>1966</v>
      </c>
      <c r="BC34" s="9" t="s">
        <v>1966</v>
      </c>
      <c r="BD34" s="9">
        <v>0.1127829536443662</v>
      </c>
      <c r="BE34" s="9">
        <v>4.6848303821505961E-2</v>
      </c>
      <c r="BF34" s="9">
        <v>0.26165645245492958</v>
      </c>
      <c r="BG34" s="9">
        <v>0.25263381616338032</v>
      </c>
      <c r="BH34" s="9">
        <v>6.0290567086373273E-2</v>
      </c>
      <c r="BI34" s="9">
        <v>0.1093994650350352</v>
      </c>
      <c r="BJ34" s="9">
        <v>0.76015710756302823</v>
      </c>
      <c r="BK34" s="9">
        <v>0.2101324504742402</v>
      </c>
      <c r="BL34" s="9">
        <v>0.15799220400582939</v>
      </c>
      <c r="BM34" s="9">
        <v>0.11130566231330449</v>
      </c>
      <c r="BN34" s="9">
        <v>9.2342475400667437E-2</v>
      </c>
      <c r="BO34" s="9" t="s">
        <v>1966</v>
      </c>
      <c r="BP34" s="9">
        <v>6.8770916990557762E-2</v>
      </c>
      <c r="BQ34" s="9">
        <v>0.37504139614618132</v>
      </c>
      <c r="BR34" s="9">
        <v>0.1077703779268388</v>
      </c>
      <c r="BS34" s="9">
        <v>7.9356814797448577E-2</v>
      </c>
      <c r="BT34" s="9">
        <v>4.9469183250357547E-2</v>
      </c>
      <c r="BU34" s="9" t="s">
        <v>1966</v>
      </c>
      <c r="BV34" s="9" t="s">
        <v>1966</v>
      </c>
      <c r="BW34" s="9" t="s">
        <v>1966</v>
      </c>
      <c r="BX34" s="9">
        <v>2.7158135237563381</v>
      </c>
      <c r="BY34" s="9">
        <v>1.073693718694366</v>
      </c>
      <c r="BZ34" s="9">
        <v>1.1022449981618481</v>
      </c>
      <c r="CA34" s="9">
        <v>0.87611432328122152</v>
      </c>
      <c r="CB34" s="9">
        <v>0.24885737587365439</v>
      </c>
      <c r="CC34" s="9">
        <v>0.60342481350087074</v>
      </c>
      <c r="CD34" s="9">
        <v>0.15799220400582939</v>
      </c>
      <c r="CE34" s="9">
        <v>0.21494909868676659</v>
      </c>
      <c r="CF34" s="9">
        <v>0.29779406380562451</v>
      </c>
      <c r="CG34" s="9">
        <v>0.7679952171829264</v>
      </c>
      <c r="CH34" s="9">
        <v>0.65585362296558036</v>
      </c>
      <c r="CI34" s="9">
        <v>3.8347970968375589</v>
      </c>
      <c r="CJ34" s="9">
        <v>0.1044263540175516</v>
      </c>
      <c r="CK34" s="9">
        <v>0.201131303788296</v>
      </c>
      <c r="CL34" s="9">
        <v>0.1439357729558427</v>
      </c>
      <c r="CM34" s="9">
        <v>5.302896898373153E-2</v>
      </c>
      <c r="CN34" s="9">
        <v>6.9970409728765171E-2</v>
      </c>
      <c r="CO34" s="9" t="s">
        <v>1966</v>
      </c>
      <c r="CP34" s="9" t="s">
        <v>1966</v>
      </c>
      <c r="CQ34" s="9">
        <v>7.3568887943387382E-2</v>
      </c>
      <c r="CR34" s="9">
        <v>0.43424098324205079</v>
      </c>
      <c r="CS34" s="9" t="s">
        <v>1966</v>
      </c>
      <c r="CT34" s="9">
        <v>0.15795057190154321</v>
      </c>
      <c r="CU34" s="9">
        <v>6.2498427730826443E-2</v>
      </c>
      <c r="CV34" s="9">
        <v>0.1272724926434802</v>
      </c>
      <c r="CW34" s="9">
        <v>6.818010297908339E-2</v>
      </c>
      <c r="CX34" s="9">
        <v>1.1350160872326709</v>
      </c>
      <c r="CY34" s="9">
        <v>5.4544082383266711E-2</v>
      </c>
      <c r="CZ34" s="9">
        <v>5.5976327783012127E-2</v>
      </c>
      <c r="DA34" s="9">
        <v>6.818010297908339E-2</v>
      </c>
      <c r="DB34" s="9">
        <v>0.1164307617886652</v>
      </c>
      <c r="DC34" s="9" t="s">
        <v>1966</v>
      </c>
      <c r="DD34" s="9" t="s">
        <v>1966</v>
      </c>
      <c r="DE34" s="9">
        <v>6.239094586811076E-2</v>
      </c>
      <c r="DF34" s="9">
        <v>0.21278596275018821</v>
      </c>
      <c r="DG34" s="9">
        <v>8.7539296356487717E-2</v>
      </c>
      <c r="DH34" s="9">
        <v>0.14641075297049991</v>
      </c>
      <c r="DI34" s="9">
        <v>0.36386399630282201</v>
      </c>
      <c r="DJ34" s="9" t="s">
        <v>1966</v>
      </c>
      <c r="DK34" s="9" t="s">
        <v>1966</v>
      </c>
      <c r="DL34" s="9" t="s">
        <v>1966</v>
      </c>
      <c r="DM34" s="9" t="s">
        <v>1966</v>
      </c>
      <c r="DN34" s="9" t="s">
        <v>1966</v>
      </c>
      <c r="DO34" s="9" t="s">
        <v>1966</v>
      </c>
      <c r="DP34" s="9" t="s">
        <v>1966</v>
      </c>
      <c r="DQ34" s="9" t="s">
        <v>1966</v>
      </c>
      <c r="DR34" s="9">
        <v>7.1649699562255531E-2</v>
      </c>
      <c r="DS34" s="9">
        <v>0.12299155831520921</v>
      </c>
      <c r="DT34" s="9">
        <v>5.2244572597477987E-2</v>
      </c>
      <c r="DU34" s="9">
        <v>5.411045019024506E-2</v>
      </c>
      <c r="DV34" s="9" t="s">
        <v>1966</v>
      </c>
      <c r="DW34" s="9">
        <v>7.6767535245273771E-2</v>
      </c>
      <c r="DX34" s="9" t="s">
        <v>1966</v>
      </c>
      <c r="DY34" s="9" t="s">
        <v>1966</v>
      </c>
      <c r="DZ34" s="9" t="s">
        <v>1966</v>
      </c>
      <c r="EA34" s="9">
        <v>8.7347324215355057E-2</v>
      </c>
      <c r="EB34" s="9">
        <v>0.10980806472787499</v>
      </c>
      <c r="EC34" s="9" t="s">
        <v>1966</v>
      </c>
      <c r="ED34" s="9" t="s">
        <v>1966</v>
      </c>
      <c r="EE34" s="9" t="s">
        <v>1966</v>
      </c>
      <c r="EF34" s="9">
        <v>15.279510492436151</v>
      </c>
      <c r="EG34" s="9">
        <v>31.272511437243821</v>
      </c>
      <c r="EH34" s="9">
        <v>37.66234243021281</v>
      </c>
      <c r="EI34" s="9">
        <v>8.1991585586408107</v>
      </c>
      <c r="EJ34" s="9">
        <v>192.64299637809631</v>
      </c>
      <c r="EK34" s="9">
        <v>29.9823905387907</v>
      </c>
      <c r="EL34" s="9">
        <v>20.053340641905091</v>
      </c>
      <c r="EM34" s="9">
        <v>152.68065933308779</v>
      </c>
      <c r="EN34" s="9">
        <v>48.989182810919473</v>
      </c>
      <c r="EO34" s="9">
        <v>15.377130916503081</v>
      </c>
      <c r="EP34" s="9">
        <v>17.073525050411199</v>
      </c>
      <c r="EQ34" s="9">
        <v>32.208040501218527</v>
      </c>
      <c r="ER34" s="9">
        <v>19.332193685685191</v>
      </c>
      <c r="ES34" s="9">
        <v>27.76726826915441</v>
      </c>
      <c r="ET34" s="9">
        <v>19.829387904339779</v>
      </c>
      <c r="EU34" s="9">
        <v>19.660466288184761</v>
      </c>
      <c r="EV34" s="9">
        <v>91.951921872144183</v>
      </c>
      <c r="EW34" s="9">
        <v>77.488116158455512</v>
      </c>
      <c r="EX34" s="9">
        <v>5.5394805343075761</v>
      </c>
      <c r="EY34" s="9">
        <v>9.8524848584017537</v>
      </c>
      <c r="EZ34" s="9">
        <v>6.6501521238141317</v>
      </c>
      <c r="FA34" s="9">
        <v>43.976565447678993</v>
      </c>
      <c r="FB34" s="9">
        <v>19.971990288515979</v>
      </c>
      <c r="FC34" s="9">
        <v>29.99291823158223</v>
      </c>
      <c r="FD34" s="9">
        <v>3.053987972525134</v>
      </c>
      <c r="FE34" s="9">
        <v>6.0194476193032997</v>
      </c>
      <c r="FF34" s="9" t="s">
        <v>1966</v>
      </c>
      <c r="FG34" s="9">
        <v>6.9368551033398479E-2</v>
      </c>
      <c r="FH34" s="9" t="s">
        <v>1966</v>
      </c>
      <c r="FI34" s="9" t="s">
        <v>1966</v>
      </c>
      <c r="FJ34" s="9" t="s">
        <v>1966</v>
      </c>
      <c r="FK34" s="9" t="s">
        <v>1966</v>
      </c>
      <c r="FL34" s="9">
        <v>7.2756138431255904E-2</v>
      </c>
      <c r="FM34" s="9" t="s">
        <v>1966</v>
      </c>
      <c r="FN34" s="9" t="s">
        <v>1966</v>
      </c>
      <c r="FO34" s="9" t="s">
        <v>1966</v>
      </c>
      <c r="FP34" s="9" t="s">
        <v>1966</v>
      </c>
      <c r="FQ34" s="9" t="s">
        <v>1966</v>
      </c>
      <c r="FR34" s="9" t="s">
        <v>1966</v>
      </c>
      <c r="FS34" s="9" t="s">
        <v>1966</v>
      </c>
      <c r="FT34" s="9" t="s">
        <v>1966</v>
      </c>
      <c r="FU34" s="9" t="s">
        <v>1966</v>
      </c>
      <c r="FV34" s="9" t="s">
        <v>1966</v>
      </c>
      <c r="FW34" s="9" t="s">
        <v>1966</v>
      </c>
      <c r="FX34" s="9" t="s">
        <v>1966</v>
      </c>
      <c r="FY34" s="9" t="s">
        <v>1966</v>
      </c>
      <c r="FZ34" s="9" t="s">
        <v>1966</v>
      </c>
      <c r="GA34" s="9" t="s">
        <v>1966</v>
      </c>
      <c r="GB34" s="9" t="s">
        <v>1966</v>
      </c>
      <c r="GC34" s="9" t="s">
        <v>1966</v>
      </c>
      <c r="GD34" s="9">
        <v>6.3963342566323231E-2</v>
      </c>
      <c r="GE34" s="9" t="s">
        <v>1966</v>
      </c>
      <c r="GF34" s="9">
        <v>9.4340813217921475</v>
      </c>
      <c r="GG34" s="9">
        <v>16.901673639725249</v>
      </c>
      <c r="GH34" s="9">
        <v>6.2364259002165162E-2</v>
      </c>
      <c r="GI34" s="9">
        <v>3.9290091267997331</v>
      </c>
      <c r="GJ34" s="9">
        <v>17.138175790105521</v>
      </c>
      <c r="GK34" s="9">
        <v>0.1065288041596216</v>
      </c>
      <c r="GL34" s="9">
        <v>3.7947022494321893E-2</v>
      </c>
      <c r="GM34" s="9">
        <v>7.5339762637603128E-2</v>
      </c>
      <c r="GN34" s="9">
        <v>2.1864733264396872</v>
      </c>
      <c r="GO34" s="9">
        <v>0.87411342112060286</v>
      </c>
      <c r="GP34" s="9">
        <v>0.33134142672970501</v>
      </c>
      <c r="GQ34" s="9">
        <v>9.8199979292876299E-2</v>
      </c>
      <c r="GR34" s="9">
        <v>3.7743529456105512E-2</v>
      </c>
      <c r="GS34" s="9">
        <v>4.7095908436379452E-2</v>
      </c>
      <c r="GT34" s="9">
        <v>1.0985705166471771</v>
      </c>
      <c r="GU34" s="9">
        <v>0.34770808994518437</v>
      </c>
      <c r="GV34" s="9">
        <v>1.1940983876599749</v>
      </c>
      <c r="GW34" s="9">
        <v>4.6410301706622518E-2</v>
      </c>
      <c r="GX34" s="9">
        <v>1.8704757960547869E-2</v>
      </c>
      <c r="GY34" s="9">
        <v>5.4145351991059611E-2</v>
      </c>
      <c r="GZ34" s="9">
        <v>0.1212469132085513</v>
      </c>
      <c r="HA34" s="9">
        <v>7.7825153657279503E-2</v>
      </c>
      <c r="HB34" s="9">
        <v>1.4482826878024211</v>
      </c>
      <c r="HC34" s="9">
        <v>0.16466867275982319</v>
      </c>
      <c r="HD34" s="9" t="s">
        <v>1966</v>
      </c>
      <c r="HE34" s="9" t="s">
        <v>1966</v>
      </c>
      <c r="HF34" s="9">
        <v>0.17956616350086541</v>
      </c>
      <c r="HG34" s="9">
        <v>0.20019429151132259</v>
      </c>
      <c r="HH34" s="9" t="s">
        <v>1966</v>
      </c>
      <c r="HI34" s="9">
        <v>0.1638435758059418</v>
      </c>
      <c r="HJ34" s="9">
        <v>3.471414204023155</v>
      </c>
      <c r="HK34" s="9">
        <v>9.842933614206581E-2</v>
      </c>
      <c r="HL34" s="9" t="s">
        <v>1966</v>
      </c>
      <c r="HM34" s="9" t="s">
        <v>1966</v>
      </c>
      <c r="HN34" s="9">
        <v>2.0347647445878971</v>
      </c>
      <c r="HO34" s="9">
        <v>0.25793846741013382</v>
      </c>
      <c r="HP34" s="9">
        <v>0.1808753697394519</v>
      </c>
      <c r="HQ34" s="9">
        <v>0.14697348570377999</v>
      </c>
      <c r="HR34" s="9" t="s">
        <v>1966</v>
      </c>
      <c r="HS34" s="9">
        <v>0.1600173825599904</v>
      </c>
      <c r="HT34" s="9">
        <v>1.8208545143841299</v>
      </c>
      <c r="HU34" s="9">
        <v>1.035575180268834</v>
      </c>
      <c r="HV34" s="9" t="s">
        <v>1966</v>
      </c>
      <c r="HW34" s="9">
        <v>0.1091803036656651</v>
      </c>
      <c r="HX34" s="9" t="s">
        <v>1966</v>
      </c>
      <c r="HY34" s="9">
        <v>0.17408192862247721</v>
      </c>
      <c r="HZ34" s="9">
        <v>0.16304258680739331</v>
      </c>
      <c r="IA34" s="9" t="s">
        <v>1966</v>
      </c>
      <c r="IB34" s="9" t="s">
        <v>1966</v>
      </c>
      <c r="IC34" s="9" t="s">
        <v>1966</v>
      </c>
      <c r="ID34" s="9" t="s">
        <v>1966</v>
      </c>
      <c r="IE34" s="9" t="s">
        <v>1966</v>
      </c>
      <c r="IF34" s="9" t="s">
        <v>1966</v>
      </c>
      <c r="IG34" s="9" t="s">
        <v>1966</v>
      </c>
      <c r="IH34" s="9" t="s">
        <v>1966</v>
      </c>
      <c r="II34" s="9">
        <v>0.4688771215270936</v>
      </c>
      <c r="IJ34" s="9" t="s">
        <v>1966</v>
      </c>
      <c r="IK34" s="9" t="s">
        <v>1966</v>
      </c>
      <c r="IL34" s="9" t="s">
        <v>1966</v>
      </c>
      <c r="IM34" s="9" t="s">
        <v>1966</v>
      </c>
      <c r="IN34" s="9">
        <v>2.0955200585172409</v>
      </c>
      <c r="IO34" s="9" t="s">
        <v>1966</v>
      </c>
      <c r="IP34" s="9" t="s">
        <v>1966</v>
      </c>
      <c r="IQ34" s="9" t="s">
        <v>1966</v>
      </c>
      <c r="IR34" s="9" t="s">
        <v>1966</v>
      </c>
      <c r="IS34" s="9" t="s">
        <v>1966</v>
      </c>
      <c r="IT34" s="9">
        <v>0.90448105478639462</v>
      </c>
      <c r="IU34" s="9">
        <v>0.30003012335147389</v>
      </c>
      <c r="IV34" s="9" t="s">
        <v>1966</v>
      </c>
      <c r="IW34" s="9" t="s">
        <v>1966</v>
      </c>
      <c r="IX34" s="9" t="s">
        <v>1966</v>
      </c>
      <c r="IY34" s="9" t="s">
        <v>1966</v>
      </c>
      <c r="IZ34" s="9" t="s">
        <v>1966</v>
      </c>
      <c r="JA34" s="9" t="s">
        <v>1966</v>
      </c>
      <c r="JB34" s="9" t="s">
        <v>1966</v>
      </c>
      <c r="JC34" s="9" t="s">
        <v>1966</v>
      </c>
      <c r="JD34" s="9" t="s">
        <v>1966</v>
      </c>
      <c r="JE34" s="9" t="s">
        <v>1966</v>
      </c>
      <c r="JF34" s="9" t="s">
        <v>1966</v>
      </c>
      <c r="JG34" s="9" t="s">
        <v>1966</v>
      </c>
      <c r="JH34" s="9" t="s">
        <v>1966</v>
      </c>
      <c r="JI34" s="9" t="s">
        <v>1966</v>
      </c>
      <c r="JJ34" s="9" t="s">
        <v>1966</v>
      </c>
      <c r="JK34" s="9" t="s">
        <v>1966</v>
      </c>
      <c r="JL34" s="9" t="s">
        <v>1966</v>
      </c>
      <c r="JM34" s="9" t="s">
        <v>1966</v>
      </c>
      <c r="JN34" s="9" t="s">
        <v>1966</v>
      </c>
      <c r="JO34" s="9" t="s">
        <v>1966</v>
      </c>
      <c r="JP34" s="9" t="s">
        <v>1966</v>
      </c>
      <c r="JQ34" s="9" t="s">
        <v>1966</v>
      </c>
      <c r="JR34" s="9" t="s">
        <v>1966</v>
      </c>
      <c r="JS34" s="9" t="s">
        <v>1966</v>
      </c>
      <c r="JT34" s="9" t="s">
        <v>1966</v>
      </c>
      <c r="JU34" s="9" t="s">
        <v>1966</v>
      </c>
      <c r="JV34" s="9" t="s">
        <v>1966</v>
      </c>
      <c r="JW34" s="9" t="s">
        <v>1966</v>
      </c>
      <c r="JX34" s="9" t="s">
        <v>1966</v>
      </c>
      <c r="JY34" s="9" t="s">
        <v>1966</v>
      </c>
      <c r="JZ34" s="9" t="s">
        <v>1966</v>
      </c>
      <c r="KA34" s="9" t="s">
        <v>1966</v>
      </c>
      <c r="KB34" s="9" t="s">
        <v>1966</v>
      </c>
      <c r="KC34" s="9" t="s">
        <v>1966</v>
      </c>
      <c r="KD34" s="9" t="s">
        <v>1966</v>
      </c>
      <c r="KE34" s="9" t="s">
        <v>1966</v>
      </c>
      <c r="KF34" s="9" t="s">
        <v>1966</v>
      </c>
      <c r="KG34" s="9" t="s">
        <v>1966</v>
      </c>
      <c r="KH34" s="9">
        <v>7.9235966022489803</v>
      </c>
      <c r="KI34" s="9">
        <v>30.026260808522451</v>
      </c>
      <c r="KJ34" s="9" t="s">
        <v>1966</v>
      </c>
      <c r="KK34" s="9" t="s">
        <v>1966</v>
      </c>
      <c r="KL34" s="9" t="s">
        <v>1966</v>
      </c>
      <c r="KM34" s="9">
        <v>2.0725196854367351</v>
      </c>
      <c r="KN34" s="9" t="s">
        <v>1966</v>
      </c>
      <c r="KO34" s="9">
        <v>1.2691934028453971</v>
      </c>
      <c r="KP34" s="9">
        <v>1.527732799721311</v>
      </c>
      <c r="KQ34" s="9" t="s">
        <v>1966</v>
      </c>
      <c r="KR34" s="9" t="s">
        <v>1966</v>
      </c>
      <c r="KS34" s="9">
        <v>2.1028792654987458</v>
      </c>
      <c r="KT34" s="9" t="s">
        <v>1966</v>
      </c>
      <c r="KU34" s="9" t="s">
        <v>1966</v>
      </c>
      <c r="KV34" s="9" t="s">
        <v>1966</v>
      </c>
      <c r="KW34" s="9" t="s">
        <v>1966</v>
      </c>
      <c r="KX34" s="9">
        <v>13.520435277533609</v>
      </c>
      <c r="KY34" s="9" t="s">
        <v>1966</v>
      </c>
      <c r="KZ34" s="9" t="s">
        <v>1966</v>
      </c>
      <c r="LA34" s="9" t="s">
        <v>1966</v>
      </c>
      <c r="LB34" s="9" t="s">
        <v>1966</v>
      </c>
      <c r="LC34" s="9" t="s">
        <v>1966</v>
      </c>
      <c r="LD34" s="9" t="s">
        <v>1966</v>
      </c>
      <c r="LE34" s="9" t="s">
        <v>1966</v>
      </c>
      <c r="LF34" s="9">
        <v>0.28050308036263738</v>
      </c>
      <c r="LG34" s="9" t="s">
        <v>1966</v>
      </c>
      <c r="LH34" s="9" t="s">
        <v>1966</v>
      </c>
      <c r="LI34" s="9" t="s">
        <v>1966</v>
      </c>
      <c r="LJ34" s="9" t="s">
        <v>1966</v>
      </c>
      <c r="LK34" s="9" t="s">
        <v>1966</v>
      </c>
      <c r="LL34" s="9" t="s">
        <v>1966</v>
      </c>
      <c r="LM34" s="9" t="s">
        <v>1966</v>
      </c>
      <c r="LN34" s="9">
        <v>2.5391903842826919</v>
      </c>
      <c r="LO34" s="9">
        <v>0.83003411507307689</v>
      </c>
      <c r="LP34" s="9">
        <v>0.61066460078947371</v>
      </c>
      <c r="LQ34" s="9" t="s">
        <v>1966</v>
      </c>
      <c r="LR34" s="9" t="s">
        <v>1966</v>
      </c>
      <c r="LS34" s="9" t="s">
        <v>1966</v>
      </c>
      <c r="LT34" s="9" t="s">
        <v>1966</v>
      </c>
      <c r="LU34" s="9">
        <v>0.42146296165598301</v>
      </c>
      <c r="LV34" s="9" t="s">
        <v>1966</v>
      </c>
      <c r="LW34" s="9" t="s">
        <v>1966</v>
      </c>
      <c r="LX34" s="9" t="s">
        <v>1966</v>
      </c>
      <c r="LY34" s="9" t="s">
        <v>1966</v>
      </c>
      <c r="LZ34" s="9" t="s">
        <v>1966</v>
      </c>
      <c r="MA34" s="9" t="s">
        <v>1966</v>
      </c>
      <c r="MB34" s="9" t="s">
        <v>1966</v>
      </c>
      <c r="MC34" s="9" t="s">
        <v>1966</v>
      </c>
      <c r="MD34" s="9">
        <v>0.32911298917548082</v>
      </c>
      <c r="ME34" s="9" t="s">
        <v>1966</v>
      </c>
      <c r="MF34" s="9">
        <v>0.16362679687820511</v>
      </c>
      <c r="MG34" s="9">
        <v>0.66045725285384616</v>
      </c>
      <c r="MH34" s="9">
        <v>5.0248301804961546</v>
      </c>
      <c r="MI34" s="9">
        <v>0.4685676456057693</v>
      </c>
      <c r="MJ34" s="9" t="s">
        <v>1966</v>
      </c>
      <c r="MK34" s="9" t="s">
        <v>1966</v>
      </c>
      <c r="ML34" s="9">
        <v>0.19950219084615389</v>
      </c>
      <c r="MM34" s="9">
        <v>0.29564387163221162</v>
      </c>
      <c r="MN34" s="9">
        <v>0.54046426847649576</v>
      </c>
      <c r="MO34" s="9">
        <v>0.35142573420432688</v>
      </c>
      <c r="MP34" s="9">
        <v>0.94097963883577396</v>
      </c>
      <c r="MQ34" s="9">
        <v>0.66480990843812371</v>
      </c>
      <c r="MR34" s="9">
        <v>0.69805040386002992</v>
      </c>
      <c r="MS34" s="9">
        <v>0.81285799322784802</v>
      </c>
      <c r="MT34" s="9">
        <v>0.89414379255063292</v>
      </c>
      <c r="MU34" s="9">
        <v>0.50803624576740503</v>
      </c>
      <c r="MV34" s="9">
        <v>0.65345043472027975</v>
      </c>
      <c r="MW34" s="9">
        <v>0.50803624576740503</v>
      </c>
      <c r="MX34" s="9">
        <v>0.5445420289335664</v>
      </c>
      <c r="MY34" s="9">
        <v>0.59121705998501506</v>
      </c>
      <c r="MZ34" s="9">
        <v>0.58084483086247085</v>
      </c>
      <c r="NA34" s="9">
        <v>0.60988707240559437</v>
      </c>
      <c r="NB34" s="9">
        <v>0.32672521736013987</v>
      </c>
      <c r="NC34" s="9">
        <v>0.51214334328395061</v>
      </c>
      <c r="ND34" s="9" t="s">
        <v>1966</v>
      </c>
      <c r="NE34" s="9">
        <v>0.65181880054320984</v>
      </c>
      <c r="NF34" s="9">
        <v>0.54287286855910033</v>
      </c>
      <c r="NG34" s="9" t="s">
        <v>1966</v>
      </c>
      <c r="NH34" s="9">
        <v>0.57906439312970703</v>
      </c>
      <c r="NI34" s="9">
        <v>0.59832891759431139</v>
      </c>
      <c r="NJ34" s="9" t="s">
        <v>1966</v>
      </c>
      <c r="NK34" s="9">
        <v>0.71125074407436706</v>
      </c>
      <c r="NL34" s="9">
        <v>0.6096434949208861</v>
      </c>
      <c r="NM34" s="9" t="s">
        <v>1966</v>
      </c>
      <c r="NN34" s="9">
        <v>0.29042241543123543</v>
      </c>
      <c r="NO34" s="9">
        <v>0.40642899661392401</v>
      </c>
      <c r="NP34" s="9">
        <v>0.43563362314685322</v>
      </c>
      <c r="NQ34" s="9">
        <v>0.92572144918706289</v>
      </c>
      <c r="NR34" s="9">
        <v>2.2652948403636359</v>
      </c>
      <c r="NS34" s="9">
        <v>0.30482174746044299</v>
      </c>
      <c r="NT34" s="9" t="s">
        <v>1966</v>
      </c>
      <c r="NU34" s="9">
        <v>0.37246788602469127</v>
      </c>
      <c r="NV34" s="9">
        <v>1.3408843896888889</v>
      </c>
      <c r="NW34" s="9">
        <v>0.60526031479012343</v>
      </c>
      <c r="NX34" s="9" t="s">
        <v>1966</v>
      </c>
      <c r="NY34" s="9" t="s">
        <v>1966</v>
      </c>
      <c r="NZ34" s="9" t="s">
        <v>1966</v>
      </c>
      <c r="OA34" s="9" t="s">
        <v>1966</v>
      </c>
      <c r="OB34" s="9" t="s">
        <v>1966</v>
      </c>
      <c r="OC34" s="9" t="s">
        <v>1966</v>
      </c>
      <c r="OD34" s="9" t="s">
        <v>1966</v>
      </c>
      <c r="OE34" s="9" t="s">
        <v>1966</v>
      </c>
      <c r="OF34" s="9" t="s">
        <v>1966</v>
      </c>
      <c r="OG34" s="9" t="s">
        <v>1966</v>
      </c>
      <c r="OH34" s="9" t="s">
        <v>1966</v>
      </c>
      <c r="OI34" s="9" t="s">
        <v>1966</v>
      </c>
      <c r="OJ34" s="9">
        <v>0.56779851141927073</v>
      </c>
      <c r="OK34" s="9">
        <v>1.135597022838541</v>
      </c>
      <c r="OL34" s="9" t="s">
        <v>1966</v>
      </c>
      <c r="OM34" s="9">
        <v>0.67312003229360029</v>
      </c>
      <c r="ON34" s="9">
        <v>2.193872697845809</v>
      </c>
      <c r="OO34" s="9">
        <v>1.1063900463379039</v>
      </c>
      <c r="OP34" s="9">
        <v>1.4021800383180381</v>
      </c>
      <c r="OQ34" s="9">
        <v>0.6096434949208861</v>
      </c>
      <c r="OR34" s="9">
        <v>0.72605603857808854</v>
      </c>
      <c r="OS34" s="9">
        <v>0.50823922700466195</v>
      </c>
      <c r="OT34" s="9">
        <v>1.335409560302893</v>
      </c>
      <c r="OU34" s="9">
        <v>1.3613550723339161</v>
      </c>
      <c r="OV34" s="9">
        <v>0.37340024841158842</v>
      </c>
      <c r="OW34" s="9">
        <v>1.677189449115384</v>
      </c>
      <c r="OX34" s="9">
        <v>5.118695071975524</v>
      </c>
      <c r="OY34" s="9">
        <v>0.203214498306962</v>
      </c>
      <c r="OZ34" s="9" t="s">
        <v>1966</v>
      </c>
      <c r="PA34" s="9">
        <v>0.9311697150617283</v>
      </c>
      <c r="PB34" s="9">
        <v>1.936833007328395</v>
      </c>
      <c r="PC34" s="9">
        <v>1.024286686567901</v>
      </c>
      <c r="PD34" s="9">
        <v>1.249011615478125</v>
      </c>
      <c r="PE34" s="9">
        <v>0.69805040386002992</v>
      </c>
      <c r="PF34" s="9">
        <v>1.4676602655502811</v>
      </c>
      <c r="PG34" s="9" t="s">
        <v>1966</v>
      </c>
      <c r="PH34" s="9" t="s">
        <v>1966</v>
      </c>
      <c r="PI34" s="9" t="s">
        <v>1966</v>
      </c>
      <c r="PJ34" s="9">
        <v>0.82327924955128207</v>
      </c>
      <c r="PK34" s="9">
        <v>1.0977056660683759</v>
      </c>
      <c r="PL34" s="9" t="s">
        <v>1966</v>
      </c>
      <c r="PM34" s="9">
        <v>1.849251934593354</v>
      </c>
      <c r="PN34" s="9">
        <v>0.58061285230560578</v>
      </c>
      <c r="PO34" s="9">
        <v>1.081520974131944</v>
      </c>
      <c r="PP34" s="9">
        <v>0.81114073059895841</v>
      </c>
      <c r="PQ34" s="9">
        <v>0.81114073059895841</v>
      </c>
      <c r="PR34" s="9">
        <v>1.161225704611212</v>
      </c>
      <c r="PS34" s="9">
        <v>0.66044711949762658</v>
      </c>
      <c r="PT34" s="9">
        <v>1.5388673197100671</v>
      </c>
      <c r="PU34" s="9">
        <v>0.60744762620134218</v>
      </c>
      <c r="PV34" s="9">
        <v>0.40496508413422821</v>
      </c>
      <c r="PW34" s="9">
        <v>0.40642899661392401</v>
      </c>
      <c r="PX34" s="9">
        <v>1.1321950619959309</v>
      </c>
      <c r="PY34" s="9">
        <v>0.54190532881856546</v>
      </c>
      <c r="PZ34" s="9">
        <v>0.93661228976573419</v>
      </c>
      <c r="QA34" s="9">
        <v>0.56632371009090909</v>
      </c>
      <c r="QB34" s="9">
        <v>0.50803624576740503</v>
      </c>
      <c r="QC34" s="9">
        <v>0.81285799322784802</v>
      </c>
      <c r="QD34" s="9">
        <v>0.43563362314685322</v>
      </c>
      <c r="QE34" s="9">
        <v>0.87126724629370633</v>
      </c>
      <c r="QF34" s="9">
        <v>1.3657155820905349</v>
      </c>
      <c r="QG34" s="9">
        <v>4.1343935348740741</v>
      </c>
      <c r="QH34" s="9" t="s">
        <v>1966</v>
      </c>
      <c r="QI34" s="9" t="s">
        <v>1966</v>
      </c>
      <c r="QJ34" s="9">
        <v>1.0056632922666671</v>
      </c>
      <c r="QK34" s="9">
        <v>2.4210412591604942</v>
      </c>
      <c r="QL34" s="9">
        <v>0.63319540624197523</v>
      </c>
      <c r="QM34" s="9">
        <v>0.4572326211906646</v>
      </c>
      <c r="QN34" s="9" t="s">
        <v>1966</v>
      </c>
      <c r="QO34" s="9" t="s">
        <v>1966</v>
      </c>
      <c r="QP34" s="9" t="s">
        <v>1966</v>
      </c>
      <c r="QQ34" s="9" t="s">
        <v>1966</v>
      </c>
      <c r="QR34" s="9" t="s">
        <v>1966</v>
      </c>
      <c r="QS34" s="9">
        <v>0.5445420289335664</v>
      </c>
      <c r="QT34" s="9" t="s">
        <v>1966</v>
      </c>
      <c r="QU34" s="9">
        <v>0.37246788602469127</v>
      </c>
      <c r="QV34" s="9">
        <v>0.79149425780246907</v>
      </c>
      <c r="QW34" s="9" t="s">
        <v>1966</v>
      </c>
      <c r="QX34" s="9" t="s">
        <v>1966</v>
      </c>
      <c r="QY34" s="9">
        <v>0.27935091451851851</v>
      </c>
      <c r="QZ34" s="9" t="s">
        <v>1966</v>
      </c>
      <c r="RA34" s="9" t="s">
        <v>1966</v>
      </c>
      <c r="RB34" s="9" t="s">
        <v>1966</v>
      </c>
      <c r="RC34" s="9" t="s">
        <v>1966</v>
      </c>
      <c r="RD34" s="9" t="s">
        <v>1966</v>
      </c>
      <c r="RE34" s="9" t="s">
        <v>1966</v>
      </c>
      <c r="RF34" s="9" t="s">
        <v>1966</v>
      </c>
      <c r="RG34" s="9">
        <v>0.24831192401646091</v>
      </c>
      <c r="RH34" s="9">
        <v>0.49662384803292181</v>
      </c>
      <c r="RI34" s="9" t="s">
        <v>1966</v>
      </c>
      <c r="RJ34" s="9" t="s">
        <v>1966</v>
      </c>
      <c r="RK34" s="9" t="s">
        <v>1966</v>
      </c>
      <c r="RL34" s="9" t="s">
        <v>1966</v>
      </c>
      <c r="RM34" s="9" t="s">
        <v>1966</v>
      </c>
      <c r="RN34" s="9" t="s">
        <v>1966</v>
      </c>
      <c r="RO34" s="9" t="s">
        <v>1966</v>
      </c>
      <c r="RP34" s="9" t="s">
        <v>1966</v>
      </c>
      <c r="RQ34" s="9" t="s">
        <v>1966</v>
      </c>
      <c r="RR34" s="9">
        <v>0.32672521736013987</v>
      </c>
      <c r="RS34" s="9">
        <v>0.9684165036641974</v>
      </c>
      <c r="RT34" s="9">
        <v>0.8690917340576132</v>
      </c>
      <c r="RU34" s="9" t="s">
        <v>1966</v>
      </c>
      <c r="RV34" s="9" t="s">
        <v>1966</v>
      </c>
      <c r="RW34" s="9">
        <v>0.32590940027160492</v>
      </c>
      <c r="RX34" s="9" t="s">
        <v>1966</v>
      </c>
      <c r="RY34" s="9">
        <v>6.5010543100225235E-2</v>
      </c>
      <c r="RZ34" s="9">
        <v>0.1152459627685811</v>
      </c>
      <c r="SA34" s="9">
        <v>0.14848393228616519</v>
      </c>
      <c r="SB34" s="9" t="s">
        <v>1966</v>
      </c>
      <c r="SC34" s="9">
        <v>0.23483622434988469</v>
      </c>
      <c r="SD34" s="9">
        <v>0.12432505994993889</v>
      </c>
      <c r="SE34" s="9" t="s">
        <v>1966</v>
      </c>
      <c r="SF34" s="9" t="s">
        <v>1966</v>
      </c>
      <c r="SG34" s="9" t="s">
        <v>1966</v>
      </c>
      <c r="SH34" s="9" t="s">
        <v>1966</v>
      </c>
      <c r="SI34" s="9" t="s">
        <v>1966</v>
      </c>
      <c r="SJ34" s="9">
        <v>9.4385478427853553E-2</v>
      </c>
      <c r="SK34" s="9" t="s">
        <v>1966</v>
      </c>
      <c r="SL34" s="9" t="s">
        <v>1966</v>
      </c>
      <c r="SM34" s="9" t="s">
        <v>1966</v>
      </c>
      <c r="SN34" s="9" t="s">
        <v>1966</v>
      </c>
      <c r="SO34" s="9" t="s">
        <v>1966</v>
      </c>
      <c r="SP34" s="9" t="s">
        <v>1966</v>
      </c>
      <c r="SQ34" s="9" t="s">
        <v>1966</v>
      </c>
      <c r="SR34" s="9">
        <v>0.26698304433866282</v>
      </c>
      <c r="SS34" s="9">
        <v>0.1063808887094595</v>
      </c>
      <c r="ST34" s="9">
        <v>0.16018982660319769</v>
      </c>
      <c r="SU34" s="9" t="s">
        <v>1966</v>
      </c>
      <c r="SV34" s="9" t="s">
        <v>1966</v>
      </c>
      <c r="SW34" s="9" t="s">
        <v>1966</v>
      </c>
      <c r="SX34" s="9" t="s">
        <v>1966</v>
      </c>
      <c r="SY34" s="9" t="s">
        <v>1966</v>
      </c>
      <c r="SZ34" s="9" t="s">
        <v>1966</v>
      </c>
      <c r="TA34" s="9" t="s">
        <v>1966</v>
      </c>
      <c r="TB34" s="9" t="s">
        <v>1966</v>
      </c>
      <c r="TC34" s="9" t="s">
        <v>1966</v>
      </c>
      <c r="TD34" s="9">
        <v>0.13746816003701301</v>
      </c>
      <c r="TE34" s="9">
        <v>0.21168861559043661</v>
      </c>
      <c r="TF34" s="9" t="s">
        <v>1966</v>
      </c>
      <c r="TG34" s="9" t="s">
        <v>1966</v>
      </c>
      <c r="TH34" s="9" t="s">
        <v>1966</v>
      </c>
      <c r="TI34" s="9" t="s">
        <v>1966</v>
      </c>
      <c r="TJ34" s="9" t="s">
        <v>1966</v>
      </c>
      <c r="TK34" s="9" t="s">
        <v>1966</v>
      </c>
      <c r="TL34" s="9">
        <v>0.18854537014818351</v>
      </c>
      <c r="TM34" s="9" t="s">
        <v>1966</v>
      </c>
      <c r="TN34" s="9" t="s">
        <v>1966</v>
      </c>
      <c r="TO34" s="9" t="s">
        <v>1966</v>
      </c>
      <c r="TP34" s="9">
        <v>0.13746816003701301</v>
      </c>
      <c r="TQ34" s="9">
        <v>4.1441686649979638E-2</v>
      </c>
      <c r="TR34" s="9">
        <v>0.10360421662494911</v>
      </c>
      <c r="TS34" s="9" t="s">
        <v>1966</v>
      </c>
      <c r="TT34" s="9" t="s">
        <v>1966</v>
      </c>
      <c r="TU34" s="9" t="s">
        <v>1966</v>
      </c>
      <c r="TV34" s="9" t="s">
        <v>1966</v>
      </c>
      <c r="TW34" s="9" t="s">
        <v>1966</v>
      </c>
      <c r="TX34" s="9" t="s">
        <v>1966</v>
      </c>
      <c r="TY34" s="9">
        <v>0.1651745872487437</v>
      </c>
      <c r="TZ34" s="9" t="s">
        <v>1966</v>
      </c>
      <c r="UA34" s="9" t="s">
        <v>1966</v>
      </c>
      <c r="UB34" s="9" t="s">
        <v>1966</v>
      </c>
      <c r="UC34" s="9" t="s">
        <v>1966</v>
      </c>
      <c r="UD34" s="9" t="s">
        <v>1966</v>
      </c>
      <c r="UE34" s="9" t="s">
        <v>1966</v>
      </c>
      <c r="UF34" s="9" t="s">
        <v>1966</v>
      </c>
      <c r="UG34" s="9">
        <v>0.13468548161243379</v>
      </c>
      <c r="UH34" s="9" t="s">
        <v>1966</v>
      </c>
      <c r="UI34" s="9" t="s">
        <v>1966</v>
      </c>
      <c r="UJ34" s="9">
        <v>0.31753292338565492</v>
      </c>
      <c r="UK34" s="9" t="s">
        <v>1966</v>
      </c>
      <c r="UL34" s="9">
        <v>0.1587664616928274</v>
      </c>
      <c r="UM34" s="9" t="s">
        <v>1966</v>
      </c>
      <c r="UN34" s="9">
        <v>0.33519176915232629</v>
      </c>
      <c r="UO34" s="9">
        <v>0.58847195042971101</v>
      </c>
      <c r="UP34" s="9">
        <v>0.19799916954990279</v>
      </c>
      <c r="UQ34" s="9" t="s">
        <v>1966</v>
      </c>
      <c r="UR34" s="9" t="s">
        <v>1966</v>
      </c>
      <c r="US34" s="9">
        <v>0.62848456716061185</v>
      </c>
      <c r="UT34" s="9">
        <v>1.0634335257007581</v>
      </c>
      <c r="UU34" s="9">
        <v>0.33106892781250002</v>
      </c>
      <c r="UV34" s="9">
        <v>0.36116610306818181</v>
      </c>
      <c r="UW34" s="9" t="s">
        <v>1966</v>
      </c>
      <c r="UX34" s="9">
        <v>5.180210831247456E-2</v>
      </c>
      <c r="UY34" s="9">
        <v>8.9790321074955895E-2</v>
      </c>
      <c r="UZ34" s="9">
        <v>0.12432505994993889</v>
      </c>
      <c r="VA34" s="9">
        <v>0.1038240262706389</v>
      </c>
      <c r="VB34" s="9">
        <v>0.18877095685570711</v>
      </c>
      <c r="VC34" s="9">
        <v>0.18418527399990961</v>
      </c>
      <c r="VD34" s="9">
        <v>0.14832003752948411</v>
      </c>
      <c r="VE34" s="9">
        <v>4.7192739213926783E-2</v>
      </c>
      <c r="VF34" s="9">
        <v>0.18843448855731221</v>
      </c>
      <c r="VG34" s="9">
        <v>0.37686897711462453</v>
      </c>
      <c r="VH34" s="9" t="s">
        <v>1966</v>
      </c>
      <c r="VI34" s="9">
        <v>0.25124598474308302</v>
      </c>
      <c r="VJ34" s="9">
        <v>0.37686897711462453</v>
      </c>
      <c r="VK34" s="9">
        <v>0.20099678779446639</v>
      </c>
      <c r="VL34" s="9" t="s">
        <v>1966</v>
      </c>
      <c r="VM34" s="9" t="s">
        <v>1966</v>
      </c>
      <c r="VN34" s="9" t="s">
        <v>1966</v>
      </c>
      <c r="VO34" s="9" t="s">
        <v>1966</v>
      </c>
      <c r="VP34" s="9" t="s">
        <v>1966</v>
      </c>
      <c r="VQ34" s="9" t="s">
        <v>1966</v>
      </c>
      <c r="VR34" s="9" t="s">
        <v>1966</v>
      </c>
      <c r="VS34" s="9">
        <v>0.20239259882081689</v>
      </c>
      <c r="VT34" s="9">
        <v>0.47736737101185772</v>
      </c>
      <c r="VU34" s="9">
        <v>0.12432505994993889</v>
      </c>
      <c r="VV34" s="9" t="s">
        <v>1966</v>
      </c>
      <c r="VW34" s="9" t="s">
        <v>1966</v>
      </c>
      <c r="VX34" s="9" t="s">
        <v>1966</v>
      </c>
      <c r="VY34" s="9" t="s">
        <v>1966</v>
      </c>
      <c r="VZ34" s="9" t="s">
        <v>1966</v>
      </c>
      <c r="WA34" s="9" t="s">
        <v>1966</v>
      </c>
      <c r="WB34" s="9" t="s">
        <v>1966</v>
      </c>
      <c r="WC34" s="9" t="s">
        <v>1966</v>
      </c>
      <c r="WD34" s="9" t="s">
        <v>1966</v>
      </c>
      <c r="WE34" s="9" t="s">
        <v>1966</v>
      </c>
      <c r="WF34" s="9">
        <v>4.7192739213926783E-2</v>
      </c>
      <c r="WG34" s="9" t="s">
        <v>1966</v>
      </c>
      <c r="WH34" s="9">
        <v>0.25124598474308302</v>
      </c>
      <c r="WI34" s="9" t="s">
        <v>1966</v>
      </c>
      <c r="WJ34" s="9" t="s">
        <v>1966</v>
      </c>
      <c r="WK34" s="9" t="s">
        <v>1966</v>
      </c>
      <c r="WL34" s="9" t="s">
        <v>1966</v>
      </c>
      <c r="WM34" s="9" t="s">
        <v>1966</v>
      </c>
      <c r="WN34" s="9" t="s">
        <v>1966</v>
      </c>
      <c r="WO34" s="9">
        <v>4.6401228839426607E-2</v>
      </c>
      <c r="WP34" s="9" t="s">
        <v>1966</v>
      </c>
      <c r="WQ34" s="9">
        <v>0.12432505994993889</v>
      </c>
      <c r="WR34" s="9" t="s">
        <v>1966</v>
      </c>
      <c r="WS34" s="9" t="s">
        <v>1966</v>
      </c>
      <c r="WT34" s="9" t="s">
        <v>1966</v>
      </c>
      <c r="WU34" s="9" t="s">
        <v>1966</v>
      </c>
      <c r="WV34" s="9" t="s">
        <v>1966</v>
      </c>
      <c r="WW34" s="9" t="s">
        <v>1966</v>
      </c>
      <c r="WX34" s="9" t="s">
        <v>1966</v>
      </c>
      <c r="WY34" s="9">
        <v>0.1415782176417803</v>
      </c>
      <c r="WZ34" s="9">
        <v>0.17461313509152909</v>
      </c>
      <c r="XA34" s="9" t="s">
        <v>1966</v>
      </c>
      <c r="XB34" s="9" t="s">
        <v>1966</v>
      </c>
      <c r="XC34" s="9">
        <v>0.28614126040184451</v>
      </c>
      <c r="XD34" s="9">
        <v>0.2355431106966403</v>
      </c>
      <c r="XE34" s="9" t="s">
        <v>1966</v>
      </c>
      <c r="XF34" s="9" t="s">
        <v>1966</v>
      </c>
      <c r="XG34" s="9">
        <v>6.6817769528774329E-2</v>
      </c>
      <c r="XH34" s="9">
        <v>7.424196614308258E-2</v>
      </c>
      <c r="XI34" s="9">
        <v>0.20720843324989821</v>
      </c>
      <c r="XJ34" s="9">
        <v>0.41027269783479853</v>
      </c>
      <c r="XK34" s="9">
        <v>0.2427298789498808</v>
      </c>
      <c r="XL34" s="9">
        <v>0.33034917449748752</v>
      </c>
      <c r="XM34" s="9">
        <v>0.1132625741134243</v>
      </c>
      <c r="XN34" s="9">
        <v>0.1519528510499254</v>
      </c>
      <c r="XO34" s="9">
        <v>0.31147207881191669</v>
      </c>
      <c r="XP34" s="9">
        <v>0.73148745781586499</v>
      </c>
      <c r="XQ34" s="9">
        <v>3.687034826104743</v>
      </c>
      <c r="XR34" s="9">
        <v>8.9317947576166006</v>
      </c>
      <c r="XS34" s="9" t="s">
        <v>1966</v>
      </c>
      <c r="XT34" s="9">
        <v>9.4217244278656118E-2</v>
      </c>
      <c r="XU34" s="9">
        <v>0.39571242597035572</v>
      </c>
      <c r="XV34" s="9">
        <v>4.440772780333992</v>
      </c>
      <c r="XW34" s="9">
        <v>0.16151527590626771</v>
      </c>
      <c r="XX34" s="9">
        <v>0.13468548161243379</v>
      </c>
      <c r="XY34" s="9" t="s">
        <v>1966</v>
      </c>
      <c r="XZ34" s="9" t="s">
        <v>1966</v>
      </c>
      <c r="YA34" s="9" t="s">
        <v>1966</v>
      </c>
      <c r="YB34" s="9">
        <v>0.16704442382193579</v>
      </c>
      <c r="YC34" s="9" t="s">
        <v>1966</v>
      </c>
      <c r="YD34" s="9" t="s">
        <v>1966</v>
      </c>
      <c r="YE34" s="9" t="s">
        <v>1966</v>
      </c>
      <c r="YF34" s="9" t="s">
        <v>1966</v>
      </c>
      <c r="YG34" s="9">
        <v>0.1179818480348169</v>
      </c>
      <c r="YH34" s="9" t="s">
        <v>1966</v>
      </c>
      <c r="YI34" s="9" t="s">
        <v>1966</v>
      </c>
      <c r="YJ34" s="9" t="s">
        <v>1966</v>
      </c>
      <c r="YK34" s="9">
        <v>0.102250934963508</v>
      </c>
      <c r="YL34" s="9">
        <v>1.7036578856227571</v>
      </c>
      <c r="YM34" s="9">
        <v>1.618710955037689</v>
      </c>
      <c r="YN34" s="9" t="s">
        <v>1966</v>
      </c>
      <c r="YO34" s="9" t="s">
        <v>1966</v>
      </c>
      <c r="YP34" s="9" t="s">
        <v>1966</v>
      </c>
      <c r="YQ34" s="9">
        <v>0.15702874046442691</v>
      </c>
      <c r="YR34" s="9" t="s">
        <v>1966</v>
      </c>
      <c r="YS34" s="9" t="s">
        <v>1966</v>
      </c>
      <c r="YT34" s="9" t="s">
        <v>1966</v>
      </c>
      <c r="YU34" s="9">
        <v>9.2802457678853228E-2</v>
      </c>
      <c r="YV34" s="9">
        <v>7.424196614308258E-2</v>
      </c>
      <c r="YW34" s="9">
        <v>4.1441686649979638E-2</v>
      </c>
      <c r="YX34" s="9">
        <v>0.20720843324989821</v>
      </c>
      <c r="YY34" s="9" t="s">
        <v>1966</v>
      </c>
      <c r="YZ34" s="9">
        <v>7.0789108820890165E-2</v>
      </c>
      <c r="ZA34" s="9" t="s">
        <v>1966</v>
      </c>
      <c r="ZB34" s="9" t="s">
        <v>1966</v>
      </c>
      <c r="ZC34" s="9">
        <v>7.0789108820890165E-2</v>
      </c>
      <c r="ZD34" s="9">
        <v>0.2076480525412778</v>
      </c>
      <c r="ZE34" s="9">
        <v>6.8778588323418974</v>
      </c>
      <c r="ZF34" s="9">
        <v>10.470676414167979</v>
      </c>
      <c r="ZG34" s="9" t="s">
        <v>1966</v>
      </c>
      <c r="ZH34" s="9">
        <v>0.21984023665019761</v>
      </c>
      <c r="ZI34" s="9">
        <v>0.21984023665019761</v>
      </c>
      <c r="ZJ34" s="9">
        <v>0.17587218932015811</v>
      </c>
      <c r="ZK34" s="9" t="s">
        <v>1966</v>
      </c>
      <c r="ZL34" s="9" t="s">
        <v>1966</v>
      </c>
      <c r="ZM34" s="9">
        <v>3.712098307154129E-2</v>
      </c>
      <c r="ZN34" s="9" t="s">
        <v>1966</v>
      </c>
      <c r="ZO34" s="9" t="s">
        <v>1966</v>
      </c>
      <c r="ZP34" s="9" t="s">
        <v>1966</v>
      </c>
      <c r="ZQ34" s="9" t="s">
        <v>1966</v>
      </c>
      <c r="ZR34" s="9" t="s">
        <v>1966</v>
      </c>
      <c r="ZS34" s="9" t="s">
        <v>1966</v>
      </c>
      <c r="ZT34" s="9" t="s">
        <v>1966</v>
      </c>
      <c r="ZU34" s="9" t="s">
        <v>1966</v>
      </c>
      <c r="ZV34" s="9" t="s">
        <v>1966</v>
      </c>
      <c r="ZW34" s="9">
        <v>0.1046858269762846</v>
      </c>
      <c r="ZX34" s="9">
        <v>0.17273161451086949</v>
      </c>
      <c r="ZY34" s="9" t="s">
        <v>1966</v>
      </c>
      <c r="ZZ34" s="9" t="s">
        <v>1966</v>
      </c>
      <c r="AAA34" s="9" t="s">
        <v>1966</v>
      </c>
      <c r="AAB34" s="9" t="s">
        <v>1966</v>
      </c>
      <c r="AAC34" s="9" t="s">
        <v>1966</v>
      </c>
      <c r="AAD34" s="9" t="s">
        <v>1966</v>
      </c>
      <c r="AAE34" s="9" t="s">
        <v>1966</v>
      </c>
      <c r="AAF34" s="9" t="s">
        <v>1966</v>
      </c>
      <c r="AAG34" s="9" t="s">
        <v>1966</v>
      </c>
      <c r="AAH34" s="9" t="s">
        <v>1966</v>
      </c>
      <c r="AAI34" s="9" t="s">
        <v>1966</v>
      </c>
      <c r="AAJ34" s="9">
        <v>1.910650745672694</v>
      </c>
      <c r="AAK34" s="9" t="s">
        <v>1966</v>
      </c>
      <c r="AAL34" s="9">
        <v>6.4340217216493106E-2</v>
      </c>
      <c r="AAM34" s="9" t="s">
        <v>1966</v>
      </c>
      <c r="AAN34" s="9" t="s">
        <v>1966</v>
      </c>
      <c r="AAO34" s="9" t="s">
        <v>1966</v>
      </c>
      <c r="AAP34" s="9" t="s">
        <v>1966</v>
      </c>
      <c r="AAQ34" s="9">
        <v>4.4299883583373383E-2</v>
      </c>
      <c r="AAR34" s="9" t="s">
        <v>1966</v>
      </c>
      <c r="AAS34" s="9" t="s">
        <v>1966</v>
      </c>
      <c r="AAT34" s="9" t="s">
        <v>1966</v>
      </c>
      <c r="AAU34" s="9" t="s">
        <v>1966</v>
      </c>
      <c r="AAV34" s="9">
        <v>5.0412772481376981E-2</v>
      </c>
      <c r="AAW34" s="9" t="s">
        <v>1966</v>
      </c>
      <c r="AAX34" s="9" t="s">
        <v>1966</v>
      </c>
      <c r="AAY34" s="9">
        <v>9.2450842532549718E-2</v>
      </c>
      <c r="AAZ34" s="9" t="s">
        <v>1966</v>
      </c>
      <c r="ABA34" s="9" t="s">
        <v>1966</v>
      </c>
      <c r="ABB34" s="9" t="s">
        <v>1966</v>
      </c>
      <c r="ABC34" s="9" t="s">
        <v>1966</v>
      </c>
      <c r="ABD34" s="9" t="s">
        <v>1966</v>
      </c>
      <c r="ABE34" s="9" t="s">
        <v>1966</v>
      </c>
      <c r="ABF34" s="9" t="s">
        <v>1966</v>
      </c>
      <c r="ABG34" s="9" t="s">
        <v>1966</v>
      </c>
      <c r="ABH34" s="9" t="s">
        <v>1966</v>
      </c>
      <c r="ABI34" s="9" t="s">
        <v>1966</v>
      </c>
      <c r="ABJ34" s="9" t="s">
        <v>1966</v>
      </c>
      <c r="ABK34" s="9" t="s">
        <v>1966</v>
      </c>
      <c r="ABL34" s="9" t="s">
        <v>1966</v>
      </c>
      <c r="ABM34" s="9" t="s">
        <v>1966</v>
      </c>
      <c r="ABN34" s="9">
        <v>3.1759701752176718E-2</v>
      </c>
      <c r="ABO34" s="9">
        <v>4.2346269002902288E-2</v>
      </c>
      <c r="ABP34" s="9">
        <v>3.129488219195327</v>
      </c>
      <c r="ABQ34" s="9">
        <v>0.1266698026449708</v>
      </c>
      <c r="ABR34" s="9">
        <v>4.8255162912369823E-2</v>
      </c>
      <c r="ABS34" s="9" t="s">
        <v>1966</v>
      </c>
      <c r="ABT34" s="9">
        <v>5.9066511444497843E-2</v>
      </c>
      <c r="ABU34" s="9">
        <v>7.2382744368554727E-2</v>
      </c>
      <c r="ABV34" s="9">
        <v>9.8444185740829721E-2</v>
      </c>
      <c r="ABW34" s="9">
        <v>4.922209287041486E-2</v>
      </c>
      <c r="ABX34" s="9" t="s">
        <v>1966</v>
      </c>
      <c r="ABY34" s="9" t="s">
        <v>1966</v>
      </c>
      <c r="ABZ34" s="9" t="s">
        <v>1966</v>
      </c>
      <c r="ACA34" s="9" t="s">
        <v>1966</v>
      </c>
      <c r="ACB34" s="9" t="s">
        <v>1966</v>
      </c>
      <c r="ACC34" s="9">
        <v>0.1534062852546729</v>
      </c>
      <c r="ACD34" s="9" t="s">
        <v>1966</v>
      </c>
      <c r="ACE34" s="9">
        <v>4.8255162912369823E-2</v>
      </c>
      <c r="ACF34" s="9">
        <v>3.6191372184277357E-2</v>
      </c>
      <c r="ACG34" s="9" t="s">
        <v>1966</v>
      </c>
      <c r="ACH34" s="9">
        <v>0.80290880787321184</v>
      </c>
      <c r="ACI34" s="9">
        <v>0.1441118373105765</v>
      </c>
      <c r="ACJ34" s="9">
        <v>1.7046371613308191</v>
      </c>
      <c r="ACK34" s="9">
        <v>1.4575882973698311</v>
      </c>
      <c r="ACL34" s="9">
        <v>0.39116070127156483</v>
      </c>
      <c r="ACM34" s="9">
        <v>0.86477877289989258</v>
      </c>
      <c r="ACN34" s="9">
        <v>0.95059651372201937</v>
      </c>
      <c r="ACO34" s="9" t="s">
        <v>1966</v>
      </c>
      <c r="ACP34" s="9">
        <v>0.20310291664342561</v>
      </c>
      <c r="ACQ34" s="9">
        <v>1.4375173100206899</v>
      </c>
      <c r="ACR34" s="9">
        <v>0.38702389115941638</v>
      </c>
      <c r="ACS34" s="9">
        <v>0.13164077930592391</v>
      </c>
      <c r="ACT34" s="9">
        <v>0.4423130184679045</v>
      </c>
      <c r="ACU34" s="9">
        <v>0.1184767013753316</v>
      </c>
      <c r="ACV34" s="9">
        <v>2.4127581456184911E-2</v>
      </c>
      <c r="ACW34" s="9" t="s">
        <v>1966</v>
      </c>
      <c r="ACX34" s="9" t="s">
        <v>1966</v>
      </c>
      <c r="ACY34" s="9" t="s">
        <v>1966</v>
      </c>
      <c r="ACZ34" s="9">
        <v>6.4340217216493106E-2</v>
      </c>
      <c r="ADA34" s="9" t="s">
        <v>1966</v>
      </c>
      <c r="ADB34" s="9" t="s">
        <v>1966</v>
      </c>
      <c r="ADC34" s="9" t="s">
        <v>1966</v>
      </c>
      <c r="ADD34" s="9">
        <v>0.11762980245654631</v>
      </c>
      <c r="ADE34" s="9" t="s">
        <v>1966</v>
      </c>
      <c r="ADF34" s="9">
        <v>0.1269655010642087</v>
      </c>
      <c r="ADG34" s="9">
        <v>6.7217029975169304E-2</v>
      </c>
      <c r="ADH34" s="9" t="s">
        <v>1966</v>
      </c>
      <c r="ADI34" s="9" t="s">
        <v>1966</v>
      </c>
      <c r="ADJ34" s="9">
        <v>4.8255162912369823E-2</v>
      </c>
      <c r="ADK34" s="9">
        <v>0.13289965075012011</v>
      </c>
      <c r="ADL34" s="9" t="s">
        <v>1966</v>
      </c>
      <c r="ADM34" s="9" t="s">
        <v>1966</v>
      </c>
      <c r="ADN34" s="9">
        <v>5.9066511444497843E-2</v>
      </c>
      <c r="ADO34" s="9">
        <v>4.4299883583373383E-2</v>
      </c>
      <c r="ADP34" s="9">
        <v>6.0495326977652371E-2</v>
      </c>
      <c r="ADQ34" s="9">
        <v>8.9622706633559077E-2</v>
      </c>
      <c r="ADR34" s="9">
        <v>6.7217029975169304E-2</v>
      </c>
      <c r="ADS34" s="9">
        <v>8.6421895682360542E-2</v>
      </c>
      <c r="ADT34" s="9" t="s">
        <v>1966</v>
      </c>
      <c r="ADU34" s="9" t="s">
        <v>1966</v>
      </c>
      <c r="ADV34" s="9" t="s">
        <v>1966</v>
      </c>
      <c r="ADW34" s="9" t="s">
        <v>1966</v>
      </c>
      <c r="ADX34" s="9" t="s">
        <v>1966</v>
      </c>
      <c r="ADY34" s="9">
        <v>4.4299883583373383E-2</v>
      </c>
      <c r="ADZ34" s="9" t="s">
        <v>1966</v>
      </c>
      <c r="AEA34" s="9">
        <v>7.841986830436419E-2</v>
      </c>
      <c r="AEB34" s="9">
        <v>7.5619158722065469E-2</v>
      </c>
      <c r="AEC34" s="9" t="s">
        <v>1966</v>
      </c>
      <c r="AED34" s="9" t="s">
        <v>1966</v>
      </c>
      <c r="AEE34" s="9" t="s">
        <v>1966</v>
      </c>
      <c r="AEF34" s="9" t="s">
        <v>1966</v>
      </c>
      <c r="AEG34" s="9" t="s">
        <v>1966</v>
      </c>
      <c r="AEH34" s="9" t="s">
        <v>1966</v>
      </c>
      <c r="AEI34" s="9">
        <v>2.9533255722248922E-2</v>
      </c>
      <c r="AEJ34" s="9" t="s">
        <v>1966</v>
      </c>
      <c r="AEK34" s="9" t="s">
        <v>1966</v>
      </c>
      <c r="AEL34" s="9" t="s">
        <v>1966</v>
      </c>
      <c r="AEM34" s="9" t="s">
        <v>1966</v>
      </c>
      <c r="AEN34" s="9" t="s">
        <v>1966</v>
      </c>
      <c r="AEO34" s="9">
        <v>9.2777348372727275E-2</v>
      </c>
      <c r="AEP34" s="9" t="s">
        <v>1966</v>
      </c>
      <c r="AEQ34" s="9" t="s">
        <v>1966</v>
      </c>
      <c r="AER34" s="9" t="s">
        <v>1966</v>
      </c>
      <c r="AES34" s="9">
        <v>0.18555469674545461</v>
      </c>
      <c r="AET34" s="9">
        <v>0.28930787233884991</v>
      </c>
      <c r="AEU34" s="9" t="s">
        <v>1966</v>
      </c>
      <c r="AEV34" s="9" t="s">
        <v>1966</v>
      </c>
      <c r="AEW34" s="9">
        <v>0.24108989361570829</v>
      </c>
      <c r="AEX34" s="9" t="s">
        <v>1966</v>
      </c>
      <c r="AEY34" s="9">
        <v>0.1793096103118971</v>
      </c>
      <c r="AEZ34" s="9" t="s">
        <v>1966</v>
      </c>
      <c r="AFA34" s="9">
        <v>0.67241103866961416</v>
      </c>
      <c r="AFB34" s="9">
        <v>0.3596871500973452</v>
      </c>
      <c r="AFC34" s="9" t="s">
        <v>1966</v>
      </c>
      <c r="AFD34" s="9" t="s">
        <v>1966</v>
      </c>
      <c r="AFE34" s="9" t="s">
        <v>1966</v>
      </c>
      <c r="AFF34" s="9" t="s">
        <v>1966</v>
      </c>
      <c r="AFG34" s="9" t="s">
        <v>1966</v>
      </c>
      <c r="AFH34" s="9" t="s">
        <v>1966</v>
      </c>
      <c r="AFI34" s="9" t="s">
        <v>1966</v>
      </c>
      <c r="AFJ34" s="9" t="s">
        <v>1966</v>
      </c>
      <c r="AFK34" s="9" t="s">
        <v>1966</v>
      </c>
      <c r="AFL34" s="9" t="s">
        <v>1966</v>
      </c>
      <c r="AFM34" s="9" t="s">
        <v>1966</v>
      </c>
      <c r="AFN34" s="9" t="s">
        <v>1966</v>
      </c>
      <c r="AFO34" s="9" t="s">
        <v>1966</v>
      </c>
      <c r="AFP34" s="9">
        <v>0.95372894986479773</v>
      </c>
      <c r="AFQ34" s="9">
        <v>0.1129415861681997</v>
      </c>
      <c r="AFR34" s="9">
        <v>0.21840191438772849</v>
      </c>
      <c r="AFS34" s="9">
        <v>0.25480223345234992</v>
      </c>
      <c r="AFT34" s="9">
        <v>0.53387134628111399</v>
      </c>
      <c r="AFU34" s="9" t="s">
        <v>1966</v>
      </c>
      <c r="AFV34" s="9">
        <v>9.2336295996212112E-2</v>
      </c>
      <c r="AFW34" s="9" t="s">
        <v>1966</v>
      </c>
      <c r="AFX34" s="9">
        <v>0.28280616225955407</v>
      </c>
      <c r="AFY34" s="9">
        <v>1.3621578989287519</v>
      </c>
      <c r="AFZ34" s="9">
        <v>0.2009082446797569</v>
      </c>
      <c r="AGA34" s="9" t="s">
        <v>1966</v>
      </c>
      <c r="AGB34" s="9" t="s">
        <v>1966</v>
      </c>
      <c r="AGC34" s="9">
        <v>0.33149860372159878</v>
      </c>
      <c r="AGD34" s="9" t="s">
        <v>1966</v>
      </c>
      <c r="AGE34" s="9" t="s">
        <v>1966</v>
      </c>
      <c r="AGF34" s="9">
        <v>0.1793096103118971</v>
      </c>
      <c r="AGG34" s="9">
        <v>0.59769870103965694</v>
      </c>
      <c r="AGH34" s="9">
        <v>0.55951334459587021</v>
      </c>
      <c r="AGI34" s="9">
        <v>0.59947858349557526</v>
      </c>
      <c r="AGJ34" s="9">
        <v>0.83927001689380532</v>
      </c>
      <c r="AGK34" s="9">
        <v>0.28280616225955407</v>
      </c>
      <c r="AGL34" s="9" t="s">
        <v>1966</v>
      </c>
      <c r="AGM34" s="9">
        <v>0.36163484042356242</v>
      </c>
      <c r="AGN34" s="9" t="s">
        <v>1966</v>
      </c>
      <c r="AGO34" s="9" t="s">
        <v>1966</v>
      </c>
      <c r="AGP34" s="9">
        <v>0.15058878155759969</v>
      </c>
      <c r="AGQ34" s="9">
        <v>0.1129415861681997</v>
      </c>
      <c r="AGR34" s="9" t="s">
        <v>1966</v>
      </c>
      <c r="AGS34" s="9">
        <v>2.0442427096444149</v>
      </c>
      <c r="AGT34" s="9">
        <v>0.45176634467279891</v>
      </c>
      <c r="AGU34" s="9">
        <v>0.53387134628111399</v>
      </c>
      <c r="AGV34" s="9" t="s">
        <v>1966</v>
      </c>
      <c r="AGW34" s="9" t="s">
        <v>1966</v>
      </c>
      <c r="AGX34" s="9">
        <v>0.90321439913333335</v>
      </c>
      <c r="AGY34" s="9">
        <v>1.316112410165714</v>
      </c>
      <c r="AGZ34" s="9">
        <v>0.54192863948000003</v>
      </c>
      <c r="AHA34" s="9" t="s">
        <v>1966</v>
      </c>
      <c r="AHB34" s="9">
        <v>0.77418377068571431</v>
      </c>
      <c r="AHC34" s="9">
        <v>1.8064287982666669</v>
      </c>
      <c r="AHD34" s="9">
        <v>0.1054768284568724</v>
      </c>
      <c r="AHE34" s="9" t="s">
        <v>1966</v>
      </c>
      <c r="AHF34" s="9" t="s">
        <v>1966</v>
      </c>
      <c r="AHG34" s="9" t="s">
        <v>1966</v>
      </c>
      <c r="AHH34" s="9">
        <v>0.36163484042356242</v>
      </c>
      <c r="AHI34" s="9">
        <v>0.40985281914670402</v>
      </c>
      <c r="AHJ34" s="9">
        <v>0.41838909072775993</v>
      </c>
      <c r="AHK34" s="9" t="s">
        <v>1966</v>
      </c>
      <c r="AHL34" s="9">
        <v>0.42190731382748953</v>
      </c>
      <c r="AHM34" s="9">
        <v>0.23979143339823011</v>
      </c>
      <c r="AHN34" s="9">
        <v>4.6999120946053097</v>
      </c>
      <c r="AHO34" s="9">
        <v>0.8632491602336283</v>
      </c>
      <c r="AHP34" s="9" t="s">
        <v>1966</v>
      </c>
      <c r="AHQ34" s="9" t="s">
        <v>1966</v>
      </c>
      <c r="AHR34" s="9">
        <v>0.30136236701963531</v>
      </c>
      <c r="AHS34" s="9" t="s">
        <v>1966</v>
      </c>
      <c r="AHT34" s="9" t="s">
        <v>1966</v>
      </c>
      <c r="AHU34" s="9" t="s">
        <v>1966</v>
      </c>
      <c r="AHV34" s="9" t="s">
        <v>1966</v>
      </c>
      <c r="AHW34" s="9">
        <v>0.5737907529980707</v>
      </c>
      <c r="AHX34" s="9" t="s">
        <v>1966</v>
      </c>
      <c r="AHY34" s="9" t="s">
        <v>1966</v>
      </c>
      <c r="AHZ34" s="9" t="s">
        <v>1966</v>
      </c>
      <c r="AIA34" s="9">
        <v>0.47958286679646023</v>
      </c>
      <c r="AIB34" s="9" t="s">
        <v>1966</v>
      </c>
      <c r="AIC34" s="9" t="s">
        <v>1966</v>
      </c>
      <c r="AID34" s="9" t="s">
        <v>1966</v>
      </c>
      <c r="AIE34" s="9" t="s">
        <v>1966</v>
      </c>
      <c r="AIF34" s="9">
        <v>0.28127154255165959</v>
      </c>
      <c r="AIG34" s="9">
        <v>0.26896441546784561</v>
      </c>
      <c r="AIH34" s="9" t="s">
        <v>1966</v>
      </c>
      <c r="AII34" s="9" t="s">
        <v>1966</v>
      </c>
      <c r="AIJ34" s="9" t="s">
        <v>1966</v>
      </c>
      <c r="AIK34" s="9" t="s">
        <v>1966</v>
      </c>
      <c r="AIL34" s="9" t="s">
        <v>1966</v>
      </c>
      <c r="AIM34" s="9" t="s">
        <v>1966</v>
      </c>
      <c r="AIN34" s="9">
        <v>0.26896441546784561</v>
      </c>
      <c r="AIO34" s="9">
        <v>0.24108989361570829</v>
      </c>
      <c r="AIP34" s="9" t="s">
        <v>1966</v>
      </c>
      <c r="AIQ34" s="9" t="s">
        <v>1966</v>
      </c>
      <c r="AIR34" s="9">
        <v>1.438748600389381</v>
      </c>
      <c r="AIS34" s="9">
        <v>0.3596871500973452</v>
      </c>
      <c r="AIT34" s="9" t="s">
        <v>1966</v>
      </c>
      <c r="AIU34" s="9" t="s">
        <v>1966</v>
      </c>
      <c r="AIV34" s="9">
        <v>0.2309668755172414</v>
      </c>
      <c r="AIW34" s="9" t="s">
        <v>1966</v>
      </c>
      <c r="AIX34" s="9" t="s">
        <v>1966</v>
      </c>
      <c r="AIY34" s="9" t="s">
        <v>1966</v>
      </c>
      <c r="AIZ34" s="9">
        <v>0.46193375103448281</v>
      </c>
      <c r="AJA34" s="9">
        <v>1.304742147239093</v>
      </c>
      <c r="AJB34" s="9" t="s">
        <v>1966</v>
      </c>
      <c r="AJC34" s="9" t="s">
        <v>1966</v>
      </c>
      <c r="AJD34" s="9">
        <v>1.223195763036649</v>
      </c>
      <c r="AJE34" s="9" t="s">
        <v>1966</v>
      </c>
      <c r="AJF34" s="9" t="s">
        <v>1966</v>
      </c>
      <c r="AJG34" s="9">
        <v>0.92354855204580155</v>
      </c>
      <c r="AJH34" s="9">
        <v>1.616209966080153</v>
      </c>
      <c r="AJI34" s="9" t="s">
        <v>1966</v>
      </c>
      <c r="AJJ34" s="9" t="s">
        <v>1966</v>
      </c>
      <c r="AJK34" s="9" t="s">
        <v>1966</v>
      </c>
      <c r="AJL34" s="9" t="s">
        <v>1966</v>
      </c>
      <c r="AJM34" s="9" t="s">
        <v>1966</v>
      </c>
      <c r="AJN34" s="9" t="s">
        <v>1966</v>
      </c>
      <c r="AJO34" s="9">
        <v>0.14188185831428571</v>
      </c>
      <c r="AJP34" s="9" t="s">
        <v>1966</v>
      </c>
      <c r="AJQ34" s="9">
        <v>0.28376371662857142</v>
      </c>
      <c r="AJR34" s="9">
        <v>0.75908791215162463</v>
      </c>
      <c r="AJS34" s="9" t="s">
        <v>1966</v>
      </c>
      <c r="AJT34" s="9" t="s">
        <v>1966</v>
      </c>
      <c r="AJU34" s="9">
        <v>0.48009865205555552</v>
      </c>
      <c r="AJV34" s="9" t="s">
        <v>1966</v>
      </c>
      <c r="AJW34" s="9" t="s">
        <v>1966</v>
      </c>
      <c r="AJX34" s="9" t="s">
        <v>1966</v>
      </c>
      <c r="AJY34" s="9">
        <v>0.56011509406481486</v>
      </c>
      <c r="AJZ34" s="9" t="s">
        <v>1966</v>
      </c>
      <c r="AKA34" s="9">
        <v>0.48009865205555552</v>
      </c>
      <c r="AKB34" s="9" t="s">
        <v>1966</v>
      </c>
      <c r="AKC34" s="9">
        <v>1.065014202955584</v>
      </c>
      <c r="AKD34" s="9">
        <v>0.65539335566497459</v>
      </c>
      <c r="AKE34" s="9" t="s">
        <v>1966</v>
      </c>
      <c r="AKF34" s="9" t="s">
        <v>1966</v>
      </c>
      <c r="AKG34" s="9">
        <v>1.4678349156439789</v>
      </c>
      <c r="AKH34" s="9" t="s">
        <v>1966</v>
      </c>
      <c r="AKI34" s="9" t="s">
        <v>1966</v>
      </c>
      <c r="AKJ34" s="9" t="s">
        <v>1966</v>
      </c>
      <c r="AKK34" s="9" t="s">
        <v>1966</v>
      </c>
      <c r="AKL34" s="9" t="s">
        <v>1966</v>
      </c>
      <c r="AKM34" s="9">
        <v>1.0389921210515269</v>
      </c>
      <c r="AKN34" s="9">
        <v>2.2319090007773541</v>
      </c>
      <c r="AKO34" s="9" t="s">
        <v>1966</v>
      </c>
      <c r="AKP34" s="9" t="s">
        <v>1966</v>
      </c>
      <c r="AKQ34" s="9" t="s">
        <v>1966</v>
      </c>
      <c r="AKR34" s="9" t="s">
        <v>1966</v>
      </c>
      <c r="AKS34" s="9" t="s">
        <v>1966</v>
      </c>
      <c r="AKT34" s="9">
        <v>2.054968881901571</v>
      </c>
      <c r="AKU34" s="9">
        <v>1.4678349156439789</v>
      </c>
      <c r="AKV34" s="9">
        <v>0.65539335566497459</v>
      </c>
      <c r="AKW34" s="9">
        <v>0.2249149369338147</v>
      </c>
      <c r="AKX34" s="9" t="s">
        <v>1966</v>
      </c>
      <c r="AKY34" s="9" t="s">
        <v>1966</v>
      </c>
      <c r="AKZ34" s="9">
        <v>1.608330484386111</v>
      </c>
      <c r="ALA34" s="9">
        <v>0.72014797808333331</v>
      </c>
      <c r="ALB34" s="9">
        <v>0.48009865205555552</v>
      </c>
      <c r="ALC34" s="9">
        <v>2.400493260277778</v>
      </c>
      <c r="ALD34" s="9">
        <v>0.76815784328888881</v>
      </c>
      <c r="ALE34" s="9">
        <v>0.78195378896000001</v>
      </c>
      <c r="ALF34" s="9">
        <v>1.650791332248889</v>
      </c>
      <c r="ALG34" s="9">
        <v>1.17293068344</v>
      </c>
      <c r="ALH34" s="9">
        <v>1.17293068344</v>
      </c>
      <c r="ALI34" s="9">
        <v>0.91227942045333343</v>
      </c>
      <c r="ALJ34" s="9">
        <v>0.97744223620000004</v>
      </c>
      <c r="ALK34" s="9" t="s">
        <v>1966</v>
      </c>
      <c r="ALL34" s="9" t="s">
        <v>1966</v>
      </c>
      <c r="ALM34" s="9" t="s">
        <v>1966</v>
      </c>
      <c r="ALN34" s="9">
        <v>0.69266141403435111</v>
      </c>
      <c r="ALO34" s="9">
        <v>2.813350254984293</v>
      </c>
      <c r="ALP34" s="9">
        <v>0.97855661042931941</v>
      </c>
      <c r="ALQ34" s="9" t="s">
        <v>1966</v>
      </c>
      <c r="ALR34" s="9">
        <v>0.80810498304007639</v>
      </c>
      <c r="ALS34" s="9" t="s">
        <v>1966</v>
      </c>
      <c r="ALT34" s="9" t="s">
        <v>1966</v>
      </c>
      <c r="ALU34" s="9" t="s">
        <v>1966</v>
      </c>
      <c r="ALV34" s="9" t="s">
        <v>1966</v>
      </c>
      <c r="ALW34" s="9" t="s">
        <v>1966</v>
      </c>
      <c r="ALX34" s="9">
        <v>0.4892783052146597</v>
      </c>
      <c r="ALY34" s="9" t="s">
        <v>1966</v>
      </c>
      <c r="ALZ34" s="9" t="s">
        <v>1966</v>
      </c>
      <c r="AMA34" s="9">
        <v>1.076412271472251</v>
      </c>
      <c r="AMB34" s="9" t="s">
        <v>1966</v>
      </c>
      <c r="AMC34" s="9" t="s">
        <v>1966</v>
      </c>
      <c r="AMD34" s="9" t="s">
        <v>1966</v>
      </c>
      <c r="AME34" s="9" t="s">
        <v>1966</v>
      </c>
      <c r="AMF34" s="9" t="s">
        <v>1966</v>
      </c>
      <c r="AMG34" s="9" t="s">
        <v>1966</v>
      </c>
      <c r="AMH34" s="9" t="s">
        <v>1966</v>
      </c>
      <c r="AMI34" s="9" t="s">
        <v>1966</v>
      </c>
      <c r="AMJ34" s="9" t="s">
        <v>1966</v>
      </c>
      <c r="AMK34" s="9" t="s">
        <v>1966</v>
      </c>
      <c r="AML34" s="9" t="s">
        <v>1966</v>
      </c>
      <c r="AMM34" s="9" t="s">
        <v>1966</v>
      </c>
      <c r="AMN34" s="9" t="s">
        <v>1966</v>
      </c>
      <c r="AMO34" s="9" t="s">
        <v>1966</v>
      </c>
      <c r="AMP34" s="9" t="s">
        <v>1966</v>
      </c>
      <c r="AMQ34" s="9" t="s">
        <v>1966</v>
      </c>
      <c r="AMR34" s="9" t="s">
        <v>1966</v>
      </c>
      <c r="AMS34" s="9" t="s">
        <v>1966</v>
      </c>
      <c r="AMT34" s="9" t="s">
        <v>1966</v>
      </c>
      <c r="AMU34" s="9">
        <v>0.46177427602290078</v>
      </c>
      <c r="AMV34" s="9" t="s">
        <v>1966</v>
      </c>
      <c r="AMW34" s="9">
        <v>0.69266141403435111</v>
      </c>
      <c r="AMX34" s="9">
        <v>2.4243149491202289</v>
      </c>
      <c r="AMY34" s="9" t="s">
        <v>1966</v>
      </c>
      <c r="AMZ34" s="9" t="s">
        <v>1966</v>
      </c>
      <c r="ANA34" s="9" t="s">
        <v>1966</v>
      </c>
      <c r="ANB34" s="9" t="s">
        <v>1966</v>
      </c>
      <c r="ANC34" s="9" t="s">
        <v>1966</v>
      </c>
      <c r="AND34" s="9">
        <v>2.8794321357740378</v>
      </c>
      <c r="ANE34" s="9">
        <v>1.6937836092788461</v>
      </c>
      <c r="ANF34" s="9" t="s">
        <v>1966</v>
      </c>
      <c r="ANG34" s="9">
        <v>1.397603511649484</v>
      </c>
      <c r="ANH34" s="9">
        <v>0.59831857709685865</v>
      </c>
      <c r="ANI34" s="9">
        <v>0.85474082442408383</v>
      </c>
      <c r="ANJ34" s="9">
        <v>0.27049771241364512</v>
      </c>
      <c r="ANK34" s="9">
        <v>0.20036867586195931</v>
      </c>
      <c r="ANL34" s="9">
        <v>0.29215894857234309</v>
      </c>
      <c r="ANM34" s="9">
        <v>0.41736992653191879</v>
      </c>
      <c r="ANN34" s="9">
        <v>0.29215894857234309</v>
      </c>
      <c r="ANO34" s="9">
        <v>0.20451126400064021</v>
      </c>
      <c r="ANP34" s="9">
        <v>5.4821763982841352E-2</v>
      </c>
      <c r="ANQ34" s="9">
        <v>6.5481551423949388E-2</v>
      </c>
      <c r="ANR34" s="9" t="s">
        <v>1966</v>
      </c>
      <c r="ANS34" s="9">
        <v>4.6387646447019613E-2</v>
      </c>
      <c r="ANT34" s="9">
        <v>5.0604705214930483E-2</v>
      </c>
      <c r="ANU34" s="9">
        <v>5.9694809670205032E-2</v>
      </c>
      <c r="ANV34" s="9">
        <v>0.20192683067013231</v>
      </c>
      <c r="ANW34" s="9">
        <v>0.1029110306344566</v>
      </c>
      <c r="ANX34" s="9" t="s">
        <v>1966</v>
      </c>
      <c r="ANY34" s="9" t="s">
        <v>1966</v>
      </c>
      <c r="ANZ34" s="9" t="s">
        <v>1966</v>
      </c>
      <c r="AOA34" s="9">
        <v>0.12791744929329649</v>
      </c>
      <c r="AOB34" s="9" t="s">
        <v>1966</v>
      </c>
      <c r="AOC34" s="9" t="s">
        <v>1966</v>
      </c>
      <c r="AOD34" s="9" t="s">
        <v>1966</v>
      </c>
      <c r="AOE34" s="9">
        <v>0.12791744929329649</v>
      </c>
      <c r="AOF34" s="9">
        <v>1.0781613583292129</v>
      </c>
      <c r="AOG34" s="9">
        <v>0.94933021296953612</v>
      </c>
      <c r="AOH34" s="9" t="s">
        <v>1966</v>
      </c>
      <c r="AOI34" s="9">
        <v>2.8933708768721832E-2</v>
      </c>
      <c r="AOJ34" s="9">
        <v>0.1442677999548457</v>
      </c>
      <c r="AOK34" s="9">
        <v>5.1776110428239062E-2</v>
      </c>
      <c r="AOL34" s="9">
        <v>0.10598874370016</v>
      </c>
      <c r="AOM34" s="9">
        <v>0.17360225261233089</v>
      </c>
      <c r="AON34" s="9" t="s">
        <v>1966</v>
      </c>
      <c r="AOO34" s="9" t="s">
        <v>1966</v>
      </c>
      <c r="AOP34" s="9" t="s">
        <v>1966</v>
      </c>
      <c r="AOQ34" s="9">
        <v>0.12334896896139309</v>
      </c>
      <c r="AOR34" s="9">
        <v>4.7512195451795837E-2</v>
      </c>
      <c r="AOS34" s="9" t="s">
        <v>1966</v>
      </c>
      <c r="AOT34" s="9" t="s">
        <v>1966</v>
      </c>
      <c r="AOU34" s="9" t="s">
        <v>1966</v>
      </c>
      <c r="AOV34" s="9">
        <v>5.3679643899865501E-2</v>
      </c>
      <c r="AOW34" s="9">
        <v>4.2639149764432158E-2</v>
      </c>
      <c r="AOX34" s="9">
        <v>6.924854397832593E-2</v>
      </c>
      <c r="AOY34" s="9" t="s">
        <v>1966</v>
      </c>
      <c r="AOZ34" s="9">
        <v>3.795352891119786E-2</v>
      </c>
      <c r="APA34" s="9" t="s">
        <v>1966</v>
      </c>
      <c r="APB34" s="9">
        <v>5.6344590760142498E-2</v>
      </c>
      <c r="APC34" s="9">
        <v>4.2614784535995351</v>
      </c>
      <c r="APD34" s="9">
        <v>9.1241689188775634</v>
      </c>
      <c r="APE34" s="9">
        <v>0.12426266502777369</v>
      </c>
      <c r="APF34" s="9" t="s">
        <v>1966</v>
      </c>
      <c r="APG34" s="9">
        <v>1.0425272117403661</v>
      </c>
      <c r="APH34" s="9">
        <v>0.17999812507699581</v>
      </c>
      <c r="API34" s="9">
        <v>1.1119681127852989</v>
      </c>
      <c r="APJ34" s="9">
        <v>0.9557260854342009</v>
      </c>
      <c r="APK34" s="9" t="s">
        <v>1966</v>
      </c>
      <c r="APL34" s="9">
        <v>7.3095685310455141E-2</v>
      </c>
      <c r="APM34" s="9" t="s">
        <v>1966</v>
      </c>
      <c r="APN34" s="9">
        <v>9.5216747970198148E-2</v>
      </c>
      <c r="APO34" s="9">
        <v>4.5684803319034462E-2</v>
      </c>
      <c r="APP34" s="9">
        <v>9.411069483721099E-2</v>
      </c>
      <c r="APQ34" s="9">
        <v>9.4415260192671213E-2</v>
      </c>
      <c r="APR34" s="9" t="s">
        <v>1966</v>
      </c>
      <c r="APS34" s="9" t="s">
        <v>1966</v>
      </c>
      <c r="APT34" s="9" t="s">
        <v>1966</v>
      </c>
      <c r="APU34" s="9">
        <v>6.4661567774633402E-2</v>
      </c>
      <c r="APV34" s="9" t="s">
        <v>1966</v>
      </c>
      <c r="APW34" s="9">
        <v>7.187742388861422E-2</v>
      </c>
      <c r="APX34" s="9">
        <v>5.4821763982841352E-2</v>
      </c>
      <c r="APY34" s="9" t="s">
        <v>1966</v>
      </c>
      <c r="APZ34" s="9" t="s">
        <v>1966</v>
      </c>
      <c r="AQA34" s="9">
        <v>5.6227450238811649E-2</v>
      </c>
      <c r="AQB34" s="9" t="s">
        <v>1966</v>
      </c>
      <c r="AQC34" s="9" t="s">
        <v>1966</v>
      </c>
      <c r="AQD34" s="9">
        <v>9.3400042341137121E-2</v>
      </c>
      <c r="AQE34" s="9">
        <v>0.2393883693917406</v>
      </c>
      <c r="AQF34" s="9">
        <v>4.1116322987131013E-2</v>
      </c>
      <c r="AQG34" s="9">
        <v>5.5963884065817232E-2</v>
      </c>
      <c r="AQH34" s="9" t="s">
        <v>1966</v>
      </c>
      <c r="AQI34" s="9">
        <v>0.1139432741604154</v>
      </c>
      <c r="AQJ34" s="9">
        <v>8.7069860443336269E-2</v>
      </c>
      <c r="AQK34" s="9" t="s">
        <v>1966</v>
      </c>
      <c r="AQL34" s="9" t="s">
        <v>1966</v>
      </c>
      <c r="AQM34" s="9" t="s">
        <v>1966</v>
      </c>
      <c r="AQN34" s="9" t="s">
        <v>1966</v>
      </c>
      <c r="AQO34" s="9" t="s">
        <v>1966</v>
      </c>
      <c r="AQP34" s="9" t="s">
        <v>1966</v>
      </c>
      <c r="AQQ34" s="9" t="s">
        <v>1966</v>
      </c>
      <c r="AQR34" s="9">
        <v>0.86435647879613209</v>
      </c>
      <c r="AQS34" s="9">
        <v>49.493088523709183</v>
      </c>
      <c r="AQT34" s="9">
        <v>1.187804886294896</v>
      </c>
      <c r="AQU34" s="9" t="s">
        <v>1966</v>
      </c>
      <c r="AQV34" s="9">
        <v>0.82324015580900112</v>
      </c>
      <c r="AQW34" s="9">
        <v>5.2385241139159523E-2</v>
      </c>
      <c r="AQX34" s="9">
        <v>9.3809175135305374</v>
      </c>
      <c r="AQY34" s="9">
        <v>4.0696022796595903</v>
      </c>
      <c r="AQZ34" s="9">
        <v>0.1654270772815564</v>
      </c>
      <c r="ARA34" s="9">
        <v>0.85156473386680243</v>
      </c>
      <c r="ARB34" s="9" t="s">
        <v>1966</v>
      </c>
      <c r="ARC34" s="9">
        <v>0.23948454792504381</v>
      </c>
      <c r="ARD34" s="9">
        <v>5.1776110428239062E-2</v>
      </c>
      <c r="ARE34" s="9">
        <v>0.67430769698894866</v>
      </c>
      <c r="ARF34" s="9">
        <v>0.58019700215173775</v>
      </c>
      <c r="ARG34" s="9" t="s">
        <v>1966</v>
      </c>
      <c r="ARH34" s="9">
        <v>7.2080467458921035E-2</v>
      </c>
      <c r="ARI34" s="9">
        <v>0.1900487818071834</v>
      </c>
      <c r="ARJ34" s="9" t="s">
        <v>1966</v>
      </c>
      <c r="ARK34" s="9">
        <v>0.2622307710512578</v>
      </c>
      <c r="ARL34" s="9" t="s">
        <v>1966</v>
      </c>
      <c r="ARM34" s="9">
        <v>0.30426079010476947</v>
      </c>
      <c r="ARN34" s="9">
        <v>8.6560679972907409E-2</v>
      </c>
      <c r="ARO34" s="9" t="s">
        <v>1966</v>
      </c>
      <c r="ARP34" s="9" t="s">
        <v>1966</v>
      </c>
      <c r="ARQ34" s="9">
        <v>0.50161914044299849</v>
      </c>
      <c r="ARR34" s="9" t="s">
        <v>1966</v>
      </c>
      <c r="ARS34" s="9">
        <v>0.37370169114970192</v>
      </c>
      <c r="ART34" s="9" t="s">
        <v>1966</v>
      </c>
      <c r="ARU34" s="9">
        <v>0.74466229410026175</v>
      </c>
      <c r="ARV34" s="9" t="s">
        <v>1966</v>
      </c>
      <c r="ARW34" s="9" t="s">
        <v>1966</v>
      </c>
      <c r="ARX34" s="9">
        <v>5.8248124231768943E-2</v>
      </c>
      <c r="ARY34" s="9" t="s">
        <v>1966</v>
      </c>
      <c r="ARZ34" s="9" t="s">
        <v>1966</v>
      </c>
      <c r="ASA34" s="9" t="s">
        <v>1966</v>
      </c>
      <c r="ASB34" s="9">
        <v>4.5684803319034462E-2</v>
      </c>
      <c r="ASC34" s="9">
        <v>0.3124840547021957</v>
      </c>
      <c r="ASD34" s="9">
        <v>0.11926138129600571</v>
      </c>
      <c r="ASE34" s="9">
        <v>8.109052589128618E-2</v>
      </c>
      <c r="ASF34" s="9" t="s">
        <v>1966</v>
      </c>
      <c r="ASG34" s="9" t="s">
        <v>1966</v>
      </c>
      <c r="ASH34" s="9">
        <v>0.42121388660149778</v>
      </c>
      <c r="ASI34" s="9">
        <v>0.1187804886294896</v>
      </c>
      <c r="ASJ34" s="9" t="s">
        <v>1966</v>
      </c>
      <c r="ASK34" s="9">
        <v>6.2943506795114151E-2</v>
      </c>
      <c r="ASL34" s="9" t="s">
        <v>1966</v>
      </c>
      <c r="ASM34" s="9" t="s">
        <v>1966</v>
      </c>
      <c r="ASN34" s="9">
        <v>8.1217428122727933E-2</v>
      </c>
      <c r="ASO34" s="9">
        <v>5.7633136494781932E-2</v>
      </c>
      <c r="ASP34" s="9" t="s">
        <v>1966</v>
      </c>
      <c r="ASQ34" s="9" t="s">
        <v>1966</v>
      </c>
      <c r="ASR34" s="9" t="s">
        <v>1966</v>
      </c>
      <c r="ASS34" s="9" t="s">
        <v>1966</v>
      </c>
      <c r="AST34" s="9">
        <v>6.7472940286573982E-2</v>
      </c>
      <c r="ASU34" s="9" t="s">
        <v>1966</v>
      </c>
      <c r="ASV34" s="9" t="s">
        <v>1966</v>
      </c>
      <c r="ASW34" s="9">
        <v>4.076490142313844E-2</v>
      </c>
      <c r="ASX34" s="9">
        <v>0.27959099631249101</v>
      </c>
      <c r="ASY34" s="9">
        <v>15.47161549202421</v>
      </c>
      <c r="ASZ34" s="9">
        <v>9.2584822406355247</v>
      </c>
      <c r="ATA34" s="9">
        <v>0.45502064105758327</v>
      </c>
      <c r="ATB34" s="9">
        <v>13.41123086233576</v>
      </c>
      <c r="ATC34" s="9">
        <v>1.339478433314091</v>
      </c>
      <c r="ATD34" s="9">
        <v>2.0740900706841652</v>
      </c>
      <c r="ATE34" s="9">
        <v>7.6147430172166652</v>
      </c>
      <c r="ATF34" s="9">
        <v>0.36639212261865639</v>
      </c>
      <c r="ATG34" s="9">
        <v>0.16720638014766609</v>
      </c>
      <c r="ATH34" s="9" t="s">
        <v>1966</v>
      </c>
      <c r="ATI34" s="9">
        <v>3.5049381106363242</v>
      </c>
      <c r="ATJ34" s="9">
        <v>0.73095685310455139</v>
      </c>
      <c r="ATK34" s="9">
        <v>0.1050750476337793</v>
      </c>
      <c r="ATL34" s="9">
        <v>0.86161539059698988</v>
      </c>
      <c r="ATM34" s="9">
        <v>1.408005638292642</v>
      </c>
      <c r="ATN34" s="9">
        <v>0.15484743861820099</v>
      </c>
      <c r="ATO34" s="9">
        <v>0.12426266502777369</v>
      </c>
      <c r="ATP34" s="9" t="s">
        <v>1966</v>
      </c>
      <c r="ATQ34" s="9">
        <v>4.3793452461626439</v>
      </c>
      <c r="ATR34" s="9">
        <v>0.2000513492707193</v>
      </c>
      <c r="ATS34" s="9">
        <v>7.7395431505187795E-2</v>
      </c>
      <c r="ATT34" s="9">
        <v>9.8894162478851064E-2</v>
      </c>
      <c r="ATU34" s="9">
        <v>0.18913508574080271</v>
      </c>
      <c r="ATV34" s="9">
        <v>3.6630075301201832</v>
      </c>
      <c r="ATW34" s="9">
        <v>0.10781613583292129</v>
      </c>
      <c r="ATX34" s="9">
        <v>9.6178533303230437E-2</v>
      </c>
      <c r="ATY34" s="9" t="s">
        <v>1966</v>
      </c>
      <c r="ATZ34" s="9">
        <v>2.8379399821784208</v>
      </c>
      <c r="AUA34" s="9">
        <v>0.13157223355881931</v>
      </c>
      <c r="AUB34" s="9" t="s">
        <v>1966</v>
      </c>
      <c r="AUC34" s="9" t="s">
        <v>1966</v>
      </c>
      <c r="AUD34" s="9">
        <v>0.2064953110020358</v>
      </c>
      <c r="AUE34" s="9" t="s">
        <v>1966</v>
      </c>
      <c r="AUF34" s="9">
        <v>7.3095685310455141E-2</v>
      </c>
      <c r="AUG34" s="9">
        <v>9.7140318636262754E-2</v>
      </c>
      <c r="AUH34" s="9">
        <v>4.9960900909696084</v>
      </c>
      <c r="AUI34" s="9">
        <v>0.16081050768300131</v>
      </c>
      <c r="AUJ34" s="9" t="s">
        <v>1966</v>
      </c>
      <c r="AUK34" s="9" t="s">
        <v>1966</v>
      </c>
      <c r="AUL34" s="9" t="s">
        <v>1966</v>
      </c>
      <c r="AUM34" s="9" t="s">
        <v>1966</v>
      </c>
      <c r="AUN34" s="9">
        <v>0.26588555531678049</v>
      </c>
      <c r="AUO34" s="9" t="s">
        <v>1966</v>
      </c>
      <c r="AUP34" s="9">
        <v>1.5724709302411659</v>
      </c>
      <c r="AUQ34" s="9" t="s">
        <v>1966</v>
      </c>
      <c r="AUR34" s="9">
        <v>4.2170587679108737E-2</v>
      </c>
      <c r="AUS34" s="9" t="s">
        <v>1966</v>
      </c>
      <c r="AUT34" s="9">
        <v>0.2667992513831613</v>
      </c>
      <c r="AUU34" s="9" t="s">
        <v>1966</v>
      </c>
      <c r="AUV34" s="9">
        <v>7.6320494956504628E-2</v>
      </c>
      <c r="AUW34" s="9">
        <v>7.5532208154136971E-2</v>
      </c>
      <c r="AUX34" s="9" t="s">
        <v>1966</v>
      </c>
      <c r="AUY34" s="9">
        <v>0.15075985095281369</v>
      </c>
      <c r="AUZ34" s="9">
        <v>9.7765479102733754E-2</v>
      </c>
      <c r="AVA34" s="9" t="s">
        <v>1966</v>
      </c>
      <c r="AVB34" s="9">
        <v>4.7512195451795837E-2</v>
      </c>
      <c r="AVC34" s="9" t="s">
        <v>1966</v>
      </c>
      <c r="AVD34" s="9" t="s">
        <v>1966</v>
      </c>
      <c r="AVE34" s="9" t="s">
        <v>1966</v>
      </c>
      <c r="AVF34" s="9" t="s">
        <v>1966</v>
      </c>
      <c r="AVG34" s="9" t="s">
        <v>1966</v>
      </c>
      <c r="AVH34" s="9" t="s">
        <v>1966</v>
      </c>
      <c r="AVI34" s="9">
        <v>6.9870875664405654E-2</v>
      </c>
      <c r="AVJ34" s="9" t="s">
        <v>1966</v>
      </c>
      <c r="AVK34" s="9" t="s">
        <v>1966</v>
      </c>
      <c r="AVL34" s="9">
        <v>5.1776110428239062E-2</v>
      </c>
      <c r="AVM34" s="9">
        <v>0.46050281745586741</v>
      </c>
      <c r="AVN34" s="9" t="s">
        <v>1966</v>
      </c>
      <c r="AVO34" s="9" t="s">
        <v>1966</v>
      </c>
      <c r="AVP34" s="9">
        <v>3.256412780580777</v>
      </c>
      <c r="AVQ34" s="9">
        <v>2.4267767523071111</v>
      </c>
      <c r="AVR34" s="9">
        <v>1.582521586971354</v>
      </c>
      <c r="AVS34" s="9">
        <v>6.0550638319048273</v>
      </c>
      <c r="AVT34" s="9">
        <v>0.30700187830391162</v>
      </c>
      <c r="AVU34" s="9">
        <v>2.0704352864186419</v>
      </c>
      <c r="AVV34" s="9">
        <v>1.583435283037735</v>
      </c>
      <c r="AVW34" s="9">
        <v>0.30334709403838878</v>
      </c>
      <c r="AVX34" s="9">
        <v>2.6250487987117199</v>
      </c>
      <c r="AVY34" s="9">
        <v>5.6971637080207693E-2</v>
      </c>
      <c r="AVZ34" s="9">
        <v>2.398452174249309</v>
      </c>
      <c r="AWA34" s="9">
        <v>0.37552908328246332</v>
      </c>
      <c r="AWB34" s="9">
        <v>0.54639024769565214</v>
      </c>
      <c r="AWC34" s="9">
        <v>0.89359475292031409</v>
      </c>
      <c r="AWD34" s="9">
        <v>0.34263602489275852</v>
      </c>
      <c r="AWE34" s="9" t="s">
        <v>1966</v>
      </c>
      <c r="AWF34" s="9">
        <v>0.2987786137064854</v>
      </c>
      <c r="AWG34" s="9">
        <v>0.88080300799098454</v>
      </c>
      <c r="AWH34" s="9">
        <v>4.2170587679108737E-2</v>
      </c>
      <c r="AWI34" s="9">
        <v>1.903228906270976</v>
      </c>
      <c r="AWJ34" s="9">
        <v>0.15715572341747849</v>
      </c>
      <c r="AWK34" s="9">
        <v>0.55187242409393633</v>
      </c>
      <c r="AWL34" s="9">
        <v>0.24943902612192809</v>
      </c>
      <c r="AWM34" s="9">
        <v>0.17451594867871159</v>
      </c>
      <c r="AWN34" s="9">
        <v>0.81593058727795553</v>
      </c>
      <c r="AWO34" s="9" t="s">
        <v>1966</v>
      </c>
      <c r="AWP34" s="9" t="s">
        <v>1966</v>
      </c>
      <c r="AWQ34" s="9">
        <v>9.4795966886996513E-2</v>
      </c>
      <c r="AWR34" s="9">
        <v>0.78851970528653481</v>
      </c>
      <c r="AWS34" s="9">
        <v>5.6040025404682267E-2</v>
      </c>
      <c r="AWT34" s="9">
        <v>8.4637109306842789E-2</v>
      </c>
      <c r="AWU34" s="9">
        <v>2.3957110860501669</v>
      </c>
      <c r="AWV34" s="9">
        <v>0.10050656730187579</v>
      </c>
      <c r="AWW34" s="9">
        <v>0.72638837277264801</v>
      </c>
      <c r="AWX34" s="9">
        <v>0.28598686877715568</v>
      </c>
      <c r="AWY34" s="9">
        <v>6.5989160349716441E-2</v>
      </c>
      <c r="AWZ34" s="9">
        <v>0.42669606299978191</v>
      </c>
      <c r="AXA34" s="9" t="s">
        <v>1966</v>
      </c>
      <c r="AXB34" s="9" t="s">
        <v>1966</v>
      </c>
      <c r="AXC34" s="9">
        <v>0.1062171677167551</v>
      </c>
      <c r="AXD34" s="9">
        <v>1.262727963738113</v>
      </c>
      <c r="AXE34" s="9" t="s">
        <v>1966</v>
      </c>
      <c r="AXF34" s="9">
        <v>6.6363187979229007E-2</v>
      </c>
      <c r="AXG34" s="9">
        <v>0.1173378106299411</v>
      </c>
      <c r="AXH34" s="9">
        <v>2.4660656831614798</v>
      </c>
      <c r="AXI34" s="9">
        <v>0.17542964474509229</v>
      </c>
      <c r="AXJ34" s="9">
        <v>0.32070731929962187</v>
      </c>
      <c r="AXK34" s="9">
        <v>7.5245558407821461E-2</v>
      </c>
      <c r="AXL34" s="9">
        <v>0.13522701782434199</v>
      </c>
      <c r="AXM34" s="9" t="s">
        <v>1966</v>
      </c>
      <c r="AXN34" s="9">
        <v>0.14234422928878099</v>
      </c>
      <c r="AXO34" s="9">
        <v>3.5003696303044198</v>
      </c>
      <c r="AXP34" s="9">
        <v>0.25400750645383158</v>
      </c>
      <c r="AXQ34" s="9">
        <v>0.2074090070684165</v>
      </c>
      <c r="AXR34" s="9">
        <v>12.09824961494671</v>
      </c>
      <c r="AXS34" s="9">
        <v>0.12503209329419959</v>
      </c>
      <c r="AXT34" s="9">
        <v>9.5430478044205305E-2</v>
      </c>
      <c r="AXU34" s="9">
        <v>6.6363187979229007E-2</v>
      </c>
      <c r="AXV34" s="9">
        <v>0.16537898801490469</v>
      </c>
      <c r="AXW34" s="9" t="s">
        <v>1966</v>
      </c>
      <c r="AXX34" s="9">
        <v>0.37278799508332122</v>
      </c>
      <c r="AXY34" s="9">
        <v>1.488410892134143</v>
      </c>
      <c r="AXZ34" s="9">
        <v>1.052577868470554</v>
      </c>
      <c r="AYA34" s="9" t="s">
        <v>1966</v>
      </c>
      <c r="AYB34" s="9">
        <v>5.4821763982841352E-2</v>
      </c>
      <c r="AYC34" s="9">
        <v>0.14330601462181339</v>
      </c>
      <c r="AYD34" s="9">
        <v>0.1114709200984441</v>
      </c>
      <c r="AYE34" s="9" t="s">
        <v>1966</v>
      </c>
      <c r="AYF34" s="9">
        <v>0.43309193546444669</v>
      </c>
      <c r="AYG34" s="9">
        <v>0.14330601462181339</v>
      </c>
      <c r="AYH34" s="9" t="s">
        <v>1966</v>
      </c>
      <c r="AYI34" s="9">
        <v>5.1166979717318588E-2</v>
      </c>
      <c r="AYJ34" s="9">
        <v>0.90912758604878585</v>
      </c>
      <c r="AYK34" s="9">
        <v>0.11637602529690889</v>
      </c>
      <c r="AYL34" s="9" t="s">
        <v>1966</v>
      </c>
      <c r="AYM34" s="9">
        <v>5.201039147090078E-2</v>
      </c>
      <c r="AYN34" s="9">
        <v>7.6750469575977892E-2</v>
      </c>
      <c r="AYO34" s="9" t="s">
        <v>1966</v>
      </c>
      <c r="AYP34" s="9">
        <v>6.6646066018356154E-2</v>
      </c>
      <c r="AYQ34" s="9" t="s">
        <v>1966</v>
      </c>
      <c r="AYR34" s="9" t="s">
        <v>1966</v>
      </c>
      <c r="AYS34" s="9" t="s">
        <v>1966</v>
      </c>
      <c r="AYT34" s="9" t="s">
        <v>1966</v>
      </c>
      <c r="AYU34" s="9">
        <v>0.13888180208986481</v>
      </c>
      <c r="AYV34" s="9">
        <v>4.2639149764432158E-2</v>
      </c>
      <c r="AYW34" s="9">
        <v>8.0405253841500657E-2</v>
      </c>
      <c r="AYX34" s="9" t="s">
        <v>1966</v>
      </c>
      <c r="AYY34" s="9" t="s">
        <v>1966</v>
      </c>
      <c r="AYZ34" s="9" t="s">
        <v>1966</v>
      </c>
      <c r="AZA34" s="9">
        <v>0.3289305838970481</v>
      </c>
      <c r="AZB34" s="9">
        <v>4.6826923402010327E-2</v>
      </c>
      <c r="AZC34" s="9" t="s">
        <v>1966</v>
      </c>
      <c r="AZD34" s="9" t="s">
        <v>1966</v>
      </c>
      <c r="AZE34" s="9">
        <v>8.7308735231932527E-2</v>
      </c>
      <c r="AZF34" s="9">
        <v>0.11637602529690889</v>
      </c>
      <c r="AZG34" s="9" t="s">
        <v>1966</v>
      </c>
      <c r="AZH34" s="9" t="s">
        <v>1966</v>
      </c>
      <c r="AZI34" s="9" t="s">
        <v>1966</v>
      </c>
      <c r="AZJ34" s="9" t="s">
        <v>1966</v>
      </c>
      <c r="AZK34" s="9">
        <v>0.7254746767062672</v>
      </c>
      <c r="AZL34" s="9">
        <v>0.69897749078122728</v>
      </c>
      <c r="AZM34" s="9">
        <v>1.2398855620785949</v>
      </c>
      <c r="AZN34" s="9">
        <v>1.079075054395594</v>
      </c>
      <c r="AZO34" s="9">
        <v>0.34354972095913922</v>
      </c>
      <c r="AZP34" s="9">
        <v>0.33441276029533229</v>
      </c>
      <c r="AZQ34" s="9">
        <v>0.81044841087967134</v>
      </c>
      <c r="AZR34" s="9">
        <v>0.66151595205961899</v>
      </c>
      <c r="AZS34" s="9">
        <v>0.58567917855002183</v>
      </c>
      <c r="AZT34" s="9">
        <v>0.43857411186273082</v>
      </c>
      <c r="AZU34" s="9">
        <v>8.7522465305939712E-2</v>
      </c>
      <c r="AZV34" s="9">
        <v>8.3845050797286783E-2</v>
      </c>
      <c r="AZW34" s="9">
        <v>0.39837148494198049</v>
      </c>
      <c r="AZX34" s="9">
        <v>0.30243339797200808</v>
      </c>
      <c r="AZY34" s="9">
        <v>0.51532458143870874</v>
      </c>
      <c r="AZZ34" s="9">
        <v>7.0485125120796022E-2</v>
      </c>
      <c r="BAA34" s="9">
        <v>0.37827017148160541</v>
      </c>
      <c r="BAB34" s="9">
        <v>0.2156322716658427</v>
      </c>
      <c r="BAC34" s="9">
        <v>8.7069860443336269E-2</v>
      </c>
      <c r="BAD34" s="9">
        <v>0.19644465427184821</v>
      </c>
      <c r="BAE34" s="9">
        <v>8.9542214505307555E-2</v>
      </c>
      <c r="BAF34" s="9">
        <v>0.10761309226261449</v>
      </c>
      <c r="BAG34" s="9">
        <v>0.19918574247099019</v>
      </c>
      <c r="BAH34" s="9">
        <v>1.138465298710339</v>
      </c>
      <c r="BAI34" s="9">
        <v>5.6127044077670919E-2</v>
      </c>
      <c r="BAJ34" s="9">
        <v>0.45502064105758327</v>
      </c>
      <c r="BAK34" s="9">
        <v>0.1702360039467179</v>
      </c>
      <c r="BAL34" s="9">
        <v>6.7004378201250547E-2</v>
      </c>
      <c r="BAM34" s="9">
        <v>0.17451594867871159</v>
      </c>
      <c r="BAN34" s="9">
        <v>7.6750469575977892E-2</v>
      </c>
      <c r="BAO34" s="9" t="s">
        <v>1966</v>
      </c>
      <c r="BAP34" s="9">
        <v>9.411069483721099E-2</v>
      </c>
      <c r="BAQ34" s="9">
        <v>0.35908255408761092</v>
      </c>
      <c r="BAR34" s="9" t="s">
        <v>1966</v>
      </c>
      <c r="BAS34" s="9">
        <v>0.47420825845157771</v>
      </c>
      <c r="BAT34" s="9">
        <v>2.075003766750545</v>
      </c>
      <c r="BAU34" s="9">
        <v>8.1217428122727933E-2</v>
      </c>
      <c r="BAV34" s="9">
        <v>0.44405628826101501</v>
      </c>
      <c r="BAW34" s="9">
        <v>0.2256829283960303</v>
      </c>
      <c r="BAX34" s="9">
        <v>5.4821763982841352E-2</v>
      </c>
      <c r="BAY34" s="9">
        <v>8.7069860443336269E-2</v>
      </c>
      <c r="BAZ34" s="9" t="s">
        <v>1966</v>
      </c>
      <c r="BBA34" s="9">
        <v>5.4821763982841352E-2</v>
      </c>
      <c r="BBB34" s="9">
        <v>0.1471531559539426</v>
      </c>
      <c r="BBC34" s="9">
        <v>1.164962484635379</v>
      </c>
      <c r="BBD34" s="9" t="s">
        <v>1966</v>
      </c>
      <c r="BBE34" s="9">
        <v>7.0050031755852837E-2</v>
      </c>
      <c r="BBF34" s="9">
        <v>1.5551107049799331</v>
      </c>
      <c r="BBG34" s="9">
        <v>4.8581219849461252</v>
      </c>
      <c r="BBH34" s="9">
        <v>0.13614071389072269</v>
      </c>
      <c r="BBI34" s="9">
        <v>0.53085741456718039</v>
      </c>
      <c r="BBJ34" s="9" t="s">
        <v>1966</v>
      </c>
      <c r="BBK34" s="9">
        <v>0.1137043993718191</v>
      </c>
      <c r="BBL34" s="9">
        <v>4.076490142313844E-2</v>
      </c>
      <c r="BBM34" s="9">
        <v>6.053236439772066E-2</v>
      </c>
      <c r="BBN34" s="9">
        <v>0.41755910233597499</v>
      </c>
      <c r="BBO34" s="9">
        <v>0.20375422280289371</v>
      </c>
      <c r="BBP34" s="9">
        <v>12.286471004621131</v>
      </c>
      <c r="BBQ34" s="9">
        <v>0.20192683067013231</v>
      </c>
      <c r="BBR34" s="9">
        <v>8.3767655365781604</v>
      </c>
      <c r="BBS34" s="9">
        <v>5.7106004148793077E-2</v>
      </c>
      <c r="BBT34" s="9">
        <v>7.2181989244074457E-2</v>
      </c>
      <c r="BBU34" s="9">
        <v>6.9179845025966469E-2</v>
      </c>
      <c r="BBV34" s="9">
        <v>0.12022316662903811</v>
      </c>
      <c r="BBW34" s="9" t="s">
        <v>1966</v>
      </c>
      <c r="BBX34" s="9">
        <v>1.1731857492328051</v>
      </c>
      <c r="BBY34" s="9" t="s">
        <v>1966</v>
      </c>
      <c r="BBZ34" s="9">
        <v>0.1077199572996181</v>
      </c>
      <c r="BCA34" s="9">
        <v>7.6141338865057445E-2</v>
      </c>
      <c r="BCB34" s="9">
        <v>0.12426266502777369</v>
      </c>
      <c r="BCC34" s="9">
        <v>0.1115670986317473</v>
      </c>
      <c r="BCD34" s="9">
        <v>0.17119778927975021</v>
      </c>
      <c r="BCE34" s="9">
        <v>5.6658293076266526</v>
      </c>
      <c r="BCF34" s="9">
        <v>0.46050281745586741</v>
      </c>
      <c r="BCG34" s="9">
        <v>4.5684803319034462E-2</v>
      </c>
      <c r="BCH34" s="9" t="s">
        <v>1966</v>
      </c>
      <c r="BCI34" s="9" t="s">
        <v>1966</v>
      </c>
      <c r="BCJ34" s="9" t="s">
        <v>1966</v>
      </c>
      <c r="BCK34" s="9" t="s">
        <v>1966</v>
      </c>
      <c r="BCL34" s="9" t="s">
        <v>1966</v>
      </c>
      <c r="BCM34" s="9" t="s">
        <v>1966</v>
      </c>
      <c r="BCN34" s="9">
        <v>7.8866397308648958E-2</v>
      </c>
      <c r="BCO34" s="9">
        <v>0.10211897212490061</v>
      </c>
      <c r="BCP34" s="9" t="s">
        <v>1966</v>
      </c>
      <c r="BCQ34" s="9" t="s">
        <v>1966</v>
      </c>
      <c r="BCR34" s="9" t="s">
        <v>1966</v>
      </c>
      <c r="BCS34" s="9">
        <v>0.14527767455452961</v>
      </c>
      <c r="BCT34" s="9" t="s">
        <v>1966</v>
      </c>
      <c r="BCU34" s="9">
        <v>6.9669325061527551E-2</v>
      </c>
      <c r="BCV34" s="9" t="s">
        <v>1966</v>
      </c>
      <c r="BCW34" s="9" t="s">
        <v>1966</v>
      </c>
      <c r="BCX34" s="9">
        <v>0.2667992513831613</v>
      </c>
      <c r="BCY34" s="9">
        <v>0.1096435279656827</v>
      </c>
      <c r="BCZ34" s="9">
        <v>0.17908442901061511</v>
      </c>
      <c r="BDA34" s="9">
        <v>0.20832270313479709</v>
      </c>
      <c r="BDB34" s="9">
        <v>0.14801876275367171</v>
      </c>
      <c r="BDC34" s="9">
        <v>0.10872983189930201</v>
      </c>
      <c r="BDD34" s="9">
        <v>0.2805046923788716</v>
      </c>
      <c r="BDE34" s="9">
        <v>0.13522701782434199</v>
      </c>
      <c r="BDF34" s="9">
        <v>0.15580922395123331</v>
      </c>
      <c r="BDG34" s="9">
        <v>6.9669325061527551E-2</v>
      </c>
      <c r="BDH34" s="9" t="s">
        <v>1966</v>
      </c>
      <c r="BDI34" s="9">
        <v>8.5659006223189629E-2</v>
      </c>
      <c r="BDJ34" s="9">
        <v>0.1208109243325578</v>
      </c>
      <c r="BDK34" s="9">
        <v>6.7385084895575834E-2</v>
      </c>
      <c r="BDL34" s="9">
        <v>0.50892870897404396</v>
      </c>
      <c r="BDM34" s="9">
        <v>0.64324203073200525</v>
      </c>
      <c r="BDN34" s="9">
        <v>6.2943506795114151E-2</v>
      </c>
      <c r="BDO34" s="9" t="s">
        <v>1966</v>
      </c>
      <c r="BDP34" s="9">
        <v>5.0253283650937897E-2</v>
      </c>
      <c r="BDQ34" s="9" t="s">
        <v>1966</v>
      </c>
      <c r="BDR34" s="9">
        <v>5.6344590760142498E-2</v>
      </c>
      <c r="BDS34" s="9">
        <v>0.11637602529690889</v>
      </c>
      <c r="BDT34" s="9">
        <v>0.53085741456718039</v>
      </c>
      <c r="BDU34" s="9">
        <v>0.53725328703184527</v>
      </c>
      <c r="BDV34" s="9">
        <v>0.5628367768905046</v>
      </c>
      <c r="BDW34" s="9">
        <v>0.13157223355881931</v>
      </c>
      <c r="BDX34" s="9" t="s">
        <v>1966</v>
      </c>
      <c r="BDY34" s="9">
        <v>7.8866397308648958E-2</v>
      </c>
      <c r="BDZ34" s="9" t="s">
        <v>1966</v>
      </c>
      <c r="BEA34" s="9" t="s">
        <v>1966</v>
      </c>
      <c r="BEB34" s="9">
        <v>7.8806285725334449E-2</v>
      </c>
      <c r="BEC34" s="9">
        <v>7.0811445144503424E-2</v>
      </c>
      <c r="BED34" s="9">
        <v>0.56923264935516937</v>
      </c>
      <c r="BEE34" s="9">
        <v>0.79582927381758028</v>
      </c>
      <c r="BEF34" s="9">
        <v>0.8259812440081431</v>
      </c>
      <c r="BEG34" s="9">
        <v>0.17542964474509229</v>
      </c>
      <c r="BEH34" s="9" t="s">
        <v>1966</v>
      </c>
      <c r="BEI34" s="9">
        <v>3.2330783887316701E-2</v>
      </c>
      <c r="BEJ34" s="9" t="s">
        <v>1966</v>
      </c>
      <c r="BEK34" s="9" t="s">
        <v>1966</v>
      </c>
      <c r="BEL34" s="9">
        <v>5.3298937205540207E-2</v>
      </c>
      <c r="BEM34" s="9">
        <v>0.2302514087279337</v>
      </c>
      <c r="BEN34" s="9" t="s">
        <v>1966</v>
      </c>
      <c r="BEO34" s="9">
        <v>0.19370356607270611</v>
      </c>
      <c r="BEP34" s="9">
        <v>3.3669700046128401</v>
      </c>
      <c r="BEQ34" s="9">
        <v>0.42030019053511702</v>
      </c>
      <c r="BER34" s="9">
        <v>7.1172114644390522E-2</v>
      </c>
      <c r="BES34" s="9">
        <v>0.2311651047943144</v>
      </c>
      <c r="BET34" s="9">
        <v>0.52354784603613502</v>
      </c>
      <c r="BEU34" s="9" t="s">
        <v>1966</v>
      </c>
      <c r="BEV34" s="9">
        <v>7.3095685310455141E-2</v>
      </c>
      <c r="BEW34" s="9" t="s">
        <v>1966</v>
      </c>
      <c r="BEX34" s="9">
        <v>4.1116322987131013E-2</v>
      </c>
      <c r="BEY34" s="9">
        <v>0.1096435279656827</v>
      </c>
      <c r="BEZ34" s="9" t="s">
        <v>1966</v>
      </c>
      <c r="BFA34" s="9">
        <v>6.8527204978551692E-2</v>
      </c>
      <c r="BFB34" s="9">
        <v>1.6300337824231499</v>
      </c>
      <c r="BFC34" s="9">
        <v>0.14162289028900679</v>
      </c>
      <c r="BFD34" s="9">
        <v>6.4872420713028942E-2</v>
      </c>
      <c r="BFE34" s="9">
        <v>4.3510206681048418</v>
      </c>
      <c r="BFF34" s="9">
        <v>0.11286833761173221</v>
      </c>
      <c r="BFG34" s="9">
        <v>6.053236439772066E-2</v>
      </c>
      <c r="BFH34" s="9" t="s">
        <v>1966</v>
      </c>
      <c r="BFI34" s="9">
        <v>6.3958724646648257E-2</v>
      </c>
      <c r="BFJ34" s="9">
        <v>7.3095685310455141E-2</v>
      </c>
      <c r="BFK34" s="9">
        <v>0.32344840749876402</v>
      </c>
      <c r="BFL34" s="9">
        <v>0.16263789981576271</v>
      </c>
      <c r="BFM34" s="9">
        <v>6.3958724646648257E-2</v>
      </c>
      <c r="BFN34" s="9">
        <v>9.4594416284118424E-2</v>
      </c>
      <c r="BFO34" s="9">
        <v>0.48700000338090738</v>
      </c>
      <c r="BFP34" s="9" t="s">
        <v>1966</v>
      </c>
      <c r="BFQ34" s="9">
        <v>0.22476923232964949</v>
      </c>
      <c r="BFR34" s="9" t="s">
        <v>1966</v>
      </c>
      <c r="BFS34" s="9" t="s">
        <v>1966</v>
      </c>
      <c r="BFT34" s="9" t="s">
        <v>1966</v>
      </c>
      <c r="BFU34" s="9" t="s">
        <v>1966</v>
      </c>
      <c r="BFV34" s="9">
        <v>7.5019255976519761E-2</v>
      </c>
      <c r="BFW34" s="9">
        <v>0.13157223355881931</v>
      </c>
      <c r="BFX34" s="9">
        <v>5.380654613130726E-2</v>
      </c>
      <c r="BFY34" s="9">
        <v>0.3307579760298095</v>
      </c>
      <c r="BFZ34" s="9" t="s">
        <v>1966</v>
      </c>
      <c r="BGA34" s="9" t="s">
        <v>1966</v>
      </c>
      <c r="BGB34" s="9">
        <v>8.0405253841500657E-2</v>
      </c>
      <c r="BGC34" s="9">
        <v>0.18548030147527991</v>
      </c>
      <c r="BGD34" s="9">
        <v>0.23573358512621781</v>
      </c>
      <c r="BGE34" s="9">
        <v>7.1065249607386943E-2</v>
      </c>
      <c r="BGF34" s="9" t="s">
        <v>1966</v>
      </c>
      <c r="BGG34" s="9" t="s">
        <v>1966</v>
      </c>
      <c r="BGH34" s="9">
        <v>9.9592871235495123E-2</v>
      </c>
      <c r="BGI34" s="9">
        <v>0.1050750476337793</v>
      </c>
      <c r="BGJ34" s="9">
        <v>0.1019492453014243</v>
      </c>
      <c r="BGK34" s="9">
        <v>0.15715572341747849</v>
      </c>
      <c r="BGL34" s="9" t="s">
        <v>1966</v>
      </c>
      <c r="BGM34" s="9" t="s">
        <v>1966</v>
      </c>
      <c r="BGN34" s="9" t="s">
        <v>1966</v>
      </c>
      <c r="BGO34" s="9">
        <v>5.6040025404682267E-2</v>
      </c>
      <c r="BGP34" s="9">
        <v>0.60395309987763557</v>
      </c>
      <c r="BGQ34" s="9">
        <v>1.5642476656437401</v>
      </c>
      <c r="BGR34" s="9">
        <v>5.3298937205540207E-2</v>
      </c>
      <c r="BGS34" s="9" t="s">
        <v>1966</v>
      </c>
      <c r="BGT34" s="9" t="s">
        <v>1966</v>
      </c>
      <c r="BGU34" s="9">
        <v>4.1420888342591243E-2</v>
      </c>
      <c r="BGV34" s="9">
        <v>0.26588555531678049</v>
      </c>
      <c r="BGW34" s="9">
        <v>0.19461726213908681</v>
      </c>
      <c r="BGX34" s="9" t="s">
        <v>1966</v>
      </c>
      <c r="BGY34" s="9">
        <v>4.9948718295477673E-2</v>
      </c>
      <c r="BGZ34" s="9">
        <v>6.4496192920989834E-2</v>
      </c>
      <c r="BHA34" s="9">
        <v>0.21837335986498471</v>
      </c>
      <c r="BHB34" s="9">
        <v>6.2435897869347098E-2</v>
      </c>
      <c r="BHC34" s="9">
        <v>0.14070919422262609</v>
      </c>
      <c r="BHD34" s="9">
        <v>0.10098745996839199</v>
      </c>
      <c r="BHE34" s="9">
        <v>0.30608818223753093</v>
      </c>
      <c r="BHF34" s="9">
        <v>0.81044841087967134</v>
      </c>
    </row>
    <row r="35" spans="1:1566" s="24" customFormat="1" ht="15" customHeight="1" x14ac:dyDescent="0.2">
      <c r="A35" s="35">
        <v>1</v>
      </c>
      <c r="B35" s="24" t="s">
        <v>1969</v>
      </c>
      <c r="C35" s="24" t="s">
        <v>1969</v>
      </c>
      <c r="D35" s="25" t="s">
        <v>2162</v>
      </c>
      <c r="E35" s="26">
        <f t="shared" si="0"/>
        <v>1063</v>
      </c>
      <c r="F35" s="24">
        <v>0.61742020230057149</v>
      </c>
      <c r="G35" s="24">
        <v>14.013063899137199</v>
      </c>
      <c r="H35" s="24">
        <v>1.410567692948228</v>
      </c>
      <c r="I35" s="24">
        <v>4.2507006235308573</v>
      </c>
      <c r="J35" s="24">
        <v>210.06901242633799</v>
      </c>
      <c r="K35" s="24">
        <v>80.073064344433604</v>
      </c>
      <c r="L35" s="24">
        <v>5.9638578818992123</v>
      </c>
      <c r="M35" s="24">
        <v>20.84462256043048</v>
      </c>
      <c r="N35" s="24">
        <v>438.13041868029143</v>
      </c>
      <c r="O35" s="24">
        <v>1596.634621395998</v>
      </c>
      <c r="P35" s="24">
        <v>49.353912851234348</v>
      </c>
      <c r="Q35" s="24">
        <v>1.1902101837546899</v>
      </c>
      <c r="R35" s="24">
        <v>57.167898925775809</v>
      </c>
      <c r="S35" s="24">
        <v>5.812468384503565</v>
      </c>
      <c r="T35" s="24">
        <v>2.0619421708271641</v>
      </c>
      <c r="U35" s="24">
        <v>21.534025760282098</v>
      </c>
      <c r="V35" s="24">
        <v>159.87809626137391</v>
      </c>
      <c r="W35" s="24">
        <v>17.357061719180741</v>
      </c>
      <c r="X35" s="24">
        <v>0.47041925196942441</v>
      </c>
      <c r="Y35" s="24">
        <v>2.6763400380407369</v>
      </c>
      <c r="Z35" s="24">
        <v>13.63671246765403</v>
      </c>
      <c r="AA35" s="24">
        <v>0.78125119059198156</v>
      </c>
      <c r="AB35" s="24">
        <v>2.5368110253402452</v>
      </c>
      <c r="AC35" s="24">
        <v>14.069738531723489</v>
      </c>
      <c r="AD35" s="24">
        <v>3.9148449613048699</v>
      </c>
      <c r="AE35" s="24">
        <v>1.0418324676384989</v>
      </c>
      <c r="AF35" s="24" t="s">
        <v>1966</v>
      </c>
      <c r="AG35" s="24" t="s">
        <v>1966</v>
      </c>
      <c r="AH35" s="24" t="s">
        <v>1966</v>
      </c>
      <c r="AI35" s="24" t="s">
        <v>1966</v>
      </c>
      <c r="AJ35" s="24" t="s">
        <v>1966</v>
      </c>
      <c r="AK35" s="24" t="s">
        <v>1966</v>
      </c>
      <c r="AL35" s="24" t="s">
        <v>1966</v>
      </c>
      <c r="AM35" s="24" t="s">
        <v>1966</v>
      </c>
      <c r="AN35" s="24">
        <v>0.34583611395178809</v>
      </c>
      <c r="AO35" s="24">
        <v>0.29928125245827819</v>
      </c>
      <c r="AP35" s="24" t="s">
        <v>1966</v>
      </c>
      <c r="AQ35" s="24" t="s">
        <v>1966</v>
      </c>
      <c r="AR35" s="24" t="s">
        <v>1966</v>
      </c>
      <c r="AS35" s="24">
        <v>0.2236558107962146</v>
      </c>
      <c r="AT35" s="24">
        <v>6.9500364293409972E-2</v>
      </c>
      <c r="AU35" s="24" t="s">
        <v>1966</v>
      </c>
      <c r="AV35" s="24">
        <v>7.5701090962119827E-2</v>
      </c>
      <c r="AW35" s="24" t="s">
        <v>1966</v>
      </c>
      <c r="AX35" s="24">
        <v>0.50264603696941834</v>
      </c>
      <c r="AY35" s="24" t="s">
        <v>1966</v>
      </c>
      <c r="AZ35" s="24">
        <v>2.2391058719339432</v>
      </c>
      <c r="BA35" s="24">
        <v>0.65175279732571245</v>
      </c>
      <c r="BB35" s="24" t="s">
        <v>1966</v>
      </c>
      <c r="BC35" s="24" t="s">
        <v>1966</v>
      </c>
      <c r="BD35" s="24">
        <v>0.17040199586504531</v>
      </c>
      <c r="BE35" s="24" t="s">
        <v>1966</v>
      </c>
      <c r="BF35" s="24">
        <v>0.27778230119587549</v>
      </c>
      <c r="BG35" s="24" t="s">
        <v>1966</v>
      </c>
      <c r="BH35" s="24" t="s">
        <v>1966</v>
      </c>
      <c r="BI35" s="24" t="s">
        <v>1966</v>
      </c>
      <c r="BJ35" s="24">
        <v>0.35162316607072852</v>
      </c>
      <c r="BK35" s="24" t="s">
        <v>1966</v>
      </c>
      <c r="BL35" s="24">
        <v>0.519366208081527</v>
      </c>
      <c r="BM35" s="24">
        <v>0.46527767801256609</v>
      </c>
      <c r="BN35" s="24" t="s">
        <v>1966</v>
      </c>
      <c r="BO35" s="24" t="s">
        <v>1966</v>
      </c>
      <c r="BP35" s="24" t="s">
        <v>1966</v>
      </c>
      <c r="BQ35" s="24" t="s">
        <v>1966</v>
      </c>
      <c r="BR35" s="24" t="s">
        <v>1966</v>
      </c>
      <c r="BS35" s="24" t="s">
        <v>1966</v>
      </c>
      <c r="BT35" s="24" t="s">
        <v>1966</v>
      </c>
      <c r="BU35" s="24" t="s">
        <v>1966</v>
      </c>
      <c r="BV35" s="24" t="s">
        <v>1966</v>
      </c>
      <c r="BW35" s="24" t="s">
        <v>1966</v>
      </c>
      <c r="BX35" s="24">
        <v>1.1677405345208891</v>
      </c>
      <c r="BY35" s="24">
        <v>0.56646492053994357</v>
      </c>
      <c r="BZ35" s="24">
        <v>0.68543305396822429</v>
      </c>
      <c r="CA35" s="24">
        <v>5.4043760024417686</v>
      </c>
      <c r="CB35" s="24">
        <v>3.116669954795686</v>
      </c>
      <c r="CC35" s="24">
        <v>0.42484602387107329</v>
      </c>
      <c r="CD35" s="24">
        <v>0.65749551874150758</v>
      </c>
      <c r="CE35" s="24">
        <v>0.1803591610773424</v>
      </c>
      <c r="CF35" s="24">
        <v>0.45089790269335611</v>
      </c>
      <c r="CG35" s="24" t="s">
        <v>1966</v>
      </c>
      <c r="CH35" s="24">
        <v>0.23282385690988791</v>
      </c>
      <c r="CI35" s="24">
        <v>0.31742554910098092</v>
      </c>
      <c r="CJ35" s="24">
        <v>0.1225897632107328</v>
      </c>
      <c r="CK35" s="24">
        <v>0.1757520651200575</v>
      </c>
      <c r="CL35" s="24">
        <v>0.88754792885629041</v>
      </c>
      <c r="CM35" s="24">
        <v>0.5580898909952704</v>
      </c>
      <c r="CN35" s="24" t="s">
        <v>1966</v>
      </c>
      <c r="CO35" s="24" t="s">
        <v>1966</v>
      </c>
      <c r="CP35" s="24" t="s">
        <v>1966</v>
      </c>
      <c r="CQ35" s="24">
        <v>0.22139325592562659</v>
      </c>
      <c r="CR35" s="24" t="s">
        <v>1966</v>
      </c>
      <c r="CS35" s="24" t="s">
        <v>1966</v>
      </c>
      <c r="CT35" s="24">
        <v>0.64442423877354416</v>
      </c>
      <c r="CU35" s="24">
        <v>0.54483140187217838</v>
      </c>
      <c r="CV35" s="24" t="s">
        <v>1966</v>
      </c>
      <c r="CW35" s="24" t="s">
        <v>1966</v>
      </c>
      <c r="CX35" s="24" t="s">
        <v>1966</v>
      </c>
      <c r="CY35" s="24">
        <v>3.0068249140956511</v>
      </c>
      <c r="CZ35" s="24">
        <v>3.935837692843339</v>
      </c>
      <c r="DA35" s="24">
        <v>0.19528007235561951</v>
      </c>
      <c r="DB35" s="24" t="s">
        <v>1966</v>
      </c>
      <c r="DC35" s="24">
        <v>0.16031925429097099</v>
      </c>
      <c r="DD35" s="24">
        <v>0.33353371129416498</v>
      </c>
      <c r="DE35" s="24">
        <v>0.90584723862847083</v>
      </c>
      <c r="DF35" s="24">
        <v>0.2880518415722334</v>
      </c>
      <c r="DG35" s="24" t="s">
        <v>1966</v>
      </c>
      <c r="DH35" s="24">
        <v>0.17493026816127541</v>
      </c>
      <c r="DI35" s="24">
        <v>0.2577305950909457</v>
      </c>
      <c r="DJ35" s="24">
        <v>0.26091172757158032</v>
      </c>
      <c r="DK35" s="24" t="s">
        <v>1966</v>
      </c>
      <c r="DL35" s="24">
        <v>0.30826600589309189</v>
      </c>
      <c r="DM35" s="24">
        <v>0.75803116203219323</v>
      </c>
      <c r="DN35" s="24" t="s">
        <v>1966</v>
      </c>
      <c r="DO35" s="24" t="s">
        <v>1966</v>
      </c>
      <c r="DP35" s="24">
        <v>0.25656439330320391</v>
      </c>
      <c r="DQ35" s="24" t="s">
        <v>1966</v>
      </c>
      <c r="DR35" s="24" t="s">
        <v>1966</v>
      </c>
      <c r="DS35" s="24">
        <v>0.29584930961876349</v>
      </c>
      <c r="DT35" s="24" t="s">
        <v>1966</v>
      </c>
      <c r="DU35" s="24" t="s">
        <v>1966</v>
      </c>
      <c r="DV35" s="24" t="s">
        <v>1966</v>
      </c>
      <c r="DW35" s="24" t="s">
        <v>1966</v>
      </c>
      <c r="DX35" s="24" t="s">
        <v>1966</v>
      </c>
      <c r="DY35" s="24" t="s">
        <v>1966</v>
      </c>
      <c r="DZ35" s="24" t="s">
        <v>1966</v>
      </c>
      <c r="EA35" s="24" t="s">
        <v>1966</v>
      </c>
      <c r="EB35" s="24" t="s">
        <v>1966</v>
      </c>
      <c r="EC35" s="24">
        <v>0.81867365499476863</v>
      </c>
      <c r="ED35" s="24" t="s">
        <v>1966</v>
      </c>
      <c r="EE35" s="24" t="s">
        <v>1966</v>
      </c>
      <c r="EF35" s="24">
        <v>7.1446174309057833</v>
      </c>
      <c r="EG35" s="24">
        <v>12.069101441176111</v>
      </c>
      <c r="EH35" s="24">
        <v>3.4561977608732621</v>
      </c>
      <c r="EI35" s="24">
        <v>4.3791074077695678</v>
      </c>
      <c r="EJ35" s="24">
        <v>141.04544408926239</v>
      </c>
      <c r="EK35" s="24">
        <v>15.014870847263669</v>
      </c>
      <c r="EL35" s="24">
        <v>16.917251120910919</v>
      </c>
      <c r="EM35" s="24">
        <v>104.5329128064795</v>
      </c>
      <c r="EN35" s="24">
        <v>121.7836529827577</v>
      </c>
      <c r="EO35" s="24">
        <v>83.95175177347312</v>
      </c>
      <c r="EP35" s="24">
        <v>11.408303652142729</v>
      </c>
      <c r="EQ35" s="24">
        <v>4.7295095756494812</v>
      </c>
      <c r="ER35" s="24">
        <v>11.11998060849351</v>
      </c>
      <c r="ES35" s="24">
        <v>16.3842903432563</v>
      </c>
      <c r="ET35" s="24">
        <v>6.607058199604448</v>
      </c>
      <c r="EU35" s="24">
        <v>12.91015861316084</v>
      </c>
      <c r="EV35" s="24">
        <v>56.206439078469657</v>
      </c>
      <c r="EW35" s="24">
        <v>27.738792087732421</v>
      </c>
      <c r="EX35" s="24">
        <v>4.1597611688211176</v>
      </c>
      <c r="EY35" s="24">
        <v>5.6082740675372937</v>
      </c>
      <c r="EZ35" s="24">
        <v>2.4532750205240621</v>
      </c>
      <c r="FA35" s="24">
        <v>20.669589296632811</v>
      </c>
      <c r="FB35" s="24">
        <v>6.927570418780693</v>
      </c>
      <c r="FC35" s="24">
        <v>10.488612922799129</v>
      </c>
      <c r="FD35" s="24">
        <v>1.5620947037901109</v>
      </c>
      <c r="FE35" s="24">
        <v>2.6588258985323581</v>
      </c>
      <c r="FF35" s="24" t="s">
        <v>1966</v>
      </c>
      <c r="FG35" s="24">
        <v>0.47090836015198179</v>
      </c>
      <c r="FH35" s="24" t="s">
        <v>1966</v>
      </c>
      <c r="FI35" s="24" t="s">
        <v>1966</v>
      </c>
      <c r="FJ35" s="24">
        <v>8.3332312752385035E-2</v>
      </c>
      <c r="FK35" s="24" t="s">
        <v>1966</v>
      </c>
      <c r="FL35" s="24">
        <v>0.5361776438936352</v>
      </c>
      <c r="FM35" s="24" t="s">
        <v>1966</v>
      </c>
      <c r="FN35" s="24">
        <v>0.73847779787804357</v>
      </c>
      <c r="FO35" s="24">
        <v>0.46709954253310548</v>
      </c>
      <c r="FP35" s="24" t="s">
        <v>1966</v>
      </c>
      <c r="FQ35" s="24" t="s">
        <v>1966</v>
      </c>
      <c r="FR35" s="24" t="s">
        <v>1966</v>
      </c>
      <c r="FS35" s="24">
        <v>1.362094173715098</v>
      </c>
      <c r="FT35" s="24" t="s">
        <v>1966</v>
      </c>
      <c r="FU35" s="24" t="s">
        <v>1966</v>
      </c>
      <c r="FV35" s="24" t="s">
        <v>1966</v>
      </c>
      <c r="FW35" s="24" t="s">
        <v>1966</v>
      </c>
      <c r="FX35" s="24" t="s">
        <v>1966</v>
      </c>
      <c r="FY35" s="24" t="s">
        <v>1966</v>
      </c>
      <c r="FZ35" s="24" t="s">
        <v>1966</v>
      </c>
      <c r="GA35" s="24">
        <v>0.19019574928352609</v>
      </c>
      <c r="GB35" s="24" t="s">
        <v>1966</v>
      </c>
      <c r="GC35" s="24" t="s">
        <v>1966</v>
      </c>
      <c r="GD35" s="24">
        <v>1.9220537590359299</v>
      </c>
      <c r="GE35" s="24">
        <v>4.3447043537058493E-2</v>
      </c>
      <c r="GF35" s="24">
        <v>1.802878518613779</v>
      </c>
      <c r="GG35" s="24">
        <v>185.1978378780766</v>
      </c>
      <c r="GH35" s="24">
        <v>3.8463667643357868</v>
      </c>
      <c r="GI35" s="24">
        <v>3.0247895746635871</v>
      </c>
      <c r="GJ35" s="24">
        <v>61.700243434506007</v>
      </c>
      <c r="GK35" s="24">
        <v>29.368880680888282</v>
      </c>
      <c r="GL35" s="24">
        <v>31.67425825245093</v>
      </c>
      <c r="GM35" s="24">
        <v>0.65758378964323261</v>
      </c>
      <c r="GN35" s="24">
        <v>2.2828510131710762</v>
      </c>
      <c r="GO35" s="24">
        <v>0.29431413387877559</v>
      </c>
      <c r="GP35" s="24">
        <v>0.35784861357324138</v>
      </c>
      <c r="GQ35" s="24">
        <v>1.4024302061969589</v>
      </c>
      <c r="GR35" s="24">
        <v>2.7394572715319678</v>
      </c>
      <c r="GS35" s="24">
        <v>2.8595187515428342</v>
      </c>
      <c r="GT35" s="24">
        <v>9.3591894573450638</v>
      </c>
      <c r="GU35" s="24">
        <v>0.7624137563335901</v>
      </c>
      <c r="GV35" s="24">
        <v>0.69374045842854248</v>
      </c>
      <c r="GW35" s="24">
        <v>0.12379880234583419</v>
      </c>
      <c r="GX35" s="24">
        <v>0.1102510088815731</v>
      </c>
      <c r="GY35" s="24">
        <v>3.1458910754598008</v>
      </c>
      <c r="GZ35" s="24">
        <v>1.014215848652098</v>
      </c>
      <c r="HA35" s="24">
        <v>1.727110084047355</v>
      </c>
      <c r="HB35" s="24">
        <v>0.45642049015803771</v>
      </c>
      <c r="HC35" s="24">
        <v>0.27375886103644842</v>
      </c>
      <c r="HD35" s="24" t="s">
        <v>1966</v>
      </c>
      <c r="HE35" s="24" t="s">
        <v>1966</v>
      </c>
      <c r="HF35" s="24" t="s">
        <v>1966</v>
      </c>
      <c r="HG35" s="24">
        <v>2.2890436953784952</v>
      </c>
      <c r="HH35" s="24">
        <v>0.16806488218637991</v>
      </c>
      <c r="HI35" s="24">
        <v>0.1328096725902925</v>
      </c>
      <c r="HJ35" s="24">
        <v>2.3281120574851428</v>
      </c>
      <c r="HK35" s="24">
        <v>1.915364496888124</v>
      </c>
      <c r="HL35" s="24">
        <v>2.6437425450005101</v>
      </c>
      <c r="HM35" s="24">
        <v>0.19221087380743501</v>
      </c>
      <c r="HN35" s="24">
        <v>2.427926827041285</v>
      </c>
      <c r="HO35" s="24" t="s">
        <v>1966</v>
      </c>
      <c r="HP35" s="24" t="s">
        <v>1966</v>
      </c>
      <c r="HQ35" s="24">
        <v>0.23531795615356549</v>
      </c>
      <c r="HR35" s="24">
        <v>0.44743555043283578</v>
      </c>
      <c r="HS35" s="24">
        <v>0.38620752774202671</v>
      </c>
      <c r="HT35" s="24">
        <v>3.2782111328379111</v>
      </c>
      <c r="HU35" s="24">
        <v>0.43749253820099498</v>
      </c>
      <c r="HV35" s="24" t="s">
        <v>1966</v>
      </c>
      <c r="HW35" s="24" t="s">
        <v>1966</v>
      </c>
      <c r="HX35" s="24" t="s">
        <v>1966</v>
      </c>
      <c r="HY35" s="24">
        <v>0.85609335316149249</v>
      </c>
      <c r="HZ35" s="24">
        <v>0.47129877978925372</v>
      </c>
      <c r="IA35" s="24">
        <v>1.187195660481791</v>
      </c>
      <c r="IB35" s="24" t="s">
        <v>1966</v>
      </c>
      <c r="IC35" s="24" t="s">
        <v>1966</v>
      </c>
      <c r="ID35" s="24" t="s">
        <v>1966</v>
      </c>
      <c r="IE35" s="24" t="s">
        <v>1966</v>
      </c>
      <c r="IF35" s="24" t="s">
        <v>1966</v>
      </c>
      <c r="IG35" s="24" t="s">
        <v>1966</v>
      </c>
      <c r="IH35" s="24" t="s">
        <v>1966</v>
      </c>
      <c r="II35" s="24" t="s">
        <v>1966</v>
      </c>
      <c r="IJ35" s="24" t="s">
        <v>1966</v>
      </c>
      <c r="IK35" s="24" t="s">
        <v>1966</v>
      </c>
      <c r="IL35" s="24" t="s">
        <v>1966</v>
      </c>
      <c r="IM35" s="24" t="s">
        <v>1966</v>
      </c>
      <c r="IN35" s="24">
        <v>1.820377222505146</v>
      </c>
      <c r="IO35" s="24" t="s">
        <v>1966</v>
      </c>
      <c r="IP35" s="24">
        <v>2.788774492006195</v>
      </c>
      <c r="IQ35" s="24" t="s">
        <v>1966</v>
      </c>
      <c r="IR35" s="24" t="s">
        <v>1966</v>
      </c>
      <c r="IS35" s="24" t="s">
        <v>1966</v>
      </c>
      <c r="IT35" s="24">
        <v>0.96457612357920353</v>
      </c>
      <c r="IU35" s="24" t="s">
        <v>1966</v>
      </c>
      <c r="IV35" s="24" t="s">
        <v>1966</v>
      </c>
      <c r="IW35" s="24" t="s">
        <v>1966</v>
      </c>
      <c r="IX35" s="24" t="s">
        <v>1966</v>
      </c>
      <c r="IY35" s="24" t="s">
        <v>1966</v>
      </c>
      <c r="IZ35" s="24" t="s">
        <v>1966</v>
      </c>
      <c r="JA35" s="24" t="s">
        <v>1966</v>
      </c>
      <c r="JB35" s="24" t="s">
        <v>1966</v>
      </c>
      <c r="JC35" s="24" t="s">
        <v>1966</v>
      </c>
      <c r="JD35" s="24" t="s">
        <v>1966</v>
      </c>
      <c r="JE35" s="24" t="s">
        <v>1966</v>
      </c>
      <c r="JF35" s="24" t="s">
        <v>1966</v>
      </c>
      <c r="JG35" s="24" t="s">
        <v>1966</v>
      </c>
      <c r="JH35" s="24" t="s">
        <v>1966</v>
      </c>
      <c r="JI35" s="24" t="s">
        <v>1966</v>
      </c>
      <c r="JJ35" s="24" t="s">
        <v>1966</v>
      </c>
      <c r="JK35" s="24" t="s">
        <v>1966</v>
      </c>
      <c r="JL35" s="24" t="s">
        <v>1966</v>
      </c>
      <c r="JM35" s="24">
        <v>2.8462984458181819</v>
      </c>
      <c r="JN35" s="24" t="s">
        <v>1966</v>
      </c>
      <c r="JO35" s="24">
        <v>2.8680364093008852</v>
      </c>
      <c r="JP35" s="24" t="s">
        <v>1966</v>
      </c>
      <c r="JQ35" s="24" t="s">
        <v>1966</v>
      </c>
      <c r="JR35" s="24" t="s">
        <v>1966</v>
      </c>
      <c r="JS35" s="24">
        <v>1.281925364763274</v>
      </c>
      <c r="JT35" s="24" t="s">
        <v>1966</v>
      </c>
      <c r="JU35" s="24" t="s">
        <v>1966</v>
      </c>
      <c r="JV35" s="24" t="s">
        <v>1966</v>
      </c>
      <c r="JW35" s="24" t="s">
        <v>1966</v>
      </c>
      <c r="JX35" s="24" t="s">
        <v>1966</v>
      </c>
      <c r="JY35" s="24" t="s">
        <v>1966</v>
      </c>
      <c r="JZ35" s="24" t="s">
        <v>1966</v>
      </c>
      <c r="KA35" s="24" t="s">
        <v>1966</v>
      </c>
      <c r="KB35" s="24" t="s">
        <v>1966</v>
      </c>
      <c r="KC35" s="24" t="s">
        <v>1966</v>
      </c>
      <c r="KD35" s="24" t="s">
        <v>1966</v>
      </c>
      <c r="KE35" s="24" t="s">
        <v>1966</v>
      </c>
      <c r="KF35" s="24">
        <v>2.839239117091644</v>
      </c>
      <c r="KG35" s="24" t="s">
        <v>1966</v>
      </c>
      <c r="KH35" s="24">
        <v>1.8398444122869151</v>
      </c>
      <c r="KI35" s="24">
        <v>2.8294576946533612</v>
      </c>
      <c r="KJ35" s="24" t="s">
        <v>1966</v>
      </c>
      <c r="KK35" s="24" t="s">
        <v>1966</v>
      </c>
      <c r="KL35" s="24" t="s">
        <v>1966</v>
      </c>
      <c r="KM35" s="24">
        <v>3.0303319731784479</v>
      </c>
      <c r="KN35" s="24" t="s">
        <v>1966</v>
      </c>
      <c r="KO35" s="24">
        <v>2.489797525733231</v>
      </c>
      <c r="KP35" s="24" t="s">
        <v>1966</v>
      </c>
      <c r="KQ35" s="24" t="s">
        <v>1966</v>
      </c>
      <c r="KR35" s="24" t="s">
        <v>1966</v>
      </c>
      <c r="KS35" s="24">
        <v>1.8505251880449689</v>
      </c>
      <c r="KT35" s="24" t="s">
        <v>1966</v>
      </c>
      <c r="KU35" s="24" t="s">
        <v>1966</v>
      </c>
      <c r="KV35" s="24" t="s">
        <v>1966</v>
      </c>
      <c r="KW35" s="24" t="s">
        <v>1966</v>
      </c>
      <c r="KX35" s="24">
        <v>2.1533384006341461</v>
      </c>
      <c r="KY35" s="24" t="s">
        <v>1966</v>
      </c>
      <c r="KZ35" s="24" t="s">
        <v>1966</v>
      </c>
      <c r="LA35" s="24" t="s">
        <v>1966</v>
      </c>
      <c r="LB35" s="24" t="s">
        <v>1966</v>
      </c>
      <c r="LC35" s="24" t="s">
        <v>1966</v>
      </c>
      <c r="LD35" s="24" t="s">
        <v>1966</v>
      </c>
      <c r="LE35" s="24" t="s">
        <v>1966</v>
      </c>
      <c r="LF35" s="24" t="s">
        <v>1966</v>
      </c>
      <c r="LG35" s="24" t="s">
        <v>1966</v>
      </c>
      <c r="LH35" s="24" t="s">
        <v>1966</v>
      </c>
      <c r="LI35" s="24" t="s">
        <v>1966</v>
      </c>
      <c r="LJ35" s="24" t="s">
        <v>1966</v>
      </c>
      <c r="LK35" s="24" t="s">
        <v>1966</v>
      </c>
      <c r="LL35" s="24" t="s">
        <v>1966</v>
      </c>
      <c r="LM35" s="24" t="s">
        <v>1966</v>
      </c>
      <c r="LN35" s="24">
        <v>2.4530945657690428</v>
      </c>
      <c r="LO35" s="24">
        <v>0.52247074405653215</v>
      </c>
      <c r="LP35" s="24">
        <v>0.50689932682719985</v>
      </c>
      <c r="LQ35" s="24" t="s">
        <v>1966</v>
      </c>
      <c r="LR35" s="24" t="s">
        <v>1966</v>
      </c>
      <c r="LS35" s="24" t="s">
        <v>1966</v>
      </c>
      <c r="LT35" s="24" t="s">
        <v>1966</v>
      </c>
      <c r="LU35" s="24" t="s">
        <v>1966</v>
      </c>
      <c r="LV35" s="24" t="s">
        <v>1966</v>
      </c>
      <c r="LW35" s="24" t="s">
        <v>1966</v>
      </c>
      <c r="LX35" s="24" t="s">
        <v>1966</v>
      </c>
      <c r="LY35" s="24" t="s">
        <v>1966</v>
      </c>
      <c r="LZ35" s="24" t="s">
        <v>1966</v>
      </c>
      <c r="MA35" s="24" t="s">
        <v>1966</v>
      </c>
      <c r="MB35" s="24" t="s">
        <v>1966</v>
      </c>
      <c r="MC35" s="24" t="s">
        <v>1966</v>
      </c>
      <c r="MD35" s="24" t="s">
        <v>1966</v>
      </c>
      <c r="ME35" s="24" t="s">
        <v>1966</v>
      </c>
      <c r="MF35" s="24" t="s">
        <v>1966</v>
      </c>
      <c r="MG35" s="24" t="s">
        <v>1966</v>
      </c>
      <c r="MH35" s="24" t="s">
        <v>1966</v>
      </c>
      <c r="MI35" s="24" t="s">
        <v>1966</v>
      </c>
      <c r="MJ35" s="24" t="s">
        <v>1966</v>
      </c>
      <c r="MK35" s="24" t="s">
        <v>1966</v>
      </c>
      <c r="ML35" s="24" t="s">
        <v>1966</v>
      </c>
      <c r="MM35" s="24" t="s">
        <v>1966</v>
      </c>
      <c r="MN35" s="24" t="s">
        <v>1966</v>
      </c>
      <c r="MO35" s="24" t="s">
        <v>1966</v>
      </c>
      <c r="MP35" s="24">
        <v>0.52422874984090906</v>
      </c>
      <c r="MQ35" s="24">
        <v>1.138700048299145</v>
      </c>
      <c r="MR35" s="24">
        <v>0.91096003863931629</v>
      </c>
      <c r="MS35" s="24">
        <v>0.53692124970735788</v>
      </c>
      <c r="MT35" s="24">
        <v>0.53692124970735788</v>
      </c>
      <c r="MU35" s="24" t="s">
        <v>1966</v>
      </c>
      <c r="MV35" s="24">
        <v>0.2718353808436364</v>
      </c>
      <c r="MW35" s="24" t="s">
        <v>1966</v>
      </c>
      <c r="MX35" s="24" t="s">
        <v>1966</v>
      </c>
      <c r="MY35" s="24" t="s">
        <v>1966</v>
      </c>
      <c r="MZ35" s="24">
        <v>0.98162776415757569</v>
      </c>
      <c r="NA35" s="24">
        <v>0.72489434891636362</v>
      </c>
      <c r="NB35" s="24" t="s">
        <v>1966</v>
      </c>
      <c r="NC35" s="24">
        <v>0.82281542094545446</v>
      </c>
      <c r="ND35" s="24">
        <v>0.82281542094545446</v>
      </c>
      <c r="NE35" s="24">
        <v>0.95995132443636355</v>
      </c>
      <c r="NF35" s="24" t="s">
        <v>1966</v>
      </c>
      <c r="NG35" s="24">
        <v>0.47180587485681807</v>
      </c>
      <c r="NH35" s="24">
        <v>1.729954874475</v>
      </c>
      <c r="NI35" s="24">
        <v>0.75913336553276345</v>
      </c>
      <c r="NJ35" s="24">
        <v>0.62907449980909091</v>
      </c>
      <c r="NK35" s="24">
        <v>1.932916498946488</v>
      </c>
      <c r="NL35" s="24">
        <v>1.6966711490752511</v>
      </c>
      <c r="NM35" s="24">
        <v>1.268565110603636</v>
      </c>
      <c r="NN35" s="24" t="s">
        <v>1966</v>
      </c>
      <c r="NO35" s="24" t="s">
        <v>1966</v>
      </c>
      <c r="NP35" s="24" t="s">
        <v>1966</v>
      </c>
      <c r="NQ35" s="24">
        <v>1.5101965602424241</v>
      </c>
      <c r="NR35" s="24">
        <v>0.5436707616872728</v>
      </c>
      <c r="NS35" s="24" t="s">
        <v>1966</v>
      </c>
      <c r="NT35" s="24" t="s">
        <v>1966</v>
      </c>
      <c r="NU35" s="24" t="s">
        <v>1966</v>
      </c>
      <c r="NV35" s="24">
        <v>0.95995132443636355</v>
      </c>
      <c r="NW35" s="24">
        <v>1.028519276181818</v>
      </c>
      <c r="NX35" s="24" t="s">
        <v>1966</v>
      </c>
      <c r="NY35" s="24">
        <v>0.83876599974545452</v>
      </c>
      <c r="NZ35" s="24" t="s">
        <v>1966</v>
      </c>
      <c r="OA35" s="24" t="s">
        <v>1966</v>
      </c>
      <c r="OB35" s="24" t="s">
        <v>1966</v>
      </c>
      <c r="OC35" s="24">
        <v>0.78634312476136359</v>
      </c>
      <c r="OD35" s="24" t="s">
        <v>1966</v>
      </c>
      <c r="OE35" s="24">
        <v>2.540362607752118</v>
      </c>
      <c r="OF35" s="24">
        <v>1.9052719558140889</v>
      </c>
      <c r="OG35" s="24" t="s">
        <v>1966</v>
      </c>
      <c r="OH35" s="24">
        <v>0.80641563896440138</v>
      </c>
      <c r="OI35" s="24" t="s">
        <v>1966</v>
      </c>
      <c r="OJ35" s="24">
        <v>0.90721759383495137</v>
      </c>
      <c r="OK35" s="24">
        <v>1.512029323058252</v>
      </c>
      <c r="OL35" s="24" t="s">
        <v>1966</v>
      </c>
      <c r="OM35" s="24">
        <v>38.32864362574923</v>
      </c>
      <c r="ON35" s="24">
        <v>5.6024042376317951</v>
      </c>
      <c r="OO35" s="24">
        <v>48.580634673521743</v>
      </c>
      <c r="OP35" s="24">
        <v>140.8451822232341</v>
      </c>
      <c r="OQ35" s="24">
        <v>304.82093188386119</v>
      </c>
      <c r="OR35" s="24">
        <v>3.7377364865999998</v>
      </c>
      <c r="OS35" s="24" t="s">
        <v>1966</v>
      </c>
      <c r="OT35" s="24">
        <v>1.2886109992976591</v>
      </c>
      <c r="OU35" s="24">
        <v>6.0030313269636357</v>
      </c>
      <c r="OV35" s="24">
        <v>55.227888208065451</v>
      </c>
      <c r="OW35" s="24">
        <v>90.83832309858181</v>
      </c>
      <c r="OX35" s="24">
        <v>5.0063015972036364</v>
      </c>
      <c r="OY35" s="24">
        <v>0.28635799984392418</v>
      </c>
      <c r="OZ35" s="24">
        <v>0.75509828012121205</v>
      </c>
      <c r="PA35" s="24">
        <v>3.4832519486690909</v>
      </c>
      <c r="PB35" s="24">
        <v>12.890774928145451</v>
      </c>
      <c r="PC35" s="24">
        <v>15.414075552378179</v>
      </c>
      <c r="PD35" s="24">
        <v>1.3172250558714691</v>
      </c>
      <c r="PE35" s="24">
        <v>1.2905267214056979</v>
      </c>
      <c r="PF35" s="24">
        <v>5.3477356470852841</v>
      </c>
      <c r="PG35" s="24">
        <v>4.5316153475301002</v>
      </c>
      <c r="PH35" s="24">
        <v>0.45548001931965809</v>
      </c>
      <c r="PI35" s="24">
        <v>0.60851074966833885</v>
      </c>
      <c r="PJ35" s="24">
        <v>2.6898645923392328</v>
      </c>
      <c r="PK35" s="24">
        <v>4.8417562662106199</v>
      </c>
      <c r="PL35" s="24">
        <v>0.90721759383495137</v>
      </c>
      <c r="PM35" s="24">
        <v>1.7181479990635451</v>
      </c>
      <c r="PN35" s="24">
        <v>0.3579474998049052</v>
      </c>
      <c r="PO35" s="24">
        <v>2.9635774731941749</v>
      </c>
      <c r="PP35" s="24">
        <v>4.166480801316073</v>
      </c>
      <c r="PQ35" s="24">
        <v>0.90721759383495137</v>
      </c>
      <c r="PR35" s="24">
        <v>1.116796199391304</v>
      </c>
      <c r="PS35" s="24">
        <v>0.78748449957079147</v>
      </c>
      <c r="PT35" s="24">
        <v>1.866179305237113</v>
      </c>
      <c r="PU35" s="24">
        <v>1.399634478927835</v>
      </c>
      <c r="PV35" s="24">
        <v>2.043910667640648</v>
      </c>
      <c r="PW35" s="24">
        <v>2.4698377486538461</v>
      </c>
      <c r="PX35" s="24">
        <v>31.979029632570239</v>
      </c>
      <c r="PY35" s="24">
        <v>183.11162300019731</v>
      </c>
      <c r="PZ35" s="24">
        <v>1.88774570030303</v>
      </c>
      <c r="QA35" s="24" t="s">
        <v>1966</v>
      </c>
      <c r="QB35" s="24">
        <v>1.315457061783027</v>
      </c>
      <c r="QC35" s="24">
        <v>0.39374224978539568</v>
      </c>
      <c r="QD35" s="24">
        <v>2.24264189196</v>
      </c>
      <c r="QE35" s="24">
        <v>31.011886364578181</v>
      </c>
      <c r="QF35" s="24">
        <v>71.447805718763632</v>
      </c>
      <c r="QG35" s="24">
        <v>4.086649924029091</v>
      </c>
      <c r="QH35" s="24" t="s">
        <v>1966</v>
      </c>
      <c r="QI35" s="24">
        <v>0.65825233675636352</v>
      </c>
      <c r="QJ35" s="24">
        <v>2.2490288172509092</v>
      </c>
      <c r="QK35" s="24">
        <v>6.088834114996363</v>
      </c>
      <c r="QL35" s="24">
        <v>5.6225720431272723</v>
      </c>
      <c r="QM35" s="24">
        <v>10.018950519539301</v>
      </c>
      <c r="QN35" s="24">
        <v>44.306741525851173</v>
      </c>
      <c r="QO35" s="24">
        <v>0.96275030715454535</v>
      </c>
      <c r="QP35" s="24" t="s">
        <v>1966</v>
      </c>
      <c r="QQ35" s="24">
        <v>1.6322405991103679</v>
      </c>
      <c r="QR35" s="24">
        <v>0.60851074966833885</v>
      </c>
      <c r="QS35" s="24">
        <v>0.6795884521090908</v>
      </c>
      <c r="QT35" s="24">
        <v>5.5952782556981813</v>
      </c>
      <c r="QU35" s="24">
        <v>15.74320172075636</v>
      </c>
      <c r="QV35" s="24">
        <v>1.2067959507199999</v>
      </c>
      <c r="QW35" s="24" t="s">
        <v>1966</v>
      </c>
      <c r="QX35" s="24" t="s">
        <v>1966</v>
      </c>
      <c r="QY35" s="24">
        <v>0.65825233675636352</v>
      </c>
      <c r="QZ35" s="24">
        <v>1.097087227927273</v>
      </c>
      <c r="RA35" s="24">
        <v>1.165655179672727</v>
      </c>
      <c r="RB35" s="24">
        <v>9.8578741446270897</v>
      </c>
      <c r="RC35" s="24" t="s">
        <v>1966</v>
      </c>
      <c r="RD35" s="24">
        <v>3.3074348981973238</v>
      </c>
      <c r="RE35" s="24">
        <v>0.6795884521090908</v>
      </c>
      <c r="RF35" s="24">
        <v>2.06393529899798</v>
      </c>
      <c r="RG35" s="24">
        <v>2.5781549856290908</v>
      </c>
      <c r="RH35" s="24">
        <v>0.97954216779220771</v>
      </c>
      <c r="RI35" s="24" t="s">
        <v>1966</v>
      </c>
      <c r="RJ35" s="24" t="s">
        <v>1966</v>
      </c>
      <c r="RK35" s="24">
        <v>0.27427180698181819</v>
      </c>
      <c r="RL35" s="24">
        <v>0.82281542094545446</v>
      </c>
      <c r="RM35" s="24">
        <v>0.82281542094545446</v>
      </c>
      <c r="RN35" s="24" t="s">
        <v>1966</v>
      </c>
      <c r="RO35" s="24" t="s">
        <v>1966</v>
      </c>
      <c r="RP35" s="24" t="s">
        <v>1966</v>
      </c>
      <c r="RQ35" s="24" t="s">
        <v>1966</v>
      </c>
      <c r="RR35" s="24">
        <v>0.93847929100779215</v>
      </c>
      <c r="RS35" s="24">
        <v>1.2685071072909091</v>
      </c>
      <c r="RT35" s="24">
        <v>0.75424746919999996</v>
      </c>
      <c r="RU35" s="24" t="s">
        <v>1966</v>
      </c>
      <c r="RV35" s="24">
        <v>1.0056632922666671</v>
      </c>
      <c r="RW35" s="24">
        <v>0.54854361396363638</v>
      </c>
      <c r="RX35" s="24">
        <v>0.4571196783030303</v>
      </c>
      <c r="RY35" s="24" t="s">
        <v>1966</v>
      </c>
      <c r="RZ35" s="24" t="s">
        <v>1966</v>
      </c>
      <c r="SA35" s="24" t="s">
        <v>1966</v>
      </c>
      <c r="SB35" s="24" t="s">
        <v>1966</v>
      </c>
      <c r="SC35" s="24">
        <v>0.1220889977206235</v>
      </c>
      <c r="SD35" s="24" t="s">
        <v>1966</v>
      </c>
      <c r="SE35" s="24">
        <v>7.3253398632374095E-2</v>
      </c>
      <c r="SF35" s="24" t="s">
        <v>1966</v>
      </c>
      <c r="SG35" s="24" t="s">
        <v>1966</v>
      </c>
      <c r="SH35" s="24" t="s">
        <v>1966</v>
      </c>
      <c r="SI35" s="24" t="s">
        <v>1966</v>
      </c>
      <c r="SJ35" s="24" t="s">
        <v>1966</v>
      </c>
      <c r="SK35" s="24" t="s">
        <v>1966</v>
      </c>
      <c r="SL35" s="24" t="s">
        <v>1966</v>
      </c>
      <c r="SM35" s="24" t="s">
        <v>1966</v>
      </c>
      <c r="SN35" s="24" t="s">
        <v>1966</v>
      </c>
      <c r="SO35" s="24" t="s">
        <v>1966</v>
      </c>
      <c r="SP35" s="24" t="s">
        <v>1966</v>
      </c>
      <c r="SQ35" s="24" t="s">
        <v>1966</v>
      </c>
      <c r="SR35" s="24" t="s">
        <v>1966</v>
      </c>
      <c r="SS35" s="24" t="s">
        <v>1966</v>
      </c>
      <c r="ST35" s="24" t="s">
        <v>1966</v>
      </c>
      <c r="SU35" s="24">
        <v>0.23798912597820959</v>
      </c>
      <c r="SV35" s="24" t="s">
        <v>1966</v>
      </c>
      <c r="SW35" s="24" t="s">
        <v>1966</v>
      </c>
      <c r="SX35" s="24" t="s">
        <v>1966</v>
      </c>
      <c r="SY35" s="24" t="s">
        <v>1966</v>
      </c>
      <c r="SZ35" s="24">
        <v>0.51508750962773719</v>
      </c>
      <c r="TA35" s="24">
        <v>0.20603500385109491</v>
      </c>
      <c r="TB35" s="24" t="s">
        <v>1966</v>
      </c>
      <c r="TC35" s="24" t="s">
        <v>1966</v>
      </c>
      <c r="TD35" s="24" t="s">
        <v>1966</v>
      </c>
      <c r="TE35" s="24">
        <v>0.37772760552854828</v>
      </c>
      <c r="TF35" s="24" t="s">
        <v>1966</v>
      </c>
      <c r="TG35" s="24" t="s">
        <v>1966</v>
      </c>
      <c r="TH35" s="24" t="s">
        <v>1966</v>
      </c>
      <c r="TI35" s="24" t="s">
        <v>1966</v>
      </c>
      <c r="TJ35" s="24" t="s">
        <v>1966</v>
      </c>
      <c r="TK35" s="24">
        <v>0.32688142073204418</v>
      </c>
      <c r="TL35" s="24" t="s">
        <v>1966</v>
      </c>
      <c r="TM35" s="24" t="s">
        <v>1966</v>
      </c>
      <c r="TN35" s="24">
        <v>7.3858989493570587E-2</v>
      </c>
      <c r="TO35" s="24">
        <v>0.16037952004318179</v>
      </c>
      <c r="TP35" s="24" t="s">
        <v>1966</v>
      </c>
      <c r="TQ35" s="24">
        <v>0.1953423963529976</v>
      </c>
      <c r="TR35" s="24">
        <v>1.010896901126763</v>
      </c>
      <c r="TS35" s="24">
        <v>2.6615401503095919</v>
      </c>
      <c r="TT35" s="24">
        <v>0.35217581638392847</v>
      </c>
      <c r="TU35" s="24" t="s">
        <v>1966</v>
      </c>
      <c r="TV35" s="24" t="s">
        <v>1966</v>
      </c>
      <c r="TW35" s="24">
        <v>0.17608790819196429</v>
      </c>
      <c r="TX35" s="24">
        <v>0.46956775517857141</v>
      </c>
      <c r="TY35" s="24">
        <v>1.7080527094620539</v>
      </c>
      <c r="TZ35" s="24">
        <v>7.8261292529761911E-2</v>
      </c>
      <c r="UA35" s="24" t="s">
        <v>1966</v>
      </c>
      <c r="UB35" s="24" t="s">
        <v>1966</v>
      </c>
      <c r="UC35" s="24">
        <v>0.2300456092685714</v>
      </c>
      <c r="UD35" s="24">
        <v>0.67802916416000003</v>
      </c>
      <c r="UE35" s="24">
        <v>1.31368150556</v>
      </c>
      <c r="UF35" s="24" t="s">
        <v>1966</v>
      </c>
      <c r="UG35" s="24" t="s">
        <v>1966</v>
      </c>
      <c r="UH35" s="24">
        <v>0.18720312983828941</v>
      </c>
      <c r="UI35" s="24">
        <v>0.29789715443832132</v>
      </c>
      <c r="UJ35" s="24">
        <v>0.36130466615774193</v>
      </c>
      <c r="UK35" s="24">
        <v>0.7007120798210752</v>
      </c>
      <c r="UL35" s="24">
        <v>0.24086977743849461</v>
      </c>
      <c r="UM35" s="24" t="s">
        <v>1966</v>
      </c>
      <c r="UN35" s="24">
        <v>0.45400197323895031</v>
      </c>
      <c r="UO35" s="24">
        <v>0.60556142869429253</v>
      </c>
      <c r="UP35" s="24">
        <v>0.43409421411777238</v>
      </c>
      <c r="UQ35" s="24">
        <v>0.3632015785911602</v>
      </c>
      <c r="UR35" s="24">
        <v>0.61744268360497234</v>
      </c>
      <c r="US35" s="24" t="s">
        <v>1966</v>
      </c>
      <c r="UT35" s="24">
        <v>1.372466239315866</v>
      </c>
      <c r="UU35" s="24">
        <v>0.29299841064046578</v>
      </c>
      <c r="UV35" s="24">
        <v>0.13878872082969429</v>
      </c>
      <c r="UW35" s="24">
        <v>0.27757744165938858</v>
      </c>
      <c r="UX35" s="24">
        <v>0.34917453348098321</v>
      </c>
      <c r="UY35" s="24">
        <v>15.060898758816119</v>
      </c>
      <c r="UZ35" s="24">
        <v>36.670651355366473</v>
      </c>
      <c r="VA35" s="24">
        <v>0.60652501710565465</v>
      </c>
      <c r="VB35" s="24" t="s">
        <v>1966</v>
      </c>
      <c r="VC35" s="24">
        <v>0.13673967744709831</v>
      </c>
      <c r="VD35" s="24">
        <v>0.69848203582812496</v>
      </c>
      <c r="VE35" s="24">
        <v>6.6209053480178568</v>
      </c>
      <c r="VF35" s="24">
        <v>21.162985286344</v>
      </c>
      <c r="VG35" s="24">
        <v>0.77973353878399998</v>
      </c>
      <c r="VH35" s="24">
        <v>0.2118841138</v>
      </c>
      <c r="VI35" s="24">
        <v>0.71193062236799998</v>
      </c>
      <c r="VJ35" s="24">
        <v>2.1103657734480001</v>
      </c>
      <c r="VK35" s="24">
        <v>2.729067385744</v>
      </c>
      <c r="VL35" s="24">
        <v>0.61044498860311747</v>
      </c>
      <c r="VM35" s="24">
        <v>2.2024855188800481</v>
      </c>
      <c r="VN35" s="24">
        <v>0.1643487143125</v>
      </c>
      <c r="VO35" s="24" t="s">
        <v>1966</v>
      </c>
      <c r="VP35" s="24" t="s">
        <v>1966</v>
      </c>
      <c r="VQ35" s="24">
        <v>0.23478387758928571</v>
      </c>
      <c r="VR35" s="24">
        <v>0.28174065310714291</v>
      </c>
      <c r="VS35" s="24">
        <v>1.661171452192</v>
      </c>
      <c r="VT35" s="24">
        <v>0.45201944277333328</v>
      </c>
      <c r="VU35" s="24">
        <v>0.25882867516772179</v>
      </c>
      <c r="VV35" s="24" t="s">
        <v>1966</v>
      </c>
      <c r="VW35" s="24" t="s">
        <v>1966</v>
      </c>
      <c r="VX35" s="24">
        <v>0.11300486069333331</v>
      </c>
      <c r="VY35" s="24">
        <v>0.16950729104000001</v>
      </c>
      <c r="VZ35" s="24">
        <v>0.20583028197714279</v>
      </c>
      <c r="WA35" s="24">
        <v>0.23929443553242211</v>
      </c>
      <c r="WB35" s="24">
        <v>5.8695969397321433E-2</v>
      </c>
      <c r="WC35" s="24" t="s">
        <v>1966</v>
      </c>
      <c r="WD35" s="24" t="s">
        <v>1966</v>
      </c>
      <c r="WE35" s="24" t="s">
        <v>1966</v>
      </c>
      <c r="WF35" s="24">
        <v>0.13206593114397319</v>
      </c>
      <c r="WG35" s="24">
        <v>0.29663775932000003</v>
      </c>
      <c r="WH35" s="24" t="s">
        <v>1966</v>
      </c>
      <c r="WI35" s="24" t="s">
        <v>1966</v>
      </c>
      <c r="WJ35" s="24" t="s">
        <v>1966</v>
      </c>
      <c r="WK35" s="24" t="s">
        <v>1966</v>
      </c>
      <c r="WL35" s="24" t="s">
        <v>1966</v>
      </c>
      <c r="WM35" s="24" t="s">
        <v>1966</v>
      </c>
      <c r="WN35" s="24" t="s">
        <v>1966</v>
      </c>
      <c r="WO35" s="24" t="s">
        <v>1966</v>
      </c>
      <c r="WP35" s="24" t="s">
        <v>1966</v>
      </c>
      <c r="WQ35" s="24">
        <v>7.3253398632374095E-2</v>
      </c>
      <c r="WR35" s="24">
        <v>0.1790638633235811</v>
      </c>
      <c r="WS35" s="24">
        <v>0.42556736348331609</v>
      </c>
      <c r="WT35" s="24" t="s">
        <v>1966</v>
      </c>
      <c r="WU35" s="24" t="s">
        <v>1966</v>
      </c>
      <c r="WV35" s="24" t="s">
        <v>1966</v>
      </c>
      <c r="WW35" s="24" t="s">
        <v>1966</v>
      </c>
      <c r="WX35" s="24">
        <v>0.1027179464453125</v>
      </c>
      <c r="WY35" s="24">
        <v>0.46956775517857141</v>
      </c>
      <c r="WZ35" s="24">
        <v>0.23478387758928571</v>
      </c>
      <c r="XA35" s="24">
        <v>9.7671198176498789E-2</v>
      </c>
      <c r="XB35" s="24" t="s">
        <v>1966</v>
      </c>
      <c r="XC35" s="24">
        <v>0.2300456092685714</v>
      </c>
      <c r="XD35" s="24">
        <v>0.35112224572571432</v>
      </c>
      <c r="XE35" s="24">
        <v>0.47219888218285722</v>
      </c>
      <c r="XF35" s="24" t="s">
        <v>1966</v>
      </c>
      <c r="XG35" s="24">
        <v>0.27198865972235509</v>
      </c>
      <c r="XH35" s="24">
        <v>9.4961557920305029E-2</v>
      </c>
      <c r="XI35" s="24">
        <v>9.7671198176498789E-2</v>
      </c>
      <c r="XJ35" s="24">
        <v>0.36355390432363438</v>
      </c>
      <c r="XK35" s="24">
        <v>1.0499653803973621</v>
      </c>
      <c r="XL35" s="24">
        <v>0.26413186228794638</v>
      </c>
      <c r="XM35" s="24" t="s">
        <v>1966</v>
      </c>
      <c r="XN35" s="24" t="s">
        <v>1966</v>
      </c>
      <c r="XO35" s="24" t="s">
        <v>1966</v>
      </c>
      <c r="XP35" s="24">
        <v>0.2021750057018849</v>
      </c>
      <c r="XQ35" s="24">
        <v>1.661171452192</v>
      </c>
      <c r="XR35" s="24">
        <v>0.23307252517999999</v>
      </c>
      <c r="XS35" s="24" t="s">
        <v>1966</v>
      </c>
      <c r="XT35" s="24">
        <v>0.11300486069333331</v>
      </c>
      <c r="XU35" s="24">
        <v>0.27121166566400001</v>
      </c>
      <c r="XV35" s="24">
        <v>0.39955290030857138</v>
      </c>
      <c r="XW35" s="24">
        <v>0.38139140483999989</v>
      </c>
      <c r="XX35" s="24" t="s">
        <v>1966</v>
      </c>
      <c r="XY35" s="24" t="s">
        <v>1966</v>
      </c>
      <c r="XZ35" s="24" t="s">
        <v>1966</v>
      </c>
      <c r="YA35" s="24" t="s">
        <v>1966</v>
      </c>
      <c r="YB35" s="24">
        <v>0.1266154105604067</v>
      </c>
      <c r="YC35" s="24" t="s">
        <v>1966</v>
      </c>
      <c r="YD35" s="24" t="s">
        <v>1966</v>
      </c>
      <c r="YE35" s="24">
        <v>0.61044498860311747</v>
      </c>
      <c r="YF35" s="24">
        <v>1.67017748881813</v>
      </c>
      <c r="YG35" s="24">
        <v>7.3369961746651793E-2</v>
      </c>
      <c r="YH35" s="24" t="s">
        <v>1966</v>
      </c>
      <c r="YI35" s="24" t="s">
        <v>1966</v>
      </c>
      <c r="YJ35" s="24">
        <v>8.8043954095982133E-2</v>
      </c>
      <c r="YK35" s="24">
        <v>0.39326299496205358</v>
      </c>
      <c r="YL35" s="24">
        <v>4.7132863426049108</v>
      </c>
      <c r="YM35" s="24">
        <v>0.24945786993861599</v>
      </c>
      <c r="YN35" s="24" t="s">
        <v>1966</v>
      </c>
      <c r="YO35" s="24" t="s">
        <v>1966</v>
      </c>
      <c r="YP35" s="24">
        <v>0.4049340841511111</v>
      </c>
      <c r="YQ35" s="24">
        <v>1.2204524954880001</v>
      </c>
      <c r="YR35" s="24">
        <v>1.31368150556</v>
      </c>
      <c r="YS35" s="24">
        <v>0.1709245968088729</v>
      </c>
      <c r="YT35" s="24" t="s">
        <v>1966</v>
      </c>
      <c r="YU35" s="24">
        <v>0.25323082112081341</v>
      </c>
      <c r="YV35" s="24">
        <v>8.4410273706937794E-2</v>
      </c>
      <c r="YW35" s="24">
        <v>0.13022826423533171</v>
      </c>
      <c r="YX35" s="24">
        <v>0.81392665147082344</v>
      </c>
      <c r="YY35" s="24">
        <v>2.5834031917683928</v>
      </c>
      <c r="YZ35" s="24" t="s">
        <v>1966</v>
      </c>
      <c r="ZA35" s="24" t="s">
        <v>1966</v>
      </c>
      <c r="ZB35" s="24" t="s">
        <v>1966</v>
      </c>
      <c r="ZC35" s="24" t="s">
        <v>1966</v>
      </c>
      <c r="ZD35" s="24">
        <v>0.6339164694910715</v>
      </c>
      <c r="ZE35" s="24">
        <v>7.2464366919599987</v>
      </c>
      <c r="ZF35" s="24">
        <v>0.32842037638999999</v>
      </c>
      <c r="ZG35" s="24" t="s">
        <v>1966</v>
      </c>
      <c r="ZH35" s="24" t="s">
        <v>1966</v>
      </c>
      <c r="ZI35" s="24">
        <v>0.46614505035999998</v>
      </c>
      <c r="ZJ35" s="24">
        <v>0.63565234140000004</v>
      </c>
      <c r="ZK35" s="24">
        <v>0.90686400706399994</v>
      </c>
      <c r="ZL35" s="24" t="s">
        <v>1966</v>
      </c>
      <c r="ZM35" s="24">
        <v>0.2194667116380383</v>
      </c>
      <c r="ZN35" s="24">
        <v>9.2851301077631579E-2</v>
      </c>
      <c r="ZO35" s="24">
        <v>0.1139497312059153</v>
      </c>
      <c r="ZP35" s="24">
        <v>0.55347012300015985</v>
      </c>
      <c r="ZQ35" s="24">
        <v>1.1476365785738609</v>
      </c>
      <c r="ZR35" s="24" t="s">
        <v>1966</v>
      </c>
      <c r="ZS35" s="24" t="s">
        <v>1966</v>
      </c>
      <c r="ZT35" s="24" t="s">
        <v>1966</v>
      </c>
      <c r="ZU35" s="24">
        <v>7.8261292529761911E-2</v>
      </c>
      <c r="ZV35" s="24">
        <v>0.48633803214923471</v>
      </c>
      <c r="ZW35" s="24">
        <v>4.585172222632</v>
      </c>
      <c r="ZX35" s="24">
        <v>0.26838654414666668</v>
      </c>
      <c r="ZY35" s="24" t="s">
        <v>1966</v>
      </c>
      <c r="ZZ35" s="24">
        <v>0.16950729104000001</v>
      </c>
      <c r="AAA35" s="24">
        <v>0.19069570242</v>
      </c>
      <c r="AAB35" s="24">
        <v>0.30723196501</v>
      </c>
      <c r="AAC35" s="24">
        <v>0.61210966208888873</v>
      </c>
      <c r="AAD35" s="24">
        <v>0.18720312983828941</v>
      </c>
      <c r="AAE35" s="24">
        <v>0.53677308829333337</v>
      </c>
      <c r="AAF35" s="24" t="s">
        <v>1966</v>
      </c>
      <c r="AAG35" s="24" t="s">
        <v>1966</v>
      </c>
      <c r="AAH35" s="24" t="s">
        <v>1966</v>
      </c>
      <c r="AAI35" s="24">
        <v>2.9819373531933511E-2</v>
      </c>
      <c r="AAJ35" s="24">
        <v>1.603139023594071</v>
      </c>
      <c r="AAK35" s="24" t="s">
        <v>1966</v>
      </c>
      <c r="AAL35" s="24">
        <v>6.7548649381688891E-2</v>
      </c>
      <c r="AAM35" s="24" t="s">
        <v>1966</v>
      </c>
      <c r="AAN35" s="24">
        <v>0.1045808936324447</v>
      </c>
      <c r="AAO35" s="24" t="s">
        <v>1966</v>
      </c>
      <c r="AAP35" s="24" t="s">
        <v>1966</v>
      </c>
      <c r="AAQ35" s="24" t="s">
        <v>1966</v>
      </c>
      <c r="AAR35" s="24">
        <v>5.2290446816222351E-2</v>
      </c>
      <c r="AAS35" s="24" t="s">
        <v>1966</v>
      </c>
      <c r="AAT35" s="24" t="s">
        <v>1966</v>
      </c>
      <c r="AAU35" s="24" t="s">
        <v>1966</v>
      </c>
      <c r="AAV35" s="24" t="s">
        <v>1966</v>
      </c>
      <c r="AAW35" s="24" t="s">
        <v>1966</v>
      </c>
      <c r="AAX35" s="24" t="s">
        <v>1966</v>
      </c>
      <c r="AAY35" s="24" t="s">
        <v>1966</v>
      </c>
      <c r="AAZ35" s="24" t="s">
        <v>1966</v>
      </c>
      <c r="ABA35" s="24" t="s">
        <v>1966</v>
      </c>
      <c r="ABB35" s="24">
        <v>6.029191009090909E-2</v>
      </c>
      <c r="ABC35" s="24">
        <v>0.17695657263971681</v>
      </c>
      <c r="ABD35" s="24" t="s">
        <v>1966</v>
      </c>
      <c r="ABE35" s="24" t="s">
        <v>1966</v>
      </c>
      <c r="ABF35" s="24" t="s">
        <v>1966</v>
      </c>
      <c r="ABG35" s="24" t="s">
        <v>1966</v>
      </c>
      <c r="ABH35" s="24" t="s">
        <v>1966</v>
      </c>
      <c r="ABI35" s="24" t="s">
        <v>1966</v>
      </c>
      <c r="ABJ35" s="24" t="s">
        <v>1966</v>
      </c>
      <c r="ABK35" s="24" t="s">
        <v>1966</v>
      </c>
      <c r="ABL35" s="24">
        <v>0.23338748794177219</v>
      </c>
      <c r="ABM35" s="24" t="s">
        <v>1966</v>
      </c>
      <c r="ABN35" s="24">
        <v>1.9116233527465061E-2</v>
      </c>
      <c r="ABO35" s="24" t="s">
        <v>1966</v>
      </c>
      <c r="ABP35" s="24">
        <v>2.4960850777636372</v>
      </c>
      <c r="ABQ35" s="24">
        <v>6.0981419580691351E-2</v>
      </c>
      <c r="ABR35" s="24">
        <v>0.1055447646588889</v>
      </c>
      <c r="ABS35" s="24">
        <v>0.1829442587420741</v>
      </c>
      <c r="ABT35" s="24" t="s">
        <v>1966</v>
      </c>
      <c r="ABU35" s="24" t="s">
        <v>1966</v>
      </c>
      <c r="ABV35" s="24" t="s">
        <v>1966</v>
      </c>
      <c r="ABW35" s="24">
        <v>6.972059575496313E-2</v>
      </c>
      <c r="ABX35" s="24">
        <v>9.5865819163074309E-2</v>
      </c>
      <c r="ABY35" s="24">
        <v>8.715074469370393E-2</v>
      </c>
      <c r="ABZ35" s="24">
        <v>5.6056371007153619E-2</v>
      </c>
      <c r="ACA35" s="24" t="s">
        <v>1966</v>
      </c>
      <c r="ACB35" s="24" t="s">
        <v>1966</v>
      </c>
      <c r="ACC35" s="24">
        <v>0.1808757302727273</v>
      </c>
      <c r="ACD35" s="24" t="s">
        <v>1966</v>
      </c>
      <c r="ACE35" s="24">
        <v>1.235577378273393</v>
      </c>
      <c r="ACF35" s="24">
        <v>2.3016576826353252</v>
      </c>
      <c r="ACG35" s="24">
        <v>6.3720778424883537E-2</v>
      </c>
      <c r="ACH35" s="24">
        <v>0.60165234697503722</v>
      </c>
      <c r="ACI35" s="24">
        <v>0.24773920169560351</v>
      </c>
      <c r="ACJ35" s="24">
        <v>1.9394440361312959</v>
      </c>
      <c r="ACK35" s="24">
        <v>1.5359830505127421</v>
      </c>
      <c r="ACL35" s="24">
        <v>0.31852183075149032</v>
      </c>
      <c r="ACM35" s="24">
        <v>0.40453831243240512</v>
      </c>
      <c r="ACN35" s="24">
        <v>0.86353370538455698</v>
      </c>
      <c r="ACO35" s="24">
        <v>0.1166937439708861</v>
      </c>
      <c r="ACP35" s="24">
        <v>8.6061110632947982E-2</v>
      </c>
      <c r="ACQ35" s="24">
        <v>1.0241272165320809</v>
      </c>
      <c r="ACR35" s="24">
        <v>0.53357888592427749</v>
      </c>
      <c r="ACS35" s="24">
        <v>0.17212222126589599</v>
      </c>
      <c r="ACT35" s="24">
        <v>0.43030555316474001</v>
      </c>
      <c r="ACU35" s="24">
        <v>0.37866888678497113</v>
      </c>
      <c r="ACV35" s="24" t="s">
        <v>1966</v>
      </c>
      <c r="ACW35" s="24">
        <v>6.7548649381688891E-2</v>
      </c>
      <c r="ACX35" s="24">
        <v>9.2879392899822222E-2</v>
      </c>
      <c r="ACY35" s="24">
        <v>5.2290446816222351E-2</v>
      </c>
      <c r="ACZ35" s="24" t="s">
        <v>1966</v>
      </c>
      <c r="ADA35" s="24" t="s">
        <v>1966</v>
      </c>
      <c r="ADB35" s="24">
        <v>5.2290446816222351E-2</v>
      </c>
      <c r="ADC35" s="24">
        <v>5.2290446816222351E-2</v>
      </c>
      <c r="ADD35" s="24">
        <v>0.13453529041716869</v>
      </c>
      <c r="ADE35" s="24" t="s">
        <v>1966</v>
      </c>
      <c r="ADF35" s="24" t="s">
        <v>1966</v>
      </c>
      <c r="ADG35" s="24" t="s">
        <v>1966</v>
      </c>
      <c r="ADH35" s="24" t="s">
        <v>1966</v>
      </c>
      <c r="ADI35" s="24">
        <v>0.16324256933908149</v>
      </c>
      <c r="ADJ35" s="24">
        <v>1.6830871804270811</v>
      </c>
      <c r="ADK35" s="24" t="s">
        <v>1966</v>
      </c>
      <c r="ADL35" s="24">
        <v>9.1472129371037034E-2</v>
      </c>
      <c r="ADM35" s="24" t="s">
        <v>1966</v>
      </c>
      <c r="ADN35" s="24">
        <v>7.8435670224333523E-2</v>
      </c>
      <c r="ADO35" s="24">
        <v>0.31722871068508229</v>
      </c>
      <c r="ADP35" s="24">
        <v>0.78478919410015058</v>
      </c>
      <c r="ADQ35" s="24" t="s">
        <v>1966</v>
      </c>
      <c r="ADR35" s="24">
        <v>0.16443202162098389</v>
      </c>
      <c r="ADS35" s="24" t="s">
        <v>1966</v>
      </c>
      <c r="ADT35" s="24">
        <v>0.1046385592133534</v>
      </c>
      <c r="ADU35" s="24">
        <v>0.2237549010768444</v>
      </c>
      <c r="ADV35" s="24" t="s">
        <v>1966</v>
      </c>
      <c r="ADW35" s="24">
        <v>8.4435811727111107E-2</v>
      </c>
      <c r="ADX35" s="24" t="s">
        <v>1966</v>
      </c>
      <c r="ADY35" s="24">
        <v>8.715074469370393E-2</v>
      </c>
      <c r="ADZ35" s="24">
        <v>0.13944119150992629</v>
      </c>
      <c r="AEA35" s="24">
        <v>0.11958692481526111</v>
      </c>
      <c r="AEB35" s="24">
        <v>6.7267645208584345E-2</v>
      </c>
      <c r="AEC35" s="24" t="s">
        <v>1966</v>
      </c>
      <c r="AED35" s="24" t="s">
        <v>1966</v>
      </c>
      <c r="AEE35" s="24">
        <v>0.1121127420143072</v>
      </c>
      <c r="AEF35" s="24" t="s">
        <v>1966</v>
      </c>
      <c r="AEG35" s="24" t="s">
        <v>1966</v>
      </c>
      <c r="AEH35" s="24" t="s">
        <v>1966</v>
      </c>
      <c r="AEI35" s="24">
        <v>0.15687134044866699</v>
      </c>
      <c r="AEJ35" s="24">
        <v>0.32886404324196788</v>
      </c>
      <c r="AEK35" s="24" t="s">
        <v>1966</v>
      </c>
      <c r="AEL35" s="24">
        <v>8.9690193611445784E-2</v>
      </c>
      <c r="AEM35" s="24">
        <v>8.9690193611445784E-2</v>
      </c>
      <c r="AEN35" s="24">
        <v>6.7267645208584345E-2</v>
      </c>
      <c r="AEO35" s="24" t="s">
        <v>1966</v>
      </c>
      <c r="AEP35" s="24" t="s">
        <v>1966</v>
      </c>
      <c r="AEQ35" s="24">
        <v>0.26212778221746569</v>
      </c>
      <c r="AER35" s="24" t="s">
        <v>1966</v>
      </c>
      <c r="AES35" s="24" t="s">
        <v>1966</v>
      </c>
      <c r="AET35" s="24">
        <v>0.36265209735864978</v>
      </c>
      <c r="AEU35" s="24" t="s">
        <v>1966</v>
      </c>
      <c r="AEV35" s="24" t="s">
        <v>1966</v>
      </c>
      <c r="AEW35" s="24" t="s">
        <v>1966</v>
      </c>
      <c r="AEX35" s="24" t="s">
        <v>1966</v>
      </c>
      <c r="AEY35" s="24" t="s">
        <v>1966</v>
      </c>
      <c r="AEZ35" s="24" t="s">
        <v>1966</v>
      </c>
      <c r="AFA35" s="24" t="s">
        <v>1966</v>
      </c>
      <c r="AFB35" s="24">
        <v>0.39761068657499998</v>
      </c>
      <c r="AFC35" s="24" t="s">
        <v>1966</v>
      </c>
      <c r="AFD35" s="24" t="s">
        <v>1966</v>
      </c>
      <c r="AFE35" s="24" t="s">
        <v>1966</v>
      </c>
      <c r="AFF35" s="24" t="s">
        <v>1966</v>
      </c>
      <c r="AFG35" s="24" t="s">
        <v>1966</v>
      </c>
      <c r="AFH35" s="24" t="s">
        <v>1966</v>
      </c>
      <c r="AFI35" s="24">
        <v>0.23594504455181159</v>
      </c>
      <c r="AFJ35" s="24">
        <v>0.14299699669806759</v>
      </c>
      <c r="AFK35" s="24">
        <v>0.2326077052070365</v>
      </c>
      <c r="AFL35" s="24">
        <v>0.1163038526035183</v>
      </c>
      <c r="AFM35" s="24">
        <v>0.29075963150879558</v>
      </c>
      <c r="AFN35" s="24" t="s">
        <v>1966</v>
      </c>
      <c r="AFO35" s="24">
        <v>0.39975117424372758</v>
      </c>
      <c r="AFP35" s="24">
        <v>1.2211904523369419</v>
      </c>
      <c r="AFQ35" s="24">
        <v>0.31014360694271542</v>
      </c>
      <c r="AFR35" s="24" t="s">
        <v>1966</v>
      </c>
      <c r="AFS35" s="24">
        <v>0.29981338068279573</v>
      </c>
      <c r="AFT35" s="24" t="s">
        <v>1966</v>
      </c>
      <c r="AFU35" s="24" t="s">
        <v>1966</v>
      </c>
      <c r="AFV35" s="24">
        <v>0.31356332962394062</v>
      </c>
      <c r="AFW35" s="24">
        <v>0.45466682795471403</v>
      </c>
      <c r="AFX35" s="24" t="s">
        <v>1966</v>
      </c>
      <c r="AFY35" s="24">
        <v>0.36265209735864978</v>
      </c>
      <c r="AFZ35" s="24">
        <v>1.4626967926798871</v>
      </c>
      <c r="AGA35" s="24">
        <v>2.2605314068689171</v>
      </c>
      <c r="AGB35" s="24" t="s">
        <v>1966</v>
      </c>
      <c r="AGC35" s="24" t="s">
        <v>1966</v>
      </c>
      <c r="AGD35" s="24">
        <v>0.39321678004935889</v>
      </c>
      <c r="AGE35" s="24">
        <v>0.71493960008974344</v>
      </c>
      <c r="AGF35" s="24">
        <v>2.1305200082674358</v>
      </c>
      <c r="AGG35" s="24">
        <v>0.33363848004188029</v>
      </c>
      <c r="AGH35" s="24" t="s">
        <v>1966</v>
      </c>
      <c r="AGI35" s="24">
        <v>0.79522137315000008</v>
      </c>
      <c r="AGJ35" s="24">
        <v>0.79522137315000008</v>
      </c>
      <c r="AGK35" s="24" t="s">
        <v>1966</v>
      </c>
      <c r="AGL35" s="24">
        <v>0.40414829151530129</v>
      </c>
      <c r="AGM35" s="24">
        <v>0.33243108924542902</v>
      </c>
      <c r="AGN35" s="24" t="s">
        <v>1966</v>
      </c>
      <c r="AGO35" s="24">
        <v>0.18813799777436441</v>
      </c>
      <c r="AGP35" s="24">
        <v>0.40706348411231391</v>
      </c>
      <c r="AGQ35" s="24">
        <v>0.27912924624844382</v>
      </c>
      <c r="AGR35" s="24">
        <v>0.46521541041407299</v>
      </c>
      <c r="AGS35" s="24">
        <v>1.6747754774906629</v>
      </c>
      <c r="AGT35" s="24">
        <v>0.3682955332444745</v>
      </c>
      <c r="AGU35" s="24">
        <v>0.50968274716075268</v>
      </c>
      <c r="AGV35" s="24">
        <v>0.59962676136559134</v>
      </c>
      <c r="AGW35" s="24">
        <v>0.98938415625322584</v>
      </c>
      <c r="AGX35" s="24">
        <v>0.48634621491794883</v>
      </c>
      <c r="AGY35" s="24">
        <v>0.99006193751153848</v>
      </c>
      <c r="AGZ35" s="24">
        <v>0.52108523026923081</v>
      </c>
      <c r="AHA35" s="24" t="s">
        <v>1966</v>
      </c>
      <c r="AHB35" s="24" t="s">
        <v>1966</v>
      </c>
      <c r="AHC35" s="24">
        <v>0.36475966118846148</v>
      </c>
      <c r="AHD35" s="24">
        <v>0.12088403245288321</v>
      </c>
      <c r="AHE35" s="24">
        <v>2.5251331223491169</v>
      </c>
      <c r="AHF35" s="24">
        <v>5.2584554117004219</v>
      </c>
      <c r="AHG35" s="24">
        <v>0.42896376005384618</v>
      </c>
      <c r="AHH35" s="24" t="s">
        <v>1966</v>
      </c>
      <c r="AHI35" s="24" t="s">
        <v>1966</v>
      </c>
      <c r="AHJ35" s="24">
        <v>0.50045772006282052</v>
      </c>
      <c r="AHK35" s="24">
        <v>2.7644331203470078</v>
      </c>
      <c r="AHL35" s="24">
        <v>15.40062573449733</v>
      </c>
      <c r="AHM35" s="24" t="s">
        <v>1966</v>
      </c>
      <c r="AHN35" s="24">
        <v>0.53014758210000001</v>
      </c>
      <c r="AHO35" s="24">
        <v>0.88357930350000002</v>
      </c>
      <c r="AHP35" s="24">
        <v>0.84823613136000009</v>
      </c>
      <c r="AHQ35" s="24">
        <v>1.003337469358931</v>
      </c>
      <c r="AHR35" s="24">
        <v>1.061093173753086</v>
      </c>
      <c r="AHS35" s="24">
        <v>0.42896376005384618</v>
      </c>
      <c r="AHT35" s="24">
        <v>0.33847529086807321</v>
      </c>
      <c r="AHU35" s="24" t="s">
        <v>1966</v>
      </c>
      <c r="AHV35" s="24" t="s">
        <v>1966</v>
      </c>
      <c r="AHW35" s="24">
        <v>0.21448188002692309</v>
      </c>
      <c r="AHX35" s="24">
        <v>1.90853129556</v>
      </c>
      <c r="AHY35" s="24" t="s">
        <v>1966</v>
      </c>
      <c r="AHZ35" s="24" t="s">
        <v>1966</v>
      </c>
      <c r="AIA35" s="24">
        <v>0.53014758210000001</v>
      </c>
      <c r="AIB35" s="24" t="s">
        <v>1966</v>
      </c>
      <c r="AIC35" s="24">
        <v>0.1511050405661041</v>
      </c>
      <c r="AID35" s="24" t="s">
        <v>1966</v>
      </c>
      <c r="AIE35" s="24">
        <v>0.72530419471729957</v>
      </c>
      <c r="AIF35" s="24" t="s">
        <v>1966</v>
      </c>
      <c r="AIG35" s="24" t="s">
        <v>1966</v>
      </c>
      <c r="AIH35" s="24" t="s">
        <v>1966</v>
      </c>
      <c r="AII35" s="24">
        <v>0.61850551245000007</v>
      </c>
      <c r="AIJ35" s="24" t="s">
        <v>1966</v>
      </c>
      <c r="AIK35" s="24" t="s">
        <v>1966</v>
      </c>
      <c r="AIL35" s="24" t="s">
        <v>1966</v>
      </c>
      <c r="AIM35" s="24" t="s">
        <v>1966</v>
      </c>
      <c r="AIN35" s="24" t="s">
        <v>1966</v>
      </c>
      <c r="AIO35" s="24" t="s">
        <v>1966</v>
      </c>
      <c r="AIP35" s="24" t="s">
        <v>1966</v>
      </c>
      <c r="AIQ35" s="24" t="s">
        <v>1966</v>
      </c>
      <c r="AIR35" s="24" t="s">
        <v>1966</v>
      </c>
      <c r="AIS35" s="24" t="s">
        <v>1966</v>
      </c>
      <c r="AIT35" s="24" t="s">
        <v>1966</v>
      </c>
      <c r="AIU35" s="24" t="s">
        <v>1966</v>
      </c>
      <c r="AIV35" s="24" t="s">
        <v>1966</v>
      </c>
      <c r="AIW35" s="24" t="s">
        <v>1966</v>
      </c>
      <c r="AIX35" s="24" t="s">
        <v>1966</v>
      </c>
      <c r="AIY35" s="24" t="s">
        <v>1966</v>
      </c>
      <c r="AIZ35" s="24">
        <v>0.49836602604166658</v>
      </c>
      <c r="AJA35" s="24">
        <v>0.95848365431794869</v>
      </c>
      <c r="AJB35" s="24" t="s">
        <v>1966</v>
      </c>
      <c r="AJC35" s="24" t="s">
        <v>1966</v>
      </c>
      <c r="AJD35" s="24" t="s">
        <v>1966</v>
      </c>
      <c r="AJE35" s="24" t="s">
        <v>1966</v>
      </c>
      <c r="AJF35" s="24">
        <v>1.25048951233075</v>
      </c>
      <c r="AJG35" s="24">
        <v>0.78155594520671834</v>
      </c>
      <c r="AJH35" s="24" t="s">
        <v>1966</v>
      </c>
      <c r="AJI35" s="24" t="s">
        <v>1966</v>
      </c>
      <c r="AJJ35" s="24" t="s">
        <v>1966</v>
      </c>
      <c r="AJK35" s="24" t="s">
        <v>1966</v>
      </c>
      <c r="AJL35" s="24" t="s">
        <v>1966</v>
      </c>
      <c r="AJM35" s="24" t="s">
        <v>1966</v>
      </c>
      <c r="AJN35" s="24" t="s">
        <v>1966</v>
      </c>
      <c r="AJO35" s="24" t="s">
        <v>1966</v>
      </c>
      <c r="AJP35" s="24" t="s">
        <v>1966</v>
      </c>
      <c r="AJQ35" s="24" t="s">
        <v>1966</v>
      </c>
      <c r="AJR35" s="24" t="s">
        <v>1966</v>
      </c>
      <c r="AJS35" s="24" t="s">
        <v>1966</v>
      </c>
      <c r="AJT35" s="24" t="s">
        <v>1966</v>
      </c>
      <c r="AJU35" s="24">
        <v>0.61517725585423733</v>
      </c>
      <c r="AJV35" s="24" t="s">
        <v>1966</v>
      </c>
      <c r="AJW35" s="24" t="s">
        <v>1966</v>
      </c>
      <c r="AJX35" s="24" t="s">
        <v>1966</v>
      </c>
      <c r="AJY35" s="24">
        <v>0.66644202717542378</v>
      </c>
      <c r="AJZ35" s="24" t="s">
        <v>1966</v>
      </c>
      <c r="AKA35" s="24" t="s">
        <v>1966</v>
      </c>
      <c r="AKB35" s="24" t="s">
        <v>1966</v>
      </c>
      <c r="AKC35" s="24" t="s">
        <v>1966</v>
      </c>
      <c r="AKD35" s="24" t="s">
        <v>1966</v>
      </c>
      <c r="AKE35" s="24" t="s">
        <v>1966</v>
      </c>
      <c r="AKF35" s="24">
        <v>1.3418771160451279</v>
      </c>
      <c r="AKG35" s="24">
        <v>1.198104567897436</v>
      </c>
      <c r="AKH35" s="24">
        <v>1.67734639505641</v>
      </c>
      <c r="AKI35" s="24" t="s">
        <v>1966</v>
      </c>
      <c r="AKJ35" s="24">
        <v>1.2779782057572651</v>
      </c>
      <c r="AKK35" s="24" t="s">
        <v>1966</v>
      </c>
      <c r="AKL35" s="24">
        <v>0.70340035068604656</v>
      </c>
      <c r="AKM35" s="24">
        <v>0.70340035068604656</v>
      </c>
      <c r="AKN35" s="24" t="s">
        <v>1966</v>
      </c>
      <c r="AKO35" s="24" t="s">
        <v>1966</v>
      </c>
      <c r="AKP35" s="24" t="s">
        <v>1966</v>
      </c>
      <c r="AKQ35" s="24" t="s">
        <v>1966</v>
      </c>
      <c r="AKR35" s="24" t="s">
        <v>1966</v>
      </c>
      <c r="AKS35" s="24" t="s">
        <v>1966</v>
      </c>
      <c r="AKT35" s="24">
        <v>1.67734639505641</v>
      </c>
      <c r="AKU35" s="24">
        <v>3.2109202419651282</v>
      </c>
      <c r="AKV35" s="24">
        <v>0.49914622834793809</v>
      </c>
      <c r="AKW35" s="24" t="s">
        <v>1966</v>
      </c>
      <c r="AKX35" s="24" t="s">
        <v>1966</v>
      </c>
      <c r="AKY35" s="24" t="s">
        <v>1966</v>
      </c>
      <c r="AKZ35" s="24">
        <v>1.7316100535156309</v>
      </c>
      <c r="ALA35" s="24">
        <v>0.54682422742598868</v>
      </c>
      <c r="ALB35" s="24">
        <v>0.71770679849661023</v>
      </c>
      <c r="ALC35" s="24">
        <v>2.5222267490023729</v>
      </c>
      <c r="ALD35" s="24">
        <v>0.20505908528474581</v>
      </c>
      <c r="ALE35" s="24">
        <v>1.2218027952499999</v>
      </c>
      <c r="ALF35" s="24">
        <v>3.6382572125222219</v>
      </c>
      <c r="ALG35" s="24">
        <v>1.4661633543000001</v>
      </c>
      <c r="ALH35" s="24">
        <v>0.81453519683333331</v>
      </c>
      <c r="ALI35" s="24">
        <v>1.2218027952499999</v>
      </c>
      <c r="ALJ35" s="24">
        <v>1.2706749070600001</v>
      </c>
      <c r="ALK35" s="24">
        <v>1.964891491351795</v>
      </c>
      <c r="ALL35" s="24">
        <v>1.0383572921777779</v>
      </c>
      <c r="ALM35" s="24">
        <v>4.0256313481353851</v>
      </c>
      <c r="ALN35" s="24" t="s">
        <v>1966</v>
      </c>
      <c r="ALO35" s="24">
        <v>3.73808625184</v>
      </c>
      <c r="ALP35" s="24" t="s">
        <v>1966</v>
      </c>
      <c r="ALQ35" s="24" t="s">
        <v>1966</v>
      </c>
      <c r="ALR35" s="24">
        <v>1.25048951233075</v>
      </c>
      <c r="ALS35" s="24" t="s">
        <v>1966</v>
      </c>
      <c r="ALT35" s="24" t="s">
        <v>1966</v>
      </c>
      <c r="ALU35" s="24" t="s">
        <v>1966</v>
      </c>
      <c r="ALV35" s="24" t="s">
        <v>1966</v>
      </c>
      <c r="ALW35" s="24" t="s">
        <v>1966</v>
      </c>
      <c r="ALX35" s="24">
        <v>0.91854683538803417</v>
      </c>
      <c r="ALY35" s="24">
        <v>2.216493450610256</v>
      </c>
      <c r="ALZ35" s="24" t="s">
        <v>1966</v>
      </c>
      <c r="AMA35" s="24">
        <v>2.1565882222153849</v>
      </c>
      <c r="AMB35" s="24" t="s">
        <v>1966</v>
      </c>
      <c r="AMC35" s="24" t="s">
        <v>1966</v>
      </c>
      <c r="AMD35" s="24">
        <v>1.0316538476728681</v>
      </c>
      <c r="AME35" s="24" t="s">
        <v>1966</v>
      </c>
      <c r="AMF35" s="24" t="s">
        <v>1966</v>
      </c>
      <c r="AMG35" s="24" t="s">
        <v>1966</v>
      </c>
      <c r="AMH35" s="24" t="s">
        <v>1966</v>
      </c>
      <c r="AMI35" s="24" t="s">
        <v>1966</v>
      </c>
      <c r="AMJ35" s="24">
        <v>0.90523456241139599</v>
      </c>
      <c r="AMK35" s="24">
        <v>0.468933567124031</v>
      </c>
      <c r="AML35" s="24">
        <v>1.5061885996424911</v>
      </c>
      <c r="AMM35" s="24" t="s">
        <v>1966</v>
      </c>
      <c r="AMN35" s="24" t="s">
        <v>1966</v>
      </c>
      <c r="AMO35" s="24" t="s">
        <v>1966</v>
      </c>
      <c r="AMP35" s="24" t="s">
        <v>1966</v>
      </c>
      <c r="AMQ35" s="24" t="s">
        <v>1966</v>
      </c>
      <c r="AMR35" s="24" t="s">
        <v>1966</v>
      </c>
      <c r="AMS35" s="24" t="s">
        <v>1966</v>
      </c>
      <c r="AMT35" s="24" t="s">
        <v>1966</v>
      </c>
      <c r="AMU35" s="24" t="s">
        <v>1966</v>
      </c>
      <c r="AMV35" s="24">
        <v>1.198104567897436</v>
      </c>
      <c r="AMW35" s="24" t="s">
        <v>1966</v>
      </c>
      <c r="AMX35" s="24">
        <v>1.0718481534263571</v>
      </c>
      <c r="AMY35" s="24" t="s">
        <v>1966</v>
      </c>
      <c r="AMZ35" s="24" t="s">
        <v>1966</v>
      </c>
      <c r="ANA35" s="24" t="s">
        <v>1966</v>
      </c>
      <c r="ANB35" s="24" t="s">
        <v>1966</v>
      </c>
      <c r="ANC35" s="24" t="s">
        <v>1966</v>
      </c>
      <c r="AND35" s="24">
        <v>6.5152662669246579</v>
      </c>
      <c r="ANE35" s="24">
        <v>72.970982189556167</v>
      </c>
      <c r="ANF35" s="24">
        <v>21.948679540041852</v>
      </c>
      <c r="ANG35" s="24">
        <v>18.235307774959239</v>
      </c>
      <c r="ANH35" s="24">
        <v>22.905618651959539</v>
      </c>
      <c r="ANI35" s="24">
        <v>7.950916594096948</v>
      </c>
      <c r="ANJ35" s="24">
        <v>47.927289614512802</v>
      </c>
      <c r="ANK35" s="24">
        <v>35.554892558400397</v>
      </c>
      <c r="ANL35" s="24">
        <v>20.21689660215484</v>
      </c>
      <c r="ANM35" s="24">
        <v>53.388309473651617</v>
      </c>
      <c r="ANN35" s="24">
        <v>0.38165662409677431</v>
      </c>
      <c r="ANO35" s="24">
        <v>0.67471438902822589</v>
      </c>
      <c r="ANP35" s="24">
        <v>0.3242957239363905</v>
      </c>
      <c r="ANQ35" s="24">
        <v>0.27059069959023668</v>
      </c>
      <c r="ANR35" s="24">
        <v>0.36528113725319222</v>
      </c>
      <c r="ANS35" s="24">
        <v>0.28711532246597637</v>
      </c>
      <c r="ANT35" s="24">
        <v>0.32223014607692307</v>
      </c>
      <c r="ANU35" s="24">
        <v>0.45442712908284022</v>
      </c>
      <c r="ANV35" s="24">
        <v>0.49780426413165679</v>
      </c>
      <c r="ANW35" s="24">
        <v>0.81383767663017759</v>
      </c>
      <c r="ANX35" s="24">
        <v>0.70849320579733732</v>
      </c>
      <c r="ANY35" s="24">
        <v>0.30157436748224847</v>
      </c>
      <c r="ANZ35" s="24">
        <v>0.44409923978550292</v>
      </c>
      <c r="AOA35" s="24">
        <v>0.18711705315175781</v>
      </c>
      <c r="AOB35" s="24">
        <v>0.69816531650000002</v>
      </c>
      <c r="AOC35" s="24">
        <v>0.29124647818491117</v>
      </c>
      <c r="AOD35" s="24">
        <v>0.43996808406656801</v>
      </c>
      <c r="AOE35" s="24">
        <v>0.6589193371701183</v>
      </c>
      <c r="AOF35" s="24">
        <v>1.008001995420118</v>
      </c>
      <c r="AOG35" s="24">
        <v>1.8652168070991131</v>
      </c>
      <c r="AOH35" s="24">
        <v>0.22950865105193949</v>
      </c>
      <c r="AOI35" s="24">
        <v>0.88819847957100584</v>
      </c>
      <c r="AOJ35" s="24">
        <v>0.90885425816568044</v>
      </c>
      <c r="AOK35" s="24">
        <v>0.17815609037906799</v>
      </c>
      <c r="AOL35" s="24">
        <v>1.9354464543210059</v>
      </c>
      <c r="AOM35" s="24">
        <v>0.41311557189349107</v>
      </c>
      <c r="AON35" s="24">
        <v>1.741282135531065</v>
      </c>
      <c r="AOO35" s="24">
        <v>0.46062386266124261</v>
      </c>
      <c r="AOP35" s="24">
        <v>0.46682059623964489</v>
      </c>
      <c r="AOQ35" s="24">
        <v>0.82829672164644963</v>
      </c>
      <c r="AOR35" s="24">
        <v>0.30363994534171601</v>
      </c>
      <c r="AOS35" s="24">
        <v>0.52052562058579888</v>
      </c>
      <c r="AOT35" s="24">
        <v>0.96049370465236694</v>
      </c>
      <c r="AOU35" s="24">
        <v>0.31092382516194328</v>
      </c>
      <c r="AOV35" s="24">
        <v>0.1904921803731098</v>
      </c>
      <c r="AOW35" s="24">
        <v>0.17557411805473369</v>
      </c>
      <c r="AOX35" s="24">
        <v>0.2304750032668951</v>
      </c>
      <c r="AOY35" s="24">
        <v>0.12075685947655899</v>
      </c>
      <c r="AOZ35" s="24">
        <v>0.33255803537426037</v>
      </c>
      <c r="APA35" s="24">
        <v>0.24352075816879479</v>
      </c>
      <c r="APB35" s="24">
        <v>0.34908265825000001</v>
      </c>
      <c r="APC35" s="24">
        <v>2.2494142889600588</v>
      </c>
      <c r="APD35" s="24">
        <v>4.1745328539837274</v>
      </c>
      <c r="APE35" s="24">
        <v>0.45855828480177507</v>
      </c>
      <c r="APF35" s="24">
        <v>2.4848901649393489</v>
      </c>
      <c r="APG35" s="24">
        <v>3.1768587478609471</v>
      </c>
      <c r="APH35" s="24">
        <v>0.39659094901775149</v>
      </c>
      <c r="API35" s="24">
        <v>5.1804692715443794</v>
      </c>
      <c r="APJ35" s="24">
        <v>1.3467567643727809</v>
      </c>
      <c r="APK35" s="24">
        <v>0.30440094771099352</v>
      </c>
      <c r="APL35" s="24">
        <v>4.4988285779201176</v>
      </c>
      <c r="APM35" s="24">
        <v>1.749544446968935</v>
      </c>
      <c r="APN35" s="24">
        <v>1.72062635693639</v>
      </c>
      <c r="APO35" s="24">
        <v>0.41724672761242598</v>
      </c>
      <c r="APP35" s="24">
        <v>2.2886602682899411</v>
      </c>
      <c r="APQ35" s="24">
        <v>1.0286577740147931</v>
      </c>
      <c r="APR35" s="24">
        <v>1.993282634386095</v>
      </c>
      <c r="APS35" s="24">
        <v>2.7368906637943788</v>
      </c>
      <c r="APT35" s="24">
        <v>0.37386959256360952</v>
      </c>
      <c r="APU35" s="24">
        <v>0.27265627744970422</v>
      </c>
      <c r="APV35" s="24">
        <v>0.17176910620834629</v>
      </c>
      <c r="APW35" s="24">
        <v>0.34701708039053247</v>
      </c>
      <c r="APX35" s="24">
        <v>0.33875476895266271</v>
      </c>
      <c r="APY35" s="24">
        <v>0.50813215342899409</v>
      </c>
      <c r="APZ35" s="24">
        <v>1.078231642642012</v>
      </c>
      <c r="AQA35" s="24">
        <v>0.33049245751479289</v>
      </c>
      <c r="AQB35" s="24">
        <v>0.33049245751479289</v>
      </c>
      <c r="AQC35" s="24">
        <v>0.17557411805473369</v>
      </c>
      <c r="AQD35" s="24">
        <v>0.27059069959023668</v>
      </c>
      <c r="AQE35" s="24">
        <v>0.64446029215384615</v>
      </c>
      <c r="AQF35" s="24">
        <v>0.16281613715802301</v>
      </c>
      <c r="AQG35" s="24">
        <v>0.46062386266124261</v>
      </c>
      <c r="AQH35" s="24">
        <v>0.42964019476923082</v>
      </c>
      <c r="AQI35" s="24">
        <v>0.46062386266124261</v>
      </c>
      <c r="AQJ35" s="24">
        <v>0.73741129582988163</v>
      </c>
      <c r="AQK35" s="24">
        <v>0.1904921803731098</v>
      </c>
      <c r="AQL35" s="24">
        <v>0.47508290767751482</v>
      </c>
      <c r="AQM35" s="24">
        <v>0.22612641829959509</v>
      </c>
      <c r="AQN35" s="24">
        <v>0.25221792810339461</v>
      </c>
      <c r="AQO35" s="24">
        <v>0.15147570969428009</v>
      </c>
      <c r="AQP35" s="24">
        <v>0.28091858888757387</v>
      </c>
      <c r="AQQ35" s="24">
        <v>0.27678743316863902</v>
      </c>
      <c r="AQR35" s="24">
        <v>1.5698391731952659</v>
      </c>
      <c r="AQS35" s="24">
        <v>11.691170684585799</v>
      </c>
      <c r="AQT35" s="24">
        <v>1.319904252199704</v>
      </c>
      <c r="AQU35" s="24">
        <v>0.56390275563461545</v>
      </c>
      <c r="AQV35" s="24">
        <v>9.8424785003624251</v>
      </c>
      <c r="AQW35" s="24">
        <v>0.2788530110281065</v>
      </c>
      <c r="AQX35" s="24">
        <v>18.856660279078401</v>
      </c>
      <c r="AQY35" s="24">
        <v>3.7242368806198232</v>
      </c>
      <c r="AQZ35" s="24">
        <v>0.87787059027366865</v>
      </c>
      <c r="ARA35" s="24">
        <v>13.85796185916716</v>
      </c>
      <c r="ARB35" s="24">
        <v>2.1399386624082841</v>
      </c>
      <c r="ARC35" s="24">
        <v>8.685754899060651</v>
      </c>
      <c r="ARD35" s="24">
        <v>1.828036405628698</v>
      </c>
      <c r="ARE35" s="24">
        <v>10.96408727805326</v>
      </c>
      <c r="ARF35" s="24">
        <v>5.395289368928994</v>
      </c>
      <c r="ARG35" s="24">
        <v>0.45649270694230781</v>
      </c>
      <c r="ARH35" s="24">
        <v>10.16677422429882</v>
      </c>
      <c r="ARI35" s="24">
        <v>8.2148031471020708</v>
      </c>
      <c r="ARJ35" s="24">
        <v>2.268004489695266</v>
      </c>
      <c r="ARK35" s="24">
        <v>2.247348711100591</v>
      </c>
      <c r="ARL35" s="24">
        <v>1.264133649994083</v>
      </c>
      <c r="ARM35" s="24">
        <v>2.0821024823431959</v>
      </c>
      <c r="ARN35" s="24">
        <v>1.941643187899408</v>
      </c>
      <c r="ARO35" s="24">
        <v>2.9682353840547342</v>
      </c>
      <c r="ARP35" s="24">
        <v>5.1246986693387573</v>
      </c>
      <c r="ARQ35" s="24">
        <v>0.88819847957100584</v>
      </c>
      <c r="ARR35" s="24">
        <v>0.85514923381952668</v>
      </c>
      <c r="ARS35" s="24">
        <v>0.197377439904668</v>
      </c>
      <c r="ART35" s="24">
        <v>0.22612641829959509</v>
      </c>
      <c r="ARU35" s="24">
        <v>0.51639446486686391</v>
      </c>
      <c r="ARV35" s="24">
        <v>0.29606615985700202</v>
      </c>
      <c r="ARW35" s="24">
        <v>1.6937738447633139</v>
      </c>
      <c r="ARX35" s="24">
        <v>0.46062386266124261</v>
      </c>
      <c r="ARY35" s="24">
        <v>0.157955953959276</v>
      </c>
      <c r="ARZ35" s="24">
        <v>0.24098408360453649</v>
      </c>
      <c r="ASA35" s="24">
        <v>0.2340988240729783</v>
      </c>
      <c r="ASB35" s="24">
        <v>0.23237750919008879</v>
      </c>
      <c r="ASC35" s="24">
        <v>0.98734621682544377</v>
      </c>
      <c r="ASD35" s="24">
        <v>0.38626305972041419</v>
      </c>
      <c r="ASE35" s="24">
        <v>0.29135519280909378</v>
      </c>
      <c r="ASF35" s="24">
        <v>0.38213190400147928</v>
      </c>
      <c r="ASG35" s="24">
        <v>1.788790426298817</v>
      </c>
      <c r="ASH35" s="24">
        <v>2.9475796054600591</v>
      </c>
      <c r="ASI35" s="24">
        <v>0.33875476895266271</v>
      </c>
      <c r="ASJ35" s="24">
        <v>0.55150928847781067</v>
      </c>
      <c r="ASK35" s="24">
        <v>2.6150215700857991</v>
      </c>
      <c r="ASL35" s="24">
        <v>0.39659094901775149</v>
      </c>
      <c r="ASM35" s="24">
        <v>1.423183145173077</v>
      </c>
      <c r="ASN35" s="24">
        <v>1.722691934795858</v>
      </c>
      <c r="ASO35" s="24">
        <v>0.93983792605769234</v>
      </c>
      <c r="ASP35" s="24">
        <v>0.2609150980379944</v>
      </c>
      <c r="ASQ35" s="24">
        <v>1.2207565149452659</v>
      </c>
      <c r="ASR35" s="24">
        <v>1.7102984676390529</v>
      </c>
      <c r="ASS35" s="24">
        <v>0.37593517042307689</v>
      </c>
      <c r="AST35" s="24">
        <v>0.21688567524408289</v>
      </c>
      <c r="ASU35" s="24">
        <v>0.42344346119082837</v>
      </c>
      <c r="ASV35" s="24">
        <v>0.64652587001331363</v>
      </c>
      <c r="ASW35" s="24">
        <v>0.2106889416656805</v>
      </c>
      <c r="ASX35" s="24">
        <v>0.27396085293989408</v>
      </c>
      <c r="ASY35" s="24">
        <v>12.04851565427367</v>
      </c>
      <c r="ASZ35" s="24">
        <v>4.5545991801257397</v>
      </c>
      <c r="ATA35" s="24">
        <v>2.4270539848742598</v>
      </c>
      <c r="ATB35" s="24">
        <v>83.668296775588757</v>
      </c>
      <c r="ATC35" s="24">
        <v>3.6374826105221891</v>
      </c>
      <c r="ATD35" s="24">
        <v>4.5277466679526626</v>
      </c>
      <c r="ATE35" s="24">
        <v>54.099549717312129</v>
      </c>
      <c r="ATF35" s="24">
        <v>0.21525495588134541</v>
      </c>
      <c r="ATG35" s="24">
        <v>13.442780709414199</v>
      </c>
      <c r="ATH35" s="24">
        <v>0.28483231535814391</v>
      </c>
      <c r="ATI35" s="24">
        <v>83.374984719544386</v>
      </c>
      <c r="ATJ35" s="24">
        <v>27.767563164821009</v>
      </c>
      <c r="ATK35" s="24">
        <v>1.7722658034230769</v>
      </c>
      <c r="ATL35" s="24">
        <v>59.199461452337282</v>
      </c>
      <c r="ATM35" s="24">
        <v>32.698097515369817</v>
      </c>
      <c r="ATN35" s="24">
        <v>0.18590200735207099</v>
      </c>
      <c r="ATO35" s="24">
        <v>14.79986536308432</v>
      </c>
      <c r="ATP35" s="24">
        <v>1.0203954625769229</v>
      </c>
      <c r="ATQ35" s="24">
        <v>23.61162051157249</v>
      </c>
      <c r="ATR35" s="24">
        <v>21.63486250006213</v>
      </c>
      <c r="ATS35" s="24">
        <v>0.28504974460650889</v>
      </c>
      <c r="ATT35" s="24">
        <v>19.509382882670121</v>
      </c>
      <c r="ATU35" s="24">
        <v>34.061378902618337</v>
      </c>
      <c r="ATV35" s="24">
        <v>3.5094167832352068</v>
      </c>
      <c r="ATW35" s="24">
        <v>0.3242957239363905</v>
      </c>
      <c r="ATX35" s="24">
        <v>2.875284380378698</v>
      </c>
      <c r="ATY35" s="24">
        <v>0.41311557189349107</v>
      </c>
      <c r="ATZ35" s="24">
        <v>1.181510535615385</v>
      </c>
      <c r="AUA35" s="24">
        <v>1.559511283897929</v>
      </c>
      <c r="AUB35" s="24">
        <v>1.100952999096154</v>
      </c>
      <c r="AUC35" s="24">
        <v>4.7962717896834324</v>
      </c>
      <c r="AUD35" s="24">
        <v>1.4727570138002961</v>
      </c>
      <c r="AUE35" s="24">
        <v>9.0885425816568041E-2</v>
      </c>
      <c r="AUF35" s="24">
        <v>0.33049245751479289</v>
      </c>
      <c r="AUG35" s="24">
        <v>0.47714848553698219</v>
      </c>
      <c r="AUH35" s="24">
        <v>4.5669926472825448</v>
      </c>
      <c r="AUI35" s="24">
        <v>0.2210168309630178</v>
      </c>
      <c r="AUJ35" s="24">
        <v>0.1575003117843935</v>
      </c>
      <c r="AUK35" s="24">
        <v>0.52465677630473373</v>
      </c>
      <c r="AUL35" s="24">
        <v>0.48747637483431949</v>
      </c>
      <c r="AUM35" s="24">
        <v>0.19440732794987819</v>
      </c>
      <c r="AUN35" s="24">
        <v>7.6721463351648353E-2</v>
      </c>
      <c r="AUO35" s="24">
        <v>0.1608976437900965</v>
      </c>
      <c r="AUP35" s="24">
        <v>1.489281636676036</v>
      </c>
      <c r="AUQ35" s="24">
        <v>0.2304750032668951</v>
      </c>
      <c r="AUR35" s="24">
        <v>0.2340988240729783</v>
      </c>
      <c r="AUS35" s="24">
        <v>0.34082034681213019</v>
      </c>
      <c r="AUT35" s="24">
        <v>2.3960703169822479</v>
      </c>
      <c r="AUU35" s="24">
        <v>1.9953482122455619</v>
      </c>
      <c r="AUV35" s="24">
        <v>0.6795751157647929</v>
      </c>
      <c r="AUW35" s="24">
        <v>2.6212183036642012</v>
      </c>
      <c r="AUX35" s="24">
        <v>1.910659520007397</v>
      </c>
      <c r="AUY35" s="24">
        <v>3.9989587359289942</v>
      </c>
      <c r="AUZ35" s="24">
        <v>0.49160753055325451</v>
      </c>
      <c r="AVA35" s="24">
        <v>1.904462786428994</v>
      </c>
      <c r="AVB35" s="24">
        <v>7.32247351181213</v>
      </c>
      <c r="AVC35" s="24">
        <v>1.671052488309172</v>
      </c>
      <c r="AVD35" s="24">
        <v>2.3836768498254441</v>
      </c>
      <c r="AVE35" s="24">
        <v>0.65478818145118345</v>
      </c>
      <c r="AVF35" s="24">
        <v>0.39245979329881658</v>
      </c>
      <c r="AVG35" s="24">
        <v>3.972106223755917</v>
      </c>
      <c r="AVH35" s="24">
        <v>0.19508235339414859</v>
      </c>
      <c r="AVI35" s="24">
        <v>0.87993616813313602</v>
      </c>
      <c r="AVJ35" s="24">
        <v>0.24786934313609471</v>
      </c>
      <c r="AVK35" s="24">
        <v>1.890003741412722</v>
      </c>
      <c r="AVL35" s="24">
        <v>0.39245979329881658</v>
      </c>
      <c r="AVM35" s="24">
        <v>0.13942650551405331</v>
      </c>
      <c r="AVN35" s="24">
        <v>0.2003610523683432</v>
      </c>
      <c r="AVO35" s="24">
        <v>0.197377439904668</v>
      </c>
      <c r="AVP35" s="24">
        <v>1.96436454435355</v>
      </c>
      <c r="AVQ35" s="24">
        <v>2.9000713146923078</v>
      </c>
      <c r="AVR35" s="24">
        <v>0.85721481167899405</v>
      </c>
      <c r="AVS35" s="24">
        <v>22.849422281428989</v>
      </c>
      <c r="AVT35" s="24">
        <v>0.38786962027777783</v>
      </c>
      <c r="AVU35" s="24">
        <v>18.309282146319521</v>
      </c>
      <c r="AVV35" s="24">
        <v>30.715142770281059</v>
      </c>
      <c r="AVW35" s="24">
        <v>1.4541668130650891</v>
      </c>
      <c r="AVX35" s="24">
        <v>0.64239471429437878</v>
      </c>
      <c r="AVY35" s="24">
        <v>0.23264929575054499</v>
      </c>
      <c r="AVZ35" s="24">
        <v>144.62556498633279</v>
      </c>
      <c r="AWA35" s="24">
        <v>3.1995801043150891</v>
      </c>
      <c r="AWB35" s="24">
        <v>14.663537224359469</v>
      </c>
      <c r="AWC35" s="24">
        <v>240.28041008041129</v>
      </c>
      <c r="AWD35" s="24">
        <v>21.223812506028111</v>
      </c>
      <c r="AWE35" s="24">
        <v>0.53911582132100588</v>
      </c>
      <c r="AWF35" s="24">
        <v>0.65272260359171597</v>
      </c>
      <c r="AWG35" s="24">
        <v>0.52672235416420121</v>
      </c>
      <c r="AWH35" s="24">
        <v>0.31809899035798822</v>
      </c>
      <c r="AWI35" s="24">
        <v>179.8849790474423</v>
      </c>
      <c r="AWJ35" s="24">
        <v>18.515839932266271</v>
      </c>
      <c r="AWK35" s="24">
        <v>2.5592509678801778</v>
      </c>
      <c r="AWL35" s="24">
        <v>195.79612529892009</v>
      </c>
      <c r="AWM35" s="24">
        <v>160.48713736918339</v>
      </c>
      <c r="AWN35" s="24">
        <v>1.9726268557914199</v>
      </c>
      <c r="AWO35" s="24">
        <v>0.46682059623964489</v>
      </c>
      <c r="AWP35" s="24">
        <v>0.38050118463874177</v>
      </c>
      <c r="AWQ35" s="24">
        <v>0.73328014011094678</v>
      </c>
      <c r="AWR35" s="24">
        <v>0.92744445890088767</v>
      </c>
      <c r="AWS35" s="24">
        <v>0.1678282010817308</v>
      </c>
      <c r="AWT35" s="24">
        <v>0.31809899035798822</v>
      </c>
      <c r="AWU35" s="24">
        <v>65.148325687603545</v>
      </c>
      <c r="AWV35" s="24">
        <v>17.503706781127221</v>
      </c>
      <c r="AWW35" s="24">
        <v>0.26163986219921109</v>
      </c>
      <c r="AWX35" s="24">
        <v>27.404021461554731</v>
      </c>
      <c r="AWY35" s="24">
        <v>107.4079831144482</v>
      </c>
      <c r="AWZ35" s="24">
        <v>15.729375399844679</v>
      </c>
      <c r="AXA35" s="24">
        <v>0.53705024346153851</v>
      </c>
      <c r="AXB35" s="24">
        <v>0.2226233915203813</v>
      </c>
      <c r="AXC35" s="24">
        <v>0.96255928251183431</v>
      </c>
      <c r="AXD35" s="24">
        <v>2.2638733339763322</v>
      </c>
      <c r="AXE35" s="24">
        <v>0.18954714475113121</v>
      </c>
      <c r="AXF35" s="24">
        <v>0.14300154411697771</v>
      </c>
      <c r="AXG35" s="24">
        <v>0.3242957239363905</v>
      </c>
      <c r="AXH35" s="24">
        <v>8.9935260001213031</v>
      </c>
      <c r="AXI35" s="24">
        <v>6.3537174957218934</v>
      </c>
      <c r="AXJ35" s="24">
        <v>2.4993492099556209</v>
      </c>
      <c r="AXK35" s="24">
        <v>14.7502914944571</v>
      </c>
      <c r="AXL35" s="24">
        <v>10.40225010027811</v>
      </c>
      <c r="AXM35" s="24">
        <v>0.26645954387130177</v>
      </c>
      <c r="AXN35" s="24">
        <v>1.807380627034024</v>
      </c>
      <c r="AXO35" s="24">
        <v>0.38213190400147928</v>
      </c>
      <c r="AXP35" s="24">
        <v>0.43790250620710058</v>
      </c>
      <c r="AXQ35" s="24">
        <v>0.1913377385611959</v>
      </c>
      <c r="AXR35" s="24">
        <v>11.800646311137569</v>
      </c>
      <c r="AXS35" s="24">
        <v>0.9749527496686391</v>
      </c>
      <c r="AXT35" s="24">
        <v>0.23180373756245889</v>
      </c>
      <c r="AXU35" s="24">
        <v>1.2661992278535501</v>
      </c>
      <c r="AXV35" s="24">
        <v>1.443838923767752</v>
      </c>
      <c r="AXW35" s="24">
        <v>0.50400099771005913</v>
      </c>
      <c r="AXX35" s="24">
        <v>0.30983667892011829</v>
      </c>
      <c r="AXY35" s="24">
        <v>0.31309811764559331</v>
      </c>
      <c r="AXZ35" s="24">
        <v>1.082362798360947</v>
      </c>
      <c r="AYA35" s="24">
        <v>0.1497543948113905</v>
      </c>
      <c r="AYB35" s="24">
        <v>0.1652462287573965</v>
      </c>
      <c r="AYC35" s="24" t="s">
        <v>1966</v>
      </c>
      <c r="AYD35" s="24">
        <v>0.15639375221682161</v>
      </c>
      <c r="AYE35" s="24">
        <v>0.13684453318971901</v>
      </c>
      <c r="AYF35" s="24">
        <v>0.49573868627218942</v>
      </c>
      <c r="AYG35" s="24">
        <v>0.47301732981804728</v>
      </c>
      <c r="AYH35" s="24">
        <v>0.47301732981804728</v>
      </c>
      <c r="AYI35" s="24">
        <v>0.50193541985059176</v>
      </c>
      <c r="AYJ35" s="24">
        <v>1.503740681692308</v>
      </c>
      <c r="AYK35" s="24">
        <v>1.278592695010355</v>
      </c>
      <c r="AYL35" s="24">
        <v>2.540660767144971</v>
      </c>
      <c r="AYM35" s="24">
        <v>0.43996808406656801</v>
      </c>
      <c r="AYN35" s="24">
        <v>4.7095175195857992</v>
      </c>
      <c r="AYO35" s="24">
        <v>0.48127964125591721</v>
      </c>
      <c r="AYP35" s="24">
        <v>1.4335110344704141</v>
      </c>
      <c r="AYQ35" s="24">
        <v>2.8484318682056209</v>
      </c>
      <c r="AYR35" s="24">
        <v>0.29606615985700202</v>
      </c>
      <c r="AYS35" s="24">
        <v>5.1432888700739641</v>
      </c>
      <c r="AYT35" s="24">
        <v>3.3297115094615379</v>
      </c>
      <c r="AYU35" s="24">
        <v>0.74360802940828397</v>
      </c>
      <c r="AYV35" s="24">
        <v>1.0720349090636101</v>
      </c>
      <c r="AYW35" s="24">
        <v>7.5737854847140046E-2</v>
      </c>
      <c r="AYX35" s="24">
        <v>1.5739703289142011</v>
      </c>
      <c r="AYY35" s="24">
        <v>2.350627604073964</v>
      </c>
      <c r="AYZ35" s="24">
        <v>0.34353821241669258</v>
      </c>
      <c r="AZA35" s="24">
        <v>0.19440732794987819</v>
      </c>
      <c r="AZB35" s="24">
        <v>0.22612641829959509</v>
      </c>
      <c r="AZC35" s="24">
        <v>0.76426380800295857</v>
      </c>
      <c r="AZD35" s="24">
        <v>0.33668919109319528</v>
      </c>
      <c r="AZE35" s="24">
        <v>0.26852512173076931</v>
      </c>
      <c r="AZF35" s="24">
        <v>8.8978738561675014E-2</v>
      </c>
      <c r="AZG35" s="24">
        <v>0.1357379736221471</v>
      </c>
      <c r="AZH35" s="24">
        <v>0.22032830500986189</v>
      </c>
      <c r="AZI35" s="24">
        <v>0.14754127567624681</v>
      </c>
      <c r="AZJ35" s="24" t="s">
        <v>1966</v>
      </c>
      <c r="AZK35" s="24">
        <v>0.1445904501627219</v>
      </c>
      <c r="AZL35" s="24">
        <v>0.45029597336390531</v>
      </c>
      <c r="AZM35" s="24">
        <v>0.67544396004585794</v>
      </c>
      <c r="AZN35" s="24">
        <v>3.4908265825</v>
      </c>
      <c r="AZO35" s="24">
        <v>2.8443007124866861</v>
      </c>
      <c r="AZP35" s="24">
        <v>5.0131574649275148</v>
      </c>
      <c r="AZQ35" s="24">
        <v>0.34788679738399247</v>
      </c>
      <c r="AZR35" s="24">
        <v>1.801183893455621</v>
      </c>
      <c r="AZS35" s="24">
        <v>13.932322662107991</v>
      </c>
      <c r="AZT35" s="24">
        <v>24.68778657635503</v>
      </c>
      <c r="AZU35" s="24">
        <v>2.0614467037485209</v>
      </c>
      <c r="AZV35" s="24">
        <v>3.2822032186937871</v>
      </c>
      <c r="AZW35" s="24">
        <v>2.600562525069527</v>
      </c>
      <c r="AZX35" s="24">
        <v>0.31092382516194328</v>
      </c>
      <c r="AZY35" s="24">
        <v>3.3152524644452659</v>
      </c>
      <c r="AZZ35" s="24">
        <v>0.31527241012924317</v>
      </c>
      <c r="BAA35" s="24">
        <v>16.334589712668642</v>
      </c>
      <c r="BAB35" s="24">
        <v>101.0067573279586</v>
      </c>
      <c r="BAC35" s="24">
        <v>14.950652546825451</v>
      </c>
      <c r="BAD35" s="24">
        <v>0.2354758759792899</v>
      </c>
      <c r="BAE35" s="24">
        <v>2.053184392310651</v>
      </c>
      <c r="BAF35" s="24">
        <v>2.199840420332841</v>
      </c>
      <c r="BAG35" s="24">
        <v>0.41311557189349107</v>
      </c>
      <c r="BAH35" s="24">
        <v>4.1001720510428994</v>
      </c>
      <c r="BAI35" s="24">
        <v>0.45029597336390531</v>
      </c>
      <c r="BAJ35" s="24">
        <v>7.0394893450650882</v>
      </c>
      <c r="BAK35" s="24">
        <v>82.129441270285511</v>
      </c>
      <c r="BAL35" s="24">
        <v>48.59478472183136</v>
      </c>
      <c r="BAM35" s="24">
        <v>1.778462537001479</v>
      </c>
      <c r="BAN35" s="24">
        <v>0.42757461690976328</v>
      </c>
      <c r="BAO35" s="24">
        <v>1.768134647704142</v>
      </c>
      <c r="BAP35" s="24">
        <v>3.3111213087263311</v>
      </c>
      <c r="BAQ35" s="24">
        <v>1.2455434492588759</v>
      </c>
      <c r="BAR35" s="24">
        <v>0.26526368300529429</v>
      </c>
      <c r="BAS35" s="24">
        <v>0.33049245751479289</v>
      </c>
      <c r="BAT35" s="24">
        <v>3.9328602444260361</v>
      </c>
      <c r="BAU35" s="24">
        <v>0.64239471429437878</v>
      </c>
      <c r="BAV35" s="24">
        <v>0.9749527496686391</v>
      </c>
      <c r="BAW35" s="24">
        <v>30.105797301738161</v>
      </c>
      <c r="BAX35" s="24">
        <v>37.488172571474848</v>
      </c>
      <c r="BAY35" s="24">
        <v>6.1843401112455627</v>
      </c>
      <c r="BAZ35" s="24">
        <v>0.38484976960604173</v>
      </c>
      <c r="BBA35" s="24">
        <v>2.4394474520310649</v>
      </c>
      <c r="BBB35" s="24">
        <v>7.529031297758876</v>
      </c>
      <c r="BBC35" s="24">
        <v>0.21090637091404549</v>
      </c>
      <c r="BBD35" s="24">
        <v>0.25245951615713352</v>
      </c>
      <c r="BBE35" s="24">
        <v>0.34082034681213019</v>
      </c>
      <c r="BBF35" s="24">
        <v>0.82416556592751478</v>
      </c>
      <c r="BBG35" s="24">
        <v>2.1068894166568048</v>
      </c>
      <c r="BBH35" s="24">
        <v>0.53911582132100588</v>
      </c>
      <c r="BBI35" s="24">
        <v>5.647289867784024</v>
      </c>
      <c r="BBJ35" s="24">
        <v>15.593047261119819</v>
      </c>
      <c r="BBK35" s="24">
        <v>5.380830323912722</v>
      </c>
      <c r="BBL35" s="24">
        <v>0.42137788333136089</v>
      </c>
      <c r="BBM35" s="24">
        <v>5.5646667534053256</v>
      </c>
      <c r="BBN35" s="24">
        <v>1.2682648057130179</v>
      </c>
      <c r="BBO35" s="24">
        <v>0.69816531650000002</v>
      </c>
      <c r="BBP35" s="24">
        <v>1.158789179161243</v>
      </c>
      <c r="BBQ35" s="24">
        <v>0.27265627744970422</v>
      </c>
      <c r="BBR35" s="24">
        <v>9.5057893092692307</v>
      </c>
      <c r="BBS35" s="24">
        <v>2.8876778475355032</v>
      </c>
      <c r="BBT35" s="24">
        <v>1.941643187899408</v>
      </c>
      <c r="BBU35" s="24">
        <v>0.79524747589497047</v>
      </c>
      <c r="BBV35" s="24">
        <v>0.87373943455473368</v>
      </c>
      <c r="BBW35" s="24">
        <v>0.2041276943473721</v>
      </c>
      <c r="BBX35" s="24">
        <v>0.69816531650000002</v>
      </c>
      <c r="BBY35" s="24">
        <v>0.32016456821745559</v>
      </c>
      <c r="BBZ35" s="24">
        <v>0.47508290767751482</v>
      </c>
      <c r="BCA35" s="24">
        <v>0.18727905925838259</v>
      </c>
      <c r="BCB35" s="24">
        <v>0.4007221047366864</v>
      </c>
      <c r="BCC35" s="24">
        <v>0.17144296233579881</v>
      </c>
      <c r="BCD35" s="24">
        <v>0.56183717777514786</v>
      </c>
      <c r="BCE35" s="24">
        <v>6.6057179945769233</v>
      </c>
      <c r="BCF35" s="24">
        <v>0.91298541388461552</v>
      </c>
      <c r="BCG35" s="24">
        <v>0.2283007107832451</v>
      </c>
      <c r="BCH35" s="24">
        <v>0.93364119247928989</v>
      </c>
      <c r="BCI35" s="24">
        <v>0.27311529475180801</v>
      </c>
      <c r="BCJ35" s="24">
        <v>1.317838674340237</v>
      </c>
      <c r="BCK35" s="24">
        <v>0.49986984199112428</v>
      </c>
      <c r="BCL35" s="24">
        <v>0.59488642352662724</v>
      </c>
      <c r="BCM35" s="24">
        <v>0.57629622279142012</v>
      </c>
      <c r="BCN35" s="24">
        <v>0.2127545195251479</v>
      </c>
      <c r="BCO35" s="24">
        <v>0.19926751114862509</v>
      </c>
      <c r="BCP35" s="24" t="s">
        <v>1966</v>
      </c>
      <c r="BCQ35" s="24">
        <v>0.25016442964661412</v>
      </c>
      <c r="BCR35" s="24" t="s">
        <v>1966</v>
      </c>
      <c r="BCS35" s="24">
        <v>0.25819723243343201</v>
      </c>
      <c r="BCT35" s="24" t="s">
        <v>1966</v>
      </c>
      <c r="BCU35" s="24">
        <v>0.13664591993400091</v>
      </c>
      <c r="BCV35" s="24" t="s">
        <v>1966</v>
      </c>
      <c r="BCW35" s="24">
        <v>0.17253650355551689</v>
      </c>
      <c r="BCX35" s="24">
        <v>0.13365503796554121</v>
      </c>
      <c r="BCY35" s="24">
        <v>0.26232838815236692</v>
      </c>
      <c r="BCZ35" s="24">
        <v>0.23571888513922731</v>
      </c>
      <c r="BDA35" s="24">
        <v>0.39865652687721892</v>
      </c>
      <c r="BDB35" s="24">
        <v>0.85721481167899405</v>
      </c>
      <c r="BDC35" s="24">
        <v>3.5589906518624259</v>
      </c>
      <c r="BDD35" s="24">
        <v>0.40278768259615377</v>
      </c>
      <c r="BDE35" s="24">
        <v>0.17253650355551689</v>
      </c>
      <c r="BDF35" s="24">
        <v>0.31962099509654313</v>
      </c>
      <c r="BDG35" s="24">
        <v>1.578101484633136</v>
      </c>
      <c r="BDH35" s="24">
        <v>0.4255090390502958</v>
      </c>
      <c r="BDI35" s="24">
        <v>2.170922330300296</v>
      </c>
      <c r="BDJ35" s="24">
        <v>1.6111507303846151</v>
      </c>
      <c r="BDK35" s="24">
        <v>0.21090637091404549</v>
      </c>
      <c r="BDL35" s="24">
        <v>0.25004363561974458</v>
      </c>
      <c r="BDM35" s="24">
        <v>0.59075526780769227</v>
      </c>
      <c r="BDN35" s="24">
        <v>1.834233139207101</v>
      </c>
      <c r="BDO35" s="24">
        <v>0.7807884308786982</v>
      </c>
      <c r="BDP35" s="24">
        <v>1.4355766123298821</v>
      </c>
      <c r="BDQ35" s="24">
        <v>0.69196858292159769</v>
      </c>
      <c r="BDR35" s="24">
        <v>0.47617005391933981</v>
      </c>
      <c r="BDS35" s="24">
        <v>0.29331205604437871</v>
      </c>
      <c r="BDT35" s="24">
        <v>0.17253650355551689</v>
      </c>
      <c r="BDU35" s="24">
        <v>0.95016581535502964</v>
      </c>
      <c r="BDV35" s="24">
        <v>1.0947562655177521</v>
      </c>
      <c r="BDW35" s="24">
        <v>2.9083336261301769</v>
      </c>
      <c r="BDX35" s="24">
        <v>1.0018052618417159</v>
      </c>
      <c r="BDY35" s="24">
        <v>0.51226330914792895</v>
      </c>
      <c r="BDZ35" s="24">
        <v>0.59695200138609472</v>
      </c>
      <c r="BEA35" s="24">
        <v>1.37980601012426</v>
      </c>
      <c r="BEB35" s="24">
        <v>2.247348711100591</v>
      </c>
      <c r="BEC35" s="24">
        <v>1.008001995420118</v>
      </c>
      <c r="BED35" s="24">
        <v>0.44572995914824037</v>
      </c>
      <c r="BEE35" s="24">
        <v>1.629740931119823</v>
      </c>
      <c r="BEF35" s="24">
        <v>0.58249295636982246</v>
      </c>
      <c r="BEG35" s="24">
        <v>2.8587597575029591</v>
      </c>
      <c r="BEH35" s="24">
        <v>1.5058062595517749</v>
      </c>
      <c r="BEI35" s="24">
        <v>0.17213148828895469</v>
      </c>
      <c r="BEJ35" s="24">
        <v>0.234823588234195</v>
      </c>
      <c r="BEK35" s="24">
        <v>0.9233133031819527</v>
      </c>
      <c r="BEL35" s="24">
        <v>3.7531549706523668</v>
      </c>
      <c r="BEM35" s="24">
        <v>0.24134646568514481</v>
      </c>
      <c r="BEN35" s="24">
        <v>0.83655903308431967</v>
      </c>
      <c r="BEO35" s="24">
        <v>2.9186615154275151</v>
      </c>
      <c r="BEP35" s="24">
        <v>0.47921406339644967</v>
      </c>
      <c r="BEQ35" s="24">
        <v>1.214559781366864</v>
      </c>
      <c r="BER35" s="24">
        <v>0.12668877538067061</v>
      </c>
      <c r="BES35" s="24">
        <v>0.2340988240729783</v>
      </c>
      <c r="BET35" s="24">
        <v>1.586363796071006</v>
      </c>
      <c r="BEU35" s="24">
        <v>1.489281636676036</v>
      </c>
      <c r="BEV35" s="24">
        <v>0.25200049885502962</v>
      </c>
      <c r="BEW35" s="24">
        <v>0.4007221047366864</v>
      </c>
      <c r="BEX35" s="24">
        <v>2.8319072453298819</v>
      </c>
      <c r="BEY35" s="24">
        <v>0.62173893569970418</v>
      </c>
      <c r="BEZ35" s="24">
        <v>0.1822568699530108</v>
      </c>
      <c r="BFA35" s="24">
        <v>2.030463035856509</v>
      </c>
      <c r="BFB35" s="24">
        <v>2.9744321176331359</v>
      </c>
      <c r="BFC35" s="24">
        <v>0.4805186388866397</v>
      </c>
      <c r="BFD35" s="24">
        <v>0.18468696155238429</v>
      </c>
      <c r="BFE35" s="24">
        <v>5.4923715283239636</v>
      </c>
      <c r="BFF35" s="24">
        <v>0.9047231024467457</v>
      </c>
      <c r="BFG35" s="24">
        <v>0.48747637483431949</v>
      </c>
      <c r="BFH35" s="24">
        <v>1.15259244558284</v>
      </c>
      <c r="BFI35" s="24">
        <v>0.50193541985059176</v>
      </c>
      <c r="BFJ35" s="24">
        <v>0.36973843684467461</v>
      </c>
      <c r="BFK35" s="24">
        <v>2.2060371539112431</v>
      </c>
      <c r="BFL35" s="24">
        <v>0.15147570969428009</v>
      </c>
      <c r="BFM35" s="24">
        <v>0.30777110106065092</v>
      </c>
      <c r="BFN35" s="24">
        <v>0.93983792605769234</v>
      </c>
      <c r="BFO35" s="24">
        <v>0.39659094901775149</v>
      </c>
      <c r="BFP35" s="24" t="s">
        <v>1966</v>
      </c>
      <c r="BFQ35" s="24">
        <v>0.49780426413165679</v>
      </c>
      <c r="BFR35" s="24">
        <v>0.21430370291974851</v>
      </c>
      <c r="BFS35" s="24">
        <v>0.13942650551405331</v>
      </c>
      <c r="BFT35" s="24">
        <v>8.8131322003944773E-2</v>
      </c>
      <c r="BFU35" s="24">
        <v>0.1790167478205128</v>
      </c>
      <c r="BFV35" s="24">
        <v>0.25613165457396447</v>
      </c>
      <c r="BFW35" s="24">
        <v>0.12879485476679431</v>
      </c>
      <c r="BFX35" s="24">
        <v>0.1776396959142012</v>
      </c>
      <c r="BFY35" s="24">
        <v>0.36147612540680468</v>
      </c>
      <c r="BFZ35" s="24">
        <v>0.31962099509654313</v>
      </c>
      <c r="BGA35" s="24">
        <v>0.2003610523683432</v>
      </c>
      <c r="BGB35" s="24">
        <v>0.20003490849579569</v>
      </c>
      <c r="BGC35" s="24">
        <v>0.1458054959624086</v>
      </c>
      <c r="BGD35" s="24">
        <v>0.17815609037906799</v>
      </c>
      <c r="BGE35" s="24">
        <v>0.28048373039084401</v>
      </c>
      <c r="BGF35" s="24">
        <v>0.16206841666590799</v>
      </c>
      <c r="BGG35" s="24">
        <v>0.27830943790719398</v>
      </c>
      <c r="BGH35" s="24">
        <v>0.1560658827153189</v>
      </c>
      <c r="BGI35" s="24">
        <v>0.15049210118977169</v>
      </c>
      <c r="BGJ35" s="24">
        <v>0.20655778594674559</v>
      </c>
      <c r="BGK35" s="24">
        <v>0.35658396731859232</v>
      </c>
      <c r="BGL35" s="24">
        <v>0.2226233915203813</v>
      </c>
      <c r="BGM35" s="24">
        <v>0.1331150176101249</v>
      </c>
      <c r="BGN35" s="24">
        <v>0.22599851874173341</v>
      </c>
      <c r="BGO35" s="24">
        <v>0.52052562058579888</v>
      </c>
      <c r="BGP35" s="24">
        <v>0.23960703169822489</v>
      </c>
      <c r="BGQ35" s="24">
        <v>2.1358075066893489</v>
      </c>
      <c r="BGR35" s="24">
        <v>0.24786934313609471</v>
      </c>
      <c r="BGS35" s="24">
        <v>0.14300154411697771</v>
      </c>
      <c r="BGT35" s="24">
        <v>0.17442657479947399</v>
      </c>
      <c r="BGU35" s="24">
        <v>0.47095175195857991</v>
      </c>
      <c r="BGV35" s="24">
        <v>0.81177209877070999</v>
      </c>
      <c r="BGW35" s="24">
        <v>0.39452537115828401</v>
      </c>
      <c r="BGX35" s="24">
        <v>0.18046627614294611</v>
      </c>
      <c r="BGY35" s="24">
        <v>0.36354170326627222</v>
      </c>
      <c r="BGZ35" s="24">
        <v>0.41724672761242598</v>
      </c>
      <c r="BHA35" s="24">
        <v>0.76013265228402371</v>
      </c>
      <c r="BHB35" s="24" t="s">
        <v>1966</v>
      </c>
      <c r="BHC35" s="24">
        <v>0.1019018410670611</v>
      </c>
      <c r="BHD35" s="24" t="s">
        <v>1966</v>
      </c>
      <c r="BHE35" s="24" t="s">
        <v>1966</v>
      </c>
      <c r="BHF35" s="24">
        <v>8.2623114378698237E-2</v>
      </c>
    </row>
    <row r="36" spans="1:1566" ht="15" customHeight="1" x14ac:dyDescent="0.2">
      <c r="A36" s="35">
        <v>2</v>
      </c>
      <c r="B36" s="33" t="s">
        <v>1960</v>
      </c>
      <c r="C36" s="33" t="s">
        <v>1960</v>
      </c>
      <c r="D36" s="17" t="s">
        <v>2162</v>
      </c>
      <c r="E36" s="21">
        <f t="shared" si="0"/>
        <v>249</v>
      </c>
      <c r="F36" s="9" t="s">
        <v>1966</v>
      </c>
      <c r="G36" s="9" t="s">
        <v>1966</v>
      </c>
      <c r="H36" s="9" t="s">
        <v>1966</v>
      </c>
      <c r="I36" s="9" t="s">
        <v>1966</v>
      </c>
      <c r="J36" s="9">
        <v>5.8962681361695808E-2</v>
      </c>
      <c r="K36" s="9">
        <v>2.570404390611427E-2</v>
      </c>
      <c r="L36" s="9">
        <v>1.359826838904109</v>
      </c>
      <c r="M36" s="9">
        <v>2.4122357678986361E-2</v>
      </c>
      <c r="N36" s="9">
        <v>4.6283548066998213E-2</v>
      </c>
      <c r="O36" s="9">
        <v>8.8252528093852547E-2</v>
      </c>
      <c r="P36" s="9" t="s">
        <v>1966</v>
      </c>
      <c r="Q36" s="9" t="s">
        <v>1966</v>
      </c>
      <c r="R36" s="9" t="s">
        <v>1966</v>
      </c>
      <c r="S36" s="9" t="s">
        <v>1966</v>
      </c>
      <c r="T36" s="9" t="s">
        <v>1966</v>
      </c>
      <c r="U36" s="9" t="s">
        <v>1966</v>
      </c>
      <c r="V36" s="9" t="s">
        <v>1966</v>
      </c>
      <c r="W36" s="9" t="s">
        <v>1966</v>
      </c>
      <c r="X36" s="9" t="s">
        <v>1966</v>
      </c>
      <c r="Y36" s="9" t="s">
        <v>1966</v>
      </c>
      <c r="Z36" s="9" t="s">
        <v>1966</v>
      </c>
      <c r="AA36" s="9" t="s">
        <v>1966</v>
      </c>
      <c r="AB36" s="9" t="s">
        <v>1966</v>
      </c>
      <c r="AC36" s="9" t="s">
        <v>1966</v>
      </c>
      <c r="AD36" s="9" t="s">
        <v>1966</v>
      </c>
      <c r="AE36" s="9" t="s">
        <v>1966</v>
      </c>
      <c r="AF36" s="9" t="s">
        <v>1966</v>
      </c>
      <c r="AG36" s="9" t="s">
        <v>1966</v>
      </c>
      <c r="AH36" s="9" t="s">
        <v>1966</v>
      </c>
      <c r="AI36" s="9" t="s">
        <v>1966</v>
      </c>
      <c r="AJ36" s="9" t="s">
        <v>1966</v>
      </c>
      <c r="AK36" s="9" t="s">
        <v>1966</v>
      </c>
      <c r="AL36" s="9" t="s">
        <v>1966</v>
      </c>
      <c r="AM36" s="9" t="s">
        <v>1966</v>
      </c>
      <c r="AN36" s="9" t="s">
        <v>1966</v>
      </c>
      <c r="AO36" s="9" t="s">
        <v>1966</v>
      </c>
      <c r="AP36" s="9" t="s">
        <v>1966</v>
      </c>
      <c r="AQ36" s="9" t="s">
        <v>1966</v>
      </c>
      <c r="AR36" s="9" t="s">
        <v>1966</v>
      </c>
      <c r="AS36" s="9" t="s">
        <v>1966</v>
      </c>
      <c r="AT36" s="9" t="s">
        <v>1966</v>
      </c>
      <c r="AU36" s="9" t="s">
        <v>1966</v>
      </c>
      <c r="AV36" s="9" t="s">
        <v>1966</v>
      </c>
      <c r="AW36" s="9" t="s">
        <v>1966</v>
      </c>
      <c r="AX36" s="9" t="s">
        <v>1966</v>
      </c>
      <c r="AY36" s="9" t="s">
        <v>1966</v>
      </c>
      <c r="AZ36" s="9" t="s">
        <v>1966</v>
      </c>
      <c r="BA36" s="9" t="s">
        <v>1966</v>
      </c>
      <c r="BB36" s="9" t="s">
        <v>1966</v>
      </c>
      <c r="BC36" s="9" t="s">
        <v>1966</v>
      </c>
      <c r="BD36" s="9" t="s">
        <v>1966</v>
      </c>
      <c r="BE36" s="9" t="s">
        <v>1966</v>
      </c>
      <c r="BF36" s="9" t="s">
        <v>1966</v>
      </c>
      <c r="BG36" s="9" t="s">
        <v>1966</v>
      </c>
      <c r="BH36" s="9" t="s">
        <v>1966</v>
      </c>
      <c r="BI36" s="9" t="s">
        <v>1966</v>
      </c>
      <c r="BJ36" s="9">
        <v>6.1167211297572847E-2</v>
      </c>
      <c r="BK36" s="9" t="s">
        <v>1966</v>
      </c>
      <c r="BL36" s="9" t="s">
        <v>1966</v>
      </c>
      <c r="BM36" s="9" t="s">
        <v>1966</v>
      </c>
      <c r="BN36" s="9" t="s">
        <v>1966</v>
      </c>
      <c r="BO36" s="9" t="s">
        <v>1966</v>
      </c>
      <c r="BP36" s="9" t="s">
        <v>1966</v>
      </c>
      <c r="BQ36" s="9" t="s">
        <v>1966</v>
      </c>
      <c r="BR36" s="9" t="s">
        <v>1966</v>
      </c>
      <c r="BS36" s="9" t="s">
        <v>1966</v>
      </c>
      <c r="BT36" s="9" t="s">
        <v>1966</v>
      </c>
      <c r="BU36" s="9" t="s">
        <v>1966</v>
      </c>
      <c r="BV36" s="9" t="s">
        <v>1966</v>
      </c>
      <c r="BW36" s="9" t="s">
        <v>1966</v>
      </c>
      <c r="BX36" s="9">
        <v>0.1488191944971875</v>
      </c>
      <c r="BY36" s="9" t="s">
        <v>1966</v>
      </c>
      <c r="BZ36" s="9">
        <v>0.40774486128948939</v>
      </c>
      <c r="CA36" s="9" t="s">
        <v>1966</v>
      </c>
      <c r="CB36" s="9" t="s">
        <v>1966</v>
      </c>
      <c r="CC36" s="9" t="s">
        <v>1966</v>
      </c>
      <c r="CD36" s="9" t="s">
        <v>1966</v>
      </c>
      <c r="CE36" s="9" t="s">
        <v>1966</v>
      </c>
      <c r="CF36" s="9" t="s">
        <v>1966</v>
      </c>
      <c r="CG36" s="9" t="s">
        <v>1966</v>
      </c>
      <c r="CH36" s="9" t="s">
        <v>1966</v>
      </c>
      <c r="CI36" s="9" t="s">
        <v>1966</v>
      </c>
      <c r="CJ36" s="9" t="s">
        <v>1966</v>
      </c>
      <c r="CK36" s="9" t="s">
        <v>1966</v>
      </c>
      <c r="CL36" s="9" t="s">
        <v>1966</v>
      </c>
      <c r="CM36" s="9" t="s">
        <v>1966</v>
      </c>
      <c r="CN36" s="9" t="s">
        <v>1966</v>
      </c>
      <c r="CO36" s="9" t="s">
        <v>1966</v>
      </c>
      <c r="CP36" s="9" t="s">
        <v>1966</v>
      </c>
      <c r="CQ36" s="9" t="s">
        <v>1966</v>
      </c>
      <c r="CR36" s="9" t="s">
        <v>1966</v>
      </c>
      <c r="CS36" s="9" t="s">
        <v>1966</v>
      </c>
      <c r="CT36" s="9" t="s">
        <v>1966</v>
      </c>
      <c r="CU36" s="9" t="s">
        <v>1966</v>
      </c>
      <c r="CV36" s="9" t="s">
        <v>1966</v>
      </c>
      <c r="CW36" s="9">
        <v>2.4415859957454461E-2</v>
      </c>
      <c r="CX36" s="9" t="s">
        <v>1966</v>
      </c>
      <c r="CY36" s="9" t="s">
        <v>1966</v>
      </c>
      <c r="CZ36" s="9" t="s">
        <v>1966</v>
      </c>
      <c r="DA36" s="9" t="s">
        <v>1966</v>
      </c>
      <c r="DB36" s="9" t="s">
        <v>1966</v>
      </c>
      <c r="DC36" s="9" t="s">
        <v>1966</v>
      </c>
      <c r="DD36" s="9" t="s">
        <v>1966</v>
      </c>
      <c r="DE36" s="9" t="s">
        <v>1966</v>
      </c>
      <c r="DF36" s="9" t="s">
        <v>1966</v>
      </c>
      <c r="DG36" s="9" t="s">
        <v>1966</v>
      </c>
      <c r="DH36" s="9" t="s">
        <v>1966</v>
      </c>
      <c r="DI36" s="9" t="s">
        <v>1966</v>
      </c>
      <c r="DJ36" s="9" t="s">
        <v>1966</v>
      </c>
      <c r="DK36" s="9" t="s">
        <v>1966</v>
      </c>
      <c r="DL36" s="9" t="s">
        <v>1966</v>
      </c>
      <c r="DM36" s="9" t="s">
        <v>1966</v>
      </c>
      <c r="DN36" s="9" t="s">
        <v>1966</v>
      </c>
      <c r="DO36" s="9" t="s">
        <v>1966</v>
      </c>
      <c r="DP36" s="9" t="s">
        <v>1966</v>
      </c>
      <c r="DQ36" s="9" t="s">
        <v>1966</v>
      </c>
      <c r="DR36" s="9" t="s">
        <v>1966</v>
      </c>
      <c r="DS36" s="9" t="s">
        <v>1966</v>
      </c>
      <c r="DT36" s="9" t="s">
        <v>1966</v>
      </c>
      <c r="DU36" s="9" t="s">
        <v>1966</v>
      </c>
      <c r="DV36" s="9" t="s">
        <v>1966</v>
      </c>
      <c r="DW36" s="9" t="s">
        <v>1966</v>
      </c>
      <c r="DX36" s="9" t="s">
        <v>1966</v>
      </c>
      <c r="DY36" s="9" t="s">
        <v>1966</v>
      </c>
      <c r="DZ36" s="9" t="s">
        <v>1966</v>
      </c>
      <c r="EA36" s="9" t="s">
        <v>1966</v>
      </c>
      <c r="EB36" s="9" t="s">
        <v>1966</v>
      </c>
      <c r="EC36" s="9" t="s">
        <v>1966</v>
      </c>
      <c r="ED36" s="9" t="s">
        <v>1966</v>
      </c>
      <c r="EE36" s="9" t="s">
        <v>1966</v>
      </c>
      <c r="EF36" s="9">
        <v>3.3924460873423521</v>
      </c>
      <c r="EG36" s="9">
        <v>4.3559939992259773</v>
      </c>
      <c r="EH36" s="9">
        <v>2.110385990930804</v>
      </c>
      <c r="EI36" s="9">
        <v>3.0501425963481679</v>
      </c>
      <c r="EJ36" s="9">
        <v>54.271261989500417</v>
      </c>
      <c r="EK36" s="9">
        <v>2.9724566976828219</v>
      </c>
      <c r="EL36" s="9">
        <v>10.020509854096391</v>
      </c>
      <c r="EM36" s="9">
        <v>59.517983081348603</v>
      </c>
      <c r="EN36" s="9">
        <v>15.24245885500765</v>
      </c>
      <c r="EO36" s="9">
        <v>5.0369594547144061</v>
      </c>
      <c r="EP36" s="9">
        <v>2.2016669218625871</v>
      </c>
      <c r="EQ36" s="9">
        <v>1.703506096671052</v>
      </c>
      <c r="ER36" s="9">
        <v>8.8838680492490347</v>
      </c>
      <c r="ES36" s="9">
        <v>11.497270234037959</v>
      </c>
      <c r="ET36" s="9">
        <v>3.6291453098383299</v>
      </c>
      <c r="EU36" s="9">
        <v>5.1923312520450988</v>
      </c>
      <c r="EV36" s="9">
        <v>16.37934342828833</v>
      </c>
      <c r="EW36" s="9">
        <v>9.6803912790021656</v>
      </c>
      <c r="EX36" s="9">
        <v>2.1222816441639361</v>
      </c>
      <c r="EY36" s="9">
        <v>3.0501425963481679</v>
      </c>
      <c r="EZ36" s="9">
        <v>1.074735854348404</v>
      </c>
      <c r="FA36" s="9">
        <v>10.03216273889619</v>
      </c>
      <c r="FB36" s="9">
        <v>2.9858089615159278</v>
      </c>
      <c r="FC36" s="9">
        <v>4.3064692388268204</v>
      </c>
      <c r="FD36" s="9">
        <v>1.0371067471823761</v>
      </c>
      <c r="FE36" s="9">
        <v>1.9792910369330321</v>
      </c>
      <c r="FF36" s="9" t="s">
        <v>1966</v>
      </c>
      <c r="FG36" s="9" t="s">
        <v>1966</v>
      </c>
      <c r="FH36" s="9" t="s">
        <v>1966</v>
      </c>
      <c r="FI36" s="9" t="s">
        <v>1966</v>
      </c>
      <c r="FJ36" s="9" t="s">
        <v>1966</v>
      </c>
      <c r="FK36" s="9" t="s">
        <v>1966</v>
      </c>
      <c r="FL36" s="9" t="s">
        <v>1966</v>
      </c>
      <c r="FM36" s="9" t="s">
        <v>1966</v>
      </c>
      <c r="FN36" s="9" t="s">
        <v>1966</v>
      </c>
      <c r="FO36" s="9" t="s">
        <v>1966</v>
      </c>
      <c r="FP36" s="9" t="s">
        <v>1966</v>
      </c>
      <c r="FQ36" s="9" t="s">
        <v>1966</v>
      </c>
      <c r="FR36" s="9" t="s">
        <v>1966</v>
      </c>
      <c r="FS36" s="9" t="s">
        <v>1966</v>
      </c>
      <c r="FT36" s="9" t="s">
        <v>1966</v>
      </c>
      <c r="FU36" s="9" t="s">
        <v>1966</v>
      </c>
      <c r="FV36" s="9" t="s">
        <v>1966</v>
      </c>
      <c r="FW36" s="9" t="s">
        <v>1966</v>
      </c>
      <c r="FX36" s="9" t="s">
        <v>1966</v>
      </c>
      <c r="FY36" s="9" t="s">
        <v>1966</v>
      </c>
      <c r="FZ36" s="9" t="s">
        <v>1966</v>
      </c>
      <c r="GA36" s="9" t="s">
        <v>1966</v>
      </c>
      <c r="GB36" s="9" t="s">
        <v>1966</v>
      </c>
      <c r="GC36" s="9" t="s">
        <v>1966</v>
      </c>
      <c r="GD36" s="9" t="s">
        <v>1966</v>
      </c>
      <c r="GE36" s="9" t="s">
        <v>1966</v>
      </c>
      <c r="GF36" s="9" t="s">
        <v>1966</v>
      </c>
      <c r="GG36" s="9">
        <v>1.8664753107043699E-2</v>
      </c>
      <c r="GH36" s="9" t="s">
        <v>1966</v>
      </c>
      <c r="GI36" s="9" t="s">
        <v>1966</v>
      </c>
      <c r="GJ36" s="9">
        <v>9.1980364943825121E-3</v>
      </c>
      <c r="GK36" s="9" t="s">
        <v>1966</v>
      </c>
      <c r="GL36" s="9" t="s">
        <v>1966</v>
      </c>
      <c r="GM36" s="9">
        <v>3.183935709593947E-2</v>
      </c>
      <c r="GN36" s="9">
        <v>2.1091451452253498</v>
      </c>
      <c r="GO36" s="9" t="s">
        <v>1966</v>
      </c>
      <c r="GP36" s="9">
        <v>1.344974121578041E-2</v>
      </c>
      <c r="GQ36" s="9" t="s">
        <v>1966</v>
      </c>
      <c r="GR36" s="9" t="s">
        <v>1966</v>
      </c>
      <c r="GS36" s="9">
        <v>1.795392025620942E-2</v>
      </c>
      <c r="GT36" s="9">
        <v>1.1207322265013919</v>
      </c>
      <c r="GU36" s="9">
        <v>0.1756330118036486</v>
      </c>
      <c r="GV36" s="9" t="s">
        <v>1966</v>
      </c>
      <c r="GW36" s="9">
        <v>8.9122613163706184E-3</v>
      </c>
      <c r="GX36" s="9" t="s">
        <v>1966</v>
      </c>
      <c r="GY36" s="9" t="s">
        <v>1966</v>
      </c>
      <c r="GZ36" s="9">
        <v>9.2195806721075378E-3</v>
      </c>
      <c r="HA36" s="9" t="s">
        <v>1966</v>
      </c>
      <c r="HB36" s="9" t="s">
        <v>1966</v>
      </c>
      <c r="HC36" s="9" t="s">
        <v>1966</v>
      </c>
      <c r="HD36" s="9" t="s">
        <v>1966</v>
      </c>
      <c r="HE36" s="9" t="s">
        <v>1966</v>
      </c>
      <c r="HF36" s="9" t="s">
        <v>1966</v>
      </c>
      <c r="HG36" s="9" t="s">
        <v>1966</v>
      </c>
      <c r="HH36" s="9" t="s">
        <v>1966</v>
      </c>
      <c r="HI36" s="9" t="s">
        <v>1966</v>
      </c>
      <c r="HJ36" s="9" t="s">
        <v>1966</v>
      </c>
      <c r="HK36" s="9" t="s">
        <v>1966</v>
      </c>
      <c r="HL36" s="9" t="s">
        <v>1966</v>
      </c>
      <c r="HM36" s="9">
        <v>5.34583524219698E-2</v>
      </c>
      <c r="HN36" s="9">
        <v>2.2105416105849889</v>
      </c>
      <c r="HO36" s="9" t="s">
        <v>1966</v>
      </c>
      <c r="HP36" s="9" t="s">
        <v>1966</v>
      </c>
      <c r="HQ36" s="9" t="s">
        <v>1966</v>
      </c>
      <c r="HR36" s="9" t="s">
        <v>1966</v>
      </c>
      <c r="HS36" s="9" t="s">
        <v>1966</v>
      </c>
      <c r="HT36" s="9">
        <v>1.3906220123905999</v>
      </c>
      <c r="HU36" s="9">
        <v>0.23540669904217421</v>
      </c>
      <c r="HV36" s="9" t="s">
        <v>1966</v>
      </c>
      <c r="HW36" s="9" t="s">
        <v>1966</v>
      </c>
      <c r="HX36" s="9" t="s">
        <v>1966</v>
      </c>
      <c r="HY36" s="9" t="s">
        <v>1966</v>
      </c>
      <c r="HZ36" s="9" t="s">
        <v>1966</v>
      </c>
      <c r="IA36" s="9" t="s">
        <v>1966</v>
      </c>
      <c r="IB36" s="9" t="s">
        <v>1966</v>
      </c>
      <c r="IC36" s="9" t="s">
        <v>1966</v>
      </c>
      <c r="ID36" s="9" t="s">
        <v>1966</v>
      </c>
      <c r="IE36" s="9" t="s">
        <v>1966</v>
      </c>
      <c r="IF36" s="9" t="s">
        <v>1966</v>
      </c>
      <c r="IG36" s="9" t="s">
        <v>1966</v>
      </c>
      <c r="IH36" s="9" t="s">
        <v>1966</v>
      </c>
      <c r="II36" s="9">
        <v>3.7473250263779532</v>
      </c>
      <c r="IJ36" s="9" t="s">
        <v>1966</v>
      </c>
      <c r="IK36" s="9" t="s">
        <v>1966</v>
      </c>
      <c r="IL36" s="9" t="s">
        <v>1966</v>
      </c>
      <c r="IM36" s="9" t="s">
        <v>1966</v>
      </c>
      <c r="IN36" s="9">
        <v>3.479658953065242</v>
      </c>
      <c r="IO36" s="9">
        <v>0.75279332227714513</v>
      </c>
      <c r="IP36" s="9" t="s">
        <v>1966</v>
      </c>
      <c r="IQ36" s="9" t="s">
        <v>1966</v>
      </c>
      <c r="IR36" s="9" t="s">
        <v>1966</v>
      </c>
      <c r="IS36" s="9" t="s">
        <v>1966</v>
      </c>
      <c r="IT36" s="9">
        <v>1.669429897049904</v>
      </c>
      <c r="IU36" s="9" t="s">
        <v>1966</v>
      </c>
      <c r="IV36" s="9" t="s">
        <v>1966</v>
      </c>
      <c r="IW36" s="9" t="s">
        <v>1966</v>
      </c>
      <c r="IX36" s="9" t="s">
        <v>1966</v>
      </c>
      <c r="IY36" s="9" t="s">
        <v>1966</v>
      </c>
      <c r="IZ36" s="9" t="s">
        <v>1966</v>
      </c>
      <c r="JA36" s="9" t="s">
        <v>1966</v>
      </c>
      <c r="JB36" s="9" t="s">
        <v>1966</v>
      </c>
      <c r="JC36" s="9" t="s">
        <v>1966</v>
      </c>
      <c r="JD36" s="9" t="s">
        <v>1966</v>
      </c>
      <c r="JE36" s="9" t="s">
        <v>1966</v>
      </c>
      <c r="JF36" s="9" t="s">
        <v>1966</v>
      </c>
      <c r="JG36" s="9" t="s">
        <v>1966</v>
      </c>
      <c r="JH36" s="9" t="s">
        <v>1966</v>
      </c>
      <c r="JI36" s="9" t="s">
        <v>1966</v>
      </c>
      <c r="JJ36" s="9" t="s">
        <v>1966</v>
      </c>
      <c r="JK36" s="9" t="s">
        <v>1966</v>
      </c>
      <c r="JL36" s="9" t="s">
        <v>1966</v>
      </c>
      <c r="JM36" s="9" t="s">
        <v>1966</v>
      </c>
      <c r="JN36" s="9" t="s">
        <v>1966</v>
      </c>
      <c r="JO36" s="9" t="s">
        <v>1966</v>
      </c>
      <c r="JP36" s="9" t="s">
        <v>1966</v>
      </c>
      <c r="JQ36" s="9" t="s">
        <v>1966</v>
      </c>
      <c r="JR36" s="9" t="s">
        <v>1966</v>
      </c>
      <c r="JS36" s="9" t="s">
        <v>1966</v>
      </c>
      <c r="JT36" s="9" t="s">
        <v>1966</v>
      </c>
      <c r="JU36" s="9" t="s">
        <v>1966</v>
      </c>
      <c r="JV36" s="9" t="s">
        <v>1966</v>
      </c>
      <c r="JW36" s="9" t="s">
        <v>1966</v>
      </c>
      <c r="JX36" s="9" t="s">
        <v>1966</v>
      </c>
      <c r="JY36" s="9" t="s">
        <v>1966</v>
      </c>
      <c r="JZ36" s="9" t="s">
        <v>1966</v>
      </c>
      <c r="KA36" s="9" t="s">
        <v>1966</v>
      </c>
      <c r="KB36" s="9" t="s">
        <v>1966</v>
      </c>
      <c r="KC36" s="9" t="s">
        <v>1966</v>
      </c>
      <c r="KD36" s="9" t="s">
        <v>1966</v>
      </c>
      <c r="KE36" s="9" t="s">
        <v>1966</v>
      </c>
      <c r="KF36" s="9" t="s">
        <v>1966</v>
      </c>
      <c r="KG36" s="9" t="s">
        <v>1966</v>
      </c>
      <c r="KH36" s="9">
        <v>4.6609391777935194</v>
      </c>
      <c r="KI36" s="9">
        <v>8.9908457435278386</v>
      </c>
      <c r="KJ36" s="9" t="s">
        <v>1966</v>
      </c>
      <c r="KK36" s="9" t="s">
        <v>1966</v>
      </c>
      <c r="KL36" s="9" t="s">
        <v>1966</v>
      </c>
      <c r="KM36" s="9">
        <v>4.8198348315819333</v>
      </c>
      <c r="KN36" s="9" t="s">
        <v>1966</v>
      </c>
      <c r="KO36" s="9" t="s">
        <v>1966</v>
      </c>
      <c r="KP36" s="9" t="s">
        <v>1966</v>
      </c>
      <c r="KQ36" s="9" t="s">
        <v>1966</v>
      </c>
      <c r="KR36" s="9" t="s">
        <v>1966</v>
      </c>
      <c r="KS36" s="9" t="s">
        <v>1966</v>
      </c>
      <c r="KT36" s="9" t="s">
        <v>1966</v>
      </c>
      <c r="KU36" s="9" t="s">
        <v>1966</v>
      </c>
      <c r="KV36" s="9" t="s">
        <v>1966</v>
      </c>
      <c r="KW36" s="9" t="s">
        <v>1966</v>
      </c>
      <c r="KX36" s="9" t="s">
        <v>1966</v>
      </c>
      <c r="KY36" s="9" t="s">
        <v>1966</v>
      </c>
      <c r="KZ36" s="9" t="s">
        <v>1966</v>
      </c>
      <c r="LA36" s="9" t="s">
        <v>1966</v>
      </c>
      <c r="LB36" s="9" t="s">
        <v>1966</v>
      </c>
      <c r="LC36" s="9" t="s">
        <v>1966</v>
      </c>
      <c r="LD36" s="9" t="s">
        <v>1966</v>
      </c>
      <c r="LE36" s="9" t="s">
        <v>1966</v>
      </c>
      <c r="LF36" s="9" t="s">
        <v>1966</v>
      </c>
      <c r="LG36" s="9" t="s">
        <v>1966</v>
      </c>
      <c r="LH36" s="9" t="s">
        <v>1966</v>
      </c>
      <c r="LI36" s="9" t="s">
        <v>1966</v>
      </c>
      <c r="LJ36" s="9" t="s">
        <v>1966</v>
      </c>
      <c r="LK36" s="9" t="s">
        <v>1966</v>
      </c>
      <c r="LL36" s="9" t="s">
        <v>1966</v>
      </c>
      <c r="LM36" s="9">
        <v>0.11918366433972109</v>
      </c>
      <c r="LN36" s="9">
        <v>2.26566192079247</v>
      </c>
      <c r="LO36" s="9">
        <v>0.4089367368246497</v>
      </c>
      <c r="LP36" s="9">
        <v>0.1777985812281086</v>
      </c>
      <c r="LQ36" s="9" t="s">
        <v>1966</v>
      </c>
      <c r="LR36" s="9" t="s">
        <v>1966</v>
      </c>
      <c r="LS36" s="9" t="s">
        <v>1966</v>
      </c>
      <c r="LT36" s="9" t="s">
        <v>1966</v>
      </c>
      <c r="LU36" s="9" t="s">
        <v>1966</v>
      </c>
      <c r="LV36" s="9" t="s">
        <v>1966</v>
      </c>
      <c r="LW36" s="9" t="s">
        <v>1966</v>
      </c>
      <c r="LX36" s="9" t="s">
        <v>1966</v>
      </c>
      <c r="LY36" s="9" t="s">
        <v>1966</v>
      </c>
      <c r="LZ36" s="9" t="s">
        <v>1966</v>
      </c>
      <c r="MA36" s="9" t="s">
        <v>1966</v>
      </c>
      <c r="MB36" s="9" t="s">
        <v>1966</v>
      </c>
      <c r="MC36" s="9" t="s">
        <v>1966</v>
      </c>
      <c r="MD36" s="9" t="s">
        <v>1966</v>
      </c>
      <c r="ME36" s="9" t="s">
        <v>1966</v>
      </c>
      <c r="MF36" s="9" t="s">
        <v>1966</v>
      </c>
      <c r="MG36" s="9" t="s">
        <v>1966</v>
      </c>
      <c r="MH36" s="9" t="s">
        <v>1966</v>
      </c>
      <c r="MI36" s="9" t="s">
        <v>1966</v>
      </c>
      <c r="MJ36" s="9" t="s">
        <v>1966</v>
      </c>
      <c r="MK36" s="9" t="s">
        <v>1966</v>
      </c>
      <c r="ML36" s="9" t="s">
        <v>1966</v>
      </c>
      <c r="MM36" s="9" t="s">
        <v>1966</v>
      </c>
      <c r="MN36" s="9" t="s">
        <v>1966</v>
      </c>
      <c r="MO36" s="9" t="s">
        <v>1966</v>
      </c>
      <c r="MP36" s="9">
        <v>0.46908547320967742</v>
      </c>
      <c r="MQ36" s="9" t="s">
        <v>1966</v>
      </c>
      <c r="MR36" s="9">
        <v>0.17763720753466669</v>
      </c>
      <c r="MS36" s="9" t="s">
        <v>1966</v>
      </c>
      <c r="MT36" s="9">
        <v>0.3010114756171875</v>
      </c>
      <c r="MU36" s="9" t="s">
        <v>1966</v>
      </c>
      <c r="MV36" s="9" t="s">
        <v>1966</v>
      </c>
      <c r="MW36" s="9">
        <v>0.1050040031222747</v>
      </c>
      <c r="MX36" s="9" t="s">
        <v>1966</v>
      </c>
      <c r="MY36" s="9">
        <v>0.26721514479175312</v>
      </c>
      <c r="MZ36" s="9" t="s">
        <v>1966</v>
      </c>
      <c r="NA36" s="9" t="s">
        <v>1966</v>
      </c>
      <c r="NB36" s="9" t="s">
        <v>1966</v>
      </c>
      <c r="NC36" s="9">
        <v>0.15412464249297569</v>
      </c>
      <c r="ND36" s="9" t="s">
        <v>1966</v>
      </c>
      <c r="NE36" s="9">
        <v>0.1027497616619838</v>
      </c>
      <c r="NF36" s="9" t="s">
        <v>1966</v>
      </c>
      <c r="NG36" s="9" t="s">
        <v>1966</v>
      </c>
      <c r="NH36" s="9" t="s">
        <v>1966</v>
      </c>
      <c r="NI36" s="9" t="s">
        <v>1966</v>
      </c>
      <c r="NJ36" s="9" t="s">
        <v>1966</v>
      </c>
      <c r="NK36" s="9" t="s">
        <v>1966</v>
      </c>
      <c r="NL36" s="9" t="s">
        <v>1966</v>
      </c>
      <c r="NM36" s="9" t="s">
        <v>1966</v>
      </c>
      <c r="NN36" s="9" t="s">
        <v>1966</v>
      </c>
      <c r="NO36" s="9">
        <v>0.21000800624454941</v>
      </c>
      <c r="NP36" s="9" t="s">
        <v>1966</v>
      </c>
      <c r="NQ36" s="9" t="s">
        <v>1966</v>
      </c>
      <c r="NR36" s="9" t="s">
        <v>1966</v>
      </c>
      <c r="NS36" s="9" t="s">
        <v>1966</v>
      </c>
      <c r="NT36" s="9" t="s">
        <v>1966</v>
      </c>
      <c r="NU36" s="9" t="s">
        <v>1966</v>
      </c>
      <c r="NV36" s="9" t="s">
        <v>1966</v>
      </c>
      <c r="NW36" s="9" t="s">
        <v>1966</v>
      </c>
      <c r="NX36" s="9" t="s">
        <v>1966</v>
      </c>
      <c r="NY36" s="9" t="s">
        <v>1966</v>
      </c>
      <c r="NZ36" s="9">
        <v>0.3317721677075342</v>
      </c>
      <c r="OA36" s="9" t="s">
        <v>1966</v>
      </c>
      <c r="OB36" s="9" t="s">
        <v>1966</v>
      </c>
      <c r="OC36" s="9">
        <v>0.43673475091935482</v>
      </c>
      <c r="OD36" s="9" t="s">
        <v>1966</v>
      </c>
      <c r="OE36" s="9" t="s">
        <v>1966</v>
      </c>
      <c r="OF36" s="9" t="s">
        <v>1966</v>
      </c>
      <c r="OG36" s="9" t="s">
        <v>1966</v>
      </c>
      <c r="OH36" s="9" t="s">
        <v>1966</v>
      </c>
      <c r="OI36" s="9" t="s">
        <v>1966</v>
      </c>
      <c r="OJ36" s="9">
        <v>0.49703942640957449</v>
      </c>
      <c r="OK36" s="9" t="s">
        <v>1966</v>
      </c>
      <c r="OL36" s="9" t="s">
        <v>1966</v>
      </c>
      <c r="OM36" s="9" t="s">
        <v>1966</v>
      </c>
      <c r="ON36" s="9">
        <v>0.26645581130200002</v>
      </c>
      <c r="OO36" s="9">
        <v>0.1050040031222747</v>
      </c>
      <c r="OP36" s="9">
        <v>0.36401387749055231</v>
      </c>
      <c r="OQ36" s="9" t="s">
        <v>1966</v>
      </c>
      <c r="OR36" s="9" t="s">
        <v>1966</v>
      </c>
      <c r="OS36" s="9" t="s">
        <v>1966</v>
      </c>
      <c r="OT36" s="9" t="s">
        <v>1966</v>
      </c>
      <c r="OU36" s="9" t="s">
        <v>1966</v>
      </c>
      <c r="OV36" s="9">
        <v>0.31031436169364879</v>
      </c>
      <c r="OW36" s="9" t="s">
        <v>1966</v>
      </c>
      <c r="OX36" s="9" t="s">
        <v>1966</v>
      </c>
      <c r="OY36" s="9" t="s">
        <v>1966</v>
      </c>
      <c r="OZ36" s="9" t="s">
        <v>1966</v>
      </c>
      <c r="PA36" s="9">
        <v>0.20549952332396759</v>
      </c>
      <c r="PB36" s="9" t="s">
        <v>1966</v>
      </c>
      <c r="PC36" s="9" t="s">
        <v>1966</v>
      </c>
      <c r="PD36" s="9">
        <v>0.67778902715930056</v>
      </c>
      <c r="PE36" s="9">
        <v>0.1229796052163077</v>
      </c>
      <c r="PF36" s="9">
        <v>1.680064049956395</v>
      </c>
      <c r="PG36" s="9" t="s">
        <v>1966</v>
      </c>
      <c r="PH36" s="9">
        <v>0.21863040927343591</v>
      </c>
      <c r="PI36" s="9">
        <v>0.23334222916061051</v>
      </c>
      <c r="PJ36" s="9" t="s">
        <v>1966</v>
      </c>
      <c r="PK36" s="9" t="s">
        <v>1966</v>
      </c>
      <c r="PL36" s="9">
        <v>0.82839904401595743</v>
      </c>
      <c r="PM36" s="9">
        <v>1.8970723230757629</v>
      </c>
      <c r="PN36" s="9">
        <v>0.28778874929808618</v>
      </c>
      <c r="PO36" s="9">
        <v>0.33135961760638299</v>
      </c>
      <c r="PP36" s="9">
        <v>0.59644731169148935</v>
      </c>
      <c r="PQ36" s="9">
        <v>0.36449557936702132</v>
      </c>
      <c r="PR36" s="9">
        <v>0.70702695435664975</v>
      </c>
      <c r="PS36" s="9">
        <v>0.24112030346596419</v>
      </c>
      <c r="PT36" s="9">
        <v>0.70795791332851987</v>
      </c>
      <c r="PU36" s="9">
        <v>0.49012470922743678</v>
      </c>
      <c r="PV36" s="9" t="s">
        <v>1966</v>
      </c>
      <c r="PW36" s="9" t="s">
        <v>1966</v>
      </c>
      <c r="PX36" s="9" t="s">
        <v>1966</v>
      </c>
      <c r="PY36" s="9" t="s">
        <v>1966</v>
      </c>
      <c r="PZ36" s="9" t="s">
        <v>1966</v>
      </c>
      <c r="QA36" s="9" t="s">
        <v>1966</v>
      </c>
      <c r="QB36" s="9" t="s">
        <v>1966</v>
      </c>
      <c r="QC36" s="9" t="s">
        <v>1966</v>
      </c>
      <c r="QD36" s="9" t="s">
        <v>1966</v>
      </c>
      <c r="QE36" s="9" t="s">
        <v>1966</v>
      </c>
      <c r="QF36" s="9" t="s">
        <v>1966</v>
      </c>
      <c r="QG36" s="9" t="s">
        <v>1966</v>
      </c>
      <c r="QH36" s="9" t="s">
        <v>1966</v>
      </c>
      <c r="QI36" s="9" t="s">
        <v>1966</v>
      </c>
      <c r="QJ36" s="9" t="s">
        <v>1966</v>
      </c>
      <c r="QK36" s="9" t="s">
        <v>1966</v>
      </c>
      <c r="QL36" s="9" t="s">
        <v>1966</v>
      </c>
      <c r="QM36" s="9" t="s">
        <v>1966</v>
      </c>
      <c r="QN36" s="9" t="s">
        <v>1966</v>
      </c>
      <c r="QO36" s="9" t="s">
        <v>1966</v>
      </c>
      <c r="QP36" s="9" t="s">
        <v>1966</v>
      </c>
      <c r="QQ36" s="9">
        <v>0.14000533749636629</v>
      </c>
      <c r="QR36" s="9">
        <v>0.14000533749636629</v>
      </c>
      <c r="QS36" s="9" t="s">
        <v>1966</v>
      </c>
      <c r="QT36" s="9" t="s">
        <v>1966</v>
      </c>
      <c r="QU36" s="9" t="s">
        <v>1966</v>
      </c>
      <c r="QV36" s="9" t="s">
        <v>1966</v>
      </c>
      <c r="QW36" s="9" t="s">
        <v>1966</v>
      </c>
      <c r="QX36" s="9">
        <v>0.1155934818697318</v>
      </c>
      <c r="QY36" s="9" t="s">
        <v>1966</v>
      </c>
      <c r="QZ36" s="9" t="s">
        <v>1966</v>
      </c>
      <c r="RA36" s="9" t="s">
        <v>1966</v>
      </c>
      <c r="RB36" s="9" t="s">
        <v>1966</v>
      </c>
      <c r="RC36" s="9" t="s">
        <v>1966</v>
      </c>
      <c r="RD36" s="9" t="s">
        <v>1966</v>
      </c>
      <c r="RE36" s="9" t="s">
        <v>1966</v>
      </c>
      <c r="RF36" s="9" t="s">
        <v>1966</v>
      </c>
      <c r="RG36" s="9">
        <v>0.3082492849859515</v>
      </c>
      <c r="RH36" s="9" t="s">
        <v>1966</v>
      </c>
      <c r="RI36" s="9" t="s">
        <v>1966</v>
      </c>
      <c r="RJ36" s="9" t="s">
        <v>1966</v>
      </c>
      <c r="RK36" s="9">
        <v>7.7062321246487875E-2</v>
      </c>
      <c r="RL36" s="9" t="s">
        <v>1966</v>
      </c>
      <c r="RM36" s="9" t="s">
        <v>1966</v>
      </c>
      <c r="RN36" s="9" t="s">
        <v>1966</v>
      </c>
      <c r="RO36" s="9" t="s">
        <v>1966</v>
      </c>
      <c r="RP36" s="9" t="s">
        <v>1966</v>
      </c>
      <c r="RQ36" s="9" t="s">
        <v>1966</v>
      </c>
      <c r="RR36" s="9">
        <v>0.20687624112909919</v>
      </c>
      <c r="RS36" s="9" t="s">
        <v>1966</v>
      </c>
      <c r="RT36" s="9" t="s">
        <v>1966</v>
      </c>
      <c r="RU36" s="9" t="s">
        <v>1966</v>
      </c>
      <c r="RV36" s="9" t="s">
        <v>1966</v>
      </c>
      <c r="RW36" s="9" t="s">
        <v>1966</v>
      </c>
      <c r="RX36" s="9" t="s">
        <v>1966</v>
      </c>
      <c r="RY36" s="9" t="s">
        <v>1966</v>
      </c>
      <c r="RZ36" s="9">
        <v>3.506764690817106E-2</v>
      </c>
      <c r="SA36" s="9" t="s">
        <v>1966</v>
      </c>
      <c r="SB36" s="9" t="s">
        <v>1966</v>
      </c>
      <c r="SC36" s="9" t="s">
        <v>1966</v>
      </c>
      <c r="SD36" s="9" t="s">
        <v>1966</v>
      </c>
      <c r="SE36" s="9" t="s">
        <v>1966</v>
      </c>
      <c r="SF36" s="9">
        <v>1.9397900774564769E-2</v>
      </c>
      <c r="SG36" s="9" t="s">
        <v>1966</v>
      </c>
      <c r="SH36" s="9" t="s">
        <v>1966</v>
      </c>
      <c r="SI36" s="9" t="s">
        <v>1966</v>
      </c>
      <c r="SJ36" s="9" t="s">
        <v>1966</v>
      </c>
      <c r="SK36" s="9" t="s">
        <v>1966</v>
      </c>
      <c r="SL36" s="9" t="s">
        <v>1966</v>
      </c>
      <c r="SM36" s="9" t="s">
        <v>1966</v>
      </c>
      <c r="SN36" s="9" t="s">
        <v>1966</v>
      </c>
      <c r="SO36" s="9" t="s">
        <v>1966</v>
      </c>
      <c r="SP36" s="9" t="s">
        <v>1966</v>
      </c>
      <c r="SQ36" s="9" t="s">
        <v>1966</v>
      </c>
      <c r="SR36" s="9" t="s">
        <v>1966</v>
      </c>
      <c r="SS36" s="9" t="s">
        <v>1966</v>
      </c>
      <c r="ST36" s="9" t="s">
        <v>1966</v>
      </c>
      <c r="SU36" s="9" t="s">
        <v>1966</v>
      </c>
      <c r="SV36" s="9" t="s">
        <v>1966</v>
      </c>
      <c r="SW36" s="9" t="s">
        <v>1966</v>
      </c>
      <c r="SX36" s="9" t="s">
        <v>1966</v>
      </c>
      <c r="SY36" s="9" t="s">
        <v>1966</v>
      </c>
      <c r="SZ36" s="9">
        <v>4.0743065137990767E-2</v>
      </c>
      <c r="TA36" s="9" t="s">
        <v>1966</v>
      </c>
      <c r="TB36" s="9" t="s">
        <v>1966</v>
      </c>
      <c r="TC36" s="9" t="s">
        <v>1966</v>
      </c>
      <c r="TD36" s="9" t="s">
        <v>1966</v>
      </c>
      <c r="TE36" s="9" t="s">
        <v>1966</v>
      </c>
      <c r="TF36" s="9" t="s">
        <v>1966</v>
      </c>
      <c r="TG36" s="9">
        <v>0.1074174603349673</v>
      </c>
      <c r="TH36" s="9" t="s">
        <v>1966</v>
      </c>
      <c r="TI36" s="9" t="s">
        <v>1966</v>
      </c>
      <c r="TJ36" s="9" t="s">
        <v>1966</v>
      </c>
      <c r="TK36" s="9" t="s">
        <v>1966</v>
      </c>
      <c r="TL36" s="9" t="s">
        <v>1966</v>
      </c>
      <c r="TM36" s="9" t="s">
        <v>1966</v>
      </c>
      <c r="TN36" s="9" t="s">
        <v>1966</v>
      </c>
      <c r="TO36" s="9" t="s">
        <v>1966</v>
      </c>
      <c r="TP36" s="9">
        <v>6.1114597706986143E-2</v>
      </c>
      <c r="TQ36" s="9" t="s">
        <v>1966</v>
      </c>
      <c r="TR36" s="9" t="s">
        <v>1966</v>
      </c>
      <c r="TS36" s="9" t="s">
        <v>1966</v>
      </c>
      <c r="TT36" s="9" t="s">
        <v>1966</v>
      </c>
      <c r="TU36" s="9" t="s">
        <v>1966</v>
      </c>
      <c r="TV36" s="9" t="s">
        <v>1966</v>
      </c>
      <c r="TW36" s="9" t="s">
        <v>1966</v>
      </c>
      <c r="TX36" s="9" t="s">
        <v>1966</v>
      </c>
      <c r="TY36" s="9" t="s">
        <v>1966</v>
      </c>
      <c r="TZ36" s="9" t="s">
        <v>1966</v>
      </c>
      <c r="UA36" s="9">
        <v>6.3064552175986555E-2</v>
      </c>
      <c r="UB36" s="9" t="s">
        <v>1966</v>
      </c>
      <c r="UC36" s="9" t="s">
        <v>1966</v>
      </c>
      <c r="UD36" s="9" t="s">
        <v>1966</v>
      </c>
      <c r="UE36" s="9" t="s">
        <v>1966</v>
      </c>
      <c r="UF36" s="9" t="s">
        <v>1966</v>
      </c>
      <c r="UG36" s="9" t="s">
        <v>1966</v>
      </c>
      <c r="UH36" s="9" t="s">
        <v>1966</v>
      </c>
      <c r="UI36" s="9" t="s">
        <v>1966</v>
      </c>
      <c r="UJ36" s="9" t="s">
        <v>1966</v>
      </c>
      <c r="UK36" s="9" t="s">
        <v>1966</v>
      </c>
      <c r="UL36" s="9" t="s">
        <v>1966</v>
      </c>
      <c r="UM36" s="9" t="s">
        <v>1966</v>
      </c>
      <c r="UN36" s="9">
        <v>0.21483492066993459</v>
      </c>
      <c r="UO36" s="9">
        <v>0.65406949828237482</v>
      </c>
      <c r="UP36" s="9">
        <v>0.18378812348430371</v>
      </c>
      <c r="UQ36" s="9" t="s">
        <v>1966</v>
      </c>
      <c r="UR36" s="9">
        <v>0.15345351476423899</v>
      </c>
      <c r="US36" s="9">
        <v>0.1074174603349673</v>
      </c>
      <c r="UT36" s="9">
        <v>0.83510447913520403</v>
      </c>
      <c r="UU36" s="9">
        <v>0.2432343143112245</v>
      </c>
      <c r="UV36" s="9" t="s">
        <v>1966</v>
      </c>
      <c r="UW36" s="9" t="s">
        <v>1966</v>
      </c>
      <c r="UX36" s="9" t="s">
        <v>1966</v>
      </c>
      <c r="UY36" s="9" t="s">
        <v>1966</v>
      </c>
      <c r="UZ36" s="9" t="s">
        <v>1966</v>
      </c>
      <c r="VA36" s="9" t="s">
        <v>1966</v>
      </c>
      <c r="VB36" s="9" t="s">
        <v>1966</v>
      </c>
      <c r="VC36" s="9" t="s">
        <v>1966</v>
      </c>
      <c r="VD36" s="9" t="s">
        <v>1966</v>
      </c>
      <c r="VE36" s="9" t="s">
        <v>1966</v>
      </c>
      <c r="VF36" s="9" t="s">
        <v>1966</v>
      </c>
      <c r="VG36" s="9" t="s">
        <v>1966</v>
      </c>
      <c r="VH36" s="9" t="s">
        <v>1966</v>
      </c>
      <c r="VI36" s="9" t="s">
        <v>1966</v>
      </c>
      <c r="VJ36" s="9" t="s">
        <v>1966</v>
      </c>
      <c r="VK36" s="9" t="s">
        <v>1966</v>
      </c>
      <c r="VL36" s="9" t="s">
        <v>1966</v>
      </c>
      <c r="VM36" s="9" t="s">
        <v>1966</v>
      </c>
      <c r="VN36" s="9" t="s">
        <v>1966</v>
      </c>
      <c r="VO36" s="9" t="s">
        <v>1966</v>
      </c>
      <c r="VP36" s="9">
        <v>4.5046108697133248E-2</v>
      </c>
      <c r="VQ36" s="9" t="s">
        <v>1966</v>
      </c>
      <c r="VR36" s="9" t="s">
        <v>1966</v>
      </c>
      <c r="VS36" s="9" t="s">
        <v>1966</v>
      </c>
      <c r="VT36" s="9" t="s">
        <v>1966</v>
      </c>
      <c r="VU36" s="9">
        <v>2.7027665218279949E-2</v>
      </c>
      <c r="VV36" s="9" t="s">
        <v>1966</v>
      </c>
      <c r="VW36" s="9" t="s">
        <v>1966</v>
      </c>
      <c r="VX36" s="9" t="s">
        <v>1966</v>
      </c>
      <c r="VY36" s="9" t="s">
        <v>1966</v>
      </c>
      <c r="VZ36" s="9" t="s">
        <v>1966</v>
      </c>
      <c r="WA36" s="9" t="s">
        <v>1966</v>
      </c>
      <c r="WB36" s="9" t="s">
        <v>1966</v>
      </c>
      <c r="WC36" s="9" t="s">
        <v>1966</v>
      </c>
      <c r="WD36" s="9" t="s">
        <v>1966</v>
      </c>
      <c r="WE36" s="9" t="s">
        <v>1966</v>
      </c>
      <c r="WF36" s="9" t="s">
        <v>1966</v>
      </c>
      <c r="WG36" s="9" t="s">
        <v>1966</v>
      </c>
      <c r="WH36" s="9" t="s">
        <v>1966</v>
      </c>
      <c r="WI36" s="9" t="s">
        <v>1966</v>
      </c>
      <c r="WJ36" s="9" t="s">
        <v>1966</v>
      </c>
      <c r="WK36" s="9" t="s">
        <v>1966</v>
      </c>
      <c r="WL36" s="9" t="s">
        <v>1966</v>
      </c>
      <c r="WM36" s="9" t="s">
        <v>1966</v>
      </c>
      <c r="WN36" s="9" t="s">
        <v>1966</v>
      </c>
      <c r="WO36" s="9" t="s">
        <v>1966</v>
      </c>
      <c r="WP36" s="9" t="s">
        <v>1966</v>
      </c>
      <c r="WQ36" s="9" t="s">
        <v>1966</v>
      </c>
      <c r="WR36" s="9" t="s">
        <v>1966</v>
      </c>
      <c r="WS36" s="9" t="s">
        <v>1966</v>
      </c>
      <c r="WT36" s="9" t="s">
        <v>1966</v>
      </c>
      <c r="WU36" s="9" t="s">
        <v>1966</v>
      </c>
      <c r="WV36" s="9" t="s">
        <v>1966</v>
      </c>
      <c r="WW36" s="9">
        <v>2.909685116184715E-2</v>
      </c>
      <c r="WX36" s="9" t="s">
        <v>1966</v>
      </c>
      <c r="WY36" s="9" t="s">
        <v>1966</v>
      </c>
      <c r="WZ36" s="9" t="s">
        <v>1966</v>
      </c>
      <c r="XA36" s="9" t="s">
        <v>1966</v>
      </c>
      <c r="XB36" s="9" t="s">
        <v>1966</v>
      </c>
      <c r="XC36" s="9" t="s">
        <v>1966</v>
      </c>
      <c r="XD36" s="9" t="s">
        <v>1966</v>
      </c>
      <c r="XE36" s="9" t="s">
        <v>1966</v>
      </c>
      <c r="XF36" s="9" t="s">
        <v>1966</v>
      </c>
      <c r="XG36" s="9" t="s">
        <v>1966</v>
      </c>
      <c r="XH36" s="9" t="s">
        <v>1966</v>
      </c>
      <c r="XI36" s="9" t="s">
        <v>1966</v>
      </c>
      <c r="XJ36" s="9" t="s">
        <v>1966</v>
      </c>
      <c r="XK36" s="9" t="s">
        <v>1966</v>
      </c>
      <c r="XL36" s="9" t="s">
        <v>1966</v>
      </c>
      <c r="XM36" s="9" t="s">
        <v>1966</v>
      </c>
      <c r="XN36" s="9" t="s">
        <v>1966</v>
      </c>
      <c r="XO36" s="9" t="s">
        <v>1966</v>
      </c>
      <c r="XP36" s="9" t="s">
        <v>1966</v>
      </c>
      <c r="XQ36" s="9" t="s">
        <v>1966</v>
      </c>
      <c r="XR36" s="9" t="s">
        <v>1966</v>
      </c>
      <c r="XS36" s="9" t="s">
        <v>1966</v>
      </c>
      <c r="XT36" s="9" t="s">
        <v>1966</v>
      </c>
      <c r="XU36" s="9" t="s">
        <v>1966</v>
      </c>
      <c r="XV36" s="9" t="s">
        <v>1966</v>
      </c>
      <c r="XW36" s="9" t="s">
        <v>1966</v>
      </c>
      <c r="XX36" s="9">
        <v>3.6036886957706599E-2</v>
      </c>
      <c r="XY36" s="9" t="s">
        <v>1966</v>
      </c>
      <c r="XZ36" s="9" t="s">
        <v>1966</v>
      </c>
      <c r="YA36" s="9" t="s">
        <v>1966</v>
      </c>
      <c r="YB36" s="9" t="s">
        <v>1966</v>
      </c>
      <c r="YC36" s="9" t="s">
        <v>1966</v>
      </c>
      <c r="YD36" s="9" t="s">
        <v>1966</v>
      </c>
      <c r="YE36" s="9" t="s">
        <v>1966</v>
      </c>
      <c r="YF36" s="9" t="s">
        <v>1966</v>
      </c>
      <c r="YG36" s="9" t="s">
        <v>1966</v>
      </c>
      <c r="YH36" s="9" t="s">
        <v>1966</v>
      </c>
      <c r="YI36" s="9" t="s">
        <v>1966</v>
      </c>
      <c r="YJ36" s="9" t="s">
        <v>1966</v>
      </c>
      <c r="YK36" s="9" t="s">
        <v>1966</v>
      </c>
      <c r="YL36" s="9" t="s">
        <v>1966</v>
      </c>
      <c r="YM36" s="9" t="s">
        <v>1966</v>
      </c>
      <c r="YN36" s="9" t="s">
        <v>1966</v>
      </c>
      <c r="YO36" s="9" t="s">
        <v>1966</v>
      </c>
      <c r="YP36" s="9" t="s">
        <v>1966</v>
      </c>
      <c r="YQ36" s="9" t="s">
        <v>1966</v>
      </c>
      <c r="YR36" s="9" t="s">
        <v>1966</v>
      </c>
      <c r="YS36" s="9" t="s">
        <v>1966</v>
      </c>
      <c r="YT36" s="9" t="s">
        <v>1966</v>
      </c>
      <c r="YU36" s="9" t="s">
        <v>1966</v>
      </c>
      <c r="YV36" s="9" t="s">
        <v>1966</v>
      </c>
      <c r="YW36" s="9" t="s">
        <v>1966</v>
      </c>
      <c r="YX36" s="9" t="s">
        <v>1966</v>
      </c>
      <c r="YY36" s="9" t="s">
        <v>1966</v>
      </c>
      <c r="YZ36" s="9" t="s">
        <v>1966</v>
      </c>
      <c r="ZA36" s="9" t="s">
        <v>1966</v>
      </c>
      <c r="ZB36" s="9" t="s">
        <v>1966</v>
      </c>
      <c r="ZC36" s="9" t="s">
        <v>1966</v>
      </c>
      <c r="ZD36" s="9" t="s">
        <v>1966</v>
      </c>
      <c r="ZE36" s="9" t="s">
        <v>1966</v>
      </c>
      <c r="ZF36" s="9" t="s">
        <v>1966</v>
      </c>
      <c r="ZG36" s="9" t="s">
        <v>1966</v>
      </c>
      <c r="ZH36" s="9" t="s">
        <v>1966</v>
      </c>
      <c r="ZI36" s="9" t="s">
        <v>1966</v>
      </c>
      <c r="ZJ36" s="9" t="s">
        <v>1966</v>
      </c>
      <c r="ZK36" s="9" t="s">
        <v>1966</v>
      </c>
      <c r="ZL36" s="9" t="s">
        <v>1966</v>
      </c>
      <c r="ZM36" s="9" t="s">
        <v>1966</v>
      </c>
      <c r="ZN36" s="9" t="s">
        <v>1966</v>
      </c>
      <c r="ZO36" s="9" t="s">
        <v>1966</v>
      </c>
      <c r="ZP36" s="9" t="s">
        <v>1966</v>
      </c>
      <c r="ZQ36" s="9" t="s">
        <v>1966</v>
      </c>
      <c r="ZR36" s="9">
        <v>2.909685116184715E-2</v>
      </c>
      <c r="ZS36" s="9" t="s">
        <v>1966</v>
      </c>
      <c r="ZT36" s="9" t="s">
        <v>1966</v>
      </c>
      <c r="ZU36" s="9" t="s">
        <v>1966</v>
      </c>
      <c r="ZV36" s="9" t="s">
        <v>1966</v>
      </c>
      <c r="ZW36" s="9" t="s">
        <v>1966</v>
      </c>
      <c r="ZX36" s="9" t="s">
        <v>1966</v>
      </c>
      <c r="ZY36" s="9" t="s">
        <v>1966</v>
      </c>
      <c r="ZZ36" s="9" t="s">
        <v>1966</v>
      </c>
      <c r="AAA36" s="9" t="s">
        <v>1966</v>
      </c>
      <c r="AAB36" s="9" t="s">
        <v>1966</v>
      </c>
      <c r="AAC36" s="9" t="s">
        <v>1966</v>
      </c>
      <c r="AAD36" s="9" t="s">
        <v>1966</v>
      </c>
      <c r="AAE36" s="9" t="s">
        <v>1966</v>
      </c>
      <c r="AAF36" s="9" t="s">
        <v>1966</v>
      </c>
      <c r="AAG36" s="9" t="s">
        <v>1966</v>
      </c>
      <c r="AAH36" s="9" t="s">
        <v>1966</v>
      </c>
      <c r="AAI36" s="9" t="s">
        <v>1966</v>
      </c>
      <c r="AAJ36" s="9">
        <v>4.1113977929466996</v>
      </c>
      <c r="AAK36" s="9" t="s">
        <v>1966</v>
      </c>
      <c r="AAL36" s="9" t="s">
        <v>1966</v>
      </c>
      <c r="AAM36" s="9">
        <v>2.4023846280475471E-2</v>
      </c>
      <c r="AAN36" s="9" t="s">
        <v>1966</v>
      </c>
      <c r="AAO36" s="9" t="s">
        <v>1966</v>
      </c>
      <c r="AAP36" s="9" t="s">
        <v>1966</v>
      </c>
      <c r="AAQ36" s="9" t="s">
        <v>1966</v>
      </c>
      <c r="AAR36" s="9" t="s">
        <v>1966</v>
      </c>
      <c r="AAS36" s="9" t="s">
        <v>1966</v>
      </c>
      <c r="AAT36" s="9" t="s">
        <v>1966</v>
      </c>
      <c r="AAU36" s="9" t="s">
        <v>1966</v>
      </c>
      <c r="AAV36" s="9" t="s">
        <v>1966</v>
      </c>
      <c r="AAW36" s="9" t="s">
        <v>1966</v>
      </c>
      <c r="AAX36" s="9" t="s">
        <v>1966</v>
      </c>
      <c r="AAY36" s="9">
        <v>9.8426075754537948E-2</v>
      </c>
      <c r="AAZ36" s="9" t="s">
        <v>1966</v>
      </c>
      <c r="ABA36" s="9" t="s">
        <v>1966</v>
      </c>
      <c r="ABB36" s="9" t="s">
        <v>1966</v>
      </c>
      <c r="ABC36" s="9" t="s">
        <v>1966</v>
      </c>
      <c r="ABD36" s="9" t="s">
        <v>1966</v>
      </c>
      <c r="ABE36" s="9" t="s">
        <v>1966</v>
      </c>
      <c r="ABF36" s="9" t="s">
        <v>1966</v>
      </c>
      <c r="ABG36" s="9" t="s">
        <v>1966</v>
      </c>
      <c r="ABH36" s="9" t="s">
        <v>1966</v>
      </c>
      <c r="ABI36" s="9" t="s">
        <v>1966</v>
      </c>
      <c r="ABJ36" s="9" t="s">
        <v>1966</v>
      </c>
      <c r="ABK36" s="9">
        <v>7.7894429858048161E-2</v>
      </c>
      <c r="ABL36" s="9" t="s">
        <v>1966</v>
      </c>
      <c r="ABM36" s="9" t="s">
        <v>1966</v>
      </c>
      <c r="ABN36" s="9" t="s">
        <v>1966</v>
      </c>
      <c r="ABO36" s="9">
        <v>4.6467013509554143E-2</v>
      </c>
      <c r="ABP36" s="9">
        <v>5.3511605117813712</v>
      </c>
      <c r="ABQ36" s="9" t="s">
        <v>1966</v>
      </c>
      <c r="ABR36" s="9">
        <v>5.4911648641086767E-2</v>
      </c>
      <c r="ABS36" s="9" t="s">
        <v>1966</v>
      </c>
      <c r="ABT36" s="9" t="s">
        <v>1966</v>
      </c>
      <c r="ABU36" s="9" t="s">
        <v>1966</v>
      </c>
      <c r="ABV36" s="9" t="s">
        <v>1966</v>
      </c>
      <c r="ABW36" s="9">
        <v>3.5169502236337628E-2</v>
      </c>
      <c r="ABX36" s="9" t="s">
        <v>1966</v>
      </c>
      <c r="ABY36" s="9" t="s">
        <v>1966</v>
      </c>
      <c r="ABZ36" s="9">
        <v>6.6929971407057767E-2</v>
      </c>
      <c r="ACA36" s="9" t="s">
        <v>1966</v>
      </c>
      <c r="ACB36" s="9">
        <v>3.0118487133176001E-2</v>
      </c>
      <c r="ACC36" s="9" t="s">
        <v>1966</v>
      </c>
      <c r="ACD36" s="9" t="s">
        <v>1966</v>
      </c>
      <c r="ACE36" s="9" t="s">
        <v>1966</v>
      </c>
      <c r="ACF36" s="9" t="s">
        <v>1966</v>
      </c>
      <c r="ACG36" s="9" t="s">
        <v>1966</v>
      </c>
      <c r="ACH36" s="9">
        <v>1.142674724819376</v>
      </c>
      <c r="ACI36" s="9">
        <v>0.30529477380670339</v>
      </c>
      <c r="ACJ36" s="9">
        <v>2.8523254581369142</v>
      </c>
      <c r="ACK36" s="9">
        <v>1.8099618732825991</v>
      </c>
      <c r="ACL36" s="9">
        <v>0.44485809897548212</v>
      </c>
      <c r="ACM36" s="9">
        <v>0.83658617667543733</v>
      </c>
      <c r="ACN36" s="9">
        <v>1.500246719066008</v>
      </c>
      <c r="ACO36" s="9">
        <v>0.1090522018012674</v>
      </c>
      <c r="ACP36" s="9">
        <v>0.13606679684968739</v>
      </c>
      <c r="ACQ36" s="9">
        <v>1.6342338442683499</v>
      </c>
      <c r="ACR36" s="9">
        <v>0.49127275073097643</v>
      </c>
      <c r="ACS36" s="9">
        <v>0.1102857195518518</v>
      </c>
      <c r="ACT36" s="9">
        <v>0.5012987252356903</v>
      </c>
      <c r="ACU36" s="9">
        <v>0.100259745047138</v>
      </c>
      <c r="ACV36" s="9" t="s">
        <v>1966</v>
      </c>
      <c r="ACW36" s="9" t="s">
        <v>1966</v>
      </c>
      <c r="ACX36" s="9" t="s">
        <v>1966</v>
      </c>
      <c r="ACY36" s="9" t="s">
        <v>1966</v>
      </c>
      <c r="ACZ36" s="9" t="s">
        <v>1966</v>
      </c>
      <c r="ADA36" s="9" t="s">
        <v>1966</v>
      </c>
      <c r="ADB36" s="9">
        <v>4.3961877795422037E-2</v>
      </c>
      <c r="ADC36" s="9" t="s">
        <v>1966</v>
      </c>
      <c r="ADD36" s="9" t="s">
        <v>1966</v>
      </c>
      <c r="ADE36" s="9">
        <v>9.0355461399527992E-2</v>
      </c>
      <c r="ADF36" s="9" t="s">
        <v>1966</v>
      </c>
      <c r="ADG36" s="9" t="s">
        <v>1966</v>
      </c>
      <c r="ADH36" s="9" t="s">
        <v>1966</v>
      </c>
      <c r="ADI36" s="9" t="s">
        <v>1966</v>
      </c>
      <c r="ADJ36" s="9" t="s">
        <v>1966</v>
      </c>
      <c r="ADK36" s="9" t="s">
        <v>1966</v>
      </c>
      <c r="ADL36" s="9">
        <v>2.802782066055471E-2</v>
      </c>
      <c r="ADM36" s="9" t="s">
        <v>1966</v>
      </c>
      <c r="ADN36" s="9" t="s">
        <v>1966</v>
      </c>
      <c r="ADO36" s="9">
        <v>5.2754253354506439E-2</v>
      </c>
      <c r="ADP36" s="9" t="s">
        <v>1966</v>
      </c>
      <c r="ADQ36" s="9" t="s">
        <v>1966</v>
      </c>
      <c r="ADR36" s="9" t="s">
        <v>1966</v>
      </c>
      <c r="ADS36" s="9" t="s">
        <v>1966</v>
      </c>
      <c r="ADT36" s="9" t="s">
        <v>1966</v>
      </c>
      <c r="ADU36" s="9" t="s">
        <v>1966</v>
      </c>
      <c r="ADV36" s="9" t="s">
        <v>1966</v>
      </c>
      <c r="ADW36" s="9" t="s">
        <v>1966</v>
      </c>
      <c r="ADX36" s="9" t="s">
        <v>1966</v>
      </c>
      <c r="ADY36" s="9" t="s">
        <v>1966</v>
      </c>
      <c r="ADZ36" s="9" t="s">
        <v>1966</v>
      </c>
      <c r="AEA36" s="9" t="s">
        <v>1966</v>
      </c>
      <c r="AEB36" s="9" t="s">
        <v>1966</v>
      </c>
      <c r="AEC36" s="9" t="s">
        <v>1966</v>
      </c>
      <c r="AED36" s="9" t="s">
        <v>1966</v>
      </c>
      <c r="AEE36" s="9">
        <v>4.6850979984940443E-2</v>
      </c>
      <c r="AEF36" s="9" t="s">
        <v>1966</v>
      </c>
      <c r="AEG36" s="9" t="s">
        <v>1966</v>
      </c>
      <c r="AEH36" s="9" t="s">
        <v>1966</v>
      </c>
      <c r="AEI36" s="9" t="s">
        <v>1966</v>
      </c>
      <c r="AEJ36" s="9" t="s">
        <v>1966</v>
      </c>
      <c r="AEK36" s="9" t="s">
        <v>1966</v>
      </c>
      <c r="AEL36" s="9">
        <v>4.0157982844234663E-2</v>
      </c>
      <c r="AEM36" s="9" t="s">
        <v>1966</v>
      </c>
      <c r="AEN36" s="9" t="s">
        <v>1966</v>
      </c>
      <c r="AEO36" s="9" t="s">
        <v>1966</v>
      </c>
      <c r="AEP36" s="9" t="s">
        <v>1966</v>
      </c>
      <c r="AEQ36" s="9" t="s">
        <v>1966</v>
      </c>
      <c r="AER36" s="9" t="s">
        <v>1966</v>
      </c>
      <c r="AES36" s="9" t="s">
        <v>1966</v>
      </c>
      <c r="AET36" s="9" t="s">
        <v>1966</v>
      </c>
      <c r="AEU36" s="9" t="s">
        <v>1966</v>
      </c>
      <c r="AEV36" s="9" t="s">
        <v>1966</v>
      </c>
      <c r="AEW36" s="9" t="s">
        <v>1966</v>
      </c>
      <c r="AEX36" s="9" t="s">
        <v>1966</v>
      </c>
      <c r="AEY36" s="9">
        <v>0.28844114900172407</v>
      </c>
      <c r="AEZ36" s="9" t="s">
        <v>1966</v>
      </c>
      <c r="AFA36" s="9">
        <v>0.19229409933448269</v>
      </c>
      <c r="AFB36" s="9" t="s">
        <v>1966</v>
      </c>
      <c r="AFC36" s="9" t="s">
        <v>1966</v>
      </c>
      <c r="AFD36" s="9" t="s">
        <v>1966</v>
      </c>
      <c r="AFE36" s="9" t="s">
        <v>1966</v>
      </c>
      <c r="AFF36" s="9" t="s">
        <v>1966</v>
      </c>
      <c r="AFG36" s="9" t="s">
        <v>1966</v>
      </c>
      <c r="AFH36" s="9" t="s">
        <v>1966</v>
      </c>
      <c r="AFI36" s="9" t="s">
        <v>1966</v>
      </c>
      <c r="AFJ36" s="9" t="s">
        <v>1966</v>
      </c>
      <c r="AFK36" s="9" t="s">
        <v>1966</v>
      </c>
      <c r="AFL36" s="9">
        <v>0.43345809043083577</v>
      </c>
      <c r="AFM36" s="9" t="s">
        <v>1966</v>
      </c>
      <c r="AFN36" s="9" t="s">
        <v>1966</v>
      </c>
      <c r="AFO36" s="9">
        <v>0.45093225450404312</v>
      </c>
      <c r="AFP36" s="9">
        <v>1.188913619467435</v>
      </c>
      <c r="AFQ36" s="9">
        <v>0.28897206028722378</v>
      </c>
      <c r="AFR36" s="9" t="s">
        <v>1966</v>
      </c>
      <c r="AFS36" s="9" t="s">
        <v>1966</v>
      </c>
      <c r="AFT36" s="9" t="s">
        <v>1966</v>
      </c>
      <c r="AFU36" s="9">
        <v>0.39080795390350398</v>
      </c>
      <c r="AFV36" s="9" t="s">
        <v>1966</v>
      </c>
      <c r="AFW36" s="9">
        <v>0.25380817420364421</v>
      </c>
      <c r="AFX36" s="9">
        <v>1.299076164360502</v>
      </c>
      <c r="AFY36" s="9" t="s">
        <v>1966</v>
      </c>
      <c r="AFZ36" s="9">
        <v>0.35081039622040822</v>
      </c>
      <c r="AGA36" s="9">
        <v>0.19386890317443611</v>
      </c>
      <c r="AGB36" s="9" t="s">
        <v>1966</v>
      </c>
      <c r="AGC36" s="9" t="s">
        <v>1966</v>
      </c>
      <c r="AGD36" s="9" t="s">
        <v>1966</v>
      </c>
      <c r="AGE36" s="9">
        <v>0.19229409933448269</v>
      </c>
      <c r="AGF36" s="9" t="s">
        <v>1966</v>
      </c>
      <c r="AGG36" s="9">
        <v>0.57688229800344826</v>
      </c>
      <c r="AGH36" s="9" t="s">
        <v>1966</v>
      </c>
      <c r="AGI36" s="9" t="s">
        <v>1966</v>
      </c>
      <c r="AGJ36" s="9" t="s">
        <v>1966</v>
      </c>
      <c r="AGK36" s="9">
        <v>0.55674692758307209</v>
      </c>
      <c r="AGL36" s="9">
        <v>0.50761634840728831</v>
      </c>
      <c r="AGM36" s="9" t="s">
        <v>1966</v>
      </c>
      <c r="AGN36" s="9" t="s">
        <v>1966</v>
      </c>
      <c r="AGO36" s="9">
        <v>0.57106839195819925</v>
      </c>
      <c r="AGP36" s="9">
        <v>0.42107357356138331</v>
      </c>
      <c r="AGQ36" s="9" t="s">
        <v>1966</v>
      </c>
      <c r="AGR36" s="9">
        <v>0.43345809043083577</v>
      </c>
      <c r="AGS36" s="9">
        <v>1.5480646086815559</v>
      </c>
      <c r="AGT36" s="9">
        <v>0.3715355060835735</v>
      </c>
      <c r="AGU36" s="9" t="s">
        <v>1966</v>
      </c>
      <c r="AGV36" s="9" t="s">
        <v>1966</v>
      </c>
      <c r="AGW36" s="9" t="s">
        <v>1966</v>
      </c>
      <c r="AGX36" s="9">
        <v>0.44787490866115698</v>
      </c>
      <c r="AGY36" s="9">
        <v>1.276443489684298</v>
      </c>
      <c r="AGZ36" s="9">
        <v>0.44787490866115698</v>
      </c>
      <c r="AHA36" s="9">
        <v>1.2316559988181821</v>
      </c>
      <c r="AHB36" s="9">
        <v>0.8509623264561984</v>
      </c>
      <c r="AHC36" s="9">
        <v>0.22393745433057849</v>
      </c>
      <c r="AHD36" s="9" t="s">
        <v>1966</v>
      </c>
      <c r="AHE36" s="9" t="s">
        <v>1966</v>
      </c>
      <c r="AHF36" s="9" t="s">
        <v>1966</v>
      </c>
      <c r="AHG36" s="9" t="s">
        <v>1966</v>
      </c>
      <c r="AHH36" s="9" t="s">
        <v>1966</v>
      </c>
      <c r="AHI36" s="9" t="s">
        <v>1966</v>
      </c>
      <c r="AHJ36" s="9" t="s">
        <v>1966</v>
      </c>
      <c r="AHK36" s="9" t="s">
        <v>1966</v>
      </c>
      <c r="AHL36" s="9" t="s">
        <v>1966</v>
      </c>
      <c r="AHM36" s="9" t="s">
        <v>1966</v>
      </c>
      <c r="AHN36" s="9" t="s">
        <v>1966</v>
      </c>
      <c r="AHO36" s="9" t="s">
        <v>1966</v>
      </c>
      <c r="AHP36" s="9" t="s">
        <v>1966</v>
      </c>
      <c r="AHQ36" s="9" t="s">
        <v>1966</v>
      </c>
      <c r="AHR36" s="9" t="s">
        <v>1966</v>
      </c>
      <c r="AHS36" s="9" t="s">
        <v>1966</v>
      </c>
      <c r="AHT36" s="9">
        <v>0.19386890317443611</v>
      </c>
      <c r="AHU36" s="9" t="s">
        <v>1966</v>
      </c>
      <c r="AHV36" s="9" t="s">
        <v>1966</v>
      </c>
      <c r="AHW36" s="9">
        <v>0.19229409933448269</v>
      </c>
      <c r="AHX36" s="9" t="s">
        <v>1966</v>
      </c>
      <c r="AHY36" s="9" t="s">
        <v>1966</v>
      </c>
      <c r="AHZ36" s="9" t="s">
        <v>1966</v>
      </c>
      <c r="AIA36" s="9" t="s">
        <v>1966</v>
      </c>
      <c r="AIB36" s="9" t="s">
        <v>1966</v>
      </c>
      <c r="AIC36" s="9" t="s">
        <v>1966</v>
      </c>
      <c r="AID36" s="9" t="s">
        <v>1966</v>
      </c>
      <c r="AIE36" s="9" t="s">
        <v>1966</v>
      </c>
      <c r="AIF36" s="9" t="s">
        <v>1966</v>
      </c>
      <c r="AIG36" s="9" t="s">
        <v>1966</v>
      </c>
      <c r="AIH36" s="9" t="s">
        <v>1966</v>
      </c>
      <c r="AII36" s="9" t="s">
        <v>1966</v>
      </c>
      <c r="AIJ36" s="9" t="s">
        <v>1966</v>
      </c>
      <c r="AIK36" s="9" t="s">
        <v>1966</v>
      </c>
      <c r="AIL36" s="9" t="s">
        <v>1966</v>
      </c>
      <c r="AIM36" s="9" t="s">
        <v>1966</v>
      </c>
      <c r="AIN36" s="9" t="s">
        <v>1966</v>
      </c>
      <c r="AIO36" s="9">
        <v>0.38773780634887223</v>
      </c>
      <c r="AIP36" s="9" t="s">
        <v>1966</v>
      </c>
      <c r="AIQ36" s="9" t="s">
        <v>1966</v>
      </c>
      <c r="AIR36" s="9" t="s">
        <v>1966</v>
      </c>
      <c r="AIS36" s="9" t="s">
        <v>1966</v>
      </c>
      <c r="AIT36" s="9">
        <v>0.45668143776404502</v>
      </c>
      <c r="AIU36" s="9" t="s">
        <v>1966</v>
      </c>
      <c r="AIV36" s="9" t="s">
        <v>1966</v>
      </c>
      <c r="AIW36" s="9" t="s">
        <v>1966</v>
      </c>
      <c r="AIX36" s="9" t="s">
        <v>1966</v>
      </c>
      <c r="AIY36" s="9">
        <v>0.2048330088685015</v>
      </c>
      <c r="AIZ36" s="9" t="s">
        <v>1966</v>
      </c>
      <c r="AJA36" s="9" t="s">
        <v>1966</v>
      </c>
      <c r="AJB36" s="9" t="s">
        <v>1966</v>
      </c>
      <c r="AJC36" s="9" t="s">
        <v>1966</v>
      </c>
      <c r="AJD36" s="9" t="s">
        <v>1966</v>
      </c>
      <c r="AJE36" s="9" t="s">
        <v>1966</v>
      </c>
      <c r="AJF36" s="9" t="s">
        <v>1966</v>
      </c>
      <c r="AJG36" s="9" t="s">
        <v>1966</v>
      </c>
      <c r="AJH36" s="9" t="s">
        <v>1966</v>
      </c>
      <c r="AJI36" s="9" t="s">
        <v>1966</v>
      </c>
      <c r="AJJ36" s="9" t="s">
        <v>1966</v>
      </c>
      <c r="AJK36" s="9" t="s">
        <v>1966</v>
      </c>
      <c r="AJL36" s="9" t="s">
        <v>1966</v>
      </c>
      <c r="AJM36" s="9" t="s">
        <v>1966</v>
      </c>
      <c r="AJN36" s="9" t="s">
        <v>1966</v>
      </c>
      <c r="AJO36" s="9" t="s">
        <v>1966</v>
      </c>
      <c r="AJP36" s="9" t="s">
        <v>1966</v>
      </c>
      <c r="AJQ36" s="9" t="s">
        <v>1966</v>
      </c>
      <c r="AJR36" s="9" t="s">
        <v>1966</v>
      </c>
      <c r="AJS36" s="9" t="s">
        <v>1966</v>
      </c>
      <c r="AJT36" s="9" t="s">
        <v>1966</v>
      </c>
      <c r="AJU36" s="9" t="s">
        <v>1966</v>
      </c>
      <c r="AJV36" s="9" t="s">
        <v>1966</v>
      </c>
      <c r="AJW36" s="9" t="s">
        <v>1966</v>
      </c>
      <c r="AJX36" s="9" t="s">
        <v>1966</v>
      </c>
      <c r="AJY36" s="9">
        <v>0.13906305783678161</v>
      </c>
      <c r="AJZ36" s="9" t="s">
        <v>1966</v>
      </c>
      <c r="AKA36" s="9" t="s">
        <v>1966</v>
      </c>
      <c r="AKB36" s="9" t="s">
        <v>1966</v>
      </c>
      <c r="AKC36" s="9" t="s">
        <v>1966</v>
      </c>
      <c r="AKD36" s="9" t="s">
        <v>1966</v>
      </c>
      <c r="AKE36" s="9">
        <v>9.0668884175561792E-2</v>
      </c>
      <c r="AKF36" s="9" t="s">
        <v>1966</v>
      </c>
      <c r="AKG36" s="9" t="s">
        <v>1966</v>
      </c>
      <c r="AKH36" s="9" t="s">
        <v>1966</v>
      </c>
      <c r="AKI36" s="9" t="s">
        <v>1966</v>
      </c>
      <c r="AKJ36" s="9" t="s">
        <v>1966</v>
      </c>
      <c r="AKK36" s="9" t="s">
        <v>1966</v>
      </c>
      <c r="AKL36" s="9" t="s">
        <v>1966</v>
      </c>
      <c r="AKM36" s="9" t="s">
        <v>1966</v>
      </c>
      <c r="AKN36" s="9" t="s">
        <v>1966</v>
      </c>
      <c r="AKO36" s="9" t="s">
        <v>1966</v>
      </c>
      <c r="AKP36" s="9" t="s">
        <v>1966</v>
      </c>
      <c r="AKQ36" s="9" t="s">
        <v>1966</v>
      </c>
      <c r="AKR36" s="9">
        <v>0.18133776835112361</v>
      </c>
      <c r="AKS36" s="9" t="s">
        <v>1966</v>
      </c>
      <c r="AKT36" s="9" t="s">
        <v>1966</v>
      </c>
      <c r="AKU36" s="9" t="s">
        <v>1966</v>
      </c>
      <c r="AKV36" s="9">
        <v>0.36541271056415092</v>
      </c>
      <c r="AKW36" s="9" t="s">
        <v>1966</v>
      </c>
      <c r="AKX36" s="9">
        <v>0.15947466944709901</v>
      </c>
      <c r="AKY36" s="9">
        <v>0.15947466944709901</v>
      </c>
      <c r="AKZ36" s="9">
        <v>1.762624258081207</v>
      </c>
      <c r="ALA36" s="9">
        <v>0.56784081950019161</v>
      </c>
      <c r="ALB36" s="9">
        <v>0.1042972933775862</v>
      </c>
      <c r="ALC36" s="9">
        <v>0.69531528918390806</v>
      </c>
      <c r="ALD36" s="9">
        <v>0.34765764459195397</v>
      </c>
      <c r="ALE36" s="9">
        <v>0.70537068591752583</v>
      </c>
      <c r="ALF36" s="9">
        <v>1.0731711150030929</v>
      </c>
      <c r="ALG36" s="9">
        <v>0.57941163486082481</v>
      </c>
      <c r="ALH36" s="9">
        <v>0.87331608732646071</v>
      </c>
      <c r="ALI36" s="9">
        <v>0.15115086126804131</v>
      </c>
      <c r="ALJ36" s="9">
        <v>0.30230172253608251</v>
      </c>
      <c r="ALK36" s="9" t="s">
        <v>1966</v>
      </c>
      <c r="ALL36" s="9">
        <v>0.65997285519774018</v>
      </c>
      <c r="ALM36" s="9" t="s">
        <v>1966</v>
      </c>
      <c r="ALN36" s="9" t="s">
        <v>1966</v>
      </c>
      <c r="ALO36" s="9">
        <v>0.92396199727683626</v>
      </c>
      <c r="ALP36" s="9" t="s">
        <v>1966</v>
      </c>
      <c r="ALQ36" s="9" t="s">
        <v>1966</v>
      </c>
      <c r="ALR36" s="9" t="s">
        <v>1966</v>
      </c>
      <c r="ALS36" s="9" t="s">
        <v>1966</v>
      </c>
      <c r="ALT36" s="9" t="s">
        <v>1966</v>
      </c>
      <c r="ALU36" s="9">
        <v>0.72106394473770496</v>
      </c>
      <c r="ALV36" s="9" t="s">
        <v>1966</v>
      </c>
      <c r="ALW36" s="9" t="s">
        <v>1966</v>
      </c>
      <c r="ALX36" s="9" t="s">
        <v>1966</v>
      </c>
      <c r="ALY36" s="9" t="s">
        <v>1966</v>
      </c>
      <c r="ALZ36" s="9" t="s">
        <v>1966</v>
      </c>
      <c r="AMA36" s="9">
        <v>0.68637176940564981</v>
      </c>
      <c r="AMB36" s="9" t="s">
        <v>1966</v>
      </c>
      <c r="AMC36" s="9" t="s">
        <v>1966</v>
      </c>
      <c r="AMD36" s="9" t="s">
        <v>1966</v>
      </c>
      <c r="AME36" s="9" t="s">
        <v>1966</v>
      </c>
      <c r="AMF36" s="9" t="s">
        <v>1966</v>
      </c>
      <c r="AMG36" s="9" t="s">
        <v>1966</v>
      </c>
      <c r="AMH36" s="9" t="s">
        <v>1966</v>
      </c>
      <c r="AMI36" s="9" t="s">
        <v>1966</v>
      </c>
      <c r="AMJ36" s="9" t="s">
        <v>1966</v>
      </c>
      <c r="AMK36" s="9" t="s">
        <v>1966</v>
      </c>
      <c r="AML36" s="9">
        <v>0.79196742623728811</v>
      </c>
      <c r="AMM36" s="9" t="s">
        <v>1966</v>
      </c>
      <c r="AMN36" s="9" t="s">
        <v>1966</v>
      </c>
      <c r="AMO36" s="9" t="s">
        <v>1966</v>
      </c>
      <c r="AMP36" s="9">
        <v>0.48070929649180327</v>
      </c>
      <c r="AMQ36" s="9" t="s">
        <v>1966</v>
      </c>
      <c r="AMR36" s="9" t="s">
        <v>1966</v>
      </c>
      <c r="AMS36" s="9" t="s">
        <v>1966</v>
      </c>
      <c r="AMT36" s="9" t="s">
        <v>1966</v>
      </c>
      <c r="AMU36" s="9" t="s">
        <v>1966</v>
      </c>
      <c r="AMV36" s="9" t="s">
        <v>1966</v>
      </c>
      <c r="AMW36" s="9" t="s">
        <v>1966</v>
      </c>
      <c r="AMX36" s="9">
        <v>0.96530473657978733</v>
      </c>
      <c r="AMY36" s="9" t="s">
        <v>1966</v>
      </c>
      <c r="AMZ36" s="9" t="s">
        <v>1966</v>
      </c>
      <c r="ANA36" s="9">
        <v>0.60088662061475417</v>
      </c>
      <c r="ANB36" s="9" t="s">
        <v>1966</v>
      </c>
      <c r="ANC36" s="9" t="s">
        <v>1966</v>
      </c>
      <c r="AND36" s="9">
        <v>2.2487680259361702</v>
      </c>
      <c r="ANE36" s="9">
        <v>1.8739733549468081</v>
      </c>
      <c r="ANF36" s="9" t="s">
        <v>1966</v>
      </c>
      <c r="ANG36" s="9" t="s">
        <v>1966</v>
      </c>
      <c r="ANH36" s="9" t="s">
        <v>1966</v>
      </c>
      <c r="ANI36" s="9">
        <v>0.1343666645802469</v>
      </c>
      <c r="ANJ36" s="9" t="s">
        <v>1966</v>
      </c>
      <c r="ANK36" s="9" t="s">
        <v>1966</v>
      </c>
      <c r="ANL36" s="9" t="s">
        <v>1966</v>
      </c>
      <c r="ANM36" s="9" t="s">
        <v>1966</v>
      </c>
      <c r="ANN36" s="9" t="s">
        <v>1966</v>
      </c>
      <c r="ANO36" s="9">
        <v>0.1185638549415432</v>
      </c>
      <c r="ANP36" s="9">
        <v>2.7883238733081871E-2</v>
      </c>
      <c r="ANQ36" s="9" t="s">
        <v>1966</v>
      </c>
      <c r="ANR36" s="9">
        <v>2.645332905446229E-2</v>
      </c>
      <c r="ANS36" s="9" t="s">
        <v>1966</v>
      </c>
      <c r="ANT36" s="9" t="s">
        <v>1966</v>
      </c>
      <c r="ANU36" s="9" t="s">
        <v>1966</v>
      </c>
      <c r="ANV36" s="9" t="s">
        <v>1966</v>
      </c>
      <c r="ANW36" s="9" t="s">
        <v>1966</v>
      </c>
      <c r="ANX36" s="9" t="s">
        <v>1966</v>
      </c>
      <c r="ANY36" s="9" t="s">
        <v>1966</v>
      </c>
      <c r="ANZ36" s="9" t="s">
        <v>1966</v>
      </c>
      <c r="AOA36" s="9" t="s">
        <v>1966</v>
      </c>
      <c r="AOB36" s="9" t="s">
        <v>1966</v>
      </c>
      <c r="AOC36" s="9" t="s">
        <v>1966</v>
      </c>
      <c r="AOD36" s="9" t="s">
        <v>1966</v>
      </c>
      <c r="AOE36" s="9" t="s">
        <v>1966</v>
      </c>
      <c r="AOF36" s="9" t="s">
        <v>1966</v>
      </c>
      <c r="AOG36" s="9" t="s">
        <v>1966</v>
      </c>
      <c r="AOH36" s="9" t="s">
        <v>1966</v>
      </c>
      <c r="AOI36" s="9" t="s">
        <v>1966</v>
      </c>
      <c r="AOJ36" s="9" t="s">
        <v>1966</v>
      </c>
      <c r="AOK36" s="9" t="s">
        <v>1966</v>
      </c>
      <c r="AOL36" s="9" t="s">
        <v>1966</v>
      </c>
      <c r="AOM36" s="9" t="s">
        <v>1966</v>
      </c>
      <c r="AON36" s="9" t="s">
        <v>1966</v>
      </c>
      <c r="AOO36" s="9" t="s">
        <v>1966</v>
      </c>
      <c r="AOP36" s="9" t="s">
        <v>1966</v>
      </c>
      <c r="AOQ36" s="9" t="s">
        <v>1966</v>
      </c>
      <c r="AOR36" s="9" t="s">
        <v>1966</v>
      </c>
      <c r="AOS36" s="9" t="s">
        <v>1966</v>
      </c>
      <c r="AOT36" s="9" t="s">
        <v>1966</v>
      </c>
      <c r="AOU36" s="9" t="s">
        <v>1966</v>
      </c>
      <c r="AOV36" s="9" t="s">
        <v>1966</v>
      </c>
      <c r="AOW36" s="9" t="s">
        <v>1966</v>
      </c>
      <c r="AOX36" s="9" t="s">
        <v>1966</v>
      </c>
      <c r="AOY36" s="9" t="s">
        <v>1966</v>
      </c>
      <c r="AOZ36" s="9" t="s">
        <v>1966</v>
      </c>
      <c r="APA36" s="9" t="s">
        <v>1966</v>
      </c>
      <c r="APB36" s="9" t="s">
        <v>1966</v>
      </c>
      <c r="APC36" s="9" t="s">
        <v>1966</v>
      </c>
      <c r="APD36" s="9" t="s">
        <v>1966</v>
      </c>
      <c r="APE36" s="9" t="s">
        <v>1966</v>
      </c>
      <c r="APF36" s="9" t="s">
        <v>1966</v>
      </c>
      <c r="APG36" s="9" t="s">
        <v>1966</v>
      </c>
      <c r="APH36" s="9" t="s">
        <v>1966</v>
      </c>
      <c r="API36" s="9" t="s">
        <v>1966</v>
      </c>
      <c r="APJ36" s="9" t="s">
        <v>1966</v>
      </c>
      <c r="APK36" s="9" t="s">
        <v>1966</v>
      </c>
      <c r="APL36" s="9" t="s">
        <v>1966</v>
      </c>
      <c r="APM36" s="9" t="s">
        <v>1966</v>
      </c>
      <c r="APN36" s="9" t="s">
        <v>1966</v>
      </c>
      <c r="APO36" s="9" t="s">
        <v>1966</v>
      </c>
      <c r="APP36" s="9" t="s">
        <v>1966</v>
      </c>
      <c r="APQ36" s="9" t="s">
        <v>1966</v>
      </c>
      <c r="APR36" s="9" t="s">
        <v>1966</v>
      </c>
      <c r="APS36" s="9" t="s">
        <v>1966</v>
      </c>
      <c r="APT36" s="9" t="s">
        <v>1966</v>
      </c>
      <c r="APU36" s="9" t="s">
        <v>1966</v>
      </c>
      <c r="APV36" s="9" t="s">
        <v>1966</v>
      </c>
      <c r="APW36" s="9" t="s">
        <v>1966</v>
      </c>
      <c r="APX36" s="9" t="s">
        <v>1966</v>
      </c>
      <c r="APY36" s="9" t="s">
        <v>1966</v>
      </c>
      <c r="APZ36" s="9" t="s">
        <v>1966</v>
      </c>
      <c r="AQA36" s="9" t="s">
        <v>1966</v>
      </c>
      <c r="AQB36" s="9" t="s">
        <v>1966</v>
      </c>
      <c r="AQC36" s="9" t="s">
        <v>1966</v>
      </c>
      <c r="AQD36" s="9" t="s">
        <v>1966</v>
      </c>
      <c r="AQE36" s="9" t="s">
        <v>1966</v>
      </c>
      <c r="AQF36" s="9" t="s">
        <v>1966</v>
      </c>
      <c r="AQG36" s="9" t="s">
        <v>1966</v>
      </c>
      <c r="AQH36" s="9" t="s">
        <v>1966</v>
      </c>
      <c r="AQI36" s="9" t="s">
        <v>1966</v>
      </c>
      <c r="AQJ36" s="9" t="s">
        <v>1966</v>
      </c>
      <c r="AQK36" s="9" t="s">
        <v>1966</v>
      </c>
      <c r="AQL36" s="9" t="s">
        <v>1966</v>
      </c>
      <c r="AQM36" s="9" t="s">
        <v>1966</v>
      </c>
      <c r="AQN36" s="9" t="s">
        <v>1966</v>
      </c>
      <c r="AQO36" s="9" t="s">
        <v>1966</v>
      </c>
      <c r="AQP36" s="9" t="s">
        <v>1966</v>
      </c>
      <c r="AQQ36" s="9" t="s">
        <v>1966</v>
      </c>
      <c r="AQR36" s="9" t="s">
        <v>1966</v>
      </c>
      <c r="AQS36" s="9">
        <v>3.130749612135509E-2</v>
      </c>
      <c r="AQT36" s="9" t="s">
        <v>1966</v>
      </c>
      <c r="AQU36" s="9" t="s">
        <v>1966</v>
      </c>
      <c r="AQV36" s="9" t="s">
        <v>1966</v>
      </c>
      <c r="AQW36" s="9" t="s">
        <v>1966</v>
      </c>
      <c r="AQX36" s="9" t="s">
        <v>1966</v>
      </c>
      <c r="AQY36" s="9" t="s">
        <v>1966</v>
      </c>
      <c r="AQZ36" s="9" t="s">
        <v>1966</v>
      </c>
      <c r="ARA36" s="9" t="s">
        <v>1966</v>
      </c>
      <c r="ARB36" s="9" t="s">
        <v>1966</v>
      </c>
      <c r="ARC36" s="9" t="s">
        <v>1966</v>
      </c>
      <c r="ARD36" s="9" t="s">
        <v>1966</v>
      </c>
      <c r="ARE36" s="9" t="s">
        <v>1966</v>
      </c>
      <c r="ARF36" s="9" t="s">
        <v>1966</v>
      </c>
      <c r="ARG36" s="9" t="s">
        <v>1966</v>
      </c>
      <c r="ARH36" s="9" t="s">
        <v>1966</v>
      </c>
      <c r="ARI36" s="9" t="s">
        <v>1966</v>
      </c>
      <c r="ARJ36" s="9" t="s">
        <v>1966</v>
      </c>
      <c r="ARK36" s="9" t="s">
        <v>1966</v>
      </c>
      <c r="ARL36" s="9" t="s">
        <v>1966</v>
      </c>
      <c r="ARM36" s="9" t="s">
        <v>1966</v>
      </c>
      <c r="ARN36" s="9" t="s">
        <v>1966</v>
      </c>
      <c r="ARO36" s="9" t="s">
        <v>1966</v>
      </c>
      <c r="ARP36" s="9" t="s">
        <v>1966</v>
      </c>
      <c r="ARQ36" s="9" t="s">
        <v>1966</v>
      </c>
      <c r="ARR36" s="9" t="s">
        <v>1966</v>
      </c>
      <c r="ARS36" s="9" t="s">
        <v>1966</v>
      </c>
      <c r="ART36" s="9" t="s">
        <v>1966</v>
      </c>
      <c r="ARU36" s="9">
        <v>0.31647475962047927</v>
      </c>
      <c r="ARV36" s="9" t="s">
        <v>1966</v>
      </c>
      <c r="ARW36" s="9" t="s">
        <v>1966</v>
      </c>
      <c r="ARX36" s="9" t="s">
        <v>1966</v>
      </c>
      <c r="ARY36" s="9" t="s">
        <v>1966</v>
      </c>
      <c r="ARZ36" s="9" t="s">
        <v>1966</v>
      </c>
      <c r="ASA36" s="9" t="s">
        <v>1966</v>
      </c>
      <c r="ASB36" s="9" t="s">
        <v>1966</v>
      </c>
      <c r="ASC36" s="9" t="s">
        <v>1966</v>
      </c>
      <c r="ASD36" s="9" t="s">
        <v>1966</v>
      </c>
      <c r="ASE36" s="9" t="s">
        <v>1966</v>
      </c>
      <c r="ASF36" s="9" t="s">
        <v>1966</v>
      </c>
      <c r="ASG36" s="9" t="s">
        <v>1966</v>
      </c>
      <c r="ASH36" s="9" t="s">
        <v>1966</v>
      </c>
      <c r="ASI36" s="9" t="s">
        <v>1966</v>
      </c>
      <c r="ASJ36" s="9" t="s">
        <v>1966</v>
      </c>
      <c r="ASK36" s="9" t="s">
        <v>1966</v>
      </c>
      <c r="ASL36" s="9" t="s">
        <v>1966</v>
      </c>
      <c r="ASM36" s="9" t="s">
        <v>1966</v>
      </c>
      <c r="ASN36" s="9" t="s">
        <v>1966</v>
      </c>
      <c r="ASO36" s="9" t="s">
        <v>1966</v>
      </c>
      <c r="ASP36" s="9" t="s">
        <v>1966</v>
      </c>
      <c r="ASQ36" s="9" t="s">
        <v>1966</v>
      </c>
      <c r="ASR36" s="9" t="s">
        <v>1966</v>
      </c>
      <c r="ASS36" s="9" t="s">
        <v>1966</v>
      </c>
      <c r="AST36" s="9" t="s">
        <v>1966</v>
      </c>
      <c r="ASU36" s="9" t="s">
        <v>1966</v>
      </c>
      <c r="ASV36" s="9" t="s">
        <v>1966</v>
      </c>
      <c r="ASW36" s="9" t="s">
        <v>1966</v>
      </c>
      <c r="ASX36" s="9" t="s">
        <v>1966</v>
      </c>
      <c r="ASY36" s="9">
        <v>4.5004525674447932E-2</v>
      </c>
      <c r="ASZ36" s="9">
        <v>3.2840258952296433E-2</v>
      </c>
      <c r="ATA36" s="9" t="s">
        <v>1966</v>
      </c>
      <c r="ATB36" s="9">
        <v>4.4327200037207082E-2</v>
      </c>
      <c r="ATC36" s="9" t="s">
        <v>1966</v>
      </c>
      <c r="ATD36" s="9" t="s">
        <v>1966</v>
      </c>
      <c r="ATE36" s="9">
        <v>2.7168283893772079E-2</v>
      </c>
      <c r="ATF36" s="9" t="s">
        <v>1966</v>
      </c>
      <c r="ATG36" s="9" t="s">
        <v>1966</v>
      </c>
      <c r="ATH36" s="9" t="s">
        <v>1966</v>
      </c>
      <c r="ATI36" s="9" t="s">
        <v>1966</v>
      </c>
      <c r="ATJ36" s="9" t="s">
        <v>1966</v>
      </c>
      <c r="ATK36" s="9" t="s">
        <v>1966</v>
      </c>
      <c r="ATL36" s="9" t="s">
        <v>1966</v>
      </c>
      <c r="ATM36" s="9" t="s">
        <v>1966</v>
      </c>
      <c r="ATN36" s="9" t="s">
        <v>1966</v>
      </c>
      <c r="ATO36" s="9" t="s">
        <v>1966</v>
      </c>
      <c r="ATP36" s="9" t="s">
        <v>1966</v>
      </c>
      <c r="ATQ36" s="9" t="s">
        <v>1966</v>
      </c>
      <c r="ATR36" s="9" t="s">
        <v>1966</v>
      </c>
      <c r="ATS36" s="9" t="s">
        <v>1966</v>
      </c>
      <c r="ATT36" s="9" t="s">
        <v>1966</v>
      </c>
      <c r="ATU36" s="9" t="s">
        <v>1966</v>
      </c>
      <c r="ATV36" s="9" t="s">
        <v>1966</v>
      </c>
      <c r="ATW36" s="9" t="s">
        <v>1966</v>
      </c>
      <c r="ATX36" s="9" t="s">
        <v>1966</v>
      </c>
      <c r="ATY36" s="9" t="s">
        <v>1966</v>
      </c>
      <c r="ATZ36" s="9">
        <v>0.12175680913445749</v>
      </c>
      <c r="AUA36" s="9" t="s">
        <v>1966</v>
      </c>
      <c r="AUB36" s="9" t="s">
        <v>1966</v>
      </c>
      <c r="AUC36" s="9" t="s">
        <v>1966</v>
      </c>
      <c r="AUD36" s="9" t="s">
        <v>1966</v>
      </c>
      <c r="AUE36" s="9" t="s">
        <v>1966</v>
      </c>
      <c r="AUF36" s="9" t="s">
        <v>1966</v>
      </c>
      <c r="AUG36" s="9" t="s">
        <v>1966</v>
      </c>
      <c r="AUH36" s="9">
        <v>3.7396070347518311</v>
      </c>
      <c r="AUI36" s="9" t="s">
        <v>1966</v>
      </c>
      <c r="AUJ36" s="9" t="s">
        <v>1966</v>
      </c>
      <c r="AUK36" s="9" t="s">
        <v>1966</v>
      </c>
      <c r="AUL36" s="9" t="s">
        <v>1966</v>
      </c>
      <c r="AUM36" s="9" t="s">
        <v>1966</v>
      </c>
      <c r="AUN36" s="9" t="s">
        <v>1966</v>
      </c>
      <c r="AUO36" s="9" t="s">
        <v>1966</v>
      </c>
      <c r="AUP36" s="9">
        <v>1.089305193172398</v>
      </c>
      <c r="AUQ36" s="9" t="s">
        <v>1966</v>
      </c>
      <c r="AUR36" s="9" t="s">
        <v>1966</v>
      </c>
      <c r="AUS36" s="9" t="s">
        <v>1966</v>
      </c>
      <c r="AUT36" s="9" t="s">
        <v>1966</v>
      </c>
      <c r="AUU36" s="9" t="s">
        <v>1966</v>
      </c>
      <c r="AUV36" s="9" t="s">
        <v>1966</v>
      </c>
      <c r="AUW36" s="9" t="s">
        <v>1966</v>
      </c>
      <c r="AUX36" s="9" t="s">
        <v>1966</v>
      </c>
      <c r="AUY36" s="9" t="s">
        <v>1966</v>
      </c>
      <c r="AUZ36" s="9" t="s">
        <v>1966</v>
      </c>
      <c r="AVA36" s="9" t="s">
        <v>1966</v>
      </c>
      <c r="AVB36" s="9" t="s">
        <v>1966</v>
      </c>
      <c r="AVC36" s="9" t="s">
        <v>1966</v>
      </c>
      <c r="AVD36" s="9" t="s">
        <v>1966</v>
      </c>
      <c r="AVE36" s="9" t="s">
        <v>1966</v>
      </c>
      <c r="AVF36" s="9" t="s">
        <v>1966</v>
      </c>
      <c r="AVG36" s="9" t="s">
        <v>1966</v>
      </c>
      <c r="AVH36" s="9" t="s">
        <v>1966</v>
      </c>
      <c r="AVI36" s="9" t="s">
        <v>1966</v>
      </c>
      <c r="AVJ36" s="9" t="s">
        <v>1966</v>
      </c>
      <c r="AVK36" s="9" t="s">
        <v>1966</v>
      </c>
      <c r="AVL36" s="9" t="s">
        <v>1966</v>
      </c>
      <c r="AVM36" s="9" t="s">
        <v>1966</v>
      </c>
      <c r="AVN36" s="9" t="s">
        <v>1966</v>
      </c>
      <c r="AVO36" s="9" t="s">
        <v>1966</v>
      </c>
      <c r="AVP36" s="9">
        <v>3.9364572329056761E-2</v>
      </c>
      <c r="AVQ36" s="9">
        <v>3.6596750837169963E-2</v>
      </c>
      <c r="AVR36" s="9" t="s">
        <v>1966</v>
      </c>
      <c r="AVS36" s="9" t="s">
        <v>1966</v>
      </c>
      <c r="AVT36" s="9" t="s">
        <v>1966</v>
      </c>
      <c r="AVU36" s="9" t="s">
        <v>1966</v>
      </c>
      <c r="AVV36" s="9" t="s">
        <v>1966</v>
      </c>
      <c r="AVW36" s="9" t="s">
        <v>1966</v>
      </c>
      <c r="AVX36" s="9" t="s">
        <v>1966</v>
      </c>
      <c r="AVY36" s="9" t="s">
        <v>1966</v>
      </c>
      <c r="AVZ36" s="9" t="s">
        <v>1966</v>
      </c>
      <c r="AWA36" s="9" t="s">
        <v>1966</v>
      </c>
      <c r="AWB36" s="9" t="s">
        <v>1966</v>
      </c>
      <c r="AWC36" s="9">
        <v>4.100476284276746E-2</v>
      </c>
      <c r="AWD36" s="9" t="s">
        <v>1966</v>
      </c>
      <c r="AWE36" s="9" t="s">
        <v>1966</v>
      </c>
      <c r="AWF36" s="9" t="s">
        <v>1966</v>
      </c>
      <c r="AWG36" s="9" t="s">
        <v>1966</v>
      </c>
      <c r="AWH36" s="9" t="s">
        <v>1966</v>
      </c>
      <c r="AWI36" s="9">
        <v>2.5738374215152501E-2</v>
      </c>
      <c r="AWJ36" s="9" t="s">
        <v>1966</v>
      </c>
      <c r="AWK36" s="9" t="s">
        <v>1966</v>
      </c>
      <c r="AWL36" s="9">
        <v>2.2461497868315951E-2</v>
      </c>
      <c r="AWM36" s="9" t="s">
        <v>1966</v>
      </c>
      <c r="AWN36" s="9" t="s">
        <v>1966</v>
      </c>
      <c r="AWO36" s="9" t="s">
        <v>1966</v>
      </c>
      <c r="AWP36" s="9" t="s">
        <v>1966</v>
      </c>
      <c r="AWQ36" s="9" t="s">
        <v>1966</v>
      </c>
      <c r="AWR36" s="9" t="s">
        <v>1966</v>
      </c>
      <c r="AWS36" s="9" t="s">
        <v>1966</v>
      </c>
      <c r="AWT36" s="9" t="s">
        <v>1966</v>
      </c>
      <c r="AWU36" s="9" t="s">
        <v>1966</v>
      </c>
      <c r="AWV36" s="9" t="s">
        <v>1966</v>
      </c>
      <c r="AWW36" s="9" t="s">
        <v>1966</v>
      </c>
      <c r="AWX36" s="9" t="s">
        <v>1966</v>
      </c>
      <c r="AWY36" s="9" t="s">
        <v>1966</v>
      </c>
      <c r="AWZ36" s="9" t="s">
        <v>1966</v>
      </c>
      <c r="AXA36" s="9" t="s">
        <v>1966</v>
      </c>
      <c r="AXB36" s="9" t="s">
        <v>1966</v>
      </c>
      <c r="AXC36" s="9" t="s">
        <v>1966</v>
      </c>
      <c r="AXD36" s="9" t="s">
        <v>1966</v>
      </c>
      <c r="AXE36" s="9" t="s">
        <v>1966</v>
      </c>
      <c r="AXF36" s="9" t="s">
        <v>1966</v>
      </c>
      <c r="AXG36" s="9" t="s">
        <v>1966</v>
      </c>
      <c r="AXH36" s="9">
        <v>0.41034833002185489</v>
      </c>
      <c r="AXI36" s="9" t="s">
        <v>1966</v>
      </c>
      <c r="AXJ36" s="9" t="s">
        <v>1966</v>
      </c>
      <c r="AXK36" s="9" t="s">
        <v>1966</v>
      </c>
      <c r="AXL36" s="9" t="s">
        <v>1966</v>
      </c>
      <c r="AXM36" s="9" t="s">
        <v>1966</v>
      </c>
      <c r="AXN36" s="9" t="s">
        <v>1966</v>
      </c>
      <c r="AXO36" s="9" t="s">
        <v>1966</v>
      </c>
      <c r="AXP36" s="9" t="s">
        <v>1966</v>
      </c>
      <c r="AXQ36" s="9" t="s">
        <v>1966</v>
      </c>
      <c r="AXR36" s="9">
        <v>11.45536391284114</v>
      </c>
      <c r="AXS36" s="9" t="s">
        <v>1966</v>
      </c>
      <c r="AXT36" s="9">
        <v>3.7841538280611112E-2</v>
      </c>
      <c r="AXU36" s="9" t="s">
        <v>1966</v>
      </c>
      <c r="AXV36" s="9" t="s">
        <v>1966</v>
      </c>
      <c r="AXW36" s="9" t="s">
        <v>1966</v>
      </c>
      <c r="AXX36" s="9" t="s">
        <v>1966</v>
      </c>
      <c r="AXY36" s="9" t="s">
        <v>1966</v>
      </c>
      <c r="AXZ36" s="9">
        <v>0.62690815084879081</v>
      </c>
      <c r="AYA36" s="9" t="s">
        <v>1966</v>
      </c>
      <c r="AYB36" s="9" t="s">
        <v>1966</v>
      </c>
      <c r="AYC36" s="9" t="s">
        <v>1966</v>
      </c>
      <c r="AYD36" s="9" t="s">
        <v>1966</v>
      </c>
      <c r="AYE36" s="9" t="s">
        <v>1966</v>
      </c>
      <c r="AYF36" s="9">
        <v>2.4785101096072779E-2</v>
      </c>
      <c r="AYG36" s="9" t="s">
        <v>1966</v>
      </c>
      <c r="AYH36" s="9" t="s">
        <v>1966</v>
      </c>
      <c r="AYI36" s="9" t="s">
        <v>1966</v>
      </c>
      <c r="AYJ36" s="9">
        <v>0.81604945358819614</v>
      </c>
      <c r="AYK36" s="9" t="s">
        <v>1966</v>
      </c>
      <c r="AYL36" s="9" t="s">
        <v>1966</v>
      </c>
      <c r="AYM36" s="9" t="s">
        <v>1966</v>
      </c>
      <c r="AYN36" s="9" t="s">
        <v>1966</v>
      </c>
      <c r="AYO36" s="9" t="s">
        <v>1966</v>
      </c>
      <c r="AYP36" s="9" t="s">
        <v>1966</v>
      </c>
      <c r="AYQ36" s="9" t="s">
        <v>1966</v>
      </c>
      <c r="AYR36" s="9" t="s">
        <v>1966</v>
      </c>
      <c r="AYS36" s="9" t="s">
        <v>1966</v>
      </c>
      <c r="AYT36" s="9" t="s">
        <v>1966</v>
      </c>
      <c r="AYU36" s="9" t="s">
        <v>1966</v>
      </c>
      <c r="AYV36" s="9" t="s">
        <v>1966</v>
      </c>
      <c r="AYW36" s="9" t="s">
        <v>1966</v>
      </c>
      <c r="AYX36" s="9" t="s">
        <v>1966</v>
      </c>
      <c r="AYY36" s="9" t="s">
        <v>1966</v>
      </c>
      <c r="AYZ36" s="9" t="s">
        <v>1966</v>
      </c>
      <c r="AZA36" s="9" t="s">
        <v>1966</v>
      </c>
      <c r="AZB36" s="9" t="s">
        <v>1966</v>
      </c>
      <c r="AZC36" s="9" t="s">
        <v>1966</v>
      </c>
      <c r="AZD36" s="9" t="s">
        <v>1966</v>
      </c>
      <c r="AZE36" s="9" t="s">
        <v>1966</v>
      </c>
      <c r="AZF36" s="9" t="s">
        <v>1966</v>
      </c>
      <c r="AZG36" s="9" t="s">
        <v>1966</v>
      </c>
      <c r="AZH36" s="9" t="s">
        <v>1966</v>
      </c>
      <c r="AZI36" s="9" t="s">
        <v>1966</v>
      </c>
      <c r="AZJ36" s="9" t="s">
        <v>1966</v>
      </c>
      <c r="AZK36" s="9" t="s">
        <v>1966</v>
      </c>
      <c r="AZL36" s="9">
        <v>6.3104171869606346E-2</v>
      </c>
      <c r="AZM36" s="9" t="s">
        <v>1966</v>
      </c>
      <c r="AZN36" s="9" t="s">
        <v>1966</v>
      </c>
      <c r="AZO36" s="9">
        <v>2.987489864258772E-2</v>
      </c>
      <c r="AZP36" s="9" t="s">
        <v>1966</v>
      </c>
      <c r="AZQ36" s="9" t="s">
        <v>1966</v>
      </c>
      <c r="AZR36" s="9" t="s">
        <v>1966</v>
      </c>
      <c r="AZS36" s="9" t="s">
        <v>1966</v>
      </c>
      <c r="AZT36" s="9" t="s">
        <v>1966</v>
      </c>
      <c r="AZU36" s="9" t="s">
        <v>1966</v>
      </c>
      <c r="AZV36" s="9" t="s">
        <v>1966</v>
      </c>
      <c r="AZW36" s="9" t="s">
        <v>1966</v>
      </c>
      <c r="AZX36" s="9" t="s">
        <v>1966</v>
      </c>
      <c r="AZY36" s="9" t="s">
        <v>1966</v>
      </c>
      <c r="AZZ36" s="9" t="s">
        <v>1966</v>
      </c>
      <c r="BAA36" s="9" t="s">
        <v>1966</v>
      </c>
      <c r="BAB36" s="9" t="s">
        <v>1966</v>
      </c>
      <c r="BAC36" s="9" t="s">
        <v>1966</v>
      </c>
      <c r="BAD36" s="9" t="s">
        <v>1966</v>
      </c>
      <c r="BAE36" s="9" t="s">
        <v>1966</v>
      </c>
      <c r="BAF36" s="9" t="s">
        <v>1966</v>
      </c>
      <c r="BAG36" s="9" t="s">
        <v>1966</v>
      </c>
      <c r="BAH36" s="9" t="s">
        <v>1966</v>
      </c>
      <c r="BAI36" s="9" t="s">
        <v>1966</v>
      </c>
      <c r="BAJ36" s="9" t="s">
        <v>1966</v>
      </c>
      <c r="BAK36" s="9" t="s">
        <v>1966</v>
      </c>
      <c r="BAL36" s="9" t="s">
        <v>1966</v>
      </c>
      <c r="BAM36" s="9" t="s">
        <v>1966</v>
      </c>
      <c r="BAN36" s="9" t="s">
        <v>1966</v>
      </c>
      <c r="BAO36" s="9" t="s">
        <v>1966</v>
      </c>
      <c r="BAP36" s="9" t="s">
        <v>1966</v>
      </c>
      <c r="BAQ36" s="9" t="s">
        <v>1966</v>
      </c>
      <c r="BAR36" s="9" t="s">
        <v>1966</v>
      </c>
      <c r="BAS36" s="9" t="s">
        <v>1966</v>
      </c>
      <c r="BAT36" s="9" t="s">
        <v>1966</v>
      </c>
      <c r="BAU36" s="9" t="s">
        <v>1966</v>
      </c>
      <c r="BAV36" s="9">
        <v>3.7724381815346063E-2</v>
      </c>
      <c r="BAW36" s="9" t="s">
        <v>1966</v>
      </c>
      <c r="BAX36" s="9" t="s">
        <v>1966</v>
      </c>
      <c r="BAY36" s="9" t="s">
        <v>1966</v>
      </c>
      <c r="BAZ36" s="9" t="s">
        <v>1966</v>
      </c>
      <c r="BBA36" s="9" t="s">
        <v>1966</v>
      </c>
      <c r="BBB36" s="9" t="s">
        <v>1966</v>
      </c>
      <c r="BBC36" s="9" t="s">
        <v>1966</v>
      </c>
      <c r="BBD36" s="9" t="s">
        <v>1966</v>
      </c>
      <c r="BBE36" s="9" t="s">
        <v>1966</v>
      </c>
      <c r="BBF36" s="9" t="s">
        <v>1966</v>
      </c>
      <c r="BBG36" s="9">
        <v>3.171034993174017E-2</v>
      </c>
      <c r="BBH36" s="9" t="s">
        <v>1966</v>
      </c>
      <c r="BBI36" s="9">
        <v>0.34761104287242067</v>
      </c>
      <c r="BBJ36" s="9" t="s">
        <v>1966</v>
      </c>
      <c r="BBK36" s="9" t="s">
        <v>1966</v>
      </c>
      <c r="BBL36" s="9" t="s">
        <v>1966</v>
      </c>
      <c r="BBM36" s="9" t="s">
        <v>1966</v>
      </c>
      <c r="BBN36" s="9" t="s">
        <v>1966</v>
      </c>
      <c r="BBO36" s="9" t="s">
        <v>1966</v>
      </c>
      <c r="BBP36" s="9">
        <v>2.6555465460077969E-2</v>
      </c>
      <c r="BBQ36" s="9" t="s">
        <v>1966</v>
      </c>
      <c r="BBR36" s="9">
        <v>8.8849940222965387</v>
      </c>
      <c r="BBS36" s="9" t="s">
        <v>1966</v>
      </c>
      <c r="BBT36" s="9" t="s">
        <v>1966</v>
      </c>
      <c r="BBU36" s="9" t="s">
        <v>1966</v>
      </c>
      <c r="BBV36" s="9" t="s">
        <v>1966</v>
      </c>
      <c r="BBW36" s="9" t="s">
        <v>1966</v>
      </c>
      <c r="BBX36" s="9" t="s">
        <v>1966</v>
      </c>
      <c r="BBY36" s="9">
        <v>3.4731753509628302E-2</v>
      </c>
      <c r="BBZ36" s="9" t="s">
        <v>1966</v>
      </c>
      <c r="BCA36" s="9" t="s">
        <v>1966</v>
      </c>
      <c r="BCB36" s="9" t="s">
        <v>1966</v>
      </c>
      <c r="BCC36" s="9" t="s">
        <v>1966</v>
      </c>
      <c r="BCD36" s="9" t="s">
        <v>1966</v>
      </c>
      <c r="BCE36" s="9">
        <v>6.2509574033114044</v>
      </c>
      <c r="BCF36" s="9">
        <v>0.46007343909585091</v>
      </c>
      <c r="BCG36" s="9" t="s">
        <v>1966</v>
      </c>
      <c r="BCH36" s="9" t="s">
        <v>1966</v>
      </c>
      <c r="BCI36" s="9" t="s">
        <v>1966</v>
      </c>
      <c r="BCJ36" s="9" t="s">
        <v>1966</v>
      </c>
      <c r="BCK36" s="9" t="s">
        <v>1966</v>
      </c>
      <c r="BCL36" s="9" t="s">
        <v>1966</v>
      </c>
      <c r="BCM36" s="9" t="s">
        <v>1966</v>
      </c>
      <c r="BCN36" s="9" t="s">
        <v>1966</v>
      </c>
      <c r="BCO36" s="9" t="s">
        <v>1966</v>
      </c>
      <c r="BCP36" s="9" t="s">
        <v>1966</v>
      </c>
      <c r="BCQ36" s="9" t="s">
        <v>1966</v>
      </c>
      <c r="BCR36" s="9" t="s">
        <v>1966</v>
      </c>
      <c r="BCS36" s="9">
        <v>0.1040974246035057</v>
      </c>
      <c r="BCT36" s="9" t="s">
        <v>1966</v>
      </c>
      <c r="BCU36" s="9" t="s">
        <v>1966</v>
      </c>
      <c r="BCV36" s="9" t="s">
        <v>1966</v>
      </c>
      <c r="BCW36" s="9" t="s">
        <v>1966</v>
      </c>
      <c r="BCX36" s="9" t="s">
        <v>1966</v>
      </c>
      <c r="BCY36" s="9" t="s">
        <v>1966</v>
      </c>
      <c r="BCZ36" s="9" t="s">
        <v>1966</v>
      </c>
      <c r="BDA36" s="9" t="s">
        <v>1966</v>
      </c>
      <c r="BDB36" s="9" t="s">
        <v>1966</v>
      </c>
      <c r="BDC36" s="9" t="s">
        <v>1966</v>
      </c>
      <c r="BDD36" s="9" t="s">
        <v>1966</v>
      </c>
      <c r="BDE36" s="9" t="s">
        <v>1966</v>
      </c>
      <c r="BDF36" s="9" t="s">
        <v>1966</v>
      </c>
      <c r="BDG36" s="9" t="s">
        <v>1966</v>
      </c>
      <c r="BDH36" s="9" t="s">
        <v>1966</v>
      </c>
      <c r="BDI36" s="9" t="s">
        <v>1966</v>
      </c>
      <c r="BDJ36" s="9" t="s">
        <v>1966</v>
      </c>
      <c r="BDK36" s="9" t="s">
        <v>1966</v>
      </c>
      <c r="BDL36" s="9" t="s">
        <v>1966</v>
      </c>
      <c r="BDM36" s="9" t="s">
        <v>1966</v>
      </c>
      <c r="BDN36" s="9" t="s">
        <v>1966</v>
      </c>
      <c r="BDO36" s="9" t="s">
        <v>1966</v>
      </c>
      <c r="BDP36" s="9" t="s">
        <v>1966</v>
      </c>
      <c r="BDQ36" s="9" t="s">
        <v>1966</v>
      </c>
      <c r="BDR36" s="9" t="s">
        <v>1966</v>
      </c>
      <c r="BDS36" s="9" t="s">
        <v>1966</v>
      </c>
      <c r="BDT36" s="9" t="s">
        <v>1966</v>
      </c>
      <c r="BDU36" s="9" t="s">
        <v>1966</v>
      </c>
      <c r="BDV36" s="9" t="s">
        <v>1966</v>
      </c>
      <c r="BDW36" s="9" t="s">
        <v>1966</v>
      </c>
      <c r="BDX36" s="9" t="s">
        <v>1966</v>
      </c>
      <c r="BDY36" s="9" t="s">
        <v>1966</v>
      </c>
      <c r="BDZ36" s="9" t="s">
        <v>1966</v>
      </c>
      <c r="BEA36" s="9" t="s">
        <v>1966</v>
      </c>
      <c r="BEB36" s="9" t="s">
        <v>1966</v>
      </c>
      <c r="BEC36" s="9" t="s">
        <v>1966</v>
      </c>
      <c r="BED36" s="9" t="s">
        <v>1966</v>
      </c>
      <c r="BEE36" s="9" t="s">
        <v>1966</v>
      </c>
      <c r="BEF36" s="9" t="s">
        <v>1966</v>
      </c>
      <c r="BEG36" s="9" t="s">
        <v>1966</v>
      </c>
      <c r="BEH36" s="9" t="s">
        <v>1966</v>
      </c>
      <c r="BEI36" s="9" t="s">
        <v>1966</v>
      </c>
      <c r="BEJ36" s="9" t="s">
        <v>1966</v>
      </c>
      <c r="BEK36" s="9" t="s">
        <v>1966</v>
      </c>
      <c r="BEL36" s="9" t="s">
        <v>1966</v>
      </c>
      <c r="BEM36" s="9" t="s">
        <v>1966</v>
      </c>
      <c r="BEN36" s="9" t="s">
        <v>1966</v>
      </c>
      <c r="BEO36" s="9" t="s">
        <v>1966</v>
      </c>
      <c r="BEP36" s="9" t="s">
        <v>1966</v>
      </c>
      <c r="BEQ36" s="9" t="s">
        <v>1966</v>
      </c>
      <c r="BER36" s="9" t="s">
        <v>1966</v>
      </c>
      <c r="BES36" s="9">
        <v>0.1115329549323275</v>
      </c>
      <c r="BET36" s="9">
        <v>0.19843571565043261</v>
      </c>
      <c r="BEU36" s="9" t="s">
        <v>1966</v>
      </c>
      <c r="BEV36" s="9" t="s">
        <v>1966</v>
      </c>
      <c r="BEW36" s="9" t="s">
        <v>1966</v>
      </c>
      <c r="BEX36" s="9" t="s">
        <v>1966</v>
      </c>
      <c r="BEY36" s="9" t="s">
        <v>1966</v>
      </c>
      <c r="BEZ36" s="9" t="s">
        <v>1966</v>
      </c>
      <c r="BFA36" s="9" t="s">
        <v>1966</v>
      </c>
      <c r="BFB36" s="9" t="s">
        <v>1966</v>
      </c>
      <c r="BFC36" s="9" t="s">
        <v>1966</v>
      </c>
      <c r="BFD36" s="9" t="s">
        <v>1966</v>
      </c>
      <c r="BFE36" s="9">
        <v>4.5542623264033733</v>
      </c>
      <c r="BFF36" s="9">
        <v>3.9623549778590027E-2</v>
      </c>
      <c r="BFG36" s="9" t="s">
        <v>1966</v>
      </c>
      <c r="BFH36" s="9" t="s">
        <v>1966</v>
      </c>
      <c r="BFI36" s="9" t="s">
        <v>1966</v>
      </c>
      <c r="BFJ36" s="9" t="s">
        <v>1966</v>
      </c>
      <c r="BFK36" s="9" t="s">
        <v>1966</v>
      </c>
      <c r="BFL36" s="9" t="s">
        <v>1966</v>
      </c>
      <c r="BFM36" s="9" t="s">
        <v>1966</v>
      </c>
      <c r="BFN36" s="9" t="s">
        <v>1966</v>
      </c>
      <c r="BFO36" s="9" t="s">
        <v>1966</v>
      </c>
      <c r="BFP36" s="9" t="s">
        <v>1966</v>
      </c>
      <c r="BFQ36" s="9">
        <v>0.2453725008511205</v>
      </c>
      <c r="BFR36" s="9" t="s">
        <v>1966</v>
      </c>
      <c r="BFS36" s="9" t="s">
        <v>1966</v>
      </c>
      <c r="BFT36" s="9" t="s">
        <v>1966</v>
      </c>
      <c r="BFU36" s="9" t="s">
        <v>1966</v>
      </c>
      <c r="BFV36" s="9" t="s">
        <v>1966</v>
      </c>
      <c r="BFW36" s="9" t="s">
        <v>1966</v>
      </c>
      <c r="BFX36" s="9" t="s">
        <v>1966</v>
      </c>
      <c r="BFY36" s="9" t="s">
        <v>1966</v>
      </c>
      <c r="BFZ36" s="9" t="s">
        <v>1966</v>
      </c>
      <c r="BGA36" s="9" t="s">
        <v>1966</v>
      </c>
      <c r="BGB36" s="9" t="s">
        <v>1966</v>
      </c>
      <c r="BGC36" s="9" t="s">
        <v>1966</v>
      </c>
      <c r="BGD36" s="9" t="s">
        <v>1966</v>
      </c>
      <c r="BGE36" s="9" t="s">
        <v>1966</v>
      </c>
      <c r="BGF36" s="9" t="s">
        <v>1966</v>
      </c>
      <c r="BGG36" s="9" t="s">
        <v>1966</v>
      </c>
      <c r="BGH36" s="9" t="s">
        <v>1966</v>
      </c>
      <c r="BGI36" s="9" t="s">
        <v>1966</v>
      </c>
      <c r="BGJ36" s="9">
        <v>4.9376568589832477E-2</v>
      </c>
      <c r="BGK36" s="9">
        <v>7.7608347807077885E-2</v>
      </c>
      <c r="BGL36" s="9" t="s">
        <v>1966</v>
      </c>
      <c r="BGM36" s="9" t="s">
        <v>1966</v>
      </c>
      <c r="BGN36" s="9" t="s">
        <v>1966</v>
      </c>
      <c r="BGO36" s="9" t="s">
        <v>1966</v>
      </c>
      <c r="BGP36" s="9" t="s">
        <v>1966</v>
      </c>
      <c r="BGQ36" s="9">
        <v>1.5754029884191261</v>
      </c>
      <c r="BGR36" s="9">
        <v>2.4785101096072779E-2</v>
      </c>
      <c r="BGS36" s="9" t="s">
        <v>1966</v>
      </c>
      <c r="BGT36" s="9" t="s">
        <v>1966</v>
      </c>
      <c r="BGU36" s="9" t="s">
        <v>1966</v>
      </c>
      <c r="BGV36" s="9" t="s">
        <v>1966</v>
      </c>
      <c r="BGW36" s="9">
        <v>0.16636999110738851</v>
      </c>
      <c r="BGX36" s="9" t="s">
        <v>1966</v>
      </c>
      <c r="BGY36" s="9" t="s">
        <v>1966</v>
      </c>
      <c r="BGZ36" s="9" t="s">
        <v>1966</v>
      </c>
      <c r="BHA36" s="9" t="s">
        <v>1966</v>
      </c>
      <c r="BHB36" s="9" t="s">
        <v>1966</v>
      </c>
      <c r="BHC36" s="9" t="s">
        <v>1966</v>
      </c>
      <c r="BHD36" s="9" t="s">
        <v>1966</v>
      </c>
      <c r="BHE36" s="9" t="s">
        <v>1966</v>
      </c>
      <c r="BHF36" s="9" t="s">
        <v>1966</v>
      </c>
    </row>
    <row r="37" spans="1:1566" s="24" customFormat="1" ht="15" customHeight="1" x14ac:dyDescent="0.2">
      <c r="A37" s="35">
        <v>2</v>
      </c>
      <c r="B37" s="24" t="s">
        <v>1961</v>
      </c>
      <c r="C37" s="24" t="s">
        <v>1961</v>
      </c>
      <c r="D37" s="25" t="s">
        <v>2162</v>
      </c>
      <c r="E37" s="26">
        <f t="shared" si="0"/>
        <v>1086</v>
      </c>
      <c r="F37" s="24">
        <v>0.44542976903309778</v>
      </c>
      <c r="G37" s="24">
        <v>13.53176479661537</v>
      </c>
      <c r="H37" s="24">
        <v>1.204128826177385</v>
      </c>
      <c r="I37" s="24">
        <v>3.9770515092240868</v>
      </c>
      <c r="J37" s="24">
        <v>211.49817467089511</v>
      </c>
      <c r="K37" s="24">
        <v>81.482718295477525</v>
      </c>
      <c r="L37" s="24">
        <v>6.2534523021886983</v>
      </c>
      <c r="M37" s="24">
        <v>22.5613662429359</v>
      </c>
      <c r="N37" s="24">
        <v>459.41097268715453</v>
      </c>
      <c r="O37" s="24">
        <v>1808.1018564198171</v>
      </c>
      <c r="P37" s="24">
        <v>50.232593469904153</v>
      </c>
      <c r="Q37" s="24">
        <v>1.2697885867452789</v>
      </c>
      <c r="R37" s="24">
        <v>59.99509717609947</v>
      </c>
      <c r="S37" s="24">
        <v>6.0676609822658314</v>
      </c>
      <c r="T37" s="24">
        <v>1.92999764460646</v>
      </c>
      <c r="U37" s="24">
        <v>22.24864021369001</v>
      </c>
      <c r="V37" s="24">
        <v>170.30760957311679</v>
      </c>
      <c r="W37" s="24">
        <v>18.099044018728161</v>
      </c>
      <c r="X37" s="24">
        <v>0.44547091498328473</v>
      </c>
      <c r="Y37" s="24">
        <v>2.7260505862353739</v>
      </c>
      <c r="Z37" s="24">
        <v>14.069988156785859</v>
      </c>
      <c r="AA37" s="24">
        <v>0.6864285409824008</v>
      </c>
      <c r="AB37" s="24">
        <v>2.186867891035555</v>
      </c>
      <c r="AC37" s="24">
        <v>11.18591012464776</v>
      </c>
      <c r="AD37" s="24">
        <v>4.1028160536788434</v>
      </c>
      <c r="AE37" s="24">
        <v>0.79967814576057827</v>
      </c>
      <c r="AF37" s="24" t="s">
        <v>1966</v>
      </c>
      <c r="AG37" s="24" t="s">
        <v>1966</v>
      </c>
      <c r="AH37" s="24" t="s">
        <v>1966</v>
      </c>
      <c r="AI37" s="24" t="s">
        <v>1966</v>
      </c>
      <c r="AJ37" s="24" t="s">
        <v>1966</v>
      </c>
      <c r="AK37" s="24" t="s">
        <v>1966</v>
      </c>
      <c r="AL37" s="24" t="s">
        <v>1966</v>
      </c>
      <c r="AM37" s="24" t="s">
        <v>1966</v>
      </c>
      <c r="AN37" s="24">
        <v>0.35392370415872138</v>
      </c>
      <c r="AO37" s="24" t="s">
        <v>1966</v>
      </c>
      <c r="AP37" s="24" t="s">
        <v>1966</v>
      </c>
      <c r="AQ37" s="24" t="s">
        <v>1966</v>
      </c>
      <c r="AR37" s="24" t="s">
        <v>1966</v>
      </c>
      <c r="AS37" s="24">
        <v>0.1895074507139593</v>
      </c>
      <c r="AT37" s="24">
        <v>4.227583739165839E-2</v>
      </c>
      <c r="AU37" s="24" t="s">
        <v>1966</v>
      </c>
      <c r="AV37" s="24">
        <v>8.1030177855626578E-2</v>
      </c>
      <c r="AW37" s="24" t="s">
        <v>1966</v>
      </c>
      <c r="AX37" s="24">
        <v>0.4605039614048646</v>
      </c>
      <c r="AY37" s="24" t="s">
        <v>1966</v>
      </c>
      <c r="AZ37" s="24">
        <v>1.9301568777986819</v>
      </c>
      <c r="BA37" s="24">
        <v>0.65787801110506339</v>
      </c>
      <c r="BB37" s="24" t="s">
        <v>1966</v>
      </c>
      <c r="BC37" s="24" t="s">
        <v>1966</v>
      </c>
      <c r="BD37" s="24">
        <v>0.19903463102086111</v>
      </c>
      <c r="BE37" s="24" t="s">
        <v>1966</v>
      </c>
      <c r="BF37" s="24">
        <v>0.40392322177762979</v>
      </c>
      <c r="BG37" s="24">
        <v>0.22965534348560901</v>
      </c>
      <c r="BH37" s="24" t="s">
        <v>1966</v>
      </c>
      <c r="BI37" s="24" t="s">
        <v>1966</v>
      </c>
      <c r="BJ37" s="24">
        <v>0.40041084593608528</v>
      </c>
      <c r="BK37" s="24" t="s">
        <v>1966</v>
      </c>
      <c r="BL37" s="24">
        <v>0.70245639815443428</v>
      </c>
      <c r="BM37" s="24">
        <v>0.36820205256422017</v>
      </c>
      <c r="BN37" s="24">
        <v>0.14623627619571869</v>
      </c>
      <c r="BO37" s="24" t="s">
        <v>1966</v>
      </c>
      <c r="BP37" s="24" t="s">
        <v>1966</v>
      </c>
      <c r="BQ37" s="24" t="s">
        <v>1966</v>
      </c>
      <c r="BR37" s="24" t="s">
        <v>1966</v>
      </c>
      <c r="BS37" s="24">
        <v>0.14175965549584971</v>
      </c>
      <c r="BT37" s="24" t="s">
        <v>1966</v>
      </c>
      <c r="BU37" s="24">
        <v>0.17626694005733951</v>
      </c>
      <c r="BV37" s="24" t="s">
        <v>1966</v>
      </c>
      <c r="BW37" s="24" t="s">
        <v>1966</v>
      </c>
      <c r="BX37" s="24">
        <v>1.2031643445211051</v>
      </c>
      <c r="BY37" s="24">
        <v>0.54635006215226367</v>
      </c>
      <c r="BZ37" s="24">
        <v>0.55997760673782015</v>
      </c>
      <c r="CA37" s="24">
        <v>5.9205048146080932</v>
      </c>
      <c r="CB37" s="24">
        <v>3.3084294950889239</v>
      </c>
      <c r="CC37" s="24">
        <v>0.37721040824191049</v>
      </c>
      <c r="CD37" s="24">
        <v>0.54577467365902144</v>
      </c>
      <c r="CE37" s="24">
        <v>0.16486468891691891</v>
      </c>
      <c r="CF37" s="24">
        <v>0.37721040824191049</v>
      </c>
      <c r="CG37" s="24" t="s">
        <v>1966</v>
      </c>
      <c r="CH37" s="24">
        <v>0.28420849059280701</v>
      </c>
      <c r="CI37" s="24">
        <v>0.20395027896360901</v>
      </c>
      <c r="CJ37" s="24">
        <v>8.48692674350153E-2</v>
      </c>
      <c r="CK37" s="24" t="s">
        <v>1966</v>
      </c>
      <c r="CL37" s="24">
        <v>0.61864941778085569</v>
      </c>
      <c r="CM37" s="24">
        <v>0.64554721855393637</v>
      </c>
      <c r="CN37" s="24">
        <v>0.20291038635928491</v>
      </c>
      <c r="CO37" s="24" t="s">
        <v>1966</v>
      </c>
      <c r="CP37" s="24" t="s">
        <v>1966</v>
      </c>
      <c r="CQ37" s="24">
        <v>0.13189175113353521</v>
      </c>
      <c r="CR37" s="24" t="s">
        <v>1966</v>
      </c>
      <c r="CS37" s="24" t="s">
        <v>1966</v>
      </c>
      <c r="CT37" s="24">
        <v>0.67244501932701706</v>
      </c>
      <c r="CU37" s="24">
        <v>0.63060399590222493</v>
      </c>
      <c r="CV37" s="24">
        <v>0.14203727045149939</v>
      </c>
      <c r="CW37" s="24" t="s">
        <v>1966</v>
      </c>
      <c r="CX37" s="24" t="s">
        <v>1966</v>
      </c>
      <c r="CY37" s="24">
        <v>2.9303659620006242</v>
      </c>
      <c r="CZ37" s="24">
        <v>4.0991956252302728</v>
      </c>
      <c r="DA37" s="24">
        <v>0.18679028314639359</v>
      </c>
      <c r="DB37" s="24">
        <v>0.15827010136024219</v>
      </c>
      <c r="DC37" s="24" t="s">
        <v>1966</v>
      </c>
      <c r="DD37" s="24">
        <v>0.43855975018972138</v>
      </c>
      <c r="DE37" s="24">
        <v>1.0667732646902111</v>
      </c>
      <c r="DF37" s="24">
        <v>0.38257339910167187</v>
      </c>
      <c r="DG37" s="24" t="s">
        <v>1966</v>
      </c>
      <c r="DH37" s="24" t="s">
        <v>1966</v>
      </c>
      <c r="DI37" s="24">
        <v>0.40648423654552629</v>
      </c>
      <c r="DJ37" s="24">
        <v>0.29710352360606862</v>
      </c>
      <c r="DK37" s="24" t="s">
        <v>1966</v>
      </c>
      <c r="DL37" s="24">
        <v>0.23794199212421049</v>
      </c>
      <c r="DM37" s="24">
        <v>0.74304692277385043</v>
      </c>
      <c r="DN37" s="24">
        <v>0.24927256317774429</v>
      </c>
      <c r="DO37" s="24" t="s">
        <v>1966</v>
      </c>
      <c r="DP37" s="24" t="s">
        <v>1966</v>
      </c>
      <c r="DQ37" s="24" t="s">
        <v>1966</v>
      </c>
      <c r="DR37" s="24" t="s">
        <v>1966</v>
      </c>
      <c r="DS37" s="24">
        <v>0.30515633625600308</v>
      </c>
      <c r="DT37" s="24" t="s">
        <v>1966</v>
      </c>
      <c r="DU37" s="24" t="s">
        <v>1966</v>
      </c>
      <c r="DV37" s="24" t="s">
        <v>1966</v>
      </c>
      <c r="DW37" s="24" t="s">
        <v>1966</v>
      </c>
      <c r="DX37" s="24" t="s">
        <v>1966</v>
      </c>
      <c r="DY37" s="24" t="s">
        <v>1966</v>
      </c>
      <c r="DZ37" s="24" t="s">
        <v>1966</v>
      </c>
      <c r="EA37" s="24" t="s">
        <v>1966</v>
      </c>
      <c r="EB37" s="24" t="s">
        <v>1966</v>
      </c>
      <c r="EC37" s="24">
        <v>0.25281336663197368</v>
      </c>
      <c r="ED37" s="24" t="s">
        <v>1966</v>
      </c>
      <c r="EE37" s="24" t="s">
        <v>1966</v>
      </c>
      <c r="EF37" s="24">
        <v>6.9368888071613002</v>
      </c>
      <c r="EG37" s="24">
        <v>12.14297242195196</v>
      </c>
      <c r="EH37" s="24">
        <v>3.3756456214460639</v>
      </c>
      <c r="EI37" s="24">
        <v>4.5726779739418024</v>
      </c>
      <c r="EJ37" s="24">
        <v>150.1151658062717</v>
      </c>
      <c r="EK37" s="24">
        <v>15.97721667603987</v>
      </c>
      <c r="EL37" s="24">
        <v>12.842560139982069</v>
      </c>
      <c r="EM37" s="24">
        <v>92.356268624180274</v>
      </c>
      <c r="EN37" s="24">
        <v>140.6327776303425</v>
      </c>
      <c r="EO37" s="24">
        <v>97.308522391868706</v>
      </c>
      <c r="EP37" s="24">
        <v>10.19707547874224</v>
      </c>
      <c r="EQ37" s="24">
        <v>1.766773712577844</v>
      </c>
      <c r="ER37" s="24">
        <v>11.38008010835717</v>
      </c>
      <c r="ES37" s="24">
        <v>13.886726281597189</v>
      </c>
      <c r="ET37" s="24">
        <v>4.8323706898378127</v>
      </c>
      <c r="EU37" s="24">
        <v>8.0335689882789403</v>
      </c>
      <c r="EV37" s="24">
        <v>29.963575758611011</v>
      </c>
      <c r="EW37" s="24">
        <v>10.93478982819199</v>
      </c>
      <c r="EX37" s="24">
        <v>3.8425170137355682</v>
      </c>
      <c r="EY37" s="24">
        <v>6.0128575230382371</v>
      </c>
      <c r="EZ37" s="24">
        <v>2.0761029863597962</v>
      </c>
      <c r="FA37" s="24">
        <v>11.74839775527893</v>
      </c>
      <c r="FB37" s="24">
        <v>4.5000215631232514</v>
      </c>
      <c r="FC37" s="24">
        <v>6.8279041909334728</v>
      </c>
      <c r="FD37" s="24">
        <v>1.5257846271895801</v>
      </c>
      <c r="FE37" s="24">
        <v>2.741880295395136</v>
      </c>
      <c r="FF37" s="24" t="s">
        <v>1966</v>
      </c>
      <c r="FG37" s="24">
        <v>0.49258858531983929</v>
      </c>
      <c r="FH37" s="24" t="s">
        <v>1966</v>
      </c>
      <c r="FI37" s="24" t="s">
        <v>1966</v>
      </c>
      <c r="FJ37" s="24">
        <v>8.5118428901421503E-2</v>
      </c>
      <c r="FK37" s="24" t="s">
        <v>1966</v>
      </c>
      <c r="FL37" s="24">
        <v>0.62822892040791101</v>
      </c>
      <c r="FM37" s="24">
        <v>0.12790645633305009</v>
      </c>
      <c r="FN37" s="24">
        <v>0.75137606673787083</v>
      </c>
      <c r="FO37" s="24">
        <v>0.50686651532910998</v>
      </c>
      <c r="FP37" s="24" t="s">
        <v>1966</v>
      </c>
      <c r="FQ37" s="24" t="s">
        <v>1966</v>
      </c>
      <c r="FR37" s="24" t="s">
        <v>1966</v>
      </c>
      <c r="FS37" s="24">
        <v>1.3423133701923859</v>
      </c>
      <c r="FT37" s="24" t="s">
        <v>1966</v>
      </c>
      <c r="FU37" s="24" t="s">
        <v>1966</v>
      </c>
      <c r="FV37" s="24" t="s">
        <v>1966</v>
      </c>
      <c r="FW37" s="24" t="s">
        <v>1966</v>
      </c>
      <c r="FX37" s="24" t="s">
        <v>1966</v>
      </c>
      <c r="FY37" s="24" t="s">
        <v>1966</v>
      </c>
      <c r="FZ37" s="24" t="s">
        <v>1966</v>
      </c>
      <c r="GA37" s="24">
        <v>0.31067838384303009</v>
      </c>
      <c r="GB37" s="24" t="s">
        <v>1966</v>
      </c>
      <c r="GC37" s="24" t="s">
        <v>1966</v>
      </c>
      <c r="GD37" s="24">
        <v>1.8868612816334951</v>
      </c>
      <c r="GE37" s="24">
        <v>3.6542033748363657E-2</v>
      </c>
      <c r="GF37" s="24">
        <v>1.891495881035727</v>
      </c>
      <c r="GG37" s="24">
        <v>197.2140459664225</v>
      </c>
      <c r="GH37" s="24">
        <v>3.8849529489205459</v>
      </c>
      <c r="GI37" s="24">
        <v>3.1703767247486132</v>
      </c>
      <c r="GJ37" s="24">
        <v>64.554012300620727</v>
      </c>
      <c r="GK37" s="24">
        <v>30.434469601882832</v>
      </c>
      <c r="GL37" s="24">
        <v>32.286325165404207</v>
      </c>
      <c r="GM37" s="24">
        <v>0.67049118854722711</v>
      </c>
      <c r="GN37" s="24">
        <v>2.1868622086900289</v>
      </c>
      <c r="GO37" s="24">
        <v>0.23595981875160099</v>
      </c>
      <c r="GP37" s="24">
        <v>0.31258145731300652</v>
      </c>
      <c r="GQ37" s="24">
        <v>0.63909412163717771</v>
      </c>
      <c r="GR37" s="24">
        <v>1.0152367109386231</v>
      </c>
      <c r="GS37" s="24">
        <v>2.7213742195871919</v>
      </c>
      <c r="GT37" s="24">
        <v>8.9316450950329269</v>
      </c>
      <c r="GU37" s="24">
        <v>0.78232434372071413</v>
      </c>
      <c r="GV37" s="24">
        <v>0.1454069731790309</v>
      </c>
      <c r="GW37" s="24">
        <v>8.4022592286086703E-2</v>
      </c>
      <c r="GX37" s="24">
        <v>3.8093144171153302E-2</v>
      </c>
      <c r="GY37" s="24">
        <v>0.828036116726098</v>
      </c>
      <c r="GZ37" s="24">
        <v>0.70875015669300079</v>
      </c>
      <c r="HA37" s="24">
        <v>1.471919090773363</v>
      </c>
      <c r="HB37" s="24">
        <v>0.13060506572966851</v>
      </c>
      <c r="HC37" s="24">
        <v>0.10127620886405871</v>
      </c>
      <c r="HD37" s="24" t="s">
        <v>1966</v>
      </c>
      <c r="HE37" s="24" t="s">
        <v>1966</v>
      </c>
      <c r="HF37" s="24" t="s">
        <v>1966</v>
      </c>
      <c r="HG37" s="24">
        <v>2.0659146463375948</v>
      </c>
      <c r="HH37" s="24" t="s">
        <v>1966</v>
      </c>
      <c r="HI37" s="24">
        <v>0.1760452507028604</v>
      </c>
      <c r="HJ37" s="24">
        <v>2.6272353050346879</v>
      </c>
      <c r="HK37" s="24">
        <v>1.649063875674794</v>
      </c>
      <c r="HL37" s="24">
        <v>2.540172926505273</v>
      </c>
      <c r="HM37" s="24" t="s">
        <v>1966</v>
      </c>
      <c r="HN37" s="24">
        <v>2.314835005605612</v>
      </c>
      <c r="HO37" s="24" t="s">
        <v>1966</v>
      </c>
      <c r="HP37" s="24" t="s">
        <v>1966</v>
      </c>
      <c r="HQ37" s="24" t="s">
        <v>1966</v>
      </c>
      <c r="HR37" s="24">
        <v>0.25710276054030867</v>
      </c>
      <c r="HS37" s="24">
        <v>0.26281615521898227</v>
      </c>
      <c r="HT37" s="24">
        <v>2.6424450388865059</v>
      </c>
      <c r="HU37" s="24">
        <v>0.32566349668439099</v>
      </c>
      <c r="HV37" s="24" t="s">
        <v>1966</v>
      </c>
      <c r="HW37" s="24" t="s">
        <v>1966</v>
      </c>
      <c r="HX37" s="24" t="s">
        <v>1966</v>
      </c>
      <c r="HY37" s="24">
        <v>0.33137689136306459</v>
      </c>
      <c r="HZ37" s="24">
        <v>0.29836616655295078</v>
      </c>
      <c r="IA37" s="24">
        <v>0.67703726942281306</v>
      </c>
      <c r="IB37" s="24" t="s">
        <v>1966</v>
      </c>
      <c r="IC37" s="24" t="s">
        <v>1966</v>
      </c>
      <c r="ID37" s="24" t="s">
        <v>1966</v>
      </c>
      <c r="IE37" s="24" t="s">
        <v>1966</v>
      </c>
      <c r="IF37" s="24" t="s">
        <v>1966</v>
      </c>
      <c r="IG37" s="24" t="s">
        <v>1966</v>
      </c>
      <c r="IH37" s="24" t="s">
        <v>1966</v>
      </c>
      <c r="II37" s="24" t="s">
        <v>1966</v>
      </c>
      <c r="IJ37" s="24" t="s">
        <v>1966</v>
      </c>
      <c r="IK37" s="24" t="s">
        <v>1966</v>
      </c>
      <c r="IL37" s="24" t="s">
        <v>1966</v>
      </c>
      <c r="IM37" s="24" t="s">
        <v>1966</v>
      </c>
      <c r="IN37" s="24">
        <v>1.994114842358875</v>
      </c>
      <c r="IO37" s="24" t="s">
        <v>1966</v>
      </c>
      <c r="IP37" s="24">
        <v>0.83977966342007426</v>
      </c>
      <c r="IQ37" s="24" t="s">
        <v>1966</v>
      </c>
      <c r="IR37" s="24" t="s">
        <v>1966</v>
      </c>
      <c r="IS37" s="24" t="s">
        <v>1966</v>
      </c>
      <c r="IT37" s="24">
        <v>0.94615175411995034</v>
      </c>
      <c r="IU37" s="24" t="s">
        <v>1966</v>
      </c>
      <c r="IV37" s="24" t="s">
        <v>1966</v>
      </c>
      <c r="IW37" s="24" t="s">
        <v>1966</v>
      </c>
      <c r="IX37" s="24" t="s">
        <v>1966</v>
      </c>
      <c r="IY37" s="24" t="s">
        <v>1966</v>
      </c>
      <c r="IZ37" s="24" t="s">
        <v>1966</v>
      </c>
      <c r="JA37" s="24" t="s">
        <v>1966</v>
      </c>
      <c r="JB37" s="24" t="s">
        <v>1966</v>
      </c>
      <c r="JC37" s="24" t="s">
        <v>1966</v>
      </c>
      <c r="JD37" s="24" t="s">
        <v>1966</v>
      </c>
      <c r="JE37" s="24" t="s">
        <v>1966</v>
      </c>
      <c r="JF37" s="24" t="s">
        <v>1966</v>
      </c>
      <c r="JG37" s="24" t="s">
        <v>1966</v>
      </c>
      <c r="JH37" s="24" t="s">
        <v>1966</v>
      </c>
      <c r="JI37" s="24" t="s">
        <v>1966</v>
      </c>
      <c r="JJ37" s="24" t="s">
        <v>1966</v>
      </c>
      <c r="JK37" s="24" t="s">
        <v>1966</v>
      </c>
      <c r="JL37" s="24" t="s">
        <v>1966</v>
      </c>
      <c r="JM37" s="24">
        <v>2.125064450497737</v>
      </c>
      <c r="JN37" s="24" t="s">
        <v>1966</v>
      </c>
      <c r="JO37" s="24">
        <v>2.9290260192807018</v>
      </c>
      <c r="JP37" s="24" t="s">
        <v>1966</v>
      </c>
      <c r="JQ37" s="24" t="s">
        <v>1966</v>
      </c>
      <c r="JR37" s="24" t="s">
        <v>1966</v>
      </c>
      <c r="JS37" s="24">
        <v>1.5231413899282411</v>
      </c>
      <c r="JT37" s="24" t="s">
        <v>1966</v>
      </c>
      <c r="JU37" s="24" t="s">
        <v>1966</v>
      </c>
      <c r="JV37" s="24" t="s">
        <v>1966</v>
      </c>
      <c r="JW37" s="24" t="s">
        <v>1966</v>
      </c>
      <c r="JX37" s="24" t="s">
        <v>1966</v>
      </c>
      <c r="JY37" s="24" t="s">
        <v>1966</v>
      </c>
      <c r="JZ37" s="24" t="s">
        <v>1966</v>
      </c>
      <c r="KA37" s="24" t="s">
        <v>1966</v>
      </c>
      <c r="KB37" s="24" t="s">
        <v>1966</v>
      </c>
      <c r="KC37" s="24" t="s">
        <v>1966</v>
      </c>
      <c r="KD37" s="24">
        <v>2.3885123112151181</v>
      </c>
      <c r="KE37" s="24" t="s">
        <v>1966</v>
      </c>
      <c r="KF37" s="24" t="s">
        <v>1966</v>
      </c>
      <c r="KG37" s="24" t="s">
        <v>1966</v>
      </c>
      <c r="KH37" s="24">
        <v>1.6472086650443349</v>
      </c>
      <c r="KI37" s="24" t="s">
        <v>1966</v>
      </c>
      <c r="KJ37" s="24" t="s">
        <v>1966</v>
      </c>
      <c r="KK37" s="24" t="s">
        <v>1966</v>
      </c>
      <c r="KL37" s="24" t="s">
        <v>1966</v>
      </c>
      <c r="KM37" s="24">
        <v>3.117494917917242</v>
      </c>
      <c r="KN37" s="24" t="s">
        <v>1966</v>
      </c>
      <c r="KO37" s="24">
        <v>2.6502124221267431</v>
      </c>
      <c r="KP37" s="24" t="s">
        <v>1966</v>
      </c>
      <c r="KQ37" s="24" t="s">
        <v>1966</v>
      </c>
      <c r="KR37" s="24" t="s">
        <v>1966</v>
      </c>
      <c r="KS37" s="24">
        <v>1.847117748755003</v>
      </c>
      <c r="KT37" s="24" t="s">
        <v>1966</v>
      </c>
      <c r="KU37" s="24" t="s">
        <v>1966</v>
      </c>
      <c r="KV37" s="24" t="s">
        <v>1966</v>
      </c>
      <c r="KW37" s="24" t="s">
        <v>1966</v>
      </c>
      <c r="KX37" s="24" t="s">
        <v>1966</v>
      </c>
      <c r="KY37" s="24" t="s">
        <v>1966</v>
      </c>
      <c r="KZ37" s="24" t="s">
        <v>1966</v>
      </c>
      <c r="LA37" s="24" t="s">
        <v>1966</v>
      </c>
      <c r="LB37" s="24" t="s">
        <v>1966</v>
      </c>
      <c r="LC37" s="24" t="s">
        <v>1966</v>
      </c>
      <c r="LD37" s="24" t="s">
        <v>1966</v>
      </c>
      <c r="LE37" s="24" t="s">
        <v>1966</v>
      </c>
      <c r="LF37" s="24" t="s">
        <v>1966</v>
      </c>
      <c r="LG37" s="24" t="s">
        <v>1966</v>
      </c>
      <c r="LH37" s="24" t="s">
        <v>1966</v>
      </c>
      <c r="LI37" s="24" t="s">
        <v>1966</v>
      </c>
      <c r="LJ37" s="24" t="s">
        <v>1966</v>
      </c>
      <c r="LK37" s="24" t="s">
        <v>1966</v>
      </c>
      <c r="LL37" s="24">
        <v>0.23455446256738541</v>
      </c>
      <c r="LM37" s="24" t="s">
        <v>1966</v>
      </c>
      <c r="LN37" s="24">
        <v>2.1109901631064689</v>
      </c>
      <c r="LO37" s="24">
        <v>0.49928552265806031</v>
      </c>
      <c r="LP37" s="24">
        <v>0.24324166488469601</v>
      </c>
      <c r="LQ37" s="24" t="s">
        <v>1966</v>
      </c>
      <c r="LR37" s="24" t="s">
        <v>1966</v>
      </c>
      <c r="LS37" s="24" t="s">
        <v>1966</v>
      </c>
      <c r="LT37" s="24" t="s">
        <v>1966</v>
      </c>
      <c r="LU37" s="24" t="s">
        <v>1966</v>
      </c>
      <c r="LV37" s="24" t="s">
        <v>1966</v>
      </c>
      <c r="LW37" s="24" t="s">
        <v>1966</v>
      </c>
      <c r="LX37" s="24" t="s">
        <v>1966</v>
      </c>
      <c r="LY37" s="24" t="s">
        <v>1966</v>
      </c>
      <c r="LZ37" s="24" t="s">
        <v>1966</v>
      </c>
      <c r="MA37" s="24" t="s">
        <v>1966</v>
      </c>
      <c r="MB37" s="24" t="s">
        <v>1966</v>
      </c>
      <c r="MC37" s="24" t="s">
        <v>1966</v>
      </c>
      <c r="MD37" s="24" t="s">
        <v>1966</v>
      </c>
      <c r="ME37" s="24" t="s">
        <v>1966</v>
      </c>
      <c r="MF37" s="24" t="s">
        <v>1966</v>
      </c>
      <c r="MG37" s="24" t="s">
        <v>1966</v>
      </c>
      <c r="MH37" s="24" t="s">
        <v>1966</v>
      </c>
      <c r="MI37" s="24" t="s">
        <v>1966</v>
      </c>
      <c r="MJ37" s="24" t="s">
        <v>1966</v>
      </c>
      <c r="MK37" s="24" t="s">
        <v>1966</v>
      </c>
      <c r="ML37" s="24" t="s">
        <v>1966</v>
      </c>
      <c r="MM37" s="24" t="s">
        <v>1966</v>
      </c>
      <c r="MN37" s="24" t="s">
        <v>1966</v>
      </c>
      <c r="MO37" s="24" t="s">
        <v>1966</v>
      </c>
      <c r="MP37" s="24">
        <v>0.41107838601386137</v>
      </c>
      <c r="MQ37" s="24">
        <v>0.3921543533683281</v>
      </c>
      <c r="MR37" s="24">
        <v>0.58561716769670336</v>
      </c>
      <c r="MS37" s="24">
        <v>0.46281644299099112</v>
      </c>
      <c r="MT37" s="24">
        <v>0.60744658142567565</v>
      </c>
      <c r="MU37" s="24">
        <v>0.34711233224324323</v>
      </c>
      <c r="MV37" s="24" t="s">
        <v>1966</v>
      </c>
      <c r="MW37" s="24">
        <v>0.78100274754729737</v>
      </c>
      <c r="MX37" s="24" t="s">
        <v>1966</v>
      </c>
      <c r="MY37" s="24">
        <v>0.21225079424190799</v>
      </c>
      <c r="MZ37" s="24">
        <v>0.95512857408858609</v>
      </c>
      <c r="NA37" s="24">
        <v>0.4952518532311187</v>
      </c>
      <c r="NB37" s="24" t="s">
        <v>1966</v>
      </c>
      <c r="NC37" s="24">
        <v>0.78618628711400651</v>
      </c>
      <c r="ND37" s="24">
        <v>0.88445957300325739</v>
      </c>
      <c r="NE37" s="24">
        <v>0.39309314355700331</v>
      </c>
      <c r="NF37" s="24" t="s">
        <v>1966</v>
      </c>
      <c r="NG37" s="24" t="s">
        <v>1966</v>
      </c>
      <c r="NH37" s="24">
        <v>1.0962090293702971</v>
      </c>
      <c r="NI37" s="24" t="s">
        <v>1966</v>
      </c>
      <c r="NJ37" s="24">
        <v>0.47959145034950501</v>
      </c>
      <c r="NK37" s="24">
        <v>2.3777194758662161</v>
      </c>
      <c r="NL37" s="24">
        <v>1.6661391947675681</v>
      </c>
      <c r="NM37" s="24">
        <v>0.82247182768739346</v>
      </c>
      <c r="NN37" s="24" t="s">
        <v>1966</v>
      </c>
      <c r="NO37" s="24">
        <v>0.69422466448648645</v>
      </c>
      <c r="NP37" s="24">
        <v>0.42450158848381597</v>
      </c>
      <c r="NQ37" s="24">
        <v>1.5565058244406591</v>
      </c>
      <c r="NR37" s="24">
        <v>0.95512857408858609</v>
      </c>
      <c r="NS37" s="24" t="s">
        <v>1966</v>
      </c>
      <c r="NT37" s="24">
        <v>0.21225079424190799</v>
      </c>
      <c r="NU37" s="24">
        <v>0.68791300122475563</v>
      </c>
      <c r="NV37" s="24">
        <v>0.34395650061237781</v>
      </c>
      <c r="NW37" s="24" t="s">
        <v>1966</v>
      </c>
      <c r="NX37" s="24">
        <v>1.305626320358491</v>
      </c>
      <c r="NY37" s="24">
        <v>0.71938717552425746</v>
      </c>
      <c r="NZ37" s="24">
        <v>1.305626320358491</v>
      </c>
      <c r="OA37" s="24" t="s">
        <v>1966</v>
      </c>
      <c r="OB37" s="24">
        <v>0.51384798251732666</v>
      </c>
      <c r="OC37" s="24" t="s">
        <v>1966</v>
      </c>
      <c r="OD37" s="24">
        <v>1.4688296104033021</v>
      </c>
      <c r="OE37" s="24">
        <v>1.8421636336928391</v>
      </c>
      <c r="OF37" s="24">
        <v>2.2839069540171431</v>
      </c>
      <c r="OG37" s="24" t="s">
        <v>1966</v>
      </c>
      <c r="OH37" s="24" t="s">
        <v>1966</v>
      </c>
      <c r="OI37" s="24">
        <v>0.33582538064690032</v>
      </c>
      <c r="OJ37" s="24" t="s">
        <v>1966</v>
      </c>
      <c r="OK37" s="24">
        <v>0.33582538064690032</v>
      </c>
      <c r="OL37" s="24" t="s">
        <v>1966</v>
      </c>
      <c r="OM37" s="24">
        <v>35.178859859494821</v>
      </c>
      <c r="ON37" s="24">
        <v>6.6091080354342226</v>
      </c>
      <c r="OO37" s="24">
        <v>35.301324189137837</v>
      </c>
      <c r="OP37" s="24">
        <v>146.72438283921889</v>
      </c>
      <c r="OQ37" s="24">
        <v>319.04830018137699</v>
      </c>
      <c r="OR37" s="24">
        <v>3.5233631844156732</v>
      </c>
      <c r="OS37" s="24" t="s">
        <v>1966</v>
      </c>
      <c r="OT37" s="24">
        <v>1.336382479136486</v>
      </c>
      <c r="OU37" s="24">
        <v>7.5349031955877344</v>
      </c>
      <c r="OV37" s="24">
        <v>62.996035730998301</v>
      </c>
      <c r="OW37" s="24">
        <v>101.8167059978433</v>
      </c>
      <c r="OX37" s="24">
        <v>5.1576943000783642</v>
      </c>
      <c r="OY37" s="24">
        <v>0.5640575398952703</v>
      </c>
      <c r="OZ37" s="24">
        <v>0.77825291222032933</v>
      </c>
      <c r="PA37" s="24">
        <v>4.8350456657511396</v>
      </c>
      <c r="PB37" s="24">
        <v>9.4931994169016285</v>
      </c>
      <c r="PC37" s="24">
        <v>14.662374254676219</v>
      </c>
      <c r="PD37" s="24">
        <v>1.8750594128659259</v>
      </c>
      <c r="PE37" s="24">
        <v>0.8888832009682105</v>
      </c>
      <c r="PF37" s="24">
        <v>6.6124899292337833</v>
      </c>
      <c r="PG37" s="24">
        <v>4.9810619676905414</v>
      </c>
      <c r="PH37" s="24" t="s">
        <v>1966</v>
      </c>
      <c r="PI37" s="24">
        <v>0.4958747603474904</v>
      </c>
      <c r="PJ37" s="24">
        <v>3.3503885981739132</v>
      </c>
      <c r="PK37" s="24">
        <v>5.1017280926739126</v>
      </c>
      <c r="PL37" s="24">
        <v>1.175388832264151</v>
      </c>
      <c r="PM37" s="24">
        <v>1.4405161788094589</v>
      </c>
      <c r="PN37" s="24">
        <v>0.52066849836486484</v>
      </c>
      <c r="PO37" s="24">
        <v>1.301323350006738</v>
      </c>
      <c r="PP37" s="24">
        <v>2.2836125883989218</v>
      </c>
      <c r="PQ37" s="24">
        <v>1.007476141940701</v>
      </c>
      <c r="PR37" s="24">
        <v>0.79064475677627621</v>
      </c>
      <c r="PS37" s="24">
        <v>0.52066849836486484</v>
      </c>
      <c r="PT37" s="24" t="s">
        <v>1966</v>
      </c>
      <c r="PU37" s="24">
        <v>1.574081674852174</v>
      </c>
      <c r="PV37" s="24">
        <v>2.6984257283180129</v>
      </c>
      <c r="PW37" s="24">
        <v>2.1000296100716209</v>
      </c>
      <c r="PX37" s="24">
        <v>32.680626080701352</v>
      </c>
      <c r="PY37" s="24">
        <v>190.37375861880679</v>
      </c>
      <c r="PZ37" s="24">
        <v>2.2074082601158431</v>
      </c>
      <c r="QA37" s="24" t="s">
        <v>1966</v>
      </c>
      <c r="QB37" s="24">
        <v>1.060621015187688</v>
      </c>
      <c r="QC37" s="24">
        <v>0.45124603191621621</v>
      </c>
      <c r="QD37" s="24">
        <v>3.6507136609608182</v>
      </c>
      <c r="QE37" s="24">
        <v>34.151152793523003</v>
      </c>
      <c r="QF37" s="24">
        <v>66.314813318066456</v>
      </c>
      <c r="QG37" s="24">
        <v>3.6950755494358312</v>
      </c>
      <c r="QH37" s="24">
        <v>0.69422466448648645</v>
      </c>
      <c r="QI37" s="24">
        <v>0.49136642944625403</v>
      </c>
      <c r="QJ37" s="24">
        <v>2.2406309182749191</v>
      </c>
      <c r="QK37" s="24">
        <v>4.9333189516403912</v>
      </c>
      <c r="QL37" s="24">
        <v>5.031592237529642</v>
      </c>
      <c r="QM37" s="24">
        <v>9.7885677692594601</v>
      </c>
      <c r="QN37" s="24">
        <v>50.279221325433788</v>
      </c>
      <c r="QO37" s="24">
        <v>1.249921343869014</v>
      </c>
      <c r="QP37" s="24" t="s">
        <v>1966</v>
      </c>
      <c r="QQ37" s="24">
        <v>1.0027689598138141</v>
      </c>
      <c r="QR37" s="24">
        <v>0.52066849836486484</v>
      </c>
      <c r="QS37" s="24">
        <v>1.422080321420784</v>
      </c>
      <c r="QT37" s="24">
        <v>6.134047953591141</v>
      </c>
      <c r="QU37" s="24">
        <v>13.581368109894459</v>
      </c>
      <c r="QV37" s="24">
        <v>0.8353229300586319</v>
      </c>
      <c r="QW37" s="24" t="s">
        <v>1966</v>
      </c>
      <c r="QX37" s="24">
        <v>0.24568321472312701</v>
      </c>
      <c r="QY37" s="24">
        <v>0.78618628711400651</v>
      </c>
      <c r="QZ37" s="24">
        <v>0.67699374723706118</v>
      </c>
      <c r="RA37" s="24">
        <v>1.2229564466217879</v>
      </c>
      <c r="RB37" s="24">
        <v>9.6323672197499999</v>
      </c>
      <c r="RC37" s="24" t="s">
        <v>1966</v>
      </c>
      <c r="RD37" s="24">
        <v>2.429786325702703</v>
      </c>
      <c r="RE37" s="24">
        <v>0.84900317696763195</v>
      </c>
      <c r="RF37" s="24">
        <v>2.0163825452981259</v>
      </c>
      <c r="RG37" s="24">
        <v>3.4395650061237779</v>
      </c>
      <c r="RH37" s="24">
        <v>0.39309314355700331</v>
      </c>
      <c r="RI37" s="24">
        <v>0.58963971533550485</v>
      </c>
      <c r="RJ37" s="24">
        <v>0.49136642944625403</v>
      </c>
      <c r="RK37" s="24">
        <v>0.34395650061237781</v>
      </c>
      <c r="RL37" s="24">
        <v>1.0810061447817589</v>
      </c>
      <c r="RM37" s="24">
        <v>0.34395650061237781</v>
      </c>
      <c r="RN37" s="24" t="s">
        <v>1966</v>
      </c>
      <c r="RO37" s="24" t="s">
        <v>1966</v>
      </c>
      <c r="RP37" s="24">
        <v>0.2314082214954955</v>
      </c>
      <c r="RQ37" s="24">
        <v>0.37143888992333901</v>
      </c>
      <c r="RR37" s="24">
        <v>0.45482313051837431</v>
      </c>
      <c r="RS37" s="24">
        <v>0.64860368686905534</v>
      </c>
      <c r="RT37" s="24" t="s">
        <v>1966</v>
      </c>
      <c r="RU37" s="24" t="s">
        <v>1966</v>
      </c>
      <c r="RV37" s="24">
        <v>0.29481985766775243</v>
      </c>
      <c r="RW37" s="24" t="s">
        <v>1966</v>
      </c>
      <c r="RX37" s="24" t="s">
        <v>1966</v>
      </c>
      <c r="RY37" s="24" t="s">
        <v>1966</v>
      </c>
      <c r="RZ37" s="24" t="s">
        <v>1966</v>
      </c>
      <c r="SA37" s="24" t="s">
        <v>1966</v>
      </c>
      <c r="SB37" s="24" t="s">
        <v>1966</v>
      </c>
      <c r="SC37" s="24" t="s">
        <v>1966</v>
      </c>
      <c r="SD37" s="24">
        <v>9.9145300972736133E-2</v>
      </c>
      <c r="SE37" s="24" t="s">
        <v>1966</v>
      </c>
      <c r="SF37" s="24" t="s">
        <v>1966</v>
      </c>
      <c r="SG37" s="24" t="s">
        <v>1966</v>
      </c>
      <c r="SH37" s="24" t="s">
        <v>1966</v>
      </c>
      <c r="SI37" s="24" t="s">
        <v>1966</v>
      </c>
      <c r="SJ37" s="24" t="s">
        <v>1966</v>
      </c>
      <c r="SK37" s="24">
        <v>7.4988006530418247E-2</v>
      </c>
      <c r="SL37" s="24" t="s">
        <v>1966</v>
      </c>
      <c r="SM37" s="24" t="s">
        <v>1966</v>
      </c>
      <c r="SN37" s="24" t="s">
        <v>1966</v>
      </c>
      <c r="SO37" s="24" t="s">
        <v>1966</v>
      </c>
      <c r="SP37" s="24" t="s">
        <v>1966</v>
      </c>
      <c r="SQ37" s="24" t="s">
        <v>1966</v>
      </c>
      <c r="SR37" s="24" t="s">
        <v>1966</v>
      </c>
      <c r="SS37" s="24" t="s">
        <v>1966</v>
      </c>
      <c r="ST37" s="24">
        <v>0.1477353896823056</v>
      </c>
      <c r="SU37" s="24" t="s">
        <v>1966</v>
      </c>
      <c r="SV37" s="24" t="s">
        <v>1966</v>
      </c>
      <c r="SW37" s="24" t="s">
        <v>1966</v>
      </c>
      <c r="SX37" s="24" t="s">
        <v>1966</v>
      </c>
      <c r="SY37" s="24" t="s">
        <v>1966</v>
      </c>
      <c r="SZ37" s="24">
        <v>9.081980542985843E-2</v>
      </c>
      <c r="TA37" s="24" t="s">
        <v>1966</v>
      </c>
      <c r="TB37" s="24" t="s">
        <v>1966</v>
      </c>
      <c r="TC37" s="24">
        <v>0.45409902714929218</v>
      </c>
      <c r="TD37" s="24">
        <v>0.22704951357464609</v>
      </c>
      <c r="TE37" s="24">
        <v>0.32933367764136218</v>
      </c>
      <c r="TF37" s="24" t="s">
        <v>1966</v>
      </c>
      <c r="TG37" s="24">
        <v>0.27914855934182592</v>
      </c>
      <c r="TH37" s="24" t="s">
        <v>1966</v>
      </c>
      <c r="TI37" s="24">
        <v>0.20936141950636941</v>
      </c>
      <c r="TJ37" s="24">
        <v>0.32567331923213022</v>
      </c>
      <c r="TK37" s="24">
        <v>0.41872283901273882</v>
      </c>
      <c r="TL37" s="24">
        <v>0.7909209181351734</v>
      </c>
      <c r="TM37" s="24" t="s">
        <v>1966</v>
      </c>
      <c r="TN37" s="24">
        <v>8.0734103598886428E-2</v>
      </c>
      <c r="TO37" s="24">
        <v>0.15070366005125471</v>
      </c>
      <c r="TP37" s="24" t="s">
        <v>1966</v>
      </c>
      <c r="TQ37" s="24">
        <v>8.6752138351144106E-2</v>
      </c>
      <c r="TR37" s="24">
        <v>1.1996581417701071</v>
      </c>
      <c r="TS37" s="24">
        <v>3.4353846787053071</v>
      </c>
      <c r="TT37" s="24">
        <v>0.11998081044866921</v>
      </c>
      <c r="TU37" s="24" t="s">
        <v>1966</v>
      </c>
      <c r="TV37" s="24" t="s">
        <v>1966</v>
      </c>
      <c r="TW37" s="24" t="s">
        <v>1966</v>
      </c>
      <c r="TX37" s="24">
        <v>0.22496401959125481</v>
      </c>
      <c r="TY37" s="24">
        <v>1.7497201523764261</v>
      </c>
      <c r="TZ37" s="24">
        <v>0.13331201160963249</v>
      </c>
      <c r="UA37" s="24" t="s">
        <v>1966</v>
      </c>
      <c r="UB37" s="24" t="s">
        <v>1966</v>
      </c>
      <c r="UC37" s="24">
        <v>0.19947249207112969</v>
      </c>
      <c r="UD37" s="24">
        <v>0.48021155498605289</v>
      </c>
      <c r="UE37" s="24">
        <v>0.88432804818200828</v>
      </c>
      <c r="UF37" s="24" t="s">
        <v>1966</v>
      </c>
      <c r="UG37" s="24" t="s">
        <v>1966</v>
      </c>
      <c r="UH37" s="24">
        <v>0.16854701165365141</v>
      </c>
      <c r="UI37" s="24">
        <v>0.25282051748047712</v>
      </c>
      <c r="UJ37" s="24">
        <v>0.58117707819063924</v>
      </c>
      <c r="UK37" s="24">
        <v>0.29058853909531962</v>
      </c>
      <c r="UL37" s="24">
        <v>0.55211822428110724</v>
      </c>
      <c r="UM37" s="24" t="s">
        <v>1966</v>
      </c>
      <c r="UN37" s="24">
        <v>0.37219807912243458</v>
      </c>
      <c r="UO37" s="24">
        <v>0.69401710680915285</v>
      </c>
      <c r="UP37" s="24">
        <v>0.17970085801308419</v>
      </c>
      <c r="UQ37" s="24">
        <v>0.41872283901273882</v>
      </c>
      <c r="UR37" s="24">
        <v>0.41872283901273882</v>
      </c>
      <c r="US37" s="24" t="s">
        <v>1966</v>
      </c>
      <c r="UT37" s="24">
        <v>1.507305687601626</v>
      </c>
      <c r="UU37" s="24">
        <v>0.43065876788617879</v>
      </c>
      <c r="UV37" s="24" t="s">
        <v>1966</v>
      </c>
      <c r="UW37" s="24" t="s">
        <v>1966</v>
      </c>
      <c r="UX37" s="24">
        <v>0.56017095049595911</v>
      </c>
      <c r="UY37" s="24">
        <v>15.48649601194138</v>
      </c>
      <c r="UZ37" s="24">
        <v>35.979829723005942</v>
      </c>
      <c r="VA37" s="24">
        <v>0.53991364701901146</v>
      </c>
      <c r="VB37" s="24" t="s">
        <v>1966</v>
      </c>
      <c r="VC37" s="24">
        <v>0.13219373463031481</v>
      </c>
      <c r="VD37" s="24">
        <v>0.83486647270532321</v>
      </c>
      <c r="VE37" s="24">
        <v>5.8090709058897341</v>
      </c>
      <c r="VF37" s="24">
        <v>16.409937014384941</v>
      </c>
      <c r="VG37" s="24">
        <v>0.68485555611087867</v>
      </c>
      <c r="VH37" s="24">
        <v>0.17287615979497911</v>
      </c>
      <c r="VI37" s="24">
        <v>0.59176839314435137</v>
      </c>
      <c r="VJ37" s="24">
        <v>1.542587272016736</v>
      </c>
      <c r="VK37" s="24">
        <v>2.01467216991841</v>
      </c>
      <c r="VL37" s="24">
        <v>0.7857265102089338</v>
      </c>
      <c r="VM37" s="24">
        <v>2.7859829573338848</v>
      </c>
      <c r="VN37" s="24">
        <v>0.12140915343020101</v>
      </c>
      <c r="VO37" s="24" t="s">
        <v>1966</v>
      </c>
      <c r="VP37" s="24" t="s">
        <v>1966</v>
      </c>
      <c r="VQ37" s="24" t="s">
        <v>1966</v>
      </c>
      <c r="VR37" s="24">
        <v>0.38327203337769322</v>
      </c>
      <c r="VS37" s="24">
        <v>1.835146927054393</v>
      </c>
      <c r="VT37" s="24">
        <v>0.17287615979497911</v>
      </c>
      <c r="VU37" s="24">
        <v>0.27884615898582032</v>
      </c>
      <c r="VV37" s="24" t="s">
        <v>1966</v>
      </c>
      <c r="VW37" s="24" t="s">
        <v>1966</v>
      </c>
      <c r="VX37" s="24">
        <v>0.19947249207112969</v>
      </c>
      <c r="VY37" s="24">
        <v>0.17730888184100421</v>
      </c>
      <c r="VZ37" s="24">
        <v>0.21846987226838011</v>
      </c>
      <c r="WA37" s="24">
        <v>0.21564102961570111</v>
      </c>
      <c r="WB37" s="24">
        <v>7.4988006530418247E-2</v>
      </c>
      <c r="WC37" s="24" t="s">
        <v>1966</v>
      </c>
      <c r="WD37" s="24" t="s">
        <v>1966</v>
      </c>
      <c r="WE37" s="24" t="s">
        <v>1966</v>
      </c>
      <c r="WF37" s="24">
        <v>0.17497201523764261</v>
      </c>
      <c r="WG37" s="24">
        <v>0.29920873810669452</v>
      </c>
      <c r="WH37" s="24" t="s">
        <v>1966</v>
      </c>
      <c r="WI37" s="24" t="s">
        <v>1966</v>
      </c>
      <c r="WJ37" s="24">
        <v>0.16622707672594139</v>
      </c>
      <c r="WK37" s="24" t="s">
        <v>1966</v>
      </c>
      <c r="WL37" s="24" t="s">
        <v>1966</v>
      </c>
      <c r="WM37" s="24">
        <v>8.8654440920502106E-2</v>
      </c>
      <c r="WN37" s="24" t="s">
        <v>1966</v>
      </c>
      <c r="WO37" s="24">
        <v>0.15070366005125471</v>
      </c>
      <c r="WP37" s="24" t="s">
        <v>1966</v>
      </c>
      <c r="WQ37" s="24" t="s">
        <v>1966</v>
      </c>
      <c r="WR37" s="24">
        <v>0.14045584304470951</v>
      </c>
      <c r="WS37" s="24">
        <v>0.33461539078298441</v>
      </c>
      <c r="WT37" s="24" t="s">
        <v>1966</v>
      </c>
      <c r="WU37" s="24" t="s">
        <v>1966</v>
      </c>
      <c r="WV37" s="24" t="s">
        <v>1966</v>
      </c>
      <c r="WW37" s="24" t="s">
        <v>1966</v>
      </c>
      <c r="WX37" s="24">
        <v>0.14997601306083649</v>
      </c>
      <c r="WY37" s="24">
        <v>0.59990405224334598</v>
      </c>
      <c r="WZ37" s="24">
        <v>9.9984008707224334E-2</v>
      </c>
      <c r="XA37" s="24" t="s">
        <v>1966</v>
      </c>
      <c r="XB37" s="24" t="s">
        <v>1966</v>
      </c>
      <c r="XC37" s="24">
        <v>0.18997380197250449</v>
      </c>
      <c r="XD37" s="24">
        <v>0.29920873810669452</v>
      </c>
      <c r="XE37" s="24">
        <v>0.22606882434728029</v>
      </c>
      <c r="XF37" s="24" t="s">
        <v>1966</v>
      </c>
      <c r="XG37" s="24">
        <v>0.17582093672646379</v>
      </c>
      <c r="XH37" s="24">
        <v>0.113027745038441</v>
      </c>
      <c r="XI37" s="24">
        <v>7.4358975729552093E-2</v>
      </c>
      <c r="XJ37" s="24">
        <v>0.50564103496095414</v>
      </c>
      <c r="XK37" s="24">
        <v>1.264102587402385</v>
      </c>
      <c r="XL37" s="24">
        <v>9.9984008707224334E-2</v>
      </c>
      <c r="XM37" s="24" t="s">
        <v>1966</v>
      </c>
      <c r="XN37" s="24">
        <v>4.9572650486368067E-2</v>
      </c>
      <c r="XO37" s="24" t="s">
        <v>1966</v>
      </c>
      <c r="XP37" s="24">
        <v>0.29995202612167299</v>
      </c>
      <c r="XQ37" s="24">
        <v>1.8617432593305441</v>
      </c>
      <c r="XR37" s="24">
        <v>0.15514527161087871</v>
      </c>
      <c r="XS37" s="24" t="s">
        <v>1966</v>
      </c>
      <c r="XT37" s="24">
        <v>0.19947249207112969</v>
      </c>
      <c r="XU37" s="24">
        <v>0.1745384305622385</v>
      </c>
      <c r="XV37" s="24">
        <v>0.34076550728817989</v>
      </c>
      <c r="XW37" s="24">
        <v>0.23271790741631801</v>
      </c>
      <c r="XX37" s="24" t="s">
        <v>1966</v>
      </c>
      <c r="XY37" s="24" t="s">
        <v>1966</v>
      </c>
      <c r="XZ37" s="24">
        <v>0.17350427670228821</v>
      </c>
      <c r="YA37" s="24" t="s">
        <v>1966</v>
      </c>
      <c r="YB37" s="24">
        <v>0.1036087662852376</v>
      </c>
      <c r="YC37" s="24">
        <v>0.113027745038441</v>
      </c>
      <c r="YD37" s="24" t="s">
        <v>1966</v>
      </c>
      <c r="YE37" s="24">
        <v>0.56017095049595911</v>
      </c>
      <c r="YF37" s="24">
        <v>2.0919658505247321</v>
      </c>
      <c r="YG37" s="24">
        <v>0.14997601306083649</v>
      </c>
      <c r="YH37" s="24" t="s">
        <v>1966</v>
      </c>
      <c r="YI37" s="24" t="s">
        <v>1966</v>
      </c>
      <c r="YJ37" s="24">
        <v>0.12498001088403041</v>
      </c>
      <c r="YK37" s="24">
        <v>0.36994083221673002</v>
      </c>
      <c r="YL37" s="24">
        <v>3.8593827360988588</v>
      </c>
      <c r="YM37" s="24">
        <v>0.26245802285646391</v>
      </c>
      <c r="YN37" s="24" t="s">
        <v>1966</v>
      </c>
      <c r="YO37" s="24" t="s">
        <v>1966</v>
      </c>
      <c r="YP37" s="24">
        <v>0.42554131641840998</v>
      </c>
      <c r="YQ37" s="24">
        <v>1.1236950386673641</v>
      </c>
      <c r="YR37" s="24">
        <v>1.0904496233221761</v>
      </c>
      <c r="YS37" s="24">
        <v>0.14871795145910419</v>
      </c>
      <c r="YT37" s="24" t="s">
        <v>1966</v>
      </c>
      <c r="YU37" s="24">
        <v>0.16577402605638011</v>
      </c>
      <c r="YV37" s="24">
        <v>0.1004691067008365</v>
      </c>
      <c r="YW37" s="24" t="s">
        <v>1966</v>
      </c>
      <c r="YX37" s="24">
        <v>0.8278632631223467</v>
      </c>
      <c r="YY37" s="24">
        <v>2.984273559279357</v>
      </c>
      <c r="YZ37" s="24">
        <v>0.14997601306083649</v>
      </c>
      <c r="ZA37" s="24" t="s">
        <v>1966</v>
      </c>
      <c r="ZB37" s="24" t="s">
        <v>1966</v>
      </c>
      <c r="ZC37" s="24">
        <v>0.12498001088403041</v>
      </c>
      <c r="ZD37" s="24">
        <v>0.62490005442015206</v>
      </c>
      <c r="ZE37" s="24">
        <v>7.5866037817719656</v>
      </c>
      <c r="ZF37" s="24">
        <v>0.45878673176359819</v>
      </c>
      <c r="ZG37" s="24" t="s">
        <v>1966</v>
      </c>
      <c r="ZH37" s="24" t="s">
        <v>1966</v>
      </c>
      <c r="ZI37" s="24">
        <v>0.43588433452580189</v>
      </c>
      <c r="ZJ37" s="24">
        <v>0.67820647304184101</v>
      </c>
      <c r="ZK37" s="24">
        <v>1.063853291046025</v>
      </c>
      <c r="ZL37" s="24" t="s">
        <v>1966</v>
      </c>
      <c r="ZM37" s="24">
        <v>0.16954161755766151</v>
      </c>
      <c r="ZN37" s="24">
        <v>0.15070366005125471</v>
      </c>
      <c r="ZO37" s="24">
        <v>0.16524216828789351</v>
      </c>
      <c r="ZP37" s="24">
        <v>0.54529915535004869</v>
      </c>
      <c r="ZQ37" s="24">
        <v>1.293846177694207</v>
      </c>
      <c r="ZR37" s="24">
        <v>0.12498001088403041</v>
      </c>
      <c r="ZS37" s="24" t="s">
        <v>1966</v>
      </c>
      <c r="ZT37" s="24" t="s">
        <v>1966</v>
      </c>
      <c r="ZU37" s="24">
        <v>0.12498001088403041</v>
      </c>
      <c r="ZV37" s="24">
        <v>0.24496082133269961</v>
      </c>
      <c r="ZW37" s="24">
        <v>4.0825370043891214</v>
      </c>
      <c r="ZX37" s="24">
        <v>0.29551480306834033</v>
      </c>
      <c r="ZY37" s="24" t="s">
        <v>1966</v>
      </c>
      <c r="ZZ37" s="24" t="s">
        <v>1966</v>
      </c>
      <c r="AAA37" s="24">
        <v>0.18617432593305441</v>
      </c>
      <c r="AAB37" s="24">
        <v>0.36095022374775848</v>
      </c>
      <c r="AAC37" s="24">
        <v>0.26596332276150619</v>
      </c>
      <c r="AAD37" s="24">
        <v>0.17846154175092499</v>
      </c>
      <c r="AAE37" s="24">
        <v>0.25931423969246858</v>
      </c>
      <c r="AAF37" s="24" t="s">
        <v>1966</v>
      </c>
      <c r="AAG37" s="24" t="s">
        <v>1966</v>
      </c>
      <c r="AAH37" s="24" t="s">
        <v>1966</v>
      </c>
      <c r="AAI37" s="24" t="s">
        <v>1966</v>
      </c>
      <c r="AAJ37" s="24">
        <v>2.1473353268934461</v>
      </c>
      <c r="AAK37" s="24" t="s">
        <v>1966</v>
      </c>
      <c r="AAL37" s="24">
        <v>7.4211162650781246E-2</v>
      </c>
      <c r="AAM37" s="24" t="s">
        <v>1966</v>
      </c>
      <c r="AAN37" s="24">
        <v>9.8491514676282046E-2</v>
      </c>
      <c r="AAO37" s="24" t="s">
        <v>1966</v>
      </c>
      <c r="AAP37" s="24" t="s">
        <v>1966</v>
      </c>
      <c r="AAQ37" s="24" t="s">
        <v>1966</v>
      </c>
      <c r="AAR37" s="24">
        <v>0.13132201956837611</v>
      </c>
      <c r="AAS37" s="24" t="s">
        <v>1966</v>
      </c>
      <c r="AAT37" s="24" t="s">
        <v>1966</v>
      </c>
      <c r="AAU37" s="24" t="s">
        <v>1966</v>
      </c>
      <c r="AAV37" s="24" t="s">
        <v>1966</v>
      </c>
      <c r="AAW37" s="24" t="s">
        <v>1966</v>
      </c>
      <c r="AAX37" s="24" t="s">
        <v>1966</v>
      </c>
      <c r="AAY37" s="24">
        <v>7.2058232446088791E-2</v>
      </c>
      <c r="AAZ37" s="24" t="s">
        <v>1966</v>
      </c>
      <c r="ABA37" s="24" t="s">
        <v>1966</v>
      </c>
      <c r="ABB37" s="24" t="s">
        <v>1966</v>
      </c>
      <c r="ABC37" s="24">
        <v>9.8948216867708341E-2</v>
      </c>
      <c r="ABD37" s="24" t="s">
        <v>1966</v>
      </c>
      <c r="ABE37" s="24" t="s">
        <v>1966</v>
      </c>
      <c r="ABF37" s="24" t="s">
        <v>1966</v>
      </c>
      <c r="ABG37" s="24" t="s">
        <v>1966</v>
      </c>
      <c r="ABH37" s="24" t="s">
        <v>1966</v>
      </c>
      <c r="ABI37" s="24" t="s">
        <v>1966</v>
      </c>
      <c r="ABJ37" s="24" t="s">
        <v>1966</v>
      </c>
      <c r="ABK37" s="24">
        <v>0.36973819947994652</v>
      </c>
      <c r="ABL37" s="24">
        <v>0.28757415515106949</v>
      </c>
      <c r="ABM37" s="24" t="s">
        <v>1966</v>
      </c>
      <c r="ABN37" s="24">
        <v>2.5557761809653561E-2</v>
      </c>
      <c r="ABO37" s="24">
        <v>3.4077015746204753E-2</v>
      </c>
      <c r="ABP37" s="24">
        <v>3.326009441656661</v>
      </c>
      <c r="ABQ37" s="24">
        <v>0.10601594664397319</v>
      </c>
      <c r="ABR37" s="24">
        <v>0.1207403836778584</v>
      </c>
      <c r="ABS37" s="24">
        <v>9.938994997872487E-2</v>
      </c>
      <c r="ABT37" s="24" t="s">
        <v>1966</v>
      </c>
      <c r="ABU37" s="24" t="s">
        <v>1966</v>
      </c>
      <c r="ABV37" s="24">
        <v>8.207626223023505E-2</v>
      </c>
      <c r="ABW37" s="24" t="s">
        <v>1966</v>
      </c>
      <c r="ABX37" s="24">
        <v>6.566100978418804E-2</v>
      </c>
      <c r="ABY37" s="24">
        <v>6.566100978418804E-2</v>
      </c>
      <c r="ABZ37" s="24" t="s">
        <v>1966</v>
      </c>
      <c r="ACA37" s="24" t="s">
        <v>1966</v>
      </c>
      <c r="ACB37" s="24" t="s">
        <v>1966</v>
      </c>
      <c r="ACC37" s="24">
        <v>0.26690199223170741</v>
      </c>
      <c r="ACD37" s="24" t="s">
        <v>1966</v>
      </c>
      <c r="ACE37" s="24">
        <v>1.0972650477651229</v>
      </c>
      <c r="ACF37" s="24">
        <v>2.3986107928198939</v>
      </c>
      <c r="ACG37" s="24" t="s">
        <v>1966</v>
      </c>
      <c r="ACH37" s="24">
        <v>0.63079488253164062</v>
      </c>
      <c r="ACI37" s="24">
        <v>0.17315937951848959</v>
      </c>
      <c r="ACJ37" s="24">
        <v>2.0704914379567971</v>
      </c>
      <c r="ACK37" s="24">
        <v>1.4768021367505471</v>
      </c>
      <c r="ACL37" s="24">
        <v>0.29684465060312498</v>
      </c>
      <c r="ACM37" s="24">
        <v>0.65731235463101612</v>
      </c>
      <c r="ACN37" s="24">
        <v>0.94488650978208566</v>
      </c>
      <c r="ACO37" s="24" t="s">
        <v>1966</v>
      </c>
      <c r="ACP37" s="24">
        <v>0.51143950097519086</v>
      </c>
      <c r="ACQ37" s="24">
        <v>1.5797797919011449</v>
      </c>
      <c r="ACR37" s="24">
        <v>0.38357962573139309</v>
      </c>
      <c r="ACS37" s="24">
        <v>0.11365322243893131</v>
      </c>
      <c r="ACT37" s="24">
        <v>0.61372740117022906</v>
      </c>
      <c r="ACU37" s="24">
        <v>0.26519085235750639</v>
      </c>
      <c r="ACV37" s="24">
        <v>5.9633969987234928E-2</v>
      </c>
      <c r="ACW37" s="24">
        <v>8.6137956648228237E-2</v>
      </c>
      <c r="ACX37" s="24">
        <v>0.1126419433092215</v>
      </c>
      <c r="ACY37" s="24" t="s">
        <v>1966</v>
      </c>
      <c r="ACZ37" s="24">
        <v>7.9511959982979899E-2</v>
      </c>
      <c r="ADA37" s="24" t="s">
        <v>1966</v>
      </c>
      <c r="ADB37" s="24">
        <v>9.8491514676282046E-2</v>
      </c>
      <c r="ADC37" s="24" t="s">
        <v>1966</v>
      </c>
      <c r="ADD37" s="24">
        <v>0.117079204242464</v>
      </c>
      <c r="ADE37" s="24" t="s">
        <v>1966</v>
      </c>
      <c r="ADF37" s="24" t="s">
        <v>1966</v>
      </c>
      <c r="ADG37" s="24" t="s">
        <v>1966</v>
      </c>
      <c r="ADH37" s="24" t="s">
        <v>1966</v>
      </c>
      <c r="ADI37" s="24">
        <v>0.18287750796085381</v>
      </c>
      <c r="ADJ37" s="24">
        <v>1.7015559436357699</v>
      </c>
      <c r="ADK37" s="24">
        <v>7.2227110762606836E-2</v>
      </c>
      <c r="ADL37" s="24">
        <v>9.8443379026546554E-2</v>
      </c>
      <c r="ADM37" s="24" t="s">
        <v>1966</v>
      </c>
      <c r="ADN37" s="24">
        <v>5.4717508153490031E-2</v>
      </c>
      <c r="ADO37" s="24">
        <v>0.28562539256121799</v>
      </c>
      <c r="ADP37" s="24">
        <v>0.6478382634749672</v>
      </c>
      <c r="ADQ37" s="24">
        <v>7.8052802828309301E-2</v>
      </c>
      <c r="ADR37" s="24">
        <v>7.8052802828309301E-2</v>
      </c>
      <c r="ADS37" s="24">
        <v>3.902640141415465E-2</v>
      </c>
      <c r="ADT37" s="24">
        <v>0.1105748040067715</v>
      </c>
      <c r="ADU37" s="24">
        <v>0.1974547006244001</v>
      </c>
      <c r="ADV37" s="24" t="s">
        <v>1966</v>
      </c>
      <c r="ADW37" s="24">
        <v>0.12494736568753979</v>
      </c>
      <c r="ADX37" s="24" t="s">
        <v>1966</v>
      </c>
      <c r="ADY37" s="24" t="s">
        <v>1966</v>
      </c>
      <c r="ADZ37" s="24">
        <v>0.13132201956837611</v>
      </c>
      <c r="AEA37" s="24">
        <v>0.28991041050514887</v>
      </c>
      <c r="AEB37" s="24" t="s">
        <v>1966</v>
      </c>
      <c r="AEC37" s="24" t="s">
        <v>1966</v>
      </c>
      <c r="AED37" s="24" t="s">
        <v>1966</v>
      </c>
      <c r="AEE37" s="24">
        <v>3.902640141415465E-2</v>
      </c>
      <c r="AEF37" s="24" t="s">
        <v>1966</v>
      </c>
      <c r="AEG37" s="24" t="s">
        <v>1966</v>
      </c>
      <c r="AEH37" s="24" t="s">
        <v>1966</v>
      </c>
      <c r="AEI37" s="24">
        <v>0.1181898176115385</v>
      </c>
      <c r="AEJ37" s="24">
        <v>0.14309680518523371</v>
      </c>
      <c r="AEK37" s="24" t="s">
        <v>1966</v>
      </c>
      <c r="AEL37" s="24" t="s">
        <v>1966</v>
      </c>
      <c r="AEM37" s="24" t="s">
        <v>1966</v>
      </c>
      <c r="AEN37" s="24" t="s">
        <v>1966</v>
      </c>
      <c r="AEO37" s="24" t="s">
        <v>1966</v>
      </c>
      <c r="AEP37" s="24" t="s">
        <v>1966</v>
      </c>
      <c r="AEQ37" s="24" t="s">
        <v>1966</v>
      </c>
      <c r="AER37" s="24">
        <v>6.9268156024886868E-2</v>
      </c>
      <c r="AES37" s="24" t="s">
        <v>1966</v>
      </c>
      <c r="AET37" s="24">
        <v>0.20439606914149819</v>
      </c>
      <c r="AEU37" s="24" t="s">
        <v>1966</v>
      </c>
      <c r="AEV37" s="24" t="s">
        <v>1966</v>
      </c>
      <c r="AEW37" s="24" t="s">
        <v>1966</v>
      </c>
      <c r="AEX37" s="24" t="s">
        <v>1966</v>
      </c>
      <c r="AEY37" s="24">
        <v>0.2010767625252404</v>
      </c>
      <c r="AEZ37" s="24" t="s">
        <v>1966</v>
      </c>
      <c r="AFA37" s="24" t="s">
        <v>1966</v>
      </c>
      <c r="AFB37" s="24" t="s">
        <v>1966</v>
      </c>
      <c r="AFC37" s="24" t="s">
        <v>1966</v>
      </c>
      <c r="AFD37" s="24" t="s">
        <v>1966</v>
      </c>
      <c r="AFE37" s="24" t="s">
        <v>1966</v>
      </c>
      <c r="AFF37" s="24" t="s">
        <v>1966</v>
      </c>
      <c r="AFG37" s="24" t="s">
        <v>1966</v>
      </c>
      <c r="AFH37" s="24">
        <v>0.1013277819991442</v>
      </c>
      <c r="AFI37" s="24">
        <v>0.1266597274989302</v>
      </c>
      <c r="AFJ37" s="24" t="s">
        <v>1966</v>
      </c>
      <c r="AFK37" s="24" t="s">
        <v>1966</v>
      </c>
      <c r="AFL37" s="24">
        <v>8.56914726560319E-2</v>
      </c>
      <c r="AFM37" s="24" t="s">
        <v>1966</v>
      </c>
      <c r="AFN37" s="24" t="s">
        <v>1966</v>
      </c>
      <c r="AFO37" s="24">
        <v>0.35220182404421052</v>
      </c>
      <c r="AFP37" s="24">
        <v>0.73694666484187432</v>
      </c>
      <c r="AFQ37" s="24">
        <v>0.3427658906241276</v>
      </c>
      <c r="AFR37" s="24">
        <v>0.1565341440196491</v>
      </c>
      <c r="AFS37" s="24">
        <v>0.23480121602947371</v>
      </c>
      <c r="AFT37" s="24">
        <v>0.2935015200368421</v>
      </c>
      <c r="AFU37" s="24">
        <v>0.26415136803315792</v>
      </c>
      <c r="AFV37" s="24">
        <v>0.25379152012397199</v>
      </c>
      <c r="AFW37" s="24">
        <v>0.6836832787013124</v>
      </c>
      <c r="AFX37" s="24" t="s">
        <v>1966</v>
      </c>
      <c r="AFY37" s="24">
        <v>0.27252809218866431</v>
      </c>
      <c r="AFZ37" s="24">
        <v>1.68626757041736</v>
      </c>
      <c r="AGA37" s="24">
        <v>2.3403349916701539</v>
      </c>
      <c r="AGB37" s="24" t="s">
        <v>1966</v>
      </c>
      <c r="AGC37" s="24" t="s">
        <v>1966</v>
      </c>
      <c r="AGD37" s="24">
        <v>0.40215352505048069</v>
      </c>
      <c r="AGE37" s="24">
        <v>0.58982517007403845</v>
      </c>
      <c r="AGF37" s="24">
        <v>2.1180085652658649</v>
      </c>
      <c r="AGG37" s="24">
        <v>0.17873490002243589</v>
      </c>
      <c r="AGH37" s="24">
        <v>0.58063782801428576</v>
      </c>
      <c r="AGI37" s="24">
        <v>1.161275656028572</v>
      </c>
      <c r="AGJ37" s="24">
        <v>1.161275656028572</v>
      </c>
      <c r="AGK37" s="24" t="s">
        <v>1966</v>
      </c>
      <c r="AGL37" s="24">
        <v>0.34961076751771653</v>
      </c>
      <c r="AGM37" s="24">
        <v>0.38324262964030908</v>
      </c>
      <c r="AGN37" s="24">
        <v>0.30659410371224732</v>
      </c>
      <c r="AGO37" s="24" t="s">
        <v>1966</v>
      </c>
      <c r="AGP37" s="24" t="s">
        <v>1966</v>
      </c>
      <c r="AGQ37" s="24">
        <v>0.1713829453120638</v>
      </c>
      <c r="AGR37" s="24">
        <v>0.1713829453120638</v>
      </c>
      <c r="AGS37" s="24">
        <v>0.99402108280997004</v>
      </c>
      <c r="AGT37" s="24">
        <v>0.30848930156171489</v>
      </c>
      <c r="AGU37" s="24">
        <v>0.1174006080147368</v>
      </c>
      <c r="AGV37" s="24">
        <v>0.23480121602947371</v>
      </c>
      <c r="AGW37" s="24">
        <v>0.41090212805157889</v>
      </c>
      <c r="AGX37" s="24">
        <v>0.26222353523225811</v>
      </c>
      <c r="AGY37" s="24">
        <v>0.85465448520143383</v>
      </c>
      <c r="AGZ37" s="24">
        <v>0.43703922538709677</v>
      </c>
      <c r="AHA37" s="24" t="s">
        <v>1966</v>
      </c>
      <c r="AHB37" s="24" t="s">
        <v>1966</v>
      </c>
      <c r="AHC37" s="24">
        <v>0.64099086390107529</v>
      </c>
      <c r="AHD37" s="24">
        <v>0.15329705185612369</v>
      </c>
      <c r="AHE37" s="24">
        <v>2.422093419326754</v>
      </c>
      <c r="AHF37" s="24">
        <v>5.5902324910199761</v>
      </c>
      <c r="AHG37" s="24">
        <v>0.17873490002243589</v>
      </c>
      <c r="AHH37" s="24" t="s">
        <v>1966</v>
      </c>
      <c r="AHI37" s="24" t="s">
        <v>1966</v>
      </c>
      <c r="AHJ37" s="24">
        <v>0.43566631880468748</v>
      </c>
      <c r="AHK37" s="24">
        <v>4.2896376005384624</v>
      </c>
      <c r="AHL37" s="24">
        <v>15.71805771698121</v>
      </c>
      <c r="AHM37" s="24" t="s">
        <v>1966</v>
      </c>
      <c r="AHN37" s="24" t="s">
        <v>1966</v>
      </c>
      <c r="AHO37" s="24">
        <v>1.032245027580952</v>
      </c>
      <c r="AHP37" s="24">
        <v>0.64515314223809528</v>
      </c>
      <c r="AHQ37" s="24">
        <v>0.79203476792330552</v>
      </c>
      <c r="AHR37" s="24">
        <v>0.86868329385136744</v>
      </c>
      <c r="AHS37" s="24" t="s">
        <v>1966</v>
      </c>
      <c r="AHT37" s="24">
        <v>0.38324262964030908</v>
      </c>
      <c r="AHU37" s="24">
        <v>0.54505618437732861</v>
      </c>
      <c r="AHV37" s="24" t="s">
        <v>1966</v>
      </c>
      <c r="AHW37" s="24">
        <v>0.30161514378786058</v>
      </c>
      <c r="AHX37" s="24">
        <v>3.1741534598114289</v>
      </c>
      <c r="AHY37" s="24" t="s">
        <v>1966</v>
      </c>
      <c r="AHZ37" s="24" t="s">
        <v>1966</v>
      </c>
      <c r="AIA37" s="24" t="s">
        <v>1966</v>
      </c>
      <c r="AIB37" s="24" t="s">
        <v>1966</v>
      </c>
      <c r="AIC37" s="24">
        <v>0.1788465604988109</v>
      </c>
      <c r="AID37" s="24" t="s">
        <v>1966</v>
      </c>
      <c r="AIE37" s="24" t="s">
        <v>1966</v>
      </c>
      <c r="AIF37" s="24">
        <v>0.15329705185612369</v>
      </c>
      <c r="AIG37" s="24" t="s">
        <v>1966</v>
      </c>
      <c r="AIH37" s="24" t="s">
        <v>1966</v>
      </c>
      <c r="AII37" s="24">
        <v>1.451594570035714</v>
      </c>
      <c r="AIJ37" s="24">
        <v>1.0645026846928569</v>
      </c>
      <c r="AIK37" s="24" t="s">
        <v>1966</v>
      </c>
      <c r="AIL37" s="24" t="s">
        <v>1966</v>
      </c>
      <c r="AIM37" s="24" t="s">
        <v>1966</v>
      </c>
      <c r="AIN37" s="24" t="s">
        <v>1966</v>
      </c>
      <c r="AIO37" s="24" t="s">
        <v>1966</v>
      </c>
      <c r="AIP37" s="24" t="s">
        <v>1966</v>
      </c>
      <c r="AIQ37" s="24" t="s">
        <v>1966</v>
      </c>
      <c r="AIR37" s="24" t="s">
        <v>1966</v>
      </c>
      <c r="AIS37" s="24" t="s">
        <v>1966</v>
      </c>
      <c r="AIT37" s="24" t="s">
        <v>1966</v>
      </c>
      <c r="AIU37" s="24" t="s">
        <v>1966</v>
      </c>
      <c r="AIV37" s="24" t="s">
        <v>1966</v>
      </c>
      <c r="AIW37" s="24" t="s">
        <v>1966</v>
      </c>
      <c r="AIX37" s="24" t="s">
        <v>1966</v>
      </c>
      <c r="AIY37" s="24" t="s">
        <v>1966</v>
      </c>
      <c r="AIZ37" s="24" t="s">
        <v>1966</v>
      </c>
      <c r="AJA37" s="24" t="s">
        <v>1966</v>
      </c>
      <c r="AJB37" s="24" t="s">
        <v>1966</v>
      </c>
      <c r="AJC37" s="24" t="s">
        <v>1966</v>
      </c>
      <c r="AJD37" s="24" t="s">
        <v>1966</v>
      </c>
      <c r="AJE37" s="24" t="s">
        <v>1966</v>
      </c>
      <c r="AJF37" s="24" t="s">
        <v>1966</v>
      </c>
      <c r="AJG37" s="24">
        <v>1.864492710380137</v>
      </c>
      <c r="AJH37" s="24" t="s">
        <v>1966</v>
      </c>
      <c r="AJI37" s="24">
        <v>1.117076841371428</v>
      </c>
      <c r="AJJ37" s="24">
        <v>1.9548844724000001</v>
      </c>
      <c r="AJK37" s="24" t="s">
        <v>1966</v>
      </c>
      <c r="AJL37" s="24" t="s">
        <v>1966</v>
      </c>
      <c r="AJM37" s="24" t="s">
        <v>1966</v>
      </c>
      <c r="AJN37" s="24" t="s">
        <v>1966</v>
      </c>
      <c r="AJO37" s="24" t="s">
        <v>1966</v>
      </c>
      <c r="AJP37" s="24">
        <v>0.25837262363121788</v>
      </c>
      <c r="AJQ37" s="24" t="s">
        <v>1966</v>
      </c>
      <c r="AJR37" s="24">
        <v>0.34611909739259261</v>
      </c>
      <c r="AJS37" s="24" t="s">
        <v>1966</v>
      </c>
      <c r="AJT37" s="24">
        <v>0.43264887174074068</v>
      </c>
      <c r="AJU37" s="24" t="s">
        <v>1966</v>
      </c>
      <c r="AJV37" s="24" t="s">
        <v>1966</v>
      </c>
      <c r="AJW37" s="24">
        <v>0.58523899010466141</v>
      </c>
      <c r="AJX37" s="24">
        <v>0.15961063366490769</v>
      </c>
      <c r="AJY37" s="24">
        <v>0.37242481188478449</v>
      </c>
      <c r="AJZ37" s="24" t="s">
        <v>1966</v>
      </c>
      <c r="AKA37" s="24" t="s">
        <v>1966</v>
      </c>
      <c r="AKB37" s="24" t="s">
        <v>1966</v>
      </c>
      <c r="AKC37" s="24" t="s">
        <v>1966</v>
      </c>
      <c r="AKD37" s="24" t="s">
        <v>1966</v>
      </c>
      <c r="AKE37" s="24">
        <v>0.22146224882675819</v>
      </c>
      <c r="AKF37" s="24">
        <v>1.804869971381974</v>
      </c>
      <c r="AKG37" s="24">
        <v>1.443895977105579</v>
      </c>
      <c r="AKH37" s="24">
        <v>1.2032466475879831</v>
      </c>
      <c r="AKI37" s="24" t="s">
        <v>1966</v>
      </c>
      <c r="AKJ37" s="24" t="s">
        <v>1966</v>
      </c>
      <c r="AKK37" s="24" t="s">
        <v>1966</v>
      </c>
      <c r="AKL37" s="24">
        <v>1.450160996962329</v>
      </c>
      <c r="AKM37" s="24">
        <v>1.03582928354452</v>
      </c>
      <c r="AKN37" s="24">
        <v>1.2429951402534249</v>
      </c>
      <c r="AKO37" s="24">
        <v>0.55853842068571424</v>
      </c>
      <c r="AKP37" s="24" t="s">
        <v>1966</v>
      </c>
      <c r="AKQ37" s="24">
        <v>1.117076841371428</v>
      </c>
      <c r="AKR37" s="24" t="s">
        <v>1966</v>
      </c>
      <c r="AKS37" s="24" t="s">
        <v>1966</v>
      </c>
      <c r="AKT37" s="24">
        <v>1.718923782268547</v>
      </c>
      <c r="AKU37" s="24">
        <v>2.89670489234144</v>
      </c>
      <c r="AKV37" s="24" t="s">
        <v>1966</v>
      </c>
      <c r="AKW37" s="24" t="s">
        <v>1966</v>
      </c>
      <c r="AKX37" s="24" t="s">
        <v>1966</v>
      </c>
      <c r="AKY37" s="24" t="s">
        <v>1966</v>
      </c>
      <c r="AKZ37" s="24">
        <v>1.8514833505129289</v>
      </c>
      <c r="ALA37" s="24">
        <v>0.86645772560949874</v>
      </c>
      <c r="ALB37" s="24">
        <v>0.63844253465963063</v>
      </c>
      <c r="ALC37" s="24">
        <v>2.952796722800791</v>
      </c>
      <c r="ALD37" s="24" t="s">
        <v>1966</v>
      </c>
      <c r="ALE37" s="24">
        <v>0.85263608467509477</v>
      </c>
      <c r="ALF37" s="24">
        <v>1.3753390757150441</v>
      </c>
      <c r="ALG37" s="24">
        <v>0.60549519056637169</v>
      </c>
      <c r="ALH37" s="24">
        <v>0.90824278584955753</v>
      </c>
      <c r="ALI37" s="24" t="s">
        <v>1966</v>
      </c>
      <c r="ALJ37" s="24">
        <v>0.64874484703539836</v>
      </c>
      <c r="ALK37" s="24">
        <v>1.724653528209442</v>
      </c>
      <c r="ALL37" s="24">
        <v>1.2032466475879831</v>
      </c>
      <c r="ALM37" s="24">
        <v>1.2032466475879831</v>
      </c>
      <c r="ALN37" s="24">
        <v>1.2429951402534249</v>
      </c>
      <c r="ALO37" s="24">
        <v>2.0455193008995711</v>
      </c>
      <c r="ALP37" s="24">
        <v>0.40108221586266102</v>
      </c>
      <c r="ALQ37" s="24" t="s">
        <v>1966</v>
      </c>
      <c r="ALR37" s="24">
        <v>1.450160996962329</v>
      </c>
      <c r="ALS37" s="24">
        <v>2.373788287914286</v>
      </c>
      <c r="ALT37" s="24">
        <v>1.117076841371428</v>
      </c>
      <c r="ALU37" s="24">
        <v>0.83780763102857148</v>
      </c>
      <c r="ALV37" s="24">
        <v>1.117076841371428</v>
      </c>
      <c r="ALW37" s="24">
        <v>0.74471789424761925</v>
      </c>
      <c r="ALX37" s="24">
        <v>0.63504684178254656</v>
      </c>
      <c r="ALY37" s="24">
        <v>1.855005248364807</v>
      </c>
      <c r="ALZ37" s="24">
        <v>1.450160996962329</v>
      </c>
      <c r="AMA37" s="24">
        <v>1.9552758023304719</v>
      </c>
      <c r="AMB37" s="24">
        <v>0.40108221586266102</v>
      </c>
      <c r="AMC37" s="24" t="s">
        <v>1966</v>
      </c>
      <c r="AMD37" s="24">
        <v>2.1752414954434931</v>
      </c>
      <c r="AME37" s="24">
        <v>1.885067169814286</v>
      </c>
      <c r="AMF37" s="24" t="s">
        <v>1966</v>
      </c>
      <c r="AMG37" s="24" t="s">
        <v>1966</v>
      </c>
      <c r="AMH37" s="24">
        <v>2.234153682742857</v>
      </c>
      <c r="AMI37" s="24">
        <v>1.3963460517142861</v>
      </c>
      <c r="AMJ37" s="24">
        <v>0.90243498569098712</v>
      </c>
      <c r="AMK37" s="24" t="s">
        <v>1966</v>
      </c>
      <c r="AML37" s="24">
        <v>1.764761749795708</v>
      </c>
      <c r="AMM37" s="24" t="s">
        <v>1966</v>
      </c>
      <c r="AMN37" s="24" t="s">
        <v>1966</v>
      </c>
      <c r="AMO37" s="24" t="s">
        <v>1966</v>
      </c>
      <c r="AMP37" s="24">
        <v>2.3458613668799999</v>
      </c>
      <c r="AMQ37" s="24" t="s">
        <v>1966</v>
      </c>
      <c r="AMR37" s="24">
        <v>0.83780763102857148</v>
      </c>
      <c r="AMS37" s="24">
        <v>1.117076841371428</v>
      </c>
      <c r="AMT37" s="24" t="s">
        <v>1966</v>
      </c>
      <c r="AMU37" s="24" t="s">
        <v>1966</v>
      </c>
      <c r="AMV37" s="24" t="s">
        <v>1966</v>
      </c>
      <c r="AMW37" s="24" t="s">
        <v>1966</v>
      </c>
      <c r="AMX37" s="24">
        <v>0.69055285569634706</v>
      </c>
      <c r="AMY37" s="24">
        <v>2.234153682742857</v>
      </c>
      <c r="AMZ37" s="24" t="s">
        <v>1966</v>
      </c>
      <c r="ANA37" s="24" t="s">
        <v>1966</v>
      </c>
      <c r="ANB37" s="24" t="s">
        <v>1966</v>
      </c>
      <c r="ANC37" s="24">
        <v>0.55853842068571424</v>
      </c>
      <c r="AND37" s="24" t="s">
        <v>1966</v>
      </c>
      <c r="ANE37" s="24" t="s">
        <v>1966</v>
      </c>
      <c r="ANF37" s="24">
        <v>14.89939412885481</v>
      </c>
      <c r="ANG37" s="24">
        <v>14.547439936834611</v>
      </c>
      <c r="ANH37" s="24">
        <v>24.99668983970431</v>
      </c>
      <c r="ANI37" s="24">
        <v>8.5182172221611392</v>
      </c>
      <c r="ANJ37" s="24">
        <v>52.076620331226671</v>
      </c>
      <c r="ANK37" s="24">
        <v>40.842349412998338</v>
      </c>
      <c r="ANL37" s="24">
        <v>23.566316839052341</v>
      </c>
      <c r="ANM37" s="24">
        <v>63.104963396554687</v>
      </c>
      <c r="ANN37" s="24">
        <v>1.7826260846484381</v>
      </c>
      <c r="ANO37" s="24">
        <v>1.069575650789063</v>
      </c>
      <c r="ANP37" s="24">
        <v>0.32824802656392837</v>
      </c>
      <c r="ANQ37" s="24">
        <v>0.38589658622921841</v>
      </c>
      <c r="ANR37" s="24">
        <v>0.35666199636336848</v>
      </c>
      <c r="ANS37" s="24">
        <v>0.25531541816175563</v>
      </c>
      <c r="ANT37" s="24">
        <v>0.35276405104792191</v>
      </c>
      <c r="ANU37" s="24">
        <v>0.55350823479342437</v>
      </c>
      <c r="ANV37" s="24">
        <v>0.52817159024302107</v>
      </c>
      <c r="ANW37" s="24">
        <v>0.84195618813647632</v>
      </c>
      <c r="ANX37" s="24">
        <v>0.60613049655195406</v>
      </c>
      <c r="ANY37" s="24">
        <v>0.25028912025499539</v>
      </c>
      <c r="ANZ37" s="24">
        <v>0.39369247686011161</v>
      </c>
      <c r="AOA37" s="24">
        <v>0.17784375501725341</v>
      </c>
      <c r="AOB37" s="24">
        <v>0.52037569961212782</v>
      </c>
      <c r="AOC37" s="24">
        <v>0.28311392291138832</v>
      </c>
      <c r="AOD37" s="24">
        <v>0.29429487131622212</v>
      </c>
      <c r="AOE37" s="24">
        <v>0.69188529349178041</v>
      </c>
      <c r="AOF37" s="24">
        <v>0.99787400075434241</v>
      </c>
      <c r="AOG37" s="24">
        <v>1.703402102850186</v>
      </c>
      <c r="AOH37" s="24">
        <v>0.23797981925884809</v>
      </c>
      <c r="AOI37" s="24">
        <v>0.98033324683483247</v>
      </c>
      <c r="AOJ37" s="24">
        <v>0.95694557494215271</v>
      </c>
      <c r="AOK37" s="24">
        <v>0.17027866378003789</v>
      </c>
      <c r="AOL37" s="24">
        <v>1.3720767510372209</v>
      </c>
      <c r="AOM37" s="24">
        <v>0.50088597303489457</v>
      </c>
      <c r="AON37" s="24">
        <v>1.4695253839233871</v>
      </c>
      <c r="AOO37" s="24">
        <v>0.44046782064547152</v>
      </c>
      <c r="AOP37" s="24">
        <v>0.49698802771944789</v>
      </c>
      <c r="AOQ37" s="24">
        <v>0.68408940286088715</v>
      </c>
      <c r="AOR37" s="24">
        <v>0.23972363689996901</v>
      </c>
      <c r="AOS37" s="24">
        <v>0.42097809406823822</v>
      </c>
      <c r="AOT37" s="24">
        <v>0.85559899674053963</v>
      </c>
      <c r="AOU37" s="24">
        <v>0.21336121726655349</v>
      </c>
      <c r="AOV37" s="24">
        <v>0.19164897800946029</v>
      </c>
      <c r="AOW37" s="24">
        <v>0.13512877093548389</v>
      </c>
      <c r="AOX37" s="24">
        <v>0.24118536639326149</v>
      </c>
      <c r="AOY37" s="24" t="s">
        <v>1966</v>
      </c>
      <c r="AOZ37" s="24">
        <v>0.17848486444413611</v>
      </c>
      <c r="APA37" s="24">
        <v>0.1682271136140133</v>
      </c>
      <c r="APB37" s="24">
        <v>0.4190291214105149</v>
      </c>
      <c r="APC37" s="24">
        <v>2.2179308844891441</v>
      </c>
      <c r="APD37" s="24">
        <v>4.0908936085612586</v>
      </c>
      <c r="APE37" s="24">
        <v>0.5846917973169975</v>
      </c>
      <c r="APF37" s="24">
        <v>2.1867473219655711</v>
      </c>
      <c r="APG37" s="24">
        <v>3.2469884477670599</v>
      </c>
      <c r="APH37" s="24">
        <v>0.36445788699426179</v>
      </c>
      <c r="API37" s="24">
        <v>4.646350816012407</v>
      </c>
      <c r="APJ37" s="24">
        <v>1.280475036124225</v>
      </c>
      <c r="APK37" s="24">
        <v>0.2113096671005289</v>
      </c>
      <c r="APL37" s="24">
        <v>4.1708014875279158</v>
      </c>
      <c r="APM37" s="24">
        <v>1.964564438985112</v>
      </c>
      <c r="APN37" s="24">
        <v>1.602055524648573</v>
      </c>
      <c r="APO37" s="24">
        <v>0.5184267269544045</v>
      </c>
      <c r="APP37" s="24">
        <v>2.2101349938582509</v>
      </c>
      <c r="APQ37" s="24">
        <v>1.260985309546991</v>
      </c>
      <c r="APR37" s="24">
        <v>1.631290114514423</v>
      </c>
      <c r="APS37" s="24">
        <v>2.7870309005443552</v>
      </c>
      <c r="APT37" s="24">
        <v>0.36835583230970842</v>
      </c>
      <c r="APU37" s="24">
        <v>0.25141747284630889</v>
      </c>
      <c r="APV37" s="24">
        <v>0.17390832945838899</v>
      </c>
      <c r="APW37" s="24">
        <v>0.4521616565918114</v>
      </c>
      <c r="APX37" s="24">
        <v>0.34496816041702849</v>
      </c>
      <c r="APY37" s="24">
        <v>0.46190651988042802</v>
      </c>
      <c r="APZ37" s="24">
        <v>0.80297673498201005</v>
      </c>
      <c r="AQA37" s="24">
        <v>0.33565640216346149</v>
      </c>
      <c r="AQB37" s="24">
        <v>0.25234067042101999</v>
      </c>
      <c r="AQC37" s="24">
        <v>0.13512877093548389</v>
      </c>
      <c r="AQD37" s="24">
        <v>0.22567051826270079</v>
      </c>
      <c r="AQE37" s="24">
        <v>0.56520207073976425</v>
      </c>
      <c r="AQF37" s="24">
        <v>0.1450901867416253</v>
      </c>
      <c r="AQG37" s="24">
        <v>0.34496816041702849</v>
      </c>
      <c r="AQH37" s="24">
        <v>0.37543368038249308</v>
      </c>
      <c r="AQI37" s="24">
        <v>0.44826371127636472</v>
      </c>
      <c r="AQJ37" s="24">
        <v>0.26506028145037219</v>
      </c>
      <c r="AQK37" s="24">
        <v>0.14674617658152089</v>
      </c>
      <c r="AQL37" s="24">
        <v>0.44241679330319478</v>
      </c>
      <c r="AQM37" s="24">
        <v>0.1990003661043816</v>
      </c>
      <c r="AQN37" s="24">
        <v>0.2113096671005289</v>
      </c>
      <c r="AQO37" s="24">
        <v>0.11972260611729001</v>
      </c>
      <c r="AQP37" s="24">
        <v>0.21336121726655349</v>
      </c>
      <c r="AQQ37" s="24">
        <v>0.2319277462690757</v>
      </c>
      <c r="AQR37" s="24">
        <v>1.570871962125</v>
      </c>
      <c r="AQS37" s="24">
        <v>10.378279402376711</v>
      </c>
      <c r="AQT37" s="24">
        <v>1.1674346219762719</v>
      </c>
      <c r="AQU37" s="24">
        <v>0.56520207073976425</v>
      </c>
      <c r="AQV37" s="24">
        <v>10.317861249987279</v>
      </c>
      <c r="AQW37" s="24">
        <v>0.25028912025499539</v>
      </c>
      <c r="AQX37" s="24">
        <v>18.104007017591961</v>
      </c>
      <c r="AQY37" s="24">
        <v>3.5081507839019861</v>
      </c>
      <c r="AQZ37" s="24">
        <v>0.93745584836491935</v>
      </c>
      <c r="ARA37" s="24">
        <v>13.551206889150279</v>
      </c>
      <c r="ARB37" s="24">
        <v>2.3680017791338401</v>
      </c>
      <c r="ARC37" s="24">
        <v>8.9925598427354227</v>
      </c>
      <c r="ARD37" s="24">
        <v>1.902197313937966</v>
      </c>
      <c r="ARE37" s="24">
        <v>10.77781879720999</v>
      </c>
      <c r="ARF37" s="24">
        <v>4.7418504762408498</v>
      </c>
      <c r="ARG37" s="24">
        <v>0.39174350420238829</v>
      </c>
      <c r="ARH37" s="24">
        <v>9.446670471984957</v>
      </c>
      <c r="ARI37" s="24">
        <v>7.9420635802225492</v>
      </c>
      <c r="ARJ37" s="24">
        <v>2.1224312242607009</v>
      </c>
      <c r="ARK37" s="24">
        <v>1.754075391950993</v>
      </c>
      <c r="ARL37" s="24">
        <v>1.124557223506359</v>
      </c>
      <c r="ARM37" s="24">
        <v>1.748228473977822</v>
      </c>
      <c r="ARN37" s="24">
        <v>1.759922309924163</v>
      </c>
      <c r="ARO37" s="24">
        <v>2.7363576114435491</v>
      </c>
      <c r="ARP37" s="24">
        <v>5.2271446680139579</v>
      </c>
      <c r="ARQ37" s="24">
        <v>0.8107726256129032</v>
      </c>
      <c r="ARR37" s="24">
        <v>0.87898666863321961</v>
      </c>
      <c r="ARS37" s="24">
        <v>0.21951586776462709</v>
      </c>
      <c r="ART37" s="24">
        <v>0.2620285462050248</v>
      </c>
      <c r="ARU37" s="24">
        <v>0.58079385200155087</v>
      </c>
      <c r="ARV37" s="24">
        <v>0.38199864091377173</v>
      </c>
      <c r="ARW37" s="24">
        <v>1.407158258876241</v>
      </c>
      <c r="ARX37" s="24">
        <v>0.57689590668610424</v>
      </c>
      <c r="ARY37" s="24">
        <v>0.2017759927995913</v>
      </c>
      <c r="ARZ37" s="24">
        <v>0.2174643175986026</v>
      </c>
      <c r="ASA37" s="24">
        <v>0.16761164856420599</v>
      </c>
      <c r="ASB37" s="24">
        <v>0.22802980095362901</v>
      </c>
      <c r="ASC37" s="24">
        <v>0.9822822194925559</v>
      </c>
      <c r="ASD37" s="24">
        <v>0.38394761357149498</v>
      </c>
      <c r="ASE37" s="24">
        <v>0.2880148483080025</v>
      </c>
      <c r="ASF37" s="24">
        <v>0.40928425812189828</v>
      </c>
      <c r="ASG37" s="24">
        <v>1.4948620284737899</v>
      </c>
      <c r="ASH37" s="24">
        <v>3.1729274867735739</v>
      </c>
      <c r="ASI37" s="24">
        <v>0.2625984212511428</v>
      </c>
      <c r="ASJ37" s="24">
        <v>0.56130412542431762</v>
      </c>
      <c r="ASK37" s="24">
        <v>2.535613427698046</v>
      </c>
      <c r="ASL37" s="24">
        <v>0.47554932848449138</v>
      </c>
      <c r="ASM37" s="24">
        <v>1.5416373722591501</v>
      </c>
      <c r="ASN37" s="24">
        <v>1.625443196541253</v>
      </c>
      <c r="ASO37" s="24">
        <v>0.82246646155924308</v>
      </c>
      <c r="ASP37" s="24">
        <v>0.32209337606585481</v>
      </c>
      <c r="ASQ37" s="24">
        <v>1.2142099657616321</v>
      </c>
      <c r="ASR37" s="24">
        <v>1.693657239561569</v>
      </c>
      <c r="ASS37" s="24">
        <v>0.30568097473765837</v>
      </c>
      <c r="AST37" s="24">
        <v>0.24751952753086229</v>
      </c>
      <c r="ASU37" s="24">
        <v>0.44631473861864152</v>
      </c>
      <c r="ASV37" s="24">
        <v>0.6236712504714641</v>
      </c>
      <c r="ASW37" s="24">
        <v>0.18258796477618519</v>
      </c>
      <c r="ASX37" s="24">
        <v>0.2872170232434374</v>
      </c>
      <c r="ASY37" s="24">
        <v>11.53012224309119</v>
      </c>
      <c r="ASZ37" s="24">
        <v>4.572289855018921</v>
      </c>
      <c r="ATA37" s="24">
        <v>2.7987247364906951</v>
      </c>
      <c r="ATB37" s="24">
        <v>83.359509543484336</v>
      </c>
      <c r="ATC37" s="24">
        <v>3.4808651666938588</v>
      </c>
      <c r="ATD37" s="24">
        <v>4.5079737573140513</v>
      </c>
      <c r="ATE37" s="24">
        <v>53.269320680893919</v>
      </c>
      <c r="ATF37" s="24">
        <v>0.27090719942354219</v>
      </c>
      <c r="ATG37" s="24">
        <v>12.75212809948372</v>
      </c>
      <c r="ATH37" s="24">
        <v>0.3254784338397953</v>
      </c>
      <c r="ATI37" s="24">
        <v>82.131656769118649</v>
      </c>
      <c r="ATJ37" s="24">
        <v>26.494334309090881</v>
      </c>
      <c r="ATK37" s="24">
        <v>1.798901763078629</v>
      </c>
      <c r="ATL37" s="24">
        <v>60.090724982925558</v>
      </c>
      <c r="ATM37" s="24">
        <v>32.249650567347857</v>
      </c>
      <c r="ATN37" s="24">
        <v>0.23387671892679901</v>
      </c>
      <c r="ATO37" s="24">
        <v>14.43993842107211</v>
      </c>
      <c r="ATP37" s="24">
        <v>0.85949694205598637</v>
      </c>
      <c r="ATQ37" s="24">
        <v>23.165489009699439</v>
      </c>
      <c r="ATR37" s="24">
        <v>20.828670793089181</v>
      </c>
      <c r="ATS37" s="24">
        <v>0.26700925410809551</v>
      </c>
      <c r="ATT37" s="24">
        <v>19.400073834977981</v>
      </c>
      <c r="ATU37" s="24">
        <v>34.358438983004497</v>
      </c>
      <c r="ATV37" s="24">
        <v>3.4243449596198818</v>
      </c>
      <c r="ATW37" s="24">
        <v>0.29884247418424309</v>
      </c>
      <c r="ATX37" s="24">
        <v>2.691531240315912</v>
      </c>
      <c r="ATY37" s="24">
        <v>0.43287708503118061</v>
      </c>
      <c r="ATZ37" s="24">
        <v>1.107016469586849</v>
      </c>
      <c r="AUA37" s="24">
        <v>1.6780654582997829</v>
      </c>
      <c r="AUB37" s="24">
        <v>1.099220578955955</v>
      </c>
      <c r="AUC37" s="24">
        <v>4.1708014875279158</v>
      </c>
      <c r="AUD37" s="24">
        <v>1.59425963401768</v>
      </c>
      <c r="AUE37" s="24">
        <v>0.1047572803526287</v>
      </c>
      <c r="AUF37" s="24">
        <v>0.29819281663166869</v>
      </c>
      <c r="AUG37" s="24">
        <v>0.43267193001457821</v>
      </c>
      <c r="AUH37" s="24">
        <v>4.0421692921181762</v>
      </c>
      <c r="AUI37" s="24">
        <v>0.19489726577233249</v>
      </c>
      <c r="AUJ37" s="24">
        <v>0.155917812617866</v>
      </c>
      <c r="AUK37" s="24">
        <v>0.50088597303489457</v>
      </c>
      <c r="AUL37" s="24">
        <v>0.45021268393408809</v>
      </c>
      <c r="AUM37" s="24">
        <v>0.1819041147208437</v>
      </c>
      <c r="AUN37" s="24" t="s">
        <v>1966</v>
      </c>
      <c r="AUO37" s="24">
        <v>0.13745386112364499</v>
      </c>
      <c r="AUP37" s="24">
        <v>1.405209286218517</v>
      </c>
      <c r="AUQ37" s="24">
        <v>0.2851654730774128</v>
      </c>
      <c r="AUR37" s="24">
        <v>0.25644377075306912</v>
      </c>
      <c r="AUS37" s="24">
        <v>0.3254784338397953</v>
      </c>
      <c r="AUT37" s="24">
        <v>2.2822469821940139</v>
      </c>
      <c r="AUU37" s="24">
        <v>1.9821051929046221</v>
      </c>
      <c r="AUV37" s="24">
        <v>0.47749830114221459</v>
      </c>
      <c r="AUW37" s="24">
        <v>2.6272151426110422</v>
      </c>
      <c r="AUX37" s="24">
        <v>2.0970945797102978</v>
      </c>
      <c r="AUY37" s="24">
        <v>3.8765066162116941</v>
      </c>
      <c r="AUZ37" s="24">
        <v>0.557406180108871</v>
      </c>
      <c r="AVA37" s="24">
        <v>1.7716161458705031</v>
      </c>
      <c r="AVB37" s="24">
        <v>6.304926547734957</v>
      </c>
      <c r="AVC37" s="24">
        <v>1.5689229894672769</v>
      </c>
      <c r="AVD37" s="24">
        <v>2.2978387634558</v>
      </c>
      <c r="AVE37" s="24">
        <v>0.70552810209584371</v>
      </c>
      <c r="AVF37" s="24">
        <v>0.52232467226985113</v>
      </c>
      <c r="AVG37" s="24">
        <v>4.3618008079848014</v>
      </c>
      <c r="AVH37" s="24">
        <v>0.14860916515140349</v>
      </c>
      <c r="AVI37" s="24">
        <v>0.86924180534460305</v>
      </c>
      <c r="AVJ37" s="24">
        <v>0.23387671892679901</v>
      </c>
      <c r="AVK37" s="24">
        <v>1.6527288137493801</v>
      </c>
      <c r="AVL37" s="24">
        <v>0.39953939483328171</v>
      </c>
      <c r="AVM37" s="24">
        <v>0.17784375501725341</v>
      </c>
      <c r="AVN37" s="24">
        <v>0.1645799133188586</v>
      </c>
      <c r="AVO37" s="24">
        <v>0.15158676226736981</v>
      </c>
      <c r="AVP37" s="24">
        <v>1.9743093022737279</v>
      </c>
      <c r="AVQ37" s="24">
        <v>2.748051447389888</v>
      </c>
      <c r="AVR37" s="24">
        <v>0.75620139119665009</v>
      </c>
      <c r="AVS37" s="24">
        <v>21.497168414688279</v>
      </c>
      <c r="AVT37" s="24">
        <v>0.27480514473898893</v>
      </c>
      <c r="AVU37" s="24">
        <v>17.55829467342944</v>
      </c>
      <c r="AVV37" s="24">
        <v>31.3589700627683</v>
      </c>
      <c r="AVW37" s="24">
        <v>1.387668532299007</v>
      </c>
      <c r="AVX37" s="24">
        <v>0.61782433249829405</v>
      </c>
      <c r="AVY37" s="24">
        <v>0.14860916515140349</v>
      </c>
      <c r="AVZ37" s="24">
        <v>142.74470642431399</v>
      </c>
      <c r="AWA37" s="24">
        <v>3.1086113890687028</v>
      </c>
      <c r="AWB37" s="24">
        <v>14.264530881877009</v>
      </c>
      <c r="AWC37" s="24">
        <v>243.19085925805879</v>
      </c>
      <c r="AWD37" s="24">
        <v>19.382533081058469</v>
      </c>
      <c r="AWE37" s="24">
        <v>0.48919213708855458</v>
      </c>
      <c r="AWF37" s="24">
        <v>0.73476269196169353</v>
      </c>
      <c r="AWG37" s="24">
        <v>0.58858974263244412</v>
      </c>
      <c r="AWH37" s="24">
        <v>0.30793767992028542</v>
      </c>
      <c r="AWI37" s="24">
        <v>176.09942448859101</v>
      </c>
      <c r="AWJ37" s="24">
        <v>17.86038543537655</v>
      </c>
      <c r="AWK37" s="24">
        <v>2.748051447389888</v>
      </c>
      <c r="AWL37" s="24">
        <v>194.16834999834401</v>
      </c>
      <c r="AWM37" s="24">
        <v>163.90080462390071</v>
      </c>
      <c r="AWN37" s="24">
        <v>1.7872079271322889</v>
      </c>
      <c r="AWO37" s="24">
        <v>0.59443666060561418</v>
      </c>
      <c r="AWP37" s="24">
        <v>0.30978407506970751</v>
      </c>
      <c r="AWQ37" s="24">
        <v>0.68993632083405709</v>
      </c>
      <c r="AWR37" s="24">
        <v>0.96863941088849259</v>
      </c>
      <c r="AWS37" s="24">
        <v>0.1533191824075682</v>
      </c>
      <c r="AWT37" s="24">
        <v>0.34876352822417389</v>
      </c>
      <c r="AWU37" s="24">
        <v>67.986013219362746</v>
      </c>
      <c r="AWV37" s="24">
        <v>17.478386794462779</v>
      </c>
      <c r="AWW37" s="24">
        <v>0.23972363689996901</v>
      </c>
      <c r="AWX37" s="24">
        <v>28.644051150559712</v>
      </c>
      <c r="AWY37" s="24">
        <v>112.9137309252008</v>
      </c>
      <c r="AWZ37" s="24">
        <v>15.40273091398744</v>
      </c>
      <c r="AXA37" s="24">
        <v>0.4716513831690447</v>
      </c>
      <c r="AXB37" s="24">
        <v>0.30954271622664581</v>
      </c>
      <c r="AXC37" s="24">
        <v>0.84975207876736969</v>
      </c>
      <c r="AXD37" s="24">
        <v>2.3543589705297761</v>
      </c>
      <c r="AXE37" s="24">
        <v>0.20515501660245519</v>
      </c>
      <c r="AXF37" s="24">
        <v>0.19694881593835711</v>
      </c>
      <c r="AXG37" s="24">
        <v>0.29234589865849869</v>
      </c>
      <c r="AXH37" s="24">
        <v>9.5577619134751863</v>
      </c>
      <c r="AXI37" s="24">
        <v>6.2308655867414702</v>
      </c>
      <c r="AXJ37" s="24">
        <v>2.3056346540866941</v>
      </c>
      <c r="AXK37" s="24">
        <v>15.063609671543579</v>
      </c>
      <c r="AXL37" s="24">
        <v>10.76807393392137</v>
      </c>
      <c r="AXM37" s="24">
        <v>0.26895822676581888</v>
      </c>
      <c r="AXN37" s="24">
        <v>2.100992525025744</v>
      </c>
      <c r="AXO37" s="24">
        <v>0.44436576596091809</v>
      </c>
      <c r="AXP37" s="24">
        <v>0.40733528546417502</v>
      </c>
      <c r="AXQ37" s="24">
        <v>0.19922831612282879</v>
      </c>
      <c r="AXR37" s="24">
        <v>11.834161977696031</v>
      </c>
      <c r="AXS37" s="24">
        <v>0.82831337953241324</v>
      </c>
      <c r="AXT37" s="24">
        <v>0.2945114238337469</v>
      </c>
      <c r="AXU37" s="24">
        <v>1.2298017470234179</v>
      </c>
      <c r="AXV37" s="24">
        <v>1.364280860406327</v>
      </c>
      <c r="AXW37" s="24">
        <v>0.50088597303489457</v>
      </c>
      <c r="AXX37" s="24">
        <v>0.37225377762515499</v>
      </c>
      <c r="AXY37" s="24">
        <v>0.22772206842872539</v>
      </c>
      <c r="AXZ37" s="24">
        <v>0.99397605543889578</v>
      </c>
      <c r="AYA37" s="24">
        <v>0.149920973671025</v>
      </c>
      <c r="AYB37" s="24">
        <v>0.1071934961747829</v>
      </c>
      <c r="AYC37" s="24">
        <v>0.11433972925310169</v>
      </c>
      <c r="AYD37" s="24">
        <v>0.11235254144522699</v>
      </c>
      <c r="AYE37" s="24">
        <v>0.13335076079159591</v>
      </c>
      <c r="AYF37" s="24">
        <v>0.52817159024302107</v>
      </c>
      <c r="AYG37" s="24">
        <v>0.47749830114221459</v>
      </c>
      <c r="AYH37" s="24">
        <v>0.44436576596091809</v>
      </c>
      <c r="AYI37" s="24">
        <v>0.47554932848449138</v>
      </c>
      <c r="AYJ37" s="24">
        <v>1.6878103215883991</v>
      </c>
      <c r="AYK37" s="24">
        <v>1.0076188640429591</v>
      </c>
      <c r="AYL37" s="24">
        <v>2.7500004200476118</v>
      </c>
      <c r="AYM37" s="24">
        <v>0.46580446519587471</v>
      </c>
      <c r="AYN37" s="24">
        <v>5.0692778827383682</v>
      </c>
      <c r="AYO37" s="24">
        <v>0.51647775429668119</v>
      </c>
      <c r="AYP37" s="24">
        <v>1.563076071494107</v>
      </c>
      <c r="AYQ37" s="24">
        <v>2.7441535020744419</v>
      </c>
      <c r="AYR37" s="24">
        <v>0.25726439081947888</v>
      </c>
      <c r="AYS37" s="24">
        <v>4.8237073278652289</v>
      </c>
      <c r="AYT37" s="24">
        <v>2.814316517752482</v>
      </c>
      <c r="AYU37" s="24">
        <v>0.74450755525031009</v>
      </c>
      <c r="AYV37" s="24">
        <v>1.2044651024730151</v>
      </c>
      <c r="AYW37" s="24" t="s">
        <v>1966</v>
      </c>
      <c r="AYX37" s="24">
        <v>1.6878103215883991</v>
      </c>
      <c r="AYY37" s="24">
        <v>2.644755896530552</v>
      </c>
      <c r="AYZ37" s="24">
        <v>0.23797981925884809</v>
      </c>
      <c r="AZA37" s="24">
        <v>0.13642808604063281</v>
      </c>
      <c r="AZB37" s="24">
        <v>0.27080462191524102</v>
      </c>
      <c r="AZC37" s="24">
        <v>0.70747707475356691</v>
      </c>
      <c r="AZD37" s="24">
        <v>0.3196315158666253</v>
      </c>
      <c r="AZE37" s="24">
        <v>0.2260808282959057</v>
      </c>
      <c r="AZF37" s="24">
        <v>0.1006969206490385</v>
      </c>
      <c r="AZG37" s="24">
        <v>0.11206592781909119</v>
      </c>
      <c r="AZH37" s="24">
        <v>9.5949423149455995E-2</v>
      </c>
      <c r="AZI37" s="24">
        <v>0.12610999549974461</v>
      </c>
      <c r="AZJ37" s="24" t="s">
        <v>1966</v>
      </c>
      <c r="AZK37" s="24">
        <v>0.11464545045431319</v>
      </c>
      <c r="AZL37" s="24">
        <v>0.43656987533002478</v>
      </c>
      <c r="AZM37" s="24">
        <v>0.55935515276659431</v>
      </c>
      <c r="AZN37" s="24">
        <v>3.1281011156459368</v>
      </c>
      <c r="AZO37" s="24">
        <v>2.6681435684232322</v>
      </c>
      <c r="AZP37" s="24">
        <v>5.0809717186847081</v>
      </c>
      <c r="AZQ37" s="24">
        <v>0.3254784338397953</v>
      </c>
      <c r="AZR37" s="24">
        <v>1.8105955990249689</v>
      </c>
      <c r="AZS37" s="24">
        <v>14.015062381688431</v>
      </c>
      <c r="AZT37" s="24">
        <v>24.02888389707087</v>
      </c>
      <c r="AZU37" s="24">
        <v>1.6371370324875929</v>
      </c>
      <c r="AZV37" s="24">
        <v>3.5471302370564519</v>
      </c>
      <c r="AZW37" s="24">
        <v>2.6311130879264888</v>
      </c>
      <c r="AZX37" s="24">
        <v>0.28455000802760538</v>
      </c>
      <c r="AZY37" s="24">
        <v>3.1592846781695099</v>
      </c>
      <c r="AZZ37" s="24">
        <v>0.32482877628722079</v>
      </c>
      <c r="BAA37" s="24">
        <v>16.83132787209863</v>
      </c>
      <c r="BAB37" s="24">
        <v>97.481765421347561</v>
      </c>
      <c r="BAC37" s="24">
        <v>15.28384358186632</v>
      </c>
      <c r="BAD37" s="24">
        <v>0.2420829195908972</v>
      </c>
      <c r="BAE37" s="24">
        <v>2.1165843062875309</v>
      </c>
      <c r="BAF37" s="24">
        <v>1.9489726577233251</v>
      </c>
      <c r="BAG37" s="24">
        <v>0.545712344162531</v>
      </c>
      <c r="BAH37" s="24">
        <v>4.2799439563604222</v>
      </c>
      <c r="BAI37" s="24">
        <v>0.41513117609506822</v>
      </c>
      <c r="BAJ37" s="24">
        <v>7.1059543100592428</v>
      </c>
      <c r="BAK37" s="24">
        <v>81.404689967787832</v>
      </c>
      <c r="BAL37" s="24">
        <v>46.993628723024813</v>
      </c>
      <c r="BAM37" s="24">
        <v>1.648830868433933</v>
      </c>
      <c r="BAN37" s="24">
        <v>0.42487603938368479</v>
      </c>
      <c r="BAO37" s="24">
        <v>1.7638202552396089</v>
      </c>
      <c r="BAP37" s="24">
        <v>3.5023038659288148</v>
      </c>
      <c r="BAQ37" s="24">
        <v>1.255138391573821</v>
      </c>
      <c r="BAR37" s="24">
        <v>0.24751952753086229</v>
      </c>
      <c r="BAS37" s="24">
        <v>0.34107021510158192</v>
      </c>
      <c r="BAT37" s="24">
        <v>3.9544655225206271</v>
      </c>
      <c r="BAU37" s="24">
        <v>0.55350823479342437</v>
      </c>
      <c r="BAV37" s="24">
        <v>1.1206592781909119</v>
      </c>
      <c r="BAW37" s="24">
        <v>30.029770710200989</v>
      </c>
      <c r="BAX37" s="24">
        <v>38.462975400169817</v>
      </c>
      <c r="BAY37" s="24">
        <v>6.1256210632244104</v>
      </c>
      <c r="BAZ37" s="24">
        <v>0.34496816041702849</v>
      </c>
      <c r="BBA37" s="24">
        <v>2.3446141072411599</v>
      </c>
      <c r="BBB37" s="24">
        <v>7.7647070683697264</v>
      </c>
      <c r="BBC37" s="24">
        <v>0.18710137514143921</v>
      </c>
      <c r="BBD37" s="24">
        <v>0.17540753919509919</v>
      </c>
      <c r="BBE37" s="24">
        <v>0.2494685001885856</v>
      </c>
      <c r="BBF37" s="24">
        <v>0.6645996762836538</v>
      </c>
      <c r="BBG37" s="24">
        <v>2.1029414976834682</v>
      </c>
      <c r="BBH37" s="24">
        <v>0.4852941917731079</v>
      </c>
      <c r="BBI37" s="24">
        <v>5.4785621408602676</v>
      </c>
      <c r="BBJ37" s="24">
        <v>15.17275214037608</v>
      </c>
      <c r="BBK37" s="24">
        <v>5.3382361095041873</v>
      </c>
      <c r="BBL37" s="24">
        <v>0.39369247686011161</v>
      </c>
      <c r="BBM37" s="24">
        <v>5.8956422896130576</v>
      </c>
      <c r="BBN37" s="24">
        <v>1.132353114137252</v>
      </c>
      <c r="BBO37" s="24">
        <v>0.54961028947797774</v>
      </c>
      <c r="BBP37" s="24">
        <v>0.66070173096820717</v>
      </c>
      <c r="BBQ37" s="24">
        <v>0.20074418374550251</v>
      </c>
      <c r="BBR37" s="24">
        <v>9.054926967782567</v>
      </c>
      <c r="BBS37" s="24">
        <v>2.7402555567589948</v>
      </c>
      <c r="BBT37" s="24">
        <v>2.0249825913745352</v>
      </c>
      <c r="BBU37" s="24">
        <v>0.70942604741129034</v>
      </c>
      <c r="BBV37" s="24">
        <v>0.92186406710313284</v>
      </c>
      <c r="BBW37" s="24">
        <v>0.155917812617866</v>
      </c>
      <c r="BBX37" s="24">
        <v>0.56910001605521088</v>
      </c>
      <c r="BBY37" s="24">
        <v>0.30793767992028542</v>
      </c>
      <c r="BBZ37" s="24">
        <v>0.45995754722270471</v>
      </c>
      <c r="BCA37" s="24">
        <v>0.1284029045088308</v>
      </c>
      <c r="BCB37" s="24">
        <v>0.31768254320890199</v>
      </c>
      <c r="BCC37" s="24">
        <v>0.19719017478141879</v>
      </c>
      <c r="BCD37" s="24">
        <v>0.51452878163895777</v>
      </c>
      <c r="BCE37" s="24">
        <v>6.5797316924739446</v>
      </c>
      <c r="BCF37" s="24">
        <v>0.87898666863321961</v>
      </c>
      <c r="BCG37" s="24">
        <v>0.2482375700889709</v>
      </c>
      <c r="BCH37" s="24">
        <v>0.88483358660638955</v>
      </c>
      <c r="BCI37" s="24">
        <v>0.21336121726655349</v>
      </c>
      <c r="BCJ37" s="24">
        <v>1.1265061961640821</v>
      </c>
      <c r="BCK37" s="24">
        <v>0.39759042217555829</v>
      </c>
      <c r="BCL37" s="24">
        <v>0.60418152389423085</v>
      </c>
      <c r="BCM37" s="24">
        <v>0.5301205629007445</v>
      </c>
      <c r="BCN37" s="24">
        <v>0.18840069024658809</v>
      </c>
      <c r="BCO37" s="24">
        <v>0.20707834488310331</v>
      </c>
      <c r="BCP37" s="24" t="s">
        <v>1966</v>
      </c>
      <c r="BCQ37" s="24">
        <v>0.202205913238795</v>
      </c>
      <c r="BCR37" s="24" t="s">
        <v>1966</v>
      </c>
      <c r="BCS37" s="24">
        <v>0.26635959655552111</v>
      </c>
      <c r="BCT37" s="24" t="s">
        <v>1966</v>
      </c>
      <c r="BCU37" s="24">
        <v>0.1266832227520161</v>
      </c>
      <c r="BCV37" s="24" t="s">
        <v>1966</v>
      </c>
      <c r="BCW37" s="24">
        <v>0.17757306437034739</v>
      </c>
      <c r="BCX37" s="24">
        <v>0.19273174059708439</v>
      </c>
      <c r="BCY37" s="24">
        <v>0.26116233613492562</v>
      </c>
      <c r="BCZ37" s="24">
        <v>0.23604224410204719</v>
      </c>
      <c r="BDA37" s="24">
        <v>0.29234589865849869</v>
      </c>
      <c r="BDB37" s="24">
        <v>0.88873153192183629</v>
      </c>
      <c r="BDC37" s="24">
        <v>3.484763112009305</v>
      </c>
      <c r="BDD37" s="24">
        <v>0.38589658622921841</v>
      </c>
      <c r="BDE37" s="24">
        <v>0.1827161866615617</v>
      </c>
      <c r="BDF37" s="24">
        <v>0.27480514473898893</v>
      </c>
      <c r="BDG37" s="24">
        <v>1.5981575793331271</v>
      </c>
      <c r="BDH37" s="24">
        <v>0.36835583230970842</v>
      </c>
      <c r="BDI37" s="24">
        <v>1.908044231911135</v>
      </c>
      <c r="BDJ37" s="24">
        <v>1.539688399601427</v>
      </c>
      <c r="BDK37" s="24">
        <v>0.1968462384300558</v>
      </c>
      <c r="BDL37" s="24">
        <v>0.2221828829804591</v>
      </c>
      <c r="BDM37" s="24">
        <v>0.60223255123650743</v>
      </c>
      <c r="BDN37" s="24">
        <v>1.931431903803815</v>
      </c>
      <c r="BDO37" s="24">
        <v>0.80687468029745657</v>
      </c>
      <c r="BDP37" s="24">
        <v>1.444188739372984</v>
      </c>
      <c r="BDQ37" s="24">
        <v>0.72891577398852359</v>
      </c>
      <c r="BDR37" s="24">
        <v>0.48724316443083132</v>
      </c>
      <c r="BDS37" s="24">
        <v>0.33132535181296519</v>
      </c>
      <c r="BDT37" s="24">
        <v>0.155917812617866</v>
      </c>
      <c r="BDU37" s="24">
        <v>0.88873153192183629</v>
      </c>
      <c r="BDV37" s="24">
        <v>0.92381303976085605</v>
      </c>
      <c r="BDW37" s="24">
        <v>2.7558473380207822</v>
      </c>
      <c r="BDX37" s="24">
        <v>0.93160893039174941</v>
      </c>
      <c r="BDY37" s="24">
        <v>0.52622261758529776</v>
      </c>
      <c r="BDZ37" s="24">
        <v>0.52817159024302107</v>
      </c>
      <c r="BEA37" s="24">
        <v>1.145995922741315</v>
      </c>
      <c r="BEB37" s="24">
        <v>2.208186021200528</v>
      </c>
      <c r="BEC37" s="24">
        <v>0.96474146557304585</v>
      </c>
      <c r="BED37" s="24">
        <v>0.30209076194711543</v>
      </c>
      <c r="BEE37" s="24">
        <v>1.8164425169981391</v>
      </c>
      <c r="BEF37" s="24">
        <v>0.56715104339748768</v>
      </c>
      <c r="BEG37" s="24">
        <v>2.872785697484181</v>
      </c>
      <c r="BEH37" s="24">
        <v>1.557229153520937</v>
      </c>
      <c r="BEI37" s="24">
        <v>0.1682271136140133</v>
      </c>
      <c r="BEJ37" s="24">
        <v>0.21048904703411911</v>
      </c>
      <c r="BEK37" s="24">
        <v>1.064139071116935</v>
      </c>
      <c r="BEL37" s="24">
        <v>3.8082925731913768</v>
      </c>
      <c r="BEM37" s="24">
        <v>0.2086547198268501</v>
      </c>
      <c r="BEN37" s="24">
        <v>0.78153803574705327</v>
      </c>
      <c r="BEO37" s="24">
        <v>2.29199184548263</v>
      </c>
      <c r="BEP37" s="24">
        <v>0.44436576596091809</v>
      </c>
      <c r="BEQ37" s="24">
        <v>1.1401490047681451</v>
      </c>
      <c r="BER37" s="24">
        <v>0.1375745405451759</v>
      </c>
      <c r="BES37" s="24">
        <v>0.24470434480303971</v>
      </c>
      <c r="BET37" s="24">
        <v>1.5962086066754031</v>
      </c>
      <c r="BEU37" s="24">
        <v>1.6332390871721461</v>
      </c>
      <c r="BEV37" s="24">
        <v>0.23387671892679901</v>
      </c>
      <c r="BEW37" s="24">
        <v>0.38004966825604841</v>
      </c>
      <c r="BEX37" s="24">
        <v>2.6213682246378718</v>
      </c>
      <c r="BEY37" s="24">
        <v>0.55155926213570095</v>
      </c>
      <c r="BEZ37" s="24">
        <v>0.17540753919509919</v>
      </c>
      <c r="BFA37" s="24">
        <v>1.6234942238835299</v>
      </c>
      <c r="BFB37" s="24">
        <v>2.5648480175638961</v>
      </c>
      <c r="BFC37" s="24">
        <v>0.4053863128064516</v>
      </c>
      <c r="BFD37" s="24">
        <v>0.125933617883661</v>
      </c>
      <c r="BFE37" s="24">
        <v>4.7808299293953169</v>
      </c>
      <c r="BFF37" s="24">
        <v>0.80297673498201005</v>
      </c>
      <c r="BFG37" s="24">
        <v>0.54376337150480769</v>
      </c>
      <c r="BFH37" s="24">
        <v>1.128455168821805</v>
      </c>
      <c r="BFI37" s="24">
        <v>0.6509568676795906</v>
      </c>
      <c r="BFJ37" s="24">
        <v>0.34691713307475192</v>
      </c>
      <c r="BFK37" s="24">
        <v>1.995748001508685</v>
      </c>
      <c r="BFL37" s="24">
        <v>0.19229863556203469</v>
      </c>
      <c r="BFM37" s="24">
        <v>0.36250891433653848</v>
      </c>
      <c r="BFN37" s="24">
        <v>0.89652742255272944</v>
      </c>
      <c r="BFO37" s="24">
        <v>0.42682501204140821</v>
      </c>
      <c r="BFP37" s="24">
        <v>0.11044178393765509</v>
      </c>
      <c r="BFQ37" s="24">
        <v>0.59248768794789086</v>
      </c>
      <c r="BFR37" s="24">
        <v>0.1429246615663772</v>
      </c>
      <c r="BFS37" s="24">
        <v>0.13399187021847861</v>
      </c>
      <c r="BFT37" s="24">
        <v>0.18654452581066111</v>
      </c>
      <c r="BFU37" s="24">
        <v>0.15821072162695229</v>
      </c>
      <c r="BFV37" s="24">
        <v>0.24003136942487269</v>
      </c>
      <c r="BFW37" s="24">
        <v>0.17324201401985109</v>
      </c>
      <c r="BFX37" s="24">
        <v>0.14130051768494109</v>
      </c>
      <c r="BFY37" s="24">
        <v>0.39564144951783498</v>
      </c>
      <c r="BFZ37" s="24">
        <v>0.30209076194711543</v>
      </c>
      <c r="BGA37" s="24">
        <v>0.24362158221541561</v>
      </c>
      <c r="BGB37" s="24">
        <v>0.1537522874426179</v>
      </c>
      <c r="BGC37" s="24">
        <v>0.12126940981389581</v>
      </c>
      <c r="BGD37" s="24">
        <v>0.21048904703411911</v>
      </c>
      <c r="BGE37" s="24">
        <v>0.36835583230970842</v>
      </c>
      <c r="BGF37" s="24">
        <v>0.11094152051655851</v>
      </c>
      <c r="BGG37" s="24">
        <v>0.23387671892679901</v>
      </c>
      <c r="BGH37" s="24">
        <v>0.1857256297359875</v>
      </c>
      <c r="BGI37" s="24">
        <v>0.13399187021847861</v>
      </c>
      <c r="BGJ37" s="24">
        <v>0.17973858954559549</v>
      </c>
      <c r="BGK37" s="24">
        <v>0.50868186366578783</v>
      </c>
      <c r="BGL37" s="24">
        <v>0.1987952110877792</v>
      </c>
      <c r="BGM37" s="24">
        <v>0.13772740114578161</v>
      </c>
      <c r="BGN37" s="24">
        <v>0.26311130879264888</v>
      </c>
      <c r="BGO37" s="24">
        <v>0.42682501204140821</v>
      </c>
      <c r="BGP37" s="24">
        <v>0.2260808282959057</v>
      </c>
      <c r="BGQ37" s="24">
        <v>2.1750534860192312</v>
      </c>
      <c r="BGR37" s="24">
        <v>0.17848486444413611</v>
      </c>
      <c r="BGS37" s="24">
        <v>0.122135619883995</v>
      </c>
      <c r="BGT37" s="24">
        <v>0.22413185563818239</v>
      </c>
      <c r="BGU37" s="24">
        <v>0.42487603938368479</v>
      </c>
      <c r="BGV37" s="24">
        <v>0.72891577398852359</v>
      </c>
      <c r="BGW37" s="24">
        <v>0.42487603938368479</v>
      </c>
      <c r="BGX37" s="24">
        <v>0.2026931564032258</v>
      </c>
      <c r="BGY37" s="24">
        <v>0.36380822944168739</v>
      </c>
      <c r="BGZ37" s="24">
        <v>0.30403973460483869</v>
      </c>
      <c r="BHA37" s="24">
        <v>0.63536508641780398</v>
      </c>
      <c r="BHB37" s="24" t="s">
        <v>1966</v>
      </c>
      <c r="BHC37" s="24">
        <v>0.10194626209629699</v>
      </c>
      <c r="BHD37" s="24" t="s">
        <v>1966</v>
      </c>
      <c r="BHE37" s="24">
        <v>0.1229351984102405</v>
      </c>
      <c r="BHF37" s="24" t="s">
        <v>1966</v>
      </c>
    </row>
    <row r="38" spans="1:1566" ht="15" customHeight="1" x14ac:dyDescent="0.2">
      <c r="A38" s="35">
        <v>2</v>
      </c>
      <c r="B38" s="9" t="s">
        <v>2035</v>
      </c>
      <c r="C38" s="9" t="s">
        <v>2036</v>
      </c>
      <c r="D38" s="17">
        <v>341.49777555830252</v>
      </c>
      <c r="E38" s="21">
        <f t="shared" si="0"/>
        <v>1005</v>
      </c>
      <c r="F38" s="9" t="s">
        <v>1966</v>
      </c>
      <c r="G38" s="9">
        <v>0.54573692033256427</v>
      </c>
      <c r="H38" s="9" t="s">
        <v>1966</v>
      </c>
      <c r="I38" s="9">
        <v>0.17018822879393899</v>
      </c>
      <c r="J38" s="9">
        <v>5.0036046032517181</v>
      </c>
      <c r="K38" s="9">
        <v>1.112364867009543</v>
      </c>
      <c r="L38" s="9">
        <v>2.7829494658150851</v>
      </c>
      <c r="M38" s="9">
        <v>1.139519192580096</v>
      </c>
      <c r="N38" s="9">
        <v>3.47347416533451</v>
      </c>
      <c r="O38" s="9">
        <v>1.565122746435313</v>
      </c>
      <c r="P38" s="9">
        <v>1.4275758248771839</v>
      </c>
      <c r="Q38" s="9">
        <v>0.77956359037661904</v>
      </c>
      <c r="R38" s="9">
        <v>0.45282098542603699</v>
      </c>
      <c r="S38" s="9">
        <v>2.6314198222231142</v>
      </c>
      <c r="T38" s="9">
        <v>0.5091524699647294</v>
      </c>
      <c r="U38" s="9">
        <v>1.2887160603413479</v>
      </c>
      <c r="V38" s="9">
        <v>2.2972764553910991</v>
      </c>
      <c r="W38" s="9">
        <v>1.917239205082498</v>
      </c>
      <c r="X38" s="9">
        <v>0.37831427009352597</v>
      </c>
      <c r="Y38" s="9">
        <v>0.76781525247476368</v>
      </c>
      <c r="Z38" s="9">
        <v>0.33560331331439008</v>
      </c>
      <c r="AA38" s="9">
        <v>3.3282316752362</v>
      </c>
      <c r="AB38" s="9">
        <v>2.6073795880579538</v>
      </c>
      <c r="AC38" s="9">
        <v>8.0783093406091062</v>
      </c>
      <c r="AD38" s="9">
        <v>0.18877576985513639</v>
      </c>
      <c r="AE38" s="9">
        <v>0.58475996049402534</v>
      </c>
      <c r="AF38" s="9" t="s">
        <v>1966</v>
      </c>
      <c r="AG38" s="9" t="s">
        <v>1966</v>
      </c>
      <c r="AH38" s="9" t="s">
        <v>1966</v>
      </c>
      <c r="AI38" s="9" t="s">
        <v>1966</v>
      </c>
      <c r="AJ38" s="9" t="s">
        <v>1966</v>
      </c>
      <c r="AK38" s="9" t="s">
        <v>1966</v>
      </c>
      <c r="AL38" s="9" t="s">
        <v>1966</v>
      </c>
      <c r="AM38" s="9" t="s">
        <v>1966</v>
      </c>
      <c r="AN38" s="9" t="s">
        <v>1966</v>
      </c>
      <c r="AO38" s="9" t="s">
        <v>1966</v>
      </c>
      <c r="AP38" s="9" t="s">
        <v>1966</v>
      </c>
      <c r="AQ38" s="9" t="s">
        <v>1966</v>
      </c>
      <c r="AR38" s="9" t="s">
        <v>1966</v>
      </c>
      <c r="AS38" s="9">
        <v>34.509964018066462</v>
      </c>
      <c r="AT38" s="9">
        <v>0.17876029499858101</v>
      </c>
      <c r="AU38" s="9">
        <v>0.77851403836338517</v>
      </c>
      <c r="AV38" s="9">
        <v>0.30759014948199681</v>
      </c>
      <c r="AW38" s="9">
        <v>0.30485601481993457</v>
      </c>
      <c r="AX38" s="9">
        <v>0.12581117017541871</v>
      </c>
      <c r="AY38" s="9">
        <v>0.50881859330438295</v>
      </c>
      <c r="AZ38" s="9">
        <v>9.7435049917661137E-2</v>
      </c>
      <c r="BA38" s="9">
        <v>0.66529870021902993</v>
      </c>
      <c r="BB38" s="9" t="s">
        <v>1966</v>
      </c>
      <c r="BC38" s="9" t="s">
        <v>1966</v>
      </c>
      <c r="BD38" s="9">
        <v>1.098252695548229</v>
      </c>
      <c r="BE38" s="9">
        <v>0.26551164068198951</v>
      </c>
      <c r="BF38" s="9">
        <v>0.33080971882100513</v>
      </c>
      <c r="BG38" s="9">
        <v>2.26746941142419</v>
      </c>
      <c r="BH38" s="9">
        <v>0.35878798256302519</v>
      </c>
      <c r="BI38" s="9">
        <v>0.31933809147479281</v>
      </c>
      <c r="BJ38" s="9">
        <v>1.5510707300204221</v>
      </c>
      <c r="BK38" s="9">
        <v>0.38673513723578662</v>
      </c>
      <c r="BL38" s="9">
        <v>0.58654035410303262</v>
      </c>
      <c r="BM38" s="9">
        <v>0.33401234182337902</v>
      </c>
      <c r="BN38" s="9">
        <v>0.54187658693729213</v>
      </c>
      <c r="BO38" s="9">
        <v>0.26296262076047811</v>
      </c>
      <c r="BP38" s="9">
        <v>0.28080800364826591</v>
      </c>
      <c r="BQ38" s="9">
        <v>1.963135953710248</v>
      </c>
      <c r="BR38" s="9">
        <v>0.95294541582954029</v>
      </c>
      <c r="BS38" s="9">
        <v>0.68637701012056995</v>
      </c>
      <c r="BT38" s="9">
        <v>0.2329521973742541</v>
      </c>
      <c r="BU38" s="9">
        <v>0.1871937300328827</v>
      </c>
      <c r="BV38" s="9" t="s">
        <v>1966</v>
      </c>
      <c r="BW38" s="9" t="s">
        <v>1966</v>
      </c>
      <c r="BX38" s="9">
        <v>2.0816112629467969</v>
      </c>
      <c r="BY38" s="9">
        <v>0.86170596112245679</v>
      </c>
      <c r="BZ38" s="9">
        <v>0.88225497110684981</v>
      </c>
      <c r="CA38" s="9">
        <v>2.387278157112652</v>
      </c>
      <c r="CB38" s="9">
        <v>0.9479916160128502</v>
      </c>
      <c r="CC38" s="9">
        <v>1.6997884477247269</v>
      </c>
      <c r="CD38" s="9">
        <v>0.41806599707343811</v>
      </c>
      <c r="CE38" s="9">
        <v>2.2641045319794149</v>
      </c>
      <c r="CF38" s="9">
        <v>1.96655605119058</v>
      </c>
      <c r="CG38" s="9">
        <v>1.9562957587495859</v>
      </c>
      <c r="CH38" s="9">
        <v>3.154752747520631</v>
      </c>
      <c r="CI38" s="9">
        <v>14.982789498007399</v>
      </c>
      <c r="CJ38" s="9">
        <v>0.20854038345768519</v>
      </c>
      <c r="CK38" s="9">
        <v>0.22794130741399579</v>
      </c>
      <c r="CL38" s="9">
        <v>0.2501718470106904</v>
      </c>
      <c r="CM38" s="9">
        <v>0.28111065255855511</v>
      </c>
      <c r="CN38" s="9">
        <v>0.25406438425319289</v>
      </c>
      <c r="CO38" s="9" t="s">
        <v>1966</v>
      </c>
      <c r="CP38" s="9">
        <v>0.1578506529383743</v>
      </c>
      <c r="CQ38" s="9">
        <v>0.3744106715310212</v>
      </c>
      <c r="CR38" s="9">
        <v>0.98757477313689324</v>
      </c>
      <c r="CS38" s="9" t="s">
        <v>1966</v>
      </c>
      <c r="CT38" s="9">
        <v>0.61238874465063686</v>
      </c>
      <c r="CU38" s="9">
        <v>0.46361633775810918</v>
      </c>
      <c r="CV38" s="9">
        <v>0.63613813134164854</v>
      </c>
      <c r="CW38" s="9">
        <v>0.3132050671421634</v>
      </c>
      <c r="CX38" s="9">
        <v>11.041634616322209</v>
      </c>
      <c r="CY38" s="9">
        <v>0.17299117080526469</v>
      </c>
      <c r="CZ38" s="9">
        <v>0.27360779842651539</v>
      </c>
      <c r="DA38" s="9">
        <v>0.37289207929134832</v>
      </c>
      <c r="DB38" s="9">
        <v>0.67717930110562585</v>
      </c>
      <c r="DC38" s="9">
        <v>0.43455356220681868</v>
      </c>
      <c r="DD38" s="9">
        <v>0.62084379012991819</v>
      </c>
      <c r="DE38" s="9">
        <v>1.0835889871918689</v>
      </c>
      <c r="DF38" s="9">
        <v>1.339626891338471</v>
      </c>
      <c r="DG38" s="9">
        <v>1.2298963609899269</v>
      </c>
      <c r="DH38" s="9">
        <v>0.68822218595797147</v>
      </c>
      <c r="DI38" s="9">
        <v>5.417944935959345</v>
      </c>
      <c r="DJ38" s="9">
        <v>0.2143261087674371</v>
      </c>
      <c r="DK38" s="9" t="s">
        <v>1966</v>
      </c>
      <c r="DL38" s="9" t="s">
        <v>1966</v>
      </c>
      <c r="DM38" s="9">
        <v>0.44197019168163432</v>
      </c>
      <c r="DN38" s="9">
        <v>0.34748001277038842</v>
      </c>
      <c r="DO38" s="9">
        <v>0.44501826196909378</v>
      </c>
      <c r="DP38" s="9" t="s">
        <v>1966</v>
      </c>
      <c r="DQ38" s="9" t="s">
        <v>1966</v>
      </c>
      <c r="DR38" s="9">
        <v>0.17363571823221169</v>
      </c>
      <c r="DS38" s="9">
        <v>0.57779051048958396</v>
      </c>
      <c r="DT38" s="9">
        <v>0.32680931478722691</v>
      </c>
      <c r="DU38" s="9">
        <v>0.26640759320476498</v>
      </c>
      <c r="DV38" s="9">
        <v>0.17670503648379121</v>
      </c>
      <c r="DW38" s="9">
        <v>0.27763144252102312</v>
      </c>
      <c r="DX38" s="9" t="s">
        <v>1966</v>
      </c>
      <c r="DY38" s="9">
        <v>0.20758940496631759</v>
      </c>
      <c r="DZ38" s="9" t="s">
        <v>1966</v>
      </c>
      <c r="EA38" s="9">
        <v>1.129310041503762</v>
      </c>
      <c r="EB38" s="9">
        <v>0.27432632587135919</v>
      </c>
      <c r="EC38" s="9">
        <v>0.36095569193599902</v>
      </c>
      <c r="ED38" s="9" t="s">
        <v>1966</v>
      </c>
      <c r="EE38" s="9" t="s">
        <v>1966</v>
      </c>
      <c r="EF38" s="9">
        <v>10.61842597793896</v>
      </c>
      <c r="EG38" s="9">
        <v>69.083465471269619</v>
      </c>
      <c r="EH38" s="9">
        <v>12.322921265003339</v>
      </c>
      <c r="EI38" s="9">
        <v>6.8205492642733354</v>
      </c>
      <c r="EJ38" s="9">
        <v>383.77807606919578</v>
      </c>
      <c r="EK38" s="9">
        <v>36.890252819669549</v>
      </c>
      <c r="EL38" s="9">
        <v>32.838866367871887</v>
      </c>
      <c r="EM38" s="9">
        <v>410.87566960959839</v>
      </c>
      <c r="EN38" s="9">
        <v>99.218157036814475</v>
      </c>
      <c r="EO38" s="9">
        <v>38.159635878912503</v>
      </c>
      <c r="EP38" s="9">
        <v>34.974805145592264</v>
      </c>
      <c r="EQ38" s="9">
        <v>43.901576416545872</v>
      </c>
      <c r="ER38" s="9">
        <v>31.281487441141731</v>
      </c>
      <c r="ES38" s="9">
        <v>64.196546142465508</v>
      </c>
      <c r="ET38" s="9">
        <v>40.076551047855979</v>
      </c>
      <c r="EU38" s="9">
        <v>52.840549907311747</v>
      </c>
      <c r="EV38" s="9">
        <v>287.51423567212248</v>
      </c>
      <c r="EW38" s="9">
        <v>204.93299455841139</v>
      </c>
      <c r="EX38" s="9">
        <v>9.3314329803018818</v>
      </c>
      <c r="EY38" s="9">
        <v>20.23015047768061</v>
      </c>
      <c r="EZ38" s="9">
        <v>119.401560465533</v>
      </c>
      <c r="FA38" s="9">
        <v>182.69347673521821</v>
      </c>
      <c r="FB38" s="9">
        <v>45.399543813618862</v>
      </c>
      <c r="FC38" s="9">
        <v>90.241124066694297</v>
      </c>
      <c r="FD38" s="9">
        <v>7.9028267280787423</v>
      </c>
      <c r="FE38" s="9">
        <v>18.415959949369508</v>
      </c>
      <c r="FF38" s="9" t="s">
        <v>1966</v>
      </c>
      <c r="FG38" s="9" t="s">
        <v>1966</v>
      </c>
      <c r="FH38" s="9" t="s">
        <v>1966</v>
      </c>
      <c r="FI38" s="9" t="s">
        <v>1966</v>
      </c>
      <c r="FJ38" s="9">
        <v>0.1379817966559973</v>
      </c>
      <c r="FK38" s="9" t="s">
        <v>1966</v>
      </c>
      <c r="FL38" s="9">
        <v>0.32195752553066043</v>
      </c>
      <c r="FM38" s="9">
        <v>0.1450577862280997</v>
      </c>
      <c r="FN38" s="9">
        <v>0.1768997393025607</v>
      </c>
      <c r="FO38" s="9" t="s">
        <v>1966</v>
      </c>
      <c r="FP38" s="9">
        <v>0.1733617445165094</v>
      </c>
      <c r="FQ38" s="9">
        <v>0.21898325623138029</v>
      </c>
      <c r="FR38" s="9" t="s">
        <v>1966</v>
      </c>
      <c r="FS38" s="9" t="s">
        <v>1966</v>
      </c>
      <c r="FT38" s="9">
        <v>0.47906076218300242</v>
      </c>
      <c r="FU38" s="9">
        <v>0.52572252473329495</v>
      </c>
      <c r="FV38" s="9" t="s">
        <v>1966</v>
      </c>
      <c r="FW38" s="9" t="s">
        <v>1966</v>
      </c>
      <c r="FX38" s="9" t="s">
        <v>1966</v>
      </c>
      <c r="FY38" s="9">
        <v>0.72343014087231183</v>
      </c>
      <c r="FZ38" s="9" t="s">
        <v>1966</v>
      </c>
      <c r="GA38" s="9" t="s">
        <v>1966</v>
      </c>
      <c r="GB38" s="9" t="s">
        <v>1966</v>
      </c>
      <c r="GC38" s="9" t="s">
        <v>1966</v>
      </c>
      <c r="GD38" s="9">
        <v>2.3684650918582282</v>
      </c>
      <c r="GE38" s="9" t="s">
        <v>1966</v>
      </c>
      <c r="GF38" s="9">
        <v>164.56928325076461</v>
      </c>
      <c r="GG38" s="9">
        <v>126.7909636811798</v>
      </c>
      <c r="GH38" s="9">
        <v>1.3972437210499671</v>
      </c>
      <c r="GI38" s="9">
        <v>36.745269300444271</v>
      </c>
      <c r="GJ38" s="9">
        <v>25.03981753360172</v>
      </c>
      <c r="GK38" s="9">
        <v>2.159258092912705</v>
      </c>
      <c r="GL38" s="9">
        <v>1.305656647995167</v>
      </c>
      <c r="GM38" s="9">
        <v>0.93189033483600925</v>
      </c>
      <c r="GN38" s="9">
        <v>2.371395730111145</v>
      </c>
      <c r="GO38" s="9">
        <v>6.1017159888227486</v>
      </c>
      <c r="GP38" s="9">
        <v>12.298088669596209</v>
      </c>
      <c r="GQ38" s="9">
        <v>5.3226186012284353</v>
      </c>
      <c r="GR38" s="9">
        <v>3.5532665901497631</v>
      </c>
      <c r="GS38" s="9">
        <v>3.524141454164929</v>
      </c>
      <c r="GT38" s="9">
        <v>2.7450440665706162</v>
      </c>
      <c r="GU38" s="9">
        <v>1.187998967802445</v>
      </c>
      <c r="GV38" s="9">
        <v>4.965835685414218</v>
      </c>
      <c r="GW38" s="9">
        <v>1.914977691002844</v>
      </c>
      <c r="GX38" s="9">
        <v>0.72812839962085307</v>
      </c>
      <c r="GY38" s="9">
        <v>11.22773992215355</v>
      </c>
      <c r="GZ38" s="9">
        <v>5.8323084809630332</v>
      </c>
      <c r="HA38" s="9">
        <v>9.9316713708284361</v>
      </c>
      <c r="HB38" s="9">
        <v>3.495016318180094</v>
      </c>
      <c r="HC38" s="9">
        <v>0.65148330492392115</v>
      </c>
      <c r="HD38" s="9" t="s">
        <v>1966</v>
      </c>
      <c r="HE38" s="9" t="s">
        <v>1966</v>
      </c>
      <c r="HF38" s="9" t="s">
        <v>1966</v>
      </c>
      <c r="HG38" s="9">
        <v>3.6172364500285719</v>
      </c>
      <c r="HH38" s="9" t="s">
        <v>1966</v>
      </c>
      <c r="HI38" s="9">
        <v>0.44619551598202162</v>
      </c>
      <c r="HJ38" s="9">
        <v>8.0520078572878067</v>
      </c>
      <c r="HK38" s="9">
        <v>0.7117082075545671</v>
      </c>
      <c r="HL38" s="9" t="s">
        <v>1966</v>
      </c>
      <c r="HM38" s="9" t="s">
        <v>1966</v>
      </c>
      <c r="HN38" s="9">
        <v>2.5747302478350318</v>
      </c>
      <c r="HO38" s="9">
        <v>1.024895106974359</v>
      </c>
      <c r="HP38" s="9">
        <v>2.0196462402141782</v>
      </c>
      <c r="HQ38" s="9">
        <v>1.517964391632191</v>
      </c>
      <c r="HR38" s="9" t="s">
        <v>1966</v>
      </c>
      <c r="HS38" s="9" t="s">
        <v>1966</v>
      </c>
      <c r="HT38" s="9">
        <v>6.5337063069615384</v>
      </c>
      <c r="HU38" s="9">
        <v>3.2404771764630458</v>
      </c>
      <c r="HV38" s="9" t="s">
        <v>1966</v>
      </c>
      <c r="HW38" s="9" t="s">
        <v>1966</v>
      </c>
      <c r="HX38" s="9" t="s">
        <v>1966</v>
      </c>
      <c r="HY38" s="9">
        <v>2.260798030090498</v>
      </c>
      <c r="HZ38" s="9" t="s">
        <v>1966</v>
      </c>
      <c r="IA38" s="9" t="s">
        <v>1966</v>
      </c>
      <c r="IB38" s="9" t="s">
        <v>1966</v>
      </c>
      <c r="IC38" s="9" t="s">
        <v>1966</v>
      </c>
      <c r="ID38" s="9" t="s">
        <v>1966</v>
      </c>
      <c r="IE38" s="9" t="s">
        <v>1966</v>
      </c>
      <c r="IF38" s="9" t="s">
        <v>1966</v>
      </c>
      <c r="IG38" s="9" t="s">
        <v>1966</v>
      </c>
      <c r="IH38" s="9" t="s">
        <v>1966</v>
      </c>
      <c r="II38" s="9" t="s">
        <v>1966</v>
      </c>
      <c r="IJ38" s="9" t="s">
        <v>1966</v>
      </c>
      <c r="IK38" s="9">
        <v>2.1719865482296652</v>
      </c>
      <c r="IL38" s="9" t="s">
        <v>1966</v>
      </c>
      <c r="IM38" s="9" t="s">
        <v>1966</v>
      </c>
      <c r="IN38" s="9">
        <v>3.4825970270475661</v>
      </c>
      <c r="IO38" s="9" t="s">
        <v>1966</v>
      </c>
      <c r="IP38" s="9">
        <v>2.717127655043357</v>
      </c>
      <c r="IQ38" s="9" t="s">
        <v>1966</v>
      </c>
      <c r="IR38" s="9" t="s">
        <v>1966</v>
      </c>
      <c r="IS38" s="9" t="s">
        <v>1966</v>
      </c>
      <c r="IT38" s="9" t="s">
        <v>1966</v>
      </c>
      <c r="IU38" s="9">
        <v>3.2310649789430301</v>
      </c>
      <c r="IV38" s="9" t="s">
        <v>1966</v>
      </c>
      <c r="IW38" s="9" t="s">
        <v>1966</v>
      </c>
      <c r="IX38" s="9" t="s">
        <v>1966</v>
      </c>
      <c r="IY38" s="9" t="s">
        <v>1966</v>
      </c>
      <c r="IZ38" s="9" t="s">
        <v>1966</v>
      </c>
      <c r="JA38" s="9" t="s">
        <v>1966</v>
      </c>
      <c r="JB38" s="9" t="s">
        <v>1966</v>
      </c>
      <c r="JC38" s="9" t="s">
        <v>1966</v>
      </c>
      <c r="JD38" s="9" t="s">
        <v>1966</v>
      </c>
      <c r="JE38" s="9" t="s">
        <v>1966</v>
      </c>
      <c r="JF38" s="9" t="s">
        <v>1966</v>
      </c>
      <c r="JG38" s="9" t="s">
        <v>1966</v>
      </c>
      <c r="JH38" s="9" t="s">
        <v>1966</v>
      </c>
      <c r="JI38" s="9" t="s">
        <v>1966</v>
      </c>
      <c r="JJ38" s="9" t="s">
        <v>1966</v>
      </c>
      <c r="JK38" s="9" t="s">
        <v>1966</v>
      </c>
      <c r="JL38" s="9" t="s">
        <v>1966</v>
      </c>
      <c r="JM38" s="9" t="s">
        <v>1966</v>
      </c>
      <c r="JN38" s="9" t="s">
        <v>1966</v>
      </c>
      <c r="JO38" s="9" t="s">
        <v>1966</v>
      </c>
      <c r="JP38" s="9" t="s">
        <v>1966</v>
      </c>
      <c r="JQ38" s="9" t="s">
        <v>1966</v>
      </c>
      <c r="JR38" s="9" t="s">
        <v>1966</v>
      </c>
      <c r="JS38" s="9" t="s">
        <v>1966</v>
      </c>
      <c r="JT38" s="9" t="s">
        <v>1966</v>
      </c>
      <c r="JU38" s="9" t="s">
        <v>1966</v>
      </c>
      <c r="JV38" s="9" t="s">
        <v>1966</v>
      </c>
      <c r="JW38" s="9" t="s">
        <v>1966</v>
      </c>
      <c r="JX38" s="9" t="s">
        <v>1966</v>
      </c>
      <c r="JY38" s="9" t="s">
        <v>1966</v>
      </c>
      <c r="JZ38" s="9" t="s">
        <v>1966</v>
      </c>
      <c r="KA38" s="9" t="s">
        <v>1966</v>
      </c>
      <c r="KB38" s="9" t="s">
        <v>1966</v>
      </c>
      <c r="KC38" s="9" t="s">
        <v>1966</v>
      </c>
      <c r="KD38" s="9" t="s">
        <v>1966</v>
      </c>
      <c r="KE38" s="9" t="s">
        <v>1966</v>
      </c>
      <c r="KF38" s="9" t="s">
        <v>1966</v>
      </c>
      <c r="KG38" s="9" t="s">
        <v>1966</v>
      </c>
      <c r="KH38" s="9">
        <v>6.5363002274444453</v>
      </c>
      <c r="KI38" s="9">
        <v>65.853224791502782</v>
      </c>
      <c r="KJ38" s="9" t="s">
        <v>1966</v>
      </c>
      <c r="KK38" s="9" t="s">
        <v>1966</v>
      </c>
      <c r="KL38" s="9" t="s">
        <v>1966</v>
      </c>
      <c r="KM38" s="9">
        <v>6.1277814632291667</v>
      </c>
      <c r="KN38" s="9" t="s">
        <v>1966</v>
      </c>
      <c r="KO38" s="9" t="s">
        <v>1966</v>
      </c>
      <c r="KP38" s="9" t="s">
        <v>1966</v>
      </c>
      <c r="KQ38" s="9" t="s">
        <v>1966</v>
      </c>
      <c r="KR38" s="9" t="s">
        <v>1966</v>
      </c>
      <c r="KS38" s="9" t="s">
        <v>1966</v>
      </c>
      <c r="KT38" s="9" t="s">
        <v>1966</v>
      </c>
      <c r="KU38" s="9" t="s">
        <v>1966</v>
      </c>
      <c r="KV38" s="9" t="s">
        <v>1966</v>
      </c>
      <c r="KW38" s="9" t="s">
        <v>1966</v>
      </c>
      <c r="KX38" s="9" t="s">
        <v>1966</v>
      </c>
      <c r="KY38" s="9" t="s">
        <v>1966</v>
      </c>
      <c r="KZ38" s="9" t="s">
        <v>1966</v>
      </c>
      <c r="LA38" s="9" t="s">
        <v>1966</v>
      </c>
      <c r="LB38" s="9" t="s">
        <v>1966</v>
      </c>
      <c r="LC38" s="9" t="s">
        <v>1966</v>
      </c>
      <c r="LD38" s="9" t="s">
        <v>1966</v>
      </c>
      <c r="LE38" s="9" t="s">
        <v>1966</v>
      </c>
      <c r="LF38" s="9" t="s">
        <v>1966</v>
      </c>
      <c r="LG38" s="9" t="s">
        <v>1966</v>
      </c>
      <c r="LH38" s="9" t="s">
        <v>1966</v>
      </c>
      <c r="LI38" s="9" t="s">
        <v>1966</v>
      </c>
      <c r="LJ38" s="9" t="s">
        <v>1966</v>
      </c>
      <c r="LK38" s="9" t="s">
        <v>1966</v>
      </c>
      <c r="LL38" s="9" t="s">
        <v>1966</v>
      </c>
      <c r="LM38" s="9" t="s">
        <v>1966</v>
      </c>
      <c r="LN38" s="9" t="s">
        <v>1966</v>
      </c>
      <c r="LO38" s="9" t="s">
        <v>1966</v>
      </c>
      <c r="LP38" s="9" t="s">
        <v>1966</v>
      </c>
      <c r="LQ38" s="9" t="s">
        <v>1966</v>
      </c>
      <c r="LR38" s="9" t="s">
        <v>1966</v>
      </c>
      <c r="LS38" s="9" t="s">
        <v>1966</v>
      </c>
      <c r="LT38" s="9" t="s">
        <v>1966</v>
      </c>
      <c r="LU38" s="9" t="s">
        <v>1966</v>
      </c>
      <c r="LV38" s="9" t="s">
        <v>1966</v>
      </c>
      <c r="LW38" s="9" t="s">
        <v>1966</v>
      </c>
      <c r="LX38" s="9" t="s">
        <v>1966</v>
      </c>
      <c r="LY38" s="9" t="s">
        <v>1966</v>
      </c>
      <c r="LZ38" s="9" t="s">
        <v>1966</v>
      </c>
      <c r="MA38" s="9" t="s">
        <v>1966</v>
      </c>
      <c r="MB38" s="9" t="s">
        <v>1966</v>
      </c>
      <c r="MC38" s="9" t="s">
        <v>1966</v>
      </c>
      <c r="MD38" s="9" t="s">
        <v>1966</v>
      </c>
      <c r="ME38" s="9" t="s">
        <v>1966</v>
      </c>
      <c r="MF38" s="9" t="s">
        <v>1966</v>
      </c>
      <c r="MG38" s="9" t="s">
        <v>1966</v>
      </c>
      <c r="MH38" s="9" t="s">
        <v>1966</v>
      </c>
      <c r="MI38" s="9" t="s">
        <v>1966</v>
      </c>
      <c r="MJ38" s="9" t="s">
        <v>1966</v>
      </c>
      <c r="MK38" s="9" t="s">
        <v>1966</v>
      </c>
      <c r="ML38" s="9" t="s">
        <v>1966</v>
      </c>
      <c r="MM38" s="9" t="s">
        <v>1966</v>
      </c>
      <c r="MN38" s="9" t="s">
        <v>1966</v>
      </c>
      <c r="MO38" s="9" t="s">
        <v>1966</v>
      </c>
      <c r="MP38" s="9" t="s">
        <v>1966</v>
      </c>
      <c r="MQ38" s="9">
        <v>7.1845415089282714</v>
      </c>
      <c r="MR38" s="9">
        <v>3.313259433729058</v>
      </c>
      <c r="MS38" s="9">
        <v>12.81787448927362</v>
      </c>
      <c r="MT38" s="9">
        <v>4.0198067924940943</v>
      </c>
      <c r="MU38" s="9">
        <v>2.6545893912696852</v>
      </c>
      <c r="MV38" s="9">
        <v>1.7067289893150679</v>
      </c>
      <c r="MW38" s="9">
        <v>2.0225442981102359</v>
      </c>
      <c r="MX38" s="9">
        <v>5.1201869679452052</v>
      </c>
      <c r="MY38" s="9">
        <v>2.1334112366438349</v>
      </c>
      <c r="MZ38" s="9">
        <v>5.866880900770548</v>
      </c>
      <c r="NA38" s="9">
        <v>2.1334112366438349</v>
      </c>
      <c r="NB38" s="9">
        <v>4.5512773048401831</v>
      </c>
      <c r="NC38" s="9">
        <v>4.4119421854279572</v>
      </c>
      <c r="ND38" s="9">
        <v>2.3789884333189959</v>
      </c>
      <c r="NE38" s="9">
        <v>1.6220375681720429</v>
      </c>
      <c r="NF38" s="9" t="s">
        <v>1966</v>
      </c>
      <c r="NG38" s="9" t="s">
        <v>1966</v>
      </c>
      <c r="NH38" s="9" t="s">
        <v>1966</v>
      </c>
      <c r="NI38" s="9">
        <v>1.5694386791348169</v>
      </c>
      <c r="NJ38" s="9" t="s">
        <v>1966</v>
      </c>
      <c r="NK38" s="9">
        <v>4.887815387099737</v>
      </c>
      <c r="NL38" s="9">
        <v>3.6839199715579301</v>
      </c>
      <c r="NM38" s="9">
        <v>2.9014392818356161</v>
      </c>
      <c r="NN38" s="9">
        <v>2.8445483155251141</v>
      </c>
      <c r="NO38" s="9">
        <v>3.9186795775885819</v>
      </c>
      <c r="NP38" s="9">
        <v>2.9014392818356161</v>
      </c>
      <c r="NQ38" s="9">
        <v>9.3016729917671235</v>
      </c>
      <c r="NR38" s="9">
        <v>5.9735514626027388</v>
      </c>
      <c r="NS38" s="9">
        <v>4.5507246707480311</v>
      </c>
      <c r="NT38" s="9">
        <v>6.2295608109999998</v>
      </c>
      <c r="NU38" s="9">
        <v>9.018528879036559</v>
      </c>
      <c r="NV38" s="9">
        <v>2.0906261989772998</v>
      </c>
      <c r="NW38" s="9">
        <v>3.0007695011182789</v>
      </c>
      <c r="NX38" s="9" t="s">
        <v>1966</v>
      </c>
      <c r="NY38" s="9" t="s">
        <v>1966</v>
      </c>
      <c r="NZ38" s="9" t="s">
        <v>1966</v>
      </c>
      <c r="OA38" s="9" t="s">
        <v>1966</v>
      </c>
      <c r="OB38" s="9" t="s">
        <v>1966</v>
      </c>
      <c r="OC38" s="9" t="s">
        <v>1966</v>
      </c>
      <c r="OD38" s="9" t="s">
        <v>1966</v>
      </c>
      <c r="OE38" s="9" t="s">
        <v>1966</v>
      </c>
      <c r="OF38" s="9" t="s">
        <v>1966</v>
      </c>
      <c r="OG38" s="9" t="s">
        <v>1966</v>
      </c>
      <c r="OH38" s="9">
        <v>0.98361486489473671</v>
      </c>
      <c r="OI38" s="9">
        <v>4.9180743244736833</v>
      </c>
      <c r="OJ38" s="9" t="s">
        <v>1966</v>
      </c>
      <c r="OK38" s="9" t="s">
        <v>1966</v>
      </c>
      <c r="OL38" s="9">
        <v>1.3114864865263161</v>
      </c>
      <c r="OM38" s="9">
        <v>2.5459783017075921</v>
      </c>
      <c r="ON38" s="9">
        <v>1.5694386791348169</v>
      </c>
      <c r="OO38" s="9">
        <v>3.564734325419292</v>
      </c>
      <c r="OP38" s="9">
        <v>5.7642512496141736</v>
      </c>
      <c r="OQ38" s="9">
        <v>2.559782627295768</v>
      </c>
      <c r="OR38" s="9">
        <v>2.5600934839726031</v>
      </c>
      <c r="OS38" s="9">
        <v>2.275638652420092</v>
      </c>
      <c r="OT38" s="9">
        <v>2.817115272367829</v>
      </c>
      <c r="OU38" s="9">
        <v>3.306787416797945</v>
      </c>
      <c r="OV38" s="9">
        <v>4.646095582024353</v>
      </c>
      <c r="OW38" s="9">
        <v>7.1113707888127857</v>
      </c>
      <c r="OX38" s="9">
        <v>4.3734930351198633</v>
      </c>
      <c r="OY38" s="9" t="s">
        <v>1966</v>
      </c>
      <c r="OZ38" s="9">
        <v>3.8401402259589039</v>
      </c>
      <c r="PA38" s="9">
        <v>7.0072022945032257</v>
      </c>
      <c r="PB38" s="9">
        <v>4.9742485423942648</v>
      </c>
      <c r="PC38" s="9">
        <v>3.7487090464420549</v>
      </c>
      <c r="PD38" s="9">
        <v>7.99367433906</v>
      </c>
      <c r="PE38" s="9" t="s">
        <v>1966</v>
      </c>
      <c r="PF38" s="9">
        <v>3.7922705589566932</v>
      </c>
      <c r="PG38" s="9" t="s">
        <v>1966</v>
      </c>
      <c r="PH38" s="9" t="s">
        <v>1966</v>
      </c>
      <c r="PI38" s="9">
        <v>0.75845411179133859</v>
      </c>
      <c r="PJ38" s="9">
        <v>2.8667759582589292</v>
      </c>
      <c r="PK38" s="9">
        <v>1.9111839721726189</v>
      </c>
      <c r="PL38" s="9">
        <v>1.967229729789473</v>
      </c>
      <c r="PM38" s="9">
        <v>4.3611111428001967</v>
      </c>
      <c r="PN38" s="9">
        <v>1.769726260846457</v>
      </c>
      <c r="PO38" s="9" t="s">
        <v>1966</v>
      </c>
      <c r="PP38" s="9" t="s">
        <v>1966</v>
      </c>
      <c r="PQ38" s="9" t="s">
        <v>1966</v>
      </c>
      <c r="PR38" s="9">
        <v>3.0338164471653539</v>
      </c>
      <c r="PS38" s="9" t="s">
        <v>1966</v>
      </c>
      <c r="PT38" s="9" t="s">
        <v>1966</v>
      </c>
      <c r="PU38" s="9" t="s">
        <v>1966</v>
      </c>
      <c r="PV38" s="9" t="s">
        <v>1966</v>
      </c>
      <c r="PW38" s="9">
        <v>1.4085576361839141</v>
      </c>
      <c r="PX38" s="9">
        <v>2.275362335374016</v>
      </c>
      <c r="PY38" s="9">
        <v>3.7922705589566932</v>
      </c>
      <c r="PZ38" s="9">
        <v>2.1334112366438349</v>
      </c>
      <c r="QA38" s="9" t="s">
        <v>1966</v>
      </c>
      <c r="QB38" s="9">
        <v>3.6658615403248032</v>
      </c>
      <c r="QC38" s="9">
        <v>1.137681167687008</v>
      </c>
      <c r="QD38" s="9">
        <v>2.275638652420092</v>
      </c>
      <c r="QE38" s="9">
        <v>2.986775731301369</v>
      </c>
      <c r="QF38" s="9">
        <v>3.325177014752688</v>
      </c>
      <c r="QG38" s="9">
        <v>1.6220375681720429</v>
      </c>
      <c r="QH38" s="9" t="s">
        <v>1966</v>
      </c>
      <c r="QI38" s="9" t="s">
        <v>1966</v>
      </c>
      <c r="QJ38" s="9">
        <v>3.9577716663397839</v>
      </c>
      <c r="QK38" s="9">
        <v>4.1091618393691753</v>
      </c>
      <c r="QL38" s="9">
        <v>1.9464450818064509</v>
      </c>
      <c r="QM38" s="9">
        <v>1.137681167687008</v>
      </c>
      <c r="QN38" s="9" t="s">
        <v>1966</v>
      </c>
      <c r="QO38" s="9" t="s">
        <v>1966</v>
      </c>
      <c r="QP38" s="9" t="s">
        <v>1966</v>
      </c>
      <c r="QQ38" s="9">
        <v>1.137681167687008</v>
      </c>
      <c r="QR38" s="9">
        <v>0.75845411179133859</v>
      </c>
      <c r="QS38" s="9" t="s">
        <v>1966</v>
      </c>
      <c r="QT38" s="9" t="s">
        <v>1966</v>
      </c>
      <c r="QU38" s="9">
        <v>2.1627167575627242</v>
      </c>
      <c r="QV38" s="9">
        <v>2.780635831152074</v>
      </c>
      <c r="QW38" s="9" t="s">
        <v>1966</v>
      </c>
      <c r="QX38" s="9" t="s">
        <v>1966</v>
      </c>
      <c r="QY38" s="9">
        <v>0.97322254090322569</v>
      </c>
      <c r="QZ38" s="9">
        <v>2.2708525954408598</v>
      </c>
      <c r="RA38" s="9">
        <v>2.9196676227096772</v>
      </c>
      <c r="RB38" s="9" t="s">
        <v>1966</v>
      </c>
      <c r="RC38" s="9">
        <v>1.2800467419863011</v>
      </c>
      <c r="RD38" s="9" t="s">
        <v>1966</v>
      </c>
      <c r="RE38" s="9" t="s">
        <v>1966</v>
      </c>
      <c r="RF38" s="9" t="s">
        <v>1966</v>
      </c>
      <c r="RG38" s="9">
        <v>1.297630054537634</v>
      </c>
      <c r="RH38" s="9" t="s">
        <v>1966</v>
      </c>
      <c r="RI38" s="9" t="s">
        <v>1966</v>
      </c>
      <c r="RJ38" s="9" t="s">
        <v>1966</v>
      </c>
      <c r="RK38" s="9">
        <v>0.97322254090322569</v>
      </c>
      <c r="RL38" s="9" t="s">
        <v>1966</v>
      </c>
      <c r="RM38" s="9" t="s">
        <v>1966</v>
      </c>
      <c r="RN38" s="9" t="s">
        <v>1966</v>
      </c>
      <c r="RO38" s="9" t="s">
        <v>1966</v>
      </c>
      <c r="RP38" s="9" t="s">
        <v>1966</v>
      </c>
      <c r="RQ38" s="9" t="s">
        <v>1966</v>
      </c>
      <c r="RR38" s="9">
        <v>1.7067289893150679</v>
      </c>
      <c r="RS38" s="9">
        <v>1.9464450818064509</v>
      </c>
      <c r="RT38" s="9">
        <v>1.1354262977204299</v>
      </c>
      <c r="RU38" s="9" t="s">
        <v>1966</v>
      </c>
      <c r="RV38" s="9">
        <v>2.5952601090752689</v>
      </c>
      <c r="RW38" s="9">
        <v>1.6220375681720429</v>
      </c>
      <c r="RX38" s="9">
        <v>1.9464450818064509</v>
      </c>
      <c r="RY38" s="9">
        <v>4.7941611305804992</v>
      </c>
      <c r="RZ38" s="9">
        <v>4.4084240281199998</v>
      </c>
      <c r="SA38" s="9">
        <v>9.1631761600791037</v>
      </c>
      <c r="SB38" s="9">
        <v>2.1064772781791041</v>
      </c>
      <c r="SC38" s="9">
        <v>2.2963207855110008</v>
      </c>
      <c r="SD38" s="9">
        <v>2.3523286095478548</v>
      </c>
      <c r="SE38" s="9">
        <v>1.512211248995049</v>
      </c>
      <c r="SF38" s="9">
        <v>1.158405034801762</v>
      </c>
      <c r="SG38" s="9">
        <v>0.96533752900146841</v>
      </c>
      <c r="SH38" s="9" t="s">
        <v>1966</v>
      </c>
      <c r="SI38" s="9">
        <v>0.57920251740088113</v>
      </c>
      <c r="SJ38" s="9">
        <v>0.57920251740088113</v>
      </c>
      <c r="SK38" s="9">
        <v>1.158405034801762</v>
      </c>
      <c r="SL38" s="9" t="s">
        <v>1966</v>
      </c>
      <c r="SM38" s="9" t="s">
        <v>1966</v>
      </c>
      <c r="SN38" s="9" t="s">
        <v>1966</v>
      </c>
      <c r="SO38" s="9">
        <v>1.059420569</v>
      </c>
      <c r="SP38" s="9" t="s">
        <v>1966</v>
      </c>
      <c r="SQ38" s="9">
        <v>0.88285047416666651</v>
      </c>
      <c r="SR38" s="9" t="s">
        <v>1966</v>
      </c>
      <c r="SS38" s="9" t="s">
        <v>1966</v>
      </c>
      <c r="ST38" s="9" t="s">
        <v>1966</v>
      </c>
      <c r="SU38" s="9" t="s">
        <v>1966</v>
      </c>
      <c r="SV38" s="9">
        <v>1.260176040829208</v>
      </c>
      <c r="SW38" s="9" t="s">
        <v>1966</v>
      </c>
      <c r="SX38" s="9" t="s">
        <v>1966</v>
      </c>
      <c r="SY38" s="9" t="s">
        <v>1966</v>
      </c>
      <c r="SZ38" s="9" t="s">
        <v>1966</v>
      </c>
      <c r="TA38" s="9">
        <v>3.52834944095</v>
      </c>
      <c r="TB38" s="9" t="s">
        <v>1966</v>
      </c>
      <c r="TC38" s="9" t="s">
        <v>1966</v>
      </c>
      <c r="TD38" s="9" t="s">
        <v>1966</v>
      </c>
      <c r="TE38" s="9" t="s">
        <v>1966</v>
      </c>
      <c r="TF38" s="9" t="s">
        <v>1966</v>
      </c>
      <c r="TG38" s="9" t="s">
        <v>1966</v>
      </c>
      <c r="TH38" s="9" t="s">
        <v>1966</v>
      </c>
      <c r="TI38" s="9" t="s">
        <v>1966</v>
      </c>
      <c r="TJ38" s="9" t="s">
        <v>1966</v>
      </c>
      <c r="TK38" s="9" t="s">
        <v>1966</v>
      </c>
      <c r="TL38" s="9" t="s">
        <v>1966</v>
      </c>
      <c r="TM38" s="9" t="s">
        <v>1966</v>
      </c>
      <c r="TN38" s="9" t="s">
        <v>1966</v>
      </c>
      <c r="TO38" s="9" t="s">
        <v>1966</v>
      </c>
      <c r="TP38" s="9" t="s">
        <v>1966</v>
      </c>
      <c r="TQ38" s="9" t="s">
        <v>1966</v>
      </c>
      <c r="TR38" s="9">
        <v>2.016281665326733</v>
      </c>
      <c r="TS38" s="9" t="s">
        <v>1966</v>
      </c>
      <c r="TT38" s="9">
        <v>0.6757362703010279</v>
      </c>
      <c r="TU38" s="9" t="s">
        <v>1966</v>
      </c>
      <c r="TV38" s="9" t="s">
        <v>1966</v>
      </c>
      <c r="TW38" s="9" t="s">
        <v>1966</v>
      </c>
      <c r="TX38" s="9" t="s">
        <v>1966</v>
      </c>
      <c r="TY38" s="9">
        <v>1.0136044054515421</v>
      </c>
      <c r="TZ38" s="9">
        <v>0.86880377610132153</v>
      </c>
      <c r="UA38" s="9">
        <v>1.260176040829208</v>
      </c>
      <c r="UB38" s="9" t="s">
        <v>1966</v>
      </c>
      <c r="UC38" s="9" t="s">
        <v>1966</v>
      </c>
      <c r="UD38" s="9">
        <v>1.3242757112500001</v>
      </c>
      <c r="UE38" s="9">
        <v>1.2359906638333329</v>
      </c>
      <c r="UF38" s="9" t="s">
        <v>1966</v>
      </c>
      <c r="UG38" s="9">
        <v>1.0081408326633661</v>
      </c>
      <c r="UH38" s="9" t="s">
        <v>1966</v>
      </c>
      <c r="UI38" s="9" t="s">
        <v>1966</v>
      </c>
      <c r="UJ38" s="9" t="s">
        <v>1966</v>
      </c>
      <c r="UK38" s="9">
        <v>3.649542082401434</v>
      </c>
      <c r="UL38" s="9" t="s">
        <v>1966</v>
      </c>
      <c r="UM38" s="9" t="s">
        <v>1966</v>
      </c>
      <c r="UN38" s="9" t="s">
        <v>1966</v>
      </c>
      <c r="UO38" s="9">
        <v>2.1422992694096532</v>
      </c>
      <c r="UP38" s="9">
        <v>1.512211248995049</v>
      </c>
      <c r="UQ38" s="9" t="s">
        <v>1966</v>
      </c>
      <c r="UR38" s="9">
        <v>2.6446919544540228</v>
      </c>
      <c r="US38" s="9">
        <v>3.4003182271551728</v>
      </c>
      <c r="UT38" s="9">
        <v>2.761799828151724</v>
      </c>
      <c r="UU38" s="9" t="s">
        <v>1966</v>
      </c>
      <c r="UV38" s="9">
        <v>2.6302855506206901</v>
      </c>
      <c r="UW38" s="9" t="s">
        <v>1966</v>
      </c>
      <c r="UX38" s="9">
        <v>1.108954915929703</v>
      </c>
      <c r="UY38" s="9">
        <v>2.016281665326733</v>
      </c>
      <c r="UZ38" s="9">
        <v>2.016281665326733</v>
      </c>
      <c r="VA38" s="9">
        <v>0.57920251740088113</v>
      </c>
      <c r="VB38" s="9">
        <v>0.28960125870044062</v>
      </c>
      <c r="VC38" s="9">
        <v>1.584221308471004</v>
      </c>
      <c r="VD38" s="9">
        <v>1.158405034801762</v>
      </c>
      <c r="VE38" s="9">
        <v>0.62746939385095446</v>
      </c>
      <c r="VF38" s="9">
        <v>2.7544934793999998</v>
      </c>
      <c r="VG38" s="9">
        <v>3.76094301995</v>
      </c>
      <c r="VH38" s="9" t="s">
        <v>1966</v>
      </c>
      <c r="VI38" s="9">
        <v>3.4725451983888891</v>
      </c>
      <c r="VJ38" s="9">
        <v>2.4719813276666671</v>
      </c>
      <c r="VK38" s="9">
        <v>1.286439262357143</v>
      </c>
      <c r="VL38" s="9">
        <v>1.1341584367462869</v>
      </c>
      <c r="VM38" s="9">
        <v>2.016281665326733</v>
      </c>
      <c r="VN38" s="9" t="s">
        <v>1966</v>
      </c>
      <c r="VO38" s="9" t="s">
        <v>1966</v>
      </c>
      <c r="VP38" s="9">
        <v>1.7642464571608909</v>
      </c>
      <c r="VQ38" s="9">
        <v>0.50680220272577092</v>
      </c>
      <c r="VR38" s="9">
        <v>0.46336201392070492</v>
      </c>
      <c r="VS38" s="9">
        <v>15.7853664781</v>
      </c>
      <c r="VT38" s="9">
        <v>9.1110168934000004</v>
      </c>
      <c r="VU38" s="9" t="s">
        <v>1966</v>
      </c>
      <c r="VV38" s="9" t="s">
        <v>1966</v>
      </c>
      <c r="VW38" s="9" t="s">
        <v>1966</v>
      </c>
      <c r="VX38" s="9">
        <v>1.986413566875</v>
      </c>
      <c r="VY38" s="9">
        <v>1.059420569</v>
      </c>
      <c r="VZ38" s="9" t="s">
        <v>1966</v>
      </c>
      <c r="WA38" s="9" t="s">
        <v>1966</v>
      </c>
      <c r="WB38" s="9" t="s">
        <v>1966</v>
      </c>
      <c r="WC38" s="9" t="s">
        <v>1966</v>
      </c>
      <c r="WD38" s="9" t="s">
        <v>1966</v>
      </c>
      <c r="WE38" s="9" t="s">
        <v>1966</v>
      </c>
      <c r="WF38" s="9" t="s">
        <v>1966</v>
      </c>
      <c r="WG38" s="9">
        <v>2.7809789936249998</v>
      </c>
      <c r="WH38" s="9">
        <v>1.1653626259000001</v>
      </c>
      <c r="WI38" s="9" t="s">
        <v>1966</v>
      </c>
      <c r="WJ38" s="9" t="s">
        <v>1966</v>
      </c>
      <c r="WK38" s="9" t="s">
        <v>1966</v>
      </c>
      <c r="WL38" s="9" t="s">
        <v>1966</v>
      </c>
      <c r="WM38" s="9" t="s">
        <v>1966</v>
      </c>
      <c r="WN38" s="9" t="s">
        <v>1966</v>
      </c>
      <c r="WO38" s="9">
        <v>1.0532386390895521</v>
      </c>
      <c r="WP38" s="9">
        <v>0.52661931954477603</v>
      </c>
      <c r="WQ38" s="9">
        <v>1.512211248995049</v>
      </c>
      <c r="WR38" s="9">
        <v>1.108954915929703</v>
      </c>
      <c r="WS38" s="9">
        <v>2.016281665326733</v>
      </c>
      <c r="WT38" s="9">
        <v>0.57920251740088113</v>
      </c>
      <c r="WU38" s="9" t="s">
        <v>1966</v>
      </c>
      <c r="WV38" s="9" t="s">
        <v>1966</v>
      </c>
      <c r="WW38" s="9" t="s">
        <v>1966</v>
      </c>
      <c r="WX38" s="9" t="s">
        <v>1966</v>
      </c>
      <c r="WY38" s="9">
        <v>1.998248685033039</v>
      </c>
      <c r="WZ38" s="9">
        <v>1.5566067655148681</v>
      </c>
      <c r="XA38" s="9" t="s">
        <v>1966</v>
      </c>
      <c r="XB38" s="9" t="s">
        <v>1966</v>
      </c>
      <c r="XC38" s="9">
        <v>1.059420569</v>
      </c>
      <c r="XD38" s="9">
        <v>1.2359906638333329</v>
      </c>
      <c r="XE38" s="9">
        <v>1.059420569</v>
      </c>
      <c r="XF38" s="9">
        <v>2.645054416872</v>
      </c>
      <c r="XG38" s="9">
        <v>3.8033617522678269</v>
      </c>
      <c r="XH38" s="9" t="s">
        <v>1966</v>
      </c>
      <c r="XI38" s="9">
        <v>4.082970372286634</v>
      </c>
      <c r="XJ38" s="9">
        <v>1.680234721105611</v>
      </c>
      <c r="XK38" s="9">
        <v>1.4281995129397691</v>
      </c>
      <c r="XL38" s="9">
        <v>0.95154699287287603</v>
      </c>
      <c r="XM38" s="9">
        <v>0.57920251740088113</v>
      </c>
      <c r="XN38" s="9">
        <v>0.92412909660808584</v>
      </c>
      <c r="XO38" s="9">
        <v>0.86880377610132153</v>
      </c>
      <c r="XP38" s="9">
        <v>2.4326505730836998</v>
      </c>
      <c r="XQ38" s="9">
        <v>51.54081068184999</v>
      </c>
      <c r="XR38" s="9">
        <v>32.418269411399997</v>
      </c>
      <c r="XS38" s="9">
        <v>0.50407041633168315</v>
      </c>
      <c r="XT38" s="9">
        <v>1.059420569</v>
      </c>
      <c r="XU38" s="9">
        <v>3.2312327354499999</v>
      </c>
      <c r="XV38" s="9">
        <v>5.1381897596499986</v>
      </c>
      <c r="XW38" s="9">
        <v>5.0028193536111116</v>
      </c>
      <c r="XX38" s="9">
        <v>1.411397165728713</v>
      </c>
      <c r="XY38" s="9">
        <v>1.176164304773927</v>
      </c>
      <c r="XZ38" s="9" t="s">
        <v>1966</v>
      </c>
      <c r="YA38" s="9" t="s">
        <v>1966</v>
      </c>
      <c r="YB38" s="9">
        <v>3.042689401814263</v>
      </c>
      <c r="YC38" s="9" t="s">
        <v>1966</v>
      </c>
      <c r="YD38" s="9">
        <v>1.36819113004314</v>
      </c>
      <c r="YE38" s="9">
        <v>2.520352081658416</v>
      </c>
      <c r="YF38" s="9">
        <v>1.8482581932161719</v>
      </c>
      <c r="YG38" s="9" t="s">
        <v>1966</v>
      </c>
      <c r="YH38" s="9">
        <v>0.57920251740088113</v>
      </c>
      <c r="YI38" s="9" t="s">
        <v>1966</v>
      </c>
      <c r="YJ38" s="9" t="s">
        <v>1966</v>
      </c>
      <c r="YK38" s="9">
        <v>0.66194573417243552</v>
      </c>
      <c r="YL38" s="9">
        <v>11.38132946692731</v>
      </c>
      <c r="YM38" s="9">
        <v>4.5756998874669614</v>
      </c>
      <c r="YN38" s="9" t="s">
        <v>1966</v>
      </c>
      <c r="YO38" s="9" t="s">
        <v>1966</v>
      </c>
      <c r="YP38" s="9">
        <v>1.5891308534999999</v>
      </c>
      <c r="YQ38" s="9" t="s">
        <v>1966</v>
      </c>
      <c r="YR38" s="9">
        <v>1.942271043166667</v>
      </c>
      <c r="YS38" s="9">
        <v>1.260176040829208</v>
      </c>
      <c r="YT38" s="9" t="s">
        <v>1966</v>
      </c>
      <c r="YU38" s="9">
        <v>53.978480253339548</v>
      </c>
      <c r="YV38" s="9">
        <v>1.579857958634328</v>
      </c>
      <c r="YW38" s="9">
        <v>45.013488178419301</v>
      </c>
      <c r="YX38" s="9">
        <v>4.9846963392799779</v>
      </c>
      <c r="YY38" s="9">
        <v>1.3105830824623761</v>
      </c>
      <c r="YZ38" s="9">
        <v>1.03429020964443</v>
      </c>
      <c r="ZA38" s="9" t="s">
        <v>1966</v>
      </c>
      <c r="ZB38" s="9">
        <v>3.2260506645227718</v>
      </c>
      <c r="ZC38" s="9">
        <v>1.7376075522026431</v>
      </c>
      <c r="ZD38" s="9">
        <v>19.08472294835903</v>
      </c>
      <c r="ZE38" s="9">
        <v>803.14673335889995</v>
      </c>
      <c r="ZF38" s="9">
        <v>398.87184422849998</v>
      </c>
      <c r="ZG38" s="9">
        <v>0.75610562449752472</v>
      </c>
      <c r="ZH38" s="9">
        <v>3.0899766595833329</v>
      </c>
      <c r="ZI38" s="9">
        <v>21.771092692949999</v>
      </c>
      <c r="ZJ38" s="9">
        <v>6.4624654708999998</v>
      </c>
      <c r="ZK38" s="9">
        <v>3.4960878777</v>
      </c>
      <c r="ZL38" s="9" t="s">
        <v>1966</v>
      </c>
      <c r="ZM38" s="9">
        <v>1.3165482988619399</v>
      </c>
      <c r="ZN38" s="9" t="s">
        <v>1966</v>
      </c>
      <c r="ZO38" s="9">
        <v>0.75610562449752472</v>
      </c>
      <c r="ZP38" s="9">
        <v>1.0081408326633661</v>
      </c>
      <c r="ZQ38" s="9" t="s">
        <v>1966</v>
      </c>
      <c r="ZR38" s="9" t="s">
        <v>1966</v>
      </c>
      <c r="ZS38" s="9" t="s">
        <v>1966</v>
      </c>
      <c r="ZT38" s="9" t="s">
        <v>1966</v>
      </c>
      <c r="ZU38" s="9" t="s">
        <v>1966</v>
      </c>
      <c r="ZV38" s="9" t="s">
        <v>1966</v>
      </c>
      <c r="ZW38" s="9">
        <v>2.1188411380000001</v>
      </c>
      <c r="ZX38" s="9">
        <v>1.2713046828000001</v>
      </c>
      <c r="ZY38" s="9">
        <v>0.50407041633168315</v>
      </c>
      <c r="ZZ38" s="9" t="s">
        <v>1966</v>
      </c>
      <c r="AAA38" s="9">
        <v>1.3242757112500001</v>
      </c>
      <c r="AAB38" s="9" t="s">
        <v>1966</v>
      </c>
      <c r="AAC38" s="9" t="s">
        <v>1966</v>
      </c>
      <c r="AAD38" s="9" t="s">
        <v>1966</v>
      </c>
      <c r="AAE38" s="9" t="s">
        <v>1966</v>
      </c>
      <c r="AAF38" s="9">
        <v>1.5891308534999999</v>
      </c>
      <c r="AAG38" s="9">
        <v>0.71007383222916653</v>
      </c>
      <c r="AAH38" s="9" t="s">
        <v>1966</v>
      </c>
      <c r="AAI38" s="9">
        <v>2.0450126368200001</v>
      </c>
      <c r="AAJ38" s="9">
        <v>3.817356922064</v>
      </c>
      <c r="AAK38" s="9">
        <v>0.85208859867499998</v>
      </c>
      <c r="AAL38" s="9">
        <v>2.001711053875479</v>
      </c>
      <c r="AAM38" s="9">
        <v>1.819737321704981</v>
      </c>
      <c r="AAN38" s="9">
        <v>0.39908250102597398</v>
      </c>
      <c r="AAO38" s="9">
        <v>0.97052657157598976</v>
      </c>
      <c r="AAP38" s="9">
        <v>0.79816500205194807</v>
      </c>
      <c r="AAQ38" s="9" t="s">
        <v>1966</v>
      </c>
      <c r="AAR38" s="9">
        <v>0.93119250239393947</v>
      </c>
      <c r="AAS38" s="9">
        <v>0.79816500205194807</v>
      </c>
      <c r="AAT38" s="9" t="s">
        <v>1966</v>
      </c>
      <c r="AAU38" s="9">
        <v>0.66914930964044939</v>
      </c>
      <c r="AAV38" s="9" t="s">
        <v>1966</v>
      </c>
      <c r="AAW38" s="9">
        <v>1.3846439728468749</v>
      </c>
      <c r="AAX38" s="9">
        <v>1.514824175422222</v>
      </c>
      <c r="AAY38" s="9">
        <v>0.90889450525333326</v>
      </c>
      <c r="AAZ38" s="9">
        <v>1.406954787621429</v>
      </c>
      <c r="ABA38" s="9" t="s">
        <v>1966</v>
      </c>
      <c r="ABB38" s="9" t="s">
        <v>1966</v>
      </c>
      <c r="ABC38" s="9" t="s">
        <v>1966</v>
      </c>
      <c r="ABD38" s="9">
        <v>1.6919389754478369</v>
      </c>
      <c r="ABE38" s="9" t="s">
        <v>1966</v>
      </c>
      <c r="ABF38" s="9" t="s">
        <v>1966</v>
      </c>
      <c r="ABG38" s="9">
        <v>6.1458705158000004</v>
      </c>
      <c r="ABH38" s="9" t="s">
        <v>1966</v>
      </c>
      <c r="ABI38" s="9" t="s">
        <v>1966</v>
      </c>
      <c r="ABJ38" s="9" t="s">
        <v>1966</v>
      </c>
      <c r="ABK38" s="9">
        <v>2.0486235052666668</v>
      </c>
      <c r="ABL38" s="9">
        <v>2.0486235052666668</v>
      </c>
      <c r="ABM38" s="9">
        <v>2.0486235052666668</v>
      </c>
      <c r="ABN38" s="9">
        <v>0.82605300030803586</v>
      </c>
      <c r="ABO38" s="9">
        <v>1.0232398455428571</v>
      </c>
      <c r="ABP38" s="9">
        <v>7.9727437965214287</v>
      </c>
      <c r="ABQ38" s="9">
        <v>1.5012832904066089</v>
      </c>
      <c r="ABR38" s="9">
        <v>1.299812372646415</v>
      </c>
      <c r="ABS38" s="9" t="s">
        <v>1966</v>
      </c>
      <c r="ABT38" s="9">
        <v>0.59862375153896108</v>
      </c>
      <c r="ABU38" s="9">
        <v>0.72789492868199224</v>
      </c>
      <c r="ABV38" s="9" t="s">
        <v>1966</v>
      </c>
      <c r="ABW38" s="9" t="s">
        <v>1966</v>
      </c>
      <c r="ABX38" s="9">
        <v>0.59862375153896108</v>
      </c>
      <c r="ABY38" s="9">
        <v>0.69839437679545457</v>
      </c>
      <c r="ABZ38" s="9" t="s">
        <v>1966</v>
      </c>
      <c r="ACA38" s="9">
        <v>0.33457465482022469</v>
      </c>
      <c r="ACB38" s="9" t="s">
        <v>1966</v>
      </c>
      <c r="ACC38" s="9">
        <v>3.9863718982607139</v>
      </c>
      <c r="ACD38" s="9">
        <v>1.1369331617142859</v>
      </c>
      <c r="ACE38" s="9">
        <v>1.395131946640485</v>
      </c>
      <c r="ACF38" s="9">
        <v>1.1646318858911879</v>
      </c>
      <c r="ACG38" s="9">
        <v>0.85269987128571423</v>
      </c>
      <c r="ACH38" s="9">
        <v>2.7554434743007632</v>
      </c>
      <c r="ACI38" s="9">
        <v>1.0876750556450381</v>
      </c>
      <c r="ACJ38" s="9">
        <v>2.9729784854297709</v>
      </c>
      <c r="ACK38" s="9">
        <v>1.540872995497137</v>
      </c>
      <c r="ACL38" s="9">
        <v>1.450233407526718</v>
      </c>
      <c r="ACM38" s="9">
        <v>4.506971711586667</v>
      </c>
      <c r="ACN38" s="9">
        <v>2.560779381583334</v>
      </c>
      <c r="ACO38" s="9" t="s">
        <v>1966</v>
      </c>
      <c r="ACP38" s="9" t="s">
        <v>1966</v>
      </c>
      <c r="ACQ38" s="9">
        <v>3.5732573134800001</v>
      </c>
      <c r="ACR38" s="9">
        <v>1.78662865674</v>
      </c>
      <c r="ACS38" s="9">
        <v>3.5732573134800001</v>
      </c>
      <c r="ACT38" s="9" t="s">
        <v>1966</v>
      </c>
      <c r="ACU38" s="9" t="s">
        <v>1966</v>
      </c>
      <c r="ACV38" s="9">
        <v>0.667237017958493</v>
      </c>
      <c r="ACW38" s="9">
        <v>0.48526328578799488</v>
      </c>
      <c r="ACX38" s="9" t="s">
        <v>1966</v>
      </c>
      <c r="ACY38" s="9" t="s">
        <v>1966</v>
      </c>
      <c r="ACZ38" s="9">
        <v>1.7590794109814809</v>
      </c>
      <c r="ADA38" s="9">
        <v>1.455789857363984</v>
      </c>
      <c r="ADB38" s="9" t="s">
        <v>1966</v>
      </c>
      <c r="ADC38" s="9" t="s">
        <v>1966</v>
      </c>
      <c r="ADD38" s="9">
        <v>1.0037239644606739</v>
      </c>
      <c r="ADE38" s="9" t="s">
        <v>1966</v>
      </c>
      <c r="ADF38" s="9">
        <v>0.78067419458052445</v>
      </c>
      <c r="ADG38" s="9" t="s">
        <v>1966</v>
      </c>
      <c r="ADH38" s="9" t="s">
        <v>1966</v>
      </c>
      <c r="ADI38" s="9">
        <v>0.4549343304262452</v>
      </c>
      <c r="ADJ38" s="9" t="s">
        <v>1966</v>
      </c>
      <c r="ADK38" s="9">
        <v>1.69610062936039</v>
      </c>
      <c r="ADL38" s="9">
        <v>0.81888179476724143</v>
      </c>
      <c r="ADM38" s="9" t="s">
        <v>1966</v>
      </c>
      <c r="ADN38" s="9" t="s">
        <v>1966</v>
      </c>
      <c r="ADO38" s="9">
        <v>1.7958712546168829</v>
      </c>
      <c r="ADP38" s="9">
        <v>2.2416501872955061</v>
      </c>
      <c r="ADQ38" s="9">
        <v>1.481687757060995</v>
      </c>
      <c r="ADR38" s="9">
        <v>1.0993167229807379</v>
      </c>
      <c r="ADS38" s="9">
        <v>0.50186198223033707</v>
      </c>
      <c r="ADT38" s="9">
        <v>0.66914930964044939</v>
      </c>
      <c r="ADU38" s="9" t="s">
        <v>1966</v>
      </c>
      <c r="ADV38" s="9">
        <v>1.1972475030779219</v>
      </c>
      <c r="ADW38" s="9">
        <v>0.90986866085249041</v>
      </c>
      <c r="ADX38" s="9" t="s">
        <v>1966</v>
      </c>
      <c r="ADY38" s="9">
        <v>0.79816500205194807</v>
      </c>
      <c r="ADZ38" s="9" t="s">
        <v>1966</v>
      </c>
      <c r="AEA38" s="9">
        <v>1.6728732741011241</v>
      </c>
      <c r="AEB38" s="9" t="s">
        <v>1966</v>
      </c>
      <c r="AEC38" s="9">
        <v>0.89219907952059929</v>
      </c>
      <c r="AED38" s="9">
        <v>0.92008030075561797</v>
      </c>
      <c r="AEE38" s="9" t="s">
        <v>1966</v>
      </c>
      <c r="AEF38" s="9" t="s">
        <v>1966</v>
      </c>
      <c r="AEG38" s="9" t="s">
        <v>1966</v>
      </c>
      <c r="AEH38" s="9" t="s">
        <v>1966</v>
      </c>
      <c r="AEI38" s="9">
        <v>0.39908250102597398</v>
      </c>
      <c r="AEJ38" s="9" t="s">
        <v>1966</v>
      </c>
      <c r="AEK38" s="9">
        <v>1.0037239644606739</v>
      </c>
      <c r="AEL38" s="9">
        <v>1.0037239644606739</v>
      </c>
      <c r="AEM38" s="9" t="s">
        <v>1966</v>
      </c>
      <c r="AEN38" s="9" t="s">
        <v>1966</v>
      </c>
      <c r="AEO38" s="9" t="s">
        <v>1966</v>
      </c>
      <c r="AEP38" s="9" t="s">
        <v>1966</v>
      </c>
      <c r="AEQ38" s="9" t="s">
        <v>1966</v>
      </c>
      <c r="AER38" s="9" t="s">
        <v>1966</v>
      </c>
      <c r="AES38" s="9" t="s">
        <v>1966</v>
      </c>
      <c r="AET38" s="9">
        <v>6.2508034235636361</v>
      </c>
      <c r="AEU38" s="9">
        <v>4.167202282375758</v>
      </c>
      <c r="AEV38" s="9" t="s">
        <v>1966</v>
      </c>
      <c r="AEW38" s="9">
        <v>5.5562697098343437</v>
      </c>
      <c r="AEX38" s="9" t="s">
        <v>1966</v>
      </c>
      <c r="AEY38" s="9" t="s">
        <v>1966</v>
      </c>
      <c r="AEZ38" s="9" t="s">
        <v>1966</v>
      </c>
      <c r="AFA38" s="9" t="s">
        <v>1966</v>
      </c>
      <c r="AFB38" s="9" t="s">
        <v>1966</v>
      </c>
      <c r="AFC38" s="9" t="s">
        <v>1966</v>
      </c>
      <c r="AFD38" s="9" t="s">
        <v>1966</v>
      </c>
      <c r="AFE38" s="9" t="s">
        <v>1966</v>
      </c>
      <c r="AFF38" s="9" t="s">
        <v>1966</v>
      </c>
      <c r="AFG38" s="9" t="s">
        <v>1966</v>
      </c>
      <c r="AFH38" s="9" t="s">
        <v>1966</v>
      </c>
      <c r="AFI38" s="9" t="s">
        <v>1966</v>
      </c>
      <c r="AFJ38" s="9" t="s">
        <v>1966</v>
      </c>
      <c r="AFK38" s="9">
        <v>4.5717312273404254</v>
      </c>
      <c r="AFL38" s="9" t="s">
        <v>1966</v>
      </c>
      <c r="AFM38" s="9">
        <v>1.8286924909361699</v>
      </c>
      <c r="AFN38" s="9" t="s">
        <v>1966</v>
      </c>
      <c r="AFO38" s="9">
        <v>5.5765288806999997</v>
      </c>
      <c r="AFP38" s="9">
        <v>2.7430387364042552</v>
      </c>
      <c r="AFQ38" s="9" t="s">
        <v>1966</v>
      </c>
      <c r="AFR38" s="9">
        <v>2.7882644403499999</v>
      </c>
      <c r="AFS38" s="9">
        <v>6.9706611008749997</v>
      </c>
      <c r="AFT38" s="9">
        <v>12.547189981575</v>
      </c>
      <c r="AFU38" s="9" t="s">
        <v>1966</v>
      </c>
      <c r="AFV38" s="9" t="s">
        <v>1966</v>
      </c>
      <c r="AFW38" s="9" t="s">
        <v>1966</v>
      </c>
      <c r="AFX38" s="9" t="s">
        <v>1966</v>
      </c>
      <c r="AFY38" s="9">
        <v>11.45980627653333</v>
      </c>
      <c r="AFZ38" s="9">
        <v>7.6398708510222226</v>
      </c>
      <c r="AGA38" s="9">
        <v>7.2926039941575764</v>
      </c>
      <c r="AGB38" s="9" t="s">
        <v>1966</v>
      </c>
      <c r="AGC38" s="9">
        <v>4.167202282375758</v>
      </c>
      <c r="AGD38" s="9" t="s">
        <v>1966</v>
      </c>
      <c r="AGE38" s="9" t="s">
        <v>1966</v>
      </c>
      <c r="AGF38" s="9" t="s">
        <v>1966</v>
      </c>
      <c r="AGG38" s="9" t="s">
        <v>1966</v>
      </c>
      <c r="AGH38" s="9" t="s">
        <v>1966</v>
      </c>
      <c r="AGI38" s="9" t="s">
        <v>1966</v>
      </c>
      <c r="AGJ38" s="9" t="s">
        <v>1966</v>
      </c>
      <c r="AGK38" s="9" t="s">
        <v>1966</v>
      </c>
      <c r="AGL38" s="9" t="s">
        <v>1966</v>
      </c>
      <c r="AGM38" s="9">
        <v>6.2508034235636361</v>
      </c>
      <c r="AGN38" s="9">
        <v>4.8617359961050504</v>
      </c>
      <c r="AGO38" s="9" t="s">
        <v>1966</v>
      </c>
      <c r="AGP38" s="9" t="s">
        <v>1966</v>
      </c>
      <c r="AGQ38" s="9">
        <v>1.8286924909361699</v>
      </c>
      <c r="AGR38" s="9">
        <v>1.8286924909361699</v>
      </c>
      <c r="AGS38" s="9">
        <v>3.2002118591382982</v>
      </c>
      <c r="AGT38" s="9" t="s">
        <v>1966</v>
      </c>
      <c r="AGU38" s="9">
        <v>6.9706611008749997</v>
      </c>
      <c r="AGV38" s="9" t="s">
        <v>1966</v>
      </c>
      <c r="AGW38" s="9">
        <v>6.9706611008749997</v>
      </c>
      <c r="AGX38" s="9" t="s">
        <v>1966</v>
      </c>
      <c r="AGY38" s="9" t="s">
        <v>1966</v>
      </c>
      <c r="AGZ38" s="9" t="s">
        <v>1966</v>
      </c>
      <c r="AHA38" s="9" t="s">
        <v>1966</v>
      </c>
      <c r="AHB38" s="9" t="s">
        <v>1966</v>
      </c>
      <c r="AHC38" s="9" t="s">
        <v>1966</v>
      </c>
      <c r="AHD38" s="9">
        <v>3.9588421682569699</v>
      </c>
      <c r="AHE38" s="9">
        <v>4.6881025676727264</v>
      </c>
      <c r="AHF38" s="9" t="s">
        <v>1966</v>
      </c>
      <c r="AHG38" s="9" t="s">
        <v>1966</v>
      </c>
      <c r="AHH38" s="9">
        <v>18.127329928334539</v>
      </c>
      <c r="AHI38" s="9">
        <v>3.4726685686464651</v>
      </c>
      <c r="AHJ38" s="9" t="s">
        <v>1966</v>
      </c>
      <c r="AHK38" s="9" t="s">
        <v>1966</v>
      </c>
      <c r="AHL38" s="9">
        <v>7.1437753412155844</v>
      </c>
      <c r="AHM38" s="9" t="s">
        <v>1966</v>
      </c>
      <c r="AHN38" s="9" t="s">
        <v>1966</v>
      </c>
      <c r="AHO38" s="9" t="s">
        <v>1966</v>
      </c>
      <c r="AHP38" s="9" t="s">
        <v>1966</v>
      </c>
      <c r="AHQ38" s="9">
        <v>1.7363342843232319</v>
      </c>
      <c r="AHR38" s="9" t="s">
        <v>1966</v>
      </c>
      <c r="AHS38" s="9" t="s">
        <v>1966</v>
      </c>
      <c r="AHT38" s="9">
        <v>3.125401711781818</v>
      </c>
      <c r="AHU38" s="9">
        <v>6.9453371372929293</v>
      </c>
      <c r="AHV38" s="9" t="s">
        <v>1966</v>
      </c>
      <c r="AHW38" s="9" t="s">
        <v>1966</v>
      </c>
      <c r="AHX38" s="9" t="s">
        <v>1966</v>
      </c>
      <c r="AHY38" s="9" t="s">
        <v>1966</v>
      </c>
      <c r="AHZ38" s="9" t="s">
        <v>1966</v>
      </c>
      <c r="AIA38" s="9" t="s">
        <v>1966</v>
      </c>
      <c r="AIB38" s="9" t="s">
        <v>1966</v>
      </c>
      <c r="AIC38" s="9">
        <v>1.3890674274585859</v>
      </c>
      <c r="AID38" s="9" t="s">
        <v>1966</v>
      </c>
      <c r="AIE38" s="9">
        <v>5.2090028529696966</v>
      </c>
      <c r="AIF38" s="9">
        <v>6.7717037088606054</v>
      </c>
      <c r="AIG38" s="9" t="s">
        <v>1966</v>
      </c>
      <c r="AIH38" s="9" t="s">
        <v>1966</v>
      </c>
      <c r="AII38" s="9" t="s">
        <v>1966</v>
      </c>
      <c r="AIJ38" s="9" t="s">
        <v>1966</v>
      </c>
      <c r="AIK38" s="9" t="s">
        <v>1966</v>
      </c>
      <c r="AIL38" s="9" t="s">
        <v>1966</v>
      </c>
      <c r="AIM38" s="9" t="s">
        <v>1966</v>
      </c>
      <c r="AIN38" s="9" t="s">
        <v>1966</v>
      </c>
      <c r="AIO38" s="9">
        <v>5.2090028529696966</v>
      </c>
      <c r="AIP38" s="9" t="s">
        <v>1966</v>
      </c>
      <c r="AIQ38" s="9" t="s">
        <v>1966</v>
      </c>
      <c r="AIR38" s="9" t="s">
        <v>1966</v>
      </c>
      <c r="AIS38" s="9" t="s">
        <v>1966</v>
      </c>
      <c r="AIT38" s="9" t="s">
        <v>1966</v>
      </c>
      <c r="AIU38" s="9" t="s">
        <v>1966</v>
      </c>
      <c r="AIV38" s="9" t="s">
        <v>1966</v>
      </c>
      <c r="AIW38" s="9" t="s">
        <v>1966</v>
      </c>
      <c r="AIX38" s="9" t="s">
        <v>1966</v>
      </c>
      <c r="AIY38" s="9">
        <v>1.653836886419753</v>
      </c>
      <c r="AIZ38" s="9" t="s">
        <v>1966</v>
      </c>
      <c r="AJA38" s="9">
        <v>5.9809380029440007</v>
      </c>
      <c r="AJB38" s="9" t="s">
        <v>1966</v>
      </c>
      <c r="AJC38" s="9" t="s">
        <v>1966</v>
      </c>
      <c r="AJD38" s="9">
        <v>2.9904690014719999</v>
      </c>
      <c r="AJE38" s="9" t="s">
        <v>1966</v>
      </c>
      <c r="AJF38" s="9" t="s">
        <v>1966</v>
      </c>
      <c r="AJG38" s="9" t="s">
        <v>1966</v>
      </c>
      <c r="AJH38" s="9" t="s">
        <v>1966</v>
      </c>
      <c r="AJI38" s="9" t="s">
        <v>1966</v>
      </c>
      <c r="AJJ38" s="9" t="s">
        <v>1966</v>
      </c>
      <c r="AJK38" s="9" t="s">
        <v>1966</v>
      </c>
      <c r="AJL38" s="9" t="s">
        <v>1966</v>
      </c>
      <c r="AJM38" s="9" t="s">
        <v>1966</v>
      </c>
      <c r="AJN38" s="9">
        <v>0.74422659888888887</v>
      </c>
      <c r="AJO38" s="9" t="s">
        <v>1966</v>
      </c>
      <c r="AJP38" s="9" t="s">
        <v>1966</v>
      </c>
      <c r="AJQ38" s="9" t="s">
        <v>1966</v>
      </c>
      <c r="AJR38" s="9">
        <v>19.94844105549231</v>
      </c>
      <c r="AJS38" s="9" t="s">
        <v>1966</v>
      </c>
      <c r="AJT38" s="9" t="s">
        <v>1966</v>
      </c>
      <c r="AJU38" s="9" t="s">
        <v>1966</v>
      </c>
      <c r="AJV38" s="9" t="s">
        <v>1966</v>
      </c>
      <c r="AJW38" s="9" t="s">
        <v>1966</v>
      </c>
      <c r="AJX38" s="9" t="s">
        <v>1966</v>
      </c>
      <c r="AJY38" s="9" t="s">
        <v>1966</v>
      </c>
      <c r="AJZ38" s="9" t="s">
        <v>1966</v>
      </c>
      <c r="AKA38" s="9" t="s">
        <v>1966</v>
      </c>
      <c r="AKB38" s="9" t="s">
        <v>1966</v>
      </c>
      <c r="AKC38" s="9">
        <v>3.9707214514345228</v>
      </c>
      <c r="AKD38" s="9">
        <v>7.1729161703333331</v>
      </c>
      <c r="AKE38" s="9">
        <v>3.286499772589091</v>
      </c>
      <c r="AKF38" s="9">
        <v>6.4081478602971433</v>
      </c>
      <c r="AKG38" s="9">
        <v>10.96505300539733</v>
      </c>
      <c r="AKH38" s="9" t="s">
        <v>1966</v>
      </c>
      <c r="AKI38" s="9" t="s">
        <v>1966</v>
      </c>
      <c r="AKJ38" s="9">
        <v>4.4857035022079996</v>
      </c>
      <c r="AKK38" s="9" t="s">
        <v>1966</v>
      </c>
      <c r="AKL38" s="9" t="s">
        <v>1966</v>
      </c>
      <c r="AKM38" s="9" t="s">
        <v>1966</v>
      </c>
      <c r="AKN38" s="9" t="s">
        <v>1966</v>
      </c>
      <c r="AKO38" s="9" t="s">
        <v>1966</v>
      </c>
      <c r="AKP38" s="9" t="s">
        <v>1966</v>
      </c>
      <c r="AKQ38" s="9" t="s">
        <v>1966</v>
      </c>
      <c r="AKR38" s="9" t="s">
        <v>1966</v>
      </c>
      <c r="AKS38" s="9">
        <v>2.3909720567777781</v>
      </c>
      <c r="AKT38" s="9">
        <v>8.373313204121601</v>
      </c>
      <c r="AKU38" s="9">
        <v>6.9777610034346669</v>
      </c>
      <c r="AKV38" s="9">
        <v>85.716348235483338</v>
      </c>
      <c r="AKW38" s="9">
        <v>4.3131764444307699</v>
      </c>
      <c r="AKX38" s="9" t="s">
        <v>1966</v>
      </c>
      <c r="AKY38" s="9" t="s">
        <v>1966</v>
      </c>
      <c r="AKZ38" s="9" t="s">
        <v>1966</v>
      </c>
      <c r="ALA38" s="9" t="s">
        <v>1966</v>
      </c>
      <c r="ALB38" s="9" t="s">
        <v>1966</v>
      </c>
      <c r="ALC38" s="9" t="s">
        <v>1966</v>
      </c>
      <c r="ALD38" s="9" t="s">
        <v>1966</v>
      </c>
      <c r="ALE38" s="9" t="s">
        <v>1966</v>
      </c>
      <c r="ALF38" s="9" t="s">
        <v>1966</v>
      </c>
      <c r="ALG38" s="9" t="s">
        <v>1966</v>
      </c>
      <c r="ALH38" s="9" t="s">
        <v>1966</v>
      </c>
      <c r="ALI38" s="9" t="s">
        <v>1966</v>
      </c>
      <c r="ALJ38" s="9" t="s">
        <v>1966</v>
      </c>
      <c r="ALK38" s="9">
        <v>5.9809380029440007</v>
      </c>
      <c r="ALL38" s="9" t="s">
        <v>1966</v>
      </c>
      <c r="ALM38" s="9" t="s">
        <v>1966</v>
      </c>
      <c r="ALN38" s="9" t="s">
        <v>1966</v>
      </c>
      <c r="ALO38" s="9">
        <v>809.81900559861765</v>
      </c>
      <c r="ALP38" s="9" t="s">
        <v>1966</v>
      </c>
      <c r="ALQ38" s="9" t="s">
        <v>1966</v>
      </c>
      <c r="ALR38" s="9" t="s">
        <v>1966</v>
      </c>
      <c r="ALS38" s="9" t="s">
        <v>1966</v>
      </c>
      <c r="ALT38" s="9" t="s">
        <v>1966</v>
      </c>
      <c r="ALU38" s="9" t="s">
        <v>1966</v>
      </c>
      <c r="ALV38" s="9" t="s">
        <v>1966</v>
      </c>
      <c r="ALW38" s="9" t="s">
        <v>1966</v>
      </c>
      <c r="ALX38" s="9">
        <v>1.4952345007359999</v>
      </c>
      <c r="ALY38" s="9" t="s">
        <v>1966</v>
      </c>
      <c r="ALZ38" s="9" t="s">
        <v>1966</v>
      </c>
      <c r="AMA38" s="9">
        <v>317.5878079563264</v>
      </c>
      <c r="AMB38" s="9" t="s">
        <v>1966</v>
      </c>
      <c r="AMC38" s="9" t="s">
        <v>1966</v>
      </c>
      <c r="AMD38" s="9" t="s">
        <v>1966</v>
      </c>
      <c r="AME38" s="9" t="s">
        <v>1966</v>
      </c>
      <c r="AMF38" s="9" t="s">
        <v>1966</v>
      </c>
      <c r="AMG38" s="9" t="s">
        <v>1966</v>
      </c>
      <c r="AMH38" s="9" t="s">
        <v>1966</v>
      </c>
      <c r="AMI38" s="9" t="s">
        <v>1966</v>
      </c>
      <c r="AMJ38" s="9" t="s">
        <v>1966</v>
      </c>
      <c r="AMK38" s="9" t="s">
        <v>1966</v>
      </c>
      <c r="AML38" s="9">
        <v>136.06633956697601</v>
      </c>
      <c r="AMM38" s="9" t="s">
        <v>1966</v>
      </c>
      <c r="AMN38" s="9" t="s">
        <v>1966</v>
      </c>
      <c r="AMO38" s="9" t="s">
        <v>1966</v>
      </c>
      <c r="AMP38" s="9" t="s">
        <v>1966</v>
      </c>
      <c r="AMQ38" s="9" t="s">
        <v>1966</v>
      </c>
      <c r="AMR38" s="9" t="s">
        <v>1966</v>
      </c>
      <c r="AMS38" s="9" t="s">
        <v>1966</v>
      </c>
      <c r="AMT38" s="9" t="s">
        <v>1966</v>
      </c>
      <c r="AMU38" s="9" t="s">
        <v>1966</v>
      </c>
      <c r="AMV38" s="9">
        <v>85.527413442099189</v>
      </c>
      <c r="AMW38" s="9" t="s">
        <v>1966</v>
      </c>
      <c r="AMX38" s="9" t="s">
        <v>1966</v>
      </c>
      <c r="AMY38" s="9" t="s">
        <v>1966</v>
      </c>
      <c r="AMZ38" s="9" t="s">
        <v>1966</v>
      </c>
      <c r="ANA38" s="9" t="s">
        <v>1966</v>
      </c>
      <c r="ANB38" s="9" t="s">
        <v>1966</v>
      </c>
      <c r="ANC38" s="9" t="s">
        <v>1966</v>
      </c>
      <c r="AND38" s="9" t="s">
        <v>1966</v>
      </c>
      <c r="ANE38" s="9" t="s">
        <v>1966</v>
      </c>
      <c r="ANF38" s="9" t="s">
        <v>1966</v>
      </c>
      <c r="ANG38" s="9" t="s">
        <v>1966</v>
      </c>
      <c r="ANH38" s="9" t="s">
        <v>1966</v>
      </c>
      <c r="ANI38" s="9" t="s">
        <v>1966</v>
      </c>
      <c r="ANJ38" s="9" t="s">
        <v>1966</v>
      </c>
      <c r="ANK38" s="9" t="s">
        <v>1966</v>
      </c>
      <c r="ANL38" s="9" t="s">
        <v>1966</v>
      </c>
      <c r="ANM38" s="9">
        <v>10.141161726</v>
      </c>
      <c r="ANN38" s="9">
        <v>4.0564646904000004</v>
      </c>
      <c r="ANO38" s="9">
        <v>9.2719192923428562</v>
      </c>
      <c r="ANP38" s="9">
        <v>0.15162371416509701</v>
      </c>
      <c r="ANQ38" s="9">
        <v>0.1595530155436288</v>
      </c>
      <c r="ANR38" s="9">
        <v>0.45438255909841091</v>
      </c>
      <c r="ANS38" s="9">
        <v>0.92830845407202223</v>
      </c>
      <c r="ANT38" s="9">
        <v>0.28093545320600671</v>
      </c>
      <c r="ANU38" s="9">
        <v>1.2717825820786699</v>
      </c>
      <c r="ANV38" s="9">
        <v>14.920237628072581</v>
      </c>
      <c r="ANW38" s="9">
        <v>2.7849253622160659</v>
      </c>
      <c r="ANX38" s="9">
        <v>0.21023456165748741</v>
      </c>
      <c r="ANY38" s="9">
        <v>0.584834326065374</v>
      </c>
      <c r="ANZ38" s="9">
        <v>0.25012755568051709</v>
      </c>
      <c r="AOA38" s="9">
        <v>0.23723438270729449</v>
      </c>
      <c r="AOB38" s="9">
        <v>0.1175857375157895</v>
      </c>
      <c r="AOC38" s="9" t="s">
        <v>1966</v>
      </c>
      <c r="AOD38" s="9" t="s">
        <v>1966</v>
      </c>
      <c r="AOE38" s="9">
        <v>4.3839366743551249</v>
      </c>
      <c r="AOF38" s="9">
        <v>50.219166594161223</v>
      </c>
      <c r="AOG38" s="9">
        <v>40.950006680252081</v>
      </c>
      <c r="AOH38" s="9">
        <v>0.30634178984376731</v>
      </c>
      <c r="AOI38" s="9">
        <v>0.63124974876897511</v>
      </c>
      <c r="AOJ38" s="9">
        <v>4.1982749835407196</v>
      </c>
      <c r="AOK38" s="9">
        <v>0.65445746012077555</v>
      </c>
      <c r="AOL38" s="9">
        <v>1.4829727553800549</v>
      </c>
      <c r="AOM38" s="9">
        <v>2.7640384219994458</v>
      </c>
      <c r="AON38" s="9">
        <v>0.61964589309307483</v>
      </c>
      <c r="AOO38" s="9">
        <v>0.1285350167176646</v>
      </c>
      <c r="AOP38" s="9">
        <v>0.37132338162880879</v>
      </c>
      <c r="AOQ38" s="9">
        <v>0.26817799784302859</v>
      </c>
      <c r="AOR38" s="9">
        <v>0.15162371416509701</v>
      </c>
      <c r="AOS38" s="9">
        <v>0.1525078174546893</v>
      </c>
      <c r="AOT38" s="9">
        <v>0.17018988324653739</v>
      </c>
      <c r="AOU38" s="9" t="s">
        <v>1966</v>
      </c>
      <c r="AOV38" s="9">
        <v>0.72640136531135735</v>
      </c>
      <c r="AOW38" s="9">
        <v>0.2980358720968071</v>
      </c>
      <c r="AOX38" s="9">
        <v>0.77745833028531852</v>
      </c>
      <c r="AOY38" s="9" t="s">
        <v>1966</v>
      </c>
      <c r="AOZ38" s="9">
        <v>0.44326728681939059</v>
      </c>
      <c r="APA38" s="9" t="s">
        <v>1966</v>
      </c>
      <c r="APB38" s="9">
        <v>0.8749307179628808</v>
      </c>
      <c r="APC38" s="9">
        <v>119.881753758861</v>
      </c>
      <c r="APD38" s="9">
        <v>287.48784514156449</v>
      </c>
      <c r="APE38" s="9">
        <v>5.1497911489645434</v>
      </c>
      <c r="APF38" s="9">
        <v>1.304273377971191</v>
      </c>
      <c r="APG38" s="9">
        <v>19.457345197349579</v>
      </c>
      <c r="APH38" s="9">
        <v>1.325160318187812</v>
      </c>
      <c r="API38" s="9">
        <v>14.734575937258169</v>
      </c>
      <c r="APJ38" s="9">
        <v>10.7521326692892</v>
      </c>
      <c r="APK38" s="9">
        <v>0.20654863103102489</v>
      </c>
      <c r="APL38" s="9">
        <v>8.6634386476271459</v>
      </c>
      <c r="APM38" s="9">
        <v>0.24368096919390581</v>
      </c>
      <c r="APN38" s="9">
        <v>2.037637056688089</v>
      </c>
      <c r="APO38" s="9">
        <v>0.22963419653360551</v>
      </c>
      <c r="APP38" s="9">
        <v>1.188234821212188</v>
      </c>
      <c r="APQ38" s="9">
        <v>0.79834527050193915</v>
      </c>
      <c r="APR38" s="9">
        <v>0.31025045701880738</v>
      </c>
      <c r="APS38" s="9">
        <v>1.2532164129972301</v>
      </c>
      <c r="APT38" s="9">
        <v>0.32002212495640758</v>
      </c>
      <c r="APU38" s="9">
        <v>2.562131333238781</v>
      </c>
      <c r="APV38" s="9" t="s">
        <v>1966</v>
      </c>
      <c r="APW38" s="9">
        <v>0.84476069320554015</v>
      </c>
      <c r="APX38" s="9">
        <v>0.14852935265152351</v>
      </c>
      <c r="APY38" s="9">
        <v>8.9515458071230708E-2</v>
      </c>
      <c r="APZ38" s="9" t="s">
        <v>1966</v>
      </c>
      <c r="AQA38" s="9">
        <v>3.0587763561673129</v>
      </c>
      <c r="AQB38" s="9" t="s">
        <v>1966</v>
      </c>
      <c r="AQC38" s="9">
        <v>0.6637405446614959</v>
      </c>
      <c r="AQD38" s="9">
        <v>0.58019278379501393</v>
      </c>
      <c r="AQE38" s="9">
        <v>2.6642452631867042</v>
      </c>
      <c r="AQF38" s="9">
        <v>0.49664502292853191</v>
      </c>
      <c r="AQG38" s="9">
        <v>0.58947586833573407</v>
      </c>
      <c r="AQH38" s="9">
        <v>0.1856616908144044</v>
      </c>
      <c r="AQI38" s="9">
        <v>0.87957226023324098</v>
      </c>
      <c r="AQJ38" s="9">
        <v>0.28337837019040668</v>
      </c>
      <c r="AQK38" s="9" t="s">
        <v>1966</v>
      </c>
      <c r="AQL38" s="9">
        <v>0.28364980541089568</v>
      </c>
      <c r="AQM38" s="9">
        <v>0.17240014147051841</v>
      </c>
      <c r="AQN38" s="9" t="s">
        <v>1966</v>
      </c>
      <c r="AQO38" s="9">
        <v>0.1218404845969529</v>
      </c>
      <c r="AQP38" s="9">
        <v>0.191122328779534</v>
      </c>
      <c r="AQQ38" s="9" t="s">
        <v>1966</v>
      </c>
      <c r="AQR38" s="9">
        <v>27.754102005618279</v>
      </c>
      <c r="AQS38" s="9">
        <v>664.28258396782849</v>
      </c>
      <c r="AQT38" s="9">
        <v>35.651686178636012</v>
      </c>
      <c r="AQU38" s="9">
        <v>0.66606131579667593</v>
      </c>
      <c r="AQV38" s="9">
        <v>43.17330542775457</v>
      </c>
      <c r="AQW38" s="9">
        <v>0.41041005337920983</v>
      </c>
      <c r="AQX38" s="9">
        <v>80.533079161883094</v>
      </c>
      <c r="AQY38" s="9">
        <v>18.981587114637669</v>
      </c>
      <c r="AQZ38" s="9">
        <v>1.8171637988459839</v>
      </c>
      <c r="ARA38" s="9">
        <v>50.711170074819393</v>
      </c>
      <c r="ARB38" s="9">
        <v>0.29705870530304712</v>
      </c>
      <c r="ARC38" s="9">
        <v>7.8859803173418284</v>
      </c>
      <c r="ARD38" s="9">
        <v>0.63589129103933517</v>
      </c>
      <c r="ARE38" s="9">
        <v>8.5404377774626035</v>
      </c>
      <c r="ARF38" s="9">
        <v>3.4393828223368419</v>
      </c>
      <c r="ARG38" s="9">
        <v>0.29559295511240707</v>
      </c>
      <c r="ARH38" s="9">
        <v>3.0425309582210529</v>
      </c>
      <c r="ARI38" s="9">
        <v>5.9318910215202214</v>
      </c>
      <c r="ARJ38" s="9">
        <v>0.35971952595290863</v>
      </c>
      <c r="ARK38" s="9">
        <v>12.244388509209969</v>
      </c>
      <c r="ARL38" s="9">
        <v>0.1356758509797571</v>
      </c>
      <c r="ARM38" s="9">
        <v>10.218355308197779</v>
      </c>
      <c r="ARN38" s="9">
        <v>0.31794564551966759</v>
      </c>
      <c r="ARO38" s="9">
        <v>0.27385099395124651</v>
      </c>
      <c r="ARP38" s="9">
        <v>0.46879576930637118</v>
      </c>
      <c r="ARQ38" s="9">
        <v>18.33409196792244</v>
      </c>
      <c r="ARR38" s="9">
        <v>0.21815248670692519</v>
      </c>
      <c r="ARS38" s="9">
        <v>8.3478137732426596</v>
      </c>
      <c r="ART38" s="9">
        <v>0.17405783513850409</v>
      </c>
      <c r="ARU38" s="9">
        <v>6.7023870384000004</v>
      </c>
      <c r="ARV38" s="9">
        <v>0.21218478950217651</v>
      </c>
      <c r="ARW38" s="9">
        <v>0.15289786302362721</v>
      </c>
      <c r="ARX38" s="9">
        <v>1.011856214938504</v>
      </c>
      <c r="ARY38" s="9">
        <v>2.3068465083689751</v>
      </c>
      <c r="ARZ38" s="9" t="s">
        <v>1966</v>
      </c>
      <c r="ASA38" s="9">
        <v>0.14182490270544779</v>
      </c>
      <c r="ASB38" s="9">
        <v>0.28337837019040668</v>
      </c>
      <c r="ASC38" s="9">
        <v>3.2862119274149588</v>
      </c>
      <c r="ASD38" s="9">
        <v>1.3112356913767309</v>
      </c>
      <c r="ASE38" s="9">
        <v>0.57787201265983379</v>
      </c>
      <c r="ASF38" s="9">
        <v>0.81226989731301935</v>
      </c>
      <c r="ASG38" s="9">
        <v>0.63357051990415514</v>
      </c>
      <c r="ASH38" s="9">
        <v>2.7153022281606649</v>
      </c>
      <c r="ASI38" s="9">
        <v>0.29070712114360692</v>
      </c>
      <c r="ASJ38" s="9">
        <v>0.29487445011699531</v>
      </c>
      <c r="ASK38" s="9">
        <v>1.5085012378670359</v>
      </c>
      <c r="ASL38" s="9">
        <v>0.28545484962714679</v>
      </c>
      <c r="ASM38" s="9">
        <v>0.16825590730055401</v>
      </c>
      <c r="ASN38" s="9">
        <v>0.68230671374293628</v>
      </c>
      <c r="ASO38" s="9">
        <v>0.28081330735678672</v>
      </c>
      <c r="ASP38" s="9" t="s">
        <v>1966</v>
      </c>
      <c r="ASQ38" s="9">
        <v>0.51289042087479231</v>
      </c>
      <c r="ASR38" s="9">
        <v>0.26688868054570641</v>
      </c>
      <c r="ASS38" s="9">
        <v>0.23207711351800561</v>
      </c>
      <c r="AST38" s="9">
        <v>0.53145658995623268</v>
      </c>
      <c r="ASU38" s="9">
        <v>0.1113970144886427</v>
      </c>
      <c r="ASV38" s="9">
        <v>0.16761124865189289</v>
      </c>
      <c r="ASW38" s="9">
        <v>0.45487114249529093</v>
      </c>
      <c r="ASX38" s="9">
        <v>12.21189771331745</v>
      </c>
      <c r="ASY38" s="9">
        <v>216.82964715987259</v>
      </c>
      <c r="ASZ38" s="9">
        <v>129.4479723780731</v>
      </c>
      <c r="ATA38" s="9">
        <v>40.344285413970077</v>
      </c>
      <c r="ATB38" s="9">
        <v>294.69848105856897</v>
      </c>
      <c r="ATC38" s="9">
        <v>6.6397262177501384</v>
      </c>
      <c r="ATD38" s="9">
        <v>16.043490857499719</v>
      </c>
      <c r="ATE38" s="9">
        <v>166.26004412429921</v>
      </c>
      <c r="ATF38" s="9">
        <v>35.772366277665377</v>
      </c>
      <c r="ATG38" s="9">
        <v>14.182232407085319</v>
      </c>
      <c r="ATH38" s="9">
        <v>0.55002275903767317</v>
      </c>
      <c r="ATI38" s="9">
        <v>56.216039207466487</v>
      </c>
      <c r="ATJ38" s="9">
        <v>10.1464114030072</v>
      </c>
      <c r="ATK38" s="9">
        <v>1.5247466358132959</v>
      </c>
      <c r="ATL38" s="9">
        <v>23.792545677865931</v>
      </c>
      <c r="ATM38" s="9">
        <v>21.631907751013301</v>
      </c>
      <c r="ATN38" s="9">
        <v>6.2243081845529087</v>
      </c>
      <c r="ATO38" s="9">
        <v>22.103024291454851</v>
      </c>
      <c r="ATP38" s="9">
        <v>0.20629076757156051</v>
      </c>
      <c r="ATQ38" s="9">
        <v>87.16352229509252</v>
      </c>
      <c r="ATR38" s="9">
        <v>2.0979771062027699</v>
      </c>
      <c r="ATS38" s="9">
        <v>2.0074670319307479</v>
      </c>
      <c r="ATT38" s="9">
        <v>1.921598499929086</v>
      </c>
      <c r="ATU38" s="9">
        <v>2.5435651641573411</v>
      </c>
      <c r="ATV38" s="9">
        <v>64.877157083958451</v>
      </c>
      <c r="ATW38" s="9">
        <v>20.439031387530751</v>
      </c>
      <c r="ATX38" s="9">
        <v>7.3034667624116354</v>
      </c>
      <c r="ATY38" s="9">
        <v>0.20422785989584491</v>
      </c>
      <c r="ATZ38" s="9">
        <v>18.72862306090305</v>
      </c>
      <c r="AUA38" s="9">
        <v>1.127894771697507</v>
      </c>
      <c r="AUB38" s="9">
        <v>0.98632773245152361</v>
      </c>
      <c r="AUC38" s="9">
        <v>0.15471807567867041</v>
      </c>
      <c r="AUD38" s="9">
        <v>2.9264924014620499</v>
      </c>
      <c r="AUE38" s="9">
        <v>0.48736193838781161</v>
      </c>
      <c r="AUF38" s="9">
        <v>5.9922310710349036</v>
      </c>
      <c r="AUG38" s="9">
        <v>2.8383030983252082</v>
      </c>
      <c r="AUH38" s="9">
        <v>5.2008481139385054</v>
      </c>
      <c r="AUI38" s="9">
        <v>0.77513755915013849</v>
      </c>
      <c r="AUJ38" s="9">
        <v>0.63357051990415514</v>
      </c>
      <c r="AUK38" s="9">
        <v>0.23826583654515229</v>
      </c>
      <c r="AUL38" s="9">
        <v>0.26456790941052633</v>
      </c>
      <c r="AUM38" s="9">
        <v>0.42934266000831017</v>
      </c>
      <c r="AUN38" s="9">
        <v>3.8153477462360108</v>
      </c>
      <c r="AUO38" s="9">
        <v>0.1802010528492749</v>
      </c>
      <c r="AUP38" s="9">
        <v>5.2031688850736844</v>
      </c>
      <c r="AUQ38" s="9">
        <v>0.378285695034349</v>
      </c>
      <c r="AUR38" s="9">
        <v>0.68462748487811631</v>
      </c>
      <c r="AUS38" s="9">
        <v>0.42238034660277007</v>
      </c>
      <c r="AUT38" s="9">
        <v>2.666566034321884</v>
      </c>
      <c r="AUU38" s="9">
        <v>0.61500435082271465</v>
      </c>
      <c r="AUV38" s="9">
        <v>0.50128656519889192</v>
      </c>
      <c r="AUW38" s="9">
        <v>1.169668652130748</v>
      </c>
      <c r="AUX38" s="9">
        <v>0.24184878145560579</v>
      </c>
      <c r="AUY38" s="9">
        <v>1.24857487072687</v>
      </c>
      <c r="AUZ38" s="9">
        <v>0.29705870530304712</v>
      </c>
      <c r="AVA38" s="9">
        <v>0.1289317297322253</v>
      </c>
      <c r="AVB38" s="9">
        <v>1.155744025319668</v>
      </c>
      <c r="AVC38" s="9">
        <v>0.2483225114642659</v>
      </c>
      <c r="AVD38" s="9">
        <v>0.33883258573628811</v>
      </c>
      <c r="AVE38" s="9">
        <v>0.1228643542154147</v>
      </c>
      <c r="AVF38" s="9">
        <v>0.24917753240880591</v>
      </c>
      <c r="AVG38" s="9">
        <v>0.20113349838227149</v>
      </c>
      <c r="AVH38" s="9">
        <v>0.55002275903767317</v>
      </c>
      <c r="AVI38" s="9">
        <v>1.23465024391579</v>
      </c>
      <c r="AVJ38" s="9" t="s">
        <v>1966</v>
      </c>
      <c r="AVK38" s="9" t="s">
        <v>1966</v>
      </c>
      <c r="AVL38" s="9">
        <v>0.29473793416786698</v>
      </c>
      <c r="AVM38" s="9">
        <v>10.09767520916842</v>
      </c>
      <c r="AVN38" s="9" t="s">
        <v>1966</v>
      </c>
      <c r="AVO38" s="9" t="s">
        <v>1966</v>
      </c>
      <c r="AVP38" s="9">
        <v>84.002632008977287</v>
      </c>
      <c r="AVQ38" s="9">
        <v>34.925284813324659</v>
      </c>
      <c r="AVR38" s="9">
        <v>30.727009829783931</v>
      </c>
      <c r="AVS38" s="9">
        <v>317.28654651727652</v>
      </c>
      <c r="AVT38" s="9">
        <v>3.035568644815513</v>
      </c>
      <c r="AVU38" s="9">
        <v>43.208116994782273</v>
      </c>
      <c r="AVV38" s="9">
        <v>42.7625289368277</v>
      </c>
      <c r="AVW38" s="9">
        <v>4.3375212516515242</v>
      </c>
      <c r="AVX38" s="9">
        <v>141.48813302738719</v>
      </c>
      <c r="AVY38" s="9">
        <v>10.81247271880388</v>
      </c>
      <c r="AVZ38" s="9">
        <v>108.8209585285928</v>
      </c>
      <c r="AWA38" s="9">
        <v>10.216034537062599</v>
      </c>
      <c r="AWB38" s="9">
        <v>8.8955157611451519</v>
      </c>
      <c r="AWC38" s="9">
        <v>62.823274629324096</v>
      </c>
      <c r="AWD38" s="9">
        <v>5.5628884110265933</v>
      </c>
      <c r="AWE38" s="9">
        <v>0.41309726206204977</v>
      </c>
      <c r="AWF38" s="9">
        <v>16.848798441407201</v>
      </c>
      <c r="AWG38" s="9">
        <v>26.36628086678061</v>
      </c>
      <c r="AWH38" s="9">
        <v>9.0463658849318556</v>
      </c>
      <c r="AWI38" s="9">
        <v>272.53743748873461</v>
      </c>
      <c r="AWJ38" s="9">
        <v>3.903537049372853</v>
      </c>
      <c r="AWK38" s="9">
        <v>13.96640069151357</v>
      </c>
      <c r="AWL38" s="9">
        <v>10.58967868982659</v>
      </c>
      <c r="AWM38" s="9">
        <v>6.28464823406759</v>
      </c>
      <c r="AWN38" s="9">
        <v>16.71187294443158</v>
      </c>
      <c r="AWO38" s="9">
        <v>1.1812725078066479</v>
      </c>
      <c r="AWP38" s="9">
        <v>1.4388781038116349</v>
      </c>
      <c r="AWQ38" s="9">
        <v>2.6781698899977839</v>
      </c>
      <c r="AWR38" s="9">
        <v>123.73887538553021</v>
      </c>
      <c r="AWS38" s="9">
        <v>0.78442064369085873</v>
      </c>
      <c r="AWT38" s="9">
        <v>12.07497221634183</v>
      </c>
      <c r="AWU38" s="9">
        <v>115.85521583932351</v>
      </c>
      <c r="AWV38" s="9">
        <v>6.6095561929927973</v>
      </c>
      <c r="AWW38" s="9">
        <v>8.2781906391872564</v>
      </c>
      <c r="AWX38" s="9">
        <v>15.46793961597507</v>
      </c>
      <c r="AWY38" s="9">
        <v>1.288027980024931</v>
      </c>
      <c r="AWZ38" s="9">
        <v>18.71701920522715</v>
      </c>
      <c r="AXA38" s="9">
        <v>0.88421380250360115</v>
      </c>
      <c r="AXB38" s="9">
        <v>0.35739875481772848</v>
      </c>
      <c r="AXC38" s="9">
        <v>9.7936541904598347</v>
      </c>
      <c r="AXD38" s="9">
        <v>58.996323027412188</v>
      </c>
      <c r="AXE38" s="9">
        <v>0.41773880433241001</v>
      </c>
      <c r="AXF38" s="9">
        <v>4.9130724931761778</v>
      </c>
      <c r="AXG38" s="9">
        <v>9.0115543179041548</v>
      </c>
      <c r="AXH38" s="9">
        <v>29.13496083105041</v>
      </c>
      <c r="AXI38" s="9">
        <v>3.5600629213662049</v>
      </c>
      <c r="AXJ38" s="9">
        <v>9.6845779471063711</v>
      </c>
      <c r="AXK38" s="9">
        <v>1.974976236038227</v>
      </c>
      <c r="AXL38" s="9">
        <v>3.4927605584459842</v>
      </c>
      <c r="AXM38" s="9">
        <v>0.69855211168919673</v>
      </c>
      <c r="AXN38" s="9">
        <v>6.3937244774210527</v>
      </c>
      <c r="AXO38" s="9">
        <v>32.558098255441003</v>
      </c>
      <c r="AXP38" s="9">
        <v>6.5793861682354571</v>
      </c>
      <c r="AXQ38" s="9">
        <v>16.540135880428259</v>
      </c>
      <c r="AXR38" s="9">
        <v>30.72468905864875</v>
      </c>
      <c r="AXS38" s="9">
        <v>1.1812725078066479</v>
      </c>
      <c r="AXT38" s="9">
        <v>0.96312002109972306</v>
      </c>
      <c r="AXU38" s="9">
        <v>1.0048939015329641</v>
      </c>
      <c r="AXV38" s="9">
        <v>6.3960452485562316</v>
      </c>
      <c r="AXW38" s="9">
        <v>0.40613494865650968</v>
      </c>
      <c r="AXX38" s="9">
        <v>3.9963678947800552</v>
      </c>
      <c r="AXY38" s="9">
        <v>75.288136396376174</v>
      </c>
      <c r="AXZ38" s="9">
        <v>3.9592355566171751</v>
      </c>
      <c r="AYA38" s="9">
        <v>0.1802010528492749</v>
      </c>
      <c r="AYB38" s="9">
        <v>0.45022960022493069</v>
      </c>
      <c r="AYC38" s="9">
        <v>4.0799156556465377</v>
      </c>
      <c r="AYD38" s="9">
        <v>0.2599263671401662</v>
      </c>
      <c r="AYE38" s="9" t="s">
        <v>1966</v>
      </c>
      <c r="AYF38" s="9">
        <v>11.83593278941828</v>
      </c>
      <c r="AYG38" s="9">
        <v>3.8826501091562329</v>
      </c>
      <c r="AYH38" s="9">
        <v>0.46415422703601111</v>
      </c>
      <c r="AYI38" s="9">
        <v>0.52913581882105265</v>
      </c>
      <c r="AYJ38" s="9">
        <v>1.7428991225202211</v>
      </c>
      <c r="AYK38" s="9">
        <v>1.455123501757895</v>
      </c>
      <c r="AYL38" s="9">
        <v>0.31562487438448761</v>
      </c>
      <c r="AYM38" s="9">
        <v>0.28093545320600671</v>
      </c>
      <c r="AYN38" s="9">
        <v>1.185914050077008</v>
      </c>
      <c r="AYO38" s="9">
        <v>0.21253377764280509</v>
      </c>
      <c r="AYP38" s="9">
        <v>1.4087080790542941</v>
      </c>
      <c r="AYQ38" s="9">
        <v>0.57787201265983379</v>
      </c>
      <c r="AYR38" s="9">
        <v>0.35507798368254839</v>
      </c>
      <c r="AYS38" s="9">
        <v>0.39685186411578949</v>
      </c>
      <c r="AYT38" s="9">
        <v>0.28395317418673621</v>
      </c>
      <c r="AYU38" s="9">
        <v>3.221230335629917</v>
      </c>
      <c r="AYV38" s="9">
        <v>1.23465024391579</v>
      </c>
      <c r="AYW38" s="9">
        <v>0.99793158812742389</v>
      </c>
      <c r="AYX38" s="9">
        <v>0.44326728681939059</v>
      </c>
      <c r="AYY38" s="9">
        <v>0.13924626811080329</v>
      </c>
      <c r="AYZ38" s="9">
        <v>0.38292723730470918</v>
      </c>
      <c r="AZA38" s="9">
        <v>10.14409063187202</v>
      </c>
      <c r="AZB38" s="9">
        <v>1.23232947278061</v>
      </c>
      <c r="AZC38" s="9" t="s">
        <v>1966</v>
      </c>
      <c r="AZD38" s="9">
        <v>0.15352793663498829</v>
      </c>
      <c r="AZE38" s="9">
        <v>4.8829024684188367</v>
      </c>
      <c r="AZF38" s="9">
        <v>1.7545029781961221</v>
      </c>
      <c r="AZG38" s="9">
        <v>0.14281668524184951</v>
      </c>
      <c r="AZH38" s="9">
        <v>0.15665205162465379</v>
      </c>
      <c r="AZI38" s="9">
        <v>1.132536313967867</v>
      </c>
      <c r="AZJ38" s="9">
        <v>0.1856616908144044</v>
      </c>
      <c r="AZK38" s="9">
        <v>14.451441858766209</v>
      </c>
      <c r="AZL38" s="9">
        <v>16.377681900965651</v>
      </c>
      <c r="AZM38" s="9">
        <v>66.78715172821164</v>
      </c>
      <c r="AZN38" s="9">
        <v>55.373599285396118</v>
      </c>
      <c r="AZO38" s="9">
        <v>18.208770326622719</v>
      </c>
      <c r="AZP38" s="9">
        <v>12.28152084737285</v>
      </c>
      <c r="AZQ38" s="9">
        <v>44.80944907805651</v>
      </c>
      <c r="AZR38" s="9">
        <v>73.241216255147364</v>
      </c>
      <c r="AZS38" s="9">
        <v>19.789215469680329</v>
      </c>
      <c r="AZT38" s="9">
        <v>72.503211034160117</v>
      </c>
      <c r="AZU38" s="9">
        <v>2.1002978773379501</v>
      </c>
      <c r="AZV38" s="9">
        <v>2.1095809618786698</v>
      </c>
      <c r="AZW38" s="9">
        <v>59.790026755643773</v>
      </c>
      <c r="AZX38" s="9">
        <v>8.7377033239529087</v>
      </c>
      <c r="AZY38" s="9">
        <v>82.939718829064816</v>
      </c>
      <c r="AZZ38" s="9">
        <v>2.9798701375711909</v>
      </c>
      <c r="BAA38" s="9">
        <v>48.926497071865931</v>
      </c>
      <c r="BAB38" s="9">
        <v>23.76005488197341</v>
      </c>
      <c r="BAC38" s="9">
        <v>6.0293634091977841</v>
      </c>
      <c r="BAD38" s="9">
        <v>6.2127043288770087</v>
      </c>
      <c r="BAE38" s="9">
        <v>7.4891284532260389</v>
      </c>
      <c r="BAF38" s="9">
        <v>9.1043851633113579</v>
      </c>
      <c r="BAG38" s="9">
        <v>40.673834915165649</v>
      </c>
      <c r="BAH38" s="9">
        <v>105.4442365269058</v>
      </c>
      <c r="BAI38" s="9">
        <v>2.603905213672022</v>
      </c>
      <c r="BAJ38" s="9">
        <v>24.788156494858171</v>
      </c>
      <c r="BAK38" s="9">
        <v>51.978311114627701</v>
      </c>
      <c r="BAL38" s="9">
        <v>2.840623869460388</v>
      </c>
      <c r="BAM38" s="9">
        <v>17.368651175687539</v>
      </c>
      <c r="BAN38" s="9">
        <v>11.72453577492964</v>
      </c>
      <c r="BAO38" s="9">
        <v>1.6988044709518011</v>
      </c>
      <c r="BAP38" s="9">
        <v>40.817722725546822</v>
      </c>
      <c r="BAQ38" s="9">
        <v>22.04964655534571</v>
      </c>
      <c r="BAR38" s="9">
        <v>0.46879576930637118</v>
      </c>
      <c r="BAS38" s="9">
        <v>20.480805267963991</v>
      </c>
      <c r="BAT38" s="9">
        <v>68.912978088036567</v>
      </c>
      <c r="BAU38" s="9">
        <v>3.7666115523972299</v>
      </c>
      <c r="BAV38" s="9">
        <v>7.0296157684603884</v>
      </c>
      <c r="BAW38" s="9">
        <v>25.876598157257622</v>
      </c>
      <c r="BAX38" s="9">
        <v>4.1332933917556787</v>
      </c>
      <c r="BAY38" s="9">
        <v>5.6441154007578946</v>
      </c>
      <c r="BAZ38" s="9">
        <v>1.5618789739761769</v>
      </c>
      <c r="BBA38" s="9">
        <v>4.8179208766337949</v>
      </c>
      <c r="BBB38" s="9">
        <v>22.880482621740171</v>
      </c>
      <c r="BBC38" s="9">
        <v>13.45351027063878</v>
      </c>
      <c r="BBD38" s="9">
        <v>0.43398420227867041</v>
      </c>
      <c r="BBE38" s="9">
        <v>2.534282079616621</v>
      </c>
      <c r="BBF38" s="9">
        <v>29.866003738632131</v>
      </c>
      <c r="BBG38" s="9">
        <v>177.60397343305931</v>
      </c>
      <c r="BBH38" s="9">
        <v>2.7385099395124648</v>
      </c>
      <c r="BBI38" s="9">
        <v>7.319712160357895</v>
      </c>
      <c r="BBJ38" s="9">
        <v>1.9471269824160671</v>
      </c>
      <c r="BBK38" s="9">
        <v>11.76166811309252</v>
      </c>
      <c r="BBL38" s="9">
        <v>5.9736649019534616</v>
      </c>
      <c r="BBM38" s="9">
        <v>2.8963223767047088</v>
      </c>
      <c r="BBN38" s="9">
        <v>13.36532096750194</v>
      </c>
      <c r="BBO38" s="9">
        <v>5.692851594596676</v>
      </c>
      <c r="BBP38" s="9">
        <v>416.05856603053962</v>
      </c>
      <c r="BBQ38" s="9">
        <v>5.5187937594581724</v>
      </c>
      <c r="BBR38" s="9">
        <v>13.66005890166981</v>
      </c>
      <c r="BBS38" s="9">
        <v>0.77281678801495846</v>
      </c>
      <c r="BBT38" s="9">
        <v>5.2658297057235446</v>
      </c>
      <c r="BBU38" s="9">
        <v>3.3604766037407199</v>
      </c>
      <c r="BBV38" s="9">
        <v>1.9680139226326869</v>
      </c>
      <c r="BBW38" s="9">
        <v>0.47575808271191128</v>
      </c>
      <c r="BBX38" s="9">
        <v>42.918020602884773</v>
      </c>
      <c r="BBY38" s="9">
        <v>0.66141977352631576</v>
      </c>
      <c r="BBZ38" s="9">
        <v>1.7753899184127431</v>
      </c>
      <c r="BCA38" s="9">
        <v>2.1629586979878122</v>
      </c>
      <c r="BCB38" s="9">
        <v>2.302204966098615</v>
      </c>
      <c r="BCC38" s="9">
        <v>3.3349481212537389</v>
      </c>
      <c r="BCD38" s="9">
        <v>7.4102222346299174</v>
      </c>
      <c r="BCE38" s="9">
        <v>8.7585902641695306</v>
      </c>
      <c r="BCF38" s="9">
        <v>1.5456335760299169</v>
      </c>
      <c r="BCG38" s="9">
        <v>0.37364415276398888</v>
      </c>
      <c r="BCH38" s="9">
        <v>0.35178004575360838</v>
      </c>
      <c r="BCI38" s="9">
        <v>0.17637860627368421</v>
      </c>
      <c r="BCJ38" s="9">
        <v>0.47343731157673119</v>
      </c>
      <c r="BCK38" s="9" t="s">
        <v>1966</v>
      </c>
      <c r="BCL38" s="9">
        <v>1.1650271098603879</v>
      </c>
      <c r="BCM38" s="9">
        <v>9.9971679669294697E-2</v>
      </c>
      <c r="BCN38" s="9">
        <v>7.2477682551673137</v>
      </c>
      <c r="BCO38" s="9">
        <v>2.3439788465318561</v>
      </c>
      <c r="BCP38" s="9">
        <v>0.2020436047097931</v>
      </c>
      <c r="BCQ38" s="9">
        <v>1.6198982523556791</v>
      </c>
      <c r="BCR38" s="9">
        <v>0.28107117081625121</v>
      </c>
      <c r="BCS38" s="9">
        <v>1.789314545223823</v>
      </c>
      <c r="BCT38" s="9">
        <v>0.25894920034640623</v>
      </c>
      <c r="BCU38" s="9">
        <v>3.2769288428742378</v>
      </c>
      <c r="BCV38" s="9">
        <v>0.59643818174127428</v>
      </c>
      <c r="BCW38" s="9">
        <v>0.15471807567867041</v>
      </c>
      <c r="BCX38" s="9">
        <v>16.923063117732958</v>
      </c>
      <c r="BCY38" s="9">
        <v>4.9641294581501381</v>
      </c>
      <c r="BCZ38" s="9">
        <v>31.425561941473131</v>
      </c>
      <c r="BDA38" s="9">
        <v>20.828920938241001</v>
      </c>
      <c r="BDB38" s="9">
        <v>22.395441454487539</v>
      </c>
      <c r="BDC38" s="9">
        <v>5.8994002256277014</v>
      </c>
      <c r="BDD38" s="9">
        <v>62.338233462071472</v>
      </c>
      <c r="BDE38" s="9">
        <v>18.75879308566039</v>
      </c>
      <c r="BDF38" s="9">
        <v>18.315525798841001</v>
      </c>
      <c r="BDG38" s="9">
        <v>21.30932056322327</v>
      </c>
      <c r="BDH38" s="9">
        <v>1.575803600787258</v>
      </c>
      <c r="BDI38" s="9">
        <v>10.0303728462482</v>
      </c>
      <c r="BDJ38" s="9">
        <v>15.669846704735731</v>
      </c>
      <c r="BDK38" s="9">
        <v>5.5953792069191133</v>
      </c>
      <c r="BDL38" s="9">
        <v>40.121491384992787</v>
      </c>
      <c r="BDM38" s="9">
        <v>31.669242910667041</v>
      </c>
      <c r="BDN38" s="9">
        <v>18.860907015608309</v>
      </c>
      <c r="BDO38" s="9">
        <v>1.782352231818283</v>
      </c>
      <c r="BDP38" s="9">
        <v>24.720854131937951</v>
      </c>
      <c r="BDQ38" s="9">
        <v>2.4809043435074791</v>
      </c>
      <c r="BDR38" s="9">
        <v>23.432826151913019</v>
      </c>
      <c r="BDS38" s="9">
        <v>7.4287884037113567</v>
      </c>
      <c r="BDT38" s="9">
        <v>16.630645954700281</v>
      </c>
      <c r="BDU38" s="9">
        <v>26.141166066668141</v>
      </c>
      <c r="BDV38" s="9">
        <v>16.742042969188919</v>
      </c>
      <c r="BDW38" s="9">
        <v>25.219819926001659</v>
      </c>
      <c r="BDX38" s="9">
        <v>1.66863444619446</v>
      </c>
      <c r="BDY38" s="9">
        <v>13.83179596567313</v>
      </c>
      <c r="BDZ38" s="9">
        <v>2.367186557883656</v>
      </c>
      <c r="BEA38" s="9">
        <v>8.2224921319429356</v>
      </c>
      <c r="BEB38" s="9">
        <v>14.356290242223819</v>
      </c>
      <c r="BEC38" s="9">
        <v>7.1502958674897501</v>
      </c>
      <c r="BED38" s="9">
        <v>13.05201686425263</v>
      </c>
      <c r="BEE38" s="9">
        <v>50.968775670824378</v>
      </c>
      <c r="BEF38" s="9">
        <v>42.613999584176177</v>
      </c>
      <c r="BEG38" s="9">
        <v>17.52646361287978</v>
      </c>
      <c r="BEH38" s="9">
        <v>1.7568237493313019</v>
      </c>
      <c r="BEI38" s="9">
        <v>3.7735738658027702</v>
      </c>
      <c r="BEJ38" s="9">
        <v>1.5177843224077561</v>
      </c>
      <c r="BEK38" s="9">
        <v>8.3733422557296411</v>
      </c>
      <c r="BEL38" s="9">
        <v>5.5652091821617731</v>
      </c>
      <c r="BEM38" s="9">
        <v>9.5314070521844876</v>
      </c>
      <c r="BEN38" s="9">
        <v>1.067554722182825</v>
      </c>
      <c r="BEO38" s="9">
        <v>13.673983528480891</v>
      </c>
      <c r="BEP38" s="9">
        <v>175.69629955994131</v>
      </c>
      <c r="BEQ38" s="9">
        <v>43.391457914461498</v>
      </c>
      <c r="BER38" s="9">
        <v>1.7707483761423819</v>
      </c>
      <c r="BES38" s="9">
        <v>2.840623869460388</v>
      </c>
      <c r="BET38" s="9">
        <v>44.860506043030483</v>
      </c>
      <c r="BEU38" s="9">
        <v>1.513142780137396</v>
      </c>
      <c r="BEV38" s="9">
        <v>4.7599015982542934</v>
      </c>
      <c r="BEW38" s="9">
        <v>4.8457701302559562</v>
      </c>
      <c r="BEX38" s="9">
        <v>4.8875440106891972</v>
      </c>
      <c r="BEY38" s="9">
        <v>3.539175981149584</v>
      </c>
      <c r="BEZ38" s="9">
        <v>1.132536313967867</v>
      </c>
      <c r="BFA38" s="9">
        <v>2.5969429002664821</v>
      </c>
      <c r="BFB38" s="9">
        <v>189.52345398334401</v>
      </c>
      <c r="BFC38" s="9">
        <v>7.1572581808952913</v>
      </c>
      <c r="BFD38" s="9">
        <v>1.6338228791667591</v>
      </c>
      <c r="BFE38" s="9">
        <v>6.9623134055401668</v>
      </c>
      <c r="BFF38" s="9">
        <v>3.105191778870914</v>
      </c>
      <c r="BFG38" s="9">
        <v>3.6296860554216068</v>
      </c>
      <c r="BFH38" s="9">
        <v>3.655214537908587</v>
      </c>
      <c r="BFI38" s="9">
        <v>4.1727465010537399</v>
      </c>
      <c r="BFJ38" s="9">
        <v>2.1304679020952908</v>
      </c>
      <c r="BFK38" s="9">
        <v>19.902933255304159</v>
      </c>
      <c r="BFL38" s="9">
        <v>10.18586451230526</v>
      </c>
      <c r="BFM38" s="9">
        <v>1.4690481285689749</v>
      </c>
      <c r="BFN38" s="9">
        <v>2.8754354364880892</v>
      </c>
      <c r="BFO38" s="9">
        <v>26.347714697699171</v>
      </c>
      <c r="BFP38" s="9">
        <v>0.64053283330969535</v>
      </c>
      <c r="BFQ38" s="9">
        <v>2.6596037209163428</v>
      </c>
      <c r="BFR38" s="9">
        <v>0.25650628336200609</v>
      </c>
      <c r="BFS38" s="9">
        <v>1.188234821212188</v>
      </c>
      <c r="BFT38" s="9">
        <v>0.59411741060609413</v>
      </c>
      <c r="BFU38" s="9">
        <v>0.25760559600498623</v>
      </c>
      <c r="BFV38" s="9">
        <v>5.1706780891811626</v>
      </c>
      <c r="BFW38" s="9">
        <v>2.381111184694737</v>
      </c>
      <c r="BFX38" s="9">
        <v>1.1951971346177279</v>
      </c>
      <c r="BFY38" s="9">
        <v>22.933860357849309</v>
      </c>
      <c r="BFZ38" s="9">
        <v>5.1056964973961216</v>
      </c>
      <c r="BGA38" s="9">
        <v>9.9653912544631584</v>
      </c>
      <c r="BGB38" s="9">
        <v>14.163666238003881</v>
      </c>
      <c r="BGC38" s="9">
        <v>15.52595889435457</v>
      </c>
      <c r="BGD38" s="9">
        <v>16.49372045772466</v>
      </c>
      <c r="BGE38" s="9">
        <v>8.1412651422116351</v>
      </c>
      <c r="BGF38" s="9">
        <v>3.6366483688271471</v>
      </c>
      <c r="BGG38" s="9">
        <v>1.930881584469806</v>
      </c>
      <c r="BGH38" s="9">
        <v>9.294688396396122</v>
      </c>
      <c r="BGI38" s="9">
        <v>22.30493138021551</v>
      </c>
      <c r="BGJ38" s="9">
        <v>12.116746096775071</v>
      </c>
      <c r="BGK38" s="9">
        <v>15.75339446560222</v>
      </c>
      <c r="BGL38" s="9">
        <v>0.61500435082271465</v>
      </c>
      <c r="BGM38" s="9">
        <v>1.9889008628493079</v>
      </c>
      <c r="BGN38" s="9">
        <v>1.6755967596000001</v>
      </c>
      <c r="BGO38" s="9">
        <v>3.4370620512016621</v>
      </c>
      <c r="BGP38" s="9">
        <v>134.2473270856255</v>
      </c>
      <c r="BGQ38" s="9">
        <v>17.937240103806651</v>
      </c>
      <c r="BGR38" s="9">
        <v>1.0629131799124649</v>
      </c>
      <c r="BGS38" s="9">
        <v>2.7710007354049861</v>
      </c>
      <c r="BGT38" s="9">
        <v>2.835982327190028</v>
      </c>
      <c r="BGU38" s="9">
        <v>2.8383030983252082</v>
      </c>
      <c r="BGV38" s="9">
        <v>45.76328601461551</v>
      </c>
      <c r="BGW38" s="9">
        <v>2.3370165331263162</v>
      </c>
      <c r="BGX38" s="9">
        <v>1.0489885531013849</v>
      </c>
      <c r="BGY38" s="9">
        <v>2.4994705125889198</v>
      </c>
      <c r="BGZ38" s="9">
        <v>2.3834319558299168</v>
      </c>
      <c r="BHA38" s="9">
        <v>35.746837795178394</v>
      </c>
      <c r="BHB38" s="9">
        <v>1.436557332676454</v>
      </c>
      <c r="BHC38" s="9">
        <v>19.8518762903302</v>
      </c>
      <c r="BHD38" s="9">
        <v>2.993794764382272</v>
      </c>
      <c r="BHE38" s="9">
        <v>15.46097730256953</v>
      </c>
      <c r="BHF38" s="9">
        <v>40.991780560685307</v>
      </c>
    </row>
    <row r="39" spans="1:1566" ht="15" customHeight="1" x14ac:dyDescent="0.2">
      <c r="A39" s="35">
        <v>2</v>
      </c>
      <c r="B39" s="9" t="s">
        <v>2037</v>
      </c>
      <c r="C39" s="9" t="s">
        <v>2038</v>
      </c>
      <c r="D39" s="17">
        <v>54.421938411964554</v>
      </c>
      <c r="E39" s="21">
        <f t="shared" si="0"/>
        <v>806</v>
      </c>
      <c r="F39" s="9" t="s">
        <v>1966</v>
      </c>
      <c r="G39" s="9">
        <v>0.27575177676781643</v>
      </c>
      <c r="H39" s="9" t="s">
        <v>1966</v>
      </c>
      <c r="I39" s="9">
        <v>8.8070501390602171E-2</v>
      </c>
      <c r="J39" s="9">
        <v>7.4508261380729479</v>
      </c>
      <c r="K39" s="9">
        <v>0.5985644469985254</v>
      </c>
      <c r="L39" s="9">
        <v>1.934924636275668</v>
      </c>
      <c r="M39" s="9">
        <v>1.6909242539308069</v>
      </c>
      <c r="N39" s="9">
        <v>7.3555205045990117</v>
      </c>
      <c r="O39" s="9">
        <v>1.117888812320923</v>
      </c>
      <c r="P39" s="9">
        <v>0.64619061143624257</v>
      </c>
      <c r="Q39" s="9">
        <v>0.2391076665659306</v>
      </c>
      <c r="R39" s="9">
        <v>0.2308245806953165</v>
      </c>
      <c r="S39" s="9">
        <v>0.54351136733490235</v>
      </c>
      <c r="T39" s="9">
        <v>0.52706528651629869</v>
      </c>
      <c r="U39" s="9">
        <v>0.73703438439677538</v>
      </c>
      <c r="V39" s="9">
        <v>3.8522901835622152</v>
      </c>
      <c r="W39" s="9">
        <v>1.022420954169015</v>
      </c>
      <c r="X39" s="9">
        <v>0.22948257731918101</v>
      </c>
      <c r="Y39" s="9">
        <v>0.208010523301012</v>
      </c>
      <c r="Z39" s="9">
        <v>8.8480147312613833E-2</v>
      </c>
      <c r="AA39" s="9">
        <v>4.1799630320429912</v>
      </c>
      <c r="AB39" s="9">
        <v>2.6466825156129512</v>
      </c>
      <c r="AC39" s="9">
        <v>8.4286992694971516</v>
      </c>
      <c r="AD39" s="9">
        <v>0.1228992565513619</v>
      </c>
      <c r="AE39" s="9">
        <v>0.18222993212788149</v>
      </c>
      <c r="AF39" s="9" t="s">
        <v>1966</v>
      </c>
      <c r="AG39" s="9">
        <v>0.38255322835059757</v>
      </c>
      <c r="AH39" s="9" t="s">
        <v>1966</v>
      </c>
      <c r="AI39" s="9" t="s">
        <v>1966</v>
      </c>
      <c r="AJ39" s="9" t="s">
        <v>1966</v>
      </c>
      <c r="AK39" s="9" t="s">
        <v>1966</v>
      </c>
      <c r="AL39" s="9" t="s">
        <v>1966</v>
      </c>
      <c r="AM39" s="9" t="s">
        <v>1966</v>
      </c>
      <c r="AN39" s="9" t="s">
        <v>1966</v>
      </c>
      <c r="AO39" s="9" t="s">
        <v>1966</v>
      </c>
      <c r="AP39" s="9" t="s">
        <v>1966</v>
      </c>
      <c r="AQ39" s="9" t="s">
        <v>1966</v>
      </c>
      <c r="AR39" s="9" t="s">
        <v>1966</v>
      </c>
      <c r="AS39" s="9">
        <v>2.4476809494113358</v>
      </c>
      <c r="AT39" s="9">
        <v>3.6883248022954743E-2</v>
      </c>
      <c r="AU39" s="9" t="s">
        <v>1966</v>
      </c>
      <c r="AV39" s="9" t="s">
        <v>1966</v>
      </c>
      <c r="AW39" s="9" t="s">
        <v>1966</v>
      </c>
      <c r="AX39" s="9">
        <v>4.09186436825641E-2</v>
      </c>
      <c r="AY39" s="9" t="s">
        <v>1966</v>
      </c>
      <c r="AZ39" s="9">
        <v>4.4635879674553347E-2</v>
      </c>
      <c r="BA39" s="9" t="s">
        <v>1966</v>
      </c>
      <c r="BB39" s="9" t="s">
        <v>1966</v>
      </c>
      <c r="BC39" s="9" t="s">
        <v>1966</v>
      </c>
      <c r="BD39" s="9">
        <v>0.1134015756442991</v>
      </c>
      <c r="BE39" s="9">
        <v>0.10055312126095491</v>
      </c>
      <c r="BF39" s="9">
        <v>0.63055186457390455</v>
      </c>
      <c r="BG39" s="9">
        <v>0.61002226898312628</v>
      </c>
      <c r="BH39" s="9" t="s">
        <v>1966</v>
      </c>
      <c r="BI39" s="9" t="s">
        <v>1966</v>
      </c>
      <c r="BJ39" s="9">
        <v>0.29034713764100722</v>
      </c>
      <c r="BK39" s="9">
        <v>0.18623276000206021</v>
      </c>
      <c r="BL39" s="9">
        <v>0.17501602543136319</v>
      </c>
      <c r="BM39" s="9">
        <v>0.14205587107516029</v>
      </c>
      <c r="BN39" s="9" t="s">
        <v>1966</v>
      </c>
      <c r="BO39" s="9" t="s">
        <v>1966</v>
      </c>
      <c r="BP39" s="9" t="s">
        <v>1966</v>
      </c>
      <c r="BQ39" s="9">
        <v>0.2306953104011075</v>
      </c>
      <c r="BR39" s="9">
        <v>0.25222074582956178</v>
      </c>
      <c r="BS39" s="9">
        <v>0.12290227048075671</v>
      </c>
      <c r="BT39" s="9" t="s">
        <v>1966</v>
      </c>
      <c r="BU39" s="9">
        <v>0.112711572728606</v>
      </c>
      <c r="BV39" s="9" t="s">
        <v>1966</v>
      </c>
      <c r="BW39" s="9" t="s">
        <v>1966</v>
      </c>
      <c r="BX39" s="9">
        <v>4.5480386231999193</v>
      </c>
      <c r="BY39" s="9">
        <v>0.40032711402017662</v>
      </c>
      <c r="BZ39" s="9">
        <v>1.4653152355355741</v>
      </c>
      <c r="CA39" s="9">
        <v>2.892842972160488</v>
      </c>
      <c r="CB39" s="9">
        <v>0.29810138029520272</v>
      </c>
      <c r="CC39" s="9">
        <v>0.49667343298120781</v>
      </c>
      <c r="CD39" s="9">
        <v>0.17994303716321311</v>
      </c>
      <c r="CE39" s="9">
        <v>0.1842705575340115</v>
      </c>
      <c r="CF39" s="9">
        <v>0.71786952471874022</v>
      </c>
      <c r="CG39" s="9">
        <v>0.60930702570645434</v>
      </c>
      <c r="CH39" s="9">
        <v>0.58284688147134855</v>
      </c>
      <c r="CI39" s="9">
        <v>9.9716665478042241</v>
      </c>
      <c r="CJ39" s="9">
        <v>0.1028245926646932</v>
      </c>
      <c r="CK39" s="9">
        <v>0.1119629597352874</v>
      </c>
      <c r="CL39" s="9">
        <v>0.13645485717738151</v>
      </c>
      <c r="CM39" s="9">
        <v>6.9976849834554614E-2</v>
      </c>
      <c r="CN39" s="9" t="s">
        <v>1966</v>
      </c>
      <c r="CO39" s="9" t="s">
        <v>1966</v>
      </c>
      <c r="CP39" s="9" t="s">
        <v>1966</v>
      </c>
      <c r="CQ39" s="9">
        <v>8.1421874259214391E-2</v>
      </c>
      <c r="CR39" s="9">
        <v>0.2933407002141985</v>
      </c>
      <c r="CS39" s="9" t="s">
        <v>1966</v>
      </c>
      <c r="CT39" s="9">
        <v>0.61719581554077174</v>
      </c>
      <c r="CU39" s="9">
        <v>0.11009691040636591</v>
      </c>
      <c r="CV39" s="9">
        <v>0.11760937392997629</v>
      </c>
      <c r="CW39" s="9">
        <v>6.2440881390833348E-2</v>
      </c>
      <c r="CX39" s="9">
        <v>2.4138296834619339</v>
      </c>
      <c r="CY39" s="9">
        <v>0.56401340966651015</v>
      </c>
      <c r="CZ39" s="9">
        <v>0.17792187338124629</v>
      </c>
      <c r="DA39" s="9">
        <v>0.1067146959976958</v>
      </c>
      <c r="DB39" s="9">
        <v>0.1085624990122859</v>
      </c>
      <c r="DC39" s="9">
        <v>0.18040532924100439</v>
      </c>
      <c r="DD39" s="9">
        <v>0.28456166997042992</v>
      </c>
      <c r="DE39" s="9">
        <v>0.84934594898620863</v>
      </c>
      <c r="DF39" s="9">
        <v>0.53683265398676849</v>
      </c>
      <c r="DG39" s="9">
        <v>0.70171696913984738</v>
      </c>
      <c r="DH39" s="9">
        <v>0.41604530683974561</v>
      </c>
      <c r="DI39" s="9">
        <v>5.9339180860323157</v>
      </c>
      <c r="DJ39" s="9" t="s">
        <v>1966</v>
      </c>
      <c r="DK39" s="9" t="s">
        <v>1966</v>
      </c>
      <c r="DL39" s="9" t="s">
        <v>1966</v>
      </c>
      <c r="DM39" s="9">
        <v>0.1466139601224368</v>
      </c>
      <c r="DN39" s="9" t="s">
        <v>1966</v>
      </c>
      <c r="DO39" s="9">
        <v>9.2667541462001693E-2</v>
      </c>
      <c r="DP39" s="9">
        <v>9.9058406390415604E-2</v>
      </c>
      <c r="DQ39" s="9" t="s">
        <v>1966</v>
      </c>
      <c r="DR39" s="9" t="s">
        <v>1966</v>
      </c>
      <c r="DS39" s="9" t="s">
        <v>1966</v>
      </c>
      <c r="DT39" s="9" t="s">
        <v>1966</v>
      </c>
      <c r="DU39" s="9" t="s">
        <v>1966</v>
      </c>
      <c r="DV39" s="9" t="s">
        <v>1966</v>
      </c>
      <c r="DW39" s="9" t="s">
        <v>1966</v>
      </c>
      <c r="DX39" s="9" t="s">
        <v>1966</v>
      </c>
      <c r="DY39" s="9" t="s">
        <v>1966</v>
      </c>
      <c r="DZ39" s="9" t="s">
        <v>1966</v>
      </c>
      <c r="EA39" s="9" t="s">
        <v>1966</v>
      </c>
      <c r="EB39" s="9" t="s">
        <v>1966</v>
      </c>
      <c r="EC39" s="9" t="s">
        <v>1966</v>
      </c>
      <c r="ED39" s="9" t="s">
        <v>1966</v>
      </c>
      <c r="EE39" s="9" t="s">
        <v>1966</v>
      </c>
      <c r="EF39" s="9">
        <v>7.1847028983253134</v>
      </c>
      <c r="EG39" s="9">
        <v>14.74944075191025</v>
      </c>
      <c r="EH39" s="9">
        <v>11.50094102336509</v>
      </c>
      <c r="EI39" s="9">
        <v>8.5467907987184457</v>
      </c>
      <c r="EJ39" s="9">
        <v>186.17060931248119</v>
      </c>
      <c r="EK39" s="9">
        <v>24.107801525178449</v>
      </c>
      <c r="EL39" s="9">
        <v>42.605203833515958</v>
      </c>
      <c r="EM39" s="9">
        <v>163.1223150528738</v>
      </c>
      <c r="EN39" s="9">
        <v>131.54472225767569</v>
      </c>
      <c r="EO39" s="9">
        <v>21.483518089968602</v>
      </c>
      <c r="EP39" s="9">
        <v>22.681782510816412</v>
      </c>
      <c r="EQ39" s="9">
        <v>8.647127130364094</v>
      </c>
      <c r="ER39" s="9">
        <v>15.712847122136161</v>
      </c>
      <c r="ES39" s="9">
        <v>19.945175660091749</v>
      </c>
      <c r="ET39" s="9">
        <v>17.89627225060207</v>
      </c>
      <c r="EU39" s="9">
        <v>45.72006977522333</v>
      </c>
      <c r="EV39" s="9">
        <v>213.37547373999101</v>
      </c>
      <c r="EW39" s="9">
        <v>35.68421678031239</v>
      </c>
      <c r="EX39" s="9">
        <v>7.0257630455414999</v>
      </c>
      <c r="EY39" s="9">
        <v>6.8659352606192288</v>
      </c>
      <c r="EZ39" s="9">
        <v>14.355642848504541</v>
      </c>
      <c r="FA39" s="9">
        <v>145.74092801139889</v>
      </c>
      <c r="FB39" s="9">
        <v>23.057821771452971</v>
      </c>
      <c r="FC39" s="9">
        <v>29.503765130582011</v>
      </c>
      <c r="FD39" s="9">
        <v>4.3761735443856278</v>
      </c>
      <c r="FE39" s="9">
        <v>9.6451628539898309</v>
      </c>
      <c r="FF39" s="9" t="s">
        <v>1966</v>
      </c>
      <c r="FG39" s="9" t="s">
        <v>1966</v>
      </c>
      <c r="FH39" s="9" t="s">
        <v>1966</v>
      </c>
      <c r="FI39" s="9" t="s">
        <v>1966</v>
      </c>
      <c r="FJ39" s="9" t="s">
        <v>1966</v>
      </c>
      <c r="FK39" s="9" t="s">
        <v>1966</v>
      </c>
      <c r="FL39" s="9">
        <v>6.3044013658536582E-2</v>
      </c>
      <c r="FM39" s="9" t="s">
        <v>1966</v>
      </c>
      <c r="FN39" s="9">
        <v>6.5670847560975604E-2</v>
      </c>
      <c r="FO39" s="9" t="s">
        <v>1966</v>
      </c>
      <c r="FP39" s="9" t="s">
        <v>1966</v>
      </c>
      <c r="FQ39" s="9" t="s">
        <v>1966</v>
      </c>
      <c r="FR39" s="9" t="s">
        <v>1966</v>
      </c>
      <c r="FS39" s="9" t="s">
        <v>1966</v>
      </c>
      <c r="FT39" s="9" t="s">
        <v>1966</v>
      </c>
      <c r="FU39" s="9" t="s">
        <v>1966</v>
      </c>
      <c r="FV39" s="9" t="s">
        <v>1966</v>
      </c>
      <c r="FW39" s="9" t="s">
        <v>1966</v>
      </c>
      <c r="FX39" s="9" t="s">
        <v>1966</v>
      </c>
      <c r="FY39" s="9">
        <v>0.13631025251277709</v>
      </c>
      <c r="FZ39" s="9">
        <v>0.14611917887225739</v>
      </c>
      <c r="GA39" s="9" t="s">
        <v>1966</v>
      </c>
      <c r="GB39" s="9" t="s">
        <v>1966</v>
      </c>
      <c r="GC39" s="9" t="s">
        <v>1966</v>
      </c>
      <c r="GD39" s="9" t="s">
        <v>1966</v>
      </c>
      <c r="GE39" s="9" t="s">
        <v>1966</v>
      </c>
      <c r="GF39" s="9">
        <v>60.868068689268497</v>
      </c>
      <c r="GG39" s="9">
        <v>5.7513808673748974</v>
      </c>
      <c r="GH39" s="9">
        <v>0.64319032144725907</v>
      </c>
      <c r="GI39" s="9">
        <v>15.450785484658949</v>
      </c>
      <c r="GJ39" s="9">
        <v>1.276469053413132</v>
      </c>
      <c r="GK39" s="9">
        <v>0.76220813980784119</v>
      </c>
      <c r="GL39" s="9">
        <v>0.1208319815801904</v>
      </c>
      <c r="GM39" s="9">
        <v>8.6092786875885674E-2</v>
      </c>
      <c r="GN39" s="9">
        <v>2.0822975385714222</v>
      </c>
      <c r="GO39" s="9">
        <v>0.90831557959459464</v>
      </c>
      <c r="GP39" s="9">
        <v>2.0060798372189188</v>
      </c>
      <c r="GQ39" s="9">
        <v>0.52682303616486481</v>
      </c>
      <c r="GR39" s="9">
        <v>0.30104173495135128</v>
      </c>
      <c r="GS39" s="9">
        <v>0.21372131284578699</v>
      </c>
      <c r="GT39" s="9">
        <v>1.435138615759459</v>
      </c>
      <c r="GU39" s="9">
        <v>0.3360084700455192</v>
      </c>
      <c r="GV39" s="9">
        <v>0.26730429913783782</v>
      </c>
      <c r="GW39" s="9">
        <v>1.1885958155837839</v>
      </c>
      <c r="GX39" s="9">
        <v>0.24978678438851351</v>
      </c>
      <c r="GY39" s="9">
        <v>0.83045995848648646</v>
      </c>
      <c r="GZ39" s="9">
        <v>0.15859478373873881</v>
      </c>
      <c r="HA39" s="9">
        <v>0.25951873702702699</v>
      </c>
      <c r="HB39" s="9">
        <v>0.50346634983243244</v>
      </c>
      <c r="HC39" s="9" t="s">
        <v>1966</v>
      </c>
      <c r="HD39" s="9" t="s">
        <v>1966</v>
      </c>
      <c r="HE39" s="9" t="s">
        <v>1966</v>
      </c>
      <c r="HF39" s="9">
        <v>1.0812795169667411</v>
      </c>
      <c r="HG39" s="9" t="s">
        <v>1966</v>
      </c>
      <c r="HH39" s="9" t="s">
        <v>1966</v>
      </c>
      <c r="HI39" s="9">
        <v>1.453872144537119</v>
      </c>
      <c r="HJ39" s="9">
        <v>1.2259678624204899</v>
      </c>
      <c r="HK39" s="9">
        <v>0.38802668722443401</v>
      </c>
      <c r="HL39" s="9" t="s">
        <v>1966</v>
      </c>
      <c r="HM39" s="9" t="s">
        <v>1966</v>
      </c>
      <c r="HN39" s="9">
        <v>2.4519357248409799</v>
      </c>
      <c r="HO39" s="9" t="s">
        <v>1966</v>
      </c>
      <c r="HP39" s="9">
        <v>0.93028355916048777</v>
      </c>
      <c r="HQ39" s="9" t="s">
        <v>1966</v>
      </c>
      <c r="HR39" s="9" t="s">
        <v>1966</v>
      </c>
      <c r="HS39" s="9" t="s">
        <v>1966</v>
      </c>
      <c r="HT39" s="9">
        <v>1.89637891904972</v>
      </c>
      <c r="HU39" s="9">
        <v>0.47984284720288112</v>
      </c>
      <c r="HV39" s="9" t="s">
        <v>1966</v>
      </c>
      <c r="HW39" s="9" t="s">
        <v>1966</v>
      </c>
      <c r="HX39" s="9" t="s">
        <v>1966</v>
      </c>
      <c r="HY39" s="9">
        <v>0.5680492529387049</v>
      </c>
      <c r="HZ39" s="9" t="s">
        <v>1966</v>
      </c>
      <c r="IA39" s="9" t="s">
        <v>1966</v>
      </c>
      <c r="IB39" s="9" t="s">
        <v>1966</v>
      </c>
      <c r="IC39" s="9" t="s">
        <v>1966</v>
      </c>
      <c r="ID39" s="9" t="s">
        <v>1966</v>
      </c>
      <c r="IE39" s="9" t="s">
        <v>1966</v>
      </c>
      <c r="IF39" s="9" t="s">
        <v>1966</v>
      </c>
      <c r="IG39" s="9" t="s">
        <v>1966</v>
      </c>
      <c r="IH39" s="9" t="s">
        <v>1966</v>
      </c>
      <c r="II39" s="9">
        <v>0.70936852775086523</v>
      </c>
      <c r="IJ39" s="9" t="s">
        <v>1966</v>
      </c>
      <c r="IK39" s="9" t="s">
        <v>1966</v>
      </c>
      <c r="IL39" s="9" t="s">
        <v>1966</v>
      </c>
      <c r="IM39" s="9" t="s">
        <v>1966</v>
      </c>
      <c r="IN39" s="9">
        <v>2.4934570430340561</v>
      </c>
      <c r="IO39" s="9">
        <v>1.5308291190512819</v>
      </c>
      <c r="IP39" s="9" t="s">
        <v>1966</v>
      </c>
      <c r="IQ39" s="9" t="s">
        <v>1966</v>
      </c>
      <c r="IR39" s="9" t="s">
        <v>1966</v>
      </c>
      <c r="IS39" s="9" t="s">
        <v>1966</v>
      </c>
      <c r="IT39" s="9" t="s">
        <v>1966</v>
      </c>
      <c r="IU39" s="9" t="s">
        <v>1966</v>
      </c>
      <c r="IV39" s="9" t="s">
        <v>1966</v>
      </c>
      <c r="IW39" s="9" t="s">
        <v>1966</v>
      </c>
      <c r="IX39" s="9" t="s">
        <v>1966</v>
      </c>
      <c r="IY39" s="9" t="s">
        <v>1966</v>
      </c>
      <c r="IZ39" s="9" t="s">
        <v>1966</v>
      </c>
      <c r="JA39" s="9" t="s">
        <v>1966</v>
      </c>
      <c r="JB39" s="9" t="s">
        <v>1966</v>
      </c>
      <c r="JC39" s="9" t="s">
        <v>1966</v>
      </c>
      <c r="JD39" s="9" t="s">
        <v>1966</v>
      </c>
      <c r="JE39" s="9" t="s">
        <v>1966</v>
      </c>
      <c r="JF39" s="9" t="s">
        <v>1966</v>
      </c>
      <c r="JG39" s="9" t="s">
        <v>1966</v>
      </c>
      <c r="JH39" s="9" t="s">
        <v>1966</v>
      </c>
      <c r="JI39" s="9">
        <v>2.848275041961112</v>
      </c>
      <c r="JJ39" s="9" t="s">
        <v>1966</v>
      </c>
      <c r="JK39" s="9" t="s">
        <v>1966</v>
      </c>
      <c r="JL39" s="9" t="s">
        <v>1966</v>
      </c>
      <c r="JM39" s="9">
        <v>1.666929413870371</v>
      </c>
      <c r="JN39" s="9" t="s">
        <v>1966</v>
      </c>
      <c r="JO39" s="9" t="s">
        <v>1966</v>
      </c>
      <c r="JP39" s="9" t="s">
        <v>1966</v>
      </c>
      <c r="JQ39" s="9" t="s">
        <v>1966</v>
      </c>
      <c r="JR39" s="9" t="s">
        <v>1966</v>
      </c>
      <c r="JS39" s="9" t="s">
        <v>1966</v>
      </c>
      <c r="JT39" s="9" t="s">
        <v>1966</v>
      </c>
      <c r="JU39" s="9" t="s">
        <v>1966</v>
      </c>
      <c r="JV39" s="9" t="s">
        <v>1966</v>
      </c>
      <c r="JW39" s="9" t="s">
        <v>1966</v>
      </c>
      <c r="JX39" s="9">
        <v>3.4372981814500001</v>
      </c>
      <c r="JY39" s="9" t="s">
        <v>1966</v>
      </c>
      <c r="JZ39" s="9" t="s">
        <v>1966</v>
      </c>
      <c r="KA39" s="9" t="s">
        <v>1966</v>
      </c>
      <c r="KB39" s="9" t="s">
        <v>1966</v>
      </c>
      <c r="KC39" s="9" t="s">
        <v>1966</v>
      </c>
      <c r="KD39" s="9" t="s">
        <v>1966</v>
      </c>
      <c r="KE39" s="9" t="s">
        <v>1966</v>
      </c>
      <c r="KF39" s="9" t="s">
        <v>1966</v>
      </c>
      <c r="KG39" s="9" t="s">
        <v>1966</v>
      </c>
      <c r="KH39" s="9">
        <v>15.64063576608471</v>
      </c>
      <c r="KI39" s="9">
        <v>7.0238928716404967</v>
      </c>
      <c r="KJ39" s="9" t="s">
        <v>1966</v>
      </c>
      <c r="KK39" s="9" t="s">
        <v>1966</v>
      </c>
      <c r="KL39" s="9" t="s">
        <v>1966</v>
      </c>
      <c r="KM39" s="9">
        <v>2.6867349782231411</v>
      </c>
      <c r="KN39" s="9" t="s">
        <v>1966</v>
      </c>
      <c r="KO39" s="9">
        <v>3.1670617062972659</v>
      </c>
      <c r="KP39" s="9" t="s">
        <v>1966</v>
      </c>
      <c r="KQ39" s="9" t="s">
        <v>1966</v>
      </c>
      <c r="KR39" s="9" t="s">
        <v>1966</v>
      </c>
      <c r="KS39" s="9">
        <v>2.0593701735529022</v>
      </c>
      <c r="KT39" s="9" t="s">
        <v>1966</v>
      </c>
      <c r="KU39" s="9" t="s">
        <v>1966</v>
      </c>
      <c r="KV39" s="9" t="s">
        <v>1966</v>
      </c>
      <c r="KW39" s="9" t="s">
        <v>1966</v>
      </c>
      <c r="KX39" s="9">
        <v>21.667070432047499</v>
      </c>
      <c r="KY39" s="9" t="s">
        <v>1966</v>
      </c>
      <c r="KZ39" s="9" t="s">
        <v>1966</v>
      </c>
      <c r="LA39" s="9" t="s">
        <v>1966</v>
      </c>
      <c r="LB39" s="9" t="s">
        <v>1966</v>
      </c>
      <c r="LC39" s="9" t="s">
        <v>1966</v>
      </c>
      <c r="LD39" s="9" t="s">
        <v>1966</v>
      </c>
      <c r="LE39" s="9" t="s">
        <v>1966</v>
      </c>
      <c r="LF39" s="9" t="s">
        <v>1966</v>
      </c>
      <c r="LG39" s="9" t="s">
        <v>1966</v>
      </c>
      <c r="LH39" s="9" t="s">
        <v>1966</v>
      </c>
      <c r="LI39" s="9" t="s">
        <v>1966</v>
      </c>
      <c r="LJ39" s="9" t="s">
        <v>1966</v>
      </c>
      <c r="LK39" s="9" t="s">
        <v>1966</v>
      </c>
      <c r="LL39" s="9" t="s">
        <v>1966</v>
      </c>
      <c r="LM39" s="9" t="s">
        <v>1966</v>
      </c>
      <c r="LN39" s="9">
        <v>1.938522516511056</v>
      </c>
      <c r="LO39" s="9">
        <v>0.94431703469748163</v>
      </c>
      <c r="LP39" s="9">
        <v>5.373698446504914</v>
      </c>
      <c r="LQ39" s="9" t="s">
        <v>1966</v>
      </c>
      <c r="LR39" s="9" t="s">
        <v>1966</v>
      </c>
      <c r="LS39" s="9" t="s">
        <v>1966</v>
      </c>
      <c r="LT39" s="9" t="s">
        <v>1966</v>
      </c>
      <c r="LU39" s="9" t="s">
        <v>1966</v>
      </c>
      <c r="LV39" s="9" t="s">
        <v>1966</v>
      </c>
      <c r="LW39" s="9" t="s">
        <v>1966</v>
      </c>
      <c r="LX39" s="9" t="s">
        <v>1966</v>
      </c>
      <c r="LY39" s="9" t="s">
        <v>1966</v>
      </c>
      <c r="LZ39" s="9" t="s">
        <v>1966</v>
      </c>
      <c r="MA39" s="9" t="s">
        <v>1966</v>
      </c>
      <c r="MB39" s="9" t="s">
        <v>1966</v>
      </c>
      <c r="MC39" s="9" t="s">
        <v>1966</v>
      </c>
      <c r="MD39" s="9" t="s">
        <v>1966</v>
      </c>
      <c r="ME39" s="9" t="s">
        <v>1966</v>
      </c>
      <c r="MF39" s="9" t="s">
        <v>1966</v>
      </c>
      <c r="MG39" s="9" t="s">
        <v>1966</v>
      </c>
      <c r="MH39" s="9" t="s">
        <v>1966</v>
      </c>
      <c r="MI39" s="9" t="s">
        <v>1966</v>
      </c>
      <c r="MJ39" s="9" t="s">
        <v>1966</v>
      </c>
      <c r="MK39" s="9" t="s">
        <v>1966</v>
      </c>
      <c r="ML39" s="9" t="s">
        <v>1966</v>
      </c>
      <c r="MM39" s="9" t="s">
        <v>1966</v>
      </c>
      <c r="MN39" s="9" t="s">
        <v>1966</v>
      </c>
      <c r="MO39" s="9" t="s">
        <v>1966</v>
      </c>
      <c r="MP39" s="9">
        <v>1.128231439875</v>
      </c>
      <c r="MQ39" s="9">
        <v>1.24336661375295</v>
      </c>
      <c r="MR39" s="9">
        <v>0.70379242287902788</v>
      </c>
      <c r="MS39" s="9">
        <v>1.29648013426346</v>
      </c>
      <c r="MT39" s="9">
        <v>0.76828452400797609</v>
      </c>
      <c r="MU39" s="9" t="s">
        <v>1966</v>
      </c>
      <c r="MV39" s="9" t="s">
        <v>1966</v>
      </c>
      <c r="MW39" s="9" t="s">
        <v>1966</v>
      </c>
      <c r="MX39" s="9">
        <v>0.30900599260912698</v>
      </c>
      <c r="MY39" s="9">
        <v>0.55621078669642854</v>
      </c>
      <c r="MZ39" s="9">
        <v>1.0197197756101191</v>
      </c>
      <c r="NA39" s="9">
        <v>0.64891258447916667</v>
      </c>
      <c r="NB39" s="9">
        <v>0.55621078669642854</v>
      </c>
      <c r="NC39" s="9">
        <v>0.72047519445970143</v>
      </c>
      <c r="ND39" s="9">
        <v>0.36023759722985071</v>
      </c>
      <c r="NE39" s="9">
        <v>0.54035639584477602</v>
      </c>
      <c r="NF39" s="9" t="s">
        <v>1966</v>
      </c>
      <c r="NG39" s="9">
        <v>0.84617357990624997</v>
      </c>
      <c r="NH39" s="9" t="s">
        <v>1966</v>
      </c>
      <c r="NI39" s="9">
        <v>0.28151696915161117</v>
      </c>
      <c r="NJ39" s="9" t="s">
        <v>1966</v>
      </c>
      <c r="NK39" s="9">
        <v>1.4405334825149549</v>
      </c>
      <c r="NL39" s="9">
        <v>0.32926479600341818</v>
      </c>
      <c r="NM39" s="9">
        <v>0.37080719113095229</v>
      </c>
      <c r="NN39" s="9" t="s">
        <v>1966</v>
      </c>
      <c r="NO39" s="9" t="s">
        <v>1966</v>
      </c>
      <c r="NP39" s="9">
        <v>0.37080719113095229</v>
      </c>
      <c r="NQ39" s="9">
        <v>1.52442956353836</v>
      </c>
      <c r="NR39" s="9">
        <v>0.74161438226190468</v>
      </c>
      <c r="NS39" s="9" t="s">
        <v>1966</v>
      </c>
      <c r="NT39" s="9">
        <v>0.29664575290476192</v>
      </c>
      <c r="NU39" s="9">
        <v>1.5670335479498509</v>
      </c>
      <c r="NV39" s="9">
        <v>0.63041579515223878</v>
      </c>
      <c r="NW39" s="9" t="s">
        <v>1966</v>
      </c>
      <c r="NX39" s="9" t="s">
        <v>1966</v>
      </c>
      <c r="NY39" s="9" t="s">
        <v>1966</v>
      </c>
      <c r="NZ39" s="9">
        <v>0.74808859436756769</v>
      </c>
      <c r="OA39" s="9" t="s">
        <v>1966</v>
      </c>
      <c r="OB39" s="9" t="s">
        <v>1966</v>
      </c>
      <c r="OC39" s="9" t="s">
        <v>1966</v>
      </c>
      <c r="OD39" s="9" t="s">
        <v>1966</v>
      </c>
      <c r="OE39" s="9" t="s">
        <v>1966</v>
      </c>
      <c r="OF39" s="9" t="s">
        <v>1966</v>
      </c>
      <c r="OG39" s="9" t="s">
        <v>1966</v>
      </c>
      <c r="OH39" s="9" t="s">
        <v>1966</v>
      </c>
      <c r="OI39" s="9">
        <v>0.50509952521621626</v>
      </c>
      <c r="OJ39" s="9" t="s">
        <v>1966</v>
      </c>
      <c r="OK39" s="9" t="s">
        <v>1966</v>
      </c>
      <c r="OL39" s="9" t="s">
        <v>1966</v>
      </c>
      <c r="OM39" s="9">
        <v>0.21113772686370841</v>
      </c>
      <c r="ON39" s="9" t="s">
        <v>1966</v>
      </c>
      <c r="OO39" s="9" t="s">
        <v>1966</v>
      </c>
      <c r="OP39" s="9">
        <v>0.53353091944998332</v>
      </c>
      <c r="OQ39" s="9">
        <v>0.46097071440478571</v>
      </c>
      <c r="OR39" s="9">
        <v>0.1854035955654762</v>
      </c>
      <c r="OS39" s="9">
        <v>0.27810539334821432</v>
      </c>
      <c r="OT39" s="9" t="s">
        <v>1966</v>
      </c>
      <c r="OU39" s="9">
        <v>0.61801198521825396</v>
      </c>
      <c r="OV39" s="9">
        <v>0.7725149815228175</v>
      </c>
      <c r="OW39" s="9">
        <v>2.0394395512202381</v>
      </c>
      <c r="OX39" s="9">
        <v>0.61801198521825396</v>
      </c>
      <c r="OY39" s="9" t="s">
        <v>1966</v>
      </c>
      <c r="OZ39" s="9" t="s">
        <v>1966</v>
      </c>
      <c r="PA39" s="9">
        <v>0.90059399307462673</v>
      </c>
      <c r="PB39" s="9">
        <v>0.39626135695283582</v>
      </c>
      <c r="PC39" s="9" t="s">
        <v>1966</v>
      </c>
      <c r="PD39" s="9">
        <v>1.6488602184529699</v>
      </c>
      <c r="PE39" s="9" t="s">
        <v>1966</v>
      </c>
      <c r="PF39" s="9">
        <v>2.0359539886211371</v>
      </c>
      <c r="PG39" s="9" t="s">
        <v>1966</v>
      </c>
      <c r="PH39" s="9" t="s">
        <v>1966</v>
      </c>
      <c r="PI39" s="9" t="s">
        <v>1966</v>
      </c>
      <c r="PJ39" s="9" t="s">
        <v>1966</v>
      </c>
      <c r="PK39" s="9" t="s">
        <v>1966</v>
      </c>
      <c r="PL39" s="9">
        <v>1.010199050432433</v>
      </c>
      <c r="PM39" s="9">
        <v>2.458510476825523</v>
      </c>
      <c r="PN39" s="9">
        <v>0.38414226200398799</v>
      </c>
      <c r="PO39" s="9" t="s">
        <v>1966</v>
      </c>
      <c r="PP39" s="9" t="s">
        <v>1966</v>
      </c>
      <c r="PQ39" s="9">
        <v>0.50509952521621626</v>
      </c>
      <c r="PR39" s="9">
        <v>1.7478472921181449</v>
      </c>
      <c r="PS39" s="9">
        <v>0.64023710333998007</v>
      </c>
      <c r="PT39" s="9" t="s">
        <v>1966</v>
      </c>
      <c r="PU39" s="9" t="s">
        <v>1966</v>
      </c>
      <c r="PV39" s="9">
        <v>0.94280933649999998</v>
      </c>
      <c r="PW39" s="9" t="s">
        <v>1966</v>
      </c>
      <c r="PX39" s="9">
        <v>0.52819561025548356</v>
      </c>
      <c r="PY39" s="9" t="s">
        <v>1966</v>
      </c>
      <c r="PZ39" s="9" t="s">
        <v>1966</v>
      </c>
      <c r="QA39" s="9" t="s">
        <v>1966</v>
      </c>
      <c r="QB39" s="9" t="s">
        <v>1966</v>
      </c>
      <c r="QC39" s="9" t="s">
        <v>1966</v>
      </c>
      <c r="QD39" s="9">
        <v>0.1854035955654762</v>
      </c>
      <c r="QE39" s="9" t="s">
        <v>1966</v>
      </c>
      <c r="QF39" s="9">
        <v>1.480976788611609</v>
      </c>
      <c r="QG39" s="9">
        <v>0.45029699653731342</v>
      </c>
      <c r="QH39" s="9" t="s">
        <v>1966</v>
      </c>
      <c r="QI39" s="9" t="s">
        <v>1966</v>
      </c>
      <c r="QJ39" s="9">
        <v>0.54035639584477602</v>
      </c>
      <c r="QK39" s="9" t="s">
        <v>1966</v>
      </c>
      <c r="QL39" s="9" t="s">
        <v>1966</v>
      </c>
      <c r="QM39" s="9">
        <v>0.57621339300598207</v>
      </c>
      <c r="QN39" s="9" t="s">
        <v>1966</v>
      </c>
      <c r="QO39" s="9" t="s">
        <v>1966</v>
      </c>
      <c r="QP39" s="9" t="s">
        <v>1966</v>
      </c>
      <c r="QQ39" s="9" t="s">
        <v>1966</v>
      </c>
      <c r="QR39" s="9" t="s">
        <v>1966</v>
      </c>
      <c r="QS39" s="9" t="s">
        <v>1966</v>
      </c>
      <c r="QT39" s="9">
        <v>0.37080719113095229</v>
      </c>
      <c r="QU39" s="9">
        <v>1.541016388149917</v>
      </c>
      <c r="QV39" s="9" t="s">
        <v>1966</v>
      </c>
      <c r="QW39" s="9" t="s">
        <v>1966</v>
      </c>
      <c r="QX39" s="9" t="s">
        <v>1966</v>
      </c>
      <c r="QY39" s="9">
        <v>0.27017819792238801</v>
      </c>
      <c r="QZ39" s="9" t="s">
        <v>1966</v>
      </c>
      <c r="RA39" s="9" t="s">
        <v>1966</v>
      </c>
      <c r="RB39" s="9" t="s">
        <v>1966</v>
      </c>
      <c r="RC39" s="9" t="s">
        <v>1966</v>
      </c>
      <c r="RD39" s="9" t="s">
        <v>1966</v>
      </c>
      <c r="RE39" s="9" t="s">
        <v>1966</v>
      </c>
      <c r="RF39" s="9" t="s">
        <v>1966</v>
      </c>
      <c r="RG39" s="9" t="s">
        <v>1966</v>
      </c>
      <c r="RH39" s="9" t="s">
        <v>1966</v>
      </c>
      <c r="RI39" s="9" t="s">
        <v>1966</v>
      </c>
      <c r="RJ39" s="9" t="s">
        <v>1966</v>
      </c>
      <c r="RK39" s="9" t="s">
        <v>1966</v>
      </c>
      <c r="RL39" s="9" t="s">
        <v>1966</v>
      </c>
      <c r="RM39" s="9" t="s">
        <v>1966</v>
      </c>
      <c r="RN39" s="9" t="s">
        <v>1966</v>
      </c>
      <c r="RO39" s="9" t="s">
        <v>1966</v>
      </c>
      <c r="RP39" s="9" t="s">
        <v>1966</v>
      </c>
      <c r="RQ39" s="9" t="s">
        <v>1966</v>
      </c>
      <c r="RR39" s="9" t="s">
        <v>1966</v>
      </c>
      <c r="RS39" s="9">
        <v>0.33450634028486143</v>
      </c>
      <c r="RT39" s="9" t="s">
        <v>1966</v>
      </c>
      <c r="RU39" s="9" t="s">
        <v>1966</v>
      </c>
      <c r="RV39" s="9" t="s">
        <v>1966</v>
      </c>
      <c r="RW39" s="9" t="s">
        <v>1966</v>
      </c>
      <c r="RX39" s="9" t="s">
        <v>1966</v>
      </c>
      <c r="RY39" s="9">
        <v>5.1267557477472088E-2</v>
      </c>
      <c r="RZ39" s="9">
        <v>0.11718298851993619</v>
      </c>
      <c r="SA39" s="9">
        <v>0.15516484091195321</v>
      </c>
      <c r="SB39" s="9">
        <v>3.9616555126456142E-2</v>
      </c>
      <c r="SC39" s="9">
        <v>9.1930502075659087E-2</v>
      </c>
      <c r="SD39" s="9">
        <v>0.1562818535286204</v>
      </c>
      <c r="SE39" s="9" t="s">
        <v>1966</v>
      </c>
      <c r="SF39" s="9" t="s">
        <v>1966</v>
      </c>
      <c r="SG39" s="9" t="s">
        <v>1966</v>
      </c>
      <c r="SH39" s="9" t="s">
        <v>1966</v>
      </c>
      <c r="SI39" s="9" t="s">
        <v>1966</v>
      </c>
      <c r="SJ39" s="9" t="s">
        <v>1966</v>
      </c>
      <c r="SK39" s="9" t="s">
        <v>1966</v>
      </c>
      <c r="SL39" s="9" t="s">
        <v>1966</v>
      </c>
      <c r="SM39" s="9" t="s">
        <v>1966</v>
      </c>
      <c r="SN39" s="9" t="s">
        <v>1966</v>
      </c>
      <c r="SO39" s="9" t="s">
        <v>1966</v>
      </c>
      <c r="SP39" s="9" t="s">
        <v>1966</v>
      </c>
      <c r="SQ39" s="9" t="s">
        <v>1966</v>
      </c>
      <c r="SR39" s="9" t="s">
        <v>1966</v>
      </c>
      <c r="SS39" s="9" t="s">
        <v>1966</v>
      </c>
      <c r="ST39" s="9" t="s">
        <v>1966</v>
      </c>
      <c r="SU39" s="9" t="s">
        <v>1966</v>
      </c>
      <c r="SV39" s="9">
        <v>6.1287001383772723E-2</v>
      </c>
      <c r="SW39" s="9">
        <v>7.3544401660527267E-2</v>
      </c>
      <c r="SX39" s="9" t="s">
        <v>1966</v>
      </c>
      <c r="SY39" s="9" t="s">
        <v>1966</v>
      </c>
      <c r="SZ39" s="9" t="s">
        <v>1966</v>
      </c>
      <c r="TA39" s="9" t="s">
        <v>1966</v>
      </c>
      <c r="TB39" s="9" t="s">
        <v>1966</v>
      </c>
      <c r="TC39" s="9" t="s">
        <v>1966</v>
      </c>
      <c r="TD39" s="9" t="s">
        <v>1966</v>
      </c>
      <c r="TE39" s="9" t="s">
        <v>1966</v>
      </c>
      <c r="TF39" s="9">
        <v>0.15702106462977711</v>
      </c>
      <c r="TG39" s="9" t="s">
        <v>1966</v>
      </c>
      <c r="TH39" s="9">
        <v>0.36638248413614649</v>
      </c>
      <c r="TI39" s="9" t="s">
        <v>1966</v>
      </c>
      <c r="TJ39" s="9" t="s">
        <v>1966</v>
      </c>
      <c r="TK39" s="9" t="s">
        <v>1966</v>
      </c>
      <c r="TL39" s="9">
        <v>0.31404212925955421</v>
      </c>
      <c r="TM39" s="9" t="s">
        <v>1966</v>
      </c>
      <c r="TN39" s="9" t="s">
        <v>1966</v>
      </c>
      <c r="TO39" s="9" t="s">
        <v>1966</v>
      </c>
      <c r="TP39" s="9" t="s">
        <v>1966</v>
      </c>
      <c r="TQ39" s="9" t="s">
        <v>1966</v>
      </c>
      <c r="TR39" s="9" t="s">
        <v>1966</v>
      </c>
      <c r="TS39" s="9" t="s">
        <v>1966</v>
      </c>
      <c r="TT39" s="9" t="s">
        <v>1966</v>
      </c>
      <c r="TU39" s="9" t="s">
        <v>1966</v>
      </c>
      <c r="TV39" s="9" t="s">
        <v>1966</v>
      </c>
      <c r="TW39" s="9" t="s">
        <v>1966</v>
      </c>
      <c r="TX39" s="9" t="s">
        <v>1966</v>
      </c>
      <c r="TY39" s="9">
        <v>0.1351147875513827</v>
      </c>
      <c r="TZ39" s="9" t="s">
        <v>1966</v>
      </c>
      <c r="UA39" s="9" t="s">
        <v>1966</v>
      </c>
      <c r="UB39" s="9" t="s">
        <v>1966</v>
      </c>
      <c r="UC39" s="9" t="s">
        <v>1966</v>
      </c>
      <c r="UD39" s="9" t="s">
        <v>1966</v>
      </c>
      <c r="UE39" s="9" t="s">
        <v>1966</v>
      </c>
      <c r="UF39" s="9" t="s">
        <v>1966</v>
      </c>
      <c r="UG39" s="9">
        <v>0.14708880332105451</v>
      </c>
      <c r="UH39" s="9">
        <v>7.3544401660527267E-2</v>
      </c>
      <c r="UI39" s="9" t="s">
        <v>1966</v>
      </c>
      <c r="UJ39" s="9">
        <v>0.37607469657987069</v>
      </c>
      <c r="UK39" s="9" t="s">
        <v>1966</v>
      </c>
      <c r="UL39" s="9" t="s">
        <v>1966</v>
      </c>
      <c r="UM39" s="9" t="s">
        <v>1966</v>
      </c>
      <c r="UN39" s="9">
        <v>0.15702106462977711</v>
      </c>
      <c r="UO39" s="9">
        <v>0.49642471120855902</v>
      </c>
      <c r="UP39" s="9">
        <v>0.19765057946266701</v>
      </c>
      <c r="UQ39" s="9" t="s">
        <v>1966</v>
      </c>
      <c r="UR39" s="9">
        <v>0.26170177438296183</v>
      </c>
      <c r="US39" s="9">
        <v>0.36638248413614649</v>
      </c>
      <c r="UT39" s="9">
        <v>0.79456542674999997</v>
      </c>
      <c r="UU39" s="9">
        <v>0.30957094548701303</v>
      </c>
      <c r="UV39" s="9" t="s">
        <v>1966</v>
      </c>
      <c r="UW39" s="9" t="s">
        <v>1966</v>
      </c>
      <c r="UX39" s="9" t="s">
        <v>1966</v>
      </c>
      <c r="UY39" s="9">
        <v>0.11031660249079089</v>
      </c>
      <c r="UZ39" s="9">
        <v>3.6772200830263627E-2</v>
      </c>
      <c r="VA39" s="9" t="s">
        <v>1966</v>
      </c>
      <c r="VB39" s="9" t="s">
        <v>1966</v>
      </c>
      <c r="VC39" s="9" t="s">
        <v>1966</v>
      </c>
      <c r="VD39" s="9" t="s">
        <v>1966</v>
      </c>
      <c r="VE39" s="9">
        <v>0.1289732062990471</v>
      </c>
      <c r="VF39" s="9">
        <v>0.18559192449635031</v>
      </c>
      <c r="VG39" s="9" t="s">
        <v>1966</v>
      </c>
      <c r="VH39" s="9" t="s">
        <v>1966</v>
      </c>
      <c r="VI39" s="9">
        <v>9.2795962248175171E-2</v>
      </c>
      <c r="VJ39" s="9" t="s">
        <v>1966</v>
      </c>
      <c r="VK39" s="9" t="s">
        <v>1966</v>
      </c>
      <c r="VL39" s="9">
        <v>6.1287001383772723E-2</v>
      </c>
      <c r="VM39" s="9" t="s">
        <v>1966</v>
      </c>
      <c r="VN39" s="9" t="s">
        <v>1966</v>
      </c>
      <c r="VO39" s="9" t="s">
        <v>1966</v>
      </c>
      <c r="VP39" s="9" t="s">
        <v>1966</v>
      </c>
      <c r="VQ39" s="9">
        <v>7.36989750280269E-2</v>
      </c>
      <c r="VR39" s="9">
        <v>8.5982137532698052E-2</v>
      </c>
      <c r="VS39" s="9">
        <v>0.73308810176058392</v>
      </c>
      <c r="VT39" s="9">
        <v>4.6397981124087592E-2</v>
      </c>
      <c r="VU39" s="9" t="s">
        <v>1966</v>
      </c>
      <c r="VV39" s="9" t="s">
        <v>1966</v>
      </c>
      <c r="VW39" s="9" t="s">
        <v>1966</v>
      </c>
      <c r="VX39" s="9">
        <v>7.7329968540145982E-2</v>
      </c>
      <c r="VY39" s="9" t="s">
        <v>1966</v>
      </c>
      <c r="VZ39" s="9" t="s">
        <v>1966</v>
      </c>
      <c r="WA39" s="9" t="s">
        <v>1966</v>
      </c>
      <c r="WB39" s="9" t="s">
        <v>1966</v>
      </c>
      <c r="WC39" s="9" t="s">
        <v>1966</v>
      </c>
      <c r="WD39" s="9" t="s">
        <v>1966</v>
      </c>
      <c r="WE39" s="9" t="s">
        <v>1966</v>
      </c>
      <c r="WF39" s="9" t="s">
        <v>1966</v>
      </c>
      <c r="WG39" s="9">
        <v>9.2795962248175171E-2</v>
      </c>
      <c r="WH39" s="9" t="s">
        <v>1966</v>
      </c>
      <c r="WI39" s="9" t="s">
        <v>1966</v>
      </c>
      <c r="WJ39" s="9" t="s">
        <v>1966</v>
      </c>
      <c r="WK39" s="9" t="s">
        <v>1966</v>
      </c>
      <c r="WL39" s="9">
        <v>6.9596971686131381E-2</v>
      </c>
      <c r="WM39" s="9" t="s">
        <v>1966</v>
      </c>
      <c r="WN39" s="9" t="s">
        <v>1966</v>
      </c>
      <c r="WO39" s="9" t="s">
        <v>1966</v>
      </c>
      <c r="WP39" s="9">
        <v>4.4568624517263157E-2</v>
      </c>
      <c r="WQ39" s="9" t="s">
        <v>1966</v>
      </c>
      <c r="WR39" s="9">
        <v>5.5158301245395447E-2</v>
      </c>
      <c r="WS39" s="9">
        <v>5.5158301245395447E-2</v>
      </c>
      <c r="WT39" s="9" t="s">
        <v>1966</v>
      </c>
      <c r="WU39" s="9" t="s">
        <v>1966</v>
      </c>
      <c r="WV39" s="9" t="s">
        <v>1966</v>
      </c>
      <c r="WW39" s="9" t="s">
        <v>1966</v>
      </c>
      <c r="WX39" s="9">
        <v>0.1658226938130605</v>
      </c>
      <c r="WY39" s="9">
        <v>0.42008415765975338</v>
      </c>
      <c r="WZ39" s="9" t="s">
        <v>1966</v>
      </c>
      <c r="XA39" s="9" t="s">
        <v>1966</v>
      </c>
      <c r="XB39" s="9" t="s">
        <v>1966</v>
      </c>
      <c r="XC39" s="9">
        <v>5.5677577348905112E-2</v>
      </c>
      <c r="XD39" s="9" t="s">
        <v>1966</v>
      </c>
      <c r="XE39" s="9">
        <v>0.115994952810219</v>
      </c>
      <c r="XF39" s="9">
        <v>0.16112660921491229</v>
      </c>
      <c r="XG39" s="9">
        <v>2.9712416344842101E-2</v>
      </c>
      <c r="XH39" s="9" t="s">
        <v>1966</v>
      </c>
      <c r="XI39" s="9">
        <v>8.5801801937281819E-2</v>
      </c>
      <c r="XJ39" s="9">
        <v>0.36772200830263629</v>
      </c>
      <c r="XK39" s="9">
        <v>0.30234920682661198</v>
      </c>
      <c r="XL39" s="9">
        <v>0.1105484625420404</v>
      </c>
      <c r="XM39" s="9" t="s">
        <v>1966</v>
      </c>
      <c r="XN39" s="9" t="s">
        <v>1966</v>
      </c>
      <c r="XO39" s="9">
        <v>0.23952166884108739</v>
      </c>
      <c r="XP39" s="9">
        <v>0.23215177133828471</v>
      </c>
      <c r="XQ39" s="9">
        <v>4.2686142634160582</v>
      </c>
      <c r="XR39" s="9">
        <v>0.35571785528467148</v>
      </c>
      <c r="XS39" s="9" t="s">
        <v>1966</v>
      </c>
      <c r="XT39" s="9" t="s">
        <v>1966</v>
      </c>
      <c r="XU39" s="9">
        <v>0.66813092818686126</v>
      </c>
      <c r="XV39" s="9">
        <v>0.23198990562043789</v>
      </c>
      <c r="XW39" s="9">
        <v>0.1113551546978102</v>
      </c>
      <c r="XX39" s="9" t="s">
        <v>1966</v>
      </c>
      <c r="XY39" s="9">
        <v>3.6772200830263627E-2</v>
      </c>
      <c r="XZ39" s="9" t="s">
        <v>1966</v>
      </c>
      <c r="YA39" s="9" t="s">
        <v>1966</v>
      </c>
      <c r="YB39" s="9" t="s">
        <v>1966</v>
      </c>
      <c r="YC39" s="9" t="s">
        <v>1966</v>
      </c>
      <c r="YD39" s="9" t="s">
        <v>1966</v>
      </c>
      <c r="YE39" s="9">
        <v>0.1287027029059227</v>
      </c>
      <c r="YF39" s="9" t="s">
        <v>1966</v>
      </c>
      <c r="YG39" s="9" t="s">
        <v>1966</v>
      </c>
      <c r="YH39" s="9" t="s">
        <v>1966</v>
      </c>
      <c r="YI39" s="9" t="s">
        <v>1966</v>
      </c>
      <c r="YJ39" s="9" t="s">
        <v>1966</v>
      </c>
      <c r="YK39" s="9" t="s">
        <v>1966</v>
      </c>
      <c r="YL39" s="9">
        <v>0.53431756895319504</v>
      </c>
      <c r="YM39" s="9" t="s">
        <v>1966</v>
      </c>
      <c r="YN39" s="9" t="s">
        <v>1966</v>
      </c>
      <c r="YO39" s="9" t="s">
        <v>1966</v>
      </c>
      <c r="YP39" s="9">
        <v>0.20105791820437949</v>
      </c>
      <c r="YQ39" s="9" t="s">
        <v>1966</v>
      </c>
      <c r="YR39" s="9" t="s">
        <v>1966</v>
      </c>
      <c r="YS39" s="9" t="s">
        <v>1966</v>
      </c>
      <c r="YT39" s="9" t="s">
        <v>1966</v>
      </c>
      <c r="YU39" s="9">
        <v>0.1039934572069474</v>
      </c>
      <c r="YV39" s="9" t="s">
        <v>1966</v>
      </c>
      <c r="YW39" s="9">
        <v>4.9029601107018178E-2</v>
      </c>
      <c r="YX39" s="9">
        <v>0.1608783786324034</v>
      </c>
      <c r="YY39" s="9">
        <v>0.1287027029059227</v>
      </c>
      <c r="YZ39" s="9">
        <v>0.1105484625420404</v>
      </c>
      <c r="ZA39" s="9" t="s">
        <v>1966</v>
      </c>
      <c r="ZB39" s="9" t="s">
        <v>1966</v>
      </c>
      <c r="ZC39" s="9" t="s">
        <v>1966</v>
      </c>
      <c r="ZD39" s="9">
        <v>0.78120913529708513</v>
      </c>
      <c r="ZE39" s="9">
        <v>17.40388271964526</v>
      </c>
      <c r="ZF39" s="9">
        <v>0.2737480886321168</v>
      </c>
      <c r="ZG39" s="9" t="s">
        <v>1966</v>
      </c>
      <c r="ZH39" s="9" t="s">
        <v>1966</v>
      </c>
      <c r="ZI39" s="9">
        <v>0.84444325645839413</v>
      </c>
      <c r="ZJ39" s="9">
        <v>8.1196466967153283E-2</v>
      </c>
      <c r="ZK39" s="9" t="s">
        <v>1966</v>
      </c>
      <c r="ZL39" s="9" t="s">
        <v>1966</v>
      </c>
      <c r="ZM39" s="9" t="s">
        <v>1966</v>
      </c>
      <c r="ZN39" s="9" t="s">
        <v>1966</v>
      </c>
      <c r="ZO39" s="9" t="s">
        <v>1966</v>
      </c>
      <c r="ZP39" s="9" t="s">
        <v>1966</v>
      </c>
      <c r="ZQ39" s="9" t="s">
        <v>1966</v>
      </c>
      <c r="ZR39" s="9" t="s">
        <v>1966</v>
      </c>
      <c r="ZS39" s="9" t="s">
        <v>1966</v>
      </c>
      <c r="ZT39" s="9">
        <v>3.6772200830263627E-2</v>
      </c>
      <c r="ZU39" s="9" t="s">
        <v>1966</v>
      </c>
      <c r="ZV39" s="9" t="s">
        <v>1966</v>
      </c>
      <c r="ZW39" s="9">
        <v>9.2795962248175171E-2</v>
      </c>
      <c r="ZX39" s="9" t="s">
        <v>1966</v>
      </c>
      <c r="ZY39" s="9" t="s">
        <v>1966</v>
      </c>
      <c r="ZZ39" s="9" t="s">
        <v>1966</v>
      </c>
      <c r="AAA39" s="9" t="s">
        <v>1966</v>
      </c>
      <c r="AAB39" s="9" t="s">
        <v>1966</v>
      </c>
      <c r="AAC39" s="9" t="s">
        <v>1966</v>
      </c>
      <c r="AAD39" s="9" t="s">
        <v>1966</v>
      </c>
      <c r="AAE39" s="9" t="s">
        <v>1966</v>
      </c>
      <c r="AAF39" s="9" t="s">
        <v>1966</v>
      </c>
      <c r="AAG39" s="9" t="s">
        <v>1966</v>
      </c>
      <c r="AAH39" s="9" t="s">
        <v>1966</v>
      </c>
      <c r="AAI39" s="9" t="s">
        <v>1966</v>
      </c>
      <c r="AAJ39" s="9" t="s">
        <v>1966</v>
      </c>
      <c r="AAK39" s="9" t="s">
        <v>1966</v>
      </c>
      <c r="AAL39" s="9" t="s">
        <v>1966</v>
      </c>
      <c r="AAM39" s="9" t="s">
        <v>1966</v>
      </c>
      <c r="AAN39" s="9" t="s">
        <v>1966</v>
      </c>
      <c r="AAO39" s="9" t="s">
        <v>1966</v>
      </c>
      <c r="AAP39" s="9" t="s">
        <v>1966</v>
      </c>
      <c r="AAQ39" s="9">
        <v>2.0150395133770491</v>
      </c>
      <c r="AAR39" s="9" t="s">
        <v>1966</v>
      </c>
      <c r="AAS39" s="9" t="s">
        <v>1966</v>
      </c>
      <c r="AAT39" s="9" t="s">
        <v>1966</v>
      </c>
      <c r="AAU39" s="9" t="s">
        <v>1966</v>
      </c>
      <c r="AAV39" s="9" t="s">
        <v>1966</v>
      </c>
      <c r="AAW39" s="9" t="s">
        <v>1966</v>
      </c>
      <c r="AAX39" s="9" t="s">
        <v>1966</v>
      </c>
      <c r="AAY39" s="9" t="s">
        <v>1966</v>
      </c>
      <c r="AAZ39" s="9" t="s">
        <v>1966</v>
      </c>
      <c r="ABA39" s="9" t="s">
        <v>1966</v>
      </c>
      <c r="ABB39" s="9" t="s">
        <v>1966</v>
      </c>
      <c r="ABC39" s="9">
        <v>2.8355309908358199</v>
      </c>
      <c r="ABD39" s="9" t="s">
        <v>1966</v>
      </c>
      <c r="ABE39" s="9" t="s">
        <v>1966</v>
      </c>
      <c r="ABF39" s="9" t="s">
        <v>1966</v>
      </c>
      <c r="ABG39" s="9" t="s">
        <v>1966</v>
      </c>
      <c r="ABH39" s="9" t="s">
        <v>1966</v>
      </c>
      <c r="ABI39" s="9" t="s">
        <v>1966</v>
      </c>
      <c r="ABJ39" s="9" t="s">
        <v>1966</v>
      </c>
      <c r="ABK39" s="9">
        <v>2.7656417321100002</v>
      </c>
      <c r="ABL39" s="9" t="s">
        <v>1966</v>
      </c>
      <c r="ABM39" s="9" t="s">
        <v>1966</v>
      </c>
      <c r="ABN39" s="9">
        <v>0.63132586624038467</v>
      </c>
      <c r="ABO39" s="9">
        <v>0.98206245859615393</v>
      </c>
      <c r="ABP39" s="9" t="s">
        <v>1966</v>
      </c>
      <c r="ABQ39" s="9">
        <v>0.55876640113529408</v>
      </c>
      <c r="ABR39" s="9">
        <v>1.8159908036897059</v>
      </c>
      <c r="ABS39" s="9" t="s">
        <v>1966</v>
      </c>
      <c r="ABT39" s="9" t="s">
        <v>1966</v>
      </c>
      <c r="ABU39" s="9" t="s">
        <v>1966</v>
      </c>
      <c r="ABV39" s="9">
        <v>1.007519756688525</v>
      </c>
      <c r="ABW39" s="9">
        <v>1.13345972627459</v>
      </c>
      <c r="ABX39" s="9">
        <v>1.5112796350327871</v>
      </c>
      <c r="ABY39" s="9" t="s">
        <v>1966</v>
      </c>
      <c r="ABZ39" s="9">
        <v>1.510434854731884</v>
      </c>
      <c r="ACA39" s="9" t="s">
        <v>1966</v>
      </c>
      <c r="ACB39" s="9" t="s">
        <v>1966</v>
      </c>
      <c r="ACC39" s="9" t="s">
        <v>1966</v>
      </c>
      <c r="ACD39" s="9" t="s">
        <v>1966</v>
      </c>
      <c r="ACE39" s="9">
        <v>3.073215206244118</v>
      </c>
      <c r="ACF39" s="9" t="s">
        <v>1966</v>
      </c>
      <c r="ACG39" s="9" t="s">
        <v>1966</v>
      </c>
      <c r="ACH39" s="9">
        <v>8.3490634730165834</v>
      </c>
      <c r="ACI39" s="9">
        <v>3.544413738544776</v>
      </c>
      <c r="ACJ39" s="9">
        <v>44.659613105664178</v>
      </c>
      <c r="ACK39" s="9">
        <v>6.1436504801442773</v>
      </c>
      <c r="ACL39" s="9">
        <v>2.8355309908358199</v>
      </c>
      <c r="ACM39" s="9">
        <v>4.9781551177980008</v>
      </c>
      <c r="ACN39" s="9">
        <v>14.504254417287999</v>
      </c>
      <c r="ACO39" s="9">
        <v>1.638898804213333</v>
      </c>
      <c r="ACP39" s="9">
        <v>1.9664151882358489</v>
      </c>
      <c r="ACQ39" s="9">
        <v>1.7657605771913749</v>
      </c>
      <c r="ACR39" s="9">
        <v>2.728902710204852</v>
      </c>
      <c r="ACS39" s="9">
        <v>2.9696882434582208</v>
      </c>
      <c r="ACT39" s="9">
        <v>1.9262842660269539</v>
      </c>
      <c r="ACU39" s="9" t="s">
        <v>1966</v>
      </c>
      <c r="ACV39" s="9" t="s">
        <v>1966</v>
      </c>
      <c r="ACW39" s="9" t="s">
        <v>1966</v>
      </c>
      <c r="ACX39" s="9" t="s">
        <v>1966</v>
      </c>
      <c r="ACY39" s="9" t="s">
        <v>1966</v>
      </c>
      <c r="ACZ39" s="9" t="s">
        <v>1966</v>
      </c>
      <c r="ADA39" s="9" t="s">
        <v>1966</v>
      </c>
      <c r="ADB39" s="9" t="s">
        <v>1966</v>
      </c>
      <c r="ADC39" s="9" t="s">
        <v>1966</v>
      </c>
      <c r="ADD39" s="9" t="s">
        <v>1966</v>
      </c>
      <c r="ADE39" s="9" t="s">
        <v>1966</v>
      </c>
      <c r="ADF39" s="9">
        <v>1.0788820390942031</v>
      </c>
      <c r="ADG39" s="9" t="s">
        <v>1966</v>
      </c>
      <c r="ADH39" s="9" t="s">
        <v>1966</v>
      </c>
      <c r="ADI39" s="9">
        <v>0.27938320056764698</v>
      </c>
      <c r="ADJ39" s="9" t="s">
        <v>1966</v>
      </c>
      <c r="ADK39" s="9">
        <v>1.007519756688525</v>
      </c>
      <c r="ADL39" s="9">
        <v>0.74502186818039207</v>
      </c>
      <c r="ADM39" s="9" t="s">
        <v>1966</v>
      </c>
      <c r="ADN39" s="9" t="s">
        <v>1966</v>
      </c>
      <c r="ADO39" s="9" t="s">
        <v>1966</v>
      </c>
      <c r="ADP39" s="9">
        <v>2.8482485832086959</v>
      </c>
      <c r="ADQ39" s="9" t="s">
        <v>1966</v>
      </c>
      <c r="ADR39" s="9" t="s">
        <v>1966</v>
      </c>
      <c r="ADS39" s="9">
        <v>1.9419876703695651</v>
      </c>
      <c r="ADT39" s="9" t="s">
        <v>1966</v>
      </c>
      <c r="ADU39" s="9" t="s">
        <v>1966</v>
      </c>
      <c r="ADV39" s="9" t="s">
        <v>1966</v>
      </c>
      <c r="ADW39" s="9" t="s">
        <v>1966</v>
      </c>
      <c r="ADX39" s="9" t="s">
        <v>1966</v>
      </c>
      <c r="ADY39" s="9" t="s">
        <v>1966</v>
      </c>
      <c r="ADZ39" s="9" t="s">
        <v>1966</v>
      </c>
      <c r="AEA39" s="9">
        <v>2.1038199762336962</v>
      </c>
      <c r="AEB39" s="9" t="s">
        <v>1966</v>
      </c>
      <c r="AEC39" s="9" t="s">
        <v>1966</v>
      </c>
      <c r="AED39" s="9" t="s">
        <v>1966</v>
      </c>
      <c r="AEE39" s="9" t="s">
        <v>1966</v>
      </c>
      <c r="AEF39" s="9" t="s">
        <v>1966</v>
      </c>
      <c r="AEG39" s="9" t="s">
        <v>1966</v>
      </c>
      <c r="AEH39" s="9" t="s">
        <v>1966</v>
      </c>
      <c r="AEI39" s="9">
        <v>1.3433596755846999</v>
      </c>
      <c r="AEJ39" s="9">
        <v>1.618323058641304</v>
      </c>
      <c r="AEK39" s="9" t="s">
        <v>1966</v>
      </c>
      <c r="AEL39" s="9" t="s">
        <v>1966</v>
      </c>
      <c r="AEM39" s="9" t="s">
        <v>1966</v>
      </c>
      <c r="AEN39" s="9" t="s">
        <v>1966</v>
      </c>
      <c r="AEO39" s="9" t="s">
        <v>1966</v>
      </c>
      <c r="AEP39" s="9" t="s">
        <v>1966</v>
      </c>
      <c r="AEQ39" s="9" t="s">
        <v>1966</v>
      </c>
      <c r="AER39" s="9" t="s">
        <v>1966</v>
      </c>
      <c r="AES39" s="9" t="s">
        <v>1966</v>
      </c>
      <c r="AET39" s="9">
        <v>1.953376069863636</v>
      </c>
      <c r="AEU39" s="9">
        <v>3.038584997565656</v>
      </c>
      <c r="AEV39" s="9" t="s">
        <v>1966</v>
      </c>
      <c r="AEW39" s="9" t="s">
        <v>1966</v>
      </c>
      <c r="AEX39" s="9" t="s">
        <v>1966</v>
      </c>
      <c r="AEY39" s="9" t="s">
        <v>1966</v>
      </c>
      <c r="AEZ39" s="9" t="s">
        <v>1966</v>
      </c>
      <c r="AFA39" s="9" t="s">
        <v>1966</v>
      </c>
      <c r="AFB39" s="9" t="s">
        <v>1966</v>
      </c>
      <c r="AFC39" s="9" t="s">
        <v>1966</v>
      </c>
      <c r="AFD39" s="9" t="s">
        <v>1966</v>
      </c>
      <c r="AFE39" s="9" t="s">
        <v>1966</v>
      </c>
      <c r="AFF39" s="9" t="s">
        <v>1966</v>
      </c>
      <c r="AFG39" s="9" t="s">
        <v>1966</v>
      </c>
      <c r="AFH39" s="9" t="s">
        <v>1966</v>
      </c>
      <c r="AFI39" s="9" t="s">
        <v>1966</v>
      </c>
      <c r="AFJ39" s="9" t="s">
        <v>1966</v>
      </c>
      <c r="AFK39" s="9" t="s">
        <v>1966</v>
      </c>
      <c r="AFL39" s="9" t="s">
        <v>1966</v>
      </c>
      <c r="AFM39" s="9" t="s">
        <v>1966</v>
      </c>
      <c r="AFN39" s="9" t="s">
        <v>1966</v>
      </c>
      <c r="AFO39" s="9" t="s">
        <v>1966</v>
      </c>
      <c r="AFP39" s="9">
        <v>2.6789157529558438</v>
      </c>
      <c r="AFQ39" s="9" t="s">
        <v>1966</v>
      </c>
      <c r="AFR39" s="9" t="s">
        <v>1966</v>
      </c>
      <c r="AFS39" s="9" t="s">
        <v>1966</v>
      </c>
      <c r="AFT39" s="9">
        <v>7.8267072009824554</v>
      </c>
      <c r="AFU39" s="9">
        <v>3.1306828803929831</v>
      </c>
      <c r="AFV39" s="9" t="s">
        <v>1966</v>
      </c>
      <c r="AFW39" s="9" t="s">
        <v>1966</v>
      </c>
      <c r="AFX39" s="9">
        <v>2.103184775119737</v>
      </c>
      <c r="AFY39" s="9" t="s">
        <v>1966</v>
      </c>
      <c r="AFZ39" s="9">
        <v>2.6045014264848478</v>
      </c>
      <c r="AGA39" s="9">
        <v>1.3022507132424239</v>
      </c>
      <c r="AGB39" s="9" t="s">
        <v>1966</v>
      </c>
      <c r="AGC39" s="9" t="s">
        <v>1966</v>
      </c>
      <c r="AGD39" s="9" t="s">
        <v>1966</v>
      </c>
      <c r="AGE39" s="9" t="s">
        <v>1966</v>
      </c>
      <c r="AGF39" s="9" t="s">
        <v>1966</v>
      </c>
      <c r="AGG39" s="9" t="s">
        <v>1966</v>
      </c>
      <c r="AGH39" s="9" t="s">
        <v>1966</v>
      </c>
      <c r="AGI39" s="9" t="s">
        <v>1966</v>
      </c>
      <c r="AGJ39" s="9" t="s">
        <v>1966</v>
      </c>
      <c r="AGK39" s="9">
        <v>2.804246366826316</v>
      </c>
      <c r="AGL39" s="9" t="s">
        <v>1966</v>
      </c>
      <c r="AGM39" s="9" t="s">
        <v>1966</v>
      </c>
      <c r="AGN39" s="9" t="s">
        <v>1966</v>
      </c>
      <c r="AGO39" s="9" t="s">
        <v>1966</v>
      </c>
      <c r="AGP39" s="9" t="s">
        <v>1966</v>
      </c>
      <c r="AGQ39" s="9" t="s">
        <v>1966</v>
      </c>
      <c r="AGR39" s="9" t="s">
        <v>1966</v>
      </c>
      <c r="AGS39" s="9">
        <v>1.8603581617748921</v>
      </c>
      <c r="AGT39" s="9">
        <v>4.8369312206147166</v>
      </c>
      <c r="AGU39" s="9" t="s">
        <v>1966</v>
      </c>
      <c r="AGV39" s="9">
        <v>5.2830273606631577</v>
      </c>
      <c r="AGW39" s="9" t="s">
        <v>1966</v>
      </c>
      <c r="AGX39" s="9" t="s">
        <v>1966</v>
      </c>
      <c r="AGY39" s="9" t="s">
        <v>1966</v>
      </c>
      <c r="AGZ39" s="9" t="s">
        <v>1966</v>
      </c>
      <c r="AHA39" s="9" t="s">
        <v>1966</v>
      </c>
      <c r="AHB39" s="9" t="s">
        <v>1966</v>
      </c>
      <c r="AHC39" s="9" t="s">
        <v>1966</v>
      </c>
      <c r="AHD39" s="9">
        <v>0.65112535662121207</v>
      </c>
      <c r="AHE39" s="9">
        <v>2.6045014264848478</v>
      </c>
      <c r="AHF39" s="9" t="s">
        <v>1966</v>
      </c>
      <c r="AHG39" s="9" t="s">
        <v>1966</v>
      </c>
      <c r="AHH39" s="9" t="s">
        <v>1966</v>
      </c>
      <c r="AHI39" s="9" t="s">
        <v>1966</v>
      </c>
      <c r="AHJ39" s="9" t="s">
        <v>1966</v>
      </c>
      <c r="AHK39" s="9" t="s">
        <v>1966</v>
      </c>
      <c r="AHL39" s="9" t="s">
        <v>1966</v>
      </c>
      <c r="AHM39" s="9" t="s">
        <v>1966</v>
      </c>
      <c r="AHN39" s="9" t="s">
        <v>1966</v>
      </c>
      <c r="AHO39" s="9" t="s">
        <v>1966</v>
      </c>
      <c r="AHP39" s="9" t="s">
        <v>1966</v>
      </c>
      <c r="AHQ39" s="9">
        <v>1.519292498782828</v>
      </c>
      <c r="AHR39" s="9" t="s">
        <v>1966</v>
      </c>
      <c r="AHS39" s="9" t="s">
        <v>1966</v>
      </c>
      <c r="AHT39" s="9" t="s">
        <v>1966</v>
      </c>
      <c r="AHU39" s="9" t="s">
        <v>1966</v>
      </c>
      <c r="AHV39" s="9" t="s">
        <v>1966</v>
      </c>
      <c r="AHW39" s="9" t="s">
        <v>1966</v>
      </c>
      <c r="AHX39" s="9" t="s">
        <v>1966</v>
      </c>
      <c r="AHY39" s="9" t="s">
        <v>1966</v>
      </c>
      <c r="AHZ39" s="9" t="s">
        <v>1966</v>
      </c>
      <c r="AIA39" s="9" t="s">
        <v>1966</v>
      </c>
      <c r="AIB39" s="9" t="s">
        <v>1966</v>
      </c>
      <c r="AIC39" s="9">
        <v>0.65112535662121207</v>
      </c>
      <c r="AID39" s="9" t="s">
        <v>1966</v>
      </c>
      <c r="AIE39" s="9" t="s">
        <v>1966</v>
      </c>
      <c r="AIF39" s="9" t="s">
        <v>1966</v>
      </c>
      <c r="AIG39" s="9" t="s">
        <v>1966</v>
      </c>
      <c r="AIH39" s="9" t="s">
        <v>1966</v>
      </c>
      <c r="AII39" s="9" t="s">
        <v>1966</v>
      </c>
      <c r="AIJ39" s="9" t="s">
        <v>1966</v>
      </c>
      <c r="AIK39" s="9" t="s">
        <v>1966</v>
      </c>
      <c r="AIL39" s="9" t="s">
        <v>1966</v>
      </c>
      <c r="AIM39" s="9" t="s">
        <v>1966</v>
      </c>
      <c r="AIN39" s="9" t="s">
        <v>1966</v>
      </c>
      <c r="AIO39" s="9" t="s">
        <v>1966</v>
      </c>
      <c r="AIP39" s="9" t="s">
        <v>1966</v>
      </c>
      <c r="AIQ39" s="9" t="s">
        <v>1966</v>
      </c>
      <c r="AIR39" s="9" t="s">
        <v>1966</v>
      </c>
      <c r="AIS39" s="9" t="s">
        <v>1966</v>
      </c>
      <c r="AIT39" s="9" t="s">
        <v>1966</v>
      </c>
      <c r="AIU39" s="9" t="s">
        <v>1966</v>
      </c>
      <c r="AIV39" s="9" t="s">
        <v>1966</v>
      </c>
      <c r="AIW39" s="9" t="s">
        <v>1966</v>
      </c>
      <c r="AIX39" s="9" t="s">
        <v>1966</v>
      </c>
      <c r="AIY39" s="9">
        <v>1.456095519565217</v>
      </c>
      <c r="AIZ39" s="9" t="s">
        <v>1966</v>
      </c>
      <c r="AJA39" s="9" t="s">
        <v>1966</v>
      </c>
      <c r="AJB39" s="9" t="s">
        <v>1966</v>
      </c>
      <c r="AJC39" s="9" t="s">
        <v>1966</v>
      </c>
      <c r="AJD39" s="9" t="s">
        <v>1966</v>
      </c>
      <c r="AJE39" s="9" t="s">
        <v>1966</v>
      </c>
      <c r="AJF39" s="9" t="s">
        <v>1966</v>
      </c>
      <c r="AJG39" s="9" t="s">
        <v>1966</v>
      </c>
      <c r="AJH39" s="9" t="s">
        <v>1966</v>
      </c>
      <c r="AJI39" s="9" t="s">
        <v>1966</v>
      </c>
      <c r="AJJ39" s="9" t="s">
        <v>1966</v>
      </c>
      <c r="AJK39" s="9" t="s">
        <v>1966</v>
      </c>
      <c r="AJL39" s="9" t="s">
        <v>1966</v>
      </c>
      <c r="AJM39" s="9" t="s">
        <v>1966</v>
      </c>
      <c r="AJN39" s="9" t="s">
        <v>1966</v>
      </c>
      <c r="AJO39" s="9" t="s">
        <v>1966</v>
      </c>
      <c r="AJP39" s="9">
        <v>1.3130083837220341</v>
      </c>
      <c r="AJQ39" s="9" t="s">
        <v>1966</v>
      </c>
      <c r="AJR39" s="9">
        <v>7.0363976505223533</v>
      </c>
      <c r="AJS39" s="9" t="s">
        <v>1966</v>
      </c>
      <c r="AJT39" s="9" t="s">
        <v>1966</v>
      </c>
      <c r="AJU39" s="9" t="s">
        <v>1966</v>
      </c>
      <c r="AJV39" s="9" t="s">
        <v>1966</v>
      </c>
      <c r="AJW39" s="9" t="s">
        <v>1966</v>
      </c>
      <c r="AJX39" s="9" t="s">
        <v>1966</v>
      </c>
      <c r="AJY39" s="9" t="s">
        <v>1966</v>
      </c>
      <c r="AJZ39" s="9" t="s">
        <v>1966</v>
      </c>
      <c r="AKA39" s="9" t="s">
        <v>1966</v>
      </c>
      <c r="AKB39" s="9" t="s">
        <v>1966</v>
      </c>
      <c r="AKC39" s="9">
        <v>2.2454346272347832</v>
      </c>
      <c r="AKD39" s="9" t="s">
        <v>1966</v>
      </c>
      <c r="AKE39" s="9">
        <v>0.87533892248135592</v>
      </c>
      <c r="AKF39" s="9" t="s">
        <v>1966</v>
      </c>
      <c r="AKG39" s="9" t="s">
        <v>1966</v>
      </c>
      <c r="AKH39" s="9" t="s">
        <v>1966</v>
      </c>
      <c r="AKI39" s="9" t="s">
        <v>1966</v>
      </c>
      <c r="AKJ39" s="9" t="s">
        <v>1966</v>
      </c>
      <c r="AKK39" s="9" t="s">
        <v>1966</v>
      </c>
      <c r="AKL39" s="9" t="s">
        <v>1966</v>
      </c>
      <c r="AKM39" s="9" t="s">
        <v>1966</v>
      </c>
      <c r="AKN39" s="9" t="s">
        <v>1966</v>
      </c>
      <c r="AKO39" s="9" t="s">
        <v>1966</v>
      </c>
      <c r="AKP39" s="9" t="s">
        <v>1966</v>
      </c>
      <c r="AKQ39" s="9" t="s">
        <v>1966</v>
      </c>
      <c r="AKR39" s="9" t="s">
        <v>1966</v>
      </c>
      <c r="AKS39" s="9" t="s">
        <v>1966</v>
      </c>
      <c r="AKT39" s="9" t="s">
        <v>1966</v>
      </c>
      <c r="AKU39" s="9" t="s">
        <v>1966</v>
      </c>
      <c r="AKV39" s="9">
        <v>15.156683733834781</v>
      </c>
      <c r="AKW39" s="9" t="s">
        <v>1966</v>
      </c>
      <c r="AKX39" s="9">
        <v>7.6960599302588237</v>
      </c>
      <c r="AKY39" s="9">
        <v>4.3977485315764708</v>
      </c>
      <c r="AKZ39" s="9" t="s">
        <v>1966</v>
      </c>
      <c r="ALA39" s="9" t="s">
        <v>1966</v>
      </c>
      <c r="ALB39" s="9" t="s">
        <v>1966</v>
      </c>
      <c r="ALC39" s="9" t="s">
        <v>1966</v>
      </c>
      <c r="ALD39" s="9" t="s">
        <v>1966</v>
      </c>
      <c r="ALE39" s="9" t="s">
        <v>1966</v>
      </c>
      <c r="ALF39" s="9" t="s">
        <v>1966</v>
      </c>
      <c r="ALG39" s="9" t="s">
        <v>1966</v>
      </c>
      <c r="ALH39" s="9" t="s">
        <v>1966</v>
      </c>
      <c r="ALI39" s="9" t="s">
        <v>1966</v>
      </c>
      <c r="ALJ39" s="9" t="s">
        <v>1966</v>
      </c>
      <c r="ALK39" s="9" t="s">
        <v>1966</v>
      </c>
      <c r="ALL39" s="9" t="s">
        <v>1966</v>
      </c>
      <c r="ALM39" s="9" t="s">
        <v>1966</v>
      </c>
      <c r="ALN39" s="9" t="s">
        <v>1966</v>
      </c>
      <c r="ALO39" s="9" t="s">
        <v>1966</v>
      </c>
      <c r="ALP39" s="9" t="s">
        <v>1966</v>
      </c>
      <c r="ALQ39" s="9" t="s">
        <v>1966</v>
      </c>
      <c r="ALR39" s="9" t="s">
        <v>1966</v>
      </c>
      <c r="ALS39" s="9" t="s">
        <v>1966</v>
      </c>
      <c r="ALT39" s="9" t="s">
        <v>1966</v>
      </c>
      <c r="ALU39" s="9" t="s">
        <v>1966</v>
      </c>
      <c r="ALV39" s="9" t="s">
        <v>1966</v>
      </c>
      <c r="ALW39" s="9" t="s">
        <v>1966</v>
      </c>
      <c r="ALX39" s="9" t="s">
        <v>1966</v>
      </c>
      <c r="ALY39" s="9" t="s">
        <v>1966</v>
      </c>
      <c r="ALZ39" s="9" t="s">
        <v>1966</v>
      </c>
      <c r="AMA39" s="9" t="s">
        <v>1966</v>
      </c>
      <c r="AMB39" s="9" t="s">
        <v>1966</v>
      </c>
      <c r="AMC39" s="9" t="s">
        <v>1966</v>
      </c>
      <c r="AMD39" s="9" t="s">
        <v>1966</v>
      </c>
      <c r="AME39" s="9" t="s">
        <v>1966</v>
      </c>
      <c r="AMF39" s="9" t="s">
        <v>1966</v>
      </c>
      <c r="AMG39" s="9" t="s">
        <v>1966</v>
      </c>
      <c r="AMH39" s="9" t="s">
        <v>1966</v>
      </c>
      <c r="AMI39" s="9" t="s">
        <v>1966</v>
      </c>
      <c r="AMJ39" s="9" t="s">
        <v>1966</v>
      </c>
      <c r="AMK39" s="9" t="s">
        <v>1966</v>
      </c>
      <c r="AML39" s="9" t="s">
        <v>1966</v>
      </c>
      <c r="AMM39" s="9" t="s">
        <v>1966</v>
      </c>
      <c r="AMN39" s="9" t="s">
        <v>1966</v>
      </c>
      <c r="AMO39" s="9" t="s">
        <v>1966</v>
      </c>
      <c r="AMP39" s="9" t="s">
        <v>1966</v>
      </c>
      <c r="AMQ39" s="9" t="s">
        <v>1966</v>
      </c>
      <c r="AMR39" s="9" t="s">
        <v>1966</v>
      </c>
      <c r="AMS39" s="9" t="s">
        <v>1966</v>
      </c>
      <c r="AMT39" s="9" t="s">
        <v>1966</v>
      </c>
      <c r="AMU39" s="9" t="s">
        <v>1966</v>
      </c>
      <c r="AMV39" s="9" t="s">
        <v>1966</v>
      </c>
      <c r="AMW39" s="9" t="s">
        <v>1966</v>
      </c>
      <c r="AMX39" s="9" t="s">
        <v>1966</v>
      </c>
      <c r="AMY39" s="9" t="s">
        <v>1966</v>
      </c>
      <c r="AMZ39" s="9" t="s">
        <v>1966</v>
      </c>
      <c r="ANA39" s="9" t="s">
        <v>1966</v>
      </c>
      <c r="ANB39" s="9" t="s">
        <v>1966</v>
      </c>
      <c r="ANC39" s="9" t="s">
        <v>1966</v>
      </c>
      <c r="AND39" s="9" t="s">
        <v>1966</v>
      </c>
      <c r="ANE39" s="9" t="s">
        <v>1966</v>
      </c>
      <c r="ANF39" s="9" t="s">
        <v>1966</v>
      </c>
      <c r="ANG39" s="9" t="s">
        <v>1966</v>
      </c>
      <c r="ANH39" s="9" t="s">
        <v>1966</v>
      </c>
      <c r="ANI39" s="9" t="s">
        <v>1966</v>
      </c>
      <c r="ANJ39" s="9">
        <v>0.98431112017187505</v>
      </c>
      <c r="ANK39" s="9" t="s">
        <v>1966</v>
      </c>
      <c r="ANL39" s="9" t="s">
        <v>1966</v>
      </c>
      <c r="ANM39" s="9">
        <v>0.98670762739459472</v>
      </c>
      <c r="ANN39" s="9" t="s">
        <v>1966</v>
      </c>
      <c r="ANO39" s="9" t="s">
        <v>1966</v>
      </c>
      <c r="ANP39" s="9">
        <v>6.3678620202685582E-2</v>
      </c>
      <c r="ANQ39" s="9">
        <v>7.0754022447428427E-2</v>
      </c>
      <c r="ANR39" s="9">
        <v>4.8983554002065839E-2</v>
      </c>
      <c r="ANS39" s="9" t="s">
        <v>1966</v>
      </c>
      <c r="ANT39" s="9">
        <v>6.8576975602892165E-2</v>
      </c>
      <c r="ANU39" s="9" t="s">
        <v>1966</v>
      </c>
      <c r="ANV39" s="9">
        <v>7.4999263794274129E-2</v>
      </c>
      <c r="ANW39" s="9">
        <v>0.20801682599543961</v>
      </c>
      <c r="ANX39" s="9" t="s">
        <v>1966</v>
      </c>
      <c r="ANY39" s="9" t="s">
        <v>1966</v>
      </c>
      <c r="ANZ39" s="9">
        <v>5.4581674459444791E-2</v>
      </c>
      <c r="AOA39" s="9" t="s">
        <v>1966</v>
      </c>
      <c r="AOB39" s="9" t="s">
        <v>1966</v>
      </c>
      <c r="AOC39" s="9" t="s">
        <v>1966</v>
      </c>
      <c r="AOD39" s="9" t="s">
        <v>1966</v>
      </c>
      <c r="AOE39" s="9">
        <v>0.14386651230977121</v>
      </c>
      <c r="AOF39" s="9">
        <v>0.80235061455383849</v>
      </c>
      <c r="AOG39" s="9">
        <v>0.71213923593336714</v>
      </c>
      <c r="AOH39" s="9">
        <v>7.1259408322052922E-2</v>
      </c>
      <c r="AOI39" s="9" t="s">
        <v>1966</v>
      </c>
      <c r="AOJ39" s="9">
        <v>7.7413224560127572E-2</v>
      </c>
      <c r="AOK39" s="9">
        <v>6.0848459304788452E-2</v>
      </c>
      <c r="AOL39" s="9">
        <v>0.1061310336711426</v>
      </c>
      <c r="AOM39" s="9">
        <v>7.1842545869696545E-2</v>
      </c>
      <c r="AON39" s="9">
        <v>0.116185552650514</v>
      </c>
      <c r="AOO39" s="9" t="s">
        <v>1966</v>
      </c>
      <c r="AOP39" s="9" t="s">
        <v>1966</v>
      </c>
      <c r="AOQ39" s="9">
        <v>5.3881909402272422E-2</v>
      </c>
      <c r="AOR39" s="9" t="s">
        <v>1966</v>
      </c>
      <c r="AOS39" s="9" t="s">
        <v>1966</v>
      </c>
      <c r="AOT39" s="9">
        <v>8.9453299808534517E-2</v>
      </c>
      <c r="AOU39" s="9" t="s">
        <v>1966</v>
      </c>
      <c r="AOV39" s="9">
        <v>0.81933157994122119</v>
      </c>
      <c r="AOW39" s="9">
        <v>0.25153054980060813</v>
      </c>
      <c r="AOX39" s="9">
        <v>1.0432680609873319</v>
      </c>
      <c r="AOY39" s="9" t="s">
        <v>1966</v>
      </c>
      <c r="AOZ39" s="9">
        <v>8.4904826936914105E-2</v>
      </c>
      <c r="APA39" s="9">
        <v>7.5108116136500952E-2</v>
      </c>
      <c r="APB39" s="9">
        <v>5.2357976611097028E-2</v>
      </c>
      <c r="APC39" s="9">
        <v>8.1158401448322781</v>
      </c>
      <c r="APD39" s="9">
        <v>14.051748858059289</v>
      </c>
      <c r="APE39" s="9">
        <v>0.12735724040537119</v>
      </c>
      <c r="APF39" s="9">
        <v>0.1071923440078541</v>
      </c>
      <c r="APG39" s="9">
        <v>0.89999116553128955</v>
      </c>
      <c r="APH39" s="9">
        <v>0.18042275724094251</v>
      </c>
      <c r="API39" s="9">
        <v>0.78430833882974405</v>
      </c>
      <c r="APJ39" s="9">
        <v>0.5561266164367874</v>
      </c>
      <c r="APK39" s="9" t="s">
        <v>1966</v>
      </c>
      <c r="APL39" s="9">
        <v>0.31839310101342788</v>
      </c>
      <c r="APM39" s="9" t="s">
        <v>1966</v>
      </c>
      <c r="APN39" s="9">
        <v>8.4904826936914105E-2</v>
      </c>
      <c r="APO39" s="9" t="s">
        <v>1966</v>
      </c>
      <c r="APP39" s="9">
        <v>0.1061310336711426</v>
      </c>
      <c r="APQ39" s="9">
        <v>7.3584183345325571E-2</v>
      </c>
      <c r="APR39" s="9">
        <v>6.3678620202685582E-2</v>
      </c>
      <c r="APS39" s="9">
        <v>5.9130147331065183E-2</v>
      </c>
      <c r="APT39" s="9" t="s">
        <v>1966</v>
      </c>
      <c r="APU39" s="9">
        <v>8.3578189016024831E-2</v>
      </c>
      <c r="APV39" s="9" t="s">
        <v>1966</v>
      </c>
      <c r="APW39" s="9">
        <v>8.3388669313040634E-2</v>
      </c>
      <c r="APX39" s="9" t="s">
        <v>1966</v>
      </c>
      <c r="APY39" s="9" t="s">
        <v>1966</v>
      </c>
      <c r="APZ39" s="9" t="s">
        <v>1966</v>
      </c>
      <c r="AQA39" s="9">
        <v>9.1147828917569562E-2</v>
      </c>
      <c r="AQB39" s="9" t="s">
        <v>1966</v>
      </c>
      <c r="AQC39" s="9">
        <v>0.6877290981890043</v>
      </c>
      <c r="AQD39" s="9">
        <v>2.122620673422853</v>
      </c>
      <c r="AQE39" s="9">
        <v>14.304340718196601</v>
      </c>
      <c r="AQF39" s="9">
        <v>0.25471448081074233</v>
      </c>
      <c r="AQG39" s="9">
        <v>0.49138668589739037</v>
      </c>
      <c r="AQH39" s="9">
        <v>0.25683710148416522</v>
      </c>
      <c r="AQI39" s="9">
        <v>0.77157261478920702</v>
      </c>
      <c r="AQJ39" s="9">
        <v>0.58796592653813018</v>
      </c>
      <c r="AQK39" s="9" t="s">
        <v>1966</v>
      </c>
      <c r="AQL39" s="9">
        <v>0.66862551212819865</v>
      </c>
      <c r="AQM39" s="9">
        <v>6.2263539753737017E-2</v>
      </c>
      <c r="AQN39" s="9" t="s">
        <v>1966</v>
      </c>
      <c r="AQO39" s="9">
        <v>7.3475331003098748E-2</v>
      </c>
      <c r="AQP39" s="9" t="s">
        <v>1966</v>
      </c>
      <c r="AQQ39" s="9">
        <v>9.6076514691771239E-2</v>
      </c>
      <c r="AQR39" s="9">
        <v>2.425094119385609</v>
      </c>
      <c r="AQS39" s="9">
        <v>251.81353758878879</v>
      </c>
      <c r="AQT39" s="9">
        <v>2.0939652943316438</v>
      </c>
      <c r="AQU39" s="9" t="s">
        <v>1966</v>
      </c>
      <c r="AQV39" s="9">
        <v>6.2808345726582209</v>
      </c>
      <c r="AQW39" s="9">
        <v>7.0754022447428427E-2</v>
      </c>
      <c r="AQX39" s="9">
        <v>20.910997564225241</v>
      </c>
      <c r="AQY39" s="9">
        <v>9.2843428255515583</v>
      </c>
      <c r="AQZ39" s="9">
        <v>0.15601261949657971</v>
      </c>
      <c r="ARA39" s="9">
        <v>7.2402591170453512</v>
      </c>
      <c r="ARB39" s="9">
        <v>5.0033201587824393E-2</v>
      </c>
      <c r="ARC39" s="9">
        <v>0.79704406287028118</v>
      </c>
      <c r="ARD39" s="9">
        <v>0.13741175938474259</v>
      </c>
      <c r="ARE39" s="9">
        <v>1.122866336240689</v>
      </c>
      <c r="ARF39" s="9">
        <v>0.70364875323967568</v>
      </c>
      <c r="ARG39" s="9" t="s">
        <v>1966</v>
      </c>
      <c r="ARH39" s="9">
        <v>0.36827468683886488</v>
      </c>
      <c r="ARI39" s="9">
        <v>0.67180944313833291</v>
      </c>
      <c r="ARJ39" s="9" t="s">
        <v>1966</v>
      </c>
      <c r="ARK39" s="9">
        <v>0.4871414445505447</v>
      </c>
      <c r="ARL39" s="9" t="s">
        <v>1966</v>
      </c>
      <c r="ARM39" s="9">
        <v>0.50518372027463898</v>
      </c>
      <c r="ARN39" s="9">
        <v>7.163844772802129E-2</v>
      </c>
      <c r="ARO39" s="9">
        <v>6.9338941998479869E-2</v>
      </c>
      <c r="ARP39" s="9" t="s">
        <v>1966</v>
      </c>
      <c r="ARQ39" s="9">
        <v>0.90848164822498101</v>
      </c>
      <c r="ARR39" s="9" t="s">
        <v>1966</v>
      </c>
      <c r="ARS39" s="9">
        <v>0.25259186013731949</v>
      </c>
      <c r="ART39" s="9" t="s">
        <v>1966</v>
      </c>
      <c r="ARU39" s="9">
        <v>0.69940351189283001</v>
      </c>
      <c r="ARV39" s="9" t="s">
        <v>1966</v>
      </c>
      <c r="ARW39" s="9" t="s">
        <v>1966</v>
      </c>
      <c r="ARX39" s="9">
        <v>8.2251551095135558E-2</v>
      </c>
      <c r="ARY39" s="9">
        <v>5.660321795794275E-2</v>
      </c>
      <c r="ARZ39" s="9" t="s">
        <v>1966</v>
      </c>
      <c r="ASA39" s="9" t="s">
        <v>1966</v>
      </c>
      <c r="ASB39" s="9">
        <v>1.088904405465924</v>
      </c>
      <c r="ASC39" s="9">
        <v>19.307357645454271</v>
      </c>
      <c r="ASD39" s="9">
        <v>3.0088148045768941</v>
      </c>
      <c r="ASE39" s="9">
        <v>3.7167087991634151</v>
      </c>
      <c r="ASF39" s="9">
        <v>0.63890882270027871</v>
      </c>
      <c r="ASG39" s="9">
        <v>2.3773351542335952</v>
      </c>
      <c r="ASH39" s="9">
        <v>10.96333577822903</v>
      </c>
      <c r="ASI39" s="9">
        <v>0.70152613256625285</v>
      </c>
      <c r="ASJ39" s="9">
        <v>0.45742475512262482</v>
      </c>
      <c r="ASK39" s="9">
        <v>11.059915018869781</v>
      </c>
      <c r="ASL39" s="9">
        <v>0.14327689545604261</v>
      </c>
      <c r="ASM39" s="9">
        <v>0.34280323875779067</v>
      </c>
      <c r="ASN39" s="9">
        <v>0.96154716506055238</v>
      </c>
      <c r="ASO39" s="9">
        <v>0.30671868730960222</v>
      </c>
      <c r="ASP39" s="9">
        <v>7.2169102896376999E-2</v>
      </c>
      <c r="ASQ39" s="9">
        <v>0.46803785848973911</v>
      </c>
      <c r="ASR39" s="9">
        <v>1.373335575704586</v>
      </c>
      <c r="ASS39" s="9">
        <v>0.23879482576007091</v>
      </c>
      <c r="AST39" s="9">
        <v>0.61025344360907019</v>
      </c>
      <c r="ASU39" s="9">
        <v>7.1842545869696545E-2</v>
      </c>
      <c r="ASV39" s="9">
        <v>7.2169102896376999E-2</v>
      </c>
      <c r="ASW39" s="9">
        <v>1.4614243336516339</v>
      </c>
      <c r="ASX39" s="9">
        <v>0.40117530727691919</v>
      </c>
      <c r="ASY39" s="9">
        <v>113.6482947860697</v>
      </c>
      <c r="ASZ39" s="9">
        <v>56.848026875610842</v>
      </c>
      <c r="ATA39" s="9">
        <v>1.801043641399291</v>
      </c>
      <c r="ATB39" s="9">
        <v>322.08820153413592</v>
      </c>
      <c r="ATC39" s="9">
        <v>3.9608101766070432</v>
      </c>
      <c r="ATD39" s="9">
        <v>4.8692918248320236</v>
      </c>
      <c r="ATE39" s="9">
        <v>213.42178237341659</v>
      </c>
      <c r="ATF39" s="9">
        <v>0.32582227337040792</v>
      </c>
      <c r="ATG39" s="9">
        <v>2.2616523275320501</v>
      </c>
      <c r="ATH39" s="9">
        <v>5.3881909402272422E-2</v>
      </c>
      <c r="ATI39" s="9">
        <v>34.009689739917661</v>
      </c>
      <c r="ATJ39" s="9">
        <v>8.9489687591507465</v>
      </c>
      <c r="ATK39" s="9">
        <v>0.22712041205624531</v>
      </c>
      <c r="ATL39" s="9">
        <v>12.53832031790879</v>
      </c>
      <c r="ATM39" s="9">
        <v>18.53578503066506</v>
      </c>
      <c r="ATN39" s="9">
        <v>1.009306130212567</v>
      </c>
      <c r="ATO39" s="9">
        <v>0.57735282317101599</v>
      </c>
      <c r="ATP39" s="9">
        <v>5.778245166539988E-2</v>
      </c>
      <c r="ATQ39" s="9">
        <v>17.501007452371422</v>
      </c>
      <c r="ATR39" s="9">
        <v>1.0273484059366611</v>
      </c>
      <c r="ATS39" s="9">
        <v>0.12735724040537119</v>
      </c>
      <c r="ATT39" s="9">
        <v>0.62086654697618437</v>
      </c>
      <c r="ATU39" s="9">
        <v>1.054942474691158</v>
      </c>
      <c r="ATV39" s="9">
        <v>19.114199164172788</v>
      </c>
      <c r="ATW39" s="9">
        <v>0.24516268778033951</v>
      </c>
      <c r="ATX39" s="9">
        <v>0.29504427360577651</v>
      </c>
      <c r="ATY39" s="9" t="s">
        <v>1966</v>
      </c>
      <c r="ATZ39" s="9">
        <v>2.817778943968837</v>
      </c>
      <c r="AUA39" s="9">
        <v>0.17874700407771391</v>
      </c>
      <c r="AUB39" s="9">
        <v>0.114621516364834</v>
      </c>
      <c r="AUC39" s="9" t="s">
        <v>1966</v>
      </c>
      <c r="AUD39" s="9">
        <v>0.49244799623410179</v>
      </c>
      <c r="AUE39" s="9" t="s">
        <v>1966</v>
      </c>
      <c r="AUF39" s="9">
        <v>0.46273130680618191</v>
      </c>
      <c r="AUG39" s="9">
        <v>0.26851151518799088</v>
      </c>
      <c r="AUH39" s="9">
        <v>4.1231906581238924</v>
      </c>
      <c r="AUI39" s="9">
        <v>0.1061310336711426</v>
      </c>
      <c r="AUJ39" s="9">
        <v>9.0800995474199814E-2</v>
      </c>
      <c r="AUK39" s="9" t="s">
        <v>1966</v>
      </c>
      <c r="AUL39" s="9" t="s">
        <v>1966</v>
      </c>
      <c r="AUM39" s="9">
        <v>4.5990114590828482E-2</v>
      </c>
      <c r="AUN39" s="9">
        <v>0.70152613256625285</v>
      </c>
      <c r="AUO39" s="9" t="s">
        <v>1966</v>
      </c>
      <c r="AUP39" s="9">
        <v>5.3054903732204206</v>
      </c>
      <c r="AUQ39" s="9">
        <v>1.0623716470481379</v>
      </c>
      <c r="AUR39" s="9">
        <v>3.4068061808436791</v>
      </c>
      <c r="AUS39" s="9">
        <v>0.55931054744692166</v>
      </c>
      <c r="AUT39" s="9">
        <v>7.6838868377907277</v>
      </c>
      <c r="AUU39" s="9">
        <v>2.630988324707626</v>
      </c>
      <c r="AUV39" s="9">
        <v>2.1587052248710412</v>
      </c>
      <c r="AUW39" s="9">
        <v>10.366879368997211</v>
      </c>
      <c r="AUX39" s="9">
        <v>0.72805889098403853</v>
      </c>
      <c r="AUY39" s="9">
        <v>2.121559363086142</v>
      </c>
      <c r="AUZ39" s="9">
        <v>0.28018592889181648</v>
      </c>
      <c r="AVA39" s="9">
        <v>0.35341634212490503</v>
      </c>
      <c r="AVB39" s="9">
        <v>4.7780191358748416</v>
      </c>
      <c r="AVC39" s="9">
        <v>1.1409086119647831</v>
      </c>
      <c r="AVD39" s="9">
        <v>0.51367420296833033</v>
      </c>
      <c r="AVE39" s="9">
        <v>8.1159025748520852E-2</v>
      </c>
      <c r="AVF39" s="9">
        <v>0.2175686190258424</v>
      </c>
      <c r="AVG39" s="9">
        <v>0.64739930539397006</v>
      </c>
      <c r="AVH39" s="9">
        <v>1.4720374370187479</v>
      </c>
      <c r="AVI39" s="9">
        <v>1.3839486790716999</v>
      </c>
      <c r="AVJ39" s="9">
        <v>9.4893630105962828E-2</v>
      </c>
      <c r="AVK39" s="9">
        <v>7.429172356979985E-2</v>
      </c>
      <c r="AVL39" s="9">
        <v>0.55824923711021024</v>
      </c>
      <c r="AVM39" s="9">
        <v>13.84479334240056</v>
      </c>
      <c r="AVN39" s="9" t="s">
        <v>1966</v>
      </c>
      <c r="AVO39" s="9" t="s">
        <v>1966</v>
      </c>
      <c r="AVP39" s="9">
        <v>14.147266788363311</v>
      </c>
      <c r="AVQ39" s="9">
        <v>19.792376469331391</v>
      </c>
      <c r="AVR39" s="9">
        <v>3.0279183906377001</v>
      </c>
      <c r="AVS39" s="9">
        <v>57.849903833466428</v>
      </c>
      <c r="AVT39" s="9">
        <v>0.5943337885583988</v>
      </c>
      <c r="AVU39" s="9">
        <v>55.535185989098807</v>
      </c>
      <c r="AVV39" s="9">
        <v>69.922308913558908</v>
      </c>
      <c r="AVW39" s="9">
        <v>0.2366722050866481</v>
      </c>
      <c r="AVX39" s="9">
        <v>5.3712916140965294</v>
      </c>
      <c r="AVY39" s="9">
        <v>0.2175686190258424</v>
      </c>
      <c r="AVZ39" s="9">
        <v>82.891521228172536</v>
      </c>
      <c r="AWA39" s="9">
        <v>1.877457985642514</v>
      </c>
      <c r="AWB39" s="9">
        <v>5.9051307134623769</v>
      </c>
      <c r="AWC39" s="9">
        <v>153.27656144853759</v>
      </c>
      <c r="AWD39" s="9">
        <v>6.0102004367968078</v>
      </c>
      <c r="AWE39" s="9">
        <v>7.1170222579472128E-2</v>
      </c>
      <c r="AWF39" s="9">
        <v>0.39480744525665062</v>
      </c>
      <c r="AWG39" s="9">
        <v>7.4981575288662272</v>
      </c>
      <c r="AWH39" s="9">
        <v>0.36084551448188501</v>
      </c>
      <c r="AWI39" s="9">
        <v>17.90324406998505</v>
      </c>
      <c r="AWJ39" s="9">
        <v>2.430400671069167</v>
      </c>
      <c r="AWK39" s="9">
        <v>2.6140073593202429</v>
      </c>
      <c r="AWL39" s="9">
        <v>14.4614146480299</v>
      </c>
      <c r="AWM39" s="9">
        <v>11.50460404995186</v>
      </c>
      <c r="AWN39" s="9">
        <v>5.7172787838644537</v>
      </c>
      <c r="AWO39" s="9">
        <v>8.0356354065293706E-2</v>
      </c>
      <c r="AWP39" s="9">
        <v>9.1435967470522891E-2</v>
      </c>
      <c r="AWQ39" s="9">
        <v>0.6325409606800102</v>
      </c>
      <c r="AWR39" s="9">
        <v>4.4054992076891306</v>
      </c>
      <c r="AWS39" s="9">
        <v>8.2546359521999832E-2</v>
      </c>
      <c r="AWT39" s="9">
        <v>0.33112882505396513</v>
      </c>
      <c r="AWU39" s="9">
        <v>15.93026815403851</v>
      </c>
      <c r="AWV39" s="9">
        <v>0.52534861667215604</v>
      </c>
      <c r="AWW39" s="9">
        <v>1.067678198731695</v>
      </c>
      <c r="AWX39" s="9">
        <v>5.8945176100952619</v>
      </c>
      <c r="AWY39" s="9">
        <v>1.2162616458712949</v>
      </c>
      <c r="AWZ39" s="9">
        <v>10.821120193109699</v>
      </c>
      <c r="AXA39" s="9">
        <v>8.6319907385862676E-2</v>
      </c>
      <c r="AXB39" s="9">
        <v>7.5807881193673321E-2</v>
      </c>
      <c r="AXC39" s="9">
        <v>0.36827468683886488</v>
      </c>
      <c r="AXD39" s="9">
        <v>22.821356170305801</v>
      </c>
      <c r="AXE39" s="9">
        <v>6.2045835069283392E-2</v>
      </c>
      <c r="AXF39" s="9">
        <v>0.29398296326906509</v>
      </c>
      <c r="AXG39" s="9">
        <v>0.4266467553579934</v>
      </c>
      <c r="AXH39" s="9">
        <v>15.740293603767171</v>
      </c>
      <c r="AXI39" s="9">
        <v>0.49881585825437053</v>
      </c>
      <c r="AXJ39" s="9">
        <v>2.167195707564733</v>
      </c>
      <c r="AXK39" s="9">
        <v>0.45211820343906772</v>
      </c>
      <c r="AXL39" s="9">
        <v>1.13878599129136</v>
      </c>
      <c r="AXM39" s="9">
        <v>3.7554058068250483E-2</v>
      </c>
      <c r="AXN39" s="9">
        <v>1.5038767471200909</v>
      </c>
      <c r="AXO39" s="9">
        <v>32.166193685049912</v>
      </c>
      <c r="AXP39" s="9">
        <v>0.87558102778692681</v>
      </c>
      <c r="AXQ39" s="9">
        <v>1.395623092775526</v>
      </c>
      <c r="AXR39" s="9">
        <v>13.11567314107981</v>
      </c>
      <c r="AXS39" s="9">
        <v>0.33431275606409933</v>
      </c>
      <c r="AXT39" s="9">
        <v>0.61555999529262728</v>
      </c>
      <c r="AXU39" s="9">
        <v>0.19550453570999959</v>
      </c>
      <c r="AXV39" s="9">
        <v>0.73336544266759562</v>
      </c>
      <c r="AXW39" s="9">
        <v>7.7084645508514127E-2</v>
      </c>
      <c r="AXX39" s="9">
        <v>1.7426715728801621</v>
      </c>
      <c r="AXY39" s="9">
        <v>8.4681951766204708</v>
      </c>
      <c r="AXZ39" s="9">
        <v>3.4206032152209271</v>
      </c>
      <c r="AYA39" s="9">
        <v>0.62405047798631874</v>
      </c>
      <c r="AYB39" s="9">
        <v>7.8661824956258661E-2</v>
      </c>
      <c r="AYC39" s="9">
        <v>0.33749668707423358</v>
      </c>
      <c r="AYD39" s="9">
        <v>0.16874834353711679</v>
      </c>
      <c r="AYE39" s="9">
        <v>0.15305212224154249</v>
      </c>
      <c r="AYF39" s="9">
        <v>2.4866501189148722</v>
      </c>
      <c r="AYG39" s="9">
        <v>1.135602060281226</v>
      </c>
      <c r="AYH39" s="9">
        <v>0.62829571933316453</v>
      </c>
      <c r="AYI39" s="9">
        <v>1.572861919006334</v>
      </c>
      <c r="AYJ39" s="9">
        <v>3.255038802693945</v>
      </c>
      <c r="AYK39" s="9">
        <v>0.88407151048061827</v>
      </c>
      <c r="AYL39" s="9">
        <v>0.85435482105269822</v>
      </c>
      <c r="AYM39" s="9">
        <v>0.61874392630276154</v>
      </c>
      <c r="AYN39" s="9">
        <v>3.820717212161135</v>
      </c>
      <c r="AYO39" s="9">
        <v>0.29504427360577651</v>
      </c>
      <c r="AYP39" s="9">
        <v>1.319208748532303</v>
      </c>
      <c r="AYQ39" s="9">
        <v>0.51579682364175328</v>
      </c>
      <c r="AYR39" s="9">
        <v>0.44362772074537632</v>
      </c>
      <c r="AYS39" s="9">
        <v>1.1854836461066629</v>
      </c>
      <c r="AYT39" s="9">
        <v>0.40223661761363072</v>
      </c>
      <c r="AYU39" s="9">
        <v>4.2420574158355713</v>
      </c>
      <c r="AYV39" s="9">
        <v>1.720384055809222</v>
      </c>
      <c r="AYW39" s="9">
        <v>1.2841855074208259</v>
      </c>
      <c r="AYX39" s="9">
        <v>0.7535303390651128</v>
      </c>
      <c r="AYY39" s="9">
        <v>0.15732364991251729</v>
      </c>
      <c r="AYZ39" s="9">
        <v>0.51579682364175328</v>
      </c>
      <c r="AZA39" s="9">
        <v>19.372097575993671</v>
      </c>
      <c r="AZB39" s="9">
        <v>2.0759230186075501</v>
      </c>
      <c r="AZC39" s="9">
        <v>9.1147828917569562E-2</v>
      </c>
      <c r="AZD39" s="9">
        <v>0.1209893783851026</v>
      </c>
      <c r="AZE39" s="9">
        <v>7.8696161467152272</v>
      </c>
      <c r="AZF39" s="9">
        <v>0.89786854485786671</v>
      </c>
      <c r="AZG39" s="9">
        <v>0.13406025305828539</v>
      </c>
      <c r="AZH39" s="9">
        <v>6.0140919080314159E-2</v>
      </c>
      <c r="AZI39" s="9">
        <v>0.41391103131745632</v>
      </c>
      <c r="AZJ39" s="9">
        <v>7.7413224560127572E-2</v>
      </c>
      <c r="AZK39" s="9">
        <v>2.355047637162655</v>
      </c>
      <c r="AZL39" s="9">
        <v>3.0576350800656189</v>
      </c>
      <c r="AZM39" s="9">
        <v>4.4946492759728924</v>
      </c>
      <c r="AZN39" s="9">
        <v>11.48443915355435</v>
      </c>
      <c r="AZO39" s="9">
        <v>10.084570819431971</v>
      </c>
      <c r="AZP39" s="9">
        <v>2.8772123228246769</v>
      </c>
      <c r="AZQ39" s="9">
        <v>1.8986841923767419</v>
      </c>
      <c r="AZR39" s="9">
        <v>8.0341192489054976</v>
      </c>
      <c r="AZS39" s="9">
        <v>17.059502352299472</v>
      </c>
      <c r="AZT39" s="9">
        <v>33.040713402500131</v>
      </c>
      <c r="AZU39" s="9">
        <v>0.83949647633873825</v>
      </c>
      <c r="AZV39" s="9">
        <v>0.32582227337040792</v>
      </c>
      <c r="AZW39" s="9">
        <v>5.1516003743972636</v>
      </c>
      <c r="AZX39" s="9">
        <v>2.7031574276040029</v>
      </c>
      <c r="AZY39" s="9">
        <v>10.270300128356469</v>
      </c>
      <c r="AZZ39" s="9">
        <v>0.26532758417785662</v>
      </c>
      <c r="BAA39" s="9">
        <v>3.590412869094755</v>
      </c>
      <c r="BAB39" s="9">
        <v>46.884445434563972</v>
      </c>
      <c r="BAC39" s="9">
        <v>2.7137705309711171</v>
      </c>
      <c r="BAD39" s="9">
        <v>0.84586433835900687</v>
      </c>
      <c r="BAE39" s="9">
        <v>0.62511178832303016</v>
      </c>
      <c r="BAF39" s="9">
        <v>7.0927369802424627</v>
      </c>
      <c r="BAG39" s="9">
        <v>1.6248661255051939</v>
      </c>
      <c r="BAH39" s="9">
        <v>11.543872532410189</v>
      </c>
      <c r="BAI39" s="9">
        <v>0.34068061808436789</v>
      </c>
      <c r="BAJ39" s="9">
        <v>3.312349560876362</v>
      </c>
      <c r="BAK39" s="9">
        <v>8.7069900023805431</v>
      </c>
      <c r="BAL39" s="9">
        <v>3.3176561125599191</v>
      </c>
      <c r="BAM39" s="9">
        <v>2.4367685330894351</v>
      </c>
      <c r="BAN39" s="9">
        <v>0.29079903225893078</v>
      </c>
      <c r="BAO39" s="9">
        <v>0.599640340241956</v>
      </c>
      <c r="BAP39" s="9">
        <v>3.4535038356589811</v>
      </c>
      <c r="BAQ39" s="9">
        <v>7.8791679397456296</v>
      </c>
      <c r="BAR39" s="9">
        <v>5.8018298406891308E-2</v>
      </c>
      <c r="BAS39" s="9">
        <v>4.7047887226417533</v>
      </c>
      <c r="BAT39" s="9">
        <v>18.516681444604259</v>
      </c>
      <c r="BAU39" s="9">
        <v>0.3491711007780593</v>
      </c>
      <c r="BAV39" s="9">
        <v>2.477098325884469</v>
      </c>
      <c r="BAW39" s="9">
        <v>6.7584242241783627</v>
      </c>
      <c r="BAX39" s="9">
        <v>0.81296371792095268</v>
      </c>
      <c r="BAY39" s="9">
        <v>3.197728044511527</v>
      </c>
      <c r="BAZ39" s="9">
        <v>0.34280323875779067</v>
      </c>
      <c r="BBA39" s="9">
        <v>0.38207172121611349</v>
      </c>
      <c r="BBB39" s="9">
        <v>14.305402028533321</v>
      </c>
      <c r="BBC39" s="9">
        <v>10.142942887951101</v>
      </c>
      <c r="BBD39" s="9">
        <v>9.198022918165695E-2</v>
      </c>
      <c r="BBE39" s="9">
        <v>0.5561266164367874</v>
      </c>
      <c r="BBF39" s="9">
        <v>12.93737300451229</v>
      </c>
      <c r="BBG39" s="9">
        <v>64.314345094375724</v>
      </c>
      <c r="BBH39" s="9">
        <v>0.56567840946719028</v>
      </c>
      <c r="BBI39" s="9">
        <v>5.5368560266235116</v>
      </c>
      <c r="BBJ39" s="9">
        <v>0.49350930657081332</v>
      </c>
      <c r="BBK39" s="9">
        <v>0.71956840829034707</v>
      </c>
      <c r="BBL39" s="9">
        <v>0.17087096421053971</v>
      </c>
      <c r="BBM39" s="9">
        <v>1.3807647480615659</v>
      </c>
      <c r="BBN39" s="9">
        <v>17.701595106009879</v>
      </c>
      <c r="BBO39" s="9">
        <v>1.9761598469566759</v>
      </c>
      <c r="BBP39" s="9">
        <v>189.58717199844571</v>
      </c>
      <c r="BBQ39" s="9">
        <v>1.659889366616671</v>
      </c>
      <c r="BBR39" s="9">
        <v>8.5913071756789972</v>
      </c>
      <c r="BBS39" s="9">
        <v>0.38101041087940207</v>
      </c>
      <c r="BBT39" s="9">
        <v>0.60919213327235877</v>
      </c>
      <c r="BBU39" s="9">
        <v>0.64527668472054722</v>
      </c>
      <c r="BBV39" s="9">
        <v>1.7023417800851279</v>
      </c>
      <c r="BBW39" s="9">
        <v>0.1135602060281226</v>
      </c>
      <c r="BBX39" s="9">
        <v>10.726663573142391</v>
      </c>
      <c r="BBY39" s="9">
        <v>0.16025786084342539</v>
      </c>
      <c r="BBZ39" s="9">
        <v>0.46803785848973911</v>
      </c>
      <c r="BCA39" s="9">
        <v>0.26365183101462808</v>
      </c>
      <c r="BCB39" s="9">
        <v>0.71638447728021282</v>
      </c>
      <c r="BCC39" s="9">
        <v>0.52322599599873321</v>
      </c>
      <c r="BCD39" s="9">
        <v>2.661766324472258</v>
      </c>
      <c r="BCE39" s="9">
        <v>6.4432150541750692</v>
      </c>
      <c r="BCF39" s="9">
        <v>0.94987275135672666</v>
      </c>
      <c r="BCG39" s="9">
        <v>0.15388999882315679</v>
      </c>
      <c r="BCH39" s="9">
        <v>0.44893427242893341</v>
      </c>
      <c r="BCI39" s="9">
        <v>0.1023852324827494</v>
      </c>
      <c r="BCJ39" s="9">
        <v>0.73761068401444141</v>
      </c>
      <c r="BCK39" s="9">
        <v>6.4927220598816671E-2</v>
      </c>
      <c r="BCL39" s="9">
        <v>2.5492674287808459</v>
      </c>
      <c r="BCM39" s="9">
        <v>7.1498801631085573E-2</v>
      </c>
      <c r="BCN39" s="9">
        <v>8.4724404179673165</v>
      </c>
      <c r="BCO39" s="9">
        <v>1.5580035742923739</v>
      </c>
      <c r="BCP39" s="9">
        <v>0.14358904555507529</v>
      </c>
      <c r="BCQ39" s="9">
        <v>1.081475233108943</v>
      </c>
      <c r="BCR39" s="9">
        <v>0.45530213444920192</v>
      </c>
      <c r="BCS39" s="9">
        <v>2.1767475005951362</v>
      </c>
      <c r="BCT39" s="9">
        <v>0.19634241229161389</v>
      </c>
      <c r="BCU39" s="9">
        <v>5.4795452684410941</v>
      </c>
      <c r="BCV39" s="9">
        <v>0.94350488933645815</v>
      </c>
      <c r="BCW39" s="9" t="s">
        <v>1966</v>
      </c>
      <c r="BCX39" s="9">
        <v>1.8742740546323791</v>
      </c>
      <c r="BCY39" s="9">
        <v>2.0822908806278191</v>
      </c>
      <c r="BCZ39" s="9">
        <v>0.9955090958353181</v>
      </c>
      <c r="BDA39" s="9">
        <v>2.32108570638789</v>
      </c>
      <c r="BDB39" s="9">
        <v>3.711402247479858</v>
      </c>
      <c r="BDC39" s="9">
        <v>1.1982193701471999</v>
      </c>
      <c r="BDD39" s="9">
        <v>1.550574401935394</v>
      </c>
      <c r="BDE39" s="9">
        <v>0.83843516600202683</v>
      </c>
      <c r="BDF39" s="9">
        <v>2.3603541888462121</v>
      </c>
      <c r="BDG39" s="9">
        <v>4.5933511372870539</v>
      </c>
      <c r="BDH39" s="9">
        <v>0.25895972215758811</v>
      </c>
      <c r="BDI39" s="9">
        <v>0.19315848128147961</v>
      </c>
      <c r="BDJ39" s="9">
        <v>1.6970352284015711</v>
      </c>
      <c r="BDK39" s="9">
        <v>1.449749919947809</v>
      </c>
      <c r="BDL39" s="9">
        <v>3.3165948022232081</v>
      </c>
      <c r="BDM39" s="9">
        <v>3.9480744525665061</v>
      </c>
      <c r="BDN39" s="9">
        <v>5.3288392006280718</v>
      </c>
      <c r="BDO39" s="9">
        <v>0.2780633082183937</v>
      </c>
      <c r="BDP39" s="9">
        <v>0.36827468683886488</v>
      </c>
      <c r="BDQ39" s="9">
        <v>1.83076033082721</v>
      </c>
      <c r="BDR39" s="9">
        <v>0.91697213091867236</v>
      </c>
      <c r="BDS39" s="9">
        <v>1.4518725406212309</v>
      </c>
      <c r="BDT39" s="9">
        <v>3.686992109735495</v>
      </c>
      <c r="BDU39" s="9">
        <v>6.4463989851852048</v>
      </c>
      <c r="BDV39" s="9">
        <v>3.7358123852242211</v>
      </c>
      <c r="BDW39" s="9">
        <v>6.457012088552319</v>
      </c>
      <c r="BDX39" s="9">
        <v>0.36933599717557641</v>
      </c>
      <c r="BDY39" s="9">
        <v>0.34492585943121362</v>
      </c>
      <c r="BDZ39" s="9">
        <v>0.40966578997061059</v>
      </c>
      <c r="BEA39" s="9">
        <v>1.1069466811900179</v>
      </c>
      <c r="BEB39" s="9">
        <v>3.3728442500689129</v>
      </c>
      <c r="BEC39" s="9">
        <v>4.5445308617983278</v>
      </c>
      <c r="BED39" s="9">
        <v>4.734505412069673</v>
      </c>
      <c r="BEE39" s="9">
        <v>15.087587746689641</v>
      </c>
      <c r="BEF39" s="9">
        <v>11.88243052982113</v>
      </c>
      <c r="BEG39" s="9">
        <v>7.9481531116318722</v>
      </c>
      <c r="BEH39" s="9">
        <v>0.49138668589739037</v>
      </c>
      <c r="BEI39" s="9">
        <v>0.3109639286564479</v>
      </c>
      <c r="BEJ39" s="9">
        <v>0.40223661761363072</v>
      </c>
      <c r="BEK39" s="9">
        <v>0.29822820461591082</v>
      </c>
      <c r="BEL39" s="9">
        <v>4.0637572792680521</v>
      </c>
      <c r="BEM39" s="9">
        <v>4.2144633470810744</v>
      </c>
      <c r="BEN39" s="9">
        <v>0.40011399694020772</v>
      </c>
      <c r="BEO39" s="9">
        <v>8.5499160725472514</v>
      </c>
      <c r="BEP39" s="9">
        <v>64.469296403535594</v>
      </c>
      <c r="BEQ39" s="9">
        <v>22.651546516431971</v>
      </c>
      <c r="BER39" s="9">
        <v>0.45530213444920192</v>
      </c>
      <c r="BES39" s="9">
        <v>0.67287075347504433</v>
      </c>
      <c r="BET39" s="9">
        <v>26.45422145286901</v>
      </c>
      <c r="BEU39" s="9">
        <v>0.5168581339784647</v>
      </c>
      <c r="BEV39" s="9">
        <v>0.4956319272442361</v>
      </c>
      <c r="BEW39" s="9">
        <v>0.25577579114745369</v>
      </c>
      <c r="BEX39" s="9">
        <v>0.88619413115404111</v>
      </c>
      <c r="BEY39" s="9">
        <v>4.966932375809475</v>
      </c>
      <c r="BEZ39" s="9">
        <v>0.1814840675776539</v>
      </c>
      <c r="BFA39" s="9">
        <v>1.543145229578414</v>
      </c>
      <c r="BFB39" s="9">
        <v>127.38589578446241</v>
      </c>
      <c r="BFC39" s="9">
        <v>2.541838256423866</v>
      </c>
      <c r="BFD39" s="9">
        <v>0.67287075347504433</v>
      </c>
      <c r="BFE39" s="9">
        <v>5.1144545126123644</v>
      </c>
      <c r="BFF39" s="9">
        <v>1.9411366058451991</v>
      </c>
      <c r="BFG39" s="9">
        <v>0.60282427125209026</v>
      </c>
      <c r="BFH39" s="9">
        <v>0.98807992347833795</v>
      </c>
      <c r="BFI39" s="9">
        <v>1.016735302569546</v>
      </c>
      <c r="BFJ39" s="9">
        <v>0.53065516835571325</v>
      </c>
      <c r="BFK39" s="9">
        <v>11.44410936075931</v>
      </c>
      <c r="BFL39" s="9">
        <v>1.749039434900431</v>
      </c>
      <c r="BFM39" s="9">
        <v>0.68879040852571571</v>
      </c>
      <c r="BFN39" s="9">
        <v>0.99869302684545236</v>
      </c>
      <c r="BFO39" s="9">
        <v>5.0221205133184696</v>
      </c>
      <c r="BFP39" s="9">
        <v>1.178054473749683</v>
      </c>
      <c r="BFQ39" s="9">
        <v>1.628050056515328</v>
      </c>
      <c r="BFR39" s="9">
        <v>0.14964475747631109</v>
      </c>
      <c r="BFS39" s="9">
        <v>1.1759318530762599</v>
      </c>
      <c r="BFT39" s="9">
        <v>0.5720462714874589</v>
      </c>
      <c r="BFU39" s="9">
        <v>8.4904826936914105E-2</v>
      </c>
      <c r="BFV39" s="9">
        <v>3.2242608029293138</v>
      </c>
      <c r="BFW39" s="9">
        <v>1.2884307487676721</v>
      </c>
      <c r="BFX39" s="9">
        <v>0.41921758300101342</v>
      </c>
      <c r="BFY39" s="9">
        <v>6.5811853979475554</v>
      </c>
      <c r="BFZ39" s="9">
        <v>1.086781784792501</v>
      </c>
      <c r="BGA39" s="9">
        <v>0.6548284777509501</v>
      </c>
      <c r="BGB39" s="9">
        <v>3.6137616965024071</v>
      </c>
      <c r="BGC39" s="9">
        <v>1.1759318530762599</v>
      </c>
      <c r="BGD39" s="9">
        <v>3.6519688686240181</v>
      </c>
      <c r="BGE39" s="9">
        <v>3.529918179902205</v>
      </c>
      <c r="BGF39" s="9">
        <v>0.52216468566202179</v>
      </c>
      <c r="BGG39" s="9">
        <v>1.653521504596402</v>
      </c>
      <c r="BGH39" s="9">
        <v>2.1321724664532562</v>
      </c>
      <c r="BGI39" s="9">
        <v>1.6609506769533819</v>
      </c>
      <c r="BGJ39" s="9">
        <v>5.4753000270942476</v>
      </c>
      <c r="BGK39" s="9">
        <v>7.8897810431127438</v>
      </c>
      <c r="BGL39" s="9">
        <v>0.22605910171953381</v>
      </c>
      <c r="BGM39" s="9">
        <v>0.54126827172282743</v>
      </c>
      <c r="BGN39" s="9">
        <v>0.40648185896047628</v>
      </c>
      <c r="BGO39" s="9">
        <v>2.7625908064598428</v>
      </c>
      <c r="BGP39" s="9">
        <v>30.418215560486189</v>
      </c>
      <c r="BGQ39" s="9">
        <v>14.295850235502909</v>
      </c>
      <c r="BGR39" s="9">
        <v>0.6049468919255131</v>
      </c>
      <c r="BGS39" s="9">
        <v>0.25683710148416522</v>
      </c>
      <c r="BGT39" s="9">
        <v>1.003999578529009</v>
      </c>
      <c r="BGU39" s="9">
        <v>0.69091302919913866</v>
      </c>
      <c r="BGV39" s="9">
        <v>41.183086305750187</v>
      </c>
      <c r="BGW39" s="9">
        <v>1.3584772309906259</v>
      </c>
      <c r="BGX39" s="9">
        <v>0.87451971745021539</v>
      </c>
      <c r="BGY39" s="9">
        <v>1.068739509068406</v>
      </c>
      <c r="BGZ39" s="9">
        <v>0.56886234047732454</v>
      </c>
      <c r="BHA39" s="9">
        <v>7.7082969755350907</v>
      </c>
      <c r="BHB39" s="9">
        <v>0.66862551212819865</v>
      </c>
      <c r="BHC39" s="9">
        <v>6.3986400200331897</v>
      </c>
      <c r="BHD39" s="9">
        <v>1.9284008818046621</v>
      </c>
      <c r="BHE39" s="9">
        <v>8.3005081434200658</v>
      </c>
      <c r="BHF39" s="9">
        <v>27.87213206271548</v>
      </c>
    </row>
    <row r="40" spans="1:1566" ht="15" customHeight="1" x14ac:dyDescent="0.2">
      <c r="A40" s="35">
        <v>2</v>
      </c>
      <c r="B40" s="9" t="s">
        <v>2039</v>
      </c>
      <c r="C40" s="9" t="s">
        <v>2040</v>
      </c>
      <c r="D40" s="17">
        <v>119.48931579325063</v>
      </c>
      <c r="E40" s="21">
        <f t="shared" si="0"/>
        <v>926</v>
      </c>
      <c r="F40" s="9" t="s">
        <v>1966</v>
      </c>
      <c r="G40" s="9">
        <v>0.1037504475676585</v>
      </c>
      <c r="H40" s="9" t="s">
        <v>1966</v>
      </c>
      <c r="I40" s="9">
        <v>4.5710342116765487E-2</v>
      </c>
      <c r="J40" s="9">
        <v>3.2778096738225062</v>
      </c>
      <c r="K40" s="9">
        <v>0.2284105879028614</v>
      </c>
      <c r="L40" s="9">
        <v>1.880266540623039</v>
      </c>
      <c r="M40" s="9">
        <v>0.73276898439801963</v>
      </c>
      <c r="N40" s="9">
        <v>3.3978397427223239</v>
      </c>
      <c r="O40" s="9">
        <v>0.71771208745833426</v>
      </c>
      <c r="P40" s="9">
        <v>0.36888077221885018</v>
      </c>
      <c r="Q40" s="9">
        <v>0.11202452952416279</v>
      </c>
      <c r="R40" s="9">
        <v>0.1212916697919096</v>
      </c>
      <c r="S40" s="9">
        <v>0.27980733479581921</v>
      </c>
      <c r="T40" s="9">
        <v>0.37928304996037959</v>
      </c>
      <c r="U40" s="9">
        <v>0.46810249836882301</v>
      </c>
      <c r="V40" s="9">
        <v>2.1100620311086939</v>
      </c>
      <c r="W40" s="9">
        <v>0.48170547695389992</v>
      </c>
      <c r="X40" s="9">
        <v>0.1296566125361793</v>
      </c>
      <c r="Y40" s="9">
        <v>0.12547414116404451</v>
      </c>
      <c r="Z40" s="9">
        <v>7.6466123458308236E-2</v>
      </c>
      <c r="AA40" s="9">
        <v>2.8234755397718718</v>
      </c>
      <c r="AB40" s="9">
        <v>1.8208675993140451</v>
      </c>
      <c r="AC40" s="9">
        <v>5.6812165593953434</v>
      </c>
      <c r="AD40" s="9">
        <v>0.10351616646033671</v>
      </c>
      <c r="AE40" s="9">
        <v>0.17830535849627371</v>
      </c>
      <c r="AF40" s="9" t="s">
        <v>1966</v>
      </c>
      <c r="AG40" s="9">
        <v>0.29073443036303631</v>
      </c>
      <c r="AH40" s="9" t="s">
        <v>1966</v>
      </c>
      <c r="AI40" s="9" t="s">
        <v>1966</v>
      </c>
      <c r="AJ40" s="9" t="s">
        <v>1966</v>
      </c>
      <c r="AK40" s="9" t="s">
        <v>1966</v>
      </c>
      <c r="AL40" s="9" t="s">
        <v>1966</v>
      </c>
      <c r="AM40" s="9" t="s">
        <v>1966</v>
      </c>
      <c r="AN40" s="9" t="s">
        <v>1966</v>
      </c>
      <c r="AO40" s="9" t="s">
        <v>1966</v>
      </c>
      <c r="AP40" s="9" t="s">
        <v>1966</v>
      </c>
      <c r="AQ40" s="9" t="s">
        <v>1966</v>
      </c>
      <c r="AR40" s="9" t="s">
        <v>1966</v>
      </c>
      <c r="AS40" s="9">
        <v>2.5474993640721668</v>
      </c>
      <c r="AT40" s="9">
        <v>3.4103187501146798E-2</v>
      </c>
      <c r="AU40" s="9" t="s">
        <v>1966</v>
      </c>
      <c r="AV40" s="9">
        <v>3.10542435066921E-2</v>
      </c>
      <c r="AW40" s="9" t="s">
        <v>1966</v>
      </c>
      <c r="AX40" s="9">
        <v>5.1994099022231142E-2</v>
      </c>
      <c r="AY40" s="9" t="s">
        <v>1966</v>
      </c>
      <c r="AZ40" s="9">
        <v>8.075931935659629E-2</v>
      </c>
      <c r="BA40" s="9">
        <v>3.1819916152022967E-2</v>
      </c>
      <c r="BB40" s="9" t="s">
        <v>1966</v>
      </c>
      <c r="BC40" s="9" t="s">
        <v>1966</v>
      </c>
      <c r="BD40" s="9">
        <v>0.1365365448381905</v>
      </c>
      <c r="BE40" s="9" t="s">
        <v>1966</v>
      </c>
      <c r="BF40" s="9">
        <v>0.18529959656611569</v>
      </c>
      <c r="BG40" s="9">
        <v>0.46589612850909101</v>
      </c>
      <c r="BH40" s="9" t="s">
        <v>1966</v>
      </c>
      <c r="BI40" s="9" t="s">
        <v>1966</v>
      </c>
      <c r="BJ40" s="9">
        <v>0.30309719724028927</v>
      </c>
      <c r="BK40" s="9">
        <v>0.16544606836260331</v>
      </c>
      <c r="BL40" s="9">
        <v>0.16052455721545009</v>
      </c>
      <c r="BM40" s="9">
        <v>9.893440592271667E-2</v>
      </c>
      <c r="BN40" s="9">
        <v>9.4057357743427814E-2</v>
      </c>
      <c r="BO40" s="9" t="s">
        <v>1966</v>
      </c>
      <c r="BP40" s="9" t="s">
        <v>1966</v>
      </c>
      <c r="BQ40" s="9">
        <v>0.25186895984350371</v>
      </c>
      <c r="BR40" s="9">
        <v>8.6767271407943061E-2</v>
      </c>
      <c r="BS40" s="9">
        <v>0.1121311245254983</v>
      </c>
      <c r="BT40" s="9" t="s">
        <v>1966</v>
      </c>
      <c r="BU40" s="9">
        <v>8.4203729789354434E-2</v>
      </c>
      <c r="BV40" s="9" t="s">
        <v>1966</v>
      </c>
      <c r="BW40" s="9" t="s">
        <v>1966</v>
      </c>
      <c r="BX40" s="9">
        <v>3.0554579905205581</v>
      </c>
      <c r="BY40" s="9">
        <v>0.32183614140430622</v>
      </c>
      <c r="BZ40" s="9">
        <v>1.370754060248899</v>
      </c>
      <c r="CA40" s="9">
        <v>2.1900094023801659</v>
      </c>
      <c r="CB40" s="9">
        <v>0.29972756419436569</v>
      </c>
      <c r="CC40" s="9">
        <v>0.33455321433758312</v>
      </c>
      <c r="CD40" s="9">
        <v>0.16237270178865429</v>
      </c>
      <c r="CE40" s="9">
        <v>0.21243493077709649</v>
      </c>
      <c r="CF40" s="9">
        <v>0.58260597781982149</v>
      </c>
      <c r="CG40" s="9">
        <v>0.4019726833866018</v>
      </c>
      <c r="CH40" s="9">
        <v>0.72254474479506237</v>
      </c>
      <c r="CI40" s="9">
        <v>8.694034327615384</v>
      </c>
      <c r="CJ40" s="9">
        <v>8.8413916278822155E-2</v>
      </c>
      <c r="CK40" s="9" t="s">
        <v>1966</v>
      </c>
      <c r="CL40" s="9">
        <v>8.8125027421249405E-2</v>
      </c>
      <c r="CM40" s="9" t="s">
        <v>1966</v>
      </c>
      <c r="CN40" s="9">
        <v>6.1483163598161653E-2</v>
      </c>
      <c r="CO40" s="9" t="s">
        <v>1966</v>
      </c>
      <c r="CP40" s="9" t="s">
        <v>1966</v>
      </c>
      <c r="CQ40" s="9">
        <v>9.8772141115099465E-2</v>
      </c>
      <c r="CR40" s="9">
        <v>0.42254078642986098</v>
      </c>
      <c r="CS40" s="9" t="s">
        <v>1966</v>
      </c>
      <c r="CT40" s="9">
        <v>0.53817749304232787</v>
      </c>
      <c r="CU40" s="9">
        <v>9.4913728661549152E-2</v>
      </c>
      <c r="CV40" s="9">
        <v>8.1094172676885637E-2</v>
      </c>
      <c r="CW40" s="9">
        <v>7.8024318298215836E-2</v>
      </c>
      <c r="CX40" s="9">
        <v>2.5572992864562369</v>
      </c>
      <c r="CY40" s="9">
        <v>0.34168942318157702</v>
      </c>
      <c r="CZ40" s="9">
        <v>0.13144676355469051</v>
      </c>
      <c r="DA40" s="9">
        <v>0.1498637820971829</v>
      </c>
      <c r="DB40" s="9">
        <v>0.1136378472021195</v>
      </c>
      <c r="DC40" s="9">
        <v>0.203530472600811</v>
      </c>
      <c r="DD40" s="9">
        <v>0.21884824089121929</v>
      </c>
      <c r="DE40" s="9">
        <v>0.57568605682858631</v>
      </c>
      <c r="DF40" s="9">
        <v>0.33184910544003721</v>
      </c>
      <c r="DG40" s="9">
        <v>0.47190591733227649</v>
      </c>
      <c r="DH40" s="9">
        <v>0.50258306548527365</v>
      </c>
      <c r="DI40" s="9">
        <v>5.3397818944610709</v>
      </c>
      <c r="DJ40" s="9">
        <v>6.4451316323590163E-2</v>
      </c>
      <c r="DK40" s="9" t="s">
        <v>1966</v>
      </c>
      <c r="DL40" s="9" t="s">
        <v>1966</v>
      </c>
      <c r="DM40" s="9">
        <v>0.1090950253465251</v>
      </c>
      <c r="DN40" s="9" t="s">
        <v>1966</v>
      </c>
      <c r="DO40" s="9" t="s">
        <v>1966</v>
      </c>
      <c r="DP40" s="9" t="s">
        <v>1966</v>
      </c>
      <c r="DQ40" s="9" t="s">
        <v>1966</v>
      </c>
      <c r="DR40" s="9" t="s">
        <v>1966</v>
      </c>
      <c r="DS40" s="9" t="s">
        <v>1966</v>
      </c>
      <c r="DT40" s="9" t="s">
        <v>1966</v>
      </c>
      <c r="DU40" s="9" t="s">
        <v>1966</v>
      </c>
      <c r="DV40" s="9" t="s">
        <v>1966</v>
      </c>
      <c r="DW40" s="9" t="s">
        <v>1966</v>
      </c>
      <c r="DX40" s="9" t="s">
        <v>1966</v>
      </c>
      <c r="DY40" s="9" t="s">
        <v>1966</v>
      </c>
      <c r="DZ40" s="9" t="s">
        <v>1966</v>
      </c>
      <c r="EA40" s="9">
        <v>9.941203493115304E-2</v>
      </c>
      <c r="EB40" s="9" t="s">
        <v>1966</v>
      </c>
      <c r="EC40" s="9" t="s">
        <v>1966</v>
      </c>
      <c r="ED40" s="9" t="s">
        <v>1966</v>
      </c>
      <c r="EE40" s="9" t="s">
        <v>1966</v>
      </c>
      <c r="EF40" s="9">
        <v>9.3499592055410243</v>
      </c>
      <c r="EG40" s="9">
        <v>31.60062286645686</v>
      </c>
      <c r="EH40" s="9">
        <v>6.1030492114120802</v>
      </c>
      <c r="EI40" s="9">
        <v>9.3258104496685323</v>
      </c>
      <c r="EJ40" s="9">
        <v>193.2412950305951</v>
      </c>
      <c r="EK40" s="9">
        <v>15.50833102131554</v>
      </c>
      <c r="EL40" s="9">
        <v>34.994181668975124</v>
      </c>
      <c r="EM40" s="9">
        <v>149.8834595968377</v>
      </c>
      <c r="EN40" s="9">
        <v>129.62015951193621</v>
      </c>
      <c r="EO40" s="9">
        <v>27.54890069934098</v>
      </c>
      <c r="EP40" s="9">
        <v>40.64982029431318</v>
      </c>
      <c r="EQ40" s="9">
        <v>19.137230426518489</v>
      </c>
      <c r="ER40" s="9">
        <v>15.513160772490041</v>
      </c>
      <c r="ES40" s="9">
        <v>21.400188385915449</v>
      </c>
      <c r="ET40" s="9">
        <v>21.368136400848329</v>
      </c>
      <c r="EU40" s="9">
        <v>23.966981601017249</v>
      </c>
      <c r="EV40" s="9">
        <v>116.372195947115</v>
      </c>
      <c r="EW40" s="9">
        <v>27.627493922998731</v>
      </c>
      <c r="EX40" s="9">
        <v>6.0358717632576893</v>
      </c>
      <c r="EY40" s="9">
        <v>7.25384719580856</v>
      </c>
      <c r="EZ40" s="9">
        <v>9.4944126724873978</v>
      </c>
      <c r="FA40" s="9">
        <v>92.073313845386139</v>
      </c>
      <c r="FB40" s="9">
        <v>22.36613862081521</v>
      </c>
      <c r="FC40" s="9">
        <v>54.531447213228688</v>
      </c>
      <c r="FD40" s="9">
        <v>3.9621522362433539</v>
      </c>
      <c r="FE40" s="9">
        <v>9.5027549699706242</v>
      </c>
      <c r="FF40" s="9" t="s">
        <v>1966</v>
      </c>
      <c r="FG40" s="9" t="s">
        <v>1966</v>
      </c>
      <c r="FH40" s="9" t="s">
        <v>1966</v>
      </c>
      <c r="FI40" s="9" t="s">
        <v>1966</v>
      </c>
      <c r="FJ40" s="9" t="s">
        <v>1966</v>
      </c>
      <c r="FK40" s="9" t="s">
        <v>1966</v>
      </c>
      <c r="FL40" s="9">
        <v>0.12127134843188719</v>
      </c>
      <c r="FM40" s="9" t="s">
        <v>1966</v>
      </c>
      <c r="FN40" s="9">
        <v>7.2662584804229935E-2</v>
      </c>
      <c r="FO40" s="9" t="s">
        <v>1966</v>
      </c>
      <c r="FP40" s="9" t="s">
        <v>1966</v>
      </c>
      <c r="FQ40" s="9" t="s">
        <v>1966</v>
      </c>
      <c r="FR40" s="9" t="s">
        <v>1966</v>
      </c>
      <c r="FS40" s="9" t="s">
        <v>1966</v>
      </c>
      <c r="FT40" s="9" t="s">
        <v>1966</v>
      </c>
      <c r="FU40" s="9" t="s">
        <v>1966</v>
      </c>
      <c r="FV40" s="9" t="s">
        <v>1966</v>
      </c>
      <c r="FW40" s="9" t="s">
        <v>1966</v>
      </c>
      <c r="FX40" s="9" t="s">
        <v>1966</v>
      </c>
      <c r="FY40" s="9" t="s">
        <v>1966</v>
      </c>
      <c r="FZ40" s="9">
        <v>0.20098010322688939</v>
      </c>
      <c r="GA40" s="9">
        <v>0.1709033605062221</v>
      </c>
      <c r="GB40" s="9" t="s">
        <v>1966</v>
      </c>
      <c r="GC40" s="9" t="s">
        <v>1966</v>
      </c>
      <c r="GD40" s="9" t="s">
        <v>1966</v>
      </c>
      <c r="GE40" s="9">
        <v>0.46023976777043901</v>
      </c>
      <c r="GF40" s="9">
        <v>34.094712894718633</v>
      </c>
      <c r="GG40" s="9">
        <v>3.4834868980264209</v>
      </c>
      <c r="GH40" s="9">
        <v>0.69601833732496698</v>
      </c>
      <c r="GI40" s="9">
        <v>11.55774454346151</v>
      </c>
      <c r="GJ40" s="9">
        <v>1.471943757966679</v>
      </c>
      <c r="GK40" s="9">
        <v>3.537583208287459</v>
      </c>
      <c r="GL40" s="9">
        <v>1.3033201293690639</v>
      </c>
      <c r="GM40" s="9">
        <v>0.53085216410360192</v>
      </c>
      <c r="GN40" s="9">
        <v>2.048074489008529</v>
      </c>
      <c r="GO40" s="9">
        <v>0.42515371459622642</v>
      </c>
      <c r="GP40" s="9">
        <v>2.1262517022022638</v>
      </c>
      <c r="GQ40" s="9">
        <v>1.1392187034294341</v>
      </c>
      <c r="GR40" s="9">
        <v>1.7653541740166041</v>
      </c>
      <c r="GS40" s="9">
        <v>1.0044256507335849</v>
      </c>
      <c r="GT40" s="9">
        <v>5.578693116412075</v>
      </c>
      <c r="GU40" s="9">
        <v>0.91311422793962271</v>
      </c>
      <c r="GV40" s="9">
        <v>1.5740350024483021</v>
      </c>
      <c r="GW40" s="9">
        <v>1.100085236517736</v>
      </c>
      <c r="GX40" s="9">
        <v>0.35328824295283018</v>
      </c>
      <c r="GY40" s="9">
        <v>5.3047588480301888</v>
      </c>
      <c r="GZ40" s="9">
        <v>2.817609617642264</v>
      </c>
      <c r="HA40" s="9">
        <v>2.9610989963184911</v>
      </c>
      <c r="HB40" s="9">
        <v>2.2132149620060382</v>
      </c>
      <c r="HC40" s="9">
        <v>0.27538365604528298</v>
      </c>
      <c r="HD40" s="9" t="s">
        <v>1966</v>
      </c>
      <c r="HE40" s="9" t="s">
        <v>1966</v>
      </c>
      <c r="HF40" s="9">
        <v>1.3162133931228071</v>
      </c>
      <c r="HG40" s="9" t="s">
        <v>1966</v>
      </c>
      <c r="HH40" s="9" t="s">
        <v>1966</v>
      </c>
      <c r="HI40" s="9">
        <v>1.768196798507633</v>
      </c>
      <c r="HJ40" s="9">
        <v>1.498868809330973</v>
      </c>
      <c r="HK40" s="9">
        <v>1.084707690963205</v>
      </c>
      <c r="HL40" s="9" t="s">
        <v>1966</v>
      </c>
      <c r="HM40" s="9" t="s">
        <v>1966</v>
      </c>
      <c r="HN40" s="9">
        <v>2.2014635637048672</v>
      </c>
      <c r="HO40" s="9" t="s">
        <v>1966</v>
      </c>
      <c r="HP40" s="9">
        <v>2.009261520040214</v>
      </c>
      <c r="HQ40" s="9" t="s">
        <v>1966</v>
      </c>
      <c r="HR40" s="9" t="s">
        <v>1966</v>
      </c>
      <c r="HS40" s="9">
        <v>1.551008892662622</v>
      </c>
      <c r="HT40" s="9">
        <v>15.5784743187118</v>
      </c>
      <c r="HU40" s="9">
        <v>1.004630760020107</v>
      </c>
      <c r="HV40" s="9" t="s">
        <v>1966</v>
      </c>
      <c r="HW40" s="9">
        <v>0.94795928124974227</v>
      </c>
      <c r="HX40" s="9" t="s">
        <v>1966</v>
      </c>
      <c r="HY40" s="9">
        <v>12.752113113855231</v>
      </c>
      <c r="HZ40" s="9" t="s">
        <v>1966</v>
      </c>
      <c r="IA40" s="9" t="s">
        <v>1966</v>
      </c>
      <c r="IB40" s="9" t="s">
        <v>1966</v>
      </c>
      <c r="IC40" s="9" t="s">
        <v>1966</v>
      </c>
      <c r="ID40" s="9" t="s">
        <v>1966</v>
      </c>
      <c r="IE40" s="9" t="s">
        <v>1966</v>
      </c>
      <c r="IF40" s="9" t="s">
        <v>1966</v>
      </c>
      <c r="IG40" s="9" t="s">
        <v>1966</v>
      </c>
      <c r="IH40" s="9" t="s">
        <v>1966</v>
      </c>
      <c r="II40" s="9" t="s">
        <v>1966</v>
      </c>
      <c r="IJ40" s="9" t="s">
        <v>1966</v>
      </c>
      <c r="IK40" s="9" t="s">
        <v>1966</v>
      </c>
      <c r="IL40" s="9" t="s">
        <v>1966</v>
      </c>
      <c r="IM40" s="9" t="s">
        <v>1966</v>
      </c>
      <c r="IN40" s="9">
        <v>2.5629912927426708</v>
      </c>
      <c r="IO40" s="9" t="s">
        <v>1966</v>
      </c>
      <c r="IP40" s="9">
        <v>1.9672051912336721</v>
      </c>
      <c r="IQ40" s="9" t="s">
        <v>1966</v>
      </c>
      <c r="IR40" s="9" t="s">
        <v>1966</v>
      </c>
      <c r="IS40" s="9" t="s">
        <v>1966</v>
      </c>
      <c r="IT40" s="9" t="s">
        <v>1966</v>
      </c>
      <c r="IU40" s="9" t="s">
        <v>1966</v>
      </c>
      <c r="IV40" s="9" t="s">
        <v>1966</v>
      </c>
      <c r="IW40" s="9" t="s">
        <v>1966</v>
      </c>
      <c r="IX40" s="9" t="s">
        <v>1966</v>
      </c>
      <c r="IY40" s="9" t="s">
        <v>1966</v>
      </c>
      <c r="IZ40" s="9" t="s">
        <v>1966</v>
      </c>
      <c r="JA40" s="9" t="s">
        <v>1966</v>
      </c>
      <c r="JB40" s="9" t="s">
        <v>1966</v>
      </c>
      <c r="JC40" s="9" t="s">
        <v>1966</v>
      </c>
      <c r="JD40" s="9" t="s">
        <v>1966</v>
      </c>
      <c r="JE40" s="9" t="s">
        <v>1966</v>
      </c>
      <c r="JF40" s="9" t="s">
        <v>1966</v>
      </c>
      <c r="JG40" s="9" t="s">
        <v>1966</v>
      </c>
      <c r="JH40" s="9" t="s">
        <v>1966</v>
      </c>
      <c r="JI40" s="9">
        <v>3.0378762258251748</v>
      </c>
      <c r="JJ40" s="9" t="s">
        <v>1966</v>
      </c>
      <c r="JK40" s="9" t="s">
        <v>1966</v>
      </c>
      <c r="JL40" s="9" t="s">
        <v>1966</v>
      </c>
      <c r="JM40" s="9">
        <v>3.913660363</v>
      </c>
      <c r="JN40" s="9">
        <v>2.6897345991783599</v>
      </c>
      <c r="JO40" s="9" t="s">
        <v>1966</v>
      </c>
      <c r="JP40" s="9" t="s">
        <v>1966</v>
      </c>
      <c r="JQ40" s="9" t="s">
        <v>1966</v>
      </c>
      <c r="JR40" s="9" t="s">
        <v>1966</v>
      </c>
      <c r="JS40" s="9" t="s">
        <v>1966</v>
      </c>
      <c r="JT40" s="9" t="s">
        <v>1966</v>
      </c>
      <c r="JU40" s="9" t="s">
        <v>1966</v>
      </c>
      <c r="JV40" s="9" t="s">
        <v>1966</v>
      </c>
      <c r="JW40" s="9" t="s">
        <v>1966</v>
      </c>
      <c r="JX40" s="9">
        <v>10.52881665878374</v>
      </c>
      <c r="JY40" s="9" t="s">
        <v>1966</v>
      </c>
      <c r="JZ40" s="9" t="s">
        <v>1966</v>
      </c>
      <c r="KA40" s="9" t="s">
        <v>1966</v>
      </c>
      <c r="KB40" s="9" t="s">
        <v>1966</v>
      </c>
      <c r="KC40" s="9" t="s">
        <v>1966</v>
      </c>
      <c r="KD40" s="9">
        <v>5.2628374830135476</v>
      </c>
      <c r="KE40" s="9" t="s">
        <v>1966</v>
      </c>
      <c r="KF40" s="9" t="s">
        <v>1966</v>
      </c>
      <c r="KG40" s="9" t="s">
        <v>1966</v>
      </c>
      <c r="KH40" s="9">
        <v>13.714088743464711</v>
      </c>
      <c r="KI40" s="9">
        <v>9.3977022465176479</v>
      </c>
      <c r="KJ40" s="9" t="s">
        <v>1966</v>
      </c>
      <c r="KK40" s="9" t="s">
        <v>1966</v>
      </c>
      <c r="KL40" s="9" t="s">
        <v>1966</v>
      </c>
      <c r="KM40" s="9">
        <v>1.869188023328173</v>
      </c>
      <c r="KN40" s="9" t="s">
        <v>1966</v>
      </c>
      <c r="KO40" s="9">
        <v>2.4749271355485241</v>
      </c>
      <c r="KP40" s="9" t="s">
        <v>1966</v>
      </c>
      <c r="KQ40" s="9" t="s">
        <v>1966</v>
      </c>
      <c r="KR40" s="9" t="s">
        <v>1966</v>
      </c>
      <c r="KS40" s="9" t="s">
        <v>1966</v>
      </c>
      <c r="KT40" s="9" t="s">
        <v>1966</v>
      </c>
      <c r="KU40" s="9" t="s">
        <v>1966</v>
      </c>
      <c r="KV40" s="9" t="s">
        <v>1966</v>
      </c>
      <c r="KW40" s="9" t="s">
        <v>1966</v>
      </c>
      <c r="KX40" s="9">
        <v>12.244376354819011</v>
      </c>
      <c r="KY40" s="9">
        <v>1.194043793466393</v>
      </c>
      <c r="KZ40" s="9" t="s">
        <v>1966</v>
      </c>
      <c r="LA40" s="9" t="s">
        <v>1966</v>
      </c>
      <c r="LB40" s="9" t="s">
        <v>1966</v>
      </c>
      <c r="LC40" s="9" t="s">
        <v>1966</v>
      </c>
      <c r="LD40" s="9" t="s">
        <v>1966</v>
      </c>
      <c r="LE40" s="9" t="s">
        <v>1966</v>
      </c>
      <c r="LF40" s="9" t="s">
        <v>1966</v>
      </c>
      <c r="LG40" s="9" t="s">
        <v>1966</v>
      </c>
      <c r="LH40" s="9" t="s">
        <v>1966</v>
      </c>
      <c r="LI40" s="9" t="s">
        <v>1966</v>
      </c>
      <c r="LJ40" s="9" t="s">
        <v>1966</v>
      </c>
      <c r="LK40" s="9" t="s">
        <v>1966</v>
      </c>
      <c r="LL40" s="9" t="s">
        <v>1966</v>
      </c>
      <c r="LM40" s="9" t="s">
        <v>1966</v>
      </c>
      <c r="LN40" s="9">
        <v>2.664978484382813</v>
      </c>
      <c r="LO40" s="9">
        <v>0.6967264011458334</v>
      </c>
      <c r="LP40" s="9">
        <v>2.8885707835260419</v>
      </c>
      <c r="LQ40" s="9" t="s">
        <v>1966</v>
      </c>
      <c r="LR40" s="9" t="s">
        <v>1966</v>
      </c>
      <c r="LS40" s="9" t="s">
        <v>1966</v>
      </c>
      <c r="LT40" s="9" t="s">
        <v>1966</v>
      </c>
      <c r="LU40" s="9" t="s">
        <v>1966</v>
      </c>
      <c r="LV40" s="9" t="s">
        <v>1966</v>
      </c>
      <c r="LW40" s="9" t="s">
        <v>1966</v>
      </c>
      <c r="LX40" s="9" t="s">
        <v>1966</v>
      </c>
      <c r="LY40" s="9" t="s">
        <v>1966</v>
      </c>
      <c r="LZ40" s="9" t="s">
        <v>1966</v>
      </c>
      <c r="MA40" s="9" t="s">
        <v>1966</v>
      </c>
      <c r="MB40" s="9" t="s">
        <v>1966</v>
      </c>
      <c r="MC40" s="9" t="s">
        <v>1966</v>
      </c>
      <c r="MD40" s="9" t="s">
        <v>1966</v>
      </c>
      <c r="ME40" s="9" t="s">
        <v>1966</v>
      </c>
      <c r="MF40" s="9" t="s">
        <v>1966</v>
      </c>
      <c r="MG40" s="9" t="s">
        <v>1966</v>
      </c>
      <c r="MH40" s="9">
        <v>0.50761494940624996</v>
      </c>
      <c r="MI40" s="9" t="s">
        <v>1966</v>
      </c>
      <c r="MJ40" s="9" t="s">
        <v>1966</v>
      </c>
      <c r="MK40" s="9" t="s">
        <v>1966</v>
      </c>
      <c r="ML40" s="9" t="s">
        <v>1966</v>
      </c>
      <c r="MM40" s="9" t="s">
        <v>1966</v>
      </c>
      <c r="MN40" s="9" t="s">
        <v>1966</v>
      </c>
      <c r="MO40" s="9" t="s">
        <v>1966</v>
      </c>
      <c r="MP40" s="9">
        <v>0.81042931056486478</v>
      </c>
      <c r="MQ40" s="9">
        <v>0.86195269478846703</v>
      </c>
      <c r="MR40" s="9">
        <v>0.64244921350693185</v>
      </c>
      <c r="MS40" s="9">
        <v>0.6722313211212122</v>
      </c>
      <c r="MT40" s="9">
        <v>0.64864425722222219</v>
      </c>
      <c r="MU40" s="9" t="s">
        <v>1966</v>
      </c>
      <c r="MV40" s="9" t="s">
        <v>1966</v>
      </c>
      <c r="MW40" s="9">
        <v>0.35380595848484853</v>
      </c>
      <c r="MX40" s="9" t="s">
        <v>1966</v>
      </c>
      <c r="MY40" s="9">
        <v>0.39427600069620261</v>
      </c>
      <c r="MZ40" s="9">
        <v>0.15771040027848099</v>
      </c>
      <c r="NA40" s="9">
        <v>0.31542080055696198</v>
      </c>
      <c r="NB40" s="9" t="s">
        <v>1966</v>
      </c>
      <c r="NC40" s="9">
        <v>0.55788620592895377</v>
      </c>
      <c r="ND40" s="9" t="s">
        <v>1966</v>
      </c>
      <c r="NE40" s="9">
        <v>0.36703039863746961</v>
      </c>
      <c r="NF40" s="9" t="s">
        <v>1966</v>
      </c>
      <c r="NG40" s="9">
        <v>0.46755537147972981</v>
      </c>
      <c r="NH40" s="9" t="s">
        <v>1966</v>
      </c>
      <c r="NI40" s="9" t="s">
        <v>1966</v>
      </c>
      <c r="NJ40" s="9" t="s">
        <v>1966</v>
      </c>
      <c r="NK40" s="9">
        <v>0.94348255595959596</v>
      </c>
      <c r="NL40" s="9">
        <v>0.6722313211212122</v>
      </c>
      <c r="NM40" s="9">
        <v>0.51255880090506323</v>
      </c>
      <c r="NN40" s="9" t="s">
        <v>1966</v>
      </c>
      <c r="NO40" s="9" t="s">
        <v>1966</v>
      </c>
      <c r="NP40" s="9">
        <v>0.47313120083544302</v>
      </c>
      <c r="NQ40" s="9">
        <v>2.9807265652632911</v>
      </c>
      <c r="NR40" s="9">
        <v>0.44158912077974682</v>
      </c>
      <c r="NS40" s="9">
        <v>0.35380595848484853</v>
      </c>
      <c r="NT40" s="9">
        <v>0.23656560041772151</v>
      </c>
      <c r="NU40" s="9">
        <v>1.9085580729148419</v>
      </c>
      <c r="NV40" s="9">
        <v>0.71774833511327385</v>
      </c>
      <c r="NW40" s="9">
        <v>0.39149909187996762</v>
      </c>
      <c r="NX40" s="9">
        <v>1.1071711196639999</v>
      </c>
      <c r="NY40" s="9" t="s">
        <v>1966</v>
      </c>
      <c r="NZ40" s="9" t="s">
        <v>1966</v>
      </c>
      <c r="OA40" s="9">
        <v>1.0909625334527031</v>
      </c>
      <c r="OB40" s="9" t="s">
        <v>1966</v>
      </c>
      <c r="OC40" s="9" t="s">
        <v>1966</v>
      </c>
      <c r="OD40" s="9" t="s">
        <v>1966</v>
      </c>
      <c r="OE40" s="9" t="s">
        <v>1966</v>
      </c>
      <c r="OF40" s="9" t="s">
        <v>1966</v>
      </c>
      <c r="OG40" s="9" t="s">
        <v>1966</v>
      </c>
      <c r="OH40" s="9" t="s">
        <v>1966</v>
      </c>
      <c r="OI40" s="9" t="s">
        <v>1966</v>
      </c>
      <c r="OJ40" s="9" t="s">
        <v>1966</v>
      </c>
      <c r="OK40" s="9" t="s">
        <v>1966</v>
      </c>
      <c r="OL40" s="9" t="s">
        <v>1966</v>
      </c>
      <c r="OM40" s="9">
        <v>0.26545644585876699</v>
      </c>
      <c r="ON40" s="9">
        <v>0.28107153090928272</v>
      </c>
      <c r="OO40" s="9">
        <v>0.26535446886363639</v>
      </c>
      <c r="OP40" s="9">
        <v>0.88451489621212109</v>
      </c>
      <c r="OQ40" s="9">
        <v>0.94348255595959596</v>
      </c>
      <c r="OR40" s="9">
        <v>0.28913573384388191</v>
      </c>
      <c r="OS40" s="9" t="s">
        <v>1966</v>
      </c>
      <c r="OT40" s="9">
        <v>0.44225744810606049</v>
      </c>
      <c r="OU40" s="9">
        <v>0.84112213481856546</v>
      </c>
      <c r="OV40" s="9">
        <v>0.8936922682447257</v>
      </c>
      <c r="OW40" s="9">
        <v>5.5356350497746831</v>
      </c>
      <c r="OX40" s="9">
        <v>0.87616889043600554</v>
      </c>
      <c r="OY40" s="9" t="s">
        <v>1966</v>
      </c>
      <c r="OZ40" s="9" t="s">
        <v>1966</v>
      </c>
      <c r="PA40" s="9">
        <v>0.64597350160194644</v>
      </c>
      <c r="PB40" s="9">
        <v>1.0113726540232491</v>
      </c>
      <c r="PC40" s="9">
        <v>0.80746687700243303</v>
      </c>
      <c r="PD40" s="9" t="s">
        <v>1966</v>
      </c>
      <c r="PE40" s="9" t="s">
        <v>1966</v>
      </c>
      <c r="PF40" s="9">
        <v>2.087455155060606</v>
      </c>
      <c r="PG40" s="9">
        <v>0.61916042734848487</v>
      </c>
      <c r="PH40" s="9" t="s">
        <v>1966</v>
      </c>
      <c r="PI40" s="9">
        <v>0.26535446886363639</v>
      </c>
      <c r="PJ40" s="9">
        <v>0.40472131175420167</v>
      </c>
      <c r="PK40" s="9" t="s">
        <v>1966</v>
      </c>
      <c r="PL40" s="9" t="s">
        <v>1966</v>
      </c>
      <c r="PM40" s="9">
        <v>2.1582163467575759</v>
      </c>
      <c r="PN40" s="9">
        <v>0.53070893772727279</v>
      </c>
      <c r="PO40" s="9">
        <v>0.45360879691747569</v>
      </c>
      <c r="PP40" s="9" t="s">
        <v>1966</v>
      </c>
      <c r="PQ40" s="9" t="s">
        <v>1966</v>
      </c>
      <c r="PR40" s="9">
        <v>1.0024502157070709</v>
      </c>
      <c r="PS40" s="9" t="s">
        <v>1966</v>
      </c>
      <c r="PT40" s="9" t="s">
        <v>1966</v>
      </c>
      <c r="PU40" s="9" t="s">
        <v>1966</v>
      </c>
      <c r="PV40" s="9" t="s">
        <v>1966</v>
      </c>
      <c r="PW40" s="9" t="s">
        <v>1966</v>
      </c>
      <c r="PX40" s="9">
        <v>0.70761191696969694</v>
      </c>
      <c r="PY40" s="9">
        <v>0.44225744810606049</v>
      </c>
      <c r="PZ40" s="9">
        <v>0.39427600069620261</v>
      </c>
      <c r="QA40" s="9" t="s">
        <v>1966</v>
      </c>
      <c r="QB40" s="9" t="s">
        <v>1966</v>
      </c>
      <c r="QC40" s="9" t="s">
        <v>1966</v>
      </c>
      <c r="QD40" s="9" t="s">
        <v>1966</v>
      </c>
      <c r="QE40" s="9">
        <v>0.59141400104430386</v>
      </c>
      <c r="QF40" s="9">
        <v>2.3783569831708031</v>
      </c>
      <c r="QG40" s="9">
        <v>0.68512341078994321</v>
      </c>
      <c r="QH40" s="9" t="s">
        <v>1966</v>
      </c>
      <c r="QI40" s="9" t="s">
        <v>1966</v>
      </c>
      <c r="QJ40" s="9">
        <v>0.65249848646661268</v>
      </c>
      <c r="QK40" s="9">
        <v>0.37518662971830219</v>
      </c>
      <c r="QL40" s="9">
        <v>0.2936243189099757</v>
      </c>
      <c r="QM40" s="9">
        <v>0.24008261468614719</v>
      </c>
      <c r="QN40" s="9">
        <v>0.39803170329545462</v>
      </c>
      <c r="QO40" s="9" t="s">
        <v>1966</v>
      </c>
      <c r="QP40" s="9" t="s">
        <v>1966</v>
      </c>
      <c r="QQ40" s="9">
        <v>0.58967659747474743</v>
      </c>
      <c r="QR40" s="9" t="s">
        <v>1966</v>
      </c>
      <c r="QS40" s="9" t="s">
        <v>1966</v>
      </c>
      <c r="QT40" s="9">
        <v>0.70969680125316448</v>
      </c>
      <c r="QU40" s="9">
        <v>2.6426188701897808</v>
      </c>
      <c r="QV40" s="9">
        <v>0.39149909187996762</v>
      </c>
      <c r="QW40" s="9" t="s">
        <v>1966</v>
      </c>
      <c r="QX40" s="9" t="s">
        <v>1966</v>
      </c>
      <c r="QY40" s="9">
        <v>0.36703039863746961</v>
      </c>
      <c r="QZ40" s="9">
        <v>0.3303273587737226</v>
      </c>
      <c r="RA40" s="9" t="s">
        <v>1966</v>
      </c>
      <c r="RB40" s="9" t="s">
        <v>1966</v>
      </c>
      <c r="RC40" s="9" t="s">
        <v>1966</v>
      </c>
      <c r="RD40" s="9" t="s">
        <v>1966</v>
      </c>
      <c r="RE40" s="9">
        <v>0.15771040027848099</v>
      </c>
      <c r="RF40" s="9" t="s">
        <v>1966</v>
      </c>
      <c r="RG40" s="9">
        <v>0.39149909187996762</v>
      </c>
      <c r="RH40" s="9" t="s">
        <v>1966</v>
      </c>
      <c r="RI40" s="9" t="s">
        <v>1966</v>
      </c>
      <c r="RJ40" s="9" t="s">
        <v>1966</v>
      </c>
      <c r="RK40" s="9" t="s">
        <v>1966</v>
      </c>
      <c r="RL40" s="9" t="s">
        <v>1966</v>
      </c>
      <c r="RM40" s="9" t="s">
        <v>1966</v>
      </c>
      <c r="RN40" s="9" t="s">
        <v>1966</v>
      </c>
      <c r="RO40" s="9" t="s">
        <v>1966</v>
      </c>
      <c r="RP40" s="9">
        <v>0.53070893772727279</v>
      </c>
      <c r="RQ40" s="9" t="s">
        <v>1966</v>
      </c>
      <c r="RR40" s="9">
        <v>0.47313120083544302</v>
      </c>
      <c r="RS40" s="9">
        <v>0.67900623747931876</v>
      </c>
      <c r="RT40" s="9" t="s">
        <v>1966</v>
      </c>
      <c r="RU40" s="9" t="s">
        <v>1966</v>
      </c>
      <c r="RV40" s="9">
        <v>0.2936243189099757</v>
      </c>
      <c r="RW40" s="9">
        <v>0.22021823918248171</v>
      </c>
      <c r="RX40" s="9" t="s">
        <v>1966</v>
      </c>
      <c r="RY40" s="9">
        <v>3.3596480127021558E-2</v>
      </c>
      <c r="RZ40" s="9">
        <v>3.3007068194968563E-2</v>
      </c>
      <c r="SA40" s="9">
        <v>0.12811346617751021</v>
      </c>
      <c r="SB40" s="9">
        <v>7.8436816027047052E-2</v>
      </c>
      <c r="SC40" s="9" t="s">
        <v>1966</v>
      </c>
      <c r="SD40" s="9">
        <v>0.1011043829798431</v>
      </c>
      <c r="SE40" s="9" t="s">
        <v>1966</v>
      </c>
      <c r="SF40" s="9">
        <v>9.3159403483703357E-2</v>
      </c>
      <c r="SG40" s="9">
        <v>6.2106268989135557E-2</v>
      </c>
      <c r="SH40" s="9" t="s">
        <v>1966</v>
      </c>
      <c r="SI40" s="9" t="s">
        <v>1966</v>
      </c>
      <c r="SJ40" s="9" t="s">
        <v>1966</v>
      </c>
      <c r="SK40" s="9" t="s">
        <v>1966</v>
      </c>
      <c r="SL40" s="9" t="s">
        <v>1966</v>
      </c>
      <c r="SM40" s="9" t="s">
        <v>1966</v>
      </c>
      <c r="SN40" s="9" t="s">
        <v>1966</v>
      </c>
      <c r="SO40" s="9">
        <v>0.1765700948333333</v>
      </c>
      <c r="SP40" s="9" t="s">
        <v>1966</v>
      </c>
      <c r="SQ40" s="9" t="s">
        <v>1966</v>
      </c>
      <c r="SR40" s="9" t="s">
        <v>1966</v>
      </c>
      <c r="SS40" s="9">
        <v>3.713295171933962E-2</v>
      </c>
      <c r="ST40" s="9" t="s">
        <v>1966</v>
      </c>
      <c r="SU40" s="9" t="s">
        <v>1966</v>
      </c>
      <c r="SV40" s="9">
        <v>9.0993944681858799E-2</v>
      </c>
      <c r="SW40" s="9">
        <v>6.0662629787905868E-2</v>
      </c>
      <c r="SX40" s="9" t="s">
        <v>1966</v>
      </c>
      <c r="SY40" s="9" t="s">
        <v>1966</v>
      </c>
      <c r="SZ40" s="9" t="s">
        <v>1966</v>
      </c>
      <c r="TA40" s="9" t="s">
        <v>1966</v>
      </c>
      <c r="TB40" s="9" t="s">
        <v>1966</v>
      </c>
      <c r="TC40" s="9">
        <v>0.13092205717810759</v>
      </c>
      <c r="TD40" s="9" t="s">
        <v>1966</v>
      </c>
      <c r="TE40" s="9" t="s">
        <v>1966</v>
      </c>
      <c r="TF40" s="9" t="s">
        <v>1966</v>
      </c>
      <c r="TG40" s="9" t="s">
        <v>1966</v>
      </c>
      <c r="TH40" s="9" t="s">
        <v>1966</v>
      </c>
      <c r="TI40" s="9" t="s">
        <v>1966</v>
      </c>
      <c r="TJ40" s="9" t="s">
        <v>1966</v>
      </c>
      <c r="TK40" s="9" t="s">
        <v>1966</v>
      </c>
      <c r="TL40" s="9">
        <v>0.2101645963075448</v>
      </c>
      <c r="TM40" s="9" t="s">
        <v>1966</v>
      </c>
      <c r="TN40" s="9" t="s">
        <v>1966</v>
      </c>
      <c r="TO40" s="9">
        <v>7.8436816027047052E-2</v>
      </c>
      <c r="TP40" s="9" t="s">
        <v>1966</v>
      </c>
      <c r="TQ40" s="9" t="s">
        <v>1966</v>
      </c>
      <c r="TR40" s="9">
        <v>7.582828723488233E-2</v>
      </c>
      <c r="TS40" s="9" t="s">
        <v>1966</v>
      </c>
      <c r="TT40" s="9" t="s">
        <v>1966</v>
      </c>
      <c r="TU40" s="9" t="s">
        <v>1966</v>
      </c>
      <c r="TV40" s="9" t="s">
        <v>1966</v>
      </c>
      <c r="TW40" s="9" t="s">
        <v>1966</v>
      </c>
      <c r="TX40" s="9">
        <v>6.2106268989135557E-2</v>
      </c>
      <c r="TY40" s="9">
        <v>0.1242125379782711</v>
      </c>
      <c r="TZ40" s="9" t="s">
        <v>1966</v>
      </c>
      <c r="UA40" s="9" t="s">
        <v>1966</v>
      </c>
      <c r="UB40" s="9" t="s">
        <v>1966</v>
      </c>
      <c r="UC40" s="9">
        <v>0.1103563092708333</v>
      </c>
      <c r="UD40" s="9" t="s">
        <v>1966</v>
      </c>
      <c r="UE40" s="9" t="s">
        <v>1966</v>
      </c>
      <c r="UF40" s="9" t="s">
        <v>1966</v>
      </c>
      <c r="UG40" s="9" t="s">
        <v>1966</v>
      </c>
      <c r="UH40" s="9">
        <v>0.12132525957581169</v>
      </c>
      <c r="UI40" s="9" t="s">
        <v>1966</v>
      </c>
      <c r="UJ40" s="9" t="s">
        <v>1966</v>
      </c>
      <c r="UK40" s="9">
        <v>0.22989418413156809</v>
      </c>
      <c r="UL40" s="9" t="s">
        <v>1966</v>
      </c>
      <c r="UM40" s="9" t="s">
        <v>1966</v>
      </c>
      <c r="UN40" s="9" t="s">
        <v>1966</v>
      </c>
      <c r="UO40" s="9">
        <v>0.55506306255933868</v>
      </c>
      <c r="UP40" s="9">
        <v>0.12435839106520701</v>
      </c>
      <c r="UQ40" s="9" t="s">
        <v>1966</v>
      </c>
      <c r="UR40" s="9">
        <v>0.1471152174152813</v>
      </c>
      <c r="US40" s="9">
        <v>0.42032919261508961</v>
      </c>
      <c r="UT40" s="9">
        <v>0.78282308054187189</v>
      </c>
      <c r="UU40" s="9" t="s">
        <v>1966</v>
      </c>
      <c r="UV40" s="9">
        <v>0.15656461610837441</v>
      </c>
      <c r="UW40" s="9" t="s">
        <v>1966</v>
      </c>
      <c r="UX40" s="9">
        <v>5.3079801064417627E-2</v>
      </c>
      <c r="UY40" s="9">
        <v>0.1061596021288353</v>
      </c>
      <c r="UZ40" s="9">
        <v>3.7914143617441172E-2</v>
      </c>
      <c r="VA40" s="9" t="s">
        <v>1966</v>
      </c>
      <c r="VB40" s="9" t="s">
        <v>1966</v>
      </c>
      <c r="VC40" s="9" t="s">
        <v>1966</v>
      </c>
      <c r="VD40" s="9">
        <v>0.17389755316957961</v>
      </c>
      <c r="VE40" s="9">
        <v>7.7632836236419464E-2</v>
      </c>
      <c r="VF40" s="9">
        <v>0.52971028449999991</v>
      </c>
      <c r="VG40" s="9" t="s">
        <v>1966</v>
      </c>
      <c r="VH40" s="9" t="s">
        <v>1966</v>
      </c>
      <c r="VI40" s="9">
        <v>0.30016916121666659</v>
      </c>
      <c r="VJ40" s="9">
        <v>6.6213785562499988E-2</v>
      </c>
      <c r="VK40" s="9" t="s">
        <v>1966</v>
      </c>
      <c r="VL40" s="9">
        <v>0.1179551134764836</v>
      </c>
      <c r="VM40" s="9">
        <v>4.0441753191937248E-2</v>
      </c>
      <c r="VN40" s="9">
        <v>0.10868597073098719</v>
      </c>
      <c r="VO40" s="9" t="s">
        <v>1966</v>
      </c>
      <c r="VP40" s="9">
        <v>4.5496972340929399E-2</v>
      </c>
      <c r="VQ40" s="9">
        <v>0.147502388849197</v>
      </c>
      <c r="VR40" s="9">
        <v>0.26912716561958738</v>
      </c>
      <c r="VS40" s="9">
        <v>4.9130628887374996</v>
      </c>
      <c r="VT40" s="9">
        <v>0.22071261854166671</v>
      </c>
      <c r="VU40" s="9" t="s">
        <v>1966</v>
      </c>
      <c r="VV40" s="9" t="s">
        <v>1966</v>
      </c>
      <c r="VW40" s="9">
        <v>5.8856698277777793E-2</v>
      </c>
      <c r="VX40" s="9">
        <v>0.33106892781250002</v>
      </c>
      <c r="VY40" s="9">
        <v>0.132427571125</v>
      </c>
      <c r="VZ40" s="9" t="s">
        <v>1966</v>
      </c>
      <c r="WA40" s="9">
        <v>2.022087659596862E-2</v>
      </c>
      <c r="WB40" s="9">
        <v>7.7632836236419464E-2</v>
      </c>
      <c r="WC40" s="9" t="s">
        <v>1966</v>
      </c>
      <c r="WD40" s="9" t="s">
        <v>1966</v>
      </c>
      <c r="WE40" s="9" t="s">
        <v>1966</v>
      </c>
      <c r="WF40" s="9">
        <v>4.6579701741851678E-2</v>
      </c>
      <c r="WG40" s="9">
        <v>0.44142523708333331</v>
      </c>
      <c r="WH40" s="9">
        <v>8.8285047416666665E-2</v>
      </c>
      <c r="WI40" s="9" t="s">
        <v>1966</v>
      </c>
      <c r="WJ40" s="9" t="s">
        <v>1966</v>
      </c>
      <c r="WK40" s="9">
        <v>0.132427571125</v>
      </c>
      <c r="WL40" s="9" t="s">
        <v>1966</v>
      </c>
      <c r="WM40" s="9" t="s">
        <v>1966</v>
      </c>
      <c r="WN40" s="9" t="s">
        <v>1966</v>
      </c>
      <c r="WO40" s="9" t="s">
        <v>1966</v>
      </c>
      <c r="WP40" s="9" t="s">
        <v>1966</v>
      </c>
      <c r="WQ40" s="9" t="s">
        <v>1966</v>
      </c>
      <c r="WR40" s="9">
        <v>0.15165657446976469</v>
      </c>
      <c r="WS40" s="9" t="s">
        <v>1966</v>
      </c>
      <c r="WT40" s="9" t="s">
        <v>1966</v>
      </c>
      <c r="WU40" s="9" t="s">
        <v>1966</v>
      </c>
      <c r="WV40" s="9" t="s">
        <v>1966</v>
      </c>
      <c r="WW40" s="9">
        <v>9.3159403483703357E-2</v>
      </c>
      <c r="WX40" s="9">
        <v>0.15871602075001309</v>
      </c>
      <c r="WY40" s="9">
        <v>1.8476615024267831</v>
      </c>
      <c r="WZ40" s="9">
        <v>0.1055806572815305</v>
      </c>
      <c r="XA40" s="9" t="s">
        <v>1966</v>
      </c>
      <c r="XB40" s="9" t="s">
        <v>1966</v>
      </c>
      <c r="XC40" s="9">
        <v>1.4390462728916671</v>
      </c>
      <c r="XD40" s="9">
        <v>0.26485514225000001</v>
      </c>
      <c r="XE40" s="9" t="s">
        <v>1966</v>
      </c>
      <c r="XF40" s="9" t="s">
        <v>1966</v>
      </c>
      <c r="XG40" s="9">
        <v>8.3665937095516854E-2</v>
      </c>
      <c r="XH40" s="9" t="s">
        <v>1966</v>
      </c>
      <c r="XI40" s="9">
        <v>6.0662629787905868E-2</v>
      </c>
      <c r="XJ40" s="9">
        <v>0.45193659191989871</v>
      </c>
      <c r="XK40" s="9">
        <v>0.42767154000473628</v>
      </c>
      <c r="XL40" s="9">
        <v>0.20702089663045189</v>
      </c>
      <c r="XM40" s="9">
        <v>6.2106268989135557E-2</v>
      </c>
      <c r="XN40" s="9">
        <v>5.0552191489921558E-2</v>
      </c>
      <c r="XO40" s="9">
        <v>0.32605791219296182</v>
      </c>
      <c r="XP40" s="9">
        <v>1.372548544659896</v>
      </c>
      <c r="XQ40" s="9">
        <v>22.66277167185833</v>
      </c>
      <c r="XR40" s="9">
        <v>1.3904894968124999</v>
      </c>
      <c r="XS40" s="9">
        <v>0.131435697873796</v>
      </c>
      <c r="XT40" s="9" t="s">
        <v>1966</v>
      </c>
      <c r="XU40" s="9">
        <v>6.2108530857625004</v>
      </c>
      <c r="XV40" s="9">
        <v>1.2624761780583329</v>
      </c>
      <c r="XW40" s="9">
        <v>0.34872593729583329</v>
      </c>
      <c r="XX40" s="9" t="s">
        <v>1966</v>
      </c>
      <c r="XY40" s="9">
        <v>7.0773068085890178E-2</v>
      </c>
      <c r="XZ40" s="9" t="s">
        <v>1966</v>
      </c>
      <c r="YA40" s="9">
        <v>4.9510602292452827E-2</v>
      </c>
      <c r="YB40" s="9">
        <v>8.7152017807830051E-2</v>
      </c>
      <c r="YC40" s="9" t="s">
        <v>1966</v>
      </c>
      <c r="YD40" s="9">
        <v>6.0662629787905868E-2</v>
      </c>
      <c r="YE40" s="9">
        <v>0.1152589965970211</v>
      </c>
      <c r="YF40" s="9" t="s">
        <v>1966</v>
      </c>
      <c r="YG40" s="9" t="s">
        <v>1966</v>
      </c>
      <c r="YH40" s="9" t="s">
        <v>1966</v>
      </c>
      <c r="YI40" s="9" t="s">
        <v>1966</v>
      </c>
      <c r="YJ40" s="9" t="s">
        <v>1966</v>
      </c>
      <c r="YK40" s="9">
        <v>0.33226853909187531</v>
      </c>
      <c r="YL40" s="9">
        <v>3.198472852940482</v>
      </c>
      <c r="YM40" s="9">
        <v>0.16857415868479661</v>
      </c>
      <c r="YN40" s="9" t="s">
        <v>1966</v>
      </c>
      <c r="YO40" s="9" t="s">
        <v>1966</v>
      </c>
      <c r="YP40" s="9">
        <v>0.56502430346666666</v>
      </c>
      <c r="YQ40" s="9">
        <v>0.1177133965555556</v>
      </c>
      <c r="YR40" s="9">
        <v>0.1103563092708333</v>
      </c>
      <c r="YS40" s="9" t="s">
        <v>1966</v>
      </c>
      <c r="YT40" s="9" t="s">
        <v>1966</v>
      </c>
      <c r="YU40" s="9">
        <v>5.8827612020285303E-2</v>
      </c>
      <c r="YV40" s="9" t="s">
        <v>1966</v>
      </c>
      <c r="YW40" s="9">
        <v>7.0773068085890178E-2</v>
      </c>
      <c r="YX40" s="9">
        <v>0.20625294127887989</v>
      </c>
      <c r="YY40" s="9">
        <v>0.12132525957581169</v>
      </c>
      <c r="YZ40" s="9">
        <v>0.111791284180444</v>
      </c>
      <c r="ZA40" s="9" t="s">
        <v>1966</v>
      </c>
      <c r="ZB40" s="9" t="s">
        <v>1966</v>
      </c>
      <c r="ZC40" s="9">
        <v>0.22082228973914869</v>
      </c>
      <c r="ZD40" s="9">
        <v>7.8409164598783656</v>
      </c>
      <c r="ZE40" s="9">
        <v>165.9494036291083</v>
      </c>
      <c r="ZF40" s="9">
        <v>5.1690895262458332</v>
      </c>
      <c r="ZG40" s="9" t="s">
        <v>1966</v>
      </c>
      <c r="ZH40" s="9" t="s">
        <v>1966</v>
      </c>
      <c r="ZI40" s="9">
        <v>6.6566925752166668</v>
      </c>
      <c r="ZJ40" s="9">
        <v>0.3884542086333333</v>
      </c>
      <c r="ZK40" s="9">
        <v>0.1765700948333333</v>
      </c>
      <c r="ZL40" s="9" t="s">
        <v>1966</v>
      </c>
      <c r="ZM40" s="9">
        <v>6.7978573890107447E-2</v>
      </c>
      <c r="ZN40" s="9" t="s">
        <v>1966</v>
      </c>
      <c r="ZO40" s="9" t="s">
        <v>1966</v>
      </c>
      <c r="ZP40" s="9" t="s">
        <v>1966</v>
      </c>
      <c r="ZQ40" s="9" t="s">
        <v>1966</v>
      </c>
      <c r="ZR40" s="9" t="s">
        <v>1966</v>
      </c>
      <c r="ZS40" s="9" t="s">
        <v>1966</v>
      </c>
      <c r="ZT40" s="9" t="s">
        <v>1966</v>
      </c>
      <c r="ZU40" s="9" t="s">
        <v>1966</v>
      </c>
      <c r="ZV40" s="9">
        <v>3.1053134494567779E-2</v>
      </c>
      <c r="ZW40" s="9">
        <v>0.238369628025</v>
      </c>
      <c r="ZX40" s="9" t="s">
        <v>1966</v>
      </c>
      <c r="ZY40" s="9" t="s">
        <v>1966</v>
      </c>
      <c r="ZZ40" s="9" t="s">
        <v>1966</v>
      </c>
      <c r="AAA40" s="9">
        <v>0.132427571125</v>
      </c>
      <c r="AAB40" s="9" t="s">
        <v>1966</v>
      </c>
      <c r="AAC40" s="9" t="s">
        <v>1966</v>
      </c>
      <c r="AAD40" s="9" t="s">
        <v>1966</v>
      </c>
      <c r="AAE40" s="9" t="s">
        <v>1966</v>
      </c>
      <c r="AAF40" s="9" t="s">
        <v>1966</v>
      </c>
      <c r="AAG40" s="9" t="s">
        <v>1966</v>
      </c>
      <c r="AAH40" s="9" t="s">
        <v>1966</v>
      </c>
      <c r="AAI40" s="9" t="s">
        <v>1966</v>
      </c>
      <c r="AAJ40" s="9">
        <v>4.5300912840949374</v>
      </c>
      <c r="AAK40" s="9" t="s">
        <v>1966</v>
      </c>
      <c r="AAL40" s="9">
        <v>0.13227010995169239</v>
      </c>
      <c r="AAM40" s="9" t="s">
        <v>1966</v>
      </c>
      <c r="AAN40" s="9" t="s">
        <v>1966</v>
      </c>
      <c r="AAO40" s="9" t="s">
        <v>1966</v>
      </c>
      <c r="AAP40" s="9" t="s">
        <v>1966</v>
      </c>
      <c r="AAQ40" s="9" t="s">
        <v>1966</v>
      </c>
      <c r="AAR40" s="9" t="s">
        <v>1966</v>
      </c>
      <c r="AAS40" s="9" t="s">
        <v>1966</v>
      </c>
      <c r="AAT40" s="9" t="s">
        <v>1966</v>
      </c>
      <c r="AAU40" s="9" t="s">
        <v>1966</v>
      </c>
      <c r="AAV40" s="9" t="s">
        <v>1966</v>
      </c>
      <c r="AAW40" s="9" t="s">
        <v>1966</v>
      </c>
      <c r="AAX40" s="9" t="s">
        <v>1966</v>
      </c>
      <c r="AAY40" s="9">
        <v>0.26964829071993668</v>
      </c>
      <c r="AAZ40" s="9" t="s">
        <v>1966</v>
      </c>
      <c r="ABA40" s="9">
        <v>0.22272011563432839</v>
      </c>
      <c r="ABB40" s="9" t="s">
        <v>1966</v>
      </c>
      <c r="ABC40" s="9" t="s">
        <v>1966</v>
      </c>
      <c r="ABD40" s="9" t="s">
        <v>1966</v>
      </c>
      <c r="ABE40" s="9" t="s">
        <v>1966</v>
      </c>
      <c r="ABF40" s="9" t="s">
        <v>1966</v>
      </c>
      <c r="ABG40" s="9" t="s">
        <v>1966</v>
      </c>
      <c r="ABH40" s="9">
        <v>0.1259399695860656</v>
      </c>
      <c r="ABI40" s="9">
        <v>0.1259399695860656</v>
      </c>
      <c r="ABJ40" s="9" t="s">
        <v>1966</v>
      </c>
      <c r="ABK40" s="9">
        <v>0.28546393106174872</v>
      </c>
      <c r="ABL40" s="9" t="s">
        <v>1966</v>
      </c>
      <c r="ABM40" s="9" t="s">
        <v>1966</v>
      </c>
      <c r="ABN40" s="9">
        <v>2.096356643965518E-2</v>
      </c>
      <c r="ABO40" s="9">
        <v>4.1927132879310353E-2</v>
      </c>
      <c r="ABP40" s="9">
        <v>6.049078340628359</v>
      </c>
      <c r="ABQ40" s="9">
        <v>6.1047743054627249E-2</v>
      </c>
      <c r="ABR40" s="9">
        <v>0.17296860532144381</v>
      </c>
      <c r="ABS40" s="9" t="s">
        <v>1966</v>
      </c>
      <c r="ABT40" s="9" t="s">
        <v>1966</v>
      </c>
      <c r="ABU40" s="9" t="s">
        <v>1966</v>
      </c>
      <c r="ABV40" s="9">
        <v>9.6481483764521217E-2</v>
      </c>
      <c r="ABW40" s="9">
        <v>0.1066374294239445</v>
      </c>
      <c r="ABX40" s="9" t="s">
        <v>1966</v>
      </c>
      <c r="ABY40" s="9" t="s">
        <v>1966</v>
      </c>
      <c r="ABZ40" s="9">
        <v>7.7242916417639432E-2</v>
      </c>
      <c r="ACA40" s="9" t="s">
        <v>1966</v>
      </c>
      <c r="ACB40" s="9" t="s">
        <v>1966</v>
      </c>
      <c r="ACC40" s="9">
        <v>0.2004481040708955</v>
      </c>
      <c r="ACD40" s="9" t="s">
        <v>1966</v>
      </c>
      <c r="ACE40" s="9" t="s">
        <v>1966</v>
      </c>
      <c r="ACF40" s="9" t="s">
        <v>1966</v>
      </c>
      <c r="ACG40" s="9" t="s">
        <v>1966</v>
      </c>
      <c r="ACH40" s="9">
        <v>0.75265528896092893</v>
      </c>
      <c r="ACI40" s="9">
        <v>0.20186157175197331</v>
      </c>
      <c r="ACJ40" s="9">
        <v>3.668113132407286</v>
      </c>
      <c r="ACK40" s="9">
        <v>2.145500134049545</v>
      </c>
      <c r="ACL40" s="9">
        <v>0.49023524568336357</v>
      </c>
      <c r="ACM40" s="9">
        <v>0.97953309678051015</v>
      </c>
      <c r="ACN40" s="9">
        <v>1.612031610701639</v>
      </c>
      <c r="ACO40" s="9">
        <v>0.1119466396320583</v>
      </c>
      <c r="ACP40" s="9">
        <v>0.31464801831796352</v>
      </c>
      <c r="ACQ40" s="9">
        <v>1.144174612065322</v>
      </c>
      <c r="ACR40" s="9">
        <v>0.45051875350072051</v>
      </c>
      <c r="ACS40" s="9">
        <v>0.15732400915898179</v>
      </c>
      <c r="ACT40" s="9">
        <v>0.31107247265525939</v>
      </c>
      <c r="ACU40" s="9" t="s">
        <v>1966</v>
      </c>
      <c r="ACV40" s="9" t="s">
        <v>1966</v>
      </c>
      <c r="ACW40" s="9">
        <v>4.5785807290970433E-2</v>
      </c>
      <c r="ACX40" s="9" t="s">
        <v>1966</v>
      </c>
      <c r="ACY40" s="9" t="s">
        <v>1966</v>
      </c>
      <c r="ACZ40" s="9">
        <v>6.1047743054627249E-2</v>
      </c>
      <c r="ADA40" s="9" t="s">
        <v>1966</v>
      </c>
      <c r="ADB40" s="9">
        <v>5.3318714711972248E-2</v>
      </c>
      <c r="ADC40" s="9" t="s">
        <v>1966</v>
      </c>
      <c r="ADD40" s="9" t="s">
        <v>1966</v>
      </c>
      <c r="ADE40" s="9" t="s">
        <v>1966</v>
      </c>
      <c r="ADF40" s="9">
        <v>0.1489684816625903</v>
      </c>
      <c r="ADG40" s="9" t="s">
        <v>1966</v>
      </c>
      <c r="ADH40" s="9" t="s">
        <v>1966</v>
      </c>
      <c r="ADI40" s="9">
        <v>3.0523871527313621E-2</v>
      </c>
      <c r="ADJ40" s="9">
        <v>0.1017462384243787</v>
      </c>
      <c r="ADK40" s="9">
        <v>0.26659357355986119</v>
      </c>
      <c r="ADL40" s="9">
        <v>6.1047743054627249E-2</v>
      </c>
      <c r="ADM40" s="9" t="s">
        <v>1966</v>
      </c>
      <c r="ADN40" s="9" t="s">
        <v>1966</v>
      </c>
      <c r="ADO40" s="9">
        <v>6.2205167163967623E-2</v>
      </c>
      <c r="ADP40" s="9">
        <v>0.58318401895317773</v>
      </c>
      <c r="ADQ40" s="9">
        <v>5.7932187313229577E-2</v>
      </c>
      <c r="ADR40" s="9">
        <v>5.1495277611759621E-2</v>
      </c>
      <c r="ADS40" s="9">
        <v>9.011673582057933E-2</v>
      </c>
      <c r="ADT40" s="9" t="s">
        <v>1966</v>
      </c>
      <c r="ADU40" s="9" t="s">
        <v>1966</v>
      </c>
      <c r="ADV40" s="9" t="s">
        <v>1966</v>
      </c>
      <c r="ADW40" s="9" t="s">
        <v>1966</v>
      </c>
      <c r="ADX40" s="9" t="s">
        <v>1966</v>
      </c>
      <c r="ADY40" s="9" t="s">
        <v>1966</v>
      </c>
      <c r="ADZ40" s="9">
        <v>0.1066374294239445</v>
      </c>
      <c r="AEA40" s="9">
        <v>0.20276265559630349</v>
      </c>
      <c r="AEB40" s="9" t="s">
        <v>1966</v>
      </c>
      <c r="AEC40" s="9" t="s">
        <v>1966</v>
      </c>
      <c r="AED40" s="9" t="s">
        <v>1966</v>
      </c>
      <c r="AEE40" s="9" t="s">
        <v>1966</v>
      </c>
      <c r="AEF40" s="9" t="s">
        <v>1966</v>
      </c>
      <c r="AEG40" s="9" t="s">
        <v>1966</v>
      </c>
      <c r="AEH40" s="9">
        <v>0.142183239231926</v>
      </c>
      <c r="AEI40" s="9">
        <v>8.2940222885290155E-2</v>
      </c>
      <c r="AEJ40" s="9">
        <v>0.1004157913429313</v>
      </c>
      <c r="AEK40" s="9" t="s">
        <v>1966</v>
      </c>
      <c r="AEL40" s="9" t="s">
        <v>1966</v>
      </c>
      <c r="AEM40" s="9" t="s">
        <v>1966</v>
      </c>
      <c r="AEN40" s="9" t="s">
        <v>1966</v>
      </c>
      <c r="AEO40" s="9" t="s">
        <v>1966</v>
      </c>
      <c r="AEP40" s="9" t="s">
        <v>1966</v>
      </c>
      <c r="AEQ40" s="9" t="s">
        <v>1966</v>
      </c>
      <c r="AER40" s="9" t="s">
        <v>1966</v>
      </c>
      <c r="AES40" s="9" t="s">
        <v>1966</v>
      </c>
      <c r="AET40" s="9">
        <v>1.696352902776316</v>
      </c>
      <c r="AEU40" s="9" t="s">
        <v>1966</v>
      </c>
      <c r="AEV40" s="9" t="s">
        <v>1966</v>
      </c>
      <c r="AEW40" s="9" t="s">
        <v>1966</v>
      </c>
      <c r="AEX40" s="9" t="s">
        <v>1966</v>
      </c>
      <c r="AEY40" s="9" t="s">
        <v>1966</v>
      </c>
      <c r="AEZ40" s="9" t="s">
        <v>1966</v>
      </c>
      <c r="AFA40" s="9" t="s">
        <v>1966</v>
      </c>
      <c r="AFB40" s="9" t="s">
        <v>1966</v>
      </c>
      <c r="AFC40" s="9" t="s">
        <v>1966</v>
      </c>
      <c r="AFD40" s="9" t="s">
        <v>1966</v>
      </c>
      <c r="AFE40" s="9" t="s">
        <v>1966</v>
      </c>
      <c r="AFF40" s="9">
        <v>1.071578373705</v>
      </c>
      <c r="AFG40" s="9" t="s">
        <v>1966</v>
      </c>
      <c r="AFH40" s="9" t="s">
        <v>1966</v>
      </c>
      <c r="AFI40" s="9" t="s">
        <v>1966</v>
      </c>
      <c r="AFJ40" s="9">
        <v>0.23871272835887089</v>
      </c>
      <c r="AFK40" s="9" t="s">
        <v>1966</v>
      </c>
      <c r="AFL40" s="9" t="s">
        <v>1966</v>
      </c>
      <c r="AFM40" s="9" t="s">
        <v>1966</v>
      </c>
      <c r="AFN40" s="9">
        <v>0.57195168007179487</v>
      </c>
      <c r="AFO40" s="9" t="s">
        <v>1966</v>
      </c>
      <c r="AFP40" s="9">
        <v>1.4602908483446599</v>
      </c>
      <c r="AFQ40" s="9">
        <v>0.64901815481984892</v>
      </c>
      <c r="AFR40" s="9">
        <v>0.91512268811487174</v>
      </c>
      <c r="AFS40" s="9">
        <v>0.61961432007777772</v>
      </c>
      <c r="AFT40" s="9">
        <v>0.57195168007179487</v>
      </c>
      <c r="AFU40" s="9">
        <v>0.50045772006282052</v>
      </c>
      <c r="AFV40" s="9" t="s">
        <v>1966</v>
      </c>
      <c r="AFW40" s="9" t="s">
        <v>1966</v>
      </c>
      <c r="AFX40" s="9" t="s">
        <v>1966</v>
      </c>
      <c r="AFY40" s="9">
        <v>1.4136274189802629</v>
      </c>
      <c r="AFZ40" s="9" t="s">
        <v>1966</v>
      </c>
      <c r="AGA40" s="9" t="s">
        <v>1966</v>
      </c>
      <c r="AGB40" s="9">
        <v>1.145862098773972</v>
      </c>
      <c r="AGC40" s="9" t="s">
        <v>1966</v>
      </c>
      <c r="AGD40" s="9" t="s">
        <v>1966</v>
      </c>
      <c r="AGE40" s="9" t="s">
        <v>1966</v>
      </c>
      <c r="AGF40" s="9" t="s">
        <v>1966</v>
      </c>
      <c r="AGG40" s="9" t="s">
        <v>1966</v>
      </c>
      <c r="AGH40" s="9">
        <v>0.44072509837228918</v>
      </c>
      <c r="AGI40" s="9" t="s">
        <v>1966</v>
      </c>
      <c r="AGJ40" s="9" t="s">
        <v>1966</v>
      </c>
      <c r="AGK40" s="9" t="s">
        <v>1966</v>
      </c>
      <c r="AGL40" s="9" t="s">
        <v>1966</v>
      </c>
      <c r="AGM40" s="9" t="s">
        <v>1966</v>
      </c>
      <c r="AGN40" s="9" t="s">
        <v>1966</v>
      </c>
      <c r="AGO40" s="9" t="s">
        <v>1966</v>
      </c>
      <c r="AGP40" s="9" t="s">
        <v>1966</v>
      </c>
      <c r="AGQ40" s="9">
        <v>0.37086751703991372</v>
      </c>
      <c r="AGR40" s="9">
        <v>0.41722595666990292</v>
      </c>
      <c r="AGS40" s="9">
        <v>2.348827607919453</v>
      </c>
      <c r="AGT40" s="9">
        <v>1.112602551119741</v>
      </c>
      <c r="AGU40" s="9">
        <v>1.572867120197436</v>
      </c>
      <c r="AGV40" s="9" t="s">
        <v>1966</v>
      </c>
      <c r="AGW40" s="9" t="s">
        <v>1966</v>
      </c>
      <c r="AGX40" s="9">
        <v>1.3548215987000001</v>
      </c>
      <c r="AGY40" s="9">
        <v>1.7161073583533331</v>
      </c>
      <c r="AGZ40" s="9">
        <v>1.5053573318888891</v>
      </c>
      <c r="AHA40" s="9">
        <v>1.1290179989166671</v>
      </c>
      <c r="AHB40" s="9">
        <v>1.8064287982666669</v>
      </c>
      <c r="AHC40" s="9">
        <v>1.7060716428074081</v>
      </c>
      <c r="AHD40" s="9">
        <v>0.3392705805552631</v>
      </c>
      <c r="AHE40" s="9">
        <v>0.75393462345614037</v>
      </c>
      <c r="AHF40" s="9" t="s">
        <v>1966</v>
      </c>
      <c r="AHG40" s="9" t="s">
        <v>1966</v>
      </c>
      <c r="AHH40" s="9" t="s">
        <v>1966</v>
      </c>
      <c r="AHI40" s="9" t="s">
        <v>1966</v>
      </c>
      <c r="AHJ40" s="9">
        <v>0.95488508231164371</v>
      </c>
      <c r="AHK40" s="9">
        <v>0.85939657408047943</v>
      </c>
      <c r="AHL40" s="9">
        <v>0.70681370949013156</v>
      </c>
      <c r="AHM40" s="9" t="s">
        <v>1966</v>
      </c>
      <c r="AHN40" s="9">
        <v>5.8469529717390367</v>
      </c>
      <c r="AHO40" s="9">
        <v>0.88145019674457836</v>
      </c>
      <c r="AHP40" s="9" t="s">
        <v>1966</v>
      </c>
      <c r="AHQ40" s="9">
        <v>0.56545096759210522</v>
      </c>
      <c r="AHR40" s="9" t="s">
        <v>1966</v>
      </c>
      <c r="AHS40" s="9">
        <v>0.76390806584931503</v>
      </c>
      <c r="AHT40" s="9">
        <v>1.554990160878289</v>
      </c>
      <c r="AHU40" s="9" t="s">
        <v>1966</v>
      </c>
      <c r="AHV40" s="9" t="s">
        <v>1966</v>
      </c>
      <c r="AHW40" s="9">
        <v>1.050373590542808</v>
      </c>
      <c r="AHX40" s="9" t="s">
        <v>1966</v>
      </c>
      <c r="AHY40" s="9" t="s">
        <v>1966</v>
      </c>
      <c r="AHZ40" s="9" t="s">
        <v>1966</v>
      </c>
      <c r="AIA40" s="9" t="s">
        <v>1966</v>
      </c>
      <c r="AIB40" s="9" t="s">
        <v>1966</v>
      </c>
      <c r="AIC40" s="9" t="s">
        <v>1966</v>
      </c>
      <c r="AID40" s="9" t="s">
        <v>1966</v>
      </c>
      <c r="AIE40" s="9" t="s">
        <v>1966</v>
      </c>
      <c r="AIF40" s="9" t="s">
        <v>1966</v>
      </c>
      <c r="AIG40" s="9" t="s">
        <v>1966</v>
      </c>
      <c r="AIH40" s="9" t="s">
        <v>1966</v>
      </c>
      <c r="AII40" s="9">
        <v>0.44072509837228918</v>
      </c>
      <c r="AIJ40" s="9" t="s">
        <v>1966</v>
      </c>
      <c r="AIK40" s="9">
        <v>0.73454183062048206</v>
      </c>
      <c r="AIL40" s="9" t="s">
        <v>1966</v>
      </c>
      <c r="AIM40" s="9" t="s">
        <v>1966</v>
      </c>
      <c r="AIN40" s="9" t="s">
        <v>1966</v>
      </c>
      <c r="AIO40" s="9" t="s">
        <v>1966</v>
      </c>
      <c r="AIP40" s="9" t="s">
        <v>1966</v>
      </c>
      <c r="AIQ40" s="9" t="s">
        <v>1966</v>
      </c>
      <c r="AIR40" s="9" t="s">
        <v>1966</v>
      </c>
      <c r="AIS40" s="9" t="s">
        <v>1966</v>
      </c>
      <c r="AIT40" s="9" t="s">
        <v>1966</v>
      </c>
      <c r="AIU40" s="9">
        <v>0.58763346449638554</v>
      </c>
      <c r="AIV40" s="9" t="s">
        <v>1966</v>
      </c>
      <c r="AIW40" s="9" t="s">
        <v>1966</v>
      </c>
      <c r="AIX40" s="9" t="s">
        <v>1966</v>
      </c>
      <c r="AIY40" s="9">
        <v>0.89705884687499993</v>
      </c>
      <c r="AIZ40" s="9" t="s">
        <v>1966</v>
      </c>
      <c r="AJA40" s="9">
        <v>1.8459685194271609</v>
      </c>
      <c r="AJB40" s="9" t="s">
        <v>1966</v>
      </c>
      <c r="AJC40" s="9" t="s">
        <v>1966</v>
      </c>
      <c r="AJD40" s="9" t="s">
        <v>1966</v>
      </c>
      <c r="AJE40" s="9" t="s">
        <v>1966</v>
      </c>
      <c r="AJF40" s="9">
        <v>1.326588380679824</v>
      </c>
      <c r="AJG40" s="9">
        <v>3.1838121136315789</v>
      </c>
      <c r="AJH40" s="9">
        <v>2.6531767613596489</v>
      </c>
      <c r="AJI40" s="9">
        <v>8.9170168916491228</v>
      </c>
      <c r="AJJ40" s="9">
        <v>3.9509244073768421</v>
      </c>
      <c r="AJK40" s="9" t="s">
        <v>1966</v>
      </c>
      <c r="AJL40" s="9" t="s">
        <v>1966</v>
      </c>
      <c r="AJM40" s="9" t="s">
        <v>1966</v>
      </c>
      <c r="AJN40" s="9" t="s">
        <v>1966</v>
      </c>
      <c r="AJO40" s="9" t="s">
        <v>1966</v>
      </c>
      <c r="AJP40" s="9" t="s">
        <v>1966</v>
      </c>
      <c r="AJQ40" s="9" t="s">
        <v>1966</v>
      </c>
      <c r="AJR40" s="9">
        <v>1.809812886014085</v>
      </c>
      <c r="AJS40" s="9" t="s">
        <v>1966</v>
      </c>
      <c r="AJT40" s="9" t="s">
        <v>1966</v>
      </c>
      <c r="AJU40" s="9" t="s">
        <v>1966</v>
      </c>
      <c r="AJV40" s="9" t="s">
        <v>1966</v>
      </c>
      <c r="AJW40" s="9">
        <v>0.86417757369999992</v>
      </c>
      <c r="AJX40" s="9" t="s">
        <v>1966</v>
      </c>
      <c r="AJY40" s="9">
        <v>1.29626636055</v>
      </c>
      <c r="AJZ40" s="9" t="s">
        <v>1966</v>
      </c>
      <c r="AKA40" s="9" t="s">
        <v>1966</v>
      </c>
      <c r="AKB40" s="9" t="s">
        <v>1966</v>
      </c>
      <c r="AKC40" s="9">
        <v>0.67246089096874995</v>
      </c>
      <c r="AKD40" s="9" t="s">
        <v>1966</v>
      </c>
      <c r="AKE40" s="9" t="s">
        <v>1966</v>
      </c>
      <c r="AKF40" s="9" t="s">
        <v>1966</v>
      </c>
      <c r="AKG40" s="9">
        <v>0.92298425971358034</v>
      </c>
      <c r="AKH40" s="9" t="s">
        <v>1966</v>
      </c>
      <c r="AKI40" s="9" t="s">
        <v>1966</v>
      </c>
      <c r="AKJ40" s="9" t="s">
        <v>1966</v>
      </c>
      <c r="AKK40" s="9" t="s">
        <v>1966</v>
      </c>
      <c r="AKL40" s="9">
        <v>1.591906056815789</v>
      </c>
      <c r="AKM40" s="9">
        <v>3.2975196891184209</v>
      </c>
      <c r="AKN40" s="9">
        <v>1.989882571019737</v>
      </c>
      <c r="AKO40" s="9">
        <v>3.8803721858165421</v>
      </c>
      <c r="AKP40" s="9">
        <v>1.8519958159578951</v>
      </c>
      <c r="AKQ40" s="9" t="s">
        <v>1966</v>
      </c>
      <c r="AKR40" s="9" t="s">
        <v>1966</v>
      </c>
      <c r="AKS40" s="9" t="s">
        <v>1966</v>
      </c>
      <c r="AKT40" s="9">
        <v>4.4995482661037034</v>
      </c>
      <c r="AKU40" s="9">
        <v>3.115071876533333</v>
      </c>
      <c r="AKV40" s="9">
        <v>2.6381158030312499</v>
      </c>
      <c r="AKW40" s="9">
        <v>0.73123752970266032</v>
      </c>
      <c r="AKX40" s="9">
        <v>2.6324551069295778</v>
      </c>
      <c r="AKY40" s="9" t="s">
        <v>1966</v>
      </c>
      <c r="AKZ40" s="9">
        <v>2.1604439342499999</v>
      </c>
      <c r="ALA40" s="9" t="s">
        <v>1966</v>
      </c>
      <c r="ALB40" s="9">
        <v>0.86417757369999992</v>
      </c>
      <c r="ALC40" s="9">
        <v>1.9011906621400001</v>
      </c>
      <c r="ALD40" s="9" t="s">
        <v>1966</v>
      </c>
      <c r="ALE40" s="9" t="s">
        <v>1966</v>
      </c>
      <c r="ALF40" s="9">
        <v>1.5134589463741941</v>
      </c>
      <c r="ALG40" s="9">
        <v>0.94591184148387097</v>
      </c>
      <c r="ALH40" s="9">
        <v>0.97293789409769593</v>
      </c>
      <c r="ALI40" s="9">
        <v>0.37836473659354841</v>
      </c>
      <c r="ALJ40" s="9" t="s">
        <v>1966</v>
      </c>
      <c r="ALK40" s="9" t="s">
        <v>1966</v>
      </c>
      <c r="ALL40" s="9">
        <v>0.69223819478518511</v>
      </c>
      <c r="ALM40" s="9" t="s">
        <v>1966</v>
      </c>
      <c r="ALN40" s="9" t="s">
        <v>1966</v>
      </c>
      <c r="ALO40" s="9">
        <v>7.406948684201482</v>
      </c>
      <c r="ALP40" s="9" t="s">
        <v>1966</v>
      </c>
      <c r="ALQ40" s="9" t="s">
        <v>1966</v>
      </c>
      <c r="ALR40" s="9">
        <v>3.5249348400921048</v>
      </c>
      <c r="ALS40" s="9">
        <v>11.97623960986105</v>
      </c>
      <c r="ALT40" s="9">
        <v>5.3502101349894744</v>
      </c>
      <c r="ALU40" s="9">
        <v>10.151680768954391</v>
      </c>
      <c r="ALV40" s="9" t="s">
        <v>1966</v>
      </c>
      <c r="ALW40" s="9">
        <v>1.2346638773052629</v>
      </c>
      <c r="ALX40" s="9">
        <v>1.38447638957037</v>
      </c>
      <c r="ALY40" s="9">
        <v>1.211416840874074</v>
      </c>
      <c r="ALZ40" s="9">
        <v>1.591906056815789</v>
      </c>
      <c r="AMA40" s="9">
        <v>17.37517868910815</v>
      </c>
      <c r="AMB40" s="9">
        <v>0.69223819478518511</v>
      </c>
      <c r="AMC40" s="9" t="s">
        <v>1966</v>
      </c>
      <c r="AMD40" s="9">
        <v>2.984823856529605</v>
      </c>
      <c r="AME40" s="9">
        <v>33.953256625894738</v>
      </c>
      <c r="AMF40" s="9">
        <v>3.2924370061473689</v>
      </c>
      <c r="AMG40" s="9">
        <v>7.7607443716330833</v>
      </c>
      <c r="AMH40" s="9">
        <v>1.8519958159578951</v>
      </c>
      <c r="AMI40" s="9" t="s">
        <v>1966</v>
      </c>
      <c r="AMJ40" s="9" t="s">
        <v>1966</v>
      </c>
      <c r="AMK40" s="9" t="s">
        <v>1966</v>
      </c>
      <c r="AML40" s="9">
        <v>3.5477207482740738</v>
      </c>
      <c r="AMM40" s="9" t="s">
        <v>1966</v>
      </c>
      <c r="AMN40" s="9" t="s">
        <v>1966</v>
      </c>
      <c r="AMO40" s="9" t="s">
        <v>1966</v>
      </c>
      <c r="AMP40" s="9">
        <v>4.4095138475187978</v>
      </c>
      <c r="AMQ40" s="9" t="s">
        <v>1966</v>
      </c>
      <c r="AMR40" s="9">
        <v>4.115546257684211</v>
      </c>
      <c r="AMS40" s="9" t="s">
        <v>1966</v>
      </c>
      <c r="AMT40" s="9" t="s">
        <v>1966</v>
      </c>
      <c r="AMU40" s="9">
        <v>6.0265015008026319</v>
      </c>
      <c r="AMV40" s="9" t="s">
        <v>1966</v>
      </c>
      <c r="AMW40" s="9">
        <v>3.7144474659035089</v>
      </c>
      <c r="AMX40" s="9">
        <v>2.0893766995707241</v>
      </c>
      <c r="AMY40" s="9">
        <v>21.483151465111579</v>
      </c>
      <c r="AMZ40" s="9">
        <v>2.4693277546105259</v>
      </c>
      <c r="ANA40" s="9">
        <v>7.1610504883705266</v>
      </c>
      <c r="ANB40" s="9">
        <v>3.4570588564547369</v>
      </c>
      <c r="ANC40" s="9">
        <v>4.7622749553203017</v>
      </c>
      <c r="AND40" s="9" t="s">
        <v>1966</v>
      </c>
      <c r="ANE40" s="9" t="s">
        <v>1966</v>
      </c>
      <c r="ANF40" s="9" t="s">
        <v>1966</v>
      </c>
      <c r="ANG40" s="9" t="s">
        <v>1966</v>
      </c>
      <c r="ANH40" s="9" t="s">
        <v>1966</v>
      </c>
      <c r="ANI40" s="9">
        <v>0.92408772150000007</v>
      </c>
      <c r="ANJ40" s="9">
        <v>1.193104388087121</v>
      </c>
      <c r="ANK40" s="9">
        <v>0.7158626328522727</v>
      </c>
      <c r="ANL40" s="9">
        <v>0.39004468176923079</v>
      </c>
      <c r="ANM40" s="9">
        <v>0.78008936353846159</v>
      </c>
      <c r="ANN40" s="9">
        <v>0.58506702265384614</v>
      </c>
      <c r="ANO40" s="9">
        <v>1.7552010679615391</v>
      </c>
      <c r="ANP40" s="9">
        <v>8.2130386059962424E-2</v>
      </c>
      <c r="ANQ40" s="9">
        <v>7.0153038092884576E-2</v>
      </c>
      <c r="ANR40" s="9" t="s">
        <v>1966</v>
      </c>
      <c r="ANS40" s="9" t="s">
        <v>1966</v>
      </c>
      <c r="ANT40" s="9">
        <v>3.7643093610816122E-2</v>
      </c>
      <c r="ANU40" s="9" t="s">
        <v>1966</v>
      </c>
      <c r="ANV40" s="9">
        <v>0.1129292808324483</v>
      </c>
      <c r="ANW40" s="9">
        <v>0.11908905978694551</v>
      </c>
      <c r="ANX40" s="9" t="s">
        <v>1966</v>
      </c>
      <c r="ANY40" s="9" t="s">
        <v>1966</v>
      </c>
      <c r="ANZ40" s="9" t="s">
        <v>1966</v>
      </c>
      <c r="AOA40" s="9" t="s">
        <v>1966</v>
      </c>
      <c r="AOB40" s="9" t="s">
        <v>1966</v>
      </c>
      <c r="AOC40" s="9" t="s">
        <v>1966</v>
      </c>
      <c r="AOD40" s="9" t="s">
        <v>1966</v>
      </c>
      <c r="AOE40" s="9">
        <v>0.13346187734743889</v>
      </c>
      <c r="AOF40" s="9">
        <v>0.72685391663066745</v>
      </c>
      <c r="AOG40" s="9">
        <v>0.66628275691144512</v>
      </c>
      <c r="AOH40" s="9">
        <v>4.927823163597745E-2</v>
      </c>
      <c r="AOI40" s="9" t="s">
        <v>1966</v>
      </c>
      <c r="AOJ40" s="9">
        <v>7.5286187221632231E-2</v>
      </c>
      <c r="AOK40" s="9" t="s">
        <v>1966</v>
      </c>
      <c r="AOL40" s="9">
        <v>7.0397473765682075E-2</v>
      </c>
      <c r="AOM40" s="9">
        <v>5.1331491287476508E-2</v>
      </c>
      <c r="AON40" s="9">
        <v>5.9886739835389273E-2</v>
      </c>
      <c r="AOO40" s="9" t="s">
        <v>1966</v>
      </c>
      <c r="AOP40" s="9" t="s">
        <v>1966</v>
      </c>
      <c r="AOQ40" s="9" t="s">
        <v>1966</v>
      </c>
      <c r="AOR40" s="9" t="s">
        <v>1966</v>
      </c>
      <c r="AOS40" s="9" t="s">
        <v>1966</v>
      </c>
      <c r="AOT40" s="9">
        <v>4.9620441577893963E-2</v>
      </c>
      <c r="AOU40" s="9" t="s">
        <v>1966</v>
      </c>
      <c r="AOV40" s="9">
        <v>0.7843451868726411</v>
      </c>
      <c r="AOW40" s="9">
        <v>0.2279118213163957</v>
      </c>
      <c r="AOX40" s="9">
        <v>0.93423314143207259</v>
      </c>
      <c r="AOY40" s="9" t="s">
        <v>1966</v>
      </c>
      <c r="AOZ40" s="9">
        <v>7.0397473765682075E-2</v>
      </c>
      <c r="APA40" s="9" t="s">
        <v>1966</v>
      </c>
      <c r="APB40" s="9">
        <v>7.6263929912822256E-2</v>
      </c>
      <c r="APC40" s="9">
        <v>8.7140339609620128</v>
      </c>
      <c r="APD40" s="9">
        <v>15.33682296687223</v>
      </c>
      <c r="APE40" s="9">
        <v>0.12935535804444079</v>
      </c>
      <c r="APF40" s="9">
        <v>5.3612890900253243E-2</v>
      </c>
      <c r="APG40" s="9">
        <v>0.61700452527546767</v>
      </c>
      <c r="APH40" s="9">
        <v>0.1545348053496661</v>
      </c>
      <c r="API40" s="9">
        <v>0.50304861461726991</v>
      </c>
      <c r="APJ40" s="9">
        <v>0.36137369866383467</v>
      </c>
      <c r="APK40" s="9" t="s">
        <v>1966</v>
      </c>
      <c r="APL40" s="9">
        <v>0.23715148974814149</v>
      </c>
      <c r="APM40" s="9" t="s">
        <v>1966</v>
      </c>
      <c r="APN40" s="9">
        <v>7.1864087802467128E-2</v>
      </c>
      <c r="APO40" s="9" t="s">
        <v>1966</v>
      </c>
      <c r="APP40" s="9">
        <v>5.4753590706641618E-2</v>
      </c>
      <c r="APQ40" s="9" t="s">
        <v>1966</v>
      </c>
      <c r="APR40" s="9" t="s">
        <v>1966</v>
      </c>
      <c r="APS40" s="9">
        <v>6.9810828150968063E-2</v>
      </c>
      <c r="APT40" s="9" t="s">
        <v>1966</v>
      </c>
      <c r="APU40" s="9">
        <v>6.7464245692111985E-2</v>
      </c>
      <c r="APV40" s="9" t="s">
        <v>1966</v>
      </c>
      <c r="APW40" s="9" t="s">
        <v>1966</v>
      </c>
      <c r="APX40" s="9" t="s">
        <v>1966</v>
      </c>
      <c r="APY40" s="9" t="s">
        <v>1966</v>
      </c>
      <c r="APZ40" s="9" t="s">
        <v>1966</v>
      </c>
      <c r="AQA40" s="9">
        <v>7.870828664079732E-2</v>
      </c>
      <c r="AQB40" s="9" t="s">
        <v>1966</v>
      </c>
      <c r="AQC40" s="9">
        <v>0.61084474632097052</v>
      </c>
      <c r="AQD40" s="9">
        <v>1.891052139030635</v>
      </c>
      <c r="AQE40" s="9">
        <v>12.875991274550611</v>
      </c>
      <c r="AQF40" s="9">
        <v>0.24433789852838819</v>
      </c>
      <c r="AQG40" s="9">
        <v>0.28334983190687041</v>
      </c>
      <c r="AQH40" s="9">
        <v>0.1693939212486725</v>
      </c>
      <c r="AQI40" s="9">
        <v>0.40243889169381591</v>
      </c>
      <c r="AQJ40" s="9">
        <v>0.37677314605007761</v>
      </c>
      <c r="AQK40" s="9">
        <v>5.5731333397831651E-2</v>
      </c>
      <c r="AQL40" s="9">
        <v>0.37369325657282898</v>
      </c>
      <c r="AQM40" s="9" t="s">
        <v>1966</v>
      </c>
      <c r="AQN40" s="9" t="s">
        <v>1966</v>
      </c>
      <c r="AQO40" s="9">
        <v>4.4487292449146308E-2</v>
      </c>
      <c r="AQP40" s="9" t="s">
        <v>1966</v>
      </c>
      <c r="AQQ40" s="9">
        <v>0.102662982574953</v>
      </c>
      <c r="AQR40" s="9">
        <v>2.4290061677233892</v>
      </c>
      <c r="AQS40" s="9">
        <v>283.1997180937492</v>
      </c>
      <c r="AQT40" s="9">
        <v>2.2442127990884728</v>
      </c>
      <c r="AQU40" s="9">
        <v>5.4753590706641618E-2</v>
      </c>
      <c r="AQV40" s="9">
        <v>4.6701390773346132</v>
      </c>
      <c r="AQW40" s="9">
        <v>5.843892854266558E-2</v>
      </c>
      <c r="AQX40" s="9">
        <v>14.78962926974773</v>
      </c>
      <c r="AQY40" s="9">
        <v>6.667960718243199</v>
      </c>
      <c r="AQZ40" s="9">
        <v>0.1174920800580018</v>
      </c>
      <c r="ARA40" s="9">
        <v>4.7615091318263207</v>
      </c>
      <c r="ARB40" s="9" t="s">
        <v>1966</v>
      </c>
      <c r="ARC40" s="9">
        <v>0.74430662366840949</v>
      </c>
      <c r="ARD40" s="9">
        <v>6.0228949777305772E-2</v>
      </c>
      <c r="ARE40" s="9">
        <v>0.83875656763736628</v>
      </c>
      <c r="ARF40" s="9">
        <v>0.29156287051286661</v>
      </c>
      <c r="ARG40" s="9" t="s">
        <v>1966</v>
      </c>
      <c r="ARH40" s="9">
        <v>0.12935535804444079</v>
      </c>
      <c r="ARI40" s="9">
        <v>0.66114960778269749</v>
      </c>
      <c r="ARJ40" s="9" t="s">
        <v>1966</v>
      </c>
      <c r="ARK40" s="9">
        <v>0.220725412536149</v>
      </c>
      <c r="ARL40" s="9" t="s">
        <v>1966</v>
      </c>
      <c r="ARM40" s="9">
        <v>0.30593568807336002</v>
      </c>
      <c r="ARN40" s="9">
        <v>4.4224054032287463E-2</v>
      </c>
      <c r="ARO40" s="9" t="s">
        <v>1966</v>
      </c>
      <c r="ARP40" s="9">
        <v>5.1331491287476508E-2</v>
      </c>
      <c r="ARQ40" s="9">
        <v>0.47019646019328493</v>
      </c>
      <c r="ARR40" s="9" t="s">
        <v>1966</v>
      </c>
      <c r="ARS40" s="9">
        <v>0.16858342401781759</v>
      </c>
      <c r="ART40" s="9" t="s">
        <v>1966</v>
      </c>
      <c r="ARU40" s="9">
        <v>0.4794361286250306</v>
      </c>
      <c r="ARV40" s="9" t="s">
        <v>1966</v>
      </c>
      <c r="ARW40" s="9" t="s">
        <v>1966</v>
      </c>
      <c r="ARX40" s="9" t="s">
        <v>1966</v>
      </c>
      <c r="ARY40" s="9" t="s">
        <v>1966</v>
      </c>
      <c r="ARZ40" s="9" t="s">
        <v>1966</v>
      </c>
      <c r="ASA40" s="9" t="s">
        <v>1966</v>
      </c>
      <c r="ASB40" s="9">
        <v>0.8438897167661138</v>
      </c>
      <c r="ASC40" s="9">
        <v>14.29890021303946</v>
      </c>
      <c r="ASD40" s="9">
        <v>2.3078638482849438</v>
      </c>
      <c r="ASE40" s="9">
        <v>2.7955130155159709</v>
      </c>
      <c r="ASF40" s="9">
        <v>0.31928187580810391</v>
      </c>
      <c r="ASG40" s="9">
        <v>1.5974360088662689</v>
      </c>
      <c r="ASH40" s="9">
        <v>7.4338265682523481</v>
      </c>
      <c r="ASI40" s="9">
        <v>0.39525248291356918</v>
      </c>
      <c r="ASJ40" s="9">
        <v>0.220725412536149</v>
      </c>
      <c r="ASK40" s="9">
        <v>6.3630516599955884</v>
      </c>
      <c r="ASL40" s="9">
        <v>0.1199535901665241</v>
      </c>
      <c r="ASM40" s="9">
        <v>0.30696231789910949</v>
      </c>
      <c r="ASN40" s="9">
        <v>0.86955546240985215</v>
      </c>
      <c r="ASO40" s="9">
        <v>0.22893845114214531</v>
      </c>
      <c r="ASP40" s="9" t="s">
        <v>1966</v>
      </c>
      <c r="ASQ40" s="9">
        <v>0.25049767748288537</v>
      </c>
      <c r="ASR40" s="9">
        <v>1.033816234529777</v>
      </c>
      <c r="ASS40" s="9">
        <v>0.11671160124310451</v>
      </c>
      <c r="AST40" s="9">
        <v>0.32236176528535249</v>
      </c>
      <c r="ASU40" s="9" t="s">
        <v>1966</v>
      </c>
      <c r="ASV40" s="9">
        <v>4.6198342158728867E-2</v>
      </c>
      <c r="ASW40" s="9">
        <v>0.65806971830544891</v>
      </c>
      <c r="ASX40" s="9">
        <v>0.40654541099681402</v>
      </c>
      <c r="ASY40" s="9">
        <v>115.1745202613626</v>
      </c>
      <c r="ASZ40" s="9">
        <v>62.208634291292789</v>
      </c>
      <c r="ATA40" s="9">
        <v>1.236062310202434</v>
      </c>
      <c r="ATB40" s="9">
        <v>208.97524406111191</v>
      </c>
      <c r="ATC40" s="9">
        <v>2.6035332381008089</v>
      </c>
      <c r="ATD40" s="9">
        <v>3.246203509020015</v>
      </c>
      <c r="ATE40" s="9">
        <v>130.36248190350111</v>
      </c>
      <c r="ATF40" s="9">
        <v>0.27924331260387231</v>
      </c>
      <c r="ATG40" s="9">
        <v>1.582036561480026</v>
      </c>
      <c r="ATH40" s="9" t="s">
        <v>1966</v>
      </c>
      <c r="ATI40" s="9">
        <v>29.887247487220321</v>
      </c>
      <c r="ATJ40" s="9">
        <v>3.5819114620401109</v>
      </c>
      <c r="ATK40" s="9">
        <v>0.2012194458469079</v>
      </c>
      <c r="ATL40" s="9">
        <v>5.6249048152816759</v>
      </c>
      <c r="ATM40" s="9">
        <v>15.51750981620415</v>
      </c>
      <c r="ATN40" s="9">
        <v>0.88290165014459598</v>
      </c>
      <c r="ATO40" s="9">
        <v>0.45582364263279151</v>
      </c>
      <c r="ATP40" s="9" t="s">
        <v>1966</v>
      </c>
      <c r="ATQ40" s="9">
        <v>9.0189430192096243</v>
      </c>
      <c r="ATR40" s="9">
        <v>0.51331491287476516</v>
      </c>
      <c r="ATS40" s="9">
        <v>9.7529833446205375E-2</v>
      </c>
      <c r="ATT40" s="9">
        <v>0.34289436180034311</v>
      </c>
      <c r="ATU40" s="9">
        <v>0.72788054645641698</v>
      </c>
      <c r="ATV40" s="9">
        <v>9.6718795883863251</v>
      </c>
      <c r="ATW40" s="9">
        <v>0.25665745643738258</v>
      </c>
      <c r="ATX40" s="9">
        <v>0.18171347915766689</v>
      </c>
      <c r="ATY40" s="9" t="s">
        <v>1966</v>
      </c>
      <c r="ATZ40" s="9">
        <v>1.7329511458652069</v>
      </c>
      <c r="AUA40" s="9">
        <v>9.8340330677060273E-2</v>
      </c>
      <c r="AUB40" s="9">
        <v>8.8974584898292616E-2</v>
      </c>
      <c r="AUC40" s="9" t="s">
        <v>1966</v>
      </c>
      <c r="AUD40" s="9">
        <v>0.26487049504337878</v>
      </c>
      <c r="AUE40" s="9" t="s">
        <v>1966</v>
      </c>
      <c r="AUF40" s="9">
        <v>0.2291005505883163</v>
      </c>
      <c r="AUG40" s="9">
        <v>0.1129292808324483</v>
      </c>
      <c r="AUH40" s="9">
        <v>3.8950335588937182</v>
      </c>
      <c r="AUI40" s="9" t="s">
        <v>1966</v>
      </c>
      <c r="AUJ40" s="9">
        <v>6.6730938673719459E-2</v>
      </c>
      <c r="AUK40" s="9">
        <v>6.1597789544971811E-2</v>
      </c>
      <c r="AUL40" s="9">
        <v>5.3042540997059059E-2</v>
      </c>
      <c r="AUM40" s="9" t="s">
        <v>1966</v>
      </c>
      <c r="AUN40" s="9">
        <v>0.22996508096789481</v>
      </c>
      <c r="AUO40" s="9" t="s">
        <v>1966</v>
      </c>
      <c r="AUP40" s="9">
        <v>4.0418416239759001</v>
      </c>
      <c r="AUQ40" s="9">
        <v>0.83465004833436807</v>
      </c>
      <c r="AUR40" s="9">
        <v>2.466991471276121</v>
      </c>
      <c r="AUS40" s="9">
        <v>0.38293292500457482</v>
      </c>
      <c r="AUT40" s="9">
        <v>4.3323778646630178</v>
      </c>
      <c r="AUU40" s="9">
        <v>1.3202459559138959</v>
      </c>
      <c r="AUV40" s="9">
        <v>1.290473690967159</v>
      </c>
      <c r="AUW40" s="9">
        <v>5.2984365306933254</v>
      </c>
      <c r="AUX40" s="9">
        <v>0.49483557601127359</v>
      </c>
      <c r="AUY40" s="9">
        <v>1.884892360076138</v>
      </c>
      <c r="AUZ40" s="9">
        <v>0.14048618668151469</v>
      </c>
      <c r="AVA40" s="9">
        <v>0.22175204236189849</v>
      </c>
      <c r="AVB40" s="9">
        <v>2.418739869465893</v>
      </c>
      <c r="AVC40" s="9">
        <v>0.91267391509133233</v>
      </c>
      <c r="AVD40" s="9">
        <v>0.42399811803455612</v>
      </c>
      <c r="AVE40" s="9">
        <v>7.6091387084965184E-2</v>
      </c>
      <c r="AVF40" s="9">
        <v>0.12319557908994359</v>
      </c>
      <c r="AVG40" s="9">
        <v>0.3624003284895842</v>
      </c>
      <c r="AVH40" s="9">
        <v>0.53590076904125483</v>
      </c>
      <c r="AVI40" s="9">
        <v>1.2288759014221879</v>
      </c>
      <c r="AVJ40" s="9">
        <v>5.5894290513029993E-2</v>
      </c>
      <c r="AVK40" s="9">
        <v>6.3177220046124943E-2</v>
      </c>
      <c r="AVL40" s="9">
        <v>0.26281723539187968</v>
      </c>
      <c r="AVM40" s="9">
        <v>14.220876346282489</v>
      </c>
      <c r="AVN40" s="9" t="s">
        <v>1966</v>
      </c>
      <c r="AVO40" s="9">
        <v>5.6859498041512441E-2</v>
      </c>
      <c r="AVP40" s="9">
        <v>14.82453468382322</v>
      </c>
      <c r="AVQ40" s="9">
        <v>20.236927125174741</v>
      </c>
      <c r="AVR40" s="9">
        <v>3.27802903361825</v>
      </c>
      <c r="AVS40" s="9">
        <v>40.042669723534679</v>
      </c>
      <c r="AVT40" s="9">
        <v>0.44863723385254478</v>
      </c>
      <c r="AVU40" s="9">
        <v>36.939167760293849</v>
      </c>
      <c r="AVV40" s="9">
        <v>41.347516232062333</v>
      </c>
      <c r="AVW40" s="9">
        <v>0.1888998879379136</v>
      </c>
      <c r="AVX40" s="9">
        <v>5.0109801794834574</v>
      </c>
      <c r="AVY40" s="9">
        <v>0.18992651776366309</v>
      </c>
      <c r="AVZ40" s="9">
        <v>52.567553597678952</v>
      </c>
      <c r="AWA40" s="9">
        <v>0.81719734129662613</v>
      </c>
      <c r="AWB40" s="9">
        <v>5.1249360901416559</v>
      </c>
      <c r="AWC40" s="9">
        <v>60.161534418748232</v>
      </c>
      <c r="AWD40" s="9">
        <v>4.6978580826298506</v>
      </c>
      <c r="AWE40" s="9" t="s">
        <v>1966</v>
      </c>
      <c r="AWF40" s="9">
        <v>0.19505966689241069</v>
      </c>
      <c r="AWG40" s="9">
        <v>11.3709519500018</v>
      </c>
      <c r="AWH40" s="9">
        <v>0.22893845114214531</v>
      </c>
      <c r="AWI40" s="9">
        <v>13.458090385750589</v>
      </c>
      <c r="AWJ40" s="9">
        <v>1.231955790899437</v>
      </c>
      <c r="AWK40" s="9">
        <v>1.6364479422447511</v>
      </c>
      <c r="AWL40" s="9">
        <v>8.0580175023080631</v>
      </c>
      <c r="AWM40" s="9">
        <v>6.3579185108668401</v>
      </c>
      <c r="AWN40" s="9">
        <v>3.0193183175293692</v>
      </c>
      <c r="AWO40" s="9">
        <v>6.5019888964136921E-2</v>
      </c>
      <c r="AWP40" s="9" t="s">
        <v>1966</v>
      </c>
      <c r="AWQ40" s="9">
        <v>0.60365833754072384</v>
      </c>
      <c r="AWR40" s="9">
        <v>4.8693052635300216</v>
      </c>
      <c r="AWS40" s="9">
        <v>9.7529833446205375E-2</v>
      </c>
      <c r="AWT40" s="9">
        <v>0.21045911427865369</v>
      </c>
      <c r="AWU40" s="9">
        <v>8.3577934114269254</v>
      </c>
      <c r="AWV40" s="9">
        <v>0.30798894772485907</v>
      </c>
      <c r="AWW40" s="9">
        <v>0.64267027091920592</v>
      </c>
      <c r="AWX40" s="9">
        <v>2.543988708207336</v>
      </c>
      <c r="AWY40" s="9">
        <v>0.78947833600138884</v>
      </c>
      <c r="AWZ40" s="9">
        <v>4.1445046065508544</v>
      </c>
      <c r="AXA40" s="9" t="s">
        <v>1966</v>
      </c>
      <c r="AXB40" s="9">
        <v>5.3700637039206203E-2</v>
      </c>
      <c r="AXC40" s="9">
        <v>0.2474177880056368</v>
      </c>
      <c r="AXD40" s="9">
        <v>11.66764796964341</v>
      </c>
      <c r="AXE40" s="9" t="s">
        <v>1966</v>
      </c>
      <c r="AXF40" s="9">
        <v>0.27000364417212652</v>
      </c>
      <c r="AXG40" s="9">
        <v>0.36753347761833183</v>
      </c>
      <c r="AXH40" s="9">
        <v>6.8599404956583614</v>
      </c>
      <c r="AXI40" s="9">
        <v>0.28848298103561798</v>
      </c>
      <c r="AXJ40" s="9">
        <v>1.0512689415675189</v>
      </c>
      <c r="AXK40" s="9">
        <v>0.28950961086136762</v>
      </c>
      <c r="AXL40" s="9">
        <v>0.70221480081267873</v>
      </c>
      <c r="AXM40" s="9" t="s">
        <v>1966</v>
      </c>
      <c r="AXN40" s="9">
        <v>0.83362341850861854</v>
      </c>
      <c r="AXO40" s="9">
        <v>13.092610167783761</v>
      </c>
      <c r="AXP40" s="9">
        <v>0.66833601656294417</v>
      </c>
      <c r="AXQ40" s="9">
        <v>1.133399327627481</v>
      </c>
      <c r="AXR40" s="9">
        <v>12.411954593311821</v>
      </c>
      <c r="AXS40" s="9">
        <v>0.14264751263046099</v>
      </c>
      <c r="AXT40" s="9">
        <v>0.2279118213163957</v>
      </c>
      <c r="AXU40" s="9">
        <v>0.13508287180914871</v>
      </c>
      <c r="AXV40" s="9">
        <v>0.44145082507229799</v>
      </c>
      <c r="AXW40" s="9" t="s">
        <v>1966</v>
      </c>
      <c r="AXX40" s="9">
        <v>0.58825889015448085</v>
      </c>
      <c r="AXY40" s="9">
        <v>6.1238469105959483</v>
      </c>
      <c r="AXZ40" s="9">
        <v>2.7821668277812268</v>
      </c>
      <c r="AYA40" s="9">
        <v>0.32338839511110201</v>
      </c>
      <c r="AYB40" s="9" t="s">
        <v>1966</v>
      </c>
      <c r="AYC40" s="9">
        <v>0.17658033002891921</v>
      </c>
      <c r="AYD40" s="9">
        <v>0.124336278896332</v>
      </c>
      <c r="AYE40" s="9">
        <v>0.1074941817549508</v>
      </c>
      <c r="AYF40" s="9">
        <v>1.6836729142292299</v>
      </c>
      <c r="AYG40" s="9">
        <v>0.56875292346523976</v>
      </c>
      <c r="AYH40" s="9">
        <v>0.29874927929311329</v>
      </c>
      <c r="AYI40" s="9">
        <v>0.9034342466595866</v>
      </c>
      <c r="AYJ40" s="9">
        <v>2.09945799365779</v>
      </c>
      <c r="AYK40" s="9">
        <v>0.64883004987370319</v>
      </c>
      <c r="AYL40" s="9">
        <v>0.46095679176153909</v>
      </c>
      <c r="AYM40" s="9">
        <v>0.4198915987315579</v>
      </c>
      <c r="AYN40" s="9">
        <v>1.723711477433461</v>
      </c>
      <c r="AYO40" s="9">
        <v>0.25255093713438442</v>
      </c>
      <c r="AYP40" s="9">
        <v>1.11491999076399</v>
      </c>
      <c r="AYQ40" s="9">
        <v>0.42091822855730737</v>
      </c>
      <c r="AYR40" s="9">
        <v>0.40551878117106438</v>
      </c>
      <c r="AYS40" s="9">
        <v>0.73917347453966187</v>
      </c>
      <c r="AYT40" s="9">
        <v>0.30182916877036192</v>
      </c>
      <c r="AYU40" s="9">
        <v>4.1927562083610823</v>
      </c>
      <c r="AYV40" s="9">
        <v>1.538918108798546</v>
      </c>
      <c r="AYW40" s="9">
        <v>1.561503964965036</v>
      </c>
      <c r="AYX40" s="9">
        <v>0.5862056305029818</v>
      </c>
      <c r="AYY40" s="9">
        <v>0.10374364554942619</v>
      </c>
      <c r="AYZ40" s="9">
        <v>0.2227786721876481</v>
      </c>
      <c r="AZA40" s="9">
        <v>18.6939024970732</v>
      </c>
      <c r="AZB40" s="9">
        <v>2.006034679514582</v>
      </c>
      <c r="AZC40" s="9">
        <v>7.4565745238650089E-2</v>
      </c>
      <c r="AZD40" s="9">
        <v>0.1174920800580018</v>
      </c>
      <c r="AZE40" s="9">
        <v>7.7253894387652151</v>
      </c>
      <c r="AZF40" s="9">
        <v>0.60365833754072384</v>
      </c>
      <c r="AZG40" s="9">
        <v>0.15345414237519289</v>
      </c>
      <c r="AZH40" s="9">
        <v>8.3841435769544961E-2</v>
      </c>
      <c r="AZI40" s="9">
        <v>0.46198342158728872</v>
      </c>
      <c r="AZJ40" s="9">
        <v>6.2881076827158738E-2</v>
      </c>
      <c r="AZK40" s="9">
        <v>2.760607601440487</v>
      </c>
      <c r="AZL40" s="9">
        <v>3.4689821812076631</v>
      </c>
      <c r="AZM40" s="9">
        <v>4.1044660433466218</v>
      </c>
      <c r="AZN40" s="9">
        <v>8.5949449011750669</v>
      </c>
      <c r="AZO40" s="9">
        <v>6.1279534298989464</v>
      </c>
      <c r="AZP40" s="9">
        <v>1.996795011082837</v>
      </c>
      <c r="AZQ40" s="9">
        <v>1.799682084538927</v>
      </c>
      <c r="AZR40" s="9">
        <v>7.2326071224054402</v>
      </c>
      <c r="AZS40" s="9">
        <v>11.381218248259289</v>
      </c>
      <c r="AZT40" s="9">
        <v>15.04115357705637</v>
      </c>
      <c r="AZU40" s="9">
        <v>0.65190993935095165</v>
      </c>
      <c r="AZV40" s="9">
        <v>0.29566938981586471</v>
      </c>
      <c r="AZW40" s="9">
        <v>2.4269529080718901</v>
      </c>
      <c r="AZX40" s="9">
        <v>4.2091822855730747</v>
      </c>
      <c r="AZY40" s="9">
        <v>8.6288236854248019</v>
      </c>
      <c r="AZZ40" s="9">
        <v>0.135515136998938</v>
      </c>
      <c r="BAA40" s="9">
        <v>2.669237546948779</v>
      </c>
      <c r="BAB40" s="9">
        <v>19.60554978233878</v>
      </c>
      <c r="BAC40" s="9">
        <v>1.474240429776325</v>
      </c>
      <c r="BAD40" s="9">
        <v>0.40757204082256349</v>
      </c>
      <c r="BAE40" s="9">
        <v>0.39114596361057102</v>
      </c>
      <c r="BAF40" s="9">
        <v>5.5899994012061924</v>
      </c>
      <c r="BAG40" s="9">
        <v>1.807895123144923</v>
      </c>
      <c r="BAH40" s="9">
        <v>10.337135715472019</v>
      </c>
      <c r="BAI40" s="9">
        <v>0.220725412536149</v>
      </c>
      <c r="BAJ40" s="9">
        <v>2.0635259497565559</v>
      </c>
      <c r="BAK40" s="9">
        <v>4.6516597404711213</v>
      </c>
      <c r="BAL40" s="9">
        <v>1.821241310879667</v>
      </c>
      <c r="BAM40" s="9">
        <v>1.083094466165754</v>
      </c>
      <c r="BAN40" s="9">
        <v>0.13654176682468749</v>
      </c>
      <c r="BAO40" s="9">
        <v>0.55130021642749771</v>
      </c>
      <c r="BAP40" s="9">
        <v>2.4382458361551338</v>
      </c>
      <c r="BAQ40" s="9">
        <v>4.7081243808873454</v>
      </c>
      <c r="BAR40" s="9" t="s">
        <v>1966</v>
      </c>
      <c r="BAS40" s="9">
        <v>5.2460784095800994</v>
      </c>
      <c r="BAT40" s="9">
        <v>15.057579654268361</v>
      </c>
      <c r="BAU40" s="9">
        <v>0.24536452835413769</v>
      </c>
      <c r="BAV40" s="9">
        <v>1.323325845391145</v>
      </c>
      <c r="BAW40" s="9">
        <v>3.203085056338534</v>
      </c>
      <c r="BAX40" s="9">
        <v>0.47224971984478392</v>
      </c>
      <c r="BAY40" s="9">
        <v>1.4619208718673311</v>
      </c>
      <c r="BAZ40" s="9">
        <v>0.1930064072409117</v>
      </c>
      <c r="BBA40" s="9">
        <v>0.32646828458835059</v>
      </c>
      <c r="BBB40" s="9">
        <v>5.7347542066368762</v>
      </c>
      <c r="BBC40" s="9">
        <v>4.3785762068217471</v>
      </c>
      <c r="BBD40" s="9">
        <v>0.10374364554942619</v>
      </c>
      <c r="BBE40" s="9">
        <v>0.3008025389446124</v>
      </c>
      <c r="BBF40" s="9">
        <v>12.44275348808431</v>
      </c>
      <c r="BBG40" s="9">
        <v>45.362665480568737</v>
      </c>
      <c r="BBH40" s="9">
        <v>0.36753347761833183</v>
      </c>
      <c r="BBI40" s="9">
        <v>2.25037257804297</v>
      </c>
      <c r="BBJ40" s="9">
        <v>0.34802751092909068</v>
      </c>
      <c r="BBK40" s="9">
        <v>0.46916983036753529</v>
      </c>
      <c r="BBL40" s="9">
        <v>0.13832486073256831</v>
      </c>
      <c r="BBM40" s="9">
        <v>0.79461148513013635</v>
      </c>
      <c r="BBN40" s="9">
        <v>4.9935274724457157</v>
      </c>
      <c r="BBO40" s="9">
        <v>1.232982420725186</v>
      </c>
      <c r="BBP40" s="9">
        <v>127.3513766245777</v>
      </c>
      <c r="BBQ40" s="9">
        <v>0.85723590450085774</v>
      </c>
      <c r="BBR40" s="9">
        <v>8.1216685515045342</v>
      </c>
      <c r="BBS40" s="9">
        <v>0.2248319318391471</v>
      </c>
      <c r="BBT40" s="9">
        <v>0.43323778646630179</v>
      </c>
      <c r="BBU40" s="9">
        <v>0.29053624068711698</v>
      </c>
      <c r="BBV40" s="9">
        <v>0.63445723231320972</v>
      </c>
      <c r="BBW40" s="9">
        <v>8.8974584898292616E-2</v>
      </c>
      <c r="BBX40" s="9">
        <v>6.0150241490664982</v>
      </c>
      <c r="BBY40" s="9">
        <v>0.15296784403668001</v>
      </c>
      <c r="BBZ40" s="9">
        <v>0.25973734591463121</v>
      </c>
      <c r="BCA40" s="9">
        <v>0.1174920800580018</v>
      </c>
      <c r="BCB40" s="9">
        <v>0.25611712495014599</v>
      </c>
      <c r="BCC40" s="9">
        <v>0.35316066005783842</v>
      </c>
      <c r="BCD40" s="9">
        <v>1.760670151160445</v>
      </c>
      <c r="BCE40" s="9">
        <v>5.9934649227257566</v>
      </c>
      <c r="BCF40" s="9">
        <v>0.63856375161620782</v>
      </c>
      <c r="BCG40" s="9">
        <v>0.1038036823813414</v>
      </c>
      <c r="BCH40" s="9">
        <v>0.24433789852838819</v>
      </c>
      <c r="BCI40" s="9">
        <v>5.4753590706641618E-2</v>
      </c>
      <c r="BCJ40" s="9">
        <v>0.57491270241973702</v>
      </c>
      <c r="BCK40" s="9">
        <v>5.0048204005289601E-2</v>
      </c>
      <c r="BCL40" s="9">
        <v>2.4423523554581328</v>
      </c>
      <c r="BCM40" s="9">
        <v>6.1597789544971811E-2</v>
      </c>
      <c r="BCN40" s="9">
        <v>7.6596851299172464</v>
      </c>
      <c r="BCO40" s="9">
        <v>1.048189052090271</v>
      </c>
      <c r="BCP40" s="9">
        <v>0.15669613129861251</v>
      </c>
      <c r="BCQ40" s="9">
        <v>1.4947730262913159</v>
      </c>
      <c r="BCR40" s="9">
        <v>0.39935900221656723</v>
      </c>
      <c r="BCS40" s="9">
        <v>1.6035957878207661</v>
      </c>
      <c r="BCT40" s="9">
        <v>0.31414872667935628</v>
      </c>
      <c r="BCU40" s="9">
        <v>4.0182291379836617</v>
      </c>
      <c r="BCV40" s="9">
        <v>1.561503964965036</v>
      </c>
      <c r="BCW40" s="9">
        <v>4.243403279764725E-2</v>
      </c>
      <c r="BCX40" s="9">
        <v>1.869492912689894</v>
      </c>
      <c r="BCY40" s="9">
        <v>1.612835456252512</v>
      </c>
      <c r="BCZ40" s="9">
        <v>1.185757448740707</v>
      </c>
      <c r="BDA40" s="9">
        <v>2.245239428914223</v>
      </c>
      <c r="BDB40" s="9">
        <v>1.826374460008414</v>
      </c>
      <c r="BDC40" s="9">
        <v>0.85723590450085774</v>
      </c>
      <c r="BDD40" s="9">
        <v>0.87674187119009883</v>
      </c>
      <c r="BDE40" s="9">
        <v>0.99069778184829671</v>
      </c>
      <c r="BDF40" s="9">
        <v>2.1846682691949999</v>
      </c>
      <c r="BDG40" s="9">
        <v>2.3314763342771831</v>
      </c>
      <c r="BDH40" s="9">
        <v>0.17555370020316971</v>
      </c>
      <c r="BDI40" s="9">
        <v>0.15502110368817909</v>
      </c>
      <c r="BDJ40" s="9">
        <v>0.88495490979609515</v>
      </c>
      <c r="BDK40" s="9">
        <v>1.2401688295054329</v>
      </c>
      <c r="BDL40" s="9">
        <v>3.797503725447513</v>
      </c>
      <c r="BDM40" s="9">
        <v>4.6198342158728858</v>
      </c>
      <c r="BDN40" s="9">
        <v>2.9525873788556489</v>
      </c>
      <c r="BDO40" s="9">
        <v>0.26384386521762931</v>
      </c>
      <c r="BDP40" s="9">
        <v>0.25665745643738258</v>
      </c>
      <c r="BDQ40" s="9">
        <v>1.4105893805798551</v>
      </c>
      <c r="BDR40" s="9">
        <v>0.66114960778269749</v>
      </c>
      <c r="BDS40" s="9">
        <v>1.0789879468627559</v>
      </c>
      <c r="BDT40" s="9">
        <v>4.4052685822912343</v>
      </c>
      <c r="BDU40" s="9">
        <v>4.6362602930848782</v>
      </c>
      <c r="BDV40" s="9">
        <v>3.373505607412957</v>
      </c>
      <c r="BDW40" s="9">
        <v>3.563432125176619</v>
      </c>
      <c r="BDX40" s="9">
        <v>0.24844441783138629</v>
      </c>
      <c r="BDY40" s="9">
        <v>0.1652874019456744</v>
      </c>
      <c r="BDZ40" s="9">
        <v>0.3049090582476105</v>
      </c>
      <c r="BEA40" s="9">
        <v>0.75970607105465238</v>
      </c>
      <c r="BEB40" s="9">
        <v>1.677513135274733</v>
      </c>
      <c r="BEC40" s="9">
        <v>2.8068059435992159</v>
      </c>
      <c r="BED40" s="9">
        <v>4.1865964294065847</v>
      </c>
      <c r="BEE40" s="9">
        <v>11.002391842557721</v>
      </c>
      <c r="BEF40" s="9">
        <v>8.2345978323369824</v>
      </c>
      <c r="BEG40" s="9">
        <v>4.3898691349049921</v>
      </c>
      <c r="BEH40" s="9">
        <v>0.31517535650510581</v>
      </c>
      <c r="BEI40" s="9">
        <v>0.17555370020316971</v>
      </c>
      <c r="BEJ40" s="9">
        <v>0.2238053020133976</v>
      </c>
      <c r="BEK40" s="9">
        <v>0.18274010898341639</v>
      </c>
      <c r="BEL40" s="9">
        <v>1.871546172341394</v>
      </c>
      <c r="BEM40" s="9">
        <v>1.3120329173078999</v>
      </c>
      <c r="BEN40" s="9">
        <v>0.35418728988358789</v>
      </c>
      <c r="BEO40" s="9">
        <v>5.8138047032195903</v>
      </c>
      <c r="BEP40" s="9">
        <v>43.36073732035716</v>
      </c>
      <c r="BEQ40" s="9">
        <v>11.856547857581321</v>
      </c>
      <c r="BER40" s="9">
        <v>0.27513679330087409</v>
      </c>
      <c r="BES40" s="9">
        <v>0.47224971984478392</v>
      </c>
      <c r="BET40" s="9">
        <v>12.594694702295239</v>
      </c>
      <c r="BEU40" s="9">
        <v>0.5584866252077445</v>
      </c>
      <c r="BEV40" s="9">
        <v>0.25071381007777999</v>
      </c>
      <c r="BEW40" s="9">
        <v>0.15707436333967811</v>
      </c>
      <c r="BEX40" s="9">
        <v>0.46506331106453719</v>
      </c>
      <c r="BEY40" s="9">
        <v>1.511199103503309</v>
      </c>
      <c r="BEZ40" s="9">
        <v>0.12802677826994141</v>
      </c>
      <c r="BFA40" s="9">
        <v>1.115946620589739</v>
      </c>
      <c r="BFB40" s="9">
        <v>59.339203928322853</v>
      </c>
      <c r="BFC40" s="9">
        <v>1.7031788809184709</v>
      </c>
      <c r="BFD40" s="9">
        <v>0.27513679330087409</v>
      </c>
      <c r="BFE40" s="9">
        <v>4.6218874755243853</v>
      </c>
      <c r="BFF40" s="9">
        <v>1.373630706852871</v>
      </c>
      <c r="BFG40" s="9">
        <v>0.34289436180034311</v>
      </c>
      <c r="BFH40" s="9">
        <v>0.50818176374601753</v>
      </c>
      <c r="BFI40" s="9">
        <v>0.44042419524654852</v>
      </c>
      <c r="BFJ40" s="9">
        <v>0.34700088110334121</v>
      </c>
      <c r="BFK40" s="9">
        <v>7.7223095492879672</v>
      </c>
      <c r="BFL40" s="9">
        <v>0.99069778184829671</v>
      </c>
      <c r="BFM40" s="9">
        <v>0.32954817406559922</v>
      </c>
      <c r="BFN40" s="9">
        <v>0.35110740040633942</v>
      </c>
      <c r="BFO40" s="9">
        <v>3.171259531740299</v>
      </c>
      <c r="BFP40" s="9">
        <v>1.466027391170329</v>
      </c>
      <c r="BFQ40" s="9">
        <v>1.0410026433100239</v>
      </c>
      <c r="BFR40" s="9">
        <v>0.14943167463687609</v>
      </c>
      <c r="BFS40" s="9">
        <v>0.96297877655305952</v>
      </c>
      <c r="BFT40" s="9">
        <v>0.58723226032873133</v>
      </c>
      <c r="BFU40" s="9">
        <v>0.1242222089156932</v>
      </c>
      <c r="BFV40" s="9">
        <v>1.8859189899018871</v>
      </c>
      <c r="BFW40" s="9">
        <v>0.64061701126770698</v>
      </c>
      <c r="BFX40" s="9">
        <v>0.26795038452062742</v>
      </c>
      <c r="BFY40" s="9">
        <v>3.8016102447505098</v>
      </c>
      <c r="BFZ40" s="9">
        <v>0.66114960778269749</v>
      </c>
      <c r="BGA40" s="9">
        <v>0.39627911273931871</v>
      </c>
      <c r="BGB40" s="9">
        <v>2.2924644008987012</v>
      </c>
      <c r="BGC40" s="9">
        <v>1.263781315497672</v>
      </c>
      <c r="BGD40" s="9">
        <v>2.8160456120309618</v>
      </c>
      <c r="BGE40" s="9">
        <v>1.870519542515644</v>
      </c>
      <c r="BGF40" s="9">
        <v>0.35624054953508699</v>
      </c>
      <c r="BGG40" s="9">
        <v>1.065641759128013</v>
      </c>
      <c r="BGH40" s="9">
        <v>1.4927197666398171</v>
      </c>
      <c r="BGI40" s="9">
        <v>1.2340090505509349</v>
      </c>
      <c r="BGJ40" s="9">
        <v>3.0049454999688749</v>
      </c>
      <c r="BGK40" s="9">
        <v>4.2738599645952942</v>
      </c>
      <c r="BGL40" s="9">
        <v>0.20635259497565561</v>
      </c>
      <c r="BGM40" s="9">
        <v>0.36034706883808509</v>
      </c>
      <c r="BGN40" s="9">
        <v>0.23817811957389101</v>
      </c>
      <c r="BGO40" s="9">
        <v>1.869492912689894</v>
      </c>
      <c r="BGP40" s="9">
        <v>14.978529157685649</v>
      </c>
      <c r="BGQ40" s="9">
        <v>7.1278908801789882</v>
      </c>
      <c r="BGR40" s="9">
        <v>0.39114596361057102</v>
      </c>
      <c r="BGS40" s="9">
        <v>0.25973734591463121</v>
      </c>
      <c r="BGT40" s="9">
        <v>0.56567303398799118</v>
      </c>
      <c r="BGU40" s="9">
        <v>0.609818116495221</v>
      </c>
      <c r="BGV40" s="9">
        <v>18.738047579580432</v>
      </c>
      <c r="BGW40" s="9">
        <v>0.8911146887505923</v>
      </c>
      <c r="BGX40" s="9">
        <v>0.51639480235201374</v>
      </c>
      <c r="BGY40" s="9">
        <v>0.75970607105465238</v>
      </c>
      <c r="BGZ40" s="9">
        <v>0.39525248291356918</v>
      </c>
      <c r="BHA40" s="9">
        <v>5.0869507865889219</v>
      </c>
      <c r="BHB40" s="9">
        <v>0.57285944276823786</v>
      </c>
      <c r="BHC40" s="9">
        <v>3.7718379798037742</v>
      </c>
      <c r="BHD40" s="9">
        <v>1.735004405516706</v>
      </c>
      <c r="BHE40" s="9">
        <v>6.4113032618058163</v>
      </c>
      <c r="BHF40" s="9">
        <v>20.59624756418707</v>
      </c>
    </row>
    <row r="41" spans="1:1566" ht="15" customHeight="1" x14ac:dyDescent="0.2">
      <c r="A41" s="35">
        <v>2</v>
      </c>
      <c r="B41" s="9" t="s">
        <v>2041</v>
      </c>
      <c r="C41" s="9" t="s">
        <v>2042</v>
      </c>
      <c r="D41" s="17">
        <v>87.004867677212417</v>
      </c>
      <c r="E41" s="21">
        <f t="shared" si="0"/>
        <v>841</v>
      </c>
      <c r="F41" s="9" t="s">
        <v>1966</v>
      </c>
      <c r="G41" s="9">
        <v>0.33025532980927153</v>
      </c>
      <c r="H41" s="9" t="s">
        <v>1966</v>
      </c>
      <c r="I41" s="9">
        <v>0.1231721509778169</v>
      </c>
      <c r="J41" s="9">
        <v>8.1204419625989193</v>
      </c>
      <c r="K41" s="9">
        <v>0.55733468128396313</v>
      </c>
      <c r="L41" s="9">
        <v>2.287341882011559</v>
      </c>
      <c r="M41" s="9">
        <v>1.9100437945986071</v>
      </c>
      <c r="N41" s="9">
        <v>6.4541233305928252</v>
      </c>
      <c r="O41" s="9">
        <v>2.3721036956032</v>
      </c>
      <c r="P41" s="9">
        <v>0.57491314196597276</v>
      </c>
      <c r="Q41" s="9">
        <v>0.42534224324311809</v>
      </c>
      <c r="R41" s="9">
        <v>0.34077498565541597</v>
      </c>
      <c r="S41" s="9">
        <v>0.55623771522209042</v>
      </c>
      <c r="T41" s="9">
        <v>0.87093887902162281</v>
      </c>
      <c r="U41" s="9">
        <v>1.0672506835953699</v>
      </c>
      <c r="V41" s="9">
        <v>3.3139302248282498</v>
      </c>
      <c r="W41" s="9">
        <v>1.1607324952971541</v>
      </c>
      <c r="X41" s="9">
        <v>0.33845151984412908</v>
      </c>
      <c r="Y41" s="9">
        <v>0.28391841050862998</v>
      </c>
      <c r="Z41" s="9">
        <v>0.16155383986117039</v>
      </c>
      <c r="AA41" s="9">
        <v>4.5056756300148884</v>
      </c>
      <c r="AB41" s="9">
        <v>2.8668948157627789</v>
      </c>
      <c r="AC41" s="9">
        <v>9.3909265790620822</v>
      </c>
      <c r="AD41" s="9">
        <v>0.20797600639697211</v>
      </c>
      <c r="AE41" s="9">
        <v>0.25621905338583678</v>
      </c>
      <c r="AF41" s="9" t="s">
        <v>1966</v>
      </c>
      <c r="AG41" s="9">
        <v>0.53507728065676152</v>
      </c>
      <c r="AH41" s="9" t="s">
        <v>1966</v>
      </c>
      <c r="AI41" s="9" t="s">
        <v>1966</v>
      </c>
      <c r="AJ41" s="9" t="s">
        <v>1966</v>
      </c>
      <c r="AK41" s="9" t="s">
        <v>1966</v>
      </c>
      <c r="AL41" s="9" t="s">
        <v>1966</v>
      </c>
      <c r="AM41" s="9" t="s">
        <v>1966</v>
      </c>
      <c r="AN41" s="9" t="s">
        <v>1966</v>
      </c>
      <c r="AO41" s="9" t="s">
        <v>1966</v>
      </c>
      <c r="AP41" s="9" t="s">
        <v>1966</v>
      </c>
      <c r="AQ41" s="9" t="s">
        <v>1966</v>
      </c>
      <c r="AR41" s="9" t="s">
        <v>1966</v>
      </c>
      <c r="AS41" s="9">
        <v>3.5576030487856292</v>
      </c>
      <c r="AT41" s="9" t="s">
        <v>1966</v>
      </c>
      <c r="AU41" s="9" t="s">
        <v>1966</v>
      </c>
      <c r="AV41" s="9" t="s">
        <v>1966</v>
      </c>
      <c r="AW41" s="9" t="s">
        <v>1966</v>
      </c>
      <c r="AX41" s="9">
        <v>8.0689847537361969E-2</v>
      </c>
      <c r="AY41" s="9" t="s">
        <v>1966</v>
      </c>
      <c r="AZ41" s="9">
        <v>8.1655242185317181E-2</v>
      </c>
      <c r="BA41" s="9" t="s">
        <v>1966</v>
      </c>
      <c r="BB41" s="9" t="s">
        <v>1966</v>
      </c>
      <c r="BC41" s="9" t="s">
        <v>1966</v>
      </c>
      <c r="BD41" s="9">
        <v>0.1206270822146524</v>
      </c>
      <c r="BE41" s="9" t="s">
        <v>1966</v>
      </c>
      <c r="BF41" s="9">
        <v>0.21171283817265521</v>
      </c>
      <c r="BG41" s="9">
        <v>0.98347998662762492</v>
      </c>
      <c r="BH41" s="9" t="s">
        <v>1966</v>
      </c>
      <c r="BI41" s="9" t="s">
        <v>1966</v>
      </c>
      <c r="BJ41" s="9">
        <v>0.28414091438961608</v>
      </c>
      <c r="BK41" s="9">
        <v>0.2657488474504433</v>
      </c>
      <c r="BL41" s="9">
        <v>0.18648965266925499</v>
      </c>
      <c r="BM41" s="9">
        <v>0.18758023543340269</v>
      </c>
      <c r="BN41" s="9" t="s">
        <v>1966</v>
      </c>
      <c r="BO41" s="9" t="s">
        <v>1966</v>
      </c>
      <c r="BP41" s="9" t="s">
        <v>1966</v>
      </c>
      <c r="BQ41" s="9">
        <v>0.27009633280163831</v>
      </c>
      <c r="BR41" s="9">
        <v>0.32378848383933012</v>
      </c>
      <c r="BS41" s="9">
        <v>7.4003830424307568E-2</v>
      </c>
      <c r="BT41" s="9" t="s">
        <v>1966</v>
      </c>
      <c r="BU41" s="9">
        <v>0.14026572166576451</v>
      </c>
      <c r="BV41" s="9">
        <v>0.10705887468049829</v>
      </c>
      <c r="BW41" s="9" t="s">
        <v>1966</v>
      </c>
      <c r="BX41" s="9">
        <v>3.8083693099197391</v>
      </c>
      <c r="BY41" s="9">
        <v>0.48458140438539188</v>
      </c>
      <c r="BZ41" s="9">
        <v>1.389299280557295</v>
      </c>
      <c r="CA41" s="9">
        <v>4.286329911489883</v>
      </c>
      <c r="CB41" s="9">
        <v>0.69009456067026276</v>
      </c>
      <c r="CC41" s="9">
        <v>0.50945624081788377</v>
      </c>
      <c r="CD41" s="9">
        <v>0.24404818744371651</v>
      </c>
      <c r="CE41" s="9">
        <v>0.35258521281943589</v>
      </c>
      <c r="CF41" s="9">
        <v>1.480419899788439</v>
      </c>
      <c r="CG41" s="9">
        <v>1.4344305242032951</v>
      </c>
      <c r="CH41" s="9">
        <v>1.3524053398512821</v>
      </c>
      <c r="CI41" s="9">
        <v>15.009284262813781</v>
      </c>
      <c r="CJ41" s="9">
        <v>0.10245419189854139</v>
      </c>
      <c r="CK41" s="9">
        <v>0.13665238825153719</v>
      </c>
      <c r="CL41" s="9">
        <v>0.13968910799046019</v>
      </c>
      <c r="CM41" s="9" t="s">
        <v>1966</v>
      </c>
      <c r="CN41" s="9" t="s">
        <v>1966</v>
      </c>
      <c r="CO41" s="9" t="s">
        <v>1966</v>
      </c>
      <c r="CP41" s="9" t="s">
        <v>1966</v>
      </c>
      <c r="CQ41" s="9" t="s">
        <v>1966</v>
      </c>
      <c r="CR41" s="9">
        <v>0.43533724520588729</v>
      </c>
      <c r="CS41" s="9" t="s">
        <v>1966</v>
      </c>
      <c r="CT41" s="9">
        <v>0.72653519753733931</v>
      </c>
      <c r="CU41" s="9">
        <v>0.21067243188778639</v>
      </c>
      <c r="CV41" s="9">
        <v>0.17182843625218569</v>
      </c>
      <c r="CW41" s="9" t="s">
        <v>1966</v>
      </c>
      <c r="CX41" s="9">
        <v>3.2270564917433489</v>
      </c>
      <c r="CY41" s="9">
        <v>0.84838357706162659</v>
      </c>
      <c r="CZ41" s="9">
        <v>0.26510166377401201</v>
      </c>
      <c r="DA41" s="9">
        <v>0.1100810905359605</v>
      </c>
      <c r="DB41" s="9">
        <v>0.13431817631216611</v>
      </c>
      <c r="DC41" s="9">
        <v>0.35270047441238112</v>
      </c>
      <c r="DD41" s="9">
        <v>0.32411970081022268</v>
      </c>
      <c r="DE41" s="9">
        <v>1.047510386000881</v>
      </c>
      <c r="DF41" s="9">
        <v>0.50715200244423075</v>
      </c>
      <c r="DG41" s="9">
        <v>0.42933502852421662</v>
      </c>
      <c r="DH41" s="9">
        <v>0.59771486002355767</v>
      </c>
      <c r="DI41" s="9">
        <v>6.3333625067142627</v>
      </c>
      <c r="DJ41" s="9" t="s">
        <v>1966</v>
      </c>
      <c r="DK41" s="9" t="s">
        <v>1966</v>
      </c>
      <c r="DL41" s="9" t="s">
        <v>1966</v>
      </c>
      <c r="DM41" s="9">
        <v>0.2229239571183432</v>
      </c>
      <c r="DN41" s="9">
        <v>0.2070008173241758</v>
      </c>
      <c r="DO41" s="9" t="s">
        <v>1966</v>
      </c>
      <c r="DP41" s="9" t="s">
        <v>1966</v>
      </c>
      <c r="DQ41" s="9" t="s">
        <v>1966</v>
      </c>
      <c r="DR41" s="9" t="s">
        <v>1966</v>
      </c>
      <c r="DS41" s="9" t="s">
        <v>1966</v>
      </c>
      <c r="DT41" s="9" t="s">
        <v>1966</v>
      </c>
      <c r="DU41" s="9" t="s">
        <v>1966</v>
      </c>
      <c r="DV41" s="9" t="s">
        <v>1966</v>
      </c>
      <c r="DW41" s="9" t="s">
        <v>1966</v>
      </c>
      <c r="DX41" s="9" t="s">
        <v>1966</v>
      </c>
      <c r="DY41" s="9" t="s">
        <v>1966</v>
      </c>
      <c r="DZ41" s="9" t="s">
        <v>1966</v>
      </c>
      <c r="EA41" s="9" t="s">
        <v>1966</v>
      </c>
      <c r="EB41" s="9" t="s">
        <v>1966</v>
      </c>
      <c r="EC41" s="9" t="s">
        <v>1966</v>
      </c>
      <c r="ED41" s="9" t="s">
        <v>1966</v>
      </c>
      <c r="EE41" s="9" t="s">
        <v>1966</v>
      </c>
      <c r="EF41" s="9">
        <v>6.2097389599894779</v>
      </c>
      <c r="EG41" s="9">
        <v>10.66714841628656</v>
      </c>
      <c r="EH41" s="9">
        <v>6.9589380336757252</v>
      </c>
      <c r="EI41" s="9">
        <v>8.2440338417394976</v>
      </c>
      <c r="EJ41" s="9">
        <v>135.4733293156672</v>
      </c>
      <c r="EK41" s="9">
        <v>13.376291270592359</v>
      </c>
      <c r="EL41" s="9">
        <v>38.345259964986063</v>
      </c>
      <c r="EM41" s="9">
        <v>107.40270895942611</v>
      </c>
      <c r="EN41" s="9">
        <v>69.770480117182899</v>
      </c>
      <c r="EO41" s="9">
        <v>20.067484082164381</v>
      </c>
      <c r="EP41" s="9">
        <v>15.25213298599876</v>
      </c>
      <c r="EQ41" s="9">
        <v>10.18528827453391</v>
      </c>
      <c r="ER41" s="9">
        <v>11.95061906366989</v>
      </c>
      <c r="ES41" s="9">
        <v>13.77770595866286</v>
      </c>
      <c r="ET41" s="9">
        <v>17.42578539609714</v>
      </c>
      <c r="EU41" s="9">
        <v>50.053193784244733</v>
      </c>
      <c r="EV41" s="9">
        <v>163.7093016453405</v>
      </c>
      <c r="EW41" s="9">
        <v>22.761187910005919</v>
      </c>
      <c r="EX41" s="9">
        <v>5.0599377785729489</v>
      </c>
      <c r="EY41" s="9">
        <v>5.8997395601941376</v>
      </c>
      <c r="EZ41" s="9">
        <v>7.8153977122714986</v>
      </c>
      <c r="FA41" s="9">
        <v>102.4264100752724</v>
      </c>
      <c r="FB41" s="9">
        <v>18.84373808978749</v>
      </c>
      <c r="FC41" s="9">
        <v>25.278155513848819</v>
      </c>
      <c r="FD41" s="9">
        <v>3.026049186993041</v>
      </c>
      <c r="FE41" s="9">
        <v>6.5924643002348384</v>
      </c>
      <c r="FF41" s="9" t="s">
        <v>1966</v>
      </c>
      <c r="FG41" s="9" t="s">
        <v>1966</v>
      </c>
      <c r="FH41" s="9" t="s">
        <v>1966</v>
      </c>
      <c r="FI41" s="9" t="s">
        <v>1966</v>
      </c>
      <c r="FJ41" s="9" t="s">
        <v>1966</v>
      </c>
      <c r="FK41" s="9" t="s">
        <v>1966</v>
      </c>
      <c r="FL41" s="9">
        <v>8.7755710370370374E-2</v>
      </c>
      <c r="FM41" s="9" t="s">
        <v>1966</v>
      </c>
      <c r="FN41" s="9" t="s">
        <v>1966</v>
      </c>
      <c r="FO41" s="9" t="s">
        <v>1966</v>
      </c>
      <c r="FP41" s="9" t="s">
        <v>1966</v>
      </c>
      <c r="FQ41" s="9" t="s">
        <v>1966</v>
      </c>
      <c r="FR41" s="9" t="s">
        <v>1966</v>
      </c>
      <c r="FS41" s="9" t="s">
        <v>1966</v>
      </c>
      <c r="FT41" s="9" t="s">
        <v>1966</v>
      </c>
      <c r="FU41" s="9" t="s">
        <v>1966</v>
      </c>
      <c r="FV41" s="9" t="s">
        <v>1966</v>
      </c>
      <c r="FW41" s="9" t="s">
        <v>1966</v>
      </c>
      <c r="FX41" s="9" t="s">
        <v>1966</v>
      </c>
      <c r="FY41" s="9" t="s">
        <v>1966</v>
      </c>
      <c r="FZ41" s="9" t="s">
        <v>1966</v>
      </c>
      <c r="GA41" s="9">
        <v>0.18665118550747761</v>
      </c>
      <c r="GB41" s="9" t="s">
        <v>1966</v>
      </c>
      <c r="GC41" s="9" t="s">
        <v>1966</v>
      </c>
      <c r="GD41" s="9" t="s">
        <v>1966</v>
      </c>
      <c r="GE41" s="9" t="s">
        <v>1966</v>
      </c>
      <c r="GF41" s="9">
        <v>47.758172105777149</v>
      </c>
      <c r="GG41" s="9">
        <v>3.8734649192407939</v>
      </c>
      <c r="GH41" s="9">
        <v>0.65400805917797333</v>
      </c>
      <c r="GI41" s="9">
        <v>9.9008665341227928</v>
      </c>
      <c r="GJ41" s="9">
        <v>1.082501663536761</v>
      </c>
      <c r="GK41" s="9">
        <v>0.73724333919529972</v>
      </c>
      <c r="GL41" s="9">
        <v>0.2062319982490764</v>
      </c>
      <c r="GM41" s="9">
        <v>9.5183999191881433E-2</v>
      </c>
      <c r="GN41" s="9">
        <v>2.1377460909413002</v>
      </c>
      <c r="GO41" s="9">
        <v>0.6748370094007291</v>
      </c>
      <c r="GP41" s="9">
        <v>3.6317991750736329</v>
      </c>
      <c r="GQ41" s="9">
        <v>0.90724975537691366</v>
      </c>
      <c r="GR41" s="9">
        <v>0.86244729832126366</v>
      </c>
      <c r="GS41" s="9">
        <v>0.26024956672032018</v>
      </c>
      <c r="GT41" s="9">
        <v>1.4924818506663431</v>
      </c>
      <c r="GU41" s="9">
        <v>0.2632144352019441</v>
      </c>
      <c r="GV41" s="9">
        <v>0.91668185159915583</v>
      </c>
      <c r="GW41" s="9">
        <v>2.0161105675042532</v>
      </c>
      <c r="GX41" s="9">
        <v>0.38362103853900359</v>
      </c>
      <c r="GY41" s="9">
        <v>1.27126971895407</v>
      </c>
      <c r="GZ41" s="9">
        <v>0.31423945573754553</v>
      </c>
      <c r="HA41" s="9">
        <v>0.21083509202658851</v>
      </c>
      <c r="HB41" s="9">
        <v>1.282470333217983</v>
      </c>
      <c r="HC41" s="9">
        <v>0.1680092139586877</v>
      </c>
      <c r="HD41" s="9" t="s">
        <v>1966</v>
      </c>
      <c r="HE41" s="9" t="s">
        <v>1966</v>
      </c>
      <c r="HF41" s="9">
        <v>1.292751478806893</v>
      </c>
      <c r="HG41" s="9" t="s">
        <v>1966</v>
      </c>
      <c r="HH41" s="9" t="s">
        <v>1966</v>
      </c>
      <c r="HI41" s="9">
        <v>1.5078102991076361</v>
      </c>
      <c r="HJ41" s="9">
        <v>0.81176499493767329</v>
      </c>
      <c r="HK41" s="9">
        <v>0.7167712189343286</v>
      </c>
      <c r="HL41" s="9" t="s">
        <v>1966</v>
      </c>
      <c r="HM41" s="9" t="s">
        <v>1966</v>
      </c>
      <c r="HN41" s="9">
        <v>1.81092680253649</v>
      </c>
      <c r="HO41" s="9" t="s">
        <v>1966</v>
      </c>
      <c r="HP41" s="9">
        <v>2.0061157065492421</v>
      </c>
      <c r="HQ41" s="9" t="s">
        <v>1966</v>
      </c>
      <c r="HR41" s="9" t="s">
        <v>1966</v>
      </c>
      <c r="HS41" s="9">
        <v>0.97054460887723393</v>
      </c>
      <c r="HT41" s="9">
        <v>3.5075482164823231</v>
      </c>
      <c r="HU41" s="9" t="s">
        <v>1966</v>
      </c>
      <c r="HV41" s="9" t="s">
        <v>1966</v>
      </c>
      <c r="HW41" s="9">
        <v>0.88319559407828285</v>
      </c>
      <c r="HX41" s="9" t="s">
        <v>1966</v>
      </c>
      <c r="HY41" s="9">
        <v>1.3656133555496131</v>
      </c>
      <c r="HZ41" s="9" t="s">
        <v>1966</v>
      </c>
      <c r="IA41" s="9" t="s">
        <v>1966</v>
      </c>
      <c r="IB41" s="9" t="s">
        <v>1966</v>
      </c>
      <c r="IC41" s="9" t="s">
        <v>1966</v>
      </c>
      <c r="ID41" s="9" t="s">
        <v>1966</v>
      </c>
      <c r="IE41" s="9" t="s">
        <v>1966</v>
      </c>
      <c r="IF41" s="9" t="s">
        <v>1966</v>
      </c>
      <c r="IG41" s="9" t="s">
        <v>1966</v>
      </c>
      <c r="IH41" s="9" t="s">
        <v>1966</v>
      </c>
      <c r="II41" s="9" t="s">
        <v>1966</v>
      </c>
      <c r="IJ41" s="9" t="s">
        <v>1966</v>
      </c>
      <c r="IK41" s="9" t="s">
        <v>1966</v>
      </c>
      <c r="IL41" s="9" t="s">
        <v>1966</v>
      </c>
      <c r="IM41" s="9" t="s">
        <v>1966</v>
      </c>
      <c r="IN41" s="9">
        <v>1.955265279187119</v>
      </c>
      <c r="IO41" s="9" t="s">
        <v>1966</v>
      </c>
      <c r="IP41" s="9" t="s">
        <v>1966</v>
      </c>
      <c r="IQ41" s="9" t="s">
        <v>1966</v>
      </c>
      <c r="IR41" s="9" t="s">
        <v>1966</v>
      </c>
      <c r="IS41" s="9" t="s">
        <v>1966</v>
      </c>
      <c r="IT41" s="9">
        <v>1.0892488003312371</v>
      </c>
      <c r="IU41" s="9" t="s">
        <v>1966</v>
      </c>
      <c r="IV41" s="9" t="s">
        <v>1966</v>
      </c>
      <c r="IW41" s="9" t="s">
        <v>1966</v>
      </c>
      <c r="IX41" s="9" t="s">
        <v>1966</v>
      </c>
      <c r="IY41" s="9" t="s">
        <v>1966</v>
      </c>
      <c r="IZ41" s="9" t="s">
        <v>1966</v>
      </c>
      <c r="JA41" s="9" t="s">
        <v>1966</v>
      </c>
      <c r="JB41" s="9" t="s">
        <v>1966</v>
      </c>
      <c r="JC41" s="9" t="s">
        <v>1966</v>
      </c>
      <c r="JD41" s="9" t="s">
        <v>1966</v>
      </c>
      <c r="JE41" s="9" t="s">
        <v>1966</v>
      </c>
      <c r="JF41" s="9" t="s">
        <v>1966</v>
      </c>
      <c r="JG41" s="9" t="s">
        <v>1966</v>
      </c>
      <c r="JH41" s="9" t="s">
        <v>1966</v>
      </c>
      <c r="JI41" s="9">
        <v>3.4355249514464208</v>
      </c>
      <c r="JJ41" s="9" t="s">
        <v>1966</v>
      </c>
      <c r="JK41" s="9" t="s">
        <v>1966</v>
      </c>
      <c r="JL41" s="9" t="s">
        <v>1966</v>
      </c>
      <c r="JM41" s="9">
        <v>2.2377365196975809</v>
      </c>
      <c r="JN41" s="9" t="s">
        <v>1966</v>
      </c>
      <c r="JO41" s="9">
        <v>2.354601812369419</v>
      </c>
      <c r="JP41" s="9" t="s">
        <v>1966</v>
      </c>
      <c r="JQ41" s="9" t="s">
        <v>1966</v>
      </c>
      <c r="JR41" s="9" t="s">
        <v>1966</v>
      </c>
      <c r="JS41" s="9" t="s">
        <v>1966</v>
      </c>
      <c r="JT41" s="9" t="s">
        <v>1966</v>
      </c>
      <c r="JU41" s="9" t="s">
        <v>1966</v>
      </c>
      <c r="JV41" s="9" t="s">
        <v>1966</v>
      </c>
      <c r="JW41" s="9" t="s">
        <v>1966</v>
      </c>
      <c r="JX41" s="9">
        <v>9.1541152093137601</v>
      </c>
      <c r="JY41" s="9" t="s">
        <v>1966</v>
      </c>
      <c r="JZ41" s="9" t="s">
        <v>1966</v>
      </c>
      <c r="KA41" s="9" t="s">
        <v>1966</v>
      </c>
      <c r="KB41" s="9" t="s">
        <v>1966</v>
      </c>
      <c r="KC41" s="9" t="s">
        <v>1966</v>
      </c>
      <c r="KD41" s="9" t="s">
        <v>1966</v>
      </c>
      <c r="KE41" s="9" t="s">
        <v>1966</v>
      </c>
      <c r="KF41" s="9" t="s">
        <v>1966</v>
      </c>
      <c r="KG41" s="9" t="s">
        <v>1966</v>
      </c>
      <c r="KH41" s="9">
        <v>5.1037114571183748</v>
      </c>
      <c r="KI41" s="9">
        <v>4.8903730360812716</v>
      </c>
      <c r="KJ41" s="9" t="s">
        <v>1966</v>
      </c>
      <c r="KK41" s="9" t="s">
        <v>1966</v>
      </c>
      <c r="KL41" s="9" t="s">
        <v>1966</v>
      </c>
      <c r="KM41" s="9">
        <v>2.4875087149265389</v>
      </c>
      <c r="KN41" s="9" t="s">
        <v>1966</v>
      </c>
      <c r="KO41" s="9">
        <v>3.0099416260960892</v>
      </c>
      <c r="KP41" s="9" t="s">
        <v>1966</v>
      </c>
      <c r="KQ41" s="9" t="s">
        <v>1966</v>
      </c>
      <c r="KR41" s="9" t="s">
        <v>1966</v>
      </c>
      <c r="KS41" s="9" t="s">
        <v>1966</v>
      </c>
      <c r="KT41" s="9" t="s">
        <v>1966</v>
      </c>
      <c r="KU41" s="9" t="s">
        <v>1966</v>
      </c>
      <c r="KV41" s="9">
        <v>1.1966924356129649</v>
      </c>
      <c r="KW41" s="9" t="s">
        <v>1966</v>
      </c>
      <c r="KX41" s="9">
        <v>8.387253070469999</v>
      </c>
      <c r="KY41" s="9" t="s">
        <v>1966</v>
      </c>
      <c r="KZ41" s="9" t="s">
        <v>1966</v>
      </c>
      <c r="LA41" s="9" t="s">
        <v>1966</v>
      </c>
      <c r="LB41" s="9" t="s">
        <v>1966</v>
      </c>
      <c r="LC41" s="9" t="s">
        <v>1966</v>
      </c>
      <c r="LD41" s="9" t="s">
        <v>1966</v>
      </c>
      <c r="LE41" s="9" t="s">
        <v>1966</v>
      </c>
      <c r="LF41" s="9" t="s">
        <v>1966</v>
      </c>
      <c r="LG41" s="9" t="s">
        <v>1966</v>
      </c>
      <c r="LH41" s="9" t="s">
        <v>1966</v>
      </c>
      <c r="LI41" s="9" t="s">
        <v>1966</v>
      </c>
      <c r="LJ41" s="9" t="s">
        <v>1966</v>
      </c>
      <c r="LK41" s="9" t="s">
        <v>1966</v>
      </c>
      <c r="LL41" s="9" t="s">
        <v>1966</v>
      </c>
      <c r="LM41" s="9" t="s">
        <v>1966</v>
      </c>
      <c r="LN41" s="9">
        <v>2.4321984059176178</v>
      </c>
      <c r="LO41" s="9">
        <v>0.50102507789559536</v>
      </c>
      <c r="LP41" s="9">
        <v>1.911689019437194</v>
      </c>
      <c r="LQ41" s="9" t="s">
        <v>1966</v>
      </c>
      <c r="LR41" s="9" t="s">
        <v>1966</v>
      </c>
      <c r="LS41" s="9" t="s">
        <v>1966</v>
      </c>
      <c r="LT41" s="9" t="s">
        <v>1966</v>
      </c>
      <c r="LU41" s="9" t="s">
        <v>1966</v>
      </c>
      <c r="LV41" s="9" t="s">
        <v>1966</v>
      </c>
      <c r="LW41" s="9" t="s">
        <v>1966</v>
      </c>
      <c r="LX41" s="9" t="s">
        <v>1966</v>
      </c>
      <c r="LY41" s="9" t="s">
        <v>1966</v>
      </c>
      <c r="LZ41" s="9" t="s">
        <v>1966</v>
      </c>
      <c r="MA41" s="9" t="s">
        <v>1966</v>
      </c>
      <c r="MB41" s="9" t="s">
        <v>1966</v>
      </c>
      <c r="MC41" s="9" t="s">
        <v>1966</v>
      </c>
      <c r="MD41" s="9" t="s">
        <v>1966</v>
      </c>
      <c r="ME41" s="9" t="s">
        <v>1966</v>
      </c>
      <c r="MF41" s="9" t="s">
        <v>1966</v>
      </c>
      <c r="MG41" s="9" t="s">
        <v>1966</v>
      </c>
      <c r="MH41" s="9" t="s">
        <v>1966</v>
      </c>
      <c r="MI41" s="9" t="s">
        <v>1966</v>
      </c>
      <c r="MJ41" s="9" t="s">
        <v>1966</v>
      </c>
      <c r="MK41" s="9" t="s">
        <v>1966</v>
      </c>
      <c r="ML41" s="9" t="s">
        <v>1966</v>
      </c>
      <c r="MM41" s="9" t="s">
        <v>1966</v>
      </c>
      <c r="MN41" s="9" t="s">
        <v>1966</v>
      </c>
      <c r="MO41" s="9" t="s">
        <v>1966</v>
      </c>
      <c r="MP41" s="9">
        <v>0.63022035499999995</v>
      </c>
      <c r="MQ41" s="9">
        <v>1.076589136573737</v>
      </c>
      <c r="MR41" s="9">
        <v>0.44857880690572388</v>
      </c>
      <c r="MS41" s="9">
        <v>0.82493825055793457</v>
      </c>
      <c r="MT41" s="9">
        <v>1.005176859923534</v>
      </c>
      <c r="MU41" s="9">
        <v>0.36394334583438293</v>
      </c>
      <c r="MV41" s="9" t="s">
        <v>1966</v>
      </c>
      <c r="MW41" s="9">
        <v>0.48525779444584383</v>
      </c>
      <c r="MX41" s="9" t="s">
        <v>1966</v>
      </c>
      <c r="MY41" s="9">
        <v>0.45103293776405451</v>
      </c>
      <c r="MZ41" s="9">
        <v>0.74287777984667802</v>
      </c>
      <c r="NA41" s="9" t="s">
        <v>1966</v>
      </c>
      <c r="NB41" s="9" t="s">
        <v>1966</v>
      </c>
      <c r="NC41" s="9">
        <v>0.74458221923872803</v>
      </c>
      <c r="ND41" s="9" t="s">
        <v>1966</v>
      </c>
      <c r="NE41" s="9" t="s">
        <v>1966</v>
      </c>
      <c r="NF41" s="9" t="s">
        <v>1966</v>
      </c>
      <c r="NG41" s="9" t="s">
        <v>1966</v>
      </c>
      <c r="NH41" s="9" t="s">
        <v>1966</v>
      </c>
      <c r="NI41" s="9">
        <v>0.67286821035858579</v>
      </c>
      <c r="NJ41" s="9" t="s">
        <v>1966</v>
      </c>
      <c r="NK41" s="9">
        <v>1.401855850621327</v>
      </c>
      <c r="NL41" s="9">
        <v>0.80876299074307301</v>
      </c>
      <c r="NM41" s="9">
        <v>0.63675238272572399</v>
      </c>
      <c r="NN41" s="9" t="s">
        <v>1966</v>
      </c>
      <c r="NO41" s="9">
        <v>0.36394334583438293</v>
      </c>
      <c r="NP41" s="9">
        <v>0.87932471900219022</v>
      </c>
      <c r="NQ41" s="9">
        <v>1.973932386449744</v>
      </c>
      <c r="NR41" s="9">
        <v>0.53062698560476995</v>
      </c>
      <c r="NS41" s="9" t="s">
        <v>1966</v>
      </c>
      <c r="NT41" s="9" t="s">
        <v>1966</v>
      </c>
      <c r="NU41" s="9">
        <v>1.7596323386282759</v>
      </c>
      <c r="NV41" s="9">
        <v>0.83049555222781191</v>
      </c>
      <c r="NW41" s="9">
        <v>0.40092888728239212</v>
      </c>
      <c r="NX41" s="9" t="s">
        <v>1966</v>
      </c>
      <c r="NY41" s="9" t="s">
        <v>1966</v>
      </c>
      <c r="NZ41" s="9">
        <v>1.2269183506914889</v>
      </c>
      <c r="OA41" s="9" t="s">
        <v>1966</v>
      </c>
      <c r="OB41" s="9" t="s">
        <v>1966</v>
      </c>
      <c r="OC41" s="9" t="s">
        <v>1966</v>
      </c>
      <c r="OD41" s="9">
        <v>0.73615101041489361</v>
      </c>
      <c r="OE41" s="9" t="s">
        <v>1966</v>
      </c>
      <c r="OF41" s="9" t="s">
        <v>1966</v>
      </c>
      <c r="OG41" s="9" t="s">
        <v>1966</v>
      </c>
      <c r="OH41" s="9">
        <v>0.69217342344444444</v>
      </c>
      <c r="OI41" s="9" t="s">
        <v>1966</v>
      </c>
      <c r="OJ41" s="9" t="s">
        <v>1966</v>
      </c>
      <c r="OK41" s="9" t="s">
        <v>1966</v>
      </c>
      <c r="OL41" s="9" t="s">
        <v>1966</v>
      </c>
      <c r="OM41" s="9">
        <v>0.40372092621515149</v>
      </c>
      <c r="ON41" s="9">
        <v>0.61519379232784988</v>
      </c>
      <c r="OO41" s="9" t="s">
        <v>1966</v>
      </c>
      <c r="OP41" s="9">
        <v>1.358721824448363</v>
      </c>
      <c r="OQ41" s="9">
        <v>1.1524872618088791</v>
      </c>
      <c r="OR41" s="9" t="s">
        <v>1966</v>
      </c>
      <c r="OS41" s="9" t="s">
        <v>1966</v>
      </c>
      <c r="OT41" s="9">
        <v>0.24262889722292191</v>
      </c>
      <c r="OU41" s="9">
        <v>0.88437830934128336</v>
      </c>
      <c r="OV41" s="9">
        <v>1.140848019050255</v>
      </c>
      <c r="OW41" s="9">
        <v>2.2286333395400342</v>
      </c>
      <c r="OX41" s="9">
        <v>0.79594047840715498</v>
      </c>
      <c r="OY41" s="9" t="s">
        <v>1966</v>
      </c>
      <c r="OZ41" s="9" t="s">
        <v>1966</v>
      </c>
      <c r="PA41" s="9">
        <v>1.1805128347759319</v>
      </c>
      <c r="PB41" s="9">
        <v>0.40092888728239212</v>
      </c>
      <c r="PC41" s="9">
        <v>0.50116110910299005</v>
      </c>
      <c r="PD41" s="9">
        <v>2.220465094183333</v>
      </c>
      <c r="PE41" s="9">
        <v>0.26914728414343442</v>
      </c>
      <c r="PF41" s="9">
        <v>1.916768288061083</v>
      </c>
      <c r="PG41" s="9" t="s">
        <v>1966</v>
      </c>
      <c r="PH41" s="9" t="s">
        <v>1966</v>
      </c>
      <c r="PI41" s="9" t="s">
        <v>1966</v>
      </c>
      <c r="PJ41" s="9" t="s">
        <v>1966</v>
      </c>
      <c r="PK41" s="9" t="s">
        <v>1966</v>
      </c>
      <c r="PL41" s="9">
        <v>0.9228978979259258</v>
      </c>
      <c r="PM41" s="9">
        <v>2.6203920900075568</v>
      </c>
      <c r="PN41" s="9">
        <v>0.43673201500125941</v>
      </c>
      <c r="PO41" s="9" t="s">
        <v>1966</v>
      </c>
      <c r="PP41" s="9" t="s">
        <v>1966</v>
      </c>
      <c r="PQ41" s="9" t="s">
        <v>1966</v>
      </c>
      <c r="PR41" s="9">
        <v>1.0918300375031491</v>
      </c>
      <c r="PS41" s="9">
        <v>0.97051558889168765</v>
      </c>
      <c r="PT41" s="9" t="s">
        <v>1966</v>
      </c>
      <c r="PU41" s="9" t="s">
        <v>1966</v>
      </c>
      <c r="PV41" s="9" t="s">
        <v>1966</v>
      </c>
      <c r="PW41" s="9" t="s">
        <v>1966</v>
      </c>
      <c r="PX41" s="9">
        <v>0.63083513277959691</v>
      </c>
      <c r="PY41" s="9">
        <v>0.48525779444584383</v>
      </c>
      <c r="PZ41" s="9" t="s">
        <v>1966</v>
      </c>
      <c r="QA41" s="9" t="s">
        <v>1966</v>
      </c>
      <c r="QB41" s="9" t="s">
        <v>1966</v>
      </c>
      <c r="QC41" s="9" t="s">
        <v>1966</v>
      </c>
      <c r="QD41" s="9" t="s">
        <v>1966</v>
      </c>
      <c r="QE41" s="9">
        <v>0.79594047840715498</v>
      </c>
      <c r="QF41" s="9">
        <v>1.158239007704688</v>
      </c>
      <c r="QG41" s="9">
        <v>0.40092888728239212</v>
      </c>
      <c r="QH41" s="9" t="s">
        <v>1966</v>
      </c>
      <c r="QI41" s="9" t="s">
        <v>1966</v>
      </c>
      <c r="QJ41" s="9">
        <v>0.53457184970985605</v>
      </c>
      <c r="QK41" s="9" t="s">
        <v>1966</v>
      </c>
      <c r="QL41" s="9">
        <v>0.20046444364119601</v>
      </c>
      <c r="QM41" s="9">
        <v>0.48525779444584383</v>
      </c>
      <c r="QN41" s="9">
        <v>0.36394334583438293</v>
      </c>
      <c r="QO41" s="9" t="s">
        <v>1966</v>
      </c>
      <c r="QP41" s="9" t="s">
        <v>1966</v>
      </c>
      <c r="QQ41" s="9">
        <v>0.36394334583438293</v>
      </c>
      <c r="QR41" s="9" t="s">
        <v>1966</v>
      </c>
      <c r="QS41" s="9">
        <v>0.53062698560476995</v>
      </c>
      <c r="QT41" s="9">
        <v>0.72165270042248719</v>
      </c>
      <c r="QU41" s="9">
        <v>1.6839013265860461</v>
      </c>
      <c r="QV41" s="9">
        <v>0.26728592485492803</v>
      </c>
      <c r="QW41" s="9" t="s">
        <v>1966</v>
      </c>
      <c r="QX41" s="9" t="s">
        <v>1966</v>
      </c>
      <c r="QY41" s="9">
        <v>0.53457184970985605</v>
      </c>
      <c r="QZ41" s="9" t="s">
        <v>1966</v>
      </c>
      <c r="RA41" s="9" t="s">
        <v>1966</v>
      </c>
      <c r="RB41" s="9" t="s">
        <v>1966</v>
      </c>
      <c r="RC41" s="9" t="s">
        <v>1966</v>
      </c>
      <c r="RD41" s="9" t="s">
        <v>1966</v>
      </c>
      <c r="RE41" s="9" t="s">
        <v>1966</v>
      </c>
      <c r="RF41" s="9">
        <v>0.4952518532311187</v>
      </c>
      <c r="RG41" s="9">
        <v>0.80185777456478413</v>
      </c>
      <c r="RH41" s="9" t="s">
        <v>1966</v>
      </c>
      <c r="RI41" s="9" t="s">
        <v>1966</v>
      </c>
      <c r="RJ41" s="9" t="s">
        <v>1966</v>
      </c>
      <c r="RK41" s="9" t="s">
        <v>1966</v>
      </c>
      <c r="RL41" s="9" t="s">
        <v>1966</v>
      </c>
      <c r="RM41" s="9" t="s">
        <v>1966</v>
      </c>
      <c r="RN41" s="9" t="s">
        <v>1966</v>
      </c>
      <c r="RO41" s="9" t="s">
        <v>1966</v>
      </c>
      <c r="RP41" s="9" t="s">
        <v>1966</v>
      </c>
      <c r="RQ41" s="9" t="s">
        <v>1966</v>
      </c>
      <c r="RR41" s="9">
        <v>0.37143888992333901</v>
      </c>
      <c r="RS41" s="9">
        <v>0.53457184970985605</v>
      </c>
      <c r="RT41" s="9" t="s">
        <v>1966</v>
      </c>
      <c r="RU41" s="9" t="s">
        <v>1966</v>
      </c>
      <c r="RV41" s="9" t="s">
        <v>1966</v>
      </c>
      <c r="RW41" s="9" t="s">
        <v>1966</v>
      </c>
      <c r="RX41" s="9" t="s">
        <v>1966</v>
      </c>
      <c r="RY41" s="9" t="s">
        <v>1966</v>
      </c>
      <c r="RZ41" s="9">
        <v>0.1419782295690821</v>
      </c>
      <c r="SA41" s="9">
        <v>0.121192330524434</v>
      </c>
      <c r="SB41" s="9" t="s">
        <v>1966</v>
      </c>
      <c r="SC41" s="9">
        <v>0.1092982225193216</v>
      </c>
      <c r="SD41" s="9">
        <v>0.19673680053477891</v>
      </c>
      <c r="SE41" s="9" t="s">
        <v>1966</v>
      </c>
      <c r="SF41" s="9" t="s">
        <v>1966</v>
      </c>
      <c r="SG41" s="9">
        <v>0.14986204952507601</v>
      </c>
      <c r="SH41" s="9" t="s">
        <v>1966</v>
      </c>
      <c r="SI41" s="9" t="s">
        <v>1966</v>
      </c>
      <c r="SJ41" s="9" t="s">
        <v>1966</v>
      </c>
      <c r="SK41" s="9">
        <v>0.1248850412708967</v>
      </c>
      <c r="SL41" s="9" t="s">
        <v>1966</v>
      </c>
      <c r="SM41" s="9" t="s">
        <v>1966</v>
      </c>
      <c r="SN41" s="9" t="s">
        <v>1966</v>
      </c>
      <c r="SO41" s="9" t="s">
        <v>1966</v>
      </c>
      <c r="SP41" s="9" t="s">
        <v>1966</v>
      </c>
      <c r="SQ41" s="9" t="s">
        <v>1966</v>
      </c>
      <c r="SR41" s="9">
        <v>0.28478191396124031</v>
      </c>
      <c r="SS41" s="9">
        <v>5.3241836088405797E-2</v>
      </c>
      <c r="ST41" s="9" t="s">
        <v>1966</v>
      </c>
      <c r="SU41" s="9" t="s">
        <v>1966</v>
      </c>
      <c r="SV41" s="9">
        <v>0.13115786702318591</v>
      </c>
      <c r="SW41" s="9" t="s">
        <v>1966</v>
      </c>
      <c r="SX41" s="9" t="s">
        <v>1966</v>
      </c>
      <c r="SY41" s="9" t="s">
        <v>1966</v>
      </c>
      <c r="SZ41" s="9" t="s">
        <v>1966</v>
      </c>
      <c r="TA41" s="9" t="s">
        <v>1966</v>
      </c>
      <c r="TB41" s="9" t="s">
        <v>1966</v>
      </c>
      <c r="TC41" s="9">
        <v>0.27351546053875969</v>
      </c>
      <c r="TD41" s="9">
        <v>0.68378865134689926</v>
      </c>
      <c r="TE41" s="9" t="s">
        <v>1966</v>
      </c>
      <c r="TF41" s="9">
        <v>0.1159426555996473</v>
      </c>
      <c r="TG41" s="9" t="s">
        <v>1966</v>
      </c>
      <c r="TH41" s="9" t="s">
        <v>1966</v>
      </c>
      <c r="TI41" s="9" t="s">
        <v>1966</v>
      </c>
      <c r="TJ41" s="9" t="s">
        <v>1966</v>
      </c>
      <c r="TK41" s="9" t="s">
        <v>1966</v>
      </c>
      <c r="TL41" s="9" t="s">
        <v>1966</v>
      </c>
      <c r="TM41" s="9" t="s">
        <v>1966</v>
      </c>
      <c r="TN41" s="9" t="s">
        <v>1966</v>
      </c>
      <c r="TO41" s="9" t="s">
        <v>1966</v>
      </c>
      <c r="TP41" s="9" t="s">
        <v>1966</v>
      </c>
      <c r="TQ41" s="9" t="s">
        <v>1966</v>
      </c>
      <c r="TR41" s="9" t="s">
        <v>1966</v>
      </c>
      <c r="TS41" s="9" t="s">
        <v>1966</v>
      </c>
      <c r="TT41" s="9" t="s">
        <v>1966</v>
      </c>
      <c r="TU41" s="9" t="s">
        <v>1966</v>
      </c>
      <c r="TV41" s="9" t="s">
        <v>1966</v>
      </c>
      <c r="TW41" s="9" t="s">
        <v>1966</v>
      </c>
      <c r="TX41" s="9" t="s">
        <v>1966</v>
      </c>
      <c r="TY41" s="9">
        <v>0.1332107106889564</v>
      </c>
      <c r="TZ41" s="9">
        <v>0.14986204952507601</v>
      </c>
      <c r="UA41" s="9" t="s">
        <v>1966</v>
      </c>
      <c r="UB41" s="9" t="s">
        <v>1966</v>
      </c>
      <c r="UC41" s="9">
        <v>6.1238183179190747E-2</v>
      </c>
      <c r="UD41" s="9" t="s">
        <v>1966</v>
      </c>
      <c r="UE41" s="9" t="s">
        <v>1966</v>
      </c>
      <c r="UF41" s="9" t="s">
        <v>1966</v>
      </c>
      <c r="UG41" s="9" t="s">
        <v>1966</v>
      </c>
      <c r="UH41" s="9">
        <v>0.1238713188552311</v>
      </c>
      <c r="UI41" s="9">
        <v>8.7438578015457277E-2</v>
      </c>
      <c r="UJ41" s="9" t="s">
        <v>1966</v>
      </c>
      <c r="UK41" s="9">
        <v>0.7070987784652778</v>
      </c>
      <c r="UL41" s="9" t="s">
        <v>1966</v>
      </c>
      <c r="UM41" s="9">
        <v>0.15459020746619639</v>
      </c>
      <c r="UN41" s="9">
        <v>0.1159426555996473</v>
      </c>
      <c r="UO41" s="9">
        <v>0.83941034894838984</v>
      </c>
      <c r="UP41" s="9">
        <v>0.28417537855023611</v>
      </c>
      <c r="UQ41" s="9" t="s">
        <v>1966</v>
      </c>
      <c r="UR41" s="9">
        <v>0.6086989418981481</v>
      </c>
      <c r="US41" s="9">
        <v>0.19323775933274551</v>
      </c>
      <c r="UT41" s="9">
        <v>0.802380824390164</v>
      </c>
      <c r="UU41" s="9">
        <v>0.31261590560655739</v>
      </c>
      <c r="UV41" s="9">
        <v>0.36471855654098362</v>
      </c>
      <c r="UW41" s="9" t="s">
        <v>1966</v>
      </c>
      <c r="UX41" s="9">
        <v>5.4649111259660793E-2</v>
      </c>
      <c r="UY41" s="9">
        <v>0.2185964450386432</v>
      </c>
      <c r="UZ41" s="9" t="s">
        <v>1966</v>
      </c>
      <c r="VA41" s="9" t="s">
        <v>1966</v>
      </c>
      <c r="VB41" s="9" t="s">
        <v>1966</v>
      </c>
      <c r="VC41" s="9" t="s">
        <v>1966</v>
      </c>
      <c r="VD41" s="9">
        <v>0.1332107106889564</v>
      </c>
      <c r="VE41" s="9" t="s">
        <v>1966</v>
      </c>
      <c r="VF41" s="9">
        <v>0.28169564262427738</v>
      </c>
      <c r="VG41" s="9" t="s">
        <v>1966</v>
      </c>
      <c r="VH41" s="9" t="s">
        <v>1966</v>
      </c>
      <c r="VI41" s="9">
        <v>0.12247636635838149</v>
      </c>
      <c r="VJ41" s="9">
        <v>0.12247636635838149</v>
      </c>
      <c r="VK41" s="9" t="s">
        <v>1966</v>
      </c>
      <c r="VL41" s="9">
        <v>9.2903489141423351E-2</v>
      </c>
      <c r="VM41" s="9">
        <v>6.5578933511592954E-2</v>
      </c>
      <c r="VN41" s="9" t="s">
        <v>1966</v>
      </c>
      <c r="VO41" s="9" t="s">
        <v>1966</v>
      </c>
      <c r="VP41" s="9">
        <v>0.1092982225193216</v>
      </c>
      <c r="VQ41" s="9">
        <v>0.1581877189431358</v>
      </c>
      <c r="VR41" s="9">
        <v>0.35966891886018237</v>
      </c>
      <c r="VS41" s="9">
        <v>1.7820311305144509</v>
      </c>
      <c r="VT41" s="9">
        <v>0.28577818816955691</v>
      </c>
      <c r="VU41" s="9" t="s">
        <v>1966</v>
      </c>
      <c r="VV41" s="9" t="s">
        <v>1966</v>
      </c>
      <c r="VW41" s="9" t="s">
        <v>1966</v>
      </c>
      <c r="VX41" s="9">
        <v>0.29598455203275531</v>
      </c>
      <c r="VY41" s="9" t="s">
        <v>1966</v>
      </c>
      <c r="VZ41" s="9" t="s">
        <v>1966</v>
      </c>
      <c r="WA41" s="9" t="s">
        <v>1966</v>
      </c>
      <c r="WB41" s="9" t="s">
        <v>1966</v>
      </c>
      <c r="WC41" s="9" t="s">
        <v>1966</v>
      </c>
      <c r="WD41" s="9" t="s">
        <v>1966</v>
      </c>
      <c r="WE41" s="9" t="s">
        <v>1966</v>
      </c>
      <c r="WF41" s="9" t="s">
        <v>1966</v>
      </c>
      <c r="WG41" s="9">
        <v>0.4082545545279383</v>
      </c>
      <c r="WH41" s="9" t="s">
        <v>1966</v>
      </c>
      <c r="WI41" s="9" t="s">
        <v>1966</v>
      </c>
      <c r="WJ41" s="9" t="s">
        <v>1966</v>
      </c>
      <c r="WK41" s="9" t="s">
        <v>1966</v>
      </c>
      <c r="WL41" s="9" t="s">
        <v>1966</v>
      </c>
      <c r="WM41" s="9" t="s">
        <v>1966</v>
      </c>
      <c r="WN41" s="9" t="s">
        <v>1966</v>
      </c>
      <c r="WO41" s="9" t="s">
        <v>1966</v>
      </c>
      <c r="WP41" s="9">
        <v>3.8561196075956282E-2</v>
      </c>
      <c r="WQ41" s="9" t="s">
        <v>1966</v>
      </c>
      <c r="WR41" s="9">
        <v>0.2185964450386432</v>
      </c>
      <c r="WS41" s="9">
        <v>6.9950862412365825E-2</v>
      </c>
      <c r="WT41" s="9" t="s">
        <v>1966</v>
      </c>
      <c r="WU41" s="9" t="s">
        <v>1966</v>
      </c>
      <c r="WV41" s="9">
        <v>8.7438578015457277E-2</v>
      </c>
      <c r="WW41" s="9" t="s">
        <v>1966</v>
      </c>
      <c r="WX41" s="9">
        <v>0.19981606603343471</v>
      </c>
      <c r="WY41" s="9">
        <v>1.118969969787234</v>
      </c>
      <c r="WZ41" s="9">
        <v>9.9908033016717329E-2</v>
      </c>
      <c r="XA41" s="9" t="s">
        <v>1966</v>
      </c>
      <c r="XB41" s="9" t="s">
        <v>1966</v>
      </c>
      <c r="XC41" s="9">
        <v>0.39192437234682082</v>
      </c>
      <c r="XD41" s="9">
        <v>0.12247636635838149</v>
      </c>
      <c r="XE41" s="9" t="s">
        <v>1966</v>
      </c>
      <c r="XF41" s="9" t="s">
        <v>1966</v>
      </c>
      <c r="XG41" s="9" t="s">
        <v>1966</v>
      </c>
      <c r="XH41" s="9" t="s">
        <v>1966</v>
      </c>
      <c r="XI41" s="9">
        <v>0.17487715603091461</v>
      </c>
      <c r="XJ41" s="9">
        <v>0.80006298884143401</v>
      </c>
      <c r="XK41" s="9">
        <v>0.87438578015457269</v>
      </c>
      <c r="XL41" s="9">
        <v>0.24977008254179331</v>
      </c>
      <c r="XM41" s="9" t="s">
        <v>1966</v>
      </c>
      <c r="XN41" s="9">
        <v>8.7438578015457277E-2</v>
      </c>
      <c r="XO41" s="9">
        <v>0.98409412521466577</v>
      </c>
      <c r="XP41" s="9">
        <v>1.493625093599924</v>
      </c>
      <c r="XQ41" s="9">
        <v>12.860018467630059</v>
      </c>
      <c r="XR41" s="9">
        <v>0.76547728973988438</v>
      </c>
      <c r="XS41" s="9" t="s">
        <v>1966</v>
      </c>
      <c r="XT41" s="9">
        <v>0.15309545794797691</v>
      </c>
      <c r="XU41" s="9">
        <v>2.7067276965202312</v>
      </c>
      <c r="XV41" s="9">
        <v>0.67362001497109825</v>
      </c>
      <c r="XW41" s="9">
        <v>0.15921927626589591</v>
      </c>
      <c r="XX41" s="9" t="s">
        <v>1966</v>
      </c>
      <c r="XY41" s="9" t="s">
        <v>1966</v>
      </c>
      <c r="XZ41" s="9">
        <v>8.7438578015457277E-2</v>
      </c>
      <c r="YA41" s="9" t="s">
        <v>1966</v>
      </c>
      <c r="YB41" s="9" t="s">
        <v>1966</v>
      </c>
      <c r="YC41" s="9" t="s">
        <v>1966</v>
      </c>
      <c r="YD41" s="9" t="s">
        <v>1966</v>
      </c>
      <c r="YE41" s="9" t="s">
        <v>1966</v>
      </c>
      <c r="YF41" s="9">
        <v>8.7438578015457277E-2</v>
      </c>
      <c r="YG41" s="9" t="s">
        <v>1966</v>
      </c>
      <c r="YH41" s="9" t="s">
        <v>1966</v>
      </c>
      <c r="YI41" s="9" t="s">
        <v>1966</v>
      </c>
      <c r="YJ41" s="9">
        <v>9.9908033016717329E-2</v>
      </c>
      <c r="YK41" s="9">
        <v>0.19981606603343471</v>
      </c>
      <c r="YL41" s="9">
        <v>1.2588412160106379</v>
      </c>
      <c r="YM41" s="9">
        <v>6.2442520635448327E-2</v>
      </c>
      <c r="YN41" s="9" t="s">
        <v>1966</v>
      </c>
      <c r="YO41" s="9" t="s">
        <v>1966</v>
      </c>
      <c r="YP41" s="9">
        <v>0.35977432617774568</v>
      </c>
      <c r="YQ41" s="9" t="s">
        <v>1966</v>
      </c>
      <c r="YR41" s="9" t="s">
        <v>1966</v>
      </c>
      <c r="YS41" s="9">
        <v>0.1092982225193216</v>
      </c>
      <c r="YT41" s="9" t="s">
        <v>1966</v>
      </c>
      <c r="YU41" s="9">
        <v>0.26564379518992098</v>
      </c>
      <c r="YV41" s="9">
        <v>0.1028298562025501</v>
      </c>
      <c r="YW41" s="9">
        <v>0.25260033648909891</v>
      </c>
      <c r="YX41" s="9">
        <v>0.27203113160364478</v>
      </c>
      <c r="YY41" s="9">
        <v>0.24592100066847361</v>
      </c>
      <c r="YZ41" s="9">
        <v>0.1248850412708967</v>
      </c>
      <c r="ZA41" s="9" t="s">
        <v>1966</v>
      </c>
      <c r="ZB41" s="9">
        <v>7.2865481679547719E-2</v>
      </c>
      <c r="ZC41" s="9">
        <v>0.16235055365216569</v>
      </c>
      <c r="ZD41" s="9">
        <v>6.0544268008130704</v>
      </c>
      <c r="ZE41" s="9">
        <v>70.491272657566469</v>
      </c>
      <c r="ZF41" s="9">
        <v>2.2964318692196528</v>
      </c>
      <c r="ZG41" s="9" t="s">
        <v>1966</v>
      </c>
      <c r="ZH41" s="9" t="s">
        <v>1966</v>
      </c>
      <c r="ZI41" s="9">
        <v>3.6436718991618502</v>
      </c>
      <c r="ZJ41" s="9">
        <v>0.22745610895127999</v>
      </c>
      <c r="ZK41" s="9" t="s">
        <v>1966</v>
      </c>
      <c r="ZL41" s="9" t="s">
        <v>1966</v>
      </c>
      <c r="ZM41" s="9">
        <v>5.7841794113934433E-2</v>
      </c>
      <c r="ZN41" s="9" t="s">
        <v>1966</v>
      </c>
      <c r="ZO41" s="9" t="s">
        <v>1966</v>
      </c>
      <c r="ZP41" s="9" t="s">
        <v>1966</v>
      </c>
      <c r="ZQ41" s="9" t="s">
        <v>1966</v>
      </c>
      <c r="ZR41" s="9" t="s">
        <v>1966</v>
      </c>
      <c r="ZS41" s="9" t="s">
        <v>1966</v>
      </c>
      <c r="ZT41" s="9" t="s">
        <v>1966</v>
      </c>
      <c r="ZU41" s="9" t="s">
        <v>1966</v>
      </c>
      <c r="ZV41" s="9" t="s">
        <v>1966</v>
      </c>
      <c r="ZW41" s="9">
        <v>0.15309545794797691</v>
      </c>
      <c r="ZX41" s="9" t="s">
        <v>1966</v>
      </c>
      <c r="ZY41" s="9" t="s">
        <v>1966</v>
      </c>
      <c r="ZZ41" s="9" t="s">
        <v>1966</v>
      </c>
      <c r="AAA41" s="9" t="s">
        <v>1966</v>
      </c>
      <c r="AAB41" s="9" t="s">
        <v>1966</v>
      </c>
      <c r="AAC41" s="9" t="s">
        <v>1966</v>
      </c>
      <c r="AAD41" s="9" t="s">
        <v>1966</v>
      </c>
      <c r="AAE41" s="9" t="s">
        <v>1966</v>
      </c>
      <c r="AAF41" s="9" t="s">
        <v>1966</v>
      </c>
      <c r="AAG41" s="9" t="s">
        <v>1966</v>
      </c>
      <c r="AAH41" s="9" t="s">
        <v>1966</v>
      </c>
      <c r="AAI41" s="9" t="s">
        <v>1966</v>
      </c>
      <c r="AAJ41" s="9">
        <v>18.051169236545771</v>
      </c>
      <c r="AAK41" s="9">
        <v>1.2349110125724641</v>
      </c>
      <c r="AAL41" s="9">
        <v>0.41300125301304352</v>
      </c>
      <c r="AAM41" s="9" t="s">
        <v>1966</v>
      </c>
      <c r="AAN41" s="9" t="s">
        <v>1966</v>
      </c>
      <c r="AAO41" s="9" t="s">
        <v>1966</v>
      </c>
      <c r="AAP41" s="9" t="s">
        <v>1966</v>
      </c>
      <c r="AAQ41" s="9" t="s">
        <v>1966</v>
      </c>
      <c r="AAR41" s="9" t="s">
        <v>1966</v>
      </c>
      <c r="AAS41" s="9" t="s">
        <v>1966</v>
      </c>
      <c r="AAT41" s="9" t="s">
        <v>1966</v>
      </c>
      <c r="AAU41" s="9" t="s">
        <v>1966</v>
      </c>
      <c r="AAV41" s="9" t="s">
        <v>1966</v>
      </c>
      <c r="AAW41" s="9" t="s">
        <v>1966</v>
      </c>
      <c r="AAX41" s="9" t="s">
        <v>1966</v>
      </c>
      <c r="AAY41" s="9" t="s">
        <v>1966</v>
      </c>
      <c r="AAZ41" s="9" t="s">
        <v>1966</v>
      </c>
      <c r="ABA41" s="9">
        <v>1.147865211346154</v>
      </c>
      <c r="ABB41" s="9" t="s">
        <v>1966</v>
      </c>
      <c r="ABC41" s="9" t="s">
        <v>1966</v>
      </c>
      <c r="ABD41" s="9">
        <v>2.158870186204545</v>
      </c>
      <c r="ABE41" s="9" t="s">
        <v>1966</v>
      </c>
      <c r="ABF41" s="9" t="s">
        <v>1966</v>
      </c>
      <c r="ABG41" s="9" t="s">
        <v>1966</v>
      </c>
      <c r="ABH41" s="9" t="s">
        <v>1966</v>
      </c>
      <c r="ABI41" s="9" t="s">
        <v>1966</v>
      </c>
      <c r="ABJ41" s="9">
        <v>1.7622567787240151</v>
      </c>
      <c r="ABK41" s="9">
        <v>0.66084629202150547</v>
      </c>
      <c r="ABL41" s="9">
        <v>0.66084629202150547</v>
      </c>
      <c r="ABM41" s="9">
        <v>0.99126943803225809</v>
      </c>
      <c r="ABN41" s="9">
        <v>0.37672559887131152</v>
      </c>
      <c r="ABO41" s="9">
        <v>0.53817942695901644</v>
      </c>
      <c r="ABP41" s="9">
        <v>27.594679680761541</v>
      </c>
      <c r="ABQ41" s="9" t="s">
        <v>1966</v>
      </c>
      <c r="ABR41" s="9">
        <v>0.61950187951956515</v>
      </c>
      <c r="ABS41" s="9" t="s">
        <v>1966</v>
      </c>
      <c r="ABT41" s="9" t="s">
        <v>1966</v>
      </c>
      <c r="ABU41" s="9" t="s">
        <v>1966</v>
      </c>
      <c r="ABV41" s="9" t="s">
        <v>1966</v>
      </c>
      <c r="ABW41" s="9">
        <v>0.60253632507843136</v>
      </c>
      <c r="ABX41" s="9" t="s">
        <v>1966</v>
      </c>
      <c r="ABY41" s="9">
        <v>0.60253632507843136</v>
      </c>
      <c r="ABZ41" s="9" t="s">
        <v>1966</v>
      </c>
      <c r="ACA41" s="9" t="s">
        <v>1966</v>
      </c>
      <c r="ACB41" s="9" t="s">
        <v>1966</v>
      </c>
      <c r="ACC41" s="9" t="s">
        <v>1966</v>
      </c>
      <c r="ACD41" s="9" t="s">
        <v>1966</v>
      </c>
      <c r="ACE41" s="9" t="s">
        <v>1966</v>
      </c>
      <c r="ACF41" s="9" t="s">
        <v>1966</v>
      </c>
      <c r="ACG41" s="9" t="s">
        <v>1966</v>
      </c>
      <c r="ACH41" s="9">
        <v>4.5576148375429284</v>
      </c>
      <c r="ACI41" s="9">
        <v>2.3302090898715728</v>
      </c>
      <c r="ACJ41" s="9">
        <v>13.00119601025404</v>
      </c>
      <c r="ACK41" s="9">
        <v>4.3177403724090908</v>
      </c>
      <c r="ACL41" s="9">
        <v>1.5351965768565661</v>
      </c>
      <c r="ACM41" s="9">
        <v>6.2413260913142166</v>
      </c>
      <c r="ACN41" s="9">
        <v>8.2605786502688172</v>
      </c>
      <c r="ACO41" s="9" t="s">
        <v>1966</v>
      </c>
      <c r="ACP41" s="9">
        <v>1.9057372338559999</v>
      </c>
      <c r="ACQ41" s="9">
        <v>1.2506400597180001</v>
      </c>
      <c r="ACR41" s="9">
        <v>1.0209306609942861</v>
      </c>
      <c r="ACS41" s="9">
        <v>0.92904690150480007</v>
      </c>
      <c r="ACT41" s="9">
        <v>1.9057372338559999</v>
      </c>
      <c r="ACU41" s="9" t="s">
        <v>1966</v>
      </c>
      <c r="ACV41" s="9" t="s">
        <v>1966</v>
      </c>
      <c r="ACW41" s="9" t="s">
        <v>1966</v>
      </c>
      <c r="ACX41" s="9" t="s">
        <v>1966</v>
      </c>
      <c r="ACY41" s="9" t="s">
        <v>1966</v>
      </c>
      <c r="ACZ41" s="9" t="s">
        <v>1966</v>
      </c>
      <c r="ADA41" s="9" t="s">
        <v>1966</v>
      </c>
      <c r="ADB41" s="9" t="s">
        <v>1966</v>
      </c>
      <c r="ADC41" s="9" t="s">
        <v>1966</v>
      </c>
      <c r="ADD41" s="9" t="s">
        <v>1966</v>
      </c>
      <c r="ADE41" s="9" t="s">
        <v>1966</v>
      </c>
      <c r="ADF41" s="9">
        <v>0.69356702513198754</v>
      </c>
      <c r="ADG41" s="9">
        <v>0.27742681005279501</v>
      </c>
      <c r="ADH41" s="9" t="s">
        <v>1966</v>
      </c>
      <c r="ADI41" s="9" t="s">
        <v>1966</v>
      </c>
      <c r="ADJ41" s="9" t="s">
        <v>1966</v>
      </c>
      <c r="ADK41" s="9" t="s">
        <v>1966</v>
      </c>
      <c r="ADL41" s="9" t="s">
        <v>1966</v>
      </c>
      <c r="ADM41" s="9" t="s">
        <v>1966</v>
      </c>
      <c r="ADN41" s="9" t="s">
        <v>1966</v>
      </c>
      <c r="ADO41" s="9">
        <v>0.54228269257058825</v>
      </c>
      <c r="ADP41" s="9">
        <v>0.86310563127536233</v>
      </c>
      <c r="ADQ41" s="9" t="s">
        <v>1966</v>
      </c>
      <c r="ADR41" s="9">
        <v>0.41614021507919252</v>
      </c>
      <c r="ADS41" s="9" t="s">
        <v>1966</v>
      </c>
      <c r="ADT41" s="9" t="s">
        <v>1966</v>
      </c>
      <c r="ADU41" s="9" t="s">
        <v>1966</v>
      </c>
      <c r="ADV41" s="9" t="s">
        <v>1966</v>
      </c>
      <c r="ADW41" s="9" t="s">
        <v>1966</v>
      </c>
      <c r="ADX41" s="9">
        <v>0.41300125301304352</v>
      </c>
      <c r="ADY41" s="9" t="s">
        <v>1966</v>
      </c>
      <c r="ADZ41" s="9">
        <v>0.75317040634803922</v>
      </c>
      <c r="AEA41" s="9" t="s">
        <v>1966</v>
      </c>
      <c r="AEB41" s="9">
        <v>0.27742681005279501</v>
      </c>
      <c r="AEC41" s="9">
        <v>0.64732922345652177</v>
      </c>
      <c r="AED41" s="9" t="s">
        <v>1966</v>
      </c>
      <c r="AEE41" s="9" t="s">
        <v>1966</v>
      </c>
      <c r="AEF41" s="9" t="s">
        <v>1966</v>
      </c>
      <c r="AEG41" s="9" t="s">
        <v>1966</v>
      </c>
      <c r="AEH41" s="9" t="s">
        <v>1966</v>
      </c>
      <c r="AEI41" s="9" t="s">
        <v>1966</v>
      </c>
      <c r="AEJ41" s="9">
        <v>0.55485362010559003</v>
      </c>
      <c r="AEK41" s="9" t="s">
        <v>1966</v>
      </c>
      <c r="AEL41" s="9">
        <v>0.27742681005279501</v>
      </c>
      <c r="AEM41" s="9" t="s">
        <v>1966</v>
      </c>
      <c r="AEN41" s="9" t="s">
        <v>1966</v>
      </c>
      <c r="AEO41" s="9" t="s">
        <v>1966</v>
      </c>
      <c r="AEP41" s="9" t="s">
        <v>1966</v>
      </c>
      <c r="AEQ41" s="9" t="s">
        <v>1966</v>
      </c>
      <c r="AER41" s="9" t="s">
        <v>1966</v>
      </c>
      <c r="AES41" s="9" t="s">
        <v>1966</v>
      </c>
      <c r="AET41" s="9" t="s">
        <v>1966</v>
      </c>
      <c r="AEU41" s="9" t="s">
        <v>1966</v>
      </c>
      <c r="AEV41" s="9">
        <v>3.5849114233071422</v>
      </c>
      <c r="AEW41" s="9" t="s">
        <v>1966</v>
      </c>
      <c r="AEX41" s="9" t="s">
        <v>1966</v>
      </c>
      <c r="AEY41" s="9">
        <v>4.1823966605249998</v>
      </c>
      <c r="AEZ41" s="9">
        <v>1.9916174573928569</v>
      </c>
      <c r="AFA41" s="9">
        <v>1.7924557116535711</v>
      </c>
      <c r="AFB41" s="9">
        <v>1.667472736861539</v>
      </c>
      <c r="AFC41" s="9" t="s">
        <v>1966</v>
      </c>
      <c r="AFD41" s="9" t="s">
        <v>1966</v>
      </c>
      <c r="AFE41" s="9" t="s">
        <v>1966</v>
      </c>
      <c r="AFF41" s="9" t="s">
        <v>1966</v>
      </c>
      <c r="AFG41" s="9" t="s">
        <v>1966</v>
      </c>
      <c r="AFH41" s="9" t="s">
        <v>1966</v>
      </c>
      <c r="AFI41" s="9">
        <v>1.200015337155405</v>
      </c>
      <c r="AFJ41" s="9">
        <v>1.200015337155405</v>
      </c>
      <c r="AFK41" s="9" t="s">
        <v>1966</v>
      </c>
      <c r="AFL41" s="9" t="s">
        <v>1966</v>
      </c>
      <c r="AFM41" s="9" t="s">
        <v>1966</v>
      </c>
      <c r="AFN41" s="9" t="s">
        <v>1966</v>
      </c>
      <c r="AFO41" s="9" t="s">
        <v>1966</v>
      </c>
      <c r="AFP41" s="9">
        <v>1.403241584881632</v>
      </c>
      <c r="AFQ41" s="9" t="s">
        <v>1966</v>
      </c>
      <c r="AFR41" s="9" t="s">
        <v>1966</v>
      </c>
      <c r="AFS41" s="9" t="s">
        <v>1966</v>
      </c>
      <c r="AFT41" s="9" t="s">
        <v>1966</v>
      </c>
      <c r="AFU41" s="9" t="s">
        <v>1966</v>
      </c>
      <c r="AFV41" s="9">
        <v>0.77218378216956529</v>
      </c>
      <c r="AFW41" s="9" t="s">
        <v>1966</v>
      </c>
      <c r="AFX41" s="9" t="s">
        <v>1966</v>
      </c>
      <c r="AFY41" s="9" t="s">
        <v>1966</v>
      </c>
      <c r="AFZ41" s="9" t="s">
        <v>1966</v>
      </c>
      <c r="AGA41" s="9" t="s">
        <v>1966</v>
      </c>
      <c r="AGB41" s="9" t="s">
        <v>1966</v>
      </c>
      <c r="AGC41" s="9" t="s">
        <v>1966</v>
      </c>
      <c r="AGD41" s="9" t="s">
        <v>1966</v>
      </c>
      <c r="AGE41" s="9" t="s">
        <v>1966</v>
      </c>
      <c r="AGF41" s="9" t="s">
        <v>1966</v>
      </c>
      <c r="AGG41" s="9" t="s">
        <v>1966</v>
      </c>
      <c r="AGH41" s="9" t="s">
        <v>1966</v>
      </c>
      <c r="AGI41" s="9" t="s">
        <v>1966</v>
      </c>
      <c r="AGJ41" s="9" t="s">
        <v>1966</v>
      </c>
      <c r="AGK41" s="9" t="s">
        <v>1966</v>
      </c>
      <c r="AGL41" s="9" t="s">
        <v>1966</v>
      </c>
      <c r="AGM41" s="9" t="s">
        <v>1966</v>
      </c>
      <c r="AGN41" s="9">
        <v>6.7854116111052631</v>
      </c>
      <c r="AGO41" s="9" t="s">
        <v>1966</v>
      </c>
      <c r="AGP41" s="9" t="s">
        <v>1966</v>
      </c>
      <c r="AGQ41" s="9">
        <v>2.1925649763775512</v>
      </c>
      <c r="AGR41" s="9" t="s">
        <v>1966</v>
      </c>
      <c r="AGS41" s="9">
        <v>1.1693679874013601</v>
      </c>
      <c r="AGT41" s="9" t="s">
        <v>1966</v>
      </c>
      <c r="AGU41" s="9" t="s">
        <v>1966</v>
      </c>
      <c r="AGV41" s="9" t="s">
        <v>1966</v>
      </c>
      <c r="AGW41" s="9" t="s">
        <v>1966</v>
      </c>
      <c r="AGX41" s="9" t="s">
        <v>1966</v>
      </c>
      <c r="AGY41" s="9" t="s">
        <v>1966</v>
      </c>
      <c r="AGZ41" s="9" t="s">
        <v>1966</v>
      </c>
      <c r="AHA41" s="9" t="s">
        <v>1966</v>
      </c>
      <c r="AHB41" s="9" t="s">
        <v>1966</v>
      </c>
      <c r="AHC41" s="9" t="s">
        <v>1966</v>
      </c>
      <c r="AHD41" s="9">
        <v>1.979078386572368</v>
      </c>
      <c r="AHE41" s="9">
        <v>3.392705805552632</v>
      </c>
      <c r="AHF41" s="9" t="s">
        <v>1966</v>
      </c>
      <c r="AHG41" s="9" t="s">
        <v>1966</v>
      </c>
      <c r="AHH41" s="9">
        <v>1.696352902776316</v>
      </c>
      <c r="AHI41" s="9" t="s">
        <v>1966</v>
      </c>
      <c r="AHJ41" s="9" t="s">
        <v>1966</v>
      </c>
      <c r="AHK41" s="9" t="s">
        <v>1966</v>
      </c>
      <c r="AHL41" s="9" t="s">
        <v>1966</v>
      </c>
      <c r="AHM41" s="9" t="s">
        <v>1966</v>
      </c>
      <c r="AHN41" s="9">
        <v>5.2525391211138466</v>
      </c>
      <c r="AHO41" s="9" t="s">
        <v>1966</v>
      </c>
      <c r="AHP41" s="9" t="s">
        <v>1966</v>
      </c>
      <c r="AHQ41" s="9">
        <v>1.696352902776316</v>
      </c>
      <c r="AHR41" s="9" t="s">
        <v>1966</v>
      </c>
      <c r="AHS41" s="9" t="s">
        <v>1966</v>
      </c>
      <c r="AHT41" s="9" t="s">
        <v>1966</v>
      </c>
      <c r="AHU41" s="9" t="s">
        <v>1966</v>
      </c>
      <c r="AHV41" s="9" t="s">
        <v>1966</v>
      </c>
      <c r="AHW41" s="9">
        <v>1.593293965914286</v>
      </c>
      <c r="AHX41" s="9">
        <v>1.250604552646154</v>
      </c>
      <c r="AHY41" s="9" t="s">
        <v>1966</v>
      </c>
      <c r="AHZ41" s="9" t="s">
        <v>1966</v>
      </c>
      <c r="AIA41" s="9" t="s">
        <v>1966</v>
      </c>
      <c r="AIB41" s="9" t="s">
        <v>1966</v>
      </c>
      <c r="AIC41" s="9" t="s">
        <v>1966</v>
      </c>
      <c r="AID41" s="9" t="s">
        <v>1966</v>
      </c>
      <c r="AIE41" s="9" t="s">
        <v>1966</v>
      </c>
      <c r="AIF41" s="9">
        <v>1.696352902776316</v>
      </c>
      <c r="AIG41" s="9">
        <v>5.3773671349607142</v>
      </c>
      <c r="AIH41" s="9" t="s">
        <v>1966</v>
      </c>
      <c r="AII41" s="9" t="s">
        <v>1966</v>
      </c>
      <c r="AIJ41" s="9" t="s">
        <v>1966</v>
      </c>
      <c r="AIK41" s="9">
        <v>1.667472736861539</v>
      </c>
      <c r="AIL41" s="9" t="s">
        <v>1966</v>
      </c>
      <c r="AIM41" s="9" t="s">
        <v>1966</v>
      </c>
      <c r="AIN41" s="9" t="s">
        <v>1966</v>
      </c>
      <c r="AIO41" s="9" t="s">
        <v>1966</v>
      </c>
      <c r="AIP41" s="9" t="s">
        <v>1966</v>
      </c>
      <c r="AIQ41" s="9" t="s">
        <v>1966</v>
      </c>
      <c r="AIR41" s="9" t="s">
        <v>1966</v>
      </c>
      <c r="AIS41" s="9" t="s">
        <v>1966</v>
      </c>
      <c r="AIT41" s="9" t="s">
        <v>1966</v>
      </c>
      <c r="AIU41" s="9" t="s">
        <v>1966</v>
      </c>
      <c r="AIV41" s="9" t="s">
        <v>1966</v>
      </c>
      <c r="AIW41" s="9" t="s">
        <v>1966</v>
      </c>
      <c r="AIX41" s="9" t="s">
        <v>1966</v>
      </c>
      <c r="AIY41" s="9" t="s">
        <v>1966</v>
      </c>
      <c r="AIZ41" s="9" t="s">
        <v>1966</v>
      </c>
      <c r="AJA41" s="9" t="s">
        <v>1966</v>
      </c>
      <c r="AJB41" s="9" t="s">
        <v>1966</v>
      </c>
      <c r="AJC41" s="9" t="s">
        <v>1966</v>
      </c>
      <c r="AJD41" s="9" t="s">
        <v>1966</v>
      </c>
      <c r="AJE41" s="9" t="s">
        <v>1966</v>
      </c>
      <c r="AJF41" s="9" t="s">
        <v>1966</v>
      </c>
      <c r="AJG41" s="9" t="s">
        <v>1966</v>
      </c>
      <c r="AJH41" s="9" t="s">
        <v>1966</v>
      </c>
      <c r="AJI41" s="9" t="s">
        <v>1966</v>
      </c>
      <c r="AJJ41" s="9" t="s">
        <v>1966</v>
      </c>
      <c r="AJK41" s="9" t="s">
        <v>1966</v>
      </c>
      <c r="AJL41" s="9" t="s">
        <v>1966</v>
      </c>
      <c r="AJM41" s="9" t="s">
        <v>1966</v>
      </c>
      <c r="AJN41" s="9" t="s">
        <v>1966</v>
      </c>
      <c r="AJO41" s="9">
        <v>1.8184857896619719</v>
      </c>
      <c r="AJP41" s="9" t="s">
        <v>1966</v>
      </c>
      <c r="AJQ41" s="9" t="s">
        <v>1966</v>
      </c>
      <c r="AJR41" s="9">
        <v>2.9203798842499999</v>
      </c>
      <c r="AJS41" s="9" t="s">
        <v>1966</v>
      </c>
      <c r="AJT41" s="9" t="s">
        <v>1966</v>
      </c>
      <c r="AJU41" s="9" t="s">
        <v>1966</v>
      </c>
      <c r="AJV41" s="9" t="s">
        <v>1966</v>
      </c>
      <c r="AJW41" s="9" t="s">
        <v>1966</v>
      </c>
      <c r="AJX41" s="9" t="s">
        <v>1966</v>
      </c>
      <c r="AJY41" s="9" t="s">
        <v>1966</v>
      </c>
      <c r="AJZ41" s="9" t="s">
        <v>1966</v>
      </c>
      <c r="AKA41" s="9" t="s">
        <v>1966</v>
      </c>
      <c r="AKB41" s="9">
        <v>4.0328286772666662</v>
      </c>
      <c r="AKC41" s="9">
        <v>2.0540623578681818</v>
      </c>
      <c r="AKD41" s="9" t="s">
        <v>1966</v>
      </c>
      <c r="AKE41" s="9" t="s">
        <v>1966</v>
      </c>
      <c r="AKF41" s="9" t="s">
        <v>1966</v>
      </c>
      <c r="AKG41" s="9" t="s">
        <v>1966</v>
      </c>
      <c r="AKH41" s="9" t="s">
        <v>1966</v>
      </c>
      <c r="AKI41" s="9" t="s">
        <v>1966</v>
      </c>
      <c r="AKJ41" s="9" t="s">
        <v>1966</v>
      </c>
      <c r="AKK41" s="9" t="s">
        <v>1966</v>
      </c>
      <c r="AKL41" s="9" t="s">
        <v>1966</v>
      </c>
      <c r="AKM41" s="9" t="s">
        <v>1966</v>
      </c>
      <c r="AKN41" s="9" t="s">
        <v>1966</v>
      </c>
      <c r="AKO41" s="9" t="s">
        <v>1966</v>
      </c>
      <c r="AKP41" s="9" t="s">
        <v>1966</v>
      </c>
      <c r="AKQ41" s="9" t="s">
        <v>1966</v>
      </c>
      <c r="AKR41" s="9" t="s">
        <v>1966</v>
      </c>
      <c r="AKS41" s="9">
        <v>9.3899993502545449</v>
      </c>
      <c r="AKT41" s="9">
        <v>9.6789733306571417</v>
      </c>
      <c r="AKU41" s="9">
        <v>14.40720742896667</v>
      </c>
      <c r="AKV41" s="9">
        <v>3.7168747428090909</v>
      </c>
      <c r="AKW41" s="9" t="s">
        <v>1966</v>
      </c>
      <c r="AKX41" s="9">
        <v>2.4336499035416672</v>
      </c>
      <c r="AKY41" s="9">
        <v>1.460189942125</v>
      </c>
      <c r="AKZ41" s="9">
        <v>9.4771473915766666</v>
      </c>
      <c r="ALA41" s="9" t="s">
        <v>1966</v>
      </c>
      <c r="ALB41" s="9" t="s">
        <v>1966</v>
      </c>
      <c r="ALC41" s="9">
        <v>3.528725092608334</v>
      </c>
      <c r="ALD41" s="9" t="s">
        <v>1966</v>
      </c>
      <c r="ALE41" s="9" t="s">
        <v>1966</v>
      </c>
      <c r="ALF41" s="9" t="s">
        <v>1966</v>
      </c>
      <c r="ALG41" s="9" t="s">
        <v>1966</v>
      </c>
      <c r="ALH41" s="9" t="s">
        <v>1966</v>
      </c>
      <c r="ALI41" s="9" t="s">
        <v>1966</v>
      </c>
      <c r="ALJ41" s="9" t="s">
        <v>1966</v>
      </c>
      <c r="ALK41" s="9" t="s">
        <v>1966</v>
      </c>
      <c r="ALL41" s="9">
        <v>8.5664476604666682</v>
      </c>
      <c r="ALM41" s="9" t="s">
        <v>1966</v>
      </c>
      <c r="ALN41" s="9" t="s">
        <v>1966</v>
      </c>
      <c r="ALO41" s="9">
        <v>14.017823444399999</v>
      </c>
      <c r="ALP41" s="9" t="s">
        <v>1966</v>
      </c>
      <c r="ALQ41" s="9" t="s">
        <v>1966</v>
      </c>
      <c r="ALR41" s="9" t="s">
        <v>1966</v>
      </c>
      <c r="ALS41" s="9" t="s">
        <v>1966</v>
      </c>
      <c r="ALT41" s="9" t="s">
        <v>1966</v>
      </c>
      <c r="ALU41" s="9" t="s">
        <v>1966</v>
      </c>
      <c r="ALV41" s="9" t="s">
        <v>1966</v>
      </c>
      <c r="ALW41" s="9" t="s">
        <v>1966</v>
      </c>
      <c r="ALX41" s="9">
        <v>2.6700616084571429</v>
      </c>
      <c r="ALY41" s="9">
        <v>14.017823444399999</v>
      </c>
      <c r="ALZ41" s="9" t="s">
        <v>1966</v>
      </c>
      <c r="AMA41" s="9">
        <v>21.961256729559999</v>
      </c>
      <c r="AMB41" s="9" t="s">
        <v>1966</v>
      </c>
      <c r="AMC41" s="9" t="s">
        <v>1966</v>
      </c>
      <c r="AMD41" s="9" t="s">
        <v>1966</v>
      </c>
      <c r="AME41" s="9" t="s">
        <v>1966</v>
      </c>
      <c r="AMF41" s="9" t="s">
        <v>1966</v>
      </c>
      <c r="AMG41" s="9" t="s">
        <v>1966</v>
      </c>
      <c r="AMH41" s="9" t="s">
        <v>1966</v>
      </c>
      <c r="AMI41" s="9" t="s">
        <v>1966</v>
      </c>
      <c r="AMJ41" s="9" t="s">
        <v>1966</v>
      </c>
      <c r="AMK41" s="9" t="s">
        <v>1966</v>
      </c>
      <c r="AML41" s="9">
        <v>10.90275156786667</v>
      </c>
      <c r="AMM41" s="9" t="s">
        <v>1966</v>
      </c>
      <c r="AMN41" s="9" t="s">
        <v>1966</v>
      </c>
      <c r="AMO41" s="9" t="s">
        <v>1966</v>
      </c>
      <c r="AMP41" s="9" t="s">
        <v>1966</v>
      </c>
      <c r="AMQ41" s="9" t="s">
        <v>1966</v>
      </c>
      <c r="AMR41" s="9" t="s">
        <v>1966</v>
      </c>
      <c r="AMS41" s="9" t="s">
        <v>1966</v>
      </c>
      <c r="AMT41" s="9" t="s">
        <v>1966</v>
      </c>
      <c r="AMU41" s="9" t="s">
        <v>1966</v>
      </c>
      <c r="AMV41" s="9" t="s">
        <v>1966</v>
      </c>
      <c r="AMW41" s="9" t="s">
        <v>1966</v>
      </c>
      <c r="AMX41" s="9" t="s">
        <v>1966</v>
      </c>
      <c r="AMY41" s="9" t="s">
        <v>1966</v>
      </c>
      <c r="AMZ41" s="9" t="s">
        <v>1966</v>
      </c>
      <c r="ANA41" s="9" t="s">
        <v>1966</v>
      </c>
      <c r="ANB41" s="9" t="s">
        <v>1966</v>
      </c>
      <c r="ANC41" s="9" t="s">
        <v>1966</v>
      </c>
      <c r="AND41" s="9" t="s">
        <v>1966</v>
      </c>
      <c r="ANE41" s="9" t="s">
        <v>1966</v>
      </c>
      <c r="ANF41" s="9" t="s">
        <v>1966</v>
      </c>
      <c r="ANG41" s="9" t="s">
        <v>1966</v>
      </c>
      <c r="ANH41" s="9" t="s">
        <v>1966</v>
      </c>
      <c r="ANI41" s="9" t="s">
        <v>1966</v>
      </c>
      <c r="ANJ41" s="9" t="s">
        <v>1966</v>
      </c>
      <c r="ANK41" s="9">
        <v>2.010507819925532</v>
      </c>
      <c r="ANL41" s="9">
        <v>0.85566052063124998</v>
      </c>
      <c r="ANM41" s="9">
        <v>0.9507339118125</v>
      </c>
      <c r="ANN41" s="9" t="s">
        <v>1966</v>
      </c>
      <c r="ANO41" s="9">
        <v>0.85566052063124998</v>
      </c>
      <c r="ANP41" s="9">
        <v>9.1523915595031896E-2</v>
      </c>
      <c r="ANQ41" s="9">
        <v>5.9366864169750407E-2</v>
      </c>
      <c r="ANR41" s="9">
        <v>6.6993857136003074E-2</v>
      </c>
      <c r="ANS41" s="9">
        <v>8.3072382848643794E-2</v>
      </c>
      <c r="ANT41" s="9" t="s">
        <v>1966</v>
      </c>
      <c r="ANU41" s="9" t="s">
        <v>1966</v>
      </c>
      <c r="ANV41" s="9">
        <v>0.1494357095645433</v>
      </c>
      <c r="ANW41" s="9">
        <v>0.30549198854017401</v>
      </c>
      <c r="ANX41" s="9" t="s">
        <v>1966</v>
      </c>
      <c r="ANY41" s="9" t="s">
        <v>1966</v>
      </c>
      <c r="ANZ41" s="9" t="s">
        <v>1966</v>
      </c>
      <c r="AOA41" s="9" t="s">
        <v>1966</v>
      </c>
      <c r="AOB41" s="9" t="s">
        <v>1966</v>
      </c>
      <c r="AOC41" s="9" t="s">
        <v>1966</v>
      </c>
      <c r="AOD41" s="9" t="s">
        <v>1966</v>
      </c>
      <c r="AOE41" s="9">
        <v>0.36659038624820878</v>
      </c>
      <c r="AOF41" s="9">
        <v>1.9181681175180401</v>
      </c>
      <c r="AOG41" s="9">
        <v>1.704323725539918</v>
      </c>
      <c r="AOH41" s="9">
        <v>6.4314102850562951E-2</v>
      </c>
      <c r="AOI41" s="9" t="s">
        <v>1966</v>
      </c>
      <c r="AOJ41" s="9">
        <v>0.12259875855888561</v>
      </c>
      <c r="AOK41" s="9" t="s">
        <v>1966</v>
      </c>
      <c r="AOL41" s="9">
        <v>0.14470673141376661</v>
      </c>
      <c r="AOM41" s="9">
        <v>7.4363181420963403E-2</v>
      </c>
      <c r="AON41" s="9">
        <v>0.1286282057011259</v>
      </c>
      <c r="AOO41" s="9" t="s">
        <v>1966</v>
      </c>
      <c r="AOP41" s="9" t="s">
        <v>1966</v>
      </c>
      <c r="AOQ41" s="9" t="s">
        <v>1966</v>
      </c>
      <c r="AOR41" s="9" t="s">
        <v>1966</v>
      </c>
      <c r="AOS41" s="9" t="s">
        <v>1966</v>
      </c>
      <c r="AOT41" s="9" t="s">
        <v>1966</v>
      </c>
      <c r="AOU41" s="9" t="s">
        <v>1966</v>
      </c>
      <c r="AOV41" s="9">
        <v>2.3924846260409418</v>
      </c>
      <c r="AOW41" s="9">
        <v>0.56274839994242576</v>
      </c>
      <c r="AOX41" s="9">
        <v>2.5709562614512542</v>
      </c>
      <c r="AOY41" s="9" t="s">
        <v>1966</v>
      </c>
      <c r="AOZ41" s="9">
        <v>0.21080733712128971</v>
      </c>
      <c r="APA41" s="9" t="s">
        <v>1966</v>
      </c>
      <c r="APB41" s="9">
        <v>0.11969569141632549</v>
      </c>
      <c r="APC41" s="9">
        <v>27.8592615022926</v>
      </c>
      <c r="APD41" s="9">
        <v>47.701770084262527</v>
      </c>
      <c r="APE41" s="9">
        <v>0.28780561025626922</v>
      </c>
      <c r="APF41" s="9">
        <v>0.1184733473563002</v>
      </c>
      <c r="APG41" s="9">
        <v>1.7300493666801431</v>
      </c>
      <c r="APH41" s="9">
        <v>0.4180416685286592</v>
      </c>
      <c r="API41" s="9">
        <v>1.6882451998272781</v>
      </c>
      <c r="APJ41" s="9">
        <v>1.188203050164151</v>
      </c>
      <c r="APK41" s="9" t="s">
        <v>1966</v>
      </c>
      <c r="APL41" s="9">
        <v>0.5032578548056551</v>
      </c>
      <c r="APM41" s="9" t="s">
        <v>1966</v>
      </c>
      <c r="APN41" s="9">
        <v>0.15063039878158169</v>
      </c>
      <c r="APO41" s="9" t="s">
        <v>1966</v>
      </c>
      <c r="APP41" s="9">
        <v>0.1607852571264074</v>
      </c>
      <c r="APQ41" s="9">
        <v>0.1063656316374695</v>
      </c>
      <c r="APR41" s="9" t="s">
        <v>1966</v>
      </c>
      <c r="APS41" s="9">
        <v>0.1079558154991592</v>
      </c>
      <c r="APT41" s="9" t="s">
        <v>1966</v>
      </c>
      <c r="APU41" s="9">
        <v>0.1079558154991592</v>
      </c>
      <c r="APV41" s="9" t="s">
        <v>1966</v>
      </c>
      <c r="APW41" s="9">
        <v>0.1145594957025652</v>
      </c>
      <c r="APX41" s="9" t="s">
        <v>1966</v>
      </c>
      <c r="APY41" s="9" t="s">
        <v>1966</v>
      </c>
      <c r="APZ41" s="9" t="s">
        <v>1966</v>
      </c>
      <c r="AQA41" s="9" t="s">
        <v>1966</v>
      </c>
      <c r="AQB41" s="9" t="s">
        <v>1966</v>
      </c>
      <c r="AQC41" s="9">
        <v>2.1770323814915562</v>
      </c>
      <c r="AQD41" s="9">
        <v>6.740117978738998</v>
      </c>
      <c r="AQE41" s="9">
        <v>49.057189801838163</v>
      </c>
      <c r="AQF41" s="9">
        <v>0.67208237478838284</v>
      </c>
      <c r="AQG41" s="9">
        <v>0.89878958733661729</v>
      </c>
      <c r="AQH41" s="9">
        <v>0.5691798102274821</v>
      </c>
      <c r="AQI41" s="9">
        <v>1.599813308407753</v>
      </c>
      <c r="AQJ41" s="9">
        <v>1.434204493567554</v>
      </c>
      <c r="AQK41" s="9">
        <v>0.10565888325449629</v>
      </c>
      <c r="AQL41" s="9">
        <v>1.08530048560325</v>
      </c>
      <c r="AQM41" s="9">
        <v>0.2149445016321446</v>
      </c>
      <c r="AQN41" s="9">
        <v>0.1014183929566569</v>
      </c>
      <c r="AQO41" s="9" t="s">
        <v>1966</v>
      </c>
      <c r="AQP41" s="9">
        <v>0.109869925703045</v>
      </c>
      <c r="AQQ41" s="9">
        <v>0.39392387995969802</v>
      </c>
      <c r="AQR41" s="9">
        <v>7.1372575638412226</v>
      </c>
      <c r="AQS41" s="9">
        <v>823.22913457698758</v>
      </c>
      <c r="AQT41" s="9">
        <v>6.407292496487333</v>
      </c>
      <c r="AQU41" s="9" t="s">
        <v>1966</v>
      </c>
      <c r="AQV41" s="9">
        <v>12.46568098501036</v>
      </c>
      <c r="AQW41" s="9">
        <v>0.1607852571264074</v>
      </c>
      <c r="AQX41" s="9">
        <v>42.908761569324327</v>
      </c>
      <c r="AQY41" s="9">
        <v>19.56435008714125</v>
      </c>
      <c r="AQZ41" s="9">
        <v>0.27172708454362848</v>
      </c>
      <c r="ARA41" s="9">
        <v>12.880506948396491</v>
      </c>
      <c r="ARB41" s="9">
        <v>7.4208580212188013E-2</v>
      </c>
      <c r="ARC41" s="9">
        <v>2.2220522534869498</v>
      </c>
      <c r="ARD41" s="9">
        <v>0.19632726133329739</v>
      </c>
      <c r="ARE41" s="9">
        <v>2.7735456854305269</v>
      </c>
      <c r="ARF41" s="9">
        <v>1.0418884661791199</v>
      </c>
      <c r="ARG41" s="9" t="s">
        <v>1966</v>
      </c>
      <c r="ARH41" s="9">
        <v>0.43090448909877171</v>
      </c>
      <c r="ARI41" s="9">
        <v>1.9101288546617201</v>
      </c>
      <c r="ARJ41" s="9" t="s">
        <v>1966</v>
      </c>
      <c r="ARK41" s="9">
        <v>0.62223894507919653</v>
      </c>
      <c r="ARL41" s="9" t="s">
        <v>1966</v>
      </c>
      <c r="ARM41" s="9">
        <v>0.78463205477686793</v>
      </c>
      <c r="ARN41" s="9">
        <v>9.2687971755223086E-2</v>
      </c>
      <c r="ARO41" s="9">
        <v>8.5752137134083944E-2</v>
      </c>
      <c r="ARP41" s="9" t="s">
        <v>1966</v>
      </c>
      <c r="ARQ41" s="9">
        <v>0.89878958733661729</v>
      </c>
      <c r="ARR41" s="9" t="s">
        <v>1966</v>
      </c>
      <c r="ARS41" s="9">
        <v>0.44859086738267662</v>
      </c>
      <c r="ART41" s="9" t="s">
        <v>1966</v>
      </c>
      <c r="ARU41" s="9">
        <v>1.1560459987388689</v>
      </c>
      <c r="ARV41" s="9" t="s">
        <v>1966</v>
      </c>
      <c r="ARW41" s="9" t="s">
        <v>1966</v>
      </c>
      <c r="ARX41" s="9" t="s">
        <v>1966</v>
      </c>
      <c r="ARY41" s="9">
        <v>0.1179091885593654</v>
      </c>
      <c r="ARZ41" s="9" t="s">
        <v>1966</v>
      </c>
      <c r="ASA41" s="9" t="s">
        <v>1966</v>
      </c>
      <c r="ASB41" s="9">
        <v>3.5228049836395861</v>
      </c>
      <c r="ASC41" s="9">
        <v>62.209423834778271</v>
      </c>
      <c r="ASD41" s="9">
        <v>9.2564072527672714</v>
      </c>
      <c r="ASE41" s="9">
        <v>12.896585474109139</v>
      </c>
      <c r="ASF41" s="9">
        <v>1.143183178168756</v>
      </c>
      <c r="ASG41" s="9">
        <v>6.3301155730666592</v>
      </c>
      <c r="ASH41" s="9">
        <v>30.663356386577149</v>
      </c>
      <c r="ASI41" s="9">
        <v>1.8474226043824209</v>
      </c>
      <c r="ASJ41" s="9">
        <v>1.000084299326254</v>
      </c>
      <c r="ASK41" s="9">
        <v>26.828628004112339</v>
      </c>
      <c r="ASL41" s="9">
        <v>0.51451282280450361</v>
      </c>
      <c r="ASM41" s="9">
        <v>1.783108501531858</v>
      </c>
      <c r="ASN41" s="9">
        <v>5.109755471477226</v>
      </c>
      <c r="ASO41" s="9">
        <v>0.67047452221711878</v>
      </c>
      <c r="ASP41" s="9">
        <v>0.162676848386718</v>
      </c>
      <c r="ASQ41" s="9">
        <v>0.62867035536425286</v>
      </c>
      <c r="ASR41" s="9">
        <v>8.4894615762743086</v>
      </c>
      <c r="ASS41" s="9">
        <v>0.42286522624245138</v>
      </c>
      <c r="AST41" s="9">
        <v>1.3457726021480301</v>
      </c>
      <c r="ASU41" s="9">
        <v>0.14292022855680661</v>
      </c>
      <c r="ASV41" s="9">
        <v>0.32639407196660702</v>
      </c>
      <c r="ASW41" s="9">
        <v>2.9697036991247439</v>
      </c>
      <c r="ASX41" s="9">
        <v>1.1045947164584189</v>
      </c>
      <c r="ASY41" s="9">
        <v>315.82025463104873</v>
      </c>
      <c r="ASZ41" s="9">
        <v>175.51157882661499</v>
      </c>
      <c r="ATA41" s="9">
        <v>3.686805945908521</v>
      </c>
      <c r="ATB41" s="9">
        <v>543.7986032650731</v>
      </c>
      <c r="ATC41" s="9">
        <v>7.9813801637548627</v>
      </c>
      <c r="ATD41" s="9">
        <v>9.7242923510051185</v>
      </c>
      <c r="ATE41" s="9">
        <v>321.97948763284148</v>
      </c>
      <c r="ATF41" s="9">
        <v>0.97596651075729268</v>
      </c>
      <c r="ATG41" s="9">
        <v>5.0277549903427587</v>
      </c>
      <c r="ATH41" s="9" t="s">
        <v>1966</v>
      </c>
      <c r="ATI41" s="9">
        <v>96.89080379694434</v>
      </c>
      <c r="ATJ41" s="9">
        <v>12.320974253596599</v>
      </c>
      <c r="ATK41" s="9">
        <v>0.63831747079183732</v>
      </c>
      <c r="ATL41" s="9">
        <v>16.593038535445238</v>
      </c>
      <c r="ATM41" s="9">
        <v>49.801625542333419</v>
      </c>
      <c r="ATN41" s="9">
        <v>2.408563151753583</v>
      </c>
      <c r="ATO41" s="9">
        <v>1.5387149106997191</v>
      </c>
      <c r="ATP41" s="9">
        <v>8.4103057573813089E-2</v>
      </c>
      <c r="ATQ41" s="9">
        <v>22.649819171397009</v>
      </c>
      <c r="ATR41" s="9">
        <v>2.1095025734984651</v>
      </c>
      <c r="ATS41" s="9">
        <v>0.20309716689651461</v>
      </c>
      <c r="ATT41" s="9">
        <v>1.1174575370285309</v>
      </c>
      <c r="ATU41" s="9">
        <v>2.4986028957443711</v>
      </c>
      <c r="ATV41" s="9">
        <v>18.742737423225311</v>
      </c>
      <c r="ATW41" s="9">
        <v>0.83125977934352613</v>
      </c>
      <c r="ATX41" s="9">
        <v>0.65278814393321394</v>
      </c>
      <c r="ATY41" s="9" t="s">
        <v>1966</v>
      </c>
      <c r="ATZ41" s="9">
        <v>6.3478019513505632</v>
      </c>
      <c r="AUA41" s="9">
        <v>0.18786487937927601</v>
      </c>
      <c r="AUB41" s="9">
        <v>0.14649323427072669</v>
      </c>
      <c r="AUC41" s="9" t="s">
        <v>1966</v>
      </c>
      <c r="AUD41" s="9">
        <v>0.43572804681256389</v>
      </c>
      <c r="AUE41" s="9" t="s">
        <v>1966</v>
      </c>
      <c r="AUF41" s="9">
        <v>1.4309887884250261</v>
      </c>
      <c r="AUG41" s="9">
        <v>0.67851378507343907</v>
      </c>
      <c r="AUH41" s="9">
        <v>4.4714380006853887</v>
      </c>
      <c r="AUI41" s="9">
        <v>0.1065202328462449</v>
      </c>
      <c r="AUJ41" s="9">
        <v>0.17780957846920351</v>
      </c>
      <c r="AUK41" s="9" t="s">
        <v>1966</v>
      </c>
      <c r="AUL41" s="9" t="s">
        <v>1966</v>
      </c>
      <c r="AUM41" s="9" t="s">
        <v>1966</v>
      </c>
      <c r="AUN41" s="9">
        <v>1.9873057780823951</v>
      </c>
      <c r="AUO41" s="9" t="s">
        <v>1966</v>
      </c>
      <c r="AUP41" s="9">
        <v>13.994748780282499</v>
      </c>
      <c r="AUQ41" s="9">
        <v>3.1079790202534552</v>
      </c>
      <c r="AUR41" s="9">
        <v>10.83853418289112</v>
      </c>
      <c r="AUS41" s="9">
        <v>1.702715872968654</v>
      </c>
      <c r="AUT41" s="9">
        <v>18.995170276913761</v>
      </c>
      <c r="AUU41" s="9">
        <v>5.3718354405932702</v>
      </c>
      <c r="AUV41" s="9">
        <v>6.0101529113851084</v>
      </c>
      <c r="AUW41" s="9">
        <v>22.662681991967119</v>
      </c>
      <c r="AUX41" s="9">
        <v>2.7269179608638692</v>
      </c>
      <c r="AUY41" s="9">
        <v>9.5361736001672206</v>
      </c>
      <c r="AUZ41" s="9">
        <v>0.57721907308380249</v>
      </c>
      <c r="AVA41" s="9">
        <v>1.422949525568705</v>
      </c>
      <c r="AVB41" s="9">
        <v>10.2757857829487</v>
      </c>
      <c r="AVC41" s="9">
        <v>7.1517282369826001</v>
      </c>
      <c r="AVD41" s="9">
        <v>2.3490726066168119</v>
      </c>
      <c r="AVE41" s="9">
        <v>0.30633822673557609</v>
      </c>
      <c r="AVF41" s="9">
        <v>0.47431650852290169</v>
      </c>
      <c r="AVG41" s="9">
        <v>3.0854690842557568</v>
      </c>
      <c r="AVH41" s="9">
        <v>2.5050343060294269</v>
      </c>
      <c r="AVI41" s="9">
        <v>4.1112790247222364</v>
      </c>
      <c r="AVJ41" s="9">
        <v>0.1945501611229529</v>
      </c>
      <c r="AVK41" s="9">
        <v>0.43733589938382811</v>
      </c>
      <c r="AVL41" s="9">
        <v>1.0322413507515349</v>
      </c>
      <c r="AVM41" s="9">
        <v>45.767523441031862</v>
      </c>
      <c r="AVN41" s="9">
        <v>0.1165693114166453</v>
      </c>
      <c r="AVO41" s="9">
        <v>0.14724544599997311</v>
      </c>
      <c r="AVP41" s="9">
        <v>37.847241674985042</v>
      </c>
      <c r="AVQ41" s="9">
        <v>52.901565299730557</v>
      </c>
      <c r="AVR41" s="9">
        <v>9.1342104573512035</v>
      </c>
      <c r="AVS41" s="9">
        <v>100.8380818593976</v>
      </c>
      <c r="AVT41" s="9">
        <v>1.1126339793147391</v>
      </c>
      <c r="AVU41" s="9">
        <v>88.488166259518295</v>
      </c>
      <c r="AVV41" s="9">
        <v>96.609429596973143</v>
      </c>
      <c r="AVW41" s="9">
        <v>0.50647355994818322</v>
      </c>
      <c r="AVX41" s="9">
        <v>14.116945575698569</v>
      </c>
      <c r="AVY41" s="9">
        <v>0.70584727878492837</v>
      </c>
      <c r="AVZ41" s="9">
        <v>153.85219683911669</v>
      </c>
      <c r="AWA41" s="9">
        <v>2.8764482499914279</v>
      </c>
      <c r="AWB41" s="9">
        <v>15.48683596641556</v>
      </c>
      <c r="AWC41" s="9">
        <v>156.84601832681039</v>
      </c>
      <c r="AWD41" s="9">
        <v>13.77447297801932</v>
      </c>
      <c r="AWE41" s="9">
        <v>0.1125496799884852</v>
      </c>
      <c r="AWF41" s="9">
        <v>0.91647596562052192</v>
      </c>
      <c r="AWG41" s="9">
        <v>40.993809156948821</v>
      </c>
      <c r="AWH41" s="9">
        <v>0.83447548448605435</v>
      </c>
      <c r="AWI41" s="9">
        <v>43.60174602753915</v>
      </c>
      <c r="AWJ41" s="9">
        <v>3.987474376734903</v>
      </c>
      <c r="AWK41" s="9">
        <v>3.956925177880886</v>
      </c>
      <c r="AWL41" s="9">
        <v>26.773961016689359</v>
      </c>
      <c r="AWM41" s="9">
        <v>21.575773653792609</v>
      </c>
      <c r="AWN41" s="9">
        <v>6.0728591616644074</v>
      </c>
      <c r="AWO41" s="9">
        <v>0.15889366586609671</v>
      </c>
      <c r="AWP41" s="9">
        <v>0.13357544438193841</v>
      </c>
      <c r="AWQ41" s="9">
        <v>2.2718956831961359</v>
      </c>
      <c r="AWR41" s="9">
        <v>16.06887859721315</v>
      </c>
      <c r="AWS41" s="9">
        <v>0.1286282057011259</v>
      </c>
      <c r="AWT41" s="9">
        <v>0.93577019647569093</v>
      </c>
      <c r="AWU41" s="9">
        <v>41.673930794593517</v>
      </c>
      <c r="AWV41" s="9">
        <v>1.062790549605553</v>
      </c>
      <c r="AWW41" s="9">
        <v>2.5629169985949338</v>
      </c>
      <c r="AWX41" s="9">
        <v>6.524665734189611</v>
      </c>
      <c r="AWY41" s="9">
        <v>3.328254822516632</v>
      </c>
      <c r="AWZ41" s="9">
        <v>8.9573466745121557</v>
      </c>
      <c r="AXA41" s="9">
        <v>0.15649765026970319</v>
      </c>
      <c r="AXB41" s="9">
        <v>0.1286282057011259</v>
      </c>
      <c r="AXC41" s="9">
        <v>0.91808381819178597</v>
      </c>
      <c r="AXD41" s="9">
        <v>72.52058237429479</v>
      </c>
      <c r="AXE41" s="9">
        <v>0.1045104171321648</v>
      </c>
      <c r="AXF41" s="9">
        <v>0.67851378507343907</v>
      </c>
      <c r="AXG41" s="9">
        <v>1.5917740455514331</v>
      </c>
      <c r="AXH41" s="9">
        <v>40.418197936436293</v>
      </c>
      <c r="AXI41" s="9">
        <v>0.92451522847684231</v>
      </c>
      <c r="AXJ41" s="9">
        <v>3.709315881906218</v>
      </c>
      <c r="AXK41" s="9">
        <v>0.91647596562052192</v>
      </c>
      <c r="AXL41" s="9">
        <v>1.43259664099629</v>
      </c>
      <c r="AXM41" s="9">
        <v>0.10971229309801921</v>
      </c>
      <c r="AXN41" s="9">
        <v>3.2607250145235409</v>
      </c>
      <c r="AXO41" s="9">
        <v>89.464132770275583</v>
      </c>
      <c r="AXP41" s="9">
        <v>2.6915452042960601</v>
      </c>
      <c r="AXQ41" s="9">
        <v>3.799355625897006</v>
      </c>
      <c r="AXR41" s="9">
        <v>16.04958436635798</v>
      </c>
      <c r="AXS41" s="9">
        <v>0.87306394619639205</v>
      </c>
      <c r="AXT41" s="9">
        <v>0.70745513135619242</v>
      </c>
      <c r="AXU41" s="9">
        <v>0.46627724566658141</v>
      </c>
      <c r="AXV41" s="9">
        <v>0.4469830148114125</v>
      </c>
      <c r="AXW41" s="9">
        <v>0.1980197377241017</v>
      </c>
      <c r="AXX41" s="9">
        <v>3.7398650807602358</v>
      </c>
      <c r="AXY41" s="9">
        <v>21.421419806951249</v>
      </c>
      <c r="AXZ41" s="9">
        <v>9.1133083739247684</v>
      </c>
      <c r="AYA41" s="9">
        <v>1.2412621850158649</v>
      </c>
      <c r="AYB41" s="9">
        <v>0.17847163541031219</v>
      </c>
      <c r="AYC41" s="9">
        <v>0.40035529024475441</v>
      </c>
      <c r="AYD41" s="9">
        <v>0.46306154052405318</v>
      </c>
      <c r="AYE41" s="9">
        <v>0.62867035536425286</v>
      </c>
      <c r="AYF41" s="9">
        <v>5.7480729422690633</v>
      </c>
      <c r="AYG41" s="9">
        <v>2.6368782168730811</v>
      </c>
      <c r="AYH41" s="9">
        <v>1.3264783712928609</v>
      </c>
      <c r="AYI41" s="9">
        <v>3.651433189340711</v>
      </c>
      <c r="AYJ41" s="9">
        <v>5.235167972035824</v>
      </c>
      <c r="AYK41" s="9">
        <v>3.616060432772902</v>
      </c>
      <c r="AYL41" s="9">
        <v>2.2011501700605169</v>
      </c>
      <c r="AYM41" s="9">
        <v>2.2413464843421189</v>
      </c>
      <c r="AYN41" s="9">
        <v>7.0970612495596219</v>
      </c>
      <c r="AYO41" s="9">
        <v>1.3634589804319339</v>
      </c>
      <c r="AYP41" s="9">
        <v>4.7978320726519961</v>
      </c>
      <c r="AYQ41" s="9">
        <v>2.1786402340628199</v>
      </c>
      <c r="AYR41" s="9">
        <v>1.662519558687052</v>
      </c>
      <c r="AYS41" s="9">
        <v>3.6546488944832398</v>
      </c>
      <c r="AYT41" s="9">
        <v>1.9471094638007931</v>
      </c>
      <c r="AYU41" s="9">
        <v>13.674786118600951</v>
      </c>
      <c r="AYV41" s="9">
        <v>4.725478706945113</v>
      </c>
      <c r="AYW41" s="9">
        <v>4.0485727744429374</v>
      </c>
      <c r="AYX41" s="9">
        <v>2.1320125094961622</v>
      </c>
      <c r="AYY41" s="9">
        <v>0.6736902273596469</v>
      </c>
      <c r="AYZ41" s="9">
        <v>0.70423942621366431</v>
      </c>
      <c r="AZA41" s="9">
        <v>54.454750883571649</v>
      </c>
      <c r="AZB41" s="9">
        <v>5.2158737411806548</v>
      </c>
      <c r="AZC41" s="9">
        <v>0.33925689253671948</v>
      </c>
      <c r="AZD41" s="9">
        <v>0.27925860448270762</v>
      </c>
      <c r="AZE41" s="9">
        <v>19.67046835684468</v>
      </c>
      <c r="AZF41" s="9">
        <v>2.344249048903019</v>
      </c>
      <c r="AZG41" s="9">
        <v>0.61098397708034802</v>
      </c>
      <c r="AZH41" s="9">
        <v>0.1248450231805045</v>
      </c>
      <c r="AZI41" s="9">
        <v>1.570871962125</v>
      </c>
      <c r="AZJ41" s="9">
        <v>0.1679312685542477</v>
      </c>
      <c r="AZK41" s="9">
        <v>7.2080030769768424</v>
      </c>
      <c r="AZL41" s="9">
        <v>7.3253763146791204</v>
      </c>
      <c r="AZM41" s="9">
        <v>9.4300553304637926</v>
      </c>
      <c r="AZN41" s="9">
        <v>18.721835339798879</v>
      </c>
      <c r="AZO41" s="9">
        <v>13.30819573235274</v>
      </c>
      <c r="AZP41" s="9">
        <v>4.4408888018313721</v>
      </c>
      <c r="AZQ41" s="9">
        <v>4.6193604372416841</v>
      </c>
      <c r="AZR41" s="9">
        <v>19.713880376268811</v>
      </c>
      <c r="AZS41" s="9">
        <v>29.275779617576251</v>
      </c>
      <c r="AZT41" s="9">
        <v>35.941936378037113</v>
      </c>
      <c r="AZU41" s="9">
        <v>2.0291099449352612</v>
      </c>
      <c r="AZV41" s="9">
        <v>0.95184872218833172</v>
      </c>
      <c r="AZW41" s="9">
        <v>7.1903166986929383</v>
      </c>
      <c r="AZX41" s="9">
        <v>11.755010148511641</v>
      </c>
      <c r="AZY41" s="9">
        <v>24.500457480921959</v>
      </c>
      <c r="AZZ41" s="9">
        <v>0.53541490623093657</v>
      </c>
      <c r="BAA41" s="9">
        <v>8.4460495568501788</v>
      </c>
      <c r="BAB41" s="9">
        <v>50.61519894339304</v>
      </c>
      <c r="BAC41" s="9">
        <v>5.2014030680392782</v>
      </c>
      <c r="BAD41" s="9">
        <v>0.92451522847684231</v>
      </c>
      <c r="BAE41" s="9">
        <v>1.234830774730808</v>
      </c>
      <c r="BAF41" s="9">
        <v>16.766686613141761</v>
      </c>
      <c r="BAG41" s="9">
        <v>5.4795615628679633</v>
      </c>
      <c r="BAH41" s="9">
        <v>31.06692738196443</v>
      </c>
      <c r="BAI41" s="9">
        <v>0.74604359306653023</v>
      </c>
      <c r="BAJ41" s="9">
        <v>8.3978139797122573</v>
      </c>
      <c r="BAK41" s="9">
        <v>14.30184862139394</v>
      </c>
      <c r="BAL41" s="9">
        <v>6.273840733072416</v>
      </c>
      <c r="BAM41" s="9">
        <v>2.3104841449064741</v>
      </c>
      <c r="BAN41" s="9">
        <v>0.32960977710913508</v>
      </c>
      <c r="BAO41" s="9">
        <v>2.559701293452405</v>
      </c>
      <c r="BAP41" s="9">
        <v>7.4620437832365658</v>
      </c>
      <c r="BAQ41" s="9">
        <v>23.646687765580729</v>
      </c>
      <c r="BAR41" s="9">
        <v>0.1187337283395008</v>
      </c>
      <c r="BAS41" s="9">
        <v>12.745447332410309</v>
      </c>
      <c r="BAT41" s="9">
        <v>56.824725573614899</v>
      </c>
      <c r="BAU41" s="9">
        <v>0.82161266391594168</v>
      </c>
      <c r="BAV41" s="9">
        <v>7.0343549992803229</v>
      </c>
      <c r="BAW41" s="9">
        <v>11.97850165591735</v>
      </c>
      <c r="BAX41" s="9">
        <v>1.7011080203973901</v>
      </c>
      <c r="BAY41" s="9">
        <v>2.9118210065592369</v>
      </c>
      <c r="BAZ41" s="9">
        <v>0.68172949021596718</v>
      </c>
      <c r="BBA41" s="9">
        <v>1.3907924741434241</v>
      </c>
      <c r="BBB41" s="9">
        <v>32.083090207003323</v>
      </c>
      <c r="BBC41" s="9">
        <v>27.495886821186929</v>
      </c>
      <c r="BBD41" s="9">
        <v>0.32800192453787103</v>
      </c>
      <c r="BBE41" s="9">
        <v>0.90522099762167363</v>
      </c>
      <c r="BBF41" s="9">
        <v>43.960297150931041</v>
      </c>
      <c r="BBG41" s="9">
        <v>159.33015054941339</v>
      </c>
      <c r="BBH41" s="9">
        <v>1.183379492450358</v>
      </c>
      <c r="BBI41" s="9">
        <v>10.50892440578199</v>
      </c>
      <c r="BBJ41" s="9">
        <v>1.4438516089951381</v>
      </c>
      <c r="BBK41" s="9">
        <v>0.7701613816354913</v>
      </c>
      <c r="BBL41" s="9">
        <v>0.31513910396775852</v>
      </c>
      <c r="BBM41" s="9">
        <v>4.8444597972186543</v>
      </c>
      <c r="BBN41" s="9">
        <v>36.089858814593399</v>
      </c>
      <c r="BBO41" s="9">
        <v>4.9119896052117449</v>
      </c>
      <c r="BBP41" s="9">
        <v>505.37623272534688</v>
      </c>
      <c r="BBQ41" s="9">
        <v>3.0099000134063458</v>
      </c>
      <c r="BBR41" s="9">
        <v>8.8753461933776858</v>
      </c>
      <c r="BBS41" s="9">
        <v>1.3441647495767659</v>
      </c>
      <c r="BBT41" s="9">
        <v>0.65761170164700611</v>
      </c>
      <c r="BBU41" s="9">
        <v>1.011339267325102</v>
      </c>
      <c r="BBV41" s="9">
        <v>5.0985005034783777</v>
      </c>
      <c r="BBW41" s="9">
        <v>0.19133445598042481</v>
      </c>
      <c r="BBX41" s="9">
        <v>19.55470297171367</v>
      </c>
      <c r="BBY41" s="9">
        <v>0.4276887839562436</v>
      </c>
      <c r="BBZ41" s="9">
        <v>0.61741538736540424</v>
      </c>
      <c r="BCA41" s="9">
        <v>0.56596410508495398</v>
      </c>
      <c r="BCB41" s="9">
        <v>1.318439108436541</v>
      </c>
      <c r="BCC41" s="9">
        <v>1.2605564158710341</v>
      </c>
      <c r="BCD41" s="9">
        <v>7.6389075660756136</v>
      </c>
      <c r="BCE41" s="9">
        <v>7.0150607684251529</v>
      </c>
      <c r="BCF41" s="9">
        <v>1.3988317369997441</v>
      </c>
      <c r="BCG41" s="9">
        <v>0.39070817481716991</v>
      </c>
      <c r="BCH41" s="9">
        <v>1.307184140437692</v>
      </c>
      <c r="BCI41" s="9">
        <v>0.23635432797581879</v>
      </c>
      <c r="BCJ41" s="9">
        <v>2.0532277335042219</v>
      </c>
      <c r="BCK41" s="9">
        <v>0.25082500111719552</v>
      </c>
      <c r="BCL41" s="9">
        <v>5.4715223000116433</v>
      </c>
      <c r="BCM41" s="9">
        <v>0.26851137940110031</v>
      </c>
      <c r="BCN41" s="9">
        <v>17.84877139360248</v>
      </c>
      <c r="BCO41" s="9">
        <v>4.1997109161417603</v>
      </c>
      <c r="BCP41" s="9">
        <v>0.33925689253671948</v>
      </c>
      <c r="BCQ41" s="9">
        <v>3.6048054647740528</v>
      </c>
      <c r="BCR41" s="9">
        <v>1.3522040124330861</v>
      </c>
      <c r="BCS41" s="9">
        <v>3.932807389311924</v>
      </c>
      <c r="BCT41" s="9">
        <v>0.69620016335734392</v>
      </c>
      <c r="BCU41" s="9">
        <v>13.35160775177687</v>
      </c>
      <c r="BCV41" s="9">
        <v>2.1915030546329319</v>
      </c>
      <c r="BCW41" s="9">
        <v>0.1286282057011259</v>
      </c>
      <c r="BCX41" s="9">
        <v>4.3235155641290941</v>
      </c>
      <c r="BCY41" s="9">
        <v>3.2768035402361821</v>
      </c>
      <c r="BCZ41" s="9">
        <v>2.9295073848431419</v>
      </c>
      <c r="BDA41" s="9">
        <v>5.4088160497323434</v>
      </c>
      <c r="BDB41" s="9">
        <v>4.3508490578405832</v>
      </c>
      <c r="BDC41" s="9">
        <v>2.0419727655053741</v>
      </c>
      <c r="BDD41" s="9">
        <v>2.4455437608926558</v>
      </c>
      <c r="BDE41" s="9">
        <v>2.3957003311834701</v>
      </c>
      <c r="BDF41" s="9">
        <v>5.3734432931645344</v>
      </c>
      <c r="BDG41" s="9">
        <v>6.5423521124735169</v>
      </c>
      <c r="BDH41" s="9">
        <v>0.50004214966312688</v>
      </c>
      <c r="BDI41" s="9">
        <v>0.54345416908725697</v>
      </c>
      <c r="BDJ41" s="9">
        <v>2.218836548344421</v>
      </c>
      <c r="BDK41" s="9">
        <v>3.723786555047595</v>
      </c>
      <c r="BDL41" s="9">
        <v>8.6904431476823181</v>
      </c>
      <c r="BDM41" s="9">
        <v>10.632729053769321</v>
      </c>
      <c r="BDN41" s="9">
        <v>8.2000481134467762</v>
      </c>
      <c r="BDO41" s="9">
        <v>0.73639647763894578</v>
      </c>
      <c r="BDP41" s="9">
        <v>0.68012163764470313</v>
      </c>
      <c r="BDQ41" s="9">
        <v>4.5068107572531986</v>
      </c>
      <c r="BDR41" s="9">
        <v>1.8876189186640231</v>
      </c>
      <c r="BDS41" s="9">
        <v>3.910297453314227</v>
      </c>
      <c r="BDT41" s="9">
        <v>9.0441707133604137</v>
      </c>
      <c r="BDU41" s="9">
        <v>13.24066592435965</v>
      </c>
      <c r="BDV41" s="9">
        <v>10.87873049717272</v>
      </c>
      <c r="BDW41" s="9">
        <v>9.7564494024304</v>
      </c>
      <c r="BDX41" s="9">
        <v>0.82322051648720573</v>
      </c>
      <c r="BDY41" s="9">
        <v>0.72835721478262538</v>
      </c>
      <c r="BDZ41" s="9">
        <v>1.234830774730808</v>
      </c>
      <c r="BEA41" s="9">
        <v>2.215620843201894</v>
      </c>
      <c r="BEB41" s="9">
        <v>8.0810670231732349</v>
      </c>
      <c r="BEC41" s="9">
        <v>5.9185053148230553</v>
      </c>
      <c r="BED41" s="9">
        <v>14.054239325419269</v>
      </c>
      <c r="BEE41" s="9">
        <v>36.112368750591102</v>
      </c>
      <c r="BEF41" s="9">
        <v>29.127857181019959</v>
      </c>
      <c r="BEG41" s="9">
        <v>15.98366241093616</v>
      </c>
      <c r="BEH41" s="9">
        <v>1.130320357598644</v>
      </c>
      <c r="BEI41" s="9">
        <v>0.36819823881947289</v>
      </c>
      <c r="BEJ41" s="9">
        <v>1.456714429565251</v>
      </c>
      <c r="BEK41" s="9">
        <v>0.71067083649872054</v>
      </c>
      <c r="BEL41" s="9">
        <v>9.5554678310223906</v>
      </c>
      <c r="BEM41" s="9">
        <v>8.8930325716615926</v>
      </c>
      <c r="BEN41" s="9">
        <v>0.94863301704580349</v>
      </c>
      <c r="BEO41" s="9">
        <v>20.876357785292729</v>
      </c>
      <c r="BEP41" s="9">
        <v>161.42518244977049</v>
      </c>
      <c r="BEQ41" s="9">
        <v>42.008364129416449</v>
      </c>
      <c r="BER41" s="9">
        <v>0.83929904219984652</v>
      </c>
      <c r="BES41" s="9">
        <v>1.5001264489893811</v>
      </c>
      <c r="BET41" s="9">
        <v>46.196820077559373</v>
      </c>
      <c r="BEU41" s="9">
        <v>2.0419727655053741</v>
      </c>
      <c r="BEV41" s="9">
        <v>0.48235577137922209</v>
      </c>
      <c r="BEW41" s="9">
        <v>0.57882692565506655</v>
      </c>
      <c r="BEX41" s="9">
        <v>2.4230338248949592</v>
      </c>
      <c r="BEY41" s="9">
        <v>12.03799220105412</v>
      </c>
      <c r="BEZ41" s="9">
        <v>0.23635432797581879</v>
      </c>
      <c r="BFA41" s="9">
        <v>4.2784956921337001</v>
      </c>
      <c r="BFB41" s="9">
        <v>230.76382458553371</v>
      </c>
      <c r="BFC41" s="9">
        <v>6.8719618895826518</v>
      </c>
      <c r="BFD41" s="9">
        <v>1.004907857040046</v>
      </c>
      <c r="BFE41" s="9">
        <v>5.2399915297496156</v>
      </c>
      <c r="BFF41" s="9">
        <v>5.5712091594300146</v>
      </c>
      <c r="BFG41" s="9">
        <v>0.83769118962858247</v>
      </c>
      <c r="BFH41" s="9">
        <v>1.8088341426720831</v>
      </c>
      <c r="BFI41" s="9">
        <v>2.757467159717887</v>
      </c>
      <c r="BFJ41" s="9">
        <v>0.9791822158998208</v>
      </c>
      <c r="BFK41" s="9">
        <v>34.190984927930529</v>
      </c>
      <c r="BFL41" s="9">
        <v>2.1641695609214429</v>
      </c>
      <c r="BFM41" s="9">
        <v>1.5451463209847749</v>
      </c>
      <c r="BFN41" s="9">
        <v>1.998560746081244</v>
      </c>
      <c r="BFO41" s="9">
        <v>6.5423521124735169</v>
      </c>
      <c r="BFP41" s="9">
        <v>2.833036230567298</v>
      </c>
      <c r="BFQ41" s="9">
        <v>3.3025291813764071</v>
      </c>
      <c r="BFR41" s="9">
        <v>0.49200288680680648</v>
      </c>
      <c r="BFS41" s="9">
        <v>3.633746811056807</v>
      </c>
      <c r="BFT41" s="9">
        <v>1.5338913529859259</v>
      </c>
      <c r="BFU41" s="9">
        <v>0.36176682853441661</v>
      </c>
      <c r="BFV41" s="9">
        <v>6.4314102850562946</v>
      </c>
      <c r="BFW41" s="9">
        <v>2.6883294991535309</v>
      </c>
      <c r="BFX41" s="9">
        <v>1.029025645609007</v>
      </c>
      <c r="BFY41" s="9">
        <v>12.0299529381978</v>
      </c>
      <c r="BFZ41" s="9">
        <v>1.5113814169882289</v>
      </c>
      <c r="BGA41" s="9">
        <v>1.0547512867492319</v>
      </c>
      <c r="BGB41" s="9">
        <v>4.0389256590153533</v>
      </c>
      <c r="BGC41" s="9">
        <v>2.7960556214282239</v>
      </c>
      <c r="BGD41" s="9">
        <v>8.4910694288455737</v>
      </c>
      <c r="BGE41" s="9">
        <v>4.715831591517528</v>
      </c>
      <c r="BGF41" s="9">
        <v>1.51942067984455</v>
      </c>
      <c r="BGG41" s="9">
        <v>2.1641695609214429</v>
      </c>
      <c r="BGH41" s="9">
        <v>5.2303444143220306</v>
      </c>
      <c r="BGI41" s="9">
        <v>4.170769569859007</v>
      </c>
      <c r="BGJ41" s="9">
        <v>9.6744489212959319</v>
      </c>
      <c r="BGK41" s="9">
        <v>13.35160775177687</v>
      </c>
      <c r="BGL41" s="9">
        <v>0.53380705365967251</v>
      </c>
      <c r="BGM41" s="9">
        <v>1.5515777312698309</v>
      </c>
      <c r="BGN41" s="9">
        <v>0.56435625251368993</v>
      </c>
      <c r="BGO41" s="9">
        <v>6.2432915342183994</v>
      </c>
      <c r="BGP41" s="9">
        <v>58.299126381464042</v>
      </c>
      <c r="BGQ41" s="9">
        <v>17.721751040472618</v>
      </c>
      <c r="BGR41" s="9">
        <v>1.487263628419268</v>
      </c>
      <c r="BGS41" s="9">
        <v>0.68976875307228758</v>
      </c>
      <c r="BGT41" s="9">
        <v>2.1513067403513308</v>
      </c>
      <c r="BGU41" s="9">
        <v>1.9792665152260751</v>
      </c>
      <c r="BGV41" s="9">
        <v>76.369781429900968</v>
      </c>
      <c r="BGW41" s="9">
        <v>2.7751535380017911</v>
      </c>
      <c r="BGX41" s="9">
        <v>2.0387570603628462</v>
      </c>
      <c r="BGY41" s="9">
        <v>2.3120919974777379</v>
      </c>
      <c r="BGZ41" s="9">
        <v>1.36185112786067</v>
      </c>
      <c r="BHA41" s="9">
        <v>18.77167876950806</v>
      </c>
      <c r="BHB41" s="9">
        <v>1.734872924393936</v>
      </c>
      <c r="BHC41" s="9">
        <v>14.13141624883994</v>
      </c>
      <c r="BHD41" s="9">
        <v>4.5309285458221593</v>
      </c>
      <c r="BHE41" s="9">
        <v>17.544887257633569</v>
      </c>
      <c r="BHF41" s="9">
        <v>51.657087409572163</v>
      </c>
    </row>
    <row r="42" spans="1:1566" ht="15" customHeight="1" x14ac:dyDescent="0.2">
      <c r="A42" s="35">
        <v>2</v>
      </c>
      <c r="B42" s="9" t="s">
        <v>2043</v>
      </c>
      <c r="C42" s="9" t="s">
        <v>2044</v>
      </c>
      <c r="D42" s="17">
        <v>83.177670679110676</v>
      </c>
      <c r="E42" s="21">
        <f t="shared" si="0"/>
        <v>942</v>
      </c>
      <c r="F42" s="9" t="s">
        <v>1966</v>
      </c>
      <c r="G42" s="9">
        <v>0.20254683953140579</v>
      </c>
      <c r="H42" s="9" t="s">
        <v>1966</v>
      </c>
      <c r="I42" s="9">
        <v>8.6153113270071621E-2</v>
      </c>
      <c r="J42" s="9">
        <v>5.8005463678124922</v>
      </c>
      <c r="K42" s="9">
        <v>0.28104315205445751</v>
      </c>
      <c r="L42" s="9">
        <v>1.779939963011564</v>
      </c>
      <c r="M42" s="9">
        <v>1.533279806145655</v>
      </c>
      <c r="N42" s="9">
        <v>6.0317199588455352</v>
      </c>
      <c r="O42" s="9">
        <v>1.4088352527410479</v>
      </c>
      <c r="P42" s="9">
        <v>0.56549842262329453</v>
      </c>
      <c r="Q42" s="9">
        <v>0.26444170842096509</v>
      </c>
      <c r="R42" s="9">
        <v>0.22430746663052681</v>
      </c>
      <c r="S42" s="9">
        <v>0.51467809124127706</v>
      </c>
      <c r="T42" s="9">
        <v>0.85129888441672208</v>
      </c>
      <c r="U42" s="9">
        <v>0.92452889597945087</v>
      </c>
      <c r="V42" s="9">
        <v>4.9511624484356069</v>
      </c>
      <c r="W42" s="9">
        <v>1.258132281987437</v>
      </c>
      <c r="X42" s="9">
        <v>0.25713689397443229</v>
      </c>
      <c r="Y42" s="9">
        <v>0.16980738281330429</v>
      </c>
      <c r="Z42" s="9">
        <v>0.1183055356852916</v>
      </c>
      <c r="AA42" s="9">
        <v>6.7796990034706157</v>
      </c>
      <c r="AB42" s="9">
        <v>3.3407340736328912</v>
      </c>
      <c r="AC42" s="9">
        <v>11.40716879711999</v>
      </c>
      <c r="AD42" s="9">
        <v>0.1409829363189451</v>
      </c>
      <c r="AE42" s="9">
        <v>0.17514418627315101</v>
      </c>
      <c r="AF42" s="9" t="s">
        <v>1966</v>
      </c>
      <c r="AG42" s="9">
        <v>0.32490536256809971</v>
      </c>
      <c r="AH42" s="9" t="s">
        <v>1966</v>
      </c>
      <c r="AI42" s="9" t="s">
        <v>1966</v>
      </c>
      <c r="AJ42" s="9" t="s">
        <v>1966</v>
      </c>
      <c r="AK42" s="9" t="s">
        <v>1966</v>
      </c>
      <c r="AL42" s="9" t="s">
        <v>1966</v>
      </c>
      <c r="AM42" s="9" t="s">
        <v>1966</v>
      </c>
      <c r="AN42" s="9" t="s">
        <v>1966</v>
      </c>
      <c r="AO42" s="9" t="s">
        <v>1966</v>
      </c>
      <c r="AP42" s="9" t="s">
        <v>1966</v>
      </c>
      <c r="AQ42" s="9" t="s">
        <v>1966</v>
      </c>
      <c r="AR42" s="9" t="s">
        <v>1966</v>
      </c>
      <c r="AS42" s="9">
        <v>1.9365223552018791</v>
      </c>
      <c r="AT42" s="9">
        <v>3.9974411624461872E-2</v>
      </c>
      <c r="AU42" s="9" t="s">
        <v>1966</v>
      </c>
      <c r="AV42" s="9" t="s">
        <v>1966</v>
      </c>
      <c r="AW42" s="9" t="s">
        <v>1966</v>
      </c>
      <c r="AX42" s="9">
        <v>4.8569997595929573E-2</v>
      </c>
      <c r="AY42" s="9" t="s">
        <v>1966</v>
      </c>
      <c r="AZ42" s="9">
        <v>7.8237328509031479E-2</v>
      </c>
      <c r="BA42" s="9">
        <v>3.9851223510218282E-2</v>
      </c>
      <c r="BB42" s="9" t="s">
        <v>1966</v>
      </c>
      <c r="BC42" s="9" t="s">
        <v>1966</v>
      </c>
      <c r="BD42" s="9">
        <v>0.1265762191580703</v>
      </c>
      <c r="BE42" s="9" t="s">
        <v>1966</v>
      </c>
      <c r="BF42" s="9">
        <v>0.31068708338799078</v>
      </c>
      <c r="BG42" s="9">
        <v>0.72493652790531182</v>
      </c>
      <c r="BH42" s="9" t="s">
        <v>1966</v>
      </c>
      <c r="BI42" s="9" t="s">
        <v>1966</v>
      </c>
      <c r="BJ42" s="9">
        <v>0.2778923356970362</v>
      </c>
      <c r="BK42" s="9">
        <v>0.20194660420219401</v>
      </c>
      <c r="BL42" s="9">
        <v>0.1956367756827346</v>
      </c>
      <c r="BM42" s="9">
        <v>0.17411673035763381</v>
      </c>
      <c r="BN42" s="9" t="s">
        <v>1966</v>
      </c>
      <c r="BO42" s="9" t="s">
        <v>1966</v>
      </c>
      <c r="BP42" s="9" t="s">
        <v>1966</v>
      </c>
      <c r="BQ42" s="9">
        <v>0.28967576362146102</v>
      </c>
      <c r="BR42" s="9">
        <v>0.1805702706870374</v>
      </c>
      <c r="BS42" s="9">
        <v>0.1012708015298861</v>
      </c>
      <c r="BT42" s="9" t="s">
        <v>1966</v>
      </c>
      <c r="BU42" s="9" t="s">
        <v>1966</v>
      </c>
      <c r="BV42" s="9" t="s">
        <v>1966</v>
      </c>
      <c r="BW42" s="9" t="s">
        <v>1966</v>
      </c>
      <c r="BX42" s="9">
        <v>3.2095701753331598</v>
      </c>
      <c r="BY42" s="9">
        <v>0.33485163431816789</v>
      </c>
      <c r="BZ42" s="9">
        <v>1.5678149446270739</v>
      </c>
      <c r="CA42" s="9">
        <v>3.358397997640342</v>
      </c>
      <c r="CB42" s="9">
        <v>0.51135406697739882</v>
      </c>
      <c r="CC42" s="9">
        <v>0.38677378494709042</v>
      </c>
      <c r="CD42" s="9">
        <v>0.19407168147727269</v>
      </c>
      <c r="CE42" s="9">
        <v>0.36897248103739161</v>
      </c>
      <c r="CF42" s="9">
        <v>1.1295736480881551</v>
      </c>
      <c r="CG42" s="9">
        <v>0.66350314572513414</v>
      </c>
      <c r="CH42" s="9">
        <v>0.90810651717328994</v>
      </c>
      <c r="CI42" s="9">
        <v>12.310979162543839</v>
      </c>
      <c r="CJ42" s="9">
        <v>8.2602194177154628E-2</v>
      </c>
      <c r="CK42" s="9">
        <v>0.1301891542516716</v>
      </c>
      <c r="CL42" s="9">
        <v>0.11912733068780409</v>
      </c>
      <c r="CM42" s="9" t="s">
        <v>1966</v>
      </c>
      <c r="CN42" s="9" t="s">
        <v>1966</v>
      </c>
      <c r="CO42" s="9" t="s">
        <v>1966</v>
      </c>
      <c r="CP42" s="9" t="s">
        <v>1966</v>
      </c>
      <c r="CQ42" s="9" t="s">
        <v>1966</v>
      </c>
      <c r="CR42" s="9">
        <v>0.40251207788221499</v>
      </c>
      <c r="CS42" s="9" t="s">
        <v>1966</v>
      </c>
      <c r="CT42" s="9">
        <v>0.7594367331347508</v>
      </c>
      <c r="CU42" s="9">
        <v>0.14280006947832921</v>
      </c>
      <c r="CV42" s="9">
        <v>0.13287097655086119</v>
      </c>
      <c r="CW42" s="9" t="s">
        <v>1966</v>
      </c>
      <c r="CX42" s="9">
        <v>4.0153034110689259</v>
      </c>
      <c r="CY42" s="9">
        <v>0.60333029354594092</v>
      </c>
      <c r="CZ42" s="9">
        <v>0.2184705479826661</v>
      </c>
      <c r="DA42" s="9">
        <v>0.14555870718416061</v>
      </c>
      <c r="DB42" s="9">
        <v>0.13917383056673541</v>
      </c>
      <c r="DC42" s="9">
        <v>0.38515548459166321</v>
      </c>
      <c r="DD42" s="9">
        <v>0.29997512579297858</v>
      </c>
      <c r="DE42" s="9">
        <v>0.81238718157934853</v>
      </c>
      <c r="DF42" s="9">
        <v>0.5252291747975244</v>
      </c>
      <c r="DG42" s="9">
        <v>0.88110875585192183</v>
      </c>
      <c r="DH42" s="9">
        <v>0.50314009735276877</v>
      </c>
      <c r="DI42" s="9">
        <v>5.8928749938731597</v>
      </c>
      <c r="DJ42" s="9" t="s">
        <v>1966</v>
      </c>
      <c r="DK42" s="9" t="s">
        <v>1966</v>
      </c>
      <c r="DL42" s="9" t="s">
        <v>1966</v>
      </c>
      <c r="DM42" s="9">
        <v>0.15544165609272531</v>
      </c>
      <c r="DN42" s="9" t="s">
        <v>1966</v>
      </c>
      <c r="DO42" s="9" t="s">
        <v>1966</v>
      </c>
      <c r="DP42" s="9">
        <v>0.14726051629837131</v>
      </c>
      <c r="DQ42" s="9" t="s">
        <v>1966</v>
      </c>
      <c r="DR42" s="9" t="s">
        <v>1966</v>
      </c>
      <c r="DS42" s="9" t="s">
        <v>1966</v>
      </c>
      <c r="DT42" s="9" t="s">
        <v>1966</v>
      </c>
      <c r="DU42" s="9" t="s">
        <v>1966</v>
      </c>
      <c r="DV42" s="9" t="s">
        <v>1966</v>
      </c>
      <c r="DW42" s="9" t="s">
        <v>1966</v>
      </c>
      <c r="DX42" s="9" t="s">
        <v>1966</v>
      </c>
      <c r="DY42" s="9" t="s">
        <v>1966</v>
      </c>
      <c r="DZ42" s="9" t="s">
        <v>1966</v>
      </c>
      <c r="EA42" s="9">
        <v>0.20616472281771989</v>
      </c>
      <c r="EB42" s="9" t="s">
        <v>1966</v>
      </c>
      <c r="EC42" s="9" t="s">
        <v>1966</v>
      </c>
      <c r="ED42" s="9" t="s">
        <v>1966</v>
      </c>
      <c r="EE42" s="9">
        <v>0.1513510861955483</v>
      </c>
      <c r="EF42" s="9">
        <v>6.2468942626163848</v>
      </c>
      <c r="EG42" s="9">
        <v>18.283554115393539</v>
      </c>
      <c r="EH42" s="9">
        <v>4.4343074011025028</v>
      </c>
      <c r="EI42" s="9">
        <v>7.8285276136561794</v>
      </c>
      <c r="EJ42" s="9">
        <v>159.5441424317907</v>
      </c>
      <c r="EK42" s="9">
        <v>10.39967729836513</v>
      </c>
      <c r="EL42" s="9">
        <v>33.518123696821412</v>
      </c>
      <c r="EM42" s="9">
        <v>117.5257668180563</v>
      </c>
      <c r="EN42" s="9">
        <v>96.813832106997552</v>
      </c>
      <c r="EO42" s="9">
        <v>19.545834508846749</v>
      </c>
      <c r="EP42" s="9">
        <v>21.014380278895789</v>
      </c>
      <c r="EQ42" s="9">
        <v>9.0036031471200335</v>
      </c>
      <c r="ER42" s="9">
        <v>11.5667889176747</v>
      </c>
      <c r="ES42" s="9">
        <v>14.70775666012231</v>
      </c>
      <c r="ET42" s="9">
        <v>17.483977134303942</v>
      </c>
      <c r="EU42" s="9">
        <v>16.62666177559581</v>
      </c>
      <c r="EV42" s="9">
        <v>61.974917139431447</v>
      </c>
      <c r="EW42" s="9">
        <v>14.97136221862894</v>
      </c>
      <c r="EX42" s="9">
        <v>4.5907983142340836</v>
      </c>
      <c r="EY42" s="9">
        <v>5.8335671180093076</v>
      </c>
      <c r="EZ42" s="9">
        <v>4.1933989979355646</v>
      </c>
      <c r="FA42" s="9">
        <v>79.862067427795779</v>
      </c>
      <c r="FB42" s="9">
        <v>15.22700386298129</v>
      </c>
      <c r="FC42" s="9">
        <v>32.399990149560637</v>
      </c>
      <c r="FD42" s="9">
        <v>3.2675939775006411</v>
      </c>
      <c r="FE42" s="9">
        <v>6.0394342988974188</v>
      </c>
      <c r="FF42" s="9" t="s">
        <v>1966</v>
      </c>
      <c r="FG42" s="9" t="s">
        <v>1966</v>
      </c>
      <c r="FH42" s="9" t="s">
        <v>1966</v>
      </c>
      <c r="FI42" s="9" t="s">
        <v>1966</v>
      </c>
      <c r="FJ42" s="9" t="s">
        <v>1966</v>
      </c>
      <c r="FK42" s="9" t="s">
        <v>1966</v>
      </c>
      <c r="FL42" s="9">
        <v>0.11904572385088159</v>
      </c>
      <c r="FM42" s="9" t="s">
        <v>1966</v>
      </c>
      <c r="FN42" s="9">
        <v>9.4244531381947994E-2</v>
      </c>
      <c r="FO42" s="9" t="s">
        <v>1966</v>
      </c>
      <c r="FP42" s="9" t="s">
        <v>1966</v>
      </c>
      <c r="FQ42" s="9" t="s">
        <v>1966</v>
      </c>
      <c r="FR42" s="9" t="s">
        <v>1966</v>
      </c>
      <c r="FS42" s="9" t="s">
        <v>1966</v>
      </c>
      <c r="FT42" s="9" t="s">
        <v>1966</v>
      </c>
      <c r="FU42" s="9" t="s">
        <v>1966</v>
      </c>
      <c r="FV42" s="9" t="s">
        <v>1966</v>
      </c>
      <c r="FW42" s="9" t="s">
        <v>1966</v>
      </c>
      <c r="FX42" s="9" t="s">
        <v>1966</v>
      </c>
      <c r="FY42" s="9" t="s">
        <v>1966</v>
      </c>
      <c r="FZ42" s="9">
        <v>0.27210921375581387</v>
      </c>
      <c r="GA42" s="9">
        <v>0.27210921375581387</v>
      </c>
      <c r="GB42" s="9" t="s">
        <v>1966</v>
      </c>
      <c r="GC42" s="9" t="s">
        <v>1966</v>
      </c>
      <c r="GD42" s="9" t="s">
        <v>1966</v>
      </c>
      <c r="GE42" s="9">
        <v>0.38020340695266269</v>
      </c>
      <c r="GF42" s="9">
        <v>18.61982818316174</v>
      </c>
      <c r="GG42" s="9">
        <v>2.864198999043392</v>
      </c>
      <c r="GH42" s="9">
        <v>0.31049944901134119</v>
      </c>
      <c r="GI42" s="9">
        <v>8.0250558061822908</v>
      </c>
      <c r="GJ42" s="9">
        <v>1.5169312804368971</v>
      </c>
      <c r="GK42" s="9">
        <v>2.9676587289002661</v>
      </c>
      <c r="GL42" s="9">
        <v>1.361496196672964</v>
      </c>
      <c r="GM42" s="9">
        <v>0.37571053385433972</v>
      </c>
      <c r="GN42" s="9">
        <v>1.87097786012141</v>
      </c>
      <c r="GO42" s="9">
        <v>0.40544233945580321</v>
      </c>
      <c r="GP42" s="9">
        <v>1.4985621226293619</v>
      </c>
      <c r="GQ42" s="9">
        <v>0.64122870968301304</v>
      </c>
      <c r="GR42" s="9">
        <v>2.0866503315099161</v>
      </c>
      <c r="GS42" s="9">
        <v>0.9529863143907763</v>
      </c>
      <c r="GT42" s="9">
        <v>4.5098571681020747</v>
      </c>
      <c r="GU42" s="9">
        <v>1.003143488832396</v>
      </c>
      <c r="GV42" s="9">
        <v>1.0628100160491929</v>
      </c>
      <c r="GW42" s="9">
        <v>1.1017797166376631</v>
      </c>
      <c r="GX42" s="9">
        <v>0.37906890572421209</v>
      </c>
      <c r="GY42" s="9">
        <v>4.8393282730773244</v>
      </c>
      <c r="GZ42" s="9">
        <v>2.13270543220538</v>
      </c>
      <c r="HA42" s="9">
        <v>2.8979286437608001</v>
      </c>
      <c r="HB42" s="9">
        <v>1.743008426320676</v>
      </c>
      <c r="HC42" s="9" t="s">
        <v>1966</v>
      </c>
      <c r="HD42" s="9" t="s">
        <v>1966</v>
      </c>
      <c r="HE42" s="9" t="s">
        <v>1966</v>
      </c>
      <c r="HF42" s="9" t="s">
        <v>1966</v>
      </c>
      <c r="HG42" s="9" t="s">
        <v>1966</v>
      </c>
      <c r="HH42" s="9" t="s">
        <v>1966</v>
      </c>
      <c r="HI42" s="9">
        <v>1.4507252715580301</v>
      </c>
      <c r="HJ42" s="9">
        <v>0.95203845945995724</v>
      </c>
      <c r="HK42" s="9">
        <v>0.85439348925893588</v>
      </c>
      <c r="HL42" s="9" t="s">
        <v>1966</v>
      </c>
      <c r="HM42" s="9" t="s">
        <v>1966</v>
      </c>
      <c r="HN42" s="9">
        <v>2.4254313133860821</v>
      </c>
      <c r="HO42" s="9" t="s">
        <v>1966</v>
      </c>
      <c r="HP42" s="9">
        <v>2.108946694981586</v>
      </c>
      <c r="HQ42" s="9">
        <v>0.8256502720845138</v>
      </c>
      <c r="HR42" s="9" t="s">
        <v>1966</v>
      </c>
      <c r="HS42" s="9">
        <v>1.4330929722609771</v>
      </c>
      <c r="HT42" s="9">
        <v>11.60628382473088</v>
      </c>
      <c r="HU42" s="9">
        <v>1.350074291056875</v>
      </c>
      <c r="HV42" s="9" t="s">
        <v>1966</v>
      </c>
      <c r="HW42" s="9">
        <v>0.88462529151912173</v>
      </c>
      <c r="HX42" s="9" t="s">
        <v>1966</v>
      </c>
      <c r="HY42" s="9">
        <v>11.12504766614448</v>
      </c>
      <c r="HZ42" s="9" t="s">
        <v>1966</v>
      </c>
      <c r="IA42" s="9" t="s">
        <v>1966</v>
      </c>
      <c r="IB42" s="9" t="s">
        <v>1966</v>
      </c>
      <c r="IC42" s="9" t="s">
        <v>1966</v>
      </c>
      <c r="ID42" s="9" t="s">
        <v>1966</v>
      </c>
      <c r="IE42" s="9" t="s">
        <v>1966</v>
      </c>
      <c r="IF42" s="9" t="s">
        <v>1966</v>
      </c>
      <c r="IG42" s="9" t="s">
        <v>1966</v>
      </c>
      <c r="IH42" s="9" t="s">
        <v>1966</v>
      </c>
      <c r="II42" s="9" t="s">
        <v>1966</v>
      </c>
      <c r="IJ42" s="9" t="s">
        <v>1966</v>
      </c>
      <c r="IK42" s="9" t="s">
        <v>1966</v>
      </c>
      <c r="IL42" s="9" t="s">
        <v>1966</v>
      </c>
      <c r="IM42" s="9" t="s">
        <v>1966</v>
      </c>
      <c r="IN42" s="9">
        <v>3.2138956064154969</v>
      </c>
      <c r="IO42" s="9" t="s">
        <v>1966</v>
      </c>
      <c r="IP42" s="9">
        <v>1.1645305425243659</v>
      </c>
      <c r="IQ42" s="9" t="s">
        <v>1966</v>
      </c>
      <c r="IR42" s="9" t="s">
        <v>1966</v>
      </c>
      <c r="IS42" s="9" t="s">
        <v>1966</v>
      </c>
      <c r="IT42" s="9">
        <v>1.455663178155457</v>
      </c>
      <c r="IU42" s="9" t="s">
        <v>1966</v>
      </c>
      <c r="IV42" s="9" t="s">
        <v>1966</v>
      </c>
      <c r="IW42" s="9" t="s">
        <v>1966</v>
      </c>
      <c r="IX42" s="9" t="s">
        <v>1966</v>
      </c>
      <c r="IY42" s="9" t="s">
        <v>1966</v>
      </c>
      <c r="IZ42" s="9" t="s">
        <v>1966</v>
      </c>
      <c r="JA42" s="9" t="s">
        <v>1966</v>
      </c>
      <c r="JB42" s="9" t="s">
        <v>1966</v>
      </c>
      <c r="JC42" s="9" t="s">
        <v>1966</v>
      </c>
      <c r="JD42" s="9" t="s">
        <v>1966</v>
      </c>
      <c r="JE42" s="9" t="s">
        <v>1966</v>
      </c>
      <c r="JF42" s="9" t="s">
        <v>1966</v>
      </c>
      <c r="JG42" s="9" t="s">
        <v>1966</v>
      </c>
      <c r="JH42" s="9" t="s">
        <v>1966</v>
      </c>
      <c r="JI42" s="9">
        <v>3.0924673519057109</v>
      </c>
      <c r="JJ42" s="9">
        <v>1.964626317681275</v>
      </c>
      <c r="JK42" s="9" t="s">
        <v>1966</v>
      </c>
      <c r="JL42" s="9" t="s">
        <v>1966</v>
      </c>
      <c r="JM42" s="9">
        <v>2.3138932186023911</v>
      </c>
      <c r="JN42" s="9" t="s">
        <v>1966</v>
      </c>
      <c r="JO42" s="9" t="s">
        <v>1966</v>
      </c>
      <c r="JP42" s="9" t="s">
        <v>1966</v>
      </c>
      <c r="JQ42" s="9">
        <v>1.4282671103167901</v>
      </c>
      <c r="JR42" s="9" t="s">
        <v>1966</v>
      </c>
      <c r="JS42" s="9">
        <v>1.488516591397151</v>
      </c>
      <c r="JT42" s="9" t="s">
        <v>1966</v>
      </c>
      <c r="JU42" s="9" t="s">
        <v>1966</v>
      </c>
      <c r="JV42" s="9" t="s">
        <v>1966</v>
      </c>
      <c r="JW42" s="9" t="s">
        <v>1966</v>
      </c>
      <c r="JX42" s="9">
        <v>9.2054118916546663</v>
      </c>
      <c r="JY42" s="9" t="s">
        <v>1966</v>
      </c>
      <c r="JZ42" s="9" t="s">
        <v>1966</v>
      </c>
      <c r="KA42" s="9" t="s">
        <v>1966</v>
      </c>
      <c r="KB42" s="9" t="s">
        <v>1966</v>
      </c>
      <c r="KC42" s="9" t="s">
        <v>1966</v>
      </c>
      <c r="KD42" s="9">
        <v>4.9231213925330097</v>
      </c>
      <c r="KE42" s="9" t="s">
        <v>1966</v>
      </c>
      <c r="KF42" s="9" t="s">
        <v>1966</v>
      </c>
      <c r="KG42" s="9" t="s">
        <v>1966</v>
      </c>
      <c r="KH42" s="9">
        <v>7.4104387393114761</v>
      </c>
      <c r="KI42" s="9">
        <v>5.9554210873005466</v>
      </c>
      <c r="KJ42" s="9" t="s">
        <v>1966</v>
      </c>
      <c r="KK42" s="9" t="s">
        <v>1966</v>
      </c>
      <c r="KL42" s="9" t="s">
        <v>1966</v>
      </c>
      <c r="KM42" s="9">
        <v>2.0302571888524592</v>
      </c>
      <c r="KN42" s="9" t="s">
        <v>1966</v>
      </c>
      <c r="KO42" s="9">
        <v>2.029953682057664</v>
      </c>
      <c r="KP42" s="9" t="s">
        <v>1966</v>
      </c>
      <c r="KQ42" s="9" t="s">
        <v>1966</v>
      </c>
      <c r="KR42" s="9" t="s">
        <v>1966</v>
      </c>
      <c r="KS42" s="9">
        <v>2.3075541855869171</v>
      </c>
      <c r="KT42" s="9" t="s">
        <v>1966</v>
      </c>
      <c r="KU42" s="9" t="s">
        <v>1966</v>
      </c>
      <c r="KV42" s="9" t="s">
        <v>1966</v>
      </c>
      <c r="KW42" s="9" t="s">
        <v>1966</v>
      </c>
      <c r="KX42" s="9">
        <v>10.254488243092879</v>
      </c>
      <c r="KY42" s="9" t="s">
        <v>1966</v>
      </c>
      <c r="KZ42" s="9" t="s">
        <v>1966</v>
      </c>
      <c r="LA42" s="9" t="s">
        <v>1966</v>
      </c>
      <c r="LB42" s="9" t="s">
        <v>1966</v>
      </c>
      <c r="LC42" s="9" t="s">
        <v>1966</v>
      </c>
      <c r="LD42" s="9" t="s">
        <v>1966</v>
      </c>
      <c r="LE42" s="9" t="s">
        <v>1966</v>
      </c>
      <c r="LF42" s="9" t="s">
        <v>1966</v>
      </c>
      <c r="LG42" s="9" t="s">
        <v>1966</v>
      </c>
      <c r="LH42" s="9" t="s">
        <v>1966</v>
      </c>
      <c r="LI42" s="9" t="s">
        <v>1966</v>
      </c>
      <c r="LJ42" s="9" t="s">
        <v>1966</v>
      </c>
      <c r="LK42" s="9" t="s">
        <v>1966</v>
      </c>
      <c r="LL42" s="9" t="s">
        <v>1966</v>
      </c>
      <c r="LM42" s="9" t="s">
        <v>1966</v>
      </c>
      <c r="LN42" s="9">
        <v>1.7699990790526601</v>
      </c>
      <c r="LO42" s="9">
        <v>0.63689172081372913</v>
      </c>
      <c r="LP42" s="9">
        <v>1.977863739581976</v>
      </c>
      <c r="LQ42" s="9" t="s">
        <v>1966</v>
      </c>
      <c r="LR42" s="9" t="s">
        <v>1966</v>
      </c>
      <c r="LS42" s="9" t="s">
        <v>1966</v>
      </c>
      <c r="LT42" s="9" t="s">
        <v>1966</v>
      </c>
      <c r="LU42" s="9" t="s">
        <v>1966</v>
      </c>
      <c r="LV42" s="9" t="s">
        <v>1966</v>
      </c>
      <c r="LW42" s="9" t="s">
        <v>1966</v>
      </c>
      <c r="LX42" s="9" t="s">
        <v>1966</v>
      </c>
      <c r="LY42" s="9" t="s">
        <v>1966</v>
      </c>
      <c r="LZ42" s="9" t="s">
        <v>1966</v>
      </c>
      <c r="MA42" s="9" t="s">
        <v>1966</v>
      </c>
      <c r="MB42" s="9" t="s">
        <v>1966</v>
      </c>
      <c r="MC42" s="9" t="s">
        <v>1966</v>
      </c>
      <c r="MD42" s="9" t="s">
        <v>1966</v>
      </c>
      <c r="ME42" s="9" t="s">
        <v>1966</v>
      </c>
      <c r="MF42" s="9" t="s">
        <v>1966</v>
      </c>
      <c r="MG42" s="9" t="s">
        <v>1966</v>
      </c>
      <c r="MH42" s="9">
        <v>0.35993880611136969</v>
      </c>
      <c r="MI42" s="9" t="s">
        <v>1966</v>
      </c>
      <c r="MJ42" s="9" t="s">
        <v>1966</v>
      </c>
      <c r="MK42" s="9" t="s">
        <v>1966</v>
      </c>
      <c r="ML42" s="9" t="s">
        <v>1966</v>
      </c>
      <c r="MM42" s="9" t="s">
        <v>1966</v>
      </c>
      <c r="MN42" s="9" t="s">
        <v>1966</v>
      </c>
      <c r="MO42" s="9" t="s">
        <v>1966</v>
      </c>
      <c r="MP42" s="9">
        <v>0.41635496377256309</v>
      </c>
      <c r="MQ42" s="9">
        <v>0.62902693886213401</v>
      </c>
      <c r="MR42" s="9">
        <v>0.42459318373194049</v>
      </c>
      <c r="MS42" s="9">
        <v>0.39182510724406783</v>
      </c>
      <c r="MT42" s="9">
        <v>0.76188215297457629</v>
      </c>
      <c r="MU42" s="9" t="s">
        <v>1966</v>
      </c>
      <c r="MV42" s="9" t="s">
        <v>1966</v>
      </c>
      <c r="MW42" s="9" t="s">
        <v>1966</v>
      </c>
      <c r="MX42" s="9">
        <v>0.55970896774483381</v>
      </c>
      <c r="MY42" s="9">
        <v>0.20989086290431261</v>
      </c>
      <c r="MZ42" s="9">
        <v>0.2518690354851752</v>
      </c>
      <c r="NA42" s="9" t="s">
        <v>1966</v>
      </c>
      <c r="NB42" s="9" t="s">
        <v>1966</v>
      </c>
      <c r="NC42" s="9">
        <v>0.62853955766666669</v>
      </c>
      <c r="ND42" s="9">
        <v>0.42854969840909091</v>
      </c>
      <c r="NE42" s="9" t="s">
        <v>1966</v>
      </c>
      <c r="NF42" s="9" t="s">
        <v>1966</v>
      </c>
      <c r="NG42" s="9" t="s">
        <v>1966</v>
      </c>
      <c r="NH42" s="9" t="s">
        <v>1966</v>
      </c>
      <c r="NI42" s="9">
        <v>0.37741616331728051</v>
      </c>
      <c r="NJ42" s="9" t="s">
        <v>1966</v>
      </c>
      <c r="NK42" s="9">
        <v>0.83444235801977407</v>
      </c>
      <c r="NL42" s="9">
        <v>0.59862169162288137</v>
      </c>
      <c r="NM42" s="9">
        <v>0.75560710645552565</v>
      </c>
      <c r="NN42" s="9" t="s">
        <v>1966</v>
      </c>
      <c r="NO42" s="9">
        <v>0.32652092270338978</v>
      </c>
      <c r="NP42" s="9">
        <v>0.50373807097035039</v>
      </c>
      <c r="NQ42" s="9">
        <v>4.6175989838948794</v>
      </c>
      <c r="NR42" s="9">
        <v>0.3987926395181941</v>
      </c>
      <c r="NS42" s="9" t="s">
        <v>1966</v>
      </c>
      <c r="NT42" s="9">
        <v>0.33582538064690032</v>
      </c>
      <c r="NU42" s="9">
        <v>1.8684766850636361</v>
      </c>
      <c r="NV42" s="9">
        <v>1.028519276181818</v>
      </c>
      <c r="NW42" s="9">
        <v>0.5713995978787878</v>
      </c>
      <c r="NX42" s="9">
        <v>2.7208998996597091</v>
      </c>
      <c r="NY42" s="9" t="s">
        <v>1966</v>
      </c>
      <c r="NZ42" s="9" t="s">
        <v>1966</v>
      </c>
      <c r="OA42" s="9" t="s">
        <v>1966</v>
      </c>
      <c r="OB42" s="9" t="s">
        <v>1966</v>
      </c>
      <c r="OC42" s="9" t="s">
        <v>1966</v>
      </c>
      <c r="OD42" s="9" t="s">
        <v>1966</v>
      </c>
      <c r="OE42" s="9" t="s">
        <v>1966</v>
      </c>
      <c r="OF42" s="9" t="s">
        <v>1966</v>
      </c>
      <c r="OG42" s="9" t="s">
        <v>1966</v>
      </c>
      <c r="OH42" s="9" t="s">
        <v>1966</v>
      </c>
      <c r="OI42" s="9" t="s">
        <v>1966</v>
      </c>
      <c r="OJ42" s="9" t="s">
        <v>1966</v>
      </c>
      <c r="OK42" s="9" t="s">
        <v>1966</v>
      </c>
      <c r="OL42" s="9" t="s">
        <v>1966</v>
      </c>
      <c r="OM42" s="9">
        <v>0.34596481637417381</v>
      </c>
      <c r="ON42" s="9">
        <v>0.56612424497592073</v>
      </c>
      <c r="OO42" s="9">
        <v>0.24489069202754241</v>
      </c>
      <c r="OP42" s="9">
        <v>1.5836264751114411</v>
      </c>
      <c r="OQ42" s="9">
        <v>1.208127414002542</v>
      </c>
      <c r="OR42" s="9">
        <v>0.43177548940315752</v>
      </c>
      <c r="OS42" s="9">
        <v>0.50373807097035039</v>
      </c>
      <c r="OT42" s="9" t="s">
        <v>1966</v>
      </c>
      <c r="OU42" s="9">
        <v>1.5615880200080861</v>
      </c>
      <c r="OV42" s="9">
        <v>1.3619584881790949</v>
      </c>
      <c r="OW42" s="9">
        <v>7.1698718768113201</v>
      </c>
      <c r="OX42" s="9">
        <v>0.92351979677897578</v>
      </c>
      <c r="OY42" s="9">
        <v>0.27210076891949148</v>
      </c>
      <c r="OZ42" s="9" t="s">
        <v>1966</v>
      </c>
      <c r="PA42" s="9">
        <v>2.468446262836363</v>
      </c>
      <c r="PB42" s="9">
        <v>1.4570689745909089</v>
      </c>
      <c r="PC42" s="9">
        <v>1.1618458490202019</v>
      </c>
      <c r="PD42" s="9">
        <v>0.97145347870520837</v>
      </c>
      <c r="PE42" s="9" t="s">
        <v>1966</v>
      </c>
      <c r="PF42" s="9">
        <v>1.9101473978148309</v>
      </c>
      <c r="PG42" s="9">
        <v>0.32652092270338978</v>
      </c>
      <c r="PH42" s="9" t="s">
        <v>1966</v>
      </c>
      <c r="PI42" s="9" t="s">
        <v>1966</v>
      </c>
      <c r="PJ42" s="9" t="s">
        <v>1966</v>
      </c>
      <c r="PK42" s="9" t="s">
        <v>1966</v>
      </c>
      <c r="PL42" s="9">
        <v>0.50036633020080323</v>
      </c>
      <c r="PM42" s="9">
        <v>2.775427842978814</v>
      </c>
      <c r="PN42" s="9">
        <v>0.45712929178474582</v>
      </c>
      <c r="PO42" s="9" t="s">
        <v>1966</v>
      </c>
      <c r="PP42" s="9" t="s">
        <v>1966</v>
      </c>
      <c r="PQ42" s="9" t="s">
        <v>1966</v>
      </c>
      <c r="PR42" s="9">
        <v>0.88160649129915258</v>
      </c>
      <c r="PS42" s="9">
        <v>0.48978138405508481</v>
      </c>
      <c r="PT42" s="9">
        <v>0.38432992061146493</v>
      </c>
      <c r="PU42" s="9">
        <v>0.96082480152866234</v>
      </c>
      <c r="PV42" s="9">
        <v>1.9216496030573249</v>
      </c>
      <c r="PW42" s="9">
        <v>0.34284696883855931</v>
      </c>
      <c r="PX42" s="9">
        <v>0.57141161473093216</v>
      </c>
      <c r="PY42" s="9">
        <v>0.46257130716313549</v>
      </c>
      <c r="PZ42" s="9" t="s">
        <v>1966</v>
      </c>
      <c r="QA42" s="9" t="s">
        <v>1966</v>
      </c>
      <c r="QB42" s="9" t="s">
        <v>1966</v>
      </c>
      <c r="QC42" s="9" t="s">
        <v>1966</v>
      </c>
      <c r="QD42" s="9">
        <v>0.83956345161725054</v>
      </c>
      <c r="QE42" s="9">
        <v>0.65066167500336924</v>
      </c>
      <c r="QF42" s="9">
        <v>2.9827059009272729</v>
      </c>
      <c r="QG42" s="9">
        <v>0.44569168634545447</v>
      </c>
      <c r="QH42" s="9" t="s">
        <v>1966</v>
      </c>
      <c r="QI42" s="9" t="s">
        <v>1966</v>
      </c>
      <c r="QJ42" s="9">
        <v>1.0928017309431819</v>
      </c>
      <c r="QK42" s="9">
        <v>0.51425963809090902</v>
      </c>
      <c r="QL42" s="9">
        <v>0.38569472856818182</v>
      </c>
      <c r="QM42" s="9">
        <v>0.3148594611782688</v>
      </c>
      <c r="QN42" s="9">
        <v>0.48978138405508481</v>
      </c>
      <c r="QO42" s="9" t="s">
        <v>1966</v>
      </c>
      <c r="QP42" s="9" t="s">
        <v>1966</v>
      </c>
      <c r="QQ42" s="9" t="s">
        <v>1966</v>
      </c>
      <c r="QR42" s="9" t="s">
        <v>1966</v>
      </c>
      <c r="QS42" s="9">
        <v>0.22388358709793349</v>
      </c>
      <c r="QT42" s="9">
        <v>0.72762165806828383</v>
      </c>
      <c r="QU42" s="9">
        <v>3.7026693942545452</v>
      </c>
      <c r="QV42" s="9">
        <v>0.39997971851515152</v>
      </c>
      <c r="QW42" s="9" t="s">
        <v>1966</v>
      </c>
      <c r="QX42" s="9" t="s">
        <v>1966</v>
      </c>
      <c r="QY42" s="9">
        <v>0.77138945713636353</v>
      </c>
      <c r="QZ42" s="9">
        <v>0.2856997989393939</v>
      </c>
      <c r="RA42" s="9">
        <v>0.25712981904545451</v>
      </c>
      <c r="RB42" s="9">
        <v>0.20407557668961859</v>
      </c>
      <c r="RC42" s="9" t="s">
        <v>1966</v>
      </c>
      <c r="RD42" s="9" t="s">
        <v>1966</v>
      </c>
      <c r="RE42" s="9" t="s">
        <v>1966</v>
      </c>
      <c r="RF42" s="9" t="s">
        <v>1966</v>
      </c>
      <c r="RG42" s="9">
        <v>0.17141987936363631</v>
      </c>
      <c r="RH42" s="9" t="s">
        <v>1966</v>
      </c>
      <c r="RI42" s="9" t="s">
        <v>1966</v>
      </c>
      <c r="RJ42" s="9" t="s">
        <v>1966</v>
      </c>
      <c r="RK42" s="9" t="s">
        <v>1966</v>
      </c>
      <c r="RL42" s="9" t="s">
        <v>1966</v>
      </c>
      <c r="RM42" s="9" t="s">
        <v>1966</v>
      </c>
      <c r="RN42" s="9" t="s">
        <v>1966</v>
      </c>
      <c r="RO42" s="9" t="s">
        <v>1966</v>
      </c>
      <c r="RP42" s="9" t="s">
        <v>1966</v>
      </c>
      <c r="RQ42" s="9" t="s">
        <v>1966</v>
      </c>
      <c r="RR42" s="9" t="s">
        <v>1966</v>
      </c>
      <c r="RS42" s="9">
        <v>1.114229215863636</v>
      </c>
      <c r="RT42" s="9">
        <v>0.22855983915151509</v>
      </c>
      <c r="RU42" s="9" t="s">
        <v>1966</v>
      </c>
      <c r="RV42" s="9">
        <v>0.47997566221818178</v>
      </c>
      <c r="RW42" s="9">
        <v>0.68567951745454536</v>
      </c>
      <c r="RX42" s="9" t="s">
        <v>1966</v>
      </c>
      <c r="RY42" s="9">
        <v>4.0198138166263532E-2</v>
      </c>
      <c r="RZ42" s="9" t="s">
        <v>1966</v>
      </c>
      <c r="SA42" s="9">
        <v>0.15418861358849231</v>
      </c>
      <c r="SB42" s="9" t="s">
        <v>1966</v>
      </c>
      <c r="SC42" s="9">
        <v>0.12727778012374999</v>
      </c>
      <c r="SD42" s="9">
        <v>8.4851853415833331E-2</v>
      </c>
      <c r="SE42" s="9">
        <v>6.3638890061874995E-2</v>
      </c>
      <c r="SF42" s="9">
        <v>3.0420863361869499E-2</v>
      </c>
      <c r="SG42" s="9" t="s">
        <v>1966</v>
      </c>
      <c r="SH42" s="9" t="s">
        <v>1966</v>
      </c>
      <c r="SI42" s="9" t="s">
        <v>1966</v>
      </c>
      <c r="SJ42" s="9" t="s">
        <v>1966</v>
      </c>
      <c r="SK42" s="9">
        <v>3.0420863361869499E-2</v>
      </c>
      <c r="SL42" s="9" t="s">
        <v>1966</v>
      </c>
      <c r="SM42" s="9" t="s">
        <v>1966</v>
      </c>
      <c r="SN42" s="9" t="s">
        <v>1966</v>
      </c>
      <c r="SO42" s="9" t="s">
        <v>1966</v>
      </c>
      <c r="SP42" s="9" t="s">
        <v>1966</v>
      </c>
      <c r="SQ42" s="9" t="s">
        <v>1966</v>
      </c>
      <c r="SR42" s="9">
        <v>0.2260098075564877</v>
      </c>
      <c r="SS42" s="9" t="s">
        <v>1966</v>
      </c>
      <c r="ST42" s="9" t="s">
        <v>1966</v>
      </c>
      <c r="SU42" s="9" t="s">
        <v>1966</v>
      </c>
      <c r="SV42" s="9">
        <v>4.772916754640625E-2</v>
      </c>
      <c r="SW42" s="9" t="s">
        <v>1966</v>
      </c>
      <c r="SX42" s="9" t="s">
        <v>1966</v>
      </c>
      <c r="SY42" s="9" t="s">
        <v>1966</v>
      </c>
      <c r="SZ42" s="9" t="s">
        <v>1966</v>
      </c>
      <c r="TA42" s="9" t="s">
        <v>1966</v>
      </c>
      <c r="TB42" s="9" t="s">
        <v>1966</v>
      </c>
      <c r="TC42" s="9" t="s">
        <v>1966</v>
      </c>
      <c r="TD42" s="9">
        <v>0.16706200004498109</v>
      </c>
      <c r="TE42" s="9" t="s">
        <v>1966</v>
      </c>
      <c r="TF42" s="9" t="s">
        <v>1966</v>
      </c>
      <c r="TG42" s="9">
        <v>0.12419298310768261</v>
      </c>
      <c r="TH42" s="9" t="s">
        <v>1966</v>
      </c>
      <c r="TI42" s="9" t="s">
        <v>1966</v>
      </c>
      <c r="TJ42" s="9" t="s">
        <v>1966</v>
      </c>
      <c r="TK42" s="9" t="s">
        <v>1966</v>
      </c>
      <c r="TL42" s="9" t="s">
        <v>1966</v>
      </c>
      <c r="TM42" s="9" t="s">
        <v>1966</v>
      </c>
      <c r="TN42" s="9" t="s">
        <v>1966</v>
      </c>
      <c r="TO42" s="9" t="s">
        <v>1966</v>
      </c>
      <c r="TP42" s="9" t="s">
        <v>1966</v>
      </c>
      <c r="TQ42" s="9" t="s">
        <v>1966</v>
      </c>
      <c r="TR42" s="9" t="s">
        <v>1966</v>
      </c>
      <c r="TS42" s="9" t="s">
        <v>1966</v>
      </c>
      <c r="TT42" s="9" t="s">
        <v>1966</v>
      </c>
      <c r="TU42" s="9" t="s">
        <v>1966</v>
      </c>
      <c r="TV42" s="9" t="s">
        <v>1966</v>
      </c>
      <c r="TW42" s="9" t="s">
        <v>1966</v>
      </c>
      <c r="TX42" s="9">
        <v>7.098201451102884E-2</v>
      </c>
      <c r="TY42" s="9">
        <v>0.21294604353308649</v>
      </c>
      <c r="TZ42" s="9">
        <v>9.1262590085608511E-2</v>
      </c>
      <c r="UA42" s="9" t="s">
        <v>1966</v>
      </c>
      <c r="UB42" s="9" t="s">
        <v>1966</v>
      </c>
      <c r="UC42" s="9">
        <v>0.12004765654390941</v>
      </c>
      <c r="UD42" s="9" t="s">
        <v>1966</v>
      </c>
      <c r="UE42" s="9" t="s">
        <v>1966</v>
      </c>
      <c r="UF42" s="9">
        <v>0.1002372000269886</v>
      </c>
      <c r="UG42" s="9">
        <v>8.750347383507813E-2</v>
      </c>
      <c r="UH42" s="9">
        <v>9.5458335092812499E-2</v>
      </c>
      <c r="UI42" s="9" t="s">
        <v>1966</v>
      </c>
      <c r="UJ42" s="9" t="s">
        <v>1966</v>
      </c>
      <c r="UK42" s="9" t="s">
        <v>1966</v>
      </c>
      <c r="UL42" s="9" t="s">
        <v>1966</v>
      </c>
      <c r="UM42" s="9" t="s">
        <v>1966</v>
      </c>
      <c r="UN42" s="9">
        <v>0.19318908483417299</v>
      </c>
      <c r="UO42" s="9">
        <v>0.64345988840340274</v>
      </c>
      <c r="UP42" s="9">
        <v>0.30910318030053568</v>
      </c>
      <c r="UQ42" s="9">
        <v>0.27598440690596138</v>
      </c>
      <c r="UR42" s="9">
        <v>0.33118128828715371</v>
      </c>
      <c r="US42" s="9">
        <v>0.19318908483417299</v>
      </c>
      <c r="UT42" s="9">
        <v>1.286439262357143</v>
      </c>
      <c r="UU42" s="9">
        <v>0.1261214963095238</v>
      </c>
      <c r="UV42" s="9">
        <v>0.37836448892857139</v>
      </c>
      <c r="UW42" s="9" t="s">
        <v>1966</v>
      </c>
      <c r="UX42" s="9">
        <v>3.9774306288671873E-2</v>
      </c>
      <c r="UY42" s="9">
        <v>0.1803101885086458</v>
      </c>
      <c r="UZ42" s="9">
        <v>0.13788426180072921</v>
      </c>
      <c r="VA42" s="9">
        <v>9.1262590085608511E-2</v>
      </c>
      <c r="VB42" s="9" t="s">
        <v>1966</v>
      </c>
      <c r="VC42" s="9">
        <v>6.3638890061874995E-2</v>
      </c>
      <c r="VD42" s="9">
        <v>0.1014028778728983</v>
      </c>
      <c r="VE42" s="9">
        <v>6.0841726723738998E-2</v>
      </c>
      <c r="VF42" s="9">
        <v>0.86884491423654386</v>
      </c>
      <c r="VG42" s="9">
        <v>0.1221913646964792</v>
      </c>
      <c r="VH42" s="9" t="s">
        <v>1966</v>
      </c>
      <c r="VI42" s="9">
        <v>0.70227879078186961</v>
      </c>
      <c r="VJ42" s="9">
        <v>0.20508141326251181</v>
      </c>
      <c r="VK42" s="9">
        <v>7.2028593926345613E-2</v>
      </c>
      <c r="VL42" s="9">
        <v>0.1025293228774653</v>
      </c>
      <c r="VM42" s="9">
        <v>7.9548612577343747E-2</v>
      </c>
      <c r="VN42" s="9" t="s">
        <v>1966</v>
      </c>
      <c r="VO42" s="9" t="s">
        <v>1966</v>
      </c>
      <c r="VP42" s="9" t="s">
        <v>1966</v>
      </c>
      <c r="VQ42" s="9">
        <v>0.1095151081027302</v>
      </c>
      <c r="VR42" s="9">
        <v>0.25857733857589082</v>
      </c>
      <c r="VS42" s="9">
        <v>5.4696713512818693</v>
      </c>
      <c r="VT42" s="9">
        <v>0.17506949912653449</v>
      </c>
      <c r="VU42" s="9">
        <v>4.772916754640625E-2</v>
      </c>
      <c r="VV42" s="9" t="s">
        <v>1966</v>
      </c>
      <c r="VW42" s="9" t="s">
        <v>1966</v>
      </c>
      <c r="VX42" s="9">
        <v>0.40015885514636451</v>
      </c>
      <c r="VY42" s="9">
        <v>0.13505361361189799</v>
      </c>
      <c r="VZ42" s="9">
        <v>0.10504169947592069</v>
      </c>
      <c r="WA42" s="9">
        <v>3.9774306288671873E-2</v>
      </c>
      <c r="WB42" s="9" t="s">
        <v>1966</v>
      </c>
      <c r="WC42" s="9" t="s">
        <v>1966</v>
      </c>
      <c r="WD42" s="9" t="s">
        <v>1966</v>
      </c>
      <c r="WE42" s="9" t="s">
        <v>1966</v>
      </c>
      <c r="WF42" s="9">
        <v>0.121683453447478</v>
      </c>
      <c r="WG42" s="9">
        <v>0.47268764764164301</v>
      </c>
      <c r="WH42" s="9" t="s">
        <v>1966</v>
      </c>
      <c r="WI42" s="9" t="s">
        <v>1966</v>
      </c>
      <c r="WJ42" s="9" t="s">
        <v>1966</v>
      </c>
      <c r="WK42" s="9">
        <v>0.13505361361189799</v>
      </c>
      <c r="WL42" s="9" t="s">
        <v>1966</v>
      </c>
      <c r="WM42" s="9" t="s">
        <v>1966</v>
      </c>
      <c r="WN42" s="9" t="s">
        <v>1966</v>
      </c>
      <c r="WO42" s="9" t="s">
        <v>1966</v>
      </c>
      <c r="WP42" s="9" t="s">
        <v>1966</v>
      </c>
      <c r="WQ42" s="9" t="s">
        <v>1966</v>
      </c>
      <c r="WR42" s="9">
        <v>6.3638890061874995E-2</v>
      </c>
      <c r="WS42" s="9">
        <v>5.3032408384895827E-2</v>
      </c>
      <c r="WT42" s="9" t="s">
        <v>1966</v>
      </c>
      <c r="WU42" s="9" t="s">
        <v>1966</v>
      </c>
      <c r="WV42" s="9" t="s">
        <v>1966</v>
      </c>
      <c r="WW42" s="9">
        <v>9.1262590085608511E-2</v>
      </c>
      <c r="WX42" s="9">
        <v>0.20914343561285281</v>
      </c>
      <c r="WY42" s="9">
        <v>2.1172920899861181</v>
      </c>
      <c r="WZ42" s="9">
        <v>9.1262590085608511E-2</v>
      </c>
      <c r="XA42" s="9" t="s">
        <v>1966</v>
      </c>
      <c r="XB42" s="9" t="s">
        <v>1966</v>
      </c>
      <c r="XC42" s="9">
        <v>1.1794682255439091</v>
      </c>
      <c r="XD42" s="9">
        <v>0.15756254921388099</v>
      </c>
      <c r="XE42" s="9">
        <v>0.10504169947592069</v>
      </c>
      <c r="XF42" s="9" t="s">
        <v>1966</v>
      </c>
      <c r="XG42" s="9">
        <v>0.10793202951194469</v>
      </c>
      <c r="XH42" s="9" t="s">
        <v>1966</v>
      </c>
      <c r="XI42" s="9">
        <v>6.8184525066294632E-2</v>
      </c>
      <c r="XJ42" s="9">
        <v>0.56956806605378119</v>
      </c>
      <c r="XK42" s="9">
        <v>0.60775140009090622</v>
      </c>
      <c r="XL42" s="9">
        <v>0.1994256598167001</v>
      </c>
      <c r="XM42" s="9" t="s">
        <v>1966</v>
      </c>
      <c r="XN42" s="9">
        <v>7.4245371738854163E-2</v>
      </c>
      <c r="XO42" s="9">
        <v>0.4776075547813512</v>
      </c>
      <c r="XP42" s="9">
        <v>1.563632376800093</v>
      </c>
      <c r="XQ42" s="9">
        <v>28.572842853157219</v>
      </c>
      <c r="XR42" s="9">
        <v>1.530607620934844</v>
      </c>
      <c r="XS42" s="9" t="s">
        <v>1966</v>
      </c>
      <c r="XT42" s="9">
        <v>9.003574240793201E-2</v>
      </c>
      <c r="XU42" s="9">
        <v>7.4054398130524079</v>
      </c>
      <c r="XV42" s="9">
        <v>1.3595397103597731</v>
      </c>
      <c r="XW42" s="9">
        <v>0.30011914135977341</v>
      </c>
      <c r="XX42" s="9" t="s">
        <v>1966</v>
      </c>
      <c r="XY42" s="9" t="s">
        <v>1966</v>
      </c>
      <c r="XZ42" s="9" t="s">
        <v>1966</v>
      </c>
      <c r="YA42" s="9" t="s">
        <v>1966</v>
      </c>
      <c r="YB42" s="9" t="s">
        <v>1966</v>
      </c>
      <c r="YC42" s="9" t="s">
        <v>1966</v>
      </c>
      <c r="YD42" s="9">
        <v>4.772916754640625E-2</v>
      </c>
      <c r="YE42" s="9">
        <v>7.9548612577343747E-2</v>
      </c>
      <c r="YF42" s="9">
        <v>4.772916754640625E-2</v>
      </c>
      <c r="YG42" s="9">
        <v>3.0420863361869499E-2</v>
      </c>
      <c r="YH42" s="9">
        <v>0.1064730217665433</v>
      </c>
      <c r="YI42" s="9" t="s">
        <v>1966</v>
      </c>
      <c r="YJ42" s="9">
        <v>4.5631295042804262E-2</v>
      </c>
      <c r="YK42" s="9">
        <v>0.28899820193776032</v>
      </c>
      <c r="YL42" s="9">
        <v>3.334126624460898</v>
      </c>
      <c r="YM42" s="9">
        <v>0.13309127720817909</v>
      </c>
      <c r="YN42" s="9" t="s">
        <v>1966</v>
      </c>
      <c r="YO42" s="9" t="s">
        <v>1966</v>
      </c>
      <c r="YP42" s="9">
        <v>0.66176270669830028</v>
      </c>
      <c r="YQ42" s="9">
        <v>9.003574240793201E-2</v>
      </c>
      <c r="YR42" s="9" t="s">
        <v>1966</v>
      </c>
      <c r="YS42" s="9">
        <v>0.12727778012374999</v>
      </c>
      <c r="YT42" s="9" t="s">
        <v>1966</v>
      </c>
      <c r="YU42" s="9">
        <v>0.13491503688993081</v>
      </c>
      <c r="YV42" s="9">
        <v>8.9943357926620546E-2</v>
      </c>
      <c r="YW42" s="9">
        <v>7.9548612577343747E-2</v>
      </c>
      <c r="YX42" s="9">
        <v>0.31819445030937499</v>
      </c>
      <c r="YY42" s="9">
        <v>0.21319028170728119</v>
      </c>
      <c r="YZ42" s="9">
        <v>6.6925899396112903E-2</v>
      </c>
      <c r="ZA42" s="9" t="s">
        <v>1966</v>
      </c>
      <c r="ZB42" s="9" t="s">
        <v>1966</v>
      </c>
      <c r="ZC42" s="9">
        <v>0.25688729061134252</v>
      </c>
      <c r="ZD42" s="9">
        <v>8.1436651219724663</v>
      </c>
      <c r="ZE42" s="9">
        <v>197.9480814709589</v>
      </c>
      <c r="ZF42" s="9">
        <v>3.9705762401898008</v>
      </c>
      <c r="ZG42" s="9" t="s">
        <v>1966</v>
      </c>
      <c r="ZH42" s="9">
        <v>0.11254467800991499</v>
      </c>
      <c r="ZI42" s="9">
        <v>8.0311882227875362</v>
      </c>
      <c r="ZJ42" s="9">
        <v>0.36464475675212471</v>
      </c>
      <c r="ZK42" s="9">
        <v>0.2175863774858357</v>
      </c>
      <c r="ZL42" s="9" t="s">
        <v>1966</v>
      </c>
      <c r="ZM42" s="9">
        <v>8.9943357926620546E-2</v>
      </c>
      <c r="ZN42" s="9" t="s">
        <v>1966</v>
      </c>
      <c r="ZO42" s="9" t="s">
        <v>1966</v>
      </c>
      <c r="ZP42" s="9">
        <v>7.9548612577343747E-2</v>
      </c>
      <c r="ZQ42" s="9" t="s">
        <v>1966</v>
      </c>
      <c r="ZR42" s="9" t="s">
        <v>1966</v>
      </c>
      <c r="ZS42" s="9" t="s">
        <v>1966</v>
      </c>
      <c r="ZT42" s="9" t="s">
        <v>1966</v>
      </c>
      <c r="ZU42" s="9" t="s">
        <v>1966</v>
      </c>
      <c r="ZV42" s="9">
        <v>3.0420863361869499E-2</v>
      </c>
      <c r="ZW42" s="9">
        <v>0.38715369235410763</v>
      </c>
      <c r="ZX42" s="9" t="s">
        <v>1966</v>
      </c>
      <c r="ZY42" s="9" t="s">
        <v>1966</v>
      </c>
      <c r="ZZ42" s="9" t="s">
        <v>1966</v>
      </c>
      <c r="AAA42" s="9">
        <v>0.11254467800991499</v>
      </c>
      <c r="AAB42" s="9" t="s">
        <v>1966</v>
      </c>
      <c r="AAC42" s="9" t="s">
        <v>1966</v>
      </c>
      <c r="AAD42" s="9" t="s">
        <v>1966</v>
      </c>
      <c r="AAE42" s="9" t="s">
        <v>1966</v>
      </c>
      <c r="AAF42" s="9" t="s">
        <v>1966</v>
      </c>
      <c r="AAG42" s="9" t="s">
        <v>1966</v>
      </c>
      <c r="AAH42" s="9">
        <v>0.1159304215884354</v>
      </c>
      <c r="AAI42" s="9" t="s">
        <v>1966</v>
      </c>
      <c r="AAJ42" s="9">
        <v>4.8922637910319731</v>
      </c>
      <c r="AAK42" s="9" t="s">
        <v>1966</v>
      </c>
      <c r="AAL42" s="9" t="s">
        <v>1966</v>
      </c>
      <c r="AAM42" s="9" t="s">
        <v>1966</v>
      </c>
      <c r="AAN42" s="9" t="s">
        <v>1966</v>
      </c>
      <c r="AAO42" s="9">
        <v>6.5330322003438787E-2</v>
      </c>
      <c r="AAP42" s="9" t="s">
        <v>1966</v>
      </c>
      <c r="AAQ42" s="9" t="s">
        <v>1966</v>
      </c>
      <c r="AAR42" s="9">
        <v>0.2173780568289389</v>
      </c>
      <c r="AAS42" s="9" t="s">
        <v>1966</v>
      </c>
      <c r="AAT42" s="9" t="s">
        <v>1966</v>
      </c>
      <c r="AAU42" s="9" t="s">
        <v>1966</v>
      </c>
      <c r="AAV42" s="9" t="s">
        <v>1966</v>
      </c>
      <c r="AAW42" s="9" t="s">
        <v>1966</v>
      </c>
      <c r="AAX42" s="9" t="s">
        <v>1966</v>
      </c>
      <c r="AAY42" s="9">
        <v>0.23186084317687081</v>
      </c>
      <c r="AAZ42" s="9" t="s">
        <v>1966</v>
      </c>
      <c r="ABA42" s="9" t="s">
        <v>1966</v>
      </c>
      <c r="ABB42" s="9" t="s">
        <v>1966</v>
      </c>
      <c r="ABC42" s="9" t="s">
        <v>1966</v>
      </c>
      <c r="ABD42" s="9" t="s">
        <v>1966</v>
      </c>
      <c r="ABE42" s="9" t="s">
        <v>1966</v>
      </c>
      <c r="ABF42" s="9" t="s">
        <v>1966</v>
      </c>
      <c r="ABG42" s="9" t="s">
        <v>1966</v>
      </c>
      <c r="ABH42" s="9" t="s">
        <v>1966</v>
      </c>
      <c r="ABI42" s="9" t="s">
        <v>1966</v>
      </c>
      <c r="ABJ42" s="9" t="s">
        <v>1966</v>
      </c>
      <c r="ABK42" s="9">
        <v>0.2303549668590705</v>
      </c>
      <c r="ABL42" s="9" t="s">
        <v>1966</v>
      </c>
      <c r="ABM42" s="9" t="s">
        <v>1966</v>
      </c>
      <c r="ABN42" s="9" t="s">
        <v>1966</v>
      </c>
      <c r="ABO42" s="9">
        <v>0.11154925261467891</v>
      </c>
      <c r="ABP42" s="9">
        <v>5.3507675552957306</v>
      </c>
      <c r="ABQ42" s="9">
        <v>0.1415490310074507</v>
      </c>
      <c r="ABR42" s="9">
        <v>0.1110615474058459</v>
      </c>
      <c r="ABS42" s="9" t="s">
        <v>1966</v>
      </c>
      <c r="ABT42" s="9" t="s">
        <v>1966</v>
      </c>
      <c r="ABU42" s="9">
        <v>8.1662902504298474E-2</v>
      </c>
      <c r="ABV42" s="9">
        <v>0.11856984917942121</v>
      </c>
      <c r="ABW42" s="9">
        <v>0.13833149070932479</v>
      </c>
      <c r="ABX42" s="9" t="s">
        <v>1966</v>
      </c>
      <c r="ABY42" s="9" t="s">
        <v>1966</v>
      </c>
      <c r="ABZ42" s="9">
        <v>9.2763689342679131E-2</v>
      </c>
      <c r="ACA42" s="9" t="s">
        <v>1966</v>
      </c>
      <c r="ACB42" s="9" t="s">
        <v>1966</v>
      </c>
      <c r="ACC42" s="9">
        <v>7.7885990615658374E-2</v>
      </c>
      <c r="ACD42" s="9" t="s">
        <v>1966</v>
      </c>
      <c r="ACE42" s="9">
        <v>0.1143280635060179</v>
      </c>
      <c r="ACF42" s="9">
        <v>7.6218709004011911E-2</v>
      </c>
      <c r="ACG42" s="9" t="s">
        <v>1966</v>
      </c>
      <c r="ACH42" s="9">
        <v>0.93048408366226576</v>
      </c>
      <c r="ACI42" s="9">
        <v>0.24273497834667801</v>
      </c>
      <c r="ACJ42" s="9">
        <v>2.6458112639787901</v>
      </c>
      <c r="ACK42" s="9">
        <v>2.2493441326792158</v>
      </c>
      <c r="ACL42" s="9">
        <v>0.35832306327366747</v>
      </c>
      <c r="ACM42" s="9">
        <v>0.85692047671574223</v>
      </c>
      <c r="ACN42" s="9">
        <v>1.60327056933913</v>
      </c>
      <c r="ACO42" s="9">
        <v>0.13821298011544231</v>
      </c>
      <c r="ACP42" s="9">
        <v>0.32226346622294372</v>
      </c>
      <c r="ACQ42" s="9">
        <v>1.173039017051515</v>
      </c>
      <c r="ACR42" s="9">
        <v>0.58902600215193601</v>
      </c>
      <c r="ACS42" s="9">
        <v>0.3665746928285985</v>
      </c>
      <c r="ACT42" s="9">
        <v>0.34965586085189398</v>
      </c>
      <c r="ACU42" s="9">
        <v>0.2255844263560606</v>
      </c>
      <c r="ACV42" s="9">
        <v>2.449887075128954E-2</v>
      </c>
      <c r="ACW42" s="9" t="s">
        <v>1966</v>
      </c>
      <c r="ACX42" s="9" t="s">
        <v>1966</v>
      </c>
      <c r="ACY42" s="9" t="s">
        <v>1966</v>
      </c>
      <c r="ACZ42" s="9" t="s">
        <v>1966</v>
      </c>
      <c r="ADA42" s="9" t="s">
        <v>1966</v>
      </c>
      <c r="ADB42" s="9" t="s">
        <v>1966</v>
      </c>
      <c r="ADC42" s="9" t="s">
        <v>1966</v>
      </c>
      <c r="ADD42" s="9">
        <v>0.16896243415987991</v>
      </c>
      <c r="ADE42" s="9" t="s">
        <v>1966</v>
      </c>
      <c r="ADF42" s="9">
        <v>0.1022293719286668</v>
      </c>
      <c r="ADG42" s="9" t="s">
        <v>1966</v>
      </c>
      <c r="ADH42" s="9" t="s">
        <v>1966</v>
      </c>
      <c r="ADI42" s="9">
        <v>1.63325805008597E-2</v>
      </c>
      <c r="ADJ42" s="9" t="s">
        <v>1966</v>
      </c>
      <c r="ADK42" s="9">
        <v>7.9046566119614151E-2</v>
      </c>
      <c r="ADL42" s="9">
        <v>6.5330322003438787E-2</v>
      </c>
      <c r="ADM42" s="9" t="s">
        <v>1966</v>
      </c>
      <c r="ADN42" s="9" t="s">
        <v>1966</v>
      </c>
      <c r="ADO42" s="9">
        <v>7.9046566119614151E-2</v>
      </c>
      <c r="ADP42" s="9">
        <v>0.35382721506421888</v>
      </c>
      <c r="ADQ42" s="9">
        <v>0.1789014008751669</v>
      </c>
      <c r="ADR42" s="9">
        <v>0.14577151182421011</v>
      </c>
      <c r="ADS42" s="9" t="s">
        <v>1966</v>
      </c>
      <c r="ADT42" s="9" t="s">
        <v>1966</v>
      </c>
      <c r="ADU42" s="9" t="s">
        <v>1966</v>
      </c>
      <c r="ADV42" s="9" t="s">
        <v>1966</v>
      </c>
      <c r="ADW42" s="9">
        <v>4.8997741502579087E-2</v>
      </c>
      <c r="ADX42" s="9" t="s">
        <v>1966</v>
      </c>
      <c r="ADY42" s="9" t="s">
        <v>1966</v>
      </c>
      <c r="ADZ42" s="9">
        <v>9.8808207649517685E-2</v>
      </c>
      <c r="AEA42" s="9">
        <v>0.141985238789815</v>
      </c>
      <c r="AEB42" s="9">
        <v>5.96338002917223E-2</v>
      </c>
      <c r="AEC42" s="9">
        <v>0.1325195562038273</v>
      </c>
      <c r="AED42" s="9">
        <v>5.96338002917223E-2</v>
      </c>
      <c r="AEE42" s="9" t="s">
        <v>1966</v>
      </c>
      <c r="AEF42" s="9" t="s">
        <v>1966</v>
      </c>
      <c r="AEG42" s="9" t="s">
        <v>1966</v>
      </c>
      <c r="AEH42" s="9">
        <v>7.9046566119614151E-2</v>
      </c>
      <c r="AEI42" s="9">
        <v>0.11856984917942121</v>
      </c>
      <c r="AEJ42" s="9">
        <v>0.19877933430574099</v>
      </c>
      <c r="AEK42" s="9" t="s">
        <v>1966</v>
      </c>
      <c r="AEL42" s="9">
        <v>3.9755866861148202E-2</v>
      </c>
      <c r="AEM42" s="9" t="s">
        <v>1966</v>
      </c>
      <c r="AEN42" s="9" t="s">
        <v>1966</v>
      </c>
      <c r="AEO42" s="9" t="s">
        <v>1966</v>
      </c>
      <c r="AEP42" s="9" t="s">
        <v>1966</v>
      </c>
      <c r="AEQ42" s="9" t="s">
        <v>1966</v>
      </c>
      <c r="AER42" s="9" t="s">
        <v>1966</v>
      </c>
      <c r="AES42" s="9" t="s">
        <v>1966</v>
      </c>
      <c r="AET42" s="9">
        <v>0.3223070515275</v>
      </c>
      <c r="AEU42" s="9" t="s">
        <v>1966</v>
      </c>
      <c r="AEV42" s="9" t="s">
        <v>1966</v>
      </c>
      <c r="AEW42" s="9" t="s">
        <v>1966</v>
      </c>
      <c r="AEX42" s="9" t="s">
        <v>1966</v>
      </c>
      <c r="AEY42" s="9">
        <v>0.46471074005833329</v>
      </c>
      <c r="AEZ42" s="9" t="s">
        <v>1966</v>
      </c>
      <c r="AFA42" s="9" t="s">
        <v>1966</v>
      </c>
      <c r="AFB42" s="9">
        <v>1.0421704605384621</v>
      </c>
      <c r="AFC42" s="9" t="s">
        <v>1966</v>
      </c>
      <c r="AFD42" s="9" t="s">
        <v>1966</v>
      </c>
      <c r="AFE42" s="9" t="s">
        <v>1966</v>
      </c>
      <c r="AFF42" s="9" t="s">
        <v>1966</v>
      </c>
      <c r="AFG42" s="9">
        <v>0.43427694982978732</v>
      </c>
      <c r="AFH42" s="9">
        <v>0.58336512010620434</v>
      </c>
      <c r="AFI42" s="9" t="s">
        <v>1966</v>
      </c>
      <c r="AFJ42" s="9" t="s">
        <v>1966</v>
      </c>
      <c r="AFK42" s="9" t="s">
        <v>1966</v>
      </c>
      <c r="AFL42" s="9" t="s">
        <v>1966</v>
      </c>
      <c r="AFM42" s="9" t="s">
        <v>1966</v>
      </c>
      <c r="AFN42" s="9">
        <v>0.89944014204838707</v>
      </c>
      <c r="AFO42" s="9">
        <v>0.37476672585349458</v>
      </c>
      <c r="AFP42" s="9">
        <v>0.89138776987227075</v>
      </c>
      <c r="AFQ42" s="9">
        <v>0.46915145782751089</v>
      </c>
      <c r="AFR42" s="9" t="s">
        <v>1966</v>
      </c>
      <c r="AFS42" s="9">
        <v>0.33729005326814521</v>
      </c>
      <c r="AFT42" s="9" t="s">
        <v>1966</v>
      </c>
      <c r="AFU42" s="9">
        <v>0.6745801065362903</v>
      </c>
      <c r="AFV42" s="9">
        <v>0.20943663903183959</v>
      </c>
      <c r="AFW42" s="9" t="s">
        <v>1966</v>
      </c>
      <c r="AFX42" s="9" t="s">
        <v>1966</v>
      </c>
      <c r="AFY42" s="9">
        <v>0.57299031382666665</v>
      </c>
      <c r="AFZ42" s="9">
        <v>0.3223070515275</v>
      </c>
      <c r="AGA42" s="9">
        <v>0.42974273537000002</v>
      </c>
      <c r="AGB42" s="9" t="s">
        <v>1966</v>
      </c>
      <c r="AGC42" s="9" t="s">
        <v>1966</v>
      </c>
      <c r="AGD42" s="9" t="s">
        <v>1966</v>
      </c>
      <c r="AGE42" s="9" t="s">
        <v>1966</v>
      </c>
      <c r="AGF42" s="9">
        <v>0.34853305504374998</v>
      </c>
      <c r="AGG42" s="9">
        <v>0.54216253006805559</v>
      </c>
      <c r="AGH42" s="9">
        <v>1.3027130756730769</v>
      </c>
      <c r="AGI42" s="9" t="s">
        <v>1966</v>
      </c>
      <c r="AGJ42" s="9" t="s">
        <v>1966</v>
      </c>
      <c r="AGK42" s="9" t="s">
        <v>1966</v>
      </c>
      <c r="AGL42" s="9" t="s">
        <v>1966</v>
      </c>
      <c r="AGM42" s="9">
        <v>0.3223070515275</v>
      </c>
      <c r="AGN42" s="9" t="s">
        <v>1966</v>
      </c>
      <c r="AGO42" s="9" t="s">
        <v>1966</v>
      </c>
      <c r="AGP42" s="9">
        <v>0.37532116626200868</v>
      </c>
      <c r="AGQ42" s="9">
        <v>0.18766058313100431</v>
      </c>
      <c r="AGR42" s="9" t="s">
        <v>1966</v>
      </c>
      <c r="AGS42" s="9">
        <v>1.4449864901087339</v>
      </c>
      <c r="AGT42" s="9">
        <v>0.59425851324818046</v>
      </c>
      <c r="AGU42" s="9">
        <v>0.6745801065362903</v>
      </c>
      <c r="AGV42" s="9">
        <v>0.44972007102419348</v>
      </c>
      <c r="AGW42" s="9">
        <v>1.011870159804436</v>
      </c>
      <c r="AGX42" s="9">
        <v>0.78540382533333342</v>
      </c>
      <c r="AGY42" s="9">
        <v>1.4835405589629631</v>
      </c>
      <c r="AGZ42" s="9">
        <v>1.374456694333333</v>
      </c>
      <c r="AHA42" s="9" t="s">
        <v>1966</v>
      </c>
      <c r="AHB42" s="9">
        <v>1.374456694333333</v>
      </c>
      <c r="AHC42" s="9">
        <v>1.134472192148148</v>
      </c>
      <c r="AHD42" s="9">
        <v>0.1995234128503571</v>
      </c>
      <c r="AHE42" s="9">
        <v>0.644614103055</v>
      </c>
      <c r="AHF42" s="9" t="s">
        <v>1966</v>
      </c>
      <c r="AHG42" s="9">
        <v>0.34853305504374998</v>
      </c>
      <c r="AHH42" s="9" t="s">
        <v>1966</v>
      </c>
      <c r="AHI42" s="9" t="s">
        <v>1966</v>
      </c>
      <c r="AHJ42" s="9">
        <v>0.61961432007777784</v>
      </c>
      <c r="AHK42" s="9">
        <v>0.69706611008749997</v>
      </c>
      <c r="AHL42" s="9">
        <v>0.85948547074000003</v>
      </c>
      <c r="AHM42" s="9" t="s">
        <v>1966</v>
      </c>
      <c r="AHN42" s="9">
        <v>12.089177342246151</v>
      </c>
      <c r="AHO42" s="9" t="s">
        <v>1966</v>
      </c>
      <c r="AHP42" s="9" t="s">
        <v>1966</v>
      </c>
      <c r="AHQ42" s="9">
        <v>0.42974273537000002</v>
      </c>
      <c r="AHR42" s="9" t="s">
        <v>1966</v>
      </c>
      <c r="AHS42" s="9" t="s">
        <v>1966</v>
      </c>
      <c r="AHT42" s="9">
        <v>0.42974273537000002</v>
      </c>
      <c r="AHU42" s="9" t="s">
        <v>1966</v>
      </c>
      <c r="AHV42" s="9">
        <v>0.81324379510208333</v>
      </c>
      <c r="AHW42" s="9">
        <v>0.81324379510208333</v>
      </c>
      <c r="AHX42" s="9">
        <v>0.57898358918803416</v>
      </c>
      <c r="AHY42" s="9" t="s">
        <v>1966</v>
      </c>
      <c r="AHZ42" s="9">
        <v>1.2158655372948719</v>
      </c>
      <c r="AIA42" s="9" t="s">
        <v>1966</v>
      </c>
      <c r="AIB42" s="9" t="s">
        <v>1966</v>
      </c>
      <c r="AIC42" s="9" t="s">
        <v>1966</v>
      </c>
      <c r="AID42" s="9" t="s">
        <v>1966</v>
      </c>
      <c r="AIE42" s="9" t="s">
        <v>1966</v>
      </c>
      <c r="AIF42" s="9" t="s">
        <v>1966</v>
      </c>
      <c r="AIG42" s="9">
        <v>0.38725895004861111</v>
      </c>
      <c r="AIH42" s="9">
        <v>0.46471074005833329</v>
      </c>
      <c r="AII42" s="9">
        <v>0.78162784540384611</v>
      </c>
      <c r="AIJ42" s="9" t="s">
        <v>1966</v>
      </c>
      <c r="AIK42" s="9" t="s">
        <v>1966</v>
      </c>
      <c r="AIL42" s="9" t="s">
        <v>1966</v>
      </c>
      <c r="AIM42" s="9" t="s">
        <v>1966</v>
      </c>
      <c r="AIN42" s="9" t="s">
        <v>1966</v>
      </c>
      <c r="AIO42" s="9" t="s">
        <v>1966</v>
      </c>
      <c r="AIP42" s="9" t="s">
        <v>1966</v>
      </c>
      <c r="AIQ42" s="9" t="s">
        <v>1966</v>
      </c>
      <c r="AIR42" s="9">
        <v>1.621154049726496</v>
      </c>
      <c r="AIS42" s="9" t="s">
        <v>1966</v>
      </c>
      <c r="AIT42" s="9" t="s">
        <v>1966</v>
      </c>
      <c r="AIU42" s="9" t="s">
        <v>1966</v>
      </c>
      <c r="AIV42" s="9" t="s">
        <v>1966</v>
      </c>
      <c r="AIW42" s="9" t="s">
        <v>1966</v>
      </c>
      <c r="AIX42" s="9" t="s">
        <v>1966</v>
      </c>
      <c r="AIY42" s="9" t="s">
        <v>1966</v>
      </c>
      <c r="AIZ42" s="9" t="s">
        <v>1966</v>
      </c>
      <c r="AJA42" s="9">
        <v>0.98370690837894736</v>
      </c>
      <c r="AJB42" s="9" t="s">
        <v>1966</v>
      </c>
      <c r="AJC42" s="9">
        <v>1.5336109054394369</v>
      </c>
      <c r="AJD42" s="9" t="s">
        <v>1966</v>
      </c>
      <c r="AJE42" s="9">
        <v>0.76680545271971834</v>
      </c>
      <c r="AJF42" s="9">
        <v>1.3419095422595071</v>
      </c>
      <c r="AJG42" s="9">
        <v>6.7308478627619728</v>
      </c>
      <c r="AJH42" s="9">
        <v>1.2268887243515489</v>
      </c>
      <c r="AJI42" s="9" t="s">
        <v>1966</v>
      </c>
      <c r="AJJ42" s="9" t="s">
        <v>1966</v>
      </c>
      <c r="AJK42" s="9" t="s">
        <v>1966</v>
      </c>
      <c r="AJL42" s="9" t="s">
        <v>1966</v>
      </c>
      <c r="AJM42" s="9" t="s">
        <v>1966</v>
      </c>
      <c r="AJN42" s="9" t="s">
        <v>1966</v>
      </c>
      <c r="AJO42" s="9" t="s">
        <v>1966</v>
      </c>
      <c r="AJP42" s="9">
        <v>0.77312868901796405</v>
      </c>
      <c r="AJQ42" s="9" t="s">
        <v>1966</v>
      </c>
      <c r="AJR42" s="9">
        <v>1.3039835762232559</v>
      </c>
      <c r="AJS42" s="9" t="s">
        <v>1966</v>
      </c>
      <c r="AJT42" s="9" t="s">
        <v>1966</v>
      </c>
      <c r="AJU42" s="9" t="s">
        <v>1966</v>
      </c>
      <c r="AJV42" s="9" t="s">
        <v>1966</v>
      </c>
      <c r="AJW42" s="9" t="s">
        <v>1966</v>
      </c>
      <c r="AJX42" s="9" t="s">
        <v>1966</v>
      </c>
      <c r="AJY42" s="9">
        <v>1.052042263634783</v>
      </c>
      <c r="AJZ42" s="9">
        <v>1.052042263634783</v>
      </c>
      <c r="AKA42" s="9" t="s">
        <v>1966</v>
      </c>
      <c r="AKB42" s="9" t="s">
        <v>1966</v>
      </c>
      <c r="AKC42" s="9">
        <v>1.403396642021739</v>
      </c>
      <c r="AKD42" s="9" t="s">
        <v>1966</v>
      </c>
      <c r="AKE42" s="9" t="s">
        <v>1966</v>
      </c>
      <c r="AKF42" s="9" t="s">
        <v>1966</v>
      </c>
      <c r="AKG42" s="9">
        <v>1.967413816757895</v>
      </c>
      <c r="AKH42" s="9" t="s">
        <v>1966</v>
      </c>
      <c r="AKI42" s="9" t="s">
        <v>1966</v>
      </c>
      <c r="AKJ42" s="9" t="s">
        <v>1966</v>
      </c>
      <c r="AKK42" s="9" t="s">
        <v>1966</v>
      </c>
      <c r="AKL42" s="9">
        <v>2.4921177213390839</v>
      </c>
      <c r="AKM42" s="9">
        <v>3.1630724924688378</v>
      </c>
      <c r="AKN42" s="9">
        <v>1.0224072702929581</v>
      </c>
      <c r="AKO42" s="9" t="s">
        <v>1966</v>
      </c>
      <c r="AKP42" s="9" t="s">
        <v>1966</v>
      </c>
      <c r="AKQ42" s="9" t="s">
        <v>1966</v>
      </c>
      <c r="AKR42" s="9" t="s">
        <v>1966</v>
      </c>
      <c r="AKS42" s="9" t="s">
        <v>1966</v>
      </c>
      <c r="AKT42" s="9">
        <v>5.9022414502736842</v>
      </c>
      <c r="AKU42" s="9">
        <v>2.9511207251368421</v>
      </c>
      <c r="AKV42" s="9">
        <v>1.403396642021739</v>
      </c>
      <c r="AKW42" s="9" t="s">
        <v>1966</v>
      </c>
      <c r="AKX42" s="9" t="s">
        <v>1966</v>
      </c>
      <c r="AKY42" s="9" t="s">
        <v>1966</v>
      </c>
      <c r="AKZ42" s="9">
        <v>4.2666158469632851</v>
      </c>
      <c r="ALA42" s="9">
        <v>1.8936760745426089</v>
      </c>
      <c r="ALB42" s="9" t="s">
        <v>1966</v>
      </c>
      <c r="ALC42" s="9">
        <v>2.1625313196937199</v>
      </c>
      <c r="ALD42" s="9">
        <v>2.1040845272695652</v>
      </c>
      <c r="ALE42" s="9" t="s">
        <v>1966</v>
      </c>
      <c r="ALF42" s="9">
        <v>2.700468317687442</v>
      </c>
      <c r="ALG42" s="9" t="s">
        <v>1966</v>
      </c>
      <c r="ALH42" s="9" t="s">
        <v>1966</v>
      </c>
      <c r="ALI42" s="9">
        <v>1.534356998686047</v>
      </c>
      <c r="ALJ42" s="9" t="s">
        <v>1966</v>
      </c>
      <c r="ALK42" s="9" t="s">
        <v>1966</v>
      </c>
      <c r="ALL42" s="9" t="s">
        <v>1966</v>
      </c>
      <c r="ALM42" s="9" t="s">
        <v>1966</v>
      </c>
      <c r="ALN42" s="9" t="s">
        <v>1966</v>
      </c>
      <c r="ALO42" s="9">
        <v>7.9680259578694734</v>
      </c>
      <c r="ALP42" s="9" t="s">
        <v>1966</v>
      </c>
      <c r="ALQ42" s="9" t="s">
        <v>1966</v>
      </c>
      <c r="ALR42" s="9">
        <v>2.4537774487030992</v>
      </c>
      <c r="ALS42" s="9" t="s">
        <v>1966</v>
      </c>
      <c r="ALT42" s="9" t="s">
        <v>1966</v>
      </c>
      <c r="ALU42" s="9" t="s">
        <v>1966</v>
      </c>
      <c r="ALV42" s="9" t="s">
        <v>1966</v>
      </c>
      <c r="ALW42" s="9" t="s">
        <v>1966</v>
      </c>
      <c r="ALX42" s="9">
        <v>1.2296336354736841</v>
      </c>
      <c r="ALY42" s="9" t="s">
        <v>1966</v>
      </c>
      <c r="ALZ42" s="9" t="s">
        <v>1966</v>
      </c>
      <c r="AMA42" s="9">
        <v>11.41100013719579</v>
      </c>
      <c r="AMB42" s="9" t="s">
        <v>1966</v>
      </c>
      <c r="AMC42" s="9">
        <v>2.0448145405859162</v>
      </c>
      <c r="AMD42" s="9">
        <v>3.7244836274957751</v>
      </c>
      <c r="AME42" s="9" t="s">
        <v>1966</v>
      </c>
      <c r="AMF42" s="9" t="s">
        <v>1966</v>
      </c>
      <c r="AMG42" s="9" t="s">
        <v>1966</v>
      </c>
      <c r="AMH42" s="9" t="s">
        <v>1966</v>
      </c>
      <c r="AMI42" s="9" t="s">
        <v>1966</v>
      </c>
      <c r="AMJ42" s="9" t="s">
        <v>1966</v>
      </c>
      <c r="AMK42" s="9">
        <v>3.0672218108788729</v>
      </c>
      <c r="AML42" s="9">
        <v>4.0987787849122812</v>
      </c>
      <c r="AMM42" s="9" t="s">
        <v>1966</v>
      </c>
      <c r="AMN42" s="9">
        <v>1.0224072702929581</v>
      </c>
      <c r="AMO42" s="9">
        <v>1.9170136317992961</v>
      </c>
      <c r="AMP42" s="9" t="s">
        <v>1966</v>
      </c>
      <c r="AMQ42" s="9" t="s">
        <v>1966</v>
      </c>
      <c r="AMR42" s="9" t="s">
        <v>1966</v>
      </c>
      <c r="AMS42" s="9" t="s">
        <v>1966</v>
      </c>
      <c r="AMT42" s="9" t="s">
        <v>1966</v>
      </c>
      <c r="AMU42" s="9">
        <v>2.6290472664676061</v>
      </c>
      <c r="AMV42" s="9">
        <v>2.213340543852631</v>
      </c>
      <c r="AMW42" s="9">
        <v>1.0224072702929581</v>
      </c>
      <c r="AMX42" s="9">
        <v>3.0672218108788729</v>
      </c>
      <c r="AMY42" s="9" t="s">
        <v>1966</v>
      </c>
      <c r="AMZ42" s="9" t="s">
        <v>1966</v>
      </c>
      <c r="ANA42" s="9" t="s">
        <v>1966</v>
      </c>
      <c r="ANB42" s="9" t="s">
        <v>1966</v>
      </c>
      <c r="ANC42" s="9" t="s">
        <v>1966</v>
      </c>
      <c r="AND42" s="9" t="s">
        <v>1966</v>
      </c>
      <c r="ANE42" s="9" t="s">
        <v>1966</v>
      </c>
      <c r="ANF42" s="9" t="s">
        <v>1966</v>
      </c>
      <c r="ANG42" s="9" t="s">
        <v>1966</v>
      </c>
      <c r="ANH42" s="9" t="s">
        <v>1966</v>
      </c>
      <c r="ANI42" s="9">
        <v>0.87458302213392858</v>
      </c>
      <c r="ANJ42" s="9" t="s">
        <v>1966</v>
      </c>
      <c r="ANK42" s="9">
        <v>0.74463252589834517</v>
      </c>
      <c r="ANL42" s="9" t="s">
        <v>1966</v>
      </c>
      <c r="ANM42" s="9">
        <v>1.3521548967999999</v>
      </c>
      <c r="ANN42" s="9" t="s">
        <v>1966</v>
      </c>
      <c r="ANO42" s="9">
        <v>1.11552778986</v>
      </c>
      <c r="ANP42" s="9">
        <v>7.4752793717925051E-2</v>
      </c>
      <c r="ANQ42" s="9">
        <v>6.6868117707109431E-2</v>
      </c>
      <c r="ANR42" s="9">
        <v>6.5730904820934091E-2</v>
      </c>
      <c r="ANS42" s="9">
        <v>5.7224552432342618E-2</v>
      </c>
      <c r="ANT42" s="9" t="s">
        <v>1966</v>
      </c>
      <c r="ANU42" s="9" t="s">
        <v>1966</v>
      </c>
      <c r="ANV42" s="9">
        <v>0.22466538366040631</v>
      </c>
      <c r="ANW42" s="9">
        <v>0.22039185734077901</v>
      </c>
      <c r="ANX42" s="9" t="s">
        <v>1966</v>
      </c>
      <c r="ANY42" s="9">
        <v>5.0264809568949603E-2</v>
      </c>
      <c r="ANZ42" s="9">
        <v>7.5397214353424405E-2</v>
      </c>
      <c r="AOA42" s="9" t="s">
        <v>1966</v>
      </c>
      <c r="AOB42" s="9" t="s">
        <v>1966</v>
      </c>
      <c r="AOC42" s="9" t="s">
        <v>1966</v>
      </c>
      <c r="AOD42" s="9" t="s">
        <v>1966</v>
      </c>
      <c r="AOE42" s="9">
        <v>0.20763232875789181</v>
      </c>
      <c r="AOF42" s="9">
        <v>0.74121261495135682</v>
      </c>
      <c r="AOG42" s="9">
        <v>0.93492545798246263</v>
      </c>
      <c r="AOH42" s="9">
        <v>0.12008968078011489</v>
      </c>
      <c r="AOI42" s="9" t="s">
        <v>1966</v>
      </c>
      <c r="AOJ42" s="9">
        <v>9.1249961986708497E-2</v>
      </c>
      <c r="AOK42" s="9" t="s">
        <v>1966</v>
      </c>
      <c r="AOL42" s="9">
        <v>0.147741909907115</v>
      </c>
      <c r="AOM42" s="9" t="s">
        <v>1966</v>
      </c>
      <c r="AON42" s="9">
        <v>9.1636614368008129E-2</v>
      </c>
      <c r="AOO42" s="9" t="s">
        <v>1966</v>
      </c>
      <c r="AOP42" s="9" t="s">
        <v>1966</v>
      </c>
      <c r="AOQ42" s="9" t="s">
        <v>1966</v>
      </c>
      <c r="AOR42" s="9" t="s">
        <v>1966</v>
      </c>
      <c r="AOS42" s="9">
        <v>5.0264809568949603E-2</v>
      </c>
      <c r="AOT42" s="9" t="s">
        <v>1966</v>
      </c>
      <c r="AOU42" s="9" t="s">
        <v>1966</v>
      </c>
      <c r="AOV42" s="9">
        <v>0.7446924863830533</v>
      </c>
      <c r="AOW42" s="9">
        <v>0.2691100573845302</v>
      </c>
      <c r="AOX42" s="9">
        <v>0.84328884361445455</v>
      </c>
      <c r="AOY42" s="9" t="s">
        <v>1966</v>
      </c>
      <c r="AOZ42" s="9">
        <v>0.1018184604088979</v>
      </c>
      <c r="APA42" s="9" t="s">
        <v>1966</v>
      </c>
      <c r="APB42" s="9">
        <v>0.13783020180444999</v>
      </c>
      <c r="APC42" s="9">
        <v>8.2391755931134405</v>
      </c>
      <c r="APD42" s="9">
        <v>14.190915698458371</v>
      </c>
      <c r="APE42" s="9">
        <v>0.27490984310402439</v>
      </c>
      <c r="APF42" s="9">
        <v>0.14821674616485139</v>
      </c>
      <c r="APG42" s="9">
        <v>0.60085780053959759</v>
      </c>
      <c r="APH42" s="9">
        <v>0.1774734430165221</v>
      </c>
      <c r="API42" s="9">
        <v>0.57997857194941849</v>
      </c>
      <c r="APJ42" s="9">
        <v>0.38046594319881849</v>
      </c>
      <c r="APK42" s="9">
        <v>4.2531761942957359E-2</v>
      </c>
      <c r="APL42" s="9">
        <v>0.45934302898393953</v>
      </c>
      <c r="APM42" s="9" t="s">
        <v>1966</v>
      </c>
      <c r="APN42" s="9">
        <v>0.1351008908776293</v>
      </c>
      <c r="APO42" s="9" t="s">
        <v>1966</v>
      </c>
      <c r="APP42" s="9">
        <v>0.11290249533948681</v>
      </c>
      <c r="APQ42" s="9">
        <v>6.7664166727432168E-2</v>
      </c>
      <c r="APR42" s="9">
        <v>6.7940346999789014E-2</v>
      </c>
      <c r="APS42" s="9">
        <v>8.1879327804623786E-2</v>
      </c>
      <c r="APT42" s="9" t="s">
        <v>1966</v>
      </c>
      <c r="APU42" s="9">
        <v>7.5056050487571802E-2</v>
      </c>
      <c r="APV42" s="9" t="s">
        <v>1966</v>
      </c>
      <c r="APW42" s="9">
        <v>8.893004769891083E-2</v>
      </c>
      <c r="APX42" s="9" t="s">
        <v>1966</v>
      </c>
      <c r="APY42" s="9" t="s">
        <v>1966</v>
      </c>
      <c r="APZ42" s="9" t="s">
        <v>1966</v>
      </c>
      <c r="AQA42" s="9">
        <v>0.10584608938076891</v>
      </c>
      <c r="AQB42" s="9" t="s">
        <v>1966</v>
      </c>
      <c r="AQC42" s="9">
        <v>0.74817235781474989</v>
      </c>
      <c r="AQD42" s="9">
        <v>2.36399265926583</v>
      </c>
      <c r="AQE42" s="9">
        <v>14.57602147023279</v>
      </c>
      <c r="AQF42" s="9">
        <v>0.22735160020417211</v>
      </c>
      <c r="AQG42" s="9">
        <v>0.37814602891102078</v>
      </c>
      <c r="AQH42" s="9">
        <v>0.2250316859163744</v>
      </c>
      <c r="AQI42" s="9">
        <v>0.54749977192025112</v>
      </c>
      <c r="AQJ42" s="9">
        <v>0.41874452894748021</v>
      </c>
      <c r="AQK42" s="9" t="s">
        <v>1966</v>
      </c>
      <c r="AQL42" s="9">
        <v>0.58113852909331731</v>
      </c>
      <c r="AQM42" s="9">
        <v>8.2646946502792126E-2</v>
      </c>
      <c r="AQN42" s="9" t="s">
        <v>1966</v>
      </c>
      <c r="AQO42" s="9" t="s">
        <v>1966</v>
      </c>
      <c r="AQP42" s="9" t="s">
        <v>1966</v>
      </c>
      <c r="AQQ42" s="9">
        <v>7.9539918438777391E-2</v>
      </c>
      <c r="AQR42" s="9">
        <v>2.7595380453353329</v>
      </c>
      <c r="AQS42" s="9">
        <v>316.08704575957478</v>
      </c>
      <c r="AQT42" s="9">
        <v>2.9230920026250691</v>
      </c>
      <c r="AQU42" s="9">
        <v>7.3691395024161402E-2</v>
      </c>
      <c r="AQV42" s="9">
        <v>4.6711474184806168</v>
      </c>
      <c r="AQW42" s="9">
        <v>0.10697382549289269</v>
      </c>
      <c r="AQX42" s="9">
        <v>15.32999361376703</v>
      </c>
      <c r="AQY42" s="9">
        <v>6.5166392344236659</v>
      </c>
      <c r="AQZ42" s="9">
        <v>0.16972004526519829</v>
      </c>
      <c r="ARA42" s="9">
        <v>5.4436788763172421</v>
      </c>
      <c r="ARB42" s="9">
        <v>9.006726058508617E-2</v>
      </c>
      <c r="ARC42" s="9">
        <v>0.81660982930478132</v>
      </c>
      <c r="ARD42" s="9">
        <v>0.13431082718828641</v>
      </c>
      <c r="ARE42" s="9">
        <v>1.031201900926066</v>
      </c>
      <c r="ARF42" s="9">
        <v>0.31898821457218018</v>
      </c>
      <c r="ARG42" s="9">
        <v>4.3305066705556582E-2</v>
      </c>
      <c r="ARH42" s="9">
        <v>0.22466538366040631</v>
      </c>
      <c r="ARI42" s="9">
        <v>0.73889270066355917</v>
      </c>
      <c r="ARJ42" s="9" t="s">
        <v>1966</v>
      </c>
      <c r="ARK42" s="9">
        <v>0.22155181448467789</v>
      </c>
      <c r="ARL42" s="9" t="s">
        <v>1966</v>
      </c>
      <c r="ARM42" s="9">
        <v>0.39322547178170569</v>
      </c>
      <c r="ARN42" s="9" t="s">
        <v>1966</v>
      </c>
      <c r="ARO42" s="9">
        <v>5.7224552432342618E-2</v>
      </c>
      <c r="ARP42" s="9">
        <v>5.0264809568949603E-2</v>
      </c>
      <c r="ARQ42" s="9">
        <v>0.49530170044480343</v>
      </c>
      <c r="ARR42" s="9" t="s">
        <v>1966</v>
      </c>
      <c r="ARS42" s="9">
        <v>0.15195438585074769</v>
      </c>
      <c r="ART42" s="9" t="s">
        <v>1966</v>
      </c>
      <c r="ARU42" s="9">
        <v>0.57069891479822776</v>
      </c>
      <c r="ARV42" s="9" t="s">
        <v>1966</v>
      </c>
      <c r="ARW42" s="9" t="s">
        <v>1966</v>
      </c>
      <c r="ARX42" s="9">
        <v>7.2911591902212608E-2</v>
      </c>
      <c r="ARY42" s="9">
        <v>7.6225755170494999E-2</v>
      </c>
      <c r="ARZ42" s="9" t="s">
        <v>1966</v>
      </c>
      <c r="ASA42" s="9" t="s">
        <v>1966</v>
      </c>
      <c r="ASB42" s="9">
        <v>1.6448192300485509</v>
      </c>
      <c r="ASC42" s="9">
        <v>20.981304818842158</v>
      </c>
      <c r="ASD42" s="9">
        <v>3.327917045845763</v>
      </c>
      <c r="ASE42" s="9">
        <v>5.0516133616794354</v>
      </c>
      <c r="ASF42" s="9">
        <v>0.4164246146596825</v>
      </c>
      <c r="ASG42" s="9">
        <v>2.358192873546336</v>
      </c>
      <c r="ASH42" s="9">
        <v>11.458056667432709</v>
      </c>
      <c r="ASI42" s="9">
        <v>0.61593724341028244</v>
      </c>
      <c r="ASJ42" s="9">
        <v>0.2946291145503046</v>
      </c>
      <c r="ASK42" s="9">
        <v>9.7459599230380292</v>
      </c>
      <c r="ASL42" s="9">
        <v>0.13797384974796689</v>
      </c>
      <c r="ASM42" s="9">
        <v>0.35378692888914531</v>
      </c>
      <c r="ASN42" s="9">
        <v>1.143717743884253</v>
      </c>
      <c r="ASO42" s="9">
        <v>0.30158885741369762</v>
      </c>
      <c r="ASP42" s="9" t="s">
        <v>1966</v>
      </c>
      <c r="ASQ42" s="9">
        <v>0.35030705745744878</v>
      </c>
      <c r="ASR42" s="9">
        <v>1.519543858507477</v>
      </c>
      <c r="ASS42" s="9">
        <v>0.1125158429581872</v>
      </c>
      <c r="AST42" s="9">
        <v>0.32362804314777549</v>
      </c>
      <c r="ASU42" s="9">
        <v>6.7664166727432168E-2</v>
      </c>
      <c r="ASV42" s="9">
        <v>7.6735626442538452E-2</v>
      </c>
      <c r="ASW42" s="9">
        <v>0.58925822910060921</v>
      </c>
      <c r="ASX42" s="9">
        <v>0.71801347207338007</v>
      </c>
      <c r="ASY42" s="9">
        <v>165.35305081992311</v>
      </c>
      <c r="ASZ42" s="9">
        <v>97.196288958715243</v>
      </c>
      <c r="ATA42" s="9">
        <v>1.806053273050489</v>
      </c>
      <c r="ATB42" s="9">
        <v>261.83322863628098</v>
      </c>
      <c r="ATC42" s="9">
        <v>3.389394774472402</v>
      </c>
      <c r="ATD42" s="9">
        <v>4.7488645471218387</v>
      </c>
      <c r="ATE42" s="9">
        <v>167.222901735888</v>
      </c>
      <c r="ATF42" s="9">
        <v>0.39438542892560458</v>
      </c>
      <c r="ATG42" s="9">
        <v>2.261916430602732</v>
      </c>
      <c r="ATH42" s="9">
        <v>9.1346625082033409E-2</v>
      </c>
      <c r="ATI42" s="9">
        <v>38.971080163569233</v>
      </c>
      <c r="ATJ42" s="9">
        <v>5.4923970763609926</v>
      </c>
      <c r="ATK42" s="9">
        <v>0.3050687288453941</v>
      </c>
      <c r="ATL42" s="9">
        <v>7.6719565497469082</v>
      </c>
      <c r="ATM42" s="9">
        <v>19.530198431824719</v>
      </c>
      <c r="ATN42" s="9">
        <v>1.320031229756877</v>
      </c>
      <c r="ATO42" s="9">
        <v>0.58113852909331731</v>
      </c>
      <c r="ATP42" s="9">
        <v>7.6735626442538452E-2</v>
      </c>
      <c r="ATQ42" s="9">
        <v>9.6276442943603477</v>
      </c>
      <c r="ATR42" s="9">
        <v>0.76905158640492899</v>
      </c>
      <c r="ATS42" s="9">
        <v>0.1194755858215802</v>
      </c>
      <c r="ATT42" s="9">
        <v>0.54865972906414984</v>
      </c>
      <c r="ATU42" s="9">
        <v>0.93724537227026028</v>
      </c>
      <c r="ATV42" s="9">
        <v>8.8678723651066083</v>
      </c>
      <c r="ATW42" s="9">
        <v>0.31202847170878723</v>
      </c>
      <c r="ATX42" s="9">
        <v>0.21611833102115169</v>
      </c>
      <c r="ATY42" s="9" t="s">
        <v>1966</v>
      </c>
      <c r="ATZ42" s="9">
        <v>1.839692030223556</v>
      </c>
      <c r="AUA42" s="9">
        <v>0.11433863275574251</v>
      </c>
      <c r="AUB42" s="9">
        <v>9.7680601591481009E-2</v>
      </c>
      <c r="AUC42" s="9" t="s">
        <v>1966</v>
      </c>
      <c r="AUD42" s="9">
        <v>0.30274881455759639</v>
      </c>
      <c r="AUE42" s="9" t="s">
        <v>1966</v>
      </c>
      <c r="AUF42" s="9">
        <v>0.40018521464509882</v>
      </c>
      <c r="AUG42" s="9">
        <v>0.19835267160670109</v>
      </c>
      <c r="AUH42" s="9">
        <v>4.2199240895039694</v>
      </c>
      <c r="AUI42" s="9">
        <v>8.1197000072918593E-2</v>
      </c>
      <c r="AUJ42" s="9">
        <v>6.6028329729626106E-2</v>
      </c>
      <c r="AUK42" s="9" t="s">
        <v>1966</v>
      </c>
      <c r="AUL42" s="9" t="s">
        <v>1966</v>
      </c>
      <c r="AUM42" s="9" t="s">
        <v>1966</v>
      </c>
      <c r="AUN42" s="9">
        <v>0.40714495750849178</v>
      </c>
      <c r="AUO42" s="9" t="s">
        <v>1966</v>
      </c>
      <c r="AUP42" s="9">
        <v>6.9841019634148971</v>
      </c>
      <c r="AUQ42" s="9">
        <v>1.594941072860901</v>
      </c>
      <c r="AUR42" s="9">
        <v>4.8497808186410376</v>
      </c>
      <c r="AUS42" s="9">
        <v>0.79225072928290574</v>
      </c>
      <c r="AUT42" s="9">
        <v>7.4040064495062774</v>
      </c>
      <c r="AUU42" s="9">
        <v>2.3883517592877062</v>
      </c>
      <c r="AUV42" s="9">
        <v>3.006608916985785</v>
      </c>
      <c r="AUW42" s="9">
        <v>10.01506998042256</v>
      </c>
      <c r="AUX42" s="9">
        <v>1.03700168664556</v>
      </c>
      <c r="AUY42" s="9">
        <v>3.395194560191896</v>
      </c>
      <c r="AUZ42" s="9">
        <v>0.1758250828646658</v>
      </c>
      <c r="AVA42" s="9">
        <v>0.36654645747203252</v>
      </c>
      <c r="AVB42" s="9">
        <v>4.7013063042219869</v>
      </c>
      <c r="AVC42" s="9">
        <v>1.323511101188573</v>
      </c>
      <c r="AVD42" s="9">
        <v>0.67161518631742667</v>
      </c>
      <c r="AVE42" s="9">
        <v>0.11843772942967069</v>
      </c>
      <c r="AVF42" s="9">
        <v>0.11721672190977719</v>
      </c>
      <c r="AVG42" s="9">
        <v>0.66001561487843829</v>
      </c>
      <c r="AVH42" s="9">
        <v>0.46398285755953478</v>
      </c>
      <c r="AVI42" s="9">
        <v>2.118081744759277</v>
      </c>
      <c r="AVJ42" s="9">
        <v>7.269064768432712E-2</v>
      </c>
      <c r="AVK42" s="9">
        <v>9.279657151190697E-2</v>
      </c>
      <c r="AVL42" s="9">
        <v>0.30622868598929298</v>
      </c>
      <c r="AVM42" s="9">
        <v>24.228024864615008</v>
      </c>
      <c r="AVN42" s="9" t="s">
        <v>1966</v>
      </c>
      <c r="AVO42" s="9" t="s">
        <v>1966</v>
      </c>
      <c r="AVP42" s="9">
        <v>27.764734196362561</v>
      </c>
      <c r="AVQ42" s="9">
        <v>42.298997209414992</v>
      </c>
      <c r="AVR42" s="9">
        <v>5.8624234052647219</v>
      </c>
      <c r="AVS42" s="9">
        <v>66.696375817039225</v>
      </c>
      <c r="AVT42" s="9">
        <v>0.6228969862736754</v>
      </c>
      <c r="AVU42" s="9">
        <v>64.020354686064607</v>
      </c>
      <c r="AVV42" s="9">
        <v>72.612157250923303</v>
      </c>
      <c r="AVW42" s="9">
        <v>0.30622868598929298</v>
      </c>
      <c r="AVX42" s="9">
        <v>7.5327616924790473</v>
      </c>
      <c r="AVY42" s="9">
        <v>0.35958671460863939</v>
      </c>
      <c r="AVZ42" s="9">
        <v>89.301620637339767</v>
      </c>
      <c r="AWA42" s="9">
        <v>1.462705958456433</v>
      </c>
      <c r="AWB42" s="9">
        <v>8.5303248362320474</v>
      </c>
      <c r="AWC42" s="9">
        <v>105.4447442089799</v>
      </c>
      <c r="AWD42" s="9">
        <v>7.9793451928800998</v>
      </c>
      <c r="AWE42" s="9">
        <v>7.3947267923550858E-2</v>
      </c>
      <c r="AWF42" s="9">
        <v>0.4164246146596825</v>
      </c>
      <c r="AWG42" s="9">
        <v>20.629837804240822</v>
      </c>
      <c r="AWH42" s="9">
        <v>0.48254217186191622</v>
      </c>
      <c r="AWI42" s="9">
        <v>20.301569932517449</v>
      </c>
      <c r="AWJ42" s="9">
        <v>1.9417682588866529</v>
      </c>
      <c r="AWK42" s="9">
        <v>2.065883673283829</v>
      </c>
      <c r="AWL42" s="9">
        <v>13.18755276898588</v>
      </c>
      <c r="AWM42" s="9">
        <v>10.89315753835398</v>
      </c>
      <c r="AWN42" s="9">
        <v>3.6770641461593132</v>
      </c>
      <c r="AWO42" s="9">
        <v>8.3873824251146673E-2</v>
      </c>
      <c r="AWP42" s="9">
        <v>8.5063523885914719E-2</v>
      </c>
      <c r="AWQ42" s="9">
        <v>1.107759072423389</v>
      </c>
      <c r="AWR42" s="9">
        <v>7.2416124493604386</v>
      </c>
      <c r="AWS42" s="9">
        <v>0.12670301110279611</v>
      </c>
      <c r="AWT42" s="9">
        <v>0.47558242899852321</v>
      </c>
      <c r="AWU42" s="9">
        <v>13.40330479775106</v>
      </c>
      <c r="AWV42" s="9">
        <v>0.38742568606221162</v>
      </c>
      <c r="AWW42" s="9">
        <v>0.98712352945791026</v>
      </c>
      <c r="AWX42" s="9">
        <v>3.1330442456707588</v>
      </c>
      <c r="AWY42" s="9">
        <v>1.460386044168636</v>
      </c>
      <c r="AWZ42" s="9">
        <v>4.7465446328340413</v>
      </c>
      <c r="AXA42" s="9">
        <v>7.2497321493677311E-2</v>
      </c>
      <c r="AXB42" s="9">
        <v>7.269064768432712E-2</v>
      </c>
      <c r="AXC42" s="9">
        <v>0.4477434575449511</v>
      </c>
      <c r="AXD42" s="9">
        <v>20.455844232655991</v>
      </c>
      <c r="AXE42" s="9" t="s">
        <v>1966</v>
      </c>
      <c r="AXF42" s="9">
        <v>0.58925822910060921</v>
      </c>
      <c r="AXG42" s="9">
        <v>0.56837900051043011</v>
      </c>
      <c r="AXH42" s="9">
        <v>11.38265945307929</v>
      </c>
      <c r="AXI42" s="9">
        <v>0.39902525750119988</v>
      </c>
      <c r="AXJ42" s="9">
        <v>1.4232674155638729</v>
      </c>
      <c r="AXK42" s="9">
        <v>0.41178478608408708</v>
      </c>
      <c r="AXL42" s="9">
        <v>0.75977192925373827</v>
      </c>
      <c r="AXM42" s="9" t="s">
        <v>1966</v>
      </c>
      <c r="AXN42" s="9">
        <v>1.729496101553166</v>
      </c>
      <c r="AXO42" s="9">
        <v>22.885954449124061</v>
      </c>
      <c r="AXP42" s="9">
        <v>0.832849229319365</v>
      </c>
      <c r="AXQ42" s="9">
        <v>1.2794327297204171</v>
      </c>
      <c r="AXR42" s="9">
        <v>12.52289732553184</v>
      </c>
      <c r="AXS42" s="9">
        <v>0.25885359421742471</v>
      </c>
      <c r="AXT42" s="9">
        <v>0.38742568606221162</v>
      </c>
      <c r="AXU42" s="9">
        <v>0.21001329342168421</v>
      </c>
      <c r="AXV42" s="9">
        <v>0.37466615747932441</v>
      </c>
      <c r="AXW42" s="9">
        <v>0.1031073016798966</v>
      </c>
      <c r="AXX42" s="9">
        <v>1.128638301013569</v>
      </c>
      <c r="AXY42" s="9">
        <v>7.0003413634294818</v>
      </c>
      <c r="AXZ42" s="9">
        <v>4.0064919750265826</v>
      </c>
      <c r="AYA42" s="9">
        <v>0.49762161473260108</v>
      </c>
      <c r="AYB42" s="9">
        <v>8.4511163341200984E-2</v>
      </c>
      <c r="AYC42" s="9">
        <v>0.3259479574355732</v>
      </c>
      <c r="AYD42" s="9">
        <v>0.19487280017500461</v>
      </c>
      <c r="AYE42" s="9">
        <v>0.12875524297277091</v>
      </c>
      <c r="AYF42" s="9">
        <v>3.050687288453942</v>
      </c>
      <c r="AYG42" s="9">
        <v>1.303791829742293</v>
      </c>
      <c r="AYH42" s="9">
        <v>0.71105372920998711</v>
      </c>
      <c r="AYI42" s="9">
        <v>2.1412808876372531</v>
      </c>
      <c r="AYJ42" s="9">
        <v>3.603986846093687</v>
      </c>
      <c r="AYK42" s="9">
        <v>1.400068272685896</v>
      </c>
      <c r="AYL42" s="9">
        <v>0.946525029421451</v>
      </c>
      <c r="AYM42" s="9">
        <v>1.0868798438332099</v>
      </c>
      <c r="AYN42" s="9">
        <v>3.3534361030115378</v>
      </c>
      <c r="AYO42" s="9">
        <v>0.45934302898393953</v>
      </c>
      <c r="AYP42" s="9">
        <v>2.082123073298412</v>
      </c>
      <c r="AYQ42" s="9">
        <v>0.72729312922457079</v>
      </c>
      <c r="AYR42" s="9">
        <v>0.82588948645597204</v>
      </c>
      <c r="AYS42" s="9">
        <v>1.654098887199742</v>
      </c>
      <c r="AYT42" s="9">
        <v>0.43846380039376037</v>
      </c>
      <c r="AYU42" s="9">
        <v>7.3483285065991319</v>
      </c>
      <c r="AYV42" s="9">
        <v>2.5959840880455971</v>
      </c>
      <c r="AYW42" s="9">
        <v>3.2061215457363859</v>
      </c>
      <c r="AYX42" s="9">
        <v>1.0335218152138641</v>
      </c>
      <c r="AYY42" s="9">
        <v>0.20647237161399301</v>
      </c>
      <c r="AYZ42" s="9">
        <v>0.25171070022604758</v>
      </c>
      <c r="AZA42" s="9">
        <v>34.565562931041441</v>
      </c>
      <c r="AZB42" s="9">
        <v>4.055210175070334</v>
      </c>
      <c r="AZC42" s="9">
        <v>0.1340394921838656</v>
      </c>
      <c r="AZD42" s="9">
        <v>0.13064780462860581</v>
      </c>
      <c r="AZE42" s="9">
        <v>15.81833557134844</v>
      </c>
      <c r="AZF42" s="9">
        <v>1.3664295155128301</v>
      </c>
      <c r="AZG42" s="9">
        <v>0.33754752887456158</v>
      </c>
      <c r="AZH42" s="9">
        <v>7.2911591902212608E-2</v>
      </c>
      <c r="AZI42" s="9">
        <v>1.0984794152721991</v>
      </c>
      <c r="AZJ42" s="9">
        <v>9.5889790562303859E-2</v>
      </c>
      <c r="AZK42" s="9">
        <v>5.5956332621679898</v>
      </c>
      <c r="AZL42" s="9">
        <v>8.2751342645743033</v>
      </c>
      <c r="AZM42" s="9">
        <v>8.2113366216598678</v>
      </c>
      <c r="AZN42" s="9">
        <v>20.248211903898099</v>
      </c>
      <c r="AZO42" s="9">
        <v>13.49146154068737</v>
      </c>
      <c r="AZP42" s="9">
        <v>4.1224876894164666</v>
      </c>
      <c r="AZQ42" s="9">
        <v>3.664304617576426</v>
      </c>
      <c r="AZR42" s="9">
        <v>15.403070913832661</v>
      </c>
      <c r="AZS42" s="9">
        <v>25.640852665883791</v>
      </c>
      <c r="AZT42" s="9">
        <v>31.6181118283945</v>
      </c>
      <c r="AZU42" s="9">
        <v>1.4429866870101531</v>
      </c>
      <c r="AZV42" s="9">
        <v>0.52662054333007191</v>
      </c>
      <c r="AZW42" s="9">
        <v>5.6501512479312348</v>
      </c>
      <c r="AZX42" s="9">
        <v>9.6056051086262695</v>
      </c>
      <c r="AZY42" s="9">
        <v>19.80626823207264</v>
      </c>
      <c r="AZZ42" s="9">
        <v>0.35494688603304408</v>
      </c>
      <c r="BAA42" s="9">
        <v>5.7058291908383794</v>
      </c>
      <c r="BAB42" s="9">
        <v>39.169432835175932</v>
      </c>
      <c r="BAC42" s="9">
        <v>3.293118331528798</v>
      </c>
      <c r="BAD42" s="9">
        <v>0.74585244352695224</v>
      </c>
      <c r="BAE42" s="9">
        <v>0.77253145783662547</v>
      </c>
      <c r="BAF42" s="9">
        <v>13.05067782600582</v>
      </c>
      <c r="BAG42" s="9">
        <v>3.51003031743788</v>
      </c>
      <c r="BAH42" s="9">
        <v>22.520567948795922</v>
      </c>
      <c r="BAI42" s="9">
        <v>0.48950191472530918</v>
      </c>
      <c r="BAJ42" s="9">
        <v>4.0644898322215246</v>
      </c>
      <c r="BAK42" s="9">
        <v>7.9561460500021228</v>
      </c>
      <c r="BAL42" s="9">
        <v>3.391714688760199</v>
      </c>
      <c r="BAM42" s="9">
        <v>1.4406667727223561</v>
      </c>
      <c r="BAN42" s="9">
        <v>0.22387172877247549</v>
      </c>
      <c r="BAO42" s="9">
        <v>1.320031229756877</v>
      </c>
      <c r="BAP42" s="9">
        <v>4.6108296469978773</v>
      </c>
      <c r="BAQ42" s="9">
        <v>10.8711183526199</v>
      </c>
      <c r="BAR42" s="9">
        <v>5.4586218536415862E-2</v>
      </c>
      <c r="BAS42" s="9">
        <v>12.29670568247157</v>
      </c>
      <c r="BAT42" s="9">
        <v>23.365016749554279</v>
      </c>
      <c r="BAU42" s="9">
        <v>0.53938007191295922</v>
      </c>
      <c r="BAV42" s="9">
        <v>2.8917731597398011</v>
      </c>
      <c r="BAW42" s="9">
        <v>5.6118726621825736</v>
      </c>
      <c r="BAX42" s="9">
        <v>0.86996785792412779</v>
      </c>
      <c r="BAY42" s="9">
        <v>1.627419872890068</v>
      </c>
      <c r="BAZ42" s="9">
        <v>0.27954967167961969</v>
      </c>
      <c r="BBA42" s="9">
        <v>0.59505801482010345</v>
      </c>
      <c r="BBB42" s="9">
        <v>13.73505254090613</v>
      </c>
      <c r="BBC42" s="9">
        <v>10.01391002327866</v>
      </c>
      <c r="BBD42" s="9">
        <v>0.1043961429508953</v>
      </c>
      <c r="BBE42" s="9">
        <v>0.70873381492218934</v>
      </c>
      <c r="BBF42" s="9">
        <v>16.516629771975541</v>
      </c>
      <c r="BBG42" s="9">
        <v>58.815626981390523</v>
      </c>
      <c r="BBH42" s="9">
        <v>0.51966080046667895</v>
      </c>
      <c r="BBI42" s="9">
        <v>3.9751731321413142</v>
      </c>
      <c r="BBJ42" s="9">
        <v>0.60897750054688937</v>
      </c>
      <c r="BBK42" s="9">
        <v>0.45702311469614182</v>
      </c>
      <c r="BBL42" s="9">
        <v>0.17515352872872439</v>
      </c>
      <c r="BBM42" s="9">
        <v>1.777054344453018</v>
      </c>
      <c r="BBN42" s="9">
        <v>12.88944378300388</v>
      </c>
      <c r="BBO42" s="9">
        <v>1.794453701611501</v>
      </c>
      <c r="BBP42" s="9">
        <v>162.95077957490861</v>
      </c>
      <c r="BBQ42" s="9">
        <v>1.2098353010864871</v>
      </c>
      <c r="BBR42" s="9">
        <v>8.0199436929165593</v>
      </c>
      <c r="BBS42" s="9">
        <v>0.35842675746474068</v>
      </c>
      <c r="BBT42" s="9">
        <v>0.40598500036459301</v>
      </c>
      <c r="BBU42" s="9">
        <v>0.47442247185462438</v>
      </c>
      <c r="BBV42" s="9">
        <v>1.642499315760753</v>
      </c>
      <c r="BBW42" s="9">
        <v>0.12576377454903179</v>
      </c>
      <c r="BBX42" s="9">
        <v>7.3367289351601439</v>
      </c>
      <c r="BBY42" s="9">
        <v>0.2041524573261953</v>
      </c>
      <c r="BBZ42" s="9">
        <v>0.26563018595283372</v>
      </c>
      <c r="BCA42" s="9">
        <v>0.2261916430602732</v>
      </c>
      <c r="BCB42" s="9">
        <v>0.40598500036459301</v>
      </c>
      <c r="BCC42" s="9">
        <v>0.43150405753036741</v>
      </c>
      <c r="BCD42" s="9">
        <v>3.4450727173795461</v>
      </c>
      <c r="BCE42" s="9">
        <v>6.9191443633565619</v>
      </c>
      <c r="BCF42" s="9">
        <v>1.034681772357763</v>
      </c>
      <c r="BCG42" s="9">
        <v>0.18443318587991511</v>
      </c>
      <c r="BCH42" s="9">
        <v>0.59969784339569876</v>
      </c>
      <c r="BCI42" s="9">
        <v>8.1970304835517815E-2</v>
      </c>
      <c r="BCJ42" s="9">
        <v>1.177356501057319</v>
      </c>
      <c r="BCK42" s="9">
        <v>9.279657151190697E-2</v>
      </c>
      <c r="BCL42" s="9">
        <v>4.669987461336718</v>
      </c>
      <c r="BCM42" s="9">
        <v>0.15079442870684881</v>
      </c>
      <c r="BCN42" s="9">
        <v>16.29159808605916</v>
      </c>
      <c r="BCO42" s="9">
        <v>2.514787087972679</v>
      </c>
      <c r="BCP42" s="9">
        <v>0.25403061451384529</v>
      </c>
      <c r="BCQ42" s="9">
        <v>3.113324974224478</v>
      </c>
      <c r="BCR42" s="9">
        <v>0.73425287208796386</v>
      </c>
      <c r="BCS42" s="9">
        <v>2.6945804452769981</v>
      </c>
      <c r="BCT42" s="9">
        <v>0.59621797196400217</v>
      </c>
      <c r="BCU42" s="9">
        <v>7.0710987492073114</v>
      </c>
      <c r="BCV42" s="9">
        <v>3.8858564320611042</v>
      </c>
      <c r="BCW42" s="9">
        <v>0.1000463036612747</v>
      </c>
      <c r="BCX42" s="9">
        <v>3.8997759177878901</v>
      </c>
      <c r="BCY42" s="9">
        <v>3.736221960498153</v>
      </c>
      <c r="BCZ42" s="9">
        <v>2.772297573918221</v>
      </c>
      <c r="BDA42" s="9">
        <v>6.8588265918738234</v>
      </c>
      <c r="BDB42" s="9">
        <v>4.9669364901748203</v>
      </c>
      <c r="BDC42" s="9">
        <v>2.108802087608086</v>
      </c>
      <c r="BDD42" s="9">
        <v>2.6887806595575041</v>
      </c>
      <c r="BDE42" s="9">
        <v>2.3454333449634479</v>
      </c>
      <c r="BDF42" s="9">
        <v>6.1013745769078831</v>
      </c>
      <c r="BDG42" s="9">
        <v>6.7091921203108731</v>
      </c>
      <c r="BDH42" s="9">
        <v>0.52314067189837543</v>
      </c>
      <c r="BDI42" s="9">
        <v>0.35494688603304408</v>
      </c>
      <c r="BDJ42" s="9">
        <v>2.1981187876882959</v>
      </c>
      <c r="BDK42" s="9">
        <v>3.8046594319881848</v>
      </c>
      <c r="BDL42" s="9">
        <v>8.9281901365893486</v>
      </c>
      <c r="BDM42" s="9">
        <v>10.46281343796751</v>
      </c>
      <c r="BDN42" s="9">
        <v>8.0002244214702785</v>
      </c>
      <c r="BDO42" s="9">
        <v>0.63681647200046154</v>
      </c>
      <c r="BDP42" s="9">
        <v>0.55445951478364408</v>
      </c>
      <c r="BDQ42" s="9">
        <v>3.925294974953665</v>
      </c>
      <c r="BDR42" s="9">
        <v>1.6227800443144731</v>
      </c>
      <c r="BDS42" s="9">
        <v>2.8511746597033421</v>
      </c>
      <c r="BDT42" s="9">
        <v>10.112506380510061</v>
      </c>
      <c r="BDU42" s="9">
        <v>10.56372970948671</v>
      </c>
      <c r="BDV42" s="9">
        <v>6.5166392344236659</v>
      </c>
      <c r="BDW42" s="9">
        <v>9.049985636698727</v>
      </c>
      <c r="BDX42" s="9">
        <v>0.62405694341757434</v>
      </c>
      <c r="BDY42" s="9">
        <v>0.35409218076911858</v>
      </c>
      <c r="BDZ42" s="9">
        <v>0.74121261495135682</v>
      </c>
      <c r="BEA42" s="9">
        <v>1.716736572970279</v>
      </c>
      <c r="BEB42" s="9">
        <v>4.7384249328267494</v>
      </c>
      <c r="BEC42" s="9">
        <v>8.3273323360497518</v>
      </c>
      <c r="BED42" s="9">
        <v>7.35992807803812</v>
      </c>
      <c r="BEE42" s="9">
        <v>19.527878517536919</v>
      </c>
      <c r="BEF42" s="9">
        <v>14.901969427668361</v>
      </c>
      <c r="BEG42" s="9">
        <v>8.4410081361518365</v>
      </c>
      <c r="BEH42" s="9">
        <v>0.84096892932665679</v>
      </c>
      <c r="BEI42" s="9">
        <v>0.27374988596012562</v>
      </c>
      <c r="BEJ42" s="9">
        <v>0.73889270066355917</v>
      </c>
      <c r="BEK42" s="9">
        <v>0.45470320040834411</v>
      </c>
      <c r="BEL42" s="9">
        <v>5.0933718188597936</v>
      </c>
      <c r="BEM42" s="9">
        <v>3.8951360892122939</v>
      </c>
      <c r="BEN42" s="9">
        <v>0.97436400087502317</v>
      </c>
      <c r="BEO42" s="9">
        <v>9.8445562802694297</v>
      </c>
      <c r="BEP42" s="9">
        <v>74.018025309328692</v>
      </c>
      <c r="BEQ42" s="9">
        <v>19.638074446207309</v>
      </c>
      <c r="BER42" s="9">
        <v>0.47558242899852321</v>
      </c>
      <c r="BES42" s="9">
        <v>0.9836436580262139</v>
      </c>
      <c r="BET42" s="9">
        <v>21.912750405392931</v>
      </c>
      <c r="BEU42" s="9">
        <v>0.95580468657264173</v>
      </c>
      <c r="BEV42" s="9">
        <v>0.38742568606221162</v>
      </c>
      <c r="BEW42" s="9">
        <v>0.30738864313319181</v>
      </c>
      <c r="BEX42" s="9">
        <v>1.184316243920712</v>
      </c>
      <c r="BEY42" s="9">
        <v>4.6792671184879087</v>
      </c>
      <c r="BEZ42" s="9">
        <v>0.23663125735536281</v>
      </c>
      <c r="BFA42" s="9">
        <v>1.8605712588137351</v>
      </c>
      <c r="BFB42" s="9">
        <v>98.087136045229556</v>
      </c>
      <c r="BFC42" s="9">
        <v>3.0112487455613808</v>
      </c>
      <c r="BFD42" s="9">
        <v>0.4605029861278383</v>
      </c>
      <c r="BFE42" s="9">
        <v>5.3810411905467053</v>
      </c>
      <c r="BFF42" s="9">
        <v>2.033404873254661</v>
      </c>
      <c r="BFG42" s="9">
        <v>0.51154110045938717</v>
      </c>
      <c r="BFH42" s="9">
        <v>1.24695392969125</v>
      </c>
      <c r="BFI42" s="9">
        <v>1.106599115279491</v>
      </c>
      <c r="BFJ42" s="9">
        <v>0.49182182901310689</v>
      </c>
      <c r="BFK42" s="9">
        <v>12.20506906810356</v>
      </c>
      <c r="BFL42" s="9">
        <v>0.93144558655076615</v>
      </c>
      <c r="BFM42" s="9">
        <v>0.77137150069272664</v>
      </c>
      <c r="BFN42" s="9">
        <v>0.87460768649972309</v>
      </c>
      <c r="BFO42" s="9">
        <v>3.4682718602575222</v>
      </c>
      <c r="BFP42" s="9">
        <v>2.8372551739765548</v>
      </c>
      <c r="BFQ42" s="9">
        <v>1.8791305731161161</v>
      </c>
      <c r="BFR42" s="9">
        <v>0.22967151449196971</v>
      </c>
      <c r="BFS42" s="9">
        <v>1.710936787250785</v>
      </c>
      <c r="BFT42" s="9">
        <v>0.92680575797517073</v>
      </c>
      <c r="BFU42" s="9">
        <v>0.2006725858944988</v>
      </c>
      <c r="BFV42" s="9">
        <v>4.2222440037917668</v>
      </c>
      <c r="BFW42" s="9">
        <v>1.3443903297787521</v>
      </c>
      <c r="BFX42" s="9">
        <v>0.5173408861788813</v>
      </c>
      <c r="BFY42" s="9">
        <v>6.5873966202014946</v>
      </c>
      <c r="BFZ42" s="9">
        <v>1.882610444547812</v>
      </c>
      <c r="BGA42" s="9">
        <v>1.1645969724744329</v>
      </c>
      <c r="BGB42" s="9">
        <v>6.7428308774839394</v>
      </c>
      <c r="BGC42" s="9">
        <v>2.9880496026834038</v>
      </c>
      <c r="BGD42" s="9">
        <v>6.82170796326906</v>
      </c>
      <c r="BGE42" s="9">
        <v>5.3300030762151556</v>
      </c>
      <c r="BGF42" s="9">
        <v>1.176196543913421</v>
      </c>
      <c r="BGG42" s="9">
        <v>3.5622283889133279</v>
      </c>
      <c r="BGH42" s="9">
        <v>3.2745590172264172</v>
      </c>
      <c r="BGI42" s="9">
        <v>2.4045911593022891</v>
      </c>
      <c r="BGJ42" s="9">
        <v>6.1083343197712754</v>
      </c>
      <c r="BGK42" s="9">
        <v>9.0395460224036359</v>
      </c>
      <c r="BGL42" s="9">
        <v>0.4860220432936127</v>
      </c>
      <c r="BGM42" s="9">
        <v>1.188956072496308</v>
      </c>
      <c r="BGN42" s="9">
        <v>0.6982942006270999</v>
      </c>
      <c r="BGO42" s="9">
        <v>3.565708260345025</v>
      </c>
      <c r="BGP42" s="9">
        <v>33.150415215484863</v>
      </c>
      <c r="BGQ42" s="9">
        <v>11.14718815286782</v>
      </c>
      <c r="BGR42" s="9">
        <v>0.81428991501698356</v>
      </c>
      <c r="BGS42" s="9">
        <v>0.60781754340299066</v>
      </c>
      <c r="BGT42" s="9">
        <v>2.0090457732327862</v>
      </c>
      <c r="BGU42" s="9">
        <v>1.0845599295454129</v>
      </c>
      <c r="BGV42" s="9">
        <v>34.889190974189219</v>
      </c>
      <c r="BGW42" s="9">
        <v>1.5392631299537569</v>
      </c>
      <c r="BGX42" s="9">
        <v>0.93840532941415922</v>
      </c>
      <c r="BGY42" s="9">
        <v>1.774734430165221</v>
      </c>
      <c r="BGZ42" s="9">
        <v>0.76441175782933357</v>
      </c>
      <c r="BHA42" s="9">
        <v>8.0060242071897729</v>
      </c>
      <c r="BHB42" s="9">
        <v>1.2573935439863391</v>
      </c>
      <c r="BHC42" s="9">
        <v>9.9408327232130329</v>
      </c>
      <c r="BHD42" s="9">
        <v>2.8395750882643531</v>
      </c>
      <c r="BHE42" s="9">
        <v>11.549693281800719</v>
      </c>
      <c r="BHF42" s="9">
        <v>31.19704738515922</v>
      </c>
    </row>
    <row r="43" spans="1:1566" ht="15" customHeight="1" x14ac:dyDescent="0.2">
      <c r="A43" s="35">
        <v>2</v>
      </c>
      <c r="B43" s="9" t="s">
        <v>2045</v>
      </c>
      <c r="C43" s="9" t="s">
        <v>2046</v>
      </c>
      <c r="D43" s="17">
        <v>153.37323452791665</v>
      </c>
      <c r="E43" s="21">
        <f t="shared" si="0"/>
        <v>1043</v>
      </c>
      <c r="F43" s="9" t="s">
        <v>1966</v>
      </c>
      <c r="G43" s="9">
        <v>0.1156681765316205</v>
      </c>
      <c r="H43" s="9" t="s">
        <v>1966</v>
      </c>
      <c r="I43" s="9" t="s">
        <v>1966</v>
      </c>
      <c r="J43" s="9">
        <v>0.99742322681339701</v>
      </c>
      <c r="K43" s="9">
        <v>0.21088376795483249</v>
      </c>
      <c r="L43" s="9">
        <v>2.055641774118278</v>
      </c>
      <c r="M43" s="9">
        <v>0.23553276842265161</v>
      </c>
      <c r="N43" s="9">
        <v>0.72369342555669558</v>
      </c>
      <c r="O43" s="9">
        <v>0.36659535730299803</v>
      </c>
      <c r="P43" s="9">
        <v>0.62295855896788466</v>
      </c>
      <c r="Q43" s="9">
        <v>0.18404967597989691</v>
      </c>
      <c r="R43" s="9">
        <v>0.1285786825136063</v>
      </c>
      <c r="S43" s="9">
        <v>0.42547854940866092</v>
      </c>
      <c r="T43" s="9">
        <v>7.7146570770016673E-2</v>
      </c>
      <c r="U43" s="9">
        <v>0.25337138028609762</v>
      </c>
      <c r="V43" s="9">
        <v>0.67740199605415363</v>
      </c>
      <c r="W43" s="9">
        <v>1.319206360167285</v>
      </c>
      <c r="X43" s="9" t="s">
        <v>1966</v>
      </c>
      <c r="Y43" s="9">
        <v>0.15433094705113259</v>
      </c>
      <c r="Z43" s="9" t="s">
        <v>1966</v>
      </c>
      <c r="AA43" s="9">
        <v>0.54462039661356632</v>
      </c>
      <c r="AB43" s="9">
        <v>0.94128558548044716</v>
      </c>
      <c r="AC43" s="9">
        <v>3.2622761757152619</v>
      </c>
      <c r="AD43" s="9" t="s">
        <v>1966</v>
      </c>
      <c r="AE43" s="9" t="s">
        <v>1966</v>
      </c>
      <c r="AF43" s="9" t="s">
        <v>1966</v>
      </c>
      <c r="AG43" s="9">
        <v>0.4037574401666667</v>
      </c>
      <c r="AH43" s="9" t="s">
        <v>1966</v>
      </c>
      <c r="AI43" s="9" t="s">
        <v>1966</v>
      </c>
      <c r="AJ43" s="9" t="s">
        <v>1966</v>
      </c>
      <c r="AK43" s="9" t="s">
        <v>1966</v>
      </c>
      <c r="AL43" s="9">
        <v>0.16517349824999999</v>
      </c>
      <c r="AM43" s="9" t="s">
        <v>1966</v>
      </c>
      <c r="AN43" s="9" t="s">
        <v>1966</v>
      </c>
      <c r="AO43" s="9" t="s">
        <v>1966</v>
      </c>
      <c r="AP43" s="9" t="s">
        <v>1966</v>
      </c>
      <c r="AQ43" s="9" t="s">
        <v>1966</v>
      </c>
      <c r="AR43" s="9" t="s">
        <v>1966</v>
      </c>
      <c r="AS43" s="9">
        <v>1.5513983759508829</v>
      </c>
      <c r="AT43" s="9">
        <v>2.9038560217843699E-2</v>
      </c>
      <c r="AU43" s="9">
        <v>6.2313333926290487E-2</v>
      </c>
      <c r="AV43" s="9">
        <v>0.10050866825</v>
      </c>
      <c r="AW43" s="9">
        <v>4.0098634269230778E-2</v>
      </c>
      <c r="AX43" s="9">
        <v>0.22238054854021691</v>
      </c>
      <c r="AY43" s="9">
        <v>0.12623002216401749</v>
      </c>
      <c r="AZ43" s="9">
        <v>7.6159718652141037E-2</v>
      </c>
      <c r="BA43" s="9">
        <v>0.1136383170414841</v>
      </c>
      <c r="BB43" s="9" t="s">
        <v>1966</v>
      </c>
      <c r="BC43" s="9" t="s">
        <v>1966</v>
      </c>
      <c r="BD43" s="9">
        <v>0.19256662337681091</v>
      </c>
      <c r="BE43" s="9">
        <v>0.13611134825027599</v>
      </c>
      <c r="BF43" s="9">
        <v>0.185606383977649</v>
      </c>
      <c r="BG43" s="9">
        <v>0.59022830104892388</v>
      </c>
      <c r="BH43" s="9">
        <v>8.3428366109974672E-2</v>
      </c>
      <c r="BI43" s="9">
        <v>8.8163032389383278E-2</v>
      </c>
      <c r="BJ43" s="9">
        <v>1.351214475357285</v>
      </c>
      <c r="BK43" s="9">
        <v>0.41575830010993381</v>
      </c>
      <c r="BL43" s="9">
        <v>0.4288739445340885</v>
      </c>
      <c r="BM43" s="9">
        <v>0.2463743936685189</v>
      </c>
      <c r="BN43" s="9">
        <v>0.92344772737978209</v>
      </c>
      <c r="BO43" s="9">
        <v>0.13139967662321009</v>
      </c>
      <c r="BP43" s="9">
        <v>0.12304253137412639</v>
      </c>
      <c r="BQ43" s="9">
        <v>1.402684857665041</v>
      </c>
      <c r="BR43" s="9">
        <v>0.14262385295124611</v>
      </c>
      <c r="BS43" s="9">
        <v>0.1438525871528607</v>
      </c>
      <c r="BT43" s="9">
        <v>0.1155830488815274</v>
      </c>
      <c r="BU43" s="9" t="s">
        <v>1966</v>
      </c>
      <c r="BV43" s="9" t="s">
        <v>1966</v>
      </c>
      <c r="BW43" s="9" t="s">
        <v>1966</v>
      </c>
      <c r="BX43" s="9">
        <v>7.1504859427389276</v>
      </c>
      <c r="BY43" s="9">
        <v>2.0880718197485511</v>
      </c>
      <c r="BZ43" s="9">
        <v>1.708361611554142</v>
      </c>
      <c r="CA43" s="9">
        <v>4.1240917028924198</v>
      </c>
      <c r="CB43" s="9">
        <v>1.7522146439935891</v>
      </c>
      <c r="CC43" s="9">
        <v>7.4827569742863593</v>
      </c>
      <c r="CD43" s="9">
        <v>0.37412407927441771</v>
      </c>
      <c r="CE43" s="9">
        <v>1.3424685885228551</v>
      </c>
      <c r="CF43" s="9">
        <v>1.622297133360072</v>
      </c>
      <c r="CG43" s="9">
        <v>4.8155304646354109</v>
      </c>
      <c r="CH43" s="9">
        <v>2.2701089633217948</v>
      </c>
      <c r="CI43" s="9">
        <v>18.389662083616869</v>
      </c>
      <c r="CJ43" s="9">
        <v>0.1852370441285531</v>
      </c>
      <c r="CK43" s="9">
        <v>0.33175772367234441</v>
      </c>
      <c r="CL43" s="9">
        <v>0.40039725270800192</v>
      </c>
      <c r="CM43" s="9">
        <v>0.24686146407561019</v>
      </c>
      <c r="CN43" s="9">
        <v>0.78812469906684735</v>
      </c>
      <c r="CO43" s="9">
        <v>9.2653618131750701E-2</v>
      </c>
      <c r="CP43" s="9">
        <v>9.519483724683829E-2</v>
      </c>
      <c r="CQ43" s="9">
        <v>0.26099930897541962</v>
      </c>
      <c r="CR43" s="9">
        <v>1.6472907147060729</v>
      </c>
      <c r="CS43" s="9" t="s">
        <v>1966</v>
      </c>
      <c r="CT43" s="9">
        <v>0.37370410252746838</v>
      </c>
      <c r="CU43" s="9">
        <v>0.2135452014442677</v>
      </c>
      <c r="CV43" s="9">
        <v>0.91918363778807588</v>
      </c>
      <c r="CW43" s="9" t="s">
        <v>1966</v>
      </c>
      <c r="CX43" s="9">
        <v>3.8030044895066131</v>
      </c>
      <c r="CY43" s="9">
        <v>0.28409138406424889</v>
      </c>
      <c r="CZ43" s="9">
        <v>0.30285241245040651</v>
      </c>
      <c r="DA43" s="9" t="s">
        <v>1966</v>
      </c>
      <c r="DB43" s="9">
        <v>0.34358694745835588</v>
      </c>
      <c r="DC43" s="9">
        <v>0.18269951628279371</v>
      </c>
      <c r="DD43" s="9">
        <v>0.42707537047935218</v>
      </c>
      <c r="DE43" s="9">
        <v>0.33555921966234808</v>
      </c>
      <c r="DF43" s="9">
        <v>1.1744572688182191</v>
      </c>
      <c r="DG43" s="9">
        <v>0.28217479835242909</v>
      </c>
      <c r="DH43" s="9">
        <v>0.29488537485479083</v>
      </c>
      <c r="DI43" s="9">
        <v>3.421687194435763</v>
      </c>
      <c r="DJ43" s="9">
        <v>0.69248709513514006</v>
      </c>
      <c r="DK43" s="9">
        <v>0.101688191163937</v>
      </c>
      <c r="DL43" s="9">
        <v>0.2287903770425101</v>
      </c>
      <c r="DM43" s="9">
        <v>0.15252691802834009</v>
      </c>
      <c r="DN43" s="9">
        <v>0.3508119114651822</v>
      </c>
      <c r="DO43" s="9">
        <v>0.1101583296871345</v>
      </c>
      <c r="DP43" s="9" t="s">
        <v>1966</v>
      </c>
      <c r="DQ43" s="9">
        <v>9.808985018636647E-2</v>
      </c>
      <c r="DR43" s="9" t="s">
        <v>1966</v>
      </c>
      <c r="DS43" s="9">
        <v>0.13074196006791899</v>
      </c>
      <c r="DT43" s="9">
        <v>0.1035392863078313</v>
      </c>
      <c r="DU43" s="9" t="s">
        <v>1966</v>
      </c>
      <c r="DV43" s="9" t="s">
        <v>1966</v>
      </c>
      <c r="DW43" s="9">
        <v>0.12710008365651729</v>
      </c>
      <c r="DX43" s="9" t="s">
        <v>1966</v>
      </c>
      <c r="DY43" s="9" t="s">
        <v>1966</v>
      </c>
      <c r="DZ43" s="9" t="s">
        <v>1966</v>
      </c>
      <c r="EA43" s="9">
        <v>0.2097245122889676</v>
      </c>
      <c r="EB43" s="9" t="s">
        <v>1966</v>
      </c>
      <c r="EC43" s="9" t="s">
        <v>1966</v>
      </c>
      <c r="ED43" s="9" t="s">
        <v>1966</v>
      </c>
      <c r="EE43" s="9" t="s">
        <v>1966</v>
      </c>
      <c r="EF43" s="9">
        <v>14.97457591066358</v>
      </c>
      <c r="EG43" s="9">
        <v>34.018071555650288</v>
      </c>
      <c r="EH43" s="9">
        <v>28.131758660502499</v>
      </c>
      <c r="EI43" s="9">
        <v>8.7029912319576663</v>
      </c>
      <c r="EJ43" s="9">
        <v>167.72342263120461</v>
      </c>
      <c r="EK43" s="9">
        <v>30.332261585897871</v>
      </c>
      <c r="EL43" s="9">
        <v>27.565309685798638</v>
      </c>
      <c r="EM43" s="9">
        <v>126.39764906539349</v>
      </c>
      <c r="EN43" s="9">
        <v>42.605178569882291</v>
      </c>
      <c r="EO43" s="9">
        <v>14.941280818257329</v>
      </c>
      <c r="EP43" s="9">
        <v>16.83520945123664</v>
      </c>
      <c r="EQ43" s="9">
        <v>6.9028942230323542</v>
      </c>
      <c r="ER43" s="9">
        <v>13.51953713213039</v>
      </c>
      <c r="ES43" s="9">
        <v>20.65247017542416</v>
      </c>
      <c r="ET43" s="9">
        <v>11.888510008021269</v>
      </c>
      <c r="EU43" s="9">
        <v>17.05443817656095</v>
      </c>
      <c r="EV43" s="9">
        <v>139.3212991722873</v>
      </c>
      <c r="EW43" s="9">
        <v>91.165015779142678</v>
      </c>
      <c r="EX43" s="9">
        <v>5.2861364242401976</v>
      </c>
      <c r="EY43" s="9">
        <v>7.4836125230531794</v>
      </c>
      <c r="EZ43" s="9">
        <v>16.10877107146375</v>
      </c>
      <c r="FA43" s="9">
        <v>37.912732559587432</v>
      </c>
      <c r="FB43" s="9">
        <v>13.104429486545889</v>
      </c>
      <c r="FC43" s="9">
        <v>17.11410990061373</v>
      </c>
      <c r="FD43" s="9">
        <v>3.03071821656438</v>
      </c>
      <c r="FE43" s="9">
        <v>9.6477935294599018</v>
      </c>
      <c r="FF43" s="9">
        <v>0.1575967643298159</v>
      </c>
      <c r="FG43" s="9">
        <v>0.28656677463263358</v>
      </c>
      <c r="FH43" s="9">
        <v>0.38910966596022512</v>
      </c>
      <c r="FI43" s="9" t="s">
        <v>1966</v>
      </c>
      <c r="FJ43" s="9" t="s">
        <v>1966</v>
      </c>
      <c r="FK43" s="9" t="s">
        <v>1966</v>
      </c>
      <c r="FL43" s="9">
        <v>0.24810203471775821</v>
      </c>
      <c r="FM43" s="9" t="s">
        <v>1966</v>
      </c>
      <c r="FN43" s="9">
        <v>0.1526095249522901</v>
      </c>
      <c r="FO43" s="9" t="s">
        <v>1966</v>
      </c>
      <c r="FP43" s="9" t="s">
        <v>1966</v>
      </c>
      <c r="FQ43" s="9" t="s">
        <v>1966</v>
      </c>
      <c r="FR43" s="9" t="s">
        <v>1966</v>
      </c>
      <c r="FS43" s="9" t="s">
        <v>1966</v>
      </c>
      <c r="FT43" s="9" t="s">
        <v>1966</v>
      </c>
      <c r="FU43" s="9" t="s">
        <v>1966</v>
      </c>
      <c r="FV43" s="9">
        <v>0.24288870337644711</v>
      </c>
      <c r="FW43" s="9" t="s">
        <v>1966</v>
      </c>
      <c r="FX43" s="9" t="s">
        <v>1966</v>
      </c>
      <c r="FY43" s="9">
        <v>0.19833515423638881</v>
      </c>
      <c r="FZ43" s="9" t="s">
        <v>1966</v>
      </c>
      <c r="GA43" s="9" t="s">
        <v>1966</v>
      </c>
      <c r="GB43" s="9" t="s">
        <v>1966</v>
      </c>
      <c r="GC43" s="9" t="s">
        <v>1966</v>
      </c>
      <c r="GD43" s="9">
        <v>0.36900253805616162</v>
      </c>
      <c r="GE43" s="9" t="s">
        <v>1966</v>
      </c>
      <c r="GF43" s="9">
        <v>9.8386206127209519</v>
      </c>
      <c r="GG43" s="9">
        <v>39.514383550708153</v>
      </c>
      <c r="GH43" s="9">
        <v>0.46476444239599601</v>
      </c>
      <c r="GI43" s="9">
        <v>2.4308758635875591</v>
      </c>
      <c r="GJ43" s="9">
        <v>23.294875737997359</v>
      </c>
      <c r="GK43" s="9">
        <v>1.099391094084825</v>
      </c>
      <c r="GL43" s="9">
        <v>0.52221076969029212</v>
      </c>
      <c r="GM43" s="9">
        <v>1.1054988223852971</v>
      </c>
      <c r="GN43" s="9">
        <v>2.3759063088833172</v>
      </c>
      <c r="GO43" s="9">
        <v>1.111027575116273</v>
      </c>
      <c r="GP43" s="9">
        <v>0.53839711623281561</v>
      </c>
      <c r="GQ43" s="9">
        <v>0.66288199859878461</v>
      </c>
      <c r="GR43" s="9">
        <v>0.42259341645289461</v>
      </c>
      <c r="GS43" s="9">
        <v>0.61914849387284543</v>
      </c>
      <c r="GT43" s="9">
        <v>2.0073187281512488</v>
      </c>
      <c r="GU43" s="9">
        <v>1.5280519310422691</v>
      </c>
      <c r="GV43" s="9">
        <v>4.0426465548348416</v>
      </c>
      <c r="GW43" s="9">
        <v>0.20228793384469951</v>
      </c>
      <c r="GX43" s="9" t="s">
        <v>1966</v>
      </c>
      <c r="GY43" s="9">
        <v>1.24484882365969</v>
      </c>
      <c r="GZ43" s="9">
        <v>1.4129034148537469</v>
      </c>
      <c r="HA43" s="9">
        <v>2.0882339016891289</v>
      </c>
      <c r="HB43" s="9">
        <v>4.1328980945501694</v>
      </c>
      <c r="HC43" s="9">
        <v>0.56640621476515873</v>
      </c>
      <c r="HD43" s="9" t="s">
        <v>1966</v>
      </c>
      <c r="HE43" s="9" t="s">
        <v>1966</v>
      </c>
      <c r="HF43" s="9" t="s">
        <v>1966</v>
      </c>
      <c r="HG43" s="9">
        <v>2.1775589224458201</v>
      </c>
      <c r="HH43" s="9" t="s">
        <v>1966</v>
      </c>
      <c r="HI43" s="9" t="s">
        <v>1966</v>
      </c>
      <c r="HJ43" s="9">
        <v>7.9609537509220711</v>
      </c>
      <c r="HK43" s="9">
        <v>0.51378437930543264</v>
      </c>
      <c r="HL43" s="9" t="s">
        <v>1966</v>
      </c>
      <c r="HM43" s="9" t="s">
        <v>1966</v>
      </c>
      <c r="HN43" s="9">
        <v>2.38684392351015</v>
      </c>
      <c r="HO43" s="9">
        <v>0.84972170858843543</v>
      </c>
      <c r="HP43" s="9">
        <v>1.145000002322917</v>
      </c>
      <c r="HQ43" s="9">
        <v>0.81173414985154058</v>
      </c>
      <c r="HR43" s="9" t="s">
        <v>1966</v>
      </c>
      <c r="HS43" s="9">
        <v>0.80893506657619052</v>
      </c>
      <c r="HT43" s="9">
        <v>8.1726233932035708</v>
      </c>
      <c r="HU43" s="9">
        <v>4.4967272818500001</v>
      </c>
      <c r="HV43" s="9" t="s">
        <v>1966</v>
      </c>
      <c r="HW43" s="9" t="s">
        <v>1966</v>
      </c>
      <c r="HX43" s="9" t="s">
        <v>1966</v>
      </c>
      <c r="HY43" s="9">
        <v>5.2818701405857142</v>
      </c>
      <c r="HZ43" s="9">
        <v>1.7030211927919801</v>
      </c>
      <c r="IA43" s="9" t="s">
        <v>1966</v>
      </c>
      <c r="IB43" s="9" t="s">
        <v>1966</v>
      </c>
      <c r="IC43" s="9" t="s">
        <v>1966</v>
      </c>
      <c r="ID43" s="9" t="s">
        <v>1966</v>
      </c>
      <c r="IE43" s="9" t="s">
        <v>1966</v>
      </c>
      <c r="IF43" s="9" t="s">
        <v>1966</v>
      </c>
      <c r="IG43" s="9" t="s">
        <v>1966</v>
      </c>
      <c r="IH43" s="9" t="s">
        <v>1966</v>
      </c>
      <c r="II43" s="9" t="s">
        <v>1966</v>
      </c>
      <c r="IJ43" s="9" t="s">
        <v>1966</v>
      </c>
      <c r="IK43" s="9" t="s">
        <v>1966</v>
      </c>
      <c r="IL43" s="9" t="s">
        <v>1966</v>
      </c>
      <c r="IM43" s="9" t="s">
        <v>1966</v>
      </c>
      <c r="IN43" s="9">
        <v>2.4243491477408639</v>
      </c>
      <c r="IO43" s="9" t="s">
        <v>1966</v>
      </c>
      <c r="IP43" s="9" t="s">
        <v>1966</v>
      </c>
      <c r="IQ43" s="9" t="s">
        <v>1966</v>
      </c>
      <c r="IR43" s="9" t="s">
        <v>1966</v>
      </c>
      <c r="IS43" s="9" t="s">
        <v>1966</v>
      </c>
      <c r="IT43" s="9">
        <v>1.408173838497375</v>
      </c>
      <c r="IU43" s="9" t="s">
        <v>1966</v>
      </c>
      <c r="IV43" s="9" t="s">
        <v>1966</v>
      </c>
      <c r="IW43" s="9" t="s">
        <v>1966</v>
      </c>
      <c r="IX43" s="9" t="s">
        <v>1966</v>
      </c>
      <c r="IY43" s="9" t="s">
        <v>1966</v>
      </c>
      <c r="IZ43" s="9" t="s">
        <v>1966</v>
      </c>
      <c r="JA43" s="9" t="s">
        <v>1966</v>
      </c>
      <c r="JB43" s="9" t="s">
        <v>1966</v>
      </c>
      <c r="JC43" s="9" t="s">
        <v>1966</v>
      </c>
      <c r="JD43" s="9" t="s">
        <v>1966</v>
      </c>
      <c r="JE43" s="9" t="s">
        <v>1966</v>
      </c>
      <c r="JF43" s="9" t="s">
        <v>1966</v>
      </c>
      <c r="JG43" s="9" t="s">
        <v>1966</v>
      </c>
      <c r="JH43" s="9" t="s">
        <v>1966</v>
      </c>
      <c r="JI43" s="9">
        <v>4.9755285056080876</v>
      </c>
      <c r="JJ43" s="9" t="s">
        <v>1966</v>
      </c>
      <c r="JK43" s="9" t="s">
        <v>1966</v>
      </c>
      <c r="JL43" s="9" t="s">
        <v>1966</v>
      </c>
      <c r="JM43" s="9" t="s">
        <v>1966</v>
      </c>
      <c r="JN43" s="9">
        <v>3.1644967384777769</v>
      </c>
      <c r="JO43" s="9" t="s">
        <v>1966</v>
      </c>
      <c r="JP43" s="9" t="s">
        <v>1966</v>
      </c>
      <c r="JQ43" s="9" t="s">
        <v>1966</v>
      </c>
      <c r="JR43" s="9" t="s">
        <v>1966</v>
      </c>
      <c r="JS43" s="9" t="s">
        <v>1966</v>
      </c>
      <c r="JT43" s="9" t="s">
        <v>1966</v>
      </c>
      <c r="JU43" s="9" t="s">
        <v>1966</v>
      </c>
      <c r="JV43" s="9" t="s">
        <v>1966</v>
      </c>
      <c r="JW43" s="9" t="s">
        <v>1966</v>
      </c>
      <c r="JX43" s="9">
        <v>2.0869310387375002</v>
      </c>
      <c r="JY43" s="9" t="s">
        <v>1966</v>
      </c>
      <c r="JZ43" s="9" t="s">
        <v>1966</v>
      </c>
      <c r="KA43" s="9" t="s">
        <v>1966</v>
      </c>
      <c r="KB43" s="9" t="s">
        <v>1966</v>
      </c>
      <c r="KC43" s="9" t="s">
        <v>1966</v>
      </c>
      <c r="KD43" s="9">
        <v>3.267445115965796</v>
      </c>
      <c r="KE43" s="9" t="s">
        <v>1966</v>
      </c>
      <c r="KF43" s="9" t="s">
        <v>1966</v>
      </c>
      <c r="KG43" s="9" t="s">
        <v>1966</v>
      </c>
      <c r="KH43" s="9">
        <v>4.0259434348606824</v>
      </c>
      <c r="KI43" s="9">
        <v>26.312416020696599</v>
      </c>
      <c r="KJ43" s="9" t="s">
        <v>1966</v>
      </c>
      <c r="KK43" s="9" t="s">
        <v>1966</v>
      </c>
      <c r="KL43" s="9" t="s">
        <v>1966</v>
      </c>
      <c r="KM43" s="9">
        <v>2.5711907651211079</v>
      </c>
      <c r="KN43" s="9">
        <v>1.7730406307059741</v>
      </c>
      <c r="KO43" s="9">
        <v>2.5439278614477021</v>
      </c>
      <c r="KP43" s="9">
        <v>3.621141333878906</v>
      </c>
      <c r="KQ43" s="9" t="s">
        <v>1966</v>
      </c>
      <c r="KR43" s="9">
        <v>1.783747397799609</v>
      </c>
      <c r="KS43" s="9">
        <v>3.5383723891045311</v>
      </c>
      <c r="KT43" s="9">
        <v>2.44628214555375</v>
      </c>
      <c r="KU43" s="9" t="s">
        <v>1966</v>
      </c>
      <c r="KV43" s="9" t="s">
        <v>1966</v>
      </c>
      <c r="KW43" s="9" t="s">
        <v>1966</v>
      </c>
      <c r="KX43" s="9">
        <v>76.271582609586559</v>
      </c>
      <c r="KY43" s="9">
        <v>5.4713721201894128</v>
      </c>
      <c r="KZ43" s="9">
        <v>1.663337447869651</v>
      </c>
      <c r="LA43" s="9" t="s">
        <v>1966</v>
      </c>
      <c r="LB43" s="9" t="s">
        <v>1966</v>
      </c>
      <c r="LC43" s="9" t="s">
        <v>1966</v>
      </c>
      <c r="LD43" s="9" t="s">
        <v>1966</v>
      </c>
      <c r="LE43" s="9" t="s">
        <v>1966</v>
      </c>
      <c r="LF43" s="9">
        <v>0.52406825508928578</v>
      </c>
      <c r="LG43" s="9" t="s">
        <v>1966</v>
      </c>
      <c r="LH43" s="9" t="s">
        <v>1966</v>
      </c>
      <c r="LI43" s="9" t="s">
        <v>1966</v>
      </c>
      <c r="LJ43" s="9" t="s">
        <v>1966</v>
      </c>
      <c r="LK43" s="9" t="s">
        <v>1966</v>
      </c>
      <c r="LL43" s="9" t="s">
        <v>1966</v>
      </c>
      <c r="LM43" s="9" t="s">
        <v>1966</v>
      </c>
      <c r="LN43" s="9">
        <v>2.2608060771875</v>
      </c>
      <c r="LO43" s="9">
        <v>0.46638012158333331</v>
      </c>
      <c r="LP43" s="9">
        <v>2.3119941393125001</v>
      </c>
      <c r="LQ43" s="9" t="s">
        <v>1966</v>
      </c>
      <c r="LR43" s="9" t="s">
        <v>1966</v>
      </c>
      <c r="LS43" s="9" t="s">
        <v>1966</v>
      </c>
      <c r="LT43" s="9" t="s">
        <v>1966</v>
      </c>
      <c r="LU43" s="9" t="s">
        <v>1966</v>
      </c>
      <c r="LV43" s="9" t="s">
        <v>1966</v>
      </c>
      <c r="LW43" s="9" t="s">
        <v>1966</v>
      </c>
      <c r="LX43" s="9" t="s">
        <v>1966</v>
      </c>
      <c r="LY43" s="9" t="s">
        <v>1966</v>
      </c>
      <c r="LZ43" s="9" t="s">
        <v>1966</v>
      </c>
      <c r="MA43" s="9" t="s">
        <v>1966</v>
      </c>
      <c r="MB43" s="9" t="s">
        <v>1966</v>
      </c>
      <c r="MC43" s="9" t="s">
        <v>1966</v>
      </c>
      <c r="MD43" s="9" t="s">
        <v>1966</v>
      </c>
      <c r="ME43" s="9" t="s">
        <v>1966</v>
      </c>
      <c r="MF43" s="9" t="s">
        <v>1966</v>
      </c>
      <c r="MG43" s="9">
        <v>0.49969298741071427</v>
      </c>
      <c r="MH43" s="9">
        <v>1.8257075491250001</v>
      </c>
      <c r="MI43" s="9">
        <v>0.767820931875</v>
      </c>
      <c r="MJ43" s="9" t="s">
        <v>1966</v>
      </c>
      <c r="MK43" s="9" t="s">
        <v>1966</v>
      </c>
      <c r="ML43" s="9" t="s">
        <v>1966</v>
      </c>
      <c r="MM43" s="9" t="s">
        <v>1966</v>
      </c>
      <c r="MN43" s="9" t="s">
        <v>1966</v>
      </c>
      <c r="MO43" s="9" t="s">
        <v>1966</v>
      </c>
      <c r="MP43" s="9">
        <v>0.53642011611627904</v>
      </c>
      <c r="MQ43" s="9">
        <v>0.49626440500372487</v>
      </c>
      <c r="MR43" s="9">
        <v>0.8016578850060172</v>
      </c>
      <c r="MS43" s="9">
        <v>0.8963319446759721</v>
      </c>
      <c r="MT43" s="9">
        <v>0.70426081367397808</v>
      </c>
      <c r="MU43" s="9">
        <v>0.64023710333998007</v>
      </c>
      <c r="MV43" s="9" t="s">
        <v>1966</v>
      </c>
      <c r="MW43" s="9" t="s">
        <v>1966</v>
      </c>
      <c r="MX43" s="9">
        <v>0.39179627742138362</v>
      </c>
      <c r="MY43" s="9">
        <v>0.19589813871069181</v>
      </c>
      <c r="MZ43" s="9">
        <v>0.39179627742138362</v>
      </c>
      <c r="NA43" s="9">
        <v>0.54851478838993706</v>
      </c>
      <c r="NB43" s="9" t="s">
        <v>1966</v>
      </c>
      <c r="NC43" s="9">
        <v>0.69016108292810452</v>
      </c>
      <c r="ND43" s="9" t="s">
        <v>1966</v>
      </c>
      <c r="NE43" s="9">
        <v>0.1971888808366013</v>
      </c>
      <c r="NF43" s="9">
        <v>0.40231508708720931</v>
      </c>
      <c r="NG43" s="9" t="s">
        <v>1966</v>
      </c>
      <c r="NH43" s="9">
        <v>0.67052514514534889</v>
      </c>
      <c r="NI43" s="9" t="s">
        <v>1966</v>
      </c>
      <c r="NJ43" s="9" t="s">
        <v>1966</v>
      </c>
      <c r="NK43" s="9">
        <v>0.51218968267198406</v>
      </c>
      <c r="NL43" s="9">
        <v>0.57621339300598207</v>
      </c>
      <c r="NM43" s="9">
        <v>0.82277218258490559</v>
      </c>
      <c r="NN43" s="9">
        <v>0.58769441613207551</v>
      </c>
      <c r="NO43" s="9">
        <v>0.32011855166998998</v>
      </c>
      <c r="NP43" s="9">
        <v>0.71829317527253678</v>
      </c>
      <c r="NQ43" s="9">
        <v>4.1334507267955969</v>
      </c>
      <c r="NR43" s="9">
        <v>5.1913006758333333</v>
      </c>
      <c r="NS43" s="9" t="s">
        <v>1966</v>
      </c>
      <c r="NT43" s="9" t="s">
        <v>1966</v>
      </c>
      <c r="NU43" s="9">
        <v>0.7887555233464052</v>
      </c>
      <c r="NV43" s="9">
        <v>2.0310454726169929</v>
      </c>
      <c r="NW43" s="9">
        <v>0.35493998550588229</v>
      </c>
      <c r="NX43" s="9" t="s">
        <v>1966</v>
      </c>
      <c r="NY43" s="9" t="s">
        <v>1966</v>
      </c>
      <c r="NZ43" s="9" t="s">
        <v>1966</v>
      </c>
      <c r="OA43" s="9">
        <v>0.40231508708720931</v>
      </c>
      <c r="OB43" s="9" t="s">
        <v>1966</v>
      </c>
      <c r="OC43" s="9" t="s">
        <v>1966</v>
      </c>
      <c r="OD43" s="9">
        <v>2.5385207397187499</v>
      </c>
      <c r="OE43" s="9" t="s">
        <v>1966</v>
      </c>
      <c r="OF43" s="9" t="s">
        <v>1966</v>
      </c>
      <c r="OG43" s="9" t="s">
        <v>1966</v>
      </c>
      <c r="OH43" s="9" t="s">
        <v>1966</v>
      </c>
      <c r="OI43" s="9" t="s">
        <v>1966</v>
      </c>
      <c r="OJ43" s="9" t="s">
        <v>1966</v>
      </c>
      <c r="OK43" s="9" t="s">
        <v>1966</v>
      </c>
      <c r="OL43" s="9">
        <v>0.43260838965277781</v>
      </c>
      <c r="OM43" s="9">
        <v>1.336096475010029</v>
      </c>
      <c r="ON43" s="9">
        <v>1.463343758344317</v>
      </c>
      <c r="OO43" s="9">
        <v>2.131989554122133</v>
      </c>
      <c r="OP43" s="9">
        <v>2.516131816126121</v>
      </c>
      <c r="OQ43" s="9">
        <v>3.1307594353325019</v>
      </c>
      <c r="OR43" s="9">
        <v>6.4450487635817613</v>
      </c>
      <c r="OS43" s="9">
        <v>1.1019270302476409</v>
      </c>
      <c r="OT43" s="9">
        <v>2.4755834662479228</v>
      </c>
      <c r="OU43" s="9">
        <v>2.8601128251761012</v>
      </c>
      <c r="OV43" s="9">
        <v>3.4673970551792448</v>
      </c>
      <c r="OW43" s="9">
        <v>9.0700838223050315</v>
      </c>
      <c r="OX43" s="9">
        <v>10.441370793279869</v>
      </c>
      <c r="OY43" s="9" t="s">
        <v>1966</v>
      </c>
      <c r="OZ43" s="9" t="s">
        <v>1966</v>
      </c>
      <c r="PA43" s="9">
        <v>4.3578742664888894</v>
      </c>
      <c r="PB43" s="9">
        <v>8.1044630023843123</v>
      </c>
      <c r="PC43" s="9">
        <v>5.6001642157594773</v>
      </c>
      <c r="PD43" s="9">
        <v>1.9082121903138021</v>
      </c>
      <c r="PE43" s="9">
        <v>0.85891916250644695</v>
      </c>
      <c r="PF43" s="9">
        <v>1.6432752319059489</v>
      </c>
      <c r="PG43" s="9" t="s">
        <v>1966</v>
      </c>
      <c r="PH43" s="9" t="s">
        <v>1966</v>
      </c>
      <c r="PI43" s="9" t="s">
        <v>1966</v>
      </c>
      <c r="PJ43" s="9" t="s">
        <v>1966</v>
      </c>
      <c r="PK43" s="9">
        <v>0.57438087177996422</v>
      </c>
      <c r="PL43" s="9" t="s">
        <v>1966</v>
      </c>
      <c r="PM43" s="9">
        <v>1.959125536220339</v>
      </c>
      <c r="PN43" s="9">
        <v>0.38414226200398799</v>
      </c>
      <c r="PO43" s="9">
        <v>1.1536223724074079</v>
      </c>
      <c r="PP43" s="9">
        <v>0.97336887671874994</v>
      </c>
      <c r="PQ43" s="9" t="s">
        <v>1966</v>
      </c>
      <c r="PR43" s="9">
        <v>0.96035565500997</v>
      </c>
      <c r="PS43" s="9">
        <v>0.38414226200398799</v>
      </c>
      <c r="PT43" s="9">
        <v>2.2708525954408598</v>
      </c>
      <c r="PU43" s="9">
        <v>1.9464450818064509</v>
      </c>
      <c r="PV43" s="9" t="s">
        <v>1966</v>
      </c>
      <c r="PW43" s="9">
        <v>0.45883659072698568</v>
      </c>
      <c r="PX43" s="9">
        <v>2.4969247030259218</v>
      </c>
      <c r="PY43" s="9">
        <v>2.9771025305309071</v>
      </c>
      <c r="PZ43" s="9">
        <v>4.9758127232515728</v>
      </c>
      <c r="QA43" s="9">
        <v>0.50373807097035039</v>
      </c>
      <c r="QB43" s="9">
        <v>0.38414226200398799</v>
      </c>
      <c r="QC43" s="9">
        <v>0.7922934153832254</v>
      </c>
      <c r="QD43" s="9">
        <v>0.95772423369671555</v>
      </c>
      <c r="QE43" s="9">
        <v>2.977651708402516</v>
      </c>
      <c r="QF43" s="9">
        <v>10.608761789009151</v>
      </c>
      <c r="QG43" s="9">
        <v>15.222981600585619</v>
      </c>
      <c r="QH43" s="9" t="s">
        <v>1966</v>
      </c>
      <c r="QI43" s="9" t="s">
        <v>1966</v>
      </c>
      <c r="QJ43" s="9">
        <v>8.9918129661490198</v>
      </c>
      <c r="QK43" s="9">
        <v>9.4650662801568615</v>
      </c>
      <c r="QL43" s="9">
        <v>3.8254642882300649</v>
      </c>
      <c r="QM43" s="9" t="s">
        <v>1966</v>
      </c>
      <c r="QN43" s="9" t="s">
        <v>1966</v>
      </c>
      <c r="QO43" s="9" t="s">
        <v>1966</v>
      </c>
      <c r="QP43" s="9">
        <v>0.58769441613207551</v>
      </c>
      <c r="QQ43" s="9">
        <v>0.480177827504985</v>
      </c>
      <c r="QR43" s="9">
        <v>0.38414226200398799</v>
      </c>
      <c r="QS43" s="9">
        <v>0.29384720806603781</v>
      </c>
      <c r="QT43" s="9">
        <v>0.66605367161635221</v>
      </c>
      <c r="QU43" s="9">
        <v>1.270772787613653</v>
      </c>
      <c r="QV43" s="9">
        <v>1.53807327052549</v>
      </c>
      <c r="QW43" s="9" t="s">
        <v>1966</v>
      </c>
      <c r="QX43" s="9" t="s">
        <v>1966</v>
      </c>
      <c r="QY43" s="9">
        <v>0.3943777616732026</v>
      </c>
      <c r="QZ43" s="9">
        <v>0.32864813472766879</v>
      </c>
      <c r="RA43" s="9" t="s">
        <v>1966</v>
      </c>
      <c r="RB43" s="9" t="s">
        <v>1966</v>
      </c>
      <c r="RC43" s="9" t="s">
        <v>1966</v>
      </c>
      <c r="RD43" s="9" t="s">
        <v>1966</v>
      </c>
      <c r="RE43" s="9" t="s">
        <v>1966</v>
      </c>
      <c r="RF43" s="9">
        <v>0.39179627742138362</v>
      </c>
      <c r="RG43" s="9">
        <v>0.92960472394397764</v>
      </c>
      <c r="RH43" s="9">
        <v>0.59156664250980384</v>
      </c>
      <c r="RI43" s="9" t="s">
        <v>1966</v>
      </c>
      <c r="RJ43" s="9" t="s">
        <v>1966</v>
      </c>
      <c r="RK43" s="9">
        <v>0.69016108292810452</v>
      </c>
      <c r="RL43" s="9" t="s">
        <v>1966</v>
      </c>
      <c r="RM43" s="9" t="s">
        <v>1966</v>
      </c>
      <c r="RN43" s="9">
        <v>0.19589813871069181</v>
      </c>
      <c r="RO43" s="9" t="s">
        <v>1966</v>
      </c>
      <c r="RP43" s="9">
        <v>0.28810669650299098</v>
      </c>
      <c r="RQ43" s="9">
        <v>0.58769441613207551</v>
      </c>
      <c r="RR43" s="9">
        <v>0.93051615887578609</v>
      </c>
      <c r="RS43" s="9">
        <v>0.71480969303267972</v>
      </c>
      <c r="RT43" s="9">
        <v>1.1831332850196079</v>
      </c>
      <c r="RU43" s="9" t="s">
        <v>1966</v>
      </c>
      <c r="RV43" s="9">
        <v>0.62443145598257077</v>
      </c>
      <c r="RW43" s="9">
        <v>0.59156664250980384</v>
      </c>
      <c r="RX43" s="9" t="s">
        <v>1966</v>
      </c>
      <c r="RY43" s="9">
        <v>4.862232383955882E-2</v>
      </c>
      <c r="RZ43" s="9">
        <v>0.12965953023882351</v>
      </c>
      <c r="SA43" s="9">
        <v>0.1261734155128991</v>
      </c>
      <c r="SB43" s="9">
        <v>9.9136255045849303E-2</v>
      </c>
      <c r="SC43" s="9">
        <v>0.11472003358973119</v>
      </c>
      <c r="SD43" s="9">
        <v>0.2458286434065669</v>
      </c>
      <c r="SE43" s="9" t="s">
        <v>1966</v>
      </c>
      <c r="SF43" s="9" t="s">
        <v>1966</v>
      </c>
      <c r="SG43" s="9" t="s">
        <v>1966</v>
      </c>
      <c r="SH43" s="9" t="s">
        <v>1966</v>
      </c>
      <c r="SI43" s="9">
        <v>7.5274220295801525E-2</v>
      </c>
      <c r="SJ43" s="9">
        <v>0.1003656270610687</v>
      </c>
      <c r="SK43" s="9">
        <v>5.0182813530534352E-2</v>
      </c>
      <c r="SL43" s="9" t="s">
        <v>1966</v>
      </c>
      <c r="SM43" s="9" t="s">
        <v>1966</v>
      </c>
      <c r="SN43" s="9" t="s">
        <v>1966</v>
      </c>
      <c r="SO43" s="9" t="s">
        <v>1966</v>
      </c>
      <c r="SP43" s="9" t="s">
        <v>1966</v>
      </c>
      <c r="SQ43" s="9" t="s">
        <v>1966</v>
      </c>
      <c r="SR43" s="9" t="s">
        <v>1966</v>
      </c>
      <c r="SS43" s="9" t="s">
        <v>1966</v>
      </c>
      <c r="ST43" s="9" t="s">
        <v>1966</v>
      </c>
      <c r="SU43" s="9" t="s">
        <v>1966</v>
      </c>
      <c r="SV43" s="9" t="s">
        <v>1966</v>
      </c>
      <c r="SW43" s="9" t="s">
        <v>1966</v>
      </c>
      <c r="SX43" s="9" t="s">
        <v>1966</v>
      </c>
      <c r="SY43" s="9" t="s">
        <v>1966</v>
      </c>
      <c r="SZ43" s="9" t="s">
        <v>1966</v>
      </c>
      <c r="TA43" s="9" t="s">
        <v>1966</v>
      </c>
      <c r="TB43" s="9" t="s">
        <v>1966</v>
      </c>
      <c r="TC43" s="9" t="s">
        <v>1966</v>
      </c>
      <c r="TD43" s="9" t="s">
        <v>1966</v>
      </c>
      <c r="TE43" s="9" t="s">
        <v>1966</v>
      </c>
      <c r="TF43" s="9" t="s">
        <v>1966</v>
      </c>
      <c r="TG43" s="9" t="s">
        <v>1966</v>
      </c>
      <c r="TH43" s="9" t="s">
        <v>1966</v>
      </c>
      <c r="TI43" s="9" t="s">
        <v>1966</v>
      </c>
      <c r="TJ43" s="9" t="s">
        <v>1966</v>
      </c>
      <c r="TK43" s="9" t="s">
        <v>1966</v>
      </c>
      <c r="TL43" s="9" t="s">
        <v>1966</v>
      </c>
      <c r="TM43" s="9">
        <v>0.45566121170447388</v>
      </c>
      <c r="TN43" s="9">
        <v>7.510322351958279E-2</v>
      </c>
      <c r="TO43" s="9" t="s">
        <v>1966</v>
      </c>
      <c r="TP43" s="9" t="s">
        <v>1966</v>
      </c>
      <c r="TQ43" s="9">
        <v>0.1229143217032834</v>
      </c>
      <c r="TR43" s="9" t="s">
        <v>1966</v>
      </c>
      <c r="TS43" s="9">
        <v>9.8331457362626745E-2</v>
      </c>
      <c r="TT43" s="9" t="s">
        <v>1966</v>
      </c>
      <c r="TU43" s="9">
        <v>0.12545703382633591</v>
      </c>
      <c r="TV43" s="9">
        <v>0.1474971860439401</v>
      </c>
      <c r="TW43" s="9" t="s">
        <v>1966</v>
      </c>
      <c r="TX43" s="9">
        <v>0.1003656270610687</v>
      </c>
      <c r="TY43" s="9">
        <v>0.25808304101417667</v>
      </c>
      <c r="TZ43" s="9">
        <v>0.20073125412213741</v>
      </c>
      <c r="UA43" s="9" t="s">
        <v>1966</v>
      </c>
      <c r="UB43" s="9">
        <v>0.17563984735687019</v>
      </c>
      <c r="UC43" s="9">
        <v>0.13079266283950619</v>
      </c>
      <c r="UD43" s="9">
        <v>0.1569511954074074</v>
      </c>
      <c r="UE43" s="9" t="s">
        <v>1966</v>
      </c>
      <c r="UF43" s="9" t="s">
        <v>1966</v>
      </c>
      <c r="UG43" s="9">
        <v>6.5554304908417835E-2</v>
      </c>
      <c r="UH43" s="9" t="s">
        <v>1966</v>
      </c>
      <c r="UI43" s="9" t="s">
        <v>1966</v>
      </c>
      <c r="UJ43" s="9" t="s">
        <v>1966</v>
      </c>
      <c r="UK43" s="9" t="s">
        <v>1966</v>
      </c>
      <c r="UL43" s="9" t="s">
        <v>1966</v>
      </c>
      <c r="UM43" s="9">
        <v>0.43494933844517952</v>
      </c>
      <c r="UN43" s="9">
        <v>0.24854247911153121</v>
      </c>
      <c r="UO43" s="9">
        <v>0.73748593021970055</v>
      </c>
      <c r="UP43" s="9">
        <v>0.11472003358973119</v>
      </c>
      <c r="UQ43" s="9" t="s">
        <v>1966</v>
      </c>
      <c r="UR43" s="9">
        <v>0.28996622563011981</v>
      </c>
      <c r="US43" s="9" t="s">
        <v>1966</v>
      </c>
      <c r="UT43" s="9">
        <v>0.92931628859649129</v>
      </c>
      <c r="UU43" s="9">
        <v>0.47793409127819542</v>
      </c>
      <c r="UV43" s="9">
        <v>0.29870880704887209</v>
      </c>
      <c r="UW43" s="9" t="s">
        <v>1966</v>
      </c>
      <c r="UX43" s="9">
        <v>0.13520575387361181</v>
      </c>
      <c r="UY43" s="9">
        <v>0.37488868119501451</v>
      </c>
      <c r="UZ43" s="9">
        <v>0.31138294831498481</v>
      </c>
      <c r="VA43" s="9">
        <v>0.63732173183778629</v>
      </c>
      <c r="VB43" s="9">
        <v>0.1895795177820187</v>
      </c>
      <c r="VC43" s="9">
        <v>0.31606539866558597</v>
      </c>
      <c r="VD43" s="9">
        <v>0.33622485065458008</v>
      </c>
      <c r="VE43" s="9">
        <v>0.31782448569338417</v>
      </c>
      <c r="VF43" s="9">
        <v>1.9775850621333331</v>
      </c>
      <c r="VG43" s="9">
        <v>1.4439509977481479</v>
      </c>
      <c r="VH43" s="9" t="s">
        <v>1966</v>
      </c>
      <c r="VI43" s="9">
        <v>1.436103437977778</v>
      </c>
      <c r="VJ43" s="9">
        <v>1.4439509977481479</v>
      </c>
      <c r="VK43" s="9">
        <v>0.65919502071111102</v>
      </c>
      <c r="VL43" s="9" t="s">
        <v>1966</v>
      </c>
      <c r="VM43" s="9" t="s">
        <v>1966</v>
      </c>
      <c r="VN43" s="9">
        <v>0.1003656270610687</v>
      </c>
      <c r="VO43" s="9" t="s">
        <v>1966</v>
      </c>
      <c r="VP43" s="9" t="s">
        <v>1966</v>
      </c>
      <c r="VQ43" s="9" t="s">
        <v>1966</v>
      </c>
      <c r="VR43" s="9">
        <v>0.16727604510178121</v>
      </c>
      <c r="VS43" s="9">
        <v>4.5280419875037037</v>
      </c>
      <c r="VT43" s="9">
        <v>2.354267931111111</v>
      </c>
      <c r="VU43" s="9">
        <v>0.1474971860439401</v>
      </c>
      <c r="VV43" s="9" t="s">
        <v>1966</v>
      </c>
      <c r="VW43" s="9" t="s">
        <v>1966</v>
      </c>
      <c r="VX43" s="9">
        <v>0.18310972797530861</v>
      </c>
      <c r="VY43" s="9" t="s">
        <v>1966</v>
      </c>
      <c r="VZ43" s="9" t="s">
        <v>1966</v>
      </c>
      <c r="WA43" s="9" t="s">
        <v>1966</v>
      </c>
      <c r="WB43" s="9" t="s">
        <v>1966</v>
      </c>
      <c r="WC43" s="9" t="s">
        <v>1966</v>
      </c>
      <c r="WD43" s="9" t="s">
        <v>1966</v>
      </c>
      <c r="WE43" s="9" t="s">
        <v>1966</v>
      </c>
      <c r="WF43" s="9" t="s">
        <v>1966</v>
      </c>
      <c r="WG43" s="9">
        <v>0.3139023908148148</v>
      </c>
      <c r="WH43" s="9">
        <v>0.3139023908148148</v>
      </c>
      <c r="WI43" s="9" t="s">
        <v>1966</v>
      </c>
      <c r="WJ43" s="9" t="s">
        <v>1966</v>
      </c>
      <c r="WK43" s="9" t="s">
        <v>1966</v>
      </c>
      <c r="WL43" s="9" t="s">
        <v>1966</v>
      </c>
      <c r="WM43" s="9" t="s">
        <v>1966</v>
      </c>
      <c r="WN43" s="9" t="s">
        <v>1966</v>
      </c>
      <c r="WO43" s="9" t="s">
        <v>1966</v>
      </c>
      <c r="WP43" s="9" t="s">
        <v>1966</v>
      </c>
      <c r="WQ43" s="9" t="s">
        <v>1966</v>
      </c>
      <c r="WR43" s="9" t="s">
        <v>1966</v>
      </c>
      <c r="WS43" s="9" t="s">
        <v>1966</v>
      </c>
      <c r="WT43" s="9" t="s">
        <v>1966</v>
      </c>
      <c r="WU43" s="9" t="s">
        <v>1966</v>
      </c>
      <c r="WV43" s="9">
        <v>9.8331457362626745E-2</v>
      </c>
      <c r="WW43" s="9">
        <v>7.5274220295801525E-2</v>
      </c>
      <c r="WX43" s="9">
        <v>0.12545703382633591</v>
      </c>
      <c r="WY43" s="9">
        <v>4.1400821162690837</v>
      </c>
      <c r="WZ43" s="9">
        <v>1.911965195513359</v>
      </c>
      <c r="XA43" s="9" t="s">
        <v>1966</v>
      </c>
      <c r="XB43" s="9" t="s">
        <v>1966</v>
      </c>
      <c r="XC43" s="9">
        <v>0.27902434739094639</v>
      </c>
      <c r="XD43" s="9">
        <v>0.1883414344888889</v>
      </c>
      <c r="XE43" s="9">
        <v>0.1961889942592592</v>
      </c>
      <c r="XF43" s="9" t="s">
        <v>1966</v>
      </c>
      <c r="XG43" s="9">
        <v>0.18024773644699871</v>
      </c>
      <c r="XH43" s="9">
        <v>0.1051445129274159</v>
      </c>
      <c r="XI43" s="9" t="s">
        <v>1966</v>
      </c>
      <c r="XJ43" s="9">
        <v>0.59490531704389182</v>
      </c>
      <c r="XK43" s="9">
        <v>0.39332582945050698</v>
      </c>
      <c r="XL43" s="9">
        <v>0.45164532177480921</v>
      </c>
      <c r="XM43" s="9">
        <v>0.12043875247328251</v>
      </c>
      <c r="XN43" s="9">
        <v>0.33713642524329168</v>
      </c>
      <c r="XO43" s="9">
        <v>0.62226688777862593</v>
      </c>
      <c r="XP43" s="9">
        <v>2.4689944257022902</v>
      </c>
      <c r="XQ43" s="9">
        <v>26.50120934454074</v>
      </c>
      <c r="XR43" s="9">
        <v>24.398063326081481</v>
      </c>
      <c r="XS43" s="9" t="s">
        <v>1966</v>
      </c>
      <c r="XT43" s="9" t="s">
        <v>1966</v>
      </c>
      <c r="XU43" s="9">
        <v>2.346420371340741</v>
      </c>
      <c r="XV43" s="9">
        <v>5.2029321277555551</v>
      </c>
      <c r="XW43" s="9">
        <v>0.54932918392592589</v>
      </c>
      <c r="XX43" s="9">
        <v>0.11472003358973119</v>
      </c>
      <c r="XY43" s="9" t="s">
        <v>1966</v>
      </c>
      <c r="XZ43" s="9" t="s">
        <v>1966</v>
      </c>
      <c r="YA43" s="9" t="s">
        <v>1966</v>
      </c>
      <c r="YB43" s="9" t="s">
        <v>1966</v>
      </c>
      <c r="YC43" s="9" t="s">
        <v>1966</v>
      </c>
      <c r="YD43" s="9" t="s">
        <v>1966</v>
      </c>
      <c r="YE43" s="9" t="s">
        <v>1966</v>
      </c>
      <c r="YF43" s="9" t="s">
        <v>1966</v>
      </c>
      <c r="YG43" s="9">
        <v>0.1003656270610687</v>
      </c>
      <c r="YH43" s="9" t="s">
        <v>1966</v>
      </c>
      <c r="YI43" s="9">
        <v>0.1229143217032834</v>
      </c>
      <c r="YJ43" s="9">
        <v>0.1881855507395038</v>
      </c>
      <c r="YK43" s="9">
        <v>1.962148009043893</v>
      </c>
      <c r="YL43" s="9">
        <v>67.771889672986632</v>
      </c>
      <c r="YM43" s="9">
        <v>26.53667179494656</v>
      </c>
      <c r="YN43" s="9" t="s">
        <v>1966</v>
      </c>
      <c r="YO43" s="9" t="s">
        <v>1966</v>
      </c>
      <c r="YP43" s="9">
        <v>0.35314018966666672</v>
      </c>
      <c r="YQ43" s="9">
        <v>0.30269159114285721</v>
      </c>
      <c r="YR43" s="9" t="s">
        <v>1966</v>
      </c>
      <c r="YS43" s="9" t="s">
        <v>1966</v>
      </c>
      <c r="YT43" s="9" t="s">
        <v>1966</v>
      </c>
      <c r="YU43" s="9">
        <v>0.2253096705587484</v>
      </c>
      <c r="YV43" s="9" t="s">
        <v>1966</v>
      </c>
      <c r="YW43" s="9">
        <v>0.29499437208788021</v>
      </c>
      <c r="YX43" s="9">
        <v>8.8498311626364068E-2</v>
      </c>
      <c r="YY43" s="9" t="s">
        <v>1966</v>
      </c>
      <c r="YZ43" s="9">
        <v>0.11709323157124681</v>
      </c>
      <c r="ZA43" s="9" t="s">
        <v>1966</v>
      </c>
      <c r="ZB43" s="9">
        <v>0.30482751782414291</v>
      </c>
      <c r="ZC43" s="9">
        <v>0.19069469141603049</v>
      </c>
      <c r="ZD43" s="9">
        <v>4.1300455535629776</v>
      </c>
      <c r="ZE43" s="9">
        <v>187.10152004517039</v>
      </c>
      <c r="ZF43" s="9">
        <v>101.67298438491849</v>
      </c>
      <c r="ZG43" s="9" t="s">
        <v>1966</v>
      </c>
      <c r="ZH43" s="9" t="s">
        <v>1966</v>
      </c>
      <c r="ZI43" s="9">
        <v>1.153591286244444</v>
      </c>
      <c r="ZJ43" s="9">
        <v>0.72982305864444441</v>
      </c>
      <c r="ZK43" s="9">
        <v>0.33352129024074068</v>
      </c>
      <c r="ZL43" s="9" t="s">
        <v>1966</v>
      </c>
      <c r="ZM43" s="9">
        <v>0.1652270917430822</v>
      </c>
      <c r="ZN43" s="9" t="s">
        <v>1966</v>
      </c>
      <c r="ZO43" s="9">
        <v>9.8331457362626745E-2</v>
      </c>
      <c r="ZP43" s="9" t="s">
        <v>1966</v>
      </c>
      <c r="ZQ43" s="9" t="s">
        <v>1966</v>
      </c>
      <c r="ZR43" s="9" t="s">
        <v>1966</v>
      </c>
      <c r="ZS43" s="9">
        <v>0.1003656270610687</v>
      </c>
      <c r="ZT43" s="9">
        <v>4.9165728681313373E-2</v>
      </c>
      <c r="ZU43" s="9">
        <v>5.0182813530534352E-2</v>
      </c>
      <c r="ZV43" s="9">
        <v>0.11709323157124681</v>
      </c>
      <c r="ZW43" s="9">
        <v>2.346420371340741</v>
      </c>
      <c r="ZX43" s="9">
        <v>1.004487650607407</v>
      </c>
      <c r="ZY43" s="9" t="s">
        <v>1966</v>
      </c>
      <c r="ZZ43" s="9" t="s">
        <v>1966</v>
      </c>
      <c r="AAA43" s="9" t="s">
        <v>1966</v>
      </c>
      <c r="AAB43" s="9" t="s">
        <v>1966</v>
      </c>
      <c r="AAC43" s="9" t="s">
        <v>1966</v>
      </c>
      <c r="AAD43" s="9" t="s">
        <v>1966</v>
      </c>
      <c r="AAE43" s="9">
        <v>0.35314018966666672</v>
      </c>
      <c r="AAF43" s="9" t="s">
        <v>1966</v>
      </c>
      <c r="AAG43" s="9" t="s">
        <v>1966</v>
      </c>
      <c r="AAH43" s="9">
        <v>0.21571863257594939</v>
      </c>
      <c r="AAI43" s="9" t="s">
        <v>1966</v>
      </c>
      <c r="AAJ43" s="9">
        <v>2.6425532490553798</v>
      </c>
      <c r="AAK43" s="9">
        <v>5.8697262824913887E-2</v>
      </c>
      <c r="AAL43" s="9">
        <v>0.16171312256213821</v>
      </c>
      <c r="AAM43" s="9">
        <v>4.851393676864147E-2</v>
      </c>
      <c r="AAN43" s="9">
        <v>7.1755639413893763E-2</v>
      </c>
      <c r="AAO43" s="9">
        <v>4.851393676864147E-2</v>
      </c>
      <c r="AAP43" s="9" t="s">
        <v>1966</v>
      </c>
      <c r="AAQ43" s="9" t="s">
        <v>1966</v>
      </c>
      <c r="AAR43" s="9" t="s">
        <v>1966</v>
      </c>
      <c r="AAS43" s="9" t="s">
        <v>1966</v>
      </c>
      <c r="AAT43" s="9" t="s">
        <v>1966</v>
      </c>
      <c r="AAU43" s="9" t="s">
        <v>1966</v>
      </c>
      <c r="AAV43" s="9" t="s">
        <v>1966</v>
      </c>
      <c r="AAW43" s="9">
        <v>4.8914385687428237E-2</v>
      </c>
      <c r="AAX43" s="9" t="s">
        <v>1966</v>
      </c>
      <c r="AAY43" s="9" t="s">
        <v>1966</v>
      </c>
      <c r="AAZ43" s="9" t="s">
        <v>1966</v>
      </c>
      <c r="ABA43" s="9" t="s">
        <v>1966</v>
      </c>
      <c r="ABB43" s="9" t="s">
        <v>1966</v>
      </c>
      <c r="ABC43" s="9">
        <v>0.33955420265594283</v>
      </c>
      <c r="ABD43" s="9" t="s">
        <v>1966</v>
      </c>
      <c r="ABE43" s="9" t="s">
        <v>1966</v>
      </c>
      <c r="ABF43" s="9">
        <v>0.28155165975523561</v>
      </c>
      <c r="ABG43" s="9" t="s">
        <v>1966</v>
      </c>
      <c r="ABH43" s="9">
        <v>0.28155165975523561</v>
      </c>
      <c r="ABI43" s="9" t="s">
        <v>1966</v>
      </c>
      <c r="ABJ43" s="9" t="s">
        <v>1966</v>
      </c>
      <c r="ABK43" s="9">
        <v>0.1608866627172775</v>
      </c>
      <c r="ABL43" s="9" t="s">
        <v>1966</v>
      </c>
      <c r="ABM43" s="9">
        <v>0.1608866627172775</v>
      </c>
      <c r="ABN43" s="9">
        <v>5.3567043196153838E-2</v>
      </c>
      <c r="ABO43" s="9" t="s">
        <v>1966</v>
      </c>
      <c r="ABP43" s="9">
        <v>3.6385754781575339</v>
      </c>
      <c r="ABQ43" s="9">
        <v>0.1293704980497106</v>
      </c>
      <c r="ABR43" s="9" t="s">
        <v>1966</v>
      </c>
      <c r="ABS43" s="9" t="s">
        <v>1966</v>
      </c>
      <c r="ABT43" s="9" t="s">
        <v>1966</v>
      </c>
      <c r="ABU43" s="9">
        <v>0.1487760727571672</v>
      </c>
      <c r="ABV43" s="9">
        <v>0.25712437456645271</v>
      </c>
      <c r="ABW43" s="9" t="s">
        <v>1966</v>
      </c>
      <c r="ABX43" s="9">
        <v>7.1755639413893763E-2</v>
      </c>
      <c r="ABY43" s="9" t="s">
        <v>1966</v>
      </c>
      <c r="ABZ43" s="9" t="s">
        <v>1966</v>
      </c>
      <c r="ACA43" s="9" t="s">
        <v>1966</v>
      </c>
      <c r="ACB43" s="9" t="s">
        <v>1966</v>
      </c>
      <c r="ACC43" s="9" t="s">
        <v>1966</v>
      </c>
      <c r="ACD43" s="9" t="s">
        <v>1966</v>
      </c>
      <c r="ACE43" s="9">
        <v>0.1536274664340313</v>
      </c>
      <c r="ACF43" s="9">
        <v>9.7027873537282941E-2</v>
      </c>
      <c r="ACG43" s="9" t="s">
        <v>1966</v>
      </c>
      <c r="ACH43" s="9">
        <v>0.71094161181088023</v>
      </c>
      <c r="ACI43" s="9">
        <v>0.28296183554661902</v>
      </c>
      <c r="ACJ43" s="9">
        <v>2.071280636201251</v>
      </c>
      <c r="ACK43" s="9">
        <v>1.977903230470867</v>
      </c>
      <c r="ACL43" s="9">
        <v>0.4621709980594777</v>
      </c>
      <c r="ACM43" s="9">
        <v>0.6837683165484294</v>
      </c>
      <c r="ACN43" s="9">
        <v>0.78030031417879597</v>
      </c>
      <c r="ACO43" s="9" t="s">
        <v>1966</v>
      </c>
      <c r="ACP43" s="9">
        <v>0.1513066274339431</v>
      </c>
      <c r="ACQ43" s="9">
        <v>0.90783976460365856</v>
      </c>
      <c r="ACR43" s="9">
        <v>0.48796387347446651</v>
      </c>
      <c r="ACS43" s="9">
        <v>0.23603833879695121</v>
      </c>
      <c r="ACT43" s="9">
        <v>0.44383277380623309</v>
      </c>
      <c r="ACU43" s="9">
        <v>0.40852789407164641</v>
      </c>
      <c r="ACV43" s="9">
        <v>4.851393676864147E-2</v>
      </c>
      <c r="ACW43" s="9" t="s">
        <v>1966</v>
      </c>
      <c r="ACX43" s="9" t="s">
        <v>1966</v>
      </c>
      <c r="ACY43" s="9">
        <v>7.1755639413893763E-2</v>
      </c>
      <c r="ACZ43" s="9">
        <v>5.3904374187379402E-2</v>
      </c>
      <c r="ADA43" s="9">
        <v>8.085656128106912E-2</v>
      </c>
      <c r="ADB43" s="9" t="s">
        <v>1966</v>
      </c>
      <c r="ADC43" s="9">
        <v>0.1435112788277875</v>
      </c>
      <c r="ADD43" s="9" t="s">
        <v>1966</v>
      </c>
      <c r="ADE43" s="9">
        <v>0.1833245470123131</v>
      </c>
      <c r="ADF43" s="9">
        <v>0.24552394689149079</v>
      </c>
      <c r="ADG43" s="9">
        <v>7.8567663005277052E-2</v>
      </c>
      <c r="ADH43" s="9" t="s">
        <v>1966</v>
      </c>
      <c r="ADI43" s="9">
        <v>3.5576886963670409E-2</v>
      </c>
      <c r="ADJ43" s="9">
        <v>3.2342624512427642E-2</v>
      </c>
      <c r="ADK43" s="9">
        <v>0.12557236897431409</v>
      </c>
      <c r="ADL43" s="9" t="s">
        <v>1966</v>
      </c>
      <c r="ADM43" s="9" t="s">
        <v>1966</v>
      </c>
      <c r="ADN43" s="9">
        <v>8.0725094340630479E-2</v>
      </c>
      <c r="ADO43" s="9">
        <v>6.577600279606928E-2</v>
      </c>
      <c r="ADP43" s="9">
        <v>0.36533963297453831</v>
      </c>
      <c r="ADQ43" s="9">
        <v>0.23133811884887129</v>
      </c>
      <c r="ADR43" s="9">
        <v>0.14840558567663439</v>
      </c>
      <c r="ADS43" s="9">
        <v>0.19641915751319261</v>
      </c>
      <c r="ADT43" s="9">
        <v>0.13749341025923481</v>
      </c>
      <c r="ADU43" s="9" t="s">
        <v>1966</v>
      </c>
      <c r="ADV43" s="9" t="s">
        <v>1966</v>
      </c>
      <c r="ADW43" s="9" t="s">
        <v>1966</v>
      </c>
      <c r="ADX43" s="9" t="s">
        <v>1966</v>
      </c>
      <c r="ADY43" s="9" t="s">
        <v>1966</v>
      </c>
      <c r="ADZ43" s="9" t="s">
        <v>1966</v>
      </c>
      <c r="AEA43" s="9">
        <v>7.8567663005277052E-2</v>
      </c>
      <c r="AEB43" s="9" t="s">
        <v>1966</v>
      </c>
      <c r="AEC43" s="9" t="s">
        <v>1966</v>
      </c>
      <c r="AED43" s="9" t="s">
        <v>1966</v>
      </c>
      <c r="AEE43" s="9" t="s">
        <v>1966</v>
      </c>
      <c r="AEF43" s="9" t="s">
        <v>1966</v>
      </c>
      <c r="AEG43" s="9" t="s">
        <v>1966</v>
      </c>
      <c r="AEH43" s="9" t="s">
        <v>1966</v>
      </c>
      <c r="AEI43" s="9">
        <v>7.1755639413893763E-2</v>
      </c>
      <c r="AEJ43" s="9">
        <v>7.8567663005277052E-2</v>
      </c>
      <c r="AEK43" s="9">
        <v>0.1178514945079156</v>
      </c>
      <c r="AEL43" s="9">
        <v>0.18070562491213721</v>
      </c>
      <c r="AEM43" s="9">
        <v>5.8925747253957793E-2</v>
      </c>
      <c r="AEN43" s="9" t="s">
        <v>1966</v>
      </c>
      <c r="AEO43" s="9">
        <v>0.13944773515536429</v>
      </c>
      <c r="AEP43" s="9">
        <v>0.27476368556538461</v>
      </c>
      <c r="AEQ43" s="9">
        <v>0.37186062708097162</v>
      </c>
      <c r="AER43" s="9" t="s">
        <v>1966</v>
      </c>
      <c r="AES43" s="9" t="s">
        <v>1966</v>
      </c>
      <c r="AET43" s="9" t="s">
        <v>1966</v>
      </c>
      <c r="AEU43" s="9" t="s">
        <v>1966</v>
      </c>
      <c r="AEV43" s="9" t="s">
        <v>1966</v>
      </c>
      <c r="AEW43" s="9">
        <v>0.5674419921258802</v>
      </c>
      <c r="AEX43" s="9">
        <v>0.37806975462372883</v>
      </c>
      <c r="AEY43" s="9">
        <v>0.18903487731186441</v>
      </c>
      <c r="AEZ43" s="9" t="s">
        <v>1966</v>
      </c>
      <c r="AFA43" s="9">
        <v>0.18903487731186441</v>
      </c>
      <c r="AFB43" s="9" t="s">
        <v>1966</v>
      </c>
      <c r="AFC43" s="9" t="s">
        <v>1966</v>
      </c>
      <c r="AFD43" s="9" t="s">
        <v>1966</v>
      </c>
      <c r="AFE43" s="9">
        <v>6.1976771180161941E-2</v>
      </c>
      <c r="AFF43" s="9" t="s">
        <v>1966</v>
      </c>
      <c r="AFG43" s="9">
        <v>0.26495069679519229</v>
      </c>
      <c r="AFH43" s="9" t="s">
        <v>1966</v>
      </c>
      <c r="AFI43" s="9" t="s">
        <v>1966</v>
      </c>
      <c r="AFJ43" s="9" t="s">
        <v>1966</v>
      </c>
      <c r="AFK43" s="9" t="s">
        <v>1966</v>
      </c>
      <c r="AFL43" s="9" t="s">
        <v>1966</v>
      </c>
      <c r="AFM43" s="9">
        <v>0.29586418958347671</v>
      </c>
      <c r="AFN43" s="9">
        <v>0.51840241918857899</v>
      </c>
      <c r="AFO43" s="9" t="s">
        <v>1966</v>
      </c>
      <c r="AFP43" s="9">
        <v>1.3806995513895579</v>
      </c>
      <c r="AFQ43" s="9">
        <v>0.53255554125025817</v>
      </c>
      <c r="AFR43" s="9" t="s">
        <v>1966</v>
      </c>
      <c r="AFS43" s="9">
        <v>0.81463237301062419</v>
      </c>
      <c r="AFT43" s="9">
        <v>0.35547594458645421</v>
      </c>
      <c r="AFU43" s="9">
        <v>0.51840241918857899</v>
      </c>
      <c r="AFV43" s="9">
        <v>0.36159553057088067</v>
      </c>
      <c r="AFW43" s="9" t="s">
        <v>1966</v>
      </c>
      <c r="AFX43" s="9" t="s">
        <v>1966</v>
      </c>
      <c r="AFY43" s="9">
        <v>7.6415521606285211</v>
      </c>
      <c r="AFZ43" s="9">
        <v>0.30263572913380282</v>
      </c>
      <c r="AGA43" s="9" t="s">
        <v>1966</v>
      </c>
      <c r="AGB43" s="9" t="s">
        <v>1966</v>
      </c>
      <c r="AGC43" s="9">
        <v>1.4627393574800469</v>
      </c>
      <c r="AGD43" s="9">
        <v>0.59073399159957618</v>
      </c>
      <c r="AGE43" s="9">
        <v>0.80339822857542376</v>
      </c>
      <c r="AGF43" s="9">
        <v>0.56710463193559324</v>
      </c>
      <c r="AGG43" s="9">
        <v>0.66162207059152545</v>
      </c>
      <c r="AGH43" s="9">
        <v>2.6535112290922789</v>
      </c>
      <c r="AGI43" s="9">
        <v>1.301241083497175</v>
      </c>
      <c r="AGJ43" s="9">
        <v>1.071610304056497</v>
      </c>
      <c r="AGK43" s="9" t="s">
        <v>1966</v>
      </c>
      <c r="AGL43" s="9">
        <v>0.13454717416590911</v>
      </c>
      <c r="AGM43" s="9">
        <v>0.34046519527552821</v>
      </c>
      <c r="AGN43" s="9">
        <v>0.2269767968503521</v>
      </c>
      <c r="AGO43" s="9" t="s">
        <v>1966</v>
      </c>
      <c r="AGP43" s="9">
        <v>0.36983023697934592</v>
      </c>
      <c r="AGQ43" s="9">
        <v>0.29586418958347671</v>
      </c>
      <c r="AGR43" s="9" t="s">
        <v>1966</v>
      </c>
      <c r="AGS43" s="9">
        <v>1.6420462521882959</v>
      </c>
      <c r="AGT43" s="9">
        <v>0.40681326067728057</v>
      </c>
      <c r="AGU43" s="9">
        <v>0.93312435453944209</v>
      </c>
      <c r="AGV43" s="9" t="s">
        <v>1966</v>
      </c>
      <c r="AGW43" s="9" t="s">
        <v>1966</v>
      </c>
      <c r="AGX43" s="9">
        <v>2.679866898527473</v>
      </c>
      <c r="AGY43" s="9">
        <v>1.079390834129121</v>
      </c>
      <c r="AGZ43" s="9">
        <v>1.250604552646154</v>
      </c>
      <c r="AHA43" s="9">
        <v>0.59552597745054947</v>
      </c>
      <c r="AHB43" s="9">
        <v>0.6947803070256412</v>
      </c>
      <c r="AHC43" s="9">
        <v>0.71463117294065936</v>
      </c>
      <c r="AHD43" s="9">
        <v>0.33289930204718299</v>
      </c>
      <c r="AHE43" s="9">
        <v>0.30263572913380282</v>
      </c>
      <c r="AHF43" s="9">
        <v>0.37829466141725349</v>
      </c>
      <c r="AHG43" s="9" t="s">
        <v>1966</v>
      </c>
      <c r="AHH43" s="9">
        <v>0.62208455433059462</v>
      </c>
      <c r="AHI43" s="9">
        <v>0.43503886062984148</v>
      </c>
      <c r="AHJ43" s="9">
        <v>0.48608968451622281</v>
      </c>
      <c r="AHK43" s="9">
        <v>0.63799271092754239</v>
      </c>
      <c r="AHL43" s="9">
        <v>1.0138296925982391</v>
      </c>
      <c r="AHM43" s="9">
        <v>0.91852311776271189</v>
      </c>
      <c r="AHN43" s="9">
        <v>57.91288257493899</v>
      </c>
      <c r="AHO43" s="9">
        <v>7.9452249686474588</v>
      </c>
      <c r="AHP43" s="9">
        <v>2.29630779440678</v>
      </c>
      <c r="AHQ43" s="9">
        <v>0.1361860781102113</v>
      </c>
      <c r="AHR43" s="9" t="s">
        <v>1966</v>
      </c>
      <c r="AHS43" s="9">
        <v>0.28355231596779662</v>
      </c>
      <c r="AHT43" s="9">
        <v>0.30263572913380282</v>
      </c>
      <c r="AHU43" s="9">
        <v>0.52961252598415487</v>
      </c>
      <c r="AHV43" s="9" t="s">
        <v>1966</v>
      </c>
      <c r="AHW43" s="9">
        <v>0.42532847395169487</v>
      </c>
      <c r="AHX43" s="9">
        <v>0.68889233832203389</v>
      </c>
      <c r="AHY43" s="9">
        <v>1.837046235525424</v>
      </c>
      <c r="AHZ43" s="9">
        <v>0.80370772804237289</v>
      </c>
      <c r="AIA43" s="9" t="s">
        <v>1966</v>
      </c>
      <c r="AIB43" s="9" t="s">
        <v>1966</v>
      </c>
      <c r="AIC43" s="9" t="s">
        <v>1966</v>
      </c>
      <c r="AID43" s="9" t="s">
        <v>1966</v>
      </c>
      <c r="AIE43" s="9" t="s">
        <v>1966</v>
      </c>
      <c r="AIF43" s="9">
        <v>0.25219644094483562</v>
      </c>
      <c r="AIG43" s="9" t="s">
        <v>1966</v>
      </c>
      <c r="AIH43" s="9">
        <v>0.56710463193559324</v>
      </c>
      <c r="AII43" s="9" t="s">
        <v>1966</v>
      </c>
      <c r="AIJ43" s="9">
        <v>2.985200132728814</v>
      </c>
      <c r="AIK43" s="9">
        <v>0.91852311776271189</v>
      </c>
      <c r="AIL43" s="9" t="s">
        <v>1966</v>
      </c>
      <c r="AIM43" s="9" t="s">
        <v>1966</v>
      </c>
      <c r="AIN43" s="9">
        <v>0.56710463193559324</v>
      </c>
      <c r="AIO43" s="9" t="s">
        <v>1966</v>
      </c>
      <c r="AIP43" s="9" t="s">
        <v>1966</v>
      </c>
      <c r="AIQ43" s="9" t="s">
        <v>1966</v>
      </c>
      <c r="AIR43" s="9">
        <v>2.9086565395819211</v>
      </c>
      <c r="AIS43" s="9">
        <v>0.45926155888135589</v>
      </c>
      <c r="AIT43" s="9" t="s">
        <v>1966</v>
      </c>
      <c r="AIU43" s="9" t="s">
        <v>1966</v>
      </c>
      <c r="AIV43" s="9">
        <v>0.45502984986413042</v>
      </c>
      <c r="AIW43" s="9" t="s">
        <v>1966</v>
      </c>
      <c r="AIX43" s="9" t="s">
        <v>1966</v>
      </c>
      <c r="AIY43" s="9" t="s">
        <v>1966</v>
      </c>
      <c r="AIZ43" s="9">
        <v>0.91005969972826084</v>
      </c>
      <c r="AJA43" s="9" t="s">
        <v>1966</v>
      </c>
      <c r="AJB43" s="9" t="s">
        <v>1966</v>
      </c>
      <c r="AJC43" s="9" t="s">
        <v>1966</v>
      </c>
      <c r="AJD43" s="9">
        <v>1.7068886994703201</v>
      </c>
      <c r="AJE43" s="9" t="s">
        <v>1966</v>
      </c>
      <c r="AJF43" s="9">
        <v>0.87039467854676256</v>
      </c>
      <c r="AJG43" s="9">
        <v>1.982565656689848</v>
      </c>
      <c r="AJH43" s="9">
        <v>1.2330591279412471</v>
      </c>
      <c r="AJI43" s="9">
        <v>1.432066532106977</v>
      </c>
      <c r="AJJ43" s="9">
        <v>1.841228398423256</v>
      </c>
      <c r="AJK43" s="9" t="s">
        <v>1966</v>
      </c>
      <c r="AJL43" s="9" t="s">
        <v>1966</v>
      </c>
      <c r="AJM43" s="9" t="s">
        <v>1966</v>
      </c>
      <c r="AJN43" s="9" t="s">
        <v>1966</v>
      </c>
      <c r="AJO43" s="9">
        <v>0.21736109607070711</v>
      </c>
      <c r="AJP43" s="9" t="s">
        <v>1966</v>
      </c>
      <c r="AJQ43" s="9" t="s">
        <v>1966</v>
      </c>
      <c r="AJR43" s="9">
        <v>0.90730248831067961</v>
      </c>
      <c r="AJS43" s="9" t="s">
        <v>1966</v>
      </c>
      <c r="AJT43" s="9" t="s">
        <v>1966</v>
      </c>
      <c r="AJU43" s="9" t="s">
        <v>1966</v>
      </c>
      <c r="AJV43" s="9" t="s">
        <v>1966</v>
      </c>
      <c r="AJW43" s="9" t="s">
        <v>1966</v>
      </c>
      <c r="AJX43" s="9">
        <v>0.26609573383724339</v>
      </c>
      <c r="AJY43" s="9">
        <v>0.62089004562023464</v>
      </c>
      <c r="AJZ43" s="9">
        <v>0.53219146767448688</v>
      </c>
      <c r="AKA43" s="9" t="s">
        <v>1966</v>
      </c>
      <c r="AKB43" s="9" t="s">
        <v>1966</v>
      </c>
      <c r="AKC43" s="9">
        <v>0.2840474803452</v>
      </c>
      <c r="AKD43" s="9" t="s">
        <v>1966</v>
      </c>
      <c r="AKE43" s="9" t="s">
        <v>1966</v>
      </c>
      <c r="AKF43" s="9">
        <v>1.877577569417352</v>
      </c>
      <c r="AKG43" s="9" t="s">
        <v>1966</v>
      </c>
      <c r="AKH43" s="9" t="s">
        <v>1966</v>
      </c>
      <c r="AKI43" s="9" t="s">
        <v>1966</v>
      </c>
      <c r="AKJ43" s="9" t="s">
        <v>1966</v>
      </c>
      <c r="AKK43" s="9" t="s">
        <v>1966</v>
      </c>
      <c r="AKL43" s="9" t="s">
        <v>1966</v>
      </c>
      <c r="AKM43" s="9">
        <v>2.067187361548561</v>
      </c>
      <c r="AKN43" s="9">
        <v>0.95743414640143876</v>
      </c>
      <c r="AKO43" s="9">
        <v>0.99733204914593032</v>
      </c>
      <c r="AKP43" s="9">
        <v>2.4549711978976752</v>
      </c>
      <c r="AKQ43" s="9" t="s">
        <v>1966</v>
      </c>
      <c r="AKR43" s="9">
        <v>0.21736109607070711</v>
      </c>
      <c r="AKS43" s="9" t="s">
        <v>1966</v>
      </c>
      <c r="AKT43" s="9">
        <v>0.51206660984109587</v>
      </c>
      <c r="AKU43" s="9">
        <v>1.5646479745144599</v>
      </c>
      <c r="AKV43" s="9">
        <v>2.754399809408</v>
      </c>
      <c r="AKW43" s="9" t="s">
        <v>1966</v>
      </c>
      <c r="AKX43" s="9" t="s">
        <v>1966</v>
      </c>
      <c r="AKY43" s="9" t="s">
        <v>1966</v>
      </c>
      <c r="AKZ43" s="9">
        <v>2.8915736410313779</v>
      </c>
      <c r="ALA43" s="9">
        <v>0.53219146767448688</v>
      </c>
      <c r="ALB43" s="9">
        <v>0.70958862356598251</v>
      </c>
      <c r="ALC43" s="9">
        <v>1.852814739311176</v>
      </c>
      <c r="ALD43" s="9" t="s">
        <v>1966</v>
      </c>
      <c r="ALE43" s="9" t="s">
        <v>1966</v>
      </c>
      <c r="ALF43" s="9">
        <v>1.480973085151515</v>
      </c>
      <c r="ALG43" s="9">
        <v>0.82934492768484847</v>
      </c>
      <c r="ALH43" s="9">
        <v>0.66643788831818185</v>
      </c>
      <c r="ALI43" s="9" t="s">
        <v>1966</v>
      </c>
      <c r="ALJ43" s="9" t="s">
        <v>1966</v>
      </c>
      <c r="ALK43" s="9">
        <v>0.85344434973515981</v>
      </c>
      <c r="ALL43" s="9" t="s">
        <v>1966</v>
      </c>
      <c r="ALM43" s="9">
        <v>0.99568507469101986</v>
      </c>
      <c r="ALN43" s="9" t="s">
        <v>1966</v>
      </c>
      <c r="ALO43" s="9">
        <v>8.8331490197589044</v>
      </c>
      <c r="ALP43" s="9" t="s">
        <v>1966</v>
      </c>
      <c r="ALQ43" s="9">
        <v>1.0879933481834529</v>
      </c>
      <c r="ALR43" s="9">
        <v>1.697269623166187</v>
      </c>
      <c r="ALS43" s="9">
        <v>6.8739193541134904</v>
      </c>
      <c r="ALT43" s="9">
        <v>3.1454318473063951</v>
      </c>
      <c r="ALU43" s="9">
        <v>134.34829880495019</v>
      </c>
      <c r="ALV43" s="9">
        <v>7.4262878736404661</v>
      </c>
      <c r="ALW43" s="9">
        <v>1.9435188650023261</v>
      </c>
      <c r="ALX43" s="9" t="s">
        <v>1966</v>
      </c>
      <c r="ALY43" s="9" t="s">
        <v>1966</v>
      </c>
      <c r="ALZ43" s="9">
        <v>0.43519733927338128</v>
      </c>
      <c r="AMA43" s="9">
        <v>3.2857607464803649</v>
      </c>
      <c r="AMB43" s="9" t="s">
        <v>1966</v>
      </c>
      <c r="AMC43" s="9" t="s">
        <v>1966</v>
      </c>
      <c r="AMD43" s="9">
        <v>0.58026311903117511</v>
      </c>
      <c r="AME43" s="9">
        <v>10.92462183064465</v>
      </c>
      <c r="AMF43" s="9">
        <v>6.9352936340609306</v>
      </c>
      <c r="AMG43" s="9">
        <v>2.4549711978976752</v>
      </c>
      <c r="AMH43" s="9">
        <v>2.086725518213024</v>
      </c>
      <c r="AMI43" s="9" t="s">
        <v>1966</v>
      </c>
      <c r="AMJ43" s="9" t="s">
        <v>1966</v>
      </c>
      <c r="AMK43" s="9" t="s">
        <v>1966</v>
      </c>
      <c r="AML43" s="9">
        <v>1.7602289713287671</v>
      </c>
      <c r="AMM43" s="9" t="s">
        <v>1966</v>
      </c>
      <c r="AMN43" s="9" t="s">
        <v>1966</v>
      </c>
      <c r="AMO43" s="9" t="s">
        <v>1966</v>
      </c>
      <c r="AMP43" s="9">
        <v>2.3782533479633718</v>
      </c>
      <c r="AMQ43" s="9">
        <v>1.139808056166778</v>
      </c>
      <c r="AMR43" s="9">
        <v>1.2274855989488369</v>
      </c>
      <c r="AMS43" s="9">
        <v>1.2274855989488369</v>
      </c>
      <c r="AMT43" s="9" t="s">
        <v>1966</v>
      </c>
      <c r="AMU43" s="9">
        <v>1.4299341147553959</v>
      </c>
      <c r="AMV43" s="9">
        <v>1.92024978690411</v>
      </c>
      <c r="AMW43" s="9">
        <v>0.72532889878896878</v>
      </c>
      <c r="AMX43" s="9">
        <v>0.72532889878896878</v>
      </c>
      <c r="AMY43" s="9">
        <v>7.4262878736404661</v>
      </c>
      <c r="AMZ43" s="9">
        <v>3.507101711282393</v>
      </c>
      <c r="ANA43" s="9">
        <v>4.9713166757427913</v>
      </c>
      <c r="ANB43" s="9">
        <v>2.4549711978976752</v>
      </c>
      <c r="ANC43" s="9">
        <v>0.92061419921162801</v>
      </c>
      <c r="AND43" s="9" t="s">
        <v>1966</v>
      </c>
      <c r="ANE43" s="9" t="s">
        <v>1966</v>
      </c>
      <c r="ANF43" s="9" t="s">
        <v>1966</v>
      </c>
      <c r="ANG43" s="9" t="s">
        <v>1966</v>
      </c>
      <c r="ANH43" s="9" t="s">
        <v>1966</v>
      </c>
      <c r="ANI43" s="9" t="s">
        <v>1966</v>
      </c>
      <c r="ANJ43" s="9">
        <v>3.9067232056434111</v>
      </c>
      <c r="ANK43" s="9">
        <v>7.0321017701581399</v>
      </c>
      <c r="ANL43" s="9">
        <v>1.532526305608209</v>
      </c>
      <c r="ANM43" s="9">
        <v>2.6488108985820902</v>
      </c>
      <c r="ANN43" s="9">
        <v>3.6326549466268658</v>
      </c>
      <c r="ANO43" s="9">
        <v>3.4056140124626868</v>
      </c>
      <c r="ANP43" s="9">
        <v>6.7819620599028602E-2</v>
      </c>
      <c r="ANQ43" s="9">
        <v>6.2394050951106311E-2</v>
      </c>
      <c r="ANR43" s="9" t="s">
        <v>1966</v>
      </c>
      <c r="ANS43" s="9" t="s">
        <v>1966</v>
      </c>
      <c r="ANT43" s="9">
        <v>0.1037640195165138</v>
      </c>
      <c r="ANU43" s="9">
        <v>5.2266320941651373E-2</v>
      </c>
      <c r="ANV43" s="9">
        <v>0.47154982202504592</v>
      </c>
      <c r="ANW43" s="9">
        <v>0.2375043113377982</v>
      </c>
      <c r="ANX43" s="9" t="s">
        <v>1966</v>
      </c>
      <c r="ANY43" s="9">
        <v>7.9058300584010477E-2</v>
      </c>
      <c r="ANZ43" s="9">
        <v>8.9521899190717749E-2</v>
      </c>
      <c r="AOA43" s="9" t="s">
        <v>1966</v>
      </c>
      <c r="AOB43" s="9" t="s">
        <v>1966</v>
      </c>
      <c r="AOC43" s="9" t="s">
        <v>1966</v>
      </c>
      <c r="AOD43" s="9" t="s">
        <v>1966</v>
      </c>
      <c r="AOE43" s="9">
        <v>0.17178709897733949</v>
      </c>
      <c r="AOF43" s="9">
        <v>6.8172960822349546</v>
      </c>
      <c r="AOG43" s="9">
        <v>4.0214322230399997</v>
      </c>
      <c r="AOH43" s="9">
        <v>7.4117156797509839E-2</v>
      </c>
      <c r="AOI43" s="9" t="s">
        <v>1966</v>
      </c>
      <c r="AOJ43" s="9">
        <v>0.82434748838119276</v>
      </c>
      <c r="AOK43" s="9">
        <v>0.18562230157954129</v>
      </c>
      <c r="AOL43" s="9">
        <v>0.3781622044601835</v>
      </c>
      <c r="AOM43" s="9">
        <v>0.41275021096568798</v>
      </c>
      <c r="AON43" s="9" t="s">
        <v>1966</v>
      </c>
      <c r="AOO43" s="9" t="s">
        <v>1966</v>
      </c>
      <c r="AOP43" s="9">
        <v>0.12478810190221259</v>
      </c>
      <c r="AOQ43" s="9">
        <v>0.13835202602201829</v>
      </c>
      <c r="AOR43" s="9">
        <v>6.5628525164290755E-2</v>
      </c>
      <c r="AOS43" s="9" t="s">
        <v>1966</v>
      </c>
      <c r="AOT43" s="9" t="s">
        <v>1966</v>
      </c>
      <c r="AOU43" s="9" t="s">
        <v>1966</v>
      </c>
      <c r="AOV43" s="9">
        <v>0.1395049595722018</v>
      </c>
      <c r="AOW43" s="9">
        <v>0.13021367155013491</v>
      </c>
      <c r="AOX43" s="9">
        <v>0.17178709897733949</v>
      </c>
      <c r="AOY43" s="9" t="s">
        <v>1966</v>
      </c>
      <c r="AOZ43" s="9">
        <v>7.0823060939842739E-2</v>
      </c>
      <c r="APA43" s="9" t="s">
        <v>1966</v>
      </c>
      <c r="APB43" s="9">
        <v>5.5725121592201832E-2</v>
      </c>
      <c r="APC43" s="9">
        <v>30.194176745755321</v>
      </c>
      <c r="APD43" s="9">
        <v>58.207003214563493</v>
      </c>
      <c r="APE43" s="9">
        <v>0.28131578624477072</v>
      </c>
      <c r="APF43" s="9">
        <v>6.7402269087649971E-2</v>
      </c>
      <c r="APG43" s="9">
        <v>6.8034608796327527</v>
      </c>
      <c r="APH43" s="9">
        <v>0.67331319330715589</v>
      </c>
      <c r="API43" s="9">
        <v>7.5632440892036703</v>
      </c>
      <c r="APJ43" s="9">
        <v>6.311158253704404</v>
      </c>
      <c r="APK43" s="9">
        <v>7.5324991945321107E-2</v>
      </c>
      <c r="APL43" s="9">
        <v>0.48769089172761471</v>
      </c>
      <c r="APM43" s="9" t="s">
        <v>1966</v>
      </c>
      <c r="APN43" s="9">
        <v>1.120651410778349</v>
      </c>
      <c r="APO43" s="9">
        <v>0.13228395470526319</v>
      </c>
      <c r="APP43" s="9">
        <v>0.67677199395770649</v>
      </c>
      <c r="APQ43" s="9">
        <v>0.73672453856724773</v>
      </c>
      <c r="APR43" s="9">
        <v>9.2234684014678908E-2</v>
      </c>
      <c r="APS43" s="9">
        <v>0.27900991914440371</v>
      </c>
      <c r="APT43" s="9">
        <v>6.0940773366841422E-2</v>
      </c>
      <c r="APU43" s="9">
        <v>0.97307591635486235</v>
      </c>
      <c r="APV43" s="9" t="s">
        <v>1966</v>
      </c>
      <c r="APW43" s="9">
        <v>0.24211604553853211</v>
      </c>
      <c r="APX43" s="9">
        <v>9.2234684014678908E-2</v>
      </c>
      <c r="APY43" s="9" t="s">
        <v>1966</v>
      </c>
      <c r="APZ43" s="9" t="s">
        <v>1966</v>
      </c>
      <c r="AQA43" s="9">
        <v>1.0768399358713761</v>
      </c>
      <c r="AQB43" s="9" t="s">
        <v>1966</v>
      </c>
      <c r="AQC43" s="9">
        <v>6.7734846073279828E-2</v>
      </c>
      <c r="AQD43" s="9">
        <v>0.34818593215541283</v>
      </c>
      <c r="AQE43" s="9">
        <v>1.0065109893101829</v>
      </c>
      <c r="AQF43" s="9">
        <v>6.9176013011009174E-2</v>
      </c>
      <c r="AQG43" s="9">
        <v>0.1060698866168807</v>
      </c>
      <c r="AQH43" s="9">
        <v>0.10194359812148721</v>
      </c>
      <c r="AQI43" s="9">
        <v>0.25479831459055052</v>
      </c>
      <c r="AQJ43" s="9">
        <v>0.18446936802935779</v>
      </c>
      <c r="AQK43" s="9" t="s">
        <v>1966</v>
      </c>
      <c r="AQL43" s="9" t="s">
        <v>1966</v>
      </c>
      <c r="AQM43" s="9" t="s">
        <v>1966</v>
      </c>
      <c r="AQN43" s="9" t="s">
        <v>1966</v>
      </c>
      <c r="AQO43" s="9">
        <v>4.7764389936172998E-2</v>
      </c>
      <c r="AQP43" s="9" t="s">
        <v>1966</v>
      </c>
      <c r="AQQ43" s="9" t="s">
        <v>1966</v>
      </c>
      <c r="AQR43" s="9">
        <v>3.8611744595644959</v>
      </c>
      <c r="AQS43" s="9">
        <v>283.99633369027617</v>
      </c>
      <c r="AQT43" s="9">
        <v>4.6543927420907343</v>
      </c>
      <c r="AQU43" s="9" t="s">
        <v>1966</v>
      </c>
      <c r="AQV43" s="9">
        <v>7.476774072939909</v>
      </c>
      <c r="AQW43" s="9">
        <v>7.0389627274360198E-2</v>
      </c>
      <c r="AQX43" s="9">
        <v>64.744136444103859</v>
      </c>
      <c r="AQY43" s="9">
        <v>28.231883843343031</v>
      </c>
      <c r="AQZ43" s="9">
        <v>0.61566651579798159</v>
      </c>
      <c r="ARA43" s="9">
        <v>8.7980359214501824</v>
      </c>
      <c r="ARB43" s="9" t="s">
        <v>1966</v>
      </c>
      <c r="ARC43" s="9">
        <v>5.0267902788000001</v>
      </c>
      <c r="ARD43" s="9">
        <v>0.16486949767623851</v>
      </c>
      <c r="ARE43" s="9">
        <v>9.9590400064849547</v>
      </c>
      <c r="ARF43" s="9">
        <v>5.4798931640221102</v>
      </c>
      <c r="ARG43" s="9">
        <v>0.1030858233105235</v>
      </c>
      <c r="ARH43" s="9">
        <v>0.91197043819513757</v>
      </c>
      <c r="ARI43" s="9">
        <v>4.8088858378153212</v>
      </c>
      <c r="ARJ43" s="9" t="s">
        <v>1966</v>
      </c>
      <c r="ARK43" s="9">
        <v>8.8130240576025685</v>
      </c>
      <c r="ARL43" s="9">
        <v>9.4661912541380983E-2</v>
      </c>
      <c r="ARM43" s="9">
        <v>9.7030887583442205</v>
      </c>
      <c r="ARN43" s="9">
        <v>0.96039364730284393</v>
      </c>
      <c r="ARO43" s="9">
        <v>0.1152933550183486</v>
      </c>
      <c r="ARP43" s="9">
        <v>0.44733821747119262</v>
      </c>
      <c r="ARQ43" s="9">
        <v>17.996139784814041</v>
      </c>
      <c r="ARR43" s="9" t="s">
        <v>1966</v>
      </c>
      <c r="ARS43" s="9">
        <v>2.3669725785266968</v>
      </c>
      <c r="ART43" s="9">
        <v>0.1550055106357798</v>
      </c>
      <c r="ARU43" s="9">
        <v>2.4165487211845869</v>
      </c>
      <c r="ARV43" s="9" t="s">
        <v>1966</v>
      </c>
      <c r="ARW43" s="9">
        <v>9.2234684014678908E-2</v>
      </c>
      <c r="ARX43" s="9">
        <v>1.7466943285279819</v>
      </c>
      <c r="ARY43" s="9">
        <v>8.9521899190717749E-2</v>
      </c>
      <c r="ARZ43" s="9" t="s">
        <v>1966</v>
      </c>
      <c r="ASA43" s="9">
        <v>0.1902340357802752</v>
      </c>
      <c r="ASB43" s="9">
        <v>0.1003730384865623</v>
      </c>
      <c r="ASC43" s="9">
        <v>0.68599546235917441</v>
      </c>
      <c r="ASD43" s="9">
        <v>0.25941004879128438</v>
      </c>
      <c r="ASE43" s="9">
        <v>0.15103429507403671</v>
      </c>
      <c r="ASF43" s="9">
        <v>8.9672609458715608E-2</v>
      </c>
      <c r="ASG43" s="9">
        <v>0.19253990288064221</v>
      </c>
      <c r="ASH43" s="9">
        <v>1.18406275603844</v>
      </c>
      <c r="ASI43" s="9">
        <v>0.11913646685229359</v>
      </c>
      <c r="ASJ43" s="9">
        <v>0.1029953971497248</v>
      </c>
      <c r="ASK43" s="9">
        <v>0.29284512174660549</v>
      </c>
      <c r="ASL43" s="9">
        <v>8.3999444370511142E-2</v>
      </c>
      <c r="ASM43" s="9">
        <v>0.1026110859663303</v>
      </c>
      <c r="ASN43" s="9">
        <v>0.3262801947019266</v>
      </c>
      <c r="ASO43" s="9">
        <v>0.1237886548618059</v>
      </c>
      <c r="ASP43" s="9" t="s">
        <v>1966</v>
      </c>
      <c r="ASQ43" s="9">
        <v>8.5452721954776045E-2</v>
      </c>
      <c r="ASR43" s="9">
        <v>0.17961491097595361</v>
      </c>
      <c r="ASS43" s="9">
        <v>0.16486949767623851</v>
      </c>
      <c r="AST43" s="9">
        <v>0.3055273907986239</v>
      </c>
      <c r="ASU43" s="9" t="s">
        <v>1966</v>
      </c>
      <c r="ASV43" s="9" t="s">
        <v>1966</v>
      </c>
      <c r="ASW43" s="9">
        <v>0.57185504089100925</v>
      </c>
      <c r="ASX43" s="9">
        <v>0.81858282063027532</v>
      </c>
      <c r="ASY43" s="9">
        <v>59.770381108612298</v>
      </c>
      <c r="ASZ43" s="9">
        <v>35.464236003644039</v>
      </c>
      <c r="ATA43" s="9">
        <v>2.9203806826147711</v>
      </c>
      <c r="ATB43" s="9">
        <v>112.30033952207231</v>
      </c>
      <c r="ATC43" s="9">
        <v>6.1278418192252291</v>
      </c>
      <c r="ATD43" s="9">
        <v>7.7419487894821106</v>
      </c>
      <c r="ATE43" s="9">
        <v>68.82436827820321</v>
      </c>
      <c r="ATF43" s="9">
        <v>2.0303159818731191</v>
      </c>
      <c r="ATG43" s="9">
        <v>2.1629033401442199</v>
      </c>
      <c r="ATH43" s="9">
        <v>8.1986385790825692E-2</v>
      </c>
      <c r="ATI43" s="9">
        <v>72.160957972434218</v>
      </c>
      <c r="ATJ43" s="9">
        <v>8.9813523559293582</v>
      </c>
      <c r="ATK43" s="9">
        <v>1.1886744902391739</v>
      </c>
      <c r="ATL43" s="9">
        <v>12.329471385662201</v>
      </c>
      <c r="ATM43" s="9">
        <v>36.798180121206343</v>
      </c>
      <c r="ATN43" s="9">
        <v>1.0042051222098169</v>
      </c>
      <c r="ATO43" s="9">
        <v>3.073720844789174</v>
      </c>
      <c r="ATP43" s="9">
        <v>7.8143273956880741E-2</v>
      </c>
      <c r="ATQ43" s="9">
        <v>122.70902361312881</v>
      </c>
      <c r="ATR43" s="9">
        <v>5.5997982532411932</v>
      </c>
      <c r="ATS43" s="9">
        <v>1.2751445065029361</v>
      </c>
      <c r="ATT43" s="9">
        <v>1.5887424321528441</v>
      </c>
      <c r="ATU43" s="9">
        <v>6.0402188694112846</v>
      </c>
      <c r="ATV43" s="9">
        <v>132.5066529225881</v>
      </c>
      <c r="ATW43" s="9">
        <v>2.31163176811789</v>
      </c>
      <c r="ATX43" s="9">
        <v>1.1033574075255961</v>
      </c>
      <c r="ATY43" s="9">
        <v>4.1176198220838803E-2</v>
      </c>
      <c r="ATZ43" s="9">
        <v>14.535033267163209</v>
      </c>
      <c r="AUA43" s="9">
        <v>3.650187619880918</v>
      </c>
      <c r="AUB43" s="9">
        <v>0.58799611059357804</v>
      </c>
      <c r="AUC43" s="9">
        <v>0.33780953020376148</v>
      </c>
      <c r="AUD43" s="9">
        <v>8.9986463591821106</v>
      </c>
      <c r="AUE43" s="9">
        <v>8.6166612697923708E-2</v>
      </c>
      <c r="AUF43" s="9">
        <v>0.74479507341853213</v>
      </c>
      <c r="AUG43" s="9">
        <v>1.2347918322465139</v>
      </c>
      <c r="AUH43" s="9">
        <v>5.766973618017798</v>
      </c>
      <c r="AUI43" s="9">
        <v>1.1102750088266971</v>
      </c>
      <c r="AUJ43" s="9">
        <v>0.1674787683424433</v>
      </c>
      <c r="AUK43" s="9">
        <v>0.28938632109605511</v>
      </c>
      <c r="AUL43" s="9">
        <v>1.216344895443578</v>
      </c>
      <c r="AUM43" s="9">
        <v>7.1888797834970319E-2</v>
      </c>
      <c r="AUN43" s="9">
        <v>3.073720844789174</v>
      </c>
      <c r="AUO43" s="9" t="s">
        <v>1966</v>
      </c>
      <c r="AUP43" s="9">
        <v>5.0533077504542208</v>
      </c>
      <c r="AUQ43" s="9">
        <v>0.10145815241614679</v>
      </c>
      <c r="AUR43" s="9">
        <v>0.1076071313504587</v>
      </c>
      <c r="AUS43" s="9">
        <v>7.9264181575114681E-2</v>
      </c>
      <c r="AUT43" s="9">
        <v>0.93157030854825695</v>
      </c>
      <c r="AUU43" s="9">
        <v>0.1288572791381544</v>
      </c>
      <c r="AUV43" s="9">
        <v>0.1213614263351038</v>
      </c>
      <c r="AUW43" s="9">
        <v>0.12912855762055039</v>
      </c>
      <c r="AUX43" s="9">
        <v>9.0793517076949548E-2</v>
      </c>
      <c r="AUY43" s="9">
        <v>0.54418463568660547</v>
      </c>
      <c r="AUZ43" s="9">
        <v>9.9016646074581771E-2</v>
      </c>
      <c r="AVA43" s="9">
        <v>6.1037658539125739E-2</v>
      </c>
      <c r="AVB43" s="9">
        <v>0.2686335171927523</v>
      </c>
      <c r="AVC43" s="9">
        <v>0.1024829822385321</v>
      </c>
      <c r="AVD43" s="9">
        <v>0.13604615892165139</v>
      </c>
      <c r="AVE43" s="9">
        <v>6.7402269087649971E-2</v>
      </c>
      <c r="AVF43" s="9">
        <v>9.0878291602698336E-2</v>
      </c>
      <c r="AVG43" s="9">
        <v>7.7671312854466448E-2</v>
      </c>
      <c r="AVH43" s="9">
        <v>0.2501865803898165</v>
      </c>
      <c r="AVI43" s="9">
        <v>0.45771461942284403</v>
      </c>
      <c r="AVJ43" s="9" t="s">
        <v>1966</v>
      </c>
      <c r="AVK43" s="9" t="s">
        <v>1966</v>
      </c>
      <c r="AVL43" s="9">
        <v>0.36893873605871558</v>
      </c>
      <c r="AVM43" s="9">
        <v>4.0871494354004589</v>
      </c>
      <c r="AVN43" s="9">
        <v>5.8533549470853923E-2</v>
      </c>
      <c r="AVO43" s="9">
        <v>0.11913646685229359</v>
      </c>
      <c r="AVP43" s="9">
        <v>9.2211625343675223</v>
      </c>
      <c r="AVQ43" s="9">
        <v>6.8149902151345856</v>
      </c>
      <c r="AVR43" s="9">
        <v>3.7331988354941279</v>
      </c>
      <c r="AVS43" s="9">
        <v>32.407809162107611</v>
      </c>
      <c r="AVT43" s="9">
        <v>0.92234684014678903</v>
      </c>
      <c r="AVU43" s="9">
        <v>10.779928694215601</v>
      </c>
      <c r="AVV43" s="9">
        <v>11.260701984642109</v>
      </c>
      <c r="AVW43" s="9">
        <v>0.81397108642954119</v>
      </c>
      <c r="AVX43" s="9">
        <v>13.96548409337257</v>
      </c>
      <c r="AVY43" s="9">
        <v>0.46693808782431201</v>
      </c>
      <c r="AVZ43" s="9">
        <v>27.173490844274589</v>
      </c>
      <c r="AWA43" s="9">
        <v>2.746287716537064</v>
      </c>
      <c r="AWB43" s="9">
        <v>6.5901681728488066</v>
      </c>
      <c r="AWC43" s="9">
        <v>17.22482723974128</v>
      </c>
      <c r="AWD43" s="9">
        <v>5.4579874265686241</v>
      </c>
      <c r="AWE43" s="9">
        <v>0.14757549442348619</v>
      </c>
      <c r="AWF43" s="9">
        <v>2.4868776677457798</v>
      </c>
      <c r="AWG43" s="9">
        <v>6.7077673949675232</v>
      </c>
      <c r="AWH43" s="9">
        <v>0.55571397118844035</v>
      </c>
      <c r="AWI43" s="9">
        <v>39.310422327056138</v>
      </c>
      <c r="AWJ43" s="9">
        <v>2.3911841830805511</v>
      </c>
      <c r="AWK43" s="9">
        <v>11.212278775534401</v>
      </c>
      <c r="AWL43" s="9">
        <v>9.8195350469127529</v>
      </c>
      <c r="AWM43" s="9">
        <v>7.8895242839055966</v>
      </c>
      <c r="AWN43" s="9">
        <v>20.207466334065959</v>
      </c>
      <c r="AWO43" s="9">
        <v>0.27439818494366969</v>
      </c>
      <c r="AWP43" s="9">
        <v>0.37355047025944949</v>
      </c>
      <c r="AWQ43" s="9">
        <v>1.101051540425229</v>
      </c>
      <c r="AWR43" s="9">
        <v>14.122283056197521</v>
      </c>
      <c r="AWS43" s="9">
        <v>0.10437082664818929</v>
      </c>
      <c r="AWT43" s="9">
        <v>0.89813523559293573</v>
      </c>
      <c r="AWU43" s="9">
        <v>27.029374150501649</v>
      </c>
      <c r="AWV43" s="9">
        <v>2.8788750748081648</v>
      </c>
      <c r="AWW43" s="9">
        <v>3.2881664851233028</v>
      </c>
      <c r="AWX43" s="9">
        <v>15.45853304086018</v>
      </c>
      <c r="AWY43" s="9">
        <v>4.2185838601213774</v>
      </c>
      <c r="AWZ43" s="9">
        <v>26.377966694647981</v>
      </c>
      <c r="AXA43" s="9">
        <v>0.12912855762055039</v>
      </c>
      <c r="AXB43" s="9">
        <v>0.1498813615238532</v>
      </c>
      <c r="AXC43" s="9">
        <v>2.3139376352182568</v>
      </c>
      <c r="AXD43" s="9">
        <v>11.174231968378351</v>
      </c>
      <c r="AXE43" s="9">
        <v>0.12426061596422019</v>
      </c>
      <c r="AXF43" s="9">
        <v>0.59260784479431194</v>
      </c>
      <c r="AXG43" s="9">
        <v>1.3327911840121101</v>
      </c>
      <c r="AXH43" s="9">
        <v>32.005435353093567</v>
      </c>
      <c r="AXI43" s="9">
        <v>2.0591393206277062</v>
      </c>
      <c r="AXJ43" s="9">
        <v>4.2589365343777983</v>
      </c>
      <c r="AXK43" s="9">
        <v>6.9325894372533021</v>
      </c>
      <c r="AXL43" s="9">
        <v>15.54039132292321</v>
      </c>
      <c r="AXM43" s="9">
        <v>0.27093938429311931</v>
      </c>
      <c r="AXN43" s="9">
        <v>1.6913535181191739</v>
      </c>
      <c r="AXO43" s="9">
        <v>45.900590499904958</v>
      </c>
      <c r="AXP43" s="9">
        <v>1.9726693043639449</v>
      </c>
      <c r="AXQ43" s="9">
        <v>3.7608692406985318</v>
      </c>
      <c r="AXR43" s="9">
        <v>24.982917098925959</v>
      </c>
      <c r="AXS43" s="9">
        <v>2.2355381538057801</v>
      </c>
      <c r="AXT43" s="9">
        <v>0.68138372815844039</v>
      </c>
      <c r="AXU43" s="9">
        <v>2.263208559010184</v>
      </c>
      <c r="AXV43" s="9">
        <v>28.120049288975231</v>
      </c>
      <c r="AXW43" s="9">
        <v>0.22251617518541289</v>
      </c>
      <c r="AXX43" s="9">
        <v>7.0340475896694494</v>
      </c>
      <c r="AXY43" s="9">
        <v>18.69135871557468</v>
      </c>
      <c r="AXZ43" s="9">
        <v>3.818515918207706</v>
      </c>
      <c r="AYA43" s="9">
        <v>5.7646677509174307E-2</v>
      </c>
      <c r="AYB43" s="9">
        <v>0.67100732620678905</v>
      </c>
      <c r="AYC43" s="9">
        <v>1.5737542960004589</v>
      </c>
      <c r="AYD43" s="9">
        <v>0.33665659665357789</v>
      </c>
      <c r="AYE43" s="9" t="s">
        <v>1966</v>
      </c>
      <c r="AYF43" s="9">
        <v>6.1947119651358724</v>
      </c>
      <c r="AYG43" s="9">
        <v>2.7900991914440372</v>
      </c>
      <c r="AYH43" s="9">
        <v>4.6117342007339447E-2</v>
      </c>
      <c r="AYI43" s="9">
        <v>0.18562230157954129</v>
      </c>
      <c r="AYJ43" s="9">
        <v>1.231333031595963</v>
      </c>
      <c r="AYK43" s="9">
        <v>0.82088868773064227</v>
      </c>
      <c r="AYL43" s="9">
        <v>5.1882009758256888E-2</v>
      </c>
      <c r="AYM43" s="9">
        <v>0.14860032424587161</v>
      </c>
      <c r="AYN43" s="9">
        <v>0.19715163708137609</v>
      </c>
      <c r="AYO43" s="9">
        <v>0.28016285269458718</v>
      </c>
      <c r="AYP43" s="9">
        <v>0.33665659665357789</v>
      </c>
      <c r="AYQ43" s="9">
        <v>7.8044732627805216E-2</v>
      </c>
      <c r="AYR43" s="9">
        <v>0.1204175041302752</v>
      </c>
      <c r="AYS43" s="9">
        <v>0.13835202602201829</v>
      </c>
      <c r="AYT43" s="9">
        <v>0.1137561102847706</v>
      </c>
      <c r="AYU43" s="9">
        <v>0.57877264219211011</v>
      </c>
      <c r="AYV43" s="9">
        <v>0.17985763382862391</v>
      </c>
      <c r="AYW43" s="9">
        <v>0.38046807156055051</v>
      </c>
      <c r="AYX43" s="9">
        <v>0.1553426257089329</v>
      </c>
      <c r="AYY43" s="9">
        <v>7.8783792595871566E-2</v>
      </c>
      <c r="AYZ43" s="9">
        <v>0.17524589962788989</v>
      </c>
      <c r="AZA43" s="9">
        <v>1.9957279753676149</v>
      </c>
      <c r="AZB43" s="9">
        <v>0.34011539730412849</v>
      </c>
      <c r="AZC43" s="9">
        <v>5.5999629580340757E-2</v>
      </c>
      <c r="AZD43" s="9">
        <v>0.14296376022275231</v>
      </c>
      <c r="AZE43" s="9">
        <v>1.249779968398899</v>
      </c>
      <c r="AZF43" s="9">
        <v>0.82204162128082581</v>
      </c>
      <c r="AZG43" s="9">
        <v>0.1004699236588467</v>
      </c>
      <c r="AZH43" s="9">
        <v>0.1037640195165138</v>
      </c>
      <c r="AZI43" s="9">
        <v>0.24211604553853211</v>
      </c>
      <c r="AZJ43" s="9">
        <v>0.13713841175866731</v>
      </c>
      <c r="AZK43" s="9">
        <v>1.768600065981468</v>
      </c>
      <c r="AZL43" s="9">
        <v>1.3985083963725691</v>
      </c>
      <c r="AZM43" s="9">
        <v>4.8054270371647707</v>
      </c>
      <c r="AZN43" s="9">
        <v>4.129807976757248</v>
      </c>
      <c r="AZO43" s="9">
        <v>1.965751703062844</v>
      </c>
      <c r="AZP43" s="9">
        <v>1.2359447657966971</v>
      </c>
      <c r="AZQ43" s="9">
        <v>2.8961690780609168</v>
      </c>
      <c r="AZR43" s="9">
        <v>6.4414397448751366</v>
      </c>
      <c r="AZS43" s="9">
        <v>3.5994585436728439</v>
      </c>
      <c r="AZT43" s="9">
        <v>6.1070890153219271</v>
      </c>
      <c r="AZU43" s="9">
        <v>0.80013588382733947</v>
      </c>
      <c r="AZV43" s="9">
        <v>0.69752479786100918</v>
      </c>
      <c r="AZW43" s="9">
        <v>4.2600894679279806</v>
      </c>
      <c r="AZX43" s="9">
        <v>1.641777375461285</v>
      </c>
      <c r="AZY43" s="9">
        <v>8.1385579307452289</v>
      </c>
      <c r="AZZ43" s="9">
        <v>0.54072583503605498</v>
      </c>
      <c r="BAA43" s="9">
        <v>4.8065799707149539</v>
      </c>
      <c r="BAB43" s="9">
        <v>4.8953558540790834</v>
      </c>
      <c r="BAC43" s="9">
        <v>2.3231611036197251</v>
      </c>
      <c r="BAD43" s="9">
        <v>3.0483563066851378</v>
      </c>
      <c r="BAE43" s="9">
        <v>1.73631792657633</v>
      </c>
      <c r="BAF43" s="9">
        <v>1.725941524624679</v>
      </c>
      <c r="BAG43" s="9">
        <v>2.746287716537064</v>
      </c>
      <c r="BAH43" s="9">
        <v>13.371723315028071</v>
      </c>
      <c r="BAI43" s="9">
        <v>0.60298424674596329</v>
      </c>
      <c r="BAJ43" s="9">
        <v>3.4737887867028441</v>
      </c>
      <c r="BAK43" s="9">
        <v>5.7001034721071564</v>
      </c>
      <c r="BAL43" s="9">
        <v>1.672906581316238</v>
      </c>
      <c r="BAM43" s="9">
        <v>7.6185848996124763</v>
      </c>
      <c r="BAN43" s="9">
        <v>2.986097894975229</v>
      </c>
      <c r="BAO43" s="9">
        <v>0.76785374442220189</v>
      </c>
      <c r="BAP43" s="9">
        <v>3.5556470687658712</v>
      </c>
      <c r="BAQ43" s="9">
        <v>2.6713470357751379</v>
      </c>
      <c r="BAR43" s="9">
        <v>7.686223667889909E-2</v>
      </c>
      <c r="BAS43" s="9">
        <v>3.8531039247132108</v>
      </c>
      <c r="BAT43" s="9">
        <v>17.660636121710638</v>
      </c>
      <c r="BAU43" s="9">
        <v>0.93964084339954135</v>
      </c>
      <c r="BAV43" s="9">
        <v>3.9614796784304591</v>
      </c>
      <c r="BAW43" s="9">
        <v>4.1586313155118351</v>
      </c>
      <c r="BAX43" s="9">
        <v>2.3911841830805511</v>
      </c>
      <c r="BAY43" s="9">
        <v>5.477587296921743</v>
      </c>
      <c r="BAZ43" s="9">
        <v>1.0042051222098169</v>
      </c>
      <c r="BBA43" s="9">
        <v>1.645236176111835</v>
      </c>
      <c r="BBB43" s="9">
        <v>2.7024762416300918</v>
      </c>
      <c r="BBC43" s="9">
        <v>10.09623909895679</v>
      </c>
      <c r="BBD43" s="9">
        <v>0.1037640195165138</v>
      </c>
      <c r="BBE43" s="9">
        <v>0.53957290148587156</v>
      </c>
      <c r="BBF43" s="9">
        <v>10.8283519033233</v>
      </c>
      <c r="BBG43" s="9">
        <v>53.91001987302964</v>
      </c>
      <c r="BBH43" s="9">
        <v>1.353543987915413</v>
      </c>
      <c r="BBI43" s="9">
        <v>4.4791468424628436</v>
      </c>
      <c r="BBJ43" s="9">
        <v>1.676365381966789</v>
      </c>
      <c r="BBK43" s="9">
        <v>8.9905758243308256</v>
      </c>
      <c r="BBL43" s="9">
        <v>2.6217708931172479</v>
      </c>
      <c r="BBM43" s="9">
        <v>1.272838639402569</v>
      </c>
      <c r="BBN43" s="9">
        <v>10.341813945145869</v>
      </c>
      <c r="BBO43" s="9">
        <v>2.696711573879174</v>
      </c>
      <c r="BBP43" s="9">
        <v>134.47240462565091</v>
      </c>
      <c r="BBQ43" s="9">
        <v>3.8461863234121099</v>
      </c>
      <c r="BBR43" s="9">
        <v>9.3203148196833023</v>
      </c>
      <c r="BBS43" s="9">
        <v>1.727094458174862</v>
      </c>
      <c r="BBT43" s="9">
        <v>5.2078008461788077</v>
      </c>
      <c r="BBU43" s="9">
        <v>1.729400325275229</v>
      </c>
      <c r="BBV43" s="9">
        <v>4.9264850599340368</v>
      </c>
      <c r="BBW43" s="9">
        <v>0.32973899535247708</v>
      </c>
      <c r="BBX43" s="9">
        <v>20.483017452559821</v>
      </c>
      <c r="BBY43" s="9">
        <v>0.91427630529550463</v>
      </c>
      <c r="BBZ43" s="9">
        <v>5.9479841853966056</v>
      </c>
      <c r="BCA43" s="9">
        <v>0.59145491124412841</v>
      </c>
      <c r="BCB43" s="9">
        <v>8.230792614759908</v>
      </c>
      <c r="BCC43" s="9">
        <v>2.9180748155144038</v>
      </c>
      <c r="BCD43" s="9">
        <v>5.2919649953422017</v>
      </c>
      <c r="BCE43" s="9">
        <v>6.3641931970128436</v>
      </c>
      <c r="BCF43" s="9">
        <v>0.89928816914311938</v>
      </c>
      <c r="BCG43" s="9">
        <v>0.59721957899504585</v>
      </c>
      <c r="BCH43" s="9">
        <v>0.1662651540790922</v>
      </c>
      <c r="BCI43" s="9">
        <v>0.17178709897733949</v>
      </c>
      <c r="BCJ43" s="9">
        <v>8.8940588157011793E-2</v>
      </c>
      <c r="BCK43" s="9">
        <v>6.3411345260091748E-2</v>
      </c>
      <c r="BCL43" s="9">
        <v>0.17985763382862391</v>
      </c>
      <c r="BCM43" s="9" t="s">
        <v>1966</v>
      </c>
      <c r="BCN43" s="9">
        <v>0.77361841217311933</v>
      </c>
      <c r="BCO43" s="9">
        <v>0.33319779600302751</v>
      </c>
      <c r="BCP43" s="9" t="s">
        <v>1966</v>
      </c>
      <c r="BCQ43" s="9">
        <v>0.20176337128211011</v>
      </c>
      <c r="BCR43" s="9">
        <v>5.3323176695986241E-2</v>
      </c>
      <c r="BCS43" s="9">
        <v>0.37470340380963307</v>
      </c>
      <c r="BCT43" s="9">
        <v>7.9264181575114681E-2</v>
      </c>
      <c r="BCU43" s="9">
        <v>0.58569024349321097</v>
      </c>
      <c r="BCV43" s="9">
        <v>0.16486949767623851</v>
      </c>
      <c r="BCW43" s="9">
        <v>0.14860032424587161</v>
      </c>
      <c r="BCX43" s="9">
        <v>0.99498165380834858</v>
      </c>
      <c r="BCY43" s="9">
        <v>0.41620901161623852</v>
      </c>
      <c r="BCZ43" s="9">
        <v>1.42848466867734</v>
      </c>
      <c r="BDA43" s="9">
        <v>1.4411669377293581</v>
      </c>
      <c r="BDB43" s="9">
        <v>1.475754944234863</v>
      </c>
      <c r="BDC43" s="9">
        <v>0.53380823373495412</v>
      </c>
      <c r="BDD43" s="9">
        <v>2.1536798717427521</v>
      </c>
      <c r="BDE43" s="9">
        <v>1.2659210381014681</v>
      </c>
      <c r="BDF43" s="9">
        <v>1.486131346186514</v>
      </c>
      <c r="BDG43" s="9">
        <v>1.2912855762055051</v>
      </c>
      <c r="BDH43" s="9">
        <v>0.31475085920009183</v>
      </c>
      <c r="BDI43" s="9">
        <v>0.53496116728513754</v>
      </c>
      <c r="BDJ43" s="9">
        <v>1.08491047072266</v>
      </c>
      <c r="BDK43" s="9">
        <v>0.64679572165293586</v>
      </c>
      <c r="BDL43" s="9">
        <v>3.9787736816832111</v>
      </c>
      <c r="BDM43" s="9">
        <v>4.3995944275001833</v>
      </c>
      <c r="BDN43" s="9">
        <v>1.3212618485102749</v>
      </c>
      <c r="BDO43" s="9">
        <v>0.3262801947019266</v>
      </c>
      <c r="BDP43" s="9">
        <v>1.1552394172838529</v>
      </c>
      <c r="BDQ43" s="9">
        <v>0.42312661291733938</v>
      </c>
      <c r="BDR43" s="9">
        <v>1.114886743027431</v>
      </c>
      <c r="BDS43" s="9">
        <v>0.6364193197012844</v>
      </c>
      <c r="BDT43" s="9">
        <v>3.537200131962936</v>
      </c>
      <c r="BDU43" s="9">
        <v>3.544117733264037</v>
      </c>
      <c r="BDV43" s="9">
        <v>3.321601558078624</v>
      </c>
      <c r="BDW43" s="9">
        <v>2.2286205525046792</v>
      </c>
      <c r="BDX43" s="9">
        <v>0.40352674256422022</v>
      </c>
      <c r="BDY43" s="9">
        <v>0.89698230204275242</v>
      </c>
      <c r="BDZ43" s="9">
        <v>0.43696181551954127</v>
      </c>
      <c r="BEA43" s="9">
        <v>0.71136000046321102</v>
      </c>
      <c r="BEB43" s="9">
        <v>1.170227553436239</v>
      </c>
      <c r="BEC43" s="9">
        <v>1.2451682341981649</v>
      </c>
      <c r="BED43" s="9">
        <v>2.8316047992506421</v>
      </c>
      <c r="BEE43" s="9">
        <v>7.4929151426424756</v>
      </c>
      <c r="BEF43" s="9">
        <v>6.8172960822349546</v>
      </c>
      <c r="BEG43" s="9">
        <v>2.717464377782477</v>
      </c>
      <c r="BEH43" s="9">
        <v>0.6652426584558716</v>
      </c>
      <c r="BEI43" s="9">
        <v>1.3178030478597249</v>
      </c>
      <c r="BEJ43" s="9">
        <v>0.37700927091000003</v>
      </c>
      <c r="BEK43" s="9">
        <v>1.0065109893101829</v>
      </c>
      <c r="BEL43" s="9">
        <v>0.64794865520311928</v>
      </c>
      <c r="BEM43" s="9">
        <v>3.9372680738766048</v>
      </c>
      <c r="BEN43" s="9">
        <v>0.32397432760155959</v>
      </c>
      <c r="BEO43" s="9">
        <v>2.8281459986000921</v>
      </c>
      <c r="BEP43" s="9">
        <v>27.5562647829355</v>
      </c>
      <c r="BEQ43" s="9">
        <v>7.7753838624374314</v>
      </c>
      <c r="BER43" s="9">
        <v>0.56609037314009181</v>
      </c>
      <c r="BES43" s="9">
        <v>0.83357095678266069</v>
      </c>
      <c r="BET43" s="9">
        <v>8.1051228577899082</v>
      </c>
      <c r="BEU43" s="9">
        <v>1.0053580557599999</v>
      </c>
      <c r="BEV43" s="9">
        <v>2.0372335831742201</v>
      </c>
      <c r="BEW43" s="9">
        <v>0.64564278810275233</v>
      </c>
      <c r="BEX43" s="9">
        <v>0.71597173466394504</v>
      </c>
      <c r="BEY43" s="9">
        <v>2.7981697262953209</v>
      </c>
      <c r="BEZ43" s="9">
        <v>0.4069855432147706</v>
      </c>
      <c r="BFA43" s="9">
        <v>1.471143210034128</v>
      </c>
      <c r="BFB43" s="9">
        <v>36.452300056151287</v>
      </c>
      <c r="BFC43" s="9">
        <v>4.6555456756409166</v>
      </c>
      <c r="BFD43" s="9">
        <v>0.60067837964559634</v>
      </c>
      <c r="BFE43" s="9">
        <v>4.8123446384658717</v>
      </c>
      <c r="BFF43" s="9">
        <v>3.1694143294544039</v>
      </c>
      <c r="BFG43" s="9">
        <v>3.533741331312386</v>
      </c>
      <c r="BFH43" s="9">
        <v>0.53380823373495412</v>
      </c>
      <c r="BFI43" s="9">
        <v>2.9307570845664221</v>
      </c>
      <c r="BFJ43" s="9">
        <v>2.3416080404226611</v>
      </c>
      <c r="BFK43" s="9">
        <v>16.948123187697249</v>
      </c>
      <c r="BFL43" s="9">
        <v>13.85364953900477</v>
      </c>
      <c r="BFM43" s="9">
        <v>0.60529011384633036</v>
      </c>
      <c r="BFN43" s="9">
        <v>2.347372708173578</v>
      </c>
      <c r="BFO43" s="9">
        <v>35.267084366562663</v>
      </c>
      <c r="BFP43" s="9">
        <v>0.43696181551954127</v>
      </c>
      <c r="BFQ43" s="9">
        <v>1.001899255109449</v>
      </c>
      <c r="BFR43" s="9">
        <v>0.38277393866091741</v>
      </c>
      <c r="BFS43" s="9">
        <v>0.17639883317807339</v>
      </c>
      <c r="BFT43" s="9">
        <v>0.18562230157954129</v>
      </c>
      <c r="BFU43" s="9">
        <v>0.31244499209972482</v>
      </c>
      <c r="BFV43" s="9">
        <v>1.247474101298532</v>
      </c>
      <c r="BFW43" s="9">
        <v>2.198644280199908</v>
      </c>
      <c r="BFX43" s="9">
        <v>0.80590055157825691</v>
      </c>
      <c r="BFY43" s="9">
        <v>8.4348618531423849</v>
      </c>
      <c r="BFZ43" s="9">
        <v>0.23058671003669731</v>
      </c>
      <c r="BGA43" s="9">
        <v>0.33319779600302751</v>
      </c>
      <c r="BGB43" s="9">
        <v>1.041098995815688</v>
      </c>
      <c r="BGC43" s="9">
        <v>1.3120383801088069</v>
      </c>
      <c r="BGD43" s="9">
        <v>1.672906581316238</v>
      </c>
      <c r="BGE43" s="9">
        <v>0.66870145910642209</v>
      </c>
      <c r="BGF43" s="9">
        <v>0.22136324163522941</v>
      </c>
      <c r="BGG43" s="9">
        <v>0.41620901161623852</v>
      </c>
      <c r="BGH43" s="9">
        <v>1.1610040850347709</v>
      </c>
      <c r="BGI43" s="9">
        <v>1.849305414494312</v>
      </c>
      <c r="BGJ43" s="9">
        <v>1.489590146837064</v>
      </c>
      <c r="BGK43" s="9">
        <v>1.476907877785046</v>
      </c>
      <c r="BGL43" s="9">
        <v>0.1867752351297248</v>
      </c>
      <c r="BGM43" s="9">
        <v>0.1867752351297248</v>
      </c>
      <c r="BGN43" s="9">
        <v>0.3781622044601835</v>
      </c>
      <c r="BGO43" s="9">
        <v>0.86700602973798169</v>
      </c>
      <c r="BGP43" s="9">
        <v>11.024350606854499</v>
      </c>
      <c r="BGQ43" s="9">
        <v>2.8465929354030268</v>
      </c>
      <c r="BGR43" s="9">
        <v>0.43004421421844041</v>
      </c>
      <c r="BGS43" s="9">
        <v>0.3966091412631193</v>
      </c>
      <c r="BGT43" s="9">
        <v>0.35625646700669722</v>
      </c>
      <c r="BGU43" s="9">
        <v>0.95693484665229367</v>
      </c>
      <c r="BGV43" s="9">
        <v>7.7062078494264226</v>
      </c>
      <c r="BGW43" s="9">
        <v>0.92926444144788989</v>
      </c>
      <c r="BGX43" s="9">
        <v>0.49922022722944948</v>
      </c>
      <c r="BGY43" s="9">
        <v>0.57300797444119267</v>
      </c>
      <c r="BGZ43" s="9">
        <v>0.85317082713577985</v>
      </c>
      <c r="BHA43" s="9">
        <v>11.416348013916879</v>
      </c>
      <c r="BHB43" s="9">
        <v>0.51074956273128436</v>
      </c>
      <c r="BHC43" s="9">
        <v>3.5256707964611</v>
      </c>
      <c r="BHD43" s="9">
        <v>1.702882853621009</v>
      </c>
      <c r="BHE43" s="9">
        <v>6.1024772811211916</v>
      </c>
      <c r="BHF43" s="9">
        <v>25.392208509241101</v>
      </c>
    </row>
    <row r="44" spans="1:1566" ht="15" customHeight="1" x14ac:dyDescent="0.2">
      <c r="A44" s="35">
        <v>2</v>
      </c>
      <c r="B44" s="9" t="s">
        <v>2047</v>
      </c>
      <c r="C44" s="9" t="s">
        <v>2048</v>
      </c>
      <c r="D44" s="17">
        <v>84.451491126494176</v>
      </c>
      <c r="E44" s="21">
        <f t="shared" si="0"/>
        <v>867</v>
      </c>
      <c r="F44" s="9">
        <v>9.2621592004850858E-2</v>
      </c>
      <c r="G44" s="9">
        <v>0.39432280713829893</v>
      </c>
      <c r="H44" s="9" t="s">
        <v>1966</v>
      </c>
      <c r="I44" s="9">
        <v>0.1872863073627499</v>
      </c>
      <c r="J44" s="9">
        <v>8.8488507701215564</v>
      </c>
      <c r="K44" s="9">
        <v>0.56332787909864745</v>
      </c>
      <c r="L44" s="9">
        <v>2.049461350028154</v>
      </c>
      <c r="M44" s="9">
        <v>2.0696588766071802</v>
      </c>
      <c r="N44" s="9">
        <v>6.291363533232925</v>
      </c>
      <c r="O44" s="9">
        <v>1.8200015935423819</v>
      </c>
      <c r="P44" s="9">
        <v>0.71846057680617814</v>
      </c>
      <c r="Q44" s="9">
        <v>0.56233356684637403</v>
      </c>
      <c r="R44" s="9">
        <v>0.39945165290367779</v>
      </c>
      <c r="S44" s="9">
        <v>0.64411579030718047</v>
      </c>
      <c r="T44" s="9">
        <v>0.76405519033426261</v>
      </c>
      <c r="U44" s="9">
        <v>1.0486761111459411</v>
      </c>
      <c r="V44" s="9">
        <v>3.397489535319985</v>
      </c>
      <c r="W44" s="9">
        <v>1.1260487886481449</v>
      </c>
      <c r="X44" s="9">
        <v>0.36266005329412848</v>
      </c>
      <c r="Y44" s="9">
        <v>0.37198935176655001</v>
      </c>
      <c r="Z44" s="9">
        <v>0.1555401723409954</v>
      </c>
      <c r="AA44" s="9">
        <v>5.2431295928046708</v>
      </c>
      <c r="AB44" s="9">
        <v>3.5167632966299061</v>
      </c>
      <c r="AC44" s="9">
        <v>10.051589212321399</v>
      </c>
      <c r="AD44" s="9">
        <v>0.25901943117972859</v>
      </c>
      <c r="AE44" s="9">
        <v>0.33375236788662549</v>
      </c>
      <c r="AF44" s="9" t="s">
        <v>1966</v>
      </c>
      <c r="AG44" s="9">
        <v>0.35260757577897578</v>
      </c>
      <c r="AH44" s="9" t="s">
        <v>1966</v>
      </c>
      <c r="AI44" s="9" t="s">
        <v>1966</v>
      </c>
      <c r="AJ44" s="9" t="s">
        <v>1966</v>
      </c>
      <c r="AK44" s="9" t="s">
        <v>1966</v>
      </c>
      <c r="AL44" s="9" t="s">
        <v>1966</v>
      </c>
      <c r="AM44" s="9" t="s">
        <v>1966</v>
      </c>
      <c r="AN44" s="9" t="s">
        <v>1966</v>
      </c>
      <c r="AO44" s="9" t="s">
        <v>1966</v>
      </c>
      <c r="AP44" s="9" t="s">
        <v>1966</v>
      </c>
      <c r="AQ44" s="9" t="s">
        <v>1966</v>
      </c>
      <c r="AR44" s="9" t="s">
        <v>1966</v>
      </c>
      <c r="AS44" s="9">
        <v>3.1784411859212098</v>
      </c>
      <c r="AT44" s="9" t="s">
        <v>1966</v>
      </c>
      <c r="AU44" s="9" t="s">
        <v>1966</v>
      </c>
      <c r="AV44" s="9" t="s">
        <v>1966</v>
      </c>
      <c r="AW44" s="9" t="s">
        <v>1966</v>
      </c>
      <c r="AX44" s="9">
        <v>6.1083560383057608E-2</v>
      </c>
      <c r="AY44" s="9" t="s">
        <v>1966</v>
      </c>
      <c r="AZ44" s="9">
        <v>8.2605350099050776E-2</v>
      </c>
      <c r="BA44" s="9" t="s">
        <v>1966</v>
      </c>
      <c r="BB44" s="9" t="s">
        <v>1966</v>
      </c>
      <c r="BC44" s="9" t="s">
        <v>1966</v>
      </c>
      <c r="BD44" s="9">
        <v>0.1107463558179705</v>
      </c>
      <c r="BE44" s="9" t="s">
        <v>1966</v>
      </c>
      <c r="BF44" s="9">
        <v>0.28526615492430801</v>
      </c>
      <c r="BG44" s="9">
        <v>0.82147738050859309</v>
      </c>
      <c r="BH44" s="9" t="s">
        <v>1966</v>
      </c>
      <c r="BI44" s="9" t="s">
        <v>1966</v>
      </c>
      <c r="BJ44" s="9">
        <v>0.37051170512629839</v>
      </c>
      <c r="BK44" s="9">
        <v>0.27100284717809259</v>
      </c>
      <c r="BL44" s="9">
        <v>0.2319907658377689</v>
      </c>
      <c r="BM44" s="9">
        <v>0.24856153482618101</v>
      </c>
      <c r="BN44" s="9">
        <v>0.12428076741309051</v>
      </c>
      <c r="BO44" s="9" t="s">
        <v>1966</v>
      </c>
      <c r="BP44" s="9">
        <v>9.639827901720896E-2</v>
      </c>
      <c r="BQ44" s="9">
        <v>0.50821739746572669</v>
      </c>
      <c r="BR44" s="9">
        <v>0.27312005692167141</v>
      </c>
      <c r="BS44" s="9">
        <v>0.18464571158516299</v>
      </c>
      <c r="BT44" s="9" t="s">
        <v>1966</v>
      </c>
      <c r="BU44" s="9">
        <v>0.17941283716776971</v>
      </c>
      <c r="BV44" s="9" t="s">
        <v>1966</v>
      </c>
      <c r="BW44" s="9" t="s">
        <v>1966</v>
      </c>
      <c r="BX44" s="9">
        <v>5.9610040330462466</v>
      </c>
      <c r="BY44" s="9">
        <v>0.79183644409848919</v>
      </c>
      <c r="BZ44" s="9">
        <v>1.830794601204395</v>
      </c>
      <c r="CA44" s="9">
        <v>4.6222823418209931</v>
      </c>
      <c r="CB44" s="9">
        <v>0.80944828228405818</v>
      </c>
      <c r="CC44" s="9">
        <v>0.67407914224533616</v>
      </c>
      <c r="CD44" s="9">
        <v>0.26463393482246039</v>
      </c>
      <c r="CE44" s="9">
        <v>0.51672312796724507</v>
      </c>
      <c r="CF44" s="9">
        <v>1.4842499725149669</v>
      </c>
      <c r="CG44" s="9">
        <v>1.5884451711585681</v>
      </c>
      <c r="CH44" s="9">
        <v>1.7477999188746309</v>
      </c>
      <c r="CI44" s="9">
        <v>24.413666759798989</v>
      </c>
      <c r="CJ44" s="9">
        <v>0.1219135147004602</v>
      </c>
      <c r="CK44" s="9" t="s">
        <v>1966</v>
      </c>
      <c r="CL44" s="9">
        <v>0.18171005104013699</v>
      </c>
      <c r="CM44" s="9">
        <v>0.1083488503096469</v>
      </c>
      <c r="CN44" s="9" t="s">
        <v>1966</v>
      </c>
      <c r="CO44" s="9">
        <v>9.5873734861526949E-2</v>
      </c>
      <c r="CP44" s="9" t="s">
        <v>1966</v>
      </c>
      <c r="CQ44" s="9" t="s">
        <v>1966</v>
      </c>
      <c r="CR44" s="9">
        <v>0.61669863358285493</v>
      </c>
      <c r="CS44" s="9" t="s">
        <v>1966</v>
      </c>
      <c r="CT44" s="9">
        <v>0.72894698736101349</v>
      </c>
      <c r="CU44" s="9">
        <v>0.15274178203373839</v>
      </c>
      <c r="CV44" s="9">
        <v>0.18130636069026149</v>
      </c>
      <c r="CW44" s="9">
        <v>7.2232566873097939E-2</v>
      </c>
      <c r="CX44" s="9">
        <v>4.334426889115516</v>
      </c>
      <c r="CY44" s="9">
        <v>0.63940870134123584</v>
      </c>
      <c r="CZ44" s="9">
        <v>0.31020899476126068</v>
      </c>
      <c r="DA44" s="9">
        <v>0.16854265603722851</v>
      </c>
      <c r="DB44" s="9">
        <v>0.16160887952885031</v>
      </c>
      <c r="DC44" s="9">
        <v>0.21795934410140999</v>
      </c>
      <c r="DD44" s="9">
        <v>0.32611651364321592</v>
      </c>
      <c r="DE44" s="9">
        <v>0.76868123522412724</v>
      </c>
      <c r="DF44" s="9">
        <v>0.58162572551179204</v>
      </c>
      <c r="DG44" s="9">
        <v>0.39164747346020168</v>
      </c>
      <c r="DH44" s="9">
        <v>0.64884879931466255</v>
      </c>
      <c r="DI44" s="9">
        <v>9.2504795037428238</v>
      </c>
      <c r="DJ44" s="9">
        <v>0.1215104357359777</v>
      </c>
      <c r="DK44" s="9" t="s">
        <v>1966</v>
      </c>
      <c r="DL44" s="9" t="s">
        <v>1966</v>
      </c>
      <c r="DM44" s="9" t="s">
        <v>1966</v>
      </c>
      <c r="DN44" s="9" t="s">
        <v>1966</v>
      </c>
      <c r="DO44" s="9" t="s">
        <v>1966</v>
      </c>
      <c r="DP44" s="9">
        <v>0.1656220658911301</v>
      </c>
      <c r="DQ44" s="9" t="s">
        <v>1966</v>
      </c>
      <c r="DR44" s="9" t="s">
        <v>1966</v>
      </c>
      <c r="DS44" s="9" t="s">
        <v>1966</v>
      </c>
      <c r="DT44" s="9" t="s">
        <v>1966</v>
      </c>
      <c r="DU44" s="9" t="s">
        <v>1966</v>
      </c>
      <c r="DV44" s="9" t="s">
        <v>1966</v>
      </c>
      <c r="DW44" s="9" t="s">
        <v>1966</v>
      </c>
      <c r="DX44" s="9" t="s">
        <v>1966</v>
      </c>
      <c r="DY44" s="9" t="s">
        <v>1966</v>
      </c>
      <c r="DZ44" s="9" t="s">
        <v>1966</v>
      </c>
      <c r="EA44" s="9" t="s">
        <v>1966</v>
      </c>
      <c r="EB44" s="9" t="s">
        <v>1966</v>
      </c>
      <c r="EC44" s="9" t="s">
        <v>1966</v>
      </c>
      <c r="ED44" s="9" t="s">
        <v>1966</v>
      </c>
      <c r="EE44" s="9" t="s">
        <v>1966</v>
      </c>
      <c r="EF44" s="9">
        <v>8.0983672932257438</v>
      </c>
      <c r="EG44" s="9">
        <v>16.910935480176722</v>
      </c>
      <c r="EH44" s="9">
        <v>8.0971401439238111</v>
      </c>
      <c r="EI44" s="9">
        <v>9.0162749710719208</v>
      </c>
      <c r="EJ44" s="9">
        <v>179.7883270860101</v>
      </c>
      <c r="EK44" s="9">
        <v>18.16426396721802</v>
      </c>
      <c r="EL44" s="9">
        <v>38.233472700803979</v>
      </c>
      <c r="EM44" s="9">
        <v>107.4213938551011</v>
      </c>
      <c r="EN44" s="9">
        <v>100.4184372957485</v>
      </c>
      <c r="EO44" s="9">
        <v>22.443333583059751</v>
      </c>
      <c r="EP44" s="9">
        <v>19.916633170378901</v>
      </c>
      <c r="EQ44" s="9">
        <v>12.32426043931703</v>
      </c>
      <c r="ER44" s="9">
        <v>15.37495360392343</v>
      </c>
      <c r="ES44" s="9">
        <v>12.49933373972619</v>
      </c>
      <c r="ET44" s="9">
        <v>17.747033204560669</v>
      </c>
      <c r="EU44" s="9">
        <v>39.040118841941528</v>
      </c>
      <c r="EV44" s="9">
        <v>91.694207496546028</v>
      </c>
      <c r="EW44" s="9">
        <v>17.382160812119139</v>
      </c>
      <c r="EX44" s="9">
        <v>5.1879781988070572</v>
      </c>
      <c r="EY44" s="9">
        <v>7.6893175259146158</v>
      </c>
      <c r="EZ44" s="9">
        <v>15.306233243015161</v>
      </c>
      <c r="FA44" s="9">
        <v>85.373284157217327</v>
      </c>
      <c r="FB44" s="9">
        <v>16.038023276734769</v>
      </c>
      <c r="FC44" s="9">
        <v>29.228242073449461</v>
      </c>
      <c r="FD44" s="9">
        <v>3.2560361477965918</v>
      </c>
      <c r="FE44" s="9">
        <v>7.6353229566295457</v>
      </c>
      <c r="FF44" s="9" t="s">
        <v>1966</v>
      </c>
      <c r="FG44" s="9" t="s">
        <v>1966</v>
      </c>
      <c r="FH44" s="9">
        <v>0.10311233871355791</v>
      </c>
      <c r="FI44" s="9" t="s">
        <v>1966</v>
      </c>
      <c r="FJ44" s="9" t="s">
        <v>1966</v>
      </c>
      <c r="FK44" s="9" t="s">
        <v>1966</v>
      </c>
      <c r="FL44" s="9">
        <v>0.1144295466211435</v>
      </c>
      <c r="FM44" s="9" t="s">
        <v>1966</v>
      </c>
      <c r="FN44" s="9">
        <v>0.11910014036078199</v>
      </c>
      <c r="FO44" s="9" t="s">
        <v>1966</v>
      </c>
      <c r="FP44" s="9" t="s">
        <v>1966</v>
      </c>
      <c r="FQ44" s="9" t="s">
        <v>1966</v>
      </c>
      <c r="FR44" s="9" t="s">
        <v>1966</v>
      </c>
      <c r="FS44" s="9" t="s">
        <v>1966</v>
      </c>
      <c r="FT44" s="9" t="s">
        <v>1966</v>
      </c>
      <c r="FU44" s="9" t="s">
        <v>1966</v>
      </c>
      <c r="FV44" s="9" t="s">
        <v>1966</v>
      </c>
      <c r="FW44" s="9" t="s">
        <v>1966</v>
      </c>
      <c r="FX44" s="9" t="s">
        <v>1966</v>
      </c>
      <c r="FY44" s="9">
        <v>0.1837204505044161</v>
      </c>
      <c r="FZ44" s="9" t="s">
        <v>1966</v>
      </c>
      <c r="GA44" s="9" t="s">
        <v>1966</v>
      </c>
      <c r="GB44" s="9" t="s">
        <v>1966</v>
      </c>
      <c r="GC44" s="9" t="s">
        <v>1966</v>
      </c>
      <c r="GD44" s="9" t="s">
        <v>1966</v>
      </c>
      <c r="GE44" s="9" t="s">
        <v>1966</v>
      </c>
      <c r="GF44" s="9">
        <v>43.345654576864867</v>
      </c>
      <c r="GG44" s="9">
        <v>5.5432423641567574</v>
      </c>
      <c r="GH44" s="9">
        <v>0.98793514705105112</v>
      </c>
      <c r="GI44" s="9">
        <v>9.7960778021145973</v>
      </c>
      <c r="GJ44" s="9">
        <v>1.276782165852357</v>
      </c>
      <c r="GK44" s="9">
        <v>2.1353848070004569</v>
      </c>
      <c r="GL44" s="9">
        <v>1.014307783325217</v>
      </c>
      <c r="GM44" s="9">
        <v>0.36776071676118988</v>
      </c>
      <c r="GN44" s="9">
        <v>1.8150770859503891</v>
      </c>
      <c r="GO44" s="9">
        <v>0.6962634076301214</v>
      </c>
      <c r="GP44" s="9">
        <v>3.5150752639750968</v>
      </c>
      <c r="GQ44" s="9">
        <v>1.643955268015564</v>
      </c>
      <c r="GR44" s="9">
        <v>2.2327901549229572</v>
      </c>
      <c r="GS44" s="9">
        <v>1.038287537694041</v>
      </c>
      <c r="GT44" s="9">
        <v>3.7661520685447472</v>
      </c>
      <c r="GU44" s="9">
        <v>0.79287411969363097</v>
      </c>
      <c r="GV44" s="9">
        <v>0.83393367232062254</v>
      </c>
      <c r="GW44" s="9">
        <v>1.775471689456809</v>
      </c>
      <c r="GX44" s="9" t="s">
        <v>1966</v>
      </c>
      <c r="GY44" s="9">
        <v>4.0889651029914393</v>
      </c>
      <c r="GZ44" s="9">
        <v>2.1700209537805448</v>
      </c>
      <c r="HA44" s="9">
        <v>1.2733180803175099</v>
      </c>
      <c r="HB44" s="9">
        <v>1.3450543101945529</v>
      </c>
      <c r="HC44" s="9" t="s">
        <v>1966</v>
      </c>
      <c r="HD44" s="9" t="s">
        <v>1966</v>
      </c>
      <c r="HE44" s="9" t="s">
        <v>1966</v>
      </c>
      <c r="HF44" s="9" t="s">
        <v>1966</v>
      </c>
      <c r="HG44" s="9" t="s">
        <v>1966</v>
      </c>
      <c r="HH44" s="9" t="s">
        <v>1966</v>
      </c>
      <c r="HI44" s="9">
        <v>2.4870381631274912</v>
      </c>
      <c r="HJ44" s="9">
        <v>1.4967243244160919</v>
      </c>
      <c r="HK44" s="9">
        <v>2.0847231661509849</v>
      </c>
      <c r="HL44" s="9" t="s">
        <v>1966</v>
      </c>
      <c r="HM44" s="9" t="s">
        <v>1966</v>
      </c>
      <c r="HN44" s="9">
        <v>2.856842857318016</v>
      </c>
      <c r="HO44" s="9" t="s">
        <v>1966</v>
      </c>
      <c r="HP44" s="9">
        <v>1.2506542294117651</v>
      </c>
      <c r="HQ44" s="9" t="s">
        <v>1966</v>
      </c>
      <c r="HR44" s="9" t="s">
        <v>1966</v>
      </c>
      <c r="HS44" s="9" t="s">
        <v>1966</v>
      </c>
      <c r="HT44" s="9">
        <v>7.866615103</v>
      </c>
      <c r="HU44" s="9" t="s">
        <v>1966</v>
      </c>
      <c r="HV44" s="9" t="s">
        <v>1966</v>
      </c>
      <c r="HW44" s="9" t="s">
        <v>1966</v>
      </c>
      <c r="HX44" s="9" t="s">
        <v>1966</v>
      </c>
      <c r="HY44" s="9">
        <v>4.4382591966250002</v>
      </c>
      <c r="HZ44" s="9" t="s">
        <v>1966</v>
      </c>
      <c r="IA44" s="9" t="s">
        <v>1966</v>
      </c>
      <c r="IB44" s="9" t="s">
        <v>1966</v>
      </c>
      <c r="IC44" s="9" t="s">
        <v>1966</v>
      </c>
      <c r="ID44" s="9" t="s">
        <v>1966</v>
      </c>
      <c r="IE44" s="9" t="s">
        <v>1966</v>
      </c>
      <c r="IF44" s="9" t="s">
        <v>1966</v>
      </c>
      <c r="IG44" s="9" t="s">
        <v>1966</v>
      </c>
      <c r="IH44" s="9" t="s">
        <v>1966</v>
      </c>
      <c r="II44" s="9">
        <v>2.309564586110294</v>
      </c>
      <c r="IJ44" s="9" t="s">
        <v>1966</v>
      </c>
      <c r="IK44" s="9" t="s">
        <v>1966</v>
      </c>
      <c r="IL44" s="9" t="s">
        <v>1966</v>
      </c>
      <c r="IM44" s="9" t="s">
        <v>1966</v>
      </c>
      <c r="IN44" s="9">
        <v>3.6245798289195048</v>
      </c>
      <c r="IO44" s="9" t="s">
        <v>1966</v>
      </c>
      <c r="IP44" s="9" t="s">
        <v>1966</v>
      </c>
      <c r="IQ44" s="9" t="s">
        <v>1966</v>
      </c>
      <c r="IR44" s="9" t="s">
        <v>1966</v>
      </c>
      <c r="IS44" s="9" t="s">
        <v>1966</v>
      </c>
      <c r="IT44" s="9" t="s">
        <v>1966</v>
      </c>
      <c r="IU44" s="9" t="s">
        <v>1966</v>
      </c>
      <c r="IV44" s="9" t="s">
        <v>1966</v>
      </c>
      <c r="IW44" s="9" t="s">
        <v>1966</v>
      </c>
      <c r="IX44" s="9" t="s">
        <v>1966</v>
      </c>
      <c r="IY44" s="9" t="s">
        <v>1966</v>
      </c>
      <c r="IZ44" s="9" t="s">
        <v>1966</v>
      </c>
      <c r="JA44" s="9" t="s">
        <v>1966</v>
      </c>
      <c r="JB44" s="9" t="s">
        <v>1966</v>
      </c>
      <c r="JC44" s="9" t="s">
        <v>1966</v>
      </c>
      <c r="JD44" s="9" t="s">
        <v>1966</v>
      </c>
      <c r="JE44" s="9" t="s">
        <v>1966</v>
      </c>
      <c r="JF44" s="9" t="s">
        <v>1966</v>
      </c>
      <c r="JG44" s="9" t="s">
        <v>1966</v>
      </c>
      <c r="JH44" s="9" t="s">
        <v>1966</v>
      </c>
      <c r="JI44" s="9">
        <v>4.4376045388158287</v>
      </c>
      <c r="JJ44" s="9" t="s">
        <v>1966</v>
      </c>
      <c r="JK44" s="9" t="s">
        <v>1966</v>
      </c>
      <c r="JL44" s="9" t="s">
        <v>1966</v>
      </c>
      <c r="JM44" s="9">
        <v>2.5936684062485211</v>
      </c>
      <c r="JN44" s="9" t="s">
        <v>1966</v>
      </c>
      <c r="JO44" s="9" t="s">
        <v>1966</v>
      </c>
      <c r="JP44" s="9" t="s">
        <v>1966</v>
      </c>
      <c r="JQ44" s="9" t="s">
        <v>1966</v>
      </c>
      <c r="JR44" s="9" t="s">
        <v>1966</v>
      </c>
      <c r="JS44" s="9" t="s">
        <v>1966</v>
      </c>
      <c r="JT44" s="9" t="s">
        <v>1966</v>
      </c>
      <c r="JU44" s="9" t="s">
        <v>1966</v>
      </c>
      <c r="JV44" s="9" t="s">
        <v>1966</v>
      </c>
      <c r="JW44" s="9" t="s">
        <v>1966</v>
      </c>
      <c r="JX44" s="9" t="s">
        <v>1966</v>
      </c>
      <c r="JY44" s="9" t="s">
        <v>1966</v>
      </c>
      <c r="JZ44" s="9" t="s">
        <v>1966</v>
      </c>
      <c r="KA44" s="9" t="s">
        <v>1966</v>
      </c>
      <c r="KB44" s="9" t="s">
        <v>1966</v>
      </c>
      <c r="KC44" s="9" t="s">
        <v>1966</v>
      </c>
      <c r="KD44" s="9" t="s">
        <v>1966</v>
      </c>
      <c r="KE44" s="9" t="s">
        <v>1966</v>
      </c>
      <c r="KF44" s="9" t="s">
        <v>1966</v>
      </c>
      <c r="KG44" s="9" t="s">
        <v>1966</v>
      </c>
      <c r="KH44" s="9">
        <v>11.96168113510244</v>
      </c>
      <c r="KI44" s="9">
        <v>11.64451534742927</v>
      </c>
      <c r="KJ44" s="9" t="s">
        <v>1966</v>
      </c>
      <c r="KK44" s="9" t="s">
        <v>1966</v>
      </c>
      <c r="KL44" s="9" t="s">
        <v>1966</v>
      </c>
      <c r="KM44" s="9">
        <v>2.9602140182829269</v>
      </c>
      <c r="KN44" s="9" t="s">
        <v>1966</v>
      </c>
      <c r="KO44" s="9" t="s">
        <v>1966</v>
      </c>
      <c r="KP44" s="9" t="s">
        <v>1966</v>
      </c>
      <c r="KQ44" s="9" t="s">
        <v>1966</v>
      </c>
      <c r="KR44" s="9" t="s">
        <v>1966</v>
      </c>
      <c r="KS44" s="9" t="s">
        <v>1966</v>
      </c>
      <c r="KT44" s="9" t="s">
        <v>1966</v>
      </c>
      <c r="KU44" s="9" t="s">
        <v>1966</v>
      </c>
      <c r="KV44" s="9" t="s">
        <v>1966</v>
      </c>
      <c r="KW44" s="9" t="s">
        <v>1966</v>
      </c>
      <c r="KX44" s="9" t="s">
        <v>1966</v>
      </c>
      <c r="KY44" s="9" t="s">
        <v>1966</v>
      </c>
      <c r="KZ44" s="9" t="s">
        <v>1966</v>
      </c>
      <c r="LA44" s="9" t="s">
        <v>1966</v>
      </c>
      <c r="LB44" s="9" t="s">
        <v>1966</v>
      </c>
      <c r="LC44" s="9" t="s">
        <v>1966</v>
      </c>
      <c r="LD44" s="9" t="s">
        <v>1966</v>
      </c>
      <c r="LE44" s="9" t="s">
        <v>1966</v>
      </c>
      <c r="LF44" s="9" t="s">
        <v>1966</v>
      </c>
      <c r="LG44" s="9" t="s">
        <v>1966</v>
      </c>
      <c r="LH44" s="9" t="s">
        <v>1966</v>
      </c>
      <c r="LI44" s="9" t="s">
        <v>1966</v>
      </c>
      <c r="LJ44" s="9" t="s">
        <v>1966</v>
      </c>
      <c r="LK44" s="9" t="s">
        <v>1966</v>
      </c>
      <c r="LL44" s="9" t="s">
        <v>1966</v>
      </c>
      <c r="LM44" s="9" t="s">
        <v>1966</v>
      </c>
      <c r="LN44" s="9">
        <v>1.7691134870396039</v>
      </c>
      <c r="LO44" s="9">
        <v>0.7549092801838756</v>
      </c>
      <c r="LP44" s="9">
        <v>2.4583784819900991</v>
      </c>
      <c r="LQ44" s="9" t="s">
        <v>1966</v>
      </c>
      <c r="LR44" s="9" t="s">
        <v>1966</v>
      </c>
      <c r="LS44" s="9" t="s">
        <v>1966</v>
      </c>
      <c r="LT44" s="9" t="s">
        <v>1966</v>
      </c>
      <c r="LU44" s="9" t="s">
        <v>1966</v>
      </c>
      <c r="LV44" s="9" t="s">
        <v>1966</v>
      </c>
      <c r="LW44" s="9" t="s">
        <v>1966</v>
      </c>
      <c r="LX44" s="9" t="s">
        <v>1966</v>
      </c>
      <c r="LY44" s="9" t="s">
        <v>1966</v>
      </c>
      <c r="LZ44" s="9" t="s">
        <v>1966</v>
      </c>
      <c r="MA44" s="9" t="s">
        <v>1966</v>
      </c>
      <c r="MB44" s="9" t="s">
        <v>1966</v>
      </c>
      <c r="MC44" s="9" t="s">
        <v>1966</v>
      </c>
      <c r="MD44" s="9" t="s">
        <v>1966</v>
      </c>
      <c r="ME44" s="9" t="s">
        <v>1966</v>
      </c>
      <c r="MF44" s="9" t="s">
        <v>1966</v>
      </c>
      <c r="MG44" s="9" t="s">
        <v>1966</v>
      </c>
      <c r="MH44" s="9">
        <v>0.59079856710042444</v>
      </c>
      <c r="MI44" s="9" t="s">
        <v>1966</v>
      </c>
      <c r="MJ44" s="9" t="s">
        <v>1966</v>
      </c>
      <c r="MK44" s="9" t="s">
        <v>1966</v>
      </c>
      <c r="ML44" s="9" t="s">
        <v>1966</v>
      </c>
      <c r="MM44" s="9" t="s">
        <v>1966</v>
      </c>
      <c r="MN44" s="9" t="s">
        <v>1966</v>
      </c>
      <c r="MO44" s="9" t="s">
        <v>1966</v>
      </c>
      <c r="MP44" s="9" t="s">
        <v>1966</v>
      </c>
      <c r="MQ44" s="9">
        <v>0.46487569705808701</v>
      </c>
      <c r="MR44" s="9">
        <v>0.70004810851100163</v>
      </c>
      <c r="MS44" s="9">
        <v>0.47223916643197611</v>
      </c>
      <c r="MT44" s="9">
        <v>0.47748626828122021</v>
      </c>
      <c r="MU44" s="9" t="s">
        <v>1966</v>
      </c>
      <c r="MV44" s="9" t="s">
        <v>1966</v>
      </c>
      <c r="MW44" s="9" t="s">
        <v>1966</v>
      </c>
      <c r="MX44" s="9">
        <v>0.41530405406666671</v>
      </c>
      <c r="MY44" s="9">
        <v>0.6056517455138889</v>
      </c>
      <c r="MZ44" s="9">
        <v>0.74985454206481472</v>
      </c>
      <c r="NA44" s="9" t="s">
        <v>1966</v>
      </c>
      <c r="NB44" s="9" t="s">
        <v>1966</v>
      </c>
      <c r="NC44" s="9">
        <v>0.72698551248192766</v>
      </c>
      <c r="ND44" s="9" t="s">
        <v>1966</v>
      </c>
      <c r="NE44" s="9" t="s">
        <v>1966</v>
      </c>
      <c r="NF44" s="9" t="s">
        <v>1966</v>
      </c>
      <c r="NG44" s="9" t="s">
        <v>1966</v>
      </c>
      <c r="NH44" s="9" t="s">
        <v>1966</v>
      </c>
      <c r="NI44" s="9" t="s">
        <v>1966</v>
      </c>
      <c r="NJ44" s="9" t="s">
        <v>1966</v>
      </c>
      <c r="NK44" s="9">
        <v>1.322269666009533</v>
      </c>
      <c r="NL44" s="9">
        <v>0.91824282361773113</v>
      </c>
      <c r="NM44" s="9">
        <v>0.23072447448148151</v>
      </c>
      <c r="NN44" s="9">
        <v>0.34608671172222222</v>
      </c>
      <c r="NO44" s="9" t="s">
        <v>1966</v>
      </c>
      <c r="NP44" s="9">
        <v>0.74985454206481472</v>
      </c>
      <c r="NQ44" s="9">
        <v>1.765042229783333</v>
      </c>
      <c r="NR44" s="9">
        <v>0.69217342344444444</v>
      </c>
      <c r="NS44" s="9" t="s">
        <v>1966</v>
      </c>
      <c r="NT44" s="9" t="s">
        <v>1966</v>
      </c>
      <c r="NU44" s="9">
        <v>1.4357963871518069</v>
      </c>
      <c r="NV44" s="9">
        <v>1.514553151004016</v>
      </c>
      <c r="NW44" s="9">
        <v>0.49980253983132528</v>
      </c>
      <c r="NX44" s="9" t="s">
        <v>1966</v>
      </c>
      <c r="NY44" s="9">
        <v>0.50040017030268591</v>
      </c>
      <c r="NZ44" s="9" t="s">
        <v>1966</v>
      </c>
      <c r="OA44" s="9" t="s">
        <v>1966</v>
      </c>
      <c r="OB44" s="9" t="s">
        <v>1966</v>
      </c>
      <c r="OC44" s="9" t="s">
        <v>1966</v>
      </c>
      <c r="OD44" s="9" t="s">
        <v>1966</v>
      </c>
      <c r="OE44" s="9" t="s">
        <v>1966</v>
      </c>
      <c r="OF44" s="9" t="s">
        <v>1966</v>
      </c>
      <c r="OG44" s="9" t="s">
        <v>1966</v>
      </c>
      <c r="OH44" s="9" t="s">
        <v>1966</v>
      </c>
      <c r="OI44" s="9" t="s">
        <v>1966</v>
      </c>
      <c r="OJ44" s="9" t="s">
        <v>1966</v>
      </c>
      <c r="OK44" s="9" t="s">
        <v>1966</v>
      </c>
      <c r="OL44" s="9" t="s">
        <v>1966</v>
      </c>
      <c r="OM44" s="9">
        <v>0.43753006781937598</v>
      </c>
      <c r="ON44" s="9">
        <v>0.65629510172906402</v>
      </c>
      <c r="OO44" s="9">
        <v>0.36729712944709247</v>
      </c>
      <c r="OP44" s="9">
        <v>1.2855399530648239</v>
      </c>
      <c r="OQ44" s="9">
        <v>0.97945901185891326</v>
      </c>
      <c r="OR44" s="9">
        <v>0.86521677930555552</v>
      </c>
      <c r="OS44" s="9" t="s">
        <v>1966</v>
      </c>
      <c r="OT44" s="9" t="s">
        <v>1966</v>
      </c>
      <c r="OU44" s="9">
        <v>0.43260838965277781</v>
      </c>
      <c r="OV44" s="9">
        <v>0.88252111489166662</v>
      </c>
      <c r="OW44" s="9">
        <v>4.3260838965277779</v>
      </c>
      <c r="OX44" s="9">
        <v>0.69217342344444444</v>
      </c>
      <c r="OY44" s="9" t="s">
        <v>1966</v>
      </c>
      <c r="OZ44" s="9">
        <v>0.51913006758333324</v>
      </c>
      <c r="PA44" s="9">
        <v>1.4539710249638551</v>
      </c>
      <c r="PB44" s="9">
        <v>0.72698551248192766</v>
      </c>
      <c r="PC44" s="9">
        <v>0.48465700832128511</v>
      </c>
      <c r="PD44" s="9">
        <v>1.6380480202991801</v>
      </c>
      <c r="PE44" s="9">
        <v>0.32814755086453201</v>
      </c>
      <c r="PF44" s="9">
        <v>2.4425259108231652</v>
      </c>
      <c r="PG44" s="9" t="s">
        <v>1966</v>
      </c>
      <c r="PH44" s="9">
        <v>0.9844426525935962</v>
      </c>
      <c r="PI44" s="9" t="s">
        <v>1966</v>
      </c>
      <c r="PJ44" s="9" t="s">
        <v>1966</v>
      </c>
      <c r="PK44" s="9" t="s">
        <v>1966</v>
      </c>
      <c r="PL44" s="9" t="s">
        <v>1966</v>
      </c>
      <c r="PM44" s="9">
        <v>2.6996339014361301</v>
      </c>
      <c r="PN44" s="9" t="s">
        <v>1966</v>
      </c>
      <c r="PO44" s="9" t="s">
        <v>1966</v>
      </c>
      <c r="PP44" s="9">
        <v>1.4751236893078321</v>
      </c>
      <c r="PQ44" s="9" t="s">
        <v>1966</v>
      </c>
      <c r="PR44" s="9">
        <v>0.79581044713536697</v>
      </c>
      <c r="PS44" s="9">
        <v>0.18364856472354621</v>
      </c>
      <c r="PT44" s="9" t="s">
        <v>1966</v>
      </c>
      <c r="PU44" s="9" t="s">
        <v>1966</v>
      </c>
      <c r="PV44" s="9">
        <v>1.069854566241135</v>
      </c>
      <c r="PW44" s="9" t="s">
        <v>1966</v>
      </c>
      <c r="PX44" s="9">
        <v>0.59685783535152526</v>
      </c>
      <c r="PY44" s="9">
        <v>0.79581044713536697</v>
      </c>
      <c r="PZ44" s="9" t="s">
        <v>1966</v>
      </c>
      <c r="QA44" s="9" t="s">
        <v>1966</v>
      </c>
      <c r="QB44" s="9" t="s">
        <v>1966</v>
      </c>
      <c r="QC44" s="9" t="s">
        <v>1966</v>
      </c>
      <c r="QD44" s="9">
        <v>0.77869510137499998</v>
      </c>
      <c r="QE44" s="9">
        <v>0.43260838965277781</v>
      </c>
      <c r="QF44" s="9">
        <v>2.0719087105734939</v>
      </c>
      <c r="QG44" s="9">
        <v>0.39984203186506018</v>
      </c>
      <c r="QH44" s="9" t="s">
        <v>1966</v>
      </c>
      <c r="QI44" s="9">
        <v>0.36349275624096378</v>
      </c>
      <c r="QJ44" s="9">
        <v>0.95416848513253005</v>
      </c>
      <c r="QK44" s="9">
        <v>0.44138406114974182</v>
      </c>
      <c r="QL44" s="9" t="s">
        <v>1966</v>
      </c>
      <c r="QM44" s="9">
        <v>0.31220256003002861</v>
      </c>
      <c r="QN44" s="9">
        <v>0.27547284708531938</v>
      </c>
      <c r="QO44" s="9" t="s">
        <v>1966</v>
      </c>
      <c r="QP44" s="9" t="s">
        <v>1966</v>
      </c>
      <c r="QQ44" s="9" t="s">
        <v>1966</v>
      </c>
      <c r="QR44" s="9" t="s">
        <v>1966</v>
      </c>
      <c r="QS44" s="9">
        <v>0.51913006758333324</v>
      </c>
      <c r="QT44" s="9">
        <v>1.0135396557579359</v>
      </c>
      <c r="QU44" s="9">
        <v>2.9261166877397589</v>
      </c>
      <c r="QV44" s="9">
        <v>0.666403386441767</v>
      </c>
      <c r="QW44" s="9" t="s">
        <v>1966</v>
      </c>
      <c r="QX44" s="9" t="s">
        <v>1966</v>
      </c>
      <c r="QY44" s="9">
        <v>1.1359148632530121</v>
      </c>
      <c r="QZ44" s="9">
        <v>0.18174637812048189</v>
      </c>
      <c r="RA44" s="9">
        <v>0.63611232342168678</v>
      </c>
      <c r="RB44" s="9" t="s">
        <v>1966</v>
      </c>
      <c r="RC44" s="9" t="s">
        <v>1966</v>
      </c>
      <c r="RD44" s="9" t="s">
        <v>1966</v>
      </c>
      <c r="RE44" s="9" t="s">
        <v>1966</v>
      </c>
      <c r="RF44" s="9" t="s">
        <v>1966</v>
      </c>
      <c r="RG44" s="9">
        <v>0.54523913436144578</v>
      </c>
      <c r="RH44" s="9" t="s">
        <v>1966</v>
      </c>
      <c r="RI44" s="9" t="s">
        <v>1966</v>
      </c>
      <c r="RJ44" s="9" t="s">
        <v>1966</v>
      </c>
      <c r="RK44" s="9">
        <v>0.36349275624096378</v>
      </c>
      <c r="RL44" s="9" t="s">
        <v>1966</v>
      </c>
      <c r="RM44" s="9" t="s">
        <v>1966</v>
      </c>
      <c r="RN44" s="9">
        <v>0.25956503379166662</v>
      </c>
      <c r="RO44" s="9" t="s">
        <v>1966</v>
      </c>
      <c r="RP44" s="9" t="s">
        <v>1966</v>
      </c>
      <c r="RQ44" s="9" t="s">
        <v>1966</v>
      </c>
      <c r="RR44" s="9">
        <v>0.34608671172222222</v>
      </c>
      <c r="RS44" s="9">
        <v>0.58158840998554218</v>
      </c>
      <c r="RT44" s="9">
        <v>0.4240748822811245</v>
      </c>
      <c r="RU44" s="9" t="s">
        <v>1966</v>
      </c>
      <c r="RV44" s="9">
        <v>0.45436594530120478</v>
      </c>
      <c r="RW44" s="9">
        <v>0.48465700832128511</v>
      </c>
      <c r="RX44" s="9">
        <v>0.45436594530120478</v>
      </c>
      <c r="RY44" s="9">
        <v>2.612863933214794E-2</v>
      </c>
      <c r="RZ44" s="9" t="s">
        <v>1966</v>
      </c>
      <c r="SA44" s="9">
        <v>0.15924654070221739</v>
      </c>
      <c r="SB44" s="9">
        <v>6.4621784632783882E-2</v>
      </c>
      <c r="SC44" s="9">
        <v>5.2074100289294233E-2</v>
      </c>
      <c r="SD44" s="9">
        <v>6.9432133719058972E-2</v>
      </c>
      <c r="SE44" s="9" t="s">
        <v>1966</v>
      </c>
      <c r="SF44" s="9">
        <v>3.6280069384657838E-2</v>
      </c>
      <c r="SG44" s="9" t="s">
        <v>1966</v>
      </c>
      <c r="SH44" s="9" t="s">
        <v>1966</v>
      </c>
      <c r="SI44" s="9" t="s">
        <v>1966</v>
      </c>
      <c r="SJ44" s="9" t="s">
        <v>1966</v>
      </c>
      <c r="SK44" s="9" t="s">
        <v>1966</v>
      </c>
      <c r="SL44" s="9" t="s">
        <v>1966</v>
      </c>
      <c r="SM44" s="9" t="s">
        <v>1966</v>
      </c>
      <c r="SN44" s="9" t="s">
        <v>1966</v>
      </c>
      <c r="SO44" s="9">
        <v>8.1119492266462465E-2</v>
      </c>
      <c r="SP44" s="9" t="s">
        <v>1966</v>
      </c>
      <c r="SQ44" s="9" t="s">
        <v>1966</v>
      </c>
      <c r="SR44" s="9">
        <v>0.1986969964597356</v>
      </c>
      <c r="SS44" s="9" t="s">
        <v>1966</v>
      </c>
      <c r="ST44" s="9" t="s">
        <v>1966</v>
      </c>
      <c r="SU44" s="9" t="s">
        <v>1966</v>
      </c>
      <c r="SV44" s="9">
        <v>0.15622230086788269</v>
      </c>
      <c r="SW44" s="9" t="s">
        <v>1966</v>
      </c>
      <c r="SX44" s="9" t="s">
        <v>1966</v>
      </c>
      <c r="SY44" s="9" t="s">
        <v>1966</v>
      </c>
      <c r="SZ44" s="9" t="s">
        <v>1966</v>
      </c>
      <c r="TA44" s="9" t="s">
        <v>1966</v>
      </c>
      <c r="TB44" s="9" t="s">
        <v>1966</v>
      </c>
      <c r="TC44" s="9" t="s">
        <v>1966</v>
      </c>
      <c r="TD44" s="9" t="s">
        <v>1966</v>
      </c>
      <c r="TE44" s="9" t="s">
        <v>1966</v>
      </c>
      <c r="TF44" s="9" t="s">
        <v>1966</v>
      </c>
      <c r="TG44" s="9" t="s">
        <v>1966</v>
      </c>
      <c r="TH44" s="9" t="s">
        <v>1966</v>
      </c>
      <c r="TI44" s="9" t="s">
        <v>1966</v>
      </c>
      <c r="TJ44" s="9" t="s">
        <v>1966</v>
      </c>
      <c r="TK44" s="9" t="s">
        <v>1966</v>
      </c>
      <c r="TL44" s="9" t="s">
        <v>1966</v>
      </c>
      <c r="TM44" s="9" t="s">
        <v>1966</v>
      </c>
      <c r="TN44" s="9" t="s">
        <v>1966</v>
      </c>
      <c r="TO44" s="9" t="s">
        <v>1966</v>
      </c>
      <c r="TP44" s="9" t="s">
        <v>1966</v>
      </c>
      <c r="TQ44" s="9" t="s">
        <v>1966</v>
      </c>
      <c r="TR44" s="9" t="s">
        <v>1966</v>
      </c>
      <c r="TS44" s="9" t="s">
        <v>1966</v>
      </c>
      <c r="TT44" s="9" t="s">
        <v>1966</v>
      </c>
      <c r="TU44" s="9" t="s">
        <v>1966</v>
      </c>
      <c r="TV44" s="9" t="s">
        <v>1966</v>
      </c>
      <c r="TW44" s="9" t="s">
        <v>1966</v>
      </c>
      <c r="TX44" s="9">
        <v>9.0700173461644593E-2</v>
      </c>
      <c r="TY44" s="9">
        <v>0.14512027753863141</v>
      </c>
      <c r="TZ44" s="9">
        <v>7.2560138769315677E-2</v>
      </c>
      <c r="UA44" s="9" t="s">
        <v>1966</v>
      </c>
      <c r="UB44" s="9" t="s">
        <v>1966</v>
      </c>
      <c r="UC44" s="9" t="s">
        <v>1966</v>
      </c>
      <c r="UD44" s="9" t="s">
        <v>1966</v>
      </c>
      <c r="UE44" s="9" t="s">
        <v>1966</v>
      </c>
      <c r="UF44" s="9" t="s">
        <v>1966</v>
      </c>
      <c r="UG44" s="9">
        <v>0.10414820057858851</v>
      </c>
      <c r="UH44" s="9">
        <v>0.17358033429764749</v>
      </c>
      <c r="UI44" s="9" t="s">
        <v>1966</v>
      </c>
      <c r="UJ44" s="9" t="s">
        <v>1966</v>
      </c>
      <c r="UK44" s="9" t="s">
        <v>1966</v>
      </c>
      <c r="UL44" s="9" t="s">
        <v>1966</v>
      </c>
      <c r="UM44" s="9" t="s">
        <v>1966</v>
      </c>
      <c r="UN44" s="9">
        <v>0.30341301103846158</v>
      </c>
      <c r="UO44" s="9">
        <v>0.65960527033106031</v>
      </c>
      <c r="UP44" s="9">
        <v>0.14657894896245791</v>
      </c>
      <c r="UQ44" s="9">
        <v>0.27812859345192309</v>
      </c>
      <c r="UR44" s="9">
        <v>0.20227534069230771</v>
      </c>
      <c r="US44" s="9" t="s">
        <v>1966</v>
      </c>
      <c r="UT44" s="9">
        <v>1.178335122663265</v>
      </c>
      <c r="UU44" s="9">
        <v>0.486468628622449</v>
      </c>
      <c r="UV44" s="9" t="s">
        <v>1966</v>
      </c>
      <c r="UW44" s="9" t="s">
        <v>1966</v>
      </c>
      <c r="UX44" s="9">
        <v>5.2074100289294233E-2</v>
      </c>
      <c r="UY44" s="9">
        <v>0.11109141395049441</v>
      </c>
      <c r="UZ44" s="9">
        <v>0.13886426743811789</v>
      </c>
      <c r="VA44" s="9">
        <v>0.16326031223096019</v>
      </c>
      <c r="VB44" s="9" t="s">
        <v>1966</v>
      </c>
      <c r="VC44" s="9" t="s">
        <v>1966</v>
      </c>
      <c r="VD44" s="9">
        <v>0.18140034692328921</v>
      </c>
      <c r="VE44" s="9">
        <v>0.14512027753863141</v>
      </c>
      <c r="VF44" s="9">
        <v>0.36990488473506888</v>
      </c>
      <c r="VG44" s="9">
        <v>0.14601508607963251</v>
      </c>
      <c r="VH44" s="9" t="s">
        <v>1966</v>
      </c>
      <c r="VI44" s="9">
        <v>0.15209904799961721</v>
      </c>
      <c r="VJ44" s="9">
        <v>6.0839619199846852E-2</v>
      </c>
      <c r="VK44" s="9">
        <v>0.14601508607963251</v>
      </c>
      <c r="VL44" s="9">
        <v>5.6413608646735419E-2</v>
      </c>
      <c r="VM44" s="9">
        <v>0.10414820057858851</v>
      </c>
      <c r="VN44" s="9" t="s">
        <v>1966</v>
      </c>
      <c r="VO44" s="9" t="s">
        <v>1966</v>
      </c>
      <c r="VP44" s="9">
        <v>0.10414820057858851</v>
      </c>
      <c r="VQ44" s="9">
        <v>9.4328180400110373E-2</v>
      </c>
      <c r="VR44" s="9">
        <v>0.14108915871811381</v>
      </c>
      <c r="VS44" s="9">
        <v>2.5065923110336912</v>
      </c>
      <c r="VT44" s="9">
        <v>0.17035093375957119</v>
      </c>
      <c r="VU44" s="9">
        <v>4.3395083574411873E-2</v>
      </c>
      <c r="VV44" s="9" t="s">
        <v>1966</v>
      </c>
      <c r="VW44" s="9" t="s">
        <v>1966</v>
      </c>
      <c r="VX44" s="9">
        <v>0.23640537746226209</v>
      </c>
      <c r="VY44" s="9">
        <v>7.3007543039816228E-2</v>
      </c>
      <c r="VZ44" s="9" t="s">
        <v>1966</v>
      </c>
      <c r="WA44" s="9" t="s">
        <v>1966</v>
      </c>
      <c r="WB44" s="9" t="s">
        <v>1966</v>
      </c>
      <c r="WC44" s="9" t="s">
        <v>1966</v>
      </c>
      <c r="WD44" s="9" t="s">
        <v>1966</v>
      </c>
      <c r="WE44" s="9" t="s">
        <v>1966</v>
      </c>
      <c r="WF44" s="9">
        <v>9.6746851692420907E-2</v>
      </c>
      <c r="WG44" s="9">
        <v>0.26499034140377747</v>
      </c>
      <c r="WH44" s="9">
        <v>0.17035093375957119</v>
      </c>
      <c r="WI44" s="9" t="s">
        <v>1966</v>
      </c>
      <c r="WJ44" s="9" t="s">
        <v>1966</v>
      </c>
      <c r="WK44" s="9">
        <v>7.3007543039816228E-2</v>
      </c>
      <c r="WL44" s="9" t="s">
        <v>1966</v>
      </c>
      <c r="WM44" s="9" t="s">
        <v>1966</v>
      </c>
      <c r="WN44" s="9" t="s">
        <v>1966</v>
      </c>
      <c r="WO44" s="9" t="s">
        <v>1966</v>
      </c>
      <c r="WP44" s="9">
        <v>5.5390101113814753E-2</v>
      </c>
      <c r="WQ44" s="9">
        <v>6.9432133719058972E-2</v>
      </c>
      <c r="WR44" s="9">
        <v>0.1215062340083532</v>
      </c>
      <c r="WS44" s="9">
        <v>5.5545706975247182E-2</v>
      </c>
      <c r="WT44" s="9" t="s">
        <v>1966</v>
      </c>
      <c r="WU44" s="9">
        <v>0.1209335646155261</v>
      </c>
      <c r="WV44" s="9">
        <v>3.4716066859529493E-2</v>
      </c>
      <c r="WW44" s="9" t="s">
        <v>1966</v>
      </c>
      <c r="WX44" s="9">
        <v>0.26605384215415739</v>
      </c>
      <c r="WY44" s="9">
        <v>1.643487143125</v>
      </c>
      <c r="WZ44" s="9">
        <v>6.5304124892384102E-2</v>
      </c>
      <c r="XA44" s="9" t="s">
        <v>1966</v>
      </c>
      <c r="XB44" s="9" t="s">
        <v>1966</v>
      </c>
      <c r="XC44" s="9">
        <v>0.64246637875038282</v>
      </c>
      <c r="XD44" s="9">
        <v>0.2190226291194487</v>
      </c>
      <c r="XE44" s="9" t="s">
        <v>1966</v>
      </c>
      <c r="XF44" s="9" t="s">
        <v>1966</v>
      </c>
      <c r="XG44" s="9">
        <v>0.14770693630350601</v>
      </c>
      <c r="XH44" s="9" t="s">
        <v>1966</v>
      </c>
      <c r="XI44" s="9">
        <v>0.11109141395049441</v>
      </c>
      <c r="XJ44" s="9">
        <v>1.2115907333975791</v>
      </c>
      <c r="XK44" s="9">
        <v>1.228948766827344</v>
      </c>
      <c r="XL44" s="9">
        <v>0.36642870078504408</v>
      </c>
      <c r="XM44" s="9">
        <v>4.8373425846210447E-2</v>
      </c>
      <c r="XN44" s="9" t="s">
        <v>1966</v>
      </c>
      <c r="XO44" s="9">
        <v>0.64578523504690954</v>
      </c>
      <c r="XP44" s="9">
        <v>1.890191614940673</v>
      </c>
      <c r="XQ44" s="9">
        <v>18.582853288401221</v>
      </c>
      <c r="XR44" s="9">
        <v>1.3384716223966311</v>
      </c>
      <c r="XS44" s="9" t="s">
        <v>1966</v>
      </c>
      <c r="XT44" s="9" t="s">
        <v>1966</v>
      </c>
      <c r="XU44" s="9">
        <v>3.9521416632220521</v>
      </c>
      <c r="XV44" s="9">
        <v>1.396877656828484</v>
      </c>
      <c r="XW44" s="9">
        <v>0.34070186751914239</v>
      </c>
      <c r="XX44" s="9" t="s">
        <v>1966</v>
      </c>
      <c r="XY44" s="9" t="s">
        <v>1966</v>
      </c>
      <c r="XZ44" s="9" t="s">
        <v>1966</v>
      </c>
      <c r="YA44" s="9" t="s">
        <v>1966</v>
      </c>
      <c r="YB44" s="9">
        <v>0.11078020222762951</v>
      </c>
      <c r="YC44" s="9">
        <v>2.769505055690738E-2</v>
      </c>
      <c r="YD44" s="9" t="s">
        <v>1966</v>
      </c>
      <c r="YE44" s="9">
        <v>7.5218144862313888E-2</v>
      </c>
      <c r="YF44" s="9" t="s">
        <v>1966</v>
      </c>
      <c r="YG44" s="9" t="s">
        <v>1966</v>
      </c>
      <c r="YH44" s="9" t="s">
        <v>1966</v>
      </c>
      <c r="YI44" s="9" t="s">
        <v>1966</v>
      </c>
      <c r="YJ44" s="9">
        <v>5.4420104076986761E-2</v>
      </c>
      <c r="YK44" s="9">
        <v>0.38094072853890731</v>
      </c>
      <c r="YL44" s="9">
        <v>2.1514081145102102</v>
      </c>
      <c r="YM44" s="9">
        <v>0.18593535559637139</v>
      </c>
      <c r="YN44" s="9" t="s">
        <v>1966</v>
      </c>
      <c r="YO44" s="9" t="s">
        <v>1966</v>
      </c>
      <c r="YP44" s="9">
        <v>0.3845063933430321</v>
      </c>
      <c r="YQ44" s="9" t="s">
        <v>1966</v>
      </c>
      <c r="YR44" s="9">
        <v>0.1216792383996937</v>
      </c>
      <c r="YS44" s="9" t="s">
        <v>1966</v>
      </c>
      <c r="YT44" s="9">
        <v>6.5321598330369851E-2</v>
      </c>
      <c r="YU44" s="9">
        <v>0.1142420835472429</v>
      </c>
      <c r="YV44" s="9">
        <v>6.4621784632783882E-2</v>
      </c>
      <c r="YW44" s="9">
        <v>0.1458074808100239</v>
      </c>
      <c r="YX44" s="9">
        <v>0.2430124680167064</v>
      </c>
      <c r="YY44" s="9">
        <v>0.38573407621699429</v>
      </c>
      <c r="YZ44" s="9">
        <v>0.13605026019246691</v>
      </c>
      <c r="ZA44" s="9" t="s">
        <v>1966</v>
      </c>
      <c r="ZB44" s="9">
        <v>0.1157202228650983</v>
      </c>
      <c r="ZC44" s="9">
        <v>0.2136492974874295</v>
      </c>
      <c r="ZD44" s="9">
        <v>10.49582407298151</v>
      </c>
      <c r="ZE44" s="9">
        <v>122.73541418900309</v>
      </c>
      <c r="ZF44" s="9">
        <v>4.6919514326921901</v>
      </c>
      <c r="ZG44" s="9" t="s">
        <v>1966</v>
      </c>
      <c r="ZH44" s="9" t="s">
        <v>1966</v>
      </c>
      <c r="ZI44" s="9">
        <v>5.6994555266416533</v>
      </c>
      <c r="ZJ44" s="9">
        <v>0.2541744091015824</v>
      </c>
      <c r="ZK44" s="9">
        <v>0.10951131455972429</v>
      </c>
      <c r="ZL44" s="9" t="s">
        <v>1966</v>
      </c>
      <c r="ZM44" s="9">
        <v>4.154257583536107E-2</v>
      </c>
      <c r="ZN44" s="9" t="s">
        <v>1966</v>
      </c>
      <c r="ZO44" s="9">
        <v>5.2074100289294233E-2</v>
      </c>
      <c r="ZP44" s="9" t="s">
        <v>1966</v>
      </c>
      <c r="ZQ44" s="9" t="s">
        <v>1966</v>
      </c>
      <c r="ZR44" s="9" t="s">
        <v>1966</v>
      </c>
      <c r="ZS44" s="9" t="s">
        <v>1966</v>
      </c>
      <c r="ZT44" s="9" t="s">
        <v>1966</v>
      </c>
      <c r="ZU44" s="9">
        <v>7.2560138769315677E-2</v>
      </c>
      <c r="ZV44" s="9">
        <v>7.2560138769315677E-2</v>
      </c>
      <c r="ZW44" s="9">
        <v>0.29743813831036242</v>
      </c>
      <c r="ZX44" s="9" t="s">
        <v>1966</v>
      </c>
      <c r="ZY44" s="9" t="s">
        <v>1966</v>
      </c>
      <c r="ZZ44" s="9" t="s">
        <v>1966</v>
      </c>
      <c r="AAA44" s="9">
        <v>4.867169535987749E-2</v>
      </c>
      <c r="AAB44" s="9" t="s">
        <v>1966</v>
      </c>
      <c r="AAC44" s="9" t="s">
        <v>1966</v>
      </c>
      <c r="AAD44" s="9" t="s">
        <v>1966</v>
      </c>
      <c r="AAE44" s="9" t="s">
        <v>1966</v>
      </c>
      <c r="AAF44" s="9" t="s">
        <v>1966</v>
      </c>
      <c r="AAG44" s="9" t="s">
        <v>1966</v>
      </c>
      <c r="AAH44" s="9" t="s">
        <v>1966</v>
      </c>
      <c r="AAI44" s="9" t="s">
        <v>1966</v>
      </c>
      <c r="AAJ44" s="9">
        <v>40.451785052886841</v>
      </c>
      <c r="AAK44" s="9" t="s">
        <v>1966</v>
      </c>
      <c r="AAL44" s="9">
        <v>0.43640254912557419</v>
      </c>
      <c r="AAM44" s="9" t="s">
        <v>1966</v>
      </c>
      <c r="AAN44" s="9" t="s">
        <v>1966</v>
      </c>
      <c r="AAO44" s="9" t="s">
        <v>1966</v>
      </c>
      <c r="AAP44" s="9">
        <v>0.66671179165483241</v>
      </c>
      <c r="AAQ44" s="9" t="s">
        <v>1966</v>
      </c>
      <c r="AAR44" s="9">
        <v>0.36366097726627222</v>
      </c>
      <c r="AAS44" s="9" t="s">
        <v>1966</v>
      </c>
      <c r="AAT44" s="9">
        <v>0.22180368178026069</v>
      </c>
      <c r="AAU44" s="9" t="s">
        <v>1966</v>
      </c>
      <c r="AAV44" s="9" t="s">
        <v>1966</v>
      </c>
      <c r="AAW44" s="9" t="s">
        <v>1966</v>
      </c>
      <c r="AAX44" s="9" t="s">
        <v>1966</v>
      </c>
      <c r="AAY44" s="9" t="s">
        <v>1966</v>
      </c>
      <c r="AAZ44" s="9" t="s">
        <v>1966</v>
      </c>
      <c r="ABA44" s="9" t="s">
        <v>1966</v>
      </c>
      <c r="ABB44" s="9" t="s">
        <v>1966</v>
      </c>
      <c r="ABC44" s="9" t="s">
        <v>1966</v>
      </c>
      <c r="ABD44" s="9" t="s">
        <v>1966</v>
      </c>
      <c r="ABE44" s="9" t="s">
        <v>1966</v>
      </c>
      <c r="ABF44" s="9" t="s">
        <v>1966</v>
      </c>
      <c r="ABG44" s="9" t="s">
        <v>1966</v>
      </c>
      <c r="ABH44" s="9" t="s">
        <v>1966</v>
      </c>
      <c r="ABI44" s="9" t="s">
        <v>1966</v>
      </c>
      <c r="ABJ44" s="9" t="s">
        <v>1966</v>
      </c>
      <c r="ABK44" s="9">
        <v>0.64019484539583338</v>
      </c>
      <c r="ABL44" s="9" t="s">
        <v>1966</v>
      </c>
      <c r="ABM44" s="9" t="s">
        <v>1966</v>
      </c>
      <c r="ABN44" s="9" t="s">
        <v>1966</v>
      </c>
      <c r="ABO44" s="9" t="s">
        <v>1966</v>
      </c>
      <c r="ABP44" s="9">
        <v>28.332374389919998</v>
      </c>
      <c r="ABQ44" s="9">
        <v>0.29093503275038279</v>
      </c>
      <c r="ABR44" s="9">
        <v>0.29093503275038279</v>
      </c>
      <c r="ABS44" s="9" t="s">
        <v>1966</v>
      </c>
      <c r="ABT44" s="9" t="s">
        <v>1966</v>
      </c>
      <c r="ABU44" s="9" t="s">
        <v>1966</v>
      </c>
      <c r="ABV44" s="9" t="s">
        <v>1966</v>
      </c>
      <c r="ABW44" s="9">
        <v>0.36366097726627222</v>
      </c>
      <c r="ABX44" s="9" t="s">
        <v>1966</v>
      </c>
      <c r="ABY44" s="9">
        <v>0.81823719884911261</v>
      </c>
      <c r="ABZ44" s="9" t="s">
        <v>1966</v>
      </c>
      <c r="ACA44" s="9" t="s">
        <v>1966</v>
      </c>
      <c r="ACB44" s="9" t="s">
        <v>1966</v>
      </c>
      <c r="ACC44" s="9">
        <v>1.5917064264</v>
      </c>
      <c r="ACD44" s="9" t="s">
        <v>1966</v>
      </c>
      <c r="ACE44" s="9">
        <v>0.26184152947534461</v>
      </c>
      <c r="ACF44" s="9" t="s">
        <v>1966</v>
      </c>
      <c r="ACG44" s="9" t="s">
        <v>1966</v>
      </c>
      <c r="ACH44" s="9">
        <v>3.2040374985734119</v>
      </c>
      <c r="ACI44" s="9">
        <v>1.484223253015625</v>
      </c>
      <c r="ACJ44" s="9">
        <v>12.806726354591961</v>
      </c>
      <c r="ACK44" s="9">
        <v>2.9684465060312499</v>
      </c>
      <c r="ACL44" s="9">
        <v>1.9082870395915179</v>
      </c>
      <c r="ACM44" s="9">
        <v>3.0729352579000002</v>
      </c>
      <c r="ACN44" s="9">
        <v>9.3041650864194452</v>
      </c>
      <c r="ACO44" s="9" t="s">
        <v>1966</v>
      </c>
      <c r="ACP44" s="9">
        <v>0.87579836114705889</v>
      </c>
      <c r="ACQ44" s="9">
        <v>1.92675639452353</v>
      </c>
      <c r="ACR44" s="9">
        <v>1.1677311481960779</v>
      </c>
      <c r="ACS44" s="9">
        <v>0.80072993019159666</v>
      </c>
      <c r="ACT44" s="9">
        <v>2.8025547556705881</v>
      </c>
      <c r="ACU44" s="9">
        <v>1.050958033376471</v>
      </c>
      <c r="ACV44" s="9" t="s">
        <v>1966</v>
      </c>
      <c r="ACW44" s="9" t="s">
        <v>1966</v>
      </c>
      <c r="ACX44" s="9" t="s">
        <v>1966</v>
      </c>
      <c r="ACY44" s="9" t="s">
        <v>1966</v>
      </c>
      <c r="ACZ44" s="9">
        <v>0.242445860625319</v>
      </c>
      <c r="ADA44" s="9" t="s">
        <v>1966</v>
      </c>
      <c r="ADB44" s="9" t="s">
        <v>1966</v>
      </c>
      <c r="ADC44" s="9">
        <v>0.36366097726627222</v>
      </c>
      <c r="ADD44" s="9">
        <v>0.2495291420027933</v>
      </c>
      <c r="ADE44" s="9" t="s">
        <v>1966</v>
      </c>
      <c r="ADF44" s="9">
        <v>0.46209100370887651</v>
      </c>
      <c r="ADG44" s="9" t="s">
        <v>1966</v>
      </c>
      <c r="ADH44" s="9" t="s">
        <v>1966</v>
      </c>
      <c r="ADI44" s="9">
        <v>0.26669044668785102</v>
      </c>
      <c r="ADJ44" s="9">
        <v>0.29093503275038279</v>
      </c>
      <c r="ADK44" s="9" t="s">
        <v>1966</v>
      </c>
      <c r="ADL44" s="9" t="s">
        <v>1966</v>
      </c>
      <c r="ADM44" s="9">
        <v>0.1454675163751914</v>
      </c>
      <c r="ADN44" s="9" t="s">
        <v>1966</v>
      </c>
      <c r="ADO44" s="9">
        <v>0.54549146589940833</v>
      </c>
      <c r="ADP44" s="9">
        <v>1.430633747482682</v>
      </c>
      <c r="ADQ44" s="9" t="s">
        <v>1966</v>
      </c>
      <c r="ADR44" s="9">
        <v>0.5822346646731843</v>
      </c>
      <c r="ADS44" s="9" t="s">
        <v>1966</v>
      </c>
      <c r="ADT44" s="9" t="s">
        <v>1966</v>
      </c>
      <c r="ADU44" s="9" t="s">
        <v>1966</v>
      </c>
      <c r="ADV44" s="9" t="s">
        <v>1966</v>
      </c>
      <c r="ADW44" s="9" t="s">
        <v>1966</v>
      </c>
      <c r="ADX44" s="9" t="s">
        <v>1966</v>
      </c>
      <c r="ADY44" s="9" t="s">
        <v>1966</v>
      </c>
      <c r="ADZ44" s="9" t="s">
        <v>1966</v>
      </c>
      <c r="AEA44" s="9">
        <v>0.52282296419632879</v>
      </c>
      <c r="AEB44" s="9" t="s">
        <v>1966</v>
      </c>
      <c r="AEC44" s="9">
        <v>0.27725460222532589</v>
      </c>
      <c r="AED44" s="9" t="s">
        <v>1966</v>
      </c>
      <c r="AEE44" s="9" t="s">
        <v>1966</v>
      </c>
      <c r="AEF44" s="9">
        <v>0.36366097726627222</v>
      </c>
      <c r="AEG44" s="9" t="s">
        <v>1966</v>
      </c>
      <c r="AEH44" s="9" t="s">
        <v>1966</v>
      </c>
      <c r="AEI44" s="9" t="s">
        <v>1966</v>
      </c>
      <c r="AEJ44" s="9">
        <v>0.33270552267039111</v>
      </c>
      <c r="AEK44" s="9" t="s">
        <v>1966</v>
      </c>
      <c r="AEL44" s="9">
        <v>0.33270552267039111</v>
      </c>
      <c r="AEM44" s="9" t="s">
        <v>1966</v>
      </c>
      <c r="AEN44" s="9" t="s">
        <v>1966</v>
      </c>
      <c r="AEO44" s="9" t="s">
        <v>1966</v>
      </c>
      <c r="AEP44" s="9" t="s">
        <v>1966</v>
      </c>
      <c r="AEQ44" s="9">
        <v>1.884093843876923</v>
      </c>
      <c r="AER44" s="9" t="s">
        <v>1966</v>
      </c>
      <c r="AES44" s="9" t="s">
        <v>1966</v>
      </c>
      <c r="AET44" s="9">
        <v>1.7782458015310341</v>
      </c>
      <c r="AEU44" s="9" t="s">
        <v>1966</v>
      </c>
      <c r="AEV44" s="9" t="s">
        <v>1966</v>
      </c>
      <c r="AEW44" s="9" t="s">
        <v>1966</v>
      </c>
      <c r="AEX44" s="9" t="s">
        <v>1966</v>
      </c>
      <c r="AEY44" s="9" t="s">
        <v>1966</v>
      </c>
      <c r="AEZ44" s="9" t="s">
        <v>1966</v>
      </c>
      <c r="AFA44" s="9" t="s">
        <v>1966</v>
      </c>
      <c r="AFB44" s="9" t="s">
        <v>1966</v>
      </c>
      <c r="AFC44" s="9" t="s">
        <v>1966</v>
      </c>
      <c r="AFD44" s="9" t="s">
        <v>1966</v>
      </c>
      <c r="AFE44" s="9" t="s">
        <v>1966</v>
      </c>
      <c r="AFF44" s="9" t="s">
        <v>1966</v>
      </c>
      <c r="AFG44" s="9" t="s">
        <v>1966</v>
      </c>
      <c r="AFH44" s="9" t="s">
        <v>1966</v>
      </c>
      <c r="AFI44" s="9" t="s">
        <v>1966</v>
      </c>
      <c r="AFJ44" s="9" t="s">
        <v>1966</v>
      </c>
      <c r="AFK44" s="9" t="s">
        <v>1966</v>
      </c>
      <c r="AFL44" s="9" t="s">
        <v>1966</v>
      </c>
      <c r="AFM44" s="9">
        <v>2.2382434133854172</v>
      </c>
      <c r="AFN44" s="9" t="s">
        <v>1966</v>
      </c>
      <c r="AFO44" s="9" t="s">
        <v>1966</v>
      </c>
      <c r="AFP44" s="9">
        <v>1.790594730708333</v>
      </c>
      <c r="AFQ44" s="9" t="s">
        <v>1966</v>
      </c>
      <c r="AFR44" s="9" t="s">
        <v>1966</v>
      </c>
      <c r="AFS44" s="9" t="s">
        <v>1966</v>
      </c>
      <c r="AFT44" s="9" t="s">
        <v>1966</v>
      </c>
      <c r="AFU44" s="9" t="s">
        <v>1966</v>
      </c>
      <c r="AFV44" s="9">
        <v>2.7323426138307689</v>
      </c>
      <c r="AFW44" s="9" t="s">
        <v>1966</v>
      </c>
      <c r="AFX44" s="9" t="s">
        <v>1966</v>
      </c>
      <c r="AFY44" s="9">
        <v>5.0680005343634473</v>
      </c>
      <c r="AFZ44" s="9" t="s">
        <v>1966</v>
      </c>
      <c r="AGA44" s="9">
        <v>4.6678952290189653</v>
      </c>
      <c r="AGB44" s="9" t="s">
        <v>1966</v>
      </c>
      <c r="AGC44" s="9" t="s">
        <v>1966</v>
      </c>
      <c r="AGD44" s="9" t="s">
        <v>1966</v>
      </c>
      <c r="AGE44" s="9" t="s">
        <v>1966</v>
      </c>
      <c r="AGF44" s="9" t="s">
        <v>1966</v>
      </c>
      <c r="AGG44" s="9" t="s">
        <v>1966</v>
      </c>
      <c r="AGH44" s="9" t="s">
        <v>1966</v>
      </c>
      <c r="AGI44" s="9" t="s">
        <v>1966</v>
      </c>
      <c r="AGJ44" s="9" t="s">
        <v>1966</v>
      </c>
      <c r="AGK44" s="9" t="s">
        <v>1966</v>
      </c>
      <c r="AGL44" s="9" t="s">
        <v>1966</v>
      </c>
      <c r="AGM44" s="9">
        <v>2.6673687022965522</v>
      </c>
      <c r="AGN44" s="9" t="s">
        <v>1966</v>
      </c>
      <c r="AGO44" s="9" t="s">
        <v>1966</v>
      </c>
      <c r="AGP44" s="9" t="s">
        <v>1966</v>
      </c>
      <c r="AGQ44" s="9">
        <v>1.3429460480312501</v>
      </c>
      <c r="AGR44" s="9" t="s">
        <v>1966</v>
      </c>
      <c r="AGS44" s="9">
        <v>3.730405688975694</v>
      </c>
      <c r="AGT44" s="9">
        <v>2.2382434133854172</v>
      </c>
      <c r="AGU44" s="9" t="s">
        <v>1966</v>
      </c>
      <c r="AGV44" s="9" t="s">
        <v>1966</v>
      </c>
      <c r="AGW44" s="9" t="s">
        <v>1966</v>
      </c>
      <c r="AGX44" s="9" t="s">
        <v>1966</v>
      </c>
      <c r="AGY44" s="9" t="s">
        <v>1966</v>
      </c>
      <c r="AGZ44" s="9" t="s">
        <v>1966</v>
      </c>
      <c r="AHA44" s="9" t="s">
        <v>1966</v>
      </c>
      <c r="AHB44" s="9" t="s">
        <v>1966</v>
      </c>
      <c r="AHC44" s="9" t="s">
        <v>1966</v>
      </c>
      <c r="AHD44" s="9">
        <v>2.000526526722413</v>
      </c>
      <c r="AHE44" s="9" t="s">
        <v>1966</v>
      </c>
      <c r="AHF44" s="9" t="s">
        <v>1966</v>
      </c>
      <c r="AHG44" s="9">
        <v>1.616385182811594</v>
      </c>
      <c r="AHH44" s="9" t="s">
        <v>1966</v>
      </c>
      <c r="AHI44" s="9" t="s">
        <v>1966</v>
      </c>
      <c r="AHJ44" s="9" t="s">
        <v>1966</v>
      </c>
      <c r="AHK44" s="9">
        <v>1.2122888871086961</v>
      </c>
      <c r="AHL44" s="9">
        <v>3.4675793129855168</v>
      </c>
      <c r="AHM44" s="9" t="s">
        <v>1966</v>
      </c>
      <c r="AHN44" s="9" t="s">
        <v>1966</v>
      </c>
      <c r="AHO44" s="9" t="s">
        <v>1966</v>
      </c>
      <c r="AHP44" s="9" t="s">
        <v>1966</v>
      </c>
      <c r="AHQ44" s="9">
        <v>3.417566149817457</v>
      </c>
      <c r="AHR44" s="9" t="s">
        <v>1966</v>
      </c>
      <c r="AHS44" s="9" t="s">
        <v>1966</v>
      </c>
      <c r="AHT44" s="9">
        <v>2.6673687022965522</v>
      </c>
      <c r="AHU44" s="9" t="s">
        <v>1966</v>
      </c>
      <c r="AHV44" s="9" t="s">
        <v>1966</v>
      </c>
      <c r="AHW44" s="9">
        <v>2.4245777742173908</v>
      </c>
      <c r="AHX44" s="9" t="s">
        <v>1966</v>
      </c>
      <c r="AHY44" s="9" t="s">
        <v>1966</v>
      </c>
      <c r="AHZ44" s="9" t="s">
        <v>1966</v>
      </c>
      <c r="AIA44" s="9" t="s">
        <v>1966</v>
      </c>
      <c r="AIB44" s="9" t="s">
        <v>1966</v>
      </c>
      <c r="AIC44" s="9">
        <v>1.667105438935345</v>
      </c>
      <c r="AID44" s="9" t="s">
        <v>1966</v>
      </c>
      <c r="AIE44" s="9" t="s">
        <v>1966</v>
      </c>
      <c r="AIF44" s="9" t="s">
        <v>1966</v>
      </c>
      <c r="AIG44" s="9" t="s">
        <v>1966</v>
      </c>
      <c r="AIH44" s="9">
        <v>1.414337034960145</v>
      </c>
      <c r="AII44" s="9" t="s">
        <v>1966</v>
      </c>
      <c r="AIJ44" s="9" t="s">
        <v>1966</v>
      </c>
      <c r="AIK44" s="9" t="s">
        <v>1966</v>
      </c>
      <c r="AIL44" s="9" t="s">
        <v>1966</v>
      </c>
      <c r="AIM44" s="9" t="s">
        <v>1966</v>
      </c>
      <c r="AIN44" s="9" t="s">
        <v>1966</v>
      </c>
      <c r="AIO44" s="9" t="s">
        <v>1966</v>
      </c>
      <c r="AIP44" s="9" t="s">
        <v>1966</v>
      </c>
      <c r="AIQ44" s="9">
        <v>1.3469876523429949</v>
      </c>
      <c r="AIR44" s="9" t="s">
        <v>1966</v>
      </c>
      <c r="AIS44" s="9" t="s">
        <v>1966</v>
      </c>
      <c r="AIT44" s="9" t="s">
        <v>1966</v>
      </c>
      <c r="AIU44" s="9" t="s">
        <v>1966</v>
      </c>
      <c r="AIV44" s="9" t="s">
        <v>1966</v>
      </c>
      <c r="AIW44" s="9" t="s">
        <v>1966</v>
      </c>
      <c r="AIX44" s="9" t="s">
        <v>1966</v>
      </c>
      <c r="AIY44" s="9">
        <v>0.41218703938461537</v>
      </c>
      <c r="AIZ44" s="9" t="s">
        <v>1966</v>
      </c>
      <c r="AJA44" s="9">
        <v>4.4501026807619048</v>
      </c>
      <c r="AJB44" s="9">
        <v>3.6409931024415592</v>
      </c>
      <c r="AJC44" s="9" t="s">
        <v>1966</v>
      </c>
      <c r="AJD44" s="9" t="s">
        <v>1966</v>
      </c>
      <c r="AJE44" s="9" t="s">
        <v>1966</v>
      </c>
      <c r="AJF44" s="9" t="s">
        <v>1966</v>
      </c>
      <c r="AJG44" s="9" t="s">
        <v>1966</v>
      </c>
      <c r="AJH44" s="9" t="s">
        <v>1966</v>
      </c>
      <c r="AJI44" s="9" t="s">
        <v>1966</v>
      </c>
      <c r="AJJ44" s="9" t="s">
        <v>1966</v>
      </c>
      <c r="AJK44" s="9" t="s">
        <v>1966</v>
      </c>
      <c r="AJL44" s="9" t="s">
        <v>1966</v>
      </c>
      <c r="AJM44" s="9" t="s">
        <v>1966</v>
      </c>
      <c r="AJN44" s="9" t="s">
        <v>1966</v>
      </c>
      <c r="AJO44" s="9" t="s">
        <v>1966</v>
      </c>
      <c r="AJP44" s="9">
        <v>0.84387249062745096</v>
      </c>
      <c r="AJQ44" s="9" t="s">
        <v>1966</v>
      </c>
      <c r="AJR44" s="9">
        <v>2.310053301698876</v>
      </c>
      <c r="AJS44" s="9" t="s">
        <v>1966</v>
      </c>
      <c r="AJT44" s="9" t="s">
        <v>1966</v>
      </c>
      <c r="AJU44" s="9" t="s">
        <v>1966</v>
      </c>
      <c r="AJV44" s="9" t="s">
        <v>1966</v>
      </c>
      <c r="AJW44" s="9" t="s">
        <v>1966</v>
      </c>
      <c r="AJX44" s="9" t="s">
        <v>1966</v>
      </c>
      <c r="AJY44" s="9" t="s">
        <v>1966</v>
      </c>
      <c r="AJZ44" s="9" t="s">
        <v>1966</v>
      </c>
      <c r="AKA44" s="9" t="s">
        <v>1966</v>
      </c>
      <c r="AKB44" s="9" t="s">
        <v>1966</v>
      </c>
      <c r="AKC44" s="9">
        <v>0.75948524156470587</v>
      </c>
      <c r="AKD44" s="9" t="s">
        <v>1966</v>
      </c>
      <c r="AKE44" s="9" t="s">
        <v>1966</v>
      </c>
      <c r="AKF44" s="9" t="s">
        <v>1966</v>
      </c>
      <c r="AKG44" s="9">
        <v>1.8204965512207789</v>
      </c>
      <c r="AKH44" s="9" t="s">
        <v>1966</v>
      </c>
      <c r="AKI44" s="9" t="s">
        <v>1966</v>
      </c>
      <c r="AKJ44" s="9" t="s">
        <v>1966</v>
      </c>
      <c r="AKK44" s="9" t="s">
        <v>1966</v>
      </c>
      <c r="AKL44" s="9" t="s">
        <v>1966</v>
      </c>
      <c r="AKM44" s="9" t="s">
        <v>1966</v>
      </c>
      <c r="AKN44" s="9" t="s">
        <v>1966</v>
      </c>
      <c r="AKO44" s="9" t="s">
        <v>1966</v>
      </c>
      <c r="AKP44" s="9" t="s">
        <v>1966</v>
      </c>
      <c r="AKQ44" s="9" t="s">
        <v>1966</v>
      </c>
      <c r="AKR44" s="9" t="s">
        <v>1966</v>
      </c>
      <c r="AKS44" s="9" t="s">
        <v>1966</v>
      </c>
      <c r="AKT44" s="9">
        <v>7.9562441868167388</v>
      </c>
      <c r="AKU44" s="9">
        <v>9.223849192851949</v>
      </c>
      <c r="AKV44" s="9">
        <v>4.0822331734102937</v>
      </c>
      <c r="AKW44" s="9" t="s">
        <v>1966</v>
      </c>
      <c r="AKX44" s="9">
        <v>0.91877119953932596</v>
      </c>
      <c r="AKY44" s="9" t="s">
        <v>1966</v>
      </c>
      <c r="AKZ44" s="9">
        <v>7.7631952037383343</v>
      </c>
      <c r="ALA44" s="9">
        <v>2.0164143386333331</v>
      </c>
      <c r="ALB44" s="9" t="s">
        <v>1966</v>
      </c>
      <c r="ALC44" s="9">
        <v>1.764362546304167</v>
      </c>
      <c r="ALD44" s="9" t="s">
        <v>1966</v>
      </c>
      <c r="ALE44" s="9" t="s">
        <v>1966</v>
      </c>
      <c r="ALF44" s="9" t="s">
        <v>1966</v>
      </c>
      <c r="ALG44" s="9" t="s">
        <v>1966</v>
      </c>
      <c r="ALH44" s="9" t="s">
        <v>1966</v>
      </c>
      <c r="ALI44" s="9" t="s">
        <v>1966</v>
      </c>
      <c r="ALJ44" s="9" t="s">
        <v>1966</v>
      </c>
      <c r="ALK44" s="9" t="s">
        <v>1966</v>
      </c>
      <c r="ALL44" s="9" t="s">
        <v>1966</v>
      </c>
      <c r="ALM44" s="9" t="s">
        <v>1966</v>
      </c>
      <c r="ALN44" s="9" t="s">
        <v>1966</v>
      </c>
      <c r="ALO44" s="9">
        <v>11.0578309037114</v>
      </c>
      <c r="ALP44" s="9" t="s">
        <v>1966</v>
      </c>
      <c r="ALQ44" s="9" t="s">
        <v>1966</v>
      </c>
      <c r="ALR44" s="9" t="s">
        <v>1966</v>
      </c>
      <c r="ALS44" s="9" t="s">
        <v>1966</v>
      </c>
      <c r="ALT44" s="9" t="s">
        <v>1966</v>
      </c>
      <c r="ALU44" s="9" t="s">
        <v>1966</v>
      </c>
      <c r="ALV44" s="9" t="s">
        <v>1966</v>
      </c>
      <c r="ALW44" s="9" t="s">
        <v>1966</v>
      </c>
      <c r="ALX44" s="9">
        <v>2.3406384229981452</v>
      </c>
      <c r="ALY44" s="9" t="s">
        <v>1966</v>
      </c>
      <c r="ALZ44" s="9" t="s">
        <v>1966</v>
      </c>
      <c r="AMA44" s="9">
        <v>17.476766891719478</v>
      </c>
      <c r="AMB44" s="9" t="s">
        <v>1966</v>
      </c>
      <c r="AMC44" s="9" t="s">
        <v>1966</v>
      </c>
      <c r="AMD44" s="9" t="s">
        <v>1966</v>
      </c>
      <c r="AME44" s="9" t="s">
        <v>1966</v>
      </c>
      <c r="AMF44" s="9" t="s">
        <v>1966</v>
      </c>
      <c r="AMG44" s="9" t="s">
        <v>1966</v>
      </c>
      <c r="AMH44" s="9" t="s">
        <v>1966</v>
      </c>
      <c r="AMI44" s="9" t="s">
        <v>1966</v>
      </c>
      <c r="AMJ44" s="9">
        <v>2.4273287349610388</v>
      </c>
      <c r="AMK44" s="9" t="s">
        <v>1966</v>
      </c>
      <c r="AML44" s="9">
        <v>3.775844698828283</v>
      </c>
      <c r="AMM44" s="9" t="s">
        <v>1966</v>
      </c>
      <c r="AMN44" s="9" t="s">
        <v>1966</v>
      </c>
      <c r="AMO44" s="9" t="s">
        <v>1966</v>
      </c>
      <c r="AMP44" s="9" t="s">
        <v>1966</v>
      </c>
      <c r="AMQ44" s="9" t="s">
        <v>1966</v>
      </c>
      <c r="AMR44" s="9" t="s">
        <v>1966</v>
      </c>
      <c r="AMS44" s="9" t="s">
        <v>1966</v>
      </c>
      <c r="AMT44" s="9" t="s">
        <v>1966</v>
      </c>
      <c r="AMU44" s="9" t="s">
        <v>1966</v>
      </c>
      <c r="AMV44" s="9">
        <v>1.6182191566406929</v>
      </c>
      <c r="AMW44" s="9" t="s">
        <v>1966</v>
      </c>
      <c r="AMX44" s="9" t="s">
        <v>1966</v>
      </c>
      <c r="AMY44" s="9" t="s">
        <v>1966</v>
      </c>
      <c r="AMZ44" s="9" t="s">
        <v>1966</v>
      </c>
      <c r="ANA44" s="9" t="s">
        <v>1966</v>
      </c>
      <c r="ANB44" s="9" t="s">
        <v>1966</v>
      </c>
      <c r="ANC44" s="9" t="s">
        <v>1966</v>
      </c>
      <c r="AND44" s="9" t="s">
        <v>1966</v>
      </c>
      <c r="ANE44" s="9" t="s">
        <v>1966</v>
      </c>
      <c r="ANF44" s="9">
        <v>3.1898244854117652</v>
      </c>
      <c r="ANG44" s="9" t="s">
        <v>1966</v>
      </c>
      <c r="ANH44" s="9" t="s">
        <v>1966</v>
      </c>
      <c r="ANI44" s="9" t="s">
        <v>1966</v>
      </c>
      <c r="ANJ44" s="9" t="s">
        <v>1966</v>
      </c>
      <c r="ANK44" s="9" t="s">
        <v>1966</v>
      </c>
      <c r="ANL44" s="9" t="s">
        <v>1966</v>
      </c>
      <c r="ANM44" s="9">
        <v>1.1853305913506491</v>
      </c>
      <c r="ANN44" s="9" t="s">
        <v>1966</v>
      </c>
      <c r="ANO44" s="9">
        <v>1.5804407884675331</v>
      </c>
      <c r="ANP44" s="9">
        <v>0.1129938962457087</v>
      </c>
      <c r="ANQ44" s="9">
        <v>9.6075024080575833E-2</v>
      </c>
      <c r="ANR44" s="9" t="s">
        <v>1966</v>
      </c>
      <c r="ANS44" s="9">
        <v>8.2177379087788133E-2</v>
      </c>
      <c r="ANT44" s="9">
        <v>7.190520670181462E-2</v>
      </c>
      <c r="ANU44" s="9">
        <v>6.4201077412334481E-2</v>
      </c>
      <c r="ANV44" s="9">
        <v>0.20598408837136359</v>
      </c>
      <c r="ANW44" s="9">
        <v>0.2157156201054439</v>
      </c>
      <c r="ANX44" s="9" t="s">
        <v>1966</v>
      </c>
      <c r="ANY44" s="9" t="s">
        <v>1966</v>
      </c>
      <c r="ANZ44" s="9">
        <v>0.10978384237509201</v>
      </c>
      <c r="AOA44" s="9" t="s">
        <v>1966</v>
      </c>
      <c r="AOB44" s="9" t="s">
        <v>1966</v>
      </c>
      <c r="AOC44" s="9" t="s">
        <v>1966</v>
      </c>
      <c r="AOD44" s="9" t="s">
        <v>1966</v>
      </c>
      <c r="AOE44" s="9">
        <v>0.26761712268720478</v>
      </c>
      <c r="AOF44" s="9">
        <v>2.0862782115912211</v>
      </c>
      <c r="AOG44" s="9">
        <v>1.3959882272538009</v>
      </c>
      <c r="AOH44" s="9">
        <v>0.10528976695622851</v>
      </c>
      <c r="AOI44" s="9" t="s">
        <v>1966</v>
      </c>
      <c r="AOJ44" s="9">
        <v>0.19215004816115169</v>
      </c>
      <c r="AOK44" s="9" t="s">
        <v>1966</v>
      </c>
      <c r="AOL44" s="9">
        <v>0.13405184963695441</v>
      </c>
      <c r="AOM44" s="9">
        <v>0.10513870559761131</v>
      </c>
      <c r="AON44" s="9">
        <v>0.10978384237509201</v>
      </c>
      <c r="AOO44" s="9" t="s">
        <v>1966</v>
      </c>
      <c r="AOP44" s="9" t="s">
        <v>1966</v>
      </c>
      <c r="AOQ44" s="9" t="s">
        <v>1966</v>
      </c>
      <c r="AOR44" s="9" t="s">
        <v>1966</v>
      </c>
      <c r="AOS44" s="9" t="s">
        <v>1966</v>
      </c>
      <c r="AOT44" s="9" t="s">
        <v>1966</v>
      </c>
      <c r="AOU44" s="9" t="s">
        <v>1966</v>
      </c>
      <c r="AOV44" s="9">
        <v>2.077033256443845</v>
      </c>
      <c r="AOW44" s="9">
        <v>0.56548308984784201</v>
      </c>
      <c r="AOX44" s="9">
        <v>2.5023011932231491</v>
      </c>
      <c r="AOY44" s="9">
        <v>8.5338047514241525E-2</v>
      </c>
      <c r="AOZ44" s="9">
        <v>0.2003073615264836</v>
      </c>
      <c r="APA44" s="9" t="s">
        <v>1966</v>
      </c>
      <c r="APB44" s="9" t="s">
        <v>1966</v>
      </c>
      <c r="APC44" s="9">
        <v>22.827335084729651</v>
      </c>
      <c r="APD44" s="9">
        <v>39.050690542516918</v>
      </c>
      <c r="APE44" s="9">
        <v>0.22958305282650809</v>
      </c>
      <c r="APF44" s="9">
        <v>0.15408258578960271</v>
      </c>
      <c r="APG44" s="9">
        <v>1.7288066125593431</v>
      </c>
      <c r="APH44" s="9">
        <v>0.34384745460416621</v>
      </c>
      <c r="API44" s="9">
        <v>1.528499251032859</v>
      </c>
      <c r="APJ44" s="9">
        <v>1.277344636195807</v>
      </c>
      <c r="APK44" s="9" t="s">
        <v>1966</v>
      </c>
      <c r="APL44" s="9">
        <v>0.37750233518452669</v>
      </c>
      <c r="APM44" s="9" t="s">
        <v>1966</v>
      </c>
      <c r="APN44" s="9">
        <v>0.16381411752368291</v>
      </c>
      <c r="APO44" s="9" t="s">
        <v>1966</v>
      </c>
      <c r="APP44" s="9">
        <v>0.1129938962457087</v>
      </c>
      <c r="APQ44" s="9">
        <v>0.1213400363093122</v>
      </c>
      <c r="APR44" s="9">
        <v>7.5856042234881363E-2</v>
      </c>
      <c r="APS44" s="9">
        <v>0.16024588922118679</v>
      </c>
      <c r="APT44" s="9" t="s">
        <v>1966</v>
      </c>
      <c r="APU44" s="9">
        <v>0.14021515306853849</v>
      </c>
      <c r="APV44" s="9" t="s">
        <v>1966</v>
      </c>
      <c r="APW44" s="9">
        <v>9.7190554113441727E-2</v>
      </c>
      <c r="APX44" s="9" t="s">
        <v>1966</v>
      </c>
      <c r="APY44" s="9" t="s">
        <v>1966</v>
      </c>
      <c r="APZ44" s="9" t="s">
        <v>1966</v>
      </c>
      <c r="AQA44" s="9">
        <v>0.10565663025572759</v>
      </c>
      <c r="AQB44" s="9" t="s">
        <v>1966</v>
      </c>
      <c r="AQC44" s="9">
        <v>2.0138593962701079</v>
      </c>
      <c r="AQD44" s="9">
        <v>5.6810249380626532</v>
      </c>
      <c r="AQE44" s="9">
        <v>40.594598052128738</v>
      </c>
      <c r="AQF44" s="9">
        <v>0.56086061227415396</v>
      </c>
      <c r="AQG44" s="9">
        <v>0.9922918524850417</v>
      </c>
      <c r="AQH44" s="9">
        <v>0.51001335896358513</v>
      </c>
      <c r="AQI44" s="9">
        <v>1.4930602563012509</v>
      </c>
      <c r="AQJ44" s="9">
        <v>1.2157116018799661</v>
      </c>
      <c r="AQK44" s="9">
        <v>0.1584849453835914</v>
      </c>
      <c r="AQL44" s="9">
        <v>0.97380194219028937</v>
      </c>
      <c r="AQM44" s="9">
        <v>0.16024588922118679</v>
      </c>
      <c r="AQN44" s="9">
        <v>9.4071473429441679E-2</v>
      </c>
      <c r="AQO44" s="9">
        <v>0.10785781005272189</v>
      </c>
      <c r="AQP44" s="9" t="s">
        <v>1966</v>
      </c>
      <c r="AQQ44" s="9">
        <v>0.23728718211598829</v>
      </c>
      <c r="AQR44" s="9">
        <v>5.3250941648886716</v>
      </c>
      <c r="AQS44" s="9">
        <v>638.40261193973731</v>
      </c>
      <c r="AQT44" s="9">
        <v>5.0862661569147862</v>
      </c>
      <c r="AQU44" s="9" t="s">
        <v>1966</v>
      </c>
      <c r="AQV44" s="9">
        <v>10.87052642745647</v>
      </c>
      <c r="AQW44" s="9">
        <v>0.1251921009540522</v>
      </c>
      <c r="AQX44" s="9">
        <v>39.645449323664792</v>
      </c>
      <c r="AQY44" s="9">
        <v>17.78729370355174</v>
      </c>
      <c r="AQZ44" s="9">
        <v>0.17103167022645899</v>
      </c>
      <c r="ARA44" s="9">
        <v>10.93215946177232</v>
      </c>
      <c r="ARB44" s="9" t="s">
        <v>1966</v>
      </c>
      <c r="ARC44" s="9">
        <v>2.106308947743869</v>
      </c>
      <c r="ARD44" s="9">
        <v>0.1524606638339227</v>
      </c>
      <c r="ARE44" s="9">
        <v>2.6579246048706469</v>
      </c>
      <c r="ARF44" s="9">
        <v>1.154078567564125</v>
      </c>
      <c r="ARG44" s="9" t="s">
        <v>1966</v>
      </c>
      <c r="ARH44" s="9">
        <v>0.4114005040582393</v>
      </c>
      <c r="ARI44" s="9">
        <v>1.637897886943477</v>
      </c>
      <c r="ARJ44" s="9" t="s">
        <v>1966</v>
      </c>
      <c r="ARK44" s="9">
        <v>0.61787116901630701</v>
      </c>
      <c r="ARL44" s="9" t="s">
        <v>1966</v>
      </c>
      <c r="ARM44" s="9">
        <v>0.81047440125331038</v>
      </c>
      <c r="ARN44" s="9">
        <v>0.1250788049350893</v>
      </c>
      <c r="ARO44" s="9">
        <v>9.0079050153921605E-2</v>
      </c>
      <c r="ARP44" s="9">
        <v>9.4650731270755989E-2</v>
      </c>
      <c r="ARQ44" s="9">
        <v>0.95839368361132904</v>
      </c>
      <c r="ARR44" s="9" t="s">
        <v>1966</v>
      </c>
      <c r="ARS44" s="9">
        <v>0.52850326925833746</v>
      </c>
      <c r="ART44" s="9" t="s">
        <v>1966</v>
      </c>
      <c r="ARU44" s="9">
        <v>1.203384995016797</v>
      </c>
      <c r="ARV44" s="9" t="s">
        <v>1966</v>
      </c>
      <c r="ARW44" s="9" t="s">
        <v>1966</v>
      </c>
      <c r="ARX44" s="9">
        <v>0.10978384237509201</v>
      </c>
      <c r="ARY44" s="9">
        <v>9.861285490534577E-2</v>
      </c>
      <c r="ARZ44" s="9" t="s">
        <v>1966</v>
      </c>
      <c r="ASA44" s="9" t="s">
        <v>1966</v>
      </c>
      <c r="ASB44" s="9">
        <v>2.6964452513180479</v>
      </c>
      <c r="ASC44" s="9">
        <v>47.556049278102989</v>
      </c>
      <c r="ASD44" s="9">
        <v>7.1062888566164792</v>
      </c>
      <c r="ASE44" s="9">
        <v>9.2572817542393331</v>
      </c>
      <c r="ASF44" s="9">
        <v>1.217252427737862</v>
      </c>
      <c r="ASG44" s="9">
        <v>5.4637684920993133</v>
      </c>
      <c r="ASH44" s="9">
        <v>25.19096195074215</v>
      </c>
      <c r="ASI44" s="9">
        <v>1.602458892211869</v>
      </c>
      <c r="ASJ44" s="9">
        <v>0.77195375480590978</v>
      </c>
      <c r="ASK44" s="9">
        <v>22.446751097829331</v>
      </c>
      <c r="ASL44" s="9">
        <v>0.32819590773185392</v>
      </c>
      <c r="ASM44" s="9">
        <v>1.2619363776168471</v>
      </c>
      <c r="ASN44" s="9">
        <v>3.9013710721927408</v>
      </c>
      <c r="ASO44" s="9">
        <v>0.56548308984784201</v>
      </c>
      <c r="ASP44" s="9">
        <v>0.1364731474136481</v>
      </c>
      <c r="ASQ44" s="9">
        <v>0.59321795528997068</v>
      </c>
      <c r="ASR44" s="9">
        <v>5.8258625687048804</v>
      </c>
      <c r="ASS44" s="9">
        <v>0.47611519008987252</v>
      </c>
      <c r="AST44" s="9">
        <v>1.078578100527219</v>
      </c>
      <c r="ASU44" s="9">
        <v>0.14329680478433049</v>
      </c>
      <c r="ASV44" s="9">
        <v>0.18814294685888339</v>
      </c>
      <c r="ASW44" s="9">
        <v>2.3929025573125311</v>
      </c>
      <c r="ASX44" s="9">
        <v>0.83050513740595877</v>
      </c>
      <c r="ASY44" s="9">
        <v>214.2564580180163</v>
      </c>
      <c r="ASZ44" s="9">
        <v>114.8485369699962</v>
      </c>
      <c r="ATA44" s="9">
        <v>2.9013750904182198</v>
      </c>
      <c r="ATB44" s="9">
        <v>412.03356777021452</v>
      </c>
      <c r="ATC44" s="9">
        <v>6.8027461626109611</v>
      </c>
      <c r="ATD44" s="9">
        <v>7.790415537522315</v>
      </c>
      <c r="ATE44" s="9">
        <v>247.3842139627809</v>
      </c>
      <c r="ATF44" s="9">
        <v>0.73805558593219722</v>
      </c>
      <c r="ATG44" s="9">
        <v>4.1247908215876654</v>
      </c>
      <c r="ATH44" s="9">
        <v>9.5017594570255021E-2</v>
      </c>
      <c r="ATI44" s="9">
        <v>77.263171818338407</v>
      </c>
      <c r="ATJ44" s="9">
        <v>11.34201913997266</v>
      </c>
      <c r="ATK44" s="9">
        <v>0.42372711092140758</v>
      </c>
      <c r="ATL44" s="9">
        <v>15.38360536523394</v>
      </c>
      <c r="ATM44" s="9">
        <v>37.204781164757478</v>
      </c>
      <c r="ATN44" s="9">
        <v>1.9106240637910741</v>
      </c>
      <c r="ATO44" s="9">
        <v>1.030812498932443</v>
      </c>
      <c r="ATP44" s="9">
        <v>6.9337163605321245E-2</v>
      </c>
      <c r="ATQ44" s="9">
        <v>22.29883181547131</v>
      </c>
      <c r="ATR44" s="9">
        <v>2.161778678628127</v>
      </c>
      <c r="ATS44" s="9">
        <v>0.2187972718212359</v>
      </c>
      <c r="ATT44" s="9">
        <v>1.0585473643745711</v>
      </c>
      <c r="ATU44" s="9">
        <v>2.1664011562018151</v>
      </c>
      <c r="ATV44" s="9">
        <v>19.459089759368929</v>
      </c>
      <c r="ATW44" s="9">
        <v>0.74575971522167739</v>
      </c>
      <c r="ATX44" s="9">
        <v>0.58551382600049051</v>
      </c>
      <c r="ATY44" s="9" t="s">
        <v>1966</v>
      </c>
      <c r="ATZ44" s="9">
        <v>6.266538764063144</v>
      </c>
      <c r="AUA44" s="9">
        <v>0.2342055304001962</v>
      </c>
      <c r="AUB44" s="9">
        <v>0.2650220475581167</v>
      </c>
      <c r="AUC44" s="9">
        <v>0.1020797130856118</v>
      </c>
      <c r="AUD44" s="9">
        <v>0.51155418482148118</v>
      </c>
      <c r="AUE44" s="9" t="s">
        <v>1966</v>
      </c>
      <c r="AUF44" s="9">
        <v>1.1925992140115249</v>
      </c>
      <c r="AUG44" s="9">
        <v>0.61478951730051501</v>
      </c>
      <c r="AUH44" s="9">
        <v>4.8119991542092944</v>
      </c>
      <c r="AUI44" s="9">
        <v>0.15894835165664281</v>
      </c>
      <c r="AUJ44" s="9">
        <v>0.1508387418782427</v>
      </c>
      <c r="AUK44" s="9" t="s">
        <v>1966</v>
      </c>
      <c r="AUL44" s="9">
        <v>0.10345545045873331</v>
      </c>
      <c r="AUM44" s="9" t="s">
        <v>1966</v>
      </c>
      <c r="AUN44" s="9">
        <v>1.6872043143961499</v>
      </c>
      <c r="AUO44" s="9" t="s">
        <v>1966</v>
      </c>
      <c r="AUP44" s="9">
        <v>10.385166282219229</v>
      </c>
      <c r="AUQ44" s="9">
        <v>2.0970639925964929</v>
      </c>
      <c r="AUR44" s="9">
        <v>7.2865654819903138</v>
      </c>
      <c r="AUS44" s="9">
        <v>1.371335013527464</v>
      </c>
      <c r="AUT44" s="9">
        <v>15.98298662395549</v>
      </c>
      <c r="AUU44" s="9">
        <v>4.6240183995459789</v>
      </c>
      <c r="AUV44" s="9">
        <v>4.2203220247772189</v>
      </c>
      <c r="AUW44" s="9">
        <v>18.543839199778692</v>
      </c>
      <c r="AUX44" s="9">
        <v>1.9214098447963459</v>
      </c>
      <c r="AUY44" s="9">
        <v>6.8428076349162588</v>
      </c>
      <c r="AUZ44" s="9">
        <v>0.48381931937935257</v>
      </c>
      <c r="AVA44" s="9">
        <v>1.1170987469746201</v>
      </c>
      <c r="AVB44" s="9">
        <v>7.8320178356855079</v>
      </c>
      <c r="AVC44" s="9">
        <v>4.4529867293195204</v>
      </c>
      <c r="AVD44" s="9">
        <v>1.644061190375061</v>
      </c>
      <c r="AVE44" s="9">
        <v>0.16795001851066699</v>
      </c>
      <c r="AVF44" s="9">
        <v>0.4345128919266798</v>
      </c>
      <c r="AVG44" s="9">
        <v>2.106308947743869</v>
      </c>
      <c r="AVH44" s="9">
        <v>2.1170947287491422</v>
      </c>
      <c r="AVI44" s="9">
        <v>3.6733288452241299</v>
      </c>
      <c r="AVJ44" s="9">
        <v>0.1248879905873622</v>
      </c>
      <c r="AVK44" s="9">
        <v>0.27272617684759692</v>
      </c>
      <c r="AVL44" s="9">
        <v>0.95685285775343321</v>
      </c>
      <c r="AVM44" s="9">
        <v>39.230967167890753</v>
      </c>
      <c r="AVN44" s="9" t="s">
        <v>1966</v>
      </c>
      <c r="AVO44" s="9">
        <v>0.11504833072290339</v>
      </c>
      <c r="AVP44" s="9">
        <v>24.10930219849914</v>
      </c>
      <c r="AVQ44" s="9">
        <v>31.283387392863052</v>
      </c>
      <c r="AVR44" s="9">
        <v>6.5053667720370294</v>
      </c>
      <c r="AVS44" s="9">
        <v>70.204648563316695</v>
      </c>
      <c r="AVT44" s="9">
        <v>0.91062808201655221</v>
      </c>
      <c r="AVU44" s="9">
        <v>59.090671650312657</v>
      </c>
      <c r="AVV44" s="9">
        <v>66.434247689045122</v>
      </c>
      <c r="AVW44" s="9">
        <v>0.47457436423197652</v>
      </c>
      <c r="AVX44" s="9">
        <v>10.45450344582455</v>
      </c>
      <c r="AVY44" s="9">
        <v>0.5300440951162334</v>
      </c>
      <c r="AVZ44" s="9">
        <v>113.4001606635739</v>
      </c>
      <c r="AWA44" s="9">
        <v>2.2018401509334229</v>
      </c>
      <c r="AWB44" s="9">
        <v>10.85203651716172</v>
      </c>
      <c r="AWC44" s="9">
        <v>124.3307792994884</v>
      </c>
      <c r="AWD44" s="9">
        <v>9.8397139285240325</v>
      </c>
      <c r="AWE44" s="9">
        <v>0.12650991254304231</v>
      </c>
      <c r="AWF44" s="9">
        <v>0.72264732735323689</v>
      </c>
      <c r="AWG44" s="9">
        <v>26.006058829569149</v>
      </c>
      <c r="AWH44" s="9">
        <v>0.66409594475318789</v>
      </c>
      <c r="AWI44" s="9">
        <v>34.368120760370893</v>
      </c>
      <c r="AWJ44" s="9">
        <v>3.4083067976660129</v>
      </c>
      <c r="AWK44" s="9">
        <v>3.4206334045291809</v>
      </c>
      <c r="AWL44" s="9">
        <v>21.169406461633521</v>
      </c>
      <c r="AWM44" s="9">
        <v>17.106248674361701</v>
      </c>
      <c r="AWN44" s="9">
        <v>5.570085476294139</v>
      </c>
      <c r="AWO44" s="9">
        <v>0.11984201116969111</v>
      </c>
      <c r="AWP44" s="9">
        <v>8.8597486829021591E-2</v>
      </c>
      <c r="AWQ44" s="9">
        <v>1.8197153381752089</v>
      </c>
      <c r="AWR44" s="9">
        <v>12.59933304001582</v>
      </c>
      <c r="AWS44" s="9">
        <v>0.1250788049350893</v>
      </c>
      <c r="AWT44" s="9">
        <v>0.82126018225858255</v>
      </c>
      <c r="AWU44" s="9">
        <v>35.961334697435383</v>
      </c>
      <c r="AWV44" s="9">
        <v>1.0369758023640261</v>
      </c>
      <c r="AWW44" s="9">
        <v>2.4529947657704758</v>
      </c>
      <c r="AWX44" s="9">
        <v>6.3620699672526966</v>
      </c>
      <c r="AWY44" s="9">
        <v>2.6378938687179989</v>
      </c>
      <c r="AWZ44" s="9">
        <v>9.1602097251918835</v>
      </c>
      <c r="AXA44" s="9">
        <v>0.11170987469746201</v>
      </c>
      <c r="AXB44" s="9">
        <v>0.13867432721064249</v>
      </c>
      <c r="AXC44" s="9">
        <v>0.77503540652170189</v>
      </c>
      <c r="AXD44" s="9">
        <v>60.773253487135108</v>
      </c>
      <c r="AXE44" s="9">
        <v>0.11615456467216211</v>
      </c>
      <c r="AXF44" s="9">
        <v>0.51309501067937724</v>
      </c>
      <c r="AXG44" s="9">
        <v>1.3774983169590489</v>
      </c>
      <c r="AXH44" s="9">
        <v>34.118506971391739</v>
      </c>
      <c r="AXI44" s="9">
        <v>0.97996524562187348</v>
      </c>
      <c r="AXJ44" s="9">
        <v>4.13865825430873</v>
      </c>
      <c r="AXK44" s="9">
        <v>0.79044366510066211</v>
      </c>
      <c r="AXL44" s="9">
        <v>1.665632752385606</v>
      </c>
      <c r="AXM44" s="9">
        <v>6.8883979529469466E-2</v>
      </c>
      <c r="AXN44" s="9">
        <v>3.2311118240079701</v>
      </c>
      <c r="AXO44" s="9">
        <v>72.013578120486642</v>
      </c>
      <c r="AXP44" s="9">
        <v>2.496137889791564</v>
      </c>
      <c r="AXQ44" s="9">
        <v>3.597828378187224</v>
      </c>
      <c r="AXR44" s="9">
        <v>16.831981671656209</v>
      </c>
      <c r="AXS44" s="9">
        <v>0.83666844083754288</v>
      </c>
      <c r="AXT44" s="9">
        <v>0.673340899900564</v>
      </c>
      <c r="AXU44" s="9">
        <v>0.60246291043734668</v>
      </c>
      <c r="AXV44" s="9">
        <v>0.71802484977954883</v>
      </c>
      <c r="AXW44" s="9">
        <v>0.20598408837136359</v>
      </c>
      <c r="AXX44" s="9">
        <v>3.305071465186979</v>
      </c>
      <c r="AXY44" s="9">
        <v>21.035354611996571</v>
      </c>
      <c r="AXZ44" s="9">
        <v>6.8597567193531139</v>
      </c>
      <c r="AYA44" s="9">
        <v>0.92603634059551254</v>
      </c>
      <c r="AYB44" s="9">
        <v>0.1459729760112026</v>
      </c>
      <c r="AYC44" s="9">
        <v>0.54699317955308979</v>
      </c>
      <c r="AYD44" s="9">
        <v>0.37442068346873458</v>
      </c>
      <c r="AYE44" s="9">
        <v>0.36363490246346247</v>
      </c>
      <c r="AYF44" s="9">
        <v>5.1586849722358998</v>
      </c>
      <c r="AYG44" s="9">
        <v>2.3235653937072089</v>
      </c>
      <c r="AYH44" s="9">
        <v>0.97072029047449726</v>
      </c>
      <c r="AYI44" s="9">
        <v>2.525413581091589</v>
      </c>
      <c r="AYJ44" s="9">
        <v>4.5300280222143208</v>
      </c>
      <c r="AYK44" s="9">
        <v>2.437586507191515</v>
      </c>
      <c r="AYL44" s="9">
        <v>1.6486836679487491</v>
      </c>
      <c r="AYM44" s="9">
        <v>1.5115501665960029</v>
      </c>
      <c r="AYN44" s="9">
        <v>5.72108641036795</v>
      </c>
      <c r="AYO44" s="9">
        <v>1.106312965969348</v>
      </c>
      <c r="AYP44" s="9">
        <v>3.7303394019662832</v>
      </c>
      <c r="AYQ44" s="9">
        <v>1.767327259006743</v>
      </c>
      <c r="AYR44" s="9">
        <v>1.2095482984483821</v>
      </c>
      <c r="AYS44" s="9">
        <v>2.551607620675822</v>
      </c>
      <c r="AYT44" s="9">
        <v>1.4129373116906569</v>
      </c>
      <c r="AYU44" s="9">
        <v>10.767291094977439</v>
      </c>
      <c r="AYV44" s="9">
        <v>4.0908926527139533</v>
      </c>
      <c r="AYW44" s="9">
        <v>3.1694787896921279</v>
      </c>
      <c r="AYX44" s="9">
        <v>1.7796538658699119</v>
      </c>
      <c r="AYY44" s="9">
        <v>0.50385005553200102</v>
      </c>
      <c r="AYZ44" s="9">
        <v>0.76116797380063761</v>
      </c>
      <c r="AZA44" s="9">
        <v>44.660837491116347</v>
      </c>
      <c r="AZB44" s="9">
        <v>4.3096899245351894</v>
      </c>
      <c r="AZC44" s="9">
        <v>0.30131705665522318</v>
      </c>
      <c r="AZD44" s="9">
        <v>0.27734865442128498</v>
      </c>
      <c r="AZE44" s="9">
        <v>16.673276608292909</v>
      </c>
      <c r="AZF44" s="9">
        <v>1.8274194674646891</v>
      </c>
      <c r="AZG44" s="9">
        <v>0.51925831411096124</v>
      </c>
      <c r="AZH44" s="9">
        <v>0.15408258578960271</v>
      </c>
      <c r="AZI44" s="9">
        <v>1.31124280506952</v>
      </c>
      <c r="AZJ44" s="9">
        <v>0.16264272944458069</v>
      </c>
      <c r="AZK44" s="9">
        <v>5.3158492097412946</v>
      </c>
      <c r="AZL44" s="9">
        <v>4.1787197266140259</v>
      </c>
      <c r="AZM44" s="9">
        <v>6.8705425003583862</v>
      </c>
      <c r="AZN44" s="9">
        <v>12.460658712805181</v>
      </c>
      <c r="AZO44" s="9">
        <v>8.6825537092441145</v>
      </c>
      <c r="AZP44" s="9">
        <v>3.2680916445974741</v>
      </c>
      <c r="AZQ44" s="9">
        <v>3.0431310693446538</v>
      </c>
      <c r="AZR44" s="9">
        <v>13.46681799801128</v>
      </c>
      <c r="AZS44" s="9">
        <v>19.372803511326751</v>
      </c>
      <c r="AZT44" s="9">
        <v>26.115457465479771</v>
      </c>
      <c r="AZU44" s="9">
        <v>1.411396485832761</v>
      </c>
      <c r="AZV44" s="9">
        <v>0.65947346717949973</v>
      </c>
      <c r="AZW44" s="9">
        <v>5.1294092809358753</v>
      </c>
      <c r="AZX44" s="9">
        <v>7.0708498618848701</v>
      </c>
      <c r="AZY44" s="9">
        <v>17.113952803651181</v>
      </c>
      <c r="AZZ44" s="9">
        <v>0.44992115050564002</v>
      </c>
      <c r="BAA44" s="9">
        <v>6.3944273102685143</v>
      </c>
      <c r="BAB44" s="9">
        <v>39.608469503075277</v>
      </c>
      <c r="BAC44" s="9">
        <v>3.6332673729188332</v>
      </c>
      <c r="BAD44" s="9">
        <v>0.79814779439014227</v>
      </c>
      <c r="BAE44" s="9">
        <v>1.0231083696429619</v>
      </c>
      <c r="BAF44" s="9">
        <v>11.622449446109741</v>
      </c>
      <c r="BAG44" s="9">
        <v>3.7657783966978911</v>
      </c>
      <c r="BAH44" s="9">
        <v>23.001448406671901</v>
      </c>
      <c r="BAI44" s="9">
        <v>0.63327942759526723</v>
      </c>
      <c r="BAJ44" s="9">
        <v>6.50844842375282</v>
      </c>
      <c r="BAK44" s="9">
        <v>11.474530163751719</v>
      </c>
      <c r="BAL44" s="9">
        <v>4.72417208030922</v>
      </c>
      <c r="BAM44" s="9">
        <v>2.1633195044860232</v>
      </c>
      <c r="BAN44" s="9">
        <v>0.33435921116343797</v>
      </c>
      <c r="BAO44" s="9">
        <v>1.8058479054541441</v>
      </c>
      <c r="BAP44" s="9">
        <v>5.9275570753260176</v>
      </c>
      <c r="BAQ44" s="9">
        <v>18.63937040296825</v>
      </c>
      <c r="BAR44" s="9">
        <v>9.8227648440871757E-2</v>
      </c>
      <c r="BAS44" s="9">
        <v>9.3235372661288611</v>
      </c>
      <c r="BAT44" s="9">
        <v>50.654650078331898</v>
      </c>
      <c r="BAU44" s="9">
        <v>0.76579045137432566</v>
      </c>
      <c r="BAV44" s="9">
        <v>5.4961258351151301</v>
      </c>
      <c r="BAW44" s="9">
        <v>10.65635163320893</v>
      </c>
      <c r="BAX44" s="9">
        <v>1.485356127011771</v>
      </c>
      <c r="BAY44" s="9">
        <v>2.9475998661550999</v>
      </c>
      <c r="BAZ44" s="9">
        <v>0.53928905026360963</v>
      </c>
      <c r="BBA44" s="9">
        <v>0.87672991314283977</v>
      </c>
      <c r="BBB44" s="9">
        <v>27.215607128017531</v>
      </c>
      <c r="BBC44" s="9">
        <v>20.554616944333009</v>
      </c>
      <c r="BBD44" s="9">
        <v>0.2650220475581167</v>
      </c>
      <c r="BBE44" s="9">
        <v>0.65639181546370773</v>
      </c>
      <c r="BBF44" s="9">
        <v>40.135431946475727</v>
      </c>
      <c r="BBG44" s="9">
        <v>153.15809027486509</v>
      </c>
      <c r="BBH44" s="9">
        <v>1.2680996810484311</v>
      </c>
      <c r="BBI44" s="9">
        <v>9.0369436565602008</v>
      </c>
      <c r="BBJ44" s="9">
        <v>1.366712535953776</v>
      </c>
      <c r="BBK44" s="9">
        <v>0.94914872846395304</v>
      </c>
      <c r="BBL44" s="9">
        <v>0.34514499216871009</v>
      </c>
      <c r="BBM44" s="9">
        <v>4.2187811989193236</v>
      </c>
      <c r="BBN44" s="9">
        <v>28.736402249760911</v>
      </c>
      <c r="BBO44" s="9">
        <v>4.9891941278673366</v>
      </c>
      <c r="BBP44" s="9">
        <v>470.94994119948188</v>
      </c>
      <c r="BBQ44" s="9">
        <v>3.1324989691026239</v>
      </c>
      <c r="BBR44" s="9">
        <v>9.2002711974971803</v>
      </c>
      <c r="BBS44" s="9">
        <v>1.0169450662113779</v>
      </c>
      <c r="BBT44" s="9">
        <v>0.85053587355860716</v>
      </c>
      <c r="BBU44" s="9">
        <v>1.060088190232467</v>
      </c>
      <c r="BBV44" s="9">
        <v>4.4745582913300632</v>
      </c>
      <c r="BBW44" s="9">
        <v>0.2465321372633644</v>
      </c>
      <c r="BBX44" s="9">
        <v>21.232580321807259</v>
      </c>
      <c r="BBY44" s="9">
        <v>0.32511425601606181</v>
      </c>
      <c r="BBZ44" s="9">
        <v>0.71802484977954883</v>
      </c>
      <c r="BCA44" s="9">
        <v>0.58089134842680235</v>
      </c>
      <c r="BCB44" s="9">
        <v>1.4499171322801621</v>
      </c>
      <c r="BCC44" s="9">
        <v>1.2742629844800151</v>
      </c>
      <c r="BCD44" s="9">
        <v>6.8551342417794263</v>
      </c>
      <c r="BCE44" s="9">
        <v>7.3327902577271944</v>
      </c>
      <c r="BCF44" s="9">
        <v>1.394447401395905</v>
      </c>
      <c r="BCG44" s="9">
        <v>0.3466858180266062</v>
      </c>
      <c r="BCH44" s="9">
        <v>0.86440330627967144</v>
      </c>
      <c r="BCI44" s="9">
        <v>0.18489910294752329</v>
      </c>
      <c r="BCJ44" s="9">
        <v>1.596295588780285</v>
      </c>
      <c r="BCK44" s="9">
        <v>0.19345924660250119</v>
      </c>
      <c r="BCL44" s="9">
        <v>4.3713229588510298</v>
      </c>
      <c r="BCM44" s="9">
        <v>0.24036883383178029</v>
      </c>
      <c r="BCN44" s="9">
        <v>15.04462367649681</v>
      </c>
      <c r="BCO44" s="9">
        <v>3.129417317386832</v>
      </c>
      <c r="BCP44" s="9">
        <v>0.24345048554757229</v>
      </c>
      <c r="BCQ44" s="9">
        <v>2.7657824149233692</v>
      </c>
      <c r="BCR44" s="9">
        <v>1.033894150648234</v>
      </c>
      <c r="BCS44" s="9">
        <v>3.442204966539725</v>
      </c>
      <c r="BCT44" s="9">
        <v>0.58859547771628251</v>
      </c>
      <c r="BCU44" s="9">
        <v>11.873604060946789</v>
      </c>
      <c r="BCV44" s="9">
        <v>1.972257098106915</v>
      </c>
      <c r="BCW44" s="9">
        <v>0.17764815773389489</v>
      </c>
      <c r="BCX44" s="9">
        <v>3.4314191855344531</v>
      </c>
      <c r="BCY44" s="9">
        <v>2.5023011932231491</v>
      </c>
      <c r="BCZ44" s="9">
        <v>1.9753387498227071</v>
      </c>
      <c r="BDA44" s="9">
        <v>2.9876613384603972</v>
      </c>
      <c r="BDB44" s="9">
        <v>3.1787237448395049</v>
      </c>
      <c r="BDC44" s="9">
        <v>1.432968047843306</v>
      </c>
      <c r="BDD44" s="9">
        <v>1.6240304542224131</v>
      </c>
      <c r="BDE44" s="9">
        <v>1.7103167022645911</v>
      </c>
      <c r="BDF44" s="9">
        <v>3.388276061513364</v>
      </c>
      <c r="BDG44" s="9">
        <v>4.5053748084879839</v>
      </c>
      <c r="BDH44" s="9">
        <v>0.33281838530554197</v>
      </c>
      <c r="BDI44" s="9">
        <v>0.42218628506351152</v>
      </c>
      <c r="BDJ44" s="9">
        <v>1.5885914594908039</v>
      </c>
      <c r="BDK44" s="9">
        <v>2.4036883383178029</v>
      </c>
      <c r="BDL44" s="9">
        <v>6.7210823921424723</v>
      </c>
      <c r="BDM44" s="9">
        <v>7.3990457696167242</v>
      </c>
      <c r="BDN44" s="9">
        <v>5.6502084209047334</v>
      </c>
      <c r="BDO44" s="9">
        <v>0.61787116901630701</v>
      </c>
      <c r="BDP44" s="9">
        <v>0.5593197864162579</v>
      </c>
      <c r="BDQ44" s="9">
        <v>2.9768755574551249</v>
      </c>
      <c r="BDR44" s="9">
        <v>1.3975290531116971</v>
      </c>
      <c r="BDS44" s="9">
        <v>2.9768755574551249</v>
      </c>
      <c r="BDT44" s="9">
        <v>6.7102966111372</v>
      </c>
      <c r="BDU44" s="9">
        <v>10.72106631924056</v>
      </c>
      <c r="BDV44" s="9">
        <v>8.9414124533706474</v>
      </c>
      <c r="BDW44" s="9">
        <v>7.4483521970693971</v>
      </c>
      <c r="BDX44" s="9">
        <v>0.62403447244789112</v>
      </c>
      <c r="BDY44" s="9">
        <v>0.53620739854781752</v>
      </c>
      <c r="BDZ44" s="9">
        <v>0.93219964402709665</v>
      </c>
      <c r="BEA44" s="9">
        <v>1.958389665385851</v>
      </c>
      <c r="BEB44" s="9">
        <v>6.5931938459371011</v>
      </c>
      <c r="BEC44" s="9">
        <v>4.4945890274827116</v>
      </c>
      <c r="BED44" s="9">
        <v>12.23261648583656</v>
      </c>
      <c r="BEE44" s="9">
        <v>32.024524630511031</v>
      </c>
      <c r="BEF44" s="9">
        <v>24.96137889791564</v>
      </c>
      <c r="BEG44" s="9">
        <v>14.264965792401419</v>
      </c>
      <c r="BEH44" s="9">
        <v>0.73497393421640511</v>
      </c>
      <c r="BEI44" s="9">
        <v>0.29429773885814131</v>
      </c>
      <c r="BEJ44" s="9">
        <v>1.1248028762641</v>
      </c>
      <c r="BEK44" s="9">
        <v>0.54237070197940174</v>
      </c>
      <c r="BEL44" s="9">
        <v>8.066223366085703</v>
      </c>
      <c r="BEM44" s="9">
        <v>6.6825617456950717</v>
      </c>
      <c r="BEN44" s="9">
        <v>0.64868768617422756</v>
      </c>
      <c r="BEO44" s="9">
        <v>18.929045664252701</v>
      </c>
      <c r="BEP44" s="9">
        <v>142.16737943049279</v>
      </c>
      <c r="BEQ44" s="9">
        <v>38.876577220574667</v>
      </c>
      <c r="BER44" s="9">
        <v>0.72572897906902889</v>
      </c>
      <c r="BES44" s="9">
        <v>1.189517562295733</v>
      </c>
      <c r="BET44" s="9">
        <v>43.143124021088767</v>
      </c>
      <c r="BEU44" s="9">
        <v>1.876725894917362</v>
      </c>
      <c r="BEV44" s="9">
        <v>0.4637885832267043</v>
      </c>
      <c r="BEW44" s="9">
        <v>0.47919684180566452</v>
      </c>
      <c r="BEX44" s="9">
        <v>2.2835039214019131</v>
      </c>
      <c r="BEY44" s="9">
        <v>10.167909836255889</v>
      </c>
      <c r="BEZ44" s="9">
        <v>0.2172564459633399</v>
      </c>
      <c r="BFA44" s="9">
        <v>3.8859628136137809</v>
      </c>
      <c r="BFB44" s="9">
        <v>219.11314112210459</v>
      </c>
      <c r="BFC44" s="9">
        <v>6.3975089619843066</v>
      </c>
      <c r="BFD44" s="9">
        <v>1.0693331453798429</v>
      </c>
      <c r="BFE44" s="9">
        <v>5.8458933048575279</v>
      </c>
      <c r="BFF44" s="9">
        <v>5.1756340566727559</v>
      </c>
      <c r="BFG44" s="9">
        <v>0.86594413213756749</v>
      </c>
      <c r="BFH44" s="9">
        <v>1.57472402676974</v>
      </c>
      <c r="BFI44" s="9">
        <v>2.2403607973808239</v>
      </c>
      <c r="BFJ44" s="9">
        <v>0.90908725615865615</v>
      </c>
      <c r="BFK44" s="9">
        <v>32.318822369369173</v>
      </c>
      <c r="BFL44" s="9">
        <v>2.432964029617827</v>
      </c>
      <c r="BFM44" s="9">
        <v>1.275803810337911</v>
      </c>
      <c r="BFN44" s="9">
        <v>1.830501119180481</v>
      </c>
      <c r="BFO44" s="9">
        <v>8.5716142474756012</v>
      </c>
      <c r="BFP44" s="9">
        <v>2.559311749965302</v>
      </c>
      <c r="BFQ44" s="9">
        <v>3.1941320034184648</v>
      </c>
      <c r="BFR44" s="9">
        <v>0.39445141962138308</v>
      </c>
      <c r="BFS44" s="9">
        <v>2.864395269828715</v>
      </c>
      <c r="BFT44" s="9">
        <v>1.3497634515169199</v>
      </c>
      <c r="BFU44" s="9">
        <v>0.37133903175294258</v>
      </c>
      <c r="BFV44" s="9">
        <v>5.9460469856207698</v>
      </c>
      <c r="BFW44" s="9">
        <v>2.4899745863599811</v>
      </c>
      <c r="BFX44" s="9">
        <v>0.94452625089026487</v>
      </c>
      <c r="BFY44" s="9">
        <v>12.15403436708386</v>
      </c>
      <c r="BFZ44" s="9">
        <v>1.0754964488114269</v>
      </c>
      <c r="BGA44" s="9">
        <v>0.65022851203212362</v>
      </c>
      <c r="BGB44" s="9">
        <v>2.5623934016810939</v>
      </c>
      <c r="BGC44" s="9">
        <v>2.379035124591466</v>
      </c>
      <c r="BGD44" s="9">
        <v>6.7750112971688328</v>
      </c>
      <c r="BGE44" s="9">
        <v>3.963004106508583</v>
      </c>
      <c r="BGF44" s="9">
        <v>1.143292786558852</v>
      </c>
      <c r="BGG44" s="9">
        <v>1.3436001480853359</v>
      </c>
      <c r="BGH44" s="9">
        <v>4.4714766396142718</v>
      </c>
      <c r="BGI44" s="9">
        <v>3.443745792397622</v>
      </c>
      <c r="BGJ44" s="9">
        <v>8.3250821102122359</v>
      </c>
      <c r="BGK44" s="9">
        <v>11.248028762641001</v>
      </c>
      <c r="BGL44" s="9">
        <v>0.41448215577403141</v>
      </c>
      <c r="BGM44" s="9">
        <v>1.308161153353727</v>
      </c>
      <c r="BGN44" s="9">
        <v>0.49614592624252091</v>
      </c>
      <c r="BGO44" s="9">
        <v>6.08163966111562</v>
      </c>
      <c r="BGP44" s="9">
        <v>50.241708748415768</v>
      </c>
      <c r="BGQ44" s="9">
        <v>18.468338732741781</v>
      </c>
      <c r="BGR44" s="9">
        <v>1.4252639185538249</v>
      </c>
      <c r="BGS44" s="9">
        <v>0.75962714794274155</v>
      </c>
      <c r="BGT44" s="9">
        <v>1.7349699159909271</v>
      </c>
      <c r="BGU44" s="9">
        <v>1.8320419450383769</v>
      </c>
      <c r="BGV44" s="9">
        <v>69.992014594927042</v>
      </c>
      <c r="BGW44" s="9">
        <v>2.9537631695866851</v>
      </c>
      <c r="BGX44" s="9">
        <v>2.0123185704122122</v>
      </c>
      <c r="BGY44" s="9">
        <v>2.4529947657704758</v>
      </c>
      <c r="BGZ44" s="9">
        <v>1.283507939627391</v>
      </c>
      <c r="BHA44" s="9">
        <v>18.614717189241912</v>
      </c>
      <c r="BHB44" s="9">
        <v>1.8566951587647129</v>
      </c>
      <c r="BHC44" s="9">
        <v>12.192555013531271</v>
      </c>
      <c r="BHD44" s="9">
        <v>4.7611519008987253</v>
      </c>
      <c r="BHE44" s="9">
        <v>18.409787350141741</v>
      </c>
      <c r="BHF44" s="9">
        <v>55.04446294747769</v>
      </c>
    </row>
    <row r="45" spans="1:1566" ht="15" customHeight="1" x14ac:dyDescent="0.2">
      <c r="A45" s="35">
        <v>2</v>
      </c>
      <c r="B45" s="9" t="s">
        <v>2049</v>
      </c>
      <c r="C45" s="9" t="s">
        <v>2050</v>
      </c>
      <c r="D45" s="17">
        <v>123.22607437002431</v>
      </c>
      <c r="E45" s="21">
        <f t="shared" si="0"/>
        <v>970</v>
      </c>
      <c r="F45" s="9" t="s">
        <v>1966</v>
      </c>
      <c r="G45" s="9">
        <v>0.54849004558159931</v>
      </c>
      <c r="H45" s="9" t="s">
        <v>1966</v>
      </c>
      <c r="I45" s="9">
        <v>0.15543298844304659</v>
      </c>
      <c r="J45" s="9">
        <v>15.53497943142774</v>
      </c>
      <c r="K45" s="9">
        <v>0.84862723461232115</v>
      </c>
      <c r="L45" s="9">
        <v>2.2490940370872989</v>
      </c>
      <c r="M45" s="9">
        <v>2.9919243853602322</v>
      </c>
      <c r="N45" s="9">
        <v>10.74631068792362</v>
      </c>
      <c r="O45" s="9">
        <v>1.595377401687339</v>
      </c>
      <c r="P45" s="9">
        <v>0.74931862947824535</v>
      </c>
      <c r="Q45" s="9">
        <v>0.2927705283454653</v>
      </c>
      <c r="R45" s="9">
        <v>0.44026735417484442</v>
      </c>
      <c r="S45" s="9">
        <v>1.039125637004068</v>
      </c>
      <c r="T45" s="9">
        <v>0.89280517554854777</v>
      </c>
      <c r="U45" s="9">
        <v>1.540668671441731</v>
      </c>
      <c r="V45" s="9">
        <v>5.9235304423164186</v>
      </c>
      <c r="W45" s="9">
        <v>1.2565942974035571</v>
      </c>
      <c r="X45" s="9">
        <v>0.45347288319084139</v>
      </c>
      <c r="Y45" s="9">
        <v>0.45098127394254012</v>
      </c>
      <c r="Z45" s="9">
        <v>0.15425428081716999</v>
      </c>
      <c r="AA45" s="9">
        <v>8.8133705257870307</v>
      </c>
      <c r="AB45" s="9">
        <v>4.8155170973901509</v>
      </c>
      <c r="AC45" s="9">
        <v>13.67759950132997</v>
      </c>
      <c r="AD45" s="9">
        <v>0.27220831037691989</v>
      </c>
      <c r="AE45" s="9">
        <v>0.42133112388775418</v>
      </c>
      <c r="AF45" s="9" t="s">
        <v>1966</v>
      </c>
      <c r="AG45" s="9">
        <v>0.31242411547915477</v>
      </c>
      <c r="AH45" s="9" t="s">
        <v>1966</v>
      </c>
      <c r="AI45" s="9" t="s">
        <v>1966</v>
      </c>
      <c r="AJ45" s="9" t="s">
        <v>1966</v>
      </c>
      <c r="AK45" s="9" t="s">
        <v>1966</v>
      </c>
      <c r="AL45" s="9" t="s">
        <v>1966</v>
      </c>
      <c r="AM45" s="9" t="s">
        <v>1966</v>
      </c>
      <c r="AN45" s="9" t="s">
        <v>1966</v>
      </c>
      <c r="AO45" s="9" t="s">
        <v>1966</v>
      </c>
      <c r="AP45" s="9" t="s">
        <v>1966</v>
      </c>
      <c r="AQ45" s="9" t="s">
        <v>1966</v>
      </c>
      <c r="AR45" s="9" t="s">
        <v>1966</v>
      </c>
      <c r="AS45" s="9">
        <v>2.8207736999687398</v>
      </c>
      <c r="AT45" s="9">
        <v>4.8010059874563048E-2</v>
      </c>
      <c r="AU45" s="9" t="s">
        <v>1966</v>
      </c>
      <c r="AV45" s="9" t="s">
        <v>1966</v>
      </c>
      <c r="AW45" s="9" t="s">
        <v>1966</v>
      </c>
      <c r="AX45" s="9">
        <v>7.8853204238267791E-2</v>
      </c>
      <c r="AY45" s="9" t="s">
        <v>1966</v>
      </c>
      <c r="AZ45" s="9">
        <v>9.0292870967967134E-2</v>
      </c>
      <c r="BA45" s="9" t="s">
        <v>1966</v>
      </c>
      <c r="BB45" s="9" t="s">
        <v>1966</v>
      </c>
      <c r="BC45" s="9" t="s">
        <v>1966</v>
      </c>
      <c r="BD45" s="9">
        <v>0.1243858221740583</v>
      </c>
      <c r="BE45" s="9" t="s">
        <v>1966</v>
      </c>
      <c r="BF45" s="9">
        <v>0.24264658492287891</v>
      </c>
      <c r="BG45" s="9">
        <v>1.172477721515697</v>
      </c>
      <c r="BH45" s="9" t="s">
        <v>1966</v>
      </c>
      <c r="BI45" s="9" t="s">
        <v>1966</v>
      </c>
      <c r="BJ45" s="9">
        <v>0.36155209076909289</v>
      </c>
      <c r="BK45" s="9">
        <v>0.33287342184080382</v>
      </c>
      <c r="BL45" s="9">
        <v>0.20861452065774019</v>
      </c>
      <c r="BM45" s="9">
        <v>0.2576009263182622</v>
      </c>
      <c r="BN45" s="9" t="s">
        <v>1966</v>
      </c>
      <c r="BO45" s="9" t="s">
        <v>1966</v>
      </c>
      <c r="BP45" s="9" t="s">
        <v>1966</v>
      </c>
      <c r="BQ45" s="9">
        <v>0.33110069731403041</v>
      </c>
      <c r="BR45" s="9">
        <v>0.15901596584751779</v>
      </c>
      <c r="BS45" s="9">
        <v>0.13887061286388031</v>
      </c>
      <c r="BT45" s="9" t="s">
        <v>1966</v>
      </c>
      <c r="BU45" s="9">
        <v>0.1497745276517109</v>
      </c>
      <c r="BV45" s="9" t="s">
        <v>1966</v>
      </c>
      <c r="BW45" s="9" t="s">
        <v>1966</v>
      </c>
      <c r="BX45" s="9">
        <v>3.0827895245638768</v>
      </c>
      <c r="BY45" s="9">
        <v>0.48128832329848698</v>
      </c>
      <c r="BZ45" s="9">
        <v>1.2223556129099999</v>
      </c>
      <c r="CA45" s="9">
        <v>3.791920295073361</v>
      </c>
      <c r="CB45" s="9">
        <v>0.45786666502828399</v>
      </c>
      <c r="CC45" s="9">
        <v>0.49317653248071303</v>
      </c>
      <c r="CD45" s="9">
        <v>0.18879142140971961</v>
      </c>
      <c r="CE45" s="9">
        <v>0.3261955017982669</v>
      </c>
      <c r="CF45" s="9">
        <v>0.88927107037860853</v>
      </c>
      <c r="CG45" s="9">
        <v>0.85626319222045055</v>
      </c>
      <c r="CH45" s="9">
        <v>1.1563352587554461</v>
      </c>
      <c r="CI45" s="9">
        <v>16.157609341426902</v>
      </c>
      <c r="CJ45" s="9">
        <v>0.13687378052204671</v>
      </c>
      <c r="CK45" s="9" t="s">
        <v>1966</v>
      </c>
      <c r="CL45" s="9">
        <v>0.1800543203433666</v>
      </c>
      <c r="CM45" s="9" t="s">
        <v>1966</v>
      </c>
      <c r="CN45" s="9" t="s">
        <v>1966</v>
      </c>
      <c r="CO45" s="9" t="s">
        <v>1966</v>
      </c>
      <c r="CP45" s="9" t="s">
        <v>1966</v>
      </c>
      <c r="CQ45" s="9">
        <v>7.7665595666254014E-2</v>
      </c>
      <c r="CR45" s="9">
        <v>0.65587833225107262</v>
      </c>
      <c r="CS45" s="9" t="s">
        <v>1966</v>
      </c>
      <c r="CT45" s="9">
        <v>0.84376771303013187</v>
      </c>
      <c r="CU45" s="9">
        <v>0.13693604889271829</v>
      </c>
      <c r="CV45" s="9">
        <v>0.17863087003238429</v>
      </c>
      <c r="CW45" s="9">
        <v>0.10931869449418689</v>
      </c>
      <c r="CX45" s="9">
        <v>4.3300403641030529</v>
      </c>
      <c r="CY45" s="9">
        <v>1.0904539775795139</v>
      </c>
      <c r="CZ45" s="9">
        <v>0.22717186732379299</v>
      </c>
      <c r="DA45" s="9">
        <v>0.18526641909014829</v>
      </c>
      <c r="DB45" s="9">
        <v>0.18502686026372281</v>
      </c>
      <c r="DC45" s="9">
        <v>0.29556073906324448</v>
      </c>
      <c r="DD45" s="9">
        <v>0.41881978811742232</v>
      </c>
      <c r="DE45" s="9">
        <v>1.1376846900658411</v>
      </c>
      <c r="DF45" s="9">
        <v>1.0630824153074261</v>
      </c>
      <c r="DG45" s="9">
        <v>0.93252843448019807</v>
      </c>
      <c r="DH45" s="9">
        <v>0.7864323130783003</v>
      </c>
      <c r="DI45" s="9">
        <v>10.64636629364893</v>
      </c>
      <c r="DJ45" s="9" t="s">
        <v>1966</v>
      </c>
      <c r="DK45" s="9" t="s">
        <v>1966</v>
      </c>
      <c r="DL45" s="9" t="s">
        <v>1966</v>
      </c>
      <c r="DM45" s="9" t="s">
        <v>1966</v>
      </c>
      <c r="DN45" s="9">
        <v>0.17614425984625959</v>
      </c>
      <c r="DO45" s="9" t="s">
        <v>1966</v>
      </c>
      <c r="DP45" s="9" t="s">
        <v>1966</v>
      </c>
      <c r="DQ45" s="9" t="s">
        <v>1966</v>
      </c>
      <c r="DR45" s="9" t="s">
        <v>1966</v>
      </c>
      <c r="DS45" s="9" t="s">
        <v>1966</v>
      </c>
      <c r="DT45" s="9" t="s">
        <v>1966</v>
      </c>
      <c r="DU45" s="9" t="s">
        <v>1966</v>
      </c>
      <c r="DV45" s="9" t="s">
        <v>1966</v>
      </c>
      <c r="DW45" s="9" t="s">
        <v>1966</v>
      </c>
      <c r="DX45" s="9" t="s">
        <v>1966</v>
      </c>
      <c r="DY45" s="9" t="s">
        <v>1966</v>
      </c>
      <c r="DZ45" s="9" t="s">
        <v>1966</v>
      </c>
      <c r="EA45" s="9">
        <v>0.17318385211775111</v>
      </c>
      <c r="EB45" s="9" t="s">
        <v>1966</v>
      </c>
      <c r="EC45" s="9" t="s">
        <v>1966</v>
      </c>
      <c r="ED45" s="9" t="s">
        <v>1966</v>
      </c>
      <c r="EE45" s="9" t="s">
        <v>1966</v>
      </c>
      <c r="EF45" s="9">
        <v>9.9444532481859067</v>
      </c>
      <c r="EG45" s="9">
        <v>30.950550073597359</v>
      </c>
      <c r="EH45" s="9">
        <v>5.1899084842868159</v>
      </c>
      <c r="EI45" s="9">
        <v>8.9796807579412281</v>
      </c>
      <c r="EJ45" s="9">
        <v>171.8535616555337</v>
      </c>
      <c r="EK45" s="9">
        <v>13.064965277557141</v>
      </c>
      <c r="EL45" s="9">
        <v>25.581874922000502</v>
      </c>
      <c r="EM45" s="9">
        <v>115.59081083928881</v>
      </c>
      <c r="EN45" s="9">
        <v>114.83939089402971</v>
      </c>
      <c r="EO45" s="9">
        <v>21.96762638291581</v>
      </c>
      <c r="EP45" s="9">
        <v>43.55582963521438</v>
      </c>
      <c r="EQ45" s="9">
        <v>9.4219357104021295</v>
      </c>
      <c r="ER45" s="9">
        <v>10.22699376318613</v>
      </c>
      <c r="ES45" s="9">
        <v>13.99528160743594</v>
      </c>
      <c r="ET45" s="9">
        <v>16.9520255334211</v>
      </c>
      <c r="EU45" s="9">
        <v>27.820714612597701</v>
      </c>
      <c r="EV45" s="9">
        <v>120.1948429873779</v>
      </c>
      <c r="EW45" s="9">
        <v>24.583051637982479</v>
      </c>
      <c r="EX45" s="9">
        <v>5.1907192174718952</v>
      </c>
      <c r="EY45" s="9">
        <v>6.1336019117194258</v>
      </c>
      <c r="EZ45" s="9">
        <v>4.2547277552975409</v>
      </c>
      <c r="FA45" s="9">
        <v>102.8103237290443</v>
      </c>
      <c r="FB45" s="9">
        <v>25.823068044561669</v>
      </c>
      <c r="FC45" s="9">
        <v>52.956670068140753</v>
      </c>
      <c r="FD45" s="9">
        <v>3.4614253336971901</v>
      </c>
      <c r="FE45" s="9">
        <v>8.4587846865276077</v>
      </c>
      <c r="FF45" s="9" t="s">
        <v>1966</v>
      </c>
      <c r="FG45" s="9" t="s">
        <v>1966</v>
      </c>
      <c r="FH45" s="9" t="s">
        <v>1966</v>
      </c>
      <c r="FI45" s="9" t="s">
        <v>1966</v>
      </c>
      <c r="FJ45" s="9" t="s">
        <v>1966</v>
      </c>
      <c r="FK45" s="9" t="s">
        <v>1966</v>
      </c>
      <c r="FL45" s="9">
        <v>0.1408487481782611</v>
      </c>
      <c r="FM45" s="9" t="s">
        <v>1966</v>
      </c>
      <c r="FN45" s="9">
        <v>9.3259151666229334E-2</v>
      </c>
      <c r="FO45" s="9" t="s">
        <v>1966</v>
      </c>
      <c r="FP45" s="9" t="s">
        <v>1966</v>
      </c>
      <c r="FQ45" s="9" t="s">
        <v>1966</v>
      </c>
      <c r="FR45" s="9" t="s">
        <v>1966</v>
      </c>
      <c r="FS45" s="9" t="s">
        <v>1966</v>
      </c>
      <c r="FT45" s="9" t="s">
        <v>1966</v>
      </c>
      <c r="FU45" s="9" t="s">
        <v>1966</v>
      </c>
      <c r="FV45" s="9" t="s">
        <v>1966</v>
      </c>
      <c r="FW45" s="9" t="s">
        <v>1966</v>
      </c>
      <c r="FX45" s="9" t="s">
        <v>1966</v>
      </c>
      <c r="FY45" s="9" t="s">
        <v>1966</v>
      </c>
      <c r="FZ45" s="9">
        <v>0.26675423084181088</v>
      </c>
      <c r="GA45" s="9">
        <v>0.25057641360746929</v>
      </c>
      <c r="GB45" s="9" t="s">
        <v>1966</v>
      </c>
      <c r="GC45" s="9" t="s">
        <v>1966</v>
      </c>
      <c r="GD45" s="9" t="s">
        <v>1966</v>
      </c>
      <c r="GE45" s="9" t="s">
        <v>1966</v>
      </c>
      <c r="GF45" s="9">
        <v>30.788832495709851</v>
      </c>
      <c r="GG45" s="9">
        <v>2.656735329971502</v>
      </c>
      <c r="GH45" s="9">
        <v>0.6588395225361332</v>
      </c>
      <c r="GI45" s="9">
        <v>13.62020139007786</v>
      </c>
      <c r="GJ45" s="9">
        <v>1.3847783344769049</v>
      </c>
      <c r="GK45" s="9">
        <v>2.4146831124861898</v>
      </c>
      <c r="GL45" s="9">
        <v>0.5100235896092592</v>
      </c>
      <c r="GM45" s="9" t="s">
        <v>1966</v>
      </c>
      <c r="GN45" s="9">
        <v>2.0636668772845241</v>
      </c>
      <c r="GO45" s="9">
        <v>0.52297109139113684</v>
      </c>
      <c r="GP45" s="9">
        <v>1.238849443852023</v>
      </c>
      <c r="GQ45" s="9">
        <v>0.94578828509132951</v>
      </c>
      <c r="GR45" s="9">
        <v>0.75485449983815023</v>
      </c>
      <c r="GS45" s="9">
        <v>0.58279207708092495</v>
      </c>
      <c r="GT45" s="9">
        <v>2.5665052994497111</v>
      </c>
      <c r="GU45" s="9">
        <v>0.4206619503742014</v>
      </c>
      <c r="GV45" s="9">
        <v>1.2521704056138729</v>
      </c>
      <c r="GW45" s="9">
        <v>0.58612231752138721</v>
      </c>
      <c r="GX45" s="9">
        <v>0.31822297542196532</v>
      </c>
      <c r="GY45" s="9">
        <v>2.9439325493687858</v>
      </c>
      <c r="GZ45" s="9">
        <v>1.009588680898083</v>
      </c>
      <c r="HA45" s="9">
        <v>1.7184040672786129</v>
      </c>
      <c r="HB45" s="9">
        <v>2.149115164245087</v>
      </c>
      <c r="HC45" s="9" t="s">
        <v>1966</v>
      </c>
      <c r="HD45" s="9" t="s">
        <v>1966</v>
      </c>
      <c r="HE45" s="9" t="s">
        <v>1966</v>
      </c>
      <c r="HF45" s="9">
        <v>0.97979317883582095</v>
      </c>
      <c r="HG45" s="9" t="s">
        <v>1966</v>
      </c>
      <c r="HH45" s="9" t="s">
        <v>1966</v>
      </c>
      <c r="HI45" s="9">
        <v>2.020041921013831</v>
      </c>
      <c r="HJ45" s="9">
        <v>1.8235974773189081</v>
      </c>
      <c r="HK45" s="9">
        <v>0.88955974503361357</v>
      </c>
      <c r="HL45" s="9" t="s">
        <v>1966</v>
      </c>
      <c r="HM45" s="9" t="s">
        <v>1966</v>
      </c>
      <c r="HN45" s="9">
        <v>2.5797232605974791</v>
      </c>
      <c r="HO45" s="9" t="s">
        <v>1966</v>
      </c>
      <c r="HP45" s="9">
        <v>0.88588007916666656</v>
      </c>
      <c r="HQ45" s="9" t="s">
        <v>1966</v>
      </c>
      <c r="HR45" s="9" t="s">
        <v>1966</v>
      </c>
      <c r="HS45" s="9">
        <v>1.035080934605263</v>
      </c>
      <c r="HT45" s="9">
        <v>10.736866559499999</v>
      </c>
      <c r="HU45" s="9" t="s">
        <v>1966</v>
      </c>
      <c r="HV45" s="9" t="s">
        <v>1966</v>
      </c>
      <c r="HW45" s="9" t="s">
        <v>1966</v>
      </c>
      <c r="HX45" s="9" t="s">
        <v>1966</v>
      </c>
      <c r="HY45" s="9">
        <v>7.6938684875624999</v>
      </c>
      <c r="HZ45" s="9" t="s">
        <v>1966</v>
      </c>
      <c r="IA45" s="9" t="s">
        <v>1966</v>
      </c>
      <c r="IB45" s="9" t="s">
        <v>1966</v>
      </c>
      <c r="IC45" s="9" t="s">
        <v>1966</v>
      </c>
      <c r="ID45" s="9" t="s">
        <v>1966</v>
      </c>
      <c r="IE45" s="9" t="s">
        <v>1966</v>
      </c>
      <c r="IF45" s="9" t="s">
        <v>1966</v>
      </c>
      <c r="IG45" s="9" t="s">
        <v>1966</v>
      </c>
      <c r="IH45" s="9" t="s">
        <v>1966</v>
      </c>
      <c r="II45" s="9" t="s">
        <v>1966</v>
      </c>
      <c r="IJ45" s="9" t="s">
        <v>1966</v>
      </c>
      <c r="IK45" s="9" t="s">
        <v>1966</v>
      </c>
      <c r="IL45" s="9" t="s">
        <v>1966</v>
      </c>
      <c r="IM45" s="9" t="s">
        <v>1966</v>
      </c>
      <c r="IN45" s="9">
        <v>3.6478971807488212</v>
      </c>
      <c r="IO45" s="9" t="s">
        <v>1966</v>
      </c>
      <c r="IP45" s="9" t="s">
        <v>1966</v>
      </c>
      <c r="IQ45" s="9" t="s">
        <v>1966</v>
      </c>
      <c r="IR45" s="9" t="s">
        <v>1966</v>
      </c>
      <c r="IS45" s="9" t="s">
        <v>1966</v>
      </c>
      <c r="IT45" s="9">
        <v>2.0573102147250002</v>
      </c>
      <c r="IU45" s="9" t="s">
        <v>1966</v>
      </c>
      <c r="IV45" s="9" t="s">
        <v>1966</v>
      </c>
      <c r="IW45" s="9" t="s">
        <v>1966</v>
      </c>
      <c r="IX45" s="9" t="s">
        <v>1966</v>
      </c>
      <c r="IY45" s="9" t="s">
        <v>1966</v>
      </c>
      <c r="IZ45" s="9" t="s">
        <v>1966</v>
      </c>
      <c r="JA45" s="9" t="s">
        <v>1966</v>
      </c>
      <c r="JB45" s="9" t="s">
        <v>1966</v>
      </c>
      <c r="JC45" s="9" t="s">
        <v>1966</v>
      </c>
      <c r="JD45" s="9" t="s">
        <v>1966</v>
      </c>
      <c r="JE45" s="9" t="s">
        <v>1966</v>
      </c>
      <c r="JF45" s="9" t="s">
        <v>1966</v>
      </c>
      <c r="JG45" s="9" t="s">
        <v>1966</v>
      </c>
      <c r="JH45" s="9" t="s">
        <v>1966</v>
      </c>
      <c r="JI45" s="9">
        <v>4.6771449256180331</v>
      </c>
      <c r="JJ45" s="9" t="s">
        <v>1966</v>
      </c>
      <c r="JK45" s="9" t="s">
        <v>1966</v>
      </c>
      <c r="JL45" s="9" t="s">
        <v>1966</v>
      </c>
      <c r="JM45" s="9">
        <v>3.334631104375819</v>
      </c>
      <c r="JN45" s="9" t="s">
        <v>1966</v>
      </c>
      <c r="JO45" s="9">
        <v>2.1886470053314291</v>
      </c>
      <c r="JP45" s="9" t="s">
        <v>1966</v>
      </c>
      <c r="JQ45" s="9" t="s">
        <v>1966</v>
      </c>
      <c r="JR45" s="9" t="s">
        <v>1966</v>
      </c>
      <c r="JS45" s="9" t="s">
        <v>1966</v>
      </c>
      <c r="JT45" s="9" t="s">
        <v>1966</v>
      </c>
      <c r="JU45" s="9" t="s">
        <v>1966</v>
      </c>
      <c r="JV45" s="9" t="s">
        <v>1966</v>
      </c>
      <c r="JW45" s="9" t="s">
        <v>1966</v>
      </c>
      <c r="JX45" s="9">
        <v>4.9010727811695238</v>
      </c>
      <c r="JY45" s="9" t="s">
        <v>1966</v>
      </c>
      <c r="JZ45" s="9" t="s">
        <v>1966</v>
      </c>
      <c r="KA45" s="9" t="s">
        <v>1966</v>
      </c>
      <c r="KB45" s="9" t="s">
        <v>1966</v>
      </c>
      <c r="KC45" s="9" t="s">
        <v>1966</v>
      </c>
      <c r="KD45" s="9">
        <v>7.5265195496289854</v>
      </c>
      <c r="KE45" s="9" t="s">
        <v>1966</v>
      </c>
      <c r="KF45" s="9" t="s">
        <v>1966</v>
      </c>
      <c r="KG45" s="9" t="s">
        <v>1966</v>
      </c>
      <c r="KH45" s="9">
        <v>16.56249569363856</v>
      </c>
      <c r="KI45" s="9">
        <v>7.7217040733855429</v>
      </c>
      <c r="KJ45" s="9" t="s">
        <v>1966</v>
      </c>
      <c r="KK45" s="9" t="s">
        <v>1966</v>
      </c>
      <c r="KL45" s="9" t="s">
        <v>1966</v>
      </c>
      <c r="KM45" s="9">
        <v>3.3572626406024102</v>
      </c>
      <c r="KN45" s="9" t="s">
        <v>1966</v>
      </c>
      <c r="KO45" s="9" t="s">
        <v>1966</v>
      </c>
      <c r="KP45" s="9" t="s">
        <v>1966</v>
      </c>
      <c r="KQ45" s="9" t="s">
        <v>1966</v>
      </c>
      <c r="KR45" s="9" t="s">
        <v>1966</v>
      </c>
      <c r="KS45" s="9" t="s">
        <v>1966</v>
      </c>
      <c r="KT45" s="9" t="s">
        <v>1966</v>
      </c>
      <c r="KU45" s="9" t="s">
        <v>1966</v>
      </c>
      <c r="KV45" s="9" t="s">
        <v>1966</v>
      </c>
      <c r="KW45" s="9" t="s">
        <v>1966</v>
      </c>
      <c r="KX45" s="9" t="s">
        <v>1966</v>
      </c>
      <c r="KY45" s="9" t="s">
        <v>1966</v>
      </c>
      <c r="KZ45" s="9" t="s">
        <v>1966</v>
      </c>
      <c r="LA45" s="9" t="s">
        <v>1966</v>
      </c>
      <c r="LB45" s="9" t="s">
        <v>1966</v>
      </c>
      <c r="LC45" s="9" t="s">
        <v>1966</v>
      </c>
      <c r="LD45" s="9" t="s">
        <v>1966</v>
      </c>
      <c r="LE45" s="9" t="s">
        <v>1966</v>
      </c>
      <c r="LF45" s="9" t="s">
        <v>1966</v>
      </c>
      <c r="LG45" s="9" t="s">
        <v>1966</v>
      </c>
      <c r="LH45" s="9" t="s">
        <v>1966</v>
      </c>
      <c r="LI45" s="9" t="s">
        <v>1966</v>
      </c>
      <c r="LJ45" s="9" t="s">
        <v>1966</v>
      </c>
      <c r="LK45" s="9" t="s">
        <v>1966</v>
      </c>
      <c r="LL45" s="9" t="s">
        <v>1966</v>
      </c>
      <c r="LM45" s="9" t="s">
        <v>1966</v>
      </c>
      <c r="LN45" s="9">
        <v>2.4760914371675979</v>
      </c>
      <c r="LO45" s="9">
        <v>0.50234839366620121</v>
      </c>
      <c r="LP45" s="9">
        <v>1.9445744270949721</v>
      </c>
      <c r="LQ45" s="9" t="s">
        <v>1966</v>
      </c>
      <c r="LR45" s="9" t="s">
        <v>1966</v>
      </c>
      <c r="LS45" s="9" t="s">
        <v>1966</v>
      </c>
      <c r="LT45" s="9" t="s">
        <v>1966</v>
      </c>
      <c r="LU45" s="9" t="s">
        <v>1966</v>
      </c>
      <c r="LV45" s="9" t="s">
        <v>1966</v>
      </c>
      <c r="LW45" s="9" t="s">
        <v>1966</v>
      </c>
      <c r="LX45" s="9" t="s">
        <v>1966</v>
      </c>
      <c r="LY45" s="9" t="s">
        <v>1966</v>
      </c>
      <c r="LZ45" s="9" t="s">
        <v>1966</v>
      </c>
      <c r="MA45" s="9" t="s">
        <v>1966</v>
      </c>
      <c r="MB45" s="9" t="s">
        <v>1966</v>
      </c>
      <c r="MC45" s="9" t="s">
        <v>1966</v>
      </c>
      <c r="MD45" s="9" t="s">
        <v>1966</v>
      </c>
      <c r="ME45" s="9" t="s">
        <v>1966</v>
      </c>
      <c r="MF45" s="9" t="s">
        <v>1966</v>
      </c>
      <c r="MG45" s="9" t="s">
        <v>1966</v>
      </c>
      <c r="MH45" s="9" t="s">
        <v>1966</v>
      </c>
      <c r="MI45" s="9" t="s">
        <v>1966</v>
      </c>
      <c r="MJ45" s="9" t="s">
        <v>1966</v>
      </c>
      <c r="MK45" s="9" t="s">
        <v>1966</v>
      </c>
      <c r="ML45" s="9" t="s">
        <v>1966</v>
      </c>
      <c r="MM45" s="9" t="s">
        <v>1966</v>
      </c>
      <c r="MN45" s="9" t="s">
        <v>1966</v>
      </c>
      <c r="MO45" s="9" t="s">
        <v>1966</v>
      </c>
      <c r="MP45" s="9">
        <v>0.1965857811903409</v>
      </c>
      <c r="MQ45" s="9">
        <v>0.49150920053537328</v>
      </c>
      <c r="MR45" s="9">
        <v>0.37172964746372772</v>
      </c>
      <c r="MS45" s="9">
        <v>0.54640656838128032</v>
      </c>
      <c r="MT45" s="9">
        <v>0.55755772283804128</v>
      </c>
      <c r="MU45" s="9">
        <v>0.46834848718395461</v>
      </c>
      <c r="MV45" s="9" t="s">
        <v>1966</v>
      </c>
      <c r="MW45" s="9" t="s">
        <v>1966</v>
      </c>
      <c r="MX45" s="9">
        <v>0.35475858832574031</v>
      </c>
      <c r="MY45" s="9">
        <v>0.7804688943166288</v>
      </c>
      <c r="MZ45" s="9">
        <v>0.35475858832574031</v>
      </c>
      <c r="NA45" s="9" t="s">
        <v>1966</v>
      </c>
      <c r="NB45" s="9" t="s">
        <v>1966</v>
      </c>
      <c r="NC45" s="9">
        <v>0.60667731218260867</v>
      </c>
      <c r="ND45" s="9" t="s">
        <v>1966</v>
      </c>
      <c r="NE45" s="9" t="s">
        <v>1966</v>
      </c>
      <c r="NF45" s="9" t="s">
        <v>1966</v>
      </c>
      <c r="NG45" s="9" t="s">
        <v>1966</v>
      </c>
      <c r="NH45" s="9" t="s">
        <v>1966</v>
      </c>
      <c r="NI45" s="9" t="s">
        <v>1966</v>
      </c>
      <c r="NJ45" s="9" t="s">
        <v>1966</v>
      </c>
      <c r="NK45" s="9">
        <v>0.81180404445218801</v>
      </c>
      <c r="NL45" s="9">
        <v>0.54640656838128032</v>
      </c>
      <c r="NM45" s="9">
        <v>0.35475858832574031</v>
      </c>
      <c r="NN45" s="9" t="s">
        <v>1966</v>
      </c>
      <c r="NO45" s="9">
        <v>0.15611616239465151</v>
      </c>
      <c r="NP45" s="9">
        <v>0.37840916088078969</v>
      </c>
      <c r="NQ45" s="9">
        <v>2.8522590501389522</v>
      </c>
      <c r="NR45" s="9">
        <v>0.74499303548405471</v>
      </c>
      <c r="NS45" s="9" t="s">
        <v>1966</v>
      </c>
      <c r="NT45" s="9" t="s">
        <v>1966</v>
      </c>
      <c r="NU45" s="9">
        <v>1.311734729043478</v>
      </c>
      <c r="NV45" s="9">
        <v>0.59028062806956516</v>
      </c>
      <c r="NW45" s="9">
        <v>0.45910715516521738</v>
      </c>
      <c r="NX45" s="9" t="s">
        <v>1966</v>
      </c>
      <c r="NY45" s="9" t="s">
        <v>1966</v>
      </c>
      <c r="NZ45" s="9">
        <v>1.3979433329090909</v>
      </c>
      <c r="OA45" s="9">
        <v>0.29487867178551141</v>
      </c>
      <c r="OB45" s="9" t="s">
        <v>1966</v>
      </c>
      <c r="OC45" s="9" t="s">
        <v>1966</v>
      </c>
      <c r="OD45" s="9">
        <v>1.7474291661363639</v>
      </c>
      <c r="OE45" s="9" t="s">
        <v>1966</v>
      </c>
      <c r="OF45" s="9" t="s">
        <v>1966</v>
      </c>
      <c r="OG45" s="9" t="s">
        <v>1966</v>
      </c>
      <c r="OH45" s="9" t="s">
        <v>1966</v>
      </c>
      <c r="OI45" s="9" t="s">
        <v>1966</v>
      </c>
      <c r="OJ45" s="9" t="s">
        <v>1966</v>
      </c>
      <c r="OK45" s="9" t="s">
        <v>1966</v>
      </c>
      <c r="OL45" s="9" t="s">
        <v>1966</v>
      </c>
      <c r="OM45" s="9">
        <v>0.34694767096614593</v>
      </c>
      <c r="ON45" s="9">
        <v>0.2602107532246094</v>
      </c>
      <c r="OO45" s="9">
        <v>0.36427104558752033</v>
      </c>
      <c r="OP45" s="9">
        <v>1.8890055649752839</v>
      </c>
      <c r="OQ45" s="9">
        <v>0.78058081197325768</v>
      </c>
      <c r="OR45" s="9">
        <v>0.31928272949316627</v>
      </c>
      <c r="OS45" s="9" t="s">
        <v>1966</v>
      </c>
      <c r="OT45" s="9" t="s">
        <v>1966</v>
      </c>
      <c r="OU45" s="9">
        <v>0.6487014186527823</v>
      </c>
      <c r="OV45" s="9">
        <v>1.0879263375322701</v>
      </c>
      <c r="OW45" s="9">
        <v>3.9449155021822331</v>
      </c>
      <c r="OX45" s="9">
        <v>0.44598222532378778</v>
      </c>
      <c r="OY45" s="9" t="s">
        <v>1966</v>
      </c>
      <c r="OZ45" s="9" t="s">
        <v>1966</v>
      </c>
      <c r="PA45" s="9">
        <v>1.2855000344626091</v>
      </c>
      <c r="PB45" s="9">
        <v>0.84534015871690826</v>
      </c>
      <c r="PC45" s="9">
        <v>0.46847668894409938</v>
      </c>
      <c r="PD45" s="9">
        <v>0.80451633847222215</v>
      </c>
      <c r="PE45" s="9" t="s">
        <v>1966</v>
      </c>
      <c r="PF45" s="9">
        <v>1.99828687865154</v>
      </c>
      <c r="PG45" s="9">
        <v>0.78058081197325768</v>
      </c>
      <c r="PH45" s="9" t="s">
        <v>1966</v>
      </c>
      <c r="PI45" s="9" t="s">
        <v>1966</v>
      </c>
      <c r="PJ45" s="9" t="s">
        <v>1966</v>
      </c>
      <c r="PK45" s="9" t="s">
        <v>1966</v>
      </c>
      <c r="PL45" s="9">
        <v>0.9141913139832285</v>
      </c>
      <c r="PM45" s="9">
        <v>1.670442937622771</v>
      </c>
      <c r="PN45" s="9">
        <v>0.39029040598662879</v>
      </c>
      <c r="PO45" s="9">
        <v>0.26119751828092241</v>
      </c>
      <c r="PP45" s="9">
        <v>0.39179627742138362</v>
      </c>
      <c r="PQ45" s="9" t="s">
        <v>1966</v>
      </c>
      <c r="PR45" s="9">
        <v>0.95899928328143103</v>
      </c>
      <c r="PS45" s="9" t="s">
        <v>1966</v>
      </c>
      <c r="PT45" s="9">
        <v>0.86375988292842532</v>
      </c>
      <c r="PU45" s="9" t="s">
        <v>1966</v>
      </c>
      <c r="PV45" s="9">
        <v>0.37018280696932521</v>
      </c>
      <c r="PW45" s="9" t="s">
        <v>1966</v>
      </c>
      <c r="PX45" s="9">
        <v>0.46834848718395461</v>
      </c>
      <c r="PY45" s="9">
        <v>0.37467878974716368</v>
      </c>
      <c r="PZ45" s="9">
        <v>0.14190343533029609</v>
      </c>
      <c r="QA45" s="9" t="s">
        <v>1966</v>
      </c>
      <c r="QB45" s="9">
        <v>0.39029040598662879</v>
      </c>
      <c r="QC45" s="9">
        <v>0.78058081197325768</v>
      </c>
      <c r="QD45" s="9">
        <v>0.85142061198177676</v>
      </c>
      <c r="QE45" s="9">
        <v>1.0287999061446469</v>
      </c>
      <c r="QF45" s="9">
        <v>1.9413673989843481</v>
      </c>
      <c r="QG45" s="9">
        <v>0.41975511329391302</v>
      </c>
      <c r="QH45" s="9" t="s">
        <v>1966</v>
      </c>
      <c r="QI45" s="9" t="s">
        <v>1966</v>
      </c>
      <c r="QJ45" s="9">
        <v>0.77064415331304348</v>
      </c>
      <c r="QK45" s="9">
        <v>0.45910715516521738</v>
      </c>
      <c r="QL45" s="9">
        <v>0.45910715516521738</v>
      </c>
      <c r="QM45" s="9">
        <v>0.40590202222609401</v>
      </c>
      <c r="QN45" s="9">
        <v>0.39029040598662879</v>
      </c>
      <c r="QO45" s="9" t="s">
        <v>1966</v>
      </c>
      <c r="QP45" s="9" t="s">
        <v>1966</v>
      </c>
      <c r="QQ45" s="9">
        <v>0.31223232478930307</v>
      </c>
      <c r="QR45" s="9" t="s">
        <v>1966</v>
      </c>
      <c r="QS45" s="9">
        <v>0.42571030599088838</v>
      </c>
      <c r="QT45" s="9">
        <v>0.52706990265538556</v>
      </c>
      <c r="QU45" s="9">
        <v>3.161280696994782</v>
      </c>
      <c r="QV45" s="9">
        <v>0.32793368226086961</v>
      </c>
      <c r="QW45" s="9" t="s">
        <v>1966</v>
      </c>
      <c r="QX45" s="9" t="s">
        <v>1966</v>
      </c>
      <c r="QY45" s="9">
        <v>0.61214287355362318</v>
      </c>
      <c r="QZ45" s="9">
        <v>0.39352041871304339</v>
      </c>
      <c r="RA45" s="9">
        <v>0.31481633497043482</v>
      </c>
      <c r="RB45" s="9" t="s">
        <v>1966</v>
      </c>
      <c r="RC45" s="9" t="s">
        <v>1966</v>
      </c>
      <c r="RD45" s="9" t="s">
        <v>1966</v>
      </c>
      <c r="RE45" s="9" t="s">
        <v>1966</v>
      </c>
      <c r="RF45" s="9" t="s">
        <v>1966</v>
      </c>
      <c r="RG45" s="9">
        <v>0.74331634645797096</v>
      </c>
      <c r="RH45" s="9" t="s">
        <v>1966</v>
      </c>
      <c r="RI45" s="9" t="s">
        <v>1966</v>
      </c>
      <c r="RJ45" s="9" t="s">
        <v>1966</v>
      </c>
      <c r="RK45" s="9">
        <v>0.33730321603975161</v>
      </c>
      <c r="RL45" s="9">
        <v>0.36072705048695652</v>
      </c>
      <c r="RM45" s="9" t="s">
        <v>1966</v>
      </c>
      <c r="RN45" s="9">
        <v>0.42571030599088838</v>
      </c>
      <c r="RO45" s="9">
        <v>0.26234694580869561</v>
      </c>
      <c r="RP45" s="9" t="s">
        <v>1966</v>
      </c>
      <c r="RQ45" s="9">
        <v>0.49666202365603651</v>
      </c>
      <c r="RR45" s="9">
        <v>0.35475858832574031</v>
      </c>
      <c r="RS45" s="9">
        <v>0.43099855382857138</v>
      </c>
      <c r="RT45" s="9" t="s">
        <v>1966</v>
      </c>
      <c r="RU45" s="9" t="s">
        <v>1966</v>
      </c>
      <c r="RV45" s="9">
        <v>0.34979592774492752</v>
      </c>
      <c r="RW45" s="9">
        <v>0.30607143677681159</v>
      </c>
      <c r="RX45" s="9" t="s">
        <v>1966</v>
      </c>
      <c r="RY45" s="9">
        <v>5.6260930270571191E-2</v>
      </c>
      <c r="RZ45" s="9" t="s">
        <v>1966</v>
      </c>
      <c r="SA45" s="9">
        <v>0.1559345445813109</v>
      </c>
      <c r="SB45" s="9">
        <v>6.6073959568352061E-2</v>
      </c>
      <c r="SC45" s="9">
        <v>0.13233775303386849</v>
      </c>
      <c r="SD45" s="9">
        <v>7.0061163370871565E-2</v>
      </c>
      <c r="SE45" s="9">
        <v>7.7845737078746174E-2</v>
      </c>
      <c r="SF45" s="9">
        <v>0.1205123478001833</v>
      </c>
      <c r="SG45" s="9" t="s">
        <v>1966</v>
      </c>
      <c r="SH45" s="9" t="s">
        <v>1966</v>
      </c>
      <c r="SI45" s="9" t="s">
        <v>1966</v>
      </c>
      <c r="SJ45" s="9">
        <v>4.5192130425068741E-2</v>
      </c>
      <c r="SK45" s="9">
        <v>8.4358643460128321E-2</v>
      </c>
      <c r="SL45" s="9">
        <v>6.0256173900091657E-2</v>
      </c>
      <c r="SM45" s="9" t="s">
        <v>1966</v>
      </c>
      <c r="SN45" s="9" t="s">
        <v>1966</v>
      </c>
      <c r="SO45" s="9" t="s">
        <v>1966</v>
      </c>
      <c r="SP45" s="9" t="s">
        <v>1966</v>
      </c>
      <c r="SQ45" s="9" t="s">
        <v>1966</v>
      </c>
      <c r="SR45" s="9" t="s">
        <v>1966</v>
      </c>
      <c r="SS45" s="9" t="s">
        <v>1966</v>
      </c>
      <c r="ST45" s="9" t="s">
        <v>1966</v>
      </c>
      <c r="SU45" s="9" t="s">
        <v>1966</v>
      </c>
      <c r="SV45" s="9">
        <v>9.341488449449542E-2</v>
      </c>
      <c r="SW45" s="9" t="s">
        <v>1966</v>
      </c>
      <c r="SX45" s="9" t="s">
        <v>1966</v>
      </c>
      <c r="SY45" s="9" t="s">
        <v>1966</v>
      </c>
      <c r="SZ45" s="9" t="s">
        <v>1966</v>
      </c>
      <c r="TA45" s="9" t="s">
        <v>1966</v>
      </c>
      <c r="TB45" s="9" t="s">
        <v>1966</v>
      </c>
      <c r="TC45" s="9">
        <v>0.10197541736849711</v>
      </c>
      <c r="TD45" s="9" t="s">
        <v>1966</v>
      </c>
      <c r="TE45" s="9" t="s">
        <v>1966</v>
      </c>
      <c r="TF45" s="9" t="s">
        <v>1966</v>
      </c>
      <c r="TG45" s="9" t="s">
        <v>1966</v>
      </c>
      <c r="TH45" s="9" t="s">
        <v>1966</v>
      </c>
      <c r="TI45" s="9" t="s">
        <v>1966</v>
      </c>
      <c r="TJ45" s="9" t="s">
        <v>1966</v>
      </c>
      <c r="TK45" s="9" t="s">
        <v>1966</v>
      </c>
      <c r="TL45" s="9" t="s">
        <v>1966</v>
      </c>
      <c r="TM45" s="9">
        <v>0.16092897362301101</v>
      </c>
      <c r="TN45" s="9" t="s">
        <v>1966</v>
      </c>
      <c r="TO45" s="9" t="s">
        <v>1966</v>
      </c>
      <c r="TP45" s="9" t="s">
        <v>1966</v>
      </c>
      <c r="TQ45" s="9" t="s">
        <v>1966</v>
      </c>
      <c r="TR45" s="9">
        <v>0.1245531793259939</v>
      </c>
      <c r="TS45" s="9" t="s">
        <v>1966</v>
      </c>
      <c r="TT45" s="9" t="s">
        <v>1966</v>
      </c>
      <c r="TU45" s="9" t="s">
        <v>1966</v>
      </c>
      <c r="TV45" s="9">
        <v>7.7845737078746174E-2</v>
      </c>
      <c r="TW45" s="9" t="s">
        <v>1966</v>
      </c>
      <c r="TX45" s="9" t="s">
        <v>1966</v>
      </c>
      <c r="TY45" s="9">
        <v>0.17072582605025971</v>
      </c>
      <c r="TZ45" s="9" t="s">
        <v>1966</v>
      </c>
      <c r="UA45" s="9" t="s">
        <v>1966</v>
      </c>
      <c r="UB45" s="9" t="s">
        <v>1966</v>
      </c>
      <c r="UC45" s="9">
        <v>9.054876658119658E-2</v>
      </c>
      <c r="UD45" s="9" t="s">
        <v>1966</v>
      </c>
      <c r="UE45" s="9" t="s">
        <v>1966</v>
      </c>
      <c r="UF45" s="9" t="s">
        <v>1966</v>
      </c>
      <c r="UG45" s="9" t="s">
        <v>1966</v>
      </c>
      <c r="UH45" s="9">
        <v>0.10119945820237</v>
      </c>
      <c r="UI45" s="9" t="s">
        <v>1966</v>
      </c>
      <c r="UJ45" s="9" t="s">
        <v>1966</v>
      </c>
      <c r="UK45" s="9" t="s">
        <v>1966</v>
      </c>
      <c r="UL45" s="9" t="s">
        <v>1966</v>
      </c>
      <c r="UM45" s="9" t="s">
        <v>1966</v>
      </c>
      <c r="UN45" s="9">
        <v>0.24139346043451651</v>
      </c>
      <c r="UO45" s="9">
        <v>0.60719674921422018</v>
      </c>
      <c r="UP45" s="9">
        <v>0.15569147415749229</v>
      </c>
      <c r="UQ45" s="9">
        <v>0.36209019065177478</v>
      </c>
      <c r="UR45" s="9">
        <v>0.36209019065177478</v>
      </c>
      <c r="US45" s="9">
        <v>0.29503645164218689</v>
      </c>
      <c r="UT45" s="9">
        <v>0.958805207698324</v>
      </c>
      <c r="UU45" s="9">
        <v>0.1775565199441341</v>
      </c>
      <c r="UV45" s="9">
        <v>8.8778259972067036E-2</v>
      </c>
      <c r="UW45" s="9" t="s">
        <v>1966</v>
      </c>
      <c r="UX45" s="9" t="s">
        <v>1966</v>
      </c>
      <c r="UY45" s="9">
        <v>9.341488449449542E-2</v>
      </c>
      <c r="UZ45" s="9">
        <v>5.1897158052497443E-2</v>
      </c>
      <c r="VA45" s="9" t="s">
        <v>1966</v>
      </c>
      <c r="VB45" s="9" t="s">
        <v>1966</v>
      </c>
      <c r="VC45" s="9">
        <v>0.1037943161049949</v>
      </c>
      <c r="VD45" s="9">
        <v>0.10544830432516041</v>
      </c>
      <c r="VE45" s="9">
        <v>0.13342438506448859</v>
      </c>
      <c r="VF45" s="9">
        <v>0.58403954444871797</v>
      </c>
      <c r="VG45" s="9">
        <v>0.1131859582264957</v>
      </c>
      <c r="VH45" s="9" t="s">
        <v>1966</v>
      </c>
      <c r="VI45" s="9">
        <v>0.43463407958974359</v>
      </c>
      <c r="VJ45" s="9">
        <v>0.1720426565042735</v>
      </c>
      <c r="VK45" s="9">
        <v>0.19241612898504271</v>
      </c>
      <c r="VL45" s="9">
        <v>0.18682976898899081</v>
      </c>
      <c r="VM45" s="9">
        <v>0.11832552035969419</v>
      </c>
      <c r="VN45" s="9" t="s">
        <v>1966</v>
      </c>
      <c r="VO45" s="9" t="s">
        <v>1966</v>
      </c>
      <c r="VP45" s="9">
        <v>7.0061163370871565E-2</v>
      </c>
      <c r="VQ45" s="9">
        <v>0.107600310535878</v>
      </c>
      <c r="VR45" s="9">
        <v>0.30730648689046752</v>
      </c>
      <c r="VS45" s="9">
        <v>6.1256240592179489</v>
      </c>
      <c r="VT45" s="9">
        <v>0.24649386458214631</v>
      </c>
      <c r="VU45" s="9">
        <v>4.670744224724771E-2</v>
      </c>
      <c r="VV45" s="9" t="s">
        <v>1966</v>
      </c>
      <c r="VW45" s="9">
        <v>4.527438329059829E-2</v>
      </c>
      <c r="VX45" s="9">
        <v>0.37577738131196581</v>
      </c>
      <c r="VY45" s="9" t="s">
        <v>1966</v>
      </c>
      <c r="VZ45" s="9" t="s">
        <v>1966</v>
      </c>
      <c r="WA45" s="9" t="s">
        <v>1966</v>
      </c>
      <c r="WB45" s="9" t="s">
        <v>1966</v>
      </c>
      <c r="WC45" s="9" t="s">
        <v>1966</v>
      </c>
      <c r="WD45" s="9" t="s">
        <v>1966</v>
      </c>
      <c r="WE45" s="9" t="s">
        <v>1966</v>
      </c>
      <c r="WF45" s="9">
        <v>0.10042695650015281</v>
      </c>
      <c r="WG45" s="9">
        <v>0.45727127123504269</v>
      </c>
      <c r="WH45" s="9">
        <v>0.16298777984615381</v>
      </c>
      <c r="WI45" s="9" t="s">
        <v>1966</v>
      </c>
      <c r="WJ45" s="9" t="s">
        <v>1966</v>
      </c>
      <c r="WK45" s="9" t="s">
        <v>1966</v>
      </c>
      <c r="WL45" s="9" t="s">
        <v>1966</v>
      </c>
      <c r="WM45" s="9" t="s">
        <v>1966</v>
      </c>
      <c r="WN45" s="9" t="s">
        <v>1966</v>
      </c>
      <c r="WO45" s="9">
        <v>5.2859167654681648E-2</v>
      </c>
      <c r="WP45" s="9" t="s">
        <v>1966</v>
      </c>
      <c r="WQ45" s="9" t="s">
        <v>1966</v>
      </c>
      <c r="WR45" s="9">
        <v>0.11417374771549441</v>
      </c>
      <c r="WS45" s="9">
        <v>5.1897158052497443E-2</v>
      </c>
      <c r="WT45" s="9" t="s">
        <v>1966</v>
      </c>
      <c r="WU45" s="9" t="s">
        <v>1966</v>
      </c>
      <c r="WV45" s="9" t="s">
        <v>1966</v>
      </c>
      <c r="WW45" s="9">
        <v>6.0256173900091657E-2</v>
      </c>
      <c r="WX45" s="9">
        <v>0.28621682602543541</v>
      </c>
      <c r="WY45" s="9">
        <v>2.422298190783684</v>
      </c>
      <c r="WZ45" s="9">
        <v>8.4358643460128321E-2</v>
      </c>
      <c r="XA45" s="9" t="s">
        <v>1966</v>
      </c>
      <c r="XB45" s="9" t="s">
        <v>1966</v>
      </c>
      <c r="XC45" s="9">
        <v>1.2133534721880339</v>
      </c>
      <c r="XD45" s="9">
        <v>9.054876658119658E-2</v>
      </c>
      <c r="XE45" s="9">
        <v>7.5457305484330481E-2</v>
      </c>
      <c r="XF45" s="9" t="s">
        <v>1966</v>
      </c>
      <c r="XG45" s="9">
        <v>9.514650177842697E-2</v>
      </c>
      <c r="XH45" s="9" t="s">
        <v>1966</v>
      </c>
      <c r="XI45" s="9">
        <v>7.0061163370871565E-2</v>
      </c>
      <c r="XJ45" s="9">
        <v>0.87809991424825684</v>
      </c>
      <c r="XK45" s="9">
        <v>0.3549765610790826</v>
      </c>
      <c r="XL45" s="9">
        <v>0.14059773910021389</v>
      </c>
      <c r="XM45" s="9">
        <v>0.10544830432516041</v>
      </c>
      <c r="XN45" s="9" t="s">
        <v>1966</v>
      </c>
      <c r="XO45" s="9">
        <v>0.32538333906049499</v>
      </c>
      <c r="XP45" s="9">
        <v>1.6118526518274521</v>
      </c>
      <c r="XQ45" s="9">
        <v>25.607191189162389</v>
      </c>
      <c r="XR45" s="9">
        <v>1.417088196995727</v>
      </c>
      <c r="XS45" s="9" t="s">
        <v>1966</v>
      </c>
      <c r="XT45" s="9" t="s">
        <v>1966</v>
      </c>
      <c r="XU45" s="9">
        <v>6.9813099034102564</v>
      </c>
      <c r="XV45" s="9">
        <v>1.471417456944444</v>
      </c>
      <c r="XW45" s="9">
        <v>0.26598700183226498</v>
      </c>
      <c r="XX45" s="9" t="s">
        <v>1966</v>
      </c>
      <c r="XY45" s="9" t="s">
        <v>1966</v>
      </c>
      <c r="XZ45" s="9">
        <v>4.670744224724771E-2</v>
      </c>
      <c r="YA45" s="9">
        <v>6.0822627319536422E-2</v>
      </c>
      <c r="YB45" s="9" t="s">
        <v>1966</v>
      </c>
      <c r="YC45" s="9" t="s">
        <v>1966</v>
      </c>
      <c r="YD45" s="9">
        <v>4.670744224724771E-2</v>
      </c>
      <c r="YE45" s="9">
        <v>8.8225168689245667E-2</v>
      </c>
      <c r="YF45" s="9">
        <v>8.3035452883995928E-2</v>
      </c>
      <c r="YG45" s="9" t="s">
        <v>1966</v>
      </c>
      <c r="YH45" s="9">
        <v>6.0256173900091657E-2</v>
      </c>
      <c r="YI45" s="9" t="s">
        <v>1966</v>
      </c>
      <c r="YJ45" s="9">
        <v>7.5320217375114573E-2</v>
      </c>
      <c r="YK45" s="9">
        <v>0.48506219989573779</v>
      </c>
      <c r="YL45" s="9">
        <v>3.7660108687557292</v>
      </c>
      <c r="YM45" s="9">
        <v>7.8333026070119161E-2</v>
      </c>
      <c r="YN45" s="9">
        <v>9.341488449449542E-2</v>
      </c>
      <c r="YO45" s="9">
        <v>8.2852239112626042E-2</v>
      </c>
      <c r="YP45" s="9">
        <v>0.65647855771367514</v>
      </c>
      <c r="YQ45" s="9">
        <v>9.054876658119658E-2</v>
      </c>
      <c r="YR45" s="9">
        <v>9.054876658119658E-2</v>
      </c>
      <c r="YS45" s="9">
        <v>0.1089840319102446</v>
      </c>
      <c r="YT45" s="9" t="s">
        <v>1966</v>
      </c>
      <c r="YU45" s="9">
        <v>0.16848859689929771</v>
      </c>
      <c r="YV45" s="9">
        <v>7.4883820844132337E-2</v>
      </c>
      <c r="YW45" s="9">
        <v>8.8966556661424195E-2</v>
      </c>
      <c r="YX45" s="9">
        <v>0.30515528934868502</v>
      </c>
      <c r="YY45" s="9">
        <v>0.38922868539373079</v>
      </c>
      <c r="YZ45" s="9">
        <v>9.7916282587648951E-2</v>
      </c>
      <c r="ZA45" s="9">
        <v>0.1205123478001833</v>
      </c>
      <c r="ZB45" s="9">
        <v>9.341488449449542E-2</v>
      </c>
      <c r="ZC45" s="9">
        <v>0.28922963472043989</v>
      </c>
      <c r="ZD45" s="9">
        <v>11.23175081497709</v>
      </c>
      <c r="ZE45" s="9">
        <v>183.2254291770513</v>
      </c>
      <c r="ZF45" s="9">
        <v>4.4368895624786324</v>
      </c>
      <c r="ZG45" s="9" t="s">
        <v>1966</v>
      </c>
      <c r="ZH45" s="9">
        <v>9.054876658119658E-2</v>
      </c>
      <c r="ZI45" s="9">
        <v>8.3621785937735034</v>
      </c>
      <c r="ZJ45" s="9">
        <v>0.4210517646025641</v>
      </c>
      <c r="ZK45" s="9">
        <v>0.18109753316239319</v>
      </c>
      <c r="ZL45" s="9" t="s">
        <v>1966</v>
      </c>
      <c r="ZM45" s="9">
        <v>5.2859167654681648E-2</v>
      </c>
      <c r="ZN45" s="9" t="s">
        <v>1966</v>
      </c>
      <c r="ZO45" s="9">
        <v>8.3035452883995928E-2</v>
      </c>
      <c r="ZP45" s="9">
        <v>7.2656021273496435E-2</v>
      </c>
      <c r="ZQ45" s="9" t="s">
        <v>1966</v>
      </c>
      <c r="ZR45" s="9" t="s">
        <v>1966</v>
      </c>
      <c r="ZS45" s="9" t="s">
        <v>1966</v>
      </c>
      <c r="ZT45" s="9" t="s">
        <v>1966</v>
      </c>
      <c r="ZU45" s="9" t="s">
        <v>1966</v>
      </c>
      <c r="ZV45" s="9">
        <v>0.1626916695302475</v>
      </c>
      <c r="ZW45" s="9">
        <v>0.42557920293162388</v>
      </c>
      <c r="ZX45" s="9" t="s">
        <v>1966</v>
      </c>
      <c r="ZY45" s="9" t="s">
        <v>1966</v>
      </c>
      <c r="ZZ45" s="9" t="s">
        <v>1966</v>
      </c>
      <c r="AAA45" s="9">
        <v>9.054876658119658E-2</v>
      </c>
      <c r="AAB45" s="9" t="s">
        <v>1966</v>
      </c>
      <c r="AAC45" s="9" t="s">
        <v>1966</v>
      </c>
      <c r="AAD45" s="9" t="s">
        <v>1966</v>
      </c>
      <c r="AAE45" s="9">
        <v>0.1131859582264957</v>
      </c>
      <c r="AAF45" s="9" t="s">
        <v>1966</v>
      </c>
      <c r="AAG45" s="9">
        <v>3.3546795223425192E-2</v>
      </c>
      <c r="AAH45" s="9" t="s">
        <v>1966</v>
      </c>
      <c r="AAI45" s="9" t="s">
        <v>1966</v>
      </c>
      <c r="AAJ45" s="9">
        <v>3.4013268598655668</v>
      </c>
      <c r="AAK45" s="9" t="s">
        <v>1966</v>
      </c>
      <c r="AAL45" s="9" t="s">
        <v>1966</v>
      </c>
      <c r="AAM45" s="9" t="s">
        <v>1966</v>
      </c>
      <c r="AAN45" s="9">
        <v>7.3352248270417739E-2</v>
      </c>
      <c r="AAO45" s="9">
        <v>7.0072505306137498E-2</v>
      </c>
      <c r="AAP45" s="9" t="s">
        <v>1966</v>
      </c>
      <c r="AAQ45" s="9" t="s">
        <v>1966</v>
      </c>
      <c r="AAR45" s="9" t="s">
        <v>1966</v>
      </c>
      <c r="AAS45" s="9" t="s">
        <v>1966</v>
      </c>
      <c r="AAT45" s="9" t="s">
        <v>1966</v>
      </c>
      <c r="AAU45" s="9" t="s">
        <v>1966</v>
      </c>
      <c r="AAV45" s="9" t="s">
        <v>1966</v>
      </c>
      <c r="AAW45" s="9" t="s">
        <v>1966</v>
      </c>
      <c r="AAX45" s="9" t="s">
        <v>1966</v>
      </c>
      <c r="AAY45" s="9">
        <v>0.1756883708608247</v>
      </c>
      <c r="AAZ45" s="9" t="s">
        <v>1966</v>
      </c>
      <c r="ABA45" s="9" t="s">
        <v>1966</v>
      </c>
      <c r="ABB45" s="9" t="s">
        <v>1966</v>
      </c>
      <c r="ABC45" s="9" t="s">
        <v>1966</v>
      </c>
      <c r="ABD45" s="9" t="s">
        <v>1966</v>
      </c>
      <c r="ABE45" s="9" t="s">
        <v>1966</v>
      </c>
      <c r="ABF45" s="9">
        <v>0.1283956235891365</v>
      </c>
      <c r="ABG45" s="9" t="s">
        <v>1966</v>
      </c>
      <c r="ABH45" s="9" t="s">
        <v>1966</v>
      </c>
      <c r="ABI45" s="9" t="s">
        <v>1966</v>
      </c>
      <c r="ABJ45" s="9" t="s">
        <v>1966</v>
      </c>
      <c r="ABK45" s="9">
        <v>0.1711941647855153</v>
      </c>
      <c r="ABL45" s="9" t="s">
        <v>1966</v>
      </c>
      <c r="ABM45" s="9" t="s">
        <v>1966</v>
      </c>
      <c r="ABN45" s="9">
        <v>2.5951735213043479E-2</v>
      </c>
      <c r="ABO45" s="9" t="s">
        <v>1966</v>
      </c>
      <c r="ABP45" s="9">
        <v>5.443141147274611</v>
      </c>
      <c r="ABQ45" s="9">
        <v>7.0072505306137498E-2</v>
      </c>
      <c r="ABR45" s="9">
        <v>6.5401004952394995E-2</v>
      </c>
      <c r="ABS45" s="9" t="s">
        <v>1966</v>
      </c>
      <c r="ABT45" s="9" t="s">
        <v>1966</v>
      </c>
      <c r="ABU45" s="9">
        <v>0.102773007782335</v>
      </c>
      <c r="ABV45" s="9">
        <v>0.1131720401886445</v>
      </c>
      <c r="ABW45" s="9">
        <v>4.1915570440238713E-2</v>
      </c>
      <c r="ABX45" s="9" t="s">
        <v>1966</v>
      </c>
      <c r="ABY45" s="9">
        <v>4.7155016745268549E-2</v>
      </c>
      <c r="ABZ45" s="9">
        <v>0.11571429123963731</v>
      </c>
      <c r="ACA45" s="9" t="s">
        <v>1966</v>
      </c>
      <c r="ACB45" s="9" t="s">
        <v>1966</v>
      </c>
      <c r="ACC45" s="9">
        <v>0.15875828346217619</v>
      </c>
      <c r="ACD45" s="9" t="s">
        <v>1966</v>
      </c>
      <c r="ACE45" s="9" t="s">
        <v>1966</v>
      </c>
      <c r="ACF45" s="9">
        <v>0.11211600848981999</v>
      </c>
      <c r="ACG45" s="9" t="s">
        <v>1966</v>
      </c>
      <c r="ACH45" s="9">
        <v>0.64969772584834895</v>
      </c>
      <c r="ACI45" s="9">
        <v>0.25203791088944583</v>
      </c>
      <c r="ACJ45" s="9">
        <v>3.1140684101007081</v>
      </c>
      <c r="ACK45" s="9">
        <v>2.1283201363997639</v>
      </c>
      <c r="ACL45" s="9">
        <v>0.44806739713679239</v>
      </c>
      <c r="ACM45" s="9">
        <v>0.72757520033844014</v>
      </c>
      <c r="ACN45" s="9">
        <v>1.8488969796835659</v>
      </c>
      <c r="ACO45" s="9">
        <v>0.22825888638068709</v>
      </c>
      <c r="ACP45" s="9">
        <v>0.39051992497049182</v>
      </c>
      <c r="ACQ45" s="9">
        <v>1.5425537036334429</v>
      </c>
      <c r="ACR45" s="9">
        <v>0.58577988745573772</v>
      </c>
      <c r="ACS45" s="9">
        <v>0.50767590246163929</v>
      </c>
      <c r="ACT45" s="9">
        <v>0.47730213051949011</v>
      </c>
      <c r="ACU45" s="9">
        <v>0.3579765978896175</v>
      </c>
      <c r="ACV45" s="9">
        <v>2.3357501768712499E-2</v>
      </c>
      <c r="ACW45" s="9" t="s">
        <v>1966</v>
      </c>
      <c r="ACX45" s="9" t="s">
        <v>1966</v>
      </c>
      <c r="ACY45" s="9" t="s">
        <v>1966</v>
      </c>
      <c r="ACZ45" s="9" t="s">
        <v>1966</v>
      </c>
      <c r="ADA45" s="9" t="s">
        <v>1966</v>
      </c>
      <c r="ADB45" s="9" t="s">
        <v>1966</v>
      </c>
      <c r="ADC45" s="9" t="s">
        <v>1966</v>
      </c>
      <c r="ADD45" s="9">
        <v>0.19285715206606219</v>
      </c>
      <c r="ADE45" s="9" t="s">
        <v>1966</v>
      </c>
      <c r="ADF45" s="9">
        <v>0.1983673564108068</v>
      </c>
      <c r="ADG45" s="9" t="s">
        <v>1966</v>
      </c>
      <c r="ADH45" s="9" t="s">
        <v>1966</v>
      </c>
      <c r="ADI45" s="9" t="s">
        <v>1966</v>
      </c>
      <c r="ADJ45" s="9" t="s">
        <v>1966</v>
      </c>
      <c r="ADK45" s="9">
        <v>0.1100283724056266</v>
      </c>
      <c r="ADL45" s="9">
        <v>2.8029002122454998E-2</v>
      </c>
      <c r="ADM45" s="9" t="s">
        <v>1966</v>
      </c>
      <c r="ADN45" s="9" t="s">
        <v>1966</v>
      </c>
      <c r="ADO45" s="9">
        <v>0.13622560393077579</v>
      </c>
      <c r="ADP45" s="9">
        <v>0.50528573841308289</v>
      </c>
      <c r="ADQ45" s="9" t="s">
        <v>1966</v>
      </c>
      <c r="ADR45" s="9">
        <v>0.12857143471070809</v>
      </c>
      <c r="ADS45" s="9">
        <v>9.642857603303108E-2</v>
      </c>
      <c r="ADT45" s="9" t="s">
        <v>1966</v>
      </c>
      <c r="ADU45" s="9">
        <v>4.6715003537424998E-2</v>
      </c>
      <c r="ADV45" s="9">
        <v>3.1436677830179033E-2</v>
      </c>
      <c r="ADW45" s="9" t="s">
        <v>1966</v>
      </c>
      <c r="ADX45" s="9" t="s">
        <v>1966</v>
      </c>
      <c r="ADY45" s="9" t="s">
        <v>1966</v>
      </c>
      <c r="ADZ45" s="9">
        <v>7.8591694575447568E-2</v>
      </c>
      <c r="AEA45" s="9">
        <v>7.7142860826424867E-2</v>
      </c>
      <c r="AEB45" s="9" t="s">
        <v>1966</v>
      </c>
      <c r="AEC45" s="9">
        <v>5.1428573884283249E-2</v>
      </c>
      <c r="AED45" s="9">
        <v>7.7142860826424867E-2</v>
      </c>
      <c r="AEE45" s="9" t="s">
        <v>1966</v>
      </c>
      <c r="AEF45" s="9" t="s">
        <v>1966</v>
      </c>
      <c r="AEG45" s="9" t="s">
        <v>1966</v>
      </c>
      <c r="AEH45" s="9" t="s">
        <v>1966</v>
      </c>
      <c r="AEI45" s="9" t="s">
        <v>1966</v>
      </c>
      <c r="AEJ45" s="9">
        <v>9.642857603303108E-2</v>
      </c>
      <c r="AEK45" s="9" t="s">
        <v>1966</v>
      </c>
      <c r="AEL45" s="9">
        <v>0.1028571477685665</v>
      </c>
      <c r="AEM45" s="9">
        <v>7.7142860826424867E-2</v>
      </c>
      <c r="AEN45" s="9" t="s">
        <v>1966</v>
      </c>
      <c r="AEO45" s="9" t="s">
        <v>1966</v>
      </c>
      <c r="AEP45" s="9" t="s">
        <v>1966</v>
      </c>
      <c r="AEQ45" s="9" t="s">
        <v>1966</v>
      </c>
      <c r="AER45" s="9">
        <v>0.31455333866095891</v>
      </c>
      <c r="AES45" s="9" t="s">
        <v>1966</v>
      </c>
      <c r="AET45" s="9">
        <v>0.65277377524556957</v>
      </c>
      <c r="AEU45" s="9" t="s">
        <v>1966</v>
      </c>
      <c r="AEV45" s="9" t="s">
        <v>1966</v>
      </c>
      <c r="AEW45" s="9" t="s">
        <v>1966</v>
      </c>
      <c r="AEX45" s="9" t="s">
        <v>1966</v>
      </c>
      <c r="AEY45" s="9">
        <v>0.98079653680653267</v>
      </c>
      <c r="AEZ45" s="9">
        <v>0.56045516388944727</v>
      </c>
      <c r="AFA45" s="9" t="s">
        <v>1966</v>
      </c>
      <c r="AFB45" s="9" t="s">
        <v>1966</v>
      </c>
      <c r="AFC45" s="9" t="s">
        <v>1966</v>
      </c>
      <c r="AFD45" s="9" t="s">
        <v>1966</v>
      </c>
      <c r="AFE45" s="9">
        <v>0.42055666157967042</v>
      </c>
      <c r="AFF45" s="9">
        <v>0.2097022257739726</v>
      </c>
      <c r="AFG45" s="9" t="s">
        <v>1966</v>
      </c>
      <c r="AFH45" s="9" t="s">
        <v>1966</v>
      </c>
      <c r="AFI45" s="9" t="s">
        <v>1966</v>
      </c>
      <c r="AFJ45" s="9" t="s">
        <v>1966</v>
      </c>
      <c r="AFK45" s="9" t="s">
        <v>1966</v>
      </c>
      <c r="AFL45" s="9">
        <v>0.49717163889515548</v>
      </c>
      <c r="AFM45" s="9" t="s">
        <v>1966</v>
      </c>
      <c r="AFN45" s="9">
        <v>0.79212057964488636</v>
      </c>
      <c r="AFO45" s="9">
        <v>1.0561607728598481</v>
      </c>
      <c r="AFP45" s="9">
        <v>0.78304533125986986</v>
      </c>
      <c r="AFQ45" s="9">
        <v>1.044060441679826</v>
      </c>
      <c r="AFR45" s="9" t="s">
        <v>1966</v>
      </c>
      <c r="AFS45" s="9">
        <v>1.131600828064123</v>
      </c>
      <c r="AFT45" s="9">
        <v>0.63369646371590904</v>
      </c>
      <c r="AFU45" s="9">
        <v>0.47527234778693178</v>
      </c>
      <c r="AFV45" s="9">
        <v>0.31760062571351932</v>
      </c>
      <c r="AFW45" s="9" t="s">
        <v>1966</v>
      </c>
      <c r="AFX45" s="9" t="s">
        <v>1966</v>
      </c>
      <c r="AFY45" s="9">
        <v>0.61650856550970456</v>
      </c>
      <c r="AFZ45" s="9">
        <v>0.54397814603797467</v>
      </c>
      <c r="AGA45" s="9" t="s">
        <v>1966</v>
      </c>
      <c r="AGB45" s="9">
        <v>0.42034137291708529</v>
      </c>
      <c r="AGC45" s="9" t="s">
        <v>1966</v>
      </c>
      <c r="AGD45" s="9">
        <v>0.42034137291708529</v>
      </c>
      <c r="AGE45" s="9" t="s">
        <v>1966</v>
      </c>
      <c r="AGF45" s="9">
        <v>0.65386435787102182</v>
      </c>
      <c r="AGG45" s="9">
        <v>0.7706258503479898</v>
      </c>
      <c r="AGH45" s="9">
        <v>1.7317268554812031</v>
      </c>
      <c r="AGI45" s="9" t="s">
        <v>1966</v>
      </c>
      <c r="AGJ45" s="9" t="s">
        <v>1966</v>
      </c>
      <c r="AGK45" s="9" t="s">
        <v>1966</v>
      </c>
      <c r="AGL45" s="9" t="s">
        <v>1966</v>
      </c>
      <c r="AGM45" s="9">
        <v>0.65277377524556957</v>
      </c>
      <c r="AGN45" s="9">
        <v>0.32638688762278478</v>
      </c>
      <c r="AGO45" s="9" t="s">
        <v>1966</v>
      </c>
      <c r="AGP45" s="9">
        <v>0.55931809375704988</v>
      </c>
      <c r="AGQ45" s="9">
        <v>0.1864393645856833</v>
      </c>
      <c r="AGR45" s="9" t="s">
        <v>1966</v>
      </c>
      <c r="AGS45" s="9">
        <v>1.3796512979340561</v>
      </c>
      <c r="AGT45" s="9">
        <v>0.43502518403326113</v>
      </c>
      <c r="AGU45" s="9">
        <v>0.63369646371590904</v>
      </c>
      <c r="AGV45" s="9" t="s">
        <v>1966</v>
      </c>
      <c r="AGW45" s="9">
        <v>1.4258170433607951</v>
      </c>
      <c r="AGX45" s="9">
        <v>0.50178577729629625</v>
      </c>
      <c r="AGY45" s="9">
        <v>1.032245027580952</v>
      </c>
      <c r="AGZ45" s="9">
        <v>0.80285724367407418</v>
      </c>
      <c r="AHA45" s="9">
        <v>0.67741079935000004</v>
      </c>
      <c r="AHB45" s="9">
        <v>0.50178577729629625</v>
      </c>
      <c r="AHC45" s="9">
        <v>1.430089465294444</v>
      </c>
      <c r="AHD45" s="9">
        <v>0.16319344381139239</v>
      </c>
      <c r="AHE45" s="9">
        <v>0.50771293630210967</v>
      </c>
      <c r="AHF45" s="9" t="s">
        <v>1966</v>
      </c>
      <c r="AHG45" s="9" t="s">
        <v>1966</v>
      </c>
      <c r="AHH45" s="9" t="s">
        <v>1966</v>
      </c>
      <c r="AHI45" s="9" t="s">
        <v>1966</v>
      </c>
      <c r="AHJ45" s="9" t="s">
        <v>1966</v>
      </c>
      <c r="AHK45" s="9">
        <v>0.70056895486180892</v>
      </c>
      <c r="AHL45" s="9">
        <v>0.68385824073345391</v>
      </c>
      <c r="AHM45" s="9">
        <v>0.71306399931578945</v>
      </c>
      <c r="AHN45" s="9">
        <v>7.2019463930894743</v>
      </c>
      <c r="AHO45" s="9" t="s">
        <v>1966</v>
      </c>
      <c r="AHP45" s="9" t="s">
        <v>1966</v>
      </c>
      <c r="AHQ45" s="9">
        <v>0.29918798032088612</v>
      </c>
      <c r="AHR45" s="9" t="s">
        <v>1966</v>
      </c>
      <c r="AHS45" s="9" t="s">
        <v>1966</v>
      </c>
      <c r="AHT45" s="9">
        <v>0.36265209735864978</v>
      </c>
      <c r="AHU45" s="9" t="s">
        <v>1966</v>
      </c>
      <c r="AHV45" s="9" t="s">
        <v>1966</v>
      </c>
      <c r="AHW45" s="9" t="s">
        <v>1966</v>
      </c>
      <c r="AHX45" s="9">
        <v>0.47537599954385967</v>
      </c>
      <c r="AHY45" s="9" t="s">
        <v>1966</v>
      </c>
      <c r="AHZ45" s="9">
        <v>0.89132999914473698</v>
      </c>
      <c r="AIA45" s="9" t="s">
        <v>1966</v>
      </c>
      <c r="AIB45" s="9" t="s">
        <v>1966</v>
      </c>
      <c r="AIC45" s="9" t="s">
        <v>1966</v>
      </c>
      <c r="AID45" s="9" t="s">
        <v>1966</v>
      </c>
      <c r="AIE45" s="9" t="s">
        <v>1966</v>
      </c>
      <c r="AIF45" s="9" t="s">
        <v>1966</v>
      </c>
      <c r="AIG45" s="9" t="s">
        <v>1966</v>
      </c>
      <c r="AIH45" s="9" t="s">
        <v>1966</v>
      </c>
      <c r="AII45" s="9" t="s">
        <v>1966</v>
      </c>
      <c r="AIJ45" s="9">
        <v>0.71306399931578945</v>
      </c>
      <c r="AIK45" s="9" t="s">
        <v>1966</v>
      </c>
      <c r="AIL45" s="9" t="s">
        <v>1966</v>
      </c>
      <c r="AIM45" s="9" t="s">
        <v>1966</v>
      </c>
      <c r="AIN45" s="9" t="s">
        <v>1966</v>
      </c>
      <c r="AIO45" s="9">
        <v>0.21759125841518989</v>
      </c>
      <c r="AIP45" s="9" t="s">
        <v>1966</v>
      </c>
      <c r="AIQ45" s="9" t="s">
        <v>1966</v>
      </c>
      <c r="AIR45" s="9" t="s">
        <v>1966</v>
      </c>
      <c r="AIS45" s="9" t="s">
        <v>1966</v>
      </c>
      <c r="AIT45" s="9" t="s">
        <v>1966</v>
      </c>
      <c r="AIU45" s="9" t="s">
        <v>1966</v>
      </c>
      <c r="AIV45" s="9" t="s">
        <v>1966</v>
      </c>
      <c r="AIW45" s="9" t="s">
        <v>1966</v>
      </c>
      <c r="AIX45" s="9" t="s">
        <v>1966</v>
      </c>
      <c r="AIY45" s="9" t="s">
        <v>1966</v>
      </c>
      <c r="AIZ45" s="9">
        <v>1.0688360728723409</v>
      </c>
      <c r="AJA45" s="9">
        <v>1.1570266969980949</v>
      </c>
      <c r="AJB45" s="9">
        <v>1.0680246433828571</v>
      </c>
      <c r="AJC45" s="9" t="s">
        <v>1966</v>
      </c>
      <c r="AJD45" s="9" t="s">
        <v>1966</v>
      </c>
      <c r="AJE45" s="9" t="s">
        <v>1966</v>
      </c>
      <c r="AJF45" s="9">
        <v>1.4327154511342099</v>
      </c>
      <c r="AJG45" s="9">
        <v>4.6961228676065776</v>
      </c>
      <c r="AJH45" s="9">
        <v>0.7163577255671052</v>
      </c>
      <c r="AJI45" s="9">
        <v>2.3707115932240681</v>
      </c>
      <c r="AJJ45" s="9">
        <v>0.89460814838644076</v>
      </c>
      <c r="AJK45" s="9" t="s">
        <v>1966</v>
      </c>
      <c r="AJL45" s="9" t="s">
        <v>1966</v>
      </c>
      <c r="AJM45" s="9" t="s">
        <v>1966</v>
      </c>
      <c r="AJN45" s="9" t="s">
        <v>1966</v>
      </c>
      <c r="AJO45" s="9" t="s">
        <v>1966</v>
      </c>
      <c r="AJP45" s="9" t="s">
        <v>1966</v>
      </c>
      <c r="AJQ45" s="9" t="s">
        <v>1966</v>
      </c>
      <c r="AJR45" s="9">
        <v>0.75567781371428566</v>
      </c>
      <c r="AJS45" s="9" t="s">
        <v>1966</v>
      </c>
      <c r="AJT45" s="9" t="s">
        <v>1966</v>
      </c>
      <c r="AJU45" s="9" t="s">
        <v>1966</v>
      </c>
      <c r="AJV45" s="9" t="s">
        <v>1966</v>
      </c>
      <c r="AJW45" s="9" t="s">
        <v>1966</v>
      </c>
      <c r="AJX45" s="9" t="s">
        <v>1966</v>
      </c>
      <c r="AJY45" s="9" t="s">
        <v>1966</v>
      </c>
      <c r="AJZ45" s="9">
        <v>0.53063535227192982</v>
      </c>
      <c r="AKA45" s="9" t="s">
        <v>1966</v>
      </c>
      <c r="AKB45" s="9" t="s">
        <v>1966</v>
      </c>
      <c r="AKC45" s="9">
        <v>0.7220106408296052</v>
      </c>
      <c r="AKD45" s="9" t="s">
        <v>1966</v>
      </c>
      <c r="AKE45" s="9">
        <v>0.41382208674999987</v>
      </c>
      <c r="AKF45" s="9" t="s">
        <v>1966</v>
      </c>
      <c r="AKG45" s="9">
        <v>1.86904312592</v>
      </c>
      <c r="AKH45" s="9" t="s">
        <v>1966</v>
      </c>
      <c r="AKI45" s="9">
        <v>1.4327154511342099</v>
      </c>
      <c r="AKJ45" s="9" t="s">
        <v>1966</v>
      </c>
      <c r="AKK45" s="9" t="s">
        <v>1966</v>
      </c>
      <c r="AKL45" s="9" t="s">
        <v>1966</v>
      </c>
      <c r="AKM45" s="9">
        <v>2.596796755180756</v>
      </c>
      <c r="AKN45" s="9" t="s">
        <v>1966</v>
      </c>
      <c r="AKO45" s="9">
        <v>1.938317654837288</v>
      </c>
      <c r="AKP45" s="9">
        <v>1.230086204031356</v>
      </c>
      <c r="AKQ45" s="9" t="s">
        <v>1966</v>
      </c>
      <c r="AKR45" s="9" t="s">
        <v>1966</v>
      </c>
      <c r="AKS45" s="9" t="s">
        <v>1966</v>
      </c>
      <c r="AKT45" s="9">
        <v>2.6700616084571429</v>
      </c>
      <c r="AKU45" s="9">
        <v>1.7800410723047619</v>
      </c>
      <c r="AKV45" s="9">
        <v>1.4628973768442981</v>
      </c>
      <c r="AKW45" s="9" t="s">
        <v>1966</v>
      </c>
      <c r="AKX45" s="9">
        <v>0.51428073433333332</v>
      </c>
      <c r="AKY45" s="9" t="s">
        <v>1966</v>
      </c>
      <c r="AKZ45" s="9">
        <v>2.1649922372694741</v>
      </c>
      <c r="ALA45" s="9">
        <v>0.67921325090807017</v>
      </c>
      <c r="ALB45" s="9" t="s">
        <v>1966</v>
      </c>
      <c r="ALC45" s="9">
        <v>0.80656573545333332</v>
      </c>
      <c r="ALD45" s="9">
        <v>0.51547434220701749</v>
      </c>
      <c r="ALE45" s="9">
        <v>0.59238923406060606</v>
      </c>
      <c r="ALF45" s="9">
        <v>1.1847784681212119</v>
      </c>
      <c r="ALG45" s="9">
        <v>0.4442919255454546</v>
      </c>
      <c r="ALH45" s="9">
        <v>0.93089736780952381</v>
      </c>
      <c r="ALI45" s="9">
        <v>0.59238923406060606</v>
      </c>
      <c r="ALJ45" s="9">
        <v>0.74048654257575763</v>
      </c>
      <c r="ALK45" s="9">
        <v>0.89002053615238097</v>
      </c>
      <c r="ALL45" s="9" t="s">
        <v>1966</v>
      </c>
      <c r="ALM45" s="9" t="s">
        <v>1966</v>
      </c>
      <c r="ALN45" s="9" t="s">
        <v>1966</v>
      </c>
      <c r="ALO45" s="9">
        <v>10.89385136250514</v>
      </c>
      <c r="ALP45" s="9" t="s">
        <v>1966</v>
      </c>
      <c r="ALQ45" s="9" t="s">
        <v>1966</v>
      </c>
      <c r="ALR45" s="9">
        <v>3.1042168107907888</v>
      </c>
      <c r="ALS45" s="9">
        <v>5.2334576680606784</v>
      </c>
      <c r="ALT45" s="9">
        <v>1.4910135806440681</v>
      </c>
      <c r="ALU45" s="9">
        <v>5.4571097051572881</v>
      </c>
      <c r="ALV45" s="9" t="s">
        <v>1966</v>
      </c>
      <c r="ALW45" s="9" t="s">
        <v>1966</v>
      </c>
      <c r="ALX45" s="9">
        <v>0.58741355386057148</v>
      </c>
      <c r="ALY45" s="9">
        <v>1.0680246433828571</v>
      </c>
      <c r="ALZ45" s="9">
        <v>1.0745365883506579</v>
      </c>
      <c r="AMA45" s="9">
        <v>16.020369650742861</v>
      </c>
      <c r="AMB45" s="9" t="s">
        <v>1966</v>
      </c>
      <c r="AMC45" s="9" t="s">
        <v>1966</v>
      </c>
      <c r="AMD45" s="9">
        <v>4.0116032631757896</v>
      </c>
      <c r="AME45" s="9">
        <v>12.792896521926099</v>
      </c>
      <c r="AMF45" s="9">
        <v>1.2524514077410169</v>
      </c>
      <c r="AMG45" s="9">
        <v>3.379630782793221</v>
      </c>
      <c r="AMH45" s="9" t="s">
        <v>1966</v>
      </c>
      <c r="AMI45" s="9">
        <v>0.67095611128983057</v>
      </c>
      <c r="AMJ45" s="9" t="s">
        <v>1966</v>
      </c>
      <c r="AMK45" s="9">
        <v>2.507252039484869</v>
      </c>
      <c r="AML45" s="9">
        <v>4.5391047343771431</v>
      </c>
      <c r="AMM45" s="9" t="s">
        <v>1966</v>
      </c>
      <c r="AMN45" s="9" t="s">
        <v>1966</v>
      </c>
      <c r="AMO45" s="9" t="s">
        <v>1966</v>
      </c>
      <c r="AMP45" s="9">
        <v>1.6102946670955931</v>
      </c>
      <c r="AMQ45" s="9" t="s">
        <v>1966</v>
      </c>
      <c r="AMR45" s="9">
        <v>0.78278212983813567</v>
      </c>
      <c r="AMS45" s="9" t="s">
        <v>1966</v>
      </c>
      <c r="AMT45" s="9" t="s">
        <v>1966</v>
      </c>
      <c r="AMU45" s="9">
        <v>7.4501203458978953</v>
      </c>
      <c r="AMV45" s="9">
        <v>1.735540045497143</v>
      </c>
      <c r="AMW45" s="9">
        <v>3.5817886278355262</v>
      </c>
      <c r="AMX45" s="9">
        <v>4.6563252161861843</v>
      </c>
      <c r="AMY45" s="9">
        <v>6.6648307054789839</v>
      </c>
      <c r="AMZ45" s="9">
        <v>1.453738241127966</v>
      </c>
      <c r="ANA45" s="9">
        <v>4.5625015567708482</v>
      </c>
      <c r="ANB45" s="9">
        <v>1.917017460828087</v>
      </c>
      <c r="ANC45" s="9">
        <v>1.938317654837288</v>
      </c>
      <c r="AND45" s="9" t="s">
        <v>1966</v>
      </c>
      <c r="ANE45" s="9" t="s">
        <v>1966</v>
      </c>
      <c r="ANF45" s="9">
        <v>2.5647913092162158</v>
      </c>
      <c r="ANG45" s="9">
        <v>2.44265838972973</v>
      </c>
      <c r="ANH45" s="9" t="s">
        <v>1966</v>
      </c>
      <c r="ANI45" s="9" t="s">
        <v>1966</v>
      </c>
      <c r="ANJ45" s="9">
        <v>1.324238383894895</v>
      </c>
      <c r="ANK45" s="9" t="s">
        <v>1966</v>
      </c>
      <c r="ANL45" s="9">
        <v>0.48037081860000003</v>
      </c>
      <c r="ANM45" s="9">
        <v>1.9214832744000001</v>
      </c>
      <c r="ANN45" s="9" t="s">
        <v>1966</v>
      </c>
      <c r="ANO45" s="9">
        <v>1.5612051604499999</v>
      </c>
      <c r="ANP45" s="9">
        <v>9.0376836436250607E-2</v>
      </c>
      <c r="ANQ45" s="9">
        <v>0.131555514652967</v>
      </c>
      <c r="ANR45" s="9" t="s">
        <v>1966</v>
      </c>
      <c r="ANS45" s="9" t="s">
        <v>1966</v>
      </c>
      <c r="ANT45" s="9">
        <v>7.5412223362712374E-2</v>
      </c>
      <c r="ANU45" s="9" t="s">
        <v>1966</v>
      </c>
      <c r="ANV45" s="9">
        <v>0.2144535101877133</v>
      </c>
      <c r="ANW45" s="9">
        <v>0.28185318481813748</v>
      </c>
      <c r="ANX45" s="9" t="s">
        <v>1966</v>
      </c>
      <c r="ANY45" s="9" t="s">
        <v>1966</v>
      </c>
      <c r="ANZ45" s="9" t="s">
        <v>1966</v>
      </c>
      <c r="AOA45" s="9" t="s">
        <v>1966</v>
      </c>
      <c r="AOB45" s="9">
        <v>6.6378467439054109E-2</v>
      </c>
      <c r="AOC45" s="9" t="s">
        <v>1966</v>
      </c>
      <c r="AOD45" s="9">
        <v>8.4249593288030236E-2</v>
      </c>
      <c r="AOE45" s="9">
        <v>0.24355791514176009</v>
      </c>
      <c r="AOF45" s="9">
        <v>1.5838923538149681</v>
      </c>
      <c r="AOG45" s="9">
        <v>1.502706382101048</v>
      </c>
      <c r="AOH45" s="9">
        <v>0.1225448629644076</v>
      </c>
      <c r="AOI45" s="9" t="s">
        <v>1966</v>
      </c>
      <c r="AOJ45" s="9">
        <v>0.10531199161003781</v>
      </c>
      <c r="AOK45" s="9">
        <v>6.6378467439054109E-2</v>
      </c>
      <c r="AOL45" s="9">
        <v>0.1106307790650902</v>
      </c>
      <c r="AOM45" s="9">
        <v>0.1225448629644076</v>
      </c>
      <c r="AON45" s="9">
        <v>0.15498320904322141</v>
      </c>
      <c r="AOO45" s="9" t="s">
        <v>1966</v>
      </c>
      <c r="AOP45" s="9" t="s">
        <v>1966</v>
      </c>
      <c r="AOQ45" s="9">
        <v>8.6802611266455387E-2</v>
      </c>
      <c r="AOR45" s="9" t="s">
        <v>1966</v>
      </c>
      <c r="AOS45" s="9" t="s">
        <v>1966</v>
      </c>
      <c r="AOT45" s="9" t="s">
        <v>1966</v>
      </c>
      <c r="AOU45" s="9" t="s">
        <v>1966</v>
      </c>
      <c r="AOV45" s="9">
        <v>2.6056101487807171</v>
      </c>
      <c r="AOW45" s="9">
        <v>0.76130996116638228</v>
      </c>
      <c r="AOX45" s="9">
        <v>2.9579266298033891</v>
      </c>
      <c r="AOY45" s="9">
        <v>9.7014683180156033E-2</v>
      </c>
      <c r="AOZ45" s="9">
        <v>0.17091783518720011</v>
      </c>
      <c r="APA45" s="9">
        <v>9.8978543163560001E-2</v>
      </c>
      <c r="APB45" s="9">
        <v>0.15137894836779761</v>
      </c>
      <c r="APC45" s="9">
        <v>20.60898232903925</v>
      </c>
      <c r="APD45" s="9">
        <v>34.864013513373962</v>
      </c>
      <c r="APE45" s="9">
        <v>0.27266232009580688</v>
      </c>
      <c r="APF45" s="9">
        <v>0.17700924650414429</v>
      </c>
      <c r="APG45" s="9">
        <v>1.590019596963189</v>
      </c>
      <c r="APH45" s="9">
        <v>0.27725775245697221</v>
      </c>
      <c r="API45" s="9">
        <v>1.320420898441492</v>
      </c>
      <c r="APJ45" s="9">
        <v>1.119753685337274</v>
      </c>
      <c r="APK45" s="9" t="s">
        <v>1966</v>
      </c>
      <c r="APL45" s="9">
        <v>0.67093312473013167</v>
      </c>
      <c r="APM45" s="9" t="s">
        <v>1966</v>
      </c>
      <c r="APN45" s="9">
        <v>0.17190321054729399</v>
      </c>
      <c r="APO45" s="9" t="s">
        <v>1966</v>
      </c>
      <c r="APP45" s="9">
        <v>8.8079120255667956E-2</v>
      </c>
      <c r="APQ45" s="9">
        <v>0.10824796228522671</v>
      </c>
      <c r="APR45" s="9">
        <v>5.6166395525353491E-2</v>
      </c>
      <c r="APS45" s="9">
        <v>0.128672106112628</v>
      </c>
      <c r="APT45" s="9" t="s">
        <v>1966</v>
      </c>
      <c r="APU45" s="9">
        <v>0.12828915341586419</v>
      </c>
      <c r="APV45" s="9" t="s">
        <v>1966</v>
      </c>
      <c r="APW45" s="9">
        <v>0.10722675509385669</v>
      </c>
      <c r="APX45" s="9" t="s">
        <v>1966</v>
      </c>
      <c r="APY45" s="9" t="s">
        <v>1966</v>
      </c>
      <c r="APZ45" s="9" t="s">
        <v>1966</v>
      </c>
      <c r="AQA45" s="9">
        <v>0.13876403600381451</v>
      </c>
      <c r="AQB45" s="9" t="s">
        <v>1966</v>
      </c>
      <c r="AQC45" s="9">
        <v>2.4294519082693808</v>
      </c>
      <c r="AQD45" s="9">
        <v>5.5696640217323257</v>
      </c>
      <c r="AQE45" s="9">
        <v>40.04306578440724</v>
      </c>
      <c r="AQF45" s="9">
        <v>0.64489234135019502</v>
      </c>
      <c r="AQG45" s="9">
        <v>1.2285122512181861</v>
      </c>
      <c r="AQH45" s="9">
        <v>0.53153834310811798</v>
      </c>
      <c r="AQI45" s="9">
        <v>1.312761844506217</v>
      </c>
      <c r="AQJ45" s="9">
        <v>1.2193213864958561</v>
      </c>
      <c r="AQK45" s="9">
        <v>0.112332791050707</v>
      </c>
      <c r="AQL45" s="9">
        <v>1.712564459927596</v>
      </c>
      <c r="AQM45" s="9">
        <v>0.10824796228522671</v>
      </c>
      <c r="AQN45" s="9" t="s">
        <v>1966</v>
      </c>
      <c r="AQO45" s="9">
        <v>0.10722675509385669</v>
      </c>
      <c r="AQP45" s="9">
        <v>0.124733164088772</v>
      </c>
      <c r="AQQ45" s="9">
        <v>0.18381729444661141</v>
      </c>
      <c r="AQR45" s="9">
        <v>5.7350995867342762</v>
      </c>
      <c r="AQS45" s="9">
        <v>586.94767689422122</v>
      </c>
      <c r="AQT45" s="9">
        <v>5.5068597794630669</v>
      </c>
      <c r="AQU45" s="9" t="s">
        <v>1966</v>
      </c>
      <c r="AQV45" s="9">
        <v>12.18095937866212</v>
      </c>
      <c r="AQW45" s="9">
        <v>0.13696190566610261</v>
      </c>
      <c r="AQX45" s="9">
        <v>35.4016790996303</v>
      </c>
      <c r="AQY45" s="9">
        <v>14.163122537111409</v>
      </c>
      <c r="AQZ45" s="9">
        <v>0.20219902389127259</v>
      </c>
      <c r="ARA45" s="9">
        <v>13.435512413260239</v>
      </c>
      <c r="ARB45" s="9">
        <v>8.9552015243220942E-2</v>
      </c>
      <c r="ARC45" s="9">
        <v>1.4031386809424671</v>
      </c>
      <c r="ARD45" s="9">
        <v>0.15011745713139929</v>
      </c>
      <c r="ARE45" s="9">
        <v>1.7217553246499271</v>
      </c>
      <c r="ARF45" s="9">
        <v>0.91142741829778151</v>
      </c>
      <c r="ARG45" s="9" t="s">
        <v>1966</v>
      </c>
      <c r="ARH45" s="9">
        <v>0.52234747838578743</v>
      </c>
      <c r="ARI45" s="9">
        <v>1.358716168117869</v>
      </c>
      <c r="ARJ45" s="9" t="s">
        <v>1966</v>
      </c>
      <c r="ARK45" s="9">
        <v>0.63723328741491958</v>
      </c>
      <c r="ARL45" s="9" t="s">
        <v>1966</v>
      </c>
      <c r="ARM45" s="9">
        <v>0.73986461014761096</v>
      </c>
      <c r="ARN45" s="9">
        <v>6.9442089013164301E-2</v>
      </c>
      <c r="ARO45" s="9">
        <v>9.8978543163560001E-2</v>
      </c>
      <c r="ARP45" s="9" t="s">
        <v>1966</v>
      </c>
      <c r="ARQ45" s="9">
        <v>1.069203929364456</v>
      </c>
      <c r="ARR45" s="9" t="s">
        <v>1966</v>
      </c>
      <c r="ARS45" s="9">
        <v>0.2757259416699171</v>
      </c>
      <c r="ART45" s="9" t="s">
        <v>1966</v>
      </c>
      <c r="ARU45" s="9">
        <v>0.87772758098256953</v>
      </c>
      <c r="ARV45" s="9" t="s">
        <v>1966</v>
      </c>
      <c r="ARW45" s="9" t="s">
        <v>1966</v>
      </c>
      <c r="ARX45" s="9">
        <v>0.1135342112758482</v>
      </c>
      <c r="ARY45" s="9">
        <v>0.1206300994805887</v>
      </c>
      <c r="ARZ45" s="9" t="s">
        <v>1966</v>
      </c>
      <c r="ASA45" s="9" t="s">
        <v>1966</v>
      </c>
      <c r="ASB45" s="9">
        <v>2.7756411461438319</v>
      </c>
      <c r="ASC45" s="9">
        <v>50.880627102822039</v>
      </c>
      <c r="ASD45" s="9">
        <v>7.6759038539330806</v>
      </c>
      <c r="ASE45" s="9">
        <v>10.6736575641999</v>
      </c>
      <c r="ASF45" s="9">
        <v>1.384756951497806</v>
      </c>
      <c r="ASG45" s="9">
        <v>5.3735922409892742</v>
      </c>
      <c r="ASH45" s="9">
        <v>22.373628355726719</v>
      </c>
      <c r="ASI45" s="9">
        <v>1.5134290576104339</v>
      </c>
      <c r="ASJ45" s="9">
        <v>0.95278630954826915</v>
      </c>
      <c r="ASK45" s="9">
        <v>25.432654497475738</v>
      </c>
      <c r="ASL45" s="9">
        <v>0.2925758603275232</v>
      </c>
      <c r="ASM45" s="9">
        <v>0.67399674630424189</v>
      </c>
      <c r="ASN45" s="9">
        <v>2.0219902389127258</v>
      </c>
      <c r="ASO45" s="9">
        <v>0.60353345009970749</v>
      </c>
      <c r="ASP45" s="9">
        <v>0.1148858090291321</v>
      </c>
      <c r="ASQ45" s="9">
        <v>0.77815987982398838</v>
      </c>
      <c r="ASR45" s="9">
        <v>3.0391126015173091</v>
      </c>
      <c r="ASS45" s="9">
        <v>0.38448450755082891</v>
      </c>
      <c r="AST45" s="9">
        <v>0.80113704162981481</v>
      </c>
      <c r="ASU45" s="9">
        <v>7.6590539352754755E-2</v>
      </c>
      <c r="ASV45" s="9">
        <v>0.1334863685862297</v>
      </c>
      <c r="ASW45" s="9">
        <v>2.1629168313217941</v>
      </c>
      <c r="ASX45" s="9">
        <v>1.1626443873748169</v>
      </c>
      <c r="ASY45" s="9">
        <v>262.12805731322908</v>
      </c>
      <c r="ASZ45" s="9">
        <v>139.56940805173789</v>
      </c>
      <c r="ATA45" s="9">
        <v>3.6227325113852999</v>
      </c>
      <c r="ATB45" s="9">
        <v>550.21169869041864</v>
      </c>
      <c r="ATC45" s="9">
        <v>6.723117544384813</v>
      </c>
      <c r="ATD45" s="9">
        <v>8.9044161051512667</v>
      </c>
      <c r="ATE45" s="9">
        <v>352.734542822675</v>
      </c>
      <c r="ATF45" s="9">
        <v>0.83177325737091656</v>
      </c>
      <c r="ATG45" s="9">
        <v>4.0056852081490737</v>
      </c>
      <c r="ATH45" s="9">
        <v>8.3738989692345195E-2</v>
      </c>
      <c r="ATI45" s="9">
        <v>56.251155722237201</v>
      </c>
      <c r="ATJ45" s="9">
        <v>11.827111086852391</v>
      </c>
      <c r="ATK45" s="9">
        <v>0.40286623699549001</v>
      </c>
      <c r="ATL45" s="9">
        <v>18.799913789527182</v>
      </c>
      <c r="ATM45" s="9">
        <v>30.882837277817771</v>
      </c>
      <c r="ATN45" s="9">
        <v>1.6359739205748409</v>
      </c>
      <c r="ATO45" s="9">
        <v>0.97576347135409558</v>
      </c>
      <c r="ATP45" s="9">
        <v>9.9567701158581171E-2</v>
      </c>
      <c r="ATQ45" s="9">
        <v>19.95949455532789</v>
      </c>
      <c r="ATR45" s="9">
        <v>1.200939657051195</v>
      </c>
      <c r="ATS45" s="9">
        <v>0.18381729444661141</v>
      </c>
      <c r="ATT45" s="9">
        <v>0.76284177195343739</v>
      </c>
      <c r="ATU45" s="9">
        <v>1.421520410387128</v>
      </c>
      <c r="ATV45" s="9">
        <v>21.073120997516941</v>
      </c>
      <c r="ATW45" s="9">
        <v>0.63723328741491958</v>
      </c>
      <c r="ATX45" s="9">
        <v>0.46567047926474892</v>
      </c>
      <c r="ATY45" s="9" t="s">
        <v>1966</v>
      </c>
      <c r="ATZ45" s="9">
        <v>3.2979886245296202</v>
      </c>
      <c r="AUA45" s="9">
        <v>0.1612432407426416</v>
      </c>
      <c r="AUB45" s="9">
        <v>0.18841272680777671</v>
      </c>
      <c r="AUC45" s="9">
        <v>7.4675775868935881E-2</v>
      </c>
      <c r="AUD45" s="9">
        <v>0.60506526088676249</v>
      </c>
      <c r="AUE45" s="9" t="s">
        <v>1966</v>
      </c>
      <c r="AUF45" s="9">
        <v>0.87466395940845931</v>
      </c>
      <c r="AUG45" s="9">
        <v>0.46413866847769381</v>
      </c>
      <c r="AUH45" s="9">
        <v>4.9232398695950756</v>
      </c>
      <c r="AUI45" s="9">
        <v>9.7652937674762311E-2</v>
      </c>
      <c r="AUJ45" s="9">
        <v>7.7611746544124824E-2</v>
      </c>
      <c r="AUK45" s="9" t="s">
        <v>1966</v>
      </c>
      <c r="AUL45" s="9">
        <v>9.628524947203454E-2</v>
      </c>
      <c r="AUM45" s="9" t="s">
        <v>1966</v>
      </c>
      <c r="AUN45" s="9">
        <v>1.3372708170990979</v>
      </c>
      <c r="AUO45" s="9" t="s">
        <v>1966</v>
      </c>
      <c r="AUP45" s="9">
        <v>11.816388411343</v>
      </c>
      <c r="AUQ45" s="9">
        <v>2.6193964458642132</v>
      </c>
      <c r="AUR45" s="9">
        <v>8.8002529716315223</v>
      </c>
      <c r="AUS45" s="9">
        <v>1.2759983856168939</v>
      </c>
      <c r="AUT45" s="9">
        <v>15.267558114578129</v>
      </c>
      <c r="AUU45" s="9">
        <v>5.3046607555717946</v>
      </c>
      <c r="AUV45" s="9">
        <v>4.6168777121840563</v>
      </c>
      <c r="AUW45" s="9">
        <v>22.430305354847761</v>
      </c>
      <c r="AUX45" s="9">
        <v>1.5716378675185281</v>
      </c>
      <c r="AUY45" s="9">
        <v>4.8160131145012191</v>
      </c>
      <c r="AUZ45" s="9">
        <v>0.5529836941268893</v>
      </c>
      <c r="AVA45" s="9">
        <v>0.71382382676767431</v>
      </c>
      <c r="AVB45" s="9">
        <v>8.2610555745881271</v>
      </c>
      <c r="AVC45" s="9">
        <v>2.6209282566512671</v>
      </c>
      <c r="AVD45" s="9">
        <v>1.393947816220136</v>
      </c>
      <c r="AVE45" s="9">
        <v>0.19062534238907849</v>
      </c>
      <c r="AVF45" s="9">
        <v>0.33240294079095573</v>
      </c>
      <c r="AVG45" s="9">
        <v>0.97116803899293025</v>
      </c>
      <c r="AVH45" s="9">
        <v>1.818259404234398</v>
      </c>
      <c r="AVI45" s="9">
        <v>3.351602002076548</v>
      </c>
      <c r="AVJ45" s="9">
        <v>0.14245840319612391</v>
      </c>
      <c r="AVK45" s="9">
        <v>9.1908647223305703E-2</v>
      </c>
      <c r="AVL45" s="9">
        <v>0.50243393815407122</v>
      </c>
      <c r="AVM45" s="9">
        <v>36.977912399509989</v>
      </c>
      <c r="AVN45" s="9">
        <v>8.9355629244880552E-2</v>
      </c>
      <c r="AVO45" s="9" t="s">
        <v>1966</v>
      </c>
      <c r="AVP45" s="9">
        <v>34.813463757401138</v>
      </c>
      <c r="AVQ45" s="9">
        <v>49.370261666785723</v>
      </c>
      <c r="AVR45" s="9">
        <v>7.724921799118845</v>
      </c>
      <c r="AVS45" s="9">
        <v>109.8905740525455</v>
      </c>
      <c r="AVT45" s="9">
        <v>1.0446949567715751</v>
      </c>
      <c r="AVU45" s="9">
        <v>102.1947566583807</v>
      </c>
      <c r="AVV45" s="9">
        <v>122.14199672741211</v>
      </c>
      <c r="AVW45" s="9">
        <v>0.42277977722720622</v>
      </c>
      <c r="AVX45" s="9">
        <v>13.04490066256119</v>
      </c>
      <c r="AVY45" s="9">
        <v>0.60506526088676249</v>
      </c>
      <c r="AVZ45" s="9">
        <v>137.14914700819091</v>
      </c>
      <c r="AWA45" s="9">
        <v>2.7480685519768411</v>
      </c>
      <c r="AWB45" s="9">
        <v>9.7392529840962947</v>
      </c>
      <c r="AWC45" s="9">
        <v>212.78996367297151</v>
      </c>
      <c r="AWD45" s="9">
        <v>9.7009577144199177</v>
      </c>
      <c r="AWE45" s="9">
        <v>0.10722675509385669</v>
      </c>
      <c r="AWF45" s="9">
        <v>0.7306737454252803</v>
      </c>
      <c r="AWG45" s="9">
        <v>19.72512750490846</v>
      </c>
      <c r="AWH45" s="9">
        <v>0.6939102865359581</v>
      </c>
      <c r="AWI45" s="9">
        <v>29.697215728637129</v>
      </c>
      <c r="AWJ45" s="9">
        <v>3.244375246982691</v>
      </c>
      <c r="AWK45" s="9">
        <v>3.639582430042906</v>
      </c>
      <c r="AWL45" s="9">
        <v>19.850735989446971</v>
      </c>
      <c r="AWM45" s="9">
        <v>16.39497085385068</v>
      </c>
      <c r="AWN45" s="9">
        <v>6.6434633834579477</v>
      </c>
      <c r="AWO45" s="9">
        <v>0.1097797730722818</v>
      </c>
      <c r="AWP45" s="9">
        <v>9.628524947203454E-2</v>
      </c>
      <c r="AWQ45" s="9">
        <v>1.213194143347635</v>
      </c>
      <c r="AWR45" s="9">
        <v>10.643021348458801</v>
      </c>
      <c r="AWS45" s="9">
        <v>0.19994161852087561</v>
      </c>
      <c r="AWT45" s="9">
        <v>0.78122350139809849</v>
      </c>
      <c r="AWU45" s="9">
        <v>24.568713213576672</v>
      </c>
      <c r="AWV45" s="9">
        <v>0.70616477283239876</v>
      </c>
      <c r="AWW45" s="9">
        <v>1.5486607057127011</v>
      </c>
      <c r="AWX45" s="9">
        <v>6.2176199846566309</v>
      </c>
      <c r="AWY45" s="9">
        <v>1.666610136315944</v>
      </c>
      <c r="AWZ45" s="9">
        <v>10.18347811234227</v>
      </c>
      <c r="AXA45" s="9">
        <v>0.13020391689968311</v>
      </c>
      <c r="AXB45" s="9" t="s">
        <v>1966</v>
      </c>
      <c r="AXC45" s="9">
        <v>0.71076020519356409</v>
      </c>
      <c r="AXD45" s="9">
        <v>37.7453496038246</v>
      </c>
      <c r="AXE45" s="9">
        <v>0.1225448629644076</v>
      </c>
      <c r="AXF45" s="9">
        <v>0.78581893375926382</v>
      </c>
      <c r="AXG45" s="9">
        <v>1.170303441310093</v>
      </c>
      <c r="AXH45" s="9">
        <v>25.046638179137862</v>
      </c>
      <c r="AXI45" s="9">
        <v>0.59740620695148705</v>
      </c>
      <c r="AXJ45" s="9">
        <v>2.4355791514176008</v>
      </c>
      <c r="AXK45" s="9">
        <v>0.52694291074695265</v>
      </c>
      <c r="AXL45" s="9">
        <v>1.2239168188570211</v>
      </c>
      <c r="AXM45" s="9">
        <v>6.12724314822038E-2</v>
      </c>
      <c r="AXN45" s="9">
        <v>2.2517618569709899</v>
      </c>
      <c r="AXO45" s="9">
        <v>53.141579824515347</v>
      </c>
      <c r="AXP45" s="9">
        <v>2.2058075333593372</v>
      </c>
      <c r="AXQ45" s="9">
        <v>3.101916843786567</v>
      </c>
      <c r="AXR45" s="9">
        <v>16.159071992644201</v>
      </c>
      <c r="AXS45" s="9">
        <v>0.45647961454241842</v>
      </c>
      <c r="AXT45" s="9">
        <v>0.71841925912883953</v>
      </c>
      <c r="AXU45" s="9">
        <v>0.26193964458642122</v>
      </c>
      <c r="AXV45" s="9">
        <v>0.71995106991589464</v>
      </c>
      <c r="AXW45" s="9">
        <v>0.15828711466235981</v>
      </c>
      <c r="AXX45" s="9">
        <v>2.41719742197294</v>
      </c>
      <c r="AXY45" s="9">
        <v>17.66637380710641</v>
      </c>
      <c r="AXZ45" s="9">
        <v>7.4905547486994148</v>
      </c>
      <c r="AYA45" s="9">
        <v>1.167239819735983</v>
      </c>
      <c r="AYB45" s="9">
        <v>0.1179494306032423</v>
      </c>
      <c r="AYC45" s="9">
        <v>0.43962969588481232</v>
      </c>
      <c r="AYD45" s="9">
        <v>0.42890702037542672</v>
      </c>
      <c r="AYE45" s="9">
        <v>0.25121696907703561</v>
      </c>
      <c r="AYF45" s="9">
        <v>4.524969064960751</v>
      </c>
      <c r="AYG45" s="9">
        <v>2.1184943184971972</v>
      </c>
      <c r="AYH45" s="9">
        <v>1.2560848453851781</v>
      </c>
      <c r="AYI45" s="9">
        <v>3.5476737828195999</v>
      </c>
      <c r="AYJ45" s="9">
        <v>5.9863165558113121</v>
      </c>
      <c r="AYK45" s="9">
        <v>1.8611501062719411</v>
      </c>
      <c r="AYL45" s="9">
        <v>1.4383703290447341</v>
      </c>
      <c r="AYM45" s="9">
        <v>1.1626443873748169</v>
      </c>
      <c r="AYN45" s="9">
        <v>6.1057977972016086</v>
      </c>
      <c r="AYO45" s="9">
        <v>0.67706036787835211</v>
      </c>
      <c r="AYP45" s="9">
        <v>3.2183344636027549</v>
      </c>
      <c r="AYQ45" s="9">
        <v>1.317357276867382</v>
      </c>
      <c r="AYR45" s="9">
        <v>1.459815680063506</v>
      </c>
      <c r="AYS45" s="9">
        <v>1.7769005129839099</v>
      </c>
      <c r="AYT45" s="9">
        <v>0.76284177195343739</v>
      </c>
      <c r="AYU45" s="9">
        <v>11.15158252976109</v>
      </c>
      <c r="AYV45" s="9">
        <v>3.952071830602145</v>
      </c>
      <c r="AYW45" s="9">
        <v>3.8433132647212331</v>
      </c>
      <c r="AYX45" s="9">
        <v>1.5394698409903711</v>
      </c>
      <c r="AYY45" s="9">
        <v>0.20639134815058119</v>
      </c>
      <c r="AYZ45" s="9">
        <v>0.54072920783044853</v>
      </c>
      <c r="AZA45" s="9">
        <v>46.691124600226352</v>
      </c>
      <c r="AZB45" s="9">
        <v>4.7562724938060699</v>
      </c>
      <c r="AZC45" s="9">
        <v>0.13173572768673819</v>
      </c>
      <c r="AZD45" s="9">
        <v>0.17736756481690569</v>
      </c>
      <c r="AZE45" s="9">
        <v>18.511933361560821</v>
      </c>
      <c r="AZF45" s="9">
        <v>1.4475611937670649</v>
      </c>
      <c r="AZG45" s="9">
        <v>0.32321207606862512</v>
      </c>
      <c r="AZH45" s="9">
        <v>0.1050384539694922</v>
      </c>
      <c r="AZI45" s="9">
        <v>0.87772758098256953</v>
      </c>
      <c r="AZJ45" s="9">
        <v>0.11871533599676989</v>
      </c>
      <c r="AZK45" s="9">
        <v>6.7859217866540709</v>
      </c>
      <c r="AZL45" s="9">
        <v>7.7815987982398829</v>
      </c>
      <c r="AZM45" s="9">
        <v>10.60319426799537</v>
      </c>
      <c r="AZN45" s="9">
        <v>23.69404925416821</v>
      </c>
      <c r="AZO45" s="9">
        <v>18.606905630358241</v>
      </c>
      <c r="AZP45" s="9">
        <v>5.7458222622436619</v>
      </c>
      <c r="AZQ45" s="9">
        <v>4.7195090349167472</v>
      </c>
      <c r="AZR45" s="9">
        <v>15.95227753639176</v>
      </c>
      <c r="AZS45" s="9">
        <v>29.110532197195031</v>
      </c>
      <c r="AZT45" s="9">
        <v>51.324852231068007</v>
      </c>
      <c r="AZU45" s="9">
        <v>1.498110949739883</v>
      </c>
      <c r="AZV45" s="9">
        <v>0.51622023523756699</v>
      </c>
      <c r="AZW45" s="9">
        <v>9.4298272051111649</v>
      </c>
      <c r="AZX45" s="9">
        <v>7.0922839440650902</v>
      </c>
      <c r="AZY45" s="9">
        <v>20.353169927601051</v>
      </c>
      <c r="AZZ45" s="9">
        <v>0.48711583028352018</v>
      </c>
      <c r="BAA45" s="9">
        <v>6.3432284691951484</v>
      </c>
      <c r="BAB45" s="9">
        <v>60.324240605016698</v>
      </c>
      <c r="BAC45" s="9">
        <v>4.0608303964830572</v>
      </c>
      <c r="BAD45" s="9">
        <v>1.0186541733916381</v>
      </c>
      <c r="BAE45" s="9">
        <v>0.9972088223728669</v>
      </c>
      <c r="BAF45" s="9">
        <v>13.182763633396149</v>
      </c>
      <c r="BAG45" s="9">
        <v>4.2094160428274012</v>
      </c>
      <c r="BAH45" s="9">
        <v>27.053310310180041</v>
      </c>
      <c r="BAI45" s="9">
        <v>0.55145188333983419</v>
      </c>
      <c r="BAJ45" s="9">
        <v>5.4455873479808634</v>
      </c>
      <c r="BAK45" s="9">
        <v>12.17023670315273</v>
      </c>
      <c r="BAL45" s="9">
        <v>4.1971615565309603</v>
      </c>
      <c r="BAM45" s="9">
        <v>2.6117373919289371</v>
      </c>
      <c r="BAN45" s="9">
        <v>0.34159380551328622</v>
      </c>
      <c r="BAO45" s="9">
        <v>1.240766737514627</v>
      </c>
      <c r="BAP45" s="9">
        <v>6.9345074329984149</v>
      </c>
      <c r="BAQ45" s="9">
        <v>14.876946363879091</v>
      </c>
      <c r="BAR45" s="9">
        <v>0.1333576449906789</v>
      </c>
      <c r="BAS45" s="9">
        <v>12.87946509755924</v>
      </c>
      <c r="BAT45" s="9">
        <v>42.520003827075328</v>
      </c>
      <c r="BAU45" s="9">
        <v>0.78735074454631893</v>
      </c>
      <c r="BAV45" s="9">
        <v>5.0074894628831057</v>
      </c>
      <c r="BAW45" s="9">
        <v>8.6516673252871765</v>
      </c>
      <c r="BAX45" s="9">
        <v>1.063076686216236</v>
      </c>
      <c r="BAY45" s="9">
        <v>3.1003850329995131</v>
      </c>
      <c r="BAZ45" s="9">
        <v>0.42584339880131639</v>
      </c>
      <c r="BBA45" s="9">
        <v>0.74139642093466607</v>
      </c>
      <c r="BBB45" s="9">
        <v>21.030230295479399</v>
      </c>
      <c r="BBC45" s="9">
        <v>18.819827329758901</v>
      </c>
      <c r="BBD45" s="9">
        <v>0.21138988861360311</v>
      </c>
      <c r="BBE45" s="9">
        <v>0.97576347135409558</v>
      </c>
      <c r="BBF45" s="9">
        <v>32.624506142699417</v>
      </c>
      <c r="BBG45" s="9">
        <v>117.9892576837058</v>
      </c>
      <c r="BBH45" s="9">
        <v>1.182557927606533</v>
      </c>
      <c r="BBI45" s="9">
        <v>7.5365090723110679</v>
      </c>
      <c r="BBJ45" s="9">
        <v>0.6939102865359581</v>
      </c>
      <c r="BBK45" s="9">
        <v>0.70463296204534365</v>
      </c>
      <c r="BBL45" s="9">
        <v>0.23589886120648471</v>
      </c>
      <c r="BBM45" s="9">
        <v>2.0985807782654802</v>
      </c>
      <c r="BBN45" s="9">
        <v>24.711171616772791</v>
      </c>
      <c r="BBO45" s="9">
        <v>3.7789772116649201</v>
      </c>
      <c r="BBP45" s="9">
        <v>349.0620264607104</v>
      </c>
      <c r="BBQ45" s="9">
        <v>2.559655825169064</v>
      </c>
      <c r="BBR45" s="9">
        <v>9.2306918027940039</v>
      </c>
      <c r="BBS45" s="9">
        <v>0.58974715301621161</v>
      </c>
      <c r="BBT45" s="9">
        <v>0.54685645097866897</v>
      </c>
      <c r="BBU45" s="9">
        <v>0.62497880111847881</v>
      </c>
      <c r="BBV45" s="9">
        <v>2.181298560766455</v>
      </c>
      <c r="BBW45" s="9">
        <v>0.19994161852087561</v>
      </c>
      <c r="BBX45" s="9">
        <v>16.80243252320734</v>
      </c>
      <c r="BBY45" s="9">
        <v>0.28056323889219642</v>
      </c>
      <c r="BBZ45" s="9">
        <v>0.4365660743107021</v>
      </c>
      <c r="BCA45" s="9">
        <v>0.3477210486615066</v>
      </c>
      <c r="BCB45" s="9">
        <v>0.85015498681557788</v>
      </c>
      <c r="BCC45" s="9">
        <v>0.82411420343564112</v>
      </c>
      <c r="BCD45" s="9">
        <v>4.5693915777853489</v>
      </c>
      <c r="BCE45" s="9">
        <v>7.9883932544923208</v>
      </c>
      <c r="BCF45" s="9">
        <v>1.294380115061555</v>
      </c>
      <c r="BCG45" s="9">
        <v>0.21598532097476841</v>
      </c>
      <c r="BCH45" s="9">
        <v>0.83483687894502678</v>
      </c>
      <c r="BCI45" s="9">
        <v>0.134458946863725</v>
      </c>
      <c r="BCJ45" s="9">
        <v>1.6007422724725739</v>
      </c>
      <c r="BCK45" s="9">
        <v>0.1191408389931741</v>
      </c>
      <c r="BCL45" s="9">
        <v>5.3061925663588498</v>
      </c>
      <c r="BCM45" s="9">
        <v>0.1792218620854461</v>
      </c>
      <c r="BCN45" s="9">
        <v>17.848659290765969</v>
      </c>
      <c r="BCO45" s="9">
        <v>3.1402121134629448</v>
      </c>
      <c r="BCP45" s="9">
        <v>0.25121696907703561</v>
      </c>
      <c r="BCQ45" s="9">
        <v>2.3314160178978551</v>
      </c>
      <c r="BCR45" s="9">
        <v>1.033972281262189</v>
      </c>
      <c r="BCS45" s="9">
        <v>4.2507749340778886</v>
      </c>
      <c r="BCT45" s="9">
        <v>0.54685645097866897</v>
      </c>
      <c r="BCU45" s="9">
        <v>11.37063147230997</v>
      </c>
      <c r="BCV45" s="9">
        <v>2.4371109622046569</v>
      </c>
      <c r="BCW45" s="9">
        <v>8.3155442725848031E-2</v>
      </c>
      <c r="BCX45" s="9">
        <v>4.8252039792235486</v>
      </c>
      <c r="BCY45" s="9">
        <v>4.5173100110254758</v>
      </c>
      <c r="BCZ45" s="9">
        <v>2.6270554997994879</v>
      </c>
      <c r="BDA45" s="9">
        <v>5.1667977847368363</v>
      </c>
      <c r="BDB45" s="9">
        <v>6.9268483790631397</v>
      </c>
      <c r="BDC45" s="9">
        <v>2.1736395068311798</v>
      </c>
      <c r="BDD45" s="9">
        <v>3.215270842028644</v>
      </c>
      <c r="BDE45" s="9">
        <v>1.922422537754144</v>
      </c>
      <c r="BDF45" s="9">
        <v>4.8910718430669187</v>
      </c>
      <c r="BDG45" s="9">
        <v>7.5778679635615562</v>
      </c>
      <c r="BDH45" s="9">
        <v>0.42890702037542672</v>
      </c>
      <c r="BDI45" s="9">
        <v>0.39980261542137979</v>
      </c>
      <c r="BDJ45" s="9">
        <v>2.6883279312816919</v>
      </c>
      <c r="BDK45" s="9">
        <v>2.9364812787846168</v>
      </c>
      <c r="BDL45" s="9">
        <v>8.4218957072289129</v>
      </c>
      <c r="BDM45" s="9">
        <v>9.8495433607642617</v>
      </c>
      <c r="BDN45" s="9">
        <v>8.1997831431059236</v>
      </c>
      <c r="BDO45" s="9">
        <v>0.56217455884921996</v>
      </c>
      <c r="BDP45" s="9">
        <v>0.59740620695148705</v>
      </c>
      <c r="BDQ45" s="9">
        <v>3.0651533848972452</v>
      </c>
      <c r="BDR45" s="9">
        <v>1.707969027566431</v>
      </c>
      <c r="BDS45" s="9">
        <v>2.5964192840583862</v>
      </c>
      <c r="BDT45" s="9">
        <v>9.7530392811797899</v>
      </c>
      <c r="BDU45" s="9">
        <v>14.356130696280349</v>
      </c>
      <c r="BDV45" s="9">
        <v>9.1112105614037056</v>
      </c>
      <c r="BDW45" s="9">
        <v>11.666270954211599</v>
      </c>
      <c r="BDX45" s="9">
        <v>0.54992007255277908</v>
      </c>
      <c r="BDY45" s="9">
        <v>0.51928385681167721</v>
      </c>
      <c r="BDZ45" s="9">
        <v>0.62651061190553392</v>
      </c>
      <c r="BEA45" s="9">
        <v>1.971440482939907</v>
      </c>
      <c r="BEB45" s="9">
        <v>5.6477863718721357</v>
      </c>
      <c r="BEC45" s="9">
        <v>8.9733475905687481</v>
      </c>
      <c r="BED45" s="9">
        <v>12.499576022369579</v>
      </c>
      <c r="BEE45" s="9">
        <v>31.541515916251459</v>
      </c>
      <c r="BEF45" s="9">
        <v>24.21792854334106</v>
      </c>
      <c r="BEG45" s="9">
        <v>14.892264471749639</v>
      </c>
      <c r="BEH45" s="9">
        <v>0.8195187710744759</v>
      </c>
      <c r="BEI45" s="9">
        <v>0.38448450755082891</v>
      </c>
      <c r="BEJ45" s="9">
        <v>0.71995106991589464</v>
      </c>
      <c r="BEK45" s="9">
        <v>0.41052529093076551</v>
      </c>
      <c r="BEL45" s="9">
        <v>5.8714307467821794</v>
      </c>
      <c r="BEM45" s="9">
        <v>6.4397325487796202</v>
      </c>
      <c r="BEN45" s="9">
        <v>0.82411420343564112</v>
      </c>
      <c r="BEO45" s="9">
        <v>19.36055653758935</v>
      </c>
      <c r="BEP45" s="9">
        <v>126.3851126075547</v>
      </c>
      <c r="BEQ45" s="9">
        <v>35.963853658479522</v>
      </c>
      <c r="BER45" s="9">
        <v>0.76743720431460272</v>
      </c>
      <c r="BES45" s="9">
        <v>1.2239168188570211</v>
      </c>
      <c r="BET45" s="9">
        <v>39.188315365230487</v>
      </c>
      <c r="BEU45" s="9">
        <v>1.2637438993204539</v>
      </c>
      <c r="BEV45" s="9">
        <v>0.60353345009970749</v>
      </c>
      <c r="BEW45" s="9">
        <v>0.29717129268868853</v>
      </c>
      <c r="BEX45" s="9">
        <v>1.3035709797838859</v>
      </c>
      <c r="BEY45" s="9">
        <v>6.9574845948042414</v>
      </c>
      <c r="BEZ45" s="9">
        <v>0.32780750842979028</v>
      </c>
      <c r="BFA45" s="9">
        <v>2.7067096607263532</v>
      </c>
      <c r="BFB45" s="9">
        <v>192.5271705818067</v>
      </c>
      <c r="BFC45" s="9">
        <v>4.0010897757879089</v>
      </c>
      <c r="BFD45" s="9">
        <v>0.86087766232496354</v>
      </c>
      <c r="BFE45" s="9">
        <v>6.2605106866941744</v>
      </c>
      <c r="BFF45" s="9">
        <v>2.8016819295237689</v>
      </c>
      <c r="BFG45" s="9">
        <v>0.7475236640828864</v>
      </c>
      <c r="BFH45" s="9">
        <v>1.239234926727572</v>
      </c>
      <c r="BFI45" s="9">
        <v>1.586955975389079</v>
      </c>
      <c r="BFJ45" s="9">
        <v>0.66021044922074601</v>
      </c>
      <c r="BFK45" s="9">
        <v>17.97273596451743</v>
      </c>
      <c r="BFL45" s="9">
        <v>2.090921724330205</v>
      </c>
      <c r="BFM45" s="9">
        <v>0.97116803899293025</v>
      </c>
      <c r="BFN45" s="9">
        <v>1.325016330802657</v>
      </c>
      <c r="BFO45" s="9">
        <v>5.6401273179368614</v>
      </c>
      <c r="BFP45" s="9">
        <v>2.7097732823004632</v>
      </c>
      <c r="BFQ45" s="9">
        <v>2.41719742197294</v>
      </c>
      <c r="BFR45" s="9">
        <v>0.2267079964841541</v>
      </c>
      <c r="BFS45" s="9">
        <v>1.8948499435871531</v>
      </c>
      <c r="BFT45" s="9">
        <v>1.2637438993204539</v>
      </c>
      <c r="BFU45" s="9">
        <v>0.21904894254887861</v>
      </c>
      <c r="BFV45" s="9">
        <v>5.4517145911290834</v>
      </c>
      <c r="BFW45" s="9">
        <v>2.3666476660001221</v>
      </c>
      <c r="BFX45" s="9">
        <v>0.80573247399098002</v>
      </c>
      <c r="BFY45" s="9">
        <v>10.00578806104388</v>
      </c>
      <c r="BFZ45" s="9">
        <v>2.1583213989606289</v>
      </c>
      <c r="BGA45" s="9">
        <v>1.234639494366407</v>
      </c>
      <c r="BGB45" s="9">
        <v>6.8272806779045592</v>
      </c>
      <c r="BGC45" s="9">
        <v>2.731218633319235</v>
      </c>
      <c r="BGD45" s="9">
        <v>8.0986836311602879</v>
      </c>
      <c r="BGE45" s="9">
        <v>6.5775955196145786</v>
      </c>
      <c r="BGF45" s="9">
        <v>0.88385482413078986</v>
      </c>
      <c r="BGG45" s="9">
        <v>3.1754437615652118</v>
      </c>
      <c r="BGH45" s="9">
        <v>5.113184407189908</v>
      </c>
      <c r="BGI45" s="9">
        <v>3.3148385431872249</v>
      </c>
      <c r="BGJ45" s="9">
        <v>9.2352872351551678</v>
      </c>
      <c r="BGK45" s="9">
        <v>13.40181257594503</v>
      </c>
      <c r="BGL45" s="9">
        <v>0.41205710171782062</v>
      </c>
      <c r="BGM45" s="9">
        <v>0.94206363403888349</v>
      </c>
      <c r="BGN45" s="9">
        <v>0.66174226000780112</v>
      </c>
      <c r="BGO45" s="9">
        <v>5.8898124762268411</v>
      </c>
      <c r="BGP45" s="9">
        <v>50.874499859673818</v>
      </c>
      <c r="BGQ45" s="9">
        <v>18.464447227162111</v>
      </c>
      <c r="BGR45" s="9">
        <v>1.0814584156608971</v>
      </c>
      <c r="BGS45" s="9">
        <v>0.63263785505375425</v>
      </c>
      <c r="BGT45" s="9">
        <v>1.9790995368751829</v>
      </c>
      <c r="BGU45" s="9">
        <v>1.495047328165773</v>
      </c>
      <c r="BGV45" s="9">
        <v>56.94047057641199</v>
      </c>
      <c r="BGW45" s="9">
        <v>2.0832626703949289</v>
      </c>
      <c r="BGX45" s="9">
        <v>1.1289445500596049</v>
      </c>
      <c r="BGY45" s="9">
        <v>1.9285497809023651</v>
      </c>
      <c r="BGZ45" s="9">
        <v>1.1902169815418091</v>
      </c>
      <c r="BHA45" s="9">
        <v>12.23457275620904</v>
      </c>
      <c r="BHB45" s="9">
        <v>1.6911191089088251</v>
      </c>
      <c r="BHC45" s="9">
        <v>12.96371469084727</v>
      </c>
      <c r="BHD45" s="9">
        <v>4.4008923912092888</v>
      </c>
      <c r="BHE45" s="9">
        <v>17.612760429559479</v>
      </c>
      <c r="BHF45" s="9">
        <v>50.496142595271209</v>
      </c>
    </row>
    <row r="46" spans="1:1566" ht="15" customHeight="1" x14ac:dyDescent="0.2">
      <c r="A46" s="35">
        <v>2</v>
      </c>
      <c r="B46" s="9" t="s">
        <v>2051</v>
      </c>
      <c r="C46" s="9" t="s">
        <v>2052</v>
      </c>
      <c r="D46" s="17">
        <v>56.898092378320399</v>
      </c>
      <c r="E46" s="21">
        <f t="shared" si="0"/>
        <v>900</v>
      </c>
      <c r="F46" s="9" t="s">
        <v>1966</v>
      </c>
      <c r="G46" s="9">
        <v>0.1026811845251038</v>
      </c>
      <c r="H46" s="9" t="s">
        <v>1966</v>
      </c>
      <c r="I46" s="9" t="s">
        <v>1966</v>
      </c>
      <c r="J46" s="9">
        <v>2.5303883587006539</v>
      </c>
      <c r="K46" s="9">
        <v>0.1889953782958719</v>
      </c>
      <c r="L46" s="9">
        <v>1.569288638741078</v>
      </c>
      <c r="M46" s="9">
        <v>0.76397759446436397</v>
      </c>
      <c r="N46" s="9">
        <v>3.5843043695344319</v>
      </c>
      <c r="O46" s="9">
        <v>0.52744021190860579</v>
      </c>
      <c r="P46" s="9">
        <v>0.18146201520368591</v>
      </c>
      <c r="Q46" s="9">
        <v>7.6725550052565164E-2</v>
      </c>
      <c r="R46" s="9">
        <v>9.9616998029754766E-2</v>
      </c>
      <c r="S46" s="9">
        <v>0.31379354379372748</v>
      </c>
      <c r="T46" s="9">
        <v>0.36475082921814711</v>
      </c>
      <c r="U46" s="9">
        <v>0.47009622730619288</v>
      </c>
      <c r="V46" s="9">
        <v>1.8347149389553881</v>
      </c>
      <c r="W46" s="9">
        <v>0.43964958045993691</v>
      </c>
      <c r="X46" s="9">
        <v>0.1165730828007769</v>
      </c>
      <c r="Y46" s="9">
        <v>0.1606365925675777</v>
      </c>
      <c r="Z46" s="9">
        <v>4.4238330342532391E-2</v>
      </c>
      <c r="AA46" s="9">
        <v>2.4271530089854791</v>
      </c>
      <c r="AB46" s="9">
        <v>1.244968704293498</v>
      </c>
      <c r="AC46" s="9">
        <v>3.2642783370057069</v>
      </c>
      <c r="AD46" s="9">
        <v>6.6128730606986152E-2</v>
      </c>
      <c r="AE46" s="9">
        <v>0.1355371249788937</v>
      </c>
      <c r="AF46" s="9" t="s">
        <v>1966</v>
      </c>
      <c r="AG46" s="9">
        <v>0.14248193139776361</v>
      </c>
      <c r="AH46" s="9" t="s">
        <v>1966</v>
      </c>
      <c r="AI46" s="9" t="s">
        <v>1966</v>
      </c>
      <c r="AJ46" s="9" t="s">
        <v>1966</v>
      </c>
      <c r="AK46" s="9" t="s">
        <v>1966</v>
      </c>
      <c r="AL46" s="9" t="s">
        <v>1966</v>
      </c>
      <c r="AM46" s="9" t="s">
        <v>1966</v>
      </c>
      <c r="AN46" s="9" t="s">
        <v>1966</v>
      </c>
      <c r="AO46" s="9" t="s">
        <v>1966</v>
      </c>
      <c r="AP46" s="9" t="s">
        <v>1966</v>
      </c>
      <c r="AQ46" s="9" t="s">
        <v>1966</v>
      </c>
      <c r="AR46" s="9" t="s">
        <v>1966</v>
      </c>
      <c r="AS46" s="9">
        <v>1.0203202060223899</v>
      </c>
      <c r="AT46" s="9" t="s">
        <v>1966</v>
      </c>
      <c r="AU46" s="9" t="s">
        <v>1966</v>
      </c>
      <c r="AV46" s="9" t="s">
        <v>1966</v>
      </c>
      <c r="AW46" s="9" t="s">
        <v>1966</v>
      </c>
      <c r="AX46" s="9">
        <v>3.021241783769749E-2</v>
      </c>
      <c r="AY46" s="9" t="s">
        <v>1966</v>
      </c>
      <c r="AZ46" s="9">
        <v>5.3835813285386627E-2</v>
      </c>
      <c r="BA46" s="9" t="s">
        <v>1966</v>
      </c>
      <c r="BB46" s="9" t="s">
        <v>1966</v>
      </c>
      <c r="BC46" s="9" t="s">
        <v>1966</v>
      </c>
      <c r="BD46" s="9" t="s">
        <v>1966</v>
      </c>
      <c r="BE46" s="9" t="s">
        <v>1966</v>
      </c>
      <c r="BF46" s="9">
        <v>0.1135756407750269</v>
      </c>
      <c r="BG46" s="9">
        <v>0.23652127191399361</v>
      </c>
      <c r="BH46" s="9" t="s">
        <v>1966</v>
      </c>
      <c r="BI46" s="9">
        <v>3.4191000191648717E-2</v>
      </c>
      <c r="BJ46" s="9">
        <v>0.14722242435462871</v>
      </c>
      <c r="BK46" s="9">
        <v>0.12871905954503049</v>
      </c>
      <c r="BL46" s="9">
        <v>0.1048203650979541</v>
      </c>
      <c r="BM46" s="9">
        <v>6.6174472915375079E-2</v>
      </c>
      <c r="BN46" s="9" t="s">
        <v>1966</v>
      </c>
      <c r="BO46" s="9" t="s">
        <v>1966</v>
      </c>
      <c r="BP46" s="9" t="s">
        <v>1966</v>
      </c>
      <c r="BQ46" s="9">
        <v>0.1630035836064665</v>
      </c>
      <c r="BR46" s="9">
        <v>0.1094112006132759</v>
      </c>
      <c r="BS46" s="9">
        <v>9.9996981294344575E-2</v>
      </c>
      <c r="BT46" s="9" t="s">
        <v>1966</v>
      </c>
      <c r="BU46" s="9" t="s">
        <v>1966</v>
      </c>
      <c r="BV46" s="9" t="s">
        <v>1966</v>
      </c>
      <c r="BW46" s="9" t="s">
        <v>1966</v>
      </c>
      <c r="BX46" s="9">
        <v>1.6459949739320781</v>
      </c>
      <c r="BY46" s="9">
        <v>0.19053808156336749</v>
      </c>
      <c r="BZ46" s="9">
        <v>1.0347800913366081</v>
      </c>
      <c r="CA46" s="9">
        <v>1.518138907691166</v>
      </c>
      <c r="CB46" s="9">
        <v>0.1522753311665912</v>
      </c>
      <c r="CC46" s="9">
        <v>0.18840455483925961</v>
      </c>
      <c r="CD46" s="9">
        <v>0.1019086882896776</v>
      </c>
      <c r="CE46" s="9">
        <v>0.13743439402113841</v>
      </c>
      <c r="CF46" s="9">
        <v>0.31748410401782368</v>
      </c>
      <c r="CG46" s="9">
        <v>0.37232328694425099</v>
      </c>
      <c r="CH46" s="9">
        <v>0.28600009585941971</v>
      </c>
      <c r="CI46" s="9">
        <v>4.3349229189163356</v>
      </c>
      <c r="CJ46" s="9">
        <v>3.1763746999380039E-2</v>
      </c>
      <c r="CK46" s="9" t="s">
        <v>1966</v>
      </c>
      <c r="CL46" s="9" t="s">
        <v>1966</v>
      </c>
      <c r="CM46" s="9" t="s">
        <v>1966</v>
      </c>
      <c r="CN46" s="9" t="s">
        <v>1966</v>
      </c>
      <c r="CO46" s="9" t="s">
        <v>1966</v>
      </c>
      <c r="CP46" s="9" t="s">
        <v>1966</v>
      </c>
      <c r="CQ46" s="9" t="s">
        <v>1966</v>
      </c>
      <c r="CR46" s="9">
        <v>0.18599069336683119</v>
      </c>
      <c r="CS46" s="9" t="s">
        <v>1966</v>
      </c>
      <c r="CT46" s="9">
        <v>0.28609304643420158</v>
      </c>
      <c r="CU46" s="9" t="s">
        <v>1966</v>
      </c>
      <c r="CV46" s="9">
        <v>7.8128079288502461E-2</v>
      </c>
      <c r="CW46" s="9" t="s">
        <v>1966</v>
      </c>
      <c r="CX46" s="9">
        <v>1.293738653521145</v>
      </c>
      <c r="CY46" s="9">
        <v>0.32935308369743782</v>
      </c>
      <c r="CZ46" s="9">
        <v>0.10417077238467</v>
      </c>
      <c r="DA46" s="9">
        <v>6.2116976583108281E-2</v>
      </c>
      <c r="DB46" s="9">
        <v>9.4202277419629776E-2</v>
      </c>
      <c r="DC46" s="9">
        <v>8.8781908282389174E-2</v>
      </c>
      <c r="DD46" s="9">
        <v>0.1534817268355525</v>
      </c>
      <c r="DE46" s="9">
        <v>0.31208607870027621</v>
      </c>
      <c r="DF46" s="9">
        <v>0.23327646286687309</v>
      </c>
      <c r="DG46" s="9">
        <v>0.20663881271518281</v>
      </c>
      <c r="DH46" s="9">
        <v>0.14658588545012971</v>
      </c>
      <c r="DI46" s="9">
        <v>2.436241654257989</v>
      </c>
      <c r="DJ46" s="9" t="s">
        <v>1966</v>
      </c>
      <c r="DK46" s="9" t="s">
        <v>1966</v>
      </c>
      <c r="DL46" s="9">
        <v>0.251227542028926</v>
      </c>
      <c r="DM46" s="9" t="s">
        <v>1966</v>
      </c>
      <c r="DN46" s="9" t="s">
        <v>1966</v>
      </c>
      <c r="DO46" s="9" t="s">
        <v>1966</v>
      </c>
      <c r="DP46" s="9" t="s">
        <v>1966</v>
      </c>
      <c r="DQ46" s="9" t="s">
        <v>1966</v>
      </c>
      <c r="DR46" s="9" t="s">
        <v>1966</v>
      </c>
      <c r="DS46" s="9" t="s">
        <v>1966</v>
      </c>
      <c r="DT46" s="9" t="s">
        <v>1966</v>
      </c>
      <c r="DU46" s="9" t="s">
        <v>1966</v>
      </c>
      <c r="DV46" s="9" t="s">
        <v>1966</v>
      </c>
      <c r="DW46" s="9" t="s">
        <v>1966</v>
      </c>
      <c r="DX46" s="9" t="s">
        <v>1966</v>
      </c>
      <c r="DY46" s="9" t="s">
        <v>1966</v>
      </c>
      <c r="DZ46" s="9" t="s">
        <v>1966</v>
      </c>
      <c r="EA46" s="9" t="s">
        <v>1966</v>
      </c>
      <c r="EB46" s="9" t="s">
        <v>1966</v>
      </c>
      <c r="EC46" s="9" t="s">
        <v>1966</v>
      </c>
      <c r="ED46" s="9" t="s">
        <v>1966</v>
      </c>
      <c r="EE46" s="9" t="s">
        <v>1966</v>
      </c>
      <c r="EF46" s="9">
        <v>5.4853335877986984</v>
      </c>
      <c r="EG46" s="9">
        <v>13.465361950626811</v>
      </c>
      <c r="EH46" s="9">
        <v>3.381047670659413</v>
      </c>
      <c r="EI46" s="9">
        <v>4.5922064745432074</v>
      </c>
      <c r="EJ46" s="9">
        <v>110.6323650291196</v>
      </c>
      <c r="EK46" s="9">
        <v>7.5379215283223973</v>
      </c>
      <c r="EL46" s="9">
        <v>16.846766159055981</v>
      </c>
      <c r="EM46" s="9">
        <v>74.10798699589057</v>
      </c>
      <c r="EN46" s="9">
        <v>63.084224215620111</v>
      </c>
      <c r="EO46" s="9">
        <v>10.10499347061363</v>
      </c>
      <c r="EP46" s="9">
        <v>11.083689648612159</v>
      </c>
      <c r="EQ46" s="9">
        <v>4.135125053707462</v>
      </c>
      <c r="ER46" s="9">
        <v>8.0224563574298688</v>
      </c>
      <c r="ES46" s="9">
        <v>10.104636932843871</v>
      </c>
      <c r="ET46" s="9">
        <v>8.3123215642469201</v>
      </c>
      <c r="EU46" s="9">
        <v>9.3013573375685716</v>
      </c>
      <c r="EV46" s="9">
        <v>23.135022804360219</v>
      </c>
      <c r="EW46" s="9">
        <v>8.1736283718092402</v>
      </c>
      <c r="EX46" s="9">
        <v>3.491930917055603</v>
      </c>
      <c r="EY46" s="9">
        <v>6.0707686057490049</v>
      </c>
      <c r="EZ46" s="9">
        <v>3.8773482461690509</v>
      </c>
      <c r="FA46" s="9">
        <v>34.875098487105461</v>
      </c>
      <c r="FB46" s="9">
        <v>6.1370846309248623</v>
      </c>
      <c r="FC46" s="9">
        <v>13.20829821862792</v>
      </c>
      <c r="FD46" s="9">
        <v>2.3873769063308479</v>
      </c>
      <c r="FE46" s="9">
        <v>4.8449917533049414</v>
      </c>
      <c r="FF46" s="9" t="s">
        <v>1966</v>
      </c>
      <c r="FG46" s="9" t="s">
        <v>1966</v>
      </c>
      <c r="FH46" s="9" t="s">
        <v>1966</v>
      </c>
      <c r="FI46" s="9" t="s">
        <v>1966</v>
      </c>
      <c r="FJ46" s="9" t="s">
        <v>1966</v>
      </c>
      <c r="FK46" s="9" t="s">
        <v>1966</v>
      </c>
      <c r="FL46" s="9">
        <v>6.4913110238201677E-2</v>
      </c>
      <c r="FM46" s="9" t="s">
        <v>1966</v>
      </c>
      <c r="FN46" s="9">
        <v>6.0241333364997769E-2</v>
      </c>
      <c r="FO46" s="9" t="s">
        <v>1966</v>
      </c>
      <c r="FP46" s="9" t="s">
        <v>1966</v>
      </c>
      <c r="FQ46" s="9" t="s">
        <v>1966</v>
      </c>
      <c r="FR46" s="9" t="s">
        <v>1966</v>
      </c>
      <c r="FS46" s="9" t="s">
        <v>1966</v>
      </c>
      <c r="FT46" s="9" t="s">
        <v>1966</v>
      </c>
      <c r="FU46" s="9" t="s">
        <v>1966</v>
      </c>
      <c r="FV46" s="9" t="s">
        <v>1966</v>
      </c>
      <c r="FW46" s="9" t="s">
        <v>1966</v>
      </c>
      <c r="FX46" s="9" t="s">
        <v>1966</v>
      </c>
      <c r="FY46" s="9" t="s">
        <v>1966</v>
      </c>
      <c r="FZ46" s="9">
        <v>0.10833194303884271</v>
      </c>
      <c r="GA46" s="9" t="s">
        <v>1966</v>
      </c>
      <c r="GB46" s="9" t="s">
        <v>1966</v>
      </c>
      <c r="GC46" s="9" t="s">
        <v>1966</v>
      </c>
      <c r="GD46" s="9" t="s">
        <v>1966</v>
      </c>
      <c r="GE46" s="9" t="s">
        <v>1966</v>
      </c>
      <c r="GF46" s="9">
        <v>3.4697002242801021</v>
      </c>
      <c r="GG46" s="9">
        <v>2.1063460820993551</v>
      </c>
      <c r="GH46" s="9">
        <v>8.2955410767611565E-2</v>
      </c>
      <c r="GI46" s="9">
        <v>2.1349585449368709</v>
      </c>
      <c r="GJ46" s="9">
        <v>0.67141020675985219</v>
      </c>
      <c r="GK46" s="9">
        <v>0.53623937087052731</v>
      </c>
      <c r="GL46" s="9">
        <v>0.1073960065969979</v>
      </c>
      <c r="GM46" s="9">
        <v>7.2420295636289739E-2</v>
      </c>
      <c r="GN46" s="9">
        <v>2.1294035790784061</v>
      </c>
      <c r="GO46" s="9">
        <v>9.195792219843027E-2</v>
      </c>
      <c r="GP46" s="9">
        <v>0.1024384206842808</v>
      </c>
      <c r="GQ46" s="9">
        <v>5.6459459585065652E-2</v>
      </c>
      <c r="GR46" s="9">
        <v>0.1213709340780753</v>
      </c>
      <c r="GS46" s="9">
        <v>0.1024384206842808</v>
      </c>
      <c r="GT46" s="9">
        <v>1.375988027013276</v>
      </c>
      <c r="GU46" s="9">
        <v>0.24882731888987011</v>
      </c>
      <c r="GV46" s="9">
        <v>5.2590314982762419E-2</v>
      </c>
      <c r="GW46" s="9">
        <v>7.2242485318426267E-2</v>
      </c>
      <c r="GX46" s="9">
        <v>2.2365331756405551E-2</v>
      </c>
      <c r="GY46" s="9">
        <v>0.25389852783463662</v>
      </c>
      <c r="GZ46" s="9">
        <v>0.1027765012805985</v>
      </c>
      <c r="HA46" s="9">
        <v>0.13151335196760799</v>
      </c>
      <c r="HB46" s="9">
        <v>0.1048049848585051</v>
      </c>
      <c r="HC46" s="9">
        <v>2.0804959773400519E-2</v>
      </c>
      <c r="HD46" s="9" t="s">
        <v>1966</v>
      </c>
      <c r="HE46" s="9" t="s">
        <v>1966</v>
      </c>
      <c r="HF46" s="9">
        <v>0.14143642033347301</v>
      </c>
      <c r="HG46" s="9" t="s">
        <v>1966</v>
      </c>
      <c r="HH46" s="9" t="s">
        <v>1966</v>
      </c>
      <c r="HI46" s="9">
        <v>0.15235195502105989</v>
      </c>
      <c r="HJ46" s="9">
        <v>0.45802011794305991</v>
      </c>
      <c r="HK46" s="9">
        <v>0.17099417736540909</v>
      </c>
      <c r="HL46" s="9" t="s">
        <v>1966</v>
      </c>
      <c r="HM46" s="9" t="s">
        <v>1966</v>
      </c>
      <c r="HN46" s="9">
        <v>2.6272033965213919</v>
      </c>
      <c r="HO46" s="9" t="s">
        <v>1966</v>
      </c>
      <c r="HP46" s="9">
        <v>0.10025066216278319</v>
      </c>
      <c r="HQ46" s="9" t="s">
        <v>1966</v>
      </c>
      <c r="HR46" s="9" t="s">
        <v>1966</v>
      </c>
      <c r="HS46" s="9">
        <v>0.21241566448073579</v>
      </c>
      <c r="HT46" s="9">
        <v>2.241087383187379</v>
      </c>
      <c r="HU46" s="9">
        <v>0.29967402237907231</v>
      </c>
      <c r="HV46" s="9" t="s">
        <v>1966</v>
      </c>
      <c r="HW46" s="9" t="s">
        <v>1966</v>
      </c>
      <c r="HX46" s="9" t="s">
        <v>1966</v>
      </c>
      <c r="HY46" s="9">
        <v>0.80911986042349515</v>
      </c>
      <c r="HZ46" s="9" t="s">
        <v>1966</v>
      </c>
      <c r="IA46" s="9" t="s">
        <v>1966</v>
      </c>
      <c r="IB46" s="9" t="s">
        <v>1966</v>
      </c>
      <c r="IC46" s="9" t="s">
        <v>1966</v>
      </c>
      <c r="ID46" s="9" t="s">
        <v>1966</v>
      </c>
      <c r="IE46" s="9" t="s">
        <v>1966</v>
      </c>
      <c r="IF46" s="9" t="s">
        <v>1966</v>
      </c>
      <c r="IG46" s="9" t="s">
        <v>1966</v>
      </c>
      <c r="IH46" s="9" t="s">
        <v>1966</v>
      </c>
      <c r="II46" s="9">
        <v>1.176106042313029</v>
      </c>
      <c r="IJ46" s="9" t="s">
        <v>1966</v>
      </c>
      <c r="IK46" s="9" t="s">
        <v>1966</v>
      </c>
      <c r="IL46" s="9" t="s">
        <v>1966</v>
      </c>
      <c r="IM46" s="9" t="s">
        <v>1966</v>
      </c>
      <c r="IN46" s="9">
        <v>2.3687188360971172</v>
      </c>
      <c r="IO46" s="9">
        <v>0.46133573068754252</v>
      </c>
      <c r="IP46" s="9" t="s">
        <v>1966</v>
      </c>
      <c r="IQ46" s="9" t="s">
        <v>1966</v>
      </c>
      <c r="IR46" s="9" t="s">
        <v>1966</v>
      </c>
      <c r="IS46" s="9" t="s">
        <v>1966</v>
      </c>
      <c r="IT46" s="9">
        <v>1.11950803980177</v>
      </c>
      <c r="IU46" s="9" t="s">
        <v>1966</v>
      </c>
      <c r="IV46" s="9" t="s">
        <v>1966</v>
      </c>
      <c r="IW46" s="9" t="s">
        <v>1966</v>
      </c>
      <c r="IX46" s="9" t="s">
        <v>1966</v>
      </c>
      <c r="IY46" s="9" t="s">
        <v>1966</v>
      </c>
      <c r="IZ46" s="9" t="s">
        <v>1966</v>
      </c>
      <c r="JA46" s="9" t="s">
        <v>1966</v>
      </c>
      <c r="JB46" s="9" t="s">
        <v>1966</v>
      </c>
      <c r="JC46" s="9" t="s">
        <v>1966</v>
      </c>
      <c r="JD46" s="9" t="s">
        <v>1966</v>
      </c>
      <c r="JE46" s="9" t="s">
        <v>1966</v>
      </c>
      <c r="JF46" s="9" t="s">
        <v>1966</v>
      </c>
      <c r="JG46" s="9" t="s">
        <v>1966</v>
      </c>
      <c r="JH46" s="9" t="s">
        <v>1966</v>
      </c>
      <c r="JI46" s="9" t="s">
        <v>1966</v>
      </c>
      <c r="JJ46" s="9" t="s">
        <v>1966</v>
      </c>
      <c r="JK46" s="9" t="s">
        <v>1966</v>
      </c>
      <c r="JL46" s="9" t="s">
        <v>1966</v>
      </c>
      <c r="JM46" s="9" t="s">
        <v>1966</v>
      </c>
      <c r="JN46" s="9" t="s">
        <v>1966</v>
      </c>
      <c r="JO46" s="9" t="s">
        <v>1966</v>
      </c>
      <c r="JP46" s="9" t="s">
        <v>1966</v>
      </c>
      <c r="JQ46" s="9" t="s">
        <v>1966</v>
      </c>
      <c r="JR46" s="9" t="s">
        <v>1966</v>
      </c>
      <c r="JS46" s="9" t="s">
        <v>1966</v>
      </c>
      <c r="JT46" s="9" t="s">
        <v>1966</v>
      </c>
      <c r="JU46" s="9">
        <v>2.0951150820266671</v>
      </c>
      <c r="JV46" s="9" t="s">
        <v>1966</v>
      </c>
      <c r="JW46" s="9" t="s">
        <v>1966</v>
      </c>
      <c r="JX46" s="9" t="s">
        <v>1966</v>
      </c>
      <c r="JY46" s="9" t="s">
        <v>1966</v>
      </c>
      <c r="JZ46" s="9" t="s">
        <v>1966</v>
      </c>
      <c r="KA46" s="9" t="s">
        <v>1966</v>
      </c>
      <c r="KB46" s="9" t="s">
        <v>1966</v>
      </c>
      <c r="KC46" s="9" t="s">
        <v>1966</v>
      </c>
      <c r="KD46" s="9" t="s">
        <v>1966</v>
      </c>
      <c r="KE46" s="9" t="s">
        <v>1966</v>
      </c>
      <c r="KF46" s="9" t="s">
        <v>1966</v>
      </c>
      <c r="KG46" s="9" t="s">
        <v>1966</v>
      </c>
      <c r="KH46" s="9">
        <v>8.3145468463489447</v>
      </c>
      <c r="KI46" s="9">
        <v>5.9241146280236228</v>
      </c>
      <c r="KJ46" s="9" t="s">
        <v>1966</v>
      </c>
      <c r="KK46" s="9" t="s">
        <v>1966</v>
      </c>
      <c r="KL46" s="9" t="s">
        <v>1966</v>
      </c>
      <c r="KM46" s="9">
        <v>2.3566436791863521</v>
      </c>
      <c r="KN46" s="9" t="s">
        <v>1966</v>
      </c>
      <c r="KO46" s="9" t="s">
        <v>1966</v>
      </c>
      <c r="KP46" s="9" t="s">
        <v>1966</v>
      </c>
      <c r="KQ46" s="9" t="s">
        <v>1966</v>
      </c>
      <c r="KR46" s="9" t="s">
        <v>1966</v>
      </c>
      <c r="KS46" s="9">
        <v>2.0076464987383491</v>
      </c>
      <c r="KT46" s="9" t="s">
        <v>1966</v>
      </c>
      <c r="KU46" s="9" t="s">
        <v>1966</v>
      </c>
      <c r="KV46" s="9" t="s">
        <v>1966</v>
      </c>
      <c r="KW46" s="9" t="s">
        <v>1966</v>
      </c>
      <c r="KX46" s="9">
        <v>3.907279267720015</v>
      </c>
      <c r="KY46" s="9" t="s">
        <v>1966</v>
      </c>
      <c r="KZ46" s="9" t="s">
        <v>1966</v>
      </c>
      <c r="LA46" s="9" t="s">
        <v>1966</v>
      </c>
      <c r="LB46" s="9" t="s">
        <v>1966</v>
      </c>
      <c r="LC46" s="9" t="s">
        <v>1966</v>
      </c>
      <c r="LD46" s="9" t="s">
        <v>1966</v>
      </c>
      <c r="LE46" s="9" t="s">
        <v>1966</v>
      </c>
      <c r="LF46" s="9" t="s">
        <v>1966</v>
      </c>
      <c r="LG46" s="9" t="s">
        <v>1966</v>
      </c>
      <c r="LH46" s="9" t="s">
        <v>1966</v>
      </c>
      <c r="LI46" s="9" t="s">
        <v>1966</v>
      </c>
      <c r="LJ46" s="9" t="s">
        <v>1966</v>
      </c>
      <c r="LK46" s="9" t="s">
        <v>1966</v>
      </c>
      <c r="LL46" s="9" t="s">
        <v>1966</v>
      </c>
      <c r="LM46" s="9" t="s">
        <v>1966</v>
      </c>
      <c r="LN46" s="9">
        <v>2.1675238028021981</v>
      </c>
      <c r="LO46" s="9">
        <v>0.52822008639717433</v>
      </c>
      <c r="LP46" s="9">
        <v>2.1128803455886969</v>
      </c>
      <c r="LQ46" s="9" t="s">
        <v>1966</v>
      </c>
      <c r="LR46" s="9" t="s">
        <v>1966</v>
      </c>
      <c r="LS46" s="9" t="s">
        <v>1966</v>
      </c>
      <c r="LT46" s="9" t="s">
        <v>1966</v>
      </c>
      <c r="LU46" s="9" t="s">
        <v>1966</v>
      </c>
      <c r="LV46" s="9" t="s">
        <v>1966</v>
      </c>
      <c r="LW46" s="9" t="s">
        <v>1966</v>
      </c>
      <c r="LX46" s="9" t="s">
        <v>1966</v>
      </c>
      <c r="LY46" s="9" t="s">
        <v>1966</v>
      </c>
      <c r="LZ46" s="9" t="s">
        <v>1966</v>
      </c>
      <c r="MA46" s="9" t="s">
        <v>1966</v>
      </c>
      <c r="MB46" s="9" t="s">
        <v>1966</v>
      </c>
      <c r="MC46" s="9" t="s">
        <v>1966</v>
      </c>
      <c r="MD46" s="9" t="s">
        <v>1966</v>
      </c>
      <c r="ME46" s="9" t="s">
        <v>1966</v>
      </c>
      <c r="MF46" s="9" t="s">
        <v>1966</v>
      </c>
      <c r="MG46" s="9" t="s">
        <v>1966</v>
      </c>
      <c r="MH46" s="9">
        <v>0.30000329450549462</v>
      </c>
      <c r="MI46" s="9" t="s">
        <v>1966</v>
      </c>
      <c r="MJ46" s="9" t="s">
        <v>1966</v>
      </c>
      <c r="MK46" s="9" t="s">
        <v>1966</v>
      </c>
      <c r="ML46" s="9" t="s">
        <v>1966</v>
      </c>
      <c r="MM46" s="9" t="s">
        <v>1966</v>
      </c>
      <c r="MN46" s="9" t="s">
        <v>1966</v>
      </c>
      <c r="MO46" s="9" t="s">
        <v>1966</v>
      </c>
      <c r="MP46" s="9">
        <v>0.76886883309999998</v>
      </c>
      <c r="MQ46" s="9">
        <v>0.2547378693135755</v>
      </c>
      <c r="MR46" s="9">
        <v>0.73237137427652965</v>
      </c>
      <c r="MS46" s="9">
        <v>0.41921281668546001</v>
      </c>
      <c r="MT46" s="9">
        <v>0.39199120521237812</v>
      </c>
      <c r="MU46" s="9" t="s">
        <v>1966</v>
      </c>
      <c r="MV46" s="9" t="s">
        <v>1966</v>
      </c>
      <c r="MW46" s="9" t="s">
        <v>1966</v>
      </c>
      <c r="MX46" s="9" t="s">
        <v>1966</v>
      </c>
      <c r="MY46" s="9">
        <v>0.42334765959904858</v>
      </c>
      <c r="MZ46" s="9">
        <v>0.45358677814183779</v>
      </c>
      <c r="NA46" s="9">
        <v>0.12700429787971459</v>
      </c>
      <c r="NB46" s="9" t="s">
        <v>1966</v>
      </c>
      <c r="NC46" s="9">
        <v>0.45453708125047082</v>
      </c>
      <c r="ND46" s="9" t="s">
        <v>1966</v>
      </c>
      <c r="NE46" s="9" t="s">
        <v>1966</v>
      </c>
      <c r="NF46" s="9" t="s">
        <v>1966</v>
      </c>
      <c r="NG46" s="9" t="s">
        <v>1966</v>
      </c>
      <c r="NH46" s="9" t="s">
        <v>1966</v>
      </c>
      <c r="NI46" s="9" t="s">
        <v>1966</v>
      </c>
      <c r="NJ46" s="9" t="s">
        <v>1966</v>
      </c>
      <c r="NK46" s="9">
        <v>0.34299230456083091</v>
      </c>
      <c r="NL46" s="9">
        <v>0.36204743259198813</v>
      </c>
      <c r="NM46" s="9" t="s">
        <v>1966</v>
      </c>
      <c r="NN46" s="9" t="s">
        <v>1966</v>
      </c>
      <c r="NO46" s="9" t="s">
        <v>1966</v>
      </c>
      <c r="NP46" s="9">
        <v>0.28575967022935778</v>
      </c>
      <c r="NQ46" s="9">
        <v>2.374980370350662</v>
      </c>
      <c r="NR46" s="9">
        <v>0.2328412127794767</v>
      </c>
      <c r="NS46" s="9" t="s">
        <v>1966</v>
      </c>
      <c r="NT46" s="9" t="s">
        <v>1966</v>
      </c>
      <c r="NU46" s="9">
        <v>0.74493577204938266</v>
      </c>
      <c r="NV46" s="9">
        <v>0.54291929149361784</v>
      </c>
      <c r="NW46" s="9">
        <v>0.39771994609416189</v>
      </c>
      <c r="NX46" s="9" t="s">
        <v>1966</v>
      </c>
      <c r="NY46" s="9">
        <v>0.24713641063928571</v>
      </c>
      <c r="NZ46" s="9">
        <v>0.4070482057588235</v>
      </c>
      <c r="OA46" s="9" t="s">
        <v>1966</v>
      </c>
      <c r="OB46" s="9" t="s">
        <v>1966</v>
      </c>
      <c r="OC46" s="9" t="s">
        <v>1966</v>
      </c>
      <c r="OD46" s="9" t="s">
        <v>1966</v>
      </c>
      <c r="OE46" s="9" t="s">
        <v>1966</v>
      </c>
      <c r="OF46" s="9" t="s">
        <v>1966</v>
      </c>
      <c r="OG46" s="9">
        <v>0.74679319311098658</v>
      </c>
      <c r="OH46" s="9" t="s">
        <v>1966</v>
      </c>
      <c r="OI46" s="9" t="s">
        <v>1966</v>
      </c>
      <c r="OJ46" s="9" t="s">
        <v>1966</v>
      </c>
      <c r="OK46" s="9" t="s">
        <v>1966</v>
      </c>
      <c r="OL46" s="9" t="s">
        <v>1966</v>
      </c>
      <c r="OM46" s="9">
        <v>0.18043932409711599</v>
      </c>
      <c r="ON46" s="9">
        <v>0.33965049241810069</v>
      </c>
      <c r="OO46" s="9">
        <v>0.4801892263851632</v>
      </c>
      <c r="OP46" s="9">
        <v>1.8750245982658751</v>
      </c>
      <c r="OQ46" s="9">
        <v>0.87177210742544509</v>
      </c>
      <c r="OR46" s="9">
        <v>0.25400859575942908</v>
      </c>
      <c r="OS46" s="9" t="s">
        <v>1966</v>
      </c>
      <c r="OT46" s="9" t="s">
        <v>1966</v>
      </c>
      <c r="OU46" s="9">
        <v>0.72392449791437308</v>
      </c>
      <c r="OV46" s="9">
        <v>1.5748532937084609</v>
      </c>
      <c r="OW46" s="9">
        <v>3.8355297959673802</v>
      </c>
      <c r="OX46" s="9">
        <v>0.3810128936391437</v>
      </c>
      <c r="OY46" s="9" t="s">
        <v>1966</v>
      </c>
      <c r="OZ46" s="9" t="s">
        <v>1966</v>
      </c>
      <c r="PA46" s="9">
        <v>1.181796411251224</v>
      </c>
      <c r="PB46" s="9">
        <v>0.69316904890696796</v>
      </c>
      <c r="PC46" s="9">
        <v>0.62498848671939733</v>
      </c>
      <c r="PD46" s="9">
        <v>0.49786212874065761</v>
      </c>
      <c r="PE46" s="9" t="s">
        <v>1966</v>
      </c>
      <c r="PF46" s="9">
        <v>1.8064261373537089</v>
      </c>
      <c r="PG46" s="9">
        <v>0.22866153637388731</v>
      </c>
      <c r="PH46" s="9" t="s">
        <v>1966</v>
      </c>
      <c r="PI46" s="9" t="s">
        <v>1966</v>
      </c>
      <c r="PJ46" s="9" t="s">
        <v>1966</v>
      </c>
      <c r="PK46" s="9" t="s">
        <v>1966</v>
      </c>
      <c r="PL46" s="9">
        <v>0.76139076578888887</v>
      </c>
      <c r="PM46" s="9">
        <v>1.566331524161128</v>
      </c>
      <c r="PN46" s="9">
        <v>0.495433328810089</v>
      </c>
      <c r="PO46" s="9">
        <v>0.9228978979259258</v>
      </c>
      <c r="PP46" s="9">
        <v>1.3843468468888891</v>
      </c>
      <c r="PQ46" s="9">
        <v>0.7383183183407408</v>
      </c>
      <c r="PR46" s="9">
        <v>0.87653588943323446</v>
      </c>
      <c r="PS46" s="9">
        <v>0.48590576479451042</v>
      </c>
      <c r="PT46" s="9" t="s">
        <v>1966</v>
      </c>
      <c r="PU46" s="9" t="s">
        <v>1966</v>
      </c>
      <c r="PV46" s="9">
        <v>0.39012800131034492</v>
      </c>
      <c r="PW46" s="9" t="s">
        <v>1966</v>
      </c>
      <c r="PX46" s="9">
        <v>0.32393717652967358</v>
      </c>
      <c r="PY46" s="9">
        <v>0.27439384364866459</v>
      </c>
      <c r="PZ46" s="9">
        <v>0.25400859575942908</v>
      </c>
      <c r="QA46" s="9" t="s">
        <v>1966</v>
      </c>
      <c r="QB46" s="9">
        <v>0.1714961522804154</v>
      </c>
      <c r="QC46" s="9" t="s">
        <v>1966</v>
      </c>
      <c r="QD46" s="9">
        <v>0.31751074469928642</v>
      </c>
      <c r="QE46" s="9">
        <v>0.71969102131838258</v>
      </c>
      <c r="QF46" s="9">
        <v>2.636315071252731</v>
      </c>
      <c r="QG46" s="9">
        <v>0.43181022718794732</v>
      </c>
      <c r="QH46" s="9" t="s">
        <v>1966</v>
      </c>
      <c r="QI46" s="9" t="s">
        <v>1966</v>
      </c>
      <c r="QJ46" s="9">
        <v>0.95452787062598876</v>
      </c>
      <c r="QK46" s="9">
        <v>0.46874136503954811</v>
      </c>
      <c r="QL46" s="9">
        <v>0.22726854062523541</v>
      </c>
      <c r="QM46" s="9">
        <v>0.29217862981107812</v>
      </c>
      <c r="QN46" s="9" t="s">
        <v>1966</v>
      </c>
      <c r="QO46" s="9" t="s">
        <v>1966</v>
      </c>
      <c r="QP46" s="9" t="s">
        <v>1966</v>
      </c>
      <c r="QQ46" s="9" t="s">
        <v>1966</v>
      </c>
      <c r="QR46" s="9" t="s">
        <v>1966</v>
      </c>
      <c r="QS46" s="9">
        <v>0.33867812767923888</v>
      </c>
      <c r="QT46" s="9">
        <v>0.43745924825235022</v>
      </c>
      <c r="QU46" s="9">
        <v>4.1135605853167609</v>
      </c>
      <c r="QV46" s="9">
        <v>0.34090281093785307</v>
      </c>
      <c r="QW46" s="9" t="s">
        <v>1966</v>
      </c>
      <c r="QX46" s="9" t="s">
        <v>1966</v>
      </c>
      <c r="QY46" s="9">
        <v>0.29544910281280601</v>
      </c>
      <c r="QZ46" s="9">
        <v>0.26514663072944128</v>
      </c>
      <c r="RA46" s="9">
        <v>0.51135421640677958</v>
      </c>
      <c r="RB46" s="9" t="s">
        <v>1966</v>
      </c>
      <c r="RC46" s="9" t="s">
        <v>1966</v>
      </c>
      <c r="RD46" s="9" t="s">
        <v>1966</v>
      </c>
      <c r="RE46" s="9" t="s">
        <v>1966</v>
      </c>
      <c r="RF46" s="9">
        <v>0.19050644681957191</v>
      </c>
      <c r="RG46" s="9">
        <v>0.41192422988323918</v>
      </c>
      <c r="RH46" s="9" t="s">
        <v>1966</v>
      </c>
      <c r="RI46" s="9" t="s">
        <v>1966</v>
      </c>
      <c r="RJ46" s="9" t="s">
        <v>1966</v>
      </c>
      <c r="RK46" s="9">
        <v>0.24999539468775889</v>
      </c>
      <c r="RL46" s="9">
        <v>0.51135421640677958</v>
      </c>
      <c r="RM46" s="9" t="s">
        <v>1966</v>
      </c>
      <c r="RN46" s="9" t="s">
        <v>1966</v>
      </c>
      <c r="RO46" s="9" t="s">
        <v>1966</v>
      </c>
      <c r="RP46" s="9">
        <v>0.22866153637388731</v>
      </c>
      <c r="RQ46" s="9" t="s">
        <v>1966</v>
      </c>
      <c r="RR46" s="9">
        <v>0.25400859575942908</v>
      </c>
      <c r="RS46" s="9">
        <v>0.28408567578154431</v>
      </c>
      <c r="RT46" s="9" t="s">
        <v>1966</v>
      </c>
      <c r="RU46" s="9" t="s">
        <v>1966</v>
      </c>
      <c r="RV46" s="9" t="s">
        <v>1966</v>
      </c>
      <c r="RW46" s="9" t="s">
        <v>1966</v>
      </c>
      <c r="RX46" s="9" t="s">
        <v>1966</v>
      </c>
      <c r="RY46" s="9">
        <v>2.3564379025657469E-2</v>
      </c>
      <c r="RZ46" s="9" t="s">
        <v>1966</v>
      </c>
      <c r="SA46" s="9">
        <v>0.10704131789002649</v>
      </c>
      <c r="SB46" s="9" t="s">
        <v>1966</v>
      </c>
      <c r="SC46" s="9" t="s">
        <v>1966</v>
      </c>
      <c r="SD46" s="9">
        <v>0.1507998664324553</v>
      </c>
      <c r="SE46" s="9" t="s">
        <v>1966</v>
      </c>
      <c r="SF46" s="9">
        <v>4.6404342864705878E-2</v>
      </c>
      <c r="SG46" s="9" t="s">
        <v>1966</v>
      </c>
      <c r="SH46" s="9" t="s">
        <v>1966</v>
      </c>
      <c r="SI46" s="9" t="s">
        <v>1966</v>
      </c>
      <c r="SJ46" s="9" t="s">
        <v>1966</v>
      </c>
      <c r="SK46" s="9" t="s">
        <v>1966</v>
      </c>
      <c r="SL46" s="9" t="s">
        <v>1966</v>
      </c>
      <c r="SM46" s="9" t="s">
        <v>1966</v>
      </c>
      <c r="SN46" s="9" t="s">
        <v>1966</v>
      </c>
      <c r="SO46" s="9" t="s">
        <v>1966</v>
      </c>
      <c r="SP46" s="9" t="s">
        <v>1966</v>
      </c>
      <c r="SQ46" s="9" t="s">
        <v>1966</v>
      </c>
      <c r="SR46" s="9" t="s">
        <v>1966</v>
      </c>
      <c r="SS46" s="9" t="s">
        <v>1966</v>
      </c>
      <c r="ST46" s="9" t="s">
        <v>1966</v>
      </c>
      <c r="SU46" s="9" t="s">
        <v>1966</v>
      </c>
      <c r="SV46" s="9">
        <v>6.4628514185337979E-2</v>
      </c>
      <c r="SW46" s="9">
        <v>0.1130998998243415</v>
      </c>
      <c r="SX46" s="9" t="s">
        <v>1966</v>
      </c>
      <c r="SY46" s="9" t="s">
        <v>1966</v>
      </c>
      <c r="SZ46" s="9" t="s">
        <v>1966</v>
      </c>
      <c r="TA46" s="9" t="s">
        <v>1966</v>
      </c>
      <c r="TB46" s="9" t="s">
        <v>1966</v>
      </c>
      <c r="TC46" s="9" t="s">
        <v>1966</v>
      </c>
      <c r="TD46" s="9" t="s">
        <v>1966</v>
      </c>
      <c r="TE46" s="9" t="s">
        <v>1966</v>
      </c>
      <c r="TF46" s="9">
        <v>0.2188580465251769</v>
      </c>
      <c r="TG46" s="9" t="s">
        <v>1966</v>
      </c>
      <c r="TH46" s="9" t="s">
        <v>1966</v>
      </c>
      <c r="TI46" s="9" t="s">
        <v>1966</v>
      </c>
      <c r="TJ46" s="9">
        <v>0.16414353489388259</v>
      </c>
      <c r="TK46" s="9" t="s">
        <v>1966</v>
      </c>
      <c r="TL46" s="9" t="s">
        <v>1966</v>
      </c>
      <c r="TM46" s="9" t="s">
        <v>1966</v>
      </c>
      <c r="TN46" s="9">
        <v>4.6830576576886607E-2</v>
      </c>
      <c r="TO46" s="9" t="s">
        <v>1966</v>
      </c>
      <c r="TP46" s="9" t="s">
        <v>1966</v>
      </c>
      <c r="TQ46" s="9" t="s">
        <v>1966</v>
      </c>
      <c r="TR46" s="9">
        <v>6.4628514185337979E-2</v>
      </c>
      <c r="TS46" s="9" t="s">
        <v>1966</v>
      </c>
      <c r="TT46" s="9" t="s">
        <v>1966</v>
      </c>
      <c r="TU46" s="9">
        <v>6.1872457152941172E-2</v>
      </c>
      <c r="TV46" s="9" t="s">
        <v>1966</v>
      </c>
      <c r="TW46" s="9" t="s">
        <v>1966</v>
      </c>
      <c r="TX46" s="9">
        <v>8.2496609537254906E-2</v>
      </c>
      <c r="TY46" s="9">
        <v>0.1684305778052288</v>
      </c>
      <c r="TZ46" s="9">
        <v>7.7340571441176467E-2</v>
      </c>
      <c r="UA46" s="9" t="s">
        <v>1966</v>
      </c>
      <c r="UB46" s="9" t="s">
        <v>1966</v>
      </c>
      <c r="UC46" s="9">
        <v>6.2894360956464376E-2</v>
      </c>
      <c r="UD46" s="9" t="s">
        <v>1966</v>
      </c>
      <c r="UE46" s="9" t="s">
        <v>1966</v>
      </c>
      <c r="UF46" s="9" t="s">
        <v>1966</v>
      </c>
      <c r="UG46" s="9">
        <v>6.4628514185337979E-2</v>
      </c>
      <c r="UH46" s="9">
        <v>4.8471385639003488E-2</v>
      </c>
      <c r="UI46" s="9" t="s">
        <v>1966</v>
      </c>
      <c r="UJ46" s="9" t="s">
        <v>1966</v>
      </c>
      <c r="UK46" s="9" t="s">
        <v>1966</v>
      </c>
      <c r="UL46" s="9" t="s">
        <v>1966</v>
      </c>
      <c r="UM46" s="9" t="s">
        <v>1966</v>
      </c>
      <c r="UN46" s="9">
        <v>0.53346648840511868</v>
      </c>
      <c r="UO46" s="9">
        <v>0.72707078458505237</v>
      </c>
      <c r="UP46" s="9">
        <v>0.1648027111726118</v>
      </c>
      <c r="UQ46" s="9">
        <v>0.246215302340824</v>
      </c>
      <c r="UR46" s="9">
        <v>8.2071767446941321E-2</v>
      </c>
      <c r="US46" s="9" t="s">
        <v>1966</v>
      </c>
      <c r="UT46" s="9">
        <v>1.056921935582547</v>
      </c>
      <c r="UU46" s="9">
        <v>0.1199344040377358</v>
      </c>
      <c r="UV46" s="9" t="s">
        <v>1966</v>
      </c>
      <c r="UW46" s="9" t="s">
        <v>1966</v>
      </c>
      <c r="UX46" s="9" t="s">
        <v>1966</v>
      </c>
      <c r="UY46" s="9">
        <v>0.1195627512428753</v>
      </c>
      <c r="UZ46" s="9">
        <v>0.1130998998243415</v>
      </c>
      <c r="VA46" s="9">
        <v>0.1082768000176471</v>
      </c>
      <c r="VB46" s="9" t="s">
        <v>1966</v>
      </c>
      <c r="VC46" s="9">
        <v>7.5399933216227649E-2</v>
      </c>
      <c r="VD46" s="9">
        <v>0.1608683885976471</v>
      </c>
      <c r="VE46" s="9">
        <v>8.765264763333333E-2</v>
      </c>
      <c r="VF46" s="9">
        <v>0.54089150422559373</v>
      </c>
      <c r="VG46" s="9">
        <v>0.12578872191292881</v>
      </c>
      <c r="VH46" s="9" t="s">
        <v>1966</v>
      </c>
      <c r="VI46" s="9">
        <v>0.39833095272427438</v>
      </c>
      <c r="VJ46" s="9">
        <v>0.13177866105163971</v>
      </c>
      <c r="VK46" s="9">
        <v>4.1929573970976262E-2</v>
      </c>
      <c r="VL46" s="9">
        <v>0.11489513632948969</v>
      </c>
      <c r="VM46" s="9">
        <v>0.1184856093397863</v>
      </c>
      <c r="VN46" s="9" t="s">
        <v>1966</v>
      </c>
      <c r="VO46" s="9" t="s">
        <v>1966</v>
      </c>
      <c r="VP46" s="9" t="s">
        <v>1966</v>
      </c>
      <c r="VQ46" s="9">
        <v>0.1330257828788235</v>
      </c>
      <c r="VR46" s="9">
        <v>0.25677069718470591</v>
      </c>
      <c r="VS46" s="9">
        <v>3.7988194017704489</v>
      </c>
      <c r="VT46" s="9">
        <v>0.25157744382585751</v>
      </c>
      <c r="VU46" s="9" t="s">
        <v>1966</v>
      </c>
      <c r="VV46" s="9" t="s">
        <v>1966</v>
      </c>
      <c r="VW46" s="9" t="s">
        <v>1966</v>
      </c>
      <c r="VX46" s="9">
        <v>0.22162774813230299</v>
      </c>
      <c r="VY46" s="9" t="s">
        <v>1966</v>
      </c>
      <c r="VZ46" s="9" t="s">
        <v>1966</v>
      </c>
      <c r="WA46" s="9">
        <v>5.6549949912170737E-2</v>
      </c>
      <c r="WB46" s="9" t="s">
        <v>1966</v>
      </c>
      <c r="WC46" s="9" t="s">
        <v>1966</v>
      </c>
      <c r="WD46" s="9" t="s">
        <v>1966</v>
      </c>
      <c r="WE46" s="9" t="s">
        <v>1966</v>
      </c>
      <c r="WF46" s="9">
        <v>3.093622857647059E-2</v>
      </c>
      <c r="WG46" s="9">
        <v>0.2473844864287599</v>
      </c>
      <c r="WH46" s="9" t="s">
        <v>1966</v>
      </c>
      <c r="WI46" s="9" t="s">
        <v>1966</v>
      </c>
      <c r="WJ46" s="9" t="s">
        <v>1966</v>
      </c>
      <c r="WK46" s="9" t="s">
        <v>1966</v>
      </c>
      <c r="WL46" s="9" t="s">
        <v>1966</v>
      </c>
      <c r="WM46" s="9" t="s">
        <v>1966</v>
      </c>
      <c r="WN46" s="9" t="s">
        <v>1966</v>
      </c>
      <c r="WO46" s="9" t="s">
        <v>1966</v>
      </c>
      <c r="WP46" s="9">
        <v>0.1204214826262799</v>
      </c>
      <c r="WQ46" s="9" t="s">
        <v>1966</v>
      </c>
      <c r="WR46" s="9">
        <v>0.13733559264384321</v>
      </c>
      <c r="WS46" s="9" t="s">
        <v>1966</v>
      </c>
      <c r="WT46" s="9" t="s">
        <v>1966</v>
      </c>
      <c r="WU46" s="9" t="s">
        <v>1966</v>
      </c>
      <c r="WV46" s="9" t="s">
        <v>1966</v>
      </c>
      <c r="WW46" s="9" t="s">
        <v>1966</v>
      </c>
      <c r="WX46" s="9">
        <v>0.15468114288235291</v>
      </c>
      <c r="WY46" s="9">
        <v>1.973731383178823</v>
      </c>
      <c r="WZ46" s="9">
        <v>0.1134328381137255</v>
      </c>
      <c r="XA46" s="9" t="s">
        <v>1966</v>
      </c>
      <c r="XB46" s="9" t="s">
        <v>1966</v>
      </c>
      <c r="XC46" s="9">
        <v>0.44026052669525068</v>
      </c>
      <c r="XD46" s="9">
        <v>9.0847410270448542E-2</v>
      </c>
      <c r="XE46" s="9" t="s">
        <v>1966</v>
      </c>
      <c r="XF46" s="9" t="s">
        <v>1966</v>
      </c>
      <c r="XG46" s="9">
        <v>0.1471818120987865</v>
      </c>
      <c r="XH46" s="9" t="s">
        <v>1966</v>
      </c>
      <c r="XI46" s="9" t="s">
        <v>1966</v>
      </c>
      <c r="XJ46" s="9">
        <v>0.71091365603871792</v>
      </c>
      <c r="XK46" s="9">
        <v>0.47825100497150108</v>
      </c>
      <c r="XL46" s="9">
        <v>0.21655360003529411</v>
      </c>
      <c r="XM46" s="9">
        <v>6.1872457152941172E-2</v>
      </c>
      <c r="XN46" s="9" t="s">
        <v>1966</v>
      </c>
      <c r="XO46" s="9">
        <v>0.3279240229105882</v>
      </c>
      <c r="XP46" s="9">
        <v>1.676743588844706</v>
      </c>
      <c r="XQ46" s="9">
        <v>20.071687059906331</v>
      </c>
      <c r="XR46" s="9">
        <v>1.0733970936569921</v>
      </c>
      <c r="XS46" s="9" t="s">
        <v>1966</v>
      </c>
      <c r="XT46" s="9">
        <v>0.1048239349274406</v>
      </c>
      <c r="XU46" s="9">
        <v>3.878485592315303</v>
      </c>
      <c r="XV46" s="9">
        <v>0.96438020133245383</v>
      </c>
      <c r="XW46" s="9">
        <v>0.25157744382585751</v>
      </c>
      <c r="XX46" s="9" t="s">
        <v>1966</v>
      </c>
      <c r="XY46" s="9">
        <v>5.3857095154448323E-2</v>
      </c>
      <c r="XZ46" s="9" t="s">
        <v>1966</v>
      </c>
      <c r="YA46" s="9" t="s">
        <v>1966</v>
      </c>
      <c r="YB46" s="9">
        <v>9.3661153153773227E-2</v>
      </c>
      <c r="YC46" s="9" t="s">
        <v>1966</v>
      </c>
      <c r="YD46" s="9" t="s">
        <v>1966</v>
      </c>
      <c r="YE46" s="9">
        <v>0.21004267110234839</v>
      </c>
      <c r="YF46" s="9">
        <v>8.886420700483974E-2</v>
      </c>
      <c r="YG46" s="9" t="s">
        <v>1966</v>
      </c>
      <c r="YH46" s="9" t="s">
        <v>1966</v>
      </c>
      <c r="YI46" s="9" t="s">
        <v>1966</v>
      </c>
      <c r="YJ46" s="9" t="s">
        <v>1966</v>
      </c>
      <c r="YK46" s="9">
        <v>0.34648576005647058</v>
      </c>
      <c r="YL46" s="9">
        <v>2.2985617832317651</v>
      </c>
      <c r="YM46" s="9">
        <v>9.8995931444705879E-2</v>
      </c>
      <c r="YN46" s="9" t="s">
        <v>1966</v>
      </c>
      <c r="YO46" s="9" t="s">
        <v>1966</v>
      </c>
      <c r="YP46" s="9">
        <v>0.34382250656200519</v>
      </c>
      <c r="YQ46" s="9">
        <v>7.3376754449208437E-2</v>
      </c>
      <c r="YR46" s="9">
        <v>0.1467535088984169</v>
      </c>
      <c r="YS46" s="9" t="s">
        <v>1966</v>
      </c>
      <c r="YT46" s="9" t="s">
        <v>1966</v>
      </c>
      <c r="YU46" s="9">
        <v>8.9201098241688787E-2</v>
      </c>
      <c r="YV46" s="9" t="s">
        <v>1966</v>
      </c>
      <c r="YW46" s="9">
        <v>3.231425709266899E-2</v>
      </c>
      <c r="YX46" s="9">
        <v>0.1583398597540781</v>
      </c>
      <c r="YY46" s="9">
        <v>0.16803413688187879</v>
      </c>
      <c r="YZ46" s="9">
        <v>6.1872457152941172E-2</v>
      </c>
      <c r="ZA46" s="9" t="s">
        <v>1966</v>
      </c>
      <c r="ZB46" s="9" t="s">
        <v>1966</v>
      </c>
      <c r="ZC46" s="9">
        <v>0.22892809146588231</v>
      </c>
      <c r="ZD46" s="9">
        <v>8.2383176699141174</v>
      </c>
      <c r="ZE46" s="9">
        <v>122.0737616591003</v>
      </c>
      <c r="ZF46" s="9">
        <v>2.9644208797480212</v>
      </c>
      <c r="ZG46" s="9" t="s">
        <v>1966</v>
      </c>
      <c r="ZH46" s="9">
        <v>6.2894360956464376E-2</v>
      </c>
      <c r="ZI46" s="9">
        <v>4.8093221344709756</v>
      </c>
      <c r="ZJ46" s="9">
        <v>0.28826582105046172</v>
      </c>
      <c r="ZK46" s="9">
        <v>0.15933238108970979</v>
      </c>
      <c r="ZL46" s="9" t="s">
        <v>1966</v>
      </c>
      <c r="ZM46" s="9">
        <v>5.3520658945013268E-2</v>
      </c>
      <c r="ZN46" s="9" t="s">
        <v>1966</v>
      </c>
      <c r="ZO46" s="9" t="s">
        <v>1966</v>
      </c>
      <c r="ZP46" s="9">
        <v>6.4628514185337979E-2</v>
      </c>
      <c r="ZQ46" s="9" t="s">
        <v>1966</v>
      </c>
      <c r="ZR46" s="9" t="s">
        <v>1966</v>
      </c>
      <c r="ZS46" s="9" t="s">
        <v>1966</v>
      </c>
      <c r="ZT46" s="9" t="s">
        <v>1966</v>
      </c>
      <c r="ZU46" s="9" t="s">
        <v>1966</v>
      </c>
      <c r="ZV46" s="9" t="s">
        <v>1966</v>
      </c>
      <c r="ZW46" s="9">
        <v>0.23899857163456459</v>
      </c>
      <c r="ZX46" s="9" t="s">
        <v>1966</v>
      </c>
      <c r="ZY46" s="9" t="s">
        <v>1966</v>
      </c>
      <c r="ZZ46" s="9" t="s">
        <v>1966</v>
      </c>
      <c r="AAA46" s="9" t="s">
        <v>1966</v>
      </c>
      <c r="AAB46" s="9" t="s">
        <v>1966</v>
      </c>
      <c r="AAC46" s="9" t="s">
        <v>1966</v>
      </c>
      <c r="AAD46" s="9" t="s">
        <v>1966</v>
      </c>
      <c r="AAE46" s="9" t="s">
        <v>1966</v>
      </c>
      <c r="AAF46" s="9" t="s">
        <v>1966</v>
      </c>
      <c r="AAG46" s="9" t="s">
        <v>1966</v>
      </c>
      <c r="AAH46" s="9" t="s">
        <v>1966</v>
      </c>
      <c r="AAI46" s="9" t="s">
        <v>1966</v>
      </c>
      <c r="AAJ46" s="9">
        <v>2.738044697075666</v>
      </c>
      <c r="AAK46" s="9" t="s">
        <v>1966</v>
      </c>
      <c r="AAL46" s="9" t="s">
        <v>1966</v>
      </c>
      <c r="AAM46" s="9" t="s">
        <v>1966</v>
      </c>
      <c r="AAN46" s="9" t="s">
        <v>1966</v>
      </c>
      <c r="AAO46" s="9" t="s">
        <v>1966</v>
      </c>
      <c r="AAP46" s="9" t="s">
        <v>1966</v>
      </c>
      <c r="AAQ46" s="9" t="s">
        <v>1966</v>
      </c>
      <c r="AAR46" s="9" t="s">
        <v>1966</v>
      </c>
      <c r="AAS46" s="9" t="s">
        <v>1966</v>
      </c>
      <c r="AAT46" s="9" t="s">
        <v>1966</v>
      </c>
      <c r="AAU46" s="9" t="s">
        <v>1966</v>
      </c>
      <c r="AAV46" s="9" t="s">
        <v>1966</v>
      </c>
      <c r="AAW46" s="9" t="s">
        <v>1966</v>
      </c>
      <c r="AAX46" s="9" t="s">
        <v>1966</v>
      </c>
      <c r="AAY46" s="9">
        <v>0.1136118131566667</v>
      </c>
      <c r="AAZ46" s="9" t="s">
        <v>1966</v>
      </c>
      <c r="ABA46" s="9" t="s">
        <v>1966</v>
      </c>
      <c r="ABB46" s="9" t="s">
        <v>1966</v>
      </c>
      <c r="ABC46" s="9" t="s">
        <v>1966</v>
      </c>
      <c r="ABD46" s="9" t="s">
        <v>1966</v>
      </c>
      <c r="ABE46" s="9" t="s">
        <v>1966</v>
      </c>
      <c r="ABF46" s="9" t="s">
        <v>1966</v>
      </c>
      <c r="ABG46" s="9" t="s">
        <v>1966</v>
      </c>
      <c r="ABH46" s="9">
        <v>0.17783190149884259</v>
      </c>
      <c r="ABI46" s="9" t="s">
        <v>1966</v>
      </c>
      <c r="ABJ46" s="9" t="s">
        <v>1966</v>
      </c>
      <c r="ABK46" s="9">
        <v>0.1422655211990741</v>
      </c>
      <c r="ABL46" s="9" t="s">
        <v>1966</v>
      </c>
      <c r="ABM46" s="9" t="s">
        <v>1966</v>
      </c>
      <c r="ABN46" s="9" t="s">
        <v>1966</v>
      </c>
      <c r="ABO46" s="9">
        <v>5.7022981466873457E-2</v>
      </c>
      <c r="ABP46" s="9">
        <v>3.316055055000001</v>
      </c>
      <c r="ABQ46" s="9" t="s">
        <v>1966</v>
      </c>
      <c r="ABR46" s="9">
        <v>9.0661215168694825E-2</v>
      </c>
      <c r="ABS46" s="9" t="s">
        <v>1966</v>
      </c>
      <c r="ABT46" s="9" t="s">
        <v>1966</v>
      </c>
      <c r="ABU46" s="9">
        <v>5.2885708848405308E-2</v>
      </c>
      <c r="ABV46" s="9">
        <v>0.13628797829155001</v>
      </c>
      <c r="ABW46" s="9">
        <v>6.2764200529003278E-2</v>
      </c>
      <c r="ABX46" s="9" t="s">
        <v>1966</v>
      </c>
      <c r="ABY46" s="9" t="s">
        <v>1966</v>
      </c>
      <c r="ABZ46" s="9">
        <v>0.1203780180334436</v>
      </c>
      <c r="ACA46" s="9" t="s">
        <v>1966</v>
      </c>
      <c r="ACB46" s="9" t="s">
        <v>1966</v>
      </c>
      <c r="ACC46" s="9">
        <v>0.1184305376785714</v>
      </c>
      <c r="ACD46" s="9" t="s">
        <v>1966</v>
      </c>
      <c r="ACE46" s="9">
        <v>5.0996933532390827E-2</v>
      </c>
      <c r="ACF46" s="9">
        <v>4.5330607584347413E-2</v>
      </c>
      <c r="ACG46" s="9" t="s">
        <v>1966</v>
      </c>
      <c r="ACH46" s="9">
        <v>0.7978186934845144</v>
      </c>
      <c r="ACI46" s="9">
        <v>0.18698875628543299</v>
      </c>
      <c r="ACJ46" s="9">
        <v>2.393456080453543</v>
      </c>
      <c r="ACK46" s="9">
        <v>1.7826261432544619</v>
      </c>
      <c r="ACL46" s="9">
        <v>0.44323260749139681</v>
      </c>
      <c r="ACM46" s="9">
        <v>0.83225329901458334</v>
      </c>
      <c r="ACN46" s="9">
        <v>1.4297684880506949</v>
      </c>
      <c r="ACO46" s="9">
        <v>0.28453104239814808</v>
      </c>
      <c r="ACP46" s="9">
        <v>0.21894959028676469</v>
      </c>
      <c r="ACQ46" s="9">
        <v>1.5107521729786759</v>
      </c>
      <c r="ACR46" s="9">
        <v>0.63860297166973035</v>
      </c>
      <c r="ACS46" s="9">
        <v>0.18975631158186271</v>
      </c>
      <c r="ACT46" s="9">
        <v>0.64955045118406862</v>
      </c>
      <c r="ACU46" s="9">
        <v>0.1459663935245098</v>
      </c>
      <c r="ACV46" s="9">
        <v>2.266530379217371E-2</v>
      </c>
      <c r="ACW46" s="9" t="s">
        <v>1966</v>
      </c>
      <c r="ACX46" s="9" t="s">
        <v>1966</v>
      </c>
      <c r="ACY46" s="9" t="s">
        <v>1966</v>
      </c>
      <c r="ACZ46" s="9">
        <v>0.1359918227530422</v>
      </c>
      <c r="ADA46" s="9" t="s">
        <v>1966</v>
      </c>
      <c r="ADB46" s="9">
        <v>7.531704063480392E-2</v>
      </c>
      <c r="ADC46" s="9" t="s">
        <v>1966</v>
      </c>
      <c r="ADD46" s="9">
        <v>5.252858968732084E-2</v>
      </c>
      <c r="ADE46" s="9" t="s">
        <v>1966</v>
      </c>
      <c r="ADF46" s="9">
        <v>6.5660737109151046E-2</v>
      </c>
      <c r="ADG46" s="9" t="s">
        <v>1966</v>
      </c>
      <c r="ADH46" s="9" t="s">
        <v>1966</v>
      </c>
      <c r="ADI46" s="9" t="s">
        <v>1966</v>
      </c>
      <c r="ADJ46" s="9">
        <v>4.5330607584347413E-2</v>
      </c>
      <c r="ADK46" s="9" t="s">
        <v>1966</v>
      </c>
      <c r="ADL46" s="9">
        <v>9.0661215168694825E-2</v>
      </c>
      <c r="ADM46" s="9" t="s">
        <v>1966</v>
      </c>
      <c r="ADN46" s="9" t="s">
        <v>1966</v>
      </c>
      <c r="ADO46" s="9">
        <v>5.648778047610295E-2</v>
      </c>
      <c r="ADP46" s="9">
        <v>0.3086054644130099</v>
      </c>
      <c r="ADQ46" s="9" t="s">
        <v>1966</v>
      </c>
      <c r="ADR46" s="9">
        <v>0.1203780180334436</v>
      </c>
      <c r="ADS46" s="9" t="s">
        <v>1966</v>
      </c>
      <c r="ADT46" s="9">
        <v>8.7547649478868075E-2</v>
      </c>
      <c r="ADU46" s="9">
        <v>1.133265189608685E-2</v>
      </c>
      <c r="ADV46" s="9" t="s">
        <v>1966</v>
      </c>
      <c r="ADW46" s="9" t="s">
        <v>1966</v>
      </c>
      <c r="ADX46" s="9" t="s">
        <v>1966</v>
      </c>
      <c r="ADY46" s="9" t="s">
        <v>1966</v>
      </c>
      <c r="ADZ46" s="9">
        <v>5.0211360423202622E-2</v>
      </c>
      <c r="AEA46" s="9">
        <v>5.1590579157190113E-2</v>
      </c>
      <c r="AEB46" s="9" t="s">
        <v>1966</v>
      </c>
      <c r="AEC46" s="9" t="s">
        <v>1966</v>
      </c>
      <c r="AED46" s="9">
        <v>6.5660737109151046E-2</v>
      </c>
      <c r="AEE46" s="9" t="s">
        <v>1966</v>
      </c>
      <c r="AEF46" s="9" t="s">
        <v>1966</v>
      </c>
      <c r="AEG46" s="9" t="s">
        <v>1966</v>
      </c>
      <c r="AEH46" s="9" t="s">
        <v>1966</v>
      </c>
      <c r="AEI46" s="9">
        <v>8.368560070533769E-2</v>
      </c>
      <c r="AEJ46" s="9">
        <v>9.8491105663726583E-2</v>
      </c>
      <c r="AEK46" s="9" t="s">
        <v>1966</v>
      </c>
      <c r="AEL46" s="9" t="s">
        <v>1966</v>
      </c>
      <c r="AEM46" s="9" t="s">
        <v>1966</v>
      </c>
      <c r="AEN46" s="9" t="s">
        <v>1966</v>
      </c>
      <c r="AEO46" s="9" t="s">
        <v>1966</v>
      </c>
      <c r="AEP46" s="9" t="s">
        <v>1966</v>
      </c>
      <c r="AEQ46" s="9" t="s">
        <v>1966</v>
      </c>
      <c r="AER46" s="9">
        <v>0.32398439114285721</v>
      </c>
      <c r="AES46" s="9" t="s">
        <v>1966</v>
      </c>
      <c r="AET46" s="9">
        <v>0.60103879072727273</v>
      </c>
      <c r="AEU46" s="9" t="s">
        <v>1966</v>
      </c>
      <c r="AEV46" s="9">
        <v>0.37884027722146729</v>
      </c>
      <c r="AEW46" s="9" t="s">
        <v>1966</v>
      </c>
      <c r="AEX46" s="9" t="s">
        <v>1966</v>
      </c>
      <c r="AEY46" s="9" t="s">
        <v>1966</v>
      </c>
      <c r="AEZ46" s="9" t="s">
        <v>1966</v>
      </c>
      <c r="AFA46" s="9" t="s">
        <v>1966</v>
      </c>
      <c r="AFB46" s="9">
        <v>0.46897670724230772</v>
      </c>
      <c r="AFC46" s="9" t="s">
        <v>1966</v>
      </c>
      <c r="AFD46" s="9" t="s">
        <v>1966</v>
      </c>
      <c r="AFE46" s="9" t="s">
        <v>1966</v>
      </c>
      <c r="AFF46" s="9" t="s">
        <v>1966</v>
      </c>
      <c r="AFG46" s="9" t="s">
        <v>1966</v>
      </c>
      <c r="AFH46" s="9" t="s">
        <v>1966</v>
      </c>
      <c r="AFI46" s="9" t="s">
        <v>1966</v>
      </c>
      <c r="AFJ46" s="9" t="s">
        <v>1966</v>
      </c>
      <c r="AFK46" s="9" t="s">
        <v>1966</v>
      </c>
      <c r="AFL46" s="9" t="s">
        <v>1966</v>
      </c>
      <c r="AFM46" s="9" t="s">
        <v>1966</v>
      </c>
      <c r="AFN46" s="9" t="s">
        <v>1966</v>
      </c>
      <c r="AFO46" s="9">
        <v>0.34583124841550378</v>
      </c>
      <c r="AFP46" s="9">
        <v>1.113662576416159</v>
      </c>
      <c r="AFQ46" s="9">
        <v>0.36030259825228661</v>
      </c>
      <c r="AFR46" s="9">
        <v>0.52835329619035309</v>
      </c>
      <c r="AFS46" s="9">
        <v>0.37053348044518281</v>
      </c>
      <c r="AFT46" s="9">
        <v>0.72048176753229964</v>
      </c>
      <c r="AFU46" s="9">
        <v>0.76851388536778642</v>
      </c>
      <c r="AFV46" s="9">
        <v>0.16137277898403429</v>
      </c>
      <c r="AFW46" s="9">
        <v>0.62243786179556071</v>
      </c>
      <c r="AFX46" s="9">
        <v>0.62223017482132126</v>
      </c>
      <c r="AFY46" s="9">
        <v>0.41321416862499999</v>
      </c>
      <c r="AFZ46" s="9">
        <v>0.30051939536363642</v>
      </c>
      <c r="AGA46" s="9" t="s">
        <v>1966</v>
      </c>
      <c r="AGB46" s="9" t="s">
        <v>1966</v>
      </c>
      <c r="AGC46" s="9" t="s">
        <v>1966</v>
      </c>
      <c r="AGD46" s="9">
        <v>0.25256018481431158</v>
      </c>
      <c r="AGE46" s="9" t="s">
        <v>1966</v>
      </c>
      <c r="AGF46" s="9">
        <v>0.25256018481431158</v>
      </c>
      <c r="AGG46" s="9">
        <v>0.37884027722146729</v>
      </c>
      <c r="AGH46" s="9">
        <v>0.78162784540384611</v>
      </c>
      <c r="AGI46" s="9" t="s">
        <v>1966</v>
      </c>
      <c r="AGJ46" s="9" t="s">
        <v>1966</v>
      </c>
      <c r="AGK46" s="9" t="s">
        <v>1966</v>
      </c>
      <c r="AGL46" s="9" t="s">
        <v>1966</v>
      </c>
      <c r="AGM46" s="9">
        <v>0.37564924420454537</v>
      </c>
      <c r="AGN46" s="9">
        <v>0.15025969768181821</v>
      </c>
      <c r="AGO46" s="9" t="s">
        <v>1966</v>
      </c>
      <c r="AGP46" s="9">
        <v>0.1965286899557927</v>
      </c>
      <c r="AGQ46" s="9">
        <v>0.49132172488948173</v>
      </c>
      <c r="AGR46" s="9" t="s">
        <v>1966</v>
      </c>
      <c r="AGS46" s="9">
        <v>1.5853314323100609</v>
      </c>
      <c r="AGT46" s="9">
        <v>0.69876867539837406</v>
      </c>
      <c r="AGU46" s="9" t="s">
        <v>1966</v>
      </c>
      <c r="AGV46" s="9">
        <v>0.50433723727260982</v>
      </c>
      <c r="AGW46" s="9" t="s">
        <v>1966</v>
      </c>
      <c r="AGX46" s="9" t="s">
        <v>1966</v>
      </c>
      <c r="AGY46" s="9">
        <v>1.6760679571546391</v>
      </c>
      <c r="AGZ46" s="9">
        <v>1.005640774292784</v>
      </c>
      <c r="AHA46" s="9">
        <v>0.50282038714639177</v>
      </c>
      <c r="AHB46" s="9">
        <v>0.58662378500412371</v>
      </c>
      <c r="AHC46" s="9">
        <v>0.50282038714639177</v>
      </c>
      <c r="AHD46" s="9">
        <v>0.2003462635757576</v>
      </c>
      <c r="AHE46" s="9">
        <v>0.39067521397272731</v>
      </c>
      <c r="AHF46" s="9" t="s">
        <v>1966</v>
      </c>
      <c r="AHG46" s="9" t="s">
        <v>1966</v>
      </c>
      <c r="AHH46" s="9" t="s">
        <v>1966</v>
      </c>
      <c r="AHI46" s="9" t="s">
        <v>1966</v>
      </c>
      <c r="AHJ46" s="9">
        <v>0.90921666533152168</v>
      </c>
      <c r="AHK46" s="9">
        <v>0.30307222177717391</v>
      </c>
      <c r="AHL46" s="9">
        <v>0.37564924420454537</v>
      </c>
      <c r="AHM46" s="9" t="s">
        <v>1966</v>
      </c>
      <c r="AHN46" s="9">
        <v>4.8773577553200003</v>
      </c>
      <c r="AHO46" s="9">
        <v>0.625302276323077</v>
      </c>
      <c r="AHP46" s="9" t="s">
        <v>1966</v>
      </c>
      <c r="AHQ46" s="9">
        <v>0.36491640865584413</v>
      </c>
      <c r="AHR46" s="9" t="s">
        <v>1966</v>
      </c>
      <c r="AHS46" s="9" t="s">
        <v>1966</v>
      </c>
      <c r="AHT46" s="9">
        <v>0.30051939536363642</v>
      </c>
      <c r="AHU46" s="9" t="s">
        <v>1966</v>
      </c>
      <c r="AHV46" s="9" t="s">
        <v>1966</v>
      </c>
      <c r="AHW46" s="9">
        <v>0.79556458216508141</v>
      </c>
      <c r="AHX46" s="9" t="s">
        <v>1966</v>
      </c>
      <c r="AHY46" s="9" t="s">
        <v>1966</v>
      </c>
      <c r="AHZ46" s="9">
        <v>0.3126511381615385</v>
      </c>
      <c r="AIA46" s="9" t="s">
        <v>1966</v>
      </c>
      <c r="AIB46" s="9">
        <v>0.41686818421538469</v>
      </c>
      <c r="AIC46" s="9" t="s">
        <v>1966</v>
      </c>
      <c r="AID46" s="9" t="s">
        <v>1966</v>
      </c>
      <c r="AIE46" s="9" t="s">
        <v>1966</v>
      </c>
      <c r="AIF46" s="9" t="s">
        <v>1966</v>
      </c>
      <c r="AIG46" s="9" t="s">
        <v>1966</v>
      </c>
      <c r="AIH46" s="9" t="s">
        <v>1966</v>
      </c>
      <c r="AII46" s="9" t="s">
        <v>1966</v>
      </c>
      <c r="AIJ46" s="9">
        <v>0.20843409210769229</v>
      </c>
      <c r="AIK46" s="9" t="s">
        <v>1966</v>
      </c>
      <c r="AIL46" s="9" t="s">
        <v>1966</v>
      </c>
      <c r="AIM46" s="9" t="s">
        <v>1966</v>
      </c>
      <c r="AIN46" s="9" t="s">
        <v>1966</v>
      </c>
      <c r="AIO46" s="9">
        <v>0.25043282946969703</v>
      </c>
      <c r="AIP46" s="9" t="s">
        <v>1966</v>
      </c>
      <c r="AIQ46" s="9" t="s">
        <v>1966</v>
      </c>
      <c r="AIR46" s="9" t="s">
        <v>1966</v>
      </c>
      <c r="AIS46" s="9" t="s">
        <v>1966</v>
      </c>
      <c r="AIT46" s="9" t="s">
        <v>1966</v>
      </c>
      <c r="AIU46" s="9" t="s">
        <v>1966</v>
      </c>
      <c r="AIV46" s="9" t="s">
        <v>1966</v>
      </c>
      <c r="AIW46" s="9" t="s">
        <v>1966</v>
      </c>
      <c r="AIX46" s="9" t="s">
        <v>1966</v>
      </c>
      <c r="AIY46" s="9" t="s">
        <v>1966</v>
      </c>
      <c r="AIZ46" s="9" t="s">
        <v>1966</v>
      </c>
      <c r="AJA46" s="9">
        <v>1.603345818803922</v>
      </c>
      <c r="AJB46" s="9">
        <v>0.91619761074509809</v>
      </c>
      <c r="AJC46" s="9" t="s">
        <v>1966</v>
      </c>
      <c r="AJD46" s="9" t="s">
        <v>1966</v>
      </c>
      <c r="AJE46" s="9" t="s">
        <v>1966</v>
      </c>
      <c r="AJF46" s="9">
        <v>1.292573293995726</v>
      </c>
      <c r="AJG46" s="9">
        <v>3.5545765584882481</v>
      </c>
      <c r="AJH46" s="9">
        <v>0.51702931759829063</v>
      </c>
      <c r="AJI46" s="9">
        <v>1.9548844724000001</v>
      </c>
      <c r="AJJ46" s="9" t="s">
        <v>1966</v>
      </c>
      <c r="AJK46" s="9" t="s">
        <v>1966</v>
      </c>
      <c r="AJL46" s="9" t="s">
        <v>1966</v>
      </c>
      <c r="AJM46" s="9" t="s">
        <v>1966</v>
      </c>
      <c r="AJN46" s="9" t="s">
        <v>1966</v>
      </c>
      <c r="AJO46" s="9" t="s">
        <v>1966</v>
      </c>
      <c r="AJP46" s="9" t="s">
        <v>1966</v>
      </c>
      <c r="AJQ46" s="9" t="s">
        <v>1966</v>
      </c>
      <c r="AJR46" s="9">
        <v>0.60683218374025971</v>
      </c>
      <c r="AJS46" s="9" t="s">
        <v>1966</v>
      </c>
      <c r="AJT46" s="9">
        <v>0.20227739458008659</v>
      </c>
      <c r="AJU46" s="9" t="s">
        <v>1966</v>
      </c>
      <c r="AJV46" s="9" t="s">
        <v>1966</v>
      </c>
      <c r="AJW46" s="9" t="s">
        <v>1966</v>
      </c>
      <c r="AJX46" s="9" t="s">
        <v>1966</v>
      </c>
      <c r="AJY46" s="9">
        <v>0.30459431097180262</v>
      </c>
      <c r="AJZ46" s="9">
        <v>0.63964805304078542</v>
      </c>
      <c r="AKA46" s="9" t="s">
        <v>1966</v>
      </c>
      <c r="AKB46" s="9" t="s">
        <v>1966</v>
      </c>
      <c r="AKC46" s="9">
        <v>0.63987468039317175</v>
      </c>
      <c r="AKD46" s="9">
        <v>0.71097186710352422</v>
      </c>
      <c r="AKE46" s="9" t="s">
        <v>1966</v>
      </c>
      <c r="AKF46" s="9" t="s">
        <v>1966</v>
      </c>
      <c r="AKG46" s="9">
        <v>1.145247013431373</v>
      </c>
      <c r="AKH46" s="9">
        <v>0.6871482080588236</v>
      </c>
      <c r="AKI46" s="9" t="s">
        <v>1966</v>
      </c>
      <c r="AKJ46" s="9" t="s">
        <v>1966</v>
      </c>
      <c r="AKK46" s="9" t="s">
        <v>1966</v>
      </c>
      <c r="AKL46" s="9">
        <v>1.551087952794872</v>
      </c>
      <c r="AKM46" s="9">
        <v>1.7234310586609689</v>
      </c>
      <c r="AKN46" s="9" t="s">
        <v>1966</v>
      </c>
      <c r="AKO46" s="9">
        <v>1.791977433033334</v>
      </c>
      <c r="AKP46" s="9">
        <v>2.2806985511333342</v>
      </c>
      <c r="AKQ46" s="9" t="s">
        <v>1966</v>
      </c>
      <c r="AKR46" s="9" t="s">
        <v>1966</v>
      </c>
      <c r="AKS46" s="9" t="s">
        <v>1966</v>
      </c>
      <c r="AKT46" s="9">
        <v>1.6360671620448179</v>
      </c>
      <c r="AKU46" s="9">
        <v>1.282676655043137</v>
      </c>
      <c r="AKV46" s="9">
        <v>0.68253299241938326</v>
      </c>
      <c r="AKW46" s="9" t="s">
        <v>1966</v>
      </c>
      <c r="AKX46" s="9" t="s">
        <v>1966</v>
      </c>
      <c r="AKY46" s="9">
        <v>0.60683218374025971</v>
      </c>
      <c r="AKZ46" s="9">
        <v>1.553430985956193</v>
      </c>
      <c r="ALA46" s="9">
        <v>0.73102634633232633</v>
      </c>
      <c r="ALB46" s="9">
        <v>0.36551317316616322</v>
      </c>
      <c r="ALC46" s="9">
        <v>1.480328351322961</v>
      </c>
      <c r="ALD46" s="9">
        <v>0.27413487987462237</v>
      </c>
      <c r="ALE46" s="9">
        <v>1.511508612680412</v>
      </c>
      <c r="ALF46" s="9">
        <v>1.148746545637114</v>
      </c>
      <c r="ALG46" s="9">
        <v>0.60460344507216501</v>
      </c>
      <c r="ALH46" s="9">
        <v>1.0958437441932991</v>
      </c>
      <c r="ALI46" s="9" t="s">
        <v>1966</v>
      </c>
      <c r="ALJ46" s="9">
        <v>1.0076724084536079</v>
      </c>
      <c r="ALK46" s="9">
        <v>0.57262350671568629</v>
      </c>
      <c r="ALL46" s="9" t="s">
        <v>1966</v>
      </c>
      <c r="ALM46" s="9" t="s">
        <v>1966</v>
      </c>
      <c r="ALN46" s="9" t="s">
        <v>1966</v>
      </c>
      <c r="ALO46" s="9">
        <v>2.7485928322352939</v>
      </c>
      <c r="ALP46" s="9" t="s">
        <v>1966</v>
      </c>
      <c r="ALQ46" s="9" t="s">
        <v>1966</v>
      </c>
      <c r="ALR46" s="9">
        <v>2.3635625947350429</v>
      </c>
      <c r="ALS46" s="9">
        <v>12.055120913133329</v>
      </c>
      <c r="ALT46" s="9">
        <v>1.9548844724000001</v>
      </c>
      <c r="ALU46" s="9">
        <v>8.8331816901037037</v>
      </c>
      <c r="ALV46" s="9">
        <v>1.9548844724000001</v>
      </c>
      <c r="ALW46" s="9" t="s">
        <v>1966</v>
      </c>
      <c r="ALX46" s="9">
        <v>0.59552844698431373</v>
      </c>
      <c r="ALY46" s="9" t="s">
        <v>1966</v>
      </c>
      <c r="ALZ46" s="9">
        <v>1.8096026115940169</v>
      </c>
      <c r="AMA46" s="9">
        <v>4.351938651039216</v>
      </c>
      <c r="AMB46" s="9" t="s">
        <v>1966</v>
      </c>
      <c r="AMC46" s="9" t="s">
        <v>1966</v>
      </c>
      <c r="AMD46" s="9">
        <v>3.5617575212326691</v>
      </c>
      <c r="AME46" s="9">
        <v>24.11024182626667</v>
      </c>
      <c r="AMF46" s="9">
        <v>2.1177915117666668</v>
      </c>
      <c r="AMG46" s="9">
        <v>3.6491176818133342</v>
      </c>
      <c r="AMH46" s="9">
        <v>0.97744223620000004</v>
      </c>
      <c r="AMI46" s="9">
        <v>1.520465700755556</v>
      </c>
      <c r="AMJ46" s="9">
        <v>0.45809880537254899</v>
      </c>
      <c r="AMK46" s="9" t="s">
        <v>1966</v>
      </c>
      <c r="AML46" s="9">
        <v>1.007817371819608</v>
      </c>
      <c r="AMM46" s="9" t="s">
        <v>1966</v>
      </c>
      <c r="AMN46" s="9" t="s">
        <v>1966</v>
      </c>
      <c r="AMO46" s="9" t="s">
        <v>1966</v>
      </c>
      <c r="AMP46" s="9">
        <v>3.0409314015111111</v>
      </c>
      <c r="AMQ46" s="9" t="s">
        <v>1966</v>
      </c>
      <c r="AMR46" s="9" t="s">
        <v>1966</v>
      </c>
      <c r="AMS46" s="9">
        <v>3.2581407873333341</v>
      </c>
      <c r="AMT46" s="9" t="s">
        <v>1966</v>
      </c>
      <c r="AMU46" s="9">
        <v>2.240460376259259</v>
      </c>
      <c r="AMV46" s="9">
        <v>1.832395221490196</v>
      </c>
      <c r="AMW46" s="9">
        <v>2.068117270393163</v>
      </c>
      <c r="AMX46" s="9">
        <v>1.65449381631453</v>
      </c>
      <c r="AMY46" s="9">
        <v>5.7343277857066672</v>
      </c>
      <c r="AMZ46" s="9">
        <v>0.65162815746666669</v>
      </c>
      <c r="ANA46" s="9">
        <v>1.846279779488889</v>
      </c>
      <c r="ANB46" s="9">
        <v>0.81453519683333342</v>
      </c>
      <c r="ANC46" s="9">
        <v>1.086046929111111</v>
      </c>
      <c r="AND46" s="9">
        <v>3.6535539779407409</v>
      </c>
      <c r="ANE46" s="9">
        <v>3.6535539779407409</v>
      </c>
      <c r="ANF46" s="9" t="s">
        <v>1966</v>
      </c>
      <c r="ANG46" s="9" t="s">
        <v>1966</v>
      </c>
      <c r="ANH46" s="9" t="s">
        <v>1966</v>
      </c>
      <c r="ANI46" s="9">
        <v>0.5121741096941177</v>
      </c>
      <c r="ANJ46" s="9">
        <v>0.32472119428350521</v>
      </c>
      <c r="ANK46" s="9">
        <v>0.48708179142525782</v>
      </c>
      <c r="ANL46" s="9" t="s">
        <v>1966</v>
      </c>
      <c r="ANM46" s="9">
        <v>0.61530644180224725</v>
      </c>
      <c r="ANN46" s="9">
        <v>1.2306128836044949</v>
      </c>
      <c r="ANO46" s="9">
        <v>0.30765322090112363</v>
      </c>
      <c r="ANP46" s="9">
        <v>0.19005754466137961</v>
      </c>
      <c r="ANQ46" s="9">
        <v>0.11820652167963849</v>
      </c>
      <c r="ANR46" s="9">
        <v>7.8031756141460712E-2</v>
      </c>
      <c r="ANS46" s="9">
        <v>5.665672063076356E-2</v>
      </c>
      <c r="ANT46" s="9">
        <v>5.6978633816165622E-2</v>
      </c>
      <c r="ANU46" s="9">
        <v>0.1328857629339727</v>
      </c>
      <c r="ANV46" s="9">
        <v>0.14215686267355221</v>
      </c>
      <c r="ANW46" s="9">
        <v>8.3268210624000999E-2</v>
      </c>
      <c r="ANX46" s="9" t="s">
        <v>1966</v>
      </c>
      <c r="ANY46" s="9" t="s">
        <v>1966</v>
      </c>
      <c r="ANZ46" s="9" t="s">
        <v>1966</v>
      </c>
      <c r="AOA46" s="9" t="s">
        <v>1966</v>
      </c>
      <c r="AOB46" s="9" t="s">
        <v>1966</v>
      </c>
      <c r="AOC46" s="9" t="s">
        <v>1966</v>
      </c>
      <c r="AOD46" s="9" t="s">
        <v>1966</v>
      </c>
      <c r="AOE46" s="9">
        <v>6.9126620865285676E-2</v>
      </c>
      <c r="AOF46" s="9">
        <v>0.35693733997381039</v>
      </c>
      <c r="AOG46" s="9">
        <v>0.27658780889745482</v>
      </c>
      <c r="AOH46" s="9">
        <v>5.7515155791835727E-2</v>
      </c>
      <c r="AOI46" s="9" t="s">
        <v>1966</v>
      </c>
      <c r="AOJ46" s="9">
        <v>6.2911033947146547E-2</v>
      </c>
      <c r="AOK46" s="9" t="s">
        <v>1966</v>
      </c>
      <c r="AOL46" s="9">
        <v>4.7643151439505718E-2</v>
      </c>
      <c r="AOM46" s="9">
        <v>5.9599926897296727E-2</v>
      </c>
      <c r="AON46" s="9">
        <v>6.5927820370343046E-2</v>
      </c>
      <c r="AOO46" s="9" t="s">
        <v>1966</v>
      </c>
      <c r="AOP46" s="9" t="s">
        <v>1966</v>
      </c>
      <c r="AOQ46" s="9" t="s">
        <v>1966</v>
      </c>
      <c r="AOR46" s="9" t="s">
        <v>1966</v>
      </c>
      <c r="AOS46" s="9" t="s">
        <v>1966</v>
      </c>
      <c r="AOT46" s="9" t="s">
        <v>1966</v>
      </c>
      <c r="AOU46" s="9" t="s">
        <v>1966</v>
      </c>
      <c r="AOV46" s="9">
        <v>0.20628196920564371</v>
      </c>
      <c r="AOW46" s="9">
        <v>7.1805576414390185E-2</v>
      </c>
      <c r="AOX46" s="9">
        <v>0.26577152586794539</v>
      </c>
      <c r="AOY46" s="9" t="s">
        <v>1966</v>
      </c>
      <c r="AOZ46" s="9" t="s">
        <v>1966</v>
      </c>
      <c r="APA46" s="9" t="s">
        <v>1966</v>
      </c>
      <c r="APB46" s="9">
        <v>5.1506109664330502E-2</v>
      </c>
      <c r="APC46" s="9">
        <v>2.0404145343524531</v>
      </c>
      <c r="APD46" s="9">
        <v>3.6049126154064921</v>
      </c>
      <c r="APE46" s="9">
        <v>0.14911018747823679</v>
      </c>
      <c r="APF46" s="9">
        <v>6.9533248046846186E-2</v>
      </c>
      <c r="APG46" s="9">
        <v>0.31908034937052748</v>
      </c>
      <c r="APH46" s="9">
        <v>4.5389759141691258E-2</v>
      </c>
      <c r="API46" s="9">
        <v>0.1916027279513095</v>
      </c>
      <c r="APJ46" s="9">
        <v>0.1325604611887243</v>
      </c>
      <c r="APK46" s="9" t="s">
        <v>1966</v>
      </c>
      <c r="APL46" s="9">
        <v>0.16919757024732571</v>
      </c>
      <c r="APM46" s="9" t="s">
        <v>1966</v>
      </c>
      <c r="APN46" s="9">
        <v>6.6099507402557489E-2</v>
      </c>
      <c r="APO46" s="9" t="s">
        <v>1966</v>
      </c>
      <c r="APP46" s="9" t="s">
        <v>1966</v>
      </c>
      <c r="APQ46" s="9">
        <v>3.9917234989856137E-2</v>
      </c>
      <c r="APR46" s="9">
        <v>5.4675716412904703E-2</v>
      </c>
      <c r="APS46" s="9">
        <v>6.1807331597196598E-2</v>
      </c>
      <c r="APT46" s="9" t="s">
        <v>1966</v>
      </c>
      <c r="APU46" s="9">
        <v>4.2789691105751503E-2</v>
      </c>
      <c r="APV46" s="9" t="s">
        <v>1966</v>
      </c>
      <c r="APW46" s="9" t="s">
        <v>1966</v>
      </c>
      <c r="APX46" s="9" t="s">
        <v>1966</v>
      </c>
      <c r="APY46" s="9" t="s">
        <v>1966</v>
      </c>
      <c r="APZ46" s="9" t="s">
        <v>1966</v>
      </c>
      <c r="AQA46" s="9">
        <v>5.3222979986474857E-2</v>
      </c>
      <c r="AQB46" s="9" t="s">
        <v>1966</v>
      </c>
      <c r="AQC46" s="9">
        <v>0.1977834611110291</v>
      </c>
      <c r="AQD46" s="9">
        <v>0.47746163658834367</v>
      </c>
      <c r="AQE46" s="9">
        <v>3.2433397255628922</v>
      </c>
      <c r="AQF46" s="9">
        <v>9.0393222460900036E-2</v>
      </c>
      <c r="AQG46" s="9">
        <v>0.19623827782109921</v>
      </c>
      <c r="AQH46" s="9">
        <v>0.10970801358502399</v>
      </c>
      <c r="AQI46" s="9">
        <v>0.200101236045924</v>
      </c>
      <c r="AQJ46" s="9">
        <v>0.20241901098081891</v>
      </c>
      <c r="AQK46" s="9" t="s">
        <v>1966</v>
      </c>
      <c r="AQL46" s="9">
        <v>0.3244884908852822</v>
      </c>
      <c r="AQM46" s="9" t="s">
        <v>1966</v>
      </c>
      <c r="AQN46" s="9" t="s">
        <v>1966</v>
      </c>
      <c r="AQO46" s="9">
        <v>4.0836986948147747E-2</v>
      </c>
      <c r="AQP46" s="9" t="s">
        <v>1966</v>
      </c>
      <c r="AQQ46" s="9">
        <v>6.2911033947146547E-2</v>
      </c>
      <c r="AQR46" s="9">
        <v>0.65824808151014391</v>
      </c>
      <c r="AQS46" s="9">
        <v>47.004475679668019</v>
      </c>
      <c r="AQT46" s="9">
        <v>0.69378729717853194</v>
      </c>
      <c r="AQU46" s="9" t="s">
        <v>1966</v>
      </c>
      <c r="AQV46" s="9">
        <v>1.882033247134637</v>
      </c>
      <c r="AQW46" s="9">
        <v>4.8562903397797327E-2</v>
      </c>
      <c r="AQX46" s="9">
        <v>4.5281596311396166</v>
      </c>
      <c r="AQY46" s="9">
        <v>1.7707800502596831</v>
      </c>
      <c r="AQZ46" s="9">
        <v>5.7686842824050157E-2</v>
      </c>
      <c r="ARA46" s="9">
        <v>2.0419597176423832</v>
      </c>
      <c r="ARB46" s="9" t="s">
        <v>1966</v>
      </c>
      <c r="ARC46" s="9">
        <v>0.27736040054241978</v>
      </c>
      <c r="ARD46" s="9">
        <v>5.3566354050903729E-2</v>
      </c>
      <c r="ARE46" s="9">
        <v>0.29976555824640361</v>
      </c>
      <c r="ARF46" s="9">
        <v>0.15992647050774619</v>
      </c>
      <c r="ARG46" s="9" t="s">
        <v>1966</v>
      </c>
      <c r="ARH46" s="9">
        <v>9.8891730555514562E-2</v>
      </c>
      <c r="ARI46" s="9">
        <v>0.21787084388011799</v>
      </c>
      <c r="ARJ46" s="9" t="s">
        <v>1966</v>
      </c>
      <c r="ARK46" s="9">
        <v>7.7259164496495766E-2</v>
      </c>
      <c r="ARL46" s="9" t="s">
        <v>1966</v>
      </c>
      <c r="ARM46" s="9">
        <v>0.12670502977425299</v>
      </c>
      <c r="ARN46" s="9" t="s">
        <v>1966</v>
      </c>
      <c r="ARO46" s="9" t="s">
        <v>1966</v>
      </c>
      <c r="ARP46" s="9" t="s">
        <v>1966</v>
      </c>
      <c r="ARQ46" s="9">
        <v>0.17151534518222061</v>
      </c>
      <c r="ARR46" s="9" t="s">
        <v>1966</v>
      </c>
      <c r="ARS46" s="9">
        <v>4.4424019585485072E-2</v>
      </c>
      <c r="ART46" s="9" t="s">
        <v>1966</v>
      </c>
      <c r="ARU46" s="9">
        <v>0.40097506373681302</v>
      </c>
      <c r="ARV46" s="9" t="s">
        <v>1966</v>
      </c>
      <c r="ARW46" s="9" t="s">
        <v>1966</v>
      </c>
      <c r="ARX46" s="9" t="s">
        <v>1966</v>
      </c>
      <c r="ARY46" s="9">
        <v>3.1933787991884913E-2</v>
      </c>
      <c r="ARZ46" s="9" t="s">
        <v>1966</v>
      </c>
      <c r="ASA46" s="9" t="s">
        <v>1966</v>
      </c>
      <c r="ASB46" s="9">
        <v>0.30440110811619331</v>
      </c>
      <c r="ASC46" s="9">
        <v>4.7128090342862414</v>
      </c>
      <c r="ASD46" s="9">
        <v>0.73937020423146438</v>
      </c>
      <c r="ASE46" s="9">
        <v>1.09553495256031</v>
      </c>
      <c r="ASF46" s="9">
        <v>0.28585890863703428</v>
      </c>
      <c r="ASG46" s="9">
        <v>0.94178921521228331</v>
      </c>
      <c r="ASH46" s="9">
        <v>3.7277546869559202</v>
      </c>
      <c r="ASI46" s="9">
        <v>0.22791453526466249</v>
      </c>
      <c r="ASJ46" s="9">
        <v>0.18696717808151969</v>
      </c>
      <c r="ASK46" s="9">
        <v>4.3342391282534134</v>
      </c>
      <c r="ASL46" s="9">
        <v>6.9939875228406695E-2</v>
      </c>
      <c r="ASM46" s="9">
        <v>0.17728945116037981</v>
      </c>
      <c r="ASN46" s="9">
        <v>0.31289961621080781</v>
      </c>
      <c r="ASO46" s="9">
        <v>0.13211317128900771</v>
      </c>
      <c r="ASP46" s="9" t="s">
        <v>1966</v>
      </c>
      <c r="ASQ46" s="9">
        <v>0.1993286444009591</v>
      </c>
      <c r="ASR46" s="9">
        <v>0.60880221623238662</v>
      </c>
      <c r="ASS46" s="9">
        <v>8.5843516107217507E-2</v>
      </c>
      <c r="AST46" s="9">
        <v>0.1916027279513095</v>
      </c>
      <c r="ASU46" s="9">
        <v>4.7643151439505718E-2</v>
      </c>
      <c r="ASV46" s="9">
        <v>5.7944373372371821E-2</v>
      </c>
      <c r="ASW46" s="9">
        <v>0.52999786844596086</v>
      </c>
      <c r="ASX46" s="9">
        <v>0.15683610392788641</v>
      </c>
      <c r="ASY46" s="9">
        <v>26.773390864615639</v>
      </c>
      <c r="ASZ46" s="9">
        <v>13.96227620780671</v>
      </c>
      <c r="ATA46" s="9">
        <v>0.65361253164035416</v>
      </c>
      <c r="ATB46" s="9">
        <v>72.466005931133154</v>
      </c>
      <c r="ATC46" s="9">
        <v>0.99046248884507571</v>
      </c>
      <c r="ATD46" s="9">
        <v>1.3404465040142011</v>
      </c>
      <c r="ATE46" s="9">
        <v>47.070918561135002</v>
      </c>
      <c r="ATF46" s="9">
        <v>0.13674872115879749</v>
      </c>
      <c r="ATG46" s="9">
        <v>0.81199381885817046</v>
      </c>
      <c r="ATH46" s="9" t="s">
        <v>1966</v>
      </c>
      <c r="ATI46" s="9">
        <v>8.0372708825704535</v>
      </c>
      <c r="ATJ46" s="9">
        <v>1.9515664951814831</v>
      </c>
      <c r="ATK46" s="9">
        <v>9.0393222460900036E-2</v>
      </c>
      <c r="ATL46" s="9">
        <v>3.581734866057543</v>
      </c>
      <c r="ATM46" s="9">
        <v>4.4246323507143126</v>
      </c>
      <c r="ATN46" s="9">
        <v>0.1807864449218001</v>
      </c>
      <c r="ATO46" s="9">
        <v>0.17769607834194029</v>
      </c>
      <c r="ATP46" s="9" t="s">
        <v>1966</v>
      </c>
      <c r="ATQ46" s="9">
        <v>2.6198582680761708</v>
      </c>
      <c r="ATR46" s="9">
        <v>0.20628196920564371</v>
      </c>
      <c r="ATS46" s="9">
        <v>4.3265132118037633E-2</v>
      </c>
      <c r="ATT46" s="9">
        <v>0.1545183289929915</v>
      </c>
      <c r="ATU46" s="9">
        <v>0.34534846529933599</v>
      </c>
      <c r="ATV46" s="9">
        <v>2.7705136388443381</v>
      </c>
      <c r="ATW46" s="9">
        <v>0.10043691384544449</v>
      </c>
      <c r="ATX46" s="9">
        <v>0.1012953490065167</v>
      </c>
      <c r="ATY46" s="9" t="s">
        <v>1966</v>
      </c>
      <c r="ATZ46" s="9">
        <v>0.6080296245874216</v>
      </c>
      <c r="AUA46" s="9">
        <v>4.1940689298097703E-2</v>
      </c>
      <c r="AUB46" s="9">
        <v>5.5301296692228538E-2</v>
      </c>
      <c r="AUC46" s="9" t="s">
        <v>1966</v>
      </c>
      <c r="AUD46" s="9">
        <v>9.5028772330689779E-2</v>
      </c>
      <c r="AUE46" s="9" t="s">
        <v>1966</v>
      </c>
      <c r="AUF46" s="9">
        <v>0.15529092063795649</v>
      </c>
      <c r="AUG46" s="9">
        <v>7.5542294174351418E-2</v>
      </c>
      <c r="AUH46" s="9">
        <v>3.774882777298783</v>
      </c>
      <c r="AUI46" s="9" t="s">
        <v>1966</v>
      </c>
      <c r="AUJ46" s="9" t="s">
        <v>1966</v>
      </c>
      <c r="AUK46" s="9" t="s">
        <v>1966</v>
      </c>
      <c r="AUL46" s="9" t="s">
        <v>1966</v>
      </c>
      <c r="AUM46" s="9" t="s">
        <v>1966</v>
      </c>
      <c r="AUN46" s="9">
        <v>0.2271419436196975</v>
      </c>
      <c r="AUO46" s="9" t="s">
        <v>1966</v>
      </c>
      <c r="AUP46" s="9">
        <v>2.2312446706587981</v>
      </c>
      <c r="AUQ46" s="9">
        <v>0.42492540473072671</v>
      </c>
      <c r="AUR46" s="9">
        <v>1.032182437673183</v>
      </c>
      <c r="AUS46" s="9">
        <v>0.29667519166654371</v>
      </c>
      <c r="AUT46" s="9">
        <v>2.851635761565658</v>
      </c>
      <c r="AUU46" s="9">
        <v>1.067721653341571</v>
      </c>
      <c r="AUV46" s="9">
        <v>0.86375745907082258</v>
      </c>
      <c r="AUW46" s="9">
        <v>4.7004475679668021</v>
      </c>
      <c r="AUX46" s="9">
        <v>0.30826406634101811</v>
      </c>
      <c r="AUY46" s="9">
        <v>0.85448635933124306</v>
      </c>
      <c r="AUZ46" s="9">
        <v>0.1197517049695684</v>
      </c>
      <c r="AVA46" s="9">
        <v>0.14292945431851711</v>
      </c>
      <c r="AVB46" s="9">
        <v>2.1702099307065659</v>
      </c>
      <c r="AVC46" s="9">
        <v>0.61111999116728144</v>
      </c>
      <c r="AVD46" s="9">
        <v>0.22018861881501289</v>
      </c>
      <c r="AVE46" s="9">
        <v>5.2718018127020642E-2</v>
      </c>
      <c r="AVF46" s="9">
        <v>0.1097893390213361</v>
      </c>
      <c r="AVG46" s="9">
        <v>0.26268115928808561</v>
      </c>
      <c r="AVH46" s="9">
        <v>0.56244671753448905</v>
      </c>
      <c r="AVI46" s="9">
        <v>0.51995417706141644</v>
      </c>
      <c r="AVJ46" s="9" t="s">
        <v>1966</v>
      </c>
      <c r="AVK46" s="9">
        <v>5.2718018127020642E-2</v>
      </c>
      <c r="AVL46" s="9">
        <v>0.18233162821172999</v>
      </c>
      <c r="AVM46" s="9">
        <v>5.8917838845027664</v>
      </c>
      <c r="AVN46" s="9" t="s">
        <v>1966</v>
      </c>
      <c r="AVO46" s="9" t="s">
        <v>1966</v>
      </c>
      <c r="AVP46" s="9">
        <v>4.2353473976978968</v>
      </c>
      <c r="AVQ46" s="9">
        <v>6.1320598860868687</v>
      </c>
      <c r="AVR46" s="9">
        <v>0.80735826898838059</v>
      </c>
      <c r="AVS46" s="9">
        <v>16.14021205496293</v>
      </c>
      <c r="AVT46" s="9">
        <v>0.17228793682718549</v>
      </c>
      <c r="AVU46" s="9">
        <v>16.09771951448986</v>
      </c>
      <c r="AVV46" s="9">
        <v>19.529571601424198</v>
      </c>
      <c r="AVW46" s="9">
        <v>8.1894714366285495E-2</v>
      </c>
      <c r="AVX46" s="9">
        <v>1.598492113432497</v>
      </c>
      <c r="AVY46" s="9">
        <v>0.1112531968749539</v>
      </c>
      <c r="AVZ46" s="9">
        <v>22.418291761948169</v>
      </c>
      <c r="AWA46" s="9">
        <v>0.53386082667078572</v>
      </c>
      <c r="AWB46" s="9">
        <v>1.7267423264966799</v>
      </c>
      <c r="AWC46" s="9">
        <v>40.604326492778313</v>
      </c>
      <c r="AWD46" s="9">
        <v>1.628623187586131</v>
      </c>
      <c r="AWE46" s="9" t="s">
        <v>1966</v>
      </c>
      <c r="AWF46" s="9">
        <v>0.1437020459634821</v>
      </c>
      <c r="AWG46" s="9">
        <v>2.749653664430284</v>
      </c>
      <c r="AWH46" s="9">
        <v>0.1356327554494037</v>
      </c>
      <c r="AWI46" s="9">
        <v>4.6834505517775726</v>
      </c>
      <c r="AWJ46" s="9">
        <v>0.65129475670545922</v>
      </c>
      <c r="AWK46" s="9">
        <v>0.60030370813777201</v>
      </c>
      <c r="AWL46" s="9">
        <v>4.1596334164913316</v>
      </c>
      <c r="AWM46" s="9">
        <v>3.344549231053302</v>
      </c>
      <c r="AWN46" s="9">
        <v>1.0306372543832529</v>
      </c>
      <c r="AWO46" s="9">
        <v>3.4469473390744257E-2</v>
      </c>
      <c r="AWP46" s="9" t="s">
        <v>1966</v>
      </c>
      <c r="AWQ46" s="9">
        <v>0.27272485067263003</v>
      </c>
      <c r="AWR46" s="9">
        <v>1.426204176605312</v>
      </c>
      <c r="AWS46" s="9" t="s">
        <v>1966</v>
      </c>
      <c r="AWT46" s="9">
        <v>0.1012953490065167</v>
      </c>
      <c r="AWU46" s="9">
        <v>3.6860347381278129</v>
      </c>
      <c r="AWV46" s="9">
        <v>0.1748496880710167</v>
      </c>
      <c r="AWW46" s="9">
        <v>0.27813299218738469</v>
      </c>
      <c r="AWX46" s="9">
        <v>1.0368179875429731</v>
      </c>
      <c r="AWY46" s="9">
        <v>0.38166027261268909</v>
      </c>
      <c r="AWZ46" s="9">
        <v>1.7012468022128371</v>
      </c>
      <c r="AXA46" s="9" t="s">
        <v>1966</v>
      </c>
      <c r="AXB46" s="9" t="s">
        <v>1966</v>
      </c>
      <c r="AXC46" s="9">
        <v>0.11357097180984881</v>
      </c>
      <c r="AXD46" s="9">
        <v>5.2860720348502399</v>
      </c>
      <c r="AXE46" s="9" t="s">
        <v>1966</v>
      </c>
      <c r="AXF46" s="9">
        <v>7.8168095843513349E-2</v>
      </c>
      <c r="AXG46" s="9">
        <v>0.17151534518222061</v>
      </c>
      <c r="AXH46" s="9">
        <v>3.99893435433862</v>
      </c>
      <c r="AXI46" s="9">
        <v>0.1143435634548137</v>
      </c>
      <c r="AXJ46" s="9">
        <v>0.54004155983050539</v>
      </c>
      <c r="AXK46" s="9">
        <v>0.1158887467447436</v>
      </c>
      <c r="AXL46" s="9">
        <v>0.16919757024732571</v>
      </c>
      <c r="AXM46" s="9" t="s">
        <v>1966</v>
      </c>
      <c r="AXN46" s="9">
        <v>0.51454603554666178</v>
      </c>
      <c r="AXO46" s="9">
        <v>7.3906116757347844</v>
      </c>
      <c r="AXP46" s="9">
        <v>0.21941602717004799</v>
      </c>
      <c r="AXQ46" s="9">
        <v>0.38475063919254893</v>
      </c>
      <c r="AXR46" s="9">
        <v>10.655583967356691</v>
      </c>
      <c r="AXS46" s="9">
        <v>0.12524117192063519</v>
      </c>
      <c r="AXT46" s="9">
        <v>0.13597612951383251</v>
      </c>
      <c r="AXU46" s="9">
        <v>8.5439546619654139E-2</v>
      </c>
      <c r="AXV46" s="9">
        <v>0.10725389894807651</v>
      </c>
      <c r="AXW46" s="9" t="s">
        <v>1966</v>
      </c>
      <c r="AXX46" s="9">
        <v>0.49214087784267802</v>
      </c>
      <c r="AXY46" s="9">
        <v>2.3618126586578749</v>
      </c>
      <c r="AXZ46" s="9">
        <v>1.434702684699926</v>
      </c>
      <c r="AYA46" s="9">
        <v>0.20628196920564371</v>
      </c>
      <c r="AYB46" s="9">
        <v>5.279376240593877E-2</v>
      </c>
      <c r="AYC46" s="9">
        <v>6.9533248046846186E-2</v>
      </c>
      <c r="AYD46" s="9">
        <v>6.09940772340756E-2</v>
      </c>
      <c r="AYE46" s="9">
        <v>5.4535880821055822E-2</v>
      </c>
      <c r="AYF46" s="9">
        <v>0.60030370813777201</v>
      </c>
      <c r="AYG46" s="9">
        <v>0.3662084397133899</v>
      </c>
      <c r="AYH46" s="9">
        <v>0.26113597599815558</v>
      </c>
      <c r="AYI46" s="9">
        <v>0.73396206271670972</v>
      </c>
      <c r="AYJ46" s="9">
        <v>1.867354005880302</v>
      </c>
      <c r="AYK46" s="9">
        <v>0.34766624023423093</v>
      </c>
      <c r="AYL46" s="9">
        <v>0.34457587365437109</v>
      </c>
      <c r="AYM46" s="9">
        <v>0.30208333318129837</v>
      </c>
      <c r="AYN46" s="9">
        <v>1.9963768105894499</v>
      </c>
      <c r="AYO46" s="9">
        <v>0.17383312011711549</v>
      </c>
      <c r="AYP46" s="9">
        <v>0.6242540491316857</v>
      </c>
      <c r="AYQ46" s="9">
        <v>0.32603367417521212</v>
      </c>
      <c r="AYR46" s="9">
        <v>0.25959079270822571</v>
      </c>
      <c r="AYS46" s="9">
        <v>0.56708226740427892</v>
      </c>
      <c r="AYT46" s="9">
        <v>0.24027600158410181</v>
      </c>
      <c r="AYU46" s="9">
        <v>1.887441388649391</v>
      </c>
      <c r="AYV46" s="9">
        <v>0.63738810709609006</v>
      </c>
      <c r="AYW46" s="9">
        <v>0.84598785123662867</v>
      </c>
      <c r="AYX46" s="9">
        <v>0.40406543031667291</v>
      </c>
      <c r="AYY46" s="9">
        <v>7.811759965756794E-2</v>
      </c>
      <c r="AYZ46" s="9">
        <v>0.1415062591830554</v>
      </c>
      <c r="AZA46" s="9">
        <v>8.9852408309424572</v>
      </c>
      <c r="AZB46" s="9">
        <v>1.1279838016488379</v>
      </c>
      <c r="AZC46" s="9">
        <v>6.4247094686559619E-2</v>
      </c>
      <c r="AZD46" s="9">
        <v>4.7321238254103649E-2</v>
      </c>
      <c r="AZE46" s="9">
        <v>4.3342391282534134</v>
      </c>
      <c r="AZF46" s="9">
        <v>0.39788469715695313</v>
      </c>
      <c r="AZG46" s="9">
        <v>8.3765199401463819E-2</v>
      </c>
      <c r="AZH46" s="9" t="s">
        <v>1966</v>
      </c>
      <c r="AZI46" s="9">
        <v>0.23023231019955731</v>
      </c>
      <c r="AZJ46" s="9" t="s">
        <v>1966</v>
      </c>
      <c r="AZK46" s="9">
        <v>0.87148337552047206</v>
      </c>
      <c r="AZL46" s="9">
        <v>1.304907288345813</v>
      </c>
      <c r="AZM46" s="9">
        <v>1.6997016189229071</v>
      </c>
      <c r="AZN46" s="9">
        <v>4.244618497437477</v>
      </c>
      <c r="AZO46" s="9">
        <v>3.6667199470036889</v>
      </c>
      <c r="AZP46" s="9">
        <v>0.93947144027738838</v>
      </c>
      <c r="AZQ46" s="9">
        <v>0.77259164496495758</v>
      </c>
      <c r="AZR46" s="9">
        <v>3.1537190947469571</v>
      </c>
      <c r="AZS46" s="9">
        <v>6.1598731853056066</v>
      </c>
      <c r="AZT46" s="9">
        <v>11.476848885954441</v>
      </c>
      <c r="AZU46" s="9">
        <v>0.35925511490870532</v>
      </c>
      <c r="AZV46" s="9">
        <v>0.1081628302950941</v>
      </c>
      <c r="AZW46" s="9">
        <v>1.948476128601623</v>
      </c>
      <c r="AZX46" s="9">
        <v>1.296408780251199</v>
      </c>
      <c r="AZY46" s="9">
        <v>4.0313832034271488</v>
      </c>
      <c r="AZZ46" s="9">
        <v>0.11331344126152711</v>
      </c>
      <c r="BAA46" s="9">
        <v>1.1542519175776469</v>
      </c>
      <c r="BAB46" s="9">
        <v>15.430972924885101</v>
      </c>
      <c r="BAC46" s="9">
        <v>0.93406329876263372</v>
      </c>
      <c r="BAD46" s="9">
        <v>0.18464940314662481</v>
      </c>
      <c r="BAE46" s="9">
        <v>0.25727301777333089</v>
      </c>
      <c r="BAF46" s="9">
        <v>2.7589247641698629</v>
      </c>
      <c r="BAG46" s="9">
        <v>0.6829710141490225</v>
      </c>
      <c r="BAH46" s="9">
        <v>3.4171728456800068</v>
      </c>
      <c r="BAI46" s="9">
        <v>0.1475650041883069</v>
      </c>
      <c r="BAJ46" s="9">
        <v>1.0028239551645151</v>
      </c>
      <c r="BAK46" s="9">
        <v>2.575820544313169</v>
      </c>
      <c r="BAL46" s="9">
        <v>1.0406809457677979</v>
      </c>
      <c r="BAM46" s="9">
        <v>0.47668904494337883</v>
      </c>
      <c r="BAN46" s="9">
        <v>7.6445910133374761E-2</v>
      </c>
      <c r="BAO46" s="9">
        <v>0.29435741673164878</v>
      </c>
      <c r="BAP46" s="9">
        <v>1.3087702465706379</v>
      </c>
      <c r="BAQ46" s="9">
        <v>2.8655424111750278</v>
      </c>
      <c r="BAR46" s="9" t="s">
        <v>1966</v>
      </c>
      <c r="BAS46" s="9">
        <v>1.338901320724271</v>
      </c>
      <c r="BAT46" s="9">
        <v>5.2026321371940254</v>
      </c>
      <c r="BAU46" s="9">
        <v>0.13829390444872741</v>
      </c>
      <c r="BAV46" s="9">
        <v>0.97964620581556627</v>
      </c>
      <c r="BAW46" s="9">
        <v>1.9368872539271491</v>
      </c>
      <c r="BAX46" s="9">
        <v>0.1730605284721505</v>
      </c>
      <c r="BAY46" s="9">
        <v>0.58948742510826269</v>
      </c>
      <c r="BAZ46" s="9">
        <v>7.3192892680890714E-2</v>
      </c>
      <c r="BBA46" s="9">
        <v>0.15529092063795649</v>
      </c>
      <c r="BBB46" s="9">
        <v>4.5188885314000364</v>
      </c>
      <c r="BBC46" s="9">
        <v>3.250293050367576</v>
      </c>
      <c r="BBD46" s="9">
        <v>3.0903665798598299E-2</v>
      </c>
      <c r="BBE46" s="9">
        <v>0.14601982089837701</v>
      </c>
      <c r="BBF46" s="9">
        <v>3.0841858467001111</v>
      </c>
      <c r="BBG46" s="9">
        <v>14.881660265315009</v>
      </c>
      <c r="BBH46" s="9">
        <v>0.18310421985669489</v>
      </c>
      <c r="BBI46" s="9">
        <v>1.932251704057359</v>
      </c>
      <c r="BBJ46" s="9">
        <v>0.1661072036674659</v>
      </c>
      <c r="BBK46" s="9">
        <v>0.11743393003467351</v>
      </c>
      <c r="BBL46" s="9">
        <v>5.7686842824050157E-2</v>
      </c>
      <c r="BBM46" s="9">
        <v>0.42724317966562148</v>
      </c>
      <c r="BBN46" s="9">
        <v>5.3532875079621913</v>
      </c>
      <c r="BBO46" s="9">
        <v>0.48750532797288831</v>
      </c>
      <c r="BBP46" s="9">
        <v>42.457773849049246</v>
      </c>
      <c r="BBQ46" s="9">
        <v>0.35307438174898559</v>
      </c>
      <c r="BBR46" s="9">
        <v>7.7892689645367019</v>
      </c>
      <c r="BBS46" s="9">
        <v>0.14292945431851711</v>
      </c>
      <c r="BBT46" s="9">
        <v>0.1167471819058158</v>
      </c>
      <c r="BBU46" s="9">
        <v>0.1228014088312722</v>
      </c>
      <c r="BBV46" s="9">
        <v>0.48518755303799338</v>
      </c>
      <c r="BBW46" s="9">
        <v>4.8415743084470671E-2</v>
      </c>
      <c r="BBX46" s="9">
        <v>2.6708493166438592</v>
      </c>
      <c r="BBY46" s="9">
        <v>9.2710997395794914E-2</v>
      </c>
      <c r="BBZ46" s="9">
        <v>0.10429987207026931</v>
      </c>
      <c r="BCA46" s="9">
        <v>7.3623439108425379E-2</v>
      </c>
      <c r="BCB46" s="9">
        <v>0.1437020459634821</v>
      </c>
      <c r="BCC46" s="9">
        <v>0.1916027279513095</v>
      </c>
      <c r="BCD46" s="9">
        <v>0.77490941989985251</v>
      </c>
      <c r="BCE46" s="9">
        <v>5.9420023414254892</v>
      </c>
      <c r="BCF46" s="9">
        <v>0.66288363137993356</v>
      </c>
      <c r="BCG46" s="9">
        <v>6.7988064756916267E-2</v>
      </c>
      <c r="BCH46" s="9">
        <v>0.25959079270822571</v>
      </c>
      <c r="BCI46" s="9">
        <v>5.1809086780003039E-2</v>
      </c>
      <c r="BCJ46" s="9">
        <v>0.49523124442253791</v>
      </c>
      <c r="BCK46" s="9">
        <v>4.2235009924751009E-2</v>
      </c>
      <c r="BCL46" s="9">
        <v>1.529731457030616</v>
      </c>
      <c r="BCM46" s="9">
        <v>6.1807331597196598E-2</v>
      </c>
      <c r="BCN46" s="9">
        <v>4.9955775763434156</v>
      </c>
      <c r="BCO46" s="9">
        <v>0.70692135514293619</v>
      </c>
      <c r="BCP46" s="9">
        <v>0.10043691384544449</v>
      </c>
      <c r="BCQ46" s="9">
        <v>0.70074062198321652</v>
      </c>
      <c r="BCR46" s="9">
        <v>0.200101236045924</v>
      </c>
      <c r="BCS46" s="9">
        <v>0.96651214785116191</v>
      </c>
      <c r="BCT46" s="9">
        <v>0.1475650041883069</v>
      </c>
      <c r="BCU46" s="9">
        <v>2.519421354230726</v>
      </c>
      <c r="BCV46" s="9">
        <v>0.63816069874105497</v>
      </c>
      <c r="BCW46" s="9" t="s">
        <v>1966</v>
      </c>
      <c r="BCX46" s="9">
        <v>0.83130860998229439</v>
      </c>
      <c r="BCY46" s="9">
        <v>0.90547740789893028</v>
      </c>
      <c r="BCZ46" s="9">
        <v>0.48286977810309839</v>
      </c>
      <c r="BDA46" s="9">
        <v>1.214514065884913</v>
      </c>
      <c r="BDB46" s="9">
        <v>1.8070918575730359</v>
      </c>
      <c r="BDC46" s="9">
        <v>0.49909420264736259</v>
      </c>
      <c r="BDD46" s="9">
        <v>0.79731457760383628</v>
      </c>
      <c r="BDE46" s="9">
        <v>0.3785699060328292</v>
      </c>
      <c r="BDF46" s="9">
        <v>1.0221387462886391</v>
      </c>
      <c r="BDG46" s="9">
        <v>2.2729646194869049</v>
      </c>
      <c r="BDH46" s="9">
        <v>0.13987975045681339</v>
      </c>
      <c r="BDI46" s="9">
        <v>0.11820652167963849</v>
      </c>
      <c r="BDJ46" s="9">
        <v>0.82976342669236436</v>
      </c>
      <c r="BDK46" s="9">
        <v>0.74323316245628923</v>
      </c>
      <c r="BDL46" s="9">
        <v>1.2662777060975661</v>
      </c>
      <c r="BDM46" s="9">
        <v>1.4895566914924381</v>
      </c>
      <c r="BDN46" s="9">
        <v>2.3710837583974551</v>
      </c>
      <c r="BDO46" s="9">
        <v>0.18464940314662481</v>
      </c>
      <c r="BDP46" s="9">
        <v>0.14447463760844709</v>
      </c>
      <c r="BDQ46" s="9">
        <v>0.94565217343710806</v>
      </c>
      <c r="BDR46" s="9">
        <v>0.47668904494337883</v>
      </c>
      <c r="BDS46" s="9">
        <v>0.64665920683566946</v>
      </c>
      <c r="BDT46" s="9">
        <v>1.233828857009037</v>
      </c>
      <c r="BDU46" s="9">
        <v>1.9708812863056071</v>
      </c>
      <c r="BDV46" s="9">
        <v>1.247735506618407</v>
      </c>
      <c r="BDW46" s="9">
        <v>2.19261508841055</v>
      </c>
      <c r="BDX46" s="9">
        <v>0.15760869557285129</v>
      </c>
      <c r="BDY46" s="9">
        <v>0.1097893390213361</v>
      </c>
      <c r="BDZ46" s="9">
        <v>0.16997016189229069</v>
      </c>
      <c r="BEA46" s="9">
        <v>0.55472080108483957</v>
      </c>
      <c r="BEB46" s="9">
        <v>1.5606351228292139</v>
      </c>
      <c r="BEC46" s="9">
        <v>1.5281862737406859</v>
      </c>
      <c r="BED46" s="9">
        <v>1.484148549977683</v>
      </c>
      <c r="BEE46" s="9">
        <v>4.4037723763002594</v>
      </c>
      <c r="BEF46" s="9">
        <v>3.5006127433362231</v>
      </c>
      <c r="BEG46" s="9">
        <v>2.521739129165621</v>
      </c>
      <c r="BEH46" s="9">
        <v>0.14911018747823679</v>
      </c>
      <c r="BEI46" s="9">
        <v>8.841882159043403E-2</v>
      </c>
      <c r="BEJ46" s="9">
        <v>0.14447463760844709</v>
      </c>
      <c r="BEK46" s="9">
        <v>0.1304821444829706</v>
      </c>
      <c r="BEL46" s="9">
        <v>1.5714514058587239</v>
      </c>
      <c r="BEM46" s="9">
        <v>1.5614077144741789</v>
      </c>
      <c r="BEN46" s="9">
        <v>0.1437020459634821</v>
      </c>
      <c r="BEO46" s="9">
        <v>2.6492167505848401</v>
      </c>
      <c r="BEP46" s="9">
        <v>18.70907927447141</v>
      </c>
      <c r="BEQ46" s="9">
        <v>6.0687073711997419</v>
      </c>
      <c r="BER46" s="9">
        <v>0.14801229408802349</v>
      </c>
      <c r="BES46" s="9">
        <v>0.28199595041220948</v>
      </c>
      <c r="BET46" s="9">
        <v>6.9571877629094434</v>
      </c>
      <c r="BEU46" s="9">
        <v>0.2047367859157137</v>
      </c>
      <c r="BEV46" s="9">
        <v>0.11357097180984881</v>
      </c>
      <c r="BEW46" s="9">
        <v>0.102470049753247</v>
      </c>
      <c r="BEX46" s="9">
        <v>0.34998401516912581</v>
      </c>
      <c r="BEY46" s="9">
        <v>1.914482096223165</v>
      </c>
      <c r="BEZ46" s="9">
        <v>7.262361462670601E-2</v>
      </c>
      <c r="BFA46" s="9">
        <v>0.44424019585485058</v>
      </c>
      <c r="BFB46" s="9">
        <v>32.137494655607341</v>
      </c>
      <c r="BFC46" s="9">
        <v>0.65515771493028396</v>
      </c>
      <c r="BFD46" s="9">
        <v>0.181559036566765</v>
      </c>
      <c r="BFE46" s="9">
        <v>4.4686700744773136</v>
      </c>
      <c r="BFF46" s="9">
        <v>0.56012894259959423</v>
      </c>
      <c r="BFG46" s="9">
        <v>0.11357097180984881</v>
      </c>
      <c r="BFH46" s="9">
        <v>0.29435741673164878</v>
      </c>
      <c r="BFI46" s="9">
        <v>0.38861359741737372</v>
      </c>
      <c r="BFJ46" s="9">
        <v>0.1027546887803394</v>
      </c>
      <c r="BFK46" s="9">
        <v>3.0834132550551461</v>
      </c>
      <c r="BFL46" s="9">
        <v>0.28894927521689417</v>
      </c>
      <c r="BFM46" s="9">
        <v>0.21787084388011799</v>
      </c>
      <c r="BFN46" s="9">
        <v>0.35693733997381039</v>
      </c>
      <c r="BFO46" s="9">
        <v>0.86762041729564732</v>
      </c>
      <c r="BFP46" s="9">
        <v>0.60571184965252678</v>
      </c>
      <c r="BFQ46" s="9">
        <v>0.70537617185300627</v>
      </c>
      <c r="BFR46" s="9">
        <v>6.9939875228406695E-2</v>
      </c>
      <c r="BFS46" s="9">
        <v>0.45660166217428988</v>
      </c>
      <c r="BFT46" s="9">
        <v>0.27581521725248992</v>
      </c>
      <c r="BFU46" s="9">
        <v>6.0180822870954581E-2</v>
      </c>
      <c r="BFV46" s="9">
        <v>1.045316495637588</v>
      </c>
      <c r="BFW46" s="9">
        <v>0.49214087784267802</v>
      </c>
      <c r="BFX46" s="9">
        <v>0.15529092063795649</v>
      </c>
      <c r="BFY46" s="9">
        <v>1.7862318831589821</v>
      </c>
      <c r="BFZ46" s="9">
        <v>0.6659739979597934</v>
      </c>
      <c r="BGA46" s="9">
        <v>0.35461956503891562</v>
      </c>
      <c r="BGB46" s="9">
        <v>1.55831734789432</v>
      </c>
      <c r="BGC46" s="9">
        <v>0.40252024702674288</v>
      </c>
      <c r="BGD46" s="9">
        <v>1.298726555186094</v>
      </c>
      <c r="BGE46" s="9">
        <v>1.333493179209517</v>
      </c>
      <c r="BGF46" s="9">
        <v>0.30362851647122829</v>
      </c>
      <c r="BGG46" s="9">
        <v>0.71155690501272595</v>
      </c>
      <c r="BGH46" s="9">
        <v>0.72237318804223538</v>
      </c>
      <c r="BGI46" s="9">
        <v>0.5740355922089635</v>
      </c>
      <c r="BGJ46" s="9">
        <v>1.698929027277942</v>
      </c>
      <c r="BGK46" s="9">
        <v>2.541053920289746</v>
      </c>
      <c r="BGL46" s="9">
        <v>9.7346547265584657E-2</v>
      </c>
      <c r="BGM46" s="9">
        <v>0.28122335876724452</v>
      </c>
      <c r="BGN46" s="9">
        <v>0.11743393003467351</v>
      </c>
      <c r="BGO46" s="9">
        <v>0.92556479066801922</v>
      </c>
      <c r="BGP46" s="9">
        <v>9.8428175568535607</v>
      </c>
      <c r="BGQ46" s="9">
        <v>5.0898337570291403</v>
      </c>
      <c r="BGR46" s="9">
        <v>0.18001385327683511</v>
      </c>
      <c r="BGS46" s="9">
        <v>0.15374573734802649</v>
      </c>
      <c r="BGT46" s="9">
        <v>0.46741794520379931</v>
      </c>
      <c r="BGU46" s="9">
        <v>0.24800191803375141</v>
      </c>
      <c r="BGV46" s="9">
        <v>11.680813080225191</v>
      </c>
      <c r="BGW46" s="9">
        <v>0.51918158541645143</v>
      </c>
      <c r="BGX46" s="9">
        <v>0.27427003396255989</v>
      </c>
      <c r="BGY46" s="9">
        <v>0.52149936035134636</v>
      </c>
      <c r="BGZ46" s="9">
        <v>0.16533461202250091</v>
      </c>
      <c r="BHA46" s="9">
        <v>2.08677003305035</v>
      </c>
      <c r="BHB46" s="9">
        <v>0.2456841430988565</v>
      </c>
      <c r="BHC46" s="9">
        <v>1.9376598455721139</v>
      </c>
      <c r="BHD46" s="9">
        <v>0.52768009351106604</v>
      </c>
      <c r="BHE46" s="9">
        <v>2.5124680294260422</v>
      </c>
      <c r="BHF46" s="9">
        <v>7.045263210435448</v>
      </c>
    </row>
    <row r="47" spans="1:1566" ht="15" customHeight="1" x14ac:dyDescent="0.2">
      <c r="A47" s="35">
        <v>2</v>
      </c>
      <c r="B47" s="9" t="s">
        <v>2053</v>
      </c>
      <c r="C47" s="9" t="s">
        <v>2054</v>
      </c>
      <c r="D47" s="17">
        <v>369.16940473456344</v>
      </c>
      <c r="E47" s="21">
        <f t="shared" si="0"/>
        <v>972</v>
      </c>
      <c r="F47" s="9" t="s">
        <v>1966</v>
      </c>
      <c r="G47" s="9">
        <v>0.75970054227009687</v>
      </c>
      <c r="H47" s="9" t="s">
        <v>1966</v>
      </c>
      <c r="I47" s="9" t="s">
        <v>1966</v>
      </c>
      <c r="J47" s="9">
        <v>13.514752170664909</v>
      </c>
      <c r="K47" s="9">
        <v>2.171780116486326</v>
      </c>
      <c r="L47" s="9">
        <v>3.5062474169779239</v>
      </c>
      <c r="M47" s="9">
        <v>2.301615898289938</v>
      </c>
      <c r="N47" s="9">
        <v>8.778557538829789</v>
      </c>
      <c r="O47" s="9">
        <v>2.599853451307788</v>
      </c>
      <c r="P47" s="9">
        <v>4.4977337272475122</v>
      </c>
      <c r="Q47" s="9">
        <v>1.3310715565123901</v>
      </c>
      <c r="R47" s="9">
        <v>1.316135288317908</v>
      </c>
      <c r="S47" s="9">
        <v>8.3441680594342245</v>
      </c>
      <c r="T47" s="9">
        <v>0.94105327785687809</v>
      </c>
      <c r="U47" s="9">
        <v>5.6606322645231222</v>
      </c>
      <c r="V47" s="9">
        <v>7.4139254438001956</v>
      </c>
      <c r="W47" s="9">
        <v>5.1561132068127806</v>
      </c>
      <c r="X47" s="9">
        <v>0.68724305695417853</v>
      </c>
      <c r="Y47" s="9">
        <v>1.3291021384491191</v>
      </c>
      <c r="Z47" s="9">
        <v>0.49881441762071438</v>
      </c>
      <c r="AA47" s="9">
        <v>8.0558528445745381</v>
      </c>
      <c r="AB47" s="9">
        <v>9.6420528234816061</v>
      </c>
      <c r="AC47" s="9">
        <v>26.539764584468351</v>
      </c>
      <c r="AD47" s="9">
        <v>0.64834250656054582</v>
      </c>
      <c r="AE47" s="9">
        <v>0.59071206153294165</v>
      </c>
      <c r="AF47" s="9" t="s">
        <v>1966</v>
      </c>
      <c r="AG47" s="9">
        <v>3.9800983425370582</v>
      </c>
      <c r="AH47" s="9" t="s">
        <v>1966</v>
      </c>
      <c r="AI47" s="9" t="s">
        <v>1966</v>
      </c>
      <c r="AJ47" s="9" t="s">
        <v>1966</v>
      </c>
      <c r="AK47" s="9" t="s">
        <v>1966</v>
      </c>
      <c r="AL47" s="9" t="s">
        <v>1966</v>
      </c>
      <c r="AM47" s="9" t="s">
        <v>1966</v>
      </c>
      <c r="AN47" s="9" t="s">
        <v>1966</v>
      </c>
      <c r="AO47" s="9" t="s">
        <v>1966</v>
      </c>
      <c r="AP47" s="9" t="s">
        <v>1966</v>
      </c>
      <c r="AQ47" s="9" t="s">
        <v>1966</v>
      </c>
      <c r="AR47" s="9" t="s">
        <v>1966</v>
      </c>
      <c r="AS47" s="9">
        <v>43.692311220688417</v>
      </c>
      <c r="AT47" s="9">
        <v>0.27757048251255773</v>
      </c>
      <c r="AU47" s="9">
        <v>0.41963411529457539</v>
      </c>
      <c r="AV47" s="9">
        <v>0.23271253986188861</v>
      </c>
      <c r="AW47" s="9">
        <v>0.18948603754657589</v>
      </c>
      <c r="AX47" s="9">
        <v>0.1413272096969295</v>
      </c>
      <c r="AY47" s="9">
        <v>0.27028828854537762</v>
      </c>
      <c r="AZ47" s="9">
        <v>0.1110004244976746</v>
      </c>
      <c r="BA47" s="9">
        <v>0.48333869053197959</v>
      </c>
      <c r="BB47" s="9" t="s">
        <v>1966</v>
      </c>
      <c r="BC47" s="9" t="s">
        <v>1966</v>
      </c>
      <c r="BD47" s="9">
        <v>1.340921430063301</v>
      </c>
      <c r="BE47" s="9" t="s">
        <v>1966</v>
      </c>
      <c r="BF47" s="9">
        <v>0.51155281828713595</v>
      </c>
      <c r="BG47" s="9">
        <v>5.4899413094474756</v>
      </c>
      <c r="BH47" s="9">
        <v>0.38945722789239268</v>
      </c>
      <c r="BI47" s="9">
        <v>0.27645620392538839</v>
      </c>
      <c r="BJ47" s="9">
        <v>1.562957121404952</v>
      </c>
      <c r="BK47" s="9">
        <v>0.73782758113530911</v>
      </c>
      <c r="BL47" s="9">
        <v>0.65264512017904863</v>
      </c>
      <c r="BM47" s="9">
        <v>0.70621150288053125</v>
      </c>
      <c r="BN47" s="9">
        <v>0.57302951499792154</v>
      </c>
      <c r="BO47" s="9">
        <v>0.35941121128741321</v>
      </c>
      <c r="BP47" s="9">
        <v>0.47433166466129029</v>
      </c>
      <c r="BQ47" s="9">
        <v>2.3692258532312649</v>
      </c>
      <c r="BR47" s="9">
        <v>0.41703298064169653</v>
      </c>
      <c r="BS47" s="9">
        <v>0.67090092773650456</v>
      </c>
      <c r="BT47" s="9" t="s">
        <v>1966</v>
      </c>
      <c r="BU47" s="9" t="s">
        <v>1966</v>
      </c>
      <c r="BV47" s="9" t="s">
        <v>1966</v>
      </c>
      <c r="BW47" s="9" t="s">
        <v>1966</v>
      </c>
      <c r="BX47" s="9">
        <v>2.6143614245227669</v>
      </c>
      <c r="BY47" s="9">
        <v>0.97521558550058263</v>
      </c>
      <c r="BZ47" s="9">
        <v>1.4056574655620471</v>
      </c>
      <c r="CA47" s="9">
        <v>3.156293136958003</v>
      </c>
      <c r="CB47" s="9">
        <v>0.73114783923007587</v>
      </c>
      <c r="CC47" s="9">
        <v>1.9167864192466499</v>
      </c>
      <c r="CD47" s="9">
        <v>0.64808116828968465</v>
      </c>
      <c r="CE47" s="9">
        <v>3.2205903795464019</v>
      </c>
      <c r="CF47" s="9">
        <v>1.3621832421042179</v>
      </c>
      <c r="CG47" s="9">
        <v>1.790297975336973</v>
      </c>
      <c r="CH47" s="9">
        <v>2.424369353026691</v>
      </c>
      <c r="CI47" s="9">
        <v>19.147007958563069</v>
      </c>
      <c r="CJ47" s="9">
        <v>0.36004509349426927</v>
      </c>
      <c r="CK47" s="9">
        <v>0.52960406865760035</v>
      </c>
      <c r="CL47" s="9">
        <v>0.38162646123856481</v>
      </c>
      <c r="CM47" s="9">
        <v>0.43479840204605452</v>
      </c>
      <c r="CN47" s="9">
        <v>0.36324886456112487</v>
      </c>
      <c r="CO47" s="9" t="s">
        <v>1966</v>
      </c>
      <c r="CP47" s="9" t="s">
        <v>1966</v>
      </c>
      <c r="CQ47" s="9">
        <v>0.74433584300694777</v>
      </c>
      <c r="CR47" s="9">
        <v>2.7067532833508232</v>
      </c>
      <c r="CS47" s="9" t="s">
        <v>1966</v>
      </c>
      <c r="CT47" s="9">
        <v>0.57782419219278292</v>
      </c>
      <c r="CU47" s="9">
        <v>0.27951325845817793</v>
      </c>
      <c r="CV47" s="9">
        <v>0.68109162105210919</v>
      </c>
      <c r="CW47" s="9">
        <v>0.45825463163011793</v>
      </c>
      <c r="CX47" s="9">
        <v>13.210058008821569</v>
      </c>
      <c r="CY47" s="9">
        <v>0.28454604566033348</v>
      </c>
      <c r="CZ47" s="9">
        <v>0.39527638721774189</v>
      </c>
      <c r="DA47" s="9">
        <v>0.55825224196217793</v>
      </c>
      <c r="DB47" s="9">
        <v>1.371913122404963</v>
      </c>
      <c r="DC47" s="9">
        <v>0.40216838576410252</v>
      </c>
      <c r="DD47" s="9">
        <v>1.956025273464717</v>
      </c>
      <c r="DE47" s="9">
        <v>2.0444741553634178</v>
      </c>
      <c r="DF47" s="9">
        <v>2.3417203978098722</v>
      </c>
      <c r="DG47" s="9">
        <v>0.92980074618921393</v>
      </c>
      <c r="DH47" s="9">
        <v>0.91066904359272804</v>
      </c>
      <c r="DI47" s="9">
        <v>7.9205248749451558</v>
      </c>
      <c r="DJ47" s="9">
        <v>0.43460132009991731</v>
      </c>
      <c r="DK47" s="9" t="s">
        <v>1966</v>
      </c>
      <c r="DL47" s="9">
        <v>0.38372729207808831</v>
      </c>
      <c r="DM47" s="9">
        <v>0.58278109447756998</v>
      </c>
      <c r="DN47" s="9">
        <v>0.49589373130091408</v>
      </c>
      <c r="DO47" s="9" t="s">
        <v>1966</v>
      </c>
      <c r="DP47" s="9" t="s">
        <v>1966</v>
      </c>
      <c r="DQ47" s="9">
        <v>0.29189640902233249</v>
      </c>
      <c r="DR47" s="9" t="s">
        <v>1966</v>
      </c>
      <c r="DS47" s="9">
        <v>0.53115261856595575</v>
      </c>
      <c r="DT47" s="9">
        <v>0.45946656975737521</v>
      </c>
      <c r="DU47" s="9">
        <v>0.67136174075136479</v>
      </c>
      <c r="DV47" s="9">
        <v>0.38108697844582301</v>
      </c>
      <c r="DW47" s="9">
        <v>0.44642980203415561</v>
      </c>
      <c r="DX47" s="9" t="s">
        <v>1966</v>
      </c>
      <c r="DY47" s="9">
        <v>0.21331274987597779</v>
      </c>
      <c r="DZ47" s="9" t="s">
        <v>1966</v>
      </c>
      <c r="EA47" s="9">
        <v>1.308608457599634</v>
      </c>
      <c r="EB47" s="9">
        <v>0.57067135744946462</v>
      </c>
      <c r="EC47" s="9">
        <v>0.53478735728529947</v>
      </c>
      <c r="ED47" s="9" t="s">
        <v>1966</v>
      </c>
      <c r="EE47" s="9" t="s">
        <v>1966</v>
      </c>
      <c r="EF47" s="9">
        <v>13.84817650763304</v>
      </c>
      <c r="EG47" s="9">
        <v>90.965347887695728</v>
      </c>
      <c r="EH47" s="9">
        <v>15.319531862874101</v>
      </c>
      <c r="EI47" s="9">
        <v>13.32294766542703</v>
      </c>
      <c r="EJ47" s="9">
        <v>752.55544554971198</v>
      </c>
      <c r="EK47" s="9">
        <v>78.860788216773798</v>
      </c>
      <c r="EL47" s="9">
        <v>44.565131313381862</v>
      </c>
      <c r="EM47" s="9">
        <v>596.98940828457773</v>
      </c>
      <c r="EN47" s="9">
        <v>166.17787512859471</v>
      </c>
      <c r="EO47" s="9">
        <v>54.633089351260068</v>
      </c>
      <c r="EP47" s="9">
        <v>78.032570219336037</v>
      </c>
      <c r="EQ47" s="9">
        <v>62.545108046368853</v>
      </c>
      <c r="ER47" s="9">
        <v>47.438526108634058</v>
      </c>
      <c r="ES47" s="9">
        <v>86.145004807077598</v>
      </c>
      <c r="ET47" s="9">
        <v>40.976424856839557</v>
      </c>
      <c r="EU47" s="9">
        <v>145.20476571627381</v>
      </c>
      <c r="EV47" s="9">
        <v>905.70049942095534</v>
      </c>
      <c r="EW47" s="9">
        <v>626.34156844930294</v>
      </c>
      <c r="EX47" s="9">
        <v>18.995419161251949</v>
      </c>
      <c r="EY47" s="9">
        <v>29.655778165373409</v>
      </c>
      <c r="EZ47" s="9">
        <v>137.32128802791021</v>
      </c>
      <c r="FA47" s="9">
        <v>405.49177276497818</v>
      </c>
      <c r="FB47" s="9">
        <v>138.7277008019544</v>
      </c>
      <c r="FC47" s="9">
        <v>352.94574989143752</v>
      </c>
      <c r="FD47" s="9">
        <v>14.16617220121355</v>
      </c>
      <c r="FE47" s="9">
        <v>28.338775776005139</v>
      </c>
      <c r="FF47" s="9" t="s">
        <v>1966</v>
      </c>
      <c r="FG47" s="9" t="s">
        <v>1966</v>
      </c>
      <c r="FH47" s="9" t="s">
        <v>1966</v>
      </c>
      <c r="FI47" s="9" t="s">
        <v>1966</v>
      </c>
      <c r="FJ47" s="9" t="s">
        <v>1966</v>
      </c>
      <c r="FK47" s="9" t="s">
        <v>1966</v>
      </c>
      <c r="FL47" s="9">
        <v>0.28770882493006589</v>
      </c>
      <c r="FM47" s="9">
        <v>0.33836525051604333</v>
      </c>
      <c r="FN47" s="9">
        <v>0.1688799729767014</v>
      </c>
      <c r="FO47" s="9" t="s">
        <v>1966</v>
      </c>
      <c r="FP47" s="9">
        <v>0.34993724950770011</v>
      </c>
      <c r="FQ47" s="9">
        <v>0.30098769377299212</v>
      </c>
      <c r="FR47" s="9" t="s">
        <v>1966</v>
      </c>
      <c r="FS47" s="9" t="s">
        <v>1966</v>
      </c>
      <c r="FT47" s="9" t="s">
        <v>1966</v>
      </c>
      <c r="FU47" s="9" t="s">
        <v>1966</v>
      </c>
      <c r="FV47" s="9" t="s">
        <v>1966</v>
      </c>
      <c r="FW47" s="9" t="s">
        <v>1966</v>
      </c>
      <c r="FX47" s="9" t="s">
        <v>1966</v>
      </c>
      <c r="FY47" s="9" t="s">
        <v>1966</v>
      </c>
      <c r="FZ47" s="9" t="s">
        <v>1966</v>
      </c>
      <c r="GA47" s="9" t="s">
        <v>1966</v>
      </c>
      <c r="GB47" s="9" t="s">
        <v>1966</v>
      </c>
      <c r="GC47" s="9" t="s">
        <v>1966</v>
      </c>
      <c r="GD47" s="9">
        <v>2.0002666545608689</v>
      </c>
      <c r="GE47" s="9" t="s">
        <v>1966</v>
      </c>
      <c r="GF47" s="9">
        <v>310.51066776694353</v>
      </c>
      <c r="GG47" s="9">
        <v>107.83001722449779</v>
      </c>
      <c r="GH47" s="9">
        <v>1.106292730734783</v>
      </c>
      <c r="GI47" s="9">
        <v>78.511323613153834</v>
      </c>
      <c r="GJ47" s="9">
        <v>23.986603933814649</v>
      </c>
      <c r="GK47" s="9">
        <v>1.063865389714419</v>
      </c>
      <c r="GL47" s="9">
        <v>0.49524768141878123</v>
      </c>
      <c r="GM47" s="9">
        <v>0.56538079534518815</v>
      </c>
      <c r="GN47" s="9">
        <v>2.356472627927273</v>
      </c>
      <c r="GO47" s="9">
        <v>9.2386162635402407</v>
      </c>
      <c r="GP47" s="9">
        <v>15.069522183123199</v>
      </c>
      <c r="GQ47" s="9">
        <v>2.027631606206739</v>
      </c>
      <c r="GR47" s="9">
        <v>1.318546564729816</v>
      </c>
      <c r="GS47" s="9">
        <v>2.2708301948124601</v>
      </c>
      <c r="GT47" s="9">
        <v>1.7785728106466629</v>
      </c>
      <c r="GU47" s="9">
        <v>0.50582838974430355</v>
      </c>
      <c r="GV47" s="9">
        <v>4.5270098722390344</v>
      </c>
      <c r="GW47" s="9">
        <v>1.0284663204892559</v>
      </c>
      <c r="GX47" s="9">
        <v>0.33068310671001733</v>
      </c>
      <c r="GY47" s="9">
        <v>4.6764451495750796</v>
      </c>
      <c r="GZ47" s="9">
        <v>3.8853172107371901</v>
      </c>
      <c r="HA47" s="9">
        <v>11.07579114373045</v>
      </c>
      <c r="HB47" s="9">
        <v>2.534539507758423</v>
      </c>
      <c r="HC47" s="9">
        <v>0.31352107205797841</v>
      </c>
      <c r="HD47" s="9" t="s">
        <v>1966</v>
      </c>
      <c r="HE47" s="9" t="s">
        <v>1966</v>
      </c>
      <c r="HF47" s="9">
        <v>1.8440813274655461</v>
      </c>
      <c r="HG47" s="9">
        <v>1.938649600668908</v>
      </c>
      <c r="HH47" s="9" t="s">
        <v>1966</v>
      </c>
      <c r="HI47" s="9">
        <v>0.92666879740397712</v>
      </c>
      <c r="HJ47" s="9">
        <v>6.9829070026599078</v>
      </c>
      <c r="HK47" s="9">
        <v>0.88090737530995344</v>
      </c>
      <c r="HL47" s="9" t="s">
        <v>1966</v>
      </c>
      <c r="HM47" s="9" t="s">
        <v>1966</v>
      </c>
      <c r="HN47" s="9">
        <v>2.320390109055082</v>
      </c>
      <c r="HO47" s="9" t="s">
        <v>1966</v>
      </c>
      <c r="HP47" s="9">
        <v>2.2158188022667078</v>
      </c>
      <c r="HQ47" s="9">
        <v>0.96586973432138534</v>
      </c>
      <c r="HR47" s="9" t="s">
        <v>1966</v>
      </c>
      <c r="HS47" s="9" t="s">
        <v>1966</v>
      </c>
      <c r="HT47" s="9">
        <v>4.865568786643979</v>
      </c>
      <c r="HU47" s="9">
        <v>2.1542682799815212</v>
      </c>
      <c r="HV47" s="9" t="s">
        <v>1966</v>
      </c>
      <c r="HW47" s="9" t="s">
        <v>1966</v>
      </c>
      <c r="HX47" s="9" t="s">
        <v>1966</v>
      </c>
      <c r="HY47" s="9">
        <v>2.158115187624345</v>
      </c>
      <c r="HZ47" s="9" t="s">
        <v>1966</v>
      </c>
      <c r="IA47" s="9" t="s">
        <v>1966</v>
      </c>
      <c r="IB47" s="9" t="s">
        <v>1966</v>
      </c>
      <c r="IC47" s="9" t="s">
        <v>1966</v>
      </c>
      <c r="ID47" s="9" t="s">
        <v>1966</v>
      </c>
      <c r="IE47" s="9" t="s">
        <v>1966</v>
      </c>
      <c r="IF47" s="9" t="s">
        <v>1966</v>
      </c>
      <c r="IG47" s="9" t="s">
        <v>1966</v>
      </c>
      <c r="IH47" s="9" t="s">
        <v>1966</v>
      </c>
      <c r="II47" s="9" t="s">
        <v>1966</v>
      </c>
      <c r="IJ47" s="9" t="s">
        <v>1966</v>
      </c>
      <c r="IK47" s="9" t="s">
        <v>1966</v>
      </c>
      <c r="IL47" s="9" t="s">
        <v>1966</v>
      </c>
      <c r="IM47" s="9" t="s">
        <v>1966</v>
      </c>
      <c r="IN47" s="9">
        <v>1.5544627268047779</v>
      </c>
      <c r="IO47" s="9" t="s">
        <v>1966</v>
      </c>
      <c r="IP47" s="9">
        <v>2.327706979766726</v>
      </c>
      <c r="IQ47" s="9" t="s">
        <v>1966</v>
      </c>
      <c r="IR47" s="9" t="s">
        <v>1966</v>
      </c>
      <c r="IS47" s="9" t="s">
        <v>1966</v>
      </c>
      <c r="IT47" s="9" t="s">
        <v>1966</v>
      </c>
      <c r="IU47" s="9">
        <v>3.215145265802791</v>
      </c>
      <c r="IV47" s="9" t="s">
        <v>1966</v>
      </c>
      <c r="IW47" s="9" t="s">
        <v>1966</v>
      </c>
      <c r="IX47" s="9" t="s">
        <v>1966</v>
      </c>
      <c r="IY47" s="9" t="s">
        <v>1966</v>
      </c>
      <c r="IZ47" s="9" t="s">
        <v>1966</v>
      </c>
      <c r="JA47" s="9" t="s">
        <v>1966</v>
      </c>
      <c r="JB47" s="9" t="s">
        <v>1966</v>
      </c>
      <c r="JC47" s="9" t="s">
        <v>1966</v>
      </c>
      <c r="JD47" s="9" t="s">
        <v>1966</v>
      </c>
      <c r="JE47" s="9">
        <v>7.0935624227173344</v>
      </c>
      <c r="JF47" s="9">
        <v>2.1436589738980949</v>
      </c>
      <c r="JG47" s="9" t="s">
        <v>1966</v>
      </c>
      <c r="JH47" s="9" t="s">
        <v>1966</v>
      </c>
      <c r="JI47" s="9">
        <v>12.38637267293546</v>
      </c>
      <c r="JJ47" s="9" t="s">
        <v>1966</v>
      </c>
      <c r="JK47" s="9" t="s">
        <v>1966</v>
      </c>
      <c r="JL47" s="9" t="s">
        <v>1966</v>
      </c>
      <c r="JM47" s="9">
        <v>2.8917601571055558</v>
      </c>
      <c r="JN47" s="9">
        <v>4.0490152994559478</v>
      </c>
      <c r="JO47" s="9">
        <v>3.759567619414518</v>
      </c>
      <c r="JP47" s="9" t="s">
        <v>1966</v>
      </c>
      <c r="JQ47" s="9">
        <v>2.487949159906667</v>
      </c>
      <c r="JR47" s="9">
        <v>3.5764269173658332</v>
      </c>
      <c r="JS47" s="9" t="s">
        <v>1966</v>
      </c>
      <c r="JT47" s="9" t="s">
        <v>1966</v>
      </c>
      <c r="JU47" s="9" t="s">
        <v>1966</v>
      </c>
      <c r="JV47" s="9" t="s">
        <v>1966</v>
      </c>
      <c r="JW47" s="9" t="s">
        <v>1966</v>
      </c>
      <c r="JX47" s="9">
        <v>100.015556228248</v>
      </c>
      <c r="JY47" s="9">
        <v>14.388639308126891</v>
      </c>
      <c r="JZ47" s="9">
        <v>10.36645483294445</v>
      </c>
      <c r="KA47" s="9" t="s">
        <v>1966</v>
      </c>
      <c r="KB47" s="9" t="s">
        <v>1966</v>
      </c>
      <c r="KC47" s="9" t="s">
        <v>1966</v>
      </c>
      <c r="KD47" s="9" t="s">
        <v>1966</v>
      </c>
      <c r="KE47" s="9" t="s">
        <v>1966</v>
      </c>
      <c r="KF47" s="9" t="s">
        <v>1966</v>
      </c>
      <c r="KG47" s="9" t="s">
        <v>1966</v>
      </c>
      <c r="KH47" s="9">
        <v>2.6145200909777779</v>
      </c>
      <c r="KI47" s="9">
        <v>96.434509460906668</v>
      </c>
      <c r="KJ47" s="9" t="s">
        <v>1966</v>
      </c>
      <c r="KK47" s="9" t="s">
        <v>1966</v>
      </c>
      <c r="KL47" s="9" t="s">
        <v>1966</v>
      </c>
      <c r="KM47" s="9">
        <v>2.4283468337254899</v>
      </c>
      <c r="KN47" s="9">
        <v>4.6930110437350079</v>
      </c>
      <c r="KO47" s="9">
        <v>13.041155688840551</v>
      </c>
      <c r="KP47" s="9">
        <v>5.7790219327018901</v>
      </c>
      <c r="KQ47" s="9">
        <v>2.9898275485727952</v>
      </c>
      <c r="KR47" s="9">
        <v>12.8365885407803</v>
      </c>
      <c r="KS47" s="9">
        <v>3.1366962702570742</v>
      </c>
      <c r="KT47" s="9" t="s">
        <v>1966</v>
      </c>
      <c r="KU47" s="9" t="s">
        <v>1966</v>
      </c>
      <c r="KV47" s="9">
        <v>3.6822086650843899</v>
      </c>
      <c r="KW47" s="9">
        <v>6.3415815898675607</v>
      </c>
      <c r="KX47" s="9">
        <v>654.05231413561478</v>
      </c>
      <c r="KY47" s="9">
        <v>46.794735118780793</v>
      </c>
      <c r="KZ47" s="9">
        <v>6.5676821219341459</v>
      </c>
      <c r="LA47" s="9" t="s">
        <v>1966</v>
      </c>
      <c r="LB47" s="9" t="s">
        <v>1966</v>
      </c>
      <c r="LC47" s="9" t="s">
        <v>1966</v>
      </c>
      <c r="LD47" s="9" t="s">
        <v>1966</v>
      </c>
      <c r="LE47" s="9" t="s">
        <v>1966</v>
      </c>
      <c r="LF47" s="9" t="s">
        <v>1966</v>
      </c>
      <c r="LG47" s="9" t="s">
        <v>1966</v>
      </c>
      <c r="LH47" s="9" t="s">
        <v>1966</v>
      </c>
      <c r="LI47" s="9" t="s">
        <v>1966</v>
      </c>
      <c r="LJ47" s="9" t="s">
        <v>1966</v>
      </c>
      <c r="LK47" s="9" t="s">
        <v>1966</v>
      </c>
      <c r="LL47" s="9" t="s">
        <v>1966</v>
      </c>
      <c r="LM47" s="9" t="s">
        <v>1966</v>
      </c>
      <c r="LN47" s="9" t="s">
        <v>1966</v>
      </c>
      <c r="LO47" s="9" t="s">
        <v>1966</v>
      </c>
      <c r="LP47" s="9" t="s">
        <v>1966</v>
      </c>
      <c r="LQ47" s="9" t="s">
        <v>1966</v>
      </c>
      <c r="LR47" s="9" t="s">
        <v>1966</v>
      </c>
      <c r="LS47" s="9" t="s">
        <v>1966</v>
      </c>
      <c r="LT47" s="9" t="s">
        <v>1966</v>
      </c>
      <c r="LU47" s="9" t="s">
        <v>1966</v>
      </c>
      <c r="LV47" s="9" t="s">
        <v>1966</v>
      </c>
      <c r="LW47" s="9" t="s">
        <v>1966</v>
      </c>
      <c r="LX47" s="9" t="s">
        <v>1966</v>
      </c>
      <c r="LY47" s="9" t="s">
        <v>1966</v>
      </c>
      <c r="LZ47" s="9" t="s">
        <v>1966</v>
      </c>
      <c r="MA47" s="9" t="s">
        <v>1966</v>
      </c>
      <c r="MB47" s="9" t="s">
        <v>1966</v>
      </c>
      <c r="MC47" s="9" t="s">
        <v>1966</v>
      </c>
      <c r="MD47" s="9" t="s">
        <v>1966</v>
      </c>
      <c r="ME47" s="9" t="s">
        <v>1966</v>
      </c>
      <c r="MF47" s="9" t="s">
        <v>1966</v>
      </c>
      <c r="MG47" s="9" t="s">
        <v>1966</v>
      </c>
      <c r="MH47" s="9" t="s">
        <v>1966</v>
      </c>
      <c r="MI47" s="9" t="s">
        <v>1966</v>
      </c>
      <c r="MJ47" s="9" t="s">
        <v>1966</v>
      </c>
      <c r="MK47" s="9" t="s">
        <v>1966</v>
      </c>
      <c r="ML47" s="9" t="s">
        <v>1966</v>
      </c>
      <c r="MM47" s="9" t="s">
        <v>1966</v>
      </c>
      <c r="MN47" s="9" t="s">
        <v>1966</v>
      </c>
      <c r="MO47" s="9" t="s">
        <v>1966</v>
      </c>
      <c r="MP47" s="9" t="s">
        <v>1966</v>
      </c>
      <c r="MQ47" s="9">
        <v>58.825244495133852</v>
      </c>
      <c r="MR47" s="9">
        <v>7.8143290814528852</v>
      </c>
      <c r="MS47" s="9">
        <v>35.766696885738369</v>
      </c>
      <c r="MT47" s="9">
        <v>8.6616635464418614</v>
      </c>
      <c r="MU47" s="9">
        <v>4.3868339082194767</v>
      </c>
      <c r="MV47" s="9">
        <v>4.071608373202614</v>
      </c>
      <c r="MW47" s="9">
        <v>5.8076288146640831</v>
      </c>
      <c r="MX47" s="9">
        <v>5.5192913503413221</v>
      </c>
      <c r="MY47" s="9">
        <v>7.6546237416209149</v>
      </c>
      <c r="MZ47" s="9">
        <v>35.993018019111112</v>
      </c>
      <c r="NA47" s="9">
        <v>16.61216216266666</v>
      </c>
      <c r="NB47" s="9">
        <v>13.192011129176469</v>
      </c>
      <c r="NC47" s="9">
        <v>32.432641175599997</v>
      </c>
      <c r="ND47" s="9">
        <v>7.4377180990555551</v>
      </c>
      <c r="NE47" s="9">
        <v>10.7480264361</v>
      </c>
      <c r="NF47" s="9" t="s">
        <v>1966</v>
      </c>
      <c r="NG47" s="9" t="s">
        <v>1966</v>
      </c>
      <c r="NH47" s="9" t="s">
        <v>1966</v>
      </c>
      <c r="NI47" s="9">
        <v>8.6085723651415389</v>
      </c>
      <c r="NJ47" s="9" t="s">
        <v>1966</v>
      </c>
      <c r="NK47" s="9">
        <v>20.16076859947675</v>
      </c>
      <c r="NL47" s="9">
        <v>3.7334756665697681</v>
      </c>
      <c r="NM47" s="9">
        <v>3.34776688463326</v>
      </c>
      <c r="NN47" s="9">
        <v>5.9716922806971677</v>
      </c>
      <c r="NO47" s="9">
        <v>10.52840137972674</v>
      </c>
      <c r="NP47" s="9">
        <v>4.2525687453449521</v>
      </c>
      <c r="NQ47" s="9">
        <v>73.533247220039215</v>
      </c>
      <c r="NR47" s="9">
        <v>33.142892157869277</v>
      </c>
      <c r="NS47" s="9">
        <v>4.4801707998837212</v>
      </c>
      <c r="NT47" s="9">
        <v>22.47527822007843</v>
      </c>
      <c r="NU47" s="9">
        <v>59.019864464900003</v>
      </c>
      <c r="NV47" s="9">
        <v>14.7078256494</v>
      </c>
      <c r="NW47" s="9">
        <v>19.798996066499999</v>
      </c>
      <c r="NX47" s="9" t="s">
        <v>1966</v>
      </c>
      <c r="NY47" s="9" t="s">
        <v>1966</v>
      </c>
      <c r="NZ47" s="9" t="s">
        <v>1966</v>
      </c>
      <c r="OA47" s="9" t="s">
        <v>1966</v>
      </c>
      <c r="OB47" s="9" t="s">
        <v>1966</v>
      </c>
      <c r="OC47" s="9" t="s">
        <v>1966</v>
      </c>
      <c r="OD47" s="9" t="s">
        <v>1966</v>
      </c>
      <c r="OE47" s="9" t="s">
        <v>1966</v>
      </c>
      <c r="OF47" s="9">
        <v>5.4858549385705881</v>
      </c>
      <c r="OG47" s="9" t="s">
        <v>1966</v>
      </c>
      <c r="OH47" s="9" t="s">
        <v>1966</v>
      </c>
      <c r="OI47" s="9" t="s">
        <v>1966</v>
      </c>
      <c r="OJ47" s="9" t="s">
        <v>1966</v>
      </c>
      <c r="OK47" s="9" t="s">
        <v>1966</v>
      </c>
      <c r="OL47" s="9">
        <v>3.3224324325333332</v>
      </c>
      <c r="OM47" s="9">
        <v>6.1489802608153852</v>
      </c>
      <c r="ON47" s="9">
        <v>3.074490130407693</v>
      </c>
      <c r="OO47" s="9">
        <v>7.7656293864651156</v>
      </c>
      <c r="OP47" s="9">
        <v>8.7363330597732549</v>
      </c>
      <c r="OQ47" s="9">
        <v>5.6002134998546511</v>
      </c>
      <c r="OR47" s="9">
        <v>4.784139838513072</v>
      </c>
      <c r="OS47" s="9">
        <v>2.4429650239215679</v>
      </c>
      <c r="OT47" s="9">
        <v>3.4016111628746768</v>
      </c>
      <c r="OU47" s="9">
        <v>3.6644475358823532</v>
      </c>
      <c r="OV47" s="9">
        <v>7.6546237416209149</v>
      </c>
      <c r="OW47" s="9">
        <v>7.4103272392287582</v>
      </c>
      <c r="OX47" s="9">
        <v>4.1733985825326796</v>
      </c>
      <c r="OY47" s="9">
        <v>1.991187022170543</v>
      </c>
      <c r="OZ47" s="9" t="s">
        <v>1966</v>
      </c>
      <c r="PA47" s="9">
        <v>16.970568057000001</v>
      </c>
      <c r="PB47" s="9">
        <v>13.670735379250001</v>
      </c>
      <c r="PC47" s="9">
        <v>13.408843896888889</v>
      </c>
      <c r="PD47" s="9" t="s">
        <v>1966</v>
      </c>
      <c r="PE47" s="9" t="s">
        <v>1966</v>
      </c>
      <c r="PF47" s="9">
        <v>2.7378821554844959</v>
      </c>
      <c r="PG47" s="9">
        <v>1.244491888856589</v>
      </c>
      <c r="PH47" s="9" t="s">
        <v>1966</v>
      </c>
      <c r="PI47" s="9">
        <v>2.053411616613372</v>
      </c>
      <c r="PJ47" s="9" t="s">
        <v>1966</v>
      </c>
      <c r="PK47" s="9" t="s">
        <v>1966</v>
      </c>
      <c r="PL47" s="9" t="s">
        <v>1966</v>
      </c>
      <c r="PM47" s="9">
        <v>3.2001219999169441</v>
      </c>
      <c r="PN47" s="9">
        <v>2.6134329665988369</v>
      </c>
      <c r="PO47" s="9" t="s">
        <v>1966</v>
      </c>
      <c r="PP47" s="9">
        <v>4.1530405406666659</v>
      </c>
      <c r="PQ47" s="9" t="s">
        <v>1966</v>
      </c>
      <c r="PR47" s="9">
        <v>1.244491888856589</v>
      </c>
      <c r="PS47" s="9">
        <v>1.4933902666279071</v>
      </c>
      <c r="PT47" s="9" t="s">
        <v>1966</v>
      </c>
      <c r="PU47" s="9">
        <v>2.0113265845333328</v>
      </c>
      <c r="PV47" s="9">
        <v>6.0339797535999997</v>
      </c>
      <c r="PW47" s="9">
        <v>2.4475007147512922</v>
      </c>
      <c r="PX47" s="9">
        <v>2.6134329665988369</v>
      </c>
      <c r="PY47" s="9">
        <v>1.2800487999667769</v>
      </c>
      <c r="PZ47" s="9">
        <v>2.035804186601307</v>
      </c>
      <c r="QA47" s="9">
        <v>2.4429650239215679</v>
      </c>
      <c r="QB47" s="9">
        <v>3.808145179901163</v>
      </c>
      <c r="QC47" s="9">
        <v>4.4801707998837212</v>
      </c>
      <c r="QD47" s="9">
        <v>3.6644475358823532</v>
      </c>
      <c r="QE47" s="9">
        <v>4.4206033766199813</v>
      </c>
      <c r="QF47" s="9">
        <v>4.6092900895555564</v>
      </c>
      <c r="QG47" s="9">
        <v>3.7712373459999999</v>
      </c>
      <c r="QH47" s="9" t="s">
        <v>1966</v>
      </c>
      <c r="QI47" s="9">
        <v>1.41421400475</v>
      </c>
      <c r="QJ47" s="9">
        <v>8.6738458957999995</v>
      </c>
      <c r="QK47" s="9">
        <v>5.7747071860624999</v>
      </c>
      <c r="QL47" s="9">
        <v>3.3671762017857141</v>
      </c>
      <c r="QM47" s="9">
        <v>0.93336891664244193</v>
      </c>
      <c r="QN47" s="9">
        <v>3.235678911027132</v>
      </c>
      <c r="QO47" s="9" t="s">
        <v>1966</v>
      </c>
      <c r="QP47" s="9" t="s">
        <v>1966</v>
      </c>
      <c r="QQ47" s="9">
        <v>1.4933902666279071</v>
      </c>
      <c r="QR47" s="9" t="s">
        <v>1966</v>
      </c>
      <c r="QS47" s="9" t="s">
        <v>1966</v>
      </c>
      <c r="QT47" s="9">
        <v>2.4429650239215679</v>
      </c>
      <c r="QU47" s="9">
        <v>6.0339797535999997</v>
      </c>
      <c r="QV47" s="9">
        <v>2.4748745083124999</v>
      </c>
      <c r="QW47" s="9" t="s">
        <v>1966</v>
      </c>
      <c r="QX47" s="9">
        <v>1.41421400475</v>
      </c>
      <c r="QY47" s="9">
        <v>2.8284280095000001</v>
      </c>
      <c r="QZ47" s="9">
        <v>4.7140466824999994</v>
      </c>
      <c r="RA47" s="9">
        <v>3.7712373459999999</v>
      </c>
      <c r="RB47" s="9" t="s">
        <v>1966</v>
      </c>
      <c r="RC47" s="9" t="s">
        <v>1966</v>
      </c>
      <c r="RD47" s="9" t="s">
        <v>1966</v>
      </c>
      <c r="RE47" s="9">
        <v>4.071608373202614</v>
      </c>
      <c r="RF47" s="9" t="s">
        <v>1966</v>
      </c>
      <c r="RG47" s="9" t="s">
        <v>1966</v>
      </c>
      <c r="RH47" s="9">
        <v>1.41421400475</v>
      </c>
      <c r="RI47" s="9" t="s">
        <v>1966</v>
      </c>
      <c r="RJ47" s="9" t="s">
        <v>1966</v>
      </c>
      <c r="RK47" s="9">
        <v>2.3570233412500001</v>
      </c>
      <c r="RL47" s="9">
        <v>2.199888451833333</v>
      </c>
      <c r="RM47" s="9" t="s">
        <v>1966</v>
      </c>
      <c r="RN47" s="9" t="s">
        <v>1966</v>
      </c>
      <c r="RO47" s="9" t="s">
        <v>1966</v>
      </c>
      <c r="RP47" s="9" t="s">
        <v>1966</v>
      </c>
      <c r="RQ47" s="9">
        <v>3.257286698562091</v>
      </c>
      <c r="RR47" s="9">
        <v>2.646545442581699</v>
      </c>
      <c r="RS47" s="9" t="s">
        <v>1966</v>
      </c>
      <c r="RT47" s="9">
        <v>2.3570233412500001</v>
      </c>
      <c r="RU47" s="9" t="s">
        <v>1966</v>
      </c>
      <c r="RV47" s="9">
        <v>3.535535011875</v>
      </c>
      <c r="RW47" s="9">
        <v>0.94280933649999998</v>
      </c>
      <c r="RX47" s="9">
        <v>3.29983267775</v>
      </c>
      <c r="RY47" s="9" t="s">
        <v>1966</v>
      </c>
      <c r="RZ47" s="9" t="s">
        <v>1966</v>
      </c>
      <c r="SA47" s="9" t="s">
        <v>1966</v>
      </c>
      <c r="SB47" s="9" t="s">
        <v>1966</v>
      </c>
      <c r="SC47" s="9" t="s">
        <v>1966</v>
      </c>
      <c r="SD47" s="9" t="s">
        <v>1966</v>
      </c>
      <c r="SE47" s="9" t="s">
        <v>1966</v>
      </c>
      <c r="SF47" s="9">
        <v>8.7652647633333327</v>
      </c>
      <c r="SG47" s="9">
        <v>2.3374039368888888</v>
      </c>
      <c r="SH47" s="9" t="s">
        <v>1966</v>
      </c>
      <c r="SI47" s="9" t="s">
        <v>1966</v>
      </c>
      <c r="SJ47" s="9">
        <v>2.9217549211111109</v>
      </c>
      <c r="SK47" s="9">
        <v>5.2591588580000002</v>
      </c>
      <c r="SL47" s="9">
        <v>4.3826323816666664</v>
      </c>
      <c r="SM47" s="9" t="s">
        <v>1966</v>
      </c>
      <c r="SN47" s="9" t="s">
        <v>1966</v>
      </c>
      <c r="SO47" s="9" t="s">
        <v>1966</v>
      </c>
      <c r="SP47" s="9" t="s">
        <v>1966</v>
      </c>
      <c r="SQ47" s="9" t="s">
        <v>1966</v>
      </c>
      <c r="SR47" s="9" t="s">
        <v>1966</v>
      </c>
      <c r="SS47" s="9" t="s">
        <v>1966</v>
      </c>
      <c r="ST47" s="9" t="s">
        <v>1966</v>
      </c>
      <c r="SU47" s="9" t="s">
        <v>1966</v>
      </c>
      <c r="SV47" s="9" t="s">
        <v>1966</v>
      </c>
      <c r="SW47" s="9" t="s">
        <v>1966</v>
      </c>
      <c r="SX47" s="9" t="s">
        <v>1966</v>
      </c>
      <c r="SY47" s="9" t="s">
        <v>1966</v>
      </c>
      <c r="SZ47" s="9" t="s">
        <v>1966</v>
      </c>
      <c r="TA47" s="9" t="s">
        <v>1966</v>
      </c>
      <c r="TB47" s="9" t="s">
        <v>1966</v>
      </c>
      <c r="TC47" s="9" t="s">
        <v>1966</v>
      </c>
      <c r="TD47" s="9" t="s">
        <v>1966</v>
      </c>
      <c r="TE47" s="9" t="s">
        <v>1966</v>
      </c>
      <c r="TF47" s="9" t="s">
        <v>1966</v>
      </c>
      <c r="TG47" s="9" t="s">
        <v>1966</v>
      </c>
      <c r="TH47" s="9" t="s">
        <v>1966</v>
      </c>
      <c r="TI47" s="9" t="s">
        <v>1966</v>
      </c>
      <c r="TJ47" s="9" t="s">
        <v>1966</v>
      </c>
      <c r="TK47" s="9" t="s">
        <v>1966</v>
      </c>
      <c r="TL47" s="9" t="s">
        <v>1966</v>
      </c>
      <c r="TM47" s="9" t="s">
        <v>1966</v>
      </c>
      <c r="TN47" s="9" t="s">
        <v>1966</v>
      </c>
      <c r="TO47" s="9" t="s">
        <v>1966</v>
      </c>
      <c r="TP47" s="9" t="s">
        <v>1966</v>
      </c>
      <c r="TQ47" s="9" t="s">
        <v>1966</v>
      </c>
      <c r="TR47" s="9" t="s">
        <v>1966</v>
      </c>
      <c r="TS47" s="9" t="s">
        <v>1966</v>
      </c>
      <c r="TT47" s="9">
        <v>2.6295794290000001</v>
      </c>
      <c r="TU47" s="9" t="s">
        <v>1966</v>
      </c>
      <c r="TV47" s="9" t="s">
        <v>1966</v>
      </c>
      <c r="TW47" s="9" t="s">
        <v>1966</v>
      </c>
      <c r="TX47" s="9" t="s">
        <v>1966</v>
      </c>
      <c r="TY47" s="9">
        <v>4.3826323816666664</v>
      </c>
      <c r="TZ47" s="9" t="s">
        <v>1966</v>
      </c>
      <c r="UA47" s="9" t="s">
        <v>1966</v>
      </c>
      <c r="UB47" s="9" t="s">
        <v>1966</v>
      </c>
      <c r="UC47" s="9" t="s">
        <v>1966</v>
      </c>
      <c r="UD47" s="9" t="s">
        <v>1966</v>
      </c>
      <c r="UE47" s="9" t="s">
        <v>1966</v>
      </c>
      <c r="UF47" s="9" t="s">
        <v>1966</v>
      </c>
      <c r="UG47" s="9" t="s">
        <v>1966</v>
      </c>
      <c r="UH47" s="9" t="s">
        <v>1966</v>
      </c>
      <c r="UI47" s="9" t="s">
        <v>1966</v>
      </c>
      <c r="UJ47" s="9" t="s">
        <v>1966</v>
      </c>
      <c r="UK47" s="9" t="s">
        <v>1966</v>
      </c>
      <c r="UL47" s="9" t="s">
        <v>1966</v>
      </c>
      <c r="UM47" s="9" t="s">
        <v>1966</v>
      </c>
      <c r="UN47" s="9" t="s">
        <v>1966</v>
      </c>
      <c r="UO47" s="9" t="s">
        <v>1966</v>
      </c>
      <c r="UP47" s="9" t="s">
        <v>1966</v>
      </c>
      <c r="UQ47" s="9" t="s">
        <v>1966</v>
      </c>
      <c r="UR47" s="9" t="s">
        <v>1966</v>
      </c>
      <c r="US47" s="9" t="s">
        <v>1966</v>
      </c>
      <c r="UT47" s="9" t="s">
        <v>1966</v>
      </c>
      <c r="UU47" s="9" t="s">
        <v>1966</v>
      </c>
      <c r="UV47" s="9" t="s">
        <v>1966</v>
      </c>
      <c r="UW47" s="9" t="s">
        <v>1966</v>
      </c>
      <c r="UX47" s="9" t="s">
        <v>1966</v>
      </c>
      <c r="UY47" s="9" t="s">
        <v>1966</v>
      </c>
      <c r="UZ47" s="9" t="s">
        <v>1966</v>
      </c>
      <c r="VA47" s="9">
        <v>4.090456889555556</v>
      </c>
      <c r="VB47" s="9">
        <v>7.5965627948888894</v>
      </c>
      <c r="VC47" s="9" t="s">
        <v>1966</v>
      </c>
      <c r="VD47" s="9">
        <v>4.5078504497142866</v>
      </c>
      <c r="VE47" s="9">
        <v>7.0122118106666669</v>
      </c>
      <c r="VF47" s="9" t="s">
        <v>1966</v>
      </c>
      <c r="VG47" s="9" t="s">
        <v>1966</v>
      </c>
      <c r="VH47" s="9" t="s">
        <v>1966</v>
      </c>
      <c r="VI47" s="9" t="s">
        <v>1966</v>
      </c>
      <c r="VJ47" s="9" t="s">
        <v>1966</v>
      </c>
      <c r="VK47" s="9" t="s">
        <v>1966</v>
      </c>
      <c r="VL47" s="9" t="s">
        <v>1966</v>
      </c>
      <c r="VM47" s="9" t="s">
        <v>1966</v>
      </c>
      <c r="VN47" s="9">
        <v>4.090456889555556</v>
      </c>
      <c r="VO47" s="9" t="s">
        <v>1966</v>
      </c>
      <c r="VP47" s="9" t="s">
        <v>1966</v>
      </c>
      <c r="VQ47" s="9">
        <v>6.1356853343333331</v>
      </c>
      <c r="VR47" s="9">
        <v>4.8208956198333333</v>
      </c>
      <c r="VS47" s="9" t="s">
        <v>1966</v>
      </c>
      <c r="VT47" s="9" t="s">
        <v>1966</v>
      </c>
      <c r="VU47" s="9" t="s">
        <v>1966</v>
      </c>
      <c r="VV47" s="9" t="s">
        <v>1966</v>
      </c>
      <c r="VW47" s="9" t="s">
        <v>1966</v>
      </c>
      <c r="VX47" s="9" t="s">
        <v>1966</v>
      </c>
      <c r="VY47" s="9" t="s">
        <v>1966</v>
      </c>
      <c r="VZ47" s="9" t="s">
        <v>1966</v>
      </c>
      <c r="WA47" s="9" t="s">
        <v>1966</v>
      </c>
      <c r="WB47" s="9" t="s">
        <v>1966</v>
      </c>
      <c r="WC47" s="9" t="s">
        <v>1966</v>
      </c>
      <c r="WD47" s="9" t="s">
        <v>1966</v>
      </c>
      <c r="WE47" s="9" t="s">
        <v>1966</v>
      </c>
      <c r="WF47" s="9" t="s">
        <v>1966</v>
      </c>
      <c r="WG47" s="9" t="s">
        <v>1966</v>
      </c>
      <c r="WH47" s="9" t="s">
        <v>1966</v>
      </c>
      <c r="WI47" s="9" t="s">
        <v>1966</v>
      </c>
      <c r="WJ47" s="9" t="s">
        <v>1966</v>
      </c>
      <c r="WK47" s="9" t="s">
        <v>1966</v>
      </c>
      <c r="WL47" s="9" t="s">
        <v>1966</v>
      </c>
      <c r="WM47" s="9" t="s">
        <v>1966</v>
      </c>
      <c r="WN47" s="9" t="s">
        <v>1966</v>
      </c>
      <c r="WO47" s="9" t="s">
        <v>1966</v>
      </c>
      <c r="WP47" s="9" t="s">
        <v>1966</v>
      </c>
      <c r="WQ47" s="9" t="s">
        <v>1966</v>
      </c>
      <c r="WR47" s="9" t="s">
        <v>1966</v>
      </c>
      <c r="WS47" s="9" t="s">
        <v>1966</v>
      </c>
      <c r="WT47" s="9" t="s">
        <v>1966</v>
      </c>
      <c r="WU47" s="9" t="s">
        <v>1966</v>
      </c>
      <c r="WV47" s="9" t="s">
        <v>1966</v>
      </c>
      <c r="WW47" s="9" t="s">
        <v>1966</v>
      </c>
      <c r="WX47" s="9">
        <v>5.2591588580000002</v>
      </c>
      <c r="WY47" s="9">
        <v>12.27137066866667</v>
      </c>
      <c r="WZ47" s="9">
        <v>7.2313434297500008</v>
      </c>
      <c r="XA47" s="9" t="s">
        <v>1966</v>
      </c>
      <c r="XB47" s="9" t="s">
        <v>1966</v>
      </c>
      <c r="XC47" s="9" t="s">
        <v>1966</v>
      </c>
      <c r="XD47" s="9" t="s">
        <v>1966</v>
      </c>
      <c r="XE47" s="9" t="s">
        <v>1966</v>
      </c>
      <c r="XF47" s="9" t="s">
        <v>1966</v>
      </c>
      <c r="XG47" s="9" t="s">
        <v>1966</v>
      </c>
      <c r="XH47" s="9" t="s">
        <v>1966</v>
      </c>
      <c r="XI47" s="9" t="s">
        <v>1966</v>
      </c>
      <c r="XJ47" s="9" t="s">
        <v>1966</v>
      </c>
      <c r="XK47" s="9" t="s">
        <v>1966</v>
      </c>
      <c r="XL47" s="9">
        <v>4.6748078737777776</v>
      </c>
      <c r="XM47" s="9" t="s">
        <v>1966</v>
      </c>
      <c r="XN47" s="9" t="s">
        <v>1966</v>
      </c>
      <c r="XO47" s="9">
        <v>4.2073270864000003</v>
      </c>
      <c r="XP47" s="9">
        <v>21.913161908333329</v>
      </c>
      <c r="XQ47" s="9" t="s">
        <v>1966</v>
      </c>
      <c r="XR47" s="9" t="s">
        <v>1966</v>
      </c>
      <c r="XS47" s="9" t="s">
        <v>1966</v>
      </c>
      <c r="XT47" s="9" t="s">
        <v>1966</v>
      </c>
      <c r="XU47" s="9" t="s">
        <v>1966</v>
      </c>
      <c r="XV47" s="9" t="s">
        <v>1966</v>
      </c>
      <c r="XW47" s="9" t="s">
        <v>1966</v>
      </c>
      <c r="XX47" s="9" t="s">
        <v>1966</v>
      </c>
      <c r="XY47" s="9" t="s">
        <v>1966</v>
      </c>
      <c r="XZ47" s="9" t="s">
        <v>1966</v>
      </c>
      <c r="YA47" s="9" t="s">
        <v>1966</v>
      </c>
      <c r="YB47" s="9" t="s">
        <v>1966</v>
      </c>
      <c r="YC47" s="9" t="s">
        <v>1966</v>
      </c>
      <c r="YD47" s="9" t="s">
        <v>1966</v>
      </c>
      <c r="YE47" s="9" t="s">
        <v>1966</v>
      </c>
      <c r="YF47" s="9" t="s">
        <v>1966</v>
      </c>
      <c r="YG47" s="9" t="s">
        <v>1966</v>
      </c>
      <c r="YH47" s="9" t="s">
        <v>1966</v>
      </c>
      <c r="YI47" s="9" t="s">
        <v>1966</v>
      </c>
      <c r="YJ47" s="9" t="s">
        <v>1966</v>
      </c>
      <c r="YK47" s="9">
        <v>3.506105905333333</v>
      </c>
      <c r="YL47" s="9">
        <v>27.8735419474</v>
      </c>
      <c r="YM47" s="9">
        <v>12.5218068047619</v>
      </c>
      <c r="YN47" s="9" t="s">
        <v>1966</v>
      </c>
      <c r="YO47" s="9" t="s">
        <v>1966</v>
      </c>
      <c r="YP47" s="9" t="s">
        <v>1966</v>
      </c>
      <c r="YQ47" s="9" t="s">
        <v>1966</v>
      </c>
      <c r="YR47" s="9" t="s">
        <v>1966</v>
      </c>
      <c r="YS47" s="9" t="s">
        <v>1966</v>
      </c>
      <c r="YT47" s="9" t="s">
        <v>1966</v>
      </c>
      <c r="YU47" s="9" t="s">
        <v>1966</v>
      </c>
      <c r="YV47" s="9" t="s">
        <v>1966</v>
      </c>
      <c r="YW47" s="9" t="s">
        <v>1966</v>
      </c>
      <c r="YX47" s="9" t="s">
        <v>1966</v>
      </c>
      <c r="YY47" s="9" t="s">
        <v>1966</v>
      </c>
      <c r="YZ47" s="9">
        <v>7.9861301177037038</v>
      </c>
      <c r="ZA47" s="9">
        <v>6.1356853343333331</v>
      </c>
      <c r="ZB47" s="9" t="s">
        <v>1966</v>
      </c>
      <c r="ZC47" s="9">
        <v>6.2609034023809524</v>
      </c>
      <c r="ZD47" s="9">
        <v>69.771507516133326</v>
      </c>
      <c r="ZE47" s="9" t="s">
        <v>1966</v>
      </c>
      <c r="ZF47" s="9" t="s">
        <v>1966</v>
      </c>
      <c r="ZG47" s="9" t="s">
        <v>1966</v>
      </c>
      <c r="ZH47" s="9" t="s">
        <v>1966</v>
      </c>
      <c r="ZI47" s="9" t="s">
        <v>1966</v>
      </c>
      <c r="ZJ47" s="9" t="s">
        <v>1966</v>
      </c>
      <c r="ZK47" s="9" t="s">
        <v>1966</v>
      </c>
      <c r="ZL47" s="9" t="s">
        <v>1966</v>
      </c>
      <c r="ZM47" s="9" t="s">
        <v>1966</v>
      </c>
      <c r="ZN47" s="9" t="s">
        <v>1966</v>
      </c>
      <c r="ZO47" s="9" t="s">
        <v>1966</v>
      </c>
      <c r="ZP47" s="9" t="s">
        <v>1966</v>
      </c>
      <c r="ZQ47" s="9" t="s">
        <v>1966</v>
      </c>
      <c r="ZR47" s="9" t="s">
        <v>1966</v>
      </c>
      <c r="ZS47" s="9" t="s">
        <v>1966</v>
      </c>
      <c r="ZT47" s="9" t="s">
        <v>1966</v>
      </c>
      <c r="ZU47" s="9">
        <v>6.1356853343333331</v>
      </c>
      <c r="ZV47" s="9" t="s">
        <v>1966</v>
      </c>
      <c r="ZW47" s="9" t="s">
        <v>1966</v>
      </c>
      <c r="ZX47" s="9" t="s">
        <v>1966</v>
      </c>
      <c r="ZY47" s="9" t="s">
        <v>1966</v>
      </c>
      <c r="ZZ47" s="9" t="s">
        <v>1966</v>
      </c>
      <c r="AAA47" s="9" t="s">
        <v>1966</v>
      </c>
      <c r="AAB47" s="9" t="s">
        <v>1966</v>
      </c>
      <c r="AAC47" s="9" t="s">
        <v>1966</v>
      </c>
      <c r="AAD47" s="9" t="s">
        <v>1966</v>
      </c>
      <c r="AAE47" s="9" t="s">
        <v>1966</v>
      </c>
      <c r="AAF47" s="9" t="s">
        <v>1966</v>
      </c>
      <c r="AAG47" s="9">
        <v>0.51125315920499992</v>
      </c>
      <c r="AAH47" s="9" t="s">
        <v>1966</v>
      </c>
      <c r="AAI47" s="9">
        <v>0.68167087894</v>
      </c>
      <c r="AAJ47" s="9">
        <v>2.524706959037037</v>
      </c>
      <c r="AAK47" s="9">
        <v>0.59646201907249996</v>
      </c>
      <c r="AAL47" s="9">
        <v>1.050445525041074</v>
      </c>
      <c r="AAM47" s="9" t="s">
        <v>1966</v>
      </c>
      <c r="AAN47" s="9" t="s">
        <v>1966</v>
      </c>
      <c r="AAO47" s="9" t="s">
        <v>1966</v>
      </c>
      <c r="AAP47" s="9" t="s">
        <v>1966</v>
      </c>
      <c r="AAQ47" s="9">
        <v>0.51791043672471915</v>
      </c>
      <c r="AAR47" s="9">
        <v>1.208457685691011</v>
      </c>
      <c r="AAS47" s="9" t="s">
        <v>1966</v>
      </c>
      <c r="AAT47" s="9">
        <v>0.8206299604448819</v>
      </c>
      <c r="AAU47" s="9">
        <v>0.8206299604448819</v>
      </c>
      <c r="AAV47" s="9" t="s">
        <v>1966</v>
      </c>
      <c r="AAW47" s="9" t="s">
        <v>1966</v>
      </c>
      <c r="AAX47" s="9">
        <v>0.63117673975925925</v>
      </c>
      <c r="AAY47" s="9">
        <v>2.1039224658641968</v>
      </c>
      <c r="AAZ47" s="9">
        <v>1.017951784325581</v>
      </c>
      <c r="ABA47" s="9" t="s">
        <v>1966</v>
      </c>
      <c r="ABB47" s="9" t="s">
        <v>1966</v>
      </c>
      <c r="ABC47" s="9" t="s">
        <v>1966</v>
      </c>
      <c r="ABD47" s="9">
        <v>2.8175085480974569</v>
      </c>
      <c r="ABE47" s="9" t="s">
        <v>1966</v>
      </c>
      <c r="ABF47" s="9" t="s">
        <v>1966</v>
      </c>
      <c r="ABG47" s="9">
        <v>2.4733381344073169</v>
      </c>
      <c r="ABH47" s="9" t="s">
        <v>1966</v>
      </c>
      <c r="ABI47" s="9">
        <v>2.0236402917878049</v>
      </c>
      <c r="ABJ47" s="9" t="s">
        <v>1966</v>
      </c>
      <c r="ABK47" s="9" t="s">
        <v>1966</v>
      </c>
      <c r="ABL47" s="9">
        <v>1.011820145893902</v>
      </c>
      <c r="ABM47" s="9">
        <v>2.0236402917878049</v>
      </c>
      <c r="ABN47" s="9">
        <v>0.33625334546927232</v>
      </c>
      <c r="ABO47" s="9">
        <v>0.24776562297735849</v>
      </c>
      <c r="ABP47" s="9">
        <v>1.272439730406977</v>
      </c>
      <c r="ABQ47" s="9">
        <v>0.99042006646729841</v>
      </c>
      <c r="ABR47" s="9">
        <v>0.70029701669404942</v>
      </c>
      <c r="ABS47" s="9">
        <v>0.52522276252053712</v>
      </c>
      <c r="ABT47" s="9" t="s">
        <v>1966</v>
      </c>
      <c r="ABU47" s="9">
        <v>0.90038187860663499</v>
      </c>
      <c r="ABV47" s="9">
        <v>1.899004934657303</v>
      </c>
      <c r="ABW47" s="9">
        <v>1.208457685691011</v>
      </c>
      <c r="ABX47" s="9">
        <v>0.97827526936891396</v>
      </c>
      <c r="ABY47" s="9">
        <v>0.69054724896629216</v>
      </c>
      <c r="ABZ47" s="9" t="s">
        <v>1966</v>
      </c>
      <c r="ACA47" s="9" t="s">
        <v>1966</v>
      </c>
      <c r="ACB47" s="9" t="s">
        <v>1966</v>
      </c>
      <c r="ACC47" s="9" t="s">
        <v>1966</v>
      </c>
      <c r="ACD47" s="9">
        <v>0.49553124595471698</v>
      </c>
      <c r="ACE47" s="9">
        <v>0.78783414378080563</v>
      </c>
      <c r="ACF47" s="9">
        <v>0.78783414378080563</v>
      </c>
      <c r="ACG47" s="9" t="s">
        <v>1966</v>
      </c>
      <c r="ACH47" s="9">
        <v>5.7960175846576272</v>
      </c>
      <c r="ACI47" s="9" t="s">
        <v>1966</v>
      </c>
      <c r="ACJ47" s="9">
        <v>2.0125061057838982</v>
      </c>
      <c r="ACK47" s="9">
        <v>3.2200097692542369</v>
      </c>
      <c r="ACL47" s="9">
        <v>1.610004884627118</v>
      </c>
      <c r="ACM47" s="9">
        <v>1.5177302188408539</v>
      </c>
      <c r="ACN47" s="9">
        <v>1.6189122334302439</v>
      </c>
      <c r="ACO47" s="9" t="s">
        <v>1966</v>
      </c>
      <c r="ACP47" s="9" t="s">
        <v>1966</v>
      </c>
      <c r="ACQ47" s="9">
        <v>1.417959251380952</v>
      </c>
      <c r="ACR47" s="9">
        <v>0.88228575641481477</v>
      </c>
      <c r="ACS47" s="9">
        <v>0.55142859775925923</v>
      </c>
      <c r="ACT47" s="9">
        <v>0.36761906517283949</v>
      </c>
      <c r="ACU47" s="9">
        <v>0.61269844195473244</v>
      </c>
      <c r="ACV47" s="9">
        <v>0.36979970014201069</v>
      </c>
      <c r="ACW47" s="9">
        <v>0.45019093930331749</v>
      </c>
      <c r="ACX47" s="9" t="s">
        <v>1966</v>
      </c>
      <c r="ACY47" s="9" t="s">
        <v>1966</v>
      </c>
      <c r="ACZ47" s="9">
        <v>0.84410801119372036</v>
      </c>
      <c r="ADA47" s="9" t="s">
        <v>1966</v>
      </c>
      <c r="ADB47" s="9" t="s">
        <v>1966</v>
      </c>
      <c r="ADC47" s="9" t="s">
        <v>1966</v>
      </c>
      <c r="ADD47" s="9">
        <v>0.75029024954960633</v>
      </c>
      <c r="ADE47" s="9">
        <v>0.58616425746062994</v>
      </c>
      <c r="ADF47" s="9">
        <v>0.74247472611679799</v>
      </c>
      <c r="ADG47" s="9">
        <v>0.46893140596850402</v>
      </c>
      <c r="ADH47" s="9">
        <v>0.35169855447637788</v>
      </c>
      <c r="ADI47" s="9">
        <v>0.3001272928688784</v>
      </c>
      <c r="ADJ47" s="9">
        <v>0.22509546965165869</v>
      </c>
      <c r="ADK47" s="9">
        <v>1.104875598346067</v>
      </c>
      <c r="ADL47" s="9">
        <v>1.350572817909953</v>
      </c>
      <c r="ADM47" s="9" t="s">
        <v>1966</v>
      </c>
      <c r="ADN47" s="9">
        <v>0.69054724896629216</v>
      </c>
      <c r="ADO47" s="9">
        <v>1.2660032897715361</v>
      </c>
      <c r="ADP47" s="9">
        <v>1.2602531535403541</v>
      </c>
      <c r="ADQ47" s="9">
        <v>0.74247472611679799</v>
      </c>
      <c r="ADR47" s="9">
        <v>1.2504837492493439</v>
      </c>
      <c r="ADS47" s="9" t="s">
        <v>1966</v>
      </c>
      <c r="ADT47" s="9" t="s">
        <v>1966</v>
      </c>
      <c r="ADU47" s="9" t="s">
        <v>1966</v>
      </c>
      <c r="ADV47" s="9">
        <v>0.92072966528838962</v>
      </c>
      <c r="ADW47" s="9" t="s">
        <v>1966</v>
      </c>
      <c r="ADX47" s="9" t="s">
        <v>1966</v>
      </c>
      <c r="ADY47" s="9" t="s">
        <v>1966</v>
      </c>
      <c r="ADZ47" s="9">
        <v>0.86318406120786528</v>
      </c>
      <c r="AEA47" s="9">
        <v>0.97694042910104995</v>
      </c>
      <c r="AEB47" s="9">
        <v>1.1723285149212599</v>
      </c>
      <c r="AEC47" s="9">
        <v>0.23446570298425201</v>
      </c>
      <c r="AED47" s="9" t="s">
        <v>1966</v>
      </c>
      <c r="AEE47" s="9">
        <v>0.58616425746062994</v>
      </c>
      <c r="AEF47" s="9" t="s">
        <v>1966</v>
      </c>
      <c r="AEG47" s="9" t="s">
        <v>1966</v>
      </c>
      <c r="AEH47" s="9" t="s">
        <v>1966</v>
      </c>
      <c r="AEI47" s="9" t="s">
        <v>1966</v>
      </c>
      <c r="AEJ47" s="9">
        <v>1.3286389835774279</v>
      </c>
      <c r="AEK47" s="9">
        <v>0.23446570298425201</v>
      </c>
      <c r="AEL47" s="9">
        <v>0.50800902313254592</v>
      </c>
      <c r="AEM47" s="9" t="s">
        <v>1966</v>
      </c>
      <c r="AEN47" s="9" t="s">
        <v>1966</v>
      </c>
      <c r="AEO47" s="9">
        <v>0.74186195102653851</v>
      </c>
      <c r="AEP47" s="9" t="s">
        <v>1966</v>
      </c>
      <c r="AEQ47" s="9">
        <v>2.5435266892338459</v>
      </c>
      <c r="AER47" s="9">
        <v>0.39934597777826081</v>
      </c>
      <c r="AES47" s="9">
        <v>0.42392111487230771</v>
      </c>
      <c r="AET47" s="9">
        <v>1.2037611635014001</v>
      </c>
      <c r="AEU47" s="9" t="s">
        <v>1966</v>
      </c>
      <c r="AEV47" s="9" t="s">
        <v>1966</v>
      </c>
      <c r="AEW47" s="9">
        <v>1.444513396201681</v>
      </c>
      <c r="AEX47" s="9" t="s">
        <v>1966</v>
      </c>
      <c r="AEY47" s="9" t="s">
        <v>1966</v>
      </c>
      <c r="AEZ47" s="9" t="s">
        <v>1966</v>
      </c>
      <c r="AFA47" s="9">
        <v>0.61205804788170726</v>
      </c>
      <c r="AFB47" s="9" t="s">
        <v>1966</v>
      </c>
      <c r="AFC47" s="9" t="s">
        <v>1966</v>
      </c>
      <c r="AFD47" s="9" t="s">
        <v>1966</v>
      </c>
      <c r="AFE47" s="9" t="s">
        <v>1966</v>
      </c>
      <c r="AFF47" s="9">
        <v>0.53246130370434774</v>
      </c>
      <c r="AFG47" s="9">
        <v>5.1648746459321737</v>
      </c>
      <c r="AFH47" s="9">
        <v>2.1734543519108391</v>
      </c>
      <c r="AFI47" s="9">
        <v>1.0349782628146851</v>
      </c>
      <c r="AFJ47" s="9">
        <v>0.41399130512587412</v>
      </c>
      <c r="AFK47" s="9">
        <v>0.43628704098477161</v>
      </c>
      <c r="AFL47" s="9" t="s">
        <v>1966</v>
      </c>
      <c r="AFM47" s="9" t="s">
        <v>1966</v>
      </c>
      <c r="AFN47" s="9">
        <v>1.593293965914286</v>
      </c>
      <c r="AFO47" s="9">
        <v>1.1949704744357139</v>
      </c>
      <c r="AFP47" s="9">
        <v>1.570633347545177</v>
      </c>
      <c r="AFQ47" s="9">
        <v>0.58171605464636211</v>
      </c>
      <c r="AFR47" s="9">
        <v>1.7924557116535711</v>
      </c>
      <c r="AFS47" s="9">
        <v>3.1202006832488092</v>
      </c>
      <c r="AFT47" s="9">
        <v>6.2735949907874993</v>
      </c>
      <c r="AFU47" s="9">
        <v>3.3857496775678571</v>
      </c>
      <c r="AFV47" s="9">
        <v>0.40828108022758619</v>
      </c>
      <c r="AFW47" s="9">
        <v>1.224843240682759</v>
      </c>
      <c r="AFX47" s="9">
        <v>0.99357913230209782</v>
      </c>
      <c r="AFY47" s="9">
        <v>25.640112782579831</v>
      </c>
      <c r="AFZ47" s="9">
        <v>2.648274559703081</v>
      </c>
      <c r="AGA47" s="9" t="s">
        <v>1966</v>
      </c>
      <c r="AGB47" s="9">
        <v>1.0200967464695121</v>
      </c>
      <c r="AGC47" s="9">
        <v>5.4169252357563016</v>
      </c>
      <c r="AGD47" s="9">
        <v>2.1422031675859761</v>
      </c>
      <c r="AGE47" s="9">
        <v>1.836174143645122</v>
      </c>
      <c r="AGF47" s="9">
        <v>1.224116095763415</v>
      </c>
      <c r="AGG47" s="9">
        <v>4.2844063351719512</v>
      </c>
      <c r="AGH47" s="9" t="s">
        <v>1966</v>
      </c>
      <c r="AGI47" s="9" t="s">
        <v>1966</v>
      </c>
      <c r="AGJ47" s="9" t="s">
        <v>1966</v>
      </c>
      <c r="AGK47" s="9" t="s">
        <v>1966</v>
      </c>
      <c r="AGL47" s="9">
        <v>1.0717378355974141</v>
      </c>
      <c r="AGM47" s="9">
        <v>1.444513396201681</v>
      </c>
      <c r="AGN47" s="9" t="s">
        <v>1966</v>
      </c>
      <c r="AGO47" s="9" t="s">
        <v>1966</v>
      </c>
      <c r="AGP47" s="9" t="s">
        <v>1966</v>
      </c>
      <c r="AGQ47" s="9">
        <v>0.65443056147715739</v>
      </c>
      <c r="AGR47" s="9">
        <v>0.43628704098477161</v>
      </c>
      <c r="AGS47" s="9">
        <v>1.581540523569797</v>
      </c>
      <c r="AGT47" s="9">
        <v>0.72714506830795256</v>
      </c>
      <c r="AGU47" s="9" t="s">
        <v>1966</v>
      </c>
      <c r="AGV47" s="9" t="s">
        <v>1966</v>
      </c>
      <c r="AGW47" s="9">
        <v>1.1949704744357139</v>
      </c>
      <c r="AGX47" s="9" t="s">
        <v>1966</v>
      </c>
      <c r="AGY47" s="9" t="s">
        <v>1966</v>
      </c>
      <c r="AGZ47" s="9" t="s">
        <v>1966</v>
      </c>
      <c r="AHA47" s="9" t="s">
        <v>1966</v>
      </c>
      <c r="AHB47" s="9" t="s">
        <v>1966</v>
      </c>
      <c r="AHC47" s="9" t="s">
        <v>1966</v>
      </c>
      <c r="AHD47" s="9">
        <v>2.5640112782579831</v>
      </c>
      <c r="AHE47" s="9">
        <v>2.6001241131630248</v>
      </c>
      <c r="AHF47" s="9" t="s">
        <v>1966</v>
      </c>
      <c r="AHG47" s="9" t="s">
        <v>1966</v>
      </c>
      <c r="AHH47" s="9">
        <v>3.250155141453781</v>
      </c>
      <c r="AHI47" s="9">
        <v>1.300062056581512</v>
      </c>
      <c r="AHJ47" s="9">
        <v>1.836174143645122</v>
      </c>
      <c r="AHK47" s="9">
        <v>2.9242773398792679</v>
      </c>
      <c r="AHL47" s="9">
        <v>4.6545431655387484</v>
      </c>
      <c r="AHM47" s="9" t="s">
        <v>1966</v>
      </c>
      <c r="AHN47" s="9" t="s">
        <v>1966</v>
      </c>
      <c r="AHO47" s="9" t="s">
        <v>1966</v>
      </c>
      <c r="AHP47" s="9" t="s">
        <v>1966</v>
      </c>
      <c r="AHQ47" s="9">
        <v>1.685265628901961</v>
      </c>
      <c r="AHR47" s="9" t="s">
        <v>1966</v>
      </c>
      <c r="AHS47" s="9">
        <v>2.1422031675859761</v>
      </c>
      <c r="AHT47" s="9">
        <v>2.785847264103241</v>
      </c>
      <c r="AHU47" s="9" t="s">
        <v>1966</v>
      </c>
      <c r="AHV47" s="9" t="s">
        <v>1966</v>
      </c>
      <c r="AHW47" s="9">
        <v>1.224116095763415</v>
      </c>
      <c r="AHX47" s="9" t="s">
        <v>1966</v>
      </c>
      <c r="AHY47" s="9" t="s">
        <v>1966</v>
      </c>
      <c r="AHZ47" s="9" t="s">
        <v>1966</v>
      </c>
      <c r="AIA47" s="9" t="s">
        <v>1966</v>
      </c>
      <c r="AIB47" s="9" t="s">
        <v>1966</v>
      </c>
      <c r="AIC47" s="9" t="s">
        <v>1966</v>
      </c>
      <c r="AID47" s="9" t="s">
        <v>1966</v>
      </c>
      <c r="AIE47" s="9">
        <v>1.805641745252101</v>
      </c>
      <c r="AIF47" s="9">
        <v>2.889026792403361</v>
      </c>
      <c r="AIG47" s="9">
        <v>1.224116095763415</v>
      </c>
      <c r="AIH47" s="9" t="s">
        <v>1966</v>
      </c>
      <c r="AII47" s="9" t="s">
        <v>1966</v>
      </c>
      <c r="AIJ47" s="9" t="s">
        <v>1966</v>
      </c>
      <c r="AIK47" s="9" t="s">
        <v>1966</v>
      </c>
      <c r="AIL47" s="9" t="s">
        <v>1966</v>
      </c>
      <c r="AIM47" s="9" t="s">
        <v>1966</v>
      </c>
      <c r="AIN47" s="9" t="s">
        <v>1966</v>
      </c>
      <c r="AIO47" s="9" t="s">
        <v>1966</v>
      </c>
      <c r="AIP47" s="9" t="s">
        <v>1966</v>
      </c>
      <c r="AIQ47" s="9">
        <v>1.7487372796620211</v>
      </c>
      <c r="AIR47" s="9" t="s">
        <v>1966</v>
      </c>
      <c r="AIS47" s="9" t="s">
        <v>1966</v>
      </c>
      <c r="AIT47" s="9" t="s">
        <v>1966</v>
      </c>
      <c r="AIU47" s="9" t="s">
        <v>1966</v>
      </c>
      <c r="AIV47" s="9" t="s">
        <v>1966</v>
      </c>
      <c r="AIW47" s="9">
        <v>0.81462641229729738</v>
      </c>
      <c r="AIX47" s="9" t="s">
        <v>1966</v>
      </c>
      <c r="AIY47" s="9" t="s">
        <v>1966</v>
      </c>
      <c r="AIZ47" s="9" t="s">
        <v>1966</v>
      </c>
      <c r="AJA47" s="9">
        <v>3.6568235072347832</v>
      </c>
      <c r="AJB47" s="9" t="s">
        <v>1966</v>
      </c>
      <c r="AJC47" s="9">
        <v>0.793343346347541</v>
      </c>
      <c r="AJD47" s="9" t="s">
        <v>1966</v>
      </c>
      <c r="AJE47" s="9">
        <v>2.7767017122163939</v>
      </c>
      <c r="AJF47" s="9" t="s">
        <v>1966</v>
      </c>
      <c r="AJG47" s="9">
        <v>2.2213613697731152</v>
      </c>
      <c r="AJH47" s="9">
        <v>1.1900150195213119</v>
      </c>
      <c r="AJI47" s="9" t="s">
        <v>1966</v>
      </c>
      <c r="AJJ47" s="9" t="s">
        <v>1966</v>
      </c>
      <c r="AJK47" s="9" t="s">
        <v>1966</v>
      </c>
      <c r="AJL47" s="9" t="s">
        <v>1966</v>
      </c>
      <c r="AJM47" s="9" t="s">
        <v>1966</v>
      </c>
      <c r="AJN47" s="9" t="s">
        <v>1966</v>
      </c>
      <c r="AJO47" s="9" t="s">
        <v>1966</v>
      </c>
      <c r="AJP47" s="9" t="s">
        <v>1966</v>
      </c>
      <c r="AJQ47" s="9" t="s">
        <v>1966</v>
      </c>
      <c r="AJR47" s="9">
        <v>12.89903002395493</v>
      </c>
      <c r="AJS47" s="9" t="s">
        <v>1966</v>
      </c>
      <c r="AJT47" s="9">
        <v>1.645284441830986</v>
      </c>
      <c r="AJU47" s="9" t="s">
        <v>1966</v>
      </c>
      <c r="AJV47" s="9">
        <v>1.857223732951754</v>
      </c>
      <c r="AJW47" s="9">
        <v>0.79595302840789472</v>
      </c>
      <c r="AJX47" s="9" t="s">
        <v>1966</v>
      </c>
      <c r="AJY47" s="9" t="s">
        <v>1966</v>
      </c>
      <c r="AJZ47" s="9">
        <v>3.5817886278355262</v>
      </c>
      <c r="AKA47" s="9">
        <v>1.989882571019737</v>
      </c>
      <c r="AKB47" s="9">
        <v>2.785835599427632</v>
      </c>
      <c r="AKC47" s="9">
        <v>1.4056601849927419</v>
      </c>
      <c r="AKD47" s="9">
        <v>2.498951439987096</v>
      </c>
      <c r="AKE47" s="9">
        <v>1.326498195883562</v>
      </c>
      <c r="AKF47" s="9">
        <v>9.0549915417242239</v>
      </c>
      <c r="AKG47" s="9">
        <v>4.5507136978921743</v>
      </c>
      <c r="AKH47" s="9" t="s">
        <v>1966</v>
      </c>
      <c r="AKI47" s="9" t="s">
        <v>1966</v>
      </c>
      <c r="AKJ47" s="9" t="s">
        <v>1966</v>
      </c>
      <c r="AKK47" s="9" t="s">
        <v>1966</v>
      </c>
      <c r="AKL47" s="9">
        <v>4.2311645138535523</v>
      </c>
      <c r="AKM47" s="9">
        <v>3.8873823971029511</v>
      </c>
      <c r="AKN47" s="9">
        <v>1.904024031234099</v>
      </c>
      <c r="AKO47" s="9" t="s">
        <v>1966</v>
      </c>
      <c r="AKP47" s="9" t="s">
        <v>1966</v>
      </c>
      <c r="AKQ47" s="9" t="s">
        <v>1966</v>
      </c>
      <c r="AKR47" s="9">
        <v>0.66324909794178077</v>
      </c>
      <c r="AKS47" s="9" t="s">
        <v>1966</v>
      </c>
      <c r="AKT47" s="9">
        <v>8.1262744605217385</v>
      </c>
      <c r="AKU47" s="9">
        <v>3.575560762629566</v>
      </c>
      <c r="AKV47" s="9">
        <v>35.891190056814679</v>
      </c>
      <c r="AKW47" s="9" t="s">
        <v>1966</v>
      </c>
      <c r="AKX47" s="9" t="s">
        <v>1966</v>
      </c>
      <c r="AKY47" s="9" t="s">
        <v>1966</v>
      </c>
      <c r="AKZ47" s="9">
        <v>10.90455648918816</v>
      </c>
      <c r="ALA47" s="9">
        <v>2.0694778738605271</v>
      </c>
      <c r="ALB47" s="9">
        <v>1.1939295426118419</v>
      </c>
      <c r="ALC47" s="9">
        <v>3.0069336628742689</v>
      </c>
      <c r="ALD47" s="9">
        <v>1.1939295426118419</v>
      </c>
      <c r="ALE47" s="9" t="s">
        <v>1966</v>
      </c>
      <c r="ALF47" s="9" t="s">
        <v>1966</v>
      </c>
      <c r="ALG47" s="9" t="s">
        <v>1966</v>
      </c>
      <c r="ALH47" s="9" t="s">
        <v>1966</v>
      </c>
      <c r="ALI47" s="9" t="s">
        <v>1966</v>
      </c>
      <c r="ALJ47" s="9" t="s">
        <v>1966</v>
      </c>
      <c r="ALK47" s="9">
        <v>6.0947058453913048</v>
      </c>
      <c r="ALL47" s="9" t="s">
        <v>1966</v>
      </c>
      <c r="ALM47" s="9" t="s">
        <v>1966</v>
      </c>
      <c r="ALN47" s="9" t="s">
        <v>1966</v>
      </c>
      <c r="ALO47" s="9">
        <v>237.6122652256557</v>
      </c>
      <c r="ALP47" s="9">
        <v>3.250509784208695</v>
      </c>
      <c r="ALQ47" s="9">
        <v>2.1155822569267762</v>
      </c>
      <c r="ALR47" s="9">
        <v>4.0658846500311476</v>
      </c>
      <c r="ALS47" s="9" t="s">
        <v>1966</v>
      </c>
      <c r="ALT47" s="9" t="s">
        <v>1966</v>
      </c>
      <c r="ALU47" s="9" t="s">
        <v>1966</v>
      </c>
      <c r="ALV47" s="9" t="s">
        <v>1966</v>
      </c>
      <c r="ALW47" s="9" t="s">
        <v>1966</v>
      </c>
      <c r="ALX47" s="9" t="s">
        <v>1966</v>
      </c>
      <c r="ALY47" s="9">
        <v>2.437882338156522</v>
      </c>
      <c r="ALZ47" s="9" t="s">
        <v>1966</v>
      </c>
      <c r="AMA47" s="9">
        <v>125.4696776704557</v>
      </c>
      <c r="AMB47" s="9" t="s">
        <v>1966</v>
      </c>
      <c r="AMC47" s="9" t="s">
        <v>1966</v>
      </c>
      <c r="AMD47" s="9">
        <v>2.380030039042623</v>
      </c>
      <c r="AME47" s="9" t="s">
        <v>1966</v>
      </c>
      <c r="AMF47" s="9" t="s">
        <v>1966</v>
      </c>
      <c r="AMG47" s="9" t="s">
        <v>1966</v>
      </c>
      <c r="AMH47" s="9" t="s">
        <v>1966</v>
      </c>
      <c r="AMI47" s="9" t="s">
        <v>1966</v>
      </c>
      <c r="AMJ47" s="9" t="s">
        <v>1966</v>
      </c>
      <c r="AMK47" s="9" t="s">
        <v>1966</v>
      </c>
      <c r="AML47" s="9">
        <v>36.080658604716518</v>
      </c>
      <c r="AMM47" s="9" t="s">
        <v>1966</v>
      </c>
      <c r="AMN47" s="9">
        <v>0.793343346347541</v>
      </c>
      <c r="AMO47" s="9" t="s">
        <v>1966</v>
      </c>
      <c r="AMP47" s="9" t="s">
        <v>1966</v>
      </c>
      <c r="AMQ47" s="9" t="s">
        <v>1966</v>
      </c>
      <c r="AMR47" s="9" t="s">
        <v>1966</v>
      </c>
      <c r="AMS47" s="9" t="s">
        <v>1966</v>
      </c>
      <c r="AMT47" s="9" t="s">
        <v>1966</v>
      </c>
      <c r="AMU47" s="9">
        <v>17.215550615741641</v>
      </c>
      <c r="AMV47" s="9">
        <v>19.015482237620869</v>
      </c>
      <c r="AMW47" s="9">
        <v>6.9637915957173044</v>
      </c>
      <c r="AMX47" s="9">
        <v>25.228318413851799</v>
      </c>
      <c r="AMY47" s="9" t="s">
        <v>1966</v>
      </c>
      <c r="AMZ47" s="9" t="s">
        <v>1966</v>
      </c>
      <c r="ANA47" s="9" t="s">
        <v>1966</v>
      </c>
      <c r="ANB47" s="9" t="s">
        <v>1966</v>
      </c>
      <c r="ANC47" s="9" t="s">
        <v>1966</v>
      </c>
      <c r="AND47" s="9" t="s">
        <v>1966</v>
      </c>
      <c r="ANE47" s="9" t="s">
        <v>1966</v>
      </c>
      <c r="ANF47" s="9" t="s">
        <v>1966</v>
      </c>
      <c r="ANG47" s="9" t="s">
        <v>1966</v>
      </c>
      <c r="ANH47" s="9">
        <v>1.385198160309091</v>
      </c>
      <c r="ANI47" s="9" t="s">
        <v>1966</v>
      </c>
      <c r="ANJ47" s="9" t="s">
        <v>1966</v>
      </c>
      <c r="ANK47" s="9">
        <v>2.5712617016734689</v>
      </c>
      <c r="ANL47" s="9">
        <v>4.1832292119750001</v>
      </c>
      <c r="ANM47" s="9">
        <v>5.3241099061500003</v>
      </c>
      <c r="ANN47" s="9">
        <v>7.6058712945000009</v>
      </c>
      <c r="ANO47" s="9">
        <v>7.9439100186999987</v>
      </c>
      <c r="ANP47" s="9">
        <v>0.17913131520624859</v>
      </c>
      <c r="ANQ47" s="9">
        <v>0.16767665967605311</v>
      </c>
      <c r="ANR47" s="9">
        <v>0.23071788443798</v>
      </c>
      <c r="ANS47" s="9">
        <v>0.46501027131091471</v>
      </c>
      <c r="ANT47" s="9">
        <v>0.33795295748661858</v>
      </c>
      <c r="ANU47" s="9">
        <v>1.266348726274378</v>
      </c>
      <c r="ANV47" s="9">
        <v>6.7499604162615778</v>
      </c>
      <c r="ANW47" s="9">
        <v>2.263634905626716</v>
      </c>
      <c r="ANX47" s="9">
        <v>0.2339674321061205</v>
      </c>
      <c r="ANY47" s="9">
        <v>0.33248003509817131</v>
      </c>
      <c r="ANZ47" s="9">
        <v>0.2261685177025832</v>
      </c>
      <c r="AOA47" s="9">
        <v>0.32632299741116821</v>
      </c>
      <c r="AOB47" s="9" t="s">
        <v>1966</v>
      </c>
      <c r="AOC47" s="9" t="s">
        <v>1966</v>
      </c>
      <c r="AOD47" s="9" t="s">
        <v>1966</v>
      </c>
      <c r="AOE47" s="9">
        <v>4.0681087257451711</v>
      </c>
      <c r="AOF47" s="9">
        <v>35.083416444312768</v>
      </c>
      <c r="AOG47" s="9">
        <v>32.80515857417943</v>
      </c>
      <c r="AOH47" s="9">
        <v>0.29245929013265071</v>
      </c>
      <c r="AOI47" s="9">
        <v>0.78379089755550391</v>
      </c>
      <c r="AOJ47" s="9">
        <v>4.8285028800900633</v>
      </c>
      <c r="AOK47" s="9">
        <v>0.57614480156132186</v>
      </c>
      <c r="AOL47" s="9">
        <v>1.5588080164070279</v>
      </c>
      <c r="AOM47" s="9">
        <v>3.2229013772618109</v>
      </c>
      <c r="AON47" s="9">
        <v>0.59076776606795434</v>
      </c>
      <c r="AOO47" s="9">
        <v>0.1259824634417572</v>
      </c>
      <c r="AOP47" s="9">
        <v>0.42991515649499651</v>
      </c>
      <c r="AOQ47" s="9">
        <v>0.33925277655387481</v>
      </c>
      <c r="AOR47" s="9">
        <v>0.21725547266996911</v>
      </c>
      <c r="AOS47" s="9" t="s">
        <v>1966</v>
      </c>
      <c r="AOT47" s="9">
        <v>0.1657269310751687</v>
      </c>
      <c r="AOU47" s="9" t="s">
        <v>1966</v>
      </c>
      <c r="AOV47" s="9">
        <v>0.66388258860111704</v>
      </c>
      <c r="AOW47" s="9">
        <v>0.37727248427111942</v>
      </c>
      <c r="AOX47" s="9">
        <v>0.56644746720429184</v>
      </c>
      <c r="AOY47" s="9" t="s">
        <v>1966</v>
      </c>
      <c r="AOZ47" s="9">
        <v>0.36018670468968561</v>
      </c>
      <c r="APA47" s="9" t="s">
        <v>1966</v>
      </c>
      <c r="APB47" s="9">
        <v>0.85105653428601358</v>
      </c>
      <c r="APC47" s="9">
        <v>106.3411224851331</v>
      </c>
      <c r="APD47" s="9">
        <v>250.27203753101591</v>
      </c>
      <c r="APE47" s="9">
        <v>4.1002792476597616</v>
      </c>
      <c r="APF47" s="9">
        <v>1.520788308689784</v>
      </c>
      <c r="APG47" s="9">
        <v>21.837935194205031</v>
      </c>
      <c r="APH47" s="9">
        <v>1.131817452813358</v>
      </c>
      <c r="API47" s="9">
        <v>21.086314818564119</v>
      </c>
      <c r="APJ47" s="9">
        <v>16.12912985081568</v>
      </c>
      <c r="APK47" s="9">
        <v>0.19887231729020249</v>
      </c>
      <c r="APL47" s="9">
        <v>8.3058438397672809</v>
      </c>
      <c r="APM47" s="9">
        <v>0.2762115517919479</v>
      </c>
      <c r="APN47" s="9">
        <v>2.1641987469816151</v>
      </c>
      <c r="APO47" s="9">
        <v>0.34802655525785442</v>
      </c>
      <c r="APP47" s="9">
        <v>1.6611687679534559</v>
      </c>
      <c r="APQ47" s="9">
        <v>1.485693193873866</v>
      </c>
      <c r="APR47" s="9">
        <v>0.33340359075122178</v>
      </c>
      <c r="APS47" s="9">
        <v>0.66388258860111704</v>
      </c>
      <c r="APT47" s="9">
        <v>0.41821678488969039</v>
      </c>
      <c r="APU47" s="9">
        <v>2.0559888096325341</v>
      </c>
      <c r="APV47" s="9" t="s">
        <v>1966</v>
      </c>
      <c r="APW47" s="9">
        <v>0.95634187873376764</v>
      </c>
      <c r="APX47" s="9">
        <v>0.21568872647282991</v>
      </c>
      <c r="APY47" s="9" t="s">
        <v>1966</v>
      </c>
      <c r="APZ47" s="9" t="s">
        <v>1966</v>
      </c>
      <c r="AQA47" s="9">
        <v>2.5590187886606941</v>
      </c>
      <c r="AQB47" s="9" t="s">
        <v>1966</v>
      </c>
      <c r="AQC47" s="9">
        <v>0.49718079322550618</v>
      </c>
      <c r="AQD47" s="9">
        <v>0.58491858026530141</v>
      </c>
      <c r="AQE47" s="9">
        <v>2.374769435877123</v>
      </c>
      <c r="AQF47" s="9">
        <v>0.40619345851757038</v>
      </c>
      <c r="AQG47" s="9">
        <v>0.52642672223877118</v>
      </c>
      <c r="AQH47" s="9">
        <v>0.20147195542471491</v>
      </c>
      <c r="AQI47" s="9">
        <v>0.71652526082499424</v>
      </c>
      <c r="AQJ47" s="9">
        <v>0.36326522353318719</v>
      </c>
      <c r="AQK47" s="9">
        <v>0.12148308974740871</v>
      </c>
      <c r="AQL47" s="9">
        <v>0.33470340981847801</v>
      </c>
      <c r="AQM47" s="9">
        <v>0.16711959436151469</v>
      </c>
      <c r="AQN47" s="9" t="s">
        <v>1966</v>
      </c>
      <c r="AQO47" s="9" t="s">
        <v>1966</v>
      </c>
      <c r="AQP47" s="9">
        <v>0.21447014609727719</v>
      </c>
      <c r="AQQ47" s="9">
        <v>0.11210939455084939</v>
      </c>
      <c r="AQR47" s="9">
        <v>24.660167343985101</v>
      </c>
      <c r="AQS47" s="9">
        <v>617.75737165784608</v>
      </c>
      <c r="AQT47" s="9">
        <v>31.57390496272097</v>
      </c>
      <c r="AQU47" s="9">
        <v>0.75746956144356525</v>
      </c>
      <c r="AQV47" s="9">
        <v>49.712230136747962</v>
      </c>
      <c r="AQW47" s="9">
        <v>0.3184556714777752</v>
      </c>
      <c r="AQX47" s="9">
        <v>113.9304410640754</v>
      </c>
      <c r="AQY47" s="9">
        <v>30.874927259303931</v>
      </c>
      <c r="AQZ47" s="9">
        <v>2.6643041331084478</v>
      </c>
      <c r="ARA47" s="9">
        <v>63.244321491185723</v>
      </c>
      <c r="ARB47" s="9">
        <v>0.44453812100162898</v>
      </c>
      <c r="ARC47" s="9">
        <v>7.9665910632134054</v>
      </c>
      <c r="ARD47" s="9">
        <v>0.55859724415336276</v>
      </c>
      <c r="ARE47" s="9">
        <v>10.563629559591339</v>
      </c>
      <c r="ARF47" s="9">
        <v>7.7501711885152416</v>
      </c>
      <c r="ARG47" s="9">
        <v>0.28213719753973371</v>
      </c>
      <c r="ARH47" s="9">
        <v>5.3783263455394463</v>
      </c>
      <c r="ARI47" s="9">
        <v>4.7085945711356763</v>
      </c>
      <c r="ARJ47" s="9">
        <v>0.48548242162020011</v>
      </c>
      <c r="ARK47" s="9">
        <v>10.162960332109609</v>
      </c>
      <c r="ARL47" s="9">
        <v>0.13648100206190369</v>
      </c>
      <c r="ARM47" s="9">
        <v>10.87071181423063</v>
      </c>
      <c r="ARN47" s="9">
        <v>0.60539073057458692</v>
      </c>
      <c r="ARO47" s="9">
        <v>0.45916108550826162</v>
      </c>
      <c r="ARP47" s="9">
        <v>0.3568003339618338</v>
      </c>
      <c r="ARQ47" s="9">
        <v>16.62338605113986</v>
      </c>
      <c r="ARR47" s="9">
        <v>0.23031169097946241</v>
      </c>
      <c r="ARS47" s="9">
        <v>3.6586657195594601</v>
      </c>
      <c r="ART47" s="9">
        <v>0.15827208642472859</v>
      </c>
      <c r="ARU47" s="9">
        <v>3.29016701399232</v>
      </c>
      <c r="ARV47" s="9">
        <v>0.20318224367110471</v>
      </c>
      <c r="ARW47" s="9">
        <v>0.19009853858622289</v>
      </c>
      <c r="ARX47" s="9">
        <v>1.3277651772022341</v>
      </c>
      <c r="ARY47" s="9">
        <v>0.88030246329927853</v>
      </c>
      <c r="ARZ47" s="9" t="s">
        <v>1966</v>
      </c>
      <c r="ASA47" s="9">
        <v>0.21057068889550851</v>
      </c>
      <c r="ASB47" s="9">
        <v>0.27706669591514282</v>
      </c>
      <c r="ASC47" s="9">
        <v>3.2696948636830352</v>
      </c>
      <c r="ASD47" s="9">
        <v>0.97973862194437977</v>
      </c>
      <c r="ASE47" s="9">
        <v>0.6931285176143821</v>
      </c>
      <c r="ASF47" s="9">
        <v>0.63463665958785198</v>
      </c>
      <c r="ASG47" s="9">
        <v>0.73407281823295323</v>
      </c>
      <c r="ASH47" s="9">
        <v>3.1585603334326269</v>
      </c>
      <c r="ASI47" s="9">
        <v>0.37727248427111942</v>
      </c>
      <c r="ASJ47" s="9">
        <v>0.27198713982336509</v>
      </c>
      <c r="ASK47" s="9">
        <v>2.4771301874235521</v>
      </c>
      <c r="ASL47" s="9">
        <v>0.21676394445125871</v>
      </c>
      <c r="ASM47" s="9">
        <v>0.25955761999272747</v>
      </c>
      <c r="ASN47" s="9">
        <v>0.62001369508121951</v>
      </c>
      <c r="ASO47" s="9">
        <v>0.34510196235652779</v>
      </c>
      <c r="ASP47" s="9" t="s">
        <v>1966</v>
      </c>
      <c r="ASQ47" s="9">
        <v>0.57906939446264838</v>
      </c>
      <c r="ASR47" s="9">
        <v>0.29589998766362308</v>
      </c>
      <c r="ASS47" s="9">
        <v>0.34195240077048389</v>
      </c>
      <c r="AST47" s="9">
        <v>0.44638523230772997</v>
      </c>
      <c r="ASU47" s="9" t="s">
        <v>1966</v>
      </c>
      <c r="ASV47" s="9" t="s">
        <v>1966</v>
      </c>
      <c r="ASW47" s="9">
        <v>0.51180375773213871</v>
      </c>
      <c r="ASX47" s="9">
        <v>11.9381882232148</v>
      </c>
      <c r="ASY47" s="9">
        <v>232.0956926492716</v>
      </c>
      <c r="ASZ47" s="9">
        <v>135.58120231259551</v>
      </c>
      <c r="ATA47" s="9">
        <v>34.735389889054922</v>
      </c>
      <c r="ATB47" s="9">
        <v>365.97770648619638</v>
      </c>
      <c r="ATC47" s="9">
        <v>11.312325342330929</v>
      </c>
      <c r="ATD47" s="9">
        <v>21.42849218801932</v>
      </c>
      <c r="ATE47" s="9">
        <v>222.94464146102101</v>
      </c>
      <c r="ATF47" s="9">
        <v>31.632396820747498</v>
      </c>
      <c r="ATG47" s="9">
        <v>15.453548890609261</v>
      </c>
      <c r="ATH47" s="9">
        <v>0.50887916483081219</v>
      </c>
      <c r="ATI47" s="9">
        <v>62.132976188681639</v>
      </c>
      <c r="ATJ47" s="9">
        <v>20.42535682286432</v>
      </c>
      <c r="ATK47" s="9">
        <v>1.9009853858622301</v>
      </c>
      <c r="ATL47" s="9">
        <v>43.778231139956482</v>
      </c>
      <c r="ATM47" s="9">
        <v>19.986667887665352</v>
      </c>
      <c r="ATN47" s="9">
        <v>4.6968961995303706</v>
      </c>
      <c r="ATO47" s="9">
        <v>23.90854696834419</v>
      </c>
      <c r="ATP47" s="9">
        <v>0.2493600263236285</v>
      </c>
      <c r="ATQ47" s="9">
        <v>90.910970337734469</v>
      </c>
      <c r="ATR47" s="9">
        <v>3.360357243624156</v>
      </c>
      <c r="ATS47" s="9">
        <v>1.939005093579474</v>
      </c>
      <c r="ATT47" s="9">
        <v>3.4744163667758898</v>
      </c>
      <c r="ATU47" s="9">
        <v>2.8982715652145679</v>
      </c>
      <c r="ATV47" s="9">
        <v>70.839489255930658</v>
      </c>
      <c r="ATW47" s="9">
        <v>23.823733774205721</v>
      </c>
      <c r="ATX47" s="9">
        <v>4.0973546547584361</v>
      </c>
      <c r="ATY47" s="9">
        <v>0.27181510494681649</v>
      </c>
      <c r="ATZ47" s="9">
        <v>9.3206775765275776</v>
      </c>
      <c r="AUA47" s="9">
        <v>1.6260736531375379</v>
      </c>
      <c r="AUB47" s="9">
        <v>1.3336143630048869</v>
      </c>
      <c r="AUC47" s="9">
        <v>0.15483138889375619</v>
      </c>
      <c r="AUD47" s="9">
        <v>4.0476365754358854</v>
      </c>
      <c r="AUE47" s="9">
        <v>0.64341043829183153</v>
      </c>
      <c r="AUF47" s="9">
        <v>2.6935500621217132</v>
      </c>
      <c r="AUG47" s="9">
        <v>2.1437265966723289</v>
      </c>
      <c r="AUH47" s="9">
        <v>5.2525688507824064</v>
      </c>
      <c r="AUI47" s="9">
        <v>0.49133160742285309</v>
      </c>
      <c r="AUJ47" s="9">
        <v>0.41252152502921258</v>
      </c>
      <c r="AUK47" s="9">
        <v>0.13948058452480261</v>
      </c>
      <c r="AUL47" s="9">
        <v>0.44453812100162898</v>
      </c>
      <c r="AUM47" s="9">
        <v>0.26028876821805907</v>
      </c>
      <c r="AUN47" s="9">
        <v>3.8429150723430299</v>
      </c>
      <c r="AUO47" s="9">
        <v>0.35420069582732139</v>
      </c>
      <c r="AUP47" s="9">
        <v>4.6939716066290433</v>
      </c>
      <c r="AUQ47" s="9">
        <v>0.40651841328438448</v>
      </c>
      <c r="AUR47" s="9">
        <v>0.72237444662764716</v>
      </c>
      <c r="AUS47" s="9">
        <v>0.57876154257829826</v>
      </c>
      <c r="AUT47" s="9">
        <v>2.8456288929906912</v>
      </c>
      <c r="AUU47" s="9">
        <v>0.69605311051570873</v>
      </c>
      <c r="AUV47" s="9">
        <v>0.51472835063346523</v>
      </c>
      <c r="AUW47" s="9">
        <v>1.672867139558762</v>
      </c>
      <c r="AUX47" s="9">
        <v>0.34802655525785442</v>
      </c>
      <c r="AUY47" s="9">
        <v>1.1493650102213171</v>
      </c>
      <c r="AUZ47" s="9">
        <v>0.42991515649499651</v>
      </c>
      <c r="AVA47" s="9">
        <v>0.18424935278356991</v>
      </c>
      <c r="AVB47" s="9">
        <v>2.401090771989062</v>
      </c>
      <c r="AVC47" s="9">
        <v>0.27491173272469172</v>
      </c>
      <c r="AVD47" s="9">
        <v>0.55567265125203635</v>
      </c>
      <c r="AVE47" s="9">
        <v>0.19797244255133281</v>
      </c>
      <c r="AVF47" s="9">
        <v>0.15354112731964159</v>
      </c>
      <c r="AVG47" s="9">
        <v>0.2066712316937398</v>
      </c>
      <c r="AVH47" s="9">
        <v>0.52350212933744467</v>
      </c>
      <c r="AVI47" s="9">
        <v>1.3804078494261109</v>
      </c>
      <c r="AVJ47" s="9" t="s">
        <v>1966</v>
      </c>
      <c r="AVK47" s="9">
        <v>0.19009853858622289</v>
      </c>
      <c r="AVL47" s="9">
        <v>0.48418260255294387</v>
      </c>
      <c r="AVM47" s="9">
        <v>14.757495780093549</v>
      </c>
      <c r="AVN47" s="9" t="s">
        <v>1966</v>
      </c>
      <c r="AVO47" s="9">
        <v>0.1511039665685362</v>
      </c>
      <c r="AVP47" s="9">
        <v>87.483347457379807</v>
      </c>
      <c r="AVQ47" s="9">
        <v>44.550323665906681</v>
      </c>
      <c r="AVR47" s="9">
        <v>34.153395901690949</v>
      </c>
      <c r="AVS47" s="9">
        <v>289.38846758625778</v>
      </c>
      <c r="AVT47" s="9">
        <v>4.9484111890444504</v>
      </c>
      <c r="AVU47" s="9">
        <v>56.266242828620662</v>
      </c>
      <c r="AVV47" s="9">
        <v>56.301337943436579</v>
      </c>
      <c r="AVW47" s="9">
        <v>6.6505242576164756</v>
      </c>
      <c r="AVX47" s="9">
        <v>127.8807492034028</v>
      </c>
      <c r="AVY47" s="9">
        <v>10.452495029340939</v>
      </c>
      <c r="AVZ47" s="9">
        <v>119.7445317519125</v>
      </c>
      <c r="AWA47" s="9">
        <v>15.45062429770794</v>
      </c>
      <c r="AWB47" s="9">
        <v>9.7856878478384921</v>
      </c>
      <c r="AWC47" s="9">
        <v>98.745954720388184</v>
      </c>
      <c r="AWD47" s="9">
        <v>5.4455919822699546</v>
      </c>
      <c r="AWE47" s="9">
        <v>0.81011223366744234</v>
      </c>
      <c r="AWF47" s="9">
        <v>21.69463014204003</v>
      </c>
      <c r="AWG47" s="9">
        <v>23.800337030995109</v>
      </c>
      <c r="AWH47" s="9">
        <v>8.4549980777349312</v>
      </c>
      <c r="AWI47" s="9">
        <v>306.8687593574864</v>
      </c>
      <c r="AWJ47" s="9">
        <v>7.0102491844796369</v>
      </c>
      <c r="AWK47" s="9">
        <v>15.351188139062829</v>
      </c>
      <c r="AWL47" s="9">
        <v>15.62902446468885</v>
      </c>
      <c r="AWM47" s="9">
        <v>7.867154904568304</v>
      </c>
      <c r="AWN47" s="9">
        <v>19.89015632192157</v>
      </c>
      <c r="AWO47" s="9">
        <v>1.433050521649988</v>
      </c>
      <c r="AWP47" s="9">
        <v>1.8190967846250869</v>
      </c>
      <c r="AWQ47" s="9">
        <v>3.699610020178032</v>
      </c>
      <c r="AWR47" s="9">
        <v>141.57076857451219</v>
      </c>
      <c r="AWS47" s="9">
        <v>0.91832217101652314</v>
      </c>
      <c r="AWT47" s="9">
        <v>10.4817409583542</v>
      </c>
      <c r="AWU47" s="9">
        <v>74.474758232279498</v>
      </c>
      <c r="AWV47" s="9">
        <v>12.80386772200745</v>
      </c>
      <c r="AWW47" s="9">
        <v>4.0651841328438447</v>
      </c>
      <c r="AWX47" s="9">
        <v>24.162986550759602</v>
      </c>
      <c r="AWY47" s="9">
        <v>1.7108868472760059</v>
      </c>
      <c r="AWZ47" s="9">
        <v>27.292300955178959</v>
      </c>
      <c r="AXA47" s="9">
        <v>0.44638523230772997</v>
      </c>
      <c r="AXB47" s="9">
        <v>0.39097189312470149</v>
      </c>
      <c r="AXC47" s="9">
        <v>17.445196656412609</v>
      </c>
      <c r="AXD47" s="9">
        <v>31.796174023221781</v>
      </c>
      <c r="AXE47" s="9">
        <v>0.23088891326261901</v>
      </c>
      <c r="AXF47" s="9">
        <v>2.480054780324878</v>
      </c>
      <c r="AXG47" s="9">
        <v>6.6856193724323951</v>
      </c>
      <c r="AXH47" s="9">
        <v>28.693180954914361</v>
      </c>
      <c r="AXI47" s="9">
        <v>4.3664172016804752</v>
      </c>
      <c r="AXJ47" s="9">
        <v>6.3609895603851534</v>
      </c>
      <c r="AXK47" s="9">
        <v>1.643621210545497</v>
      </c>
      <c r="AXL47" s="9">
        <v>4.4453812100162908</v>
      </c>
      <c r="AXM47" s="9">
        <v>1.2224798327544799</v>
      </c>
      <c r="AXN47" s="9">
        <v>4.7963323581754711</v>
      </c>
      <c r="AXO47" s="9">
        <v>35.750223625815217</v>
      </c>
      <c r="AXP47" s="9">
        <v>6.6651472221231094</v>
      </c>
      <c r="AXQ47" s="9">
        <v>16.66725494465976</v>
      </c>
      <c r="AXR47" s="9">
        <v>29.974152645695369</v>
      </c>
      <c r="AXS47" s="9">
        <v>1.6494703963481501</v>
      </c>
      <c r="AXT47" s="9">
        <v>1.2195552398531539</v>
      </c>
      <c r="AXU47" s="9">
        <v>0.57614480156132186</v>
      </c>
      <c r="AXV47" s="9">
        <v>6.9049638400318827</v>
      </c>
      <c r="AXW47" s="9">
        <v>0.46501027131091471</v>
      </c>
      <c r="AXX47" s="9">
        <v>6.2264582869241334</v>
      </c>
      <c r="AXY47" s="9">
        <v>75.346286916874803</v>
      </c>
      <c r="AXZ47" s="9">
        <v>2.8602518574973241</v>
      </c>
      <c r="AYA47" s="9">
        <v>0.26475262054113641</v>
      </c>
      <c r="AYB47" s="9">
        <v>0.47963323581754708</v>
      </c>
      <c r="AYC47" s="9">
        <v>5.1940769927558774</v>
      </c>
      <c r="AYD47" s="9">
        <v>0.36849870556713987</v>
      </c>
      <c r="AYE47" s="9" t="s">
        <v>1966</v>
      </c>
      <c r="AYF47" s="9">
        <v>12.79509394330347</v>
      </c>
      <c r="AYG47" s="9">
        <v>3.1585603334326269</v>
      </c>
      <c r="AYH47" s="9">
        <v>0.50887916483081219</v>
      </c>
      <c r="AYI47" s="9">
        <v>0.50302997902815916</v>
      </c>
      <c r="AYJ47" s="9">
        <v>2.2665594985280428</v>
      </c>
      <c r="AYK47" s="9">
        <v>1.307293026892949</v>
      </c>
      <c r="AYL47" s="9">
        <v>0.32940151625466968</v>
      </c>
      <c r="AYM47" s="9">
        <v>0.27525580247778891</v>
      </c>
      <c r="AYN47" s="9">
        <v>2.699399247924366</v>
      </c>
      <c r="AYO47" s="9">
        <v>0.2047215030928555</v>
      </c>
      <c r="AYP47" s="9">
        <v>1.4827686009725389</v>
      </c>
      <c r="AYQ47" s="9">
        <v>0.85105653428601358</v>
      </c>
      <c r="AYR47" s="9">
        <v>0.37142329846846639</v>
      </c>
      <c r="AYS47" s="9">
        <v>0.67850555310774963</v>
      </c>
      <c r="AYT47" s="9">
        <v>0.36942226122019028</v>
      </c>
      <c r="AYU47" s="9">
        <v>3.9979184961133352</v>
      </c>
      <c r="AYV47" s="9">
        <v>2.137877410869677</v>
      </c>
      <c r="AYW47" s="9">
        <v>1.166912567629276</v>
      </c>
      <c r="AYX47" s="9">
        <v>0.68435473891040266</v>
      </c>
      <c r="AYY47" s="9">
        <v>0.1034855949700149</v>
      </c>
      <c r="AYZ47" s="9">
        <v>0.48840701452152668</v>
      </c>
      <c r="AZA47" s="9">
        <v>15.237129015911099</v>
      </c>
      <c r="AZB47" s="9">
        <v>2.4186383293970208</v>
      </c>
      <c r="AZC47" s="9" t="s">
        <v>1966</v>
      </c>
      <c r="AZD47" s="9">
        <v>0.1796535639386283</v>
      </c>
      <c r="AZE47" s="9">
        <v>9.1101068876320692</v>
      </c>
      <c r="AZF47" s="9">
        <v>2.5473204170553871</v>
      </c>
      <c r="AZG47" s="9">
        <v>0.19741002083953921</v>
      </c>
      <c r="AZH47" s="9">
        <v>0.20247181624568131</v>
      </c>
      <c r="AZI47" s="9">
        <v>0.93586972842448213</v>
      </c>
      <c r="AZJ47" s="9">
        <v>0.15719686844629979</v>
      </c>
      <c r="AZK47" s="9">
        <v>17.258022710727719</v>
      </c>
      <c r="AZL47" s="9">
        <v>19.267218033939031</v>
      </c>
      <c r="AZM47" s="9">
        <v>70.131737773809633</v>
      </c>
      <c r="AZN47" s="9">
        <v>57.643726085145452</v>
      </c>
      <c r="AZO47" s="9">
        <v>25.198292437829181</v>
      </c>
      <c r="AZP47" s="9">
        <v>18.93088985028648</v>
      </c>
      <c r="AZQ47" s="9">
        <v>46.626784625848501</v>
      </c>
      <c r="AZR47" s="9">
        <v>83.090608919587382</v>
      </c>
      <c r="AZS47" s="9">
        <v>22.162565006252269</v>
      </c>
      <c r="AZT47" s="9">
        <v>83.3801436168187</v>
      </c>
      <c r="AZU47" s="9">
        <v>2.3484480997651849</v>
      </c>
      <c r="AZV47" s="9">
        <v>3.2843178281896672</v>
      </c>
      <c r="AZW47" s="9">
        <v>66.010986375840588</v>
      </c>
      <c r="AZX47" s="9">
        <v>7.9139483909895283</v>
      </c>
      <c r="AZY47" s="9">
        <v>94.128022529193629</v>
      </c>
      <c r="AZZ47" s="9">
        <v>4.9922800825643474</v>
      </c>
      <c r="BAA47" s="9">
        <v>59.559334435514309</v>
      </c>
      <c r="BAB47" s="9">
        <v>36.264951976448693</v>
      </c>
      <c r="BAC47" s="9">
        <v>5.7468250511065859</v>
      </c>
      <c r="BAD47" s="9">
        <v>8.1420666372929951</v>
      </c>
      <c r="BAE47" s="9">
        <v>8.9287821277498249</v>
      </c>
      <c r="BAF47" s="9">
        <v>10.353058870695831</v>
      </c>
      <c r="BAG47" s="9">
        <v>49.396374103404703</v>
      </c>
      <c r="BAH47" s="9">
        <v>113.72864415388391</v>
      </c>
      <c r="BAI47" s="9">
        <v>4.4775517319308822</v>
      </c>
      <c r="BAJ47" s="9">
        <v>16.222716823658139</v>
      </c>
      <c r="BAK47" s="9">
        <v>82.578805161855243</v>
      </c>
      <c r="BAL47" s="9">
        <v>3.275544049485688</v>
      </c>
      <c r="BAM47" s="9">
        <v>19.35495582097882</v>
      </c>
      <c r="BAN47" s="9">
        <v>11.83582747166837</v>
      </c>
      <c r="BAO47" s="9">
        <v>2.237313569514777</v>
      </c>
      <c r="BAP47" s="9">
        <v>67.452810676194545</v>
      </c>
      <c r="BAQ47" s="9">
        <v>12.81556609361275</v>
      </c>
      <c r="BAR47" s="9">
        <v>0.44946375115123161</v>
      </c>
      <c r="BAS47" s="9">
        <v>13.5818094337603</v>
      </c>
      <c r="BAT47" s="9">
        <v>66.566659027092626</v>
      </c>
      <c r="BAU47" s="9">
        <v>6.4136322326090296</v>
      </c>
      <c r="BAV47" s="9">
        <v>7.1564788295459616</v>
      </c>
      <c r="BAW47" s="9">
        <v>23.437687511230632</v>
      </c>
      <c r="BAX47" s="9">
        <v>4.729066721444962</v>
      </c>
      <c r="BAY47" s="9">
        <v>8.3760340693991147</v>
      </c>
      <c r="BAZ47" s="9">
        <v>1.7225852188813131</v>
      </c>
      <c r="BBA47" s="9">
        <v>7.4255413764680016</v>
      </c>
      <c r="BBB47" s="9">
        <v>14.44748893255294</v>
      </c>
      <c r="BBC47" s="9">
        <v>14.666833400152431</v>
      </c>
      <c r="BBD47" s="9">
        <v>0.37727248427111942</v>
      </c>
      <c r="BBE47" s="9">
        <v>2.0764609599418198</v>
      </c>
      <c r="BBF47" s="9">
        <v>32.158823542986269</v>
      </c>
      <c r="BBG47" s="9">
        <v>187.4020639311999</v>
      </c>
      <c r="BBH47" s="9">
        <v>4.0037676819159884</v>
      </c>
      <c r="BBI47" s="9">
        <v>10.0401274302539</v>
      </c>
      <c r="BBJ47" s="9">
        <v>1.734283590486619</v>
      </c>
      <c r="BBK47" s="9">
        <v>16.17299874433558</v>
      </c>
      <c r="BBL47" s="9">
        <v>8.3555619190898298</v>
      </c>
      <c r="BBM47" s="9">
        <v>2.5151498951407958</v>
      </c>
      <c r="BBN47" s="9">
        <v>18.328423712613219</v>
      </c>
      <c r="BBO47" s="9">
        <v>8.127443672786363</v>
      </c>
      <c r="BBP47" s="9">
        <v>427.48481979399418</v>
      </c>
      <c r="BBQ47" s="9">
        <v>9.1364282237440069</v>
      </c>
      <c r="BBR47" s="9">
        <v>14.856931938738651</v>
      </c>
      <c r="BBS47" s="9">
        <v>0.57906939446264838</v>
      </c>
      <c r="BBT47" s="9">
        <v>4.3517942371738423</v>
      </c>
      <c r="BBU47" s="9">
        <v>1.974100208395392</v>
      </c>
      <c r="BBV47" s="9">
        <v>2.6789270976150799</v>
      </c>
      <c r="BBW47" s="9">
        <v>0.79256467625948335</v>
      </c>
      <c r="BBX47" s="9">
        <v>65.855982952070292</v>
      </c>
      <c r="BBY47" s="9">
        <v>0.53812509384407725</v>
      </c>
      <c r="BBZ47" s="9">
        <v>2.0062707303099838</v>
      </c>
      <c r="BCA47" s="9">
        <v>0.7662433401475448</v>
      </c>
      <c r="BCB47" s="9">
        <v>3.2843178281896672</v>
      </c>
      <c r="BCC47" s="9">
        <v>4.8168045084847568</v>
      </c>
      <c r="BCD47" s="9">
        <v>7.8466827542590174</v>
      </c>
      <c r="BCE47" s="9">
        <v>10.952600415467771</v>
      </c>
      <c r="BCF47" s="9">
        <v>1.9916477658033509</v>
      </c>
      <c r="BCG47" s="9">
        <v>0.46793486421224112</v>
      </c>
      <c r="BCH47" s="9">
        <v>0.56152183705468939</v>
      </c>
      <c r="BCI47" s="9">
        <v>0.27783632562601818</v>
      </c>
      <c r="BCJ47" s="9">
        <v>0.86567949879264594</v>
      </c>
      <c r="BCK47" s="9" t="s">
        <v>1966</v>
      </c>
      <c r="BCL47" s="9">
        <v>2.3864678074824299</v>
      </c>
      <c r="BCM47" s="9" t="s">
        <v>1966</v>
      </c>
      <c r="BCN47" s="9">
        <v>16.547346635705381</v>
      </c>
      <c r="BCO47" s="9">
        <v>4.2991515649499652</v>
      </c>
      <c r="BCP47" s="9">
        <v>0.28322373360214592</v>
      </c>
      <c r="BCQ47" s="9">
        <v>2.0062707303099838</v>
      </c>
      <c r="BCR47" s="9">
        <v>0.47963323581754708</v>
      </c>
      <c r="BCS47" s="9">
        <v>2.6379827969965088</v>
      </c>
      <c r="BCT47" s="9">
        <v>0.5644464299560159</v>
      </c>
      <c r="BCU47" s="9">
        <v>3.4100753229467071</v>
      </c>
      <c r="BCV47" s="9">
        <v>0.65803340279846401</v>
      </c>
      <c r="BCW47" s="9">
        <v>0.219344467599488</v>
      </c>
      <c r="BCX47" s="9">
        <v>19.992517073468001</v>
      </c>
      <c r="BCY47" s="9">
        <v>7.0687410425061667</v>
      </c>
      <c r="BCZ47" s="9">
        <v>32.942614440541767</v>
      </c>
      <c r="BDA47" s="9">
        <v>25.55509277179101</v>
      </c>
      <c r="BDB47" s="9">
        <v>28.947620537329769</v>
      </c>
      <c r="BDC47" s="9">
        <v>8.7474573678675824</v>
      </c>
      <c r="BDD47" s="9">
        <v>66.499393390362115</v>
      </c>
      <c r="BDE47" s="9">
        <v>22.744558993616241</v>
      </c>
      <c r="BDF47" s="9">
        <v>25.967460370878051</v>
      </c>
      <c r="BDG47" s="9">
        <v>27.77485878389783</v>
      </c>
      <c r="BDH47" s="9">
        <v>1.4652210435645801</v>
      </c>
      <c r="BDI47" s="9">
        <v>14.5089053834808</v>
      </c>
      <c r="BDJ47" s="9">
        <v>19.00692926572097</v>
      </c>
      <c r="BDK47" s="9">
        <v>6.2732517733453568</v>
      </c>
      <c r="BDL47" s="9">
        <v>44.064841244286477</v>
      </c>
      <c r="BDM47" s="9">
        <v>32.650155150409127</v>
      </c>
      <c r="BDN47" s="9">
        <v>27.74561285488457</v>
      </c>
      <c r="BDO47" s="9">
        <v>1.9302313148754939</v>
      </c>
      <c r="BDP47" s="9">
        <v>32.413263125401677</v>
      </c>
      <c r="BDQ47" s="9">
        <v>3.3486588720188499</v>
      </c>
      <c r="BDR47" s="9">
        <v>34.98398028566767</v>
      </c>
      <c r="BDS47" s="9">
        <v>5.6181429634482196</v>
      </c>
      <c r="BDT47" s="9">
        <v>14.108236155999069</v>
      </c>
      <c r="BDU47" s="9">
        <v>25.13687598690133</v>
      </c>
      <c r="BDV47" s="9">
        <v>16.833956740035379</v>
      </c>
      <c r="BDW47" s="9">
        <v>37.914422372796842</v>
      </c>
      <c r="BDX47" s="9">
        <v>2.000421544507331</v>
      </c>
      <c r="BDY47" s="9">
        <v>9.9055961567928783</v>
      </c>
      <c r="BDZ47" s="9">
        <v>3.5065868886904821</v>
      </c>
      <c r="BEA47" s="9">
        <v>15.23127983010845</v>
      </c>
      <c r="BEB47" s="9">
        <v>9.2768086830076797</v>
      </c>
      <c r="BEC47" s="9">
        <v>6.4311797900169889</v>
      </c>
      <c r="BED47" s="9">
        <v>14.894951646455899</v>
      </c>
      <c r="BEE47" s="9">
        <v>62.428360071715623</v>
      </c>
      <c r="BEF47" s="9">
        <v>45.816672392181047</v>
      </c>
      <c r="BEG47" s="9">
        <v>21.718026885250641</v>
      </c>
      <c r="BEH47" s="9">
        <v>1.8337197491317201</v>
      </c>
      <c r="BEI47" s="9">
        <v>4.840201251695369</v>
      </c>
      <c r="BEJ47" s="9">
        <v>1.7021130685720269</v>
      </c>
      <c r="BEK47" s="9">
        <v>16.187621708842219</v>
      </c>
      <c r="BEL47" s="9">
        <v>4.3927385377924129</v>
      </c>
      <c r="BEM47" s="9">
        <v>11.00231849479032</v>
      </c>
      <c r="BEN47" s="9">
        <v>0.95049269293111482</v>
      </c>
      <c r="BEO47" s="9">
        <v>19.214575361715148</v>
      </c>
      <c r="BEP47" s="9">
        <v>191.30054626866811</v>
      </c>
      <c r="BEQ47" s="9">
        <v>56.269167421521999</v>
      </c>
      <c r="BER47" s="9">
        <v>3.8019707717244589</v>
      </c>
      <c r="BES47" s="9">
        <v>3.1878062624458932</v>
      </c>
      <c r="BET47" s="9">
        <v>62.26750746214266</v>
      </c>
      <c r="BEU47" s="9">
        <v>1.473994822268559</v>
      </c>
      <c r="BEV47" s="9">
        <v>6.1445696856869914</v>
      </c>
      <c r="BEW47" s="9">
        <v>5.1619064708412852</v>
      </c>
      <c r="BEX47" s="9">
        <v>4.5155714396481272</v>
      </c>
      <c r="BEY47" s="9">
        <v>5.1589818779399579</v>
      </c>
      <c r="BEZ47" s="9">
        <v>0.85690572008866661</v>
      </c>
      <c r="BFA47" s="9">
        <v>3.7639510640072138</v>
      </c>
      <c r="BFB47" s="9">
        <v>258.41702876121008</v>
      </c>
      <c r="BFC47" s="9">
        <v>6.9576065122557598</v>
      </c>
      <c r="BFD47" s="9">
        <v>4.0359382038305798</v>
      </c>
      <c r="BFE47" s="9">
        <v>9.3967169919620659</v>
      </c>
      <c r="BFF47" s="9">
        <v>3.0240290599716082</v>
      </c>
      <c r="BFG47" s="9">
        <v>3.8721610013562948</v>
      </c>
      <c r="BFH47" s="9">
        <v>2.003346137408657</v>
      </c>
      <c r="BFI47" s="9">
        <v>6.2820255520493369</v>
      </c>
      <c r="BFJ47" s="9">
        <v>2.3835432145811031</v>
      </c>
      <c r="BFK47" s="9">
        <v>29.24300442036375</v>
      </c>
      <c r="BFL47" s="9">
        <v>12.142909726307661</v>
      </c>
      <c r="BFM47" s="9">
        <v>1.02945670126693</v>
      </c>
      <c r="BFN47" s="9">
        <v>2.7812878491615081</v>
      </c>
      <c r="BFO47" s="9">
        <v>32.495151726638817</v>
      </c>
      <c r="BFP47" s="9">
        <v>0.72529903952897368</v>
      </c>
      <c r="BFQ47" s="9">
        <v>3.2521473062750759</v>
      </c>
      <c r="BFR47" s="9">
        <v>0.29895838546893178</v>
      </c>
      <c r="BFS47" s="9">
        <v>0.90369920650989066</v>
      </c>
      <c r="BFT47" s="9">
        <v>0.68435473891040266</v>
      </c>
      <c r="BFU47" s="9">
        <v>0.20764609599418199</v>
      </c>
      <c r="BFV47" s="9">
        <v>4.9074668884258781</v>
      </c>
      <c r="BFW47" s="9">
        <v>2.8280813355827319</v>
      </c>
      <c r="BFX47" s="9">
        <v>1.269273319175704</v>
      </c>
      <c r="BFY47" s="9">
        <v>22.352663544838489</v>
      </c>
      <c r="BFZ47" s="9">
        <v>7.3202560320202474</v>
      </c>
      <c r="BGA47" s="9">
        <v>12.406123087427041</v>
      </c>
      <c r="BGB47" s="9">
        <v>20.100727010817081</v>
      </c>
      <c r="BGC47" s="9">
        <v>22.279548722305329</v>
      </c>
      <c r="BGD47" s="9">
        <v>23.077962584367469</v>
      </c>
      <c r="BGE47" s="9">
        <v>9.0750117728161506</v>
      </c>
      <c r="BGF47" s="9">
        <v>2.974310980649058</v>
      </c>
      <c r="BGG47" s="9">
        <v>1.728434404683965</v>
      </c>
      <c r="BGH47" s="9">
        <v>13.596432398266931</v>
      </c>
      <c r="BGI47" s="9">
        <v>29.403857029936699</v>
      </c>
      <c r="BGJ47" s="9">
        <v>15.757706552347219</v>
      </c>
      <c r="BGK47" s="9">
        <v>22.285397908107981</v>
      </c>
      <c r="BGL47" s="9">
        <v>0.63171206668652546</v>
      </c>
      <c r="BGM47" s="9">
        <v>2.015044509013963</v>
      </c>
      <c r="BGN47" s="9">
        <v>1.7518311478945781</v>
      </c>
      <c r="BGO47" s="9">
        <v>6.2440058443320927</v>
      </c>
      <c r="BGP47" s="9">
        <v>170.0592280263337</v>
      </c>
      <c r="BGQ47" s="9">
        <v>28.58497101756528</v>
      </c>
      <c r="BGR47" s="9">
        <v>1.202007682445194</v>
      </c>
      <c r="BGS47" s="9">
        <v>3.7931969930204792</v>
      </c>
      <c r="BGT47" s="9">
        <v>2.289956241738655</v>
      </c>
      <c r="BGU47" s="9">
        <v>4.1470727340809868</v>
      </c>
      <c r="BGV47" s="9">
        <v>75.463270632927859</v>
      </c>
      <c r="BGW47" s="9">
        <v>2.7198713982336509</v>
      </c>
      <c r="BGX47" s="9">
        <v>1.1464404173199909</v>
      </c>
      <c r="BGY47" s="9">
        <v>1.70796225437468</v>
      </c>
      <c r="BGZ47" s="9">
        <v>2.5736417531673261</v>
      </c>
      <c r="BHA47" s="9">
        <v>58.067792055837792</v>
      </c>
      <c r="BHB47" s="9">
        <v>2.1027822960537579</v>
      </c>
      <c r="BHC47" s="9">
        <v>28.456288929906911</v>
      </c>
      <c r="BHD47" s="9">
        <v>5.0302997902815916</v>
      </c>
      <c r="BHE47" s="9">
        <v>20.109500789521061</v>
      </c>
      <c r="BHF47" s="9">
        <v>73.960029881646037</v>
      </c>
    </row>
    <row r="48" spans="1:1566" ht="15" customHeight="1" x14ac:dyDescent="0.2">
      <c r="A48" s="35">
        <v>2</v>
      </c>
      <c r="B48" s="9" t="s">
        <v>2055</v>
      </c>
      <c r="C48" s="9" t="s">
        <v>2056</v>
      </c>
      <c r="D48" s="17">
        <v>278.91957876095699</v>
      </c>
      <c r="E48" s="21">
        <f t="shared" si="0"/>
        <v>900</v>
      </c>
      <c r="F48" s="9" t="s">
        <v>1966</v>
      </c>
      <c r="G48" s="9">
        <v>0.59943708961220521</v>
      </c>
      <c r="H48" s="9" t="s">
        <v>1966</v>
      </c>
      <c r="I48" s="9" t="s">
        <v>1966</v>
      </c>
      <c r="J48" s="9">
        <v>2.811752066035158</v>
      </c>
      <c r="K48" s="9">
        <v>0.84286712986533996</v>
      </c>
      <c r="L48" s="9">
        <v>2.851261462747595</v>
      </c>
      <c r="M48" s="9">
        <v>0.83004378422382485</v>
      </c>
      <c r="N48" s="9">
        <v>2.0149503239048081</v>
      </c>
      <c r="O48" s="9">
        <v>0.72864297427277325</v>
      </c>
      <c r="P48" s="9">
        <v>0.64770032301986757</v>
      </c>
      <c r="Q48" s="9">
        <v>0.5795213416493552</v>
      </c>
      <c r="R48" s="9">
        <v>0.30841076386298077</v>
      </c>
      <c r="S48" s="9">
        <v>1.8093431479961539</v>
      </c>
      <c r="T48" s="9">
        <v>0.33680416797033108</v>
      </c>
      <c r="U48" s="9">
        <v>0.77076338439364234</v>
      </c>
      <c r="V48" s="9">
        <v>1.4378947171041061</v>
      </c>
      <c r="W48" s="9">
        <v>1.3213086589605301</v>
      </c>
      <c r="X48" s="9" t="s">
        <v>1966</v>
      </c>
      <c r="Y48" s="9">
        <v>0.42100516971771978</v>
      </c>
      <c r="Z48" s="9">
        <v>0.2112269639880418</v>
      </c>
      <c r="AA48" s="9">
        <v>2.2363654812233928</v>
      </c>
      <c r="AB48" s="9">
        <v>1.1828709983330341</v>
      </c>
      <c r="AC48" s="9">
        <v>4.9585529796192827</v>
      </c>
      <c r="AD48" s="9" t="s">
        <v>1966</v>
      </c>
      <c r="AE48" s="9">
        <v>0.50259531888782061</v>
      </c>
      <c r="AF48" s="9" t="s">
        <v>1966</v>
      </c>
      <c r="AG48" s="9">
        <v>3.7620693248470589</v>
      </c>
      <c r="AH48" s="9" t="s">
        <v>1966</v>
      </c>
      <c r="AI48" s="9" t="s">
        <v>1966</v>
      </c>
      <c r="AJ48" s="9" t="s">
        <v>1966</v>
      </c>
      <c r="AK48" s="9" t="s">
        <v>1966</v>
      </c>
      <c r="AL48" s="9" t="s">
        <v>1966</v>
      </c>
      <c r="AM48" s="9" t="s">
        <v>1966</v>
      </c>
      <c r="AN48" s="9" t="s">
        <v>1966</v>
      </c>
      <c r="AO48" s="9" t="s">
        <v>1966</v>
      </c>
      <c r="AP48" s="9" t="s">
        <v>1966</v>
      </c>
      <c r="AQ48" s="9" t="s">
        <v>1966</v>
      </c>
      <c r="AR48" s="9" t="s">
        <v>1966</v>
      </c>
      <c r="AS48" s="9">
        <v>46.913996664454508</v>
      </c>
      <c r="AT48" s="9">
        <v>0.24888363424168819</v>
      </c>
      <c r="AU48" s="9">
        <v>0.53779750336141019</v>
      </c>
      <c r="AV48" s="9">
        <v>0.34787327538974833</v>
      </c>
      <c r="AW48" s="9">
        <v>0.33067075078256303</v>
      </c>
      <c r="AX48" s="9">
        <v>0.18616741759449371</v>
      </c>
      <c r="AY48" s="9">
        <v>0.38164320606871199</v>
      </c>
      <c r="AZ48" s="9">
        <v>0.12520470468415301</v>
      </c>
      <c r="BA48" s="9">
        <v>0.64480422912338797</v>
      </c>
      <c r="BB48" s="9" t="s">
        <v>1966</v>
      </c>
      <c r="BC48" s="9" t="s">
        <v>1966</v>
      </c>
      <c r="BD48" s="9">
        <v>1.387327198620246</v>
      </c>
      <c r="BE48" s="9">
        <v>0.30130807902044993</v>
      </c>
      <c r="BF48" s="9">
        <v>0.37729011633865028</v>
      </c>
      <c r="BG48" s="9">
        <v>0.75065012729877301</v>
      </c>
      <c r="BH48" s="9">
        <v>0.4569267162259994</v>
      </c>
      <c r="BI48" s="9">
        <v>0.34129862497739749</v>
      </c>
      <c r="BJ48" s="9">
        <v>1.8628699494220859</v>
      </c>
      <c r="BK48" s="9">
        <v>0.57917342420406848</v>
      </c>
      <c r="BL48" s="9">
        <v>0.89907050927998111</v>
      </c>
      <c r="BM48" s="9">
        <v>0.37629258983317598</v>
      </c>
      <c r="BN48" s="9">
        <v>0.49653646252422851</v>
      </c>
      <c r="BO48" s="9">
        <v>0.282219442374882</v>
      </c>
      <c r="BP48" s="9">
        <v>0.43758496122076662</v>
      </c>
      <c r="BQ48" s="9">
        <v>2.307309398784716</v>
      </c>
      <c r="BR48" s="9">
        <v>0.86069307789754601</v>
      </c>
      <c r="BS48" s="9">
        <v>0.85069003344428717</v>
      </c>
      <c r="BT48" s="9" t="s">
        <v>1966</v>
      </c>
      <c r="BU48" s="9" t="s">
        <v>1966</v>
      </c>
      <c r="BV48" s="9" t="s">
        <v>1966</v>
      </c>
      <c r="BW48" s="9" t="s">
        <v>1966</v>
      </c>
      <c r="BX48" s="9">
        <v>2.428805123930061</v>
      </c>
      <c r="BY48" s="9">
        <v>0.86855328865460124</v>
      </c>
      <c r="BZ48" s="9">
        <v>1.3561637717196751</v>
      </c>
      <c r="CA48" s="9">
        <v>3.372327245676257</v>
      </c>
      <c r="CB48" s="9">
        <v>0.91315027295791429</v>
      </c>
      <c r="CC48" s="9">
        <v>1.511095023693886</v>
      </c>
      <c r="CD48" s="9">
        <v>0.40765030565260729</v>
      </c>
      <c r="CE48" s="9">
        <v>2.2430985620838428</v>
      </c>
      <c r="CF48" s="9">
        <v>1.9049214887925761</v>
      </c>
      <c r="CG48" s="9">
        <v>2.0718696642148471</v>
      </c>
      <c r="CH48" s="9">
        <v>2.0943651575816848</v>
      </c>
      <c r="CI48" s="9">
        <v>16.925889844945871</v>
      </c>
      <c r="CJ48" s="9">
        <v>0.23585481969900851</v>
      </c>
      <c r="CK48" s="9">
        <v>0.34773430044094222</v>
      </c>
      <c r="CL48" s="9">
        <v>0.32973393665341111</v>
      </c>
      <c r="CM48" s="9">
        <v>0.28328754342588752</v>
      </c>
      <c r="CN48" s="9" t="s">
        <v>1966</v>
      </c>
      <c r="CO48" s="9">
        <v>0.18814629491658799</v>
      </c>
      <c r="CP48" s="9" t="s">
        <v>1966</v>
      </c>
      <c r="CQ48" s="9">
        <v>0.63782764456200869</v>
      </c>
      <c r="CR48" s="9">
        <v>1.1845680483115071</v>
      </c>
      <c r="CS48" s="9" t="s">
        <v>1966</v>
      </c>
      <c r="CT48" s="9">
        <v>0.50915622306668484</v>
      </c>
      <c r="CU48" s="9">
        <v>0.32547930521272189</v>
      </c>
      <c r="CV48" s="9">
        <v>0.54390355793680967</v>
      </c>
      <c r="CW48" s="9">
        <v>0.50915622306668484</v>
      </c>
      <c r="CX48" s="9">
        <v>16.364135925128039</v>
      </c>
      <c r="CY48" s="9">
        <v>0.39733219276699239</v>
      </c>
      <c r="CZ48" s="9">
        <v>0.29965057127074229</v>
      </c>
      <c r="DA48" s="9">
        <v>0.6690407940483728</v>
      </c>
      <c r="DB48" s="9">
        <v>0.97600471785327503</v>
      </c>
      <c r="DC48" s="9">
        <v>0.36048189025051708</v>
      </c>
      <c r="DD48" s="9">
        <v>1.172356006576337</v>
      </c>
      <c r="DE48" s="9">
        <v>1.5509293003666129</v>
      </c>
      <c r="DF48" s="9">
        <v>1.5936714464397079</v>
      </c>
      <c r="DG48" s="9">
        <v>2.1310012827871958</v>
      </c>
      <c r="DH48" s="9">
        <v>0.92667846108056062</v>
      </c>
      <c r="DI48" s="9">
        <v>9.128501197039709</v>
      </c>
      <c r="DJ48" s="9">
        <v>0.43758496122076662</v>
      </c>
      <c r="DK48" s="9">
        <v>0.33339026054775328</v>
      </c>
      <c r="DL48" s="9" t="s">
        <v>1966</v>
      </c>
      <c r="DM48" s="9">
        <v>0.93422119274051862</v>
      </c>
      <c r="DN48" s="9">
        <v>0.92200915100534842</v>
      </c>
      <c r="DO48" s="9">
        <v>0.63502617022884922</v>
      </c>
      <c r="DP48" s="9">
        <v>0.39252991291618428</v>
      </c>
      <c r="DQ48" s="9" t="s">
        <v>1966</v>
      </c>
      <c r="DR48" s="9" t="s">
        <v>1966</v>
      </c>
      <c r="DS48" s="9">
        <v>0.84082153846619834</v>
      </c>
      <c r="DT48" s="9">
        <v>0.52795576842940317</v>
      </c>
      <c r="DU48" s="9">
        <v>0.64638908945545848</v>
      </c>
      <c r="DV48" s="9">
        <v>0.31570328044596069</v>
      </c>
      <c r="DW48" s="9">
        <v>0.37670357531179038</v>
      </c>
      <c r="DX48" s="9">
        <v>0.18082183622928991</v>
      </c>
      <c r="DY48" s="9">
        <v>0.20864058026456531</v>
      </c>
      <c r="DZ48" s="9" t="s">
        <v>1966</v>
      </c>
      <c r="EA48" s="9">
        <v>1.7035798220562399</v>
      </c>
      <c r="EB48" s="9">
        <v>0.50883507229875746</v>
      </c>
      <c r="EC48" s="9">
        <v>0.50883507229875746</v>
      </c>
      <c r="ED48" s="9" t="s">
        <v>1966</v>
      </c>
      <c r="EE48" s="9" t="s">
        <v>1966</v>
      </c>
      <c r="EF48" s="9">
        <v>13.554309562834741</v>
      </c>
      <c r="EG48" s="9">
        <v>84.06766520181931</v>
      </c>
      <c r="EH48" s="9">
        <v>18.25527495916036</v>
      </c>
      <c r="EI48" s="9">
        <v>11.283442257081269</v>
      </c>
      <c r="EJ48" s="9">
        <v>583.31030282219047</v>
      </c>
      <c r="EK48" s="9">
        <v>48.46017326807101</v>
      </c>
      <c r="EL48" s="9">
        <v>47.637012002382868</v>
      </c>
      <c r="EM48" s="9">
        <v>544.63271757348889</v>
      </c>
      <c r="EN48" s="9">
        <v>146.94220807886691</v>
      </c>
      <c r="EO48" s="9">
        <v>72.267144883789712</v>
      </c>
      <c r="EP48" s="9">
        <v>69.59848194246446</v>
      </c>
      <c r="EQ48" s="9">
        <v>152.95993892075961</v>
      </c>
      <c r="ER48" s="9">
        <v>48.85403033299356</v>
      </c>
      <c r="ES48" s="9">
        <v>93.750562371527309</v>
      </c>
      <c r="ET48" s="9">
        <v>67.728223537032207</v>
      </c>
      <c r="EU48" s="9">
        <v>97.331488299685162</v>
      </c>
      <c r="EV48" s="9">
        <v>686.49683648983728</v>
      </c>
      <c r="EW48" s="9">
        <v>618.69242974338999</v>
      </c>
      <c r="EX48" s="9">
        <v>18.425196150026949</v>
      </c>
      <c r="EY48" s="9">
        <v>32.329475847692883</v>
      </c>
      <c r="EZ48" s="9">
        <v>144.97055961186459</v>
      </c>
      <c r="FA48" s="9">
        <v>300.550975875321</v>
      </c>
      <c r="FB48" s="9">
        <v>97.492091957701589</v>
      </c>
      <c r="FC48" s="9">
        <v>269.51162948254739</v>
      </c>
      <c r="FD48" s="9">
        <v>11.82302643602517</v>
      </c>
      <c r="FE48" s="9">
        <v>29.54096782804119</v>
      </c>
      <c r="FF48" s="9" t="s">
        <v>1966</v>
      </c>
      <c r="FG48" s="9" t="s">
        <v>1966</v>
      </c>
      <c r="FH48" s="9" t="s">
        <v>1966</v>
      </c>
      <c r="FI48" s="9" t="s">
        <v>1966</v>
      </c>
      <c r="FJ48" s="9" t="s">
        <v>1966</v>
      </c>
      <c r="FK48" s="9" t="s">
        <v>1966</v>
      </c>
      <c r="FL48" s="9">
        <v>0.25195181271564537</v>
      </c>
      <c r="FM48" s="9" t="s">
        <v>1966</v>
      </c>
      <c r="FN48" s="9">
        <v>0.27056188979123291</v>
      </c>
      <c r="FO48" s="9" t="s">
        <v>1966</v>
      </c>
      <c r="FP48" s="9">
        <v>0.27027558091314691</v>
      </c>
      <c r="FQ48" s="9">
        <v>0.28932265575002353</v>
      </c>
      <c r="FR48" s="9" t="s">
        <v>1966</v>
      </c>
      <c r="FS48" s="9" t="s">
        <v>1966</v>
      </c>
      <c r="FT48" s="9" t="s">
        <v>1966</v>
      </c>
      <c r="FU48" s="9">
        <v>0.83394792499174253</v>
      </c>
      <c r="FV48" s="9" t="s">
        <v>1966</v>
      </c>
      <c r="FW48" s="9" t="s">
        <v>1966</v>
      </c>
      <c r="FX48" s="9" t="s">
        <v>1966</v>
      </c>
      <c r="FY48" s="9">
        <v>0.91530869816166882</v>
      </c>
      <c r="FZ48" s="9" t="s">
        <v>1966</v>
      </c>
      <c r="GA48" s="9" t="s">
        <v>1966</v>
      </c>
      <c r="GB48" s="9" t="s">
        <v>1966</v>
      </c>
      <c r="GC48" s="9" t="s">
        <v>1966</v>
      </c>
      <c r="GD48" s="9">
        <v>2.1936903378777401</v>
      </c>
      <c r="GE48" s="9" t="s">
        <v>1966</v>
      </c>
      <c r="GF48" s="9">
        <v>253.0026545221634</v>
      </c>
      <c r="GG48" s="9">
        <v>71.595333216483667</v>
      </c>
      <c r="GH48" s="9">
        <v>2.501114409251997</v>
      </c>
      <c r="GI48" s="9">
        <v>46.505832262489399</v>
      </c>
      <c r="GJ48" s="9">
        <v>22.360906746539762</v>
      </c>
      <c r="GK48" s="9">
        <v>0.7874467795513943</v>
      </c>
      <c r="GL48" s="9">
        <v>0.52994692670413079</v>
      </c>
      <c r="GM48" s="9">
        <v>0.37775704006089322</v>
      </c>
      <c r="GN48" s="9">
        <v>2.271977593459761</v>
      </c>
      <c r="GO48" s="9">
        <v>8.3970597017004049</v>
      </c>
      <c r="GP48" s="9">
        <v>23.707698557800811</v>
      </c>
      <c r="GQ48" s="9">
        <v>3.676046136077733</v>
      </c>
      <c r="GR48" s="9">
        <v>2.2112257214477729</v>
      </c>
      <c r="GS48" s="9">
        <v>1.3062092869311741</v>
      </c>
      <c r="GT48" s="9">
        <v>1.6794119403400809</v>
      </c>
      <c r="GU48" s="9">
        <v>0.5598039801133603</v>
      </c>
      <c r="GV48" s="9">
        <v>8.5650008957344124</v>
      </c>
      <c r="GW48" s="9">
        <v>1.987304129402429</v>
      </c>
      <c r="GX48" s="9">
        <v>0.71530508570040485</v>
      </c>
      <c r="GY48" s="9">
        <v>3.405474212356276</v>
      </c>
      <c r="GZ48" s="9">
        <v>1.7447224046866401</v>
      </c>
      <c r="HA48" s="9">
        <v>5.7286607298267196</v>
      </c>
      <c r="HB48" s="9">
        <v>4.2918305142024291</v>
      </c>
      <c r="HC48" s="9">
        <v>0.89302063494274131</v>
      </c>
      <c r="HD48" s="9" t="s">
        <v>1966</v>
      </c>
      <c r="HE48" s="9" t="s">
        <v>1966</v>
      </c>
      <c r="HF48" s="9" t="s">
        <v>1966</v>
      </c>
      <c r="HG48" s="9">
        <v>4.8229819333714277</v>
      </c>
      <c r="HH48" s="9" t="s">
        <v>1966</v>
      </c>
      <c r="HI48" s="9">
        <v>0.49692982700185589</v>
      </c>
      <c r="HJ48" s="9">
        <v>6.1018360152786029</v>
      </c>
      <c r="HK48" s="9">
        <v>0.9537159960084578</v>
      </c>
      <c r="HL48" s="9" t="s">
        <v>1966</v>
      </c>
      <c r="HM48" s="9" t="s">
        <v>1966</v>
      </c>
      <c r="HN48" s="9">
        <v>1.941493277588646</v>
      </c>
      <c r="HO48" s="9">
        <v>2.3092437021638661</v>
      </c>
      <c r="HP48" s="9">
        <v>3.3095043432081068</v>
      </c>
      <c r="HQ48" s="9">
        <v>2.519174947815126</v>
      </c>
      <c r="HR48" s="9" t="s">
        <v>1966</v>
      </c>
      <c r="HS48" s="9" t="s">
        <v>1966</v>
      </c>
      <c r="HT48" s="9">
        <v>3.0964858733560918</v>
      </c>
      <c r="HU48" s="9" t="s">
        <v>1966</v>
      </c>
      <c r="HV48" s="9" t="s">
        <v>1966</v>
      </c>
      <c r="HW48" s="9" t="s">
        <v>1966</v>
      </c>
      <c r="HX48" s="9" t="s">
        <v>1966</v>
      </c>
      <c r="HY48" s="9" t="s">
        <v>1966</v>
      </c>
      <c r="HZ48" s="9" t="s">
        <v>1966</v>
      </c>
      <c r="IA48" s="9" t="s">
        <v>1966</v>
      </c>
      <c r="IB48" s="9" t="s">
        <v>1966</v>
      </c>
      <c r="IC48" s="9" t="s">
        <v>1966</v>
      </c>
      <c r="ID48" s="9" t="s">
        <v>1966</v>
      </c>
      <c r="IE48" s="9" t="s">
        <v>1966</v>
      </c>
      <c r="IF48" s="9" t="s">
        <v>1966</v>
      </c>
      <c r="IG48" s="9" t="s">
        <v>1966</v>
      </c>
      <c r="IH48" s="9" t="s">
        <v>1966</v>
      </c>
      <c r="II48" s="9">
        <v>1.561385427657481</v>
      </c>
      <c r="IJ48" s="9" t="s">
        <v>1966</v>
      </c>
      <c r="IK48" s="9" t="s">
        <v>1966</v>
      </c>
      <c r="IL48" s="9" t="s">
        <v>1966</v>
      </c>
      <c r="IM48" s="9" t="s">
        <v>1966</v>
      </c>
      <c r="IN48" s="9">
        <v>2.2067580710892392</v>
      </c>
      <c r="IO48" s="9" t="s">
        <v>1966</v>
      </c>
      <c r="IP48" s="9" t="s">
        <v>1966</v>
      </c>
      <c r="IQ48" s="9" t="s">
        <v>1966</v>
      </c>
      <c r="IR48" s="9" t="s">
        <v>1966</v>
      </c>
      <c r="IS48" s="9" t="s">
        <v>1966</v>
      </c>
      <c r="IT48" s="9" t="s">
        <v>1966</v>
      </c>
      <c r="IU48" s="9" t="s">
        <v>1966</v>
      </c>
      <c r="IV48" s="9" t="s">
        <v>1966</v>
      </c>
      <c r="IW48" s="9" t="s">
        <v>1966</v>
      </c>
      <c r="IX48" s="9" t="s">
        <v>1966</v>
      </c>
      <c r="IY48" s="9" t="s">
        <v>1966</v>
      </c>
      <c r="IZ48" s="9" t="s">
        <v>1966</v>
      </c>
      <c r="JA48" s="9" t="s">
        <v>1966</v>
      </c>
      <c r="JB48" s="9" t="s">
        <v>1966</v>
      </c>
      <c r="JC48" s="9" t="s">
        <v>1966</v>
      </c>
      <c r="JD48" s="9" t="s">
        <v>1966</v>
      </c>
      <c r="JE48" s="9" t="s">
        <v>1966</v>
      </c>
      <c r="JF48" s="9" t="s">
        <v>1966</v>
      </c>
      <c r="JG48" s="9" t="s">
        <v>1966</v>
      </c>
      <c r="JH48" s="9" t="s">
        <v>1966</v>
      </c>
      <c r="JI48" s="9" t="s">
        <v>1966</v>
      </c>
      <c r="JJ48" s="9" t="s">
        <v>1966</v>
      </c>
      <c r="JK48" s="9" t="s">
        <v>1966</v>
      </c>
      <c r="JL48" s="9" t="s">
        <v>1966</v>
      </c>
      <c r="JM48" s="9" t="s">
        <v>1966</v>
      </c>
      <c r="JN48" s="9" t="s">
        <v>1966</v>
      </c>
      <c r="JO48" s="9" t="s">
        <v>1966</v>
      </c>
      <c r="JP48" s="9" t="s">
        <v>1966</v>
      </c>
      <c r="JQ48" s="9" t="s">
        <v>1966</v>
      </c>
      <c r="JR48" s="9" t="s">
        <v>1966</v>
      </c>
      <c r="JS48" s="9" t="s">
        <v>1966</v>
      </c>
      <c r="JT48" s="9" t="s">
        <v>1966</v>
      </c>
      <c r="JU48" s="9" t="s">
        <v>1966</v>
      </c>
      <c r="JV48" s="9" t="s">
        <v>1966</v>
      </c>
      <c r="JW48" s="9" t="s">
        <v>1966</v>
      </c>
      <c r="JX48" s="9" t="s">
        <v>1966</v>
      </c>
      <c r="JY48" s="9" t="s">
        <v>1966</v>
      </c>
      <c r="JZ48" s="9" t="s">
        <v>1966</v>
      </c>
      <c r="KA48" s="9" t="s">
        <v>1966</v>
      </c>
      <c r="KB48" s="9" t="s">
        <v>1966</v>
      </c>
      <c r="KC48" s="9" t="s">
        <v>1966</v>
      </c>
      <c r="KD48" s="9" t="s">
        <v>1966</v>
      </c>
      <c r="KE48" s="9" t="s">
        <v>1966</v>
      </c>
      <c r="KF48" s="9" t="s">
        <v>1966</v>
      </c>
      <c r="KG48" s="9" t="s">
        <v>1966</v>
      </c>
      <c r="KH48" s="9">
        <v>6.0329241650367651</v>
      </c>
      <c r="KI48" s="9">
        <v>116.0142699812353</v>
      </c>
      <c r="KJ48" s="9" t="s">
        <v>1966</v>
      </c>
      <c r="KK48" s="9" t="s">
        <v>1966</v>
      </c>
      <c r="KL48" s="9" t="s">
        <v>1966</v>
      </c>
      <c r="KM48" s="9" t="s">
        <v>1966</v>
      </c>
      <c r="KN48" s="9" t="s">
        <v>1966</v>
      </c>
      <c r="KO48" s="9" t="s">
        <v>1966</v>
      </c>
      <c r="KP48" s="9" t="s">
        <v>1966</v>
      </c>
      <c r="KQ48" s="9" t="s">
        <v>1966</v>
      </c>
      <c r="KR48" s="9" t="s">
        <v>1966</v>
      </c>
      <c r="KS48" s="9" t="s">
        <v>1966</v>
      </c>
      <c r="KT48" s="9" t="s">
        <v>1966</v>
      </c>
      <c r="KU48" s="9" t="s">
        <v>1966</v>
      </c>
      <c r="KV48" s="9" t="s">
        <v>1966</v>
      </c>
      <c r="KW48" s="9" t="s">
        <v>1966</v>
      </c>
      <c r="KX48" s="9" t="s">
        <v>1966</v>
      </c>
      <c r="KY48" s="9" t="s">
        <v>1966</v>
      </c>
      <c r="KZ48" s="9" t="s">
        <v>1966</v>
      </c>
      <c r="LA48" s="9" t="s">
        <v>1966</v>
      </c>
      <c r="LB48" s="9" t="s">
        <v>1966</v>
      </c>
      <c r="LC48" s="9" t="s">
        <v>1966</v>
      </c>
      <c r="LD48" s="9" t="s">
        <v>1966</v>
      </c>
      <c r="LE48" s="9" t="s">
        <v>1966</v>
      </c>
      <c r="LF48" s="9" t="s">
        <v>1966</v>
      </c>
      <c r="LG48" s="9" t="s">
        <v>1966</v>
      </c>
      <c r="LH48" s="9" t="s">
        <v>1966</v>
      </c>
      <c r="LI48" s="9" t="s">
        <v>1966</v>
      </c>
      <c r="LJ48" s="9" t="s">
        <v>1966</v>
      </c>
      <c r="LK48" s="9" t="s">
        <v>1966</v>
      </c>
      <c r="LL48" s="9" t="s">
        <v>1966</v>
      </c>
      <c r="LM48" s="9" t="s">
        <v>1966</v>
      </c>
      <c r="LN48" s="9" t="s">
        <v>1966</v>
      </c>
      <c r="LO48" s="9" t="s">
        <v>1966</v>
      </c>
      <c r="LP48" s="9" t="s">
        <v>1966</v>
      </c>
      <c r="LQ48" s="9" t="s">
        <v>1966</v>
      </c>
      <c r="LR48" s="9" t="s">
        <v>1966</v>
      </c>
      <c r="LS48" s="9" t="s">
        <v>1966</v>
      </c>
      <c r="LT48" s="9" t="s">
        <v>1966</v>
      </c>
      <c r="LU48" s="9" t="s">
        <v>1966</v>
      </c>
      <c r="LV48" s="9" t="s">
        <v>1966</v>
      </c>
      <c r="LW48" s="9" t="s">
        <v>1966</v>
      </c>
      <c r="LX48" s="9" t="s">
        <v>1966</v>
      </c>
      <c r="LY48" s="9" t="s">
        <v>1966</v>
      </c>
      <c r="LZ48" s="9" t="s">
        <v>1966</v>
      </c>
      <c r="MA48" s="9" t="s">
        <v>1966</v>
      </c>
      <c r="MB48" s="9" t="s">
        <v>1966</v>
      </c>
      <c r="MC48" s="9" t="s">
        <v>1966</v>
      </c>
      <c r="MD48" s="9" t="s">
        <v>1966</v>
      </c>
      <c r="ME48" s="9" t="s">
        <v>1966</v>
      </c>
      <c r="MF48" s="9" t="s">
        <v>1966</v>
      </c>
      <c r="MG48" s="9" t="s">
        <v>1966</v>
      </c>
      <c r="MH48" s="9" t="s">
        <v>1966</v>
      </c>
      <c r="MI48" s="9" t="s">
        <v>1966</v>
      </c>
      <c r="MJ48" s="9" t="s">
        <v>1966</v>
      </c>
      <c r="MK48" s="9" t="s">
        <v>1966</v>
      </c>
      <c r="ML48" s="9" t="s">
        <v>1966</v>
      </c>
      <c r="MM48" s="9" t="s">
        <v>1966</v>
      </c>
      <c r="MN48" s="9" t="s">
        <v>1966</v>
      </c>
      <c r="MO48" s="9" t="s">
        <v>1966</v>
      </c>
      <c r="MP48" s="9" t="s">
        <v>1966</v>
      </c>
      <c r="MQ48" s="9">
        <v>29.049693713375941</v>
      </c>
      <c r="MR48" s="9">
        <v>5.8433291952192983</v>
      </c>
      <c r="MS48" s="9">
        <v>18.220832573320191</v>
      </c>
      <c r="MT48" s="9">
        <v>8.2563147597857132</v>
      </c>
      <c r="MU48" s="9">
        <v>5.166787014425287</v>
      </c>
      <c r="MV48" s="9">
        <v>4.0550914713113206</v>
      </c>
      <c r="MW48" s="9">
        <v>5.0613423814778331</v>
      </c>
      <c r="MX48" s="9">
        <v>3.3057810907429239</v>
      </c>
      <c r="MY48" s="9">
        <v>2.5388398776905658</v>
      </c>
      <c r="MZ48" s="9">
        <v>24.22476383296415</v>
      </c>
      <c r="NA48" s="9">
        <v>11.31899445470377</v>
      </c>
      <c r="NB48" s="9">
        <v>6.558669684033962</v>
      </c>
      <c r="NC48" s="9">
        <v>8.7923704981028568</v>
      </c>
      <c r="ND48" s="9">
        <v>3.3043222460190469</v>
      </c>
      <c r="NE48" s="9">
        <v>5.7466473843809514</v>
      </c>
      <c r="NF48" s="9" t="s">
        <v>1966</v>
      </c>
      <c r="NG48" s="9" t="s">
        <v>1966</v>
      </c>
      <c r="NH48" s="9" t="s">
        <v>1966</v>
      </c>
      <c r="NI48" s="9">
        <v>3.5059975171315791</v>
      </c>
      <c r="NJ48" s="9" t="s">
        <v>1966</v>
      </c>
      <c r="NK48" s="9">
        <v>9.3951167956182271</v>
      </c>
      <c r="NL48" s="9">
        <v>5.6940101791625617</v>
      </c>
      <c r="NM48" s="9">
        <v>4.7603247706698104</v>
      </c>
      <c r="NN48" s="9">
        <v>5.7594052780943397</v>
      </c>
      <c r="NO48" s="9">
        <v>8.0665144204802957</v>
      </c>
      <c r="NP48" s="9">
        <v>3.173549847113208</v>
      </c>
      <c r="NQ48" s="9">
        <v>26.657818715750938</v>
      </c>
      <c r="NR48" s="9">
        <v>14.28097431200943</v>
      </c>
      <c r="NS48" s="9">
        <v>2.1352538171859612</v>
      </c>
      <c r="NT48" s="9">
        <v>15.12725427123962</v>
      </c>
      <c r="NU48" s="9">
        <v>20.343131740708571</v>
      </c>
      <c r="NV48" s="9">
        <v>5.6508699279746031</v>
      </c>
      <c r="NW48" s="9">
        <v>4.7409840921142852</v>
      </c>
      <c r="NX48" s="9" t="s">
        <v>1966</v>
      </c>
      <c r="NY48" s="9" t="s">
        <v>1966</v>
      </c>
      <c r="NZ48" s="9" t="s">
        <v>1966</v>
      </c>
      <c r="OA48" s="9" t="s">
        <v>1966</v>
      </c>
      <c r="OB48" s="9" t="s">
        <v>1966</v>
      </c>
      <c r="OC48" s="9" t="s">
        <v>1966</v>
      </c>
      <c r="OD48" s="9" t="s">
        <v>1966</v>
      </c>
      <c r="OE48" s="9" t="s">
        <v>1966</v>
      </c>
      <c r="OF48" s="9" t="s">
        <v>1966</v>
      </c>
      <c r="OG48" s="9">
        <v>3.552744150693333</v>
      </c>
      <c r="OH48" s="9" t="s">
        <v>1966</v>
      </c>
      <c r="OI48" s="9" t="s">
        <v>1966</v>
      </c>
      <c r="OJ48" s="9" t="s">
        <v>1966</v>
      </c>
      <c r="OK48" s="9" t="s">
        <v>1966</v>
      </c>
      <c r="OL48" s="9">
        <v>1.6989711302727271</v>
      </c>
      <c r="OM48" s="9">
        <v>2.5599346950484549</v>
      </c>
      <c r="ON48" s="9">
        <v>1.6695226272055139</v>
      </c>
      <c r="OO48" s="9">
        <v>4.3232299508456489</v>
      </c>
      <c r="OP48" s="9">
        <v>4.1518824223060342</v>
      </c>
      <c r="OQ48" s="9">
        <v>3.1181484314461652</v>
      </c>
      <c r="OR48" s="9">
        <v>1.763083248396226</v>
      </c>
      <c r="OS48" s="9">
        <v>3.173549847113208</v>
      </c>
      <c r="OT48" s="9">
        <v>2.8470050895812808</v>
      </c>
      <c r="OU48" s="9">
        <v>2.8713070045309972</v>
      </c>
      <c r="OV48" s="9">
        <v>2.5388398776905658</v>
      </c>
      <c r="OW48" s="9">
        <v>4.0802783748598381</v>
      </c>
      <c r="OX48" s="9">
        <v>2.115699898075472</v>
      </c>
      <c r="OY48" s="9" t="s">
        <v>1966</v>
      </c>
      <c r="OZ48" s="9">
        <v>1.9041299082679239</v>
      </c>
      <c r="PA48" s="9">
        <v>4.8846502767238089</v>
      </c>
      <c r="PB48" s="9">
        <v>2.8322762108734691</v>
      </c>
      <c r="PC48" s="9">
        <v>2.8014905998857138</v>
      </c>
      <c r="PD48" s="9" t="s">
        <v>1966</v>
      </c>
      <c r="PE48" s="9" t="s">
        <v>1966</v>
      </c>
      <c r="PF48" s="9">
        <v>3.0368054288867001</v>
      </c>
      <c r="PG48" s="9">
        <v>3.3215059378448282</v>
      </c>
      <c r="PH48" s="9" t="s">
        <v>1966</v>
      </c>
      <c r="PI48" s="9">
        <v>1.8980033930541871</v>
      </c>
      <c r="PJ48" s="9">
        <v>4.2810520976666666</v>
      </c>
      <c r="PK48" s="9">
        <v>2.7521049199285712</v>
      </c>
      <c r="PL48" s="9" t="s">
        <v>1966</v>
      </c>
      <c r="PM48" s="9">
        <v>1.8980033930541871</v>
      </c>
      <c r="PN48" s="9" t="s">
        <v>1966</v>
      </c>
      <c r="PO48" s="9">
        <v>3.77549140060606</v>
      </c>
      <c r="PP48" s="9">
        <v>1.5101965602424241</v>
      </c>
      <c r="PQ48" s="9" t="s">
        <v>1966</v>
      </c>
      <c r="PR48" s="9">
        <v>2.4674044109704441</v>
      </c>
      <c r="PS48" s="9" t="s">
        <v>1966</v>
      </c>
      <c r="PT48" s="9" t="s">
        <v>1966</v>
      </c>
      <c r="PU48" s="9" t="s">
        <v>1966</v>
      </c>
      <c r="PV48" s="9" t="s">
        <v>1966</v>
      </c>
      <c r="PW48" s="9">
        <v>0.85410152687438423</v>
      </c>
      <c r="PX48" s="9">
        <v>1.8980033930541871</v>
      </c>
      <c r="PY48" s="9">
        <v>3.4164061074975369</v>
      </c>
      <c r="PZ48" s="9">
        <v>2.6446248725943389</v>
      </c>
      <c r="QA48" s="9">
        <v>2.115699898075472</v>
      </c>
      <c r="QB48" s="9">
        <v>3.4796728872660099</v>
      </c>
      <c r="QC48" s="9">
        <v>2.530671190738917</v>
      </c>
      <c r="QD48" s="9">
        <v>3.173549847113208</v>
      </c>
      <c r="QE48" s="9">
        <v>2.6446248725943389</v>
      </c>
      <c r="QF48" s="9">
        <v>0.86199710765714277</v>
      </c>
      <c r="QG48" s="9">
        <v>3.160656061409524</v>
      </c>
      <c r="QH48" s="9">
        <v>3.3215059378448282</v>
      </c>
      <c r="QI48" s="9" t="s">
        <v>1966</v>
      </c>
      <c r="QJ48" s="9">
        <v>3.1031895875657138</v>
      </c>
      <c r="QK48" s="9" t="s">
        <v>1966</v>
      </c>
      <c r="QL48" s="9">
        <v>1.2929956614857141</v>
      </c>
      <c r="QM48" s="9" t="s">
        <v>1966</v>
      </c>
      <c r="QN48" s="9">
        <v>1.42350254479064</v>
      </c>
      <c r="QO48" s="9" t="s">
        <v>1966</v>
      </c>
      <c r="QP48" s="9">
        <v>2.115699898075472</v>
      </c>
      <c r="QQ48" s="9" t="s">
        <v>1966</v>
      </c>
      <c r="QR48" s="9" t="s">
        <v>1966</v>
      </c>
      <c r="QS48" s="9" t="s">
        <v>1966</v>
      </c>
      <c r="QT48" s="9">
        <v>2.115699898075472</v>
      </c>
      <c r="QU48" s="9">
        <v>2.370492046057143</v>
      </c>
      <c r="QV48" s="9">
        <v>2.5859913229714282</v>
      </c>
      <c r="QW48" s="9" t="s">
        <v>1966</v>
      </c>
      <c r="QX48" s="9" t="s">
        <v>1966</v>
      </c>
      <c r="QY48" s="9">
        <v>1.5084949383999999</v>
      </c>
      <c r="QZ48" s="9" t="s">
        <v>1966</v>
      </c>
      <c r="RA48" s="9">
        <v>1.939493492228572</v>
      </c>
      <c r="RB48" s="9" t="s">
        <v>1966</v>
      </c>
      <c r="RC48" s="9" t="s">
        <v>1966</v>
      </c>
      <c r="RD48" s="9">
        <v>1.8980033930541871</v>
      </c>
      <c r="RE48" s="9" t="s">
        <v>1966</v>
      </c>
      <c r="RF48" s="9" t="s">
        <v>1966</v>
      </c>
      <c r="RG48" s="9" t="s">
        <v>1966</v>
      </c>
      <c r="RH48" s="9" t="s">
        <v>1966</v>
      </c>
      <c r="RI48" s="9" t="s">
        <v>1966</v>
      </c>
      <c r="RJ48" s="9" t="s">
        <v>1966</v>
      </c>
      <c r="RK48" s="9">
        <v>0.86199710765714277</v>
      </c>
      <c r="RL48" s="9" t="s">
        <v>1966</v>
      </c>
      <c r="RM48" s="9" t="s">
        <v>1966</v>
      </c>
      <c r="RN48" s="9" t="s">
        <v>1966</v>
      </c>
      <c r="RO48" s="9" t="s">
        <v>1966</v>
      </c>
      <c r="RP48" s="9">
        <v>1.8980033930541871</v>
      </c>
      <c r="RQ48" s="9">
        <v>2.115699898075472</v>
      </c>
      <c r="RR48" s="9">
        <v>1.586774923556604</v>
      </c>
      <c r="RS48" s="9" t="s">
        <v>1966</v>
      </c>
      <c r="RT48" s="9">
        <v>3.4479884306285711</v>
      </c>
      <c r="RU48" s="9" t="s">
        <v>1966</v>
      </c>
      <c r="RV48" s="9" t="s">
        <v>1966</v>
      </c>
      <c r="RW48" s="9">
        <v>1.2929956614857141</v>
      </c>
      <c r="RX48" s="9">
        <v>3.8789869844571432</v>
      </c>
      <c r="RY48" s="9" t="s">
        <v>1966</v>
      </c>
      <c r="RZ48" s="9" t="s">
        <v>1966</v>
      </c>
      <c r="SA48" s="9" t="s">
        <v>1966</v>
      </c>
      <c r="SB48" s="9" t="s">
        <v>1966</v>
      </c>
      <c r="SC48" s="9">
        <v>14.82411792029559</v>
      </c>
      <c r="SD48" s="9">
        <v>20.214706254948531</v>
      </c>
      <c r="SE48" s="9">
        <v>7.7489707310636016</v>
      </c>
      <c r="SF48" s="9">
        <v>4.8940864624245473</v>
      </c>
      <c r="SG48" s="9">
        <v>3.7036329985915488</v>
      </c>
      <c r="SH48" s="9">
        <v>5.3905883346529411</v>
      </c>
      <c r="SI48" s="9" t="s">
        <v>1966</v>
      </c>
      <c r="SJ48" s="9" t="s">
        <v>1966</v>
      </c>
      <c r="SK48" s="9">
        <v>4.1665871234154936</v>
      </c>
      <c r="SL48" s="9">
        <v>1.5431804160798119</v>
      </c>
      <c r="SM48" s="9">
        <v>8.0858825019794125</v>
      </c>
      <c r="SN48" s="9" t="s">
        <v>1966</v>
      </c>
      <c r="SO48" s="9" t="s">
        <v>1966</v>
      </c>
      <c r="SP48" s="9" t="s">
        <v>1966</v>
      </c>
      <c r="SQ48" s="9" t="s">
        <v>1966</v>
      </c>
      <c r="SR48" s="9" t="s">
        <v>1966</v>
      </c>
      <c r="SS48" s="9" t="s">
        <v>1966</v>
      </c>
      <c r="ST48" s="9" t="s">
        <v>1966</v>
      </c>
      <c r="SU48" s="9" t="s">
        <v>1966</v>
      </c>
      <c r="SV48" s="9">
        <v>7.5468236685141177</v>
      </c>
      <c r="SW48" s="9">
        <v>8.0858825019794125</v>
      </c>
      <c r="SX48" s="9" t="s">
        <v>1966</v>
      </c>
      <c r="SY48" s="9" t="s">
        <v>1966</v>
      </c>
      <c r="SZ48" s="9" t="s">
        <v>1966</v>
      </c>
      <c r="TA48" s="9" t="s">
        <v>1966</v>
      </c>
      <c r="TB48" s="9" t="s">
        <v>1966</v>
      </c>
      <c r="TC48" s="9" t="s">
        <v>1966</v>
      </c>
      <c r="TD48" s="9" t="s">
        <v>1966</v>
      </c>
      <c r="TE48" s="9" t="s">
        <v>1966</v>
      </c>
      <c r="TF48" s="9" t="s">
        <v>1966</v>
      </c>
      <c r="TG48" s="9" t="s">
        <v>1966</v>
      </c>
      <c r="TH48" s="9" t="s">
        <v>1966</v>
      </c>
      <c r="TI48" s="9" t="s">
        <v>1966</v>
      </c>
      <c r="TJ48" s="9" t="s">
        <v>1966</v>
      </c>
      <c r="TK48" s="9" t="s">
        <v>1966</v>
      </c>
      <c r="TL48" s="9" t="s">
        <v>1966</v>
      </c>
      <c r="TM48" s="9" t="s">
        <v>1966</v>
      </c>
      <c r="TN48" s="9" t="s">
        <v>1966</v>
      </c>
      <c r="TO48" s="9" t="s">
        <v>1966</v>
      </c>
      <c r="TP48" s="9" t="s">
        <v>1966</v>
      </c>
      <c r="TQ48" s="9" t="s">
        <v>1966</v>
      </c>
      <c r="TR48" s="9" t="s">
        <v>1966</v>
      </c>
      <c r="TS48" s="9" t="s">
        <v>1966</v>
      </c>
      <c r="TT48" s="9">
        <v>1.3888623744718309</v>
      </c>
      <c r="TU48" s="9" t="s">
        <v>1966</v>
      </c>
      <c r="TV48" s="9">
        <v>6.7382354183161759</v>
      </c>
      <c r="TW48" s="9" t="s">
        <v>1966</v>
      </c>
      <c r="TX48" s="9" t="s">
        <v>1966</v>
      </c>
      <c r="TY48" s="9">
        <v>2.7777247489436618</v>
      </c>
      <c r="TZ48" s="9">
        <v>4.6295412482394367</v>
      </c>
      <c r="UA48" s="9" t="s">
        <v>1966</v>
      </c>
      <c r="UB48" s="9" t="s">
        <v>1966</v>
      </c>
      <c r="UC48" s="9" t="s">
        <v>1966</v>
      </c>
      <c r="UD48" s="9" t="s">
        <v>1966</v>
      </c>
      <c r="UE48" s="9" t="s">
        <v>1966</v>
      </c>
      <c r="UF48" s="9" t="s">
        <v>1966</v>
      </c>
      <c r="UG48" s="9">
        <v>6.7382354183161759</v>
      </c>
      <c r="UH48" s="9">
        <v>5.3905883346529411</v>
      </c>
      <c r="UI48" s="9" t="s">
        <v>1966</v>
      </c>
      <c r="UJ48" s="9" t="s">
        <v>1966</v>
      </c>
      <c r="UK48" s="9">
        <v>11.4550002111375</v>
      </c>
      <c r="UL48" s="9" t="s">
        <v>1966</v>
      </c>
      <c r="UM48" s="9" t="s">
        <v>1966</v>
      </c>
      <c r="UN48" s="9" t="s">
        <v>1966</v>
      </c>
      <c r="UO48" s="9">
        <v>4.0429412509897062</v>
      </c>
      <c r="UP48" s="9">
        <v>2.695294167326471</v>
      </c>
      <c r="UQ48" s="9" t="s">
        <v>1966</v>
      </c>
      <c r="UR48" s="9" t="s">
        <v>1966</v>
      </c>
      <c r="US48" s="9" t="s">
        <v>1966</v>
      </c>
      <c r="UT48" s="9" t="s">
        <v>1966</v>
      </c>
      <c r="UU48" s="9" t="s">
        <v>1966</v>
      </c>
      <c r="UV48" s="9" t="s">
        <v>1966</v>
      </c>
      <c r="UW48" s="9" t="s">
        <v>1966</v>
      </c>
      <c r="UX48" s="9">
        <v>3.7734118342570588</v>
      </c>
      <c r="UY48" s="9">
        <v>8.9843138910882345</v>
      </c>
      <c r="UZ48" s="9">
        <v>10.78117666930588</v>
      </c>
      <c r="VA48" s="9">
        <v>0.92590824964788732</v>
      </c>
      <c r="VB48" s="9" t="s">
        <v>1966</v>
      </c>
      <c r="VC48" s="9">
        <v>9.8827452801970601</v>
      </c>
      <c r="VD48" s="9">
        <v>3.3949969153755868</v>
      </c>
      <c r="VE48" s="9" t="s">
        <v>1966</v>
      </c>
      <c r="VF48" s="9" t="s">
        <v>1966</v>
      </c>
      <c r="VG48" s="9" t="s">
        <v>1966</v>
      </c>
      <c r="VH48" s="9" t="s">
        <v>1966</v>
      </c>
      <c r="VI48" s="9" t="s">
        <v>1966</v>
      </c>
      <c r="VJ48" s="9" t="s">
        <v>1966</v>
      </c>
      <c r="VK48" s="9" t="s">
        <v>1966</v>
      </c>
      <c r="VL48" s="9">
        <v>5.3905883346529411</v>
      </c>
      <c r="VM48" s="9">
        <v>3.3691177091580879</v>
      </c>
      <c r="VN48" s="9" t="s">
        <v>1966</v>
      </c>
      <c r="VO48" s="9" t="s">
        <v>1966</v>
      </c>
      <c r="VP48" s="9">
        <v>8.5350981965338235</v>
      </c>
      <c r="VQ48" s="9">
        <v>4.6295412482394367</v>
      </c>
      <c r="VR48" s="9">
        <v>1.8518164992957751</v>
      </c>
      <c r="VS48" s="9" t="s">
        <v>1966</v>
      </c>
      <c r="VT48" s="9" t="s">
        <v>1966</v>
      </c>
      <c r="VU48" s="9" t="s">
        <v>1966</v>
      </c>
      <c r="VV48" s="9" t="s">
        <v>1966</v>
      </c>
      <c r="VW48" s="9" t="s">
        <v>1966</v>
      </c>
      <c r="VX48" s="9" t="s">
        <v>1966</v>
      </c>
      <c r="VY48" s="9" t="s">
        <v>1966</v>
      </c>
      <c r="VZ48" s="9" t="s">
        <v>1966</v>
      </c>
      <c r="WA48" s="9" t="s">
        <v>1966</v>
      </c>
      <c r="WB48" s="9" t="s">
        <v>1966</v>
      </c>
      <c r="WC48" s="9">
        <v>3.7036329985915488</v>
      </c>
      <c r="WD48" s="9" t="s">
        <v>1966</v>
      </c>
      <c r="WE48" s="9" t="s">
        <v>1966</v>
      </c>
      <c r="WF48" s="9" t="s">
        <v>1966</v>
      </c>
      <c r="WG48" s="9" t="s">
        <v>1966</v>
      </c>
      <c r="WH48" s="9" t="s">
        <v>1966</v>
      </c>
      <c r="WI48" s="9" t="s">
        <v>1966</v>
      </c>
      <c r="WJ48" s="9" t="s">
        <v>1966</v>
      </c>
      <c r="WK48" s="9" t="s">
        <v>1966</v>
      </c>
      <c r="WL48" s="9" t="s">
        <v>1966</v>
      </c>
      <c r="WM48" s="9" t="s">
        <v>1966</v>
      </c>
      <c r="WN48" s="9" t="s">
        <v>1966</v>
      </c>
      <c r="WO48" s="9" t="s">
        <v>1966</v>
      </c>
      <c r="WP48" s="9" t="s">
        <v>1966</v>
      </c>
      <c r="WQ48" s="9">
        <v>6.2890197237617649</v>
      </c>
      <c r="WR48" s="9" t="s">
        <v>1966</v>
      </c>
      <c r="WS48" s="9" t="s">
        <v>1966</v>
      </c>
      <c r="WT48" s="9" t="s">
        <v>1966</v>
      </c>
      <c r="WU48" s="9" t="s">
        <v>1966</v>
      </c>
      <c r="WV48" s="9">
        <v>4.0429412509897062</v>
      </c>
      <c r="WW48" s="9" t="s">
        <v>1966</v>
      </c>
      <c r="WX48" s="9" t="s">
        <v>1966</v>
      </c>
      <c r="WY48" s="9">
        <v>2.1604525825117369</v>
      </c>
      <c r="WZ48" s="9">
        <v>2.3147706241197179</v>
      </c>
      <c r="XA48" s="9" t="s">
        <v>1966</v>
      </c>
      <c r="XB48" s="9" t="s">
        <v>1966</v>
      </c>
      <c r="XC48" s="9" t="s">
        <v>1966</v>
      </c>
      <c r="XD48" s="9" t="s">
        <v>1966</v>
      </c>
      <c r="XE48" s="9" t="s">
        <v>1966</v>
      </c>
      <c r="XF48" s="9" t="s">
        <v>1966</v>
      </c>
      <c r="XG48" s="9" t="s">
        <v>1966</v>
      </c>
      <c r="XH48" s="9" t="s">
        <v>1966</v>
      </c>
      <c r="XI48" s="9">
        <v>26.9529416732647</v>
      </c>
      <c r="XJ48" s="9">
        <v>7.3157984541718486</v>
      </c>
      <c r="XK48" s="9">
        <v>6.4687060015835289</v>
      </c>
      <c r="XL48" s="9">
        <v>2.3147706241197179</v>
      </c>
      <c r="XM48" s="9" t="s">
        <v>1966</v>
      </c>
      <c r="XN48" s="9">
        <v>4.0429412509897062</v>
      </c>
      <c r="XO48" s="9">
        <v>1.3888623744718309</v>
      </c>
      <c r="XP48" s="9">
        <v>1.8518164992957751</v>
      </c>
      <c r="XQ48" s="9" t="s">
        <v>1966</v>
      </c>
      <c r="XR48" s="9" t="s">
        <v>1966</v>
      </c>
      <c r="XS48" s="9" t="s">
        <v>1966</v>
      </c>
      <c r="XT48" s="9" t="s">
        <v>1966</v>
      </c>
      <c r="XU48" s="9" t="s">
        <v>1966</v>
      </c>
      <c r="XV48" s="9" t="s">
        <v>1966</v>
      </c>
      <c r="XW48" s="9" t="s">
        <v>1966</v>
      </c>
      <c r="XX48" s="9">
        <v>6.4687060015835289</v>
      </c>
      <c r="XY48" s="9" t="s">
        <v>1966</v>
      </c>
      <c r="XZ48" s="9" t="s">
        <v>1966</v>
      </c>
      <c r="YA48" s="9" t="s">
        <v>1966</v>
      </c>
      <c r="YB48" s="9" t="s">
        <v>1966</v>
      </c>
      <c r="YC48" s="9" t="s">
        <v>1966</v>
      </c>
      <c r="YD48" s="9">
        <v>10.24211783584059</v>
      </c>
      <c r="YE48" s="9">
        <v>8.0858825019794125</v>
      </c>
      <c r="YF48" s="9" t="s">
        <v>1966</v>
      </c>
      <c r="YG48" s="9">
        <v>8.7961283716549303</v>
      </c>
      <c r="YH48" s="9" t="s">
        <v>1966</v>
      </c>
      <c r="YI48" s="9" t="s">
        <v>1966</v>
      </c>
      <c r="YJ48" s="9" t="s">
        <v>1966</v>
      </c>
      <c r="YK48" s="9">
        <v>2.3147706241197179</v>
      </c>
      <c r="YL48" s="9">
        <v>4.1665871234154936</v>
      </c>
      <c r="YM48" s="9">
        <v>1.8518164992957751</v>
      </c>
      <c r="YN48" s="9">
        <v>4.0429412509897062</v>
      </c>
      <c r="YO48" s="9" t="s">
        <v>1966</v>
      </c>
      <c r="YP48" s="9" t="s">
        <v>1966</v>
      </c>
      <c r="YQ48" s="9" t="s">
        <v>1966</v>
      </c>
      <c r="YR48" s="9" t="s">
        <v>1966</v>
      </c>
      <c r="YS48" s="9" t="s">
        <v>1966</v>
      </c>
      <c r="YT48" s="9" t="s">
        <v>1966</v>
      </c>
      <c r="YU48" s="9" t="s">
        <v>1966</v>
      </c>
      <c r="YV48" s="9" t="s">
        <v>1966</v>
      </c>
      <c r="YW48" s="9">
        <v>253.62718114542091</v>
      </c>
      <c r="YX48" s="9">
        <v>13.77594796633529</v>
      </c>
      <c r="YY48" s="9">
        <v>8.9843138910882345</v>
      </c>
      <c r="YZ48" s="9">
        <v>2.1604525825117369</v>
      </c>
      <c r="ZA48" s="9" t="s">
        <v>1966</v>
      </c>
      <c r="ZB48" s="9">
        <v>18.41784347673088</v>
      </c>
      <c r="ZC48" s="9">
        <v>2.7777247489436618</v>
      </c>
      <c r="ZD48" s="9">
        <v>6.6665393974647884</v>
      </c>
      <c r="ZE48" s="9" t="s">
        <v>1966</v>
      </c>
      <c r="ZF48" s="9" t="s">
        <v>1966</v>
      </c>
      <c r="ZG48" s="9" t="s">
        <v>1966</v>
      </c>
      <c r="ZH48" s="9" t="s">
        <v>1966</v>
      </c>
      <c r="ZI48" s="9" t="s">
        <v>1966</v>
      </c>
      <c r="ZJ48" s="9" t="s">
        <v>1966</v>
      </c>
      <c r="ZK48" s="9" t="s">
        <v>1966</v>
      </c>
      <c r="ZL48" s="9" t="s">
        <v>1966</v>
      </c>
      <c r="ZM48" s="9" t="s">
        <v>1966</v>
      </c>
      <c r="ZN48" s="9" t="s">
        <v>1966</v>
      </c>
      <c r="ZO48" s="9" t="s">
        <v>1966</v>
      </c>
      <c r="ZP48" s="9">
        <v>3.5937255564352939</v>
      </c>
      <c r="ZQ48" s="9">
        <v>4.0429412509897062</v>
      </c>
      <c r="ZR48" s="9" t="s">
        <v>1966</v>
      </c>
      <c r="ZS48" s="9">
        <v>2.4690886657276998</v>
      </c>
      <c r="ZT48" s="9">
        <v>8.0858825019794125</v>
      </c>
      <c r="ZU48" s="9" t="s">
        <v>1966</v>
      </c>
      <c r="ZV48" s="9" t="s">
        <v>1966</v>
      </c>
      <c r="ZW48" s="9" t="s">
        <v>1966</v>
      </c>
      <c r="ZX48" s="9" t="s">
        <v>1966</v>
      </c>
      <c r="ZY48" s="9" t="s">
        <v>1966</v>
      </c>
      <c r="ZZ48" s="9" t="s">
        <v>1966</v>
      </c>
      <c r="AAA48" s="9" t="s">
        <v>1966</v>
      </c>
      <c r="AAB48" s="9" t="s">
        <v>1966</v>
      </c>
      <c r="AAC48" s="9" t="s">
        <v>1966</v>
      </c>
      <c r="AAD48" s="9" t="s">
        <v>1966</v>
      </c>
      <c r="AAE48" s="9" t="s">
        <v>1966</v>
      </c>
      <c r="AAF48" s="9" t="s">
        <v>1966</v>
      </c>
      <c r="AAG48" s="9">
        <v>0.87393702428205122</v>
      </c>
      <c r="AAH48" s="9" t="s">
        <v>1966</v>
      </c>
      <c r="AAI48" s="9" t="s">
        <v>1966</v>
      </c>
      <c r="AAJ48" s="9" t="s">
        <v>1966</v>
      </c>
      <c r="AAK48" s="9">
        <v>1.3109055364230771</v>
      </c>
      <c r="AAL48" s="9">
        <v>3.0532592633464288</v>
      </c>
      <c r="AAM48" s="9">
        <v>3.3925102926071431</v>
      </c>
      <c r="AAN48" s="9">
        <v>2.3129620220752689</v>
      </c>
      <c r="AAO48" s="9">
        <v>2.120318932879464</v>
      </c>
      <c r="AAP48" s="9">
        <v>0.99126943803225809</v>
      </c>
      <c r="AAQ48" s="9" t="s">
        <v>1966</v>
      </c>
      <c r="AAR48" s="9">
        <v>4.2128951116370974</v>
      </c>
      <c r="AAS48" s="9">
        <v>3.568569976916129</v>
      </c>
      <c r="AAT48" s="9">
        <v>0.67065640268018012</v>
      </c>
      <c r="AAU48" s="9">
        <v>0.8047876832162163</v>
      </c>
      <c r="AAV48" s="9">
        <v>1.4083784456283781</v>
      </c>
      <c r="AAW48" s="9">
        <v>0.52436221456923082</v>
      </c>
      <c r="AAX48" s="9" t="s">
        <v>1966</v>
      </c>
      <c r="AAY48" s="9" t="s">
        <v>1966</v>
      </c>
      <c r="AAZ48" s="9" t="s">
        <v>1966</v>
      </c>
      <c r="ABA48" s="9">
        <v>2.753395390829033</v>
      </c>
      <c r="ABB48" s="9" t="s">
        <v>1966</v>
      </c>
      <c r="ABC48" s="9" t="s">
        <v>1966</v>
      </c>
      <c r="ABD48" s="9">
        <v>2.7774938068128652</v>
      </c>
      <c r="ABE48" s="9" t="s">
        <v>1966</v>
      </c>
      <c r="ABF48" s="9" t="s">
        <v>1966</v>
      </c>
      <c r="ABG48" s="9">
        <v>1.3967887535909089</v>
      </c>
      <c r="ABH48" s="9" t="s">
        <v>1966</v>
      </c>
      <c r="ABI48" s="9" t="s">
        <v>1966</v>
      </c>
      <c r="ABJ48" s="9" t="s">
        <v>1966</v>
      </c>
      <c r="ABK48" s="9" t="s">
        <v>1966</v>
      </c>
      <c r="ABL48" s="9">
        <v>4.8887606375681818</v>
      </c>
      <c r="ABM48" s="9" t="s">
        <v>1966</v>
      </c>
      <c r="ABN48" s="9">
        <v>0.87294440764102554</v>
      </c>
      <c r="ABO48" s="9">
        <v>1.543241006365385</v>
      </c>
      <c r="ABP48" s="9">
        <v>1.8355969272193551</v>
      </c>
      <c r="ABQ48" s="9">
        <v>2.9684465060312499</v>
      </c>
      <c r="ABR48" s="9">
        <v>2.2051316901946429</v>
      </c>
      <c r="ABS48" s="9" t="s">
        <v>1966</v>
      </c>
      <c r="ABT48" s="9" t="s">
        <v>1966</v>
      </c>
      <c r="ABU48" s="9">
        <v>3.3925102926071431</v>
      </c>
      <c r="ABV48" s="9">
        <v>1.982538876064516</v>
      </c>
      <c r="ABW48" s="9">
        <v>2.4781735950806452</v>
      </c>
      <c r="ABX48" s="9">
        <v>4.2128951116370974</v>
      </c>
      <c r="ABY48" s="9">
        <v>6.2780397742043013</v>
      </c>
      <c r="ABZ48" s="9" t="s">
        <v>1966</v>
      </c>
      <c r="ACA48" s="9" t="s">
        <v>1966</v>
      </c>
      <c r="ACB48" s="9">
        <v>0.8047876832162163</v>
      </c>
      <c r="ACC48" s="9">
        <v>2.8239952726451611</v>
      </c>
      <c r="ACD48" s="9" t="s">
        <v>1966</v>
      </c>
      <c r="ACE48" s="9">
        <v>2.33235082616741</v>
      </c>
      <c r="ACF48" s="9">
        <v>1.9082870395915179</v>
      </c>
      <c r="ACG48" s="9" t="s">
        <v>1966</v>
      </c>
      <c r="ACH48" s="9">
        <v>3.3329925681754382</v>
      </c>
      <c r="ACI48" s="9" t="s">
        <v>1966</v>
      </c>
      <c r="ACJ48" s="9">
        <v>4.9994888522631573</v>
      </c>
      <c r="ACK48" s="9">
        <v>4.582864781241228</v>
      </c>
      <c r="ACL48" s="9" t="s">
        <v>1966</v>
      </c>
      <c r="ACM48" s="9">
        <v>3.2591737583787879</v>
      </c>
      <c r="ACN48" s="9">
        <v>1.6761465043090911</v>
      </c>
      <c r="ACO48" s="9">
        <v>6.9839437679545462</v>
      </c>
      <c r="ACP48" s="9" t="s">
        <v>1966</v>
      </c>
      <c r="ACQ48" s="9" t="s">
        <v>1966</v>
      </c>
      <c r="ACR48" s="9" t="s">
        <v>1966</v>
      </c>
      <c r="ACS48" s="9" t="s">
        <v>1966</v>
      </c>
      <c r="ACT48" s="9" t="s">
        <v>1966</v>
      </c>
      <c r="ACU48" s="9" t="s">
        <v>1966</v>
      </c>
      <c r="ACV48" s="9">
        <v>1.060159466439732</v>
      </c>
      <c r="ACW48" s="9" t="s">
        <v>1966</v>
      </c>
      <c r="ACX48" s="9" t="s">
        <v>1966</v>
      </c>
      <c r="ACY48" s="9">
        <v>0.99126943803225809</v>
      </c>
      <c r="ACZ48" s="9">
        <v>2.9684465060312499</v>
      </c>
      <c r="ADA48" s="9" t="s">
        <v>1966</v>
      </c>
      <c r="ADB48" s="9">
        <v>3.9650777521290319</v>
      </c>
      <c r="ADC48" s="9" t="s">
        <v>1966</v>
      </c>
      <c r="ADD48" s="9" t="s">
        <v>1966</v>
      </c>
      <c r="ADE48" s="9">
        <v>1.2071815248243249</v>
      </c>
      <c r="ADF48" s="9">
        <v>1.448617829789189</v>
      </c>
      <c r="ADG48" s="9">
        <v>0.60359076241216225</v>
      </c>
      <c r="ADH48" s="9" t="s">
        <v>1966</v>
      </c>
      <c r="ADI48" s="9">
        <v>0.70677297762648805</v>
      </c>
      <c r="ADJ48" s="9">
        <v>2.33235082616741</v>
      </c>
      <c r="ADK48" s="9">
        <v>3.3042314601075269</v>
      </c>
      <c r="ADL48" s="9">
        <v>2.8270919105059522</v>
      </c>
      <c r="ADM48" s="9">
        <v>1.6962551463035711</v>
      </c>
      <c r="ADN48" s="9">
        <v>2.9738083140967739</v>
      </c>
      <c r="ADO48" s="9">
        <v>3.469443033112904</v>
      </c>
      <c r="ADP48" s="9">
        <v>0.67065640268018012</v>
      </c>
      <c r="ADQ48" s="9">
        <v>1.609575366432433</v>
      </c>
      <c r="ADR48" s="9">
        <v>1.0462239881810811</v>
      </c>
      <c r="ADS48" s="9">
        <v>1.34131280536036</v>
      </c>
      <c r="ADT48" s="9">
        <v>0.8047876832162163</v>
      </c>
      <c r="ADU48" s="9" t="s">
        <v>1966</v>
      </c>
      <c r="ADV48" s="9">
        <v>2.9738083140967739</v>
      </c>
      <c r="ADW48" s="9">
        <v>1.2721913597276779</v>
      </c>
      <c r="ADX48" s="9" t="s">
        <v>1966</v>
      </c>
      <c r="ADY48" s="9" t="s">
        <v>1966</v>
      </c>
      <c r="ADZ48" s="9" t="s">
        <v>1966</v>
      </c>
      <c r="AEA48" s="9">
        <v>1.2071815248243249</v>
      </c>
      <c r="AEB48" s="9">
        <v>1.609575366432433</v>
      </c>
      <c r="AEC48" s="9" t="s">
        <v>1966</v>
      </c>
      <c r="AED48" s="9" t="s">
        <v>1966</v>
      </c>
      <c r="AEE48" s="9">
        <v>0.93891896375225226</v>
      </c>
      <c r="AEF48" s="9">
        <v>1.982538876064516</v>
      </c>
      <c r="AEG48" s="9" t="s">
        <v>1966</v>
      </c>
      <c r="AEH48" s="9" t="s">
        <v>1966</v>
      </c>
      <c r="AEI48" s="9">
        <v>2.4781735950806452</v>
      </c>
      <c r="AEJ48" s="9">
        <v>1.4083784456283781</v>
      </c>
      <c r="AEK48" s="9">
        <v>1.877837927504505</v>
      </c>
      <c r="AEL48" s="9">
        <v>1.2071815248243249</v>
      </c>
      <c r="AEM48" s="9" t="s">
        <v>1966</v>
      </c>
      <c r="AEN48" s="9" t="s">
        <v>1966</v>
      </c>
      <c r="AEO48" s="9" t="s">
        <v>1966</v>
      </c>
      <c r="AEP48" s="9" t="s">
        <v>1966</v>
      </c>
      <c r="AEQ48" s="9" t="s">
        <v>1966</v>
      </c>
      <c r="AER48" s="9" t="s">
        <v>1966</v>
      </c>
      <c r="AES48" s="9" t="s">
        <v>1966</v>
      </c>
      <c r="AET48" s="9">
        <v>4.4076177986666663</v>
      </c>
      <c r="AEU48" s="9">
        <v>3.5260942389333332</v>
      </c>
      <c r="AEV48" s="9" t="s">
        <v>1966</v>
      </c>
      <c r="AEW48" s="9">
        <v>5.2891413584000002</v>
      </c>
      <c r="AEX48" s="9" t="s">
        <v>1966</v>
      </c>
      <c r="AEY48" s="9" t="s">
        <v>1966</v>
      </c>
      <c r="AEZ48" s="9" t="s">
        <v>1966</v>
      </c>
      <c r="AFA48" s="9" t="s">
        <v>1966</v>
      </c>
      <c r="AFB48" s="9" t="s">
        <v>1966</v>
      </c>
      <c r="AFC48" s="9" t="s">
        <v>1966</v>
      </c>
      <c r="AFD48" s="9" t="s">
        <v>1966</v>
      </c>
      <c r="AFE48" s="9" t="s">
        <v>1966</v>
      </c>
      <c r="AFF48" s="9">
        <v>2.533781376248275</v>
      </c>
      <c r="AFG48" s="9">
        <v>12.38737561721379</v>
      </c>
      <c r="AFH48" s="9" t="s">
        <v>1966</v>
      </c>
      <c r="AFI48" s="9">
        <v>4.5539043563846153</v>
      </c>
      <c r="AFJ48" s="9">
        <v>3.1877330494692302</v>
      </c>
      <c r="AFK48" s="9" t="s">
        <v>1966</v>
      </c>
      <c r="AFL48" s="9">
        <v>2.8649515691333329</v>
      </c>
      <c r="AFM48" s="9">
        <v>6.6848869946444447</v>
      </c>
      <c r="AFN48" s="9" t="s">
        <v>1966</v>
      </c>
      <c r="AFO48" s="9" t="s">
        <v>1966</v>
      </c>
      <c r="AFP48" s="9">
        <v>2.387459640944444</v>
      </c>
      <c r="AFQ48" s="9" t="s">
        <v>1966</v>
      </c>
      <c r="AFR48" s="9" t="s">
        <v>1966</v>
      </c>
      <c r="AFS48" s="9" t="s">
        <v>1966</v>
      </c>
      <c r="AFT48" s="9" t="s">
        <v>1966</v>
      </c>
      <c r="AFU48" s="9" t="s">
        <v>1966</v>
      </c>
      <c r="AFV48" s="9" t="s">
        <v>1966</v>
      </c>
      <c r="AFW48" s="9" t="s">
        <v>1966</v>
      </c>
      <c r="AFX48" s="9" t="s">
        <v>1966</v>
      </c>
      <c r="AFY48" s="9">
        <v>20.27504187386667</v>
      </c>
      <c r="AFZ48" s="9">
        <v>4.7854136099809521</v>
      </c>
      <c r="AGA48" s="9">
        <v>3.5260942389333332</v>
      </c>
      <c r="AGB48" s="9" t="s">
        <v>1966</v>
      </c>
      <c r="AGC48" s="9">
        <v>6.1706649181333333</v>
      </c>
      <c r="AGD48" s="9" t="s">
        <v>1966</v>
      </c>
      <c r="AGE48" s="9" t="s">
        <v>1966</v>
      </c>
      <c r="AGF48" s="9" t="s">
        <v>1966</v>
      </c>
      <c r="AGG48" s="9" t="s">
        <v>1966</v>
      </c>
      <c r="AGH48" s="9" t="s">
        <v>1966</v>
      </c>
      <c r="AGI48" s="9" t="s">
        <v>1966</v>
      </c>
      <c r="AGJ48" s="9" t="s">
        <v>1966</v>
      </c>
      <c r="AGK48" s="9">
        <v>4.5539043563846153</v>
      </c>
      <c r="AGL48" s="9" t="s">
        <v>1966</v>
      </c>
      <c r="AGM48" s="9">
        <v>1.763047119466667</v>
      </c>
      <c r="AGN48" s="9" t="s">
        <v>1966</v>
      </c>
      <c r="AGO48" s="9" t="s">
        <v>1966</v>
      </c>
      <c r="AGP48" s="9">
        <v>3.8199354255111109</v>
      </c>
      <c r="AGQ48" s="9">
        <v>2.387459640944444</v>
      </c>
      <c r="AGR48" s="9">
        <v>2.8649515691333329</v>
      </c>
      <c r="AGS48" s="9">
        <v>2.5068326229916669</v>
      </c>
      <c r="AGT48" s="9">
        <v>4.2974273536999998</v>
      </c>
      <c r="AGU48" s="9" t="s">
        <v>1966</v>
      </c>
      <c r="AGV48" s="9" t="s">
        <v>1966</v>
      </c>
      <c r="AGW48" s="9" t="s">
        <v>1966</v>
      </c>
      <c r="AGX48" s="9" t="s">
        <v>1966</v>
      </c>
      <c r="AGY48" s="9" t="s">
        <v>1966</v>
      </c>
      <c r="AGZ48" s="9" t="s">
        <v>1966</v>
      </c>
      <c r="AHA48" s="9" t="s">
        <v>1966</v>
      </c>
      <c r="AHB48" s="9" t="s">
        <v>1966</v>
      </c>
      <c r="AHC48" s="9" t="s">
        <v>1966</v>
      </c>
      <c r="AHD48" s="9">
        <v>7.9337120376000003</v>
      </c>
      <c r="AHE48" s="9">
        <v>8.3744738174666669</v>
      </c>
      <c r="AHF48" s="9" t="s">
        <v>1966</v>
      </c>
      <c r="AHG48" s="9" t="s">
        <v>1966</v>
      </c>
      <c r="AHH48" s="9">
        <v>10.357901826866669</v>
      </c>
      <c r="AHI48" s="9" t="s">
        <v>1966</v>
      </c>
      <c r="AHJ48" s="9" t="s">
        <v>1966</v>
      </c>
      <c r="AHK48" s="9" t="s">
        <v>1966</v>
      </c>
      <c r="AHL48" s="9">
        <v>4.4076177986666663</v>
      </c>
      <c r="AHM48" s="9" t="s">
        <v>1966</v>
      </c>
      <c r="AHN48" s="9" t="s">
        <v>1966</v>
      </c>
      <c r="AHO48" s="9" t="s">
        <v>1966</v>
      </c>
      <c r="AHP48" s="9" t="s">
        <v>1966</v>
      </c>
      <c r="AHQ48" s="9">
        <v>0.8815235597333333</v>
      </c>
      <c r="AHR48" s="9" t="s">
        <v>1966</v>
      </c>
      <c r="AHS48" s="9" t="s">
        <v>1966</v>
      </c>
      <c r="AHT48" s="9">
        <v>3.5260942389333332</v>
      </c>
      <c r="AHU48" s="9">
        <v>4.4076177986666663</v>
      </c>
      <c r="AHV48" s="9" t="s">
        <v>1966</v>
      </c>
      <c r="AHW48" s="9" t="s">
        <v>1966</v>
      </c>
      <c r="AHX48" s="9" t="s">
        <v>1966</v>
      </c>
      <c r="AHY48" s="9" t="s">
        <v>1966</v>
      </c>
      <c r="AHZ48" s="9" t="s">
        <v>1966</v>
      </c>
      <c r="AIA48" s="9" t="s">
        <v>1966</v>
      </c>
      <c r="AIB48" s="9" t="s">
        <v>1966</v>
      </c>
      <c r="AIC48" s="9" t="s">
        <v>1966</v>
      </c>
      <c r="AID48" s="9" t="s">
        <v>1966</v>
      </c>
      <c r="AIE48" s="9" t="s">
        <v>1966</v>
      </c>
      <c r="AIF48" s="9">
        <v>6.1706649181333333</v>
      </c>
      <c r="AIG48" s="9" t="s">
        <v>1966</v>
      </c>
      <c r="AIH48" s="9" t="s">
        <v>1966</v>
      </c>
      <c r="AII48" s="9" t="s">
        <v>1966</v>
      </c>
      <c r="AIJ48" s="9" t="s">
        <v>1966</v>
      </c>
      <c r="AIK48" s="9" t="s">
        <v>1966</v>
      </c>
      <c r="AIL48" s="9" t="s">
        <v>1966</v>
      </c>
      <c r="AIM48" s="9" t="s">
        <v>1966</v>
      </c>
      <c r="AIN48" s="9" t="s">
        <v>1966</v>
      </c>
      <c r="AIO48" s="9" t="s">
        <v>1966</v>
      </c>
      <c r="AIP48" s="9" t="s">
        <v>1966</v>
      </c>
      <c r="AIQ48" s="9" t="s">
        <v>1966</v>
      </c>
      <c r="AIR48" s="9" t="s">
        <v>1966</v>
      </c>
      <c r="AIS48" s="9" t="s">
        <v>1966</v>
      </c>
      <c r="AIT48" s="9" t="s">
        <v>1966</v>
      </c>
      <c r="AIU48" s="9" t="s">
        <v>1966</v>
      </c>
      <c r="AIV48" s="9" t="s">
        <v>1966</v>
      </c>
      <c r="AIW48" s="9" t="s">
        <v>1966</v>
      </c>
      <c r="AIX48" s="9" t="s">
        <v>1966</v>
      </c>
      <c r="AIY48" s="9" t="s">
        <v>1966</v>
      </c>
      <c r="AIZ48" s="9" t="s">
        <v>1966</v>
      </c>
      <c r="AJA48" s="9" t="s">
        <v>1966</v>
      </c>
      <c r="AJB48" s="9" t="s">
        <v>1966</v>
      </c>
      <c r="AJC48" s="9" t="s">
        <v>1966</v>
      </c>
      <c r="AJD48" s="9" t="s">
        <v>1966</v>
      </c>
      <c r="AJE48" s="9" t="s">
        <v>1966</v>
      </c>
      <c r="AJF48" s="9" t="s">
        <v>1966</v>
      </c>
      <c r="AJG48" s="9" t="s">
        <v>1966</v>
      </c>
      <c r="AJH48" s="9" t="s">
        <v>1966</v>
      </c>
      <c r="AJI48" s="9" t="s">
        <v>1966</v>
      </c>
      <c r="AJJ48" s="9" t="s">
        <v>1966</v>
      </c>
      <c r="AJK48" s="9" t="s">
        <v>1966</v>
      </c>
      <c r="AJL48" s="9" t="s">
        <v>1966</v>
      </c>
      <c r="AJM48" s="9" t="s">
        <v>1966</v>
      </c>
      <c r="AJN48" s="9" t="s">
        <v>1966</v>
      </c>
      <c r="AJO48" s="9" t="s">
        <v>1966</v>
      </c>
      <c r="AJP48" s="9" t="s">
        <v>1966</v>
      </c>
      <c r="AJQ48" s="9" t="s">
        <v>1966</v>
      </c>
      <c r="AJR48" s="9">
        <v>27.911044013738671</v>
      </c>
      <c r="AJS48" s="9" t="s">
        <v>1966</v>
      </c>
      <c r="AJT48" s="9" t="s">
        <v>1966</v>
      </c>
      <c r="AJU48" s="9" t="s">
        <v>1966</v>
      </c>
      <c r="AJV48" s="9" t="s">
        <v>1966</v>
      </c>
      <c r="AJW48" s="9" t="s">
        <v>1966</v>
      </c>
      <c r="AJX48" s="9" t="s">
        <v>1966</v>
      </c>
      <c r="AJY48" s="9" t="s">
        <v>1966</v>
      </c>
      <c r="AJZ48" s="9" t="s">
        <v>1966</v>
      </c>
      <c r="AKA48" s="9" t="s">
        <v>1966</v>
      </c>
      <c r="AKB48" s="9" t="s">
        <v>1966</v>
      </c>
      <c r="AKC48" s="9" t="s">
        <v>1966</v>
      </c>
      <c r="AKD48" s="9" t="s">
        <v>1966</v>
      </c>
      <c r="AKE48" s="9" t="s">
        <v>1966</v>
      </c>
      <c r="AKF48" s="9" t="s">
        <v>1966</v>
      </c>
      <c r="AKG48" s="9" t="s">
        <v>1966</v>
      </c>
      <c r="AKH48" s="9" t="s">
        <v>1966</v>
      </c>
      <c r="AKI48" s="9" t="s">
        <v>1966</v>
      </c>
      <c r="AKJ48" s="9" t="s">
        <v>1966</v>
      </c>
      <c r="AKK48" s="9" t="s">
        <v>1966</v>
      </c>
      <c r="AKL48" s="9" t="s">
        <v>1966</v>
      </c>
      <c r="AKM48" s="9" t="s">
        <v>1966</v>
      </c>
      <c r="AKN48" s="9" t="s">
        <v>1966</v>
      </c>
      <c r="AKO48" s="9" t="s">
        <v>1966</v>
      </c>
      <c r="AKP48" s="9" t="s">
        <v>1966</v>
      </c>
      <c r="AKQ48" s="9" t="s">
        <v>1966</v>
      </c>
      <c r="AKR48" s="9" t="s">
        <v>1966</v>
      </c>
      <c r="AKS48" s="9" t="s">
        <v>1966</v>
      </c>
      <c r="AKT48" s="9" t="s">
        <v>1966</v>
      </c>
      <c r="AKU48" s="9" t="s">
        <v>1966</v>
      </c>
      <c r="AKV48" s="9" t="s">
        <v>1966</v>
      </c>
      <c r="AKW48" s="9" t="s">
        <v>1966</v>
      </c>
      <c r="AKX48" s="9">
        <v>4.1534291687111109</v>
      </c>
      <c r="AKY48" s="9" t="s">
        <v>1966</v>
      </c>
      <c r="AKZ48" s="9" t="s">
        <v>1966</v>
      </c>
      <c r="ALA48" s="9" t="s">
        <v>1966</v>
      </c>
      <c r="ALB48" s="9" t="s">
        <v>1966</v>
      </c>
      <c r="ALC48" s="9" t="s">
        <v>1966</v>
      </c>
      <c r="ALD48" s="9" t="s">
        <v>1966</v>
      </c>
      <c r="ALE48" s="9" t="s">
        <v>1966</v>
      </c>
      <c r="ALF48" s="9" t="s">
        <v>1966</v>
      </c>
      <c r="ALG48" s="9" t="s">
        <v>1966</v>
      </c>
      <c r="ALH48" s="9" t="s">
        <v>1966</v>
      </c>
      <c r="ALI48" s="9" t="s">
        <v>1966</v>
      </c>
      <c r="ALJ48" s="9" t="s">
        <v>1966</v>
      </c>
      <c r="ALK48" s="9" t="s">
        <v>1966</v>
      </c>
      <c r="ALL48" s="9" t="s">
        <v>1966</v>
      </c>
      <c r="ALM48" s="9" t="s">
        <v>1966</v>
      </c>
      <c r="ALN48" s="9" t="s">
        <v>1966</v>
      </c>
      <c r="ALO48" s="9" t="s">
        <v>1966</v>
      </c>
      <c r="ALP48" s="9" t="s">
        <v>1966</v>
      </c>
      <c r="ALQ48" s="9" t="s">
        <v>1966</v>
      </c>
      <c r="ALR48" s="9" t="s">
        <v>1966</v>
      </c>
      <c r="ALS48" s="9" t="s">
        <v>1966</v>
      </c>
      <c r="ALT48" s="9" t="s">
        <v>1966</v>
      </c>
      <c r="ALU48" s="9" t="s">
        <v>1966</v>
      </c>
      <c r="ALV48" s="9" t="s">
        <v>1966</v>
      </c>
      <c r="ALW48" s="9" t="s">
        <v>1966</v>
      </c>
      <c r="ALX48" s="9" t="s">
        <v>1966</v>
      </c>
      <c r="ALY48" s="9" t="s">
        <v>1966</v>
      </c>
      <c r="ALZ48" s="9" t="s">
        <v>1966</v>
      </c>
      <c r="AMA48" s="9" t="s">
        <v>1966</v>
      </c>
      <c r="AMB48" s="9" t="s">
        <v>1966</v>
      </c>
      <c r="AMC48" s="9" t="s">
        <v>1966</v>
      </c>
      <c r="AMD48" s="9" t="s">
        <v>1966</v>
      </c>
      <c r="AME48" s="9" t="s">
        <v>1966</v>
      </c>
      <c r="AMF48" s="9" t="s">
        <v>1966</v>
      </c>
      <c r="AMG48" s="9" t="s">
        <v>1966</v>
      </c>
      <c r="AMH48" s="9" t="s">
        <v>1966</v>
      </c>
      <c r="AMI48" s="9" t="s">
        <v>1966</v>
      </c>
      <c r="AMJ48" s="9" t="s">
        <v>1966</v>
      </c>
      <c r="AMK48" s="9" t="s">
        <v>1966</v>
      </c>
      <c r="AML48" s="9" t="s">
        <v>1966</v>
      </c>
      <c r="AMM48" s="9" t="s">
        <v>1966</v>
      </c>
      <c r="AMN48" s="9" t="s">
        <v>1966</v>
      </c>
      <c r="AMO48" s="9" t="s">
        <v>1966</v>
      </c>
      <c r="AMP48" s="9" t="s">
        <v>1966</v>
      </c>
      <c r="AMQ48" s="9" t="s">
        <v>1966</v>
      </c>
      <c r="AMR48" s="9" t="s">
        <v>1966</v>
      </c>
      <c r="AMS48" s="9" t="s">
        <v>1966</v>
      </c>
      <c r="AMT48" s="9" t="s">
        <v>1966</v>
      </c>
      <c r="AMU48" s="9" t="s">
        <v>1966</v>
      </c>
      <c r="AMV48" s="9" t="s">
        <v>1966</v>
      </c>
      <c r="AMW48" s="9" t="s">
        <v>1966</v>
      </c>
      <c r="AMX48" s="9" t="s">
        <v>1966</v>
      </c>
      <c r="AMY48" s="9" t="s">
        <v>1966</v>
      </c>
      <c r="AMZ48" s="9" t="s">
        <v>1966</v>
      </c>
      <c r="ANA48" s="9" t="s">
        <v>1966</v>
      </c>
      <c r="ANB48" s="9" t="s">
        <v>1966</v>
      </c>
      <c r="ANC48" s="9" t="s">
        <v>1966</v>
      </c>
      <c r="AND48" s="9" t="s">
        <v>1966</v>
      </c>
      <c r="ANE48" s="9" t="s">
        <v>1966</v>
      </c>
      <c r="ANF48" s="9" t="s">
        <v>1966</v>
      </c>
      <c r="ANG48" s="9" t="s">
        <v>1966</v>
      </c>
      <c r="ANH48" s="9" t="s">
        <v>1966</v>
      </c>
      <c r="ANI48" s="9" t="s">
        <v>1966</v>
      </c>
      <c r="ANJ48" s="9" t="s">
        <v>1966</v>
      </c>
      <c r="ANK48" s="9" t="s">
        <v>1966</v>
      </c>
      <c r="ANL48" s="9">
        <v>3.3803872419999998</v>
      </c>
      <c r="ANM48" s="9">
        <v>4.8677576284799997</v>
      </c>
      <c r="ANN48" s="9" t="s">
        <v>1966</v>
      </c>
      <c r="ANO48" s="9">
        <v>4.7325421388000004</v>
      </c>
      <c r="ANP48" s="9">
        <v>0.2363228827611219</v>
      </c>
      <c r="ANQ48" s="9">
        <v>0.1586739355681818</v>
      </c>
      <c r="ANR48" s="9">
        <v>0.32511276585565768</v>
      </c>
      <c r="ANS48" s="9">
        <v>0.52564961208438099</v>
      </c>
      <c r="ANT48" s="9">
        <v>0.41930431484187619</v>
      </c>
      <c r="ANU48" s="9">
        <v>1.6741788223034331</v>
      </c>
      <c r="ANV48" s="9">
        <v>11.351600871371369</v>
      </c>
      <c r="ANW48" s="9">
        <v>4.0016216133822544</v>
      </c>
      <c r="ANX48" s="9">
        <v>0.21648864081509911</v>
      </c>
      <c r="ANY48" s="9">
        <v>0.46791930786702118</v>
      </c>
      <c r="ANZ48" s="9">
        <v>0.39339764092716079</v>
      </c>
      <c r="AOA48" s="9">
        <v>0.32171686560757767</v>
      </c>
      <c r="AOB48" s="9">
        <v>0.26206519677617263</v>
      </c>
      <c r="AOC48" s="9" t="s">
        <v>1966</v>
      </c>
      <c r="AOD48" s="9" t="s">
        <v>1966</v>
      </c>
      <c r="AOE48" s="9">
        <v>7.0582892998382496</v>
      </c>
      <c r="AOF48" s="9">
        <v>66.395926724091879</v>
      </c>
      <c r="AOG48" s="9">
        <v>62.591803519874283</v>
      </c>
      <c r="AOH48" s="9">
        <v>0.53780336034066734</v>
      </c>
      <c r="AOI48" s="9">
        <v>0.81430113317117991</v>
      </c>
      <c r="AOJ48" s="9">
        <v>4.1170822218169727</v>
      </c>
      <c r="AOK48" s="9">
        <v>0.92064643041368466</v>
      </c>
      <c r="AOL48" s="9">
        <v>2.1785593749393128</v>
      </c>
      <c r="AOM48" s="9">
        <v>2.7771314765614119</v>
      </c>
      <c r="AON48" s="9">
        <v>0.98749204582325922</v>
      </c>
      <c r="AOO48" s="9" t="s">
        <v>1966</v>
      </c>
      <c r="AOP48" s="9">
        <v>0.32815120291972921</v>
      </c>
      <c r="AOQ48" s="9">
        <v>0.30064535160287081</v>
      </c>
      <c r="AOR48" s="9">
        <v>0.1620499767504836</v>
      </c>
      <c r="AOS48" s="9">
        <v>0.226869967450677</v>
      </c>
      <c r="AOT48" s="9" t="s">
        <v>1966</v>
      </c>
      <c r="AOU48" s="9" t="s">
        <v>1966</v>
      </c>
      <c r="AOV48" s="9">
        <v>0.81733957023525139</v>
      </c>
      <c r="AOW48" s="9">
        <v>0.50534005907716584</v>
      </c>
      <c r="AOX48" s="9">
        <v>1.0482607871046909</v>
      </c>
      <c r="AOY48" s="9" t="s">
        <v>1966</v>
      </c>
      <c r="AOZ48" s="9">
        <v>0.60464897575024179</v>
      </c>
      <c r="APA48" s="9" t="s">
        <v>1966</v>
      </c>
      <c r="APB48" s="9">
        <v>1.342989182319632</v>
      </c>
      <c r="APC48" s="9">
        <v>216.6162551717901</v>
      </c>
      <c r="APD48" s="9">
        <v>516.75002992371537</v>
      </c>
      <c r="APE48" s="9">
        <v>6.2834878485000001</v>
      </c>
      <c r="APF48" s="9">
        <v>2.4459418365776111</v>
      </c>
      <c r="APG48" s="9">
        <v>27.592046978833899</v>
      </c>
      <c r="APH48" s="9">
        <v>2.3730193470398939</v>
      </c>
      <c r="API48" s="9">
        <v>23.350388837389989</v>
      </c>
      <c r="APJ48" s="9">
        <v>16.246522981590669</v>
      </c>
      <c r="APK48" s="9">
        <v>0.31059578877176008</v>
      </c>
      <c r="APL48" s="9">
        <v>14.08923266609985</v>
      </c>
      <c r="APM48" s="9">
        <v>0.38486869478239849</v>
      </c>
      <c r="APN48" s="9">
        <v>2.382134658232109</v>
      </c>
      <c r="APO48" s="9">
        <v>0.46791930786702118</v>
      </c>
      <c r="APP48" s="9">
        <v>1.382488864152563</v>
      </c>
      <c r="APQ48" s="9">
        <v>0.954069238118472</v>
      </c>
      <c r="APR48" s="9">
        <v>0.69276365060831724</v>
      </c>
      <c r="APS48" s="9">
        <v>1.449334479562137</v>
      </c>
      <c r="APT48" s="9">
        <v>0.44968868548259189</v>
      </c>
      <c r="APU48" s="9">
        <v>2.7984005360099129</v>
      </c>
      <c r="APV48" s="9" t="s">
        <v>1966</v>
      </c>
      <c r="APW48" s="9">
        <v>0.92368486747775636</v>
      </c>
      <c r="APX48" s="9">
        <v>0.16360814960385359</v>
      </c>
      <c r="APY48" s="9">
        <v>0.14179372965667311</v>
      </c>
      <c r="APZ48" s="9" t="s">
        <v>1966</v>
      </c>
      <c r="AQA48" s="9">
        <v>3.6005479209248059</v>
      </c>
      <c r="AQB48" s="9" t="s">
        <v>1966</v>
      </c>
      <c r="AQC48" s="9">
        <v>0.78695519959453575</v>
      </c>
      <c r="AQD48" s="9">
        <v>0.81733957023525139</v>
      </c>
      <c r="AQE48" s="9">
        <v>3.4060879488242262</v>
      </c>
      <c r="AQF48" s="9">
        <v>0.70187896180053189</v>
      </c>
      <c r="AQG48" s="9">
        <v>0.62367918683574264</v>
      </c>
      <c r="AQH48" s="9">
        <v>0.21447791040505179</v>
      </c>
      <c r="AQI48" s="9">
        <v>1.1576445214112669</v>
      </c>
      <c r="AQJ48" s="9">
        <v>0.26130558751015481</v>
      </c>
      <c r="AQK48" s="9" t="s">
        <v>1966</v>
      </c>
      <c r="AQL48" s="9">
        <v>0.41258776975287592</v>
      </c>
      <c r="AQM48" s="9">
        <v>0.23092121686943909</v>
      </c>
      <c r="AQN48" s="9" t="s">
        <v>1966</v>
      </c>
      <c r="AQO48" s="9">
        <v>0.13166560610976791</v>
      </c>
      <c r="AQP48" s="9">
        <v>0.24664959696580949</v>
      </c>
      <c r="AQQ48" s="9" t="s">
        <v>1966</v>
      </c>
      <c r="AQR48" s="9">
        <v>44.184951785728728</v>
      </c>
      <c r="AQS48" s="9">
        <v>1168.2670796934849</v>
      </c>
      <c r="AQT48" s="9">
        <v>58.663104396029738</v>
      </c>
      <c r="AQU48" s="9">
        <v>1.1059910913220501</v>
      </c>
      <c r="AQV48" s="9">
        <v>83.386866786380068</v>
      </c>
      <c r="AQW48" s="9">
        <v>0.55907241978916833</v>
      </c>
      <c r="AQX48" s="9">
        <v>154.23714224640091</v>
      </c>
      <c r="AQY48" s="9">
        <v>31.207787085079069</v>
      </c>
      <c r="AQZ48" s="9">
        <v>2.5249412002434721</v>
      </c>
      <c r="ARA48" s="9">
        <v>109.8546920515075</v>
      </c>
      <c r="ARB48" s="9">
        <v>0.45096802740430619</v>
      </c>
      <c r="ARC48" s="9">
        <v>11.51567647283124</v>
      </c>
      <c r="ARD48" s="9">
        <v>1.0604145353609771</v>
      </c>
      <c r="ARE48" s="9">
        <v>12.81916597331794</v>
      </c>
      <c r="ARF48" s="9">
        <v>5.6879541839419732</v>
      </c>
      <c r="ARG48" s="9">
        <v>0.28358745931334628</v>
      </c>
      <c r="ARH48" s="9">
        <v>5.7821457329281918</v>
      </c>
      <c r="ARI48" s="9">
        <v>9.4616930175188596</v>
      </c>
      <c r="ARJ48" s="9">
        <v>0.47399618199516452</v>
      </c>
      <c r="ARK48" s="9">
        <v>14.21684702279086</v>
      </c>
      <c r="ARL48" s="9">
        <v>0.13889998007184309</v>
      </c>
      <c r="ARM48" s="9">
        <v>13.73373552960348</v>
      </c>
      <c r="ARN48" s="9">
        <v>0.40715056658559001</v>
      </c>
      <c r="ARO48" s="9">
        <v>0.44563743606382977</v>
      </c>
      <c r="ARP48" s="9">
        <v>0.47015815623002138</v>
      </c>
      <c r="ARQ48" s="9">
        <v>25.38614167031794</v>
      </c>
      <c r="ARR48" s="9">
        <v>0.41578612455716168</v>
      </c>
      <c r="ARS48" s="9">
        <v>10.83202813341514</v>
      </c>
      <c r="ART48" s="9">
        <v>0.16800769648395719</v>
      </c>
      <c r="ARU48" s="9">
        <v>10.37930101086847</v>
      </c>
      <c r="ARV48" s="9">
        <v>0.18230622384429401</v>
      </c>
      <c r="ARW48" s="9">
        <v>0.1569859149770309</v>
      </c>
      <c r="ARX48" s="9">
        <v>1.20322107737234</v>
      </c>
      <c r="ARY48" s="9">
        <v>1.756216623033366</v>
      </c>
      <c r="ARZ48" s="9" t="s">
        <v>1966</v>
      </c>
      <c r="ASA48" s="9">
        <v>0.16060310195806851</v>
      </c>
      <c r="ASB48" s="9">
        <v>0.2916899581508704</v>
      </c>
      <c r="ASC48" s="9">
        <v>4.0107369245744682</v>
      </c>
      <c r="ASD48" s="9">
        <v>1.8625619202758701</v>
      </c>
      <c r="ASE48" s="9">
        <v>0.72618645831310447</v>
      </c>
      <c r="ASF48" s="9">
        <v>0.88722362270889743</v>
      </c>
      <c r="ASG48" s="9">
        <v>0.64414865758317219</v>
      </c>
      <c r="ASH48" s="9">
        <v>3.1326286130577849</v>
      </c>
      <c r="ASI48" s="9">
        <v>0.30384370640715658</v>
      </c>
      <c r="ASJ48" s="9">
        <v>0.3678108024928739</v>
      </c>
      <c r="ASK48" s="9">
        <v>1.741024437713008</v>
      </c>
      <c r="ASL48" s="9">
        <v>0.19243434739119919</v>
      </c>
      <c r="ASM48" s="9">
        <v>0.19851122151934239</v>
      </c>
      <c r="ASN48" s="9">
        <v>0.93887705279811418</v>
      </c>
      <c r="ASO48" s="9">
        <v>0.35549713649637332</v>
      </c>
      <c r="ASP48" s="9" t="s">
        <v>1966</v>
      </c>
      <c r="ASQ48" s="9">
        <v>0.61680272400652802</v>
      </c>
      <c r="ASR48" s="9">
        <v>0.27345933576644099</v>
      </c>
      <c r="ASS48" s="9">
        <v>0.24307496512572541</v>
      </c>
      <c r="AST48" s="9">
        <v>0.57426460510952615</v>
      </c>
      <c r="ASU48" s="9">
        <v>0.17217810029738881</v>
      </c>
      <c r="ASV48" s="9">
        <v>0.27008329458413932</v>
      </c>
      <c r="ASW48" s="9">
        <v>0.42538118897001931</v>
      </c>
      <c r="ASX48" s="9">
        <v>18.485851097811409</v>
      </c>
      <c r="ASY48" s="9">
        <v>342.81166175387449</v>
      </c>
      <c r="ASZ48" s="9">
        <v>194.2108202613264</v>
      </c>
      <c r="ATA48" s="9">
        <v>63.226836866265231</v>
      </c>
      <c r="ATB48" s="9">
        <v>595.67665340626229</v>
      </c>
      <c r="ATC48" s="9">
        <v>10.03595762262839</v>
      </c>
      <c r="ATD48" s="9">
        <v>26.641016177779491</v>
      </c>
      <c r="ATE48" s="9">
        <v>357.05889314730609</v>
      </c>
      <c r="ATF48" s="9">
        <v>60.413244144934957</v>
      </c>
      <c r="ATG48" s="9">
        <v>22.18059056772244</v>
      </c>
      <c r="ATH48" s="9">
        <v>1.045222350040619</v>
      </c>
      <c r="ATI48" s="9">
        <v>92.228718642828341</v>
      </c>
      <c r="ATJ48" s="9">
        <v>17.91158649270189</v>
      </c>
      <c r="ATK48" s="9">
        <v>2.2697124868614602</v>
      </c>
      <c r="ATL48" s="9">
        <v>52.975150212087762</v>
      </c>
      <c r="ATM48" s="9">
        <v>34.750604701786507</v>
      </c>
      <c r="ATN48" s="9">
        <v>7.8756288700735011</v>
      </c>
      <c r="ATO48" s="9">
        <v>27.245665153529739</v>
      </c>
      <c r="ATP48" s="9">
        <v>0.45238951842843328</v>
      </c>
      <c r="ATQ48" s="9">
        <v>117.0800953898697</v>
      </c>
      <c r="ATR48" s="9">
        <v>2.8105542842661988</v>
      </c>
      <c r="ATS48" s="9">
        <v>2.4611340218979691</v>
      </c>
      <c r="ATT48" s="9">
        <v>3.390895763503869</v>
      </c>
      <c r="ATU48" s="9">
        <v>3.9408528721008218</v>
      </c>
      <c r="ATV48" s="9">
        <v>90.995113194815289</v>
      </c>
      <c r="ATW48" s="9">
        <v>26.671400548420209</v>
      </c>
      <c r="ATX48" s="9">
        <v>9.1882336817524184</v>
      </c>
      <c r="ATY48" s="9">
        <v>0.2278827798053675</v>
      </c>
      <c r="ATZ48" s="9">
        <v>28.749691500245159</v>
      </c>
      <c r="AUA48" s="9">
        <v>1.172836706731625</v>
      </c>
      <c r="AUB48" s="9">
        <v>1.671140385239362</v>
      </c>
      <c r="AUC48" s="9">
        <v>0.2109032785649676</v>
      </c>
      <c r="AUD48" s="9">
        <v>4.1383512812654741</v>
      </c>
      <c r="AUE48" s="9">
        <v>0.57426460510952615</v>
      </c>
      <c r="AUF48" s="9">
        <v>7.0279049291975344</v>
      </c>
      <c r="AUG48" s="9">
        <v>2.8470155290350578</v>
      </c>
      <c r="AUH48" s="9">
        <v>6.6177159255478717</v>
      </c>
      <c r="AUI48" s="9">
        <v>0.89937737096518378</v>
      </c>
      <c r="AUJ48" s="9">
        <v>1.3703351158962771</v>
      </c>
      <c r="AUK48" s="9">
        <v>0.20129645549474129</v>
      </c>
      <c r="AUL48" s="9">
        <v>0.33726651411194392</v>
      </c>
      <c r="AUM48" s="9">
        <v>0.39195838126523208</v>
      </c>
      <c r="AUN48" s="9">
        <v>4.7521155682079304</v>
      </c>
      <c r="AUO48" s="9">
        <v>0.18230622384429401</v>
      </c>
      <c r="AUP48" s="9">
        <v>6.6146774884838013</v>
      </c>
      <c r="AUQ48" s="9">
        <v>0.48295157544716483</v>
      </c>
      <c r="AUR48" s="9">
        <v>0.63807178345502902</v>
      </c>
      <c r="AUS48" s="9">
        <v>0.40107369245744678</v>
      </c>
      <c r="AUT48" s="9">
        <v>3.6552397880780951</v>
      </c>
      <c r="AUU48" s="9">
        <v>0.86291612619632507</v>
      </c>
      <c r="AUV48" s="9">
        <v>0.37676619594487432</v>
      </c>
      <c r="AUW48" s="9">
        <v>1.576948836253143</v>
      </c>
      <c r="AUX48" s="9">
        <v>0.2859705472067357</v>
      </c>
      <c r="AUY48" s="9">
        <v>1.53137228029207</v>
      </c>
      <c r="AUZ48" s="9">
        <v>0.3220743287915861</v>
      </c>
      <c r="AVA48" s="9">
        <v>0.195810388573501</v>
      </c>
      <c r="AVB48" s="9">
        <v>1.230567010948985</v>
      </c>
      <c r="AVC48" s="9">
        <v>0.29371558286025151</v>
      </c>
      <c r="AVD48" s="9">
        <v>0.40174890069390717</v>
      </c>
      <c r="AVE48" s="9" t="s">
        <v>1966</v>
      </c>
      <c r="AVF48" s="9">
        <v>0.20732864672488341</v>
      </c>
      <c r="AVG48" s="9">
        <v>0.31397182995406192</v>
      </c>
      <c r="AVH48" s="9">
        <v>0.46184243373887818</v>
      </c>
      <c r="AVI48" s="9">
        <v>0.80518582197896515</v>
      </c>
      <c r="AVJ48" s="9" t="s">
        <v>1966</v>
      </c>
      <c r="AVK48" s="9">
        <v>0.1682826681639637</v>
      </c>
      <c r="AVL48" s="9">
        <v>0.37740586690573152</v>
      </c>
      <c r="AVM48" s="9">
        <v>6.3624872121658607</v>
      </c>
      <c r="AVN48" s="9" t="s">
        <v>1966</v>
      </c>
      <c r="AVO48" s="9" t="s">
        <v>1966</v>
      </c>
      <c r="AVP48" s="9">
        <v>130.6619090662696</v>
      </c>
      <c r="AVQ48" s="9">
        <v>47.448233192541593</v>
      </c>
      <c r="AVR48" s="9">
        <v>46.673431741203338</v>
      </c>
      <c r="AVS48" s="9">
        <v>553.78438469159937</v>
      </c>
      <c r="AVT48" s="9">
        <v>4.1808894001624761</v>
      </c>
      <c r="AVU48" s="9">
        <v>72.53660803058051</v>
      </c>
      <c r="AVV48" s="9">
        <v>76.237424374619678</v>
      </c>
      <c r="AVW48" s="9">
        <v>7.6568614014603487</v>
      </c>
      <c r="AVX48" s="9">
        <v>244.43314649336531</v>
      </c>
      <c r="AVY48" s="9">
        <v>17.021324432928921</v>
      </c>
      <c r="AVZ48" s="9">
        <v>181.9871879525665</v>
      </c>
      <c r="AWA48" s="9">
        <v>15.362337795945839</v>
      </c>
      <c r="AWB48" s="9">
        <v>12.661167245986221</v>
      </c>
      <c r="AWC48" s="9">
        <v>136.38024762085229</v>
      </c>
      <c r="AWD48" s="9">
        <v>8.459008786375243</v>
      </c>
      <c r="AWE48" s="9">
        <v>0.71707114712088971</v>
      </c>
      <c r="AWF48" s="9">
        <v>30.423870322548591</v>
      </c>
      <c r="AWG48" s="9">
        <v>41.49897342108946</v>
      </c>
      <c r="AWH48" s="9">
        <v>9.4252317727499992</v>
      </c>
      <c r="AWI48" s="9">
        <v>361.84443152321882</v>
      </c>
      <c r="AWJ48" s="9">
        <v>5.8003763553126211</v>
      </c>
      <c r="AWK48" s="9">
        <v>17.148938789619919</v>
      </c>
      <c r="AWL48" s="9">
        <v>20.156991483050771</v>
      </c>
      <c r="AWM48" s="9">
        <v>11.78305893446954</v>
      </c>
      <c r="AWN48" s="9">
        <v>20.509450182483079</v>
      </c>
      <c r="AWO48" s="9">
        <v>1.53137228029207</v>
      </c>
      <c r="AWP48" s="9">
        <v>1.9537150321980179</v>
      </c>
      <c r="AWQ48" s="9">
        <v>4.3115421939175533</v>
      </c>
      <c r="AWR48" s="9">
        <v>168.8125248427522</v>
      </c>
      <c r="AWS48" s="9">
        <v>0.82037800729932298</v>
      </c>
      <c r="AWT48" s="9">
        <v>13.290123718249029</v>
      </c>
      <c r="AWU48" s="9">
        <v>179.15840304591589</v>
      </c>
      <c r="AWV48" s="9">
        <v>8.173395702352515</v>
      </c>
      <c r="AWW48" s="9">
        <v>10.7712593921337</v>
      </c>
      <c r="AWX48" s="9">
        <v>24.936452984835348</v>
      </c>
      <c r="AWY48" s="9">
        <v>2.0691756406327371</v>
      </c>
      <c r="AWZ48" s="9">
        <v>29.606530752313351</v>
      </c>
      <c r="AXA48" s="9">
        <v>1.188028892051983</v>
      </c>
      <c r="AXB48" s="9">
        <v>0.58210057438002649</v>
      </c>
      <c r="AXC48" s="9">
        <v>13.41469963787597</v>
      </c>
      <c r="AXD48" s="9">
        <v>91.414417509657156</v>
      </c>
      <c r="AXE48" s="9">
        <v>0.84164706674782397</v>
      </c>
      <c r="AXF48" s="9">
        <v>3.5215485572589462</v>
      </c>
      <c r="AXG48" s="9">
        <v>10.57072254590498</v>
      </c>
      <c r="AXH48" s="9">
        <v>42.118814582160063</v>
      </c>
      <c r="AXI48" s="9">
        <v>4.5667709072995653</v>
      </c>
      <c r="AXJ48" s="9">
        <v>16.216138610949951</v>
      </c>
      <c r="AXK48" s="9">
        <v>2.3000968575021759</v>
      </c>
      <c r="AXL48" s="9">
        <v>4.2416581414439074</v>
      </c>
      <c r="AXM48" s="9">
        <v>0.85380081500411031</v>
      </c>
      <c r="AXN48" s="9">
        <v>8.6899300032446813</v>
      </c>
      <c r="AXO48" s="9">
        <v>44.394603943149662</v>
      </c>
      <c r="AXP48" s="9">
        <v>6.6906384150855898</v>
      </c>
      <c r="AXQ48" s="9">
        <v>17.689780587024661</v>
      </c>
      <c r="AXR48" s="9">
        <v>34.19760915612548</v>
      </c>
      <c r="AXS48" s="9">
        <v>1.6255638292782879</v>
      </c>
      <c r="AXT48" s="9">
        <v>1.510103220843569</v>
      </c>
      <c r="AXU48" s="9">
        <v>1.440219168369923</v>
      </c>
      <c r="AXV48" s="9">
        <v>6.4111022051910052</v>
      </c>
      <c r="AXW48" s="9">
        <v>0.51957273795623793</v>
      </c>
      <c r="AXX48" s="9">
        <v>5.2990342397408119</v>
      </c>
      <c r="AXY48" s="9">
        <v>84.775432524660786</v>
      </c>
      <c r="AXZ48" s="9">
        <v>4.548540284915136</v>
      </c>
      <c r="AYA48" s="9">
        <v>0.32747599468326888</v>
      </c>
      <c r="AYB48" s="9">
        <v>0.31599745466344292</v>
      </c>
      <c r="AYC48" s="9">
        <v>3.8618535084349608</v>
      </c>
      <c r="AYD48" s="9">
        <v>0.27953620989458422</v>
      </c>
      <c r="AYE48" s="9" t="s">
        <v>1966</v>
      </c>
      <c r="AYF48" s="9">
        <v>14.27457732700822</v>
      </c>
      <c r="AYG48" s="9">
        <v>5.0346902151665862</v>
      </c>
      <c r="AYH48" s="9">
        <v>0.73226333244124764</v>
      </c>
      <c r="AYI48" s="9">
        <v>0.52868804914845269</v>
      </c>
      <c r="AYJ48" s="9">
        <v>2.2362896791566729</v>
      </c>
      <c r="AYK48" s="9">
        <v>1.658986636983075</v>
      </c>
      <c r="AYL48" s="9">
        <v>0.29472839521494199</v>
      </c>
      <c r="AYM48" s="9">
        <v>0.30064535160287081</v>
      </c>
      <c r="AYN48" s="9">
        <v>1.598217895701644</v>
      </c>
      <c r="AYO48" s="9">
        <v>0.27683537694874272</v>
      </c>
      <c r="AYP48" s="9">
        <v>1.476680413138781</v>
      </c>
      <c r="AYQ48" s="9">
        <v>0.57426460510952615</v>
      </c>
      <c r="AYR48" s="9">
        <v>0.30741833824724091</v>
      </c>
      <c r="AYS48" s="9">
        <v>0.52261117502030952</v>
      </c>
      <c r="AYT48" s="9">
        <v>0.25737349248606212</v>
      </c>
      <c r="AYU48" s="9">
        <v>2.5036721407949711</v>
      </c>
      <c r="AYV48" s="9">
        <v>0.8750698744526112</v>
      </c>
      <c r="AYW48" s="9">
        <v>0.59553366455802714</v>
      </c>
      <c r="AYX48" s="9">
        <v>0.43145806309816248</v>
      </c>
      <c r="AYY48" s="9">
        <v>0.21269059448500971</v>
      </c>
      <c r="AYZ48" s="9">
        <v>0.29776683227901363</v>
      </c>
      <c r="AZA48" s="9">
        <v>6.4870631317927954</v>
      </c>
      <c r="AZB48" s="9">
        <v>0.89937737096518378</v>
      </c>
      <c r="AZC48" s="9" t="s">
        <v>1966</v>
      </c>
      <c r="AZD48" s="9">
        <v>0.15728380096370459</v>
      </c>
      <c r="AZE48" s="9">
        <v>2.7984005360099129</v>
      </c>
      <c r="AZF48" s="9">
        <v>1.595179458637572</v>
      </c>
      <c r="AZG48" s="9" t="s">
        <v>1966</v>
      </c>
      <c r="AZH48" s="9" t="s">
        <v>1966</v>
      </c>
      <c r="AZI48" s="9">
        <v>0.81126269610710833</v>
      </c>
      <c r="AZJ48" s="9" t="s">
        <v>1966</v>
      </c>
      <c r="AZK48" s="9">
        <v>19.883532147284331</v>
      </c>
      <c r="AZL48" s="9">
        <v>20.72821765109623</v>
      </c>
      <c r="AZM48" s="9">
        <v>105.38515113025819</v>
      </c>
      <c r="AZN48" s="9">
        <v>81.317691145747347</v>
      </c>
      <c r="AZO48" s="9">
        <v>33.68411329229739</v>
      </c>
      <c r="AZP48" s="9">
        <v>22.508741770642171</v>
      </c>
      <c r="AZQ48" s="9">
        <v>66.660270748666107</v>
      </c>
      <c r="AZR48" s="9">
        <v>135.27425652953019</v>
      </c>
      <c r="AZS48" s="9">
        <v>26.176135306976551</v>
      </c>
      <c r="AZT48" s="9">
        <v>138.81099727210949</v>
      </c>
      <c r="AZU48" s="9">
        <v>3.1356670501218571</v>
      </c>
      <c r="AZV48" s="9">
        <v>3.2511276585565771</v>
      </c>
      <c r="AZW48" s="9">
        <v>108.9097381245812</v>
      </c>
      <c r="AZX48" s="9">
        <v>11.47921522806238</v>
      </c>
      <c r="AZY48" s="9">
        <v>103.5225892099824</v>
      </c>
      <c r="AZZ48" s="9">
        <v>5.3111879879970987</v>
      </c>
      <c r="BAA48" s="9">
        <v>55.65809013966296</v>
      </c>
      <c r="BAB48" s="9">
        <v>46.293627108194393</v>
      </c>
      <c r="BAC48" s="9">
        <v>10.081534178589459</v>
      </c>
      <c r="BAD48" s="9">
        <v>7.6082464084352024</v>
      </c>
      <c r="BAE48" s="9">
        <v>13.092625309084379</v>
      </c>
      <c r="BAF48" s="9">
        <v>16.134100810220019</v>
      </c>
      <c r="BAG48" s="9">
        <v>46.1325899437986</v>
      </c>
      <c r="BAH48" s="9">
        <v>137.89035084169581</v>
      </c>
      <c r="BAI48" s="9">
        <v>2.962476137469777</v>
      </c>
      <c r="BAJ48" s="9">
        <v>29.32699454241876</v>
      </c>
      <c r="BAK48" s="9">
        <v>82.095531034149658</v>
      </c>
      <c r="BAL48" s="9">
        <v>4.1535434665858322</v>
      </c>
      <c r="BAM48" s="9">
        <v>25.22510450592215</v>
      </c>
      <c r="BAN48" s="9">
        <v>15.28941530640812</v>
      </c>
      <c r="BAO48" s="9">
        <v>2.6130558751015469</v>
      </c>
      <c r="BAP48" s="9">
        <v>64.141406422550773</v>
      </c>
      <c r="BAQ48" s="9">
        <v>26.853706772264509</v>
      </c>
      <c r="BAR48" s="9">
        <v>0.5621108568532398</v>
      </c>
      <c r="BAS48" s="9">
        <v>19.570573129684959</v>
      </c>
      <c r="BAT48" s="9">
        <v>93.991012139989849</v>
      </c>
      <c r="BAU48" s="9">
        <v>4.3145806309816246</v>
      </c>
      <c r="BAV48" s="9">
        <v>7.8513213735609284</v>
      </c>
      <c r="BAW48" s="9">
        <v>43.792993404463488</v>
      </c>
      <c r="BAX48" s="9">
        <v>5.329418610381528</v>
      </c>
      <c r="BAY48" s="9">
        <v>7.7510529504465664</v>
      </c>
      <c r="BAZ48" s="9">
        <v>2.0448681441201639</v>
      </c>
      <c r="BBA48" s="9">
        <v>5.9583750826443431</v>
      </c>
      <c r="BBB48" s="9">
        <v>36.892702831956967</v>
      </c>
      <c r="BBC48" s="9">
        <v>15.1739546979734</v>
      </c>
      <c r="BBD48" s="9">
        <v>0.66205944448717291</v>
      </c>
      <c r="BBE48" s="9">
        <v>2.2545203015411031</v>
      </c>
      <c r="BBF48" s="9">
        <v>35.37044586285711</v>
      </c>
      <c r="BBG48" s="9">
        <v>223.79912039125529</v>
      </c>
      <c r="BBH48" s="9">
        <v>3.3027810886457929</v>
      </c>
      <c r="BBI48" s="9">
        <v>11.81648174217432</v>
      </c>
      <c r="BBJ48" s="9">
        <v>2.8743614626117018</v>
      </c>
      <c r="BBK48" s="9">
        <v>13.81881176739749</v>
      </c>
      <c r="BBL48" s="9">
        <v>6.7362149710466639</v>
      </c>
      <c r="BBM48" s="9">
        <v>4.1383512812654741</v>
      </c>
      <c r="BBN48" s="9">
        <v>19.67084155279932</v>
      </c>
      <c r="BBO48" s="9">
        <v>6.7331765339825917</v>
      </c>
      <c r="BBP48" s="9">
        <v>511.58468691479368</v>
      </c>
      <c r="BBQ48" s="9">
        <v>5.8368376000814797</v>
      </c>
      <c r="BBR48" s="9">
        <v>16.197907988565522</v>
      </c>
      <c r="BBS48" s="9">
        <v>1.06649140948912</v>
      </c>
      <c r="BBT48" s="9">
        <v>6.1649888030012088</v>
      </c>
      <c r="BBU48" s="9">
        <v>3.6430860398218079</v>
      </c>
      <c r="BBV48" s="9">
        <v>2.6677477422548361</v>
      </c>
      <c r="BBW48" s="9">
        <v>0.79319199146289321</v>
      </c>
      <c r="BBX48" s="9">
        <v>51.714198830498063</v>
      </c>
      <c r="BBY48" s="9">
        <v>0.57122616804545456</v>
      </c>
      <c r="BBZ48" s="9">
        <v>2.032714395863878</v>
      </c>
      <c r="BCA48" s="9">
        <v>2.7376317947284821</v>
      </c>
      <c r="BCB48" s="9">
        <v>2.9199380185727759</v>
      </c>
      <c r="BCC48" s="9">
        <v>3.375703578183511</v>
      </c>
      <c r="BCD48" s="9">
        <v>9.1548108740476319</v>
      </c>
      <c r="BCE48" s="9">
        <v>11.2847552559618</v>
      </c>
      <c r="BCF48" s="9">
        <v>2.2545203015411031</v>
      </c>
      <c r="BCG48" s="9">
        <v>0.50741898969995158</v>
      </c>
      <c r="BCH48" s="9">
        <v>0.59553366455802714</v>
      </c>
      <c r="BCI48" s="9">
        <v>0.22520180592530439</v>
      </c>
      <c r="BCJ48" s="9">
        <v>0.49222680437959382</v>
      </c>
      <c r="BCK48" s="9">
        <v>0.15192185320357829</v>
      </c>
      <c r="BCL48" s="9">
        <v>0.72314802124903288</v>
      </c>
      <c r="BCM48" s="9" t="s">
        <v>1966</v>
      </c>
      <c r="BCN48" s="9">
        <v>4.0380828581511121</v>
      </c>
      <c r="BCO48" s="9">
        <v>1.9537150321980179</v>
      </c>
      <c r="BCP48" s="9" t="s">
        <v>1966</v>
      </c>
      <c r="BCQ48" s="9">
        <v>1.02699172765619</v>
      </c>
      <c r="BCR48" s="9">
        <v>0.23235106960547269</v>
      </c>
      <c r="BCS48" s="9">
        <v>3.0870520570967122</v>
      </c>
      <c r="BCT48" s="9">
        <v>0.16800769648395719</v>
      </c>
      <c r="BCU48" s="9">
        <v>2.7953620989458412</v>
      </c>
      <c r="BCV48" s="9">
        <v>0.31663712562430008</v>
      </c>
      <c r="BCW48" s="9">
        <v>0.1539474779129594</v>
      </c>
      <c r="BCX48" s="9">
        <v>26.042444076157398</v>
      </c>
      <c r="BCY48" s="9">
        <v>7.6963610832932794</v>
      </c>
      <c r="BCZ48" s="9">
        <v>48.390148682403783</v>
      </c>
      <c r="BDA48" s="9">
        <v>31.86105105385445</v>
      </c>
      <c r="BDB48" s="9">
        <v>39.599950256044743</v>
      </c>
      <c r="BDC48" s="9">
        <v>9.1092343180865569</v>
      </c>
      <c r="BDD48" s="9">
        <v>99.283969505602514</v>
      </c>
      <c r="BDE48" s="9">
        <v>21.366289434551259</v>
      </c>
      <c r="BDF48" s="9">
        <v>18.05135459764918</v>
      </c>
      <c r="BDG48" s="9">
        <v>43.534726254017407</v>
      </c>
      <c r="BDH48" s="9">
        <v>2.011445336415377</v>
      </c>
      <c r="BDI48" s="9">
        <v>12.44847665150121</v>
      </c>
      <c r="BDJ48" s="9">
        <v>26.656208363099861</v>
      </c>
      <c r="BDK48" s="9">
        <v>7.9181669889705031</v>
      </c>
      <c r="BDL48" s="9">
        <v>45.275750691730423</v>
      </c>
      <c r="BDM48" s="9">
        <v>31.329324567641919</v>
      </c>
      <c r="BDN48" s="9">
        <v>28.148080961559</v>
      </c>
      <c r="BDO48" s="9">
        <v>2.6130558751015469</v>
      </c>
      <c r="BDP48" s="9">
        <v>31.937011980456241</v>
      </c>
      <c r="BDQ48" s="9">
        <v>4.4786562324414891</v>
      </c>
      <c r="BDR48" s="9">
        <v>33.261770540391439</v>
      </c>
      <c r="BDS48" s="9">
        <v>8.4681240975674559</v>
      </c>
      <c r="BDT48" s="9">
        <v>12.81916597331794</v>
      </c>
      <c r="BDU48" s="9">
        <v>32.493045963181338</v>
      </c>
      <c r="BDV48" s="9">
        <v>19.04188508053651</v>
      </c>
      <c r="BDW48" s="9">
        <v>40.906478193595497</v>
      </c>
      <c r="BDX48" s="9">
        <v>1.844331297891441</v>
      </c>
      <c r="BDY48" s="9">
        <v>20.275490528549561</v>
      </c>
      <c r="BDZ48" s="9">
        <v>3.2146664137877181</v>
      </c>
      <c r="BEA48" s="9">
        <v>13.08654843495624</v>
      </c>
      <c r="BEB48" s="9">
        <v>19.728571857016679</v>
      </c>
      <c r="BEC48" s="9">
        <v>7.2193264642340429</v>
      </c>
      <c r="BED48" s="9">
        <v>12.33301604306649</v>
      </c>
      <c r="BEE48" s="9">
        <v>56.934233706573018</v>
      </c>
      <c r="BEF48" s="9">
        <v>44.108990859126934</v>
      </c>
      <c r="BEG48" s="9">
        <v>28.40634811200508</v>
      </c>
      <c r="BEH48" s="9">
        <v>2.154251878426741</v>
      </c>
      <c r="BEI48" s="9">
        <v>3.7038547811032401</v>
      </c>
      <c r="BEJ48" s="9">
        <v>2.181597812003385</v>
      </c>
      <c r="BEK48" s="9">
        <v>9.7351523532853008</v>
      </c>
      <c r="BEL48" s="9">
        <v>8.3800094227093815</v>
      </c>
      <c r="BEM48" s="9">
        <v>12.743205046716151</v>
      </c>
      <c r="BEN48" s="9">
        <v>0.94799236399032893</v>
      </c>
      <c r="BEO48" s="9">
        <v>16.519982317357108</v>
      </c>
      <c r="BEP48" s="9">
        <v>194.44174147819581</v>
      </c>
      <c r="BEQ48" s="9">
        <v>60.218784172834383</v>
      </c>
      <c r="BER48" s="9">
        <v>1.990176276966876</v>
      </c>
      <c r="BES48" s="9">
        <v>2.8622077143554159</v>
      </c>
      <c r="BET48" s="9">
        <v>66.939806958560695</v>
      </c>
      <c r="BEU48" s="9">
        <v>1.9597919063261611</v>
      </c>
      <c r="BEV48" s="9">
        <v>5.5390707678024667</v>
      </c>
      <c r="BEW48" s="9">
        <v>6.0859894393353482</v>
      </c>
      <c r="BEX48" s="9">
        <v>5.8611450965940524</v>
      </c>
      <c r="BEY48" s="9">
        <v>4.9192296067318662</v>
      </c>
      <c r="BEZ48" s="9">
        <v>0.71707114712088971</v>
      </c>
      <c r="BFA48" s="9">
        <v>3.3301270222224368</v>
      </c>
      <c r="BFB48" s="9">
        <v>270.33582246457547</v>
      </c>
      <c r="BFC48" s="9">
        <v>7.9819741673160056</v>
      </c>
      <c r="BFD48" s="9">
        <v>2.4915183925386848</v>
      </c>
      <c r="BFE48" s="9">
        <v>8.8053906116793996</v>
      </c>
      <c r="BFF48" s="9">
        <v>3.5975094838607351</v>
      </c>
      <c r="BFG48" s="9">
        <v>4.0411212952151834</v>
      </c>
      <c r="BFH48" s="9">
        <v>3.7342391517439562</v>
      </c>
      <c r="BFI48" s="9">
        <v>4.8371918060019343</v>
      </c>
      <c r="BFJ48" s="9">
        <v>1.9689072175183751</v>
      </c>
      <c r="BFK48" s="9">
        <v>26.109289691566971</v>
      </c>
      <c r="BFL48" s="9">
        <v>10.94445030478578</v>
      </c>
      <c r="BFM48" s="9">
        <v>1.7106400670722921</v>
      </c>
      <c r="BFN48" s="9">
        <v>3.3817804523116539</v>
      </c>
      <c r="BFO48" s="9">
        <v>27.37024107315667</v>
      </c>
      <c r="BFP48" s="9">
        <v>0.5975592892674082</v>
      </c>
      <c r="BFQ48" s="9">
        <v>3.8770456937553188</v>
      </c>
      <c r="BFR48" s="9">
        <v>0.31983548042858589</v>
      </c>
      <c r="BFS48" s="9">
        <v>0.95710767518254358</v>
      </c>
      <c r="BFT48" s="9">
        <v>0.42841962603409089</v>
      </c>
      <c r="BFU48" s="9">
        <v>0.26866180356001218</v>
      </c>
      <c r="BFV48" s="9">
        <v>5.4600714041366061</v>
      </c>
      <c r="BFW48" s="9">
        <v>2.4702493330901838</v>
      </c>
      <c r="BFX48" s="9">
        <v>1.2123363885645551</v>
      </c>
      <c r="BFY48" s="9">
        <v>27.908044433497341</v>
      </c>
      <c r="BFZ48" s="9">
        <v>9.1912721188164905</v>
      </c>
      <c r="BGA48" s="9">
        <v>19.142153503650871</v>
      </c>
      <c r="BGB48" s="9">
        <v>19.011500709895792</v>
      </c>
      <c r="BGC48" s="9">
        <v>16.699250104137331</v>
      </c>
      <c r="BGD48" s="9">
        <v>14.888341613950679</v>
      </c>
      <c r="BGE48" s="9">
        <v>11.223986514680369</v>
      </c>
      <c r="BGF48" s="9">
        <v>5.2048426907545942</v>
      </c>
      <c r="BGG48" s="9">
        <v>1.8352159866992259</v>
      </c>
      <c r="BGH48" s="9">
        <v>10.21522540940861</v>
      </c>
      <c r="BGI48" s="9">
        <v>27.604200727090191</v>
      </c>
      <c r="BGJ48" s="9">
        <v>14.146962970317221</v>
      </c>
      <c r="BGK48" s="9">
        <v>19.7376871682089</v>
      </c>
      <c r="BGL48" s="9">
        <v>0.66541771703167318</v>
      </c>
      <c r="BGM48" s="9">
        <v>2.4672108960261121</v>
      </c>
      <c r="BGN48" s="9">
        <v>0.96014611224661506</v>
      </c>
      <c r="BGO48" s="9">
        <v>4.8979605472833656</v>
      </c>
      <c r="BGP48" s="9">
        <v>161.3106237315595</v>
      </c>
      <c r="BGQ48" s="9">
        <v>29.135573007382249</v>
      </c>
      <c r="BGR48" s="9">
        <v>1.181952017923839</v>
      </c>
      <c r="BGS48" s="9">
        <v>2.9898220710464218</v>
      </c>
      <c r="BGT48" s="9">
        <v>2.6768630534470499</v>
      </c>
      <c r="BGU48" s="9">
        <v>2.6981321128955509</v>
      </c>
      <c r="BGV48" s="9">
        <v>70.32158741087234</v>
      </c>
      <c r="BGW48" s="9">
        <v>3.0809751829685692</v>
      </c>
      <c r="BGX48" s="9">
        <v>1.3308354340633459</v>
      </c>
      <c r="BGY48" s="9">
        <v>2.494556829602756</v>
      </c>
      <c r="BGZ48" s="9">
        <v>2.2940199833740329</v>
      </c>
      <c r="BHA48" s="9">
        <v>40.262329536012331</v>
      </c>
      <c r="BHB48" s="9">
        <v>1.2882973151663439</v>
      </c>
      <c r="BHC48" s="9">
        <v>19.82884028013105</v>
      </c>
      <c r="BHD48" s="9">
        <v>2.5462102596919731</v>
      </c>
      <c r="BHE48" s="9">
        <v>16.20398486269367</v>
      </c>
      <c r="BHF48" s="9">
        <v>43.267343792379108</v>
      </c>
    </row>
    <row r="49" spans="1:1566" ht="15" customHeight="1" x14ac:dyDescent="0.2">
      <c r="A49" s="35">
        <v>2</v>
      </c>
      <c r="B49" s="9" t="s">
        <v>2057</v>
      </c>
      <c r="C49" s="9" t="s">
        <v>2058</v>
      </c>
      <c r="D49" s="17">
        <v>165.5734994661405</v>
      </c>
      <c r="E49" s="21">
        <f t="shared" si="0"/>
        <v>1062</v>
      </c>
      <c r="F49" s="9" t="s">
        <v>1966</v>
      </c>
      <c r="G49" s="9">
        <v>0.12985227259077431</v>
      </c>
      <c r="H49" s="9" t="s">
        <v>1966</v>
      </c>
      <c r="I49" s="9" t="s">
        <v>1966</v>
      </c>
      <c r="J49" s="9">
        <v>0.65674835682090893</v>
      </c>
      <c r="K49" s="9">
        <v>0.24293819554695989</v>
      </c>
      <c r="L49" s="9">
        <v>1.841683481745426</v>
      </c>
      <c r="M49" s="9">
        <v>0.15523971225073249</v>
      </c>
      <c r="N49" s="9">
        <v>0.69195261984930156</v>
      </c>
      <c r="O49" s="9">
        <v>0.31057408286259353</v>
      </c>
      <c r="P49" s="9">
        <v>0.53768365468192403</v>
      </c>
      <c r="Q49" s="9">
        <v>0.113646535505778</v>
      </c>
      <c r="R49" s="9" t="s">
        <v>1966</v>
      </c>
      <c r="S49" s="9">
        <v>0.35080388634220411</v>
      </c>
      <c r="T49" s="9">
        <v>8.8897821110265743E-2</v>
      </c>
      <c r="U49" s="9">
        <v>0.1726593236674939</v>
      </c>
      <c r="V49" s="9">
        <v>0.55082077713488553</v>
      </c>
      <c r="W49" s="9">
        <v>1.0763056752533451</v>
      </c>
      <c r="X49" s="9" t="s">
        <v>1966</v>
      </c>
      <c r="Y49" s="9">
        <v>0.1126434497429095</v>
      </c>
      <c r="Z49" s="9">
        <v>6.0945464148918133E-2</v>
      </c>
      <c r="AA49" s="9">
        <v>0.55532680553319302</v>
      </c>
      <c r="AB49" s="9">
        <v>0.73382470731171923</v>
      </c>
      <c r="AC49" s="9">
        <v>3.0171103675620352</v>
      </c>
      <c r="AD49" s="9" t="s">
        <v>1966</v>
      </c>
      <c r="AE49" s="9">
        <v>0.11867792026485111</v>
      </c>
      <c r="AF49" s="9" t="s">
        <v>1966</v>
      </c>
      <c r="AG49" s="9">
        <v>0.36930301023820761</v>
      </c>
      <c r="AH49" s="9" t="s">
        <v>1966</v>
      </c>
      <c r="AI49" s="9" t="s">
        <v>1966</v>
      </c>
      <c r="AJ49" s="9" t="s">
        <v>1966</v>
      </c>
      <c r="AK49" s="9" t="s">
        <v>1966</v>
      </c>
      <c r="AL49" s="9" t="s">
        <v>1966</v>
      </c>
      <c r="AM49" s="9" t="s">
        <v>1966</v>
      </c>
      <c r="AN49" s="9" t="s">
        <v>1966</v>
      </c>
      <c r="AO49" s="9" t="s">
        <v>1966</v>
      </c>
      <c r="AP49" s="9" t="s">
        <v>1966</v>
      </c>
      <c r="AQ49" s="9" t="s">
        <v>1966</v>
      </c>
      <c r="AR49" s="9" t="s">
        <v>1966</v>
      </c>
      <c r="AS49" s="9">
        <v>1.100228886114011</v>
      </c>
      <c r="AT49" s="9" t="s">
        <v>1966</v>
      </c>
      <c r="AU49" s="9">
        <v>5.4393993847881489E-2</v>
      </c>
      <c r="AV49" s="9">
        <v>7.3073533036572144E-2</v>
      </c>
      <c r="AW49" s="9" t="s">
        <v>1966</v>
      </c>
      <c r="AX49" s="9">
        <v>0.2212776987426987</v>
      </c>
      <c r="AY49" s="9">
        <v>9.4625331699180346E-2</v>
      </c>
      <c r="AZ49" s="9">
        <v>9.9827049345373162E-2</v>
      </c>
      <c r="BA49" s="9">
        <v>8.1059103505354904E-2</v>
      </c>
      <c r="BB49" s="9" t="s">
        <v>1966</v>
      </c>
      <c r="BC49" s="9" t="s">
        <v>1966</v>
      </c>
      <c r="BD49" s="9">
        <v>0.15718699483053999</v>
      </c>
      <c r="BE49" s="9">
        <v>0.1693970560361267</v>
      </c>
      <c r="BF49" s="9">
        <v>0.19513938108238749</v>
      </c>
      <c r="BG49" s="9">
        <v>0.37577515951675983</v>
      </c>
      <c r="BH49" s="9">
        <v>9.1035756769722823E-2</v>
      </c>
      <c r="BI49" s="9">
        <v>0.14696984016655501</v>
      </c>
      <c r="BJ49" s="9">
        <v>1.4496570598246561</v>
      </c>
      <c r="BK49" s="9">
        <v>0.63130226798815647</v>
      </c>
      <c r="BL49" s="9">
        <v>0.64938839829068939</v>
      </c>
      <c r="BM49" s="9">
        <v>0.4217990063663824</v>
      </c>
      <c r="BN49" s="9">
        <v>0.79656287173507467</v>
      </c>
      <c r="BO49" s="9">
        <v>0.11569127422818939</v>
      </c>
      <c r="BP49" s="9">
        <v>0.21597476040881269</v>
      </c>
      <c r="BQ49" s="9">
        <v>2.3952400835857359</v>
      </c>
      <c r="BR49" s="9">
        <v>0.22212487206990689</v>
      </c>
      <c r="BS49" s="9">
        <v>0.13923115741251721</v>
      </c>
      <c r="BT49" s="9">
        <v>0.1011508408552476</v>
      </c>
      <c r="BU49" s="9">
        <v>9.1035756769722823E-2</v>
      </c>
      <c r="BV49" s="9" t="s">
        <v>1966</v>
      </c>
      <c r="BW49" s="9" t="s">
        <v>1966</v>
      </c>
      <c r="BX49" s="9">
        <v>6.6161479752250836</v>
      </c>
      <c r="BY49" s="9">
        <v>2.9427370269712481</v>
      </c>
      <c r="BZ49" s="9">
        <v>1.399885830236814</v>
      </c>
      <c r="CA49" s="9">
        <v>5.2858621098810818</v>
      </c>
      <c r="CB49" s="9">
        <v>2.6813069477837428</v>
      </c>
      <c r="CC49" s="9">
        <v>8.152327289564651</v>
      </c>
      <c r="CD49" s="9">
        <v>0.35959123924040509</v>
      </c>
      <c r="CE49" s="9">
        <v>1.696121785077209</v>
      </c>
      <c r="CF49" s="9">
        <v>3.4682346895575189</v>
      </c>
      <c r="CG49" s="9">
        <v>7.4714468597128683</v>
      </c>
      <c r="CH49" s="9">
        <v>3.47471401388764</v>
      </c>
      <c r="CI49" s="9">
        <v>25.37406028137605</v>
      </c>
      <c r="CJ49" s="9">
        <v>0.15248489258928569</v>
      </c>
      <c r="CK49" s="9">
        <v>0.36874227471076992</v>
      </c>
      <c r="CL49" s="9">
        <v>0.49388105572121221</v>
      </c>
      <c r="CM49" s="9">
        <v>0.19855353253656841</v>
      </c>
      <c r="CN49" s="9">
        <v>0.64288487015023255</v>
      </c>
      <c r="CO49" s="9">
        <v>0.1213810090262971</v>
      </c>
      <c r="CP49" s="9">
        <v>0.19419952736347981</v>
      </c>
      <c r="CQ49" s="9">
        <v>0.22797335820930231</v>
      </c>
      <c r="CR49" s="9">
        <v>2.255127091336139</v>
      </c>
      <c r="CS49" s="9" t="s">
        <v>1966</v>
      </c>
      <c r="CT49" s="9">
        <v>0.46551626535884533</v>
      </c>
      <c r="CU49" s="9">
        <v>0.40544965047383291</v>
      </c>
      <c r="CV49" s="9">
        <v>1.4590294925395351</v>
      </c>
      <c r="CW49" s="9">
        <v>0.1793655861149672</v>
      </c>
      <c r="CX49" s="9">
        <v>6.2043712896347261</v>
      </c>
      <c r="CY49" s="9">
        <v>0.35122284536930798</v>
      </c>
      <c r="CZ49" s="9">
        <v>0.31004376716465121</v>
      </c>
      <c r="DA49" s="9">
        <v>0.12235791921021021</v>
      </c>
      <c r="DB49" s="9">
        <v>0.51521978955302328</v>
      </c>
      <c r="DC49" s="9">
        <v>0.29636536567209298</v>
      </c>
      <c r="DD49" s="9">
        <v>0.48339990748404937</v>
      </c>
      <c r="DE49" s="9">
        <v>0.6230980458854033</v>
      </c>
      <c r="DF49" s="9">
        <v>1.4501997224521479</v>
      </c>
      <c r="DG49" s="9">
        <v>0.58540172282472047</v>
      </c>
      <c r="DH49" s="9">
        <v>0.49892192286197767</v>
      </c>
      <c r="DI49" s="9">
        <v>4.408252367331607</v>
      </c>
      <c r="DJ49" s="9">
        <v>0.45594671641860463</v>
      </c>
      <c r="DK49" s="9" t="s">
        <v>1966</v>
      </c>
      <c r="DL49" s="9">
        <v>0.15391578273911991</v>
      </c>
      <c r="DM49" s="9">
        <v>0.20306997562101539</v>
      </c>
      <c r="DN49" s="9">
        <v>0.44792101519164212</v>
      </c>
      <c r="DO49" s="9">
        <v>0.16630730762065921</v>
      </c>
      <c r="DP49" s="9">
        <v>0.2276562255429469</v>
      </c>
      <c r="DQ49" s="9">
        <v>0.13577080000020669</v>
      </c>
      <c r="DR49" s="9">
        <v>8.5110053731472859E-2</v>
      </c>
      <c r="DS49" s="9">
        <v>0.15795295025318051</v>
      </c>
      <c r="DT49" s="9" t="s">
        <v>1966</v>
      </c>
      <c r="DU49" s="9">
        <v>0.13171794029870801</v>
      </c>
      <c r="DV49" s="9">
        <v>0.1215857910449612</v>
      </c>
      <c r="DW49" s="9">
        <v>0.12478541712509179</v>
      </c>
      <c r="DX49" s="9" t="s">
        <v>1966</v>
      </c>
      <c r="DY49" s="9" t="s">
        <v>1966</v>
      </c>
      <c r="DZ49" s="9" t="s">
        <v>1966</v>
      </c>
      <c r="EA49" s="9">
        <v>0.23739552930949001</v>
      </c>
      <c r="EB49" s="9" t="s">
        <v>1966</v>
      </c>
      <c r="EC49" s="9">
        <v>0.1773944614620365</v>
      </c>
      <c r="ED49" s="9" t="s">
        <v>1966</v>
      </c>
      <c r="EE49" s="9" t="s">
        <v>1966</v>
      </c>
      <c r="EF49" s="9">
        <v>20.171579935854972</v>
      </c>
      <c r="EG49" s="9">
        <v>46.686287114627739</v>
      </c>
      <c r="EH49" s="9">
        <v>49.169408983256162</v>
      </c>
      <c r="EI49" s="9">
        <v>10.299183253512741</v>
      </c>
      <c r="EJ49" s="9">
        <v>299.22797621335411</v>
      </c>
      <c r="EK49" s="9">
        <v>49.764639034844301</v>
      </c>
      <c r="EL49" s="9">
        <v>39.952806300517402</v>
      </c>
      <c r="EM49" s="9">
        <v>275.81343343920031</v>
      </c>
      <c r="EN49" s="9">
        <v>78.526798619530851</v>
      </c>
      <c r="EO49" s="9">
        <v>33.845310667846732</v>
      </c>
      <c r="EP49" s="9">
        <v>48.604934061519558</v>
      </c>
      <c r="EQ49" s="9">
        <v>44.622381323667909</v>
      </c>
      <c r="ER49" s="9">
        <v>19.083794650798421</v>
      </c>
      <c r="ES49" s="9">
        <v>35.203267939752898</v>
      </c>
      <c r="ET49" s="9">
        <v>19.439134689544609</v>
      </c>
      <c r="EU49" s="9">
        <v>33.155922603328513</v>
      </c>
      <c r="EV49" s="9">
        <v>288.41521068067141</v>
      </c>
      <c r="EW49" s="9">
        <v>218.0940605047503</v>
      </c>
      <c r="EX49" s="9">
        <v>7.4082010474685971</v>
      </c>
      <c r="EY49" s="9">
        <v>9.9291753836065979</v>
      </c>
      <c r="EZ49" s="9">
        <v>25.844245348009341</v>
      </c>
      <c r="FA49" s="9">
        <v>68.092245479086969</v>
      </c>
      <c r="FB49" s="9">
        <v>24.706305543502609</v>
      </c>
      <c r="FC49" s="9">
        <v>48.073580048853827</v>
      </c>
      <c r="FD49" s="9">
        <v>3.668377257522133</v>
      </c>
      <c r="FE49" s="9">
        <v>12.86936579741319</v>
      </c>
      <c r="FF49" s="9">
        <v>0.1654623144116644</v>
      </c>
      <c r="FG49" s="9">
        <v>0.43177784903615268</v>
      </c>
      <c r="FH49" s="9">
        <v>0.6193018053693724</v>
      </c>
      <c r="FI49" s="9" t="s">
        <v>1966</v>
      </c>
      <c r="FJ49" s="9" t="s">
        <v>1966</v>
      </c>
      <c r="FK49" s="9" t="s">
        <v>1966</v>
      </c>
      <c r="FL49" s="9">
        <v>0.23720411990845119</v>
      </c>
      <c r="FM49" s="9" t="s">
        <v>1966</v>
      </c>
      <c r="FN49" s="9">
        <v>0.1155609814938609</v>
      </c>
      <c r="FO49" s="9" t="s">
        <v>1966</v>
      </c>
      <c r="FP49" s="9" t="s">
        <v>1966</v>
      </c>
      <c r="FQ49" s="9" t="s">
        <v>1966</v>
      </c>
      <c r="FR49" s="9" t="s">
        <v>1966</v>
      </c>
      <c r="FS49" s="9" t="s">
        <v>1966</v>
      </c>
      <c r="FT49" s="9" t="s">
        <v>1966</v>
      </c>
      <c r="FU49" s="9" t="s">
        <v>1966</v>
      </c>
      <c r="FV49" s="9" t="s">
        <v>1966</v>
      </c>
      <c r="FW49" s="9" t="s">
        <v>1966</v>
      </c>
      <c r="FX49" s="9" t="s">
        <v>1966</v>
      </c>
      <c r="FY49" s="9" t="s">
        <v>1966</v>
      </c>
      <c r="FZ49" s="9" t="s">
        <v>1966</v>
      </c>
      <c r="GA49" s="9" t="s">
        <v>1966</v>
      </c>
      <c r="GB49" s="9" t="s">
        <v>1966</v>
      </c>
      <c r="GC49" s="9" t="s">
        <v>1966</v>
      </c>
      <c r="GD49" s="9">
        <v>0.4732085321503397</v>
      </c>
      <c r="GE49" s="9" t="s">
        <v>1966</v>
      </c>
      <c r="GF49" s="9">
        <v>11.09608737750181</v>
      </c>
      <c r="GG49" s="9">
        <v>59.765095383096508</v>
      </c>
      <c r="GH49" s="9">
        <v>0.37824047500844399</v>
      </c>
      <c r="GI49" s="9">
        <v>2.574041801353391</v>
      </c>
      <c r="GJ49" s="9">
        <v>40.21888166279961</v>
      </c>
      <c r="GK49" s="9">
        <v>1.3642004360495279</v>
      </c>
      <c r="GL49" s="9">
        <v>0.60283474926347635</v>
      </c>
      <c r="GM49" s="9">
        <v>1.889855649940172</v>
      </c>
      <c r="GN49" s="9">
        <v>2.7158852717683262</v>
      </c>
      <c r="GO49" s="9">
        <v>1.255942311204435</v>
      </c>
      <c r="GP49" s="9">
        <v>0.6427122625412367</v>
      </c>
      <c r="GQ49" s="9">
        <v>0.43830224632017062</v>
      </c>
      <c r="GR49" s="9">
        <v>0.41275099429253731</v>
      </c>
      <c r="GS49" s="9">
        <v>0.77243400360460546</v>
      </c>
      <c r="GT49" s="9">
        <v>2.6337444397714278</v>
      </c>
      <c r="GU49" s="9">
        <v>2.4765059657552242</v>
      </c>
      <c r="GV49" s="9">
        <v>3.3354211300687422</v>
      </c>
      <c r="GW49" s="9">
        <v>0.24206449289336771</v>
      </c>
      <c r="GX49" s="9" t="s">
        <v>1966</v>
      </c>
      <c r="GY49" s="9">
        <v>1.5684537783116419</v>
      </c>
      <c r="GZ49" s="9">
        <v>1.8475520696904051</v>
      </c>
      <c r="HA49" s="9">
        <v>4.0410287822164603</v>
      </c>
      <c r="HB49" s="9">
        <v>2.6553647299486558</v>
      </c>
      <c r="HC49" s="9">
        <v>0.3596830093120682</v>
      </c>
      <c r="HD49" s="9" t="s">
        <v>1966</v>
      </c>
      <c r="HE49" s="9" t="s">
        <v>1966</v>
      </c>
      <c r="HF49" s="9">
        <v>2.2138277726950819</v>
      </c>
      <c r="HG49" s="9">
        <v>1.951290504779319</v>
      </c>
      <c r="HH49" s="9" t="s">
        <v>1966</v>
      </c>
      <c r="HI49" s="9" t="s">
        <v>1966</v>
      </c>
      <c r="HJ49" s="9">
        <v>7.2793126254615013</v>
      </c>
      <c r="HK49" s="9">
        <v>0.3531434920020447</v>
      </c>
      <c r="HL49" s="9" t="s">
        <v>1966</v>
      </c>
      <c r="HM49" s="9" t="s">
        <v>1966</v>
      </c>
      <c r="HN49" s="9">
        <v>2.1991726171288621</v>
      </c>
      <c r="HO49" s="9">
        <v>1.6546331086711381</v>
      </c>
      <c r="HP49" s="9">
        <v>1.877308583655529</v>
      </c>
      <c r="HQ49" s="9">
        <v>0.9019321296474796</v>
      </c>
      <c r="HR49" s="9" t="s">
        <v>1966</v>
      </c>
      <c r="HS49" s="9">
        <v>0.95298489170299727</v>
      </c>
      <c r="HT49" s="9">
        <v>8.4271092566307892</v>
      </c>
      <c r="HU49" s="9">
        <v>3.4035174703678468</v>
      </c>
      <c r="HV49" s="9" t="s">
        <v>1966</v>
      </c>
      <c r="HW49" s="9">
        <v>0.87519020666601788</v>
      </c>
      <c r="HX49" s="9" t="s">
        <v>1966</v>
      </c>
      <c r="HY49" s="9">
        <v>8.5360218156825614</v>
      </c>
      <c r="HZ49" s="9">
        <v>1.412459750202657</v>
      </c>
      <c r="IA49" s="9" t="s">
        <v>1966</v>
      </c>
      <c r="IB49" s="9" t="s">
        <v>1966</v>
      </c>
      <c r="IC49" s="9" t="s">
        <v>1966</v>
      </c>
      <c r="ID49" s="9" t="s">
        <v>1966</v>
      </c>
      <c r="IE49" s="9" t="s">
        <v>1966</v>
      </c>
      <c r="IF49" s="9" t="s">
        <v>1966</v>
      </c>
      <c r="IG49" s="9" t="s">
        <v>1966</v>
      </c>
      <c r="IH49" s="9" t="s">
        <v>1966</v>
      </c>
      <c r="II49" s="9" t="s">
        <v>1966</v>
      </c>
      <c r="IJ49" s="9" t="s">
        <v>1966</v>
      </c>
      <c r="IK49" s="9" t="s">
        <v>1966</v>
      </c>
      <c r="IL49" s="9" t="s">
        <v>1966</v>
      </c>
      <c r="IM49" s="9" t="s">
        <v>1966</v>
      </c>
      <c r="IN49" s="9">
        <v>3.2280735934593028</v>
      </c>
      <c r="IO49" s="9" t="s">
        <v>1966</v>
      </c>
      <c r="IP49" s="9">
        <v>2.1795890693992188</v>
      </c>
      <c r="IQ49" s="9">
        <v>1.9882586262030879</v>
      </c>
      <c r="IR49" s="9">
        <v>1.80115492328375</v>
      </c>
      <c r="IS49" s="9" t="s">
        <v>1966</v>
      </c>
      <c r="IT49" s="9" t="s">
        <v>1966</v>
      </c>
      <c r="IU49" s="9" t="s">
        <v>1966</v>
      </c>
      <c r="IV49" s="9" t="s">
        <v>1966</v>
      </c>
      <c r="IW49" s="9">
        <v>2.0310895943412501</v>
      </c>
      <c r="IX49" s="9" t="s">
        <v>1966</v>
      </c>
      <c r="IY49" s="9" t="s">
        <v>1966</v>
      </c>
      <c r="IZ49" s="9" t="s">
        <v>1966</v>
      </c>
      <c r="JA49" s="9" t="s">
        <v>1966</v>
      </c>
      <c r="JB49" s="9" t="s">
        <v>1966</v>
      </c>
      <c r="JC49" s="9" t="s">
        <v>1966</v>
      </c>
      <c r="JD49" s="9" t="s">
        <v>1966</v>
      </c>
      <c r="JE49" s="9">
        <v>1.637999693512445</v>
      </c>
      <c r="JF49" s="9">
        <v>1.286512259279567</v>
      </c>
      <c r="JG49" s="9" t="s">
        <v>1966</v>
      </c>
      <c r="JH49" s="9" t="s">
        <v>1966</v>
      </c>
      <c r="JI49" s="9">
        <v>3.707678238631579</v>
      </c>
      <c r="JJ49" s="9" t="s">
        <v>1966</v>
      </c>
      <c r="JK49" s="9" t="s">
        <v>1966</v>
      </c>
      <c r="JL49" s="9" t="s">
        <v>1966</v>
      </c>
      <c r="JM49" s="9">
        <v>2.2177408723666669</v>
      </c>
      <c r="JN49" s="9">
        <v>1.6426753555316611</v>
      </c>
      <c r="JO49" s="9" t="s">
        <v>1966</v>
      </c>
      <c r="JP49" s="9" t="s">
        <v>1966</v>
      </c>
      <c r="JQ49" s="9" t="s">
        <v>1966</v>
      </c>
      <c r="JR49" s="9" t="s">
        <v>1966</v>
      </c>
      <c r="JS49" s="9">
        <v>1.3235270007426521</v>
      </c>
      <c r="JT49" s="9" t="s">
        <v>1966</v>
      </c>
      <c r="JU49" s="9" t="s">
        <v>1966</v>
      </c>
      <c r="JV49" s="9" t="s">
        <v>1966</v>
      </c>
      <c r="JW49" s="9" t="s">
        <v>1966</v>
      </c>
      <c r="JX49" s="9">
        <v>4.0017053773853997</v>
      </c>
      <c r="JY49" s="9">
        <v>1.302406889028674</v>
      </c>
      <c r="JZ49" s="9" t="s">
        <v>1966</v>
      </c>
      <c r="KA49" s="9" t="s">
        <v>1966</v>
      </c>
      <c r="KB49" s="9" t="s">
        <v>1966</v>
      </c>
      <c r="KC49" s="9" t="s">
        <v>1966</v>
      </c>
      <c r="KD49" s="9">
        <v>2.2504137174660279</v>
      </c>
      <c r="KE49" s="9" t="s">
        <v>1966</v>
      </c>
      <c r="KF49" s="9">
        <v>1.633112732466667</v>
      </c>
      <c r="KG49" s="9" t="s">
        <v>1966</v>
      </c>
      <c r="KH49" s="9">
        <v>2.3611336624348742</v>
      </c>
      <c r="KI49" s="9">
        <v>45.642079639960087</v>
      </c>
      <c r="KJ49" s="9" t="s">
        <v>1966</v>
      </c>
      <c r="KK49" s="9" t="s">
        <v>1966</v>
      </c>
      <c r="KL49" s="9" t="s">
        <v>1966</v>
      </c>
      <c r="KM49" s="9">
        <v>2.2115301521428572</v>
      </c>
      <c r="KN49" s="9">
        <v>2.295346766941027</v>
      </c>
      <c r="KO49" s="9">
        <v>2.2692208687807232</v>
      </c>
      <c r="KP49" s="9">
        <v>5.0348338026072286</v>
      </c>
      <c r="KQ49" s="9">
        <v>1.190327911079174</v>
      </c>
      <c r="KR49" s="9">
        <v>2.7124280697144578</v>
      </c>
      <c r="KS49" s="9">
        <v>1.556149727722892</v>
      </c>
      <c r="KT49" s="9">
        <v>0.99278413009156619</v>
      </c>
      <c r="KU49" s="9" t="s">
        <v>1966</v>
      </c>
      <c r="KV49" s="9" t="s">
        <v>1966</v>
      </c>
      <c r="KW49" s="9">
        <v>0.62049008130722894</v>
      </c>
      <c r="KX49" s="9">
        <v>133.49400892124089</v>
      </c>
      <c r="KY49" s="9">
        <v>6.5771948618566256</v>
      </c>
      <c r="KZ49" s="9">
        <v>1.2096949484309001</v>
      </c>
      <c r="LA49" s="9" t="s">
        <v>1966</v>
      </c>
      <c r="LB49" s="9" t="s">
        <v>1966</v>
      </c>
      <c r="LC49" s="9" t="s">
        <v>1966</v>
      </c>
      <c r="LD49" s="9" t="s">
        <v>1966</v>
      </c>
      <c r="LE49" s="9" t="s">
        <v>1966</v>
      </c>
      <c r="LF49" s="9" t="s">
        <v>1966</v>
      </c>
      <c r="LG49" s="9" t="s">
        <v>1966</v>
      </c>
      <c r="LH49" s="9" t="s">
        <v>1966</v>
      </c>
      <c r="LI49" s="9" t="s">
        <v>1966</v>
      </c>
      <c r="LJ49" s="9" t="s">
        <v>1966</v>
      </c>
      <c r="LK49" s="9" t="s">
        <v>1966</v>
      </c>
      <c r="LL49" s="9" t="s">
        <v>1966</v>
      </c>
      <c r="LM49" s="9" t="s">
        <v>1966</v>
      </c>
      <c r="LN49" s="9">
        <v>2.5102788444718911</v>
      </c>
      <c r="LO49" s="9">
        <v>0.72887033377874788</v>
      </c>
      <c r="LP49" s="9">
        <v>3.8543651548977849</v>
      </c>
      <c r="LQ49" s="9" t="s">
        <v>1966</v>
      </c>
      <c r="LR49" s="9" t="s">
        <v>1966</v>
      </c>
      <c r="LS49" s="9" t="s">
        <v>1966</v>
      </c>
      <c r="LT49" s="9" t="s">
        <v>1966</v>
      </c>
      <c r="LU49" s="9" t="s">
        <v>1966</v>
      </c>
      <c r="LV49" s="9" t="s">
        <v>1966</v>
      </c>
      <c r="LW49" s="9" t="s">
        <v>1966</v>
      </c>
      <c r="LX49" s="9" t="s">
        <v>1966</v>
      </c>
      <c r="LY49" s="9" t="s">
        <v>1966</v>
      </c>
      <c r="LZ49" s="9" t="s">
        <v>1966</v>
      </c>
      <c r="MA49" s="9" t="s">
        <v>1966</v>
      </c>
      <c r="MB49" s="9" t="s">
        <v>1966</v>
      </c>
      <c r="MC49" s="9" t="s">
        <v>1966</v>
      </c>
      <c r="MD49" s="9" t="s">
        <v>1966</v>
      </c>
      <c r="ME49" s="9" t="s">
        <v>1966</v>
      </c>
      <c r="MF49" s="9" t="s">
        <v>1966</v>
      </c>
      <c r="MG49" s="9">
        <v>0.53216086951251473</v>
      </c>
      <c r="MH49" s="9">
        <v>3.5677585151746172</v>
      </c>
      <c r="MI49" s="9" t="s">
        <v>1966</v>
      </c>
      <c r="MJ49" s="9" t="s">
        <v>1966</v>
      </c>
      <c r="MK49" s="9" t="s">
        <v>1966</v>
      </c>
      <c r="ML49" s="9" t="s">
        <v>1966</v>
      </c>
      <c r="MM49" s="9" t="s">
        <v>1966</v>
      </c>
      <c r="MN49" s="9" t="s">
        <v>1966</v>
      </c>
      <c r="MO49" s="9" t="s">
        <v>1966</v>
      </c>
      <c r="MP49" s="9">
        <v>0.76462093899447514</v>
      </c>
      <c r="MQ49" s="9">
        <v>0.68339525853295713</v>
      </c>
      <c r="MR49" s="9">
        <v>0.71756502145960499</v>
      </c>
      <c r="MS49" s="9">
        <v>0.85350089288924047</v>
      </c>
      <c r="MT49" s="9">
        <v>0.5283576955981012</v>
      </c>
      <c r="MU49" s="9" t="s">
        <v>1966</v>
      </c>
      <c r="MV49" s="9">
        <v>0.2720332231877729</v>
      </c>
      <c r="MW49" s="9">
        <v>0.48771479593670891</v>
      </c>
      <c r="MX49" s="9">
        <v>0.2720332231877729</v>
      </c>
      <c r="MY49" s="9">
        <v>0.4080498347816594</v>
      </c>
      <c r="MZ49" s="9">
        <v>0.5440664463755458</v>
      </c>
      <c r="NA49" s="9">
        <v>0.81609966956331881</v>
      </c>
      <c r="NB49" s="9" t="s">
        <v>1966</v>
      </c>
      <c r="NC49" s="9">
        <v>0.56101051428099169</v>
      </c>
      <c r="ND49" s="9">
        <v>0.2493380063471074</v>
      </c>
      <c r="NE49" s="9">
        <v>0.37400700952066113</v>
      </c>
      <c r="NF49" s="9" t="s">
        <v>1966</v>
      </c>
      <c r="NG49" s="9" t="s">
        <v>1966</v>
      </c>
      <c r="NH49" s="9">
        <v>0.50974729266298346</v>
      </c>
      <c r="NI49" s="9" t="s">
        <v>1966</v>
      </c>
      <c r="NJ49" s="9">
        <v>0.95577617374309398</v>
      </c>
      <c r="NK49" s="9">
        <v>0.53648627553037975</v>
      </c>
      <c r="NL49" s="9">
        <v>0.32514319729113927</v>
      </c>
      <c r="NM49" s="9">
        <v>0.72542192850072784</v>
      </c>
      <c r="NN49" s="9" t="s">
        <v>1966</v>
      </c>
      <c r="NO49" s="9">
        <v>0.2438573979683544</v>
      </c>
      <c r="NP49" s="9">
        <v>0.99745515168850074</v>
      </c>
      <c r="NQ49" s="9">
        <v>5.1414279182489082</v>
      </c>
      <c r="NR49" s="9">
        <v>6.0663408770873364</v>
      </c>
      <c r="NS49" s="9" t="s">
        <v>1966</v>
      </c>
      <c r="NT49" s="9">
        <v>0.2720332231877729</v>
      </c>
      <c r="NU49" s="9">
        <v>1.527195288876033</v>
      </c>
      <c r="NV49" s="9">
        <v>2.4435124622016531</v>
      </c>
      <c r="NW49" s="9">
        <v>0.49867601269421491</v>
      </c>
      <c r="NX49" s="9" t="s">
        <v>1966</v>
      </c>
      <c r="NY49" s="9" t="s">
        <v>1966</v>
      </c>
      <c r="NZ49" s="9" t="s">
        <v>1966</v>
      </c>
      <c r="OA49" s="9">
        <v>0.95577617374309398</v>
      </c>
      <c r="OB49" s="9" t="s">
        <v>1966</v>
      </c>
      <c r="OC49" s="9" t="s">
        <v>1966</v>
      </c>
      <c r="OD49" s="9">
        <v>1.6831993373270271</v>
      </c>
      <c r="OE49" s="9" t="s">
        <v>1966</v>
      </c>
      <c r="OF49" s="9" t="s">
        <v>1966</v>
      </c>
      <c r="OG49" s="9">
        <v>0.85769037972746776</v>
      </c>
      <c r="OH49" s="9" t="s">
        <v>1966</v>
      </c>
      <c r="OI49" s="9" t="s">
        <v>1966</v>
      </c>
      <c r="OJ49" s="9" t="s">
        <v>1966</v>
      </c>
      <c r="OK49" s="9" t="s">
        <v>1966</v>
      </c>
      <c r="OL49" s="9" t="s">
        <v>1966</v>
      </c>
      <c r="OM49" s="9">
        <v>1.518845962089497</v>
      </c>
      <c r="ON49" s="9">
        <v>0.90360039739357656</v>
      </c>
      <c r="OO49" s="9">
        <v>2.4385739796835439</v>
      </c>
      <c r="OP49" s="9">
        <v>2.9750602552139238</v>
      </c>
      <c r="OQ49" s="9">
        <v>3.1457604337917719</v>
      </c>
      <c r="OR49" s="9">
        <v>10.60929570432314</v>
      </c>
      <c r="OS49" s="9">
        <v>0.84632558325084895</v>
      </c>
      <c r="OT49" s="9">
        <v>1.381858588487342</v>
      </c>
      <c r="OU49" s="9">
        <v>2.8563488434716162</v>
      </c>
      <c r="OV49" s="9">
        <v>5.0598179512925761</v>
      </c>
      <c r="OW49" s="9">
        <v>11.67022527475546</v>
      </c>
      <c r="OX49" s="9">
        <v>13.520051192432311</v>
      </c>
      <c r="OY49" s="9" t="s">
        <v>1966</v>
      </c>
      <c r="OZ49" s="9" t="s">
        <v>1966</v>
      </c>
      <c r="PA49" s="9">
        <v>6.8069275732760319</v>
      </c>
      <c r="PB49" s="9">
        <v>7.4801401904132234</v>
      </c>
      <c r="PC49" s="9">
        <v>5.285965734558677</v>
      </c>
      <c r="PD49" s="9">
        <v>0.85769037972746776</v>
      </c>
      <c r="PE49" s="9">
        <v>1.225840244993492</v>
      </c>
      <c r="PF49" s="9">
        <v>1.4360491213691979</v>
      </c>
      <c r="PG49" s="9">
        <v>0.65028639458227855</v>
      </c>
      <c r="PH49" s="9" t="s">
        <v>1966</v>
      </c>
      <c r="PI49" s="9" t="s">
        <v>1966</v>
      </c>
      <c r="PJ49" s="9" t="s">
        <v>1966</v>
      </c>
      <c r="PK49" s="9" t="s">
        <v>1966</v>
      </c>
      <c r="PL49" s="9" t="s">
        <v>1966</v>
      </c>
      <c r="PM49" s="9">
        <v>2.3166452806993671</v>
      </c>
      <c r="PN49" s="9">
        <v>0.53648627553037975</v>
      </c>
      <c r="PO49" s="9">
        <v>1.6271240924253729</v>
      </c>
      <c r="PP49" s="9">
        <v>2.324462989179104</v>
      </c>
      <c r="PQ49" s="9" t="s">
        <v>1966</v>
      </c>
      <c r="PR49" s="9">
        <v>0.75866746034599142</v>
      </c>
      <c r="PS49" s="9">
        <v>0.67060784441297461</v>
      </c>
      <c r="PT49" s="9" t="s">
        <v>1966</v>
      </c>
      <c r="PU49" s="9">
        <v>2.3789884333189959</v>
      </c>
      <c r="PV49" s="9" t="s">
        <v>1966</v>
      </c>
      <c r="PW49" s="9">
        <v>0.41150935907159808</v>
      </c>
      <c r="PX49" s="9">
        <v>1.8777019643563291</v>
      </c>
      <c r="PY49" s="9">
        <v>3.2189176531822778</v>
      </c>
      <c r="PZ49" s="9">
        <v>6.0663408770873364</v>
      </c>
      <c r="QA49" s="9">
        <v>0.97154722567061769</v>
      </c>
      <c r="QB49" s="9">
        <v>0.6096434949208861</v>
      </c>
      <c r="QC49" s="9">
        <v>0.85350089288924047</v>
      </c>
      <c r="QD49" s="9">
        <v>2.2782782441975979</v>
      </c>
      <c r="QE49" s="9">
        <v>4.6789714388296941</v>
      </c>
      <c r="QF49" s="9">
        <v>12.392098915451241</v>
      </c>
      <c r="QG49" s="9">
        <v>16.15710281129256</v>
      </c>
      <c r="QH49" s="9" t="s">
        <v>1966</v>
      </c>
      <c r="QI49" s="9" t="s">
        <v>1966</v>
      </c>
      <c r="QJ49" s="9">
        <v>14.3868029662281</v>
      </c>
      <c r="QK49" s="9">
        <v>8.3029556113586764</v>
      </c>
      <c r="QL49" s="9">
        <v>3.8148714971107438</v>
      </c>
      <c r="QM49" s="9">
        <v>0.42675044644462018</v>
      </c>
      <c r="QN49" s="9" t="s">
        <v>1966</v>
      </c>
      <c r="QO49" s="9">
        <v>0.34004152898471618</v>
      </c>
      <c r="QP49" s="9" t="s">
        <v>1966</v>
      </c>
      <c r="QQ49" s="9" t="s">
        <v>1966</v>
      </c>
      <c r="QR49" s="9" t="s">
        <v>1966</v>
      </c>
      <c r="QS49" s="9">
        <v>1.088132892751092</v>
      </c>
      <c r="QT49" s="9">
        <v>0.81609966956331881</v>
      </c>
      <c r="QU49" s="9">
        <v>1.6206970412561981</v>
      </c>
      <c r="QV49" s="9">
        <v>0.96173231019598571</v>
      </c>
      <c r="QW49" s="9" t="s">
        <v>1966</v>
      </c>
      <c r="QX49" s="9" t="s">
        <v>1966</v>
      </c>
      <c r="QY49" s="9" t="s">
        <v>1966</v>
      </c>
      <c r="QZ49" s="9">
        <v>0.91423935660606059</v>
      </c>
      <c r="RA49" s="9" t="s">
        <v>1966</v>
      </c>
      <c r="RB49" s="9" t="s">
        <v>1966</v>
      </c>
      <c r="RC49" s="9">
        <v>0.5440664463755458</v>
      </c>
      <c r="RD49" s="9">
        <v>0.73157219390506334</v>
      </c>
      <c r="RE49" s="9">
        <v>0.4080498347816594</v>
      </c>
      <c r="RF49" s="9">
        <v>0.4080498347816594</v>
      </c>
      <c r="RG49" s="9">
        <v>1.068591455773318</v>
      </c>
      <c r="RH49" s="9">
        <v>0.31167250793388429</v>
      </c>
      <c r="RI49" s="9" t="s">
        <v>1966</v>
      </c>
      <c r="RJ49" s="9" t="s">
        <v>1966</v>
      </c>
      <c r="RK49" s="9">
        <v>0.83112668782369148</v>
      </c>
      <c r="RL49" s="9">
        <v>0.58178868147658402</v>
      </c>
      <c r="RM49" s="9" t="s">
        <v>1966</v>
      </c>
      <c r="RN49" s="9">
        <v>0.97931960347598257</v>
      </c>
      <c r="RO49" s="9" t="s">
        <v>1966</v>
      </c>
      <c r="RP49" s="9" t="s">
        <v>1966</v>
      </c>
      <c r="RQ49" s="9">
        <v>0.81609966956331881</v>
      </c>
      <c r="RR49" s="9">
        <v>0.68008305796943236</v>
      </c>
      <c r="RS49" s="9">
        <v>1.18435553014876</v>
      </c>
      <c r="RT49" s="9">
        <v>1.3852111463728189</v>
      </c>
      <c r="RU49" s="9" t="s">
        <v>1966</v>
      </c>
      <c r="RV49" s="9" t="s">
        <v>1966</v>
      </c>
      <c r="RW49" s="9" t="s">
        <v>1966</v>
      </c>
      <c r="RX49" s="9">
        <v>0.29920560761652892</v>
      </c>
      <c r="RY49" s="9">
        <v>0.15277927061965299</v>
      </c>
      <c r="RZ49" s="9">
        <v>0.27936780913307979</v>
      </c>
      <c r="SA49" s="9">
        <v>0.43604730475180231</v>
      </c>
      <c r="SB49" s="9">
        <v>0.20348874221750771</v>
      </c>
      <c r="SC49" s="9">
        <v>0.30140426695971678</v>
      </c>
      <c r="SD49" s="9">
        <v>0.183463466845045</v>
      </c>
      <c r="SE49" s="9">
        <v>0.51107680049691118</v>
      </c>
      <c r="SF49" s="9">
        <v>0.10671994435876619</v>
      </c>
      <c r="SG49" s="9">
        <v>0.1660088023358586</v>
      </c>
      <c r="SH49" s="9" t="s">
        <v>1966</v>
      </c>
      <c r="SI49" s="9" t="s">
        <v>1966</v>
      </c>
      <c r="SJ49" s="9" t="s">
        <v>1966</v>
      </c>
      <c r="SK49" s="9" t="s">
        <v>1966</v>
      </c>
      <c r="SL49" s="9">
        <v>0.17786657393127711</v>
      </c>
      <c r="SM49" s="9" t="s">
        <v>1966</v>
      </c>
      <c r="SN49" s="9" t="s">
        <v>1966</v>
      </c>
      <c r="SO49" s="9" t="s">
        <v>1966</v>
      </c>
      <c r="SP49" s="9" t="s">
        <v>1966</v>
      </c>
      <c r="SQ49" s="9" t="s">
        <v>1966</v>
      </c>
      <c r="SR49" s="9">
        <v>1.063435620818421</v>
      </c>
      <c r="SS49" s="9">
        <v>0.1396839045665399</v>
      </c>
      <c r="ST49" s="9" t="s">
        <v>1966</v>
      </c>
      <c r="SU49" s="9" t="s">
        <v>1966</v>
      </c>
      <c r="SV49" s="9" t="s">
        <v>1966</v>
      </c>
      <c r="SW49" s="9">
        <v>0.183463466845045</v>
      </c>
      <c r="SX49" s="9" t="s">
        <v>1966</v>
      </c>
      <c r="SY49" s="9" t="s">
        <v>1966</v>
      </c>
      <c r="SZ49" s="9" t="s">
        <v>1966</v>
      </c>
      <c r="TA49" s="9" t="s">
        <v>1966</v>
      </c>
      <c r="TB49" s="9">
        <v>0.1537407163812636</v>
      </c>
      <c r="TC49" s="9" t="s">
        <v>1966</v>
      </c>
      <c r="TD49" s="9" t="s">
        <v>1966</v>
      </c>
      <c r="TE49" s="9" t="s">
        <v>1966</v>
      </c>
      <c r="TF49" s="9" t="s">
        <v>1966</v>
      </c>
      <c r="TG49" s="9" t="s">
        <v>1966</v>
      </c>
      <c r="TH49" s="9" t="s">
        <v>1966</v>
      </c>
      <c r="TI49" s="9">
        <v>0.42006061166134179</v>
      </c>
      <c r="TJ49" s="9" t="s">
        <v>1966</v>
      </c>
      <c r="TK49" s="9" t="s">
        <v>1966</v>
      </c>
      <c r="TL49" s="9" t="s">
        <v>1966</v>
      </c>
      <c r="TM49" s="9" t="s">
        <v>1966</v>
      </c>
      <c r="TN49" s="9">
        <v>0.12718046388594231</v>
      </c>
      <c r="TO49" s="9">
        <v>0.21802365237590121</v>
      </c>
      <c r="TP49" s="9" t="s">
        <v>1966</v>
      </c>
      <c r="TQ49" s="9">
        <v>0.1048362667685972</v>
      </c>
      <c r="TR49" s="9" t="s">
        <v>1966</v>
      </c>
      <c r="TS49" s="9" t="s">
        <v>1966</v>
      </c>
      <c r="TT49" s="9" t="s">
        <v>1966</v>
      </c>
      <c r="TU49" s="9" t="s">
        <v>1966</v>
      </c>
      <c r="TV49" s="9" t="s">
        <v>1966</v>
      </c>
      <c r="TW49" s="9" t="s">
        <v>1966</v>
      </c>
      <c r="TX49" s="9" t="s">
        <v>1966</v>
      </c>
      <c r="TY49" s="9">
        <v>0.19565323132440479</v>
      </c>
      <c r="TZ49" s="9">
        <v>0.17786657393127711</v>
      </c>
      <c r="UA49" s="9" t="s">
        <v>1966</v>
      </c>
      <c r="UB49" s="9" t="s">
        <v>1966</v>
      </c>
      <c r="UC49" s="9" t="s">
        <v>1966</v>
      </c>
      <c r="UD49" s="9" t="s">
        <v>1966</v>
      </c>
      <c r="UE49" s="9" t="s">
        <v>1966</v>
      </c>
      <c r="UF49" s="9" t="s">
        <v>1966</v>
      </c>
      <c r="UG49" s="9">
        <v>7.862720007644787E-2</v>
      </c>
      <c r="UH49" s="9" t="s">
        <v>1966</v>
      </c>
      <c r="UI49" s="9" t="s">
        <v>1966</v>
      </c>
      <c r="UJ49" s="9" t="s">
        <v>1966</v>
      </c>
      <c r="UK49" s="9" t="s">
        <v>1966</v>
      </c>
      <c r="UL49" s="9" t="s">
        <v>1966</v>
      </c>
      <c r="UM49" s="9" t="s">
        <v>1966</v>
      </c>
      <c r="UN49" s="9" t="s">
        <v>1966</v>
      </c>
      <c r="UO49" s="9">
        <v>0.95138912092501926</v>
      </c>
      <c r="UP49" s="9">
        <v>0.34595968033637059</v>
      </c>
      <c r="UQ49" s="9">
        <v>0.73510607040734821</v>
      </c>
      <c r="UR49" s="9" t="s">
        <v>1966</v>
      </c>
      <c r="US49" s="9">
        <v>0.66509596846379127</v>
      </c>
      <c r="UT49" s="9">
        <v>0.89789456296412551</v>
      </c>
      <c r="UU49" s="9">
        <v>0.42756883950672642</v>
      </c>
      <c r="UV49" s="9" t="s">
        <v>1966</v>
      </c>
      <c r="UW49" s="9" t="s">
        <v>1966</v>
      </c>
      <c r="UX49" s="9">
        <v>0.1179408001146718</v>
      </c>
      <c r="UY49" s="9">
        <v>0.30577244474174181</v>
      </c>
      <c r="UZ49" s="9">
        <v>0.34945422256199049</v>
      </c>
      <c r="VA49" s="9">
        <v>1.1810340509036801</v>
      </c>
      <c r="VB49" s="9">
        <v>0.28458651829004328</v>
      </c>
      <c r="VC49" s="9">
        <v>0.3819035432284611</v>
      </c>
      <c r="VD49" s="9">
        <v>0.30830206148088019</v>
      </c>
      <c r="VE49" s="9">
        <v>0.75889738210678215</v>
      </c>
      <c r="VF49" s="9">
        <v>1.75148787568421</v>
      </c>
      <c r="VG49" s="9">
        <v>2.1450806567368419</v>
      </c>
      <c r="VH49" s="9" t="s">
        <v>1966</v>
      </c>
      <c r="VI49" s="9">
        <v>1.4464534703684211</v>
      </c>
      <c r="VJ49" s="9">
        <v>1.224510874385965</v>
      </c>
      <c r="VK49" s="9">
        <v>0.72814664494736847</v>
      </c>
      <c r="VL49" s="9" t="s">
        <v>1966</v>
      </c>
      <c r="VM49" s="9" t="s">
        <v>1966</v>
      </c>
      <c r="VN49" s="9" t="s">
        <v>1966</v>
      </c>
      <c r="VO49" s="9" t="s">
        <v>1966</v>
      </c>
      <c r="VP49" s="9">
        <v>0.1179408001146718</v>
      </c>
      <c r="VQ49" s="9">
        <v>0.23715543190836941</v>
      </c>
      <c r="VR49" s="9">
        <v>0.19565323132440479</v>
      </c>
      <c r="VS49" s="9">
        <v>3.1290626093684208</v>
      </c>
      <c r="VT49" s="9">
        <v>1.377574733684211</v>
      </c>
      <c r="VU49" s="9" t="s">
        <v>1966</v>
      </c>
      <c r="VV49" s="9" t="s">
        <v>1966</v>
      </c>
      <c r="VW49" s="9" t="s">
        <v>1966</v>
      </c>
      <c r="VX49" s="9">
        <v>0.19679639052631581</v>
      </c>
      <c r="VY49" s="9" t="s">
        <v>1966</v>
      </c>
      <c r="VZ49" s="9" t="s">
        <v>1966</v>
      </c>
      <c r="WA49" s="9" t="s">
        <v>1966</v>
      </c>
      <c r="WB49" s="9" t="s">
        <v>1966</v>
      </c>
      <c r="WC49" s="9" t="s">
        <v>1966</v>
      </c>
      <c r="WD49" s="9" t="s">
        <v>1966</v>
      </c>
      <c r="WE49" s="9" t="s">
        <v>1966</v>
      </c>
      <c r="WF49" s="9">
        <v>0.14229325914502161</v>
      </c>
      <c r="WG49" s="9">
        <v>0.29519458578947372</v>
      </c>
      <c r="WH49" s="9" t="s">
        <v>1966</v>
      </c>
      <c r="WI49" s="9" t="s">
        <v>1966</v>
      </c>
      <c r="WJ49" s="9" t="s">
        <v>1966</v>
      </c>
      <c r="WK49" s="9" t="s">
        <v>1966</v>
      </c>
      <c r="WL49" s="9" t="s">
        <v>1966</v>
      </c>
      <c r="WM49" s="9" t="s">
        <v>1966</v>
      </c>
      <c r="WN49" s="9" t="s">
        <v>1966</v>
      </c>
      <c r="WO49" s="9" t="s">
        <v>1966</v>
      </c>
      <c r="WP49" s="9" t="s">
        <v>1966</v>
      </c>
      <c r="WQ49" s="9">
        <v>0.2358816002293436</v>
      </c>
      <c r="WR49" s="9">
        <v>0.1965680001911197</v>
      </c>
      <c r="WS49" s="9" t="s">
        <v>1966</v>
      </c>
      <c r="WT49" s="9" t="s">
        <v>1966</v>
      </c>
      <c r="WU49" s="9" t="s">
        <v>1966</v>
      </c>
      <c r="WV49" s="9" t="s">
        <v>1966</v>
      </c>
      <c r="WW49" s="9" t="s">
        <v>1966</v>
      </c>
      <c r="WX49" s="9">
        <v>0.24901320350378789</v>
      </c>
      <c r="WY49" s="9">
        <v>3.5359874897537882</v>
      </c>
      <c r="WZ49" s="9">
        <v>1.821353717056277</v>
      </c>
      <c r="XA49" s="9" t="s">
        <v>1966</v>
      </c>
      <c r="XB49" s="9" t="s">
        <v>1966</v>
      </c>
      <c r="XC49" s="9">
        <v>0.26708081571428571</v>
      </c>
      <c r="XD49" s="9" t="s">
        <v>1966</v>
      </c>
      <c r="XE49" s="9" t="s">
        <v>1966</v>
      </c>
      <c r="XF49" s="9" t="s">
        <v>1966</v>
      </c>
      <c r="XG49" s="9">
        <v>0.1453491015839341</v>
      </c>
      <c r="XH49" s="9">
        <v>0.1453491015839341</v>
      </c>
      <c r="XI49" s="9">
        <v>0.39313600038223928</v>
      </c>
      <c r="XJ49" s="9">
        <v>1.053604481024401</v>
      </c>
      <c r="XK49" s="9">
        <v>0.75482112073389951</v>
      </c>
      <c r="XL49" s="9">
        <v>0.73992494755411253</v>
      </c>
      <c r="XM49" s="9">
        <v>0.21343988871753239</v>
      </c>
      <c r="XN49" s="9">
        <v>0.1179408001146718</v>
      </c>
      <c r="XO49" s="9">
        <v>0.51937039587932898</v>
      </c>
      <c r="XP49" s="9">
        <v>2.5968519793966451</v>
      </c>
      <c r="XQ49" s="9">
        <v>29.037307422157891</v>
      </c>
      <c r="XR49" s="9">
        <v>23.241653721157899</v>
      </c>
      <c r="XS49" s="9" t="s">
        <v>1966</v>
      </c>
      <c r="XT49" s="9" t="s">
        <v>1966</v>
      </c>
      <c r="XU49" s="9">
        <v>2.8043485650000002</v>
      </c>
      <c r="XV49" s="9">
        <v>5.0576672365263153</v>
      </c>
      <c r="XW49" s="9">
        <v>0.55758977315789471</v>
      </c>
      <c r="XX49" s="9">
        <v>0.17297984016818529</v>
      </c>
      <c r="XY49" s="9">
        <v>0.1048362667685972</v>
      </c>
      <c r="XZ49" s="9">
        <v>7.862720007644787E-2</v>
      </c>
      <c r="YA49" s="9" t="s">
        <v>1966</v>
      </c>
      <c r="YB49" s="9">
        <v>0.25436092777188468</v>
      </c>
      <c r="YC49" s="9" t="s">
        <v>1966</v>
      </c>
      <c r="YD49" s="9" t="s">
        <v>1966</v>
      </c>
      <c r="YE49" s="9" t="s">
        <v>1966</v>
      </c>
      <c r="YF49" s="9" t="s">
        <v>1966</v>
      </c>
      <c r="YG49" s="9" t="s">
        <v>1966</v>
      </c>
      <c r="YH49" s="9" t="s">
        <v>1966</v>
      </c>
      <c r="YI49" s="9" t="s">
        <v>1966</v>
      </c>
      <c r="YJ49" s="9" t="s">
        <v>1966</v>
      </c>
      <c r="YK49" s="9">
        <v>1.686175120868507</v>
      </c>
      <c r="YL49" s="9">
        <v>53.424004145998367</v>
      </c>
      <c r="YM49" s="9">
        <v>15.92261569832792</v>
      </c>
      <c r="YN49" s="9" t="s">
        <v>1966</v>
      </c>
      <c r="YO49" s="9">
        <v>0.10671994435876619</v>
      </c>
      <c r="YP49" s="9">
        <v>0.24599548815789471</v>
      </c>
      <c r="YQ49" s="9">
        <v>0.19679639052631581</v>
      </c>
      <c r="YR49" s="9">
        <v>0.1475972928947368</v>
      </c>
      <c r="YS49" s="9" t="s">
        <v>1966</v>
      </c>
      <c r="YT49" s="9" t="s">
        <v>1966</v>
      </c>
      <c r="YU49" s="9">
        <v>0.25436092777188468</v>
      </c>
      <c r="YV49" s="9" t="s">
        <v>1966</v>
      </c>
      <c r="YW49" s="9" t="s">
        <v>1966</v>
      </c>
      <c r="YX49" s="9">
        <v>0.15725440015289571</v>
      </c>
      <c r="YY49" s="9">
        <v>0.27519520026756761</v>
      </c>
      <c r="YZ49" s="9">
        <v>0.10671994435876619</v>
      </c>
      <c r="ZA49" s="9" t="s">
        <v>1966</v>
      </c>
      <c r="ZB49" s="9" t="s">
        <v>1966</v>
      </c>
      <c r="ZC49" s="9">
        <v>0.14229325914502161</v>
      </c>
      <c r="ZD49" s="9">
        <v>3.137566364147728</v>
      </c>
      <c r="ZE49" s="9">
        <v>117.595683159</v>
      </c>
      <c r="ZF49" s="9">
        <v>49.671408968842101</v>
      </c>
      <c r="ZG49" s="9" t="s">
        <v>1966</v>
      </c>
      <c r="ZH49" s="9" t="s">
        <v>1966</v>
      </c>
      <c r="ZI49" s="9">
        <v>0.50839067552631567</v>
      </c>
      <c r="ZJ49" s="9">
        <v>0.4550916530921052</v>
      </c>
      <c r="ZK49" s="9">
        <v>0.19679639052631581</v>
      </c>
      <c r="ZL49" s="9" t="s">
        <v>1966</v>
      </c>
      <c r="ZM49" s="9" t="s">
        <v>1966</v>
      </c>
      <c r="ZN49" s="9" t="s">
        <v>1966</v>
      </c>
      <c r="ZO49" s="9">
        <v>0.1179408001146718</v>
      </c>
      <c r="ZP49" s="9" t="s">
        <v>1966</v>
      </c>
      <c r="ZQ49" s="9" t="s">
        <v>1966</v>
      </c>
      <c r="ZR49" s="9" t="s">
        <v>1966</v>
      </c>
      <c r="ZS49" s="9" t="s">
        <v>1966</v>
      </c>
      <c r="ZT49" s="9" t="s">
        <v>1966</v>
      </c>
      <c r="ZU49" s="9" t="s">
        <v>1966</v>
      </c>
      <c r="ZV49" s="9">
        <v>0.14229325914502161</v>
      </c>
      <c r="ZW49" s="9">
        <v>1.0627005088421051</v>
      </c>
      <c r="ZX49" s="9">
        <v>0.25829526256578939</v>
      </c>
      <c r="ZY49" s="9" t="s">
        <v>1966</v>
      </c>
      <c r="ZZ49" s="9" t="s">
        <v>1966</v>
      </c>
      <c r="AAA49" s="9" t="s">
        <v>1966</v>
      </c>
      <c r="AAB49" s="9" t="s">
        <v>1966</v>
      </c>
      <c r="AAC49" s="9" t="s">
        <v>1966</v>
      </c>
      <c r="AAD49" s="9" t="s">
        <v>1966</v>
      </c>
      <c r="AAE49" s="9">
        <v>0.2705950369736842</v>
      </c>
      <c r="AAF49" s="9" t="s">
        <v>1966</v>
      </c>
      <c r="AAG49" s="9" t="s">
        <v>1966</v>
      </c>
      <c r="AAH49" s="9" t="s">
        <v>1966</v>
      </c>
      <c r="AAI49" s="9" t="s">
        <v>1966</v>
      </c>
      <c r="AAJ49" s="9">
        <v>2.238322289056716</v>
      </c>
      <c r="AAK49" s="9" t="s">
        <v>1966</v>
      </c>
      <c r="AAL49" s="9" t="s">
        <v>1966</v>
      </c>
      <c r="AAM49" s="9" t="s">
        <v>1966</v>
      </c>
      <c r="AAN49" s="9">
        <v>5.1376138063113898E-2</v>
      </c>
      <c r="AAO49" s="9" t="s">
        <v>1966</v>
      </c>
      <c r="AAP49" s="9" t="s">
        <v>1966</v>
      </c>
      <c r="AAQ49" s="9" t="s">
        <v>1966</v>
      </c>
      <c r="AAR49" s="9" t="s">
        <v>1966</v>
      </c>
      <c r="AAS49" s="9" t="s">
        <v>1966</v>
      </c>
      <c r="AAT49" s="9" t="s">
        <v>1966</v>
      </c>
      <c r="AAU49" s="9" t="s">
        <v>1966</v>
      </c>
      <c r="AAV49" s="9" t="s">
        <v>1966</v>
      </c>
      <c r="AAW49" s="9" t="s">
        <v>1966</v>
      </c>
      <c r="AAX49" s="9" t="s">
        <v>1966</v>
      </c>
      <c r="AAY49" s="9" t="s">
        <v>1966</v>
      </c>
      <c r="AAZ49" s="9" t="s">
        <v>1966</v>
      </c>
      <c r="ABA49" s="9" t="s">
        <v>1966</v>
      </c>
      <c r="ABB49" s="9">
        <v>0.19058894075181421</v>
      </c>
      <c r="ABC49" s="9" t="s">
        <v>1966</v>
      </c>
      <c r="ABD49" s="9" t="s">
        <v>1966</v>
      </c>
      <c r="ABE49" s="9" t="s">
        <v>1966</v>
      </c>
      <c r="ABF49" s="9" t="s">
        <v>1966</v>
      </c>
      <c r="ABG49" s="9" t="s">
        <v>1966</v>
      </c>
      <c r="ABH49" s="9" t="s">
        <v>1966</v>
      </c>
      <c r="ABI49" s="9" t="s">
        <v>1966</v>
      </c>
      <c r="ABJ49" s="9" t="s">
        <v>1966</v>
      </c>
      <c r="ABK49" s="9">
        <v>0.40566802084488451</v>
      </c>
      <c r="ABL49" s="9" t="s">
        <v>1966</v>
      </c>
      <c r="ABM49" s="9">
        <v>0.37186235244114407</v>
      </c>
      <c r="ABN49" s="9">
        <v>1.882393637872707E-2</v>
      </c>
      <c r="ABO49" s="9">
        <v>0.1204731928238532</v>
      </c>
      <c r="ABP49" s="9">
        <v>2.420479547548041</v>
      </c>
      <c r="ABQ49" s="9">
        <v>0.1600510331811289</v>
      </c>
      <c r="ABR49" s="9">
        <v>7.0022327016743893E-2</v>
      </c>
      <c r="ABS49" s="9" t="s">
        <v>1966</v>
      </c>
      <c r="ABT49" s="9">
        <v>7.706420709467085E-2</v>
      </c>
      <c r="ABU49" s="9">
        <v>0.2360752739421651</v>
      </c>
      <c r="ABV49" s="9">
        <v>0.14556572451215599</v>
      </c>
      <c r="ABW49" s="9" t="s">
        <v>1966</v>
      </c>
      <c r="ABX49" s="9">
        <v>0.1155963106420063</v>
      </c>
      <c r="ABY49" s="9" t="s">
        <v>1966</v>
      </c>
      <c r="ABZ49" s="9" t="s">
        <v>1966</v>
      </c>
      <c r="ACA49" s="9" t="s">
        <v>1966</v>
      </c>
      <c r="ACB49" s="9" t="s">
        <v>1966</v>
      </c>
      <c r="ACC49" s="9" t="s">
        <v>1966</v>
      </c>
      <c r="ACD49" s="9">
        <v>9.4119681893635329E-2</v>
      </c>
      <c r="ACE49" s="9">
        <v>0.17005422275494941</v>
      </c>
      <c r="ACF49" s="9" t="s">
        <v>1966</v>
      </c>
      <c r="ACG49" s="9" t="s">
        <v>1966</v>
      </c>
      <c r="ACH49" s="9">
        <v>0.58695268516065602</v>
      </c>
      <c r="ACI49" s="9">
        <v>0.17608580554819681</v>
      </c>
      <c r="ACJ49" s="9">
        <v>2.6124730423150648</v>
      </c>
      <c r="ACK49" s="9">
        <v>1.920936060525783</v>
      </c>
      <c r="ACL49" s="9">
        <v>0.46822816475315981</v>
      </c>
      <c r="ACM49" s="9">
        <v>0.62878543230957107</v>
      </c>
      <c r="ACN49" s="9">
        <v>1.369129570351485</v>
      </c>
      <c r="ACO49" s="9" t="s">
        <v>1966</v>
      </c>
      <c r="ACP49" s="9">
        <v>0.10197652150342459</v>
      </c>
      <c r="ACQ49" s="9">
        <v>1.5092525182506851</v>
      </c>
      <c r="ACR49" s="9">
        <v>0.57786695518607301</v>
      </c>
      <c r="ACS49" s="9">
        <v>0.33142369488613022</v>
      </c>
      <c r="ACT49" s="9">
        <v>0.60052840440905642</v>
      </c>
      <c r="ACU49" s="9">
        <v>0.2039530430068493</v>
      </c>
      <c r="ACV49" s="9">
        <v>6.6687930492137032E-2</v>
      </c>
      <c r="ACW49" s="9">
        <v>6.0019137442923337E-2</v>
      </c>
      <c r="ACX49" s="9" t="s">
        <v>1966</v>
      </c>
      <c r="ACY49" s="9" t="s">
        <v>1966</v>
      </c>
      <c r="ACZ49" s="9">
        <v>0.10003189573820551</v>
      </c>
      <c r="ADA49" s="9">
        <v>0.1100350853120261</v>
      </c>
      <c r="ADB49" s="9">
        <v>9.6330258868338556E-2</v>
      </c>
      <c r="ADC49" s="9" t="s">
        <v>1966</v>
      </c>
      <c r="ADD49" s="9">
        <v>0.1026798078586207</v>
      </c>
      <c r="ADE49" s="9" t="s">
        <v>1966</v>
      </c>
      <c r="ADF49" s="9">
        <v>0.2053596157172414</v>
      </c>
      <c r="ADG49" s="9" t="s">
        <v>1966</v>
      </c>
      <c r="ADH49" s="9" t="s">
        <v>1966</v>
      </c>
      <c r="ADI49" s="9">
        <v>6.0019137442923337E-2</v>
      </c>
      <c r="ADJ49" s="9">
        <v>0.1250398696727569</v>
      </c>
      <c r="ADK49" s="9">
        <v>0.17614675907353339</v>
      </c>
      <c r="ADL49" s="9">
        <v>0.2000637914764111</v>
      </c>
      <c r="ADM49" s="9" t="s">
        <v>1966</v>
      </c>
      <c r="ADN49" s="9">
        <v>0.19266051773667711</v>
      </c>
      <c r="ADO49" s="9">
        <v>0.1045871381999105</v>
      </c>
      <c r="ADP49" s="9">
        <v>0.2505387311750345</v>
      </c>
      <c r="ADQ49" s="9">
        <v>0.11910857711599999</v>
      </c>
      <c r="ADR49" s="9">
        <v>0.241867991844751</v>
      </c>
      <c r="ADS49" s="9">
        <v>0.13964453868772411</v>
      </c>
      <c r="ADT49" s="9">
        <v>0.1232157694303448</v>
      </c>
      <c r="ADU49" s="9" t="s">
        <v>1966</v>
      </c>
      <c r="ADV49" s="9">
        <v>0.1541284141893417</v>
      </c>
      <c r="ADW49" s="9" t="s">
        <v>1966</v>
      </c>
      <c r="ADX49" s="9" t="s">
        <v>1966</v>
      </c>
      <c r="ADY49" s="9" t="s">
        <v>1966</v>
      </c>
      <c r="ADZ49" s="9" t="s">
        <v>1966</v>
      </c>
      <c r="AEA49" s="9">
        <v>9.2411827072758621E-2</v>
      </c>
      <c r="AEB49" s="9">
        <v>0.15607330794510349</v>
      </c>
      <c r="AEC49" s="9" t="s">
        <v>1966</v>
      </c>
      <c r="AED49" s="9" t="s">
        <v>1966</v>
      </c>
      <c r="AEE49" s="9" t="s">
        <v>1966</v>
      </c>
      <c r="AEF49" s="9">
        <v>5.7798155321003138E-2</v>
      </c>
      <c r="AEG49" s="9" t="s">
        <v>1966</v>
      </c>
      <c r="AEH49" s="9" t="s">
        <v>1966</v>
      </c>
      <c r="AEI49" s="9" t="s">
        <v>1966</v>
      </c>
      <c r="AEJ49" s="9">
        <v>0.1232157694303448</v>
      </c>
      <c r="AEK49" s="9">
        <v>8.2143846286896555E-2</v>
      </c>
      <c r="AEL49" s="9">
        <v>0.1232157694303448</v>
      </c>
      <c r="AEM49" s="9" t="s">
        <v>1966</v>
      </c>
      <c r="AEN49" s="9" t="s">
        <v>1966</v>
      </c>
      <c r="AEO49" s="9" t="s">
        <v>1966</v>
      </c>
      <c r="AEP49" s="9" t="s">
        <v>1966</v>
      </c>
      <c r="AEQ49" s="9" t="s">
        <v>1966</v>
      </c>
      <c r="AER49" s="9" t="s">
        <v>1966</v>
      </c>
      <c r="AES49" s="9">
        <v>0.25513770802500002</v>
      </c>
      <c r="AET49" s="9">
        <v>0.21631345740100669</v>
      </c>
      <c r="AEU49" s="9" t="s">
        <v>1966</v>
      </c>
      <c r="AEV49" s="9">
        <v>0.45460833266576078</v>
      </c>
      <c r="AEW49" s="9">
        <v>0.43262691480201337</v>
      </c>
      <c r="AEX49" s="9" t="s">
        <v>1966</v>
      </c>
      <c r="AEY49" s="9" t="s">
        <v>1966</v>
      </c>
      <c r="AEZ49" s="9">
        <v>0.53037638811005439</v>
      </c>
      <c r="AFA49" s="9" t="s">
        <v>1966</v>
      </c>
      <c r="AFB49" s="9">
        <v>0.41055199960606059</v>
      </c>
      <c r="AFC49" s="9" t="s">
        <v>1966</v>
      </c>
      <c r="AFD49" s="9" t="s">
        <v>1966</v>
      </c>
      <c r="AFE49" s="9" t="s">
        <v>1966</v>
      </c>
      <c r="AFF49" s="9">
        <v>0.45696305914925373</v>
      </c>
      <c r="AFG49" s="9">
        <v>0.22848152957462681</v>
      </c>
      <c r="AFH49" s="9" t="s">
        <v>1966</v>
      </c>
      <c r="AFI49" s="9" t="s">
        <v>1966</v>
      </c>
      <c r="AFJ49" s="9">
        <v>0.47812652199926581</v>
      </c>
      <c r="AFK49" s="9" t="s">
        <v>1966</v>
      </c>
      <c r="AFL49" s="9" t="s">
        <v>1966</v>
      </c>
      <c r="AFM49" s="9" t="s">
        <v>1966</v>
      </c>
      <c r="AFN49" s="9" t="s">
        <v>1966</v>
      </c>
      <c r="AFO49" s="9">
        <v>0.36044046320313938</v>
      </c>
      <c r="AFP49" s="9">
        <v>1.686703568858362</v>
      </c>
      <c r="AFQ49" s="9" t="s">
        <v>1966</v>
      </c>
      <c r="AFR49" s="9">
        <v>0.36044046320313938</v>
      </c>
      <c r="AFS49" s="9">
        <v>0.25745747371652811</v>
      </c>
      <c r="AFT49" s="9">
        <v>0.15447448422991689</v>
      </c>
      <c r="AFU49" s="9">
        <v>0.2317117263448753</v>
      </c>
      <c r="AFV49" s="9">
        <v>0.28842239450932627</v>
      </c>
      <c r="AFW49" s="9">
        <v>0.39555071246993317</v>
      </c>
      <c r="AFX49" s="9">
        <v>0.2281967491360132</v>
      </c>
      <c r="AFY49" s="9">
        <v>4.9463677259030199</v>
      </c>
      <c r="AFZ49" s="9">
        <v>0.28841794320134229</v>
      </c>
      <c r="AGA49" s="9" t="s">
        <v>1966</v>
      </c>
      <c r="AGB49" s="9">
        <v>0.68191249899864126</v>
      </c>
      <c r="AGC49" s="9">
        <v>0.6889984198698732</v>
      </c>
      <c r="AGD49" s="9">
        <v>0.35358425874003618</v>
      </c>
      <c r="AGE49" s="9">
        <v>0.33337944395489127</v>
      </c>
      <c r="AGF49" s="9">
        <v>0.30307222177717391</v>
      </c>
      <c r="AGG49" s="9">
        <v>0.51143437424898097</v>
      </c>
      <c r="AGH49" s="9">
        <v>3.2330969968977268</v>
      </c>
      <c r="AGI49" s="9">
        <v>0.82110399921212129</v>
      </c>
      <c r="AGJ49" s="9">
        <v>2.0014409980795458</v>
      </c>
      <c r="AGK49" s="9">
        <v>0.39119442709030833</v>
      </c>
      <c r="AGL49" s="9" t="s">
        <v>1966</v>
      </c>
      <c r="AGM49" s="9">
        <v>0.672975200803132</v>
      </c>
      <c r="AGN49" s="9" t="s">
        <v>1966</v>
      </c>
      <c r="AGO49" s="9">
        <v>0.29007052247795101</v>
      </c>
      <c r="AGP49" s="9">
        <v>0.29333975110580213</v>
      </c>
      <c r="AGQ49" s="9">
        <v>0.36667468888225258</v>
      </c>
      <c r="AGR49" s="9">
        <v>0.83112929479977238</v>
      </c>
      <c r="AGS49" s="9">
        <v>1.7747054941901019</v>
      </c>
      <c r="AGT49" s="9">
        <v>0.55734552710102381</v>
      </c>
      <c r="AGU49" s="9">
        <v>0.87535541063619571</v>
      </c>
      <c r="AGV49" s="9">
        <v>0.36044046320313938</v>
      </c>
      <c r="AGW49" s="9" t="s">
        <v>1966</v>
      </c>
      <c r="AGX49" s="9">
        <v>0.53130258772549022</v>
      </c>
      <c r="AGY49" s="9">
        <v>1.06260517545098</v>
      </c>
      <c r="AGZ49" s="9">
        <v>0.79695388158823532</v>
      </c>
      <c r="AHA49" s="9">
        <v>0.79695388158823532</v>
      </c>
      <c r="AHB49" s="9">
        <v>0.39847694079411772</v>
      </c>
      <c r="AHC49" s="9">
        <v>0.79695388158823532</v>
      </c>
      <c r="AHD49" s="9">
        <v>0.25751602071548418</v>
      </c>
      <c r="AHE49" s="9">
        <v>0.28841794320134229</v>
      </c>
      <c r="AHF49" s="9" t="s">
        <v>1966</v>
      </c>
      <c r="AHG49" s="9">
        <v>0.68191249899864126</v>
      </c>
      <c r="AHH49" s="9">
        <v>1.3123016415661071</v>
      </c>
      <c r="AHI49" s="9">
        <v>0.57683588640268457</v>
      </c>
      <c r="AHJ49" s="9">
        <v>0.45460833266576078</v>
      </c>
      <c r="AHK49" s="9">
        <v>1.3183641647307069</v>
      </c>
      <c r="AHL49" s="9">
        <v>0.85083293244395963</v>
      </c>
      <c r="AHM49" s="9">
        <v>0.80057639923181823</v>
      </c>
      <c r="AHN49" s="9">
        <v>64.046111938545465</v>
      </c>
      <c r="AHO49" s="9">
        <v>8.036555392288637</v>
      </c>
      <c r="AHP49" s="9">
        <v>1.1876682845746751</v>
      </c>
      <c r="AHQ49" s="9">
        <v>0.1201741430005593</v>
      </c>
      <c r="AHR49" s="9" t="s">
        <v>1966</v>
      </c>
      <c r="AHS49" s="9">
        <v>0.25256018481431158</v>
      </c>
      <c r="AHT49" s="9">
        <v>0.21631345740100669</v>
      </c>
      <c r="AHU49" s="9" t="s">
        <v>1966</v>
      </c>
      <c r="AHV49" s="9" t="s">
        <v>1966</v>
      </c>
      <c r="AHW49" s="9" t="s">
        <v>1966</v>
      </c>
      <c r="AHX49" s="9">
        <v>0.73899359929090913</v>
      </c>
      <c r="AHY49" s="9" t="s">
        <v>1966</v>
      </c>
      <c r="AHZ49" s="9">
        <v>1.3086344987443179</v>
      </c>
      <c r="AIA49" s="9" t="s">
        <v>1966</v>
      </c>
      <c r="AIB49" s="9" t="s">
        <v>1966</v>
      </c>
      <c r="AIC49" s="9" t="s">
        <v>1966</v>
      </c>
      <c r="AID49" s="9">
        <v>0.30307222177717391</v>
      </c>
      <c r="AIE49" s="9">
        <v>0.57683588640268457</v>
      </c>
      <c r="AIF49" s="9">
        <v>0.43262691480201337</v>
      </c>
      <c r="AIG49" s="9">
        <v>0.37884027722146729</v>
      </c>
      <c r="AIH49" s="9">
        <v>0.22730416633288039</v>
      </c>
      <c r="AII49" s="9" t="s">
        <v>1966</v>
      </c>
      <c r="AIJ49" s="9">
        <v>2.1553979979318179</v>
      </c>
      <c r="AIK49" s="9" t="s">
        <v>1966</v>
      </c>
      <c r="AIL49" s="9" t="s">
        <v>1966</v>
      </c>
      <c r="AIM49" s="9">
        <v>0.61582799940909094</v>
      </c>
      <c r="AIN49" s="9">
        <v>0.60614444355434782</v>
      </c>
      <c r="AIO49" s="9">
        <v>0.43262691480201337</v>
      </c>
      <c r="AIP49" s="9" t="s">
        <v>1966</v>
      </c>
      <c r="AIQ49" s="9">
        <v>0.22730416633288039</v>
      </c>
      <c r="AIR49" s="9">
        <v>1.4164043986409089</v>
      </c>
      <c r="AIS49" s="9">
        <v>1.0776989989659089</v>
      </c>
      <c r="AIT49" s="9">
        <v>0.30791399970454553</v>
      </c>
      <c r="AIU49" s="9" t="s">
        <v>1966</v>
      </c>
      <c r="AIV49" s="9">
        <v>0.14071511323529409</v>
      </c>
      <c r="AIW49" s="9" t="s">
        <v>1966</v>
      </c>
      <c r="AIX49" s="9" t="s">
        <v>1966</v>
      </c>
      <c r="AIY49" s="9" t="s">
        <v>1966</v>
      </c>
      <c r="AIZ49" s="9">
        <v>0.9146482360294117</v>
      </c>
      <c r="AJA49" s="9">
        <v>0.69395165566336636</v>
      </c>
      <c r="AJB49" s="9" t="s">
        <v>1966</v>
      </c>
      <c r="AJC49" s="9" t="s">
        <v>1966</v>
      </c>
      <c r="AJD49" s="9" t="s">
        <v>1966</v>
      </c>
      <c r="AJE49" s="9" t="s">
        <v>1966</v>
      </c>
      <c r="AJF49" s="9">
        <v>2.0164143386333331</v>
      </c>
      <c r="AJG49" s="9">
        <v>2.2180557724966672</v>
      </c>
      <c r="AJH49" s="9">
        <v>1.20984860318</v>
      </c>
      <c r="AJI49" s="9" t="s">
        <v>1966</v>
      </c>
      <c r="AJJ49" s="9">
        <v>1.1995881989727271</v>
      </c>
      <c r="AJK49" s="9">
        <v>2.1326012426181822</v>
      </c>
      <c r="AJL49" s="9" t="s">
        <v>1966</v>
      </c>
      <c r="AJM49" s="9">
        <v>0.23667983710247351</v>
      </c>
      <c r="AJN49" s="9" t="s">
        <v>1966</v>
      </c>
      <c r="AJO49" s="9" t="s">
        <v>1966</v>
      </c>
      <c r="AJP49" s="9">
        <v>0.46017690298472502</v>
      </c>
      <c r="AJQ49" s="9" t="s">
        <v>1966</v>
      </c>
      <c r="AJR49" s="9">
        <v>0.61692735870081861</v>
      </c>
      <c r="AJS49" s="9" t="s">
        <v>1966</v>
      </c>
      <c r="AJT49" s="9" t="s">
        <v>1966</v>
      </c>
      <c r="AJU49" s="9" t="s">
        <v>1966</v>
      </c>
      <c r="AJV49" s="9">
        <v>0.43676844880144411</v>
      </c>
      <c r="AJW49" s="9" t="s">
        <v>1966</v>
      </c>
      <c r="AJX49" s="9" t="s">
        <v>1966</v>
      </c>
      <c r="AJY49" s="9">
        <v>0.65515267320216608</v>
      </c>
      <c r="AJZ49" s="9">
        <v>0.54596056100180512</v>
      </c>
      <c r="AKA49" s="9" t="s">
        <v>1966</v>
      </c>
      <c r="AKB49" s="9" t="s">
        <v>1966</v>
      </c>
      <c r="AKC49" s="9">
        <v>0.52796929432193307</v>
      </c>
      <c r="AKD49" s="9" t="s">
        <v>1966</v>
      </c>
      <c r="AKE49" s="9">
        <v>0.32869778784623221</v>
      </c>
      <c r="AKF49" s="9">
        <v>3.752479323216722</v>
      </c>
      <c r="AKG49" s="9">
        <v>1.040927483495049</v>
      </c>
      <c r="AKH49" s="9">
        <v>1.3879033113267329</v>
      </c>
      <c r="AKI49" s="9" t="s">
        <v>1966</v>
      </c>
      <c r="AKJ49" s="9" t="s">
        <v>1966</v>
      </c>
      <c r="AKK49" s="9" t="s">
        <v>1966</v>
      </c>
      <c r="AKL49" s="9" t="s">
        <v>1966</v>
      </c>
      <c r="AKM49" s="9">
        <v>2.6885524515111112</v>
      </c>
      <c r="AKN49" s="9">
        <v>1.048535456089333</v>
      </c>
      <c r="AKO49" s="9">
        <v>2.879011677534546</v>
      </c>
      <c r="AKP49" s="9">
        <v>1.5994509319636361</v>
      </c>
      <c r="AKQ49" s="9" t="s">
        <v>1966</v>
      </c>
      <c r="AKR49" s="9" t="s">
        <v>1966</v>
      </c>
      <c r="AKS49" s="9" t="s">
        <v>1966</v>
      </c>
      <c r="AKT49" s="9">
        <v>2.2103645328536849</v>
      </c>
      <c r="AKU49" s="9">
        <v>1.3879033113267329</v>
      </c>
      <c r="AKV49" s="9">
        <v>3.0238241402074348</v>
      </c>
      <c r="AKW49" s="9" t="s">
        <v>1966</v>
      </c>
      <c r="AKX49" s="9" t="s">
        <v>1966</v>
      </c>
      <c r="AKY49" s="9" t="s">
        <v>1966</v>
      </c>
      <c r="AKZ49" s="9">
        <v>3.5815012801718411</v>
      </c>
      <c r="ALA49" s="9">
        <v>0.218384224400722</v>
      </c>
      <c r="ALB49" s="9">
        <v>1.0373250659034301</v>
      </c>
      <c r="ALC49" s="9">
        <v>1.9654580196064979</v>
      </c>
      <c r="ALD49" s="9">
        <v>0.43676844880144411</v>
      </c>
      <c r="ALE49" s="9">
        <v>0.71738879721100934</v>
      </c>
      <c r="ALF49" s="9">
        <v>1.1059743957003061</v>
      </c>
      <c r="ALG49" s="9" t="s">
        <v>1966</v>
      </c>
      <c r="ALH49" s="9">
        <v>0.40353119843119267</v>
      </c>
      <c r="ALI49" s="9">
        <v>0.47078639816972478</v>
      </c>
      <c r="ALJ49" s="9">
        <v>0.80706239686238546</v>
      </c>
      <c r="ALK49" s="9">
        <v>0.69395165566336636</v>
      </c>
      <c r="ALL49" s="9">
        <v>1.1565860927722771</v>
      </c>
      <c r="ALM49" s="9">
        <v>0.77105739518151817</v>
      </c>
      <c r="ALN49" s="9" t="s">
        <v>1966</v>
      </c>
      <c r="ALO49" s="9">
        <v>12.352339470807919</v>
      </c>
      <c r="ALP49" s="9">
        <v>1.002374613735973</v>
      </c>
      <c r="ALQ49" s="9">
        <v>1.20984860318</v>
      </c>
      <c r="ALR49" s="9">
        <v>2.2852695837844439</v>
      </c>
      <c r="ALS49" s="9">
        <v>3.9986273299090911</v>
      </c>
      <c r="ALT49" s="9">
        <v>3.9986273299090911</v>
      </c>
      <c r="ALU49" s="9">
        <v>160.34495592935451</v>
      </c>
      <c r="ALV49" s="9">
        <v>7.5174193802290912</v>
      </c>
      <c r="ALW49" s="9">
        <v>2.079286211552728</v>
      </c>
      <c r="ALX49" s="9">
        <v>0.50889788081980203</v>
      </c>
      <c r="ALY49" s="9">
        <v>0.92526887421782189</v>
      </c>
      <c r="ALZ49" s="9">
        <v>1.008207169316667</v>
      </c>
      <c r="AMA49" s="9">
        <v>3.5622851657386141</v>
      </c>
      <c r="AMB49" s="9">
        <v>1.6192205298811879</v>
      </c>
      <c r="AMC49" s="9" t="s">
        <v>1966</v>
      </c>
      <c r="AMD49" s="9">
        <v>1.008207169316667</v>
      </c>
      <c r="AME49" s="9">
        <v>7.6773644734254551</v>
      </c>
      <c r="AMF49" s="9">
        <v>4.2271203201896101</v>
      </c>
      <c r="AMG49" s="9">
        <v>1.399519565468182</v>
      </c>
      <c r="AMH49" s="9" t="s">
        <v>1966</v>
      </c>
      <c r="AMI49" s="9" t="s">
        <v>1966</v>
      </c>
      <c r="AMJ49" s="9">
        <v>0.2313172185544555</v>
      </c>
      <c r="AMK49" s="9" t="s">
        <v>1966</v>
      </c>
      <c r="AML49" s="9">
        <v>3.701075496871288</v>
      </c>
      <c r="AMM49" s="9" t="s">
        <v>1966</v>
      </c>
      <c r="AMN49" s="9" t="s">
        <v>1966</v>
      </c>
      <c r="AMO49" s="9" t="s">
        <v>1966</v>
      </c>
      <c r="AMP49" s="9">
        <v>1.399519565468182</v>
      </c>
      <c r="AMQ49" s="9">
        <v>1.1995881989727271</v>
      </c>
      <c r="AMR49" s="9" t="s">
        <v>1966</v>
      </c>
      <c r="AMS49" s="9" t="s">
        <v>1966</v>
      </c>
      <c r="AMT49" s="9" t="s">
        <v>1966</v>
      </c>
      <c r="AMU49" s="9">
        <v>2.5989340364607409</v>
      </c>
      <c r="AMV49" s="9">
        <v>1.057450141963225</v>
      </c>
      <c r="AMW49" s="9">
        <v>0.80656573545333332</v>
      </c>
      <c r="AMX49" s="9">
        <v>1.38268411792</v>
      </c>
      <c r="AMY49" s="9">
        <v>10.95623888395091</v>
      </c>
      <c r="AMZ49" s="9">
        <v>4.3984900629000014</v>
      </c>
      <c r="ANA49" s="9">
        <v>3.5187920503200001</v>
      </c>
      <c r="ANB49" s="9">
        <v>2.399176397945455</v>
      </c>
      <c r="ANC49" s="9">
        <v>3.0846553687870131</v>
      </c>
      <c r="AND49" s="9" t="s">
        <v>1966</v>
      </c>
      <c r="ANE49" s="9" t="s">
        <v>1966</v>
      </c>
      <c r="ANF49" s="9" t="s">
        <v>1966</v>
      </c>
      <c r="ANG49" s="9" t="s">
        <v>1966</v>
      </c>
      <c r="ANH49" s="9" t="s">
        <v>1966</v>
      </c>
      <c r="ANI49" s="9" t="s">
        <v>1966</v>
      </c>
      <c r="ANJ49" s="9" t="s">
        <v>1966</v>
      </c>
      <c r="ANK49" s="9" t="s">
        <v>1966</v>
      </c>
      <c r="ANL49" s="9">
        <v>3.8429665488000002</v>
      </c>
      <c r="ANM49" s="9">
        <v>7.5436010032000009</v>
      </c>
      <c r="ANN49" s="9">
        <v>2.1959808850285709</v>
      </c>
      <c r="ANO49" s="9">
        <v>6.2219458409142856</v>
      </c>
      <c r="ANP49" s="9">
        <v>9.0589120180212646E-2</v>
      </c>
      <c r="ANQ49" s="9">
        <v>6.2280020123896197E-2</v>
      </c>
      <c r="ANR49" s="9" t="s">
        <v>1966</v>
      </c>
      <c r="ANS49" s="9">
        <v>6.0973446275143131E-2</v>
      </c>
      <c r="ANT49" s="9">
        <v>0.16872223633564609</v>
      </c>
      <c r="ANU49" s="9">
        <v>7.2794828716242307E-2</v>
      </c>
      <c r="ANV49" s="9">
        <v>0.3408415646780501</v>
      </c>
      <c r="ANW49" s="9">
        <v>0.4574750569100739</v>
      </c>
      <c r="ANX49" s="9" t="s">
        <v>1966</v>
      </c>
      <c r="ANY49" s="9">
        <v>5.7489249345134948E-2</v>
      </c>
      <c r="ANZ49" s="9">
        <v>0.18231060436267801</v>
      </c>
      <c r="AOA49" s="9" t="s">
        <v>1966</v>
      </c>
      <c r="AOB49" s="9" t="s">
        <v>1966</v>
      </c>
      <c r="AOC49" s="9" t="s">
        <v>1966</v>
      </c>
      <c r="AOD49" s="9">
        <v>6.7941840135159484E-2</v>
      </c>
      <c r="AOE49" s="9">
        <v>0.22873752845503689</v>
      </c>
      <c r="AOF49" s="9">
        <v>3.3665181786971532</v>
      </c>
      <c r="AOG49" s="9">
        <v>2.1673447003115882</v>
      </c>
      <c r="AOH49" s="9">
        <v>8.1781844607136417E-2</v>
      </c>
      <c r="AOI49" s="9">
        <v>5.435347210812759E-2</v>
      </c>
      <c r="AOJ49" s="9">
        <v>0.45634269290782131</v>
      </c>
      <c r="AOK49" s="9">
        <v>9.7740892826018902E-2</v>
      </c>
      <c r="AOL49" s="9">
        <v>0.29328227658343847</v>
      </c>
      <c r="AOM49" s="9">
        <v>0.31026773661722828</v>
      </c>
      <c r="AON49" s="9">
        <v>0.1162560375646063</v>
      </c>
      <c r="AOO49" s="9" t="s">
        <v>1966</v>
      </c>
      <c r="AOP49" s="9">
        <v>7.8599383685772753E-2</v>
      </c>
      <c r="AOQ49" s="9">
        <v>0.1203881728710721</v>
      </c>
      <c r="AOR49" s="9" t="s">
        <v>1966</v>
      </c>
      <c r="AOS49" s="9">
        <v>6.9829113472247253E-2</v>
      </c>
      <c r="AOT49" s="9" t="s">
        <v>1966</v>
      </c>
      <c r="AOU49" s="9" t="s">
        <v>1966</v>
      </c>
      <c r="AOV49" s="9">
        <v>9.7666395194291766E-2</v>
      </c>
      <c r="AOW49" s="9">
        <v>5.7373109447468019E-2</v>
      </c>
      <c r="AOX49" s="9">
        <v>0.1442274150237596</v>
      </c>
      <c r="AOY49" s="9" t="s">
        <v>1966</v>
      </c>
      <c r="AOZ49" s="9">
        <v>9.8138213528563709E-2</v>
      </c>
      <c r="APA49" s="9" t="s">
        <v>1966</v>
      </c>
      <c r="APB49" s="9">
        <v>7.3603660146422778E-2</v>
      </c>
      <c r="APC49" s="9">
        <v>15.15442744214732</v>
      </c>
      <c r="APD49" s="9">
        <v>29.14478468997892</v>
      </c>
      <c r="APE49" s="9">
        <v>0.23958438363450979</v>
      </c>
      <c r="APF49" s="9">
        <v>7.5490933483510533E-2</v>
      </c>
      <c r="APG49" s="9">
        <v>3.6099764391814739</v>
      </c>
      <c r="APH49" s="9">
        <v>0.47672524494836899</v>
      </c>
      <c r="API49" s="9">
        <v>4.0210245719991891</v>
      </c>
      <c r="APJ49" s="9">
        <v>3.3087676145822669</v>
      </c>
      <c r="APK49" s="9">
        <v>8.7569482840872237E-2</v>
      </c>
      <c r="APL49" s="9">
        <v>0.40085685679744099</v>
      </c>
      <c r="APM49" s="9" t="s">
        <v>1966</v>
      </c>
      <c r="APN49" s="9">
        <v>0.60015292119390884</v>
      </c>
      <c r="APO49" s="9">
        <v>0.1082036713263651</v>
      </c>
      <c r="APP49" s="9">
        <v>0.55938781711281316</v>
      </c>
      <c r="APQ49" s="9">
        <v>0.47332815294161112</v>
      </c>
      <c r="APR49" s="9">
        <v>9.6250940191475939E-2</v>
      </c>
      <c r="APS49" s="9">
        <v>0.19136951638069921</v>
      </c>
      <c r="APT49" s="9" t="s">
        <v>1966</v>
      </c>
      <c r="APU49" s="9">
        <v>0.41670995282897821</v>
      </c>
      <c r="APV49" s="9" t="s">
        <v>1966</v>
      </c>
      <c r="APW49" s="9">
        <v>0.2060902484099838</v>
      </c>
      <c r="APX49" s="9">
        <v>7.0772750140791138E-2</v>
      </c>
      <c r="APY49" s="9" t="s">
        <v>1966</v>
      </c>
      <c r="APZ49" s="9" t="s">
        <v>1966</v>
      </c>
      <c r="AQA49" s="9">
        <v>0.49144597697765358</v>
      </c>
      <c r="AQB49" s="9" t="s">
        <v>1966</v>
      </c>
      <c r="AQC49" s="9">
        <v>9.6250940191475939E-2</v>
      </c>
      <c r="AQD49" s="9">
        <v>0.24232589648206879</v>
      </c>
      <c r="AQE49" s="9">
        <v>0.60241764919841412</v>
      </c>
      <c r="AQF49" s="9" t="s">
        <v>1966</v>
      </c>
      <c r="AQG49" s="9">
        <v>9.3105484629662991E-2</v>
      </c>
      <c r="AQH49" s="9">
        <v>7.3901650673331376E-2</v>
      </c>
      <c r="AQI49" s="9">
        <v>0.27403208854514333</v>
      </c>
      <c r="AQJ49" s="9">
        <v>0.1174827652337133</v>
      </c>
      <c r="AQK49" s="9" t="s">
        <v>1966</v>
      </c>
      <c r="AQL49" s="9" t="s">
        <v>1966</v>
      </c>
      <c r="AQM49" s="9" t="s">
        <v>1966</v>
      </c>
      <c r="AQN49" s="9" t="s">
        <v>1966</v>
      </c>
      <c r="AQO49" s="9">
        <v>6.4922202795819076E-2</v>
      </c>
      <c r="AQP49" s="9" t="s">
        <v>1966</v>
      </c>
      <c r="AQQ49" s="9" t="s">
        <v>1966</v>
      </c>
      <c r="AQR49" s="9">
        <v>2.4606269768950262</v>
      </c>
      <c r="AQS49" s="9">
        <v>161.9076697700896</v>
      </c>
      <c r="AQT49" s="9">
        <v>2.9418816778524062</v>
      </c>
      <c r="AQU49" s="9">
        <v>5.8235862972993858E-2</v>
      </c>
      <c r="AQV49" s="9">
        <v>4.6132509451773291</v>
      </c>
      <c r="AQW49" s="9">
        <v>0.11323640022526579</v>
      </c>
      <c r="AQX49" s="9">
        <v>35.834791215287623</v>
      </c>
      <c r="AQY49" s="9">
        <v>16.02974481588863</v>
      </c>
      <c r="AQZ49" s="9">
        <v>0.40651867680870429</v>
      </c>
      <c r="ARA49" s="9">
        <v>5.0424169020310874</v>
      </c>
      <c r="ARB49" s="9" t="s">
        <v>1966</v>
      </c>
      <c r="ARC49" s="9">
        <v>2.408538232791404</v>
      </c>
      <c r="ARD49" s="9">
        <v>0.1483396842950982</v>
      </c>
      <c r="ARE49" s="9">
        <v>5.164712214274374</v>
      </c>
      <c r="ARF49" s="9">
        <v>3.3472679906588572</v>
      </c>
      <c r="ARG49" s="9">
        <v>9.9914470786999235E-2</v>
      </c>
      <c r="ARH49" s="9">
        <v>0.59449110118264548</v>
      </c>
      <c r="ARI49" s="9">
        <v>2.306625472588665</v>
      </c>
      <c r="ARJ49" s="9" t="s">
        <v>1966</v>
      </c>
      <c r="ARK49" s="9">
        <v>3.4990047669607138</v>
      </c>
      <c r="ARL49" s="9">
        <v>9.2853848184717966E-2</v>
      </c>
      <c r="ARM49" s="9">
        <v>3.8874056197333759</v>
      </c>
      <c r="ARN49" s="9">
        <v>0.48125470095737971</v>
      </c>
      <c r="ARO49" s="9">
        <v>7.8599383685772753E-2</v>
      </c>
      <c r="ARP49" s="9">
        <v>0.24006116847756351</v>
      </c>
      <c r="ARQ49" s="9">
        <v>6.8258902055790234</v>
      </c>
      <c r="ARR49" s="9" t="s">
        <v>1966</v>
      </c>
      <c r="ARS49" s="9">
        <v>0.95571521790124347</v>
      </c>
      <c r="ART49" s="9">
        <v>0.1203881728710721</v>
      </c>
      <c r="ARU49" s="9">
        <v>1.165202558317985</v>
      </c>
      <c r="ARV49" s="9" t="s">
        <v>1966</v>
      </c>
      <c r="ARW49" s="9" t="s">
        <v>1966</v>
      </c>
      <c r="ARX49" s="9">
        <v>0.65563875730428911</v>
      </c>
      <c r="ARY49" s="9">
        <v>0.1412124520456256</v>
      </c>
      <c r="ARZ49" s="9" t="s">
        <v>1966</v>
      </c>
      <c r="ASA49" s="9">
        <v>9.4835485188660112E-2</v>
      </c>
      <c r="ASB49" s="9">
        <v>9.8677434482017351E-2</v>
      </c>
      <c r="ASC49" s="9">
        <v>0.53107871705649667</v>
      </c>
      <c r="ASD49" s="9">
        <v>0.2355317124685529</v>
      </c>
      <c r="ASE49" s="9">
        <v>0.17164254349935029</v>
      </c>
      <c r="ASF49" s="9">
        <v>7.1177165855881366E-2</v>
      </c>
      <c r="ASG49" s="9">
        <v>0.1381484082748243</v>
      </c>
      <c r="ASH49" s="9">
        <v>1.0508337940904671</v>
      </c>
      <c r="ASI49" s="9">
        <v>8.8205195964943889E-2</v>
      </c>
      <c r="ASJ49" s="9">
        <v>5.4005052415126778E-2</v>
      </c>
      <c r="ASK49" s="9">
        <v>0.28309100056316461</v>
      </c>
      <c r="ASL49" s="9" t="s">
        <v>1966</v>
      </c>
      <c r="ASM49" s="9">
        <v>9.6250940191475939E-2</v>
      </c>
      <c r="ASN49" s="9">
        <v>0.221943344441521</v>
      </c>
      <c r="ASO49" s="9">
        <v>0.15098186696702109</v>
      </c>
      <c r="ASP49" s="9" t="s">
        <v>1966</v>
      </c>
      <c r="ASQ49" s="9">
        <v>8.0680935160501899E-2</v>
      </c>
      <c r="ASR49" s="9">
        <v>0.14184349080849079</v>
      </c>
      <c r="ASS49" s="9">
        <v>0.1200305842387818</v>
      </c>
      <c r="AST49" s="9">
        <v>0.18910478837619391</v>
      </c>
      <c r="ASU49" s="9">
        <v>7.9265480157686072E-2</v>
      </c>
      <c r="ASV49" s="9" t="s">
        <v>1966</v>
      </c>
      <c r="ASW49" s="9">
        <v>0.34876811269381869</v>
      </c>
      <c r="ASX49" s="9">
        <v>0.62166783723670926</v>
      </c>
      <c r="ASY49" s="9">
        <v>41.224843866010268</v>
      </c>
      <c r="ASZ49" s="9">
        <v>24.248442744238421</v>
      </c>
      <c r="ATA49" s="9">
        <v>2.4459062448657418</v>
      </c>
      <c r="ATB49" s="9">
        <v>75.783460850759141</v>
      </c>
      <c r="ATC49" s="9">
        <v>3.9462885478505139</v>
      </c>
      <c r="ATD49" s="9">
        <v>5.2032125903509643</v>
      </c>
      <c r="ATE49" s="9">
        <v>47.25468217800568</v>
      </c>
      <c r="ATF49" s="9">
        <v>1.9261511678317711</v>
      </c>
      <c r="ATG49" s="9">
        <v>1.713266735408272</v>
      </c>
      <c r="ATH49" s="9">
        <v>0.10370070336419079</v>
      </c>
      <c r="ATI49" s="9">
        <v>40.93835577344035</v>
      </c>
      <c r="ATJ49" s="9">
        <v>6.2959438525247791</v>
      </c>
      <c r="ATK49" s="9">
        <v>0.75641915350477562</v>
      </c>
      <c r="ATL49" s="9">
        <v>8.3760965246629127</v>
      </c>
      <c r="ATM49" s="9">
        <v>20.184388340153632</v>
      </c>
      <c r="ATN49" s="9">
        <v>1.276174230538746</v>
      </c>
      <c r="ATO49" s="9">
        <v>1.6838252713497031</v>
      </c>
      <c r="ATP49" s="9">
        <v>9.5621849079113364E-2</v>
      </c>
      <c r="ATQ49" s="9">
        <v>54.774711516965567</v>
      </c>
      <c r="ATR49" s="9">
        <v>3.1106039141880522</v>
      </c>
      <c r="ATS49" s="9">
        <v>0.58656455316687695</v>
      </c>
      <c r="ATT49" s="9">
        <v>1.0372454260634349</v>
      </c>
      <c r="ATU49" s="9">
        <v>3.4571072988773661</v>
      </c>
      <c r="ATV49" s="9">
        <v>55.631911066670838</v>
      </c>
      <c r="ATW49" s="9">
        <v>1.3271306106401159</v>
      </c>
      <c r="ATX49" s="9">
        <v>0.55599072510605507</v>
      </c>
      <c r="ATY49" s="9">
        <v>7.1177165855881366E-2</v>
      </c>
      <c r="ATZ49" s="9">
        <v>5.6991880233376282</v>
      </c>
      <c r="AUA49" s="9">
        <v>1.656648535295639</v>
      </c>
      <c r="AUB49" s="9">
        <v>0.29328227658343847</v>
      </c>
      <c r="AUC49" s="9">
        <v>0.2026335582978441</v>
      </c>
      <c r="AUD49" s="9">
        <v>3.753786667467562</v>
      </c>
      <c r="AUE49" s="9" t="s">
        <v>1966</v>
      </c>
      <c r="AUF49" s="9">
        <v>0.65337402929978372</v>
      </c>
      <c r="AUG49" s="9">
        <v>0.75981624551153359</v>
      </c>
      <c r="AUH49" s="9">
        <v>4.7412080774318799</v>
      </c>
      <c r="AUI49" s="9">
        <v>0.4755928809461164</v>
      </c>
      <c r="AUJ49" s="9">
        <v>8.5260348404906039E-2</v>
      </c>
      <c r="AUK49" s="9">
        <v>0.135883680270319</v>
      </c>
      <c r="AUL49" s="9">
        <v>0.46653396892809518</v>
      </c>
      <c r="AUM49" s="9">
        <v>7.9931576629599405E-2</v>
      </c>
      <c r="AUN49" s="9">
        <v>1.9906959159601729</v>
      </c>
      <c r="AUO49" s="9">
        <v>7.9265480157686072E-2</v>
      </c>
      <c r="AUP49" s="9">
        <v>3.2963116105574879</v>
      </c>
      <c r="AUQ49" s="9">
        <v>7.1426037065167661E-2</v>
      </c>
      <c r="AUR49" s="9">
        <v>9.2853848184717966E-2</v>
      </c>
      <c r="AUS49" s="9">
        <v>7.3603660146422778E-2</v>
      </c>
      <c r="AUT49" s="9">
        <v>0.63865329727049924</v>
      </c>
      <c r="AUU49" s="9">
        <v>8.3040026831861596E-2</v>
      </c>
      <c r="AUV49" s="9">
        <v>0.1200305842387818</v>
      </c>
      <c r="AUW49" s="9">
        <v>0.1506044122996035</v>
      </c>
      <c r="AUX49" s="9">
        <v>7.7850025154870245E-2</v>
      </c>
      <c r="AUY49" s="9">
        <v>0.44954850889430531</v>
      </c>
      <c r="AUZ49" s="9">
        <v>8.0680935160501899E-2</v>
      </c>
      <c r="AVA49" s="9">
        <v>6.6432021465489266E-2</v>
      </c>
      <c r="AVB49" s="9">
        <v>0.23720045941924101</v>
      </c>
      <c r="AVC49" s="9">
        <v>7.7850025154870245E-2</v>
      </c>
      <c r="AVD49" s="9">
        <v>0.16687469506881281</v>
      </c>
      <c r="AVE49" s="9">
        <v>9.0589120180212646E-2</v>
      </c>
      <c r="AVF49" s="9">
        <v>7.603015443696419E-2</v>
      </c>
      <c r="AVG49" s="9">
        <v>0.1056873068769148</v>
      </c>
      <c r="AVH49" s="9">
        <v>0.17891351235592001</v>
      </c>
      <c r="AVI49" s="9">
        <v>0.51635798502721209</v>
      </c>
      <c r="AVJ49" s="9">
        <v>8.3620726320196292E-2</v>
      </c>
      <c r="AVK49" s="9" t="s">
        <v>1966</v>
      </c>
      <c r="AVL49" s="9">
        <v>0.19476660838745721</v>
      </c>
      <c r="AVM49" s="9">
        <v>5.03109326200856</v>
      </c>
      <c r="AVN49" s="9" t="s">
        <v>1966</v>
      </c>
      <c r="AVO49" s="9">
        <v>5.7373109447468019E-2</v>
      </c>
      <c r="AVP49" s="9">
        <v>7.005936081937195</v>
      </c>
      <c r="AVQ49" s="9">
        <v>5.3640082786708421</v>
      </c>
      <c r="AVR49" s="9">
        <v>2.610099025192377</v>
      </c>
      <c r="AVS49" s="9">
        <v>30.47757712063029</v>
      </c>
      <c r="AVT49" s="9">
        <v>0.78359588955883941</v>
      </c>
      <c r="AVU49" s="9">
        <v>9.0634414740302756</v>
      </c>
      <c r="AVV49" s="9">
        <v>8.729394093365741</v>
      </c>
      <c r="AVW49" s="9">
        <v>0.56844672913083438</v>
      </c>
      <c r="AVX49" s="9">
        <v>12.217075220303929</v>
      </c>
      <c r="AVY49" s="9">
        <v>0.41784231683123091</v>
      </c>
      <c r="AVZ49" s="9">
        <v>25.342306370414491</v>
      </c>
      <c r="AWA49" s="9">
        <v>2.5127157209986479</v>
      </c>
      <c r="AWB49" s="9">
        <v>4.7763113615017119</v>
      </c>
      <c r="AWC49" s="9">
        <v>14.46255303677095</v>
      </c>
      <c r="AWD49" s="9">
        <v>3.6790506433188859</v>
      </c>
      <c r="AWE49" s="9">
        <v>9.1921313124039311E-2</v>
      </c>
      <c r="AWF49" s="9">
        <v>2.1820654323408721</v>
      </c>
      <c r="AWG49" s="9">
        <v>6.8270225695812758</v>
      </c>
      <c r="AWH49" s="9">
        <v>0.55825545311056046</v>
      </c>
      <c r="AWI49" s="9">
        <v>24.380929332501982</v>
      </c>
      <c r="AWJ49" s="9">
        <v>2.0348581120480271</v>
      </c>
      <c r="AWK49" s="9">
        <v>6.4057831607432876</v>
      </c>
      <c r="AWL49" s="9">
        <v>6.7001978013289776</v>
      </c>
      <c r="AWM49" s="9">
        <v>5.0526081780513614</v>
      </c>
      <c r="AWN49" s="9">
        <v>10.23770294436628</v>
      </c>
      <c r="AWO49" s="9">
        <v>0.1540015043063615</v>
      </c>
      <c r="AWP49" s="9">
        <v>0.24232589648206879</v>
      </c>
      <c r="AWQ49" s="9">
        <v>1.125569818239142</v>
      </c>
      <c r="AWR49" s="9">
        <v>8.6727758932531085</v>
      </c>
      <c r="AWS49" s="9">
        <v>7.7267190741946087E-2</v>
      </c>
      <c r="AWT49" s="9">
        <v>0.91721484182465318</v>
      </c>
      <c r="AWU49" s="9">
        <v>17.374993250564781</v>
      </c>
      <c r="AWV49" s="9">
        <v>1.798194035577221</v>
      </c>
      <c r="AWW49" s="9">
        <v>1.578515419140206</v>
      </c>
      <c r="AWX49" s="9">
        <v>8.1439619042011167</v>
      </c>
      <c r="AWY49" s="9">
        <v>2.4968626249671111</v>
      </c>
      <c r="AWZ49" s="9">
        <v>13.51023491087647</v>
      </c>
      <c r="AXA49" s="9">
        <v>0.1012466637308259</v>
      </c>
      <c r="AXB49" s="9">
        <v>0.1239640591939752</v>
      </c>
      <c r="AXC49" s="9">
        <v>1.3894106307640119</v>
      </c>
      <c r="AXD49" s="9">
        <v>10.971474817826</v>
      </c>
      <c r="AXE49" s="9">
        <v>8.250080587840794E-2</v>
      </c>
      <c r="AXF49" s="9">
        <v>0.77906643354982874</v>
      </c>
      <c r="AXG49" s="9">
        <v>0.98628904596206524</v>
      </c>
      <c r="AXH49" s="9">
        <v>20.65431940108849</v>
      </c>
      <c r="AXI49" s="9">
        <v>1.3090127866040731</v>
      </c>
      <c r="AXJ49" s="9">
        <v>2.039387568057037</v>
      </c>
      <c r="AXK49" s="9">
        <v>3.49787240295846</v>
      </c>
      <c r="AXL49" s="9">
        <v>7.2097616023426747</v>
      </c>
      <c r="AXM49" s="9">
        <v>0.15966332431762481</v>
      </c>
      <c r="AXN49" s="9">
        <v>1.5456768630748781</v>
      </c>
      <c r="AXO49" s="9">
        <v>33.346987502338528</v>
      </c>
      <c r="AXP49" s="9">
        <v>1.4165873668180751</v>
      </c>
      <c r="AXQ49" s="9">
        <v>2.195653800367904</v>
      </c>
      <c r="AXR49" s="9">
        <v>18.423562316650749</v>
      </c>
      <c r="AXS49" s="9">
        <v>1.323733518633357</v>
      </c>
      <c r="AXT49" s="9">
        <v>0.39632740078843032</v>
      </c>
      <c r="AXU49" s="9">
        <v>1.0734810741355201</v>
      </c>
      <c r="AXV49" s="9">
        <v>12.015514427902961</v>
      </c>
      <c r="AXW49" s="9">
        <v>0.18797242437394121</v>
      </c>
      <c r="AXX49" s="9">
        <v>4.6189127651885924</v>
      </c>
      <c r="AXY49" s="9">
        <v>12.14800101616652</v>
      </c>
      <c r="AXZ49" s="9">
        <v>2.462891704899532</v>
      </c>
      <c r="AYA49" s="9">
        <v>7.3168135530171763E-2</v>
      </c>
      <c r="AYB49" s="9">
        <v>0.4450190528852947</v>
      </c>
      <c r="AYC49" s="9">
        <v>1.1006578101895841</v>
      </c>
      <c r="AYD49" s="9">
        <v>0.21628152443025769</v>
      </c>
      <c r="AYE49" s="9" t="s">
        <v>1966</v>
      </c>
      <c r="AYF49" s="9">
        <v>3.8783467077153539</v>
      </c>
      <c r="AYG49" s="9">
        <v>1.681560543345197</v>
      </c>
      <c r="AYH49" s="9">
        <v>5.8616489528372888E-2</v>
      </c>
      <c r="AYI49" s="9">
        <v>0.1170109468994413</v>
      </c>
      <c r="AYJ49" s="9">
        <v>1.0836723501557941</v>
      </c>
      <c r="AYK49" s="9">
        <v>0.5661820011263291</v>
      </c>
      <c r="AYL49" s="9">
        <v>4.8529885810828198E-2</v>
      </c>
      <c r="AYM49" s="9">
        <v>0.1001248170412877</v>
      </c>
      <c r="AYN49" s="9">
        <v>0.14947204829735089</v>
      </c>
      <c r="AYO49" s="9">
        <v>0.23100225645954231</v>
      </c>
      <c r="AYP49" s="9">
        <v>0.35103284069832402</v>
      </c>
      <c r="AYQ49" s="9">
        <v>9.0589120180212646E-2</v>
      </c>
      <c r="AYR49" s="9">
        <v>0.13349975605505021</v>
      </c>
      <c r="AYS49" s="9">
        <v>0.1287319076245127</v>
      </c>
      <c r="AYT49" s="9">
        <v>6.7941840135159484E-2</v>
      </c>
      <c r="AYU49" s="9">
        <v>0.71112459341466927</v>
      </c>
      <c r="AYV49" s="9">
        <v>0.15972292242300651</v>
      </c>
      <c r="AYW49" s="9">
        <v>0.52654926104748601</v>
      </c>
      <c r="AYX49" s="9">
        <v>0.15626623231086681</v>
      </c>
      <c r="AYY49" s="9">
        <v>5.5202745109817077E-2</v>
      </c>
      <c r="AYZ49" s="9">
        <v>0.1513791876695659</v>
      </c>
      <c r="AZA49" s="9">
        <v>2.5251717250234278</v>
      </c>
      <c r="AZB49" s="9">
        <v>0.42916595685375752</v>
      </c>
      <c r="AZC49" s="9" t="s">
        <v>1966</v>
      </c>
      <c r="AZD49" s="9">
        <v>0.12707640469724271</v>
      </c>
      <c r="AZE49" s="9">
        <v>1.6883547273587129</v>
      </c>
      <c r="AZF49" s="9">
        <v>0.93080320985168508</v>
      </c>
      <c r="AZG49" s="9">
        <v>0.1207854935736169</v>
      </c>
      <c r="AZH49" s="9">
        <v>8.392815546107936E-2</v>
      </c>
      <c r="AZI49" s="9">
        <v>0.40991576881546232</v>
      </c>
      <c r="AZJ49" s="9">
        <v>0.13945956659322209</v>
      </c>
      <c r="AZK49" s="9">
        <v>1.5728535991289421</v>
      </c>
      <c r="AZL49" s="9">
        <v>1.1187756342256261</v>
      </c>
      <c r="AZM49" s="9">
        <v>5.006181253959002</v>
      </c>
      <c r="AZN49" s="9">
        <v>4.2622181044790057</v>
      </c>
      <c r="AZO49" s="9">
        <v>1.6713692673249241</v>
      </c>
      <c r="AZP49" s="9">
        <v>1.0497014300882139</v>
      </c>
      <c r="AZQ49" s="9">
        <v>2.967926049904217</v>
      </c>
      <c r="AZR49" s="9">
        <v>6.7409629054100737</v>
      </c>
      <c r="AZS49" s="9">
        <v>3.628094263217517</v>
      </c>
      <c r="AZT49" s="9">
        <v>6.2653700244639579</v>
      </c>
      <c r="AZU49" s="9">
        <v>0.56278490911957113</v>
      </c>
      <c r="AZV49" s="9">
        <v>0.55372599710154979</v>
      </c>
      <c r="AZW49" s="9">
        <v>4.5407796490331593</v>
      </c>
      <c r="AZX49" s="9">
        <v>1.715531463412777</v>
      </c>
      <c r="AZY49" s="9">
        <v>7.8268999835703736</v>
      </c>
      <c r="AZZ49" s="9">
        <v>0.55712308910830788</v>
      </c>
      <c r="BAA49" s="9">
        <v>3.7583161234765718</v>
      </c>
      <c r="BAB49" s="9">
        <v>4.7955615495400066</v>
      </c>
      <c r="BAC49" s="9">
        <v>1.9125627998047401</v>
      </c>
      <c r="BAD49" s="9">
        <v>1.723458011428546</v>
      </c>
      <c r="BAE49" s="9">
        <v>1.5955008791739951</v>
      </c>
      <c r="BAF49" s="9">
        <v>2.1786683403341138</v>
      </c>
      <c r="BAG49" s="9">
        <v>2.073358488124617</v>
      </c>
      <c r="BAH49" s="9">
        <v>13.49438181484493</v>
      </c>
      <c r="BAI49" s="9">
        <v>0.58090273315561358</v>
      </c>
      <c r="BAJ49" s="9">
        <v>3.1468395622601371</v>
      </c>
      <c r="BAK49" s="9">
        <v>4.3969694207470722</v>
      </c>
      <c r="BAL49" s="9">
        <v>1.361101530707695</v>
      </c>
      <c r="BAM49" s="9">
        <v>4.9778721539026849</v>
      </c>
      <c r="BAN49" s="9">
        <v>2.0971381321719229</v>
      </c>
      <c r="BAO49" s="9">
        <v>0.68847731336961615</v>
      </c>
      <c r="BAP49" s="9">
        <v>2.4300531488342041</v>
      </c>
      <c r="BAQ49" s="9">
        <v>3.7130215633864658</v>
      </c>
      <c r="BAR49" s="9">
        <v>4.8314197429446752E-2</v>
      </c>
      <c r="BAS49" s="9">
        <v>5.5089508709591817</v>
      </c>
      <c r="BAT49" s="9">
        <v>14.38328755661326</v>
      </c>
      <c r="BAU49" s="9">
        <v>1.040642518070193</v>
      </c>
      <c r="BAV49" s="9">
        <v>3.2657377824966658</v>
      </c>
      <c r="BAW49" s="9">
        <v>3.014352973996576</v>
      </c>
      <c r="BAX49" s="9">
        <v>1.3792193547437379</v>
      </c>
      <c r="BAY49" s="9">
        <v>3.5805349751229052</v>
      </c>
      <c r="BAZ49" s="9">
        <v>0.75415442550027034</v>
      </c>
      <c r="BBA49" s="9">
        <v>0.92627375384267441</v>
      </c>
      <c r="BBB49" s="9">
        <v>3.2125166743907911</v>
      </c>
      <c r="BBC49" s="9">
        <v>8.9252930657554508</v>
      </c>
      <c r="BBD49" s="9">
        <v>0.10049730519992341</v>
      </c>
      <c r="BBE49" s="9">
        <v>0.86172900571427291</v>
      </c>
      <c r="BBF49" s="9">
        <v>8.1711386402551813</v>
      </c>
      <c r="BBG49" s="9">
        <v>36.664814028938821</v>
      </c>
      <c r="BBH49" s="9">
        <v>0.95118576189223281</v>
      </c>
      <c r="BBI49" s="9">
        <v>3.560152423082358</v>
      </c>
      <c r="BBJ49" s="9">
        <v>1.074613438137773</v>
      </c>
      <c r="BBK49" s="9">
        <v>4.2474973724497209</v>
      </c>
      <c r="BBL49" s="9">
        <v>1.3135422426130841</v>
      </c>
      <c r="BBM49" s="9">
        <v>1.2331443984531449</v>
      </c>
      <c r="BBN49" s="9">
        <v>9.1381774981789512</v>
      </c>
      <c r="BBO49" s="9">
        <v>1.7676202075163989</v>
      </c>
      <c r="BBP49" s="9">
        <v>90.61176746025771</v>
      </c>
      <c r="BBQ49" s="9">
        <v>2.508186264989638</v>
      </c>
      <c r="BBR49" s="9">
        <v>9.0894858460820878</v>
      </c>
      <c r="BBS49" s="9">
        <v>1.1674672863224911</v>
      </c>
      <c r="BBT49" s="9">
        <v>2.7867478095437921</v>
      </c>
      <c r="BBU49" s="9">
        <v>1.348645526682916</v>
      </c>
      <c r="BBV49" s="9">
        <v>3.3687829067016581</v>
      </c>
      <c r="BBW49" s="9">
        <v>0.25591426450910082</v>
      </c>
      <c r="BBX49" s="9">
        <v>13.20109953826149</v>
      </c>
      <c r="BBY49" s="9">
        <v>0.53334344506100195</v>
      </c>
      <c r="BBZ49" s="9">
        <v>3.1536337462736528</v>
      </c>
      <c r="BCA49" s="9">
        <v>0.34990047669607133</v>
      </c>
      <c r="BCB49" s="9">
        <v>4.3494101326524586</v>
      </c>
      <c r="BCC49" s="9">
        <v>1.6102216112032799</v>
      </c>
      <c r="BCD49" s="9">
        <v>3.2974439745597399</v>
      </c>
      <c r="BCE49" s="9">
        <v>6.3774740606869704</v>
      </c>
      <c r="BCF49" s="9">
        <v>0.72358059743944858</v>
      </c>
      <c r="BCG49" s="9">
        <v>0.31706192063074429</v>
      </c>
      <c r="BCH49" s="9">
        <v>0.14720732029284561</v>
      </c>
      <c r="BCI49" s="9">
        <v>0.1518699955962389</v>
      </c>
      <c r="BCJ49" s="9">
        <v>0.10608462757945961</v>
      </c>
      <c r="BCK49" s="9">
        <v>5.8505473449720673E-2</v>
      </c>
      <c r="BCL49" s="9">
        <v>0.21061970441899441</v>
      </c>
      <c r="BCM49" s="9" t="s">
        <v>1966</v>
      </c>
      <c r="BCN49" s="9">
        <v>0.80737553360614533</v>
      </c>
      <c r="BCO49" s="9">
        <v>0.43822486887177869</v>
      </c>
      <c r="BCP49" s="9">
        <v>4.2059234369384448E-2</v>
      </c>
      <c r="BCQ49" s="9">
        <v>0.27176736054063788</v>
      </c>
      <c r="BCR49" s="9">
        <v>9.6628394858893504E-2</v>
      </c>
      <c r="BCS49" s="9">
        <v>0.28535572856766989</v>
      </c>
      <c r="BCT49" s="9">
        <v>7.1716386809335009E-2</v>
      </c>
      <c r="BCU49" s="9">
        <v>0.62280020123896196</v>
      </c>
      <c r="BCV49" s="9">
        <v>0.26270844852261671</v>
      </c>
      <c r="BCW49" s="9">
        <v>7.2709688565696998E-2</v>
      </c>
      <c r="BCX49" s="9">
        <v>0.91947956982915846</v>
      </c>
      <c r="BCY49" s="9">
        <v>0.39406267278392498</v>
      </c>
      <c r="BCZ49" s="9">
        <v>1.544544499072626</v>
      </c>
      <c r="BDA49" s="9">
        <v>1.5955008791739951</v>
      </c>
      <c r="BDB49" s="9">
        <v>1.3577044387009369</v>
      </c>
      <c r="BDC49" s="9">
        <v>0.43256304886051539</v>
      </c>
      <c r="BDD49" s="9">
        <v>2.522906997018922</v>
      </c>
      <c r="BDE49" s="9">
        <v>1.446028830876644</v>
      </c>
      <c r="BDF49" s="9">
        <v>1.4754702949352141</v>
      </c>
      <c r="BDG49" s="9">
        <v>1.30335096659281</v>
      </c>
      <c r="BDH49" s="9">
        <v>0.29894409659470178</v>
      </c>
      <c r="BDI49" s="9">
        <v>0.4574750569100739</v>
      </c>
      <c r="BDJ49" s="9">
        <v>1.1629378303134801</v>
      </c>
      <c r="BDK49" s="9">
        <v>0.71565404942367994</v>
      </c>
      <c r="BDL49" s="9">
        <v>5.1375354782203102</v>
      </c>
      <c r="BDM49" s="9">
        <v>5.5565101590537944</v>
      </c>
      <c r="BDN49" s="9">
        <v>1.43583755485637</v>
      </c>
      <c r="BDO49" s="9">
        <v>0.35895938871409261</v>
      </c>
      <c r="BDP49" s="9">
        <v>0.9919508659733286</v>
      </c>
      <c r="BDQ49" s="9">
        <v>0.49257834097990633</v>
      </c>
      <c r="BDR49" s="9">
        <v>0.89456756177960006</v>
      </c>
      <c r="BDS49" s="9">
        <v>0.81530208162191387</v>
      </c>
      <c r="BDT49" s="9">
        <v>5.0945056461347091</v>
      </c>
      <c r="BDU49" s="9">
        <v>3.787757587535141</v>
      </c>
      <c r="BDV49" s="9">
        <v>3.1343835582353581</v>
      </c>
      <c r="BDW49" s="9">
        <v>2.466288796906289</v>
      </c>
      <c r="BDX49" s="9">
        <v>0.2898851845766805</v>
      </c>
      <c r="BDY49" s="9">
        <v>0.83228754165570373</v>
      </c>
      <c r="BDZ49" s="9">
        <v>0.34650338468931341</v>
      </c>
      <c r="BEA49" s="9">
        <v>0.63638856926599396</v>
      </c>
      <c r="BEB49" s="9">
        <v>1.6498543512821231</v>
      </c>
      <c r="BEC49" s="9">
        <v>1.9703133639196251</v>
      </c>
      <c r="BED49" s="9">
        <v>2.5693339211112809</v>
      </c>
      <c r="BEE49" s="9">
        <v>6.462401360855921</v>
      </c>
      <c r="BEF49" s="9">
        <v>5.222462778389259</v>
      </c>
      <c r="BEG49" s="9">
        <v>2.488936076951342</v>
      </c>
      <c r="BEH49" s="9">
        <v>0.57410854914209763</v>
      </c>
      <c r="BEI49" s="9">
        <v>0.89230283377509456</v>
      </c>
      <c r="BEJ49" s="9">
        <v>0.30347355260371239</v>
      </c>
      <c r="BEK49" s="9">
        <v>0.55712308910830788</v>
      </c>
      <c r="BEL49" s="9">
        <v>1.082539986153541</v>
      </c>
      <c r="BEM49" s="9">
        <v>4.3709250486952609</v>
      </c>
      <c r="BEN49" s="9">
        <v>0.5401376290745179</v>
      </c>
      <c r="BEO49" s="9">
        <v>2.3598465806945401</v>
      </c>
      <c r="BEP49" s="9">
        <v>21.685903007140659</v>
      </c>
      <c r="BEQ49" s="9">
        <v>6.2698994804729686</v>
      </c>
      <c r="BER49" s="9">
        <v>0.42803359285150477</v>
      </c>
      <c r="BES49" s="9">
        <v>0.75075733349351237</v>
      </c>
      <c r="BET49" s="9">
        <v>6.3276500445878554</v>
      </c>
      <c r="BEU49" s="9">
        <v>0.70885986541016399</v>
      </c>
      <c r="BEV49" s="9">
        <v>1.4992499389825189</v>
      </c>
      <c r="BEW49" s="9">
        <v>0.43256304886051539</v>
      </c>
      <c r="BEX49" s="9">
        <v>0.74169842147549114</v>
      </c>
      <c r="BEY49" s="9">
        <v>2.820718729611372</v>
      </c>
      <c r="BEZ49" s="9">
        <v>0.53787290107001262</v>
      </c>
      <c r="BFA49" s="9">
        <v>1.064422162117499</v>
      </c>
      <c r="BFB49" s="9">
        <v>26.780408653275369</v>
      </c>
      <c r="BFC49" s="9">
        <v>3.072103538111461</v>
      </c>
      <c r="BFD49" s="9">
        <v>0.443886688883042</v>
      </c>
      <c r="BFE49" s="9">
        <v>4.7604582654701746</v>
      </c>
      <c r="BFF49" s="9">
        <v>2.0088137399962149</v>
      </c>
      <c r="BFG49" s="9">
        <v>2.0144755600074791</v>
      </c>
      <c r="BFH49" s="9">
        <v>0.72584532544395386</v>
      </c>
      <c r="BFI49" s="9">
        <v>2.2126392604016938</v>
      </c>
      <c r="BFJ49" s="9">
        <v>1.489058662962246</v>
      </c>
      <c r="BFK49" s="9">
        <v>10.880885697645789</v>
      </c>
      <c r="BFL49" s="9">
        <v>6.6854770692996954</v>
      </c>
      <c r="BFM49" s="9">
        <v>0.78699298156559738</v>
      </c>
      <c r="BFN49" s="9">
        <v>1.9250188038295191</v>
      </c>
      <c r="BFO49" s="9">
        <v>17.490494378794558</v>
      </c>
      <c r="BFP49" s="9">
        <v>0.52428453304298073</v>
      </c>
      <c r="BFQ49" s="9">
        <v>0.81303735361740859</v>
      </c>
      <c r="BFR49" s="9">
        <v>0.22081098043926831</v>
      </c>
      <c r="BFS49" s="9">
        <v>0.16192805232213009</v>
      </c>
      <c r="BFT49" s="9">
        <v>0.1675898723333934</v>
      </c>
      <c r="BFU49" s="9">
        <v>0.17891351235592001</v>
      </c>
      <c r="BFV49" s="9">
        <v>1.590971423164985</v>
      </c>
      <c r="BFW49" s="9">
        <v>2.071093760120112</v>
      </c>
      <c r="BFX49" s="9">
        <v>0.69640386138538479</v>
      </c>
      <c r="BFY49" s="9">
        <v>5.7659974994705347</v>
      </c>
      <c r="BFZ49" s="9">
        <v>0.21812906569709101</v>
      </c>
      <c r="BGA49" s="9">
        <v>0.29101754857893308</v>
      </c>
      <c r="BGB49" s="9">
        <v>1.551338683086142</v>
      </c>
      <c r="BGC49" s="9">
        <v>1.132364002252658</v>
      </c>
      <c r="BGD49" s="9">
        <v>1.656648535295639</v>
      </c>
      <c r="BGE49" s="9">
        <v>0.84814063768724102</v>
      </c>
      <c r="BGF49" s="9">
        <v>0.24232589648206879</v>
      </c>
      <c r="BGG49" s="9">
        <v>0.69866858938989007</v>
      </c>
      <c r="BGH49" s="9">
        <v>1.186717474360786</v>
      </c>
      <c r="BGI49" s="9">
        <v>1.850282779680843</v>
      </c>
      <c r="BGJ49" s="9">
        <v>1.361101530707695</v>
      </c>
      <c r="BGK49" s="9">
        <v>1.276174230538746</v>
      </c>
      <c r="BGL49" s="9">
        <v>0.23100225645954231</v>
      </c>
      <c r="BGM49" s="9">
        <v>0.24685535249107951</v>
      </c>
      <c r="BGN49" s="9">
        <v>0.60128528519616142</v>
      </c>
      <c r="BGO49" s="9">
        <v>0.81530208162191387</v>
      </c>
      <c r="BGP49" s="9">
        <v>10.172025832235629</v>
      </c>
      <c r="BGQ49" s="9">
        <v>2.836571825642908</v>
      </c>
      <c r="BGR49" s="9">
        <v>0.3408415646780501</v>
      </c>
      <c r="BGS49" s="9">
        <v>0.29781173259244909</v>
      </c>
      <c r="BGT49" s="9">
        <v>0.5661820011263291</v>
      </c>
      <c r="BGU49" s="9">
        <v>0.7473602414867544</v>
      </c>
      <c r="BGV49" s="9">
        <v>7.2595856184417906</v>
      </c>
      <c r="BGW49" s="9">
        <v>0.66016821331329967</v>
      </c>
      <c r="BGX49" s="9">
        <v>0.38273903276139842</v>
      </c>
      <c r="BGY49" s="9">
        <v>0.69866858938989007</v>
      </c>
      <c r="BGZ49" s="9">
        <v>0.63525620526374116</v>
      </c>
      <c r="BHA49" s="9">
        <v>7.5483384390162191</v>
      </c>
      <c r="BHB49" s="9">
        <v>0.49257834097990633</v>
      </c>
      <c r="BHC49" s="9">
        <v>3.674521187309876</v>
      </c>
      <c r="BHD49" s="9">
        <v>1.2999538745860519</v>
      </c>
      <c r="BHE49" s="9">
        <v>5.1692416702833848</v>
      </c>
      <c r="BHF49" s="9">
        <v>18.619461289040458</v>
      </c>
    </row>
    <row r="50" spans="1:1566" ht="15" customHeight="1" x14ac:dyDescent="0.2">
      <c r="A50" s="35">
        <v>2</v>
      </c>
      <c r="B50" s="9" t="s">
        <v>2059</v>
      </c>
      <c r="C50" s="9" t="s">
        <v>2060</v>
      </c>
      <c r="D50" s="17">
        <v>147.42533659894431</v>
      </c>
      <c r="E50" s="21">
        <f t="shared" si="0"/>
        <v>1054</v>
      </c>
      <c r="F50" s="9" t="s">
        <v>1966</v>
      </c>
      <c r="G50" s="9">
        <v>0.1134540730102158</v>
      </c>
      <c r="H50" s="9" t="s">
        <v>1966</v>
      </c>
      <c r="I50" s="9" t="s">
        <v>1966</v>
      </c>
      <c r="J50" s="9">
        <v>1.287237832626889</v>
      </c>
      <c r="K50" s="9">
        <v>0.3332603468518695</v>
      </c>
      <c r="L50" s="9">
        <v>1.9679734226418459</v>
      </c>
      <c r="M50" s="9">
        <v>0.39095601321432749</v>
      </c>
      <c r="N50" s="9">
        <v>1.413051778702906</v>
      </c>
      <c r="O50" s="9">
        <v>0.3944623451714066</v>
      </c>
      <c r="P50" s="9">
        <v>0.74458509593004452</v>
      </c>
      <c r="Q50" s="9">
        <v>0.1614325786547478</v>
      </c>
      <c r="R50" s="9">
        <v>0.11270352719183049</v>
      </c>
      <c r="S50" s="9">
        <v>0.95722862428261346</v>
      </c>
      <c r="T50" s="9">
        <v>0.13875946367514841</v>
      </c>
      <c r="U50" s="9">
        <v>0.32377208190867951</v>
      </c>
      <c r="V50" s="9">
        <v>1.120051879992211</v>
      </c>
      <c r="W50" s="9">
        <v>1.6941351512756679</v>
      </c>
      <c r="X50" s="9">
        <v>0.10018091305940489</v>
      </c>
      <c r="Y50" s="9">
        <v>0.2150550267008558</v>
      </c>
      <c r="Z50" s="9" t="s">
        <v>1966</v>
      </c>
      <c r="AA50" s="9">
        <v>0.56950305326618611</v>
      </c>
      <c r="AB50" s="9">
        <v>1.09116167658318</v>
      </c>
      <c r="AC50" s="9">
        <v>3.1083445779894281</v>
      </c>
      <c r="AD50" s="9" t="s">
        <v>1966</v>
      </c>
      <c r="AE50" s="9">
        <v>0.1051899587123751</v>
      </c>
      <c r="AF50" s="9" t="s">
        <v>1966</v>
      </c>
      <c r="AG50" s="9">
        <v>0.35246015773735312</v>
      </c>
      <c r="AH50" s="9" t="s">
        <v>1966</v>
      </c>
      <c r="AI50" s="9" t="s">
        <v>1966</v>
      </c>
      <c r="AJ50" s="9" t="s">
        <v>1966</v>
      </c>
      <c r="AK50" s="9" t="s">
        <v>1966</v>
      </c>
      <c r="AL50" s="9">
        <v>0.27582370581553389</v>
      </c>
      <c r="AM50" s="9" t="s">
        <v>1966</v>
      </c>
      <c r="AN50" s="9" t="s">
        <v>1966</v>
      </c>
      <c r="AO50" s="9" t="s">
        <v>1966</v>
      </c>
      <c r="AP50" s="9" t="s">
        <v>1966</v>
      </c>
      <c r="AQ50" s="9" t="s">
        <v>1966</v>
      </c>
      <c r="AR50" s="9" t="s">
        <v>1966</v>
      </c>
      <c r="AS50" s="9">
        <v>0.86761519670095044</v>
      </c>
      <c r="AT50" s="9" t="s">
        <v>1966</v>
      </c>
      <c r="AU50" s="9" t="s">
        <v>1966</v>
      </c>
      <c r="AV50" s="9">
        <v>5.8085548145729943E-2</v>
      </c>
      <c r="AW50" s="9" t="s">
        <v>1966</v>
      </c>
      <c r="AX50" s="9">
        <v>0.23427387953206891</v>
      </c>
      <c r="AY50" s="9">
        <v>0.1049216132588867</v>
      </c>
      <c r="AZ50" s="9">
        <v>0.11582021975553029</v>
      </c>
      <c r="BA50" s="9">
        <v>8.8633575088853195E-2</v>
      </c>
      <c r="BB50" s="9" t="s">
        <v>1966</v>
      </c>
      <c r="BC50" s="9">
        <v>4.2186172758636863E-2</v>
      </c>
      <c r="BD50" s="9">
        <v>0.14585987864634589</v>
      </c>
      <c r="BE50" s="9">
        <v>0.1800506889096829</v>
      </c>
      <c r="BF50" s="9">
        <v>0.16248476804044559</v>
      </c>
      <c r="BG50" s="9">
        <v>0.48580749903984582</v>
      </c>
      <c r="BH50" s="9">
        <v>8.905775058230489E-2</v>
      </c>
      <c r="BI50" s="9">
        <v>8.3369507250482019E-2</v>
      </c>
      <c r="BJ50" s="9">
        <v>0.97161499807969154</v>
      </c>
      <c r="BK50" s="9">
        <v>0.25135445980652149</v>
      </c>
      <c r="BL50" s="9">
        <v>0.30428064782287501</v>
      </c>
      <c r="BM50" s="9">
        <v>0.22099515885238619</v>
      </c>
      <c r="BN50" s="9">
        <v>0.52395643259256042</v>
      </c>
      <c r="BO50" s="9">
        <v>7.535655818502722E-2</v>
      </c>
      <c r="BP50" s="9">
        <v>9.7932906426068292E-2</v>
      </c>
      <c r="BQ50" s="9">
        <v>1.0344163241253459</v>
      </c>
      <c r="BR50" s="9">
        <v>0.1463826739103114</v>
      </c>
      <c r="BS50" s="9">
        <v>0.11478554519497081</v>
      </c>
      <c r="BT50" s="9" t="s">
        <v>1966</v>
      </c>
      <c r="BU50" s="9">
        <v>0.1311127994683933</v>
      </c>
      <c r="BV50" s="9" t="s">
        <v>1966</v>
      </c>
      <c r="BW50" s="9" t="s">
        <v>1966</v>
      </c>
      <c r="BX50" s="9">
        <v>5.3521165148457586</v>
      </c>
      <c r="BY50" s="9">
        <v>1.439307641223136</v>
      </c>
      <c r="BZ50" s="9">
        <v>1.211953927704732</v>
      </c>
      <c r="CA50" s="9">
        <v>2.776934747224626</v>
      </c>
      <c r="CB50" s="9">
        <v>1.2024978502453969</v>
      </c>
      <c r="CC50" s="9">
        <v>4.9976386310552972</v>
      </c>
      <c r="CD50" s="9">
        <v>0.2107700097114549</v>
      </c>
      <c r="CE50" s="9">
        <v>0.7605102264649366</v>
      </c>
      <c r="CF50" s="9">
        <v>1.0757317690238439</v>
      </c>
      <c r="CG50" s="9">
        <v>3.3067657935427119</v>
      </c>
      <c r="CH50" s="9">
        <v>1.706377963057726</v>
      </c>
      <c r="CI50" s="9">
        <v>14.355880483973239</v>
      </c>
      <c r="CJ50" s="9">
        <v>8.460486305318965E-2</v>
      </c>
      <c r="CK50" s="9">
        <v>0.18912154918669419</v>
      </c>
      <c r="CL50" s="9">
        <v>0.20737011972225239</v>
      </c>
      <c r="CM50" s="9">
        <v>0.17584986152446999</v>
      </c>
      <c r="CN50" s="9">
        <v>0.36571819743484879</v>
      </c>
      <c r="CO50" s="9" t="s">
        <v>1966</v>
      </c>
      <c r="CP50" s="9">
        <v>9.416625617891182E-2</v>
      </c>
      <c r="CQ50" s="9">
        <v>0.24177186273935611</v>
      </c>
      <c r="CR50" s="9">
        <v>1.1665825812799879</v>
      </c>
      <c r="CS50" s="9" t="s">
        <v>1966</v>
      </c>
      <c r="CT50" s="9">
        <v>0.27265023341081751</v>
      </c>
      <c r="CU50" s="9">
        <v>0.18386817282039711</v>
      </c>
      <c r="CV50" s="9">
        <v>0.60595985851129752</v>
      </c>
      <c r="CW50" s="9">
        <v>0.1024408391427927</v>
      </c>
      <c r="CX50" s="9">
        <v>3.276691800956602</v>
      </c>
      <c r="CY50" s="9">
        <v>0.1095328972372937</v>
      </c>
      <c r="CZ50" s="9">
        <v>0.1900671539190141</v>
      </c>
      <c r="DA50" s="9">
        <v>0.11257235070636561</v>
      </c>
      <c r="DB50" s="9">
        <v>0.217288636132839</v>
      </c>
      <c r="DC50" s="9">
        <v>9.1812099774439021E-2</v>
      </c>
      <c r="DD50" s="9">
        <v>0.16794800405335561</v>
      </c>
      <c r="DE50" s="9">
        <v>0.22305594288336289</v>
      </c>
      <c r="DF50" s="9">
        <v>0.67585950693658969</v>
      </c>
      <c r="DG50" s="9">
        <v>0.23296954034484571</v>
      </c>
      <c r="DH50" s="9">
        <v>0.26271033272929423</v>
      </c>
      <c r="DI50" s="9">
        <v>2.0231174019521019</v>
      </c>
      <c r="DJ50" s="9">
        <v>0.50649675042232201</v>
      </c>
      <c r="DK50" s="9" t="s">
        <v>1966</v>
      </c>
      <c r="DL50" s="9" t="s">
        <v>1966</v>
      </c>
      <c r="DM50" s="9" t="s">
        <v>1966</v>
      </c>
      <c r="DN50" s="9">
        <v>0.30391372217858198</v>
      </c>
      <c r="DO50" s="9" t="s">
        <v>1966</v>
      </c>
      <c r="DP50" s="9">
        <v>0.1219372487762384</v>
      </c>
      <c r="DQ50" s="9">
        <v>0.10902686848214629</v>
      </c>
      <c r="DR50" s="9" t="s">
        <v>1966</v>
      </c>
      <c r="DS50" s="9" t="s">
        <v>1966</v>
      </c>
      <c r="DT50" s="9">
        <v>7.9210439021084642E-2</v>
      </c>
      <c r="DU50" s="9" t="s">
        <v>1966</v>
      </c>
      <c r="DV50" s="9" t="s">
        <v>1966</v>
      </c>
      <c r="DW50" s="9">
        <v>9.618410452560279E-2</v>
      </c>
      <c r="DX50" s="9" t="s">
        <v>1966</v>
      </c>
      <c r="DY50" s="9" t="s">
        <v>1966</v>
      </c>
      <c r="DZ50" s="9" t="s">
        <v>1966</v>
      </c>
      <c r="EA50" s="9">
        <v>0.2046866299400272</v>
      </c>
      <c r="EB50" s="9" t="s">
        <v>1966</v>
      </c>
      <c r="EC50" s="9">
        <v>0.1465796196090671</v>
      </c>
      <c r="ED50" s="9" t="s">
        <v>1966</v>
      </c>
      <c r="EE50" s="9" t="s">
        <v>1966</v>
      </c>
      <c r="EF50" s="9">
        <v>16.956633478026021</v>
      </c>
      <c r="EG50" s="9">
        <v>61.147679267134073</v>
      </c>
      <c r="EH50" s="9">
        <v>37.706418626194619</v>
      </c>
      <c r="EI50" s="9">
        <v>10.182857194007831</v>
      </c>
      <c r="EJ50" s="9">
        <v>203.00887954003611</v>
      </c>
      <c r="EK50" s="9">
        <v>41.319763584331632</v>
      </c>
      <c r="EL50" s="9">
        <v>33.983015655419443</v>
      </c>
      <c r="EM50" s="9">
        <v>198.5580972758581</v>
      </c>
      <c r="EN50" s="9">
        <v>60.996668803867337</v>
      </c>
      <c r="EO50" s="9">
        <v>25.136253676566309</v>
      </c>
      <c r="EP50" s="9">
        <v>37.225877262371178</v>
      </c>
      <c r="EQ50" s="9">
        <v>24.416121001279539</v>
      </c>
      <c r="ER50" s="9">
        <v>14.93527993726825</v>
      </c>
      <c r="ES50" s="9">
        <v>28.55167537740753</v>
      </c>
      <c r="ET50" s="9">
        <v>15.68168160322586</v>
      </c>
      <c r="EU50" s="9">
        <v>33.216232876010316</v>
      </c>
      <c r="EV50" s="9">
        <v>358.74473566446238</v>
      </c>
      <c r="EW50" s="9">
        <v>230.9336590424931</v>
      </c>
      <c r="EX50" s="9">
        <v>7.7937377838583233</v>
      </c>
      <c r="EY50" s="9">
        <v>9.0433264952521579</v>
      </c>
      <c r="EZ50" s="9">
        <v>16.557163654376382</v>
      </c>
      <c r="FA50" s="9">
        <v>75.874410593293803</v>
      </c>
      <c r="FB50" s="9">
        <v>25.27529816166885</v>
      </c>
      <c r="FC50" s="9">
        <v>36.007086677970747</v>
      </c>
      <c r="FD50" s="9">
        <v>3.482905832047333</v>
      </c>
      <c r="FE50" s="9">
        <v>12.52532650003498</v>
      </c>
      <c r="FF50" s="9">
        <v>0.2258285441902016</v>
      </c>
      <c r="FG50" s="9">
        <v>0.58240991774767115</v>
      </c>
      <c r="FH50" s="9">
        <v>0.73270925135997345</v>
      </c>
      <c r="FI50" s="9" t="s">
        <v>1966</v>
      </c>
      <c r="FJ50" s="9" t="s">
        <v>1966</v>
      </c>
      <c r="FK50" s="9" t="s">
        <v>1966</v>
      </c>
      <c r="FL50" s="9">
        <v>0.18445827306964371</v>
      </c>
      <c r="FM50" s="9" t="s">
        <v>1966</v>
      </c>
      <c r="FN50" s="9">
        <v>0.1214540069594361</v>
      </c>
      <c r="FO50" s="9" t="s">
        <v>1966</v>
      </c>
      <c r="FP50" s="9" t="s">
        <v>1966</v>
      </c>
      <c r="FQ50" s="9" t="s">
        <v>1966</v>
      </c>
      <c r="FR50" s="9" t="s">
        <v>1966</v>
      </c>
      <c r="FS50" s="9" t="s">
        <v>1966</v>
      </c>
      <c r="FT50" s="9" t="s">
        <v>1966</v>
      </c>
      <c r="FU50" s="9" t="s">
        <v>1966</v>
      </c>
      <c r="FV50" s="9" t="s">
        <v>1966</v>
      </c>
      <c r="FW50" s="9" t="s">
        <v>1966</v>
      </c>
      <c r="FX50" s="9" t="s">
        <v>1966</v>
      </c>
      <c r="FY50" s="9" t="s">
        <v>1966</v>
      </c>
      <c r="FZ50" s="9" t="s">
        <v>1966</v>
      </c>
      <c r="GA50" s="9" t="s">
        <v>1966</v>
      </c>
      <c r="GB50" s="9" t="s">
        <v>1966</v>
      </c>
      <c r="GC50" s="9" t="s">
        <v>1966</v>
      </c>
      <c r="GD50" s="9">
        <v>0.58672353275840206</v>
      </c>
      <c r="GE50" s="9" t="s">
        <v>1966</v>
      </c>
      <c r="GF50" s="9">
        <v>16.988404375432811</v>
      </c>
      <c r="GG50" s="9">
        <v>58.163608810897131</v>
      </c>
      <c r="GH50" s="9">
        <v>0.84799102042261354</v>
      </c>
      <c r="GI50" s="9">
        <v>3.438321979134555</v>
      </c>
      <c r="GJ50" s="9">
        <v>26.044967051684029</v>
      </c>
      <c r="GK50" s="9">
        <v>1.264152088458335</v>
      </c>
      <c r="GL50" s="9">
        <v>0.56876112638617793</v>
      </c>
      <c r="GM50" s="9">
        <v>1.322101335297682</v>
      </c>
      <c r="GN50" s="9">
        <v>2.2128027219024511</v>
      </c>
      <c r="GO50" s="9">
        <v>1.3751101332403961</v>
      </c>
      <c r="GP50" s="9">
        <v>1.116516413493861</v>
      </c>
      <c r="GQ50" s="9">
        <v>1.076966785767921</v>
      </c>
      <c r="GR50" s="9">
        <v>0.80620394979801979</v>
      </c>
      <c r="GS50" s="9">
        <v>0.7301469734019802</v>
      </c>
      <c r="GT50" s="9">
        <v>2.5950640346328711</v>
      </c>
      <c r="GU50" s="9">
        <v>2.3334280358304951</v>
      </c>
      <c r="GV50" s="9">
        <v>3.5381705419437619</v>
      </c>
      <c r="GW50" s="9">
        <v>0.27540631452881709</v>
      </c>
      <c r="GX50" s="9">
        <v>0.13573245018370139</v>
      </c>
      <c r="GY50" s="9">
        <v>1.311222273067723</v>
      </c>
      <c r="GZ50" s="9">
        <v>2.0504960836372281</v>
      </c>
      <c r="HA50" s="9">
        <v>4.8372236987881188</v>
      </c>
      <c r="HB50" s="9">
        <v>4.5390803513156426</v>
      </c>
      <c r="HC50" s="9">
        <v>0.43232386583011978</v>
      </c>
      <c r="HD50" s="9" t="s">
        <v>1966</v>
      </c>
      <c r="HE50" s="9" t="s">
        <v>1966</v>
      </c>
      <c r="HF50" s="9">
        <v>0.99401099783470037</v>
      </c>
      <c r="HG50" s="9">
        <v>2.2720251379078862</v>
      </c>
      <c r="HH50" s="9" t="s">
        <v>1966</v>
      </c>
      <c r="HI50" s="9">
        <v>0.27867997919731602</v>
      </c>
      <c r="HJ50" s="9">
        <v>7.6919072794790901</v>
      </c>
      <c r="HK50" s="9">
        <v>0.25330424125414591</v>
      </c>
      <c r="HL50" s="9" t="s">
        <v>1966</v>
      </c>
      <c r="HM50" s="9" t="s">
        <v>1966</v>
      </c>
      <c r="HN50" s="9">
        <v>2.5315697134643989</v>
      </c>
      <c r="HO50" s="9">
        <v>0.96295089721217242</v>
      </c>
      <c r="HP50" s="9">
        <v>0.71376623521428562</v>
      </c>
      <c r="HQ50" s="9">
        <v>1.1368584379883651</v>
      </c>
      <c r="HR50" s="9" t="s">
        <v>1966</v>
      </c>
      <c r="HS50" s="9">
        <v>0.86475524650961533</v>
      </c>
      <c r="HT50" s="9">
        <v>9.8829171029670331</v>
      </c>
      <c r="HU50" s="9">
        <v>3.0197802259065929</v>
      </c>
      <c r="HV50" s="9" t="s">
        <v>1966</v>
      </c>
      <c r="HW50" s="9">
        <v>0.82357642524725272</v>
      </c>
      <c r="HX50" s="9" t="s">
        <v>1966</v>
      </c>
      <c r="HY50" s="9">
        <v>2.646425579794506</v>
      </c>
      <c r="HZ50" s="9">
        <v>0.95599459558112476</v>
      </c>
      <c r="IA50" s="9" t="s">
        <v>1966</v>
      </c>
      <c r="IB50" s="9" t="s">
        <v>1966</v>
      </c>
      <c r="IC50" s="9" t="s">
        <v>1966</v>
      </c>
      <c r="ID50" s="9" t="s">
        <v>1966</v>
      </c>
      <c r="IE50" s="9" t="s">
        <v>1966</v>
      </c>
      <c r="IF50" s="9" t="s">
        <v>1966</v>
      </c>
      <c r="IG50" s="9" t="s">
        <v>1966</v>
      </c>
      <c r="IH50" s="9" t="s">
        <v>1966</v>
      </c>
      <c r="II50" s="9" t="s">
        <v>1966</v>
      </c>
      <c r="IJ50" s="9" t="s">
        <v>1966</v>
      </c>
      <c r="IK50" s="9" t="s">
        <v>1966</v>
      </c>
      <c r="IL50" s="9" t="s">
        <v>1966</v>
      </c>
      <c r="IM50" s="9" t="s">
        <v>1966</v>
      </c>
      <c r="IN50" s="9">
        <v>2.0421523138152988</v>
      </c>
      <c r="IO50" s="9" t="s">
        <v>1966</v>
      </c>
      <c r="IP50" s="9">
        <v>1.6733387367407411</v>
      </c>
      <c r="IQ50" s="9">
        <v>1.626857105164609</v>
      </c>
      <c r="IR50" s="9">
        <v>1.769877510014245</v>
      </c>
      <c r="IS50" s="9" t="s">
        <v>1966</v>
      </c>
      <c r="IT50" s="9">
        <v>1.1262856881908829</v>
      </c>
      <c r="IU50" s="9" t="s">
        <v>1966</v>
      </c>
      <c r="IV50" s="9" t="s">
        <v>1966</v>
      </c>
      <c r="IW50" s="9" t="s">
        <v>1966</v>
      </c>
      <c r="IX50" s="9" t="s">
        <v>1966</v>
      </c>
      <c r="IY50" s="9" t="s">
        <v>1966</v>
      </c>
      <c r="IZ50" s="9" t="s">
        <v>1966</v>
      </c>
      <c r="JA50" s="9" t="s">
        <v>1966</v>
      </c>
      <c r="JB50" s="9" t="s">
        <v>1966</v>
      </c>
      <c r="JC50" s="9" t="s">
        <v>1966</v>
      </c>
      <c r="JD50" s="9" t="s">
        <v>1966</v>
      </c>
      <c r="JE50" s="9" t="s">
        <v>1966</v>
      </c>
      <c r="JF50" s="9">
        <v>2.6182663761225982</v>
      </c>
      <c r="JG50" s="9" t="s">
        <v>1966</v>
      </c>
      <c r="JH50" s="9" t="s">
        <v>1966</v>
      </c>
      <c r="JI50" s="9">
        <v>3.9928842569878551</v>
      </c>
      <c r="JJ50" s="9" t="s">
        <v>1966</v>
      </c>
      <c r="JK50" s="9" t="s">
        <v>1966</v>
      </c>
      <c r="JL50" s="9" t="s">
        <v>1966</v>
      </c>
      <c r="JM50" s="9">
        <v>2.5787377493046559</v>
      </c>
      <c r="JN50" s="9" t="s">
        <v>1966</v>
      </c>
      <c r="JO50" s="9" t="s">
        <v>1966</v>
      </c>
      <c r="JP50" s="9" t="s">
        <v>1966</v>
      </c>
      <c r="JQ50" s="9" t="s">
        <v>1966</v>
      </c>
      <c r="JR50" s="9" t="s">
        <v>1966</v>
      </c>
      <c r="JS50" s="9" t="s">
        <v>1966</v>
      </c>
      <c r="JT50" s="9" t="s">
        <v>1966</v>
      </c>
      <c r="JU50" s="9" t="s">
        <v>1966</v>
      </c>
      <c r="JV50" s="9" t="s">
        <v>1966</v>
      </c>
      <c r="JW50" s="9" t="s">
        <v>1966</v>
      </c>
      <c r="JX50" s="9" t="s">
        <v>1966</v>
      </c>
      <c r="JY50" s="9" t="s">
        <v>1966</v>
      </c>
      <c r="JZ50" s="9" t="s">
        <v>1966</v>
      </c>
      <c r="KA50" s="9" t="s">
        <v>1966</v>
      </c>
      <c r="KB50" s="9" t="s">
        <v>1966</v>
      </c>
      <c r="KC50" s="9" t="s">
        <v>1966</v>
      </c>
      <c r="KD50" s="9">
        <v>2.6254016269559202</v>
      </c>
      <c r="KE50" s="9" t="s">
        <v>1966</v>
      </c>
      <c r="KF50" s="9" t="s">
        <v>1966</v>
      </c>
      <c r="KG50" s="9" t="s">
        <v>1966</v>
      </c>
      <c r="KH50" s="9">
        <v>1.888403355719708</v>
      </c>
      <c r="KI50" s="9">
        <v>40.171375118440089</v>
      </c>
      <c r="KJ50" s="9" t="s">
        <v>1966</v>
      </c>
      <c r="KK50" s="9" t="s">
        <v>1966</v>
      </c>
      <c r="KL50" s="9" t="s">
        <v>1966</v>
      </c>
      <c r="KM50" s="9">
        <v>2.4731089873425498</v>
      </c>
      <c r="KN50" s="9">
        <v>1.7739645705864879</v>
      </c>
      <c r="KO50" s="9">
        <v>2.0310608851642402</v>
      </c>
      <c r="KP50" s="9">
        <v>2.8409142760841579</v>
      </c>
      <c r="KQ50" s="9" t="s">
        <v>1966</v>
      </c>
      <c r="KR50" s="9">
        <v>1.404847718942716</v>
      </c>
      <c r="KS50" s="9">
        <v>1.602567027534654</v>
      </c>
      <c r="KT50" s="9">
        <v>1.580153502674029</v>
      </c>
      <c r="KU50" s="9" t="s">
        <v>1966</v>
      </c>
      <c r="KV50" s="9" t="s">
        <v>1966</v>
      </c>
      <c r="KW50" s="9" t="s">
        <v>1966</v>
      </c>
      <c r="KX50" s="9">
        <v>81.534239723615343</v>
      </c>
      <c r="KY50" s="9">
        <v>4.3246306388973421</v>
      </c>
      <c r="KZ50" s="9">
        <v>1.5024065883137381</v>
      </c>
      <c r="LA50" s="9" t="s">
        <v>1966</v>
      </c>
      <c r="LB50" s="9" t="s">
        <v>1966</v>
      </c>
      <c r="LC50" s="9" t="s">
        <v>1966</v>
      </c>
      <c r="LD50" s="9" t="s">
        <v>1966</v>
      </c>
      <c r="LE50" s="9" t="s">
        <v>1966</v>
      </c>
      <c r="LF50" s="9" t="s">
        <v>1966</v>
      </c>
      <c r="LG50" s="9" t="s">
        <v>1966</v>
      </c>
      <c r="LH50" s="9" t="s">
        <v>1966</v>
      </c>
      <c r="LI50" s="9" t="s">
        <v>1966</v>
      </c>
      <c r="LJ50" s="9" t="s">
        <v>1966</v>
      </c>
      <c r="LK50" s="9" t="s">
        <v>1966</v>
      </c>
      <c r="LL50" s="9" t="s">
        <v>1966</v>
      </c>
      <c r="LM50" s="9" t="s">
        <v>1966</v>
      </c>
      <c r="LN50" s="9">
        <v>1.991068161339506</v>
      </c>
      <c r="LO50" s="9">
        <v>0.51030074278935189</v>
      </c>
      <c r="LP50" s="9">
        <v>0.42972694129629629</v>
      </c>
      <c r="LQ50" s="9" t="s">
        <v>1966</v>
      </c>
      <c r="LR50" s="9" t="s">
        <v>1966</v>
      </c>
      <c r="LS50" s="9" t="s">
        <v>1966</v>
      </c>
      <c r="LT50" s="9" t="s">
        <v>1966</v>
      </c>
      <c r="LU50" s="9" t="s">
        <v>1966</v>
      </c>
      <c r="LV50" s="9" t="s">
        <v>1966</v>
      </c>
      <c r="LW50" s="9" t="s">
        <v>1966</v>
      </c>
      <c r="LX50" s="9" t="s">
        <v>1966</v>
      </c>
      <c r="LY50" s="9" t="s">
        <v>1966</v>
      </c>
      <c r="LZ50" s="9" t="s">
        <v>1966</v>
      </c>
      <c r="MA50" s="9" t="s">
        <v>1966</v>
      </c>
      <c r="MB50" s="9" t="s">
        <v>1966</v>
      </c>
      <c r="MC50" s="9" t="s">
        <v>1966</v>
      </c>
      <c r="MD50" s="9" t="s">
        <v>1966</v>
      </c>
      <c r="ME50" s="9" t="s">
        <v>1966</v>
      </c>
      <c r="MF50" s="9" t="s">
        <v>1966</v>
      </c>
      <c r="MG50" s="9">
        <v>0.44074558081671422</v>
      </c>
      <c r="MH50" s="9">
        <v>2.821873581179013</v>
      </c>
      <c r="MI50" s="9">
        <v>0.41949534745590827</v>
      </c>
      <c r="MJ50" s="9" t="s">
        <v>1966</v>
      </c>
      <c r="MK50" s="9" t="s">
        <v>1966</v>
      </c>
      <c r="ML50" s="9" t="s">
        <v>1966</v>
      </c>
      <c r="MM50" s="9" t="s">
        <v>1966</v>
      </c>
      <c r="MN50" s="9">
        <v>0.41779008181584371</v>
      </c>
      <c r="MO50" s="9" t="s">
        <v>1966</v>
      </c>
      <c r="MP50" s="9">
        <v>0.52225052814339623</v>
      </c>
      <c r="MQ50" s="9">
        <v>0.83732622266689949</v>
      </c>
      <c r="MR50" s="9">
        <v>0.63796283631763773</v>
      </c>
      <c r="MS50" s="9">
        <v>0.60810399114583336</v>
      </c>
      <c r="MT50" s="9">
        <v>0.85134558760416668</v>
      </c>
      <c r="MU50" s="9">
        <v>0.36486239468749998</v>
      </c>
      <c r="MV50" s="9">
        <v>0.73985282790973861</v>
      </c>
      <c r="MW50" s="9" t="s">
        <v>1966</v>
      </c>
      <c r="MX50" s="9" t="s">
        <v>1966</v>
      </c>
      <c r="MY50" s="9">
        <v>0.78917634977038809</v>
      </c>
      <c r="MZ50" s="9">
        <v>0.88782339349168649</v>
      </c>
      <c r="NA50" s="9">
        <v>0.59188226232779095</v>
      </c>
      <c r="NB50" s="9" t="s">
        <v>1966</v>
      </c>
      <c r="NC50" s="9">
        <v>0.32181225352533332</v>
      </c>
      <c r="ND50" s="9" t="s">
        <v>1966</v>
      </c>
      <c r="NE50" s="9" t="s">
        <v>1966</v>
      </c>
      <c r="NF50" s="9">
        <v>0.26112526407169812</v>
      </c>
      <c r="NG50" s="9" t="s">
        <v>1966</v>
      </c>
      <c r="NH50" s="9">
        <v>1.1191082745929919</v>
      </c>
      <c r="NI50" s="9">
        <v>0.82698886189323395</v>
      </c>
      <c r="NJ50" s="9" t="s">
        <v>1966</v>
      </c>
      <c r="NK50" s="9">
        <v>0.92431806654166659</v>
      </c>
      <c r="NL50" s="9">
        <v>0.66891439026041666</v>
      </c>
      <c r="NM50" s="9">
        <v>1.3105964380115369</v>
      </c>
      <c r="NN50" s="9" t="s">
        <v>1966</v>
      </c>
      <c r="NO50" s="9">
        <v>0.89188585368055562</v>
      </c>
      <c r="NP50" s="9">
        <v>0.78917634977038809</v>
      </c>
      <c r="NQ50" s="9">
        <v>4.6758698723895487</v>
      </c>
      <c r="NR50" s="9">
        <v>5.8596343970451308</v>
      </c>
      <c r="NS50" s="9" t="s">
        <v>1966</v>
      </c>
      <c r="NT50" s="9" t="s">
        <v>1966</v>
      </c>
      <c r="NU50" s="9">
        <v>0.82967221612000008</v>
      </c>
      <c r="NV50" s="9">
        <v>2.172232711296</v>
      </c>
      <c r="NW50" s="9">
        <v>0.40226531690666661</v>
      </c>
      <c r="NX50" s="9" t="s">
        <v>1966</v>
      </c>
      <c r="NY50" s="9" t="s">
        <v>1966</v>
      </c>
      <c r="NZ50" s="9" t="s">
        <v>1966</v>
      </c>
      <c r="OA50" s="9" t="s">
        <v>1966</v>
      </c>
      <c r="OB50" s="9" t="s">
        <v>1966</v>
      </c>
      <c r="OC50" s="9" t="s">
        <v>1966</v>
      </c>
      <c r="OD50" s="9">
        <v>2.3377768573986479</v>
      </c>
      <c r="OE50" s="9">
        <v>1.5139534733068181</v>
      </c>
      <c r="OF50" s="9" t="s">
        <v>1966</v>
      </c>
      <c r="OG50" s="9" t="s">
        <v>1966</v>
      </c>
      <c r="OH50" s="9" t="s">
        <v>1966</v>
      </c>
      <c r="OI50" s="9" t="s">
        <v>1966</v>
      </c>
      <c r="OJ50" s="9" t="s">
        <v>1966</v>
      </c>
      <c r="OK50" s="9" t="s">
        <v>1966</v>
      </c>
      <c r="OL50" s="9" t="s">
        <v>1966</v>
      </c>
      <c r="OM50" s="9">
        <v>1.4017461209090321</v>
      </c>
      <c r="ON50" s="9">
        <v>0.93725404347899854</v>
      </c>
      <c r="OO50" s="9">
        <v>2.3351193260000001</v>
      </c>
      <c r="OP50" s="9">
        <v>2.0432294102499999</v>
      </c>
      <c r="OQ50" s="9">
        <v>2.6756575610416671</v>
      </c>
      <c r="OR50" s="9">
        <v>8.1975693332399047</v>
      </c>
      <c r="OS50" s="9">
        <v>1.775646786983373</v>
      </c>
      <c r="OT50" s="9">
        <v>2.7364679601562498</v>
      </c>
      <c r="OU50" s="9">
        <v>2.3971231624275529</v>
      </c>
      <c r="OV50" s="9">
        <v>3.1665701034536822</v>
      </c>
      <c r="OW50" s="9">
        <v>9.9436220071068888</v>
      </c>
      <c r="OX50" s="9">
        <v>15.65528583857007</v>
      </c>
      <c r="OY50" s="9" t="s">
        <v>1966</v>
      </c>
      <c r="OZ50" s="9" t="s">
        <v>1966</v>
      </c>
      <c r="PA50" s="9">
        <v>3.7209541813866669</v>
      </c>
      <c r="PB50" s="9">
        <v>8.5883645159573323</v>
      </c>
      <c r="PC50" s="9">
        <v>5.4104685123946661</v>
      </c>
      <c r="PD50" s="9">
        <v>2.2709302099602269</v>
      </c>
      <c r="PE50" s="9">
        <v>0.9923866342718809</v>
      </c>
      <c r="PF50" s="9">
        <v>1.32431535849537</v>
      </c>
      <c r="PG50" s="9" t="s">
        <v>1966</v>
      </c>
      <c r="PH50" s="9" t="s">
        <v>1966</v>
      </c>
      <c r="PI50" s="9" t="s">
        <v>1966</v>
      </c>
      <c r="PJ50" s="9" t="s">
        <v>1966</v>
      </c>
      <c r="PK50" s="9" t="s">
        <v>1966</v>
      </c>
      <c r="PL50" s="9">
        <v>1.677189449115384</v>
      </c>
      <c r="PM50" s="9">
        <v>2.9675474767916659</v>
      </c>
      <c r="PN50" s="9">
        <v>0.68107647008333327</v>
      </c>
      <c r="PO50" s="9">
        <v>2.1084667360307692</v>
      </c>
      <c r="PP50" s="9">
        <v>3.354378898230769</v>
      </c>
      <c r="PQ50" s="9">
        <v>1.078193217288461</v>
      </c>
      <c r="PR50" s="9">
        <v>0.94256118627604168</v>
      </c>
      <c r="PS50" s="9">
        <v>0.72972478937499996</v>
      </c>
      <c r="PT50" s="9" t="s">
        <v>1966</v>
      </c>
      <c r="PU50" s="9" t="s">
        <v>1966</v>
      </c>
      <c r="PV50" s="9">
        <v>2.067718918679128</v>
      </c>
      <c r="PW50" s="9">
        <v>0.54729359203124994</v>
      </c>
      <c r="PX50" s="9">
        <v>2.1648502084791672</v>
      </c>
      <c r="PY50" s="9">
        <v>2.9188991574999998</v>
      </c>
      <c r="PZ50" s="9">
        <v>5.9484167363942992</v>
      </c>
      <c r="QA50" s="9">
        <v>1.1414872202035971</v>
      </c>
      <c r="QB50" s="9">
        <v>0.53513151220833333</v>
      </c>
      <c r="QC50" s="9">
        <v>0.79922238836309512</v>
      </c>
      <c r="QD50" s="9">
        <v>1.1837645246555819</v>
      </c>
      <c r="QE50" s="9">
        <v>1.9400585265188699</v>
      </c>
      <c r="QF50" s="9">
        <v>6.6172644631146662</v>
      </c>
      <c r="QG50" s="9">
        <v>9.312442086389332</v>
      </c>
      <c r="QH50" s="9">
        <v>0.48648319291666658</v>
      </c>
      <c r="QI50" s="9" t="s">
        <v>1966</v>
      </c>
      <c r="QJ50" s="9">
        <v>8.1257594015146672</v>
      </c>
      <c r="QK50" s="9">
        <v>7.5022481603093336</v>
      </c>
      <c r="QL50" s="9">
        <v>3.2181225352533329</v>
      </c>
      <c r="QM50" s="9">
        <v>0.36486239468749998</v>
      </c>
      <c r="QN50" s="9" t="s">
        <v>1966</v>
      </c>
      <c r="QO50" s="9" t="s">
        <v>1966</v>
      </c>
      <c r="QP50" s="9" t="s">
        <v>1966</v>
      </c>
      <c r="QQ50" s="9">
        <v>0.36486239468749998</v>
      </c>
      <c r="QR50" s="9">
        <v>0.36486239468749998</v>
      </c>
      <c r="QS50" s="9" t="s">
        <v>1966</v>
      </c>
      <c r="QT50" s="9">
        <v>1.28241156837688</v>
      </c>
      <c r="QU50" s="9">
        <v>1.542017048142222</v>
      </c>
      <c r="QV50" s="9">
        <v>0.78218256065185199</v>
      </c>
      <c r="QW50" s="9" t="s">
        <v>1966</v>
      </c>
      <c r="QX50" s="9" t="s">
        <v>1966</v>
      </c>
      <c r="QY50" s="9">
        <v>0.67044219484444434</v>
      </c>
      <c r="QZ50" s="9" t="s">
        <v>1966</v>
      </c>
      <c r="RA50" s="9">
        <v>0.50283164613333331</v>
      </c>
      <c r="RB50" s="9" t="s">
        <v>1966</v>
      </c>
      <c r="RC50" s="9" t="s">
        <v>1966</v>
      </c>
      <c r="RD50" s="9">
        <v>0.24324159645833329</v>
      </c>
      <c r="RE50" s="9" t="s">
        <v>1966</v>
      </c>
      <c r="RF50" s="9" t="s">
        <v>1966</v>
      </c>
      <c r="RG50" s="9">
        <v>0.64362450705066665</v>
      </c>
      <c r="RH50" s="9">
        <v>0.73748641432888895</v>
      </c>
      <c r="RI50" s="9" t="s">
        <v>1966</v>
      </c>
      <c r="RJ50" s="9" t="s">
        <v>1966</v>
      </c>
      <c r="RK50" s="9" t="s">
        <v>1966</v>
      </c>
      <c r="RL50" s="9" t="s">
        <v>1966</v>
      </c>
      <c r="RM50" s="9" t="s">
        <v>1966</v>
      </c>
      <c r="RN50" s="9">
        <v>0.29594113116389548</v>
      </c>
      <c r="RO50" s="9">
        <v>0.40226531690666661</v>
      </c>
      <c r="RP50" s="9" t="s">
        <v>1966</v>
      </c>
      <c r="RQ50" s="9" t="s">
        <v>1966</v>
      </c>
      <c r="RR50" s="9">
        <v>0.69052930604908946</v>
      </c>
      <c r="RS50" s="9">
        <v>1.2067959507199999</v>
      </c>
      <c r="RT50" s="9">
        <v>1.2403180604622219</v>
      </c>
      <c r="RU50" s="9" t="s">
        <v>1966</v>
      </c>
      <c r="RV50" s="9">
        <v>0.80453063381333323</v>
      </c>
      <c r="RW50" s="9">
        <v>0.55311481074666657</v>
      </c>
      <c r="RX50" s="9">
        <v>0.40226531690666661</v>
      </c>
      <c r="RY50" s="9">
        <v>0.12573630040520831</v>
      </c>
      <c r="RZ50" s="9">
        <v>9.8402322056249991E-2</v>
      </c>
      <c r="SA50" s="9">
        <v>0.26933965198091597</v>
      </c>
      <c r="SB50" s="9">
        <v>0.1212028433914122</v>
      </c>
      <c r="SC50" s="9">
        <v>0.18855967425740741</v>
      </c>
      <c r="SD50" s="9">
        <v>0.18855967425740741</v>
      </c>
      <c r="SE50" s="9" t="s">
        <v>1966</v>
      </c>
      <c r="SF50" s="9" t="s">
        <v>1966</v>
      </c>
      <c r="SG50" s="9" t="s">
        <v>1966</v>
      </c>
      <c r="SH50" s="9" t="s">
        <v>1966</v>
      </c>
      <c r="SI50" s="9" t="s">
        <v>1966</v>
      </c>
      <c r="SJ50" s="9" t="s">
        <v>1966</v>
      </c>
      <c r="SK50" s="9" t="s">
        <v>1966</v>
      </c>
      <c r="SL50" s="9" t="s">
        <v>1966</v>
      </c>
      <c r="SM50" s="9" t="s">
        <v>1966</v>
      </c>
      <c r="SN50" s="9" t="s">
        <v>1966</v>
      </c>
      <c r="SO50" s="9" t="s">
        <v>1966</v>
      </c>
      <c r="SP50" s="9" t="s">
        <v>1966</v>
      </c>
      <c r="SQ50" s="9" t="s">
        <v>1966</v>
      </c>
      <c r="SR50" s="9">
        <v>0.66192552974774765</v>
      </c>
      <c r="SS50" s="9" t="s">
        <v>1966</v>
      </c>
      <c r="ST50" s="9" t="s">
        <v>1966</v>
      </c>
      <c r="SU50" s="9" t="s">
        <v>1966</v>
      </c>
      <c r="SV50" s="9">
        <v>0.22627160910888891</v>
      </c>
      <c r="SW50" s="9" t="s">
        <v>1966</v>
      </c>
      <c r="SX50" s="9">
        <v>0.33096276487387383</v>
      </c>
      <c r="SY50" s="9" t="s">
        <v>1966</v>
      </c>
      <c r="SZ50" s="9" t="s">
        <v>1966</v>
      </c>
      <c r="TA50" s="9" t="s">
        <v>1966</v>
      </c>
      <c r="TB50" s="9" t="s">
        <v>1966</v>
      </c>
      <c r="TC50" s="9">
        <v>0.69183322371568623</v>
      </c>
      <c r="TD50" s="9" t="s">
        <v>1966</v>
      </c>
      <c r="TE50" s="9" t="s">
        <v>1966</v>
      </c>
      <c r="TF50" s="9" t="s">
        <v>1966</v>
      </c>
      <c r="TG50" s="9" t="s">
        <v>1966</v>
      </c>
      <c r="TH50" s="9" t="s">
        <v>1966</v>
      </c>
      <c r="TI50" s="9" t="s">
        <v>1966</v>
      </c>
      <c r="TJ50" s="9" t="s">
        <v>1966</v>
      </c>
      <c r="TK50" s="9" t="s">
        <v>1966</v>
      </c>
      <c r="TL50" s="9" t="s">
        <v>1966</v>
      </c>
      <c r="TM50" s="9" t="s">
        <v>1966</v>
      </c>
      <c r="TN50" s="9" t="s">
        <v>1966</v>
      </c>
      <c r="TO50" s="9" t="s">
        <v>1966</v>
      </c>
      <c r="TP50" s="9" t="s">
        <v>1966</v>
      </c>
      <c r="TQ50" s="9">
        <v>0.15084773940592591</v>
      </c>
      <c r="TR50" s="9" t="s">
        <v>1966</v>
      </c>
      <c r="TS50" s="9" t="s">
        <v>1966</v>
      </c>
      <c r="TT50" s="9" t="s">
        <v>1966</v>
      </c>
      <c r="TU50" s="9">
        <v>0.31304517011904759</v>
      </c>
      <c r="TV50" s="9" t="s">
        <v>1966</v>
      </c>
      <c r="TW50" s="9" t="s">
        <v>1966</v>
      </c>
      <c r="TX50" s="9" t="s">
        <v>1966</v>
      </c>
      <c r="TY50" s="9">
        <v>0.1083617896565934</v>
      </c>
      <c r="TZ50" s="9">
        <v>0.16856278391025639</v>
      </c>
      <c r="UA50" s="9" t="s">
        <v>1966</v>
      </c>
      <c r="UB50" s="9" t="s">
        <v>1966</v>
      </c>
      <c r="UC50" s="9">
        <v>0.18862087281899109</v>
      </c>
      <c r="UD50" s="9" t="s">
        <v>1966</v>
      </c>
      <c r="UE50" s="9">
        <v>0.14146565461424329</v>
      </c>
      <c r="UF50" s="9" t="s">
        <v>1966</v>
      </c>
      <c r="UG50" s="9">
        <v>0.26398354396037033</v>
      </c>
      <c r="UH50" s="9" t="s">
        <v>1966</v>
      </c>
      <c r="UI50" s="9" t="s">
        <v>1966</v>
      </c>
      <c r="UJ50" s="9" t="s">
        <v>1966</v>
      </c>
      <c r="UK50" s="9" t="s">
        <v>1966</v>
      </c>
      <c r="UL50" s="9" t="s">
        <v>1966</v>
      </c>
      <c r="UM50" s="9" t="s">
        <v>1966</v>
      </c>
      <c r="UN50" s="9">
        <v>0.38670285720588232</v>
      </c>
      <c r="UO50" s="9">
        <v>0.72406914914844445</v>
      </c>
      <c r="UP50" s="9">
        <v>0.27341152767324067</v>
      </c>
      <c r="UQ50" s="9" t="s">
        <v>1966</v>
      </c>
      <c r="UR50" s="9">
        <v>0.32225238100490189</v>
      </c>
      <c r="US50" s="9">
        <v>0.38670285720588232</v>
      </c>
      <c r="UT50" s="9">
        <v>1.1074810681854039</v>
      </c>
      <c r="UU50" s="9" t="s">
        <v>1966</v>
      </c>
      <c r="UV50" s="9">
        <v>0.56418846869822481</v>
      </c>
      <c r="UW50" s="9">
        <v>0.37612564579881652</v>
      </c>
      <c r="UX50" s="9">
        <v>0.2451275765346296</v>
      </c>
      <c r="UY50" s="9">
        <v>0.43745844427718511</v>
      </c>
      <c r="UZ50" s="9">
        <v>0.4609236481847736</v>
      </c>
      <c r="VA50" s="9">
        <v>0.72241193104395607</v>
      </c>
      <c r="VB50" s="9">
        <v>0.1444823862087912</v>
      </c>
      <c r="VC50" s="9">
        <v>0.24782128616687829</v>
      </c>
      <c r="VD50" s="9">
        <v>0.36120596552197798</v>
      </c>
      <c r="VE50" s="9">
        <v>0.393313162457265</v>
      </c>
      <c r="VF50" s="9">
        <v>1.6598636808071221</v>
      </c>
      <c r="VG50" s="9">
        <v>1.4806738516290801</v>
      </c>
      <c r="VH50" s="9" t="s">
        <v>1966</v>
      </c>
      <c r="VI50" s="9">
        <v>0.96196645137685466</v>
      </c>
      <c r="VJ50" s="9">
        <v>1.235466716964392</v>
      </c>
      <c r="VK50" s="9">
        <v>0.98082853865875363</v>
      </c>
      <c r="VL50" s="9" t="s">
        <v>1966</v>
      </c>
      <c r="VM50" s="9" t="s">
        <v>1966</v>
      </c>
      <c r="VN50" s="9" t="s">
        <v>1966</v>
      </c>
      <c r="VO50" s="9" t="s">
        <v>1966</v>
      </c>
      <c r="VP50" s="9" t="s">
        <v>1966</v>
      </c>
      <c r="VQ50" s="9" t="s">
        <v>1966</v>
      </c>
      <c r="VR50" s="9">
        <v>0.26187432500343399</v>
      </c>
      <c r="VS50" s="9">
        <v>3.612089714483679</v>
      </c>
      <c r="VT50" s="9">
        <v>1.4240875897833829</v>
      </c>
      <c r="VU50" s="9" t="s">
        <v>1966</v>
      </c>
      <c r="VV50" s="9" t="s">
        <v>1966</v>
      </c>
      <c r="VW50" s="9" t="s">
        <v>1966</v>
      </c>
      <c r="VX50" s="9">
        <v>0.20748296010089021</v>
      </c>
      <c r="VY50" s="9">
        <v>0.1178880455118694</v>
      </c>
      <c r="VZ50" s="9" t="s">
        <v>1966</v>
      </c>
      <c r="WA50" s="9" t="s">
        <v>1966</v>
      </c>
      <c r="WB50" s="9" t="s">
        <v>1966</v>
      </c>
      <c r="WC50" s="9">
        <v>0.18060298276098899</v>
      </c>
      <c r="WD50" s="9" t="s">
        <v>1966</v>
      </c>
      <c r="WE50" s="9" t="s">
        <v>1966</v>
      </c>
      <c r="WF50" s="9" t="s">
        <v>1966</v>
      </c>
      <c r="WG50" s="9">
        <v>0.44011536991097933</v>
      </c>
      <c r="WH50" s="9">
        <v>0.44011536991097933</v>
      </c>
      <c r="WI50" s="9" t="s">
        <v>1966</v>
      </c>
      <c r="WJ50" s="9" t="s">
        <v>1966</v>
      </c>
      <c r="WK50" s="9" t="s">
        <v>1966</v>
      </c>
      <c r="WL50" s="9" t="s">
        <v>1966</v>
      </c>
      <c r="WM50" s="9" t="s">
        <v>1966</v>
      </c>
      <c r="WN50" s="9" t="s">
        <v>1966</v>
      </c>
      <c r="WO50" s="9" t="s">
        <v>1966</v>
      </c>
      <c r="WP50" s="9" t="s">
        <v>1966</v>
      </c>
      <c r="WQ50" s="9" t="s">
        <v>1966</v>
      </c>
      <c r="WR50" s="9" t="s">
        <v>1966</v>
      </c>
      <c r="WS50" s="9" t="s">
        <v>1966</v>
      </c>
      <c r="WT50" s="9" t="s">
        <v>1966</v>
      </c>
      <c r="WU50" s="9" t="s">
        <v>1966</v>
      </c>
      <c r="WV50" s="9" t="s">
        <v>1966</v>
      </c>
      <c r="WW50" s="9">
        <v>7.2241193104395612E-2</v>
      </c>
      <c r="WX50" s="9">
        <v>0.26832443153061231</v>
      </c>
      <c r="WY50" s="9">
        <v>3.0846989455576921</v>
      </c>
      <c r="WZ50" s="9">
        <v>1.3653585496730769</v>
      </c>
      <c r="XA50" s="9" t="s">
        <v>1966</v>
      </c>
      <c r="XB50" s="9" t="s">
        <v>1966</v>
      </c>
      <c r="XC50" s="9">
        <v>0.7440045538971316</v>
      </c>
      <c r="XD50" s="9">
        <v>0.35837965835608299</v>
      </c>
      <c r="XE50" s="9">
        <v>0.18862087281899109</v>
      </c>
      <c r="XF50" s="9" t="s">
        <v>1966</v>
      </c>
      <c r="XG50" s="9">
        <v>0.40400947797137399</v>
      </c>
      <c r="XH50" s="9">
        <v>0.13466982599045799</v>
      </c>
      <c r="XI50" s="9">
        <v>0.1759890293069136</v>
      </c>
      <c r="XJ50" s="9">
        <v>0.74669631005933335</v>
      </c>
      <c r="XK50" s="9">
        <v>0.77686585794051843</v>
      </c>
      <c r="XL50" s="9">
        <v>0.54903306759340653</v>
      </c>
      <c r="XM50" s="9">
        <v>0.21672357931318681</v>
      </c>
      <c r="XN50" s="9">
        <v>0.44500083124748152</v>
      </c>
      <c r="XO50" s="9">
        <v>0.86689431725274724</v>
      </c>
      <c r="XP50" s="9">
        <v>2.188908151063186</v>
      </c>
      <c r="XQ50" s="9">
        <v>25.91650792532938</v>
      </c>
      <c r="XR50" s="9">
        <v>21.91774542156676</v>
      </c>
      <c r="XS50" s="9" t="s">
        <v>1966</v>
      </c>
      <c r="XT50" s="9" t="s">
        <v>1966</v>
      </c>
      <c r="XU50" s="9">
        <v>2.9896408341810088</v>
      </c>
      <c r="XV50" s="9">
        <v>8.2333010985489601</v>
      </c>
      <c r="XW50" s="9">
        <v>0.7073282730712166</v>
      </c>
      <c r="XX50" s="9" t="s">
        <v>1966</v>
      </c>
      <c r="XY50" s="9" t="s">
        <v>1966</v>
      </c>
      <c r="XZ50" s="9" t="s">
        <v>1966</v>
      </c>
      <c r="YA50" s="9">
        <v>0.15307027875416671</v>
      </c>
      <c r="YB50" s="9">
        <v>0.17955976798727741</v>
      </c>
      <c r="YC50" s="9" t="s">
        <v>1966</v>
      </c>
      <c r="YD50" s="9">
        <v>0.22627160910888891</v>
      </c>
      <c r="YE50" s="9" t="s">
        <v>1966</v>
      </c>
      <c r="YF50" s="9" t="s">
        <v>1966</v>
      </c>
      <c r="YG50" s="9" t="s">
        <v>1966</v>
      </c>
      <c r="YH50" s="9" t="s">
        <v>1966</v>
      </c>
      <c r="YI50" s="9">
        <v>0.34694980063362962</v>
      </c>
      <c r="YJ50" s="9">
        <v>0.1083617896565934</v>
      </c>
      <c r="YK50" s="9">
        <v>1.871046901403846</v>
      </c>
      <c r="YL50" s="9">
        <v>54.932203236582417</v>
      </c>
      <c r="YM50" s="9">
        <v>13.52355134914286</v>
      </c>
      <c r="YN50" s="9" t="s">
        <v>1966</v>
      </c>
      <c r="YO50" s="9" t="s">
        <v>1966</v>
      </c>
      <c r="YP50" s="9">
        <v>0.68375066396884265</v>
      </c>
      <c r="YQ50" s="9">
        <v>0.39296015170623139</v>
      </c>
      <c r="YR50" s="9" t="s">
        <v>1966</v>
      </c>
      <c r="YS50" s="9" t="s">
        <v>1966</v>
      </c>
      <c r="YT50" s="9" t="s">
        <v>1966</v>
      </c>
      <c r="YU50" s="9">
        <v>0.28056213748012088</v>
      </c>
      <c r="YV50" s="9" t="s">
        <v>1966</v>
      </c>
      <c r="YW50" s="9">
        <v>0.22627160910888891</v>
      </c>
      <c r="YX50" s="9">
        <v>0.18855967425740741</v>
      </c>
      <c r="YY50" s="9">
        <v>0.1206781915247407</v>
      </c>
      <c r="YZ50" s="9">
        <v>0.21672357931318681</v>
      </c>
      <c r="ZA50" s="9" t="s">
        <v>1966</v>
      </c>
      <c r="ZB50" s="9">
        <v>1.1615275934256299</v>
      </c>
      <c r="ZC50" s="9">
        <v>0.52976874943223451</v>
      </c>
      <c r="ZD50" s="9">
        <v>5.5336753917967032</v>
      </c>
      <c r="ZE50" s="9">
        <v>170.41895859195839</v>
      </c>
      <c r="ZF50" s="9">
        <v>55.596002263397629</v>
      </c>
      <c r="ZG50" s="9" t="s">
        <v>1966</v>
      </c>
      <c r="ZH50" s="9" t="s">
        <v>1966</v>
      </c>
      <c r="ZI50" s="9">
        <v>2.235157342905044</v>
      </c>
      <c r="ZJ50" s="9">
        <v>1.254328804246291</v>
      </c>
      <c r="ZK50" s="9">
        <v>0.58944022755934711</v>
      </c>
      <c r="ZL50" s="9" t="s">
        <v>1966</v>
      </c>
      <c r="ZM50" s="9">
        <v>0.13466982599045799</v>
      </c>
      <c r="ZN50" s="9" t="s">
        <v>1966</v>
      </c>
      <c r="ZO50" s="9">
        <v>0.18855967425740741</v>
      </c>
      <c r="ZP50" s="9" t="s">
        <v>1966</v>
      </c>
      <c r="ZQ50" s="9">
        <v>0.1759890293069136</v>
      </c>
      <c r="ZR50" s="9" t="s">
        <v>1966</v>
      </c>
      <c r="ZS50" s="9" t="s">
        <v>1966</v>
      </c>
      <c r="ZT50" s="9">
        <v>0.33940741366333332</v>
      </c>
      <c r="ZU50" s="9" t="s">
        <v>1966</v>
      </c>
      <c r="ZV50" s="9">
        <v>0.28896477241758239</v>
      </c>
      <c r="ZW50" s="9">
        <v>1.376932371578635</v>
      </c>
      <c r="ZX50" s="9">
        <v>0.36545294108679532</v>
      </c>
      <c r="ZY50" s="9" t="s">
        <v>1966</v>
      </c>
      <c r="ZZ50" s="9" t="s">
        <v>1966</v>
      </c>
      <c r="AAA50" s="9" t="s">
        <v>1966</v>
      </c>
      <c r="AAB50" s="9">
        <v>0.18862087281899109</v>
      </c>
      <c r="AAC50" s="9" t="s">
        <v>1966</v>
      </c>
      <c r="AAD50" s="9" t="s">
        <v>1966</v>
      </c>
      <c r="AAE50" s="9">
        <v>0.20957874757665679</v>
      </c>
      <c r="AAF50" s="9" t="s">
        <v>1966</v>
      </c>
      <c r="AAG50" s="9">
        <v>2.6164440082139199E-2</v>
      </c>
      <c r="AAH50" s="9" t="s">
        <v>1966</v>
      </c>
      <c r="AAI50" s="9" t="s">
        <v>1966</v>
      </c>
      <c r="AAJ50" s="9">
        <v>1.8059851857631171</v>
      </c>
      <c r="AAK50" s="9">
        <v>8.7214800273797341E-2</v>
      </c>
      <c r="AAL50" s="9">
        <v>0.10239700487926701</v>
      </c>
      <c r="AAM50" s="9">
        <v>0.17066167479877831</v>
      </c>
      <c r="AAN50" s="9">
        <v>0.20712186174571079</v>
      </c>
      <c r="AAO50" s="9" t="s">
        <v>1966</v>
      </c>
      <c r="AAP50" s="9" t="s">
        <v>1966</v>
      </c>
      <c r="AAQ50" s="9" t="s">
        <v>1966</v>
      </c>
      <c r="AAR50" s="9" t="s">
        <v>1966</v>
      </c>
      <c r="AAS50" s="9" t="s">
        <v>1966</v>
      </c>
      <c r="AAT50" s="9" t="s">
        <v>1966</v>
      </c>
      <c r="AAU50" s="9" t="s">
        <v>1966</v>
      </c>
      <c r="AAV50" s="9" t="s">
        <v>1966</v>
      </c>
      <c r="AAW50" s="9" t="s">
        <v>1966</v>
      </c>
      <c r="AAX50" s="9" t="s">
        <v>1966</v>
      </c>
      <c r="AAY50" s="9" t="s">
        <v>1966</v>
      </c>
      <c r="AAZ50" s="9" t="s">
        <v>1966</v>
      </c>
      <c r="ABA50" s="9" t="s">
        <v>1966</v>
      </c>
      <c r="ABB50" s="9" t="s">
        <v>1966</v>
      </c>
      <c r="ABC50" s="9">
        <v>0.23851924216698051</v>
      </c>
      <c r="ABD50" s="9" t="s">
        <v>1966</v>
      </c>
      <c r="ABE50" s="9" t="s">
        <v>1966</v>
      </c>
      <c r="ABF50" s="9" t="s">
        <v>1966</v>
      </c>
      <c r="ABG50" s="9" t="s">
        <v>1966</v>
      </c>
      <c r="ABH50" s="9" t="s">
        <v>1966</v>
      </c>
      <c r="ABI50" s="9" t="s">
        <v>1966</v>
      </c>
      <c r="ABJ50" s="9" t="s">
        <v>1966</v>
      </c>
      <c r="ABK50" s="9">
        <v>9.6633184210691836E-2</v>
      </c>
      <c r="ABL50" s="9">
        <v>0.1610553070178197</v>
      </c>
      <c r="ABM50" s="9">
        <v>9.6633184210691836E-2</v>
      </c>
      <c r="ABN50" s="9">
        <v>2.5808919060141509E-2</v>
      </c>
      <c r="ABO50" s="9">
        <v>5.1617838120283019E-2</v>
      </c>
      <c r="ABP50" s="9">
        <v>2.4144657090854089</v>
      </c>
      <c r="ABQ50" s="9">
        <v>0.17066167479877831</v>
      </c>
      <c r="ABR50" s="9">
        <v>0.1365293398390226</v>
      </c>
      <c r="ABS50" s="9" t="s">
        <v>1966</v>
      </c>
      <c r="ABT50" s="9" t="s">
        <v>1966</v>
      </c>
      <c r="ABU50" s="9">
        <v>0.34473658309353211</v>
      </c>
      <c r="ABV50" s="9">
        <v>0.21841941784093141</v>
      </c>
      <c r="ABW50" s="9" t="s">
        <v>1966</v>
      </c>
      <c r="ABX50" s="9" t="s">
        <v>1966</v>
      </c>
      <c r="ABY50" s="9" t="s">
        <v>1966</v>
      </c>
      <c r="ABZ50" s="9" t="s">
        <v>1966</v>
      </c>
      <c r="ACA50" s="9" t="s">
        <v>1966</v>
      </c>
      <c r="ACB50" s="9" t="s">
        <v>1966</v>
      </c>
      <c r="ACC50" s="9">
        <v>7.7885990615658374E-2</v>
      </c>
      <c r="ACD50" s="9" t="s">
        <v>1966</v>
      </c>
      <c r="ACE50" s="9">
        <v>9.1019559892681762E-2</v>
      </c>
      <c r="ACF50" s="9">
        <v>6.8264669919511314E-2</v>
      </c>
      <c r="ACG50" s="9" t="s">
        <v>1966</v>
      </c>
      <c r="ACH50" s="9">
        <v>0.43604298958651128</v>
      </c>
      <c r="ACI50" s="9">
        <v>0.30666759707183211</v>
      </c>
      <c r="ACJ50" s="9">
        <v>1.4847822824894541</v>
      </c>
      <c r="ACK50" s="9">
        <v>2.397118383778154</v>
      </c>
      <c r="ACL50" s="9">
        <v>0.36895945272704811</v>
      </c>
      <c r="ACM50" s="9">
        <v>0.33131377443665772</v>
      </c>
      <c r="ACN50" s="9">
        <v>0.96633184210691825</v>
      </c>
      <c r="ACO50" s="9" t="s">
        <v>1966</v>
      </c>
      <c r="ACP50" s="9" t="s">
        <v>1966</v>
      </c>
      <c r="ACQ50" s="9">
        <v>0.88228575641481477</v>
      </c>
      <c r="ACR50" s="9">
        <v>0.3038484110102041</v>
      </c>
      <c r="ACS50" s="9">
        <v>0.25208164468994709</v>
      </c>
      <c r="ACT50" s="9">
        <v>0.34464287359953699</v>
      </c>
      <c r="ACU50" s="9" t="s">
        <v>1966</v>
      </c>
      <c r="ACV50" s="9">
        <v>4.5509779946340881E-2</v>
      </c>
      <c r="ACW50" s="9" t="s">
        <v>1966</v>
      </c>
      <c r="ACX50" s="9" t="s">
        <v>1966</v>
      </c>
      <c r="ACY50" s="9" t="s">
        <v>1966</v>
      </c>
      <c r="ACZ50" s="9">
        <v>0.12515189485243741</v>
      </c>
      <c r="ADA50" s="9">
        <v>0.10239700487926701</v>
      </c>
      <c r="ADB50" s="9" t="s">
        <v>1966</v>
      </c>
      <c r="ADC50" s="9" t="s">
        <v>1966</v>
      </c>
      <c r="ADD50" s="9">
        <v>0.12787730671963191</v>
      </c>
      <c r="ADE50" s="9" t="s">
        <v>1966</v>
      </c>
      <c r="ADF50" s="9">
        <v>0.31512622013052149</v>
      </c>
      <c r="ADG50" s="9" t="s">
        <v>1966</v>
      </c>
      <c r="ADH50" s="9" t="s">
        <v>1966</v>
      </c>
      <c r="ADI50" s="9">
        <v>4.266541869969457E-2</v>
      </c>
      <c r="ADJ50" s="9">
        <v>6.8264669919511314E-2</v>
      </c>
      <c r="ADK50" s="9">
        <v>0.12239019103155641</v>
      </c>
      <c r="ADL50" s="9">
        <v>5.6887224932926098E-2</v>
      </c>
      <c r="ADM50" s="9">
        <v>3.4132334959755657E-2</v>
      </c>
      <c r="ADN50" s="9">
        <v>9.4146300793504903E-2</v>
      </c>
      <c r="ADO50" s="9">
        <v>8.4731670714154411E-2</v>
      </c>
      <c r="ADP50" s="9">
        <v>0.2192182400907976</v>
      </c>
      <c r="ADQ50" s="9">
        <v>0.18268186674233131</v>
      </c>
      <c r="ADR50" s="9">
        <v>0.23139703120695301</v>
      </c>
      <c r="ADS50" s="9">
        <v>8.0380021366625767E-2</v>
      </c>
      <c r="ADT50" s="9" t="s">
        <v>1966</v>
      </c>
      <c r="ADU50" s="9" t="s">
        <v>1966</v>
      </c>
      <c r="ADV50" s="9">
        <v>7.531704063480392E-2</v>
      </c>
      <c r="ADW50" s="9" t="s">
        <v>1966</v>
      </c>
      <c r="ADX50" s="9" t="s">
        <v>1966</v>
      </c>
      <c r="ADY50" s="9" t="s">
        <v>1966</v>
      </c>
      <c r="ADZ50" s="9" t="s">
        <v>1966</v>
      </c>
      <c r="AEA50" s="9">
        <v>0.11569851560347651</v>
      </c>
      <c r="AEB50" s="9">
        <v>0.1096091200453988</v>
      </c>
      <c r="AEC50" s="9" t="s">
        <v>1966</v>
      </c>
      <c r="AED50" s="9">
        <v>5.4804560022699393E-2</v>
      </c>
      <c r="AEE50" s="9" t="s">
        <v>1966</v>
      </c>
      <c r="AEF50" s="9">
        <v>3.765852031740196E-2</v>
      </c>
      <c r="AEG50" s="9" t="s">
        <v>1966</v>
      </c>
      <c r="AEH50" s="9" t="s">
        <v>1966</v>
      </c>
      <c r="AEI50" s="9" t="s">
        <v>1966</v>
      </c>
      <c r="AEJ50" s="9">
        <v>6.5765472027239272E-2</v>
      </c>
      <c r="AEK50" s="9">
        <v>0.12787730671963191</v>
      </c>
      <c r="AEL50" s="9">
        <v>6.5765472027239272E-2</v>
      </c>
      <c r="AEM50" s="9" t="s">
        <v>1966</v>
      </c>
      <c r="AEN50" s="9">
        <v>5.4804560022699393E-2</v>
      </c>
      <c r="AEO50" s="9">
        <v>0.18009720566470591</v>
      </c>
      <c r="AEP50" s="9" t="s">
        <v>1966</v>
      </c>
      <c r="AEQ50" s="9" t="s">
        <v>1966</v>
      </c>
      <c r="AER50" s="9" t="s">
        <v>1966</v>
      </c>
      <c r="AES50" s="9">
        <v>0.43223329359529411</v>
      </c>
      <c r="AET50" s="9" t="s">
        <v>1966</v>
      </c>
      <c r="AEU50" s="9" t="s">
        <v>1966</v>
      </c>
      <c r="AEV50" s="9" t="s">
        <v>1966</v>
      </c>
      <c r="AEW50" s="9">
        <v>0.51083831841901928</v>
      </c>
      <c r="AEX50" s="9" t="s">
        <v>1966</v>
      </c>
      <c r="AEY50" s="9" t="s">
        <v>1966</v>
      </c>
      <c r="AEZ50" s="9" t="s">
        <v>1966</v>
      </c>
      <c r="AFA50" s="9" t="s">
        <v>1966</v>
      </c>
      <c r="AFB50" s="9" t="s">
        <v>1966</v>
      </c>
      <c r="AFC50" s="9" t="s">
        <v>1966</v>
      </c>
      <c r="AFD50" s="9" t="s">
        <v>1966</v>
      </c>
      <c r="AFE50" s="9" t="s">
        <v>1966</v>
      </c>
      <c r="AFF50" s="9" t="s">
        <v>1966</v>
      </c>
      <c r="AFG50" s="9">
        <v>0.1565262012423313</v>
      </c>
      <c r="AFH50" s="9" t="s">
        <v>1966</v>
      </c>
      <c r="AFI50" s="9" t="s">
        <v>1966</v>
      </c>
      <c r="AFJ50" s="9">
        <v>0.26220807563828741</v>
      </c>
      <c r="AFK50" s="9">
        <v>0.31877068919425128</v>
      </c>
      <c r="AFL50" s="9" t="s">
        <v>1966</v>
      </c>
      <c r="AFM50" s="9">
        <v>0.2390780168956885</v>
      </c>
      <c r="AFN50" s="9">
        <v>0.53620470006730769</v>
      </c>
      <c r="AFO50" s="9">
        <v>0.38300335719093409</v>
      </c>
      <c r="AFP50" s="9">
        <v>1.2750827567770051</v>
      </c>
      <c r="AFQ50" s="9" t="s">
        <v>1966</v>
      </c>
      <c r="AFR50" s="9">
        <v>0.2298020143145604</v>
      </c>
      <c r="AFS50" s="9">
        <v>0.82728725153241756</v>
      </c>
      <c r="AFT50" s="9">
        <v>0.40853691433699629</v>
      </c>
      <c r="AFU50" s="9">
        <v>0.45960402862912092</v>
      </c>
      <c r="AFV50" s="9">
        <v>0.31537693792313548</v>
      </c>
      <c r="AFW50" s="9" t="s">
        <v>1966</v>
      </c>
      <c r="AFX50" s="9">
        <v>0.34961076751771653</v>
      </c>
      <c r="AFY50" s="9">
        <v>6.6536690974077262</v>
      </c>
      <c r="AFZ50" s="9">
        <v>0.30650299105141149</v>
      </c>
      <c r="AGA50" s="9" t="s">
        <v>1966</v>
      </c>
      <c r="AGB50" s="9" t="s">
        <v>1966</v>
      </c>
      <c r="AGC50" s="9">
        <v>0.61016799144493972</v>
      </c>
      <c r="AGD50" s="9">
        <v>0.32899875402359879</v>
      </c>
      <c r="AGE50" s="9">
        <v>0.54833125670599792</v>
      </c>
      <c r="AGF50" s="9">
        <v>0.55929788184011797</v>
      </c>
      <c r="AGG50" s="9">
        <v>0.62144209093346447</v>
      </c>
      <c r="AGH50" s="9">
        <v>2.8636001972522731</v>
      </c>
      <c r="AGI50" s="9">
        <v>0.65981571365259739</v>
      </c>
      <c r="AGJ50" s="9">
        <v>0.46187099955681821</v>
      </c>
      <c r="AGK50" s="9" t="s">
        <v>1966</v>
      </c>
      <c r="AGL50" s="9">
        <v>0.36043078619786911</v>
      </c>
      <c r="AGM50" s="9">
        <v>0.38312873881426451</v>
      </c>
      <c r="AGN50" s="9" t="s">
        <v>1966</v>
      </c>
      <c r="AGO50" s="9">
        <v>0.43927502067865293</v>
      </c>
      <c r="AGP50" s="9">
        <v>0.38252482703310148</v>
      </c>
      <c r="AGQ50" s="9">
        <v>0.53792553801529897</v>
      </c>
      <c r="AGR50" s="9" t="s">
        <v>1966</v>
      </c>
      <c r="AGS50" s="9">
        <v>2.1875638545955489</v>
      </c>
      <c r="AGT50" s="9">
        <v>0.30738602172302798</v>
      </c>
      <c r="AGU50" s="9">
        <v>0.574505035786401</v>
      </c>
      <c r="AGV50" s="9">
        <v>0.53620470006730769</v>
      </c>
      <c r="AGW50" s="9">
        <v>0.38300335719093409</v>
      </c>
      <c r="AGX50" s="9" t="s">
        <v>1966</v>
      </c>
      <c r="AGY50" s="9">
        <v>1.3253689552500001</v>
      </c>
      <c r="AGZ50" s="9">
        <v>0.72895292538750012</v>
      </c>
      <c r="AHA50" s="9">
        <v>0.44178965175000001</v>
      </c>
      <c r="AHB50" s="9">
        <v>0.53014758210000001</v>
      </c>
      <c r="AHC50" s="9">
        <v>0.47713282389000011</v>
      </c>
      <c r="AHD50" s="9">
        <v>0.1986593460518408</v>
      </c>
      <c r="AHE50" s="9">
        <v>0.38312873881426451</v>
      </c>
      <c r="AHF50" s="9">
        <v>0.12770957960475479</v>
      </c>
      <c r="AHG50" s="9">
        <v>0.2467490655176991</v>
      </c>
      <c r="AHH50" s="9">
        <v>1.1366152584823179</v>
      </c>
      <c r="AHI50" s="9">
        <v>0.46826845855076771</v>
      </c>
      <c r="AHJ50" s="9">
        <v>0.73110834227466404</v>
      </c>
      <c r="AHK50" s="9">
        <v>0.75199715205394013</v>
      </c>
      <c r="AHL50" s="9">
        <v>1.6729954928222881</v>
      </c>
      <c r="AHM50" s="9">
        <v>0.47897733287373728</v>
      </c>
      <c r="AHN50" s="9">
        <v>43.046377158695464</v>
      </c>
      <c r="AHO50" s="9">
        <v>8.3136779920227273</v>
      </c>
      <c r="AHP50" s="9">
        <v>1.6550377484119321</v>
      </c>
      <c r="AHQ50" s="9">
        <v>0.10642464967062901</v>
      </c>
      <c r="AHR50" s="9" t="s">
        <v>1966</v>
      </c>
      <c r="AHS50" s="9">
        <v>0.21933250268239921</v>
      </c>
      <c r="AHT50" s="9">
        <v>0.2189307078938654</v>
      </c>
      <c r="AHU50" s="9" t="s">
        <v>1966</v>
      </c>
      <c r="AHV50" s="9" t="s">
        <v>1966</v>
      </c>
      <c r="AHW50" s="9">
        <v>0.32899875402359879</v>
      </c>
      <c r="AHX50" s="9">
        <v>1.0776989989659089</v>
      </c>
      <c r="AHY50" s="9" t="s">
        <v>1966</v>
      </c>
      <c r="AHZ50" s="9">
        <v>1.642207998424243</v>
      </c>
      <c r="AIA50" s="9">
        <v>0.61582799940909094</v>
      </c>
      <c r="AIB50" s="9" t="s">
        <v>1966</v>
      </c>
      <c r="AIC50" s="9" t="s">
        <v>1966</v>
      </c>
      <c r="AID50" s="9" t="s">
        <v>1966</v>
      </c>
      <c r="AIE50" s="9">
        <v>0.6385478980237741</v>
      </c>
      <c r="AIF50" s="9">
        <v>0.29798901907776132</v>
      </c>
      <c r="AIG50" s="9" t="s">
        <v>1966</v>
      </c>
      <c r="AIH50" s="9" t="s">
        <v>1966</v>
      </c>
      <c r="AII50" s="9">
        <v>0.9237419991136363</v>
      </c>
      <c r="AIJ50" s="9">
        <v>0.30791399970454553</v>
      </c>
      <c r="AIK50" s="9">
        <v>0.41055199960606059</v>
      </c>
      <c r="AIL50" s="9" t="s">
        <v>1966</v>
      </c>
      <c r="AIM50" s="9" t="s">
        <v>1966</v>
      </c>
      <c r="AIN50" s="9">
        <v>0.21933250268239921</v>
      </c>
      <c r="AIO50" s="9">
        <v>0.34055887894601289</v>
      </c>
      <c r="AIP50" s="9" t="s">
        <v>1966</v>
      </c>
      <c r="AIQ50" s="9" t="s">
        <v>1966</v>
      </c>
      <c r="AIR50" s="9">
        <v>1.5053573318888891</v>
      </c>
      <c r="AIS50" s="9">
        <v>1.1084903989363639</v>
      </c>
      <c r="AIT50" s="9" t="s">
        <v>1966</v>
      </c>
      <c r="AIU50" s="9">
        <v>1.0776989989659089</v>
      </c>
      <c r="AIV50" s="9" t="s">
        <v>1966</v>
      </c>
      <c r="AIW50" s="9">
        <v>0.54455604796747969</v>
      </c>
      <c r="AIX50" s="9">
        <v>0.56286045294117648</v>
      </c>
      <c r="AIY50" s="9" t="s">
        <v>1966</v>
      </c>
      <c r="AIZ50" s="9">
        <v>0.88449499747899152</v>
      </c>
      <c r="AJA50" s="9">
        <v>0.87502019003745324</v>
      </c>
      <c r="AJB50" s="9" t="s">
        <v>1966</v>
      </c>
      <c r="AJC50" s="9" t="s">
        <v>1966</v>
      </c>
      <c r="AJD50" s="9" t="s">
        <v>1966</v>
      </c>
      <c r="AJE50" s="9">
        <v>0.75145875973913046</v>
      </c>
      <c r="AJF50" s="9">
        <v>0.75145875973913046</v>
      </c>
      <c r="AJG50" s="9">
        <v>0.93932344967391301</v>
      </c>
      <c r="AJH50" s="9">
        <v>0.98628962215760874</v>
      </c>
      <c r="AJI50" s="9">
        <v>0.69345564054729736</v>
      </c>
      <c r="AJJ50" s="9">
        <v>0.52834715470270277</v>
      </c>
      <c r="AJK50" s="9" t="s">
        <v>1966</v>
      </c>
      <c r="AJL50" s="9" t="s">
        <v>1966</v>
      </c>
      <c r="AJM50" s="9" t="s">
        <v>1966</v>
      </c>
      <c r="AJN50" s="9" t="s">
        <v>1966</v>
      </c>
      <c r="AJO50" s="9">
        <v>0.36044804876046899</v>
      </c>
      <c r="AJP50" s="9" t="s">
        <v>1966</v>
      </c>
      <c r="AJQ50" s="9" t="s">
        <v>1966</v>
      </c>
      <c r="AJR50" s="9">
        <v>0.61978073668050748</v>
      </c>
      <c r="AJS50" s="9" t="s">
        <v>1966</v>
      </c>
      <c r="AJT50" s="9" t="s">
        <v>1966</v>
      </c>
      <c r="AJU50" s="9" t="s">
        <v>1966</v>
      </c>
      <c r="AJV50" s="9" t="s">
        <v>1966</v>
      </c>
      <c r="AJW50" s="9" t="s">
        <v>1966</v>
      </c>
      <c r="AJX50" s="9">
        <v>0.16573268536712329</v>
      </c>
      <c r="AJY50" s="9">
        <v>0.66293074146849318</v>
      </c>
      <c r="AJZ50" s="9" t="s">
        <v>1966</v>
      </c>
      <c r="AKA50" s="9" t="s">
        <v>1966</v>
      </c>
      <c r="AKB50" s="9" t="s">
        <v>1966</v>
      </c>
      <c r="AKC50" s="9">
        <v>0.34089106552079212</v>
      </c>
      <c r="AKD50" s="9">
        <v>0.42611383190099011</v>
      </c>
      <c r="AKE50" s="9">
        <v>0.27033603657035182</v>
      </c>
      <c r="AKF50" s="9">
        <v>2.2167178147615481</v>
      </c>
      <c r="AKG50" s="9">
        <v>1.2250282660524341</v>
      </c>
      <c r="AKH50" s="9" t="s">
        <v>1966</v>
      </c>
      <c r="AKI50" s="9" t="s">
        <v>1966</v>
      </c>
      <c r="AKJ50" s="9" t="s">
        <v>1966</v>
      </c>
      <c r="AKK50" s="9" t="s">
        <v>1966</v>
      </c>
      <c r="AKL50" s="9" t="s">
        <v>1966</v>
      </c>
      <c r="AKM50" s="9">
        <v>2.3378716969661841</v>
      </c>
      <c r="AKN50" s="9">
        <v>1.419422101729469</v>
      </c>
      <c r="AKO50" s="9">
        <v>0.85856412639189195</v>
      </c>
      <c r="AKP50" s="9">
        <v>0.66043394337837835</v>
      </c>
      <c r="AKQ50" s="9" t="s">
        <v>1966</v>
      </c>
      <c r="AKR50" s="9" t="s">
        <v>1966</v>
      </c>
      <c r="AKS50" s="9" t="s">
        <v>1966</v>
      </c>
      <c r="AKT50" s="9">
        <v>0.77001776723295878</v>
      </c>
      <c r="AKU50" s="9">
        <v>0.3500080760149813</v>
      </c>
      <c r="AKV50" s="9">
        <v>1.406175645273267</v>
      </c>
      <c r="AKW50" s="9" t="s">
        <v>1966</v>
      </c>
      <c r="AKX50" s="9">
        <v>0.48504579392387542</v>
      </c>
      <c r="AKY50" s="9" t="s">
        <v>1966</v>
      </c>
      <c r="AKZ50" s="9">
        <v>2.2705377895295888</v>
      </c>
      <c r="ALA50" s="9">
        <v>0.54455025192054796</v>
      </c>
      <c r="ALB50" s="9">
        <v>0.78723025549383563</v>
      </c>
      <c r="ALC50" s="9">
        <v>2.303684326603014</v>
      </c>
      <c r="ALD50" s="9" t="s">
        <v>1966</v>
      </c>
      <c r="ALE50" s="9">
        <v>1.603616168765625</v>
      </c>
      <c r="ALF50" s="9">
        <v>1.3974369470671879</v>
      </c>
      <c r="ALG50" s="9">
        <v>0.78544465408928577</v>
      </c>
      <c r="ALH50" s="9">
        <v>0.45817604821875002</v>
      </c>
      <c r="ALI50" s="9" t="s">
        <v>1966</v>
      </c>
      <c r="ALJ50" s="9">
        <v>0.45817604821875002</v>
      </c>
      <c r="ALK50" s="9">
        <v>0.62223657958218881</v>
      </c>
      <c r="ALL50" s="9" t="s">
        <v>1966</v>
      </c>
      <c r="ALM50" s="9" t="s">
        <v>1966</v>
      </c>
      <c r="ALN50" s="9">
        <v>0.37572937986956523</v>
      </c>
      <c r="ALO50" s="9">
        <v>5.1801195250217233</v>
      </c>
      <c r="ALP50" s="9">
        <v>1.2250282660524341</v>
      </c>
      <c r="ALQ50" s="9">
        <v>0.75145875973913046</v>
      </c>
      <c r="ALR50" s="9">
        <v>2.5361733141195648</v>
      </c>
      <c r="ALS50" s="9">
        <v>3.090830855010811</v>
      </c>
      <c r="ALT50" s="9">
        <v>0.99065091506756764</v>
      </c>
      <c r="ALU50" s="9">
        <v>107.426185229927</v>
      </c>
      <c r="ALV50" s="9">
        <v>5.072132685145947</v>
      </c>
      <c r="ALW50" s="9">
        <v>1.471824216671815</v>
      </c>
      <c r="ALX50" s="9" t="s">
        <v>1966</v>
      </c>
      <c r="ALY50" s="9">
        <v>0.87502019003745324</v>
      </c>
      <c r="ALZ50" s="9">
        <v>0.37572937986956523</v>
      </c>
      <c r="AMA50" s="9">
        <v>2.3450541093003752</v>
      </c>
      <c r="AMB50" s="9" t="s">
        <v>1966</v>
      </c>
      <c r="AMC50" s="9" t="s">
        <v>1966</v>
      </c>
      <c r="AMD50" s="9">
        <v>1.315052829543478</v>
      </c>
      <c r="AME50" s="9">
        <v>5.5872711609810821</v>
      </c>
      <c r="AMF50" s="9">
        <v>2.3775621961621631</v>
      </c>
      <c r="AMG50" s="9">
        <v>1.5850414641081081</v>
      </c>
      <c r="AMH50" s="9">
        <v>0.59439054904054067</v>
      </c>
      <c r="AMI50" s="9" t="s">
        <v>1966</v>
      </c>
      <c r="AMJ50" s="9">
        <v>0.17500403800749059</v>
      </c>
      <c r="AMK50" s="9" t="s">
        <v>1966</v>
      </c>
      <c r="AML50" s="9">
        <v>1.0937752375468159</v>
      </c>
      <c r="AMM50" s="9" t="s">
        <v>1966</v>
      </c>
      <c r="AMN50" s="9" t="s">
        <v>1966</v>
      </c>
      <c r="AMO50" s="9" t="s">
        <v>1966</v>
      </c>
      <c r="AMP50" s="9">
        <v>1.3869112810945949</v>
      </c>
      <c r="AMQ50" s="9">
        <v>0.59439054904054067</v>
      </c>
      <c r="AMR50" s="9">
        <v>1.9813018301351351</v>
      </c>
      <c r="AMS50" s="9" t="s">
        <v>1966</v>
      </c>
      <c r="AMT50" s="9">
        <v>1.3869112810945949</v>
      </c>
      <c r="AMU50" s="9">
        <v>0.75145875973913046</v>
      </c>
      <c r="AMV50" s="9">
        <v>0.80001845946281447</v>
      </c>
      <c r="AMW50" s="9" t="s">
        <v>1966</v>
      </c>
      <c r="AMX50" s="9">
        <v>1.234539391</v>
      </c>
      <c r="AMY50" s="9">
        <v>4.2399859164891902</v>
      </c>
      <c r="AMZ50" s="9">
        <v>0.99065091506756764</v>
      </c>
      <c r="ANA50" s="9">
        <v>2.853074635394595</v>
      </c>
      <c r="ANB50" s="9">
        <v>1.056694309405406</v>
      </c>
      <c r="ANC50" s="9" t="s">
        <v>1966</v>
      </c>
      <c r="AND50" s="9" t="s">
        <v>1966</v>
      </c>
      <c r="ANE50" s="9" t="s">
        <v>1966</v>
      </c>
      <c r="ANF50" s="9" t="s">
        <v>1966</v>
      </c>
      <c r="ANG50" s="9" t="s">
        <v>1966</v>
      </c>
      <c r="ANH50" s="9" t="s">
        <v>1966</v>
      </c>
      <c r="ANI50" s="9" t="s">
        <v>1966</v>
      </c>
      <c r="ANJ50" s="9" t="s">
        <v>1966</v>
      </c>
      <c r="ANK50" s="9" t="s">
        <v>1966</v>
      </c>
      <c r="ANL50" s="9">
        <v>5.7722396202583797</v>
      </c>
      <c r="ANM50" s="9">
        <v>13.87557601023649</v>
      </c>
      <c r="ANN50" s="9">
        <v>11.10046080818919</v>
      </c>
      <c r="ANO50" s="9">
        <v>4.4401843232756759</v>
      </c>
      <c r="ANP50" s="9">
        <v>6.394298128568951E-2</v>
      </c>
      <c r="ANQ50" s="9">
        <v>7.3570759717909801E-2</v>
      </c>
      <c r="ANR50" s="9" t="s">
        <v>1966</v>
      </c>
      <c r="ANS50" s="9">
        <v>5.6053912166026523E-2</v>
      </c>
      <c r="ANT50" s="9">
        <v>9.3606369662874347E-2</v>
      </c>
      <c r="ANU50" s="9">
        <v>7.5457189454266452E-2</v>
      </c>
      <c r="ANV50" s="9">
        <v>0.45668367884154382</v>
      </c>
      <c r="ANW50" s="9">
        <v>0.32153146839679098</v>
      </c>
      <c r="ANX50" s="9" t="s">
        <v>1966</v>
      </c>
      <c r="ANY50" s="9">
        <v>8.9759532553441157E-2</v>
      </c>
      <c r="ANZ50" s="9">
        <v>0.1155333411866435</v>
      </c>
      <c r="AOA50" s="9">
        <v>6.3579668892020824E-2</v>
      </c>
      <c r="AOB50" s="9" t="s">
        <v>1966</v>
      </c>
      <c r="AOC50" s="9" t="s">
        <v>1966</v>
      </c>
      <c r="AOD50" s="9" t="s">
        <v>1966</v>
      </c>
      <c r="AOE50" s="9">
        <v>0.18637925795203819</v>
      </c>
      <c r="AOF50" s="9">
        <v>5.6927418963947094</v>
      </c>
      <c r="AOG50" s="9">
        <v>3.4703599843233301</v>
      </c>
      <c r="AOH50" s="9">
        <v>6.2282124628918363E-2</v>
      </c>
      <c r="AOI50" s="9">
        <v>4.6503986389592369E-2</v>
      </c>
      <c r="AOJ50" s="9">
        <v>0.77167552415229834</v>
      </c>
      <c r="AOK50" s="9">
        <v>0.14111818238289131</v>
      </c>
      <c r="AOL50" s="9">
        <v>0.36730882999904602</v>
      </c>
      <c r="AOM50" s="9">
        <v>0.38474782489514309</v>
      </c>
      <c r="AON50" s="9">
        <v>7.308990507923066E-2</v>
      </c>
      <c r="AOO50" s="9" t="s">
        <v>1966</v>
      </c>
      <c r="AOP50" s="9">
        <v>0.1102759971370848</v>
      </c>
      <c r="AOQ50" s="9">
        <v>0.22997674519228101</v>
      </c>
      <c r="AOR50" s="9">
        <v>6.1308966431591512E-2</v>
      </c>
      <c r="AOS50" s="9">
        <v>3.996436330355594E-2</v>
      </c>
      <c r="AOT50" s="9" t="s">
        <v>1966</v>
      </c>
      <c r="AOU50" s="9" t="s">
        <v>1966</v>
      </c>
      <c r="AOV50" s="9">
        <v>0.14226548467868719</v>
      </c>
      <c r="AOW50" s="9">
        <v>7.992872660711188E-2</v>
      </c>
      <c r="AOX50" s="9">
        <v>0.1613107027888985</v>
      </c>
      <c r="AOY50" s="9" t="s">
        <v>1966</v>
      </c>
      <c r="AOZ50" s="9">
        <v>0.1013000438817407</v>
      </c>
      <c r="APA50" s="9" t="s">
        <v>1966</v>
      </c>
      <c r="APB50" s="9">
        <v>6.8510337091810175E-2</v>
      </c>
      <c r="APC50" s="9">
        <v>26.614086085806239</v>
      </c>
      <c r="APD50" s="9">
        <v>50.912055661974577</v>
      </c>
      <c r="APE50" s="9">
        <v>0.34986983510294878</v>
      </c>
      <c r="APF50" s="9">
        <v>6.2671387907849097E-2</v>
      </c>
      <c r="APG50" s="9">
        <v>5.6360651629823941</v>
      </c>
      <c r="APH50" s="9">
        <v>0.75314659207519519</v>
      </c>
      <c r="API50" s="9">
        <v>6.1025582764529922</v>
      </c>
      <c r="APJ50" s="9">
        <v>5.3406921869297488</v>
      </c>
      <c r="APK50" s="9">
        <v>0.12620325253754511</v>
      </c>
      <c r="APL50" s="9">
        <v>0.52316984688291412</v>
      </c>
      <c r="APM50" s="9" t="s">
        <v>1966</v>
      </c>
      <c r="APN50" s="9">
        <v>0.86650005889982651</v>
      </c>
      <c r="APO50" s="9">
        <v>0.15259120534084999</v>
      </c>
      <c r="APP50" s="9">
        <v>0.65614218296565485</v>
      </c>
      <c r="APQ50" s="9">
        <v>0.61690444444943626</v>
      </c>
      <c r="APR50" s="9">
        <v>8.0487668751217559E-2</v>
      </c>
      <c r="APS50" s="9">
        <v>0.21689749902020811</v>
      </c>
      <c r="APT50" s="9" t="s">
        <v>1966</v>
      </c>
      <c r="APU50" s="9">
        <v>0.76186608952324375</v>
      </c>
      <c r="APV50" s="9">
        <v>7.992872660711188E-2</v>
      </c>
      <c r="APW50" s="9">
        <v>0.23433649391630529</v>
      </c>
      <c r="APX50" s="9">
        <v>6.8121073812879449E-2</v>
      </c>
      <c r="APY50" s="9" t="s">
        <v>1966</v>
      </c>
      <c r="APZ50" s="9" t="s">
        <v>1966</v>
      </c>
      <c r="AQA50" s="9">
        <v>0.91554723204509969</v>
      </c>
      <c r="AQB50" s="9" t="s">
        <v>1966</v>
      </c>
      <c r="AQC50" s="9">
        <v>6.9483495289137026E-2</v>
      </c>
      <c r="AQD50" s="9">
        <v>0.30409247350069379</v>
      </c>
      <c r="AQE50" s="9">
        <v>0.97331390263842166</v>
      </c>
      <c r="AQF50" s="9">
        <v>6.5396230860364266E-2</v>
      </c>
      <c r="AQG50" s="9">
        <v>0.1209830270916739</v>
      </c>
      <c r="AQH50" s="9">
        <v>0.1133534668246314</v>
      </c>
      <c r="AQI50" s="9">
        <v>0.23106668237328709</v>
      </c>
      <c r="AQJ50" s="9">
        <v>9.6170927735829803E-2</v>
      </c>
      <c r="AQK50" s="9" t="s">
        <v>1966</v>
      </c>
      <c r="AQL50" s="9">
        <v>6.1036482136339977E-2</v>
      </c>
      <c r="AQM50" s="9">
        <v>5.2680297081960099E-2</v>
      </c>
      <c r="AQN50" s="9" t="s">
        <v>1966</v>
      </c>
      <c r="AQO50" s="9">
        <v>5.8129982986990472E-2</v>
      </c>
      <c r="AQP50" s="9" t="s">
        <v>1966</v>
      </c>
      <c r="AQQ50" s="9" t="s">
        <v>1966</v>
      </c>
      <c r="AQR50" s="9">
        <v>4.0632858107906333</v>
      </c>
      <c r="AQS50" s="9">
        <v>253.0801218193231</v>
      </c>
      <c r="AQT50" s="9">
        <v>4.3848172791874243</v>
      </c>
      <c r="AQU50" s="9" t="s">
        <v>1966</v>
      </c>
      <c r="AQV50" s="9">
        <v>6.5330834629503904</v>
      </c>
      <c r="AQW50" s="9">
        <v>0.13406227326374681</v>
      </c>
      <c r="AQX50" s="9">
        <v>52.655955151584301</v>
      </c>
      <c r="AQY50" s="9">
        <v>23.23964057341145</v>
      </c>
      <c r="AQZ50" s="9">
        <v>0.56131764821812669</v>
      </c>
      <c r="ARA50" s="9">
        <v>7.2088445151741549</v>
      </c>
      <c r="ARB50" s="9" t="s">
        <v>1966</v>
      </c>
      <c r="ARC50" s="9">
        <v>4.2976223047069384</v>
      </c>
      <c r="ARD50" s="9">
        <v>0.18586297191893</v>
      </c>
      <c r="ARE50" s="9">
        <v>8.5734458657937562</v>
      </c>
      <c r="ARF50" s="9">
        <v>4.5166996780891582</v>
      </c>
      <c r="ARG50" s="9">
        <v>8.3107710051712927E-2</v>
      </c>
      <c r="ARH50" s="9">
        <v>0.76513590106626195</v>
      </c>
      <c r="ARI50" s="9">
        <v>4.3542990381192546</v>
      </c>
      <c r="ARJ50" s="9" t="s">
        <v>1966</v>
      </c>
      <c r="ARK50" s="9">
        <v>7.588142654164268</v>
      </c>
      <c r="ARL50" s="9">
        <v>0.115048924661752</v>
      </c>
      <c r="ARM50" s="9">
        <v>8.5342081272775374</v>
      </c>
      <c r="ARN50" s="9">
        <v>0.71172897919696443</v>
      </c>
      <c r="ARO50" s="9">
        <v>0.1053605941639202</v>
      </c>
      <c r="ARP50" s="9">
        <v>0.37166857872307019</v>
      </c>
      <c r="ARQ50" s="9">
        <v>15.643868358980139</v>
      </c>
      <c r="ARR50" s="9" t="s">
        <v>1966</v>
      </c>
      <c r="ARS50" s="9">
        <v>1.9738762348019949</v>
      </c>
      <c r="ART50" s="9">
        <v>0.18528932077103211</v>
      </c>
      <c r="ARU50" s="9">
        <v>2.2212919748903732</v>
      </c>
      <c r="ARV50" s="9" t="s">
        <v>1966</v>
      </c>
      <c r="ARW50" s="9">
        <v>6.0365751563413172E-2</v>
      </c>
      <c r="ARX50" s="9">
        <v>1.43980701610902</v>
      </c>
      <c r="ARY50" s="9">
        <v>9.0309080711931611E-2</v>
      </c>
      <c r="ARZ50" s="9" t="s">
        <v>1966</v>
      </c>
      <c r="ASA50" s="9">
        <v>0.18528932077103211</v>
      </c>
      <c r="ASB50" s="9">
        <v>9.2644660385516053E-2</v>
      </c>
      <c r="ASC50" s="9">
        <v>0.79129439341040775</v>
      </c>
      <c r="ASD50" s="9">
        <v>0.2561352375364267</v>
      </c>
      <c r="ASE50" s="9">
        <v>0.19733599487688869</v>
      </c>
      <c r="ASF50" s="9">
        <v>7.7022227457762354E-2</v>
      </c>
      <c r="ASG50" s="9">
        <v>0.16669627474210499</v>
      </c>
      <c r="ASH50" s="9">
        <v>1.1607830977714659</v>
      </c>
      <c r="ASI50" s="9">
        <v>8.8406015792714662E-2</v>
      </c>
      <c r="ASJ50" s="9">
        <v>7.4115728308412843E-2</v>
      </c>
      <c r="ASK50" s="9">
        <v>0.35640945818898528</v>
      </c>
      <c r="ASL50" s="9">
        <v>6.9243067969797456E-2</v>
      </c>
      <c r="ASM50" s="9">
        <v>0.1029385115394623</v>
      </c>
      <c r="ASN50" s="9">
        <v>0.26812454652749351</v>
      </c>
      <c r="ASO50" s="9">
        <v>0.15138016402862101</v>
      </c>
      <c r="ASP50" s="9" t="s">
        <v>1966</v>
      </c>
      <c r="ASQ50" s="9">
        <v>0.1005164289150043</v>
      </c>
      <c r="ASR50" s="9">
        <v>0.17983963486600171</v>
      </c>
      <c r="ASS50" s="9">
        <v>0.2059981272101474</v>
      </c>
      <c r="AST50" s="9">
        <v>0.34768996074093672</v>
      </c>
      <c r="ASU50" s="9" t="s">
        <v>1966</v>
      </c>
      <c r="ASV50" s="9" t="s">
        <v>1966</v>
      </c>
      <c r="ASW50" s="9">
        <v>0.5918358892862966</v>
      </c>
      <c r="ASX50" s="9">
        <v>0.74878684335117085</v>
      </c>
      <c r="ASY50" s="9">
        <v>56.143754130803742</v>
      </c>
      <c r="ASZ50" s="9">
        <v>34.10522433086097</v>
      </c>
      <c r="ATA50" s="9">
        <v>2.348814625068083</v>
      </c>
      <c r="ATB50" s="9">
        <v>93.034857896316225</v>
      </c>
      <c r="ATC50" s="9">
        <v>5.2164393482950562</v>
      </c>
      <c r="ATD50" s="9">
        <v>6.8295463761840418</v>
      </c>
      <c r="ATE50" s="9">
        <v>58.126349863053768</v>
      </c>
      <c r="ATF50" s="9">
        <v>1.864882516701388</v>
      </c>
      <c r="ATG50" s="9">
        <v>1.7493491755147439</v>
      </c>
      <c r="ATH50" s="9">
        <v>0.16240063996990459</v>
      </c>
      <c r="ATI50" s="9">
        <v>64.803305033896962</v>
      </c>
      <c r="ATJ50" s="9">
        <v>7.5216564861228958</v>
      </c>
      <c r="ATK50" s="9">
        <v>1.128084982341284</v>
      </c>
      <c r="ATL50" s="9">
        <v>9.2066993679582829</v>
      </c>
      <c r="ATM50" s="9">
        <v>32.569502842823418</v>
      </c>
      <c r="ATN50" s="9">
        <v>0.76622583824726798</v>
      </c>
      <c r="ATO50" s="9">
        <v>2.60494986260451</v>
      </c>
      <c r="ATP50" s="9">
        <v>9.1041811589918878E-2</v>
      </c>
      <c r="ATQ50" s="9">
        <v>113.48752909789511</v>
      </c>
      <c r="ATR50" s="9">
        <v>4.4731021908489161</v>
      </c>
      <c r="ATS50" s="9">
        <v>1.1193654848932351</v>
      </c>
      <c r="ATT50" s="9">
        <v>1.3580617275335649</v>
      </c>
      <c r="ATU50" s="9">
        <v>4.9101670004323514</v>
      </c>
      <c r="ATV50" s="9">
        <v>120.12415659304111</v>
      </c>
      <c r="ATW50" s="9">
        <v>1.918289438570685</v>
      </c>
      <c r="ATX50" s="9">
        <v>0.9351661013032091</v>
      </c>
      <c r="ATY50" s="9">
        <v>7.1624443323256098E-2</v>
      </c>
      <c r="ATZ50" s="9">
        <v>12.166968751570771</v>
      </c>
      <c r="AUA50" s="9">
        <v>2.9243014566392889</v>
      </c>
      <c r="AUB50" s="9">
        <v>0.54060884177901125</v>
      </c>
      <c r="AUC50" s="9">
        <v>0.26049498626045098</v>
      </c>
      <c r="AUD50" s="9">
        <v>7.3788747154111016</v>
      </c>
      <c r="AUE50" s="9">
        <v>7.7022227457762354E-2</v>
      </c>
      <c r="AUF50" s="9">
        <v>0.56240758539913271</v>
      </c>
      <c r="AUG50" s="9">
        <v>1.034350384774761</v>
      </c>
      <c r="AUH50" s="9">
        <v>5.4049984806091063</v>
      </c>
      <c r="AUI50" s="9">
        <v>0.83925162937467479</v>
      </c>
      <c r="AUJ50" s="9">
        <v>0.13882357779129961</v>
      </c>
      <c r="AUK50" s="9">
        <v>0.23542643109731129</v>
      </c>
      <c r="AUL50" s="9">
        <v>0.99511264625854301</v>
      </c>
      <c r="AUM50" s="9">
        <v>6.1763106923677348E-2</v>
      </c>
      <c r="AUN50" s="9">
        <v>2.4774272124268002</v>
      </c>
      <c r="AUO50" s="9">
        <v>4.9825699703134677E-2</v>
      </c>
      <c r="AUP50" s="9">
        <v>4.4970808088310488</v>
      </c>
      <c r="AUQ50" s="9">
        <v>9.0309080711931611E-2</v>
      </c>
      <c r="AUR50" s="9">
        <v>0.12316290145368609</v>
      </c>
      <c r="AUS50" s="9">
        <v>0.13308706631232031</v>
      </c>
      <c r="AUT50" s="9">
        <v>0.84252144091769299</v>
      </c>
      <c r="AUU50" s="9">
        <v>8.031116070571051E-2</v>
      </c>
      <c r="AUV50" s="9">
        <v>0.1613107027888985</v>
      </c>
      <c r="AUW50" s="9">
        <v>0.17221007459895921</v>
      </c>
      <c r="AUX50" s="9">
        <v>0.1235262138473547</v>
      </c>
      <c r="AUY50" s="9">
        <v>0.54823840204605379</v>
      </c>
      <c r="AUZ50" s="9">
        <v>7.3570759717909801E-2</v>
      </c>
      <c r="AVA50" s="9">
        <v>7.6295602670424983E-2</v>
      </c>
      <c r="AVB50" s="9">
        <v>0.24305599136435391</v>
      </c>
      <c r="AVC50" s="9">
        <v>0.12207296427268</v>
      </c>
      <c r="AVD50" s="9">
        <v>0.17330001177996529</v>
      </c>
      <c r="AVE50" s="9">
        <v>7.4479040702081528E-2</v>
      </c>
      <c r="AVF50" s="9">
        <v>0.11868204859843889</v>
      </c>
      <c r="AVG50" s="9">
        <v>0.11412283424651801</v>
      </c>
      <c r="AVH50" s="9">
        <v>0.29537297605264529</v>
      </c>
      <c r="AVI50" s="9">
        <v>0.50791072634882917</v>
      </c>
      <c r="AVJ50" s="9">
        <v>6.8749883724998323E-2</v>
      </c>
      <c r="AVK50" s="9" t="s">
        <v>1966</v>
      </c>
      <c r="AVL50" s="9">
        <v>0.36185914409401559</v>
      </c>
      <c r="AVM50" s="9">
        <v>4.282363184172854</v>
      </c>
      <c r="AVN50" s="9" t="s">
        <v>1966</v>
      </c>
      <c r="AVO50" s="9">
        <v>8.5912695444007967E-2</v>
      </c>
      <c r="AVP50" s="9">
        <v>8.23665527686288</v>
      </c>
      <c r="AVQ50" s="9">
        <v>5.6055469219142244</v>
      </c>
      <c r="AVR50" s="9">
        <v>3.3428373341456199</v>
      </c>
      <c r="AVS50" s="9">
        <v>26.639154640969391</v>
      </c>
      <c r="AVT50" s="9">
        <v>0.77930508441934088</v>
      </c>
      <c r="AVU50" s="9">
        <v>9.1118748332107558</v>
      </c>
      <c r="AVV50" s="9">
        <v>9.2524767295605379</v>
      </c>
      <c r="AVW50" s="9">
        <v>0.67576105222376415</v>
      </c>
      <c r="AVX50" s="9">
        <v>10.742420855995841</v>
      </c>
      <c r="AVY50" s="9">
        <v>0.3389704632928881</v>
      </c>
      <c r="AVZ50" s="9">
        <v>21.367128496443019</v>
      </c>
      <c r="AWA50" s="9">
        <v>2.121017754237815</v>
      </c>
      <c r="AWB50" s="9">
        <v>6.0927488418239379</v>
      </c>
      <c r="AWC50" s="9">
        <v>12.49068009432958</v>
      </c>
      <c r="AWD50" s="9">
        <v>5.1009060071084127</v>
      </c>
      <c r="AWE50" s="9">
        <v>0.13193976401652441</v>
      </c>
      <c r="AWF50" s="9">
        <v>1.8332743384522121</v>
      </c>
      <c r="AWG50" s="9">
        <v>5.0627582057732008</v>
      </c>
      <c r="AWH50" s="9">
        <v>0.4610434275655681</v>
      </c>
      <c r="AWI50" s="9">
        <v>32.679586498105031</v>
      </c>
      <c r="AWJ50" s="9">
        <v>1.697032190826453</v>
      </c>
      <c r="AWK50" s="9">
        <v>10.655225881515349</v>
      </c>
      <c r="AWL50" s="9">
        <v>7.533645795113963</v>
      </c>
      <c r="AWM50" s="9">
        <v>6.3990211896866436</v>
      </c>
      <c r="AWN50" s="9">
        <v>18.84174404805195</v>
      </c>
      <c r="AWO50" s="9">
        <v>0.1885591323140503</v>
      </c>
      <c r="AWP50" s="9">
        <v>0.27466416961353002</v>
      </c>
      <c r="AWQ50" s="9">
        <v>0.79565414213443197</v>
      </c>
      <c r="AWR50" s="9">
        <v>11.4356209031157</v>
      </c>
      <c r="AWS50" s="9">
        <v>0.10218161071931919</v>
      </c>
      <c r="AWT50" s="9">
        <v>0.73243778563607975</v>
      </c>
      <c r="AWU50" s="9">
        <v>21.13388193970772</v>
      </c>
      <c r="AWV50" s="9">
        <v>2.2866882057507372</v>
      </c>
      <c r="AWW50" s="9">
        <v>2.7368322615062439</v>
      </c>
      <c r="AWX50" s="9">
        <v>12.43618323527927</v>
      </c>
      <c r="AWY50" s="9">
        <v>4.005519140197312</v>
      </c>
      <c r="AWZ50" s="9">
        <v>22.939907848634778</v>
      </c>
      <c r="AXA50" s="9">
        <v>8.8406015792714662E-2</v>
      </c>
      <c r="AXB50" s="9">
        <v>0.147462089194939</v>
      </c>
      <c r="AXC50" s="9">
        <v>1.6948523164644409</v>
      </c>
      <c r="AXD50" s="9">
        <v>8.5570968080786649</v>
      </c>
      <c r="AXE50" s="9">
        <v>9.866799743844433E-2</v>
      </c>
      <c r="AXF50" s="9">
        <v>0.51009060071084134</v>
      </c>
      <c r="AXG50" s="9">
        <v>1.2937554338542061</v>
      </c>
      <c r="AXH50" s="9">
        <v>26.519261551058719</v>
      </c>
      <c r="AXI50" s="9">
        <v>1.5509806085716391</v>
      </c>
      <c r="AXJ50" s="9">
        <v>3.3384775854215958</v>
      </c>
      <c r="AXK50" s="9">
        <v>6.0971085905479621</v>
      </c>
      <c r="AXL50" s="9">
        <v>14.05147013753027</v>
      </c>
      <c r="AXM50" s="9">
        <v>0.2114478131151778</v>
      </c>
      <c r="AXN50" s="9">
        <v>1.282856062044146</v>
      </c>
      <c r="AXO50" s="9">
        <v>37.037155347767303</v>
      </c>
      <c r="AXP50" s="9">
        <v>1.8441737102622719</v>
      </c>
      <c r="AXQ50" s="9">
        <v>3.5390260267267131</v>
      </c>
      <c r="AXR50" s="9">
        <v>24.794980930707109</v>
      </c>
      <c r="AXS50" s="9">
        <v>1.607657341983955</v>
      </c>
      <c r="AXT50" s="9">
        <v>0.56458745976114477</v>
      </c>
      <c r="AXU50" s="9">
        <v>1.908480003941631</v>
      </c>
      <c r="AXV50" s="9">
        <v>23.967718610323502</v>
      </c>
      <c r="AXW50" s="9">
        <v>0.1801264604399507</v>
      </c>
      <c r="AXX50" s="9">
        <v>5.5303412564248049</v>
      </c>
      <c r="AXY50" s="9">
        <v>17.95562511989402</v>
      </c>
      <c r="AXZ50" s="9">
        <v>3.3646360777657418</v>
      </c>
      <c r="AYA50" s="9">
        <v>9.0828098417172598E-2</v>
      </c>
      <c r="AYB50" s="9">
        <v>0.57221702002818731</v>
      </c>
      <c r="AYC50" s="9">
        <v>1.4953938123403301</v>
      </c>
      <c r="AYD50" s="9">
        <v>0.2223471849252385</v>
      </c>
      <c r="AYE50" s="9" t="s">
        <v>1966</v>
      </c>
      <c r="AYF50" s="9">
        <v>5.2970946996895059</v>
      </c>
      <c r="AYG50" s="9">
        <v>2.368433494326192</v>
      </c>
      <c r="AYH50" s="9">
        <v>8.5912695444007967E-2</v>
      </c>
      <c r="AYI50" s="9">
        <v>0.14456008927027891</v>
      </c>
      <c r="AYJ50" s="9">
        <v>1.1008365528161319</v>
      </c>
      <c r="AYK50" s="9">
        <v>0.6910201727578491</v>
      </c>
      <c r="AYL50" s="9">
        <v>5.0863735113616651E-2</v>
      </c>
      <c r="AYM50" s="9">
        <v>0.1235262138473547</v>
      </c>
      <c r="AYN50" s="9">
        <v>0.26158492344145712</v>
      </c>
      <c r="AYO50" s="9">
        <v>0.1885591323140503</v>
      </c>
      <c r="AYP50" s="9">
        <v>0.3357006517498699</v>
      </c>
      <c r="AYQ50" s="9">
        <v>8.7194974480485687E-2</v>
      </c>
      <c r="AYR50" s="9">
        <v>0.12752265017771031</v>
      </c>
      <c r="AYS50" s="9">
        <v>0.1198930899106678</v>
      </c>
      <c r="AYT50" s="9">
        <v>7.9020445622940166E-2</v>
      </c>
      <c r="AYU50" s="9">
        <v>0.87085980762385085</v>
      </c>
      <c r="AYV50" s="9">
        <v>0.21689749902020811</v>
      </c>
      <c r="AYW50" s="9">
        <v>0.48938179427172601</v>
      </c>
      <c r="AYX50" s="9">
        <v>0.15718041452403339</v>
      </c>
      <c r="AYY50" s="9">
        <v>5.5335272266462072E-2</v>
      </c>
      <c r="AYZ50" s="9">
        <v>0.19836856694310501</v>
      </c>
      <c r="AZA50" s="9">
        <v>2.4806970239698178</v>
      </c>
      <c r="AZB50" s="9">
        <v>0.38583776207614923</v>
      </c>
      <c r="AZC50" s="9">
        <v>5.1981619401828001E-2</v>
      </c>
      <c r="AZD50" s="9">
        <v>0.1013641578335646</v>
      </c>
      <c r="AZE50" s="9">
        <v>1.2272692658128359</v>
      </c>
      <c r="AZF50" s="9">
        <v>0.88066924225290544</v>
      </c>
      <c r="AZG50" s="9">
        <v>0.1044045089174237</v>
      </c>
      <c r="AZH50" s="9">
        <v>9.7520695142648467E-2</v>
      </c>
      <c r="AZI50" s="9">
        <v>0.28011385551856027</v>
      </c>
      <c r="AZJ50" s="9">
        <v>0.15913082842688639</v>
      </c>
      <c r="AZK50" s="9">
        <v>1.520462367503469</v>
      </c>
      <c r="AZL50" s="9">
        <v>1.083397557920035</v>
      </c>
      <c r="AZM50" s="9">
        <v>3.534666278002689</v>
      </c>
      <c r="AZN50" s="9">
        <v>3.2632719199321771</v>
      </c>
      <c r="AZO50" s="9">
        <v>1.2032906478307019</v>
      </c>
      <c r="AZP50" s="9">
        <v>0.94061578720823935</v>
      </c>
      <c r="AZQ50" s="9">
        <v>2.3204762583619249</v>
      </c>
      <c r="AZR50" s="9">
        <v>4.3107015508790116</v>
      </c>
      <c r="AZS50" s="9">
        <v>2.7390121358682569</v>
      </c>
      <c r="AZT50" s="9">
        <v>4.1188726070219426</v>
      </c>
      <c r="AZU50" s="9">
        <v>0.64742268551760618</v>
      </c>
      <c r="AZV50" s="9">
        <v>0.67467111504275801</v>
      </c>
      <c r="AZW50" s="9">
        <v>2.9831580644136171</v>
      </c>
      <c r="AZX50" s="9">
        <v>1.1596931605904599</v>
      </c>
      <c r="AZY50" s="9">
        <v>5.7080010169287947</v>
      </c>
      <c r="AZZ50" s="9">
        <v>0.41308619160130089</v>
      </c>
      <c r="BAA50" s="9">
        <v>3.5804436396049431</v>
      </c>
      <c r="BAB50" s="9">
        <v>3.047464358092975</v>
      </c>
      <c r="BAC50" s="9">
        <v>1.71992087162758</v>
      </c>
      <c r="BAD50" s="9">
        <v>2.511215265037988</v>
      </c>
      <c r="BAE50" s="9">
        <v>1.396209528868777</v>
      </c>
      <c r="BAF50" s="9">
        <v>1.230539077355854</v>
      </c>
      <c r="BAG50" s="9">
        <v>2.1112083196087599</v>
      </c>
      <c r="BAH50" s="9">
        <v>10.3947308952549</v>
      </c>
      <c r="BAI50" s="9">
        <v>0.47521261091864703</v>
      </c>
      <c r="BAJ50" s="9">
        <v>2.8774341578560279</v>
      </c>
      <c r="BAK50" s="9">
        <v>4.185358775063313</v>
      </c>
      <c r="BAL50" s="9">
        <v>1.2872158107681699</v>
      </c>
      <c r="BAM50" s="9">
        <v>6.0851192815568949</v>
      </c>
      <c r="BAN50" s="9">
        <v>2.29976745192281</v>
      </c>
      <c r="BAO50" s="9">
        <v>0.52316984688291412</v>
      </c>
      <c r="BAP50" s="9">
        <v>2.4621680918927149</v>
      </c>
      <c r="BAQ50" s="9">
        <v>2.213662414623331</v>
      </c>
      <c r="BAR50" s="9">
        <v>7.992872660711188E-2</v>
      </c>
      <c r="BAS50" s="9">
        <v>3.4572807381512569</v>
      </c>
      <c r="BAT50" s="9">
        <v>15.541414263965571</v>
      </c>
      <c r="BAU50" s="9">
        <v>0.69973967020589767</v>
      </c>
      <c r="BAV50" s="9">
        <v>3.2022354377958369</v>
      </c>
      <c r="BAW50" s="9">
        <v>2.8719844719509968</v>
      </c>
      <c r="BAX50" s="9">
        <v>1.8082057832890721</v>
      </c>
      <c r="BAY50" s="9">
        <v>4.2540248174666946</v>
      </c>
      <c r="BAZ50" s="9">
        <v>0.64306293679358195</v>
      </c>
      <c r="BBA50" s="9">
        <v>1.23162901453686</v>
      </c>
      <c r="BBB50" s="9">
        <v>2.049081900291414</v>
      </c>
      <c r="BBC50" s="9">
        <v>8.1178521241332184</v>
      </c>
      <c r="BBD50" s="9">
        <v>0.10490645367183429</v>
      </c>
      <c r="BBE50" s="9">
        <v>0.47085286219462269</v>
      </c>
      <c r="BBF50" s="9">
        <v>10.150584966709539</v>
      </c>
      <c r="BBG50" s="9">
        <v>49.818848669425499</v>
      </c>
      <c r="BBH50" s="9">
        <v>1.0735881232909801</v>
      </c>
      <c r="BBI50" s="9">
        <v>3.4943386023054641</v>
      </c>
      <c r="BBJ50" s="9">
        <v>1.254517695337988</v>
      </c>
      <c r="BBK50" s="9">
        <v>7.073692304729402</v>
      </c>
      <c r="BBL50" s="9">
        <v>2.136276874771899</v>
      </c>
      <c r="BBM50" s="9">
        <v>0.93080635257918476</v>
      </c>
      <c r="BBN50" s="9">
        <v>8.1113125010471823</v>
      </c>
      <c r="BBO50" s="9">
        <v>2.4262001649195142</v>
      </c>
      <c r="BBP50" s="9">
        <v>126.1743978848058</v>
      </c>
      <c r="BBQ50" s="9">
        <v>3.37335557521379</v>
      </c>
      <c r="BBR50" s="9">
        <v>9.4857232862958369</v>
      </c>
      <c r="BBS50" s="9">
        <v>1.217459831183781</v>
      </c>
      <c r="BBT50" s="9">
        <v>4.139581413461058</v>
      </c>
      <c r="BBU50" s="9">
        <v>1.1804019670295749</v>
      </c>
      <c r="BBV50" s="9">
        <v>3.5749939536999129</v>
      </c>
      <c r="BBW50" s="9">
        <v>0.35095977228395492</v>
      </c>
      <c r="BBX50" s="9">
        <v>18.30876476653998</v>
      </c>
      <c r="BBY50" s="9">
        <v>0.69211010993885524</v>
      </c>
      <c r="BBZ50" s="9">
        <v>4.4480336356857766</v>
      </c>
      <c r="BCA50" s="9">
        <v>0.34551008637892461</v>
      </c>
      <c r="BCB50" s="9">
        <v>6.41646018458274</v>
      </c>
      <c r="BCC50" s="9">
        <v>2.4796070867888118</v>
      </c>
      <c r="BCD50" s="9">
        <v>4.7815544130736347</v>
      </c>
      <c r="BCE50" s="9">
        <v>6.3107362780251517</v>
      </c>
      <c r="BCF50" s="9">
        <v>0.75859627798022544</v>
      </c>
      <c r="BCG50" s="9">
        <v>0.41526606596331311</v>
      </c>
      <c r="BCH50" s="9">
        <v>0.1066991135090154</v>
      </c>
      <c r="BCI50" s="9">
        <v>0.12861258735871639</v>
      </c>
      <c r="BCJ50" s="9">
        <v>7.7506643982653944E-2</v>
      </c>
      <c r="BCK50" s="9">
        <v>6.3579668892020824E-2</v>
      </c>
      <c r="BCL50" s="9">
        <v>0.43379499804041632</v>
      </c>
      <c r="BCM50" s="9" t="s">
        <v>1966</v>
      </c>
      <c r="BCN50" s="9">
        <v>0.918817043588118</v>
      </c>
      <c r="BCO50" s="9">
        <v>0.55041827640806595</v>
      </c>
      <c r="BCP50" s="9" t="s">
        <v>1966</v>
      </c>
      <c r="BCQ50" s="9">
        <v>0.2561352375364267</v>
      </c>
      <c r="BCR50" s="9">
        <v>0.1247372551595837</v>
      </c>
      <c r="BCS50" s="9">
        <v>0.37929813899011272</v>
      </c>
      <c r="BCT50" s="9">
        <v>6.2671387907849097E-2</v>
      </c>
      <c r="BCU50" s="9">
        <v>0.73243778563607975</v>
      </c>
      <c r="BCV50" s="9">
        <v>0.25177548881240253</v>
      </c>
      <c r="BCW50" s="9">
        <v>0.1144434040056375</v>
      </c>
      <c r="BCX50" s="9">
        <v>0.80219376522046837</v>
      </c>
      <c r="BCY50" s="9">
        <v>0.30409247350069379</v>
      </c>
      <c r="BCZ50" s="9">
        <v>0.94170572438924538</v>
      </c>
      <c r="BDA50" s="9">
        <v>0.87848936789089338</v>
      </c>
      <c r="BDB50" s="9">
        <v>0.84034156655568082</v>
      </c>
      <c r="BDC50" s="9">
        <v>0.37711826462810061</v>
      </c>
      <c r="BDD50" s="9">
        <v>1.3428026069994801</v>
      </c>
      <c r="BDE50" s="9">
        <v>0.86650005889982651</v>
      </c>
      <c r="BDF50" s="9">
        <v>1.131354793884302</v>
      </c>
      <c r="BDG50" s="9">
        <v>0.70300948174891587</v>
      </c>
      <c r="BDH50" s="9">
        <v>0.22016731056322639</v>
      </c>
      <c r="BDI50" s="9">
        <v>0.37275851590407633</v>
      </c>
      <c r="BDJ50" s="9">
        <v>0.74224722026513446</v>
      </c>
      <c r="BDK50" s="9">
        <v>0.44360443266947103</v>
      </c>
      <c r="BDL50" s="9">
        <v>2.974438566965568</v>
      </c>
      <c r="BDM50" s="9">
        <v>3.5183172202875972</v>
      </c>
      <c r="BDN50" s="9">
        <v>0.83489188065065056</v>
      </c>
      <c r="BDO50" s="9">
        <v>0.25831511189843892</v>
      </c>
      <c r="BDP50" s="9">
        <v>0.77058558697129231</v>
      </c>
      <c r="BDQ50" s="9">
        <v>0.24305599136435391</v>
      </c>
      <c r="BDR50" s="9">
        <v>0.71608872792098877</v>
      </c>
      <c r="BDS50" s="9">
        <v>0.49483148017675632</v>
      </c>
      <c r="BDT50" s="9">
        <v>2.9668090066985262</v>
      </c>
      <c r="BDU50" s="9">
        <v>3.0060467452147441</v>
      </c>
      <c r="BDV50" s="9">
        <v>2.8785240950370339</v>
      </c>
      <c r="BDW50" s="9">
        <v>1.394029654506765</v>
      </c>
      <c r="BDX50" s="9">
        <v>0.27466416961353002</v>
      </c>
      <c r="BDY50" s="9">
        <v>0.5885660777432784</v>
      </c>
      <c r="BDZ50" s="9">
        <v>0.28883335296660878</v>
      </c>
      <c r="BEA50" s="9">
        <v>0.51336041225385953</v>
      </c>
      <c r="BEB50" s="9">
        <v>0.77494533569531665</v>
      </c>
      <c r="BEC50" s="9">
        <v>0.94933528465628803</v>
      </c>
      <c r="BED50" s="9">
        <v>2.8207574244437121</v>
      </c>
      <c r="BEE50" s="9">
        <v>6.6954841029202949</v>
      </c>
      <c r="BEF50" s="9">
        <v>5.8725815312607113</v>
      </c>
      <c r="BEG50" s="9">
        <v>2.1297372516858628</v>
      </c>
      <c r="BEH50" s="9">
        <v>0.45232393011751948</v>
      </c>
      <c r="BEI50" s="9">
        <v>0.96568434237137901</v>
      </c>
      <c r="BEJ50" s="9">
        <v>0.20272831566712921</v>
      </c>
      <c r="BEK50" s="9">
        <v>0.60709500982038167</v>
      </c>
      <c r="BEL50" s="9">
        <v>0.48502204554770162</v>
      </c>
      <c r="BEM50" s="9">
        <v>2.9461002002594099</v>
      </c>
      <c r="BEN50" s="9">
        <v>0.27139435807051171</v>
      </c>
      <c r="BEO50" s="9">
        <v>2.4806970239698178</v>
      </c>
      <c r="BEP50" s="9">
        <v>25.549217459963309</v>
      </c>
      <c r="BEQ50" s="9">
        <v>6.3074664664821336</v>
      </c>
      <c r="BER50" s="9">
        <v>0.46867298783261058</v>
      </c>
      <c r="BES50" s="9">
        <v>0.86214031017580228</v>
      </c>
      <c r="BET50" s="9">
        <v>7.0584331841953176</v>
      </c>
      <c r="BEU50" s="9">
        <v>0.78693464468638341</v>
      </c>
      <c r="BEV50" s="9">
        <v>1.4517963251000869</v>
      </c>
      <c r="BEW50" s="9">
        <v>0.43052518649739813</v>
      </c>
      <c r="BEX50" s="9">
        <v>0.56240758539913271</v>
      </c>
      <c r="BEY50" s="9">
        <v>1.929188810380746</v>
      </c>
      <c r="BEZ50" s="9">
        <v>0.32916102866383351</v>
      </c>
      <c r="BFA50" s="9">
        <v>1.309014554388291</v>
      </c>
      <c r="BFB50" s="9">
        <v>30.846312159652818</v>
      </c>
      <c r="BFC50" s="9">
        <v>4.2660141264577618</v>
      </c>
      <c r="BFD50" s="9">
        <v>0.505730851986817</v>
      </c>
      <c r="BFE50" s="9">
        <v>5.1139852532804859</v>
      </c>
      <c r="BFF50" s="9">
        <v>2.6866951511799648</v>
      </c>
      <c r="BFG50" s="9">
        <v>3.115040463315351</v>
      </c>
      <c r="BFH50" s="9">
        <v>0.41417612878230697</v>
      </c>
      <c r="BFI50" s="9">
        <v>2.2899580172937548</v>
      </c>
      <c r="BFJ50" s="9">
        <v>2.2452705928725072</v>
      </c>
      <c r="BFK50" s="9">
        <v>14.477635575303641</v>
      </c>
      <c r="BFL50" s="9">
        <v>11.85960646652706</v>
      </c>
      <c r="BFM50" s="9">
        <v>0.56349752258013885</v>
      </c>
      <c r="BFN50" s="9">
        <v>1.644715206138162</v>
      </c>
      <c r="BFO50" s="9">
        <v>30.308973129416831</v>
      </c>
      <c r="BFP50" s="9">
        <v>0.49374154299575018</v>
      </c>
      <c r="BFQ50" s="9">
        <v>0.8991981743300087</v>
      </c>
      <c r="BFR50" s="9">
        <v>0.25395536317441458</v>
      </c>
      <c r="BFS50" s="9">
        <v>0.2463258029073721</v>
      </c>
      <c r="BFT50" s="9">
        <v>0.18964906949505639</v>
      </c>
      <c r="BFU50" s="9">
        <v>0.22779687083026889</v>
      </c>
      <c r="BFV50" s="9">
        <v>1.0528793168518651</v>
      </c>
      <c r="BFW50" s="9">
        <v>1.949897616819861</v>
      </c>
      <c r="BFX50" s="9">
        <v>0.81091326266851693</v>
      </c>
      <c r="BFY50" s="9">
        <v>6.2943872203100604</v>
      </c>
      <c r="BFZ50" s="9">
        <v>0.1438717078928014</v>
      </c>
      <c r="BGA50" s="9">
        <v>0.12643271299670419</v>
      </c>
      <c r="BGB50" s="9">
        <v>0.78802458186738933</v>
      </c>
      <c r="BGC50" s="9">
        <v>0.98530321162948842</v>
      </c>
      <c r="BGD50" s="9">
        <v>1.291575559492194</v>
      </c>
      <c r="BGE50" s="9">
        <v>0.48066229682367739</v>
      </c>
      <c r="BGF50" s="9">
        <v>0.15150126815984391</v>
      </c>
      <c r="BGG50" s="9">
        <v>0.28229372988057239</v>
      </c>
      <c r="BGH50" s="9">
        <v>1.000562332163573</v>
      </c>
      <c r="BGI50" s="9">
        <v>1.419098209669905</v>
      </c>
      <c r="BGJ50" s="9">
        <v>1.096476804092108</v>
      </c>
      <c r="BGK50" s="9">
        <v>1.045249756584822</v>
      </c>
      <c r="BGL50" s="9">
        <v>0.19836856694310501</v>
      </c>
      <c r="BGM50" s="9">
        <v>0.1247372551595837</v>
      </c>
      <c r="BGN50" s="9">
        <v>0.25177548881240253</v>
      </c>
      <c r="BGO50" s="9">
        <v>0.60709500982038167</v>
      </c>
      <c r="BGP50" s="9">
        <v>8.333659685972421</v>
      </c>
      <c r="BGQ50" s="9">
        <v>2.489416521417867</v>
      </c>
      <c r="BGR50" s="9">
        <v>0.47630254809965311</v>
      </c>
      <c r="BGS50" s="9">
        <v>0.32807109148282743</v>
      </c>
      <c r="BGT50" s="9">
        <v>0.29646291323365143</v>
      </c>
      <c r="BGU50" s="9">
        <v>0.82399250884058972</v>
      </c>
      <c r="BGV50" s="9">
        <v>5.5129022615287084</v>
      </c>
      <c r="BGW50" s="9">
        <v>0.7106390420159584</v>
      </c>
      <c r="BGX50" s="9">
        <v>0.3967371338862099</v>
      </c>
      <c r="BGY50" s="9">
        <v>0.47848242246166528</v>
      </c>
      <c r="BGZ50" s="9">
        <v>0.68012080094778837</v>
      </c>
      <c r="BHA50" s="9">
        <v>8.7816238673659157</v>
      </c>
      <c r="BHB50" s="9">
        <v>0.53842896741699919</v>
      </c>
      <c r="BHC50" s="9">
        <v>2.2420007813294882</v>
      </c>
      <c r="BHD50" s="9">
        <v>1.6152869022509979</v>
      </c>
      <c r="BHE50" s="9">
        <v>5.0398695249720733</v>
      </c>
      <c r="BHF50" s="9">
        <v>20.860307707275201</v>
      </c>
    </row>
    <row r="51" spans="1:1566" ht="15" customHeight="1" x14ac:dyDescent="0.2">
      <c r="A51" s="35">
        <v>2</v>
      </c>
      <c r="B51" s="9" t="s">
        <v>2061</v>
      </c>
      <c r="C51" s="9" t="s">
        <v>2062</v>
      </c>
      <c r="D51" s="17">
        <v>26.397797230589276</v>
      </c>
      <c r="E51" s="21">
        <f t="shared" si="0"/>
        <v>844</v>
      </c>
      <c r="F51" s="9" t="s">
        <v>1966</v>
      </c>
      <c r="G51" s="9">
        <v>8.3636989184402516E-2</v>
      </c>
      <c r="H51" s="9" t="s">
        <v>1966</v>
      </c>
      <c r="I51" s="9">
        <v>3.4500258038566038E-2</v>
      </c>
      <c r="J51" s="9">
        <v>1.8265595247932651</v>
      </c>
      <c r="K51" s="9">
        <v>0.14508177777457479</v>
      </c>
      <c r="L51" s="9">
        <v>1.469538007136016</v>
      </c>
      <c r="M51" s="9">
        <v>0.43393204462516249</v>
      </c>
      <c r="N51" s="9">
        <v>1.7735246044981521</v>
      </c>
      <c r="O51" s="9">
        <v>0.28056577759683882</v>
      </c>
      <c r="P51" s="9">
        <v>0.12220435791461259</v>
      </c>
      <c r="Q51" s="9">
        <v>7.9015669173705338E-2</v>
      </c>
      <c r="R51" s="9">
        <v>6.9264943570082116E-2</v>
      </c>
      <c r="S51" s="9">
        <v>0.18025987783423841</v>
      </c>
      <c r="T51" s="9">
        <v>0.15508665502416699</v>
      </c>
      <c r="U51" s="9">
        <v>0.19827534376507419</v>
      </c>
      <c r="V51" s="9">
        <v>0.78426732509056607</v>
      </c>
      <c r="W51" s="9">
        <v>0.18404270770272979</v>
      </c>
      <c r="X51" s="9">
        <v>6.6564555906531153E-2</v>
      </c>
      <c r="Y51" s="9">
        <v>7.559285199500318E-2</v>
      </c>
      <c r="Z51" s="9">
        <v>3.0623586568071279E-2</v>
      </c>
      <c r="AA51" s="9">
        <v>1.4001784303068141</v>
      </c>
      <c r="AB51" s="9">
        <v>0.65117654216273779</v>
      </c>
      <c r="AC51" s="9">
        <v>2.018604747945365</v>
      </c>
      <c r="AD51" s="9">
        <v>7.1567197155032611E-2</v>
      </c>
      <c r="AE51" s="9">
        <v>9.7168949426775356E-2</v>
      </c>
      <c r="AF51" s="9" t="s">
        <v>1966</v>
      </c>
      <c r="AG51" s="9">
        <v>0.2343088774776689</v>
      </c>
      <c r="AH51" s="9" t="s">
        <v>1966</v>
      </c>
      <c r="AI51" s="9" t="s">
        <v>1966</v>
      </c>
      <c r="AJ51" s="9" t="s">
        <v>1966</v>
      </c>
      <c r="AK51" s="9" t="s">
        <v>1966</v>
      </c>
      <c r="AL51" s="9" t="s">
        <v>1966</v>
      </c>
      <c r="AM51" s="9" t="s">
        <v>1966</v>
      </c>
      <c r="AN51" s="9" t="s">
        <v>1966</v>
      </c>
      <c r="AO51" s="9" t="s">
        <v>1966</v>
      </c>
      <c r="AP51" s="9" t="s">
        <v>1966</v>
      </c>
      <c r="AQ51" s="9" t="s">
        <v>1966</v>
      </c>
      <c r="AR51" s="9" t="s">
        <v>1966</v>
      </c>
      <c r="AS51" s="9">
        <v>1.2628900093104209</v>
      </c>
      <c r="AT51" s="9">
        <v>2.1294025128108931E-2</v>
      </c>
      <c r="AU51" s="9" t="s">
        <v>1966</v>
      </c>
      <c r="AV51" s="9" t="s">
        <v>1966</v>
      </c>
      <c r="AW51" s="9" t="s">
        <v>1966</v>
      </c>
      <c r="AX51" s="9">
        <v>3.6937592090579431E-2</v>
      </c>
      <c r="AY51" s="9" t="s">
        <v>1966</v>
      </c>
      <c r="AZ51" s="9">
        <v>2.5750650877559358E-2</v>
      </c>
      <c r="BA51" s="9">
        <v>2.533753883139531E-2</v>
      </c>
      <c r="BB51" s="9" t="s">
        <v>1966</v>
      </c>
      <c r="BC51" s="9" t="s">
        <v>1966</v>
      </c>
      <c r="BD51" s="9">
        <v>8.3682919478828832E-2</v>
      </c>
      <c r="BE51" s="9" t="s">
        <v>1966</v>
      </c>
      <c r="BF51" s="9">
        <v>0.34641843046322068</v>
      </c>
      <c r="BG51" s="9">
        <v>0.2110829503405631</v>
      </c>
      <c r="BH51" s="9" t="s">
        <v>1966</v>
      </c>
      <c r="BI51" s="9">
        <v>2.5637605304521829E-2</v>
      </c>
      <c r="BJ51" s="9">
        <v>0.18179392852297299</v>
      </c>
      <c r="BK51" s="9">
        <v>5.8353606686386401E-2</v>
      </c>
      <c r="BL51" s="9">
        <v>0.14800830219911171</v>
      </c>
      <c r="BM51" s="9">
        <v>6.4136930952948409E-2</v>
      </c>
      <c r="BN51" s="9" t="s">
        <v>1966</v>
      </c>
      <c r="BO51" s="9" t="s">
        <v>1966</v>
      </c>
      <c r="BP51" s="9" t="s">
        <v>1966</v>
      </c>
      <c r="BQ51" s="9">
        <v>0.13470185655143571</v>
      </c>
      <c r="BR51" s="9">
        <v>9.5385703237362368E-2</v>
      </c>
      <c r="BS51" s="9">
        <v>4.5541016061265142E-2</v>
      </c>
      <c r="BT51" s="9" t="s">
        <v>1966</v>
      </c>
      <c r="BU51" s="9" t="s">
        <v>1966</v>
      </c>
      <c r="BV51" s="9" t="s">
        <v>1966</v>
      </c>
      <c r="BW51" s="9" t="s">
        <v>1966</v>
      </c>
      <c r="BX51" s="9">
        <v>2.833460369284448</v>
      </c>
      <c r="BY51" s="9">
        <v>0.20603311899270271</v>
      </c>
      <c r="BZ51" s="9">
        <v>1.0300373087095001</v>
      </c>
      <c r="CA51" s="9">
        <v>1.8686178685882371</v>
      </c>
      <c r="CB51" s="9">
        <v>0.19750275142541759</v>
      </c>
      <c r="CC51" s="9">
        <v>0.16867015081223249</v>
      </c>
      <c r="CD51" s="9">
        <v>0.1119312785380782</v>
      </c>
      <c r="CE51" s="9">
        <v>0.12006035040454049</v>
      </c>
      <c r="CF51" s="9">
        <v>0.40410556965430711</v>
      </c>
      <c r="CG51" s="9">
        <v>0.31625653277293603</v>
      </c>
      <c r="CH51" s="9">
        <v>0.26841017404255457</v>
      </c>
      <c r="CI51" s="9">
        <v>5.0913299229423297</v>
      </c>
      <c r="CJ51" s="9">
        <v>3.5845760688847358E-2</v>
      </c>
      <c r="CK51" s="9">
        <v>6.4616652730382182E-2</v>
      </c>
      <c r="CL51" s="9">
        <v>6.0172121061096623E-2</v>
      </c>
      <c r="CM51" s="9" t="s">
        <v>1966</v>
      </c>
      <c r="CN51" s="9" t="s">
        <v>1966</v>
      </c>
      <c r="CO51" s="9" t="s">
        <v>1966</v>
      </c>
      <c r="CP51" s="9" t="s">
        <v>1966</v>
      </c>
      <c r="CQ51" s="9" t="s">
        <v>1966</v>
      </c>
      <c r="CR51" s="9">
        <v>0.1705403666273225</v>
      </c>
      <c r="CS51" s="9" t="s">
        <v>1966</v>
      </c>
      <c r="CT51" s="9">
        <v>0.34175029666291018</v>
      </c>
      <c r="CU51" s="9">
        <v>5.7437024649228598E-2</v>
      </c>
      <c r="CV51" s="9" t="s">
        <v>1966</v>
      </c>
      <c r="CW51" s="9">
        <v>7.4987226625381792E-2</v>
      </c>
      <c r="CX51" s="9">
        <v>1.3892040088959241</v>
      </c>
      <c r="CY51" s="9">
        <v>0.28479191388575847</v>
      </c>
      <c r="CZ51" s="9">
        <v>6.0518225407166767E-2</v>
      </c>
      <c r="DA51" s="9">
        <v>6.541438918384368E-2</v>
      </c>
      <c r="DB51" s="9">
        <v>9.5246850513486567E-2</v>
      </c>
      <c r="DC51" s="9">
        <v>0.13408537208209281</v>
      </c>
      <c r="DD51" s="9">
        <v>0.13299603218324771</v>
      </c>
      <c r="DE51" s="9">
        <v>0.27445544823270218</v>
      </c>
      <c r="DF51" s="9">
        <v>0.15354996442974969</v>
      </c>
      <c r="DG51" s="9">
        <v>0.29144585043027499</v>
      </c>
      <c r="DH51" s="9">
        <v>0.1625507060017472</v>
      </c>
      <c r="DI51" s="9">
        <v>2.2875317535518618</v>
      </c>
      <c r="DJ51" s="9" t="s">
        <v>1966</v>
      </c>
      <c r="DK51" s="9" t="s">
        <v>1966</v>
      </c>
      <c r="DL51" s="9" t="s">
        <v>1966</v>
      </c>
      <c r="DM51" s="9" t="s">
        <v>1966</v>
      </c>
      <c r="DN51" s="9" t="s">
        <v>1966</v>
      </c>
      <c r="DO51" s="9" t="s">
        <v>1966</v>
      </c>
      <c r="DP51" s="9" t="s">
        <v>1966</v>
      </c>
      <c r="DQ51" s="9" t="s">
        <v>1966</v>
      </c>
      <c r="DR51" s="9" t="s">
        <v>1966</v>
      </c>
      <c r="DS51" s="9" t="s">
        <v>1966</v>
      </c>
      <c r="DT51" s="9" t="s">
        <v>1966</v>
      </c>
      <c r="DU51" s="9" t="s">
        <v>1966</v>
      </c>
      <c r="DV51" s="9" t="s">
        <v>1966</v>
      </c>
      <c r="DW51" s="9" t="s">
        <v>1966</v>
      </c>
      <c r="DX51" s="9" t="s">
        <v>1966</v>
      </c>
      <c r="DY51" s="9" t="s">
        <v>1966</v>
      </c>
      <c r="DZ51" s="9" t="s">
        <v>1966</v>
      </c>
      <c r="EA51" s="9" t="s">
        <v>1966</v>
      </c>
      <c r="EB51" s="9" t="s">
        <v>1966</v>
      </c>
      <c r="EC51" s="9" t="s">
        <v>1966</v>
      </c>
      <c r="ED51" s="9" t="s">
        <v>1966</v>
      </c>
      <c r="EE51" s="9" t="s">
        <v>1966</v>
      </c>
      <c r="EF51" s="9">
        <v>6.082888449799321</v>
      </c>
      <c r="EG51" s="9">
        <v>9.5938173537103388</v>
      </c>
      <c r="EH51" s="9">
        <v>5.0657358351405897</v>
      </c>
      <c r="EI51" s="9">
        <v>5.7046817600625266</v>
      </c>
      <c r="EJ51" s="9">
        <v>109.43904315982461</v>
      </c>
      <c r="EK51" s="9">
        <v>8.8693705274426087</v>
      </c>
      <c r="EL51" s="9">
        <v>26.425555603778701</v>
      </c>
      <c r="EM51" s="9">
        <v>113.0816049378886</v>
      </c>
      <c r="EN51" s="9">
        <v>52.13549177164483</v>
      </c>
      <c r="EO51" s="9">
        <v>9.4386062580240591</v>
      </c>
      <c r="EP51" s="9">
        <v>10.733444232458989</v>
      </c>
      <c r="EQ51" s="9">
        <v>9.7702111051354414</v>
      </c>
      <c r="ER51" s="9">
        <v>11.05580573888434</v>
      </c>
      <c r="ES51" s="9">
        <v>15.775301437494001</v>
      </c>
      <c r="ET51" s="9">
        <v>8.9379253041973428</v>
      </c>
      <c r="EU51" s="9">
        <v>15.72369278533032</v>
      </c>
      <c r="EV51" s="9">
        <v>66.43360723132021</v>
      </c>
      <c r="EW51" s="9">
        <v>41.950901703554592</v>
      </c>
      <c r="EX51" s="9">
        <v>4.3008493933714718</v>
      </c>
      <c r="EY51" s="9">
        <v>7.2144274054476947</v>
      </c>
      <c r="EZ51" s="9">
        <v>5.4354694625818549</v>
      </c>
      <c r="FA51" s="9">
        <v>36.63636594828165</v>
      </c>
      <c r="FB51" s="9">
        <v>8.0220642978897096</v>
      </c>
      <c r="FC51" s="9">
        <v>15.84655218861549</v>
      </c>
      <c r="FD51" s="9">
        <v>2.4171335893972739</v>
      </c>
      <c r="FE51" s="9">
        <v>5.4585778142969339</v>
      </c>
      <c r="FF51" s="9" t="s">
        <v>1966</v>
      </c>
      <c r="FG51" s="9" t="s">
        <v>1966</v>
      </c>
      <c r="FH51" s="9" t="s">
        <v>1966</v>
      </c>
      <c r="FI51" s="9" t="s">
        <v>1966</v>
      </c>
      <c r="FJ51" s="9" t="s">
        <v>1966</v>
      </c>
      <c r="FK51" s="9" t="s">
        <v>1966</v>
      </c>
      <c r="FL51" s="9">
        <v>4.4164410407570492E-2</v>
      </c>
      <c r="FM51" s="9" t="s">
        <v>1966</v>
      </c>
      <c r="FN51" s="9">
        <v>4.6027425238659068E-2</v>
      </c>
      <c r="FO51" s="9" t="s">
        <v>1966</v>
      </c>
      <c r="FP51" s="9" t="s">
        <v>1966</v>
      </c>
      <c r="FQ51" s="9" t="s">
        <v>1966</v>
      </c>
      <c r="FR51" s="9" t="s">
        <v>1966</v>
      </c>
      <c r="FS51" s="9" t="s">
        <v>1966</v>
      </c>
      <c r="FT51" s="9" t="s">
        <v>1966</v>
      </c>
      <c r="FU51" s="9" t="s">
        <v>1966</v>
      </c>
      <c r="FV51" s="9" t="s">
        <v>1966</v>
      </c>
      <c r="FW51" s="9" t="s">
        <v>1966</v>
      </c>
      <c r="FX51" s="9" t="s">
        <v>1966</v>
      </c>
      <c r="FY51" s="9" t="s">
        <v>1966</v>
      </c>
      <c r="FZ51" s="9" t="s">
        <v>1966</v>
      </c>
      <c r="GA51" s="9" t="s">
        <v>1966</v>
      </c>
      <c r="GB51" s="9" t="s">
        <v>1966</v>
      </c>
      <c r="GC51" s="9" t="s">
        <v>1966</v>
      </c>
      <c r="GD51" s="9" t="s">
        <v>1966</v>
      </c>
      <c r="GE51" s="9">
        <v>0.15196208328084471</v>
      </c>
      <c r="GF51" s="9">
        <v>3.787732457450196</v>
      </c>
      <c r="GG51" s="9">
        <v>1.711434197112941</v>
      </c>
      <c r="GH51" s="9" t="s">
        <v>1966</v>
      </c>
      <c r="GI51" s="9">
        <v>1.9461404491645991</v>
      </c>
      <c r="GJ51" s="9">
        <v>0.75683239689734383</v>
      </c>
      <c r="GK51" s="9">
        <v>0.61702345658379509</v>
      </c>
      <c r="GL51" s="9">
        <v>0.12676010588428421</v>
      </c>
      <c r="GM51" s="9">
        <v>7.689491717245181E-2</v>
      </c>
      <c r="GN51" s="9">
        <v>2.06357995902798</v>
      </c>
      <c r="GO51" s="9">
        <v>9.1704193585356142E-2</v>
      </c>
      <c r="GP51" s="9">
        <v>0.42734154210775971</v>
      </c>
      <c r="GQ51" s="9">
        <v>0.194412890400955</v>
      </c>
      <c r="GR51" s="9">
        <v>0.17332092587632311</v>
      </c>
      <c r="GS51" s="9">
        <v>9.0787151649502587E-2</v>
      </c>
      <c r="GT51" s="9">
        <v>1.404908245727656</v>
      </c>
      <c r="GU51" s="9">
        <v>0.19624697427266219</v>
      </c>
      <c r="GV51" s="9">
        <v>0.39707915822459211</v>
      </c>
      <c r="GW51" s="9">
        <v>0.28336595817875049</v>
      </c>
      <c r="GX51" s="9">
        <v>8.4367858098527662E-2</v>
      </c>
      <c r="GY51" s="9">
        <v>0.78498789709064865</v>
      </c>
      <c r="GZ51" s="9">
        <v>0.19074472265754081</v>
      </c>
      <c r="HA51" s="9">
        <v>0.1980810581443693</v>
      </c>
      <c r="HB51" s="9">
        <v>0.57223416797262228</v>
      </c>
      <c r="HC51" s="9">
        <v>5.5022516151213688E-2</v>
      </c>
      <c r="HD51" s="9" t="s">
        <v>1966</v>
      </c>
      <c r="HE51" s="9" t="s">
        <v>1966</v>
      </c>
      <c r="HF51" s="9" t="s">
        <v>1966</v>
      </c>
      <c r="HG51" s="9" t="s">
        <v>1966</v>
      </c>
      <c r="HH51" s="9" t="s">
        <v>1966</v>
      </c>
      <c r="HI51" s="9">
        <v>0.2946801750397981</v>
      </c>
      <c r="HJ51" s="9">
        <v>0.38907772263729268</v>
      </c>
      <c r="HK51" s="9">
        <v>0.30143754694998293</v>
      </c>
      <c r="HL51" s="9" t="s">
        <v>1966</v>
      </c>
      <c r="HM51" s="9">
        <v>0.1321779719760838</v>
      </c>
      <c r="HN51" s="9">
        <v>2.2632935816827882</v>
      </c>
      <c r="HO51" s="9" t="s">
        <v>1966</v>
      </c>
      <c r="HP51" s="9">
        <v>0.18853107919569259</v>
      </c>
      <c r="HQ51" s="9">
        <v>0.1528966334576056</v>
      </c>
      <c r="HR51" s="9" t="s">
        <v>1966</v>
      </c>
      <c r="HS51" s="9">
        <v>0.3393559425522466</v>
      </c>
      <c r="HT51" s="9">
        <v>3.95741237622466</v>
      </c>
      <c r="HU51" s="9">
        <v>0.29294829228869151</v>
      </c>
      <c r="HV51" s="9" t="s">
        <v>1966</v>
      </c>
      <c r="HW51" s="9">
        <v>0.1485937263246524</v>
      </c>
      <c r="HX51" s="9" t="s">
        <v>1966</v>
      </c>
      <c r="HY51" s="9">
        <v>1.9291080118931561</v>
      </c>
      <c r="HZ51" s="9" t="s">
        <v>1966</v>
      </c>
      <c r="IA51" s="9" t="s">
        <v>1966</v>
      </c>
      <c r="IB51" s="9" t="s">
        <v>1966</v>
      </c>
      <c r="IC51" s="9" t="s">
        <v>1966</v>
      </c>
      <c r="ID51" s="9" t="s">
        <v>1966</v>
      </c>
      <c r="IE51" s="9" t="s">
        <v>1966</v>
      </c>
      <c r="IF51" s="9" t="s">
        <v>1966</v>
      </c>
      <c r="IG51" s="9" t="s">
        <v>1966</v>
      </c>
      <c r="IH51" s="9" t="s">
        <v>1966</v>
      </c>
      <c r="II51" s="9">
        <v>0.9346846710638298</v>
      </c>
      <c r="IJ51" s="9" t="s">
        <v>1966</v>
      </c>
      <c r="IK51" s="9" t="s">
        <v>1966</v>
      </c>
      <c r="IL51" s="9" t="s">
        <v>1966</v>
      </c>
      <c r="IM51" s="9" t="s">
        <v>1966</v>
      </c>
      <c r="IN51" s="9">
        <v>1.9754095913594629</v>
      </c>
      <c r="IO51" s="9" t="s">
        <v>1966</v>
      </c>
      <c r="IP51" s="9">
        <v>0.5760136285675056</v>
      </c>
      <c r="IQ51" s="9" t="s">
        <v>1966</v>
      </c>
      <c r="IR51" s="9" t="s">
        <v>1966</v>
      </c>
      <c r="IS51" s="9" t="s">
        <v>1966</v>
      </c>
      <c r="IT51" s="9">
        <v>1.0991677068751049</v>
      </c>
      <c r="IU51" s="9" t="s">
        <v>1966</v>
      </c>
      <c r="IV51" s="9" t="s">
        <v>1966</v>
      </c>
      <c r="IW51" s="9" t="s">
        <v>1966</v>
      </c>
      <c r="IX51" s="9" t="s">
        <v>1966</v>
      </c>
      <c r="IY51" s="9" t="s">
        <v>1966</v>
      </c>
      <c r="IZ51" s="9" t="s">
        <v>1966</v>
      </c>
      <c r="JA51" s="9" t="s">
        <v>1966</v>
      </c>
      <c r="JB51" s="9" t="s">
        <v>1966</v>
      </c>
      <c r="JC51" s="9" t="s">
        <v>1966</v>
      </c>
      <c r="JD51" s="9" t="s">
        <v>1966</v>
      </c>
      <c r="JE51" s="9" t="s">
        <v>1966</v>
      </c>
      <c r="JF51" s="9" t="s">
        <v>1966</v>
      </c>
      <c r="JG51" s="9" t="s">
        <v>1966</v>
      </c>
      <c r="JH51" s="9" t="s">
        <v>1966</v>
      </c>
      <c r="JI51" s="9" t="s">
        <v>1966</v>
      </c>
      <c r="JJ51" s="9" t="s">
        <v>1966</v>
      </c>
      <c r="JK51" s="9" t="s">
        <v>1966</v>
      </c>
      <c r="JL51" s="9" t="s">
        <v>1966</v>
      </c>
      <c r="JM51" s="9">
        <v>2.070269612311594</v>
      </c>
      <c r="JN51" s="9" t="s">
        <v>1966</v>
      </c>
      <c r="JO51" s="9" t="s">
        <v>1966</v>
      </c>
      <c r="JP51" s="9" t="s">
        <v>1966</v>
      </c>
      <c r="JQ51" s="9" t="s">
        <v>1966</v>
      </c>
      <c r="JR51" s="9" t="s">
        <v>1966</v>
      </c>
      <c r="JS51" s="9">
        <v>0.91031069740463455</v>
      </c>
      <c r="JT51" s="9" t="s">
        <v>1966</v>
      </c>
      <c r="JU51" s="9" t="s">
        <v>1966</v>
      </c>
      <c r="JV51" s="9" t="s">
        <v>1966</v>
      </c>
      <c r="JW51" s="9" t="s">
        <v>1966</v>
      </c>
      <c r="JX51" s="9">
        <v>1.4410181485231259</v>
      </c>
      <c r="JY51" s="9" t="s">
        <v>1966</v>
      </c>
      <c r="JZ51" s="9" t="s">
        <v>1966</v>
      </c>
      <c r="KA51" s="9" t="s">
        <v>1966</v>
      </c>
      <c r="KB51" s="9" t="s">
        <v>1966</v>
      </c>
      <c r="KC51" s="9" t="s">
        <v>1966</v>
      </c>
      <c r="KD51" s="9">
        <v>10.7624806303541</v>
      </c>
      <c r="KE51" s="9" t="s">
        <v>1966</v>
      </c>
      <c r="KF51" s="9" t="s">
        <v>1966</v>
      </c>
      <c r="KG51" s="9" t="s">
        <v>1966</v>
      </c>
      <c r="KH51" s="9">
        <v>5.8499225466778846</v>
      </c>
      <c r="KI51" s="9">
        <v>3.6885771172182689</v>
      </c>
      <c r="KJ51" s="9" t="s">
        <v>1966</v>
      </c>
      <c r="KK51" s="9" t="s">
        <v>1966</v>
      </c>
      <c r="KL51" s="9" t="s">
        <v>1966</v>
      </c>
      <c r="KM51" s="9">
        <v>2.2060013267624998</v>
      </c>
      <c r="KN51" s="9" t="s">
        <v>1966</v>
      </c>
      <c r="KO51" s="9">
        <v>0.93204921339218338</v>
      </c>
      <c r="KP51" s="9" t="s">
        <v>1966</v>
      </c>
      <c r="KQ51" s="9" t="s">
        <v>1966</v>
      </c>
      <c r="KR51" s="9" t="s">
        <v>1966</v>
      </c>
      <c r="KS51" s="9">
        <v>0.95628689979245285</v>
      </c>
      <c r="KT51" s="9" t="s">
        <v>1966</v>
      </c>
      <c r="KU51" s="9" t="s">
        <v>1966</v>
      </c>
      <c r="KV51" s="9" t="s">
        <v>1966</v>
      </c>
      <c r="KW51" s="9" t="s">
        <v>1966</v>
      </c>
      <c r="KX51" s="9">
        <v>7.8014502244358486</v>
      </c>
      <c r="KY51" s="9">
        <v>0.86991259916603769</v>
      </c>
      <c r="KZ51" s="9" t="s">
        <v>1966</v>
      </c>
      <c r="LA51" s="9" t="s">
        <v>1966</v>
      </c>
      <c r="LB51" s="9" t="s">
        <v>1966</v>
      </c>
      <c r="LC51" s="9" t="s">
        <v>1966</v>
      </c>
      <c r="LD51" s="9" t="s">
        <v>1966</v>
      </c>
      <c r="LE51" s="9" t="s">
        <v>1966</v>
      </c>
      <c r="LF51" s="9" t="s">
        <v>1966</v>
      </c>
      <c r="LG51" s="9" t="s">
        <v>1966</v>
      </c>
      <c r="LH51" s="9" t="s">
        <v>1966</v>
      </c>
      <c r="LI51" s="9" t="s">
        <v>1966</v>
      </c>
      <c r="LJ51" s="9" t="s">
        <v>1966</v>
      </c>
      <c r="LK51" s="9" t="s">
        <v>1966</v>
      </c>
      <c r="LL51" s="9" t="s">
        <v>1966</v>
      </c>
      <c r="LM51" s="9">
        <v>0.1197269245450281</v>
      </c>
      <c r="LN51" s="9">
        <v>2.0233850248109762</v>
      </c>
      <c r="LO51" s="9">
        <v>0.45632284650457322</v>
      </c>
      <c r="LP51" s="9">
        <v>0.68625296296036586</v>
      </c>
      <c r="LQ51" s="9" t="s">
        <v>1966</v>
      </c>
      <c r="LR51" s="9" t="s">
        <v>1966</v>
      </c>
      <c r="LS51" s="9" t="s">
        <v>1966</v>
      </c>
      <c r="LT51" s="9" t="s">
        <v>1966</v>
      </c>
      <c r="LU51" s="9" t="s">
        <v>1966</v>
      </c>
      <c r="LV51" s="9" t="s">
        <v>1966</v>
      </c>
      <c r="LW51" s="9" t="s">
        <v>1966</v>
      </c>
      <c r="LX51" s="9" t="s">
        <v>1966</v>
      </c>
      <c r="LY51" s="9" t="s">
        <v>1966</v>
      </c>
      <c r="LZ51" s="9" t="s">
        <v>1966</v>
      </c>
      <c r="MA51" s="9" t="s">
        <v>1966</v>
      </c>
      <c r="MB51" s="9" t="s">
        <v>1966</v>
      </c>
      <c r="MC51" s="9" t="s">
        <v>1966</v>
      </c>
      <c r="MD51" s="9" t="s">
        <v>1966</v>
      </c>
      <c r="ME51" s="9" t="s">
        <v>1966</v>
      </c>
      <c r="MF51" s="9" t="s">
        <v>1966</v>
      </c>
      <c r="MG51" s="9" t="s">
        <v>1966</v>
      </c>
      <c r="MH51" s="9">
        <v>0.26530398052591458</v>
      </c>
      <c r="MI51" s="9" t="s">
        <v>1966</v>
      </c>
      <c r="MJ51" s="9" t="s">
        <v>1966</v>
      </c>
      <c r="MK51" s="9" t="s">
        <v>1966</v>
      </c>
      <c r="ML51" s="9" t="s">
        <v>1966</v>
      </c>
      <c r="MM51" s="9" t="s">
        <v>1966</v>
      </c>
      <c r="MN51" s="9" t="s">
        <v>1966</v>
      </c>
      <c r="MO51" s="9" t="s">
        <v>1966</v>
      </c>
      <c r="MP51" s="9">
        <v>0.28862646498018768</v>
      </c>
      <c r="MQ51" s="9">
        <v>0.31495958782742323</v>
      </c>
      <c r="MR51" s="9">
        <v>0.35432953630585112</v>
      </c>
      <c r="MS51" s="9">
        <v>1.121673038689956</v>
      </c>
      <c r="MT51" s="9">
        <v>0.50825809565638647</v>
      </c>
      <c r="MU51" s="9" t="s">
        <v>1966</v>
      </c>
      <c r="MV51" s="9" t="s">
        <v>1966</v>
      </c>
      <c r="MW51" s="9" t="s">
        <v>1966</v>
      </c>
      <c r="MX51" s="9">
        <v>0.55621078669642854</v>
      </c>
      <c r="MY51" s="9">
        <v>0.42377964700680282</v>
      </c>
      <c r="MZ51" s="9">
        <v>0.27810539334821432</v>
      </c>
      <c r="NA51" s="9" t="s">
        <v>1966</v>
      </c>
      <c r="NB51" s="9" t="s">
        <v>1966</v>
      </c>
      <c r="NC51" s="9">
        <v>0.39489396293193713</v>
      </c>
      <c r="ND51" s="9" t="s">
        <v>1966</v>
      </c>
      <c r="NE51" s="9" t="s">
        <v>1966</v>
      </c>
      <c r="NF51" s="9" t="s">
        <v>1966</v>
      </c>
      <c r="NG51" s="9" t="s">
        <v>1966</v>
      </c>
      <c r="NH51" s="9">
        <v>0.25254815685766419</v>
      </c>
      <c r="NI51" s="9">
        <v>0.31495958782742323</v>
      </c>
      <c r="NJ51" s="9" t="s">
        <v>1966</v>
      </c>
      <c r="NK51" s="9">
        <v>0.49852135052886942</v>
      </c>
      <c r="NL51" s="9" t="s">
        <v>1966</v>
      </c>
      <c r="NM51" s="9">
        <v>0.26486227937925172</v>
      </c>
      <c r="NN51" s="9">
        <v>0.15891736762755099</v>
      </c>
      <c r="NO51" s="9">
        <v>0.32715463628457059</v>
      </c>
      <c r="NP51" s="9">
        <v>0.7945868381377551</v>
      </c>
      <c r="NQ51" s="9">
        <v>1.493823255698979</v>
      </c>
      <c r="NR51" s="9">
        <v>0.15891736762755099</v>
      </c>
      <c r="NS51" s="9" t="s">
        <v>1966</v>
      </c>
      <c r="NT51" s="9" t="s">
        <v>1966</v>
      </c>
      <c r="NU51" s="9">
        <v>0.47387275551832458</v>
      </c>
      <c r="NV51" s="9">
        <v>0.47387275551832458</v>
      </c>
      <c r="NW51" s="9">
        <v>0.31591517034554972</v>
      </c>
      <c r="NX51" s="9" t="s">
        <v>1966</v>
      </c>
      <c r="NY51" s="9">
        <v>0.3535674196007299</v>
      </c>
      <c r="NZ51" s="9">
        <v>0.78456003377551009</v>
      </c>
      <c r="OA51" s="9" t="s">
        <v>1966</v>
      </c>
      <c r="OB51" s="9" t="s">
        <v>1966</v>
      </c>
      <c r="OC51" s="9" t="s">
        <v>1966</v>
      </c>
      <c r="OD51" s="9" t="s">
        <v>1966</v>
      </c>
      <c r="OE51" s="9" t="s">
        <v>1966</v>
      </c>
      <c r="OF51" s="9" t="s">
        <v>1966</v>
      </c>
      <c r="OG51" s="9" t="s">
        <v>1966</v>
      </c>
      <c r="OH51" s="9" t="s">
        <v>1966</v>
      </c>
      <c r="OI51" s="9" t="s">
        <v>1966</v>
      </c>
      <c r="OJ51" s="9">
        <v>0.50922840416893733</v>
      </c>
      <c r="OK51" s="9" t="s">
        <v>1966</v>
      </c>
      <c r="OL51" s="9" t="s">
        <v>1966</v>
      </c>
      <c r="OM51" s="9">
        <v>0.34645554661016548</v>
      </c>
      <c r="ON51" s="9">
        <v>0.61023420141563234</v>
      </c>
      <c r="OO51" s="9">
        <v>0.70104564918122259</v>
      </c>
      <c r="OP51" s="9">
        <v>0.99548482183733622</v>
      </c>
      <c r="OQ51" s="9">
        <v>0.61692017127947596</v>
      </c>
      <c r="OR51" s="9" t="s">
        <v>1966</v>
      </c>
      <c r="OS51" s="9" t="s">
        <v>1966</v>
      </c>
      <c r="OT51" s="9" t="s">
        <v>1966</v>
      </c>
      <c r="OU51" s="9">
        <v>0.47675210288265307</v>
      </c>
      <c r="OV51" s="9">
        <v>0.90053174988945572</v>
      </c>
      <c r="OW51" s="9">
        <v>2.436732970289115</v>
      </c>
      <c r="OX51" s="9">
        <v>0.87404552195153051</v>
      </c>
      <c r="OY51" s="9" t="s">
        <v>1966</v>
      </c>
      <c r="OZ51" s="9" t="s">
        <v>1966</v>
      </c>
      <c r="PA51" s="9">
        <v>0.8490220203036648</v>
      </c>
      <c r="PB51" s="9">
        <v>0.4563219127213497</v>
      </c>
      <c r="PC51" s="9">
        <v>0.7266048917947644</v>
      </c>
      <c r="PD51" s="9">
        <v>0.65307796887745095</v>
      </c>
      <c r="PE51" s="9" t="s">
        <v>1966</v>
      </c>
      <c r="PF51" s="9">
        <v>1.1356939516735809</v>
      </c>
      <c r="PG51" s="9" t="s">
        <v>1966</v>
      </c>
      <c r="PH51" s="9" t="s">
        <v>1966</v>
      </c>
      <c r="PI51" s="9">
        <v>0.28041825967248912</v>
      </c>
      <c r="PJ51" s="9" t="s">
        <v>1966</v>
      </c>
      <c r="PK51" s="9" t="s">
        <v>1966</v>
      </c>
      <c r="PL51" s="9">
        <v>0.50922840416893733</v>
      </c>
      <c r="PM51" s="9">
        <v>1.878802339805677</v>
      </c>
      <c r="PN51" s="9">
        <v>0.80620249655840615</v>
      </c>
      <c r="PO51" s="9">
        <v>0.87296297857532112</v>
      </c>
      <c r="PP51" s="9">
        <v>1.6974280138964579</v>
      </c>
      <c r="PQ51" s="9">
        <v>0.6304732623043986</v>
      </c>
      <c r="PR51" s="9">
        <v>0.70104564918122259</v>
      </c>
      <c r="PS51" s="9">
        <v>0.28041825967248912</v>
      </c>
      <c r="PT51" s="9">
        <v>0.4279418264964539</v>
      </c>
      <c r="PU51" s="9" t="s">
        <v>1966</v>
      </c>
      <c r="PV51" s="9">
        <v>0.85588365299290781</v>
      </c>
      <c r="PW51" s="9">
        <v>0.14020912983624451</v>
      </c>
      <c r="PX51" s="9">
        <v>0.25237643370524021</v>
      </c>
      <c r="PY51" s="9" t="s">
        <v>1966</v>
      </c>
      <c r="PZ51" s="9" t="s">
        <v>1966</v>
      </c>
      <c r="QA51" s="9" t="s">
        <v>1966</v>
      </c>
      <c r="QB51" s="9">
        <v>0.35052282459061129</v>
      </c>
      <c r="QC51" s="9">
        <v>0.49073195442685591</v>
      </c>
      <c r="QD51" s="9" t="s">
        <v>1966</v>
      </c>
      <c r="QE51" s="9">
        <v>0.63566947051020406</v>
      </c>
      <c r="QF51" s="9">
        <v>2.4746688343734728</v>
      </c>
      <c r="QG51" s="9">
        <v>0.42874201689753177</v>
      </c>
      <c r="QH51" s="9" t="s">
        <v>1966</v>
      </c>
      <c r="QI51" s="9" t="s">
        <v>1966</v>
      </c>
      <c r="QJ51" s="9">
        <v>0.53310684995811519</v>
      </c>
      <c r="QK51" s="9">
        <v>0.55285154810471204</v>
      </c>
      <c r="QL51" s="9" t="s">
        <v>1966</v>
      </c>
      <c r="QM51" s="9">
        <v>0.23368188306040749</v>
      </c>
      <c r="QN51" s="9" t="s">
        <v>1966</v>
      </c>
      <c r="QO51" s="9" t="s">
        <v>1966</v>
      </c>
      <c r="QP51" s="9" t="s">
        <v>1966</v>
      </c>
      <c r="QQ51" s="9" t="s">
        <v>1966</v>
      </c>
      <c r="QR51" s="9" t="s">
        <v>1966</v>
      </c>
      <c r="QS51" s="9" t="s">
        <v>1966</v>
      </c>
      <c r="QT51" s="9">
        <v>0.27242977307580168</v>
      </c>
      <c r="QU51" s="9">
        <v>2.1798146753842929</v>
      </c>
      <c r="QV51" s="9">
        <v>0.47387275551832458</v>
      </c>
      <c r="QW51" s="9" t="s">
        <v>1966</v>
      </c>
      <c r="QX51" s="9" t="s">
        <v>1966</v>
      </c>
      <c r="QY51" s="9">
        <v>0.39489396293193713</v>
      </c>
      <c r="QZ51" s="9">
        <v>0.23693637775916229</v>
      </c>
      <c r="RA51" s="9">
        <v>0.26326264195462479</v>
      </c>
      <c r="RB51" s="9" t="s">
        <v>1966</v>
      </c>
      <c r="RC51" s="9" t="s">
        <v>1966</v>
      </c>
      <c r="RD51" s="9">
        <v>0.28041825967248912</v>
      </c>
      <c r="RE51" s="9" t="s">
        <v>1966</v>
      </c>
      <c r="RF51" s="9">
        <v>0.31783473525510197</v>
      </c>
      <c r="RG51" s="9" t="s">
        <v>1966</v>
      </c>
      <c r="RH51" s="9" t="s">
        <v>1966</v>
      </c>
      <c r="RI51" s="9" t="s">
        <v>1966</v>
      </c>
      <c r="RJ51" s="9" t="s">
        <v>1966</v>
      </c>
      <c r="RK51" s="9">
        <v>0.15795758517277489</v>
      </c>
      <c r="RL51" s="9" t="s">
        <v>1966</v>
      </c>
      <c r="RM51" s="9" t="s">
        <v>1966</v>
      </c>
      <c r="RN51" s="9" t="s">
        <v>1966</v>
      </c>
      <c r="RO51" s="9" t="s">
        <v>1966</v>
      </c>
      <c r="RP51" s="9" t="s">
        <v>1966</v>
      </c>
      <c r="RQ51" s="9">
        <v>0.47675210288265307</v>
      </c>
      <c r="RR51" s="9" t="s">
        <v>1966</v>
      </c>
      <c r="RS51" s="9">
        <v>0.31591517034554972</v>
      </c>
      <c r="RT51" s="9" t="s">
        <v>1966</v>
      </c>
      <c r="RU51" s="9" t="s">
        <v>1966</v>
      </c>
      <c r="RV51" s="9">
        <v>0.39489396293193713</v>
      </c>
      <c r="RW51" s="9" t="s">
        <v>1966</v>
      </c>
      <c r="RX51" s="9" t="s">
        <v>1966</v>
      </c>
      <c r="RY51" s="9">
        <v>1.407542793141762E-2</v>
      </c>
      <c r="RZ51" s="9" t="s">
        <v>1966</v>
      </c>
      <c r="SA51" s="9">
        <v>8.4343014524701193E-2</v>
      </c>
      <c r="SB51" s="9">
        <v>2.8114338174900399E-2</v>
      </c>
      <c r="SC51" s="9">
        <v>0.1004163945749507</v>
      </c>
      <c r="SD51" s="9">
        <v>8.3680328812458904E-2</v>
      </c>
      <c r="SE51" s="9" t="s">
        <v>1966</v>
      </c>
      <c r="SF51" s="9">
        <v>6.8300764389610386E-2</v>
      </c>
      <c r="SG51" s="9">
        <v>0.1366015287792208</v>
      </c>
      <c r="SH51" s="9" t="s">
        <v>1966</v>
      </c>
      <c r="SI51" s="9" t="s">
        <v>1966</v>
      </c>
      <c r="SJ51" s="9" t="s">
        <v>1966</v>
      </c>
      <c r="SK51" s="9" t="s">
        <v>1966</v>
      </c>
      <c r="SL51" s="9" t="s">
        <v>1966</v>
      </c>
      <c r="SM51" s="9" t="s">
        <v>1966</v>
      </c>
      <c r="SN51" s="9" t="s">
        <v>1966</v>
      </c>
      <c r="SO51" s="9" t="s">
        <v>1966</v>
      </c>
      <c r="SP51" s="9" t="s">
        <v>1966</v>
      </c>
      <c r="SQ51" s="9" t="s">
        <v>1966</v>
      </c>
      <c r="SR51" s="9" t="s">
        <v>1966</v>
      </c>
      <c r="SS51" s="9" t="s">
        <v>1966</v>
      </c>
      <c r="ST51" s="9" t="s">
        <v>1966</v>
      </c>
      <c r="SU51" s="9" t="s">
        <v>1966</v>
      </c>
      <c r="SV51" s="9">
        <v>8.3680328812458904E-2</v>
      </c>
      <c r="SW51" s="9" t="s">
        <v>1966</v>
      </c>
      <c r="SX51" s="9" t="s">
        <v>1966</v>
      </c>
      <c r="SY51" s="9">
        <v>0.147241951507014</v>
      </c>
      <c r="SZ51" s="9" t="s">
        <v>1966</v>
      </c>
      <c r="TA51" s="9" t="s">
        <v>1966</v>
      </c>
      <c r="TB51" s="9" t="s">
        <v>1966</v>
      </c>
      <c r="TC51" s="9" t="s">
        <v>1966</v>
      </c>
      <c r="TD51" s="9" t="s">
        <v>1966</v>
      </c>
      <c r="TE51" s="9" t="s">
        <v>1966</v>
      </c>
      <c r="TF51" s="9" t="s">
        <v>1966</v>
      </c>
      <c r="TG51" s="9" t="s">
        <v>1966</v>
      </c>
      <c r="TH51" s="9" t="s">
        <v>1966</v>
      </c>
      <c r="TI51" s="9" t="s">
        <v>1966</v>
      </c>
      <c r="TJ51" s="9" t="s">
        <v>1966</v>
      </c>
      <c r="TK51" s="9" t="s">
        <v>1966</v>
      </c>
      <c r="TL51" s="9" t="s">
        <v>1966</v>
      </c>
      <c r="TM51" s="9" t="s">
        <v>1966</v>
      </c>
      <c r="TN51" s="9" t="s">
        <v>1966</v>
      </c>
      <c r="TO51" s="9" t="s">
        <v>1966</v>
      </c>
      <c r="TP51" s="9" t="s">
        <v>1966</v>
      </c>
      <c r="TQ51" s="9" t="s">
        <v>1966</v>
      </c>
      <c r="TR51" s="9" t="s">
        <v>1966</v>
      </c>
      <c r="TS51" s="9" t="s">
        <v>1966</v>
      </c>
      <c r="TT51" s="9" t="s">
        <v>1966</v>
      </c>
      <c r="TU51" s="9" t="s">
        <v>1966</v>
      </c>
      <c r="TV51" s="9" t="s">
        <v>1966</v>
      </c>
      <c r="TW51" s="9" t="s">
        <v>1966</v>
      </c>
      <c r="TX51" s="9" t="s">
        <v>1966</v>
      </c>
      <c r="TY51" s="9">
        <v>6.8300764389610386E-2</v>
      </c>
      <c r="TZ51" s="9" t="s">
        <v>1966</v>
      </c>
      <c r="UA51" s="9" t="s">
        <v>1966</v>
      </c>
      <c r="UB51" s="9" t="s">
        <v>1966</v>
      </c>
      <c r="UC51" s="9">
        <v>0.1200249889350453</v>
      </c>
      <c r="UD51" s="9" t="s">
        <v>1966</v>
      </c>
      <c r="UE51" s="9" t="s">
        <v>1966</v>
      </c>
      <c r="UF51" s="9" t="s">
        <v>1966</v>
      </c>
      <c r="UG51" s="9" t="s">
        <v>1966</v>
      </c>
      <c r="UH51" s="9">
        <v>0.1004163945749507</v>
      </c>
      <c r="UI51" s="9" t="s">
        <v>1966</v>
      </c>
      <c r="UJ51" s="9" t="s">
        <v>1966</v>
      </c>
      <c r="UK51" s="9" t="s">
        <v>1966</v>
      </c>
      <c r="UL51" s="9" t="s">
        <v>1966</v>
      </c>
      <c r="UM51" s="9">
        <v>0.1259377121168582</v>
      </c>
      <c r="UN51" s="9">
        <v>0.19590310773733499</v>
      </c>
      <c r="UO51" s="9">
        <v>0.66274820419467451</v>
      </c>
      <c r="UP51" s="9">
        <v>0.19079114969240629</v>
      </c>
      <c r="UQ51" s="9" t="s">
        <v>1966</v>
      </c>
      <c r="UR51" s="9">
        <v>0.29385466160600249</v>
      </c>
      <c r="US51" s="9">
        <v>0.28545881413154528</v>
      </c>
      <c r="UT51" s="9">
        <v>1.223813415913793</v>
      </c>
      <c r="UU51" s="9">
        <v>0.106550919295977</v>
      </c>
      <c r="UV51" s="9">
        <v>0.22832339849137931</v>
      </c>
      <c r="UW51" s="9" t="s">
        <v>1966</v>
      </c>
      <c r="UX51" s="9">
        <v>5.5786885874972603E-2</v>
      </c>
      <c r="UY51" s="9">
        <v>4.1840164406229452E-2</v>
      </c>
      <c r="UZ51" s="9">
        <v>5.0208197287475352E-2</v>
      </c>
      <c r="VA51" s="9">
        <v>8.5375955487012989E-2</v>
      </c>
      <c r="VB51" s="9" t="s">
        <v>1966</v>
      </c>
      <c r="VC51" s="9" t="s">
        <v>1966</v>
      </c>
      <c r="VD51" s="9">
        <v>0.17928950652272729</v>
      </c>
      <c r="VE51" s="9">
        <v>5.6917303658008657E-2</v>
      </c>
      <c r="VF51" s="9">
        <v>0.22938108996475329</v>
      </c>
      <c r="VG51" s="9">
        <v>4.8009995574018118E-2</v>
      </c>
      <c r="VH51" s="9" t="s">
        <v>1966</v>
      </c>
      <c r="VI51" s="9">
        <v>0.32540108111278948</v>
      </c>
      <c r="VJ51" s="9" t="s">
        <v>1966</v>
      </c>
      <c r="VK51" s="9" t="s">
        <v>1966</v>
      </c>
      <c r="VL51" s="9">
        <v>8.1289462274960089E-2</v>
      </c>
      <c r="VM51" s="9">
        <v>5.0208197287475352E-2</v>
      </c>
      <c r="VN51" s="9" t="s">
        <v>1966</v>
      </c>
      <c r="VO51" s="9" t="s">
        <v>1966</v>
      </c>
      <c r="VP51" s="9">
        <v>0.21756885491239319</v>
      </c>
      <c r="VQ51" s="9" t="s">
        <v>1966</v>
      </c>
      <c r="VR51" s="9">
        <v>0.1809970256324675</v>
      </c>
      <c r="VS51" s="9">
        <v>1.9684098185347429</v>
      </c>
      <c r="VT51" s="9">
        <v>0.15088855751834271</v>
      </c>
      <c r="VU51" s="9">
        <v>0.1004163945749507</v>
      </c>
      <c r="VV51" s="9" t="s">
        <v>1966</v>
      </c>
      <c r="VW51" s="9" t="s">
        <v>1966</v>
      </c>
      <c r="VX51" s="9">
        <v>0.1646056991109193</v>
      </c>
      <c r="VY51" s="9" t="s">
        <v>1966</v>
      </c>
      <c r="VZ51" s="9">
        <v>0.1200249889350453</v>
      </c>
      <c r="WA51" s="9" t="s">
        <v>1966</v>
      </c>
      <c r="WB51" s="9" t="s">
        <v>1966</v>
      </c>
      <c r="WC51" s="9" t="s">
        <v>1966</v>
      </c>
      <c r="WD51" s="9" t="s">
        <v>1966</v>
      </c>
      <c r="WE51" s="9" t="s">
        <v>1966</v>
      </c>
      <c r="WF51" s="9">
        <v>6.8300764389610386E-2</v>
      </c>
      <c r="WG51" s="9">
        <v>0.31206497123111782</v>
      </c>
      <c r="WH51" s="9" t="s">
        <v>1966</v>
      </c>
      <c r="WI51" s="9" t="s">
        <v>1966</v>
      </c>
      <c r="WJ51" s="9" t="s">
        <v>1966</v>
      </c>
      <c r="WK51" s="9" t="s">
        <v>1966</v>
      </c>
      <c r="WL51" s="9" t="s">
        <v>1966</v>
      </c>
      <c r="WM51" s="9" t="s">
        <v>1966</v>
      </c>
      <c r="WN51" s="9" t="s">
        <v>1966</v>
      </c>
      <c r="WO51" s="9" t="s">
        <v>1966</v>
      </c>
      <c r="WP51" s="9" t="s">
        <v>1966</v>
      </c>
      <c r="WQ51" s="9" t="s">
        <v>1966</v>
      </c>
      <c r="WR51" s="9" t="s">
        <v>1966</v>
      </c>
      <c r="WS51" s="9" t="s">
        <v>1966</v>
      </c>
      <c r="WT51" s="9" t="s">
        <v>1966</v>
      </c>
      <c r="WU51" s="9" t="s">
        <v>1966</v>
      </c>
      <c r="WV51" s="9">
        <v>4.4629508699978088E-2</v>
      </c>
      <c r="WW51" s="9">
        <v>5.9763168840909091E-2</v>
      </c>
      <c r="WX51" s="9">
        <v>0.1237951354561688</v>
      </c>
      <c r="WY51" s="9">
        <v>0.73764825540779222</v>
      </c>
      <c r="WZ51" s="9">
        <v>5.6917303658008657E-2</v>
      </c>
      <c r="XA51" s="9" t="s">
        <v>1966</v>
      </c>
      <c r="XB51" s="9" t="s">
        <v>1966</v>
      </c>
      <c r="XC51" s="9">
        <v>0.49930395396978849</v>
      </c>
      <c r="XD51" s="9">
        <v>4.8009995574018118E-2</v>
      </c>
      <c r="XE51" s="9" t="s">
        <v>1966</v>
      </c>
      <c r="XF51" s="9">
        <v>4.2226283794252868E-2</v>
      </c>
      <c r="XG51" s="9">
        <v>5.6228676349800798E-2</v>
      </c>
      <c r="XH51" s="9" t="s">
        <v>1966</v>
      </c>
      <c r="XI51" s="9">
        <v>0.15062459186242599</v>
      </c>
      <c r="XJ51" s="9">
        <v>0.38158229938481258</v>
      </c>
      <c r="XK51" s="9">
        <v>0.20083278914990141</v>
      </c>
      <c r="XL51" s="9">
        <v>0.17644364133982679</v>
      </c>
      <c r="XM51" s="9" t="s">
        <v>1966</v>
      </c>
      <c r="XN51" s="9">
        <v>4.4629508699978088E-2</v>
      </c>
      <c r="XO51" s="9">
        <v>0.16733687275454551</v>
      </c>
      <c r="XP51" s="9">
        <v>0.47810535072727273</v>
      </c>
      <c r="XQ51" s="9">
        <v>9.0306801674728092</v>
      </c>
      <c r="XR51" s="9">
        <v>0.40328396282175222</v>
      </c>
      <c r="XS51" s="9" t="s">
        <v>1966</v>
      </c>
      <c r="XT51" s="9" t="s">
        <v>1966</v>
      </c>
      <c r="XU51" s="9">
        <v>2.4341067756027188</v>
      </c>
      <c r="XV51" s="9">
        <v>0.62412994246223563</v>
      </c>
      <c r="XW51" s="9">
        <v>0.14402998672205439</v>
      </c>
      <c r="XX51" s="9">
        <v>0.1004163945749507</v>
      </c>
      <c r="XY51" s="9" t="s">
        <v>1966</v>
      </c>
      <c r="XZ51" s="9" t="s">
        <v>1966</v>
      </c>
      <c r="YA51" s="9" t="s">
        <v>1966</v>
      </c>
      <c r="YB51" s="9" t="s">
        <v>1966</v>
      </c>
      <c r="YC51" s="9" t="s">
        <v>1966</v>
      </c>
      <c r="YD51" s="9" t="s">
        <v>1966</v>
      </c>
      <c r="YE51" s="9" t="s">
        <v>1966</v>
      </c>
      <c r="YF51" s="9" t="s">
        <v>1966</v>
      </c>
      <c r="YG51" s="9" t="s">
        <v>1966</v>
      </c>
      <c r="YH51" s="9" t="s">
        <v>1966</v>
      </c>
      <c r="YI51" s="9" t="s">
        <v>1966</v>
      </c>
      <c r="YJ51" s="9">
        <v>0.10245114658441561</v>
      </c>
      <c r="YK51" s="9">
        <v>0.23478387758928571</v>
      </c>
      <c r="YL51" s="9">
        <v>1.1303776506480521</v>
      </c>
      <c r="YM51" s="9">
        <v>7.9684225121212121E-2</v>
      </c>
      <c r="YN51" s="9" t="s">
        <v>1966</v>
      </c>
      <c r="YO51" s="9" t="s">
        <v>1966</v>
      </c>
      <c r="YP51" s="9">
        <v>0.28805997344410872</v>
      </c>
      <c r="YQ51" s="9">
        <v>7.201499336102718E-2</v>
      </c>
      <c r="YR51" s="9" t="s">
        <v>1966</v>
      </c>
      <c r="YS51" s="9" t="s">
        <v>1966</v>
      </c>
      <c r="YT51" s="9" t="s">
        <v>1966</v>
      </c>
      <c r="YU51" s="9">
        <v>8.4343014524701193E-2</v>
      </c>
      <c r="YV51" s="9" t="s">
        <v>1966</v>
      </c>
      <c r="YW51" s="9" t="s">
        <v>1966</v>
      </c>
      <c r="YX51" s="9">
        <v>0.1204996734899408</v>
      </c>
      <c r="YY51" s="9">
        <v>6.6944263049967132E-2</v>
      </c>
      <c r="YZ51" s="9">
        <v>8.5375955487012989E-2</v>
      </c>
      <c r="ZA51" s="9" t="s">
        <v>1966</v>
      </c>
      <c r="ZB51" s="9" t="s">
        <v>1966</v>
      </c>
      <c r="ZC51" s="9">
        <v>0.12901255495815289</v>
      </c>
      <c r="ZD51" s="9">
        <v>3.2135509645311688</v>
      </c>
      <c r="ZE51" s="9">
        <v>49.003802482400303</v>
      </c>
      <c r="ZF51" s="9">
        <v>1.526717859253776</v>
      </c>
      <c r="ZG51" s="9" t="s">
        <v>1966</v>
      </c>
      <c r="ZH51" s="9" t="s">
        <v>1966</v>
      </c>
      <c r="ZI51" s="9">
        <v>2.51572376807855</v>
      </c>
      <c r="ZJ51" s="9">
        <v>0.1056219902628399</v>
      </c>
      <c r="ZK51" s="9">
        <v>0.1920399822960725</v>
      </c>
      <c r="ZL51" s="9">
        <v>4.2226283794252868E-2</v>
      </c>
      <c r="ZM51" s="9">
        <v>5.6228676349800798E-2</v>
      </c>
      <c r="ZN51" s="9" t="s">
        <v>1966</v>
      </c>
      <c r="ZO51" s="9" t="s">
        <v>1966</v>
      </c>
      <c r="ZP51" s="9" t="s">
        <v>1966</v>
      </c>
      <c r="ZQ51" s="9" t="s">
        <v>1966</v>
      </c>
      <c r="ZR51" s="9" t="s">
        <v>1966</v>
      </c>
      <c r="ZS51" s="9">
        <v>3.4150382194805193E-2</v>
      </c>
      <c r="ZT51" s="9" t="s">
        <v>1966</v>
      </c>
      <c r="ZU51" s="9" t="s">
        <v>1966</v>
      </c>
      <c r="ZV51" s="9" t="s">
        <v>1966</v>
      </c>
      <c r="ZW51" s="9">
        <v>0.1646056991109193</v>
      </c>
      <c r="ZX51" s="9" t="s">
        <v>1966</v>
      </c>
      <c r="ZY51" s="9" t="s">
        <v>1966</v>
      </c>
      <c r="ZZ51" s="9" t="s">
        <v>1966</v>
      </c>
      <c r="AAA51" s="9" t="s">
        <v>1966</v>
      </c>
      <c r="AAB51" s="9" t="s">
        <v>1966</v>
      </c>
      <c r="AAC51" s="9" t="s">
        <v>1966</v>
      </c>
      <c r="AAD51" s="9" t="s">
        <v>1966</v>
      </c>
      <c r="AAE51" s="9" t="s">
        <v>1966</v>
      </c>
      <c r="AAF51" s="9">
        <v>4.8009995574018118E-2</v>
      </c>
      <c r="AAG51" s="9" t="s">
        <v>1966</v>
      </c>
      <c r="AAH51" s="9" t="s">
        <v>1966</v>
      </c>
      <c r="AAI51" s="9" t="s">
        <v>1966</v>
      </c>
      <c r="AAJ51" s="9">
        <v>2.833350841559902</v>
      </c>
      <c r="AAK51" s="9" t="s">
        <v>1966</v>
      </c>
      <c r="AAL51" s="9" t="s">
        <v>1966</v>
      </c>
      <c r="AAM51" s="9" t="s">
        <v>1966</v>
      </c>
      <c r="AAN51" s="9" t="s">
        <v>1966</v>
      </c>
      <c r="AAO51" s="9" t="s">
        <v>1966</v>
      </c>
      <c r="AAP51" s="9" t="s">
        <v>1966</v>
      </c>
      <c r="AAQ51" s="9" t="s">
        <v>1966</v>
      </c>
      <c r="AAR51" s="9" t="s">
        <v>1966</v>
      </c>
      <c r="AAS51" s="9" t="s">
        <v>1966</v>
      </c>
      <c r="AAT51" s="9">
        <v>5.7190417949423811E-2</v>
      </c>
      <c r="AAU51" s="9" t="s">
        <v>1966</v>
      </c>
      <c r="AAV51" s="9" t="s">
        <v>1966</v>
      </c>
      <c r="AAW51" s="9" t="s">
        <v>1966</v>
      </c>
      <c r="AAX51" s="9" t="s">
        <v>1966</v>
      </c>
      <c r="AAY51" s="9">
        <v>0.25000154484352077</v>
      </c>
      <c r="AAZ51" s="9" t="s">
        <v>1966</v>
      </c>
      <c r="ABA51" s="9" t="s">
        <v>1966</v>
      </c>
      <c r="ABB51" s="9" t="s">
        <v>1966</v>
      </c>
      <c r="ABC51" s="9" t="s">
        <v>1966</v>
      </c>
      <c r="ABD51" s="9" t="s">
        <v>1966</v>
      </c>
      <c r="ABE51" s="9">
        <v>0.21232810995920651</v>
      </c>
      <c r="ABF51" s="9" t="s">
        <v>1966</v>
      </c>
      <c r="ABG51" s="9">
        <v>9.6149413576345447E-2</v>
      </c>
      <c r="ABH51" s="9" t="s">
        <v>1966</v>
      </c>
      <c r="ABI51" s="9" t="s">
        <v>1966</v>
      </c>
      <c r="ABJ51" s="9" t="s">
        <v>1966</v>
      </c>
      <c r="ABK51" s="9">
        <v>0.25639843620358782</v>
      </c>
      <c r="ABL51" s="9">
        <v>0.23075859258322909</v>
      </c>
      <c r="ABM51" s="9" t="s">
        <v>1966</v>
      </c>
      <c r="ABN51" s="9">
        <v>5.2852487422148119E-2</v>
      </c>
      <c r="ABO51" s="9">
        <v>6.0402842768169283E-2</v>
      </c>
      <c r="ABP51" s="9">
        <v>5.1059773132736694</v>
      </c>
      <c r="ABQ51" s="9">
        <v>5.1899158394551982E-2</v>
      </c>
      <c r="ABR51" s="9">
        <v>7.710732104333437E-2</v>
      </c>
      <c r="ABS51" s="9" t="s">
        <v>1966</v>
      </c>
      <c r="ABT51" s="9" t="s">
        <v>1966</v>
      </c>
      <c r="ABU51" s="9">
        <v>4.4484992909615981E-2</v>
      </c>
      <c r="ABV51" s="9">
        <v>0.16952894860656209</v>
      </c>
      <c r="ABW51" s="9" t="s">
        <v>1966</v>
      </c>
      <c r="ABX51" s="9" t="s">
        <v>1966</v>
      </c>
      <c r="ABY51" s="9" t="s">
        <v>1966</v>
      </c>
      <c r="ABZ51" s="9">
        <v>7.6253890599231752E-2</v>
      </c>
      <c r="ACA51" s="9" t="s">
        <v>1966</v>
      </c>
      <c r="ACB51" s="9" t="s">
        <v>1966</v>
      </c>
      <c r="ACC51" s="9" t="s">
        <v>1966</v>
      </c>
      <c r="ACD51" s="9" t="s">
        <v>1966</v>
      </c>
      <c r="ACE51" s="9" t="s">
        <v>1966</v>
      </c>
      <c r="ACF51" s="9" t="s">
        <v>1966</v>
      </c>
      <c r="ACG51" s="9" t="s">
        <v>1966</v>
      </c>
      <c r="ACH51" s="9">
        <v>0.6767958504949706</v>
      </c>
      <c r="ACI51" s="9">
        <v>0.30079815577554248</v>
      </c>
      <c r="ACJ51" s="9">
        <v>3.2645446906228002</v>
      </c>
      <c r="ACK51" s="9">
        <v>1.95872681437368</v>
      </c>
      <c r="ACL51" s="9">
        <v>0.41580921533677928</v>
      </c>
      <c r="ACM51" s="9">
        <v>0.89995851107459335</v>
      </c>
      <c r="ACN51" s="9">
        <v>1.3230159308105129</v>
      </c>
      <c r="ACO51" s="9">
        <v>0.19229882715269089</v>
      </c>
      <c r="ACP51" s="9">
        <v>0.46893140596850402</v>
      </c>
      <c r="ACQ51" s="9">
        <v>1.7233229169342521</v>
      </c>
      <c r="ACR51" s="9">
        <v>0.71642298134076987</v>
      </c>
      <c r="ACS51" s="9">
        <v>0.64478068320669291</v>
      </c>
      <c r="ACT51" s="9">
        <v>0.8466817052209098</v>
      </c>
      <c r="ACU51" s="9">
        <v>0.46893140596850402</v>
      </c>
      <c r="ACV51" s="9" t="s">
        <v>1966</v>
      </c>
      <c r="ACW51" s="9" t="s">
        <v>1966</v>
      </c>
      <c r="ACX51" s="9" t="s">
        <v>1966</v>
      </c>
      <c r="ACY51" s="9" t="s">
        <v>1966</v>
      </c>
      <c r="ACZ51" s="9" t="s">
        <v>1966</v>
      </c>
      <c r="ADA51" s="9" t="s">
        <v>1966</v>
      </c>
      <c r="ADB51" s="9" t="s">
        <v>1966</v>
      </c>
      <c r="ADC51" s="9">
        <v>0.12491606739430899</v>
      </c>
      <c r="ADD51" s="9">
        <v>6.354490883269312E-2</v>
      </c>
      <c r="ADE51" s="9" t="s">
        <v>1966</v>
      </c>
      <c r="ADF51" s="9">
        <v>8.8962872365770385E-2</v>
      </c>
      <c r="ADG51" s="9" t="s">
        <v>1966</v>
      </c>
      <c r="ADH51" s="9" t="s">
        <v>1966</v>
      </c>
      <c r="ADI51" s="9" t="s">
        <v>1966</v>
      </c>
      <c r="ADJ51" s="9" t="s">
        <v>1966</v>
      </c>
      <c r="ADK51" s="9" t="s">
        <v>1966</v>
      </c>
      <c r="ADL51" s="9" t="s">
        <v>1966</v>
      </c>
      <c r="ADM51" s="9" t="s">
        <v>1966</v>
      </c>
      <c r="ADN51" s="9" t="s">
        <v>1966</v>
      </c>
      <c r="ADO51" s="9">
        <v>8.9225762424506402E-2</v>
      </c>
      <c r="ADP51" s="9">
        <v>0.2525910126099552</v>
      </c>
      <c r="ADQ51" s="9" t="s">
        <v>1966</v>
      </c>
      <c r="ADR51" s="9" t="s">
        <v>1966</v>
      </c>
      <c r="ADS51" s="9" t="s">
        <v>1966</v>
      </c>
      <c r="ADT51" s="9" t="s">
        <v>1966</v>
      </c>
      <c r="ADU51" s="9" t="s">
        <v>1966</v>
      </c>
      <c r="ADV51" s="9" t="s">
        <v>1966</v>
      </c>
      <c r="ADW51" s="9" t="s">
        <v>1966</v>
      </c>
      <c r="ADX51" s="9" t="s">
        <v>1966</v>
      </c>
      <c r="ADY51" s="9" t="s">
        <v>1966</v>
      </c>
      <c r="ADZ51" s="9" t="s">
        <v>1966</v>
      </c>
      <c r="AEA51" s="9">
        <v>5.7190417949423811E-2</v>
      </c>
      <c r="AEB51" s="9">
        <v>3.8126945299615883E-2</v>
      </c>
      <c r="AEC51" s="9" t="s">
        <v>1966</v>
      </c>
      <c r="AED51" s="9" t="s">
        <v>1966</v>
      </c>
      <c r="AEE51" s="9" t="s">
        <v>1966</v>
      </c>
      <c r="AEF51" s="9" t="s">
        <v>1966</v>
      </c>
      <c r="AEG51" s="9" t="s">
        <v>1966</v>
      </c>
      <c r="AEH51" s="9" t="s">
        <v>1966</v>
      </c>
      <c r="AEI51" s="9" t="s">
        <v>1966</v>
      </c>
      <c r="AEJ51" s="9" t="s">
        <v>1966</v>
      </c>
      <c r="AEK51" s="9" t="s">
        <v>1966</v>
      </c>
      <c r="AEL51" s="9" t="s">
        <v>1966</v>
      </c>
      <c r="AEM51" s="9" t="s">
        <v>1966</v>
      </c>
      <c r="AEN51" s="9" t="s">
        <v>1966</v>
      </c>
      <c r="AEO51" s="9" t="s">
        <v>1966</v>
      </c>
      <c r="AEP51" s="9" t="s">
        <v>1966</v>
      </c>
      <c r="AEQ51" s="9" t="s">
        <v>1966</v>
      </c>
      <c r="AER51" s="9">
        <v>0.2594620759576271</v>
      </c>
      <c r="AES51" s="9" t="s">
        <v>1966</v>
      </c>
      <c r="AET51" s="9">
        <v>0.31598730541911763</v>
      </c>
      <c r="AEU51" s="9" t="s">
        <v>1966</v>
      </c>
      <c r="AEV51" s="9" t="s">
        <v>1966</v>
      </c>
      <c r="AEW51" s="9">
        <v>0.86896508990257348</v>
      </c>
      <c r="AEX51" s="9" t="s">
        <v>1966</v>
      </c>
      <c r="AEY51" s="9" t="s">
        <v>1966</v>
      </c>
      <c r="AEZ51" s="9" t="s">
        <v>1966</v>
      </c>
      <c r="AFA51" s="9" t="s">
        <v>1966</v>
      </c>
      <c r="AFB51" s="9" t="s">
        <v>1966</v>
      </c>
      <c r="AFC51" s="9" t="s">
        <v>1966</v>
      </c>
      <c r="AFD51" s="9" t="s">
        <v>1966</v>
      </c>
      <c r="AFE51" s="9">
        <v>0.1048511128869863</v>
      </c>
      <c r="AFF51" s="9">
        <v>0.32432759494703378</v>
      </c>
      <c r="AFG51" s="9" t="s">
        <v>1966</v>
      </c>
      <c r="AFH51" s="9" t="s">
        <v>1966</v>
      </c>
      <c r="AFI51" s="9">
        <v>0.21143127368928569</v>
      </c>
      <c r="AFJ51" s="9" t="s">
        <v>1966</v>
      </c>
      <c r="AFK51" s="9" t="s">
        <v>1966</v>
      </c>
      <c r="AFL51" s="9" t="s">
        <v>1966</v>
      </c>
      <c r="AFM51" s="9">
        <v>0.40351430551173711</v>
      </c>
      <c r="AFN51" s="9" t="s">
        <v>1966</v>
      </c>
      <c r="AFO51" s="9" t="s">
        <v>1966</v>
      </c>
      <c r="AFP51" s="9">
        <v>1.1651475571651411</v>
      </c>
      <c r="AFQ51" s="9">
        <v>0.40351430551173711</v>
      </c>
      <c r="AFR51" s="9" t="s">
        <v>1966</v>
      </c>
      <c r="AFS51" s="9">
        <v>0.30661327179106529</v>
      </c>
      <c r="AFT51" s="9">
        <v>0.57489988460824737</v>
      </c>
      <c r="AFU51" s="9" t="s">
        <v>1966</v>
      </c>
      <c r="AFV51" s="9">
        <v>9.1926640734472043E-2</v>
      </c>
      <c r="AFW51" s="9">
        <v>0.36770656293788823</v>
      </c>
      <c r="AFX51" s="9">
        <v>1.057156368446428</v>
      </c>
      <c r="AFY51" s="9">
        <v>0.25278984433529411</v>
      </c>
      <c r="AFZ51" s="9" t="s">
        <v>1966</v>
      </c>
      <c r="AGA51" s="9" t="s">
        <v>1966</v>
      </c>
      <c r="AGB51" s="9" t="s">
        <v>1966</v>
      </c>
      <c r="AGC51" s="9" t="s">
        <v>1966</v>
      </c>
      <c r="AGD51" s="9" t="s">
        <v>1966</v>
      </c>
      <c r="AGE51" s="9" t="s">
        <v>1966</v>
      </c>
      <c r="AGF51" s="9" t="s">
        <v>1966</v>
      </c>
      <c r="AGG51" s="9">
        <v>0.35444039495974572</v>
      </c>
      <c r="AGH51" s="9">
        <v>0.91852311776271189</v>
      </c>
      <c r="AGI51" s="9" t="s">
        <v>1966</v>
      </c>
      <c r="AGJ51" s="9" t="s">
        <v>1966</v>
      </c>
      <c r="AGK51" s="9">
        <v>0.21143127368928569</v>
      </c>
      <c r="AGL51" s="9" t="s">
        <v>1966</v>
      </c>
      <c r="AGM51" s="9">
        <v>0.21065820361274509</v>
      </c>
      <c r="AGN51" s="9">
        <v>0.36865185632230391</v>
      </c>
      <c r="AGO51" s="9" t="s">
        <v>1966</v>
      </c>
      <c r="AGP51" s="9" t="s">
        <v>1966</v>
      </c>
      <c r="AGQ51" s="9">
        <v>0.40351430551173711</v>
      </c>
      <c r="AGR51" s="9">
        <v>0.2269767968503521</v>
      </c>
      <c r="AGS51" s="9">
        <v>1.3618607811021131</v>
      </c>
      <c r="AGT51" s="9">
        <v>0.2269767968503521</v>
      </c>
      <c r="AGU51" s="9">
        <v>0.57489988460824737</v>
      </c>
      <c r="AGV51" s="9" t="s">
        <v>1966</v>
      </c>
      <c r="AGW51" s="9" t="s">
        <v>1966</v>
      </c>
      <c r="AGX51" s="9" t="s">
        <v>1966</v>
      </c>
      <c r="AGY51" s="9">
        <v>1.823798305942308</v>
      </c>
      <c r="AGZ51" s="9">
        <v>1.0421704605384621</v>
      </c>
      <c r="AHA51" s="9" t="s">
        <v>1966</v>
      </c>
      <c r="AHB51" s="9">
        <v>0.39081392270192311</v>
      </c>
      <c r="AHC51" s="9">
        <v>1.0049500869478021</v>
      </c>
      <c r="AHD51" s="9" t="s">
        <v>1966</v>
      </c>
      <c r="AHE51" s="9">
        <v>0.39498413177389707</v>
      </c>
      <c r="AHF51" s="9" t="s">
        <v>1966</v>
      </c>
      <c r="AHG51" s="9" t="s">
        <v>1966</v>
      </c>
      <c r="AHH51" s="9" t="s">
        <v>1966</v>
      </c>
      <c r="AHI51" s="9" t="s">
        <v>1966</v>
      </c>
      <c r="AHJ51" s="9" t="s">
        <v>1966</v>
      </c>
      <c r="AHK51" s="9" t="s">
        <v>1966</v>
      </c>
      <c r="AHL51" s="9" t="s">
        <v>1966</v>
      </c>
      <c r="AHM51" s="9" t="s">
        <v>1966</v>
      </c>
      <c r="AHN51" s="9">
        <v>5.602991018352542</v>
      </c>
      <c r="AHO51" s="9" t="s">
        <v>1966</v>
      </c>
      <c r="AHP51" s="9" t="s">
        <v>1966</v>
      </c>
      <c r="AHQ51" s="9">
        <v>0.1184952395321691</v>
      </c>
      <c r="AHR51" s="9" t="s">
        <v>1966</v>
      </c>
      <c r="AHS51" s="9" t="s">
        <v>1966</v>
      </c>
      <c r="AHT51" s="9" t="s">
        <v>1966</v>
      </c>
      <c r="AHU51" s="9" t="s">
        <v>1966</v>
      </c>
      <c r="AHV51" s="9">
        <v>0.47258719327966098</v>
      </c>
      <c r="AHW51" s="9" t="s">
        <v>1966</v>
      </c>
      <c r="AHX51" s="9" t="s">
        <v>1966</v>
      </c>
      <c r="AHY51" s="9" t="s">
        <v>1966</v>
      </c>
      <c r="AHZ51" s="9">
        <v>1.14815389720339</v>
      </c>
      <c r="AIA51" s="9" t="s">
        <v>1966</v>
      </c>
      <c r="AIB51" s="9" t="s">
        <v>1966</v>
      </c>
      <c r="AIC51" s="9">
        <v>0.23699047906433821</v>
      </c>
      <c r="AID51" s="9" t="s">
        <v>1966</v>
      </c>
      <c r="AIE51" s="9" t="s">
        <v>1966</v>
      </c>
      <c r="AIF51" s="9" t="s">
        <v>1966</v>
      </c>
      <c r="AIG51" s="9" t="s">
        <v>1966</v>
      </c>
      <c r="AIH51" s="9">
        <v>0.59073399159957618</v>
      </c>
      <c r="AII51" s="9" t="s">
        <v>1966</v>
      </c>
      <c r="AIJ51" s="9" t="s">
        <v>1966</v>
      </c>
      <c r="AIK51" s="9" t="s">
        <v>1966</v>
      </c>
      <c r="AIL51" s="9" t="s">
        <v>1966</v>
      </c>
      <c r="AIM51" s="9" t="s">
        <v>1966</v>
      </c>
      <c r="AIN51" s="9">
        <v>0.35444039495974572</v>
      </c>
      <c r="AIO51" s="9" t="s">
        <v>1966</v>
      </c>
      <c r="AIP51" s="9" t="s">
        <v>1966</v>
      </c>
      <c r="AIQ51" s="9">
        <v>0.35444039495974572</v>
      </c>
      <c r="AIR51" s="9" t="s">
        <v>1966</v>
      </c>
      <c r="AIS51" s="9" t="s">
        <v>1966</v>
      </c>
      <c r="AIT51" s="9" t="s">
        <v>1966</v>
      </c>
      <c r="AIU51" s="9" t="s">
        <v>1966</v>
      </c>
      <c r="AIV51" s="9" t="s">
        <v>1966</v>
      </c>
      <c r="AIW51" s="9" t="s">
        <v>1966</v>
      </c>
      <c r="AIX51" s="9" t="s">
        <v>1966</v>
      </c>
      <c r="AIY51" s="9" t="s">
        <v>1966</v>
      </c>
      <c r="AIZ51" s="9" t="s">
        <v>1966</v>
      </c>
      <c r="AJA51" s="9" t="s">
        <v>1966</v>
      </c>
      <c r="AJB51" s="9" t="s">
        <v>1966</v>
      </c>
      <c r="AJC51" s="9" t="s">
        <v>1966</v>
      </c>
      <c r="AJD51" s="9" t="s">
        <v>1966</v>
      </c>
      <c r="AJE51" s="9" t="s">
        <v>1966</v>
      </c>
      <c r="AJF51" s="9">
        <v>4.1111360302233013</v>
      </c>
      <c r="AJG51" s="9">
        <v>1.3214365811432041</v>
      </c>
      <c r="AJH51" s="9" t="s">
        <v>1966</v>
      </c>
      <c r="AJI51" s="9" t="s">
        <v>1966</v>
      </c>
      <c r="AJJ51" s="9" t="s">
        <v>1966</v>
      </c>
      <c r="AJK51" s="9" t="s">
        <v>1966</v>
      </c>
      <c r="AJL51" s="9" t="s">
        <v>1966</v>
      </c>
      <c r="AJM51" s="9" t="s">
        <v>1966</v>
      </c>
      <c r="AJN51" s="9" t="s">
        <v>1966</v>
      </c>
      <c r="AJO51" s="9" t="s">
        <v>1966</v>
      </c>
      <c r="AJP51" s="9" t="s">
        <v>1966</v>
      </c>
      <c r="AJQ51" s="9" t="s">
        <v>1966</v>
      </c>
      <c r="AJR51" s="9">
        <v>0.97928906298203588</v>
      </c>
      <c r="AJS51" s="9" t="s">
        <v>1966</v>
      </c>
      <c r="AJT51" s="9" t="s">
        <v>1966</v>
      </c>
      <c r="AJU51" s="9" t="s">
        <v>1966</v>
      </c>
      <c r="AJV51" s="9" t="s">
        <v>1966</v>
      </c>
      <c r="AJW51" s="9" t="s">
        <v>1966</v>
      </c>
      <c r="AJX51" s="9" t="s">
        <v>1966</v>
      </c>
      <c r="AJY51" s="9">
        <v>0.51850654421999998</v>
      </c>
      <c r="AJZ51" s="9">
        <v>0.86417757369999992</v>
      </c>
      <c r="AKA51" s="9" t="s">
        <v>1966</v>
      </c>
      <c r="AKB51" s="9" t="s">
        <v>1966</v>
      </c>
      <c r="AKC51" s="9">
        <v>0.74487975615000002</v>
      </c>
      <c r="AKD51" s="9" t="s">
        <v>1966</v>
      </c>
      <c r="AKE51" s="9">
        <v>0.22572113822727269</v>
      </c>
      <c r="AKF51" s="9">
        <v>1.49352761203653</v>
      </c>
      <c r="AKG51" s="9">
        <v>1.49352761203653</v>
      </c>
      <c r="AKH51" s="9" t="s">
        <v>1966</v>
      </c>
      <c r="AKI51" s="9" t="s">
        <v>1966</v>
      </c>
      <c r="AKJ51" s="9" t="s">
        <v>1966</v>
      </c>
      <c r="AKK51" s="9" t="s">
        <v>1966</v>
      </c>
      <c r="AKL51" s="9">
        <v>1.174610294349514</v>
      </c>
      <c r="AKM51" s="9">
        <v>1.996837500394175</v>
      </c>
      <c r="AKN51" s="9" t="s">
        <v>1966</v>
      </c>
      <c r="AKO51" s="9" t="s">
        <v>1966</v>
      </c>
      <c r="AKP51" s="9" t="s">
        <v>1966</v>
      </c>
      <c r="AKQ51" s="9" t="s">
        <v>1966</v>
      </c>
      <c r="AKR51" s="9" t="s">
        <v>1966</v>
      </c>
      <c r="AKS51" s="9">
        <v>0.74487975615000002</v>
      </c>
      <c r="AKT51" s="9">
        <v>2.2402914180547939</v>
      </c>
      <c r="AKU51" s="9">
        <v>1.120145709027397</v>
      </c>
      <c r="AKV51" s="9">
        <v>1.862199390375</v>
      </c>
      <c r="AKW51" s="9" t="s">
        <v>1966</v>
      </c>
      <c r="AKX51" s="9">
        <v>0.79941964325064163</v>
      </c>
      <c r="AKY51" s="9">
        <v>1.0259218755049899</v>
      </c>
      <c r="AKZ51" s="9">
        <v>4.2863207655519986</v>
      </c>
      <c r="ALA51" s="9">
        <v>1.267460441426667</v>
      </c>
      <c r="ALB51" s="9">
        <v>0.57611838246666669</v>
      </c>
      <c r="ALC51" s="9">
        <v>2.1085932798279998</v>
      </c>
      <c r="ALD51" s="9">
        <v>1.5209525297119999</v>
      </c>
      <c r="ALE51" s="9">
        <v>0.26657515532727277</v>
      </c>
      <c r="ALF51" s="9">
        <v>0.93301304364545457</v>
      </c>
      <c r="ALG51" s="9">
        <v>0.85304049704727269</v>
      </c>
      <c r="ALH51" s="9">
        <v>1.1424649514025971</v>
      </c>
      <c r="ALI51" s="9" t="s">
        <v>1966</v>
      </c>
      <c r="ALJ51" s="9">
        <v>0.47983527958909089</v>
      </c>
      <c r="ALK51" s="9" t="s">
        <v>1966</v>
      </c>
      <c r="ALL51" s="9" t="s">
        <v>1966</v>
      </c>
      <c r="ALM51" s="9" t="s">
        <v>1966</v>
      </c>
      <c r="ALN51" s="9" t="s">
        <v>1966</v>
      </c>
      <c r="ALO51" s="9">
        <v>6.5288492754739726</v>
      </c>
      <c r="ALP51" s="9" t="s">
        <v>1966</v>
      </c>
      <c r="ALQ51" s="9" t="s">
        <v>1966</v>
      </c>
      <c r="ALR51" s="9">
        <v>0.70476617660970875</v>
      </c>
      <c r="ALS51" s="9" t="s">
        <v>1966</v>
      </c>
      <c r="ALT51" s="9" t="s">
        <v>1966</v>
      </c>
      <c r="ALU51" s="9" t="s">
        <v>1966</v>
      </c>
      <c r="ALV51" s="9" t="s">
        <v>1966</v>
      </c>
      <c r="ALW51" s="9" t="s">
        <v>1966</v>
      </c>
      <c r="ALX51" s="9">
        <v>0.96012489345205476</v>
      </c>
      <c r="ALY51" s="9">
        <v>1.2801665246027401</v>
      </c>
      <c r="ALZ51" s="9">
        <v>1.174610294349514</v>
      </c>
      <c r="AMA51" s="9">
        <v>9.473232282060275</v>
      </c>
      <c r="AMB51" s="9" t="s">
        <v>1966</v>
      </c>
      <c r="AMC51" s="9" t="s">
        <v>1966</v>
      </c>
      <c r="AMD51" s="9">
        <v>3.6916323536699021</v>
      </c>
      <c r="AME51" s="9" t="s">
        <v>1966</v>
      </c>
      <c r="AMF51" s="9" t="s">
        <v>1966</v>
      </c>
      <c r="AMG51" s="9" t="s">
        <v>1966</v>
      </c>
      <c r="AMH51" s="9" t="s">
        <v>1966</v>
      </c>
      <c r="AMI51" s="9" t="s">
        <v>1966</v>
      </c>
      <c r="AMJ51" s="9" t="s">
        <v>1966</v>
      </c>
      <c r="AMK51" s="9">
        <v>1.174610294349514</v>
      </c>
      <c r="AML51" s="9">
        <v>1.6642164819835621</v>
      </c>
      <c r="AMM51" s="9" t="s">
        <v>1966</v>
      </c>
      <c r="AMN51" s="9" t="s">
        <v>1966</v>
      </c>
      <c r="AMO51" s="9" t="s">
        <v>1966</v>
      </c>
      <c r="AMP51" s="9" t="s">
        <v>1966</v>
      </c>
      <c r="AMQ51" s="9" t="s">
        <v>1966</v>
      </c>
      <c r="AMR51" s="9" t="s">
        <v>1966</v>
      </c>
      <c r="AMS51" s="9" t="s">
        <v>1966</v>
      </c>
      <c r="AMT51" s="9" t="s">
        <v>1966</v>
      </c>
      <c r="AMU51" s="9">
        <v>1.174610294349514</v>
      </c>
      <c r="AMV51" s="9" t="s">
        <v>1966</v>
      </c>
      <c r="AMW51" s="9">
        <v>2.5449889710906151</v>
      </c>
      <c r="AMX51" s="9">
        <v>1.174610294349514</v>
      </c>
      <c r="AMY51" s="9" t="s">
        <v>1966</v>
      </c>
      <c r="AMZ51" s="9" t="s">
        <v>1966</v>
      </c>
      <c r="ANA51" s="9" t="s">
        <v>1966</v>
      </c>
      <c r="ANB51" s="9" t="s">
        <v>1966</v>
      </c>
      <c r="ANC51" s="9" t="s">
        <v>1966</v>
      </c>
      <c r="AND51" s="9">
        <v>10.146441333024001</v>
      </c>
      <c r="ANE51" s="9">
        <v>5.0732206665119994</v>
      </c>
      <c r="ANF51" s="9" t="s">
        <v>1966</v>
      </c>
      <c r="ANG51" s="9" t="s">
        <v>1966</v>
      </c>
      <c r="ANH51" s="9" t="s">
        <v>1966</v>
      </c>
      <c r="ANI51" s="9" t="s">
        <v>1966</v>
      </c>
      <c r="ANJ51" s="9">
        <v>0.45722839130564519</v>
      </c>
      <c r="ANK51" s="9" t="s">
        <v>1966</v>
      </c>
      <c r="ANL51" s="9">
        <v>0.2383040614464752</v>
      </c>
      <c r="ANM51" s="9">
        <v>0.59576015361618806</v>
      </c>
      <c r="ANN51" s="9" t="s">
        <v>1966</v>
      </c>
      <c r="ANO51" s="9" t="s">
        <v>1966</v>
      </c>
      <c r="ANP51" s="9">
        <v>4.7003427691444562E-2</v>
      </c>
      <c r="ANQ51" s="9">
        <v>5.4888534297634607E-2</v>
      </c>
      <c r="ANR51" s="9" t="s">
        <v>1966</v>
      </c>
      <c r="ANS51" s="9" t="s">
        <v>1966</v>
      </c>
      <c r="ANT51" s="9" t="s">
        <v>1966</v>
      </c>
      <c r="ANU51" s="9" t="s">
        <v>1966</v>
      </c>
      <c r="ANV51" s="9">
        <v>6.8815475835840398E-2</v>
      </c>
      <c r="ANW51" s="9">
        <v>4.5876983890560268E-2</v>
      </c>
      <c r="ANX51" s="9" t="s">
        <v>1966</v>
      </c>
      <c r="ANY51" s="9" t="s">
        <v>1966</v>
      </c>
      <c r="ANZ51" s="9" t="s">
        <v>1966</v>
      </c>
      <c r="AOA51" s="9" t="s">
        <v>1966</v>
      </c>
      <c r="AOB51" s="9">
        <v>2.5532726153377289E-2</v>
      </c>
      <c r="AOC51" s="9" t="s">
        <v>1966</v>
      </c>
      <c r="AOD51" s="9" t="s">
        <v>1966</v>
      </c>
      <c r="AOE51" s="9">
        <v>3.8995436306976231E-2</v>
      </c>
      <c r="AOF51" s="9">
        <v>0.1148972676901978</v>
      </c>
      <c r="AOG51" s="9">
        <v>0.16851599261229011</v>
      </c>
      <c r="AOH51" s="9">
        <v>2.463997349067179E-2</v>
      </c>
      <c r="AOI51" s="9" t="s">
        <v>1966</v>
      </c>
      <c r="AOJ51" s="9" t="s">
        <v>1966</v>
      </c>
      <c r="AOK51" s="9" t="s">
        <v>1966</v>
      </c>
      <c r="AOL51" s="9" t="s">
        <v>1966</v>
      </c>
      <c r="AOM51" s="9" t="s">
        <v>1966</v>
      </c>
      <c r="AON51" s="9">
        <v>3.829908923006594E-2</v>
      </c>
      <c r="AOO51" s="9" t="s">
        <v>1966</v>
      </c>
      <c r="AOP51" s="9" t="s">
        <v>1966</v>
      </c>
      <c r="AOQ51" s="9" t="s">
        <v>1966</v>
      </c>
      <c r="AOR51" s="9" t="s">
        <v>1966</v>
      </c>
      <c r="AOS51" s="9" t="s">
        <v>1966</v>
      </c>
      <c r="AOT51" s="9" t="s">
        <v>1966</v>
      </c>
      <c r="AOU51" s="9" t="s">
        <v>1966</v>
      </c>
      <c r="AOV51" s="9">
        <v>0.13369863876677571</v>
      </c>
      <c r="AOW51" s="9">
        <v>4.9614729229858143E-2</v>
      </c>
      <c r="AOX51" s="9">
        <v>0.14623288615116081</v>
      </c>
      <c r="AOY51" s="9" t="s">
        <v>1966</v>
      </c>
      <c r="AOZ51" s="9">
        <v>3.7138510768548787E-2</v>
      </c>
      <c r="APA51" s="9" t="s">
        <v>1966</v>
      </c>
      <c r="APB51" s="9">
        <v>3.8566915028877588E-2</v>
      </c>
      <c r="APC51" s="9">
        <v>1.077248927980218</v>
      </c>
      <c r="APD51" s="9">
        <v>2.1677284504217318</v>
      </c>
      <c r="APE51" s="9">
        <v>3.106779266215139E-2</v>
      </c>
      <c r="APF51" s="9">
        <v>4.1780824614617393E-2</v>
      </c>
      <c r="APG51" s="9">
        <v>0.13926941538205789</v>
      </c>
      <c r="APH51" s="9">
        <v>6.0623157283954641E-2</v>
      </c>
      <c r="API51" s="9">
        <v>0.1448401919973403</v>
      </c>
      <c r="APJ51" s="9">
        <v>0.10793379692109489</v>
      </c>
      <c r="APK51" s="9" t="s">
        <v>1966</v>
      </c>
      <c r="APL51" s="9">
        <v>8.6347037536875934E-2</v>
      </c>
      <c r="APM51" s="9" t="s">
        <v>1966</v>
      </c>
      <c r="APN51" s="9">
        <v>4.1780824614617393E-2</v>
      </c>
      <c r="APO51" s="9" t="s">
        <v>1966</v>
      </c>
      <c r="APP51" s="9" t="s">
        <v>1966</v>
      </c>
      <c r="APQ51" s="9" t="s">
        <v>1966</v>
      </c>
      <c r="APR51" s="9">
        <v>3.3656775383997341E-2</v>
      </c>
      <c r="APS51" s="9" t="s">
        <v>1966</v>
      </c>
      <c r="APT51" s="9" t="s">
        <v>1966</v>
      </c>
      <c r="APU51" s="9" t="s">
        <v>1966</v>
      </c>
      <c r="APV51" s="9" t="s">
        <v>1966</v>
      </c>
      <c r="APW51" s="9" t="s">
        <v>1966</v>
      </c>
      <c r="APX51" s="9" t="s">
        <v>1966</v>
      </c>
      <c r="APY51" s="9" t="s">
        <v>1966</v>
      </c>
      <c r="APZ51" s="9" t="s">
        <v>1966</v>
      </c>
      <c r="AQA51" s="9" t="s">
        <v>1966</v>
      </c>
      <c r="AQB51" s="9" t="s">
        <v>1966</v>
      </c>
      <c r="AQC51" s="9">
        <v>0.12116439138239039</v>
      </c>
      <c r="AQD51" s="9">
        <v>0.32589043199401557</v>
      </c>
      <c r="AQE51" s="9">
        <v>2.2394521993434919</v>
      </c>
      <c r="AQF51" s="9">
        <v>4.1780824614617393E-2</v>
      </c>
      <c r="AQG51" s="9">
        <v>0.1044520615365435</v>
      </c>
      <c r="AQH51" s="9">
        <v>6.0930369229650352E-2</v>
      </c>
      <c r="AQI51" s="9">
        <v>0.11628996184401839</v>
      </c>
      <c r="AQJ51" s="9">
        <v>0.12534247384385219</v>
      </c>
      <c r="AQK51" s="9" t="s">
        <v>1966</v>
      </c>
      <c r="AQL51" s="9">
        <v>0.13996576245896819</v>
      </c>
      <c r="AQM51" s="9" t="s">
        <v>1966</v>
      </c>
      <c r="AQN51" s="9" t="s">
        <v>1966</v>
      </c>
      <c r="AQO51" s="9" t="s">
        <v>1966</v>
      </c>
      <c r="AQP51" s="9" t="s">
        <v>1966</v>
      </c>
      <c r="AQQ51" s="9" t="s">
        <v>1966</v>
      </c>
      <c r="AQR51" s="9">
        <v>0.35792239753188898</v>
      </c>
      <c r="AQS51" s="9">
        <v>30.212410625906742</v>
      </c>
      <c r="AQT51" s="9">
        <v>0.33146120860929801</v>
      </c>
      <c r="AQU51" s="9" t="s">
        <v>1966</v>
      </c>
      <c r="AQV51" s="9">
        <v>1.066803721826564</v>
      </c>
      <c r="AQW51" s="9" t="s">
        <v>1966</v>
      </c>
      <c r="AQX51" s="9">
        <v>3.040947684867235</v>
      </c>
      <c r="AQY51" s="9">
        <v>1.2255708553621101</v>
      </c>
      <c r="AQZ51" s="9">
        <v>4.1780824614617393E-2</v>
      </c>
      <c r="ARA51" s="9">
        <v>1.270833415361279</v>
      </c>
      <c r="ARB51" s="9" t="s">
        <v>1966</v>
      </c>
      <c r="ARC51" s="9">
        <v>0.1183790030747493</v>
      </c>
      <c r="ARD51" s="9" t="s">
        <v>1966</v>
      </c>
      <c r="ARE51" s="9">
        <v>0.1761758104583033</v>
      </c>
      <c r="ARF51" s="9">
        <v>0.1002739790750817</v>
      </c>
      <c r="ARG51" s="9" t="s">
        <v>1966</v>
      </c>
      <c r="ARH51" s="9">
        <v>7.311644307558042E-2</v>
      </c>
      <c r="ARI51" s="9">
        <v>0.10375571445963321</v>
      </c>
      <c r="ARJ51" s="9" t="s">
        <v>1966</v>
      </c>
      <c r="ARK51" s="9">
        <v>7.1955864614063267E-2</v>
      </c>
      <c r="ARL51" s="9" t="s">
        <v>1966</v>
      </c>
      <c r="ARM51" s="9">
        <v>7.4550098822160432E-2</v>
      </c>
      <c r="ARN51" s="9" t="s">
        <v>1966</v>
      </c>
      <c r="ARO51" s="9" t="s">
        <v>1966</v>
      </c>
      <c r="ARP51" s="9" t="s">
        <v>1966</v>
      </c>
      <c r="ARQ51" s="9">
        <v>0.11141553230564639</v>
      </c>
      <c r="ARR51" s="9" t="s">
        <v>1966</v>
      </c>
      <c r="ARS51" s="9">
        <v>4.5262559999168839E-2</v>
      </c>
      <c r="ART51" s="9" t="s">
        <v>1966</v>
      </c>
      <c r="ARU51" s="9">
        <v>0.38577628060830049</v>
      </c>
      <c r="ARV51" s="9" t="s">
        <v>1966</v>
      </c>
      <c r="ARW51" s="9" t="s">
        <v>1966</v>
      </c>
      <c r="ARX51" s="9" t="s">
        <v>1966</v>
      </c>
      <c r="ARY51" s="9" t="s">
        <v>1966</v>
      </c>
      <c r="ARZ51" s="9" t="s">
        <v>1966</v>
      </c>
      <c r="ASA51" s="9" t="s">
        <v>1966</v>
      </c>
      <c r="ASB51" s="9">
        <v>0.21029681722690749</v>
      </c>
      <c r="ASC51" s="9">
        <v>3.0924773685585971</v>
      </c>
      <c r="ASD51" s="9">
        <v>0.46585619445298387</v>
      </c>
      <c r="ASE51" s="9">
        <v>0.62253428675779909</v>
      </c>
      <c r="ASF51" s="9">
        <v>0.128274461536106</v>
      </c>
      <c r="ASG51" s="9">
        <v>0.53897263752856428</v>
      </c>
      <c r="ASH51" s="9">
        <v>2.2561645291893391</v>
      </c>
      <c r="ASI51" s="9">
        <v>0.15389270399717411</v>
      </c>
      <c r="ASJ51" s="9">
        <v>0.10994953845951939</v>
      </c>
      <c r="ASK51" s="9">
        <v>2.6245321328748821</v>
      </c>
      <c r="ASL51" s="9">
        <v>4.0910390768479528E-2</v>
      </c>
      <c r="ASM51" s="9">
        <v>0.105844755690364</v>
      </c>
      <c r="ASN51" s="9">
        <v>0.20681508184235611</v>
      </c>
      <c r="ASO51" s="9">
        <v>9.7488590767440569E-2</v>
      </c>
      <c r="ASP51" s="9" t="s">
        <v>1966</v>
      </c>
      <c r="ASQ51" s="9">
        <v>0.1072374498441846</v>
      </c>
      <c r="ASR51" s="9">
        <v>0.3419064147629523</v>
      </c>
      <c r="ASS51" s="9">
        <v>5.3966898460547461E-2</v>
      </c>
      <c r="AST51" s="9">
        <v>0.1232534326131213</v>
      </c>
      <c r="ASU51" s="9" t="s">
        <v>1966</v>
      </c>
      <c r="ASV51" s="9" t="s">
        <v>1966</v>
      </c>
      <c r="ASW51" s="9">
        <v>0.27436074830265422</v>
      </c>
      <c r="ASX51" s="9">
        <v>9.2614161229068542E-2</v>
      </c>
      <c r="ASY51" s="9">
        <v>17.138494256916051</v>
      </c>
      <c r="ASZ51" s="9">
        <v>8.7071238496862637</v>
      </c>
      <c r="ATA51" s="9">
        <v>0.37742011568537709</v>
      </c>
      <c r="ATB51" s="9">
        <v>49.127286276020953</v>
      </c>
      <c r="ATC51" s="9">
        <v>0.69982881229484128</v>
      </c>
      <c r="ATD51" s="9">
        <v>0.83840188059998899</v>
      </c>
      <c r="ATE51" s="9">
        <v>32.286132220945589</v>
      </c>
      <c r="ATF51" s="9">
        <v>0.11628996184401839</v>
      </c>
      <c r="ATG51" s="9">
        <v>0.40736303999251949</v>
      </c>
      <c r="ATH51" s="9" t="s">
        <v>1966</v>
      </c>
      <c r="ATI51" s="9">
        <v>4.6808450509909676</v>
      </c>
      <c r="ATJ51" s="9">
        <v>1.328630222744833</v>
      </c>
      <c r="ATK51" s="9">
        <v>5.5707766152823177E-2</v>
      </c>
      <c r="ATL51" s="9">
        <v>2.1043608664228959</v>
      </c>
      <c r="ATM51" s="9">
        <v>2.5611645488760462</v>
      </c>
      <c r="ATN51" s="9">
        <v>0.3008219372252452</v>
      </c>
      <c r="ATO51" s="9">
        <v>9.6792243690530286E-2</v>
      </c>
      <c r="ATP51" s="9" t="s">
        <v>1966</v>
      </c>
      <c r="ATQ51" s="9">
        <v>1.733207874429711</v>
      </c>
      <c r="ATR51" s="9">
        <v>0.1511073156895329</v>
      </c>
      <c r="ATS51" s="9">
        <v>3.1335618460963041E-2</v>
      </c>
      <c r="ATT51" s="9">
        <v>0.12116439138239039</v>
      </c>
      <c r="ATU51" s="9">
        <v>0.149018274458802</v>
      </c>
      <c r="ATV51" s="9">
        <v>1.896153090426719</v>
      </c>
      <c r="ATW51" s="9">
        <v>7.5824459485787116E-2</v>
      </c>
      <c r="ATX51" s="9">
        <v>4.6178806152998172E-2</v>
      </c>
      <c r="ATY51" s="9" t="s">
        <v>1966</v>
      </c>
      <c r="ATZ51" s="9">
        <v>0.62949775752690196</v>
      </c>
      <c r="AUA51" s="9">
        <v>4.9739076922163561E-2</v>
      </c>
      <c r="AUB51" s="9">
        <v>3.9791261537730847E-2</v>
      </c>
      <c r="AUC51" s="9" t="s">
        <v>1966</v>
      </c>
      <c r="AUD51" s="9">
        <v>5.9189501537374629E-2</v>
      </c>
      <c r="AUE51" s="9" t="s">
        <v>1966</v>
      </c>
      <c r="AUF51" s="9">
        <v>0.1011535753827579</v>
      </c>
      <c r="AUG51" s="9">
        <v>6.0930369229650352E-2</v>
      </c>
      <c r="AUH51" s="9">
        <v>3.701084713778191</v>
      </c>
      <c r="AUI51" s="9" t="s">
        <v>1966</v>
      </c>
      <c r="AUJ51" s="9" t="s">
        <v>1966</v>
      </c>
      <c r="AUK51" s="9" t="s">
        <v>1966</v>
      </c>
      <c r="AUL51" s="9" t="s">
        <v>1966</v>
      </c>
      <c r="AUM51" s="9" t="s">
        <v>1966</v>
      </c>
      <c r="AUN51" s="9">
        <v>0.13509133292059619</v>
      </c>
      <c r="AUO51" s="9" t="s">
        <v>1966</v>
      </c>
      <c r="AUP51" s="9">
        <v>1.869691901504128</v>
      </c>
      <c r="AUQ51" s="9">
        <v>0.20611873476544579</v>
      </c>
      <c r="AUR51" s="9">
        <v>0.63506853414218434</v>
      </c>
      <c r="AUS51" s="9">
        <v>0.1281278621514933</v>
      </c>
      <c r="AUT51" s="9">
        <v>1.6949087851996449</v>
      </c>
      <c r="AUU51" s="9">
        <v>0.52504569599035855</v>
      </c>
      <c r="AUV51" s="9">
        <v>0.49788815999085723</v>
      </c>
      <c r="AUW51" s="9">
        <v>2.6266211741056131</v>
      </c>
      <c r="AUX51" s="9">
        <v>0.17965754584285479</v>
      </c>
      <c r="AUY51" s="9">
        <v>0.55289957906677012</v>
      </c>
      <c r="AUZ51" s="9">
        <v>8.0776260921593623E-2</v>
      </c>
      <c r="AVA51" s="9">
        <v>8.565069045996565E-2</v>
      </c>
      <c r="AVB51" s="9">
        <v>1.2332306732081231</v>
      </c>
      <c r="AVC51" s="9">
        <v>0.30430367260979663</v>
      </c>
      <c r="AVD51" s="9">
        <v>0.1545890510740843</v>
      </c>
      <c r="AVE51" s="9">
        <v>3.829908923006594E-2</v>
      </c>
      <c r="AVF51" s="9">
        <v>4.7515447600937427E-2</v>
      </c>
      <c r="AVG51" s="9">
        <v>0.1552853981509946</v>
      </c>
      <c r="AVH51" s="9">
        <v>0.28410960737939828</v>
      </c>
      <c r="AVI51" s="9">
        <v>0.39831052799268568</v>
      </c>
      <c r="AVJ51" s="9" t="s">
        <v>1966</v>
      </c>
      <c r="AVK51" s="9" t="s">
        <v>1966</v>
      </c>
      <c r="AVL51" s="9">
        <v>9.1917814152158259E-2</v>
      </c>
      <c r="AVM51" s="9">
        <v>4.6989500749906359</v>
      </c>
      <c r="AVN51" s="9" t="s">
        <v>1966</v>
      </c>
      <c r="AVO51" s="9" t="s">
        <v>1966</v>
      </c>
      <c r="AVP51" s="9">
        <v>2.639155421489999</v>
      </c>
      <c r="AVQ51" s="9">
        <v>3.77141576854613</v>
      </c>
      <c r="AVR51" s="9">
        <v>0.55916670275896274</v>
      </c>
      <c r="AVS51" s="9">
        <v>10.58586826319023</v>
      </c>
      <c r="AVT51" s="9">
        <v>9.5399549536709705E-2</v>
      </c>
      <c r="AVU51" s="9">
        <v>9.8303316847425606</v>
      </c>
      <c r="AVV51" s="9">
        <v>12.300971113620269</v>
      </c>
      <c r="AVW51" s="9">
        <v>5.1065452306754577E-2</v>
      </c>
      <c r="AVX51" s="9">
        <v>1.185879071978224</v>
      </c>
      <c r="AVY51" s="9">
        <v>6.0838744614267443E-2</v>
      </c>
      <c r="AVZ51" s="9">
        <v>14.783448442805449</v>
      </c>
      <c r="AWA51" s="9">
        <v>0.38995436306976228</v>
      </c>
      <c r="AWB51" s="9">
        <v>0.9846347667511498</v>
      </c>
      <c r="AWC51" s="9">
        <v>26.532912671512769</v>
      </c>
      <c r="AWD51" s="9">
        <v>0.91291101782938988</v>
      </c>
      <c r="AWE51" s="9" t="s">
        <v>1966</v>
      </c>
      <c r="AWF51" s="9">
        <v>0.11581351384402711</v>
      </c>
      <c r="AWG51" s="9">
        <v>1.749223857198648</v>
      </c>
      <c r="AWH51" s="9">
        <v>8.6656525126613843E-2</v>
      </c>
      <c r="AWI51" s="9">
        <v>2.9615641180994619</v>
      </c>
      <c r="AWJ51" s="9">
        <v>0.50415528368304985</v>
      </c>
      <c r="AWK51" s="9">
        <v>0.35304796799351701</v>
      </c>
      <c r="AWL51" s="9">
        <v>2.2324887285743888</v>
      </c>
      <c r="AWM51" s="9">
        <v>1.8049316233514709</v>
      </c>
      <c r="AWN51" s="9">
        <v>0.77085621413969085</v>
      </c>
      <c r="AWO51" s="9" t="s">
        <v>1966</v>
      </c>
      <c r="AWP51" s="9" t="s">
        <v>1966</v>
      </c>
      <c r="AWQ51" s="9">
        <v>0.12952055630531389</v>
      </c>
      <c r="AWR51" s="9">
        <v>0.90734024121410761</v>
      </c>
      <c r="AWS51" s="9">
        <v>0.13160959753604479</v>
      </c>
      <c r="AWT51" s="9">
        <v>6.354167076806394E-2</v>
      </c>
      <c r="AWU51" s="9">
        <v>2.4748175113391699</v>
      </c>
      <c r="AWV51" s="9">
        <v>9.4556603075186721E-2</v>
      </c>
      <c r="AWW51" s="9">
        <v>0.19497718153488111</v>
      </c>
      <c r="AWX51" s="9">
        <v>0.72420095998670142</v>
      </c>
      <c r="AWY51" s="9">
        <v>0.1719977279968416</v>
      </c>
      <c r="AWZ51" s="9">
        <v>1.1935388898242369</v>
      </c>
      <c r="AXA51" s="9" t="s">
        <v>1966</v>
      </c>
      <c r="AXB51" s="9" t="s">
        <v>1966</v>
      </c>
      <c r="AXC51" s="9">
        <v>9.528959999825018E-2</v>
      </c>
      <c r="AXD51" s="9">
        <v>3.8236417993144012</v>
      </c>
      <c r="AXE51" s="9" t="s">
        <v>1966</v>
      </c>
      <c r="AXF51" s="9">
        <v>5.8165461718388912E-2</v>
      </c>
      <c r="AXG51" s="9">
        <v>0.112808226459467</v>
      </c>
      <c r="AXH51" s="9">
        <v>2.925354070100127</v>
      </c>
      <c r="AXI51" s="9">
        <v>0.12464612676694189</v>
      </c>
      <c r="AXJ51" s="9">
        <v>0.38786532183903139</v>
      </c>
      <c r="AXK51" s="9">
        <v>7.4550098822160432E-2</v>
      </c>
      <c r="AXL51" s="9">
        <v>0.1135045735363772</v>
      </c>
      <c r="AXM51" s="9" t="s">
        <v>1966</v>
      </c>
      <c r="AXN51" s="9">
        <v>0.29246577230232168</v>
      </c>
      <c r="AXO51" s="9">
        <v>4.8723404971412982</v>
      </c>
      <c r="AXP51" s="9">
        <v>0.14135845661278881</v>
      </c>
      <c r="AXQ51" s="9">
        <v>0.25973745968753809</v>
      </c>
      <c r="AXR51" s="9">
        <v>11.619943672402011</v>
      </c>
      <c r="AXS51" s="9">
        <v>8.5027643075361703E-2</v>
      </c>
      <c r="AXT51" s="9">
        <v>0.1197716972285699</v>
      </c>
      <c r="AXU51" s="9">
        <v>4.1780824614617393E-2</v>
      </c>
      <c r="AXV51" s="9">
        <v>9.5399549536709705E-2</v>
      </c>
      <c r="AXW51" s="9" t="s">
        <v>1966</v>
      </c>
      <c r="AXX51" s="9">
        <v>0.27087901291810268</v>
      </c>
      <c r="AXY51" s="9">
        <v>1.602990971047487</v>
      </c>
      <c r="AXZ51" s="9">
        <v>1.1740411716707491</v>
      </c>
      <c r="AYA51" s="9">
        <v>0.13439498584368589</v>
      </c>
      <c r="AYB51" s="9" t="s">
        <v>1966</v>
      </c>
      <c r="AYC51" s="9">
        <v>6.2261620994331787E-2</v>
      </c>
      <c r="AYD51" s="9">
        <v>5.261289025544412E-2</v>
      </c>
      <c r="AYE51" s="9">
        <v>4.255454358896215E-2</v>
      </c>
      <c r="AYF51" s="9">
        <v>0.42616441106909742</v>
      </c>
      <c r="AYG51" s="9">
        <v>0.2472032123031529</v>
      </c>
      <c r="AYH51" s="9">
        <v>0.14344749784351971</v>
      </c>
      <c r="AYI51" s="9">
        <v>0.37672376860846679</v>
      </c>
      <c r="AYJ51" s="9">
        <v>1.3641439236672579</v>
      </c>
      <c r="AYK51" s="9">
        <v>0.22909818830348541</v>
      </c>
      <c r="AYL51" s="9">
        <v>0.17896119876594449</v>
      </c>
      <c r="AYM51" s="9">
        <v>0.15807078645863579</v>
      </c>
      <c r="AYN51" s="9">
        <v>1.0131849969044719</v>
      </c>
      <c r="AYO51" s="9">
        <v>8.2865302152324488E-2</v>
      </c>
      <c r="AYP51" s="9">
        <v>0.38229454522374912</v>
      </c>
      <c r="AYQ51" s="9">
        <v>0.175479463381393</v>
      </c>
      <c r="AYR51" s="9">
        <v>0.1504109686126226</v>
      </c>
      <c r="AYS51" s="9">
        <v>0.3008219372252452</v>
      </c>
      <c r="AYT51" s="9">
        <v>0.1281278621514933</v>
      </c>
      <c r="AYU51" s="9">
        <v>1.3293265698217429</v>
      </c>
      <c r="AYV51" s="9">
        <v>0.48535391260647198</v>
      </c>
      <c r="AYW51" s="9">
        <v>0.58562789168155371</v>
      </c>
      <c r="AYX51" s="9">
        <v>0.29107307814850109</v>
      </c>
      <c r="AYY51" s="9">
        <v>4.6178806152998172E-2</v>
      </c>
      <c r="AYZ51" s="9">
        <v>7.3812790152490718E-2</v>
      </c>
      <c r="AZA51" s="9">
        <v>5.8792583703535772</v>
      </c>
      <c r="AZB51" s="9">
        <v>0.85163247506128448</v>
      </c>
      <c r="AZC51" s="9" t="s">
        <v>1966</v>
      </c>
      <c r="AZD51" s="9">
        <v>3.8066973537762512E-2</v>
      </c>
      <c r="AZE51" s="9">
        <v>3.1189385574811879</v>
      </c>
      <c r="AZF51" s="9">
        <v>0.27575344245647482</v>
      </c>
      <c r="AZG51" s="9">
        <v>6.7177012125463259E-2</v>
      </c>
      <c r="AZH51" s="9">
        <v>3.7138510768548787E-2</v>
      </c>
      <c r="AZI51" s="9">
        <v>0.15737443938172549</v>
      </c>
      <c r="AZJ51" s="9">
        <v>2.999648946690479E-2</v>
      </c>
      <c r="AZK51" s="9">
        <v>0.60930369229650361</v>
      </c>
      <c r="AZL51" s="9">
        <v>0.63994296368055636</v>
      </c>
      <c r="AZM51" s="9">
        <v>1.181004642439851</v>
      </c>
      <c r="AZN51" s="9">
        <v>2.5326143187227239</v>
      </c>
      <c r="AZO51" s="9">
        <v>2.0465640590393419</v>
      </c>
      <c r="AZP51" s="9">
        <v>0.57100460306643763</v>
      </c>
      <c r="AZQ51" s="9">
        <v>0.56543382645115525</v>
      </c>
      <c r="AZR51" s="9">
        <v>2.0096576639630972</v>
      </c>
      <c r="AZS51" s="9">
        <v>3.631450006087162</v>
      </c>
      <c r="AZT51" s="9">
        <v>7.0588703186396069</v>
      </c>
      <c r="AZU51" s="9">
        <v>0.15319635692026379</v>
      </c>
      <c r="AZV51" s="9">
        <v>6.8168713844902057E-2</v>
      </c>
      <c r="AZW51" s="9">
        <v>1.2478539618232389</v>
      </c>
      <c r="AZX51" s="9">
        <v>0.72559365414052202</v>
      </c>
      <c r="AZY51" s="9">
        <v>2.442089198724386</v>
      </c>
      <c r="AZZ51" s="9">
        <v>6.9634707691028974E-2</v>
      </c>
      <c r="BAA51" s="9">
        <v>0.67615301167989139</v>
      </c>
      <c r="BAB51" s="9">
        <v>9.1277174841400779</v>
      </c>
      <c r="BAC51" s="9">
        <v>0.53200916675946142</v>
      </c>
      <c r="BAD51" s="9">
        <v>0.13160959753604479</v>
      </c>
      <c r="BAE51" s="9">
        <v>0.1267351679976727</v>
      </c>
      <c r="BAF51" s="9">
        <v>1.6510389193542969</v>
      </c>
      <c r="BAG51" s="9">
        <v>0.36140413291644041</v>
      </c>
      <c r="BAH51" s="9">
        <v>2.1579795913449882</v>
      </c>
      <c r="BAI51" s="9">
        <v>8.9132425844517096E-2</v>
      </c>
      <c r="BAJ51" s="9">
        <v>0.58144980922009204</v>
      </c>
      <c r="BAK51" s="9">
        <v>1.46650694397307</v>
      </c>
      <c r="BAL51" s="9">
        <v>0.50136989537540866</v>
      </c>
      <c r="BAM51" s="9">
        <v>0.31405253168654068</v>
      </c>
      <c r="BAN51" s="9">
        <v>7.7468612306269738E-2</v>
      </c>
      <c r="BAO51" s="9">
        <v>0.17896119876594449</v>
      </c>
      <c r="BAP51" s="9">
        <v>0.90176946459882534</v>
      </c>
      <c r="BAQ51" s="9">
        <v>1.646860836892835</v>
      </c>
      <c r="BAR51" s="9" t="s">
        <v>1966</v>
      </c>
      <c r="BAS51" s="9">
        <v>0.90525119998337678</v>
      </c>
      <c r="BAT51" s="9">
        <v>3.265867790709259</v>
      </c>
      <c r="BAU51" s="9">
        <v>8.3561649229234772E-2</v>
      </c>
      <c r="BAV51" s="9">
        <v>0.50624432491378069</v>
      </c>
      <c r="BAW51" s="9">
        <v>1.072374498441846</v>
      </c>
      <c r="BAX51" s="9">
        <v>0.1202114953824079</v>
      </c>
      <c r="BAY51" s="9">
        <v>0.38438358645448001</v>
      </c>
      <c r="BAZ51" s="9">
        <v>6.7177012125463259E-2</v>
      </c>
      <c r="BBA51" s="9">
        <v>8.4257996306145069E-2</v>
      </c>
      <c r="BBB51" s="9">
        <v>2.947637176561257</v>
      </c>
      <c r="BBC51" s="9">
        <v>1.9616097156562859</v>
      </c>
      <c r="BBD51" s="9" t="s">
        <v>1966</v>
      </c>
      <c r="BBE51" s="9">
        <v>0.10305936738272289</v>
      </c>
      <c r="BBF51" s="9">
        <v>2.3473859962645869</v>
      </c>
      <c r="BBG51" s="9">
        <v>10.371393363501859</v>
      </c>
      <c r="BBH51" s="9">
        <v>9.5399549536709705E-2</v>
      </c>
      <c r="BBI51" s="9">
        <v>1.294509215976229</v>
      </c>
      <c r="BBJ51" s="9">
        <v>0.10261956922888479</v>
      </c>
      <c r="BBK51" s="9">
        <v>9.8184937844350867E-2</v>
      </c>
      <c r="BBL51" s="9">
        <v>3.9638218224124187E-2</v>
      </c>
      <c r="BBM51" s="9">
        <v>0.27157535999501298</v>
      </c>
      <c r="BBN51" s="9">
        <v>2.970616630099296</v>
      </c>
      <c r="BBO51" s="9">
        <v>0.38159819814683882</v>
      </c>
      <c r="BBP51" s="9">
        <v>31.464442670191449</v>
      </c>
      <c r="BBQ51" s="9">
        <v>0.24789955938006319</v>
      </c>
      <c r="BBR51" s="9">
        <v>8.1925233598495595</v>
      </c>
      <c r="BBS51" s="9">
        <v>8.6019344794800501E-2</v>
      </c>
      <c r="BBT51" s="9">
        <v>0.1077505476903291</v>
      </c>
      <c r="BBU51" s="9">
        <v>9.8184937844350867E-2</v>
      </c>
      <c r="BBV51" s="9">
        <v>0.27157535999501298</v>
      </c>
      <c r="BBW51" s="9" t="s">
        <v>1966</v>
      </c>
      <c r="BBX51" s="9">
        <v>1.684463579045991</v>
      </c>
      <c r="BBY51" s="9">
        <v>9.284627692137197E-2</v>
      </c>
      <c r="BBZ51" s="9">
        <v>6.1571741537330887E-2</v>
      </c>
      <c r="BCA51" s="9">
        <v>7.1100701537155905E-2</v>
      </c>
      <c r="BCB51" s="9">
        <v>8.7043384613786218E-2</v>
      </c>
      <c r="BCC51" s="9">
        <v>8.2014211280545243E-2</v>
      </c>
      <c r="BCD51" s="9">
        <v>0.46237445906843239</v>
      </c>
      <c r="BCE51" s="9">
        <v>6.2476259740391207</v>
      </c>
      <c r="BCF51" s="9">
        <v>0.62253428675779909</v>
      </c>
      <c r="BCG51" s="9">
        <v>5.9189501537374629E-2</v>
      </c>
      <c r="BCH51" s="9">
        <v>0.1448401919973403</v>
      </c>
      <c r="BCI51" s="9">
        <v>3.6806916922401033E-2</v>
      </c>
      <c r="BCJ51" s="9">
        <v>0.28550230153321882</v>
      </c>
      <c r="BCK51" s="9" t="s">
        <v>1966</v>
      </c>
      <c r="BCL51" s="9">
        <v>0.91360736490630035</v>
      </c>
      <c r="BCM51" s="9">
        <v>3.3656775383997341E-2</v>
      </c>
      <c r="BCN51" s="9">
        <v>3.188573265172217</v>
      </c>
      <c r="BCO51" s="9">
        <v>0.43034249353055909</v>
      </c>
      <c r="BCP51" s="9">
        <v>5.3250070587257461E-2</v>
      </c>
      <c r="BCQ51" s="9">
        <v>0.4498402116840472</v>
      </c>
      <c r="BCR51" s="9">
        <v>0.13718037415132711</v>
      </c>
      <c r="BCS51" s="9">
        <v>0.61765985721942707</v>
      </c>
      <c r="BCT51" s="9">
        <v>0.1121892512799911</v>
      </c>
      <c r="BCU51" s="9">
        <v>1.644771795662104</v>
      </c>
      <c r="BCV51" s="9">
        <v>0.47769409476045882</v>
      </c>
      <c r="BCW51" s="9" t="s">
        <v>1966</v>
      </c>
      <c r="BCX51" s="9">
        <v>0.58284250337391252</v>
      </c>
      <c r="BCY51" s="9">
        <v>0.56264843814351417</v>
      </c>
      <c r="BCZ51" s="9">
        <v>0.32658677907092593</v>
      </c>
      <c r="BDA51" s="9">
        <v>0.62740871629617112</v>
      </c>
      <c r="BDB51" s="9">
        <v>1.048698697826896</v>
      </c>
      <c r="BDC51" s="9">
        <v>0.31196349045580979</v>
      </c>
      <c r="BDD51" s="9">
        <v>0.52922377845182023</v>
      </c>
      <c r="BDE51" s="9">
        <v>0.2785388307641159</v>
      </c>
      <c r="BDF51" s="9">
        <v>0.56961190891261704</v>
      </c>
      <c r="BDG51" s="9">
        <v>1.2680480270536381</v>
      </c>
      <c r="BDH51" s="9">
        <v>5.0833336614451163E-2</v>
      </c>
      <c r="BDI51" s="9">
        <v>6.8938360614118691E-2</v>
      </c>
      <c r="BDJ51" s="9">
        <v>0.4282534522998282</v>
      </c>
      <c r="BDK51" s="9">
        <v>0.38995436306976228</v>
      </c>
      <c r="BDL51" s="9">
        <v>0.89202060552208129</v>
      </c>
      <c r="BDM51" s="9">
        <v>1.109280893518092</v>
      </c>
      <c r="BDN51" s="9">
        <v>1.2743151507458299</v>
      </c>
      <c r="BDO51" s="9">
        <v>9.3823606152123262E-2</v>
      </c>
      <c r="BDP51" s="9">
        <v>0.1023630203058126</v>
      </c>
      <c r="BDQ51" s="9">
        <v>0.54175802583620547</v>
      </c>
      <c r="BDR51" s="9">
        <v>0.26461188922591011</v>
      </c>
      <c r="BDS51" s="9">
        <v>0.38368723937756971</v>
      </c>
      <c r="BDT51" s="9">
        <v>0.92683795936759583</v>
      </c>
      <c r="BDU51" s="9">
        <v>1.185879071978224</v>
      </c>
      <c r="BDV51" s="9">
        <v>0.84536535136909174</v>
      </c>
      <c r="BDW51" s="9">
        <v>1.284760356899485</v>
      </c>
      <c r="BDX51" s="9">
        <v>6.6702719998775126E-2</v>
      </c>
      <c r="BDY51" s="9">
        <v>0.1197716972285699</v>
      </c>
      <c r="BDZ51" s="9">
        <v>8.2787930254890008E-2</v>
      </c>
      <c r="BEA51" s="9">
        <v>0.26948631876428208</v>
      </c>
      <c r="BEB51" s="9">
        <v>0.82934936860015518</v>
      </c>
      <c r="BEC51" s="9">
        <v>0.98950919628952172</v>
      </c>
      <c r="BED51" s="9">
        <v>0.9010731175219151</v>
      </c>
      <c r="BEE51" s="9">
        <v>2.9009819224082669</v>
      </c>
      <c r="BEF51" s="9">
        <v>2.3599202436489719</v>
      </c>
      <c r="BEG51" s="9">
        <v>1.58697498827855</v>
      </c>
      <c r="BEH51" s="9">
        <v>8.7739731690696515E-2</v>
      </c>
      <c r="BEI51" s="9">
        <v>5.4160328204133662E-2</v>
      </c>
      <c r="BEJ51" s="9">
        <v>8.565069045996565E-2</v>
      </c>
      <c r="BEK51" s="9">
        <v>7.8919335383166173E-2</v>
      </c>
      <c r="BEL51" s="9">
        <v>0.89689503506045321</v>
      </c>
      <c r="BEM51" s="9">
        <v>0.93937220675198108</v>
      </c>
      <c r="BEN51" s="9">
        <v>9.3823606152123262E-2</v>
      </c>
      <c r="BEO51" s="9">
        <v>1.580011517509448</v>
      </c>
      <c r="BEP51" s="9">
        <v>12.025217671163791</v>
      </c>
      <c r="BEQ51" s="9">
        <v>3.8863130362363272</v>
      </c>
      <c r="BER51" s="9">
        <v>7.5901831383221596E-2</v>
      </c>
      <c r="BES51" s="9">
        <v>0.23606165907258819</v>
      </c>
      <c r="BET51" s="9">
        <v>4.7240185697594059</v>
      </c>
      <c r="BEU51" s="9">
        <v>0.13160959753604479</v>
      </c>
      <c r="BEV51" s="9">
        <v>6.0838744614267443E-2</v>
      </c>
      <c r="BEW51" s="9">
        <v>6.8815475835840398E-2</v>
      </c>
      <c r="BEX51" s="9">
        <v>0.17408676922757241</v>
      </c>
      <c r="BEY51" s="9">
        <v>0.9428539421365324</v>
      </c>
      <c r="BEZ51" s="9">
        <v>4.575995076839047E-2</v>
      </c>
      <c r="BFA51" s="9">
        <v>0.23397261784185741</v>
      </c>
      <c r="BFB51" s="9">
        <v>21.01714747530637</v>
      </c>
      <c r="BFC51" s="9">
        <v>0.41989728737690479</v>
      </c>
      <c r="BFD51" s="9">
        <v>0.127431515074583</v>
      </c>
      <c r="BFE51" s="9">
        <v>4.73376742883615</v>
      </c>
      <c r="BFF51" s="9">
        <v>0.31753426707109222</v>
      </c>
      <c r="BFG51" s="9">
        <v>6.471931655989753E-2</v>
      </c>
      <c r="BFH51" s="9">
        <v>0.21726028799601041</v>
      </c>
      <c r="BFI51" s="9">
        <v>0.18383562830431649</v>
      </c>
      <c r="BFJ51" s="9">
        <v>6.1442389139143218E-2</v>
      </c>
      <c r="BFK51" s="9">
        <v>1.708139379660941</v>
      </c>
      <c r="BFL51" s="9">
        <v>0.21168951138072811</v>
      </c>
      <c r="BFM51" s="9">
        <v>0.13857306830514771</v>
      </c>
      <c r="BFN51" s="9">
        <v>0.201940652303984</v>
      </c>
      <c r="BFO51" s="9">
        <v>0.60791099814268301</v>
      </c>
      <c r="BFP51" s="9">
        <v>0.43452057599202082</v>
      </c>
      <c r="BFQ51" s="9">
        <v>0.43312788183820028</v>
      </c>
      <c r="BFR51" s="9" t="s">
        <v>1966</v>
      </c>
      <c r="BFS51" s="9">
        <v>0.31196349045580979</v>
      </c>
      <c r="BFT51" s="9">
        <v>0.2033333464578046</v>
      </c>
      <c r="BFU51" s="9">
        <v>2.9710808614839039E-2</v>
      </c>
      <c r="BFV51" s="9">
        <v>0.64829912860347982</v>
      </c>
      <c r="BFW51" s="9">
        <v>0.2680936246104616</v>
      </c>
      <c r="BFX51" s="9">
        <v>9.2357612305996331E-2</v>
      </c>
      <c r="BFY51" s="9">
        <v>1.0890868282876931</v>
      </c>
      <c r="BFZ51" s="9">
        <v>0.34886988553205522</v>
      </c>
      <c r="BGA51" s="9">
        <v>0.23397261784185741</v>
      </c>
      <c r="BGB51" s="9">
        <v>1.135045735363772</v>
      </c>
      <c r="BGC51" s="9">
        <v>0.23884704738022941</v>
      </c>
      <c r="BGD51" s="9">
        <v>0.83004571567706542</v>
      </c>
      <c r="BGE51" s="9">
        <v>0.76389274337058788</v>
      </c>
      <c r="BGF51" s="9">
        <v>0.19985161107325319</v>
      </c>
      <c r="BGG51" s="9">
        <v>0.42059363445381498</v>
      </c>
      <c r="BGH51" s="9">
        <v>0.49858450706776752</v>
      </c>
      <c r="BGI51" s="9">
        <v>0.38786532183903139</v>
      </c>
      <c r="BGJ51" s="9">
        <v>1.059143903980551</v>
      </c>
      <c r="BGK51" s="9">
        <v>1.5131621981260599</v>
      </c>
      <c r="BGL51" s="9">
        <v>5.3096464614409603E-2</v>
      </c>
      <c r="BGM51" s="9">
        <v>0.14623288615116081</v>
      </c>
      <c r="BGN51" s="9">
        <v>7.1100701537155905E-2</v>
      </c>
      <c r="BGO51" s="9">
        <v>0.58144980922009204</v>
      </c>
      <c r="BGP51" s="9">
        <v>6.4593154854198476</v>
      </c>
      <c r="BGQ51" s="9">
        <v>3.6725344836248679</v>
      </c>
      <c r="BGR51" s="9">
        <v>0.1023630203058126</v>
      </c>
      <c r="BGS51" s="9">
        <v>7.3299692306346295E-2</v>
      </c>
      <c r="BGT51" s="9">
        <v>0.23815070030331911</v>
      </c>
      <c r="BGU51" s="9">
        <v>0.16503425722773871</v>
      </c>
      <c r="BGV51" s="9">
        <v>7.1493954386379457</v>
      </c>
      <c r="BGW51" s="9">
        <v>0.33494294399384938</v>
      </c>
      <c r="BGX51" s="9">
        <v>0.15250000984335349</v>
      </c>
      <c r="BGY51" s="9">
        <v>0.26321919507208952</v>
      </c>
      <c r="BGZ51" s="9">
        <v>0.1142009206132875</v>
      </c>
      <c r="BHA51" s="9">
        <v>1.194931583978057</v>
      </c>
      <c r="BHB51" s="9">
        <v>0.1100228381518258</v>
      </c>
      <c r="BHC51" s="9">
        <v>1.090479522441514</v>
      </c>
      <c r="BHD51" s="9">
        <v>0.31962330830182312</v>
      </c>
      <c r="BHE51" s="9">
        <v>1.406621095358785</v>
      </c>
      <c r="BHF51" s="9">
        <v>4.6801487039140577</v>
      </c>
    </row>
    <row r="52" spans="1:1566" ht="15" customHeight="1" x14ac:dyDescent="0.2">
      <c r="A52" s="35">
        <v>2</v>
      </c>
      <c r="B52" s="9" t="s">
        <v>2063</v>
      </c>
      <c r="C52" s="9" t="s">
        <v>2064</v>
      </c>
      <c r="D52" s="17">
        <v>215.10826233490036</v>
      </c>
      <c r="E52" s="21">
        <f t="shared" si="0"/>
        <v>922</v>
      </c>
      <c r="F52" s="9">
        <v>0.1053985155822464</v>
      </c>
      <c r="G52" s="9">
        <v>0.4652591616416305</v>
      </c>
      <c r="H52" s="9" t="s">
        <v>1966</v>
      </c>
      <c r="I52" s="9">
        <v>0.20703279846512679</v>
      </c>
      <c r="J52" s="9">
        <v>9.9934336159226369</v>
      </c>
      <c r="K52" s="9">
        <v>0.50864781877450549</v>
      </c>
      <c r="L52" s="9">
        <v>2.15676648647033</v>
      </c>
      <c r="M52" s="9">
        <v>1.9165371276712151</v>
      </c>
      <c r="N52" s="9">
        <v>7.7257861582220109</v>
      </c>
      <c r="O52" s="9">
        <v>1.9029831168673159</v>
      </c>
      <c r="P52" s="9">
        <v>0.93678184872973935</v>
      </c>
      <c r="Q52" s="9">
        <v>0.62598039424463903</v>
      </c>
      <c r="R52" s="9">
        <v>0.27393369203668072</v>
      </c>
      <c r="S52" s="9">
        <v>0.83763786768091275</v>
      </c>
      <c r="T52" s="9">
        <v>1.066647245204734</v>
      </c>
      <c r="U52" s="9">
        <v>1.30594977354068</v>
      </c>
      <c r="V52" s="9">
        <v>4.4387700682801672</v>
      </c>
      <c r="W52" s="9">
        <v>1.2242367150845039</v>
      </c>
      <c r="X52" s="9">
        <v>0.38236577846786679</v>
      </c>
      <c r="Y52" s="9">
        <v>0.36524492271557429</v>
      </c>
      <c r="Z52" s="9">
        <v>0.14776971898889649</v>
      </c>
      <c r="AA52" s="9">
        <v>6.0608421923836753</v>
      </c>
      <c r="AB52" s="9">
        <v>3.420331650160267</v>
      </c>
      <c r="AC52" s="9">
        <v>12.33447278011136</v>
      </c>
      <c r="AD52" s="9">
        <v>0.26806821367709899</v>
      </c>
      <c r="AE52" s="9">
        <v>0.34336827369875611</v>
      </c>
      <c r="AF52" s="9" t="s">
        <v>1966</v>
      </c>
      <c r="AG52" s="9">
        <v>0.42304803409064612</v>
      </c>
      <c r="AH52" s="9" t="s">
        <v>1966</v>
      </c>
      <c r="AI52" s="9" t="s">
        <v>1966</v>
      </c>
      <c r="AJ52" s="9" t="s">
        <v>1966</v>
      </c>
      <c r="AK52" s="9" t="s">
        <v>1966</v>
      </c>
      <c r="AL52" s="9" t="s">
        <v>1966</v>
      </c>
      <c r="AM52" s="9" t="s">
        <v>1966</v>
      </c>
      <c r="AN52" s="9" t="s">
        <v>1966</v>
      </c>
      <c r="AO52" s="9" t="s">
        <v>1966</v>
      </c>
      <c r="AP52" s="9" t="s">
        <v>1966</v>
      </c>
      <c r="AQ52" s="9" t="s">
        <v>1966</v>
      </c>
      <c r="AR52" s="9" t="s">
        <v>1966</v>
      </c>
      <c r="AS52" s="9">
        <v>2.6872819738625591</v>
      </c>
      <c r="AT52" s="9" t="s">
        <v>1966</v>
      </c>
      <c r="AU52" s="9" t="s">
        <v>1966</v>
      </c>
      <c r="AV52" s="9" t="s">
        <v>1966</v>
      </c>
      <c r="AW52" s="9" t="s">
        <v>1966</v>
      </c>
      <c r="AX52" s="9">
        <v>5.9724068249251493E-2</v>
      </c>
      <c r="AY52" s="9" t="s">
        <v>1966</v>
      </c>
      <c r="AZ52" s="9">
        <v>8.9578145624537961E-2</v>
      </c>
      <c r="BA52" s="9" t="s">
        <v>1966</v>
      </c>
      <c r="BB52" s="9" t="s">
        <v>1966</v>
      </c>
      <c r="BC52" s="9" t="s">
        <v>1966</v>
      </c>
      <c r="BD52" s="9">
        <v>0.1513670966042194</v>
      </c>
      <c r="BE52" s="9" t="s">
        <v>1966</v>
      </c>
      <c r="BF52" s="9">
        <v>0.38112072537848107</v>
      </c>
      <c r="BG52" s="9">
        <v>1.294729272739662</v>
      </c>
      <c r="BH52" s="9" t="s">
        <v>1966</v>
      </c>
      <c r="BI52" s="9">
        <v>7.529740774954792E-2</v>
      </c>
      <c r="BJ52" s="9">
        <v>0.6406071767</v>
      </c>
      <c r="BK52" s="9">
        <v>0.54870572519029537</v>
      </c>
      <c r="BL52" s="9">
        <v>0.19494095212108081</v>
      </c>
      <c r="BM52" s="9">
        <v>0.19870729963041539</v>
      </c>
      <c r="BN52" s="9" t="s">
        <v>1966</v>
      </c>
      <c r="BO52" s="9" t="s">
        <v>1966</v>
      </c>
      <c r="BP52" s="9" t="s">
        <v>1966</v>
      </c>
      <c r="BQ52" s="9">
        <v>0.40132491180067109</v>
      </c>
      <c r="BR52" s="9">
        <v>0.34598193509535868</v>
      </c>
      <c r="BS52" s="9">
        <v>0.1567656204696703</v>
      </c>
      <c r="BT52" s="9" t="s">
        <v>1966</v>
      </c>
      <c r="BU52" s="9">
        <v>0.18935636788310181</v>
      </c>
      <c r="BV52" s="9">
        <v>0.15033421039911979</v>
      </c>
      <c r="BW52" s="9" t="s">
        <v>1966</v>
      </c>
      <c r="BX52" s="9">
        <v>7.6237659995035871</v>
      </c>
      <c r="BY52" s="9">
        <v>1.229857659909283</v>
      </c>
      <c r="BZ52" s="9">
        <v>1.8833438652212371</v>
      </c>
      <c r="CA52" s="9">
        <v>2.724425359728019</v>
      </c>
      <c r="CB52" s="9">
        <v>0.44599134002665081</v>
      </c>
      <c r="CC52" s="9">
        <v>0.40351794410559277</v>
      </c>
      <c r="CD52" s="9">
        <v>0.23611102661967009</v>
      </c>
      <c r="CE52" s="9">
        <v>0.2443664568341323</v>
      </c>
      <c r="CF52" s="9">
        <v>1.08335795863132</v>
      </c>
      <c r="CG52" s="9">
        <v>0.75659614519798657</v>
      </c>
      <c r="CH52" s="9">
        <v>0.82136432416450444</v>
      </c>
      <c r="CI52" s="9">
        <v>13.94961724097567</v>
      </c>
      <c r="CJ52" s="9">
        <v>0.18099897263394021</v>
      </c>
      <c r="CK52" s="9">
        <v>0.15835924392250639</v>
      </c>
      <c r="CL52" s="9" t="s">
        <v>1966</v>
      </c>
      <c r="CM52" s="9">
        <v>0.12523307555096169</v>
      </c>
      <c r="CN52" s="9" t="s">
        <v>1966</v>
      </c>
      <c r="CO52" s="9">
        <v>0.13325077739921981</v>
      </c>
      <c r="CP52" s="9" t="s">
        <v>1966</v>
      </c>
      <c r="CQ52" s="9">
        <v>0.2105311012724832</v>
      </c>
      <c r="CR52" s="9">
        <v>0.68560162595549556</v>
      </c>
      <c r="CS52" s="9" t="s">
        <v>1966</v>
      </c>
      <c r="CT52" s="9">
        <v>0.4873246335531482</v>
      </c>
      <c r="CU52" s="9">
        <v>0.20083460963933031</v>
      </c>
      <c r="CV52" s="9">
        <v>0.13158193829530199</v>
      </c>
      <c r="CW52" s="9" t="s">
        <v>1966</v>
      </c>
      <c r="CX52" s="9">
        <v>3.1496945984490088</v>
      </c>
      <c r="CY52" s="9">
        <v>0.40963335035056508</v>
      </c>
      <c r="CZ52" s="9">
        <v>0.1806026604053165</v>
      </c>
      <c r="DA52" s="9">
        <v>0.19390927827245691</v>
      </c>
      <c r="DB52" s="9">
        <v>0.14254709981991051</v>
      </c>
      <c r="DC52" s="9">
        <v>0.2165619401110179</v>
      </c>
      <c r="DD52" s="9">
        <v>0.34317793158388388</v>
      </c>
      <c r="DE52" s="9">
        <v>0.80099991943315318</v>
      </c>
      <c r="DF52" s="9">
        <v>0.57163241351161687</v>
      </c>
      <c r="DG52" s="9">
        <v>0.43104656681360359</v>
      </c>
      <c r="DH52" s="9">
        <v>0.55019619800493125</v>
      </c>
      <c r="DI52" s="9">
        <v>7.660410246443333</v>
      </c>
      <c r="DJ52" s="9">
        <v>0.13158193829530199</v>
      </c>
      <c r="DK52" s="9" t="s">
        <v>1966</v>
      </c>
      <c r="DL52" s="9" t="s">
        <v>1966</v>
      </c>
      <c r="DM52" s="9" t="s">
        <v>1966</v>
      </c>
      <c r="DN52" s="9" t="s">
        <v>1966</v>
      </c>
      <c r="DO52" s="9" t="s">
        <v>1966</v>
      </c>
      <c r="DP52" s="9">
        <v>0.19320076283589749</v>
      </c>
      <c r="DQ52" s="9">
        <v>0.1644774228691275</v>
      </c>
      <c r="DR52" s="9" t="s">
        <v>1966</v>
      </c>
      <c r="DS52" s="9">
        <v>0.1006836637183911</v>
      </c>
      <c r="DT52" s="9">
        <v>0.14327811058821771</v>
      </c>
      <c r="DU52" s="9" t="s">
        <v>1966</v>
      </c>
      <c r="DV52" s="9" t="s">
        <v>1966</v>
      </c>
      <c r="DW52" s="9">
        <v>0.1242718306122297</v>
      </c>
      <c r="DX52" s="9" t="s">
        <v>1966</v>
      </c>
      <c r="DY52" s="9" t="s">
        <v>1966</v>
      </c>
      <c r="DZ52" s="9" t="s">
        <v>1966</v>
      </c>
      <c r="EA52" s="9" t="s">
        <v>1966</v>
      </c>
      <c r="EB52" s="9" t="s">
        <v>1966</v>
      </c>
      <c r="EC52" s="9" t="s">
        <v>1966</v>
      </c>
      <c r="ED52" s="9" t="s">
        <v>1966</v>
      </c>
      <c r="EE52" s="9" t="s">
        <v>1966</v>
      </c>
      <c r="EF52" s="9">
        <v>11.223535296515299</v>
      </c>
      <c r="EG52" s="9">
        <v>52.053715805050153</v>
      </c>
      <c r="EH52" s="9">
        <v>6.810350671217698</v>
      </c>
      <c r="EI52" s="9">
        <v>9.5364256984181903</v>
      </c>
      <c r="EJ52" s="9">
        <v>308.06400698759933</v>
      </c>
      <c r="EK52" s="9">
        <v>26.670165174735271</v>
      </c>
      <c r="EL52" s="9">
        <v>36.209976700901933</v>
      </c>
      <c r="EM52" s="9">
        <v>183.0903477602312</v>
      </c>
      <c r="EN52" s="9">
        <v>235.60910216963751</v>
      </c>
      <c r="EO52" s="9">
        <v>59.32247853203063</v>
      </c>
      <c r="EP52" s="9">
        <v>65.921863113137647</v>
      </c>
      <c r="EQ52" s="9">
        <v>44.901396531236507</v>
      </c>
      <c r="ER52" s="9">
        <v>15.99561766315122</v>
      </c>
      <c r="ES52" s="9">
        <v>26.032178488986968</v>
      </c>
      <c r="ET52" s="9">
        <v>46.974974182338087</v>
      </c>
      <c r="EU52" s="9">
        <v>51.047641274074813</v>
      </c>
      <c r="EV52" s="9">
        <v>278.10717044845182</v>
      </c>
      <c r="EW52" s="9">
        <v>74.496220367517097</v>
      </c>
      <c r="EX52" s="9">
        <v>8.5656605139626567</v>
      </c>
      <c r="EY52" s="9">
        <v>11.328495956718021</v>
      </c>
      <c r="EZ52" s="9">
        <v>11.95825991793431</v>
      </c>
      <c r="FA52" s="9">
        <v>142.3102001120252</v>
      </c>
      <c r="FB52" s="9">
        <v>46.376650050214778</v>
      </c>
      <c r="FC52" s="9">
        <v>165.53861333767449</v>
      </c>
      <c r="FD52" s="9">
        <v>4.3793263478128566</v>
      </c>
      <c r="FE52" s="9">
        <v>13.89785552813197</v>
      </c>
      <c r="FF52" s="9" t="s">
        <v>1966</v>
      </c>
      <c r="FG52" s="9" t="s">
        <v>1966</v>
      </c>
      <c r="FH52" s="9" t="s">
        <v>1966</v>
      </c>
      <c r="FI52" s="9" t="s">
        <v>1966</v>
      </c>
      <c r="FJ52" s="9" t="s">
        <v>1966</v>
      </c>
      <c r="FK52" s="9" t="s">
        <v>1966</v>
      </c>
      <c r="FL52" s="9">
        <v>0.1423613665382838</v>
      </c>
      <c r="FM52" s="9" t="s">
        <v>1966</v>
      </c>
      <c r="FN52" s="9">
        <v>0.1012955877291635</v>
      </c>
      <c r="FO52" s="9" t="s">
        <v>1966</v>
      </c>
      <c r="FP52" s="9" t="s">
        <v>1966</v>
      </c>
      <c r="FQ52" s="9" t="s">
        <v>1966</v>
      </c>
      <c r="FR52" s="9" t="s">
        <v>1966</v>
      </c>
      <c r="FS52" s="9" t="s">
        <v>1966</v>
      </c>
      <c r="FT52" s="9" t="s">
        <v>1966</v>
      </c>
      <c r="FU52" s="9" t="s">
        <v>1966</v>
      </c>
      <c r="FV52" s="9" t="s">
        <v>1966</v>
      </c>
      <c r="FW52" s="9" t="s">
        <v>1966</v>
      </c>
      <c r="FX52" s="9" t="s">
        <v>1966</v>
      </c>
      <c r="FY52" s="9" t="s">
        <v>1966</v>
      </c>
      <c r="FZ52" s="9" t="s">
        <v>1966</v>
      </c>
      <c r="GA52" s="9" t="s">
        <v>1966</v>
      </c>
      <c r="GB52" s="9" t="s">
        <v>1966</v>
      </c>
      <c r="GC52" s="9" t="s">
        <v>1966</v>
      </c>
      <c r="GD52" s="9" t="s">
        <v>1966</v>
      </c>
      <c r="GE52" s="9">
        <v>1.621662833865376</v>
      </c>
      <c r="GF52" s="9">
        <v>62.00451929385757</v>
      </c>
      <c r="GG52" s="9">
        <v>3.706543219780416</v>
      </c>
      <c r="GH52" s="9">
        <v>1.491430285051105</v>
      </c>
      <c r="GI52" s="9">
        <v>22.356272863286922</v>
      </c>
      <c r="GJ52" s="9">
        <v>1.210298735193265</v>
      </c>
      <c r="GK52" s="9">
        <v>3.8288066905799529</v>
      </c>
      <c r="GL52" s="9">
        <v>1.4310450453857479</v>
      </c>
      <c r="GM52" s="9">
        <v>0.60895533846202032</v>
      </c>
      <c r="GN52" s="9">
        <v>2.0780600925016439</v>
      </c>
      <c r="GO52" s="9">
        <v>1.1289851481090909</v>
      </c>
      <c r="GP52" s="9">
        <v>3.781518295058182</v>
      </c>
      <c r="GQ52" s="9">
        <v>1.7388699085309089</v>
      </c>
      <c r="GR52" s="9">
        <v>2.4302278239709092</v>
      </c>
      <c r="GS52" s="9">
        <v>1.17982929748134</v>
      </c>
      <c r="GT52" s="9">
        <v>5.7613159619999994</v>
      </c>
      <c r="GU52" s="9">
        <v>1.393190950810909</v>
      </c>
      <c r="GV52" s="9">
        <v>2.1054991061127279</v>
      </c>
      <c r="GW52" s="9">
        <v>1.9737331238239231</v>
      </c>
      <c r="GX52" s="9">
        <v>0.74822285220779217</v>
      </c>
      <c r="GY52" s="9">
        <v>5.8870174011709091</v>
      </c>
      <c r="GZ52" s="9">
        <v>2.147399585836363</v>
      </c>
      <c r="HA52" s="9">
        <v>2.944060022687081</v>
      </c>
      <c r="HB52" s="9">
        <v>2.2731010250072732</v>
      </c>
      <c r="HC52" s="9" t="s">
        <v>1966</v>
      </c>
      <c r="HD52" s="9" t="s">
        <v>1966</v>
      </c>
      <c r="HE52" s="9" t="s">
        <v>1966</v>
      </c>
      <c r="HF52" s="9" t="s">
        <v>1966</v>
      </c>
      <c r="HG52" s="9" t="s">
        <v>1966</v>
      </c>
      <c r="HH52" s="9" t="s">
        <v>1966</v>
      </c>
      <c r="HI52" s="9">
        <v>4.6387042434842698</v>
      </c>
      <c r="HJ52" s="9" t="s">
        <v>1966</v>
      </c>
      <c r="HK52" s="9">
        <v>3.536933734910408</v>
      </c>
      <c r="HL52" s="9" t="s">
        <v>1966</v>
      </c>
      <c r="HM52" s="9" t="s">
        <v>1966</v>
      </c>
      <c r="HN52" s="9">
        <v>3.1593738837833572</v>
      </c>
      <c r="HO52" s="9" t="s">
        <v>1966</v>
      </c>
      <c r="HP52" s="9">
        <v>1.913187846966127</v>
      </c>
      <c r="HQ52" s="9" t="s">
        <v>1966</v>
      </c>
      <c r="HR52" s="9" t="s">
        <v>1966</v>
      </c>
      <c r="HS52" s="9">
        <v>2.2663917571752581</v>
      </c>
      <c r="HT52" s="9">
        <v>15.19512655378866</v>
      </c>
      <c r="HU52" s="9">
        <v>1.9229990666941581</v>
      </c>
      <c r="HV52" s="9" t="s">
        <v>1966</v>
      </c>
      <c r="HW52" s="9" t="s">
        <v>1966</v>
      </c>
      <c r="HX52" s="9" t="s">
        <v>1966</v>
      </c>
      <c r="HY52" s="9">
        <v>8.4474601858350518</v>
      </c>
      <c r="HZ52" s="9" t="s">
        <v>1966</v>
      </c>
      <c r="IA52" s="9" t="s">
        <v>1966</v>
      </c>
      <c r="IB52" s="9" t="s">
        <v>1966</v>
      </c>
      <c r="IC52" s="9" t="s">
        <v>1966</v>
      </c>
      <c r="ID52" s="9" t="s">
        <v>1966</v>
      </c>
      <c r="IE52" s="9" t="s">
        <v>1966</v>
      </c>
      <c r="IF52" s="9" t="s">
        <v>1966</v>
      </c>
      <c r="IG52" s="9" t="s">
        <v>1966</v>
      </c>
      <c r="IH52" s="9" t="s">
        <v>1966</v>
      </c>
      <c r="II52" s="9" t="s">
        <v>1966</v>
      </c>
      <c r="IJ52" s="9" t="s">
        <v>1966</v>
      </c>
      <c r="IK52" s="9" t="s">
        <v>1966</v>
      </c>
      <c r="IL52" s="9" t="s">
        <v>1966</v>
      </c>
      <c r="IM52" s="9" t="s">
        <v>1966</v>
      </c>
      <c r="IN52" s="9" t="s">
        <v>1966</v>
      </c>
      <c r="IO52" s="9" t="s">
        <v>1966</v>
      </c>
      <c r="IP52" s="9" t="s">
        <v>1966</v>
      </c>
      <c r="IQ52" s="9" t="s">
        <v>1966</v>
      </c>
      <c r="IR52" s="9" t="s">
        <v>1966</v>
      </c>
      <c r="IS52" s="9" t="s">
        <v>1966</v>
      </c>
      <c r="IT52" s="9" t="s">
        <v>1966</v>
      </c>
      <c r="IU52" s="9" t="s">
        <v>1966</v>
      </c>
      <c r="IV52" s="9" t="s">
        <v>1966</v>
      </c>
      <c r="IW52" s="9" t="s">
        <v>1966</v>
      </c>
      <c r="IX52" s="9" t="s">
        <v>1966</v>
      </c>
      <c r="IY52" s="9" t="s">
        <v>1966</v>
      </c>
      <c r="IZ52" s="9" t="s">
        <v>1966</v>
      </c>
      <c r="JA52" s="9" t="s">
        <v>1966</v>
      </c>
      <c r="JB52" s="9" t="s">
        <v>1966</v>
      </c>
      <c r="JC52" s="9" t="s">
        <v>1966</v>
      </c>
      <c r="JD52" s="9" t="s">
        <v>1966</v>
      </c>
      <c r="JE52" s="9" t="s">
        <v>1966</v>
      </c>
      <c r="JF52" s="9" t="s">
        <v>1966</v>
      </c>
      <c r="JG52" s="9" t="s">
        <v>1966</v>
      </c>
      <c r="JH52" s="9" t="s">
        <v>1966</v>
      </c>
      <c r="JI52" s="9" t="s">
        <v>1966</v>
      </c>
      <c r="JJ52" s="9" t="s">
        <v>1966</v>
      </c>
      <c r="JK52" s="9" t="s">
        <v>1966</v>
      </c>
      <c r="JL52" s="9" t="s">
        <v>1966</v>
      </c>
      <c r="JM52" s="9" t="s">
        <v>1966</v>
      </c>
      <c r="JN52" s="9" t="s">
        <v>1966</v>
      </c>
      <c r="JO52" s="9" t="s">
        <v>1966</v>
      </c>
      <c r="JP52" s="9" t="s">
        <v>1966</v>
      </c>
      <c r="JQ52" s="9" t="s">
        <v>1966</v>
      </c>
      <c r="JR52" s="9" t="s">
        <v>1966</v>
      </c>
      <c r="JS52" s="9" t="s">
        <v>1966</v>
      </c>
      <c r="JT52" s="9" t="s">
        <v>1966</v>
      </c>
      <c r="JU52" s="9" t="s">
        <v>1966</v>
      </c>
      <c r="JV52" s="9" t="s">
        <v>1966</v>
      </c>
      <c r="JW52" s="9" t="s">
        <v>1966</v>
      </c>
      <c r="JX52" s="9" t="s">
        <v>1966</v>
      </c>
      <c r="JY52" s="9" t="s">
        <v>1966</v>
      </c>
      <c r="JZ52" s="9" t="s">
        <v>1966</v>
      </c>
      <c r="KA52" s="9" t="s">
        <v>1966</v>
      </c>
      <c r="KB52" s="9" t="s">
        <v>1966</v>
      </c>
      <c r="KC52" s="9" t="s">
        <v>1966</v>
      </c>
      <c r="KD52" s="9" t="s">
        <v>1966</v>
      </c>
      <c r="KE52" s="9" t="s">
        <v>1966</v>
      </c>
      <c r="KF52" s="9" t="s">
        <v>1966</v>
      </c>
      <c r="KG52" s="9" t="s">
        <v>1966</v>
      </c>
      <c r="KH52" s="9">
        <v>22.526263030015748</v>
      </c>
      <c r="KI52" s="9">
        <v>7.1597486732449234</v>
      </c>
      <c r="KJ52" s="9" t="s">
        <v>1966</v>
      </c>
      <c r="KK52" s="9" t="s">
        <v>1966</v>
      </c>
      <c r="KL52" s="9" t="s">
        <v>1966</v>
      </c>
      <c r="KM52" s="9">
        <v>4.0747878393813268</v>
      </c>
      <c r="KN52" s="9" t="s">
        <v>1966</v>
      </c>
      <c r="KO52" s="9" t="s">
        <v>1966</v>
      </c>
      <c r="KP52" s="9" t="s">
        <v>1966</v>
      </c>
      <c r="KQ52" s="9" t="s">
        <v>1966</v>
      </c>
      <c r="KR52" s="9" t="s">
        <v>1966</v>
      </c>
      <c r="KS52" s="9" t="s">
        <v>1966</v>
      </c>
      <c r="KT52" s="9" t="s">
        <v>1966</v>
      </c>
      <c r="KU52" s="9" t="s">
        <v>1966</v>
      </c>
      <c r="KV52" s="9" t="s">
        <v>1966</v>
      </c>
      <c r="KW52" s="9" t="s">
        <v>1966</v>
      </c>
      <c r="KX52" s="9" t="s">
        <v>1966</v>
      </c>
      <c r="KY52" s="9" t="s">
        <v>1966</v>
      </c>
      <c r="KZ52" s="9" t="s">
        <v>1966</v>
      </c>
      <c r="LA52" s="9" t="s">
        <v>1966</v>
      </c>
      <c r="LB52" s="9" t="s">
        <v>1966</v>
      </c>
      <c r="LC52" s="9" t="s">
        <v>1966</v>
      </c>
      <c r="LD52" s="9" t="s">
        <v>1966</v>
      </c>
      <c r="LE52" s="9" t="s">
        <v>1966</v>
      </c>
      <c r="LF52" s="9" t="s">
        <v>1966</v>
      </c>
      <c r="LG52" s="9" t="s">
        <v>1966</v>
      </c>
      <c r="LH52" s="9" t="s">
        <v>1966</v>
      </c>
      <c r="LI52" s="9" t="s">
        <v>1966</v>
      </c>
      <c r="LJ52" s="9" t="s">
        <v>1966</v>
      </c>
      <c r="LK52" s="9" t="s">
        <v>1966</v>
      </c>
      <c r="LL52" s="9" t="s">
        <v>1966</v>
      </c>
      <c r="LM52" s="9" t="s">
        <v>1966</v>
      </c>
      <c r="LN52" s="9">
        <v>2.734905033535715</v>
      </c>
      <c r="LO52" s="9">
        <v>0.80113379770238102</v>
      </c>
      <c r="LP52" s="9">
        <v>0.96688561791666683</v>
      </c>
      <c r="LQ52" s="9" t="s">
        <v>1966</v>
      </c>
      <c r="LR52" s="9" t="s">
        <v>1966</v>
      </c>
      <c r="LS52" s="9" t="s">
        <v>1966</v>
      </c>
      <c r="LT52" s="9" t="s">
        <v>1966</v>
      </c>
      <c r="LU52" s="9" t="s">
        <v>1966</v>
      </c>
      <c r="LV52" s="9" t="s">
        <v>1966</v>
      </c>
      <c r="LW52" s="9" t="s">
        <v>1966</v>
      </c>
      <c r="LX52" s="9" t="s">
        <v>1966</v>
      </c>
      <c r="LY52" s="9" t="s">
        <v>1966</v>
      </c>
      <c r="LZ52" s="9" t="s">
        <v>1966</v>
      </c>
      <c r="MA52" s="9" t="s">
        <v>1966</v>
      </c>
      <c r="MB52" s="9" t="s">
        <v>1966</v>
      </c>
      <c r="MC52" s="9" t="s">
        <v>1966</v>
      </c>
      <c r="MD52" s="9" t="s">
        <v>1966</v>
      </c>
      <c r="ME52" s="9" t="s">
        <v>1966</v>
      </c>
      <c r="MF52" s="9" t="s">
        <v>1966</v>
      </c>
      <c r="MG52" s="9" t="s">
        <v>1966</v>
      </c>
      <c r="MH52" s="9">
        <v>0.71036494377551018</v>
      </c>
      <c r="MI52" s="9" t="s">
        <v>1966</v>
      </c>
      <c r="MJ52" s="9" t="s">
        <v>1966</v>
      </c>
      <c r="MK52" s="9" t="s">
        <v>1966</v>
      </c>
      <c r="ML52" s="9" t="s">
        <v>1966</v>
      </c>
      <c r="MM52" s="9" t="s">
        <v>1966</v>
      </c>
      <c r="MN52" s="9" t="s">
        <v>1966</v>
      </c>
      <c r="MO52" s="9" t="s">
        <v>1966</v>
      </c>
      <c r="MP52" s="9" t="s">
        <v>1966</v>
      </c>
      <c r="MQ52" s="9">
        <v>0.56112836315102288</v>
      </c>
      <c r="MR52" s="9">
        <v>1.0100310536718411</v>
      </c>
      <c r="MS52" s="9">
        <v>0.78579837845328948</v>
      </c>
      <c r="MT52" s="9">
        <v>0.65905670450921061</v>
      </c>
      <c r="MU52" s="9">
        <v>0.3379777971842105</v>
      </c>
      <c r="MV52" s="9">
        <v>0.34737327942379181</v>
      </c>
      <c r="MW52" s="9">
        <v>0.60836003493157897</v>
      </c>
      <c r="MX52" s="9">
        <v>0.63685101227695162</v>
      </c>
      <c r="MY52" s="9">
        <v>0.59549705044078594</v>
      </c>
      <c r="MZ52" s="9">
        <v>1.100015384842008</v>
      </c>
      <c r="NA52" s="9" t="s">
        <v>1966</v>
      </c>
      <c r="NB52" s="9" t="s">
        <v>1966</v>
      </c>
      <c r="NC52" s="9">
        <v>0.6558673645217391</v>
      </c>
      <c r="ND52" s="9" t="s">
        <v>1966</v>
      </c>
      <c r="NE52" s="9">
        <v>0.45406202159197318</v>
      </c>
      <c r="NF52" s="9">
        <v>0.19010493126098901</v>
      </c>
      <c r="NG52" s="9" t="s">
        <v>1966</v>
      </c>
      <c r="NH52" s="9" t="s">
        <v>1966</v>
      </c>
      <c r="NI52" s="9" t="s">
        <v>1966</v>
      </c>
      <c r="NJ52" s="9" t="s">
        <v>1966</v>
      </c>
      <c r="NK52" s="9">
        <v>1.6222934264842099</v>
      </c>
      <c r="NL52" s="9">
        <v>0.63732956040451116</v>
      </c>
      <c r="NM52" s="9">
        <v>0.69474655884758363</v>
      </c>
      <c r="NN52" s="9">
        <v>0.69474655884758363</v>
      </c>
      <c r="NO52" s="9">
        <v>0.5069666957763157</v>
      </c>
      <c r="NP52" s="9">
        <v>0.57895546570631962</v>
      </c>
      <c r="NQ52" s="9">
        <v>3.0568848589293678</v>
      </c>
      <c r="NR52" s="9">
        <v>0.52105991913568772</v>
      </c>
      <c r="NS52" s="9" t="s">
        <v>1966</v>
      </c>
      <c r="NT52" s="9" t="s">
        <v>1966</v>
      </c>
      <c r="NU52" s="9">
        <v>1.6749843463170571</v>
      </c>
      <c r="NV52" s="9">
        <v>1.009026714648829</v>
      </c>
      <c r="NW52" s="9">
        <v>0.60541602878929768</v>
      </c>
      <c r="NX52" s="9">
        <v>6.0411122600714284</v>
      </c>
      <c r="NY52" s="9" t="s">
        <v>1966</v>
      </c>
      <c r="NZ52" s="9">
        <v>2.7459601182142861</v>
      </c>
      <c r="OA52" s="9" t="s">
        <v>1966</v>
      </c>
      <c r="OB52" s="9">
        <v>0.76041972504395605</v>
      </c>
      <c r="OC52" s="9" t="s">
        <v>1966</v>
      </c>
      <c r="OD52" s="9">
        <v>2.196768094571429</v>
      </c>
      <c r="OE52" s="9" t="s">
        <v>1966</v>
      </c>
      <c r="OF52" s="9" t="s">
        <v>1966</v>
      </c>
      <c r="OG52" s="9" t="s">
        <v>1966</v>
      </c>
      <c r="OH52" s="9" t="s">
        <v>1966</v>
      </c>
      <c r="OI52" s="9" t="s">
        <v>1966</v>
      </c>
      <c r="OJ52" s="9" t="s">
        <v>1966</v>
      </c>
      <c r="OK52" s="9">
        <v>1.7871690851229509</v>
      </c>
      <c r="OL52" s="9" t="s">
        <v>1966</v>
      </c>
      <c r="OM52" s="9">
        <v>0.27054403223352891</v>
      </c>
      <c r="ON52" s="9">
        <v>0.60120896051895312</v>
      </c>
      <c r="OO52" s="9">
        <v>0.40557335662105259</v>
      </c>
      <c r="OP52" s="9">
        <v>1.4195067481736841</v>
      </c>
      <c r="OQ52" s="9">
        <v>0.55042098398571437</v>
      </c>
      <c r="OR52" s="9">
        <v>0.30877624837670392</v>
      </c>
      <c r="OS52" s="9" t="s">
        <v>1966</v>
      </c>
      <c r="OT52" s="9" t="s">
        <v>1966</v>
      </c>
      <c r="OU52" s="9">
        <v>1.054985515287072</v>
      </c>
      <c r="OV52" s="9">
        <v>1.7368663971189591</v>
      </c>
      <c r="OW52" s="9">
        <v>4.3769033207397774</v>
      </c>
      <c r="OX52" s="9">
        <v>0.7462092669103676</v>
      </c>
      <c r="OY52" s="9" t="s">
        <v>1966</v>
      </c>
      <c r="OZ52" s="9" t="s">
        <v>1966</v>
      </c>
      <c r="PA52" s="9">
        <v>1.236057725444816</v>
      </c>
      <c r="PB52" s="9">
        <v>0.9686656460628762</v>
      </c>
      <c r="PC52" s="9">
        <v>0.60541602878929768</v>
      </c>
      <c r="PD52" s="9" t="s">
        <v>1966</v>
      </c>
      <c r="PE52" s="9" t="s">
        <v>1966</v>
      </c>
      <c r="PF52" s="9">
        <v>1.2978347411873681</v>
      </c>
      <c r="PG52" s="9">
        <v>0.5069666957763157</v>
      </c>
      <c r="PH52" s="9" t="s">
        <v>1966</v>
      </c>
      <c r="PI52" s="9">
        <v>0.40557335662105259</v>
      </c>
      <c r="PJ52" s="9" t="s">
        <v>1966</v>
      </c>
      <c r="PK52" s="9" t="s">
        <v>1966</v>
      </c>
      <c r="PL52" s="9" t="s">
        <v>1966</v>
      </c>
      <c r="PM52" s="9">
        <v>1.804801436963684</v>
      </c>
      <c r="PN52" s="9">
        <v>0.57456225521315785</v>
      </c>
      <c r="PO52" s="9">
        <v>0.765929607909836</v>
      </c>
      <c r="PP52" s="9">
        <v>1.276549346516394</v>
      </c>
      <c r="PQ52" s="9">
        <v>1.021239477213115</v>
      </c>
      <c r="PR52" s="9">
        <v>1.191371735074342</v>
      </c>
      <c r="PS52" s="9" t="s">
        <v>1966</v>
      </c>
      <c r="PT52" s="9" t="s">
        <v>1966</v>
      </c>
      <c r="PU52" s="9">
        <v>1.2570791153333329</v>
      </c>
      <c r="PV52" s="9" t="s">
        <v>1966</v>
      </c>
      <c r="PW52" s="9">
        <v>0.2027866783105263</v>
      </c>
      <c r="PX52" s="9">
        <v>0.54076447549473683</v>
      </c>
      <c r="PY52" s="9">
        <v>0.60836003493157897</v>
      </c>
      <c r="PZ52" s="9" t="s">
        <v>1966</v>
      </c>
      <c r="QA52" s="9" t="s">
        <v>1966</v>
      </c>
      <c r="QB52" s="9" t="s">
        <v>1966</v>
      </c>
      <c r="QC52" s="9" t="s">
        <v>1966</v>
      </c>
      <c r="QD52" s="9">
        <v>0.57895546570631962</v>
      </c>
      <c r="QE52" s="9">
        <v>0.57895546570631962</v>
      </c>
      <c r="QF52" s="9">
        <v>2.0987755664695649</v>
      </c>
      <c r="QG52" s="9">
        <v>0.2018053429297659</v>
      </c>
      <c r="QH52" s="9" t="s">
        <v>1966</v>
      </c>
      <c r="QI52" s="9" t="s">
        <v>1966</v>
      </c>
      <c r="QJ52" s="9">
        <v>0.40361068585953169</v>
      </c>
      <c r="QK52" s="9">
        <v>0.2018053429297659</v>
      </c>
      <c r="QL52" s="9" t="s">
        <v>1966</v>
      </c>
      <c r="QM52" s="9">
        <v>0.31866478020225558</v>
      </c>
      <c r="QN52" s="9" t="s">
        <v>1966</v>
      </c>
      <c r="QO52" s="9" t="s">
        <v>1966</v>
      </c>
      <c r="QP52" s="9" t="s">
        <v>1966</v>
      </c>
      <c r="QQ52" s="9">
        <v>0.30418001746578949</v>
      </c>
      <c r="QR52" s="9">
        <v>0.27038223774736841</v>
      </c>
      <c r="QS52" s="9">
        <v>0.60211368433457246</v>
      </c>
      <c r="QT52" s="9">
        <v>0.98422429170074355</v>
      </c>
      <c r="QU52" s="9">
        <v>2.7445526638448161</v>
      </c>
      <c r="QV52" s="9">
        <v>0.60541602878929768</v>
      </c>
      <c r="QW52" s="9" t="s">
        <v>1966</v>
      </c>
      <c r="QX52" s="9" t="s">
        <v>1966</v>
      </c>
      <c r="QY52" s="9">
        <v>0.4708791335027871</v>
      </c>
      <c r="QZ52" s="9" t="s">
        <v>1966</v>
      </c>
      <c r="RA52" s="9" t="s">
        <v>1966</v>
      </c>
      <c r="RB52" s="9" t="s">
        <v>1966</v>
      </c>
      <c r="RC52" s="9" t="s">
        <v>1966</v>
      </c>
      <c r="RD52" s="9" t="s">
        <v>1966</v>
      </c>
      <c r="RE52" s="9" t="s">
        <v>1966</v>
      </c>
      <c r="RF52" s="9">
        <v>0.23158218628252791</v>
      </c>
      <c r="RG52" s="9">
        <v>0.52469389161739122</v>
      </c>
      <c r="RH52" s="9">
        <v>1.311734729043478</v>
      </c>
      <c r="RI52" s="9">
        <v>0.30270801439464878</v>
      </c>
      <c r="RJ52" s="9" t="s">
        <v>1966</v>
      </c>
      <c r="RK52" s="9">
        <v>0.26907379057302122</v>
      </c>
      <c r="RL52" s="9" t="s">
        <v>1966</v>
      </c>
      <c r="RM52" s="9" t="s">
        <v>1966</v>
      </c>
      <c r="RN52" s="9" t="s">
        <v>1966</v>
      </c>
      <c r="RO52" s="9" t="s">
        <v>1966</v>
      </c>
      <c r="RP52" s="9" t="s">
        <v>1966</v>
      </c>
      <c r="RQ52" s="9" t="s">
        <v>1966</v>
      </c>
      <c r="RR52" s="9" t="s">
        <v>1966</v>
      </c>
      <c r="RS52" s="9">
        <v>0.63064169665551839</v>
      </c>
      <c r="RT52" s="9" t="s">
        <v>1966</v>
      </c>
      <c r="RU52" s="9" t="s">
        <v>1966</v>
      </c>
      <c r="RV52" s="9" t="s">
        <v>1966</v>
      </c>
      <c r="RW52" s="9" t="s">
        <v>1966</v>
      </c>
      <c r="RX52" s="9" t="s">
        <v>1966</v>
      </c>
      <c r="RY52" s="9">
        <v>1.901494146014493E-2</v>
      </c>
      <c r="RZ52" s="9" t="s">
        <v>1966</v>
      </c>
      <c r="SA52" s="9">
        <v>0.1186930738153173</v>
      </c>
      <c r="SB52" s="9">
        <v>8.308515167072214E-2</v>
      </c>
      <c r="SC52" s="9" t="s">
        <v>1966</v>
      </c>
      <c r="SD52" s="9">
        <v>7.3784220361594197E-2</v>
      </c>
      <c r="SE52" s="9" t="s">
        <v>1966</v>
      </c>
      <c r="SF52" s="9">
        <v>7.5229099243910413E-2</v>
      </c>
      <c r="SG52" s="9">
        <v>4.8361563799656698E-2</v>
      </c>
      <c r="SH52" s="9" t="s">
        <v>1966</v>
      </c>
      <c r="SI52" s="9" t="s">
        <v>1966</v>
      </c>
      <c r="SJ52" s="9" t="s">
        <v>1966</v>
      </c>
      <c r="SK52" s="9">
        <v>4.8361563799656698E-2</v>
      </c>
      <c r="SL52" s="9" t="s">
        <v>1966</v>
      </c>
      <c r="SM52" s="9" t="s">
        <v>1966</v>
      </c>
      <c r="SN52" s="9">
        <v>6.4482085066208922E-2</v>
      </c>
      <c r="SO52" s="9">
        <v>7.1798080730421682E-2</v>
      </c>
      <c r="SP52" s="9" t="s">
        <v>1966</v>
      </c>
      <c r="SQ52" s="9" t="s">
        <v>1966</v>
      </c>
      <c r="SR52" s="9" t="s">
        <v>1966</v>
      </c>
      <c r="SS52" s="9" t="s">
        <v>1966</v>
      </c>
      <c r="ST52" s="9" t="s">
        <v>1966</v>
      </c>
      <c r="SU52" s="9" t="s">
        <v>1966</v>
      </c>
      <c r="SV52" s="9">
        <v>5.5338165271195651E-2</v>
      </c>
      <c r="SW52" s="9" t="s">
        <v>1966</v>
      </c>
      <c r="SX52" s="9" t="s">
        <v>1966</v>
      </c>
      <c r="SY52" s="9" t="s">
        <v>1966</v>
      </c>
      <c r="SZ52" s="9">
        <v>0.25353409156526951</v>
      </c>
      <c r="TA52" s="9" t="s">
        <v>1966</v>
      </c>
      <c r="TB52" s="9" t="s">
        <v>1966</v>
      </c>
      <c r="TC52" s="9" t="s">
        <v>1966</v>
      </c>
      <c r="TD52" s="9">
        <v>0.25353409156526951</v>
      </c>
      <c r="TE52" s="9" t="s">
        <v>1966</v>
      </c>
      <c r="TF52" s="9" t="s">
        <v>1966</v>
      </c>
      <c r="TG52" s="9" t="s">
        <v>1966</v>
      </c>
      <c r="TH52" s="9" t="s">
        <v>1966</v>
      </c>
      <c r="TI52" s="9" t="s">
        <v>1966</v>
      </c>
      <c r="TJ52" s="9">
        <v>8.0563095251225486E-2</v>
      </c>
      <c r="TK52" s="9" t="s">
        <v>1966</v>
      </c>
      <c r="TL52" s="9" t="s">
        <v>1966</v>
      </c>
      <c r="TM52" s="9" t="s">
        <v>1966</v>
      </c>
      <c r="TN52" s="9">
        <v>3.4618813196134232E-2</v>
      </c>
      <c r="TO52" s="9" t="s">
        <v>1966</v>
      </c>
      <c r="TP52" s="9" t="s">
        <v>1966</v>
      </c>
      <c r="TQ52" s="9" t="s">
        <v>1966</v>
      </c>
      <c r="TR52" s="9" t="s">
        <v>1966</v>
      </c>
      <c r="TS52" s="9" t="s">
        <v>1966</v>
      </c>
      <c r="TT52" s="9" t="s">
        <v>1966</v>
      </c>
      <c r="TU52" s="9" t="s">
        <v>1966</v>
      </c>
      <c r="TV52" s="9" t="s">
        <v>1966</v>
      </c>
      <c r="TW52" s="9" t="s">
        <v>1966</v>
      </c>
      <c r="TX52" s="9" t="s">
        <v>1966</v>
      </c>
      <c r="TY52" s="9">
        <v>8.4632736649399215E-2</v>
      </c>
      <c r="TZ52" s="9">
        <v>3.2241042533104461E-2</v>
      </c>
      <c r="UA52" s="9" t="s">
        <v>1966</v>
      </c>
      <c r="UB52" s="9" t="s">
        <v>1966</v>
      </c>
      <c r="UC52" s="9">
        <v>0.12764103240963859</v>
      </c>
      <c r="UD52" s="9" t="s">
        <v>1966</v>
      </c>
      <c r="UE52" s="9" t="s">
        <v>1966</v>
      </c>
      <c r="UF52" s="9" t="s">
        <v>1966</v>
      </c>
      <c r="UG52" s="9">
        <v>8.5135638878762535E-2</v>
      </c>
      <c r="UH52" s="9">
        <v>6.8108511103010028E-2</v>
      </c>
      <c r="UI52" s="9">
        <v>0.11918989443026751</v>
      </c>
      <c r="UJ52" s="9" t="s">
        <v>1966</v>
      </c>
      <c r="UK52" s="9" t="s">
        <v>1966</v>
      </c>
      <c r="UL52" s="9" t="s">
        <v>1966</v>
      </c>
      <c r="UM52" s="9">
        <v>0.2014077381280637</v>
      </c>
      <c r="UN52" s="9">
        <v>0.2014077381280637</v>
      </c>
      <c r="UO52" s="9">
        <v>0.70151766436100338</v>
      </c>
      <c r="UP52" s="9">
        <v>0.19297411479186169</v>
      </c>
      <c r="UQ52" s="9">
        <v>0.24168928575367651</v>
      </c>
      <c r="UR52" s="9">
        <v>0.17723880955269611</v>
      </c>
      <c r="US52" s="9">
        <v>0.10070386906403191</v>
      </c>
      <c r="UT52" s="9">
        <v>0.75003226123893807</v>
      </c>
      <c r="UU52" s="9">
        <v>0.14063104898230089</v>
      </c>
      <c r="UV52" s="9" t="s">
        <v>1966</v>
      </c>
      <c r="UW52" s="9" t="s">
        <v>1966</v>
      </c>
      <c r="UX52" s="9" t="s">
        <v>1966</v>
      </c>
      <c r="UY52" s="9">
        <v>0.1897308523583851</v>
      </c>
      <c r="UZ52" s="9">
        <v>0.11918989443026751</v>
      </c>
      <c r="VA52" s="9" t="s">
        <v>1966</v>
      </c>
      <c r="VB52" s="9" t="s">
        <v>1966</v>
      </c>
      <c r="VC52" s="9" t="s">
        <v>1966</v>
      </c>
      <c r="VD52" s="9">
        <v>0.1235906630435671</v>
      </c>
      <c r="VE52" s="9">
        <v>0.14508469139897009</v>
      </c>
      <c r="VF52" s="9">
        <v>0.41642886823644581</v>
      </c>
      <c r="VG52" s="9">
        <v>0.14359616146084339</v>
      </c>
      <c r="VH52" s="9" t="s">
        <v>1966</v>
      </c>
      <c r="VI52" s="9">
        <v>0.18667500989909641</v>
      </c>
      <c r="VJ52" s="9" t="s">
        <v>1966</v>
      </c>
      <c r="VK52" s="9" t="s">
        <v>1966</v>
      </c>
      <c r="VL52" s="9">
        <v>9.2432979354085051E-2</v>
      </c>
      <c r="VM52" s="9">
        <v>5.1081383327257528E-2</v>
      </c>
      <c r="VN52" s="9" t="s">
        <v>1966</v>
      </c>
      <c r="VO52" s="9" t="s">
        <v>1966</v>
      </c>
      <c r="VP52" s="9">
        <v>7.9459929620178366E-2</v>
      </c>
      <c r="VQ52" s="9" t="s">
        <v>1966</v>
      </c>
      <c r="VR52" s="9">
        <v>0.24180781899828349</v>
      </c>
      <c r="VS52" s="9">
        <v>3.958467517603915</v>
      </c>
      <c r="VT52" s="9">
        <v>0.27522597613328309</v>
      </c>
      <c r="VU52" s="9" t="s">
        <v>1966</v>
      </c>
      <c r="VV52" s="9" t="s">
        <v>1966</v>
      </c>
      <c r="VW52" s="9" t="s">
        <v>1966</v>
      </c>
      <c r="VX52" s="9">
        <v>0.21539424219126499</v>
      </c>
      <c r="VY52" s="9">
        <v>0.1196634678840361</v>
      </c>
      <c r="VZ52" s="9" t="s">
        <v>1966</v>
      </c>
      <c r="WA52" s="9" t="s">
        <v>1966</v>
      </c>
      <c r="WB52" s="9" t="s">
        <v>1966</v>
      </c>
      <c r="WC52" s="9" t="s">
        <v>1966</v>
      </c>
      <c r="WD52" s="9" t="s">
        <v>1966</v>
      </c>
      <c r="WE52" s="9" t="s">
        <v>1966</v>
      </c>
      <c r="WF52" s="9" t="s">
        <v>1966</v>
      </c>
      <c r="WG52" s="9">
        <v>0.24531010916227411</v>
      </c>
      <c r="WH52" s="9" t="s">
        <v>1966</v>
      </c>
      <c r="WI52" s="9">
        <v>0.1196634678840361</v>
      </c>
      <c r="WJ52" s="9" t="s">
        <v>1966</v>
      </c>
      <c r="WK52" s="9" t="s">
        <v>1966</v>
      </c>
      <c r="WL52" s="9" t="s">
        <v>1966</v>
      </c>
      <c r="WM52" s="9" t="s">
        <v>1966</v>
      </c>
      <c r="WN52" s="9" t="s">
        <v>1966</v>
      </c>
      <c r="WO52" s="9">
        <v>5.5390101113814753E-2</v>
      </c>
      <c r="WP52" s="9">
        <v>5.5390101113814753E-2</v>
      </c>
      <c r="WQ52" s="9">
        <v>8.5135638878762535E-2</v>
      </c>
      <c r="WR52" s="9">
        <v>0.11351418517168339</v>
      </c>
      <c r="WS52" s="9">
        <v>9.0811348137346704E-2</v>
      </c>
      <c r="WT52" s="9" t="s">
        <v>1966</v>
      </c>
      <c r="WU52" s="9" t="s">
        <v>1966</v>
      </c>
      <c r="WV52" s="9" t="s">
        <v>1966</v>
      </c>
      <c r="WW52" s="9">
        <v>6.4482085066208922E-2</v>
      </c>
      <c r="WX52" s="9">
        <v>0.20777560743556209</v>
      </c>
      <c r="WY52" s="9">
        <v>1.9151179264664051</v>
      </c>
      <c r="WZ52" s="9">
        <v>0.13702443076569401</v>
      </c>
      <c r="XA52" s="9" t="s">
        <v>1966</v>
      </c>
      <c r="XB52" s="9" t="s">
        <v>1966</v>
      </c>
      <c r="XC52" s="9">
        <v>0.6940481137274096</v>
      </c>
      <c r="XD52" s="9">
        <v>0.12764103240963859</v>
      </c>
      <c r="XE52" s="9" t="s">
        <v>1966</v>
      </c>
      <c r="XF52" s="9" t="s">
        <v>1966</v>
      </c>
      <c r="XG52" s="9">
        <v>2.769505055690738E-2</v>
      </c>
      <c r="XH52" s="9">
        <v>9.2316835189691263E-2</v>
      </c>
      <c r="XI52" s="9">
        <v>0.1248656036888517</v>
      </c>
      <c r="XJ52" s="9">
        <v>0.81049128212581933</v>
      </c>
      <c r="XK52" s="9">
        <v>0.80708585657066889</v>
      </c>
      <c r="XL52" s="9">
        <v>0.26760065302476699</v>
      </c>
      <c r="XM52" s="9" t="s">
        <v>1966</v>
      </c>
      <c r="XN52" s="9">
        <v>9.0811348137346704E-2</v>
      </c>
      <c r="XO52" s="9">
        <v>0.5835628698491907</v>
      </c>
      <c r="XP52" s="9">
        <v>1.6346208564283959</v>
      </c>
      <c r="XQ52" s="9">
        <v>21.213939586481931</v>
      </c>
      <c r="XR52" s="9">
        <v>1.809311634406626</v>
      </c>
      <c r="XS52" s="9" t="s">
        <v>1966</v>
      </c>
      <c r="XT52" s="9" t="s">
        <v>1966</v>
      </c>
      <c r="XU52" s="9">
        <v>4.7530329443539152</v>
      </c>
      <c r="XV52" s="9">
        <v>0.84243081390361452</v>
      </c>
      <c r="XW52" s="9">
        <v>0.28240578420632528</v>
      </c>
      <c r="XX52" s="9">
        <v>0.11918989443026751</v>
      </c>
      <c r="XY52" s="9">
        <v>0.12770345831814381</v>
      </c>
      <c r="XZ52" s="9" t="s">
        <v>1966</v>
      </c>
      <c r="YA52" s="9">
        <v>2.5353255280193231E-2</v>
      </c>
      <c r="YB52" s="9">
        <v>8.308515167072214E-2</v>
      </c>
      <c r="YC52" s="9">
        <v>6.923762639226845E-2</v>
      </c>
      <c r="YD52" s="9" t="s">
        <v>1966</v>
      </c>
      <c r="YE52" s="9">
        <v>0.12940617109571911</v>
      </c>
      <c r="YF52" s="9" t="s">
        <v>1966</v>
      </c>
      <c r="YG52" s="9">
        <v>0.1209039094991417</v>
      </c>
      <c r="YH52" s="9" t="s">
        <v>1966</v>
      </c>
      <c r="YI52" s="9" t="s">
        <v>1966</v>
      </c>
      <c r="YJ52" s="9">
        <v>0.12896417013241779</v>
      </c>
      <c r="YK52" s="9">
        <v>0.37399609338401169</v>
      </c>
      <c r="YL52" s="9">
        <v>2.430974606996076</v>
      </c>
      <c r="YM52" s="9">
        <v>0.10075325791595149</v>
      </c>
      <c r="YN52" s="9" t="s">
        <v>1966</v>
      </c>
      <c r="YO52" s="9" t="s">
        <v>1966</v>
      </c>
      <c r="YP52" s="9">
        <v>0.35420386493674699</v>
      </c>
      <c r="YQ52" s="9">
        <v>8.8892861856712566E-2</v>
      </c>
      <c r="YR52" s="9" t="s">
        <v>1966</v>
      </c>
      <c r="YS52" s="9" t="s">
        <v>1966</v>
      </c>
      <c r="YT52" s="9" t="s">
        <v>1966</v>
      </c>
      <c r="YU52" s="9">
        <v>8.7700993430206708E-2</v>
      </c>
      <c r="YV52" s="9">
        <v>6.0929111225196231E-2</v>
      </c>
      <c r="YW52" s="9">
        <v>6.8108511103010028E-2</v>
      </c>
      <c r="YX52" s="9">
        <v>0.29892068761876628</v>
      </c>
      <c r="YY52" s="9">
        <v>0.17405508392991451</v>
      </c>
      <c r="YZ52" s="9">
        <v>7.7378502079450712E-2</v>
      </c>
      <c r="ZA52" s="9">
        <v>6.4482085066208922E-2</v>
      </c>
      <c r="ZB52" s="9">
        <v>6.8108511103010028E-2</v>
      </c>
      <c r="ZC52" s="9">
        <v>0.21923908922511029</v>
      </c>
      <c r="ZD52" s="9">
        <v>8.8372697583239326</v>
      </c>
      <c r="ZE52" s="9">
        <v>120.5872698561009</v>
      </c>
      <c r="ZF52" s="9">
        <v>5.4231483645045184</v>
      </c>
      <c r="ZG52" s="9" t="s">
        <v>1966</v>
      </c>
      <c r="ZH52" s="9">
        <v>0.16752885503765061</v>
      </c>
      <c r="ZI52" s="9">
        <v>4.9157752606762042</v>
      </c>
      <c r="ZJ52" s="9">
        <v>0.29782907562248989</v>
      </c>
      <c r="ZK52" s="9">
        <v>7.1798080730421682E-2</v>
      </c>
      <c r="ZL52" s="9" t="s">
        <v>1966</v>
      </c>
      <c r="ZM52" s="9">
        <v>8.308515167072214E-2</v>
      </c>
      <c r="ZN52" s="9" t="s">
        <v>1966</v>
      </c>
      <c r="ZO52" s="9">
        <v>8.5135638878762535E-2</v>
      </c>
      <c r="ZP52" s="9" t="s">
        <v>1966</v>
      </c>
      <c r="ZQ52" s="9" t="s">
        <v>1966</v>
      </c>
      <c r="ZR52" s="9" t="s">
        <v>1966</v>
      </c>
      <c r="ZS52" s="9" t="s">
        <v>1966</v>
      </c>
      <c r="ZT52" s="9" t="s">
        <v>1966</v>
      </c>
      <c r="ZU52" s="9" t="s">
        <v>1966</v>
      </c>
      <c r="ZV52" s="9">
        <v>3.2241042533104461E-2</v>
      </c>
      <c r="ZW52" s="9">
        <v>0.24996368846887551</v>
      </c>
      <c r="ZX52" s="9" t="s">
        <v>1966</v>
      </c>
      <c r="ZY52" s="9" t="s">
        <v>1966</v>
      </c>
      <c r="ZZ52" s="9" t="s">
        <v>1966</v>
      </c>
      <c r="AAA52" s="9">
        <v>9.5730774307228914E-2</v>
      </c>
      <c r="AAB52" s="9" t="s">
        <v>1966</v>
      </c>
      <c r="AAC52" s="9" t="s">
        <v>1966</v>
      </c>
      <c r="AAD52" s="9" t="s">
        <v>1966</v>
      </c>
      <c r="AAE52" s="9">
        <v>0.23932693576807229</v>
      </c>
      <c r="AAF52" s="9" t="s">
        <v>1966</v>
      </c>
      <c r="AAG52" s="9" t="s">
        <v>1966</v>
      </c>
      <c r="AAH52" s="9" t="s">
        <v>1966</v>
      </c>
      <c r="AAI52" s="9">
        <v>6.7715650225827817E-2</v>
      </c>
      <c r="AAJ52" s="9">
        <v>6.2042701091023433</v>
      </c>
      <c r="AAK52" s="9" t="s">
        <v>1966</v>
      </c>
      <c r="AAL52" s="9">
        <v>0.15314838886416771</v>
      </c>
      <c r="AAM52" s="9">
        <v>9.5717743040104789E-2</v>
      </c>
      <c r="AAN52" s="9" t="s">
        <v>1966</v>
      </c>
      <c r="AAO52" s="9">
        <v>9.5717743040104789E-2</v>
      </c>
      <c r="AAP52" s="9">
        <v>0.10699635299094711</v>
      </c>
      <c r="AAQ52" s="9">
        <v>0.1283956235891365</v>
      </c>
      <c r="AAR52" s="9" t="s">
        <v>1966</v>
      </c>
      <c r="AAS52" s="9" t="s">
        <v>1966</v>
      </c>
      <c r="AAT52" s="9" t="s">
        <v>1966</v>
      </c>
      <c r="AAU52" s="9" t="s">
        <v>1966</v>
      </c>
      <c r="AAV52" s="9" t="s">
        <v>1966</v>
      </c>
      <c r="AAW52" s="9" t="s">
        <v>1966</v>
      </c>
      <c r="AAX52" s="9" t="s">
        <v>1966</v>
      </c>
      <c r="AAY52" s="9">
        <v>0.1997082653144531</v>
      </c>
      <c r="AAZ52" s="9" t="s">
        <v>1966</v>
      </c>
      <c r="ABA52" s="9">
        <v>0.4009642142839695</v>
      </c>
      <c r="ABB52" s="9" t="s">
        <v>1966</v>
      </c>
      <c r="ABC52" s="9" t="s">
        <v>1966</v>
      </c>
      <c r="ABD52" s="9" t="s">
        <v>1966</v>
      </c>
      <c r="ABE52" s="9" t="s">
        <v>1966</v>
      </c>
      <c r="ABF52" s="9" t="s">
        <v>1966</v>
      </c>
      <c r="ABG52" s="9" t="s">
        <v>1966</v>
      </c>
      <c r="ABH52" s="9" t="s">
        <v>1966</v>
      </c>
      <c r="ABI52" s="9" t="s">
        <v>1966</v>
      </c>
      <c r="ABJ52" s="9">
        <v>0.14201896050375509</v>
      </c>
      <c r="ABK52" s="9" t="s">
        <v>1966</v>
      </c>
      <c r="ABL52" s="9">
        <v>0.26628555094454082</v>
      </c>
      <c r="ABM52" s="9" t="s">
        <v>1966</v>
      </c>
      <c r="ABN52" s="9">
        <v>5.9505066239804241E-2</v>
      </c>
      <c r="ABO52" s="9">
        <v>0.10710911923164761</v>
      </c>
      <c r="ABP52" s="9">
        <v>7.006849644612366</v>
      </c>
      <c r="ABQ52" s="9" t="s">
        <v>1966</v>
      </c>
      <c r="ABR52" s="9">
        <v>9.5717743040104789E-2</v>
      </c>
      <c r="ABS52" s="9" t="s">
        <v>1966</v>
      </c>
      <c r="ABT52" s="9" t="s">
        <v>1966</v>
      </c>
      <c r="ABU52" s="9" t="s">
        <v>1966</v>
      </c>
      <c r="ABV52" s="9">
        <v>0.10699635299094711</v>
      </c>
      <c r="ABW52" s="9">
        <v>9.6296717691852371E-2</v>
      </c>
      <c r="ABX52" s="9" t="s">
        <v>1966</v>
      </c>
      <c r="ABY52" s="9" t="s">
        <v>1966</v>
      </c>
      <c r="ABZ52" s="9">
        <v>8.7451231362701914E-2</v>
      </c>
      <c r="ACA52" s="9" t="s">
        <v>1966</v>
      </c>
      <c r="ACB52" s="9" t="s">
        <v>1966</v>
      </c>
      <c r="ACC52" s="9" t="s">
        <v>1966</v>
      </c>
      <c r="ACD52" s="9">
        <v>5.3554559615823817E-2</v>
      </c>
      <c r="ACE52" s="9">
        <v>0.10720387220491739</v>
      </c>
      <c r="ACF52" s="9" t="s">
        <v>1966</v>
      </c>
      <c r="ACG52" s="9" t="s">
        <v>1966</v>
      </c>
      <c r="ACH52" s="9">
        <v>0.75770463344610883</v>
      </c>
      <c r="ACI52" s="9">
        <v>0.33881101495557719</v>
      </c>
      <c r="ACJ52" s="9">
        <v>4.0472515786511671</v>
      </c>
      <c r="ACK52" s="9">
        <v>1.848060081575875</v>
      </c>
      <c r="ACL52" s="9">
        <v>0.50161630785630906</v>
      </c>
      <c r="ACM52" s="9">
        <v>0.77755380875805891</v>
      </c>
      <c r="ACN52" s="9">
        <v>2.29005573812305</v>
      </c>
      <c r="ACO52" s="9">
        <v>0.13314277547227041</v>
      </c>
      <c r="ACP52" s="9">
        <v>0.52586568263134659</v>
      </c>
      <c r="ACQ52" s="9">
        <v>0.98599815493377496</v>
      </c>
      <c r="ACR52" s="9">
        <v>0.33277437729014903</v>
      </c>
      <c r="ACS52" s="9">
        <v>0.33523937267748349</v>
      </c>
      <c r="ACT52" s="9">
        <v>0.49299907746688748</v>
      </c>
      <c r="ACU52" s="9">
        <v>0.29579944648013251</v>
      </c>
      <c r="ACV52" s="9">
        <v>4.4668280085382241E-2</v>
      </c>
      <c r="ACW52" s="9" t="s">
        <v>1966</v>
      </c>
      <c r="ACX52" s="9" t="s">
        <v>1966</v>
      </c>
      <c r="ACY52" s="9" t="s">
        <v>1966</v>
      </c>
      <c r="ACZ52" s="9">
        <v>0.1340048402561467</v>
      </c>
      <c r="ADA52" s="9" t="s">
        <v>1966</v>
      </c>
      <c r="ADB52" s="9" t="s">
        <v>1966</v>
      </c>
      <c r="ADC52" s="9" t="s">
        <v>1966</v>
      </c>
      <c r="ADD52" s="9">
        <v>0.15303965488472829</v>
      </c>
      <c r="ADE52" s="9" t="s">
        <v>1966</v>
      </c>
      <c r="ADF52" s="9">
        <v>0.1811489792513111</v>
      </c>
      <c r="ADG52" s="9" t="s">
        <v>1966</v>
      </c>
      <c r="ADH52" s="9" t="s">
        <v>1966</v>
      </c>
      <c r="ADI52" s="9">
        <v>6.0621237258733043E-2</v>
      </c>
      <c r="ADJ52" s="9">
        <v>0.14038602312548701</v>
      </c>
      <c r="ADK52" s="9" t="s">
        <v>1966</v>
      </c>
      <c r="ADL52" s="9">
        <v>8.9336560170764481E-2</v>
      </c>
      <c r="ADM52" s="9" t="s">
        <v>1966</v>
      </c>
      <c r="ADN52" s="9" t="s">
        <v>1966</v>
      </c>
      <c r="ADO52" s="9">
        <v>0.13909525888823121</v>
      </c>
      <c r="ADP52" s="9">
        <v>0.4897268956311307</v>
      </c>
      <c r="ADQ52" s="9" t="s">
        <v>1966</v>
      </c>
      <c r="ADR52" s="9">
        <v>0.1894776679525208</v>
      </c>
      <c r="ADS52" s="9" t="s">
        <v>1966</v>
      </c>
      <c r="ADT52" s="9" t="s">
        <v>1966</v>
      </c>
      <c r="ADU52" s="9" t="s">
        <v>1966</v>
      </c>
      <c r="ADV52" s="9" t="s">
        <v>1966</v>
      </c>
      <c r="ADW52" s="9" t="s">
        <v>1966</v>
      </c>
      <c r="ADX52" s="9" t="s">
        <v>1966</v>
      </c>
      <c r="ADY52" s="9" t="s">
        <v>1966</v>
      </c>
      <c r="ADZ52" s="9">
        <v>6.4197811794568252E-2</v>
      </c>
      <c r="AEA52" s="9">
        <v>9.8382635283039643E-2</v>
      </c>
      <c r="AEB52" s="9" t="s">
        <v>1966</v>
      </c>
      <c r="AEC52" s="9" t="s">
        <v>1966</v>
      </c>
      <c r="AED52" s="9" t="s">
        <v>1966</v>
      </c>
      <c r="AEE52" s="9" t="s">
        <v>1966</v>
      </c>
      <c r="AEF52" s="9" t="s">
        <v>1966</v>
      </c>
      <c r="AEG52" s="9" t="s">
        <v>1966</v>
      </c>
      <c r="AEH52" s="9" t="s">
        <v>1966</v>
      </c>
      <c r="AEI52" s="9" t="s">
        <v>1966</v>
      </c>
      <c r="AEJ52" s="9">
        <v>8.7451231362701914E-2</v>
      </c>
      <c r="AEK52" s="9" t="s">
        <v>1966</v>
      </c>
      <c r="AEL52" s="9">
        <v>6.5588423522026443E-2</v>
      </c>
      <c r="AEM52" s="9" t="s">
        <v>1966</v>
      </c>
      <c r="AEN52" s="9" t="s">
        <v>1966</v>
      </c>
      <c r="AEO52" s="9">
        <v>0.36887379473493981</v>
      </c>
      <c r="AEP52" s="9" t="s">
        <v>1966</v>
      </c>
      <c r="AEQ52" s="9" t="s">
        <v>1966</v>
      </c>
      <c r="AER52" s="9" t="s">
        <v>1966</v>
      </c>
      <c r="AES52" s="9" t="s">
        <v>1966</v>
      </c>
      <c r="AET52" s="9" t="s">
        <v>1966</v>
      </c>
      <c r="AEU52" s="9" t="s">
        <v>1966</v>
      </c>
      <c r="AEV52" s="9">
        <v>0.68846035564197527</v>
      </c>
      <c r="AEW52" s="9" t="s">
        <v>1966</v>
      </c>
      <c r="AEX52" s="9" t="s">
        <v>1966</v>
      </c>
      <c r="AEY52" s="9">
        <v>1.549035800194444</v>
      </c>
      <c r="AEZ52" s="9">
        <v>0.5163452667314814</v>
      </c>
      <c r="AFA52" s="9" t="s">
        <v>1966</v>
      </c>
      <c r="AFB52" s="9" t="s">
        <v>1966</v>
      </c>
      <c r="AFC52" s="9" t="s">
        <v>1966</v>
      </c>
      <c r="AFD52" s="9" t="s">
        <v>1966</v>
      </c>
      <c r="AFE52" s="9" t="s">
        <v>1966</v>
      </c>
      <c r="AFF52" s="9">
        <v>0.61478965789156625</v>
      </c>
      <c r="AFG52" s="9" t="s">
        <v>1966</v>
      </c>
      <c r="AFH52" s="9" t="s">
        <v>1966</v>
      </c>
      <c r="AFI52" s="9" t="s">
        <v>1966</v>
      </c>
      <c r="AFJ52" s="9" t="s">
        <v>1966</v>
      </c>
      <c r="AFK52" s="9" t="s">
        <v>1966</v>
      </c>
      <c r="AFL52" s="9" t="s">
        <v>1966</v>
      </c>
      <c r="AFM52" s="9" t="s">
        <v>1966</v>
      </c>
      <c r="AFN52" s="9" t="s">
        <v>1966</v>
      </c>
      <c r="AFO52" s="9">
        <v>0.27202579905853658</v>
      </c>
      <c r="AFP52" s="9">
        <v>1.1213825586254209</v>
      </c>
      <c r="AFQ52" s="9">
        <v>1.08520892770202</v>
      </c>
      <c r="AFR52" s="9" t="s">
        <v>1966</v>
      </c>
      <c r="AFS52" s="9">
        <v>1.476711480603484</v>
      </c>
      <c r="AFT52" s="9" t="s">
        <v>1966</v>
      </c>
      <c r="AFU52" s="9" t="s">
        <v>1966</v>
      </c>
      <c r="AFV52" s="9">
        <v>0.76974979073640648</v>
      </c>
      <c r="AFW52" s="9">
        <v>1.049658805549645</v>
      </c>
      <c r="AFX52" s="9">
        <v>1.1276334596761901</v>
      </c>
      <c r="AFY52" s="9">
        <v>1.15699967215</v>
      </c>
      <c r="AFZ52" s="9" t="s">
        <v>1966</v>
      </c>
      <c r="AGA52" s="9" t="s">
        <v>1966</v>
      </c>
      <c r="AGB52" s="9" t="s">
        <v>1966</v>
      </c>
      <c r="AGC52" s="9" t="s">
        <v>1966</v>
      </c>
      <c r="AGD52" s="9">
        <v>1.032690533462963</v>
      </c>
      <c r="AGE52" s="9">
        <v>0.68846035564197527</v>
      </c>
      <c r="AGF52" s="9" t="s">
        <v>1966</v>
      </c>
      <c r="AGG52" s="9">
        <v>0.68846035564197527</v>
      </c>
      <c r="AGH52" s="9" t="s">
        <v>1966</v>
      </c>
      <c r="AGI52" s="9" t="s">
        <v>1966</v>
      </c>
      <c r="AGJ52" s="9" t="s">
        <v>1966</v>
      </c>
      <c r="AGK52" s="9" t="s">
        <v>1966</v>
      </c>
      <c r="AGL52" s="9" t="s">
        <v>1966</v>
      </c>
      <c r="AGM52" s="9">
        <v>0.49585700235000002</v>
      </c>
      <c r="AGN52" s="9" t="s">
        <v>1966</v>
      </c>
      <c r="AGO52" s="9" t="s">
        <v>1966</v>
      </c>
      <c r="AGP52" s="9">
        <v>0.81390669577651509</v>
      </c>
      <c r="AGQ52" s="9">
        <v>0.32556267831060598</v>
      </c>
      <c r="AGR52" s="9" t="s">
        <v>1966</v>
      </c>
      <c r="AGS52" s="9">
        <v>2.6045014264848478</v>
      </c>
      <c r="AGT52" s="9">
        <v>1.519292498782828</v>
      </c>
      <c r="AGU52" s="9">
        <v>0.63472686446991877</v>
      </c>
      <c r="AGV52" s="9">
        <v>0.54405159811707315</v>
      </c>
      <c r="AGW52" s="9" t="s">
        <v>1966</v>
      </c>
      <c r="AGX52" s="9" t="s">
        <v>1966</v>
      </c>
      <c r="AGY52" s="9">
        <v>0.80691580510808825</v>
      </c>
      <c r="AGZ52" s="9">
        <v>0.35862924671470592</v>
      </c>
      <c r="AHA52" s="9">
        <v>0.89657311678676477</v>
      </c>
      <c r="AHB52" s="9">
        <v>0.35862924671470592</v>
      </c>
      <c r="AHC52" s="9">
        <v>0.71725849342941184</v>
      </c>
      <c r="AHD52" s="9">
        <v>0.55095222483333328</v>
      </c>
      <c r="AHE52" s="9">
        <v>1.15699967215</v>
      </c>
      <c r="AHF52" s="9" t="s">
        <v>1966</v>
      </c>
      <c r="AHG52" s="9" t="s">
        <v>1966</v>
      </c>
      <c r="AHH52" s="9">
        <v>0.99171400470000004</v>
      </c>
      <c r="AHI52" s="9" t="s">
        <v>1966</v>
      </c>
      <c r="AHJ52" s="9" t="s">
        <v>1966</v>
      </c>
      <c r="AHK52" s="9" t="s">
        <v>1966</v>
      </c>
      <c r="AHL52" s="9" t="s">
        <v>1966</v>
      </c>
      <c r="AHM52" s="9" t="s">
        <v>1966</v>
      </c>
      <c r="AHN52" s="9" t="s">
        <v>1966</v>
      </c>
      <c r="AHO52" s="9" t="s">
        <v>1966</v>
      </c>
      <c r="AHP52" s="9" t="s">
        <v>1966</v>
      </c>
      <c r="AHQ52" s="9">
        <v>0.76444621195624995</v>
      </c>
      <c r="AHR52" s="9" t="s">
        <v>1966</v>
      </c>
      <c r="AHS52" s="9" t="s">
        <v>1966</v>
      </c>
      <c r="AHT52" s="9">
        <v>0.55095222483333328</v>
      </c>
      <c r="AHU52" s="9" t="s">
        <v>1966</v>
      </c>
      <c r="AHV52" s="9" t="s">
        <v>1966</v>
      </c>
      <c r="AHW52" s="9">
        <v>0.57371696303497932</v>
      </c>
      <c r="AHX52" s="9" t="s">
        <v>1966</v>
      </c>
      <c r="AHY52" s="9" t="s">
        <v>1966</v>
      </c>
      <c r="AHZ52" s="9" t="s">
        <v>1966</v>
      </c>
      <c r="AIA52" s="9" t="s">
        <v>1966</v>
      </c>
      <c r="AIB52" s="9" t="s">
        <v>1966</v>
      </c>
      <c r="AIC52" s="9" t="s">
        <v>1966</v>
      </c>
      <c r="AID52" s="9" t="s">
        <v>1966</v>
      </c>
      <c r="AIE52" s="9" t="s">
        <v>1966</v>
      </c>
      <c r="AIF52" s="9" t="s">
        <v>1966</v>
      </c>
      <c r="AIG52" s="9" t="s">
        <v>1966</v>
      </c>
      <c r="AIH52" s="9">
        <v>1.2048056223734569</v>
      </c>
      <c r="AII52" s="9" t="s">
        <v>1966</v>
      </c>
      <c r="AIJ52" s="9" t="s">
        <v>1966</v>
      </c>
      <c r="AIK52" s="9" t="s">
        <v>1966</v>
      </c>
      <c r="AIL52" s="9" t="s">
        <v>1966</v>
      </c>
      <c r="AIM52" s="9" t="s">
        <v>1966</v>
      </c>
      <c r="AIN52" s="9">
        <v>0.68846035564197527</v>
      </c>
      <c r="AIO52" s="9" t="s">
        <v>1966</v>
      </c>
      <c r="AIP52" s="9" t="s">
        <v>1966</v>
      </c>
      <c r="AIQ52" s="9">
        <v>0.68846035564197527</v>
      </c>
      <c r="AIR52" s="9" t="s">
        <v>1966</v>
      </c>
      <c r="AIS52" s="9" t="s">
        <v>1966</v>
      </c>
      <c r="AIT52" s="9" t="s">
        <v>1966</v>
      </c>
      <c r="AIU52" s="9" t="s">
        <v>1966</v>
      </c>
      <c r="AIV52" s="9" t="s">
        <v>1966</v>
      </c>
      <c r="AIW52" s="9" t="s">
        <v>1966</v>
      </c>
      <c r="AIX52" s="9" t="s">
        <v>1966</v>
      </c>
      <c r="AIY52" s="9" t="s">
        <v>1966</v>
      </c>
      <c r="AIZ52" s="9" t="s">
        <v>1966</v>
      </c>
      <c r="AJA52" s="9" t="s">
        <v>1966</v>
      </c>
      <c r="AJB52" s="9">
        <v>1.1710796528320799</v>
      </c>
      <c r="AJC52" s="9">
        <v>0.95514363408947367</v>
      </c>
      <c r="AJD52" s="9" t="s">
        <v>1966</v>
      </c>
      <c r="AJE52" s="9">
        <v>2.0694778738605271</v>
      </c>
      <c r="AJF52" s="9">
        <v>1.819321207789474</v>
      </c>
      <c r="AJG52" s="9">
        <v>4.5988397196900586</v>
      </c>
      <c r="AJH52" s="9">
        <v>1.4857789863614039</v>
      </c>
      <c r="AJI52" s="9" t="s">
        <v>1966</v>
      </c>
      <c r="AJJ52" s="9" t="s">
        <v>1966</v>
      </c>
      <c r="AJK52" s="9" t="s">
        <v>1966</v>
      </c>
      <c r="AJL52" s="9" t="s">
        <v>1966</v>
      </c>
      <c r="AJM52" s="9" t="s">
        <v>1966</v>
      </c>
      <c r="AJN52" s="9" t="s">
        <v>1966</v>
      </c>
      <c r="AJO52" s="9" t="s">
        <v>1966</v>
      </c>
      <c r="AJP52" s="9" t="s">
        <v>1966</v>
      </c>
      <c r="AJQ52" s="9" t="s">
        <v>1966</v>
      </c>
      <c r="AJR52" s="9">
        <v>0.61888845229139078</v>
      </c>
      <c r="AJS52" s="9" t="s">
        <v>1966</v>
      </c>
      <c r="AJT52" s="9" t="s">
        <v>1966</v>
      </c>
      <c r="AJU52" s="9" t="s">
        <v>1966</v>
      </c>
      <c r="AJV52" s="9">
        <v>0.40598946415436238</v>
      </c>
      <c r="AJW52" s="9" t="s">
        <v>1966</v>
      </c>
      <c r="AJX52" s="9" t="s">
        <v>1966</v>
      </c>
      <c r="AJY52" s="9" t="s">
        <v>1966</v>
      </c>
      <c r="AJZ52" s="9" t="s">
        <v>1966</v>
      </c>
      <c r="AKA52" s="9" t="s">
        <v>1966</v>
      </c>
      <c r="AKB52" s="9" t="s">
        <v>1966</v>
      </c>
      <c r="AKC52" s="9">
        <v>0.89661452129166663</v>
      </c>
      <c r="AKD52" s="9" t="s">
        <v>1966</v>
      </c>
      <c r="AKE52" s="9" t="s">
        <v>1966</v>
      </c>
      <c r="AKF52" s="9" t="s">
        <v>1966</v>
      </c>
      <c r="AKG52" s="9">
        <v>2.8105911667969918</v>
      </c>
      <c r="AKH52" s="9" t="s">
        <v>1966</v>
      </c>
      <c r="AKI52" s="9" t="s">
        <v>1966</v>
      </c>
      <c r="AKJ52" s="9" t="s">
        <v>1966</v>
      </c>
      <c r="AKK52" s="9" t="s">
        <v>1966</v>
      </c>
      <c r="AKL52" s="9">
        <v>1.6980331272701761</v>
      </c>
      <c r="AKM52" s="9">
        <v>3.5658695672673679</v>
      </c>
      <c r="AKN52" s="9" t="s">
        <v>1966</v>
      </c>
      <c r="AKO52" s="9" t="s">
        <v>1966</v>
      </c>
      <c r="AKP52" s="9" t="s">
        <v>1966</v>
      </c>
      <c r="AKQ52" s="9" t="s">
        <v>1966</v>
      </c>
      <c r="AKR52" s="9" t="s">
        <v>1966</v>
      </c>
      <c r="AKS52" s="9" t="s">
        <v>1966</v>
      </c>
      <c r="AKT52" s="9">
        <v>3.7240332960060152</v>
      </c>
      <c r="AKU52" s="9">
        <v>3.122879074218881</v>
      </c>
      <c r="AKV52" s="9">
        <v>2.1917243853796302</v>
      </c>
      <c r="AKW52" s="9" t="s">
        <v>1966</v>
      </c>
      <c r="AKX52" s="9">
        <v>1.083054791509934</v>
      </c>
      <c r="AKY52" s="9" t="s">
        <v>1966</v>
      </c>
      <c r="AKZ52" s="9">
        <v>4.2628893736208058</v>
      </c>
      <c r="ALA52" s="9">
        <v>1.043972907825504</v>
      </c>
      <c r="ALB52" s="9">
        <v>0.81197892830872487</v>
      </c>
      <c r="ALC52" s="9">
        <v>1.855951836134228</v>
      </c>
      <c r="ALD52" s="9">
        <v>1.0149736603859061</v>
      </c>
      <c r="ALE52" s="9" t="s">
        <v>1966</v>
      </c>
      <c r="ALF52" s="9">
        <v>1.2969906595730769</v>
      </c>
      <c r="ALG52" s="9">
        <v>1.015036168361539</v>
      </c>
      <c r="ALH52" s="9">
        <v>1.4661633543000001</v>
      </c>
      <c r="ALI52" s="9" t="s">
        <v>1966</v>
      </c>
      <c r="ALJ52" s="9">
        <v>0.50751808418076927</v>
      </c>
      <c r="ALK52" s="9" t="s">
        <v>1966</v>
      </c>
      <c r="ALL52" s="9">
        <v>1.639511513964913</v>
      </c>
      <c r="ALM52" s="9">
        <v>2.1079433750977441</v>
      </c>
      <c r="ALN52" s="9" t="s">
        <v>1966</v>
      </c>
      <c r="ALO52" s="9">
        <v>9.48574518793985</v>
      </c>
      <c r="ALP52" s="9" t="s">
        <v>1966</v>
      </c>
      <c r="ALQ52" s="9" t="s">
        <v>1966</v>
      </c>
      <c r="ALR52" s="9">
        <v>2.5470496909052631</v>
      </c>
      <c r="ALS52" s="9" t="s">
        <v>1966</v>
      </c>
      <c r="ALT52" s="9" t="s">
        <v>1966</v>
      </c>
      <c r="ALU52" s="9" t="s">
        <v>1966</v>
      </c>
      <c r="ALV52" s="9" t="s">
        <v>1966</v>
      </c>
      <c r="ALW52" s="9" t="s">
        <v>1966</v>
      </c>
      <c r="ALX52" s="9">
        <v>1.4052955833984959</v>
      </c>
      <c r="ALY52" s="9" t="s">
        <v>1966</v>
      </c>
      <c r="ALZ52" s="9" t="s">
        <v>1966</v>
      </c>
      <c r="AMA52" s="9">
        <v>18.760696038369929</v>
      </c>
      <c r="AMB52" s="9">
        <v>0.93686372226566428</v>
      </c>
      <c r="AMC52" s="9" t="s">
        <v>1966</v>
      </c>
      <c r="AMD52" s="9">
        <v>2.5470496909052631</v>
      </c>
      <c r="AME52" s="9" t="s">
        <v>1966</v>
      </c>
      <c r="AMF52" s="9" t="s">
        <v>1966</v>
      </c>
      <c r="AMG52" s="9" t="s">
        <v>1966</v>
      </c>
      <c r="AMH52" s="9" t="s">
        <v>1966</v>
      </c>
      <c r="AMI52" s="9" t="s">
        <v>1966</v>
      </c>
      <c r="AMJ52" s="9" t="s">
        <v>1966</v>
      </c>
      <c r="AMK52" s="9" t="s">
        <v>1966</v>
      </c>
      <c r="AML52" s="9">
        <v>6.8156835794827071</v>
      </c>
      <c r="AMM52" s="9" t="s">
        <v>1966</v>
      </c>
      <c r="AMN52" s="9" t="s">
        <v>1966</v>
      </c>
      <c r="AMO52" s="9">
        <v>1.6980331272701761</v>
      </c>
      <c r="AMP52" s="9" t="s">
        <v>1966</v>
      </c>
      <c r="AMQ52" s="9" t="s">
        <v>1966</v>
      </c>
      <c r="AMR52" s="9" t="s">
        <v>1966</v>
      </c>
      <c r="AMS52" s="9" t="s">
        <v>1966</v>
      </c>
      <c r="AMT52" s="9" t="s">
        <v>1966</v>
      </c>
      <c r="AMU52" s="9">
        <v>5.5186076636280701</v>
      </c>
      <c r="AMV52" s="9">
        <v>2.576375236230577</v>
      </c>
      <c r="AMW52" s="9">
        <v>2.0376397527242101</v>
      </c>
      <c r="AMX52" s="9">
        <v>3.263407416472369</v>
      </c>
      <c r="AMY52" s="9" t="s">
        <v>1966</v>
      </c>
      <c r="AMZ52" s="9" t="s">
        <v>1966</v>
      </c>
      <c r="ANA52" s="9" t="s">
        <v>1966</v>
      </c>
      <c r="ANB52" s="9" t="s">
        <v>1966</v>
      </c>
      <c r="ANC52" s="9" t="s">
        <v>1966</v>
      </c>
      <c r="AND52" s="9" t="s">
        <v>1966</v>
      </c>
      <c r="ANE52" s="9" t="s">
        <v>1966</v>
      </c>
      <c r="ANF52" s="9">
        <v>5.1644777382857141</v>
      </c>
      <c r="ANG52" s="9">
        <v>7.7467166074285707</v>
      </c>
      <c r="ANH52" s="9">
        <v>1.9590659695799999</v>
      </c>
      <c r="ANI52" s="9" t="s">
        <v>1966</v>
      </c>
      <c r="ANJ52" s="9" t="s">
        <v>1966</v>
      </c>
      <c r="ANK52" s="9" t="s">
        <v>1966</v>
      </c>
      <c r="ANL52" s="9" t="s">
        <v>1966</v>
      </c>
      <c r="ANM52" s="9">
        <v>2.7657713798181822</v>
      </c>
      <c r="ANN52" s="9">
        <v>1.037164267431818</v>
      </c>
      <c r="ANO52" s="9">
        <v>2.074328534863636</v>
      </c>
      <c r="ANP52" s="9">
        <v>0.12572375371037561</v>
      </c>
      <c r="ANQ52" s="9">
        <v>5.6145864370659188E-2</v>
      </c>
      <c r="ANR52" s="9" t="s">
        <v>1966</v>
      </c>
      <c r="ANS52" s="9" t="s">
        <v>1966</v>
      </c>
      <c r="ANT52" s="9">
        <v>7.5384657057108839E-2</v>
      </c>
      <c r="ANU52" s="9">
        <v>0.108208393150725</v>
      </c>
      <c r="ANV52" s="9">
        <v>0.292468911676252</v>
      </c>
      <c r="ANW52" s="9">
        <v>0.26337514559327402</v>
      </c>
      <c r="ANX52" s="9" t="s">
        <v>1966</v>
      </c>
      <c r="ANY52" s="9" t="s">
        <v>1966</v>
      </c>
      <c r="ANZ52" s="9">
        <v>9.6250053206844335E-2</v>
      </c>
      <c r="AOA52" s="9">
        <v>0.10527349569498599</v>
      </c>
      <c r="AOB52" s="9" t="s">
        <v>1966</v>
      </c>
      <c r="AOC52" s="9" t="s">
        <v>1966</v>
      </c>
      <c r="AOD52" s="9" t="s">
        <v>1966</v>
      </c>
      <c r="AOE52" s="9">
        <v>0.28940640998330691</v>
      </c>
      <c r="AOF52" s="9">
        <v>2.5449389068373338</v>
      </c>
      <c r="AOG52" s="9">
        <v>1.762469724289875</v>
      </c>
      <c r="AOH52" s="9">
        <v>7.4375041114379717E-2</v>
      </c>
      <c r="AOI52" s="9" t="s">
        <v>1966</v>
      </c>
      <c r="AOJ52" s="9">
        <v>0.13700665468438369</v>
      </c>
      <c r="AOK52" s="9">
        <v>0.1036539034535247</v>
      </c>
      <c r="AOL52" s="9">
        <v>0.13628132533605461</v>
      </c>
      <c r="AOM52" s="9">
        <v>0.1037847795942488</v>
      </c>
      <c r="AON52" s="9">
        <v>0.12687507013629479</v>
      </c>
      <c r="AOO52" s="9" t="s">
        <v>1966</v>
      </c>
      <c r="AOP52" s="9" t="s">
        <v>1966</v>
      </c>
      <c r="AOQ52" s="9" t="s">
        <v>1966</v>
      </c>
      <c r="AOR52" s="9" t="s">
        <v>1966</v>
      </c>
      <c r="AOS52" s="9" t="s">
        <v>1966</v>
      </c>
      <c r="AOT52" s="9" t="s">
        <v>1966</v>
      </c>
      <c r="AOU52" s="9" t="s">
        <v>1966</v>
      </c>
      <c r="AOV52" s="9">
        <v>2.636813957625685</v>
      </c>
      <c r="AOW52" s="9">
        <v>0.7993129418586572</v>
      </c>
      <c r="AOX52" s="9">
        <v>3.1084392183392229</v>
      </c>
      <c r="AOY52" s="9" t="s">
        <v>1966</v>
      </c>
      <c r="AOZ52" s="9">
        <v>0.16333342362373579</v>
      </c>
      <c r="APA52" s="9" t="s">
        <v>1966</v>
      </c>
      <c r="APB52" s="9">
        <v>9.0173660958937502E-2</v>
      </c>
      <c r="APC52" s="9">
        <v>30.144204163658099</v>
      </c>
      <c r="APD52" s="9">
        <v>49.857527561145361</v>
      </c>
      <c r="APE52" s="9">
        <v>0.2047040605284321</v>
      </c>
      <c r="APF52" s="9">
        <v>0.13015632195016449</v>
      </c>
      <c r="APG52" s="9">
        <v>1.987563598721336</v>
      </c>
      <c r="APH52" s="9">
        <v>0.38740646415754848</v>
      </c>
      <c r="API52" s="9">
        <v>1.7578759717504571</v>
      </c>
      <c r="APJ52" s="9">
        <v>1.3612820025140731</v>
      </c>
      <c r="APK52" s="9" t="s">
        <v>1966</v>
      </c>
      <c r="APL52" s="9">
        <v>0.51603153526124035</v>
      </c>
      <c r="APM52" s="9" t="s">
        <v>1966</v>
      </c>
      <c r="APN52" s="9">
        <v>0.1577188371866699</v>
      </c>
      <c r="APO52" s="9" t="s">
        <v>1966</v>
      </c>
      <c r="APP52" s="9">
        <v>0.1088889490824905</v>
      </c>
      <c r="APQ52" s="9" t="s">
        <v>1966</v>
      </c>
      <c r="APR52" s="9" t="s">
        <v>1966</v>
      </c>
      <c r="APS52" s="9">
        <v>0.1361111863531132</v>
      </c>
      <c r="APT52" s="9" t="s">
        <v>1966</v>
      </c>
      <c r="APU52" s="9">
        <v>9.5703177904532713E-2</v>
      </c>
      <c r="APV52" s="9" t="s">
        <v>1966</v>
      </c>
      <c r="APW52" s="9">
        <v>0.11593756409006251</v>
      </c>
      <c r="APX52" s="9" t="s">
        <v>1966</v>
      </c>
      <c r="APY52" s="9" t="s">
        <v>1966</v>
      </c>
      <c r="APZ52" s="9" t="s">
        <v>1966</v>
      </c>
      <c r="AQA52" s="9">
        <v>0.1091016228111673</v>
      </c>
      <c r="AQB52" s="9" t="s">
        <v>1966</v>
      </c>
      <c r="AQC52" s="9">
        <v>2.2585949985469722</v>
      </c>
      <c r="AQD52" s="9">
        <v>7.7971293102380894</v>
      </c>
      <c r="AQE52" s="9">
        <v>55.446593150770077</v>
      </c>
      <c r="AQF52" s="9">
        <v>0.76868792492920679</v>
      </c>
      <c r="AQG52" s="9">
        <v>0.91875050788351409</v>
      </c>
      <c r="AQH52" s="9">
        <v>0.58034407081308637</v>
      </c>
      <c r="AQI52" s="9">
        <v>1.7915634903728519</v>
      </c>
      <c r="AQJ52" s="9">
        <v>1.4730633143065679</v>
      </c>
      <c r="AQK52" s="9">
        <v>6.1250033858900953E-2</v>
      </c>
      <c r="AQL52" s="9">
        <v>1.0703443416842939</v>
      </c>
      <c r="AQM52" s="9">
        <v>0.20076399987084201</v>
      </c>
      <c r="AQN52" s="9">
        <v>0.1177885266517326</v>
      </c>
      <c r="AQO52" s="9">
        <v>0.1050000580438302</v>
      </c>
      <c r="AQP52" s="9" t="s">
        <v>1966</v>
      </c>
      <c r="AQQ52" s="9">
        <v>0.23581263035676861</v>
      </c>
      <c r="AQR52" s="9">
        <v>6.8171287684956736</v>
      </c>
      <c r="AQS52" s="9">
        <v>847.98396438890495</v>
      </c>
      <c r="AQT52" s="9">
        <v>5.9795345554752037</v>
      </c>
      <c r="AQU52" s="9" t="s">
        <v>1966</v>
      </c>
      <c r="AQV52" s="9">
        <v>12.315850558178511</v>
      </c>
      <c r="AQW52" s="9">
        <v>0.11739589822956011</v>
      </c>
      <c r="AQX52" s="9">
        <v>48.830058243162298</v>
      </c>
      <c r="AQY52" s="9">
        <v>23.046856490257952</v>
      </c>
      <c r="AQZ52" s="9">
        <v>0.292468911676252</v>
      </c>
      <c r="ARA52" s="9">
        <v>12.69866326979664</v>
      </c>
      <c r="ARB52" s="9" t="s">
        <v>1966</v>
      </c>
      <c r="ARC52" s="9">
        <v>2.0472823817337642</v>
      </c>
      <c r="ARD52" s="9">
        <v>0.15618758634019739</v>
      </c>
      <c r="ARE52" s="9">
        <v>2.6306889542397949</v>
      </c>
      <c r="ARF52" s="9">
        <v>1.0519693315266241</v>
      </c>
      <c r="ARG52" s="9" t="s">
        <v>1966</v>
      </c>
      <c r="ARH52" s="9">
        <v>0.37209395569282322</v>
      </c>
      <c r="ARI52" s="9">
        <v>1.8114697513769951</v>
      </c>
      <c r="ARJ52" s="9" t="s">
        <v>1966</v>
      </c>
      <c r="ARK52" s="9">
        <v>0.71815664699561355</v>
      </c>
      <c r="ARL52" s="9">
        <v>7.7740427590143504E-2</v>
      </c>
      <c r="ARM52" s="9">
        <v>0.77328167746862431</v>
      </c>
      <c r="ARN52" s="9">
        <v>9.6586591854420714E-2</v>
      </c>
      <c r="ARO52" s="9" t="s">
        <v>1966</v>
      </c>
      <c r="ARP52" s="9">
        <v>0.12505215246192269</v>
      </c>
      <c r="ARQ52" s="9">
        <v>1.1224068704643599</v>
      </c>
      <c r="ARR52" s="9" t="s">
        <v>1966</v>
      </c>
      <c r="ARS52" s="9">
        <v>0.46090650478822948</v>
      </c>
      <c r="ART52" s="9" t="s">
        <v>1966</v>
      </c>
      <c r="ARU52" s="9">
        <v>1.117813117924942</v>
      </c>
      <c r="ARV52" s="9" t="s">
        <v>1966</v>
      </c>
      <c r="ARW52" s="9" t="s">
        <v>1966</v>
      </c>
      <c r="ARX52" s="9">
        <v>9.6586591854420714E-2</v>
      </c>
      <c r="ARY52" s="9">
        <v>0.11739589822956011</v>
      </c>
      <c r="ARZ52" s="9" t="s">
        <v>1966</v>
      </c>
      <c r="ASA52" s="9" t="s">
        <v>1966</v>
      </c>
      <c r="ASB52" s="9">
        <v>3.6030332417498481</v>
      </c>
      <c r="ASC52" s="9">
        <v>61.475127733332407</v>
      </c>
      <c r="ASD52" s="9">
        <v>9.0144737331837455</v>
      </c>
      <c r="ASE52" s="9">
        <v>12.33422556833618</v>
      </c>
      <c r="ASF52" s="9">
        <v>1.0458443281407339</v>
      </c>
      <c r="ASG52" s="9">
        <v>6.4465660636493238</v>
      </c>
      <c r="ASH52" s="9">
        <v>30.597454414213971</v>
      </c>
      <c r="ASI52" s="9">
        <v>1.8773135377753141</v>
      </c>
      <c r="ASJ52" s="9">
        <v>0.74878166392506396</v>
      </c>
      <c r="ASK52" s="9">
        <v>25.78320175290435</v>
      </c>
      <c r="ASL52" s="9">
        <v>0.36290645061398807</v>
      </c>
      <c r="ASM52" s="9">
        <v>1.370469507592909</v>
      </c>
      <c r="ASN52" s="9">
        <v>4.3257836412848789</v>
      </c>
      <c r="ASO52" s="9">
        <v>0.68906288091263557</v>
      </c>
      <c r="ASP52" s="9">
        <v>0.1242014575472158</v>
      </c>
      <c r="ASQ52" s="9">
        <v>0.57575031827366885</v>
      </c>
      <c r="ASR52" s="9">
        <v>6.4389098094169608</v>
      </c>
      <c r="ASS52" s="9">
        <v>0.4838752674853174</v>
      </c>
      <c r="AST52" s="9">
        <v>1.3995632736758861</v>
      </c>
      <c r="ASU52" s="9">
        <v>0.12824225839207379</v>
      </c>
      <c r="ASV52" s="9">
        <v>0.1883438541161204</v>
      </c>
      <c r="ASW52" s="9">
        <v>2.9935954048537829</v>
      </c>
      <c r="ASX52" s="9">
        <v>1.0152193112112831</v>
      </c>
      <c r="ASY52" s="9">
        <v>274.34135165537162</v>
      </c>
      <c r="ASZ52" s="9">
        <v>147.712112904972</v>
      </c>
      <c r="ATA52" s="9">
        <v>2.9200953642231018</v>
      </c>
      <c r="ATB52" s="9">
        <v>519.53920220027203</v>
      </c>
      <c r="ATC52" s="9">
        <v>7.9257543813417808</v>
      </c>
      <c r="ATD52" s="9">
        <v>9.2732551262376024</v>
      </c>
      <c r="ATE52" s="9">
        <v>309.59181801676169</v>
      </c>
      <c r="ATF52" s="9">
        <v>0.80237544355160229</v>
      </c>
      <c r="ATG52" s="9">
        <v>3.9919709567538679</v>
      </c>
      <c r="ATH52" s="9">
        <v>8.804692367217011E-2</v>
      </c>
      <c r="ATI52" s="9">
        <v>81.898951523582923</v>
      </c>
      <c r="ATJ52" s="9">
        <v>11.055631111531619</v>
      </c>
      <c r="ATK52" s="9">
        <v>0.51296903356829537</v>
      </c>
      <c r="ATL52" s="9">
        <v>14.130382811248451</v>
      </c>
      <c r="ATM52" s="9">
        <v>42.784679901288783</v>
      </c>
      <c r="ATN52" s="9">
        <v>2.2402199883893021</v>
      </c>
      <c r="ATO52" s="9">
        <v>1.0902506026884371</v>
      </c>
      <c r="ATP52" s="9" t="s">
        <v>1966</v>
      </c>
      <c r="ATQ52" s="9">
        <v>25.8750768036927</v>
      </c>
      <c r="ATR52" s="9">
        <v>1.8773135377753141</v>
      </c>
      <c r="ATS52" s="9">
        <v>0.2036563625808456</v>
      </c>
      <c r="ATT52" s="9">
        <v>0.84218796555988795</v>
      </c>
      <c r="ATU52" s="9">
        <v>1.7578759717504571</v>
      </c>
      <c r="ATV52" s="9">
        <v>22.829418870058849</v>
      </c>
      <c r="ATW52" s="9">
        <v>0.68140662668027296</v>
      </c>
      <c r="ATX52" s="9">
        <v>0.53900029795832827</v>
      </c>
      <c r="ATY52" s="9" t="s">
        <v>1966</v>
      </c>
      <c r="ATZ52" s="9">
        <v>7.2734415207444867</v>
      </c>
      <c r="AUA52" s="9">
        <v>0.2113126168132082</v>
      </c>
      <c r="AUB52" s="9">
        <v>0.20356628900164131</v>
      </c>
      <c r="AUC52" s="9">
        <v>8.1666711811867923E-2</v>
      </c>
      <c r="AUD52" s="9">
        <v>0.44865649801644941</v>
      </c>
      <c r="AUE52" s="9" t="s">
        <v>1966</v>
      </c>
      <c r="AUF52" s="9">
        <v>1.1377193789290849</v>
      </c>
      <c r="AUG52" s="9">
        <v>0.54206279965127335</v>
      </c>
      <c r="AUH52" s="9">
        <v>4.7759713901477996</v>
      </c>
      <c r="AUI52" s="9">
        <v>0.1837501015767028</v>
      </c>
      <c r="AUJ52" s="9">
        <v>0.1820487117472889</v>
      </c>
      <c r="AUK52" s="9">
        <v>7.9114627067747037E-2</v>
      </c>
      <c r="AUL52" s="9" t="s">
        <v>1966</v>
      </c>
      <c r="AUM52" s="9" t="s">
        <v>1966</v>
      </c>
      <c r="AUN52" s="9">
        <v>1.610875890489095</v>
      </c>
      <c r="AUO52" s="9" t="s">
        <v>1966</v>
      </c>
      <c r="AUP52" s="9">
        <v>12.95744466285049</v>
      </c>
      <c r="AUQ52" s="9">
        <v>2.7072514965634209</v>
      </c>
      <c r="AUR52" s="9">
        <v>9.4386302176566339</v>
      </c>
      <c r="AUS52" s="9">
        <v>1.3919070194435239</v>
      </c>
      <c r="AUT52" s="9">
        <v>17.972291185048011</v>
      </c>
      <c r="AUU52" s="9">
        <v>4.9275652239485801</v>
      </c>
      <c r="AUV52" s="9">
        <v>4.7912838986125257</v>
      </c>
      <c r="AUW52" s="9">
        <v>19.999667305777631</v>
      </c>
      <c r="AUX52" s="9">
        <v>2.4300950933518952</v>
      </c>
      <c r="AUY52" s="9">
        <v>7.6776917442132326</v>
      </c>
      <c r="AUZ52" s="9">
        <v>0.56350031150188862</v>
      </c>
      <c r="AVA52" s="9">
        <v>1.125469372157305</v>
      </c>
      <c r="AVB52" s="9">
        <v>7.8277543271675398</v>
      </c>
      <c r="AVC52" s="9">
        <v>4.9581902408780314</v>
      </c>
      <c r="AVD52" s="9">
        <v>1.927844815708907</v>
      </c>
      <c r="AVE52" s="9">
        <v>0.21743762019909829</v>
      </c>
      <c r="AVF52" s="9">
        <v>0.42568773531936149</v>
      </c>
      <c r="AVG52" s="9">
        <v>1.9921573512607531</v>
      </c>
      <c r="AVH52" s="9">
        <v>2.492876378057268</v>
      </c>
      <c r="AVI52" s="9">
        <v>3.7530958247041548</v>
      </c>
      <c r="AVJ52" s="9">
        <v>0.16573538573584959</v>
      </c>
      <c r="AVK52" s="9">
        <v>0.23275012866382361</v>
      </c>
      <c r="AVL52" s="9">
        <v>0.9754067892029975</v>
      </c>
      <c r="AVM52" s="9">
        <v>43.433930260193122</v>
      </c>
      <c r="AVN52" s="9">
        <v>0.1097396439971975</v>
      </c>
      <c r="AVO52" s="9">
        <v>0.13270840669428541</v>
      </c>
      <c r="AVP52" s="9">
        <v>28.925328489865969</v>
      </c>
      <c r="AVQ52" s="9">
        <v>36.750020315340556</v>
      </c>
      <c r="AVR52" s="9">
        <v>8.0513169507525291</v>
      </c>
      <c r="AVS52" s="9">
        <v>86.077735083606441</v>
      </c>
      <c r="AVT52" s="9">
        <v>0.96162553158474473</v>
      </c>
      <c r="AVU52" s="9">
        <v>69.456007145147197</v>
      </c>
      <c r="AVV52" s="9">
        <v>77.980480607459725</v>
      </c>
      <c r="AVW52" s="9">
        <v>0.6002503318172292</v>
      </c>
      <c r="AVX52" s="9">
        <v>12.363319334419151</v>
      </c>
      <c r="AVY52" s="9">
        <v>0.49765652510357022</v>
      </c>
      <c r="AVZ52" s="9">
        <v>121.1954419966073</v>
      </c>
      <c r="AWA52" s="9">
        <v>2.3229075340988179</v>
      </c>
      <c r="AWB52" s="9">
        <v>12.11678794813708</v>
      </c>
      <c r="AWC52" s="9">
        <v>117.97369021562911</v>
      </c>
      <c r="AWD52" s="9">
        <v>10.24559941374766</v>
      </c>
      <c r="AWE52" s="9">
        <v>9.5277830447179232E-2</v>
      </c>
      <c r="AWF52" s="9">
        <v>0.65384411144376753</v>
      </c>
      <c r="AWG52" s="9">
        <v>31.951080162495671</v>
      </c>
      <c r="AWH52" s="9">
        <v>0.5665628131948337</v>
      </c>
      <c r="AWI52" s="9">
        <v>34.796144235241627</v>
      </c>
      <c r="AWJ52" s="9">
        <v>2.9966579065467278</v>
      </c>
      <c r="AWK52" s="9">
        <v>4.0777210041563299</v>
      </c>
      <c r="AWL52" s="9">
        <v>17.323040826143661</v>
      </c>
      <c r="AWM52" s="9">
        <v>14.360070438219321</v>
      </c>
      <c r="AWN52" s="9">
        <v>6.2842534739232363</v>
      </c>
      <c r="AWO52" s="9">
        <v>0.1015461087660726</v>
      </c>
      <c r="AWP52" s="9" t="s">
        <v>1966</v>
      </c>
      <c r="AWQ52" s="9">
        <v>1.434782043144754</v>
      </c>
      <c r="AWR52" s="9">
        <v>14.50400801778774</v>
      </c>
      <c r="AWS52" s="9">
        <v>0.12250006771780191</v>
      </c>
      <c r="AWT52" s="9">
        <v>0.6492503589043499</v>
      </c>
      <c r="AWU52" s="9">
        <v>40.175428458899603</v>
      </c>
      <c r="AWV52" s="9">
        <v>0.82687545709516264</v>
      </c>
      <c r="AWW52" s="9">
        <v>2.483688872978433</v>
      </c>
      <c r="AWX52" s="9">
        <v>5.6105031014753264</v>
      </c>
      <c r="AWY52" s="9">
        <v>1.8773135377753141</v>
      </c>
      <c r="AWZ52" s="9">
        <v>8.7235360723539657</v>
      </c>
      <c r="AXA52" s="9">
        <v>0.12250006771780191</v>
      </c>
      <c r="AXB52" s="9">
        <v>0.1036539034535247</v>
      </c>
      <c r="AXC52" s="9">
        <v>0.74725041307859152</v>
      </c>
      <c r="AXD52" s="9">
        <v>71.751352164009504</v>
      </c>
      <c r="AXE52" s="9">
        <v>0.1071875592530766</v>
      </c>
      <c r="AXF52" s="9">
        <v>0.46856275902059219</v>
      </c>
      <c r="AXG52" s="9">
        <v>1.372000758439381</v>
      </c>
      <c r="AXH52" s="9">
        <v>38.325677436360778</v>
      </c>
      <c r="AXI52" s="9">
        <v>0.8406567147134153</v>
      </c>
      <c r="AXJ52" s="9">
        <v>3.4652206655673199</v>
      </c>
      <c r="AXK52" s="9">
        <v>0.68600037921969048</v>
      </c>
      <c r="AXL52" s="9">
        <v>1.215813172099184</v>
      </c>
      <c r="AXM52" s="9" t="s">
        <v>1966</v>
      </c>
      <c r="AXN52" s="9">
        <v>2.820564059202388</v>
      </c>
      <c r="AXO52" s="9">
        <v>85.249328375664803</v>
      </c>
      <c r="AXP52" s="9">
        <v>2.558720164455587</v>
      </c>
      <c r="AXQ52" s="9">
        <v>4.0976272651604733</v>
      </c>
      <c r="AXR52" s="9">
        <v>16.073540135422078</v>
      </c>
      <c r="AXS52" s="9">
        <v>0.6569066131367125</v>
      </c>
      <c r="AXT52" s="9">
        <v>0.53593779626538318</v>
      </c>
      <c r="AXU52" s="9">
        <v>0.41037522685463629</v>
      </c>
      <c r="AXV52" s="9">
        <v>0.63393785043962469</v>
      </c>
      <c r="AXW52" s="9">
        <v>0.145065869665818</v>
      </c>
      <c r="AXX52" s="9">
        <v>2.877220340521871</v>
      </c>
      <c r="AXY52" s="9">
        <v>23.376075422249549</v>
      </c>
      <c r="AXZ52" s="9">
        <v>8.2687545709516268</v>
      </c>
      <c r="AYA52" s="9">
        <v>1.206625667020349</v>
      </c>
      <c r="AYB52" s="9">
        <v>0.10548616942366271</v>
      </c>
      <c r="AYC52" s="9">
        <v>0.56350031150188862</v>
      </c>
      <c r="AYD52" s="9">
        <v>0.517562786107713</v>
      </c>
      <c r="AYE52" s="9">
        <v>0.43334398955172421</v>
      </c>
      <c r="AYF52" s="9">
        <v>5.1128465763717559</v>
      </c>
      <c r="AYG52" s="9">
        <v>2.3918138221900822</v>
      </c>
      <c r="AYH52" s="9">
        <v>0.9600942807382723</v>
      </c>
      <c r="AYI52" s="9">
        <v>2.92468911676252</v>
      </c>
      <c r="AYJ52" s="9">
        <v>4.4988149869362726</v>
      </c>
      <c r="AYK52" s="9">
        <v>2.6980639914845859</v>
      </c>
      <c r="AYL52" s="9">
        <v>1.5572821108625561</v>
      </c>
      <c r="AYM52" s="9">
        <v>1.5649383650949189</v>
      </c>
      <c r="AYN52" s="9">
        <v>5.3655029660397222</v>
      </c>
      <c r="AYO52" s="9">
        <v>1.11628186707847</v>
      </c>
      <c r="AYP52" s="9">
        <v>3.8786583941149022</v>
      </c>
      <c r="AYQ52" s="9">
        <v>1.770125978522237</v>
      </c>
      <c r="AYR52" s="9">
        <v>1.332188236431096</v>
      </c>
      <c r="AYS52" s="9">
        <v>2.4576576085883999</v>
      </c>
      <c r="AYT52" s="9">
        <v>1.289313212729865</v>
      </c>
      <c r="AYU52" s="9">
        <v>11.49050635192982</v>
      </c>
      <c r="AYV52" s="9">
        <v>4.180314810869989</v>
      </c>
      <c r="AYW52" s="9">
        <v>3.6489707671440228</v>
      </c>
      <c r="AYX52" s="9">
        <v>1.8436260191529179</v>
      </c>
      <c r="AYY52" s="9">
        <v>0.42262523362641652</v>
      </c>
      <c r="AYZ52" s="9">
        <v>0.72581290122797615</v>
      </c>
      <c r="AZA52" s="9">
        <v>48.430401772232983</v>
      </c>
      <c r="AZB52" s="9">
        <v>4.3028148785877907</v>
      </c>
      <c r="AZC52" s="9">
        <v>0.2587813930538565</v>
      </c>
      <c r="AZD52" s="9">
        <v>0.2465313862820763</v>
      </c>
      <c r="AZE52" s="9">
        <v>16.39050906064189</v>
      </c>
      <c r="AZF52" s="9">
        <v>1.7287822056674791</v>
      </c>
      <c r="AZG52" s="9">
        <v>0.44100024378408681</v>
      </c>
      <c r="AZH52" s="9">
        <v>0.12250006771780191</v>
      </c>
      <c r="AZI52" s="9">
        <v>1.313813226273425</v>
      </c>
      <c r="AZJ52" s="9">
        <v>0.19019747356185029</v>
      </c>
      <c r="AZK52" s="9">
        <v>6.5047535958152798</v>
      </c>
      <c r="AZL52" s="9">
        <v>4.7147213562888997</v>
      </c>
      <c r="AZM52" s="9">
        <v>8.1906607777815292</v>
      </c>
      <c r="AZN52" s="9">
        <v>14.1273203095555</v>
      </c>
      <c r="AZO52" s="9">
        <v>9.3161301499388323</v>
      </c>
      <c r="AZP52" s="9">
        <v>4.0164709702974291</v>
      </c>
      <c r="AZQ52" s="9">
        <v>3.7408458179323749</v>
      </c>
      <c r="AZR52" s="9">
        <v>13.93744520459291</v>
      </c>
      <c r="AZS52" s="9">
        <v>19.88788599398514</v>
      </c>
      <c r="AZT52" s="9">
        <v>23.846169432116611</v>
      </c>
      <c r="AZU52" s="9">
        <v>1.3827195143646891</v>
      </c>
      <c r="AZV52" s="9">
        <v>0.68753163006616302</v>
      </c>
      <c r="AZW52" s="9">
        <v>5.1786903627700749</v>
      </c>
      <c r="AZX52" s="9">
        <v>8.389723387822956</v>
      </c>
      <c r="AZY52" s="9">
        <v>16.849884314583651</v>
      </c>
      <c r="AZZ52" s="9">
        <v>0.40425022346874617</v>
      </c>
      <c r="BAA52" s="9">
        <v>5.7176906607284028</v>
      </c>
      <c r="BAB52" s="9">
        <v>33.346049683632138</v>
      </c>
      <c r="BAC52" s="9">
        <v>3.0272829234761791</v>
      </c>
      <c r="BAD52" s="9">
        <v>0.88506298926111848</v>
      </c>
      <c r="BAE52" s="9">
        <v>0.93406301634823941</v>
      </c>
      <c r="BAF52" s="9">
        <v>11.08013112507518</v>
      </c>
      <c r="BAG52" s="9">
        <v>4.1910335667952969</v>
      </c>
      <c r="BAH52" s="9">
        <v>24.475513530016819</v>
      </c>
      <c r="BAI52" s="9">
        <v>0.4838752674853174</v>
      </c>
      <c r="BAJ52" s="9">
        <v>6.9028788158981351</v>
      </c>
      <c r="BAK52" s="9">
        <v>9.3176614007853065</v>
      </c>
      <c r="BAL52" s="9">
        <v>3.5509707129697818</v>
      </c>
      <c r="BAM52" s="9">
        <v>1.9615323343313029</v>
      </c>
      <c r="BAN52" s="9">
        <v>0.32309392860570252</v>
      </c>
      <c r="BAO52" s="9">
        <v>1.3214694805057881</v>
      </c>
      <c r="BAP52" s="9">
        <v>5.3976592338156451</v>
      </c>
      <c r="BAQ52" s="9">
        <v>21.677918233511519</v>
      </c>
      <c r="BAR52" s="9">
        <v>0.1050000580438302</v>
      </c>
      <c r="BAS52" s="9">
        <v>9.4401614685031081</v>
      </c>
      <c r="BAT52" s="9">
        <v>52.947591769326912</v>
      </c>
      <c r="BAU52" s="9">
        <v>0.63087534874667972</v>
      </c>
      <c r="BAV52" s="9">
        <v>6.115815880811259</v>
      </c>
      <c r="BAW52" s="9">
        <v>9.2900988855488009</v>
      </c>
      <c r="BAX52" s="9">
        <v>1.0672818399913491</v>
      </c>
      <c r="BAY52" s="9">
        <v>2.465313862820762</v>
      </c>
      <c r="BAZ52" s="9">
        <v>0.55431280642305347</v>
      </c>
      <c r="BBA52" s="9">
        <v>0.70590664022383331</v>
      </c>
      <c r="BBB52" s="9">
        <v>23.388325429021329</v>
      </c>
      <c r="BBC52" s="9">
        <v>22.922825171693681</v>
      </c>
      <c r="BBD52" s="9">
        <v>0.23887513204971361</v>
      </c>
      <c r="BBE52" s="9">
        <v>0.62628159620726209</v>
      </c>
      <c r="BBF52" s="9">
        <v>44.982024865976847</v>
      </c>
      <c r="BBG52" s="9">
        <v>178.11816096337691</v>
      </c>
      <c r="BBH52" s="9">
        <v>1.0703443416842939</v>
      </c>
      <c r="BBI52" s="9">
        <v>7.7573167882298044</v>
      </c>
      <c r="BBJ52" s="9">
        <v>1.065750589144876</v>
      </c>
      <c r="BBK52" s="9">
        <v>0.74112540969270135</v>
      </c>
      <c r="BBL52" s="9">
        <v>0.28175015575094431</v>
      </c>
      <c r="BBM52" s="9">
        <v>3.3917206249366401</v>
      </c>
      <c r="BBN52" s="9">
        <v>25.398857790439749</v>
      </c>
      <c r="BBO52" s="9">
        <v>4.8173151630025588</v>
      </c>
      <c r="BBP52" s="9">
        <v>553.38630778588686</v>
      </c>
      <c r="BBQ52" s="9">
        <v>2.820564059202388</v>
      </c>
      <c r="BBR52" s="9">
        <v>9.253348865233459</v>
      </c>
      <c r="BBS52" s="9">
        <v>0.78400043339393199</v>
      </c>
      <c r="BBT52" s="9">
        <v>0.74112540969270135</v>
      </c>
      <c r="BBU52" s="9">
        <v>0.88812549095406368</v>
      </c>
      <c r="BBV52" s="9">
        <v>3.2095017742064091</v>
      </c>
      <c r="BBW52" s="9">
        <v>0.20792774652100579</v>
      </c>
      <c r="BBX52" s="9">
        <v>19.658198367014251</v>
      </c>
      <c r="BBY52" s="9">
        <v>0.37821895907871328</v>
      </c>
      <c r="BBZ52" s="9">
        <v>0.64618785721140493</v>
      </c>
      <c r="BCA52" s="9">
        <v>0.39506271838991103</v>
      </c>
      <c r="BCB52" s="9">
        <v>1.160688141626173</v>
      </c>
      <c r="BCC52" s="9">
        <v>1.1913131585556229</v>
      </c>
      <c r="BCD52" s="9">
        <v>6.4848473348111364</v>
      </c>
      <c r="BCE52" s="9">
        <v>7.3040665376739371</v>
      </c>
      <c r="BCF52" s="9">
        <v>1.203563165327403</v>
      </c>
      <c r="BCG52" s="9">
        <v>0.36903145399987808</v>
      </c>
      <c r="BCH52" s="9">
        <v>0.87434423333581102</v>
      </c>
      <c r="BCI52" s="9">
        <v>0.13934382702899961</v>
      </c>
      <c r="BCJ52" s="9">
        <v>1.494500826157183</v>
      </c>
      <c r="BCK52" s="9">
        <v>0.16118429962868669</v>
      </c>
      <c r="BCL52" s="9">
        <v>4.5876275360316798</v>
      </c>
      <c r="BCM52" s="9">
        <v>0.2005938608879006</v>
      </c>
      <c r="BCN52" s="9">
        <v>15.286477200335201</v>
      </c>
      <c r="BCO52" s="9">
        <v>3.0808767031027169</v>
      </c>
      <c r="BCP52" s="9">
        <v>0.26031264390032899</v>
      </c>
      <c r="BCQ52" s="9">
        <v>2.9568453845384428</v>
      </c>
      <c r="BCR52" s="9">
        <v>0.99990680274655785</v>
      </c>
      <c r="BCS52" s="9">
        <v>3.0992517132603878</v>
      </c>
      <c r="BCT52" s="9">
        <v>0.48540651833178988</v>
      </c>
      <c r="BCU52" s="9">
        <v>10.93313104381382</v>
      </c>
      <c r="BCV52" s="9">
        <v>2.3030012730946749</v>
      </c>
      <c r="BCW52" s="9">
        <v>0.1244141312758925</v>
      </c>
      <c r="BCX52" s="9">
        <v>4.1435647905546489</v>
      </c>
      <c r="BCY52" s="9">
        <v>2.6812202321733891</v>
      </c>
      <c r="BCZ52" s="9">
        <v>2.3749700628788841</v>
      </c>
      <c r="BDA52" s="9">
        <v>3.203376770820519</v>
      </c>
      <c r="BDB52" s="9">
        <v>2.9522516319990251</v>
      </c>
      <c r="BDC52" s="9">
        <v>1.404157026215304</v>
      </c>
      <c r="BDD52" s="9">
        <v>1.4133445312941391</v>
      </c>
      <c r="BDE52" s="9">
        <v>1.788500988679907</v>
      </c>
      <c r="BDF52" s="9">
        <v>3.1926580148952111</v>
      </c>
      <c r="BDG52" s="9">
        <v>3.730127062007067</v>
      </c>
      <c r="BDH52" s="9">
        <v>0.34300018960984519</v>
      </c>
      <c r="BDI52" s="9">
        <v>0.38587521331107588</v>
      </c>
      <c r="BDJ52" s="9">
        <v>1.3735320092858541</v>
      </c>
      <c r="BDK52" s="9">
        <v>2.2386887375428288</v>
      </c>
      <c r="BDL52" s="9">
        <v>6.3164097416991591</v>
      </c>
      <c r="BDM52" s="9">
        <v>7.2964102834415741</v>
      </c>
      <c r="BDN52" s="9">
        <v>4.4758462242391861</v>
      </c>
      <c r="BDO52" s="9">
        <v>0.46396900648117462</v>
      </c>
      <c r="BDP52" s="9">
        <v>0.4655002573276471</v>
      </c>
      <c r="BDQ52" s="9">
        <v>2.558720164455587</v>
      </c>
      <c r="BDR52" s="9">
        <v>1.255625694107469</v>
      </c>
      <c r="BDS52" s="9">
        <v>2.9782828963890582</v>
      </c>
      <c r="BDT52" s="9">
        <v>6.4067535416410379</v>
      </c>
      <c r="BDU52" s="9">
        <v>10.0312242952415</v>
      </c>
      <c r="BDV52" s="9">
        <v>9.8153179258888752</v>
      </c>
      <c r="BDW52" s="9">
        <v>6.0606908503382479</v>
      </c>
      <c r="BDX52" s="9">
        <v>0.50684403018240531</v>
      </c>
      <c r="BDY52" s="9">
        <v>0.47315651156000971</v>
      </c>
      <c r="BDZ52" s="9">
        <v>0.72428165038150361</v>
      </c>
      <c r="BEA52" s="9">
        <v>1.4455007990700619</v>
      </c>
      <c r="BEB52" s="9">
        <v>5.6931906471848421</v>
      </c>
      <c r="BEC52" s="9">
        <v>3.9659396923638361</v>
      </c>
      <c r="BED52" s="9">
        <v>12.779819564659681</v>
      </c>
      <c r="BEE52" s="9">
        <v>31.21301725449592</v>
      </c>
      <c r="BEF52" s="9">
        <v>27.317515101069819</v>
      </c>
      <c r="BEG52" s="9">
        <v>11.756943999216039</v>
      </c>
      <c r="BEH52" s="9">
        <v>0.57881281996661382</v>
      </c>
      <c r="BEI52" s="9">
        <v>0.32003142691275738</v>
      </c>
      <c r="BEJ52" s="9">
        <v>1.1193443687714151</v>
      </c>
      <c r="BEK52" s="9">
        <v>0.45325025055586687</v>
      </c>
      <c r="BEL52" s="9">
        <v>6.942691337906421</v>
      </c>
      <c r="BEM52" s="9">
        <v>5.8708157453756549</v>
      </c>
      <c r="BEN52" s="9">
        <v>0.5252190403400756</v>
      </c>
      <c r="BEO52" s="9">
        <v>15.932665057546609</v>
      </c>
      <c r="BEP52" s="9">
        <v>152.37017797994139</v>
      </c>
      <c r="BEQ52" s="9">
        <v>34.883425533490559</v>
      </c>
      <c r="BER52" s="9">
        <v>0.7089691419167784</v>
      </c>
      <c r="BES52" s="9">
        <v>1.104031860306689</v>
      </c>
      <c r="BET52" s="9">
        <v>37.696333338460583</v>
      </c>
      <c r="BEU52" s="9">
        <v>1.289313212729865</v>
      </c>
      <c r="BEV52" s="9">
        <v>0.38128146077165831</v>
      </c>
      <c r="BEW52" s="9">
        <v>0.44406274547703178</v>
      </c>
      <c r="BEX52" s="9">
        <v>1.75328221921104</v>
      </c>
      <c r="BEY52" s="9">
        <v>7.7665042933086381</v>
      </c>
      <c r="BEZ52" s="9">
        <v>0.16924351461012099</v>
      </c>
      <c r="BFA52" s="9">
        <v>3.2646268046794198</v>
      </c>
      <c r="BFB52" s="9">
        <v>199.73329791218299</v>
      </c>
      <c r="BFC52" s="9">
        <v>5.5783468336994044</v>
      </c>
      <c r="BFD52" s="9">
        <v>0.96468803327768982</v>
      </c>
      <c r="BFE52" s="9">
        <v>5.5186280506869743</v>
      </c>
      <c r="BFF52" s="9">
        <v>4.3701899158325821</v>
      </c>
      <c r="BFG52" s="9">
        <v>0.74725041307859152</v>
      </c>
      <c r="BFH52" s="9">
        <v>1.28012570765103</v>
      </c>
      <c r="BFI52" s="9">
        <v>1.906407303858292</v>
      </c>
      <c r="BFJ52" s="9">
        <v>0.83759421302047032</v>
      </c>
      <c r="BFK52" s="9">
        <v>27.893265419343489</v>
      </c>
      <c r="BFL52" s="9">
        <v>2.12996992744328</v>
      </c>
      <c r="BFM52" s="9">
        <v>1.11628186707847</v>
      </c>
      <c r="BFN52" s="9">
        <v>1.4837820702318749</v>
      </c>
      <c r="BFO52" s="9">
        <v>8.0191606829766062</v>
      </c>
      <c r="BFP52" s="9">
        <v>2.6995952423310592</v>
      </c>
      <c r="BFQ52" s="9">
        <v>2.6444702118580481</v>
      </c>
      <c r="BFR52" s="9">
        <v>0.31850017606628489</v>
      </c>
      <c r="BFS52" s="9">
        <v>2.6015951881568169</v>
      </c>
      <c r="BFT52" s="9">
        <v>1.3015632195016451</v>
      </c>
      <c r="BFU52" s="9">
        <v>0.2587813930538565</v>
      </c>
      <c r="BFV52" s="9">
        <v>5.1434715933012063</v>
      </c>
      <c r="BFW52" s="9">
        <v>2.0534073851196539</v>
      </c>
      <c r="BFX52" s="9">
        <v>0.74112540969270135</v>
      </c>
      <c r="BFY52" s="9">
        <v>10.7723497049342</v>
      </c>
      <c r="BFZ52" s="9">
        <v>1.1913131585556229</v>
      </c>
      <c r="BGA52" s="9">
        <v>0.70590664022383331</v>
      </c>
      <c r="BGB52" s="9">
        <v>2.3137200290199829</v>
      </c>
      <c r="BGC52" s="9">
        <v>2.2494074934681372</v>
      </c>
      <c r="BGD52" s="9">
        <v>6.6885036973919823</v>
      </c>
      <c r="BGE52" s="9">
        <v>3.2615643029864749</v>
      </c>
      <c r="BGF52" s="9">
        <v>0.98306304343536011</v>
      </c>
      <c r="BGG52" s="9">
        <v>1.088719351841964</v>
      </c>
      <c r="BGH52" s="9">
        <v>3.854158380571342</v>
      </c>
      <c r="BGI52" s="9">
        <v>3.163564248812234</v>
      </c>
      <c r="BGJ52" s="9">
        <v>7.2412852529685638</v>
      </c>
      <c r="BGK52" s="9">
        <v>9.9929430240796879</v>
      </c>
      <c r="BGL52" s="9">
        <v>0.33075018283806512</v>
      </c>
      <c r="BGM52" s="9">
        <v>1.1009693586137439</v>
      </c>
      <c r="BGN52" s="9">
        <v>0.34759394214926281</v>
      </c>
      <c r="BGO52" s="9">
        <v>4.7943464003054714</v>
      </c>
      <c r="BGP52" s="9">
        <v>47.285026139071533</v>
      </c>
      <c r="BGQ52" s="9">
        <v>15.144070871613261</v>
      </c>
      <c r="BGR52" s="9">
        <v>1.2433756873356889</v>
      </c>
      <c r="BGS52" s="9">
        <v>0.60484408435664672</v>
      </c>
      <c r="BGT52" s="9">
        <v>1.65068841249738</v>
      </c>
      <c r="BGU52" s="9">
        <v>1.5863758769455349</v>
      </c>
      <c r="BGV52" s="9">
        <v>60.637533520311933</v>
      </c>
      <c r="BGW52" s="9">
        <v>2.6352827067792131</v>
      </c>
      <c r="BGX52" s="9">
        <v>1.6705946735015229</v>
      </c>
      <c r="BGY52" s="9">
        <v>1.9048760530118189</v>
      </c>
      <c r="BGZ52" s="9">
        <v>1.11015686369258</v>
      </c>
      <c r="BHA52" s="9">
        <v>15.747383705123431</v>
      </c>
      <c r="BHB52" s="9">
        <v>1.514407087161326</v>
      </c>
      <c r="BHC52" s="9">
        <v>10.92700604042793</v>
      </c>
      <c r="BHD52" s="9">
        <v>3.874064641575484</v>
      </c>
      <c r="BHE52" s="9">
        <v>16.183790196368101</v>
      </c>
      <c r="BHF52" s="9">
        <v>49.597214917245033</v>
      </c>
    </row>
    <row r="53" spans="1:1566" ht="15" customHeight="1" x14ac:dyDescent="0.2">
      <c r="A53" s="35">
        <v>2</v>
      </c>
      <c r="B53" s="9" t="s">
        <v>2065</v>
      </c>
      <c r="C53" s="9" t="s">
        <v>2066</v>
      </c>
      <c r="D53" s="17">
        <v>76.94129009394689</v>
      </c>
      <c r="E53" s="21">
        <f t="shared" si="0"/>
        <v>992</v>
      </c>
      <c r="F53" s="9" t="s">
        <v>1966</v>
      </c>
      <c r="G53" s="9">
        <v>7.9429162892035318E-2</v>
      </c>
      <c r="H53" s="9" t="s">
        <v>1966</v>
      </c>
      <c r="I53" s="9" t="s">
        <v>1966</v>
      </c>
      <c r="J53" s="9">
        <v>0.80583487830374434</v>
      </c>
      <c r="K53" s="9">
        <v>0.19328142837543691</v>
      </c>
      <c r="L53" s="9">
        <v>1.6096873829831251</v>
      </c>
      <c r="M53" s="9">
        <v>0.2393682298247401</v>
      </c>
      <c r="N53" s="9">
        <v>0.65050532827371499</v>
      </c>
      <c r="O53" s="9">
        <v>0.25266646481500338</v>
      </c>
      <c r="P53" s="9">
        <v>0.41328789266135341</v>
      </c>
      <c r="Q53" s="9">
        <v>9.9811366482172259E-2</v>
      </c>
      <c r="R53" s="9">
        <v>0.1005892133878894</v>
      </c>
      <c r="S53" s="9">
        <v>0.48981832214136628</v>
      </c>
      <c r="T53" s="9">
        <v>9.3512925080021403E-2</v>
      </c>
      <c r="U53" s="9">
        <v>0.15956051552115541</v>
      </c>
      <c r="V53" s="9">
        <v>0.42113513112960688</v>
      </c>
      <c r="W53" s="9">
        <v>0.80107226030088263</v>
      </c>
      <c r="X53" s="9" t="s">
        <v>1966</v>
      </c>
      <c r="Y53" s="9">
        <v>6.807429816444327E-2</v>
      </c>
      <c r="Z53" s="9">
        <v>2.5803957278486261E-2</v>
      </c>
      <c r="AA53" s="9">
        <v>0.28621470451596648</v>
      </c>
      <c r="AB53" s="9">
        <v>0.61427366407812689</v>
      </c>
      <c r="AC53" s="9">
        <v>1.660937963633591</v>
      </c>
      <c r="AD53" s="9" t="s">
        <v>1966</v>
      </c>
      <c r="AE53" s="9" t="s">
        <v>1966</v>
      </c>
      <c r="AF53" s="9" t="s">
        <v>1966</v>
      </c>
      <c r="AG53" s="9" t="s">
        <v>1966</v>
      </c>
      <c r="AH53" s="9" t="s">
        <v>1966</v>
      </c>
      <c r="AI53" s="9" t="s">
        <v>1966</v>
      </c>
      <c r="AJ53" s="9" t="s">
        <v>1966</v>
      </c>
      <c r="AK53" s="9" t="s">
        <v>1966</v>
      </c>
      <c r="AL53" s="9" t="s">
        <v>1966</v>
      </c>
      <c r="AM53" s="9" t="s">
        <v>1966</v>
      </c>
      <c r="AN53" s="9" t="s">
        <v>1966</v>
      </c>
      <c r="AO53" s="9" t="s">
        <v>1966</v>
      </c>
      <c r="AP53" s="9" t="s">
        <v>1966</v>
      </c>
      <c r="AQ53" s="9" t="s">
        <v>1966</v>
      </c>
      <c r="AR53" s="9" t="s">
        <v>1966</v>
      </c>
      <c r="AS53" s="9">
        <v>0.36692756402516391</v>
      </c>
      <c r="AT53" s="9" t="s">
        <v>1966</v>
      </c>
      <c r="AU53" s="9">
        <v>3.6124057308441149E-2</v>
      </c>
      <c r="AV53" s="9">
        <v>5.6891304948917053E-2</v>
      </c>
      <c r="AW53" s="9">
        <v>3.325953212398227E-2</v>
      </c>
      <c r="AX53" s="9">
        <v>0.17827215745754971</v>
      </c>
      <c r="AY53" s="9">
        <v>7.3590157877213472E-2</v>
      </c>
      <c r="AZ53" s="9">
        <v>5.1899792643298033E-2</v>
      </c>
      <c r="BA53" s="9">
        <v>6.343307989736427E-2</v>
      </c>
      <c r="BB53" s="9" t="s">
        <v>1966</v>
      </c>
      <c r="BC53" s="9" t="s">
        <v>1966</v>
      </c>
      <c r="BD53" s="9">
        <v>9.4933198544317962E-2</v>
      </c>
      <c r="BE53" s="9">
        <v>9.7988762093469156E-2</v>
      </c>
      <c r="BF53" s="9">
        <v>0.27136565244272021</v>
      </c>
      <c r="BG53" s="9">
        <v>1.113673890470372</v>
      </c>
      <c r="BH53" s="9">
        <v>9.3285855359825212E-2</v>
      </c>
      <c r="BI53" s="9">
        <v>0.1128451227979629</v>
      </c>
      <c r="BJ53" s="9">
        <v>2.141370544523248</v>
      </c>
      <c r="BK53" s="9">
        <v>0.22766998459238119</v>
      </c>
      <c r="BL53" s="9">
        <v>0.21922176009558919</v>
      </c>
      <c r="BM53" s="9">
        <v>0.2308824920155674</v>
      </c>
      <c r="BN53" s="9">
        <v>0.21603040188591099</v>
      </c>
      <c r="BO53" s="9">
        <v>0.1093193617497952</v>
      </c>
      <c r="BP53" s="9">
        <v>0.1239966199430793</v>
      </c>
      <c r="BQ53" s="9">
        <v>0.60171873272378107</v>
      </c>
      <c r="BR53" s="9">
        <v>0.1504601637306171</v>
      </c>
      <c r="BS53" s="9">
        <v>0.155885574088129</v>
      </c>
      <c r="BT53" s="9" t="s">
        <v>1966</v>
      </c>
      <c r="BU53" s="9">
        <v>8.6110020332146348E-2</v>
      </c>
      <c r="BV53" s="9">
        <v>9.7172765999817945E-2</v>
      </c>
      <c r="BW53" s="9">
        <v>6.163529729131309E-2</v>
      </c>
      <c r="BX53" s="9">
        <v>8.382780550705812</v>
      </c>
      <c r="BY53" s="9">
        <v>1.082775821132834</v>
      </c>
      <c r="BZ53" s="9">
        <v>2.0333162722277098</v>
      </c>
      <c r="CA53" s="9">
        <v>2.9152524187466451</v>
      </c>
      <c r="CB53" s="9">
        <v>0.79255960708035478</v>
      </c>
      <c r="CC53" s="9">
        <v>2.1370985010189649</v>
      </c>
      <c r="CD53" s="9">
        <v>0.37664164101529429</v>
      </c>
      <c r="CE53" s="9">
        <v>0.6157940247173197</v>
      </c>
      <c r="CF53" s="9">
        <v>0.87618692659778641</v>
      </c>
      <c r="CG53" s="9">
        <v>1.5142668303048761</v>
      </c>
      <c r="CH53" s="9">
        <v>0.98075162182983755</v>
      </c>
      <c r="CI53" s="9">
        <v>6.784843216259536</v>
      </c>
      <c r="CJ53" s="9">
        <v>9.27028187638263E-2</v>
      </c>
      <c r="CK53" s="9">
        <v>0.31129599649660439</v>
      </c>
      <c r="CL53" s="9">
        <v>0.19452540936632259</v>
      </c>
      <c r="CM53" s="9">
        <v>0.148038540556163</v>
      </c>
      <c r="CN53" s="9">
        <v>0.21699408490038891</v>
      </c>
      <c r="CO53" s="9">
        <v>9.9504912383813565E-2</v>
      </c>
      <c r="CP53" s="9">
        <v>0.1011661612035597</v>
      </c>
      <c r="CQ53" s="9">
        <v>0.16303879892515699</v>
      </c>
      <c r="CR53" s="9">
        <v>0.61537356663832954</v>
      </c>
      <c r="CS53" s="9" t="s">
        <v>1966</v>
      </c>
      <c r="CT53" s="9">
        <v>0.39167954048083881</v>
      </c>
      <c r="CU53" s="9">
        <v>0.18006743975125811</v>
      </c>
      <c r="CV53" s="9">
        <v>0.60641049672162728</v>
      </c>
      <c r="CW53" s="9">
        <v>0.19978285286270969</v>
      </c>
      <c r="CX53" s="9">
        <v>2.2114987551064971</v>
      </c>
      <c r="CY53" s="9">
        <v>0.15838048532866131</v>
      </c>
      <c r="CZ53" s="9">
        <v>0.1084970424501944</v>
      </c>
      <c r="DA53" s="9">
        <v>0.16356490877648741</v>
      </c>
      <c r="DB53" s="9">
        <v>0.3554011228368531</v>
      </c>
      <c r="DC53" s="9">
        <v>0.12824154927446399</v>
      </c>
      <c r="DD53" s="9">
        <v>0.20803822281238979</v>
      </c>
      <c r="DE53" s="9">
        <v>0.37237093663058007</v>
      </c>
      <c r="DF53" s="9">
        <v>0.67306483851067289</v>
      </c>
      <c r="DG53" s="9">
        <v>0.3199243258375406</v>
      </c>
      <c r="DH53" s="9">
        <v>0.21561384437138439</v>
      </c>
      <c r="DI53" s="9">
        <v>1.388086965655777</v>
      </c>
      <c r="DJ53" s="9">
        <v>0.19013990938640049</v>
      </c>
      <c r="DK53" s="9">
        <v>6.6729090531067001E-2</v>
      </c>
      <c r="DL53" s="9" t="s">
        <v>1966</v>
      </c>
      <c r="DM53" s="9">
        <v>0.1223754251837587</v>
      </c>
      <c r="DN53" s="9">
        <v>0.19506458751095371</v>
      </c>
      <c r="DO53" s="9">
        <v>0.13985762878143851</v>
      </c>
      <c r="DP53" s="9">
        <v>0.1165480239845321</v>
      </c>
      <c r="DQ53" s="9">
        <v>0.1076345858329433</v>
      </c>
      <c r="DR53" s="9">
        <v>7.3136321142897365E-2</v>
      </c>
      <c r="DS53" s="9">
        <v>0.21424082247777421</v>
      </c>
      <c r="DT53" s="9">
        <v>0.1975479578040524</v>
      </c>
      <c r="DU53" s="9">
        <v>0.15309966729814059</v>
      </c>
      <c r="DV53" s="9">
        <v>9.1489397958001803E-2</v>
      </c>
      <c r="DW53" s="9">
        <v>0.12557368347176709</v>
      </c>
      <c r="DX53" s="9" t="s">
        <v>1966</v>
      </c>
      <c r="DY53" s="9">
        <v>7.2289848075322585E-2</v>
      </c>
      <c r="DZ53" s="9" t="s">
        <v>1966</v>
      </c>
      <c r="EA53" s="9">
        <v>0.1583681972966289</v>
      </c>
      <c r="EB53" s="9" t="s">
        <v>1966</v>
      </c>
      <c r="EC53" s="9">
        <v>0.1118861030251508</v>
      </c>
      <c r="ED53" s="9" t="s">
        <v>1966</v>
      </c>
      <c r="EE53" s="9" t="s">
        <v>1966</v>
      </c>
      <c r="EF53" s="9">
        <v>12.87341768690804</v>
      </c>
      <c r="EG53" s="9">
        <v>48.882146487229853</v>
      </c>
      <c r="EH53" s="9">
        <v>32.295771098451503</v>
      </c>
      <c r="EI53" s="9">
        <v>9.7945181871553739</v>
      </c>
      <c r="EJ53" s="9">
        <v>318.35872915868481</v>
      </c>
      <c r="EK53" s="9">
        <v>71.003485361514038</v>
      </c>
      <c r="EL53" s="9">
        <v>40.828802317390767</v>
      </c>
      <c r="EM53" s="9">
        <v>253.07478025207271</v>
      </c>
      <c r="EN53" s="9">
        <v>123.63264591050689</v>
      </c>
      <c r="EO53" s="9">
        <v>37.140468235020187</v>
      </c>
      <c r="EP53" s="9">
        <v>89.732778590369406</v>
      </c>
      <c r="EQ53" s="9">
        <v>43.310105513131163</v>
      </c>
      <c r="ER53" s="9">
        <v>23.446421075169759</v>
      </c>
      <c r="ES53" s="9">
        <v>59.216016647657803</v>
      </c>
      <c r="ET53" s="9">
        <v>23.778839938415889</v>
      </c>
      <c r="EU53" s="9">
        <v>34.768550733595838</v>
      </c>
      <c r="EV53" s="9">
        <v>178.83022044453179</v>
      </c>
      <c r="EW53" s="9">
        <v>198.29931138001021</v>
      </c>
      <c r="EX53" s="9">
        <v>7.7195047131602648</v>
      </c>
      <c r="EY53" s="9">
        <v>15.586277612174589</v>
      </c>
      <c r="EZ53" s="9">
        <v>30.036554009352759</v>
      </c>
      <c r="FA53" s="9">
        <v>74.369657265222415</v>
      </c>
      <c r="FB53" s="9">
        <v>42.450172955218079</v>
      </c>
      <c r="FC53" s="9">
        <v>81.838275707549244</v>
      </c>
      <c r="FD53" s="9">
        <v>4.8016058024441826</v>
      </c>
      <c r="FE53" s="9">
        <v>14.60890933049364</v>
      </c>
      <c r="FF53" s="9">
        <v>0.14959835760826659</v>
      </c>
      <c r="FG53" s="9">
        <v>0.31807460320043363</v>
      </c>
      <c r="FH53" s="9">
        <v>0.37762899699115299</v>
      </c>
      <c r="FI53" s="9" t="s">
        <v>1966</v>
      </c>
      <c r="FJ53" s="9" t="s">
        <v>1966</v>
      </c>
      <c r="FK53" s="9" t="s">
        <v>1966</v>
      </c>
      <c r="FL53" s="9">
        <v>0.1417203488602683</v>
      </c>
      <c r="FM53" s="9" t="s">
        <v>1966</v>
      </c>
      <c r="FN53" s="9">
        <v>0.1020337515994844</v>
      </c>
      <c r="FO53" s="9" t="s">
        <v>1966</v>
      </c>
      <c r="FP53" s="9" t="s">
        <v>1966</v>
      </c>
      <c r="FQ53" s="9" t="s">
        <v>1966</v>
      </c>
      <c r="FR53" s="9" t="s">
        <v>1966</v>
      </c>
      <c r="FS53" s="9" t="s">
        <v>1966</v>
      </c>
      <c r="FT53" s="9" t="s">
        <v>1966</v>
      </c>
      <c r="FU53" s="9" t="s">
        <v>1966</v>
      </c>
      <c r="FV53" s="9" t="s">
        <v>1966</v>
      </c>
      <c r="FW53" s="9" t="s">
        <v>1966</v>
      </c>
      <c r="FX53" s="9" t="s">
        <v>1966</v>
      </c>
      <c r="FY53" s="9" t="s">
        <v>1966</v>
      </c>
      <c r="FZ53" s="9" t="s">
        <v>1966</v>
      </c>
      <c r="GA53" s="9" t="s">
        <v>1966</v>
      </c>
      <c r="GB53" s="9" t="s">
        <v>1966</v>
      </c>
      <c r="GC53" s="9" t="s">
        <v>1966</v>
      </c>
      <c r="GD53" s="9">
        <v>0.33342200270228672</v>
      </c>
      <c r="GE53" s="9" t="s">
        <v>1966</v>
      </c>
      <c r="GF53" s="9">
        <v>33.527560298849608</v>
      </c>
      <c r="GG53" s="9">
        <v>9.733661990752859</v>
      </c>
      <c r="GH53" s="9">
        <v>0.52348146722214506</v>
      </c>
      <c r="GI53" s="9">
        <v>9.842577156014519</v>
      </c>
      <c r="GJ53" s="9">
        <v>13.775537099559839</v>
      </c>
      <c r="GK53" s="9">
        <v>0.9363113379113075</v>
      </c>
      <c r="GL53" s="9">
        <v>0.48398702007975802</v>
      </c>
      <c r="GM53" s="9">
        <v>0.99737512081856672</v>
      </c>
      <c r="GN53" s="9">
        <v>2.164371860823965</v>
      </c>
      <c r="GO53" s="9">
        <v>1.7578965242500291</v>
      </c>
      <c r="GP53" s="9">
        <v>3.0871701305502062</v>
      </c>
      <c r="GQ53" s="9">
        <v>2.007474425841083</v>
      </c>
      <c r="GR53" s="9">
        <v>0.80570257361459685</v>
      </c>
      <c r="GS53" s="9">
        <v>1.0064500161987051</v>
      </c>
      <c r="GT53" s="9">
        <v>2.7100904748854622</v>
      </c>
      <c r="GU53" s="9">
        <v>2.0563048848480281</v>
      </c>
      <c r="GV53" s="9">
        <v>2.2679035405447912</v>
      </c>
      <c r="GW53" s="9">
        <v>1.497467409546321</v>
      </c>
      <c r="GX53" s="9">
        <v>0.32892739747733962</v>
      </c>
      <c r="GY53" s="9">
        <v>1.719917278355739</v>
      </c>
      <c r="GZ53" s="9">
        <v>1.8311422127604471</v>
      </c>
      <c r="HA53" s="9">
        <v>1.9830591963376101</v>
      </c>
      <c r="HB53" s="9">
        <v>2.4984918191886991</v>
      </c>
      <c r="HC53" s="9">
        <v>0.23510961744084749</v>
      </c>
      <c r="HD53" s="9" t="s">
        <v>1966</v>
      </c>
      <c r="HE53" s="9" t="s">
        <v>1966</v>
      </c>
      <c r="HF53" s="9">
        <v>1.212880072001691</v>
      </c>
      <c r="HG53" s="9" t="s">
        <v>1966</v>
      </c>
      <c r="HH53" s="9" t="s">
        <v>1966</v>
      </c>
      <c r="HI53" s="9">
        <v>0.21141647864165861</v>
      </c>
      <c r="HJ53" s="9">
        <v>1.6442227224794199</v>
      </c>
      <c r="HK53" s="9" t="s">
        <v>1966</v>
      </c>
      <c r="HL53" s="9" t="s">
        <v>1966</v>
      </c>
      <c r="HM53" s="9" t="s">
        <v>1966</v>
      </c>
      <c r="HN53" s="9">
        <v>2.6610900246417448</v>
      </c>
      <c r="HO53" s="9">
        <v>0.8989235126803744</v>
      </c>
      <c r="HP53" s="9">
        <v>1.3514428319888621</v>
      </c>
      <c r="HQ53" s="9">
        <v>0.89433716822792364</v>
      </c>
      <c r="HR53" s="9" t="s">
        <v>1966</v>
      </c>
      <c r="HS53" s="9" t="s">
        <v>1966</v>
      </c>
      <c r="HT53" s="9">
        <v>1.9317682833723151</v>
      </c>
      <c r="HU53" s="9" t="s">
        <v>1966</v>
      </c>
      <c r="HV53" s="9" t="s">
        <v>1966</v>
      </c>
      <c r="HW53" s="9">
        <v>0.95395964610978512</v>
      </c>
      <c r="HX53" s="9" t="s">
        <v>1966</v>
      </c>
      <c r="HY53" s="9" t="s">
        <v>1966</v>
      </c>
      <c r="HZ53" s="9" t="s">
        <v>1966</v>
      </c>
      <c r="IA53" s="9" t="s">
        <v>1966</v>
      </c>
      <c r="IB53" s="9" t="s">
        <v>1966</v>
      </c>
      <c r="IC53" s="9" t="s">
        <v>1966</v>
      </c>
      <c r="ID53" s="9" t="s">
        <v>1966</v>
      </c>
      <c r="IE53" s="9" t="s">
        <v>1966</v>
      </c>
      <c r="IF53" s="9" t="s">
        <v>1966</v>
      </c>
      <c r="IG53" s="9" t="s">
        <v>1966</v>
      </c>
      <c r="IH53" s="9" t="s">
        <v>1966</v>
      </c>
      <c r="II53" s="9" t="s">
        <v>1966</v>
      </c>
      <c r="IJ53" s="9" t="s">
        <v>1966</v>
      </c>
      <c r="IK53" s="9" t="s">
        <v>1966</v>
      </c>
      <c r="IL53" s="9" t="s">
        <v>1966</v>
      </c>
      <c r="IM53" s="9" t="s">
        <v>1966</v>
      </c>
      <c r="IN53" s="9">
        <v>2.5047909386842111</v>
      </c>
      <c r="IO53" s="9" t="s">
        <v>1966</v>
      </c>
      <c r="IP53" s="9">
        <v>1.7053643584965441</v>
      </c>
      <c r="IQ53" s="9">
        <v>1.9455565216650721</v>
      </c>
      <c r="IR53" s="9">
        <v>1.080864734258373</v>
      </c>
      <c r="IS53" s="9" t="s">
        <v>1966</v>
      </c>
      <c r="IT53" s="9">
        <v>1.266155831559808</v>
      </c>
      <c r="IU53" s="9" t="s">
        <v>1966</v>
      </c>
      <c r="IV53" s="9" t="s">
        <v>1966</v>
      </c>
      <c r="IW53" s="9">
        <v>1.9455565216650721</v>
      </c>
      <c r="IX53" s="9" t="s">
        <v>1966</v>
      </c>
      <c r="IY53" s="9" t="s">
        <v>1966</v>
      </c>
      <c r="IZ53" s="9" t="s">
        <v>1966</v>
      </c>
      <c r="JA53" s="9" t="s">
        <v>1966</v>
      </c>
      <c r="JB53" s="9" t="s">
        <v>1966</v>
      </c>
      <c r="JC53" s="9" t="s">
        <v>1966</v>
      </c>
      <c r="JD53" s="9">
        <v>3.6410957042535679</v>
      </c>
      <c r="JE53" s="9" t="s">
        <v>1966</v>
      </c>
      <c r="JF53" s="9" t="s">
        <v>1966</v>
      </c>
      <c r="JG53" s="9" t="s">
        <v>1966</v>
      </c>
      <c r="JH53" s="9" t="s">
        <v>1966</v>
      </c>
      <c r="JI53" s="9">
        <v>4.3114422359606568</v>
      </c>
      <c r="JJ53" s="9" t="s">
        <v>1966</v>
      </c>
      <c r="JK53" s="9" t="s">
        <v>1966</v>
      </c>
      <c r="JL53" s="9" t="s">
        <v>1966</v>
      </c>
      <c r="JM53" s="9">
        <v>2.8917601571055558</v>
      </c>
      <c r="JN53" s="9">
        <v>3.1719767780431449</v>
      </c>
      <c r="JO53" s="9" t="s">
        <v>1966</v>
      </c>
      <c r="JP53" s="9">
        <v>1.425607540693548</v>
      </c>
      <c r="JQ53" s="9">
        <v>1.466339184713364</v>
      </c>
      <c r="JR53" s="9">
        <v>1.886188438456079</v>
      </c>
      <c r="JS53" s="9">
        <v>1.63944867179758</v>
      </c>
      <c r="JT53" s="9" t="s">
        <v>1966</v>
      </c>
      <c r="JU53" s="9" t="s">
        <v>1966</v>
      </c>
      <c r="JV53" s="9">
        <v>1.0929657811983871</v>
      </c>
      <c r="JW53" s="9" t="s">
        <v>1966</v>
      </c>
      <c r="JX53" s="9">
        <v>4.1627740188251607</v>
      </c>
      <c r="JY53" s="9">
        <v>1.9388262553432261</v>
      </c>
      <c r="JZ53" s="9" t="s">
        <v>1966</v>
      </c>
      <c r="KA53" s="9" t="s">
        <v>1966</v>
      </c>
      <c r="KB53" s="9" t="s">
        <v>1966</v>
      </c>
      <c r="KC53" s="9" t="s">
        <v>1966</v>
      </c>
      <c r="KD53" s="9">
        <v>6.6294675278349837</v>
      </c>
      <c r="KE53" s="9" t="s">
        <v>1966</v>
      </c>
      <c r="KF53" s="9" t="s">
        <v>1966</v>
      </c>
      <c r="KG53" s="9" t="s">
        <v>1966</v>
      </c>
      <c r="KH53" s="9">
        <v>4.8858197927687863</v>
      </c>
      <c r="KI53" s="9">
        <v>34.173893385684977</v>
      </c>
      <c r="KJ53" s="9" t="s">
        <v>1966</v>
      </c>
      <c r="KK53" s="9" t="s">
        <v>1966</v>
      </c>
      <c r="KL53" s="9" t="s">
        <v>1966</v>
      </c>
      <c r="KM53" s="9">
        <v>1.9265352770452231</v>
      </c>
      <c r="KN53" s="9">
        <v>2.9217745523755978</v>
      </c>
      <c r="KO53" s="9">
        <v>3.1351873020596588</v>
      </c>
      <c r="KP53" s="9">
        <v>3.529988666022728</v>
      </c>
      <c r="KQ53" s="9" t="s">
        <v>1966</v>
      </c>
      <c r="KR53" s="9" t="s">
        <v>1966</v>
      </c>
      <c r="KS53" s="9">
        <v>2.2637660109230771</v>
      </c>
      <c r="KT53" s="9" t="s">
        <v>1966</v>
      </c>
      <c r="KU53" s="9" t="s">
        <v>1966</v>
      </c>
      <c r="KV53" s="9">
        <v>2.1498427214123379</v>
      </c>
      <c r="KW53" s="9" t="s">
        <v>1966</v>
      </c>
      <c r="KX53" s="9">
        <v>55.580600490913639</v>
      </c>
      <c r="KY53" s="9">
        <v>4.1186460557583731</v>
      </c>
      <c r="KZ53" s="9" t="s">
        <v>1966</v>
      </c>
      <c r="LA53" s="9" t="s">
        <v>1966</v>
      </c>
      <c r="LB53" s="9" t="s">
        <v>1966</v>
      </c>
      <c r="LC53" s="9" t="s">
        <v>1966</v>
      </c>
      <c r="LD53" s="9" t="s">
        <v>1966</v>
      </c>
      <c r="LE53" s="9" t="s">
        <v>1966</v>
      </c>
      <c r="LF53" s="9">
        <v>0.49776811218696998</v>
      </c>
      <c r="LG53" s="9" t="s">
        <v>1966</v>
      </c>
      <c r="LH53" s="9" t="s">
        <v>1966</v>
      </c>
      <c r="LI53" s="9" t="s">
        <v>1966</v>
      </c>
      <c r="LJ53" s="9" t="s">
        <v>1966</v>
      </c>
      <c r="LK53" s="9" t="s">
        <v>1966</v>
      </c>
      <c r="LL53" s="9" t="s">
        <v>1966</v>
      </c>
      <c r="LM53" s="9" t="s">
        <v>1966</v>
      </c>
      <c r="LN53" s="9">
        <v>2.3852353375843061</v>
      </c>
      <c r="LO53" s="9">
        <v>0.55769094922178986</v>
      </c>
      <c r="LP53" s="9">
        <v>1.0157942289396891</v>
      </c>
      <c r="LQ53" s="9" t="s">
        <v>1966</v>
      </c>
      <c r="LR53" s="9" t="s">
        <v>1966</v>
      </c>
      <c r="LS53" s="9" t="s">
        <v>1966</v>
      </c>
      <c r="LT53" s="9" t="s">
        <v>1966</v>
      </c>
      <c r="LU53" s="9" t="s">
        <v>1966</v>
      </c>
      <c r="LV53" s="9" t="s">
        <v>1966</v>
      </c>
      <c r="LW53" s="9" t="s">
        <v>1966</v>
      </c>
      <c r="LX53" s="9" t="s">
        <v>1966</v>
      </c>
      <c r="LY53" s="9" t="s">
        <v>1966</v>
      </c>
      <c r="LZ53" s="9" t="s">
        <v>1966</v>
      </c>
      <c r="MA53" s="9" t="s">
        <v>1966</v>
      </c>
      <c r="MB53" s="9" t="s">
        <v>1966</v>
      </c>
      <c r="MC53" s="9" t="s">
        <v>1966</v>
      </c>
      <c r="MD53" s="9" t="s">
        <v>1966</v>
      </c>
      <c r="ME53" s="9" t="s">
        <v>1966</v>
      </c>
      <c r="MF53" s="9" t="s">
        <v>1966</v>
      </c>
      <c r="MG53" s="9">
        <v>0.46149663734543889</v>
      </c>
      <c r="MH53" s="9">
        <v>2.114356876533722</v>
      </c>
      <c r="MI53" s="9" t="s">
        <v>1966</v>
      </c>
      <c r="MJ53" s="9" t="s">
        <v>1966</v>
      </c>
      <c r="MK53" s="9" t="s">
        <v>1966</v>
      </c>
      <c r="ML53" s="9" t="s">
        <v>1966</v>
      </c>
      <c r="MM53" s="9" t="s">
        <v>1966</v>
      </c>
      <c r="MN53" s="9">
        <v>0.76828101526042736</v>
      </c>
      <c r="MO53" s="9">
        <v>0.69047450856031123</v>
      </c>
      <c r="MP53" s="9">
        <v>1.6926177189107909</v>
      </c>
      <c r="MQ53" s="9">
        <v>1.9032557950142861</v>
      </c>
      <c r="MR53" s="9">
        <v>1.098032189431319</v>
      </c>
      <c r="MS53" s="9">
        <v>1.071799654746052</v>
      </c>
      <c r="MT53" s="9">
        <v>0.77446168601005028</v>
      </c>
      <c r="MU53" s="9">
        <v>0.36302891531721099</v>
      </c>
      <c r="MV53" s="9" t="s">
        <v>1966</v>
      </c>
      <c r="MW53" s="9">
        <v>0.92774056136620597</v>
      </c>
      <c r="MX53" s="9" t="s">
        <v>1966</v>
      </c>
      <c r="MY53" s="9">
        <v>1.5343745839901479</v>
      </c>
      <c r="MZ53" s="9">
        <v>0.97177056986042687</v>
      </c>
      <c r="NA53" s="9">
        <v>0.92062475039408875</v>
      </c>
      <c r="NB53" s="9">
        <v>0.92062475039408875</v>
      </c>
      <c r="NC53" s="9">
        <v>0.72889461309243686</v>
      </c>
      <c r="ND53" s="9">
        <v>0.66551247282352932</v>
      </c>
      <c r="NE53" s="9">
        <v>1.386484318382353</v>
      </c>
      <c r="NF53" s="9" t="s">
        <v>1966</v>
      </c>
      <c r="NG53" s="9" t="s">
        <v>1966</v>
      </c>
      <c r="NH53" s="9" t="s">
        <v>1966</v>
      </c>
      <c r="NI53" s="9">
        <v>0.82352414207348901</v>
      </c>
      <c r="NJ53" s="9">
        <v>0.49782874085611512</v>
      </c>
      <c r="NK53" s="9">
        <v>1.270601203610239</v>
      </c>
      <c r="NL53" s="9">
        <v>0.72605783063442209</v>
      </c>
      <c r="NM53" s="9">
        <v>1.2274996671921179</v>
      </c>
      <c r="NN53" s="9" t="s">
        <v>1966</v>
      </c>
      <c r="NO53" s="9">
        <v>1.2100963843907031</v>
      </c>
      <c r="NP53" s="9">
        <v>0.61374983359605917</v>
      </c>
      <c r="NQ53" s="9">
        <v>4.3576238185320202</v>
      </c>
      <c r="NR53" s="9">
        <v>3.81888785348659</v>
      </c>
      <c r="NS53" s="9" t="s">
        <v>1966</v>
      </c>
      <c r="NT53" s="9">
        <v>0.92062475039408875</v>
      </c>
      <c r="NU53" s="9">
        <v>0.79861496738823523</v>
      </c>
      <c r="NV53" s="9">
        <v>1.3944070859159661</v>
      </c>
      <c r="NW53" s="9">
        <v>0.2218374909411765</v>
      </c>
      <c r="NX53" s="9" t="s">
        <v>1966</v>
      </c>
      <c r="NY53" s="9">
        <v>0.74674311128417259</v>
      </c>
      <c r="NZ53" s="9">
        <v>7.3889598028423729</v>
      </c>
      <c r="OA53" s="9" t="s">
        <v>1966</v>
      </c>
      <c r="OB53" s="9" t="s">
        <v>1966</v>
      </c>
      <c r="OC53" s="9" t="s">
        <v>1966</v>
      </c>
      <c r="OD53" s="9">
        <v>2.5333576466888141</v>
      </c>
      <c r="OE53" s="9" t="s">
        <v>1966</v>
      </c>
      <c r="OF53" s="9" t="s">
        <v>1966</v>
      </c>
      <c r="OG53" s="9">
        <v>1.110232547091667</v>
      </c>
      <c r="OH53" s="9" t="s">
        <v>1966</v>
      </c>
      <c r="OI53" s="9">
        <v>0.8984943477403845</v>
      </c>
      <c r="OJ53" s="9" t="s">
        <v>1966</v>
      </c>
      <c r="OK53" s="9" t="s">
        <v>1966</v>
      </c>
      <c r="OL53" s="9" t="s">
        <v>1966</v>
      </c>
      <c r="OM53" s="9">
        <v>0.4117620710367445</v>
      </c>
      <c r="ON53" s="9">
        <v>1.098032189431319</v>
      </c>
      <c r="OO53" s="9">
        <v>0.40336546146356778</v>
      </c>
      <c r="OP53" s="9">
        <v>0.89892874269023693</v>
      </c>
      <c r="OQ53" s="9">
        <v>0.60504819219535166</v>
      </c>
      <c r="OR53" s="9">
        <v>0.61374983359605917</v>
      </c>
      <c r="OS53" s="9" t="s">
        <v>1966</v>
      </c>
      <c r="OT53" s="9">
        <v>0.87126939676130655</v>
      </c>
      <c r="OU53" s="9">
        <v>1.329791306124795</v>
      </c>
      <c r="OV53" s="9">
        <v>1.841249500788178</v>
      </c>
      <c r="OW53" s="9">
        <v>2.0253744508669951</v>
      </c>
      <c r="OX53" s="9">
        <v>3.314249101418719</v>
      </c>
      <c r="OY53" s="9" t="s">
        <v>1966</v>
      </c>
      <c r="OZ53" s="9" t="s">
        <v>1966</v>
      </c>
      <c r="PA53" s="9">
        <v>0.8134041334509805</v>
      </c>
      <c r="PB53" s="9">
        <v>0.66551247282352932</v>
      </c>
      <c r="PC53" s="9">
        <v>0.44367498188235288</v>
      </c>
      <c r="PD53" s="9">
        <v>2.49802323095625</v>
      </c>
      <c r="PE53" s="9" t="s">
        <v>1966</v>
      </c>
      <c r="PF53" s="9">
        <v>2.032961925776382</v>
      </c>
      <c r="PG53" s="9" t="s">
        <v>1966</v>
      </c>
      <c r="PH53" s="9" t="s">
        <v>1966</v>
      </c>
      <c r="PI53" s="9" t="s">
        <v>1966</v>
      </c>
      <c r="PJ53" s="9" t="s">
        <v>1966</v>
      </c>
      <c r="PK53" s="9">
        <v>1.219286989841772</v>
      </c>
      <c r="PL53" s="9" t="s">
        <v>1966</v>
      </c>
      <c r="PM53" s="9">
        <v>2.0087599980885682</v>
      </c>
      <c r="PN53" s="9">
        <v>0.53244240913190954</v>
      </c>
      <c r="PO53" s="9" t="s">
        <v>1966</v>
      </c>
      <c r="PP53" s="9">
        <v>1.1979924636538459</v>
      </c>
      <c r="PQ53" s="9" t="s">
        <v>1966</v>
      </c>
      <c r="PR53" s="9">
        <v>0.72605783063442209</v>
      </c>
      <c r="PS53" s="9" t="s">
        <v>1966</v>
      </c>
      <c r="PT53" s="9">
        <v>1.129958755355805</v>
      </c>
      <c r="PU53" s="9">
        <v>1.016962879820225</v>
      </c>
      <c r="PV53" s="9" t="s">
        <v>1966</v>
      </c>
      <c r="PW53" s="9" t="s">
        <v>1966</v>
      </c>
      <c r="PX53" s="9">
        <v>0.42353373453674631</v>
      </c>
      <c r="PY53" s="9" t="s">
        <v>1966</v>
      </c>
      <c r="PZ53" s="9">
        <v>0.76718729199507385</v>
      </c>
      <c r="QA53" s="9" t="s">
        <v>1966</v>
      </c>
      <c r="QB53" s="9">
        <v>0.32269236917085431</v>
      </c>
      <c r="QC53" s="9">
        <v>0.53244240913190954</v>
      </c>
      <c r="QD53" s="9">
        <v>0.46031237519704438</v>
      </c>
      <c r="QE53" s="9">
        <v>1.008303298050669</v>
      </c>
      <c r="QF53" s="9">
        <v>1.676105487111111</v>
      </c>
      <c r="QG53" s="9">
        <v>1.848645757843137</v>
      </c>
      <c r="QH53" s="9" t="s">
        <v>1966</v>
      </c>
      <c r="QI53" s="9">
        <v>0.33275623641176472</v>
      </c>
      <c r="QJ53" s="9">
        <v>0.72889461309243686</v>
      </c>
      <c r="QK53" s="9">
        <v>0.57043926242016807</v>
      </c>
      <c r="QL53" s="9">
        <v>0.3697291515686274</v>
      </c>
      <c r="QM53" s="9">
        <v>0.40336546146356778</v>
      </c>
      <c r="QN53" s="9" t="s">
        <v>1966</v>
      </c>
      <c r="QO53" s="9" t="s">
        <v>1966</v>
      </c>
      <c r="QP53" s="9" t="s">
        <v>1966</v>
      </c>
      <c r="QQ53" s="9" t="s">
        <v>1966</v>
      </c>
      <c r="QR53" s="9" t="s">
        <v>1966</v>
      </c>
      <c r="QS53" s="9" t="s">
        <v>1966</v>
      </c>
      <c r="QT53" s="9">
        <v>0.40916655573070609</v>
      </c>
      <c r="QU53" s="9">
        <v>0.39930748369411762</v>
      </c>
      <c r="QV53" s="9">
        <v>1.109187454705882</v>
      </c>
      <c r="QW53" s="9" t="s">
        <v>1966</v>
      </c>
      <c r="QX53" s="9" t="s">
        <v>1966</v>
      </c>
      <c r="QY53" s="9" t="s">
        <v>1966</v>
      </c>
      <c r="QZ53" s="9">
        <v>0.44367498188235288</v>
      </c>
      <c r="RA53" s="9" t="s">
        <v>1966</v>
      </c>
      <c r="RB53" s="9" t="s">
        <v>1966</v>
      </c>
      <c r="RC53" s="9">
        <v>0.30687491679802958</v>
      </c>
      <c r="RD53" s="9" t="s">
        <v>1966</v>
      </c>
      <c r="RE53" s="9">
        <v>0.61374983359605917</v>
      </c>
      <c r="RF53" s="9">
        <v>0.92062475039408875</v>
      </c>
      <c r="RG53" s="9">
        <v>0.44367498188235288</v>
      </c>
      <c r="RH53" s="9" t="s">
        <v>1966</v>
      </c>
      <c r="RI53" s="9">
        <v>0.99826870923529409</v>
      </c>
      <c r="RJ53" s="9">
        <v>1.774699927529412</v>
      </c>
      <c r="RK53" s="9" t="s">
        <v>1966</v>
      </c>
      <c r="RL53" s="9" t="s">
        <v>1966</v>
      </c>
      <c r="RM53" s="9" t="s">
        <v>1966</v>
      </c>
      <c r="RN53" s="9" t="s">
        <v>1966</v>
      </c>
      <c r="RO53" s="9" t="s">
        <v>1966</v>
      </c>
      <c r="RP53" s="9" t="s">
        <v>1966</v>
      </c>
      <c r="RQ53" s="9" t="s">
        <v>1966</v>
      </c>
      <c r="RR53" s="9" t="s">
        <v>1966</v>
      </c>
      <c r="RS53" s="9">
        <v>0.48804248007058831</v>
      </c>
      <c r="RT53" s="9">
        <v>0.8134041334509805</v>
      </c>
      <c r="RU53" s="9" t="s">
        <v>1966</v>
      </c>
      <c r="RV53" s="9" t="s">
        <v>1966</v>
      </c>
      <c r="RW53" s="9" t="s">
        <v>1966</v>
      </c>
      <c r="RX53" s="9" t="s">
        <v>1966</v>
      </c>
      <c r="RY53" s="9">
        <v>0.25225064663607988</v>
      </c>
      <c r="RZ53" s="9">
        <v>0.41277378540449428</v>
      </c>
      <c r="SA53" s="9">
        <v>0.9674506531637096</v>
      </c>
      <c r="SB53" s="9">
        <v>0.6594201464141064</v>
      </c>
      <c r="SC53" s="9">
        <v>0.20831060576718491</v>
      </c>
      <c r="SD53" s="9">
        <v>0.29996727230474629</v>
      </c>
      <c r="SE53" s="9">
        <v>0.19442323204937259</v>
      </c>
      <c r="SF53" s="9">
        <v>0.29604298975504911</v>
      </c>
      <c r="SG53" s="9">
        <v>0.16745866087154301</v>
      </c>
      <c r="SH53" s="9">
        <v>0.19442323204937259</v>
      </c>
      <c r="SI53" s="9" t="s">
        <v>1966</v>
      </c>
      <c r="SJ53" s="9" t="s">
        <v>1966</v>
      </c>
      <c r="SK53" s="9" t="s">
        <v>1966</v>
      </c>
      <c r="SL53" s="9">
        <v>0.14353599503275111</v>
      </c>
      <c r="SM53" s="9" t="s">
        <v>1966</v>
      </c>
      <c r="SN53" s="9" t="s">
        <v>1966</v>
      </c>
      <c r="SO53" s="9">
        <v>0.39237798851851852</v>
      </c>
      <c r="SP53" s="9">
        <v>0.34333073995370372</v>
      </c>
      <c r="SQ53" s="9" t="s">
        <v>1966</v>
      </c>
      <c r="SR53" s="9" t="s">
        <v>1966</v>
      </c>
      <c r="SS53" s="9" t="s">
        <v>1966</v>
      </c>
      <c r="ST53" s="9">
        <v>0.40518603199632353</v>
      </c>
      <c r="SU53" s="9">
        <v>8.2554757080898863E-2</v>
      </c>
      <c r="SV53" s="9">
        <v>0.2291416663439034</v>
      </c>
      <c r="SW53" s="9">
        <v>0.41662121153436987</v>
      </c>
      <c r="SX53" s="9" t="s">
        <v>1966</v>
      </c>
      <c r="SY53" s="9" t="s">
        <v>1966</v>
      </c>
      <c r="SZ53" s="9">
        <v>0.8960887469079365</v>
      </c>
      <c r="TA53" s="9" t="s">
        <v>1966</v>
      </c>
      <c r="TB53" s="9" t="s">
        <v>1966</v>
      </c>
      <c r="TC53" s="9">
        <v>0.44804437345396819</v>
      </c>
      <c r="TD53" s="9" t="s">
        <v>1966</v>
      </c>
      <c r="TE53" s="9" t="s">
        <v>1966</v>
      </c>
      <c r="TF53" s="9">
        <v>0.220602301090604</v>
      </c>
      <c r="TG53" s="9">
        <v>0.33090345163590601</v>
      </c>
      <c r="TH53" s="9" t="s">
        <v>1966</v>
      </c>
      <c r="TI53" s="9" t="s">
        <v>1966</v>
      </c>
      <c r="TJ53" s="9">
        <v>0.55150575272651015</v>
      </c>
      <c r="TK53" s="9" t="s">
        <v>1966</v>
      </c>
      <c r="TL53" s="9" t="s">
        <v>1966</v>
      </c>
      <c r="TM53" s="9" t="s">
        <v>1966</v>
      </c>
      <c r="TN53" s="9">
        <v>0.11517269680520351</v>
      </c>
      <c r="TO53" s="9">
        <v>8.1298374215437785E-2</v>
      </c>
      <c r="TP53" s="9" t="s">
        <v>1966</v>
      </c>
      <c r="TQ53" s="9">
        <v>0.39579015095765141</v>
      </c>
      <c r="TR53" s="9">
        <v>8.3324242306873977E-2</v>
      </c>
      <c r="TS53" s="9" t="s">
        <v>1966</v>
      </c>
      <c r="TT53" s="9" t="s">
        <v>1966</v>
      </c>
      <c r="TU53" s="9" t="s">
        <v>1966</v>
      </c>
      <c r="TV53" s="9" t="s">
        <v>1966</v>
      </c>
      <c r="TW53" s="9">
        <v>0.1794199937909389</v>
      </c>
      <c r="TX53" s="9" t="s">
        <v>1966</v>
      </c>
      <c r="TY53" s="9" t="s">
        <v>1966</v>
      </c>
      <c r="TZ53" s="9" t="s">
        <v>1966</v>
      </c>
      <c r="UA53" s="9" t="s">
        <v>1966</v>
      </c>
      <c r="UB53" s="9" t="s">
        <v>1966</v>
      </c>
      <c r="UC53" s="9" t="s">
        <v>1966</v>
      </c>
      <c r="UD53" s="9" t="s">
        <v>1966</v>
      </c>
      <c r="UE53" s="9">
        <v>0.14714174569444441</v>
      </c>
      <c r="UF53" s="9">
        <v>0.78407765354444436</v>
      </c>
      <c r="UG53" s="9">
        <v>0.36107171666312049</v>
      </c>
      <c r="UH53" s="9" t="s">
        <v>1966</v>
      </c>
      <c r="UI53" s="9" t="s">
        <v>1966</v>
      </c>
      <c r="UJ53" s="9">
        <v>0.21257249289979119</v>
      </c>
      <c r="UK53" s="9" t="s">
        <v>1966</v>
      </c>
      <c r="UL53" s="9" t="s">
        <v>1966</v>
      </c>
      <c r="UM53" s="9" t="s">
        <v>1966</v>
      </c>
      <c r="UN53" s="9">
        <v>0.29413640145413872</v>
      </c>
      <c r="UO53" s="9">
        <v>0.96656121075973811</v>
      </c>
      <c r="UP53" s="9">
        <v>0.2360853532028096</v>
      </c>
      <c r="UQ53" s="9" t="s">
        <v>1966</v>
      </c>
      <c r="UR53" s="9" t="s">
        <v>1966</v>
      </c>
      <c r="US53" s="9">
        <v>0.33090345163590601</v>
      </c>
      <c r="UT53" s="9">
        <v>1.4172265250041289</v>
      </c>
      <c r="UU53" s="9" t="s">
        <v>1966</v>
      </c>
      <c r="UV53" s="9" t="s">
        <v>1966</v>
      </c>
      <c r="UW53" s="9" t="s">
        <v>1966</v>
      </c>
      <c r="UX53" s="9" t="s">
        <v>1966</v>
      </c>
      <c r="UY53" s="9">
        <v>0.16664848461374801</v>
      </c>
      <c r="UZ53" s="9" t="s">
        <v>1966</v>
      </c>
      <c r="VA53" s="9" t="s">
        <v>1966</v>
      </c>
      <c r="VB53" s="9" t="s">
        <v>1966</v>
      </c>
      <c r="VC53" s="9" t="s">
        <v>1966</v>
      </c>
      <c r="VD53" s="9" t="s">
        <v>1966</v>
      </c>
      <c r="VE53" s="9">
        <v>9.5690663355167405E-2</v>
      </c>
      <c r="VF53" s="9">
        <v>0.42507615422839512</v>
      </c>
      <c r="VG53" s="9">
        <v>0.34333073995370372</v>
      </c>
      <c r="VH53" s="9" t="s">
        <v>1966</v>
      </c>
      <c r="VI53" s="9" t="s">
        <v>1966</v>
      </c>
      <c r="VJ53" s="9">
        <v>0.24523624282407411</v>
      </c>
      <c r="VK53" s="9">
        <v>0.14714174569444441</v>
      </c>
      <c r="VL53" s="9" t="s">
        <v>1966</v>
      </c>
      <c r="VM53" s="9" t="s">
        <v>1966</v>
      </c>
      <c r="VN53" s="9" t="s">
        <v>1966</v>
      </c>
      <c r="VO53" s="9">
        <v>0.1794199937909389</v>
      </c>
      <c r="VP53" s="9" t="s">
        <v>1966</v>
      </c>
      <c r="VQ53" s="9" t="s">
        <v>1966</v>
      </c>
      <c r="VR53" s="9" t="s">
        <v>1966</v>
      </c>
      <c r="VS53" s="9">
        <v>0.44142523708333331</v>
      </c>
      <c r="VT53" s="9">
        <v>0.1961889942592592</v>
      </c>
      <c r="VU53" s="9" t="s">
        <v>1966</v>
      </c>
      <c r="VV53" s="9" t="s">
        <v>1966</v>
      </c>
      <c r="VW53" s="9" t="s">
        <v>1966</v>
      </c>
      <c r="VX53" s="9" t="s">
        <v>1966</v>
      </c>
      <c r="VY53" s="9" t="s">
        <v>1966</v>
      </c>
      <c r="VZ53" s="9" t="s">
        <v>1966</v>
      </c>
      <c r="WA53" s="9" t="s">
        <v>1966</v>
      </c>
      <c r="WB53" s="9" t="s">
        <v>1966</v>
      </c>
      <c r="WC53" s="9" t="s">
        <v>1966</v>
      </c>
      <c r="WD53" s="9" t="s">
        <v>1966</v>
      </c>
      <c r="WE53" s="9" t="s">
        <v>1966</v>
      </c>
      <c r="WF53" s="9" t="s">
        <v>1966</v>
      </c>
      <c r="WG53" s="9">
        <v>0.14714174569444441</v>
      </c>
      <c r="WH53" s="9" t="s">
        <v>1966</v>
      </c>
      <c r="WI53" s="9" t="s">
        <v>1966</v>
      </c>
      <c r="WJ53" s="9" t="s">
        <v>1966</v>
      </c>
      <c r="WK53" s="9" t="s">
        <v>1966</v>
      </c>
      <c r="WL53" s="9" t="s">
        <v>1966</v>
      </c>
      <c r="WM53" s="9" t="s">
        <v>1966</v>
      </c>
      <c r="WN53" s="9" t="s">
        <v>1966</v>
      </c>
      <c r="WO53" s="9">
        <v>0.34145317170483869</v>
      </c>
      <c r="WP53" s="9">
        <v>0.20324593553859449</v>
      </c>
      <c r="WQ53" s="9">
        <v>0.45828333268780691</v>
      </c>
      <c r="WR53" s="9">
        <v>0.20831060576718491</v>
      </c>
      <c r="WS53" s="9">
        <v>0.16664848461374801</v>
      </c>
      <c r="WT53" s="9">
        <v>0.19736199317003281</v>
      </c>
      <c r="WU53" s="9">
        <v>0.2511879913073144</v>
      </c>
      <c r="WV53" s="9">
        <v>8.3324242306873977E-2</v>
      </c>
      <c r="WW53" s="9">
        <v>0.2153039925491266</v>
      </c>
      <c r="WX53" s="9" t="s">
        <v>1966</v>
      </c>
      <c r="WY53" s="9">
        <v>0.1794199937909389</v>
      </c>
      <c r="WZ53" s="9">
        <v>0.23324599192822049</v>
      </c>
      <c r="XA53" s="9">
        <v>8.3324242306873977E-2</v>
      </c>
      <c r="XB53" s="9" t="s">
        <v>1966</v>
      </c>
      <c r="XC53" s="9">
        <v>0.39237798851851852</v>
      </c>
      <c r="XD53" s="9" t="s">
        <v>1966</v>
      </c>
      <c r="XE53" s="9" t="s">
        <v>1966</v>
      </c>
      <c r="XF53" s="9" t="s">
        <v>1966</v>
      </c>
      <c r="XG53" s="9" t="s">
        <v>1966</v>
      </c>
      <c r="XH53" s="9" t="s">
        <v>1966</v>
      </c>
      <c r="XI53" s="9">
        <v>0.19997818153649749</v>
      </c>
      <c r="XJ53" s="9">
        <v>0.51661030230261862</v>
      </c>
      <c r="XK53" s="9">
        <v>0.31663212076612107</v>
      </c>
      <c r="XL53" s="9">
        <v>0.46649198385644097</v>
      </c>
      <c r="XM53" s="9">
        <v>0.19138132671033481</v>
      </c>
      <c r="XN53" s="9" t="s">
        <v>1966</v>
      </c>
      <c r="XO53" s="9">
        <v>0.30501398944459612</v>
      </c>
      <c r="XP53" s="9">
        <v>1.2990007550463969</v>
      </c>
      <c r="XQ53" s="9">
        <v>10.75115688540741</v>
      </c>
      <c r="XR53" s="9">
        <v>8.1810810606111097</v>
      </c>
      <c r="XS53" s="9">
        <v>0.16664848461374801</v>
      </c>
      <c r="XT53" s="9" t="s">
        <v>1966</v>
      </c>
      <c r="XU53" s="9">
        <v>0.57875753306481481</v>
      </c>
      <c r="XV53" s="9">
        <v>2.3836962802500001</v>
      </c>
      <c r="XW53" s="9">
        <v>0.27466459196296289</v>
      </c>
      <c r="XX53" s="9">
        <v>0.124986363460311</v>
      </c>
      <c r="XY53" s="9" t="s">
        <v>1966</v>
      </c>
      <c r="XZ53" s="9" t="s">
        <v>1966</v>
      </c>
      <c r="YA53" s="9" t="s">
        <v>1966</v>
      </c>
      <c r="YB53" s="9">
        <v>0.1083978322872504</v>
      </c>
      <c r="YC53" s="9">
        <v>0.13549729035906299</v>
      </c>
      <c r="YD53" s="9">
        <v>0.16664848461374801</v>
      </c>
      <c r="YE53" s="9" t="s">
        <v>1966</v>
      </c>
      <c r="YF53" s="9" t="s">
        <v>1966</v>
      </c>
      <c r="YG53" s="9" t="s">
        <v>1966</v>
      </c>
      <c r="YH53" s="9" t="s">
        <v>1966</v>
      </c>
      <c r="YI53" s="9" t="s">
        <v>1966</v>
      </c>
      <c r="YJ53" s="9" t="s">
        <v>1966</v>
      </c>
      <c r="YK53" s="9">
        <v>9.5690663355167405E-2</v>
      </c>
      <c r="YL53" s="9">
        <v>1.119580761255458</v>
      </c>
      <c r="YM53" s="9">
        <v>0.39073687536693352</v>
      </c>
      <c r="YN53" s="9" t="s">
        <v>1966</v>
      </c>
      <c r="YO53" s="9" t="s">
        <v>1966</v>
      </c>
      <c r="YP53" s="9" t="s">
        <v>1966</v>
      </c>
      <c r="YQ53" s="9" t="s">
        <v>1966</v>
      </c>
      <c r="YR53" s="9" t="s">
        <v>1966</v>
      </c>
      <c r="YS53" s="9" t="s">
        <v>1966</v>
      </c>
      <c r="YT53" s="9" t="s">
        <v>1966</v>
      </c>
      <c r="YU53" s="9">
        <v>8.1298374215437785E-2</v>
      </c>
      <c r="YV53" s="9" t="s">
        <v>1966</v>
      </c>
      <c r="YW53" s="9">
        <v>0.54160757499468082</v>
      </c>
      <c r="YX53" s="9" t="s">
        <v>1966</v>
      </c>
      <c r="YY53" s="9">
        <v>0.20831060576718491</v>
      </c>
      <c r="YZ53" s="9">
        <v>0.33491732174308592</v>
      </c>
      <c r="ZA53" s="9" t="s">
        <v>1966</v>
      </c>
      <c r="ZB53" s="9">
        <v>0.124986363460311</v>
      </c>
      <c r="ZC53" s="9" t="s">
        <v>1966</v>
      </c>
      <c r="ZD53" s="9">
        <v>0.16404113718028701</v>
      </c>
      <c r="ZE53" s="9">
        <v>6.0426210231851849</v>
      </c>
      <c r="ZF53" s="9">
        <v>2.3836962802500001</v>
      </c>
      <c r="ZG53" s="9" t="s">
        <v>1966</v>
      </c>
      <c r="ZH53" s="9" t="s">
        <v>1966</v>
      </c>
      <c r="ZI53" s="9">
        <v>0.1961889942592592</v>
      </c>
      <c r="ZJ53" s="9">
        <v>0.14714174569444441</v>
      </c>
      <c r="ZK53" s="9" t="s">
        <v>1966</v>
      </c>
      <c r="ZL53" s="9" t="s">
        <v>1966</v>
      </c>
      <c r="ZM53" s="9" t="s">
        <v>1966</v>
      </c>
      <c r="ZN53" s="9" t="s">
        <v>1966</v>
      </c>
      <c r="ZO53" s="9" t="s">
        <v>1966</v>
      </c>
      <c r="ZP53" s="9">
        <v>0.20831060576718491</v>
      </c>
      <c r="ZQ53" s="9" t="s">
        <v>1966</v>
      </c>
      <c r="ZR53" s="9" t="s">
        <v>1966</v>
      </c>
      <c r="ZS53" s="9" t="s">
        <v>1966</v>
      </c>
      <c r="ZT53" s="9" t="s">
        <v>1966</v>
      </c>
      <c r="ZU53" s="9" t="s">
        <v>1966</v>
      </c>
      <c r="ZV53" s="9" t="s">
        <v>1966</v>
      </c>
      <c r="ZW53" s="9">
        <v>0.14714174569444441</v>
      </c>
      <c r="ZX53" s="9" t="s">
        <v>1966</v>
      </c>
      <c r="ZY53" s="9" t="s">
        <v>1966</v>
      </c>
      <c r="ZZ53" s="9" t="s">
        <v>1966</v>
      </c>
      <c r="AAA53" s="9" t="s">
        <v>1966</v>
      </c>
      <c r="AAB53" s="9">
        <v>0.1961889942592592</v>
      </c>
      <c r="AAC53" s="9" t="s">
        <v>1966</v>
      </c>
      <c r="AAD53" s="9" t="s">
        <v>1966</v>
      </c>
      <c r="AAE53" s="9" t="s">
        <v>1966</v>
      </c>
      <c r="AAF53" s="9" t="s">
        <v>1966</v>
      </c>
      <c r="AAG53" s="9">
        <v>0.1167244655719178</v>
      </c>
      <c r="AAH53" s="9" t="s">
        <v>1966</v>
      </c>
      <c r="AAI53" s="9" t="s">
        <v>1966</v>
      </c>
      <c r="AAJ53" s="9">
        <v>2.8839921801307691</v>
      </c>
      <c r="AAK53" s="9" t="s">
        <v>1966</v>
      </c>
      <c r="AAL53" s="9">
        <v>0.13996604350638511</v>
      </c>
      <c r="AAM53" s="9">
        <v>0.1749575543829813</v>
      </c>
      <c r="AAN53" s="9">
        <v>0.1032919414420168</v>
      </c>
      <c r="AAO53" s="9">
        <v>0.17106960873002619</v>
      </c>
      <c r="AAP53" s="9">
        <v>0.20658388288403359</v>
      </c>
      <c r="AAQ53" s="9">
        <v>0.12911492680252101</v>
      </c>
      <c r="AAR53" s="9">
        <v>8.6076617868347333E-2</v>
      </c>
      <c r="AAS53" s="9">
        <v>8.6076617868347333E-2</v>
      </c>
      <c r="AAT53" s="9" t="s">
        <v>1966</v>
      </c>
      <c r="AAU53" s="9" t="s">
        <v>1966</v>
      </c>
      <c r="AAV53" s="9" t="s">
        <v>1966</v>
      </c>
      <c r="AAW53" s="9">
        <v>8.3374618265655565E-2</v>
      </c>
      <c r="AAX53" s="9" t="s">
        <v>1966</v>
      </c>
      <c r="AAY53" s="9" t="s">
        <v>1966</v>
      </c>
      <c r="AAZ53" s="9" t="s">
        <v>1966</v>
      </c>
      <c r="ABA53" s="9">
        <v>0.19856216760786291</v>
      </c>
      <c r="ABB53" s="9" t="s">
        <v>1966</v>
      </c>
      <c r="ABC53" s="9" t="s">
        <v>1966</v>
      </c>
      <c r="ABD53" s="9" t="s">
        <v>1966</v>
      </c>
      <c r="ABE53" s="9" t="s">
        <v>1966</v>
      </c>
      <c r="ABF53" s="9" t="s">
        <v>1966</v>
      </c>
      <c r="ABG53" s="9" t="s">
        <v>1966</v>
      </c>
      <c r="ABH53" s="9" t="s">
        <v>1966</v>
      </c>
      <c r="ABI53" s="9" t="s">
        <v>1966</v>
      </c>
      <c r="ABJ53" s="9" t="s">
        <v>1966</v>
      </c>
      <c r="ABK53" s="9" t="s">
        <v>1966</v>
      </c>
      <c r="ABL53" s="9">
        <v>0.23018241632209741</v>
      </c>
      <c r="ABM53" s="9">
        <v>0.25895521836235957</v>
      </c>
      <c r="ABN53" s="9">
        <v>4.9035018737117263E-2</v>
      </c>
      <c r="ABO53" s="9">
        <v>0.1225875468427931</v>
      </c>
      <c r="ABP53" s="9">
        <v>3.5873564947820569</v>
      </c>
      <c r="ABQ53" s="9">
        <v>0.1049745326297888</v>
      </c>
      <c r="ABR53" s="9" t="s">
        <v>1966</v>
      </c>
      <c r="ABS53" s="9" t="s">
        <v>1966</v>
      </c>
      <c r="ABT53" s="9" t="s">
        <v>1966</v>
      </c>
      <c r="ABU53" s="9" t="s">
        <v>1966</v>
      </c>
      <c r="ABV53" s="9">
        <v>0.15493791216302519</v>
      </c>
      <c r="ABW53" s="9">
        <v>9.0380448761764709E-2</v>
      </c>
      <c r="ABX53" s="9">
        <v>7.7468956081512608E-2</v>
      </c>
      <c r="ABY53" s="9" t="s">
        <v>1966</v>
      </c>
      <c r="ABZ53" s="9" t="s">
        <v>1966</v>
      </c>
      <c r="ACA53" s="9">
        <v>0.42844811912230207</v>
      </c>
      <c r="ACB53" s="9" t="s">
        <v>1966</v>
      </c>
      <c r="ACC53" s="9">
        <v>0.39712433521572582</v>
      </c>
      <c r="ACD53" s="9">
        <v>9.8070037474234512E-2</v>
      </c>
      <c r="ACE53" s="9">
        <v>0.15862818264056969</v>
      </c>
      <c r="ACF53" s="9">
        <v>4.6655347835461693E-2</v>
      </c>
      <c r="ACG53" s="9" t="s">
        <v>1966</v>
      </c>
      <c r="ACH53" s="9">
        <v>0.95717254684272957</v>
      </c>
      <c r="ACI53" s="9">
        <v>0.3634832456364796</v>
      </c>
      <c r="ACJ53" s="9">
        <v>2.6170793685826532</v>
      </c>
      <c r="ACK53" s="9">
        <v>2.047622283752168</v>
      </c>
      <c r="ACL53" s="9">
        <v>0.53007973321986612</v>
      </c>
      <c r="ACM53" s="9">
        <v>0.61381977685892641</v>
      </c>
      <c r="ACN53" s="9">
        <v>0.92072966528838962</v>
      </c>
      <c r="ACO53" s="9">
        <v>0.25320065795430707</v>
      </c>
      <c r="ACP53" s="9">
        <v>0.37036249103233831</v>
      </c>
      <c r="ACQ53" s="9">
        <v>0.91109172793955229</v>
      </c>
      <c r="ACR53" s="9">
        <v>0.38270790740008293</v>
      </c>
      <c r="ACS53" s="9">
        <v>0.3888806155839552</v>
      </c>
      <c r="ACT53" s="9">
        <v>0.37036249103233831</v>
      </c>
      <c r="ACU53" s="9">
        <v>0.25925374372263682</v>
      </c>
      <c r="ACV53" s="9">
        <v>4.6655347835461693E-2</v>
      </c>
      <c r="ACW53" s="9" t="s">
        <v>1966</v>
      </c>
      <c r="ACX53" s="9" t="s">
        <v>1966</v>
      </c>
      <c r="ACY53" s="9" t="s">
        <v>1966</v>
      </c>
      <c r="ACZ53" s="9">
        <v>0.12830220654751959</v>
      </c>
      <c r="ADA53" s="9">
        <v>9.3310695670923371E-2</v>
      </c>
      <c r="ADB53" s="9">
        <v>0.12911492680252101</v>
      </c>
      <c r="ADC53" s="9" t="s">
        <v>1966</v>
      </c>
      <c r="ADD53" s="9" t="s">
        <v>1966</v>
      </c>
      <c r="ADE53" s="9" t="s">
        <v>1966</v>
      </c>
      <c r="ADF53" s="9">
        <v>0.13924563871474821</v>
      </c>
      <c r="ADG53" s="9" t="s">
        <v>1966</v>
      </c>
      <c r="ADH53" s="9" t="s">
        <v>1966</v>
      </c>
      <c r="ADI53" s="9" t="s">
        <v>1966</v>
      </c>
      <c r="ADJ53" s="9" t="s">
        <v>1966</v>
      </c>
      <c r="ADK53" s="9">
        <v>0.18592549459563029</v>
      </c>
      <c r="ADL53" s="9">
        <v>0.30325976093050089</v>
      </c>
      <c r="ADM53" s="9" t="s">
        <v>1966</v>
      </c>
      <c r="ADN53" s="9" t="s">
        <v>1966</v>
      </c>
      <c r="ADO53" s="9" t="s">
        <v>1966</v>
      </c>
      <c r="ADP53" s="9">
        <v>0.14281603970743409</v>
      </c>
      <c r="ADQ53" s="9">
        <v>0.19280165360503601</v>
      </c>
      <c r="ADR53" s="9">
        <v>0.16066804467086329</v>
      </c>
      <c r="ADS53" s="9" t="s">
        <v>1966</v>
      </c>
      <c r="ADT53" s="9">
        <v>0.16066804467086329</v>
      </c>
      <c r="ADU53" s="9">
        <v>4.0823429356028978E-2</v>
      </c>
      <c r="ADV53" s="9">
        <v>0.12911492680252101</v>
      </c>
      <c r="ADW53" s="9" t="s">
        <v>1966</v>
      </c>
      <c r="ADX53" s="9" t="s">
        <v>1966</v>
      </c>
      <c r="ADY53" s="9" t="s">
        <v>1966</v>
      </c>
      <c r="ADZ53" s="9" t="s">
        <v>1966</v>
      </c>
      <c r="AEA53" s="9" t="s">
        <v>1966</v>
      </c>
      <c r="AEB53" s="9" t="s">
        <v>1966</v>
      </c>
      <c r="AEC53" s="9" t="s">
        <v>1966</v>
      </c>
      <c r="AED53" s="9">
        <v>0.16066804467086329</v>
      </c>
      <c r="AEE53" s="9" t="s">
        <v>1966</v>
      </c>
      <c r="AEF53" s="9">
        <v>0.28405283896554617</v>
      </c>
      <c r="AEG53" s="9" t="s">
        <v>1966</v>
      </c>
      <c r="AEH53" s="9">
        <v>0.15493791216302519</v>
      </c>
      <c r="AEI53" s="9">
        <v>7.7468956081512608E-2</v>
      </c>
      <c r="AEJ53" s="9">
        <v>0.29991368338561147</v>
      </c>
      <c r="AEK53" s="9">
        <v>0.1071120297805755</v>
      </c>
      <c r="AEL53" s="9" t="s">
        <v>1966</v>
      </c>
      <c r="AEM53" s="9" t="s">
        <v>1966</v>
      </c>
      <c r="AEN53" s="9" t="s">
        <v>1966</v>
      </c>
      <c r="AEO53" s="9" t="s">
        <v>1966</v>
      </c>
      <c r="AEP53" s="9">
        <v>0.480887826643979</v>
      </c>
      <c r="AEQ53" s="9">
        <v>0.46999051478289472</v>
      </c>
      <c r="AER53" s="9" t="s">
        <v>1966</v>
      </c>
      <c r="AES53" s="9">
        <v>0.50356126583881577</v>
      </c>
      <c r="AET53" s="9">
        <v>0.40351430551173711</v>
      </c>
      <c r="AEU53" s="9" t="s">
        <v>1966</v>
      </c>
      <c r="AEV53" s="9">
        <v>0.65452216909624406</v>
      </c>
      <c r="AEW53" s="9">
        <v>0.80702861102347412</v>
      </c>
      <c r="AEX53" s="9" t="s">
        <v>1966</v>
      </c>
      <c r="AEY53" s="9" t="s">
        <v>1966</v>
      </c>
      <c r="AEZ53" s="9" t="s">
        <v>1966</v>
      </c>
      <c r="AFA53" s="9" t="s">
        <v>1966</v>
      </c>
      <c r="AFB53" s="9" t="s">
        <v>1966</v>
      </c>
      <c r="AFC53" s="9" t="s">
        <v>1966</v>
      </c>
      <c r="AFD53" s="9" t="s">
        <v>1966</v>
      </c>
      <c r="AFE53" s="9">
        <v>0.40284901267105261</v>
      </c>
      <c r="AFF53" s="9" t="s">
        <v>1966</v>
      </c>
      <c r="AFG53" s="9" t="s">
        <v>1966</v>
      </c>
      <c r="AFH53" s="9" t="s">
        <v>1966</v>
      </c>
      <c r="AFI53" s="9">
        <v>0.28925451123615631</v>
      </c>
      <c r="AFJ53" s="9">
        <v>0.1928363408241042</v>
      </c>
      <c r="AFK53" s="9" t="s">
        <v>1966</v>
      </c>
      <c r="AFL53" s="9" t="s">
        <v>1966</v>
      </c>
      <c r="AFM53" s="9">
        <v>0.17576389994683031</v>
      </c>
      <c r="AFN53" s="9">
        <v>0.2478457280311111</v>
      </c>
      <c r="AFO53" s="9" t="s">
        <v>1966</v>
      </c>
      <c r="AFP53" s="9">
        <v>0.89639588972883433</v>
      </c>
      <c r="AFQ53" s="9">
        <v>0.80851393975541919</v>
      </c>
      <c r="AFR53" s="9">
        <v>0.86746004810888888</v>
      </c>
      <c r="AFS53" s="9" t="s">
        <v>1966</v>
      </c>
      <c r="AFT53" s="9">
        <v>0.66092194141629634</v>
      </c>
      <c r="AFU53" s="9">
        <v>0.9913829121244444</v>
      </c>
      <c r="AFV53" s="9">
        <v>0.26117980867500001</v>
      </c>
      <c r="AFW53" s="9" t="s">
        <v>1966</v>
      </c>
      <c r="AFX53" s="9">
        <v>0.38567268164820839</v>
      </c>
      <c r="AFY53" s="9">
        <v>0.60527145826760564</v>
      </c>
      <c r="AFZ53" s="9">
        <v>0.47076668976369318</v>
      </c>
      <c r="AGA53" s="9" t="s">
        <v>1966</v>
      </c>
      <c r="AGB53" s="9">
        <v>1.2217747156463219</v>
      </c>
      <c r="AGC53" s="9">
        <v>0.35307501732277002</v>
      </c>
      <c r="AGD53" s="9" t="s">
        <v>1966</v>
      </c>
      <c r="AGE53" s="9" t="s">
        <v>1966</v>
      </c>
      <c r="AGF53" s="9" t="s">
        <v>1966</v>
      </c>
      <c r="AGG53" s="9" t="s">
        <v>1966</v>
      </c>
      <c r="AGH53" s="9">
        <v>1.2193394388300001</v>
      </c>
      <c r="AGI53" s="9">
        <v>1.000483642116923</v>
      </c>
      <c r="AGJ53" s="9" t="s">
        <v>1966</v>
      </c>
      <c r="AGK53" s="9" t="s">
        <v>1966</v>
      </c>
      <c r="AGL53" s="9">
        <v>1.0882492028124999</v>
      </c>
      <c r="AGM53" s="9">
        <v>0.40351430551173711</v>
      </c>
      <c r="AGN53" s="9" t="s">
        <v>1966</v>
      </c>
      <c r="AGO53" s="9">
        <v>0.435299681125</v>
      </c>
      <c r="AGP53" s="9">
        <v>0.48335072485378322</v>
      </c>
      <c r="AGQ53" s="9">
        <v>0.41011576654260401</v>
      </c>
      <c r="AGR53" s="9">
        <v>0.17576389994683031</v>
      </c>
      <c r="AGS53" s="9">
        <v>1.230347299627812</v>
      </c>
      <c r="AGT53" s="9">
        <v>0.49213891985112468</v>
      </c>
      <c r="AGU53" s="9">
        <v>0.9913829121244444</v>
      </c>
      <c r="AGV53" s="9">
        <v>0.9913829121244444</v>
      </c>
      <c r="AGW53" s="9">
        <v>0.74353718409333325</v>
      </c>
      <c r="AGX53" s="9" t="s">
        <v>1966</v>
      </c>
      <c r="AGY53" s="9">
        <v>0.80396006955824195</v>
      </c>
      <c r="AGZ53" s="9">
        <v>0.85979062994423094</v>
      </c>
      <c r="AHA53" s="9">
        <v>0.3126511381615385</v>
      </c>
      <c r="AHB53" s="9">
        <v>0.41686818421538469</v>
      </c>
      <c r="AHC53" s="9">
        <v>1.250604552646154</v>
      </c>
      <c r="AHD53" s="9">
        <v>0.2269767968503521</v>
      </c>
      <c r="AHE53" s="9">
        <v>0.33626192125978088</v>
      </c>
      <c r="AHF53" s="9">
        <v>0.2017571527558685</v>
      </c>
      <c r="AHG53" s="9" t="s">
        <v>1966</v>
      </c>
      <c r="AHH53" s="9">
        <v>0.48421716661408448</v>
      </c>
      <c r="AHI53" s="9">
        <v>0.5548321700786385</v>
      </c>
      <c r="AHJ53" s="9" t="s">
        <v>1966</v>
      </c>
      <c r="AHK53" s="9">
        <v>0.52361773527699529</v>
      </c>
      <c r="AHL53" s="9">
        <v>0.45395359370070421</v>
      </c>
      <c r="AHM53" s="9">
        <v>2.4386788776600001</v>
      </c>
      <c r="AHN53" s="9">
        <v>13.281420349102159</v>
      </c>
      <c r="AHO53" s="9">
        <v>2.4855765483842309</v>
      </c>
      <c r="AHP53" s="9">
        <v>0.8754231868523078</v>
      </c>
      <c r="AHQ53" s="9">
        <v>0.2017571527558685</v>
      </c>
      <c r="AHR53" s="9">
        <v>0.30263572913380282</v>
      </c>
      <c r="AHS53" s="9">
        <v>0.58906995218661973</v>
      </c>
      <c r="AHT53" s="9">
        <v>0.40351430551173711</v>
      </c>
      <c r="AHU53" s="9" t="s">
        <v>1966</v>
      </c>
      <c r="AHV53" s="9">
        <v>0.65452216909624406</v>
      </c>
      <c r="AHW53" s="9" t="s">
        <v>1966</v>
      </c>
      <c r="AHX53" s="9">
        <v>0.7503627315876924</v>
      </c>
      <c r="AHY53" s="9" t="s">
        <v>1966</v>
      </c>
      <c r="AHZ53" s="9" t="s">
        <v>1966</v>
      </c>
      <c r="AIA53" s="9" t="s">
        <v>1966</v>
      </c>
      <c r="AIB53" s="9" t="s">
        <v>1966</v>
      </c>
      <c r="AIC53" s="9" t="s">
        <v>1966</v>
      </c>
      <c r="AID53" s="9" t="s">
        <v>1966</v>
      </c>
      <c r="AIE53" s="9" t="s">
        <v>1966</v>
      </c>
      <c r="AIF53" s="9">
        <v>0.80702861102347412</v>
      </c>
      <c r="AIG53" s="9" t="s">
        <v>1966</v>
      </c>
      <c r="AIH53" s="9" t="s">
        <v>1966</v>
      </c>
      <c r="AII53" s="9">
        <v>0.7503627315876924</v>
      </c>
      <c r="AIJ53" s="9">
        <v>0.7503627315876924</v>
      </c>
      <c r="AIK53" s="9" t="s">
        <v>1966</v>
      </c>
      <c r="AIL53" s="9" t="s">
        <v>1966</v>
      </c>
      <c r="AIM53" s="9">
        <v>0.93795341448461556</v>
      </c>
      <c r="AIN53" s="9" t="s">
        <v>1966</v>
      </c>
      <c r="AIO53" s="9">
        <v>0.40351430551173711</v>
      </c>
      <c r="AIP53" s="9" t="s">
        <v>1966</v>
      </c>
      <c r="AIQ53" s="9" t="s">
        <v>1966</v>
      </c>
      <c r="AIR53" s="9">
        <v>0.93795341448461556</v>
      </c>
      <c r="AIS53" s="9">
        <v>0.7503627315876924</v>
      </c>
      <c r="AIT53" s="9" t="s">
        <v>1966</v>
      </c>
      <c r="AIU53" s="9" t="s">
        <v>1966</v>
      </c>
      <c r="AIV53" s="9" t="s">
        <v>1966</v>
      </c>
      <c r="AIW53" s="9">
        <v>0.51130071679389311</v>
      </c>
      <c r="AIX53" s="9" t="s">
        <v>1966</v>
      </c>
      <c r="AIY53" s="9" t="s">
        <v>1966</v>
      </c>
      <c r="AIZ53" s="9" t="s">
        <v>1966</v>
      </c>
      <c r="AJA53" s="9">
        <v>1.3427033950574709</v>
      </c>
      <c r="AJB53" s="9" t="s">
        <v>1966</v>
      </c>
      <c r="AJC53" s="9">
        <v>3.2406659013749999</v>
      </c>
      <c r="AJD53" s="9" t="s">
        <v>1966</v>
      </c>
      <c r="AJE53" s="9" t="s">
        <v>1966</v>
      </c>
      <c r="AJF53" s="9">
        <v>1.215249713015625</v>
      </c>
      <c r="AJG53" s="9">
        <v>1.080221967125</v>
      </c>
      <c r="AJH53" s="9">
        <v>1.260258961645834</v>
      </c>
      <c r="AJI53" s="9" t="s">
        <v>1966</v>
      </c>
      <c r="AJJ53" s="9" t="s">
        <v>1966</v>
      </c>
      <c r="AJK53" s="9" t="s">
        <v>1966</v>
      </c>
      <c r="AJL53" s="9" t="s">
        <v>1966</v>
      </c>
      <c r="AJM53" s="9" t="s">
        <v>1966</v>
      </c>
      <c r="AJN53" s="9">
        <v>0.42608393066157763</v>
      </c>
      <c r="AJO53" s="9" t="s">
        <v>1966</v>
      </c>
      <c r="AJP53" s="9" t="s">
        <v>1966</v>
      </c>
      <c r="AJQ53" s="9" t="s">
        <v>1966</v>
      </c>
      <c r="AJR53" s="9">
        <v>0.74126356268781868</v>
      </c>
      <c r="AJS53" s="9" t="s">
        <v>1966</v>
      </c>
      <c r="AJT53" s="9" t="s">
        <v>1966</v>
      </c>
      <c r="AJU53" s="9" t="s">
        <v>1966</v>
      </c>
      <c r="AJV53" s="9" t="s">
        <v>1966</v>
      </c>
      <c r="AJW53" s="9" t="s">
        <v>1966</v>
      </c>
      <c r="AJX53" s="9">
        <v>0.99400706834037567</v>
      </c>
      <c r="AJY53" s="9" t="s">
        <v>1966</v>
      </c>
      <c r="AJZ53" s="9" t="s">
        <v>1966</v>
      </c>
      <c r="AKA53" s="9" t="s">
        <v>1966</v>
      </c>
      <c r="AKB53" s="9" t="s">
        <v>1966</v>
      </c>
      <c r="AKC53" s="9">
        <v>0.30579274199842099</v>
      </c>
      <c r="AKD53" s="9" t="s">
        <v>1966</v>
      </c>
      <c r="AKE53" s="9" t="s">
        <v>1966</v>
      </c>
      <c r="AKF53" s="9">
        <v>1.074162716045977</v>
      </c>
      <c r="AKG53" s="9">
        <v>0.80562203703448287</v>
      </c>
      <c r="AKH53" s="9">
        <v>1.3427033950574709</v>
      </c>
      <c r="AKI53" s="9">
        <v>1.3502774589062501</v>
      </c>
      <c r="AKJ53" s="9">
        <v>1.074162716045977</v>
      </c>
      <c r="AKK53" s="9" t="s">
        <v>1966</v>
      </c>
      <c r="AKL53" s="9">
        <v>1.512310753975</v>
      </c>
      <c r="AKM53" s="9">
        <v>1.215249713015625</v>
      </c>
      <c r="AKN53" s="9" t="s">
        <v>1966</v>
      </c>
      <c r="AKO53" s="9" t="s">
        <v>1966</v>
      </c>
      <c r="AKP53" s="9" t="s">
        <v>1966</v>
      </c>
      <c r="AKQ53" s="9" t="s">
        <v>1966</v>
      </c>
      <c r="AKR53" s="9">
        <v>0.53132712372839508</v>
      </c>
      <c r="AKS53" s="9" t="s">
        <v>1966</v>
      </c>
      <c r="AKT53" s="9">
        <v>1.2889952592551721</v>
      </c>
      <c r="AKU53" s="9">
        <v>1.074162716045977</v>
      </c>
      <c r="AKV53" s="9">
        <v>2.7181577066526308</v>
      </c>
      <c r="AKW53" s="9">
        <v>0.52947397334844193</v>
      </c>
      <c r="AKX53" s="9">
        <v>0.39710548001133139</v>
      </c>
      <c r="AKY53" s="9">
        <v>0.52947397334844193</v>
      </c>
      <c r="AKZ53" s="9">
        <v>2.953621003068545</v>
      </c>
      <c r="ALA53" s="9">
        <v>0.56800403905164321</v>
      </c>
      <c r="ALB53" s="9" t="s">
        <v>1966</v>
      </c>
      <c r="ALC53" s="9">
        <v>1.8815133793585681</v>
      </c>
      <c r="ALD53" s="9" t="s">
        <v>1966</v>
      </c>
      <c r="ALE53" s="9" t="s">
        <v>1966</v>
      </c>
      <c r="ALF53" s="9">
        <v>2.006328800621052</v>
      </c>
      <c r="ALG53" s="9">
        <v>1.388996861968421</v>
      </c>
      <c r="ALH53" s="9">
        <v>0.85985520026616546</v>
      </c>
      <c r="ALI53" s="9" t="s">
        <v>1966</v>
      </c>
      <c r="ALJ53" s="9">
        <v>1.6204963389631579</v>
      </c>
      <c r="ALK53" s="9">
        <v>0.80562203703448287</v>
      </c>
      <c r="ALL53" s="9" t="s">
        <v>1966</v>
      </c>
      <c r="ALM53" s="9" t="s">
        <v>1966</v>
      </c>
      <c r="ALN53" s="9" t="s">
        <v>1966</v>
      </c>
      <c r="ALO53" s="9">
        <v>5.8541868024505748</v>
      </c>
      <c r="ALP53" s="9" t="s">
        <v>1966</v>
      </c>
      <c r="ALQ53" s="9" t="s">
        <v>1966</v>
      </c>
      <c r="ALR53" s="9" t="s">
        <v>1966</v>
      </c>
      <c r="ALS53" s="9" t="s">
        <v>1966</v>
      </c>
      <c r="ALT53" s="9" t="s">
        <v>1966</v>
      </c>
      <c r="ALU53" s="9" t="s">
        <v>1966</v>
      </c>
      <c r="ALV53" s="9" t="s">
        <v>1966</v>
      </c>
      <c r="ALW53" s="9" t="s">
        <v>1966</v>
      </c>
      <c r="ALX53" s="9">
        <v>1.074162716045977</v>
      </c>
      <c r="ALY53" s="9">
        <v>0.53708135802298851</v>
      </c>
      <c r="ALZ53" s="9" t="s">
        <v>1966</v>
      </c>
      <c r="AMA53" s="9">
        <v>5.2633973086252874</v>
      </c>
      <c r="AMB53" s="9">
        <v>0.80562203703448287</v>
      </c>
      <c r="AMC53" s="9" t="s">
        <v>1966</v>
      </c>
      <c r="AMD53" s="9" t="s">
        <v>1966</v>
      </c>
      <c r="AME53" s="9" t="s">
        <v>1966</v>
      </c>
      <c r="AMF53" s="9" t="s">
        <v>1966</v>
      </c>
      <c r="AMG53" s="9" t="s">
        <v>1966</v>
      </c>
      <c r="AMH53" s="9" t="s">
        <v>1966</v>
      </c>
      <c r="AMI53" s="9" t="s">
        <v>1966</v>
      </c>
      <c r="AMJ53" s="9" t="s">
        <v>1966</v>
      </c>
      <c r="AMK53" s="9">
        <v>1.3502774589062501</v>
      </c>
      <c r="AML53" s="9">
        <v>2.2080011385389531</v>
      </c>
      <c r="AMM53" s="9" t="s">
        <v>1966</v>
      </c>
      <c r="AMN53" s="9" t="s">
        <v>1966</v>
      </c>
      <c r="AMO53" s="9" t="s">
        <v>1966</v>
      </c>
      <c r="AMP53" s="9" t="s">
        <v>1966</v>
      </c>
      <c r="AMQ53" s="9" t="s">
        <v>1966</v>
      </c>
      <c r="AMR53" s="9" t="s">
        <v>1966</v>
      </c>
      <c r="AMS53" s="9" t="s">
        <v>1966</v>
      </c>
      <c r="AMT53" s="9" t="s">
        <v>1966</v>
      </c>
      <c r="AMU53" s="9">
        <v>3.578235266101562</v>
      </c>
      <c r="AMV53" s="9">
        <v>2.531954973536946</v>
      </c>
      <c r="AMW53" s="9">
        <v>0.94519422123437502</v>
      </c>
      <c r="AMX53" s="9">
        <v>2.8085771145249998</v>
      </c>
      <c r="AMY53" s="9" t="s">
        <v>1966</v>
      </c>
      <c r="AMZ53" s="9" t="s">
        <v>1966</v>
      </c>
      <c r="ANA53" s="9" t="s">
        <v>1966</v>
      </c>
      <c r="ANB53" s="9" t="s">
        <v>1966</v>
      </c>
      <c r="ANC53" s="9" t="s">
        <v>1966</v>
      </c>
      <c r="AND53" s="9" t="s">
        <v>1966</v>
      </c>
      <c r="ANE53" s="9" t="s">
        <v>1966</v>
      </c>
      <c r="ANF53" s="9" t="s">
        <v>1966</v>
      </c>
      <c r="ANG53" s="9" t="s">
        <v>1966</v>
      </c>
      <c r="ANH53" s="9" t="s">
        <v>1966</v>
      </c>
      <c r="ANI53" s="9" t="s">
        <v>1966</v>
      </c>
      <c r="ANJ53" s="9" t="s">
        <v>1966</v>
      </c>
      <c r="ANK53" s="9" t="s">
        <v>1966</v>
      </c>
      <c r="ANL53" s="9" t="s">
        <v>1966</v>
      </c>
      <c r="ANM53" s="9">
        <v>4.4444743564382616</v>
      </c>
      <c r="ANN53" s="9">
        <v>2.6455204502608698</v>
      </c>
      <c r="ANO53" s="9">
        <v>4.4444743564382616</v>
      </c>
      <c r="ANP53" s="9">
        <v>7.1870611471690923E-2</v>
      </c>
      <c r="ANQ53" s="9">
        <v>6.3884987974836369E-2</v>
      </c>
      <c r="ANR53" s="9">
        <v>4.1259054733748489E-2</v>
      </c>
      <c r="ANS53" s="9">
        <v>5.7040167834675339E-2</v>
      </c>
      <c r="ANT53" s="9">
        <v>5.5899364477981828E-2</v>
      </c>
      <c r="ANU53" s="9">
        <v>5.2827970825345461E-2</v>
      </c>
      <c r="ANV53" s="9">
        <v>0.17009378048300189</v>
      </c>
      <c r="ANW53" s="9">
        <v>0.10141741841005281</v>
      </c>
      <c r="ANX53" s="9" t="s">
        <v>1966</v>
      </c>
      <c r="ANY53" s="9" t="s">
        <v>1966</v>
      </c>
      <c r="ANZ53" s="9">
        <v>3.9928117484272732E-2</v>
      </c>
      <c r="AOA53" s="9" t="s">
        <v>1966</v>
      </c>
      <c r="AOB53" s="9" t="s">
        <v>1966</v>
      </c>
      <c r="AOC53" s="9" t="s">
        <v>1966</v>
      </c>
      <c r="AOD53" s="9" t="s">
        <v>1966</v>
      </c>
      <c r="AOE53" s="9">
        <v>6.920873697273941E-2</v>
      </c>
      <c r="AOF53" s="9">
        <v>1.8949884558035841</v>
      </c>
      <c r="AOG53" s="9">
        <v>1.2026348986262949</v>
      </c>
      <c r="AOH53" s="9" t="s">
        <v>1966</v>
      </c>
      <c r="AOI53" s="9" t="s">
        <v>1966</v>
      </c>
      <c r="AOJ53" s="9">
        <v>0.15811534523772</v>
      </c>
      <c r="AOK53" s="9">
        <v>4.8853226098404277E-2</v>
      </c>
      <c r="AOL53" s="9">
        <v>6.5566171868911019E-2</v>
      </c>
      <c r="AOM53" s="9">
        <v>0.1135733119552647</v>
      </c>
      <c r="AON53" s="9" t="s">
        <v>1966</v>
      </c>
      <c r="AOO53" s="9" t="s">
        <v>1966</v>
      </c>
      <c r="AOP53" s="9" t="s">
        <v>1966</v>
      </c>
      <c r="AOQ53" s="9">
        <v>4.5632134267740272E-2</v>
      </c>
      <c r="AOR53" s="9" t="s">
        <v>1966</v>
      </c>
      <c r="AOS53" s="9" t="s">
        <v>1966</v>
      </c>
      <c r="AOT53" s="9" t="s">
        <v>1966</v>
      </c>
      <c r="AOU53" s="9" t="s">
        <v>1966</v>
      </c>
      <c r="AOV53" s="9">
        <v>7.1870611471690923E-2</v>
      </c>
      <c r="AOW53" s="9">
        <v>4.2999511136909092E-2</v>
      </c>
      <c r="AOX53" s="9">
        <v>7.9856234968545464E-2</v>
      </c>
      <c r="AOY53" s="9" t="s">
        <v>1966</v>
      </c>
      <c r="AOZ53" s="9" t="s">
        <v>1966</v>
      </c>
      <c r="APA53" s="9" t="s">
        <v>1966</v>
      </c>
      <c r="APB53" s="9" t="s">
        <v>1966</v>
      </c>
      <c r="APC53" s="9">
        <v>8.2052281430180471</v>
      </c>
      <c r="APD53" s="9">
        <v>16.592528501764381</v>
      </c>
      <c r="APE53" s="9">
        <v>0.1461369099924382</v>
      </c>
      <c r="APF53" s="9">
        <v>4.3654741782804853E-2</v>
      </c>
      <c r="APG53" s="9">
        <v>1.576362078279087</v>
      </c>
      <c r="APH53" s="9">
        <v>0.1958579236596957</v>
      </c>
      <c r="API53" s="9">
        <v>1.773606978651395</v>
      </c>
      <c r="APJ53" s="9">
        <v>1.5300454619973309</v>
      </c>
      <c r="APK53" s="9" t="s">
        <v>1966</v>
      </c>
      <c r="APL53" s="9">
        <v>0.18606502747671089</v>
      </c>
      <c r="APM53" s="9" t="s">
        <v>1966</v>
      </c>
      <c r="APN53" s="9">
        <v>0.13176278769809999</v>
      </c>
      <c r="APO53" s="9">
        <v>5.21727401794497E-2</v>
      </c>
      <c r="APP53" s="9">
        <v>0.1461369099924382</v>
      </c>
      <c r="APQ53" s="9">
        <v>0.12776997594967271</v>
      </c>
      <c r="APR53" s="9" t="s">
        <v>1966</v>
      </c>
      <c r="APS53" s="9">
        <v>5.3550651684789313E-2</v>
      </c>
      <c r="APT53" s="9" t="s">
        <v>1966</v>
      </c>
      <c r="APU53" s="9">
        <v>9.9189849750403833E-2</v>
      </c>
      <c r="APV53" s="9" t="s">
        <v>1966</v>
      </c>
      <c r="APW53" s="9">
        <v>5.1906552729554557E-2</v>
      </c>
      <c r="APX53" s="9" t="s">
        <v>1966</v>
      </c>
      <c r="APY53" s="9" t="s">
        <v>1966</v>
      </c>
      <c r="APZ53" s="9" t="s">
        <v>1966</v>
      </c>
      <c r="AQA53" s="9">
        <v>0.13753018244582829</v>
      </c>
      <c r="AQB53" s="9" t="s">
        <v>1966</v>
      </c>
      <c r="AQC53" s="9">
        <v>6.1888582100622737E-2</v>
      </c>
      <c r="AQD53" s="9">
        <v>0.18846071452576729</v>
      </c>
      <c r="AQE53" s="9">
        <v>0.52146121434460191</v>
      </c>
      <c r="AQF53" s="9">
        <v>6.2554050725360619E-2</v>
      </c>
      <c r="AQG53" s="9">
        <v>6.814398717315881E-2</v>
      </c>
      <c r="AQH53" s="9">
        <v>5.8561238976933348E-2</v>
      </c>
      <c r="AQI53" s="9">
        <v>0.10461166780879461</v>
      </c>
      <c r="AQJ53" s="9">
        <v>9.0190571258592533E-2</v>
      </c>
      <c r="AQK53" s="9" t="s">
        <v>1966</v>
      </c>
      <c r="AQL53" s="9">
        <v>6.1603381261449368E-2</v>
      </c>
      <c r="AQM53" s="9" t="s">
        <v>1966</v>
      </c>
      <c r="AQN53" s="9" t="s">
        <v>1966</v>
      </c>
      <c r="AQO53" s="9">
        <v>3.4071993586579398E-2</v>
      </c>
      <c r="AQP53" s="9" t="s">
        <v>1966</v>
      </c>
      <c r="AQQ53" s="9" t="s">
        <v>1966</v>
      </c>
      <c r="AQR53" s="9">
        <v>1.6857651201859949</v>
      </c>
      <c r="AQS53" s="9">
        <v>97.602686065605326</v>
      </c>
      <c r="AQT53" s="9">
        <v>2.041923928145708</v>
      </c>
      <c r="AQU53" s="9" t="s">
        <v>1966</v>
      </c>
      <c r="AQV53" s="9">
        <v>2.5705722036374792</v>
      </c>
      <c r="AQW53" s="9">
        <v>4.5917335106913641E-2</v>
      </c>
      <c r="AQX53" s="9">
        <v>19.793964961653369</v>
      </c>
      <c r="AQY53" s="9">
        <v>8.9303227565324388</v>
      </c>
      <c r="AQZ53" s="9">
        <v>0.23717301785657999</v>
      </c>
      <c r="ARA53" s="9">
        <v>3.2198033939317532</v>
      </c>
      <c r="ARB53" s="9" t="s">
        <v>1966</v>
      </c>
      <c r="ARC53" s="9">
        <v>0.76023135690055288</v>
      </c>
      <c r="ARD53" s="9">
        <v>5.5899364477981828E-2</v>
      </c>
      <c r="ARE53" s="9">
        <v>1.815930783184724</v>
      </c>
      <c r="ARF53" s="9">
        <v>1.002195748855246</v>
      </c>
      <c r="ARG53" s="9" t="s">
        <v>1966</v>
      </c>
      <c r="ARH53" s="9">
        <v>0.17488515458111459</v>
      </c>
      <c r="ARI53" s="9">
        <v>1.034138242842664</v>
      </c>
      <c r="ARJ53" s="9" t="s">
        <v>1966</v>
      </c>
      <c r="ARK53" s="9">
        <v>1.0620879250816551</v>
      </c>
      <c r="ARL53" s="9" t="s">
        <v>1966</v>
      </c>
      <c r="ARM53" s="9">
        <v>1.270512698349558</v>
      </c>
      <c r="ARN53" s="9">
        <v>0.15571965818866371</v>
      </c>
      <c r="ARO53" s="9">
        <v>4.2589991983224253E-2</v>
      </c>
      <c r="ARP53" s="9">
        <v>8.3849046716972742E-2</v>
      </c>
      <c r="ARQ53" s="9">
        <v>2.1193844760651972</v>
      </c>
      <c r="ARR53" s="9" t="s">
        <v>1966</v>
      </c>
      <c r="ARS53" s="9">
        <v>0.26272701304651458</v>
      </c>
      <c r="ART53" s="9">
        <v>5.4568427228506071E-2</v>
      </c>
      <c r="ARU53" s="9">
        <v>0.55020945893327822</v>
      </c>
      <c r="ARV53" s="9" t="s">
        <v>1966</v>
      </c>
      <c r="ARW53" s="9" t="s">
        <v>1966</v>
      </c>
      <c r="ARX53" s="9">
        <v>0.1501297217408655</v>
      </c>
      <c r="ARY53" s="9">
        <v>4.5784241381966073E-2</v>
      </c>
      <c r="ARZ53" s="9" t="s">
        <v>1966</v>
      </c>
      <c r="ASA53" s="9">
        <v>4.2209724197659747E-2</v>
      </c>
      <c r="ASB53" s="9">
        <v>7.1870611471690923E-2</v>
      </c>
      <c r="ASC53" s="9">
        <v>0.52545402609302916</v>
      </c>
      <c r="ASD53" s="9">
        <v>0.19964058742136359</v>
      </c>
      <c r="ASE53" s="9">
        <v>0.12697141359998729</v>
      </c>
      <c r="ASF53" s="9">
        <v>5.8248077271174342E-2</v>
      </c>
      <c r="ASG53" s="9">
        <v>0.1020385224598081</v>
      </c>
      <c r="ASH53" s="9">
        <v>0.7226989264653364</v>
      </c>
      <c r="ASI53" s="9">
        <v>4.8801032480777787E-2</v>
      </c>
      <c r="ASJ53" s="9">
        <v>3.9313838753745459E-2</v>
      </c>
      <c r="ASK53" s="9">
        <v>0.20842477326790371</v>
      </c>
      <c r="ASL53" s="9" t="s">
        <v>1966</v>
      </c>
      <c r="ASM53" s="9">
        <v>4.2589991983224253E-2</v>
      </c>
      <c r="ASN53" s="9">
        <v>9.0237545514456369E-2</v>
      </c>
      <c r="ASO53" s="9">
        <v>6.0335821976234348E-2</v>
      </c>
      <c r="ASP53" s="9" t="s">
        <v>1966</v>
      </c>
      <c r="ASQ53" s="9">
        <v>4.3654741782804853E-2</v>
      </c>
      <c r="ASR53" s="9">
        <v>9.6626044311940024E-2</v>
      </c>
      <c r="ASS53" s="9">
        <v>5.6697926827667278E-2</v>
      </c>
      <c r="AST53" s="9">
        <v>0.12936710064904369</v>
      </c>
      <c r="ASU53" s="9" t="s">
        <v>1966</v>
      </c>
      <c r="ASV53" s="9" t="s">
        <v>1966</v>
      </c>
      <c r="ASW53" s="9">
        <v>0.19964058742136359</v>
      </c>
      <c r="ASX53" s="9">
        <v>0.48632447095844189</v>
      </c>
      <c r="ASY53" s="9">
        <v>33.600309425365189</v>
      </c>
      <c r="ASZ53" s="9">
        <v>20.218800131686031</v>
      </c>
      <c r="ATA53" s="9">
        <v>1.751247232860202</v>
      </c>
      <c r="ATB53" s="9">
        <v>53.002180273322992</v>
      </c>
      <c r="ATC53" s="9">
        <v>2.8165294073405991</v>
      </c>
      <c r="ATD53" s="9">
        <v>4.0167686189178369</v>
      </c>
      <c r="ATE53" s="9">
        <v>31.991206290748998</v>
      </c>
      <c r="ATF53" s="9">
        <v>1.6474341274010931</v>
      </c>
      <c r="ATG53" s="9">
        <v>0.75623854515212552</v>
      </c>
      <c r="ATH53" s="9">
        <v>5.290475566666137E-2</v>
      </c>
      <c r="ATI53" s="9">
        <v>16.02075785938959</v>
      </c>
      <c r="ATJ53" s="9">
        <v>2.4196439195469281</v>
      </c>
      <c r="ATK53" s="9">
        <v>0.33859043626663282</v>
      </c>
      <c r="ATL53" s="9">
        <v>3.2461559514713731</v>
      </c>
      <c r="ATM53" s="9">
        <v>8.5526027651312209</v>
      </c>
      <c r="ATN53" s="9">
        <v>0.74905148400495647</v>
      </c>
      <c r="ATO53" s="9">
        <v>0.59652607521503465</v>
      </c>
      <c r="ATP53" s="9" t="s">
        <v>1966</v>
      </c>
      <c r="ATQ53" s="9">
        <v>21.791967960566371</v>
      </c>
      <c r="ATR53" s="9">
        <v>0.8033537237835674</v>
      </c>
      <c r="ATS53" s="9">
        <v>0.22200033321255641</v>
      </c>
      <c r="ATT53" s="9">
        <v>0.38810130194713088</v>
      </c>
      <c r="ATU53" s="9">
        <v>0.81293647197979291</v>
      </c>
      <c r="ATV53" s="9">
        <v>21.92932068471227</v>
      </c>
      <c r="ATW53" s="9">
        <v>0.46476328751693458</v>
      </c>
      <c r="ATX53" s="9">
        <v>0.17807940397985639</v>
      </c>
      <c r="ATY53" s="9" t="s">
        <v>1966</v>
      </c>
      <c r="ATZ53" s="9">
        <v>2.170492466445066</v>
      </c>
      <c r="AUA53" s="9">
        <v>0.34817318446285822</v>
      </c>
      <c r="AUB53" s="9">
        <v>0.1047003969587596</v>
      </c>
      <c r="AUC53" s="9">
        <v>5.3902958603768189E-2</v>
      </c>
      <c r="AUD53" s="9">
        <v>0.91195820334078925</v>
      </c>
      <c r="AUE53" s="9" t="s">
        <v>1966</v>
      </c>
      <c r="AUF53" s="9">
        <v>0.2004391497710491</v>
      </c>
      <c r="AUG53" s="9">
        <v>0.1597124699370909</v>
      </c>
      <c r="AUH53" s="9">
        <v>3.8562575866310609</v>
      </c>
      <c r="AUI53" s="9">
        <v>0.1213814771521891</v>
      </c>
      <c r="AUJ53" s="9" t="s">
        <v>1966</v>
      </c>
      <c r="AUK53" s="9">
        <v>6.6014487573997582E-2</v>
      </c>
      <c r="AUL53" s="9">
        <v>0.14054697354463999</v>
      </c>
      <c r="AUM53" s="9" t="s">
        <v>1966</v>
      </c>
      <c r="AUN53" s="9">
        <v>0.58295051527038189</v>
      </c>
      <c r="AUO53" s="9" t="s">
        <v>1966</v>
      </c>
      <c r="AUP53" s="9">
        <v>2.025154118802313</v>
      </c>
      <c r="AUQ53" s="9">
        <v>4.9594924875201923E-2</v>
      </c>
      <c r="AUR53" s="9">
        <v>9.6668073909291885E-2</v>
      </c>
      <c r="AUS53" s="9">
        <v>7.4532485970642437E-2</v>
      </c>
      <c r="AUT53" s="9">
        <v>0.41125961008800921</v>
      </c>
      <c r="AUU53" s="9">
        <v>8.9102746385956E-2</v>
      </c>
      <c r="AUV53" s="9">
        <v>0.1245757265509309</v>
      </c>
      <c r="AUW53" s="9">
        <v>0.15571965818866371</v>
      </c>
      <c r="AUX53" s="9">
        <v>6.2744184618142865E-2</v>
      </c>
      <c r="AUY53" s="9">
        <v>0.25553995189934547</v>
      </c>
      <c r="AUZ53" s="9">
        <v>5.290475566666137E-2</v>
      </c>
      <c r="AVA53" s="9" t="s">
        <v>1966</v>
      </c>
      <c r="AVB53" s="9">
        <v>0.13785707931412061</v>
      </c>
      <c r="AVC53" s="9">
        <v>6.3884987974836369E-2</v>
      </c>
      <c r="AVD53" s="9">
        <v>8.5446171416343641E-2</v>
      </c>
      <c r="AVE53" s="9" t="s">
        <v>1966</v>
      </c>
      <c r="AVF53" s="9">
        <v>3.536490405749871E-2</v>
      </c>
      <c r="AVG53" s="9">
        <v>5.475856112128831E-2</v>
      </c>
      <c r="AVH53" s="9">
        <v>0.12697141359998729</v>
      </c>
      <c r="AVI53" s="9">
        <v>0.33938899861631822</v>
      </c>
      <c r="AVJ53" s="9">
        <v>6.0199315591672728E-2</v>
      </c>
      <c r="AVK53" s="9" t="s">
        <v>1966</v>
      </c>
      <c r="AVL53" s="9">
        <v>7.5653275233358866E-2</v>
      </c>
      <c r="AVM53" s="9">
        <v>3.2006378975393019</v>
      </c>
      <c r="AVN53" s="9">
        <v>6.1888582100622737E-2</v>
      </c>
      <c r="AVO53" s="9">
        <v>3.7266242985321218E-2</v>
      </c>
      <c r="AVP53" s="9">
        <v>7.3579534900017789</v>
      </c>
      <c r="AVQ53" s="9">
        <v>4.9271296975592556</v>
      </c>
      <c r="AVR53" s="9">
        <v>2.7063278030840059</v>
      </c>
      <c r="AVS53" s="9">
        <v>29.660202792017159</v>
      </c>
      <c r="AVT53" s="9">
        <v>0.60051888696346201</v>
      </c>
      <c r="AVU53" s="9">
        <v>7.976839311008006</v>
      </c>
      <c r="AVV53" s="9">
        <v>7.2421619492973894</v>
      </c>
      <c r="AVW53" s="9">
        <v>0.53503677428925467</v>
      </c>
      <c r="AVX53" s="9">
        <v>12.927925879057829</v>
      </c>
      <c r="AVY53" s="9">
        <v>0.2499500154515473</v>
      </c>
      <c r="AVZ53" s="9">
        <v>13.481329587389849</v>
      </c>
      <c r="AWA53" s="9">
        <v>1.5939304499721669</v>
      </c>
      <c r="AWB53" s="9">
        <v>2.4188453571972421</v>
      </c>
      <c r="AWC53" s="9">
        <v>6.5082831499364548</v>
      </c>
      <c r="AWD53" s="9">
        <v>1.9269309497910021</v>
      </c>
      <c r="AWE53" s="9">
        <v>5.05756154800788E-2</v>
      </c>
      <c r="AWF53" s="9">
        <v>1.3855056767042639</v>
      </c>
      <c r="AWG53" s="9">
        <v>3.9145526381580988</v>
      </c>
      <c r="AWH53" s="9">
        <v>0.1397484111949546</v>
      </c>
      <c r="AWI53" s="9">
        <v>11.745255039173671</v>
      </c>
      <c r="AWJ53" s="9">
        <v>0.73148311231187646</v>
      </c>
      <c r="AWK53" s="9">
        <v>3.2780984454587911</v>
      </c>
      <c r="AWL53" s="9">
        <v>2.0850462950287221</v>
      </c>
      <c r="AWM53" s="9">
        <v>1.42303810713948</v>
      </c>
      <c r="AWN53" s="9">
        <v>5.0421226759139612</v>
      </c>
      <c r="AWO53" s="9">
        <v>7.6661985569803651E-2</v>
      </c>
      <c r="AWP53" s="9">
        <v>0.1205829148025036</v>
      </c>
      <c r="AWQ53" s="9">
        <v>0.41445385948675101</v>
      </c>
      <c r="AWR53" s="9">
        <v>4.2882798178108912</v>
      </c>
      <c r="AWS53" s="9">
        <v>7.3011414828384427E-2</v>
      </c>
      <c r="AWT53" s="9">
        <v>0.21082046031696</v>
      </c>
      <c r="AWU53" s="9">
        <v>6.6743841186710311</v>
      </c>
      <c r="AWV53" s="9">
        <v>0.54382096013579462</v>
      </c>
      <c r="AWW53" s="9">
        <v>0.77220979214583474</v>
      </c>
      <c r="AWX53" s="9">
        <v>2.3294063740324709</v>
      </c>
      <c r="AWY53" s="9">
        <v>0.51507271554711831</v>
      </c>
      <c r="AWZ53" s="9">
        <v>4.0263513671140627</v>
      </c>
      <c r="AXA53" s="9" t="s">
        <v>1966</v>
      </c>
      <c r="AXB53" s="9">
        <v>7.4152218185077931E-2</v>
      </c>
      <c r="AXC53" s="9">
        <v>0.45038916522259642</v>
      </c>
      <c r="AXD53" s="9">
        <v>4.9662592526938427</v>
      </c>
      <c r="AXE53" s="9">
        <v>3.4604368486369698E-2</v>
      </c>
      <c r="AXF53" s="9">
        <v>0.15571965818866371</v>
      </c>
      <c r="AXG53" s="9">
        <v>0.27310832359242548</v>
      </c>
      <c r="AXH53" s="9">
        <v>6.901974388331384</v>
      </c>
      <c r="AXI53" s="9">
        <v>0.42084235828423461</v>
      </c>
      <c r="AXJ53" s="9">
        <v>0.62767000685276741</v>
      </c>
      <c r="AXK53" s="9">
        <v>0.63964844209804927</v>
      </c>
      <c r="AXL53" s="9">
        <v>1.394289862550804</v>
      </c>
      <c r="AXM53" s="9">
        <v>5.8180971191368842E-2</v>
      </c>
      <c r="AXN53" s="9">
        <v>0.55500083303139103</v>
      </c>
      <c r="AXO53" s="9">
        <v>11.386700544164899</v>
      </c>
      <c r="AXP53" s="9">
        <v>0.39209411369555819</v>
      </c>
      <c r="AXQ53" s="9">
        <v>0.55579939538107637</v>
      </c>
      <c r="AXR53" s="9">
        <v>12.24675219477613</v>
      </c>
      <c r="AXS53" s="9">
        <v>0.35775593265908368</v>
      </c>
      <c r="AXT53" s="9">
        <v>0.1597124699370909</v>
      </c>
      <c r="AXU53" s="9">
        <v>0.24116582960500729</v>
      </c>
      <c r="AXV53" s="9">
        <v>2.3166293764375041</v>
      </c>
      <c r="AXW53" s="9">
        <v>6.1066532623005362E-2</v>
      </c>
      <c r="AXX53" s="9">
        <v>1.3256135004778551</v>
      </c>
      <c r="AXY53" s="9">
        <v>2.465161973478998</v>
      </c>
      <c r="AXZ53" s="9">
        <v>1.43182229298602</v>
      </c>
      <c r="AYA53" s="9">
        <v>5.05756154800788E-2</v>
      </c>
      <c r="AYB53" s="9">
        <v>0.1042334014326278</v>
      </c>
      <c r="AYC53" s="9">
        <v>0.17568371693080001</v>
      </c>
      <c r="AYD53" s="9">
        <v>0.1445397852930673</v>
      </c>
      <c r="AYE53" s="9" t="s">
        <v>1966</v>
      </c>
      <c r="AYF53" s="9">
        <v>1.0541023015847999</v>
      </c>
      <c r="AYG53" s="9">
        <v>0.53423821193956922</v>
      </c>
      <c r="AYH53" s="9">
        <v>4.4491330911046748E-2</v>
      </c>
      <c r="AYI53" s="9">
        <v>0.10255221753855311</v>
      </c>
      <c r="AYJ53" s="9">
        <v>0.96146906902128737</v>
      </c>
      <c r="AYK53" s="9">
        <v>0.2140147097157018</v>
      </c>
      <c r="AYL53" s="9" t="s">
        <v>1966</v>
      </c>
      <c r="AYM53" s="9">
        <v>7.2290907445209579E-2</v>
      </c>
      <c r="AYN53" s="9">
        <v>8.2378010809657426E-2</v>
      </c>
      <c r="AYO53" s="9">
        <v>7.9057672618860014E-2</v>
      </c>
      <c r="AYP53" s="9">
        <v>0.21720895911444371</v>
      </c>
      <c r="AYQ53" s="9">
        <v>5.4302239778610921E-2</v>
      </c>
      <c r="AYR53" s="9">
        <v>0.11684228063818761</v>
      </c>
      <c r="AYS53" s="9">
        <v>9.582748196225456E-2</v>
      </c>
      <c r="AYT53" s="9">
        <v>0.18606502747671089</v>
      </c>
      <c r="AYU53" s="9">
        <v>0.53902958603768192</v>
      </c>
      <c r="AYV53" s="9">
        <v>0.20203627447042</v>
      </c>
      <c r="AYW53" s="9">
        <v>0.39209411369555819</v>
      </c>
      <c r="AYX53" s="9">
        <v>8.2378010809657426E-2</v>
      </c>
      <c r="AYY53" s="9" t="s">
        <v>1966</v>
      </c>
      <c r="AYZ53" s="9">
        <v>9.423035726288366E-2</v>
      </c>
      <c r="AZA53" s="9">
        <v>2.5154714015091821</v>
      </c>
      <c r="AZB53" s="9">
        <v>0.34577749741380193</v>
      </c>
      <c r="AZC53" s="9">
        <v>3.9928117484272732E-2</v>
      </c>
      <c r="AZD53" s="9">
        <v>5.1906552729554557E-2</v>
      </c>
      <c r="AZE53" s="9">
        <v>1.1419441600502001</v>
      </c>
      <c r="AZF53" s="9">
        <v>0.56298645652824553</v>
      </c>
      <c r="AZG53" s="9">
        <v>0.13533530347300871</v>
      </c>
      <c r="AZH53" s="9">
        <v>6.6014487573997582E-2</v>
      </c>
      <c r="AZI53" s="9">
        <v>0.24595720370311999</v>
      </c>
      <c r="AZJ53" s="9">
        <v>7.4266298520747287E-2</v>
      </c>
      <c r="AZK53" s="9">
        <v>1.432620855335706</v>
      </c>
      <c r="AZL53" s="9">
        <v>1.3855056767042639</v>
      </c>
      <c r="AZM53" s="9">
        <v>5.5084830881302658</v>
      </c>
      <c r="AZN53" s="9">
        <v>5.3176266865554416</v>
      </c>
      <c r="AZO53" s="9">
        <v>1.688959369584736</v>
      </c>
      <c r="AZP53" s="9">
        <v>1.034138242842664</v>
      </c>
      <c r="AZQ53" s="9">
        <v>3.6733868085530919</v>
      </c>
      <c r="AZR53" s="9">
        <v>5.1579142166183516</v>
      </c>
      <c r="AZS53" s="9">
        <v>2.3837086138110819</v>
      </c>
      <c r="AZT53" s="9">
        <v>4.554999642605833</v>
      </c>
      <c r="AZU53" s="9">
        <v>0.44400066642511282</v>
      </c>
      <c r="AZV53" s="9">
        <v>0.34977030916222918</v>
      </c>
      <c r="AZW53" s="9">
        <v>3.674185370902777</v>
      </c>
      <c r="AZX53" s="9">
        <v>1.2992609429382349</v>
      </c>
      <c r="AZY53" s="9">
        <v>3.6438400016147292</v>
      </c>
      <c r="AZZ53" s="9">
        <v>0.34098612331568912</v>
      </c>
      <c r="BAA53" s="9">
        <v>2.148931283003559</v>
      </c>
      <c r="BAB53" s="9">
        <v>2.0483124269431912</v>
      </c>
      <c r="BAC53" s="9">
        <v>0.97344750426656923</v>
      </c>
      <c r="BAD53" s="9">
        <v>1.1060088543143549</v>
      </c>
      <c r="BAE53" s="9">
        <v>0.89039701989928199</v>
      </c>
      <c r="BAF53" s="9">
        <v>0.96226763137097282</v>
      </c>
      <c r="BAG53" s="9">
        <v>1.436613667084133</v>
      </c>
      <c r="BAH53" s="9">
        <v>5.3847059239290207</v>
      </c>
      <c r="BAI53" s="9">
        <v>0.22838883201004001</v>
      </c>
      <c r="BAJ53" s="9">
        <v>1.4829302833658891</v>
      </c>
      <c r="BAK53" s="9">
        <v>1.653822626198576</v>
      </c>
      <c r="BAL53" s="9">
        <v>0.51107990379869095</v>
      </c>
      <c r="BAM53" s="9">
        <v>1.9780389401708709</v>
      </c>
      <c r="BAN53" s="9">
        <v>0.83050484367287292</v>
      </c>
      <c r="BAO53" s="9">
        <v>0.24595720370311999</v>
      </c>
      <c r="BAP53" s="9">
        <v>0.95348344552443287</v>
      </c>
      <c r="BAQ53" s="9">
        <v>1.8566574630186821</v>
      </c>
      <c r="BAR53" s="9" t="s">
        <v>1966</v>
      </c>
      <c r="BAS53" s="9">
        <v>1.7113191153759291</v>
      </c>
      <c r="BAT53" s="9">
        <v>5.6059076947918918</v>
      </c>
      <c r="BAU53" s="9">
        <v>0.29227381998487639</v>
      </c>
      <c r="BAV53" s="9">
        <v>1.412656796593569</v>
      </c>
      <c r="BAW53" s="9">
        <v>1.1906564633810131</v>
      </c>
      <c r="BAX53" s="9">
        <v>0.4104610477383237</v>
      </c>
      <c r="BAY53" s="9">
        <v>1.037332492241406</v>
      </c>
      <c r="BAZ53" s="9">
        <v>0.22359745791192731</v>
      </c>
      <c r="BBA53" s="9">
        <v>0.27949682238990908</v>
      </c>
      <c r="BBB53" s="9">
        <v>1.302455192336976</v>
      </c>
      <c r="BBC53" s="9">
        <v>4.233977578032281</v>
      </c>
      <c r="BBD53" s="9">
        <v>5.7040167834675339E-2</v>
      </c>
      <c r="BBE53" s="9">
        <v>0.18207221572828369</v>
      </c>
      <c r="BBF53" s="9">
        <v>3.4234367931015441</v>
      </c>
      <c r="BBG53" s="9">
        <v>10.557792825191401</v>
      </c>
      <c r="BBH53" s="9">
        <v>0.35536024561002733</v>
      </c>
      <c r="BBI53" s="9">
        <v>1.3575559944652731</v>
      </c>
      <c r="BBJ53" s="9">
        <v>0.30744650462890011</v>
      </c>
      <c r="BBK53" s="9">
        <v>1.0093828100024149</v>
      </c>
      <c r="BBL53" s="9">
        <v>0.37292861730310728</v>
      </c>
      <c r="BBM53" s="9">
        <v>0.38330992784901818</v>
      </c>
      <c r="BBN53" s="9">
        <v>2.958673505584609</v>
      </c>
      <c r="BBO53" s="9">
        <v>0.50948277909932005</v>
      </c>
      <c r="BBP53" s="9">
        <v>25.838283386422571</v>
      </c>
      <c r="BBQ53" s="9">
        <v>0.53902958603768192</v>
      </c>
      <c r="BBR53" s="9">
        <v>8.2794944415387945</v>
      </c>
      <c r="BBS53" s="9">
        <v>0.27550401064148178</v>
      </c>
      <c r="BBT53" s="9">
        <v>0.75064860870432737</v>
      </c>
      <c r="BBU53" s="9">
        <v>0.33220193746914922</v>
      </c>
      <c r="BBV53" s="9">
        <v>0.79936091203514026</v>
      </c>
      <c r="BBW53" s="9">
        <v>7.2669173821376373E-2</v>
      </c>
      <c r="BBX53" s="9">
        <v>2.8133351579418568</v>
      </c>
      <c r="BBY53" s="9">
        <v>0.1213814771521891</v>
      </c>
      <c r="BBZ53" s="9">
        <v>0.66679956198735468</v>
      </c>
      <c r="BCA53" s="9">
        <v>9.3431794913198196E-2</v>
      </c>
      <c r="BCB53" s="9">
        <v>1.0085842476527289</v>
      </c>
      <c r="BCC53" s="9">
        <v>0.34338181036474552</v>
      </c>
      <c r="BCD53" s="9">
        <v>0.93351938678229651</v>
      </c>
      <c r="BCE53" s="9">
        <v>5.9181455735189044</v>
      </c>
      <c r="BCF53" s="9">
        <v>0.54621664718485097</v>
      </c>
      <c r="BCG53" s="9">
        <v>0.10461166780879461</v>
      </c>
      <c r="BCH53" s="9">
        <v>9.9585422431362577E-2</v>
      </c>
      <c r="BCI53" s="9">
        <v>6.9769131604097617E-2</v>
      </c>
      <c r="BCJ53" s="9">
        <v>8.9251086141315522E-2</v>
      </c>
      <c r="BCK53" s="9" t="s">
        <v>1966</v>
      </c>
      <c r="BCL53" s="9">
        <v>0.18766215217608179</v>
      </c>
      <c r="BCM53" s="9">
        <v>4.2589991983224253E-2</v>
      </c>
      <c r="BCN53" s="9">
        <v>1.03653392989172</v>
      </c>
      <c r="BCO53" s="9">
        <v>0.3114393163773273</v>
      </c>
      <c r="BCP53" s="9">
        <v>4.791374098112728E-2</v>
      </c>
      <c r="BCQ53" s="9">
        <v>0.21561183441507281</v>
      </c>
      <c r="BCR53" s="9">
        <v>7.5863423220118201E-2</v>
      </c>
      <c r="BCS53" s="9">
        <v>0.30185656818110179</v>
      </c>
      <c r="BCT53" s="9">
        <v>6.0335821976234348E-2</v>
      </c>
      <c r="BCU53" s="9">
        <v>0.19325208862387999</v>
      </c>
      <c r="BCV53" s="9">
        <v>0.1956477756729364</v>
      </c>
      <c r="BCW53" s="9">
        <v>4.9910146855340912E-2</v>
      </c>
      <c r="BCX53" s="9">
        <v>1.049310927486687</v>
      </c>
      <c r="BCY53" s="9">
        <v>0.44000785467668552</v>
      </c>
      <c r="BCZ53" s="9">
        <v>1.4981029680099129</v>
      </c>
      <c r="BDA53" s="9">
        <v>1.324016375778484</v>
      </c>
      <c r="BDB53" s="9">
        <v>1.242563016110567</v>
      </c>
      <c r="BDC53" s="9">
        <v>0.44959060287291103</v>
      </c>
      <c r="BDD53" s="9">
        <v>3.03932830290284</v>
      </c>
      <c r="BDE53" s="9">
        <v>0.87682145995462912</v>
      </c>
      <c r="BDF53" s="9">
        <v>0.99421012535839104</v>
      </c>
      <c r="BDG53" s="9">
        <v>0.92952657503386926</v>
      </c>
      <c r="BDH53" s="9">
        <v>0.16391542967227751</v>
      </c>
      <c r="BDI53" s="9">
        <v>0.25713707659871637</v>
      </c>
      <c r="BDJ53" s="9">
        <v>0.93831076088040932</v>
      </c>
      <c r="BDK53" s="9">
        <v>0.58135339057101099</v>
      </c>
      <c r="BDL53" s="9">
        <v>2.289478256548199</v>
      </c>
      <c r="BDM53" s="9">
        <v>2.5522052695947131</v>
      </c>
      <c r="BDN53" s="9">
        <v>0.70592911712194195</v>
      </c>
      <c r="BDO53" s="9">
        <v>0.1956477756729364</v>
      </c>
      <c r="BDP53" s="9">
        <v>0.64523837854584742</v>
      </c>
      <c r="BDQ53" s="9">
        <v>0.23397876845783819</v>
      </c>
      <c r="BDR53" s="9">
        <v>0.56857639297604368</v>
      </c>
      <c r="BDS53" s="9">
        <v>0.53902958603768192</v>
      </c>
      <c r="BDT53" s="9">
        <v>2.1145931019670838</v>
      </c>
      <c r="BDU53" s="9">
        <v>1.7392687976149199</v>
      </c>
      <c r="BDV53" s="9">
        <v>1.4997000927092841</v>
      </c>
      <c r="BDW53" s="9">
        <v>0.96785756781877108</v>
      </c>
      <c r="BDX53" s="9">
        <v>0.12608879205559809</v>
      </c>
      <c r="BDY53" s="9">
        <v>0.48712303330812728</v>
      </c>
      <c r="BDZ53" s="9">
        <v>0.13735272414589819</v>
      </c>
      <c r="BEA53" s="9">
        <v>0.26911551184399818</v>
      </c>
      <c r="BEB53" s="9">
        <v>0.8145335966791637</v>
      </c>
      <c r="BEC53" s="9">
        <v>0.5877418893684947</v>
      </c>
      <c r="BED53" s="9">
        <v>1.3950884249004889</v>
      </c>
      <c r="BEE53" s="9">
        <v>2.4324209171418949</v>
      </c>
      <c r="BEF53" s="9">
        <v>1.9812331895696129</v>
      </c>
      <c r="BEG53" s="9">
        <v>0.9127567656904747</v>
      </c>
      <c r="BEH53" s="9">
        <v>0.16290671933583281</v>
      </c>
      <c r="BEI53" s="9">
        <v>0.29147525763519089</v>
      </c>
      <c r="BEJ53" s="9">
        <v>0.1487847746256058</v>
      </c>
      <c r="BEK53" s="9">
        <v>0.1972449003723073</v>
      </c>
      <c r="BEL53" s="9">
        <v>0.34178468566537462</v>
      </c>
      <c r="BEM53" s="9">
        <v>1.97484469077213</v>
      </c>
      <c r="BEN53" s="9">
        <v>0.1221800395018746</v>
      </c>
      <c r="BEO53" s="9">
        <v>0.74585723460621467</v>
      </c>
      <c r="BEP53" s="9">
        <v>7.8594506456042446</v>
      </c>
      <c r="BEQ53" s="9">
        <v>1.5595922689356929</v>
      </c>
      <c r="BER53" s="9">
        <v>0.13495703709684179</v>
      </c>
      <c r="BES53" s="9">
        <v>0.31223787872701281</v>
      </c>
      <c r="BET53" s="9">
        <v>1.81832647023378</v>
      </c>
      <c r="BEU53" s="9">
        <v>0.17169090518237279</v>
      </c>
      <c r="BEV53" s="9">
        <v>0.42164092063392011</v>
      </c>
      <c r="BEW53" s="9">
        <v>0.15571965818866371</v>
      </c>
      <c r="BEX53" s="9">
        <v>0.26592126244525638</v>
      </c>
      <c r="BEY53" s="9">
        <v>0.93990788557978022</v>
      </c>
      <c r="BEZ53" s="9">
        <v>0.13810431223971981</v>
      </c>
      <c r="BFA53" s="9">
        <v>0.25953276364777278</v>
      </c>
      <c r="BFB53" s="9">
        <v>6.2607288215339647</v>
      </c>
      <c r="BFC53" s="9">
        <v>0.77380691684520564</v>
      </c>
      <c r="BFD53" s="9">
        <v>0.13096422534841459</v>
      </c>
      <c r="BFE53" s="9">
        <v>4.4607692853429501</v>
      </c>
      <c r="BFF53" s="9">
        <v>0.40726679833958179</v>
      </c>
      <c r="BFG53" s="9">
        <v>0.5054899673508928</v>
      </c>
      <c r="BFH53" s="9">
        <v>0.23877014255595089</v>
      </c>
      <c r="BFI53" s="9">
        <v>0.65801537614081462</v>
      </c>
      <c r="BFJ53" s="9">
        <v>0.28588532118739279</v>
      </c>
      <c r="BFK53" s="9">
        <v>1.982830314268984</v>
      </c>
      <c r="BFL53" s="9">
        <v>1.2186061456200039</v>
      </c>
      <c r="BFM53" s="9">
        <v>0.23557589315720909</v>
      </c>
      <c r="BFN53" s="9">
        <v>0.47833884746158739</v>
      </c>
      <c r="BFO53" s="9">
        <v>2.9027741411066281</v>
      </c>
      <c r="BFP53" s="9">
        <v>0.16051103228677641</v>
      </c>
      <c r="BFQ53" s="9">
        <v>0.44799347817354002</v>
      </c>
      <c r="BFR53" s="9">
        <v>5.0908349792447731E-2</v>
      </c>
      <c r="BFS53" s="9">
        <v>8.2518109467496978E-2</v>
      </c>
      <c r="BFT53" s="9">
        <v>8.8729149965050519E-2</v>
      </c>
      <c r="BFU53" s="9">
        <v>5.3617757764594813E-2</v>
      </c>
      <c r="BFV53" s="9">
        <v>0.4032739865911546</v>
      </c>
      <c r="BFW53" s="9">
        <v>0.616490133957171</v>
      </c>
      <c r="BFX53" s="9">
        <v>0.17887796632954181</v>
      </c>
      <c r="BFY53" s="9">
        <v>1.3575559944652731</v>
      </c>
      <c r="BFZ53" s="9">
        <v>0.18127365337859819</v>
      </c>
      <c r="BGA53" s="9">
        <v>0.26911551184399818</v>
      </c>
      <c r="BGB53" s="9">
        <v>0.60850451046031639</v>
      </c>
      <c r="BGC53" s="9">
        <v>0.54222383543642372</v>
      </c>
      <c r="BGD53" s="9">
        <v>0.65482112674207282</v>
      </c>
      <c r="BGE53" s="9">
        <v>0.33859043626663282</v>
      </c>
      <c r="BGF53" s="9">
        <v>0.1988420250716782</v>
      </c>
      <c r="BGG53" s="9">
        <v>0.23397876845783819</v>
      </c>
      <c r="BGH53" s="9">
        <v>0.61249732220874376</v>
      </c>
      <c r="BGI53" s="9">
        <v>0.63725275504899281</v>
      </c>
      <c r="BGJ53" s="9">
        <v>0.51267702849806196</v>
      </c>
      <c r="BGK53" s="9">
        <v>0.4991014685534092</v>
      </c>
      <c r="BGL53" s="9">
        <v>7.7194360469593951E-2</v>
      </c>
      <c r="BGM53" s="9">
        <v>0.1038131054591091</v>
      </c>
      <c r="BGN53" s="9">
        <v>0.16139365383116561</v>
      </c>
      <c r="BGO53" s="9">
        <v>0.27710113534085279</v>
      </c>
      <c r="BGP53" s="9">
        <v>3.749250231773209</v>
      </c>
      <c r="BGQ53" s="9">
        <v>2.0299454929004259</v>
      </c>
      <c r="BGR53" s="9">
        <v>0.1133958536553346</v>
      </c>
      <c r="BGS53" s="9">
        <v>0.1221800395018746</v>
      </c>
      <c r="BGT53" s="9">
        <v>0.23797158020626549</v>
      </c>
      <c r="BGU53" s="9">
        <v>0.25793563894840182</v>
      </c>
      <c r="BGV53" s="9">
        <v>1.91335538984635</v>
      </c>
      <c r="BGW53" s="9">
        <v>0.32820912572072192</v>
      </c>
      <c r="BGX53" s="9">
        <v>0.1235670162144861</v>
      </c>
      <c r="BGY53" s="9">
        <v>0.24595720370311999</v>
      </c>
      <c r="BGZ53" s="9">
        <v>0.19484921332325089</v>
      </c>
      <c r="BHA53" s="9">
        <v>1.6314628804073841</v>
      </c>
      <c r="BHB53" s="9">
        <v>0.1597124699370909</v>
      </c>
      <c r="BHC53" s="9">
        <v>0.90397257984393464</v>
      </c>
      <c r="BHD53" s="9">
        <v>0.32820912572072192</v>
      </c>
      <c r="BHE53" s="9">
        <v>1.189857901031327</v>
      </c>
      <c r="BHF53" s="9">
        <v>2.8772201459166928</v>
      </c>
    </row>
    <row r="54" spans="1:1566" ht="15" customHeight="1" x14ac:dyDescent="0.2">
      <c r="A54" s="35">
        <v>2</v>
      </c>
      <c r="B54" s="9" t="s">
        <v>2067</v>
      </c>
      <c r="C54" s="9" t="s">
        <v>2068</v>
      </c>
      <c r="D54" s="17">
        <v>147.28071603773938</v>
      </c>
      <c r="E54" s="21">
        <f t="shared" si="0"/>
        <v>942</v>
      </c>
      <c r="F54" s="9">
        <v>0.121275668290856</v>
      </c>
      <c r="G54" s="9">
        <v>0.23404076336831869</v>
      </c>
      <c r="H54" s="9" t="s">
        <v>1966</v>
      </c>
      <c r="I54" s="9">
        <v>9.8817211199956775E-2</v>
      </c>
      <c r="J54" s="9">
        <v>7.7810812025391298</v>
      </c>
      <c r="K54" s="9">
        <v>0.44639483285565218</v>
      </c>
      <c r="L54" s="9">
        <v>2.2837658299686958</v>
      </c>
      <c r="M54" s="9">
        <v>1.7423304388111109</v>
      </c>
      <c r="N54" s="9">
        <v>8.3473467386677775</v>
      </c>
      <c r="O54" s="9">
        <v>2.0960763157818518</v>
      </c>
      <c r="P54" s="9">
        <v>1.056306913456164</v>
      </c>
      <c r="Q54" s="9">
        <v>0.4296578781605836</v>
      </c>
      <c r="R54" s="9">
        <v>0.32668695727708341</v>
      </c>
      <c r="S54" s="9">
        <v>0.67581301869037036</v>
      </c>
      <c r="T54" s="9">
        <v>0.93842244146986686</v>
      </c>
      <c r="U54" s="9">
        <v>1.1245558182903359</v>
      </c>
      <c r="V54" s="9">
        <v>6.0353747434037217</v>
      </c>
      <c r="W54" s="9">
        <v>1.943542676300402</v>
      </c>
      <c r="X54" s="9">
        <v>0.36665202836934158</v>
      </c>
      <c r="Y54" s="9">
        <v>0.33901804391539958</v>
      </c>
      <c r="Z54" s="9">
        <v>0.13470458226703169</v>
      </c>
      <c r="AA54" s="9">
        <v>7.8088532945692473</v>
      </c>
      <c r="AB54" s="9">
        <v>5.4795387919527929</v>
      </c>
      <c r="AC54" s="9">
        <v>14.94654817313036</v>
      </c>
      <c r="AD54" s="9">
        <v>0.26398946042592591</v>
      </c>
      <c r="AE54" s="9">
        <v>0.28510861725999997</v>
      </c>
      <c r="AF54" s="9" t="s">
        <v>1966</v>
      </c>
      <c r="AG54" s="9">
        <v>0.17604534627121329</v>
      </c>
      <c r="AH54" s="9" t="s">
        <v>1966</v>
      </c>
      <c r="AI54" s="9" t="s">
        <v>1966</v>
      </c>
      <c r="AJ54" s="9" t="s">
        <v>1966</v>
      </c>
      <c r="AK54" s="9" t="s">
        <v>1966</v>
      </c>
      <c r="AL54" s="9" t="s">
        <v>1966</v>
      </c>
      <c r="AM54" s="9" t="s">
        <v>1966</v>
      </c>
      <c r="AN54" s="9" t="s">
        <v>1966</v>
      </c>
      <c r="AO54" s="9" t="s">
        <v>1966</v>
      </c>
      <c r="AP54" s="9" t="s">
        <v>1966</v>
      </c>
      <c r="AQ54" s="9" t="s">
        <v>1966</v>
      </c>
      <c r="AR54" s="9" t="s">
        <v>1966</v>
      </c>
      <c r="AS54" s="9">
        <v>0.73492003696720809</v>
      </c>
      <c r="AT54" s="9" t="s">
        <v>1966</v>
      </c>
      <c r="AU54" s="9" t="s">
        <v>1966</v>
      </c>
      <c r="AV54" s="9" t="s">
        <v>1966</v>
      </c>
      <c r="AW54" s="9" t="s">
        <v>1966</v>
      </c>
      <c r="AX54" s="9">
        <v>7.0235201308104872E-2</v>
      </c>
      <c r="AY54" s="9" t="s">
        <v>1966</v>
      </c>
      <c r="AZ54" s="9">
        <v>7.7801225661120549E-2</v>
      </c>
      <c r="BA54" s="9" t="s">
        <v>1966</v>
      </c>
      <c r="BB54" s="9" t="s">
        <v>1966</v>
      </c>
      <c r="BC54" s="9" t="s">
        <v>1966</v>
      </c>
      <c r="BD54" s="9" t="s">
        <v>1966</v>
      </c>
      <c r="BE54" s="9" t="s">
        <v>1966</v>
      </c>
      <c r="BF54" s="9">
        <v>0.32248631542734518</v>
      </c>
      <c r="BG54" s="9">
        <v>1.7220509174211021</v>
      </c>
      <c r="BH54" s="9" t="s">
        <v>1966</v>
      </c>
      <c r="BI54" s="9" t="s">
        <v>1966</v>
      </c>
      <c r="BJ54" s="9">
        <v>0.35889606071752939</v>
      </c>
      <c r="BK54" s="9">
        <v>0.40570859037633761</v>
      </c>
      <c r="BL54" s="9">
        <v>0.26066891112105262</v>
      </c>
      <c r="BM54" s="9">
        <v>0.23181082840166209</v>
      </c>
      <c r="BN54" s="9">
        <v>0.1140858629574899</v>
      </c>
      <c r="BO54" s="9" t="s">
        <v>1966</v>
      </c>
      <c r="BP54" s="9" t="s">
        <v>1966</v>
      </c>
      <c r="BQ54" s="9">
        <v>0.43221544906831721</v>
      </c>
      <c r="BR54" s="9">
        <v>0.18447604280359961</v>
      </c>
      <c r="BS54" s="9">
        <v>0.14980971903508769</v>
      </c>
      <c r="BT54" s="9" t="s">
        <v>1966</v>
      </c>
      <c r="BU54" s="9">
        <v>0.14865733658097169</v>
      </c>
      <c r="BV54" s="9" t="s">
        <v>1966</v>
      </c>
      <c r="BW54" s="9" t="s">
        <v>1966</v>
      </c>
      <c r="BX54" s="9">
        <v>5.2427432521773003</v>
      </c>
      <c r="BY54" s="9">
        <v>0.66954920892556469</v>
      </c>
      <c r="BZ54" s="9">
        <v>2.0593626805013918</v>
      </c>
      <c r="CA54" s="9">
        <v>5.6325946461830299</v>
      </c>
      <c r="CB54" s="9">
        <v>0.63557487344757424</v>
      </c>
      <c r="CC54" s="9">
        <v>0.67952589318762158</v>
      </c>
      <c r="CD54" s="9">
        <v>0.3004079102756233</v>
      </c>
      <c r="CE54" s="9">
        <v>0.57089420278007663</v>
      </c>
      <c r="CF54" s="9">
        <v>1.4307024757929849</v>
      </c>
      <c r="CG54" s="9">
        <v>0.98230783879162975</v>
      </c>
      <c r="CH54" s="9">
        <v>1.397437096602506</v>
      </c>
      <c r="CI54" s="9">
        <v>16.85107706128338</v>
      </c>
      <c r="CJ54" s="9">
        <v>0.13246333051523551</v>
      </c>
      <c r="CK54" s="9" t="s">
        <v>1966</v>
      </c>
      <c r="CL54" s="9">
        <v>0.16403725955121121</v>
      </c>
      <c r="CM54" s="9">
        <v>0.1084314088558854</v>
      </c>
      <c r="CN54" s="9" t="s">
        <v>1966</v>
      </c>
      <c r="CO54" s="9">
        <v>0.15730020498684211</v>
      </c>
      <c r="CP54" s="9" t="s">
        <v>1966</v>
      </c>
      <c r="CQ54" s="9" t="s">
        <v>1966</v>
      </c>
      <c r="CR54" s="9">
        <v>0.57282331437309941</v>
      </c>
      <c r="CS54" s="9" t="s">
        <v>1966</v>
      </c>
      <c r="CT54" s="9">
        <v>0.97338041642167861</v>
      </c>
      <c r="CU54" s="9">
        <v>0.17663034926750559</v>
      </c>
      <c r="CV54" s="9">
        <v>0.2256928736877655</v>
      </c>
      <c r="CW54" s="9" t="s">
        <v>1966</v>
      </c>
      <c r="CX54" s="9">
        <v>4.2017534323521311</v>
      </c>
      <c r="CY54" s="9">
        <v>0.90206591290492322</v>
      </c>
      <c r="CZ54" s="9">
        <v>0.38927369462950029</v>
      </c>
      <c r="DA54" s="9" t="s">
        <v>1966</v>
      </c>
      <c r="DB54" s="9">
        <v>0.19260938015522161</v>
      </c>
      <c r="DC54" s="9">
        <v>0.37212132245988799</v>
      </c>
      <c r="DD54" s="9">
        <v>0.34065769180559241</v>
      </c>
      <c r="DE54" s="9">
        <v>0.75851878441712617</v>
      </c>
      <c r="DF54" s="9">
        <v>0.56652855267669167</v>
      </c>
      <c r="DG54" s="9">
        <v>0.5854128377659148</v>
      </c>
      <c r="DH54" s="9">
        <v>0.47525450807878028</v>
      </c>
      <c r="DI54" s="9">
        <v>7.4529978485466986</v>
      </c>
      <c r="DJ54" s="9" t="s">
        <v>1966</v>
      </c>
      <c r="DK54" s="9" t="s">
        <v>1966</v>
      </c>
      <c r="DL54" s="9" t="s">
        <v>1966</v>
      </c>
      <c r="DM54" s="9" t="s">
        <v>1966</v>
      </c>
      <c r="DN54" s="9">
        <v>0.14687777291617929</v>
      </c>
      <c r="DO54" s="9" t="s">
        <v>1966</v>
      </c>
      <c r="DP54" s="9">
        <v>0.13638650342216649</v>
      </c>
      <c r="DQ54" s="9" t="s">
        <v>1966</v>
      </c>
      <c r="DR54" s="9" t="s">
        <v>1966</v>
      </c>
      <c r="DS54" s="9" t="s">
        <v>1966</v>
      </c>
      <c r="DT54" s="9" t="s">
        <v>1966</v>
      </c>
      <c r="DU54" s="9" t="s">
        <v>1966</v>
      </c>
      <c r="DV54" s="9" t="s">
        <v>1966</v>
      </c>
      <c r="DW54" s="9" t="s">
        <v>1966</v>
      </c>
      <c r="DX54" s="9" t="s">
        <v>1966</v>
      </c>
      <c r="DY54" s="9" t="s">
        <v>1966</v>
      </c>
      <c r="DZ54" s="9" t="s">
        <v>1966</v>
      </c>
      <c r="EA54" s="9" t="s">
        <v>1966</v>
      </c>
      <c r="EB54" s="9" t="s">
        <v>1966</v>
      </c>
      <c r="EC54" s="9" t="s">
        <v>1966</v>
      </c>
      <c r="ED54" s="9" t="s">
        <v>1966</v>
      </c>
      <c r="EE54" s="9" t="s">
        <v>1966</v>
      </c>
      <c r="EF54" s="9">
        <v>7.3178944146833764</v>
      </c>
      <c r="EG54" s="9">
        <v>21.829624602975489</v>
      </c>
      <c r="EH54" s="9">
        <v>5.0273101048731288</v>
      </c>
      <c r="EI54" s="9">
        <v>7.6650237983843299</v>
      </c>
      <c r="EJ54" s="9">
        <v>169.606094105918</v>
      </c>
      <c r="EK54" s="9">
        <v>11.89906303430387</v>
      </c>
      <c r="EL54" s="9">
        <v>30.802156034894079</v>
      </c>
      <c r="EM54" s="9">
        <v>113.01914396858621</v>
      </c>
      <c r="EN54" s="9">
        <v>91.633727571093871</v>
      </c>
      <c r="EO54" s="9">
        <v>17.530620905168291</v>
      </c>
      <c r="EP54" s="9">
        <v>15.912770992857411</v>
      </c>
      <c r="EQ54" s="9">
        <v>6.3622123910106234</v>
      </c>
      <c r="ER54" s="9">
        <v>10.58294565280859</v>
      </c>
      <c r="ES54" s="9">
        <v>15.210685181854579</v>
      </c>
      <c r="ET54" s="9">
        <v>17.446480186458359</v>
      </c>
      <c r="EU54" s="9">
        <v>16.551457750692769</v>
      </c>
      <c r="EV54" s="9">
        <v>58.314339524837607</v>
      </c>
      <c r="EW54" s="9">
        <v>22.794307726789299</v>
      </c>
      <c r="EX54" s="9">
        <v>4.7142283608361906</v>
      </c>
      <c r="EY54" s="9">
        <v>5.2715138652219409</v>
      </c>
      <c r="EZ54" s="9">
        <v>7.136307003141952</v>
      </c>
      <c r="FA54" s="9">
        <v>72.331267497810131</v>
      </c>
      <c r="FB54" s="9">
        <v>11.39774089166472</v>
      </c>
      <c r="FC54" s="9">
        <v>22.084394872185541</v>
      </c>
      <c r="FD54" s="9">
        <v>2.797776735150086</v>
      </c>
      <c r="FE54" s="9">
        <v>5.447622346242718</v>
      </c>
      <c r="FF54" s="9" t="s">
        <v>1966</v>
      </c>
      <c r="FG54" s="9" t="s">
        <v>1966</v>
      </c>
      <c r="FH54" s="9" t="s">
        <v>1966</v>
      </c>
      <c r="FI54" s="9" t="s">
        <v>1966</v>
      </c>
      <c r="FJ54" s="9" t="s">
        <v>1966</v>
      </c>
      <c r="FK54" s="9" t="s">
        <v>1966</v>
      </c>
      <c r="FL54" s="9">
        <v>0.16419496842284079</v>
      </c>
      <c r="FM54" s="9" t="s">
        <v>1966</v>
      </c>
      <c r="FN54" s="9">
        <v>0.1299125024884015</v>
      </c>
      <c r="FO54" s="9" t="s">
        <v>1966</v>
      </c>
      <c r="FP54" s="9" t="s">
        <v>1966</v>
      </c>
      <c r="FQ54" s="9" t="s">
        <v>1966</v>
      </c>
      <c r="FR54" s="9" t="s">
        <v>1966</v>
      </c>
      <c r="FS54" s="9" t="s">
        <v>1966</v>
      </c>
      <c r="FT54" s="9" t="s">
        <v>1966</v>
      </c>
      <c r="FU54" s="9" t="s">
        <v>1966</v>
      </c>
      <c r="FV54" s="9" t="s">
        <v>1966</v>
      </c>
      <c r="FW54" s="9" t="s">
        <v>1966</v>
      </c>
      <c r="FX54" s="9" t="s">
        <v>1966</v>
      </c>
      <c r="FY54" s="9" t="s">
        <v>1966</v>
      </c>
      <c r="FZ54" s="9" t="s">
        <v>1966</v>
      </c>
      <c r="GA54" s="9" t="s">
        <v>1966</v>
      </c>
      <c r="GB54" s="9" t="s">
        <v>1966</v>
      </c>
      <c r="GC54" s="9" t="s">
        <v>1966</v>
      </c>
      <c r="GD54" s="9" t="s">
        <v>1966</v>
      </c>
      <c r="GE54" s="9" t="s">
        <v>1966</v>
      </c>
      <c r="GF54" s="9">
        <v>25.03691008116089</v>
      </c>
      <c r="GG54" s="9">
        <v>7.4267518245930599</v>
      </c>
      <c r="GH54" s="9" t="s">
        <v>1966</v>
      </c>
      <c r="GI54" s="9">
        <v>10.953374262486401</v>
      </c>
      <c r="GJ54" s="9">
        <v>1.983400559765073</v>
      </c>
      <c r="GK54" s="9">
        <v>5.2801339226178303</v>
      </c>
      <c r="GL54" s="9">
        <v>2.7964161045336389</v>
      </c>
      <c r="GM54" s="9">
        <v>0.99853234328395324</v>
      </c>
      <c r="GN54" s="9">
        <v>2.1620852948790441</v>
      </c>
      <c r="GO54" s="9">
        <v>0.57839093579294121</v>
      </c>
      <c r="GP54" s="9">
        <v>3.4168444531967999</v>
      </c>
      <c r="GQ54" s="9">
        <v>1.775338844586666</v>
      </c>
      <c r="GR54" s="9">
        <v>3.8716043264639999</v>
      </c>
      <c r="GS54" s="9">
        <v>2.8760489282304</v>
      </c>
      <c r="GT54" s="9">
        <v>11.528777327692801</v>
      </c>
      <c r="GU54" s="9">
        <v>2.3598350180351999</v>
      </c>
      <c r="GV54" s="9">
        <v>4.1911653184895998</v>
      </c>
      <c r="GW54" s="9">
        <v>2.0648556407808001</v>
      </c>
      <c r="GX54" s="9">
        <v>0.54947138900329406</v>
      </c>
      <c r="GY54" s="9">
        <v>14.380244641152</v>
      </c>
      <c r="GZ54" s="9">
        <v>7.3499028165888003</v>
      </c>
      <c r="HA54" s="9">
        <v>9.4762124942976005</v>
      </c>
      <c r="HB54" s="9">
        <v>6.6739084103808004</v>
      </c>
      <c r="HC54" s="9">
        <v>0.81938715903999992</v>
      </c>
      <c r="HD54" s="9" t="s">
        <v>1966</v>
      </c>
      <c r="HE54" s="9" t="s">
        <v>1966</v>
      </c>
      <c r="HF54" s="9" t="s">
        <v>1966</v>
      </c>
      <c r="HG54" s="9" t="s">
        <v>1966</v>
      </c>
      <c r="HH54" s="9" t="s">
        <v>1966</v>
      </c>
      <c r="HI54" s="9">
        <v>2.6370223046725978</v>
      </c>
      <c r="HJ54" s="9">
        <v>3.9824418478729031</v>
      </c>
      <c r="HK54" s="9" t="s">
        <v>1966</v>
      </c>
      <c r="HL54" s="9" t="s">
        <v>1966</v>
      </c>
      <c r="HM54" s="9" t="s">
        <v>1966</v>
      </c>
      <c r="HN54" s="9">
        <v>2.43758364297467</v>
      </c>
      <c r="HO54" s="9" t="s">
        <v>1966</v>
      </c>
      <c r="HP54" s="9">
        <v>2.2194031365817981</v>
      </c>
      <c r="HQ54" s="9" t="s">
        <v>1966</v>
      </c>
      <c r="HR54" s="9" t="s">
        <v>1966</v>
      </c>
      <c r="HS54" s="9">
        <v>3.30745199134507</v>
      </c>
      <c r="HT54" s="9">
        <v>28.0781562669507</v>
      </c>
      <c r="HU54" s="9" t="s">
        <v>1966</v>
      </c>
      <c r="HV54" s="9" t="s">
        <v>1966</v>
      </c>
      <c r="HW54" s="9" t="s">
        <v>1966</v>
      </c>
      <c r="HX54" s="9" t="s">
        <v>1966</v>
      </c>
      <c r="HY54" s="9">
        <v>19.598412331693659</v>
      </c>
      <c r="HZ54" s="9">
        <v>2.756209992787559</v>
      </c>
      <c r="IA54" s="9" t="s">
        <v>1966</v>
      </c>
      <c r="IB54" s="9" t="s">
        <v>1966</v>
      </c>
      <c r="IC54" s="9" t="s">
        <v>1966</v>
      </c>
      <c r="ID54" s="9" t="s">
        <v>1966</v>
      </c>
      <c r="IE54" s="9" t="s">
        <v>1966</v>
      </c>
      <c r="IF54" s="9" t="s">
        <v>1966</v>
      </c>
      <c r="IG54" s="9" t="s">
        <v>1966</v>
      </c>
      <c r="IH54" s="9" t="s">
        <v>1966</v>
      </c>
      <c r="II54" s="9" t="s">
        <v>1966</v>
      </c>
      <c r="IJ54" s="9" t="s">
        <v>1966</v>
      </c>
      <c r="IK54" s="9" t="s">
        <v>1966</v>
      </c>
      <c r="IL54" s="9" t="s">
        <v>1966</v>
      </c>
      <c r="IM54" s="9" t="s">
        <v>1966</v>
      </c>
      <c r="IN54" s="9">
        <v>3.257691584031646</v>
      </c>
      <c r="IO54" s="9" t="s">
        <v>1966</v>
      </c>
      <c r="IP54" s="9" t="s">
        <v>1966</v>
      </c>
      <c r="IQ54" s="9" t="s">
        <v>1966</v>
      </c>
      <c r="IR54" s="9" t="s">
        <v>1966</v>
      </c>
      <c r="IS54" s="9" t="s">
        <v>1966</v>
      </c>
      <c r="IT54" s="9" t="s">
        <v>1966</v>
      </c>
      <c r="IU54" s="9" t="s">
        <v>1966</v>
      </c>
      <c r="IV54" s="9" t="s">
        <v>1966</v>
      </c>
      <c r="IW54" s="9" t="s">
        <v>1966</v>
      </c>
      <c r="IX54" s="9" t="s">
        <v>1966</v>
      </c>
      <c r="IY54" s="9" t="s">
        <v>1966</v>
      </c>
      <c r="IZ54" s="9" t="s">
        <v>1966</v>
      </c>
      <c r="JA54" s="9" t="s">
        <v>1966</v>
      </c>
      <c r="JB54" s="9" t="s">
        <v>1966</v>
      </c>
      <c r="JC54" s="9" t="s">
        <v>1966</v>
      </c>
      <c r="JD54" s="9" t="s">
        <v>1966</v>
      </c>
      <c r="JE54" s="9" t="s">
        <v>1966</v>
      </c>
      <c r="JF54" s="9" t="s">
        <v>1966</v>
      </c>
      <c r="JG54" s="9" t="s">
        <v>1966</v>
      </c>
      <c r="JH54" s="9" t="s">
        <v>1966</v>
      </c>
      <c r="JI54" s="9">
        <v>5.8773166962959316</v>
      </c>
      <c r="JJ54" s="9" t="s">
        <v>1966</v>
      </c>
      <c r="JK54" s="9" t="s">
        <v>1966</v>
      </c>
      <c r="JL54" s="9" t="s">
        <v>1966</v>
      </c>
      <c r="JM54" s="9" t="s">
        <v>1966</v>
      </c>
      <c r="JN54" s="9" t="s">
        <v>1966</v>
      </c>
      <c r="JO54" s="9" t="s">
        <v>1966</v>
      </c>
      <c r="JP54" s="9" t="s">
        <v>1966</v>
      </c>
      <c r="JQ54" s="9" t="s">
        <v>1966</v>
      </c>
      <c r="JR54" s="9" t="s">
        <v>1966</v>
      </c>
      <c r="JS54" s="9" t="s">
        <v>1966</v>
      </c>
      <c r="JT54" s="9" t="s">
        <v>1966</v>
      </c>
      <c r="JU54" s="9" t="s">
        <v>1966</v>
      </c>
      <c r="JV54" s="9" t="s">
        <v>1966</v>
      </c>
      <c r="JW54" s="9" t="s">
        <v>1966</v>
      </c>
      <c r="JX54" s="9" t="s">
        <v>1966</v>
      </c>
      <c r="JY54" s="9" t="s">
        <v>1966</v>
      </c>
      <c r="JZ54" s="9" t="s">
        <v>1966</v>
      </c>
      <c r="KA54" s="9" t="s">
        <v>1966</v>
      </c>
      <c r="KB54" s="9" t="s">
        <v>1966</v>
      </c>
      <c r="KC54" s="9" t="s">
        <v>1966</v>
      </c>
      <c r="KD54" s="9">
        <v>7.9087949612326156</v>
      </c>
      <c r="KE54" s="9" t="s">
        <v>1966</v>
      </c>
      <c r="KF54" s="9" t="s">
        <v>1966</v>
      </c>
      <c r="KG54" s="9" t="s">
        <v>1966</v>
      </c>
      <c r="KH54" s="9">
        <v>8.980097124012449</v>
      </c>
      <c r="KI54" s="9">
        <v>9.4040502071203331</v>
      </c>
      <c r="KJ54" s="9" t="s">
        <v>1966</v>
      </c>
      <c r="KK54" s="9" t="s">
        <v>1966</v>
      </c>
      <c r="KL54" s="9" t="s">
        <v>1966</v>
      </c>
      <c r="KM54" s="9">
        <v>2.9387656897251042</v>
      </c>
      <c r="KN54" s="9" t="s">
        <v>1966</v>
      </c>
      <c r="KO54" s="9" t="s">
        <v>1966</v>
      </c>
      <c r="KP54" s="9" t="s">
        <v>1966</v>
      </c>
      <c r="KQ54" s="9" t="s">
        <v>1966</v>
      </c>
      <c r="KR54" s="9" t="s">
        <v>1966</v>
      </c>
      <c r="KS54" s="9" t="s">
        <v>1966</v>
      </c>
      <c r="KT54" s="9" t="s">
        <v>1966</v>
      </c>
      <c r="KU54" s="9" t="s">
        <v>1966</v>
      </c>
      <c r="KV54" s="9" t="s">
        <v>1966</v>
      </c>
      <c r="KW54" s="9" t="s">
        <v>1966</v>
      </c>
      <c r="KX54" s="9" t="s">
        <v>1966</v>
      </c>
      <c r="KY54" s="9" t="s">
        <v>1966</v>
      </c>
      <c r="KZ54" s="9" t="s">
        <v>1966</v>
      </c>
      <c r="LA54" s="9" t="s">
        <v>1966</v>
      </c>
      <c r="LB54" s="9" t="s">
        <v>1966</v>
      </c>
      <c r="LC54" s="9" t="s">
        <v>1966</v>
      </c>
      <c r="LD54" s="9" t="s">
        <v>1966</v>
      </c>
      <c r="LE54" s="9" t="s">
        <v>1966</v>
      </c>
      <c r="LF54" s="9" t="s">
        <v>1966</v>
      </c>
      <c r="LG54" s="9" t="s">
        <v>1966</v>
      </c>
      <c r="LH54" s="9" t="s">
        <v>1966</v>
      </c>
      <c r="LI54" s="9" t="s">
        <v>1966</v>
      </c>
      <c r="LJ54" s="9" t="s">
        <v>1966</v>
      </c>
      <c r="LK54" s="9" t="s">
        <v>1966</v>
      </c>
      <c r="LL54" s="9" t="s">
        <v>1966</v>
      </c>
      <c r="LM54" s="9" t="s">
        <v>1966</v>
      </c>
      <c r="LN54" s="9">
        <v>2.7266174425249998</v>
      </c>
      <c r="LO54" s="9">
        <v>0.91274002331333337</v>
      </c>
      <c r="LP54" s="9">
        <v>1.1114095734368421</v>
      </c>
      <c r="LQ54" s="9" t="s">
        <v>1966</v>
      </c>
      <c r="LR54" s="9" t="s">
        <v>1966</v>
      </c>
      <c r="LS54" s="9" t="s">
        <v>1966</v>
      </c>
      <c r="LT54" s="9" t="s">
        <v>1966</v>
      </c>
      <c r="LU54" s="9" t="s">
        <v>1966</v>
      </c>
      <c r="LV54" s="9" t="s">
        <v>1966</v>
      </c>
      <c r="LW54" s="9" t="s">
        <v>1966</v>
      </c>
      <c r="LX54" s="9" t="s">
        <v>1966</v>
      </c>
      <c r="LY54" s="9" t="s">
        <v>1966</v>
      </c>
      <c r="LZ54" s="9" t="s">
        <v>1966</v>
      </c>
      <c r="MA54" s="9" t="s">
        <v>1966</v>
      </c>
      <c r="MB54" s="9" t="s">
        <v>1966</v>
      </c>
      <c r="MC54" s="9" t="s">
        <v>1966</v>
      </c>
      <c r="MD54" s="9" t="s">
        <v>1966</v>
      </c>
      <c r="ME54" s="9" t="s">
        <v>1966</v>
      </c>
      <c r="MF54" s="9" t="s">
        <v>1966</v>
      </c>
      <c r="MG54" s="9" t="s">
        <v>1966</v>
      </c>
      <c r="MH54" s="9">
        <v>0.87360959360000012</v>
      </c>
      <c r="MI54" s="9" t="s">
        <v>1966</v>
      </c>
      <c r="MJ54" s="9" t="s">
        <v>1966</v>
      </c>
      <c r="MK54" s="9" t="s">
        <v>1966</v>
      </c>
      <c r="ML54" s="9" t="s">
        <v>1966</v>
      </c>
      <c r="MM54" s="9" t="s">
        <v>1966</v>
      </c>
      <c r="MN54" s="9" t="s">
        <v>1966</v>
      </c>
      <c r="MO54" s="9" t="s">
        <v>1966</v>
      </c>
      <c r="MP54" s="9" t="s">
        <v>1966</v>
      </c>
      <c r="MQ54" s="9">
        <v>0.57487769428694724</v>
      </c>
      <c r="MR54" s="9">
        <v>0.64673740607281549</v>
      </c>
      <c r="MS54" s="9" t="s">
        <v>1966</v>
      </c>
      <c r="MT54" s="9">
        <v>0.67846145384708056</v>
      </c>
      <c r="MU54" s="9" t="s">
        <v>1966</v>
      </c>
      <c r="MV54" s="9" t="s">
        <v>1966</v>
      </c>
      <c r="MW54" s="9" t="s">
        <v>1966</v>
      </c>
      <c r="MX54" s="9">
        <v>0.59613022114832537</v>
      </c>
      <c r="MY54" s="9">
        <v>0.74516277643540663</v>
      </c>
      <c r="MZ54" s="9" t="s">
        <v>1966</v>
      </c>
      <c r="NA54" s="9" t="s">
        <v>1966</v>
      </c>
      <c r="NB54" s="9" t="s">
        <v>1966</v>
      </c>
      <c r="NC54" s="9">
        <v>0.1856609154953846</v>
      </c>
      <c r="ND54" s="9">
        <v>0.30943485915897428</v>
      </c>
      <c r="NE54" s="9" t="s">
        <v>1966</v>
      </c>
      <c r="NF54" s="9">
        <v>0.32275277508861938</v>
      </c>
      <c r="NG54" s="9">
        <v>0.77460666021268654</v>
      </c>
      <c r="NH54" s="9" t="s">
        <v>1966</v>
      </c>
      <c r="NI54" s="9" t="s">
        <v>1966</v>
      </c>
      <c r="NJ54" s="9" t="s">
        <v>1966</v>
      </c>
      <c r="NK54" s="9">
        <v>0.73967602111147879</v>
      </c>
      <c r="NL54" s="9">
        <v>0.65465578879981468</v>
      </c>
      <c r="NM54" s="9">
        <v>0.39742014743221687</v>
      </c>
      <c r="NN54" s="9" t="s">
        <v>1966</v>
      </c>
      <c r="NO54" s="9" t="s">
        <v>1966</v>
      </c>
      <c r="NP54" s="9">
        <v>0.64580773957735249</v>
      </c>
      <c r="NQ54" s="9">
        <v>4.3517506143827749</v>
      </c>
      <c r="NR54" s="9">
        <v>1.2206475956846661</v>
      </c>
      <c r="NS54" s="9" t="s">
        <v>1966</v>
      </c>
      <c r="NT54" s="9" t="s">
        <v>1966</v>
      </c>
      <c r="NU54" s="9">
        <v>1.8009108803052301</v>
      </c>
      <c r="NV54" s="9">
        <v>1.276418794030769</v>
      </c>
      <c r="NW54" s="9">
        <v>0.92830457747692308</v>
      </c>
      <c r="NX54" s="9" t="s">
        <v>1966</v>
      </c>
      <c r="NY54" s="9">
        <v>0.51640444014179099</v>
      </c>
      <c r="NZ54" s="9" t="s">
        <v>1966</v>
      </c>
      <c r="OA54" s="9" t="s">
        <v>1966</v>
      </c>
      <c r="OB54" s="9" t="s">
        <v>1966</v>
      </c>
      <c r="OC54" s="9" t="s">
        <v>1966</v>
      </c>
      <c r="OD54" s="9">
        <v>2.562896110333333</v>
      </c>
      <c r="OE54" s="9" t="s">
        <v>1966</v>
      </c>
      <c r="OF54" s="9" t="s">
        <v>1966</v>
      </c>
      <c r="OG54" s="9" t="s">
        <v>1966</v>
      </c>
      <c r="OH54" s="9" t="s">
        <v>1966</v>
      </c>
      <c r="OI54" s="9" t="s">
        <v>1966</v>
      </c>
      <c r="OJ54" s="9" t="s">
        <v>1966</v>
      </c>
      <c r="OK54" s="9" t="s">
        <v>1966</v>
      </c>
      <c r="OL54" s="9" t="s">
        <v>1966</v>
      </c>
      <c r="OM54" s="9">
        <v>0.38496274171000933</v>
      </c>
      <c r="ON54" s="9">
        <v>1.2216151003597631</v>
      </c>
      <c r="OO54" s="9">
        <v>0.41659913832715478</v>
      </c>
      <c r="OP54" s="9">
        <v>2.4995948299629278</v>
      </c>
      <c r="OQ54" s="9">
        <v>1.267651663766914</v>
      </c>
      <c r="OR54" s="9">
        <v>0.62924856676767682</v>
      </c>
      <c r="OS54" s="9" t="s">
        <v>1966</v>
      </c>
      <c r="OT54" s="9">
        <v>0.17854248785449489</v>
      </c>
      <c r="OU54" s="9">
        <v>1.708906633958533</v>
      </c>
      <c r="OV54" s="9">
        <v>1.351228501269538</v>
      </c>
      <c r="OW54" s="9">
        <v>8.5842751845358851</v>
      </c>
      <c r="OX54" s="9">
        <v>1.0332923833237639</v>
      </c>
      <c r="OY54" s="9" t="s">
        <v>1966</v>
      </c>
      <c r="OZ54" s="9" t="s">
        <v>1966</v>
      </c>
      <c r="PA54" s="9">
        <v>2.5249884507372311</v>
      </c>
      <c r="PB54" s="9">
        <v>1.7740931925114529</v>
      </c>
      <c r="PC54" s="9">
        <v>1.629690258237265</v>
      </c>
      <c r="PD54" s="9">
        <v>1.586046495845238</v>
      </c>
      <c r="PE54" s="9" t="s">
        <v>1966</v>
      </c>
      <c r="PF54" s="9">
        <v>1.6068823906904539</v>
      </c>
      <c r="PG54" s="9">
        <v>0.23805665047265989</v>
      </c>
      <c r="PH54" s="9" t="s">
        <v>1966</v>
      </c>
      <c r="PI54" s="9">
        <v>0.41659913832715478</v>
      </c>
      <c r="PJ54" s="9" t="s">
        <v>1966</v>
      </c>
      <c r="PK54" s="9" t="s">
        <v>1966</v>
      </c>
      <c r="PL54" s="9" t="s">
        <v>1966</v>
      </c>
      <c r="PM54" s="9">
        <v>1.6782993858322519</v>
      </c>
      <c r="PN54" s="9">
        <v>0.44635621963623717</v>
      </c>
      <c r="PO54" s="9" t="s">
        <v>1966</v>
      </c>
      <c r="PP54" s="9" t="s">
        <v>1966</v>
      </c>
      <c r="PQ54" s="9">
        <v>0.84509545885658921</v>
      </c>
      <c r="PR54" s="9">
        <v>0.75384605983008968</v>
      </c>
      <c r="PS54" s="9" t="s">
        <v>1966</v>
      </c>
      <c r="PT54" s="9">
        <v>0.86695111402298841</v>
      </c>
      <c r="PU54" s="9" t="s">
        <v>1966</v>
      </c>
      <c r="PV54" s="9">
        <v>2.080682673655172</v>
      </c>
      <c r="PW54" s="9" t="s">
        <v>1966</v>
      </c>
      <c r="PX54" s="9">
        <v>0.62489870749073206</v>
      </c>
      <c r="PY54" s="9">
        <v>0.77368411403614457</v>
      </c>
      <c r="PZ54" s="9">
        <v>0.49677518429027112</v>
      </c>
      <c r="QA54" s="9" t="s">
        <v>1966</v>
      </c>
      <c r="QB54" s="9">
        <v>0.44635621963623717</v>
      </c>
      <c r="QC54" s="9" t="s">
        <v>1966</v>
      </c>
      <c r="QD54" s="9">
        <v>0.71535626537799046</v>
      </c>
      <c r="QE54" s="9">
        <v>0.7664531414764183</v>
      </c>
      <c r="QF54" s="9">
        <v>4.4744280634387694</v>
      </c>
      <c r="QG54" s="9">
        <v>0.53377513204923077</v>
      </c>
      <c r="QH54" s="9" t="s">
        <v>1966</v>
      </c>
      <c r="QI54" s="9" t="s">
        <v>1966</v>
      </c>
      <c r="QJ54" s="9">
        <v>1.2377394366358969</v>
      </c>
      <c r="QK54" s="9">
        <v>0.71943604754461543</v>
      </c>
      <c r="QL54" s="9">
        <v>0.46415228873846148</v>
      </c>
      <c r="QM54" s="9">
        <v>0.65465578879981468</v>
      </c>
      <c r="QN54" s="9">
        <v>0.40172059767261348</v>
      </c>
      <c r="QO54" s="9" t="s">
        <v>1966</v>
      </c>
      <c r="QP54" s="9" t="s">
        <v>1966</v>
      </c>
      <c r="QQ54" s="9" t="s">
        <v>1966</v>
      </c>
      <c r="QR54" s="9">
        <v>0.62489870749073206</v>
      </c>
      <c r="QS54" s="9">
        <v>0.55638820640510367</v>
      </c>
      <c r="QT54" s="9">
        <v>0.79484029486443375</v>
      </c>
      <c r="QU54" s="9">
        <v>5.5512613733120002</v>
      </c>
      <c r="QV54" s="9">
        <v>0.92830457747692308</v>
      </c>
      <c r="QW54" s="9" t="s">
        <v>1966</v>
      </c>
      <c r="QX54" s="9" t="s">
        <v>1966</v>
      </c>
      <c r="QY54" s="9">
        <v>0.74264366198153842</v>
      </c>
      <c r="QZ54" s="9">
        <v>0.55698274648615387</v>
      </c>
      <c r="RA54" s="9">
        <v>0.92830457747692308</v>
      </c>
      <c r="RB54" s="9" t="s">
        <v>1966</v>
      </c>
      <c r="RC54" s="9" t="s">
        <v>1966</v>
      </c>
      <c r="RD54" s="9">
        <v>0.35708497570898978</v>
      </c>
      <c r="RE54" s="9" t="s">
        <v>1966</v>
      </c>
      <c r="RF54" s="9" t="s">
        <v>1966</v>
      </c>
      <c r="RG54" s="9">
        <v>0.70551147888246146</v>
      </c>
      <c r="RH54" s="9" t="s">
        <v>1966</v>
      </c>
      <c r="RI54" s="9" t="s">
        <v>1966</v>
      </c>
      <c r="RJ54" s="9" t="s">
        <v>1966</v>
      </c>
      <c r="RK54" s="9" t="s">
        <v>1966</v>
      </c>
      <c r="RL54" s="9" t="s">
        <v>1966</v>
      </c>
      <c r="RM54" s="9" t="s">
        <v>1966</v>
      </c>
      <c r="RN54" s="9">
        <v>0.19871007371610841</v>
      </c>
      <c r="RO54" s="9" t="s">
        <v>1966</v>
      </c>
      <c r="RP54" s="9" t="s">
        <v>1966</v>
      </c>
      <c r="RQ54" s="9" t="s">
        <v>1966</v>
      </c>
      <c r="RR54" s="9">
        <v>0.6954852580063795</v>
      </c>
      <c r="RS54" s="9">
        <v>0.85868173416615379</v>
      </c>
      <c r="RT54" s="9" t="s">
        <v>1966</v>
      </c>
      <c r="RU54" s="9" t="s">
        <v>1966</v>
      </c>
      <c r="RV54" s="9">
        <v>0.37132183099076921</v>
      </c>
      <c r="RW54" s="9">
        <v>0.40845401408984611</v>
      </c>
      <c r="RX54" s="9" t="s">
        <v>1966</v>
      </c>
      <c r="RY54" s="9">
        <v>3.8721335337022399E-2</v>
      </c>
      <c r="RZ54" s="9" t="s">
        <v>1966</v>
      </c>
      <c r="SA54" s="9">
        <v>0.18524078302859909</v>
      </c>
      <c r="SB54" s="9">
        <v>6.8246604273694403E-2</v>
      </c>
      <c r="SC54" s="9">
        <v>3.693225393507435E-2</v>
      </c>
      <c r="SD54" s="9">
        <v>0.17235051836368029</v>
      </c>
      <c r="SE54" s="9" t="s">
        <v>1966</v>
      </c>
      <c r="SF54" s="9">
        <v>3.6080947159714598E-2</v>
      </c>
      <c r="SG54" s="9" t="s">
        <v>1966</v>
      </c>
      <c r="SH54" s="9" t="s">
        <v>1966</v>
      </c>
      <c r="SI54" s="9" t="s">
        <v>1966</v>
      </c>
      <c r="SJ54" s="9" t="s">
        <v>1966</v>
      </c>
      <c r="SK54" s="9">
        <v>9.9222604689215149E-2</v>
      </c>
      <c r="SL54" s="9" t="s">
        <v>1966</v>
      </c>
      <c r="SM54" s="9" t="s">
        <v>1966</v>
      </c>
      <c r="SN54" s="9" t="s">
        <v>1966</v>
      </c>
      <c r="SO54" s="9" t="s">
        <v>1966</v>
      </c>
      <c r="SP54" s="9" t="s">
        <v>1966</v>
      </c>
      <c r="SQ54" s="9" t="s">
        <v>1966</v>
      </c>
      <c r="SR54" s="9" t="s">
        <v>1966</v>
      </c>
      <c r="SS54" s="9" t="s">
        <v>1966</v>
      </c>
      <c r="ST54" s="9" t="s">
        <v>1966</v>
      </c>
      <c r="SU54" s="9" t="s">
        <v>1966</v>
      </c>
      <c r="SV54" s="9">
        <v>9.6023860231193317E-2</v>
      </c>
      <c r="SW54" s="9" t="s">
        <v>1966</v>
      </c>
      <c r="SX54" s="9" t="s">
        <v>1966</v>
      </c>
      <c r="SY54" s="9" t="s">
        <v>1966</v>
      </c>
      <c r="SZ54" s="9" t="s">
        <v>1966</v>
      </c>
      <c r="TA54" s="9" t="s">
        <v>1966</v>
      </c>
      <c r="TB54" s="9" t="s">
        <v>1966</v>
      </c>
      <c r="TC54" s="9" t="s">
        <v>1966</v>
      </c>
      <c r="TD54" s="9" t="s">
        <v>1966</v>
      </c>
      <c r="TE54" s="9" t="s">
        <v>1966</v>
      </c>
      <c r="TF54" s="9" t="s">
        <v>1966</v>
      </c>
      <c r="TG54" s="9" t="s">
        <v>1966</v>
      </c>
      <c r="TH54" s="9" t="s">
        <v>1966</v>
      </c>
      <c r="TI54" s="9" t="s">
        <v>1966</v>
      </c>
      <c r="TJ54" s="9" t="s">
        <v>1966</v>
      </c>
      <c r="TK54" s="9">
        <v>0.18836528861031521</v>
      </c>
      <c r="TL54" s="9">
        <v>0.31394214768385859</v>
      </c>
      <c r="TM54" s="9" t="s">
        <v>1966</v>
      </c>
      <c r="TN54" s="9">
        <v>3.9810519159655063E-2</v>
      </c>
      <c r="TO54" s="9" t="s">
        <v>1966</v>
      </c>
      <c r="TP54" s="9" t="s">
        <v>1966</v>
      </c>
      <c r="TQ54" s="9" t="s">
        <v>1966</v>
      </c>
      <c r="TR54" s="9">
        <v>0.1107967618052231</v>
      </c>
      <c r="TS54" s="9">
        <v>7.3864507870148699E-2</v>
      </c>
      <c r="TT54" s="9" t="s">
        <v>1966</v>
      </c>
      <c r="TU54" s="9" t="s">
        <v>1966</v>
      </c>
      <c r="TV54" s="9" t="s">
        <v>1966</v>
      </c>
      <c r="TW54" s="9">
        <v>5.41214207395719E-2</v>
      </c>
      <c r="TX54" s="9">
        <v>5.41214207395719E-2</v>
      </c>
      <c r="TY54" s="9">
        <v>0.18491485419353729</v>
      </c>
      <c r="TZ54" s="9" t="s">
        <v>1966</v>
      </c>
      <c r="UA54" s="9" t="s">
        <v>1966</v>
      </c>
      <c r="UB54" s="9" t="s">
        <v>1966</v>
      </c>
      <c r="UC54" s="9">
        <v>0.17045132917079209</v>
      </c>
      <c r="UD54" s="9" t="s">
        <v>1966</v>
      </c>
      <c r="UE54" s="9" t="s">
        <v>1966</v>
      </c>
      <c r="UF54" s="9" t="s">
        <v>1966</v>
      </c>
      <c r="UG54" s="9">
        <v>9.8486010493531631E-2</v>
      </c>
      <c r="UH54" s="9">
        <v>0.19521334222825021</v>
      </c>
      <c r="UI54" s="9" t="s">
        <v>1966</v>
      </c>
      <c r="UJ54" s="9" t="s">
        <v>1966</v>
      </c>
      <c r="UK54" s="9">
        <v>0.22912291651440139</v>
      </c>
      <c r="UL54" s="9" t="s">
        <v>1966</v>
      </c>
      <c r="UM54" s="9">
        <v>0.32963925506805147</v>
      </c>
      <c r="UN54" s="9">
        <v>0.23545661076289401</v>
      </c>
      <c r="UO54" s="9">
        <v>0.71279250094693503</v>
      </c>
      <c r="UP54" s="9">
        <v>0.180557685904808</v>
      </c>
      <c r="UQ54" s="9" t="s">
        <v>1966</v>
      </c>
      <c r="UR54" s="9">
        <v>0.49445888260207738</v>
      </c>
      <c r="US54" s="9" t="s">
        <v>1966</v>
      </c>
      <c r="UT54" s="9">
        <v>1.1645539079083971</v>
      </c>
      <c r="UU54" s="9">
        <v>0.18196154811068699</v>
      </c>
      <c r="UV54" s="9" t="s">
        <v>1966</v>
      </c>
      <c r="UW54" s="9" t="s">
        <v>1966</v>
      </c>
      <c r="UX54" s="9">
        <v>2.3082658709421468E-2</v>
      </c>
      <c r="UY54" s="9">
        <v>0.16883316084605421</v>
      </c>
      <c r="UZ54" s="9">
        <v>0.16003976705198891</v>
      </c>
      <c r="VA54" s="9">
        <v>0.24354639332807351</v>
      </c>
      <c r="VB54" s="9">
        <v>6.0134911932857672E-2</v>
      </c>
      <c r="VC54" s="9" t="s">
        <v>1966</v>
      </c>
      <c r="VD54" s="9">
        <v>0.1597870517073075</v>
      </c>
      <c r="VE54" s="9">
        <v>0.22730996710620199</v>
      </c>
      <c r="VF54" s="9">
        <v>1.02795263130693</v>
      </c>
      <c r="VG54" s="9">
        <v>0.13486259011315421</v>
      </c>
      <c r="VH54" s="9" t="s">
        <v>1966</v>
      </c>
      <c r="VI54" s="9">
        <v>1.1957816323366339</v>
      </c>
      <c r="VJ54" s="9">
        <v>0.2322633496393211</v>
      </c>
      <c r="VK54" s="9">
        <v>0.20978625128712869</v>
      </c>
      <c r="VL54" s="9">
        <v>0.12515930500219641</v>
      </c>
      <c r="VM54" s="9">
        <v>0.13541826442860599</v>
      </c>
      <c r="VN54" s="9" t="s">
        <v>1966</v>
      </c>
      <c r="VO54" s="9" t="s">
        <v>1966</v>
      </c>
      <c r="VP54" s="9">
        <v>0.1107967618052231</v>
      </c>
      <c r="VQ54" s="9">
        <v>0.16837775341200151</v>
      </c>
      <c r="VR54" s="9">
        <v>0.45461993421240399</v>
      </c>
      <c r="VS54" s="9">
        <v>8.9421389611138622</v>
      </c>
      <c r="VT54" s="9">
        <v>0.27971500171617159</v>
      </c>
      <c r="VU54" s="9">
        <v>0.1477290157402974</v>
      </c>
      <c r="VV54" s="9" t="s">
        <v>1966</v>
      </c>
      <c r="VW54" s="9">
        <v>0.1048931256435643</v>
      </c>
      <c r="VX54" s="9">
        <v>0.39626291909790978</v>
      </c>
      <c r="VY54" s="9">
        <v>0.1048931256435643</v>
      </c>
      <c r="VZ54" s="9" t="s">
        <v>1966</v>
      </c>
      <c r="WA54" s="9" t="s">
        <v>1966</v>
      </c>
      <c r="WB54" s="9">
        <v>7.216189431942921E-2</v>
      </c>
      <c r="WC54" s="9" t="s">
        <v>1966</v>
      </c>
      <c r="WD54" s="9" t="s">
        <v>1966</v>
      </c>
      <c r="WE54" s="9" t="s">
        <v>1966</v>
      </c>
      <c r="WF54" s="9">
        <v>7.216189431942921E-2</v>
      </c>
      <c r="WG54" s="9">
        <v>0.52446562821782172</v>
      </c>
      <c r="WH54" s="9" t="s">
        <v>1966</v>
      </c>
      <c r="WI54" s="9" t="s">
        <v>1966</v>
      </c>
      <c r="WJ54" s="9" t="s">
        <v>1966</v>
      </c>
      <c r="WK54" s="9" t="s">
        <v>1966</v>
      </c>
      <c r="WL54" s="9" t="s">
        <v>1966</v>
      </c>
      <c r="WM54" s="9" t="s">
        <v>1966</v>
      </c>
      <c r="WN54" s="9" t="s">
        <v>1966</v>
      </c>
      <c r="WO54" s="9">
        <v>6.8246604273694403E-2</v>
      </c>
      <c r="WP54" s="9" t="s">
        <v>1966</v>
      </c>
      <c r="WQ54" s="9" t="s">
        <v>1966</v>
      </c>
      <c r="WR54" s="9">
        <v>7.3864507870148699E-2</v>
      </c>
      <c r="WS54" s="9">
        <v>9.8486010493531631E-2</v>
      </c>
      <c r="WT54" s="9" t="s">
        <v>1966</v>
      </c>
      <c r="WU54" s="9" t="s">
        <v>1966</v>
      </c>
      <c r="WV54" s="9" t="s">
        <v>1966</v>
      </c>
      <c r="WW54" s="9">
        <v>9.0202367899286498E-2</v>
      </c>
      <c r="WX54" s="9">
        <v>0.32472852443743139</v>
      </c>
      <c r="WY54" s="9">
        <v>2.8034895943098239</v>
      </c>
      <c r="WZ54" s="9">
        <v>0.14432378863885839</v>
      </c>
      <c r="XA54" s="9" t="s">
        <v>1966</v>
      </c>
      <c r="XB54" s="9" t="s">
        <v>1966</v>
      </c>
      <c r="XC54" s="9">
        <v>1.788427792222772</v>
      </c>
      <c r="XD54" s="9">
        <v>0.20978625128712869</v>
      </c>
      <c r="XE54" s="9">
        <v>0.1048931256435643</v>
      </c>
      <c r="XF54" s="9" t="s">
        <v>1966</v>
      </c>
      <c r="XG54" s="9" t="s">
        <v>1966</v>
      </c>
      <c r="XH54" s="9" t="s">
        <v>1966</v>
      </c>
      <c r="XI54" s="9" t="s">
        <v>1966</v>
      </c>
      <c r="XJ54" s="9">
        <v>0.63523476768327891</v>
      </c>
      <c r="XK54" s="9">
        <v>0.79404345960409861</v>
      </c>
      <c r="XL54" s="9">
        <v>0.24855763598914499</v>
      </c>
      <c r="XM54" s="9">
        <v>0.2164856829582876</v>
      </c>
      <c r="XN54" s="9">
        <v>0.1200298252889916</v>
      </c>
      <c r="XO54" s="9">
        <v>0.54843039682766193</v>
      </c>
      <c r="XP54" s="9">
        <v>2.1792892084467619</v>
      </c>
      <c r="XQ54" s="9">
        <v>35.38045127957426</v>
      </c>
      <c r="XR54" s="9">
        <v>2.9894540808415839</v>
      </c>
      <c r="XS54" s="9">
        <v>0.1846612696753718</v>
      </c>
      <c r="XT54" s="9" t="s">
        <v>1966</v>
      </c>
      <c r="XU54" s="9">
        <v>10.14840990601485</v>
      </c>
      <c r="XV54" s="9">
        <v>2.6590407350643561</v>
      </c>
      <c r="XW54" s="9">
        <v>0.46152975283168318</v>
      </c>
      <c r="XX54" s="9" t="s">
        <v>1966</v>
      </c>
      <c r="XY54" s="9" t="s">
        <v>1966</v>
      </c>
      <c r="XZ54" s="9" t="s">
        <v>1966</v>
      </c>
      <c r="YA54" s="9" t="s">
        <v>1966</v>
      </c>
      <c r="YB54" s="9">
        <v>7.9621038319310125E-2</v>
      </c>
      <c r="YC54" s="9" t="s">
        <v>1966</v>
      </c>
      <c r="YD54" s="9" t="s">
        <v>1966</v>
      </c>
      <c r="YE54" s="9">
        <v>0.12721109688747831</v>
      </c>
      <c r="YF54" s="9">
        <v>7.3864507870148699E-2</v>
      </c>
      <c r="YG54" s="9">
        <v>7.216189431942921E-2</v>
      </c>
      <c r="YH54" s="9" t="s">
        <v>1966</v>
      </c>
      <c r="YI54" s="9" t="s">
        <v>1966</v>
      </c>
      <c r="YJ54" s="9">
        <v>9.0202367899286498E-2</v>
      </c>
      <c r="YK54" s="9">
        <v>0.58811943870334804</v>
      </c>
      <c r="YL54" s="9">
        <v>6.1987067220389678</v>
      </c>
      <c r="YM54" s="9">
        <v>0.19393509098346601</v>
      </c>
      <c r="YN54" s="9" t="s">
        <v>1966</v>
      </c>
      <c r="YO54" s="9" t="s">
        <v>1966</v>
      </c>
      <c r="YP54" s="9">
        <v>0.88110225540594067</v>
      </c>
      <c r="YQ54" s="9">
        <v>0.20978625128712869</v>
      </c>
      <c r="YR54" s="9" t="s">
        <v>1966</v>
      </c>
      <c r="YS54" s="9" t="s">
        <v>1966</v>
      </c>
      <c r="YT54" s="9" t="s">
        <v>1966</v>
      </c>
      <c r="YU54" s="9">
        <v>0.170616510684236</v>
      </c>
      <c r="YV54" s="9" t="s">
        <v>1966</v>
      </c>
      <c r="YW54" s="9">
        <v>0.15300505201673659</v>
      </c>
      <c r="YX54" s="9">
        <v>0.42841414564686248</v>
      </c>
      <c r="YY54" s="9">
        <v>0.30776878279228631</v>
      </c>
      <c r="YZ54" s="9">
        <v>6.0134911932857672E-2</v>
      </c>
      <c r="ZA54" s="9" t="s">
        <v>1966</v>
      </c>
      <c r="ZB54" s="9" t="s">
        <v>1966</v>
      </c>
      <c r="ZC54" s="9">
        <v>0.25657562424685942</v>
      </c>
      <c r="ZD54" s="9">
        <v>13.27057236534303</v>
      </c>
      <c r="ZE54" s="9">
        <v>255.87629069491089</v>
      </c>
      <c r="ZF54" s="9">
        <v>7.4579012332574246</v>
      </c>
      <c r="ZG54" s="9" t="s">
        <v>1966</v>
      </c>
      <c r="ZH54" s="9" t="s">
        <v>1966</v>
      </c>
      <c r="ZI54" s="9">
        <v>8.9106710234207913</v>
      </c>
      <c r="ZJ54" s="9">
        <v>0.40209031496699671</v>
      </c>
      <c r="ZK54" s="9">
        <v>0.19480151905233381</v>
      </c>
      <c r="ZL54" s="9" t="s">
        <v>1966</v>
      </c>
      <c r="ZM54" s="9">
        <v>0.109194566837911</v>
      </c>
      <c r="ZN54" s="9" t="s">
        <v>1966</v>
      </c>
      <c r="ZO54" s="9" t="s">
        <v>1966</v>
      </c>
      <c r="ZP54" s="9" t="s">
        <v>1966</v>
      </c>
      <c r="ZQ54" s="9" t="s">
        <v>1966</v>
      </c>
      <c r="ZR54" s="9" t="s">
        <v>1966</v>
      </c>
      <c r="ZS54" s="9" t="s">
        <v>1966</v>
      </c>
      <c r="ZT54" s="9" t="s">
        <v>1966</v>
      </c>
      <c r="ZU54" s="9">
        <v>9.0202367899286498E-2</v>
      </c>
      <c r="ZV54" s="9" t="s">
        <v>1966</v>
      </c>
      <c r="ZW54" s="9">
        <v>0.60313547245049504</v>
      </c>
      <c r="ZX54" s="9">
        <v>5.2446562821782172E-2</v>
      </c>
      <c r="ZY54" s="9" t="s">
        <v>1966</v>
      </c>
      <c r="ZZ54" s="9" t="s">
        <v>1966</v>
      </c>
      <c r="AAA54" s="9">
        <v>0.1048931256435643</v>
      </c>
      <c r="AAB54" s="9" t="s">
        <v>1966</v>
      </c>
      <c r="AAC54" s="9">
        <v>0.1311164070544554</v>
      </c>
      <c r="AAD54" s="9" t="s">
        <v>1966</v>
      </c>
      <c r="AAE54" s="9" t="s">
        <v>1966</v>
      </c>
      <c r="AAF54" s="9" t="s">
        <v>1966</v>
      </c>
      <c r="AAG54" s="9" t="s">
        <v>1966</v>
      </c>
      <c r="AAH54" s="9" t="s">
        <v>1966</v>
      </c>
      <c r="AAI54" s="9" t="s">
        <v>1966</v>
      </c>
      <c r="AAJ54" s="9">
        <v>5.5258852101306379</v>
      </c>
      <c r="AAK54" s="9" t="s">
        <v>1966</v>
      </c>
      <c r="AAL54" s="9">
        <v>5.7528033062621123E-2</v>
      </c>
      <c r="AAM54" s="9" t="s">
        <v>1966</v>
      </c>
      <c r="AAN54" s="9" t="s">
        <v>1966</v>
      </c>
      <c r="AAO54" s="9" t="s">
        <v>1966</v>
      </c>
      <c r="AAP54" s="9" t="s">
        <v>1966</v>
      </c>
      <c r="AAQ54" s="9" t="s">
        <v>1966</v>
      </c>
      <c r="AAR54" s="9" t="s">
        <v>1966</v>
      </c>
      <c r="AAS54" s="9" t="s">
        <v>1966</v>
      </c>
      <c r="AAT54" s="9" t="s">
        <v>1966</v>
      </c>
      <c r="AAU54" s="9" t="s">
        <v>1966</v>
      </c>
      <c r="AAV54" s="9">
        <v>0.1741353466608187</v>
      </c>
      <c r="AAW54" s="9" t="s">
        <v>1966</v>
      </c>
      <c r="AAX54" s="9" t="s">
        <v>1966</v>
      </c>
      <c r="AAY54" s="9">
        <v>0.21755453583191489</v>
      </c>
      <c r="AAZ54" s="9" t="s">
        <v>1966</v>
      </c>
      <c r="ABA54" s="9" t="s">
        <v>1966</v>
      </c>
      <c r="ABB54" s="9" t="s">
        <v>1966</v>
      </c>
      <c r="ABC54" s="9" t="s">
        <v>1966</v>
      </c>
      <c r="ABD54" s="9" t="s">
        <v>1966</v>
      </c>
      <c r="ABE54" s="9" t="s">
        <v>1966</v>
      </c>
      <c r="ABF54" s="9" t="s">
        <v>1966</v>
      </c>
      <c r="ABG54" s="9" t="s">
        <v>1966</v>
      </c>
      <c r="ABH54" s="9" t="s">
        <v>1966</v>
      </c>
      <c r="ABI54" s="9">
        <v>0.2187142532313168</v>
      </c>
      <c r="ABJ54" s="9" t="s">
        <v>1966</v>
      </c>
      <c r="ABK54" s="9" t="s">
        <v>1966</v>
      </c>
      <c r="ABL54" s="9" t="s">
        <v>1966</v>
      </c>
      <c r="ABM54" s="9" t="s">
        <v>1966</v>
      </c>
      <c r="ABN54" s="9">
        <v>2.398023743206721E-2</v>
      </c>
      <c r="ABO54" s="9">
        <v>4.7960474864134413E-2</v>
      </c>
      <c r="ABP54" s="9">
        <v>5.9324331559514469</v>
      </c>
      <c r="ABQ54" s="9">
        <v>0.16874889698368861</v>
      </c>
      <c r="ABR54" s="9">
        <v>0.14727176464031011</v>
      </c>
      <c r="ABS54" s="9" t="s">
        <v>1966</v>
      </c>
      <c r="ABT54" s="9" t="s">
        <v>1966</v>
      </c>
      <c r="ABU54" s="9" t="s">
        <v>1966</v>
      </c>
      <c r="ABV54" s="9">
        <v>0.21173187353468079</v>
      </c>
      <c r="ABW54" s="9" t="s">
        <v>1966</v>
      </c>
      <c r="ABX54" s="9">
        <v>6.5872138433011804E-2</v>
      </c>
      <c r="ABY54" s="9">
        <v>0.1235102595618971</v>
      </c>
      <c r="ABZ54" s="9">
        <v>8.7067673330409351E-2</v>
      </c>
      <c r="ACA54" s="9">
        <v>0.1741353466608187</v>
      </c>
      <c r="ACB54" s="9">
        <v>0.1160902311072125</v>
      </c>
      <c r="ACC54" s="9" t="s">
        <v>1966</v>
      </c>
      <c r="ACD54" s="9" t="s">
        <v>1966</v>
      </c>
      <c r="ACE54" s="9">
        <v>4.6022426450096902E-2</v>
      </c>
      <c r="ACF54" s="9">
        <v>0.1380672793502907</v>
      </c>
      <c r="ACG54" s="9" t="s">
        <v>1966</v>
      </c>
      <c r="ACH54" s="9">
        <v>0.72546282152171837</v>
      </c>
      <c r="ACI54" s="9">
        <v>0.37784521954256162</v>
      </c>
      <c r="ACJ54" s="9">
        <v>3.627314107608592</v>
      </c>
      <c r="ACK54" s="9">
        <v>1.824992410390573</v>
      </c>
      <c r="ACL54" s="9">
        <v>0.44081942279965519</v>
      </c>
      <c r="ACM54" s="9">
        <v>0.77643559897117453</v>
      </c>
      <c r="ACN54" s="9">
        <v>2.0996568310206412</v>
      </c>
      <c r="ACO54" s="9" t="s">
        <v>1966</v>
      </c>
      <c r="ACP54" s="9">
        <v>0.39880103945089279</v>
      </c>
      <c r="ACQ54" s="9">
        <v>1.148546993618571</v>
      </c>
      <c r="ACR54" s="9">
        <v>0.40411838664357141</v>
      </c>
      <c r="ACS54" s="9">
        <v>0.44058019596479592</v>
      </c>
      <c r="ACT54" s="9">
        <v>0.47096503706581633</v>
      </c>
      <c r="ACU54" s="9" t="s">
        <v>1966</v>
      </c>
      <c r="ACV54" s="9">
        <v>8.0539246287669564E-2</v>
      </c>
      <c r="ACW54" s="9">
        <v>7.6704044083494821E-2</v>
      </c>
      <c r="ACX54" s="9" t="s">
        <v>1966</v>
      </c>
      <c r="ACY54" s="9" t="s">
        <v>1966</v>
      </c>
      <c r="ACZ54" s="9">
        <v>0.1073856617168928</v>
      </c>
      <c r="ADA54" s="9" t="s">
        <v>1966</v>
      </c>
      <c r="ADB54" s="9">
        <v>7.410615573713826E-2</v>
      </c>
      <c r="ADC54" s="9" t="s">
        <v>1966</v>
      </c>
      <c r="ADD54" s="9">
        <v>0.19071966539042051</v>
      </c>
      <c r="ADE54" s="9" t="s">
        <v>1966</v>
      </c>
      <c r="ADF54" s="9">
        <v>0.37314717141604009</v>
      </c>
      <c r="ADG54" s="9" t="s">
        <v>1966</v>
      </c>
      <c r="ADH54" s="9" t="s">
        <v>1966</v>
      </c>
      <c r="ADI54" s="9" t="s">
        <v>1966</v>
      </c>
      <c r="ADJ54" s="9">
        <v>0.1380672793502907</v>
      </c>
      <c r="ADK54" s="9">
        <v>9.8808207649517685E-2</v>
      </c>
      <c r="ADL54" s="9">
        <v>9.2044852900193791E-2</v>
      </c>
      <c r="ADM54" s="9" t="s">
        <v>1966</v>
      </c>
      <c r="ADN54" s="9">
        <v>8.234017304126473E-2</v>
      </c>
      <c r="ADO54" s="9">
        <v>0.1111592336057074</v>
      </c>
      <c r="ADP54" s="9">
        <v>0.84745868708265104</v>
      </c>
      <c r="ADQ54" s="9">
        <v>8.7067673330409351E-2</v>
      </c>
      <c r="ADR54" s="9">
        <v>0.1160902311072125</v>
      </c>
      <c r="ADS54" s="9">
        <v>0.2031579044376218</v>
      </c>
      <c r="ADT54" s="9" t="s">
        <v>1966</v>
      </c>
      <c r="ADU54" s="9" t="s">
        <v>1966</v>
      </c>
      <c r="ADV54" s="9" t="s">
        <v>1966</v>
      </c>
      <c r="ADW54" s="9" t="s">
        <v>1966</v>
      </c>
      <c r="ADX54" s="9" t="s">
        <v>1966</v>
      </c>
      <c r="ADY54" s="9" t="s">
        <v>1966</v>
      </c>
      <c r="ADZ54" s="9">
        <v>4.9404103824758842E-2</v>
      </c>
      <c r="AEA54" s="9">
        <v>0.2155961434848232</v>
      </c>
      <c r="AEB54" s="9" t="s">
        <v>1966</v>
      </c>
      <c r="AEC54" s="9">
        <v>9.6741859256010393E-2</v>
      </c>
      <c r="AED54" s="9" t="s">
        <v>1966</v>
      </c>
      <c r="AEE54" s="9">
        <v>8.7067673330409351E-2</v>
      </c>
      <c r="AEF54" s="9">
        <v>4.9404103824758842E-2</v>
      </c>
      <c r="AEG54" s="9" t="s">
        <v>1966</v>
      </c>
      <c r="AEH54" s="9" t="s">
        <v>1966</v>
      </c>
      <c r="AEI54" s="9" t="s">
        <v>1966</v>
      </c>
      <c r="AEJ54" s="9">
        <v>0.30473685665643269</v>
      </c>
      <c r="AEK54" s="9" t="s">
        <v>1966</v>
      </c>
      <c r="AEL54" s="9">
        <v>0.29022557776803121</v>
      </c>
      <c r="AEM54" s="9" t="s">
        <v>1966</v>
      </c>
      <c r="AEN54" s="9" t="s">
        <v>1966</v>
      </c>
      <c r="AEO54" s="9" t="s">
        <v>1966</v>
      </c>
      <c r="AEP54" s="9">
        <v>1.333300280646774</v>
      </c>
      <c r="AEQ54" s="9" t="s">
        <v>1966</v>
      </c>
      <c r="AER54" s="9" t="s">
        <v>1966</v>
      </c>
      <c r="AES54" s="9" t="s">
        <v>1966</v>
      </c>
      <c r="AET54" s="9" t="s">
        <v>1966</v>
      </c>
      <c r="AEU54" s="9" t="s">
        <v>1966</v>
      </c>
      <c r="AEV54" s="9" t="s">
        <v>1966</v>
      </c>
      <c r="AEW54" s="9" t="s">
        <v>1966</v>
      </c>
      <c r="AEX54" s="9" t="s">
        <v>1966</v>
      </c>
      <c r="AEY54" s="9" t="s">
        <v>1966</v>
      </c>
      <c r="AEZ54" s="9">
        <v>0.56518873790878377</v>
      </c>
      <c r="AFA54" s="9" t="s">
        <v>1966</v>
      </c>
      <c r="AFB54" s="9" t="s">
        <v>1966</v>
      </c>
      <c r="AFC54" s="9" t="s">
        <v>1966</v>
      </c>
      <c r="AFD54" s="9" t="s">
        <v>1966</v>
      </c>
      <c r="AFE54" s="9" t="s">
        <v>1966</v>
      </c>
      <c r="AFF54" s="9">
        <v>0.44443342688225801</v>
      </c>
      <c r="AFG54" s="9" t="s">
        <v>1966</v>
      </c>
      <c r="AFH54" s="9" t="s">
        <v>1966</v>
      </c>
      <c r="AFI54" s="9" t="s">
        <v>1966</v>
      </c>
      <c r="AFJ54" s="9" t="s">
        <v>1966</v>
      </c>
      <c r="AFK54" s="9" t="s">
        <v>1966</v>
      </c>
      <c r="AFL54" s="9" t="s">
        <v>1966</v>
      </c>
      <c r="AFM54" s="9">
        <v>1.2126779128606699</v>
      </c>
      <c r="AFN54" s="9">
        <v>0.457092531204918</v>
      </c>
      <c r="AFO54" s="9">
        <v>1.5998238592172129</v>
      </c>
      <c r="AFP54" s="9">
        <v>2.013911533857899</v>
      </c>
      <c r="AFQ54" s="9" t="s">
        <v>1966</v>
      </c>
      <c r="AFR54" s="9">
        <v>1.142731328012295</v>
      </c>
      <c r="AFS54" s="9">
        <v>0.76182088534152992</v>
      </c>
      <c r="AFT54" s="9">
        <v>1.2189134165464479</v>
      </c>
      <c r="AFU54" s="9">
        <v>1.00560356865082</v>
      </c>
      <c r="AFV54" s="9">
        <v>0.73268263159653457</v>
      </c>
      <c r="AFW54" s="9" t="s">
        <v>1966</v>
      </c>
      <c r="AFX54" s="9">
        <v>0.44511847092481199</v>
      </c>
      <c r="AFY54" s="9">
        <v>1.345574122489237</v>
      </c>
      <c r="AFZ54" s="9" t="s">
        <v>1966</v>
      </c>
      <c r="AGA54" s="9" t="s">
        <v>1966</v>
      </c>
      <c r="AGB54" s="9">
        <v>1.2810944725932429</v>
      </c>
      <c r="AGC54" s="9" t="s">
        <v>1966</v>
      </c>
      <c r="AGD54" s="9" t="s">
        <v>1966</v>
      </c>
      <c r="AGE54" s="9" t="s">
        <v>1966</v>
      </c>
      <c r="AGF54" s="9" t="s">
        <v>1966</v>
      </c>
      <c r="AGG54" s="9">
        <v>1.695566213726351</v>
      </c>
      <c r="AGH54" s="9">
        <v>0.73233599929729742</v>
      </c>
      <c r="AGI54" s="9" t="s">
        <v>1966</v>
      </c>
      <c r="AGJ54" s="9" t="s">
        <v>1966</v>
      </c>
      <c r="AGK54" s="9">
        <v>1.1127961773120301</v>
      </c>
      <c r="AGL54" s="9" t="s">
        <v>1966</v>
      </c>
      <c r="AGM54" s="9">
        <v>1.1773773571780819</v>
      </c>
      <c r="AGN54" s="9">
        <v>0.91573794447184176</v>
      </c>
      <c r="AGO54" s="9" t="s">
        <v>1966</v>
      </c>
      <c r="AGP54" s="9" t="s">
        <v>1966</v>
      </c>
      <c r="AGQ54" s="9">
        <v>0.90950843464550257</v>
      </c>
      <c r="AGR54" s="9" t="s">
        <v>1966</v>
      </c>
      <c r="AGS54" s="9">
        <v>1.95544313448783</v>
      </c>
      <c r="AGT54" s="9">
        <v>3.1832795212592591</v>
      </c>
      <c r="AGU54" s="9">
        <v>0.91418506240983599</v>
      </c>
      <c r="AGV54" s="9" t="s">
        <v>1966</v>
      </c>
      <c r="AGW54" s="9" t="s">
        <v>1966</v>
      </c>
      <c r="AGX54" s="9">
        <v>0.79956684513442622</v>
      </c>
      <c r="AGY54" s="9">
        <v>1.2437706479868851</v>
      </c>
      <c r="AGZ54" s="9">
        <v>0.99945855641803272</v>
      </c>
      <c r="AHA54" s="9">
        <v>0.7196101606209836</v>
      </c>
      <c r="AHB54" s="9">
        <v>1.199350267701639</v>
      </c>
      <c r="AHC54" s="9">
        <v>1.256462185211241</v>
      </c>
      <c r="AHD54" s="9">
        <v>0.19622955952968041</v>
      </c>
      <c r="AHE54" s="9" t="s">
        <v>1966</v>
      </c>
      <c r="AHF54" s="9" t="s">
        <v>1966</v>
      </c>
      <c r="AHG54" s="9" t="s">
        <v>1966</v>
      </c>
      <c r="AHH54" s="9">
        <v>1.1773773571780819</v>
      </c>
      <c r="AHI54" s="9" t="s">
        <v>1966</v>
      </c>
      <c r="AHJ54" s="9">
        <v>1.224575598802365</v>
      </c>
      <c r="AHK54" s="9">
        <v>0.87918248119144138</v>
      </c>
      <c r="AHL54" s="9">
        <v>1.896885742120243</v>
      </c>
      <c r="AHM54" s="9" t="s">
        <v>1966</v>
      </c>
      <c r="AHN54" s="9">
        <v>12.815879987702701</v>
      </c>
      <c r="AHO54" s="9">
        <v>0.79336399923873879</v>
      </c>
      <c r="AHP54" s="9" t="s">
        <v>1966</v>
      </c>
      <c r="AHQ54" s="9">
        <v>0.62139360517732123</v>
      </c>
      <c r="AHR54" s="9" t="s">
        <v>1966</v>
      </c>
      <c r="AHS54" s="9" t="s">
        <v>1966</v>
      </c>
      <c r="AHT54" s="9">
        <v>1.1773773571780819</v>
      </c>
      <c r="AHU54" s="9" t="s">
        <v>1966</v>
      </c>
      <c r="AHV54" s="9" t="s">
        <v>1966</v>
      </c>
      <c r="AHW54" s="9">
        <v>1.381572470443694</v>
      </c>
      <c r="AHX54" s="9">
        <v>0.54925199947297298</v>
      </c>
      <c r="AHY54" s="9" t="s">
        <v>1966</v>
      </c>
      <c r="AHZ54" s="9">
        <v>1.098503998945946</v>
      </c>
      <c r="AIA54" s="9" t="s">
        <v>1966</v>
      </c>
      <c r="AIB54" s="9" t="s">
        <v>1966</v>
      </c>
      <c r="AIC54" s="9" t="s">
        <v>1966</v>
      </c>
      <c r="AID54" s="9" t="s">
        <v>1966</v>
      </c>
      <c r="AIE54" s="9" t="s">
        <v>1966</v>
      </c>
      <c r="AIF54" s="9" t="s">
        <v>1966</v>
      </c>
      <c r="AIG54" s="9" t="s">
        <v>1966</v>
      </c>
      <c r="AIH54" s="9" t="s">
        <v>1966</v>
      </c>
      <c r="AII54" s="9">
        <v>0.73233599929729742</v>
      </c>
      <c r="AIJ54" s="9" t="s">
        <v>1966</v>
      </c>
      <c r="AIK54" s="9" t="s">
        <v>1966</v>
      </c>
      <c r="AIL54" s="9" t="s">
        <v>1966</v>
      </c>
      <c r="AIM54" s="9" t="s">
        <v>1966</v>
      </c>
      <c r="AIN54" s="9" t="s">
        <v>1966</v>
      </c>
      <c r="AIO54" s="9" t="s">
        <v>1966</v>
      </c>
      <c r="AIP54" s="9" t="s">
        <v>1966</v>
      </c>
      <c r="AIQ54" s="9">
        <v>1.130377475817568</v>
      </c>
      <c r="AIR54" s="9">
        <v>0.97644799906306323</v>
      </c>
      <c r="AIS54" s="9" t="s">
        <v>1966</v>
      </c>
      <c r="AIT54" s="9" t="s">
        <v>1966</v>
      </c>
      <c r="AIU54" s="9" t="s">
        <v>1966</v>
      </c>
      <c r="AIV54" s="9" t="s">
        <v>1966</v>
      </c>
      <c r="AIW54" s="9" t="s">
        <v>1966</v>
      </c>
      <c r="AIX54" s="9" t="s">
        <v>1966</v>
      </c>
      <c r="AIY54" s="9">
        <v>0.886505213382353</v>
      </c>
      <c r="AIZ54" s="9" t="s">
        <v>1966</v>
      </c>
      <c r="AJA54" s="9" t="s">
        <v>1966</v>
      </c>
      <c r="AJB54" s="9" t="s">
        <v>1966</v>
      </c>
      <c r="AJC54" s="9" t="s">
        <v>1966</v>
      </c>
      <c r="AJD54" s="9" t="s">
        <v>1966</v>
      </c>
      <c r="AJE54" s="9">
        <v>4.1075106898086418</v>
      </c>
      <c r="AJF54" s="9" t="s">
        <v>1966</v>
      </c>
      <c r="AJG54" s="9">
        <v>10.722203229240741</v>
      </c>
      <c r="AJH54" s="9">
        <v>5.9745610033580254</v>
      </c>
      <c r="AJI54" s="9">
        <v>3.059819174191305</v>
      </c>
      <c r="AJJ54" s="9">
        <v>1.5299095870956521</v>
      </c>
      <c r="AJK54" s="9" t="s">
        <v>1966</v>
      </c>
      <c r="AJL54" s="9" t="s">
        <v>1966</v>
      </c>
      <c r="AJM54" s="9" t="s">
        <v>1966</v>
      </c>
      <c r="AJN54" s="9" t="s">
        <v>1966</v>
      </c>
      <c r="AJO54" s="9" t="s">
        <v>1966</v>
      </c>
      <c r="AJP54" s="9">
        <v>1.249475719993548</v>
      </c>
      <c r="AJQ54" s="9" t="s">
        <v>1966</v>
      </c>
      <c r="AJR54" s="9">
        <v>1.958578125964072</v>
      </c>
      <c r="AJS54" s="9" t="s">
        <v>1966</v>
      </c>
      <c r="AJT54" s="9" t="s">
        <v>1966</v>
      </c>
      <c r="AJU54" s="9" t="s">
        <v>1966</v>
      </c>
      <c r="AJV54" s="9" t="s">
        <v>1966</v>
      </c>
      <c r="AJW54" s="9" t="s">
        <v>1966</v>
      </c>
      <c r="AJX54" s="9" t="s">
        <v>1966</v>
      </c>
      <c r="AJY54" s="9">
        <v>0.50410358465833327</v>
      </c>
      <c r="AJZ54" s="9" t="s">
        <v>1966</v>
      </c>
      <c r="AKA54" s="9" t="s">
        <v>1966</v>
      </c>
      <c r="AKB54" s="9">
        <v>0.75615537698750002</v>
      </c>
      <c r="AKC54" s="9">
        <v>0.84448577005377912</v>
      </c>
      <c r="AKD54" s="9" t="s">
        <v>1966</v>
      </c>
      <c r="AKE54" s="9" t="s">
        <v>1966</v>
      </c>
      <c r="AKF54" s="9" t="s">
        <v>1966</v>
      </c>
      <c r="AKG54" s="9" t="s">
        <v>1966</v>
      </c>
      <c r="AKH54" s="9" t="s">
        <v>1966</v>
      </c>
      <c r="AKI54" s="9" t="s">
        <v>1966</v>
      </c>
      <c r="AKJ54" s="9" t="s">
        <v>1966</v>
      </c>
      <c r="AKK54" s="9" t="s">
        <v>1966</v>
      </c>
      <c r="AKL54" s="9">
        <v>2.8005754703240742</v>
      </c>
      <c r="AKM54" s="9">
        <v>4.6053907734218109</v>
      </c>
      <c r="AKN54" s="9" t="s">
        <v>1966</v>
      </c>
      <c r="AKO54" s="9">
        <v>2.447855339353044</v>
      </c>
      <c r="AKP54" s="9" t="s">
        <v>1966</v>
      </c>
      <c r="AKQ54" s="9" t="s">
        <v>1966</v>
      </c>
      <c r="AKR54" s="9" t="s">
        <v>1966</v>
      </c>
      <c r="AKS54" s="9" t="s">
        <v>1966</v>
      </c>
      <c r="AKT54" s="9">
        <v>3.6568235072347819</v>
      </c>
      <c r="AKU54" s="9">
        <v>3.5523428355995028</v>
      </c>
      <c r="AKV54" s="9">
        <v>2.2519620534767442</v>
      </c>
      <c r="AKW54" s="9" t="s">
        <v>1966</v>
      </c>
      <c r="AKX54" s="9">
        <v>1.3989843756886231</v>
      </c>
      <c r="AKY54" s="9" t="s">
        <v>1966</v>
      </c>
      <c r="AKZ54" s="9">
        <v>3.2136603521968752</v>
      </c>
      <c r="ALA54" s="9">
        <v>1.008207169316667</v>
      </c>
      <c r="ALB54" s="9" t="s">
        <v>1966</v>
      </c>
      <c r="ALC54" s="9">
        <v>1.29626636055</v>
      </c>
      <c r="ALD54" s="9" t="s">
        <v>1966</v>
      </c>
      <c r="ALE54" s="9" t="s">
        <v>1966</v>
      </c>
      <c r="ALF54" s="9" t="s">
        <v>1966</v>
      </c>
      <c r="ALG54" s="9" t="s">
        <v>1966</v>
      </c>
      <c r="ALH54" s="9" t="s">
        <v>1966</v>
      </c>
      <c r="ALI54" s="9" t="s">
        <v>1966</v>
      </c>
      <c r="ALJ54" s="9" t="s">
        <v>1966</v>
      </c>
      <c r="ALK54" s="9">
        <v>1.4627294028939131</v>
      </c>
      <c r="ALL54" s="9">
        <v>2.9254588057878261</v>
      </c>
      <c r="ALM54" s="9" t="s">
        <v>1966</v>
      </c>
      <c r="ALN54" s="9" t="s">
        <v>1966</v>
      </c>
      <c r="ALO54" s="9">
        <v>5.1195529101286956</v>
      </c>
      <c r="ALP54" s="9">
        <v>2.5597764550643478</v>
      </c>
      <c r="ALQ54" s="9" t="s">
        <v>1966</v>
      </c>
      <c r="ALR54" s="9">
        <v>3.136644526762963</v>
      </c>
      <c r="ALS54" s="9">
        <v>4.4877347888139134</v>
      </c>
      <c r="ALT54" s="9" t="s">
        <v>1966</v>
      </c>
      <c r="ALU54" s="9">
        <v>4.8447136924695657</v>
      </c>
      <c r="ALV54" s="9">
        <v>0.76495479354782614</v>
      </c>
      <c r="ALW54" s="9" t="s">
        <v>1966</v>
      </c>
      <c r="ALX54" s="9">
        <v>0.85325881835478268</v>
      </c>
      <c r="ALY54" s="9" t="s">
        <v>1966</v>
      </c>
      <c r="ALZ54" s="9" t="s">
        <v>1966</v>
      </c>
      <c r="AMA54" s="9">
        <v>8.9226493576528689</v>
      </c>
      <c r="AMB54" s="9">
        <v>1.8284117536173909</v>
      </c>
      <c r="AMC54" s="9" t="s">
        <v>1966</v>
      </c>
      <c r="AMD54" s="9">
        <v>4.9610194045740741</v>
      </c>
      <c r="AME54" s="9">
        <v>14.22815915998957</v>
      </c>
      <c r="AMF54" s="9">
        <v>1.5299095870956521</v>
      </c>
      <c r="AMG54" s="9">
        <v>1.47891260085913</v>
      </c>
      <c r="AMH54" s="9">
        <v>0.67995981648695658</v>
      </c>
      <c r="AMI54" s="9" t="s">
        <v>1966</v>
      </c>
      <c r="AMJ54" s="9" t="s">
        <v>1966</v>
      </c>
      <c r="AMK54" s="9" t="s">
        <v>1966</v>
      </c>
      <c r="AML54" s="9">
        <v>2.0478211640514781</v>
      </c>
      <c r="AMM54" s="9" t="s">
        <v>1966</v>
      </c>
      <c r="AMN54" s="9" t="s">
        <v>1966</v>
      </c>
      <c r="AMO54" s="9" t="s">
        <v>1966</v>
      </c>
      <c r="AMP54" s="9">
        <v>1.5299095870956521</v>
      </c>
      <c r="AMQ54" s="9">
        <v>1.0199397247304349</v>
      </c>
      <c r="AMR54" s="9" t="s">
        <v>1966</v>
      </c>
      <c r="AMS54" s="9" t="s">
        <v>1966</v>
      </c>
      <c r="AMT54" s="9" t="s">
        <v>1966</v>
      </c>
      <c r="AMU54" s="9">
        <v>5.1530588653962974</v>
      </c>
      <c r="AMV54" s="9">
        <v>2.6816705719721741</v>
      </c>
      <c r="AMW54" s="9">
        <v>3.5847366020148148</v>
      </c>
      <c r="AMX54" s="9">
        <v>3.5007193379050929</v>
      </c>
      <c r="AMY54" s="9">
        <v>9.0264665638643482</v>
      </c>
      <c r="AMZ54" s="9">
        <v>1.0199397247304349</v>
      </c>
      <c r="ANA54" s="9">
        <v>1.9123869838695651</v>
      </c>
      <c r="ANB54" s="9" t="s">
        <v>1966</v>
      </c>
      <c r="ANC54" s="9">
        <v>1.869889495339131</v>
      </c>
      <c r="AND54" s="9" t="s">
        <v>1966</v>
      </c>
      <c r="ANE54" s="9" t="s">
        <v>1966</v>
      </c>
      <c r="ANF54" s="9" t="s">
        <v>1966</v>
      </c>
      <c r="ANG54" s="9" t="s">
        <v>1966</v>
      </c>
      <c r="ANH54" s="9" t="s">
        <v>1966</v>
      </c>
      <c r="ANI54" s="9" t="s">
        <v>1966</v>
      </c>
      <c r="ANJ54" s="9">
        <v>2.5198364676400011</v>
      </c>
      <c r="ANK54" s="9" t="s">
        <v>1966</v>
      </c>
      <c r="ANL54" s="9" t="s">
        <v>1966</v>
      </c>
      <c r="ANM54" s="9">
        <v>1.2169394071199999</v>
      </c>
      <c r="ANN54" s="9" t="s">
        <v>1966</v>
      </c>
      <c r="ANO54" s="9" t="s">
        <v>1966</v>
      </c>
      <c r="ANP54" s="9">
        <v>0.1498989610632965</v>
      </c>
      <c r="ANQ54" s="9">
        <v>9.101008350271575E-2</v>
      </c>
      <c r="ANR54" s="9" t="s">
        <v>1966</v>
      </c>
      <c r="ANS54" s="9">
        <v>0.10112231500301749</v>
      </c>
      <c r="ANT54" s="9">
        <v>8.744106062025632E-2</v>
      </c>
      <c r="ANU54" s="9">
        <v>8.8676491618030734E-2</v>
      </c>
      <c r="ANV54" s="9">
        <v>0.32308579643464092</v>
      </c>
      <c r="ANW54" s="9">
        <v>0.52785848431575133</v>
      </c>
      <c r="ANX54" s="9" t="s">
        <v>1966</v>
      </c>
      <c r="ANY54" s="9" t="s">
        <v>1966</v>
      </c>
      <c r="ANZ54" s="9">
        <v>0.1294365632038624</v>
      </c>
      <c r="AOA54" s="9" t="s">
        <v>1966</v>
      </c>
      <c r="AOB54" s="9" t="s">
        <v>1966</v>
      </c>
      <c r="AOC54" s="9" t="s">
        <v>1966</v>
      </c>
      <c r="AOD54" s="9" t="s">
        <v>1966</v>
      </c>
      <c r="AOE54" s="9">
        <v>0.5536446746415209</v>
      </c>
      <c r="AOF54" s="9">
        <v>1.767112454677731</v>
      </c>
      <c r="AOG54" s="9">
        <v>2.059861556611466</v>
      </c>
      <c r="AOH54" s="9">
        <v>0.19617729110585391</v>
      </c>
      <c r="AOI54" s="9">
        <v>0.1003444510414558</v>
      </c>
      <c r="AOJ54" s="9">
        <v>0.16765015382079221</v>
      </c>
      <c r="AOK54" s="9" t="s">
        <v>1966</v>
      </c>
      <c r="AOL54" s="9">
        <v>0.25179456435751357</v>
      </c>
      <c r="AOM54" s="9">
        <v>0.12741411690380211</v>
      </c>
      <c r="AON54" s="9">
        <v>0.25786190325769459</v>
      </c>
      <c r="AOO54" s="9" t="s">
        <v>1966</v>
      </c>
      <c r="AOP54" s="9" t="s">
        <v>1966</v>
      </c>
      <c r="AOQ54" s="9">
        <v>0.10428238734686179</v>
      </c>
      <c r="AOR54" s="9" t="s">
        <v>1966</v>
      </c>
      <c r="AOS54" s="9" t="s">
        <v>1966</v>
      </c>
      <c r="AOT54" s="9" t="s">
        <v>1966</v>
      </c>
      <c r="AOU54" s="9" t="s">
        <v>1966</v>
      </c>
      <c r="AOV54" s="9">
        <v>2.0522773829862402</v>
      </c>
      <c r="AOW54" s="9">
        <v>0.5672961871669282</v>
      </c>
      <c r="AOX54" s="9">
        <v>2.3404759807448401</v>
      </c>
      <c r="AOY54" s="9" t="s">
        <v>1966</v>
      </c>
      <c r="AOZ54" s="9">
        <v>0.20277685271657719</v>
      </c>
      <c r="APA54" s="9">
        <v>9.9099868702957145E-2</v>
      </c>
      <c r="APB54" s="9">
        <v>0.18361683513705809</v>
      </c>
      <c r="APC54" s="9">
        <v>21.592142311019309</v>
      </c>
      <c r="APD54" s="9">
        <v>37.958788994257702</v>
      </c>
      <c r="APE54" s="9">
        <v>0.52179114541557037</v>
      </c>
      <c r="APF54" s="9">
        <v>0.34735515203536521</v>
      </c>
      <c r="APG54" s="9">
        <v>1.542620915371032</v>
      </c>
      <c r="APH54" s="9">
        <v>0.51420697179034403</v>
      </c>
      <c r="API54" s="9">
        <v>1.6472825113991549</v>
      </c>
      <c r="APJ54" s="9">
        <v>0.92678601700265528</v>
      </c>
      <c r="APK54" s="9">
        <v>0.10449305883645139</v>
      </c>
      <c r="APL54" s="9">
        <v>0.75538369307254072</v>
      </c>
      <c r="APM54" s="9">
        <v>9.5677267272085781E-2</v>
      </c>
      <c r="APN54" s="9">
        <v>0.20780635733120101</v>
      </c>
      <c r="APO54" s="9" t="s">
        <v>1966</v>
      </c>
      <c r="APP54" s="9">
        <v>0.22078372108992159</v>
      </c>
      <c r="APQ54" s="9">
        <v>0.13145900950392281</v>
      </c>
      <c r="APR54" s="9">
        <v>0.11565864778470129</v>
      </c>
      <c r="APS54" s="9">
        <v>0.1805033322803862</v>
      </c>
      <c r="APT54" s="9" t="s">
        <v>1966</v>
      </c>
      <c r="APU54" s="9">
        <v>0.10954917458660229</v>
      </c>
      <c r="APV54" s="9" t="s">
        <v>1966</v>
      </c>
      <c r="APW54" s="9">
        <v>0.1106397093562427</v>
      </c>
      <c r="APX54" s="9" t="s">
        <v>1966</v>
      </c>
      <c r="APY54" s="9" t="s">
        <v>1966</v>
      </c>
      <c r="APZ54" s="9" t="s">
        <v>1966</v>
      </c>
      <c r="AQA54" s="9">
        <v>0.19160017579519109</v>
      </c>
      <c r="AQB54" s="9" t="s">
        <v>1966</v>
      </c>
      <c r="AQC54" s="9">
        <v>1.897560241031623</v>
      </c>
      <c r="AQD54" s="9">
        <v>5.0601606427509962</v>
      </c>
      <c r="AQE54" s="9">
        <v>32.897111516781649</v>
      </c>
      <c r="AQF54" s="9">
        <v>0.60976755946819561</v>
      </c>
      <c r="AQG54" s="9">
        <v>0.88279780997634283</v>
      </c>
      <c r="AQH54" s="9">
        <v>0.58094769969233551</v>
      </c>
      <c r="AQI54" s="9">
        <v>1.430375145717683</v>
      </c>
      <c r="AQJ54" s="9">
        <v>0.96319005040374184</v>
      </c>
      <c r="AQK54" s="9">
        <v>8.8676491618030734E-2</v>
      </c>
      <c r="AQL54" s="9">
        <v>0.94650486842824388</v>
      </c>
      <c r="AQM54" s="9">
        <v>0.14454542673960741</v>
      </c>
      <c r="AQN54" s="9">
        <v>8.2920298302474341E-2</v>
      </c>
      <c r="AQO54" s="9">
        <v>7.8369794127338563E-2</v>
      </c>
      <c r="AQP54" s="9">
        <v>8.8482025627640321E-2</v>
      </c>
      <c r="AQQ54" s="9">
        <v>0.1730976097992829</v>
      </c>
      <c r="AQR54" s="9">
        <v>6.7180609972254688</v>
      </c>
      <c r="AQS54" s="9">
        <v>704.72010877816547</v>
      </c>
      <c r="AQT54" s="9">
        <v>6.2796957616873872</v>
      </c>
      <c r="AQU54" s="9">
        <v>0.1478913856919131</v>
      </c>
      <c r="AQV54" s="9">
        <v>11.406597132340369</v>
      </c>
      <c r="AQW54" s="9">
        <v>0.21714686590121651</v>
      </c>
      <c r="AQX54" s="9">
        <v>36.828747124098967</v>
      </c>
      <c r="AQY54" s="9">
        <v>16.16035716063223</v>
      </c>
      <c r="AQZ54" s="9">
        <v>0.32611946588473151</v>
      </c>
      <c r="ARA54" s="9">
        <v>12.71714233477948</v>
      </c>
      <c r="ARB54" s="9">
        <v>0.15168347250452621</v>
      </c>
      <c r="ARC54" s="9">
        <v>1.8414373562049491</v>
      </c>
      <c r="ARD54" s="9">
        <v>0.2184242004065178</v>
      </c>
      <c r="ARE54" s="9">
        <v>2.2373312194417618</v>
      </c>
      <c r="ARF54" s="9">
        <v>0.90858400030211228</v>
      </c>
      <c r="ARG54" s="9" t="s">
        <v>1966</v>
      </c>
      <c r="ARH54" s="9">
        <v>0.5293753190407966</v>
      </c>
      <c r="ARI54" s="9">
        <v>1.700371726775739</v>
      </c>
      <c r="ARJ54" s="9" t="s">
        <v>1966</v>
      </c>
      <c r="ARK54" s="9">
        <v>0.55971201354170186</v>
      </c>
      <c r="ARL54" s="9">
        <v>7.9342124079290657E-2</v>
      </c>
      <c r="ARM54" s="9">
        <v>0.76448470142281233</v>
      </c>
      <c r="ARN54" s="9">
        <v>0.1289309516288473</v>
      </c>
      <c r="ARO54" s="9">
        <v>8.2583223919130963E-2</v>
      </c>
      <c r="ARP54" s="9">
        <v>7.6852959402293308E-2</v>
      </c>
      <c r="ARQ54" s="9">
        <v>1.06936848115691</v>
      </c>
      <c r="ARR54" s="9" t="s">
        <v>1966</v>
      </c>
      <c r="ARS54" s="9">
        <v>0.31135028566718542</v>
      </c>
      <c r="ART54" s="9" t="s">
        <v>1966</v>
      </c>
      <c r="ARU54" s="9">
        <v>0.80847290844912489</v>
      </c>
      <c r="ARV54" s="9" t="s">
        <v>1966</v>
      </c>
      <c r="ARW54" s="9" t="s">
        <v>1966</v>
      </c>
      <c r="ARX54" s="9">
        <v>0.10707068647378321</v>
      </c>
      <c r="ARY54" s="9">
        <v>0.2011801845849506</v>
      </c>
      <c r="ARZ54" s="9" t="s">
        <v>1966</v>
      </c>
      <c r="ASA54" s="9" t="s">
        <v>1966</v>
      </c>
      <c r="ASB54" s="9">
        <v>2.560417015876403</v>
      </c>
      <c r="ASC54" s="9">
        <v>43.932084141485937</v>
      </c>
      <c r="ASD54" s="9">
        <v>7.2292342995657206</v>
      </c>
      <c r="ASE54" s="9">
        <v>8.4624209310275198</v>
      </c>
      <c r="ASF54" s="9">
        <v>0.98290890182933011</v>
      </c>
      <c r="ASG54" s="9">
        <v>5.1041488497773084</v>
      </c>
      <c r="ASH54" s="9">
        <v>24.461993610804949</v>
      </c>
      <c r="ASI54" s="9">
        <v>1.315095706614243</v>
      </c>
      <c r="ASJ54" s="9">
        <v>0.728080668021726</v>
      </c>
      <c r="ASK54" s="9">
        <v>20.334686323956792</v>
      </c>
      <c r="ASL54" s="9">
        <v>0.28819859775859991</v>
      </c>
      <c r="ASM54" s="9">
        <v>0.83577593349993973</v>
      </c>
      <c r="ASN54" s="9">
        <v>2.6150230659780318</v>
      </c>
      <c r="ASO54" s="9">
        <v>0.65678943594459871</v>
      </c>
      <c r="ASP54" s="9">
        <v>0.1162906622534701</v>
      </c>
      <c r="ASQ54" s="9">
        <v>0.72049649439649976</v>
      </c>
      <c r="ASR54" s="9">
        <v>3.054905136241159</v>
      </c>
      <c r="ASS54" s="9">
        <v>0.27606391995823781</v>
      </c>
      <c r="AST54" s="9">
        <v>0.7796530486732649</v>
      </c>
      <c r="ASU54" s="9">
        <v>0.1126791510033624</v>
      </c>
      <c r="ASV54" s="9">
        <v>0.17084349008404531</v>
      </c>
      <c r="ASW54" s="9">
        <v>1.747393603252142</v>
      </c>
      <c r="ASX54" s="9">
        <v>1.222568788386482</v>
      </c>
      <c r="ASY54" s="9">
        <v>317.93426166805318</v>
      </c>
      <c r="ASZ54" s="9">
        <v>176.08024222215431</v>
      </c>
      <c r="ATA54" s="9">
        <v>3.7207955805360289</v>
      </c>
      <c r="ATB54" s="9">
        <v>600.03915793895078</v>
      </c>
      <c r="ATC54" s="9">
        <v>7.3824346067952931</v>
      </c>
      <c r="ATD54" s="9">
        <v>9.8063364974176217</v>
      </c>
      <c r="ATE54" s="9">
        <v>371.33976742150378</v>
      </c>
      <c r="ATF54" s="9">
        <v>0.84487694185021123</v>
      </c>
      <c r="ATG54" s="9">
        <v>4.9646000550731442</v>
      </c>
      <c r="ATH54" s="9">
        <v>0.13820049717079061</v>
      </c>
      <c r="ATI54" s="9">
        <v>81.881772127393361</v>
      </c>
      <c r="ATJ54" s="9">
        <v>11.76305329272601</v>
      </c>
      <c r="ATK54" s="9">
        <v>0.74779951944731438</v>
      </c>
      <c r="ATL54" s="9">
        <v>17.63775418282631</v>
      </c>
      <c r="ATM54" s="9">
        <v>42.295419473162099</v>
      </c>
      <c r="ATN54" s="9">
        <v>2.2418817236168982</v>
      </c>
      <c r="ATO54" s="9">
        <v>1.1558280604844899</v>
      </c>
      <c r="ATP54" s="9">
        <v>0.13891012745151349</v>
      </c>
      <c r="ATQ54" s="9">
        <v>22.349042838816899</v>
      </c>
      <c r="ATR54" s="9">
        <v>1.7762134630280031</v>
      </c>
      <c r="ATS54" s="9">
        <v>0.2315168790858558</v>
      </c>
      <c r="ATT54" s="9">
        <v>1.0162792657803259</v>
      </c>
      <c r="ATU54" s="9">
        <v>2.0810972427621</v>
      </c>
      <c r="ATV54" s="9">
        <v>22.116967125884969</v>
      </c>
      <c r="ATW54" s="9">
        <v>0.59611604694278819</v>
      </c>
      <c r="ATX54" s="9">
        <v>0.5536446746415209</v>
      </c>
      <c r="ATY54" s="9" t="s">
        <v>1966</v>
      </c>
      <c r="ATZ54" s="9">
        <v>4.2289352134261922</v>
      </c>
      <c r="AUA54" s="9">
        <v>0.17882683074217831</v>
      </c>
      <c r="AUB54" s="9">
        <v>0.19798684832169741</v>
      </c>
      <c r="AUC54" s="9">
        <v>8.6676270002586431E-2</v>
      </c>
      <c r="AUD54" s="9">
        <v>0.55516150936656616</v>
      </c>
      <c r="AUE54" s="9" t="s">
        <v>1966</v>
      </c>
      <c r="AUF54" s="9">
        <v>0.78875405702353651</v>
      </c>
      <c r="AUG54" s="9">
        <v>0.31246795335932409</v>
      </c>
      <c r="AUH54" s="9">
        <v>4.3760681817555822</v>
      </c>
      <c r="AUI54" s="9">
        <v>0.15868424815858129</v>
      </c>
      <c r="AUJ54" s="9">
        <v>0.1195622665623913</v>
      </c>
      <c r="AUK54" s="9">
        <v>9.801085915677081E-2</v>
      </c>
      <c r="AUL54" s="9">
        <v>9.5677267272085781E-2</v>
      </c>
      <c r="AUM54" s="9">
        <v>7.7008532194605642E-2</v>
      </c>
      <c r="AUN54" s="9">
        <v>0.95408904205347012</v>
      </c>
      <c r="AUO54" s="9" t="s">
        <v>1966</v>
      </c>
      <c r="AUP54" s="9">
        <v>11.60833615077139</v>
      </c>
      <c r="AUQ54" s="9">
        <v>2.74395401760688</v>
      </c>
      <c r="AUR54" s="9">
        <v>7.8845069007852748</v>
      </c>
      <c r="AUS54" s="9">
        <v>1.230152962011708</v>
      </c>
      <c r="AUT54" s="9">
        <v>15.142561060126861</v>
      </c>
      <c r="AUU54" s="9">
        <v>4.8296017645441163</v>
      </c>
      <c r="AUV54" s="9">
        <v>4.9266791869470126</v>
      </c>
      <c r="AUW54" s="9">
        <v>19.113634370295351</v>
      </c>
      <c r="AUX54" s="9">
        <v>1.750427272702233</v>
      </c>
      <c r="AUY54" s="9">
        <v>6.7999700723779126</v>
      </c>
      <c r="AUZ54" s="9">
        <v>0.44746624388835238</v>
      </c>
      <c r="AVA54" s="9">
        <v>0.8752136363511166</v>
      </c>
      <c r="AVB54" s="9">
        <v>9.3088147076027763</v>
      </c>
      <c r="AVC54" s="9">
        <v>2.844065109459867</v>
      </c>
      <c r="AVD54" s="9">
        <v>1.4045889553919131</v>
      </c>
      <c r="AVE54" s="9">
        <v>0.2032558531560652</v>
      </c>
      <c r="AVF54" s="9">
        <v>0.3170184575344599</v>
      </c>
      <c r="AVG54" s="9">
        <v>1.463745509668678</v>
      </c>
      <c r="AVH54" s="9">
        <v>1.5395872459209421</v>
      </c>
      <c r="AVI54" s="9">
        <v>4.6308964155631864</v>
      </c>
      <c r="AVJ54" s="9">
        <v>0.1713130983580532</v>
      </c>
      <c r="AVK54" s="9">
        <v>0.12773345053012741</v>
      </c>
      <c r="AVL54" s="9">
        <v>0.71594599022136385</v>
      </c>
      <c r="AVM54" s="9">
        <v>49.925098140139767</v>
      </c>
      <c r="AVN54" s="9" t="s">
        <v>1966</v>
      </c>
      <c r="AVO54" s="9">
        <v>6.8257562627036819E-2</v>
      </c>
      <c r="AVP54" s="9">
        <v>44.223316408694629</v>
      </c>
      <c r="AVQ54" s="9">
        <v>64.198512902815693</v>
      </c>
      <c r="AVR54" s="9">
        <v>10.340262320633551</v>
      </c>
      <c r="AVS54" s="9">
        <v>126.4918813909745</v>
      </c>
      <c r="AVT54" s="9">
        <v>1.1421765479590831</v>
      </c>
      <c r="AVU54" s="9">
        <v>116.4701543626005</v>
      </c>
      <c r="AVV54" s="9">
        <v>130.7026145877002</v>
      </c>
      <c r="AVW54" s="9">
        <v>0.56577935244188293</v>
      </c>
      <c r="AVX54" s="9">
        <v>15.489916212162219</v>
      </c>
      <c r="AVY54" s="9">
        <v>0.81302341262426081</v>
      </c>
      <c r="AVZ54" s="9">
        <v>171.71175821402389</v>
      </c>
      <c r="AWA54" s="9">
        <v>2.9274910193373569</v>
      </c>
      <c r="AWB54" s="9">
        <v>15.49143304688727</v>
      </c>
      <c r="AWC54" s="9">
        <v>206.6126084025903</v>
      </c>
      <c r="AWD54" s="9">
        <v>14.29009994465142</v>
      </c>
      <c r="AWE54" s="9">
        <v>0.1302693352097696</v>
      </c>
      <c r="AWF54" s="9">
        <v>0.92526918227761024</v>
      </c>
      <c r="AWG54" s="9">
        <v>37.056272332855762</v>
      </c>
      <c r="AWH54" s="9">
        <v>1.019312935230416</v>
      </c>
      <c r="AWI54" s="9">
        <v>40.001965368893657</v>
      </c>
      <c r="AWJ54" s="9">
        <v>3.9498376240178641</v>
      </c>
      <c r="AWK54" s="9">
        <v>4.2031490231004218</v>
      </c>
      <c r="AWL54" s="9">
        <v>26.823705277700419</v>
      </c>
      <c r="AWM54" s="9">
        <v>21.757477296049249</v>
      </c>
      <c r="AWN54" s="9">
        <v>7.981584323188172</v>
      </c>
      <c r="AWO54" s="9">
        <v>0.1481144496220668</v>
      </c>
      <c r="AWP54" s="9">
        <v>0.10401152400310371</v>
      </c>
      <c r="AWQ54" s="9">
        <v>2.0416595399109241</v>
      </c>
      <c r="AWR54" s="9">
        <v>14.444817086606029</v>
      </c>
      <c r="AWS54" s="9">
        <v>9.7510803752909742E-2</v>
      </c>
      <c r="AWT54" s="9">
        <v>0.89493248777670487</v>
      </c>
      <c r="AWU54" s="9">
        <v>28.05840874388727</v>
      </c>
      <c r="AWV54" s="9">
        <v>0.82364125569957758</v>
      </c>
      <c r="AWW54" s="9">
        <v>1.8308195131296321</v>
      </c>
      <c r="AWX54" s="9">
        <v>6.9122158420312623</v>
      </c>
      <c r="AWY54" s="9">
        <v>2.690864802230295</v>
      </c>
      <c r="AWZ54" s="9">
        <v>11.73119976350006</v>
      </c>
      <c r="AXA54" s="9">
        <v>0.11291991842003619</v>
      </c>
      <c r="AXB54" s="9">
        <v>0.14849013624127311</v>
      </c>
      <c r="AXC54" s="9">
        <v>0.91010083502715755</v>
      </c>
      <c r="AXD54" s="9">
        <v>41.588574491291013</v>
      </c>
      <c r="AXE54" s="9">
        <v>0.11917987125355629</v>
      </c>
      <c r="AXF54" s="9">
        <v>1.1376260437839469</v>
      </c>
      <c r="AXG54" s="9">
        <v>1.031447613030779</v>
      </c>
      <c r="AXH54" s="9">
        <v>21.619445336070129</v>
      </c>
      <c r="AXI54" s="9">
        <v>0.78420355284840071</v>
      </c>
      <c r="AXJ54" s="9">
        <v>3.0685566487665659</v>
      </c>
      <c r="AXK54" s="9">
        <v>0.71594599022136385</v>
      </c>
      <c r="AXL54" s="9">
        <v>1.61694581689825</v>
      </c>
      <c r="AXM54" s="9">
        <v>9.3032529802776112E-2</v>
      </c>
      <c r="AXN54" s="9">
        <v>3.5054050495796019</v>
      </c>
      <c r="AXO54" s="9">
        <v>44.588873577430533</v>
      </c>
      <c r="AXP54" s="9">
        <v>1.886942397956306</v>
      </c>
      <c r="AXQ54" s="9">
        <v>2.786425389908147</v>
      </c>
      <c r="AXR54" s="9">
        <v>14.79823957754158</v>
      </c>
      <c r="AXS54" s="9">
        <v>0.45808408696366931</v>
      </c>
      <c r="AXT54" s="9">
        <v>0.77206887504803867</v>
      </c>
      <c r="AXU54" s="9">
        <v>0.34280464786022941</v>
      </c>
      <c r="AXV54" s="9">
        <v>0.70987865132118289</v>
      </c>
      <c r="AXW54" s="9">
        <v>0.1865706711805673</v>
      </c>
      <c r="AXX54" s="9">
        <v>2.470923767098733</v>
      </c>
      <c r="AXY54" s="9">
        <v>16.556251023869041</v>
      </c>
      <c r="AXZ54" s="9">
        <v>7.4218723096464689</v>
      </c>
      <c r="AYA54" s="9">
        <v>1.0526832991814119</v>
      </c>
      <c r="AYB54" s="9">
        <v>0.1247175218370549</v>
      </c>
      <c r="AYC54" s="9">
        <v>0.50358912871502715</v>
      </c>
      <c r="AYD54" s="9">
        <v>0.30943428390923361</v>
      </c>
      <c r="AYE54" s="9">
        <v>0.27622358677140052</v>
      </c>
      <c r="AYF54" s="9">
        <v>5.3938642822609539</v>
      </c>
      <c r="AYG54" s="9">
        <v>2.4891257837992762</v>
      </c>
      <c r="AYH54" s="9">
        <v>1.211950945311165</v>
      </c>
      <c r="AYI54" s="9">
        <v>3.0048495903146648</v>
      </c>
      <c r="AYJ54" s="9">
        <v>5.3559434141348223</v>
      </c>
      <c r="AYK54" s="9">
        <v>2.4800247754490039</v>
      </c>
      <c r="AYL54" s="9">
        <v>1.642732007224019</v>
      </c>
      <c r="AYM54" s="9">
        <v>1.598743800197707</v>
      </c>
      <c r="AYN54" s="9">
        <v>6.0809904127064573</v>
      </c>
      <c r="AYO54" s="9">
        <v>0.69319346934568493</v>
      </c>
      <c r="AYP54" s="9">
        <v>4.2607887426521422</v>
      </c>
      <c r="AYQ54" s="9">
        <v>1.4713296832939049</v>
      </c>
      <c r="AYR54" s="9">
        <v>1.27414116903802</v>
      </c>
      <c r="AYS54" s="9">
        <v>2.701482645305612</v>
      </c>
      <c r="AYT54" s="9">
        <v>1.0056614227050089</v>
      </c>
      <c r="AYU54" s="9">
        <v>14.1687531666478</v>
      </c>
      <c r="AYV54" s="9">
        <v>5.1269013706529876</v>
      </c>
      <c r="AYW54" s="9">
        <v>5.6911638883698252</v>
      </c>
      <c r="AYX54" s="9">
        <v>2.0537942177112849</v>
      </c>
      <c r="AYY54" s="9">
        <v>0.37617501181122509</v>
      </c>
      <c r="AYZ54" s="9">
        <v>0.49600495508980091</v>
      </c>
      <c r="AZA54" s="9">
        <v>64.476093657498978</v>
      </c>
      <c r="AZB54" s="9">
        <v>7.8268671812335544</v>
      </c>
      <c r="AZC54" s="9">
        <v>0.21235686150633681</v>
      </c>
      <c r="AZD54" s="9">
        <v>0.17595282810525051</v>
      </c>
      <c r="AZE54" s="9">
        <v>30.09096727544792</v>
      </c>
      <c r="AZF54" s="9">
        <v>2.590753710377308</v>
      </c>
      <c r="AZG54" s="9">
        <v>0.58094769969233551</v>
      </c>
      <c r="AZH54" s="9">
        <v>9.7751571169583593E-2</v>
      </c>
      <c r="AZI54" s="9">
        <v>1.985536655084249</v>
      </c>
      <c r="AZJ54" s="9">
        <v>0.16595956403436399</v>
      </c>
      <c r="AZK54" s="9">
        <v>9.5575756025101999</v>
      </c>
      <c r="AZL54" s="9">
        <v>10.784694895071819</v>
      </c>
      <c r="AZM54" s="9">
        <v>13.625726335081589</v>
      </c>
      <c r="AZN54" s="9">
        <v>28.634805939404469</v>
      </c>
      <c r="AZO54" s="9">
        <v>21.364617102262521</v>
      </c>
      <c r="AZP54" s="9">
        <v>6.9091821725811711</v>
      </c>
      <c r="AZQ54" s="9">
        <v>6.0294180320549184</v>
      </c>
      <c r="AZR54" s="9">
        <v>26.70539216914689</v>
      </c>
      <c r="AZS54" s="9">
        <v>39.214728146595171</v>
      </c>
      <c r="AZT54" s="9">
        <v>53.023991483407237</v>
      </c>
      <c r="AZU54" s="9">
        <v>2.1326696234136389</v>
      </c>
      <c r="AZV54" s="9">
        <v>0.90099982667688605</v>
      </c>
      <c r="AZW54" s="9">
        <v>10.26290374965625</v>
      </c>
      <c r="AZX54" s="9">
        <v>15.518736071938079</v>
      </c>
      <c r="AZY54" s="9">
        <v>32.272175610063009</v>
      </c>
      <c r="AZZ54" s="9">
        <v>0.67954195682027763</v>
      </c>
      <c r="BAA54" s="9">
        <v>8.8294949344884728</v>
      </c>
      <c r="BAB54" s="9">
        <v>70.056528610940504</v>
      </c>
      <c r="BAC54" s="9">
        <v>5.4515040018126726</v>
      </c>
      <c r="BAD54" s="9">
        <v>1.169479573009897</v>
      </c>
      <c r="BAE54" s="9">
        <v>1.492565369444538</v>
      </c>
      <c r="BAF54" s="9">
        <v>22.06539474523343</v>
      </c>
      <c r="BAG54" s="9">
        <v>5.867116716475075</v>
      </c>
      <c r="BAH54" s="9">
        <v>38.545804032850207</v>
      </c>
      <c r="BAI54" s="9">
        <v>0.80392240427398909</v>
      </c>
      <c r="BAJ54" s="9">
        <v>7.4992308806237782</v>
      </c>
      <c r="BAK54" s="9">
        <v>15.96316864637634</v>
      </c>
      <c r="BAL54" s="9">
        <v>6.6740727901991548</v>
      </c>
      <c r="BAM54" s="9">
        <v>3.1641172364444179</v>
      </c>
      <c r="BAN54" s="9">
        <v>0.37769184653627041</v>
      </c>
      <c r="BAO54" s="9">
        <v>2.4223850558972839</v>
      </c>
      <c r="BAP54" s="9">
        <v>8.5670825270556428</v>
      </c>
      <c r="BAQ54" s="9">
        <v>19.359361595752681</v>
      </c>
      <c r="BAR54" s="9">
        <v>0.1256805915037503</v>
      </c>
      <c r="BAS54" s="9">
        <v>20.374124026807969</v>
      </c>
      <c r="BAT54" s="9">
        <v>41.720539112369948</v>
      </c>
      <c r="BAU54" s="9">
        <v>0.97380789347905861</v>
      </c>
      <c r="BAV54" s="9">
        <v>4.7598273671920337</v>
      </c>
      <c r="BAW54" s="9">
        <v>10.934861532851301</v>
      </c>
      <c r="BAX54" s="9">
        <v>1.568407105696801</v>
      </c>
      <c r="BAY54" s="9">
        <v>3.434113817502475</v>
      </c>
      <c r="BAZ54" s="9">
        <v>0.64313792341919129</v>
      </c>
      <c r="BBA54" s="9">
        <v>1.0845368284073631</v>
      </c>
      <c r="BBB54" s="9">
        <v>26.587079060593361</v>
      </c>
      <c r="BBC54" s="9">
        <v>16.163390830082321</v>
      </c>
      <c r="BBD54" s="9">
        <v>0.20224463000603499</v>
      </c>
      <c r="BBE54" s="9">
        <v>1.1770637466351239</v>
      </c>
      <c r="BBF54" s="9">
        <v>30.9616304076239</v>
      </c>
      <c r="BBG54" s="9">
        <v>118.4814772080105</v>
      </c>
      <c r="BBH54" s="9">
        <v>1.105772514557996</v>
      </c>
      <c r="BBI54" s="9">
        <v>7.5993419724767657</v>
      </c>
      <c r="BBJ54" s="9">
        <v>1.1588617299345809</v>
      </c>
      <c r="BBK54" s="9">
        <v>0.86459579327579972</v>
      </c>
      <c r="BBL54" s="9">
        <v>0.38679285488654203</v>
      </c>
      <c r="BBM54" s="9">
        <v>3.2945650227983099</v>
      </c>
      <c r="BBN54" s="9">
        <v>22.75555454512903</v>
      </c>
      <c r="BBO54" s="9">
        <v>3.8087719945886538</v>
      </c>
      <c r="BBP54" s="9">
        <v>332.45601261191348</v>
      </c>
      <c r="BBQ54" s="9">
        <v>2.302555112618708</v>
      </c>
      <c r="BBR54" s="9">
        <v>9.0524696390701269</v>
      </c>
      <c r="BBS54" s="9">
        <v>0.74021534582208803</v>
      </c>
      <c r="BBT54" s="9">
        <v>0.75386685834749545</v>
      </c>
      <c r="BBU54" s="9">
        <v>1.048132795006276</v>
      </c>
      <c r="BBV54" s="9">
        <v>3.0154674333899818</v>
      </c>
      <c r="BBW54" s="9">
        <v>0.16988548920506941</v>
      </c>
      <c r="BBX54" s="9">
        <v>15.72957609871937</v>
      </c>
      <c r="BBY54" s="9">
        <v>0.31933362632531842</v>
      </c>
      <c r="BBZ54" s="9">
        <v>0.46111775641375979</v>
      </c>
      <c r="BCA54" s="9">
        <v>0.47628610366421242</v>
      </c>
      <c r="BCB54" s="9">
        <v>0.92981968645274593</v>
      </c>
      <c r="BCC54" s="9">
        <v>1.0466159602812311</v>
      </c>
      <c r="BCD54" s="9">
        <v>5.8655998817500308</v>
      </c>
      <c r="BCE54" s="9">
        <v>7.5341180792998186</v>
      </c>
      <c r="BCF54" s="9">
        <v>1.4910485347194931</v>
      </c>
      <c r="BCG54" s="9">
        <v>0.300333275558962</v>
      </c>
      <c r="BCH54" s="9">
        <v>1.0830199936823171</v>
      </c>
      <c r="BCI54" s="9">
        <v>0.15807014503103259</v>
      </c>
      <c r="BCJ54" s="9">
        <v>2.1281191192385029</v>
      </c>
      <c r="BCK54" s="9">
        <v>0.12773345053012741</v>
      </c>
      <c r="BCL54" s="9">
        <v>8.3243889710483998</v>
      </c>
      <c r="BCM54" s="9">
        <v>0.20022218370597469</v>
      </c>
      <c r="BCN54" s="9">
        <v>28.35722518472118</v>
      </c>
      <c r="BCO54" s="9">
        <v>4.1682618244243814</v>
      </c>
      <c r="BCP54" s="9">
        <v>0.39134335906167772</v>
      </c>
      <c r="BCQ54" s="9">
        <v>5.3832464391856369</v>
      </c>
      <c r="BCR54" s="9">
        <v>1.116390357633313</v>
      </c>
      <c r="BCS54" s="9">
        <v>4.3927533637310807</v>
      </c>
      <c r="BCT54" s="9">
        <v>1.002627753254919</v>
      </c>
      <c r="BCU54" s="9">
        <v>11.65232435779771</v>
      </c>
      <c r="BCV54" s="9">
        <v>6.6012647233969828</v>
      </c>
      <c r="BCW54" s="9">
        <v>9.101008350271575E-2</v>
      </c>
      <c r="BCX54" s="9">
        <v>6.8515424530294506</v>
      </c>
      <c r="BCY54" s="9">
        <v>5.6168389868426072</v>
      </c>
      <c r="BCZ54" s="9">
        <v>4.5065159681094746</v>
      </c>
      <c r="BDA54" s="9">
        <v>9.0190992751191317</v>
      </c>
      <c r="BDB54" s="9">
        <v>7.6311955017027158</v>
      </c>
      <c r="BDC54" s="9">
        <v>3.270295667197586</v>
      </c>
      <c r="BDD54" s="9">
        <v>3.779952134812794</v>
      </c>
      <c r="BDE54" s="9">
        <v>3.7344470930614371</v>
      </c>
      <c r="BDF54" s="9">
        <v>7.9057425869359079</v>
      </c>
      <c r="BDG54" s="9">
        <v>10.27048792328147</v>
      </c>
      <c r="BDH54" s="9">
        <v>0.6522389317694629</v>
      </c>
      <c r="BDI54" s="9">
        <v>0.52785848431575133</v>
      </c>
      <c r="BDJ54" s="9">
        <v>3.6570885220841278</v>
      </c>
      <c r="BDK54" s="9">
        <v>5.6729618716692816</v>
      </c>
      <c r="BDL54" s="9">
        <v>14.10656294292094</v>
      </c>
      <c r="BDM54" s="9">
        <v>16.471308279266509</v>
      </c>
      <c r="BDN54" s="9">
        <v>12.22265421441473</v>
      </c>
      <c r="BDO54" s="9">
        <v>0.96470688512878688</v>
      </c>
      <c r="BDP54" s="9">
        <v>0.7326311721968618</v>
      </c>
      <c r="BDQ54" s="9">
        <v>6.0718894043561864</v>
      </c>
      <c r="BDR54" s="9">
        <v>2.5573833464263132</v>
      </c>
      <c r="BDS54" s="9">
        <v>4.21680053562583</v>
      </c>
      <c r="BDT54" s="9">
        <v>15.12587587815136</v>
      </c>
      <c r="BDU54" s="9">
        <v>16.319624806761979</v>
      </c>
      <c r="BDV54" s="9">
        <v>9.5530250983350644</v>
      </c>
      <c r="BDW54" s="9">
        <v>14.590433220210381</v>
      </c>
      <c r="BDX54" s="9">
        <v>1.0663348117068201</v>
      </c>
      <c r="BDY54" s="9">
        <v>0.66437360956982505</v>
      </c>
      <c r="BDZ54" s="9">
        <v>1.2711074995879299</v>
      </c>
      <c r="BEA54" s="9">
        <v>3.0533883015161138</v>
      </c>
      <c r="BEB54" s="9">
        <v>7.6918688907045274</v>
      </c>
      <c r="BEC54" s="9">
        <v>12.40770805087025</v>
      </c>
      <c r="BED54" s="9">
        <v>11.89046740962981</v>
      </c>
      <c r="BEE54" s="9">
        <v>31.773136985523109</v>
      </c>
      <c r="BEF54" s="9">
        <v>24.19503069919698</v>
      </c>
      <c r="BEG54" s="9">
        <v>14.582849046585149</v>
      </c>
      <c r="BEH54" s="9">
        <v>1.275658003763066</v>
      </c>
      <c r="BEI54" s="9">
        <v>0.52330798014061564</v>
      </c>
      <c r="BEJ54" s="9">
        <v>1.2786916732131559</v>
      </c>
      <c r="BEK54" s="9">
        <v>0.70987865132118289</v>
      </c>
      <c r="BEL54" s="9">
        <v>9.0782558293958964</v>
      </c>
      <c r="BEM54" s="9">
        <v>5.8792513942754372</v>
      </c>
      <c r="BEN54" s="9">
        <v>1.3742522608910079</v>
      </c>
      <c r="BEO54" s="9">
        <v>16.178559177332769</v>
      </c>
      <c r="BEP54" s="9">
        <v>123.0501833998468</v>
      </c>
      <c r="BEQ54" s="9">
        <v>37.204922135910188</v>
      </c>
      <c r="BER54" s="9">
        <v>0.72201332912154492</v>
      </c>
      <c r="BES54" s="9">
        <v>1.342398731665057</v>
      </c>
      <c r="BET54" s="9">
        <v>39.524162430504397</v>
      </c>
      <c r="BEU54" s="9">
        <v>1.5183515597703079</v>
      </c>
      <c r="BEV54" s="9">
        <v>0.73111433747181653</v>
      </c>
      <c r="BEW54" s="9">
        <v>0.60976755946819561</v>
      </c>
      <c r="BEX54" s="9">
        <v>2.1038497636377791</v>
      </c>
      <c r="BEY54" s="9">
        <v>7.4719278555729636</v>
      </c>
      <c r="BEZ54" s="9">
        <v>0.51117330234025349</v>
      </c>
      <c r="BFA54" s="9">
        <v>3.0776576571168381</v>
      </c>
      <c r="BFB54" s="9">
        <v>182.23707437111301</v>
      </c>
      <c r="BFC54" s="9">
        <v>5.4590881754379001</v>
      </c>
      <c r="BFD54" s="9">
        <v>0.86459579327579972</v>
      </c>
      <c r="BFE54" s="9">
        <v>5.9004870804260712</v>
      </c>
      <c r="BFF54" s="9">
        <v>3.7981541515133381</v>
      </c>
      <c r="BFG54" s="9">
        <v>0.90099982667688605</v>
      </c>
      <c r="BFH54" s="9">
        <v>2.3465433196450212</v>
      </c>
      <c r="BFI54" s="9">
        <v>1.695821222600604</v>
      </c>
      <c r="BFJ54" s="9">
        <v>0.85246111547543768</v>
      </c>
      <c r="BFK54" s="9">
        <v>21.903093429653591</v>
      </c>
      <c r="BFL54" s="9">
        <v>2.0780635733120101</v>
      </c>
      <c r="BFM54" s="9">
        <v>1.3090283677140619</v>
      </c>
      <c r="BFN54" s="9">
        <v>1.6336309988737481</v>
      </c>
      <c r="BFO54" s="9">
        <v>7.0593488103606514</v>
      </c>
      <c r="BFP54" s="9">
        <v>4.2971927760532287</v>
      </c>
      <c r="BFQ54" s="9">
        <v>3.2627114935723598</v>
      </c>
      <c r="BFR54" s="9">
        <v>0.37010767291104402</v>
      </c>
      <c r="BFS54" s="9">
        <v>2.7212014967312008</v>
      </c>
      <c r="BFT54" s="9">
        <v>1.710989569851056</v>
      </c>
      <c r="BFU54" s="9">
        <v>0.2669629116079662</v>
      </c>
      <c r="BFV54" s="9">
        <v>7.2974918621927589</v>
      </c>
      <c r="BFW54" s="9">
        <v>2.1205349456132772</v>
      </c>
      <c r="BFX54" s="9">
        <v>0.82060758624948704</v>
      </c>
      <c r="BFY54" s="9">
        <v>11.31255337938757</v>
      </c>
      <c r="BFZ54" s="9">
        <v>2.7742907121077849</v>
      </c>
      <c r="BGA54" s="9">
        <v>1.824752174229451</v>
      </c>
      <c r="BGB54" s="9">
        <v>9.7820671418168974</v>
      </c>
      <c r="BGC54" s="9">
        <v>4.4534267527328906</v>
      </c>
      <c r="BGD54" s="9">
        <v>8.917471348541099</v>
      </c>
      <c r="BGE54" s="9">
        <v>7.3839514415203382</v>
      </c>
      <c r="BGF54" s="9">
        <v>1.5259357333955339</v>
      </c>
      <c r="BGG54" s="9">
        <v>5.0085882620994573</v>
      </c>
      <c r="BGH54" s="9">
        <v>4.5550546793109232</v>
      </c>
      <c r="BGI54" s="9">
        <v>4.1819133369497887</v>
      </c>
      <c r="BGJ54" s="9">
        <v>9.4969022135083883</v>
      </c>
      <c r="BGK54" s="9">
        <v>13.12062037164152</v>
      </c>
      <c r="BGL54" s="9">
        <v>0.68257562627036816</v>
      </c>
      <c r="BGM54" s="9">
        <v>1.7762134630280031</v>
      </c>
      <c r="BGN54" s="9">
        <v>0.95257220732842485</v>
      </c>
      <c r="BGO54" s="9">
        <v>5.2649333306321067</v>
      </c>
      <c r="BGP54" s="9">
        <v>48.804157278331317</v>
      </c>
      <c r="BGQ54" s="9">
        <v>17.58011446327459</v>
      </c>
      <c r="BGR54" s="9">
        <v>1.27414116903802</v>
      </c>
      <c r="BGS54" s="9">
        <v>0.90555033085202175</v>
      </c>
      <c r="BGT54" s="9">
        <v>2.9775465652638511</v>
      </c>
      <c r="BGU54" s="9">
        <v>1.5153178903202169</v>
      </c>
      <c r="BGV54" s="9">
        <v>59.86188242391129</v>
      </c>
      <c r="BGW54" s="9">
        <v>2.4193513864471941</v>
      </c>
      <c r="BGX54" s="9">
        <v>1.4576781707684969</v>
      </c>
      <c r="BGY54" s="9">
        <v>2.9896812430642119</v>
      </c>
      <c r="BGZ54" s="9">
        <v>1.1998162675108031</v>
      </c>
      <c r="BHA54" s="9">
        <v>14.06712524006976</v>
      </c>
      <c r="BHB54" s="9">
        <v>1.9825029856341581</v>
      </c>
      <c r="BHC54" s="9">
        <v>14.147517480497161</v>
      </c>
      <c r="BHD54" s="9">
        <v>4.6430310933635486</v>
      </c>
      <c r="BHE54" s="9">
        <v>17.487587545046829</v>
      </c>
      <c r="BHF54" s="9">
        <v>54.73043054908316</v>
      </c>
    </row>
    <row r="55" spans="1:1566" ht="15" customHeight="1" x14ac:dyDescent="0.2">
      <c r="A55" s="35">
        <v>2</v>
      </c>
      <c r="B55" s="9" t="s">
        <v>2069</v>
      </c>
      <c r="C55" s="9" t="s">
        <v>2070</v>
      </c>
      <c r="D55" s="17">
        <v>179.41450997061779</v>
      </c>
      <c r="E55" s="21">
        <f t="shared" si="0"/>
        <v>801</v>
      </c>
      <c r="F55" s="9" t="s">
        <v>1966</v>
      </c>
      <c r="G55" s="9">
        <v>1.0549117361792311</v>
      </c>
      <c r="H55" s="9" t="s">
        <v>1966</v>
      </c>
      <c r="I55" s="9" t="s">
        <v>1966</v>
      </c>
      <c r="J55" s="9">
        <v>4.6915281166966158</v>
      </c>
      <c r="K55" s="9">
        <v>1.3613809267200001</v>
      </c>
      <c r="L55" s="9">
        <v>5.3024041735581537</v>
      </c>
      <c r="M55" s="9">
        <v>1.446203131028986</v>
      </c>
      <c r="N55" s="9">
        <v>3.8737583866847829</v>
      </c>
      <c r="O55" s="9">
        <v>1.6528035783188411</v>
      </c>
      <c r="P55" s="9">
        <v>1.0434148162446659</v>
      </c>
      <c r="Q55" s="9">
        <v>1.391219754992888</v>
      </c>
      <c r="R55" s="9">
        <v>2.1693046965434779</v>
      </c>
      <c r="S55" s="9">
        <v>2.6169389990048311</v>
      </c>
      <c r="T55" s="9">
        <v>0.78256111218349933</v>
      </c>
      <c r="U55" s="9">
        <v>1.293834372143386</v>
      </c>
      <c r="V55" s="9">
        <v>1.6804470198466721</v>
      </c>
      <c r="W55" s="9">
        <v>1.199927038681365</v>
      </c>
      <c r="X55" s="9" t="s">
        <v>1966</v>
      </c>
      <c r="Y55" s="9" t="s">
        <v>1966</v>
      </c>
      <c r="Z55" s="9">
        <v>0.48573959862467492</v>
      </c>
      <c r="AA55" s="9">
        <v>1.894384434636232</v>
      </c>
      <c r="AB55" s="9">
        <v>1.868784644978986</v>
      </c>
      <c r="AC55" s="9">
        <v>7.1423413143717394</v>
      </c>
      <c r="AD55" s="9" t="s">
        <v>1966</v>
      </c>
      <c r="AE55" s="9" t="s">
        <v>1966</v>
      </c>
      <c r="AF55" s="9" t="s">
        <v>1966</v>
      </c>
      <c r="AG55" s="9">
        <v>1.428841514531868</v>
      </c>
      <c r="AH55" s="9" t="s">
        <v>1966</v>
      </c>
      <c r="AI55" s="9" t="s">
        <v>1966</v>
      </c>
      <c r="AJ55" s="9" t="s">
        <v>1966</v>
      </c>
      <c r="AK55" s="9" t="s">
        <v>1966</v>
      </c>
      <c r="AL55" s="9" t="s">
        <v>1966</v>
      </c>
      <c r="AM55" s="9" t="s">
        <v>1966</v>
      </c>
      <c r="AN55" s="9" t="s">
        <v>1966</v>
      </c>
      <c r="AO55" s="9" t="s">
        <v>1966</v>
      </c>
      <c r="AP55" s="9" t="s">
        <v>1966</v>
      </c>
      <c r="AQ55" s="9" t="s">
        <v>1966</v>
      </c>
      <c r="AR55" s="9" t="s">
        <v>1966</v>
      </c>
      <c r="AS55" s="9">
        <v>15.390607514973111</v>
      </c>
      <c r="AT55" s="9">
        <v>0.1455671187425249</v>
      </c>
      <c r="AU55" s="9">
        <v>0.31012125297320531</v>
      </c>
      <c r="AV55" s="9">
        <v>0.22260989014179899</v>
      </c>
      <c r="AW55" s="9">
        <v>0.18659946673650801</v>
      </c>
      <c r="AX55" s="9">
        <v>0.21473080401469219</v>
      </c>
      <c r="AY55" s="9">
        <v>0.25963183984706739</v>
      </c>
      <c r="AZ55" s="9" t="s">
        <v>1966</v>
      </c>
      <c r="BA55" s="9">
        <v>0.33538610818053177</v>
      </c>
      <c r="BB55" s="9" t="s">
        <v>1966</v>
      </c>
      <c r="BC55" s="9" t="s">
        <v>1966</v>
      </c>
      <c r="BD55" s="9">
        <v>1.5136368128164259</v>
      </c>
      <c r="BE55" s="9">
        <v>0.53624833609138089</v>
      </c>
      <c r="BF55" s="9">
        <v>0.85203310600418014</v>
      </c>
      <c r="BG55" s="9">
        <v>1.335561893661553</v>
      </c>
      <c r="BH55" s="9">
        <v>0.79898516818713461</v>
      </c>
      <c r="BI55" s="9">
        <v>0.49577676355618239</v>
      </c>
      <c r="BJ55" s="9">
        <v>3.1891599157736459</v>
      </c>
      <c r="BK55" s="9">
        <v>0.72848830563357414</v>
      </c>
      <c r="BL55" s="9">
        <v>0.79898516818713461</v>
      </c>
      <c r="BM55" s="9" t="s">
        <v>1966</v>
      </c>
      <c r="BN55" s="9">
        <v>0.51539475355281217</v>
      </c>
      <c r="BO55" s="9" t="s">
        <v>1966</v>
      </c>
      <c r="BP55" s="9" t="s">
        <v>1966</v>
      </c>
      <c r="BQ55" s="9">
        <v>1.573106279690909</v>
      </c>
      <c r="BR55" s="9">
        <v>1.9992956832388089</v>
      </c>
      <c r="BS55" s="9">
        <v>1.0893570927366261</v>
      </c>
      <c r="BT55" s="9">
        <v>0.48025420217421128</v>
      </c>
      <c r="BU55" s="9">
        <v>0.33518679776511562</v>
      </c>
      <c r="BV55" s="9" t="s">
        <v>1966</v>
      </c>
      <c r="BW55" s="9" t="s">
        <v>1966</v>
      </c>
      <c r="BX55" s="9">
        <v>3.9216953786607398</v>
      </c>
      <c r="BY55" s="9">
        <v>0.54347540261552352</v>
      </c>
      <c r="BZ55" s="9">
        <v>1.3039526498974481</v>
      </c>
      <c r="CA55" s="9">
        <v>1.4159485830174741</v>
      </c>
      <c r="CB55" s="9">
        <v>0.45865001182486909</v>
      </c>
      <c r="CC55" s="9">
        <v>1.3251289351090909</v>
      </c>
      <c r="CD55" s="9">
        <v>0.54467854636831281</v>
      </c>
      <c r="CE55" s="9">
        <v>1.968320172618182</v>
      </c>
      <c r="CF55" s="9">
        <v>1.046154422454546</v>
      </c>
      <c r="CG55" s="9">
        <v>1.0306558384181821</v>
      </c>
      <c r="CH55" s="9">
        <v>1.1747852836956989</v>
      </c>
      <c r="CI55" s="9">
        <v>15.326221804535839</v>
      </c>
      <c r="CJ55" s="9">
        <v>0.25476899749485599</v>
      </c>
      <c r="CK55" s="9" t="s">
        <v>1966</v>
      </c>
      <c r="CL55" s="9" t="s">
        <v>1966</v>
      </c>
      <c r="CM55" s="9" t="s">
        <v>1966</v>
      </c>
      <c r="CN55" s="9" t="s">
        <v>1966</v>
      </c>
      <c r="CO55" s="9" t="s">
        <v>1966</v>
      </c>
      <c r="CP55" s="9" t="s">
        <v>1966</v>
      </c>
      <c r="CQ55" s="9">
        <v>0.53728424659393936</v>
      </c>
      <c r="CR55" s="9">
        <v>1.69541171210235</v>
      </c>
      <c r="CS55" s="9" t="s">
        <v>1966</v>
      </c>
      <c r="CT55" s="9">
        <v>0.35691011653634708</v>
      </c>
      <c r="CU55" s="9" t="s">
        <v>1966</v>
      </c>
      <c r="CV55" s="9">
        <v>0.44281668675324681</v>
      </c>
      <c r="CW55" s="9" t="s">
        <v>1966</v>
      </c>
      <c r="CX55" s="9">
        <v>9.7223609685161296</v>
      </c>
      <c r="CY55" s="9">
        <v>0.26351984263535572</v>
      </c>
      <c r="CZ55" s="9" t="s">
        <v>1966</v>
      </c>
      <c r="DA55" s="9">
        <v>1.4879459685946339</v>
      </c>
      <c r="DB55" s="9">
        <v>0.60887294428571426</v>
      </c>
      <c r="DC55" s="9">
        <v>0.38150360704895109</v>
      </c>
      <c r="DD55" s="9">
        <v>1.4347234068122761</v>
      </c>
      <c r="DE55" s="9">
        <v>2.781675499325448</v>
      </c>
      <c r="DF55" s="9">
        <v>1.8904590772114691</v>
      </c>
      <c r="DG55" s="9">
        <v>2.0389951475637988</v>
      </c>
      <c r="DH55" s="9">
        <v>0.92835043970206088</v>
      </c>
      <c r="DI55" s="9">
        <v>18.594015352287101</v>
      </c>
      <c r="DJ55" s="9">
        <v>0.70339727549650355</v>
      </c>
      <c r="DK55" s="9" t="s">
        <v>1966</v>
      </c>
      <c r="DL55" s="9" t="s">
        <v>1966</v>
      </c>
      <c r="DM55" s="9">
        <v>1.876955798088531</v>
      </c>
      <c r="DN55" s="9">
        <v>1.876245099187323</v>
      </c>
      <c r="DO55" s="9">
        <v>1.020247755955396</v>
      </c>
      <c r="DP55" s="9" t="s">
        <v>1966</v>
      </c>
      <c r="DQ55" s="9" t="s">
        <v>1966</v>
      </c>
      <c r="DR55" s="9" t="s">
        <v>1966</v>
      </c>
      <c r="DS55" s="9">
        <v>1.255954392846008</v>
      </c>
      <c r="DT55" s="9">
        <v>0.64577433484848479</v>
      </c>
      <c r="DU55" s="9">
        <v>0.79042778585454543</v>
      </c>
      <c r="DV55" s="9">
        <v>0.47787300778787878</v>
      </c>
      <c r="DW55" s="9">
        <v>0.43760707867379678</v>
      </c>
      <c r="DX55" s="9" t="s">
        <v>1966</v>
      </c>
      <c r="DY55" s="9">
        <v>0.61331106232395294</v>
      </c>
      <c r="DZ55" s="9" t="s">
        <v>1966</v>
      </c>
      <c r="EA55" s="9">
        <v>1.2672308099988969</v>
      </c>
      <c r="EB55" s="9" t="s">
        <v>1966</v>
      </c>
      <c r="EC55" s="9" t="s">
        <v>1966</v>
      </c>
      <c r="ED55" s="9" t="s">
        <v>1966</v>
      </c>
      <c r="EE55" s="9" t="s">
        <v>1966</v>
      </c>
      <c r="EF55" s="9">
        <v>21.94890894376357</v>
      </c>
      <c r="EG55" s="9">
        <v>205.75954179289661</v>
      </c>
      <c r="EH55" s="9">
        <v>25.68765647599265</v>
      </c>
      <c r="EI55" s="9">
        <v>12.41155124928628</v>
      </c>
      <c r="EJ55" s="9">
        <v>885.40885608423469</v>
      </c>
      <c r="EK55" s="9">
        <v>121.49147278848309</v>
      </c>
      <c r="EL55" s="9">
        <v>55.50221293382787</v>
      </c>
      <c r="EM55" s="9">
        <v>849.97020739731943</v>
      </c>
      <c r="EN55" s="9">
        <v>485.08005695164081</v>
      </c>
      <c r="EO55" s="9">
        <v>151.20223972069709</v>
      </c>
      <c r="EP55" s="9">
        <v>193.4260371673976</v>
      </c>
      <c r="EQ55" s="9">
        <v>434.6805779122605</v>
      </c>
      <c r="ER55" s="9">
        <v>99.80670840266724</v>
      </c>
      <c r="ES55" s="9">
        <v>171.22357355506949</v>
      </c>
      <c r="ET55" s="9">
        <v>76.286664528750947</v>
      </c>
      <c r="EU55" s="9">
        <v>195.13079411643389</v>
      </c>
      <c r="EV55" s="9">
        <v>760.24431316691926</v>
      </c>
      <c r="EW55" s="9">
        <v>815.42059283862056</v>
      </c>
      <c r="EX55" s="9">
        <v>32.157103126944413</v>
      </c>
      <c r="EY55" s="9">
        <v>49.745216158044698</v>
      </c>
      <c r="EZ55" s="9">
        <v>117.73840451153259</v>
      </c>
      <c r="FA55" s="9">
        <v>549.9689727714989</v>
      </c>
      <c r="FB55" s="9">
        <v>169.28408840748321</v>
      </c>
      <c r="FC55" s="9">
        <v>605.16052025119996</v>
      </c>
      <c r="FD55" s="9">
        <v>14.449172241712031</v>
      </c>
      <c r="FE55" s="9">
        <v>47.556208535547867</v>
      </c>
      <c r="FF55" s="9" t="s">
        <v>1966</v>
      </c>
      <c r="FG55" s="9" t="s">
        <v>1966</v>
      </c>
      <c r="FH55" s="9" t="s">
        <v>1966</v>
      </c>
      <c r="FI55" s="9" t="s">
        <v>1966</v>
      </c>
      <c r="FJ55" s="9" t="s">
        <v>1966</v>
      </c>
      <c r="FK55" s="9" t="s">
        <v>1966</v>
      </c>
      <c r="FL55" s="9">
        <v>0.30351320436373869</v>
      </c>
      <c r="FM55" s="9" t="s">
        <v>1966</v>
      </c>
      <c r="FN55" s="9" t="s">
        <v>1966</v>
      </c>
      <c r="FO55" s="9" t="s">
        <v>1966</v>
      </c>
      <c r="FP55" s="9" t="s">
        <v>1966</v>
      </c>
      <c r="FQ55" s="9" t="s">
        <v>1966</v>
      </c>
      <c r="FR55" s="9" t="s">
        <v>1966</v>
      </c>
      <c r="FS55" s="9" t="s">
        <v>1966</v>
      </c>
      <c r="FT55" s="9" t="s">
        <v>1966</v>
      </c>
      <c r="FU55" s="9" t="s">
        <v>1966</v>
      </c>
      <c r="FV55" s="9" t="s">
        <v>1966</v>
      </c>
      <c r="FW55" s="9" t="s">
        <v>1966</v>
      </c>
      <c r="FX55" s="9" t="s">
        <v>1966</v>
      </c>
      <c r="FY55" s="9" t="s">
        <v>1966</v>
      </c>
      <c r="FZ55" s="9" t="s">
        <v>1966</v>
      </c>
      <c r="GA55" s="9" t="s">
        <v>1966</v>
      </c>
      <c r="GB55" s="9" t="s">
        <v>1966</v>
      </c>
      <c r="GC55" s="9" t="s">
        <v>1966</v>
      </c>
      <c r="GD55" s="9" t="s">
        <v>1966</v>
      </c>
      <c r="GE55" s="9" t="s">
        <v>1966</v>
      </c>
      <c r="GF55" s="9" t="s">
        <v>1966</v>
      </c>
      <c r="GG55" s="9" t="s">
        <v>1966</v>
      </c>
      <c r="GH55" s="9" t="s">
        <v>1966</v>
      </c>
      <c r="GI55" s="9">
        <v>76.977383887098526</v>
      </c>
      <c r="GJ55" s="9">
        <v>11.93614030561324</v>
      </c>
      <c r="GK55" s="9">
        <v>0.89342367556985292</v>
      </c>
      <c r="GL55" s="9" t="s">
        <v>1966</v>
      </c>
      <c r="GM55" s="9">
        <v>0.61944041506176462</v>
      </c>
      <c r="GN55" s="9">
        <v>2.0846552429963232</v>
      </c>
      <c r="GO55" s="9">
        <v>6.0254933768429266</v>
      </c>
      <c r="GP55" s="9">
        <v>13.197629150025371</v>
      </c>
      <c r="GQ55" s="9" t="s">
        <v>1966</v>
      </c>
      <c r="GR55" s="9" t="s">
        <v>1966</v>
      </c>
      <c r="GS55" s="9">
        <v>1.072274940769981</v>
      </c>
      <c r="GT55" s="9">
        <v>2.051590562078049</v>
      </c>
      <c r="GU55" s="9" t="s">
        <v>1966</v>
      </c>
      <c r="GV55" s="9">
        <v>4.9238173489873169</v>
      </c>
      <c r="GW55" s="9">
        <v>1.7237107918829271</v>
      </c>
      <c r="GX55" s="9" t="s">
        <v>1966</v>
      </c>
      <c r="GY55" s="9">
        <v>2.958313716046213</v>
      </c>
      <c r="GZ55" s="9" t="s">
        <v>1966</v>
      </c>
      <c r="HA55" s="9" t="s">
        <v>1966</v>
      </c>
      <c r="HB55" s="9">
        <v>2.19541681421406</v>
      </c>
      <c r="HC55" s="9" t="s">
        <v>1966</v>
      </c>
      <c r="HD55" s="9" t="s">
        <v>1966</v>
      </c>
      <c r="HE55" s="9" t="s">
        <v>1966</v>
      </c>
      <c r="HF55" s="9" t="s">
        <v>1966</v>
      </c>
      <c r="HG55" s="9" t="s">
        <v>1966</v>
      </c>
      <c r="HH55" s="9" t="s">
        <v>1966</v>
      </c>
      <c r="HI55" s="9" t="s">
        <v>1966</v>
      </c>
      <c r="HJ55" s="9">
        <v>4.6360996930948906</v>
      </c>
      <c r="HK55" s="9">
        <v>2.6042288399483651</v>
      </c>
      <c r="HL55" s="9" t="s">
        <v>1966</v>
      </c>
      <c r="HM55" s="9" t="s">
        <v>1966</v>
      </c>
      <c r="HN55" s="9">
        <v>2.0032529538064341</v>
      </c>
      <c r="HO55" s="9" t="s">
        <v>1966</v>
      </c>
      <c r="HP55" s="9" t="s">
        <v>1966</v>
      </c>
      <c r="HQ55" s="9" t="s">
        <v>1966</v>
      </c>
      <c r="HR55" s="9" t="s">
        <v>1966</v>
      </c>
      <c r="HS55" s="9" t="s">
        <v>1966</v>
      </c>
      <c r="HT55" s="9" t="s">
        <v>1966</v>
      </c>
      <c r="HU55" s="9" t="s">
        <v>1966</v>
      </c>
      <c r="HV55" s="9" t="s">
        <v>1966</v>
      </c>
      <c r="HW55" s="9" t="s">
        <v>1966</v>
      </c>
      <c r="HX55" s="9" t="s">
        <v>1966</v>
      </c>
      <c r="HY55" s="9" t="s">
        <v>1966</v>
      </c>
      <c r="HZ55" s="9" t="s">
        <v>1966</v>
      </c>
      <c r="IA55" s="9" t="s">
        <v>1966</v>
      </c>
      <c r="IB55" s="9" t="s">
        <v>1966</v>
      </c>
      <c r="IC55" s="9" t="s">
        <v>1966</v>
      </c>
      <c r="ID55" s="9" t="s">
        <v>1966</v>
      </c>
      <c r="IE55" s="9" t="s">
        <v>1966</v>
      </c>
      <c r="IF55" s="9" t="s">
        <v>1966</v>
      </c>
      <c r="IG55" s="9" t="s">
        <v>1966</v>
      </c>
      <c r="IH55" s="9" t="s">
        <v>1966</v>
      </c>
      <c r="II55" s="9" t="s">
        <v>1966</v>
      </c>
      <c r="IJ55" s="9" t="s">
        <v>1966</v>
      </c>
      <c r="IK55" s="9" t="s">
        <v>1966</v>
      </c>
      <c r="IL55" s="9" t="s">
        <v>1966</v>
      </c>
      <c r="IM55" s="9" t="s">
        <v>1966</v>
      </c>
      <c r="IN55" s="9" t="s">
        <v>1966</v>
      </c>
      <c r="IO55" s="9" t="s">
        <v>1966</v>
      </c>
      <c r="IP55" s="9" t="s">
        <v>1966</v>
      </c>
      <c r="IQ55" s="9" t="s">
        <v>1966</v>
      </c>
      <c r="IR55" s="9" t="s">
        <v>1966</v>
      </c>
      <c r="IS55" s="9" t="s">
        <v>1966</v>
      </c>
      <c r="IT55" s="9" t="s">
        <v>1966</v>
      </c>
      <c r="IU55" s="9" t="s">
        <v>1966</v>
      </c>
      <c r="IV55" s="9" t="s">
        <v>1966</v>
      </c>
      <c r="IW55" s="9" t="s">
        <v>1966</v>
      </c>
      <c r="IX55" s="9" t="s">
        <v>1966</v>
      </c>
      <c r="IY55" s="9" t="s">
        <v>1966</v>
      </c>
      <c r="IZ55" s="9" t="s">
        <v>1966</v>
      </c>
      <c r="JA55" s="9" t="s">
        <v>1966</v>
      </c>
      <c r="JB55" s="9" t="s">
        <v>1966</v>
      </c>
      <c r="JC55" s="9" t="s">
        <v>1966</v>
      </c>
      <c r="JD55" s="9" t="s">
        <v>1966</v>
      </c>
      <c r="JE55" s="9" t="s">
        <v>1966</v>
      </c>
      <c r="JF55" s="9" t="s">
        <v>1966</v>
      </c>
      <c r="JG55" s="9" t="s">
        <v>1966</v>
      </c>
      <c r="JH55" s="9" t="s">
        <v>1966</v>
      </c>
      <c r="JI55" s="9" t="s">
        <v>1966</v>
      </c>
      <c r="JJ55" s="9" t="s">
        <v>1966</v>
      </c>
      <c r="JK55" s="9" t="s">
        <v>1966</v>
      </c>
      <c r="JL55" s="9" t="s">
        <v>1966</v>
      </c>
      <c r="JM55" s="9" t="s">
        <v>1966</v>
      </c>
      <c r="JN55" s="9" t="s">
        <v>1966</v>
      </c>
      <c r="JO55" s="9" t="s">
        <v>1966</v>
      </c>
      <c r="JP55" s="9" t="s">
        <v>1966</v>
      </c>
      <c r="JQ55" s="9" t="s">
        <v>1966</v>
      </c>
      <c r="JR55" s="9" t="s">
        <v>1966</v>
      </c>
      <c r="JS55" s="9" t="s">
        <v>1966</v>
      </c>
      <c r="JT55" s="9" t="s">
        <v>1966</v>
      </c>
      <c r="JU55" s="9" t="s">
        <v>1966</v>
      </c>
      <c r="JV55" s="9" t="s">
        <v>1966</v>
      </c>
      <c r="JW55" s="9" t="s">
        <v>1966</v>
      </c>
      <c r="JX55" s="9" t="s">
        <v>1966</v>
      </c>
      <c r="JY55" s="9" t="s">
        <v>1966</v>
      </c>
      <c r="JZ55" s="9" t="s">
        <v>1966</v>
      </c>
      <c r="KA55" s="9" t="s">
        <v>1966</v>
      </c>
      <c r="KB55" s="9" t="s">
        <v>1966</v>
      </c>
      <c r="KC55" s="9" t="s">
        <v>1966</v>
      </c>
      <c r="KD55" s="9" t="s">
        <v>1966</v>
      </c>
      <c r="KE55" s="9" t="s">
        <v>1966</v>
      </c>
      <c r="KF55" s="9" t="s">
        <v>1966</v>
      </c>
      <c r="KG55" s="9" t="s">
        <v>1966</v>
      </c>
      <c r="KH55" s="9" t="s">
        <v>1966</v>
      </c>
      <c r="KI55" s="9" t="s">
        <v>1966</v>
      </c>
      <c r="KJ55" s="9" t="s">
        <v>1966</v>
      </c>
      <c r="KK55" s="9" t="s">
        <v>1966</v>
      </c>
      <c r="KL55" s="9" t="s">
        <v>1966</v>
      </c>
      <c r="KM55" s="9" t="s">
        <v>1966</v>
      </c>
      <c r="KN55" s="9" t="s">
        <v>1966</v>
      </c>
      <c r="KO55" s="9" t="s">
        <v>1966</v>
      </c>
      <c r="KP55" s="9" t="s">
        <v>1966</v>
      </c>
      <c r="KQ55" s="9" t="s">
        <v>1966</v>
      </c>
      <c r="KR55" s="9" t="s">
        <v>1966</v>
      </c>
      <c r="KS55" s="9" t="s">
        <v>1966</v>
      </c>
      <c r="KT55" s="9" t="s">
        <v>1966</v>
      </c>
      <c r="KU55" s="9" t="s">
        <v>1966</v>
      </c>
      <c r="KV55" s="9" t="s">
        <v>1966</v>
      </c>
      <c r="KW55" s="9" t="s">
        <v>1966</v>
      </c>
      <c r="KX55" s="9" t="s">
        <v>1966</v>
      </c>
      <c r="KY55" s="9" t="s">
        <v>1966</v>
      </c>
      <c r="KZ55" s="9" t="s">
        <v>1966</v>
      </c>
      <c r="LA55" s="9" t="s">
        <v>1966</v>
      </c>
      <c r="LB55" s="9" t="s">
        <v>1966</v>
      </c>
      <c r="LC55" s="9" t="s">
        <v>1966</v>
      </c>
      <c r="LD55" s="9" t="s">
        <v>1966</v>
      </c>
      <c r="LE55" s="9" t="s">
        <v>1966</v>
      </c>
      <c r="LF55" s="9" t="s">
        <v>1966</v>
      </c>
      <c r="LG55" s="9" t="s">
        <v>1966</v>
      </c>
      <c r="LH55" s="9" t="s">
        <v>1966</v>
      </c>
      <c r="LI55" s="9" t="s">
        <v>1966</v>
      </c>
      <c r="LJ55" s="9" t="s">
        <v>1966</v>
      </c>
      <c r="LK55" s="9" t="s">
        <v>1966</v>
      </c>
      <c r="LL55" s="9" t="s">
        <v>1966</v>
      </c>
      <c r="LM55" s="9" t="s">
        <v>1966</v>
      </c>
      <c r="LN55" s="9" t="s">
        <v>1966</v>
      </c>
      <c r="LO55" s="9" t="s">
        <v>1966</v>
      </c>
      <c r="LP55" s="9" t="s">
        <v>1966</v>
      </c>
      <c r="LQ55" s="9" t="s">
        <v>1966</v>
      </c>
      <c r="LR55" s="9" t="s">
        <v>1966</v>
      </c>
      <c r="LS55" s="9" t="s">
        <v>1966</v>
      </c>
      <c r="LT55" s="9" t="s">
        <v>1966</v>
      </c>
      <c r="LU55" s="9" t="s">
        <v>1966</v>
      </c>
      <c r="LV55" s="9" t="s">
        <v>1966</v>
      </c>
      <c r="LW55" s="9" t="s">
        <v>1966</v>
      </c>
      <c r="LX55" s="9" t="s">
        <v>1966</v>
      </c>
      <c r="LY55" s="9" t="s">
        <v>1966</v>
      </c>
      <c r="LZ55" s="9" t="s">
        <v>1966</v>
      </c>
      <c r="MA55" s="9" t="s">
        <v>1966</v>
      </c>
      <c r="MB55" s="9" t="s">
        <v>1966</v>
      </c>
      <c r="MC55" s="9" t="s">
        <v>1966</v>
      </c>
      <c r="MD55" s="9" t="s">
        <v>1966</v>
      </c>
      <c r="ME55" s="9" t="s">
        <v>1966</v>
      </c>
      <c r="MF55" s="9" t="s">
        <v>1966</v>
      </c>
      <c r="MG55" s="9" t="s">
        <v>1966</v>
      </c>
      <c r="MH55" s="9" t="s">
        <v>1966</v>
      </c>
      <c r="MI55" s="9" t="s">
        <v>1966</v>
      </c>
      <c r="MJ55" s="9" t="s">
        <v>1966</v>
      </c>
      <c r="MK55" s="9" t="s">
        <v>1966</v>
      </c>
      <c r="ML55" s="9" t="s">
        <v>1966</v>
      </c>
      <c r="MM55" s="9" t="s">
        <v>1966</v>
      </c>
      <c r="MN55" s="9" t="s">
        <v>1966</v>
      </c>
      <c r="MO55" s="9" t="s">
        <v>1966</v>
      </c>
      <c r="MP55" s="9" t="s">
        <v>1966</v>
      </c>
      <c r="MQ55" s="9">
        <v>11.22471331075354</v>
      </c>
      <c r="MR55" s="9">
        <v>3.1471158815196851</v>
      </c>
      <c r="MS55" s="9">
        <v>9.4397198753549993</v>
      </c>
      <c r="MT55" s="9">
        <v>4.9365882001218742</v>
      </c>
      <c r="MU55" s="9">
        <v>2.889710165925</v>
      </c>
      <c r="MV55" s="9">
        <v>5.8188205377472526</v>
      </c>
      <c r="MW55" s="9">
        <v>2.476894427935715</v>
      </c>
      <c r="MX55" s="9">
        <v>2.9949811591346149</v>
      </c>
      <c r="MY55" s="9">
        <v>3.8934755068750002</v>
      </c>
      <c r="MZ55" s="9">
        <v>6.4392094921394234</v>
      </c>
      <c r="NA55" s="9">
        <v>4.5523713618846147</v>
      </c>
      <c r="NB55" s="9">
        <v>2.795315748525641</v>
      </c>
      <c r="NC55" s="9">
        <v>7.634831524963265</v>
      </c>
      <c r="ND55" s="9">
        <v>2.9554186548244901</v>
      </c>
      <c r="NE55" s="9">
        <v>2.83227621087347</v>
      </c>
      <c r="NF55" s="9" t="s">
        <v>1966</v>
      </c>
      <c r="NG55" s="9" t="s">
        <v>1966</v>
      </c>
      <c r="NH55" s="9" t="s">
        <v>1966</v>
      </c>
      <c r="NI55" s="9">
        <v>3.5667313323889771</v>
      </c>
      <c r="NJ55" s="9" t="s">
        <v>1966</v>
      </c>
      <c r="NK55" s="9">
        <v>14.737521846217501</v>
      </c>
      <c r="NL55" s="9">
        <v>3.8529468879</v>
      </c>
      <c r="NM55" s="9">
        <v>3.444228333004808</v>
      </c>
      <c r="NN55" s="9">
        <v>6.8285570428269233</v>
      </c>
      <c r="NO55" s="9">
        <v>3.2509239366656248</v>
      </c>
      <c r="NP55" s="9">
        <v>3.7936428015705128</v>
      </c>
      <c r="NQ55" s="9">
        <v>13.417515592923079</v>
      </c>
      <c r="NR55" s="9">
        <v>8.6521677930555558</v>
      </c>
      <c r="NS55" s="9">
        <v>4.0455942322949996</v>
      </c>
      <c r="NT55" s="9">
        <v>5.2412170284855772</v>
      </c>
      <c r="NU55" s="9">
        <v>16.156288646373881</v>
      </c>
      <c r="NV55" s="9">
        <v>3.4479884306285711</v>
      </c>
      <c r="NW55" s="9">
        <v>6.3048931302922453</v>
      </c>
      <c r="NX55" s="9" t="s">
        <v>1966</v>
      </c>
      <c r="NY55" s="9" t="s">
        <v>1966</v>
      </c>
      <c r="NZ55" s="9" t="s">
        <v>1966</v>
      </c>
      <c r="OA55" s="9" t="s">
        <v>1966</v>
      </c>
      <c r="OB55" s="9" t="s">
        <v>1966</v>
      </c>
      <c r="OC55" s="9" t="s">
        <v>1966</v>
      </c>
      <c r="OD55" s="9" t="s">
        <v>1966</v>
      </c>
      <c r="OE55" s="9" t="s">
        <v>1966</v>
      </c>
      <c r="OF55" s="9" t="s">
        <v>1966</v>
      </c>
      <c r="OG55" s="9" t="s">
        <v>1966</v>
      </c>
      <c r="OH55" s="9" t="s">
        <v>1966</v>
      </c>
      <c r="OI55" s="9" t="s">
        <v>1966</v>
      </c>
      <c r="OJ55" s="9" t="s">
        <v>1966</v>
      </c>
      <c r="OK55" s="9" t="s">
        <v>1966</v>
      </c>
      <c r="OL55" s="9">
        <v>2.213133446013158</v>
      </c>
      <c r="OM55" s="9">
        <v>1.6391228549581689</v>
      </c>
      <c r="ON55" s="9" t="s">
        <v>1966</v>
      </c>
      <c r="OO55" s="9">
        <v>4.1740257952249999</v>
      </c>
      <c r="OP55" s="9">
        <v>1.4448550829625</v>
      </c>
      <c r="OQ55" s="9" t="s">
        <v>1966</v>
      </c>
      <c r="OR55" s="9" t="s">
        <v>1966</v>
      </c>
      <c r="OS55" s="9" t="s">
        <v>1966</v>
      </c>
      <c r="OT55" s="9">
        <v>2.5686312586</v>
      </c>
      <c r="OU55" s="9" t="s">
        <v>1966</v>
      </c>
      <c r="OV55" s="9">
        <v>4.7919698546153846</v>
      </c>
      <c r="OW55" s="9">
        <v>1.796988695480769</v>
      </c>
      <c r="OX55" s="9">
        <v>4.3926390333974359</v>
      </c>
      <c r="OY55" s="9" t="s">
        <v>1966</v>
      </c>
      <c r="OZ55" s="9" t="s">
        <v>1966</v>
      </c>
      <c r="PA55" s="9">
        <v>2.2165639911183672</v>
      </c>
      <c r="PB55" s="9" t="s">
        <v>1966</v>
      </c>
      <c r="PC55" s="9">
        <v>1.970279103216326</v>
      </c>
      <c r="PD55" s="9" t="s">
        <v>1966</v>
      </c>
      <c r="PE55" s="9" t="s">
        <v>1966</v>
      </c>
      <c r="PF55" s="9">
        <v>3.21078907325</v>
      </c>
      <c r="PG55" s="9" t="s">
        <v>1966</v>
      </c>
      <c r="PH55" s="9" t="s">
        <v>1966</v>
      </c>
      <c r="PI55" s="9" t="s">
        <v>1966</v>
      </c>
      <c r="PJ55" s="9" t="s">
        <v>1966</v>
      </c>
      <c r="PK55" s="9">
        <v>6.5120229091267614</v>
      </c>
      <c r="PL55" s="9" t="s">
        <v>1966</v>
      </c>
      <c r="PM55" s="9">
        <v>4.4549698391343746</v>
      </c>
      <c r="PN55" s="9" t="s">
        <v>1966</v>
      </c>
      <c r="PO55" s="9" t="s">
        <v>1966</v>
      </c>
      <c r="PP55" s="9" t="s">
        <v>1966</v>
      </c>
      <c r="PQ55" s="9" t="s">
        <v>1966</v>
      </c>
      <c r="PR55" s="9">
        <v>3.531867980575</v>
      </c>
      <c r="PS55" s="9" t="s">
        <v>1966</v>
      </c>
      <c r="PT55" s="9" t="s">
        <v>1966</v>
      </c>
      <c r="PU55" s="9">
        <v>2.0886852993230769</v>
      </c>
      <c r="PV55" s="9">
        <v>3.4811421655384618</v>
      </c>
      <c r="PW55" s="9">
        <v>1.68566426345625</v>
      </c>
      <c r="PX55" s="9" t="s">
        <v>1966</v>
      </c>
      <c r="PY55" s="9" t="s">
        <v>1966</v>
      </c>
      <c r="PZ55" s="9" t="s">
        <v>1966</v>
      </c>
      <c r="QA55" s="9" t="s">
        <v>1966</v>
      </c>
      <c r="QB55" s="9" t="s">
        <v>1966</v>
      </c>
      <c r="QC55" s="9" t="s">
        <v>1966</v>
      </c>
      <c r="QD55" s="9" t="s">
        <v>1966</v>
      </c>
      <c r="QE55" s="9" t="s">
        <v>1966</v>
      </c>
      <c r="QF55" s="9" t="s">
        <v>1966</v>
      </c>
      <c r="QG55" s="9" t="s">
        <v>1966</v>
      </c>
      <c r="QH55" s="9" t="s">
        <v>1966</v>
      </c>
      <c r="QI55" s="9" t="s">
        <v>1966</v>
      </c>
      <c r="QJ55" s="9" t="s">
        <v>1966</v>
      </c>
      <c r="QK55" s="9" t="s">
        <v>1966</v>
      </c>
      <c r="QL55" s="9" t="s">
        <v>1966</v>
      </c>
      <c r="QM55" s="9" t="s">
        <v>1966</v>
      </c>
      <c r="QN55" s="9" t="s">
        <v>1966</v>
      </c>
      <c r="QO55" s="9" t="s">
        <v>1966</v>
      </c>
      <c r="QP55" s="9">
        <v>2.9949811591346149</v>
      </c>
      <c r="QQ55" s="9">
        <v>0.96323672197499999</v>
      </c>
      <c r="QR55" s="9" t="s">
        <v>1966</v>
      </c>
      <c r="QS55" s="9" t="s">
        <v>1966</v>
      </c>
      <c r="QT55" s="9" t="s">
        <v>1966</v>
      </c>
      <c r="QU55" s="9">
        <v>1.477709327412245</v>
      </c>
      <c r="QV55" s="9" t="s">
        <v>1966</v>
      </c>
      <c r="QW55" s="9" t="s">
        <v>1966</v>
      </c>
      <c r="QX55" s="9" t="s">
        <v>1966</v>
      </c>
      <c r="QY55" s="9" t="s">
        <v>1966</v>
      </c>
      <c r="QZ55" s="9" t="s">
        <v>1966</v>
      </c>
      <c r="RA55" s="9" t="s">
        <v>1966</v>
      </c>
      <c r="RB55" s="9" t="s">
        <v>1966</v>
      </c>
      <c r="RC55" s="9" t="s">
        <v>1966</v>
      </c>
      <c r="RD55" s="9" t="s">
        <v>1966</v>
      </c>
      <c r="RE55" s="9">
        <v>3.593977390961538</v>
      </c>
      <c r="RF55" s="9" t="s">
        <v>1966</v>
      </c>
      <c r="RG55" s="9" t="s">
        <v>1966</v>
      </c>
      <c r="RH55" s="9" t="s">
        <v>1966</v>
      </c>
      <c r="RI55" s="9" t="s">
        <v>1966</v>
      </c>
      <c r="RJ55" s="9" t="s">
        <v>1966</v>
      </c>
      <c r="RK55" s="9" t="s">
        <v>1966</v>
      </c>
      <c r="RL55" s="9" t="s">
        <v>1966</v>
      </c>
      <c r="RM55" s="9" t="s">
        <v>1966</v>
      </c>
      <c r="RN55" s="9" t="s">
        <v>1966</v>
      </c>
      <c r="RO55" s="9" t="s">
        <v>1966</v>
      </c>
      <c r="RP55" s="9" t="s">
        <v>1966</v>
      </c>
      <c r="RQ55" s="9" t="s">
        <v>1966</v>
      </c>
      <c r="RR55" s="9" t="s">
        <v>1966</v>
      </c>
      <c r="RS55" s="9" t="s">
        <v>1966</v>
      </c>
      <c r="RT55" s="9" t="s">
        <v>1966</v>
      </c>
      <c r="RU55" s="9">
        <v>1.313519402144218</v>
      </c>
      <c r="RV55" s="9" t="s">
        <v>1966</v>
      </c>
      <c r="RW55" s="9" t="s">
        <v>1966</v>
      </c>
      <c r="RX55" s="9" t="s">
        <v>1966</v>
      </c>
      <c r="RY55" s="9">
        <v>0.32628138366019732</v>
      </c>
      <c r="RZ55" s="9">
        <v>0.58005579317368416</v>
      </c>
      <c r="SA55" s="9">
        <v>0.79846439948103975</v>
      </c>
      <c r="SB55" s="9">
        <v>1.1509396749276251</v>
      </c>
      <c r="SC55" s="9">
        <v>1.4913356054904039</v>
      </c>
      <c r="SD55" s="9">
        <v>0.89994389986489898</v>
      </c>
      <c r="SE55" s="9">
        <v>0.64281707133207078</v>
      </c>
      <c r="SF55" s="9" t="s">
        <v>1966</v>
      </c>
      <c r="SG55" s="9">
        <v>0.52329938885572147</v>
      </c>
      <c r="SH55" s="9" t="s">
        <v>1966</v>
      </c>
      <c r="SI55" s="9" t="s">
        <v>1966</v>
      </c>
      <c r="SJ55" s="9">
        <v>0.45788696524875622</v>
      </c>
      <c r="SK55" s="9">
        <v>0.39247454164179102</v>
      </c>
      <c r="SL55" s="9">
        <v>0.45788696524875622</v>
      </c>
      <c r="SM55" s="9" t="s">
        <v>1966</v>
      </c>
      <c r="SN55" s="9" t="s">
        <v>1966</v>
      </c>
      <c r="SO55" s="9">
        <v>1.765700948333333</v>
      </c>
      <c r="SP55" s="9" t="s">
        <v>1966</v>
      </c>
      <c r="SQ55" s="9">
        <v>0.50448598523809518</v>
      </c>
      <c r="SR55" s="9" t="s">
        <v>1966</v>
      </c>
      <c r="SS55" s="9" t="s">
        <v>1966</v>
      </c>
      <c r="ST55" s="9" t="s">
        <v>1966</v>
      </c>
      <c r="SU55" s="9" t="s">
        <v>1966</v>
      </c>
      <c r="SV55" s="9">
        <v>0.77138048559848482</v>
      </c>
      <c r="SW55" s="9">
        <v>0.38569024279924241</v>
      </c>
      <c r="SX55" s="9">
        <v>1.5491449898012051</v>
      </c>
      <c r="SY55" s="9" t="s">
        <v>1966</v>
      </c>
      <c r="SZ55" s="9" t="s">
        <v>1966</v>
      </c>
      <c r="TA55" s="9" t="s">
        <v>1966</v>
      </c>
      <c r="TB55" s="9">
        <v>1.206273313145299</v>
      </c>
      <c r="TC55" s="9">
        <v>1.206273313145299</v>
      </c>
      <c r="TD55" s="9">
        <v>1.507841641431624</v>
      </c>
      <c r="TE55" s="9" t="s">
        <v>1966</v>
      </c>
      <c r="TF55" s="9" t="s">
        <v>1966</v>
      </c>
      <c r="TG55" s="9" t="s">
        <v>1966</v>
      </c>
      <c r="TH55" s="9" t="s">
        <v>1966</v>
      </c>
      <c r="TI55" s="9" t="s">
        <v>1966</v>
      </c>
      <c r="TJ55" s="9" t="s">
        <v>1966</v>
      </c>
      <c r="TK55" s="9">
        <v>1.2326153573437499</v>
      </c>
      <c r="TL55" s="9">
        <v>0.61630767867187497</v>
      </c>
      <c r="TM55" s="9">
        <v>0.61630767867187497</v>
      </c>
      <c r="TN55" s="9" t="s">
        <v>1966</v>
      </c>
      <c r="TO55" s="9" t="s">
        <v>1966</v>
      </c>
      <c r="TP55" s="9" t="s">
        <v>1966</v>
      </c>
      <c r="TQ55" s="9">
        <v>0.25712682853282831</v>
      </c>
      <c r="TR55" s="9" t="s">
        <v>1966</v>
      </c>
      <c r="TS55" s="9">
        <v>0.42854471422138041</v>
      </c>
      <c r="TT55" s="9">
        <v>0.29435590623134328</v>
      </c>
      <c r="TU55" s="9" t="s">
        <v>1966</v>
      </c>
      <c r="TV55" s="9" t="s">
        <v>1966</v>
      </c>
      <c r="TW55" s="9" t="s">
        <v>1966</v>
      </c>
      <c r="TX55" s="9" t="s">
        <v>1966</v>
      </c>
      <c r="TY55" s="9">
        <v>0.19623727082089551</v>
      </c>
      <c r="TZ55" s="9" t="s">
        <v>1966</v>
      </c>
      <c r="UA55" s="9" t="s">
        <v>1966</v>
      </c>
      <c r="UB55" s="9" t="s">
        <v>1966</v>
      </c>
      <c r="UC55" s="9" t="s">
        <v>1966</v>
      </c>
      <c r="UD55" s="9" t="s">
        <v>1966</v>
      </c>
      <c r="UE55" s="9" t="s">
        <v>1966</v>
      </c>
      <c r="UF55" s="9" t="s">
        <v>1966</v>
      </c>
      <c r="UG55" s="9">
        <v>0.68567154275420872</v>
      </c>
      <c r="UH55" s="9" t="s">
        <v>1966</v>
      </c>
      <c r="UI55" s="9">
        <v>0.64281707133207078</v>
      </c>
      <c r="UJ55" s="9" t="s">
        <v>1966</v>
      </c>
      <c r="UK55" s="9" t="s">
        <v>1966</v>
      </c>
      <c r="UL55" s="9" t="s">
        <v>1966</v>
      </c>
      <c r="UM55" s="9" t="s">
        <v>1966</v>
      </c>
      <c r="UN55" s="9" t="s">
        <v>1966</v>
      </c>
      <c r="UO55" s="9">
        <v>1.285634142664142</v>
      </c>
      <c r="UP55" s="9">
        <v>0.51425365706565651</v>
      </c>
      <c r="UQ55" s="9" t="s">
        <v>1966</v>
      </c>
      <c r="UR55" s="9" t="s">
        <v>1966</v>
      </c>
      <c r="US55" s="9">
        <v>1.1504410001875001</v>
      </c>
      <c r="UT55" s="9" t="s">
        <v>1966</v>
      </c>
      <c r="UU55" s="9" t="s">
        <v>1966</v>
      </c>
      <c r="UV55" s="9" t="s">
        <v>1966</v>
      </c>
      <c r="UW55" s="9" t="s">
        <v>1966</v>
      </c>
      <c r="UX55" s="9" t="s">
        <v>1966</v>
      </c>
      <c r="UY55" s="9" t="s">
        <v>1966</v>
      </c>
      <c r="UZ55" s="9">
        <v>0.34283577137710441</v>
      </c>
      <c r="VA55" s="9" t="s">
        <v>1966</v>
      </c>
      <c r="VB55" s="9" t="s">
        <v>1966</v>
      </c>
      <c r="VC55" s="9" t="s">
        <v>1966</v>
      </c>
      <c r="VD55" s="9" t="s">
        <v>1966</v>
      </c>
      <c r="VE55" s="9" t="s">
        <v>1966</v>
      </c>
      <c r="VF55" s="9" t="s">
        <v>1966</v>
      </c>
      <c r="VG55" s="9">
        <v>1.2612149630952381</v>
      </c>
      <c r="VH55" s="9" t="s">
        <v>1966</v>
      </c>
      <c r="VI55" s="9" t="s">
        <v>1966</v>
      </c>
      <c r="VJ55" s="9" t="s">
        <v>1966</v>
      </c>
      <c r="VK55" s="9" t="s">
        <v>1966</v>
      </c>
      <c r="VL55" s="9">
        <v>0.38569024279924241</v>
      </c>
      <c r="VM55" s="9">
        <v>0.25712682853282831</v>
      </c>
      <c r="VN55" s="9" t="s">
        <v>1966</v>
      </c>
      <c r="VO55" s="9">
        <v>0.32706211803482582</v>
      </c>
      <c r="VP55" s="9" t="s">
        <v>1966</v>
      </c>
      <c r="VQ55" s="9" t="s">
        <v>1966</v>
      </c>
      <c r="VR55" s="9" t="s">
        <v>1966</v>
      </c>
      <c r="VS55" s="9">
        <v>2.1861059360317459</v>
      </c>
      <c r="VT55" s="9" t="s">
        <v>1966</v>
      </c>
      <c r="VU55" s="9" t="s">
        <v>1966</v>
      </c>
      <c r="VV55" s="9" t="s">
        <v>1966</v>
      </c>
      <c r="VW55" s="9" t="s">
        <v>1966</v>
      </c>
      <c r="VX55" s="9">
        <v>1.2612149630952381</v>
      </c>
      <c r="VY55" s="9" t="s">
        <v>1966</v>
      </c>
      <c r="VZ55" s="9">
        <v>1.0089719704761899</v>
      </c>
      <c r="WA55" s="9" t="s">
        <v>1966</v>
      </c>
      <c r="WB55" s="9" t="s">
        <v>1966</v>
      </c>
      <c r="WC55" s="9" t="s">
        <v>1966</v>
      </c>
      <c r="WD55" s="9" t="s">
        <v>1966</v>
      </c>
      <c r="WE55" s="9" t="s">
        <v>1966</v>
      </c>
      <c r="WF55" s="9" t="s">
        <v>1966</v>
      </c>
      <c r="WG55" s="9" t="s">
        <v>1966</v>
      </c>
      <c r="WH55" s="9">
        <v>2.270186933571428</v>
      </c>
      <c r="WI55" s="9" t="s">
        <v>1966</v>
      </c>
      <c r="WJ55" s="9" t="s">
        <v>1966</v>
      </c>
      <c r="WK55" s="9">
        <v>1.2612149630952381</v>
      </c>
      <c r="WL55" s="9" t="s">
        <v>1966</v>
      </c>
      <c r="WM55" s="9" t="s">
        <v>1966</v>
      </c>
      <c r="WN55" s="9" t="s">
        <v>1966</v>
      </c>
      <c r="WO55" s="9">
        <v>0.79127102651274217</v>
      </c>
      <c r="WP55" s="9" t="s">
        <v>1966</v>
      </c>
      <c r="WQ55" s="9">
        <v>1.199925199819865</v>
      </c>
      <c r="WR55" s="9">
        <v>0.85708942844276081</v>
      </c>
      <c r="WS55" s="9" t="s">
        <v>1966</v>
      </c>
      <c r="WT55" s="9" t="s">
        <v>1966</v>
      </c>
      <c r="WU55" s="9">
        <v>0.29435590623134328</v>
      </c>
      <c r="WV55" s="9" t="s">
        <v>1966</v>
      </c>
      <c r="WW55" s="9" t="s">
        <v>1966</v>
      </c>
      <c r="WX55" s="9">
        <v>0.85036150689054724</v>
      </c>
      <c r="WY55" s="9">
        <v>0.6868304478731343</v>
      </c>
      <c r="WZ55" s="9" t="s">
        <v>1966</v>
      </c>
      <c r="XA55" s="9" t="s">
        <v>1966</v>
      </c>
      <c r="XB55" s="9" t="s">
        <v>1966</v>
      </c>
      <c r="XC55" s="9" t="s">
        <v>1966</v>
      </c>
      <c r="XD55" s="9" t="s">
        <v>1966</v>
      </c>
      <c r="XE55" s="9" t="s">
        <v>1966</v>
      </c>
      <c r="XF55" s="9">
        <v>0.29002789658684208</v>
      </c>
      <c r="XG55" s="9">
        <v>0.39563551325637109</v>
      </c>
      <c r="XH55" s="9" t="s">
        <v>1966</v>
      </c>
      <c r="XI55" s="9">
        <v>0.80811288967460315</v>
      </c>
      <c r="XJ55" s="9">
        <v>0.7070987784652778</v>
      </c>
      <c r="XK55" s="9">
        <v>0.64281707133207078</v>
      </c>
      <c r="XL55" s="9">
        <v>0.45788696524875622</v>
      </c>
      <c r="XM55" s="9">
        <v>0.32706211803482582</v>
      </c>
      <c r="XN55" s="9">
        <v>0.64281707133207078</v>
      </c>
      <c r="XO55" s="9" t="s">
        <v>1966</v>
      </c>
      <c r="XP55" s="9">
        <v>0.58871181246268656</v>
      </c>
      <c r="XQ55" s="9">
        <v>1.6816199507936509</v>
      </c>
      <c r="XR55" s="9">
        <v>1.513457955714286</v>
      </c>
      <c r="XS55" s="9" t="s">
        <v>1966</v>
      </c>
      <c r="XT55" s="9" t="s">
        <v>1966</v>
      </c>
      <c r="XU55" s="9">
        <v>1.2612149630952381</v>
      </c>
      <c r="XV55" s="9">
        <v>2.354267931111111</v>
      </c>
      <c r="XW55" s="9">
        <v>1.1771339655555559</v>
      </c>
      <c r="XX55" s="9">
        <v>0.64281707133207078</v>
      </c>
      <c r="XY55" s="9">
        <v>0.38569024279924241</v>
      </c>
      <c r="XZ55" s="9">
        <v>0.42854471422138041</v>
      </c>
      <c r="YA55" s="9" t="s">
        <v>1966</v>
      </c>
      <c r="YB55" s="9">
        <v>0.70135386440902137</v>
      </c>
      <c r="YC55" s="9" t="s">
        <v>1966</v>
      </c>
      <c r="YD55" s="9">
        <v>0.51425365706565651</v>
      </c>
      <c r="YE55" s="9" t="s">
        <v>1966</v>
      </c>
      <c r="YF55" s="9" t="s">
        <v>1966</v>
      </c>
      <c r="YG55" s="9" t="s">
        <v>1966</v>
      </c>
      <c r="YH55" s="9">
        <v>0.19623727082089551</v>
      </c>
      <c r="YI55" s="9" t="s">
        <v>1966</v>
      </c>
      <c r="YJ55" s="9">
        <v>0.58871181246268656</v>
      </c>
      <c r="YK55" s="9" t="s">
        <v>1966</v>
      </c>
      <c r="YL55" s="9">
        <v>0.65412423606965164</v>
      </c>
      <c r="YM55" s="9">
        <v>0.29435590623134328</v>
      </c>
      <c r="YN55" s="9" t="s">
        <v>1966</v>
      </c>
      <c r="YO55" s="9" t="s">
        <v>1966</v>
      </c>
      <c r="YP55" s="9" t="s">
        <v>1966</v>
      </c>
      <c r="YQ55" s="9" t="s">
        <v>1966</v>
      </c>
      <c r="YR55" s="9" t="s">
        <v>1966</v>
      </c>
      <c r="YS55" s="9" t="s">
        <v>1966</v>
      </c>
      <c r="YT55" s="9" t="s">
        <v>1966</v>
      </c>
      <c r="YU55" s="9">
        <v>3.1506973601143731</v>
      </c>
      <c r="YV55" s="9">
        <v>0.43160237809785928</v>
      </c>
      <c r="YW55" s="9">
        <v>4.2683053536449487</v>
      </c>
      <c r="YX55" s="9">
        <v>1.079932679837879</v>
      </c>
      <c r="YY55" s="9" t="s">
        <v>1966</v>
      </c>
      <c r="YZ55" s="9" t="s">
        <v>1966</v>
      </c>
      <c r="ZA55" s="9">
        <v>0.39247454164179102</v>
      </c>
      <c r="ZB55" s="9">
        <v>0.51425365706565651</v>
      </c>
      <c r="ZC55" s="9" t="s">
        <v>1966</v>
      </c>
      <c r="ZD55" s="9">
        <v>0.44153385934701489</v>
      </c>
      <c r="ZE55" s="9">
        <v>5.4988972390952382</v>
      </c>
      <c r="ZF55" s="9">
        <v>1.849781945873016</v>
      </c>
      <c r="ZG55" s="9">
        <v>0.51425365706565651</v>
      </c>
      <c r="ZH55" s="9" t="s">
        <v>1966</v>
      </c>
      <c r="ZI55" s="9">
        <v>1.6395794520238101</v>
      </c>
      <c r="ZJ55" s="9">
        <v>2.270186933571428</v>
      </c>
      <c r="ZK55" s="9" t="s">
        <v>1966</v>
      </c>
      <c r="ZL55" s="9" t="s">
        <v>1966</v>
      </c>
      <c r="ZM55" s="9">
        <v>0.53950297262232416</v>
      </c>
      <c r="ZN55" s="9" t="s">
        <v>1966</v>
      </c>
      <c r="ZO55" s="9">
        <v>1.285634142664142</v>
      </c>
      <c r="ZP55" s="9">
        <v>0.94279837128703714</v>
      </c>
      <c r="ZQ55" s="9" t="s">
        <v>1966</v>
      </c>
      <c r="ZR55" s="9">
        <v>0.74570162911940296</v>
      </c>
      <c r="ZS55" s="9" t="s">
        <v>1966</v>
      </c>
      <c r="ZT55" s="9" t="s">
        <v>1966</v>
      </c>
      <c r="ZU55" s="9" t="s">
        <v>1966</v>
      </c>
      <c r="ZV55" s="9" t="s">
        <v>1966</v>
      </c>
      <c r="ZW55" s="9">
        <v>0.50448598523809518</v>
      </c>
      <c r="ZX55" s="9" t="s">
        <v>1966</v>
      </c>
      <c r="ZY55" s="9" t="s">
        <v>1966</v>
      </c>
      <c r="ZZ55" s="9" t="s">
        <v>1966</v>
      </c>
      <c r="AAA55" s="9">
        <v>1.135093466785714</v>
      </c>
      <c r="AAB55" s="9" t="s">
        <v>1966</v>
      </c>
      <c r="AAC55" s="9">
        <v>1.513457955714286</v>
      </c>
      <c r="AAD55" s="9" t="s">
        <v>1966</v>
      </c>
      <c r="AAE55" s="9">
        <v>0.75672897785714277</v>
      </c>
      <c r="AAF55" s="9" t="s">
        <v>1966</v>
      </c>
      <c r="AAG55" s="9" t="s">
        <v>1966</v>
      </c>
      <c r="AAH55" s="9" t="s">
        <v>1966</v>
      </c>
      <c r="AAI55" s="9" t="s">
        <v>1966</v>
      </c>
      <c r="AAJ55" s="9" t="s">
        <v>1966</v>
      </c>
      <c r="AAK55" s="9" t="s">
        <v>1966</v>
      </c>
      <c r="AAL55" s="9">
        <v>4.6390605861697676</v>
      </c>
      <c r="AAM55" s="9" t="s">
        <v>1966</v>
      </c>
      <c r="AAN55" s="9">
        <v>2.8610086883896551</v>
      </c>
      <c r="AAO55" s="9" t="s">
        <v>1966</v>
      </c>
      <c r="AAP55" s="9">
        <v>2.384173906991379</v>
      </c>
      <c r="AAQ55" s="9">
        <v>4.7683478139827589</v>
      </c>
      <c r="AAR55" s="9">
        <v>2.8610086883896551</v>
      </c>
      <c r="AAS55" s="9">
        <v>0.9536695627965518</v>
      </c>
      <c r="AAT55" s="9">
        <v>0.72041478094354838</v>
      </c>
      <c r="AAU55" s="9" t="s">
        <v>1966</v>
      </c>
      <c r="AAV55" s="9">
        <v>0.72041478094354838</v>
      </c>
      <c r="AAW55" s="9" t="s">
        <v>1966</v>
      </c>
      <c r="AAX55" s="9" t="s">
        <v>1966</v>
      </c>
      <c r="AAY55" s="9" t="s">
        <v>1966</v>
      </c>
      <c r="AAZ55" s="9" t="s">
        <v>1966</v>
      </c>
      <c r="ABA55" s="9" t="s">
        <v>1966</v>
      </c>
      <c r="ABB55" s="9" t="s">
        <v>1966</v>
      </c>
      <c r="ABC55" s="9" t="s">
        <v>1966</v>
      </c>
      <c r="ABD55" s="9" t="s">
        <v>1966</v>
      </c>
      <c r="ABE55" s="9" t="s">
        <v>1966</v>
      </c>
      <c r="ABF55" s="9" t="s">
        <v>1966</v>
      </c>
      <c r="ABG55" s="9" t="s">
        <v>1966</v>
      </c>
      <c r="ABH55" s="9" t="s">
        <v>1966</v>
      </c>
      <c r="ABI55" s="9" t="s">
        <v>1966</v>
      </c>
      <c r="ABJ55" s="9" t="s">
        <v>1966</v>
      </c>
      <c r="ABK55" s="9" t="s">
        <v>1966</v>
      </c>
      <c r="ABL55" s="9" t="s">
        <v>1966</v>
      </c>
      <c r="ABM55" s="9" t="s">
        <v>1966</v>
      </c>
      <c r="ABN55" s="9">
        <v>1.50465998120625</v>
      </c>
      <c r="ABO55" s="9">
        <v>4.3771926725999997</v>
      </c>
      <c r="ABP55" s="9" t="s">
        <v>1966</v>
      </c>
      <c r="ABQ55" s="9">
        <v>2.485211028305232</v>
      </c>
      <c r="ABR55" s="9">
        <v>0.99408441132209302</v>
      </c>
      <c r="ABS55" s="9" t="s">
        <v>1966</v>
      </c>
      <c r="ABT55" s="9" t="s">
        <v>1966</v>
      </c>
      <c r="ABU55" s="9" t="s">
        <v>1966</v>
      </c>
      <c r="ABV55" s="9" t="s">
        <v>1966</v>
      </c>
      <c r="ABW55" s="9" t="s">
        <v>1966</v>
      </c>
      <c r="ABX55" s="9" t="s">
        <v>1966</v>
      </c>
      <c r="ABY55" s="9">
        <v>3.1788985426551721</v>
      </c>
      <c r="ABZ55" s="9">
        <v>1.6809678222016129</v>
      </c>
      <c r="ACA55" s="9" t="s">
        <v>1966</v>
      </c>
      <c r="ACB55" s="9">
        <v>0.80046086771505376</v>
      </c>
      <c r="ACC55" s="9" t="s">
        <v>1966</v>
      </c>
      <c r="ACD55" s="9">
        <v>3.2828945044500002</v>
      </c>
      <c r="ACE55" s="9">
        <v>4.5727882920816274</v>
      </c>
      <c r="ACF55" s="9">
        <v>2.783436351701861</v>
      </c>
      <c r="ACG55" s="9">
        <v>4.9243417566750001</v>
      </c>
      <c r="ACH55" s="9">
        <v>14.24854322895</v>
      </c>
      <c r="ACI55" s="9">
        <v>10.554476465888889</v>
      </c>
      <c r="ACJ55" s="9">
        <v>18.68142334462333</v>
      </c>
      <c r="ACK55" s="9">
        <v>6.332685879533333</v>
      </c>
      <c r="ACL55" s="9" t="s">
        <v>1966</v>
      </c>
      <c r="ACM55" s="9" t="s">
        <v>1966</v>
      </c>
      <c r="ACN55" s="9" t="s">
        <v>1966</v>
      </c>
      <c r="ACO55" s="9" t="s">
        <v>1966</v>
      </c>
      <c r="ACP55" s="9">
        <v>2.8025547556705881</v>
      </c>
      <c r="ACQ55" s="9">
        <v>1.8683698371137261</v>
      </c>
      <c r="ACR55" s="9">
        <v>2.452235411211765</v>
      </c>
      <c r="ACS55" s="9" t="s">
        <v>1966</v>
      </c>
      <c r="ACT55" s="9">
        <v>1.751596722294118</v>
      </c>
      <c r="ACU55" s="9" t="s">
        <v>1966</v>
      </c>
      <c r="ACV55" s="9">
        <v>1.491126616983139</v>
      </c>
      <c r="ACW55" s="9">
        <v>2.236689925474709</v>
      </c>
      <c r="ACX55" s="9" t="s">
        <v>1966</v>
      </c>
      <c r="ACY55" s="9">
        <v>1.907339125593104</v>
      </c>
      <c r="ACZ55" s="9">
        <v>1.7893519403797671</v>
      </c>
      <c r="ADA55" s="9" t="s">
        <v>1966</v>
      </c>
      <c r="ADB55" s="9">
        <v>0.9536695627965518</v>
      </c>
      <c r="ADC55" s="9">
        <v>0.9536695627965518</v>
      </c>
      <c r="ADD55" s="9">
        <v>0.80046086771505376</v>
      </c>
      <c r="ADE55" s="9" t="s">
        <v>1966</v>
      </c>
      <c r="ADF55" s="9">
        <v>2.4013826031451608</v>
      </c>
      <c r="ADG55" s="9">
        <v>1.2006913015725811</v>
      </c>
      <c r="ADH55" s="9" t="s">
        <v>1966</v>
      </c>
      <c r="ADI55" s="9">
        <v>1.6331386757434381</v>
      </c>
      <c r="ADJ55" s="9">
        <v>2.1538495578645351</v>
      </c>
      <c r="ADK55" s="9">
        <v>4.7683478139827589</v>
      </c>
      <c r="ADL55" s="9">
        <v>0.99408441132209302</v>
      </c>
      <c r="ADM55" s="9" t="s">
        <v>1966</v>
      </c>
      <c r="ADN55" s="9" t="s">
        <v>1966</v>
      </c>
      <c r="ADO55" s="9">
        <v>2.622591297690517</v>
      </c>
      <c r="ADP55" s="9">
        <v>2.0811982560591402</v>
      </c>
      <c r="ADQ55" s="9">
        <v>1.120645214801075</v>
      </c>
      <c r="ADR55" s="9">
        <v>1.0566083453838711</v>
      </c>
      <c r="ADS55" s="9">
        <v>1.120645214801075</v>
      </c>
      <c r="ADT55" s="9">
        <v>0.96055304125806451</v>
      </c>
      <c r="ADU55" s="9">
        <v>0.49704220566104651</v>
      </c>
      <c r="ADV55" s="9" t="s">
        <v>1966</v>
      </c>
      <c r="ADW55" s="9" t="s">
        <v>1966</v>
      </c>
      <c r="ADX55" s="9" t="s">
        <v>1966</v>
      </c>
      <c r="ADY55" s="9" t="s">
        <v>1966</v>
      </c>
      <c r="ADZ55" s="9" t="s">
        <v>1966</v>
      </c>
      <c r="AEA55" s="9" t="s">
        <v>1966</v>
      </c>
      <c r="AEB55" s="9" t="s">
        <v>1966</v>
      </c>
      <c r="AEC55" s="9" t="s">
        <v>1966</v>
      </c>
      <c r="AED55" s="9">
        <v>0.48027652062903231</v>
      </c>
      <c r="AEE55" s="9">
        <v>1.2006913015725811</v>
      </c>
      <c r="AEF55" s="9">
        <v>1.430504344194828</v>
      </c>
      <c r="AEG55" s="9">
        <v>1.988168822644186</v>
      </c>
      <c r="AEH55" s="9" t="s">
        <v>1966</v>
      </c>
      <c r="AEI55" s="9" t="s">
        <v>1966</v>
      </c>
      <c r="AEJ55" s="9" t="s">
        <v>1966</v>
      </c>
      <c r="AEK55" s="9">
        <v>1.440829561887097</v>
      </c>
      <c r="AEL55" s="9">
        <v>1.34477425776129</v>
      </c>
      <c r="AEM55" s="9" t="s">
        <v>1966</v>
      </c>
      <c r="AEN55" s="9" t="s">
        <v>1966</v>
      </c>
      <c r="AEO55" s="9" t="s">
        <v>1966</v>
      </c>
      <c r="AEP55" s="9" t="s">
        <v>1966</v>
      </c>
      <c r="AEQ55" s="9" t="s">
        <v>1966</v>
      </c>
      <c r="AER55" s="9" t="s">
        <v>1966</v>
      </c>
      <c r="AES55" s="9" t="s">
        <v>1966</v>
      </c>
      <c r="AET55" s="9" t="s">
        <v>1966</v>
      </c>
      <c r="AEU55" s="9" t="s">
        <v>1966</v>
      </c>
      <c r="AEV55" s="9" t="s">
        <v>1966</v>
      </c>
      <c r="AEW55" s="9" t="s">
        <v>1966</v>
      </c>
      <c r="AEX55" s="9" t="s">
        <v>1966</v>
      </c>
      <c r="AEY55" s="9" t="s">
        <v>1966</v>
      </c>
      <c r="AEZ55" s="9" t="s">
        <v>1966</v>
      </c>
      <c r="AFA55" s="9" t="s">
        <v>1966</v>
      </c>
      <c r="AFB55" s="9" t="s">
        <v>1966</v>
      </c>
      <c r="AFC55" s="9" t="s">
        <v>1966</v>
      </c>
      <c r="AFD55" s="9" t="s">
        <v>1966</v>
      </c>
      <c r="AFE55" s="9" t="s">
        <v>1966</v>
      </c>
      <c r="AFF55" s="9" t="s">
        <v>1966</v>
      </c>
      <c r="AFG55" s="9" t="s">
        <v>1966</v>
      </c>
      <c r="AFH55" s="9" t="s">
        <v>1966</v>
      </c>
      <c r="AFI55" s="9" t="s">
        <v>1966</v>
      </c>
      <c r="AFJ55" s="9" t="s">
        <v>1966</v>
      </c>
      <c r="AFK55" s="9" t="s">
        <v>1966</v>
      </c>
      <c r="AFL55" s="9" t="s">
        <v>1966</v>
      </c>
      <c r="AFM55" s="9" t="s">
        <v>1966</v>
      </c>
      <c r="AFN55" s="9" t="s">
        <v>1966</v>
      </c>
      <c r="AFO55" s="9" t="s">
        <v>1966</v>
      </c>
      <c r="AFP55" s="9" t="s">
        <v>1966</v>
      </c>
      <c r="AFQ55" s="9" t="s">
        <v>1966</v>
      </c>
      <c r="AFR55" s="9" t="s">
        <v>1966</v>
      </c>
      <c r="AFS55" s="9" t="s">
        <v>1966</v>
      </c>
      <c r="AFT55" s="9" t="s">
        <v>1966</v>
      </c>
      <c r="AFU55" s="9" t="s">
        <v>1966</v>
      </c>
      <c r="AFV55" s="9" t="s">
        <v>1966</v>
      </c>
      <c r="AFW55" s="9" t="s">
        <v>1966</v>
      </c>
      <c r="AFX55" s="9" t="s">
        <v>1966</v>
      </c>
      <c r="AFY55" s="9" t="s">
        <v>1966</v>
      </c>
      <c r="AFZ55" s="9" t="s">
        <v>1966</v>
      </c>
      <c r="AGA55" s="9" t="s">
        <v>1966</v>
      </c>
      <c r="AGB55" s="9" t="s">
        <v>1966</v>
      </c>
      <c r="AGC55" s="9" t="s">
        <v>1966</v>
      </c>
      <c r="AGD55" s="9" t="s">
        <v>1966</v>
      </c>
      <c r="AGE55" s="9" t="s">
        <v>1966</v>
      </c>
      <c r="AGF55" s="9" t="s">
        <v>1966</v>
      </c>
      <c r="AGG55" s="9" t="s">
        <v>1966</v>
      </c>
      <c r="AGH55" s="9" t="s">
        <v>1966</v>
      </c>
      <c r="AGI55" s="9" t="s">
        <v>1966</v>
      </c>
      <c r="AGJ55" s="9" t="s">
        <v>1966</v>
      </c>
      <c r="AGK55" s="9" t="s">
        <v>1966</v>
      </c>
      <c r="AGL55" s="9" t="s">
        <v>1966</v>
      </c>
      <c r="AGM55" s="9" t="s">
        <v>1966</v>
      </c>
      <c r="AGN55" s="9" t="s">
        <v>1966</v>
      </c>
      <c r="AGO55" s="9" t="s">
        <v>1966</v>
      </c>
      <c r="AGP55" s="9" t="s">
        <v>1966</v>
      </c>
      <c r="AGQ55" s="9" t="s">
        <v>1966</v>
      </c>
      <c r="AGR55" s="9" t="s">
        <v>1966</v>
      </c>
      <c r="AGS55" s="9" t="s">
        <v>1966</v>
      </c>
      <c r="AGT55" s="9" t="s">
        <v>1966</v>
      </c>
      <c r="AGU55" s="9" t="s">
        <v>1966</v>
      </c>
      <c r="AGV55" s="9" t="s">
        <v>1966</v>
      </c>
      <c r="AGW55" s="9" t="s">
        <v>1966</v>
      </c>
      <c r="AGX55" s="9" t="s">
        <v>1966</v>
      </c>
      <c r="AGY55" s="9" t="s">
        <v>1966</v>
      </c>
      <c r="AGZ55" s="9" t="s">
        <v>1966</v>
      </c>
      <c r="AHA55" s="9" t="s">
        <v>1966</v>
      </c>
      <c r="AHB55" s="9" t="s">
        <v>1966</v>
      </c>
      <c r="AHC55" s="9" t="s">
        <v>1966</v>
      </c>
      <c r="AHD55" s="9" t="s">
        <v>1966</v>
      </c>
      <c r="AHE55" s="9" t="s">
        <v>1966</v>
      </c>
      <c r="AHF55" s="9" t="s">
        <v>1966</v>
      </c>
      <c r="AHG55" s="9" t="s">
        <v>1966</v>
      </c>
      <c r="AHH55" s="9" t="s">
        <v>1966</v>
      </c>
      <c r="AHI55" s="9" t="s">
        <v>1966</v>
      </c>
      <c r="AHJ55" s="9" t="s">
        <v>1966</v>
      </c>
      <c r="AHK55" s="9" t="s">
        <v>1966</v>
      </c>
      <c r="AHL55" s="9" t="s">
        <v>1966</v>
      </c>
      <c r="AHM55" s="9" t="s">
        <v>1966</v>
      </c>
      <c r="AHN55" s="9" t="s">
        <v>1966</v>
      </c>
      <c r="AHO55" s="9" t="s">
        <v>1966</v>
      </c>
      <c r="AHP55" s="9" t="s">
        <v>1966</v>
      </c>
      <c r="AHQ55" s="9" t="s">
        <v>1966</v>
      </c>
      <c r="AHR55" s="9" t="s">
        <v>1966</v>
      </c>
      <c r="AHS55" s="9" t="s">
        <v>1966</v>
      </c>
      <c r="AHT55" s="9" t="s">
        <v>1966</v>
      </c>
      <c r="AHU55" s="9" t="s">
        <v>1966</v>
      </c>
      <c r="AHV55" s="9" t="s">
        <v>1966</v>
      </c>
      <c r="AHW55" s="9" t="s">
        <v>1966</v>
      </c>
      <c r="AHX55" s="9" t="s">
        <v>1966</v>
      </c>
      <c r="AHY55" s="9" t="s">
        <v>1966</v>
      </c>
      <c r="AHZ55" s="9" t="s">
        <v>1966</v>
      </c>
      <c r="AIA55" s="9" t="s">
        <v>1966</v>
      </c>
      <c r="AIB55" s="9" t="s">
        <v>1966</v>
      </c>
      <c r="AIC55" s="9" t="s">
        <v>1966</v>
      </c>
      <c r="AID55" s="9" t="s">
        <v>1966</v>
      </c>
      <c r="AIE55" s="9" t="s">
        <v>1966</v>
      </c>
      <c r="AIF55" s="9" t="s">
        <v>1966</v>
      </c>
      <c r="AIG55" s="9" t="s">
        <v>1966</v>
      </c>
      <c r="AIH55" s="9" t="s">
        <v>1966</v>
      </c>
      <c r="AII55" s="9" t="s">
        <v>1966</v>
      </c>
      <c r="AIJ55" s="9" t="s">
        <v>1966</v>
      </c>
      <c r="AIK55" s="9" t="s">
        <v>1966</v>
      </c>
      <c r="AIL55" s="9" t="s">
        <v>1966</v>
      </c>
      <c r="AIM55" s="9" t="s">
        <v>1966</v>
      </c>
      <c r="AIN55" s="9" t="s">
        <v>1966</v>
      </c>
      <c r="AIO55" s="9" t="s">
        <v>1966</v>
      </c>
      <c r="AIP55" s="9" t="s">
        <v>1966</v>
      </c>
      <c r="AIQ55" s="9" t="s">
        <v>1966</v>
      </c>
      <c r="AIR55" s="9" t="s">
        <v>1966</v>
      </c>
      <c r="AIS55" s="9" t="s">
        <v>1966</v>
      </c>
      <c r="AIT55" s="9" t="s">
        <v>1966</v>
      </c>
      <c r="AIU55" s="9" t="s">
        <v>1966</v>
      </c>
      <c r="AIV55" s="9" t="s">
        <v>1966</v>
      </c>
      <c r="AIW55" s="9" t="s">
        <v>1966</v>
      </c>
      <c r="AIX55" s="9" t="s">
        <v>1966</v>
      </c>
      <c r="AIY55" s="9" t="s">
        <v>1966</v>
      </c>
      <c r="AIZ55" s="9" t="s">
        <v>1966</v>
      </c>
      <c r="AJA55" s="9" t="s">
        <v>1966</v>
      </c>
      <c r="AJB55" s="9" t="s">
        <v>1966</v>
      </c>
      <c r="AJC55" s="9" t="s">
        <v>1966</v>
      </c>
      <c r="AJD55" s="9" t="s">
        <v>1966</v>
      </c>
      <c r="AJE55" s="9" t="s">
        <v>1966</v>
      </c>
      <c r="AJF55" s="9" t="s">
        <v>1966</v>
      </c>
      <c r="AJG55" s="9" t="s">
        <v>1966</v>
      </c>
      <c r="AJH55" s="9" t="s">
        <v>1966</v>
      </c>
      <c r="AJI55" s="9" t="s">
        <v>1966</v>
      </c>
      <c r="AJJ55" s="9" t="s">
        <v>1966</v>
      </c>
      <c r="AJK55" s="9" t="s">
        <v>1966</v>
      </c>
      <c r="AJL55" s="9" t="s">
        <v>1966</v>
      </c>
      <c r="AJM55" s="9" t="s">
        <v>1966</v>
      </c>
      <c r="AJN55" s="9" t="s">
        <v>1966</v>
      </c>
      <c r="AJO55" s="9" t="s">
        <v>1966</v>
      </c>
      <c r="AJP55" s="9" t="s">
        <v>1966</v>
      </c>
      <c r="AJQ55" s="9" t="s">
        <v>1966</v>
      </c>
      <c r="AJR55" s="9" t="s">
        <v>1966</v>
      </c>
      <c r="AJS55" s="9" t="s">
        <v>1966</v>
      </c>
      <c r="AJT55" s="9" t="s">
        <v>1966</v>
      </c>
      <c r="AJU55" s="9" t="s">
        <v>1966</v>
      </c>
      <c r="AJV55" s="9" t="s">
        <v>1966</v>
      </c>
      <c r="AJW55" s="9" t="s">
        <v>1966</v>
      </c>
      <c r="AJX55" s="9" t="s">
        <v>1966</v>
      </c>
      <c r="AJY55" s="9" t="s">
        <v>1966</v>
      </c>
      <c r="AJZ55" s="9" t="s">
        <v>1966</v>
      </c>
      <c r="AKA55" s="9" t="s">
        <v>1966</v>
      </c>
      <c r="AKB55" s="9" t="s">
        <v>1966</v>
      </c>
      <c r="AKC55" s="9" t="s">
        <v>1966</v>
      </c>
      <c r="AKD55" s="9" t="s">
        <v>1966</v>
      </c>
      <c r="AKE55" s="9" t="s">
        <v>1966</v>
      </c>
      <c r="AKF55" s="9" t="s">
        <v>1966</v>
      </c>
      <c r="AKG55" s="9" t="s">
        <v>1966</v>
      </c>
      <c r="AKH55" s="9" t="s">
        <v>1966</v>
      </c>
      <c r="AKI55" s="9" t="s">
        <v>1966</v>
      </c>
      <c r="AKJ55" s="9" t="s">
        <v>1966</v>
      </c>
      <c r="AKK55" s="9" t="s">
        <v>1966</v>
      </c>
      <c r="AKL55" s="9" t="s">
        <v>1966</v>
      </c>
      <c r="AKM55" s="9" t="s">
        <v>1966</v>
      </c>
      <c r="AKN55" s="9" t="s">
        <v>1966</v>
      </c>
      <c r="AKO55" s="9" t="s">
        <v>1966</v>
      </c>
      <c r="AKP55" s="9" t="s">
        <v>1966</v>
      </c>
      <c r="AKQ55" s="9" t="s">
        <v>1966</v>
      </c>
      <c r="AKR55" s="9" t="s">
        <v>1966</v>
      </c>
      <c r="AKS55" s="9" t="s">
        <v>1966</v>
      </c>
      <c r="AKT55" s="9" t="s">
        <v>1966</v>
      </c>
      <c r="AKU55" s="9" t="s">
        <v>1966</v>
      </c>
      <c r="AKV55" s="9" t="s">
        <v>1966</v>
      </c>
      <c r="AKW55" s="9" t="s">
        <v>1966</v>
      </c>
      <c r="AKX55" s="9" t="s">
        <v>1966</v>
      </c>
      <c r="AKY55" s="9" t="s">
        <v>1966</v>
      </c>
      <c r="AKZ55" s="9" t="s">
        <v>1966</v>
      </c>
      <c r="ALA55" s="9" t="s">
        <v>1966</v>
      </c>
      <c r="ALB55" s="9" t="s">
        <v>1966</v>
      </c>
      <c r="ALC55" s="9" t="s">
        <v>1966</v>
      </c>
      <c r="ALD55" s="9" t="s">
        <v>1966</v>
      </c>
      <c r="ALE55" s="9" t="s">
        <v>1966</v>
      </c>
      <c r="ALF55" s="9" t="s">
        <v>1966</v>
      </c>
      <c r="ALG55" s="9" t="s">
        <v>1966</v>
      </c>
      <c r="ALH55" s="9" t="s">
        <v>1966</v>
      </c>
      <c r="ALI55" s="9" t="s">
        <v>1966</v>
      </c>
      <c r="ALJ55" s="9" t="s">
        <v>1966</v>
      </c>
      <c r="ALK55" s="9" t="s">
        <v>1966</v>
      </c>
      <c r="ALL55" s="9" t="s">
        <v>1966</v>
      </c>
      <c r="ALM55" s="9" t="s">
        <v>1966</v>
      </c>
      <c r="ALN55" s="9" t="s">
        <v>1966</v>
      </c>
      <c r="ALO55" s="9" t="s">
        <v>1966</v>
      </c>
      <c r="ALP55" s="9" t="s">
        <v>1966</v>
      </c>
      <c r="ALQ55" s="9" t="s">
        <v>1966</v>
      </c>
      <c r="ALR55" s="9" t="s">
        <v>1966</v>
      </c>
      <c r="ALS55" s="9" t="s">
        <v>1966</v>
      </c>
      <c r="ALT55" s="9" t="s">
        <v>1966</v>
      </c>
      <c r="ALU55" s="9" t="s">
        <v>1966</v>
      </c>
      <c r="ALV55" s="9" t="s">
        <v>1966</v>
      </c>
      <c r="ALW55" s="9" t="s">
        <v>1966</v>
      </c>
      <c r="ALX55" s="9" t="s">
        <v>1966</v>
      </c>
      <c r="ALY55" s="9" t="s">
        <v>1966</v>
      </c>
      <c r="ALZ55" s="9" t="s">
        <v>1966</v>
      </c>
      <c r="AMA55" s="9" t="s">
        <v>1966</v>
      </c>
      <c r="AMB55" s="9" t="s">
        <v>1966</v>
      </c>
      <c r="AMC55" s="9" t="s">
        <v>1966</v>
      </c>
      <c r="AMD55" s="9" t="s">
        <v>1966</v>
      </c>
      <c r="AME55" s="9" t="s">
        <v>1966</v>
      </c>
      <c r="AMF55" s="9" t="s">
        <v>1966</v>
      </c>
      <c r="AMG55" s="9" t="s">
        <v>1966</v>
      </c>
      <c r="AMH55" s="9" t="s">
        <v>1966</v>
      </c>
      <c r="AMI55" s="9" t="s">
        <v>1966</v>
      </c>
      <c r="AMJ55" s="9" t="s">
        <v>1966</v>
      </c>
      <c r="AMK55" s="9" t="s">
        <v>1966</v>
      </c>
      <c r="AML55" s="9" t="s">
        <v>1966</v>
      </c>
      <c r="AMM55" s="9" t="s">
        <v>1966</v>
      </c>
      <c r="AMN55" s="9" t="s">
        <v>1966</v>
      </c>
      <c r="AMO55" s="9" t="s">
        <v>1966</v>
      </c>
      <c r="AMP55" s="9" t="s">
        <v>1966</v>
      </c>
      <c r="AMQ55" s="9" t="s">
        <v>1966</v>
      </c>
      <c r="AMR55" s="9" t="s">
        <v>1966</v>
      </c>
      <c r="AMS55" s="9" t="s">
        <v>1966</v>
      </c>
      <c r="AMT55" s="9" t="s">
        <v>1966</v>
      </c>
      <c r="AMU55" s="9" t="s">
        <v>1966</v>
      </c>
      <c r="AMV55" s="9" t="s">
        <v>1966</v>
      </c>
      <c r="AMW55" s="9" t="s">
        <v>1966</v>
      </c>
      <c r="AMX55" s="9" t="s">
        <v>1966</v>
      </c>
      <c r="AMY55" s="9" t="s">
        <v>1966</v>
      </c>
      <c r="AMZ55" s="9" t="s">
        <v>1966</v>
      </c>
      <c r="ANA55" s="9" t="s">
        <v>1966</v>
      </c>
      <c r="ANB55" s="9" t="s">
        <v>1966</v>
      </c>
      <c r="ANC55" s="9" t="s">
        <v>1966</v>
      </c>
      <c r="AND55" s="9" t="s">
        <v>1966</v>
      </c>
      <c r="ANE55" s="9" t="s">
        <v>1966</v>
      </c>
      <c r="ANF55" s="9" t="s">
        <v>1966</v>
      </c>
      <c r="ANG55" s="9" t="s">
        <v>1966</v>
      </c>
      <c r="ANH55" s="9" t="s">
        <v>1966</v>
      </c>
      <c r="ANI55" s="9" t="s">
        <v>1966</v>
      </c>
      <c r="ANJ55" s="9" t="s">
        <v>1966</v>
      </c>
      <c r="ANK55" s="9" t="s">
        <v>1966</v>
      </c>
      <c r="ANL55" s="9" t="s">
        <v>1966</v>
      </c>
      <c r="ANM55" s="9" t="s">
        <v>1966</v>
      </c>
      <c r="ANN55" s="9" t="s">
        <v>1966</v>
      </c>
      <c r="ANO55" s="9" t="s">
        <v>1966</v>
      </c>
      <c r="ANP55" s="9">
        <v>0.66141977352631576</v>
      </c>
      <c r="ANQ55" s="9">
        <v>0.42586383808535422</v>
      </c>
      <c r="ANR55" s="9">
        <v>0.78666514535211274</v>
      </c>
      <c r="ANS55" s="9">
        <v>2.068101263702002</v>
      </c>
      <c r="ANT55" s="9">
        <v>1.7650935394327181</v>
      </c>
      <c r="ANU55" s="9">
        <v>5.8037256184069683</v>
      </c>
      <c r="ANV55" s="9">
        <v>37.067454631848037</v>
      </c>
      <c r="ANW55" s="9">
        <v>13.96434141571757</v>
      </c>
      <c r="ANX55" s="9">
        <v>0.43917208302552158</v>
      </c>
      <c r="ANY55" s="9">
        <v>1.4346288045500371</v>
      </c>
      <c r="ANZ55" s="9">
        <v>0.94192800298739809</v>
      </c>
      <c r="AOA55" s="9">
        <v>0.81047211685618969</v>
      </c>
      <c r="AOB55" s="9" t="s">
        <v>1966</v>
      </c>
      <c r="AOC55" s="9" t="s">
        <v>1966</v>
      </c>
      <c r="AOD55" s="9" t="s">
        <v>1966</v>
      </c>
      <c r="AOE55" s="9">
        <v>30.984255869697559</v>
      </c>
      <c r="AOF55" s="9">
        <v>281.1499826059748</v>
      </c>
      <c r="AOG55" s="9">
        <v>266.99932576109489</v>
      </c>
      <c r="AOH55" s="9">
        <v>1.6116284622542629</v>
      </c>
      <c r="AOI55" s="9">
        <v>2.3475744074455149</v>
      </c>
      <c r="AOJ55" s="9">
        <v>15.175391705272791</v>
      </c>
      <c r="AOK55" s="9">
        <v>2.7481525801445521</v>
      </c>
      <c r="AOL55" s="9">
        <v>6.4185665346426983</v>
      </c>
      <c r="AOM55" s="9">
        <v>9.4741395729051145</v>
      </c>
      <c r="AON55" s="9">
        <v>1.8724700630815421</v>
      </c>
      <c r="AOO55" s="9" t="s">
        <v>1966</v>
      </c>
      <c r="AOP55" s="9">
        <v>1.1178925749740549</v>
      </c>
      <c r="AOQ55" s="9">
        <v>1.0884743493168429</v>
      </c>
      <c r="AOR55" s="9" t="s">
        <v>1966</v>
      </c>
      <c r="AOS55" s="9">
        <v>0.55894628748702746</v>
      </c>
      <c r="AOT55" s="9">
        <v>0.54730157316438099</v>
      </c>
      <c r="AOU55" s="9" t="s">
        <v>1966</v>
      </c>
      <c r="AOV55" s="9">
        <v>2.450047893484804</v>
      </c>
      <c r="AOW55" s="9">
        <v>1.4253130330919199</v>
      </c>
      <c r="AOX55" s="9">
        <v>2.9251522378487769</v>
      </c>
      <c r="AOY55" s="9" t="s">
        <v>1966</v>
      </c>
      <c r="AOZ55" s="9">
        <v>1.1458398893484061</v>
      </c>
      <c r="APA55" s="9" t="s">
        <v>1966</v>
      </c>
      <c r="APB55" s="9">
        <v>5.6267259607027427</v>
      </c>
      <c r="APC55" s="9">
        <v>977.37347829981616</v>
      </c>
      <c r="APD55" s="9">
        <v>2517.516809323929</v>
      </c>
      <c r="APE55" s="9">
        <v>28.236103289553</v>
      </c>
      <c r="APF55" s="9">
        <v>7.1731440227501846</v>
      </c>
      <c r="APG55" s="9">
        <v>93.791187040323209</v>
      </c>
      <c r="APH55" s="9">
        <v>7.7227745387790954</v>
      </c>
      <c r="API55" s="9">
        <v>88.304197651492217</v>
      </c>
      <c r="APJ55" s="9">
        <v>64.213612660801331</v>
      </c>
      <c r="APK55" s="9">
        <v>0.82806857405485557</v>
      </c>
      <c r="APL55" s="9">
        <v>39.843554526366937</v>
      </c>
      <c r="APM55" s="9">
        <v>1.304208004136397</v>
      </c>
      <c r="APN55" s="9">
        <v>10.154190889347669</v>
      </c>
      <c r="APO55" s="9">
        <v>0.75506779186844053</v>
      </c>
      <c r="APP55" s="9">
        <v>5.5056209317472202</v>
      </c>
      <c r="APQ55" s="9">
        <v>3.0089941809718308</v>
      </c>
      <c r="APR55" s="9">
        <v>1.1592960036767981</v>
      </c>
      <c r="APS55" s="9">
        <v>6.4092507631845814</v>
      </c>
      <c r="APT55" s="9">
        <v>2.1239958924507039</v>
      </c>
      <c r="APU55" s="9">
        <v>12.566975697</v>
      </c>
      <c r="APV55" s="9" t="s">
        <v>1966</v>
      </c>
      <c r="APW55" s="9">
        <v>4.0244132699065984</v>
      </c>
      <c r="APX55" s="9" t="s">
        <v>1966</v>
      </c>
      <c r="APY55" s="9">
        <v>0.31530303396704112</v>
      </c>
      <c r="APZ55" s="9" t="s">
        <v>1966</v>
      </c>
      <c r="AQA55" s="9">
        <v>18.780595259564119</v>
      </c>
      <c r="AQB55" s="9" t="s">
        <v>1966</v>
      </c>
      <c r="AQC55" s="9">
        <v>2.1333116639088221</v>
      </c>
      <c r="AQD55" s="9">
        <v>3.605203554291327</v>
      </c>
      <c r="AQE55" s="9">
        <v>12.54834415408377</v>
      </c>
      <c r="AQF55" s="9">
        <v>2.3289428645292811</v>
      </c>
      <c r="AQG55" s="9">
        <v>1.382656605888962</v>
      </c>
      <c r="AQH55" s="9">
        <v>0.85006414555318754</v>
      </c>
      <c r="AQI55" s="9">
        <v>2.91583646639066</v>
      </c>
      <c r="AQJ55" s="9">
        <v>0.89869795243012263</v>
      </c>
      <c r="AQK55" s="9" t="s">
        <v>1966</v>
      </c>
      <c r="AQL55" s="9">
        <v>0.92226137435359534</v>
      </c>
      <c r="AQM55" s="9">
        <v>0.83220891692512977</v>
      </c>
      <c r="AQN55" s="9" t="s">
        <v>1966</v>
      </c>
      <c r="AQO55" s="9">
        <v>0.5713673160978503</v>
      </c>
      <c r="AQP55" s="9">
        <v>0.85705097414677534</v>
      </c>
      <c r="AQQ55" s="9" t="s">
        <v>1966</v>
      </c>
      <c r="AQR55" s="9">
        <v>188.81205591311789</v>
      </c>
      <c r="AQS55" s="9">
        <v>5333.6380032886209</v>
      </c>
      <c r="AQT55" s="9">
        <v>265.99322244361832</v>
      </c>
      <c r="AQU55" s="9">
        <v>3.2418884674247588</v>
      </c>
      <c r="AQV55" s="9">
        <v>259.6678136235567</v>
      </c>
      <c r="AQW55" s="9">
        <v>1.630260005170497</v>
      </c>
      <c r="AQX55" s="9">
        <v>583.52129259354035</v>
      </c>
      <c r="AQY55" s="9">
        <v>128.02664714890361</v>
      </c>
      <c r="AQZ55" s="9">
        <v>11.04850494932691</v>
      </c>
      <c r="ARA55" s="9">
        <v>382.56147069903778</v>
      </c>
      <c r="ARB55" s="9">
        <v>1.294401928917327</v>
      </c>
      <c r="ARC55" s="9">
        <v>49.606483014473682</v>
      </c>
      <c r="ARD55" s="9">
        <v>2.0215224064114161</v>
      </c>
      <c r="ARE55" s="9">
        <v>62.378405683552273</v>
      </c>
      <c r="ARF55" s="9">
        <v>17.886281199584879</v>
      </c>
      <c r="ARG55" s="9">
        <v>0.79701600252779836</v>
      </c>
      <c r="ARH55" s="9">
        <v>15.557338335055601</v>
      </c>
      <c r="ARI55" s="9">
        <v>50.407639359871752</v>
      </c>
      <c r="ARJ55" s="9">
        <v>1.4066814901756859</v>
      </c>
      <c r="ARK55" s="9">
        <v>75.634748468452926</v>
      </c>
      <c r="ARL55" s="9">
        <v>0.50719200160859901</v>
      </c>
      <c r="ARM55" s="9">
        <v>85.444255813850262</v>
      </c>
      <c r="ARN55" s="9">
        <v>1.4998392047568569</v>
      </c>
      <c r="ARO55" s="9">
        <v>1.4138053154083641</v>
      </c>
      <c r="ARP55" s="9">
        <v>1.900417377455893</v>
      </c>
      <c r="ARQ55" s="9">
        <v>154.3250699751683</v>
      </c>
      <c r="ARR55" s="9">
        <v>0.69623134055401659</v>
      </c>
      <c r="ARS55" s="9">
        <v>44.697071456045961</v>
      </c>
      <c r="ART55" s="9">
        <v>0.74526171664936991</v>
      </c>
      <c r="ARU55" s="9">
        <v>47.761960265766497</v>
      </c>
      <c r="ARV55" s="9">
        <v>0.94322186013435871</v>
      </c>
      <c r="ARW55" s="9" t="s">
        <v>1966</v>
      </c>
      <c r="ARX55" s="9">
        <v>4.9280431013439587</v>
      </c>
      <c r="ARY55" s="9">
        <v>4.6113068717679768</v>
      </c>
      <c r="ARZ55" s="9" t="s">
        <v>1966</v>
      </c>
      <c r="ASA55" s="9">
        <v>0.48049768573446222</v>
      </c>
      <c r="ASB55" s="9">
        <v>1.029637898002419</v>
      </c>
      <c r="ASC55" s="9">
        <v>14.92386587590363</v>
      </c>
      <c r="ASD55" s="9">
        <v>5.8037256184069683</v>
      </c>
      <c r="ASE55" s="9">
        <v>2.0774170351601189</v>
      </c>
      <c r="ASF55" s="9">
        <v>2.1985220641156409</v>
      </c>
      <c r="ASG55" s="9">
        <v>1.6209442337123789</v>
      </c>
      <c r="ASH55" s="9">
        <v>9.0921929431223134</v>
      </c>
      <c r="ASI55" s="9">
        <v>0.64175314489251301</v>
      </c>
      <c r="ASJ55" s="9">
        <v>0.93157714581171236</v>
      </c>
      <c r="ASK55" s="9">
        <v>3.6238350972075608</v>
      </c>
      <c r="ASL55" s="9">
        <v>0.95118929624985371</v>
      </c>
      <c r="ASM55" s="9">
        <v>0.52401214451908817</v>
      </c>
      <c r="ASN55" s="9">
        <v>2.8599418376419572</v>
      </c>
      <c r="ASO55" s="9">
        <v>0.78666514535211274</v>
      </c>
      <c r="ASP55" s="9" t="s">
        <v>1966</v>
      </c>
      <c r="ASQ55" s="9">
        <v>1.704786176835434</v>
      </c>
      <c r="ASR55" s="9">
        <v>0.7079986308169014</v>
      </c>
      <c r="ASS55" s="9">
        <v>0.71420914512231282</v>
      </c>
      <c r="AST55" s="9">
        <v>1.8631542916234249</v>
      </c>
      <c r="ASU55" s="9" t="s">
        <v>1966</v>
      </c>
      <c r="ASV55" s="9">
        <v>0.71032757368143074</v>
      </c>
      <c r="ASW55" s="9">
        <v>2.189206292657524</v>
      </c>
      <c r="ASX55" s="9">
        <v>63.738508316437368</v>
      </c>
      <c r="ASY55" s="9">
        <v>1407.3149626348379</v>
      </c>
      <c r="ASZ55" s="9">
        <v>822.17272580758481</v>
      </c>
      <c r="ATA55" s="9">
        <v>199.404088060997</v>
      </c>
      <c r="ATB55" s="9">
        <v>1968.316868251813</v>
      </c>
      <c r="ATC55" s="9">
        <v>36.750718402272057</v>
      </c>
      <c r="ATD55" s="9">
        <v>99.846438488099338</v>
      </c>
      <c r="ATE55" s="9">
        <v>1129.7981308975291</v>
      </c>
      <c r="ATF55" s="9">
        <v>181.25696526058491</v>
      </c>
      <c r="ATG55" s="9">
        <v>75.858326983447739</v>
      </c>
      <c r="ATH55" s="9">
        <v>1.648891548086731</v>
      </c>
      <c r="ATI55" s="9">
        <v>480.80559649634102</v>
      </c>
      <c r="ATJ55" s="9">
        <v>57.580783382621952</v>
      </c>
      <c r="ATK55" s="9">
        <v>10.983294549120091</v>
      </c>
      <c r="ATL55" s="9">
        <v>143.3417754260482</v>
      </c>
      <c r="ATM55" s="9">
        <v>210.64822421094439</v>
      </c>
      <c r="ATN55" s="9">
        <v>31.114676670111191</v>
      </c>
      <c r="ATO55" s="9">
        <v>141.44135804859229</v>
      </c>
      <c r="ATP55" s="9">
        <v>0.74526171664936991</v>
      </c>
      <c r="ATQ55" s="9">
        <v>690.81103247667534</v>
      </c>
      <c r="ATR55" s="9">
        <v>11.71924049431134</v>
      </c>
      <c r="ATS55" s="9">
        <v>16.079021536710151</v>
      </c>
      <c r="ATT55" s="9">
        <v>13.750078672180869</v>
      </c>
      <c r="ATU55" s="9">
        <v>17.16896679730986</v>
      </c>
      <c r="ATV55" s="9">
        <v>551.50298609199183</v>
      </c>
      <c r="ATW55" s="9">
        <v>134.23095094000959</v>
      </c>
      <c r="ATX55" s="9">
        <v>36.573718744567827</v>
      </c>
      <c r="ATY55" s="9">
        <v>0.73430198552217329</v>
      </c>
      <c r="ATZ55" s="9">
        <v>134.4731609979207</v>
      </c>
      <c r="AUA55" s="9">
        <v>6.362671905893996</v>
      </c>
      <c r="AUB55" s="9">
        <v>7.2569859658732394</v>
      </c>
      <c r="AUC55" s="9">
        <v>1.0829584320061161</v>
      </c>
      <c r="AUD55" s="9">
        <v>19.535172747671609</v>
      </c>
      <c r="AUE55" s="9">
        <v>1.900417377455893</v>
      </c>
      <c r="AUF55" s="9">
        <v>26.279791283348409</v>
      </c>
      <c r="AUG55" s="9">
        <v>10.359137861426239</v>
      </c>
      <c r="AUH55" s="9">
        <v>13.489237071353591</v>
      </c>
      <c r="AUI55" s="9">
        <v>2.6643106370214968</v>
      </c>
      <c r="AUJ55" s="9">
        <v>4.2107286990689401</v>
      </c>
      <c r="AUK55" s="9">
        <v>1.0959731127196619</v>
      </c>
      <c r="AUL55" s="9">
        <v>2.1239958924507039</v>
      </c>
      <c r="AUM55" s="9">
        <v>1.231752003906597</v>
      </c>
      <c r="AUN55" s="9">
        <v>16.721809767320241</v>
      </c>
      <c r="AUO55" s="9">
        <v>0.54342000172349891</v>
      </c>
      <c r="AUP55" s="9">
        <v>21.01638040951223</v>
      </c>
      <c r="AUQ55" s="9">
        <v>1.500329508517811</v>
      </c>
      <c r="AUR55" s="9">
        <v>2.068101263702002</v>
      </c>
      <c r="AUS55" s="9">
        <v>1.0884743493168429</v>
      </c>
      <c r="AUT55" s="9">
        <v>10.00513854601779</v>
      </c>
      <c r="AUU55" s="9">
        <v>2.142627435366939</v>
      </c>
      <c r="AUV55" s="9">
        <v>1.052682174767235</v>
      </c>
      <c r="AUW55" s="9">
        <v>3.754255897621201</v>
      </c>
      <c r="AUX55" s="9">
        <v>0.85705097414677534</v>
      </c>
      <c r="AUY55" s="9">
        <v>5.4869893888309864</v>
      </c>
      <c r="AUZ55" s="9">
        <v>0.82197983453974621</v>
      </c>
      <c r="AVA55" s="9">
        <v>0.60863040193031881</v>
      </c>
      <c r="AVB55" s="9">
        <v>2.7015737228539658</v>
      </c>
      <c r="AVC55" s="9">
        <v>0.93157714581171236</v>
      </c>
      <c r="AVD55" s="9">
        <v>1.341471089968866</v>
      </c>
      <c r="AVE55" s="9" t="s">
        <v>1966</v>
      </c>
      <c r="AVF55" s="9">
        <v>1.0198318227833481</v>
      </c>
      <c r="AVG55" s="9">
        <v>0.74526171664936991</v>
      </c>
      <c r="AVH55" s="9">
        <v>2.226469378489992</v>
      </c>
      <c r="AVI55" s="9">
        <v>1.6116284622542629</v>
      </c>
      <c r="AVJ55" s="9">
        <v>0.5456380425468601</v>
      </c>
      <c r="AVK55" s="9" t="s">
        <v>1966</v>
      </c>
      <c r="AVL55" s="9">
        <v>1.3135237755945139</v>
      </c>
      <c r="AVM55" s="9">
        <v>10.480242890381771</v>
      </c>
      <c r="AVN55" s="9" t="s">
        <v>1966</v>
      </c>
      <c r="AVO55" s="9">
        <v>0.74526171664936991</v>
      </c>
      <c r="AVP55" s="9">
        <v>446.98934610337591</v>
      </c>
      <c r="AVQ55" s="9">
        <v>159.43011273421641</v>
      </c>
      <c r="AVR55" s="9">
        <v>166.3703624705137</v>
      </c>
      <c r="AVS55" s="9">
        <v>1862.9262415381299</v>
      </c>
      <c r="AVT55" s="9">
        <v>13.02344849844774</v>
      </c>
      <c r="AVU55" s="9">
        <v>231.95339353565831</v>
      </c>
      <c r="AVV55" s="9">
        <v>225.92608940225651</v>
      </c>
      <c r="AVW55" s="9">
        <v>21.836168297826539</v>
      </c>
      <c r="AVX55" s="9">
        <v>780.8759109337517</v>
      </c>
      <c r="AVY55" s="9">
        <v>42.759390992757602</v>
      </c>
      <c r="AVZ55" s="9">
        <v>775.9851309182402</v>
      </c>
      <c r="AWA55" s="9">
        <v>47.091224720782058</v>
      </c>
      <c r="AWB55" s="9">
        <v>63.636034830398067</v>
      </c>
      <c r="AWC55" s="9">
        <v>338.42334553047891</v>
      </c>
      <c r="AWD55" s="9">
        <v>44.603913741464787</v>
      </c>
      <c r="AWE55" s="9">
        <v>3.4561512109614529</v>
      </c>
      <c r="AWF55" s="9">
        <v>75.560222296787984</v>
      </c>
      <c r="AWG55" s="9">
        <v>197.24282908271391</v>
      </c>
      <c r="AWH55" s="9">
        <v>41.02665750154781</v>
      </c>
      <c r="AWI55" s="9">
        <v>2152.953222766545</v>
      </c>
      <c r="AWJ55" s="9">
        <v>21.78027366907784</v>
      </c>
      <c r="AWK55" s="9">
        <v>97.834231853146036</v>
      </c>
      <c r="AWL55" s="9">
        <v>75.20622298137954</v>
      </c>
      <c r="AWM55" s="9">
        <v>49.354957185104517</v>
      </c>
      <c r="AWN55" s="9">
        <v>127.15096463184059</v>
      </c>
      <c r="AWO55" s="9">
        <v>7.9370372823157904</v>
      </c>
      <c r="AWP55" s="9">
        <v>7.6389325956560423</v>
      </c>
      <c r="AWQ55" s="9">
        <v>13.414710899688661</v>
      </c>
      <c r="AWR55" s="9">
        <v>977.47595178585539</v>
      </c>
      <c r="AWS55" s="9">
        <v>2.5804686938984429</v>
      </c>
      <c r="AWT55" s="9">
        <v>50.882743704235743</v>
      </c>
      <c r="AWU55" s="9">
        <v>825.19103576001487</v>
      </c>
      <c r="AWV55" s="9">
        <v>44.01702013960341</v>
      </c>
      <c r="AWW55" s="9">
        <v>49.58785147155745</v>
      </c>
      <c r="AWX55" s="9">
        <v>111.7333628686568</v>
      </c>
      <c r="AWY55" s="9">
        <v>11.896240152015571</v>
      </c>
      <c r="AWZ55" s="9">
        <v>143.60261702687549</v>
      </c>
      <c r="AXA55" s="9">
        <v>4.5460964715611567</v>
      </c>
      <c r="AXB55" s="9">
        <v>1.5557338335055599</v>
      </c>
      <c r="AXC55" s="9">
        <v>58.978149101339511</v>
      </c>
      <c r="AXD55" s="9">
        <v>392.29645187277021</v>
      </c>
      <c r="AXE55" s="9">
        <v>3.8567293836604888</v>
      </c>
      <c r="AXF55" s="9">
        <v>12.688080725955521</v>
      </c>
      <c r="AXG55" s="9">
        <v>34.486985937949591</v>
      </c>
      <c r="AXH55" s="9">
        <v>164.72147092242699</v>
      </c>
      <c r="AXI55" s="9">
        <v>18.659490230608601</v>
      </c>
      <c r="AXJ55" s="9">
        <v>58.642781328847299</v>
      </c>
      <c r="AXK55" s="9">
        <v>13.256342784900671</v>
      </c>
      <c r="AXL55" s="9">
        <v>27.639893916233511</v>
      </c>
      <c r="AXM55" s="9">
        <v>3.800834754911786</v>
      </c>
      <c r="AXN55" s="9">
        <v>27.574683516026681</v>
      </c>
      <c r="AXO55" s="9">
        <v>179.20749553979911</v>
      </c>
      <c r="AXP55" s="9">
        <v>26.615159055840621</v>
      </c>
      <c r="AXQ55" s="9">
        <v>75.634748468452926</v>
      </c>
      <c r="AXR55" s="9">
        <v>106.19979462253519</v>
      </c>
      <c r="AXS55" s="9">
        <v>5.4590420744566348</v>
      </c>
      <c r="AXT55" s="9">
        <v>4.294570642191994</v>
      </c>
      <c r="AXU55" s="9">
        <v>7.1172493940014823</v>
      </c>
      <c r="AXV55" s="9">
        <v>41.02665750154781</v>
      </c>
      <c r="AXW55" s="9">
        <v>2.3941532647361008</v>
      </c>
      <c r="AXX55" s="9">
        <v>16.563441652532241</v>
      </c>
      <c r="AXY55" s="9">
        <v>338.05071467215419</v>
      </c>
      <c r="AXZ55" s="9">
        <v>15.65981182109488</v>
      </c>
      <c r="AYA55" s="9">
        <v>0.61716985910025945</v>
      </c>
      <c r="AYB55" s="9">
        <v>1.5277865191312081</v>
      </c>
      <c r="AYC55" s="9">
        <v>11.22550460703113</v>
      </c>
      <c r="AYD55" s="9">
        <v>0.68315657359525583</v>
      </c>
      <c r="AYE55" s="9" t="s">
        <v>1966</v>
      </c>
      <c r="AYF55" s="9">
        <v>72.65370160185546</v>
      </c>
      <c r="AYG55" s="9">
        <v>19.125278803514451</v>
      </c>
      <c r="AYH55" s="9">
        <v>1.4346288045500371</v>
      </c>
      <c r="AYI55" s="9">
        <v>1.704786176835434</v>
      </c>
      <c r="AYJ55" s="9">
        <v>4.3038864136501109</v>
      </c>
      <c r="AYK55" s="9">
        <v>6.3906192202683467</v>
      </c>
      <c r="AYL55" s="9">
        <v>1.1375047254121959</v>
      </c>
      <c r="AYM55" s="9">
        <v>0.81771771687916983</v>
      </c>
      <c r="AYN55" s="9">
        <v>2.8692576091000741</v>
      </c>
      <c r="AYO55" s="9">
        <v>0.95227886016308383</v>
      </c>
      <c r="AYP55" s="9">
        <v>6.055251447776131</v>
      </c>
      <c r="AYQ55" s="9">
        <v>2.4686794364010378</v>
      </c>
      <c r="AYR55" s="9">
        <v>0.93157714581171236</v>
      </c>
      <c r="AYS55" s="9">
        <v>1.2257594023838321</v>
      </c>
      <c r="AYT55" s="9">
        <v>0.62758881402052202</v>
      </c>
      <c r="AYU55" s="9">
        <v>7.4619329379518158</v>
      </c>
      <c r="AYV55" s="9">
        <v>2.2916797786968131</v>
      </c>
      <c r="AYW55" s="9">
        <v>2.189206292657524</v>
      </c>
      <c r="AYX55" s="9">
        <v>1.382656605888962</v>
      </c>
      <c r="AYY55" s="9" t="s">
        <v>1966</v>
      </c>
      <c r="AYZ55" s="9">
        <v>1.211050289555226</v>
      </c>
      <c r="AZA55" s="9">
        <v>12.026660952429211</v>
      </c>
      <c r="AZB55" s="9">
        <v>1.797943891416605</v>
      </c>
      <c r="AZC55" s="9" t="s">
        <v>1966</v>
      </c>
      <c r="AZD55" s="9">
        <v>0.55894628748702746</v>
      </c>
      <c r="AZE55" s="9">
        <v>4.0430448128228313</v>
      </c>
      <c r="AZF55" s="9">
        <v>3.642466640123796</v>
      </c>
      <c r="AZG55" s="9" t="s">
        <v>1966</v>
      </c>
      <c r="AZH55" s="9">
        <v>0.69868285935878427</v>
      </c>
      <c r="AZI55" s="9">
        <v>1.4253130330919199</v>
      </c>
      <c r="AZJ55" s="9" t="s">
        <v>1966</v>
      </c>
      <c r="AZK55" s="9">
        <v>55.130735489137138</v>
      </c>
      <c r="AZL55" s="9">
        <v>57.925466926572277</v>
      </c>
      <c r="AZM55" s="9">
        <v>293.81943178901412</v>
      </c>
      <c r="AZN55" s="9">
        <v>225.06903842810971</v>
      </c>
      <c r="AZO55" s="9">
        <v>79.128162765246842</v>
      </c>
      <c r="AZP55" s="9">
        <v>52.363951366076357</v>
      </c>
      <c r="AZQ55" s="9">
        <v>174.3819259244944</v>
      </c>
      <c r="AZR55" s="9">
        <v>368.27107728228623</v>
      </c>
      <c r="AZS55" s="9">
        <v>108.2213170289466</v>
      </c>
      <c r="AZT55" s="9">
        <v>332.96430345602221</v>
      </c>
      <c r="AZU55" s="9">
        <v>13.47060552843736</v>
      </c>
      <c r="AZV55" s="9">
        <v>12.57629146845812</v>
      </c>
      <c r="AZW55" s="9">
        <v>244.18500146016609</v>
      </c>
      <c r="AZX55" s="9">
        <v>46.019911003098592</v>
      </c>
      <c r="AZY55" s="9">
        <v>503.75034159768347</v>
      </c>
      <c r="AZZ55" s="9">
        <v>13.172500841777611</v>
      </c>
      <c r="BAA55" s="9">
        <v>298.90584300514598</v>
      </c>
      <c r="BAB55" s="9">
        <v>134.2216351685515</v>
      </c>
      <c r="BAC55" s="9">
        <v>40.05781726990363</v>
      </c>
      <c r="BAD55" s="9">
        <v>41.837129618404013</v>
      </c>
      <c r="BAE55" s="9">
        <v>44.194019797307639</v>
      </c>
      <c r="BAF55" s="9">
        <v>53.724053998961452</v>
      </c>
      <c r="BAG55" s="9">
        <v>241.5952169948095</v>
      </c>
      <c r="BAH55" s="9">
        <v>609.44708456148032</v>
      </c>
      <c r="BAI55" s="9">
        <v>14.55123501757895</v>
      </c>
      <c r="BAJ55" s="9">
        <v>131.6597980175693</v>
      </c>
      <c r="BAK55" s="9">
        <v>338.22771432985837</v>
      </c>
      <c r="BAL55" s="9">
        <v>20.75553880868495</v>
      </c>
      <c r="BAM55" s="9">
        <v>125.8840197135367</v>
      </c>
      <c r="BAN55" s="9">
        <v>69.6353916494255</v>
      </c>
      <c r="BAO55" s="9">
        <v>10.66655831954411</v>
      </c>
      <c r="BAP55" s="9">
        <v>258.76418379211941</v>
      </c>
      <c r="BAQ55" s="9">
        <v>110.01926092036319</v>
      </c>
      <c r="BAR55" s="9">
        <v>2.682942179937732</v>
      </c>
      <c r="BAS55" s="9">
        <v>72.104071085826533</v>
      </c>
      <c r="BAT55" s="9">
        <v>401.71469681692662</v>
      </c>
      <c r="BAU55" s="9">
        <v>18.529069430194959</v>
      </c>
      <c r="BAV55" s="9">
        <v>30.686151183037801</v>
      </c>
      <c r="BAW55" s="9">
        <v>152.92770425645071</v>
      </c>
      <c r="BAX55" s="9">
        <v>34.747827538776868</v>
      </c>
      <c r="BAY55" s="9">
        <v>46.550909976211273</v>
      </c>
      <c r="BAZ55" s="9">
        <v>11.868292837641221</v>
      </c>
      <c r="BBA55" s="9">
        <v>34.729195995860643</v>
      </c>
      <c r="BBB55" s="9">
        <v>116.74524791312381</v>
      </c>
      <c r="BBC55" s="9">
        <v>53.38868622646924</v>
      </c>
      <c r="BBD55" s="9">
        <v>2.571152922440326</v>
      </c>
      <c r="BBE55" s="9">
        <v>7.2010913371245362</v>
      </c>
      <c r="BBF55" s="9">
        <v>153.7102290589325</v>
      </c>
      <c r="BBG55" s="9">
        <v>1043.9998757682699</v>
      </c>
      <c r="BBH55" s="9">
        <v>11.542240836607119</v>
      </c>
      <c r="BBI55" s="9">
        <v>37.309664689759082</v>
      </c>
      <c r="BBJ55" s="9">
        <v>16.246705422956261</v>
      </c>
      <c r="BBK55" s="9">
        <v>100.8804891199503</v>
      </c>
      <c r="BBL55" s="9">
        <v>48.348853867627867</v>
      </c>
      <c r="BBM55" s="9">
        <v>18.370701315406968</v>
      </c>
      <c r="BBN55" s="9">
        <v>59.974936647358042</v>
      </c>
      <c r="BBO55" s="9">
        <v>28.51557643329652</v>
      </c>
      <c r="BBP55" s="9">
        <v>2347.0016738162699</v>
      </c>
      <c r="BBQ55" s="9">
        <v>25.161898708374348</v>
      </c>
      <c r="BBR55" s="9">
        <v>34.589459423988878</v>
      </c>
      <c r="BBS55" s="9">
        <v>4.452938756979985</v>
      </c>
      <c r="BBT55" s="9">
        <v>43.476705395032617</v>
      </c>
      <c r="BBU55" s="9">
        <v>20.522644522232021</v>
      </c>
      <c r="BBV55" s="9">
        <v>10.787663348499629</v>
      </c>
      <c r="BBW55" s="9">
        <v>3.1300992099273541</v>
      </c>
      <c r="BBX55" s="9">
        <v>200.59650680763599</v>
      </c>
      <c r="BBY55" s="9">
        <v>2.7667841230607859</v>
      </c>
      <c r="BBZ55" s="9">
        <v>10.05171740330838</v>
      </c>
      <c r="BCA55" s="9">
        <v>10.08898048914085</v>
      </c>
      <c r="BCB55" s="9">
        <v>12.455186439502601</v>
      </c>
      <c r="BCC55" s="9">
        <v>14.1972357021705</v>
      </c>
      <c r="BCD55" s="9">
        <v>43.420810766283907</v>
      </c>
      <c r="BCE55" s="9">
        <v>27.220684200618241</v>
      </c>
      <c r="BCF55" s="9">
        <v>5.1143585305063013</v>
      </c>
      <c r="BCG55" s="9">
        <v>2.5338898366078579</v>
      </c>
      <c r="BCH55" s="9">
        <v>1.415997261633803</v>
      </c>
      <c r="BCI55" s="9">
        <v>0.93157714581171236</v>
      </c>
      <c r="BCJ55" s="9">
        <v>1.588584185489446</v>
      </c>
      <c r="BCK55" s="9" t="s">
        <v>1966</v>
      </c>
      <c r="BCL55" s="9">
        <v>2.6177317797309119</v>
      </c>
      <c r="BCM55" s="9" t="s">
        <v>1966</v>
      </c>
      <c r="BCN55" s="9">
        <v>6.1670407052735357</v>
      </c>
      <c r="BCO55" s="9">
        <v>6.7725658500511496</v>
      </c>
      <c r="BCP55" s="9">
        <v>0.65926998011290416</v>
      </c>
      <c r="BCQ55" s="9">
        <v>1.6023126907961449</v>
      </c>
      <c r="BCR55" s="9">
        <v>0.50926217304373611</v>
      </c>
      <c r="BCS55" s="9">
        <v>6.521040020681987</v>
      </c>
      <c r="BCT55" s="9">
        <v>0.68315657359525583</v>
      </c>
      <c r="BCU55" s="9">
        <v>7.3315121375381764</v>
      </c>
      <c r="BCV55" s="9">
        <v>0.88254676971635915</v>
      </c>
      <c r="BCW55" s="9">
        <v>0.71420914512231282</v>
      </c>
      <c r="BCX55" s="9">
        <v>54.338894915197187</v>
      </c>
      <c r="BCY55" s="9">
        <v>15.976548050670869</v>
      </c>
      <c r="BCZ55" s="9">
        <v>100.72212100516241</v>
      </c>
      <c r="BDA55" s="9">
        <v>75.010591780759086</v>
      </c>
      <c r="BDB55" s="9">
        <v>82.95694483453299</v>
      </c>
      <c r="BDC55" s="9">
        <v>25.56247688107339</v>
      </c>
      <c r="BDD55" s="9">
        <v>181.15449177454559</v>
      </c>
      <c r="BDE55" s="9">
        <v>78.177954076518901</v>
      </c>
      <c r="BDF55" s="9">
        <v>74.824276351596737</v>
      </c>
      <c r="BDG55" s="9">
        <v>85.984570558421055</v>
      </c>
      <c r="BDH55" s="9">
        <v>7.284933280247591</v>
      </c>
      <c r="BDI55" s="9">
        <v>50.649849417782796</v>
      </c>
      <c r="BDJ55" s="9">
        <v>60.366199048598958</v>
      </c>
      <c r="BDK55" s="9">
        <v>24.165111162355821</v>
      </c>
      <c r="BDL55" s="9">
        <v>147.67360915407261</v>
      </c>
      <c r="BDM55" s="9">
        <v>105.0353231902706</v>
      </c>
      <c r="BDN55" s="9">
        <v>95.281710473621942</v>
      </c>
      <c r="BDO55" s="9">
        <v>10.56408483350482</v>
      </c>
      <c r="BDP55" s="9">
        <v>114.453568134427</v>
      </c>
      <c r="BDQ55" s="9">
        <v>11.383872721819129</v>
      </c>
      <c r="BDR55" s="9">
        <v>111.8637836690704</v>
      </c>
      <c r="BDS55" s="9">
        <v>26.466106712510751</v>
      </c>
      <c r="BDT55" s="9">
        <v>27.565367744568569</v>
      </c>
      <c r="BDU55" s="9">
        <v>106.8612143960615</v>
      </c>
      <c r="BDV55" s="9">
        <v>71.955018742496662</v>
      </c>
      <c r="BDW55" s="9">
        <v>129.23769743845889</v>
      </c>
      <c r="BDX55" s="9">
        <v>10.927399920371389</v>
      </c>
      <c r="BDY55" s="9">
        <v>62.844194256458117</v>
      </c>
      <c r="BDZ55" s="9">
        <v>13.02344849844774</v>
      </c>
      <c r="BEA55" s="9">
        <v>46.718593862457382</v>
      </c>
      <c r="BEB55" s="9">
        <v>54.879209659767973</v>
      </c>
      <c r="BEC55" s="9">
        <v>21.230643153048931</v>
      </c>
      <c r="BED55" s="9">
        <v>52.978792282312092</v>
      </c>
      <c r="BEE55" s="9">
        <v>255.28008526678349</v>
      </c>
      <c r="BEF55" s="9">
        <v>211.39348592759379</v>
      </c>
      <c r="BEG55" s="9">
        <v>89.878563027914012</v>
      </c>
      <c r="BEH55" s="9">
        <v>12.35271295346331</v>
      </c>
      <c r="BEI55" s="9">
        <v>26.400896312303932</v>
      </c>
      <c r="BEJ55" s="9">
        <v>8.4773520268865816</v>
      </c>
      <c r="BEK55" s="9">
        <v>52.922897653563382</v>
      </c>
      <c r="BEL55" s="9">
        <v>24.044006133400298</v>
      </c>
      <c r="BEM55" s="9">
        <v>36.499192572902892</v>
      </c>
      <c r="BEN55" s="9">
        <v>3.2791515532572282</v>
      </c>
      <c r="BEO55" s="9">
        <v>61.567933566696077</v>
      </c>
      <c r="BEP55" s="9">
        <v>865.23022148700215</v>
      </c>
      <c r="BEQ55" s="9">
        <v>237.17022555220379</v>
      </c>
      <c r="BER55" s="9">
        <v>8.6170885987583397</v>
      </c>
      <c r="BES55" s="9">
        <v>15.6132329638043</v>
      </c>
      <c r="BET55" s="9">
        <v>245.80594569387841</v>
      </c>
      <c r="BEU55" s="9">
        <v>9.3902976297820597</v>
      </c>
      <c r="BEV55" s="9">
        <v>29.176996206822839</v>
      </c>
      <c r="BEW55" s="9">
        <v>29.400574721817641</v>
      </c>
      <c r="BEX55" s="9">
        <v>25.804686938984439</v>
      </c>
      <c r="BEY55" s="9">
        <v>17.616123827299479</v>
      </c>
      <c r="BEZ55" s="9">
        <v>4.7976223009303176</v>
      </c>
      <c r="BFA55" s="9">
        <v>13.712815586348411</v>
      </c>
      <c r="BFB55" s="9">
        <v>995.14797024190375</v>
      </c>
      <c r="BFC55" s="9">
        <v>37.216506975177907</v>
      </c>
      <c r="BFD55" s="9">
        <v>9.3344030010333583</v>
      </c>
      <c r="BFE55" s="9">
        <v>22.013167955530761</v>
      </c>
      <c r="BFF55" s="9">
        <v>22.870218929677542</v>
      </c>
      <c r="BFG55" s="9">
        <v>21.98522064115641</v>
      </c>
      <c r="BFH55" s="9">
        <v>13.628973643225351</v>
      </c>
      <c r="BFI55" s="9">
        <v>23.513007160287621</v>
      </c>
      <c r="BFJ55" s="9">
        <v>11.560872379523349</v>
      </c>
      <c r="BFK55" s="9">
        <v>123.2476563908895</v>
      </c>
      <c r="BFL55" s="9">
        <v>67.353027642186817</v>
      </c>
      <c r="BFM55" s="9">
        <v>5.0864112161319497</v>
      </c>
      <c r="BFN55" s="9">
        <v>12.44587066804448</v>
      </c>
      <c r="BFO55" s="9">
        <v>162.0851075997798</v>
      </c>
      <c r="BFP55" s="9">
        <v>1.2483133753876949</v>
      </c>
      <c r="BFQ55" s="9">
        <v>13.52650015718606</v>
      </c>
      <c r="BFR55" s="9">
        <v>1.462576118924388</v>
      </c>
      <c r="BFS55" s="9">
        <v>3.0555730382624171</v>
      </c>
      <c r="BFT55" s="9">
        <v>1.6582073195448479</v>
      </c>
      <c r="BFU55" s="9">
        <v>1.2203660610133431</v>
      </c>
      <c r="BFV55" s="9">
        <v>19.600383147878429</v>
      </c>
      <c r="BFW55" s="9">
        <v>8.0301949968969613</v>
      </c>
      <c r="BFX55" s="9">
        <v>4.3877283567731657</v>
      </c>
      <c r="BFY55" s="9">
        <v>118.07740323163451</v>
      </c>
      <c r="BFZ55" s="9">
        <v>14.29039341675167</v>
      </c>
      <c r="BGA55" s="9">
        <v>27.537420430194221</v>
      </c>
      <c r="BGB55" s="9">
        <v>46.131700260595998</v>
      </c>
      <c r="BGC55" s="9">
        <v>58.680044414679763</v>
      </c>
      <c r="BGD55" s="9">
        <v>56.984574009302442</v>
      </c>
      <c r="BGE55" s="9">
        <v>31.794727986553749</v>
      </c>
      <c r="BGF55" s="9">
        <v>12.19434483867532</v>
      </c>
      <c r="BGG55" s="9">
        <v>4.909411558427724</v>
      </c>
      <c r="BGH55" s="9">
        <v>33.928039650462573</v>
      </c>
      <c r="BGI55" s="9">
        <v>89.599089884170496</v>
      </c>
      <c r="BGJ55" s="9">
        <v>53.86379057083321</v>
      </c>
      <c r="BGK55" s="9">
        <v>71.489230169590797</v>
      </c>
      <c r="BGL55" s="9">
        <v>2.6270475511890292</v>
      </c>
      <c r="BGM55" s="9">
        <v>7.3874067662868796</v>
      </c>
      <c r="BGN55" s="9">
        <v>3.9778344126160121</v>
      </c>
      <c r="BGO55" s="9">
        <v>16.964019825231279</v>
      </c>
      <c r="BGP55" s="9">
        <v>568.91416294721273</v>
      </c>
      <c r="BGQ55" s="9">
        <v>89.468669083756851</v>
      </c>
      <c r="BGR55" s="9">
        <v>5.8968833329881392</v>
      </c>
      <c r="BGS55" s="9">
        <v>12.315449867630839</v>
      </c>
      <c r="BGT55" s="9">
        <v>9.6511392306093402</v>
      </c>
      <c r="BGU55" s="9">
        <v>13.20976392761008</v>
      </c>
      <c r="BGV55" s="9">
        <v>240.68227139191401</v>
      </c>
      <c r="BGW55" s="9">
        <v>12.129134438468499</v>
      </c>
      <c r="BGX55" s="9">
        <v>7.0986178510852493</v>
      </c>
      <c r="BGY55" s="9">
        <v>8.3469312264729432</v>
      </c>
      <c r="BGZ55" s="9">
        <v>9.3716660868658277</v>
      </c>
      <c r="BHA55" s="9">
        <v>199.22708840329281</v>
      </c>
      <c r="BHB55" s="9">
        <v>4.6951488148910299</v>
      </c>
      <c r="BHC55" s="9">
        <v>77.786691675277993</v>
      </c>
      <c r="BHD55" s="9">
        <v>10.340506318510011</v>
      </c>
      <c r="BHE55" s="9">
        <v>61.223250022745738</v>
      </c>
      <c r="BHF55" s="9">
        <v>191.4763665501394</v>
      </c>
    </row>
    <row r="56" spans="1:1566" ht="15" customHeight="1" x14ac:dyDescent="0.2">
      <c r="A56" s="35">
        <v>2</v>
      </c>
      <c r="B56" s="9" t="s">
        <v>2071</v>
      </c>
      <c r="C56" s="9" t="s">
        <v>2072</v>
      </c>
      <c r="D56" s="17">
        <v>74.344095719839984</v>
      </c>
      <c r="E56" s="21">
        <f t="shared" si="0"/>
        <v>969</v>
      </c>
      <c r="F56" s="9">
        <v>0.1245908587650177</v>
      </c>
      <c r="G56" s="9">
        <v>0.38288898059493248</v>
      </c>
      <c r="H56" s="9" t="s">
        <v>1966</v>
      </c>
      <c r="I56" s="9">
        <v>7.2280062663329106E-2</v>
      </c>
      <c r="J56" s="9">
        <v>9.4461713053175362</v>
      </c>
      <c r="K56" s="9">
        <v>0.53898009096963506</v>
      </c>
      <c r="L56" s="9">
        <v>1.8412556864916441</v>
      </c>
      <c r="M56" s="9">
        <v>1.6052836191937709</v>
      </c>
      <c r="N56" s="9">
        <v>6.7165749726479786</v>
      </c>
      <c r="O56" s="9">
        <v>1.1339450246219831</v>
      </c>
      <c r="P56" s="9">
        <v>0.63044745970886773</v>
      </c>
      <c r="Q56" s="9">
        <v>0.2151527045038199</v>
      </c>
      <c r="R56" s="9">
        <v>0.26245398477300169</v>
      </c>
      <c r="S56" s="9">
        <v>0.75140935366516914</v>
      </c>
      <c r="T56" s="9">
        <v>0.81357743610049105</v>
      </c>
      <c r="U56" s="9">
        <v>0.92265485373266043</v>
      </c>
      <c r="V56" s="9">
        <v>3.890761465631869</v>
      </c>
      <c r="W56" s="9">
        <v>1.2028537247143789</v>
      </c>
      <c r="X56" s="9">
        <v>0.32447222090086852</v>
      </c>
      <c r="Y56" s="9">
        <v>0.33795444614605702</v>
      </c>
      <c r="Z56" s="9">
        <v>0.15947847983641669</v>
      </c>
      <c r="AA56" s="9">
        <v>6.6119040267439262</v>
      </c>
      <c r="AB56" s="9">
        <v>5.0548225221676741</v>
      </c>
      <c r="AC56" s="9">
        <v>10.001052183498761</v>
      </c>
      <c r="AD56" s="9">
        <v>0.1233373939096869</v>
      </c>
      <c r="AE56" s="9">
        <v>0.25274678259646599</v>
      </c>
      <c r="AF56" s="9" t="s">
        <v>1966</v>
      </c>
      <c r="AG56" s="9" t="s">
        <v>1966</v>
      </c>
      <c r="AH56" s="9" t="s">
        <v>1966</v>
      </c>
      <c r="AI56" s="9" t="s">
        <v>1966</v>
      </c>
      <c r="AJ56" s="9" t="s">
        <v>1966</v>
      </c>
      <c r="AK56" s="9" t="s">
        <v>1966</v>
      </c>
      <c r="AL56" s="9" t="s">
        <v>1966</v>
      </c>
      <c r="AM56" s="9" t="s">
        <v>1966</v>
      </c>
      <c r="AN56" s="9" t="s">
        <v>1966</v>
      </c>
      <c r="AO56" s="9" t="s">
        <v>1966</v>
      </c>
      <c r="AP56" s="9" t="s">
        <v>1966</v>
      </c>
      <c r="AQ56" s="9" t="s">
        <v>1966</v>
      </c>
      <c r="AR56" s="9" t="s">
        <v>1966</v>
      </c>
      <c r="AS56" s="9">
        <v>0.62351057740367211</v>
      </c>
      <c r="AT56" s="9" t="s">
        <v>1966</v>
      </c>
      <c r="AU56" s="9" t="s">
        <v>1966</v>
      </c>
      <c r="AV56" s="9" t="s">
        <v>1966</v>
      </c>
      <c r="AW56" s="9" t="s">
        <v>1966</v>
      </c>
      <c r="AX56" s="9">
        <v>4.6601408440504817E-2</v>
      </c>
      <c r="AY56" s="9" t="s">
        <v>1966</v>
      </c>
      <c r="AZ56" s="9">
        <v>6.1076737622851339E-2</v>
      </c>
      <c r="BA56" s="9" t="s">
        <v>1966</v>
      </c>
      <c r="BB56" s="9" t="s">
        <v>1966</v>
      </c>
      <c r="BC56" s="9" t="s">
        <v>1966</v>
      </c>
      <c r="BD56" s="9">
        <v>0.13228300952153141</v>
      </c>
      <c r="BE56" s="9" t="s">
        <v>1966</v>
      </c>
      <c r="BF56" s="9">
        <v>0.29533619734481042</v>
      </c>
      <c r="BG56" s="9">
        <v>0.52711903576731978</v>
      </c>
      <c r="BH56" s="9" t="s">
        <v>1966</v>
      </c>
      <c r="BI56" s="9">
        <v>7.5868196637348895E-2</v>
      </c>
      <c r="BJ56" s="9">
        <v>0.33645895900041678</v>
      </c>
      <c r="BK56" s="9">
        <v>0.25949122328136731</v>
      </c>
      <c r="BL56" s="9">
        <v>0.31247158310632239</v>
      </c>
      <c r="BM56" s="9">
        <v>0.16951072809035789</v>
      </c>
      <c r="BN56" s="9">
        <v>0.13274936537196699</v>
      </c>
      <c r="BO56" s="9" t="s">
        <v>1966</v>
      </c>
      <c r="BP56" s="9">
        <v>9.5634759352309556E-2</v>
      </c>
      <c r="BQ56" s="9">
        <v>0.50779724660970227</v>
      </c>
      <c r="BR56" s="9">
        <v>0.17152809674531061</v>
      </c>
      <c r="BS56" s="9">
        <v>0.1215167267635698</v>
      </c>
      <c r="BT56" s="9" t="s">
        <v>1966</v>
      </c>
      <c r="BU56" s="9">
        <v>0.1203594246039168</v>
      </c>
      <c r="BV56" s="9" t="s">
        <v>1966</v>
      </c>
      <c r="BW56" s="9" t="s">
        <v>1966</v>
      </c>
      <c r="BX56" s="9">
        <v>3.4085161763181122</v>
      </c>
      <c r="BY56" s="9">
        <v>0.42618134806719471</v>
      </c>
      <c r="BZ56" s="9">
        <v>1.3922794873504041</v>
      </c>
      <c r="CA56" s="9">
        <v>3.208455091584395</v>
      </c>
      <c r="CB56" s="9">
        <v>0.43303180905780281</v>
      </c>
      <c r="CC56" s="9">
        <v>0.55678090383893397</v>
      </c>
      <c r="CD56" s="9">
        <v>0.2160297364685686</v>
      </c>
      <c r="CE56" s="9">
        <v>0.27594126905800542</v>
      </c>
      <c r="CF56" s="9">
        <v>1.0531486304284821</v>
      </c>
      <c r="CG56" s="9">
        <v>0.84088611576847794</v>
      </c>
      <c r="CH56" s="9">
        <v>1.0470293536749691</v>
      </c>
      <c r="CI56" s="9">
        <v>12.895241881829859</v>
      </c>
      <c r="CJ56" s="9">
        <v>8.6797661973978452E-2</v>
      </c>
      <c r="CK56" s="9">
        <v>0.10962830609058299</v>
      </c>
      <c r="CL56" s="9">
        <v>0.1712942282665359</v>
      </c>
      <c r="CM56" s="9" t="s">
        <v>1966</v>
      </c>
      <c r="CN56" s="9" t="s">
        <v>1966</v>
      </c>
      <c r="CO56" s="9" t="s">
        <v>1966</v>
      </c>
      <c r="CP56" s="9" t="s">
        <v>1966</v>
      </c>
      <c r="CQ56" s="9">
        <v>0.1001443658908738</v>
      </c>
      <c r="CR56" s="9">
        <v>0.4656089902346926</v>
      </c>
      <c r="CS56" s="9" t="s">
        <v>1966</v>
      </c>
      <c r="CT56" s="9">
        <v>0.59045420999664866</v>
      </c>
      <c r="CU56" s="9">
        <v>9.4402152466890876E-2</v>
      </c>
      <c r="CV56" s="9">
        <v>0.12155203830957501</v>
      </c>
      <c r="CW56" s="9">
        <v>8.2221229567937232E-2</v>
      </c>
      <c r="CX56" s="9">
        <v>2.580939174295859</v>
      </c>
      <c r="CY56" s="9">
        <v>0.43394537827522423</v>
      </c>
      <c r="CZ56" s="9">
        <v>0.1581226829855901</v>
      </c>
      <c r="DA56" s="9">
        <v>0.1268249031243999</v>
      </c>
      <c r="DB56" s="9">
        <v>0.1376207512630796</v>
      </c>
      <c r="DC56" s="9">
        <v>0.1975674174912346</v>
      </c>
      <c r="DD56" s="9">
        <v>0.19498853651960479</v>
      </c>
      <c r="DE56" s="9">
        <v>0.70668572629529491</v>
      </c>
      <c r="DF56" s="9">
        <v>0.5010614514200753</v>
      </c>
      <c r="DG56" s="9">
        <v>0.35688810926618569</v>
      </c>
      <c r="DH56" s="9">
        <v>0.60978233238858215</v>
      </c>
      <c r="DI56" s="9">
        <v>5.7645701887432246</v>
      </c>
      <c r="DJ56" s="9" t="s">
        <v>1966</v>
      </c>
      <c r="DK56" s="9" t="s">
        <v>1966</v>
      </c>
      <c r="DL56" s="9" t="s">
        <v>1966</v>
      </c>
      <c r="DM56" s="9" t="s">
        <v>1966</v>
      </c>
      <c r="DN56" s="9">
        <v>0.1163567956853586</v>
      </c>
      <c r="DO56" s="9" t="s">
        <v>1966</v>
      </c>
      <c r="DP56" s="9" t="s">
        <v>1966</v>
      </c>
      <c r="DQ56" s="9" t="s">
        <v>1966</v>
      </c>
      <c r="DR56" s="9" t="s">
        <v>1966</v>
      </c>
      <c r="DS56" s="9" t="s">
        <v>1966</v>
      </c>
      <c r="DT56" s="9">
        <v>7.8918114424873329E-2</v>
      </c>
      <c r="DU56" s="9" t="s">
        <v>1966</v>
      </c>
      <c r="DV56" s="9" t="s">
        <v>1966</v>
      </c>
      <c r="DW56" s="9" t="s">
        <v>1966</v>
      </c>
      <c r="DX56" s="9" t="s">
        <v>1966</v>
      </c>
      <c r="DY56" s="9" t="s">
        <v>1966</v>
      </c>
      <c r="DZ56" s="9" t="s">
        <v>1966</v>
      </c>
      <c r="EA56" s="9" t="s">
        <v>1966</v>
      </c>
      <c r="EB56" s="9" t="s">
        <v>1966</v>
      </c>
      <c r="EC56" s="9" t="s">
        <v>1966</v>
      </c>
      <c r="ED56" s="9">
        <v>0.1221140329718737</v>
      </c>
      <c r="EE56" s="9" t="s">
        <v>1966</v>
      </c>
      <c r="EF56" s="9">
        <v>9.700236142809775</v>
      </c>
      <c r="EG56" s="9">
        <v>28.542064738487301</v>
      </c>
      <c r="EH56" s="9">
        <v>5.4298348591183867</v>
      </c>
      <c r="EI56" s="9">
        <v>6.3942389806603019</v>
      </c>
      <c r="EJ56" s="9">
        <v>269.53873783821791</v>
      </c>
      <c r="EK56" s="9">
        <v>25.05673964628248</v>
      </c>
      <c r="EL56" s="9">
        <v>31.52494106814073</v>
      </c>
      <c r="EM56" s="9">
        <v>221.7255978983878</v>
      </c>
      <c r="EN56" s="9">
        <v>152.84187243088911</v>
      </c>
      <c r="EO56" s="9">
        <v>38.160900876179781</v>
      </c>
      <c r="EP56" s="9">
        <v>59.087933156245178</v>
      </c>
      <c r="EQ56" s="9">
        <v>64.45558171703793</v>
      </c>
      <c r="ER56" s="9">
        <v>16.227111680031751</v>
      </c>
      <c r="ES56" s="9">
        <v>26.234767131507841</v>
      </c>
      <c r="ET56" s="9">
        <v>16.45519697355838</v>
      </c>
      <c r="EU56" s="9">
        <v>29.86884350209959</v>
      </c>
      <c r="EV56" s="9">
        <v>119.2727417113957</v>
      </c>
      <c r="EW56" s="9">
        <v>84.905667814835354</v>
      </c>
      <c r="EX56" s="9">
        <v>6.0587222082986756</v>
      </c>
      <c r="EY56" s="9">
        <v>9.3510838365960129</v>
      </c>
      <c r="EZ56" s="9">
        <v>4.4220449480469499</v>
      </c>
      <c r="FA56" s="9">
        <v>77.597459659966233</v>
      </c>
      <c r="FB56" s="9">
        <v>23.62128980984863</v>
      </c>
      <c r="FC56" s="9">
        <v>54.773939484026513</v>
      </c>
      <c r="FD56" s="9">
        <v>3.0812174525870031</v>
      </c>
      <c r="FE56" s="9">
        <v>7.8511751128611564</v>
      </c>
      <c r="FF56" s="9" t="s">
        <v>1966</v>
      </c>
      <c r="FG56" s="9" t="s">
        <v>1966</v>
      </c>
      <c r="FH56" s="9" t="s">
        <v>1966</v>
      </c>
      <c r="FI56" s="9" t="s">
        <v>1966</v>
      </c>
      <c r="FJ56" s="9" t="s">
        <v>1966</v>
      </c>
      <c r="FK56" s="9" t="s">
        <v>1966</v>
      </c>
      <c r="FL56" s="9">
        <v>9.4911059108183052E-2</v>
      </c>
      <c r="FM56" s="9" t="s">
        <v>1966</v>
      </c>
      <c r="FN56" s="9">
        <v>8.2004198048141685E-2</v>
      </c>
      <c r="FO56" s="9" t="s">
        <v>1966</v>
      </c>
      <c r="FP56" s="9" t="s">
        <v>1966</v>
      </c>
      <c r="FQ56" s="9" t="s">
        <v>1966</v>
      </c>
      <c r="FR56" s="9" t="s">
        <v>1966</v>
      </c>
      <c r="FS56" s="9" t="s">
        <v>1966</v>
      </c>
      <c r="FT56" s="9" t="s">
        <v>1966</v>
      </c>
      <c r="FU56" s="9" t="s">
        <v>1966</v>
      </c>
      <c r="FV56" s="9" t="s">
        <v>1966</v>
      </c>
      <c r="FW56" s="9" t="s">
        <v>1966</v>
      </c>
      <c r="FX56" s="9" t="s">
        <v>1966</v>
      </c>
      <c r="FY56" s="9" t="s">
        <v>1966</v>
      </c>
      <c r="FZ56" s="9">
        <v>0.1887752770740421</v>
      </c>
      <c r="GA56" s="9" t="s">
        <v>1966</v>
      </c>
      <c r="GB56" s="9" t="s">
        <v>1966</v>
      </c>
      <c r="GC56" s="9" t="s">
        <v>1966</v>
      </c>
      <c r="GD56" s="9" t="s">
        <v>1966</v>
      </c>
      <c r="GE56" s="9" t="s">
        <v>1966</v>
      </c>
      <c r="GF56" s="9">
        <v>8.7617846545518798</v>
      </c>
      <c r="GG56" s="9">
        <v>3.3199704535774441</v>
      </c>
      <c r="GH56" s="9" t="s">
        <v>1966</v>
      </c>
      <c r="GI56" s="9">
        <v>3.5233276343503221</v>
      </c>
      <c r="GJ56" s="9">
        <v>1.175932954104232</v>
      </c>
      <c r="GK56" s="9">
        <v>1.580579084699034</v>
      </c>
      <c r="GL56" s="9">
        <v>0.77575805147180299</v>
      </c>
      <c r="GM56" s="9">
        <v>0.27075769327706217</v>
      </c>
      <c r="GN56" s="9">
        <v>2.0433511788046919</v>
      </c>
      <c r="GO56" s="9">
        <v>0.19091143357468721</v>
      </c>
      <c r="GP56" s="9">
        <v>0.99393265104821504</v>
      </c>
      <c r="GQ56" s="9">
        <v>0.51837757310904642</v>
      </c>
      <c r="GR56" s="9">
        <v>0.79785069948088017</v>
      </c>
      <c r="GS56" s="9">
        <v>0.44850929151608798</v>
      </c>
      <c r="GT56" s="9">
        <v>2.8195232346061609</v>
      </c>
      <c r="GU56" s="9">
        <v>0.53190046632058674</v>
      </c>
      <c r="GV56" s="9">
        <v>0.92406436945525672</v>
      </c>
      <c r="GW56" s="9">
        <v>0.49133178668596578</v>
      </c>
      <c r="GX56" s="9">
        <v>0.15776708746797061</v>
      </c>
      <c r="GY56" s="9">
        <v>2.3011456614971149</v>
      </c>
      <c r="GZ56" s="9">
        <v>1.3906041852533979</v>
      </c>
      <c r="HA56" s="9">
        <v>1.489772068804694</v>
      </c>
      <c r="HB56" s="9">
        <v>1.586686136820733</v>
      </c>
      <c r="HC56" s="9">
        <v>0.14649800979168701</v>
      </c>
      <c r="HD56" s="9" t="s">
        <v>1966</v>
      </c>
      <c r="HE56" s="9" t="s">
        <v>1966</v>
      </c>
      <c r="HF56" s="9" t="s">
        <v>1966</v>
      </c>
      <c r="HG56" s="9" t="s">
        <v>1966</v>
      </c>
      <c r="HH56" s="9" t="s">
        <v>1966</v>
      </c>
      <c r="HI56" s="9">
        <v>0.69891151777826421</v>
      </c>
      <c r="HJ56" s="9">
        <v>1.144783909269766</v>
      </c>
      <c r="HK56" s="9" t="s">
        <v>1966</v>
      </c>
      <c r="HL56" s="9" t="s">
        <v>1966</v>
      </c>
      <c r="HM56" s="9" t="s">
        <v>1966</v>
      </c>
      <c r="HN56" s="9">
        <v>2.2930580133848668</v>
      </c>
      <c r="HO56" s="9" t="s">
        <v>1966</v>
      </c>
      <c r="HP56" s="9">
        <v>0.72433888351402465</v>
      </c>
      <c r="HQ56" s="9" t="s">
        <v>1966</v>
      </c>
      <c r="HR56" s="9" t="s">
        <v>1966</v>
      </c>
      <c r="HS56" s="9">
        <v>1.2046070562787581</v>
      </c>
      <c r="HT56" s="9">
        <v>9.4093195618218548</v>
      </c>
      <c r="HU56" s="9">
        <v>0.84145345843001496</v>
      </c>
      <c r="HV56" s="9" t="s">
        <v>1966</v>
      </c>
      <c r="HW56" s="9">
        <v>0.37896570572255489</v>
      </c>
      <c r="HX56" s="9" t="s">
        <v>1966</v>
      </c>
      <c r="HY56" s="9">
        <v>4.8542515068540419</v>
      </c>
      <c r="HZ56" s="9" t="s">
        <v>1966</v>
      </c>
      <c r="IA56" s="9" t="s">
        <v>1966</v>
      </c>
      <c r="IB56" s="9" t="s">
        <v>1966</v>
      </c>
      <c r="IC56" s="9" t="s">
        <v>1966</v>
      </c>
      <c r="ID56" s="9" t="s">
        <v>1966</v>
      </c>
      <c r="IE56" s="9" t="s">
        <v>1966</v>
      </c>
      <c r="IF56" s="9" t="s">
        <v>1966</v>
      </c>
      <c r="IG56" s="9" t="s">
        <v>1966</v>
      </c>
      <c r="IH56" s="9" t="s">
        <v>1966</v>
      </c>
      <c r="II56" s="9">
        <v>1.414635894673629</v>
      </c>
      <c r="IJ56" s="9" t="s">
        <v>1966</v>
      </c>
      <c r="IK56" s="9" t="s">
        <v>1966</v>
      </c>
      <c r="IL56" s="9" t="s">
        <v>1966</v>
      </c>
      <c r="IM56" s="9" t="s">
        <v>1966</v>
      </c>
      <c r="IN56" s="9">
        <v>1.739619816422977</v>
      </c>
      <c r="IO56" s="9" t="s">
        <v>1966</v>
      </c>
      <c r="IP56" s="9">
        <v>1.653993780246628</v>
      </c>
      <c r="IQ56" s="9" t="s">
        <v>1966</v>
      </c>
      <c r="IR56" s="9" t="s">
        <v>1966</v>
      </c>
      <c r="IS56" s="9" t="s">
        <v>1966</v>
      </c>
      <c r="IT56" s="9">
        <v>1.198249364017681</v>
      </c>
      <c r="IU56" s="9" t="s">
        <v>1966</v>
      </c>
      <c r="IV56" s="9" t="s">
        <v>1966</v>
      </c>
      <c r="IW56" s="9" t="s">
        <v>1966</v>
      </c>
      <c r="IX56" s="9" t="s">
        <v>1966</v>
      </c>
      <c r="IY56" s="9" t="s">
        <v>1966</v>
      </c>
      <c r="IZ56" s="9" t="s">
        <v>1966</v>
      </c>
      <c r="JA56" s="9" t="s">
        <v>1966</v>
      </c>
      <c r="JB56" s="9" t="s">
        <v>1966</v>
      </c>
      <c r="JC56" s="9" t="s">
        <v>1966</v>
      </c>
      <c r="JD56" s="9" t="s">
        <v>1966</v>
      </c>
      <c r="JE56" s="9" t="s">
        <v>1966</v>
      </c>
      <c r="JF56" s="9" t="s">
        <v>1966</v>
      </c>
      <c r="JG56" s="9" t="s">
        <v>1966</v>
      </c>
      <c r="JH56" s="9" t="s">
        <v>1966</v>
      </c>
      <c r="JI56" s="9">
        <v>3.543857480682993</v>
      </c>
      <c r="JJ56" s="9" t="s">
        <v>1966</v>
      </c>
      <c r="JK56" s="9" t="s">
        <v>1966</v>
      </c>
      <c r="JL56" s="9" t="s">
        <v>1966</v>
      </c>
      <c r="JM56" s="9">
        <v>2.4969507293348419</v>
      </c>
      <c r="JN56" s="9" t="s">
        <v>1966</v>
      </c>
      <c r="JO56" s="9">
        <v>1.3609294549916811</v>
      </c>
      <c r="JP56" s="9" t="s">
        <v>1966</v>
      </c>
      <c r="JQ56" s="9" t="s">
        <v>1966</v>
      </c>
      <c r="JR56" s="9" t="s">
        <v>1966</v>
      </c>
      <c r="JS56" s="9">
        <v>1.6125596406802469</v>
      </c>
      <c r="JT56" s="9" t="s">
        <v>1966</v>
      </c>
      <c r="JU56" s="9" t="s">
        <v>1966</v>
      </c>
      <c r="JV56" s="9" t="s">
        <v>1966</v>
      </c>
      <c r="JW56" s="9" t="s">
        <v>1966</v>
      </c>
      <c r="JX56" s="9">
        <v>8.0996567094739262</v>
      </c>
      <c r="JY56" s="9" t="s">
        <v>1966</v>
      </c>
      <c r="JZ56" s="9" t="s">
        <v>1966</v>
      </c>
      <c r="KA56" s="9" t="s">
        <v>1966</v>
      </c>
      <c r="KB56" s="9" t="s">
        <v>1966</v>
      </c>
      <c r="KC56" s="9" t="s">
        <v>1966</v>
      </c>
      <c r="KD56" s="9">
        <v>5.5471325932051343</v>
      </c>
      <c r="KE56" s="9" t="s">
        <v>1966</v>
      </c>
      <c r="KF56" s="9" t="s">
        <v>1966</v>
      </c>
      <c r="KG56" s="9" t="s">
        <v>1966</v>
      </c>
      <c r="KH56" s="9">
        <v>8.9075799886537599</v>
      </c>
      <c r="KI56" s="9">
        <v>7.4476678289931666</v>
      </c>
      <c r="KJ56" s="9" t="s">
        <v>1966</v>
      </c>
      <c r="KK56" s="9" t="s">
        <v>1966</v>
      </c>
      <c r="KL56" s="9" t="s">
        <v>1966</v>
      </c>
      <c r="KM56" s="9">
        <v>2.3149502275948008</v>
      </c>
      <c r="KN56" s="9" t="s">
        <v>1966</v>
      </c>
      <c r="KO56" s="9">
        <v>2.3512060537622701</v>
      </c>
      <c r="KP56" s="9" t="s">
        <v>1966</v>
      </c>
      <c r="KQ56" s="9" t="s">
        <v>1966</v>
      </c>
      <c r="KR56" s="9" t="s">
        <v>1966</v>
      </c>
      <c r="KS56" s="9">
        <v>2.261269210175735</v>
      </c>
      <c r="KT56" s="9" t="s">
        <v>1966</v>
      </c>
      <c r="KU56" s="9" t="s">
        <v>1966</v>
      </c>
      <c r="KV56" s="9" t="s">
        <v>1966</v>
      </c>
      <c r="KW56" s="9" t="s">
        <v>1966</v>
      </c>
      <c r="KX56" s="9">
        <v>10.607408295006181</v>
      </c>
      <c r="KY56" s="9" t="s">
        <v>1966</v>
      </c>
      <c r="KZ56" s="9" t="s">
        <v>1966</v>
      </c>
      <c r="LA56" s="9" t="s">
        <v>1966</v>
      </c>
      <c r="LB56" s="9" t="s">
        <v>1966</v>
      </c>
      <c r="LC56" s="9" t="s">
        <v>1966</v>
      </c>
      <c r="LD56" s="9" t="s">
        <v>1966</v>
      </c>
      <c r="LE56" s="9" t="s">
        <v>1966</v>
      </c>
      <c r="LF56" s="9" t="s">
        <v>1966</v>
      </c>
      <c r="LG56" s="9" t="s">
        <v>1966</v>
      </c>
      <c r="LH56" s="9" t="s">
        <v>1966</v>
      </c>
      <c r="LI56" s="9" t="s">
        <v>1966</v>
      </c>
      <c r="LJ56" s="9" t="s">
        <v>1966</v>
      </c>
      <c r="LK56" s="9" t="s">
        <v>1966</v>
      </c>
      <c r="LL56" s="9" t="s">
        <v>1966</v>
      </c>
      <c r="LM56" s="9" t="s">
        <v>1966</v>
      </c>
      <c r="LN56" s="9">
        <v>1.8590848728627349</v>
      </c>
      <c r="LO56" s="9">
        <v>0.63743695280738377</v>
      </c>
      <c r="LP56" s="9">
        <v>0.58644199658279317</v>
      </c>
      <c r="LQ56" s="9" t="s">
        <v>1966</v>
      </c>
      <c r="LR56" s="9" t="s">
        <v>1966</v>
      </c>
      <c r="LS56" s="9" t="s">
        <v>1966</v>
      </c>
      <c r="LT56" s="9" t="s">
        <v>1966</v>
      </c>
      <c r="LU56" s="9" t="s">
        <v>1966</v>
      </c>
      <c r="LV56" s="9" t="s">
        <v>1966</v>
      </c>
      <c r="LW56" s="9" t="s">
        <v>1966</v>
      </c>
      <c r="LX56" s="9" t="s">
        <v>1966</v>
      </c>
      <c r="LY56" s="9" t="s">
        <v>1966</v>
      </c>
      <c r="LZ56" s="9" t="s">
        <v>1966</v>
      </c>
      <c r="MA56" s="9" t="s">
        <v>1966</v>
      </c>
      <c r="MB56" s="9" t="s">
        <v>1966</v>
      </c>
      <c r="MC56" s="9" t="s">
        <v>1966</v>
      </c>
      <c r="MD56" s="9" t="s">
        <v>1966</v>
      </c>
      <c r="ME56" s="9" t="s">
        <v>1966</v>
      </c>
      <c r="MF56" s="9" t="s">
        <v>1966</v>
      </c>
      <c r="MG56" s="9" t="s">
        <v>1966</v>
      </c>
      <c r="MH56" s="9">
        <v>0.32296805608907447</v>
      </c>
      <c r="MI56" s="9" t="s">
        <v>1966</v>
      </c>
      <c r="MJ56" s="9" t="s">
        <v>1966</v>
      </c>
      <c r="MK56" s="9" t="s">
        <v>1966</v>
      </c>
      <c r="ML56" s="9" t="s">
        <v>1966</v>
      </c>
      <c r="MM56" s="9" t="s">
        <v>1966</v>
      </c>
      <c r="MN56" s="9" t="s">
        <v>1966</v>
      </c>
      <c r="MO56" s="9" t="s">
        <v>1966</v>
      </c>
      <c r="MP56" s="9">
        <v>0.74140923191785713</v>
      </c>
      <c r="MQ56" s="9">
        <v>0.54378737000408162</v>
      </c>
      <c r="MR56" s="9">
        <v>0.5538575064856387</v>
      </c>
      <c r="MS56" s="9">
        <v>0.68759914976489755</v>
      </c>
      <c r="MT56" s="9">
        <v>0.98655530183659224</v>
      </c>
      <c r="MU56" s="9" t="s">
        <v>1966</v>
      </c>
      <c r="MV56" s="9">
        <v>0.3507635591779279</v>
      </c>
      <c r="MW56" s="9">
        <v>0.4783298433147114</v>
      </c>
      <c r="MX56" s="9" t="s">
        <v>1966</v>
      </c>
      <c r="MY56" s="9">
        <v>0.56122169468468475</v>
      </c>
      <c r="MZ56" s="9">
        <v>0.58928277941891893</v>
      </c>
      <c r="NA56" s="9" t="s">
        <v>1966</v>
      </c>
      <c r="NB56" s="9" t="s">
        <v>1966</v>
      </c>
      <c r="NC56" s="9">
        <v>0.58582327704854364</v>
      </c>
      <c r="ND56" s="9" t="s">
        <v>1966</v>
      </c>
      <c r="NE56" s="9">
        <v>0.34173024494498377</v>
      </c>
      <c r="NF56" s="9" t="s">
        <v>1966</v>
      </c>
      <c r="NG56" s="9" t="s">
        <v>1966</v>
      </c>
      <c r="NH56" s="9" t="s">
        <v>1966</v>
      </c>
      <c r="NI56" s="9">
        <v>0.56644517708758502</v>
      </c>
      <c r="NJ56" s="9" t="s">
        <v>1966</v>
      </c>
      <c r="NK56" s="9">
        <v>0.61784271428150228</v>
      </c>
      <c r="NL56" s="9">
        <v>0.22421711405377101</v>
      </c>
      <c r="NM56" s="9">
        <v>0.3788246439121622</v>
      </c>
      <c r="NN56" s="9" t="s">
        <v>1966</v>
      </c>
      <c r="NO56" s="9" t="s">
        <v>1966</v>
      </c>
      <c r="NP56" s="9">
        <v>0.63137440652027033</v>
      </c>
      <c r="NQ56" s="9">
        <v>3.881783388235736</v>
      </c>
      <c r="NR56" s="9">
        <v>0.60130895859073363</v>
      </c>
      <c r="NS56" s="9" t="s">
        <v>1966</v>
      </c>
      <c r="NT56" s="9" t="s">
        <v>1966</v>
      </c>
      <c r="NU56" s="9">
        <v>1.931047098419274</v>
      </c>
      <c r="NV56" s="9">
        <v>1.83557960141877</v>
      </c>
      <c r="NW56" s="9">
        <v>0.19527442568284789</v>
      </c>
      <c r="NX56" s="9" t="s">
        <v>1966</v>
      </c>
      <c r="NY56" s="9">
        <v>0.49427282127857142</v>
      </c>
      <c r="NZ56" s="9" t="s">
        <v>1966</v>
      </c>
      <c r="OA56" s="9" t="s">
        <v>1966</v>
      </c>
      <c r="OB56" s="9" t="s">
        <v>1966</v>
      </c>
      <c r="OC56" s="9" t="s">
        <v>1966</v>
      </c>
      <c r="OD56" s="9" t="s">
        <v>1966</v>
      </c>
      <c r="OE56" s="9" t="s">
        <v>1966</v>
      </c>
      <c r="OF56" s="9" t="s">
        <v>1966</v>
      </c>
      <c r="OG56" s="9" t="s">
        <v>1966</v>
      </c>
      <c r="OH56" s="9" t="s">
        <v>1966</v>
      </c>
      <c r="OI56" s="9" t="s">
        <v>1966</v>
      </c>
      <c r="OJ56" s="9" t="s">
        <v>1966</v>
      </c>
      <c r="OK56" s="9" t="s">
        <v>1966</v>
      </c>
      <c r="OL56" s="9" t="s">
        <v>1966</v>
      </c>
      <c r="OM56" s="9">
        <v>0.45315614167006812</v>
      </c>
      <c r="ON56" s="9">
        <v>0.37763011805838997</v>
      </c>
      <c r="OO56" s="9">
        <v>0.65770353455772812</v>
      </c>
      <c r="OP56" s="9">
        <v>1.721987435932961</v>
      </c>
      <c r="OQ56" s="9">
        <v>0.99652050690564864</v>
      </c>
      <c r="OR56" s="9">
        <v>0.6915053023793436</v>
      </c>
      <c r="OS56" s="9" t="s">
        <v>1966</v>
      </c>
      <c r="OT56" s="9">
        <v>0.53812107372905027</v>
      </c>
      <c r="OU56" s="9">
        <v>1.1049052114104729</v>
      </c>
      <c r="OV56" s="9">
        <v>1.3890236943445951</v>
      </c>
      <c r="OW56" s="9">
        <v>9.4706160978040526</v>
      </c>
      <c r="OX56" s="9">
        <v>1.636896609496997</v>
      </c>
      <c r="OY56" s="9" t="s">
        <v>1966</v>
      </c>
      <c r="OZ56" s="9" t="s">
        <v>1966</v>
      </c>
      <c r="PA56" s="9">
        <v>1.800864147964041</v>
      </c>
      <c r="PB56" s="9">
        <v>2.2456558953527508</v>
      </c>
      <c r="PC56" s="9">
        <v>0.70786979310032361</v>
      </c>
      <c r="PD56" s="9">
        <v>1.3962749937222709</v>
      </c>
      <c r="PE56" s="9" t="s">
        <v>1966</v>
      </c>
      <c r="PF56" s="9">
        <v>2.1524842949162011</v>
      </c>
      <c r="PG56" s="9">
        <v>0.4783298433147114</v>
      </c>
      <c r="PH56" s="9">
        <v>0.67973421250510202</v>
      </c>
      <c r="PI56" s="9" t="s">
        <v>1966</v>
      </c>
      <c r="PJ56" s="9" t="s">
        <v>1966</v>
      </c>
      <c r="PK56" s="9" t="s">
        <v>1966</v>
      </c>
      <c r="PL56" s="9" t="s">
        <v>1966</v>
      </c>
      <c r="PM56" s="9">
        <v>1.7578621741815641</v>
      </c>
      <c r="PN56" s="9">
        <v>0.59791230414338914</v>
      </c>
      <c r="PO56" s="9" t="s">
        <v>1966</v>
      </c>
      <c r="PP56" s="9">
        <v>1.0164784540093239</v>
      </c>
      <c r="PQ56" s="9">
        <v>1.0164784540093239</v>
      </c>
      <c r="PR56" s="9">
        <v>0.79436920407621703</v>
      </c>
      <c r="PS56" s="9">
        <v>0.35874738248603361</v>
      </c>
      <c r="PT56" s="9">
        <v>1.1384867459622641</v>
      </c>
      <c r="PU56" s="9" t="s">
        <v>1966</v>
      </c>
      <c r="PV56" s="9">
        <v>0.853865059471698</v>
      </c>
      <c r="PW56" s="9">
        <v>0.26906053686452508</v>
      </c>
      <c r="PX56" s="9">
        <v>0.67763394469584104</v>
      </c>
      <c r="PY56" s="9">
        <v>0.62780791935055869</v>
      </c>
      <c r="PZ56" s="9" t="s">
        <v>1966</v>
      </c>
      <c r="QA56" s="9" t="s">
        <v>1966</v>
      </c>
      <c r="QB56" s="9">
        <v>0.35874738248603361</v>
      </c>
      <c r="QC56" s="9" t="s">
        <v>1966</v>
      </c>
      <c r="QD56" s="9">
        <v>0.58928277941891893</v>
      </c>
      <c r="QE56" s="9">
        <v>1.169211863926426</v>
      </c>
      <c r="QF56" s="9">
        <v>4.0421806116349517</v>
      </c>
      <c r="QG56" s="9">
        <v>0.55792693052242248</v>
      </c>
      <c r="QH56" s="9" t="s">
        <v>1966</v>
      </c>
      <c r="QI56" s="9" t="s">
        <v>1966</v>
      </c>
      <c r="QJ56" s="9">
        <v>1.0251907348349509</v>
      </c>
      <c r="QK56" s="9">
        <v>0.56412611863933848</v>
      </c>
      <c r="QL56" s="9">
        <v>1.1716465540970871</v>
      </c>
      <c r="QM56" s="9">
        <v>0.26906053686452508</v>
      </c>
      <c r="QN56" s="9" t="s">
        <v>1966</v>
      </c>
      <c r="QO56" s="9">
        <v>0.52614533876689185</v>
      </c>
      <c r="QP56" s="9" t="s">
        <v>1966</v>
      </c>
      <c r="QQ56" s="9">
        <v>0.26906053686452508</v>
      </c>
      <c r="QR56" s="9" t="s">
        <v>1966</v>
      </c>
      <c r="QS56" s="9">
        <v>0.42091627101351348</v>
      </c>
      <c r="QT56" s="9">
        <v>1.0522906775337839</v>
      </c>
      <c r="QU56" s="9">
        <v>4.1984001521812289</v>
      </c>
      <c r="QV56" s="9">
        <v>0.66393304732168279</v>
      </c>
      <c r="QW56" s="9" t="s">
        <v>1966</v>
      </c>
      <c r="QX56" s="9" t="s">
        <v>1966</v>
      </c>
      <c r="QY56" s="9">
        <v>0.74204281759482194</v>
      </c>
      <c r="QZ56" s="9">
        <v>0.26036590091046391</v>
      </c>
      <c r="RA56" s="9" t="s">
        <v>1966</v>
      </c>
      <c r="RB56" s="9" t="s">
        <v>1966</v>
      </c>
      <c r="RC56" s="9" t="s">
        <v>1966</v>
      </c>
      <c r="RD56" s="9" t="s">
        <v>1966</v>
      </c>
      <c r="RE56" s="9" t="s">
        <v>1966</v>
      </c>
      <c r="RF56" s="9" t="s">
        <v>1966</v>
      </c>
      <c r="RG56" s="9" t="s">
        <v>1966</v>
      </c>
      <c r="RH56" s="9">
        <v>0.87873491557281547</v>
      </c>
      <c r="RI56" s="9" t="s">
        <v>1966</v>
      </c>
      <c r="RJ56" s="9" t="s">
        <v>1966</v>
      </c>
      <c r="RK56" s="9">
        <v>1.220465160517799</v>
      </c>
      <c r="RL56" s="9">
        <v>0.48818606420711969</v>
      </c>
      <c r="RM56" s="9" t="s">
        <v>1966</v>
      </c>
      <c r="RN56" s="9" t="s">
        <v>1966</v>
      </c>
      <c r="RO56" s="9" t="s">
        <v>1966</v>
      </c>
      <c r="RP56" s="9" t="s">
        <v>1966</v>
      </c>
      <c r="RQ56" s="9" t="s">
        <v>1966</v>
      </c>
      <c r="RR56" s="9">
        <v>0.42091627101351348</v>
      </c>
      <c r="RS56" s="9">
        <v>0.51259536741747569</v>
      </c>
      <c r="RT56" s="9">
        <v>0.32545737613807979</v>
      </c>
      <c r="RU56" s="9">
        <v>0.84618917795900739</v>
      </c>
      <c r="RV56" s="9">
        <v>0.84618917795900739</v>
      </c>
      <c r="RW56" s="9">
        <v>0.39054885136569573</v>
      </c>
      <c r="RX56" s="9" t="s">
        <v>1966</v>
      </c>
      <c r="RY56" s="9">
        <v>8.6367109423005864E-2</v>
      </c>
      <c r="RZ56" s="9" t="s">
        <v>1966</v>
      </c>
      <c r="SA56" s="9">
        <v>0.2018671523224356</v>
      </c>
      <c r="SB56" s="9">
        <v>6.4885870389354311E-2</v>
      </c>
      <c r="SC56" s="9">
        <v>5.4861112122306037E-2</v>
      </c>
      <c r="SD56" s="9">
        <v>0.1188657429316631</v>
      </c>
      <c r="SE56" s="9">
        <v>8.5339507745809381E-2</v>
      </c>
      <c r="SF56" s="9">
        <v>3.5419981532866379E-2</v>
      </c>
      <c r="SG56" s="9">
        <v>7.0839963065732758E-2</v>
      </c>
      <c r="SH56" s="9" t="s">
        <v>1966</v>
      </c>
      <c r="SI56" s="9" t="s">
        <v>1966</v>
      </c>
      <c r="SJ56" s="9" t="s">
        <v>1966</v>
      </c>
      <c r="SK56" s="9" t="s">
        <v>1966</v>
      </c>
      <c r="SL56" s="9" t="s">
        <v>1966</v>
      </c>
      <c r="SM56" s="9" t="s">
        <v>1966</v>
      </c>
      <c r="SN56" s="9" t="s">
        <v>1966</v>
      </c>
      <c r="SO56" s="9" t="s">
        <v>1966</v>
      </c>
      <c r="SP56" s="9" t="s">
        <v>1966</v>
      </c>
      <c r="SQ56" s="9" t="s">
        <v>1966</v>
      </c>
      <c r="SR56" s="9" t="s">
        <v>1966</v>
      </c>
      <c r="SS56" s="9">
        <v>7.7113490556255243E-2</v>
      </c>
      <c r="ST56" s="9">
        <v>8.9023102344911148E-2</v>
      </c>
      <c r="SU56" s="9" t="s">
        <v>1966</v>
      </c>
      <c r="SV56" s="9">
        <v>8.5339507745809381E-2</v>
      </c>
      <c r="SW56" s="9" t="s">
        <v>1966</v>
      </c>
      <c r="SX56" s="9" t="s">
        <v>1966</v>
      </c>
      <c r="SY56" s="9" t="s">
        <v>1966</v>
      </c>
      <c r="SZ56" s="9" t="s">
        <v>1966</v>
      </c>
      <c r="TA56" s="9" t="s">
        <v>1966</v>
      </c>
      <c r="TB56" s="9" t="s">
        <v>1966</v>
      </c>
      <c r="TC56" s="9">
        <v>0.25595570844758803</v>
      </c>
      <c r="TD56" s="9" t="s">
        <v>1966</v>
      </c>
      <c r="TE56" s="9" t="s">
        <v>1966</v>
      </c>
      <c r="TF56" s="9" t="s">
        <v>1966</v>
      </c>
      <c r="TG56" s="9" t="s">
        <v>1966</v>
      </c>
      <c r="TH56" s="9" t="s">
        <v>1966</v>
      </c>
      <c r="TI56" s="9" t="s">
        <v>1966</v>
      </c>
      <c r="TJ56" s="9" t="s">
        <v>1966</v>
      </c>
      <c r="TK56" s="9" t="s">
        <v>1966</v>
      </c>
      <c r="TL56" s="9" t="s">
        <v>1966</v>
      </c>
      <c r="TM56" s="9" t="s">
        <v>1966</v>
      </c>
      <c r="TN56" s="9">
        <v>1.4419082308745401E-2</v>
      </c>
      <c r="TO56" s="9" t="s">
        <v>1966</v>
      </c>
      <c r="TP56" s="9" t="s">
        <v>1966</v>
      </c>
      <c r="TQ56" s="9" t="s">
        <v>1966</v>
      </c>
      <c r="TR56" s="9">
        <v>7.3148149496408035E-2</v>
      </c>
      <c r="TS56" s="9" t="s">
        <v>1966</v>
      </c>
      <c r="TT56" s="9" t="s">
        <v>1966</v>
      </c>
      <c r="TU56" s="9" t="s">
        <v>1966</v>
      </c>
      <c r="TV56" s="9" t="s">
        <v>1966</v>
      </c>
      <c r="TW56" s="9" t="s">
        <v>1966</v>
      </c>
      <c r="TX56" s="9">
        <v>0.15053492151468209</v>
      </c>
      <c r="TY56" s="9">
        <v>0.13282493074824889</v>
      </c>
      <c r="TZ56" s="9" t="s">
        <v>1966</v>
      </c>
      <c r="UA56" s="9" t="s">
        <v>1966</v>
      </c>
      <c r="UB56" s="9" t="s">
        <v>1966</v>
      </c>
      <c r="UC56" s="9">
        <v>0.10997445352941181</v>
      </c>
      <c r="UD56" s="9" t="s">
        <v>1966</v>
      </c>
      <c r="UE56" s="9" t="s">
        <v>1966</v>
      </c>
      <c r="UF56" s="9">
        <v>0.15357342506855279</v>
      </c>
      <c r="UG56" s="9" t="s">
        <v>1966</v>
      </c>
      <c r="UH56" s="9">
        <v>0.1005787055575611</v>
      </c>
      <c r="UI56" s="9">
        <v>5.4861112122306037E-2</v>
      </c>
      <c r="UJ56" s="9" t="s">
        <v>1966</v>
      </c>
      <c r="UK56" s="9" t="s">
        <v>1966</v>
      </c>
      <c r="UL56" s="9" t="s">
        <v>1966</v>
      </c>
      <c r="UM56" s="9" t="s">
        <v>1966</v>
      </c>
      <c r="UN56" s="9">
        <v>0.21274914474110029</v>
      </c>
      <c r="UO56" s="9">
        <v>0.72416668001443962</v>
      </c>
      <c r="UP56" s="9">
        <v>0.25601852323742808</v>
      </c>
      <c r="UQ56" s="9" t="s">
        <v>1966</v>
      </c>
      <c r="UR56" s="9">
        <v>0.2279455122226075</v>
      </c>
      <c r="US56" s="9" t="s">
        <v>1966</v>
      </c>
      <c r="UT56" s="9">
        <v>1.2279647504318181</v>
      </c>
      <c r="UU56" s="9">
        <v>0.36116610306818181</v>
      </c>
      <c r="UV56" s="9">
        <v>0.1354372886505682</v>
      </c>
      <c r="UW56" s="9" t="s">
        <v>1966</v>
      </c>
      <c r="UX56" s="9">
        <v>3.6574074748204018E-2</v>
      </c>
      <c r="UY56" s="9">
        <v>0.21944444848922409</v>
      </c>
      <c r="UZ56" s="9">
        <v>0.13898148404317531</v>
      </c>
      <c r="VA56" s="9">
        <v>0.14167992613146549</v>
      </c>
      <c r="VB56" s="9" t="s">
        <v>1966</v>
      </c>
      <c r="VC56" s="9" t="s">
        <v>1966</v>
      </c>
      <c r="VD56" s="9">
        <v>8.8549953832165948E-2</v>
      </c>
      <c r="VE56" s="9">
        <v>0.13725242843985719</v>
      </c>
      <c r="VF56" s="9">
        <v>0.74782628399999995</v>
      </c>
      <c r="VG56" s="9">
        <v>5.4987226764705882E-2</v>
      </c>
      <c r="VH56" s="9" t="s">
        <v>1966</v>
      </c>
      <c r="VI56" s="9">
        <v>0.89079307358823534</v>
      </c>
      <c r="VJ56" s="9">
        <v>0.24351486138655459</v>
      </c>
      <c r="VK56" s="9">
        <v>0.14663260470588241</v>
      </c>
      <c r="VL56" s="9">
        <v>5.4861112122306037E-2</v>
      </c>
      <c r="VM56" s="9" t="s">
        <v>1966</v>
      </c>
      <c r="VN56" s="9">
        <v>0.15348658664242101</v>
      </c>
      <c r="VO56" s="9" t="s">
        <v>1966</v>
      </c>
      <c r="VP56" s="9">
        <v>5.4861112122306037E-2</v>
      </c>
      <c r="VQ56" s="9">
        <v>9.740494921538255E-2</v>
      </c>
      <c r="VR56" s="9">
        <v>0.29664234533775591</v>
      </c>
      <c r="VS56" s="9">
        <v>6.032098776088235</v>
      </c>
      <c r="VT56" s="9">
        <v>0.18940044774509801</v>
      </c>
      <c r="VU56" s="9" t="s">
        <v>1966</v>
      </c>
      <c r="VV56" s="9" t="s">
        <v>1966</v>
      </c>
      <c r="VW56" s="9" t="s">
        <v>1966</v>
      </c>
      <c r="VX56" s="9">
        <v>0.33908789838235293</v>
      </c>
      <c r="VY56" s="9">
        <v>0.2199489070588235</v>
      </c>
      <c r="VZ56" s="9" t="s">
        <v>1966</v>
      </c>
      <c r="WA56" s="9" t="s">
        <v>1966</v>
      </c>
      <c r="WB56" s="9" t="s">
        <v>1966</v>
      </c>
      <c r="WC56" s="9">
        <v>0.10625994459859921</v>
      </c>
      <c r="WD56" s="9" t="s">
        <v>1966</v>
      </c>
      <c r="WE56" s="9" t="s">
        <v>1966</v>
      </c>
      <c r="WF56" s="9">
        <v>9.4453284087643682E-2</v>
      </c>
      <c r="WG56" s="9">
        <v>0.50175844422794114</v>
      </c>
      <c r="WH56" s="9">
        <v>5.4987226764705882E-2</v>
      </c>
      <c r="WI56" s="9" t="s">
        <v>1966</v>
      </c>
      <c r="WJ56" s="9" t="s">
        <v>1966</v>
      </c>
      <c r="WK56" s="9">
        <v>0.18329075588235291</v>
      </c>
      <c r="WL56" s="9">
        <v>7.3316302352941176E-2</v>
      </c>
      <c r="WM56" s="9" t="s">
        <v>1966</v>
      </c>
      <c r="WN56" s="9" t="s">
        <v>1966</v>
      </c>
      <c r="WO56" s="9">
        <v>8.651449385247241E-2</v>
      </c>
      <c r="WP56" s="9" t="s">
        <v>1966</v>
      </c>
      <c r="WQ56" s="9">
        <v>7.3148149496408035E-2</v>
      </c>
      <c r="WR56" s="9" t="s">
        <v>1966</v>
      </c>
      <c r="WS56" s="9">
        <v>7.3148149496408035E-2</v>
      </c>
      <c r="WT56" s="9" t="s">
        <v>1966</v>
      </c>
      <c r="WU56" s="9" t="s">
        <v>1966</v>
      </c>
      <c r="WV56" s="9" t="s">
        <v>1966</v>
      </c>
      <c r="WW56" s="9">
        <v>8.8549953832165948E-2</v>
      </c>
      <c r="WX56" s="9">
        <v>0.20464878218989471</v>
      </c>
      <c r="WY56" s="9">
        <v>2.3943907516217671</v>
      </c>
      <c r="WZ56" s="9">
        <v>0.10625994459859921</v>
      </c>
      <c r="XA56" s="9" t="s">
        <v>1966</v>
      </c>
      <c r="XB56" s="9" t="s">
        <v>1966</v>
      </c>
      <c r="XC56" s="9">
        <v>1.4956525679999999</v>
      </c>
      <c r="XD56" s="9">
        <v>0.20161983147058829</v>
      </c>
      <c r="XE56" s="9">
        <v>0.18329075588235291</v>
      </c>
      <c r="XF56" s="9">
        <v>0.13880428300125941</v>
      </c>
      <c r="XG56" s="9">
        <v>8.651449385247241E-2</v>
      </c>
      <c r="XH56" s="9" t="s">
        <v>1966</v>
      </c>
      <c r="XI56" s="9">
        <v>5.4861112122306037E-2</v>
      </c>
      <c r="XJ56" s="9">
        <v>0.67296297536695404</v>
      </c>
      <c r="XK56" s="9">
        <v>0.5339814913237787</v>
      </c>
      <c r="XL56" s="9">
        <v>0.2597465312410201</v>
      </c>
      <c r="XM56" s="9" t="s">
        <v>1966</v>
      </c>
      <c r="XN56" s="9">
        <v>9.1435186870510055E-2</v>
      </c>
      <c r="XO56" s="9">
        <v>0.50650573591998926</v>
      </c>
      <c r="XP56" s="9">
        <v>1.898511010161638</v>
      </c>
      <c r="XQ56" s="9">
        <v>31.00179844994118</v>
      </c>
      <c r="XR56" s="9">
        <v>1.974041440852941</v>
      </c>
      <c r="XS56" s="9" t="s">
        <v>1966</v>
      </c>
      <c r="XT56" s="9">
        <v>8.2480840147058809E-2</v>
      </c>
      <c r="XU56" s="9">
        <v>7.6267283522647054</v>
      </c>
      <c r="XV56" s="9">
        <v>2.622890716676471</v>
      </c>
      <c r="XW56" s="9">
        <v>0.32992336058823518</v>
      </c>
      <c r="XX56" s="9" t="s">
        <v>1966</v>
      </c>
      <c r="XY56" s="9" t="s">
        <v>1966</v>
      </c>
      <c r="XZ56" s="9" t="s">
        <v>1966</v>
      </c>
      <c r="YA56" s="9" t="s">
        <v>1966</v>
      </c>
      <c r="YB56" s="9">
        <v>9.3724035006845119E-2</v>
      </c>
      <c r="YC56" s="9" t="s">
        <v>1966</v>
      </c>
      <c r="YD56" s="9">
        <v>0.13410494074341481</v>
      </c>
      <c r="YE56" s="9" t="s">
        <v>1966</v>
      </c>
      <c r="YF56" s="9" t="s">
        <v>1966</v>
      </c>
      <c r="YG56" s="9">
        <v>5.9033302554777303E-2</v>
      </c>
      <c r="YH56" s="9">
        <v>3.5419981532866379E-2</v>
      </c>
      <c r="YI56" s="9">
        <v>5.4861112122306037E-2</v>
      </c>
      <c r="YJ56" s="9">
        <v>8.2646623576688213E-2</v>
      </c>
      <c r="YK56" s="9">
        <v>0.3825358005549569</v>
      </c>
      <c r="YL56" s="9">
        <v>4.2999857580899778</v>
      </c>
      <c r="YM56" s="9">
        <v>0.14522192428475211</v>
      </c>
      <c r="YN56" s="9" t="s">
        <v>1966</v>
      </c>
      <c r="YO56" s="9" t="s">
        <v>1966</v>
      </c>
      <c r="YP56" s="9">
        <v>1.0172636951470591</v>
      </c>
      <c r="YQ56" s="9">
        <v>0.29555634386029411</v>
      </c>
      <c r="YR56" s="9" t="s">
        <v>1966</v>
      </c>
      <c r="YS56" s="9" t="s">
        <v>1966</v>
      </c>
      <c r="YT56" s="9" t="s">
        <v>1966</v>
      </c>
      <c r="YU56" s="9">
        <v>0.1409865825743995</v>
      </c>
      <c r="YV56" s="9" t="s">
        <v>1966</v>
      </c>
      <c r="YW56" s="9">
        <v>9.1435186870510055E-2</v>
      </c>
      <c r="YX56" s="9">
        <v>7.3148149496408035E-2</v>
      </c>
      <c r="YY56" s="9">
        <v>0.1792129662661997</v>
      </c>
      <c r="YZ56" s="9">
        <v>7.0839963065732758E-2</v>
      </c>
      <c r="ZA56" s="9" t="s">
        <v>1966</v>
      </c>
      <c r="ZB56" s="9">
        <v>5.4861112122306037E-2</v>
      </c>
      <c r="ZC56" s="9">
        <v>0.15938991689789869</v>
      </c>
      <c r="ZD56" s="9">
        <v>7.5196620794275324</v>
      </c>
      <c r="ZE56" s="9">
        <v>187.80887301485291</v>
      </c>
      <c r="ZF56" s="9">
        <v>6.0266000534117641</v>
      </c>
      <c r="ZG56" s="9" t="s">
        <v>1966</v>
      </c>
      <c r="ZH56" s="9" t="s">
        <v>1966</v>
      </c>
      <c r="ZI56" s="9">
        <v>7.3792858318235286</v>
      </c>
      <c r="ZJ56" s="9">
        <v>0.40323966294117652</v>
      </c>
      <c r="ZK56" s="9">
        <v>0.12097189888235289</v>
      </c>
      <c r="ZL56" s="9" t="s">
        <v>1966</v>
      </c>
      <c r="ZM56" s="9">
        <v>3.8450886156654408E-2</v>
      </c>
      <c r="ZN56" s="9" t="s">
        <v>1966</v>
      </c>
      <c r="ZO56" s="9" t="s">
        <v>1966</v>
      </c>
      <c r="ZP56" s="9" t="s">
        <v>1966</v>
      </c>
      <c r="ZQ56" s="9" t="s">
        <v>1966</v>
      </c>
      <c r="ZR56" s="9" t="s">
        <v>1966</v>
      </c>
      <c r="ZS56" s="9" t="s">
        <v>1966</v>
      </c>
      <c r="ZT56" s="9" t="s">
        <v>1966</v>
      </c>
      <c r="ZU56" s="9" t="s">
        <v>1966</v>
      </c>
      <c r="ZV56" s="9" t="s">
        <v>1966</v>
      </c>
      <c r="ZW56" s="9">
        <v>0.23216829078431381</v>
      </c>
      <c r="ZX56" s="9">
        <v>5.4987226764705882E-2</v>
      </c>
      <c r="ZY56" s="9" t="s">
        <v>1966</v>
      </c>
      <c r="ZZ56" s="9" t="s">
        <v>1966</v>
      </c>
      <c r="AAA56" s="9">
        <v>5.4987226764705882E-2</v>
      </c>
      <c r="AAB56" s="9" t="s">
        <v>1966</v>
      </c>
      <c r="AAC56" s="9" t="s">
        <v>1966</v>
      </c>
      <c r="AAD56" s="9" t="s">
        <v>1966</v>
      </c>
      <c r="AAE56" s="9" t="s">
        <v>1966</v>
      </c>
      <c r="AAF56" s="9" t="s">
        <v>1966</v>
      </c>
      <c r="AAG56" s="9" t="s">
        <v>1966</v>
      </c>
      <c r="AAH56" s="9" t="s">
        <v>1966</v>
      </c>
      <c r="AAI56" s="9" t="s">
        <v>1966</v>
      </c>
      <c r="AAJ56" s="9">
        <v>3.148395161205932</v>
      </c>
      <c r="AAK56" s="9">
        <v>9.5740291985955045E-2</v>
      </c>
      <c r="AAL56" s="9">
        <v>4.7353084841974077E-2</v>
      </c>
      <c r="AAM56" s="9" t="s">
        <v>1966</v>
      </c>
      <c r="AAN56" s="9" t="s">
        <v>1966</v>
      </c>
      <c r="AAO56" s="9" t="s">
        <v>1966</v>
      </c>
      <c r="AAP56" s="9" t="s">
        <v>1966</v>
      </c>
      <c r="AAQ56" s="9" t="s">
        <v>1966</v>
      </c>
      <c r="AAR56" s="9">
        <v>9.9641221073281466E-2</v>
      </c>
      <c r="AAS56" s="9" t="s">
        <v>1966</v>
      </c>
      <c r="AAT56" s="9" t="s">
        <v>1966</v>
      </c>
      <c r="AAU56" s="9">
        <v>8.026184441778976E-2</v>
      </c>
      <c r="AAV56" s="9" t="s">
        <v>1966</v>
      </c>
      <c r="AAW56" s="9" t="s">
        <v>1966</v>
      </c>
      <c r="AAX56" s="9" t="s">
        <v>1966</v>
      </c>
      <c r="AAY56" s="9" t="s">
        <v>1966</v>
      </c>
      <c r="AAZ56" s="9">
        <v>0.13895849754285711</v>
      </c>
      <c r="ABA56" s="9" t="s">
        <v>1966</v>
      </c>
      <c r="ABB56" s="9" t="s">
        <v>1966</v>
      </c>
      <c r="ABC56" s="9" t="s">
        <v>1966</v>
      </c>
      <c r="ABD56" s="9" t="s">
        <v>1966</v>
      </c>
      <c r="ABE56" s="9" t="s">
        <v>1966</v>
      </c>
      <c r="ABF56" s="9" t="s">
        <v>1966</v>
      </c>
      <c r="ABG56" s="9" t="s">
        <v>1966</v>
      </c>
      <c r="ABH56" s="9" t="s">
        <v>1966</v>
      </c>
      <c r="ABI56" s="9" t="s">
        <v>1966</v>
      </c>
      <c r="ABJ56" s="9" t="s">
        <v>1966</v>
      </c>
      <c r="ABK56" s="9">
        <v>0.24781735950806449</v>
      </c>
      <c r="ABL56" s="9">
        <v>0.16521157300537639</v>
      </c>
      <c r="ABM56" s="9" t="s">
        <v>1966</v>
      </c>
      <c r="ABN56" s="9">
        <v>4.9413275701975547E-2</v>
      </c>
      <c r="ABO56" s="9">
        <v>4.6324945970602077E-2</v>
      </c>
      <c r="ABP56" s="9">
        <v>4.3285571984600004</v>
      </c>
      <c r="ABQ56" s="9" t="s">
        <v>1966</v>
      </c>
      <c r="ABR56" s="9">
        <v>8.6813988876952478E-2</v>
      </c>
      <c r="ABS56" s="9" t="s">
        <v>1966</v>
      </c>
      <c r="ABT56" s="9" t="s">
        <v>1966</v>
      </c>
      <c r="ABU56" s="9">
        <v>3.1568723227982723E-2</v>
      </c>
      <c r="ABV56" s="9">
        <v>0.20592519021811501</v>
      </c>
      <c r="ABW56" s="9" t="s">
        <v>1966</v>
      </c>
      <c r="ABX56" s="9">
        <v>5.9784732643968878E-2</v>
      </c>
      <c r="ABY56" s="9" t="s">
        <v>1966</v>
      </c>
      <c r="ABZ56" s="9">
        <v>0.12039276662668461</v>
      </c>
      <c r="ACA56" s="9" t="s">
        <v>1966</v>
      </c>
      <c r="ACB56" s="9" t="s">
        <v>1966</v>
      </c>
      <c r="ACC56" s="9">
        <v>0.27791699508571432</v>
      </c>
      <c r="ACD56" s="9" t="s">
        <v>1966</v>
      </c>
      <c r="ACE56" s="9">
        <v>0.1073336589751412</v>
      </c>
      <c r="ACF56" s="9">
        <v>4.7353084841974077E-2</v>
      </c>
      <c r="ACG56" s="9" t="s">
        <v>1966</v>
      </c>
      <c r="ACH56" s="9">
        <v>0.74153230439500384</v>
      </c>
      <c r="ACI56" s="9">
        <v>0.29661292175800152</v>
      </c>
      <c r="ACJ56" s="9">
        <v>2.7140082340857141</v>
      </c>
      <c r="ACK56" s="9">
        <v>1.9798912527346599</v>
      </c>
      <c r="ACL56" s="9">
        <v>0.43432606400278789</v>
      </c>
      <c r="ACM56" s="9">
        <v>0.84257902232741932</v>
      </c>
      <c r="ACN56" s="9">
        <v>1.5777705222013441</v>
      </c>
      <c r="ACO56" s="9" t="s">
        <v>1966</v>
      </c>
      <c r="ACP56" s="9">
        <v>0.60522650973577241</v>
      </c>
      <c r="ACQ56" s="9">
        <v>1.585693455507724</v>
      </c>
      <c r="ACR56" s="9">
        <v>0.77468993246178874</v>
      </c>
      <c r="ACS56" s="9">
        <v>0.3389268454520325</v>
      </c>
      <c r="ACT56" s="9">
        <v>0.55680838895691054</v>
      </c>
      <c r="ACU56" s="9">
        <v>0.32278747185907858</v>
      </c>
      <c r="ACV56" s="9">
        <v>3.9460904034978393E-2</v>
      </c>
      <c r="ACW56" s="9">
        <v>0.12627489291193089</v>
      </c>
      <c r="ACX56" s="9">
        <v>7.8921808069956786E-2</v>
      </c>
      <c r="ACY56" s="9" t="s">
        <v>1966</v>
      </c>
      <c r="ACZ56" s="9" t="s">
        <v>1966</v>
      </c>
      <c r="ADA56" s="9" t="s">
        <v>1966</v>
      </c>
      <c r="ADB56" s="9" t="s">
        <v>1966</v>
      </c>
      <c r="ADC56" s="9">
        <v>7.9712976858625176E-2</v>
      </c>
      <c r="ADD56" s="9">
        <v>7.0229113865566045E-2</v>
      </c>
      <c r="ADE56" s="9" t="s">
        <v>1966</v>
      </c>
      <c r="ADF56" s="9">
        <v>0.22072007214892181</v>
      </c>
      <c r="ADG56" s="9" t="s">
        <v>1966</v>
      </c>
      <c r="ADH56" s="9" t="s">
        <v>1966</v>
      </c>
      <c r="ADI56" s="9">
        <v>3.1568723227982723E-2</v>
      </c>
      <c r="ADJ56" s="9" t="s">
        <v>1966</v>
      </c>
      <c r="ADK56" s="9">
        <v>0.1062839691448336</v>
      </c>
      <c r="ADL56" s="9">
        <v>0.1052290774266091</v>
      </c>
      <c r="ADM56" s="9" t="s">
        <v>1966</v>
      </c>
      <c r="ADN56" s="9">
        <v>0.13285496143104189</v>
      </c>
      <c r="ADO56" s="9">
        <v>8.7684274544487684E-2</v>
      </c>
      <c r="ADP56" s="9">
        <v>0.42940086763517521</v>
      </c>
      <c r="ADQ56" s="9">
        <v>0.1003273055222372</v>
      </c>
      <c r="ADR56" s="9">
        <v>7.0229113865566045E-2</v>
      </c>
      <c r="ADS56" s="9">
        <v>0.107015792557053</v>
      </c>
      <c r="ADT56" s="9" t="s">
        <v>1966</v>
      </c>
      <c r="ADU56" s="9">
        <v>2.3676542420987039E-2</v>
      </c>
      <c r="ADV56" s="9">
        <v>0.15942595371725041</v>
      </c>
      <c r="ADW56" s="9" t="s">
        <v>1966</v>
      </c>
      <c r="ADX56" s="9" t="s">
        <v>1966</v>
      </c>
      <c r="ADY56" s="9">
        <v>0.13949770950259399</v>
      </c>
      <c r="ADZ56" s="9" t="s">
        <v>1966</v>
      </c>
      <c r="AEA56" s="9">
        <v>0.1053436707983491</v>
      </c>
      <c r="AEB56" s="9" t="s">
        <v>1966</v>
      </c>
      <c r="AEC56" s="9" t="s">
        <v>1966</v>
      </c>
      <c r="AED56" s="9" t="s">
        <v>1966</v>
      </c>
      <c r="AEE56" s="9" t="s">
        <v>1966</v>
      </c>
      <c r="AEF56" s="9" t="s">
        <v>1966</v>
      </c>
      <c r="AEG56" s="9" t="s">
        <v>1966</v>
      </c>
      <c r="AEH56" s="9" t="s">
        <v>1966</v>
      </c>
      <c r="AEI56" s="9">
        <v>3.9856488429312588E-2</v>
      </c>
      <c r="AEJ56" s="9">
        <v>0.18058914994002701</v>
      </c>
      <c r="AEK56" s="9" t="s">
        <v>1966</v>
      </c>
      <c r="AEL56" s="9">
        <v>0.1003273055222372</v>
      </c>
      <c r="AEM56" s="9" t="s">
        <v>1966</v>
      </c>
      <c r="AEN56" s="9" t="s">
        <v>1966</v>
      </c>
      <c r="AEO56" s="9" t="s">
        <v>1966</v>
      </c>
      <c r="AEP56" s="9" t="s">
        <v>1966</v>
      </c>
      <c r="AEQ56" s="9" t="s">
        <v>1966</v>
      </c>
      <c r="AER56" s="9" t="s">
        <v>1966</v>
      </c>
      <c r="AES56" s="9">
        <v>0.33460683019672133</v>
      </c>
      <c r="AET56" s="9">
        <v>0.67147302401562503</v>
      </c>
      <c r="AEU56" s="9" t="s">
        <v>1966</v>
      </c>
      <c r="AEV56" s="9" t="s">
        <v>1966</v>
      </c>
      <c r="AEW56" s="9" t="s">
        <v>1966</v>
      </c>
      <c r="AEX56" s="9" t="s">
        <v>1966</v>
      </c>
      <c r="AEY56" s="9">
        <v>0.55989245790160636</v>
      </c>
      <c r="AEZ56" s="9" t="s">
        <v>1966</v>
      </c>
      <c r="AFA56" s="9" t="s">
        <v>1966</v>
      </c>
      <c r="AFB56" s="9" t="s">
        <v>1966</v>
      </c>
      <c r="AFC56" s="9" t="s">
        <v>1966</v>
      </c>
      <c r="AFD56" s="9" t="s">
        <v>1966</v>
      </c>
      <c r="AFE56" s="9" t="s">
        <v>1966</v>
      </c>
      <c r="AFF56" s="9" t="s">
        <v>1966</v>
      </c>
      <c r="AFG56" s="9" t="s">
        <v>1966</v>
      </c>
      <c r="AFH56" s="9" t="s">
        <v>1966</v>
      </c>
      <c r="AFI56" s="9">
        <v>0.48130696449593491</v>
      </c>
      <c r="AFJ56" s="9" t="s">
        <v>1966</v>
      </c>
      <c r="AFK56" s="9" t="s">
        <v>1966</v>
      </c>
      <c r="AFL56" s="9" t="s">
        <v>1966</v>
      </c>
      <c r="AFM56" s="9" t="s">
        <v>1966</v>
      </c>
      <c r="AFN56" s="9" t="s">
        <v>1966</v>
      </c>
      <c r="AFO56" s="9">
        <v>0.70813065151746035</v>
      </c>
      <c r="AFP56" s="9">
        <v>0.85292451294809157</v>
      </c>
      <c r="AFQ56" s="9">
        <v>0.36905387579484727</v>
      </c>
      <c r="AFR56" s="9" t="s">
        <v>1966</v>
      </c>
      <c r="AFS56" s="9">
        <v>0.83458255357414957</v>
      </c>
      <c r="AFT56" s="9">
        <v>0.66387248579761893</v>
      </c>
      <c r="AFU56" s="9">
        <v>0.61961432007777784</v>
      </c>
      <c r="AFV56" s="9">
        <v>0.32174324257065212</v>
      </c>
      <c r="AFW56" s="9" t="s">
        <v>1966</v>
      </c>
      <c r="AFX56" s="9">
        <v>0.40108913707994581</v>
      </c>
      <c r="AFY56" s="9">
        <v>0.38369887086607141</v>
      </c>
      <c r="AFZ56" s="9">
        <v>0.1918494354330357</v>
      </c>
      <c r="AGA56" s="9" t="s">
        <v>1966</v>
      </c>
      <c r="AGB56" s="9" t="s">
        <v>1966</v>
      </c>
      <c r="AGC56" s="9" t="s">
        <v>1966</v>
      </c>
      <c r="AGD56" s="9">
        <v>0.55989245790160636</v>
      </c>
      <c r="AGE56" s="9">
        <v>0.37326163860107092</v>
      </c>
      <c r="AGF56" s="9">
        <v>0.76145374274618471</v>
      </c>
      <c r="AGG56" s="9" t="s">
        <v>1966</v>
      </c>
      <c r="AGH56" s="9" t="s">
        <v>1966</v>
      </c>
      <c r="AGI56" s="9" t="s">
        <v>1966</v>
      </c>
      <c r="AGJ56" s="9" t="s">
        <v>1966</v>
      </c>
      <c r="AGK56" s="9" t="s">
        <v>1966</v>
      </c>
      <c r="AGL56" s="9" t="s">
        <v>1966</v>
      </c>
      <c r="AGM56" s="9">
        <v>0.4796235885825893</v>
      </c>
      <c r="AGN56" s="9" t="s">
        <v>1966</v>
      </c>
      <c r="AGO56" s="9">
        <v>0.57198798679227059</v>
      </c>
      <c r="AGP56" s="9">
        <v>0.1640239447977099</v>
      </c>
      <c r="AGQ56" s="9">
        <v>0.38272253786132321</v>
      </c>
      <c r="AGR56" s="9" t="s">
        <v>1966</v>
      </c>
      <c r="AGS56" s="9">
        <v>1.230179585982824</v>
      </c>
      <c r="AGT56" s="9">
        <v>0.65609577919083972</v>
      </c>
      <c r="AGU56" s="9">
        <v>1.06219597727619</v>
      </c>
      <c r="AGV56" s="9">
        <v>0.92942148011666659</v>
      </c>
      <c r="AGW56" s="9" t="s">
        <v>1966</v>
      </c>
      <c r="AGX56" s="9" t="s">
        <v>1966</v>
      </c>
      <c r="AGY56" s="9">
        <v>1.5053573318888891</v>
      </c>
      <c r="AGZ56" s="9">
        <v>0.94084833243055555</v>
      </c>
      <c r="AHA56" s="9">
        <v>1.003571554592593</v>
      </c>
      <c r="AHB56" s="9">
        <v>0.87812511026851858</v>
      </c>
      <c r="AHC56" s="9">
        <v>0.94084833243055555</v>
      </c>
      <c r="AHD56" s="9">
        <v>0.14388707657477681</v>
      </c>
      <c r="AHE56" s="9" t="s">
        <v>1966</v>
      </c>
      <c r="AHF56" s="9" t="s">
        <v>1966</v>
      </c>
      <c r="AHG56" s="9" t="s">
        <v>1966</v>
      </c>
      <c r="AHH56" s="9" t="s">
        <v>1966</v>
      </c>
      <c r="AHI56" s="9" t="s">
        <v>1966</v>
      </c>
      <c r="AHJ56" s="9">
        <v>0.52256629404149935</v>
      </c>
      <c r="AHK56" s="9">
        <v>0.44791396632128511</v>
      </c>
      <c r="AHL56" s="9">
        <v>0.4796235885825893</v>
      </c>
      <c r="AHM56" s="9" t="s">
        <v>1966</v>
      </c>
      <c r="AHN56" s="9">
        <v>14.164043986409091</v>
      </c>
      <c r="AHO56" s="9">
        <v>1.4369319986212119</v>
      </c>
      <c r="AHP56" s="9" t="s">
        <v>1966</v>
      </c>
      <c r="AHQ56" s="9">
        <v>0.1918494354330357</v>
      </c>
      <c r="AHR56" s="9" t="s">
        <v>1966</v>
      </c>
      <c r="AHS56" s="9" t="s">
        <v>1966</v>
      </c>
      <c r="AHT56" s="9">
        <v>0.51159849448809525</v>
      </c>
      <c r="AHU56" s="9" t="s">
        <v>1966</v>
      </c>
      <c r="AHV56" s="9" t="s">
        <v>1966</v>
      </c>
      <c r="AHW56" s="9" t="s">
        <v>1966</v>
      </c>
      <c r="AHX56" s="9">
        <v>0.95795466574747479</v>
      </c>
      <c r="AHY56" s="9" t="s">
        <v>1966</v>
      </c>
      <c r="AHZ56" s="9">
        <v>0.41055199960606059</v>
      </c>
      <c r="AIA56" s="9">
        <v>0.61582799940909094</v>
      </c>
      <c r="AIB56" s="9" t="s">
        <v>1966</v>
      </c>
      <c r="AIC56" s="9" t="s">
        <v>1966</v>
      </c>
      <c r="AID56" s="9" t="s">
        <v>1966</v>
      </c>
      <c r="AIE56" s="9" t="s">
        <v>1966</v>
      </c>
      <c r="AIF56" s="9" t="s">
        <v>1966</v>
      </c>
      <c r="AIG56" s="9" t="s">
        <v>1966</v>
      </c>
      <c r="AIH56" s="9">
        <v>0.55989245790160636</v>
      </c>
      <c r="AII56" s="9">
        <v>0.95795466574747479</v>
      </c>
      <c r="AIJ56" s="9">
        <v>0.82110399921212129</v>
      </c>
      <c r="AIK56" s="9" t="s">
        <v>1966</v>
      </c>
      <c r="AIL56" s="9" t="s">
        <v>1966</v>
      </c>
      <c r="AIM56" s="9" t="s">
        <v>1966</v>
      </c>
      <c r="AIN56" s="9">
        <v>0.82117560492235608</v>
      </c>
      <c r="AIO56" s="9" t="s">
        <v>1966</v>
      </c>
      <c r="AIP56" s="9" t="s">
        <v>1966</v>
      </c>
      <c r="AIQ56" s="9" t="s">
        <v>1966</v>
      </c>
      <c r="AIR56" s="9">
        <v>1.847483998227273</v>
      </c>
      <c r="AIS56" s="9" t="s">
        <v>1966</v>
      </c>
      <c r="AIT56" s="9" t="s">
        <v>1966</v>
      </c>
      <c r="AIU56" s="9">
        <v>1.0263799990151521</v>
      </c>
      <c r="AIV56" s="9" t="s">
        <v>1966</v>
      </c>
      <c r="AIW56" s="9" t="s">
        <v>1966</v>
      </c>
      <c r="AIX56" s="9" t="s">
        <v>1966</v>
      </c>
      <c r="AIY56" s="9">
        <v>0.73542662221283783</v>
      </c>
      <c r="AIZ56" s="9">
        <v>0.83725492374999999</v>
      </c>
      <c r="AJA56" s="9" t="s">
        <v>1966</v>
      </c>
      <c r="AJB56" s="9">
        <v>2.7285301108321161</v>
      </c>
      <c r="AJC56" s="9" t="s">
        <v>1966</v>
      </c>
      <c r="AJD56" s="9">
        <v>1.364265055416058</v>
      </c>
      <c r="AJE56" s="9" t="s">
        <v>1966</v>
      </c>
      <c r="AJF56" s="9">
        <v>1.8949435953421689</v>
      </c>
      <c r="AJG56" s="9">
        <v>2.5508856091144581</v>
      </c>
      <c r="AJH56" s="9">
        <v>3.3525925148361448</v>
      </c>
      <c r="AJI56" s="9" t="s">
        <v>1966</v>
      </c>
      <c r="AJJ56" s="9" t="s">
        <v>1966</v>
      </c>
      <c r="AJK56" s="9" t="s">
        <v>1966</v>
      </c>
      <c r="AJL56" s="9" t="s">
        <v>1966</v>
      </c>
      <c r="AJM56" s="9" t="s">
        <v>1966</v>
      </c>
      <c r="AJN56" s="9" t="s">
        <v>1966</v>
      </c>
      <c r="AJO56" s="9" t="s">
        <v>1966</v>
      </c>
      <c r="AJP56" s="9" t="s">
        <v>1966</v>
      </c>
      <c r="AJQ56" s="9">
        <v>0.77608601187213122</v>
      </c>
      <c r="AJR56" s="9">
        <v>1.3490468756640419</v>
      </c>
      <c r="AJS56" s="9" t="s">
        <v>1966</v>
      </c>
      <c r="AJT56" s="9" t="s">
        <v>1966</v>
      </c>
      <c r="AJU56" s="9" t="s">
        <v>1966</v>
      </c>
      <c r="AJV56" s="9" t="s">
        <v>1966</v>
      </c>
      <c r="AJW56" s="9" t="s">
        <v>1966</v>
      </c>
      <c r="AJX56" s="9" t="s">
        <v>1966</v>
      </c>
      <c r="AJY56" s="9">
        <v>0.64353649105319155</v>
      </c>
      <c r="AJZ56" s="9">
        <v>0.85804865473758873</v>
      </c>
      <c r="AKA56" s="9" t="s">
        <v>1966</v>
      </c>
      <c r="AKB56" s="9" t="s">
        <v>1966</v>
      </c>
      <c r="AKC56" s="9">
        <v>0.72264453954850749</v>
      </c>
      <c r="AKD56" s="9" t="s">
        <v>1966</v>
      </c>
      <c r="AKE56" s="9" t="s">
        <v>1966</v>
      </c>
      <c r="AKF56" s="9" t="s">
        <v>1966</v>
      </c>
      <c r="AKG56" s="9" t="s">
        <v>1966</v>
      </c>
      <c r="AKH56" s="9">
        <v>3.865417657012165</v>
      </c>
      <c r="AKI56" s="9" t="s">
        <v>1966</v>
      </c>
      <c r="AKJ56" s="9" t="s">
        <v>1966</v>
      </c>
      <c r="AKK56" s="9">
        <v>0.87458935169638552</v>
      </c>
      <c r="AKL56" s="9" t="s">
        <v>1966</v>
      </c>
      <c r="AKM56" s="9">
        <v>3.0818862869301209</v>
      </c>
      <c r="AKN56" s="9">
        <v>0.87458935169638552</v>
      </c>
      <c r="AKO56" s="9" t="s">
        <v>1966</v>
      </c>
      <c r="AKP56" s="9" t="s">
        <v>1966</v>
      </c>
      <c r="AKQ56" s="9" t="s">
        <v>1966</v>
      </c>
      <c r="AKR56" s="9" t="s">
        <v>1966</v>
      </c>
      <c r="AKS56" s="9" t="s">
        <v>1966</v>
      </c>
      <c r="AKT56" s="9">
        <v>3.7517289023941611</v>
      </c>
      <c r="AKU56" s="9">
        <v>3.410662638540146</v>
      </c>
      <c r="AKV56" s="9">
        <v>1.5829356580586349</v>
      </c>
      <c r="AKW56" s="9" t="s">
        <v>1966</v>
      </c>
      <c r="AKX56" s="9" t="s">
        <v>1966</v>
      </c>
      <c r="AKY56" s="9" t="s">
        <v>1966</v>
      </c>
      <c r="AKZ56" s="9">
        <v>2.606322788765425</v>
      </c>
      <c r="ALA56" s="9">
        <v>0.48265236828989372</v>
      </c>
      <c r="ALB56" s="9">
        <v>1.1261888593430851</v>
      </c>
      <c r="ALC56" s="9">
        <v>1.729504319705452</v>
      </c>
      <c r="ALD56" s="9" t="s">
        <v>1966</v>
      </c>
      <c r="ALE56" s="9">
        <v>0.56552015094428565</v>
      </c>
      <c r="ALF56" s="9">
        <v>1.7342617962291429</v>
      </c>
      <c r="ALG56" s="9">
        <v>0.56552015094428565</v>
      </c>
      <c r="ALH56" s="9">
        <v>1.1310403018885711</v>
      </c>
      <c r="ALI56" s="9" t="s">
        <v>1966</v>
      </c>
      <c r="ALJ56" s="9" t="s">
        <v>1966</v>
      </c>
      <c r="ALK56" s="9" t="s">
        <v>1966</v>
      </c>
      <c r="ALL56" s="9">
        <v>1.023198791562044</v>
      </c>
      <c r="ALM56" s="9" t="s">
        <v>1966</v>
      </c>
      <c r="ALN56" s="9" t="s">
        <v>1966</v>
      </c>
      <c r="ALO56" s="9">
        <v>4.0927951662481759</v>
      </c>
      <c r="ALP56" s="9" t="s">
        <v>1966</v>
      </c>
      <c r="ALQ56" s="9" t="s">
        <v>1966</v>
      </c>
      <c r="ALR56" s="9">
        <v>1.749178703392771</v>
      </c>
      <c r="ALS56" s="9" t="s">
        <v>1966</v>
      </c>
      <c r="ALT56" s="9" t="s">
        <v>1966</v>
      </c>
      <c r="ALU56" s="9" t="s">
        <v>1966</v>
      </c>
      <c r="ALV56" s="9" t="s">
        <v>1966</v>
      </c>
      <c r="ALW56" s="9" t="s">
        <v>1966</v>
      </c>
      <c r="ALX56" s="9">
        <v>1.2363652064708031</v>
      </c>
      <c r="ALY56" s="9">
        <v>1.023198791562044</v>
      </c>
      <c r="ALZ56" s="9" t="s">
        <v>1966</v>
      </c>
      <c r="AMA56" s="9">
        <v>10.30020116839124</v>
      </c>
      <c r="AMB56" s="9" t="s">
        <v>1966</v>
      </c>
      <c r="AMC56" s="9" t="s">
        <v>1966</v>
      </c>
      <c r="AMD56" s="9">
        <v>1.360472324861044</v>
      </c>
      <c r="AME56" s="9" t="s">
        <v>1966</v>
      </c>
      <c r="AMF56" s="9" t="s">
        <v>1966</v>
      </c>
      <c r="AMG56" s="9" t="s">
        <v>1966</v>
      </c>
      <c r="AMH56" s="9" t="s">
        <v>1966</v>
      </c>
      <c r="AMI56" s="9" t="s">
        <v>1966</v>
      </c>
      <c r="AMJ56" s="9" t="s">
        <v>1966</v>
      </c>
      <c r="AMK56" s="9">
        <v>0.87458935169638552</v>
      </c>
      <c r="AML56" s="9">
        <v>2.2169307150510948</v>
      </c>
      <c r="AMM56" s="9" t="s">
        <v>1966</v>
      </c>
      <c r="AMN56" s="9" t="s">
        <v>1966</v>
      </c>
      <c r="AMO56" s="9" t="s">
        <v>1966</v>
      </c>
      <c r="AMP56" s="9" t="s">
        <v>1966</v>
      </c>
      <c r="AMQ56" s="9" t="s">
        <v>1966</v>
      </c>
      <c r="AMR56" s="9" t="s">
        <v>1966</v>
      </c>
      <c r="AMS56" s="9" t="s">
        <v>1966</v>
      </c>
      <c r="AMT56" s="9" t="s">
        <v>1966</v>
      </c>
      <c r="AMU56" s="9">
        <v>1.676296257418072</v>
      </c>
      <c r="AMV56" s="9" t="s">
        <v>1966</v>
      </c>
      <c r="AMW56" s="9">
        <v>1.166119135595181</v>
      </c>
      <c r="AMX56" s="9">
        <v>1.2494133595662651</v>
      </c>
      <c r="AMY56" s="9" t="s">
        <v>1966</v>
      </c>
      <c r="AMZ56" s="9" t="s">
        <v>1966</v>
      </c>
      <c r="ANA56" s="9" t="s">
        <v>1966</v>
      </c>
      <c r="ANB56" s="9" t="s">
        <v>1966</v>
      </c>
      <c r="ANC56" s="9" t="s">
        <v>1966</v>
      </c>
      <c r="AND56" s="9" t="s">
        <v>1966</v>
      </c>
      <c r="ANE56" s="9" t="s">
        <v>1966</v>
      </c>
      <c r="ANF56" s="9" t="s">
        <v>1966</v>
      </c>
      <c r="ANG56" s="9" t="s">
        <v>1966</v>
      </c>
      <c r="ANH56" s="9">
        <v>0.94185863922115387</v>
      </c>
      <c r="ANI56" s="9" t="s">
        <v>1966</v>
      </c>
      <c r="ANJ56" s="9" t="s">
        <v>1966</v>
      </c>
      <c r="ANK56" s="9" t="s">
        <v>1966</v>
      </c>
      <c r="ANL56" s="9" t="s">
        <v>1966</v>
      </c>
      <c r="ANM56" s="9">
        <v>1.1881361075431951</v>
      </c>
      <c r="ANN56" s="9" t="s">
        <v>1966</v>
      </c>
      <c r="ANO56" s="9">
        <v>2.5652938685591722</v>
      </c>
      <c r="ANP56" s="9">
        <v>0.101747680299949</v>
      </c>
      <c r="ANQ56" s="9">
        <v>7.358223246605311E-2</v>
      </c>
      <c r="ANR56" s="9">
        <v>7.3916697159080627E-2</v>
      </c>
      <c r="ANS56" s="9">
        <v>0.17057699344403221</v>
      </c>
      <c r="ANT56" s="9">
        <v>8.5288496722016105E-2</v>
      </c>
      <c r="ANU56" s="9">
        <v>0.1250897951922903</v>
      </c>
      <c r="ANV56" s="9">
        <v>1.2201940931029771</v>
      </c>
      <c r="ANW56" s="9">
        <v>0.21307161286342269</v>
      </c>
      <c r="ANX56" s="9">
        <v>6.8230797377612881E-2</v>
      </c>
      <c r="ANY56" s="9">
        <v>9.4473411753617828E-2</v>
      </c>
      <c r="ANZ56" s="9">
        <v>4.8736283841152063E-2</v>
      </c>
      <c r="AOA56" s="9">
        <v>6.6809322432245952E-2</v>
      </c>
      <c r="AOB56" s="9">
        <v>5.423473637707691E-2</v>
      </c>
      <c r="AOC56" s="9" t="s">
        <v>1966</v>
      </c>
      <c r="AOD56" s="9" t="s">
        <v>1966</v>
      </c>
      <c r="AOE56" s="9">
        <v>0.32637064745624828</v>
      </c>
      <c r="AOF56" s="9">
        <v>2.938473007062528</v>
      </c>
      <c r="AOG56" s="9">
        <v>2.0776277801483118</v>
      </c>
      <c r="AOH56" s="9">
        <v>0.11238013685724479</v>
      </c>
      <c r="AOI56" s="9">
        <v>0.1410103145804</v>
      </c>
      <c r="AOJ56" s="9">
        <v>0.46396942216776771</v>
      </c>
      <c r="AOK56" s="9">
        <v>8.4476225324663576E-2</v>
      </c>
      <c r="AOL56" s="9">
        <v>0.11371799562935481</v>
      </c>
      <c r="AOM56" s="9">
        <v>0.19673213243878379</v>
      </c>
      <c r="AON56" s="9">
        <v>0.16830263353144509</v>
      </c>
      <c r="AOO56" s="9" t="s">
        <v>1966</v>
      </c>
      <c r="AOP56" s="9">
        <v>7.9602596940548373E-2</v>
      </c>
      <c r="AOQ56" s="9">
        <v>7.6978335502947873E-2</v>
      </c>
      <c r="AOR56" s="9" t="s">
        <v>1966</v>
      </c>
      <c r="AOS56" s="9" t="s">
        <v>1966</v>
      </c>
      <c r="AOT56" s="9">
        <v>6.6481289752545886E-2</v>
      </c>
      <c r="AOU56" s="9" t="s">
        <v>1966</v>
      </c>
      <c r="AOV56" s="9">
        <v>1.8922674472724641</v>
      </c>
      <c r="AOW56" s="9">
        <v>0.51059380037580304</v>
      </c>
      <c r="AOX56" s="9">
        <v>1.951400804999728</v>
      </c>
      <c r="AOY56" s="9">
        <v>7.3916697159080627E-2</v>
      </c>
      <c r="AOZ56" s="9">
        <v>8.8131446612749978E-2</v>
      </c>
      <c r="APA56" s="9" t="s">
        <v>1966</v>
      </c>
      <c r="APB56" s="9">
        <v>8.2947243870823514E-2</v>
      </c>
      <c r="APC56" s="9">
        <v>19.04435272804805</v>
      </c>
      <c r="APD56" s="9">
        <v>32.749645561297903</v>
      </c>
      <c r="APE56" s="9">
        <v>0.38209246531463209</v>
      </c>
      <c r="APF56" s="9">
        <v>0.1944577725261967</v>
      </c>
      <c r="APG56" s="9">
        <v>2.8600075900782729</v>
      </c>
      <c r="APH56" s="9">
        <v>0.29225524876744191</v>
      </c>
      <c r="API56" s="9">
        <v>1.7921956111186319</v>
      </c>
      <c r="APJ56" s="9">
        <v>1.440807004623925</v>
      </c>
      <c r="APK56" s="9" t="s">
        <v>1966</v>
      </c>
      <c r="APL56" s="9">
        <v>1.130356876555787</v>
      </c>
      <c r="APM56" s="9">
        <v>5.3609912225267273E-2</v>
      </c>
      <c r="APN56" s="9">
        <v>0.34570270671323861</v>
      </c>
      <c r="APO56" s="9">
        <v>4.8519678135191389E-2</v>
      </c>
      <c r="APP56" s="9">
        <v>0.15288752745724371</v>
      </c>
      <c r="APQ56" s="9">
        <v>0.11850612176111711</v>
      </c>
      <c r="APR56" s="9">
        <v>8.2445546831282232E-2</v>
      </c>
      <c r="APS56" s="9">
        <v>0.26723728972898381</v>
      </c>
      <c r="APT56" s="9">
        <v>5.0360826635857121E-2</v>
      </c>
      <c r="APU56" s="9">
        <v>0.44122582304189673</v>
      </c>
      <c r="APV56" s="9" t="s">
        <v>1966</v>
      </c>
      <c r="APW56" s="9">
        <v>0.1009247211210524</v>
      </c>
      <c r="APX56" s="9" t="s">
        <v>1966</v>
      </c>
      <c r="APY56" s="9" t="s">
        <v>1966</v>
      </c>
      <c r="APZ56" s="9" t="s">
        <v>1966</v>
      </c>
      <c r="AQA56" s="9">
        <v>0.5572181785838386</v>
      </c>
      <c r="AQB56" s="9" t="s">
        <v>1966</v>
      </c>
      <c r="AQC56" s="9">
        <v>1.514723701783006</v>
      </c>
      <c r="AQD56" s="9">
        <v>2.9805486654453901</v>
      </c>
      <c r="AQE56" s="9">
        <v>21.266402362645639</v>
      </c>
      <c r="AQF56" s="9">
        <v>0.4889873812062257</v>
      </c>
      <c r="AQG56" s="9">
        <v>0.79375160949289647</v>
      </c>
      <c r="AQH56" s="9">
        <v>0.44804890277965792</v>
      </c>
      <c r="AQI56" s="9">
        <v>1.0462055597900639</v>
      </c>
      <c r="AQJ56" s="9">
        <v>0.84151316765722572</v>
      </c>
      <c r="AQK56" s="9">
        <v>8.6100768119368634E-2</v>
      </c>
      <c r="AQL56" s="9">
        <v>0.97001450271839651</v>
      </c>
      <c r="AQM56" s="9">
        <v>8.6425676678309651E-2</v>
      </c>
      <c r="AQN56" s="9">
        <v>7.5228827877880877E-2</v>
      </c>
      <c r="AQO56" s="9">
        <v>6.1232766877344899E-2</v>
      </c>
      <c r="AQP56" s="9" t="s">
        <v>1966</v>
      </c>
      <c r="AQQ56" s="9">
        <v>0.14669621436186769</v>
      </c>
      <c r="AQR56" s="9">
        <v>4.4668428683210566</v>
      </c>
      <c r="AQS56" s="9">
        <v>329.38149059572942</v>
      </c>
      <c r="AQT56" s="9">
        <v>3.8846067306987599</v>
      </c>
      <c r="AQU56" s="9">
        <v>6.216583761071396E-2</v>
      </c>
      <c r="AQV56" s="9">
        <v>9.5477629130406303</v>
      </c>
      <c r="AQW56" s="9">
        <v>0.10892986949759249</v>
      </c>
      <c r="AQX56" s="9">
        <v>30.90172813232088</v>
      </c>
      <c r="AQY56" s="9">
        <v>13.06847205772546</v>
      </c>
      <c r="AQZ56" s="9">
        <v>0.23653343090905801</v>
      </c>
      <c r="ARA56" s="9">
        <v>9.9548733373937193</v>
      </c>
      <c r="ARB56" s="9">
        <v>8.0477350753081878E-2</v>
      </c>
      <c r="ARC56" s="9">
        <v>1.677340435532984</v>
      </c>
      <c r="ARD56" s="9">
        <v>0.1410103145804</v>
      </c>
      <c r="ARE56" s="9">
        <v>1.854740508714777</v>
      </c>
      <c r="ARF56" s="9">
        <v>1.170158175026061</v>
      </c>
      <c r="ARG56" s="9" t="s">
        <v>1966</v>
      </c>
      <c r="ARH56" s="9">
        <v>0.65842719469396438</v>
      </c>
      <c r="ARI56" s="9">
        <v>1.503351902220071</v>
      </c>
      <c r="ARJ56" s="9" t="s">
        <v>1966</v>
      </c>
      <c r="ARK56" s="9">
        <v>0.8210439284439417</v>
      </c>
      <c r="ARL56" s="9" t="s">
        <v>1966</v>
      </c>
      <c r="ARM56" s="9">
        <v>0.90178370534078367</v>
      </c>
      <c r="ARN56" s="9">
        <v>0.1250897951922903</v>
      </c>
      <c r="ARO56" s="9">
        <v>9.4006876386933308E-2</v>
      </c>
      <c r="ARP56" s="9">
        <v>8.5920263364401409E-2</v>
      </c>
      <c r="ARQ56" s="9">
        <v>1.573857059510271</v>
      </c>
      <c r="ARR56" s="9">
        <v>7.0126097304768806E-2</v>
      </c>
      <c r="ARS56" s="9">
        <v>0.30931294811184512</v>
      </c>
      <c r="ART56" s="9" t="s">
        <v>1966</v>
      </c>
      <c r="ARU56" s="9">
        <v>0.75281313106632886</v>
      </c>
      <c r="ARV56" s="9" t="s">
        <v>1966</v>
      </c>
      <c r="ARW56" s="9" t="s">
        <v>1966</v>
      </c>
      <c r="ARX56" s="9">
        <v>0.19332059256990319</v>
      </c>
      <c r="ARY56" s="9">
        <v>9.4565491102305582E-2</v>
      </c>
      <c r="ARZ56" s="9" t="s">
        <v>1966</v>
      </c>
      <c r="ASA56" s="9" t="s">
        <v>1966</v>
      </c>
      <c r="ASB56" s="9">
        <v>1.3884967266344219</v>
      </c>
      <c r="ASC56" s="9">
        <v>25.329546346482491</v>
      </c>
      <c r="ASD56" s="9">
        <v>3.880058010873586</v>
      </c>
      <c r="ASE56" s="9">
        <v>4.8455237937668088</v>
      </c>
      <c r="ASF56" s="9">
        <v>0.89382344564672878</v>
      </c>
      <c r="ASG56" s="9">
        <v>2.5347741225783191</v>
      </c>
      <c r="ASH56" s="9">
        <v>12.943382262533159</v>
      </c>
      <c r="ASI56" s="9">
        <v>1.161060735375713</v>
      </c>
      <c r="ASJ56" s="9">
        <v>0.60043101692299339</v>
      </c>
      <c r="ASK56" s="9">
        <v>12.42255384255072</v>
      </c>
      <c r="ASL56" s="9">
        <v>0.1728513533566193</v>
      </c>
      <c r="ASM56" s="9">
        <v>0.47647840168699668</v>
      </c>
      <c r="ASN56" s="9">
        <v>1.3305005488634509</v>
      </c>
      <c r="ASO56" s="9">
        <v>0.36844630583910959</v>
      </c>
      <c r="ASP56" s="9">
        <v>6.1232766877344899E-2</v>
      </c>
      <c r="ASQ56" s="9">
        <v>0.43667710321672237</v>
      </c>
      <c r="ASR56" s="9">
        <v>2.0230431422462218</v>
      </c>
      <c r="ASS56" s="9">
        <v>0.27633472937933218</v>
      </c>
      <c r="AST56" s="9">
        <v>0.71187465263976113</v>
      </c>
      <c r="ASU56" s="9">
        <v>6.6809322432245952E-2</v>
      </c>
      <c r="ASV56" s="9">
        <v>0.11940389541082259</v>
      </c>
      <c r="ASW56" s="9">
        <v>2.191345775777668</v>
      </c>
      <c r="ASX56" s="9">
        <v>0.66752463434431275</v>
      </c>
      <c r="ASY56" s="9">
        <v>121.40419495394291</v>
      </c>
      <c r="ASZ56" s="9">
        <v>65.193389714352818</v>
      </c>
      <c r="ATA56" s="9">
        <v>2.5086189835835668</v>
      </c>
      <c r="ATB56" s="9">
        <v>267.94686727811182</v>
      </c>
      <c r="ATC56" s="9">
        <v>5.31063039589087</v>
      </c>
      <c r="ATD56" s="9">
        <v>6.1839846023243146</v>
      </c>
      <c r="ATE56" s="9">
        <v>168.88941838889261</v>
      </c>
      <c r="ATF56" s="9">
        <v>0.6356835955680934</v>
      </c>
      <c r="ATG56" s="9">
        <v>3.3251141922023351</v>
      </c>
      <c r="ATH56" s="9">
        <v>7.3284930516695324E-2</v>
      </c>
      <c r="ATI56" s="9">
        <v>39.460144483386117</v>
      </c>
      <c r="ATJ56" s="9">
        <v>8.3594098587138728</v>
      </c>
      <c r="ATK56" s="9">
        <v>0.39346426487756769</v>
      </c>
      <c r="ATL56" s="9">
        <v>13.07529513746322</v>
      </c>
      <c r="ATM56" s="9">
        <v>20.47151357319645</v>
      </c>
      <c r="ATN56" s="9">
        <v>1.4624134237935029</v>
      </c>
      <c r="ATO56" s="9">
        <v>1.2236056329718581</v>
      </c>
      <c r="ATP56" s="9">
        <v>7.2244373693943056E-2</v>
      </c>
      <c r="ATQ56" s="9">
        <v>17.672913700758031</v>
      </c>
      <c r="ATR56" s="9">
        <v>1.2804646307865351</v>
      </c>
      <c r="ATS56" s="9">
        <v>0.26334693724692693</v>
      </c>
      <c r="ATT56" s="9">
        <v>0.8494734273512804</v>
      </c>
      <c r="ATU56" s="9">
        <v>1.542016020734051</v>
      </c>
      <c r="ATV56" s="9">
        <v>19.321824637383681</v>
      </c>
      <c r="ATW56" s="9">
        <v>0.72665799207157722</v>
      </c>
      <c r="ATX56" s="9">
        <v>0.56858997814677403</v>
      </c>
      <c r="ATY56" s="9" t="s">
        <v>1966</v>
      </c>
      <c r="ATZ56" s="9">
        <v>2.8827511892041442</v>
      </c>
      <c r="AUA56" s="9">
        <v>0.2285731712150032</v>
      </c>
      <c r="AUB56" s="9">
        <v>0.25359113025346119</v>
      </c>
      <c r="AUC56" s="9">
        <v>6.2544897596145149E-2</v>
      </c>
      <c r="AUD56" s="9">
        <v>0.72893235198416428</v>
      </c>
      <c r="AUE56" s="9" t="s">
        <v>1966</v>
      </c>
      <c r="AUF56" s="9">
        <v>1.1189850769928511</v>
      </c>
      <c r="AUG56" s="9">
        <v>0.5708643380593611</v>
      </c>
      <c r="AUH56" s="9">
        <v>4.4372761894574246</v>
      </c>
      <c r="AUI56" s="9">
        <v>8.9710863218713244E-2</v>
      </c>
      <c r="AUJ56" s="9">
        <v>0.101747680299949</v>
      </c>
      <c r="AUK56" s="9">
        <v>9.0974396503483851E-2</v>
      </c>
      <c r="AUL56" s="9">
        <v>0.14555903440557419</v>
      </c>
      <c r="AUM56" s="9">
        <v>7.3479320252813882E-2</v>
      </c>
      <c r="AUN56" s="9">
        <v>1.646636576713058</v>
      </c>
      <c r="AUO56" s="9" t="s">
        <v>1966</v>
      </c>
      <c r="AUP56" s="9">
        <v>6.0281909483120986</v>
      </c>
      <c r="AUQ56" s="9">
        <v>1.1167107170802639</v>
      </c>
      <c r="AUR56" s="9">
        <v>3.8789208309172931</v>
      </c>
      <c r="AUS56" s="9">
        <v>0.614077176398516</v>
      </c>
      <c r="AUT56" s="9">
        <v>7.8522275982069498</v>
      </c>
      <c r="AUU56" s="9">
        <v>2.3528253295713508</v>
      </c>
      <c r="AUV56" s="9">
        <v>2.13789831783187</v>
      </c>
      <c r="AUW56" s="9">
        <v>10.02310413477133</v>
      </c>
      <c r="AUX56" s="9">
        <v>0.84719906743869333</v>
      </c>
      <c r="AUY56" s="9">
        <v>3.1204218000694959</v>
      </c>
      <c r="AUZ56" s="9">
        <v>0.36503476597022888</v>
      </c>
      <c r="AVA56" s="9">
        <v>0.44122582304189673</v>
      </c>
      <c r="AVB56" s="9">
        <v>4.0347144849295091</v>
      </c>
      <c r="AVC56" s="9">
        <v>1.701221214615148</v>
      </c>
      <c r="AVD56" s="9">
        <v>0.75167595111003527</v>
      </c>
      <c r="AVE56" s="9">
        <v>0.11371799562935481</v>
      </c>
      <c r="AVF56" s="9">
        <v>0.33660526706289018</v>
      </c>
      <c r="AVG56" s="9">
        <v>0.60497973674816752</v>
      </c>
      <c r="AVH56" s="9">
        <v>1.6352647771501221</v>
      </c>
      <c r="AVI56" s="9">
        <v>2.0696675204542578</v>
      </c>
      <c r="AVJ56" s="9">
        <v>9.0974396503483851E-2</v>
      </c>
      <c r="AVK56" s="9">
        <v>7.3479320252813882E-2</v>
      </c>
      <c r="AVL56" s="9">
        <v>0.44804890277965792</v>
      </c>
      <c r="AVM56" s="9">
        <v>23.57601485387784</v>
      </c>
      <c r="AVN56" s="9" t="s">
        <v>1966</v>
      </c>
      <c r="AVO56" s="9" t="s">
        <v>1966</v>
      </c>
      <c r="AVP56" s="9">
        <v>14.007782701623929</v>
      </c>
      <c r="AVQ56" s="9">
        <v>18.370005013965979</v>
      </c>
      <c r="AVR56" s="9">
        <v>3.7344989764680121</v>
      </c>
      <c r="AVS56" s="9">
        <v>46.357140918306492</v>
      </c>
      <c r="AVT56" s="9">
        <v>0.6425066753058547</v>
      </c>
      <c r="AVU56" s="9">
        <v>39.658013795781201</v>
      </c>
      <c r="AVV56" s="9">
        <v>45.794236839941178</v>
      </c>
      <c r="AVW56" s="9">
        <v>0.37754374548945802</v>
      </c>
      <c r="AVX56" s="9">
        <v>6.9561297926476344</v>
      </c>
      <c r="AVY56" s="9">
        <v>0.45487198251741928</v>
      </c>
      <c r="AVZ56" s="9">
        <v>69.580629985733324</v>
      </c>
      <c r="AWA56" s="9">
        <v>1.6068352782427839</v>
      </c>
      <c r="AWB56" s="9">
        <v>5.8223613762229656</v>
      </c>
      <c r="AWC56" s="9">
        <v>84.942794015302866</v>
      </c>
      <c r="AWD56" s="9">
        <v>5.3731752934870149</v>
      </c>
      <c r="AWE56" s="9">
        <v>6.3357168993497678E-2</v>
      </c>
      <c r="AWF56" s="9">
        <v>0.66979899425689982</v>
      </c>
      <c r="AWG56" s="9">
        <v>14.513827782174561</v>
      </c>
      <c r="AWH56" s="9">
        <v>0.58109895766600306</v>
      </c>
      <c r="AWI56" s="9">
        <v>21.48132937438513</v>
      </c>
      <c r="AWJ56" s="9">
        <v>2.6166510794314539</v>
      </c>
      <c r="AWK56" s="9">
        <v>2.6371203186447381</v>
      </c>
      <c r="AWL56" s="9">
        <v>11.517358597341049</v>
      </c>
      <c r="AWM56" s="9">
        <v>9.1065370899987332</v>
      </c>
      <c r="AWN56" s="9">
        <v>5.0729597850255184</v>
      </c>
      <c r="AWO56" s="9">
        <v>8.696082018715369E-2</v>
      </c>
      <c r="AWP56" s="9">
        <v>4.373769062667493E-2</v>
      </c>
      <c r="AWQ56" s="9">
        <v>1.1314940565120799</v>
      </c>
      <c r="AWR56" s="9">
        <v>8.4799509340809891</v>
      </c>
      <c r="AWS56" s="9">
        <v>9.4223482092893981E-2</v>
      </c>
      <c r="AWT56" s="9">
        <v>0.70505157290199982</v>
      </c>
      <c r="AWU56" s="9">
        <v>23.69996746911384</v>
      </c>
      <c r="AWV56" s="9">
        <v>0.61293999644222241</v>
      </c>
      <c r="AWW56" s="9">
        <v>1.0746350586974029</v>
      </c>
      <c r="AWX56" s="9">
        <v>4.5953442033822274</v>
      </c>
      <c r="AWY56" s="9">
        <v>1.2759159109613609</v>
      </c>
      <c r="AWZ56" s="9">
        <v>8.134248227367749</v>
      </c>
      <c r="AXA56" s="9">
        <v>0.1179824204654556</v>
      </c>
      <c r="AXB56" s="9">
        <v>8.0360716911410723E-2</v>
      </c>
      <c r="AXC56" s="9">
        <v>0.72210927224640309</v>
      </c>
      <c r="AXD56" s="9">
        <v>41.176149037433078</v>
      </c>
      <c r="AXE56" s="9">
        <v>5.9133357727264503E-2</v>
      </c>
      <c r="AXF56" s="9">
        <v>0.73461825176563211</v>
      </c>
      <c r="AXG56" s="9">
        <v>1.5056262621326579</v>
      </c>
      <c r="AXH56" s="9">
        <v>24.82122690601927</v>
      </c>
      <c r="AXI56" s="9">
        <v>0.7630477506729707</v>
      </c>
      <c r="AXJ56" s="9">
        <v>1.7080442943529091</v>
      </c>
      <c r="AXK56" s="9">
        <v>0.55380663871495794</v>
      </c>
      <c r="AXL56" s="9">
        <v>1.2872877105242959</v>
      </c>
      <c r="AXM56" s="9">
        <v>6.8230797377612881E-2</v>
      </c>
      <c r="AXN56" s="9">
        <v>2.8247550114331741</v>
      </c>
      <c r="AXO56" s="9">
        <v>54.589186621915488</v>
      </c>
      <c r="AXP56" s="9">
        <v>2.6064164598248118</v>
      </c>
      <c r="AXQ56" s="9">
        <v>3.5752937825869151</v>
      </c>
      <c r="AXR56" s="9">
        <v>15.11539597905384</v>
      </c>
      <c r="AXS56" s="9">
        <v>0.62203743609257078</v>
      </c>
      <c r="AXT56" s="9">
        <v>0.58792203740376436</v>
      </c>
      <c r="AXU56" s="9">
        <v>0.19559495248249029</v>
      </c>
      <c r="AXV56" s="9">
        <v>0.74144133150339331</v>
      </c>
      <c r="AXW56" s="9">
        <v>0.18763469278843539</v>
      </c>
      <c r="AXX56" s="9">
        <v>3.2057102967915121</v>
      </c>
      <c r="AXY56" s="9">
        <v>19.631137585495519</v>
      </c>
      <c r="AXZ56" s="9">
        <v>3.77884899476346</v>
      </c>
      <c r="AYA56" s="9">
        <v>0.51741688011356446</v>
      </c>
      <c r="AYB56" s="9">
        <v>0.13646159475522579</v>
      </c>
      <c r="AYC56" s="9">
        <v>0.76987083041073212</v>
      </c>
      <c r="AYD56" s="9">
        <v>0.21833855160836119</v>
      </c>
      <c r="AYE56" s="9">
        <v>0.17117550921050251</v>
      </c>
      <c r="AYF56" s="9">
        <v>3.510474525078183</v>
      </c>
      <c r="AYG56" s="9">
        <v>1.3088941296938741</v>
      </c>
      <c r="AYH56" s="9">
        <v>0.48443866138105152</v>
      </c>
      <c r="AYI56" s="9">
        <v>1.2759159109613609</v>
      </c>
      <c r="AYJ56" s="9">
        <v>2.786090892919193</v>
      </c>
      <c r="AYK56" s="9">
        <v>1.289562070436884</v>
      </c>
      <c r="AYL56" s="9">
        <v>0.80967212888100626</v>
      </c>
      <c r="AYM56" s="9">
        <v>0.58223613762229665</v>
      </c>
      <c r="AYN56" s="9">
        <v>2.565477981398244</v>
      </c>
      <c r="AYO56" s="9">
        <v>0.33205654723771599</v>
      </c>
      <c r="AYP56" s="9">
        <v>2.2527534934175191</v>
      </c>
      <c r="AYQ56" s="9">
        <v>0.81194648879359343</v>
      </c>
      <c r="AYR56" s="9">
        <v>0.66752463434431275</v>
      </c>
      <c r="AYS56" s="9">
        <v>1.065537619047054</v>
      </c>
      <c r="AYT56" s="9">
        <v>0.33774244701918382</v>
      </c>
      <c r="AYU56" s="9">
        <v>7.2188183625514437</v>
      </c>
      <c r="AYV56" s="9">
        <v>2.4574458855503569</v>
      </c>
      <c r="AYW56" s="9">
        <v>2.1856598759961989</v>
      </c>
      <c r="AYX56" s="9">
        <v>0.75053877115374168</v>
      </c>
      <c r="AYY56" s="9">
        <v>0.15010775423074829</v>
      </c>
      <c r="AYZ56" s="9">
        <v>0.43099120343525482</v>
      </c>
      <c r="AZA56" s="9">
        <v>29.61444042179658</v>
      </c>
      <c r="AZB56" s="9">
        <v>2.4551715256377702</v>
      </c>
      <c r="AZC56" s="9">
        <v>0.13797783469695049</v>
      </c>
      <c r="AZD56" s="9">
        <v>0.14530632774862001</v>
      </c>
      <c r="AZE56" s="9">
        <v>9.8798194602783447</v>
      </c>
      <c r="AZF56" s="9">
        <v>1.001855541494616</v>
      </c>
      <c r="AZG56" s="9">
        <v>0.19786931239507741</v>
      </c>
      <c r="AZH56" s="9">
        <v>7.2779517202787081E-2</v>
      </c>
      <c r="AZI56" s="9">
        <v>0.62431179600515796</v>
      </c>
      <c r="AZJ56" s="9">
        <v>0.1104689100399447</v>
      </c>
      <c r="AZK56" s="9">
        <v>2.8816140092478508</v>
      </c>
      <c r="AZL56" s="9">
        <v>2.5950446602618769</v>
      </c>
      <c r="AZM56" s="9">
        <v>4.6794955201479507</v>
      </c>
      <c r="AZN56" s="9">
        <v>8.1922444051387213</v>
      </c>
      <c r="AZO56" s="9">
        <v>5.8155382964852054</v>
      </c>
      <c r="AZP56" s="9">
        <v>2.3937638079979191</v>
      </c>
      <c r="AZQ56" s="9">
        <v>2.1458585775259249</v>
      </c>
      <c r="AZR56" s="9">
        <v>8.9507434359865172</v>
      </c>
      <c r="AZS56" s="9">
        <v>12.205352470898649</v>
      </c>
      <c r="AZT56" s="9">
        <v>18.202839560390821</v>
      </c>
      <c r="AZU56" s="9">
        <v>0.71414901255234819</v>
      </c>
      <c r="AZV56" s="9">
        <v>0.34797706662582573</v>
      </c>
      <c r="AZW56" s="9">
        <v>4.1905081389417242</v>
      </c>
      <c r="AZX56" s="9">
        <v>4.4611569685395889</v>
      </c>
      <c r="AZY56" s="9">
        <v>12.568112876956301</v>
      </c>
      <c r="AZZ56" s="9">
        <v>0.36048604614505481</v>
      </c>
      <c r="BAA56" s="9">
        <v>3.8015925938893309</v>
      </c>
      <c r="BAB56" s="9">
        <v>25.173752692470281</v>
      </c>
      <c r="BAC56" s="9">
        <v>2.0389636616343321</v>
      </c>
      <c r="BAD56" s="9">
        <v>0.61748871626739654</v>
      </c>
      <c r="BAE56" s="9">
        <v>0.65501565482508373</v>
      </c>
      <c r="BAF56" s="9">
        <v>7.6759647049814488</v>
      </c>
      <c r="BAG56" s="9">
        <v>2.6689613574209581</v>
      </c>
      <c r="BAH56" s="9">
        <v>19.04435272804805</v>
      </c>
      <c r="BAI56" s="9">
        <v>0.49922200081286761</v>
      </c>
      <c r="BAJ56" s="9">
        <v>4.3872402713805094</v>
      </c>
      <c r="BAK56" s="9">
        <v>6.9458951730409924</v>
      </c>
      <c r="BAL56" s="9">
        <v>2.4221933069052568</v>
      </c>
      <c r="BAM56" s="9">
        <v>1.744434052954303</v>
      </c>
      <c r="BAN56" s="9">
        <v>0.32068474767478061</v>
      </c>
      <c r="BAO56" s="9">
        <v>0.95977988311175466</v>
      </c>
      <c r="BAP56" s="9">
        <v>4.3929261711619763</v>
      </c>
      <c r="BAQ56" s="9">
        <v>13.401665784919469</v>
      </c>
      <c r="BAR56" s="9">
        <v>7.3479320252813882E-2</v>
      </c>
      <c r="BAS56" s="9">
        <v>8.4435611754795943</v>
      </c>
      <c r="BAT56" s="9">
        <v>38.092116995964979</v>
      </c>
      <c r="BAU56" s="9">
        <v>0.7630477506729707</v>
      </c>
      <c r="BAV56" s="9">
        <v>4.0119708858036374</v>
      </c>
      <c r="BAW56" s="9">
        <v>6.6081527260218076</v>
      </c>
      <c r="BAX56" s="9">
        <v>0.73234389185304494</v>
      </c>
      <c r="BAY56" s="9">
        <v>2.2095406550783641</v>
      </c>
      <c r="BAZ56" s="9">
        <v>0.4321283833915483</v>
      </c>
      <c r="BBA56" s="9">
        <v>0.52310277989503207</v>
      </c>
      <c r="BBB56" s="9">
        <v>19.277474619088231</v>
      </c>
      <c r="BBC56" s="9">
        <v>16.487972186300151</v>
      </c>
      <c r="BBD56" s="9">
        <v>0.166028273618858</v>
      </c>
      <c r="BBE56" s="9">
        <v>0.74144133150339331</v>
      </c>
      <c r="BBF56" s="9">
        <v>31.232647499602301</v>
      </c>
      <c r="BBG56" s="9">
        <v>94.052742645170483</v>
      </c>
      <c r="BBH56" s="9">
        <v>1.155374835594245</v>
      </c>
      <c r="BBI56" s="9">
        <v>6.2760961787840914</v>
      </c>
      <c r="BBJ56" s="9">
        <v>0.65274129491249666</v>
      </c>
      <c r="BBK56" s="9">
        <v>0.89609780555931584</v>
      </c>
      <c r="BBL56" s="9">
        <v>0.27406036946674511</v>
      </c>
      <c r="BBM56" s="9">
        <v>2.3346304502706539</v>
      </c>
      <c r="BBN56" s="9">
        <v>22.303510482785359</v>
      </c>
      <c r="BBO56" s="9">
        <v>3.658307919396345</v>
      </c>
      <c r="BBP56" s="9">
        <v>285.50642688082661</v>
      </c>
      <c r="BBQ56" s="9">
        <v>2.272085552674509</v>
      </c>
      <c r="BBR56" s="9">
        <v>9.3703628398588368</v>
      </c>
      <c r="BBS56" s="9">
        <v>0.56631561823418697</v>
      </c>
      <c r="BBT56" s="9">
        <v>0.68913105351389015</v>
      </c>
      <c r="BBU56" s="9">
        <v>0.83469008791946431</v>
      </c>
      <c r="BBV56" s="9">
        <v>2.61210235960628</v>
      </c>
      <c r="BBW56" s="9">
        <v>0.22402445138982899</v>
      </c>
      <c r="BBX56" s="9">
        <v>17.844627874158359</v>
      </c>
      <c r="BBY56" s="9">
        <v>0.25586549016604831</v>
      </c>
      <c r="BBZ56" s="9">
        <v>0.64819257508732242</v>
      </c>
      <c r="BCA56" s="9">
        <v>0.2479052304719935</v>
      </c>
      <c r="BCB56" s="9">
        <v>1.1621979153320059</v>
      </c>
      <c r="BCC56" s="9">
        <v>1.001855541494616</v>
      </c>
      <c r="BCD56" s="9">
        <v>3.735636156424305</v>
      </c>
      <c r="BCE56" s="9">
        <v>6.9424836331721123</v>
      </c>
      <c r="BCF56" s="9">
        <v>0.77214519032331919</v>
      </c>
      <c r="BCG56" s="9">
        <v>0.21378983178318711</v>
      </c>
      <c r="BCH56" s="9">
        <v>0.46283224221147412</v>
      </c>
      <c r="BCI56" s="9">
        <v>6.5555079833392774E-2</v>
      </c>
      <c r="BCJ56" s="9">
        <v>0.83241572800687724</v>
      </c>
      <c r="BCK56" s="9">
        <v>7.7978054145843301E-2</v>
      </c>
      <c r="BCL56" s="9">
        <v>2.9862345652268569</v>
      </c>
      <c r="BCM56" s="9">
        <v>0.117731571945685</v>
      </c>
      <c r="BCN56" s="9">
        <v>9.6967334873150843</v>
      </c>
      <c r="BCO56" s="9">
        <v>1.69553531483368</v>
      </c>
      <c r="BCP56" s="9">
        <v>0.12209721635993891</v>
      </c>
      <c r="BCQ56" s="9">
        <v>1.653459656450819</v>
      </c>
      <c r="BCR56" s="9">
        <v>0.40938478426567732</v>
      </c>
      <c r="BCS56" s="9">
        <v>1.686437875183332</v>
      </c>
      <c r="BCT56" s="9">
        <v>0.29225524876744191</v>
      </c>
      <c r="BCU56" s="9">
        <v>5.582416405445028</v>
      </c>
      <c r="BCV56" s="9">
        <v>1.714867374090671</v>
      </c>
      <c r="BCW56" s="9">
        <v>6.6606254582907809E-2</v>
      </c>
      <c r="BCX56" s="9">
        <v>2.242518873810877</v>
      </c>
      <c r="BCY56" s="9">
        <v>1.7467084128668899</v>
      </c>
      <c r="BCZ56" s="9">
        <v>1.399868526197358</v>
      </c>
      <c r="BDA56" s="9">
        <v>2.4665433252007061</v>
      </c>
      <c r="BDB56" s="9">
        <v>2.47109204502588</v>
      </c>
      <c r="BDC56" s="9">
        <v>0.93817346394217727</v>
      </c>
      <c r="BDD56" s="9">
        <v>1.454453164099448</v>
      </c>
      <c r="BDE56" s="9">
        <v>1.418063405498055</v>
      </c>
      <c r="BDF56" s="9">
        <v>2.5882215805241149</v>
      </c>
      <c r="BDG56" s="9">
        <v>3.4183629486184048</v>
      </c>
      <c r="BDH56" s="9">
        <v>0.2228872714335354</v>
      </c>
      <c r="BDI56" s="9">
        <v>0.25131677034087407</v>
      </c>
      <c r="BDJ56" s="9">
        <v>1.267955651267306</v>
      </c>
      <c r="BDK56" s="9">
        <v>1.509037802001538</v>
      </c>
      <c r="BDL56" s="9">
        <v>4.9364981902702922</v>
      </c>
      <c r="BDM56" s="9">
        <v>5.7984805971408013</v>
      </c>
      <c r="BDN56" s="9">
        <v>4.2303094374119992</v>
      </c>
      <c r="BDO56" s="9">
        <v>0.34797706662582573</v>
      </c>
      <c r="BDP56" s="9">
        <v>0.4321283833915483</v>
      </c>
      <c r="BDQ56" s="9">
        <v>1.94230336534938</v>
      </c>
      <c r="BDR56" s="9">
        <v>0.99275810184426749</v>
      </c>
      <c r="BDS56" s="9">
        <v>2.0696675204542578</v>
      </c>
      <c r="BDT56" s="9">
        <v>5.1138982634520858</v>
      </c>
      <c r="BDU56" s="9">
        <v>8.4640304146928784</v>
      </c>
      <c r="BDV56" s="9">
        <v>7.0630247085392268</v>
      </c>
      <c r="BDW56" s="9">
        <v>5.966783230672247</v>
      </c>
      <c r="BDX56" s="9">
        <v>0.36048604614505481</v>
      </c>
      <c r="BDY56" s="9">
        <v>0.51400534024468381</v>
      </c>
      <c r="BDZ56" s="9">
        <v>0.49808482085657407</v>
      </c>
      <c r="BEA56" s="9">
        <v>1.204273573714868</v>
      </c>
      <c r="BEB56" s="9">
        <v>4.6726724404101887</v>
      </c>
      <c r="BEC56" s="9">
        <v>4.8523468735045698</v>
      </c>
      <c r="BED56" s="9">
        <v>9.4783949357067225</v>
      </c>
      <c r="BEE56" s="9">
        <v>20.701223924367749</v>
      </c>
      <c r="BEF56" s="9">
        <v>15.4406294465538</v>
      </c>
      <c r="BEG56" s="9">
        <v>10.26873500533074</v>
      </c>
      <c r="BEH56" s="9">
        <v>0.63227205569921274</v>
      </c>
      <c r="BEI56" s="9">
        <v>0.30135268841779028</v>
      </c>
      <c r="BEJ56" s="9">
        <v>0.81308366874988691</v>
      </c>
      <c r="BEK56" s="9">
        <v>0.39232708492127411</v>
      </c>
      <c r="BEL56" s="9">
        <v>5.3424714346670896</v>
      </c>
      <c r="BEM56" s="9">
        <v>5.4777958494660206</v>
      </c>
      <c r="BEN56" s="9">
        <v>0.58451049753488371</v>
      </c>
      <c r="BEO56" s="9">
        <v>14.16130199572356</v>
      </c>
      <c r="BEP56" s="9">
        <v>86.429088218178535</v>
      </c>
      <c r="BEQ56" s="9">
        <v>24.06159069521518</v>
      </c>
      <c r="BER56" s="9">
        <v>0.58678485744747089</v>
      </c>
      <c r="BES56" s="9">
        <v>0.8494734273512804</v>
      </c>
      <c r="BET56" s="9">
        <v>25.713913171709709</v>
      </c>
      <c r="BEU56" s="9">
        <v>1.065537619047054</v>
      </c>
      <c r="BEV56" s="9">
        <v>0.51286816028839022</v>
      </c>
      <c r="BEW56" s="9">
        <v>0.40483606444050307</v>
      </c>
      <c r="BEX56" s="9">
        <v>1.457864703968329</v>
      </c>
      <c r="BEY56" s="9">
        <v>7.4667235930234366</v>
      </c>
      <c r="BEZ56" s="9">
        <v>0.25586549016604831</v>
      </c>
      <c r="BFA56" s="9">
        <v>2.4824638445888159</v>
      </c>
      <c r="BFB56" s="9">
        <v>130.65856543825981</v>
      </c>
      <c r="BFC56" s="9">
        <v>3.488868105908606</v>
      </c>
      <c r="BFD56" s="9">
        <v>0.69367977333906439</v>
      </c>
      <c r="BFE56" s="9">
        <v>5.2151072795622113</v>
      </c>
      <c r="BFF56" s="9">
        <v>2.459720245462945</v>
      </c>
      <c r="BFG56" s="9">
        <v>0.88700036590896758</v>
      </c>
      <c r="BFH56" s="9">
        <v>1.571582699597684</v>
      </c>
      <c r="BFI56" s="9">
        <v>1.581817319204325</v>
      </c>
      <c r="BFJ56" s="9">
        <v>0.70846311277088048</v>
      </c>
      <c r="BFK56" s="9">
        <v>16.240066955828159</v>
      </c>
      <c r="BFL56" s="9">
        <v>1.857014868627364</v>
      </c>
      <c r="BFM56" s="9">
        <v>1.3498326081204419</v>
      </c>
      <c r="BFN56" s="9">
        <v>1.870661028102887</v>
      </c>
      <c r="BFO56" s="9">
        <v>5.9588229709781917</v>
      </c>
      <c r="BFP56" s="9">
        <v>1.698946854702561</v>
      </c>
      <c r="BFQ56" s="9">
        <v>1.7614917522987059</v>
      </c>
      <c r="BFR56" s="9">
        <v>0.17942172643742649</v>
      </c>
      <c r="BFS56" s="9">
        <v>1.2725043710924799</v>
      </c>
      <c r="BFT56" s="9">
        <v>0.73689261167821918</v>
      </c>
      <c r="BFU56" s="9">
        <v>0.1239526152359967</v>
      </c>
      <c r="BFV56" s="9">
        <v>5.2731034573331828</v>
      </c>
      <c r="BFW56" s="9">
        <v>2.840675530821283</v>
      </c>
      <c r="BFX56" s="9">
        <v>1.012090161101258</v>
      </c>
      <c r="BFY56" s="9">
        <v>9.2941717827871688</v>
      </c>
      <c r="BFZ56" s="9">
        <v>0.85515932713274823</v>
      </c>
      <c r="BGA56" s="9">
        <v>0.50377072063804185</v>
      </c>
      <c r="BGB56" s="9">
        <v>2.789502432788074</v>
      </c>
      <c r="BGC56" s="9">
        <v>1.872935388015474</v>
      </c>
      <c r="BGD56" s="9">
        <v>4.4463736291077733</v>
      </c>
      <c r="BGE56" s="9">
        <v>3.0521910026918828</v>
      </c>
      <c r="BGF56" s="9">
        <v>0.97911194236874499</v>
      </c>
      <c r="BGG56" s="9">
        <v>1.668242995882635</v>
      </c>
      <c r="BGH56" s="9">
        <v>3.6048604614505479</v>
      </c>
      <c r="BGI56" s="9">
        <v>2.9066319682863089</v>
      </c>
      <c r="BGJ56" s="9">
        <v>4.6817698800605374</v>
      </c>
      <c r="BGK56" s="9">
        <v>7.1915260436003976</v>
      </c>
      <c r="BGL56" s="9">
        <v>0.27974626924821278</v>
      </c>
      <c r="BGM56" s="9">
        <v>0.93362474411700302</v>
      </c>
      <c r="BGN56" s="9">
        <v>0.45032326269224499</v>
      </c>
      <c r="BGO56" s="9">
        <v>4.2894427951392631</v>
      </c>
      <c r="BGP56" s="9">
        <v>30.933569171097101</v>
      </c>
      <c r="BGQ56" s="9">
        <v>10.53597229505972</v>
      </c>
      <c r="BGR56" s="9">
        <v>0.68913105351389015</v>
      </c>
      <c r="BGS56" s="9">
        <v>0.67434771408207406</v>
      </c>
      <c r="BGT56" s="9">
        <v>1.9013648869228119</v>
      </c>
      <c r="BGU56" s="9">
        <v>1.389633906590716</v>
      </c>
      <c r="BGV56" s="9">
        <v>39.833139509050397</v>
      </c>
      <c r="BGW56" s="9">
        <v>1.3350492686886259</v>
      </c>
      <c r="BGX56" s="9">
        <v>0.91997858464148041</v>
      </c>
      <c r="BGY56" s="9">
        <v>2.5632036214856568</v>
      </c>
      <c r="BGZ56" s="9">
        <v>1.1349055963809609</v>
      </c>
      <c r="BHA56" s="9">
        <v>10.60761463230622</v>
      </c>
      <c r="BHB56" s="9">
        <v>1.9354802856116189</v>
      </c>
      <c r="BHC56" s="9">
        <v>11.46959703917673</v>
      </c>
      <c r="BHD56" s="9">
        <v>4.1984683986357796</v>
      </c>
      <c r="BHE56" s="9">
        <v>16.27645671442955</v>
      </c>
      <c r="BHF56" s="9">
        <v>39.374855986664102</v>
      </c>
    </row>
    <row r="57" spans="1:1566" ht="15" customHeight="1" x14ac:dyDescent="0.2">
      <c r="A57" s="35">
        <v>2</v>
      </c>
      <c r="B57" s="9" t="s">
        <v>2073</v>
      </c>
      <c r="C57" s="9" t="s">
        <v>2074</v>
      </c>
      <c r="D57" s="17">
        <v>86.869497200871663</v>
      </c>
      <c r="E57" s="21">
        <f t="shared" si="0"/>
        <v>938</v>
      </c>
      <c r="F57" s="9">
        <v>6.5297396859034795E-2</v>
      </c>
      <c r="G57" s="9">
        <v>0.1217330041443434</v>
      </c>
      <c r="H57" s="9" t="s">
        <v>1966</v>
      </c>
      <c r="I57" s="9">
        <v>5.1663874437917638E-2</v>
      </c>
      <c r="J57" s="9">
        <v>2.8262701219633848</v>
      </c>
      <c r="K57" s="9">
        <v>0.20874298276891859</v>
      </c>
      <c r="L57" s="9">
        <v>1.8182612446450539</v>
      </c>
      <c r="M57" s="9">
        <v>0.60969344242462264</v>
      </c>
      <c r="N57" s="9">
        <v>2.3474159194929078</v>
      </c>
      <c r="O57" s="9">
        <v>0.5471854396523822</v>
      </c>
      <c r="P57" s="9">
        <v>0.25501861484456878</v>
      </c>
      <c r="Q57" s="9">
        <v>8.5213537155380312E-2</v>
      </c>
      <c r="R57" s="9">
        <v>0.1260845184123825</v>
      </c>
      <c r="S57" s="9">
        <v>0.19617896254672401</v>
      </c>
      <c r="T57" s="9">
        <v>0.34396413172938178</v>
      </c>
      <c r="U57" s="9">
        <v>0.3756859594295599</v>
      </c>
      <c r="V57" s="9">
        <v>1.3316947667859069</v>
      </c>
      <c r="W57" s="9">
        <v>0.27927648308588138</v>
      </c>
      <c r="X57" s="9">
        <v>9.3129332065524303E-2</v>
      </c>
      <c r="Y57" s="9">
        <v>0.105276636247984</v>
      </c>
      <c r="Z57" s="9">
        <v>6.1585074077701613E-2</v>
      </c>
      <c r="AA57" s="9">
        <v>1.9264767832849961</v>
      </c>
      <c r="AB57" s="9">
        <v>0.97400083177258179</v>
      </c>
      <c r="AC57" s="9">
        <v>2.532402162608713</v>
      </c>
      <c r="AD57" s="9">
        <v>3.9668540220844928E-2</v>
      </c>
      <c r="AE57" s="9">
        <v>9.9202984156754132E-2</v>
      </c>
      <c r="AF57" s="9" t="s">
        <v>1966</v>
      </c>
      <c r="AG57" s="9">
        <v>0.3769954196368876</v>
      </c>
      <c r="AH57" s="9" t="s">
        <v>1966</v>
      </c>
      <c r="AI57" s="9" t="s">
        <v>1966</v>
      </c>
      <c r="AJ57" s="9" t="s">
        <v>1966</v>
      </c>
      <c r="AK57" s="9" t="s">
        <v>1966</v>
      </c>
      <c r="AL57" s="9" t="s">
        <v>1966</v>
      </c>
      <c r="AM57" s="9" t="s">
        <v>1966</v>
      </c>
      <c r="AN57" s="9" t="s">
        <v>1966</v>
      </c>
      <c r="AO57" s="9" t="s">
        <v>1966</v>
      </c>
      <c r="AP57" s="9" t="s">
        <v>1966</v>
      </c>
      <c r="AQ57" s="9" t="s">
        <v>1966</v>
      </c>
      <c r="AR57" s="9" t="s">
        <v>1966</v>
      </c>
      <c r="AS57" s="9">
        <v>2.2541402883230162</v>
      </c>
      <c r="AT57" s="9" t="s">
        <v>1966</v>
      </c>
      <c r="AU57" s="9" t="s">
        <v>1966</v>
      </c>
      <c r="AV57" s="9" t="s">
        <v>1966</v>
      </c>
      <c r="AW57" s="9" t="s">
        <v>1966</v>
      </c>
      <c r="AX57" s="9">
        <v>3.9429285470929568E-2</v>
      </c>
      <c r="AY57" s="9" t="s">
        <v>1966</v>
      </c>
      <c r="AZ57" s="9">
        <v>5.3500690265251158E-2</v>
      </c>
      <c r="BA57" s="9" t="s">
        <v>1966</v>
      </c>
      <c r="BB57" s="9" t="s">
        <v>1966</v>
      </c>
      <c r="BC57" s="9" t="s">
        <v>1966</v>
      </c>
      <c r="BD57" s="9" t="s">
        <v>1966</v>
      </c>
      <c r="BE57" s="9" t="s">
        <v>1966</v>
      </c>
      <c r="BF57" s="9">
        <v>0.19268708111774729</v>
      </c>
      <c r="BG57" s="9">
        <v>0.53815563483773199</v>
      </c>
      <c r="BH57" s="9" t="s">
        <v>1966</v>
      </c>
      <c r="BI57" s="9">
        <v>3.0132806430078821E-2</v>
      </c>
      <c r="BJ57" s="9">
        <v>0.23145252938995681</v>
      </c>
      <c r="BK57" s="9">
        <v>0.10768180075613749</v>
      </c>
      <c r="BL57" s="9">
        <v>0.1346103449099206</v>
      </c>
      <c r="BM57" s="9">
        <v>0.1214529427758682</v>
      </c>
      <c r="BN57" s="9" t="s">
        <v>1966</v>
      </c>
      <c r="BO57" s="9" t="s">
        <v>1966</v>
      </c>
      <c r="BP57" s="9" t="s">
        <v>1966</v>
      </c>
      <c r="BQ57" s="9">
        <v>0.23059667689338079</v>
      </c>
      <c r="BR57" s="9">
        <v>0.1395019591802695</v>
      </c>
      <c r="BS57" s="9">
        <v>4.6712670298410849E-2</v>
      </c>
      <c r="BT57" s="9" t="s">
        <v>1966</v>
      </c>
      <c r="BU57" s="9">
        <v>7.3824337765723808E-2</v>
      </c>
      <c r="BV57" s="9" t="s">
        <v>1966</v>
      </c>
      <c r="BW57" s="9" t="s">
        <v>1966</v>
      </c>
      <c r="BX57" s="9">
        <v>2.7050301772299141</v>
      </c>
      <c r="BY57" s="9">
        <v>0.34432839347668448</v>
      </c>
      <c r="BZ57" s="9">
        <v>0.88767311708891594</v>
      </c>
      <c r="CA57" s="9">
        <v>2.873257721103597</v>
      </c>
      <c r="CB57" s="9">
        <v>0.3822515815215427</v>
      </c>
      <c r="CC57" s="9">
        <v>0.32842557012087581</v>
      </c>
      <c r="CD57" s="9">
        <v>0.1076030457926552</v>
      </c>
      <c r="CE57" s="9">
        <v>0.2185650890582056</v>
      </c>
      <c r="CF57" s="9">
        <v>0.4492143056364562</v>
      </c>
      <c r="CG57" s="9">
        <v>0.50312002231283104</v>
      </c>
      <c r="CH57" s="9">
        <v>0.67780694672261765</v>
      </c>
      <c r="CI57" s="9">
        <v>7.2935006838548047</v>
      </c>
      <c r="CJ57" s="9">
        <v>3.6222807494557183E-2</v>
      </c>
      <c r="CK57" s="9">
        <v>0.10163038080136259</v>
      </c>
      <c r="CL57" s="9">
        <v>0.1167990943538047</v>
      </c>
      <c r="CM57" s="9">
        <v>6.1938913672472208E-2</v>
      </c>
      <c r="CN57" s="9" t="s">
        <v>1966</v>
      </c>
      <c r="CO57" s="9" t="s">
        <v>1966</v>
      </c>
      <c r="CP57" s="9" t="s">
        <v>1966</v>
      </c>
      <c r="CQ57" s="9">
        <v>6.6550267501697208E-2</v>
      </c>
      <c r="CR57" s="9">
        <v>0.23834969555081059</v>
      </c>
      <c r="CS57" s="9" t="s">
        <v>1966</v>
      </c>
      <c r="CT57" s="9">
        <v>0.4279094093143937</v>
      </c>
      <c r="CU57" s="9">
        <v>0.1061809948670952</v>
      </c>
      <c r="CV57" s="9">
        <v>8.3383570458008857E-2</v>
      </c>
      <c r="CW57" s="9">
        <v>4.9551130937977757E-2</v>
      </c>
      <c r="CX57" s="9">
        <v>1.620777929745512</v>
      </c>
      <c r="CY57" s="9">
        <v>0.62381334484418438</v>
      </c>
      <c r="CZ57" s="9">
        <v>0.178687468242057</v>
      </c>
      <c r="DA57" s="9">
        <v>0.1045474410999091</v>
      </c>
      <c r="DB57" s="9">
        <v>0.1080463166498143</v>
      </c>
      <c r="DC57" s="9">
        <v>0.19366127842993891</v>
      </c>
      <c r="DD57" s="9">
        <v>0.1906797564406485</v>
      </c>
      <c r="DE57" s="9">
        <v>0.38582856967287471</v>
      </c>
      <c r="DF57" s="9">
        <v>0.3053855474244761</v>
      </c>
      <c r="DG57" s="9">
        <v>0.32028240339640168</v>
      </c>
      <c r="DH57" s="9">
        <v>0.30836491861886117</v>
      </c>
      <c r="DI57" s="9">
        <v>3.4843746118334118</v>
      </c>
      <c r="DJ57" s="9">
        <v>6.296679155929813E-2</v>
      </c>
      <c r="DK57" s="9" t="s">
        <v>1966</v>
      </c>
      <c r="DL57" s="9" t="s">
        <v>1966</v>
      </c>
      <c r="DM57" s="9">
        <v>0.1106623586485906</v>
      </c>
      <c r="DN57" s="9" t="s">
        <v>1966</v>
      </c>
      <c r="DO57" s="9">
        <v>9.6829563817516812E-2</v>
      </c>
      <c r="DP57" s="9">
        <v>5.7295599892021778E-2</v>
      </c>
      <c r="DQ57" s="9" t="s">
        <v>1966</v>
      </c>
      <c r="DR57" s="9" t="s">
        <v>1966</v>
      </c>
      <c r="DS57" s="9" t="s">
        <v>1966</v>
      </c>
      <c r="DT57" s="9" t="s">
        <v>1966</v>
      </c>
      <c r="DU57" s="9" t="s">
        <v>1966</v>
      </c>
      <c r="DV57" s="9" t="s">
        <v>1966</v>
      </c>
      <c r="DW57" s="9" t="s">
        <v>1966</v>
      </c>
      <c r="DX57" s="9" t="s">
        <v>1966</v>
      </c>
      <c r="DY57" s="9" t="s">
        <v>1966</v>
      </c>
      <c r="DZ57" s="9" t="s">
        <v>1966</v>
      </c>
      <c r="EA57" s="9" t="s">
        <v>1966</v>
      </c>
      <c r="EB57" s="9" t="s">
        <v>1966</v>
      </c>
      <c r="EC57" s="9" t="s">
        <v>1966</v>
      </c>
      <c r="ED57" s="9">
        <v>8.9381135831553979E-2</v>
      </c>
      <c r="EE57" s="9" t="s">
        <v>1966</v>
      </c>
      <c r="EF57" s="9">
        <v>4.969204771317469</v>
      </c>
      <c r="EG57" s="9">
        <v>16.208102009841909</v>
      </c>
      <c r="EH57" s="9">
        <v>4.0962782087789398</v>
      </c>
      <c r="EI57" s="9">
        <v>4.3527632821349256</v>
      </c>
      <c r="EJ57" s="9">
        <v>122.288707900923</v>
      </c>
      <c r="EK57" s="9">
        <v>10.296559725550541</v>
      </c>
      <c r="EL57" s="9">
        <v>18.954866200862501</v>
      </c>
      <c r="EM57" s="9">
        <v>111.60857655440149</v>
      </c>
      <c r="EN57" s="9">
        <v>86.216420114857002</v>
      </c>
      <c r="EO57" s="9">
        <v>20.827929729525572</v>
      </c>
      <c r="EP57" s="9">
        <v>21.900057978815429</v>
      </c>
      <c r="EQ57" s="9">
        <v>22.426187822450089</v>
      </c>
      <c r="ER57" s="9">
        <v>9.4886575478064845</v>
      </c>
      <c r="ES57" s="9">
        <v>14.008368357568489</v>
      </c>
      <c r="ET57" s="9">
        <v>10.234889773304991</v>
      </c>
      <c r="EU57" s="9">
        <v>17.90260651359317</v>
      </c>
      <c r="EV57" s="9">
        <v>50.32922475617503</v>
      </c>
      <c r="EW57" s="9">
        <v>34.316103008738267</v>
      </c>
      <c r="EX57" s="9">
        <v>3.4904160837891478</v>
      </c>
      <c r="EY57" s="9">
        <v>4.8605727633870162</v>
      </c>
      <c r="EZ57" s="9">
        <v>2.842236502028348</v>
      </c>
      <c r="FA57" s="9">
        <v>58.48713246583528</v>
      </c>
      <c r="FB57" s="9">
        <v>11.462096019664211</v>
      </c>
      <c r="FC57" s="9">
        <v>28.259029958478308</v>
      </c>
      <c r="FD57" s="9">
        <v>2.2549527726941201</v>
      </c>
      <c r="FE57" s="9">
        <v>4.3303143873844512</v>
      </c>
      <c r="FF57" s="9" t="s">
        <v>1966</v>
      </c>
      <c r="FG57" s="9" t="s">
        <v>1966</v>
      </c>
      <c r="FH57" s="9" t="s">
        <v>1966</v>
      </c>
      <c r="FI57" s="9" t="s">
        <v>1966</v>
      </c>
      <c r="FJ57" s="9" t="s">
        <v>1966</v>
      </c>
      <c r="FK57" s="9" t="s">
        <v>1966</v>
      </c>
      <c r="FL57" s="9">
        <v>6.3154432053746545E-2</v>
      </c>
      <c r="FM57" s="9" t="s">
        <v>1966</v>
      </c>
      <c r="FN57" s="9">
        <v>4.1386918057897397E-2</v>
      </c>
      <c r="FO57" s="9" t="s">
        <v>1966</v>
      </c>
      <c r="FP57" s="9" t="s">
        <v>1966</v>
      </c>
      <c r="FQ57" s="9" t="s">
        <v>1966</v>
      </c>
      <c r="FR57" s="9" t="s">
        <v>1966</v>
      </c>
      <c r="FS57" s="9" t="s">
        <v>1966</v>
      </c>
      <c r="FT57" s="9" t="s">
        <v>1966</v>
      </c>
      <c r="FU57" s="9" t="s">
        <v>1966</v>
      </c>
      <c r="FV57" s="9" t="s">
        <v>1966</v>
      </c>
      <c r="FW57" s="9" t="s">
        <v>1966</v>
      </c>
      <c r="FX57" s="9" t="s">
        <v>1966</v>
      </c>
      <c r="FY57" s="9" t="s">
        <v>1966</v>
      </c>
      <c r="FZ57" s="9" t="s">
        <v>1966</v>
      </c>
      <c r="GA57" s="9" t="s">
        <v>1966</v>
      </c>
      <c r="GB57" s="9" t="s">
        <v>1966</v>
      </c>
      <c r="GC57" s="9" t="s">
        <v>1966</v>
      </c>
      <c r="GD57" s="9" t="s">
        <v>1966</v>
      </c>
      <c r="GE57" s="9" t="s">
        <v>1966</v>
      </c>
      <c r="GF57" s="9">
        <v>5.718323364825018</v>
      </c>
      <c r="GG57" s="9">
        <v>2.6622895261377368</v>
      </c>
      <c r="GH57" s="9" t="s">
        <v>1966</v>
      </c>
      <c r="GI57" s="9">
        <v>2.2467963752976789</v>
      </c>
      <c r="GJ57" s="9">
        <v>1.0011875061472919</v>
      </c>
      <c r="GK57" s="9">
        <v>2.218593910335783</v>
      </c>
      <c r="GL57" s="9">
        <v>1.198604760880561</v>
      </c>
      <c r="GM57" s="9">
        <v>0.33372916871576402</v>
      </c>
      <c r="GN57" s="9">
        <v>2.1057840504882011</v>
      </c>
      <c r="GO57" s="9">
        <v>0.16407108948739491</v>
      </c>
      <c r="GP57" s="9">
        <v>1.00823029335</v>
      </c>
      <c r="GQ57" s="9">
        <v>0.38745692142105259</v>
      </c>
      <c r="GR57" s="9">
        <v>1.2368539426357139</v>
      </c>
      <c r="GS57" s="9">
        <v>0.79332406302142855</v>
      </c>
      <c r="GT57" s="9">
        <v>2.9126652918999998</v>
      </c>
      <c r="GU57" s="9">
        <v>0.55555546776428566</v>
      </c>
      <c r="GV57" s="9">
        <v>1.241426415621429</v>
      </c>
      <c r="GW57" s="9">
        <v>0.50068579193571427</v>
      </c>
      <c r="GX57" s="9">
        <v>0.18020922943697479</v>
      </c>
      <c r="GY57" s="9">
        <v>2.2839502563642862</v>
      </c>
      <c r="GZ57" s="9">
        <v>1.23228146965</v>
      </c>
      <c r="HA57" s="9">
        <v>1.255143834578571</v>
      </c>
      <c r="HB57" s="9">
        <v>1.8518515592142859</v>
      </c>
      <c r="HC57" s="9">
        <v>0.18289891942857139</v>
      </c>
      <c r="HD57" s="9" t="s">
        <v>1966</v>
      </c>
      <c r="HE57" s="9" t="s">
        <v>1966</v>
      </c>
      <c r="HF57" s="9" t="s">
        <v>1966</v>
      </c>
      <c r="HG57" s="9" t="s">
        <v>1966</v>
      </c>
      <c r="HH57" s="9" t="s">
        <v>1966</v>
      </c>
      <c r="HI57" s="9">
        <v>0.5782516986196794</v>
      </c>
      <c r="HJ57" s="9">
        <v>0.8537414005594719</v>
      </c>
      <c r="HK57" s="9">
        <v>0.56283692333180002</v>
      </c>
      <c r="HL57" s="9" t="s">
        <v>1966</v>
      </c>
      <c r="HM57" s="9" t="s">
        <v>1966</v>
      </c>
      <c r="HN57" s="9">
        <v>2.0486631608240069</v>
      </c>
      <c r="HO57" s="9" t="s">
        <v>1966</v>
      </c>
      <c r="HP57" s="9">
        <v>1.015870042673253</v>
      </c>
      <c r="HQ57" s="9" t="s">
        <v>1966</v>
      </c>
      <c r="HR57" s="9" t="s">
        <v>1966</v>
      </c>
      <c r="HS57" s="9">
        <v>1.712671043774485</v>
      </c>
      <c r="HT57" s="9">
        <v>10.06355203541173</v>
      </c>
      <c r="HU57" s="9">
        <v>0.79974350283098217</v>
      </c>
      <c r="HV57" s="9" t="s">
        <v>1966</v>
      </c>
      <c r="HW57" s="9">
        <v>0.49362699256658071</v>
      </c>
      <c r="HX57" s="9" t="s">
        <v>1966</v>
      </c>
      <c r="HY57" s="9">
        <v>5.3826804232912364</v>
      </c>
      <c r="HZ57" s="9">
        <v>0.40612789354976198</v>
      </c>
      <c r="IA57" s="9" t="s">
        <v>1966</v>
      </c>
      <c r="IB57" s="9" t="s">
        <v>1966</v>
      </c>
      <c r="IC57" s="9" t="s">
        <v>1966</v>
      </c>
      <c r="ID57" s="9" t="s">
        <v>1966</v>
      </c>
      <c r="IE57" s="9" t="s">
        <v>1966</v>
      </c>
      <c r="IF57" s="9" t="s">
        <v>1966</v>
      </c>
      <c r="IG57" s="9" t="s">
        <v>1966</v>
      </c>
      <c r="IH57" s="9" t="s">
        <v>1966</v>
      </c>
      <c r="II57" s="9">
        <v>1.9028138030508479</v>
      </c>
      <c r="IJ57" s="9" t="s">
        <v>1966</v>
      </c>
      <c r="IK57" s="9" t="s">
        <v>1966</v>
      </c>
      <c r="IL57" s="9" t="s">
        <v>1966</v>
      </c>
      <c r="IM57" s="9" t="s">
        <v>1966</v>
      </c>
      <c r="IN57" s="9">
        <v>2.9101858164307082</v>
      </c>
      <c r="IO57" s="9" t="s">
        <v>1966</v>
      </c>
      <c r="IP57" s="9">
        <v>1.236815588025765</v>
      </c>
      <c r="IQ57" s="9" t="s">
        <v>1966</v>
      </c>
      <c r="IR57" s="9" t="s">
        <v>1966</v>
      </c>
      <c r="IS57" s="9" t="s">
        <v>1966</v>
      </c>
      <c r="IT57" s="9">
        <v>1.988605455257112</v>
      </c>
      <c r="IU57" s="9" t="s">
        <v>1966</v>
      </c>
      <c r="IV57" s="9" t="s">
        <v>1966</v>
      </c>
      <c r="IW57" s="9">
        <v>1.141675927408399</v>
      </c>
      <c r="IX57" s="9" t="s">
        <v>1966</v>
      </c>
      <c r="IY57" s="9" t="s">
        <v>1966</v>
      </c>
      <c r="IZ57" s="9" t="s">
        <v>1966</v>
      </c>
      <c r="JA57" s="9" t="s">
        <v>1966</v>
      </c>
      <c r="JB57" s="9" t="s">
        <v>1966</v>
      </c>
      <c r="JC57" s="9" t="s">
        <v>1966</v>
      </c>
      <c r="JD57" s="9" t="s">
        <v>1966</v>
      </c>
      <c r="JE57" s="9" t="s">
        <v>1966</v>
      </c>
      <c r="JF57" s="9" t="s">
        <v>1966</v>
      </c>
      <c r="JG57" s="9" t="s">
        <v>1966</v>
      </c>
      <c r="JH57" s="9" t="s">
        <v>1966</v>
      </c>
      <c r="JI57" s="9">
        <v>3.2404563191132589</v>
      </c>
      <c r="JJ57" s="9" t="s">
        <v>1966</v>
      </c>
      <c r="JK57" s="9" t="s">
        <v>1966</v>
      </c>
      <c r="JL57" s="9" t="s">
        <v>1966</v>
      </c>
      <c r="JM57" s="9">
        <v>3.1859948683718602</v>
      </c>
      <c r="JN57" s="9" t="s">
        <v>1966</v>
      </c>
      <c r="JO57" s="9">
        <v>1.8260994549977321</v>
      </c>
      <c r="JP57" s="9" t="s">
        <v>1966</v>
      </c>
      <c r="JQ57" s="9" t="s">
        <v>1966</v>
      </c>
      <c r="JR57" s="9" t="s">
        <v>1966</v>
      </c>
      <c r="JS57" s="9">
        <v>1.506903208798942</v>
      </c>
      <c r="JT57" s="9" t="s">
        <v>1966</v>
      </c>
      <c r="JU57" s="9" t="s">
        <v>1966</v>
      </c>
      <c r="JV57" s="9" t="s">
        <v>1966</v>
      </c>
      <c r="JW57" s="9" t="s">
        <v>1966</v>
      </c>
      <c r="JX57" s="9">
        <v>6.5784119391015876</v>
      </c>
      <c r="JY57" s="9" t="s">
        <v>1966</v>
      </c>
      <c r="JZ57" s="9" t="s">
        <v>1966</v>
      </c>
      <c r="KA57" s="9" t="s">
        <v>1966</v>
      </c>
      <c r="KB57" s="9" t="s">
        <v>1966</v>
      </c>
      <c r="KC57" s="9" t="s">
        <v>1966</v>
      </c>
      <c r="KD57" s="9">
        <v>4.5992830350711964</v>
      </c>
      <c r="KE57" s="9" t="s">
        <v>1966</v>
      </c>
      <c r="KF57" s="9" t="s">
        <v>1966</v>
      </c>
      <c r="KG57" s="9" t="s">
        <v>1966</v>
      </c>
      <c r="KH57" s="9">
        <v>6.7298652541057447</v>
      </c>
      <c r="KI57" s="9">
        <v>6.1356969704099216</v>
      </c>
      <c r="KJ57" s="9" t="s">
        <v>1966</v>
      </c>
      <c r="KK57" s="9" t="s">
        <v>1966</v>
      </c>
      <c r="KL57" s="9" t="s">
        <v>1966</v>
      </c>
      <c r="KM57" s="9">
        <v>2.0614001679242819</v>
      </c>
      <c r="KN57" s="9" t="s">
        <v>1966</v>
      </c>
      <c r="KO57" s="9">
        <v>2.0997959322940538</v>
      </c>
      <c r="KP57" s="9" t="s">
        <v>1966</v>
      </c>
      <c r="KQ57" s="9" t="s">
        <v>1966</v>
      </c>
      <c r="KR57" s="9" t="s">
        <v>1966</v>
      </c>
      <c r="KS57" s="9">
        <v>2.4543069338501931</v>
      </c>
      <c r="KT57" s="9" t="s">
        <v>1966</v>
      </c>
      <c r="KU57" s="9" t="s">
        <v>1966</v>
      </c>
      <c r="KV57" s="9">
        <v>2.1475185671189192</v>
      </c>
      <c r="KW57" s="9" t="s">
        <v>1966</v>
      </c>
      <c r="KX57" s="9">
        <v>13.42199104449324</v>
      </c>
      <c r="KY57" s="9" t="s">
        <v>1966</v>
      </c>
      <c r="KZ57" s="9" t="s">
        <v>1966</v>
      </c>
      <c r="LA57" s="9" t="s">
        <v>1966</v>
      </c>
      <c r="LB57" s="9" t="s">
        <v>1966</v>
      </c>
      <c r="LC57" s="9" t="s">
        <v>1966</v>
      </c>
      <c r="LD57" s="9" t="s">
        <v>1966</v>
      </c>
      <c r="LE57" s="9" t="s">
        <v>1966</v>
      </c>
      <c r="LF57" s="9" t="s">
        <v>1966</v>
      </c>
      <c r="LG57" s="9" t="s">
        <v>1966</v>
      </c>
      <c r="LH57" s="9" t="s">
        <v>1966</v>
      </c>
      <c r="LI57" s="9" t="s">
        <v>1966</v>
      </c>
      <c r="LJ57" s="9" t="s">
        <v>1966</v>
      </c>
      <c r="LK57" s="9" t="s">
        <v>1966</v>
      </c>
      <c r="LL57" s="9" t="s">
        <v>1966</v>
      </c>
      <c r="LM57" s="9" t="s">
        <v>1966</v>
      </c>
      <c r="LN57" s="9">
        <v>2.204010334099368</v>
      </c>
      <c r="LO57" s="9">
        <v>0.72516421343750004</v>
      </c>
      <c r="LP57" s="9">
        <v>0.66405486960849724</v>
      </c>
      <c r="LQ57" s="9" t="s">
        <v>1966</v>
      </c>
      <c r="LR57" s="9" t="s">
        <v>1966</v>
      </c>
      <c r="LS57" s="9" t="s">
        <v>1966</v>
      </c>
      <c r="LT57" s="9" t="s">
        <v>1966</v>
      </c>
      <c r="LU57" s="9" t="s">
        <v>1966</v>
      </c>
      <c r="LV57" s="9" t="s">
        <v>1966</v>
      </c>
      <c r="LW57" s="9" t="s">
        <v>1966</v>
      </c>
      <c r="LX57" s="9" t="s">
        <v>1966</v>
      </c>
      <c r="LY57" s="9" t="s">
        <v>1966</v>
      </c>
      <c r="LZ57" s="9" t="s">
        <v>1966</v>
      </c>
      <c r="MA57" s="9" t="s">
        <v>1966</v>
      </c>
      <c r="MB57" s="9" t="s">
        <v>1966</v>
      </c>
      <c r="MC57" s="9" t="s">
        <v>1966</v>
      </c>
      <c r="MD57" s="9" t="s">
        <v>1966</v>
      </c>
      <c r="ME57" s="9" t="s">
        <v>1966</v>
      </c>
      <c r="MF57" s="9" t="s">
        <v>1966</v>
      </c>
      <c r="MG57" s="9" t="s">
        <v>1966</v>
      </c>
      <c r="MH57" s="9">
        <v>0.22563450029170271</v>
      </c>
      <c r="MI57" s="9" t="s">
        <v>1966</v>
      </c>
      <c r="MJ57" s="9" t="s">
        <v>1966</v>
      </c>
      <c r="MK57" s="9" t="s">
        <v>1966</v>
      </c>
      <c r="ML57" s="9" t="s">
        <v>1966</v>
      </c>
      <c r="MM57" s="9" t="s">
        <v>1966</v>
      </c>
      <c r="MN57" s="9" t="s">
        <v>1966</v>
      </c>
      <c r="MO57" s="9" t="s">
        <v>1966</v>
      </c>
      <c r="MP57" s="9">
        <v>0.57094220279702967</v>
      </c>
      <c r="MQ57" s="9">
        <v>0.3167783082734375</v>
      </c>
      <c r="MR57" s="9">
        <v>1.0343781494642861</v>
      </c>
      <c r="MS57" s="9">
        <v>0.28001067499273258</v>
      </c>
      <c r="MT57" s="9">
        <v>0.64002439998338878</v>
      </c>
      <c r="MU57" s="9" t="s">
        <v>1966</v>
      </c>
      <c r="MV57" s="9" t="s">
        <v>1966</v>
      </c>
      <c r="MW57" s="9" t="s">
        <v>1966</v>
      </c>
      <c r="MX57" s="9">
        <v>0.14921103738922159</v>
      </c>
      <c r="MY57" s="9">
        <v>0.55421242458853714</v>
      </c>
      <c r="MZ57" s="9" t="s">
        <v>1966</v>
      </c>
      <c r="NA57" s="9" t="s">
        <v>1966</v>
      </c>
      <c r="NB57" s="9" t="s">
        <v>1966</v>
      </c>
      <c r="NC57" s="9">
        <v>0.69172607404585529</v>
      </c>
      <c r="ND57" s="9">
        <v>0.15962909401058201</v>
      </c>
      <c r="NE57" s="9" t="s">
        <v>1966</v>
      </c>
      <c r="NF57" s="9" t="s">
        <v>1966</v>
      </c>
      <c r="NG57" s="9" t="s">
        <v>1966</v>
      </c>
      <c r="NH57" s="9" t="s">
        <v>1966</v>
      </c>
      <c r="NI57" s="9" t="s">
        <v>1966</v>
      </c>
      <c r="NJ57" s="9">
        <v>0.34256532167821779</v>
      </c>
      <c r="NK57" s="9">
        <v>0.44001677498857972</v>
      </c>
      <c r="NL57" s="9">
        <v>0.19600747249491279</v>
      </c>
      <c r="NM57" s="9">
        <v>0.14921103738922159</v>
      </c>
      <c r="NN57" s="9" t="s">
        <v>1966</v>
      </c>
      <c r="NO57" s="9" t="s">
        <v>1966</v>
      </c>
      <c r="NP57" s="9">
        <v>0.62171265578842316</v>
      </c>
      <c r="NQ57" s="9">
        <v>1.8800590711041909</v>
      </c>
      <c r="NR57" s="9">
        <v>0.41779090468982027</v>
      </c>
      <c r="NS57" s="9" t="s">
        <v>1966</v>
      </c>
      <c r="NT57" s="9" t="s">
        <v>1966</v>
      </c>
      <c r="NU57" s="9">
        <v>0.67842364954497347</v>
      </c>
      <c r="NV57" s="9">
        <v>0.91786729056084659</v>
      </c>
      <c r="NW57" s="9">
        <v>0.63851637604232803</v>
      </c>
      <c r="NX57" s="9" t="s">
        <v>1966</v>
      </c>
      <c r="NY57" s="9" t="s">
        <v>1966</v>
      </c>
      <c r="NZ57" s="9">
        <v>1.0405743605864659</v>
      </c>
      <c r="OA57" s="9" t="s">
        <v>1966</v>
      </c>
      <c r="OB57" s="9" t="s">
        <v>1966</v>
      </c>
      <c r="OC57" s="9" t="s">
        <v>1966</v>
      </c>
      <c r="OD57" s="9" t="s">
        <v>1966</v>
      </c>
      <c r="OE57" s="9" t="s">
        <v>1966</v>
      </c>
      <c r="OF57" s="9" t="s">
        <v>1966</v>
      </c>
      <c r="OG57" s="9" t="s">
        <v>1966</v>
      </c>
      <c r="OH57" s="9" t="s">
        <v>1966</v>
      </c>
      <c r="OI57" s="9" t="s">
        <v>1966</v>
      </c>
      <c r="OJ57" s="9">
        <v>0.7328895071764705</v>
      </c>
      <c r="OK57" s="9">
        <v>0.58631160574117647</v>
      </c>
      <c r="OL57" s="9">
        <v>0.29315580287058818</v>
      </c>
      <c r="OM57" s="9">
        <v>0.52293562000694449</v>
      </c>
      <c r="ON57" s="9">
        <v>0.50684529323750005</v>
      </c>
      <c r="OO57" s="9" t="s">
        <v>1966</v>
      </c>
      <c r="OP57" s="9">
        <v>1.666063516206759</v>
      </c>
      <c r="OQ57" s="9">
        <v>0.98003736247456397</v>
      </c>
      <c r="OR57" s="9">
        <v>0.23873765982275449</v>
      </c>
      <c r="OS57" s="9" t="s">
        <v>1966</v>
      </c>
      <c r="OT57" s="9">
        <v>0.21000800624454941</v>
      </c>
      <c r="OU57" s="9">
        <v>1.0146350542467071</v>
      </c>
      <c r="OV57" s="9">
        <v>1.3279782327640719</v>
      </c>
      <c r="OW57" s="9">
        <v>2.685798673005988</v>
      </c>
      <c r="OX57" s="9">
        <v>0.64658116201996008</v>
      </c>
      <c r="OY57" s="9">
        <v>0.63002401873364833</v>
      </c>
      <c r="OZ57" s="9" t="s">
        <v>1966</v>
      </c>
      <c r="PA57" s="9">
        <v>0.97772820081481471</v>
      </c>
      <c r="PB57" s="9">
        <v>0.78040890405173424</v>
      </c>
      <c r="PC57" s="9">
        <v>0.47888728203174602</v>
      </c>
      <c r="PD57" s="9">
        <v>1.214316848381511</v>
      </c>
      <c r="PE57" s="9" t="s">
        <v>1966</v>
      </c>
      <c r="PF57" s="9">
        <v>2.4780944736856831</v>
      </c>
      <c r="PG57" s="9" t="s">
        <v>1966</v>
      </c>
      <c r="PH57" s="9" t="s">
        <v>1966</v>
      </c>
      <c r="PI57" s="9">
        <v>0.28001067499273258</v>
      </c>
      <c r="PJ57" s="9" t="s">
        <v>1966</v>
      </c>
      <c r="PK57" s="9" t="s">
        <v>1966</v>
      </c>
      <c r="PL57" s="9">
        <v>1.6123569157882349</v>
      </c>
      <c r="PM57" s="9">
        <v>1.848070454952035</v>
      </c>
      <c r="PN57" s="9">
        <v>0.35001334374091569</v>
      </c>
      <c r="PO57" s="9" t="s">
        <v>1966</v>
      </c>
      <c r="PP57" s="9">
        <v>0.68403020669803916</v>
      </c>
      <c r="PQ57" s="9">
        <v>0.29315580287058818</v>
      </c>
      <c r="PR57" s="9">
        <v>0.91003469372638079</v>
      </c>
      <c r="PS57" s="9">
        <v>0.42001601248909892</v>
      </c>
      <c r="PT57" s="9">
        <v>1.5962909401058201</v>
      </c>
      <c r="PU57" s="9" t="s">
        <v>1966</v>
      </c>
      <c r="PV57" s="9" t="s">
        <v>1966</v>
      </c>
      <c r="PW57" s="9" t="s">
        <v>1966</v>
      </c>
      <c r="PX57" s="9">
        <v>0.70002668748183139</v>
      </c>
      <c r="PY57" s="9">
        <v>0.52001982498650334</v>
      </c>
      <c r="PZ57" s="9">
        <v>0.29842207477844312</v>
      </c>
      <c r="QA57" s="9" t="s">
        <v>1966</v>
      </c>
      <c r="QB57" s="9" t="s">
        <v>1966</v>
      </c>
      <c r="QC57" s="9" t="s">
        <v>1966</v>
      </c>
      <c r="QD57" s="9">
        <v>0.59684414955688625</v>
      </c>
      <c r="QE57" s="9">
        <v>0.46894897465183921</v>
      </c>
      <c r="QF57" s="9">
        <v>1.5962909401058201</v>
      </c>
      <c r="QG57" s="9">
        <v>0.31925818802116401</v>
      </c>
      <c r="QH57" s="9" t="s">
        <v>1966</v>
      </c>
      <c r="QI57" s="9" t="s">
        <v>1966</v>
      </c>
      <c r="QJ57" s="9">
        <v>0.71833092304761892</v>
      </c>
      <c r="QK57" s="9">
        <v>0.79814547005290992</v>
      </c>
      <c r="QL57" s="9">
        <v>0.55870182903703702</v>
      </c>
      <c r="QM57" s="9">
        <v>0.21000800624454941</v>
      </c>
      <c r="QN57" s="9" t="s">
        <v>1966</v>
      </c>
      <c r="QO57" s="9" t="s">
        <v>1966</v>
      </c>
      <c r="QP57" s="9" t="s">
        <v>1966</v>
      </c>
      <c r="QQ57" s="9">
        <v>0.18667378332848841</v>
      </c>
      <c r="QR57" s="9" t="s">
        <v>1966</v>
      </c>
      <c r="QS57" s="9">
        <v>0.33572483412574849</v>
      </c>
      <c r="QT57" s="9">
        <v>0.41779090468982027</v>
      </c>
      <c r="QU57" s="9">
        <v>1.1972182050793649</v>
      </c>
      <c r="QV57" s="9">
        <v>0.26604849001763659</v>
      </c>
      <c r="QW57" s="9" t="s">
        <v>1966</v>
      </c>
      <c r="QX57" s="9">
        <v>0.31925818802116401</v>
      </c>
      <c r="QY57" s="9" t="s">
        <v>1966</v>
      </c>
      <c r="QZ57" s="9">
        <v>0.39907273502645502</v>
      </c>
      <c r="RA57" s="9" t="s">
        <v>1966</v>
      </c>
      <c r="RB57" s="9" t="s">
        <v>1966</v>
      </c>
      <c r="RC57" s="9" t="s">
        <v>1966</v>
      </c>
      <c r="RD57" s="9">
        <v>0.31501200936682422</v>
      </c>
      <c r="RE57" s="9" t="s">
        <v>1966</v>
      </c>
      <c r="RF57" s="9">
        <v>0.33572483412574849</v>
      </c>
      <c r="RG57" s="9">
        <v>0.31925818802116401</v>
      </c>
      <c r="RH57" s="9">
        <v>0.39907273502645502</v>
      </c>
      <c r="RI57" s="9" t="s">
        <v>1966</v>
      </c>
      <c r="RJ57" s="9" t="s">
        <v>1966</v>
      </c>
      <c r="RK57" s="9">
        <v>0.31925818802116401</v>
      </c>
      <c r="RL57" s="9" t="s">
        <v>1966</v>
      </c>
      <c r="RM57" s="9" t="s">
        <v>1966</v>
      </c>
      <c r="RN57" s="9" t="s">
        <v>1966</v>
      </c>
      <c r="RO57" s="9" t="s">
        <v>1966</v>
      </c>
      <c r="RP57" s="9" t="s">
        <v>1966</v>
      </c>
      <c r="RQ57" s="9" t="s">
        <v>1966</v>
      </c>
      <c r="RR57" s="9">
        <v>0.41779090468982027</v>
      </c>
      <c r="RS57" s="9">
        <v>0.4469614632296296</v>
      </c>
      <c r="RT57" s="9" t="s">
        <v>1966</v>
      </c>
      <c r="RU57" s="9" t="s">
        <v>1966</v>
      </c>
      <c r="RV57" s="9">
        <v>0.58530667803880077</v>
      </c>
      <c r="RW57" s="9" t="s">
        <v>1966</v>
      </c>
      <c r="RX57" s="9" t="s">
        <v>1966</v>
      </c>
      <c r="RY57" s="9">
        <v>5.8054467289822997E-2</v>
      </c>
      <c r="RZ57" s="9" t="s">
        <v>1966</v>
      </c>
      <c r="SA57" s="9">
        <v>0.1208338849640411</v>
      </c>
      <c r="SB57" s="9">
        <v>0.10609804533427999</v>
      </c>
      <c r="SC57" s="9">
        <v>5.7075237723654713E-2</v>
      </c>
      <c r="SD57" s="9">
        <v>6.8490285268385645E-2</v>
      </c>
      <c r="SE57" s="9" t="s">
        <v>1966</v>
      </c>
      <c r="SF57" s="9">
        <v>4.0152380958925031E-2</v>
      </c>
      <c r="SG57" s="9" t="s">
        <v>1966</v>
      </c>
      <c r="SH57" s="9" t="s">
        <v>1966</v>
      </c>
      <c r="SI57" s="9" t="s">
        <v>1966</v>
      </c>
      <c r="SJ57" s="9" t="s">
        <v>1966</v>
      </c>
      <c r="SK57" s="9">
        <v>0.1054000000171782</v>
      </c>
      <c r="SL57" s="9" t="s">
        <v>1966</v>
      </c>
      <c r="SM57" s="9" t="s">
        <v>1966</v>
      </c>
      <c r="SN57" s="9" t="s">
        <v>1966</v>
      </c>
      <c r="SO57" s="9">
        <v>5.8495614239263798E-2</v>
      </c>
      <c r="SP57" s="9" t="s">
        <v>1966</v>
      </c>
      <c r="SQ57" s="9" t="s">
        <v>1966</v>
      </c>
      <c r="SR57" s="9" t="s">
        <v>1966</v>
      </c>
      <c r="SS57" s="9" t="s">
        <v>1966</v>
      </c>
      <c r="ST57" s="9" t="s">
        <v>1966</v>
      </c>
      <c r="SU57" s="9" t="s">
        <v>1966</v>
      </c>
      <c r="SV57" s="9">
        <v>9.2747261300938896E-2</v>
      </c>
      <c r="SW57" s="9">
        <v>7.134404715456838E-2</v>
      </c>
      <c r="SX57" s="9" t="s">
        <v>1966</v>
      </c>
      <c r="SY57" s="9" t="s">
        <v>1966</v>
      </c>
      <c r="SZ57" s="9" t="s">
        <v>1966</v>
      </c>
      <c r="TA57" s="9" t="s">
        <v>1966</v>
      </c>
      <c r="TB57" s="9" t="s">
        <v>1966</v>
      </c>
      <c r="TC57" s="9" t="s">
        <v>1966</v>
      </c>
      <c r="TD57" s="9" t="s">
        <v>1966</v>
      </c>
      <c r="TE57" s="9">
        <v>0.17435312345719181</v>
      </c>
      <c r="TF57" s="9">
        <v>0.13839891731578949</v>
      </c>
      <c r="TG57" s="9" t="s">
        <v>1966</v>
      </c>
      <c r="TH57" s="9" t="s">
        <v>1966</v>
      </c>
      <c r="TI57" s="9" t="s">
        <v>1966</v>
      </c>
      <c r="TJ57" s="9" t="s">
        <v>1966</v>
      </c>
      <c r="TK57" s="9" t="s">
        <v>1966</v>
      </c>
      <c r="TL57" s="9" t="s">
        <v>1966</v>
      </c>
      <c r="TM57" s="9" t="s">
        <v>1966</v>
      </c>
      <c r="TN57" s="9" t="s">
        <v>1966</v>
      </c>
      <c r="TO57" s="9" t="s">
        <v>1966</v>
      </c>
      <c r="TP57" s="9" t="s">
        <v>1966</v>
      </c>
      <c r="TQ57" s="9" t="s">
        <v>1966</v>
      </c>
      <c r="TR57" s="9">
        <v>8.5612856585482053E-2</v>
      </c>
      <c r="TS57" s="9" t="s">
        <v>1966</v>
      </c>
      <c r="TT57" s="9" t="s">
        <v>1966</v>
      </c>
      <c r="TU57" s="9" t="s">
        <v>1966</v>
      </c>
      <c r="TV57" s="9" t="s">
        <v>1966</v>
      </c>
      <c r="TW57" s="9" t="s">
        <v>1966</v>
      </c>
      <c r="TX57" s="9" t="s">
        <v>1966</v>
      </c>
      <c r="TY57" s="9">
        <v>0.20219591840030099</v>
      </c>
      <c r="TZ57" s="9" t="s">
        <v>1966</v>
      </c>
      <c r="UA57" s="9" t="s">
        <v>1966</v>
      </c>
      <c r="UB57" s="9" t="s">
        <v>1966</v>
      </c>
      <c r="UC57" s="9">
        <v>9.7492690398773008E-2</v>
      </c>
      <c r="UD57" s="9">
        <v>9.7492690398773008E-2</v>
      </c>
      <c r="UE57" s="9" t="s">
        <v>1966</v>
      </c>
      <c r="UF57" s="9">
        <v>0.19565708545009239</v>
      </c>
      <c r="UG57" s="9" t="s">
        <v>1966</v>
      </c>
      <c r="UH57" s="9">
        <v>6.420964243911155E-2</v>
      </c>
      <c r="UI57" s="9" t="s">
        <v>1966</v>
      </c>
      <c r="UJ57" s="9" t="s">
        <v>1966</v>
      </c>
      <c r="UK57" s="9" t="s">
        <v>1966</v>
      </c>
      <c r="UL57" s="9" t="s">
        <v>1966</v>
      </c>
      <c r="UM57" s="9" t="s">
        <v>1966</v>
      </c>
      <c r="UN57" s="9">
        <v>0.13839891731578949</v>
      </c>
      <c r="UO57" s="9">
        <v>0.71058670965950099</v>
      </c>
      <c r="UP57" s="9">
        <v>0.13698057053677129</v>
      </c>
      <c r="UQ57" s="9" t="s">
        <v>1966</v>
      </c>
      <c r="UR57" s="9">
        <v>0.184531889754386</v>
      </c>
      <c r="US57" s="9">
        <v>0.184531889754386</v>
      </c>
      <c r="UT57" s="9">
        <v>0.93168901103546087</v>
      </c>
      <c r="UU57" s="9">
        <v>0.15027242113475181</v>
      </c>
      <c r="UV57" s="9" t="s">
        <v>1966</v>
      </c>
      <c r="UW57" s="9" t="s">
        <v>1966</v>
      </c>
      <c r="UX57" s="9">
        <v>1.426880943091368E-2</v>
      </c>
      <c r="UY57" s="9">
        <v>9.2747261300938896E-2</v>
      </c>
      <c r="UZ57" s="9">
        <v>0.1070160707318526</v>
      </c>
      <c r="VA57" s="9" t="s">
        <v>1966</v>
      </c>
      <c r="VB57" s="9" t="s">
        <v>1966</v>
      </c>
      <c r="VC57" s="9">
        <v>4.7562698103045579E-2</v>
      </c>
      <c r="VD57" s="9">
        <v>0.1003809523973126</v>
      </c>
      <c r="VE57" s="9">
        <v>0.101635714302279</v>
      </c>
      <c r="VF57" s="9">
        <v>0.45236608345030682</v>
      </c>
      <c r="VG57" s="9" t="s">
        <v>1966</v>
      </c>
      <c r="VH57" s="9" t="s">
        <v>1966</v>
      </c>
      <c r="VI57" s="9">
        <v>0.38217134636319022</v>
      </c>
      <c r="VJ57" s="9">
        <v>0.1013923980147239</v>
      </c>
      <c r="VK57" s="9">
        <v>0.18198635541104291</v>
      </c>
      <c r="VL57" s="9">
        <v>4.2806428292741033E-2</v>
      </c>
      <c r="VM57" s="9">
        <v>0.1284192848782231</v>
      </c>
      <c r="VN57" s="9" t="s">
        <v>1966</v>
      </c>
      <c r="VO57" s="9" t="s">
        <v>1966</v>
      </c>
      <c r="VP57" s="9" t="s">
        <v>1966</v>
      </c>
      <c r="VQ57" s="9">
        <v>3.0114285719193772E-2</v>
      </c>
      <c r="VR57" s="9">
        <v>0.17064761907543141</v>
      </c>
      <c r="VS57" s="9">
        <v>2.1682374344687112</v>
      </c>
      <c r="VT57" s="9">
        <v>4.8746345199386497E-2</v>
      </c>
      <c r="VU57" s="9" t="s">
        <v>1966</v>
      </c>
      <c r="VV57" s="9">
        <v>2.853761886182735E-2</v>
      </c>
      <c r="VW57" s="9" t="s">
        <v>1966</v>
      </c>
      <c r="VX57" s="9">
        <v>0.12999025386503071</v>
      </c>
      <c r="VY57" s="9">
        <v>0.1039922030920245</v>
      </c>
      <c r="VZ57" s="9" t="s">
        <v>1966</v>
      </c>
      <c r="WA57" s="9">
        <v>2.853761886182735E-2</v>
      </c>
      <c r="WB57" s="9" t="s">
        <v>1966</v>
      </c>
      <c r="WC57" s="9" t="s">
        <v>1966</v>
      </c>
      <c r="WD57" s="9" t="s">
        <v>1966</v>
      </c>
      <c r="WE57" s="9" t="s">
        <v>1966</v>
      </c>
      <c r="WF57" s="9">
        <v>0.1204571428767751</v>
      </c>
      <c r="WG57" s="9">
        <v>0.36830571928425349</v>
      </c>
      <c r="WH57" s="9" t="s">
        <v>1966</v>
      </c>
      <c r="WI57" s="9" t="s">
        <v>1966</v>
      </c>
      <c r="WJ57" s="9" t="s">
        <v>1966</v>
      </c>
      <c r="WK57" s="9">
        <v>0.1169912284785276</v>
      </c>
      <c r="WL57" s="9" t="s">
        <v>1966</v>
      </c>
      <c r="WM57" s="9">
        <v>0.15598830463803681</v>
      </c>
      <c r="WN57" s="9" t="s">
        <v>1966</v>
      </c>
      <c r="WO57" s="9">
        <v>4.7154686815235547E-2</v>
      </c>
      <c r="WP57" s="9" t="s">
        <v>1966</v>
      </c>
      <c r="WQ57" s="9" t="s">
        <v>1966</v>
      </c>
      <c r="WR57" s="9">
        <v>4.7562698103045579E-2</v>
      </c>
      <c r="WS57" s="9">
        <v>7.134404715456838E-2</v>
      </c>
      <c r="WT57" s="9" t="s">
        <v>1966</v>
      </c>
      <c r="WU57" s="9" t="s">
        <v>1966</v>
      </c>
      <c r="WV57" s="9" t="s">
        <v>1966</v>
      </c>
      <c r="WW57" s="9">
        <v>5.0190476198656277E-2</v>
      </c>
      <c r="WX57" s="9">
        <v>0.2439257143254695</v>
      </c>
      <c r="WY57" s="9">
        <v>1.358154285935639</v>
      </c>
      <c r="WZ57" s="9">
        <v>7.5285714297984432E-2</v>
      </c>
      <c r="XA57" s="9" t="s">
        <v>1966</v>
      </c>
      <c r="XB57" s="9" t="s">
        <v>1966</v>
      </c>
      <c r="XC57" s="9">
        <v>0.73314503179877299</v>
      </c>
      <c r="XD57" s="9">
        <v>0.19498538079754599</v>
      </c>
      <c r="XE57" s="9" t="s">
        <v>1966</v>
      </c>
      <c r="XF57" s="9" t="s">
        <v>1966</v>
      </c>
      <c r="XG57" s="9">
        <v>9.823893086507407E-2</v>
      </c>
      <c r="XH57" s="9">
        <v>8.2520701926662221E-2</v>
      </c>
      <c r="XI57" s="9">
        <v>0.19976333203279151</v>
      </c>
      <c r="XJ57" s="9">
        <v>0.72200175720423199</v>
      </c>
      <c r="XK57" s="9">
        <v>0.53936099648853697</v>
      </c>
      <c r="XL57" s="9">
        <v>0.22886857146587261</v>
      </c>
      <c r="XM57" s="9">
        <v>5.0190476198656277E-2</v>
      </c>
      <c r="XN57" s="9">
        <v>6.2782761496020176E-2</v>
      </c>
      <c r="XO57" s="9">
        <v>0.50893142865437468</v>
      </c>
      <c r="XP57" s="9">
        <v>1.611114285976867</v>
      </c>
      <c r="XQ57" s="9">
        <v>15.996600640630669</v>
      </c>
      <c r="XR57" s="9">
        <v>0.90083245928466249</v>
      </c>
      <c r="XS57" s="9" t="s">
        <v>1966</v>
      </c>
      <c r="XT57" s="9">
        <v>3.8997076159509203E-2</v>
      </c>
      <c r="XU57" s="9">
        <v>3.439542117268712</v>
      </c>
      <c r="XV57" s="9">
        <v>1.2986026361116561</v>
      </c>
      <c r="XW57" s="9">
        <v>0.24958128742085889</v>
      </c>
      <c r="XX57" s="9" t="s">
        <v>1966</v>
      </c>
      <c r="XY57" s="9">
        <v>5.7075237723654713E-2</v>
      </c>
      <c r="XZ57" s="9">
        <v>2.853761886182735E-2</v>
      </c>
      <c r="YA57" s="9" t="s">
        <v>1966</v>
      </c>
      <c r="YB57" s="9" t="s">
        <v>1966</v>
      </c>
      <c r="YC57" s="9" t="s">
        <v>1966</v>
      </c>
      <c r="YD57" s="9" t="s">
        <v>1966</v>
      </c>
      <c r="YE57" s="9">
        <v>9.988166601639574E-2</v>
      </c>
      <c r="YF57" s="9">
        <v>2.853761886182735E-2</v>
      </c>
      <c r="YG57" s="9" t="s">
        <v>1966</v>
      </c>
      <c r="YH57" s="9" t="s">
        <v>1966</v>
      </c>
      <c r="YI57" s="9" t="s">
        <v>1966</v>
      </c>
      <c r="YJ57" s="9">
        <v>3.0114285719193772E-2</v>
      </c>
      <c r="YK57" s="9">
        <v>0.35836000005840579</v>
      </c>
      <c r="YL57" s="9">
        <v>2.0447600003332571</v>
      </c>
      <c r="YM57" s="9">
        <v>0.1003809523973126</v>
      </c>
      <c r="YN57" s="9" t="s">
        <v>1966</v>
      </c>
      <c r="YO57" s="9" t="s">
        <v>1966</v>
      </c>
      <c r="YP57" s="9">
        <v>0.30807690166012269</v>
      </c>
      <c r="YQ57" s="9">
        <v>0.1169912284785276</v>
      </c>
      <c r="YR57" s="9">
        <v>0.1169912284785276</v>
      </c>
      <c r="YS57" s="9">
        <v>7.134404715456838E-2</v>
      </c>
      <c r="YT57" s="9" t="s">
        <v>1966</v>
      </c>
      <c r="YU57" s="9">
        <v>0.13360494597650069</v>
      </c>
      <c r="YV57" s="9">
        <v>0.1178867170380889</v>
      </c>
      <c r="YW57" s="9">
        <v>4.2806428292741033E-2</v>
      </c>
      <c r="YX57" s="9">
        <v>0.18073825279157321</v>
      </c>
      <c r="YY57" s="9">
        <v>0.21244671819360361</v>
      </c>
      <c r="YZ57" s="9" t="s">
        <v>1966</v>
      </c>
      <c r="ZA57" s="9" t="s">
        <v>1966</v>
      </c>
      <c r="ZB57" s="9" t="s">
        <v>1966</v>
      </c>
      <c r="ZC57" s="9">
        <v>0.14756000002404951</v>
      </c>
      <c r="ZD57" s="9">
        <v>8.2904628584940454</v>
      </c>
      <c r="ZE57" s="9">
        <v>88.45316814499877</v>
      </c>
      <c r="ZF57" s="9">
        <v>3.622828375218405</v>
      </c>
      <c r="ZG57" s="9" t="s">
        <v>1966</v>
      </c>
      <c r="ZH57" s="9" t="s">
        <v>1966</v>
      </c>
      <c r="ZI57" s="9">
        <v>3.365447672565645</v>
      </c>
      <c r="ZJ57" s="9">
        <v>0.25738070265276081</v>
      </c>
      <c r="ZK57" s="9">
        <v>0.14298927925153371</v>
      </c>
      <c r="ZL57" s="9" t="s">
        <v>1966</v>
      </c>
      <c r="ZM57" s="9">
        <v>4.7154686815235547E-2</v>
      </c>
      <c r="ZN57" s="9" t="s">
        <v>1966</v>
      </c>
      <c r="ZO57" s="9" t="s">
        <v>1966</v>
      </c>
      <c r="ZP57" s="9" t="s">
        <v>1966</v>
      </c>
      <c r="ZQ57" s="9" t="s">
        <v>1966</v>
      </c>
      <c r="ZR57" s="9" t="s">
        <v>1966</v>
      </c>
      <c r="ZS57" s="9" t="s">
        <v>1966</v>
      </c>
      <c r="ZT57" s="9" t="s">
        <v>1966</v>
      </c>
      <c r="ZU57" s="9" t="s">
        <v>1966</v>
      </c>
      <c r="ZV57" s="9">
        <v>9.0342857157581308E-2</v>
      </c>
      <c r="ZW57" s="9">
        <v>0.22098343157055211</v>
      </c>
      <c r="ZX57" s="9" t="s">
        <v>1966</v>
      </c>
      <c r="ZY57" s="9" t="s">
        <v>1966</v>
      </c>
      <c r="ZZ57" s="9" t="s">
        <v>1966</v>
      </c>
      <c r="AAA57" s="9" t="s">
        <v>1966</v>
      </c>
      <c r="AAB57" s="9" t="s">
        <v>1966</v>
      </c>
      <c r="AAC57" s="9" t="s">
        <v>1966</v>
      </c>
      <c r="AAD57" s="9" t="s">
        <v>1966</v>
      </c>
      <c r="AAE57" s="9" t="s">
        <v>1966</v>
      </c>
      <c r="AAF57" s="9" t="s">
        <v>1966</v>
      </c>
      <c r="AAG57" s="9" t="s">
        <v>1966</v>
      </c>
      <c r="AAH57" s="9" t="s">
        <v>1966</v>
      </c>
      <c r="AAI57" s="9" t="s">
        <v>1966</v>
      </c>
      <c r="AAJ57" s="9">
        <v>4.4651346679170389</v>
      </c>
      <c r="AAK57" s="9" t="s">
        <v>1966</v>
      </c>
      <c r="AAL57" s="9">
        <v>7.4795502514173218E-2</v>
      </c>
      <c r="AAM57" s="9" t="s">
        <v>1966</v>
      </c>
      <c r="AAN57" s="9">
        <v>6.6155764432723363E-2</v>
      </c>
      <c r="AAO57" s="9" t="s">
        <v>1966</v>
      </c>
      <c r="AAP57" s="9">
        <v>0.14885046997362761</v>
      </c>
      <c r="AAQ57" s="9" t="s">
        <v>1966</v>
      </c>
      <c r="AAR57" s="9">
        <v>3.3077882216361681E-2</v>
      </c>
      <c r="AAS57" s="9">
        <v>3.3077882216361681E-2</v>
      </c>
      <c r="AAT57" s="9" t="s">
        <v>1966</v>
      </c>
      <c r="AAU57" s="9" t="s">
        <v>1966</v>
      </c>
      <c r="AAV57" s="9" t="s">
        <v>1966</v>
      </c>
      <c r="AAW57" s="9" t="s">
        <v>1966</v>
      </c>
      <c r="AAX57" s="9" t="s">
        <v>1966</v>
      </c>
      <c r="AAY57" s="9">
        <v>0.3094176475635475</v>
      </c>
      <c r="AAZ57" s="9">
        <v>0.15467111917314491</v>
      </c>
      <c r="ABA57" s="9">
        <v>0.19333889896643111</v>
      </c>
      <c r="ABB57" s="9">
        <v>7.7335559586572442E-2</v>
      </c>
      <c r="ABC57" s="9" t="s">
        <v>1966</v>
      </c>
      <c r="ABD57" s="9">
        <v>0.29473936939317369</v>
      </c>
      <c r="ABE57" s="9">
        <v>0.1263168725970745</v>
      </c>
      <c r="ABF57" s="9" t="s">
        <v>1966</v>
      </c>
      <c r="ABG57" s="9" t="s">
        <v>1966</v>
      </c>
      <c r="ABH57" s="9" t="s">
        <v>1966</v>
      </c>
      <c r="ABI57" s="9" t="s">
        <v>1966</v>
      </c>
      <c r="ABJ57" s="9" t="s">
        <v>1966</v>
      </c>
      <c r="ABK57" s="9">
        <v>0.16454807271218211</v>
      </c>
      <c r="ABL57" s="9" t="s">
        <v>1966</v>
      </c>
      <c r="ABM57" s="9">
        <v>0.19197275149754581</v>
      </c>
      <c r="ABN57" s="9">
        <v>1.5632830973571429E-2</v>
      </c>
      <c r="ABO57" s="9">
        <v>0.1667501970514286</v>
      </c>
      <c r="ABP57" s="9">
        <v>6.3183152182229687</v>
      </c>
      <c r="ABQ57" s="9">
        <v>8.975460301700787E-2</v>
      </c>
      <c r="ABR57" s="9">
        <v>6.980913567989501E-2</v>
      </c>
      <c r="ABS57" s="9" t="s">
        <v>1966</v>
      </c>
      <c r="ABT57" s="9" t="s">
        <v>1966</v>
      </c>
      <c r="ABU57" s="9">
        <v>8.975460301700787E-2</v>
      </c>
      <c r="ABV57" s="9">
        <v>9.4508234903890515E-2</v>
      </c>
      <c r="ABW57" s="9" t="s">
        <v>1966</v>
      </c>
      <c r="ABX57" s="9">
        <v>4.9616823324542522E-2</v>
      </c>
      <c r="ABY57" s="9" t="s">
        <v>1966</v>
      </c>
      <c r="ABZ57" s="9">
        <v>0.1011353760082484</v>
      </c>
      <c r="ACA57" s="9" t="s">
        <v>1966</v>
      </c>
      <c r="ACB57" s="9" t="s">
        <v>1966</v>
      </c>
      <c r="ACC57" s="9" t="s">
        <v>1966</v>
      </c>
      <c r="ACD57" s="9" t="s">
        <v>1966</v>
      </c>
      <c r="ACE57" s="9">
        <v>8.975460301700787E-2</v>
      </c>
      <c r="ACF57" s="9" t="s">
        <v>1966</v>
      </c>
      <c r="ACG57" s="9" t="s">
        <v>1966</v>
      </c>
      <c r="ACH57" s="9">
        <v>1.141530256062451</v>
      </c>
      <c r="ACI57" s="9">
        <v>0.22105452704488029</v>
      </c>
      <c r="ACJ57" s="9">
        <v>3.8484540517908692</v>
      </c>
      <c r="ACK57" s="9">
        <v>1.9284375883153371</v>
      </c>
      <c r="ACL57" s="9">
        <v>0.40234263123512598</v>
      </c>
      <c r="ACM57" s="9">
        <v>1.2752475635194109</v>
      </c>
      <c r="ACN57" s="9">
        <v>1.908757643461312</v>
      </c>
      <c r="ACO57" s="9">
        <v>0.54849357570727353</v>
      </c>
      <c r="ACP57" s="9">
        <v>0.25596399093696282</v>
      </c>
      <c r="ACQ57" s="9">
        <v>1.399269817122063</v>
      </c>
      <c r="ACR57" s="9">
        <v>0.27729432351504302</v>
      </c>
      <c r="ACS57" s="9">
        <v>0.17064266062464181</v>
      </c>
      <c r="ACT57" s="9">
        <v>0.50339584884269339</v>
      </c>
      <c r="ACU57" s="9">
        <v>0.17064266062464181</v>
      </c>
      <c r="ACV57" s="9">
        <v>3.989093467422572E-2</v>
      </c>
      <c r="ACW57" s="9" t="s">
        <v>1966</v>
      </c>
      <c r="ACX57" s="9">
        <v>6.980913567989501E-2</v>
      </c>
      <c r="ACY57" s="9" t="s">
        <v>1966</v>
      </c>
      <c r="ACZ57" s="9" t="s">
        <v>1966</v>
      </c>
      <c r="ADA57" s="9" t="s">
        <v>1966</v>
      </c>
      <c r="ADB57" s="9" t="s">
        <v>1966</v>
      </c>
      <c r="ADC57" s="9" t="s">
        <v>1966</v>
      </c>
      <c r="ADD57" s="9">
        <v>0.1517030640123726</v>
      </c>
      <c r="ADE57" s="9" t="s">
        <v>1966</v>
      </c>
      <c r="ADF57" s="9">
        <v>0.1191952645811499</v>
      </c>
      <c r="ADG57" s="9">
        <v>0.144479108583212</v>
      </c>
      <c r="ADH57" s="9" t="s">
        <v>1966</v>
      </c>
      <c r="ADI57" s="9">
        <v>1.495910050283464E-2</v>
      </c>
      <c r="ADJ57" s="9">
        <v>4.986366834278215E-2</v>
      </c>
      <c r="ADK57" s="9">
        <v>6.6155764432723363E-2</v>
      </c>
      <c r="ADL57" s="9" t="s">
        <v>1966</v>
      </c>
      <c r="ADM57" s="9" t="s">
        <v>1966</v>
      </c>
      <c r="ADN57" s="9" t="s">
        <v>1966</v>
      </c>
      <c r="ADO57" s="9">
        <v>0.10584922309235741</v>
      </c>
      <c r="ADP57" s="9">
        <v>0.33374674082721978</v>
      </c>
      <c r="ADQ57" s="9">
        <v>8.6687465149927215E-2</v>
      </c>
      <c r="ADR57" s="9">
        <v>8.6687465149927215E-2</v>
      </c>
      <c r="ADS57" s="9">
        <v>6.5015598862445415E-2</v>
      </c>
      <c r="ADT57" s="9" t="s">
        <v>1966</v>
      </c>
      <c r="ADU57" s="9" t="s">
        <v>1966</v>
      </c>
      <c r="ADV57" s="9" t="s">
        <v>1966</v>
      </c>
      <c r="ADW57" s="9" t="s">
        <v>1966</v>
      </c>
      <c r="ADX57" s="9" t="s">
        <v>1966</v>
      </c>
      <c r="ADY57" s="9" t="s">
        <v>1966</v>
      </c>
      <c r="ADZ57" s="9" t="s">
        <v>1966</v>
      </c>
      <c r="AEA57" s="9">
        <v>0.33591392745596799</v>
      </c>
      <c r="AEB57" s="9" t="s">
        <v>1966</v>
      </c>
      <c r="AEC57" s="9" t="s">
        <v>1966</v>
      </c>
      <c r="AED57" s="9" t="s">
        <v>1966</v>
      </c>
      <c r="AEE57" s="9" t="s">
        <v>1966</v>
      </c>
      <c r="AEF57" s="9" t="s">
        <v>1966</v>
      </c>
      <c r="AEG57" s="9" t="s">
        <v>1966</v>
      </c>
      <c r="AEH57" s="9" t="s">
        <v>1966</v>
      </c>
      <c r="AEI57" s="9" t="s">
        <v>1966</v>
      </c>
      <c r="AEJ57" s="9">
        <v>0.1011353760082484</v>
      </c>
      <c r="AEK57" s="9" t="s">
        <v>1966</v>
      </c>
      <c r="AEL57" s="9">
        <v>8.6687465149927215E-2</v>
      </c>
      <c r="AEM57" s="9">
        <v>0.15892701944153331</v>
      </c>
      <c r="AEN57" s="9" t="s">
        <v>1966</v>
      </c>
      <c r="AEO57" s="9" t="s">
        <v>1966</v>
      </c>
      <c r="AEP57" s="9" t="s">
        <v>1966</v>
      </c>
      <c r="AEQ57" s="9" t="s">
        <v>1966</v>
      </c>
      <c r="AER57" s="9">
        <v>0.39590334003879307</v>
      </c>
      <c r="AES57" s="9" t="s">
        <v>1966</v>
      </c>
      <c r="AET57" s="9">
        <v>0.71623789228333323</v>
      </c>
      <c r="AEU57" s="9" t="s">
        <v>1966</v>
      </c>
      <c r="AEV57" s="9" t="s">
        <v>1966</v>
      </c>
      <c r="AEW57" s="9" t="s">
        <v>1966</v>
      </c>
      <c r="AEX57" s="9" t="s">
        <v>1966</v>
      </c>
      <c r="AEY57" s="9">
        <v>0.40022934550478467</v>
      </c>
      <c r="AEZ57" s="9">
        <v>0.53363912733971286</v>
      </c>
      <c r="AFA57" s="9" t="s">
        <v>1966</v>
      </c>
      <c r="AFB57" s="9" t="s">
        <v>1966</v>
      </c>
      <c r="AFC57" s="9" t="s">
        <v>1966</v>
      </c>
      <c r="AFD57" s="9" t="s">
        <v>1966</v>
      </c>
      <c r="AFE57" s="9" t="s">
        <v>1966</v>
      </c>
      <c r="AFF57" s="9" t="s">
        <v>1966</v>
      </c>
      <c r="AFG57" s="9" t="s">
        <v>1966</v>
      </c>
      <c r="AFH57" s="9" t="s">
        <v>1966</v>
      </c>
      <c r="AFI57" s="9" t="s">
        <v>1966</v>
      </c>
      <c r="AFJ57" s="9" t="s">
        <v>1966</v>
      </c>
      <c r="AFK57" s="9" t="s">
        <v>1966</v>
      </c>
      <c r="AFL57" s="9" t="s">
        <v>1966</v>
      </c>
      <c r="AFM57" s="9" t="s">
        <v>1966</v>
      </c>
      <c r="AFN57" s="9">
        <v>0.45784309365353032</v>
      </c>
      <c r="AFO57" s="9" t="s">
        <v>1966</v>
      </c>
      <c r="AFP57" s="9">
        <v>1.195006536857754</v>
      </c>
      <c r="AFQ57" s="9">
        <v>0.51707013614037434</v>
      </c>
      <c r="AFR57" s="9" t="s">
        <v>1966</v>
      </c>
      <c r="AFS57" s="9">
        <v>0.58865540612596756</v>
      </c>
      <c r="AFT57" s="9">
        <v>0.54941171238423647</v>
      </c>
      <c r="AFU57" s="9">
        <v>1.5383527946758619</v>
      </c>
      <c r="AFV57" s="9" t="s">
        <v>1966</v>
      </c>
      <c r="AFW57" s="9" t="s">
        <v>1966</v>
      </c>
      <c r="AFX57" s="9" t="s">
        <v>1966</v>
      </c>
      <c r="AFY57" s="9">
        <v>0.5968649102361111</v>
      </c>
      <c r="AFZ57" s="9" t="s">
        <v>1966</v>
      </c>
      <c r="AGA57" s="9" t="s">
        <v>1966</v>
      </c>
      <c r="AGB57" s="9">
        <v>0.62257898189633176</v>
      </c>
      <c r="AGC57" s="9" t="s">
        <v>1966</v>
      </c>
      <c r="AGD57" s="9">
        <v>0.40022934550478467</v>
      </c>
      <c r="AGE57" s="9" t="s">
        <v>1966</v>
      </c>
      <c r="AGF57" s="9" t="s">
        <v>1966</v>
      </c>
      <c r="AGG57" s="9">
        <v>1.0672782546794259</v>
      </c>
      <c r="AGH57" s="9">
        <v>0.59479972625853661</v>
      </c>
      <c r="AGI57" s="9" t="s">
        <v>1966</v>
      </c>
      <c r="AGJ57" s="9" t="s">
        <v>1966</v>
      </c>
      <c r="AGK57" s="9">
        <v>0.30359362375897442</v>
      </c>
      <c r="AGL57" s="9" t="s">
        <v>1966</v>
      </c>
      <c r="AGM57" s="9" t="s">
        <v>1966</v>
      </c>
      <c r="AGN57" s="9">
        <v>0.47749192818888891</v>
      </c>
      <c r="AGO57" s="9" t="s">
        <v>1966</v>
      </c>
      <c r="AGP57" s="9">
        <v>0.40216566144251342</v>
      </c>
      <c r="AGQ57" s="9" t="s">
        <v>1966</v>
      </c>
      <c r="AGR57" s="9" t="s">
        <v>1966</v>
      </c>
      <c r="AGS57" s="9">
        <v>1.480991007216875</v>
      </c>
      <c r="AGT57" s="9">
        <v>0.45961789879144382</v>
      </c>
      <c r="AGU57" s="9" t="s">
        <v>1966</v>
      </c>
      <c r="AGV57" s="9">
        <v>0.61808817643226599</v>
      </c>
      <c r="AGW57" s="9">
        <v>0.54941171238423647</v>
      </c>
      <c r="AGX57" s="9">
        <v>0.32257657111904758</v>
      </c>
      <c r="AGY57" s="9">
        <v>1.105976815265306</v>
      </c>
      <c r="AGZ57" s="9">
        <v>0.53762761853174601</v>
      </c>
      <c r="AHA57" s="9">
        <v>0.40322071389880948</v>
      </c>
      <c r="AHB57" s="9">
        <v>0.73731787684353756</v>
      </c>
      <c r="AHC57" s="9">
        <v>1.3363886517789121</v>
      </c>
      <c r="AHD57" s="9">
        <v>0.33424434973222222</v>
      </c>
      <c r="AHE57" s="9">
        <v>0.35811894614166662</v>
      </c>
      <c r="AHF57" s="9" t="s">
        <v>1966</v>
      </c>
      <c r="AHG57" s="9" t="s">
        <v>1966</v>
      </c>
      <c r="AHH57" s="9">
        <v>0.5968649102361111</v>
      </c>
      <c r="AHI57" s="9" t="s">
        <v>1966</v>
      </c>
      <c r="AHJ57" s="9" t="s">
        <v>1966</v>
      </c>
      <c r="AHK57" s="9">
        <v>0.26681956366985637</v>
      </c>
      <c r="AHL57" s="9">
        <v>0.47749192818888891</v>
      </c>
      <c r="AHM57" s="9" t="s">
        <v>1966</v>
      </c>
      <c r="AHN57" s="9">
        <v>3.9554181796192678</v>
      </c>
      <c r="AHO57" s="9">
        <v>0.66914969204085373</v>
      </c>
      <c r="AHP57" s="9" t="s">
        <v>1966</v>
      </c>
      <c r="AHQ57" s="9">
        <v>0.29843245511805561</v>
      </c>
      <c r="AHR57" s="9" t="s">
        <v>1966</v>
      </c>
      <c r="AHS57" s="9" t="s">
        <v>1966</v>
      </c>
      <c r="AHT57" s="9" t="s">
        <v>1966</v>
      </c>
      <c r="AHU57" s="9" t="s">
        <v>1966</v>
      </c>
      <c r="AHV57" s="9" t="s">
        <v>1966</v>
      </c>
      <c r="AHW57" s="9">
        <v>1.7343271638540669</v>
      </c>
      <c r="AHX57" s="9">
        <v>0.39653315083902452</v>
      </c>
      <c r="AHY57" s="9" t="s">
        <v>1966</v>
      </c>
      <c r="AHZ57" s="9">
        <v>0.77323964413609769</v>
      </c>
      <c r="AIA57" s="9" t="s">
        <v>1966</v>
      </c>
      <c r="AIB57" s="9" t="s">
        <v>1966</v>
      </c>
      <c r="AIC57" s="9" t="s">
        <v>1966</v>
      </c>
      <c r="AID57" s="9" t="s">
        <v>1966</v>
      </c>
      <c r="AIE57" s="9">
        <v>1.074356838425</v>
      </c>
      <c r="AIF57" s="9" t="s">
        <v>1966</v>
      </c>
      <c r="AIG57" s="9" t="s">
        <v>1966</v>
      </c>
      <c r="AIH57" s="9" t="s">
        <v>1966</v>
      </c>
      <c r="AII57" s="9" t="s">
        <v>1966</v>
      </c>
      <c r="AIJ57" s="9" t="s">
        <v>1966</v>
      </c>
      <c r="AIK57" s="9">
        <v>0.59479972625853661</v>
      </c>
      <c r="AIL57" s="9" t="s">
        <v>1966</v>
      </c>
      <c r="AIM57" s="9" t="s">
        <v>1966</v>
      </c>
      <c r="AIN57" s="9" t="s">
        <v>1966</v>
      </c>
      <c r="AIO57" s="9" t="s">
        <v>1966</v>
      </c>
      <c r="AIP57" s="9" t="s">
        <v>1966</v>
      </c>
      <c r="AIQ57" s="9" t="s">
        <v>1966</v>
      </c>
      <c r="AIR57" s="9" t="s">
        <v>1966</v>
      </c>
      <c r="AIS57" s="9" t="s">
        <v>1966</v>
      </c>
      <c r="AIT57" s="9">
        <v>0.74349965782317085</v>
      </c>
      <c r="AIU57" s="9" t="s">
        <v>1966</v>
      </c>
      <c r="AIV57" s="9" t="s">
        <v>1966</v>
      </c>
      <c r="AIW57" s="9" t="s">
        <v>1966</v>
      </c>
      <c r="AIX57" s="9" t="s">
        <v>1966</v>
      </c>
      <c r="AIY57" s="9" t="s">
        <v>1966</v>
      </c>
      <c r="AIZ57" s="9" t="s">
        <v>1966</v>
      </c>
      <c r="AJA57" s="9" t="s">
        <v>1966</v>
      </c>
      <c r="AJB57" s="9" t="s">
        <v>1966</v>
      </c>
      <c r="AJC57" s="9" t="s">
        <v>1966</v>
      </c>
      <c r="AJD57" s="9" t="s">
        <v>1966</v>
      </c>
      <c r="AJE57" s="9" t="s">
        <v>1966</v>
      </c>
      <c r="AJF57" s="9">
        <v>1.586686692695082</v>
      </c>
      <c r="AJG57" s="9">
        <v>2.9467038578622948</v>
      </c>
      <c r="AJH57" s="9">
        <v>2.380030039042623</v>
      </c>
      <c r="AJI57" s="9" t="s">
        <v>1966</v>
      </c>
      <c r="AJJ57" s="9" t="s">
        <v>1966</v>
      </c>
      <c r="AJK57" s="9" t="s">
        <v>1966</v>
      </c>
      <c r="AJL57" s="9" t="s">
        <v>1966</v>
      </c>
      <c r="AJM57" s="9">
        <v>2.7526189273972599</v>
      </c>
      <c r="AJN57" s="9" t="s">
        <v>1966</v>
      </c>
      <c r="AJO57" s="9" t="s">
        <v>1966</v>
      </c>
      <c r="AJP57" s="9">
        <v>1.5225529606839621</v>
      </c>
      <c r="AJQ57" s="9" t="s">
        <v>1966</v>
      </c>
      <c r="AJR57" s="9">
        <v>1.0891859708158509</v>
      </c>
      <c r="AJS57" s="9" t="s">
        <v>1966</v>
      </c>
      <c r="AJT57" s="9" t="s">
        <v>1966</v>
      </c>
      <c r="AJU57" s="9" t="s">
        <v>1966</v>
      </c>
      <c r="AJV57" s="9" t="s">
        <v>1966</v>
      </c>
      <c r="AJW57" s="9" t="s">
        <v>1966</v>
      </c>
      <c r="AJX57" s="9" t="s">
        <v>1966</v>
      </c>
      <c r="AJY57" s="9" t="s">
        <v>1966</v>
      </c>
      <c r="AJZ57" s="9" t="s">
        <v>1966</v>
      </c>
      <c r="AKA57" s="9" t="s">
        <v>1966</v>
      </c>
      <c r="AKB57" s="9" t="s">
        <v>1966</v>
      </c>
      <c r="AKC57" s="9">
        <v>1.886383798042208</v>
      </c>
      <c r="AKD57" s="9" t="s">
        <v>1966</v>
      </c>
      <c r="AKE57" s="9" t="s">
        <v>1966</v>
      </c>
      <c r="AKF57" s="9">
        <v>1.1681519537</v>
      </c>
      <c r="AKG57" s="9">
        <v>3.5044558610999998</v>
      </c>
      <c r="AKH57" s="9">
        <v>1.8171252613111111</v>
      </c>
      <c r="AKI57" s="9" t="s">
        <v>1966</v>
      </c>
      <c r="AKJ57" s="9" t="s">
        <v>1966</v>
      </c>
      <c r="AKK57" s="9" t="s">
        <v>1966</v>
      </c>
      <c r="AKL57" s="9">
        <v>3.7683808951508202</v>
      </c>
      <c r="AKM57" s="9">
        <v>4.1933862592655737</v>
      </c>
      <c r="AKN57" s="9" t="s">
        <v>1966</v>
      </c>
      <c r="AKO57" s="9" t="s">
        <v>1966</v>
      </c>
      <c r="AKP57" s="9" t="s">
        <v>1966</v>
      </c>
      <c r="AKQ57" s="9" t="s">
        <v>1966</v>
      </c>
      <c r="AKR57" s="9" t="s">
        <v>1966</v>
      </c>
      <c r="AKS57" s="9" t="s">
        <v>1966</v>
      </c>
      <c r="AKT57" s="9">
        <v>3.2708254703600002</v>
      </c>
      <c r="AKU57" s="9">
        <v>3.6713347116285719</v>
      </c>
      <c r="AKV57" s="9">
        <v>4.2254997076145457</v>
      </c>
      <c r="AKW57" s="9" t="s">
        <v>1966</v>
      </c>
      <c r="AKX57" s="9">
        <v>1.960534747468532</v>
      </c>
      <c r="AKY57" s="9" t="s">
        <v>1966</v>
      </c>
      <c r="AKZ57" s="9">
        <v>3.0031702915815601</v>
      </c>
      <c r="ALA57" s="9">
        <v>1.716097309475177</v>
      </c>
      <c r="ALB57" s="9" t="s">
        <v>1966</v>
      </c>
      <c r="ALC57" s="9">
        <v>2.4822121797765959</v>
      </c>
      <c r="ALD57" s="9">
        <v>1.5015851457907801</v>
      </c>
      <c r="ALE57" s="9" t="s">
        <v>1966</v>
      </c>
      <c r="ALF57" s="9">
        <v>1.370957941683117</v>
      </c>
      <c r="ALG57" s="9">
        <v>0.63978037278545463</v>
      </c>
      <c r="ALH57" s="9">
        <v>1.1396087890240909</v>
      </c>
      <c r="ALI57" s="9">
        <v>1.439505838767273</v>
      </c>
      <c r="ALJ57" s="9">
        <v>1.279560745570909</v>
      </c>
      <c r="ALK57" s="9">
        <v>0.38938398456666667</v>
      </c>
      <c r="ALL57" s="9" t="s">
        <v>1966</v>
      </c>
      <c r="ALM57" s="9" t="s">
        <v>1966</v>
      </c>
      <c r="ALN57" s="9" t="s">
        <v>1966</v>
      </c>
      <c r="ALO57" s="9">
        <v>4.5947310178866667</v>
      </c>
      <c r="ALP57" s="9" t="s">
        <v>1966</v>
      </c>
      <c r="ALQ57" s="9" t="s">
        <v>1966</v>
      </c>
      <c r="ALR57" s="9">
        <v>4.0989406227956282</v>
      </c>
      <c r="ALS57" s="9" t="s">
        <v>1966</v>
      </c>
      <c r="ALT57" s="9" t="s">
        <v>1966</v>
      </c>
      <c r="ALU57" s="9" t="s">
        <v>1966</v>
      </c>
      <c r="ALV57" s="9" t="s">
        <v>1966</v>
      </c>
      <c r="ALW57" s="9" t="s">
        <v>1966</v>
      </c>
      <c r="ALX57" s="9">
        <v>1.1681519537</v>
      </c>
      <c r="ALY57" s="9">
        <v>1.2979466152222221</v>
      </c>
      <c r="ALZ57" s="9">
        <v>1.586686692695082</v>
      </c>
      <c r="AMA57" s="9">
        <v>13.16117867835333</v>
      </c>
      <c r="AMB57" s="9" t="s">
        <v>1966</v>
      </c>
      <c r="AMC57" s="9" t="s">
        <v>1966</v>
      </c>
      <c r="AMD57" s="9">
        <v>3.966716731737705</v>
      </c>
      <c r="AME57" s="9" t="s">
        <v>1966</v>
      </c>
      <c r="AMF57" s="9" t="s">
        <v>1966</v>
      </c>
      <c r="AMG57" s="9" t="s">
        <v>1966</v>
      </c>
      <c r="AMH57" s="9" t="s">
        <v>1966</v>
      </c>
      <c r="AMI57" s="9" t="s">
        <v>1966</v>
      </c>
      <c r="AMJ57" s="9">
        <v>0.58407597685000001</v>
      </c>
      <c r="AMK57" s="9">
        <v>3.966716731737705</v>
      </c>
      <c r="AML57" s="9">
        <v>5.4513757839333339</v>
      </c>
      <c r="AMM57" s="9" t="s">
        <v>1966</v>
      </c>
      <c r="AMN57" s="9" t="s">
        <v>1966</v>
      </c>
      <c r="AMO57" s="9">
        <v>1.9833583658688521</v>
      </c>
      <c r="AMP57" s="9" t="s">
        <v>1966</v>
      </c>
      <c r="AMQ57" s="9" t="s">
        <v>1966</v>
      </c>
      <c r="AMR57" s="9" t="s">
        <v>1966</v>
      </c>
      <c r="AMS57" s="9" t="s">
        <v>1966</v>
      </c>
      <c r="AMT57" s="9" t="s">
        <v>1966</v>
      </c>
      <c r="AMU57" s="9">
        <v>4.6608921597918034</v>
      </c>
      <c r="AMV57" s="9" t="s">
        <v>1966</v>
      </c>
      <c r="AMW57" s="9">
        <v>1.586686692695082</v>
      </c>
      <c r="AMX57" s="9">
        <v>4.9583959146721313</v>
      </c>
      <c r="AMY57" s="9" t="s">
        <v>1966</v>
      </c>
      <c r="AMZ57" s="9" t="s">
        <v>1966</v>
      </c>
      <c r="ANA57" s="9" t="s">
        <v>1966</v>
      </c>
      <c r="ANB57" s="9" t="s">
        <v>1966</v>
      </c>
      <c r="ANC57" s="9" t="s">
        <v>1966</v>
      </c>
      <c r="AND57" s="9" t="s">
        <v>1966</v>
      </c>
      <c r="ANE57" s="9" t="s">
        <v>1966</v>
      </c>
      <c r="ANF57" s="9">
        <v>2.079729316482954</v>
      </c>
      <c r="ANG57" s="9" t="s">
        <v>1966</v>
      </c>
      <c r="ANH57" s="9" t="s">
        <v>1966</v>
      </c>
      <c r="ANI57" s="9" t="s">
        <v>1966</v>
      </c>
      <c r="ANJ57" s="9" t="s">
        <v>1966</v>
      </c>
      <c r="ANK57" s="9">
        <v>0.72132723310305347</v>
      </c>
      <c r="ANL57" s="9" t="s">
        <v>1966</v>
      </c>
      <c r="ANM57" s="9">
        <v>1.140880694175</v>
      </c>
      <c r="ANN57" s="9" t="s">
        <v>1966</v>
      </c>
      <c r="ANO57" s="9">
        <v>0.48894886893214279</v>
      </c>
      <c r="ANP57" s="9">
        <v>5.9418324808510628E-2</v>
      </c>
      <c r="ANQ57" s="9">
        <v>4.1474329282293748E-2</v>
      </c>
      <c r="ANR57" s="9" t="s">
        <v>1966</v>
      </c>
      <c r="ANS57" s="9" t="s">
        <v>1966</v>
      </c>
      <c r="ANT57" s="9">
        <v>4.4618155991738753E-2</v>
      </c>
      <c r="ANU57" s="9" t="s">
        <v>1966</v>
      </c>
      <c r="ANV57" s="9">
        <v>0.1117267645971995</v>
      </c>
      <c r="ANW57" s="9">
        <v>0.14549871844135301</v>
      </c>
      <c r="ANX57" s="9" t="s">
        <v>1966</v>
      </c>
      <c r="ANY57" s="9" t="s">
        <v>1966</v>
      </c>
      <c r="ANZ57" s="9" t="s">
        <v>1966</v>
      </c>
      <c r="AOA57" s="9" t="s">
        <v>1966</v>
      </c>
      <c r="AOB57" s="9" t="s">
        <v>1966</v>
      </c>
      <c r="AOC57" s="9" t="s">
        <v>1966</v>
      </c>
      <c r="AOD57" s="9" t="s">
        <v>1966</v>
      </c>
      <c r="AOE57" s="9">
        <v>0.1112189156672122</v>
      </c>
      <c r="AOF57" s="9">
        <v>0.66655172060829249</v>
      </c>
      <c r="AOG57" s="9">
        <v>0.62617773067430438</v>
      </c>
      <c r="AOH57" s="9">
        <v>4.1474329282293748E-2</v>
      </c>
      <c r="AOI57" s="9">
        <v>2.9298976730034839E-2</v>
      </c>
      <c r="AOJ57" s="9">
        <v>7.4573606034972872E-2</v>
      </c>
      <c r="AOK57" s="9" t="s">
        <v>1966</v>
      </c>
      <c r="AOL57" s="9">
        <v>8.2037134844097526E-2</v>
      </c>
      <c r="AOM57" s="9" t="s">
        <v>1966</v>
      </c>
      <c r="AON57" s="9">
        <v>8.5318620237861437E-2</v>
      </c>
      <c r="AOO57" s="9" t="s">
        <v>1966</v>
      </c>
      <c r="AOP57" s="9" t="s">
        <v>1966</v>
      </c>
      <c r="AOQ57" s="9" t="s">
        <v>1966</v>
      </c>
      <c r="AOR57" s="9" t="s">
        <v>1966</v>
      </c>
      <c r="AOS57" s="9" t="s">
        <v>1966</v>
      </c>
      <c r="AOT57" s="9" t="s">
        <v>1966</v>
      </c>
      <c r="AOU57" s="9" t="s">
        <v>1966</v>
      </c>
      <c r="AOV57" s="9">
        <v>0.62541595727932353</v>
      </c>
      <c r="AOW57" s="9">
        <v>0.226246698309329</v>
      </c>
      <c r="AOX57" s="9">
        <v>0.83261832071412989</v>
      </c>
      <c r="AOY57" s="9" t="s">
        <v>1966</v>
      </c>
      <c r="AOZ57" s="9">
        <v>4.8971146820201081E-2</v>
      </c>
      <c r="APA57" s="9" t="s">
        <v>1966</v>
      </c>
      <c r="APB57" s="9">
        <v>4.6976026023822511E-2</v>
      </c>
      <c r="APC57" s="9">
        <v>7.4775676451325701</v>
      </c>
      <c r="APD57" s="9">
        <v>13.5283337214659</v>
      </c>
      <c r="APE57" s="9">
        <v>0.1587696128486519</v>
      </c>
      <c r="APF57" s="9">
        <v>6.9321378943262416E-2</v>
      </c>
      <c r="APG57" s="9">
        <v>0.72825536560174575</v>
      </c>
      <c r="APH57" s="9">
        <v>0.14168985146644841</v>
      </c>
      <c r="API57" s="9">
        <v>0.5873272875302783</v>
      </c>
      <c r="APJ57" s="9">
        <v>0.46315822414839058</v>
      </c>
      <c r="APK57" s="9" t="s">
        <v>1966</v>
      </c>
      <c r="APL57" s="9">
        <v>0.2750001955881069</v>
      </c>
      <c r="APM57" s="9" t="s">
        <v>1966</v>
      </c>
      <c r="APN57" s="9">
        <v>9.0516603403613491E-2</v>
      </c>
      <c r="APO57" s="9" t="s">
        <v>1966</v>
      </c>
      <c r="APP57" s="9">
        <v>4.6508270430413182E-2</v>
      </c>
      <c r="APQ57" s="9">
        <v>4.3675007978905257E-2</v>
      </c>
      <c r="APR57" s="9" t="s">
        <v>1966</v>
      </c>
      <c r="APS57" s="9">
        <v>7.6177339498090565E-2</v>
      </c>
      <c r="APT57" s="9" t="s">
        <v>1966</v>
      </c>
      <c r="APU57" s="9">
        <v>4.3913995710663983E-2</v>
      </c>
      <c r="APV57" s="9" t="s">
        <v>1966</v>
      </c>
      <c r="APW57" s="9">
        <v>6.3285789736875236E-2</v>
      </c>
      <c r="APX57" s="9" t="s">
        <v>1966</v>
      </c>
      <c r="APY57" s="9" t="s">
        <v>1966</v>
      </c>
      <c r="APZ57" s="9" t="s">
        <v>1966</v>
      </c>
      <c r="AQA57" s="9">
        <v>7.9384806424325965E-2</v>
      </c>
      <c r="AQB57" s="9" t="s">
        <v>1966</v>
      </c>
      <c r="AQC57" s="9">
        <v>0.73739664634151658</v>
      </c>
      <c r="AQD57" s="9">
        <v>1.861012403938352</v>
      </c>
      <c r="AQE57" s="9">
        <v>12.49841609145172</v>
      </c>
      <c r="AQF57" s="9">
        <v>0.2209142845444626</v>
      </c>
      <c r="AQG57" s="9">
        <v>0.40983408649972719</v>
      </c>
      <c r="AQH57" s="9">
        <v>0.21710541756955809</v>
      </c>
      <c r="AQI57" s="9">
        <v>0.51191172142716856</v>
      </c>
      <c r="AQJ57" s="9">
        <v>0.47001418470321882</v>
      </c>
      <c r="AQK57" s="9" t="s">
        <v>1966</v>
      </c>
      <c r="AQL57" s="9">
        <v>0.52257654895690131</v>
      </c>
      <c r="AQM57" s="9">
        <v>5.3772239645710977E-2</v>
      </c>
      <c r="AQN57" s="9">
        <v>4.0945319980223681E-2</v>
      </c>
      <c r="AQO57" s="9" t="s">
        <v>1966</v>
      </c>
      <c r="AQP57" s="9">
        <v>4.6976026023822511E-2</v>
      </c>
      <c r="AQQ57" s="9">
        <v>7.6177339498090565E-2</v>
      </c>
      <c r="AQR57" s="9">
        <v>2.1565804811909439</v>
      </c>
      <c r="AQS57" s="9">
        <v>225.4400564613837</v>
      </c>
      <c r="AQT57" s="9">
        <v>1.952425211336061</v>
      </c>
      <c r="AQU57" s="9">
        <v>3.5549425099108932E-2</v>
      </c>
      <c r="AQV57" s="9">
        <v>4.9675243086704857</v>
      </c>
      <c r="AQW57" s="9">
        <v>5.876537618424129E-2</v>
      </c>
      <c r="AQX57" s="9">
        <v>17.3905248340191</v>
      </c>
      <c r="AQY57" s="9">
        <v>7.2063763165193668</v>
      </c>
      <c r="AQZ57" s="9">
        <v>0.1299024105125334</v>
      </c>
      <c r="ARA57" s="9">
        <v>5.3903085428848883</v>
      </c>
      <c r="ARB57" s="9">
        <v>4.026516516327644E-2</v>
      </c>
      <c r="ARC57" s="9">
        <v>0.82652413355428267</v>
      </c>
      <c r="ARD57" s="9">
        <v>8.9620399409518312E-2</v>
      </c>
      <c r="ARE57" s="9">
        <v>0.95221674372613208</v>
      </c>
      <c r="ARF57" s="9">
        <v>0.45630226359356252</v>
      </c>
      <c r="ARG57" s="9" t="s">
        <v>1966</v>
      </c>
      <c r="ARH57" s="9">
        <v>0.18434916158537909</v>
      </c>
      <c r="ARI57" s="9">
        <v>0.74806147387124933</v>
      </c>
      <c r="ARJ57" s="9" t="s">
        <v>1966</v>
      </c>
      <c r="ARK57" s="9">
        <v>0.27271487540316419</v>
      </c>
      <c r="ARL57" s="9" t="s">
        <v>1966</v>
      </c>
      <c r="ARM57" s="9">
        <v>0.29023566348772512</v>
      </c>
      <c r="ARN57" s="9">
        <v>5.1566199044861302E-2</v>
      </c>
      <c r="ARO57" s="9">
        <v>3.1740558124204413E-2</v>
      </c>
      <c r="ARP57" s="9" t="s">
        <v>1966</v>
      </c>
      <c r="ARQ57" s="9">
        <v>0.51038817463720676</v>
      </c>
      <c r="ARR57" s="9" t="s">
        <v>1966</v>
      </c>
      <c r="ARS57" s="9">
        <v>0.12950147714675389</v>
      </c>
      <c r="ART57" s="9" t="s">
        <v>1966</v>
      </c>
      <c r="ARU57" s="9">
        <v>0.50657930766230219</v>
      </c>
      <c r="ARV57" s="9" t="s">
        <v>1966</v>
      </c>
      <c r="ARW57" s="9" t="s">
        <v>1966</v>
      </c>
      <c r="ARX57" s="9">
        <v>3.3010180449172567E-2</v>
      </c>
      <c r="ARY57" s="9">
        <v>4.2190526491250158E-2</v>
      </c>
      <c r="ARZ57" s="9" t="s">
        <v>1966</v>
      </c>
      <c r="ASA57" s="9" t="s">
        <v>1966</v>
      </c>
      <c r="ASB57" s="9">
        <v>0.85470974916857612</v>
      </c>
      <c r="ASC57" s="9">
        <v>15.89364011288162</v>
      </c>
      <c r="ASD57" s="9">
        <v>2.4887136814026189</v>
      </c>
      <c r="ASE57" s="9">
        <v>3.0920382102274959</v>
      </c>
      <c r="ASF57" s="9">
        <v>0.44639920945881068</v>
      </c>
      <c r="ASG57" s="9">
        <v>1.77493201030551</v>
      </c>
      <c r="ASH57" s="9">
        <v>8.030615129888707</v>
      </c>
      <c r="ASI57" s="9">
        <v>0.70464039035733772</v>
      </c>
      <c r="ASJ57" s="9">
        <v>0.27880906256301152</v>
      </c>
      <c r="ASK57" s="9">
        <v>8.3604630099154384</v>
      </c>
      <c r="ASL57" s="9">
        <v>0.1202800097338272</v>
      </c>
      <c r="ASM57" s="9">
        <v>0.31537418552209501</v>
      </c>
      <c r="ASN57" s="9">
        <v>1.0230616694593559</v>
      </c>
      <c r="ASO57" s="9">
        <v>0.26509714145335522</v>
      </c>
      <c r="ASP57" s="9">
        <v>8.5971568862130782E-2</v>
      </c>
      <c r="ASQ57" s="9">
        <v>0.28033260935297333</v>
      </c>
      <c r="ASR57" s="9">
        <v>1.5182143761969451</v>
      </c>
      <c r="ASS57" s="9">
        <v>0.15921063955100931</v>
      </c>
      <c r="AST57" s="9">
        <v>0.40831053970976539</v>
      </c>
      <c r="ASU57" s="9">
        <v>4.4618155991738753E-2</v>
      </c>
      <c r="ASV57" s="9">
        <v>5.8402626948536089E-2</v>
      </c>
      <c r="ASW57" s="9">
        <v>1.086288861242771</v>
      </c>
      <c r="ASX57" s="9">
        <v>0.37936315070049098</v>
      </c>
      <c r="ASY57" s="9">
        <v>98.138504701995089</v>
      </c>
      <c r="ASZ57" s="9">
        <v>50.296088403614291</v>
      </c>
      <c r="ATA57" s="9">
        <v>1.2378817668439721</v>
      </c>
      <c r="ATB57" s="9">
        <v>240.2018231930669</v>
      </c>
      <c r="ATC57" s="9">
        <v>3.2421075690387342</v>
      </c>
      <c r="ATD57" s="9">
        <v>3.8065816547195852</v>
      </c>
      <c r="ATE57" s="9">
        <v>158.0165445189088</v>
      </c>
      <c r="ATF57" s="9">
        <v>0.23005556528423349</v>
      </c>
      <c r="ATG57" s="9">
        <v>1.773408463515548</v>
      </c>
      <c r="ATH57" s="9" t="s">
        <v>1966</v>
      </c>
      <c r="ATI57" s="9">
        <v>35.33942956655919</v>
      </c>
      <c r="ATJ57" s="9">
        <v>6.03933947540862</v>
      </c>
      <c r="ATK57" s="9">
        <v>0.2399586194189853</v>
      </c>
      <c r="ATL57" s="9">
        <v>8.718496505556466</v>
      </c>
      <c r="ATM57" s="9">
        <v>19.331523444430442</v>
      </c>
      <c r="ATN57" s="9">
        <v>0.53628847006655755</v>
      </c>
      <c r="ATO57" s="9">
        <v>0.47687014525804688</v>
      </c>
      <c r="ATP57" s="9" t="s">
        <v>1966</v>
      </c>
      <c r="ATQ57" s="9">
        <v>10.70977216003655</v>
      </c>
      <c r="ATR57" s="9">
        <v>0.83642718768903446</v>
      </c>
      <c r="ATS57" s="9">
        <v>7.9224433078014189E-2</v>
      </c>
      <c r="ATT57" s="9">
        <v>0.52105300216693951</v>
      </c>
      <c r="ATU57" s="9">
        <v>0.99792314742498633</v>
      </c>
      <c r="ATV57" s="9">
        <v>11.4540247669329</v>
      </c>
      <c r="ATW57" s="9">
        <v>0.22853201849427171</v>
      </c>
      <c r="ATX57" s="9">
        <v>0.18663448177032191</v>
      </c>
      <c r="ATY57" s="9" t="s">
        <v>1966</v>
      </c>
      <c r="ATZ57" s="9">
        <v>2.401871514374796</v>
      </c>
      <c r="AUA57" s="9">
        <v>0.1020776349274414</v>
      </c>
      <c r="AUB57" s="9">
        <v>7.7870169264714795E-2</v>
      </c>
      <c r="AUC57" s="9">
        <v>5.0784892998727037E-2</v>
      </c>
      <c r="AUD57" s="9">
        <v>0.26357359466339342</v>
      </c>
      <c r="AUE57" s="9" t="s">
        <v>1966</v>
      </c>
      <c r="AUF57" s="9">
        <v>0.29404453046262963</v>
      </c>
      <c r="AUG57" s="9">
        <v>0.16149595973595199</v>
      </c>
      <c r="AUH57" s="9">
        <v>3.853811605208401</v>
      </c>
      <c r="AUI57" s="9">
        <v>6.2634701365096676E-2</v>
      </c>
      <c r="AUJ57" s="9">
        <v>5.9926173738497908E-2</v>
      </c>
      <c r="AUK57" s="9" t="s">
        <v>1966</v>
      </c>
      <c r="AUL57" s="9">
        <v>3.2647431213467387E-2</v>
      </c>
      <c r="AUM57" s="9" t="s">
        <v>1966</v>
      </c>
      <c r="AUN57" s="9">
        <v>0.42964019476923082</v>
      </c>
      <c r="AUO57" s="9" t="s">
        <v>1966</v>
      </c>
      <c r="AUP57" s="9">
        <v>4.1722328843104206</v>
      </c>
      <c r="AUQ57" s="9">
        <v>0.8211917197894163</v>
      </c>
      <c r="AUR57" s="9">
        <v>2.5946001833049639</v>
      </c>
      <c r="AUS57" s="9">
        <v>0.38698088465030012</v>
      </c>
      <c r="AUT57" s="9">
        <v>5.7254888366764867</v>
      </c>
      <c r="AUU57" s="9">
        <v>1.8663448177032189</v>
      </c>
      <c r="AUV57" s="9">
        <v>1.4763168394729951</v>
      </c>
      <c r="AUW57" s="9">
        <v>7.4722352313677023</v>
      </c>
      <c r="AUX57" s="9">
        <v>0.60027743524495358</v>
      </c>
      <c r="AUY57" s="9">
        <v>2.0903061958276048</v>
      </c>
      <c r="AUZ57" s="9">
        <v>0.1972993093000546</v>
      </c>
      <c r="AVA57" s="9">
        <v>0.37783960391052918</v>
      </c>
      <c r="AVB57" s="9">
        <v>2.9762486541903979</v>
      </c>
      <c r="AVC57" s="9">
        <v>1.230264032894163</v>
      </c>
      <c r="AVD57" s="9">
        <v>0.50657930766230219</v>
      </c>
      <c r="AVE57" s="9">
        <v>4.9715737356648582E-2</v>
      </c>
      <c r="AVF57" s="9">
        <v>0.14854581202127659</v>
      </c>
      <c r="AVG57" s="9">
        <v>0.47458482507310418</v>
      </c>
      <c r="AVH57" s="9">
        <v>1.038297137358974</v>
      </c>
      <c r="AVI57" s="9">
        <v>0.95145497033115123</v>
      </c>
      <c r="AVJ57" s="9">
        <v>5.3324137648663388E-2</v>
      </c>
      <c r="AVK57" s="9">
        <v>6.5702955317103115E-2</v>
      </c>
      <c r="AVL57" s="9">
        <v>0.29937694422749589</v>
      </c>
      <c r="AVM57" s="9">
        <v>9.6729985694675396</v>
      </c>
      <c r="AVN57" s="9" t="s">
        <v>1966</v>
      </c>
      <c r="AVO57" s="9">
        <v>4.9515270673758861E-2</v>
      </c>
      <c r="AVP57" s="9">
        <v>11.52410791927114</v>
      </c>
      <c r="AVQ57" s="9">
        <v>16.178543362604469</v>
      </c>
      <c r="AVR57" s="9">
        <v>2.739337128351337</v>
      </c>
      <c r="AVS57" s="9">
        <v>41.100721752799778</v>
      </c>
      <c r="AVT57" s="9">
        <v>0.41592827365957452</v>
      </c>
      <c r="AVU57" s="9">
        <v>39.260277230525922</v>
      </c>
      <c r="AVV57" s="9">
        <v>49.033068114735947</v>
      </c>
      <c r="AVW57" s="9">
        <v>0.2254849249143481</v>
      </c>
      <c r="AVX57" s="9">
        <v>3.8439085510736501</v>
      </c>
      <c r="AVY57" s="9">
        <v>0.19577576251009271</v>
      </c>
      <c r="AVZ57" s="9">
        <v>61.135362040797602</v>
      </c>
      <c r="AWA57" s="9">
        <v>1.090097728217676</v>
      </c>
      <c r="AWB57" s="9">
        <v>5.8633698211680301</v>
      </c>
      <c r="AWC57" s="9">
        <v>89.743000115910519</v>
      </c>
      <c r="AWD57" s="9">
        <v>5.8306135651838513</v>
      </c>
      <c r="AWE57" s="9">
        <v>4.6552818582166457E-2</v>
      </c>
      <c r="AWF57" s="9">
        <v>0.28261792953791598</v>
      </c>
      <c r="AWG57" s="9">
        <v>9.6013918703393344</v>
      </c>
      <c r="AWH57" s="9">
        <v>0.30470935799236232</v>
      </c>
      <c r="AWI57" s="9">
        <v>15.50056504107147</v>
      </c>
      <c r="AWJ57" s="9">
        <v>1.6408598927888709</v>
      </c>
      <c r="AWK57" s="9">
        <v>1.6469540799487179</v>
      </c>
      <c r="AWL57" s="9">
        <v>12.589828898849429</v>
      </c>
      <c r="AWM57" s="9">
        <v>10.15520112849045</v>
      </c>
      <c r="AWN57" s="9">
        <v>3.3700854993955258</v>
      </c>
      <c r="AWO57" s="9">
        <v>6.1838075592567633E-2</v>
      </c>
      <c r="AWP57" s="9">
        <v>4.062791439898164E-2</v>
      </c>
      <c r="AWQ57" s="9">
        <v>0.6566486664735407</v>
      </c>
      <c r="AWR57" s="9">
        <v>4.2011802733196948</v>
      </c>
      <c r="AWS57" s="9">
        <v>6.6383110134050349E-2</v>
      </c>
      <c r="AWT57" s="9">
        <v>0.21405832398963451</v>
      </c>
      <c r="AWU57" s="9">
        <v>10.582556003074741</v>
      </c>
      <c r="AWV57" s="9">
        <v>0.36869832317075829</v>
      </c>
      <c r="AWW57" s="9">
        <v>0.90574856663229675</v>
      </c>
      <c r="AWX57" s="9">
        <v>2.9343511174664481</v>
      </c>
      <c r="AWY57" s="9">
        <v>1.4527018642285869</v>
      </c>
      <c r="AWZ57" s="9">
        <v>4.9675243086704857</v>
      </c>
      <c r="AXA57" s="9">
        <v>5.0467487417485003E-2</v>
      </c>
      <c r="AXB57" s="9">
        <v>5.5863382298599752E-2</v>
      </c>
      <c r="AXC57" s="9">
        <v>0.25824118089852699</v>
      </c>
      <c r="AXD57" s="9">
        <v>14.47293273124223</v>
      </c>
      <c r="AXE57" s="9">
        <v>5.0394239975659907E-2</v>
      </c>
      <c r="AXF57" s="9">
        <v>0.18739625516530281</v>
      </c>
      <c r="AXG57" s="9">
        <v>0.4380197021140208</v>
      </c>
      <c r="AXH57" s="9">
        <v>10.587126643444631</v>
      </c>
      <c r="AXI57" s="9">
        <v>0.25138522034369892</v>
      </c>
      <c r="AXJ57" s="9">
        <v>1.435181076144026</v>
      </c>
      <c r="AXK57" s="9">
        <v>0.32451546626186578</v>
      </c>
      <c r="AXL57" s="9">
        <v>0.71987585825695577</v>
      </c>
      <c r="AXM57" s="9">
        <v>3.8088669749045283E-2</v>
      </c>
      <c r="AXN57" s="9">
        <v>0.88518068496781233</v>
      </c>
      <c r="AXO57" s="9">
        <v>22.066289932411891</v>
      </c>
      <c r="AXP57" s="9">
        <v>0.72063763165193673</v>
      </c>
      <c r="AXQ57" s="9">
        <v>1.0923830484026189</v>
      </c>
      <c r="AXR57" s="9">
        <v>12.309496289496449</v>
      </c>
      <c r="AXS57" s="9">
        <v>0.2216760579394435</v>
      </c>
      <c r="AXT57" s="9">
        <v>0.34508334792635031</v>
      </c>
      <c r="AXU57" s="9">
        <v>0.1835873881903983</v>
      </c>
      <c r="AXV57" s="9">
        <v>0.2056788166448445</v>
      </c>
      <c r="AXW57" s="9">
        <v>4.7610837186306598E-2</v>
      </c>
      <c r="AXX57" s="9">
        <v>1.0504855116786691</v>
      </c>
      <c r="AXY57" s="9">
        <v>5.7498655853158764</v>
      </c>
      <c r="AXZ57" s="9">
        <v>2.69134540446754</v>
      </c>
      <c r="AYA57" s="9">
        <v>0.38317201767539549</v>
      </c>
      <c r="AYB57" s="9">
        <v>5.9989654854746333E-2</v>
      </c>
      <c r="AYC57" s="9">
        <v>0.15692531936606649</v>
      </c>
      <c r="AYD57" s="9">
        <v>0.1386427578865248</v>
      </c>
      <c r="AYE57" s="9">
        <v>0.1302632505417349</v>
      </c>
      <c r="AYF57" s="9">
        <v>1.703325311177305</v>
      </c>
      <c r="AYG57" s="9">
        <v>0.77319999590561916</v>
      </c>
      <c r="AYH57" s="9">
        <v>0.36184236261593022</v>
      </c>
      <c r="AYI57" s="9">
        <v>0.92479290150681948</v>
      </c>
      <c r="AYJ57" s="9">
        <v>2.2792259977828691</v>
      </c>
      <c r="AYK57" s="9">
        <v>0.76177339498090557</v>
      </c>
      <c r="AYL57" s="9">
        <v>0.58275664716039288</v>
      </c>
      <c r="AYM57" s="9">
        <v>0.43725792871903979</v>
      </c>
      <c r="AYN57" s="9">
        <v>2.1702924023005998</v>
      </c>
      <c r="AYO57" s="9">
        <v>0.29937694422749589</v>
      </c>
      <c r="AYP57" s="9">
        <v>1.058103245628478</v>
      </c>
      <c r="AYQ57" s="9">
        <v>0.42430778100436439</v>
      </c>
      <c r="AYR57" s="9">
        <v>0.35270108187615928</v>
      </c>
      <c r="AYS57" s="9">
        <v>0.84480669503382433</v>
      </c>
      <c r="AYT57" s="9">
        <v>0.34203625434642659</v>
      </c>
      <c r="AYU57" s="9">
        <v>2.7119132861320239</v>
      </c>
      <c r="AYV57" s="9">
        <v>0.96440511804582651</v>
      </c>
      <c r="AYW57" s="9">
        <v>0.86918344367321321</v>
      </c>
      <c r="AYX57" s="9">
        <v>0.52943250951172938</v>
      </c>
      <c r="AYY57" s="9">
        <v>0.1202800097338272</v>
      </c>
      <c r="AYZ57" s="9">
        <v>0.2216760579394435</v>
      </c>
      <c r="AZA57" s="9">
        <v>10.727292948121111</v>
      </c>
      <c r="AZB57" s="9">
        <v>1.199793097094926</v>
      </c>
      <c r="AZC57" s="9">
        <v>7.1098850198217864E-2</v>
      </c>
      <c r="AZD57" s="9">
        <v>7.2168005840296326E-2</v>
      </c>
      <c r="AZE57" s="9">
        <v>4.5980642121047461</v>
      </c>
      <c r="AZF57" s="9">
        <v>0.46544354433333329</v>
      </c>
      <c r="AZG57" s="9">
        <v>0.14834534533838689</v>
      </c>
      <c r="AZH57" s="9">
        <v>3.8088669749045283E-2</v>
      </c>
      <c r="AZI57" s="9">
        <v>0.36184236261593022</v>
      </c>
      <c r="AZJ57" s="9">
        <v>3.3986813006840401E-2</v>
      </c>
      <c r="AZK57" s="9">
        <v>2.123062451811784</v>
      </c>
      <c r="AZL57" s="9">
        <v>2.4041568345597382</v>
      </c>
      <c r="AZM57" s="9">
        <v>3.209351313054555</v>
      </c>
      <c r="AZN57" s="9">
        <v>7.6367782846835794</v>
      </c>
      <c r="AZO57" s="9">
        <v>6.5779132656601202</v>
      </c>
      <c r="AZP57" s="9">
        <v>2.1474392004511729</v>
      </c>
      <c r="AZQ57" s="9">
        <v>1.251593687953628</v>
      </c>
      <c r="AZR57" s="9">
        <v>6.0614309038630658</v>
      </c>
      <c r="AZS57" s="9">
        <v>11.28110220627223</v>
      </c>
      <c r="AZT57" s="9">
        <v>19.080138224086738</v>
      </c>
      <c r="AZU57" s="9">
        <v>0.76482048856082929</v>
      </c>
      <c r="AZV57" s="9">
        <v>0.28261792953791598</v>
      </c>
      <c r="AZW57" s="9">
        <v>3.05318776708347</v>
      </c>
      <c r="AZX57" s="9">
        <v>3.0600437276382979</v>
      </c>
      <c r="AZY57" s="9">
        <v>8.9188429084364422</v>
      </c>
      <c r="AZZ57" s="9">
        <v>0.21024945701473</v>
      </c>
      <c r="BAA57" s="9">
        <v>2.9572043193158759</v>
      </c>
      <c r="BAB57" s="9">
        <v>26.275849713076379</v>
      </c>
      <c r="BAC57" s="9">
        <v>2.0758325013229681</v>
      </c>
      <c r="BAD57" s="9">
        <v>0.44106679569394441</v>
      </c>
      <c r="BAE57" s="9">
        <v>0.47229950488816153</v>
      </c>
      <c r="BAF57" s="9">
        <v>6.479644497707584</v>
      </c>
      <c r="BAG57" s="9">
        <v>1.2889205843076921</v>
      </c>
      <c r="BAH57" s="9">
        <v>8.2271526657937812</v>
      </c>
      <c r="BAI57" s="9">
        <v>0.24072039281396609</v>
      </c>
      <c r="BAJ57" s="9">
        <v>1.8952922067124931</v>
      </c>
      <c r="BAK57" s="9">
        <v>6.1292287360163673</v>
      </c>
      <c r="BAL57" s="9">
        <v>2.6723010695930172</v>
      </c>
      <c r="BAM57" s="9">
        <v>1.115998023647027</v>
      </c>
      <c r="BAN57" s="9">
        <v>0.15796774611709311</v>
      </c>
      <c r="BAO57" s="9">
        <v>0.77243822251063832</v>
      </c>
      <c r="BAP57" s="9">
        <v>2.5481320062111288</v>
      </c>
      <c r="BAQ57" s="9">
        <v>4.7283274626464813</v>
      </c>
      <c r="BAR57" s="9">
        <v>4.5706403698854342E-2</v>
      </c>
      <c r="BAS57" s="9">
        <v>3.475972001297873</v>
      </c>
      <c r="BAT57" s="9">
        <v>15.20499696381888</v>
      </c>
      <c r="BAU57" s="9">
        <v>0.26966778182324058</v>
      </c>
      <c r="BAV57" s="9">
        <v>1.950901664546099</v>
      </c>
      <c r="BAW57" s="9">
        <v>3.3525647113109649</v>
      </c>
      <c r="BAX57" s="9">
        <v>0.65893398665848346</v>
      </c>
      <c r="BAY57" s="9">
        <v>1.5113584156421169</v>
      </c>
      <c r="BAZ57" s="9">
        <v>0.30242403780741961</v>
      </c>
      <c r="BBA57" s="9">
        <v>0.38164847088543369</v>
      </c>
      <c r="BBB57" s="9">
        <v>7.2170411440491007</v>
      </c>
      <c r="BBC57" s="9">
        <v>6.3600460746955809</v>
      </c>
      <c r="BBD57" s="9">
        <v>0.1005540881374796</v>
      </c>
      <c r="BBE57" s="9">
        <v>0.27423842219312611</v>
      </c>
      <c r="BBF57" s="9">
        <v>11.92251540484615</v>
      </c>
      <c r="BBG57" s="9">
        <v>41.718519976129294</v>
      </c>
      <c r="BBH57" s="9">
        <v>0.44106679569394441</v>
      </c>
      <c r="BBI57" s="9">
        <v>3.0333816588139659</v>
      </c>
      <c r="BBJ57" s="9">
        <v>0.35727172224604481</v>
      </c>
      <c r="BBK57" s="9">
        <v>0.41135763328968911</v>
      </c>
      <c r="BBL57" s="9">
        <v>9.0610940666149817E-2</v>
      </c>
      <c r="BBM57" s="9">
        <v>0.9628815712558646</v>
      </c>
      <c r="BBN57" s="9">
        <v>9.4932200482520468</v>
      </c>
      <c r="BBO57" s="9">
        <v>1.365097923805783</v>
      </c>
      <c r="BBP57" s="9">
        <v>123.70819047792421</v>
      </c>
      <c r="BBQ57" s="9">
        <v>0.88594245836279317</v>
      </c>
      <c r="BBR57" s="9">
        <v>8.0473741445782867</v>
      </c>
      <c r="BBS57" s="9">
        <v>0.31385063873213309</v>
      </c>
      <c r="BBT57" s="9">
        <v>0.23614975244408071</v>
      </c>
      <c r="BBU57" s="9">
        <v>0.21024945701473</v>
      </c>
      <c r="BBV57" s="9">
        <v>1.128948171361702</v>
      </c>
      <c r="BBW57" s="9">
        <v>7.2791679964842093E-2</v>
      </c>
      <c r="BBX57" s="9">
        <v>6.1955030213797064</v>
      </c>
      <c r="BBY57" s="9">
        <v>0.15540177257610471</v>
      </c>
      <c r="BBZ57" s="9">
        <v>0.22777024509929081</v>
      </c>
      <c r="BCA57" s="9">
        <v>0.1142660092471358</v>
      </c>
      <c r="BCB57" s="9">
        <v>0.39688393878505179</v>
      </c>
      <c r="BCC57" s="9">
        <v>0.37022186996072021</v>
      </c>
      <c r="BCD57" s="9">
        <v>1.919668955351882</v>
      </c>
      <c r="BCE57" s="9">
        <v>6.2000736617495908</v>
      </c>
      <c r="BCF57" s="9">
        <v>0.70083152338243326</v>
      </c>
      <c r="BCG57" s="9">
        <v>0.137119211096563</v>
      </c>
      <c r="BCH57" s="9">
        <v>0.30699467817730502</v>
      </c>
      <c r="BCI57" s="9">
        <v>5.1800590858701583E-2</v>
      </c>
      <c r="BCJ57" s="9">
        <v>0.5050557608723405</v>
      </c>
      <c r="BCK57" s="9">
        <v>8.093842321672122E-2</v>
      </c>
      <c r="BCL57" s="9">
        <v>1.3788098449154389</v>
      </c>
      <c r="BCM57" s="9">
        <v>7.9384806424325965E-2</v>
      </c>
      <c r="BCN57" s="9">
        <v>3.7860137730551009</v>
      </c>
      <c r="BCO57" s="9">
        <v>0.94840787675122751</v>
      </c>
      <c r="BCP57" s="9">
        <v>0.1005540881374796</v>
      </c>
      <c r="BCQ57" s="9">
        <v>0.76329694177086738</v>
      </c>
      <c r="BCR57" s="9">
        <v>0.30166226441243871</v>
      </c>
      <c r="BCS57" s="9">
        <v>1.3018707320223679</v>
      </c>
      <c r="BCT57" s="9">
        <v>0.15540177257610471</v>
      </c>
      <c r="BCU57" s="9">
        <v>3.1194620524468091</v>
      </c>
      <c r="BCV57" s="9">
        <v>0.54771507099127115</v>
      </c>
      <c r="BCW57" s="9" t="s">
        <v>1966</v>
      </c>
      <c r="BCX57" s="9">
        <v>1.465652011943263</v>
      </c>
      <c r="BCY57" s="9">
        <v>1.634765705629023</v>
      </c>
      <c r="BCZ57" s="9">
        <v>0.81509753262956897</v>
      </c>
      <c r="BDA57" s="9">
        <v>1.5768709276104751</v>
      </c>
      <c r="BDB57" s="9">
        <v>2.1535333876110201</v>
      </c>
      <c r="BDC57" s="9">
        <v>0.8257623601593016</v>
      </c>
      <c r="BDD57" s="9">
        <v>0.89508373910256411</v>
      </c>
      <c r="BDE57" s="9">
        <v>0.6566486664735407</v>
      </c>
      <c r="BDF57" s="9">
        <v>1.8556799901734859</v>
      </c>
      <c r="BDG57" s="9">
        <v>2.8505560440185489</v>
      </c>
      <c r="BDH57" s="9">
        <v>0.20263172306492089</v>
      </c>
      <c r="BDI57" s="9">
        <v>0.14778403862629569</v>
      </c>
      <c r="BDJ57" s="9">
        <v>0.81357398583960716</v>
      </c>
      <c r="BDK57" s="9">
        <v>1.26149674208838</v>
      </c>
      <c r="BDL57" s="9">
        <v>2.3439767363562471</v>
      </c>
      <c r="BDM57" s="9">
        <v>2.600694370464812</v>
      </c>
      <c r="BDN57" s="9">
        <v>3.5902380105450078</v>
      </c>
      <c r="BDO57" s="9">
        <v>0.31308886533715219</v>
      </c>
      <c r="BDP57" s="9">
        <v>0.21710541756955809</v>
      </c>
      <c r="BDQ57" s="9">
        <v>1.5395440312564099</v>
      </c>
      <c r="BDR57" s="9">
        <v>0.58123310037043108</v>
      </c>
      <c r="BDS57" s="9">
        <v>0.76024984819094388</v>
      </c>
      <c r="BDT57" s="9">
        <v>2.2944614656824882</v>
      </c>
      <c r="BDU57" s="9">
        <v>4.1950860861598471</v>
      </c>
      <c r="BDV57" s="9">
        <v>2.8596973247583199</v>
      </c>
      <c r="BDW57" s="9">
        <v>3.529296138946536</v>
      </c>
      <c r="BDX57" s="9">
        <v>0.29404453046262963</v>
      </c>
      <c r="BDY57" s="9">
        <v>0.1432133982564103</v>
      </c>
      <c r="BDZ57" s="9">
        <v>0.37860137730551008</v>
      </c>
      <c r="BEA57" s="9">
        <v>0.79986206472995092</v>
      </c>
      <c r="BEB57" s="9">
        <v>1.6538100405035461</v>
      </c>
      <c r="BEC57" s="9">
        <v>2.531372991521549</v>
      </c>
      <c r="BED57" s="9">
        <v>3.7410691427512268</v>
      </c>
      <c r="BEE57" s="9">
        <v>9.9213366962313145</v>
      </c>
      <c r="BEF57" s="9">
        <v>7.2353237055286419</v>
      </c>
      <c r="BEG57" s="9">
        <v>4.9126766242318602</v>
      </c>
      <c r="BEH57" s="9">
        <v>0.33137142681669401</v>
      </c>
      <c r="BEI57" s="9">
        <v>0.19349044232515</v>
      </c>
      <c r="BEJ57" s="9">
        <v>0.30013871762247679</v>
      </c>
      <c r="BEK57" s="9">
        <v>0.18587270837534101</v>
      </c>
      <c r="BEL57" s="9">
        <v>2.0118435361445721</v>
      </c>
      <c r="BEM57" s="9">
        <v>2.12839486557665</v>
      </c>
      <c r="BEN57" s="9">
        <v>0.28033260935297333</v>
      </c>
      <c r="BEO57" s="9">
        <v>6.3265280453164214</v>
      </c>
      <c r="BEP57" s="9">
        <v>39.576413189442988</v>
      </c>
      <c r="BEQ57" s="9">
        <v>11.78463442035461</v>
      </c>
      <c r="BER57" s="9">
        <v>0.25824118089852699</v>
      </c>
      <c r="BES57" s="9">
        <v>0.43268728834915438</v>
      </c>
      <c r="BET57" s="9">
        <v>13.0895522459569</v>
      </c>
      <c r="BEU57" s="9">
        <v>0.54542975080632849</v>
      </c>
      <c r="BEV57" s="9">
        <v>0.24300571299890891</v>
      </c>
      <c r="BEW57" s="9">
        <v>0.1378809844915439</v>
      </c>
      <c r="BEX57" s="9">
        <v>0.45858758377850523</v>
      </c>
      <c r="BEY57" s="9">
        <v>2.6311653062640481</v>
      </c>
      <c r="BEZ57" s="9">
        <v>0.13559566430660119</v>
      </c>
      <c r="BFA57" s="9">
        <v>1.085527087847791</v>
      </c>
      <c r="BFB57" s="9">
        <v>62.898105676783423</v>
      </c>
      <c r="BFC57" s="9">
        <v>1.6858045230927441</v>
      </c>
      <c r="BFD57" s="9">
        <v>0.28337970293289688</v>
      </c>
      <c r="BFE57" s="9">
        <v>4.6772886451827604</v>
      </c>
      <c r="BFF57" s="9">
        <v>1.4123278742945991</v>
      </c>
      <c r="BFG57" s="9">
        <v>0.28947389009274421</v>
      </c>
      <c r="BFH57" s="9">
        <v>0.25824118089852699</v>
      </c>
      <c r="BFI57" s="9">
        <v>0.57513891321058375</v>
      </c>
      <c r="BFJ57" s="9">
        <v>0.29099743688270602</v>
      </c>
      <c r="BFK57" s="9">
        <v>7.8538837022531371</v>
      </c>
      <c r="BFL57" s="9">
        <v>0.71225812430714674</v>
      </c>
      <c r="BFM57" s="9">
        <v>0.32070659928696132</v>
      </c>
      <c r="BFN57" s="9">
        <v>0.41440472686961272</v>
      </c>
      <c r="BFO57" s="9">
        <v>2.0385056049689032</v>
      </c>
      <c r="BFP57" s="9">
        <v>0.63988965178396073</v>
      </c>
      <c r="BFQ57" s="9">
        <v>1.074100486923077</v>
      </c>
      <c r="BFR57" s="9">
        <v>0.1028394083224223</v>
      </c>
      <c r="BFS57" s="9">
        <v>0.67416945455810151</v>
      </c>
      <c r="BFT57" s="9">
        <v>0.37860137730551008</v>
      </c>
      <c r="BFU57" s="9">
        <v>0.100233341444856</v>
      </c>
      <c r="BFV57" s="9">
        <v>1.274446889803055</v>
      </c>
      <c r="BFW57" s="9">
        <v>0.71682876467703227</v>
      </c>
      <c r="BFX57" s="9">
        <v>0.24986167355373701</v>
      </c>
      <c r="BFY57" s="9">
        <v>2.618215158549372</v>
      </c>
      <c r="BFZ57" s="9">
        <v>0.76862935553573386</v>
      </c>
      <c r="BGA57" s="9">
        <v>0.38926620483524282</v>
      </c>
      <c r="BGB57" s="9">
        <v>1.954710531521004</v>
      </c>
      <c r="BGC57" s="9">
        <v>0.70921103072722314</v>
      </c>
      <c r="BGD57" s="9">
        <v>2.268561170253137</v>
      </c>
      <c r="BGE57" s="9">
        <v>1.9425221572013089</v>
      </c>
      <c r="BGF57" s="9">
        <v>0.27804728916803062</v>
      </c>
      <c r="BGG57" s="9">
        <v>0.91869871434697215</v>
      </c>
      <c r="BGH57" s="9">
        <v>1.4648902385482809</v>
      </c>
      <c r="BGI57" s="9">
        <v>1.0146821621145661</v>
      </c>
      <c r="BGJ57" s="9">
        <v>2.6372594934238949</v>
      </c>
      <c r="BGK57" s="9">
        <v>3.926941851126569</v>
      </c>
      <c r="BGL57" s="9">
        <v>0.18968157535024549</v>
      </c>
      <c r="BGM57" s="9">
        <v>0.31994482589198042</v>
      </c>
      <c r="BGN57" s="9">
        <v>0.2209142845444626</v>
      </c>
      <c r="BGO57" s="9">
        <v>1.891483339737589</v>
      </c>
      <c r="BGP57" s="9">
        <v>14.791354010344239</v>
      </c>
      <c r="BGQ57" s="9">
        <v>6.0766663717626841</v>
      </c>
      <c r="BGR57" s="9">
        <v>0.41516650026459362</v>
      </c>
      <c r="BGS57" s="9">
        <v>0.1835873881903983</v>
      </c>
      <c r="BGT57" s="9">
        <v>0.43040196816421172</v>
      </c>
      <c r="BGU57" s="9">
        <v>0.54009733704146212</v>
      </c>
      <c r="BGV57" s="9">
        <v>17.766840891139658</v>
      </c>
      <c r="BGW57" s="9">
        <v>0.83718896108401519</v>
      </c>
      <c r="BGX57" s="9">
        <v>0.48753497278777957</v>
      </c>
      <c r="BGY57" s="9">
        <v>0.52943250951172938</v>
      </c>
      <c r="BGZ57" s="9">
        <v>0.33060965342171311</v>
      </c>
      <c r="BHA57" s="9">
        <v>4.3657233266355702</v>
      </c>
      <c r="BHB57" s="9">
        <v>0.45782581038352432</v>
      </c>
      <c r="BHC57" s="9">
        <v>3.0440464863436989</v>
      </c>
      <c r="BHD57" s="9">
        <v>1.1251393043867981</v>
      </c>
      <c r="BHE57" s="9">
        <v>4.5889229313649764</v>
      </c>
      <c r="BHF57" s="9">
        <v>12.24246023073813</v>
      </c>
    </row>
    <row r="58" spans="1:1566" ht="15" customHeight="1" x14ac:dyDescent="0.2">
      <c r="A58" s="35">
        <v>2</v>
      </c>
      <c r="B58" s="9" t="s">
        <v>2075</v>
      </c>
      <c r="C58" s="9" t="s">
        <v>2076</v>
      </c>
      <c r="D58" s="17">
        <v>424.25093321827455</v>
      </c>
      <c r="E58" s="21">
        <f t="shared" si="0"/>
        <v>1016</v>
      </c>
      <c r="F58" s="9" t="s">
        <v>1966</v>
      </c>
      <c r="G58" s="9">
        <v>0.20277265438275949</v>
      </c>
      <c r="H58" s="9" t="s">
        <v>1966</v>
      </c>
      <c r="I58" s="9">
        <v>0.14731346685926969</v>
      </c>
      <c r="J58" s="9">
        <v>2.818900527558891</v>
      </c>
      <c r="K58" s="9">
        <v>0.81892959990347236</v>
      </c>
      <c r="L58" s="9">
        <v>2.3035876840822169</v>
      </c>
      <c r="M58" s="9">
        <v>0.7515677486961192</v>
      </c>
      <c r="N58" s="9">
        <v>1.439113059540347</v>
      </c>
      <c r="O58" s="9">
        <v>0.3757838743480596</v>
      </c>
      <c r="P58" s="9">
        <v>0.71382878720738252</v>
      </c>
      <c r="Q58" s="9">
        <v>0.75844308640784397</v>
      </c>
      <c r="R58" s="9">
        <v>0.26956815937638579</v>
      </c>
      <c r="S58" s="9">
        <v>1.464165317830217</v>
      </c>
      <c r="T58" s="9">
        <v>0.17384192447076341</v>
      </c>
      <c r="U58" s="9">
        <v>0.31845379084467279</v>
      </c>
      <c r="V58" s="9">
        <v>1.6461137980859899</v>
      </c>
      <c r="W58" s="9">
        <v>3.581451328919798</v>
      </c>
      <c r="X58" s="9">
        <v>0.23251115537004119</v>
      </c>
      <c r="Y58" s="9">
        <v>0.4219327711978213</v>
      </c>
      <c r="Z58" s="9">
        <v>9.556228908548732E-2</v>
      </c>
      <c r="AA58" s="9">
        <v>1.8875827386981019</v>
      </c>
      <c r="AB58" s="9">
        <v>3.1820725403735759</v>
      </c>
      <c r="AC58" s="9">
        <v>6.7535234872272261</v>
      </c>
      <c r="AD58" s="9" t="s">
        <v>1966</v>
      </c>
      <c r="AE58" s="9">
        <v>0.22268674035440569</v>
      </c>
      <c r="AF58" s="9" t="s">
        <v>1966</v>
      </c>
      <c r="AG58" s="9">
        <v>0.42711530860606062</v>
      </c>
      <c r="AH58" s="9" t="s">
        <v>1966</v>
      </c>
      <c r="AI58" s="9" t="s">
        <v>1966</v>
      </c>
      <c r="AJ58" s="9" t="s">
        <v>1966</v>
      </c>
      <c r="AK58" s="9" t="s">
        <v>1966</v>
      </c>
      <c r="AL58" s="9" t="s">
        <v>1966</v>
      </c>
      <c r="AM58" s="9" t="s">
        <v>1966</v>
      </c>
      <c r="AN58" s="9" t="s">
        <v>1966</v>
      </c>
      <c r="AO58" s="9" t="s">
        <v>1966</v>
      </c>
      <c r="AP58" s="9" t="s">
        <v>1966</v>
      </c>
      <c r="AQ58" s="9" t="s">
        <v>1966</v>
      </c>
      <c r="AR58" s="9" t="s">
        <v>1966</v>
      </c>
      <c r="AS58" s="9">
        <v>1.5560123185724739</v>
      </c>
      <c r="AT58" s="9" t="s">
        <v>1966</v>
      </c>
      <c r="AU58" s="9" t="s">
        <v>1966</v>
      </c>
      <c r="AV58" s="9">
        <v>0.1114001252680715</v>
      </c>
      <c r="AW58" s="9" t="s">
        <v>1966</v>
      </c>
      <c r="AX58" s="9">
        <v>0.3982641426134983</v>
      </c>
      <c r="AY58" s="9">
        <v>0.1032874206625396</v>
      </c>
      <c r="AZ58" s="9" t="s">
        <v>1966</v>
      </c>
      <c r="BA58" s="9">
        <v>0.111403682722915</v>
      </c>
      <c r="BB58" s="9" t="s">
        <v>1966</v>
      </c>
      <c r="BC58" s="9" t="s">
        <v>1966</v>
      </c>
      <c r="BD58" s="9">
        <v>0.38303905927474152</v>
      </c>
      <c r="BE58" s="9">
        <v>0.25585812162492488</v>
      </c>
      <c r="BF58" s="9">
        <v>0.3201967136124792</v>
      </c>
      <c r="BG58" s="9">
        <v>1.5755473805324329</v>
      </c>
      <c r="BH58" s="9">
        <v>0.23825764467075899</v>
      </c>
      <c r="BI58" s="9">
        <v>0.3433885316545045</v>
      </c>
      <c r="BJ58" s="9">
        <v>1.6940500894955559</v>
      </c>
      <c r="BK58" s="9">
        <v>1.2765973647390989</v>
      </c>
      <c r="BL58" s="9">
        <v>0.47175013644810271</v>
      </c>
      <c r="BM58" s="9">
        <v>0.42171603106724331</v>
      </c>
      <c r="BN58" s="9">
        <v>0.61232214680385044</v>
      </c>
      <c r="BO58" s="9">
        <v>0.19060611573660721</v>
      </c>
      <c r="BP58" s="9">
        <v>0.29307128748061828</v>
      </c>
      <c r="BQ58" s="9">
        <v>2.737866437997003</v>
      </c>
      <c r="BR58" s="9">
        <v>0.33815166951598269</v>
      </c>
      <c r="BS58" s="9">
        <v>0.18663515499209449</v>
      </c>
      <c r="BT58" s="9">
        <v>0.13104170456891739</v>
      </c>
      <c r="BU58" s="9">
        <v>0.1493081239936756</v>
      </c>
      <c r="BV58" s="9">
        <v>0.13501266531343009</v>
      </c>
      <c r="BW58" s="9">
        <v>0.1136305689968235</v>
      </c>
      <c r="BX58" s="9">
        <v>6.8758503632466681</v>
      </c>
      <c r="BY58" s="9">
        <v>3.4958299144121319</v>
      </c>
      <c r="BZ58" s="9">
        <v>1.9138537892344789</v>
      </c>
      <c r="CA58" s="9">
        <v>3.2794281796788929</v>
      </c>
      <c r="CB58" s="9">
        <v>0.86084989716570948</v>
      </c>
      <c r="CC58" s="9">
        <v>3.1091822295880132</v>
      </c>
      <c r="CD58" s="9">
        <v>0.62900018193080365</v>
      </c>
      <c r="CE58" s="9">
        <v>0.94944037849853158</v>
      </c>
      <c r="CF58" s="9">
        <v>1.9223817564648491</v>
      </c>
      <c r="CG58" s="9">
        <v>5.0033627866915191</v>
      </c>
      <c r="CH58" s="9">
        <v>3.321883314834059</v>
      </c>
      <c r="CI58" s="9">
        <v>18.29530799897341</v>
      </c>
      <c r="CJ58" s="9">
        <v>0.28114402071149558</v>
      </c>
      <c r="CK58" s="9">
        <v>0.73018518063162863</v>
      </c>
      <c r="CL58" s="9">
        <v>0.38174593654074618</v>
      </c>
      <c r="CM58" s="9">
        <v>0.22326464169688889</v>
      </c>
      <c r="CN58" s="9">
        <v>0.35486509196355998</v>
      </c>
      <c r="CO58" s="9">
        <v>0.20314599177191031</v>
      </c>
      <c r="CP58" s="9">
        <v>0.23971019457141141</v>
      </c>
      <c r="CQ58" s="9">
        <v>0.44651898988792332</v>
      </c>
      <c r="CR58" s="9">
        <v>2.6482395954095548</v>
      </c>
      <c r="CS58" s="9">
        <v>9.5303057868303578E-2</v>
      </c>
      <c r="CT58" s="9">
        <v>0.44067316164435127</v>
      </c>
      <c r="CU58" s="9">
        <v>0.25620532653741351</v>
      </c>
      <c r="CV58" s="9">
        <v>0.71678048376745573</v>
      </c>
      <c r="CW58" s="9">
        <v>0.26968981740780368</v>
      </c>
      <c r="CX58" s="9">
        <v>6.483375267900378</v>
      </c>
      <c r="CY58" s="9">
        <v>0.20752631449530501</v>
      </c>
      <c r="CZ58" s="9">
        <v>0.14727292999812211</v>
      </c>
      <c r="DA58" s="9">
        <v>0.23424486997706381</v>
      </c>
      <c r="DB58" s="9">
        <v>0.52877248802517229</v>
      </c>
      <c r="DC58" s="9">
        <v>0.54052298775906504</v>
      </c>
      <c r="DD58" s="9">
        <v>0.30414954527808258</v>
      </c>
      <c r="DE58" s="9">
        <v>0.42414604556357621</v>
      </c>
      <c r="DF58" s="9">
        <v>1.6146063751285711</v>
      </c>
      <c r="DG58" s="9">
        <v>0.56632011685892991</v>
      </c>
      <c r="DH58" s="9">
        <v>0.48023612412328842</v>
      </c>
      <c r="DI58" s="9">
        <v>2.4628984662557238</v>
      </c>
      <c r="DJ58" s="9">
        <v>0.29932851953705658</v>
      </c>
      <c r="DK58" s="9" t="s">
        <v>1966</v>
      </c>
      <c r="DL58" s="9" t="s">
        <v>1966</v>
      </c>
      <c r="DM58" s="9" t="s">
        <v>1966</v>
      </c>
      <c r="DN58" s="9">
        <v>0.27256048404975242</v>
      </c>
      <c r="DO58" s="9">
        <v>0.20288821830449019</v>
      </c>
      <c r="DP58" s="9">
        <v>0.16633178257395151</v>
      </c>
      <c r="DQ58" s="9">
        <v>0.196820870542703</v>
      </c>
      <c r="DR58" s="9">
        <v>0.21822356648657901</v>
      </c>
      <c r="DS58" s="9">
        <v>0.58927225103605119</v>
      </c>
      <c r="DT58" s="9">
        <v>0.15443513935973291</v>
      </c>
      <c r="DU58" s="9">
        <v>0.23814346127355909</v>
      </c>
      <c r="DV58" s="9">
        <v>0.20628655088389439</v>
      </c>
      <c r="DW58" s="9">
        <v>0.33643536080198089</v>
      </c>
      <c r="DX58" s="9" t="s">
        <v>1966</v>
      </c>
      <c r="DY58" s="9">
        <v>0.15738327201583979</v>
      </c>
      <c r="DZ58" s="9" t="s">
        <v>1966</v>
      </c>
      <c r="EA58" s="9">
        <v>0.38850352072630079</v>
      </c>
      <c r="EB58" s="9">
        <v>0.22643486367210189</v>
      </c>
      <c r="EC58" s="9">
        <v>0.31286216246052773</v>
      </c>
      <c r="ED58" s="9" t="s">
        <v>1966</v>
      </c>
      <c r="EE58" s="9" t="s">
        <v>1966</v>
      </c>
      <c r="EF58" s="9">
        <v>17.046473971434359</v>
      </c>
      <c r="EG58" s="9">
        <v>87.281703387240256</v>
      </c>
      <c r="EH58" s="9">
        <v>78.815930401798639</v>
      </c>
      <c r="EI58" s="9">
        <v>8.9617641724133108</v>
      </c>
      <c r="EJ58" s="9">
        <v>246.7648038863388</v>
      </c>
      <c r="EK58" s="9">
        <v>75.078022531129179</v>
      </c>
      <c r="EL58" s="9">
        <v>33.569726664321401</v>
      </c>
      <c r="EM58" s="9">
        <v>350.75643327326992</v>
      </c>
      <c r="EN58" s="9">
        <v>52.453874219833473</v>
      </c>
      <c r="EO58" s="9">
        <v>17.04797964417838</v>
      </c>
      <c r="EP58" s="9">
        <v>23.715851391075621</v>
      </c>
      <c r="EQ58" s="9">
        <v>88.047345505938694</v>
      </c>
      <c r="ER58" s="9">
        <v>19.108869212557199</v>
      </c>
      <c r="ES58" s="9">
        <v>41.556567734981087</v>
      </c>
      <c r="ET58" s="9">
        <v>32.533823816434918</v>
      </c>
      <c r="EU58" s="9">
        <v>31.195657165186208</v>
      </c>
      <c r="EV58" s="9">
        <v>328.269707713321</v>
      </c>
      <c r="EW58" s="9">
        <v>362.22748388559518</v>
      </c>
      <c r="EX58" s="9">
        <v>8.2435582735152693</v>
      </c>
      <c r="EY58" s="9">
        <v>13.987323373769581</v>
      </c>
      <c r="EZ58" s="9">
        <v>16.525887620189081</v>
      </c>
      <c r="FA58" s="9">
        <v>64.252649561622405</v>
      </c>
      <c r="FB58" s="9">
        <v>35.602008450563822</v>
      </c>
      <c r="FC58" s="9">
        <v>45.74497289066165</v>
      </c>
      <c r="FD58" s="9">
        <v>3.4009383105575548</v>
      </c>
      <c r="FE58" s="9">
        <v>11.436337327211911</v>
      </c>
      <c r="FF58" s="9">
        <v>0.27031621275208018</v>
      </c>
      <c r="FG58" s="9">
        <v>0.46237421329383588</v>
      </c>
      <c r="FH58" s="9">
        <v>0.70916290382490177</v>
      </c>
      <c r="FI58" s="9" t="s">
        <v>1966</v>
      </c>
      <c r="FJ58" s="9" t="s">
        <v>1966</v>
      </c>
      <c r="FK58" s="9" t="s">
        <v>1966</v>
      </c>
      <c r="FL58" s="9">
        <v>0.42833439391024059</v>
      </c>
      <c r="FM58" s="9" t="s">
        <v>1966</v>
      </c>
      <c r="FN58" s="9">
        <v>0.33094268845162078</v>
      </c>
      <c r="FO58" s="9" t="s">
        <v>1966</v>
      </c>
      <c r="FP58" s="9" t="s">
        <v>1966</v>
      </c>
      <c r="FQ58" s="9" t="s">
        <v>1966</v>
      </c>
      <c r="FR58" s="9" t="s">
        <v>1966</v>
      </c>
      <c r="FS58" s="9" t="s">
        <v>1966</v>
      </c>
      <c r="FT58" s="9" t="s">
        <v>1966</v>
      </c>
      <c r="FU58" s="9" t="s">
        <v>1966</v>
      </c>
      <c r="FV58" s="9" t="s">
        <v>1966</v>
      </c>
      <c r="FW58" s="9" t="s">
        <v>1966</v>
      </c>
      <c r="FX58" s="9" t="s">
        <v>1966</v>
      </c>
      <c r="FY58" s="9" t="s">
        <v>1966</v>
      </c>
      <c r="FZ58" s="9" t="s">
        <v>1966</v>
      </c>
      <c r="GA58" s="9" t="s">
        <v>1966</v>
      </c>
      <c r="GB58" s="9" t="s">
        <v>1966</v>
      </c>
      <c r="GC58" s="9" t="s">
        <v>1966</v>
      </c>
      <c r="GD58" s="9">
        <v>12.529603276125</v>
      </c>
      <c r="GE58" s="9" t="s">
        <v>1966</v>
      </c>
      <c r="GF58" s="9">
        <v>10.023682620900001</v>
      </c>
      <c r="GG58" s="9">
        <v>43.757229902775002</v>
      </c>
      <c r="GH58" s="9">
        <v>50.503939359150003</v>
      </c>
      <c r="GI58" s="9">
        <v>2.0852449615940589</v>
      </c>
      <c r="GJ58" s="9">
        <v>14.147585047122771</v>
      </c>
      <c r="GK58" s="9">
        <v>47.95261394373415</v>
      </c>
      <c r="GL58" s="9">
        <v>25.552270952456439</v>
      </c>
      <c r="GM58" s="9">
        <v>56.397856038190092</v>
      </c>
      <c r="GN58" s="9">
        <v>44.343536125590589</v>
      </c>
      <c r="GO58" s="9" t="s">
        <v>1966</v>
      </c>
      <c r="GP58" s="9">
        <v>1.3096030240176639</v>
      </c>
      <c r="GQ58" s="9">
        <v>4.7349246348941314</v>
      </c>
      <c r="GR58" s="9">
        <v>3.7868684579979082</v>
      </c>
      <c r="GS58" s="9">
        <v>4.5929840208390464</v>
      </c>
      <c r="GT58" s="9">
        <v>9.959946106997327</v>
      </c>
      <c r="GU58" s="9">
        <v>17.557786146134571</v>
      </c>
      <c r="GV58" s="9">
        <v>2.5897466753069152</v>
      </c>
      <c r="GW58" s="9">
        <v>0.76594369093875647</v>
      </c>
      <c r="GX58" s="9">
        <v>0.50616558597001737</v>
      </c>
      <c r="GY58" s="9">
        <v>14.3734957666724</v>
      </c>
      <c r="GZ58" s="9">
        <v>22.46946701739919</v>
      </c>
      <c r="HA58" s="9">
        <v>17.662233013080769</v>
      </c>
      <c r="HB58" s="9">
        <v>3.840430953867751</v>
      </c>
      <c r="HC58" s="9">
        <v>0.41778746778477632</v>
      </c>
      <c r="HD58" s="9" t="s">
        <v>1966</v>
      </c>
      <c r="HE58" s="9" t="s">
        <v>1966</v>
      </c>
      <c r="HF58" s="9" t="s">
        <v>1966</v>
      </c>
      <c r="HG58" s="9" t="s">
        <v>1966</v>
      </c>
      <c r="HH58" s="9" t="s">
        <v>1966</v>
      </c>
      <c r="HI58" s="9" t="s">
        <v>1966</v>
      </c>
      <c r="HJ58" s="9">
        <v>5.9919401693773588</v>
      </c>
      <c r="HK58" s="9" t="s">
        <v>1966</v>
      </c>
      <c r="HL58" s="9" t="s">
        <v>1966</v>
      </c>
      <c r="HM58" s="9" t="s">
        <v>1966</v>
      </c>
      <c r="HN58" s="9">
        <v>2.6630845197232711</v>
      </c>
      <c r="HO58" s="9" t="s">
        <v>1966</v>
      </c>
      <c r="HP58" s="9">
        <v>3.0468479246179911</v>
      </c>
      <c r="HQ58" s="9">
        <v>1.6109770635911209</v>
      </c>
      <c r="HR58" s="9" t="s">
        <v>1966</v>
      </c>
      <c r="HS58" s="9">
        <v>1.7510620256425229</v>
      </c>
      <c r="HT58" s="9">
        <v>13.952462220319619</v>
      </c>
      <c r="HU58" s="9">
        <v>10.38029568800888</v>
      </c>
      <c r="HV58" s="9" t="s">
        <v>1966</v>
      </c>
      <c r="HW58" s="9" t="s">
        <v>1966</v>
      </c>
      <c r="HX58" s="9" t="s">
        <v>1966</v>
      </c>
      <c r="HY58" s="9">
        <v>20.17223453540187</v>
      </c>
      <c r="HZ58" s="9">
        <v>3.908370441234112</v>
      </c>
      <c r="IA58" s="9" t="s">
        <v>1966</v>
      </c>
      <c r="IB58" s="9" t="s">
        <v>1966</v>
      </c>
      <c r="IC58" s="9" t="s">
        <v>1966</v>
      </c>
      <c r="ID58" s="9" t="s">
        <v>1966</v>
      </c>
      <c r="IE58" s="9" t="s">
        <v>1966</v>
      </c>
      <c r="IF58" s="9" t="s">
        <v>1966</v>
      </c>
      <c r="IG58" s="9" t="s">
        <v>1966</v>
      </c>
      <c r="IH58" s="9" t="s">
        <v>1966</v>
      </c>
      <c r="II58" s="9" t="s">
        <v>1966</v>
      </c>
      <c r="IJ58" s="9" t="s">
        <v>1966</v>
      </c>
      <c r="IK58" s="9" t="s">
        <v>1966</v>
      </c>
      <c r="IL58" s="9" t="s">
        <v>1966</v>
      </c>
      <c r="IM58" s="9" t="s">
        <v>1966</v>
      </c>
      <c r="IN58" s="9">
        <v>6.4914011004123724</v>
      </c>
      <c r="IO58" s="9" t="s">
        <v>1966</v>
      </c>
      <c r="IP58" s="9" t="s">
        <v>1966</v>
      </c>
      <c r="IQ58" s="9" t="s">
        <v>1966</v>
      </c>
      <c r="IR58" s="9" t="s">
        <v>1966</v>
      </c>
      <c r="IS58" s="9" t="s">
        <v>1966</v>
      </c>
      <c r="IT58" s="9" t="s">
        <v>1966</v>
      </c>
      <c r="IU58" s="9" t="s">
        <v>1966</v>
      </c>
      <c r="IV58" s="9" t="s">
        <v>1966</v>
      </c>
      <c r="IW58" s="9" t="s">
        <v>1966</v>
      </c>
      <c r="IX58" s="9" t="s">
        <v>1966</v>
      </c>
      <c r="IY58" s="9" t="s">
        <v>1966</v>
      </c>
      <c r="IZ58" s="9" t="s">
        <v>1966</v>
      </c>
      <c r="JA58" s="9" t="s">
        <v>1966</v>
      </c>
      <c r="JB58" s="9" t="s">
        <v>1966</v>
      </c>
      <c r="JC58" s="9" t="s">
        <v>1966</v>
      </c>
      <c r="JD58" s="9" t="s">
        <v>1966</v>
      </c>
      <c r="JE58" s="9" t="s">
        <v>1966</v>
      </c>
      <c r="JF58" s="9" t="s">
        <v>1966</v>
      </c>
      <c r="JG58" s="9" t="s">
        <v>1966</v>
      </c>
      <c r="JH58" s="9" t="s">
        <v>1966</v>
      </c>
      <c r="JI58" s="9" t="s">
        <v>1966</v>
      </c>
      <c r="JJ58" s="9" t="s">
        <v>1966</v>
      </c>
      <c r="JK58" s="9" t="s">
        <v>1966</v>
      </c>
      <c r="JL58" s="9" t="s">
        <v>1966</v>
      </c>
      <c r="JM58" s="9" t="s">
        <v>1966</v>
      </c>
      <c r="JN58" s="9" t="s">
        <v>1966</v>
      </c>
      <c r="JO58" s="9" t="s">
        <v>1966</v>
      </c>
      <c r="JP58" s="9" t="s">
        <v>1966</v>
      </c>
      <c r="JQ58" s="9" t="s">
        <v>1966</v>
      </c>
      <c r="JR58" s="9" t="s">
        <v>1966</v>
      </c>
      <c r="JS58" s="9" t="s">
        <v>1966</v>
      </c>
      <c r="JT58" s="9" t="s">
        <v>1966</v>
      </c>
      <c r="JU58" s="9" t="s">
        <v>1966</v>
      </c>
      <c r="JV58" s="9" t="s">
        <v>1966</v>
      </c>
      <c r="JW58" s="9" t="s">
        <v>1966</v>
      </c>
      <c r="JX58" s="9" t="s">
        <v>1966</v>
      </c>
      <c r="JY58" s="9" t="s">
        <v>1966</v>
      </c>
      <c r="JZ58" s="9" t="s">
        <v>1966</v>
      </c>
      <c r="KA58" s="9" t="s">
        <v>1966</v>
      </c>
      <c r="KB58" s="9" t="s">
        <v>1966</v>
      </c>
      <c r="KC58" s="9" t="s">
        <v>1966</v>
      </c>
      <c r="KD58" s="9" t="s">
        <v>1966</v>
      </c>
      <c r="KE58" s="9" t="s">
        <v>1966</v>
      </c>
      <c r="KF58" s="9" t="s">
        <v>1966</v>
      </c>
      <c r="KG58" s="9" t="s">
        <v>1966</v>
      </c>
      <c r="KH58" s="9" t="s">
        <v>1966</v>
      </c>
      <c r="KI58" s="9">
        <v>47.525782969550001</v>
      </c>
      <c r="KJ58" s="9" t="s">
        <v>1966</v>
      </c>
      <c r="KK58" s="9" t="s">
        <v>1966</v>
      </c>
      <c r="KL58" s="9" t="s">
        <v>1966</v>
      </c>
      <c r="KM58" s="9" t="s">
        <v>1966</v>
      </c>
      <c r="KN58" s="9" t="s">
        <v>1966</v>
      </c>
      <c r="KO58" s="9" t="s">
        <v>1966</v>
      </c>
      <c r="KP58" s="9" t="s">
        <v>1966</v>
      </c>
      <c r="KQ58" s="9" t="s">
        <v>1966</v>
      </c>
      <c r="KR58" s="9" t="s">
        <v>1966</v>
      </c>
      <c r="KS58" s="9" t="s">
        <v>1966</v>
      </c>
      <c r="KT58" s="9" t="s">
        <v>1966</v>
      </c>
      <c r="KU58" s="9" t="s">
        <v>1966</v>
      </c>
      <c r="KV58" s="9" t="s">
        <v>1966</v>
      </c>
      <c r="KW58" s="9" t="s">
        <v>1966</v>
      </c>
      <c r="KX58" s="9" t="s">
        <v>1966</v>
      </c>
      <c r="KY58" s="9" t="s">
        <v>1966</v>
      </c>
      <c r="KZ58" s="9" t="s">
        <v>1966</v>
      </c>
      <c r="LA58" s="9" t="s">
        <v>1966</v>
      </c>
      <c r="LB58" s="9" t="s">
        <v>1966</v>
      </c>
      <c r="LC58" s="9" t="s">
        <v>1966</v>
      </c>
      <c r="LD58" s="9" t="s">
        <v>1966</v>
      </c>
      <c r="LE58" s="9" t="s">
        <v>1966</v>
      </c>
      <c r="LF58" s="9" t="s">
        <v>1966</v>
      </c>
      <c r="LG58" s="9" t="s">
        <v>1966</v>
      </c>
      <c r="LH58" s="9" t="s">
        <v>1966</v>
      </c>
      <c r="LI58" s="9" t="s">
        <v>1966</v>
      </c>
      <c r="LJ58" s="9" t="s">
        <v>1966</v>
      </c>
      <c r="LK58" s="9" t="s">
        <v>1966</v>
      </c>
      <c r="LL58" s="9" t="s">
        <v>1966</v>
      </c>
      <c r="LM58" s="9" t="s">
        <v>1966</v>
      </c>
      <c r="LN58" s="9">
        <v>2.571219371745153</v>
      </c>
      <c r="LO58" s="9">
        <v>1.3421200017351069</v>
      </c>
      <c r="LP58" s="9">
        <v>1.589896002055434</v>
      </c>
      <c r="LQ58" s="9" t="s">
        <v>1966</v>
      </c>
      <c r="LR58" s="9" t="s">
        <v>1966</v>
      </c>
      <c r="LS58" s="9" t="s">
        <v>1966</v>
      </c>
      <c r="LT58" s="9" t="s">
        <v>1966</v>
      </c>
      <c r="LU58" s="9" t="s">
        <v>1966</v>
      </c>
      <c r="LV58" s="9" t="s">
        <v>1966</v>
      </c>
      <c r="LW58" s="9" t="s">
        <v>1966</v>
      </c>
      <c r="LX58" s="9" t="s">
        <v>1966</v>
      </c>
      <c r="LY58" s="9" t="s">
        <v>1966</v>
      </c>
      <c r="LZ58" s="9" t="s">
        <v>1966</v>
      </c>
      <c r="MA58" s="9" t="s">
        <v>1966</v>
      </c>
      <c r="MB58" s="9" t="s">
        <v>1966</v>
      </c>
      <c r="MC58" s="9" t="s">
        <v>1966</v>
      </c>
      <c r="MD58" s="9" t="s">
        <v>1966</v>
      </c>
      <c r="ME58" s="9" t="s">
        <v>1966</v>
      </c>
      <c r="MF58" s="9" t="s">
        <v>1966</v>
      </c>
      <c r="MG58" s="9">
        <v>0.97080013458839409</v>
      </c>
      <c r="MH58" s="9">
        <v>7.5158720097165999</v>
      </c>
      <c r="MI58" s="9" t="s">
        <v>1966</v>
      </c>
      <c r="MJ58" s="9" t="s">
        <v>1966</v>
      </c>
      <c r="MK58" s="9" t="s">
        <v>1966</v>
      </c>
      <c r="ML58" s="9" t="s">
        <v>1966</v>
      </c>
      <c r="MM58" s="9" t="s">
        <v>1966</v>
      </c>
      <c r="MN58" s="9">
        <v>1.5098850019519949</v>
      </c>
      <c r="MO58" s="9" t="s">
        <v>1966</v>
      </c>
      <c r="MP58" s="9">
        <v>2.74181527275283</v>
      </c>
      <c r="MQ58" s="9">
        <v>2.2081973312320442</v>
      </c>
      <c r="MR58" s="9">
        <v>1.9628420722062621</v>
      </c>
      <c r="MS58" s="9">
        <v>2.2400853999418611</v>
      </c>
      <c r="MT58" s="9">
        <v>3.1734543165843019</v>
      </c>
      <c r="MU58" s="9" t="s">
        <v>1966</v>
      </c>
      <c r="MV58" s="9" t="s">
        <v>1966</v>
      </c>
      <c r="MW58" s="9">
        <v>1.9600747249491279</v>
      </c>
      <c r="MX58" s="9" t="s">
        <v>1966</v>
      </c>
      <c r="MY58" s="9" t="s">
        <v>1966</v>
      </c>
      <c r="MZ58" s="9" t="s">
        <v>1966</v>
      </c>
      <c r="NA58" s="9" t="s">
        <v>1966</v>
      </c>
      <c r="NB58" s="9" t="s">
        <v>1966</v>
      </c>
      <c r="NC58" s="9" t="s">
        <v>1966</v>
      </c>
      <c r="ND58" s="9" t="s">
        <v>1966</v>
      </c>
      <c r="NE58" s="9">
        <v>0.40496508413422821</v>
      </c>
      <c r="NF58" s="9" t="s">
        <v>1966</v>
      </c>
      <c r="NG58" s="9" t="s">
        <v>1966</v>
      </c>
      <c r="NH58" s="9">
        <v>2.350127376645283</v>
      </c>
      <c r="NI58" s="9">
        <v>0.73606577707734799</v>
      </c>
      <c r="NJ58" s="9" t="s">
        <v>1966</v>
      </c>
      <c r="NK58" s="9">
        <v>1.1200426999709301</v>
      </c>
      <c r="NL58" s="9">
        <v>1.4933902666279071</v>
      </c>
      <c r="NM58" s="9">
        <v>2.864165890114942</v>
      </c>
      <c r="NN58" s="9">
        <v>1.6707634359003829</v>
      </c>
      <c r="NO58" s="9">
        <v>1.400053374963663</v>
      </c>
      <c r="NP58" s="9">
        <v>2.1481244175862071</v>
      </c>
      <c r="NQ58" s="9">
        <v>9.0221225538620686</v>
      </c>
      <c r="NR58" s="9">
        <v>15.967724837390801</v>
      </c>
      <c r="NS58" s="9" t="s">
        <v>1966</v>
      </c>
      <c r="NT58" s="9">
        <v>1.074062208793104</v>
      </c>
      <c r="NU58" s="9">
        <v>2.0653219290845639</v>
      </c>
      <c r="NV58" s="9">
        <v>7.0463924639355708</v>
      </c>
      <c r="NW58" s="9">
        <v>2.6997672275615212</v>
      </c>
      <c r="NX58" s="9" t="s">
        <v>1966</v>
      </c>
      <c r="NY58" s="9" t="s">
        <v>1966</v>
      </c>
      <c r="NZ58" s="9" t="s">
        <v>1966</v>
      </c>
      <c r="OA58" s="9" t="s">
        <v>1966</v>
      </c>
      <c r="OB58" s="9" t="s">
        <v>1966</v>
      </c>
      <c r="OC58" s="9" t="s">
        <v>1966</v>
      </c>
      <c r="OD58" s="9" t="s">
        <v>1966</v>
      </c>
      <c r="OE58" s="9" t="s">
        <v>1966</v>
      </c>
      <c r="OF58" s="9" t="s">
        <v>1966</v>
      </c>
      <c r="OG58" s="9" t="s">
        <v>1966</v>
      </c>
      <c r="OH58" s="9" t="s">
        <v>1966</v>
      </c>
      <c r="OI58" s="9" t="s">
        <v>1966</v>
      </c>
      <c r="OJ58" s="9" t="s">
        <v>1966</v>
      </c>
      <c r="OK58" s="9">
        <v>1.8503645973267331</v>
      </c>
      <c r="OL58" s="9" t="s">
        <v>1966</v>
      </c>
      <c r="OM58" s="9">
        <v>2.0241808869627071</v>
      </c>
      <c r="ON58" s="9">
        <v>2.3922137755013808</v>
      </c>
      <c r="OO58" s="9">
        <v>4.0445986387839143</v>
      </c>
      <c r="OP58" s="9">
        <v>5.6002134998546511</v>
      </c>
      <c r="OQ58" s="9">
        <v>1.77340094162064</v>
      </c>
      <c r="OR58" s="9">
        <v>4.582665424183908</v>
      </c>
      <c r="OS58" s="9">
        <v>2.5956503379166671</v>
      </c>
      <c r="OT58" s="9">
        <v>2.7301040811791419</v>
      </c>
      <c r="OU58" s="9">
        <v>4.3857540192385054</v>
      </c>
      <c r="OV58" s="9">
        <v>5.330530962158365</v>
      </c>
      <c r="OW58" s="9">
        <v>20.12076537805747</v>
      </c>
      <c r="OX58" s="9">
        <v>32.93790773632184</v>
      </c>
      <c r="OY58" s="9" t="s">
        <v>1966</v>
      </c>
      <c r="OZ58" s="9" t="s">
        <v>1966</v>
      </c>
      <c r="PA58" s="9">
        <v>4.0496508413422818</v>
      </c>
      <c r="PB58" s="9">
        <v>9.5976724939812073</v>
      </c>
      <c r="PC58" s="9">
        <v>2.956245114179866</v>
      </c>
      <c r="PD58" s="9" t="s">
        <v>1966</v>
      </c>
      <c r="PE58" s="9">
        <v>1.472131554154696</v>
      </c>
      <c r="PF58" s="9">
        <v>2.0300773936973111</v>
      </c>
      <c r="PG58" s="9" t="s">
        <v>1966</v>
      </c>
      <c r="PH58" s="9" t="s">
        <v>1966</v>
      </c>
      <c r="PI58" s="9">
        <v>2.2400853999418611</v>
      </c>
      <c r="PJ58" s="9" t="s">
        <v>1966</v>
      </c>
      <c r="PK58" s="9">
        <v>2.3493578584756101</v>
      </c>
      <c r="PL58" s="9" t="s">
        <v>1966</v>
      </c>
      <c r="PM58" s="9">
        <v>3.3601280999127909</v>
      </c>
      <c r="PN58" s="9">
        <v>1.680064049956395</v>
      </c>
      <c r="PO58" s="9" t="s">
        <v>1966</v>
      </c>
      <c r="PP58" s="9" t="s">
        <v>1966</v>
      </c>
      <c r="PQ58" s="9">
        <v>1.8503645973267331</v>
      </c>
      <c r="PR58" s="9">
        <v>2.053411616613372</v>
      </c>
      <c r="PS58" s="9" t="s">
        <v>1966</v>
      </c>
      <c r="PT58" s="9" t="s">
        <v>1966</v>
      </c>
      <c r="PU58" s="9" t="s">
        <v>1966</v>
      </c>
      <c r="PV58" s="9" t="s">
        <v>1966</v>
      </c>
      <c r="PW58" s="9">
        <v>1.1200426999709301</v>
      </c>
      <c r="PX58" s="9">
        <v>3.1201189499190201</v>
      </c>
      <c r="PY58" s="9">
        <v>2.5600975999335551</v>
      </c>
      <c r="PZ58" s="9">
        <v>4.1371285079438067</v>
      </c>
      <c r="QA58" s="9">
        <v>3.311691810445403</v>
      </c>
      <c r="QB58" s="9">
        <v>1.244491888856589</v>
      </c>
      <c r="QC58" s="9">
        <v>1.4933902666279071</v>
      </c>
      <c r="QD58" s="9">
        <v>2.1481244175862071</v>
      </c>
      <c r="QE58" s="9">
        <v>3.6518115098965511</v>
      </c>
      <c r="QF58" s="9">
        <v>10.569588695903359</v>
      </c>
      <c r="QG58" s="9">
        <v>16.76555448315705</v>
      </c>
      <c r="QH58" s="9" t="s">
        <v>1966</v>
      </c>
      <c r="QI58" s="9" t="s">
        <v>1966</v>
      </c>
      <c r="QJ58" s="9">
        <v>8.5447632752322153</v>
      </c>
      <c r="QK58" s="9">
        <v>11.258029338931539</v>
      </c>
      <c r="QL58" s="9">
        <v>4.274631443639076</v>
      </c>
      <c r="QM58" s="9">
        <v>0.46668445832122091</v>
      </c>
      <c r="QN58" s="9" t="s">
        <v>1966</v>
      </c>
      <c r="QO58" s="9" t="s">
        <v>1966</v>
      </c>
      <c r="QP58" s="9" t="s">
        <v>1966</v>
      </c>
      <c r="QQ58" s="9">
        <v>1.8667378332848841</v>
      </c>
      <c r="QR58" s="9" t="s">
        <v>1966</v>
      </c>
      <c r="QS58" s="9" t="s">
        <v>1966</v>
      </c>
      <c r="QT58" s="9" t="s">
        <v>1966</v>
      </c>
      <c r="QU58" s="9">
        <v>3.037238131006712</v>
      </c>
      <c r="QV58" s="9">
        <v>3.401706706727516</v>
      </c>
      <c r="QW58" s="9">
        <v>0.93336891664244181</v>
      </c>
      <c r="QX58" s="9">
        <v>0.60744762620134218</v>
      </c>
      <c r="QY58" s="9" t="s">
        <v>1966</v>
      </c>
      <c r="QZ58" s="9">
        <v>1.079906891024609</v>
      </c>
      <c r="RA58" s="9" t="s">
        <v>1966</v>
      </c>
      <c r="RB58" s="9" t="s">
        <v>1966</v>
      </c>
      <c r="RC58" s="9" t="s">
        <v>1966</v>
      </c>
      <c r="RD58" s="9" t="s">
        <v>1966</v>
      </c>
      <c r="RE58" s="9">
        <v>0.71604147252873562</v>
      </c>
      <c r="RF58" s="9" t="s">
        <v>1966</v>
      </c>
      <c r="RG58" s="9">
        <v>1.7548486979149891</v>
      </c>
      <c r="RH58" s="9">
        <v>1.01241271033557</v>
      </c>
      <c r="RI58" s="9" t="s">
        <v>1966</v>
      </c>
      <c r="RJ58" s="9" t="s">
        <v>1966</v>
      </c>
      <c r="RK58" s="9">
        <v>1.4173777944697989</v>
      </c>
      <c r="RL58" s="9" t="s">
        <v>1966</v>
      </c>
      <c r="RM58" s="9" t="s">
        <v>1966</v>
      </c>
      <c r="RN58" s="9">
        <v>1.074062208793104</v>
      </c>
      <c r="RO58" s="9" t="s">
        <v>1966</v>
      </c>
      <c r="RP58" s="9">
        <v>0.84003202497819773</v>
      </c>
      <c r="RQ58" s="9">
        <v>1.7901036813218389</v>
      </c>
      <c r="RR58" s="9">
        <v>1.432082945057471</v>
      </c>
      <c r="RS58" s="9">
        <v>1.7998448183743481</v>
      </c>
      <c r="RT58" s="9">
        <v>4.6975949759570463</v>
      </c>
      <c r="RU58" s="9" t="s">
        <v>1966</v>
      </c>
      <c r="RV58" s="9">
        <v>0.40496508413422821</v>
      </c>
      <c r="RW58" s="9">
        <v>2.0248254206711409</v>
      </c>
      <c r="RX58" s="9" t="s">
        <v>1966</v>
      </c>
      <c r="RY58" s="9">
        <v>0.7472722269888451</v>
      </c>
      <c r="RZ58" s="9">
        <v>0.77137778269816271</v>
      </c>
      <c r="SA58" s="9">
        <v>1.562086594600155</v>
      </c>
      <c r="SB58" s="9">
        <v>0.67726831374272445</v>
      </c>
      <c r="SC58" s="9">
        <v>1.076060492459709</v>
      </c>
      <c r="SD58" s="9">
        <v>0.2017613423361955</v>
      </c>
      <c r="SE58" s="9">
        <v>0.58286610008234252</v>
      </c>
      <c r="SF58" s="9">
        <v>0.30211160719209562</v>
      </c>
      <c r="SG58" s="9">
        <v>0.28197083337928919</v>
      </c>
      <c r="SH58" s="9" t="s">
        <v>1966</v>
      </c>
      <c r="SI58" s="9" t="s">
        <v>1966</v>
      </c>
      <c r="SJ58" s="9" t="s">
        <v>1966</v>
      </c>
      <c r="SK58" s="9" t="s">
        <v>1966</v>
      </c>
      <c r="SL58" s="9">
        <v>0.56394166675857849</v>
      </c>
      <c r="SM58" s="9" t="s">
        <v>1966</v>
      </c>
      <c r="SN58" s="9" t="s">
        <v>1966</v>
      </c>
      <c r="SO58" s="9" t="s">
        <v>1966</v>
      </c>
      <c r="SP58" s="9" t="s">
        <v>1966</v>
      </c>
      <c r="SQ58" s="9" t="s">
        <v>1966</v>
      </c>
      <c r="SR58" s="9">
        <v>0.96044096473202611</v>
      </c>
      <c r="SS58" s="9" t="s">
        <v>1966</v>
      </c>
      <c r="ST58" s="9">
        <v>0.32014698824400872</v>
      </c>
      <c r="SU58" s="9" t="s">
        <v>1966</v>
      </c>
      <c r="SV58" s="9">
        <v>0.3586868308199031</v>
      </c>
      <c r="SW58" s="9" t="s">
        <v>1966</v>
      </c>
      <c r="SX58" s="9" t="s">
        <v>1966</v>
      </c>
      <c r="SY58" s="9">
        <v>0.92042259120152492</v>
      </c>
      <c r="SZ58" s="9" t="s">
        <v>1966</v>
      </c>
      <c r="TA58" s="9" t="s">
        <v>1966</v>
      </c>
      <c r="TB58" s="9" t="s">
        <v>1966</v>
      </c>
      <c r="TC58" s="9" t="s">
        <v>1966</v>
      </c>
      <c r="TD58" s="9">
        <v>0.66572630961320756</v>
      </c>
      <c r="TE58" s="9">
        <v>0.60789387521791038</v>
      </c>
      <c r="TF58" s="9" t="s">
        <v>1966</v>
      </c>
      <c r="TG58" s="9" t="s">
        <v>1966</v>
      </c>
      <c r="TH58" s="9" t="s">
        <v>1966</v>
      </c>
      <c r="TI58" s="9">
        <v>0.54782904770833329</v>
      </c>
      <c r="TJ58" s="9" t="s">
        <v>1966</v>
      </c>
      <c r="TK58" s="9">
        <v>0.27391452385416659</v>
      </c>
      <c r="TL58" s="9">
        <v>0.36521936513888892</v>
      </c>
      <c r="TM58" s="9" t="s">
        <v>1966</v>
      </c>
      <c r="TN58" s="9">
        <v>0.19116444339512381</v>
      </c>
      <c r="TO58" s="9" t="s">
        <v>1966</v>
      </c>
      <c r="TP58" s="9" t="s">
        <v>1966</v>
      </c>
      <c r="TQ58" s="9">
        <v>0.47077646545112278</v>
      </c>
      <c r="TR58" s="9">
        <v>0.2017613423361955</v>
      </c>
      <c r="TS58" s="9" t="s">
        <v>1966</v>
      </c>
      <c r="TT58" s="9" t="s">
        <v>1966</v>
      </c>
      <c r="TU58" s="9" t="s">
        <v>1966</v>
      </c>
      <c r="TV58" s="9" t="s">
        <v>1966</v>
      </c>
      <c r="TW58" s="9" t="s">
        <v>1966</v>
      </c>
      <c r="TX58" s="9" t="s">
        <v>1966</v>
      </c>
      <c r="TY58" s="9">
        <v>0.3625339286305147</v>
      </c>
      <c r="TZ58" s="9">
        <v>0.24168928575367651</v>
      </c>
      <c r="UA58" s="9" t="s">
        <v>1966</v>
      </c>
      <c r="UB58" s="9" t="s">
        <v>1966</v>
      </c>
      <c r="UC58" s="9">
        <v>0.28855813163424132</v>
      </c>
      <c r="UD58" s="9" t="s">
        <v>1966</v>
      </c>
      <c r="UE58" s="9" t="s">
        <v>1966</v>
      </c>
      <c r="UF58" s="9" t="s">
        <v>1966</v>
      </c>
      <c r="UG58" s="9">
        <v>0.13450756155746371</v>
      </c>
      <c r="UH58" s="9">
        <v>0.33626890389365921</v>
      </c>
      <c r="UI58" s="9">
        <v>0.47077646545112278</v>
      </c>
      <c r="UJ58" s="9" t="s">
        <v>1966</v>
      </c>
      <c r="UK58" s="9" t="s">
        <v>1966</v>
      </c>
      <c r="UL58" s="9" t="s">
        <v>1966</v>
      </c>
      <c r="UM58" s="9" t="s">
        <v>1966</v>
      </c>
      <c r="UN58" s="9">
        <v>0.68478630963541665</v>
      </c>
      <c r="UO58" s="9">
        <v>0.821990653962278</v>
      </c>
      <c r="UP58" s="9">
        <v>0.26901512311492742</v>
      </c>
      <c r="UQ58" s="9" t="s">
        <v>1966</v>
      </c>
      <c r="UR58" s="9">
        <v>0.54782904770833329</v>
      </c>
      <c r="US58" s="9">
        <v>0.61630767867187497</v>
      </c>
      <c r="UT58" s="9">
        <v>0.92284021689895468</v>
      </c>
      <c r="UU58" s="9">
        <v>0.51679052146341464</v>
      </c>
      <c r="UV58" s="9">
        <v>1.0335810429268291</v>
      </c>
      <c r="UW58" s="9" t="s">
        <v>1966</v>
      </c>
      <c r="UX58" s="9">
        <v>0.2185747875308785</v>
      </c>
      <c r="UY58" s="9">
        <v>0.55724561216663515</v>
      </c>
      <c r="UZ58" s="9">
        <v>0.26901512311492742</v>
      </c>
      <c r="VA58" s="9">
        <v>0.49848415186695771</v>
      </c>
      <c r="VB58" s="9">
        <v>0.60422321438419124</v>
      </c>
      <c r="VC58" s="9">
        <v>0.43714957506175689</v>
      </c>
      <c r="VD58" s="9">
        <v>0.27190044647288603</v>
      </c>
      <c r="VE58" s="9">
        <v>0.24168928575367651</v>
      </c>
      <c r="VF58" s="9">
        <v>0.87804117197276266</v>
      </c>
      <c r="VG58" s="9">
        <v>1.01407571974319</v>
      </c>
      <c r="VH58" s="9" t="s">
        <v>1966</v>
      </c>
      <c r="VI58" s="9">
        <v>0.93987505732295717</v>
      </c>
      <c r="VJ58" s="9">
        <v>0.95842522292801546</v>
      </c>
      <c r="VK58" s="9">
        <v>0.46375414012645921</v>
      </c>
      <c r="VL58" s="9" t="s">
        <v>1966</v>
      </c>
      <c r="VM58" s="9">
        <v>0.2017613423361955</v>
      </c>
      <c r="VN58" s="9" t="s">
        <v>1966</v>
      </c>
      <c r="VO58" s="9" t="s">
        <v>1966</v>
      </c>
      <c r="VP58" s="9" t="s">
        <v>1966</v>
      </c>
      <c r="VQ58" s="9" t="s">
        <v>1966</v>
      </c>
      <c r="VR58" s="9" t="s">
        <v>1966</v>
      </c>
      <c r="VS58" s="9">
        <v>3.7595002292918291</v>
      </c>
      <c r="VT58" s="9">
        <v>3.005126828019455</v>
      </c>
      <c r="VU58" s="9" t="s">
        <v>1966</v>
      </c>
      <c r="VV58" s="9" t="s">
        <v>1966</v>
      </c>
      <c r="VW58" s="9" t="s">
        <v>1966</v>
      </c>
      <c r="VX58" s="9">
        <v>0.18550165605058369</v>
      </c>
      <c r="VY58" s="9">
        <v>0.18550165605058369</v>
      </c>
      <c r="VZ58" s="9">
        <v>0.65956144373540859</v>
      </c>
      <c r="WA58" s="9" t="s">
        <v>1966</v>
      </c>
      <c r="WB58" s="9" t="s">
        <v>1966</v>
      </c>
      <c r="WC58" s="9" t="s">
        <v>1966</v>
      </c>
      <c r="WD58" s="9" t="s">
        <v>1966</v>
      </c>
      <c r="WE58" s="9">
        <v>0.24168928575367651</v>
      </c>
      <c r="WF58" s="9" t="s">
        <v>1966</v>
      </c>
      <c r="WG58" s="9">
        <v>0.58300520473040585</v>
      </c>
      <c r="WH58" s="9">
        <v>0.51940463694163419</v>
      </c>
      <c r="WI58" s="9" t="s">
        <v>1966</v>
      </c>
      <c r="WJ58" s="9" t="s">
        <v>1966</v>
      </c>
      <c r="WK58" s="9" t="s">
        <v>1966</v>
      </c>
      <c r="WL58" s="9" t="s">
        <v>1966</v>
      </c>
      <c r="WM58" s="9" t="s">
        <v>1966</v>
      </c>
      <c r="WN58" s="9" t="s">
        <v>1966</v>
      </c>
      <c r="WO58" s="9" t="s">
        <v>1966</v>
      </c>
      <c r="WP58" s="9" t="s">
        <v>1966</v>
      </c>
      <c r="WQ58" s="9" t="s">
        <v>1966</v>
      </c>
      <c r="WR58" s="9" t="s">
        <v>1966</v>
      </c>
      <c r="WS58" s="9">
        <v>0.2017613423361955</v>
      </c>
      <c r="WT58" s="9" t="s">
        <v>1966</v>
      </c>
      <c r="WU58" s="9" t="s">
        <v>1966</v>
      </c>
      <c r="WV58" s="9" t="s">
        <v>1966</v>
      </c>
      <c r="WW58" s="9">
        <v>0.18126696431525741</v>
      </c>
      <c r="WX58" s="9">
        <v>0.48337857150735303</v>
      </c>
      <c r="WY58" s="9">
        <v>3.154045179085478</v>
      </c>
      <c r="WZ58" s="9">
        <v>2.62232875042739</v>
      </c>
      <c r="XA58" s="9" t="s">
        <v>1966</v>
      </c>
      <c r="XB58" s="9" t="s">
        <v>1966</v>
      </c>
      <c r="XC58" s="9">
        <v>0.77292356687743191</v>
      </c>
      <c r="XD58" s="9">
        <v>0.30916942675097281</v>
      </c>
      <c r="XE58" s="9" t="s">
        <v>1966</v>
      </c>
      <c r="XF58" s="9">
        <v>9.6422222837270338E-2</v>
      </c>
      <c r="XG58" s="9">
        <v>0.25488592452683179</v>
      </c>
      <c r="XH58" s="9">
        <v>0.50248939406718274</v>
      </c>
      <c r="XI58" s="9">
        <v>0.34971966004940552</v>
      </c>
      <c r="XJ58" s="9">
        <v>2.488389888813078</v>
      </c>
      <c r="XK58" s="9">
        <v>1.2852944771046531</v>
      </c>
      <c r="XL58" s="9">
        <v>0.792203769970384</v>
      </c>
      <c r="XM58" s="9">
        <v>0.65793194455167492</v>
      </c>
      <c r="XN58" s="9">
        <v>0.5956763440401962</v>
      </c>
      <c r="XO58" s="9">
        <v>0.83382803585018372</v>
      </c>
      <c r="XP58" s="9">
        <v>4.1087178578124997</v>
      </c>
      <c r="XQ58" s="9">
        <v>29.630797859813232</v>
      </c>
      <c r="XR58" s="9">
        <v>35.826553171902717</v>
      </c>
      <c r="XS58" s="9" t="s">
        <v>1966</v>
      </c>
      <c r="XT58" s="9">
        <v>0.24733554140077821</v>
      </c>
      <c r="XU58" s="9">
        <v>4.6004410700544742</v>
      </c>
      <c r="XV58" s="9">
        <v>14.629897273856029</v>
      </c>
      <c r="XW58" s="9">
        <v>0.71452489738002589</v>
      </c>
      <c r="XX58" s="9">
        <v>0.47077646545112278</v>
      </c>
      <c r="XY58" s="9" t="s">
        <v>1966</v>
      </c>
      <c r="XZ58" s="9" t="s">
        <v>1966</v>
      </c>
      <c r="YA58" s="9">
        <v>0.28926666851181099</v>
      </c>
      <c r="YB58" s="9">
        <v>0.34591661185784323</v>
      </c>
      <c r="YC58" s="9">
        <v>0.38232888679024768</v>
      </c>
      <c r="YD58" s="9">
        <v>0.28823048905170778</v>
      </c>
      <c r="YE58" s="9">
        <v>0.2017613423361955</v>
      </c>
      <c r="YF58" s="9" t="s">
        <v>1966</v>
      </c>
      <c r="YG58" s="9" t="s">
        <v>1966</v>
      </c>
      <c r="YH58" s="9" t="s">
        <v>1966</v>
      </c>
      <c r="YI58" s="9">
        <v>0.2017613423361955</v>
      </c>
      <c r="YJ58" s="9" t="s">
        <v>1966</v>
      </c>
      <c r="YK58" s="9">
        <v>1.268868750206801</v>
      </c>
      <c r="YL58" s="9">
        <v>48.059914472118557</v>
      </c>
      <c r="YM58" s="9">
        <v>30.477018933538599</v>
      </c>
      <c r="YN58" s="9" t="s">
        <v>1966</v>
      </c>
      <c r="YO58" s="9" t="s">
        <v>1966</v>
      </c>
      <c r="YP58" s="9">
        <v>0.5101295541391051</v>
      </c>
      <c r="YQ58" s="9">
        <v>0.35333648771539738</v>
      </c>
      <c r="YR58" s="9" t="s">
        <v>1966</v>
      </c>
      <c r="YS58" s="9" t="s">
        <v>1966</v>
      </c>
      <c r="YT58" s="9">
        <v>0.3535481504033246</v>
      </c>
      <c r="YU58" s="9">
        <v>0.34136507749129258</v>
      </c>
      <c r="YV58" s="9" t="s">
        <v>1966</v>
      </c>
      <c r="YW58" s="9">
        <v>0.49319439237736679</v>
      </c>
      <c r="YX58" s="9">
        <v>0.44835853852487878</v>
      </c>
      <c r="YY58" s="9" t="s">
        <v>1966</v>
      </c>
      <c r="YZ58" s="9" t="s">
        <v>1966</v>
      </c>
      <c r="ZA58" s="9" t="s">
        <v>1966</v>
      </c>
      <c r="ZB58" s="9" t="s">
        <v>1966</v>
      </c>
      <c r="ZC58" s="9">
        <v>0.29002714290441178</v>
      </c>
      <c r="ZD58" s="9">
        <v>6.7189621439522051</v>
      </c>
      <c r="ZE58" s="9">
        <v>180.4436442289377</v>
      </c>
      <c r="ZF58" s="9">
        <v>143.80088377041241</v>
      </c>
      <c r="ZG58" s="9" t="s">
        <v>1966</v>
      </c>
      <c r="ZH58" s="9" t="s">
        <v>1966</v>
      </c>
      <c r="ZI58" s="9">
        <v>0.98934216560311283</v>
      </c>
      <c r="ZJ58" s="9">
        <v>0.87941525831387812</v>
      </c>
      <c r="ZK58" s="9" t="s">
        <v>1966</v>
      </c>
      <c r="ZL58" s="9">
        <v>0.28926666851181099</v>
      </c>
      <c r="ZM58" s="9" t="s">
        <v>1966</v>
      </c>
      <c r="ZN58" s="9">
        <v>0.21847364959442719</v>
      </c>
      <c r="ZO58" s="9" t="s">
        <v>1966</v>
      </c>
      <c r="ZP58" s="9" t="s">
        <v>1966</v>
      </c>
      <c r="ZQ58" s="9" t="s">
        <v>1966</v>
      </c>
      <c r="ZR58" s="9" t="s">
        <v>1966</v>
      </c>
      <c r="ZS58" s="9" t="s">
        <v>1966</v>
      </c>
      <c r="ZT58" s="9" t="s">
        <v>1966</v>
      </c>
      <c r="ZU58" s="9" t="s">
        <v>1966</v>
      </c>
      <c r="ZV58" s="9">
        <v>0.30211160719209562</v>
      </c>
      <c r="ZW58" s="9">
        <v>1.01407571974319</v>
      </c>
      <c r="ZX58" s="9">
        <v>0.30033601455808778</v>
      </c>
      <c r="ZY58" s="9" t="s">
        <v>1966</v>
      </c>
      <c r="ZZ58" s="9" t="s">
        <v>1966</v>
      </c>
      <c r="AAA58" s="9">
        <v>0.24733554140077821</v>
      </c>
      <c r="AAB58" s="9" t="s">
        <v>1966</v>
      </c>
      <c r="AAC58" s="9" t="s">
        <v>1966</v>
      </c>
      <c r="AAD58" s="9" t="s">
        <v>1966</v>
      </c>
      <c r="AAE58" s="9">
        <v>0.58742191082684825</v>
      </c>
      <c r="AAF58" s="9" t="s">
        <v>1966</v>
      </c>
      <c r="AAG58" s="9">
        <v>8.3188566118898188E-2</v>
      </c>
      <c r="AAH58" s="9" t="s">
        <v>1966</v>
      </c>
      <c r="AAI58" s="9">
        <v>0.17826121311192469</v>
      </c>
      <c r="AAJ58" s="9">
        <v>2.4908182750231171</v>
      </c>
      <c r="AAK58" s="9">
        <v>0.14260897048953969</v>
      </c>
      <c r="AAL58" s="9" t="s">
        <v>1966</v>
      </c>
      <c r="AAM58" s="9" t="s">
        <v>1966</v>
      </c>
      <c r="AAN58" s="9" t="s">
        <v>1966</v>
      </c>
      <c r="AAO58" s="9" t="s">
        <v>1966</v>
      </c>
      <c r="AAP58" s="9" t="s">
        <v>1966</v>
      </c>
      <c r="AAQ58" s="9">
        <v>0.117399627808978</v>
      </c>
      <c r="AAR58" s="9">
        <v>0.117399627808978</v>
      </c>
      <c r="AAS58" s="9" t="s">
        <v>1966</v>
      </c>
      <c r="AAT58" s="9" t="s">
        <v>1966</v>
      </c>
      <c r="AAU58" s="9" t="s">
        <v>1966</v>
      </c>
      <c r="AAV58" s="9" t="s">
        <v>1966</v>
      </c>
      <c r="AAW58" s="9">
        <v>8.5565382293723846E-2</v>
      </c>
      <c r="AAX58" s="9" t="s">
        <v>1966</v>
      </c>
      <c r="AAY58" s="9" t="s">
        <v>1966</v>
      </c>
      <c r="AAZ58" s="9" t="s">
        <v>1966</v>
      </c>
      <c r="ABA58" s="9">
        <v>0.54052500315399521</v>
      </c>
      <c r="ABB58" s="9">
        <v>0.52992647368038737</v>
      </c>
      <c r="ABC58" s="9" t="s">
        <v>1966</v>
      </c>
      <c r="ABD58" s="9" t="s">
        <v>1966</v>
      </c>
      <c r="ABE58" s="9" t="s">
        <v>1966</v>
      </c>
      <c r="ABF58" s="9" t="s">
        <v>1966</v>
      </c>
      <c r="ABG58" s="9" t="s">
        <v>1966</v>
      </c>
      <c r="ABH58" s="9" t="s">
        <v>1966</v>
      </c>
      <c r="ABI58" s="9" t="s">
        <v>1966</v>
      </c>
      <c r="ABJ58" s="9" t="s">
        <v>1966</v>
      </c>
      <c r="ABK58" s="9" t="s">
        <v>1966</v>
      </c>
      <c r="ABL58" s="9" t="s">
        <v>1966</v>
      </c>
      <c r="ABM58" s="9">
        <v>0.33676002826301371</v>
      </c>
      <c r="ABN58" s="9">
        <v>0.10698445778002789</v>
      </c>
      <c r="ABO58" s="9">
        <v>0.2139689155600559</v>
      </c>
      <c r="ABP58" s="9">
        <v>3.3067411957656181</v>
      </c>
      <c r="ABQ58" s="9">
        <v>0.43777528574681779</v>
      </c>
      <c r="ABR58" s="9" t="s">
        <v>1966</v>
      </c>
      <c r="ABS58" s="9" t="s">
        <v>1966</v>
      </c>
      <c r="ABT58" s="9">
        <v>0.117399627808978</v>
      </c>
      <c r="ABU58" s="9">
        <v>0.48641698416313089</v>
      </c>
      <c r="ABV58" s="9">
        <v>0.21718931144660941</v>
      </c>
      <c r="ABW58" s="9" t="s">
        <v>1966</v>
      </c>
      <c r="ABX58" s="9" t="s">
        <v>1966</v>
      </c>
      <c r="ABY58" s="9">
        <v>7.8266418539318705E-2</v>
      </c>
      <c r="ABZ58" s="9" t="s">
        <v>1966</v>
      </c>
      <c r="ACA58" s="9">
        <v>0.4033849594445813</v>
      </c>
      <c r="ACB58" s="9" t="s">
        <v>1966</v>
      </c>
      <c r="ACC58" s="9" t="s">
        <v>1966</v>
      </c>
      <c r="ACD58" s="9" t="s">
        <v>1966</v>
      </c>
      <c r="ACE58" s="9">
        <v>0.13897628118946601</v>
      </c>
      <c r="ACF58" s="9" t="s">
        <v>1966</v>
      </c>
      <c r="ACG58" s="9" t="s">
        <v>1966</v>
      </c>
      <c r="ACH58" s="9">
        <v>0.69392255985146101</v>
      </c>
      <c r="ACI58" s="9" t="s">
        <v>1966</v>
      </c>
      <c r="ACJ58" s="9">
        <v>1.9584036689141231</v>
      </c>
      <c r="ACK58" s="9">
        <v>2.035506175564286</v>
      </c>
      <c r="ACL58" s="9">
        <v>0.38551253325081158</v>
      </c>
      <c r="ACM58" s="9">
        <v>0.6524725547595891</v>
      </c>
      <c r="ACN58" s="9">
        <v>1.532258128596713</v>
      </c>
      <c r="ACO58" s="9" t="s">
        <v>1966</v>
      </c>
      <c r="ACP58" s="9" t="s">
        <v>1966</v>
      </c>
      <c r="ACQ58" s="9">
        <v>2.2669842352325098</v>
      </c>
      <c r="ACR58" s="9">
        <v>0.45952383146604941</v>
      </c>
      <c r="ACS58" s="9">
        <v>0.55142859775925923</v>
      </c>
      <c r="ACT58" s="9">
        <v>0.64333336405246921</v>
      </c>
      <c r="ACU58" s="9">
        <v>0.62035717247916666</v>
      </c>
      <c r="ACV58" s="9">
        <v>0.1216042460407827</v>
      </c>
      <c r="ACW58" s="9" t="s">
        <v>1966</v>
      </c>
      <c r="ACX58" s="9" t="s">
        <v>1966</v>
      </c>
      <c r="ACY58" s="9" t="s">
        <v>1966</v>
      </c>
      <c r="ACZ58" s="9">
        <v>0.20846442178419891</v>
      </c>
      <c r="ADA58" s="9">
        <v>0.20846442178419891</v>
      </c>
      <c r="ADB58" s="9" t="s">
        <v>1966</v>
      </c>
      <c r="ADC58" s="9" t="s">
        <v>1966</v>
      </c>
      <c r="ADD58" s="9">
        <v>0.14668543979802959</v>
      </c>
      <c r="ADE58" s="9" t="s">
        <v>1966</v>
      </c>
      <c r="ADF58" s="9">
        <v>0.29337087959605912</v>
      </c>
      <c r="ADG58" s="9">
        <v>0.14668543979802959</v>
      </c>
      <c r="ADH58" s="9" t="s">
        <v>1966</v>
      </c>
      <c r="ADI58" s="9">
        <v>8.1069497360521811E-2</v>
      </c>
      <c r="ADJ58" s="9">
        <v>0.17372035148683251</v>
      </c>
      <c r="ADK58" s="9">
        <v>0.1056596650280802</v>
      </c>
      <c r="ADL58" s="9">
        <v>0.1042322108920995</v>
      </c>
      <c r="ADM58" s="9" t="s">
        <v>1966</v>
      </c>
      <c r="ADN58" s="9">
        <v>0.117399627808978</v>
      </c>
      <c r="ADO58" s="9" t="s">
        <v>1966</v>
      </c>
      <c r="ADP58" s="9">
        <v>0.55007039924261081</v>
      </c>
      <c r="ADQ58" s="9">
        <v>0.24753167965917491</v>
      </c>
      <c r="ADR58" s="9">
        <v>0.24936524765665019</v>
      </c>
      <c r="ADS58" s="9">
        <v>0.20169247972229071</v>
      </c>
      <c r="ADT58" s="9">
        <v>0.36671359949507393</v>
      </c>
      <c r="ADU58" s="9">
        <v>5.2116105446049728E-2</v>
      </c>
      <c r="ADV58" s="9">
        <v>0.2641491625702006</v>
      </c>
      <c r="ADW58" s="9">
        <v>0.1042322108920995</v>
      </c>
      <c r="ADX58" s="9">
        <v>0.1042322108920995</v>
      </c>
      <c r="ADY58" s="9" t="s">
        <v>1966</v>
      </c>
      <c r="ADZ58" s="9" t="s">
        <v>1966</v>
      </c>
      <c r="AEA58" s="9">
        <v>0.29337087959605912</v>
      </c>
      <c r="AEB58" s="9">
        <v>0.2200281596970444</v>
      </c>
      <c r="AEC58" s="9" t="s">
        <v>1966</v>
      </c>
      <c r="AED58" s="9" t="s">
        <v>1966</v>
      </c>
      <c r="AEE58" s="9" t="s">
        <v>1966</v>
      </c>
      <c r="AEF58" s="9" t="s">
        <v>1966</v>
      </c>
      <c r="AEG58" s="9" t="s">
        <v>1966</v>
      </c>
      <c r="AEH58" s="9">
        <v>0.23479925561795609</v>
      </c>
      <c r="AEI58" s="9" t="s">
        <v>1966</v>
      </c>
      <c r="AEJ58" s="9">
        <v>0.19907309686875441</v>
      </c>
      <c r="AEK58" s="9">
        <v>0.17113301309770121</v>
      </c>
      <c r="AEL58" s="9">
        <v>0.1100140798485222</v>
      </c>
      <c r="AEM58" s="9">
        <v>0.1173483518384237</v>
      </c>
      <c r="AEN58" s="9" t="s">
        <v>1966</v>
      </c>
      <c r="AEO58" s="9">
        <v>0.59642581096753244</v>
      </c>
      <c r="AEP58" s="9" t="s">
        <v>1966</v>
      </c>
      <c r="AEQ58" s="9">
        <v>1.1928516219350651</v>
      </c>
      <c r="AER58" s="9">
        <v>0.17104203889944131</v>
      </c>
      <c r="AES58" s="9">
        <v>0.59642581096753244</v>
      </c>
      <c r="AET58" s="9">
        <v>0.78420207184306567</v>
      </c>
      <c r="AEU58" s="9">
        <v>0.62736165747445249</v>
      </c>
      <c r="AEV58" s="9" t="s">
        <v>1966</v>
      </c>
      <c r="AEW58" s="9">
        <v>0.86262227902737221</v>
      </c>
      <c r="AEX58" s="9" t="s">
        <v>1966</v>
      </c>
      <c r="AEY58" s="9" t="s">
        <v>1966</v>
      </c>
      <c r="AEZ58" s="9" t="s">
        <v>1966</v>
      </c>
      <c r="AFA58" s="9" t="s">
        <v>1966</v>
      </c>
      <c r="AFB58" s="9">
        <v>1.487647245631373</v>
      </c>
      <c r="AFC58" s="9" t="s">
        <v>1966</v>
      </c>
      <c r="AFD58" s="9">
        <v>0.63756310527058824</v>
      </c>
      <c r="AFE58" s="9" t="s">
        <v>1966</v>
      </c>
      <c r="AFF58" s="9">
        <v>0.25656305834916199</v>
      </c>
      <c r="AFG58" s="9">
        <v>0.45611210373184358</v>
      </c>
      <c r="AFH58" s="9" t="s">
        <v>1966</v>
      </c>
      <c r="AFI58" s="9" t="s">
        <v>1966</v>
      </c>
      <c r="AFJ58" s="9">
        <v>0.53334014984684674</v>
      </c>
      <c r="AFK58" s="9" t="s">
        <v>1966</v>
      </c>
      <c r="AFL58" s="9">
        <v>0.3512883395395095</v>
      </c>
      <c r="AFM58" s="9">
        <v>0.46838445271934598</v>
      </c>
      <c r="AFN58" s="9" t="s">
        <v>1966</v>
      </c>
      <c r="AFO58" s="9">
        <v>0.51874687262325581</v>
      </c>
      <c r="AFP58" s="9">
        <v>1.7330224750615799</v>
      </c>
      <c r="AFQ58" s="9">
        <v>0.3512883395395095</v>
      </c>
      <c r="AFR58" s="9">
        <v>0.84296366801279066</v>
      </c>
      <c r="AFS58" s="9">
        <v>1.239228640155555</v>
      </c>
      <c r="AFT58" s="9">
        <v>1.815614054181395</v>
      </c>
      <c r="AFU58" s="9" t="s">
        <v>1966</v>
      </c>
      <c r="AFV58" s="9">
        <v>0.6051479211901285</v>
      </c>
      <c r="AFW58" s="9">
        <v>0.55327809937383177</v>
      </c>
      <c r="AFX58" s="9">
        <v>0.80001022477027028</v>
      </c>
      <c r="AFY58" s="9">
        <v>17.503390243537229</v>
      </c>
      <c r="AFZ58" s="9">
        <v>0.47052124310583943</v>
      </c>
      <c r="AGA58" s="9">
        <v>0.94104248621167885</v>
      </c>
      <c r="AGB58" s="9" t="s">
        <v>1966</v>
      </c>
      <c r="AGC58" s="9">
        <v>1.9448211381708029</v>
      </c>
      <c r="AGD58" s="9">
        <v>0.88236216466772155</v>
      </c>
      <c r="AGE58" s="9" t="s">
        <v>1966</v>
      </c>
      <c r="AGF58" s="9">
        <v>1.0588345976012661</v>
      </c>
      <c r="AGG58" s="9">
        <v>1.2353070305348099</v>
      </c>
      <c r="AGH58" s="9">
        <v>6.5031436737600004</v>
      </c>
      <c r="AGI58" s="9">
        <v>1.402638831595294</v>
      </c>
      <c r="AGJ58" s="9">
        <v>3.1878155263529409</v>
      </c>
      <c r="AGK58" s="9" t="s">
        <v>1966</v>
      </c>
      <c r="AGL58" s="9">
        <v>0.64549111593613706</v>
      </c>
      <c r="AGM58" s="9" t="s">
        <v>1966</v>
      </c>
      <c r="AGN58" s="9">
        <v>1.725244558054744</v>
      </c>
      <c r="AGO58" s="9">
        <v>0.96823667390420542</v>
      </c>
      <c r="AGP58" s="9">
        <v>0.93676890543869207</v>
      </c>
      <c r="AGQ58" s="9">
        <v>0.58548056589918263</v>
      </c>
      <c r="AGR58" s="9" t="s">
        <v>1966</v>
      </c>
      <c r="AGS58" s="9">
        <v>2.2014069277809258</v>
      </c>
      <c r="AGT58" s="9">
        <v>0.40983639612942779</v>
      </c>
      <c r="AGU58" s="9">
        <v>0.84296366801279066</v>
      </c>
      <c r="AGV58" s="9">
        <v>0.6484335907790697</v>
      </c>
      <c r="AGW58" s="9">
        <v>0.2593734363116279</v>
      </c>
      <c r="AGX58" s="9" t="s">
        <v>1966</v>
      </c>
      <c r="AGY58" s="9" t="s">
        <v>1966</v>
      </c>
      <c r="AGZ58" s="9" t="s">
        <v>1966</v>
      </c>
      <c r="AHA58" s="9" t="s">
        <v>1966</v>
      </c>
      <c r="AHB58" s="9" t="s">
        <v>1966</v>
      </c>
      <c r="AHC58" s="9" t="s">
        <v>1966</v>
      </c>
      <c r="AHD58" s="9">
        <v>0.52280138122871045</v>
      </c>
      <c r="AHE58" s="9">
        <v>0.39210103592153278</v>
      </c>
      <c r="AHF58" s="9" t="s">
        <v>1966</v>
      </c>
      <c r="AHG58" s="9" t="s">
        <v>1966</v>
      </c>
      <c r="AHH58" s="9">
        <v>3.4191210332357662</v>
      </c>
      <c r="AHI58" s="9">
        <v>1.0978829005802919</v>
      </c>
      <c r="AHJ58" s="9">
        <v>0.88236216466772155</v>
      </c>
      <c r="AHK58" s="9">
        <v>1.2353070305348099</v>
      </c>
      <c r="AHL58" s="9">
        <v>2.1173455939762769</v>
      </c>
      <c r="AHM58" s="9">
        <v>1.8418489707817001</v>
      </c>
      <c r="AHN58" s="9">
        <v>109.1508036223247</v>
      </c>
      <c r="AHO58" s="9">
        <v>18.170548500211769</v>
      </c>
      <c r="AHP58" s="9">
        <v>2.641332864692437</v>
      </c>
      <c r="AHQ58" s="9" t="s">
        <v>1966</v>
      </c>
      <c r="AHR58" s="9" t="s">
        <v>1966</v>
      </c>
      <c r="AHS58" s="9" t="s">
        <v>1966</v>
      </c>
      <c r="AHT58" s="9">
        <v>1.0665148177065691</v>
      </c>
      <c r="AHU58" s="9">
        <v>0.62736165747445249</v>
      </c>
      <c r="AHV58" s="9" t="s">
        <v>1966</v>
      </c>
      <c r="AHW58" s="9" t="s">
        <v>1966</v>
      </c>
      <c r="AHX58" s="9" t="s">
        <v>1966</v>
      </c>
      <c r="AHY58" s="9">
        <v>1.700168280721569</v>
      </c>
      <c r="AHZ58" s="9">
        <v>1.487647245631373</v>
      </c>
      <c r="AIA58" s="9" t="s">
        <v>1966</v>
      </c>
      <c r="AIB58" s="9">
        <v>1.275126210541176</v>
      </c>
      <c r="AIC58" s="9" t="s">
        <v>1966</v>
      </c>
      <c r="AID58" s="9">
        <v>1.2353070305348099</v>
      </c>
      <c r="AIE58" s="9" t="s">
        <v>1966</v>
      </c>
      <c r="AIF58" s="9">
        <v>0.4182411049829684</v>
      </c>
      <c r="AIG58" s="9" t="s">
        <v>1966</v>
      </c>
      <c r="AIH58" s="9" t="s">
        <v>1966</v>
      </c>
      <c r="AII58" s="9">
        <v>1.06260517545098</v>
      </c>
      <c r="AIJ58" s="9">
        <v>2.0720800921294118</v>
      </c>
      <c r="AIK58" s="9" t="s">
        <v>1966</v>
      </c>
      <c r="AIL58" s="9" t="s">
        <v>1966</v>
      </c>
      <c r="AIM58" s="9" t="s">
        <v>1966</v>
      </c>
      <c r="AIN58" s="9" t="s">
        <v>1966</v>
      </c>
      <c r="AIO58" s="9">
        <v>0.83648220996593681</v>
      </c>
      <c r="AIP58" s="9" t="s">
        <v>1966</v>
      </c>
      <c r="AIQ58" s="9" t="s">
        <v>1966</v>
      </c>
      <c r="AIR58" s="9">
        <v>2.2952271789741179</v>
      </c>
      <c r="AIS58" s="9">
        <v>2.6777650421364712</v>
      </c>
      <c r="AIT58" s="9">
        <v>1.1476135894870589</v>
      </c>
      <c r="AIU58" s="9" t="s">
        <v>1966</v>
      </c>
      <c r="AIV58" s="9" t="s">
        <v>1966</v>
      </c>
      <c r="AIW58" s="9" t="s">
        <v>1966</v>
      </c>
      <c r="AIX58" s="9" t="s">
        <v>1966</v>
      </c>
      <c r="AIY58" s="9" t="s">
        <v>1966</v>
      </c>
      <c r="AIZ58" s="9" t="s">
        <v>1966</v>
      </c>
      <c r="AJA58" s="9">
        <v>1.149001921672131</v>
      </c>
      <c r="AJB58" s="9" t="s">
        <v>1966</v>
      </c>
      <c r="AJC58" s="9">
        <v>1.2870729821063831</v>
      </c>
      <c r="AJD58" s="9">
        <v>0.76600128111475407</v>
      </c>
      <c r="AJE58" s="9" t="s">
        <v>1966</v>
      </c>
      <c r="AJF58" s="9">
        <v>3.5394507007925529</v>
      </c>
      <c r="AJG58" s="9">
        <v>1.9306094731595751</v>
      </c>
      <c r="AJH58" s="9">
        <v>3.5394507007925529</v>
      </c>
      <c r="AJI58" s="9" t="s">
        <v>1966</v>
      </c>
      <c r="AJJ58" s="9" t="s">
        <v>1966</v>
      </c>
      <c r="AJK58" s="9" t="s">
        <v>1966</v>
      </c>
      <c r="AJL58" s="9" t="s">
        <v>1966</v>
      </c>
      <c r="AJM58" s="9" t="s">
        <v>1966</v>
      </c>
      <c r="AJN58" s="9" t="s">
        <v>1966</v>
      </c>
      <c r="AJO58" s="9">
        <v>0.84203798521304341</v>
      </c>
      <c r="AJP58" s="9" t="s">
        <v>1966</v>
      </c>
      <c r="AJQ58" s="9">
        <v>0.84203798521304341</v>
      </c>
      <c r="AJR58" s="9">
        <v>1.20654192400939</v>
      </c>
      <c r="AJS58" s="9" t="s">
        <v>1966</v>
      </c>
      <c r="AJT58" s="9" t="s">
        <v>1966</v>
      </c>
      <c r="AJU58" s="9" t="s">
        <v>1966</v>
      </c>
      <c r="AJV58" s="9" t="s">
        <v>1966</v>
      </c>
      <c r="AJW58" s="9" t="s">
        <v>1966</v>
      </c>
      <c r="AJX58" s="9">
        <v>0.37807768849375001</v>
      </c>
      <c r="AJY58" s="9" t="s">
        <v>1966</v>
      </c>
      <c r="AJZ58" s="9" t="s">
        <v>1966</v>
      </c>
      <c r="AKA58" s="9" t="s">
        <v>1966</v>
      </c>
      <c r="AKB58" s="9" t="s">
        <v>1966</v>
      </c>
      <c r="AKC58" s="9">
        <v>0.79002398379545458</v>
      </c>
      <c r="AKD58" s="9">
        <v>0.56430284556818178</v>
      </c>
      <c r="AKE58" s="9">
        <v>0.56135865680869568</v>
      </c>
      <c r="AKF58" s="9">
        <v>2.156151754248937</v>
      </c>
      <c r="AKG58" s="9">
        <v>1.5320025622295079</v>
      </c>
      <c r="AKH58" s="9" t="s">
        <v>1966</v>
      </c>
      <c r="AKI58" s="9" t="s">
        <v>1966</v>
      </c>
      <c r="AKJ58" s="9" t="s">
        <v>1966</v>
      </c>
      <c r="AKK58" s="9" t="s">
        <v>1966</v>
      </c>
      <c r="AKL58" s="9">
        <v>1.2870729821063831</v>
      </c>
      <c r="AKM58" s="9">
        <v>4.2902432736879428</v>
      </c>
      <c r="AKN58" s="9">
        <v>4.3116944900563832</v>
      </c>
      <c r="AKO58" s="9" t="s">
        <v>1966</v>
      </c>
      <c r="AKP58" s="9" t="s">
        <v>1966</v>
      </c>
      <c r="AKQ58" s="9" t="s">
        <v>1966</v>
      </c>
      <c r="AKR58" s="9" t="s">
        <v>1966</v>
      </c>
      <c r="AKS58" s="9">
        <v>0.90288455290909098</v>
      </c>
      <c r="AKT58" s="9">
        <v>3.4044501382877961</v>
      </c>
      <c r="AKU58" s="9">
        <v>1.1234685456349729</v>
      </c>
      <c r="AKV58" s="9">
        <v>5.2367304068727272</v>
      </c>
      <c r="AKW58" s="9">
        <v>0.49358533254929582</v>
      </c>
      <c r="AKX58" s="9" t="s">
        <v>1966</v>
      </c>
      <c r="AKY58" s="9" t="s">
        <v>1966</v>
      </c>
      <c r="AKZ58" s="9">
        <v>2.1424402347979168</v>
      </c>
      <c r="ALA58" s="9">
        <v>0.56711653274062501</v>
      </c>
      <c r="ALB58" s="9">
        <v>0.37807768849375001</v>
      </c>
      <c r="ALC58" s="9">
        <v>0.85697609391916663</v>
      </c>
      <c r="ALD58" s="9" t="s">
        <v>1966</v>
      </c>
      <c r="ALE58" s="9" t="s">
        <v>1966</v>
      </c>
      <c r="ALF58" s="9">
        <v>1.8617947356190481</v>
      </c>
      <c r="ALG58" s="9">
        <v>0.94124067189629634</v>
      </c>
      <c r="ALH58" s="9">
        <v>1.086046929111111</v>
      </c>
      <c r="ALI58" s="9" t="s">
        <v>1966</v>
      </c>
      <c r="ALJ58" s="9" t="s">
        <v>1966</v>
      </c>
      <c r="ALK58" s="9">
        <v>0.90785337021007895</v>
      </c>
      <c r="ALL58" s="9" t="s">
        <v>1966</v>
      </c>
      <c r="ALM58" s="9" t="s">
        <v>1966</v>
      </c>
      <c r="ALN58" s="9" t="s">
        <v>1966</v>
      </c>
      <c r="ALO58" s="9">
        <v>16.137093655484151</v>
      </c>
      <c r="ALP58" s="9">
        <v>2.2128925898870668</v>
      </c>
      <c r="ALQ58" s="9" t="s">
        <v>1966</v>
      </c>
      <c r="ALR58" s="9">
        <v>3.5394507007925529</v>
      </c>
      <c r="ALS58" s="9" t="s">
        <v>1966</v>
      </c>
      <c r="ALT58" s="9" t="s">
        <v>1966</v>
      </c>
      <c r="ALU58" s="9" t="s">
        <v>1966</v>
      </c>
      <c r="ALV58" s="9" t="s">
        <v>1966</v>
      </c>
      <c r="ALW58" s="9" t="s">
        <v>1966</v>
      </c>
      <c r="ALX58" s="9">
        <v>1.0213350414863389</v>
      </c>
      <c r="ALY58" s="9">
        <v>1.191557548400729</v>
      </c>
      <c r="ALZ58" s="9" t="s">
        <v>1966</v>
      </c>
      <c r="AMA58" s="9">
        <v>3.1369576274223272</v>
      </c>
      <c r="AMB58" s="9">
        <v>2.5533376037158479</v>
      </c>
      <c r="AMC58" s="9" t="s">
        <v>1966</v>
      </c>
      <c r="AMD58" s="9">
        <v>0.77224378926382975</v>
      </c>
      <c r="AME58" s="9" t="s">
        <v>1966</v>
      </c>
      <c r="AMF58" s="9" t="s">
        <v>1966</v>
      </c>
      <c r="AMG58" s="9" t="s">
        <v>1966</v>
      </c>
      <c r="AMH58" s="9" t="s">
        <v>1966</v>
      </c>
      <c r="AMI58" s="9" t="s">
        <v>1966</v>
      </c>
      <c r="AMJ58" s="9" t="s">
        <v>1966</v>
      </c>
      <c r="AMK58" s="9" t="s">
        <v>1966</v>
      </c>
      <c r="AML58" s="9">
        <v>1.9575588295154831</v>
      </c>
      <c r="AMM58" s="9" t="s">
        <v>1966</v>
      </c>
      <c r="AMN58" s="9" t="s">
        <v>1966</v>
      </c>
      <c r="AMO58" s="9">
        <v>4.0221030690824469</v>
      </c>
      <c r="AMP58" s="9" t="s">
        <v>1966</v>
      </c>
      <c r="AMQ58" s="9" t="s">
        <v>1966</v>
      </c>
      <c r="AMR58" s="9" t="s">
        <v>1966</v>
      </c>
      <c r="AMS58" s="9" t="s">
        <v>1966</v>
      </c>
      <c r="AMT58" s="9" t="s">
        <v>1966</v>
      </c>
      <c r="AMU58" s="9">
        <v>2.3902783953404261</v>
      </c>
      <c r="AMV58" s="9">
        <v>1.9575588295154831</v>
      </c>
      <c r="AMW58" s="9" t="s">
        <v>1966</v>
      </c>
      <c r="AMX58" s="9">
        <v>3.8612189463191489</v>
      </c>
      <c r="AMY58" s="9" t="s">
        <v>1966</v>
      </c>
      <c r="AMZ58" s="9" t="s">
        <v>1966</v>
      </c>
      <c r="ANA58" s="9" t="s">
        <v>1966</v>
      </c>
      <c r="ANB58" s="9" t="s">
        <v>1966</v>
      </c>
      <c r="ANC58" s="9" t="s">
        <v>1966</v>
      </c>
      <c r="AND58" s="9" t="s">
        <v>1966</v>
      </c>
      <c r="ANE58" s="9" t="s">
        <v>1966</v>
      </c>
      <c r="ANF58" s="9" t="s">
        <v>1966</v>
      </c>
      <c r="ANG58" s="9" t="s">
        <v>1966</v>
      </c>
      <c r="ANH58" s="9" t="s">
        <v>1966</v>
      </c>
      <c r="ANI58" s="9" t="s">
        <v>1966</v>
      </c>
      <c r="ANJ58" s="9" t="s">
        <v>1966</v>
      </c>
      <c r="ANK58" s="9" t="s">
        <v>1966</v>
      </c>
      <c r="ANL58" s="9" t="s">
        <v>1966</v>
      </c>
      <c r="ANM58" s="9" t="s">
        <v>1966</v>
      </c>
      <c r="ANN58" s="9" t="s">
        <v>1966</v>
      </c>
      <c r="ANO58" s="9" t="s">
        <v>1966</v>
      </c>
      <c r="ANP58" s="9">
        <v>0.11592397906780651</v>
      </c>
      <c r="ANQ58" s="9">
        <v>7.5338924021934622E-2</v>
      </c>
      <c r="ANR58" s="9">
        <v>9.0997602348062201E-2</v>
      </c>
      <c r="ANS58" s="9">
        <v>0.15338611001851399</v>
      </c>
      <c r="ANT58" s="9">
        <v>0.1002246319567818</v>
      </c>
      <c r="ANU58" s="9">
        <v>0.2125000827559862</v>
      </c>
      <c r="ANV58" s="9">
        <v>1.3897815631340411</v>
      </c>
      <c r="ANW58" s="9">
        <v>0.45447097990878799</v>
      </c>
      <c r="ANX58" s="9" t="s">
        <v>1966</v>
      </c>
      <c r="ANY58" s="9">
        <v>0.13270483675759071</v>
      </c>
      <c r="ANZ58" s="9">
        <v>9.3065729674154538E-2</v>
      </c>
      <c r="AOA58" s="9">
        <v>0.1206407606887189</v>
      </c>
      <c r="AOB58" s="9" t="s">
        <v>1966</v>
      </c>
      <c r="AOC58" s="9" t="s">
        <v>1966</v>
      </c>
      <c r="AOD58" s="9" t="s">
        <v>1966</v>
      </c>
      <c r="AOE58" s="9">
        <v>0.80812075267057515</v>
      </c>
      <c r="AOF58" s="9">
        <v>9.5051131907203157</v>
      </c>
      <c r="AOG58" s="9">
        <v>7.6748205071286106</v>
      </c>
      <c r="AOH58" s="9">
        <v>0.1204380031077294</v>
      </c>
      <c r="AOI58" s="9">
        <v>0.19854022330486301</v>
      </c>
      <c r="AOJ58" s="9">
        <v>2.2366797031688468</v>
      </c>
      <c r="AOK58" s="9">
        <v>0.25282856561478639</v>
      </c>
      <c r="AOL58" s="9">
        <v>0.71350392750185143</v>
      </c>
      <c r="AOM58" s="9">
        <v>1.406843613574303</v>
      </c>
      <c r="AON58" s="9">
        <v>0.1019291325002645</v>
      </c>
      <c r="AOO58" s="9" t="s">
        <v>1966</v>
      </c>
      <c r="AOP58" s="9">
        <v>0.2062957007777092</v>
      </c>
      <c r="AOQ58" s="9">
        <v>0.40173373309343369</v>
      </c>
      <c r="AOR58" s="9">
        <v>0.1478102765413043</v>
      </c>
      <c r="AOS58" s="9" t="s">
        <v>1966</v>
      </c>
      <c r="AOT58" s="9" t="s">
        <v>1966</v>
      </c>
      <c r="AOU58" s="9" t="s">
        <v>1966</v>
      </c>
      <c r="AOV58" s="9">
        <v>0.20164241429400151</v>
      </c>
      <c r="AOW58" s="9">
        <v>9.8236047989385344E-2</v>
      </c>
      <c r="AOX58" s="9">
        <v>0.29781033495729448</v>
      </c>
      <c r="AOY58" s="9" t="s">
        <v>1966</v>
      </c>
      <c r="AOZ58" s="9">
        <v>0.1182710314609047</v>
      </c>
      <c r="APA58" s="9" t="s">
        <v>1966</v>
      </c>
      <c r="APB58" s="9">
        <v>0.21715336923969389</v>
      </c>
      <c r="APC58" s="9">
        <v>39.994997327467907</v>
      </c>
      <c r="APD58" s="9">
        <v>74.451032643829052</v>
      </c>
      <c r="APE58" s="9">
        <v>1.136952997519254</v>
      </c>
      <c r="APF58" s="9">
        <v>0.15837501365601739</v>
      </c>
      <c r="APG58" s="9">
        <v>11.9822126955474</v>
      </c>
      <c r="APH58" s="9">
        <v>0.90583976882843753</v>
      </c>
      <c r="API58" s="9">
        <v>12.684858954587259</v>
      </c>
      <c r="APJ58" s="9">
        <v>10.423361723505311</v>
      </c>
      <c r="APK58" s="9">
        <v>0.17579082271784741</v>
      </c>
      <c r="APL58" s="9">
        <v>0.88722662289360665</v>
      </c>
      <c r="APM58" s="9" t="s">
        <v>1966</v>
      </c>
      <c r="APN58" s="9">
        <v>1.585219595449765</v>
      </c>
      <c r="APO58" s="9">
        <v>0.28850376198987898</v>
      </c>
      <c r="APP58" s="9">
        <v>0.92910620124697607</v>
      </c>
      <c r="APQ58" s="9">
        <v>1.8271904926025671</v>
      </c>
      <c r="APR58" s="9">
        <v>0.1066378152516354</v>
      </c>
      <c r="APS58" s="9">
        <v>0.24001161863334591</v>
      </c>
      <c r="APT58" s="9">
        <v>8.8293128152403019E-2</v>
      </c>
      <c r="APU58" s="9">
        <v>0.77399665179005184</v>
      </c>
      <c r="APV58" s="9">
        <v>9.3065729674154538E-2</v>
      </c>
      <c r="APW58" s="9">
        <v>0.40328482858800302</v>
      </c>
      <c r="APX58" s="9">
        <v>0.19130177766353981</v>
      </c>
      <c r="APY58" s="9">
        <v>5.9657519021893937E-2</v>
      </c>
      <c r="APZ58" s="9" t="s">
        <v>1966</v>
      </c>
      <c r="AQA58" s="9">
        <v>0.93686167871982229</v>
      </c>
      <c r="AQB58" s="9" t="s">
        <v>1966</v>
      </c>
      <c r="AQC58" s="9">
        <v>0.19854022330486301</v>
      </c>
      <c r="AQD58" s="9">
        <v>0.45291988441421882</v>
      </c>
      <c r="AQE58" s="9">
        <v>1.55574878105295</v>
      </c>
      <c r="AQF58" s="9">
        <v>0.1534768173573777</v>
      </c>
      <c r="AQG58" s="9">
        <v>0.2125000827559862</v>
      </c>
      <c r="AQH58" s="9">
        <v>0.129904247670174</v>
      </c>
      <c r="AQI58" s="9">
        <v>0.5521899960666502</v>
      </c>
      <c r="AQJ58" s="9">
        <v>0.19388693682115529</v>
      </c>
      <c r="AQK58" s="9">
        <v>6.7214138098000489E-2</v>
      </c>
      <c r="AQL58" s="9" t="s">
        <v>1966</v>
      </c>
      <c r="AQM58" s="9" t="s">
        <v>1966</v>
      </c>
      <c r="AQN58" s="9" t="s">
        <v>1966</v>
      </c>
      <c r="AQO58" s="9">
        <v>8.7895411358923717E-2</v>
      </c>
      <c r="AQP58" s="9" t="s">
        <v>1966</v>
      </c>
      <c r="AQQ58" s="9">
        <v>6.2043819782769689E-2</v>
      </c>
      <c r="AQR58" s="9">
        <v>7.9214446907651199</v>
      </c>
      <c r="AQS58" s="9">
        <v>370.99235433319672</v>
      </c>
      <c r="AQT58" s="9">
        <v>10.17518644437423</v>
      </c>
      <c r="AQU58" s="9">
        <v>0.15717767678301661</v>
      </c>
      <c r="AQV58" s="9">
        <v>8.7094012020062959</v>
      </c>
      <c r="AQW58" s="9">
        <v>0.25282856561478639</v>
      </c>
      <c r="AQX58" s="9">
        <v>97.857063656878921</v>
      </c>
      <c r="AQY58" s="9">
        <v>44.963156196573188</v>
      </c>
      <c r="AQZ58" s="9">
        <v>1.8085773466677371</v>
      </c>
      <c r="ARA58" s="9">
        <v>8.7109522975008655</v>
      </c>
      <c r="ARB58" s="9" t="s">
        <v>1966</v>
      </c>
      <c r="ARC58" s="9">
        <v>3.3333042178293009</v>
      </c>
      <c r="ARD58" s="9">
        <v>0.21715336923969389</v>
      </c>
      <c r="ARE58" s="9">
        <v>10.73358082241916</v>
      </c>
      <c r="ARF58" s="9">
        <v>10.71806986747346</v>
      </c>
      <c r="ARG58" s="9">
        <v>0.15837501365601739</v>
      </c>
      <c r="ARH58" s="9">
        <v>1.236223109171686</v>
      </c>
      <c r="ARI58" s="9">
        <v>2.3545629607561098</v>
      </c>
      <c r="ARJ58" s="9">
        <v>4.9118023994692672E-2</v>
      </c>
      <c r="ARK58" s="9">
        <v>5.3016444004376702</v>
      </c>
      <c r="ARL58" s="9">
        <v>0.1620033072105653</v>
      </c>
      <c r="ARM58" s="9">
        <v>6.6619551491748954</v>
      </c>
      <c r="ARN58" s="9">
        <v>1.4828472928081959</v>
      </c>
      <c r="ARO58" s="9">
        <v>0.1194343530818316</v>
      </c>
      <c r="ARP58" s="9">
        <v>0.28540157100074059</v>
      </c>
      <c r="ARQ58" s="9">
        <v>8.9854962000396199</v>
      </c>
      <c r="ARR58" s="9">
        <v>0.1107925353263744</v>
      </c>
      <c r="ARS58" s="9">
        <v>6.6774661041205876</v>
      </c>
      <c r="ART58" s="9">
        <v>0.1066378152516354</v>
      </c>
      <c r="ARU58" s="9">
        <v>6.9783786300670201</v>
      </c>
      <c r="ARV58" s="9">
        <v>9.3065729674154538E-2</v>
      </c>
      <c r="ARW58" s="9">
        <v>5.7907565130585037E-2</v>
      </c>
      <c r="ARX58" s="9">
        <v>1.3401465073078249</v>
      </c>
      <c r="ARY58" s="9">
        <v>0.27454390253875588</v>
      </c>
      <c r="ARZ58" s="9" t="s">
        <v>1966</v>
      </c>
      <c r="ASA58" s="9">
        <v>0.1206407606887189</v>
      </c>
      <c r="ASB58" s="9">
        <v>0.1876825548428783</v>
      </c>
      <c r="ASC58" s="9">
        <v>1.8318437790862749</v>
      </c>
      <c r="ASD58" s="9">
        <v>0.57700752397975807</v>
      </c>
      <c r="ASE58" s="9">
        <v>0.43120454749024928</v>
      </c>
      <c r="ASF58" s="9">
        <v>0.47773741232732658</v>
      </c>
      <c r="ASG58" s="9">
        <v>0.19429511984604189</v>
      </c>
      <c r="ASH58" s="9">
        <v>2.8245448956105901</v>
      </c>
      <c r="ASI58" s="9">
        <v>0.31487238539755608</v>
      </c>
      <c r="ASJ58" s="9">
        <v>0.13321173071006431</v>
      </c>
      <c r="ASK58" s="9">
        <v>0.435857833973957</v>
      </c>
      <c r="ASL58" s="9">
        <v>0.14416064008349419</v>
      </c>
      <c r="ASM58" s="9">
        <v>9.8882337778789187E-2</v>
      </c>
      <c r="ASN58" s="9">
        <v>0.55684328255035798</v>
      </c>
      <c r="ASO58" s="9">
        <v>0.35920106190024548</v>
      </c>
      <c r="ASP58" s="9" t="s">
        <v>1966</v>
      </c>
      <c r="ASQ58" s="9">
        <v>0.14347633324765491</v>
      </c>
      <c r="ASR58" s="9">
        <v>0.18096114103307831</v>
      </c>
      <c r="ASS58" s="9">
        <v>0.1189173212503086</v>
      </c>
      <c r="AST58" s="9">
        <v>0.26213513858220189</v>
      </c>
      <c r="ASU58" s="9">
        <v>7.6520711065415942E-2</v>
      </c>
      <c r="ASV58" s="9">
        <v>5.9827969076242202E-2</v>
      </c>
      <c r="ASW58" s="9">
        <v>0.35054758177264872</v>
      </c>
      <c r="ASX58" s="9">
        <v>2.3219899553701562</v>
      </c>
      <c r="ASY58" s="9">
        <v>114.3064313767857</v>
      </c>
      <c r="ASZ58" s="9">
        <v>71.330228508755738</v>
      </c>
      <c r="ATA58" s="9">
        <v>5.6475386957266096</v>
      </c>
      <c r="ATB58" s="9">
        <v>123.06701873011281</v>
      </c>
      <c r="ATC58" s="9">
        <v>14.63768818224994</v>
      </c>
      <c r="ATD58" s="9">
        <v>19.5313944676159</v>
      </c>
      <c r="ATE58" s="9">
        <v>66.388438263058134</v>
      </c>
      <c r="ATF58" s="9">
        <v>4.4950747432616636</v>
      </c>
      <c r="ATG58" s="9">
        <v>2.1777380743752159</v>
      </c>
      <c r="ATH58" s="9">
        <v>0.19233584132658599</v>
      </c>
      <c r="ATI58" s="9">
        <v>39.476931432281781</v>
      </c>
      <c r="ATJ58" s="9">
        <v>12.449092439412739</v>
      </c>
      <c r="ATK58" s="9">
        <v>1.9885044240377689</v>
      </c>
      <c r="ATL58" s="9">
        <v>14.28869169597186</v>
      </c>
      <c r="ATM58" s="9">
        <v>16.731667099918411</v>
      </c>
      <c r="ATN58" s="9">
        <v>1.183485862356332</v>
      </c>
      <c r="ATO58" s="9">
        <v>2.7857675082463591</v>
      </c>
      <c r="ATP58" s="9">
        <v>0.12581107900394961</v>
      </c>
      <c r="ATQ58" s="9">
        <v>66.282963769427425</v>
      </c>
      <c r="ATR58" s="9">
        <v>4.1476293524781536</v>
      </c>
      <c r="ATS58" s="9">
        <v>1.2300187271934091</v>
      </c>
      <c r="ATT58" s="9">
        <v>1.5216246801724269</v>
      </c>
      <c r="ATU58" s="9">
        <v>3.0711690792470989</v>
      </c>
      <c r="ATV58" s="9">
        <v>63.413437104474333</v>
      </c>
      <c r="ATW58" s="9">
        <v>1.952829227662676</v>
      </c>
      <c r="ATX58" s="9">
        <v>1.9698912781029381</v>
      </c>
      <c r="ATY58" s="9" t="s">
        <v>1966</v>
      </c>
      <c r="ATZ58" s="9">
        <v>36.70202159249741</v>
      </c>
      <c r="AUA58" s="9">
        <v>2.5500009930718339</v>
      </c>
      <c r="AUB58" s="9">
        <v>0.4156935925445569</v>
      </c>
      <c r="AUC58" s="9">
        <v>0.19819553541718099</v>
      </c>
      <c r="AUD58" s="9">
        <v>4.7510054998655891</v>
      </c>
      <c r="AUE58" s="9">
        <v>0.14041496056100511</v>
      </c>
      <c r="AUF58" s="9">
        <v>1.5650553540203651</v>
      </c>
      <c r="AUG58" s="9">
        <v>1.490602770281042</v>
      </c>
      <c r="AUH58" s="9">
        <v>8.323178423858554</v>
      </c>
      <c r="AUI58" s="9">
        <v>3.2417895836497159</v>
      </c>
      <c r="AUJ58" s="9">
        <v>0.42655126100654162</v>
      </c>
      <c r="AUK58" s="9">
        <v>0.13516689309817681</v>
      </c>
      <c r="AUL58" s="9">
        <v>0.62664257980597382</v>
      </c>
      <c r="AUM58" s="9">
        <v>0.19429511984604189</v>
      </c>
      <c r="AUN58" s="9">
        <v>3.2510961566171321</v>
      </c>
      <c r="AUO58" s="9">
        <v>7.4969615570846707E-2</v>
      </c>
      <c r="AUP58" s="9">
        <v>5.6708051281451493</v>
      </c>
      <c r="AUQ58" s="9">
        <v>0.14114969000580099</v>
      </c>
      <c r="AUR58" s="9">
        <v>0.38932496913687981</v>
      </c>
      <c r="AUS58" s="9">
        <v>0.14857862105873801</v>
      </c>
      <c r="AUT58" s="9">
        <v>4.0871366281899526</v>
      </c>
      <c r="AUU58" s="9">
        <v>0.160279867772155</v>
      </c>
      <c r="AUV58" s="9">
        <v>0.47618631683275742</v>
      </c>
      <c r="AUW58" s="9">
        <v>0.35830305924549488</v>
      </c>
      <c r="AUX58" s="9">
        <v>0.12572037166508601</v>
      </c>
      <c r="AUY58" s="9">
        <v>0.86240909498049856</v>
      </c>
      <c r="AUZ58" s="9">
        <v>0.49945274925129601</v>
      </c>
      <c r="AVA58" s="9">
        <v>6.9202722065396946E-2</v>
      </c>
      <c r="AVB58" s="9">
        <v>0.40328482858800302</v>
      </c>
      <c r="AVC58" s="9">
        <v>0.1371494963619119</v>
      </c>
      <c r="AVD58" s="9">
        <v>0.2311132286908171</v>
      </c>
      <c r="AVE58" s="9">
        <v>7.8588838391508278E-2</v>
      </c>
      <c r="AVF58" s="9">
        <v>0.14347633324765491</v>
      </c>
      <c r="AVG58" s="9">
        <v>0.13073519168512179</v>
      </c>
      <c r="AVH58" s="9">
        <v>0.40328482858800302</v>
      </c>
      <c r="AVI58" s="9">
        <v>1.0423361723505311</v>
      </c>
      <c r="AVJ58" s="9">
        <v>0.12886024108729091</v>
      </c>
      <c r="AVK58" s="9" t="s">
        <v>1966</v>
      </c>
      <c r="AVL58" s="9">
        <v>0.27299280704418671</v>
      </c>
      <c r="AVM58" s="9">
        <v>8.6752771011257721</v>
      </c>
      <c r="AVN58" s="9" t="s">
        <v>1966</v>
      </c>
      <c r="AVO58" s="9">
        <v>6.8691371902352152E-2</v>
      </c>
      <c r="AVP58" s="9">
        <v>24.1908853333019</v>
      </c>
      <c r="AVQ58" s="9">
        <v>17.01241538443545</v>
      </c>
      <c r="AVR58" s="9">
        <v>10.84991298451185</v>
      </c>
      <c r="AVS58" s="9">
        <v>56.67547827606554</v>
      </c>
      <c r="AVT58" s="9">
        <v>3.004471972980622</v>
      </c>
      <c r="AVU58" s="9">
        <v>17.145809596968402</v>
      </c>
      <c r="AVV58" s="9">
        <v>14.48102753729845</v>
      </c>
      <c r="AVW58" s="9">
        <v>3.075822365730807</v>
      </c>
      <c r="AVX58" s="9">
        <v>25.200648500266482</v>
      </c>
      <c r="AVY58" s="9">
        <v>0.73987255090952853</v>
      </c>
      <c r="AVZ58" s="9">
        <v>26.63696292823759</v>
      </c>
      <c r="AWA58" s="9">
        <v>6.1097651531082464</v>
      </c>
      <c r="AWB58" s="9">
        <v>5.6583963641885946</v>
      </c>
      <c r="AWC58" s="9">
        <v>14.32281579685238</v>
      </c>
      <c r="AWD58" s="9">
        <v>3.4139611835469021</v>
      </c>
      <c r="AWE58" s="9">
        <v>0.37536510968575659</v>
      </c>
      <c r="AWF58" s="9">
        <v>5.4645094273674406</v>
      </c>
      <c r="AWG58" s="9">
        <v>6.173360068385584</v>
      </c>
      <c r="AWH58" s="9">
        <v>0.68713530409417434</v>
      </c>
      <c r="AWI58" s="9">
        <v>30.82336966807998</v>
      </c>
      <c r="AWJ58" s="9">
        <v>2.7935229857192052</v>
      </c>
      <c r="AWK58" s="9">
        <v>9.132850272023699</v>
      </c>
      <c r="AWL58" s="9">
        <v>4.4733594063376936</v>
      </c>
      <c r="AWM58" s="9">
        <v>2.9998186864969139</v>
      </c>
      <c r="AWN58" s="9">
        <v>13.44024246044248</v>
      </c>
      <c r="AWO58" s="9">
        <v>0.26368623407677122</v>
      </c>
      <c r="AWP58" s="9">
        <v>0.56925204650691186</v>
      </c>
      <c r="AWQ58" s="9">
        <v>1.1509128569703779</v>
      </c>
      <c r="AWR58" s="9">
        <v>11.27646424551839</v>
      </c>
      <c r="AWS58" s="9">
        <v>8.8929475021969892E-2</v>
      </c>
      <c r="AWT58" s="9">
        <v>1.399088136101456</v>
      </c>
      <c r="AWU58" s="9">
        <v>41.498008861705507</v>
      </c>
      <c r="AWV58" s="9">
        <v>2.943979248692421</v>
      </c>
      <c r="AWW58" s="9">
        <v>12.615059657331649</v>
      </c>
      <c r="AWX58" s="9">
        <v>6.1330315855267834</v>
      </c>
      <c r="AWY58" s="9">
        <v>1.20830339026944</v>
      </c>
      <c r="AWZ58" s="9">
        <v>11.02673787089274</v>
      </c>
      <c r="AXA58" s="9">
        <v>0.40793811507171068</v>
      </c>
      <c r="AXB58" s="9">
        <v>0.15976283594063201</v>
      </c>
      <c r="AXC58" s="9">
        <v>2.1017343951413232</v>
      </c>
      <c r="AXD58" s="9">
        <v>20.503931342710811</v>
      </c>
      <c r="AXE58" s="9">
        <v>0.16970809528816411</v>
      </c>
      <c r="AXF58" s="9">
        <v>0.84379594904566768</v>
      </c>
      <c r="AXG58" s="9">
        <v>2.179289169869786</v>
      </c>
      <c r="AXH58" s="9">
        <v>32.220906708686869</v>
      </c>
      <c r="AXI58" s="9">
        <v>4.0437059543420144</v>
      </c>
      <c r="AXJ58" s="9">
        <v>7.3739079811821782</v>
      </c>
      <c r="AXK58" s="9">
        <v>1.665876561167366</v>
      </c>
      <c r="AXL58" s="9">
        <v>4.4625017378757104</v>
      </c>
      <c r="AXM58" s="9">
        <v>0.27756445692291698</v>
      </c>
      <c r="AXN58" s="9">
        <v>3.7117715185041971</v>
      </c>
      <c r="AXO58" s="9">
        <v>44.133320106978651</v>
      </c>
      <c r="AXP58" s="9">
        <v>2.916059529790175</v>
      </c>
      <c r="AXQ58" s="9">
        <v>4.4950747432616636</v>
      </c>
      <c r="AXR58" s="9">
        <v>20.6357744597492</v>
      </c>
      <c r="AXS58" s="9">
        <v>2.8788332379205128</v>
      </c>
      <c r="AXT58" s="9">
        <v>1.0826646552093311</v>
      </c>
      <c r="AXU58" s="9">
        <v>1.701551757542459</v>
      </c>
      <c r="AXV58" s="9">
        <v>7.7415176133950876</v>
      </c>
      <c r="AXW58" s="9">
        <v>0.53357685013181932</v>
      </c>
      <c r="AXX58" s="9">
        <v>8.9125947117948652</v>
      </c>
      <c r="AXY58" s="9">
        <v>23.399826631071591</v>
      </c>
      <c r="AXZ58" s="9">
        <v>4.431479827984325</v>
      </c>
      <c r="AYA58" s="9">
        <v>0.13378198640659711</v>
      </c>
      <c r="AYB58" s="9">
        <v>0.79571198871402127</v>
      </c>
      <c r="AYC58" s="9">
        <v>2.90520186132819</v>
      </c>
      <c r="AYD58" s="9">
        <v>0.5583943780449272</v>
      </c>
      <c r="AYE58" s="9">
        <v>0.1121561357611606</v>
      </c>
      <c r="AYF58" s="9">
        <v>7.7585796638353486</v>
      </c>
      <c r="AYG58" s="9">
        <v>3.221625342220316</v>
      </c>
      <c r="AYH58" s="9">
        <v>0.1171938818118983</v>
      </c>
      <c r="AYI58" s="9">
        <v>0.64835791672994325</v>
      </c>
      <c r="AYJ58" s="9">
        <v>1.251734064117378</v>
      </c>
      <c r="AYK58" s="9">
        <v>1.6038327413845961</v>
      </c>
      <c r="AYL58" s="9">
        <v>7.6642365614009625E-2</v>
      </c>
      <c r="AYM58" s="9">
        <v>0.24001161863334591</v>
      </c>
      <c r="AYN58" s="9">
        <v>0.41414249704998762</v>
      </c>
      <c r="AYO58" s="9">
        <v>0.17153291351706909</v>
      </c>
      <c r="AYP58" s="9">
        <v>0.68868639958874356</v>
      </c>
      <c r="AYQ58" s="9">
        <v>0.14304547338805229</v>
      </c>
      <c r="AYR58" s="9">
        <v>0.29625923946272531</v>
      </c>
      <c r="AYS58" s="9">
        <v>0.17335773174597419</v>
      </c>
      <c r="AYT58" s="9">
        <v>0.14694588895919139</v>
      </c>
      <c r="AYU58" s="9">
        <v>2.072263580744508</v>
      </c>
      <c r="AYV58" s="9">
        <v>0.70109516354529744</v>
      </c>
      <c r="AYW58" s="9">
        <v>1.406843613574303</v>
      </c>
      <c r="AYX58" s="9">
        <v>0.1427007855003703</v>
      </c>
      <c r="AYY58" s="9" t="s">
        <v>1966</v>
      </c>
      <c r="AYZ58" s="9">
        <v>0.29625923946272531</v>
      </c>
      <c r="AZA58" s="9">
        <v>7.5321197216282414</v>
      </c>
      <c r="AZB58" s="9">
        <v>0.58476300145260429</v>
      </c>
      <c r="AZC58" s="9" t="s">
        <v>1966</v>
      </c>
      <c r="AZD58" s="9">
        <v>8.8929475021969892E-2</v>
      </c>
      <c r="AZE58" s="9">
        <v>2.2925191409733401</v>
      </c>
      <c r="AZF58" s="9">
        <v>1.631752460286843</v>
      </c>
      <c r="AZG58" s="9">
        <v>0.1152242367394294</v>
      </c>
      <c r="AZH58" s="9">
        <v>0.10961074828289311</v>
      </c>
      <c r="AZI58" s="9">
        <v>0.3427921042998025</v>
      </c>
      <c r="AZJ58" s="9">
        <v>0.1149635484210144</v>
      </c>
      <c r="AZK58" s="9">
        <v>4.1848556443478149</v>
      </c>
      <c r="AZL58" s="9">
        <v>3.9335781742275979</v>
      </c>
      <c r="AZM58" s="9">
        <v>10.59088003691879</v>
      </c>
      <c r="AZN58" s="9">
        <v>9.7982702391939025</v>
      </c>
      <c r="AZO58" s="9">
        <v>3.299180116948778</v>
      </c>
      <c r="AZP58" s="9">
        <v>2.643066722745989</v>
      </c>
      <c r="AZQ58" s="9">
        <v>7.0109516354529742</v>
      </c>
      <c r="AZR58" s="9">
        <v>8.2440725536355224</v>
      </c>
      <c r="AZS58" s="9">
        <v>4.7401478314036041</v>
      </c>
      <c r="AZT58" s="9">
        <v>7.2870466334863</v>
      </c>
      <c r="AZU58" s="9">
        <v>0.78020103376832883</v>
      </c>
      <c r="AZV58" s="9">
        <v>1.0051098804808689</v>
      </c>
      <c r="AZW58" s="9">
        <v>5.8957139748576894</v>
      </c>
      <c r="AZX58" s="9">
        <v>2.1079387771196001</v>
      </c>
      <c r="AZY58" s="9">
        <v>7.4204408460192548</v>
      </c>
      <c r="AZZ58" s="9">
        <v>0.7646900788226364</v>
      </c>
      <c r="BAA58" s="9">
        <v>5.0705311717468522</v>
      </c>
      <c r="BAB58" s="9">
        <v>3.412410088052332</v>
      </c>
      <c r="BAC58" s="9">
        <v>1.2579384460956551</v>
      </c>
      <c r="BAD58" s="9">
        <v>2.670986441648235</v>
      </c>
      <c r="BAE58" s="9">
        <v>1.6146904098465811</v>
      </c>
      <c r="BAF58" s="9">
        <v>1.4875005792919029</v>
      </c>
      <c r="BAG58" s="9">
        <v>2.954836917154406</v>
      </c>
      <c r="BAH58" s="9">
        <v>17.26834614103937</v>
      </c>
      <c r="BAI58" s="9">
        <v>0.70264625903986666</v>
      </c>
      <c r="BAJ58" s="9">
        <v>6.8791085184145881</v>
      </c>
      <c r="BAK58" s="9">
        <v>3.320895453872748</v>
      </c>
      <c r="BAL58" s="9">
        <v>0.72436159596383609</v>
      </c>
      <c r="BAM58" s="9">
        <v>4.6455310062348802</v>
      </c>
      <c r="BAN58" s="9">
        <v>2.1808402653643548</v>
      </c>
      <c r="BAO58" s="9">
        <v>0.33193443583781779</v>
      </c>
      <c r="BAP58" s="9">
        <v>2.089325631184769</v>
      </c>
      <c r="BAQ58" s="9">
        <v>6.2726301800380151</v>
      </c>
      <c r="BAR58" s="9">
        <v>0.1158151302611701</v>
      </c>
      <c r="BAS58" s="9">
        <v>5.9624110811241673</v>
      </c>
      <c r="BAT58" s="9">
        <v>23.350191575245368</v>
      </c>
      <c r="BAU58" s="9">
        <v>1.608486027868304</v>
      </c>
      <c r="BAV58" s="9">
        <v>5.8848563063957036</v>
      </c>
      <c r="BAW58" s="9">
        <v>3.930475983238459</v>
      </c>
      <c r="BAX58" s="9">
        <v>0.8841244319044681</v>
      </c>
      <c r="BAY58" s="9">
        <v>2.0552015303042461</v>
      </c>
      <c r="BAZ58" s="9">
        <v>0.46843083935991109</v>
      </c>
      <c r="BBA58" s="9">
        <v>0.71505502299642065</v>
      </c>
      <c r="BBB58" s="9">
        <v>3.7970817707055051</v>
      </c>
      <c r="BBC58" s="9">
        <v>14.491885205760431</v>
      </c>
      <c r="BBD58" s="9">
        <v>0.15837501365601739</v>
      </c>
      <c r="BBE58" s="9">
        <v>1.000456593997161</v>
      </c>
      <c r="BBF58" s="9">
        <v>12.83066193107677</v>
      </c>
      <c r="BBG58" s="9">
        <v>57.103580632566647</v>
      </c>
      <c r="BBH58" s="9">
        <v>2.0583037212933841</v>
      </c>
      <c r="BBI58" s="9">
        <v>3.3767348916772399</v>
      </c>
      <c r="BBJ58" s="9">
        <v>0.82208061212169836</v>
      </c>
      <c r="BBK58" s="9">
        <v>3.3767348916772399</v>
      </c>
      <c r="BBL58" s="9">
        <v>1.1524639524649469</v>
      </c>
      <c r="BBM58" s="9">
        <v>0.98494563905146881</v>
      </c>
      <c r="BBN58" s="9">
        <v>8.6302953317832625</v>
      </c>
      <c r="BBO58" s="9">
        <v>3.615603597840904</v>
      </c>
      <c r="BBP58" s="9">
        <v>149.4620107611976</v>
      </c>
      <c r="BBQ58" s="9">
        <v>4.8254580836049126</v>
      </c>
      <c r="BBR58" s="9">
        <v>8.2161528347332755</v>
      </c>
      <c r="BBS58" s="9">
        <v>0.69954406805072822</v>
      </c>
      <c r="BBT58" s="9">
        <v>3.0401471693557149</v>
      </c>
      <c r="BBU58" s="9">
        <v>1.33083993434041</v>
      </c>
      <c r="BBV58" s="9">
        <v>2.486406077794495</v>
      </c>
      <c r="BBW58" s="9">
        <v>0.44361331144680333</v>
      </c>
      <c r="BBX58" s="9">
        <v>26.837054247037031</v>
      </c>
      <c r="BBY58" s="9">
        <v>0.31177019440841769</v>
      </c>
      <c r="BBZ58" s="9">
        <v>2.5453477065881258</v>
      </c>
      <c r="BCA58" s="9">
        <v>1.9481759411789681</v>
      </c>
      <c r="BCB58" s="9">
        <v>3.483760480802518</v>
      </c>
      <c r="BCC58" s="9">
        <v>3.1580304269429771</v>
      </c>
      <c r="BCD58" s="9">
        <v>3.1626837134266852</v>
      </c>
      <c r="BCE58" s="9">
        <v>6.3951667241089858</v>
      </c>
      <c r="BCF58" s="9">
        <v>0.75383241036065174</v>
      </c>
      <c r="BCG58" s="9">
        <v>0.30532090261520872</v>
      </c>
      <c r="BCH58" s="9">
        <v>0.2031935097885707</v>
      </c>
      <c r="BCI58" s="9">
        <v>0.1085766846198469</v>
      </c>
      <c r="BCJ58" s="9">
        <v>0.15683298889533451</v>
      </c>
      <c r="BCK58" s="9">
        <v>7.0907222608879647E-2</v>
      </c>
      <c r="BCL58" s="9">
        <v>0.435857833973957</v>
      </c>
      <c r="BCM58" s="9" t="s">
        <v>1966</v>
      </c>
      <c r="BCN58" s="9">
        <v>2.1017343951413232</v>
      </c>
      <c r="BCO58" s="9">
        <v>1.2145077722477171</v>
      </c>
      <c r="BCP58" s="9" t="s">
        <v>1966</v>
      </c>
      <c r="BCQ58" s="9">
        <v>0.36605853671834121</v>
      </c>
      <c r="BCR58" s="9">
        <v>0.13061856796372559</v>
      </c>
      <c r="BCS58" s="9">
        <v>0.43740892946852628</v>
      </c>
      <c r="BCT58" s="9">
        <v>8.0139933886077513E-2</v>
      </c>
      <c r="BCU58" s="9">
        <v>1.078011368725623</v>
      </c>
      <c r="BCV58" s="9">
        <v>0.34777193720341948</v>
      </c>
      <c r="BCW58" s="9">
        <v>8.3941638529629575E-2</v>
      </c>
      <c r="BCX58" s="9">
        <v>2.4569352633976789</v>
      </c>
      <c r="BCY58" s="9">
        <v>0.7848543202520365</v>
      </c>
      <c r="BCZ58" s="9">
        <v>2.5670630435120958</v>
      </c>
      <c r="BDA58" s="9">
        <v>2.1125920636033082</v>
      </c>
      <c r="BDB58" s="9">
        <v>1.940420463706122</v>
      </c>
      <c r="BDC58" s="9">
        <v>0.94927044267637628</v>
      </c>
      <c r="BDD58" s="9">
        <v>4.4531951649082941</v>
      </c>
      <c r="BDE58" s="9">
        <v>1.875274452934214</v>
      </c>
      <c r="BDF58" s="9">
        <v>1.8318437790862749</v>
      </c>
      <c r="BDG58" s="9">
        <v>1.1772814803780549</v>
      </c>
      <c r="BDH58" s="9">
        <v>0.21870446473426311</v>
      </c>
      <c r="BDI58" s="9">
        <v>0.72591269145840531</v>
      </c>
      <c r="BDJ58" s="9">
        <v>1.4037414225851641</v>
      </c>
      <c r="BDK58" s="9">
        <v>0.72591269145840531</v>
      </c>
      <c r="BDL58" s="9">
        <v>6.4448017799352009</v>
      </c>
      <c r="BDM58" s="9">
        <v>7.4344007054703782</v>
      </c>
      <c r="BDN58" s="9">
        <v>0.97563906608405337</v>
      </c>
      <c r="BDO58" s="9">
        <v>0.1681714062532968</v>
      </c>
      <c r="BDP58" s="9">
        <v>1.2424274911499631</v>
      </c>
      <c r="BDQ58" s="9">
        <v>0.28540157100074059</v>
      </c>
      <c r="BDR58" s="9">
        <v>1.0687047957582081</v>
      </c>
      <c r="BDS58" s="9">
        <v>1.665876561167366</v>
      </c>
      <c r="BDT58" s="9">
        <v>6.1454403494833381</v>
      </c>
      <c r="BDU58" s="9">
        <v>5.6909693695745496</v>
      </c>
      <c r="BDV58" s="9">
        <v>5.6428854092429033</v>
      </c>
      <c r="BDW58" s="9">
        <v>1.966789087113799</v>
      </c>
      <c r="BDX58" s="9">
        <v>0.2137064903628734</v>
      </c>
      <c r="BDY58" s="9">
        <v>1.707756139520735</v>
      </c>
      <c r="BDZ58" s="9">
        <v>0.32107676737583313</v>
      </c>
      <c r="BEA58" s="9">
        <v>0.37846730067489509</v>
      </c>
      <c r="BEB58" s="9">
        <v>1.9481759411789681</v>
      </c>
      <c r="BEC58" s="9">
        <v>1.5510954945692419</v>
      </c>
      <c r="BED58" s="9">
        <v>4.7525565953601578</v>
      </c>
      <c r="BEE58" s="9">
        <v>10.435770487461861</v>
      </c>
      <c r="BEF58" s="9">
        <v>9.7579417563351019</v>
      </c>
      <c r="BEG58" s="9">
        <v>2.5236323696641572</v>
      </c>
      <c r="BEH58" s="9">
        <v>0.38777387364231047</v>
      </c>
      <c r="BEI58" s="9">
        <v>0.62354038881683538</v>
      </c>
      <c r="BEJ58" s="9">
        <v>0.59562066991458895</v>
      </c>
      <c r="BEK58" s="9">
        <v>0.57390533299061963</v>
      </c>
      <c r="BEL58" s="9">
        <v>0.74607693288780552</v>
      </c>
      <c r="BEM58" s="9">
        <v>4.70757482601765</v>
      </c>
      <c r="BEN58" s="9">
        <v>0.35364977276178722</v>
      </c>
      <c r="BEO58" s="9">
        <v>2.6942528740667742</v>
      </c>
      <c r="BEP58" s="9">
        <v>42.096731722609228</v>
      </c>
      <c r="BEQ58" s="9">
        <v>6.0213527099177986</v>
      </c>
      <c r="BER58" s="9">
        <v>0.93375948773068385</v>
      </c>
      <c r="BES58" s="9">
        <v>1.447172096433103</v>
      </c>
      <c r="BET58" s="9">
        <v>5.8910606883739822</v>
      </c>
      <c r="BEU58" s="9">
        <v>0.45291988441421882</v>
      </c>
      <c r="BEV58" s="9">
        <v>1.0438872678451001</v>
      </c>
      <c r="BEW58" s="9">
        <v>0.59717176540915828</v>
      </c>
      <c r="BEX58" s="9">
        <v>0.65146010771908169</v>
      </c>
      <c r="BEY58" s="9">
        <v>1.9931577105214759</v>
      </c>
      <c r="BEZ58" s="9">
        <v>0.26213513858220189</v>
      </c>
      <c r="BFA58" s="9">
        <v>0.90739086432300675</v>
      </c>
      <c r="BFB58" s="9">
        <v>28.208222664236239</v>
      </c>
      <c r="BFC58" s="9">
        <v>2.6849463010993579</v>
      </c>
      <c r="BFD58" s="9">
        <v>0.5521899960666502</v>
      </c>
      <c r="BFE58" s="9">
        <v>4.6625930566751421</v>
      </c>
      <c r="BFF58" s="9">
        <v>1.2315698226879781</v>
      </c>
      <c r="BFG58" s="9">
        <v>1.6875918980913349</v>
      </c>
      <c r="BFH58" s="9">
        <v>1.0578471272962231</v>
      </c>
      <c r="BFI58" s="9">
        <v>1.6255480783085661</v>
      </c>
      <c r="BFJ58" s="9">
        <v>1.0718069867473461</v>
      </c>
      <c r="BFK58" s="9">
        <v>8.1122294365971364</v>
      </c>
      <c r="BFL58" s="9">
        <v>4.9635055826215746</v>
      </c>
      <c r="BFM58" s="9">
        <v>0.86861347695877555</v>
      </c>
      <c r="BFN58" s="9">
        <v>2.55775647054468</v>
      </c>
      <c r="BFO58" s="9">
        <v>14.13358214651493</v>
      </c>
      <c r="BFP58" s="9">
        <v>0.57545642848518885</v>
      </c>
      <c r="BFQ58" s="9">
        <v>0.63594915277338926</v>
      </c>
      <c r="BFR58" s="9">
        <v>0.12236420012712911</v>
      </c>
      <c r="BFS58" s="9">
        <v>0.30091252594643297</v>
      </c>
      <c r="BFT58" s="9">
        <v>0.27144171154961738</v>
      </c>
      <c r="BFU58" s="9">
        <v>8.7895411358923717E-2</v>
      </c>
      <c r="BFV58" s="9">
        <v>1.633303555781412</v>
      </c>
      <c r="BFW58" s="9">
        <v>2.1063876816250309</v>
      </c>
      <c r="BFX58" s="9">
        <v>0.93531058322525307</v>
      </c>
      <c r="BFY58" s="9">
        <v>8.7729961172836344</v>
      </c>
      <c r="BFZ58" s="9">
        <v>0.40793811507171068</v>
      </c>
      <c r="BGA58" s="9">
        <v>0.42500016551197228</v>
      </c>
      <c r="BGB58" s="9">
        <v>1.1788325758726239</v>
      </c>
      <c r="BGC58" s="9">
        <v>2.3421541967995561</v>
      </c>
      <c r="BGD58" s="9">
        <v>2.4026469210877561</v>
      </c>
      <c r="BGE58" s="9">
        <v>0.76779226981177484</v>
      </c>
      <c r="BGF58" s="9">
        <v>0.2269497618369733</v>
      </c>
      <c r="BGG58" s="9">
        <v>0.53357685013181932</v>
      </c>
      <c r="BGH58" s="9">
        <v>1.803924060184029</v>
      </c>
      <c r="BGI58" s="9">
        <v>2.3964425391094788</v>
      </c>
      <c r="BGJ58" s="9">
        <v>1.2284676316988401</v>
      </c>
      <c r="BGK58" s="9">
        <v>1.251734064117378</v>
      </c>
      <c r="BGL58" s="9">
        <v>8.9618850797334004E-2</v>
      </c>
      <c r="BGM58" s="9">
        <v>0.19102965564694879</v>
      </c>
      <c r="BGN58" s="9">
        <v>0.31185183101339498</v>
      </c>
      <c r="BGO58" s="9">
        <v>0.72746378695297453</v>
      </c>
      <c r="BGP58" s="9">
        <v>12.475461062820409</v>
      </c>
      <c r="BGQ58" s="9">
        <v>2.193249029320909</v>
      </c>
      <c r="BGR58" s="9">
        <v>0.22956213319624791</v>
      </c>
      <c r="BGS58" s="9">
        <v>0.42614307798165491</v>
      </c>
      <c r="BGT58" s="9">
        <v>0.49014617628388052</v>
      </c>
      <c r="BGU58" s="9">
        <v>0.70885064101814366</v>
      </c>
      <c r="BGV58" s="9">
        <v>4.7944361737135273</v>
      </c>
      <c r="BGW58" s="9">
        <v>0.44206221595223399</v>
      </c>
      <c r="BGX58" s="9">
        <v>0.15666064495149351</v>
      </c>
      <c r="BGY58" s="9">
        <v>0.79105870223031349</v>
      </c>
      <c r="BGZ58" s="9">
        <v>0.87481785893705255</v>
      </c>
      <c r="BHA58" s="9">
        <v>6.0663344792603056</v>
      </c>
      <c r="BHB58" s="9">
        <v>0.64990901222451247</v>
      </c>
      <c r="BHC58" s="9">
        <v>3.3767348916772399</v>
      </c>
      <c r="BHD58" s="9">
        <v>1.6472634152325349</v>
      </c>
      <c r="BHE58" s="9">
        <v>5.8259146776020732</v>
      </c>
      <c r="BHF58" s="9">
        <v>20.173548002367561</v>
      </c>
    </row>
    <row r="59" spans="1:1566" ht="15" customHeight="1" x14ac:dyDescent="0.2">
      <c r="A59" s="35">
        <v>2</v>
      </c>
      <c r="B59" s="9" t="s">
        <v>2077</v>
      </c>
      <c r="C59" s="9" t="s">
        <v>2078</v>
      </c>
      <c r="D59" s="17">
        <v>64.958744959955467</v>
      </c>
      <c r="E59" s="21">
        <f t="shared" si="0"/>
        <v>892</v>
      </c>
      <c r="F59" s="9" t="s">
        <v>1966</v>
      </c>
      <c r="G59" s="9">
        <v>0.10497718914951031</v>
      </c>
      <c r="H59" s="9" t="s">
        <v>1966</v>
      </c>
      <c r="I59" s="9">
        <v>4.3263326437373933E-2</v>
      </c>
      <c r="J59" s="9">
        <v>2.6483988818573958</v>
      </c>
      <c r="K59" s="9">
        <v>0.1780196228998322</v>
      </c>
      <c r="L59" s="9">
        <v>1.7506849546138581</v>
      </c>
      <c r="M59" s="9">
        <v>0.62928609207588038</v>
      </c>
      <c r="N59" s="9">
        <v>2.3051023155388228</v>
      </c>
      <c r="O59" s="9">
        <v>0.40844966845918951</v>
      </c>
      <c r="P59" s="9">
        <v>0.2124848132381468</v>
      </c>
      <c r="Q59" s="9">
        <v>0.1081624501121892</v>
      </c>
      <c r="R59" s="9">
        <v>8.9486580599218046E-2</v>
      </c>
      <c r="S59" s="9">
        <v>0.21692781434913891</v>
      </c>
      <c r="T59" s="9">
        <v>0.2112047842427362</v>
      </c>
      <c r="U59" s="9">
        <v>0.34304777077002008</v>
      </c>
      <c r="V59" s="9">
        <v>1.1328256609383129</v>
      </c>
      <c r="W59" s="9">
        <v>0.34304777077002008</v>
      </c>
      <c r="X59" s="9">
        <v>8.4035099252369128E-2</v>
      </c>
      <c r="Y59" s="9">
        <v>0.12548692911614481</v>
      </c>
      <c r="Z59" s="9">
        <v>4.5783521434634697E-2</v>
      </c>
      <c r="AA59" s="9">
        <v>1.954956365258901</v>
      </c>
      <c r="AB59" s="9">
        <v>0.92425483896168792</v>
      </c>
      <c r="AC59" s="9">
        <v>2.4007734052286569</v>
      </c>
      <c r="AD59" s="9">
        <v>7.0655629067287104E-2</v>
      </c>
      <c r="AE59" s="9">
        <v>0.1140011036369349</v>
      </c>
      <c r="AF59" s="9" t="s">
        <v>1966</v>
      </c>
      <c r="AG59" s="9">
        <v>0.35365427730262389</v>
      </c>
      <c r="AH59" s="9" t="s">
        <v>1966</v>
      </c>
      <c r="AI59" s="9" t="s">
        <v>1966</v>
      </c>
      <c r="AJ59" s="9" t="s">
        <v>1966</v>
      </c>
      <c r="AK59" s="9" t="s">
        <v>1966</v>
      </c>
      <c r="AL59" s="9" t="s">
        <v>1966</v>
      </c>
      <c r="AM59" s="9" t="s">
        <v>1966</v>
      </c>
      <c r="AN59" s="9" t="s">
        <v>1966</v>
      </c>
      <c r="AO59" s="9" t="s">
        <v>1966</v>
      </c>
      <c r="AP59" s="9" t="s">
        <v>1966</v>
      </c>
      <c r="AQ59" s="9" t="s">
        <v>1966</v>
      </c>
      <c r="AR59" s="9" t="s">
        <v>1966</v>
      </c>
      <c r="AS59" s="9">
        <v>2.7512697421924042</v>
      </c>
      <c r="AT59" s="9">
        <v>3.6396530063309167E-2</v>
      </c>
      <c r="AU59" s="9" t="s">
        <v>1966</v>
      </c>
      <c r="AV59" s="9" t="s">
        <v>1966</v>
      </c>
      <c r="AW59" s="9" t="s">
        <v>1966</v>
      </c>
      <c r="AX59" s="9">
        <v>4.1419834418833477E-2</v>
      </c>
      <c r="AY59" s="9" t="s">
        <v>1966</v>
      </c>
      <c r="AZ59" s="9">
        <v>6.1283161721873043E-2</v>
      </c>
      <c r="BA59" s="9" t="s">
        <v>1966</v>
      </c>
      <c r="BB59" s="9" t="s">
        <v>1966</v>
      </c>
      <c r="BC59" s="9" t="s">
        <v>1966</v>
      </c>
      <c r="BD59" s="9">
        <v>8.2173021062533408E-2</v>
      </c>
      <c r="BE59" s="9">
        <v>6.4526891539489373E-2</v>
      </c>
      <c r="BF59" s="9">
        <v>0.16057977865970069</v>
      </c>
      <c r="BG59" s="9">
        <v>0.50450811056517908</v>
      </c>
      <c r="BH59" s="9" t="s">
        <v>1966</v>
      </c>
      <c r="BI59" s="9">
        <v>3.7947957643461608E-2</v>
      </c>
      <c r="BJ59" s="9">
        <v>0.21450582373198829</v>
      </c>
      <c r="BK59" s="9">
        <v>0.13448223585928501</v>
      </c>
      <c r="BL59" s="9">
        <v>0.1178727973839961</v>
      </c>
      <c r="BM59" s="9">
        <v>0.1178148461561771</v>
      </c>
      <c r="BN59" s="9" t="s">
        <v>1966</v>
      </c>
      <c r="BO59" s="9" t="s">
        <v>1966</v>
      </c>
      <c r="BP59" s="9" t="s">
        <v>1966</v>
      </c>
      <c r="BQ59" s="9">
        <v>0.21223478887895991</v>
      </c>
      <c r="BR59" s="9">
        <v>0.109966837010155</v>
      </c>
      <c r="BS59" s="9" t="s">
        <v>1966</v>
      </c>
      <c r="BT59" s="9" t="s">
        <v>1966</v>
      </c>
      <c r="BU59" s="9">
        <v>6.7951953991279693E-2</v>
      </c>
      <c r="BV59" s="9" t="s">
        <v>1966</v>
      </c>
      <c r="BW59" s="9" t="s">
        <v>1966</v>
      </c>
      <c r="BX59" s="9">
        <v>2.597437837648517</v>
      </c>
      <c r="BY59" s="9">
        <v>0.28255986189923771</v>
      </c>
      <c r="BZ59" s="9">
        <v>0.86105912352997604</v>
      </c>
      <c r="CA59" s="9">
        <v>1.8418609823169649</v>
      </c>
      <c r="CB59" s="9">
        <v>0.22533405634728829</v>
      </c>
      <c r="CC59" s="9">
        <v>0.29026228479034222</v>
      </c>
      <c r="CD59" s="9">
        <v>8.3681572970742593E-2</v>
      </c>
      <c r="CE59" s="9">
        <v>0.11235959411239051</v>
      </c>
      <c r="CF59" s="9">
        <v>0.37869344682324219</v>
      </c>
      <c r="CG59" s="9">
        <v>0.37661271359893872</v>
      </c>
      <c r="CH59" s="9">
        <v>0.48856965241642653</v>
      </c>
      <c r="CI59" s="9">
        <v>5.1028385919049004</v>
      </c>
      <c r="CJ59" s="9" t="s">
        <v>1966</v>
      </c>
      <c r="CK59" s="9" t="s">
        <v>1966</v>
      </c>
      <c r="CL59" s="9">
        <v>7.6925635983293258E-2</v>
      </c>
      <c r="CM59" s="9" t="s">
        <v>1966</v>
      </c>
      <c r="CN59" s="9" t="s">
        <v>1966</v>
      </c>
      <c r="CO59" s="9" t="s">
        <v>1966</v>
      </c>
      <c r="CP59" s="9" t="s">
        <v>1966</v>
      </c>
      <c r="CQ59" s="9" t="s">
        <v>1966</v>
      </c>
      <c r="CR59" s="9">
        <v>0.19301517132500801</v>
      </c>
      <c r="CS59" s="9" t="s">
        <v>1966</v>
      </c>
      <c r="CT59" s="9">
        <v>0.26887686916802028</v>
      </c>
      <c r="CU59" s="9">
        <v>6.531421923109805E-2</v>
      </c>
      <c r="CV59" s="9">
        <v>5.1406350247498941E-2</v>
      </c>
      <c r="CW59" s="9" t="s">
        <v>1966</v>
      </c>
      <c r="CX59" s="9">
        <v>1.1679141214906961</v>
      </c>
      <c r="CY59" s="9">
        <v>0.325482525834972</v>
      </c>
      <c r="CZ59" s="9">
        <v>0.13031960720637889</v>
      </c>
      <c r="DA59" s="9" t="s">
        <v>1966</v>
      </c>
      <c r="DB59" s="9">
        <v>8.0028200934751118E-2</v>
      </c>
      <c r="DC59" s="9">
        <v>0.12380362684606</v>
      </c>
      <c r="DD59" s="9">
        <v>0.14734640310971589</v>
      </c>
      <c r="DE59" s="9">
        <v>0.2791826585236723</v>
      </c>
      <c r="DF59" s="9">
        <v>0.2466113483625772</v>
      </c>
      <c r="DG59" s="9">
        <v>0.24299231390023329</v>
      </c>
      <c r="DH59" s="9">
        <v>0.15875092347424499</v>
      </c>
      <c r="DI59" s="9">
        <v>2.2086450318761628</v>
      </c>
      <c r="DJ59" s="9" t="s">
        <v>1966</v>
      </c>
      <c r="DK59" s="9" t="s">
        <v>1966</v>
      </c>
      <c r="DL59" s="9" t="s">
        <v>1966</v>
      </c>
      <c r="DM59" s="9" t="s">
        <v>1966</v>
      </c>
      <c r="DN59" s="9" t="s">
        <v>1966</v>
      </c>
      <c r="DO59" s="9" t="s">
        <v>1966</v>
      </c>
      <c r="DP59" s="9" t="s">
        <v>1966</v>
      </c>
      <c r="DQ59" s="9" t="s">
        <v>1966</v>
      </c>
      <c r="DR59" s="9" t="s">
        <v>1966</v>
      </c>
      <c r="DS59" s="9" t="s">
        <v>1966</v>
      </c>
      <c r="DT59" s="9" t="s">
        <v>1966</v>
      </c>
      <c r="DU59" s="9" t="s">
        <v>1966</v>
      </c>
      <c r="DV59" s="9" t="s">
        <v>1966</v>
      </c>
      <c r="DW59" s="9" t="s">
        <v>1966</v>
      </c>
      <c r="DX59" s="9" t="s">
        <v>1966</v>
      </c>
      <c r="DY59" s="9" t="s">
        <v>1966</v>
      </c>
      <c r="DZ59" s="9" t="s">
        <v>1966</v>
      </c>
      <c r="EA59" s="9" t="s">
        <v>1966</v>
      </c>
      <c r="EB59" s="9" t="s">
        <v>1966</v>
      </c>
      <c r="EC59" s="9" t="s">
        <v>1966</v>
      </c>
      <c r="ED59" s="9" t="s">
        <v>1966</v>
      </c>
      <c r="EE59" s="9">
        <v>6.7210640014958148E-2</v>
      </c>
      <c r="EF59" s="9">
        <v>9.1780494842324742</v>
      </c>
      <c r="EG59" s="9">
        <v>16.422233629317478</v>
      </c>
      <c r="EH59" s="9">
        <v>5.8748566542457663</v>
      </c>
      <c r="EI59" s="9">
        <v>7.9243588808965759</v>
      </c>
      <c r="EJ59" s="9">
        <v>127.30092177884841</v>
      </c>
      <c r="EK59" s="9">
        <v>14.02797546476851</v>
      </c>
      <c r="EL59" s="9">
        <v>32.944302832317973</v>
      </c>
      <c r="EM59" s="9">
        <v>127.8364283042194</v>
      </c>
      <c r="EN59" s="9">
        <v>71.48349176764691</v>
      </c>
      <c r="EO59" s="9">
        <v>15.27448365273154</v>
      </c>
      <c r="EP59" s="9">
        <v>17.727637623338101</v>
      </c>
      <c r="EQ59" s="9">
        <v>15.69501407281356</v>
      </c>
      <c r="ER59" s="9">
        <v>13.001967428752859</v>
      </c>
      <c r="ES59" s="9">
        <v>20.710853848463081</v>
      </c>
      <c r="ET59" s="9">
        <v>12.621299413990309</v>
      </c>
      <c r="EU59" s="9">
        <v>19.04273787811211</v>
      </c>
      <c r="EV59" s="9">
        <v>50.616276736516262</v>
      </c>
      <c r="EW59" s="9">
        <v>36.733386062279898</v>
      </c>
      <c r="EX59" s="9">
        <v>3.9463781266279558</v>
      </c>
      <c r="EY59" s="9">
        <v>5.1767258800020004</v>
      </c>
      <c r="EZ59" s="9">
        <v>6.45160460868789</v>
      </c>
      <c r="FA59" s="9">
        <v>49.624571916321472</v>
      </c>
      <c r="FB59" s="9">
        <v>9.3813118392849297</v>
      </c>
      <c r="FC59" s="9">
        <v>15.54957016151277</v>
      </c>
      <c r="FD59" s="9">
        <v>2.311660387760865</v>
      </c>
      <c r="FE59" s="9">
        <v>4.4046162274175886</v>
      </c>
      <c r="FF59" s="9" t="s">
        <v>1966</v>
      </c>
      <c r="FG59" s="9" t="s">
        <v>1966</v>
      </c>
      <c r="FH59" s="9" t="s">
        <v>1966</v>
      </c>
      <c r="FI59" s="9" t="s">
        <v>1966</v>
      </c>
      <c r="FJ59" s="9" t="s">
        <v>1966</v>
      </c>
      <c r="FK59" s="9" t="s">
        <v>1966</v>
      </c>
      <c r="FL59" s="9">
        <v>6.7183015633273169E-2</v>
      </c>
      <c r="FM59" s="9" t="s">
        <v>1966</v>
      </c>
      <c r="FN59" s="9">
        <v>6.3708032066034911E-2</v>
      </c>
      <c r="FO59" s="9" t="s">
        <v>1966</v>
      </c>
      <c r="FP59" s="9" t="s">
        <v>1966</v>
      </c>
      <c r="FQ59" s="9" t="s">
        <v>1966</v>
      </c>
      <c r="FR59" s="9" t="s">
        <v>1966</v>
      </c>
      <c r="FS59" s="9" t="s">
        <v>1966</v>
      </c>
      <c r="FT59" s="9" t="s">
        <v>1966</v>
      </c>
      <c r="FU59" s="9" t="s">
        <v>1966</v>
      </c>
      <c r="FV59" s="9" t="s">
        <v>1966</v>
      </c>
      <c r="FW59" s="9" t="s">
        <v>1966</v>
      </c>
      <c r="FX59" s="9" t="s">
        <v>1966</v>
      </c>
      <c r="FY59" s="9" t="s">
        <v>1966</v>
      </c>
      <c r="FZ59" s="9" t="s">
        <v>1966</v>
      </c>
      <c r="GA59" s="9" t="s">
        <v>1966</v>
      </c>
      <c r="GB59" s="9" t="s">
        <v>1966</v>
      </c>
      <c r="GC59" s="9" t="s">
        <v>1966</v>
      </c>
      <c r="GD59" s="9" t="s">
        <v>1966</v>
      </c>
      <c r="GE59" s="9" t="s">
        <v>1966</v>
      </c>
      <c r="GF59" s="9">
        <v>14.022238111606191</v>
      </c>
      <c r="GG59" s="9">
        <v>2.1152767954247791</v>
      </c>
      <c r="GH59" s="9" t="s">
        <v>1966</v>
      </c>
      <c r="GI59" s="9">
        <v>4.3245711283922166</v>
      </c>
      <c r="GJ59" s="9">
        <v>0.89880869498424643</v>
      </c>
      <c r="GK59" s="9">
        <v>2.3665602676016189</v>
      </c>
      <c r="GL59" s="9">
        <v>0.89275611117963882</v>
      </c>
      <c r="GM59" s="9">
        <v>0.31687056388828649</v>
      </c>
      <c r="GN59" s="9">
        <v>2.2515611753140718</v>
      </c>
      <c r="GO59" s="9">
        <v>0.29323500491745508</v>
      </c>
      <c r="GP59" s="9">
        <v>2.3684365781794452</v>
      </c>
      <c r="GQ59" s="9">
        <v>0.92105866929200653</v>
      </c>
      <c r="GR59" s="9">
        <v>1.548882333666558</v>
      </c>
      <c r="GS59" s="9">
        <v>1.0037659783712889</v>
      </c>
      <c r="GT59" s="9">
        <v>3.609046214368679</v>
      </c>
      <c r="GU59" s="9">
        <v>0.7406063585735726</v>
      </c>
      <c r="GV59" s="9">
        <v>1.620311373325938</v>
      </c>
      <c r="GW59" s="9">
        <v>1.481212717147145</v>
      </c>
      <c r="GX59" s="9">
        <v>0.40935940857422509</v>
      </c>
      <c r="GY59" s="9">
        <v>3.34964601771093</v>
      </c>
      <c r="GZ59" s="9">
        <v>1.710537528685155</v>
      </c>
      <c r="HA59" s="9">
        <v>1.928584070803262</v>
      </c>
      <c r="HB59" s="9">
        <v>2.635355621117129</v>
      </c>
      <c r="HC59" s="9">
        <v>0.30545313012234909</v>
      </c>
      <c r="HD59" s="9" t="s">
        <v>1966</v>
      </c>
      <c r="HE59" s="9" t="s">
        <v>1966</v>
      </c>
      <c r="HF59" s="9" t="s">
        <v>1966</v>
      </c>
      <c r="HG59" s="9" t="s">
        <v>1966</v>
      </c>
      <c r="HH59" s="9" t="s">
        <v>1966</v>
      </c>
      <c r="HI59" s="9">
        <v>0.78660479490095692</v>
      </c>
      <c r="HJ59" s="9">
        <v>0.71117693785565972</v>
      </c>
      <c r="HK59" s="9">
        <v>1.288511963961769</v>
      </c>
      <c r="HL59" s="9" t="s">
        <v>1966</v>
      </c>
      <c r="HM59" s="9" t="s">
        <v>1966</v>
      </c>
      <c r="HN59" s="9">
        <v>1.9568141199179969</v>
      </c>
      <c r="HO59" s="9" t="s">
        <v>1966</v>
      </c>
      <c r="HP59" s="9">
        <v>0.95290999309737756</v>
      </c>
      <c r="HQ59" s="9">
        <v>0.56869179716260165</v>
      </c>
      <c r="HR59" s="9" t="s">
        <v>1966</v>
      </c>
      <c r="HS59" s="9">
        <v>2.0455495765287459</v>
      </c>
      <c r="HT59" s="9">
        <v>14.571276557911149</v>
      </c>
      <c r="HU59" s="9">
        <v>0.71570056105497482</v>
      </c>
      <c r="HV59" s="9" t="s">
        <v>1966</v>
      </c>
      <c r="HW59" s="9">
        <v>1.044535953972126</v>
      </c>
      <c r="HX59" s="9" t="s">
        <v>1966</v>
      </c>
      <c r="HY59" s="9">
        <v>6.9287551613484313</v>
      </c>
      <c r="HZ59" s="9" t="s">
        <v>1966</v>
      </c>
      <c r="IA59" s="9" t="s">
        <v>1966</v>
      </c>
      <c r="IB59" s="9" t="s">
        <v>1966</v>
      </c>
      <c r="IC59" s="9" t="s">
        <v>1966</v>
      </c>
      <c r="ID59" s="9" t="s">
        <v>1966</v>
      </c>
      <c r="IE59" s="9" t="s">
        <v>1966</v>
      </c>
      <c r="IF59" s="9" t="s">
        <v>1966</v>
      </c>
      <c r="IG59" s="9" t="s">
        <v>1966</v>
      </c>
      <c r="IH59" s="9" t="s">
        <v>1966</v>
      </c>
      <c r="II59" s="9">
        <v>1.6041919494943819</v>
      </c>
      <c r="IJ59" s="9" t="s">
        <v>1966</v>
      </c>
      <c r="IK59" s="9" t="s">
        <v>1966</v>
      </c>
      <c r="IL59" s="9" t="s">
        <v>1966</v>
      </c>
      <c r="IM59" s="9" t="s">
        <v>1966</v>
      </c>
      <c r="IN59" s="9">
        <v>2.7093019591460679</v>
      </c>
      <c r="IO59" s="9">
        <v>1.2333660516494249</v>
      </c>
      <c r="IP59" s="9">
        <v>1.7916264750275861</v>
      </c>
      <c r="IQ59" s="9" t="s">
        <v>1966</v>
      </c>
      <c r="IR59" s="9" t="s">
        <v>1966</v>
      </c>
      <c r="IS59" s="9" t="s">
        <v>1966</v>
      </c>
      <c r="IT59" s="9">
        <v>1.973385682639081</v>
      </c>
      <c r="IU59" s="9" t="s">
        <v>1966</v>
      </c>
      <c r="IV59" s="9" t="s">
        <v>1966</v>
      </c>
      <c r="IW59" s="9">
        <v>1.0246425659856759</v>
      </c>
      <c r="IX59" s="9" t="s">
        <v>1966</v>
      </c>
      <c r="IY59" s="9" t="s">
        <v>1966</v>
      </c>
      <c r="IZ59" s="9" t="s">
        <v>1966</v>
      </c>
      <c r="JA59" s="9" t="s">
        <v>1966</v>
      </c>
      <c r="JB59" s="9" t="s">
        <v>1966</v>
      </c>
      <c r="JC59" s="9" t="s">
        <v>1966</v>
      </c>
      <c r="JD59" s="9" t="s">
        <v>1966</v>
      </c>
      <c r="JE59" s="9" t="s">
        <v>1966</v>
      </c>
      <c r="JF59" s="9" t="s">
        <v>1966</v>
      </c>
      <c r="JG59" s="9" t="s">
        <v>1966</v>
      </c>
      <c r="JH59" s="9" t="s">
        <v>1966</v>
      </c>
      <c r="JI59" s="9">
        <v>3.1309282904</v>
      </c>
      <c r="JJ59" s="9" t="s">
        <v>1966</v>
      </c>
      <c r="JK59" s="9" t="s">
        <v>1966</v>
      </c>
      <c r="JL59" s="9" t="s">
        <v>1966</v>
      </c>
      <c r="JM59" s="9" t="s">
        <v>1966</v>
      </c>
      <c r="JN59" s="9" t="s">
        <v>1966</v>
      </c>
      <c r="JO59" s="9">
        <v>2.4233271038051951</v>
      </c>
      <c r="JP59" s="9" t="s">
        <v>1966</v>
      </c>
      <c r="JQ59" s="9" t="s">
        <v>1966</v>
      </c>
      <c r="JR59" s="9" t="s">
        <v>1966</v>
      </c>
      <c r="JS59" s="9" t="s">
        <v>1966</v>
      </c>
      <c r="JT59" s="9" t="s">
        <v>1966</v>
      </c>
      <c r="JU59" s="9" t="s">
        <v>1966</v>
      </c>
      <c r="JV59" s="9" t="s">
        <v>1966</v>
      </c>
      <c r="JW59" s="9" t="s">
        <v>1966</v>
      </c>
      <c r="JX59" s="9">
        <v>8.4816448633181825</v>
      </c>
      <c r="JY59" s="9" t="s">
        <v>1966</v>
      </c>
      <c r="JZ59" s="9" t="s">
        <v>1966</v>
      </c>
      <c r="KA59" s="9" t="s">
        <v>1966</v>
      </c>
      <c r="KB59" s="9" t="s">
        <v>1966</v>
      </c>
      <c r="KC59" s="9" t="s">
        <v>1966</v>
      </c>
      <c r="KD59" s="9" t="s">
        <v>1966</v>
      </c>
      <c r="KE59" s="9" t="s">
        <v>1966</v>
      </c>
      <c r="KF59" s="9" t="s">
        <v>1966</v>
      </c>
      <c r="KG59" s="9" t="s">
        <v>1966</v>
      </c>
      <c r="KH59" s="9">
        <v>7.5110116648703711</v>
      </c>
      <c r="KI59" s="9">
        <v>7.3390037641481483</v>
      </c>
      <c r="KJ59" s="9" t="s">
        <v>1966</v>
      </c>
      <c r="KK59" s="9" t="s">
        <v>1966</v>
      </c>
      <c r="KL59" s="9" t="s">
        <v>1966</v>
      </c>
      <c r="KM59" s="9">
        <v>2.102318786604938</v>
      </c>
      <c r="KN59" s="9" t="s">
        <v>1966</v>
      </c>
      <c r="KO59" s="9">
        <v>2.7964168370226239</v>
      </c>
      <c r="KP59" s="9">
        <v>2.4730216926050419</v>
      </c>
      <c r="KQ59" s="9" t="s">
        <v>1966</v>
      </c>
      <c r="KR59" s="9" t="s">
        <v>1966</v>
      </c>
      <c r="KS59" s="9">
        <v>2.1197328793757499</v>
      </c>
      <c r="KT59" s="9" t="s">
        <v>1966</v>
      </c>
      <c r="KU59" s="9" t="s">
        <v>1966</v>
      </c>
      <c r="KV59" s="9">
        <v>1.5456385578781511</v>
      </c>
      <c r="KW59" s="9" t="s">
        <v>1966</v>
      </c>
      <c r="KX59" s="9">
        <v>45.627250228563028</v>
      </c>
      <c r="KY59" s="9">
        <v>3.185833827532377</v>
      </c>
      <c r="KZ59" s="9" t="s">
        <v>1966</v>
      </c>
      <c r="LA59" s="9" t="s">
        <v>1966</v>
      </c>
      <c r="LB59" s="9" t="s">
        <v>1966</v>
      </c>
      <c r="LC59" s="9" t="s">
        <v>1966</v>
      </c>
      <c r="LD59" s="9" t="s">
        <v>1966</v>
      </c>
      <c r="LE59" s="9" t="s">
        <v>1966</v>
      </c>
      <c r="LF59" s="9" t="s">
        <v>1966</v>
      </c>
      <c r="LG59" s="9" t="s">
        <v>1966</v>
      </c>
      <c r="LH59" s="9" t="s">
        <v>1966</v>
      </c>
      <c r="LI59" s="9" t="s">
        <v>1966</v>
      </c>
      <c r="LJ59" s="9" t="s">
        <v>1966</v>
      </c>
      <c r="LK59" s="9" t="s">
        <v>1966</v>
      </c>
      <c r="LL59" s="9" t="s">
        <v>1966</v>
      </c>
      <c r="LM59" s="9" t="s">
        <v>1966</v>
      </c>
      <c r="LN59" s="9">
        <v>1.8832622856436569</v>
      </c>
      <c r="LO59" s="9">
        <v>0.74282335767674801</v>
      </c>
      <c r="LP59" s="9">
        <v>0.61909541803917922</v>
      </c>
      <c r="LQ59" s="9" t="s">
        <v>1966</v>
      </c>
      <c r="LR59" s="9" t="s">
        <v>1966</v>
      </c>
      <c r="LS59" s="9" t="s">
        <v>1966</v>
      </c>
      <c r="LT59" s="9" t="s">
        <v>1966</v>
      </c>
      <c r="LU59" s="9" t="s">
        <v>1966</v>
      </c>
      <c r="LV59" s="9" t="s">
        <v>1966</v>
      </c>
      <c r="LW59" s="9" t="s">
        <v>1966</v>
      </c>
      <c r="LX59" s="9" t="s">
        <v>1966</v>
      </c>
      <c r="LY59" s="9" t="s">
        <v>1966</v>
      </c>
      <c r="LZ59" s="9" t="s">
        <v>1966</v>
      </c>
      <c r="MA59" s="9" t="s">
        <v>1966</v>
      </c>
      <c r="MB59" s="9" t="s">
        <v>1966</v>
      </c>
      <c r="MC59" s="9" t="s">
        <v>1966</v>
      </c>
      <c r="MD59" s="9" t="s">
        <v>1966</v>
      </c>
      <c r="ME59" s="9" t="s">
        <v>1966</v>
      </c>
      <c r="MF59" s="9" t="s">
        <v>1966</v>
      </c>
      <c r="MG59" s="9" t="s">
        <v>1966</v>
      </c>
      <c r="MH59" s="9">
        <v>0.43802719828358211</v>
      </c>
      <c r="MI59" s="9" t="s">
        <v>1966</v>
      </c>
      <c r="MJ59" s="9" t="s">
        <v>1966</v>
      </c>
      <c r="MK59" s="9" t="s">
        <v>1966</v>
      </c>
      <c r="ML59" s="9" t="s">
        <v>1966</v>
      </c>
      <c r="MM59" s="9" t="s">
        <v>1966</v>
      </c>
      <c r="MN59" s="9" t="s">
        <v>1966</v>
      </c>
      <c r="MO59" s="9" t="s">
        <v>1966</v>
      </c>
      <c r="MP59" s="9">
        <v>0.6110215892185431</v>
      </c>
      <c r="MQ59" s="9">
        <v>0.6008990589929124</v>
      </c>
      <c r="MR59" s="9">
        <v>0.42921361356636589</v>
      </c>
      <c r="MS59" s="9">
        <v>0.31763783082440228</v>
      </c>
      <c r="MT59" s="9">
        <v>0.95291349247320689</v>
      </c>
      <c r="MU59" s="9" t="s">
        <v>1966</v>
      </c>
      <c r="MV59" s="9">
        <v>0.73193273236292433</v>
      </c>
      <c r="MW59" s="9" t="s">
        <v>1966</v>
      </c>
      <c r="MX59" s="9" t="s">
        <v>1966</v>
      </c>
      <c r="MY59" s="9">
        <v>0.70482411264577893</v>
      </c>
      <c r="MZ59" s="9">
        <v>0.69126980278720629</v>
      </c>
      <c r="NA59" s="9" t="s">
        <v>1966</v>
      </c>
      <c r="NB59" s="9" t="s">
        <v>1966</v>
      </c>
      <c r="NC59" s="9">
        <v>0.39927078601157978</v>
      </c>
      <c r="ND59" s="9" t="s">
        <v>1966</v>
      </c>
      <c r="NE59" s="9" t="s">
        <v>1966</v>
      </c>
      <c r="NF59" s="9">
        <v>0.1718498219677152</v>
      </c>
      <c r="NG59" s="9" t="s">
        <v>1966</v>
      </c>
      <c r="NH59" s="9" t="s">
        <v>1966</v>
      </c>
      <c r="NI59" s="9" t="s">
        <v>1966</v>
      </c>
      <c r="NJ59" s="9" t="s">
        <v>1966</v>
      </c>
      <c r="NK59" s="9">
        <v>0.7146851193549052</v>
      </c>
      <c r="NL59" s="9">
        <v>0.7146851193549052</v>
      </c>
      <c r="NM59" s="9" t="s">
        <v>1966</v>
      </c>
      <c r="NN59" s="9" t="s">
        <v>1966</v>
      </c>
      <c r="NO59" s="9">
        <v>0.47645674623660339</v>
      </c>
      <c r="NP59" s="9">
        <v>0.37952067604003481</v>
      </c>
      <c r="NQ59" s="9">
        <v>1.821699244992167</v>
      </c>
      <c r="NR59" s="9">
        <v>0.37952067604003481</v>
      </c>
      <c r="NS59" s="9" t="s">
        <v>1966</v>
      </c>
      <c r="NT59" s="9">
        <v>0.16265171830287209</v>
      </c>
      <c r="NU59" s="9">
        <v>1.0031678498540939</v>
      </c>
      <c r="NV59" s="9">
        <v>0.50907025216476431</v>
      </c>
      <c r="NW59" s="9">
        <v>0.14972654475434241</v>
      </c>
      <c r="NX59" s="9" t="s">
        <v>1966</v>
      </c>
      <c r="NY59" s="9" t="s">
        <v>1966</v>
      </c>
      <c r="NZ59" s="9">
        <v>1.5446025664955361</v>
      </c>
      <c r="OA59" s="9" t="s">
        <v>1966</v>
      </c>
      <c r="OB59" s="9" t="s">
        <v>1966</v>
      </c>
      <c r="OC59" s="9" t="s">
        <v>1966</v>
      </c>
      <c r="OD59" s="9" t="s">
        <v>1966</v>
      </c>
      <c r="OE59" s="9" t="s">
        <v>1966</v>
      </c>
      <c r="OF59" s="9" t="s">
        <v>1966</v>
      </c>
      <c r="OG59" s="9" t="s">
        <v>1966</v>
      </c>
      <c r="OH59" s="9" t="s">
        <v>1966</v>
      </c>
      <c r="OI59" s="9" t="s">
        <v>1966</v>
      </c>
      <c r="OJ59" s="9" t="s">
        <v>1966</v>
      </c>
      <c r="OK59" s="9" t="s">
        <v>1966</v>
      </c>
      <c r="OL59" s="9" t="s">
        <v>1966</v>
      </c>
      <c r="OM59" s="9">
        <v>0.1716854454265464</v>
      </c>
      <c r="ON59" s="9">
        <v>0.28614240904424398</v>
      </c>
      <c r="OO59" s="9">
        <v>0.31763783082440228</v>
      </c>
      <c r="OP59" s="9">
        <v>1.0958505163441881</v>
      </c>
      <c r="OQ59" s="9">
        <v>0.67498039050185488</v>
      </c>
      <c r="OR59" s="9" t="s">
        <v>1966</v>
      </c>
      <c r="OS59" s="9" t="s">
        <v>1966</v>
      </c>
      <c r="OT59" s="9" t="s">
        <v>1966</v>
      </c>
      <c r="OU59" s="9">
        <v>0.74096893893530602</v>
      </c>
      <c r="OV59" s="9">
        <v>0.99914626957478569</v>
      </c>
      <c r="OW59" s="9">
        <v>2.6512230083368151</v>
      </c>
      <c r="OX59" s="9">
        <v>0.37952067604003481</v>
      </c>
      <c r="OY59" s="9">
        <v>0.7146851193549052</v>
      </c>
      <c r="OZ59" s="9" t="s">
        <v>1966</v>
      </c>
      <c r="PA59" s="9">
        <v>0.6155424617678521</v>
      </c>
      <c r="PB59" s="9">
        <v>0.89835926852605452</v>
      </c>
      <c r="PC59" s="9">
        <v>0.42422521013730352</v>
      </c>
      <c r="PD59" s="9" t="s">
        <v>1966</v>
      </c>
      <c r="PE59" s="9" t="s">
        <v>1966</v>
      </c>
      <c r="PF59" s="9">
        <v>1.937590768028854</v>
      </c>
      <c r="PG59" s="9">
        <v>0.47645674623660339</v>
      </c>
      <c r="PH59" s="9">
        <v>0.42921361356636589</v>
      </c>
      <c r="PI59" s="9" t="s">
        <v>1966</v>
      </c>
      <c r="PJ59" s="9" t="s">
        <v>1966</v>
      </c>
      <c r="PK59" s="9" t="s">
        <v>1966</v>
      </c>
      <c r="PL59" s="9">
        <v>0.58356541555035135</v>
      </c>
      <c r="PM59" s="9">
        <v>2.4458112973478969</v>
      </c>
      <c r="PN59" s="9">
        <v>0.28587404774196212</v>
      </c>
      <c r="PO59" s="9">
        <v>1.264391733692428</v>
      </c>
      <c r="PP59" s="9">
        <v>0.72945676943793913</v>
      </c>
      <c r="PQ59" s="9">
        <v>0.58356541555035135</v>
      </c>
      <c r="PR59" s="9">
        <v>0.65115755319002466</v>
      </c>
      <c r="PS59" s="9">
        <v>0.67498039050185488</v>
      </c>
      <c r="PT59" s="9" t="s">
        <v>1966</v>
      </c>
      <c r="PU59" s="9">
        <v>0.7098799710117647</v>
      </c>
      <c r="PV59" s="9">
        <v>0.35493998550588229</v>
      </c>
      <c r="PW59" s="9">
        <v>7.940945770610057E-2</v>
      </c>
      <c r="PX59" s="9">
        <v>0.40839149677423159</v>
      </c>
      <c r="PY59" s="9">
        <v>0.34940161390684249</v>
      </c>
      <c r="PZ59" s="9" t="s">
        <v>1966</v>
      </c>
      <c r="QA59" s="9" t="s">
        <v>1966</v>
      </c>
      <c r="QB59" s="9" t="s">
        <v>1966</v>
      </c>
      <c r="QC59" s="9" t="s">
        <v>1966</v>
      </c>
      <c r="QD59" s="9" t="s">
        <v>1966</v>
      </c>
      <c r="QE59" s="9">
        <v>0.44729222533289809</v>
      </c>
      <c r="QF59" s="9">
        <v>1.0331131588049629</v>
      </c>
      <c r="QG59" s="9">
        <v>0.29945308950868488</v>
      </c>
      <c r="QH59" s="9" t="s">
        <v>1966</v>
      </c>
      <c r="QI59" s="9" t="s">
        <v>1966</v>
      </c>
      <c r="QJ59" s="9">
        <v>0.59890617901736976</v>
      </c>
      <c r="QK59" s="9">
        <v>0.34223210229563977</v>
      </c>
      <c r="QL59" s="9" t="s">
        <v>1966</v>
      </c>
      <c r="QM59" s="9">
        <v>0.2382283731183017</v>
      </c>
      <c r="QN59" s="9">
        <v>0.2382283731183017</v>
      </c>
      <c r="QO59" s="9" t="s">
        <v>1966</v>
      </c>
      <c r="QP59" s="9" t="s">
        <v>1966</v>
      </c>
      <c r="QQ59" s="9" t="s">
        <v>1966</v>
      </c>
      <c r="QR59" s="9">
        <v>0.39704728853050292</v>
      </c>
      <c r="QS59" s="9" t="s">
        <v>1966</v>
      </c>
      <c r="QT59" s="9">
        <v>0.56928101406005216</v>
      </c>
      <c r="QU59" s="9">
        <v>1.4972654475434239</v>
      </c>
      <c r="QV59" s="9">
        <v>0.41174799807444168</v>
      </c>
      <c r="QW59" s="9" t="s">
        <v>1966</v>
      </c>
      <c r="QX59" s="9" t="s">
        <v>1966</v>
      </c>
      <c r="QY59" s="9">
        <v>0.29945308950868488</v>
      </c>
      <c r="QZ59" s="9" t="s">
        <v>1966</v>
      </c>
      <c r="RA59" s="9" t="s">
        <v>1966</v>
      </c>
      <c r="RB59" s="9" t="s">
        <v>1966</v>
      </c>
      <c r="RC59" s="9" t="s">
        <v>1966</v>
      </c>
      <c r="RD59" s="9" t="s">
        <v>1966</v>
      </c>
      <c r="RE59" s="9" t="s">
        <v>1966</v>
      </c>
      <c r="RF59" s="9" t="s">
        <v>1966</v>
      </c>
      <c r="RG59" s="9">
        <v>0.33688472569727052</v>
      </c>
      <c r="RH59" s="9">
        <v>0.74863272377171219</v>
      </c>
      <c r="RI59" s="9" t="s">
        <v>1966</v>
      </c>
      <c r="RJ59" s="9" t="s">
        <v>1966</v>
      </c>
      <c r="RK59" s="9" t="s">
        <v>1966</v>
      </c>
      <c r="RL59" s="9" t="s">
        <v>1966</v>
      </c>
      <c r="RM59" s="9" t="s">
        <v>1966</v>
      </c>
      <c r="RN59" s="9" t="s">
        <v>1966</v>
      </c>
      <c r="RO59" s="9" t="s">
        <v>1966</v>
      </c>
      <c r="RP59" s="9" t="s">
        <v>1966</v>
      </c>
      <c r="RQ59" s="9" t="s">
        <v>1966</v>
      </c>
      <c r="RR59" s="9">
        <v>0.3903641239268929</v>
      </c>
      <c r="RS59" s="9">
        <v>0.69872387552026471</v>
      </c>
      <c r="RT59" s="9" t="s">
        <v>1966</v>
      </c>
      <c r="RU59" s="9" t="s">
        <v>1966</v>
      </c>
      <c r="RV59" s="9" t="s">
        <v>1966</v>
      </c>
      <c r="RW59" s="9">
        <v>0.3743163618858561</v>
      </c>
      <c r="RX59" s="9" t="s">
        <v>1966</v>
      </c>
      <c r="RY59" s="9">
        <v>3.5278681403008959E-2</v>
      </c>
      <c r="RZ59" s="9" t="s">
        <v>1966</v>
      </c>
      <c r="SA59" s="9">
        <v>9.191282278185893E-2</v>
      </c>
      <c r="SB59" s="9" t="s">
        <v>1966</v>
      </c>
      <c r="SC59" s="9">
        <v>0.12545625185167281</v>
      </c>
      <c r="SD59" s="9">
        <v>8.6854328205004258E-2</v>
      </c>
      <c r="SE59" s="9" t="s">
        <v>1966</v>
      </c>
      <c r="SF59" s="9" t="s">
        <v>1966</v>
      </c>
      <c r="SG59" s="9" t="s">
        <v>1966</v>
      </c>
      <c r="SH59" s="9" t="s">
        <v>1966</v>
      </c>
      <c r="SI59" s="9" t="s">
        <v>1966</v>
      </c>
      <c r="SJ59" s="9" t="s">
        <v>1966</v>
      </c>
      <c r="SK59" s="9" t="s">
        <v>1966</v>
      </c>
      <c r="SL59" s="9" t="s">
        <v>1966</v>
      </c>
      <c r="SM59" s="9" t="s">
        <v>1966</v>
      </c>
      <c r="SN59" s="9" t="s">
        <v>1966</v>
      </c>
      <c r="SO59" s="9">
        <v>8.7195108559670775E-2</v>
      </c>
      <c r="SP59" s="9" t="s">
        <v>1966</v>
      </c>
      <c r="SQ59" s="9" t="s">
        <v>1966</v>
      </c>
      <c r="SR59" s="9">
        <v>8.4908012868258859E-2</v>
      </c>
      <c r="SS59" s="9" t="s">
        <v>1966</v>
      </c>
      <c r="ST59" s="9">
        <v>8.4908012868258859E-2</v>
      </c>
      <c r="SU59" s="9" t="s">
        <v>1966</v>
      </c>
      <c r="SV59" s="9">
        <v>0.21713582051251071</v>
      </c>
      <c r="SW59" s="9" t="s">
        <v>1966</v>
      </c>
      <c r="SX59" s="9" t="s">
        <v>1966</v>
      </c>
      <c r="SY59" s="9" t="s">
        <v>1966</v>
      </c>
      <c r="SZ59" s="9" t="s">
        <v>1966</v>
      </c>
      <c r="TA59" s="9" t="s">
        <v>1966</v>
      </c>
      <c r="TB59" s="9" t="s">
        <v>1966</v>
      </c>
      <c r="TC59" s="9">
        <v>0.30863412791815059</v>
      </c>
      <c r="TD59" s="9">
        <v>9.9203826830834119E-2</v>
      </c>
      <c r="TE59" s="9" t="s">
        <v>1966</v>
      </c>
      <c r="TF59" s="9" t="s">
        <v>1966</v>
      </c>
      <c r="TG59" s="9" t="s">
        <v>1966</v>
      </c>
      <c r="TH59" s="9" t="s">
        <v>1966</v>
      </c>
      <c r="TI59" s="9" t="s">
        <v>1966</v>
      </c>
      <c r="TJ59" s="9" t="s">
        <v>1966</v>
      </c>
      <c r="TK59" s="9" t="s">
        <v>1966</v>
      </c>
      <c r="TL59" s="9" t="s">
        <v>1966</v>
      </c>
      <c r="TM59" s="9" t="s">
        <v>1966</v>
      </c>
      <c r="TN59" s="9" t="s">
        <v>1966</v>
      </c>
      <c r="TO59" s="9" t="s">
        <v>1966</v>
      </c>
      <c r="TP59" s="9" t="s">
        <v>1966</v>
      </c>
      <c r="TQ59" s="9" t="s">
        <v>1966</v>
      </c>
      <c r="TR59" s="9">
        <v>8.6854328205004258E-2</v>
      </c>
      <c r="TS59" s="9" t="s">
        <v>1966</v>
      </c>
      <c r="TT59" s="9" t="s">
        <v>1966</v>
      </c>
      <c r="TU59" s="9" t="s">
        <v>1966</v>
      </c>
      <c r="TV59" s="9" t="s">
        <v>1966</v>
      </c>
      <c r="TW59" s="9" t="s">
        <v>1966</v>
      </c>
      <c r="TX59" s="9" t="s">
        <v>1966</v>
      </c>
      <c r="TY59" s="9">
        <v>0.1018540062140328</v>
      </c>
      <c r="TZ59" s="9" t="s">
        <v>1966</v>
      </c>
      <c r="UA59" s="9" t="s">
        <v>1966</v>
      </c>
      <c r="UB59" s="9" t="s">
        <v>1966</v>
      </c>
      <c r="UC59" s="9" t="s">
        <v>1966</v>
      </c>
      <c r="UD59" s="9" t="s">
        <v>1966</v>
      </c>
      <c r="UE59" s="9" t="s">
        <v>1966</v>
      </c>
      <c r="UF59" s="9" t="s">
        <v>1966</v>
      </c>
      <c r="UG59" s="9" t="s">
        <v>1966</v>
      </c>
      <c r="UH59" s="9">
        <v>6.7553366381669977E-2</v>
      </c>
      <c r="UI59" s="9" t="s">
        <v>1966</v>
      </c>
      <c r="UJ59" s="9" t="s">
        <v>1966</v>
      </c>
      <c r="UK59" s="9">
        <v>0.18885945116401701</v>
      </c>
      <c r="UL59" s="9">
        <v>0.121409647176868</v>
      </c>
      <c r="UM59" s="9" t="s">
        <v>1966</v>
      </c>
      <c r="UN59" s="9">
        <v>0.1189496122889023</v>
      </c>
      <c r="UO59" s="9">
        <v>0.72957635692203582</v>
      </c>
      <c r="UP59" s="9">
        <v>0.2316115418800114</v>
      </c>
      <c r="UQ59" s="9" t="s">
        <v>1966</v>
      </c>
      <c r="UR59" s="9">
        <v>0.2378992245778046</v>
      </c>
      <c r="US59" s="9">
        <v>0.1321662358765581</v>
      </c>
      <c r="UT59" s="9">
        <v>0.86804136943870969</v>
      </c>
      <c r="UU59" s="9">
        <v>0.1366994282580645</v>
      </c>
      <c r="UV59" s="9">
        <v>0.20504914238709679</v>
      </c>
      <c r="UW59" s="9" t="s">
        <v>1966</v>
      </c>
      <c r="UX59" s="9">
        <v>2.1713582051251061E-2</v>
      </c>
      <c r="UY59" s="9">
        <v>0.10422519384600509</v>
      </c>
      <c r="UZ59" s="9">
        <v>0.13028149230750641</v>
      </c>
      <c r="VA59" s="9">
        <v>3.880152617677439E-2</v>
      </c>
      <c r="VB59" s="9" t="s">
        <v>1966</v>
      </c>
      <c r="VC59" s="9" t="s">
        <v>1966</v>
      </c>
      <c r="VD59" s="9">
        <v>7.2752861581451972E-2</v>
      </c>
      <c r="VE59" s="9">
        <v>0.11155438775822631</v>
      </c>
      <c r="VF59" s="9">
        <v>0.37493896680658428</v>
      </c>
      <c r="VG59" s="9">
        <v>0.2325202894924554</v>
      </c>
      <c r="VH59" s="9" t="s">
        <v>1966</v>
      </c>
      <c r="VI59" s="9">
        <v>0.30082312453086418</v>
      </c>
      <c r="VJ59" s="9">
        <v>0.13079266283950619</v>
      </c>
      <c r="VK59" s="9">
        <v>7.2662590466392313E-2</v>
      </c>
      <c r="VL59" s="9">
        <v>8.9266948432921045E-2</v>
      </c>
      <c r="VM59" s="9">
        <v>7.2378606837503551E-2</v>
      </c>
      <c r="VN59" s="9" t="s">
        <v>1966</v>
      </c>
      <c r="VO59" s="9" t="s">
        <v>1966</v>
      </c>
      <c r="VP59" s="9" t="s">
        <v>1966</v>
      </c>
      <c r="VQ59" s="9">
        <v>4.3651716948871183E-2</v>
      </c>
      <c r="VR59" s="9">
        <v>0.137191110410738</v>
      </c>
      <c r="VS59" s="9">
        <v>2.0621643174362139</v>
      </c>
      <c r="VT59" s="9">
        <v>0.13805892188614541</v>
      </c>
      <c r="VU59" s="9" t="s">
        <v>1966</v>
      </c>
      <c r="VV59" s="9">
        <v>7.2378606837503551E-2</v>
      </c>
      <c r="VW59" s="9" t="s">
        <v>1966</v>
      </c>
      <c r="VX59" s="9">
        <v>0.26642949837677182</v>
      </c>
      <c r="VY59" s="9" t="s">
        <v>1966</v>
      </c>
      <c r="VZ59" s="9" t="s">
        <v>1966</v>
      </c>
      <c r="WA59" s="9" t="s">
        <v>1966</v>
      </c>
      <c r="WB59" s="9" t="s">
        <v>1966</v>
      </c>
      <c r="WC59" s="9" t="s">
        <v>1966</v>
      </c>
      <c r="WD59" s="9" t="s">
        <v>1966</v>
      </c>
      <c r="WE59" s="9" t="s">
        <v>1966</v>
      </c>
      <c r="WF59" s="9">
        <v>0.27161068323742071</v>
      </c>
      <c r="WG59" s="9">
        <v>0.23978654853909459</v>
      </c>
      <c r="WH59" s="9">
        <v>6.5396331419753082E-2</v>
      </c>
      <c r="WI59" s="9" t="s">
        <v>1966</v>
      </c>
      <c r="WJ59" s="9" t="s">
        <v>1966</v>
      </c>
      <c r="WK59" s="9" t="s">
        <v>1966</v>
      </c>
      <c r="WL59" s="9" t="s">
        <v>1966</v>
      </c>
      <c r="WM59" s="9" t="s">
        <v>1966</v>
      </c>
      <c r="WN59" s="9" t="s">
        <v>1966</v>
      </c>
      <c r="WO59" s="9">
        <v>0.11152089164198881</v>
      </c>
      <c r="WP59" s="9" t="s">
        <v>1966</v>
      </c>
      <c r="WQ59" s="9" t="s">
        <v>1966</v>
      </c>
      <c r="WR59" s="9" t="s">
        <v>1966</v>
      </c>
      <c r="WS59" s="9" t="s">
        <v>1966</v>
      </c>
      <c r="WT59" s="9" t="s">
        <v>1966</v>
      </c>
      <c r="WU59" s="9" t="s">
        <v>1966</v>
      </c>
      <c r="WV59" s="9" t="s">
        <v>1966</v>
      </c>
      <c r="WW59" s="9" t="s">
        <v>1966</v>
      </c>
      <c r="WX59" s="9">
        <v>0.20694147294279669</v>
      </c>
      <c r="WY59" s="9">
        <v>1.210607616715361</v>
      </c>
      <c r="WZ59" s="9" t="s">
        <v>1966</v>
      </c>
      <c r="XA59" s="9" t="s">
        <v>1966</v>
      </c>
      <c r="XB59" s="9" t="s">
        <v>1966</v>
      </c>
      <c r="XC59" s="9">
        <v>0.72371940104526744</v>
      </c>
      <c r="XD59" s="9">
        <v>7.2662590466392313E-2</v>
      </c>
      <c r="XE59" s="9" t="s">
        <v>1966</v>
      </c>
      <c r="XF59" s="9" t="s">
        <v>1966</v>
      </c>
      <c r="XG59" s="9">
        <v>8.3640668731491619E-2</v>
      </c>
      <c r="XH59" s="9" t="s">
        <v>1966</v>
      </c>
      <c r="XI59" s="9">
        <v>8.6854328205004258E-2</v>
      </c>
      <c r="XJ59" s="9">
        <v>0.44874736239252211</v>
      </c>
      <c r="XK59" s="9">
        <v>0.37636875555501847</v>
      </c>
      <c r="XL59" s="9">
        <v>0.2255338709025011</v>
      </c>
      <c r="XM59" s="9">
        <v>8.7303433897742366E-2</v>
      </c>
      <c r="XN59" s="9">
        <v>7.2378606837503551E-2</v>
      </c>
      <c r="XO59" s="9">
        <v>0.33466316327467899</v>
      </c>
      <c r="XP59" s="9">
        <v>1.236798646884683</v>
      </c>
      <c r="XQ59" s="9">
        <v>15.263503753370371</v>
      </c>
      <c r="XR59" s="9">
        <v>0.94170717244444435</v>
      </c>
      <c r="XS59" s="9" t="s">
        <v>1966</v>
      </c>
      <c r="XT59" s="9" t="s">
        <v>1966</v>
      </c>
      <c r="XU59" s="9">
        <v>3.160822685288065</v>
      </c>
      <c r="XV59" s="9">
        <v>1.081219346139918</v>
      </c>
      <c r="XW59" s="9">
        <v>0.1362423571244856</v>
      </c>
      <c r="XX59" s="9" t="s">
        <v>1966</v>
      </c>
      <c r="XY59" s="9">
        <v>0.1158057709400057</v>
      </c>
      <c r="XZ59" s="9" t="s">
        <v>1966</v>
      </c>
      <c r="YA59" s="9" t="s">
        <v>1966</v>
      </c>
      <c r="YB59" s="9" t="s">
        <v>1966</v>
      </c>
      <c r="YC59" s="9" t="s">
        <v>1966</v>
      </c>
      <c r="YD59" s="9" t="s">
        <v>1966</v>
      </c>
      <c r="YE59" s="9">
        <v>7.2378606837503551E-2</v>
      </c>
      <c r="YF59" s="9" t="s">
        <v>1966</v>
      </c>
      <c r="YG59" s="9" t="s">
        <v>1966</v>
      </c>
      <c r="YH59" s="9" t="s">
        <v>1966</v>
      </c>
      <c r="YI59" s="9" t="s">
        <v>1966</v>
      </c>
      <c r="YJ59" s="9">
        <v>4.3651716948871183E-2</v>
      </c>
      <c r="YK59" s="9">
        <v>0.26482041615648522</v>
      </c>
      <c r="YL59" s="9">
        <v>1.754799021344621</v>
      </c>
      <c r="YM59" s="9">
        <v>0.1503559139350007</v>
      </c>
      <c r="YN59" s="9" t="s">
        <v>1966</v>
      </c>
      <c r="YO59" s="9" t="s">
        <v>1966</v>
      </c>
      <c r="YP59" s="9">
        <v>0.26158532567901233</v>
      </c>
      <c r="YQ59" s="9">
        <v>0.13079266283950619</v>
      </c>
      <c r="YR59" s="9" t="s">
        <v>1966</v>
      </c>
      <c r="YS59" s="9" t="s">
        <v>1966</v>
      </c>
      <c r="YT59" s="9">
        <v>2.351912093533931E-2</v>
      </c>
      <c r="YU59" s="9">
        <v>0.12867795189460249</v>
      </c>
      <c r="YV59" s="9">
        <v>9.4363831389375166E-2</v>
      </c>
      <c r="YW59" s="9">
        <v>8.6854328205004258E-2</v>
      </c>
      <c r="YX59" s="9">
        <v>0.16791836786300821</v>
      </c>
      <c r="YY59" s="9">
        <v>5.4283955128127663E-2</v>
      </c>
      <c r="YZ59" s="9">
        <v>0.14550572316290389</v>
      </c>
      <c r="ZA59" s="9" t="s">
        <v>1966</v>
      </c>
      <c r="ZB59" s="9">
        <v>5.7902885470002843E-2</v>
      </c>
      <c r="ZC59" s="9">
        <v>0.1927950831908477</v>
      </c>
      <c r="ZD59" s="9">
        <v>5.9075323604139003</v>
      </c>
      <c r="ZE59" s="9">
        <v>86.475748914053497</v>
      </c>
      <c r="ZF59" s="9">
        <v>2.829481272761317</v>
      </c>
      <c r="ZG59" s="9" t="s">
        <v>1966</v>
      </c>
      <c r="ZH59" s="9" t="s">
        <v>1966</v>
      </c>
      <c r="ZI59" s="9">
        <v>3.5096031195267492</v>
      </c>
      <c r="ZJ59" s="9">
        <v>0.29895465791887121</v>
      </c>
      <c r="ZK59" s="9">
        <v>6.5396331419753082E-2</v>
      </c>
      <c r="ZL59" s="9" t="s">
        <v>1966</v>
      </c>
      <c r="ZM59" s="9">
        <v>6.4338975947301244E-2</v>
      </c>
      <c r="ZN59" s="9" t="s">
        <v>1966</v>
      </c>
      <c r="ZO59" s="9" t="s">
        <v>1966</v>
      </c>
      <c r="ZP59" s="9" t="s">
        <v>1966</v>
      </c>
      <c r="ZQ59" s="9" t="s">
        <v>1966</v>
      </c>
      <c r="ZR59" s="9" t="s">
        <v>1966</v>
      </c>
      <c r="ZS59" s="9" t="s">
        <v>1966</v>
      </c>
      <c r="ZT59" s="9" t="s">
        <v>1966</v>
      </c>
      <c r="ZU59" s="9">
        <v>0.1018540062140328</v>
      </c>
      <c r="ZV59" s="9" t="s">
        <v>1966</v>
      </c>
      <c r="ZW59" s="9">
        <v>0.13079266283950619</v>
      </c>
      <c r="ZX59" s="9" t="s">
        <v>1966</v>
      </c>
      <c r="ZY59" s="9" t="s">
        <v>1966</v>
      </c>
      <c r="ZZ59" s="9" t="s">
        <v>1966</v>
      </c>
      <c r="AAA59" s="9" t="s">
        <v>1966</v>
      </c>
      <c r="AAB59" s="9" t="s">
        <v>1966</v>
      </c>
      <c r="AAC59" s="9" t="s">
        <v>1966</v>
      </c>
      <c r="AAD59" s="9" t="s">
        <v>1966</v>
      </c>
      <c r="AAE59" s="9" t="s">
        <v>1966</v>
      </c>
      <c r="AAF59" s="9" t="s">
        <v>1966</v>
      </c>
      <c r="AAG59" s="9" t="s">
        <v>1966</v>
      </c>
      <c r="AAH59" s="9" t="s">
        <v>1966</v>
      </c>
      <c r="AAI59" s="9" t="s">
        <v>1966</v>
      </c>
      <c r="AAJ59" s="9">
        <v>5.3121199124603606</v>
      </c>
      <c r="AAK59" s="9">
        <v>5.2328880164278398E-2</v>
      </c>
      <c r="AAL59" s="9" t="s">
        <v>1966</v>
      </c>
      <c r="AAM59" s="9" t="s">
        <v>1966</v>
      </c>
      <c r="AAN59" s="9">
        <v>0.1100500230101928</v>
      </c>
      <c r="AAO59" s="9" t="s">
        <v>1966</v>
      </c>
      <c r="AAP59" s="9" t="s">
        <v>1966</v>
      </c>
      <c r="AAQ59" s="9" t="s">
        <v>1966</v>
      </c>
      <c r="AAR59" s="9" t="s">
        <v>1966</v>
      </c>
      <c r="AAS59" s="9" t="s">
        <v>1966</v>
      </c>
      <c r="AAT59" s="9" t="s">
        <v>1966</v>
      </c>
      <c r="AAU59" s="9">
        <v>4.0734807495212043E-2</v>
      </c>
      <c r="AAV59" s="9" t="s">
        <v>1966</v>
      </c>
      <c r="AAW59" s="9" t="s">
        <v>1966</v>
      </c>
      <c r="AAX59" s="9">
        <v>0.30705895447747739</v>
      </c>
      <c r="AAY59" s="9" t="s">
        <v>1966</v>
      </c>
      <c r="AAZ59" s="9" t="s">
        <v>1966</v>
      </c>
      <c r="ABA59" s="9" t="s">
        <v>1966</v>
      </c>
      <c r="ABB59" s="9" t="s">
        <v>1966</v>
      </c>
      <c r="ABC59" s="9" t="s">
        <v>1966</v>
      </c>
      <c r="ABD59" s="9" t="s">
        <v>1966</v>
      </c>
      <c r="ABE59" s="9" t="s">
        <v>1966</v>
      </c>
      <c r="ABF59" s="9" t="s">
        <v>1966</v>
      </c>
      <c r="ABG59" s="9" t="s">
        <v>1966</v>
      </c>
      <c r="ABH59" s="9" t="s">
        <v>1966</v>
      </c>
      <c r="ABI59" s="9" t="s">
        <v>1966</v>
      </c>
      <c r="ABJ59" s="9" t="s">
        <v>1966</v>
      </c>
      <c r="ABK59" s="9">
        <v>0.28285486541789401</v>
      </c>
      <c r="ABL59" s="9" t="s">
        <v>1966</v>
      </c>
      <c r="ABM59" s="9">
        <v>0.1187990434755155</v>
      </c>
      <c r="ABN59" s="9">
        <v>6.0098755230205962E-2</v>
      </c>
      <c r="ABO59" s="9">
        <v>6.0098755230205962E-2</v>
      </c>
      <c r="ABP59" s="9">
        <v>6.2551314726732743</v>
      </c>
      <c r="ABQ59" s="9" t="s">
        <v>1966</v>
      </c>
      <c r="ABR59" s="9">
        <v>0.14262806034984979</v>
      </c>
      <c r="ABS59" s="9" t="s">
        <v>1966</v>
      </c>
      <c r="ABT59" s="9">
        <v>3.3861545541597801E-2</v>
      </c>
      <c r="ABU59" s="9" t="s">
        <v>1966</v>
      </c>
      <c r="ABV59" s="9">
        <v>8.126770929983472E-2</v>
      </c>
      <c r="ABW59" s="9">
        <v>0.1015846366247934</v>
      </c>
      <c r="ABX59" s="9" t="s">
        <v>1966</v>
      </c>
      <c r="ABY59" s="9" t="s">
        <v>1966</v>
      </c>
      <c r="ABZ59" s="9" t="s">
        <v>1966</v>
      </c>
      <c r="ACA59" s="9" t="s">
        <v>1966</v>
      </c>
      <c r="ACB59" s="9">
        <v>8.1469614990424072E-2</v>
      </c>
      <c r="ACC59" s="9" t="s">
        <v>1966</v>
      </c>
      <c r="ACD59" s="9">
        <v>4.5074066422654463E-2</v>
      </c>
      <c r="ACE59" s="9">
        <v>9.5085373566566558E-2</v>
      </c>
      <c r="ACF59" s="9">
        <v>0.10565041507396281</v>
      </c>
      <c r="ACG59" s="9" t="s">
        <v>1966</v>
      </c>
      <c r="ACH59" s="9">
        <v>1.370052233552884</v>
      </c>
      <c r="ACI59" s="9">
        <v>0.34505019215405991</v>
      </c>
      <c r="ACJ59" s="9">
        <v>4.3384987395841339</v>
      </c>
      <c r="ACK59" s="9">
        <v>2.192083573684616</v>
      </c>
      <c r="ACL59" s="9">
        <v>0.38818146617331728</v>
      </c>
      <c r="ACM59" s="9">
        <v>0.91519263121878602</v>
      </c>
      <c r="ACN59" s="9">
        <v>1.869104950681443</v>
      </c>
      <c r="ACO59" s="9" t="s">
        <v>1966</v>
      </c>
      <c r="ACP59" s="9">
        <v>0.33332624192910448</v>
      </c>
      <c r="ACQ59" s="9">
        <v>1.5666333370667911</v>
      </c>
      <c r="ACR59" s="9">
        <v>0.76665035643694035</v>
      </c>
      <c r="ACS59" s="9">
        <v>0.77776123116791041</v>
      </c>
      <c r="ACT59" s="9">
        <v>0.6805410772719217</v>
      </c>
      <c r="ACU59" s="9">
        <v>0.17777399569552241</v>
      </c>
      <c r="ACV59" s="9" t="s">
        <v>1966</v>
      </c>
      <c r="ACW59" s="9">
        <v>6.3390249044377706E-2</v>
      </c>
      <c r="ACX59" s="9" t="s">
        <v>1966</v>
      </c>
      <c r="ACY59" s="9" t="s">
        <v>1966</v>
      </c>
      <c r="ACZ59" s="9" t="s">
        <v>1966</v>
      </c>
      <c r="ADA59" s="9" t="s">
        <v>1966</v>
      </c>
      <c r="ADB59" s="9" t="s">
        <v>1966</v>
      </c>
      <c r="ADC59" s="9" t="s">
        <v>1966</v>
      </c>
      <c r="ADD59" s="9">
        <v>6.1102211242818061E-2</v>
      </c>
      <c r="ADE59" s="9" t="s">
        <v>1966</v>
      </c>
      <c r="ADF59" s="9">
        <v>9.1653316864227091E-2</v>
      </c>
      <c r="ADG59" s="9" t="s">
        <v>1966</v>
      </c>
      <c r="ADH59" s="9" t="s">
        <v>1966</v>
      </c>
      <c r="ADI59" s="9">
        <v>5.5466467913830503E-2</v>
      </c>
      <c r="ADJ59" s="9" t="s">
        <v>1966</v>
      </c>
      <c r="ADK59" s="9" t="s">
        <v>1966</v>
      </c>
      <c r="ADL59" s="9" t="s">
        <v>1966</v>
      </c>
      <c r="ADM59" s="9">
        <v>4.7542686783283279E-2</v>
      </c>
      <c r="ADN59" s="9" t="s">
        <v>1966</v>
      </c>
      <c r="ADO59" s="9">
        <v>3.3861545541597801E-2</v>
      </c>
      <c r="ADP59" s="9">
        <v>0.35303499829183771</v>
      </c>
      <c r="ADQ59" s="9">
        <v>0.18330663372845421</v>
      </c>
      <c r="ADR59" s="9">
        <v>0.1120207206118331</v>
      </c>
      <c r="ADS59" s="9" t="s">
        <v>1966</v>
      </c>
      <c r="ADT59" s="9" t="s">
        <v>1966</v>
      </c>
      <c r="ADU59" s="9" t="s">
        <v>1966</v>
      </c>
      <c r="ADV59" s="9" t="s">
        <v>1966</v>
      </c>
      <c r="ADW59" s="9" t="s">
        <v>1966</v>
      </c>
      <c r="ADX59" s="9" t="s">
        <v>1966</v>
      </c>
      <c r="ADY59" s="9" t="s">
        <v>1966</v>
      </c>
      <c r="ADZ59" s="9">
        <v>0.1241590003191919</v>
      </c>
      <c r="AEA59" s="9">
        <v>5.0918509369015048E-2</v>
      </c>
      <c r="AEB59" s="9" t="s">
        <v>1966</v>
      </c>
      <c r="AEC59" s="9" t="s">
        <v>1966</v>
      </c>
      <c r="AED59" s="9" t="s">
        <v>1966</v>
      </c>
      <c r="AEE59" s="9" t="s">
        <v>1966</v>
      </c>
      <c r="AEF59" s="9" t="s">
        <v>1966</v>
      </c>
      <c r="AEG59" s="9" t="s">
        <v>1966</v>
      </c>
      <c r="AEH59" s="9" t="s">
        <v>1966</v>
      </c>
      <c r="AEI59" s="9">
        <v>6.7723091083195602E-2</v>
      </c>
      <c r="AEJ59" s="9" t="s">
        <v>1966</v>
      </c>
      <c r="AEK59" s="9" t="s">
        <v>1966</v>
      </c>
      <c r="AEL59" s="9">
        <v>6.1102211242818061E-2</v>
      </c>
      <c r="AEM59" s="9" t="s">
        <v>1966</v>
      </c>
      <c r="AEN59" s="9" t="s">
        <v>1966</v>
      </c>
      <c r="AEO59" s="9" t="s">
        <v>1966</v>
      </c>
      <c r="AEP59" s="9" t="s">
        <v>1966</v>
      </c>
      <c r="AEQ59" s="9">
        <v>1.0205508321000001</v>
      </c>
      <c r="AER59" s="9" t="s">
        <v>1966</v>
      </c>
      <c r="AES59" s="9" t="s">
        <v>1966</v>
      </c>
      <c r="AET59" s="9" t="s">
        <v>1966</v>
      </c>
      <c r="AEU59" s="9" t="s">
        <v>1966</v>
      </c>
      <c r="AEV59" s="9" t="s">
        <v>1966</v>
      </c>
      <c r="AEW59" s="9" t="s">
        <v>1966</v>
      </c>
      <c r="AEX59" s="9" t="s">
        <v>1966</v>
      </c>
      <c r="AEY59" s="9" t="s">
        <v>1966</v>
      </c>
      <c r="AEZ59" s="9" t="s">
        <v>1966</v>
      </c>
      <c r="AFA59" s="9">
        <v>0.63566650453575124</v>
      </c>
      <c r="AFB59" s="9" t="s">
        <v>1966</v>
      </c>
      <c r="AFC59" s="9" t="s">
        <v>1966</v>
      </c>
      <c r="AFD59" s="9" t="s">
        <v>1966</v>
      </c>
      <c r="AFE59" s="9" t="s">
        <v>1966</v>
      </c>
      <c r="AFF59" s="9" t="s">
        <v>1966</v>
      </c>
      <c r="AFG59" s="9" t="s">
        <v>1966</v>
      </c>
      <c r="AFH59" s="9" t="s">
        <v>1966</v>
      </c>
      <c r="AFI59" s="9" t="s">
        <v>1966</v>
      </c>
      <c r="AFJ59" s="9" t="s">
        <v>1966</v>
      </c>
      <c r="AFK59" s="9" t="s">
        <v>1966</v>
      </c>
      <c r="AFL59" s="9" t="s">
        <v>1966</v>
      </c>
      <c r="AFM59" s="9">
        <v>1.1191217066927079</v>
      </c>
      <c r="AFN59" s="9" t="s">
        <v>1966</v>
      </c>
      <c r="AFO59" s="9" t="s">
        <v>1966</v>
      </c>
      <c r="AFP59" s="9">
        <v>1.253416311495833</v>
      </c>
      <c r="AFQ59" s="9">
        <v>0.44764868267708341</v>
      </c>
      <c r="AFR59" s="9" t="s">
        <v>1966</v>
      </c>
      <c r="AFS59" s="9">
        <v>0.5163452667314814</v>
      </c>
      <c r="AFT59" s="9">
        <v>0.34423017782098758</v>
      </c>
      <c r="AFU59" s="9">
        <v>2.3407652091827158</v>
      </c>
      <c r="AFV59" s="9">
        <v>0.43960957895792069</v>
      </c>
      <c r="AFW59" s="9" t="s">
        <v>1966</v>
      </c>
      <c r="AFX59" s="9" t="s">
        <v>1966</v>
      </c>
      <c r="AFY59" s="9">
        <v>0.63880676879324327</v>
      </c>
      <c r="AFZ59" s="9">
        <v>0.34844005570540543</v>
      </c>
      <c r="AGA59" s="9">
        <v>0.23229337047027029</v>
      </c>
      <c r="AGB59" s="9" t="s">
        <v>1966</v>
      </c>
      <c r="AGC59" s="9" t="s">
        <v>1966</v>
      </c>
      <c r="AGD59" s="9">
        <v>0.86681796073056994</v>
      </c>
      <c r="AGE59" s="9">
        <v>0.57787864048704662</v>
      </c>
      <c r="AGF59" s="9" t="s">
        <v>1966</v>
      </c>
      <c r="AGG59" s="9" t="s">
        <v>1966</v>
      </c>
      <c r="AGH59" s="9">
        <v>0.38709188534285721</v>
      </c>
      <c r="AGI59" s="9" t="s">
        <v>1966</v>
      </c>
      <c r="AGJ59" s="9" t="s">
        <v>1966</v>
      </c>
      <c r="AGK59" s="9" t="s">
        <v>1966</v>
      </c>
      <c r="AGL59" s="9">
        <v>0.78152814036963703</v>
      </c>
      <c r="AGM59" s="9">
        <v>0.46458674094054048</v>
      </c>
      <c r="AGN59" s="9" t="s">
        <v>1966</v>
      </c>
      <c r="AGO59" s="9" t="s">
        <v>1966</v>
      </c>
      <c r="AGP59" s="9">
        <v>0.2238243413385417</v>
      </c>
      <c r="AGQ59" s="9">
        <v>0.55956085334635419</v>
      </c>
      <c r="AGR59" s="9" t="s">
        <v>1966</v>
      </c>
      <c r="AGS59" s="9">
        <v>1.4772406528343749</v>
      </c>
      <c r="AGT59" s="9">
        <v>0.61551693868098956</v>
      </c>
      <c r="AGU59" s="9">
        <v>0.34423017782098758</v>
      </c>
      <c r="AGV59" s="9" t="s">
        <v>1966</v>
      </c>
      <c r="AGW59" s="9">
        <v>1.7211508891049381</v>
      </c>
      <c r="AGX59" s="9">
        <v>0.76327977391549306</v>
      </c>
      <c r="AGY59" s="9">
        <v>1.240329632612676</v>
      </c>
      <c r="AGZ59" s="9" t="s">
        <v>1966</v>
      </c>
      <c r="AHA59" s="9">
        <v>1.144919660873239</v>
      </c>
      <c r="AHB59" s="9">
        <v>0.99226370609014092</v>
      </c>
      <c r="AHC59" s="9">
        <v>1.823390571020344</v>
      </c>
      <c r="AHD59" s="9">
        <v>0.11614668523513511</v>
      </c>
      <c r="AHE59" s="9" t="s">
        <v>1966</v>
      </c>
      <c r="AHF59" s="9" t="s">
        <v>1966</v>
      </c>
      <c r="AHG59" s="9" t="s">
        <v>1966</v>
      </c>
      <c r="AHH59" s="9" t="s">
        <v>1966</v>
      </c>
      <c r="AHI59" s="9" t="s">
        <v>1966</v>
      </c>
      <c r="AHJ59" s="9" t="s">
        <v>1966</v>
      </c>
      <c r="AHK59" s="9" t="s">
        <v>1966</v>
      </c>
      <c r="AHL59" s="9">
        <v>0.46458674094054048</v>
      </c>
      <c r="AHM59" s="9" t="s">
        <v>1966</v>
      </c>
      <c r="AHN59" s="9">
        <v>5.5741231489371428</v>
      </c>
      <c r="AHO59" s="9">
        <v>0.90321439913333346</v>
      </c>
      <c r="AHP59" s="9" t="s">
        <v>1966</v>
      </c>
      <c r="AHQ59" s="9">
        <v>0.23229337047027029</v>
      </c>
      <c r="AHR59" s="9" t="s">
        <v>1966</v>
      </c>
      <c r="AHS59" s="9" t="s">
        <v>1966</v>
      </c>
      <c r="AHT59" s="9">
        <v>0.85174235839099099</v>
      </c>
      <c r="AHU59" s="9" t="s">
        <v>1966</v>
      </c>
      <c r="AHV59" s="9" t="s">
        <v>1966</v>
      </c>
      <c r="AHW59" s="9" t="s">
        <v>1966</v>
      </c>
      <c r="AHX59" s="9" t="s">
        <v>1966</v>
      </c>
      <c r="AHY59" s="9" t="s">
        <v>1966</v>
      </c>
      <c r="AHZ59" s="9" t="s">
        <v>1966</v>
      </c>
      <c r="AIA59" s="9">
        <v>1.741913484042857</v>
      </c>
      <c r="AIB59" s="9">
        <v>0.58063782801428576</v>
      </c>
      <c r="AIC59" s="9" t="s">
        <v>1966</v>
      </c>
      <c r="AID59" s="9">
        <v>0.86681796073056994</v>
      </c>
      <c r="AIE59" s="9" t="s">
        <v>1966</v>
      </c>
      <c r="AIF59" s="9" t="s">
        <v>1966</v>
      </c>
      <c r="AIG59" s="9" t="s">
        <v>1966</v>
      </c>
      <c r="AIH59" s="9" t="s">
        <v>1966</v>
      </c>
      <c r="AII59" s="9" t="s">
        <v>1966</v>
      </c>
      <c r="AIJ59" s="9" t="s">
        <v>1966</v>
      </c>
      <c r="AIK59" s="9">
        <v>0.96772971335714297</v>
      </c>
      <c r="AIL59" s="9" t="s">
        <v>1966</v>
      </c>
      <c r="AIM59" s="9" t="s">
        <v>1966</v>
      </c>
      <c r="AIN59" s="9" t="s">
        <v>1966</v>
      </c>
      <c r="AIO59" s="9" t="s">
        <v>1966</v>
      </c>
      <c r="AIP59" s="9" t="s">
        <v>1966</v>
      </c>
      <c r="AIQ59" s="9">
        <v>0.43340898036528502</v>
      </c>
      <c r="AIR59" s="9">
        <v>1.161275656028572</v>
      </c>
      <c r="AIS59" s="9" t="s">
        <v>1966</v>
      </c>
      <c r="AIT59" s="9" t="s">
        <v>1966</v>
      </c>
      <c r="AIU59" s="9" t="s">
        <v>1966</v>
      </c>
      <c r="AIV59" s="9" t="s">
        <v>1966</v>
      </c>
      <c r="AIW59" s="9" t="s">
        <v>1966</v>
      </c>
      <c r="AIX59" s="9" t="s">
        <v>1966</v>
      </c>
      <c r="AIY59" s="9">
        <v>0.27908497458333331</v>
      </c>
      <c r="AIZ59" s="9">
        <v>0.7411764898770492</v>
      </c>
      <c r="AJA59" s="9">
        <v>1.9290582721651379</v>
      </c>
      <c r="AJB59" s="9">
        <v>2.143398080183486</v>
      </c>
      <c r="AJC59" s="9" t="s">
        <v>1966</v>
      </c>
      <c r="AJD59" s="9" t="s">
        <v>1966</v>
      </c>
      <c r="AJE59" s="9" t="s">
        <v>1966</v>
      </c>
      <c r="AJF59" s="9">
        <v>1.315052829543478</v>
      </c>
      <c r="AJG59" s="9">
        <v>3.6633614537282608</v>
      </c>
      <c r="AJH59" s="9" t="s">
        <v>1966</v>
      </c>
      <c r="AJI59" s="9" t="s">
        <v>1966</v>
      </c>
      <c r="AJJ59" s="9" t="s">
        <v>1966</v>
      </c>
      <c r="AJK59" s="9" t="s">
        <v>1966</v>
      </c>
      <c r="AJL59" s="9" t="s">
        <v>1966</v>
      </c>
      <c r="AJM59" s="9" t="s">
        <v>1966</v>
      </c>
      <c r="AJN59" s="9" t="s">
        <v>1966</v>
      </c>
      <c r="AJO59" s="9" t="s">
        <v>1966</v>
      </c>
      <c r="AJP59" s="9">
        <v>0.93109969518749991</v>
      </c>
      <c r="AJQ59" s="9" t="s">
        <v>1966</v>
      </c>
      <c r="AJR59" s="9">
        <v>1.654020465415929</v>
      </c>
      <c r="AJS59" s="9" t="s">
        <v>1966</v>
      </c>
      <c r="AJT59" s="9" t="s">
        <v>1966</v>
      </c>
      <c r="AJU59" s="9" t="s">
        <v>1966</v>
      </c>
      <c r="AJV59" s="9" t="s">
        <v>1966</v>
      </c>
      <c r="AJW59" s="9" t="s">
        <v>1966</v>
      </c>
      <c r="AJX59" s="9">
        <v>1.0145480949098531</v>
      </c>
      <c r="AJY59" s="9" t="s">
        <v>1966</v>
      </c>
      <c r="AJZ59" s="9" t="s">
        <v>1966</v>
      </c>
      <c r="AKA59" s="9" t="s">
        <v>1966</v>
      </c>
      <c r="AKB59" s="9" t="s">
        <v>1966</v>
      </c>
      <c r="AKC59" s="9">
        <v>1.2057919424267241</v>
      </c>
      <c r="AKD59" s="9">
        <v>1.113038716086207</v>
      </c>
      <c r="AKE59" s="9" t="s">
        <v>1966</v>
      </c>
      <c r="AKF59" s="9" t="s">
        <v>1966</v>
      </c>
      <c r="AKG59" s="9" t="s">
        <v>1966</v>
      </c>
      <c r="AKH59" s="9">
        <v>0.85735923207339459</v>
      </c>
      <c r="AKI59" s="9" t="s">
        <v>1966</v>
      </c>
      <c r="AKJ59" s="9" t="s">
        <v>1966</v>
      </c>
      <c r="AKK59" s="9" t="s">
        <v>1966</v>
      </c>
      <c r="AKL59" s="9">
        <v>3.0684566022681161</v>
      </c>
      <c r="AKM59" s="9">
        <v>2.2543762792173911</v>
      </c>
      <c r="AKN59" s="9" t="s">
        <v>1966</v>
      </c>
      <c r="AKO59" s="9" t="s">
        <v>1966</v>
      </c>
      <c r="AKP59" s="9" t="s">
        <v>1966</v>
      </c>
      <c r="AKQ59" s="9" t="s">
        <v>1966</v>
      </c>
      <c r="AKR59" s="9">
        <v>0.77591641265625</v>
      </c>
      <c r="AKS59" s="9" t="s">
        <v>1966</v>
      </c>
      <c r="AKT59" s="9">
        <v>2.25056798419266</v>
      </c>
      <c r="AKU59" s="9">
        <v>3.0864932354642201</v>
      </c>
      <c r="AKV59" s="9">
        <v>2.7825967902155169</v>
      </c>
      <c r="AKW59" s="9" t="s">
        <v>1966</v>
      </c>
      <c r="AKX59" s="9">
        <v>1.0751133025203541</v>
      </c>
      <c r="AKY59" s="9" t="s">
        <v>1966</v>
      </c>
      <c r="AKZ59" s="9">
        <v>2.929507624052202</v>
      </c>
      <c r="ALA59" s="9">
        <v>1.52182214236478</v>
      </c>
      <c r="ALB59" s="9" t="s">
        <v>1966</v>
      </c>
      <c r="ALC59" s="9">
        <v>1.569379084313679</v>
      </c>
      <c r="ALD59" s="9">
        <v>0.47556941948899373</v>
      </c>
      <c r="ALE59" s="9">
        <v>1.3328757766363639</v>
      </c>
      <c r="ALF59" s="9">
        <v>1.142464951402598</v>
      </c>
      <c r="ALG59" s="9">
        <v>1.0663006213090911</v>
      </c>
      <c r="ALH59" s="9">
        <v>1.3963460517142861</v>
      </c>
      <c r="ALI59" s="9">
        <v>0.8885838510909092</v>
      </c>
      <c r="ALJ59" s="9">
        <v>1.1107298138636359</v>
      </c>
      <c r="ALK59" s="9">
        <v>0.85735923207339459</v>
      </c>
      <c r="ALL59" s="9">
        <v>4.2867961603669729</v>
      </c>
      <c r="ALM59" s="9" t="s">
        <v>1966</v>
      </c>
      <c r="ALN59" s="9" t="s">
        <v>1966</v>
      </c>
      <c r="ALO59" s="9">
        <v>8.9165360135633041</v>
      </c>
      <c r="ALP59" s="9" t="s">
        <v>1966</v>
      </c>
      <c r="ALQ59" s="9">
        <v>2.3013424517010872</v>
      </c>
      <c r="ALR59" s="9">
        <v>4.6026849034021744</v>
      </c>
      <c r="ALS59" s="9" t="s">
        <v>1966</v>
      </c>
      <c r="ALT59" s="9" t="s">
        <v>1966</v>
      </c>
      <c r="ALU59" s="9" t="s">
        <v>1966</v>
      </c>
      <c r="ALV59" s="9" t="s">
        <v>1966</v>
      </c>
      <c r="ALW59" s="9" t="s">
        <v>1966</v>
      </c>
      <c r="ALX59" s="9">
        <v>2.0005048748379211</v>
      </c>
      <c r="ALY59" s="9">
        <v>1.714718464146789</v>
      </c>
      <c r="ALZ59" s="9">
        <v>0.65752641477173912</v>
      </c>
      <c r="AMA59" s="9">
        <v>12.43170886506422</v>
      </c>
      <c r="AMB59" s="9" t="s">
        <v>1966</v>
      </c>
      <c r="AMC59" s="9" t="s">
        <v>1966</v>
      </c>
      <c r="AMD59" s="9">
        <v>2.4657240553940221</v>
      </c>
      <c r="AME59" s="9" t="s">
        <v>1966</v>
      </c>
      <c r="AMF59" s="9" t="s">
        <v>1966</v>
      </c>
      <c r="AMG59" s="9" t="s">
        <v>1966</v>
      </c>
      <c r="AMH59" s="9" t="s">
        <v>1966</v>
      </c>
      <c r="AMI59" s="9" t="s">
        <v>1966</v>
      </c>
      <c r="AMJ59" s="9" t="s">
        <v>1966</v>
      </c>
      <c r="AMK59" s="9" t="s">
        <v>1966</v>
      </c>
      <c r="AML59" s="9">
        <v>4.2867961603669729</v>
      </c>
      <c r="AMM59" s="9" t="s">
        <v>1966</v>
      </c>
      <c r="AMN59" s="9" t="s">
        <v>1966</v>
      </c>
      <c r="AMO59" s="9">
        <v>1.643816036929348</v>
      </c>
      <c r="AMP59" s="9" t="s">
        <v>1966</v>
      </c>
      <c r="AMQ59" s="9" t="s">
        <v>1966</v>
      </c>
      <c r="AMR59" s="9" t="s">
        <v>1966</v>
      </c>
      <c r="AMS59" s="9" t="s">
        <v>1966</v>
      </c>
      <c r="AMT59" s="9" t="s">
        <v>1966</v>
      </c>
      <c r="AMU59" s="9">
        <v>1.5968498644456519</v>
      </c>
      <c r="AMV59" s="9" t="s">
        <v>1966</v>
      </c>
      <c r="AMW59" s="9">
        <v>1.052042263634783</v>
      </c>
      <c r="AMX59" s="9">
        <v>3.5506426397673918</v>
      </c>
      <c r="AMY59" s="9" t="s">
        <v>1966</v>
      </c>
      <c r="AMZ59" s="9" t="s">
        <v>1966</v>
      </c>
      <c r="ANA59" s="9" t="s">
        <v>1966</v>
      </c>
      <c r="ANB59" s="9" t="s">
        <v>1966</v>
      </c>
      <c r="ANC59" s="9" t="s">
        <v>1966</v>
      </c>
      <c r="AND59" s="9" t="s">
        <v>1966</v>
      </c>
      <c r="ANE59" s="9" t="s">
        <v>1966</v>
      </c>
      <c r="ANF59" s="9">
        <v>4.7448639220500004</v>
      </c>
      <c r="ANG59" s="9">
        <v>3.050269664175</v>
      </c>
      <c r="ANH59" s="9" t="s">
        <v>1966</v>
      </c>
      <c r="ANI59" s="9" t="s">
        <v>1966</v>
      </c>
      <c r="ANJ59" s="9">
        <v>0.71995327646857143</v>
      </c>
      <c r="ANK59" s="9" t="s">
        <v>1966</v>
      </c>
      <c r="ANL59" s="9" t="s">
        <v>1966</v>
      </c>
      <c r="ANM59" s="9">
        <v>1.3284227260941781</v>
      </c>
      <c r="ANN59" s="9">
        <v>0.62514010639726025</v>
      </c>
      <c r="ANO59" s="9" t="s">
        <v>1966</v>
      </c>
      <c r="ANP59" s="9">
        <v>4.9921778457362287E-2</v>
      </c>
      <c r="ANQ59" s="9">
        <v>4.9921778457362287E-2</v>
      </c>
      <c r="ANR59" s="9" t="s">
        <v>1966</v>
      </c>
      <c r="ANS59" s="9" t="s">
        <v>1966</v>
      </c>
      <c r="ANT59" s="9">
        <v>4.2241504848537323E-2</v>
      </c>
      <c r="ANU59" s="9">
        <v>3.8481370894216757E-2</v>
      </c>
      <c r="ANV59" s="9">
        <v>0.14477315752635059</v>
      </c>
      <c r="ANW59" s="9">
        <v>0.14477315752635059</v>
      </c>
      <c r="ANX59" s="9" t="s">
        <v>1966</v>
      </c>
      <c r="ANY59" s="9" t="s">
        <v>1966</v>
      </c>
      <c r="ANZ59" s="9" t="s">
        <v>1966</v>
      </c>
      <c r="AOA59" s="9" t="s">
        <v>1966</v>
      </c>
      <c r="AOB59" s="9" t="s">
        <v>1966</v>
      </c>
      <c r="AOC59" s="9" t="s">
        <v>1966</v>
      </c>
      <c r="AOD59" s="9" t="s">
        <v>1966</v>
      </c>
      <c r="AOE59" s="9">
        <v>0.10159519826410569</v>
      </c>
      <c r="AOF59" s="9">
        <v>0.64149485317710542</v>
      </c>
      <c r="AOG59" s="9">
        <v>0.5108661995470074</v>
      </c>
      <c r="AOH59" s="9">
        <v>6.1939984382282841E-2</v>
      </c>
      <c r="AOI59" s="9" t="s">
        <v>1966</v>
      </c>
      <c r="AOJ59" s="9">
        <v>6.1807916185305692E-2</v>
      </c>
      <c r="AOK59" s="9" t="s">
        <v>1966</v>
      </c>
      <c r="AOL59" s="9">
        <v>6.748684865532309E-2</v>
      </c>
      <c r="AOM59" s="9">
        <v>5.9430688639717011E-2</v>
      </c>
      <c r="AON59" s="9">
        <v>5.8731504067485049E-2</v>
      </c>
      <c r="AOO59" s="9" t="s">
        <v>1966</v>
      </c>
      <c r="AOP59" s="9" t="s">
        <v>1966</v>
      </c>
      <c r="AOQ59" s="9" t="s">
        <v>1966</v>
      </c>
      <c r="AOR59" s="9" t="s">
        <v>1966</v>
      </c>
      <c r="AOS59" s="9" t="s">
        <v>1966</v>
      </c>
      <c r="AOT59" s="9" t="s">
        <v>1966</v>
      </c>
      <c r="AOU59" s="9" t="s">
        <v>1966</v>
      </c>
      <c r="AOV59" s="9">
        <v>0.60738163789790789</v>
      </c>
      <c r="AOW59" s="9">
        <v>0.18221449136937229</v>
      </c>
      <c r="AOX59" s="9">
        <v>0.71138534301741263</v>
      </c>
      <c r="AOY59" s="9" t="s">
        <v>1966</v>
      </c>
      <c r="AOZ59" s="9">
        <v>5.8731504067485049E-2</v>
      </c>
      <c r="APA59" s="9">
        <v>3.0903958092652849E-2</v>
      </c>
      <c r="APB59" s="9">
        <v>5.6773787265235541E-2</v>
      </c>
      <c r="APC59" s="9">
        <v>6.2518707221436696</v>
      </c>
      <c r="APD59" s="9">
        <v>10.84800245878483</v>
      </c>
      <c r="APE59" s="9">
        <v>0.1214763275795816</v>
      </c>
      <c r="APF59" s="9">
        <v>5.7202037815727622E-2</v>
      </c>
      <c r="APG59" s="9">
        <v>0.55080362231289726</v>
      </c>
      <c r="APH59" s="9">
        <v>0.12230835722053759</v>
      </c>
      <c r="API59" s="9">
        <v>0.44430382827052439</v>
      </c>
      <c r="APJ59" s="9">
        <v>0.35028447884249198</v>
      </c>
      <c r="APK59" s="9" t="s">
        <v>1966</v>
      </c>
      <c r="APL59" s="9">
        <v>0.22548003269908631</v>
      </c>
      <c r="APM59" s="9" t="s">
        <v>1966</v>
      </c>
      <c r="APN59" s="9">
        <v>6.2646937671984051E-2</v>
      </c>
      <c r="APO59" s="9" t="s">
        <v>1966</v>
      </c>
      <c r="APP59" s="9">
        <v>4.3978709593390591E-2</v>
      </c>
      <c r="APQ59" s="9">
        <v>3.9521407945411813E-2</v>
      </c>
      <c r="APR59" s="9">
        <v>4.548428703893008E-2</v>
      </c>
      <c r="APS59" s="9" t="s">
        <v>1966</v>
      </c>
      <c r="APT59" s="9" t="s">
        <v>1966</v>
      </c>
      <c r="APU59" s="9">
        <v>6.558351287535831E-2</v>
      </c>
      <c r="APV59" s="9" t="s">
        <v>1966</v>
      </c>
      <c r="APW59" s="9" t="s">
        <v>1966</v>
      </c>
      <c r="APX59" s="9" t="s">
        <v>1966</v>
      </c>
      <c r="APY59" s="9" t="s">
        <v>1966</v>
      </c>
      <c r="APZ59" s="9" t="s">
        <v>1966</v>
      </c>
      <c r="AQA59" s="9">
        <v>5.5745985944054562E-2</v>
      </c>
      <c r="AQB59" s="9" t="s">
        <v>1966</v>
      </c>
      <c r="AQC59" s="9">
        <v>0.53749114805760057</v>
      </c>
      <c r="AQD59" s="9">
        <v>1.4036340042928359</v>
      </c>
      <c r="AQE59" s="9">
        <v>10.927877304316601</v>
      </c>
      <c r="AQF59" s="9">
        <v>0.16890201711407579</v>
      </c>
      <c r="AQG59" s="9">
        <v>0.27207369259262448</v>
      </c>
      <c r="AQH59" s="9">
        <v>0.17166085223935099</v>
      </c>
      <c r="AQI59" s="9">
        <v>0.40686249442750272</v>
      </c>
      <c r="AQJ59" s="9">
        <v>0.35028447884249198</v>
      </c>
      <c r="AQK59" s="9" t="s">
        <v>1966</v>
      </c>
      <c r="AQL59" s="9">
        <v>0.42267105760566742</v>
      </c>
      <c r="AQM59" s="9">
        <v>4.0961459247066498E-2</v>
      </c>
      <c r="AQN59" s="9" t="s">
        <v>1966</v>
      </c>
      <c r="AQO59" s="9">
        <v>4.2156168475105928E-2</v>
      </c>
      <c r="AQP59" s="9" t="s">
        <v>1966</v>
      </c>
      <c r="AQQ59" s="9">
        <v>6.1939984382282841E-2</v>
      </c>
      <c r="AQR59" s="9">
        <v>1.631610125914791</v>
      </c>
      <c r="AQS59" s="9">
        <v>178.88359382654741</v>
      </c>
      <c r="AQT59" s="9">
        <v>1.5717039917659561</v>
      </c>
      <c r="AQU59" s="9" t="s">
        <v>1966</v>
      </c>
      <c r="AQV59" s="9">
        <v>4.0245273733043572</v>
      </c>
      <c r="AQW59" s="9">
        <v>6.212487985805084E-2</v>
      </c>
      <c r="AQX59" s="9">
        <v>13.399837367596991</v>
      </c>
      <c r="AQY59" s="9">
        <v>6.1137538017449682</v>
      </c>
      <c r="AQZ59" s="9">
        <v>7.9042815890823626E-2</v>
      </c>
      <c r="ARA59" s="9">
        <v>4.2133981018013777</v>
      </c>
      <c r="ARB59" s="9" t="s">
        <v>1966</v>
      </c>
      <c r="ARC59" s="9">
        <v>0.65314326815048995</v>
      </c>
      <c r="ARD59" s="9">
        <v>6.2402223071702859E-2</v>
      </c>
      <c r="ARE59" s="9">
        <v>0.65480732743240211</v>
      </c>
      <c r="ARF59" s="9">
        <v>0.33530794530528341</v>
      </c>
      <c r="ARG59" s="9" t="s">
        <v>1966</v>
      </c>
      <c r="ARH59" s="9">
        <v>0.14893330573113081</v>
      </c>
      <c r="ARI59" s="9">
        <v>0.51835446631561177</v>
      </c>
      <c r="ARJ59" s="9" t="s">
        <v>1966</v>
      </c>
      <c r="ARK59" s="9">
        <v>0.2570971590554158</v>
      </c>
      <c r="ARL59" s="9" t="s">
        <v>1966</v>
      </c>
      <c r="ARM59" s="9">
        <v>0.27124166295166852</v>
      </c>
      <c r="ARN59" s="9">
        <v>4.1601482047801903E-2</v>
      </c>
      <c r="ARO59" s="9">
        <v>4.2790095820596251E-2</v>
      </c>
      <c r="ARP59" s="9" t="s">
        <v>1966</v>
      </c>
      <c r="ARQ59" s="9">
        <v>0.45595224324390887</v>
      </c>
      <c r="ARR59" s="9" t="s">
        <v>1966</v>
      </c>
      <c r="ARS59" s="9">
        <v>0.1605817207045154</v>
      </c>
      <c r="ART59" s="9" t="s">
        <v>1966</v>
      </c>
      <c r="ARU59" s="9">
        <v>0.47508892498589778</v>
      </c>
      <c r="ARV59" s="9" t="s">
        <v>1966</v>
      </c>
      <c r="ARW59" s="9" t="s">
        <v>1966</v>
      </c>
      <c r="ARX59" s="9" t="s">
        <v>1966</v>
      </c>
      <c r="ARY59" s="9" t="s">
        <v>1966</v>
      </c>
      <c r="ARZ59" s="9" t="s">
        <v>1966</v>
      </c>
      <c r="ASA59" s="9" t="s">
        <v>1966</v>
      </c>
      <c r="ASB59" s="9">
        <v>0.7729555364481594</v>
      </c>
      <c r="ASC59" s="9">
        <v>13.840813077303689</v>
      </c>
      <c r="ASD59" s="9">
        <v>2.0176718793183919</v>
      </c>
      <c r="ASE59" s="9">
        <v>2.6857916810060911</v>
      </c>
      <c r="ASF59" s="9">
        <v>0.39105393124933802</v>
      </c>
      <c r="ASG59" s="9">
        <v>1.5117978576171209</v>
      </c>
      <c r="ASH59" s="9">
        <v>6.4141165021300983</v>
      </c>
      <c r="ASI59" s="9">
        <v>0.48424125103641419</v>
      </c>
      <c r="ASJ59" s="9">
        <v>0.25626512941445978</v>
      </c>
      <c r="ASK59" s="9">
        <v>6.6537410387254372</v>
      </c>
      <c r="ASL59" s="9">
        <v>0.1072393759454449</v>
      </c>
      <c r="ASM59" s="9">
        <v>0.25210498120967961</v>
      </c>
      <c r="ASN59" s="9">
        <v>0.60904569717981993</v>
      </c>
      <c r="ASO59" s="9">
        <v>0.21965582521239399</v>
      </c>
      <c r="ASP59" s="9">
        <v>6.2722234472070565E-2</v>
      </c>
      <c r="ASQ59" s="9">
        <v>0.20967146952092161</v>
      </c>
      <c r="ASR59" s="9">
        <v>1.0625018515008611</v>
      </c>
      <c r="ASS59" s="9">
        <v>0.16027518346837369</v>
      </c>
      <c r="AST59" s="9">
        <v>0.30618690787182212</v>
      </c>
      <c r="ASU59" s="9" t="s">
        <v>1966</v>
      </c>
      <c r="ASV59" s="9">
        <v>4.0961459247066498E-2</v>
      </c>
      <c r="ASW59" s="9">
        <v>0.7538188547061706</v>
      </c>
      <c r="ASX59" s="9">
        <v>0.27373775187453658</v>
      </c>
      <c r="ASY59" s="9">
        <v>74.947565998038002</v>
      </c>
      <c r="ASZ59" s="9">
        <v>39.798473815850173</v>
      </c>
      <c r="ATA59" s="9">
        <v>1.0600057625779931</v>
      </c>
      <c r="ATB59" s="9">
        <v>190.00430232045201</v>
      </c>
      <c r="ATC59" s="9">
        <v>2.5975965390647509</v>
      </c>
      <c r="ATD59" s="9">
        <v>3.2274429772684718</v>
      </c>
      <c r="ATE59" s="9">
        <v>124.079748326133</v>
      </c>
      <c r="ATF59" s="9">
        <v>0.175558254241724</v>
      </c>
      <c r="ATG59" s="9">
        <v>1.3287513366067929</v>
      </c>
      <c r="ATH59" s="9" t="s">
        <v>1966</v>
      </c>
      <c r="ATI59" s="9">
        <v>25.011643036779461</v>
      </c>
      <c r="ATJ59" s="9">
        <v>4.5844833216677703</v>
      </c>
      <c r="ATK59" s="9">
        <v>0.20800741023900951</v>
      </c>
      <c r="ATL59" s="9">
        <v>6.5738661931936573</v>
      </c>
      <c r="ATM59" s="9">
        <v>13.632805667064691</v>
      </c>
      <c r="ATN59" s="9">
        <v>0.39188596089029398</v>
      </c>
      <c r="ATO59" s="9">
        <v>0.37607739771212922</v>
      </c>
      <c r="ATP59" s="9" t="s">
        <v>1966</v>
      </c>
      <c r="ATQ59" s="9">
        <v>8.245413741874339</v>
      </c>
      <c r="ATR59" s="9">
        <v>0.64648703102284166</v>
      </c>
      <c r="ATS59" s="9">
        <v>8.9333708818437774E-2</v>
      </c>
      <c r="ATT59" s="9">
        <v>0.35028447884249198</v>
      </c>
      <c r="ATU59" s="9">
        <v>0.70556113553072042</v>
      </c>
      <c r="ATV59" s="9">
        <v>8.9434866106364534</v>
      </c>
      <c r="ATW59" s="9">
        <v>0.1730621653188559</v>
      </c>
      <c r="ATX59" s="9">
        <v>0.16224577998642739</v>
      </c>
      <c r="ATY59" s="9" t="s">
        <v>1966</v>
      </c>
      <c r="ATZ59" s="9">
        <v>1.9660860415791179</v>
      </c>
      <c r="AUA59" s="9">
        <v>9.1085350167818907E-2</v>
      </c>
      <c r="AUB59" s="9">
        <v>8.6706246794366088E-2</v>
      </c>
      <c r="AUC59" s="9" t="s">
        <v>1966</v>
      </c>
      <c r="AUD59" s="9">
        <v>0.196358995265625</v>
      </c>
      <c r="AUE59" s="9" t="s">
        <v>1966</v>
      </c>
      <c r="AUF59" s="9">
        <v>0.24045656623629499</v>
      </c>
      <c r="AUG59" s="9">
        <v>0.15142939465399899</v>
      </c>
      <c r="AUH59" s="9">
        <v>3.7907270441957102</v>
      </c>
      <c r="AUI59" s="9">
        <v>4.9921778457362287E-2</v>
      </c>
      <c r="AUJ59" s="9">
        <v>4.7841704354972189E-2</v>
      </c>
      <c r="AUK59" s="9" t="s">
        <v>1966</v>
      </c>
      <c r="AUL59" s="9">
        <v>3.7441333843021722E-2</v>
      </c>
      <c r="AUM59" s="9" t="s">
        <v>1966</v>
      </c>
      <c r="AUN59" s="9">
        <v>0.40020625729985437</v>
      </c>
      <c r="AUO59" s="9" t="s">
        <v>1966</v>
      </c>
      <c r="AUP59" s="9">
        <v>3.8048715480919619</v>
      </c>
      <c r="AUQ59" s="9">
        <v>0.64898311994570979</v>
      </c>
      <c r="AUR59" s="9">
        <v>2.2373277045307871</v>
      </c>
      <c r="AUS59" s="9">
        <v>0.38606175340360172</v>
      </c>
      <c r="AUT59" s="9">
        <v>4.4222375416813424</v>
      </c>
      <c r="AUU59" s="9">
        <v>1.437747219572034</v>
      </c>
      <c r="AUV59" s="9">
        <v>1.1548571416469811</v>
      </c>
      <c r="AUW59" s="9">
        <v>6.1179139499497479</v>
      </c>
      <c r="AUX59" s="9">
        <v>0.3752453680711732</v>
      </c>
      <c r="AUY59" s="9">
        <v>1.5400868654096269</v>
      </c>
      <c r="AUZ59" s="9">
        <v>0.1788863728055482</v>
      </c>
      <c r="AVA59" s="9">
        <v>0.2221519141352622</v>
      </c>
      <c r="AVB59" s="9">
        <v>2.4694639743575211</v>
      </c>
      <c r="AVC59" s="9">
        <v>0.84201399664751064</v>
      </c>
      <c r="AVD59" s="9">
        <v>0.27124166295166852</v>
      </c>
      <c r="AVE59" s="9">
        <v>6.760240832767811E-2</v>
      </c>
      <c r="AVF59" s="9">
        <v>0.14100712862518119</v>
      </c>
      <c r="AVG59" s="9">
        <v>0.32948373781859108</v>
      </c>
      <c r="AVH59" s="9">
        <v>0.72469781727270921</v>
      </c>
      <c r="AVI59" s="9">
        <v>0.67644009809725902</v>
      </c>
      <c r="AVJ59" s="9">
        <v>8.5976396232123928E-2</v>
      </c>
      <c r="AVK59" s="9">
        <v>5.7053461094128323E-2</v>
      </c>
      <c r="AVL59" s="9">
        <v>0.217991765930482</v>
      </c>
      <c r="AVM59" s="9">
        <v>7.4416731087108046</v>
      </c>
      <c r="AVN59" s="9" t="s">
        <v>1966</v>
      </c>
      <c r="AVO59" s="9" t="s">
        <v>1966</v>
      </c>
      <c r="AVP59" s="9">
        <v>9.21722436251099</v>
      </c>
      <c r="AVQ59" s="9">
        <v>12.63437009791744</v>
      </c>
      <c r="AVR59" s="9">
        <v>2.044296827828985</v>
      </c>
      <c r="AVS59" s="9">
        <v>31.38831820506654</v>
      </c>
      <c r="AVT59" s="9">
        <v>0.30785096715373411</v>
      </c>
      <c r="AVU59" s="9">
        <v>31.472353198803098</v>
      </c>
      <c r="AVV59" s="9">
        <v>38.219281557315611</v>
      </c>
      <c r="AVW59" s="9">
        <v>0.16474186890929551</v>
      </c>
      <c r="AVX59" s="9">
        <v>3.149232191018605</v>
      </c>
      <c r="AVY59" s="9">
        <v>0.1248044461434057</v>
      </c>
      <c r="AVZ59" s="9">
        <v>43.922012716428299</v>
      </c>
      <c r="AWA59" s="9">
        <v>0.85199835233898302</v>
      </c>
      <c r="AWB59" s="9">
        <v>3.9979024247937631</v>
      </c>
      <c r="AWC59" s="9">
        <v>68.483527717450542</v>
      </c>
      <c r="AWD59" s="9">
        <v>4.1401794933972456</v>
      </c>
      <c r="AWE59" s="9" t="s">
        <v>1966</v>
      </c>
      <c r="AWF59" s="9">
        <v>0.20135117311136119</v>
      </c>
      <c r="AWG59" s="9">
        <v>6.7061589061056672</v>
      </c>
      <c r="AWH59" s="9">
        <v>0.1953080104559963</v>
      </c>
      <c r="AWI59" s="9">
        <v>10.87296334801351</v>
      </c>
      <c r="AWJ59" s="9">
        <v>1.197290653335739</v>
      </c>
      <c r="AWK59" s="9">
        <v>1.401969945010924</v>
      </c>
      <c r="AWL59" s="9">
        <v>8.5332959976451281</v>
      </c>
      <c r="AWM59" s="9">
        <v>6.6712136611855142</v>
      </c>
      <c r="AWN59" s="9">
        <v>2.4736241225623008</v>
      </c>
      <c r="AWO59" s="9">
        <v>3.4561231239712352E-2</v>
      </c>
      <c r="AWP59" s="9" t="s">
        <v>1966</v>
      </c>
      <c r="AWQ59" s="9">
        <v>0.41019061299132681</v>
      </c>
      <c r="AWR59" s="9">
        <v>2.8447093424286942</v>
      </c>
      <c r="AWS59" s="9">
        <v>3.6847026956624541E-2</v>
      </c>
      <c r="AWT59" s="9">
        <v>0.15392548357686711</v>
      </c>
      <c r="AWU59" s="9">
        <v>7.8152544175000669</v>
      </c>
      <c r="AWV59" s="9">
        <v>0.25210498120967961</v>
      </c>
      <c r="AWW59" s="9">
        <v>0.6930806909163798</v>
      </c>
      <c r="AWX59" s="9">
        <v>2.2439839416584348</v>
      </c>
      <c r="AWY59" s="9">
        <v>0.86364676731236767</v>
      </c>
      <c r="AWZ59" s="9">
        <v>3.9596290613097849</v>
      </c>
      <c r="AXA59" s="9">
        <v>3.9681413645595673E-2</v>
      </c>
      <c r="AXB59" s="9">
        <v>4.4374914184322038E-2</v>
      </c>
      <c r="AXC59" s="9">
        <v>0.2238159734171743</v>
      </c>
      <c r="AXD59" s="9">
        <v>11.10010743999451</v>
      </c>
      <c r="AXE59" s="9" t="s">
        <v>1966</v>
      </c>
      <c r="AXF59" s="9">
        <v>0.1381169203987023</v>
      </c>
      <c r="AXG59" s="9">
        <v>0.27872992972027277</v>
      </c>
      <c r="AXH59" s="9">
        <v>8.7895611270595868</v>
      </c>
      <c r="AXI59" s="9">
        <v>0.18138246172841629</v>
      </c>
      <c r="AXJ59" s="9">
        <v>1.2388921353835409</v>
      </c>
      <c r="AXK59" s="9">
        <v>0.26957760366975642</v>
      </c>
      <c r="AXL59" s="9">
        <v>0.60738163789790789</v>
      </c>
      <c r="AXM59" s="9" t="s">
        <v>1966</v>
      </c>
      <c r="AXN59" s="9">
        <v>0.72220172834984109</v>
      </c>
      <c r="AXO59" s="9">
        <v>16.752084791008869</v>
      </c>
      <c r="AXP59" s="9">
        <v>0.55662782979958958</v>
      </c>
      <c r="AXQ59" s="9">
        <v>0.74965870650139033</v>
      </c>
      <c r="AXR59" s="9">
        <v>11.77238738988699</v>
      </c>
      <c r="AXS59" s="9">
        <v>0.19386290634275691</v>
      </c>
      <c r="AXT59" s="9">
        <v>0.37774145699404132</v>
      </c>
      <c r="AXU59" s="9">
        <v>0.1356208314758342</v>
      </c>
      <c r="AXV59" s="9">
        <v>0.30202675966704179</v>
      </c>
      <c r="AXW59" s="9">
        <v>4.2241504848537323E-2</v>
      </c>
      <c r="AXX59" s="9">
        <v>0.85865458946663131</v>
      </c>
      <c r="AXY59" s="9">
        <v>4.4921280315216494</v>
      </c>
      <c r="AXZ59" s="9">
        <v>2.5035771896367192</v>
      </c>
      <c r="AYA59" s="9">
        <v>0.36692507166161281</v>
      </c>
      <c r="AYB59" s="9">
        <v>4.8812405602754232E-2</v>
      </c>
      <c r="AYC59" s="9">
        <v>0.15142939465399899</v>
      </c>
      <c r="AYD59" s="9">
        <v>0.12813256470722989</v>
      </c>
      <c r="AYE59" s="9">
        <v>0.1037589905192236</v>
      </c>
      <c r="AYF59" s="9">
        <v>1.2813256470722989</v>
      </c>
      <c r="AYG59" s="9">
        <v>0.57243639297775417</v>
      </c>
      <c r="AYH59" s="9">
        <v>0.35278056776536021</v>
      </c>
      <c r="AYI59" s="9">
        <v>0.87779127120862033</v>
      </c>
      <c r="AYJ59" s="9">
        <v>1.8704026328691741</v>
      </c>
      <c r="AYK59" s="9">
        <v>0.54581144446716101</v>
      </c>
      <c r="AYL59" s="9">
        <v>0.39687813873603017</v>
      </c>
      <c r="AYM59" s="9">
        <v>0.3145072042813824</v>
      </c>
      <c r="AYN59" s="9">
        <v>1.79135981697835</v>
      </c>
      <c r="AYO59" s="9">
        <v>0.19552696562466901</v>
      </c>
      <c r="AYP59" s="9">
        <v>0.77045944752529139</v>
      </c>
      <c r="AYQ59" s="9">
        <v>0.3419641824329317</v>
      </c>
      <c r="AYR59" s="9">
        <v>0.29370646325748151</v>
      </c>
      <c r="AYS59" s="9">
        <v>0.61070975646173198</v>
      </c>
      <c r="AYT59" s="9">
        <v>0.27872992972027277</v>
      </c>
      <c r="AYU59" s="9">
        <v>2.1607809775628311</v>
      </c>
      <c r="AYV59" s="9">
        <v>0.73052202475940142</v>
      </c>
      <c r="AYW59" s="9">
        <v>0.72552984691366529</v>
      </c>
      <c r="AYX59" s="9">
        <v>0.43847962078383212</v>
      </c>
      <c r="AYY59" s="9">
        <v>8.7825350989804041E-2</v>
      </c>
      <c r="AYZ59" s="9">
        <v>0.2146636473666578</v>
      </c>
      <c r="AZA59" s="9">
        <v>8.2920074017678758</v>
      </c>
      <c r="AZB59" s="9">
        <v>1.00176368771107</v>
      </c>
      <c r="AZC59" s="9">
        <v>7.4393238485481059E-2</v>
      </c>
      <c r="AZD59" s="9">
        <v>0.1123240015290652</v>
      </c>
      <c r="AZE59" s="9">
        <v>3.7141803172277541</v>
      </c>
      <c r="AZF59" s="9">
        <v>0.46427253965346932</v>
      </c>
      <c r="AZG59" s="9">
        <v>9.2355290146120234E-2</v>
      </c>
      <c r="AZH59" s="9">
        <v>5.7053461094128323E-2</v>
      </c>
      <c r="AZI59" s="9">
        <v>0.1988550841884931</v>
      </c>
      <c r="AZJ59" s="9">
        <v>4.5761630252582099E-2</v>
      </c>
      <c r="AZK59" s="9">
        <v>1.700668586114142</v>
      </c>
      <c r="AZL59" s="9">
        <v>2.0010312864992721</v>
      </c>
      <c r="AZM59" s="9">
        <v>2.511897486046279</v>
      </c>
      <c r="AZN59" s="9">
        <v>6.3151049748563288</v>
      </c>
      <c r="AZO59" s="9">
        <v>5.143607240390228</v>
      </c>
      <c r="AZP59" s="9">
        <v>1.7089888825237021</v>
      </c>
      <c r="AZQ59" s="9">
        <v>0.9743067095595207</v>
      </c>
      <c r="AZR59" s="9">
        <v>4.648549604021385</v>
      </c>
      <c r="AZS59" s="9">
        <v>8.8735961207961473</v>
      </c>
      <c r="AZT59" s="9">
        <v>14.62624905836619</v>
      </c>
      <c r="AZU59" s="9">
        <v>0.54913956303098521</v>
      </c>
      <c r="AZV59" s="9">
        <v>0.19053478777893271</v>
      </c>
      <c r="AZW59" s="9">
        <v>2.3637962099561038</v>
      </c>
      <c r="AZX59" s="9">
        <v>2.2398237934536551</v>
      </c>
      <c r="AZY59" s="9">
        <v>6.3675228422365597</v>
      </c>
      <c r="AZZ59" s="9">
        <v>0.1572536021406912</v>
      </c>
      <c r="BAA59" s="9">
        <v>2.009351582908832</v>
      </c>
      <c r="BAB59" s="9">
        <v>20.778276223595139</v>
      </c>
      <c r="BAC59" s="9">
        <v>1.5192861243857261</v>
      </c>
      <c r="BAD59" s="9">
        <v>0.37274927914830508</v>
      </c>
      <c r="BAE59" s="9">
        <v>0.31949938212711859</v>
      </c>
      <c r="BAF59" s="9">
        <v>4.3390345775857391</v>
      </c>
      <c r="BAG59" s="9">
        <v>1.0267245769397511</v>
      </c>
      <c r="BAH59" s="9">
        <v>5.9240510436069922</v>
      </c>
      <c r="BAI59" s="9">
        <v>0.17056607639598781</v>
      </c>
      <c r="BAJ59" s="9">
        <v>1.537590776486758</v>
      </c>
      <c r="BAK59" s="9">
        <v>4.3357064590219148</v>
      </c>
      <c r="BAL59" s="9">
        <v>1.7023326453960539</v>
      </c>
      <c r="BAM59" s="9">
        <v>0.9202247828973783</v>
      </c>
      <c r="BAN59" s="9">
        <v>9.6340274215962307E-2</v>
      </c>
      <c r="BAO59" s="9">
        <v>0.54248332590333692</v>
      </c>
      <c r="BAP59" s="9">
        <v>1.9211564409674919</v>
      </c>
      <c r="BAQ59" s="9">
        <v>3.6659225980523038</v>
      </c>
      <c r="BAR59" s="9">
        <v>4.2988198116061957E-2</v>
      </c>
      <c r="BAS59" s="9">
        <v>2.5884442130142351</v>
      </c>
      <c r="BAT59" s="9">
        <v>10.9129007707794</v>
      </c>
      <c r="BAU59" s="9">
        <v>0.175558254241724</v>
      </c>
      <c r="BAV59" s="9">
        <v>1.528438450436242</v>
      </c>
      <c r="BAW59" s="9">
        <v>2.62921366542108</v>
      </c>
      <c r="BAX59" s="9">
        <v>0.41351873155515101</v>
      </c>
      <c r="BAY59" s="9">
        <v>1.2081070386681669</v>
      </c>
      <c r="BAZ59" s="9">
        <v>0.18221449136937229</v>
      </c>
      <c r="BBA59" s="9">
        <v>0.2238159734171743</v>
      </c>
      <c r="BBB59" s="9">
        <v>5.4190090515466762</v>
      </c>
      <c r="BBC59" s="9">
        <v>5.0903573433690417</v>
      </c>
      <c r="BBD59" s="9">
        <v>7.118475817068326E-2</v>
      </c>
      <c r="BBE59" s="9">
        <v>0.238792506954383</v>
      </c>
      <c r="BBF59" s="9">
        <v>8.5166554048260057</v>
      </c>
      <c r="BBG59" s="9">
        <v>31.946610094148038</v>
      </c>
      <c r="BBH59" s="9">
        <v>0.30701893751277809</v>
      </c>
      <c r="BBI59" s="9">
        <v>2.6308777247029931</v>
      </c>
      <c r="BBJ59" s="9">
        <v>0.27124166295166852</v>
      </c>
      <c r="BBK59" s="9">
        <v>0.32698764889572302</v>
      </c>
      <c r="BBL59" s="9">
        <v>7.5807145064883466E-2</v>
      </c>
      <c r="BBM59" s="9">
        <v>0.69391272055733577</v>
      </c>
      <c r="BBN59" s="9">
        <v>6.9640880948020394</v>
      </c>
      <c r="BBO59" s="9">
        <v>1.04170111047696</v>
      </c>
      <c r="BBP59" s="9">
        <v>93.694025838418497</v>
      </c>
      <c r="BBQ59" s="9">
        <v>0.72802593583653341</v>
      </c>
      <c r="BBR59" s="9">
        <v>8.2986636388955244</v>
      </c>
      <c r="BBS59" s="9">
        <v>0.21299958808474581</v>
      </c>
      <c r="BBT59" s="9">
        <v>0.30785096715373411</v>
      </c>
      <c r="BBU59" s="9">
        <v>0.20384726203422929</v>
      </c>
      <c r="BBV59" s="9">
        <v>0.86031864874854347</v>
      </c>
      <c r="BBW59" s="9">
        <v>5.6773787265235541E-2</v>
      </c>
      <c r="BBX59" s="9">
        <v>4.6377332186889566</v>
      </c>
      <c r="BBY59" s="9">
        <v>0.15142939465399899</v>
      </c>
      <c r="BBZ59" s="9">
        <v>0.25460107013254768</v>
      </c>
      <c r="BCA59" s="9">
        <v>9.318731978707627E-2</v>
      </c>
      <c r="BCB59" s="9">
        <v>0.32615561925476688</v>
      </c>
      <c r="BCC59" s="9">
        <v>0.27124166295166852</v>
      </c>
      <c r="BCD59" s="9">
        <v>1.295470150968552</v>
      </c>
      <c r="BCE59" s="9">
        <v>5.9639884663728813</v>
      </c>
      <c r="BCF59" s="9">
        <v>0.66562371276483046</v>
      </c>
      <c r="BCG59" s="9">
        <v>7.8823860722150987E-2</v>
      </c>
      <c r="BCH59" s="9">
        <v>0.24711280336394331</v>
      </c>
      <c r="BCI59" s="9">
        <v>4.5167323366184932E-2</v>
      </c>
      <c r="BCJ59" s="9">
        <v>0.32116344140903069</v>
      </c>
      <c r="BCK59" s="9">
        <v>3.8828049911281783E-2</v>
      </c>
      <c r="BCL59" s="9">
        <v>1.0075878951977619</v>
      </c>
      <c r="BCM59" s="9">
        <v>4.7361687254420637E-2</v>
      </c>
      <c r="BCN59" s="9">
        <v>3.1533923392233838</v>
      </c>
      <c r="BCO59" s="9">
        <v>0.71720955050410484</v>
      </c>
      <c r="BCP59" s="9">
        <v>9.1523260505164197E-2</v>
      </c>
      <c r="BCQ59" s="9">
        <v>0.54830753339002913</v>
      </c>
      <c r="BCR59" s="9">
        <v>0.20551132131614139</v>
      </c>
      <c r="BCS59" s="9">
        <v>1.1398806081097721</v>
      </c>
      <c r="BCT59" s="9">
        <v>0.1103534050110114</v>
      </c>
      <c r="BCU59" s="9">
        <v>2.3022260165253581</v>
      </c>
      <c r="BCV59" s="9">
        <v>0.43764759114287599</v>
      </c>
      <c r="BCW59" s="9" t="s">
        <v>1966</v>
      </c>
      <c r="BCX59" s="9">
        <v>1.084134622165718</v>
      </c>
      <c r="BCY59" s="9">
        <v>1.206442979386255</v>
      </c>
      <c r="BCZ59" s="9">
        <v>0.58075668938731462</v>
      </c>
      <c r="BDA59" s="9">
        <v>1.221419512923464</v>
      </c>
      <c r="BDB59" s="9">
        <v>1.668219430116856</v>
      </c>
      <c r="BDC59" s="9">
        <v>0.60488554897503977</v>
      </c>
      <c r="BDD59" s="9">
        <v>0.72136969870888512</v>
      </c>
      <c r="BDE59" s="9">
        <v>0.49256154744597458</v>
      </c>
      <c r="BDF59" s="9">
        <v>1.2913100027637709</v>
      </c>
      <c r="BDG59" s="9">
        <v>2.0284882646508211</v>
      </c>
      <c r="BDH59" s="9">
        <v>0.12730053506627381</v>
      </c>
      <c r="BDI59" s="9">
        <v>0.1375038459264189</v>
      </c>
      <c r="BDJ59" s="9">
        <v>0.6290144085627648</v>
      </c>
      <c r="BDK59" s="9">
        <v>0.87446315264479613</v>
      </c>
      <c r="BDL59" s="9">
        <v>1.730621653188559</v>
      </c>
      <c r="BDM59" s="9">
        <v>1.8853791664063819</v>
      </c>
      <c r="BDN59" s="9">
        <v>2.437846848001191</v>
      </c>
      <c r="BDO59" s="9">
        <v>0.1988550841884931</v>
      </c>
      <c r="BDP59" s="9">
        <v>0.16640592819120761</v>
      </c>
      <c r="BDQ59" s="9">
        <v>1.061669821859905</v>
      </c>
      <c r="BDR59" s="9">
        <v>0.46843268785824949</v>
      </c>
      <c r="BDS59" s="9">
        <v>0.56578015585010588</v>
      </c>
      <c r="BDT59" s="9">
        <v>1.7148130900103939</v>
      </c>
      <c r="BDU59" s="9">
        <v>3.015275418824682</v>
      </c>
      <c r="BDV59" s="9">
        <v>2.1399802365389302</v>
      </c>
      <c r="BDW59" s="9">
        <v>2.4827764486128179</v>
      </c>
      <c r="BDX59" s="9">
        <v>0.1730621653188559</v>
      </c>
      <c r="BDY59" s="9">
        <v>0.1386716068260064</v>
      </c>
      <c r="BDZ59" s="9">
        <v>0.19386290634275691</v>
      </c>
      <c r="BEA59" s="9">
        <v>0.47176080642207358</v>
      </c>
      <c r="BEB59" s="9">
        <v>1.212267186872948</v>
      </c>
      <c r="BEC59" s="9">
        <v>1.8179847654889429</v>
      </c>
      <c r="BED59" s="9">
        <v>2.7332173705405851</v>
      </c>
      <c r="BEE59" s="9">
        <v>7.4549855829661018</v>
      </c>
      <c r="BEF59" s="9">
        <v>5.3657591545254899</v>
      </c>
      <c r="BEG59" s="9">
        <v>3.6093445824672941</v>
      </c>
      <c r="BEH59" s="9">
        <v>0.21965582521239399</v>
      </c>
      <c r="BEI59" s="9">
        <v>0.1730621653188559</v>
      </c>
      <c r="BEJ59" s="9">
        <v>0.18304652101032839</v>
      </c>
      <c r="BEK59" s="9">
        <v>0.12064429793862549</v>
      </c>
      <c r="BEL59" s="9">
        <v>1.4943252351570451</v>
      </c>
      <c r="BEM59" s="9">
        <v>1.678203785808329</v>
      </c>
      <c r="BEN59" s="9">
        <v>0.2213198844943062</v>
      </c>
      <c r="BEO59" s="9">
        <v>4.3831321485564088</v>
      </c>
      <c r="BEP59" s="9">
        <v>29.011209520855139</v>
      </c>
      <c r="BEQ59" s="9">
        <v>8.7038620740411154</v>
      </c>
      <c r="BER59" s="9">
        <v>0.1614137503454714</v>
      </c>
      <c r="BES59" s="9">
        <v>0.46676862857633739</v>
      </c>
      <c r="BET59" s="9">
        <v>9.8603832749700082</v>
      </c>
      <c r="BEU59" s="9">
        <v>0.39105393124933802</v>
      </c>
      <c r="BEV59" s="9">
        <v>0.1730621653188559</v>
      </c>
      <c r="BEW59" s="9">
        <v>8.9859201223252125E-2</v>
      </c>
      <c r="BEX59" s="9">
        <v>0.34279621207388772</v>
      </c>
      <c r="BEY59" s="9">
        <v>2.1998863706877652</v>
      </c>
      <c r="BEZ59" s="9">
        <v>9.8179497632812501E-2</v>
      </c>
      <c r="BFA59" s="9">
        <v>0.84034993736559849</v>
      </c>
      <c r="BFB59" s="9">
        <v>45.61935318397861</v>
      </c>
      <c r="BFC59" s="9">
        <v>1.1257361042135201</v>
      </c>
      <c r="BFD59" s="9">
        <v>0.21983098934733211</v>
      </c>
      <c r="BFE59" s="9">
        <v>4.3431947257905188</v>
      </c>
      <c r="BFF59" s="9">
        <v>0.88694359725913663</v>
      </c>
      <c r="BFG59" s="9">
        <v>0.26791354438784432</v>
      </c>
      <c r="BFH59" s="9">
        <v>0.30369081894895389</v>
      </c>
      <c r="BFI59" s="9">
        <v>0.46011239144868921</v>
      </c>
      <c r="BFJ59" s="9">
        <v>0.19219884706084481</v>
      </c>
      <c r="BFK59" s="9">
        <v>5.5055401342061048</v>
      </c>
      <c r="BFL59" s="9">
        <v>0.63983079389519337</v>
      </c>
      <c r="BFM59" s="9">
        <v>0.24045656623629499</v>
      </c>
      <c r="BFN59" s="9">
        <v>0.35361259740631618</v>
      </c>
      <c r="BFO59" s="9">
        <v>1.7064927936008341</v>
      </c>
      <c r="BFP59" s="9">
        <v>0.48174516211354612</v>
      </c>
      <c r="BFQ59" s="9">
        <v>0.76380321039764298</v>
      </c>
      <c r="BFR59" s="9">
        <v>0.1018012737169741</v>
      </c>
      <c r="BFS59" s="9">
        <v>0.49921778457362292</v>
      </c>
      <c r="BFT59" s="9">
        <v>0.26791354438784432</v>
      </c>
      <c r="BFU59" s="9">
        <v>6.9335803413003189E-2</v>
      </c>
      <c r="BFV59" s="9">
        <v>0.94601770176701538</v>
      </c>
      <c r="BFW59" s="9">
        <v>0.57909263010540257</v>
      </c>
      <c r="BFX59" s="9">
        <v>0.22714409198099841</v>
      </c>
      <c r="BFY59" s="9">
        <v>2.05178509459759</v>
      </c>
      <c r="BFZ59" s="9">
        <v>0.52001852559752382</v>
      </c>
      <c r="BGA59" s="9">
        <v>0.26791354438784432</v>
      </c>
      <c r="BGB59" s="9">
        <v>1.48267682018366</v>
      </c>
      <c r="BGC59" s="9">
        <v>0.54581144446716101</v>
      </c>
      <c r="BGD59" s="9">
        <v>1.7089888825237021</v>
      </c>
      <c r="BGE59" s="9">
        <v>1.3778410854231991</v>
      </c>
      <c r="BGF59" s="9">
        <v>0.196358995265625</v>
      </c>
      <c r="BGG59" s="9">
        <v>0.66645574240578653</v>
      </c>
      <c r="BGH59" s="9">
        <v>1.2438843132292769</v>
      </c>
      <c r="BGI59" s="9">
        <v>0.70306504660785218</v>
      </c>
      <c r="BGJ59" s="9">
        <v>1.841281595435712</v>
      </c>
      <c r="BGK59" s="9">
        <v>2.9121037433461341</v>
      </c>
      <c r="BGL59" s="9">
        <v>0.10159519826410569</v>
      </c>
      <c r="BGM59" s="9">
        <v>0.19053478777893271</v>
      </c>
      <c r="BGN59" s="9">
        <v>0.14810127609017479</v>
      </c>
      <c r="BGO59" s="9">
        <v>1.271341291380826</v>
      </c>
      <c r="BGP59" s="9">
        <v>11.106763677122149</v>
      </c>
      <c r="BGQ59" s="9">
        <v>5.0953495212147777</v>
      </c>
      <c r="BGR59" s="9">
        <v>0.33114779710050318</v>
      </c>
      <c r="BGS59" s="9">
        <v>0.1139880608109772</v>
      </c>
      <c r="BGT59" s="9">
        <v>0.30452284858991002</v>
      </c>
      <c r="BGU59" s="9">
        <v>0.3752453680711732</v>
      </c>
      <c r="BGV59" s="9">
        <v>13.6419579931152</v>
      </c>
      <c r="BGW59" s="9">
        <v>0.62568628999894071</v>
      </c>
      <c r="BGX59" s="9">
        <v>0.33114779710050318</v>
      </c>
      <c r="BGY59" s="9">
        <v>0.35194853812440408</v>
      </c>
      <c r="BGZ59" s="9">
        <v>0.23463235874960281</v>
      </c>
      <c r="BHA59" s="9">
        <v>3.086829967946902</v>
      </c>
      <c r="BHB59" s="9">
        <v>0.33364388602337131</v>
      </c>
      <c r="BHC59" s="9">
        <v>2.1566208293580509</v>
      </c>
      <c r="BHD59" s="9">
        <v>0.84118196700655457</v>
      </c>
      <c r="BHE59" s="9">
        <v>3.1733610506063301</v>
      </c>
      <c r="BHF59" s="9">
        <v>9.1115565981095745</v>
      </c>
    </row>
    <row r="60" spans="1:1566" ht="15" customHeight="1" x14ac:dyDescent="0.2">
      <c r="A60" s="35">
        <v>2</v>
      </c>
      <c r="B60" s="9" t="s">
        <v>2079</v>
      </c>
      <c r="C60" s="9" t="s">
        <v>2080</v>
      </c>
      <c r="D60" s="17">
        <v>247.23285468366669</v>
      </c>
      <c r="E60" s="21">
        <f t="shared" si="0"/>
        <v>719</v>
      </c>
      <c r="F60" s="9" t="s">
        <v>1966</v>
      </c>
      <c r="G60" s="9">
        <v>4.1557129001000002</v>
      </c>
      <c r="H60" s="9" t="s">
        <v>1966</v>
      </c>
      <c r="I60" s="9">
        <v>1.286292088126191</v>
      </c>
      <c r="J60" s="9">
        <v>24.672605185463251</v>
      </c>
      <c r="K60" s="9">
        <v>3.2240680778803421</v>
      </c>
      <c r="L60" s="9">
        <v>4.2868495218353573</v>
      </c>
      <c r="M60" s="9">
        <v>7.7093370107104011</v>
      </c>
      <c r="N60" s="9">
        <v>22.8999241383232</v>
      </c>
      <c r="O60" s="9">
        <v>6.0214939965312002</v>
      </c>
      <c r="P60" s="9">
        <v>8.2919721788347829</v>
      </c>
      <c r="Q60" s="9">
        <v>5.4941563912209483</v>
      </c>
      <c r="R60" s="9">
        <v>5.0419208104926323</v>
      </c>
      <c r="S60" s="9">
        <v>24.2684455011712</v>
      </c>
      <c r="T60" s="9">
        <v>1.464904911976701</v>
      </c>
      <c r="U60" s="9">
        <v>7.9585537170984191</v>
      </c>
      <c r="V60" s="9">
        <v>7.4801707067810286</v>
      </c>
      <c r="W60" s="9">
        <v>5.2477166586332018</v>
      </c>
      <c r="X60" s="9">
        <v>2.2048399734773332</v>
      </c>
      <c r="Y60" s="9">
        <v>5.8650915550628584</v>
      </c>
      <c r="Z60" s="9">
        <v>0.88243202591128334</v>
      </c>
      <c r="AA60" s="9">
        <v>10.050596488224031</v>
      </c>
      <c r="AB60" s="9">
        <v>9.667194987310852</v>
      </c>
      <c r="AC60" s="9">
        <v>50.513147745311237</v>
      </c>
      <c r="AD60" s="9" t="s">
        <v>1966</v>
      </c>
      <c r="AE60" s="9">
        <v>3.0177650565366161</v>
      </c>
      <c r="AF60" s="9" t="s">
        <v>1966</v>
      </c>
      <c r="AG60" s="9" t="s">
        <v>1966</v>
      </c>
      <c r="AH60" s="9" t="s">
        <v>1966</v>
      </c>
      <c r="AI60" s="9" t="s">
        <v>1966</v>
      </c>
      <c r="AJ60" s="9" t="s">
        <v>1966</v>
      </c>
      <c r="AK60" s="9" t="s">
        <v>1966</v>
      </c>
      <c r="AL60" s="9" t="s">
        <v>1966</v>
      </c>
      <c r="AM60" s="9" t="s">
        <v>1966</v>
      </c>
      <c r="AN60" s="9" t="s">
        <v>1966</v>
      </c>
      <c r="AO60" s="9" t="s">
        <v>1966</v>
      </c>
      <c r="AP60" s="9" t="s">
        <v>1966</v>
      </c>
      <c r="AQ60" s="9" t="s">
        <v>1966</v>
      </c>
      <c r="AR60" s="9" t="s">
        <v>1966</v>
      </c>
      <c r="AS60" s="9">
        <v>66.711349184410324</v>
      </c>
      <c r="AT60" s="9">
        <v>0.45165766411406172</v>
      </c>
      <c r="AU60" s="9">
        <v>0.64079577059660919</v>
      </c>
      <c r="AV60" s="9">
        <v>0.52987655893079588</v>
      </c>
      <c r="AW60" s="9">
        <v>0.37332212106487889</v>
      </c>
      <c r="AX60" s="9">
        <v>0.24581440289895251</v>
      </c>
      <c r="AY60" s="9">
        <v>0.52054814731542887</v>
      </c>
      <c r="AZ60" s="9" t="s">
        <v>1966</v>
      </c>
      <c r="BA60" s="9">
        <v>0.70021103095008497</v>
      </c>
      <c r="BB60" s="9" t="s">
        <v>1966</v>
      </c>
      <c r="BC60" s="9" t="s">
        <v>1966</v>
      </c>
      <c r="BD60" s="9">
        <v>2.0856977846046512</v>
      </c>
      <c r="BE60" s="9">
        <v>0.74954764134229657</v>
      </c>
      <c r="BF60" s="9">
        <v>0.8752481774680233</v>
      </c>
      <c r="BG60" s="9">
        <v>2.2305379085355299</v>
      </c>
      <c r="BH60" s="9">
        <v>1.05850110360699</v>
      </c>
      <c r="BI60" s="9">
        <v>0.70247460106476112</v>
      </c>
      <c r="BJ60" s="9">
        <v>3.5456862338279072</v>
      </c>
      <c r="BK60" s="9">
        <v>1.3996129870373319</v>
      </c>
      <c r="BL60" s="9">
        <v>1.0146095438624381</v>
      </c>
      <c r="BM60" s="9">
        <v>0.67674660722414148</v>
      </c>
      <c r="BN60" s="9">
        <v>1.3808918625140381</v>
      </c>
      <c r="BO60" s="9" t="s">
        <v>1966</v>
      </c>
      <c r="BP60" s="9">
        <v>0.65852133341490482</v>
      </c>
      <c r="BQ60" s="9">
        <v>3.974646619539961</v>
      </c>
      <c r="BR60" s="9">
        <v>1.9016656271395349</v>
      </c>
      <c r="BS60" s="9">
        <v>1.360434205291607</v>
      </c>
      <c r="BT60" s="9">
        <v>1.032472387944523</v>
      </c>
      <c r="BU60" s="9" t="s">
        <v>1966</v>
      </c>
      <c r="BV60" s="9" t="s">
        <v>1966</v>
      </c>
      <c r="BW60" s="9" t="s">
        <v>1966</v>
      </c>
      <c r="BX60" s="9">
        <v>3.6890779565194771</v>
      </c>
      <c r="BY60" s="9">
        <v>1.0121768660581401</v>
      </c>
      <c r="BZ60" s="9">
        <v>1.519312061244068</v>
      </c>
      <c r="CA60" s="9">
        <v>3.5911012356677969</v>
      </c>
      <c r="CB60" s="9">
        <v>1.25842009113145</v>
      </c>
      <c r="CC60" s="9">
        <v>2.797539736060819</v>
      </c>
      <c r="CD60" s="9">
        <v>1.328995599707137</v>
      </c>
      <c r="CE60" s="9">
        <v>4.9683082744249516</v>
      </c>
      <c r="CF60" s="9">
        <v>2.429844694536575</v>
      </c>
      <c r="CG60" s="9">
        <v>2.583520302700975</v>
      </c>
      <c r="CH60" s="9">
        <v>2.7308774492915351</v>
      </c>
      <c r="CI60" s="9">
        <v>26.013102710404759</v>
      </c>
      <c r="CJ60" s="9">
        <v>0.42156312033721027</v>
      </c>
      <c r="CK60" s="9">
        <v>0.72247007108109529</v>
      </c>
      <c r="CL60" s="9" t="s">
        <v>1966</v>
      </c>
      <c r="CM60" s="9" t="s">
        <v>1966</v>
      </c>
      <c r="CN60" s="9" t="s">
        <v>1966</v>
      </c>
      <c r="CO60" s="9" t="s">
        <v>1966</v>
      </c>
      <c r="CP60" s="9" t="s">
        <v>1966</v>
      </c>
      <c r="CQ60" s="9">
        <v>1.318512580520468</v>
      </c>
      <c r="CR60" s="9">
        <v>2.7508108613301592</v>
      </c>
      <c r="CS60" s="9" t="s">
        <v>1966</v>
      </c>
      <c r="CT60" s="9">
        <v>1.220053624938418</v>
      </c>
      <c r="CU60" s="9" t="s">
        <v>1966</v>
      </c>
      <c r="CV60" s="9">
        <v>1.3248822065133199</v>
      </c>
      <c r="CW60" s="9">
        <v>0.77692094040889825</v>
      </c>
      <c r="CX60" s="9">
        <v>24.63769727973968</v>
      </c>
      <c r="CY60" s="9">
        <v>0.57372623291734026</v>
      </c>
      <c r="CZ60" s="9">
        <v>0.81531212708512024</v>
      </c>
      <c r="DA60" s="9">
        <v>1.599275853941124</v>
      </c>
      <c r="DB60" s="9">
        <v>1.657443732034882</v>
      </c>
      <c r="DC60" s="9" t="s">
        <v>1966</v>
      </c>
      <c r="DD60" s="9">
        <v>2.4584541514303351</v>
      </c>
      <c r="DE60" s="9">
        <v>2.0353062818384848</v>
      </c>
      <c r="DF60" s="9">
        <v>1.953474379785185</v>
      </c>
      <c r="DG60" s="9">
        <v>2.651143801137037</v>
      </c>
      <c r="DH60" s="9">
        <v>1.5503764918930041</v>
      </c>
      <c r="DI60" s="9">
        <v>22.00648689064127</v>
      </c>
      <c r="DJ60" s="9">
        <v>1.00715027463456</v>
      </c>
      <c r="DK60" s="9" t="s">
        <v>1966</v>
      </c>
      <c r="DL60" s="9" t="s">
        <v>1966</v>
      </c>
      <c r="DM60" s="9">
        <v>1.3554720186264551</v>
      </c>
      <c r="DN60" s="9">
        <v>0.85428908736961451</v>
      </c>
      <c r="DO60" s="9">
        <v>1.9711929682639631</v>
      </c>
      <c r="DP60" s="9" t="s">
        <v>1966</v>
      </c>
      <c r="DQ60" s="9" t="s">
        <v>1966</v>
      </c>
      <c r="DR60" s="9" t="s">
        <v>1966</v>
      </c>
      <c r="DS60" s="9">
        <v>1.6428924681395181</v>
      </c>
      <c r="DT60" s="9">
        <v>1.596652915541694</v>
      </c>
      <c r="DU60" s="9">
        <v>1.17201118268486</v>
      </c>
      <c r="DV60" s="9" t="s">
        <v>1966</v>
      </c>
      <c r="DW60" s="9">
        <v>0.83569493026224817</v>
      </c>
      <c r="DX60" s="9" t="s">
        <v>1966</v>
      </c>
      <c r="DY60" s="9" t="s">
        <v>1966</v>
      </c>
      <c r="DZ60" s="9" t="s">
        <v>1966</v>
      </c>
      <c r="EA60" s="9">
        <v>1.972358664874408</v>
      </c>
      <c r="EB60" s="9" t="s">
        <v>1966</v>
      </c>
      <c r="EC60" s="9">
        <v>1.104004359062271</v>
      </c>
      <c r="ED60" s="9" t="s">
        <v>1966</v>
      </c>
      <c r="EE60" s="9" t="s">
        <v>1966</v>
      </c>
      <c r="EF60" s="9">
        <v>20.624689988353921</v>
      </c>
      <c r="EG60" s="9">
        <v>129.74662728013479</v>
      </c>
      <c r="EH60" s="9">
        <v>21.10051611767917</v>
      </c>
      <c r="EI60" s="9">
        <v>12.73957127382125</v>
      </c>
      <c r="EJ60" s="9">
        <v>800.51764444775654</v>
      </c>
      <c r="EK60" s="9">
        <v>77.786670467860546</v>
      </c>
      <c r="EL60" s="9">
        <v>39.557696244686277</v>
      </c>
      <c r="EM60" s="9">
        <v>704.47556465252626</v>
      </c>
      <c r="EN60" s="9">
        <v>238.40305014630951</v>
      </c>
      <c r="EO60" s="9">
        <v>77.172328915443302</v>
      </c>
      <c r="EP60" s="9">
        <v>119.7850597694361</v>
      </c>
      <c r="EQ60" s="9">
        <v>283.01189085107501</v>
      </c>
      <c r="ER60" s="9">
        <v>95.29348088643097</v>
      </c>
      <c r="ES60" s="9">
        <v>145.90162977334461</v>
      </c>
      <c r="ET60" s="9">
        <v>73.678662133012111</v>
      </c>
      <c r="EU60" s="9">
        <v>174.82954984593471</v>
      </c>
      <c r="EV60" s="9">
        <v>1237.3140264983331</v>
      </c>
      <c r="EW60" s="9">
        <v>1174.7995535605089</v>
      </c>
      <c r="EX60" s="9">
        <v>47.709585403692401</v>
      </c>
      <c r="EY60" s="9">
        <v>57.936640808650687</v>
      </c>
      <c r="EZ60" s="9">
        <v>128.06109978913949</v>
      </c>
      <c r="FA60" s="9">
        <v>485.5105120837365</v>
      </c>
      <c r="FB60" s="9">
        <v>187.18330436443631</v>
      </c>
      <c r="FC60" s="9">
        <v>551.18349578211746</v>
      </c>
      <c r="FD60" s="9">
        <v>22.163750244931538</v>
      </c>
      <c r="FE60" s="9">
        <v>60.346552660408477</v>
      </c>
      <c r="FF60" s="9" t="s">
        <v>1966</v>
      </c>
      <c r="FG60" s="9" t="s">
        <v>1966</v>
      </c>
      <c r="FH60" s="9" t="s">
        <v>1966</v>
      </c>
      <c r="FI60" s="9" t="s">
        <v>1966</v>
      </c>
      <c r="FJ60" s="9" t="s">
        <v>1966</v>
      </c>
      <c r="FK60" s="9" t="s">
        <v>1966</v>
      </c>
      <c r="FL60" s="9">
        <v>0.57754226887500004</v>
      </c>
      <c r="FM60" s="9" t="s">
        <v>1966</v>
      </c>
      <c r="FN60" s="9" t="s">
        <v>1966</v>
      </c>
      <c r="FO60" s="9" t="s">
        <v>1966</v>
      </c>
      <c r="FP60" s="9" t="s">
        <v>1966</v>
      </c>
      <c r="FQ60" s="9" t="s">
        <v>1966</v>
      </c>
      <c r="FR60" s="9" t="s">
        <v>1966</v>
      </c>
      <c r="FS60" s="9" t="s">
        <v>1966</v>
      </c>
      <c r="FT60" s="9" t="s">
        <v>1966</v>
      </c>
      <c r="FU60" s="9" t="s">
        <v>1966</v>
      </c>
      <c r="FV60" s="9" t="s">
        <v>1966</v>
      </c>
      <c r="FW60" s="9" t="s">
        <v>1966</v>
      </c>
      <c r="FX60" s="9" t="s">
        <v>1966</v>
      </c>
      <c r="FY60" s="9" t="s">
        <v>1966</v>
      </c>
      <c r="FZ60" s="9" t="s">
        <v>1966</v>
      </c>
      <c r="GA60" s="9" t="s">
        <v>1966</v>
      </c>
      <c r="GB60" s="9" t="s">
        <v>1966</v>
      </c>
      <c r="GC60" s="9" t="s">
        <v>1966</v>
      </c>
      <c r="GD60" s="9" t="s">
        <v>1966</v>
      </c>
      <c r="GE60" s="9" t="s">
        <v>1966</v>
      </c>
      <c r="GF60" s="9">
        <v>291.02203622753478</v>
      </c>
      <c r="GG60" s="9">
        <v>48.91154830733479</v>
      </c>
      <c r="GH60" s="9">
        <v>2.0533463562880439</v>
      </c>
      <c r="GI60" s="9">
        <v>93.280991914261904</v>
      </c>
      <c r="GJ60" s="9">
        <v>27.925003462566771</v>
      </c>
      <c r="GK60" s="9">
        <v>0.60713385662345876</v>
      </c>
      <c r="GL60" s="9">
        <v>0.50463073797274494</v>
      </c>
      <c r="GM60" s="9">
        <v>0.65444298830840364</v>
      </c>
      <c r="GN60" s="9">
        <v>2.8448557853213501</v>
      </c>
      <c r="GO60" s="9">
        <v>9.3422551087515142</v>
      </c>
      <c r="GP60" s="9">
        <v>33.737645525624252</v>
      </c>
      <c r="GQ60" s="9">
        <v>1.324262075216162</v>
      </c>
      <c r="GR60" s="9">
        <v>0.69834132872727273</v>
      </c>
      <c r="GS60" s="9">
        <v>0.88337193719347329</v>
      </c>
      <c r="GT60" s="9">
        <v>1.8622435432727269</v>
      </c>
      <c r="GU60" s="9">
        <v>0.85949701997202788</v>
      </c>
      <c r="GV60" s="9">
        <v>14.94450443476364</v>
      </c>
      <c r="GW60" s="9">
        <v>1.2026989550303031</v>
      </c>
      <c r="GX60" s="9" t="s">
        <v>1966</v>
      </c>
      <c r="GY60" s="9">
        <v>1.9275854219840509</v>
      </c>
      <c r="GZ60" s="9">
        <v>0.95181336656161619</v>
      </c>
      <c r="HA60" s="9">
        <v>1.310467678599327</v>
      </c>
      <c r="HB60" s="9">
        <v>4.1900479723636357</v>
      </c>
      <c r="HC60" s="9">
        <v>0.88678263965367965</v>
      </c>
      <c r="HD60" s="9" t="s">
        <v>1966</v>
      </c>
      <c r="HE60" s="9" t="s">
        <v>1966</v>
      </c>
      <c r="HF60" s="9" t="s">
        <v>1966</v>
      </c>
      <c r="HG60" s="9" t="s">
        <v>1966</v>
      </c>
      <c r="HH60" s="9" t="s">
        <v>1966</v>
      </c>
      <c r="HI60" s="9" t="s">
        <v>1966</v>
      </c>
      <c r="HJ60" s="9">
        <v>6.0097270047595552</v>
      </c>
      <c r="HK60" s="9">
        <v>1.798576709370765</v>
      </c>
      <c r="HL60" s="9" t="s">
        <v>1966</v>
      </c>
      <c r="HM60" s="9" t="s">
        <v>1966</v>
      </c>
      <c r="HN60" s="9">
        <v>2.3981022791610189</v>
      </c>
      <c r="HO60" s="9" t="s">
        <v>1966</v>
      </c>
      <c r="HP60" s="9" t="s">
        <v>1966</v>
      </c>
      <c r="HQ60" s="9" t="s">
        <v>1966</v>
      </c>
      <c r="HR60" s="9" t="s">
        <v>1966</v>
      </c>
      <c r="HS60" s="9" t="s">
        <v>1966</v>
      </c>
      <c r="HT60" s="9" t="s">
        <v>1966</v>
      </c>
      <c r="HU60" s="9" t="s">
        <v>1966</v>
      </c>
      <c r="HV60" s="9" t="s">
        <v>1966</v>
      </c>
      <c r="HW60" s="9" t="s">
        <v>1966</v>
      </c>
      <c r="HX60" s="9" t="s">
        <v>1966</v>
      </c>
      <c r="HY60" s="9" t="s">
        <v>1966</v>
      </c>
      <c r="HZ60" s="9" t="s">
        <v>1966</v>
      </c>
      <c r="IA60" s="9" t="s">
        <v>1966</v>
      </c>
      <c r="IB60" s="9" t="s">
        <v>1966</v>
      </c>
      <c r="IC60" s="9" t="s">
        <v>1966</v>
      </c>
      <c r="ID60" s="9" t="s">
        <v>1966</v>
      </c>
      <c r="IE60" s="9" t="s">
        <v>1966</v>
      </c>
      <c r="IF60" s="9" t="s">
        <v>1966</v>
      </c>
      <c r="IG60" s="9" t="s">
        <v>1966</v>
      </c>
      <c r="IH60" s="9" t="s">
        <v>1966</v>
      </c>
      <c r="II60" s="9" t="s">
        <v>1966</v>
      </c>
      <c r="IJ60" s="9" t="s">
        <v>1966</v>
      </c>
      <c r="IK60" s="9" t="s">
        <v>1966</v>
      </c>
      <c r="IL60" s="9" t="s">
        <v>1966</v>
      </c>
      <c r="IM60" s="9" t="s">
        <v>1966</v>
      </c>
      <c r="IN60" s="9" t="s">
        <v>1966</v>
      </c>
      <c r="IO60" s="9" t="s">
        <v>1966</v>
      </c>
      <c r="IP60" s="9" t="s">
        <v>1966</v>
      </c>
      <c r="IQ60" s="9" t="s">
        <v>1966</v>
      </c>
      <c r="IR60" s="9" t="s">
        <v>1966</v>
      </c>
      <c r="IS60" s="9" t="s">
        <v>1966</v>
      </c>
      <c r="IT60" s="9" t="s">
        <v>1966</v>
      </c>
      <c r="IU60" s="9" t="s">
        <v>1966</v>
      </c>
      <c r="IV60" s="9" t="s">
        <v>1966</v>
      </c>
      <c r="IW60" s="9" t="s">
        <v>1966</v>
      </c>
      <c r="IX60" s="9" t="s">
        <v>1966</v>
      </c>
      <c r="IY60" s="9" t="s">
        <v>1966</v>
      </c>
      <c r="IZ60" s="9" t="s">
        <v>1966</v>
      </c>
      <c r="JA60" s="9" t="s">
        <v>1966</v>
      </c>
      <c r="JB60" s="9" t="s">
        <v>1966</v>
      </c>
      <c r="JC60" s="9" t="s">
        <v>1966</v>
      </c>
      <c r="JD60" s="9" t="s">
        <v>1966</v>
      </c>
      <c r="JE60" s="9" t="s">
        <v>1966</v>
      </c>
      <c r="JF60" s="9" t="s">
        <v>1966</v>
      </c>
      <c r="JG60" s="9" t="s">
        <v>1966</v>
      </c>
      <c r="JH60" s="9" t="s">
        <v>1966</v>
      </c>
      <c r="JI60" s="9" t="s">
        <v>1966</v>
      </c>
      <c r="JJ60" s="9" t="s">
        <v>1966</v>
      </c>
      <c r="JK60" s="9" t="s">
        <v>1966</v>
      </c>
      <c r="JL60" s="9" t="s">
        <v>1966</v>
      </c>
      <c r="JM60" s="9" t="s">
        <v>1966</v>
      </c>
      <c r="JN60" s="9" t="s">
        <v>1966</v>
      </c>
      <c r="JO60" s="9" t="s">
        <v>1966</v>
      </c>
      <c r="JP60" s="9" t="s">
        <v>1966</v>
      </c>
      <c r="JQ60" s="9" t="s">
        <v>1966</v>
      </c>
      <c r="JR60" s="9" t="s">
        <v>1966</v>
      </c>
      <c r="JS60" s="9" t="s">
        <v>1966</v>
      </c>
      <c r="JT60" s="9" t="s">
        <v>1966</v>
      </c>
      <c r="JU60" s="9" t="s">
        <v>1966</v>
      </c>
      <c r="JV60" s="9" t="s">
        <v>1966</v>
      </c>
      <c r="JW60" s="9" t="s">
        <v>1966</v>
      </c>
      <c r="JX60" s="9" t="s">
        <v>1966</v>
      </c>
      <c r="JY60" s="9" t="s">
        <v>1966</v>
      </c>
      <c r="JZ60" s="9" t="s">
        <v>1966</v>
      </c>
      <c r="KA60" s="9" t="s">
        <v>1966</v>
      </c>
      <c r="KB60" s="9" t="s">
        <v>1966</v>
      </c>
      <c r="KC60" s="9" t="s">
        <v>1966</v>
      </c>
      <c r="KD60" s="9" t="s">
        <v>1966</v>
      </c>
      <c r="KE60" s="9" t="s">
        <v>1966</v>
      </c>
      <c r="KF60" s="9" t="s">
        <v>1966</v>
      </c>
      <c r="KG60" s="9" t="s">
        <v>1966</v>
      </c>
      <c r="KH60" s="9" t="s">
        <v>1966</v>
      </c>
      <c r="KI60" s="9" t="s">
        <v>1966</v>
      </c>
      <c r="KJ60" s="9" t="s">
        <v>1966</v>
      </c>
      <c r="KK60" s="9" t="s">
        <v>1966</v>
      </c>
      <c r="KL60" s="9" t="s">
        <v>1966</v>
      </c>
      <c r="KM60" s="9" t="s">
        <v>1966</v>
      </c>
      <c r="KN60" s="9" t="s">
        <v>1966</v>
      </c>
      <c r="KO60" s="9" t="s">
        <v>1966</v>
      </c>
      <c r="KP60" s="9" t="s">
        <v>1966</v>
      </c>
      <c r="KQ60" s="9" t="s">
        <v>1966</v>
      </c>
      <c r="KR60" s="9" t="s">
        <v>1966</v>
      </c>
      <c r="KS60" s="9" t="s">
        <v>1966</v>
      </c>
      <c r="KT60" s="9" t="s">
        <v>1966</v>
      </c>
      <c r="KU60" s="9" t="s">
        <v>1966</v>
      </c>
      <c r="KV60" s="9" t="s">
        <v>1966</v>
      </c>
      <c r="KW60" s="9" t="s">
        <v>1966</v>
      </c>
      <c r="KX60" s="9" t="s">
        <v>1966</v>
      </c>
      <c r="KY60" s="9" t="s">
        <v>1966</v>
      </c>
      <c r="KZ60" s="9" t="s">
        <v>1966</v>
      </c>
      <c r="LA60" s="9" t="s">
        <v>1966</v>
      </c>
      <c r="LB60" s="9" t="s">
        <v>1966</v>
      </c>
      <c r="LC60" s="9" t="s">
        <v>1966</v>
      </c>
      <c r="LD60" s="9" t="s">
        <v>1966</v>
      </c>
      <c r="LE60" s="9" t="s">
        <v>1966</v>
      </c>
      <c r="LF60" s="9" t="s">
        <v>1966</v>
      </c>
      <c r="LG60" s="9" t="s">
        <v>1966</v>
      </c>
      <c r="LH60" s="9" t="s">
        <v>1966</v>
      </c>
      <c r="LI60" s="9" t="s">
        <v>1966</v>
      </c>
      <c r="LJ60" s="9" t="s">
        <v>1966</v>
      </c>
      <c r="LK60" s="9" t="s">
        <v>1966</v>
      </c>
      <c r="LL60" s="9" t="s">
        <v>1966</v>
      </c>
      <c r="LM60" s="9" t="s">
        <v>1966</v>
      </c>
      <c r="LN60" s="9" t="s">
        <v>1966</v>
      </c>
      <c r="LO60" s="9" t="s">
        <v>1966</v>
      </c>
      <c r="LP60" s="9" t="s">
        <v>1966</v>
      </c>
      <c r="LQ60" s="9" t="s">
        <v>1966</v>
      </c>
      <c r="LR60" s="9" t="s">
        <v>1966</v>
      </c>
      <c r="LS60" s="9" t="s">
        <v>1966</v>
      </c>
      <c r="LT60" s="9" t="s">
        <v>1966</v>
      </c>
      <c r="LU60" s="9" t="s">
        <v>1966</v>
      </c>
      <c r="LV60" s="9" t="s">
        <v>1966</v>
      </c>
      <c r="LW60" s="9" t="s">
        <v>1966</v>
      </c>
      <c r="LX60" s="9" t="s">
        <v>1966</v>
      </c>
      <c r="LY60" s="9" t="s">
        <v>1966</v>
      </c>
      <c r="LZ60" s="9" t="s">
        <v>1966</v>
      </c>
      <c r="MA60" s="9" t="s">
        <v>1966</v>
      </c>
      <c r="MB60" s="9" t="s">
        <v>1966</v>
      </c>
      <c r="MC60" s="9" t="s">
        <v>1966</v>
      </c>
      <c r="MD60" s="9" t="s">
        <v>1966</v>
      </c>
      <c r="ME60" s="9" t="s">
        <v>1966</v>
      </c>
      <c r="MF60" s="9" t="s">
        <v>1966</v>
      </c>
      <c r="MG60" s="9" t="s">
        <v>1966</v>
      </c>
      <c r="MH60" s="9" t="s">
        <v>1966</v>
      </c>
      <c r="MI60" s="9" t="s">
        <v>1966</v>
      </c>
      <c r="MJ60" s="9" t="s">
        <v>1966</v>
      </c>
      <c r="MK60" s="9" t="s">
        <v>1966</v>
      </c>
      <c r="ML60" s="9" t="s">
        <v>1966</v>
      </c>
      <c r="MM60" s="9" t="s">
        <v>1966</v>
      </c>
      <c r="MN60" s="9" t="s">
        <v>1966</v>
      </c>
      <c r="MO60" s="9" t="s">
        <v>1966</v>
      </c>
      <c r="MP60" s="9" t="s">
        <v>1966</v>
      </c>
      <c r="MQ60" s="9">
        <v>51.387906465385718</v>
      </c>
      <c r="MR60" s="9">
        <v>11.10232547091667</v>
      </c>
      <c r="MS60" s="9">
        <v>18.458303695520929</v>
      </c>
      <c r="MT60" s="9">
        <v>17.152653919554819</v>
      </c>
      <c r="MU60" s="9" t="s">
        <v>1966</v>
      </c>
      <c r="MV60" s="9" t="s">
        <v>1966</v>
      </c>
      <c r="MW60" s="9">
        <v>8.3629854931162786</v>
      </c>
      <c r="MX60" s="9" t="s">
        <v>1966</v>
      </c>
      <c r="MY60" s="9" t="s">
        <v>1966</v>
      </c>
      <c r="MZ60" s="9" t="s">
        <v>1966</v>
      </c>
      <c r="NA60" s="9" t="s">
        <v>1966</v>
      </c>
      <c r="NB60" s="9" t="s">
        <v>1966</v>
      </c>
      <c r="NC60" s="9" t="s">
        <v>1966</v>
      </c>
      <c r="ND60" s="9" t="s">
        <v>1966</v>
      </c>
      <c r="NE60" s="9" t="s">
        <v>1966</v>
      </c>
      <c r="NF60" s="9" t="s">
        <v>1966</v>
      </c>
      <c r="NG60" s="9" t="s">
        <v>1966</v>
      </c>
      <c r="NH60" s="9" t="s">
        <v>1966</v>
      </c>
      <c r="NI60" s="9">
        <v>13.3227905651</v>
      </c>
      <c r="NJ60" s="9" t="s">
        <v>1966</v>
      </c>
      <c r="NK60" s="9">
        <v>22.042440335427909</v>
      </c>
      <c r="NL60" s="9">
        <v>4.6593776318790701</v>
      </c>
      <c r="NM60" s="9" t="s">
        <v>1966</v>
      </c>
      <c r="NN60" s="9" t="s">
        <v>1966</v>
      </c>
      <c r="NO60" s="9">
        <v>9.9559351108527121</v>
      </c>
      <c r="NP60" s="9" t="s">
        <v>1966</v>
      </c>
      <c r="NQ60" s="9" t="s">
        <v>1966</v>
      </c>
      <c r="NR60" s="9" t="s">
        <v>1966</v>
      </c>
      <c r="NS60" s="9">
        <v>5.8882244798471763</v>
      </c>
      <c r="NT60" s="9" t="s">
        <v>1966</v>
      </c>
      <c r="NU60" s="9" t="s">
        <v>1966</v>
      </c>
      <c r="NV60" s="9" t="s">
        <v>1966</v>
      </c>
      <c r="NW60" s="9" t="s">
        <v>1966</v>
      </c>
      <c r="NX60" s="9" t="s">
        <v>1966</v>
      </c>
      <c r="NY60" s="9" t="s">
        <v>1966</v>
      </c>
      <c r="NZ60" s="9" t="s">
        <v>1966</v>
      </c>
      <c r="OA60" s="9" t="s">
        <v>1966</v>
      </c>
      <c r="OB60" s="9" t="s">
        <v>1966</v>
      </c>
      <c r="OC60" s="9" t="s">
        <v>1966</v>
      </c>
      <c r="OD60" s="9" t="s">
        <v>1966</v>
      </c>
      <c r="OE60" s="9" t="s">
        <v>1966</v>
      </c>
      <c r="OF60" s="9" t="s">
        <v>1966</v>
      </c>
      <c r="OG60" s="9" t="s">
        <v>1966</v>
      </c>
      <c r="OH60" s="9" t="s">
        <v>1966</v>
      </c>
      <c r="OI60" s="9" t="s">
        <v>1966</v>
      </c>
      <c r="OJ60" s="9" t="s">
        <v>1966</v>
      </c>
      <c r="OK60" s="9" t="s">
        <v>1966</v>
      </c>
      <c r="OL60" s="9" t="s">
        <v>1966</v>
      </c>
      <c r="OM60" s="9">
        <v>9.3180231630907731</v>
      </c>
      <c r="ON60" s="9">
        <v>17.446511454297621</v>
      </c>
      <c r="OO60" s="9">
        <v>8.5123245197790691</v>
      </c>
      <c r="OP60" s="9">
        <v>7.5266869438046511</v>
      </c>
      <c r="OQ60" s="9">
        <v>3.5841366399069772</v>
      </c>
      <c r="OR60" s="9" t="s">
        <v>1966</v>
      </c>
      <c r="OS60" s="9" t="s">
        <v>1966</v>
      </c>
      <c r="OT60" s="9" t="s">
        <v>1966</v>
      </c>
      <c r="OU60" s="9" t="s">
        <v>1966</v>
      </c>
      <c r="OV60" s="9" t="s">
        <v>1966</v>
      </c>
      <c r="OW60" s="9" t="s">
        <v>1966</v>
      </c>
      <c r="OX60" s="9" t="s">
        <v>1966</v>
      </c>
      <c r="OY60" s="9" t="s">
        <v>1966</v>
      </c>
      <c r="OZ60" s="9" t="s">
        <v>1966</v>
      </c>
      <c r="PA60" s="9" t="s">
        <v>1966</v>
      </c>
      <c r="PB60" s="9" t="s">
        <v>1966</v>
      </c>
      <c r="PC60" s="9" t="s">
        <v>1966</v>
      </c>
      <c r="PD60" s="9" t="s">
        <v>1966</v>
      </c>
      <c r="PE60" s="9" t="s">
        <v>1966</v>
      </c>
      <c r="PF60" s="9">
        <v>3.5841366399069772</v>
      </c>
      <c r="PG60" s="9" t="s">
        <v>1966</v>
      </c>
      <c r="PH60" s="9" t="s">
        <v>1966</v>
      </c>
      <c r="PI60" s="9">
        <v>2.6881024799302331</v>
      </c>
      <c r="PJ60" s="9" t="s">
        <v>1966</v>
      </c>
      <c r="PK60" s="9" t="s">
        <v>1966</v>
      </c>
      <c r="PL60" s="9" t="s">
        <v>1966</v>
      </c>
      <c r="PM60" s="9">
        <v>4.0321537198953488</v>
      </c>
      <c r="PN60" s="9" t="s">
        <v>1966</v>
      </c>
      <c r="PO60" s="9" t="s">
        <v>1966</v>
      </c>
      <c r="PP60" s="9" t="s">
        <v>1966</v>
      </c>
      <c r="PQ60" s="9" t="s">
        <v>1966</v>
      </c>
      <c r="PR60" s="9" t="s">
        <v>1966</v>
      </c>
      <c r="PS60" s="9" t="s">
        <v>1966</v>
      </c>
      <c r="PT60" s="9" t="s">
        <v>1966</v>
      </c>
      <c r="PU60" s="9" t="s">
        <v>1966</v>
      </c>
      <c r="PV60" s="9" t="s">
        <v>1966</v>
      </c>
      <c r="PW60" s="9">
        <v>2.329688815939535</v>
      </c>
      <c r="PX60" s="9">
        <v>7.1682732798139526</v>
      </c>
      <c r="PY60" s="9" t="s">
        <v>1966</v>
      </c>
      <c r="PZ60" s="9" t="s">
        <v>1966</v>
      </c>
      <c r="QA60" s="9" t="s">
        <v>1966</v>
      </c>
      <c r="QB60" s="9">
        <v>6.2722391198372094</v>
      </c>
      <c r="QC60" s="9">
        <v>7.1682732798139526</v>
      </c>
      <c r="QD60" s="9" t="s">
        <v>1966</v>
      </c>
      <c r="QE60" s="9" t="s">
        <v>1966</v>
      </c>
      <c r="QF60" s="9" t="s">
        <v>1966</v>
      </c>
      <c r="QG60" s="9" t="s">
        <v>1966</v>
      </c>
      <c r="QH60" s="9" t="s">
        <v>1966</v>
      </c>
      <c r="QI60" s="9" t="s">
        <v>1966</v>
      </c>
      <c r="QJ60" s="9" t="s">
        <v>1966</v>
      </c>
      <c r="QK60" s="9" t="s">
        <v>1966</v>
      </c>
      <c r="QL60" s="9" t="s">
        <v>1966</v>
      </c>
      <c r="QM60" s="9" t="s">
        <v>1966</v>
      </c>
      <c r="QN60" s="9" t="s">
        <v>1966</v>
      </c>
      <c r="QO60" s="9" t="s">
        <v>1966</v>
      </c>
      <c r="QP60" s="9" t="s">
        <v>1966</v>
      </c>
      <c r="QQ60" s="9" t="s">
        <v>1966</v>
      </c>
      <c r="QR60" s="9" t="s">
        <v>1966</v>
      </c>
      <c r="QS60" s="9" t="s">
        <v>1966</v>
      </c>
      <c r="QT60" s="9" t="s">
        <v>1966</v>
      </c>
      <c r="QU60" s="9" t="s">
        <v>1966</v>
      </c>
      <c r="QV60" s="9" t="s">
        <v>1966</v>
      </c>
      <c r="QW60" s="9" t="s">
        <v>1966</v>
      </c>
      <c r="QX60" s="9" t="s">
        <v>1966</v>
      </c>
      <c r="QY60" s="9" t="s">
        <v>1966</v>
      </c>
      <c r="QZ60" s="9" t="s">
        <v>1966</v>
      </c>
      <c r="RA60" s="9" t="s">
        <v>1966</v>
      </c>
      <c r="RB60" s="9" t="s">
        <v>1966</v>
      </c>
      <c r="RC60" s="9" t="s">
        <v>1966</v>
      </c>
      <c r="RD60" s="9" t="s">
        <v>1966</v>
      </c>
      <c r="RE60" s="9" t="s">
        <v>1966</v>
      </c>
      <c r="RF60" s="9" t="s">
        <v>1966</v>
      </c>
      <c r="RG60" s="9" t="s">
        <v>1966</v>
      </c>
      <c r="RH60" s="9" t="s">
        <v>1966</v>
      </c>
      <c r="RI60" s="9" t="s">
        <v>1966</v>
      </c>
      <c r="RJ60" s="9" t="s">
        <v>1966</v>
      </c>
      <c r="RK60" s="9" t="s">
        <v>1966</v>
      </c>
      <c r="RL60" s="9" t="s">
        <v>1966</v>
      </c>
      <c r="RM60" s="9" t="s">
        <v>1966</v>
      </c>
      <c r="RN60" s="9" t="s">
        <v>1966</v>
      </c>
      <c r="RO60" s="9" t="s">
        <v>1966</v>
      </c>
      <c r="RP60" s="9" t="s">
        <v>1966</v>
      </c>
      <c r="RQ60" s="9" t="s">
        <v>1966</v>
      </c>
      <c r="RR60" s="9" t="s">
        <v>1966</v>
      </c>
      <c r="RS60" s="9" t="s">
        <v>1966</v>
      </c>
      <c r="RT60" s="9" t="s">
        <v>1966</v>
      </c>
      <c r="RU60" s="9" t="s">
        <v>1966</v>
      </c>
      <c r="RV60" s="9" t="s">
        <v>1966</v>
      </c>
      <c r="RW60" s="9" t="s">
        <v>1966</v>
      </c>
      <c r="RX60" s="9" t="s">
        <v>1966</v>
      </c>
      <c r="RY60" s="9" t="s">
        <v>1966</v>
      </c>
      <c r="RZ60" s="9" t="s">
        <v>1966</v>
      </c>
      <c r="SA60" s="9" t="s">
        <v>1966</v>
      </c>
      <c r="SB60" s="9" t="s">
        <v>1966</v>
      </c>
      <c r="SC60" s="9" t="s">
        <v>1966</v>
      </c>
      <c r="SD60" s="9" t="s">
        <v>1966</v>
      </c>
      <c r="SE60" s="9" t="s">
        <v>1966</v>
      </c>
      <c r="SF60" s="9" t="s">
        <v>1966</v>
      </c>
      <c r="SG60" s="9" t="s">
        <v>1966</v>
      </c>
      <c r="SH60" s="9" t="s">
        <v>1966</v>
      </c>
      <c r="SI60" s="9" t="s">
        <v>1966</v>
      </c>
      <c r="SJ60" s="9" t="s">
        <v>1966</v>
      </c>
      <c r="SK60" s="9" t="s">
        <v>1966</v>
      </c>
      <c r="SL60" s="9" t="s">
        <v>1966</v>
      </c>
      <c r="SM60" s="9" t="s">
        <v>1966</v>
      </c>
      <c r="SN60" s="9" t="s">
        <v>1966</v>
      </c>
      <c r="SO60" s="9" t="s">
        <v>1966</v>
      </c>
      <c r="SP60" s="9" t="s">
        <v>1966</v>
      </c>
      <c r="SQ60" s="9" t="s">
        <v>1966</v>
      </c>
      <c r="SR60" s="9" t="s">
        <v>1966</v>
      </c>
      <c r="SS60" s="9" t="s">
        <v>1966</v>
      </c>
      <c r="ST60" s="9" t="s">
        <v>1966</v>
      </c>
      <c r="SU60" s="9" t="s">
        <v>1966</v>
      </c>
      <c r="SV60" s="9" t="s">
        <v>1966</v>
      </c>
      <c r="SW60" s="9" t="s">
        <v>1966</v>
      </c>
      <c r="SX60" s="9" t="s">
        <v>1966</v>
      </c>
      <c r="SY60" s="9" t="s">
        <v>1966</v>
      </c>
      <c r="SZ60" s="9" t="s">
        <v>1966</v>
      </c>
      <c r="TA60" s="9" t="s">
        <v>1966</v>
      </c>
      <c r="TB60" s="9" t="s">
        <v>1966</v>
      </c>
      <c r="TC60" s="9" t="s">
        <v>1966</v>
      </c>
      <c r="TD60" s="9" t="s">
        <v>1966</v>
      </c>
      <c r="TE60" s="9" t="s">
        <v>1966</v>
      </c>
      <c r="TF60" s="9" t="s">
        <v>1966</v>
      </c>
      <c r="TG60" s="9" t="s">
        <v>1966</v>
      </c>
      <c r="TH60" s="9" t="s">
        <v>1966</v>
      </c>
      <c r="TI60" s="9" t="s">
        <v>1966</v>
      </c>
      <c r="TJ60" s="9" t="s">
        <v>1966</v>
      </c>
      <c r="TK60" s="9" t="s">
        <v>1966</v>
      </c>
      <c r="TL60" s="9" t="s">
        <v>1966</v>
      </c>
      <c r="TM60" s="9" t="s">
        <v>1966</v>
      </c>
      <c r="TN60" s="9" t="s">
        <v>1966</v>
      </c>
      <c r="TO60" s="9" t="s">
        <v>1966</v>
      </c>
      <c r="TP60" s="9" t="s">
        <v>1966</v>
      </c>
      <c r="TQ60" s="9" t="s">
        <v>1966</v>
      </c>
      <c r="TR60" s="9" t="s">
        <v>1966</v>
      </c>
      <c r="TS60" s="9" t="s">
        <v>1966</v>
      </c>
      <c r="TT60" s="9" t="s">
        <v>1966</v>
      </c>
      <c r="TU60" s="9" t="s">
        <v>1966</v>
      </c>
      <c r="TV60" s="9" t="s">
        <v>1966</v>
      </c>
      <c r="TW60" s="9" t="s">
        <v>1966</v>
      </c>
      <c r="TX60" s="9" t="s">
        <v>1966</v>
      </c>
      <c r="TY60" s="9" t="s">
        <v>1966</v>
      </c>
      <c r="TZ60" s="9" t="s">
        <v>1966</v>
      </c>
      <c r="UA60" s="9" t="s">
        <v>1966</v>
      </c>
      <c r="UB60" s="9" t="s">
        <v>1966</v>
      </c>
      <c r="UC60" s="9" t="s">
        <v>1966</v>
      </c>
      <c r="UD60" s="9" t="s">
        <v>1966</v>
      </c>
      <c r="UE60" s="9" t="s">
        <v>1966</v>
      </c>
      <c r="UF60" s="9" t="s">
        <v>1966</v>
      </c>
      <c r="UG60" s="9" t="s">
        <v>1966</v>
      </c>
      <c r="UH60" s="9" t="s">
        <v>1966</v>
      </c>
      <c r="UI60" s="9" t="s">
        <v>1966</v>
      </c>
      <c r="UJ60" s="9" t="s">
        <v>1966</v>
      </c>
      <c r="UK60" s="9" t="s">
        <v>1966</v>
      </c>
      <c r="UL60" s="9" t="s">
        <v>1966</v>
      </c>
      <c r="UM60" s="9" t="s">
        <v>1966</v>
      </c>
      <c r="UN60" s="9" t="s">
        <v>1966</v>
      </c>
      <c r="UO60" s="9" t="s">
        <v>1966</v>
      </c>
      <c r="UP60" s="9" t="s">
        <v>1966</v>
      </c>
      <c r="UQ60" s="9" t="s">
        <v>1966</v>
      </c>
      <c r="UR60" s="9" t="s">
        <v>1966</v>
      </c>
      <c r="US60" s="9" t="s">
        <v>1966</v>
      </c>
      <c r="UT60" s="9" t="s">
        <v>1966</v>
      </c>
      <c r="UU60" s="9" t="s">
        <v>1966</v>
      </c>
      <c r="UV60" s="9" t="s">
        <v>1966</v>
      </c>
      <c r="UW60" s="9" t="s">
        <v>1966</v>
      </c>
      <c r="UX60" s="9" t="s">
        <v>1966</v>
      </c>
      <c r="UY60" s="9" t="s">
        <v>1966</v>
      </c>
      <c r="UZ60" s="9" t="s">
        <v>1966</v>
      </c>
      <c r="VA60" s="9" t="s">
        <v>1966</v>
      </c>
      <c r="VB60" s="9" t="s">
        <v>1966</v>
      </c>
      <c r="VC60" s="9" t="s">
        <v>1966</v>
      </c>
      <c r="VD60" s="9" t="s">
        <v>1966</v>
      </c>
      <c r="VE60" s="9" t="s">
        <v>1966</v>
      </c>
      <c r="VF60" s="9" t="s">
        <v>1966</v>
      </c>
      <c r="VG60" s="9" t="s">
        <v>1966</v>
      </c>
      <c r="VH60" s="9" t="s">
        <v>1966</v>
      </c>
      <c r="VI60" s="9" t="s">
        <v>1966</v>
      </c>
      <c r="VJ60" s="9" t="s">
        <v>1966</v>
      </c>
      <c r="VK60" s="9" t="s">
        <v>1966</v>
      </c>
      <c r="VL60" s="9" t="s">
        <v>1966</v>
      </c>
      <c r="VM60" s="9" t="s">
        <v>1966</v>
      </c>
      <c r="VN60" s="9" t="s">
        <v>1966</v>
      </c>
      <c r="VO60" s="9" t="s">
        <v>1966</v>
      </c>
      <c r="VP60" s="9" t="s">
        <v>1966</v>
      </c>
      <c r="VQ60" s="9" t="s">
        <v>1966</v>
      </c>
      <c r="VR60" s="9" t="s">
        <v>1966</v>
      </c>
      <c r="VS60" s="9" t="s">
        <v>1966</v>
      </c>
      <c r="VT60" s="9" t="s">
        <v>1966</v>
      </c>
      <c r="VU60" s="9" t="s">
        <v>1966</v>
      </c>
      <c r="VV60" s="9" t="s">
        <v>1966</v>
      </c>
      <c r="VW60" s="9" t="s">
        <v>1966</v>
      </c>
      <c r="VX60" s="9" t="s">
        <v>1966</v>
      </c>
      <c r="VY60" s="9" t="s">
        <v>1966</v>
      </c>
      <c r="VZ60" s="9" t="s">
        <v>1966</v>
      </c>
      <c r="WA60" s="9" t="s">
        <v>1966</v>
      </c>
      <c r="WB60" s="9" t="s">
        <v>1966</v>
      </c>
      <c r="WC60" s="9" t="s">
        <v>1966</v>
      </c>
      <c r="WD60" s="9" t="s">
        <v>1966</v>
      </c>
      <c r="WE60" s="9" t="s">
        <v>1966</v>
      </c>
      <c r="WF60" s="9" t="s">
        <v>1966</v>
      </c>
      <c r="WG60" s="9" t="s">
        <v>1966</v>
      </c>
      <c r="WH60" s="9" t="s">
        <v>1966</v>
      </c>
      <c r="WI60" s="9" t="s">
        <v>1966</v>
      </c>
      <c r="WJ60" s="9" t="s">
        <v>1966</v>
      </c>
      <c r="WK60" s="9" t="s">
        <v>1966</v>
      </c>
      <c r="WL60" s="9" t="s">
        <v>1966</v>
      </c>
      <c r="WM60" s="9" t="s">
        <v>1966</v>
      </c>
      <c r="WN60" s="9" t="s">
        <v>1966</v>
      </c>
      <c r="WO60" s="9" t="s">
        <v>1966</v>
      </c>
      <c r="WP60" s="9" t="s">
        <v>1966</v>
      </c>
      <c r="WQ60" s="9" t="s">
        <v>1966</v>
      </c>
      <c r="WR60" s="9" t="s">
        <v>1966</v>
      </c>
      <c r="WS60" s="9" t="s">
        <v>1966</v>
      </c>
      <c r="WT60" s="9" t="s">
        <v>1966</v>
      </c>
      <c r="WU60" s="9" t="s">
        <v>1966</v>
      </c>
      <c r="WV60" s="9" t="s">
        <v>1966</v>
      </c>
      <c r="WW60" s="9" t="s">
        <v>1966</v>
      </c>
      <c r="WX60" s="9" t="s">
        <v>1966</v>
      </c>
      <c r="WY60" s="9" t="s">
        <v>1966</v>
      </c>
      <c r="WZ60" s="9" t="s">
        <v>1966</v>
      </c>
      <c r="XA60" s="9" t="s">
        <v>1966</v>
      </c>
      <c r="XB60" s="9" t="s">
        <v>1966</v>
      </c>
      <c r="XC60" s="9" t="s">
        <v>1966</v>
      </c>
      <c r="XD60" s="9" t="s">
        <v>1966</v>
      </c>
      <c r="XE60" s="9" t="s">
        <v>1966</v>
      </c>
      <c r="XF60" s="9" t="s">
        <v>1966</v>
      </c>
      <c r="XG60" s="9" t="s">
        <v>1966</v>
      </c>
      <c r="XH60" s="9" t="s">
        <v>1966</v>
      </c>
      <c r="XI60" s="9" t="s">
        <v>1966</v>
      </c>
      <c r="XJ60" s="9" t="s">
        <v>1966</v>
      </c>
      <c r="XK60" s="9" t="s">
        <v>1966</v>
      </c>
      <c r="XL60" s="9" t="s">
        <v>1966</v>
      </c>
      <c r="XM60" s="9" t="s">
        <v>1966</v>
      </c>
      <c r="XN60" s="9" t="s">
        <v>1966</v>
      </c>
      <c r="XO60" s="9" t="s">
        <v>1966</v>
      </c>
      <c r="XP60" s="9" t="s">
        <v>1966</v>
      </c>
      <c r="XQ60" s="9" t="s">
        <v>1966</v>
      </c>
      <c r="XR60" s="9" t="s">
        <v>1966</v>
      </c>
      <c r="XS60" s="9" t="s">
        <v>1966</v>
      </c>
      <c r="XT60" s="9" t="s">
        <v>1966</v>
      </c>
      <c r="XU60" s="9" t="s">
        <v>1966</v>
      </c>
      <c r="XV60" s="9" t="s">
        <v>1966</v>
      </c>
      <c r="XW60" s="9" t="s">
        <v>1966</v>
      </c>
      <c r="XX60" s="9" t="s">
        <v>1966</v>
      </c>
      <c r="XY60" s="9" t="s">
        <v>1966</v>
      </c>
      <c r="XZ60" s="9" t="s">
        <v>1966</v>
      </c>
      <c r="YA60" s="9" t="s">
        <v>1966</v>
      </c>
      <c r="YB60" s="9" t="s">
        <v>1966</v>
      </c>
      <c r="YC60" s="9" t="s">
        <v>1966</v>
      </c>
      <c r="YD60" s="9" t="s">
        <v>1966</v>
      </c>
      <c r="YE60" s="9" t="s">
        <v>1966</v>
      </c>
      <c r="YF60" s="9" t="s">
        <v>1966</v>
      </c>
      <c r="YG60" s="9" t="s">
        <v>1966</v>
      </c>
      <c r="YH60" s="9" t="s">
        <v>1966</v>
      </c>
      <c r="YI60" s="9" t="s">
        <v>1966</v>
      </c>
      <c r="YJ60" s="9" t="s">
        <v>1966</v>
      </c>
      <c r="YK60" s="9" t="s">
        <v>1966</v>
      </c>
      <c r="YL60" s="9" t="s">
        <v>1966</v>
      </c>
      <c r="YM60" s="9" t="s">
        <v>1966</v>
      </c>
      <c r="YN60" s="9" t="s">
        <v>1966</v>
      </c>
      <c r="YO60" s="9" t="s">
        <v>1966</v>
      </c>
      <c r="YP60" s="9" t="s">
        <v>1966</v>
      </c>
      <c r="YQ60" s="9" t="s">
        <v>1966</v>
      </c>
      <c r="YR60" s="9" t="s">
        <v>1966</v>
      </c>
      <c r="YS60" s="9" t="s">
        <v>1966</v>
      </c>
      <c r="YT60" s="9" t="s">
        <v>1966</v>
      </c>
      <c r="YU60" s="9" t="s">
        <v>1966</v>
      </c>
      <c r="YV60" s="9" t="s">
        <v>1966</v>
      </c>
      <c r="YW60" s="9" t="s">
        <v>1966</v>
      </c>
      <c r="YX60" s="9" t="s">
        <v>1966</v>
      </c>
      <c r="YY60" s="9" t="s">
        <v>1966</v>
      </c>
      <c r="YZ60" s="9" t="s">
        <v>1966</v>
      </c>
      <c r="ZA60" s="9" t="s">
        <v>1966</v>
      </c>
      <c r="ZB60" s="9" t="s">
        <v>1966</v>
      </c>
      <c r="ZC60" s="9" t="s">
        <v>1966</v>
      </c>
      <c r="ZD60" s="9" t="s">
        <v>1966</v>
      </c>
      <c r="ZE60" s="9" t="s">
        <v>1966</v>
      </c>
      <c r="ZF60" s="9" t="s">
        <v>1966</v>
      </c>
      <c r="ZG60" s="9" t="s">
        <v>1966</v>
      </c>
      <c r="ZH60" s="9" t="s">
        <v>1966</v>
      </c>
      <c r="ZI60" s="9" t="s">
        <v>1966</v>
      </c>
      <c r="ZJ60" s="9" t="s">
        <v>1966</v>
      </c>
      <c r="ZK60" s="9" t="s">
        <v>1966</v>
      </c>
      <c r="ZL60" s="9" t="s">
        <v>1966</v>
      </c>
      <c r="ZM60" s="9" t="s">
        <v>1966</v>
      </c>
      <c r="ZN60" s="9" t="s">
        <v>1966</v>
      </c>
      <c r="ZO60" s="9" t="s">
        <v>1966</v>
      </c>
      <c r="ZP60" s="9" t="s">
        <v>1966</v>
      </c>
      <c r="ZQ60" s="9" t="s">
        <v>1966</v>
      </c>
      <c r="ZR60" s="9" t="s">
        <v>1966</v>
      </c>
      <c r="ZS60" s="9" t="s">
        <v>1966</v>
      </c>
      <c r="ZT60" s="9" t="s">
        <v>1966</v>
      </c>
      <c r="ZU60" s="9" t="s">
        <v>1966</v>
      </c>
      <c r="ZV60" s="9" t="s">
        <v>1966</v>
      </c>
      <c r="ZW60" s="9" t="s">
        <v>1966</v>
      </c>
      <c r="ZX60" s="9" t="s">
        <v>1966</v>
      </c>
      <c r="ZY60" s="9" t="s">
        <v>1966</v>
      </c>
      <c r="ZZ60" s="9" t="s">
        <v>1966</v>
      </c>
      <c r="AAA60" s="9" t="s">
        <v>1966</v>
      </c>
      <c r="AAB60" s="9" t="s">
        <v>1966</v>
      </c>
      <c r="AAC60" s="9" t="s">
        <v>1966</v>
      </c>
      <c r="AAD60" s="9" t="s">
        <v>1966</v>
      </c>
      <c r="AAE60" s="9" t="s">
        <v>1966</v>
      </c>
      <c r="AAF60" s="9" t="s">
        <v>1966</v>
      </c>
      <c r="AAG60" s="9" t="s">
        <v>1966</v>
      </c>
      <c r="AAH60" s="9" t="s">
        <v>1966</v>
      </c>
      <c r="AAI60" s="9" t="s">
        <v>1966</v>
      </c>
      <c r="AAJ60" s="9" t="s">
        <v>1966</v>
      </c>
      <c r="AAK60" s="9" t="s">
        <v>1966</v>
      </c>
      <c r="AAL60" s="9" t="s">
        <v>1966</v>
      </c>
      <c r="AAM60" s="9" t="s">
        <v>1966</v>
      </c>
      <c r="AAN60" s="9" t="s">
        <v>1966</v>
      </c>
      <c r="AAO60" s="9">
        <v>2.3358267588442621</v>
      </c>
      <c r="AAP60" s="9">
        <v>1.2291741031600001</v>
      </c>
      <c r="AAQ60" s="9" t="s">
        <v>1966</v>
      </c>
      <c r="AAR60" s="9">
        <v>1.2291741031600001</v>
      </c>
      <c r="AAS60" s="9">
        <v>2.7314980070222221</v>
      </c>
      <c r="AAT60" s="9">
        <v>2.1813489413686051</v>
      </c>
      <c r="AAU60" s="9">
        <v>0.93486383201511636</v>
      </c>
      <c r="AAV60" s="9">
        <v>0.62324255467674428</v>
      </c>
      <c r="AAW60" s="9" t="s">
        <v>1966</v>
      </c>
      <c r="AAX60" s="9" t="s">
        <v>1966</v>
      </c>
      <c r="AAY60" s="9" t="s">
        <v>1966</v>
      </c>
      <c r="AAZ60" s="9" t="s">
        <v>1966</v>
      </c>
      <c r="ABA60" s="9" t="s">
        <v>1966</v>
      </c>
      <c r="ABB60" s="9" t="s">
        <v>1966</v>
      </c>
      <c r="ABC60" s="9" t="s">
        <v>1966</v>
      </c>
      <c r="ABD60" s="9" t="s">
        <v>1966</v>
      </c>
      <c r="ABE60" s="9" t="s">
        <v>1966</v>
      </c>
      <c r="ABF60" s="9" t="s">
        <v>1966</v>
      </c>
      <c r="ABG60" s="9" t="s">
        <v>1966</v>
      </c>
      <c r="ABH60" s="9" t="s">
        <v>1966</v>
      </c>
      <c r="ABI60" s="9" t="s">
        <v>1966</v>
      </c>
      <c r="ABJ60" s="9" t="s">
        <v>1966</v>
      </c>
      <c r="ABK60" s="9" t="s">
        <v>1966</v>
      </c>
      <c r="ABL60" s="9" t="s">
        <v>1966</v>
      </c>
      <c r="ABM60" s="9" t="s">
        <v>1966</v>
      </c>
      <c r="ABN60" s="9">
        <v>2.0670076509499999</v>
      </c>
      <c r="ABO60" s="9">
        <v>1.6211824713333329</v>
      </c>
      <c r="ABP60" s="9" t="s">
        <v>1966</v>
      </c>
      <c r="ABQ60" s="9">
        <v>3.6010662532182369</v>
      </c>
      <c r="ABR60" s="9">
        <v>2.0762904523060111</v>
      </c>
      <c r="ABS60" s="9" t="s">
        <v>1966</v>
      </c>
      <c r="ABT60" s="9">
        <v>2.1851984056177778</v>
      </c>
      <c r="ABU60" s="9" t="s">
        <v>1966</v>
      </c>
      <c r="ABV60" s="9" t="s">
        <v>1966</v>
      </c>
      <c r="ABW60" s="9">
        <v>1.638898804213333</v>
      </c>
      <c r="ABX60" s="9">
        <v>2.9500178475840002</v>
      </c>
      <c r="ABY60" s="9">
        <v>3.004647807724445</v>
      </c>
      <c r="ABZ60" s="9">
        <v>2.0774751822558142</v>
      </c>
      <c r="ACA60" s="9" t="s">
        <v>1966</v>
      </c>
      <c r="ACB60" s="9">
        <v>1.246485109353489</v>
      </c>
      <c r="ACC60" s="9" t="s">
        <v>1966</v>
      </c>
      <c r="ACD60" s="9">
        <v>2.4317737070000001</v>
      </c>
      <c r="ACE60" s="9">
        <v>3.1144356784590159</v>
      </c>
      <c r="ACF60" s="9">
        <v>1.557217839229508</v>
      </c>
      <c r="ACG60" s="9" t="s">
        <v>1966</v>
      </c>
      <c r="ACH60" s="9">
        <v>2.9277828552636991</v>
      </c>
      <c r="ACI60" s="9" t="s">
        <v>1966</v>
      </c>
      <c r="ACJ60" s="9" t="s">
        <v>1966</v>
      </c>
      <c r="ACK60" s="9">
        <v>2.819346453216895</v>
      </c>
      <c r="ACL60" s="9" t="s">
        <v>1966</v>
      </c>
      <c r="ACM60" s="9" t="s">
        <v>1966</v>
      </c>
      <c r="ACN60" s="9" t="s">
        <v>1966</v>
      </c>
      <c r="ACO60" s="9" t="s">
        <v>1966</v>
      </c>
      <c r="ACP60" s="9" t="s">
        <v>1966</v>
      </c>
      <c r="ACQ60" s="9" t="s">
        <v>1966</v>
      </c>
      <c r="ACR60" s="9" t="s">
        <v>1966</v>
      </c>
      <c r="ACS60" s="9" t="s">
        <v>1966</v>
      </c>
      <c r="ACT60" s="9" t="s">
        <v>1966</v>
      </c>
      <c r="ACU60" s="9" t="s">
        <v>1966</v>
      </c>
      <c r="ACV60" s="9">
        <v>1.070587264470287</v>
      </c>
      <c r="ACW60" s="9" t="s">
        <v>1966</v>
      </c>
      <c r="ACX60" s="9">
        <v>1.9465222990368849</v>
      </c>
      <c r="ACY60" s="9" t="s">
        <v>1966</v>
      </c>
      <c r="ACZ60" s="9">
        <v>1.9465222990368849</v>
      </c>
      <c r="ADA60" s="9" t="s">
        <v>1966</v>
      </c>
      <c r="ADB60" s="9" t="s">
        <v>1966</v>
      </c>
      <c r="ADC60" s="9">
        <v>1.638898804213333</v>
      </c>
      <c r="ADD60" s="9">
        <v>1.713917025361047</v>
      </c>
      <c r="ADE60" s="9">
        <v>2.1813489413686051</v>
      </c>
      <c r="ADF60" s="9">
        <v>2.2852227004813961</v>
      </c>
      <c r="ADG60" s="9">
        <v>1.246485109353489</v>
      </c>
      <c r="ADH60" s="9">
        <v>1.246485109353489</v>
      </c>
      <c r="ADI60" s="9">
        <v>0.77860891961475398</v>
      </c>
      <c r="ADJ60" s="9">
        <v>2.3358267588442621</v>
      </c>
      <c r="ADK60" s="9">
        <v>3.141222708075555</v>
      </c>
      <c r="ADL60" s="9" t="s">
        <v>1966</v>
      </c>
      <c r="ADM60" s="9">
        <v>2.141174528940573</v>
      </c>
      <c r="ADN60" s="9" t="s">
        <v>1966</v>
      </c>
      <c r="ADO60" s="9" t="s">
        <v>1966</v>
      </c>
      <c r="ADP60" s="9">
        <v>1.558106386691861</v>
      </c>
      <c r="ADQ60" s="9">
        <v>1.246485109353489</v>
      </c>
      <c r="ADR60" s="9">
        <v>1.45423262757907</v>
      </c>
      <c r="ADS60" s="9" t="s">
        <v>1966</v>
      </c>
      <c r="ADT60" s="9" t="s">
        <v>1966</v>
      </c>
      <c r="ADU60" s="9" t="s">
        <v>1966</v>
      </c>
      <c r="ADV60" s="9">
        <v>2.4583482063200002</v>
      </c>
      <c r="ADW60" s="9">
        <v>1.557217839229508</v>
      </c>
      <c r="ADX60" s="9" t="s">
        <v>1966</v>
      </c>
      <c r="ADY60" s="9" t="s">
        <v>1966</v>
      </c>
      <c r="ADZ60" s="9" t="s">
        <v>1966</v>
      </c>
      <c r="AEA60" s="9">
        <v>2.1813489413686051</v>
      </c>
      <c r="AEB60" s="9">
        <v>1.713917025361047</v>
      </c>
      <c r="AEC60" s="9">
        <v>0.93486383201511636</v>
      </c>
      <c r="AED60" s="9">
        <v>2.0774751822558142</v>
      </c>
      <c r="AEE60" s="9">
        <v>1.558106386691861</v>
      </c>
      <c r="AEF60" s="9" t="s">
        <v>1966</v>
      </c>
      <c r="AEG60" s="9">
        <v>2.0762904523060111</v>
      </c>
      <c r="AEH60" s="9" t="s">
        <v>1966</v>
      </c>
      <c r="AEI60" s="9" t="s">
        <v>1966</v>
      </c>
      <c r="AEJ60" s="9">
        <v>1.246485109353489</v>
      </c>
      <c r="AEK60" s="9" t="s">
        <v>1966</v>
      </c>
      <c r="AEL60" s="9" t="s">
        <v>1966</v>
      </c>
      <c r="AEM60" s="9" t="s">
        <v>1966</v>
      </c>
      <c r="AEN60" s="9" t="s">
        <v>1966</v>
      </c>
      <c r="AEO60" s="9" t="s">
        <v>1966</v>
      </c>
      <c r="AEP60" s="9">
        <v>1.968205176192857</v>
      </c>
      <c r="AEQ60" s="9">
        <v>1.252494203031818</v>
      </c>
      <c r="AER60" s="9" t="s">
        <v>1966</v>
      </c>
      <c r="AES60" s="9">
        <v>1.168994589496364</v>
      </c>
      <c r="AET60" s="9">
        <v>3.0003856433105449</v>
      </c>
      <c r="AEU60" s="9" t="s">
        <v>1966</v>
      </c>
      <c r="AEV60" s="9" t="s">
        <v>1966</v>
      </c>
      <c r="AEW60" s="9" t="s">
        <v>1966</v>
      </c>
      <c r="AEX60" s="9" t="s">
        <v>1966</v>
      </c>
      <c r="AEY60" s="9">
        <v>5.5765288806999997</v>
      </c>
      <c r="AEZ60" s="9">
        <v>2.4784572803111109</v>
      </c>
      <c r="AFA60" s="9" t="s">
        <v>1966</v>
      </c>
      <c r="AFB60" s="9" t="s">
        <v>1966</v>
      </c>
      <c r="AFC60" s="9" t="s">
        <v>1966</v>
      </c>
      <c r="AFD60" s="9" t="s">
        <v>1966</v>
      </c>
      <c r="AFE60" s="9" t="s">
        <v>1966</v>
      </c>
      <c r="AFF60" s="9">
        <v>0.90209403908839281</v>
      </c>
      <c r="AFG60" s="9">
        <v>7.8072138655649992</v>
      </c>
      <c r="AFH60" s="9" t="s">
        <v>1966</v>
      </c>
      <c r="AFI60" s="9" t="s">
        <v>1966</v>
      </c>
      <c r="AFJ60" s="9">
        <v>2.804246366826316</v>
      </c>
      <c r="AFK60" s="9">
        <v>3.8676846183300002</v>
      </c>
      <c r="AFL60" s="9" t="s">
        <v>1966</v>
      </c>
      <c r="AFM60" s="9">
        <v>2.57845641222</v>
      </c>
      <c r="AFN60" s="9" t="s">
        <v>1966</v>
      </c>
      <c r="AFO60" s="9" t="s">
        <v>1966</v>
      </c>
      <c r="AFP60" s="9">
        <v>7.993214877882</v>
      </c>
      <c r="AFQ60" s="9" t="s">
        <v>1966</v>
      </c>
      <c r="AFR60" s="9" t="s">
        <v>1966</v>
      </c>
      <c r="AFS60" s="9" t="s">
        <v>1966</v>
      </c>
      <c r="AFT60" s="9" t="s">
        <v>1966</v>
      </c>
      <c r="AFU60" s="9" t="s">
        <v>1966</v>
      </c>
      <c r="AFV60" s="9">
        <v>2.3022516468388892</v>
      </c>
      <c r="AFW60" s="9">
        <v>2.3680302653199998</v>
      </c>
      <c r="AFX60" s="9">
        <v>1.402123183413158</v>
      </c>
      <c r="AFY60" s="9">
        <v>15.50199249043782</v>
      </c>
      <c r="AFZ60" s="9">
        <v>3.2504177802530911</v>
      </c>
      <c r="AGA60" s="9" t="s">
        <v>1966</v>
      </c>
      <c r="AGB60" s="9" t="s">
        <v>1966</v>
      </c>
      <c r="AGC60" s="9">
        <v>4.107670821198961</v>
      </c>
      <c r="AGD60" s="9">
        <v>7.4353718409333327</v>
      </c>
      <c r="AGE60" s="9" t="s">
        <v>1966</v>
      </c>
      <c r="AGF60" s="9">
        <v>4.089454512513333</v>
      </c>
      <c r="AGG60" s="9">
        <v>5.5765288806999997</v>
      </c>
      <c r="AGH60" s="9" t="s">
        <v>1966</v>
      </c>
      <c r="AGI60" s="9" t="s">
        <v>1966</v>
      </c>
      <c r="AGJ60" s="9" t="s">
        <v>1966</v>
      </c>
      <c r="AGK60" s="9">
        <v>2.3368719723552629</v>
      </c>
      <c r="AGL60" s="9">
        <v>3.0696688624518509</v>
      </c>
      <c r="AGM60" s="9">
        <v>2.2502892324829089</v>
      </c>
      <c r="AGN60" s="9">
        <v>2.5003213694254538</v>
      </c>
      <c r="AGO60" s="9">
        <v>1.3155723696222219</v>
      </c>
      <c r="AGP60" s="9" t="s">
        <v>1966</v>
      </c>
      <c r="AGQ60" s="9" t="s">
        <v>1966</v>
      </c>
      <c r="AGR60" s="9" t="s">
        <v>1966</v>
      </c>
      <c r="AGS60" s="9">
        <v>5.8015269274949999</v>
      </c>
      <c r="AGT60" s="9">
        <v>2.57845641222</v>
      </c>
      <c r="AGU60" s="9" t="s">
        <v>1966</v>
      </c>
      <c r="AGV60" s="9" t="s">
        <v>1966</v>
      </c>
      <c r="AGW60" s="9" t="s">
        <v>1966</v>
      </c>
      <c r="AGX60" s="9" t="s">
        <v>1966</v>
      </c>
      <c r="AGY60" s="9" t="s">
        <v>1966</v>
      </c>
      <c r="AGZ60" s="9" t="s">
        <v>1966</v>
      </c>
      <c r="AHA60" s="9" t="s">
        <v>1966</v>
      </c>
      <c r="AHB60" s="9" t="s">
        <v>1966</v>
      </c>
      <c r="AHC60" s="9" t="s">
        <v>1966</v>
      </c>
      <c r="AHD60" s="9">
        <v>5.875755218149818</v>
      </c>
      <c r="AHE60" s="9">
        <v>6.6675236518012131</v>
      </c>
      <c r="AHF60" s="9" t="s">
        <v>1966</v>
      </c>
      <c r="AHG60" s="9">
        <v>5.5765288806999997</v>
      </c>
      <c r="AHH60" s="9">
        <v>5.2506748757934547</v>
      </c>
      <c r="AHI60" s="9">
        <v>4.3755623964945451</v>
      </c>
      <c r="AHJ60" s="9">
        <v>3.7176859204666659</v>
      </c>
      <c r="AHK60" s="9">
        <v>5.1118181406416658</v>
      </c>
      <c r="AHL60" s="9">
        <v>6.042443309444848</v>
      </c>
      <c r="AHM60" s="9" t="s">
        <v>1966</v>
      </c>
      <c r="AHN60" s="9" t="s">
        <v>1966</v>
      </c>
      <c r="AHO60" s="9" t="s">
        <v>1966</v>
      </c>
      <c r="AHP60" s="9" t="s">
        <v>1966</v>
      </c>
      <c r="AHQ60" s="9">
        <v>2.5003213694254538</v>
      </c>
      <c r="AHR60" s="9" t="s">
        <v>1966</v>
      </c>
      <c r="AHS60" s="9">
        <v>6.8157575208555556</v>
      </c>
      <c r="AHT60" s="9">
        <v>7.5009641082763627</v>
      </c>
      <c r="AHU60" s="9">
        <v>1.2501606847127269</v>
      </c>
      <c r="AHV60" s="9" t="s">
        <v>1966</v>
      </c>
      <c r="AHW60" s="9" t="s">
        <v>1966</v>
      </c>
      <c r="AHX60" s="9" t="s">
        <v>1966</v>
      </c>
      <c r="AHY60" s="9" t="s">
        <v>1966</v>
      </c>
      <c r="AHZ60" s="9" t="s">
        <v>1966</v>
      </c>
      <c r="AIA60" s="9" t="s">
        <v>1966</v>
      </c>
      <c r="AIB60" s="9" t="s">
        <v>1966</v>
      </c>
      <c r="AIC60" s="9" t="s">
        <v>1966</v>
      </c>
      <c r="AID60" s="9">
        <v>3.7176859204666659</v>
      </c>
      <c r="AIE60" s="9">
        <v>3.125401711781818</v>
      </c>
      <c r="AIF60" s="9" t="s">
        <v>1966</v>
      </c>
      <c r="AIG60" s="9">
        <v>5.5765288806999997</v>
      </c>
      <c r="AIH60" s="9" t="s">
        <v>1966</v>
      </c>
      <c r="AII60" s="9" t="s">
        <v>1966</v>
      </c>
      <c r="AIJ60" s="9" t="s">
        <v>1966</v>
      </c>
      <c r="AIK60" s="9" t="s">
        <v>1966</v>
      </c>
      <c r="AIL60" s="9" t="s">
        <v>1966</v>
      </c>
      <c r="AIM60" s="9" t="s">
        <v>1966</v>
      </c>
      <c r="AIN60" s="9" t="s">
        <v>1966</v>
      </c>
      <c r="AIO60" s="9">
        <v>3.500449917195636</v>
      </c>
      <c r="AIP60" s="9">
        <v>2.7882644403499999</v>
      </c>
      <c r="AIQ60" s="9" t="s">
        <v>1966</v>
      </c>
      <c r="AIR60" s="9" t="s">
        <v>1966</v>
      </c>
      <c r="AIS60" s="9" t="s">
        <v>1966</v>
      </c>
      <c r="AIT60" s="9" t="s">
        <v>1966</v>
      </c>
      <c r="AIU60" s="9" t="s">
        <v>1966</v>
      </c>
      <c r="AIV60" s="9" t="s">
        <v>1966</v>
      </c>
      <c r="AIW60" s="9" t="s">
        <v>1966</v>
      </c>
      <c r="AIX60" s="9" t="s">
        <v>1966</v>
      </c>
      <c r="AIY60" s="9" t="s">
        <v>1966</v>
      </c>
      <c r="AIZ60" s="9" t="s">
        <v>1966</v>
      </c>
      <c r="AJA60" s="9" t="s">
        <v>1966</v>
      </c>
      <c r="AJB60" s="9" t="s">
        <v>1966</v>
      </c>
      <c r="AJC60" s="9" t="s">
        <v>1966</v>
      </c>
      <c r="AJD60" s="9" t="s">
        <v>1966</v>
      </c>
      <c r="AJE60" s="9" t="s">
        <v>1966</v>
      </c>
      <c r="AJF60" s="9" t="s">
        <v>1966</v>
      </c>
      <c r="AJG60" s="9" t="s">
        <v>1966</v>
      </c>
      <c r="AJH60" s="9" t="s">
        <v>1966</v>
      </c>
      <c r="AJI60" s="9" t="s">
        <v>1966</v>
      </c>
      <c r="AJJ60" s="9" t="s">
        <v>1966</v>
      </c>
      <c r="AJK60" s="9" t="s">
        <v>1966</v>
      </c>
      <c r="AJL60" s="9" t="s">
        <v>1966</v>
      </c>
      <c r="AJM60" s="9" t="s">
        <v>1966</v>
      </c>
      <c r="AJN60" s="9" t="s">
        <v>1966</v>
      </c>
      <c r="AJO60" s="9">
        <v>3.7243987807500001</v>
      </c>
      <c r="AJP60" s="9" t="s">
        <v>1966</v>
      </c>
      <c r="AJQ60" s="9" t="s">
        <v>1966</v>
      </c>
      <c r="AJR60" s="9" t="s">
        <v>1966</v>
      </c>
      <c r="AJS60" s="9" t="s">
        <v>1966</v>
      </c>
      <c r="AJT60" s="9" t="s">
        <v>1966</v>
      </c>
      <c r="AJU60" s="9" t="s">
        <v>1966</v>
      </c>
      <c r="AJV60" s="9" t="s">
        <v>1966</v>
      </c>
      <c r="AJW60" s="9" t="s">
        <v>1966</v>
      </c>
      <c r="AJX60" s="9" t="s">
        <v>1966</v>
      </c>
      <c r="AJY60" s="9" t="s">
        <v>1966</v>
      </c>
      <c r="AJZ60" s="9" t="s">
        <v>1966</v>
      </c>
      <c r="AKA60" s="9" t="s">
        <v>1966</v>
      </c>
      <c r="AKB60" s="9" t="s">
        <v>1966</v>
      </c>
      <c r="AKC60" s="9" t="s">
        <v>1966</v>
      </c>
      <c r="AKD60" s="9" t="s">
        <v>1966</v>
      </c>
      <c r="AKE60" s="9">
        <v>3.7243987807500001</v>
      </c>
      <c r="AKF60" s="9" t="s">
        <v>1966</v>
      </c>
      <c r="AKG60" s="9" t="s">
        <v>1966</v>
      </c>
      <c r="AKH60" s="9" t="s">
        <v>1966</v>
      </c>
      <c r="AKI60" s="9" t="s">
        <v>1966</v>
      </c>
      <c r="AKJ60" s="9" t="s">
        <v>1966</v>
      </c>
      <c r="AKK60" s="9" t="s">
        <v>1966</v>
      </c>
      <c r="AKL60" s="9" t="s">
        <v>1966</v>
      </c>
      <c r="AKM60" s="9" t="s">
        <v>1966</v>
      </c>
      <c r="AKN60" s="9" t="s">
        <v>1966</v>
      </c>
      <c r="AKO60" s="9" t="s">
        <v>1966</v>
      </c>
      <c r="AKP60" s="9" t="s">
        <v>1966</v>
      </c>
      <c r="AKQ60" s="9" t="s">
        <v>1966</v>
      </c>
      <c r="AKR60" s="9">
        <v>11.17319634225</v>
      </c>
      <c r="AKS60" s="9" t="s">
        <v>1966</v>
      </c>
      <c r="AKT60" s="9" t="s">
        <v>1966</v>
      </c>
      <c r="AKU60" s="9" t="s">
        <v>1966</v>
      </c>
      <c r="AKV60" s="9" t="s">
        <v>1966</v>
      </c>
      <c r="AKW60" s="9" t="s">
        <v>1966</v>
      </c>
      <c r="AKX60" s="9" t="s">
        <v>1966</v>
      </c>
      <c r="AKY60" s="9" t="s">
        <v>1966</v>
      </c>
      <c r="AKZ60" s="9" t="s">
        <v>1966</v>
      </c>
      <c r="ALA60" s="9" t="s">
        <v>1966</v>
      </c>
      <c r="ALB60" s="9" t="s">
        <v>1966</v>
      </c>
      <c r="ALC60" s="9" t="s">
        <v>1966</v>
      </c>
      <c r="ALD60" s="9" t="s">
        <v>1966</v>
      </c>
      <c r="ALE60" s="9" t="s">
        <v>1966</v>
      </c>
      <c r="ALF60" s="9" t="s">
        <v>1966</v>
      </c>
      <c r="ALG60" s="9" t="s">
        <v>1966</v>
      </c>
      <c r="ALH60" s="9" t="s">
        <v>1966</v>
      </c>
      <c r="ALI60" s="9" t="s">
        <v>1966</v>
      </c>
      <c r="ALJ60" s="9" t="s">
        <v>1966</v>
      </c>
      <c r="ALK60" s="9" t="s">
        <v>1966</v>
      </c>
      <c r="ALL60" s="9" t="s">
        <v>1966</v>
      </c>
      <c r="ALM60" s="9" t="s">
        <v>1966</v>
      </c>
      <c r="ALN60" s="9" t="s">
        <v>1966</v>
      </c>
      <c r="ALO60" s="9" t="s">
        <v>1966</v>
      </c>
      <c r="ALP60" s="9" t="s">
        <v>1966</v>
      </c>
      <c r="ALQ60" s="9" t="s">
        <v>1966</v>
      </c>
      <c r="ALR60" s="9" t="s">
        <v>1966</v>
      </c>
      <c r="ALS60" s="9" t="s">
        <v>1966</v>
      </c>
      <c r="ALT60" s="9" t="s">
        <v>1966</v>
      </c>
      <c r="ALU60" s="9" t="s">
        <v>1966</v>
      </c>
      <c r="ALV60" s="9" t="s">
        <v>1966</v>
      </c>
      <c r="ALW60" s="9" t="s">
        <v>1966</v>
      </c>
      <c r="ALX60" s="9" t="s">
        <v>1966</v>
      </c>
      <c r="ALY60" s="9" t="s">
        <v>1966</v>
      </c>
      <c r="ALZ60" s="9" t="s">
        <v>1966</v>
      </c>
      <c r="AMA60" s="9" t="s">
        <v>1966</v>
      </c>
      <c r="AMB60" s="9" t="s">
        <v>1966</v>
      </c>
      <c r="AMC60" s="9" t="s">
        <v>1966</v>
      </c>
      <c r="AMD60" s="9" t="s">
        <v>1966</v>
      </c>
      <c r="AME60" s="9" t="s">
        <v>1966</v>
      </c>
      <c r="AMF60" s="9" t="s">
        <v>1966</v>
      </c>
      <c r="AMG60" s="9" t="s">
        <v>1966</v>
      </c>
      <c r="AMH60" s="9" t="s">
        <v>1966</v>
      </c>
      <c r="AMI60" s="9" t="s">
        <v>1966</v>
      </c>
      <c r="AMJ60" s="9" t="s">
        <v>1966</v>
      </c>
      <c r="AMK60" s="9" t="s">
        <v>1966</v>
      </c>
      <c r="AML60" s="9" t="s">
        <v>1966</v>
      </c>
      <c r="AMM60" s="9" t="s">
        <v>1966</v>
      </c>
      <c r="AMN60" s="9" t="s">
        <v>1966</v>
      </c>
      <c r="AMO60" s="9" t="s">
        <v>1966</v>
      </c>
      <c r="AMP60" s="9" t="s">
        <v>1966</v>
      </c>
      <c r="AMQ60" s="9" t="s">
        <v>1966</v>
      </c>
      <c r="AMR60" s="9" t="s">
        <v>1966</v>
      </c>
      <c r="AMS60" s="9" t="s">
        <v>1966</v>
      </c>
      <c r="AMT60" s="9" t="s">
        <v>1966</v>
      </c>
      <c r="AMU60" s="9" t="s">
        <v>1966</v>
      </c>
      <c r="AMV60" s="9" t="s">
        <v>1966</v>
      </c>
      <c r="AMW60" s="9" t="s">
        <v>1966</v>
      </c>
      <c r="AMX60" s="9" t="s">
        <v>1966</v>
      </c>
      <c r="AMY60" s="9" t="s">
        <v>1966</v>
      </c>
      <c r="AMZ60" s="9" t="s">
        <v>1966</v>
      </c>
      <c r="ANA60" s="9" t="s">
        <v>1966</v>
      </c>
      <c r="ANB60" s="9" t="s">
        <v>1966</v>
      </c>
      <c r="ANC60" s="9" t="s">
        <v>1966</v>
      </c>
      <c r="AND60" s="9" t="s">
        <v>1966</v>
      </c>
      <c r="ANE60" s="9" t="s">
        <v>1966</v>
      </c>
      <c r="ANF60" s="9" t="s">
        <v>1966</v>
      </c>
      <c r="ANG60" s="9" t="s">
        <v>1966</v>
      </c>
      <c r="ANH60" s="9" t="s">
        <v>1966</v>
      </c>
      <c r="ANI60" s="9" t="s">
        <v>1966</v>
      </c>
      <c r="ANJ60" s="9" t="s">
        <v>1966</v>
      </c>
      <c r="ANK60" s="9" t="s">
        <v>1966</v>
      </c>
      <c r="ANL60" s="9" t="s">
        <v>1966</v>
      </c>
      <c r="ANM60" s="9" t="s">
        <v>1966</v>
      </c>
      <c r="ANN60" s="9" t="s">
        <v>1966</v>
      </c>
      <c r="ANO60" s="9" t="s">
        <v>1966</v>
      </c>
      <c r="ANP60" s="9">
        <v>0.81916636061733128</v>
      </c>
      <c r="ANQ60" s="9">
        <v>0.70673176210122701</v>
      </c>
      <c r="ANR60" s="9">
        <v>1.0430907290905811</v>
      </c>
      <c r="ANS60" s="9">
        <v>1.413463524202454</v>
      </c>
      <c r="ANT60" s="9">
        <v>1.6628982637675931</v>
      </c>
      <c r="ANU60" s="9">
        <v>5.937899398324185</v>
      </c>
      <c r="ANV60" s="9">
        <v>44.405748803412983</v>
      </c>
      <c r="ANW60" s="9">
        <v>15.93358881828221</v>
      </c>
      <c r="ANX60" s="9" t="s">
        <v>1966</v>
      </c>
      <c r="ANY60" s="9">
        <v>1.6276246642331289</v>
      </c>
      <c r="ANZ60" s="9">
        <v>1.2207184981748469</v>
      </c>
      <c r="AOA60" s="9">
        <v>0.97290346471078004</v>
      </c>
      <c r="AOB60" s="9" t="s">
        <v>1966</v>
      </c>
      <c r="AOC60" s="9" t="s">
        <v>1966</v>
      </c>
      <c r="AOD60" s="9" t="s">
        <v>1966</v>
      </c>
      <c r="AOE60" s="9">
        <v>26.510894808007748</v>
      </c>
      <c r="AOF60" s="9">
        <v>323.1353453894414</v>
      </c>
      <c r="AOG60" s="9">
        <v>282.12461423746203</v>
      </c>
      <c r="AOH60" s="9">
        <v>2.2588364453761698</v>
      </c>
      <c r="AOI60" s="9">
        <v>2.4157376595460121</v>
      </c>
      <c r="AOJ60" s="9">
        <v>16.434725885953991</v>
      </c>
      <c r="AOK60" s="9">
        <v>2.9268689137525561</v>
      </c>
      <c r="AOL60" s="9">
        <v>6.4654121011365833</v>
      </c>
      <c r="AOM60" s="9">
        <v>10.874877257978691</v>
      </c>
      <c r="AON60" s="9">
        <v>2.3535182125476268</v>
      </c>
      <c r="AOO60" s="9" t="s">
        <v>1966</v>
      </c>
      <c r="AOP60" s="9">
        <v>1.2308629732289309</v>
      </c>
      <c r="AOQ60" s="9">
        <v>1.188594327170245</v>
      </c>
      <c r="AOR60" s="9" t="s">
        <v>1966</v>
      </c>
      <c r="AOS60" s="9" t="s">
        <v>1966</v>
      </c>
      <c r="AOT60" s="9">
        <v>0.62106730608895699</v>
      </c>
      <c r="AOU60" s="9" t="s">
        <v>1966</v>
      </c>
      <c r="AOV60" s="9">
        <v>1.6062085502300609</v>
      </c>
      <c r="AOW60" s="9">
        <v>1.474330374526962</v>
      </c>
      <c r="AOX60" s="9">
        <v>2.9351347823151439</v>
      </c>
      <c r="AOY60" s="9" t="s">
        <v>1966</v>
      </c>
      <c r="AOZ60" s="9">
        <v>0.86168364577048007</v>
      </c>
      <c r="APA60" s="9" t="s">
        <v>1966</v>
      </c>
      <c r="APB60" s="9">
        <v>6.1543148661446567</v>
      </c>
      <c r="APC60" s="9">
        <v>987.49025369807225</v>
      </c>
      <c r="APD60" s="9">
        <v>2404.1367083934961</v>
      </c>
      <c r="APE60" s="9">
        <v>43.85118416712303</v>
      </c>
      <c r="APF60" s="9">
        <v>6.6141977352631578</v>
      </c>
      <c r="APG60" s="9">
        <v>104.4745670903326</v>
      </c>
      <c r="APH60" s="9">
        <v>7.2904960722021306</v>
      </c>
      <c r="API60" s="9">
        <v>88.919705340736201</v>
      </c>
      <c r="APJ60" s="9">
        <v>66.899431490003224</v>
      </c>
      <c r="APK60" s="9">
        <v>1.526842951277517</v>
      </c>
      <c r="APL60" s="9">
        <v>47.665506787458817</v>
      </c>
      <c r="APM60" s="9">
        <v>1.133794270750631</v>
      </c>
      <c r="APN60" s="9">
        <v>8.7377745132515336</v>
      </c>
      <c r="APO60" s="9">
        <v>1.147903710564417</v>
      </c>
      <c r="APP60" s="9">
        <v>4.9505038263932839</v>
      </c>
      <c r="APQ60" s="9">
        <v>3.8007966535970299</v>
      </c>
      <c r="APR60" s="9">
        <v>1.4210221526741249</v>
      </c>
      <c r="APS60" s="9">
        <v>4.5853027244462377</v>
      </c>
      <c r="APT60" s="9">
        <v>1.613347254897751</v>
      </c>
      <c r="APU60" s="9">
        <v>12.673830834236361</v>
      </c>
      <c r="APV60" s="9" t="s">
        <v>1966</v>
      </c>
      <c r="APW60" s="9">
        <v>3.1515502501356152</v>
      </c>
      <c r="APX60" s="9" t="s">
        <v>1966</v>
      </c>
      <c r="APY60" s="9" t="s">
        <v>1966</v>
      </c>
      <c r="APZ60" s="9" t="s">
        <v>1966</v>
      </c>
      <c r="AQA60" s="9">
        <v>16.98861422390701</v>
      </c>
      <c r="AQB60" s="9" t="s">
        <v>1966</v>
      </c>
      <c r="AQC60" s="9">
        <v>2.7457712479722312</v>
      </c>
      <c r="AQD60" s="9">
        <v>3.2327060505682921</v>
      </c>
      <c r="AQE60" s="9">
        <v>12.5791490670649</v>
      </c>
      <c r="AQF60" s="9">
        <v>2.421148046241524</v>
      </c>
      <c r="AQG60" s="9">
        <v>1.9612651771230221</v>
      </c>
      <c r="AQH60" s="9">
        <v>0.88959242781972625</v>
      </c>
      <c r="AQI60" s="9">
        <v>2.881030915360026</v>
      </c>
      <c r="AQJ60" s="9" t="s">
        <v>1966</v>
      </c>
      <c r="AQK60" s="9" t="s">
        <v>1966</v>
      </c>
      <c r="AQL60" s="9">
        <v>1.2173370064901521</v>
      </c>
      <c r="AQM60" s="9" t="s">
        <v>1966</v>
      </c>
      <c r="AQN60" s="9" t="s">
        <v>1966</v>
      </c>
      <c r="AQO60" s="9" t="s">
        <v>1966</v>
      </c>
      <c r="AQP60" s="9" t="s">
        <v>1966</v>
      </c>
      <c r="AQQ60" s="9" t="s">
        <v>1966</v>
      </c>
      <c r="AQR60" s="9">
        <v>268.59864749868262</v>
      </c>
      <c r="AQS60" s="9">
        <v>4914.3554097645601</v>
      </c>
      <c r="AQT60" s="9">
        <v>379.01111398733929</v>
      </c>
      <c r="AQU60" s="9">
        <v>2.5834596471068778</v>
      </c>
      <c r="AQV60" s="9">
        <v>277.93156454844041</v>
      </c>
      <c r="AQW60" s="9">
        <v>2.2994143455925089</v>
      </c>
      <c r="AQX60" s="9">
        <v>553.82070811932522</v>
      </c>
      <c r="AQY60" s="9">
        <v>125.3586597350081</v>
      </c>
      <c r="AQZ60" s="9">
        <v>16.515205388049729</v>
      </c>
      <c r="ARA60" s="9">
        <v>374.50696706332582</v>
      </c>
      <c r="ARB60" s="9">
        <v>1.1791460415806569</v>
      </c>
      <c r="ARC60" s="9">
        <v>42.512113459983851</v>
      </c>
      <c r="ARD60" s="9">
        <v>2.3805701460251849</v>
      </c>
      <c r="ARE60" s="9">
        <v>52.805374148195021</v>
      </c>
      <c r="ARF60" s="9">
        <v>18.09774349648692</v>
      </c>
      <c r="ARG60" s="9">
        <v>1.468533531638913</v>
      </c>
      <c r="ARH60" s="9">
        <v>15.41960208220859</v>
      </c>
      <c r="ARI60" s="9">
        <v>37.236986431859862</v>
      </c>
      <c r="ARJ60" s="9">
        <v>1.8801093766903449</v>
      </c>
      <c r="ARK60" s="9">
        <v>72.932012655498866</v>
      </c>
      <c r="ARL60" s="9" t="s">
        <v>1966</v>
      </c>
      <c r="ARM60" s="9">
        <v>76.556971741491765</v>
      </c>
      <c r="ARN60" s="9">
        <v>1.9501261456910861</v>
      </c>
      <c r="ARO60" s="9">
        <v>0.85664456012269929</v>
      </c>
      <c r="ARP60" s="9">
        <v>1.5276827988854811</v>
      </c>
      <c r="ARQ60" s="9">
        <v>133.44718784479821</v>
      </c>
      <c r="ARR60" s="9">
        <v>0.8737774513251535</v>
      </c>
      <c r="ARS60" s="9">
        <v>30.76210615400614</v>
      </c>
      <c r="ART60" s="9">
        <v>0.57329289792826799</v>
      </c>
      <c r="ARU60" s="9">
        <v>31.096197532453989</v>
      </c>
      <c r="ARV60" s="9">
        <v>0.7709801041104295</v>
      </c>
      <c r="ARW60" s="9" t="s">
        <v>1966</v>
      </c>
      <c r="ARX60" s="9">
        <v>4.5359329458496944</v>
      </c>
      <c r="ARY60" s="9">
        <v>3.7649528417392641</v>
      </c>
      <c r="ARZ60" s="9" t="s">
        <v>1966</v>
      </c>
      <c r="ASA60" s="9">
        <v>0.61678408328834355</v>
      </c>
      <c r="ASB60" s="9">
        <v>1.127915337494888</v>
      </c>
      <c r="ASC60" s="9">
        <v>15.779392797460121</v>
      </c>
      <c r="ASD60" s="9">
        <v>6.7460759109662582</v>
      </c>
      <c r="ASE60" s="9">
        <v>4.1375932253926386</v>
      </c>
      <c r="ASF60" s="9">
        <v>1.7861039078558281</v>
      </c>
      <c r="ASG60" s="9">
        <v>1.650167942131094</v>
      </c>
      <c r="ASH60" s="9">
        <v>7.7997487199171784</v>
      </c>
      <c r="ASI60" s="9">
        <v>1.1748268253111309</v>
      </c>
      <c r="ASJ60" s="9">
        <v>1.313521658854806</v>
      </c>
      <c r="ASK60" s="9">
        <v>3.225266768861963</v>
      </c>
      <c r="ASL60" s="9">
        <v>1.095603305841137</v>
      </c>
      <c r="ASM60" s="9" t="s">
        <v>1966</v>
      </c>
      <c r="ASN60" s="9">
        <v>2.3643389859386499</v>
      </c>
      <c r="ASO60" s="9">
        <v>0.78933677325591589</v>
      </c>
      <c r="ASP60" s="9" t="s">
        <v>1966</v>
      </c>
      <c r="ASQ60" s="9">
        <v>1.109129272579916</v>
      </c>
      <c r="ASR60" s="9">
        <v>0.69755342752848382</v>
      </c>
      <c r="ASS60" s="9">
        <v>0.94230901613496942</v>
      </c>
      <c r="AST60" s="9">
        <v>1.3620648505950921</v>
      </c>
      <c r="ASU60" s="9" t="s">
        <v>1966</v>
      </c>
      <c r="ASV60" s="9" t="s">
        <v>1966</v>
      </c>
      <c r="ASW60" s="9">
        <v>1.641902073568507</v>
      </c>
      <c r="ASX60" s="9">
        <v>101.5509293797454</v>
      </c>
      <c r="ASY60" s="9">
        <v>1718.7844950985859</v>
      </c>
      <c r="ASZ60" s="9">
        <v>1084.344967426113</v>
      </c>
      <c r="ATA60" s="9">
        <v>248.06284849753069</v>
      </c>
      <c r="ATB60" s="9">
        <v>1827.0686507208959</v>
      </c>
      <c r="ATC60" s="9">
        <v>48.340452527723933</v>
      </c>
      <c r="ATD60" s="9">
        <v>139.27755580754911</v>
      </c>
      <c r="ATE60" s="9">
        <v>1083.239895943555</v>
      </c>
      <c r="ATF60" s="9">
        <v>211.2099995210522</v>
      </c>
      <c r="ATG60" s="9">
        <v>78.395826919628831</v>
      </c>
      <c r="ATH60" s="9">
        <v>2.0173979390889571</v>
      </c>
      <c r="ATI60" s="9">
        <v>324.15858477323002</v>
      </c>
      <c r="ATJ60" s="9">
        <v>54.187051650561337</v>
      </c>
      <c r="ATK60" s="9">
        <v>12.412779676177911</v>
      </c>
      <c r="ATL60" s="9">
        <v>143.89058676380981</v>
      </c>
      <c r="ATM60" s="9">
        <v>134.09913944160741</v>
      </c>
      <c r="ATN60" s="9">
        <v>28.43631617327301</v>
      </c>
      <c r="ATO60" s="9">
        <v>157.5112352697607</v>
      </c>
      <c r="ATP60" s="9">
        <v>0.89947678812883436</v>
      </c>
      <c r="ATQ60" s="9">
        <v>564.53733156646013</v>
      </c>
      <c r="ATR60" s="9">
        <v>9.5730029593711645</v>
      </c>
      <c r="ATS60" s="9">
        <v>17.591196042119631</v>
      </c>
      <c r="ATT60" s="9">
        <v>11.30770819361963</v>
      </c>
      <c r="ATU60" s="9">
        <v>13.20945911709202</v>
      </c>
      <c r="ATV60" s="9">
        <v>431.47901526540181</v>
      </c>
      <c r="ATW60" s="9">
        <v>148.58071573048159</v>
      </c>
      <c r="ATX60" s="9">
        <v>32.573909398665641</v>
      </c>
      <c r="ATY60" s="9">
        <v>0.65104986569325152</v>
      </c>
      <c r="ATZ60" s="9">
        <v>85.270399514613501</v>
      </c>
      <c r="AUA60" s="9">
        <v>5.8979977964447858</v>
      </c>
      <c r="AUB60" s="9">
        <v>7.0416182842085888</v>
      </c>
      <c r="AUC60" s="9" t="s">
        <v>1966</v>
      </c>
      <c r="AUD60" s="9">
        <v>16.010686828693249</v>
      </c>
      <c r="AUE60" s="9">
        <v>2.338639649134969</v>
      </c>
      <c r="AUF60" s="9">
        <v>23.527742843769939</v>
      </c>
      <c r="AUG60" s="9">
        <v>12.078688297730061</v>
      </c>
      <c r="AUH60" s="9">
        <v>12.68262271261656</v>
      </c>
      <c r="AUI60" s="9">
        <v>3.1738680952546021</v>
      </c>
      <c r="AUJ60" s="9">
        <v>2.6984303643865029</v>
      </c>
      <c r="AUK60" s="9">
        <v>0.93160095913343566</v>
      </c>
      <c r="AUL60" s="9">
        <v>1.374914518996933</v>
      </c>
      <c r="AUM60" s="9">
        <v>1.3813393531978531</v>
      </c>
      <c r="AUN60" s="9">
        <v>21.137704521027612</v>
      </c>
      <c r="AUO60" s="9" t="s">
        <v>1966</v>
      </c>
      <c r="AUP60" s="9">
        <v>17.552647036914109</v>
      </c>
      <c r="AUQ60" s="9">
        <v>2.245310478637391</v>
      </c>
      <c r="AUR60" s="9">
        <v>3.8163515153466259</v>
      </c>
      <c r="AUS60" s="9">
        <v>1.4991279802147239</v>
      </c>
      <c r="AUT60" s="9">
        <v>9.3417089281380363</v>
      </c>
      <c r="AUU60" s="9">
        <v>2.5185350067607359</v>
      </c>
      <c r="AUV60" s="9">
        <v>1.978848933883435</v>
      </c>
      <c r="AUW60" s="9">
        <v>3.7649528417392641</v>
      </c>
      <c r="AUX60" s="9">
        <v>0.71167394225578096</v>
      </c>
      <c r="AUY60" s="9">
        <v>4.3817369250276066</v>
      </c>
      <c r="AUZ60" s="9">
        <v>0.7549180186081289</v>
      </c>
      <c r="AVA60" s="9">
        <v>0.7709801041104295</v>
      </c>
      <c r="AVB60" s="9">
        <v>2.788378043199387</v>
      </c>
      <c r="AVC60" s="9">
        <v>0.79074882472864549</v>
      </c>
      <c r="AVD60" s="9">
        <v>1.477711866211656</v>
      </c>
      <c r="AVE60" s="9" t="s">
        <v>1966</v>
      </c>
      <c r="AVF60" s="9">
        <v>1.2207184981748469</v>
      </c>
      <c r="AVG60" s="9">
        <v>0.47115450806748471</v>
      </c>
      <c r="AVH60" s="9">
        <v>1.888901255070552</v>
      </c>
      <c r="AVI60" s="9">
        <v>2.08164628109816</v>
      </c>
      <c r="AVJ60" s="9" t="s">
        <v>1966</v>
      </c>
      <c r="AVK60" s="9" t="s">
        <v>1966</v>
      </c>
      <c r="AVL60" s="9">
        <v>1.185024974836401</v>
      </c>
      <c r="AVM60" s="9">
        <v>12.220034650150311</v>
      </c>
      <c r="AVN60" s="9" t="s">
        <v>1966</v>
      </c>
      <c r="AVO60" s="9" t="s">
        <v>1966</v>
      </c>
      <c r="AVP60" s="9">
        <v>609.34412528367795</v>
      </c>
      <c r="AVQ60" s="9">
        <v>292.71544619392643</v>
      </c>
      <c r="AVR60" s="9">
        <v>246.44379027889869</v>
      </c>
      <c r="AVS60" s="9">
        <v>1914.9089839158769</v>
      </c>
      <c r="AVT60" s="9">
        <v>19.056058239929449</v>
      </c>
      <c r="AVU60" s="9">
        <v>324.82676753012578</v>
      </c>
      <c r="AVV60" s="9">
        <v>298.549195648362</v>
      </c>
      <c r="AVW60" s="9">
        <v>36.171816551180981</v>
      </c>
      <c r="AVX60" s="9">
        <v>848.0524151846688</v>
      </c>
      <c r="AVY60" s="9">
        <v>53.094829836404912</v>
      </c>
      <c r="AVZ60" s="9">
        <v>665.54857487332822</v>
      </c>
      <c r="AWA60" s="9">
        <v>52.619392105536797</v>
      </c>
      <c r="AWB60" s="9">
        <v>65.584707522993867</v>
      </c>
      <c r="AWC60" s="9">
        <v>332.96060762849078</v>
      </c>
      <c r="AWD60" s="9">
        <v>38.587554210726992</v>
      </c>
      <c r="AWE60" s="9">
        <v>3.790652178542945</v>
      </c>
      <c r="AWF60" s="9">
        <v>88.045927889411047</v>
      </c>
      <c r="AWG60" s="9">
        <v>156.21341876117481</v>
      </c>
      <c r="AWH60" s="9">
        <v>58.337494544355827</v>
      </c>
      <c r="AWI60" s="9">
        <v>1988.1006951327611</v>
      </c>
      <c r="AWJ60" s="9">
        <v>20.366724416917179</v>
      </c>
      <c r="AWK60" s="9">
        <v>115.45427059053679</v>
      </c>
      <c r="AWL60" s="9">
        <v>58.453141559972387</v>
      </c>
      <c r="AWM60" s="9">
        <v>35.452235120677919</v>
      </c>
      <c r="AWN60" s="9">
        <v>138.5322750402423</v>
      </c>
      <c r="AWO60" s="9">
        <v>9.5216042857638037</v>
      </c>
      <c r="AWP60" s="9">
        <v>7.0801672894141108</v>
      </c>
      <c r="AWQ60" s="9">
        <v>13.749145189969321</v>
      </c>
      <c r="AWR60" s="9">
        <v>939.74764890020253</v>
      </c>
      <c r="AWS60" s="9">
        <v>2.4671363331533742</v>
      </c>
      <c r="AWT60" s="9">
        <v>58.671585922803693</v>
      </c>
      <c r="AWU60" s="9">
        <v>607.37812601819633</v>
      </c>
      <c r="AWV60" s="9">
        <v>43.329081851006137</v>
      </c>
      <c r="AWW60" s="9">
        <v>45.526375147720863</v>
      </c>
      <c r="AWX60" s="9">
        <v>97.773126869604297</v>
      </c>
      <c r="AWY60" s="9">
        <v>7.6841017043006126</v>
      </c>
      <c r="AWZ60" s="9">
        <v>121.8148564494479</v>
      </c>
      <c r="AXA60" s="9">
        <v>4.6001812878588959</v>
      </c>
      <c r="AXB60" s="9">
        <v>1.77190164278011</v>
      </c>
      <c r="AXC60" s="9">
        <v>63.348865221073623</v>
      </c>
      <c r="AXD60" s="9">
        <v>284.22181538030992</v>
      </c>
      <c r="AXE60" s="9">
        <v>1.9916986022852761</v>
      </c>
      <c r="AXF60" s="9">
        <v>11.603250566861959</v>
      </c>
      <c r="AXG60" s="9">
        <v>37.675227754196321</v>
      </c>
      <c r="AXH60" s="9">
        <v>169.51282555707979</v>
      </c>
      <c r="AXI60" s="9">
        <v>15.882190144674849</v>
      </c>
      <c r="AXJ60" s="9">
        <v>37.713776759401838</v>
      </c>
      <c r="AXK60" s="9">
        <v>8.2237877771779146</v>
      </c>
      <c r="AXL60" s="9">
        <v>19.351600613171779</v>
      </c>
      <c r="AXM60" s="9">
        <v>4.2917892462147238</v>
      </c>
      <c r="AXN60" s="9">
        <v>24.67136333153374</v>
      </c>
      <c r="AXO60" s="9">
        <v>219.22819260380061</v>
      </c>
      <c r="AXP60" s="9">
        <v>31.725831284144171</v>
      </c>
      <c r="AXQ60" s="9">
        <v>96.796552071064426</v>
      </c>
      <c r="AXR60" s="9">
        <v>120.5427392776656</v>
      </c>
      <c r="AXS60" s="9">
        <v>5.8722984596411054</v>
      </c>
      <c r="AXT60" s="9">
        <v>4.9471223347085891</v>
      </c>
      <c r="AXU60" s="9">
        <v>3.752103173337423</v>
      </c>
      <c r="AXV60" s="9">
        <v>32.059922662592022</v>
      </c>
      <c r="AXW60" s="9">
        <v>2.0018430773393612</v>
      </c>
      <c r="AXX60" s="9">
        <v>21.420397225868101</v>
      </c>
      <c r="AXY60" s="9">
        <v>424.54019432840789</v>
      </c>
      <c r="AXZ60" s="9">
        <v>13.14521077508282</v>
      </c>
      <c r="AYA60" s="9" t="s">
        <v>1966</v>
      </c>
      <c r="AYB60" s="9">
        <v>1.6847343015746421</v>
      </c>
      <c r="AYC60" s="9">
        <v>13.59494916914724</v>
      </c>
      <c r="AYD60" s="9">
        <v>0.90936114843794247</v>
      </c>
      <c r="AYE60" s="9" t="s">
        <v>1966</v>
      </c>
      <c r="AYF60" s="9">
        <v>57.527965435039881</v>
      </c>
      <c r="AYG60" s="9">
        <v>16.216281523122699</v>
      </c>
      <c r="AYH60" s="9">
        <v>2.1776806449434938</v>
      </c>
      <c r="AYI60" s="9">
        <v>2.184443628312883</v>
      </c>
      <c r="AYJ60" s="9">
        <v>4.2532402410092027</v>
      </c>
      <c r="AYK60" s="9">
        <v>6.79747458457362</v>
      </c>
      <c r="AYL60" s="9">
        <v>1.2207184981748469</v>
      </c>
      <c r="AYM60" s="9">
        <v>1.1993023841717789</v>
      </c>
      <c r="AYN60" s="9">
        <v>1.9017509234723931</v>
      </c>
      <c r="AYO60" s="9">
        <v>0.65104986569325152</v>
      </c>
      <c r="AYP60" s="9">
        <v>6.2834878485000001</v>
      </c>
      <c r="AYQ60" s="9">
        <v>2.1715939599110432</v>
      </c>
      <c r="AYR60" s="9">
        <v>1.1993023841717789</v>
      </c>
      <c r="AYS60" s="9">
        <v>0.97086383480572602</v>
      </c>
      <c r="AYT60" s="9" t="s">
        <v>1966</v>
      </c>
      <c r="AYU60" s="9">
        <v>7.6584023674969322</v>
      </c>
      <c r="AYV60" s="9">
        <v>2.4028879911441718</v>
      </c>
      <c r="AYW60" s="9">
        <v>1.953149597079755</v>
      </c>
      <c r="AYX60" s="9">
        <v>1.05367280895092</v>
      </c>
      <c r="AYY60" s="9" t="s">
        <v>1966</v>
      </c>
      <c r="AYZ60" s="9">
        <v>1.068551372363578</v>
      </c>
      <c r="AZA60" s="9">
        <v>17.359902010886501</v>
      </c>
      <c r="AZB60" s="9">
        <v>1.670456892239264</v>
      </c>
      <c r="AZC60" s="9" t="s">
        <v>1966</v>
      </c>
      <c r="AZD60" s="9">
        <v>0.75262343496494299</v>
      </c>
      <c r="AZE60" s="9">
        <v>6.129291827677914</v>
      </c>
      <c r="AZF60" s="9">
        <v>3.636456157720859</v>
      </c>
      <c r="AZG60" s="9" t="s">
        <v>1966</v>
      </c>
      <c r="AZH60" s="9" t="s">
        <v>1966</v>
      </c>
      <c r="AZI60" s="9">
        <v>1.207868829773006</v>
      </c>
      <c r="AZJ60" s="9" t="s">
        <v>1966</v>
      </c>
      <c r="AZK60" s="9">
        <v>100.9983936384663</v>
      </c>
      <c r="AZL60" s="9">
        <v>121.5835624182147</v>
      </c>
      <c r="AZM60" s="9">
        <v>418.62934686356141</v>
      </c>
      <c r="AZN60" s="9">
        <v>357.9660623384724</v>
      </c>
      <c r="AZO60" s="9">
        <v>118.69238702780061</v>
      </c>
      <c r="AZP60" s="9">
        <v>84.589367089315942</v>
      </c>
      <c r="AZQ60" s="9">
        <v>272.74706149746618</v>
      </c>
      <c r="AZR60" s="9">
        <v>392.19757896097548</v>
      </c>
      <c r="AZS60" s="9">
        <v>134.24048579402759</v>
      </c>
      <c r="AZT60" s="9">
        <v>366.63958850971471</v>
      </c>
      <c r="AZU60" s="9">
        <v>14.26313192604295</v>
      </c>
      <c r="AZV60" s="9">
        <v>15.805092134263811</v>
      </c>
      <c r="AZW60" s="9">
        <v>277.06455008048471</v>
      </c>
      <c r="AZX60" s="9">
        <v>52.940633815582828</v>
      </c>
      <c r="AZY60" s="9">
        <v>573.36505375852448</v>
      </c>
      <c r="AZZ60" s="9">
        <v>13.67204717955828</v>
      </c>
      <c r="BAA60" s="9">
        <v>395.88543379230367</v>
      </c>
      <c r="BAB60" s="9">
        <v>119.54046514232211</v>
      </c>
      <c r="BAC60" s="9">
        <v>31.584484931723921</v>
      </c>
      <c r="BAD60" s="9">
        <v>50.614843834849687</v>
      </c>
      <c r="BAE60" s="9">
        <v>37.829423775018412</v>
      </c>
      <c r="BAF60" s="9">
        <v>42.840794451736187</v>
      </c>
      <c r="BAG60" s="9">
        <v>318.41478299760729</v>
      </c>
      <c r="BAH60" s="9">
        <v>549.41327185749378</v>
      </c>
      <c r="BAI60" s="9">
        <v>18.3107774726227</v>
      </c>
      <c r="BAJ60" s="9">
        <v>134.44608048845711</v>
      </c>
      <c r="BAK60" s="9">
        <v>323.23340864829748</v>
      </c>
      <c r="BAL60" s="9">
        <v>15.93358881828221</v>
      </c>
      <c r="BAM60" s="9">
        <v>116.17385202103991</v>
      </c>
      <c r="BAN60" s="9">
        <v>63.271767210662567</v>
      </c>
      <c r="BAO60" s="9">
        <v>8.8791208656717782</v>
      </c>
      <c r="BAP60" s="9">
        <v>257.50735477288339</v>
      </c>
      <c r="BAQ60" s="9">
        <v>107.9372145754601</v>
      </c>
      <c r="BAR60" s="9">
        <v>2.4157376595460121</v>
      </c>
      <c r="BAS60" s="9">
        <v>59.853755415773009</v>
      </c>
      <c r="BAT60" s="9">
        <v>364.6992885810368</v>
      </c>
      <c r="BAU60" s="9">
        <v>16.768817264401839</v>
      </c>
      <c r="BAV60" s="9">
        <v>44.948140069638043</v>
      </c>
      <c r="BAW60" s="9">
        <v>108.0914105962822</v>
      </c>
      <c r="BAX60" s="9">
        <v>23.990330906236199</v>
      </c>
      <c r="BAY60" s="9">
        <v>35.349437773463187</v>
      </c>
      <c r="BAZ60" s="9">
        <v>8.5578791556257663</v>
      </c>
      <c r="BBA60" s="9">
        <v>27.549689053546011</v>
      </c>
      <c r="BBB60" s="9">
        <v>87.005104748861967</v>
      </c>
      <c r="BBC60" s="9">
        <v>88.135875568223923</v>
      </c>
      <c r="BBD60" s="9">
        <v>2.3643389859386499</v>
      </c>
      <c r="BBE60" s="9">
        <v>6.0393441488650312</v>
      </c>
      <c r="BBF60" s="9">
        <v>165.34953299488339</v>
      </c>
      <c r="BBG60" s="9">
        <v>1049.663712409546</v>
      </c>
      <c r="BBH60" s="9">
        <v>11.21776051480675</v>
      </c>
      <c r="BBI60" s="9">
        <v>36.403110582414122</v>
      </c>
      <c r="BBJ60" s="9">
        <v>10.42108107389264</v>
      </c>
      <c r="BBK60" s="9">
        <v>81.222753968033743</v>
      </c>
      <c r="BBL60" s="9">
        <v>40.3351091133773</v>
      </c>
      <c r="BBM60" s="9">
        <v>10.613826099920249</v>
      </c>
      <c r="BBN60" s="9">
        <v>70.775973557337423</v>
      </c>
      <c r="BBO60" s="9">
        <v>28.654760536104291</v>
      </c>
      <c r="BBP60" s="9">
        <v>2377.4479606488399</v>
      </c>
      <c r="BBQ60" s="9">
        <v>24.97975537317792</v>
      </c>
      <c r="BBR60" s="9">
        <v>35.927672851546014</v>
      </c>
      <c r="BBS60" s="9">
        <v>3.5850574841134968</v>
      </c>
      <c r="BBT60" s="9">
        <v>28.15362346843251</v>
      </c>
      <c r="BBU60" s="9">
        <v>14.108935905220861</v>
      </c>
      <c r="BBV60" s="9">
        <v>10.99931615197546</v>
      </c>
      <c r="BBW60" s="9">
        <v>2.5699336803680981</v>
      </c>
      <c r="BBX60" s="9">
        <v>224.29096195412581</v>
      </c>
      <c r="BBY60" s="9">
        <v>2.3670441792864061</v>
      </c>
      <c r="BBZ60" s="9">
        <v>7.9924937459447856</v>
      </c>
      <c r="BCA60" s="9">
        <v>6.4633832061257674</v>
      </c>
      <c r="BCB60" s="9">
        <v>13.556400163941721</v>
      </c>
      <c r="BCC60" s="9">
        <v>15.62519677663804</v>
      </c>
      <c r="BCD60" s="9">
        <v>37.007044997300611</v>
      </c>
      <c r="BCE60" s="9">
        <v>21.189103194634971</v>
      </c>
      <c r="BCF60" s="9">
        <v>3.9448481993650311</v>
      </c>
      <c r="BCG60" s="9">
        <v>1.6062085502300609</v>
      </c>
      <c r="BCH60" s="9">
        <v>1.413463524202454</v>
      </c>
      <c r="BCI60" s="9">
        <v>0.69755342752848382</v>
      </c>
      <c r="BCJ60" s="9">
        <v>1.978848933883435</v>
      </c>
      <c r="BCK60" s="9" t="s">
        <v>1966</v>
      </c>
      <c r="BCL60" s="9">
        <v>2.5699336803680981</v>
      </c>
      <c r="BCM60" s="9" t="s">
        <v>1966</v>
      </c>
      <c r="BCN60" s="9">
        <v>7.5427553518803689</v>
      </c>
      <c r="BCO60" s="9">
        <v>6.129291827677914</v>
      </c>
      <c r="BCP60" s="9">
        <v>0.96372513013803685</v>
      </c>
      <c r="BCQ60" s="9">
        <v>1.77190164278011</v>
      </c>
      <c r="BCR60" s="9" t="s">
        <v>1966</v>
      </c>
      <c r="BCS60" s="9">
        <v>9.7914473222024547</v>
      </c>
      <c r="BCT60" s="9" t="s">
        <v>1966</v>
      </c>
      <c r="BCU60" s="9">
        <v>6.8231739213773004</v>
      </c>
      <c r="BCV60" s="9">
        <v>0.7549180186081289</v>
      </c>
      <c r="BCW60" s="9" t="s">
        <v>1966</v>
      </c>
      <c r="BCX60" s="9">
        <v>92.530462161653375</v>
      </c>
      <c r="BCY60" s="9">
        <v>32.535360393460117</v>
      </c>
      <c r="BCZ60" s="9">
        <v>127.1346191678098</v>
      </c>
      <c r="BDA60" s="9">
        <v>123.652359030911</v>
      </c>
      <c r="BDB60" s="9">
        <v>128.81792572845089</v>
      </c>
      <c r="BDC60" s="9">
        <v>37.109842344515343</v>
      </c>
      <c r="BDD60" s="9">
        <v>241.111177892135</v>
      </c>
      <c r="BDE60" s="9">
        <v>100.1503155239448</v>
      </c>
      <c r="BDF60" s="9">
        <v>120.37569358844171</v>
      </c>
      <c r="BDG60" s="9">
        <v>94.072422369874232</v>
      </c>
      <c r="BDH60" s="9">
        <v>8.8791208656717782</v>
      </c>
      <c r="BDI60" s="9">
        <v>71.970992718708587</v>
      </c>
      <c r="BDJ60" s="9">
        <v>63.490211573493873</v>
      </c>
      <c r="BDK60" s="9">
        <v>22.69251439765031</v>
      </c>
      <c r="BDL60" s="9">
        <v>156.12347108236199</v>
      </c>
      <c r="BDM60" s="9">
        <v>137.838392946543</v>
      </c>
      <c r="BDN60" s="9">
        <v>109.4149264416718</v>
      </c>
      <c r="BDO60" s="9">
        <v>9.2903102545306737</v>
      </c>
      <c r="BDP60" s="9">
        <v>121.6735100970276</v>
      </c>
      <c r="BDQ60" s="9">
        <v>10.22833604786503</v>
      </c>
      <c r="BDR60" s="9">
        <v>133.88069507877611</v>
      </c>
      <c r="BDS60" s="9">
        <v>31.66158294213497</v>
      </c>
      <c r="BDT60" s="9">
        <v>32.818053098300616</v>
      </c>
      <c r="BDU60" s="9">
        <v>115.5313686009479</v>
      </c>
      <c r="BDV60" s="9">
        <v>87.493392148131903</v>
      </c>
      <c r="BDW60" s="9">
        <v>122.86852925839879</v>
      </c>
      <c r="BDX60" s="9">
        <v>10.31828372667791</v>
      </c>
      <c r="BDY60" s="9">
        <v>47.672269770828223</v>
      </c>
      <c r="BDZ60" s="9">
        <v>12.078688297730061</v>
      </c>
      <c r="BEA60" s="9">
        <v>41.671474627168713</v>
      </c>
      <c r="BEB60" s="9">
        <v>49.972360414757667</v>
      </c>
      <c r="BEC60" s="9">
        <v>16.42187621755215</v>
      </c>
      <c r="BED60" s="9">
        <v>69.401059038340492</v>
      </c>
      <c r="BEE60" s="9">
        <v>309.44571445312272</v>
      </c>
      <c r="BEF60" s="9">
        <v>281.36918899510118</v>
      </c>
      <c r="BEG60" s="9">
        <v>76.596873343371158</v>
      </c>
      <c r="BEH60" s="9">
        <v>8.3908334664018405</v>
      </c>
      <c r="BEI60" s="9">
        <v>27.42119236952761</v>
      </c>
      <c r="BEJ60" s="9">
        <v>6.2192395064907977</v>
      </c>
      <c r="BEK60" s="9">
        <v>52.593692768733128</v>
      </c>
      <c r="BEL60" s="9">
        <v>18.74766619828528</v>
      </c>
      <c r="BEM60" s="9">
        <v>49.818164393935582</v>
      </c>
      <c r="BEN60" s="9">
        <v>2.300090643929448</v>
      </c>
      <c r="BEO60" s="9">
        <v>62.051048712487727</v>
      </c>
      <c r="BEP60" s="9">
        <v>1163.6017221286661</v>
      </c>
      <c r="BEQ60" s="9">
        <v>213.58718817539261</v>
      </c>
      <c r="BER60" s="9">
        <v>10.716623447134969</v>
      </c>
      <c r="BES60" s="9">
        <v>17.66829405253068</v>
      </c>
      <c r="BET60" s="9">
        <v>237.3462250503957</v>
      </c>
      <c r="BEU60" s="9">
        <v>6.4119845325184048</v>
      </c>
      <c r="BEV60" s="9">
        <v>26.354669892174851</v>
      </c>
      <c r="BEW60" s="9">
        <v>23.41209582815338</v>
      </c>
      <c r="BEX60" s="9">
        <v>21.741638935914111</v>
      </c>
      <c r="BEY60" s="9">
        <v>18.991809897920241</v>
      </c>
      <c r="BEZ60" s="9">
        <v>3.456560800095092</v>
      </c>
      <c r="BFA60" s="9">
        <v>12.078688297730061</v>
      </c>
      <c r="BFB60" s="9">
        <v>960.48701370077299</v>
      </c>
      <c r="BFC60" s="9">
        <v>33.678980881223929</v>
      </c>
      <c r="BFD60" s="9">
        <v>8.6735261712423313</v>
      </c>
      <c r="BFE60" s="9">
        <v>19.467247628788339</v>
      </c>
      <c r="BFF60" s="9">
        <v>16.216281523122699</v>
      </c>
      <c r="BFG60" s="9">
        <v>20.173979390889571</v>
      </c>
      <c r="BFH60" s="9">
        <v>10.408231405490801</v>
      </c>
      <c r="BFI60" s="9">
        <v>27.793832753180979</v>
      </c>
      <c r="BFJ60" s="9">
        <v>10.588126763116559</v>
      </c>
      <c r="BFK60" s="9">
        <v>106.4466530408466</v>
      </c>
      <c r="BFL60" s="9">
        <v>63.194669200251539</v>
      </c>
      <c r="BFM60" s="9">
        <v>4.1761422305981597</v>
      </c>
      <c r="BFN60" s="9">
        <v>11.744596919282211</v>
      </c>
      <c r="BFO60" s="9">
        <v>160.8649987226411</v>
      </c>
      <c r="BFP60" s="9">
        <v>1.0279734721472391</v>
      </c>
      <c r="BFQ60" s="9">
        <v>8.8148725236625776</v>
      </c>
      <c r="BFR60" s="9">
        <v>0.85129053162193258</v>
      </c>
      <c r="BFS60" s="9">
        <v>2.9811230692269941</v>
      </c>
      <c r="BFT60" s="9">
        <v>1.717797775824992</v>
      </c>
      <c r="BFU60" s="9">
        <v>0.81381233211656445</v>
      </c>
      <c r="BFV60" s="9">
        <v>14.71287032010736</v>
      </c>
      <c r="BFW60" s="9">
        <v>9.1232645653067479</v>
      </c>
      <c r="BFX60" s="9">
        <v>4.3688872566257668</v>
      </c>
      <c r="BFY60" s="9">
        <v>98.736851999742328</v>
      </c>
      <c r="BFZ60" s="9">
        <v>25.814983819297549</v>
      </c>
      <c r="BGA60" s="9">
        <v>34.822601368987733</v>
      </c>
      <c r="BGB60" s="9">
        <v>49.638269036309808</v>
      </c>
      <c r="BGC60" s="9">
        <v>81.711041367303679</v>
      </c>
      <c r="BGD60" s="9">
        <v>104.39070609655209</v>
      </c>
      <c r="BGE60" s="9">
        <v>34.038771596475463</v>
      </c>
      <c r="BGF60" s="9">
        <v>10.189787042659511</v>
      </c>
      <c r="BGG60" s="9">
        <v>3.238116437263804</v>
      </c>
      <c r="BGH60" s="9">
        <v>40.450756128993874</v>
      </c>
      <c r="BGI60" s="9">
        <v>97.349087812343569</v>
      </c>
      <c r="BGJ60" s="9">
        <v>70.377633836880378</v>
      </c>
      <c r="BGK60" s="9">
        <v>88.225823247036814</v>
      </c>
      <c r="BGL60" s="9">
        <v>2.454286664751534</v>
      </c>
      <c r="BGM60" s="9">
        <v>7.4785070098711657</v>
      </c>
      <c r="BGN60" s="9">
        <v>3.1867177636564419</v>
      </c>
      <c r="BGO60" s="9">
        <v>15.63804644503988</v>
      </c>
      <c r="BGP60" s="9">
        <v>662.76019683012885</v>
      </c>
      <c r="BGQ60" s="9">
        <v>77.997487199171772</v>
      </c>
      <c r="BGR60" s="9">
        <v>5.6795534336134974</v>
      </c>
      <c r="BGS60" s="9">
        <v>12.34853133416871</v>
      </c>
      <c r="BGT60" s="9">
        <v>7.6198533622914111</v>
      </c>
      <c r="BGU60" s="9">
        <v>14.237432589239271</v>
      </c>
      <c r="BGV60" s="9">
        <v>216.78675560745091</v>
      </c>
      <c r="BGW60" s="9">
        <v>9.5858526277730061</v>
      </c>
      <c r="BGX60" s="9">
        <v>4.9342726663067484</v>
      </c>
      <c r="BGY60" s="9">
        <v>6.1035924908742336</v>
      </c>
      <c r="BGZ60" s="9">
        <v>9.161813570512269</v>
      </c>
      <c r="BHA60" s="9">
        <v>202.98621174387421</v>
      </c>
      <c r="BHB60" s="9">
        <v>4.7286779718773007</v>
      </c>
      <c r="BHC60" s="9">
        <v>79.83498978063497</v>
      </c>
      <c r="BHD60" s="9">
        <v>12.13008697133742</v>
      </c>
      <c r="BHE60" s="9">
        <v>58.954278627644172</v>
      </c>
      <c r="BHF60" s="9">
        <v>193.5674048053252</v>
      </c>
    </row>
    <row r="61" spans="1:1566" ht="15" customHeight="1" x14ac:dyDescent="0.2">
      <c r="A61" s="35">
        <v>2</v>
      </c>
      <c r="B61" s="9" t="s">
        <v>2081</v>
      </c>
      <c r="C61" s="9" t="s">
        <v>2082</v>
      </c>
      <c r="D61" s="17">
        <v>125.79895462158109</v>
      </c>
      <c r="E61" s="21">
        <f t="shared" si="0"/>
        <v>884</v>
      </c>
      <c r="F61" s="9">
        <v>0.41971319655495021</v>
      </c>
      <c r="G61" s="9">
        <v>0.73449809397116284</v>
      </c>
      <c r="H61" s="9" t="s">
        <v>1966</v>
      </c>
      <c r="I61" s="9">
        <v>0.149108635618206</v>
      </c>
      <c r="J61" s="9">
        <v>21.464338157334382</v>
      </c>
      <c r="K61" s="9">
        <v>1.278721865823127</v>
      </c>
      <c r="L61" s="9">
        <v>2.8730151946771532</v>
      </c>
      <c r="M61" s="9">
        <v>4.2043347871684187</v>
      </c>
      <c r="N61" s="9">
        <v>14.387379096435851</v>
      </c>
      <c r="O61" s="9">
        <v>2.2787910131440028</v>
      </c>
      <c r="P61" s="9">
        <v>0.96654058773597318</v>
      </c>
      <c r="Q61" s="9">
        <v>0.45218273110454887</v>
      </c>
      <c r="R61" s="9">
        <v>0.72034731114582462</v>
      </c>
      <c r="S61" s="9">
        <v>1.4205265273246139</v>
      </c>
      <c r="T61" s="9">
        <v>1.149333526213554</v>
      </c>
      <c r="U61" s="9">
        <v>2.0092958454726322</v>
      </c>
      <c r="V61" s="9">
        <v>7.2629116207471958</v>
      </c>
      <c r="W61" s="9">
        <v>1.811060718955696</v>
      </c>
      <c r="X61" s="9">
        <v>0.47888473756462541</v>
      </c>
      <c r="Y61" s="9">
        <v>0.63865634062278276</v>
      </c>
      <c r="Z61" s="9">
        <v>0.28002773667626202</v>
      </c>
      <c r="AA61" s="9">
        <v>15.08854714834534</v>
      </c>
      <c r="AB61" s="9">
        <v>9.2421342676191536</v>
      </c>
      <c r="AC61" s="9">
        <v>18.08084353454311</v>
      </c>
      <c r="AD61" s="9">
        <v>0.44415645506948082</v>
      </c>
      <c r="AE61" s="9">
        <v>0.71219858590661833</v>
      </c>
      <c r="AF61" s="9" t="s">
        <v>1966</v>
      </c>
      <c r="AG61" s="9" t="s">
        <v>1966</v>
      </c>
      <c r="AH61" s="9" t="s">
        <v>1966</v>
      </c>
      <c r="AI61" s="9" t="s">
        <v>1966</v>
      </c>
      <c r="AJ61" s="9" t="s">
        <v>1966</v>
      </c>
      <c r="AK61" s="9" t="s">
        <v>1966</v>
      </c>
      <c r="AL61" s="9" t="s">
        <v>1966</v>
      </c>
      <c r="AM61" s="9" t="s">
        <v>1966</v>
      </c>
      <c r="AN61" s="9" t="s">
        <v>1966</v>
      </c>
      <c r="AO61" s="9" t="s">
        <v>1966</v>
      </c>
      <c r="AP61" s="9" t="s">
        <v>1966</v>
      </c>
      <c r="AQ61" s="9" t="s">
        <v>1966</v>
      </c>
      <c r="AR61" s="9" t="s">
        <v>1966</v>
      </c>
      <c r="AS61" s="9">
        <v>1.1647291110279201</v>
      </c>
      <c r="AT61" s="9" t="s">
        <v>1966</v>
      </c>
      <c r="AU61" s="9" t="s">
        <v>1966</v>
      </c>
      <c r="AV61" s="9" t="s">
        <v>1966</v>
      </c>
      <c r="AW61" s="9" t="s">
        <v>1966</v>
      </c>
      <c r="AX61" s="9" t="s">
        <v>1966</v>
      </c>
      <c r="AY61" s="9" t="s">
        <v>1966</v>
      </c>
      <c r="AZ61" s="9">
        <v>9.3704528582815916E-2</v>
      </c>
      <c r="BA61" s="9" t="s">
        <v>1966</v>
      </c>
      <c r="BB61" s="9" t="s">
        <v>1966</v>
      </c>
      <c r="BC61" s="9" t="s">
        <v>1966</v>
      </c>
      <c r="BD61" s="9" t="s">
        <v>1966</v>
      </c>
      <c r="BE61" s="9" t="s">
        <v>1966</v>
      </c>
      <c r="BF61" s="9">
        <v>0.29631940597491307</v>
      </c>
      <c r="BG61" s="9">
        <v>1.0541229343812699</v>
      </c>
      <c r="BH61" s="9" t="s">
        <v>1966</v>
      </c>
      <c r="BI61" s="9" t="s">
        <v>1966</v>
      </c>
      <c r="BJ61" s="9">
        <v>0.43733888231237172</v>
      </c>
      <c r="BK61" s="9">
        <v>0.3808120879998883</v>
      </c>
      <c r="BL61" s="9">
        <v>0.20974254517651161</v>
      </c>
      <c r="BM61" s="9">
        <v>0.33478137018558568</v>
      </c>
      <c r="BN61" s="9">
        <v>0.16382257966449421</v>
      </c>
      <c r="BO61" s="9" t="s">
        <v>1966</v>
      </c>
      <c r="BP61" s="9" t="s">
        <v>1966</v>
      </c>
      <c r="BQ61" s="9">
        <v>0.44994837789510289</v>
      </c>
      <c r="BR61" s="9">
        <v>0.17850566624994771</v>
      </c>
      <c r="BS61" s="9" t="s">
        <v>1966</v>
      </c>
      <c r="BT61" s="9" t="s">
        <v>1966</v>
      </c>
      <c r="BU61" s="9">
        <v>0.19360850323985679</v>
      </c>
      <c r="BV61" s="9" t="s">
        <v>1966</v>
      </c>
      <c r="BW61" s="9" t="s">
        <v>1966</v>
      </c>
      <c r="BX61" s="9">
        <v>4.289491159986242</v>
      </c>
      <c r="BY61" s="9">
        <v>0.61443529330245139</v>
      </c>
      <c r="BZ61" s="9">
        <v>1.5128296550194109</v>
      </c>
      <c r="CA61" s="9">
        <v>4.0918952018890922</v>
      </c>
      <c r="CB61" s="9">
        <v>0.59179126824706663</v>
      </c>
      <c r="CC61" s="9">
        <v>0.64196819927963333</v>
      </c>
      <c r="CD61" s="9">
        <v>0.20974254517651161</v>
      </c>
      <c r="CE61" s="9">
        <v>0.4591960766611965</v>
      </c>
      <c r="CF61" s="9">
        <v>1.2570492598600249</v>
      </c>
      <c r="CG61" s="9">
        <v>0.70202789081223904</v>
      </c>
      <c r="CH61" s="9">
        <v>1.3520122901710181</v>
      </c>
      <c r="CI61" s="9">
        <v>12.91605327060608</v>
      </c>
      <c r="CJ61" s="9">
        <v>9.5075604269572553E-2</v>
      </c>
      <c r="CK61" s="9" t="s">
        <v>1966</v>
      </c>
      <c r="CL61" s="9" t="s">
        <v>1966</v>
      </c>
      <c r="CM61" s="9" t="s">
        <v>1966</v>
      </c>
      <c r="CN61" s="9" t="s">
        <v>1966</v>
      </c>
      <c r="CO61" s="9" t="s">
        <v>1966</v>
      </c>
      <c r="CP61" s="9" t="s">
        <v>1966</v>
      </c>
      <c r="CQ61" s="9" t="s">
        <v>1966</v>
      </c>
      <c r="CR61" s="9">
        <v>0.42570649369816321</v>
      </c>
      <c r="CS61" s="9" t="s">
        <v>1966</v>
      </c>
      <c r="CT61" s="9">
        <v>0.62623256169261954</v>
      </c>
      <c r="CU61" s="9">
        <v>0.18137833341706969</v>
      </c>
      <c r="CV61" s="9" t="s">
        <v>1966</v>
      </c>
      <c r="CW61" s="9" t="s">
        <v>1966</v>
      </c>
      <c r="CX61" s="9">
        <v>3.1058836269395158</v>
      </c>
      <c r="CY61" s="9">
        <v>0.8336290461364928</v>
      </c>
      <c r="CZ61" s="9">
        <v>0.29273749887151279</v>
      </c>
      <c r="DA61" s="9" t="s">
        <v>1966</v>
      </c>
      <c r="DB61" s="9">
        <v>0.15856614522206941</v>
      </c>
      <c r="DC61" s="9">
        <v>0.2066382344975384</v>
      </c>
      <c r="DD61" s="9">
        <v>0.2903738737879446</v>
      </c>
      <c r="DE61" s="9">
        <v>0.65892532898033596</v>
      </c>
      <c r="DF61" s="9">
        <v>0.48395645631324102</v>
      </c>
      <c r="DG61" s="9">
        <v>0.57549211185122073</v>
      </c>
      <c r="DH61" s="9">
        <v>0.73710291038478259</v>
      </c>
      <c r="DI61" s="9">
        <v>6.4031161912213426</v>
      </c>
      <c r="DJ61" s="9" t="s">
        <v>1966</v>
      </c>
      <c r="DK61" s="9" t="s">
        <v>1966</v>
      </c>
      <c r="DL61" s="9" t="s">
        <v>1966</v>
      </c>
      <c r="DM61" s="9" t="s">
        <v>1966</v>
      </c>
      <c r="DN61" s="9" t="s">
        <v>1966</v>
      </c>
      <c r="DO61" s="9" t="s">
        <v>1966</v>
      </c>
      <c r="DP61" s="9" t="s">
        <v>1966</v>
      </c>
      <c r="DQ61" s="9" t="s">
        <v>1966</v>
      </c>
      <c r="DR61" s="9" t="s">
        <v>1966</v>
      </c>
      <c r="DS61" s="9" t="s">
        <v>1966</v>
      </c>
      <c r="DT61" s="9" t="s">
        <v>1966</v>
      </c>
      <c r="DU61" s="9" t="s">
        <v>1966</v>
      </c>
      <c r="DV61" s="9" t="s">
        <v>1966</v>
      </c>
      <c r="DW61" s="9" t="s">
        <v>1966</v>
      </c>
      <c r="DX61" s="9" t="s">
        <v>1966</v>
      </c>
      <c r="DY61" s="9" t="s">
        <v>1966</v>
      </c>
      <c r="DZ61" s="9" t="s">
        <v>1966</v>
      </c>
      <c r="EA61" s="9" t="s">
        <v>1966</v>
      </c>
      <c r="EB61" s="9" t="s">
        <v>1966</v>
      </c>
      <c r="EC61" s="9" t="s">
        <v>1966</v>
      </c>
      <c r="ED61" s="9" t="s">
        <v>1966</v>
      </c>
      <c r="EE61" s="9" t="s">
        <v>1966</v>
      </c>
      <c r="EF61" s="9">
        <v>10.041298124089851</v>
      </c>
      <c r="EG61" s="9">
        <v>29.202788438425141</v>
      </c>
      <c r="EH61" s="9">
        <v>5.0603436583632444</v>
      </c>
      <c r="EI61" s="9">
        <v>7.8748340117766924</v>
      </c>
      <c r="EJ61" s="9">
        <v>214.04443522513111</v>
      </c>
      <c r="EK61" s="9">
        <v>16.06818129039678</v>
      </c>
      <c r="EL61" s="9">
        <v>27.739827352428239</v>
      </c>
      <c r="EM61" s="9">
        <v>165.40563247021831</v>
      </c>
      <c r="EN61" s="9">
        <v>110.1176022334682</v>
      </c>
      <c r="EO61" s="9">
        <v>21.554644048996451</v>
      </c>
      <c r="EP61" s="9">
        <v>28.5423277454661</v>
      </c>
      <c r="EQ61" s="9">
        <v>26.73981047409562</v>
      </c>
      <c r="ER61" s="9">
        <v>13.893108711412181</v>
      </c>
      <c r="ES61" s="9">
        <v>22.660832016276871</v>
      </c>
      <c r="ET61" s="9">
        <v>14.20253526343571</v>
      </c>
      <c r="EU61" s="9">
        <v>25.211329391766071</v>
      </c>
      <c r="EV61" s="9">
        <v>106.6645071274782</v>
      </c>
      <c r="EW61" s="9">
        <v>73.217620275513056</v>
      </c>
      <c r="EX61" s="9">
        <v>5.0383442435362227</v>
      </c>
      <c r="EY61" s="9">
        <v>7.024987052045903</v>
      </c>
      <c r="EZ61" s="9">
        <v>6.2545292849517544</v>
      </c>
      <c r="FA61" s="9">
        <v>82.581546852115963</v>
      </c>
      <c r="FB61" s="9">
        <v>18.152864969331219</v>
      </c>
      <c r="FC61" s="9">
        <v>36.070431849643001</v>
      </c>
      <c r="FD61" s="9">
        <v>3.408474553743015</v>
      </c>
      <c r="FE61" s="9">
        <v>6.5409999258514402</v>
      </c>
      <c r="FF61" s="9" t="s">
        <v>1966</v>
      </c>
      <c r="FG61" s="9" t="s">
        <v>1966</v>
      </c>
      <c r="FH61" s="9">
        <v>0.13277451639252141</v>
      </c>
      <c r="FI61" s="9" t="s">
        <v>1966</v>
      </c>
      <c r="FJ61" s="9" t="s">
        <v>1966</v>
      </c>
      <c r="FK61" s="9" t="s">
        <v>1966</v>
      </c>
      <c r="FL61" s="9">
        <v>0.1852034279936709</v>
      </c>
      <c r="FM61" s="9" t="s">
        <v>1966</v>
      </c>
      <c r="FN61" s="9">
        <v>0.10213424337886259</v>
      </c>
      <c r="FO61" s="9" t="s">
        <v>1966</v>
      </c>
      <c r="FP61" s="9" t="s">
        <v>1966</v>
      </c>
      <c r="FQ61" s="9" t="s">
        <v>1966</v>
      </c>
      <c r="FR61" s="9" t="s">
        <v>1966</v>
      </c>
      <c r="FS61" s="9" t="s">
        <v>1966</v>
      </c>
      <c r="FT61" s="9" t="s">
        <v>1966</v>
      </c>
      <c r="FU61" s="9" t="s">
        <v>1966</v>
      </c>
      <c r="FV61" s="9" t="s">
        <v>1966</v>
      </c>
      <c r="FW61" s="9" t="s">
        <v>1966</v>
      </c>
      <c r="FX61" s="9" t="s">
        <v>1966</v>
      </c>
      <c r="FY61" s="9" t="s">
        <v>1966</v>
      </c>
      <c r="FZ61" s="9" t="s">
        <v>1966</v>
      </c>
      <c r="GA61" s="9" t="s">
        <v>1966</v>
      </c>
      <c r="GB61" s="9" t="s">
        <v>1966</v>
      </c>
      <c r="GC61" s="9" t="s">
        <v>1966</v>
      </c>
      <c r="GD61" s="9" t="s">
        <v>1966</v>
      </c>
      <c r="GE61" s="9" t="s">
        <v>1966</v>
      </c>
      <c r="GF61" s="9" t="s">
        <v>1966</v>
      </c>
      <c r="GG61" s="9" t="s">
        <v>1966</v>
      </c>
      <c r="GH61" s="9" t="s">
        <v>1966</v>
      </c>
      <c r="GI61" s="9">
        <v>6.8668187127222167</v>
      </c>
      <c r="GJ61" s="9">
        <v>1.5324256449295339</v>
      </c>
      <c r="GK61" s="9">
        <v>4.8494482434478927</v>
      </c>
      <c r="GL61" s="9">
        <v>1.551823437903326</v>
      </c>
      <c r="GM61" s="9" t="s">
        <v>1966</v>
      </c>
      <c r="GN61" s="9">
        <v>2.5559444859584191</v>
      </c>
      <c r="GO61" s="9">
        <v>0.86034367124849498</v>
      </c>
      <c r="GP61" s="9">
        <v>3.2438713786043469</v>
      </c>
      <c r="GQ61" s="9">
        <v>1.539789048667519</v>
      </c>
      <c r="GR61" s="9">
        <v>2.049163708706522</v>
      </c>
      <c r="GS61" s="9">
        <v>1.308820691367391</v>
      </c>
      <c r="GT61" s="9">
        <v>6.7159688001478246</v>
      </c>
      <c r="GU61" s="9">
        <v>1.371812061540153</v>
      </c>
      <c r="GV61" s="9">
        <v>1.665771789013043</v>
      </c>
      <c r="GW61" s="9">
        <v>2.1277085036132992</v>
      </c>
      <c r="GX61" s="9">
        <v>0.78712293326989968</v>
      </c>
      <c r="GY61" s="9">
        <v>8.1041119576586969</v>
      </c>
      <c r="GZ61" s="9">
        <v>3.9000212520543478</v>
      </c>
      <c r="HA61" s="9">
        <v>4.7990092016804349</v>
      </c>
      <c r="HB61" s="9">
        <v>2.4172477840565212</v>
      </c>
      <c r="HC61" s="9" t="s">
        <v>1966</v>
      </c>
      <c r="HD61" s="9" t="s">
        <v>1966</v>
      </c>
      <c r="HE61" s="9" t="s">
        <v>1966</v>
      </c>
      <c r="HF61" s="9" t="s">
        <v>1966</v>
      </c>
      <c r="HG61" s="9" t="s">
        <v>1966</v>
      </c>
      <c r="HH61" s="9" t="s">
        <v>1966</v>
      </c>
      <c r="HI61" s="9" t="s">
        <v>1966</v>
      </c>
      <c r="HJ61" s="9" t="s">
        <v>1966</v>
      </c>
      <c r="HK61" s="9">
        <v>1.500006614601215</v>
      </c>
      <c r="HL61" s="9" t="s">
        <v>1966</v>
      </c>
      <c r="HM61" s="9" t="s">
        <v>1966</v>
      </c>
      <c r="HN61" s="9">
        <v>4.084051622947845</v>
      </c>
      <c r="HO61" s="9" t="s">
        <v>1966</v>
      </c>
      <c r="HP61" s="9">
        <v>2.109575761855556</v>
      </c>
      <c r="HQ61" s="9" t="s">
        <v>1966</v>
      </c>
      <c r="HR61" s="9" t="s">
        <v>1966</v>
      </c>
      <c r="HS61" s="9">
        <v>3.625833340689236</v>
      </c>
      <c r="HT61" s="9">
        <v>21.31781822506667</v>
      </c>
      <c r="HU61" s="9" t="s">
        <v>1966</v>
      </c>
      <c r="HV61" s="9" t="s">
        <v>1966</v>
      </c>
      <c r="HW61" s="9" t="s">
        <v>1966</v>
      </c>
      <c r="HX61" s="9" t="s">
        <v>1966</v>
      </c>
      <c r="HY61" s="9">
        <v>9.4098182009083331</v>
      </c>
      <c r="HZ61" s="9" t="s">
        <v>1966</v>
      </c>
      <c r="IA61" s="9" t="s">
        <v>1966</v>
      </c>
      <c r="IB61" s="9" t="s">
        <v>1966</v>
      </c>
      <c r="IC61" s="9" t="s">
        <v>1966</v>
      </c>
      <c r="ID61" s="9" t="s">
        <v>1966</v>
      </c>
      <c r="IE61" s="9" t="s">
        <v>1966</v>
      </c>
      <c r="IF61" s="9" t="s">
        <v>1966</v>
      </c>
      <c r="IG61" s="9" t="s">
        <v>1966</v>
      </c>
      <c r="IH61" s="9" t="s">
        <v>1966</v>
      </c>
      <c r="II61" s="9" t="s">
        <v>1966</v>
      </c>
      <c r="IJ61" s="9" t="s">
        <v>1966</v>
      </c>
      <c r="IK61" s="9" t="s">
        <v>1966</v>
      </c>
      <c r="IL61" s="9" t="s">
        <v>1966</v>
      </c>
      <c r="IM61" s="9" t="s">
        <v>1966</v>
      </c>
      <c r="IN61" s="9" t="s">
        <v>1966</v>
      </c>
      <c r="IO61" s="9" t="s">
        <v>1966</v>
      </c>
      <c r="IP61" s="9" t="s">
        <v>1966</v>
      </c>
      <c r="IQ61" s="9" t="s">
        <v>1966</v>
      </c>
      <c r="IR61" s="9" t="s">
        <v>1966</v>
      </c>
      <c r="IS61" s="9" t="s">
        <v>1966</v>
      </c>
      <c r="IT61" s="9" t="s">
        <v>1966</v>
      </c>
      <c r="IU61" s="9" t="s">
        <v>1966</v>
      </c>
      <c r="IV61" s="9" t="s">
        <v>1966</v>
      </c>
      <c r="IW61" s="9" t="s">
        <v>1966</v>
      </c>
      <c r="IX61" s="9" t="s">
        <v>1966</v>
      </c>
      <c r="IY61" s="9" t="s">
        <v>1966</v>
      </c>
      <c r="IZ61" s="9" t="s">
        <v>1966</v>
      </c>
      <c r="JA61" s="9" t="s">
        <v>1966</v>
      </c>
      <c r="JB61" s="9" t="s">
        <v>1966</v>
      </c>
      <c r="JC61" s="9" t="s">
        <v>1966</v>
      </c>
      <c r="JD61" s="9" t="s">
        <v>1966</v>
      </c>
      <c r="JE61" s="9" t="s">
        <v>1966</v>
      </c>
      <c r="JF61" s="9" t="s">
        <v>1966</v>
      </c>
      <c r="JG61" s="9" t="s">
        <v>1966</v>
      </c>
      <c r="JH61" s="9" t="s">
        <v>1966</v>
      </c>
      <c r="JI61" s="9" t="s">
        <v>1966</v>
      </c>
      <c r="JJ61" s="9" t="s">
        <v>1966</v>
      </c>
      <c r="JK61" s="9" t="s">
        <v>1966</v>
      </c>
      <c r="JL61" s="9" t="s">
        <v>1966</v>
      </c>
      <c r="JM61" s="9" t="s">
        <v>1966</v>
      </c>
      <c r="JN61" s="9" t="s">
        <v>1966</v>
      </c>
      <c r="JO61" s="9" t="s">
        <v>1966</v>
      </c>
      <c r="JP61" s="9" t="s">
        <v>1966</v>
      </c>
      <c r="JQ61" s="9" t="s">
        <v>1966</v>
      </c>
      <c r="JR61" s="9" t="s">
        <v>1966</v>
      </c>
      <c r="JS61" s="9" t="s">
        <v>1966</v>
      </c>
      <c r="JT61" s="9" t="s">
        <v>1966</v>
      </c>
      <c r="JU61" s="9" t="s">
        <v>1966</v>
      </c>
      <c r="JV61" s="9" t="s">
        <v>1966</v>
      </c>
      <c r="JW61" s="9" t="s">
        <v>1966</v>
      </c>
      <c r="JX61" s="9" t="s">
        <v>1966</v>
      </c>
      <c r="JY61" s="9" t="s">
        <v>1966</v>
      </c>
      <c r="JZ61" s="9" t="s">
        <v>1966</v>
      </c>
      <c r="KA61" s="9" t="s">
        <v>1966</v>
      </c>
      <c r="KB61" s="9" t="s">
        <v>1966</v>
      </c>
      <c r="KC61" s="9">
        <v>2.886431806220155</v>
      </c>
      <c r="KD61" s="9">
        <v>2.9379752313312291</v>
      </c>
      <c r="KE61" s="9" t="s">
        <v>1966</v>
      </c>
      <c r="KF61" s="9" t="s">
        <v>1966</v>
      </c>
      <c r="KG61" s="9" t="s">
        <v>1966</v>
      </c>
      <c r="KH61" s="9">
        <v>13.81236375724311</v>
      </c>
      <c r="KI61" s="9">
        <v>38.996648349452393</v>
      </c>
      <c r="KJ61" s="9" t="s">
        <v>1966</v>
      </c>
      <c r="KK61" s="9" t="s">
        <v>1966</v>
      </c>
      <c r="KL61" s="9" t="s">
        <v>1966</v>
      </c>
      <c r="KM61" s="9" t="s">
        <v>1966</v>
      </c>
      <c r="KN61" s="9" t="s">
        <v>1966</v>
      </c>
      <c r="KO61" s="9" t="s">
        <v>1966</v>
      </c>
      <c r="KP61" s="9" t="s">
        <v>1966</v>
      </c>
      <c r="KQ61" s="9" t="s">
        <v>1966</v>
      </c>
      <c r="KR61" s="9" t="s">
        <v>1966</v>
      </c>
      <c r="KS61" s="9" t="s">
        <v>1966</v>
      </c>
      <c r="KT61" s="9" t="s">
        <v>1966</v>
      </c>
      <c r="KU61" s="9" t="s">
        <v>1966</v>
      </c>
      <c r="KV61" s="9" t="s">
        <v>1966</v>
      </c>
      <c r="KW61" s="9" t="s">
        <v>1966</v>
      </c>
      <c r="KX61" s="9" t="s">
        <v>1966</v>
      </c>
      <c r="KY61" s="9" t="s">
        <v>1966</v>
      </c>
      <c r="KZ61" s="9" t="s">
        <v>1966</v>
      </c>
      <c r="LA61" s="9" t="s">
        <v>1966</v>
      </c>
      <c r="LB61" s="9" t="s">
        <v>1966</v>
      </c>
      <c r="LC61" s="9" t="s">
        <v>1966</v>
      </c>
      <c r="LD61" s="9" t="s">
        <v>1966</v>
      </c>
      <c r="LE61" s="9" t="s">
        <v>1966</v>
      </c>
      <c r="LF61" s="9" t="s">
        <v>1966</v>
      </c>
      <c r="LG61" s="9" t="s">
        <v>1966</v>
      </c>
      <c r="LH61" s="9" t="s">
        <v>1966</v>
      </c>
      <c r="LI61" s="9" t="s">
        <v>1966</v>
      </c>
      <c r="LJ61" s="9" t="s">
        <v>1966</v>
      </c>
      <c r="LK61" s="9" t="s">
        <v>1966</v>
      </c>
      <c r="LL61" s="9" t="s">
        <v>1966</v>
      </c>
      <c r="LM61" s="9" t="s">
        <v>1966</v>
      </c>
      <c r="LN61" s="9">
        <v>2.1188677269206551</v>
      </c>
      <c r="LO61" s="9">
        <v>0.76717624595403033</v>
      </c>
      <c r="LP61" s="9">
        <v>1.348881311567526</v>
      </c>
      <c r="LQ61" s="9" t="s">
        <v>1966</v>
      </c>
      <c r="LR61" s="9" t="s">
        <v>1966</v>
      </c>
      <c r="LS61" s="9" t="s">
        <v>1966</v>
      </c>
      <c r="LT61" s="9" t="s">
        <v>1966</v>
      </c>
      <c r="LU61" s="9" t="s">
        <v>1966</v>
      </c>
      <c r="LV61" s="9" t="s">
        <v>1966</v>
      </c>
      <c r="LW61" s="9" t="s">
        <v>1966</v>
      </c>
      <c r="LX61" s="9" t="s">
        <v>1966</v>
      </c>
      <c r="LY61" s="9" t="s">
        <v>1966</v>
      </c>
      <c r="LZ61" s="9" t="s">
        <v>1966</v>
      </c>
      <c r="MA61" s="9" t="s">
        <v>1966</v>
      </c>
      <c r="MB61" s="9" t="s">
        <v>1966</v>
      </c>
      <c r="MC61" s="9" t="s">
        <v>1966</v>
      </c>
      <c r="MD61" s="9" t="s">
        <v>1966</v>
      </c>
      <c r="ME61" s="9" t="s">
        <v>1966</v>
      </c>
      <c r="MF61" s="9" t="s">
        <v>1966</v>
      </c>
      <c r="MG61" s="9" t="s">
        <v>1966</v>
      </c>
      <c r="MH61" s="9" t="s">
        <v>1966</v>
      </c>
      <c r="MI61" s="9" t="s">
        <v>1966</v>
      </c>
      <c r="MJ61" s="9" t="s">
        <v>1966</v>
      </c>
      <c r="MK61" s="9" t="s">
        <v>1966</v>
      </c>
      <c r="ML61" s="9" t="s">
        <v>1966</v>
      </c>
      <c r="MM61" s="9" t="s">
        <v>1966</v>
      </c>
      <c r="MN61" s="9" t="s">
        <v>1966</v>
      </c>
      <c r="MO61" s="9" t="s">
        <v>1966</v>
      </c>
      <c r="MP61" s="9" t="s">
        <v>1966</v>
      </c>
      <c r="MQ61" s="9">
        <v>0.41119723966358018</v>
      </c>
      <c r="MR61" s="9">
        <v>0.90463392725987668</v>
      </c>
      <c r="MS61" s="9">
        <v>1.380748884742321</v>
      </c>
      <c r="MT61" s="9">
        <v>2.1916648964163818</v>
      </c>
      <c r="MU61" s="9" t="s">
        <v>1966</v>
      </c>
      <c r="MV61" s="9">
        <v>0.78064671817042597</v>
      </c>
      <c r="MW61" s="9" t="s">
        <v>1966</v>
      </c>
      <c r="MX61" s="9" t="s">
        <v>1966</v>
      </c>
      <c r="MY61" s="9">
        <v>0.4163449163575606</v>
      </c>
      <c r="MZ61" s="9">
        <v>1.0408622908939009</v>
      </c>
      <c r="NA61" s="9" t="s">
        <v>1966</v>
      </c>
      <c r="NB61" s="9" t="s">
        <v>1966</v>
      </c>
      <c r="NC61" s="9">
        <v>0.55484871297471261</v>
      </c>
      <c r="ND61" s="9">
        <v>0.62420480209655171</v>
      </c>
      <c r="NE61" s="9" t="s">
        <v>1966</v>
      </c>
      <c r="NF61" s="9" t="s">
        <v>1966</v>
      </c>
      <c r="NG61" s="9" t="s">
        <v>1966</v>
      </c>
      <c r="NH61" s="9" t="s">
        <v>1966</v>
      </c>
      <c r="NI61" s="9" t="s">
        <v>1966</v>
      </c>
      <c r="NJ61" s="9" t="s">
        <v>1966</v>
      </c>
      <c r="NK61" s="9">
        <v>1.6848423891200941</v>
      </c>
      <c r="NL61" s="9">
        <v>1.2328115042342149</v>
      </c>
      <c r="NM61" s="9">
        <v>0.52043114544695068</v>
      </c>
      <c r="NN61" s="9">
        <v>1.5612934363408519</v>
      </c>
      <c r="NO61" s="9" t="s">
        <v>1966</v>
      </c>
      <c r="NP61" s="9">
        <v>1.509250321796157</v>
      </c>
      <c r="NQ61" s="9">
        <v>8.5246621624210519</v>
      </c>
      <c r="NR61" s="9">
        <v>1.293643132968135</v>
      </c>
      <c r="NS61" s="9" t="s">
        <v>1966</v>
      </c>
      <c r="NT61" s="9" t="s">
        <v>1966</v>
      </c>
      <c r="NU61" s="9">
        <v>2.465994279887612</v>
      </c>
      <c r="NV61" s="9">
        <v>1.387121782436781</v>
      </c>
      <c r="NW61" s="9">
        <v>1.01722264045364</v>
      </c>
      <c r="NX61" s="9" t="s">
        <v>1966</v>
      </c>
      <c r="NY61" s="9" t="s">
        <v>1966</v>
      </c>
      <c r="NZ61" s="9" t="s">
        <v>1966</v>
      </c>
      <c r="OA61" s="9" t="s">
        <v>1966</v>
      </c>
      <c r="OB61" s="9" t="s">
        <v>1966</v>
      </c>
      <c r="OC61" s="9" t="s">
        <v>1966</v>
      </c>
      <c r="OD61" s="9" t="s">
        <v>1966</v>
      </c>
      <c r="OE61" s="9">
        <v>2.4005028045225218</v>
      </c>
      <c r="OF61" s="9" t="s">
        <v>1966</v>
      </c>
      <c r="OG61" s="9">
        <v>1.6003352030150151</v>
      </c>
      <c r="OH61" s="9" t="s">
        <v>1966</v>
      </c>
      <c r="OI61" s="9" t="s">
        <v>1966</v>
      </c>
      <c r="OJ61" s="9" t="s">
        <v>1966</v>
      </c>
      <c r="OK61" s="9" t="s">
        <v>1966</v>
      </c>
      <c r="OL61" s="9" t="s">
        <v>1966</v>
      </c>
      <c r="OM61" s="9">
        <v>0.54278035635592592</v>
      </c>
      <c r="ON61" s="9">
        <v>0.98687337519259255</v>
      </c>
      <c r="OO61" s="9" t="s">
        <v>1966</v>
      </c>
      <c r="OP61" s="9">
        <v>5.21890203459151</v>
      </c>
      <c r="OQ61" s="9">
        <v>1.6848423891200941</v>
      </c>
      <c r="OR61" s="9">
        <v>1.186583011619047</v>
      </c>
      <c r="OS61" s="9" t="s">
        <v>1966</v>
      </c>
      <c r="OT61" s="9">
        <v>0.54791622410409557</v>
      </c>
      <c r="OU61" s="9">
        <v>1.0408622908939009</v>
      </c>
      <c r="OV61" s="9">
        <v>3.3902371760544221</v>
      </c>
      <c r="OW61" s="9">
        <v>9.0901973404734058</v>
      </c>
      <c r="OX61" s="9">
        <v>1.784335355818117</v>
      </c>
      <c r="OY61" s="9" t="s">
        <v>1966</v>
      </c>
      <c r="OZ61" s="9" t="s">
        <v>1966</v>
      </c>
      <c r="PA61" s="9">
        <v>2.8089216094344831</v>
      </c>
      <c r="PB61" s="9">
        <v>2.6355313866298848</v>
      </c>
      <c r="PC61" s="9">
        <v>1.5060179352170771</v>
      </c>
      <c r="PD61" s="9">
        <v>1.440301682713514</v>
      </c>
      <c r="PE61" s="9">
        <v>0.24671834379814811</v>
      </c>
      <c r="PF61" s="9">
        <v>4.2006910514647329</v>
      </c>
      <c r="PG61" s="9">
        <v>0.32874973446245742</v>
      </c>
      <c r="PH61" s="9" t="s">
        <v>1966</v>
      </c>
      <c r="PI61" s="9">
        <v>0.65749946892491473</v>
      </c>
      <c r="PJ61" s="9" t="s">
        <v>1966</v>
      </c>
      <c r="PK61" s="9" t="s">
        <v>1966</v>
      </c>
      <c r="PL61" s="9" t="s">
        <v>1966</v>
      </c>
      <c r="PM61" s="9">
        <v>3.6162470790870298</v>
      </c>
      <c r="PN61" s="9">
        <v>0.92049925649488062</v>
      </c>
      <c r="PO61" s="9" t="s">
        <v>1966</v>
      </c>
      <c r="PP61" s="9" t="s">
        <v>1966</v>
      </c>
      <c r="PQ61" s="9" t="s">
        <v>1966</v>
      </c>
      <c r="PR61" s="9">
        <v>1.1834990440648461</v>
      </c>
      <c r="PS61" s="9" t="s">
        <v>1966</v>
      </c>
      <c r="PT61" s="9">
        <v>0.82657256898630127</v>
      </c>
      <c r="PU61" s="9">
        <v>1.653145137972603</v>
      </c>
      <c r="PV61" s="9" t="s">
        <v>1966</v>
      </c>
      <c r="PW61" s="9" t="s">
        <v>1966</v>
      </c>
      <c r="PX61" s="9">
        <v>1.221070442289127</v>
      </c>
      <c r="PY61" s="9">
        <v>1.1834990440648461</v>
      </c>
      <c r="PZ61" s="9">
        <v>1.7174227799749371</v>
      </c>
      <c r="QA61" s="9" t="s">
        <v>1966</v>
      </c>
      <c r="QB61" s="9">
        <v>0.82187433615614336</v>
      </c>
      <c r="QC61" s="9" t="s">
        <v>1966</v>
      </c>
      <c r="QD61" s="9">
        <v>0.78064671817042597</v>
      </c>
      <c r="QE61" s="9">
        <v>1.327099420889724</v>
      </c>
      <c r="QF61" s="9">
        <v>2.0529402380064372</v>
      </c>
      <c r="QG61" s="9">
        <v>0.66581845556965513</v>
      </c>
      <c r="QH61" s="9">
        <v>0.82187433615614336</v>
      </c>
      <c r="QI61" s="9" t="s">
        <v>1966</v>
      </c>
      <c r="QJ61" s="9">
        <v>0.79264101853530378</v>
      </c>
      <c r="QK61" s="9">
        <v>1.3474897315100161</v>
      </c>
      <c r="QL61" s="9">
        <v>0.83227306946206892</v>
      </c>
      <c r="QM61" s="9">
        <v>2.207319645676499</v>
      </c>
      <c r="QN61" s="9">
        <v>1.0958324482081909</v>
      </c>
      <c r="QO61" s="9" t="s">
        <v>1966</v>
      </c>
      <c r="QP61" s="9" t="s">
        <v>1966</v>
      </c>
      <c r="QQ61" s="9">
        <v>0.49312460169368599</v>
      </c>
      <c r="QR61" s="9" t="s">
        <v>1966</v>
      </c>
      <c r="QS61" s="9">
        <v>1.2490347490726821</v>
      </c>
      <c r="QT61" s="9">
        <v>3.1225868726817039</v>
      </c>
      <c r="QU61" s="9">
        <v>6.719834412693741</v>
      </c>
      <c r="QV61" s="9">
        <v>1.387121782436781</v>
      </c>
      <c r="QW61" s="9" t="s">
        <v>1966</v>
      </c>
      <c r="QX61" s="9" t="s">
        <v>1966</v>
      </c>
      <c r="QY61" s="9">
        <v>0.97098524770574701</v>
      </c>
      <c r="QZ61" s="9">
        <v>0.62420480209655171</v>
      </c>
      <c r="RA61" s="9" t="s">
        <v>1966</v>
      </c>
      <c r="RB61" s="9" t="s">
        <v>1966</v>
      </c>
      <c r="RC61" s="9" t="s">
        <v>1966</v>
      </c>
      <c r="RD61" s="9" t="s">
        <v>1966</v>
      </c>
      <c r="RE61" s="9" t="s">
        <v>1966</v>
      </c>
      <c r="RF61" s="9">
        <v>0.87432432435087715</v>
      </c>
      <c r="RG61" s="9">
        <v>0.78603567671417618</v>
      </c>
      <c r="RH61" s="9" t="s">
        <v>1966</v>
      </c>
      <c r="RI61" s="9" t="s">
        <v>1966</v>
      </c>
      <c r="RJ61" s="9" t="s">
        <v>1966</v>
      </c>
      <c r="RK61" s="9">
        <v>1.040341336827586</v>
      </c>
      <c r="RL61" s="9">
        <v>0.48549262385287351</v>
      </c>
      <c r="RM61" s="9" t="s">
        <v>1966</v>
      </c>
      <c r="RN61" s="9" t="s">
        <v>1966</v>
      </c>
      <c r="RO61" s="9" t="s">
        <v>1966</v>
      </c>
      <c r="RP61" s="9" t="s">
        <v>1966</v>
      </c>
      <c r="RQ61" s="9" t="s">
        <v>1966</v>
      </c>
      <c r="RR61" s="9">
        <v>1.0408622908939009</v>
      </c>
      <c r="RS61" s="9">
        <v>0.79264101853530378</v>
      </c>
      <c r="RT61" s="9">
        <v>0.55484871297471261</v>
      </c>
      <c r="RU61" s="9" t="s">
        <v>1966</v>
      </c>
      <c r="RV61" s="9" t="s">
        <v>1966</v>
      </c>
      <c r="RW61" s="9">
        <v>0.83227306946206892</v>
      </c>
      <c r="RX61" s="9" t="s">
        <v>1966</v>
      </c>
      <c r="RY61" s="9">
        <v>7.4585739370801041E-2</v>
      </c>
      <c r="RZ61" s="9">
        <v>0.1220493916976744</v>
      </c>
      <c r="SA61" s="9">
        <v>0.38682900847624591</v>
      </c>
      <c r="SB61" s="9">
        <v>0.1094061842155039</v>
      </c>
      <c r="SC61" s="9">
        <v>0.12727778012374999</v>
      </c>
      <c r="SD61" s="9">
        <v>0.27152593093066668</v>
      </c>
      <c r="SE61" s="9" t="s">
        <v>1966</v>
      </c>
      <c r="SF61" s="9">
        <v>0.12398478028604359</v>
      </c>
      <c r="SG61" s="9" t="s">
        <v>1966</v>
      </c>
      <c r="SH61" s="9" t="s">
        <v>1966</v>
      </c>
      <c r="SI61" s="9" t="s">
        <v>1966</v>
      </c>
      <c r="SJ61" s="9" t="s">
        <v>1966</v>
      </c>
      <c r="SK61" s="9" t="s">
        <v>1966</v>
      </c>
      <c r="SL61" s="9" t="s">
        <v>1966</v>
      </c>
      <c r="SM61" s="9" t="s">
        <v>1966</v>
      </c>
      <c r="SN61" s="9" t="s">
        <v>1966</v>
      </c>
      <c r="SO61" s="9" t="s">
        <v>1966</v>
      </c>
      <c r="SP61" s="9" t="s">
        <v>1966</v>
      </c>
      <c r="SQ61" s="9" t="s">
        <v>1966</v>
      </c>
      <c r="SR61" s="9">
        <v>0.1070005832067961</v>
      </c>
      <c r="SS61" s="9" t="s">
        <v>1966</v>
      </c>
      <c r="ST61" s="9" t="s">
        <v>1966</v>
      </c>
      <c r="SU61" s="9" t="s">
        <v>1966</v>
      </c>
      <c r="SV61" s="9">
        <v>0.14255111373859999</v>
      </c>
      <c r="SW61" s="9" t="s">
        <v>1966</v>
      </c>
      <c r="SX61" s="9" t="s">
        <v>1966</v>
      </c>
      <c r="SY61" s="9" t="s">
        <v>1966</v>
      </c>
      <c r="SZ61" s="9" t="s">
        <v>1966</v>
      </c>
      <c r="TA61" s="9" t="s">
        <v>1966</v>
      </c>
      <c r="TB61" s="9" t="s">
        <v>1966</v>
      </c>
      <c r="TC61" s="9" t="s">
        <v>1966</v>
      </c>
      <c r="TD61" s="9" t="s">
        <v>1966</v>
      </c>
      <c r="TE61" s="9" t="s">
        <v>1966</v>
      </c>
      <c r="TF61" s="9" t="s">
        <v>1966</v>
      </c>
      <c r="TG61" s="9">
        <v>0.1601954977053249</v>
      </c>
      <c r="TH61" s="9" t="s">
        <v>1966</v>
      </c>
      <c r="TI61" s="9" t="s">
        <v>1966</v>
      </c>
      <c r="TJ61" s="9" t="s">
        <v>1966</v>
      </c>
      <c r="TK61" s="9" t="s">
        <v>1966</v>
      </c>
      <c r="TL61" s="9" t="s">
        <v>1966</v>
      </c>
      <c r="TM61" s="9" t="s">
        <v>1966</v>
      </c>
      <c r="TN61" s="9" t="s">
        <v>1966</v>
      </c>
      <c r="TO61" s="9">
        <v>0.25319716918445179</v>
      </c>
      <c r="TP61" s="9" t="s">
        <v>1966</v>
      </c>
      <c r="TQ61" s="9" t="s">
        <v>1966</v>
      </c>
      <c r="TR61" s="9" t="s">
        <v>1966</v>
      </c>
      <c r="TS61" s="9" t="s">
        <v>1966</v>
      </c>
      <c r="TT61" s="9" t="s">
        <v>1966</v>
      </c>
      <c r="TU61" s="9" t="s">
        <v>1966</v>
      </c>
      <c r="TV61" s="9" t="s">
        <v>1966</v>
      </c>
      <c r="TW61" s="9" t="s">
        <v>1966</v>
      </c>
      <c r="TX61" s="9" t="s">
        <v>1966</v>
      </c>
      <c r="TY61" s="9">
        <v>0.47114216508696571</v>
      </c>
      <c r="TZ61" s="9">
        <v>4.9593912114417438E-2</v>
      </c>
      <c r="UA61" s="9" t="s">
        <v>1966</v>
      </c>
      <c r="UB61" s="9" t="s">
        <v>1966</v>
      </c>
      <c r="UC61" s="9" t="s">
        <v>1966</v>
      </c>
      <c r="UD61" s="9" t="s">
        <v>1966</v>
      </c>
      <c r="UE61" s="9" t="s">
        <v>1966</v>
      </c>
      <c r="UF61" s="9">
        <v>0.23077866982957851</v>
      </c>
      <c r="UG61" s="9" t="s">
        <v>1966</v>
      </c>
      <c r="UH61" s="9">
        <v>0.16970370683166669</v>
      </c>
      <c r="UI61" s="9">
        <v>0.10182222409900001</v>
      </c>
      <c r="UJ61" s="9">
        <v>0.28885737333049638</v>
      </c>
      <c r="UK61" s="9" t="s">
        <v>1966</v>
      </c>
      <c r="UL61" s="9" t="s">
        <v>1966</v>
      </c>
      <c r="UM61" s="9" t="s">
        <v>1966</v>
      </c>
      <c r="UN61" s="9" t="s">
        <v>1966</v>
      </c>
      <c r="UO61" s="9">
        <v>0.72548334670537495</v>
      </c>
      <c r="UP61" s="9">
        <v>0.10182222409900001</v>
      </c>
      <c r="UQ61" s="9">
        <v>0.10679699847021661</v>
      </c>
      <c r="UR61" s="9" t="s">
        <v>1966</v>
      </c>
      <c r="US61" s="9" t="s">
        <v>1966</v>
      </c>
      <c r="UT61" s="9">
        <v>1.0540726610292781</v>
      </c>
      <c r="UU61" s="9" t="s">
        <v>1966</v>
      </c>
      <c r="UV61" s="9" t="s">
        <v>1966</v>
      </c>
      <c r="UW61" s="9" t="s">
        <v>1966</v>
      </c>
      <c r="UX61" s="9">
        <v>3.3940741366333342E-2</v>
      </c>
      <c r="UY61" s="9">
        <v>0.19346222578809999</v>
      </c>
      <c r="UZ61" s="9">
        <v>0.20364444819800001</v>
      </c>
      <c r="VA61" s="9" t="s">
        <v>1966</v>
      </c>
      <c r="VB61" s="9" t="s">
        <v>1966</v>
      </c>
      <c r="VC61" s="9">
        <v>7.6366668074249994E-2</v>
      </c>
      <c r="VD61" s="9">
        <v>0.13886295392036879</v>
      </c>
      <c r="VE61" s="9">
        <v>0.25788834299497071</v>
      </c>
      <c r="VF61" s="9">
        <v>1.112062584850932</v>
      </c>
      <c r="VG61" s="9">
        <v>6.5802519813664598E-2</v>
      </c>
      <c r="VH61" s="9" t="s">
        <v>1966</v>
      </c>
      <c r="VI61" s="9">
        <v>0.69915177302018627</v>
      </c>
      <c r="VJ61" s="9">
        <v>0.32901259906832298</v>
      </c>
      <c r="VK61" s="9">
        <v>0.2193417327122153</v>
      </c>
      <c r="VL61" s="9">
        <v>0.25819206825103569</v>
      </c>
      <c r="VM61" s="9">
        <v>0.12727778012374999</v>
      </c>
      <c r="VN61" s="9" t="s">
        <v>1966</v>
      </c>
      <c r="VO61" s="9" t="s">
        <v>1966</v>
      </c>
      <c r="VP61" s="9">
        <v>6.788148273266667E-2</v>
      </c>
      <c r="VQ61" s="9">
        <v>0.29756347268650463</v>
      </c>
      <c r="VR61" s="9">
        <v>1.0290736763741619</v>
      </c>
      <c r="VS61" s="9">
        <v>8.3057402787025527</v>
      </c>
      <c r="VT61" s="9">
        <v>0.25224299261904759</v>
      </c>
      <c r="VU61" s="9" t="s">
        <v>1966</v>
      </c>
      <c r="VV61" s="9" t="s">
        <v>1966</v>
      </c>
      <c r="VW61" s="9">
        <v>0.1316050396273292</v>
      </c>
      <c r="VX61" s="9">
        <v>0.62042375824312335</v>
      </c>
      <c r="VY61" s="9">
        <v>9.870377972049689E-2</v>
      </c>
      <c r="VZ61" s="9" t="s">
        <v>1966</v>
      </c>
      <c r="WA61" s="9" t="s">
        <v>1966</v>
      </c>
      <c r="WB61" s="9" t="s">
        <v>1966</v>
      </c>
      <c r="WC61" s="9" t="s">
        <v>1966</v>
      </c>
      <c r="WD61" s="9" t="s">
        <v>1966</v>
      </c>
      <c r="WE61" s="9">
        <v>9.9187824228834875E-2</v>
      </c>
      <c r="WF61" s="9">
        <v>0.14878173634325231</v>
      </c>
      <c r="WG61" s="9">
        <v>0.56297711396135264</v>
      </c>
      <c r="WH61" s="9" t="s">
        <v>1966</v>
      </c>
      <c r="WI61" s="9" t="s">
        <v>1966</v>
      </c>
      <c r="WJ61" s="9" t="s">
        <v>1966</v>
      </c>
      <c r="WK61" s="9">
        <v>0.17547338616977229</v>
      </c>
      <c r="WL61" s="9" t="s">
        <v>1966</v>
      </c>
      <c r="WM61" s="9" t="s">
        <v>1966</v>
      </c>
      <c r="WN61" s="9">
        <v>0.16273252226356591</v>
      </c>
      <c r="WO61" s="9" t="s">
        <v>1966</v>
      </c>
      <c r="WP61" s="9" t="s">
        <v>1966</v>
      </c>
      <c r="WQ61" s="9" t="s">
        <v>1966</v>
      </c>
      <c r="WR61" s="9">
        <v>0.1323688913287</v>
      </c>
      <c r="WS61" s="9">
        <v>0.10182222409900001</v>
      </c>
      <c r="WT61" s="9" t="s">
        <v>1966</v>
      </c>
      <c r="WU61" s="9" t="s">
        <v>1966</v>
      </c>
      <c r="WV61" s="9" t="s">
        <v>1966</v>
      </c>
      <c r="WW61" s="9">
        <v>0.19837564845766981</v>
      </c>
      <c r="WX61" s="9">
        <v>0.55173227227289401</v>
      </c>
      <c r="WY61" s="9">
        <v>3.9129596658275361</v>
      </c>
      <c r="WZ61" s="9">
        <v>0.22317260451487839</v>
      </c>
      <c r="XA61" s="9" t="s">
        <v>1966</v>
      </c>
      <c r="XB61" s="9" t="s">
        <v>1966</v>
      </c>
      <c r="XC61" s="9">
        <v>1.177865104664596</v>
      </c>
      <c r="XD61" s="9">
        <v>0.28514425252587988</v>
      </c>
      <c r="XE61" s="9">
        <v>9.870377972049689E-2</v>
      </c>
      <c r="XF61" s="9" t="s">
        <v>1966</v>
      </c>
      <c r="XG61" s="9">
        <v>0.15942043985687709</v>
      </c>
      <c r="XH61" s="9">
        <v>0.1875534586551495</v>
      </c>
      <c r="XI61" s="9">
        <v>0.20364444819800001</v>
      </c>
      <c r="XJ61" s="9">
        <v>1.2162098989602781</v>
      </c>
      <c r="XK61" s="9">
        <v>0.91640001689099992</v>
      </c>
      <c r="XL61" s="9">
        <v>0.29756347268650463</v>
      </c>
      <c r="XM61" s="9">
        <v>0.12398478028604359</v>
      </c>
      <c r="XN61" s="9">
        <v>0.12727778012374999</v>
      </c>
      <c r="XO61" s="9">
        <v>0.73770944270195937</v>
      </c>
      <c r="XP61" s="9">
        <v>2.9315512494300089</v>
      </c>
      <c r="XQ61" s="9">
        <v>35.650342956825398</v>
      </c>
      <c r="XR61" s="9">
        <v>1.7401110795169079</v>
      </c>
      <c r="XS61" s="9" t="s">
        <v>1966</v>
      </c>
      <c r="XT61" s="9" t="s">
        <v>1966</v>
      </c>
      <c r="XU61" s="9">
        <v>9.6071678927950295</v>
      </c>
      <c r="XV61" s="9">
        <v>3.6520398496583848</v>
      </c>
      <c r="XW61" s="9">
        <v>0.69092645804347819</v>
      </c>
      <c r="XX61" s="9" t="s">
        <v>1966</v>
      </c>
      <c r="XY61" s="9">
        <v>0.10182222409900001</v>
      </c>
      <c r="XZ61" s="9" t="s">
        <v>1966</v>
      </c>
      <c r="YA61" s="9" t="s">
        <v>1966</v>
      </c>
      <c r="YB61" s="9" t="s">
        <v>1966</v>
      </c>
      <c r="YC61" s="9">
        <v>0.14066509399136209</v>
      </c>
      <c r="YD61" s="9" t="s">
        <v>1966</v>
      </c>
      <c r="YE61" s="9">
        <v>0.2138266706079</v>
      </c>
      <c r="YF61" s="9">
        <v>0.15273333614849999</v>
      </c>
      <c r="YG61" s="9" t="s">
        <v>1966</v>
      </c>
      <c r="YH61" s="9" t="s">
        <v>1966</v>
      </c>
      <c r="YI61" s="9" t="s">
        <v>1966</v>
      </c>
      <c r="YJ61" s="9">
        <v>0.14878173634325231</v>
      </c>
      <c r="YK61" s="9">
        <v>1.058003458440905</v>
      </c>
      <c r="YL61" s="9">
        <v>5.2420765104939244</v>
      </c>
      <c r="YM61" s="9">
        <v>0.23143825653394801</v>
      </c>
      <c r="YN61" s="9" t="s">
        <v>1966</v>
      </c>
      <c r="YO61" s="9" t="s">
        <v>1966</v>
      </c>
      <c r="YP61" s="9">
        <v>0.89655933246118014</v>
      </c>
      <c r="YQ61" s="9">
        <v>0.1316050396273292</v>
      </c>
      <c r="YR61" s="9">
        <v>0.17108655151552801</v>
      </c>
      <c r="YS61" s="9">
        <v>0.22910000422275001</v>
      </c>
      <c r="YT61" s="9">
        <v>8.1366261131782941E-2</v>
      </c>
      <c r="YU61" s="9">
        <v>0.24225655076290151</v>
      </c>
      <c r="YV61" s="9">
        <v>0.12894300282541529</v>
      </c>
      <c r="YW61" s="9">
        <v>0.10182222409900001</v>
      </c>
      <c r="YX61" s="9">
        <v>0.51476791072272221</v>
      </c>
      <c r="YY61" s="9">
        <v>0.63002501161256252</v>
      </c>
      <c r="YZ61" s="9">
        <v>0.1133575134043827</v>
      </c>
      <c r="ZA61" s="9" t="s">
        <v>1966</v>
      </c>
      <c r="ZB61" s="9" t="s">
        <v>1966</v>
      </c>
      <c r="ZC61" s="9">
        <v>0.52349129454107302</v>
      </c>
      <c r="ZD61" s="9">
        <v>17.442178890640619</v>
      </c>
      <c r="ZE61" s="9">
        <v>218.06297041050311</v>
      </c>
      <c r="ZF61" s="9">
        <v>4.5666948750683227</v>
      </c>
      <c r="ZG61" s="9" t="s">
        <v>1966</v>
      </c>
      <c r="ZH61" s="9" t="s">
        <v>1966</v>
      </c>
      <c r="ZI61" s="9">
        <v>11.03288915542443</v>
      </c>
      <c r="ZJ61" s="9">
        <v>0.69562663803016855</v>
      </c>
      <c r="ZK61" s="9">
        <v>0.14805566958074531</v>
      </c>
      <c r="ZL61" s="9" t="s">
        <v>1966</v>
      </c>
      <c r="ZM61" s="9">
        <v>0.2930522791486711</v>
      </c>
      <c r="ZN61" s="9" t="s">
        <v>1966</v>
      </c>
      <c r="ZO61" s="9" t="s">
        <v>1966</v>
      </c>
      <c r="ZP61" s="9">
        <v>0.10182222409900001</v>
      </c>
      <c r="ZQ61" s="9" t="s">
        <v>1966</v>
      </c>
      <c r="ZR61" s="9" t="s">
        <v>1966</v>
      </c>
      <c r="ZS61" s="9" t="s">
        <v>1966</v>
      </c>
      <c r="ZT61" s="9" t="s">
        <v>1966</v>
      </c>
      <c r="ZU61" s="9" t="s">
        <v>1966</v>
      </c>
      <c r="ZV61" s="9">
        <v>0.1611802143718567</v>
      </c>
      <c r="ZW61" s="9">
        <v>0.67447582809006212</v>
      </c>
      <c r="ZX61" s="9" t="s">
        <v>1966</v>
      </c>
      <c r="ZY61" s="9" t="s">
        <v>1966</v>
      </c>
      <c r="ZZ61" s="9" t="s">
        <v>1966</v>
      </c>
      <c r="AAA61" s="9">
        <v>0.1316050396273292</v>
      </c>
      <c r="AAB61" s="9" t="s">
        <v>1966</v>
      </c>
      <c r="AAC61" s="9" t="s">
        <v>1966</v>
      </c>
      <c r="AAD61" s="9" t="s">
        <v>1966</v>
      </c>
      <c r="AAE61" s="9">
        <v>9.870377972049689E-2</v>
      </c>
      <c r="AAF61" s="9" t="s">
        <v>1966</v>
      </c>
      <c r="AAG61" s="9" t="s">
        <v>1966</v>
      </c>
      <c r="AAH61" s="9" t="s">
        <v>1966</v>
      </c>
      <c r="AAI61" s="9" t="s">
        <v>1966</v>
      </c>
      <c r="AAJ61" s="9">
        <v>4.1674878735195451</v>
      </c>
      <c r="AAK61" s="9" t="s">
        <v>1966</v>
      </c>
      <c r="AAL61" s="9" t="s">
        <v>1966</v>
      </c>
      <c r="AAM61" s="9" t="s">
        <v>1966</v>
      </c>
      <c r="AAN61" s="9">
        <v>4.4463693442282959E-2</v>
      </c>
      <c r="AAO61" s="9" t="s">
        <v>1966</v>
      </c>
      <c r="AAP61" s="9" t="s">
        <v>1966</v>
      </c>
      <c r="AAQ61" s="9" t="s">
        <v>1966</v>
      </c>
      <c r="AAR61" s="9" t="s">
        <v>1966</v>
      </c>
      <c r="AAS61" s="9" t="s">
        <v>1966</v>
      </c>
      <c r="AAT61" s="9" t="s">
        <v>1966</v>
      </c>
      <c r="AAU61" s="9">
        <v>0.1835577387061644</v>
      </c>
      <c r="AAV61" s="9" t="s">
        <v>1966</v>
      </c>
      <c r="AAW61" s="9" t="s">
        <v>1966</v>
      </c>
      <c r="AAX61" s="9" t="s">
        <v>1966</v>
      </c>
      <c r="AAY61" s="9">
        <v>0.31372352951215909</v>
      </c>
      <c r="AAZ61" s="9" t="s">
        <v>1966</v>
      </c>
      <c r="ABA61" s="9">
        <v>9.3131758991489372E-2</v>
      </c>
      <c r="ABB61" s="9" t="s">
        <v>1966</v>
      </c>
      <c r="ABC61" s="9" t="s">
        <v>1966</v>
      </c>
      <c r="ABD61" s="9" t="s">
        <v>1966</v>
      </c>
      <c r="ABE61" s="9" t="s">
        <v>1966</v>
      </c>
      <c r="ABF61" s="9" t="s">
        <v>1966</v>
      </c>
      <c r="ABG61" s="9" t="s">
        <v>1966</v>
      </c>
      <c r="ABH61" s="9" t="s">
        <v>1966</v>
      </c>
      <c r="ABI61" s="9" t="s">
        <v>1966</v>
      </c>
      <c r="ABJ61" s="9">
        <v>0.47172251766008783</v>
      </c>
      <c r="ABK61" s="9">
        <v>0.40433358656578949</v>
      </c>
      <c r="ABL61" s="9">
        <v>0.40433358656578949</v>
      </c>
      <c r="ABM61" s="9" t="s">
        <v>1966</v>
      </c>
      <c r="ABN61" s="9" t="s">
        <v>1966</v>
      </c>
      <c r="ABO61" s="9">
        <v>7.3050612026034717E-2</v>
      </c>
      <c r="ABP61" s="9">
        <v>4.9592661662968087</v>
      </c>
      <c r="ABQ61" s="9" t="s">
        <v>1966</v>
      </c>
      <c r="ABR61" s="9">
        <v>7.7788022619443134E-2</v>
      </c>
      <c r="ABS61" s="9" t="s">
        <v>1966</v>
      </c>
      <c r="ABT61" s="9" t="s">
        <v>1966</v>
      </c>
      <c r="ABU61" s="9" t="s">
        <v>1966</v>
      </c>
      <c r="ABV61" s="9">
        <v>0.15562292704799041</v>
      </c>
      <c r="ABW61" s="9">
        <v>0.1333910803268489</v>
      </c>
      <c r="ABX61" s="9" t="s">
        <v>1966</v>
      </c>
      <c r="ABY61" s="9" t="s">
        <v>1966</v>
      </c>
      <c r="ABZ61" s="9">
        <v>0.1573352046052838</v>
      </c>
      <c r="ACA61" s="9">
        <v>0.1573352046052838</v>
      </c>
      <c r="ACB61" s="9" t="s">
        <v>1966</v>
      </c>
      <c r="ACC61" s="9" t="s">
        <v>1966</v>
      </c>
      <c r="ACD61" s="9" t="s">
        <v>1966</v>
      </c>
      <c r="ACE61" s="9">
        <v>0.11557077646317269</v>
      </c>
      <c r="ACF61" s="9" t="s">
        <v>1966</v>
      </c>
      <c r="ACG61" s="9" t="s">
        <v>1966</v>
      </c>
      <c r="ACH61" s="9">
        <v>0.79158573494166662</v>
      </c>
      <c r="ACI61" s="9">
        <v>0.65305823132687502</v>
      </c>
      <c r="ACJ61" s="9">
        <v>3.5112481528483932</v>
      </c>
      <c r="ACK61" s="9">
        <v>1.7678748080363891</v>
      </c>
      <c r="ACL61" s="9">
        <v>0.33925102926071432</v>
      </c>
      <c r="ACM61" s="9">
        <v>0.76374121906871351</v>
      </c>
      <c r="ACN61" s="9">
        <v>2.0216679328289482</v>
      </c>
      <c r="ACO61" s="9" t="s">
        <v>1966</v>
      </c>
      <c r="ACP61" s="9">
        <v>0.66807695497756414</v>
      </c>
      <c r="ACQ61" s="9">
        <v>1.145274779961539</v>
      </c>
      <c r="ACR61" s="9">
        <v>0.85895608497115383</v>
      </c>
      <c r="ACS61" s="9">
        <v>0.61081321597948712</v>
      </c>
      <c r="ACT61" s="9">
        <v>1.463406663284188</v>
      </c>
      <c r="ACU61" s="9">
        <v>0.47719782498397439</v>
      </c>
      <c r="ACV61" s="9" t="s">
        <v>1966</v>
      </c>
      <c r="ACW61" s="9">
        <v>8.8900597279363586E-2</v>
      </c>
      <c r="ACX61" s="9" t="s">
        <v>1966</v>
      </c>
      <c r="ACY61" s="9" t="s">
        <v>1966</v>
      </c>
      <c r="ACZ61" s="9" t="s">
        <v>1966</v>
      </c>
      <c r="ADA61" s="9" t="s">
        <v>1966</v>
      </c>
      <c r="ADB61" s="9" t="s">
        <v>1966</v>
      </c>
      <c r="ADC61" s="9" t="s">
        <v>1966</v>
      </c>
      <c r="ADD61" s="9" t="s">
        <v>1966</v>
      </c>
      <c r="ADE61" s="9" t="s">
        <v>1966</v>
      </c>
      <c r="ADF61" s="9">
        <v>0.23600280690792569</v>
      </c>
      <c r="ADG61" s="9" t="s">
        <v>1966</v>
      </c>
      <c r="ADH61" s="9" t="s">
        <v>1966</v>
      </c>
      <c r="ADI61" s="9">
        <v>2.22251493198409E-2</v>
      </c>
      <c r="ADJ61" s="9" t="s">
        <v>1966</v>
      </c>
      <c r="ADK61" s="9" t="s">
        <v>1966</v>
      </c>
      <c r="ADL61" s="9">
        <v>0.19261796077195439</v>
      </c>
      <c r="ADM61" s="9" t="s">
        <v>1966</v>
      </c>
      <c r="ADN61" s="9" t="s">
        <v>1966</v>
      </c>
      <c r="ADO61" s="9">
        <v>0.1333910803268489</v>
      </c>
      <c r="ADP61" s="9">
        <v>0.61768635882074374</v>
      </c>
      <c r="ADQ61" s="9" t="s">
        <v>1966</v>
      </c>
      <c r="ADR61" s="9">
        <v>0.1048901364035225</v>
      </c>
      <c r="ADS61" s="9" t="s">
        <v>1966</v>
      </c>
      <c r="ADT61" s="9" t="s">
        <v>1966</v>
      </c>
      <c r="ADU61" s="9" t="s">
        <v>1966</v>
      </c>
      <c r="ADV61" s="9" t="s">
        <v>1966</v>
      </c>
      <c r="ADW61" s="9" t="s">
        <v>1966</v>
      </c>
      <c r="ADX61" s="9" t="s">
        <v>1966</v>
      </c>
      <c r="ADY61" s="9" t="s">
        <v>1966</v>
      </c>
      <c r="ADZ61" s="9">
        <v>0.15562292704799041</v>
      </c>
      <c r="AEA61" s="9">
        <v>0.28844787510968689</v>
      </c>
      <c r="AEB61" s="9">
        <v>6.9926757602348344E-2</v>
      </c>
      <c r="AEC61" s="9" t="s">
        <v>1966</v>
      </c>
      <c r="AED61" s="9" t="s">
        <v>1966</v>
      </c>
      <c r="AEE61" s="9" t="s">
        <v>1966</v>
      </c>
      <c r="AEF61" s="9" t="s">
        <v>1966</v>
      </c>
      <c r="AEG61" s="9" t="s">
        <v>1966</v>
      </c>
      <c r="AEH61" s="9" t="s">
        <v>1966</v>
      </c>
      <c r="AEI61" s="9">
        <v>4.4463693442282959E-2</v>
      </c>
      <c r="AEJ61" s="9">
        <v>0.1180014034539628</v>
      </c>
      <c r="AEK61" s="9">
        <v>5.2445068201761258E-2</v>
      </c>
      <c r="AEL61" s="9" t="s">
        <v>1966</v>
      </c>
      <c r="AEM61" s="9" t="s">
        <v>1966</v>
      </c>
      <c r="AEN61" s="9" t="s">
        <v>1966</v>
      </c>
      <c r="AEO61" s="9" t="s">
        <v>1966</v>
      </c>
      <c r="AEP61" s="9" t="s">
        <v>1966</v>
      </c>
      <c r="AEQ61" s="9" t="s">
        <v>1966</v>
      </c>
      <c r="AER61" s="9" t="s">
        <v>1966</v>
      </c>
      <c r="AES61" s="9" t="s">
        <v>1966</v>
      </c>
      <c r="AET61" s="9">
        <v>1.157556189548822</v>
      </c>
      <c r="AEU61" s="9" t="s">
        <v>1966</v>
      </c>
      <c r="AEV61" s="9" t="s">
        <v>1966</v>
      </c>
      <c r="AEW61" s="9" t="s">
        <v>1966</v>
      </c>
      <c r="AEX61" s="9" t="s">
        <v>1966</v>
      </c>
      <c r="AEY61" s="9" t="s">
        <v>1966</v>
      </c>
      <c r="AEZ61" s="9" t="s">
        <v>1966</v>
      </c>
      <c r="AFA61" s="9" t="s">
        <v>1966</v>
      </c>
      <c r="AFB61" s="9">
        <v>0.56304274231688323</v>
      </c>
      <c r="AFC61" s="9">
        <v>1.21992594168658</v>
      </c>
      <c r="AFD61" s="9" t="s">
        <v>1966</v>
      </c>
      <c r="AFE61" s="9" t="s">
        <v>1966</v>
      </c>
      <c r="AFF61" s="9" t="s">
        <v>1966</v>
      </c>
      <c r="AFG61" s="9" t="s">
        <v>1966</v>
      </c>
      <c r="AFH61" s="9" t="s">
        <v>1966</v>
      </c>
      <c r="AFI61" s="9" t="s">
        <v>1966</v>
      </c>
      <c r="AFJ61" s="9" t="s">
        <v>1966</v>
      </c>
      <c r="AFK61" s="9" t="s">
        <v>1966</v>
      </c>
      <c r="AFL61" s="9" t="s">
        <v>1966</v>
      </c>
      <c r="AFM61" s="9" t="s">
        <v>1966</v>
      </c>
      <c r="AFN61" s="9" t="s">
        <v>1966</v>
      </c>
      <c r="AFO61" s="9">
        <v>0.74353718409333325</v>
      </c>
      <c r="AFP61" s="9">
        <v>2.2180270212645161</v>
      </c>
      <c r="AFQ61" s="9" t="s">
        <v>1966</v>
      </c>
      <c r="AFR61" s="9" t="s">
        <v>1966</v>
      </c>
      <c r="AFS61" s="9">
        <v>1.6109972322022219</v>
      </c>
      <c r="AFT61" s="9">
        <v>1.412720649777333</v>
      </c>
      <c r="AFU61" s="9">
        <v>0.55765288807000002</v>
      </c>
      <c r="AFV61" s="9">
        <v>0.28416363183839999</v>
      </c>
      <c r="AFW61" s="9" t="s">
        <v>1966</v>
      </c>
      <c r="AFX61" s="9">
        <v>0.76741721561296283</v>
      </c>
      <c r="AFY61" s="9">
        <v>0.86816714216161617</v>
      </c>
      <c r="AFZ61" s="9" t="s">
        <v>1966</v>
      </c>
      <c r="AGA61" s="9">
        <v>1.041800570593939</v>
      </c>
      <c r="AGB61" s="9">
        <v>0.64655407312463764</v>
      </c>
      <c r="AGC61" s="9" t="s">
        <v>1966</v>
      </c>
      <c r="AGD61" s="9">
        <v>1.3739274053898549</v>
      </c>
      <c r="AGE61" s="9" t="s">
        <v>1966</v>
      </c>
      <c r="AGF61" s="9">
        <v>0.96983110968695641</v>
      </c>
      <c r="AGG61" s="9">
        <v>0.64655407312463764</v>
      </c>
      <c r="AGH61" s="9">
        <v>0.63342308510649348</v>
      </c>
      <c r="AGI61" s="9" t="s">
        <v>1966</v>
      </c>
      <c r="AGJ61" s="9" t="s">
        <v>1966</v>
      </c>
      <c r="AGK61" s="9" t="s">
        <v>1966</v>
      </c>
      <c r="AGL61" s="9" t="s">
        <v>1966</v>
      </c>
      <c r="AGM61" s="9" t="s">
        <v>1966</v>
      </c>
      <c r="AGN61" s="9" t="s">
        <v>1966</v>
      </c>
      <c r="AGO61" s="9" t="s">
        <v>1966</v>
      </c>
      <c r="AGP61" s="9">
        <v>0.95058300911336413</v>
      </c>
      <c r="AGQ61" s="9">
        <v>1.478684680843011</v>
      </c>
      <c r="AGR61" s="9" t="s">
        <v>1966</v>
      </c>
      <c r="AGS61" s="9">
        <v>1.5138914589583199</v>
      </c>
      <c r="AGT61" s="9">
        <v>0.71293725683502307</v>
      </c>
      <c r="AGU61" s="9" t="s">
        <v>1966</v>
      </c>
      <c r="AGV61" s="9">
        <v>1.6109972322022219</v>
      </c>
      <c r="AGW61" s="9">
        <v>0.61961432007777772</v>
      </c>
      <c r="AGX61" s="9" t="s">
        <v>1966</v>
      </c>
      <c r="AGY61" s="9" t="s">
        <v>1966</v>
      </c>
      <c r="AGZ61" s="9" t="s">
        <v>1966</v>
      </c>
      <c r="AHA61" s="9" t="s">
        <v>1966</v>
      </c>
      <c r="AHB61" s="9" t="s">
        <v>1966</v>
      </c>
      <c r="AHC61" s="9" t="s">
        <v>1966</v>
      </c>
      <c r="AHD61" s="9">
        <v>0.6077169995131313</v>
      </c>
      <c r="AHE61" s="9" t="s">
        <v>1966</v>
      </c>
      <c r="AHF61" s="9" t="s">
        <v>1966</v>
      </c>
      <c r="AHG61" s="9" t="s">
        <v>1966</v>
      </c>
      <c r="AHH61" s="9">
        <v>1.62057866536835</v>
      </c>
      <c r="AHI61" s="9" t="s">
        <v>1966</v>
      </c>
      <c r="AHJ61" s="9" t="s">
        <v>1966</v>
      </c>
      <c r="AHK61" s="9" t="s">
        <v>1966</v>
      </c>
      <c r="AHL61" s="9">
        <v>1.111253941966869</v>
      </c>
      <c r="AHM61" s="9" t="s">
        <v>1966</v>
      </c>
      <c r="AHN61" s="9">
        <v>7.5385167165760469</v>
      </c>
      <c r="AHO61" s="9" t="s">
        <v>1966</v>
      </c>
      <c r="AHP61" s="9" t="s">
        <v>1966</v>
      </c>
      <c r="AHQ61" s="9">
        <v>0.76894804020028851</v>
      </c>
      <c r="AHR61" s="9" t="s">
        <v>1966</v>
      </c>
      <c r="AHS61" s="9" t="s">
        <v>1966</v>
      </c>
      <c r="AHT61" s="9">
        <v>1.041800570593939</v>
      </c>
      <c r="AHU61" s="9" t="s">
        <v>1966</v>
      </c>
      <c r="AHV61" s="9" t="s">
        <v>1966</v>
      </c>
      <c r="AHW61" s="9">
        <v>0.58189866581217387</v>
      </c>
      <c r="AHX61" s="9" t="s">
        <v>1966</v>
      </c>
      <c r="AHY61" s="9">
        <v>0.56304274231688323</v>
      </c>
      <c r="AHZ61" s="9">
        <v>0.70380342789610384</v>
      </c>
      <c r="AIA61" s="9" t="s">
        <v>1966</v>
      </c>
      <c r="AIB61" s="9" t="s">
        <v>1966</v>
      </c>
      <c r="AIC61" s="9" t="s">
        <v>1966</v>
      </c>
      <c r="AID61" s="9" t="s">
        <v>1966</v>
      </c>
      <c r="AIE61" s="9" t="s">
        <v>1966</v>
      </c>
      <c r="AIF61" s="9" t="s">
        <v>1966</v>
      </c>
      <c r="AIG61" s="9" t="s">
        <v>1966</v>
      </c>
      <c r="AIH61" s="9" t="s">
        <v>1966</v>
      </c>
      <c r="AII61" s="9">
        <v>0.46920228526406932</v>
      </c>
      <c r="AIJ61" s="9" t="s">
        <v>1966</v>
      </c>
      <c r="AIK61" s="9" t="s">
        <v>1966</v>
      </c>
      <c r="AIL61" s="9" t="s">
        <v>1966</v>
      </c>
      <c r="AIM61" s="9" t="s">
        <v>1966</v>
      </c>
      <c r="AIN61" s="9">
        <v>0.53879506093719809</v>
      </c>
      <c r="AIO61" s="9">
        <v>1.2733118085037041</v>
      </c>
      <c r="AIP61" s="9" t="s">
        <v>1966</v>
      </c>
      <c r="AIQ61" s="9" t="s">
        <v>1966</v>
      </c>
      <c r="AIR61" s="9">
        <v>0.28152137115844161</v>
      </c>
      <c r="AIS61" s="9" t="s">
        <v>1966</v>
      </c>
      <c r="AIT61" s="9" t="s">
        <v>1966</v>
      </c>
      <c r="AIU61" s="9" t="s">
        <v>1966</v>
      </c>
      <c r="AIV61" s="9" t="s">
        <v>1966</v>
      </c>
      <c r="AIW61" s="9" t="s">
        <v>1966</v>
      </c>
      <c r="AIX61" s="9" t="s">
        <v>1966</v>
      </c>
      <c r="AIY61" s="9" t="s">
        <v>1966</v>
      </c>
      <c r="AIZ61" s="9" t="s">
        <v>1966</v>
      </c>
      <c r="AJA61" s="9" t="s">
        <v>1966</v>
      </c>
      <c r="AJB61" s="9" t="s">
        <v>1966</v>
      </c>
      <c r="AJC61" s="9" t="s">
        <v>1966</v>
      </c>
      <c r="AJD61" s="9" t="s">
        <v>1966</v>
      </c>
      <c r="AJE61" s="9">
        <v>3.6295458095400011</v>
      </c>
      <c r="AJF61" s="9">
        <v>3.0246215079500001</v>
      </c>
      <c r="AJG61" s="9">
        <v>7.0322450059837509</v>
      </c>
      <c r="AJH61" s="9">
        <v>2.1172350555650001</v>
      </c>
      <c r="AJI61" s="9" t="s">
        <v>1966</v>
      </c>
      <c r="AJJ61" s="9" t="s">
        <v>1966</v>
      </c>
      <c r="AJK61" s="9" t="s">
        <v>1966</v>
      </c>
      <c r="AJL61" s="9" t="s">
        <v>1966</v>
      </c>
      <c r="AJM61" s="9" t="s">
        <v>1966</v>
      </c>
      <c r="AJN61" s="9" t="s">
        <v>1966</v>
      </c>
      <c r="AJO61" s="9">
        <v>0.50173247823575129</v>
      </c>
      <c r="AJP61" s="9" t="s">
        <v>1966</v>
      </c>
      <c r="AJQ61" s="9" t="s">
        <v>1966</v>
      </c>
      <c r="AJR61" s="9">
        <v>0.81487693379211068</v>
      </c>
      <c r="AJS61" s="9" t="s">
        <v>1966</v>
      </c>
      <c r="AJT61" s="9" t="s">
        <v>1966</v>
      </c>
      <c r="AJU61" s="9" t="s">
        <v>1966</v>
      </c>
      <c r="AJV61" s="9" t="s">
        <v>1966</v>
      </c>
      <c r="AJW61" s="9" t="s">
        <v>1966</v>
      </c>
      <c r="AJX61" s="9" t="s">
        <v>1966</v>
      </c>
      <c r="AJY61" s="9">
        <v>1.4068007013720929</v>
      </c>
      <c r="AJZ61" s="9" t="s">
        <v>1966</v>
      </c>
      <c r="AKA61" s="9" t="s">
        <v>1966</v>
      </c>
      <c r="AKB61" s="9" t="s">
        <v>1966</v>
      </c>
      <c r="AKC61" s="9">
        <v>1.001734844477586</v>
      </c>
      <c r="AKD61" s="9" t="s">
        <v>1966</v>
      </c>
      <c r="AKE61" s="9" t="s">
        <v>1966</v>
      </c>
      <c r="AKF61" s="9" t="s">
        <v>1966</v>
      </c>
      <c r="AKG61" s="9">
        <v>1.9115213787818179</v>
      </c>
      <c r="AKH61" s="9">
        <v>3.0584342060509089</v>
      </c>
      <c r="AKI61" s="9" t="s">
        <v>1966</v>
      </c>
      <c r="AKJ61" s="9">
        <v>2.2938256545381819</v>
      </c>
      <c r="AKK61" s="9" t="s">
        <v>1966</v>
      </c>
      <c r="AKL61" s="9">
        <v>3.6295458095400011</v>
      </c>
      <c r="AKM61" s="9">
        <v>5.2174721012137502</v>
      </c>
      <c r="AKN61" s="9" t="s">
        <v>1966</v>
      </c>
      <c r="AKO61" s="9" t="s">
        <v>1966</v>
      </c>
      <c r="AKP61" s="9" t="s">
        <v>1966</v>
      </c>
      <c r="AKQ61" s="9" t="s">
        <v>1966</v>
      </c>
      <c r="AKR61" s="9" t="s">
        <v>1966</v>
      </c>
      <c r="AKS61" s="9" t="s">
        <v>1966</v>
      </c>
      <c r="AKT61" s="9">
        <v>3.1540102749900001</v>
      </c>
      <c r="AKU61" s="9">
        <v>5.6581032811941823</v>
      </c>
      <c r="AKV61" s="9">
        <v>4.5078068001491376</v>
      </c>
      <c r="AKW61" s="9" t="s">
        <v>1966</v>
      </c>
      <c r="AKX61" s="9">
        <v>0.87308242906297573</v>
      </c>
      <c r="AKY61" s="9" t="s">
        <v>1966</v>
      </c>
      <c r="AKZ61" s="9">
        <v>4.3786671830206396</v>
      </c>
      <c r="ALA61" s="9">
        <v>1.0128965049879071</v>
      </c>
      <c r="ALB61" s="9">
        <v>0.42204021041162793</v>
      </c>
      <c r="ALC61" s="9">
        <v>1.6278693830162789</v>
      </c>
      <c r="ALD61" s="9">
        <v>0.42204021041162793</v>
      </c>
      <c r="ALE61" s="9">
        <v>1.345986030177049</v>
      </c>
      <c r="ALF61" s="9">
        <v>1.648146159400468</v>
      </c>
      <c r="ALG61" s="9">
        <v>1.6664588945049179</v>
      </c>
      <c r="ALH61" s="9">
        <v>1.9228371859672131</v>
      </c>
      <c r="ALI61" s="9" t="s">
        <v>1966</v>
      </c>
      <c r="ALJ61" s="9" t="s">
        <v>1966</v>
      </c>
      <c r="ALK61" s="9" t="s">
        <v>1966</v>
      </c>
      <c r="ALL61" s="9" t="s">
        <v>1966</v>
      </c>
      <c r="ALM61" s="9" t="s">
        <v>1966</v>
      </c>
      <c r="ALN61" s="9" t="s">
        <v>1966</v>
      </c>
      <c r="ALO61" s="9">
        <v>6.7859008946754553</v>
      </c>
      <c r="ALP61" s="9" t="s">
        <v>1966</v>
      </c>
      <c r="ALQ61" s="9" t="s">
        <v>1966</v>
      </c>
      <c r="ALR61" s="9">
        <v>3.8887990816500002</v>
      </c>
      <c r="ALS61" s="9" t="s">
        <v>1966</v>
      </c>
      <c r="ALT61" s="9" t="s">
        <v>1966</v>
      </c>
      <c r="ALU61" s="9" t="s">
        <v>1966</v>
      </c>
      <c r="ALV61" s="9" t="s">
        <v>1966</v>
      </c>
      <c r="ALW61" s="9" t="s">
        <v>1966</v>
      </c>
      <c r="ALX61" s="9">
        <v>0.63717379292727272</v>
      </c>
      <c r="ALY61" s="9">
        <v>1.7203692409036371</v>
      </c>
      <c r="ALZ61" s="9">
        <v>4.5369322619250001</v>
      </c>
      <c r="AMA61" s="9">
        <v>16.05677958176727</v>
      </c>
      <c r="AMB61" s="9" t="s">
        <v>1966</v>
      </c>
      <c r="AMC61" s="9" t="s">
        <v>1966</v>
      </c>
      <c r="AMD61" s="9">
        <v>6.8053983928875006</v>
      </c>
      <c r="AME61" s="9" t="s">
        <v>1966</v>
      </c>
      <c r="AMF61" s="9" t="s">
        <v>1966</v>
      </c>
      <c r="AMG61" s="9" t="s">
        <v>1966</v>
      </c>
      <c r="AMH61" s="9" t="s">
        <v>1966</v>
      </c>
      <c r="AMI61" s="9" t="s">
        <v>1966</v>
      </c>
      <c r="AMJ61" s="9" t="s">
        <v>1966</v>
      </c>
      <c r="AMK61" s="9" t="s">
        <v>1966</v>
      </c>
      <c r="AML61" s="9">
        <v>2.9309994474654548</v>
      </c>
      <c r="AMM61" s="9" t="s">
        <v>1966</v>
      </c>
      <c r="AMN61" s="9" t="s">
        <v>1966</v>
      </c>
      <c r="AMO61" s="9" t="s">
        <v>1966</v>
      </c>
      <c r="AMP61" s="9" t="s">
        <v>1966</v>
      </c>
      <c r="AMQ61" s="9" t="s">
        <v>1966</v>
      </c>
      <c r="AMR61" s="9" t="s">
        <v>1966</v>
      </c>
      <c r="AMS61" s="9" t="s">
        <v>1966</v>
      </c>
      <c r="AMT61" s="9" t="s">
        <v>1966</v>
      </c>
      <c r="AMU61" s="9">
        <v>3.4026991964437499</v>
      </c>
      <c r="AMV61" s="9">
        <v>1.9115213787818179</v>
      </c>
      <c r="AMW61" s="9" t="s">
        <v>1966</v>
      </c>
      <c r="AMX61" s="9">
        <v>5.1850654422000009</v>
      </c>
      <c r="AMY61" s="9" t="s">
        <v>1966</v>
      </c>
      <c r="AMZ61" s="9" t="s">
        <v>1966</v>
      </c>
      <c r="ANA61" s="9" t="s">
        <v>1966</v>
      </c>
      <c r="ANB61" s="9" t="s">
        <v>1966</v>
      </c>
      <c r="ANC61" s="9" t="s">
        <v>1966</v>
      </c>
      <c r="AND61" s="9" t="s">
        <v>1966</v>
      </c>
      <c r="ANE61" s="9" t="s">
        <v>1966</v>
      </c>
      <c r="ANF61" s="9" t="s">
        <v>1966</v>
      </c>
      <c r="ANG61" s="9" t="s">
        <v>1966</v>
      </c>
      <c r="ANH61" s="9" t="s">
        <v>1966</v>
      </c>
      <c r="ANI61" s="9" t="s">
        <v>1966</v>
      </c>
      <c r="ANJ61" s="9" t="s">
        <v>1966</v>
      </c>
      <c r="ANK61" s="9" t="s">
        <v>1966</v>
      </c>
      <c r="ANL61" s="9" t="s">
        <v>1966</v>
      </c>
      <c r="ANM61" s="9">
        <v>3.2289076250235849</v>
      </c>
      <c r="ANN61" s="9" t="s">
        <v>1966</v>
      </c>
      <c r="ANO61" s="9">
        <v>2.5831261000188679</v>
      </c>
      <c r="ANP61" s="9">
        <v>0.1235002444785562</v>
      </c>
      <c r="ANQ61" s="9">
        <v>9.3131331901862041E-2</v>
      </c>
      <c r="ANR61" s="9">
        <v>8.8069846472413005E-2</v>
      </c>
      <c r="ANS61" s="9" t="s">
        <v>1966</v>
      </c>
      <c r="ANT61" s="9">
        <v>6.3774716411057697E-2</v>
      </c>
      <c r="ANU61" s="9" t="s">
        <v>1966</v>
      </c>
      <c r="ANV61" s="9">
        <v>0.30880388999038472</v>
      </c>
      <c r="ANW61" s="9">
        <v>0.31072192657417591</v>
      </c>
      <c r="ANX61" s="9" t="s">
        <v>1966</v>
      </c>
      <c r="ANY61" s="9" t="s">
        <v>1966</v>
      </c>
      <c r="ANZ61" s="9">
        <v>8.4098527135460704E-2</v>
      </c>
      <c r="AOA61" s="9" t="s">
        <v>1966</v>
      </c>
      <c r="AOB61" s="9" t="s">
        <v>1966</v>
      </c>
      <c r="AOC61" s="9" t="s">
        <v>1966</v>
      </c>
      <c r="AOD61" s="9" t="s">
        <v>1966</v>
      </c>
      <c r="AOE61" s="9">
        <v>0.38811470273015108</v>
      </c>
      <c r="AOF61" s="9">
        <v>2.7040479758288458</v>
      </c>
      <c r="AOG61" s="9">
        <v>2.3560202376999322</v>
      </c>
      <c r="AOH61" s="9">
        <v>0.1597872015573753</v>
      </c>
      <c r="AOI61" s="9" t="s">
        <v>1966</v>
      </c>
      <c r="AOJ61" s="9">
        <v>0.19841022883440171</v>
      </c>
      <c r="AOK61" s="9">
        <v>0.1032543027607601</v>
      </c>
      <c r="AOL61" s="9">
        <v>0.1958794861196772</v>
      </c>
      <c r="AOM61" s="9">
        <v>0.1741150987730464</v>
      </c>
      <c r="AON61" s="9">
        <v>0.15032611725463599</v>
      </c>
      <c r="AOO61" s="9" t="s">
        <v>1966</v>
      </c>
      <c r="AOP61" s="9" t="s">
        <v>1966</v>
      </c>
      <c r="AOQ61" s="9" t="s">
        <v>1966</v>
      </c>
      <c r="AOR61" s="9" t="s">
        <v>1966</v>
      </c>
      <c r="AOS61" s="9" t="s">
        <v>1966</v>
      </c>
      <c r="AOT61" s="9" t="s">
        <v>1966</v>
      </c>
      <c r="AOU61" s="9" t="s">
        <v>1966</v>
      </c>
      <c r="AOV61" s="9">
        <v>3.6979745335494512</v>
      </c>
      <c r="AOW61" s="9">
        <v>1.0139643987371529</v>
      </c>
      <c r="AOX61" s="9">
        <v>4.3042872092034496</v>
      </c>
      <c r="AOY61" s="9">
        <v>0.1062911940184295</v>
      </c>
      <c r="AOZ61" s="9">
        <v>0.16292028394085331</v>
      </c>
      <c r="APA61" s="9" t="s">
        <v>1966</v>
      </c>
      <c r="APB61" s="9">
        <v>0.14820029337426741</v>
      </c>
      <c r="APC61" s="9">
        <v>25.797783855650142</v>
      </c>
      <c r="APD61" s="9">
        <v>44.740696764488881</v>
      </c>
      <c r="APE61" s="9">
        <v>0.41726885880377751</v>
      </c>
      <c r="APF61" s="9">
        <v>0.23282832975465509</v>
      </c>
      <c r="APG61" s="9">
        <v>1.953328456932967</v>
      </c>
      <c r="APH61" s="9">
        <v>0.38552535334203297</v>
      </c>
      <c r="API61" s="9">
        <v>1.754715768681387</v>
      </c>
      <c r="APJ61" s="9">
        <v>1.373889604969643</v>
      </c>
      <c r="APK61" s="9" t="s">
        <v>1966</v>
      </c>
      <c r="APL61" s="9">
        <v>0.85822546941737643</v>
      </c>
      <c r="APM61" s="9" t="s">
        <v>1966</v>
      </c>
      <c r="APN61" s="9">
        <v>0.19841022883440171</v>
      </c>
      <c r="APO61" s="9" t="s">
        <v>1966</v>
      </c>
      <c r="APP61" s="9">
        <v>0.18221347546016481</v>
      </c>
      <c r="APQ61" s="9">
        <v>8.1996063957074178E-2</v>
      </c>
      <c r="APR61" s="9">
        <v>0.1149346537517963</v>
      </c>
      <c r="APS61" s="9">
        <v>8.9891981227014653E-2</v>
      </c>
      <c r="APT61" s="9" t="s">
        <v>1966</v>
      </c>
      <c r="APU61" s="9">
        <v>0.23366198617832901</v>
      </c>
      <c r="APV61" s="9" t="s">
        <v>1966</v>
      </c>
      <c r="APW61" s="9">
        <v>9.1106737730082418E-2</v>
      </c>
      <c r="APX61" s="9" t="s">
        <v>1966</v>
      </c>
      <c r="APY61" s="9" t="s">
        <v>1966</v>
      </c>
      <c r="APZ61" s="9" t="s">
        <v>1966</v>
      </c>
      <c r="AQA61" s="9">
        <v>0.22594470957060439</v>
      </c>
      <c r="AQB61" s="9" t="s">
        <v>1966</v>
      </c>
      <c r="AQC61" s="9">
        <v>3.3377221328409021</v>
      </c>
      <c r="AQD61" s="9">
        <v>7.1926371892170327</v>
      </c>
      <c r="AQE61" s="9">
        <v>54.0675332604904</v>
      </c>
      <c r="AQF61" s="9">
        <v>1.0161080866837431</v>
      </c>
      <c r="AQG61" s="9">
        <v>1.9314628398777469</v>
      </c>
      <c r="AQH61" s="9">
        <v>0.95822851212580806</v>
      </c>
      <c r="AQI61" s="9">
        <v>1.9657618470231899</v>
      </c>
      <c r="AQJ61" s="9">
        <v>1.779618276994277</v>
      </c>
      <c r="AQK61" s="9">
        <v>0.11193113492552979</v>
      </c>
      <c r="AQL61" s="9">
        <v>2.4866780180446031</v>
      </c>
      <c r="AQM61" s="9">
        <v>0.18221347546016481</v>
      </c>
      <c r="AQN61" s="9">
        <v>0.12147565030677659</v>
      </c>
      <c r="AQO61" s="9">
        <v>0.18828725797550369</v>
      </c>
      <c r="AQP61" s="9">
        <v>0.1233445064653424</v>
      </c>
      <c r="AQQ61" s="9">
        <v>0.33012794377488691</v>
      </c>
      <c r="AQR61" s="9">
        <v>7.3668908128544643</v>
      </c>
      <c r="AQS61" s="9">
        <v>698.25858294692353</v>
      </c>
      <c r="AQT61" s="9">
        <v>7.0808156563820059</v>
      </c>
      <c r="AQU61" s="9">
        <v>9.8114948324704146E-2</v>
      </c>
      <c r="AQV61" s="9">
        <v>13.864623347763949</v>
      </c>
      <c r="AQW61" s="9">
        <v>0.16626979635740041</v>
      </c>
      <c r="AQX61" s="9">
        <v>41.859901717463671</v>
      </c>
      <c r="AQY61" s="9">
        <v>18.296055070955148</v>
      </c>
      <c r="AQZ61" s="9">
        <v>0.31340717779148353</v>
      </c>
      <c r="ARA61" s="9">
        <v>15.460813392794989</v>
      </c>
      <c r="ARB61" s="9" t="s">
        <v>1966</v>
      </c>
      <c r="ARC61" s="9">
        <v>1.523304654846978</v>
      </c>
      <c r="ARD61" s="9">
        <v>0.21436879465901751</v>
      </c>
      <c r="ARE61" s="9">
        <v>2.1209648543563189</v>
      </c>
      <c r="ARF61" s="9">
        <v>1.1949367917019229</v>
      </c>
      <c r="ARG61" s="9" t="s">
        <v>1966</v>
      </c>
      <c r="ARH61" s="9">
        <v>0.67783412871181326</v>
      </c>
      <c r="ARI61" s="9">
        <v>1.645387683405289</v>
      </c>
      <c r="ARJ61" s="9" t="s">
        <v>1966</v>
      </c>
      <c r="ARK61" s="9">
        <v>0.84729266088976662</v>
      </c>
      <c r="ARL61" s="9" t="s">
        <v>1966</v>
      </c>
      <c r="ARM61" s="9">
        <v>0.77987367496950566</v>
      </c>
      <c r="ARN61" s="9">
        <v>0.1373609276545858</v>
      </c>
      <c r="ARO61" s="9">
        <v>9.7180520245421259E-2</v>
      </c>
      <c r="ARP61" s="9">
        <v>8.6901811373309393E-2</v>
      </c>
      <c r="ARQ61" s="9">
        <v>1.7091623998163461</v>
      </c>
      <c r="ARR61" s="9" t="s">
        <v>1966</v>
      </c>
      <c r="ARS61" s="9">
        <v>0.42273526306758252</v>
      </c>
      <c r="ART61" s="9" t="s">
        <v>1966</v>
      </c>
      <c r="ARU61" s="9">
        <v>1.03659221595116</v>
      </c>
      <c r="ARV61" s="9" t="s">
        <v>1966</v>
      </c>
      <c r="ARW61" s="9" t="s">
        <v>1966</v>
      </c>
      <c r="ARX61" s="9">
        <v>0.119451056134997</v>
      </c>
      <c r="ARY61" s="9">
        <v>0.13505234063518101</v>
      </c>
      <c r="ARZ61" s="9" t="s">
        <v>1966</v>
      </c>
      <c r="ASA61" s="9" t="s">
        <v>1966</v>
      </c>
      <c r="ASB61" s="9">
        <v>3.636171132516179</v>
      </c>
      <c r="ASC61" s="9">
        <v>62.644992863204678</v>
      </c>
      <c r="ASD61" s="9">
        <v>9.4348219556689568</v>
      </c>
      <c r="ASE61" s="9">
        <v>13.416985576383469</v>
      </c>
      <c r="ASF61" s="9">
        <v>1.8282085371169881</v>
      </c>
      <c r="ASG61" s="9">
        <v>7.3657117844838398</v>
      </c>
      <c r="ASH61" s="9">
        <v>28.294875684087909</v>
      </c>
      <c r="ASI61" s="9">
        <v>2.1440452279146061</v>
      </c>
      <c r="ASJ61" s="9">
        <v>1.4234087965358759</v>
      </c>
      <c r="ASK61" s="9">
        <v>30.37210930433379</v>
      </c>
      <c r="ASL61" s="9">
        <v>0.49733560360892048</v>
      </c>
      <c r="ASM61" s="9">
        <v>1.1190051081200709</v>
      </c>
      <c r="ASN61" s="9">
        <v>3.024743692638737</v>
      </c>
      <c r="ASO61" s="9">
        <v>0.9732343277519393</v>
      </c>
      <c r="ASP61" s="9">
        <v>0.15943679102764419</v>
      </c>
      <c r="ASQ61" s="9">
        <v>1.0062233033744661</v>
      </c>
      <c r="ASR61" s="9">
        <v>4.7975736244688107</v>
      </c>
      <c r="ASS61" s="9">
        <v>0.47173044202464898</v>
      </c>
      <c r="AST61" s="9">
        <v>1.294787519740465</v>
      </c>
      <c r="ASU61" s="9">
        <v>0.14091175435586081</v>
      </c>
      <c r="ASV61" s="9">
        <v>0.18782004393586221</v>
      </c>
      <c r="ASW61" s="9">
        <v>3.5821025587521822</v>
      </c>
      <c r="ASX61" s="9">
        <v>1.455885668926717</v>
      </c>
      <c r="ASY61" s="9">
        <v>289.77040931209592</v>
      </c>
      <c r="ASZ61" s="9">
        <v>154.29654888491299</v>
      </c>
      <c r="ATA61" s="9">
        <v>4.1836213965653846</v>
      </c>
      <c r="ATB61" s="9">
        <v>596.73466438208834</v>
      </c>
      <c r="ATC61" s="9">
        <v>7.8442901185600959</v>
      </c>
      <c r="ATD61" s="9">
        <v>9.9197016040513741</v>
      </c>
      <c r="ATE61" s="9">
        <v>380.41578252231318</v>
      </c>
      <c r="ATF61" s="9">
        <v>1.213541746564698</v>
      </c>
      <c r="ATG61" s="9">
        <v>5.1671905567335168</v>
      </c>
      <c r="ATH61" s="9" t="s">
        <v>1966</v>
      </c>
      <c r="ATI61" s="9">
        <v>66.354859223573641</v>
      </c>
      <c r="ATJ61" s="9">
        <v>13.430955276168749</v>
      </c>
      <c r="ATK61" s="9">
        <v>0.56688636809829063</v>
      </c>
      <c r="ATL61" s="9">
        <v>20.1163676908022</v>
      </c>
      <c r="ATM61" s="9">
        <v>37.109596412217172</v>
      </c>
      <c r="ATN61" s="9">
        <v>1.643565548650687</v>
      </c>
      <c r="ATO61" s="9">
        <v>1.288249271503366</v>
      </c>
      <c r="ATP61" s="9">
        <v>8.6901811373309393E-2</v>
      </c>
      <c r="ATQ61" s="9">
        <v>24.567842896294032</v>
      </c>
      <c r="ATR61" s="9">
        <v>1.9065283642884621</v>
      </c>
      <c r="ATS61" s="9">
        <v>0.29921370707142858</v>
      </c>
      <c r="ATT61" s="9">
        <v>1.198559749693529</v>
      </c>
      <c r="ATU61" s="9">
        <v>2.3060127616569752</v>
      </c>
      <c r="ATV61" s="9">
        <v>25.54997352902431</v>
      </c>
      <c r="ATW61" s="9">
        <v>0.96573141993887368</v>
      </c>
      <c r="ATX61" s="9">
        <v>0.55431257271565937</v>
      </c>
      <c r="ATY61" s="9" t="s">
        <v>1966</v>
      </c>
      <c r="ATZ61" s="9">
        <v>4.2291747654304261</v>
      </c>
      <c r="AUA61" s="9">
        <v>0.24295130061355311</v>
      </c>
      <c r="AUB61" s="9">
        <v>0.2437105234279705</v>
      </c>
      <c r="AUC61" s="9">
        <v>9.8114948324704146E-2</v>
      </c>
      <c r="AUD61" s="9">
        <v>0.790231072521978</v>
      </c>
      <c r="AUE61" s="9" t="s">
        <v>1966</v>
      </c>
      <c r="AUF61" s="9">
        <v>1.076018523506868</v>
      </c>
      <c r="AUG61" s="9">
        <v>0.53513220687774732</v>
      </c>
      <c r="AUH61" s="9">
        <v>4.4843695329038464</v>
      </c>
      <c r="AUI61" s="9">
        <v>0.14820029337426741</v>
      </c>
      <c r="AUJ61" s="9">
        <v>0.13175435917888839</v>
      </c>
      <c r="AUK61" s="9" t="s">
        <v>1966</v>
      </c>
      <c r="AUL61" s="9" t="s">
        <v>1966</v>
      </c>
      <c r="AUM61" s="9" t="s">
        <v>1966</v>
      </c>
      <c r="AUN61" s="9">
        <v>1.2908386208914839</v>
      </c>
      <c r="AUO61" s="9" t="s">
        <v>1966</v>
      </c>
      <c r="AUP61" s="9">
        <v>13.66965492902157</v>
      </c>
      <c r="AUQ61" s="9">
        <v>3.4834929132090342</v>
      </c>
      <c r="AUR61" s="9">
        <v>10.574135686440931</v>
      </c>
      <c r="AUS61" s="9">
        <v>1.627059151461943</v>
      </c>
      <c r="AUT61" s="9">
        <v>20.002752229632922</v>
      </c>
      <c r="AUU61" s="9">
        <v>6.7847723509579021</v>
      </c>
      <c r="AUV61" s="9">
        <v>5.9315845482150138</v>
      </c>
      <c r="AUW61" s="9">
        <v>27.878661745405221</v>
      </c>
      <c r="AUX61" s="9">
        <v>2.1929927693617488</v>
      </c>
      <c r="AUY61" s="9">
        <v>6.0590775681964288</v>
      </c>
      <c r="AUZ61" s="9">
        <v>0.69026751880203618</v>
      </c>
      <c r="AVA61" s="9">
        <v>0.90249262551446363</v>
      </c>
      <c r="AVB61" s="9">
        <v>10.74452126963439</v>
      </c>
      <c r="AVC61" s="9">
        <v>3.7192985873339528</v>
      </c>
      <c r="AVD61" s="9">
        <v>1.947659593251984</v>
      </c>
      <c r="AVE61" s="9">
        <v>0.24143285498471839</v>
      </c>
      <c r="AVF61" s="9">
        <v>0.47173044202464898</v>
      </c>
      <c r="AVG61" s="9">
        <v>1.7042319175391889</v>
      </c>
      <c r="AVH61" s="9">
        <v>2.4723491565068678</v>
      </c>
      <c r="AVI61" s="9">
        <v>4.8063865638047929</v>
      </c>
      <c r="AVJ61" s="9">
        <v>0.2380922746012821</v>
      </c>
      <c r="AVK61" s="9">
        <v>0.1093280852760989</v>
      </c>
      <c r="AVL61" s="9">
        <v>0.87248099426220105</v>
      </c>
      <c r="AVM61" s="9">
        <v>54.524345640196657</v>
      </c>
      <c r="AVN61" s="9" t="s">
        <v>1966</v>
      </c>
      <c r="AVO61" s="9">
        <v>0.1093280852760989</v>
      </c>
      <c r="AVP61" s="9">
        <v>37.229857306020882</v>
      </c>
      <c r="AVQ61" s="9">
        <v>51.748627030686819</v>
      </c>
      <c r="AVR61" s="9">
        <v>9.2455117448487645</v>
      </c>
      <c r="AVS61" s="9">
        <v>114.107544737419</v>
      </c>
      <c r="AVT61" s="9">
        <v>1.164248206361264</v>
      </c>
      <c r="AVU61" s="9">
        <v>104.3153925661898</v>
      </c>
      <c r="AVV61" s="9">
        <v>122.1486254094761</v>
      </c>
      <c r="AVW61" s="9">
        <v>0.65232424214739015</v>
      </c>
      <c r="AVX61" s="9">
        <v>15.56831934331648</v>
      </c>
      <c r="AVY61" s="9">
        <v>0.64829636532142865</v>
      </c>
      <c r="AVZ61" s="9">
        <v>144.93624265052429</v>
      </c>
      <c r="AWA61" s="9">
        <v>2.9974116713197119</v>
      </c>
      <c r="AWB61" s="9">
        <v>11.355543790677469</v>
      </c>
      <c r="AWC61" s="9">
        <v>209.83521620517129</v>
      </c>
      <c r="AWD61" s="9">
        <v>11.347104429708789</v>
      </c>
      <c r="AWE61" s="9">
        <v>0.1427338891104625</v>
      </c>
      <c r="AWF61" s="9">
        <v>0.9639092851842721</v>
      </c>
      <c r="AWG61" s="9">
        <v>22.949787234207761</v>
      </c>
      <c r="AWH61" s="9">
        <v>0.74707524938667591</v>
      </c>
      <c r="AWI61" s="9">
        <v>35.857789835805853</v>
      </c>
      <c r="AWJ61" s="9">
        <v>3.8936142650961552</v>
      </c>
      <c r="AWK61" s="9">
        <v>4.3822340848169654</v>
      </c>
      <c r="AWL61" s="9">
        <v>22.725664659391761</v>
      </c>
      <c r="AWM61" s="9">
        <v>18.250501702090109</v>
      </c>
      <c r="AWN61" s="9">
        <v>7.6985193381919652</v>
      </c>
      <c r="AWO61" s="9">
        <v>0.13076496474200069</v>
      </c>
      <c r="AWP61" s="9">
        <v>0.1093280852760989</v>
      </c>
      <c r="AWQ61" s="9">
        <v>1.509494791443682</v>
      </c>
      <c r="AWR61" s="9">
        <v>13.1558129282239</v>
      </c>
      <c r="AWS61" s="9" t="s">
        <v>1966</v>
      </c>
      <c r="AWT61" s="9">
        <v>1.0021741150309069</v>
      </c>
      <c r="AWU61" s="9">
        <v>26.70338482868716</v>
      </c>
      <c r="AWV61" s="9">
        <v>0.81996063957074183</v>
      </c>
      <c r="AWW61" s="9">
        <v>1.7929805985280221</v>
      </c>
      <c r="AWX61" s="9">
        <v>6.847582407792995</v>
      </c>
      <c r="AWY61" s="9">
        <v>2.2508723439196832</v>
      </c>
      <c r="AWZ61" s="9">
        <v>12.235634877150069</v>
      </c>
      <c r="AXA61" s="9">
        <v>0.12299409593561129</v>
      </c>
      <c r="AXB61" s="9">
        <v>0.11713723422439171</v>
      </c>
      <c r="AXC61" s="9">
        <v>0.8363598523621566</v>
      </c>
      <c r="AXD61" s="9">
        <v>41.096427255285583</v>
      </c>
      <c r="AXE61" s="9">
        <v>0.10091823256255281</v>
      </c>
      <c r="AXF61" s="9">
        <v>1.116861420173481</v>
      </c>
      <c r="AXG61" s="9">
        <v>1.6107671230678571</v>
      </c>
      <c r="AXH61" s="9">
        <v>23.71872810064966</v>
      </c>
      <c r="AXI61" s="9">
        <v>0.88037879196016489</v>
      </c>
      <c r="AXJ61" s="9">
        <v>2.6566724722092041</v>
      </c>
      <c r="AXK61" s="9">
        <v>0.67014067085905071</v>
      </c>
      <c r="AXL61" s="9">
        <v>1.537881732883791</v>
      </c>
      <c r="AXM61" s="9">
        <v>9.2508379849006769E-2</v>
      </c>
      <c r="AXN61" s="9">
        <v>2.6718249612211542</v>
      </c>
      <c r="AXO61" s="9">
        <v>51.0635043629566</v>
      </c>
      <c r="AXP61" s="9">
        <v>2.414328549847184</v>
      </c>
      <c r="AXQ61" s="9">
        <v>3.5094315373627749</v>
      </c>
      <c r="AXR61" s="9">
        <v>15.21846947043297</v>
      </c>
      <c r="AXS61" s="9">
        <v>0.68836201840506728</v>
      </c>
      <c r="AXT61" s="9">
        <v>0.91535475319400472</v>
      </c>
      <c r="AXU61" s="9">
        <v>0.38586383038623151</v>
      </c>
      <c r="AXV61" s="9">
        <v>0.92746659009223908</v>
      </c>
      <c r="AXW61" s="9">
        <v>0.19132414923317309</v>
      </c>
      <c r="AXX61" s="9">
        <v>2.5127238265956731</v>
      </c>
      <c r="AXY61" s="9">
        <v>18.740655951077951</v>
      </c>
      <c r="AXZ61" s="9">
        <v>8.5348791905541219</v>
      </c>
      <c r="AYA61" s="9">
        <v>1.6399212791414839</v>
      </c>
      <c r="AYB61" s="9">
        <v>0.12754943282211539</v>
      </c>
      <c r="AYC61" s="9">
        <v>0.57665205763275695</v>
      </c>
      <c r="AYD61" s="9">
        <v>0.44136152944795493</v>
      </c>
      <c r="AYE61" s="9">
        <v>0.35585219913396898</v>
      </c>
      <c r="AYF61" s="9">
        <v>5.2732579798171706</v>
      </c>
      <c r="AYG61" s="9">
        <v>2.3505538334361269</v>
      </c>
      <c r="AYH61" s="9">
        <v>1.59490383226309</v>
      </c>
      <c r="AYI61" s="9">
        <v>4.0708634105747414</v>
      </c>
      <c r="AYJ61" s="9">
        <v>6.2094303248480616</v>
      </c>
      <c r="AYK61" s="9">
        <v>2.4355867886508702</v>
      </c>
      <c r="AYL61" s="9">
        <v>1.918600712198206</v>
      </c>
      <c r="AYM61" s="9">
        <v>1.485575746986991</v>
      </c>
      <c r="AYN61" s="9">
        <v>7.2561455116581186</v>
      </c>
      <c r="AYO61" s="9">
        <v>0.96037220007239832</v>
      </c>
      <c r="AYP61" s="9">
        <v>5.0269482347539594</v>
      </c>
      <c r="AYQ61" s="9">
        <v>1.803913407055632</v>
      </c>
      <c r="AYR61" s="9">
        <v>1.918600712198206</v>
      </c>
      <c r="AYS61" s="9">
        <v>2.5724255359082102</v>
      </c>
      <c r="AYT61" s="9">
        <v>1.093280852760989</v>
      </c>
      <c r="AYU61" s="9">
        <v>13.465575836506179</v>
      </c>
      <c r="AYV61" s="9">
        <v>5.470691639698126</v>
      </c>
      <c r="AYW61" s="9">
        <v>5.8186836496945977</v>
      </c>
      <c r="AYX61" s="9">
        <v>1.9436104049084251</v>
      </c>
      <c r="AYY61" s="9">
        <v>0.26581730537718168</v>
      </c>
      <c r="AYZ61" s="9">
        <v>0.72480471349710018</v>
      </c>
      <c r="AZA61" s="9">
        <v>63.8435526128982</v>
      </c>
      <c r="AZB61" s="9">
        <v>6.2074057306762818</v>
      </c>
      <c r="AZC61" s="9">
        <v>0.1907882272465255</v>
      </c>
      <c r="AZD61" s="9">
        <v>0.20579404287265679</v>
      </c>
      <c r="AZE61" s="9">
        <v>25.447124145097909</v>
      </c>
      <c r="AZF61" s="9">
        <v>1.8873479984505499</v>
      </c>
      <c r="AZG61" s="9">
        <v>0.47161134824983841</v>
      </c>
      <c r="AZH61" s="9">
        <v>0.1233445064653424</v>
      </c>
      <c r="AZI61" s="9">
        <v>1.2147565030677661</v>
      </c>
      <c r="AZJ61" s="9">
        <v>0.16399212791414841</v>
      </c>
      <c r="AZK61" s="9">
        <v>8.1740965091429949</v>
      </c>
      <c r="AZL61" s="9">
        <v>7.9171755087441644</v>
      </c>
      <c r="AZM61" s="9">
        <v>11.842053770156109</v>
      </c>
      <c r="AZN61" s="9">
        <v>23.057293184729261</v>
      </c>
      <c r="AZO61" s="9">
        <v>18.106553056476582</v>
      </c>
      <c r="AZP61" s="9">
        <v>5.8599853707989018</v>
      </c>
      <c r="AZQ61" s="9">
        <v>5.2714358450625696</v>
      </c>
      <c r="AZR61" s="9">
        <v>18.15575069485083</v>
      </c>
      <c r="AZS61" s="9">
        <v>29.5112944855283</v>
      </c>
      <c r="AZT61" s="9">
        <v>49.454559374643352</v>
      </c>
      <c r="AZU61" s="9">
        <v>1.685474648006525</v>
      </c>
      <c r="AZV61" s="9">
        <v>0.64637832873763745</v>
      </c>
      <c r="AZW61" s="9">
        <v>9.2874208442046022</v>
      </c>
      <c r="AZX61" s="9">
        <v>8.2123613389896288</v>
      </c>
      <c r="AZY61" s="9">
        <v>21.594118976784141</v>
      </c>
      <c r="AZZ61" s="9">
        <v>0.6674767311593407</v>
      </c>
      <c r="BAA61" s="9">
        <v>7.0953927344188203</v>
      </c>
      <c r="BAB61" s="9">
        <v>61.001427314553993</v>
      </c>
      <c r="BAC61" s="9">
        <v>4.2874830775776784</v>
      </c>
      <c r="BAD61" s="9">
        <v>1.1260792783438189</v>
      </c>
      <c r="BAE61" s="9">
        <v>1.168084279528846</v>
      </c>
      <c r="BAF61" s="9">
        <v>13.968485028776239</v>
      </c>
      <c r="BAG61" s="9">
        <v>4.7849258655839293</v>
      </c>
      <c r="BAH61" s="9">
        <v>30.51893500482301</v>
      </c>
      <c r="BAI61" s="9">
        <v>0.6964603950921856</v>
      </c>
      <c r="BAJ61" s="9">
        <v>5.7962106543878438</v>
      </c>
      <c r="BAK61" s="9">
        <v>13.441888084696361</v>
      </c>
      <c r="BAL61" s="9">
        <v>5.0175837031978023</v>
      </c>
      <c r="BAM61" s="9">
        <v>2.9682575152460848</v>
      </c>
      <c r="BAN61" s="9">
        <v>0.40998031978537092</v>
      </c>
      <c r="BAO61" s="9">
        <v>1.446989363948368</v>
      </c>
      <c r="BAP61" s="9">
        <v>7.7859818064128437</v>
      </c>
      <c r="BAQ61" s="9">
        <v>15.059943746782629</v>
      </c>
      <c r="BAR61" s="9">
        <v>0.13535858177040819</v>
      </c>
      <c r="BAS61" s="9">
        <v>14.42401871742665</v>
      </c>
      <c r="BAT61" s="9">
        <v>48.702017720992863</v>
      </c>
      <c r="BAU61" s="9">
        <v>0.91490345046840671</v>
      </c>
      <c r="BAV61" s="9">
        <v>4.9507401282526793</v>
      </c>
      <c r="BAW61" s="9">
        <v>9.1944919717199181</v>
      </c>
      <c r="BAX61" s="9">
        <v>1.131545682607624</v>
      </c>
      <c r="BAY61" s="9">
        <v>3.7267450823063188</v>
      </c>
      <c r="BAZ61" s="9">
        <v>0.42964019476923082</v>
      </c>
      <c r="BBA61" s="9">
        <v>0.85093693039896989</v>
      </c>
      <c r="BBB61" s="9">
        <v>21.876549863747389</v>
      </c>
      <c r="BBC61" s="9">
        <v>16.087627748377951</v>
      </c>
      <c r="BBD61" s="9">
        <v>0.24167260955769229</v>
      </c>
      <c r="BBE61" s="9">
        <v>1.3023468403942311</v>
      </c>
      <c r="BBF61" s="9">
        <v>37.512288192984137</v>
      </c>
      <c r="BBG61" s="9">
        <v>120.60527727232849</v>
      </c>
      <c r="BBH61" s="9">
        <v>1.4845603158543961</v>
      </c>
      <c r="BBI61" s="9">
        <v>7.1500567770568697</v>
      </c>
      <c r="BBJ61" s="9">
        <v>1.0632692215087269</v>
      </c>
      <c r="BBK61" s="9">
        <v>1.0313282711045331</v>
      </c>
      <c r="BBL61" s="9">
        <v>0.38082616371174449</v>
      </c>
      <c r="BBM61" s="9">
        <v>2.4243982419120882</v>
      </c>
      <c r="BBN61" s="9">
        <v>21.80366447356333</v>
      </c>
      <c r="BBO61" s="9">
        <v>4.2747281342954668</v>
      </c>
      <c r="BBP61" s="9">
        <v>348.75247400621009</v>
      </c>
      <c r="BBQ61" s="9">
        <v>2.6967594368104399</v>
      </c>
      <c r="BBR61" s="9">
        <v>9.0213891700327622</v>
      </c>
      <c r="BBS61" s="9">
        <v>0.60993563364560455</v>
      </c>
      <c r="BBT61" s="9">
        <v>0.91490345046840671</v>
      </c>
      <c r="BBU61" s="9">
        <v>0.98970687723626372</v>
      </c>
      <c r="BBV61" s="9">
        <v>2.235759343896222</v>
      </c>
      <c r="BBW61" s="9">
        <v>0.2397545729739011</v>
      </c>
      <c r="BBX61" s="9">
        <v>18.141173616814019</v>
      </c>
      <c r="BBY61" s="9">
        <v>0.32191047331295802</v>
      </c>
      <c r="BBZ61" s="9">
        <v>0.65405047507280223</v>
      </c>
      <c r="BCA61" s="9">
        <v>0.36442695092032967</v>
      </c>
      <c r="BCB61" s="9">
        <v>0.90013456877321441</v>
      </c>
      <c r="BCC61" s="9">
        <v>1.1418711128837</v>
      </c>
      <c r="BCD61" s="9">
        <v>5.1365978732220476</v>
      </c>
      <c r="BCE61" s="9">
        <v>7.8812123227980768</v>
      </c>
      <c r="BCF61" s="9">
        <v>1.5123718463193681</v>
      </c>
      <c r="BCG61" s="9">
        <v>0.30869106430898507</v>
      </c>
      <c r="BCH61" s="9">
        <v>1.159735179105285</v>
      </c>
      <c r="BCI61" s="9">
        <v>0.1672076598340336</v>
      </c>
      <c r="BCJ61" s="9">
        <v>2.2058548970412901</v>
      </c>
      <c r="BCK61" s="9">
        <v>0.16506397188744351</v>
      </c>
      <c r="BCL61" s="9">
        <v>6.9180382849709243</v>
      </c>
      <c r="BCM61" s="9">
        <v>0.21182316522244171</v>
      </c>
      <c r="BCN61" s="9">
        <v>21.236501055736259</v>
      </c>
      <c r="BCO61" s="9">
        <v>4.0387080913758888</v>
      </c>
      <c r="BCP61" s="9">
        <v>0.31083475225557528</v>
      </c>
      <c r="BCQ61" s="9">
        <v>3.3227163172147711</v>
      </c>
      <c r="BCR61" s="9">
        <v>1.500581562613122</v>
      </c>
      <c r="BCS61" s="9">
        <v>4.5006728438660719</v>
      </c>
      <c r="BCT61" s="9">
        <v>0.66025588754977382</v>
      </c>
      <c r="BCU61" s="9">
        <v>13.4939201549111</v>
      </c>
      <c r="BCV61" s="9">
        <v>3.4802773812891492</v>
      </c>
      <c r="BCW61" s="9">
        <v>0.1041219859772371</v>
      </c>
      <c r="BCX61" s="9">
        <v>6.0585980590504818</v>
      </c>
      <c r="BCY61" s="9">
        <v>4.6610207022710171</v>
      </c>
      <c r="BCZ61" s="9">
        <v>2.9536804372092722</v>
      </c>
      <c r="BDA61" s="9">
        <v>4.9252302416882561</v>
      </c>
      <c r="BDB61" s="9">
        <v>6.6617246628236266</v>
      </c>
      <c r="BDC61" s="9">
        <v>2.3586522101232452</v>
      </c>
      <c r="BDD61" s="9">
        <v>3.4183247996326931</v>
      </c>
      <c r="BDE61" s="9">
        <v>2.614763372853365</v>
      </c>
      <c r="BDF61" s="9">
        <v>5.060068213528778</v>
      </c>
      <c r="BDG61" s="9">
        <v>7.1209026209832427</v>
      </c>
      <c r="BDH61" s="9">
        <v>0.52158607350472186</v>
      </c>
      <c r="BDI61" s="9">
        <v>0.48104357521483521</v>
      </c>
      <c r="BDJ61" s="9">
        <v>2.6220519118717718</v>
      </c>
      <c r="BDK61" s="9">
        <v>2.745957075184684</v>
      </c>
      <c r="BDL61" s="9">
        <v>9.7648201499102338</v>
      </c>
      <c r="BDM61" s="9">
        <v>11.102267059787851</v>
      </c>
      <c r="BDN61" s="9">
        <v>8.5476341338363326</v>
      </c>
      <c r="BDO61" s="9">
        <v>0.67706691407829678</v>
      </c>
      <c r="BDP61" s="9">
        <v>0.72156536282225281</v>
      </c>
      <c r="BDQ61" s="9">
        <v>3.3335475826291212</v>
      </c>
      <c r="BDR61" s="9">
        <v>1.925996435613943</v>
      </c>
      <c r="BDS61" s="9">
        <v>3.212711277850274</v>
      </c>
      <c r="BDT61" s="9">
        <v>11.020270995830771</v>
      </c>
      <c r="BDU61" s="9">
        <v>14.50419264662912</v>
      </c>
      <c r="BDV61" s="9">
        <v>9.591717348223078</v>
      </c>
      <c r="BDW61" s="9">
        <v>11.468516145462781</v>
      </c>
      <c r="BDX61" s="9">
        <v>0.67706691407829678</v>
      </c>
      <c r="BDY61" s="9">
        <v>0.62719796289972529</v>
      </c>
      <c r="BDZ61" s="9">
        <v>0.83242787736538482</v>
      </c>
      <c r="BEA61" s="9">
        <v>2.195672379294987</v>
      </c>
      <c r="BEB61" s="9">
        <v>5.6194635831914841</v>
      </c>
      <c r="BEC61" s="9">
        <v>9.386871041074178</v>
      </c>
      <c r="BED61" s="9">
        <v>13.46375370175158</v>
      </c>
      <c r="BEE61" s="9">
        <v>29.67164234393324</v>
      </c>
      <c r="BEF61" s="9">
        <v>22.022320644115521</v>
      </c>
      <c r="BEG61" s="9">
        <v>15.954611911292041</v>
      </c>
      <c r="BEH61" s="9">
        <v>0.99002655000022899</v>
      </c>
      <c r="BEI61" s="9">
        <v>0.44498448743956043</v>
      </c>
      <c r="BEJ61" s="9">
        <v>0.82317617149062727</v>
      </c>
      <c r="BEK61" s="9">
        <v>0.49379851849704681</v>
      </c>
      <c r="BEL61" s="9">
        <v>6.1031924096236274</v>
      </c>
      <c r="BEM61" s="9">
        <v>5.1857955115962913</v>
      </c>
      <c r="BEN61" s="9">
        <v>1.0527889693253969</v>
      </c>
      <c r="BEO61" s="9">
        <v>20.107257017029191</v>
      </c>
      <c r="BEP61" s="9">
        <v>117.8429209843524</v>
      </c>
      <c r="BEQ61" s="9">
        <v>35.300216600897741</v>
      </c>
      <c r="BER61" s="9">
        <v>0.79262861825171715</v>
      </c>
      <c r="BES61" s="9">
        <v>1.308100950145604</v>
      </c>
      <c r="BET61" s="9">
        <v>38.383268605683718</v>
      </c>
      <c r="BEU61" s="9">
        <v>1.4442815475947799</v>
      </c>
      <c r="BEV61" s="9">
        <v>0.70583746283516491</v>
      </c>
      <c r="BEW61" s="9">
        <v>0.49868951178571441</v>
      </c>
      <c r="BEX61" s="9">
        <v>1.5178382505831729</v>
      </c>
      <c r="BEY61" s="9">
        <v>6.4925538361332427</v>
      </c>
      <c r="BEZ61" s="9">
        <v>0.43302496521121531</v>
      </c>
      <c r="BFA61" s="9">
        <v>3.0848741395405912</v>
      </c>
      <c r="BFB61" s="9">
        <v>186.77427875093281</v>
      </c>
      <c r="BFC61" s="9">
        <v>4.5006728438660719</v>
      </c>
      <c r="BFD61" s="9">
        <v>1.133772736196581</v>
      </c>
      <c r="BFE61" s="9">
        <v>5.8709181793265106</v>
      </c>
      <c r="BFF61" s="9">
        <v>3.139538182178641</v>
      </c>
      <c r="BFG61" s="9">
        <v>1.008887243074176</v>
      </c>
      <c r="BFH61" s="9">
        <v>1.480724242686813</v>
      </c>
      <c r="BFI61" s="9">
        <v>1.6642164092028391</v>
      </c>
      <c r="BFJ61" s="9">
        <v>1.0504070938291861</v>
      </c>
      <c r="BFK61" s="9">
        <v>18.5730195536546</v>
      </c>
      <c r="BFL61" s="9">
        <v>2.3031783298164838</v>
      </c>
      <c r="BFM61" s="9">
        <v>1.073987661241677</v>
      </c>
      <c r="BFN61" s="9">
        <v>1.473904557055556</v>
      </c>
      <c r="BFO61" s="9">
        <v>6.6088827549401792</v>
      </c>
      <c r="BFP61" s="9">
        <v>3.5520909274999202</v>
      </c>
      <c r="BFQ61" s="9">
        <v>2.6744889009208639</v>
      </c>
      <c r="BFR61" s="9">
        <v>0.22508723439196829</v>
      </c>
      <c r="BFS61" s="9">
        <v>2.3917916199876381</v>
      </c>
      <c r="BFT61" s="9">
        <v>1.6484960309278449</v>
      </c>
      <c r="BFU61" s="9">
        <v>0.2186561705521978</v>
      </c>
      <c r="BFV61" s="9">
        <v>5.2956990078475279</v>
      </c>
      <c r="BFW61" s="9">
        <v>2.338406268405449</v>
      </c>
      <c r="BFX61" s="9">
        <v>0.97787898496955139</v>
      </c>
      <c r="BFY61" s="9">
        <v>9.6172272347875012</v>
      </c>
      <c r="BFZ61" s="9">
        <v>2.561921464969918</v>
      </c>
      <c r="BGA61" s="9">
        <v>1.140656356380632</v>
      </c>
      <c r="BGB61" s="9">
        <v>6.8020290389279543</v>
      </c>
      <c r="BGC61" s="9">
        <v>2.96279111098228</v>
      </c>
      <c r="BGD61" s="9">
        <v>7.7331398985293962</v>
      </c>
      <c r="BGE61" s="9">
        <v>6.5779064641119511</v>
      </c>
      <c r="BGF61" s="9">
        <v>1.0568381576689561</v>
      </c>
      <c r="BGG61" s="9">
        <v>3.1745636613504269</v>
      </c>
      <c r="BGH61" s="9">
        <v>5.5684438100626377</v>
      </c>
      <c r="BGI61" s="9">
        <v>3.4456568209517169</v>
      </c>
      <c r="BGJ61" s="9">
        <v>8.3799977364129816</v>
      </c>
      <c r="BGK61" s="9">
        <v>12.52353216837713</v>
      </c>
      <c r="BGL61" s="9">
        <v>0.56283717975473135</v>
      </c>
      <c r="BGM61" s="9">
        <v>1.0568381576689561</v>
      </c>
      <c r="BGN61" s="9">
        <v>0.81793604539896214</v>
      </c>
      <c r="BGO61" s="9">
        <v>5.9091830091731463</v>
      </c>
      <c r="BGP61" s="9">
        <v>45.422175162709898</v>
      </c>
      <c r="BGQ61" s="9">
        <v>17.07522478537205</v>
      </c>
      <c r="BGR61" s="9">
        <v>0.99929706015521991</v>
      </c>
      <c r="BGS61" s="9">
        <v>0.77137037944803122</v>
      </c>
      <c r="BGT61" s="9">
        <v>1.925996435613943</v>
      </c>
      <c r="BGU61" s="9">
        <v>1.570680158466621</v>
      </c>
      <c r="BGV61" s="9">
        <v>52.402773407588811</v>
      </c>
      <c r="BGW61" s="9">
        <v>2.3829473401846002</v>
      </c>
      <c r="BGX61" s="9">
        <v>1.366601065951236</v>
      </c>
      <c r="BGY61" s="9">
        <v>2.2189552122704521</v>
      </c>
      <c r="BGZ61" s="9">
        <v>1.102391526533997</v>
      </c>
      <c r="BHA61" s="9">
        <v>12.452468912947671</v>
      </c>
      <c r="BHB61" s="9">
        <v>2.3859246845548649</v>
      </c>
      <c r="BHC61" s="9">
        <v>11.486737493008791</v>
      </c>
      <c r="BHD61" s="9">
        <v>5.1058133860521977</v>
      </c>
      <c r="BHE61" s="9">
        <v>17.587244651415109</v>
      </c>
      <c r="BHF61" s="9">
        <v>44.682388452341627</v>
      </c>
    </row>
    <row r="62" spans="1:1566" ht="15" customHeight="1" x14ac:dyDescent="0.2">
      <c r="A62" s="35">
        <v>2</v>
      </c>
      <c r="B62" s="9" t="s">
        <v>2083</v>
      </c>
      <c r="C62" s="9" t="s">
        <v>2084</v>
      </c>
      <c r="D62" s="17">
        <v>68.188015229329892</v>
      </c>
      <c r="E62" s="21">
        <f t="shared" si="0"/>
        <v>861</v>
      </c>
      <c r="F62" s="9">
        <v>7.0778565208515817E-2</v>
      </c>
      <c r="G62" s="9">
        <v>0.18351870836208031</v>
      </c>
      <c r="H62" s="9" t="s">
        <v>1966</v>
      </c>
      <c r="I62" s="9">
        <v>4.5500506205474453E-2</v>
      </c>
      <c r="J62" s="9">
        <v>5.5500937449001198</v>
      </c>
      <c r="K62" s="9">
        <v>0.34304822826764553</v>
      </c>
      <c r="L62" s="9">
        <v>1.6708048423398281</v>
      </c>
      <c r="M62" s="9">
        <v>0.96964147874821005</v>
      </c>
      <c r="N62" s="9">
        <v>4.4965507507816991</v>
      </c>
      <c r="O62" s="9">
        <v>0.55592778114897379</v>
      </c>
      <c r="P62" s="9">
        <v>0.28819914585285988</v>
      </c>
      <c r="Q62" s="9">
        <v>0.14155164334619841</v>
      </c>
      <c r="R62" s="9">
        <v>0.1651225722874145</v>
      </c>
      <c r="S62" s="9">
        <v>0.44093170402023868</v>
      </c>
      <c r="T62" s="9">
        <v>0.43627706496596719</v>
      </c>
      <c r="U62" s="9">
        <v>0.47680553548193128</v>
      </c>
      <c r="V62" s="9">
        <v>1.8328106780465769</v>
      </c>
      <c r="W62" s="9">
        <v>0.42376091965956653</v>
      </c>
      <c r="X62" s="9">
        <v>0.1628997684296993</v>
      </c>
      <c r="Y62" s="9">
        <v>0.18871151118561649</v>
      </c>
      <c r="Z62" s="9">
        <v>7.3484730326068476E-2</v>
      </c>
      <c r="AA62" s="9">
        <v>3.225442657515869</v>
      </c>
      <c r="AB62" s="9">
        <v>1.2646156821960031</v>
      </c>
      <c r="AC62" s="9">
        <v>5.2684312140118426</v>
      </c>
      <c r="AD62" s="9">
        <v>0.1061502250419093</v>
      </c>
      <c r="AE62" s="9">
        <v>0.18961877806631661</v>
      </c>
      <c r="AF62" s="9" t="s">
        <v>1966</v>
      </c>
      <c r="AG62" s="9">
        <v>0.12834318559250241</v>
      </c>
      <c r="AH62" s="9" t="s">
        <v>1966</v>
      </c>
      <c r="AI62" s="9" t="s">
        <v>1966</v>
      </c>
      <c r="AJ62" s="9" t="s">
        <v>1966</v>
      </c>
      <c r="AK62" s="9" t="s">
        <v>1966</v>
      </c>
      <c r="AL62" s="9" t="s">
        <v>1966</v>
      </c>
      <c r="AM62" s="9" t="s">
        <v>1966</v>
      </c>
      <c r="AN62" s="9" t="s">
        <v>1966</v>
      </c>
      <c r="AO62" s="9" t="s">
        <v>1966</v>
      </c>
      <c r="AP62" s="9" t="s">
        <v>1966</v>
      </c>
      <c r="AQ62" s="9" t="s">
        <v>1966</v>
      </c>
      <c r="AR62" s="9" t="s">
        <v>1966</v>
      </c>
      <c r="AS62" s="9">
        <v>0.66619729496833868</v>
      </c>
      <c r="AT62" s="9" t="s">
        <v>1966</v>
      </c>
      <c r="AU62" s="9" t="s">
        <v>1966</v>
      </c>
      <c r="AV62" s="9" t="s">
        <v>1966</v>
      </c>
      <c r="AW62" s="9" t="s">
        <v>1966</v>
      </c>
      <c r="AX62" s="9">
        <v>2.8644081403936261E-2</v>
      </c>
      <c r="AY62" s="9" t="s">
        <v>1966</v>
      </c>
      <c r="AZ62" s="9">
        <v>6.0096287878299071E-2</v>
      </c>
      <c r="BA62" s="9" t="s">
        <v>1966</v>
      </c>
      <c r="BB62" s="9" t="s">
        <v>1966</v>
      </c>
      <c r="BC62" s="9" t="s">
        <v>1966</v>
      </c>
      <c r="BD62" s="9">
        <v>0.13024451892671521</v>
      </c>
      <c r="BE62" s="9" t="s">
        <v>1966</v>
      </c>
      <c r="BF62" s="9">
        <v>0.1150778874464332</v>
      </c>
      <c r="BG62" s="9">
        <v>0.21494153942174871</v>
      </c>
      <c r="BH62" s="9" t="s">
        <v>1966</v>
      </c>
      <c r="BI62" s="9" t="s">
        <v>1966</v>
      </c>
      <c r="BJ62" s="9">
        <v>0.24533593592843861</v>
      </c>
      <c r="BK62" s="9">
        <v>0.1152397410152749</v>
      </c>
      <c r="BL62" s="9">
        <v>7.4857956036318091E-2</v>
      </c>
      <c r="BM62" s="9">
        <v>6.334618632653137E-2</v>
      </c>
      <c r="BN62" s="9" t="s">
        <v>1966</v>
      </c>
      <c r="BO62" s="9" t="s">
        <v>1966</v>
      </c>
      <c r="BP62" s="9" t="s">
        <v>1966</v>
      </c>
      <c r="BQ62" s="9">
        <v>0.1179765956358361</v>
      </c>
      <c r="BR62" s="9">
        <v>5.7490387652564097E-2</v>
      </c>
      <c r="BS62" s="9" t="s">
        <v>1966</v>
      </c>
      <c r="BT62" s="9" t="s">
        <v>1966</v>
      </c>
      <c r="BU62" s="9">
        <v>5.8053108762858928E-2</v>
      </c>
      <c r="BV62" s="9" t="s">
        <v>1966</v>
      </c>
      <c r="BW62" s="9" t="s">
        <v>1966</v>
      </c>
      <c r="BX62" s="9">
        <v>2.1722043767103951</v>
      </c>
      <c r="BY62" s="9">
        <v>0.26864284984164022</v>
      </c>
      <c r="BZ62" s="9">
        <v>0.82149841362332743</v>
      </c>
      <c r="CA62" s="9">
        <v>1.7801967841964681</v>
      </c>
      <c r="CB62" s="9">
        <v>0.13367577736474259</v>
      </c>
      <c r="CC62" s="9">
        <v>0.12956358270721291</v>
      </c>
      <c r="CD62" s="9">
        <v>9.0163734547315286E-2</v>
      </c>
      <c r="CE62" s="9">
        <v>0.11230014237359601</v>
      </c>
      <c r="CF62" s="9">
        <v>0.29704821401165887</v>
      </c>
      <c r="CG62" s="9">
        <v>0.14536401962272669</v>
      </c>
      <c r="CH62" s="9">
        <v>0.2478357323842367</v>
      </c>
      <c r="CI62" s="9">
        <v>4.0795476137273177</v>
      </c>
      <c r="CJ62" s="9">
        <v>6.654337591942705E-2</v>
      </c>
      <c r="CK62" s="9">
        <v>6.7344236323904433E-2</v>
      </c>
      <c r="CL62" s="9" t="s">
        <v>1966</v>
      </c>
      <c r="CM62" s="9" t="s">
        <v>1966</v>
      </c>
      <c r="CN62" s="9" t="s">
        <v>1966</v>
      </c>
      <c r="CO62" s="9" t="s">
        <v>1966</v>
      </c>
      <c r="CP62" s="9">
        <v>4.6699069105851802E-2</v>
      </c>
      <c r="CQ62" s="9" t="s">
        <v>1966</v>
      </c>
      <c r="CR62" s="9">
        <v>0.19163029252055289</v>
      </c>
      <c r="CS62" s="9" t="s">
        <v>1966</v>
      </c>
      <c r="CT62" s="9">
        <v>0.30502381925954902</v>
      </c>
      <c r="CU62" s="9" t="s">
        <v>1966</v>
      </c>
      <c r="CV62" s="9">
        <v>6.4660249531179423E-2</v>
      </c>
      <c r="CW62" s="9">
        <v>4.810302594564602E-2</v>
      </c>
      <c r="CX62" s="9">
        <v>1.1596841817224659</v>
      </c>
      <c r="CY62" s="9">
        <v>0.28861815567387611</v>
      </c>
      <c r="CZ62" s="9">
        <v>0.1067407293848041</v>
      </c>
      <c r="DA62" s="9">
        <v>0.10197841500476949</v>
      </c>
      <c r="DB62" s="9">
        <v>8.5773800398503311E-2</v>
      </c>
      <c r="DC62" s="9">
        <v>0.1107435067367343</v>
      </c>
      <c r="DD62" s="9">
        <v>8.4290527269529944E-2</v>
      </c>
      <c r="DE62" s="9">
        <v>0.26186417006636331</v>
      </c>
      <c r="DF62" s="9">
        <v>0.13213109680088481</v>
      </c>
      <c r="DG62" s="9">
        <v>0.26654031596040539</v>
      </c>
      <c r="DH62" s="9">
        <v>0.1149781755123318</v>
      </c>
      <c r="DI62" s="9">
        <v>2.1397264253488109</v>
      </c>
      <c r="DJ62" s="9" t="s">
        <v>1966</v>
      </c>
      <c r="DK62" s="9" t="s">
        <v>1966</v>
      </c>
      <c r="DL62" s="9" t="s">
        <v>1966</v>
      </c>
      <c r="DM62" s="9" t="s">
        <v>1966</v>
      </c>
      <c r="DN62" s="9" t="s">
        <v>1966</v>
      </c>
      <c r="DO62" s="9" t="s">
        <v>1966</v>
      </c>
      <c r="DP62" s="9" t="s">
        <v>1966</v>
      </c>
      <c r="DQ62" s="9" t="s">
        <v>1966</v>
      </c>
      <c r="DR62" s="9" t="s">
        <v>1966</v>
      </c>
      <c r="DS62" s="9" t="s">
        <v>1966</v>
      </c>
      <c r="DT62" s="9">
        <v>5.1702540795764487E-2</v>
      </c>
      <c r="DU62" s="9" t="s">
        <v>1966</v>
      </c>
      <c r="DV62" s="9" t="s">
        <v>1966</v>
      </c>
      <c r="DW62" s="9" t="s">
        <v>1966</v>
      </c>
      <c r="DX62" s="9" t="s">
        <v>1966</v>
      </c>
      <c r="DY62" s="9" t="s">
        <v>1966</v>
      </c>
      <c r="DZ62" s="9" t="s">
        <v>1966</v>
      </c>
      <c r="EA62" s="9" t="s">
        <v>1966</v>
      </c>
      <c r="EB62" s="9" t="s">
        <v>1966</v>
      </c>
      <c r="EC62" s="9" t="s">
        <v>1966</v>
      </c>
      <c r="ED62" s="9">
        <v>8.6378806098279554E-2</v>
      </c>
      <c r="EE62" s="9" t="s">
        <v>1966</v>
      </c>
      <c r="EF62" s="9">
        <v>8.1026335269851675</v>
      </c>
      <c r="EG62" s="9">
        <v>21.377548936879339</v>
      </c>
      <c r="EH62" s="9">
        <v>5.8501417324233476</v>
      </c>
      <c r="EI62" s="9">
        <v>7.1415319556482624</v>
      </c>
      <c r="EJ62" s="9">
        <v>183.756408324565</v>
      </c>
      <c r="EK62" s="9">
        <v>14.037747775955291</v>
      </c>
      <c r="EL62" s="9">
        <v>28.464352831022911</v>
      </c>
      <c r="EM62" s="9">
        <v>159.61074284102091</v>
      </c>
      <c r="EN62" s="9">
        <v>121.4731475305567</v>
      </c>
      <c r="EO62" s="9">
        <v>18.85333711765384</v>
      </c>
      <c r="EP62" s="9">
        <v>33.013502925922268</v>
      </c>
      <c r="EQ62" s="9">
        <v>31.843090522865641</v>
      </c>
      <c r="ER62" s="9">
        <v>16.585002989498559</v>
      </c>
      <c r="ES62" s="9">
        <v>26.32563779590507</v>
      </c>
      <c r="ET62" s="9">
        <v>16.582602635923791</v>
      </c>
      <c r="EU62" s="9">
        <v>24.13651533571711</v>
      </c>
      <c r="EV62" s="9">
        <v>111.2464795309169</v>
      </c>
      <c r="EW62" s="9">
        <v>64.144648578511863</v>
      </c>
      <c r="EX62" s="9">
        <v>6.2524409915543808</v>
      </c>
      <c r="EY62" s="9">
        <v>9.8232069693785107</v>
      </c>
      <c r="EZ62" s="9">
        <v>4.5429091756049687</v>
      </c>
      <c r="FA62" s="9">
        <v>82.585019265748414</v>
      </c>
      <c r="FB62" s="9">
        <v>15.818330057717819</v>
      </c>
      <c r="FC62" s="9">
        <v>50.485196525939941</v>
      </c>
      <c r="FD62" s="9">
        <v>3.3067270845997059</v>
      </c>
      <c r="FE62" s="9">
        <v>7.4348551624848511</v>
      </c>
      <c r="FF62" s="9" t="s">
        <v>1966</v>
      </c>
      <c r="FG62" s="9" t="s">
        <v>1966</v>
      </c>
      <c r="FH62" s="9" t="s">
        <v>1966</v>
      </c>
      <c r="FI62" s="9" t="s">
        <v>1966</v>
      </c>
      <c r="FJ62" s="9" t="s">
        <v>1966</v>
      </c>
      <c r="FK62" s="9" t="s">
        <v>1966</v>
      </c>
      <c r="FL62" s="9">
        <v>6.7627900336651059E-2</v>
      </c>
      <c r="FM62" s="9" t="s">
        <v>1966</v>
      </c>
      <c r="FN62" s="9" t="s">
        <v>1966</v>
      </c>
      <c r="FO62" s="9" t="s">
        <v>1966</v>
      </c>
      <c r="FP62" s="9" t="s">
        <v>1966</v>
      </c>
      <c r="FQ62" s="9" t="s">
        <v>1966</v>
      </c>
      <c r="FR62" s="9" t="s">
        <v>1966</v>
      </c>
      <c r="FS62" s="9" t="s">
        <v>1966</v>
      </c>
      <c r="FT62" s="9" t="s">
        <v>1966</v>
      </c>
      <c r="FU62" s="9" t="s">
        <v>1966</v>
      </c>
      <c r="FV62" s="9" t="s">
        <v>1966</v>
      </c>
      <c r="FW62" s="9" t="s">
        <v>1966</v>
      </c>
      <c r="FX62" s="9" t="s">
        <v>1966</v>
      </c>
      <c r="FY62" s="9" t="s">
        <v>1966</v>
      </c>
      <c r="FZ62" s="9" t="s">
        <v>1966</v>
      </c>
      <c r="GA62" s="9" t="s">
        <v>1966</v>
      </c>
      <c r="GB62" s="9" t="s">
        <v>1966</v>
      </c>
      <c r="GC62" s="9" t="s">
        <v>1966</v>
      </c>
      <c r="GD62" s="9" t="s">
        <v>1966</v>
      </c>
      <c r="GE62" s="9">
        <v>0.34762438536094492</v>
      </c>
      <c r="GF62" s="9">
        <v>11.840851671696489</v>
      </c>
      <c r="GG62" s="9">
        <v>4.4941678911257084</v>
      </c>
      <c r="GH62" s="9">
        <v>0.35552493957369358</v>
      </c>
      <c r="GI62" s="9">
        <v>3.3921568940286422</v>
      </c>
      <c r="GJ62" s="9">
        <v>1.1307189646762139</v>
      </c>
      <c r="GK62" s="9">
        <v>3.5791129095386611</v>
      </c>
      <c r="GL62" s="9">
        <v>0.8427056434851028</v>
      </c>
      <c r="GM62" s="9">
        <v>0.27229329586294132</v>
      </c>
      <c r="GN62" s="9">
        <v>2.2653679356844698</v>
      </c>
      <c r="GO62" s="9">
        <v>0.22668502041220709</v>
      </c>
      <c r="GP62" s="9">
        <v>2.3139454299694822</v>
      </c>
      <c r="GQ62" s="9">
        <v>1.0486536955356951</v>
      </c>
      <c r="GR62" s="9">
        <v>1.105167966552588</v>
      </c>
      <c r="GS62" s="9">
        <v>0.73468552321961844</v>
      </c>
      <c r="GT62" s="9">
        <v>4.3767163220861036</v>
      </c>
      <c r="GU62" s="9">
        <v>0.80375852112915536</v>
      </c>
      <c r="GV62" s="9">
        <v>2.1057845317239239</v>
      </c>
      <c r="GW62" s="9">
        <v>1.167961601015804</v>
      </c>
      <c r="GX62" s="9">
        <v>0.31396817231607632</v>
      </c>
      <c r="GY62" s="9">
        <v>4.226482551632861</v>
      </c>
      <c r="GZ62" s="9">
        <v>1.086329876213624</v>
      </c>
      <c r="HA62" s="9">
        <v>2.183334670285995</v>
      </c>
      <c r="HB62" s="9">
        <v>2.6784624780284472</v>
      </c>
      <c r="HC62" s="9">
        <v>0.1824709142636961</v>
      </c>
      <c r="HD62" s="9" t="s">
        <v>1966</v>
      </c>
      <c r="HE62" s="9" t="s">
        <v>1966</v>
      </c>
      <c r="HF62" s="9">
        <v>0.70262166180269803</v>
      </c>
      <c r="HG62" s="9" t="s">
        <v>1966</v>
      </c>
      <c r="HH62" s="9" t="s">
        <v>1966</v>
      </c>
      <c r="HI62" s="9">
        <v>1.0337211828551729</v>
      </c>
      <c r="HJ62" s="9">
        <v>0.97291405445192802</v>
      </c>
      <c r="HK62" s="9">
        <v>2.584302957137933</v>
      </c>
      <c r="HL62" s="9" t="s">
        <v>1966</v>
      </c>
      <c r="HM62" s="9" t="s">
        <v>1966</v>
      </c>
      <c r="HN62" s="9">
        <v>2.2574646419704889</v>
      </c>
      <c r="HO62" s="9" t="s">
        <v>1966</v>
      </c>
      <c r="HP62" s="9">
        <v>1.5857276846865911</v>
      </c>
      <c r="HQ62" s="9">
        <v>0.66952946686767156</v>
      </c>
      <c r="HR62" s="9" t="s">
        <v>1966</v>
      </c>
      <c r="HS62" s="9">
        <v>1.3478685319836019</v>
      </c>
      <c r="HT62" s="9">
        <v>16.37704314351318</v>
      </c>
      <c r="HU62" s="9">
        <v>0.95779909843569688</v>
      </c>
      <c r="HV62" s="9" t="s">
        <v>1966</v>
      </c>
      <c r="HW62" s="9">
        <v>0.54077380016235022</v>
      </c>
      <c r="HX62" s="9" t="s">
        <v>1966</v>
      </c>
      <c r="HY62" s="9">
        <v>7.7665418156649917</v>
      </c>
      <c r="HZ62" s="9">
        <v>0.45432356680306302</v>
      </c>
      <c r="IA62" s="9" t="s">
        <v>1966</v>
      </c>
      <c r="IB62" s="9" t="s">
        <v>1966</v>
      </c>
      <c r="IC62" s="9" t="s">
        <v>1966</v>
      </c>
      <c r="ID62" s="9" t="s">
        <v>1966</v>
      </c>
      <c r="IE62" s="9" t="s">
        <v>1966</v>
      </c>
      <c r="IF62" s="9" t="s">
        <v>1966</v>
      </c>
      <c r="IG62" s="9" t="s">
        <v>1966</v>
      </c>
      <c r="IH62" s="9" t="s">
        <v>1966</v>
      </c>
      <c r="II62" s="9">
        <v>1.5912942019363361</v>
      </c>
      <c r="IJ62" s="9" t="s">
        <v>1966</v>
      </c>
      <c r="IK62" s="9" t="s">
        <v>1966</v>
      </c>
      <c r="IL62" s="9" t="s">
        <v>1966</v>
      </c>
      <c r="IM62" s="9" t="s">
        <v>1966</v>
      </c>
      <c r="IN62" s="9">
        <v>2.4337440735496898</v>
      </c>
      <c r="IO62" s="9" t="s">
        <v>1966</v>
      </c>
      <c r="IP62" s="9">
        <v>1.9182631775374299</v>
      </c>
      <c r="IQ62" s="9" t="s">
        <v>1966</v>
      </c>
      <c r="IR62" s="9" t="s">
        <v>1966</v>
      </c>
      <c r="IS62" s="9" t="s">
        <v>1966</v>
      </c>
      <c r="IT62" s="9">
        <v>1.609970881147486</v>
      </c>
      <c r="IU62" s="9" t="s">
        <v>1966</v>
      </c>
      <c r="IV62" s="9" t="s">
        <v>1966</v>
      </c>
      <c r="IW62" s="9" t="s">
        <v>1966</v>
      </c>
      <c r="IX62" s="9" t="s">
        <v>1966</v>
      </c>
      <c r="IY62" s="9" t="s">
        <v>1966</v>
      </c>
      <c r="IZ62" s="9" t="s">
        <v>1966</v>
      </c>
      <c r="JA62" s="9" t="s">
        <v>1966</v>
      </c>
      <c r="JB62" s="9" t="s">
        <v>1966</v>
      </c>
      <c r="JC62" s="9" t="s">
        <v>1966</v>
      </c>
      <c r="JD62" s="9" t="s">
        <v>1966</v>
      </c>
      <c r="JE62" s="9" t="s">
        <v>1966</v>
      </c>
      <c r="JF62" s="9" t="s">
        <v>1966</v>
      </c>
      <c r="JG62" s="9" t="s">
        <v>1966</v>
      </c>
      <c r="JH62" s="9" t="s">
        <v>1966</v>
      </c>
      <c r="JI62" s="9">
        <v>4.6713048691705144</v>
      </c>
      <c r="JJ62" s="9" t="s">
        <v>1966</v>
      </c>
      <c r="JK62" s="9" t="s">
        <v>1966</v>
      </c>
      <c r="JL62" s="9" t="s">
        <v>1966</v>
      </c>
      <c r="JM62" s="9">
        <v>2.8599825729615391</v>
      </c>
      <c r="JN62" s="9" t="s">
        <v>1966</v>
      </c>
      <c r="JO62" s="9">
        <v>1.745929235022222</v>
      </c>
      <c r="JP62" s="9" t="s">
        <v>1966</v>
      </c>
      <c r="JQ62" s="9" t="s">
        <v>1966</v>
      </c>
      <c r="JR62" s="9" t="s">
        <v>1966</v>
      </c>
      <c r="JS62" s="9" t="s">
        <v>1966</v>
      </c>
      <c r="JT62" s="9" t="s">
        <v>1966</v>
      </c>
      <c r="JU62" s="9" t="s">
        <v>1966</v>
      </c>
      <c r="JV62" s="9" t="s">
        <v>1966</v>
      </c>
      <c r="JW62" s="9" t="s">
        <v>1966</v>
      </c>
      <c r="JX62" s="9">
        <v>9.6899072543733329</v>
      </c>
      <c r="JY62" s="9" t="s">
        <v>1966</v>
      </c>
      <c r="JZ62" s="9" t="s">
        <v>1966</v>
      </c>
      <c r="KA62" s="9" t="s">
        <v>1966</v>
      </c>
      <c r="KB62" s="9" t="s">
        <v>1966</v>
      </c>
      <c r="KC62" s="9">
        <v>4.0316557617245081</v>
      </c>
      <c r="KD62" s="9">
        <v>6.1038266578903642</v>
      </c>
      <c r="KE62" s="9" t="s">
        <v>1966</v>
      </c>
      <c r="KF62" s="9" t="s">
        <v>1966</v>
      </c>
      <c r="KG62" s="9" t="s">
        <v>1966</v>
      </c>
      <c r="KH62" s="9">
        <v>8.2728919931360014</v>
      </c>
      <c r="KI62" s="9">
        <v>10.749805763535999</v>
      </c>
      <c r="KJ62" s="9" t="s">
        <v>1966</v>
      </c>
      <c r="KK62" s="9" t="s">
        <v>1966</v>
      </c>
      <c r="KL62" s="9" t="s">
        <v>1966</v>
      </c>
      <c r="KM62" s="9">
        <v>2.4769137703999999</v>
      </c>
      <c r="KN62" s="9" t="s">
        <v>1966</v>
      </c>
      <c r="KO62" s="9">
        <v>2.5609933039603048</v>
      </c>
      <c r="KP62" s="9" t="s">
        <v>1966</v>
      </c>
      <c r="KQ62" s="9" t="s">
        <v>1966</v>
      </c>
      <c r="KR62" s="9" t="s">
        <v>1966</v>
      </c>
      <c r="KS62" s="9" t="s">
        <v>1966</v>
      </c>
      <c r="KT62" s="9" t="s">
        <v>1966</v>
      </c>
      <c r="KU62" s="9" t="s">
        <v>1966</v>
      </c>
      <c r="KV62" s="9" t="s">
        <v>1966</v>
      </c>
      <c r="KW62" s="9" t="s">
        <v>1966</v>
      </c>
      <c r="KX62" s="9">
        <v>22.12057966295713</v>
      </c>
      <c r="KY62" s="9" t="s">
        <v>1966</v>
      </c>
      <c r="KZ62" s="9" t="s">
        <v>1966</v>
      </c>
      <c r="LA62" s="9" t="s">
        <v>1966</v>
      </c>
      <c r="LB62" s="9" t="s">
        <v>1966</v>
      </c>
      <c r="LC62" s="9" t="s">
        <v>1966</v>
      </c>
      <c r="LD62" s="9" t="s">
        <v>1966</v>
      </c>
      <c r="LE62" s="9" t="s">
        <v>1966</v>
      </c>
      <c r="LF62" s="9" t="s">
        <v>1966</v>
      </c>
      <c r="LG62" s="9" t="s">
        <v>1966</v>
      </c>
      <c r="LH62" s="9" t="s">
        <v>1966</v>
      </c>
      <c r="LI62" s="9" t="s">
        <v>1966</v>
      </c>
      <c r="LJ62" s="9" t="s">
        <v>1966</v>
      </c>
      <c r="LK62" s="9" t="s">
        <v>1966</v>
      </c>
      <c r="LL62" s="9" t="s">
        <v>1966</v>
      </c>
      <c r="LM62" s="9" t="s">
        <v>1966</v>
      </c>
      <c r="LN62" s="9">
        <v>2.3755691586267171</v>
      </c>
      <c r="LO62" s="9">
        <v>0.52828295493133581</v>
      </c>
      <c r="LP62" s="9">
        <v>1.1427195817242339</v>
      </c>
      <c r="LQ62" s="9" t="s">
        <v>1966</v>
      </c>
      <c r="LR62" s="9" t="s">
        <v>1966</v>
      </c>
      <c r="LS62" s="9" t="s">
        <v>1966</v>
      </c>
      <c r="LT62" s="9" t="s">
        <v>1966</v>
      </c>
      <c r="LU62" s="9" t="s">
        <v>1966</v>
      </c>
      <c r="LV62" s="9" t="s">
        <v>1966</v>
      </c>
      <c r="LW62" s="9" t="s">
        <v>1966</v>
      </c>
      <c r="LX62" s="9" t="s">
        <v>1966</v>
      </c>
      <c r="LY62" s="9" t="s">
        <v>1966</v>
      </c>
      <c r="LZ62" s="9" t="s">
        <v>1966</v>
      </c>
      <c r="MA62" s="9" t="s">
        <v>1966</v>
      </c>
      <c r="MB62" s="9" t="s">
        <v>1966</v>
      </c>
      <c r="MC62" s="9" t="s">
        <v>1966</v>
      </c>
      <c r="MD62" s="9" t="s">
        <v>1966</v>
      </c>
      <c r="ME62" s="9" t="s">
        <v>1966</v>
      </c>
      <c r="MF62" s="9" t="s">
        <v>1966</v>
      </c>
      <c r="MG62" s="9" t="s">
        <v>1966</v>
      </c>
      <c r="MH62" s="9">
        <v>0.63053126878901378</v>
      </c>
      <c r="MI62" s="9" t="s">
        <v>1966</v>
      </c>
      <c r="MJ62" s="9" t="s">
        <v>1966</v>
      </c>
      <c r="MK62" s="9" t="s">
        <v>1966</v>
      </c>
      <c r="ML62" s="9" t="s">
        <v>1966</v>
      </c>
      <c r="MM62" s="9" t="s">
        <v>1966</v>
      </c>
      <c r="MN62" s="9" t="s">
        <v>1966</v>
      </c>
      <c r="MO62" s="9" t="s">
        <v>1966</v>
      </c>
      <c r="MP62" s="9">
        <v>0.72081453103125004</v>
      </c>
      <c r="MQ62" s="9">
        <v>1.0057855827311259</v>
      </c>
      <c r="MR62" s="9">
        <v>0.54157685223983743</v>
      </c>
      <c r="MS62" s="9">
        <v>0.49876335118446602</v>
      </c>
      <c r="MT62" s="9">
        <v>0.44421110964866511</v>
      </c>
      <c r="MU62" s="9" t="s">
        <v>1966</v>
      </c>
      <c r="MV62" s="9" t="s">
        <v>1966</v>
      </c>
      <c r="MW62" s="9" t="s">
        <v>1966</v>
      </c>
      <c r="MX62" s="9" t="s">
        <v>1966</v>
      </c>
      <c r="MY62" s="9">
        <v>0.44863092260288068</v>
      </c>
      <c r="MZ62" s="9">
        <v>0.91328437815586427</v>
      </c>
      <c r="NA62" s="9" t="s">
        <v>1966</v>
      </c>
      <c r="NB62" s="9" t="s">
        <v>1966</v>
      </c>
      <c r="NC62" s="9">
        <v>0.55870182903703702</v>
      </c>
      <c r="ND62" s="9" t="s">
        <v>1966</v>
      </c>
      <c r="NE62" s="9" t="s">
        <v>1966</v>
      </c>
      <c r="NF62" s="9" t="s">
        <v>1966</v>
      </c>
      <c r="NG62" s="9" t="s">
        <v>1966</v>
      </c>
      <c r="NH62" s="9" t="s">
        <v>1966</v>
      </c>
      <c r="NI62" s="9" t="s">
        <v>1966</v>
      </c>
      <c r="NJ62" s="9" t="s">
        <v>1966</v>
      </c>
      <c r="NK62" s="9">
        <v>0.6412671658085991</v>
      </c>
      <c r="NL62" s="9">
        <v>0.46759064173543691</v>
      </c>
      <c r="NM62" s="9">
        <v>0.19227039540123461</v>
      </c>
      <c r="NN62" s="9">
        <v>0.4806759885030864</v>
      </c>
      <c r="NO62" s="9" t="s">
        <v>1966</v>
      </c>
      <c r="NP62" s="9">
        <v>0.51272105440329219</v>
      </c>
      <c r="NQ62" s="9">
        <v>3.6531375126234571</v>
      </c>
      <c r="NR62" s="9">
        <v>0.65371934436419743</v>
      </c>
      <c r="NS62" s="9" t="s">
        <v>1966</v>
      </c>
      <c r="NT62" s="9" t="s">
        <v>1966</v>
      </c>
      <c r="NU62" s="9">
        <v>1.963921580857463</v>
      </c>
      <c r="NV62" s="9">
        <v>0.86344828123905715</v>
      </c>
      <c r="NW62" s="9" t="s">
        <v>1966</v>
      </c>
      <c r="NX62" s="9">
        <v>2.0503168882666669</v>
      </c>
      <c r="NY62" s="9">
        <v>0.72081453103125004</v>
      </c>
      <c r="NZ62" s="9" t="s">
        <v>1966</v>
      </c>
      <c r="OA62" s="9" t="s">
        <v>1966</v>
      </c>
      <c r="OB62" s="9" t="s">
        <v>1966</v>
      </c>
      <c r="OC62" s="9" t="s">
        <v>1966</v>
      </c>
      <c r="OD62" s="9">
        <v>3.4599097489499999</v>
      </c>
      <c r="OE62" s="9" t="s">
        <v>1966</v>
      </c>
      <c r="OF62" s="9" t="s">
        <v>1966</v>
      </c>
      <c r="OG62" s="9">
        <v>1.295991300107004</v>
      </c>
      <c r="OH62" s="9" t="s">
        <v>1966</v>
      </c>
      <c r="OI62" s="9" t="s">
        <v>1966</v>
      </c>
      <c r="OJ62" s="9">
        <v>1.046985010252101</v>
      </c>
      <c r="OK62" s="9">
        <v>0.78523875768907558</v>
      </c>
      <c r="OL62" s="9" t="s">
        <v>1966</v>
      </c>
      <c r="OM62" s="9">
        <v>0.29013045655705583</v>
      </c>
      <c r="ON62" s="9">
        <v>0.97483833403170728</v>
      </c>
      <c r="OO62" s="9">
        <v>0.46759064173543691</v>
      </c>
      <c r="OP62" s="9">
        <v>1.6625445039482201</v>
      </c>
      <c r="OQ62" s="9">
        <v>0.56110877008252424</v>
      </c>
      <c r="OR62" s="9">
        <v>0.81714918045524687</v>
      </c>
      <c r="OS62" s="9" t="s">
        <v>1966</v>
      </c>
      <c r="OT62" s="9" t="s">
        <v>1966</v>
      </c>
      <c r="OU62" s="9">
        <v>0.76908158160493822</v>
      </c>
      <c r="OV62" s="9">
        <v>1.3458927678086421</v>
      </c>
      <c r="OW62" s="9">
        <v>3.6531375126234571</v>
      </c>
      <c r="OX62" s="9">
        <v>0.86521677930555552</v>
      </c>
      <c r="OY62" s="9" t="s">
        <v>1966</v>
      </c>
      <c r="OZ62" s="9" t="s">
        <v>1966</v>
      </c>
      <c r="PA62" s="9">
        <v>1.286707242630752</v>
      </c>
      <c r="PB62" s="9">
        <v>0.60949290440404036</v>
      </c>
      <c r="PC62" s="9">
        <v>0.66753984768061558</v>
      </c>
      <c r="PD62" s="9">
        <v>1.0367930400856029</v>
      </c>
      <c r="PE62" s="9" t="s">
        <v>1966</v>
      </c>
      <c r="PF62" s="9">
        <v>1.8911443732411</v>
      </c>
      <c r="PG62" s="9">
        <v>0.28055438504126212</v>
      </c>
      <c r="PH62" s="9" t="s">
        <v>1966</v>
      </c>
      <c r="PI62" s="9" t="s">
        <v>1966</v>
      </c>
      <c r="PJ62" s="9" t="s">
        <v>1966</v>
      </c>
      <c r="PK62" s="9" t="s">
        <v>1966</v>
      </c>
      <c r="PL62" s="9" t="s">
        <v>1966</v>
      </c>
      <c r="PM62" s="9">
        <v>2.4875822140325239</v>
      </c>
      <c r="PN62" s="9">
        <v>0.37407251338834951</v>
      </c>
      <c r="PO62" s="9">
        <v>0.5234925051260505</v>
      </c>
      <c r="PP62" s="9">
        <v>0.91611188397058829</v>
      </c>
      <c r="PQ62" s="9">
        <v>2.093970020504202</v>
      </c>
      <c r="PR62" s="9">
        <v>1.1923561364253641</v>
      </c>
      <c r="PS62" s="9">
        <v>0.74814502677669892</v>
      </c>
      <c r="PT62" s="9">
        <v>0.84985630332394368</v>
      </c>
      <c r="PU62" s="9" t="s">
        <v>1966</v>
      </c>
      <c r="PV62" s="9">
        <v>0.70821358610328622</v>
      </c>
      <c r="PW62" s="9" t="s">
        <v>1966</v>
      </c>
      <c r="PX62" s="9" t="s">
        <v>1966</v>
      </c>
      <c r="PY62" s="9">
        <v>0.65462689842961164</v>
      </c>
      <c r="PZ62" s="9">
        <v>0.4806759885030864</v>
      </c>
      <c r="QA62" s="9" t="s">
        <v>1966</v>
      </c>
      <c r="QB62" s="9">
        <v>0.24938167559223301</v>
      </c>
      <c r="QC62" s="9" t="s">
        <v>1966</v>
      </c>
      <c r="QD62" s="9">
        <v>0.19227039540123461</v>
      </c>
      <c r="QE62" s="9">
        <v>0.38454079080246911</v>
      </c>
      <c r="QF62" s="9">
        <v>3.228055012213991</v>
      </c>
      <c r="QG62" s="9" t="s">
        <v>1966</v>
      </c>
      <c r="QH62" s="9" t="s">
        <v>1966</v>
      </c>
      <c r="QI62" s="9" t="s">
        <v>1966</v>
      </c>
      <c r="QJ62" s="9">
        <v>1.683361355020683</v>
      </c>
      <c r="QK62" s="9">
        <v>0.30474645220202018</v>
      </c>
      <c r="QL62" s="9" t="s">
        <v>1966</v>
      </c>
      <c r="QM62" s="9">
        <v>0.24314713370242719</v>
      </c>
      <c r="QN62" s="9" t="s">
        <v>1966</v>
      </c>
      <c r="QO62" s="9" t="s">
        <v>1966</v>
      </c>
      <c r="QP62" s="9" t="s">
        <v>1966</v>
      </c>
      <c r="QQ62" s="9">
        <v>0.46759064173543691</v>
      </c>
      <c r="QR62" s="9" t="s">
        <v>1966</v>
      </c>
      <c r="QS62" s="9">
        <v>0.4806759885030864</v>
      </c>
      <c r="QT62" s="9">
        <v>0.44863092260288068</v>
      </c>
      <c r="QU62" s="9">
        <v>3.6569574264242419</v>
      </c>
      <c r="QV62" s="9">
        <v>0.81265720587205381</v>
      </c>
      <c r="QW62" s="9">
        <v>0.28055438504126212</v>
      </c>
      <c r="QX62" s="9" t="s">
        <v>1966</v>
      </c>
      <c r="QY62" s="9">
        <v>0.50791075367003369</v>
      </c>
      <c r="QZ62" s="9">
        <v>0.32506288234882152</v>
      </c>
      <c r="RA62" s="9" t="s">
        <v>1966</v>
      </c>
      <c r="RB62" s="9" t="s">
        <v>1966</v>
      </c>
      <c r="RC62" s="9" t="s">
        <v>1966</v>
      </c>
      <c r="RD62" s="9" t="s">
        <v>1966</v>
      </c>
      <c r="RE62" s="9" t="s">
        <v>1966</v>
      </c>
      <c r="RF62" s="9" t="s">
        <v>1966</v>
      </c>
      <c r="RG62" s="9">
        <v>0.60949290440404036</v>
      </c>
      <c r="RH62" s="9" t="s">
        <v>1966</v>
      </c>
      <c r="RI62" s="9" t="s">
        <v>1966</v>
      </c>
      <c r="RJ62" s="9" t="s">
        <v>1966</v>
      </c>
      <c r="RK62" s="9">
        <v>0.40632860293602691</v>
      </c>
      <c r="RL62" s="9" t="s">
        <v>1966</v>
      </c>
      <c r="RM62" s="9" t="s">
        <v>1966</v>
      </c>
      <c r="RN62" s="9" t="s">
        <v>1966</v>
      </c>
      <c r="RO62" s="9" t="s">
        <v>1966</v>
      </c>
      <c r="RP62" s="9" t="s">
        <v>1966</v>
      </c>
      <c r="RQ62" s="9" t="s">
        <v>1966</v>
      </c>
      <c r="RR62" s="9" t="s">
        <v>1966</v>
      </c>
      <c r="RS62" s="9">
        <v>0.60949290440404036</v>
      </c>
      <c r="RT62" s="9">
        <v>0.81265720587205381</v>
      </c>
      <c r="RU62" s="9" t="s">
        <v>1966</v>
      </c>
      <c r="RV62" s="9" t="s">
        <v>1966</v>
      </c>
      <c r="RW62" s="9" t="s">
        <v>1966</v>
      </c>
      <c r="RX62" s="9" t="s">
        <v>1966</v>
      </c>
      <c r="RY62" s="9">
        <v>5.3352296329253111E-2</v>
      </c>
      <c r="RZ62" s="9" t="s">
        <v>1966</v>
      </c>
      <c r="SA62" s="9">
        <v>0.15624735849617549</v>
      </c>
      <c r="SB62" s="9">
        <v>5.3266144941878008E-2</v>
      </c>
      <c r="SC62" s="9">
        <v>5.6442474555986701E-2</v>
      </c>
      <c r="SD62" s="9">
        <v>0.1128849491119734</v>
      </c>
      <c r="SE62" s="9" t="s">
        <v>1966</v>
      </c>
      <c r="SF62" s="9">
        <v>7.4831514769493457E-2</v>
      </c>
      <c r="SG62" s="9">
        <v>0.18707878692373359</v>
      </c>
      <c r="SH62" s="9" t="s">
        <v>1966</v>
      </c>
      <c r="SI62" s="9" t="s">
        <v>1966</v>
      </c>
      <c r="SJ62" s="9" t="s">
        <v>1966</v>
      </c>
      <c r="SK62" s="9">
        <v>6.235959564124454E-2</v>
      </c>
      <c r="SL62" s="9" t="s">
        <v>1966</v>
      </c>
      <c r="SM62" s="9" t="s">
        <v>1966</v>
      </c>
      <c r="SN62" s="9" t="s">
        <v>1966</v>
      </c>
      <c r="SO62" s="9" t="s">
        <v>1966</v>
      </c>
      <c r="SP62" s="9" t="s">
        <v>1966</v>
      </c>
      <c r="SQ62" s="9" t="s">
        <v>1966</v>
      </c>
      <c r="SR62" s="9" t="s">
        <v>1966</v>
      </c>
      <c r="SS62" s="9">
        <v>6.0974052947717843E-2</v>
      </c>
      <c r="ST62" s="9" t="s">
        <v>1966</v>
      </c>
      <c r="SU62" s="9" t="s">
        <v>1966</v>
      </c>
      <c r="SV62" s="9">
        <v>3.7628316370657798E-2</v>
      </c>
      <c r="SW62" s="9" t="s">
        <v>1966</v>
      </c>
      <c r="SX62" s="9" t="s">
        <v>1966</v>
      </c>
      <c r="SY62" s="9" t="s">
        <v>1966</v>
      </c>
      <c r="SZ62" s="9" t="s">
        <v>1966</v>
      </c>
      <c r="TA62" s="9" t="s">
        <v>1966</v>
      </c>
      <c r="TB62" s="9" t="s">
        <v>1966</v>
      </c>
      <c r="TC62" s="9" t="s">
        <v>1966</v>
      </c>
      <c r="TD62" s="9">
        <v>0.118136700031808</v>
      </c>
      <c r="TE62" s="9" t="s">
        <v>1966</v>
      </c>
      <c r="TF62" s="9" t="s">
        <v>1966</v>
      </c>
      <c r="TG62" s="9">
        <v>0.17060420170847751</v>
      </c>
      <c r="TH62" s="9" t="s">
        <v>1966</v>
      </c>
      <c r="TI62" s="9">
        <v>0.34120840341695502</v>
      </c>
      <c r="TJ62" s="9" t="s">
        <v>1966</v>
      </c>
      <c r="TK62" s="9" t="s">
        <v>1966</v>
      </c>
      <c r="TL62" s="9" t="s">
        <v>1966</v>
      </c>
      <c r="TM62" s="9" t="s">
        <v>1966</v>
      </c>
      <c r="TN62" s="9">
        <v>2.396976522384511E-2</v>
      </c>
      <c r="TO62" s="9" t="s">
        <v>1966</v>
      </c>
      <c r="TP62" s="9" t="s">
        <v>1966</v>
      </c>
      <c r="TQ62" s="9" t="s">
        <v>1966</v>
      </c>
      <c r="TR62" s="9" t="s">
        <v>1966</v>
      </c>
      <c r="TS62" s="9" t="s">
        <v>1966</v>
      </c>
      <c r="TT62" s="9" t="s">
        <v>1966</v>
      </c>
      <c r="TU62" s="9" t="s">
        <v>1966</v>
      </c>
      <c r="TV62" s="9" t="s">
        <v>1966</v>
      </c>
      <c r="TW62" s="9" t="s">
        <v>1966</v>
      </c>
      <c r="TX62" s="9">
        <v>0.24320242300085371</v>
      </c>
      <c r="TY62" s="9">
        <v>0.26725540989104812</v>
      </c>
      <c r="TZ62" s="9">
        <v>5.6123636077120093E-2</v>
      </c>
      <c r="UA62" s="9" t="s">
        <v>1966</v>
      </c>
      <c r="UB62" s="9" t="s">
        <v>1966</v>
      </c>
      <c r="UC62" s="9" t="s">
        <v>1966</v>
      </c>
      <c r="UD62" s="9" t="s">
        <v>1966</v>
      </c>
      <c r="UE62" s="9" t="s">
        <v>1966</v>
      </c>
      <c r="UF62" s="9" t="s">
        <v>1966</v>
      </c>
      <c r="UG62" s="9" t="s">
        <v>1966</v>
      </c>
      <c r="UH62" s="9">
        <v>9.4070790926644499E-2</v>
      </c>
      <c r="UI62" s="9" t="s">
        <v>1966</v>
      </c>
      <c r="UJ62" s="9" t="s">
        <v>1966</v>
      </c>
      <c r="UK62" s="9">
        <v>0.1693810762103137</v>
      </c>
      <c r="UL62" s="9" t="s">
        <v>1966</v>
      </c>
      <c r="UM62" s="9" t="s">
        <v>1966</v>
      </c>
      <c r="UN62" s="9">
        <v>0.34120840341695502</v>
      </c>
      <c r="UO62" s="9">
        <v>0.51927076591507759</v>
      </c>
      <c r="UP62" s="9">
        <v>9.1383054043026088E-2</v>
      </c>
      <c r="UQ62" s="9" t="s">
        <v>1966</v>
      </c>
      <c r="UR62" s="9">
        <v>0.34120840341695502</v>
      </c>
      <c r="US62" s="9" t="s">
        <v>1966</v>
      </c>
      <c r="UT62" s="9">
        <v>1.1691462707892859</v>
      </c>
      <c r="UU62" s="9">
        <v>0.39728271337499999</v>
      </c>
      <c r="UV62" s="9" t="s">
        <v>1966</v>
      </c>
      <c r="UW62" s="9" t="s">
        <v>1966</v>
      </c>
      <c r="UX62" s="9">
        <v>2.5085544247105199E-2</v>
      </c>
      <c r="UY62" s="9">
        <v>0.1429876022084996</v>
      </c>
      <c r="UZ62" s="9">
        <v>0.1128849491119734</v>
      </c>
      <c r="VA62" s="9" t="s">
        <v>1966</v>
      </c>
      <c r="VB62" s="9" t="s">
        <v>1966</v>
      </c>
      <c r="VC62" s="9" t="s">
        <v>1966</v>
      </c>
      <c r="VD62" s="9">
        <v>0.14966302953898691</v>
      </c>
      <c r="VE62" s="9">
        <v>7.4831514769493457E-2</v>
      </c>
      <c r="VF62" s="9">
        <v>0.43934794184999998</v>
      </c>
      <c r="VG62" s="9">
        <v>4.6739142749999997E-2</v>
      </c>
      <c r="VH62" s="9" t="s">
        <v>1966</v>
      </c>
      <c r="VI62" s="9">
        <v>0.44869577040000003</v>
      </c>
      <c r="VJ62" s="9" t="s">
        <v>1966</v>
      </c>
      <c r="VK62" s="9">
        <v>0.17527178531250001</v>
      </c>
      <c r="VL62" s="9">
        <v>9.1719021153478381E-2</v>
      </c>
      <c r="VM62" s="9" t="s">
        <v>1966</v>
      </c>
      <c r="VN62" s="9" t="s">
        <v>1966</v>
      </c>
      <c r="VO62" s="9" t="s">
        <v>1966</v>
      </c>
      <c r="VP62" s="9">
        <v>5.6442474555986701E-2</v>
      </c>
      <c r="VQ62" s="9">
        <v>0.1122472721542402</v>
      </c>
      <c r="VR62" s="9">
        <v>0.21202262518023141</v>
      </c>
      <c r="VS62" s="9">
        <v>3.31847913525</v>
      </c>
      <c r="VT62" s="9">
        <v>0.2077295233333333</v>
      </c>
      <c r="VU62" s="9" t="s">
        <v>1966</v>
      </c>
      <c r="VV62" s="9" t="s">
        <v>1966</v>
      </c>
      <c r="VW62" s="9" t="s">
        <v>1966</v>
      </c>
      <c r="VX62" s="9">
        <v>0.21292276141666669</v>
      </c>
      <c r="VY62" s="9" t="s">
        <v>1966</v>
      </c>
      <c r="VZ62" s="9" t="s">
        <v>1966</v>
      </c>
      <c r="WA62" s="9" t="s">
        <v>1966</v>
      </c>
      <c r="WB62" s="9" t="s">
        <v>1966</v>
      </c>
      <c r="WC62" s="9" t="s">
        <v>1966</v>
      </c>
      <c r="WD62" s="9" t="s">
        <v>1966</v>
      </c>
      <c r="WE62" s="9" t="s">
        <v>1966</v>
      </c>
      <c r="WF62" s="9">
        <v>3.7415757384746728E-2</v>
      </c>
      <c r="WG62" s="9">
        <v>0.27108702795</v>
      </c>
      <c r="WH62" s="9" t="s">
        <v>1966</v>
      </c>
      <c r="WI62" s="9" t="s">
        <v>1966</v>
      </c>
      <c r="WJ62" s="9" t="s">
        <v>1966</v>
      </c>
      <c r="WK62" s="9" t="s">
        <v>1966</v>
      </c>
      <c r="WL62" s="9" t="s">
        <v>1966</v>
      </c>
      <c r="WM62" s="9" t="s">
        <v>1966</v>
      </c>
      <c r="WN62" s="9" t="s">
        <v>1966</v>
      </c>
      <c r="WO62" s="9" t="s">
        <v>1966</v>
      </c>
      <c r="WP62" s="9" t="s">
        <v>1966</v>
      </c>
      <c r="WQ62" s="9" t="s">
        <v>1966</v>
      </c>
      <c r="WR62" s="9">
        <v>0.1128849491119734</v>
      </c>
      <c r="WS62" s="9">
        <v>0.1128849491119734</v>
      </c>
      <c r="WT62" s="9" t="s">
        <v>1966</v>
      </c>
      <c r="WU62" s="9" t="s">
        <v>1966</v>
      </c>
      <c r="WV62" s="9" t="s">
        <v>1966</v>
      </c>
      <c r="WW62" s="9">
        <v>0.12471919128248909</v>
      </c>
      <c r="WX62" s="9">
        <v>0.26565187743170182</v>
      </c>
      <c r="WY62" s="9">
        <v>2.0503835046841199</v>
      </c>
      <c r="WZ62" s="9">
        <v>0.1184832317183647</v>
      </c>
      <c r="XA62" s="9" t="s">
        <v>1966</v>
      </c>
      <c r="XB62" s="9" t="s">
        <v>1966</v>
      </c>
      <c r="XC62" s="9">
        <v>0.79923934102499994</v>
      </c>
      <c r="XD62" s="9">
        <v>0.21811599949999999</v>
      </c>
      <c r="XE62" s="9" t="s">
        <v>1966</v>
      </c>
      <c r="XF62" s="9" t="s">
        <v>1966</v>
      </c>
      <c r="XG62" s="9">
        <v>4.7939530447690219E-2</v>
      </c>
      <c r="XH62" s="9">
        <v>7.457260291862923E-2</v>
      </c>
      <c r="XI62" s="9">
        <v>7.5256632741315596E-2</v>
      </c>
      <c r="XJ62" s="9">
        <v>0.47035395463322249</v>
      </c>
      <c r="XK62" s="9">
        <v>0.25210971968340717</v>
      </c>
      <c r="XL62" s="9">
        <v>0.16837090823136031</v>
      </c>
      <c r="XM62" s="9" t="s">
        <v>1966</v>
      </c>
      <c r="XN62" s="9">
        <v>9.7833622563710282E-2</v>
      </c>
      <c r="XO62" s="9">
        <v>0.38912387680136601</v>
      </c>
      <c r="XP62" s="9">
        <v>1.470439265220546</v>
      </c>
      <c r="XQ62" s="9">
        <v>17.101852332225</v>
      </c>
      <c r="XR62" s="9">
        <v>1.201195968675</v>
      </c>
      <c r="XS62" s="9" t="s">
        <v>1966</v>
      </c>
      <c r="XT62" s="9" t="s">
        <v>1966</v>
      </c>
      <c r="XU62" s="9">
        <v>5.1413057025000004</v>
      </c>
      <c r="XV62" s="9">
        <v>0.78054368392499995</v>
      </c>
      <c r="XW62" s="9">
        <v>0.26641311367499998</v>
      </c>
      <c r="XX62" s="9" t="s">
        <v>1966</v>
      </c>
      <c r="XY62" s="9" t="s">
        <v>1966</v>
      </c>
      <c r="XZ62" s="9" t="s">
        <v>1966</v>
      </c>
      <c r="YA62" s="9" t="s">
        <v>1966</v>
      </c>
      <c r="YB62" s="9" t="s">
        <v>1966</v>
      </c>
      <c r="YC62" s="9">
        <v>4.7939530447690219E-2</v>
      </c>
      <c r="YD62" s="9">
        <v>5.0171088494210397E-2</v>
      </c>
      <c r="YE62" s="9">
        <v>0.1034778700193089</v>
      </c>
      <c r="YF62" s="9" t="s">
        <v>1966</v>
      </c>
      <c r="YG62" s="9" t="s">
        <v>1966</v>
      </c>
      <c r="YH62" s="9" t="s">
        <v>1966</v>
      </c>
      <c r="YI62" s="9" t="s">
        <v>1966</v>
      </c>
      <c r="YJ62" s="9">
        <v>7.4831514769493457E-2</v>
      </c>
      <c r="YK62" s="9">
        <v>0.19082036266220831</v>
      </c>
      <c r="YL62" s="9">
        <v>2.693934531701764</v>
      </c>
      <c r="YM62" s="9">
        <v>0.18707878692373359</v>
      </c>
      <c r="YN62" s="9" t="s">
        <v>1966</v>
      </c>
      <c r="YO62" s="9" t="s">
        <v>1966</v>
      </c>
      <c r="YP62" s="9">
        <v>0.47206534177499998</v>
      </c>
      <c r="YQ62" s="9">
        <v>6.2318856999999998E-2</v>
      </c>
      <c r="YR62" s="9">
        <v>0.124637714</v>
      </c>
      <c r="YS62" s="9" t="s">
        <v>1966</v>
      </c>
      <c r="YT62" s="9" t="s">
        <v>1966</v>
      </c>
      <c r="YU62" s="9">
        <v>0.1342306852535326</v>
      </c>
      <c r="YV62" s="9" t="s">
        <v>1966</v>
      </c>
      <c r="YW62" s="9">
        <v>0.20068435397684159</v>
      </c>
      <c r="YX62" s="9">
        <v>0.17873450276062461</v>
      </c>
      <c r="YY62" s="9">
        <v>0.2215889741827626</v>
      </c>
      <c r="YZ62" s="9" t="s">
        <v>1966</v>
      </c>
      <c r="ZA62" s="9" t="s">
        <v>1966</v>
      </c>
      <c r="ZB62" s="9" t="s">
        <v>1966</v>
      </c>
      <c r="ZC62" s="9">
        <v>0.19123609329981661</v>
      </c>
      <c r="ZD62" s="9">
        <v>5.5899141532811614</v>
      </c>
      <c r="ZE62" s="9">
        <v>89.215675681199997</v>
      </c>
      <c r="ZF62" s="9">
        <v>2.9398920789749998</v>
      </c>
      <c r="ZG62" s="9" t="s">
        <v>1966</v>
      </c>
      <c r="ZH62" s="9" t="s">
        <v>1966</v>
      </c>
      <c r="ZI62" s="9">
        <v>4.9870665314249996</v>
      </c>
      <c r="ZJ62" s="9">
        <v>0.18695657099999999</v>
      </c>
      <c r="ZK62" s="9">
        <v>0.14021742825</v>
      </c>
      <c r="ZL62" s="9" t="s">
        <v>1966</v>
      </c>
      <c r="ZM62" s="9">
        <v>7.9899217412817025E-2</v>
      </c>
      <c r="ZN62" s="9" t="s">
        <v>1966</v>
      </c>
      <c r="ZO62" s="9" t="s">
        <v>1966</v>
      </c>
      <c r="ZP62" s="9" t="s">
        <v>1966</v>
      </c>
      <c r="ZQ62" s="9" t="s">
        <v>1966</v>
      </c>
      <c r="ZR62" s="9" t="s">
        <v>1966</v>
      </c>
      <c r="ZS62" s="9" t="s">
        <v>1966</v>
      </c>
      <c r="ZT62" s="9" t="s">
        <v>1966</v>
      </c>
      <c r="ZU62" s="9">
        <v>8.7303433897742366E-2</v>
      </c>
      <c r="ZV62" s="9" t="s">
        <v>1966</v>
      </c>
      <c r="ZW62" s="9">
        <v>0.27004838033333328</v>
      </c>
      <c r="ZX62" s="9" t="s">
        <v>1966</v>
      </c>
      <c r="ZY62" s="9" t="s">
        <v>1966</v>
      </c>
      <c r="ZZ62" s="9" t="s">
        <v>1966</v>
      </c>
      <c r="AAA62" s="9">
        <v>0.18695657099999999</v>
      </c>
      <c r="AAB62" s="9" t="s">
        <v>1966</v>
      </c>
      <c r="AAC62" s="9" t="s">
        <v>1966</v>
      </c>
      <c r="AAD62" s="9" t="s">
        <v>1966</v>
      </c>
      <c r="AAE62" s="9">
        <v>4.6739142749999997E-2</v>
      </c>
      <c r="AAF62" s="9" t="s">
        <v>1966</v>
      </c>
      <c r="AAG62" s="9" t="s">
        <v>1966</v>
      </c>
      <c r="AAH62" s="9" t="s">
        <v>1966</v>
      </c>
      <c r="AAI62" s="9">
        <v>0.1159304215884354</v>
      </c>
      <c r="AAJ62" s="9">
        <v>3.8372201794635759</v>
      </c>
      <c r="AAK62" s="9" t="s">
        <v>1966</v>
      </c>
      <c r="AAL62" s="9" t="s">
        <v>1966</v>
      </c>
      <c r="AAM62" s="9" t="s">
        <v>1966</v>
      </c>
      <c r="AAN62" s="9">
        <v>0.21265987943944639</v>
      </c>
      <c r="AAO62" s="9" t="s">
        <v>1966</v>
      </c>
      <c r="AAP62" s="9" t="s">
        <v>1966</v>
      </c>
      <c r="AAQ62" s="9" t="s">
        <v>1966</v>
      </c>
      <c r="AAR62" s="9" t="s">
        <v>1966</v>
      </c>
      <c r="AAS62" s="9" t="s">
        <v>1966</v>
      </c>
      <c r="AAT62" s="9" t="s">
        <v>1966</v>
      </c>
      <c r="AAU62" s="9" t="s">
        <v>1966</v>
      </c>
      <c r="AAV62" s="9" t="s">
        <v>1966</v>
      </c>
      <c r="AAW62" s="9" t="s">
        <v>1966</v>
      </c>
      <c r="AAX62" s="9" t="s">
        <v>1966</v>
      </c>
      <c r="AAY62" s="9" t="s">
        <v>1966</v>
      </c>
      <c r="AAZ62" s="9">
        <v>0.18547426578813561</v>
      </c>
      <c r="ABA62" s="9" t="s">
        <v>1966</v>
      </c>
      <c r="ABB62" s="9" t="s">
        <v>1966</v>
      </c>
      <c r="ABC62" s="9" t="s">
        <v>1966</v>
      </c>
      <c r="ABD62" s="9" t="s">
        <v>1966</v>
      </c>
      <c r="ABE62" s="9" t="s">
        <v>1966</v>
      </c>
      <c r="ABF62" s="9" t="s">
        <v>1966</v>
      </c>
      <c r="ABG62" s="9" t="s">
        <v>1966</v>
      </c>
      <c r="ABH62" s="9" t="s">
        <v>1966</v>
      </c>
      <c r="ABI62" s="9" t="s">
        <v>1966</v>
      </c>
      <c r="ABJ62" s="9" t="s">
        <v>1966</v>
      </c>
      <c r="ABK62" s="9">
        <v>0.25655303637384053</v>
      </c>
      <c r="ABL62" s="9" t="s">
        <v>1966</v>
      </c>
      <c r="ABM62" s="9">
        <v>0.30406285792455168</v>
      </c>
      <c r="ABN62" s="9">
        <v>5.4714908407500012E-2</v>
      </c>
      <c r="ABO62" s="9">
        <v>7.0035082761600004E-2</v>
      </c>
      <c r="ABP62" s="9">
        <v>7.5549850931033902</v>
      </c>
      <c r="ABQ62" s="9">
        <v>0.12363161153101949</v>
      </c>
      <c r="ABR62" s="9">
        <v>9.2723708648264638E-2</v>
      </c>
      <c r="ABS62" s="9" t="s">
        <v>1966</v>
      </c>
      <c r="ABT62" s="9" t="s">
        <v>1966</v>
      </c>
      <c r="ABU62" s="9" t="s">
        <v>1966</v>
      </c>
      <c r="ABV62" s="9">
        <v>9.215261442376009E-2</v>
      </c>
      <c r="ABW62" s="9">
        <v>9.9241277071741657E-2</v>
      </c>
      <c r="ABX62" s="9" t="s">
        <v>1966</v>
      </c>
      <c r="ABY62" s="9">
        <v>0.19139389149550171</v>
      </c>
      <c r="ABZ62" s="9">
        <v>9.8763330941956884E-2</v>
      </c>
      <c r="ACA62" s="9" t="s">
        <v>1966</v>
      </c>
      <c r="ACB62" s="9" t="s">
        <v>1966</v>
      </c>
      <c r="ACC62" s="9">
        <v>0.43277328683898297</v>
      </c>
      <c r="ACD62" s="9" t="s">
        <v>1966</v>
      </c>
      <c r="ACE62" s="9">
        <v>0.28847376023904547</v>
      </c>
      <c r="ACF62" s="9" t="s">
        <v>1966</v>
      </c>
      <c r="ACG62" s="9" t="s">
        <v>1966</v>
      </c>
      <c r="ACH62" s="9">
        <v>0.80148055662843753</v>
      </c>
      <c r="ACI62" s="9">
        <v>0.29684465060312498</v>
      </c>
      <c r="ACJ62" s="9">
        <v>2.8101293590429171</v>
      </c>
      <c r="ACK62" s="9">
        <v>1.889910942173229</v>
      </c>
      <c r="ACL62" s="9">
        <v>0.70363176439259256</v>
      </c>
      <c r="ACM62" s="9">
        <v>0.90078621660148428</v>
      </c>
      <c r="ACN62" s="9">
        <v>2.4058973633280152</v>
      </c>
      <c r="ACO62" s="9">
        <v>0.1900392862028448</v>
      </c>
      <c r="ACP62" s="9">
        <v>0.41688001990599999</v>
      </c>
      <c r="ACQ62" s="9">
        <v>1.3459269214108001</v>
      </c>
      <c r="ACR62" s="9">
        <v>0.49132288060349999</v>
      </c>
      <c r="ACS62" s="9">
        <v>0.2828828706505</v>
      </c>
      <c r="ACT62" s="9">
        <v>0.43673144942533337</v>
      </c>
      <c r="ACU62" s="9">
        <v>0.23821715423199999</v>
      </c>
      <c r="ACV62" s="9" t="s">
        <v>1966</v>
      </c>
      <c r="ACW62" s="9">
        <v>9.6157920079681852E-2</v>
      </c>
      <c r="ACX62" s="9" t="s">
        <v>1966</v>
      </c>
      <c r="ACY62" s="9" t="s">
        <v>1966</v>
      </c>
      <c r="ACZ62" s="9">
        <v>8.242107435401301E-2</v>
      </c>
      <c r="ADA62" s="9" t="s">
        <v>1966</v>
      </c>
      <c r="ADB62" s="9">
        <v>6.3797963831833907E-2</v>
      </c>
      <c r="ADC62" s="9" t="s">
        <v>1966</v>
      </c>
      <c r="ADD62" s="9">
        <v>0.1975266618839138</v>
      </c>
      <c r="ADE62" s="9" t="s">
        <v>1966</v>
      </c>
      <c r="ADF62" s="9">
        <v>0.26336888251188501</v>
      </c>
      <c r="ADG62" s="9" t="s">
        <v>1966</v>
      </c>
      <c r="ADH62" s="9" t="s">
        <v>1966</v>
      </c>
      <c r="ADI62" s="9" t="s">
        <v>1966</v>
      </c>
      <c r="ADJ62" s="9" t="s">
        <v>1966</v>
      </c>
      <c r="ADK62" s="9">
        <v>4.2531975887889283E-2</v>
      </c>
      <c r="ADL62" s="9">
        <v>0.10302634294251629</v>
      </c>
      <c r="ADM62" s="9" t="s">
        <v>1966</v>
      </c>
      <c r="ADN62" s="9" t="s">
        <v>1966</v>
      </c>
      <c r="ADO62" s="9">
        <v>0.16162150837397929</v>
      </c>
      <c r="ADP62" s="9">
        <v>0.26885573423088271</v>
      </c>
      <c r="ADQ62" s="9" t="s">
        <v>1966</v>
      </c>
      <c r="ADR62" s="9">
        <v>7.4072498206467663E-2</v>
      </c>
      <c r="ADS62" s="9" t="s">
        <v>1966</v>
      </c>
      <c r="ADT62" s="9" t="s">
        <v>1966</v>
      </c>
      <c r="ADU62" s="9" t="s">
        <v>1966</v>
      </c>
      <c r="ADV62" s="9" t="s">
        <v>1966</v>
      </c>
      <c r="ADW62" s="9">
        <v>4.1210537177006512E-2</v>
      </c>
      <c r="ADX62" s="9" t="s">
        <v>1966</v>
      </c>
      <c r="ADY62" s="9">
        <v>0.12759592766366781</v>
      </c>
      <c r="ADZ62" s="9" t="s">
        <v>1966</v>
      </c>
      <c r="AEA62" s="9">
        <v>0.1975266618839138</v>
      </c>
      <c r="AEB62" s="9" t="s">
        <v>1966</v>
      </c>
      <c r="AEC62" s="9" t="s">
        <v>1966</v>
      </c>
      <c r="AED62" s="9" t="s">
        <v>1966</v>
      </c>
      <c r="AEE62" s="9" t="s">
        <v>1966</v>
      </c>
      <c r="AEF62" s="9" t="s">
        <v>1966</v>
      </c>
      <c r="AEG62" s="9" t="s">
        <v>1966</v>
      </c>
      <c r="AEH62" s="9" t="s">
        <v>1966</v>
      </c>
      <c r="AEI62" s="9">
        <v>0.1063299397197232</v>
      </c>
      <c r="AEJ62" s="9" t="s">
        <v>1966</v>
      </c>
      <c r="AEK62" s="9" t="s">
        <v>1966</v>
      </c>
      <c r="AEL62" s="9">
        <v>9.8763330941956884E-2</v>
      </c>
      <c r="AEM62" s="9" t="s">
        <v>1966</v>
      </c>
      <c r="AEN62" s="9" t="s">
        <v>1966</v>
      </c>
      <c r="AEO62" s="9" t="s">
        <v>1966</v>
      </c>
      <c r="AEP62" s="9">
        <v>0.64682799217605624</v>
      </c>
      <c r="AEQ62" s="9" t="s">
        <v>1966</v>
      </c>
      <c r="AER62" s="9">
        <v>1.581135091985916</v>
      </c>
      <c r="AES62" s="9" t="s">
        <v>1966</v>
      </c>
      <c r="AET62" s="9">
        <v>0.56396684431758526</v>
      </c>
      <c r="AEU62" s="9" t="s">
        <v>1966</v>
      </c>
      <c r="AEV62" s="9" t="s">
        <v>1966</v>
      </c>
      <c r="AEW62" s="9" t="s">
        <v>1966</v>
      </c>
      <c r="AEX62" s="9" t="s">
        <v>1966</v>
      </c>
      <c r="AEY62" s="9" t="s">
        <v>1966</v>
      </c>
      <c r="AEZ62" s="9">
        <v>0.90921666533152168</v>
      </c>
      <c r="AFA62" s="9" t="s">
        <v>1966</v>
      </c>
      <c r="AFB62" s="9" t="s">
        <v>1966</v>
      </c>
      <c r="AFC62" s="9" t="s">
        <v>1966</v>
      </c>
      <c r="AFD62" s="9" t="s">
        <v>1966</v>
      </c>
      <c r="AFE62" s="9" t="s">
        <v>1966</v>
      </c>
      <c r="AFF62" s="9" t="s">
        <v>1966</v>
      </c>
      <c r="AFG62" s="9">
        <v>1.940483976528169</v>
      </c>
      <c r="AFH62" s="9">
        <v>0.33026921413110177</v>
      </c>
      <c r="AFI62" s="9">
        <v>0.8669566870941422</v>
      </c>
      <c r="AFJ62" s="9" t="s">
        <v>1966</v>
      </c>
      <c r="AFK62" s="9" t="s">
        <v>1966</v>
      </c>
      <c r="AFL62" s="9" t="s">
        <v>1966</v>
      </c>
      <c r="AFM62" s="9" t="s">
        <v>1966</v>
      </c>
      <c r="AFN62" s="9" t="s">
        <v>1966</v>
      </c>
      <c r="AFO62" s="9">
        <v>0.40022934550478467</v>
      </c>
      <c r="AFP62" s="9">
        <v>1.4921622755902779</v>
      </c>
      <c r="AFQ62" s="9">
        <v>0.67147302401562503</v>
      </c>
      <c r="AFR62" s="9" t="s">
        <v>1966</v>
      </c>
      <c r="AFS62" s="9">
        <v>0.6670489091746411</v>
      </c>
      <c r="AFT62" s="9">
        <v>0.88939854556618803</v>
      </c>
      <c r="AFU62" s="9">
        <v>0.71151883645295066</v>
      </c>
      <c r="AFV62" s="9">
        <v>0.40364152249772722</v>
      </c>
      <c r="AFW62" s="9">
        <v>0.53818869666363633</v>
      </c>
      <c r="AFX62" s="9" t="s">
        <v>1966</v>
      </c>
      <c r="AFY62" s="9">
        <v>0.99258164599895005</v>
      </c>
      <c r="AFZ62" s="9" t="s">
        <v>1966</v>
      </c>
      <c r="AGA62" s="9" t="s">
        <v>1966</v>
      </c>
      <c r="AGB62" s="9" t="s">
        <v>1966</v>
      </c>
      <c r="AGC62" s="9" t="s">
        <v>1966</v>
      </c>
      <c r="AGD62" s="9">
        <v>0.50512036962862317</v>
      </c>
      <c r="AGE62" s="9" t="s">
        <v>1966</v>
      </c>
      <c r="AGF62" s="9" t="s">
        <v>1966</v>
      </c>
      <c r="AGG62" s="9">
        <v>0.37884027722146729</v>
      </c>
      <c r="AGH62" s="9">
        <v>1.4412995730851059</v>
      </c>
      <c r="AGI62" s="9" t="s">
        <v>1966</v>
      </c>
      <c r="AGJ62" s="9" t="s">
        <v>1966</v>
      </c>
      <c r="AGK62" s="9">
        <v>0.66053842826220366</v>
      </c>
      <c r="AGL62" s="9" t="s">
        <v>1966</v>
      </c>
      <c r="AGM62" s="9">
        <v>0.45117347545406822</v>
      </c>
      <c r="AGN62" s="9">
        <v>1.015140319771654</v>
      </c>
      <c r="AGO62" s="9" t="s">
        <v>1966</v>
      </c>
      <c r="AGP62" s="9">
        <v>0.35811894614166662</v>
      </c>
      <c r="AGQ62" s="9" t="s">
        <v>1966</v>
      </c>
      <c r="AGR62" s="9">
        <v>0.37304056889756942</v>
      </c>
      <c r="AGS62" s="9">
        <v>1.1191217066927079</v>
      </c>
      <c r="AGT62" s="9">
        <v>0.2797804266731771</v>
      </c>
      <c r="AGU62" s="9">
        <v>0.40022934550478467</v>
      </c>
      <c r="AGV62" s="9">
        <v>0.6670489091746411</v>
      </c>
      <c r="AGW62" s="9" t="s">
        <v>1966</v>
      </c>
      <c r="AGX62" s="9">
        <v>2.0322323980500001</v>
      </c>
      <c r="AGY62" s="9">
        <v>2.28626144780625</v>
      </c>
      <c r="AGZ62" s="9" t="s">
        <v>1966</v>
      </c>
      <c r="AHA62" s="9">
        <v>1.8290091582450001</v>
      </c>
      <c r="AHB62" s="9">
        <v>1.8290091582450001</v>
      </c>
      <c r="AHC62" s="9">
        <v>2.9721398821481251</v>
      </c>
      <c r="AHD62" s="9">
        <v>0.45117347545406822</v>
      </c>
      <c r="AHE62" s="9">
        <v>0.56396684431758526</v>
      </c>
      <c r="AHF62" s="9" t="s">
        <v>1966</v>
      </c>
      <c r="AHG62" s="9" t="s">
        <v>1966</v>
      </c>
      <c r="AHH62" s="9">
        <v>0.67676021318110235</v>
      </c>
      <c r="AHI62" s="9" t="s">
        <v>1966</v>
      </c>
      <c r="AHJ62" s="9">
        <v>0.45460833266576078</v>
      </c>
      <c r="AHK62" s="9" t="s">
        <v>1966</v>
      </c>
      <c r="AHL62" s="9" t="s">
        <v>1966</v>
      </c>
      <c r="AHM62" s="9" t="s">
        <v>1966</v>
      </c>
      <c r="AHN62" s="9">
        <v>6.8029339849617019</v>
      </c>
      <c r="AHO62" s="9" t="s">
        <v>1966</v>
      </c>
      <c r="AHP62" s="9" t="s">
        <v>1966</v>
      </c>
      <c r="AHQ62" s="9">
        <v>0.22558673772703411</v>
      </c>
      <c r="AHR62" s="9" t="s">
        <v>1966</v>
      </c>
      <c r="AHS62" s="9" t="s">
        <v>1966</v>
      </c>
      <c r="AHT62" s="9">
        <v>0.90234695090813644</v>
      </c>
      <c r="AHU62" s="9" t="s">
        <v>1966</v>
      </c>
      <c r="AHV62" s="9" t="s">
        <v>1966</v>
      </c>
      <c r="AHW62" s="9" t="s">
        <v>1966</v>
      </c>
      <c r="AHX62" s="9" t="s">
        <v>1966</v>
      </c>
      <c r="AHY62" s="9" t="s">
        <v>1966</v>
      </c>
      <c r="AHZ62" s="9">
        <v>1.1530396584680851</v>
      </c>
      <c r="AIA62" s="9" t="s">
        <v>1966</v>
      </c>
      <c r="AIB62" s="9" t="s">
        <v>1966</v>
      </c>
      <c r="AIC62" s="9">
        <v>0.25378507994291338</v>
      </c>
      <c r="AID62" s="9" t="s">
        <v>1966</v>
      </c>
      <c r="AIE62" s="9" t="s">
        <v>1966</v>
      </c>
      <c r="AIF62" s="9" t="s">
        <v>1966</v>
      </c>
      <c r="AIG62" s="9" t="s">
        <v>1966</v>
      </c>
      <c r="AIH62" s="9" t="s">
        <v>1966</v>
      </c>
      <c r="AII62" s="9">
        <v>1.4412995730851059</v>
      </c>
      <c r="AIJ62" s="9" t="s">
        <v>1966</v>
      </c>
      <c r="AIK62" s="9" t="s">
        <v>1966</v>
      </c>
      <c r="AIL62" s="9" t="s">
        <v>1966</v>
      </c>
      <c r="AIM62" s="9" t="s">
        <v>1966</v>
      </c>
      <c r="AIN62" s="9">
        <v>0.7576805544429347</v>
      </c>
      <c r="AIO62" s="9" t="s">
        <v>1966</v>
      </c>
      <c r="AIP62" s="9" t="s">
        <v>1966</v>
      </c>
      <c r="AIQ62" s="9" t="s">
        <v>1966</v>
      </c>
      <c r="AIR62" s="9">
        <v>1.7295594877021281</v>
      </c>
      <c r="AIS62" s="9" t="s">
        <v>1966</v>
      </c>
      <c r="AIT62" s="9" t="s">
        <v>1966</v>
      </c>
      <c r="AIU62" s="9" t="s">
        <v>1966</v>
      </c>
      <c r="AIV62" s="9" t="s">
        <v>1966</v>
      </c>
      <c r="AIW62" s="9" t="s">
        <v>1966</v>
      </c>
      <c r="AIX62" s="9" t="s">
        <v>1966</v>
      </c>
      <c r="AIY62" s="9">
        <v>0.5796380241346154</v>
      </c>
      <c r="AIZ62" s="9" t="s">
        <v>1966</v>
      </c>
      <c r="AJA62" s="9">
        <v>0.88845359858873241</v>
      </c>
      <c r="AJB62" s="9">
        <v>2.566643729256338</v>
      </c>
      <c r="AJC62" s="9" t="s">
        <v>1966</v>
      </c>
      <c r="AJD62" s="9" t="s">
        <v>1966</v>
      </c>
      <c r="AJE62" s="9" t="s">
        <v>1966</v>
      </c>
      <c r="AJF62" s="9" t="s">
        <v>1966</v>
      </c>
      <c r="AJG62" s="9">
        <v>3.0726313731555548</v>
      </c>
      <c r="AJH62" s="9">
        <v>1.120230188129629</v>
      </c>
      <c r="AJI62" s="9" t="s">
        <v>1966</v>
      </c>
      <c r="AJJ62" s="9" t="s">
        <v>1966</v>
      </c>
      <c r="AJK62" s="9" t="s">
        <v>1966</v>
      </c>
      <c r="AJL62" s="9" t="s">
        <v>1966</v>
      </c>
      <c r="AJM62" s="9" t="s">
        <v>1966</v>
      </c>
      <c r="AJN62" s="9" t="s">
        <v>1966</v>
      </c>
      <c r="AJO62" s="9" t="s">
        <v>1966</v>
      </c>
      <c r="AJP62" s="9">
        <v>0.85862986669507391</v>
      </c>
      <c r="AJQ62" s="9" t="s">
        <v>1966</v>
      </c>
      <c r="AJR62" s="9">
        <v>1.9946310039462449</v>
      </c>
      <c r="AJS62" s="9" t="s">
        <v>1966</v>
      </c>
      <c r="AJT62" s="9" t="s">
        <v>1966</v>
      </c>
      <c r="AJU62" s="9" t="s">
        <v>1966</v>
      </c>
      <c r="AJV62" s="9" t="s">
        <v>1966</v>
      </c>
      <c r="AJW62" s="9" t="s">
        <v>1966</v>
      </c>
      <c r="AJX62" s="9" t="s">
        <v>1966</v>
      </c>
      <c r="AJY62" s="9">
        <v>1.192186579775913</v>
      </c>
      <c r="AJZ62" s="9" t="s">
        <v>1966</v>
      </c>
      <c r="AKA62" s="9" t="s">
        <v>1966</v>
      </c>
      <c r="AKB62" s="9">
        <v>0.3973955265919708</v>
      </c>
      <c r="AKC62" s="9">
        <v>0.8521424410356</v>
      </c>
      <c r="AKD62" s="9" t="s">
        <v>1966</v>
      </c>
      <c r="AKE62" s="9" t="s">
        <v>1966</v>
      </c>
      <c r="AKF62" s="9" t="s">
        <v>1966</v>
      </c>
      <c r="AKG62" s="9">
        <v>1.1846047981183101</v>
      </c>
      <c r="AKH62" s="9" t="s">
        <v>1966</v>
      </c>
      <c r="AKI62" s="9" t="s">
        <v>1966</v>
      </c>
      <c r="AKJ62" s="9" t="s">
        <v>1966</v>
      </c>
      <c r="AKK62" s="9" t="s">
        <v>1966</v>
      </c>
      <c r="AKL62" s="9" t="s">
        <v>1966</v>
      </c>
      <c r="AKM62" s="9">
        <v>3.456710294800001</v>
      </c>
      <c r="AKN62" s="9" t="s">
        <v>1966</v>
      </c>
      <c r="AKO62" s="9" t="s">
        <v>1966</v>
      </c>
      <c r="AKP62" s="9" t="s">
        <v>1966</v>
      </c>
      <c r="AKQ62" s="9" t="s">
        <v>1966</v>
      </c>
      <c r="AKR62" s="9" t="s">
        <v>1966</v>
      </c>
      <c r="AKS62" s="9" t="s">
        <v>1966</v>
      </c>
      <c r="AKT62" s="9">
        <v>1.480755997647887</v>
      </c>
      <c r="AKU62" s="9">
        <v>1.3820389311380279</v>
      </c>
      <c r="AKV62" s="9">
        <v>3.9840425814651428</v>
      </c>
      <c r="AKW62" s="9" t="s">
        <v>1966</v>
      </c>
      <c r="AKX62" s="9">
        <v>1.396241702762371</v>
      </c>
      <c r="AKY62" s="9" t="s">
        <v>1966</v>
      </c>
      <c r="AKZ62" s="9">
        <v>2.428528218062044</v>
      </c>
      <c r="ALA62" s="9">
        <v>1.4306238957310951</v>
      </c>
      <c r="ALB62" s="9">
        <v>1.0597214042452561</v>
      </c>
      <c r="ALC62" s="9">
        <v>1.523349518602555</v>
      </c>
      <c r="ALD62" s="9" t="s">
        <v>1966</v>
      </c>
      <c r="ALE62" s="9" t="s">
        <v>1966</v>
      </c>
      <c r="ALF62" s="9">
        <v>2.9459654374772102</v>
      </c>
      <c r="ALG62" s="9">
        <v>1.432066532106977</v>
      </c>
      <c r="ALH62" s="9">
        <v>3.3755853971093028</v>
      </c>
      <c r="ALI62" s="9" t="s">
        <v>1966</v>
      </c>
      <c r="ALJ62" s="9">
        <v>1.841228398423256</v>
      </c>
      <c r="ALK62" s="9" t="s">
        <v>1966</v>
      </c>
      <c r="ALL62" s="9" t="s">
        <v>1966</v>
      </c>
      <c r="ALM62" s="9" t="s">
        <v>1966</v>
      </c>
      <c r="ALN62" s="9" t="s">
        <v>1966</v>
      </c>
      <c r="ALO62" s="9">
        <v>5.0345703920028164</v>
      </c>
      <c r="ALP62" s="9" t="s">
        <v>1966</v>
      </c>
      <c r="ALQ62" s="9" t="s">
        <v>1966</v>
      </c>
      <c r="ALR62" s="9">
        <v>2.1508419612088892</v>
      </c>
      <c r="ALS62" s="9" t="s">
        <v>1966</v>
      </c>
      <c r="ALT62" s="9" t="s">
        <v>1966</v>
      </c>
      <c r="ALU62" s="9" t="s">
        <v>1966</v>
      </c>
      <c r="ALV62" s="9" t="s">
        <v>1966</v>
      </c>
      <c r="ALW62" s="9" t="s">
        <v>1966</v>
      </c>
      <c r="ALX62" s="9">
        <v>1.1846047981183101</v>
      </c>
      <c r="ALY62" s="9">
        <v>0.88845359858873241</v>
      </c>
      <c r="ALZ62" s="9">
        <v>2.8229800740866668</v>
      </c>
      <c r="AMA62" s="9">
        <v>8.0289880761352119</v>
      </c>
      <c r="AMB62" s="9" t="s">
        <v>1966</v>
      </c>
      <c r="AMC62" s="9" t="s">
        <v>1966</v>
      </c>
      <c r="AMD62" s="9">
        <v>3.1926560361694452</v>
      </c>
      <c r="AME62" s="9" t="s">
        <v>1966</v>
      </c>
      <c r="AMF62" s="9" t="s">
        <v>1966</v>
      </c>
      <c r="AMG62" s="9" t="s">
        <v>1966</v>
      </c>
      <c r="AMH62" s="9" t="s">
        <v>1966</v>
      </c>
      <c r="AMI62" s="9" t="s">
        <v>1966</v>
      </c>
      <c r="AMJ62" s="9" t="s">
        <v>1966</v>
      </c>
      <c r="AMK62" s="9" t="s">
        <v>1966</v>
      </c>
      <c r="AML62" s="9">
        <v>1.480755997647887</v>
      </c>
      <c r="AMM62" s="9" t="s">
        <v>1966</v>
      </c>
      <c r="AMN62" s="9" t="s">
        <v>1966</v>
      </c>
      <c r="AMO62" s="9" t="s">
        <v>1966</v>
      </c>
      <c r="AMP62" s="9" t="s">
        <v>1966</v>
      </c>
      <c r="AMQ62" s="9" t="s">
        <v>1966</v>
      </c>
      <c r="AMR62" s="9" t="s">
        <v>1966</v>
      </c>
      <c r="AMS62" s="9" t="s">
        <v>1966</v>
      </c>
      <c r="AMT62" s="9" t="s">
        <v>1966</v>
      </c>
      <c r="AMU62" s="9">
        <v>2.6885524515111112</v>
      </c>
      <c r="AMV62" s="9" t="s">
        <v>1966</v>
      </c>
      <c r="AMW62" s="9">
        <v>2.6885524515111112</v>
      </c>
      <c r="AMX62" s="9">
        <v>2.240460376259259</v>
      </c>
      <c r="AMY62" s="9" t="s">
        <v>1966</v>
      </c>
      <c r="AMZ62" s="9" t="s">
        <v>1966</v>
      </c>
      <c r="ANA62" s="9" t="s">
        <v>1966</v>
      </c>
      <c r="ANB62" s="9" t="s">
        <v>1966</v>
      </c>
      <c r="ANC62" s="9" t="s">
        <v>1966</v>
      </c>
      <c r="AND62" s="9" t="s">
        <v>1966</v>
      </c>
      <c r="ANE62" s="9" t="s">
        <v>1966</v>
      </c>
      <c r="ANF62" s="9" t="s">
        <v>1966</v>
      </c>
      <c r="ANG62" s="9" t="s">
        <v>1966</v>
      </c>
      <c r="ANH62" s="9" t="s">
        <v>1966</v>
      </c>
      <c r="ANI62" s="9" t="s">
        <v>1966</v>
      </c>
      <c r="ANJ62" s="9">
        <v>0.42628812422481199</v>
      </c>
      <c r="ANK62" s="9" t="s">
        <v>1966</v>
      </c>
      <c r="ANL62" s="9">
        <v>0.64274968685915501</v>
      </c>
      <c r="ANM62" s="9">
        <v>1.156949436346479</v>
      </c>
      <c r="ANN62" s="9">
        <v>0.38564981211549298</v>
      </c>
      <c r="ANO62" s="9">
        <v>0.77129962423098608</v>
      </c>
      <c r="ANP62" s="9">
        <v>7.973531522746824E-2</v>
      </c>
      <c r="ANQ62" s="9">
        <v>5.7501429250578058E-2</v>
      </c>
      <c r="ANR62" s="9">
        <v>4.8183248920740787E-2</v>
      </c>
      <c r="ANS62" s="9">
        <v>5.0984600602179207E-2</v>
      </c>
      <c r="ANT62" s="9">
        <v>4.2660584177333608E-2</v>
      </c>
      <c r="ANU62" s="9" t="s">
        <v>1966</v>
      </c>
      <c r="ANV62" s="9">
        <v>7.6262679892335275E-2</v>
      </c>
      <c r="ANW62" s="9">
        <v>8.6491733164411153E-2</v>
      </c>
      <c r="ANX62" s="9" t="s">
        <v>1966</v>
      </c>
      <c r="ANY62" s="9" t="s">
        <v>1966</v>
      </c>
      <c r="ANZ62" s="9" t="s">
        <v>1966</v>
      </c>
      <c r="AOA62" s="9" t="s">
        <v>1966</v>
      </c>
      <c r="AOB62" s="9" t="s">
        <v>1966</v>
      </c>
      <c r="AOC62" s="9" t="s">
        <v>1966</v>
      </c>
      <c r="AOD62" s="9" t="s">
        <v>1966</v>
      </c>
      <c r="AOE62" s="9">
        <v>7.7690819965225463E-2</v>
      </c>
      <c r="AOF62" s="9">
        <v>0.46323151404265678</v>
      </c>
      <c r="AOG62" s="9">
        <v>0.36053396140112443</v>
      </c>
      <c r="AOH62" s="9" t="s">
        <v>1966</v>
      </c>
      <c r="AOI62" s="9" t="s">
        <v>1966</v>
      </c>
      <c r="AOJ62" s="9">
        <v>4.482162690301468E-2</v>
      </c>
      <c r="AOK62" s="9" t="s">
        <v>1966</v>
      </c>
      <c r="AOL62" s="9">
        <v>4.4672221480004638E-2</v>
      </c>
      <c r="AOM62" s="9" t="s">
        <v>1966</v>
      </c>
      <c r="AON62" s="9" t="s">
        <v>1966</v>
      </c>
      <c r="AOO62" s="9" t="s">
        <v>1966</v>
      </c>
      <c r="AOP62" s="9" t="s">
        <v>1966</v>
      </c>
      <c r="AOQ62" s="9" t="s">
        <v>1966</v>
      </c>
      <c r="AOR62" s="9" t="s">
        <v>1966</v>
      </c>
      <c r="AOS62" s="9" t="s">
        <v>1966</v>
      </c>
      <c r="AOT62" s="9" t="s">
        <v>1966</v>
      </c>
      <c r="AOU62" s="9" t="s">
        <v>1966</v>
      </c>
      <c r="AOV62" s="9">
        <v>0.27920138425002899</v>
      </c>
      <c r="AOW62" s="9">
        <v>9.8902458310994243E-2</v>
      </c>
      <c r="AOX62" s="9">
        <v>0.33274160393001168</v>
      </c>
      <c r="AOY62" s="9" t="s">
        <v>1966</v>
      </c>
      <c r="AOZ62" s="9">
        <v>4.9303789593316147E-2</v>
      </c>
      <c r="APA62" s="9" t="s">
        <v>1966</v>
      </c>
      <c r="APB62" s="9">
        <v>3.0347976548916199E-2</v>
      </c>
      <c r="APC62" s="9">
        <v>3.855892508399096</v>
      </c>
      <c r="APD62" s="9">
        <v>6.6731558673880844</v>
      </c>
      <c r="APE62" s="9">
        <v>6.8235029377352624E-2</v>
      </c>
      <c r="APF62" s="9">
        <v>7.5076225062549601E-2</v>
      </c>
      <c r="APG62" s="9">
        <v>0.33887508971674002</v>
      </c>
      <c r="APH62" s="9">
        <v>6.0088993566854057E-2</v>
      </c>
      <c r="API62" s="9">
        <v>0.25055289438785211</v>
      </c>
      <c r="APJ62" s="9">
        <v>0.190828076539585</v>
      </c>
      <c r="APK62" s="9" t="s">
        <v>1966</v>
      </c>
      <c r="APL62" s="9">
        <v>0.13493668730802319</v>
      </c>
      <c r="APM62" s="9" t="s">
        <v>1966</v>
      </c>
      <c r="APN62" s="9" t="s">
        <v>1966</v>
      </c>
      <c r="APO62" s="9" t="s">
        <v>1966</v>
      </c>
      <c r="APP62" s="9" t="s">
        <v>1966</v>
      </c>
      <c r="APQ62" s="9" t="s">
        <v>1966</v>
      </c>
      <c r="APR62" s="9" t="s">
        <v>1966</v>
      </c>
      <c r="APS62" s="9" t="s">
        <v>1966</v>
      </c>
      <c r="APT62" s="9" t="s">
        <v>1966</v>
      </c>
      <c r="APU62" s="9" t="s">
        <v>1966</v>
      </c>
      <c r="APV62" s="9" t="s">
        <v>1966</v>
      </c>
      <c r="APW62" s="9" t="s">
        <v>1966</v>
      </c>
      <c r="APX62" s="9" t="s">
        <v>1966</v>
      </c>
      <c r="APY62" s="9" t="s">
        <v>1966</v>
      </c>
      <c r="APZ62" s="9" t="s">
        <v>1966</v>
      </c>
      <c r="AQA62" s="9" t="s">
        <v>1966</v>
      </c>
      <c r="AQB62" s="9" t="s">
        <v>1966</v>
      </c>
      <c r="AQC62" s="9">
        <v>0.17723218304567059</v>
      </c>
      <c r="AQD62" s="9">
        <v>0.80502000950809272</v>
      </c>
      <c r="AQE62" s="9">
        <v>4.3642818115465403</v>
      </c>
      <c r="AQF62" s="9">
        <v>7.2835143717398868E-2</v>
      </c>
      <c r="AQG62" s="9">
        <v>0.13110325869131789</v>
      </c>
      <c r="AQH62" s="9">
        <v>9.5494966207256282E-2</v>
      </c>
      <c r="AQI62" s="9">
        <v>0.21620537398217349</v>
      </c>
      <c r="AQJ62" s="9">
        <v>0.13417000158468209</v>
      </c>
      <c r="AQK62" s="9" t="s">
        <v>1966</v>
      </c>
      <c r="AQL62" s="9">
        <v>0.13919605243769559</v>
      </c>
      <c r="AQM62" s="9" t="s">
        <v>1966</v>
      </c>
      <c r="AQN62" s="9" t="s">
        <v>1966</v>
      </c>
      <c r="AQO62" s="9" t="s">
        <v>1966</v>
      </c>
      <c r="AQP62" s="9" t="s">
        <v>1966</v>
      </c>
      <c r="AQQ62" s="9" t="s">
        <v>1966</v>
      </c>
      <c r="AQR62" s="9">
        <v>0.99492806317966853</v>
      </c>
      <c r="AQS62" s="9">
        <v>118.8506103405448</v>
      </c>
      <c r="AQT62" s="9">
        <v>0.94831357120053317</v>
      </c>
      <c r="AQU62" s="9" t="s">
        <v>1966</v>
      </c>
      <c r="AQV62" s="9">
        <v>2.110762464930219</v>
      </c>
      <c r="AQW62" s="9" t="s">
        <v>1966</v>
      </c>
      <c r="AQX62" s="9">
        <v>6.6869945446943886</v>
      </c>
      <c r="AQY62" s="9">
        <v>3.0022646240311812</v>
      </c>
      <c r="AQZ62" s="9">
        <v>6.2152655972180372E-2</v>
      </c>
      <c r="ARA62" s="9">
        <v>2.1005655448097831</v>
      </c>
      <c r="ARB62" s="9" t="s">
        <v>1966</v>
      </c>
      <c r="ARC62" s="9">
        <v>0.15640388756157231</v>
      </c>
      <c r="ARD62" s="9" t="s">
        <v>1966</v>
      </c>
      <c r="ARE62" s="9">
        <v>0.27386014037741968</v>
      </c>
      <c r="ARF62" s="9">
        <v>0.22433224264958851</v>
      </c>
      <c r="ARG62" s="9" t="s">
        <v>1966</v>
      </c>
      <c r="ARH62" s="9">
        <v>0.1104027441611099</v>
      </c>
      <c r="ARI62" s="9">
        <v>0.17966002116958391</v>
      </c>
      <c r="ARJ62" s="9" t="s">
        <v>1966</v>
      </c>
      <c r="ARK62" s="9">
        <v>0.1257364586279307</v>
      </c>
      <c r="ARL62" s="9" t="s">
        <v>1966</v>
      </c>
      <c r="ARM62" s="9">
        <v>0.1070676612645763</v>
      </c>
      <c r="ARN62" s="9" t="s">
        <v>1966</v>
      </c>
      <c r="ARO62" s="9" t="s">
        <v>1966</v>
      </c>
      <c r="ARP62" s="9" t="s">
        <v>1966</v>
      </c>
      <c r="ARQ62" s="9">
        <v>0.18477125932519081</v>
      </c>
      <c r="ARR62" s="9" t="s">
        <v>1966</v>
      </c>
      <c r="ARS62" s="9">
        <v>7.2835143717398868E-2</v>
      </c>
      <c r="ART62" s="9" t="s">
        <v>1966</v>
      </c>
      <c r="ARU62" s="9">
        <v>0.4248716716848267</v>
      </c>
      <c r="ARV62" s="9" t="s">
        <v>1966</v>
      </c>
      <c r="ARW62" s="9" t="s">
        <v>1966</v>
      </c>
      <c r="ARX62" s="9">
        <v>3.8845409982612732E-2</v>
      </c>
      <c r="ARY62" s="9" t="s">
        <v>1966</v>
      </c>
      <c r="ARZ62" s="9" t="s">
        <v>1966</v>
      </c>
      <c r="ASA62" s="9" t="s">
        <v>1966</v>
      </c>
      <c r="ASB62" s="9">
        <v>0.38197986482902507</v>
      </c>
      <c r="ASC62" s="9">
        <v>5.3497413060429464</v>
      </c>
      <c r="ASD62" s="9">
        <v>0.93458989675272852</v>
      </c>
      <c r="ASE62" s="9">
        <v>1.237388163821143</v>
      </c>
      <c r="ASF62" s="9">
        <v>0.15222545036936361</v>
      </c>
      <c r="ASG62" s="9">
        <v>0.74615558341601951</v>
      </c>
      <c r="ASH62" s="9">
        <v>3.4210667004062252</v>
      </c>
      <c r="ASI62" s="9">
        <v>0.25837308876593068</v>
      </c>
      <c r="ASJ62" s="9">
        <v>0.1165362299478382</v>
      </c>
      <c r="ASK62" s="9">
        <v>2.5630687074152658</v>
      </c>
      <c r="ASL62" s="9">
        <v>4.7585627228700592E-2</v>
      </c>
      <c r="ASM62" s="9">
        <v>9.2864808239683558E-2</v>
      </c>
      <c r="ASN62" s="9">
        <v>0.2662529142558247</v>
      </c>
      <c r="ASO62" s="9">
        <v>0.13919605243769559</v>
      </c>
      <c r="ASP62" s="9" t="s">
        <v>1966</v>
      </c>
      <c r="ASQ62" s="9">
        <v>0.1780414624203083</v>
      </c>
      <c r="ASR62" s="9">
        <v>0.29440731776295959</v>
      </c>
      <c r="ASS62" s="9">
        <v>4.474158828354502E-2</v>
      </c>
      <c r="AST62" s="9">
        <v>6.4266303280057821E-2</v>
      </c>
      <c r="ASU62" s="9" t="s">
        <v>1966</v>
      </c>
      <c r="ASV62" s="9" t="s">
        <v>1966</v>
      </c>
      <c r="ASW62" s="9">
        <v>0.13723674447804629</v>
      </c>
      <c r="ASX62" s="9">
        <v>0.16169401905262551</v>
      </c>
      <c r="ASY62" s="9">
        <v>47.164397314201643</v>
      </c>
      <c r="ASZ62" s="9">
        <v>25.662006185951139</v>
      </c>
      <c r="ATA62" s="9">
        <v>0.60234663854288861</v>
      </c>
      <c r="ATB62" s="9">
        <v>93.152507057367288</v>
      </c>
      <c r="ATC62" s="9">
        <v>1.120204510373594</v>
      </c>
      <c r="ATD62" s="9">
        <v>1.421742005363626</v>
      </c>
      <c r="ATE62" s="9">
        <v>59.627218755685753</v>
      </c>
      <c r="ATF62" s="9">
        <v>0.1544105046808856</v>
      </c>
      <c r="ATG62" s="9">
        <v>0.74675189453417357</v>
      </c>
      <c r="ATH62" s="9" t="s">
        <v>1966</v>
      </c>
      <c r="ATI62" s="9">
        <v>7.514401777324041</v>
      </c>
      <c r="ATJ62" s="9">
        <v>1.880603410783239</v>
      </c>
      <c r="ATK62" s="9">
        <v>6.1505232472470153E-2</v>
      </c>
      <c r="ATL62" s="9">
        <v>2.9913393524735712</v>
      </c>
      <c r="ATM62" s="9">
        <v>3.7051237609040801</v>
      </c>
      <c r="ATN62" s="9">
        <v>0.55759348912542028</v>
      </c>
      <c r="ATO62" s="9">
        <v>0.15950896474110349</v>
      </c>
      <c r="ATP62" s="9" t="s">
        <v>1966</v>
      </c>
      <c r="ATQ62" s="9">
        <v>2.107120707744349</v>
      </c>
      <c r="ATR62" s="9">
        <v>0.20087165951535271</v>
      </c>
      <c r="ATS62" s="9">
        <v>3.2495679504685647E-2</v>
      </c>
      <c r="ATT62" s="9">
        <v>0.17318578617248179</v>
      </c>
      <c r="ATU62" s="9">
        <v>0.26139723800799808</v>
      </c>
      <c r="ATV62" s="9">
        <v>1.9782025033645529</v>
      </c>
      <c r="ATW62" s="9">
        <v>0.1076341568268228</v>
      </c>
      <c r="ATX62" s="9">
        <v>0.1002554331168902</v>
      </c>
      <c r="ATY62" s="9" t="s">
        <v>1966</v>
      </c>
      <c r="ATZ62" s="9">
        <v>0.55278040652889038</v>
      </c>
      <c r="AUA62" s="9">
        <v>4.482162690301468E-2</v>
      </c>
      <c r="AUB62" s="9">
        <v>4.3701086230439307E-2</v>
      </c>
      <c r="AUC62" s="9" t="s">
        <v>1966</v>
      </c>
      <c r="AUD62" s="9">
        <v>9.9398549073156095E-2</v>
      </c>
      <c r="AUE62" s="9" t="s">
        <v>1966</v>
      </c>
      <c r="AUF62" s="9">
        <v>0.10035064245508291</v>
      </c>
      <c r="AUG62" s="9">
        <v>5.4221718100730273E-2</v>
      </c>
      <c r="AUH62" s="9">
        <v>3.4633110837623158</v>
      </c>
      <c r="AUI62" s="9">
        <v>3.2775814672829487E-2</v>
      </c>
      <c r="AUJ62" s="9">
        <v>2.801351681438418E-2</v>
      </c>
      <c r="AUK62" s="9" t="s">
        <v>1966</v>
      </c>
      <c r="AUL62" s="9" t="s">
        <v>1966</v>
      </c>
      <c r="AUM62" s="9" t="s">
        <v>1966</v>
      </c>
      <c r="AUN62" s="9">
        <v>8.3032063837834708E-2</v>
      </c>
      <c r="AUO62" s="9" t="s">
        <v>1966</v>
      </c>
      <c r="AUP62" s="9">
        <v>2.3330246561267871</v>
      </c>
      <c r="AUQ62" s="9">
        <v>0.39573761419786713</v>
      </c>
      <c r="AUR62" s="9">
        <v>1.080387965141417</v>
      </c>
      <c r="AUS62" s="9">
        <v>0.20087165951535271</v>
      </c>
      <c r="AUT62" s="9">
        <v>1.994954586419555</v>
      </c>
      <c r="AUU62" s="9">
        <v>0.65858303634995397</v>
      </c>
      <c r="AUV62" s="9">
        <v>0.7237513228339425</v>
      </c>
      <c r="AUW62" s="9">
        <v>2.28265340410328</v>
      </c>
      <c r="AUX62" s="9">
        <v>0.27191786987828909</v>
      </c>
      <c r="AUY62" s="9">
        <v>0.74073341160594652</v>
      </c>
      <c r="AUZ62" s="9">
        <v>9.7113524956531819E-2</v>
      </c>
      <c r="AVA62" s="9">
        <v>7.445370246667439E-2</v>
      </c>
      <c r="AVB62" s="9">
        <v>1.3030207211042659</v>
      </c>
      <c r="AVC62" s="9">
        <v>0.24533943146913301</v>
      </c>
      <c r="AVD62" s="9">
        <v>0.17156722742320621</v>
      </c>
      <c r="AVE62" s="9">
        <v>5.6027033628768361E-2</v>
      </c>
      <c r="AVF62" s="9">
        <v>4.6822592389756418E-2</v>
      </c>
      <c r="AVG62" s="9">
        <v>0.17318578617248179</v>
      </c>
      <c r="AVH62" s="9">
        <v>0.13191253806595571</v>
      </c>
      <c r="AVI62" s="9">
        <v>0.59494812131264763</v>
      </c>
      <c r="AVJ62" s="9">
        <v>3.473676084983638E-2</v>
      </c>
      <c r="AVK62" s="9" t="s">
        <v>1966</v>
      </c>
      <c r="AVL62" s="9">
        <v>0.1157269505732004</v>
      </c>
      <c r="AVM62" s="9">
        <v>5.663660775464936</v>
      </c>
      <c r="AVN62" s="9" t="s">
        <v>1966</v>
      </c>
      <c r="AVO62" s="9" t="s">
        <v>1966</v>
      </c>
      <c r="AVP62" s="9">
        <v>5.903288398295178</v>
      </c>
      <c r="AVQ62" s="9">
        <v>8.3505492271997799</v>
      </c>
      <c r="AVR62" s="9">
        <v>1.233098983135563</v>
      </c>
      <c r="AVS62" s="9">
        <v>17.74482606386989</v>
      </c>
      <c r="AVT62" s="9">
        <v>0.16407074479498271</v>
      </c>
      <c r="AVU62" s="9">
        <v>16.026645023576449</v>
      </c>
      <c r="AVV62" s="9">
        <v>18.981566804191321</v>
      </c>
      <c r="AVW62" s="9">
        <v>0.1005124983300104</v>
      </c>
      <c r="AVX62" s="9">
        <v>2.6482858255646229</v>
      </c>
      <c r="AVY62" s="9">
        <v>0.1034259040787064</v>
      </c>
      <c r="AVZ62" s="9">
        <v>21.562115946098761</v>
      </c>
      <c r="AWA62" s="9">
        <v>0.41937709066754919</v>
      </c>
      <c r="AWB62" s="9">
        <v>1.383867730630578</v>
      </c>
      <c r="AWC62" s="9">
        <v>32.481560692211197</v>
      </c>
      <c r="AWD62" s="9">
        <v>1.2017798713370811</v>
      </c>
      <c r="AWE62" s="9" t="s">
        <v>1966</v>
      </c>
      <c r="AWF62" s="9">
        <v>0.1711625877358873</v>
      </c>
      <c r="AWG62" s="9">
        <v>3.8952234860064912</v>
      </c>
      <c r="AWH62" s="9">
        <v>9.6142389706966508E-2</v>
      </c>
      <c r="AWI62" s="9">
        <v>4.2120563611771766</v>
      </c>
      <c r="AWJ62" s="9">
        <v>0.59805745785730846</v>
      </c>
      <c r="AWK62" s="9">
        <v>0.38104280450049721</v>
      </c>
      <c r="AWL62" s="9">
        <v>2.6461007712531011</v>
      </c>
      <c r="AWM62" s="9">
        <v>1.9190143655226251</v>
      </c>
      <c r="AWN62" s="9">
        <v>0.58632290692506084</v>
      </c>
      <c r="AWO62" s="9" t="s">
        <v>1966</v>
      </c>
      <c r="AWP62" s="9" t="s">
        <v>1966</v>
      </c>
      <c r="AWQ62" s="9">
        <v>0.207005145302081</v>
      </c>
      <c r="AWR62" s="9">
        <v>1.565227238486901</v>
      </c>
      <c r="AWS62" s="9">
        <v>4.7585627228700592E-2</v>
      </c>
      <c r="AWT62" s="9">
        <v>0.1065693155444046</v>
      </c>
      <c r="AWU62" s="9">
        <v>2.5302928927424371</v>
      </c>
      <c r="AWV62" s="9">
        <v>0.14490360171145669</v>
      </c>
      <c r="AWW62" s="9">
        <v>0.186134256166686</v>
      </c>
      <c r="AWX62" s="9">
        <v>0.86022138158864758</v>
      </c>
      <c r="AWY62" s="9">
        <v>0.2200388025988787</v>
      </c>
      <c r="AWZ62" s="9">
        <v>1.14861021642338</v>
      </c>
      <c r="AXA62" s="9" t="s">
        <v>1966</v>
      </c>
      <c r="AXB62" s="9" t="s">
        <v>1966</v>
      </c>
      <c r="AXC62" s="9">
        <v>0.14421358456044969</v>
      </c>
      <c r="AXD62" s="9">
        <v>3.0758281191857542</v>
      </c>
      <c r="AXE62" s="9" t="s">
        <v>1966</v>
      </c>
      <c r="AXF62" s="9">
        <v>0.11824999803530641</v>
      </c>
      <c r="AXG62" s="9">
        <v>0.1027358869276995</v>
      </c>
      <c r="AXH62" s="9">
        <v>2.1726723370900078</v>
      </c>
      <c r="AXI62" s="9">
        <v>0.1065693155444046</v>
      </c>
      <c r="AXJ62" s="9">
        <v>0.42091046211423128</v>
      </c>
      <c r="AXK62" s="9">
        <v>8.397463628594222E-2</v>
      </c>
      <c r="AXL62" s="9">
        <v>0.16713748768834691</v>
      </c>
      <c r="AXM62" s="9" t="s">
        <v>1966</v>
      </c>
      <c r="AXN62" s="9">
        <v>0.29789573780416129</v>
      </c>
      <c r="AXO62" s="9">
        <v>3.155946777274893</v>
      </c>
      <c r="AXP62" s="9">
        <v>0.15410383039154921</v>
      </c>
      <c r="AXQ62" s="9">
        <v>0.3933097760739539</v>
      </c>
      <c r="AXR62" s="9">
        <v>10.23625109804324</v>
      </c>
      <c r="AXS62" s="9">
        <v>5.4434686357213893E-2</v>
      </c>
      <c r="AXT62" s="9">
        <v>0.1732709734750752</v>
      </c>
      <c r="AXU62" s="9">
        <v>4.5414854317907531E-2</v>
      </c>
      <c r="AXV62" s="9">
        <v>0.13263663013800001</v>
      </c>
      <c r="AXW62" s="9" t="s">
        <v>1966</v>
      </c>
      <c r="AXX62" s="9">
        <v>0.22387223121558389</v>
      </c>
      <c r="AXY62" s="9">
        <v>1.909737468270198</v>
      </c>
      <c r="AXZ62" s="9">
        <v>1.4406024741578149</v>
      </c>
      <c r="AYA62" s="9">
        <v>0.1222011855703025</v>
      </c>
      <c r="AYB62" s="9" t="s">
        <v>1966</v>
      </c>
      <c r="AYC62" s="9">
        <v>7.5901886610763039E-2</v>
      </c>
      <c r="AYD62" s="9">
        <v>7.3644423092036629E-2</v>
      </c>
      <c r="AYE62" s="9">
        <v>3.5203652796742778E-2</v>
      </c>
      <c r="AYF62" s="9">
        <v>0.64094926471311009</v>
      </c>
      <c r="AYG62" s="9">
        <v>0.377209375883792</v>
      </c>
      <c r="AYH62" s="9">
        <v>0.18937137366523701</v>
      </c>
      <c r="AYI62" s="9">
        <v>0.51827954897854356</v>
      </c>
      <c r="AYJ62" s="9">
        <v>1.401348165122754</v>
      </c>
      <c r="AYK62" s="9">
        <v>0.25565135444807002</v>
      </c>
      <c r="AYL62" s="9">
        <v>0.23873741551814071</v>
      </c>
      <c r="AYM62" s="9">
        <v>0.20231984365944131</v>
      </c>
      <c r="AYN62" s="9">
        <v>1.0459126637818481</v>
      </c>
      <c r="AYO62" s="9">
        <v>9.2257848708705237E-2</v>
      </c>
      <c r="AYP62" s="9">
        <v>0.49932537415150108</v>
      </c>
      <c r="AYQ62" s="9">
        <v>0.17173760202839311</v>
      </c>
      <c r="AYR62" s="9">
        <v>0.1679041734116879</v>
      </c>
      <c r="AYS62" s="9">
        <v>0.35804223280026598</v>
      </c>
      <c r="AYT62" s="9">
        <v>8.9702229630901756E-2</v>
      </c>
      <c r="AYU62" s="9">
        <v>1.507687474950157</v>
      </c>
      <c r="AYV62" s="9">
        <v>0.55759348912542028</v>
      </c>
      <c r="AYW62" s="9">
        <v>0.67698349371013888</v>
      </c>
      <c r="AYX62" s="9">
        <v>0.29287394631627761</v>
      </c>
      <c r="AYY62" s="9">
        <v>5.3412438726092512E-2</v>
      </c>
      <c r="AYZ62" s="9">
        <v>0.1019692012043584</v>
      </c>
      <c r="AZA62" s="9">
        <v>6.5588046917517682</v>
      </c>
      <c r="AZB62" s="9">
        <v>0.92002286800924893</v>
      </c>
      <c r="AZC62" s="9">
        <v>3.4336567752488042E-2</v>
      </c>
      <c r="AZD62" s="9">
        <v>4.8903596495967809E-2</v>
      </c>
      <c r="AZE62" s="9">
        <v>3.3467748538144781</v>
      </c>
      <c r="AZF62" s="9">
        <v>0.3124627665476411</v>
      </c>
      <c r="AZG62" s="9">
        <v>6.9193386531528914E-2</v>
      </c>
      <c r="AZH62" s="9" t="s">
        <v>1966</v>
      </c>
      <c r="AZI62" s="9">
        <v>0.18775281491596149</v>
      </c>
      <c r="AZJ62" s="9" t="s">
        <v>1966</v>
      </c>
      <c r="AZK62" s="9">
        <v>1.041542555158804</v>
      </c>
      <c r="AZL62" s="9">
        <v>1.372367444780463</v>
      </c>
      <c r="AZM62" s="9">
        <v>1.9337730656969401</v>
      </c>
      <c r="AZN62" s="9">
        <v>4.203737821078926</v>
      </c>
      <c r="AZO62" s="9">
        <v>2.922605977376048</v>
      </c>
      <c r="AZP62" s="9">
        <v>0.83722080988841641</v>
      </c>
      <c r="AZQ62" s="9">
        <v>1.0298889321640201</v>
      </c>
      <c r="AZR62" s="9">
        <v>2.8733464196513849</v>
      </c>
      <c r="AZS62" s="9">
        <v>4.6650909550993971</v>
      </c>
      <c r="AZT62" s="9">
        <v>7.8210377323742897</v>
      </c>
      <c r="AZU62" s="9">
        <v>0.22310554549224279</v>
      </c>
      <c r="AZV62" s="9">
        <v>7.2835143717398868E-2</v>
      </c>
      <c r="AZW62" s="9">
        <v>1.5492035068690739</v>
      </c>
      <c r="AZX62" s="9">
        <v>1.348906861646227</v>
      </c>
      <c r="AZY62" s="9">
        <v>3.187265889073374</v>
      </c>
      <c r="AZZ62" s="9">
        <v>8.8130523898052621E-2</v>
      </c>
      <c r="BAA62" s="9">
        <v>0.8689232645485685</v>
      </c>
      <c r="BAB62" s="9">
        <v>10.613537142499361</v>
      </c>
      <c r="BAC62" s="9">
        <v>0.50217914878838166</v>
      </c>
      <c r="BAD62" s="9">
        <v>0.1165362299478382</v>
      </c>
      <c r="BAE62" s="9">
        <v>0.13765842162588379</v>
      </c>
      <c r="BAF62" s="9">
        <v>1.902453953898458</v>
      </c>
      <c r="BAG62" s="9">
        <v>0.59287806985962677</v>
      </c>
      <c r="BAH62" s="9">
        <v>3.563823582092327</v>
      </c>
      <c r="BAI62" s="9">
        <v>0.1028260852480925</v>
      </c>
      <c r="BAJ62" s="9">
        <v>0.67698349371013888</v>
      </c>
      <c r="BAK62" s="9">
        <v>1.726921257539527</v>
      </c>
      <c r="BAL62" s="9">
        <v>0.59724817848267076</v>
      </c>
      <c r="BAM62" s="9">
        <v>0.29279727774394348</v>
      </c>
      <c r="BAN62" s="9">
        <v>6.5551629345658974E-2</v>
      </c>
      <c r="BAO62" s="9">
        <v>0.16509299242610409</v>
      </c>
      <c r="BAP62" s="9">
        <v>0.86018304730248052</v>
      </c>
      <c r="BAQ62" s="9">
        <v>1.249851066190564</v>
      </c>
      <c r="BAR62" s="9" t="s">
        <v>1966</v>
      </c>
      <c r="BAS62" s="9">
        <v>1.9343480799894459</v>
      </c>
      <c r="BAT62" s="9">
        <v>3.043052304512925</v>
      </c>
      <c r="BAU62" s="9">
        <v>0.10601559807754719</v>
      </c>
      <c r="BAV62" s="9">
        <v>0.38487623311720243</v>
      </c>
      <c r="BAW62" s="9">
        <v>1.2144301857722091</v>
      </c>
      <c r="BAX62" s="9">
        <v>0.1065693155444046</v>
      </c>
      <c r="BAY62" s="9">
        <v>0.46231149117464748</v>
      </c>
      <c r="BAZ62" s="9">
        <v>4.693820372899038E-2</v>
      </c>
      <c r="BBA62" s="9">
        <v>7.8500099339863225E-2</v>
      </c>
      <c r="BBB62" s="9">
        <v>1.9345014171341139</v>
      </c>
      <c r="BBC62" s="9">
        <v>1.061936395399675</v>
      </c>
      <c r="BBD62" s="9" t="s">
        <v>1966</v>
      </c>
      <c r="BBE62" s="9">
        <v>0.1242030871812486</v>
      </c>
      <c r="BBF62" s="9">
        <v>2.1865110143963138</v>
      </c>
      <c r="BBG62" s="9">
        <v>12.79276464252394</v>
      </c>
      <c r="BBH62" s="9">
        <v>0.1043970393282717</v>
      </c>
      <c r="BBI62" s="9">
        <v>0.94685686832618532</v>
      </c>
      <c r="BBJ62" s="9">
        <v>0.1150028585011561</v>
      </c>
      <c r="BBK62" s="9">
        <v>0.13110325869131789</v>
      </c>
      <c r="BBL62" s="9">
        <v>5.1470168226961863E-2</v>
      </c>
      <c r="BBM62" s="9">
        <v>0.1863046307718729</v>
      </c>
      <c r="BBN62" s="9">
        <v>1.622038650586473</v>
      </c>
      <c r="BBO62" s="9">
        <v>0.39484314752063598</v>
      </c>
      <c r="BBP62" s="9">
        <v>37.413228273316271</v>
      </c>
      <c r="BBQ62" s="9">
        <v>0.28187200618633362</v>
      </c>
      <c r="BBR62" s="9">
        <v>7.5273204317623366</v>
      </c>
      <c r="BBS62" s="9">
        <v>6.3730750752724011E-2</v>
      </c>
      <c r="BBT62" s="9">
        <v>0.1763377163684394</v>
      </c>
      <c r="BBU62" s="9">
        <v>6.9193386531528914E-2</v>
      </c>
      <c r="BBV62" s="9">
        <v>0.14567028743479771</v>
      </c>
      <c r="BBW62" s="9" t="s">
        <v>1966</v>
      </c>
      <c r="BBX62" s="9">
        <v>2.2433224264958849</v>
      </c>
      <c r="BBY62" s="9">
        <v>6.5934972207329509E-2</v>
      </c>
      <c r="BBZ62" s="9">
        <v>0.1062536214230289</v>
      </c>
      <c r="BCA62" s="9">
        <v>5.6325844474788452E-2</v>
      </c>
      <c r="BCB62" s="9">
        <v>8.7402172460878627E-2</v>
      </c>
      <c r="BCC62" s="9">
        <v>0.1249697729045896</v>
      </c>
      <c r="BCD62" s="9">
        <v>0.60644840716276327</v>
      </c>
      <c r="BCE62" s="9">
        <v>5.4218480983231716</v>
      </c>
      <c r="BCF62" s="9">
        <v>0.55201372080554922</v>
      </c>
      <c r="BCG62" s="9">
        <v>4.4611525526906809E-2</v>
      </c>
      <c r="BCH62" s="9">
        <v>0.14243316993624669</v>
      </c>
      <c r="BCI62" s="9" t="s">
        <v>1966</v>
      </c>
      <c r="BCJ62" s="9">
        <v>0.28810345737104442</v>
      </c>
      <c r="BCK62" s="9" t="s">
        <v>1966</v>
      </c>
      <c r="BCL62" s="9">
        <v>1.0687598983374109</v>
      </c>
      <c r="BCM62" s="9">
        <v>4.6822592389756418E-2</v>
      </c>
      <c r="BCN62" s="9">
        <v>3.1311444941248099</v>
      </c>
      <c r="BCO62" s="9">
        <v>0.48991217721492503</v>
      </c>
      <c r="BCP62" s="9">
        <v>4.0787680481743367E-2</v>
      </c>
      <c r="BCQ62" s="9">
        <v>0.45847806255794238</v>
      </c>
      <c r="BCR62" s="9">
        <v>0.17940445926180351</v>
      </c>
      <c r="BCS62" s="9">
        <v>0.82342046686827763</v>
      </c>
      <c r="BCT62" s="9">
        <v>7.3644423092036629E-2</v>
      </c>
      <c r="BCU62" s="9">
        <v>2.0634196215139098</v>
      </c>
      <c r="BCV62" s="9">
        <v>0.40327669047738729</v>
      </c>
      <c r="BCW62" s="9" t="s">
        <v>1966</v>
      </c>
      <c r="BCX62" s="9">
        <v>0.87475007604596045</v>
      </c>
      <c r="BCY62" s="9">
        <v>0.65091617911654365</v>
      </c>
      <c r="BCZ62" s="9">
        <v>0.51567281751918392</v>
      </c>
      <c r="BDA62" s="9">
        <v>0.91699445940205171</v>
      </c>
      <c r="BDB62" s="9">
        <v>1.238925794632955</v>
      </c>
      <c r="BDC62" s="9">
        <v>0.40059329044569369</v>
      </c>
      <c r="BDD62" s="9">
        <v>0.65478794201941581</v>
      </c>
      <c r="BDE62" s="9">
        <v>0.40327669047738729</v>
      </c>
      <c r="BDF62" s="9">
        <v>0.81575360963486732</v>
      </c>
      <c r="BDG62" s="9">
        <v>1.2411108489444771</v>
      </c>
      <c r="BDH62" s="9">
        <v>7.1216584968123345E-2</v>
      </c>
      <c r="BDI62" s="9">
        <v>5.484057879898268E-2</v>
      </c>
      <c r="BDJ62" s="9">
        <v>0.48435370572070241</v>
      </c>
      <c r="BDK62" s="9">
        <v>0.52594640621195399</v>
      </c>
      <c r="BDL62" s="9">
        <v>1.5258962608795059</v>
      </c>
      <c r="BDM62" s="9">
        <v>1.9709189889928129</v>
      </c>
      <c r="BDN62" s="9">
        <v>1.5103708749818501</v>
      </c>
      <c r="BDO62" s="9">
        <v>9.5069029694289042E-2</v>
      </c>
      <c r="BDP62" s="9">
        <v>0.1180696013945203</v>
      </c>
      <c r="BDQ62" s="9">
        <v>0.56658074954902915</v>
      </c>
      <c r="BDR62" s="9">
        <v>0.28041530331198561</v>
      </c>
      <c r="BDS62" s="9">
        <v>0.34742363553199263</v>
      </c>
      <c r="BDT62" s="9">
        <v>1.8929853852151961</v>
      </c>
      <c r="BDU62" s="9">
        <v>1.402076516559928</v>
      </c>
      <c r="BDV62" s="9">
        <v>0.71014265124463893</v>
      </c>
      <c r="BDW62" s="9">
        <v>1.5360931809999421</v>
      </c>
      <c r="BDX62" s="9">
        <v>9.0639289959429686E-2</v>
      </c>
      <c r="BDY62" s="9">
        <v>5.5840276850005789E-2</v>
      </c>
      <c r="BDZ62" s="9">
        <v>0.12058262682102699</v>
      </c>
      <c r="BEA62" s="9">
        <v>0.31642823548336618</v>
      </c>
      <c r="BEB62" s="9">
        <v>0.59360642129680075</v>
      </c>
      <c r="BEC62" s="9">
        <v>1.1908545997794719</v>
      </c>
      <c r="BED62" s="9">
        <v>0.85654129011661062</v>
      </c>
      <c r="BEE62" s="9">
        <v>2.786672598627681</v>
      </c>
      <c r="BEF62" s="9">
        <v>2.4947953437517461</v>
      </c>
      <c r="BEG62" s="9">
        <v>1.2549495262507819</v>
      </c>
      <c r="BEH62" s="9">
        <v>9.7113524956531819E-2</v>
      </c>
      <c r="BEI62" s="9">
        <v>4.9163722009244237E-2</v>
      </c>
      <c r="BEJ62" s="9">
        <v>8.1403984154739914E-2</v>
      </c>
      <c r="BEK62" s="9">
        <v>6.940760754246246E-2</v>
      </c>
      <c r="BEL62" s="9">
        <v>0.58996466411093074</v>
      </c>
      <c r="BEM62" s="9">
        <v>0.42781063362430072</v>
      </c>
      <c r="BEN62" s="9">
        <v>9.7113524956531819E-2</v>
      </c>
      <c r="BEO62" s="9">
        <v>1.350900244526914</v>
      </c>
      <c r="BEP62" s="9">
        <v>13.044390896924471</v>
      </c>
      <c r="BEQ62" s="9">
        <v>4.4352769095279214</v>
      </c>
      <c r="BER62" s="9">
        <v>8.9115940548346845E-2</v>
      </c>
      <c r="BES62" s="9">
        <v>0.27272714925292679</v>
      </c>
      <c r="BET62" s="9">
        <v>4.8431537143453536</v>
      </c>
      <c r="BEU62" s="9">
        <v>0.1165362299478382</v>
      </c>
      <c r="BEV62" s="9">
        <v>7.9208218792671273E-2</v>
      </c>
      <c r="BEW62" s="9">
        <v>5.1895039898646703E-2</v>
      </c>
      <c r="BEX62" s="9">
        <v>0.12624758244349141</v>
      </c>
      <c r="BEY62" s="9">
        <v>0.51674617753186147</v>
      </c>
      <c r="BEZ62" s="9" t="s">
        <v>1966</v>
      </c>
      <c r="BFA62" s="9">
        <v>0.27191786987828909</v>
      </c>
      <c r="BFB62" s="9">
        <v>21.8607400353401</v>
      </c>
      <c r="BFC62" s="9">
        <v>0.48799546290657242</v>
      </c>
      <c r="BFD62" s="9">
        <v>0.18046930054422161</v>
      </c>
      <c r="BFE62" s="9">
        <v>4.0235666760937816</v>
      </c>
      <c r="BFF62" s="9">
        <v>0.38926337920076498</v>
      </c>
      <c r="BFG62" s="9">
        <v>8.1737216838414284E-2</v>
      </c>
      <c r="BFH62" s="9">
        <v>0.1441369159881157</v>
      </c>
      <c r="BFI62" s="9">
        <v>0.1257364586279307</v>
      </c>
      <c r="BFJ62" s="9">
        <v>4.706270824816542E-2</v>
      </c>
      <c r="BFK62" s="9">
        <v>1.8871585737178049</v>
      </c>
      <c r="BFL62" s="9">
        <v>0.28137366046616191</v>
      </c>
      <c r="BFM62" s="9">
        <v>8.1403984154739914E-2</v>
      </c>
      <c r="BFN62" s="9">
        <v>0.1050359440977226</v>
      </c>
      <c r="BFO62" s="9">
        <v>0.65770134776811173</v>
      </c>
      <c r="BFP62" s="9">
        <v>0.50371252023506374</v>
      </c>
      <c r="BFQ62" s="9">
        <v>0.565814063825688</v>
      </c>
      <c r="BFR62" s="9" t="s">
        <v>1966</v>
      </c>
      <c r="BFS62" s="9">
        <v>0.30667428933641622</v>
      </c>
      <c r="BFT62" s="9">
        <v>0.1985716023453295</v>
      </c>
      <c r="BFU62" s="9" t="s">
        <v>1966</v>
      </c>
      <c r="BFV62" s="9">
        <v>0.46921166268471692</v>
      </c>
      <c r="BFW62" s="9">
        <v>8.8168858184219684E-2</v>
      </c>
      <c r="BFX62" s="9">
        <v>5.1793879976816982E-2</v>
      </c>
      <c r="BFY62" s="9">
        <v>1.113649347439029</v>
      </c>
      <c r="BFZ62" s="9">
        <v>0.40711011909409262</v>
      </c>
      <c r="BGA62" s="9">
        <v>0.20976521390610869</v>
      </c>
      <c r="BGB62" s="9">
        <v>1.0971272701010291</v>
      </c>
      <c r="BGC62" s="9">
        <v>0.3969515332598238</v>
      </c>
      <c r="BGD62" s="9">
        <v>0.76331230615834011</v>
      </c>
      <c r="BGE62" s="9">
        <v>0.64531937333615397</v>
      </c>
      <c r="BGF62" s="9">
        <v>0.112702801331133</v>
      </c>
      <c r="BGG62" s="9">
        <v>0.37364428727025623</v>
      </c>
      <c r="BGH62" s="9">
        <v>0.3718425758204047</v>
      </c>
      <c r="BGI62" s="9">
        <v>0.3350416611000348</v>
      </c>
      <c r="BGJ62" s="9">
        <v>1.1675473537899039</v>
      </c>
      <c r="BGK62" s="9">
        <v>1.6759749912235149</v>
      </c>
      <c r="BGL62" s="9">
        <v>5.6187110867707703E-2</v>
      </c>
      <c r="BGM62" s="9">
        <v>9.8732083705807355E-2</v>
      </c>
      <c r="BGN62" s="9">
        <v>8.9223051053813618E-2</v>
      </c>
      <c r="BGO62" s="9">
        <v>0.42681394218395741</v>
      </c>
      <c r="BGP62" s="9">
        <v>6.1400026153767246</v>
      </c>
      <c r="BGQ62" s="9">
        <v>3.9979210386480242</v>
      </c>
      <c r="BGR62" s="9">
        <v>0.1416238905616089</v>
      </c>
      <c r="BGS62" s="9">
        <v>5.8268114973919087E-2</v>
      </c>
      <c r="BGT62" s="9">
        <v>0.13800343020138731</v>
      </c>
      <c r="BGU62" s="9">
        <v>0.12650314435127169</v>
      </c>
      <c r="BGV62" s="9">
        <v>7.5967054897247008</v>
      </c>
      <c r="BGW62" s="9">
        <v>0.39024303318058973</v>
      </c>
      <c r="BGX62" s="9">
        <v>0.16943754485837001</v>
      </c>
      <c r="BGY62" s="9">
        <v>0.13186994441465899</v>
      </c>
      <c r="BGZ62" s="9">
        <v>0.1108712743253738</v>
      </c>
      <c r="BHA62" s="9">
        <v>1.4603446315338471</v>
      </c>
      <c r="BHB62" s="9">
        <v>0.1011123171606243</v>
      </c>
      <c r="BHC62" s="9">
        <v>1.113994356014532</v>
      </c>
      <c r="BHD62" s="9">
        <v>0.35880891852360702</v>
      </c>
      <c r="BHE62" s="9">
        <v>1.2320639574090519</v>
      </c>
      <c r="BHF62" s="9">
        <v>5.9870488135701869</v>
      </c>
    </row>
    <row r="63" spans="1:1566" ht="15" customHeight="1" x14ac:dyDescent="0.2">
      <c r="A63" s="35">
        <v>2</v>
      </c>
      <c r="B63" s="9" t="s">
        <v>2085</v>
      </c>
      <c r="C63" s="9" t="s">
        <v>2086</v>
      </c>
      <c r="D63" s="17">
        <v>60.022365817263861</v>
      </c>
      <c r="E63" s="21">
        <f t="shared" si="0"/>
        <v>1116</v>
      </c>
      <c r="F63" s="9" t="s">
        <v>1966</v>
      </c>
      <c r="G63" s="9">
        <v>0.11257736184481421</v>
      </c>
      <c r="H63" s="9" t="s">
        <v>1966</v>
      </c>
      <c r="I63" s="9">
        <v>5.7858863906717718E-2</v>
      </c>
      <c r="J63" s="9">
        <v>1.298757554627832</v>
      </c>
      <c r="K63" s="9">
        <v>0.29636962453474869</v>
      </c>
      <c r="L63" s="9">
        <v>2.029802628480212</v>
      </c>
      <c r="M63" s="9">
        <v>0.3074102234217912</v>
      </c>
      <c r="N63" s="9">
        <v>1.1994744698934381</v>
      </c>
      <c r="O63" s="9">
        <v>0.40940146577201159</v>
      </c>
      <c r="P63" s="9">
        <v>0.77884913458525096</v>
      </c>
      <c r="Q63" s="9">
        <v>0.1195052544746366</v>
      </c>
      <c r="R63" s="9">
        <v>0.10917372420586979</v>
      </c>
      <c r="S63" s="9">
        <v>0.86620731179130883</v>
      </c>
      <c r="T63" s="9">
        <v>0.15113899830615801</v>
      </c>
      <c r="U63" s="9">
        <v>0.32723350563496068</v>
      </c>
      <c r="V63" s="9">
        <v>1.341490417233117</v>
      </c>
      <c r="W63" s="9">
        <v>1.785593032023421</v>
      </c>
      <c r="X63" s="9">
        <v>0.1149197096903892</v>
      </c>
      <c r="Y63" s="9">
        <v>0.17716788577268339</v>
      </c>
      <c r="Z63" s="9">
        <v>7.2092234452269657E-2</v>
      </c>
      <c r="AA63" s="9">
        <v>0.56646892361768852</v>
      </c>
      <c r="AB63" s="9">
        <v>1.1728400607229119</v>
      </c>
      <c r="AC63" s="9">
        <v>2.6926868708820688</v>
      </c>
      <c r="AD63" s="9">
        <v>0.1210761227095172</v>
      </c>
      <c r="AE63" s="9">
        <v>0.1313368110747305</v>
      </c>
      <c r="AF63" s="9" t="s">
        <v>1966</v>
      </c>
      <c r="AG63" s="9">
        <v>0.18284889105166049</v>
      </c>
      <c r="AH63" s="9" t="s">
        <v>1966</v>
      </c>
      <c r="AI63" s="9" t="s">
        <v>1966</v>
      </c>
      <c r="AJ63" s="9">
        <v>0.13652717198523981</v>
      </c>
      <c r="AK63" s="9" t="s">
        <v>1966</v>
      </c>
      <c r="AL63" s="9" t="s">
        <v>1966</v>
      </c>
      <c r="AM63" s="9" t="s">
        <v>1966</v>
      </c>
      <c r="AN63" s="9" t="s">
        <v>1966</v>
      </c>
      <c r="AO63" s="9" t="s">
        <v>1966</v>
      </c>
      <c r="AP63" s="9" t="s">
        <v>1966</v>
      </c>
      <c r="AQ63" s="9" t="s">
        <v>1966</v>
      </c>
      <c r="AR63" s="9" t="s">
        <v>1966</v>
      </c>
      <c r="AS63" s="9">
        <v>0.71208450186015337</v>
      </c>
      <c r="AT63" s="9" t="s">
        <v>1966</v>
      </c>
      <c r="AU63" s="9" t="s">
        <v>1966</v>
      </c>
      <c r="AV63" s="9">
        <v>5.1799568895187012E-2</v>
      </c>
      <c r="AW63" s="9" t="s">
        <v>1966</v>
      </c>
      <c r="AX63" s="9">
        <v>8.059125344278284E-2</v>
      </c>
      <c r="AY63" s="9">
        <v>6.6908783175444714E-2</v>
      </c>
      <c r="AZ63" s="9">
        <v>4.5483026859666209E-2</v>
      </c>
      <c r="BA63" s="9">
        <v>5.873699066153959E-2</v>
      </c>
      <c r="BB63" s="9" t="s">
        <v>1966</v>
      </c>
      <c r="BC63" s="9" t="s">
        <v>1966</v>
      </c>
      <c r="BD63" s="9">
        <v>0.14765394260454401</v>
      </c>
      <c r="BE63" s="9">
        <v>0.13366567435779769</v>
      </c>
      <c r="BF63" s="9">
        <v>0.14568522336981671</v>
      </c>
      <c r="BG63" s="9">
        <v>0.40014218445831418</v>
      </c>
      <c r="BH63" s="9">
        <v>9.983854743645261E-2</v>
      </c>
      <c r="BI63" s="9">
        <v>0.1373181666222259</v>
      </c>
      <c r="BJ63" s="9">
        <v>1.662583393727165</v>
      </c>
      <c r="BK63" s="9">
        <v>0.37356447478949623</v>
      </c>
      <c r="BL63" s="9">
        <v>0.37920159405956361</v>
      </c>
      <c r="BM63" s="9">
        <v>0.2433102378266141</v>
      </c>
      <c r="BN63" s="9">
        <v>0.65616112009624128</v>
      </c>
      <c r="BO63" s="9">
        <v>8.9832941375283068E-2</v>
      </c>
      <c r="BP63" s="9">
        <v>0.166912403784442</v>
      </c>
      <c r="BQ63" s="9">
        <v>1.3396772605387339</v>
      </c>
      <c r="BR63" s="9">
        <v>0.20049851153669651</v>
      </c>
      <c r="BS63" s="9">
        <v>0.1136022978032064</v>
      </c>
      <c r="BT63" s="9">
        <v>8.3198789530377182E-2</v>
      </c>
      <c r="BU63" s="9">
        <v>7.7652203561685368E-2</v>
      </c>
      <c r="BV63" s="9" t="s">
        <v>1966</v>
      </c>
      <c r="BW63" s="9">
        <v>7.1181186598211585E-2</v>
      </c>
      <c r="BX63" s="9">
        <v>7.3937711759225389</v>
      </c>
      <c r="BY63" s="9">
        <v>1.999234382865525</v>
      </c>
      <c r="BZ63" s="9">
        <v>1.352601212601479</v>
      </c>
      <c r="CA63" s="9">
        <v>3.4837728792857612</v>
      </c>
      <c r="CB63" s="9">
        <v>1.6745862817475869</v>
      </c>
      <c r="CC63" s="9">
        <v>6.0716439078276654</v>
      </c>
      <c r="CD63" s="9">
        <v>0.39473203477190061</v>
      </c>
      <c r="CE63" s="9">
        <v>1.1623670348791959</v>
      </c>
      <c r="CF63" s="9">
        <v>2.0119785328311508</v>
      </c>
      <c r="CG63" s="9">
        <v>4.3083922193244772</v>
      </c>
      <c r="CH63" s="9">
        <v>2.375877536366056</v>
      </c>
      <c r="CI63" s="9">
        <v>16.348460441453689</v>
      </c>
      <c r="CJ63" s="9">
        <v>0.10612467820097</v>
      </c>
      <c r="CK63" s="9">
        <v>0.3866460051631545</v>
      </c>
      <c r="CL63" s="9">
        <v>0.22829269246834721</v>
      </c>
      <c r="CM63" s="9">
        <v>0.18738475335552199</v>
      </c>
      <c r="CN63" s="9">
        <v>0.52577407192099235</v>
      </c>
      <c r="CO63" s="9">
        <v>8.2829017132464391E-2</v>
      </c>
      <c r="CP63" s="9">
        <v>9.8505680921965766E-2</v>
      </c>
      <c r="CQ63" s="9">
        <v>0.18059374835693731</v>
      </c>
      <c r="CR63" s="9">
        <v>1.527830597039928</v>
      </c>
      <c r="CS63" s="9">
        <v>7.9501065551249306E-2</v>
      </c>
      <c r="CT63" s="9">
        <v>0.36949106295455042</v>
      </c>
      <c r="CU63" s="9">
        <v>0.38796561610227792</v>
      </c>
      <c r="CV63" s="9">
        <v>0.94196057381629772</v>
      </c>
      <c r="CW63" s="9">
        <v>0.1180704524478826</v>
      </c>
      <c r="CX63" s="9">
        <v>4.7955035259513172</v>
      </c>
      <c r="CY63" s="9">
        <v>0.1708896166164795</v>
      </c>
      <c r="CZ63" s="9">
        <v>0.18469815172868581</v>
      </c>
      <c r="DA63" s="9">
        <v>0.15307486893831371</v>
      </c>
      <c r="DB63" s="9">
        <v>0.32137478400791342</v>
      </c>
      <c r="DC63" s="9">
        <v>0.17108881423288791</v>
      </c>
      <c r="DD63" s="9">
        <v>0.24442455644738009</v>
      </c>
      <c r="DE63" s="9">
        <v>0.33820919604077709</v>
      </c>
      <c r="DF63" s="9">
        <v>0.82112481426815542</v>
      </c>
      <c r="DG63" s="9">
        <v>0.3230655006956677</v>
      </c>
      <c r="DH63" s="9">
        <v>0.31128707098280478</v>
      </c>
      <c r="DI63" s="9">
        <v>2.3556859425725771</v>
      </c>
      <c r="DJ63" s="9">
        <v>0.47282726842543571</v>
      </c>
      <c r="DK63" s="9">
        <v>9.9913399676485562E-2</v>
      </c>
      <c r="DL63" s="9">
        <v>0.11907863006410831</v>
      </c>
      <c r="DM63" s="9">
        <v>0.1757416496839859</v>
      </c>
      <c r="DN63" s="9">
        <v>0.36486564223304568</v>
      </c>
      <c r="DO63" s="9">
        <v>0.13941814762164231</v>
      </c>
      <c r="DP63" s="9">
        <v>0.13274103327194681</v>
      </c>
      <c r="DQ63" s="9">
        <v>0.10261008429371429</v>
      </c>
      <c r="DR63" s="9">
        <v>0.1083562490141623</v>
      </c>
      <c r="DS63" s="9">
        <v>0.12575116008117049</v>
      </c>
      <c r="DT63" s="9">
        <v>0.1001474422706652</v>
      </c>
      <c r="DU63" s="9">
        <v>0.1067144876654629</v>
      </c>
      <c r="DV63" s="9">
        <v>0.1166514642496963</v>
      </c>
      <c r="DW63" s="9">
        <v>9.1262616148291814E-2</v>
      </c>
      <c r="DX63" s="9" t="s">
        <v>1966</v>
      </c>
      <c r="DY63" s="9">
        <v>6.2935290942808031E-2</v>
      </c>
      <c r="DZ63" s="9" t="s">
        <v>1966</v>
      </c>
      <c r="EA63" s="9">
        <v>0.14878016479405751</v>
      </c>
      <c r="EB63" s="9">
        <v>0.10937113304801251</v>
      </c>
      <c r="EC63" s="9">
        <v>0.1065667450211404</v>
      </c>
      <c r="ED63" s="9" t="s">
        <v>1966</v>
      </c>
      <c r="EE63" s="9" t="s">
        <v>1966</v>
      </c>
      <c r="EF63" s="9">
        <v>26.300481660310069</v>
      </c>
      <c r="EG63" s="9">
        <v>51.86910277202476</v>
      </c>
      <c r="EH63" s="9">
        <v>123.00151140282409</v>
      </c>
      <c r="EI63" s="9">
        <v>13.653485773894671</v>
      </c>
      <c r="EJ63" s="9">
        <v>273.38721024268767</v>
      </c>
      <c r="EK63" s="9">
        <v>56.497115705068268</v>
      </c>
      <c r="EL63" s="9">
        <v>33.225790809096679</v>
      </c>
      <c r="EM63" s="9">
        <v>236.67621328597289</v>
      </c>
      <c r="EN63" s="9">
        <v>88.290900988597002</v>
      </c>
      <c r="EO63" s="9">
        <v>40.576363731322573</v>
      </c>
      <c r="EP63" s="9">
        <v>71.560530099299271</v>
      </c>
      <c r="EQ63" s="9">
        <v>37.807305653016989</v>
      </c>
      <c r="ER63" s="9">
        <v>23.932469600692091</v>
      </c>
      <c r="ES63" s="9">
        <v>43.559506761632868</v>
      </c>
      <c r="ET63" s="9">
        <v>18.688356986766181</v>
      </c>
      <c r="EU63" s="9">
        <v>32.476493477080112</v>
      </c>
      <c r="EV63" s="9">
        <v>179.80068063225701</v>
      </c>
      <c r="EW63" s="9">
        <v>128.6560180887717</v>
      </c>
      <c r="EX63" s="9">
        <v>7.0812714893873503</v>
      </c>
      <c r="EY63" s="9">
        <v>10.56475333286709</v>
      </c>
      <c r="EZ63" s="9">
        <v>26.0437734599424</v>
      </c>
      <c r="FA63" s="9">
        <v>79.899032421762755</v>
      </c>
      <c r="FB63" s="9">
        <v>33.259695665749007</v>
      </c>
      <c r="FC63" s="9">
        <v>54.347063438215301</v>
      </c>
      <c r="FD63" s="9">
        <v>4.0729419941353093</v>
      </c>
      <c r="FE63" s="9">
        <v>14.3775966409695</v>
      </c>
      <c r="FF63" s="9">
        <v>0.20417850417048239</v>
      </c>
      <c r="FG63" s="9">
        <v>0.50429630548131188</v>
      </c>
      <c r="FH63" s="9">
        <v>0.48953641361356609</v>
      </c>
      <c r="FI63" s="9" t="s">
        <v>1966</v>
      </c>
      <c r="FJ63" s="9" t="s">
        <v>1966</v>
      </c>
      <c r="FK63" s="9" t="s">
        <v>1966</v>
      </c>
      <c r="FL63" s="9">
        <v>0.1268832809683404</v>
      </c>
      <c r="FM63" s="9" t="s">
        <v>1966</v>
      </c>
      <c r="FN63" s="9">
        <v>0.10596845443509741</v>
      </c>
      <c r="FO63" s="9" t="s">
        <v>1966</v>
      </c>
      <c r="FP63" s="9" t="s">
        <v>1966</v>
      </c>
      <c r="FQ63" s="9" t="s">
        <v>1966</v>
      </c>
      <c r="FR63" s="9" t="s">
        <v>1966</v>
      </c>
      <c r="FS63" s="9" t="s">
        <v>1966</v>
      </c>
      <c r="FT63" s="9" t="s">
        <v>1966</v>
      </c>
      <c r="FU63" s="9" t="s">
        <v>1966</v>
      </c>
      <c r="FV63" s="9" t="s">
        <v>1966</v>
      </c>
      <c r="FW63" s="9" t="s">
        <v>1966</v>
      </c>
      <c r="FX63" s="9" t="s">
        <v>1966</v>
      </c>
      <c r="FY63" s="9" t="s">
        <v>1966</v>
      </c>
      <c r="FZ63" s="9" t="s">
        <v>1966</v>
      </c>
      <c r="GA63" s="9" t="s">
        <v>1966</v>
      </c>
      <c r="GB63" s="9" t="s">
        <v>1966</v>
      </c>
      <c r="GC63" s="9" t="s">
        <v>1966</v>
      </c>
      <c r="GD63" s="9">
        <v>0.32438615315464192</v>
      </c>
      <c r="GE63" s="9" t="s">
        <v>1966</v>
      </c>
      <c r="GF63" s="9">
        <v>13.22258155626947</v>
      </c>
      <c r="GG63" s="9">
        <v>31.35041681818047</v>
      </c>
      <c r="GH63" s="9">
        <v>0.48007664361488811</v>
      </c>
      <c r="GI63" s="9">
        <v>3.9516552431350829</v>
      </c>
      <c r="GJ63" s="9">
        <v>23.647700667580029</v>
      </c>
      <c r="GK63" s="9">
        <v>0.67831562441216386</v>
      </c>
      <c r="GL63" s="9">
        <v>0.48747453130537771</v>
      </c>
      <c r="GM63" s="9">
        <v>1.194831191625096</v>
      </c>
      <c r="GN63" s="9">
        <v>2.2195648872202298</v>
      </c>
      <c r="GO63" s="9">
        <v>0.93342652849684971</v>
      </c>
      <c r="GP63" s="9">
        <v>0.82556390742610253</v>
      </c>
      <c r="GQ63" s="9">
        <v>0.6285071958545454</v>
      </c>
      <c r="GR63" s="9">
        <v>0.37129633022430247</v>
      </c>
      <c r="GS63" s="9">
        <v>0.66791853816885693</v>
      </c>
      <c r="GT63" s="9">
        <v>2.1593267025893792</v>
      </c>
      <c r="GU63" s="9">
        <v>1.613790753712331</v>
      </c>
      <c r="GV63" s="9">
        <v>1.945675741622322</v>
      </c>
      <c r="GW63" s="9">
        <v>0.28809460756075611</v>
      </c>
      <c r="GX63" s="9">
        <v>0.11892545400108009</v>
      </c>
      <c r="GY63" s="9">
        <v>0.79237540863510347</v>
      </c>
      <c r="GZ63" s="9">
        <v>1.165746020033843</v>
      </c>
      <c r="HA63" s="9">
        <v>2.366754820033123</v>
      </c>
      <c r="HB63" s="9">
        <v>2.3833490694286228</v>
      </c>
      <c r="HC63" s="9">
        <v>0.20087775584025769</v>
      </c>
      <c r="HD63" s="9" t="s">
        <v>1966</v>
      </c>
      <c r="HE63" s="9" t="s">
        <v>1966</v>
      </c>
      <c r="HF63" s="9" t="s">
        <v>1966</v>
      </c>
      <c r="HG63" s="9">
        <v>1.0838531803819671</v>
      </c>
      <c r="HH63" s="9" t="s">
        <v>1966</v>
      </c>
      <c r="HI63" s="9">
        <v>0.25305477012764549</v>
      </c>
      <c r="HJ63" s="9">
        <v>7.509836604865689</v>
      </c>
      <c r="HK63" s="9">
        <v>0.25408136148718968</v>
      </c>
      <c r="HL63" s="9" t="s">
        <v>1966</v>
      </c>
      <c r="HM63" s="9" t="s">
        <v>1966</v>
      </c>
      <c r="HN63" s="9">
        <v>2.2349535516876968</v>
      </c>
      <c r="HO63" s="9">
        <v>0.56121874596387367</v>
      </c>
      <c r="HP63" s="9">
        <v>0.68256333968579241</v>
      </c>
      <c r="HQ63" s="9">
        <v>0.98289120914754091</v>
      </c>
      <c r="HR63" s="9" t="s">
        <v>1966</v>
      </c>
      <c r="HS63" s="9">
        <v>0.46073025428790992</v>
      </c>
      <c r="HT63" s="9">
        <v>6.852935930445355</v>
      </c>
      <c r="HU63" s="9">
        <v>1.7610134163893441</v>
      </c>
      <c r="HV63" s="9" t="s">
        <v>1966</v>
      </c>
      <c r="HW63" s="9">
        <v>0.44594138192805111</v>
      </c>
      <c r="HX63" s="9" t="s">
        <v>1966</v>
      </c>
      <c r="HY63" s="9">
        <v>1.269567811815574</v>
      </c>
      <c r="HZ63" s="9">
        <v>0.42559831768643519</v>
      </c>
      <c r="IA63" s="9">
        <v>0.54605067174863386</v>
      </c>
      <c r="IB63" s="9" t="s">
        <v>1966</v>
      </c>
      <c r="IC63" s="9" t="s">
        <v>1966</v>
      </c>
      <c r="ID63" s="9" t="s">
        <v>1966</v>
      </c>
      <c r="IE63" s="9" t="s">
        <v>1966</v>
      </c>
      <c r="IF63" s="9" t="s">
        <v>1966</v>
      </c>
      <c r="IG63" s="9">
        <v>1.6129089009658539</v>
      </c>
      <c r="IH63" s="9" t="s">
        <v>1966</v>
      </c>
      <c r="II63" s="9" t="s">
        <v>1966</v>
      </c>
      <c r="IJ63" s="9" t="s">
        <v>1966</v>
      </c>
      <c r="IK63" s="9" t="s">
        <v>1966</v>
      </c>
      <c r="IL63" s="9" t="s">
        <v>1966</v>
      </c>
      <c r="IM63" s="9" t="s">
        <v>1966</v>
      </c>
      <c r="IN63" s="9">
        <v>2.4084194328977468</v>
      </c>
      <c r="IO63" s="9">
        <v>0.64295774121072802</v>
      </c>
      <c r="IP63" s="9">
        <v>1.904144079739464</v>
      </c>
      <c r="IQ63" s="9">
        <v>1.5964036224078331</v>
      </c>
      <c r="IR63" s="9">
        <v>0.84079089235249038</v>
      </c>
      <c r="IS63" s="9" t="s">
        <v>1966</v>
      </c>
      <c r="IT63" s="9">
        <v>1.892603812589527</v>
      </c>
      <c r="IU63" s="9" t="s">
        <v>1966</v>
      </c>
      <c r="IV63" s="9" t="s">
        <v>1966</v>
      </c>
      <c r="IW63" s="9">
        <v>1.27830651506985</v>
      </c>
      <c r="IX63" s="9" t="s">
        <v>1966</v>
      </c>
      <c r="IY63" s="9" t="s">
        <v>1966</v>
      </c>
      <c r="IZ63" s="9" t="s">
        <v>1966</v>
      </c>
      <c r="JA63" s="9" t="s">
        <v>1966</v>
      </c>
      <c r="JB63" s="9" t="s">
        <v>1966</v>
      </c>
      <c r="JC63" s="9" t="s">
        <v>1966</v>
      </c>
      <c r="JD63" s="9" t="s">
        <v>1966</v>
      </c>
      <c r="JE63" s="9" t="s">
        <v>1966</v>
      </c>
      <c r="JF63" s="9" t="s">
        <v>1966</v>
      </c>
      <c r="JG63" s="9" t="s">
        <v>1966</v>
      </c>
      <c r="JH63" s="9" t="s">
        <v>1966</v>
      </c>
      <c r="JI63" s="9">
        <v>2.7468358068595968</v>
      </c>
      <c r="JJ63" s="9" t="s">
        <v>1966</v>
      </c>
      <c r="JK63" s="9" t="s">
        <v>1966</v>
      </c>
      <c r="JL63" s="9" t="s">
        <v>1966</v>
      </c>
      <c r="JM63" s="9">
        <v>2.5671362680930812</v>
      </c>
      <c r="JN63" s="9">
        <v>1.8923104971048781</v>
      </c>
      <c r="JO63" s="9">
        <v>1.3349971101938209</v>
      </c>
      <c r="JP63" s="9" t="s">
        <v>1966</v>
      </c>
      <c r="JQ63" s="9" t="s">
        <v>1966</v>
      </c>
      <c r="JR63" s="9" t="s">
        <v>1966</v>
      </c>
      <c r="JS63" s="9">
        <v>2.5315641223135672</v>
      </c>
      <c r="JT63" s="9">
        <v>1.2603119571759851</v>
      </c>
      <c r="JU63" s="9" t="s">
        <v>1966</v>
      </c>
      <c r="JV63" s="9" t="s">
        <v>1966</v>
      </c>
      <c r="JW63" s="9" t="s">
        <v>1966</v>
      </c>
      <c r="JX63" s="9">
        <v>5.9392200981918286</v>
      </c>
      <c r="JY63" s="9">
        <v>1.2515597908067071</v>
      </c>
      <c r="JZ63" s="9">
        <v>1.304656266780325</v>
      </c>
      <c r="KA63" s="9" t="s">
        <v>1966</v>
      </c>
      <c r="KB63" s="9" t="s">
        <v>1966</v>
      </c>
      <c r="KC63" s="9" t="s">
        <v>1966</v>
      </c>
      <c r="KD63" s="9">
        <v>1.96207805873162</v>
      </c>
      <c r="KE63" s="9" t="s">
        <v>1966</v>
      </c>
      <c r="KF63" s="9" t="s">
        <v>1966</v>
      </c>
      <c r="KG63" s="9" t="s">
        <v>1966</v>
      </c>
      <c r="KH63" s="9">
        <v>1.2946831237156511</v>
      </c>
      <c r="KI63" s="9">
        <v>30.978068055876349</v>
      </c>
      <c r="KJ63" s="9" t="s">
        <v>1966</v>
      </c>
      <c r="KK63" s="9" t="s">
        <v>1966</v>
      </c>
      <c r="KL63" s="9" t="s">
        <v>1966</v>
      </c>
      <c r="KM63" s="9">
        <v>2.242819486496888</v>
      </c>
      <c r="KN63" s="9">
        <v>1.700475978012493</v>
      </c>
      <c r="KO63" s="9">
        <v>2.199975678523987</v>
      </c>
      <c r="KP63" s="9">
        <v>3.2814590494619469</v>
      </c>
      <c r="KQ63" s="9">
        <v>0.87144974756773308</v>
      </c>
      <c r="KR63" s="9">
        <v>1.0417330315752209</v>
      </c>
      <c r="KS63" s="9">
        <v>1.6060050903451331</v>
      </c>
      <c r="KT63" s="9" t="s">
        <v>1966</v>
      </c>
      <c r="KU63" s="9" t="s">
        <v>1966</v>
      </c>
      <c r="KV63" s="9" t="s">
        <v>1966</v>
      </c>
      <c r="KW63" s="9" t="s">
        <v>1966</v>
      </c>
      <c r="KX63" s="9">
        <v>52.483812297049113</v>
      </c>
      <c r="KY63" s="9">
        <v>2.4467019228444342</v>
      </c>
      <c r="KZ63" s="9">
        <v>1.50091798628272</v>
      </c>
      <c r="LA63" s="9" t="s">
        <v>1966</v>
      </c>
      <c r="LB63" s="9" t="s">
        <v>1966</v>
      </c>
      <c r="LC63" s="9" t="s">
        <v>1966</v>
      </c>
      <c r="LD63" s="9" t="s">
        <v>1966</v>
      </c>
      <c r="LE63" s="9" t="s">
        <v>1966</v>
      </c>
      <c r="LF63" s="9" t="s">
        <v>1966</v>
      </c>
      <c r="LG63" s="9" t="s">
        <v>1966</v>
      </c>
      <c r="LH63" s="9" t="s">
        <v>1966</v>
      </c>
      <c r="LI63" s="9" t="s">
        <v>1966</v>
      </c>
      <c r="LJ63" s="9" t="s">
        <v>1966</v>
      </c>
      <c r="LK63" s="9" t="s">
        <v>1966</v>
      </c>
      <c r="LL63" s="9" t="s">
        <v>1966</v>
      </c>
      <c r="LM63" s="9" t="s">
        <v>1966</v>
      </c>
      <c r="LN63" s="9">
        <v>1.785019602307693</v>
      </c>
      <c r="LO63" s="9">
        <v>0.61420029326716297</v>
      </c>
      <c r="LP63" s="9">
        <v>0.4905071786508593</v>
      </c>
      <c r="LQ63" s="9" t="s">
        <v>1966</v>
      </c>
      <c r="LR63" s="9" t="s">
        <v>1966</v>
      </c>
      <c r="LS63" s="9" t="s">
        <v>1966</v>
      </c>
      <c r="LT63" s="9" t="s">
        <v>1966</v>
      </c>
      <c r="LU63" s="9">
        <v>0.25363181753219899</v>
      </c>
      <c r="LV63" s="9" t="s">
        <v>1966</v>
      </c>
      <c r="LW63" s="9" t="s">
        <v>1966</v>
      </c>
      <c r="LX63" s="9" t="s">
        <v>1966</v>
      </c>
      <c r="LY63" s="9" t="s">
        <v>1966</v>
      </c>
      <c r="LZ63" s="9" t="s">
        <v>1966</v>
      </c>
      <c r="MA63" s="9" t="s">
        <v>1966</v>
      </c>
      <c r="MB63" s="9" t="s">
        <v>1966</v>
      </c>
      <c r="MC63" s="9" t="s">
        <v>1966</v>
      </c>
      <c r="MD63" s="9">
        <v>0.30267081759559711</v>
      </c>
      <c r="ME63" s="9" t="s">
        <v>1966</v>
      </c>
      <c r="MF63" s="9" t="s">
        <v>1966</v>
      </c>
      <c r="MG63" s="9">
        <v>0.57581277493796534</v>
      </c>
      <c r="MH63" s="9">
        <v>5.3646556865053761</v>
      </c>
      <c r="MI63" s="9">
        <v>0.40520158236375342</v>
      </c>
      <c r="MJ63" s="9" t="s">
        <v>1966</v>
      </c>
      <c r="MK63" s="9" t="s">
        <v>1966</v>
      </c>
      <c r="ML63" s="9" t="s">
        <v>1966</v>
      </c>
      <c r="MM63" s="9">
        <v>0.45425230022883928</v>
      </c>
      <c r="MN63" s="9">
        <v>0.76295192679280399</v>
      </c>
      <c r="MO63" s="9">
        <v>0.42428309732271119</v>
      </c>
      <c r="MP63" s="9">
        <v>1.100880374665909</v>
      </c>
      <c r="MQ63" s="9">
        <v>1.2164287037699999</v>
      </c>
      <c r="MR63" s="9">
        <v>0.73371890068666679</v>
      </c>
      <c r="MS63" s="9">
        <v>0.98609622538157293</v>
      </c>
      <c r="MT63" s="9">
        <v>0.81054121555985337</v>
      </c>
      <c r="MU63" s="9">
        <v>0.31375788989413678</v>
      </c>
      <c r="MV63" s="9" t="s">
        <v>1966</v>
      </c>
      <c r="MW63" s="9">
        <v>0.76696373085233449</v>
      </c>
      <c r="MX63" s="9" t="s">
        <v>1966</v>
      </c>
      <c r="MY63" s="9">
        <v>0.56735526511839707</v>
      </c>
      <c r="MZ63" s="9">
        <v>0.90776842418943537</v>
      </c>
      <c r="NA63" s="9">
        <v>0.6808263181420765</v>
      </c>
      <c r="NB63" s="9">
        <v>1.021239477213115</v>
      </c>
      <c r="NC63" s="9">
        <v>0.52279968984259928</v>
      </c>
      <c r="ND63" s="9" t="s">
        <v>1966</v>
      </c>
      <c r="NE63" s="9" t="s">
        <v>1966</v>
      </c>
      <c r="NF63" s="9">
        <v>0.39317156238068179</v>
      </c>
      <c r="NG63" s="9" t="s">
        <v>1966</v>
      </c>
      <c r="NH63" s="9">
        <v>1.2581489996181821</v>
      </c>
      <c r="NI63" s="9">
        <v>0.81095246918000008</v>
      </c>
      <c r="NJ63" s="9" t="s">
        <v>1966</v>
      </c>
      <c r="NK63" s="9">
        <v>0.89645111398324795</v>
      </c>
      <c r="NL63" s="9">
        <v>0.94127366968241044</v>
      </c>
      <c r="NM63" s="9">
        <v>0.98341579287188818</v>
      </c>
      <c r="NN63" s="9" t="s">
        <v>1966</v>
      </c>
      <c r="NO63" s="9">
        <v>1.0458596329804559</v>
      </c>
      <c r="NP63" s="9">
        <v>0.62409079163023673</v>
      </c>
      <c r="NQ63" s="9">
        <v>4.0168752770382516</v>
      </c>
      <c r="NR63" s="9">
        <v>3.3133547482914389</v>
      </c>
      <c r="NS63" s="9" t="s">
        <v>1966</v>
      </c>
      <c r="NT63" s="9" t="s">
        <v>1966</v>
      </c>
      <c r="NU63" s="9">
        <v>1.034707719480144</v>
      </c>
      <c r="NV63" s="9">
        <v>1.9120914582206181</v>
      </c>
      <c r="NW63" s="9">
        <v>0.76241621435379048</v>
      </c>
      <c r="NX63" s="9" t="s">
        <v>1966</v>
      </c>
      <c r="NY63" s="9" t="s">
        <v>1966</v>
      </c>
      <c r="NZ63" s="9">
        <v>0.92264259971999996</v>
      </c>
      <c r="OA63" s="9">
        <v>1.100880374665909</v>
      </c>
      <c r="OB63" s="9">
        <v>0.73392024977727277</v>
      </c>
      <c r="OC63" s="9" t="s">
        <v>1966</v>
      </c>
      <c r="OD63" s="9" t="s">
        <v>1966</v>
      </c>
      <c r="OE63" s="9" t="s">
        <v>1966</v>
      </c>
      <c r="OF63" s="9" t="s">
        <v>1966</v>
      </c>
      <c r="OG63" s="9" t="s">
        <v>1966</v>
      </c>
      <c r="OH63" s="9" t="s">
        <v>1966</v>
      </c>
      <c r="OI63" s="9" t="s">
        <v>1966</v>
      </c>
      <c r="OJ63" s="9" t="s">
        <v>1966</v>
      </c>
      <c r="OK63" s="9" t="s">
        <v>1966</v>
      </c>
      <c r="OL63" s="9">
        <v>0.64666721221453283</v>
      </c>
      <c r="OM63" s="9">
        <v>0.94997289246799999</v>
      </c>
      <c r="ON63" s="9">
        <v>0.77233568493333327</v>
      </c>
      <c r="OO63" s="9">
        <v>1.610623834789902</v>
      </c>
      <c r="OP63" s="9">
        <v>1.464203486172639</v>
      </c>
      <c r="OQ63" s="9">
        <v>1.603651437236699</v>
      </c>
      <c r="OR63" s="9">
        <v>3.5049947489536528</v>
      </c>
      <c r="OS63" s="9">
        <v>0.90776842418943537</v>
      </c>
      <c r="OT63" s="9">
        <v>1.371238185463264</v>
      </c>
      <c r="OU63" s="9">
        <v>1.5034914525637519</v>
      </c>
      <c r="OV63" s="9">
        <v>1.3868684258449711</v>
      </c>
      <c r="OW63" s="9">
        <v>7.1032879192823311</v>
      </c>
      <c r="OX63" s="9">
        <v>5.9912715996502728</v>
      </c>
      <c r="OY63" s="9" t="s">
        <v>1966</v>
      </c>
      <c r="OZ63" s="9" t="s">
        <v>1966</v>
      </c>
      <c r="PA63" s="9">
        <v>2.1347654001906129</v>
      </c>
      <c r="PB63" s="9">
        <v>3.7249477901285202</v>
      </c>
      <c r="PC63" s="9">
        <v>2.7229150512635378</v>
      </c>
      <c r="PD63" s="9">
        <v>1.281037554336538</v>
      </c>
      <c r="PE63" s="9">
        <v>0.63717694007000003</v>
      </c>
      <c r="PF63" s="9">
        <v>2.1963052292589569</v>
      </c>
      <c r="PG63" s="9" t="s">
        <v>1966</v>
      </c>
      <c r="PH63" s="9" t="s">
        <v>1966</v>
      </c>
      <c r="PI63" s="9" t="s">
        <v>1966</v>
      </c>
      <c r="PJ63" s="9" t="s">
        <v>1966</v>
      </c>
      <c r="PK63" s="9">
        <v>0.98122586279286927</v>
      </c>
      <c r="PL63" s="9" t="s">
        <v>1966</v>
      </c>
      <c r="PM63" s="9">
        <v>1.8825473393648211</v>
      </c>
      <c r="PN63" s="9">
        <v>0.52292981649022807</v>
      </c>
      <c r="PO63" s="9">
        <v>1.077778687024221</v>
      </c>
      <c r="PP63" s="9" t="s">
        <v>1966</v>
      </c>
      <c r="PQ63" s="9">
        <v>0.86222294961937718</v>
      </c>
      <c r="PR63" s="9">
        <v>0.88317035673905164</v>
      </c>
      <c r="PS63" s="9">
        <v>0.41834385319218242</v>
      </c>
      <c r="PT63" s="9" t="s">
        <v>1966</v>
      </c>
      <c r="PU63" s="9" t="s">
        <v>1966</v>
      </c>
      <c r="PV63" s="9" t="s">
        <v>1966</v>
      </c>
      <c r="PW63" s="9">
        <v>0.31375788989413678</v>
      </c>
      <c r="PX63" s="9">
        <v>0.75824823391083052</v>
      </c>
      <c r="PY63" s="9">
        <v>1.506037871491857</v>
      </c>
      <c r="PZ63" s="9">
        <v>3.7672389603861558</v>
      </c>
      <c r="QA63" s="9">
        <v>0.45388421209471769</v>
      </c>
      <c r="QB63" s="9">
        <v>0.83668770638436474</v>
      </c>
      <c r="QC63" s="9">
        <v>0.52292981649022807</v>
      </c>
      <c r="QD63" s="9">
        <v>0.58356541555035135</v>
      </c>
      <c r="QE63" s="9">
        <v>1.4625157945274241</v>
      </c>
      <c r="QF63" s="9">
        <v>6.4696461618021646</v>
      </c>
      <c r="QG63" s="9">
        <v>6.6656960454931404</v>
      </c>
      <c r="QH63" s="9">
        <v>0.52292981649022807</v>
      </c>
      <c r="QI63" s="9">
        <v>0.65349961230324904</v>
      </c>
      <c r="QJ63" s="9">
        <v>3.8992143534093859</v>
      </c>
      <c r="QK63" s="9">
        <v>4.1170475575104692</v>
      </c>
      <c r="QL63" s="9">
        <v>1.089166020505415</v>
      </c>
      <c r="QM63" s="9">
        <v>0.27889590212812171</v>
      </c>
      <c r="QN63" s="9" t="s">
        <v>1966</v>
      </c>
      <c r="QO63" s="9" t="s">
        <v>1966</v>
      </c>
      <c r="QP63" s="9" t="s">
        <v>1966</v>
      </c>
      <c r="QQ63" s="9" t="s">
        <v>1966</v>
      </c>
      <c r="QR63" s="9" t="s">
        <v>1966</v>
      </c>
      <c r="QS63" s="9" t="s">
        <v>1966</v>
      </c>
      <c r="QT63" s="9">
        <v>1.1347105302367939</v>
      </c>
      <c r="QU63" s="9">
        <v>0.82292543771520243</v>
      </c>
      <c r="QV63" s="9">
        <v>0.43566640820216612</v>
      </c>
      <c r="QW63" s="9" t="s">
        <v>1966</v>
      </c>
      <c r="QX63" s="9" t="s">
        <v>1966</v>
      </c>
      <c r="QY63" s="9">
        <v>0.50827747623586039</v>
      </c>
      <c r="QZ63" s="9">
        <v>0.3920997673819494</v>
      </c>
      <c r="RA63" s="9">
        <v>0.65349961230324904</v>
      </c>
      <c r="RB63" s="9" t="s">
        <v>1966</v>
      </c>
      <c r="RC63" s="9" t="s">
        <v>1966</v>
      </c>
      <c r="RD63" s="9" t="s">
        <v>1966</v>
      </c>
      <c r="RE63" s="9">
        <v>1.1347105302367939</v>
      </c>
      <c r="RF63" s="9">
        <v>0.34041315907103831</v>
      </c>
      <c r="RG63" s="9">
        <v>0.54458301025270761</v>
      </c>
      <c r="RH63" s="9">
        <v>0.59904131127797833</v>
      </c>
      <c r="RI63" s="9" t="s">
        <v>1966</v>
      </c>
      <c r="RJ63" s="9">
        <v>0.65349961230324904</v>
      </c>
      <c r="RK63" s="9" t="s">
        <v>1966</v>
      </c>
      <c r="RL63" s="9" t="s">
        <v>1966</v>
      </c>
      <c r="RM63" s="9" t="s">
        <v>1966</v>
      </c>
      <c r="RN63" s="9">
        <v>0.22694210604735879</v>
      </c>
      <c r="RO63" s="9" t="s">
        <v>1966</v>
      </c>
      <c r="RP63" s="9">
        <v>0.41834385319218242</v>
      </c>
      <c r="RQ63" s="9">
        <v>0.45388421209471769</v>
      </c>
      <c r="RR63" s="9">
        <v>0.22694210604735879</v>
      </c>
      <c r="RS63" s="9">
        <v>1.143624321530686</v>
      </c>
      <c r="RT63" s="9">
        <v>0.87133281640433213</v>
      </c>
      <c r="RU63" s="9" t="s">
        <v>1966</v>
      </c>
      <c r="RV63" s="9" t="s">
        <v>1966</v>
      </c>
      <c r="RW63" s="9" t="s">
        <v>1966</v>
      </c>
      <c r="RX63" s="9" t="s">
        <v>1966</v>
      </c>
      <c r="RY63" s="9">
        <v>0.13379205930042379</v>
      </c>
      <c r="RZ63" s="9">
        <v>0.36780653393134682</v>
      </c>
      <c r="SA63" s="9">
        <v>0.50146835844487836</v>
      </c>
      <c r="SB63" s="9">
        <v>0.1694149859611076</v>
      </c>
      <c r="SC63" s="9">
        <v>0.13460917255769589</v>
      </c>
      <c r="SD63" s="9">
        <v>0.1057643498667611</v>
      </c>
      <c r="SE63" s="9">
        <v>0.1249942316607176</v>
      </c>
      <c r="SF63" s="9">
        <v>0.14868981786824989</v>
      </c>
      <c r="SG63" s="9" t="s">
        <v>1966</v>
      </c>
      <c r="SH63" s="9" t="s">
        <v>1966</v>
      </c>
      <c r="SI63" s="9" t="s">
        <v>1966</v>
      </c>
      <c r="SJ63" s="9" t="s">
        <v>1966</v>
      </c>
      <c r="SK63" s="9" t="s">
        <v>1966</v>
      </c>
      <c r="SL63" s="9" t="s">
        <v>1966</v>
      </c>
      <c r="SM63" s="9" t="s">
        <v>1966</v>
      </c>
      <c r="SN63" s="9" t="s">
        <v>1966</v>
      </c>
      <c r="SO63" s="9">
        <v>0.17706193353760441</v>
      </c>
      <c r="SP63" s="9" t="s">
        <v>1966</v>
      </c>
      <c r="SQ63" s="9">
        <v>8.8530966768802219E-2</v>
      </c>
      <c r="SR63" s="9">
        <v>0.29507523615261039</v>
      </c>
      <c r="SS63" s="9" t="s">
        <v>1966</v>
      </c>
      <c r="ST63" s="9">
        <v>0.44261285422891572</v>
      </c>
      <c r="SU63" s="9">
        <v>8.7572984269368284E-2</v>
      </c>
      <c r="SV63" s="9">
        <v>0.15383905435165249</v>
      </c>
      <c r="SW63" s="9" t="s">
        <v>1966</v>
      </c>
      <c r="SX63" s="9" t="s">
        <v>1966</v>
      </c>
      <c r="SY63" s="9" t="s">
        <v>1966</v>
      </c>
      <c r="SZ63" s="9" t="s">
        <v>1966</v>
      </c>
      <c r="TA63" s="9" t="s">
        <v>1966</v>
      </c>
      <c r="TB63" s="9">
        <v>0.2016199680542857</v>
      </c>
      <c r="TC63" s="9" t="s">
        <v>1966</v>
      </c>
      <c r="TD63" s="9" t="s">
        <v>1966</v>
      </c>
      <c r="TE63" s="9" t="s">
        <v>1966</v>
      </c>
      <c r="TF63" s="9" t="s">
        <v>1966</v>
      </c>
      <c r="TG63" s="9" t="s">
        <v>1966</v>
      </c>
      <c r="TH63" s="9">
        <v>0.37538607123483231</v>
      </c>
      <c r="TI63" s="9" t="s">
        <v>1966</v>
      </c>
      <c r="TJ63" s="9" t="s">
        <v>1966</v>
      </c>
      <c r="TK63" s="9" t="s">
        <v>1966</v>
      </c>
      <c r="TL63" s="9" t="s">
        <v>1966</v>
      </c>
      <c r="TM63" s="9" t="s">
        <v>1966</v>
      </c>
      <c r="TN63" s="9" t="s">
        <v>1966</v>
      </c>
      <c r="TO63" s="9" t="s">
        <v>1966</v>
      </c>
      <c r="TP63" s="9" t="s">
        <v>1966</v>
      </c>
      <c r="TQ63" s="9">
        <v>9.6149408969782801E-2</v>
      </c>
      <c r="TR63" s="9" t="s">
        <v>1966</v>
      </c>
      <c r="TS63" s="9" t="s">
        <v>1966</v>
      </c>
      <c r="TT63" s="9" t="s">
        <v>1966</v>
      </c>
      <c r="TU63" s="9" t="s">
        <v>1966</v>
      </c>
      <c r="TV63" s="9">
        <v>0.13460917255769589</v>
      </c>
      <c r="TW63" s="9" t="s">
        <v>1966</v>
      </c>
      <c r="TX63" s="9" t="s">
        <v>1966</v>
      </c>
      <c r="TY63" s="9">
        <v>0.16727604510178121</v>
      </c>
      <c r="TZ63" s="9">
        <v>0.13939670425148429</v>
      </c>
      <c r="UA63" s="9" t="s">
        <v>1966</v>
      </c>
      <c r="UB63" s="9" t="s">
        <v>1966</v>
      </c>
      <c r="UC63" s="9">
        <v>8.8530966768802219E-2</v>
      </c>
      <c r="UD63" s="9">
        <v>0.14755161128133701</v>
      </c>
      <c r="UE63" s="9">
        <v>0.11804128902506961</v>
      </c>
      <c r="UF63" s="9" t="s">
        <v>1966</v>
      </c>
      <c r="UG63" s="9" t="s">
        <v>1966</v>
      </c>
      <c r="UH63" s="9" t="s">
        <v>1966</v>
      </c>
      <c r="UI63" s="9" t="s">
        <v>1966</v>
      </c>
      <c r="UJ63" s="9" t="s">
        <v>1966</v>
      </c>
      <c r="UK63" s="9" t="s">
        <v>1966</v>
      </c>
      <c r="UL63" s="9">
        <v>0.4388888969784483</v>
      </c>
      <c r="UM63" s="9" t="s">
        <v>1966</v>
      </c>
      <c r="UN63" s="9" t="s">
        <v>1966</v>
      </c>
      <c r="UO63" s="9">
        <v>0.77304124811705377</v>
      </c>
      <c r="UP63" s="9">
        <v>0.32690799049726149</v>
      </c>
      <c r="UQ63" s="9" t="s">
        <v>1966</v>
      </c>
      <c r="UR63" s="9" t="s">
        <v>1966</v>
      </c>
      <c r="US63" s="9">
        <v>0.739041327743576</v>
      </c>
      <c r="UT63" s="9">
        <v>0.71698159720202015</v>
      </c>
      <c r="UU63" s="9" t="s">
        <v>1966</v>
      </c>
      <c r="UV63" s="9" t="s">
        <v>1966</v>
      </c>
      <c r="UW63" s="9" t="s">
        <v>1966</v>
      </c>
      <c r="UX63" s="9">
        <v>0.1057643498667611</v>
      </c>
      <c r="UY63" s="9">
        <v>0.39741755707510229</v>
      </c>
      <c r="UZ63" s="9">
        <v>0.24518099287294609</v>
      </c>
      <c r="VA63" s="9">
        <v>0.55758681700593715</v>
      </c>
      <c r="VB63" s="9">
        <v>0.16727604510178121</v>
      </c>
      <c r="VC63" s="9">
        <v>0.23075858152747869</v>
      </c>
      <c r="VD63" s="9">
        <v>0.1433794672300982</v>
      </c>
      <c r="VE63" s="9">
        <v>0.3159658629700311</v>
      </c>
      <c r="VF63" s="9">
        <v>1.2482866314401111</v>
      </c>
      <c r="VG63" s="9">
        <v>1.18631495470195</v>
      </c>
      <c r="VH63" s="9" t="s">
        <v>1966</v>
      </c>
      <c r="VI63" s="9">
        <v>0.66398225076601669</v>
      </c>
      <c r="VJ63" s="9">
        <v>0.94728134442618384</v>
      </c>
      <c r="VK63" s="9">
        <v>0.49183870427112347</v>
      </c>
      <c r="VL63" s="9" t="s">
        <v>1966</v>
      </c>
      <c r="VM63" s="9" t="s">
        <v>1966</v>
      </c>
      <c r="VN63" s="9" t="s">
        <v>1966</v>
      </c>
      <c r="VO63" s="9" t="s">
        <v>1966</v>
      </c>
      <c r="VP63" s="9">
        <v>0.2596034042184136</v>
      </c>
      <c r="VQ63" s="9" t="s">
        <v>1966</v>
      </c>
      <c r="VR63" s="9">
        <v>0.1115173634011874</v>
      </c>
      <c r="VS63" s="9">
        <v>2.461160876172702</v>
      </c>
      <c r="VT63" s="9">
        <v>0.80661547500464248</v>
      </c>
      <c r="VU63" s="9" t="s">
        <v>1966</v>
      </c>
      <c r="VV63" s="9" t="s">
        <v>1966</v>
      </c>
      <c r="VW63" s="9" t="s">
        <v>1966</v>
      </c>
      <c r="VX63" s="9">
        <v>0.3246135448189415</v>
      </c>
      <c r="VY63" s="9">
        <v>0.27824018127337841</v>
      </c>
      <c r="VZ63" s="9">
        <v>0.2360825780501393</v>
      </c>
      <c r="WA63" s="9" t="s">
        <v>1966</v>
      </c>
      <c r="WB63" s="9">
        <v>0.13939670425148429</v>
      </c>
      <c r="WC63" s="9" t="s">
        <v>1966</v>
      </c>
      <c r="WD63" s="9" t="s">
        <v>1966</v>
      </c>
      <c r="WE63" s="9" t="s">
        <v>1966</v>
      </c>
      <c r="WF63" s="9" t="s">
        <v>1966</v>
      </c>
      <c r="WG63" s="9">
        <v>0.37625660876740952</v>
      </c>
      <c r="WH63" s="9">
        <v>0.22132741692200561</v>
      </c>
      <c r="WI63" s="9" t="s">
        <v>1966</v>
      </c>
      <c r="WJ63" s="9" t="s">
        <v>1966</v>
      </c>
      <c r="WK63" s="9" t="s">
        <v>1966</v>
      </c>
      <c r="WL63" s="9" t="s">
        <v>1966</v>
      </c>
      <c r="WM63" s="9" t="s">
        <v>1966</v>
      </c>
      <c r="WN63" s="9">
        <v>5.8381989512912187E-2</v>
      </c>
      <c r="WO63" s="9" t="s">
        <v>1966</v>
      </c>
      <c r="WP63" s="9" t="s">
        <v>1966</v>
      </c>
      <c r="WQ63" s="9">
        <v>0.1153792907637394</v>
      </c>
      <c r="WR63" s="9">
        <v>0.24998846332143529</v>
      </c>
      <c r="WS63" s="9">
        <v>0.2596034042184136</v>
      </c>
      <c r="WT63" s="9">
        <v>0.1115173634011874</v>
      </c>
      <c r="WU63" s="9" t="s">
        <v>1966</v>
      </c>
      <c r="WV63" s="9">
        <v>0.23075858152747869</v>
      </c>
      <c r="WW63" s="9">
        <v>0.13382083608142489</v>
      </c>
      <c r="WX63" s="9">
        <v>0.19515538595207799</v>
      </c>
      <c r="WY63" s="9">
        <v>2.21919553168363</v>
      </c>
      <c r="WZ63" s="9">
        <v>0.70255938942748086</v>
      </c>
      <c r="XA63" s="9" t="s">
        <v>1966</v>
      </c>
      <c r="XB63" s="9" t="s">
        <v>1966</v>
      </c>
      <c r="XC63" s="9">
        <v>0.54003889728969356</v>
      </c>
      <c r="XD63" s="9">
        <v>0.28034806143454039</v>
      </c>
      <c r="XE63" s="9">
        <v>0.35412386707520888</v>
      </c>
      <c r="XF63" s="9">
        <v>0.13135947640405241</v>
      </c>
      <c r="XG63" s="9">
        <v>0.32753563952480802</v>
      </c>
      <c r="XH63" s="9">
        <v>9.0354659179257363E-2</v>
      </c>
      <c r="XI63" s="9">
        <v>0.1057643498667611</v>
      </c>
      <c r="XJ63" s="9">
        <v>0.89995846795716716</v>
      </c>
      <c r="XK63" s="9">
        <v>0.64612402827694049</v>
      </c>
      <c r="XL63" s="9">
        <v>0.83080435733884639</v>
      </c>
      <c r="XM63" s="9">
        <v>0.23418646314249361</v>
      </c>
      <c r="XN63" s="9">
        <v>0.92880329064810196</v>
      </c>
      <c r="XO63" s="9">
        <v>0.69140765308736218</v>
      </c>
      <c r="XP63" s="9">
        <v>1.940402123180661</v>
      </c>
      <c r="XQ63" s="9">
        <v>25.16050075569359</v>
      </c>
      <c r="XR63" s="9">
        <v>16.094929758568249</v>
      </c>
      <c r="XS63" s="9" t="s">
        <v>1966</v>
      </c>
      <c r="XT63" s="9" t="s">
        <v>1966</v>
      </c>
      <c r="XU63" s="9">
        <v>4.3026049849637884</v>
      </c>
      <c r="XV63" s="9">
        <v>7.401188821871866</v>
      </c>
      <c r="XW63" s="9">
        <v>1.4607609516852369</v>
      </c>
      <c r="XX63" s="9">
        <v>0.1442241134546742</v>
      </c>
      <c r="XY63" s="9" t="s">
        <v>1966</v>
      </c>
      <c r="XZ63" s="9">
        <v>0.1442241134546742</v>
      </c>
      <c r="YA63" s="9" t="s">
        <v>1966</v>
      </c>
      <c r="YB63" s="9">
        <v>0.1174610569330346</v>
      </c>
      <c r="YC63" s="9" t="s">
        <v>1966</v>
      </c>
      <c r="YD63" s="9">
        <v>0.1586465248001416</v>
      </c>
      <c r="YE63" s="9">
        <v>8.6534468072804543E-2</v>
      </c>
      <c r="YF63" s="9" t="s">
        <v>1966</v>
      </c>
      <c r="YG63" s="9">
        <v>5.5758681700593719E-2</v>
      </c>
      <c r="YH63" s="9" t="s">
        <v>1966</v>
      </c>
      <c r="YI63" s="9">
        <v>0.23075858152747869</v>
      </c>
      <c r="YJ63" s="9" t="s">
        <v>1966</v>
      </c>
      <c r="YK63" s="9">
        <v>0.83080435733884639</v>
      </c>
      <c r="YL63" s="9">
        <v>22.58784195691052</v>
      </c>
      <c r="YM63" s="9">
        <v>4.3826323816666664</v>
      </c>
      <c r="YN63" s="9" t="s">
        <v>1966</v>
      </c>
      <c r="YO63" s="9">
        <v>5.5758681700593719E-2</v>
      </c>
      <c r="YP63" s="9">
        <v>0.22132741692200561</v>
      </c>
      <c r="YQ63" s="9">
        <v>0.21026104607590529</v>
      </c>
      <c r="YR63" s="9">
        <v>0.17706193353760441</v>
      </c>
      <c r="YS63" s="9" t="s">
        <v>1966</v>
      </c>
      <c r="YT63" s="9">
        <v>0.14595497378228051</v>
      </c>
      <c r="YU63" s="9">
        <v>0.1505910986320956</v>
      </c>
      <c r="YV63" s="9">
        <v>5.6471661987035848E-2</v>
      </c>
      <c r="YW63" s="9">
        <v>0.1153792907637394</v>
      </c>
      <c r="YX63" s="9">
        <v>0.1057643498667611</v>
      </c>
      <c r="YY63" s="9">
        <v>0.1298017021092068</v>
      </c>
      <c r="YZ63" s="9">
        <v>0.22303472680237491</v>
      </c>
      <c r="ZA63" s="9" t="s">
        <v>1966</v>
      </c>
      <c r="ZB63" s="9">
        <v>1.736458325994277</v>
      </c>
      <c r="ZC63" s="9">
        <v>0.39031077190415608</v>
      </c>
      <c r="ZD63" s="9">
        <v>3.005392943662001</v>
      </c>
      <c r="ZE63" s="9">
        <v>95.374410500030635</v>
      </c>
      <c r="ZF63" s="9">
        <v>25.682833459629521</v>
      </c>
      <c r="ZG63" s="9" t="s">
        <v>1966</v>
      </c>
      <c r="ZH63" s="9">
        <v>0.2655929003064067</v>
      </c>
      <c r="ZI63" s="9">
        <v>3.6740351209052928</v>
      </c>
      <c r="ZJ63" s="9">
        <v>3.6120634441671311</v>
      </c>
      <c r="ZK63" s="9">
        <v>1.310258308178273</v>
      </c>
      <c r="ZL63" s="9" t="s">
        <v>1966</v>
      </c>
      <c r="ZM63" s="9">
        <v>0.1174610569330346</v>
      </c>
      <c r="ZN63" s="9" t="s">
        <v>1966</v>
      </c>
      <c r="ZO63" s="9">
        <v>0.15383905435165249</v>
      </c>
      <c r="ZP63" s="9" t="s">
        <v>1966</v>
      </c>
      <c r="ZQ63" s="9" t="s">
        <v>1966</v>
      </c>
      <c r="ZR63" s="9" t="s">
        <v>1966</v>
      </c>
      <c r="ZS63" s="9" t="s">
        <v>1966</v>
      </c>
      <c r="ZT63" s="9">
        <v>0.19614479429835691</v>
      </c>
      <c r="ZU63" s="9">
        <v>0.16727604510178121</v>
      </c>
      <c r="ZV63" s="9" t="s">
        <v>1966</v>
      </c>
      <c r="ZW63" s="9">
        <v>0.77021941088857937</v>
      </c>
      <c r="ZX63" s="9">
        <v>0.199194675229805</v>
      </c>
      <c r="ZY63" s="9" t="s">
        <v>1966</v>
      </c>
      <c r="ZZ63" s="9" t="s">
        <v>1966</v>
      </c>
      <c r="AAA63" s="9">
        <v>0.17706193353760441</v>
      </c>
      <c r="AAB63" s="9">
        <v>0.17706193353760441</v>
      </c>
      <c r="AAC63" s="9" t="s">
        <v>1966</v>
      </c>
      <c r="AAD63" s="9">
        <v>0.17306893614560909</v>
      </c>
      <c r="AAE63" s="9" t="s">
        <v>1966</v>
      </c>
      <c r="AAF63" s="9" t="s">
        <v>1966</v>
      </c>
      <c r="AAG63" s="9" t="s">
        <v>1966</v>
      </c>
      <c r="AAH63" s="9" t="s">
        <v>1966</v>
      </c>
      <c r="AAI63" s="9">
        <v>0.14685428257618491</v>
      </c>
      <c r="AAJ63" s="9">
        <v>2.030884742955958</v>
      </c>
      <c r="AAK63" s="9">
        <v>6.6751946625538572E-2</v>
      </c>
      <c r="AAL63" s="9">
        <v>0.10798441249677911</v>
      </c>
      <c r="AAM63" s="9" t="s">
        <v>1966</v>
      </c>
      <c r="AAN63" s="9">
        <v>5.7581547618363531E-2</v>
      </c>
      <c r="AAO63" s="9">
        <v>0.10798441249677911</v>
      </c>
      <c r="AAP63" s="9">
        <v>7.6775396824484698E-2</v>
      </c>
      <c r="AAQ63" s="9">
        <v>5.7581547618363531E-2</v>
      </c>
      <c r="AAR63" s="9">
        <v>9.5969246030605873E-2</v>
      </c>
      <c r="AAS63" s="9" t="s">
        <v>1966</v>
      </c>
      <c r="AAT63" s="9" t="s">
        <v>1966</v>
      </c>
      <c r="AAU63" s="9">
        <v>9.6099589650991246E-2</v>
      </c>
      <c r="AAV63" s="9" t="s">
        <v>1966</v>
      </c>
      <c r="AAW63" s="9" t="s">
        <v>1966</v>
      </c>
      <c r="AAX63" s="9" t="s">
        <v>1966</v>
      </c>
      <c r="AAY63" s="9">
        <v>0.17659867330051809</v>
      </c>
      <c r="AAZ63" s="9" t="s">
        <v>1966</v>
      </c>
      <c r="ABA63" s="9" t="s">
        <v>1966</v>
      </c>
      <c r="ABB63" s="9" t="s">
        <v>1966</v>
      </c>
      <c r="ABC63" s="9" t="s">
        <v>1966</v>
      </c>
      <c r="ABD63" s="9" t="s">
        <v>1966</v>
      </c>
      <c r="ABE63" s="9" t="s">
        <v>1966</v>
      </c>
      <c r="ABF63" s="9" t="s">
        <v>1966</v>
      </c>
      <c r="ABG63" s="9" t="s">
        <v>1966</v>
      </c>
      <c r="ABH63" s="9" t="s">
        <v>1966</v>
      </c>
      <c r="ABI63" s="9" t="s">
        <v>1966</v>
      </c>
      <c r="ABJ63" s="9" t="s">
        <v>1966</v>
      </c>
      <c r="ABK63" s="9">
        <v>0.40701129243708623</v>
      </c>
      <c r="ABL63" s="9">
        <v>0.37309368473399562</v>
      </c>
      <c r="ABM63" s="9" t="s">
        <v>1966</v>
      </c>
      <c r="ABN63" s="9">
        <v>6.7688546483505155E-2</v>
      </c>
      <c r="ABO63" s="9">
        <v>0.1015328197252577</v>
      </c>
      <c r="ABP63" s="9">
        <v>3.1999332714855599</v>
      </c>
      <c r="ABQ63" s="9">
        <v>0.1599769074026357</v>
      </c>
      <c r="ABR63" s="9">
        <v>0.12598181457957561</v>
      </c>
      <c r="ABS63" s="9">
        <v>0.15597748471756981</v>
      </c>
      <c r="ABT63" s="9" t="s">
        <v>1966</v>
      </c>
      <c r="ABU63" s="9">
        <v>0.15477765791205</v>
      </c>
      <c r="ABV63" s="9">
        <v>5.1183597882989797E-2</v>
      </c>
      <c r="ABW63" s="9">
        <v>9.5969246030605873E-2</v>
      </c>
      <c r="ABX63" s="9">
        <v>5.7581547618363531E-2</v>
      </c>
      <c r="ABY63" s="9" t="s">
        <v>1966</v>
      </c>
      <c r="ABZ63" s="9" t="s">
        <v>1966</v>
      </c>
      <c r="ACA63" s="9" t="s">
        <v>1966</v>
      </c>
      <c r="ACB63" s="9" t="s">
        <v>1966</v>
      </c>
      <c r="ACC63" s="9">
        <v>0.15802139612274371</v>
      </c>
      <c r="ACD63" s="9" t="s">
        <v>1966</v>
      </c>
      <c r="ACE63" s="9">
        <v>5.3992206248389539E-2</v>
      </c>
      <c r="ACF63" s="9">
        <v>6.2990907289787804E-2</v>
      </c>
      <c r="ACG63" s="9" t="s">
        <v>1966</v>
      </c>
      <c r="ACH63" s="9">
        <v>0.92064862650824275</v>
      </c>
      <c r="ACI63" s="9">
        <v>0.22944514056280191</v>
      </c>
      <c r="ACJ63" s="9">
        <v>2.2542985060295289</v>
      </c>
      <c r="ACK63" s="9">
        <v>1.875714024100906</v>
      </c>
      <c r="ACL63" s="9">
        <v>0.57648091566403981</v>
      </c>
      <c r="ACM63" s="9">
        <v>0.53420232132367551</v>
      </c>
      <c r="ACN63" s="9">
        <v>1.892602509832451</v>
      </c>
      <c r="ACO63" s="9">
        <v>0.17806744044122519</v>
      </c>
      <c r="ACP63" s="9">
        <v>0.18324396479384619</v>
      </c>
      <c r="ACQ63" s="9">
        <v>0.98951740988676928</v>
      </c>
      <c r="ACR63" s="9">
        <v>0.37565012782738461</v>
      </c>
      <c r="ACS63" s="9">
        <v>0.15270330399487181</v>
      </c>
      <c r="ACT63" s="9">
        <v>0.53827914658192311</v>
      </c>
      <c r="ACU63" s="9" t="s">
        <v>1966</v>
      </c>
      <c r="ACV63" s="9">
        <v>5.8491556769088668E-2</v>
      </c>
      <c r="ACW63" s="9" t="s">
        <v>1966</v>
      </c>
      <c r="ACX63" s="9">
        <v>0.12598181457957561</v>
      </c>
      <c r="ACY63" s="9" t="s">
        <v>1966</v>
      </c>
      <c r="ACZ63" s="9">
        <v>8.3987876386383734E-2</v>
      </c>
      <c r="ADA63" s="9">
        <v>6.4790647498067441E-2</v>
      </c>
      <c r="ADB63" s="9" t="s">
        <v>1966</v>
      </c>
      <c r="ADC63" s="9" t="s">
        <v>1966</v>
      </c>
      <c r="ADD63" s="9">
        <v>8.2371076843706773E-2</v>
      </c>
      <c r="ADE63" s="9">
        <v>0.1029638460546335</v>
      </c>
      <c r="ADF63" s="9">
        <v>0.26255780743931539</v>
      </c>
      <c r="ADG63" s="9">
        <v>0.15650504600304291</v>
      </c>
      <c r="ADH63" s="9">
        <v>0.10982810245827571</v>
      </c>
      <c r="ADI63" s="9">
        <v>6.2990907289787804E-2</v>
      </c>
      <c r="ADJ63" s="9" t="s">
        <v>1966</v>
      </c>
      <c r="ADK63" s="9">
        <v>0.1458732539665209</v>
      </c>
      <c r="ADL63" s="9">
        <v>7.1989608331186047E-2</v>
      </c>
      <c r="ADM63" s="9">
        <v>8.9987010413982563E-2</v>
      </c>
      <c r="ADN63" s="9" t="s">
        <v>1966</v>
      </c>
      <c r="ADO63" s="9">
        <v>8.6372321427545293E-2</v>
      </c>
      <c r="ADP63" s="9">
        <v>0.37524601673244201</v>
      </c>
      <c r="ADQ63" s="9">
        <v>0.1390011921737552</v>
      </c>
      <c r="ADR63" s="9">
        <v>0.15101364088012911</v>
      </c>
      <c r="ADS63" s="9">
        <v>0.28006166126860299</v>
      </c>
      <c r="ADT63" s="9">
        <v>0.1441493844764869</v>
      </c>
      <c r="ADU63" s="9">
        <v>3.5994804165593017E-2</v>
      </c>
      <c r="ADV63" s="9" t="s">
        <v>1966</v>
      </c>
      <c r="ADW63" s="9" t="s">
        <v>1966</v>
      </c>
      <c r="ADX63" s="9" t="s">
        <v>1966</v>
      </c>
      <c r="ADY63" s="9" t="s">
        <v>1966</v>
      </c>
      <c r="ADZ63" s="9" t="s">
        <v>1966</v>
      </c>
      <c r="AEA63" s="9">
        <v>0.1117893185736021</v>
      </c>
      <c r="AEB63" s="9" t="s">
        <v>1966</v>
      </c>
      <c r="AEC63" s="9" t="s">
        <v>1966</v>
      </c>
      <c r="AED63" s="9" t="s">
        <v>1966</v>
      </c>
      <c r="AEE63" s="9">
        <v>6.1778307632780083E-2</v>
      </c>
      <c r="AEF63" s="9">
        <v>0.1151630952367271</v>
      </c>
      <c r="AEG63" s="9">
        <v>5.3992206248389539E-2</v>
      </c>
      <c r="AEH63" s="9">
        <v>9.5969246030605873E-2</v>
      </c>
      <c r="AEI63" s="9" t="s">
        <v>1966</v>
      </c>
      <c r="AEJ63" s="9" t="s">
        <v>1966</v>
      </c>
      <c r="AEK63" s="9">
        <v>6.1778307632780083E-2</v>
      </c>
      <c r="AEL63" s="9">
        <v>8.2371076843706773E-2</v>
      </c>
      <c r="AEM63" s="9" t="s">
        <v>1966</v>
      </c>
      <c r="AEN63" s="9" t="s">
        <v>1966</v>
      </c>
      <c r="AEO63" s="9" t="s">
        <v>1966</v>
      </c>
      <c r="AEP63" s="9" t="s">
        <v>1966</v>
      </c>
      <c r="AEQ63" s="9">
        <v>0.39251955080769219</v>
      </c>
      <c r="AER63" s="9">
        <v>0.31892213503125</v>
      </c>
      <c r="AES63" s="9">
        <v>0.78503910161538448</v>
      </c>
      <c r="AET63" s="9" t="s">
        <v>1966</v>
      </c>
      <c r="AEU63" s="9" t="s">
        <v>1966</v>
      </c>
      <c r="AEV63" s="9" t="s">
        <v>1966</v>
      </c>
      <c r="AEW63" s="9">
        <v>0.25579924724404762</v>
      </c>
      <c r="AEX63" s="9" t="s">
        <v>1966</v>
      </c>
      <c r="AEY63" s="9">
        <v>0.46010964362211221</v>
      </c>
      <c r="AEZ63" s="9" t="s">
        <v>1966</v>
      </c>
      <c r="AFA63" s="9" t="s">
        <v>1966</v>
      </c>
      <c r="AFB63" s="9">
        <v>0.48773577553199998</v>
      </c>
      <c r="AFC63" s="9" t="s">
        <v>1966</v>
      </c>
      <c r="AFD63" s="9">
        <v>0.32515718368800001</v>
      </c>
      <c r="AFE63" s="9" t="s">
        <v>1966</v>
      </c>
      <c r="AFF63" s="9" t="s">
        <v>1966</v>
      </c>
      <c r="AFG63" s="9" t="s">
        <v>1966</v>
      </c>
      <c r="AFH63" s="9" t="s">
        <v>1966</v>
      </c>
      <c r="AFI63" s="9" t="s">
        <v>1966</v>
      </c>
      <c r="AFJ63" s="9" t="s">
        <v>1966</v>
      </c>
      <c r="AFK63" s="9">
        <v>0.72459864588975342</v>
      </c>
      <c r="AFL63" s="9" t="s">
        <v>1966</v>
      </c>
      <c r="AFM63" s="9" t="s">
        <v>1966</v>
      </c>
      <c r="AFN63" s="9" t="s">
        <v>1966</v>
      </c>
      <c r="AFO63" s="9">
        <v>0.44939060577069601</v>
      </c>
      <c r="AFP63" s="9">
        <v>1.0590287901465629</v>
      </c>
      <c r="AFQ63" s="9" t="s">
        <v>1966</v>
      </c>
      <c r="AFR63" s="9" t="s">
        <v>1966</v>
      </c>
      <c r="AFS63" s="9">
        <v>0.51067114292124538</v>
      </c>
      <c r="AFT63" s="9">
        <v>0.66387248579761893</v>
      </c>
      <c r="AFU63" s="9" t="s">
        <v>1966</v>
      </c>
      <c r="AFV63" s="9">
        <v>0.31507405490952378</v>
      </c>
      <c r="AFW63" s="9">
        <v>0.41457112488095238</v>
      </c>
      <c r="AFX63" s="9" t="s">
        <v>1966</v>
      </c>
      <c r="AFY63" s="9">
        <v>3.734669009763095</v>
      </c>
      <c r="AFZ63" s="9">
        <v>0.25579924724404762</v>
      </c>
      <c r="AGA63" s="9" t="s">
        <v>1966</v>
      </c>
      <c r="AGB63" s="9" t="s">
        <v>1966</v>
      </c>
      <c r="AGC63" s="9">
        <v>0.54570506078730152</v>
      </c>
      <c r="AGD63" s="9">
        <v>0.73617542979537942</v>
      </c>
      <c r="AGE63" s="9" t="s">
        <v>1966</v>
      </c>
      <c r="AGF63" s="9" t="s">
        <v>1966</v>
      </c>
      <c r="AGG63" s="9">
        <v>0.88341051575445539</v>
      </c>
      <c r="AGH63" s="9">
        <v>2.5037103143975998</v>
      </c>
      <c r="AGI63" s="9">
        <v>1.6257859184400001</v>
      </c>
      <c r="AGJ63" s="9">
        <v>0.48773577553199998</v>
      </c>
      <c r="AGK63" s="9">
        <v>0.2439591619491758</v>
      </c>
      <c r="AGL63" s="9">
        <v>0.58039957483333326</v>
      </c>
      <c r="AGM63" s="9">
        <v>0.34106566299206348</v>
      </c>
      <c r="AGN63" s="9" t="s">
        <v>1966</v>
      </c>
      <c r="AGO63" s="9">
        <v>0.53065103984761897</v>
      </c>
      <c r="AGP63" s="9">
        <v>0.33443014425680928</v>
      </c>
      <c r="AGQ63" s="9">
        <v>0.30098712983112841</v>
      </c>
      <c r="AGR63" s="9">
        <v>0.87787912867412443</v>
      </c>
      <c r="AGS63" s="9">
        <v>1.7223152429225681</v>
      </c>
      <c r="AGT63" s="9">
        <v>0.52951439507328146</v>
      </c>
      <c r="AGU63" s="9">
        <v>0.45960402862912092</v>
      </c>
      <c r="AGV63" s="9" t="s">
        <v>1966</v>
      </c>
      <c r="AGW63" s="9" t="s">
        <v>1966</v>
      </c>
      <c r="AGX63" s="9">
        <v>0.35038489621551733</v>
      </c>
      <c r="AGY63" s="9">
        <v>1.038177470268199</v>
      </c>
      <c r="AGZ63" s="9">
        <v>1.4015395848620691</v>
      </c>
      <c r="AHA63" s="9">
        <v>0.43380987150492611</v>
      </c>
      <c r="AHB63" s="9">
        <v>0.38931655135057469</v>
      </c>
      <c r="AHC63" s="9">
        <v>1.080353429997845</v>
      </c>
      <c r="AHD63" s="9">
        <v>0.15835191496060089</v>
      </c>
      <c r="AHE63" s="9">
        <v>0.34106566299206348</v>
      </c>
      <c r="AHF63" s="9">
        <v>0.28422138582671957</v>
      </c>
      <c r="AHG63" s="9">
        <v>0.55213157234653465</v>
      </c>
      <c r="AHH63" s="9">
        <v>0.56844277165343915</v>
      </c>
      <c r="AHI63" s="9">
        <v>0.48317635590542318</v>
      </c>
      <c r="AHJ63" s="9">
        <v>0.66255788681584149</v>
      </c>
      <c r="AHK63" s="9">
        <v>0.51532280085676563</v>
      </c>
      <c r="AHL63" s="9">
        <v>3.376550063621429</v>
      </c>
      <c r="AHM63" s="9">
        <v>1.1055344245392</v>
      </c>
      <c r="AHN63" s="9">
        <v>22.695971421422399</v>
      </c>
      <c r="AHO63" s="9">
        <v>4.1945276695751996</v>
      </c>
      <c r="AHP63" s="9">
        <v>1.4306916082272001</v>
      </c>
      <c r="AHQ63" s="9">
        <v>0.19895497007870369</v>
      </c>
      <c r="AHR63" s="9" t="s">
        <v>1966</v>
      </c>
      <c r="AHS63" s="9">
        <v>0.36808771489768971</v>
      </c>
      <c r="AHT63" s="9">
        <v>0.44338536188968253</v>
      </c>
      <c r="AHU63" s="9" t="s">
        <v>1966</v>
      </c>
      <c r="AHV63" s="9" t="s">
        <v>1966</v>
      </c>
      <c r="AHW63" s="9" t="s">
        <v>1966</v>
      </c>
      <c r="AHX63" s="9">
        <v>0.54192863948000003</v>
      </c>
      <c r="AHY63" s="9">
        <v>1.1922430068559999</v>
      </c>
      <c r="AHZ63" s="9">
        <v>0.91044011432639993</v>
      </c>
      <c r="AIA63" s="9" t="s">
        <v>1966</v>
      </c>
      <c r="AIB63" s="9" t="s">
        <v>1966</v>
      </c>
      <c r="AIC63" s="9" t="s">
        <v>1966</v>
      </c>
      <c r="AID63" s="9">
        <v>0.49078361986358637</v>
      </c>
      <c r="AIE63" s="9" t="s">
        <v>1966</v>
      </c>
      <c r="AIF63" s="9" t="s">
        <v>1966</v>
      </c>
      <c r="AIG63" s="9" t="s">
        <v>1966</v>
      </c>
      <c r="AIH63" s="9">
        <v>0.82819735851980192</v>
      </c>
      <c r="AII63" s="9">
        <v>0.40644647961000002</v>
      </c>
      <c r="AIJ63" s="9">
        <v>0.758700095272</v>
      </c>
      <c r="AIK63" s="9" t="s">
        <v>1966</v>
      </c>
      <c r="AIL63" s="9" t="s">
        <v>1966</v>
      </c>
      <c r="AIM63" s="9" t="s">
        <v>1966</v>
      </c>
      <c r="AIN63" s="9" t="s">
        <v>1966</v>
      </c>
      <c r="AIO63" s="9">
        <v>0.2273771086613757</v>
      </c>
      <c r="AIP63" s="9" t="s">
        <v>1966</v>
      </c>
      <c r="AIQ63" s="9" t="s">
        <v>1966</v>
      </c>
      <c r="AIR63" s="9">
        <v>1.0567608469859999</v>
      </c>
      <c r="AIS63" s="9">
        <v>0.48773577553199998</v>
      </c>
      <c r="AIT63" s="9">
        <v>0.86708582316800009</v>
      </c>
      <c r="AIU63" s="9" t="s">
        <v>1966</v>
      </c>
      <c r="AIV63" s="9">
        <v>0.29901961562500001</v>
      </c>
      <c r="AIW63" s="9" t="s">
        <v>1966</v>
      </c>
      <c r="AIX63" s="9">
        <v>1.594771283333333</v>
      </c>
      <c r="AIY63" s="9" t="s">
        <v>1966</v>
      </c>
      <c r="AIZ63" s="9" t="s">
        <v>1966</v>
      </c>
      <c r="AJA63" s="9" t="s">
        <v>1966</v>
      </c>
      <c r="AJB63" s="9" t="s">
        <v>1966</v>
      </c>
      <c r="AJC63" s="9" t="s">
        <v>1966</v>
      </c>
      <c r="AJD63" s="9">
        <v>1.1075811116562959</v>
      </c>
      <c r="AJE63" s="9" t="s">
        <v>1966</v>
      </c>
      <c r="AJF63" s="9">
        <v>1.4402959561666671</v>
      </c>
      <c r="AJG63" s="9">
        <v>1.488305821372222</v>
      </c>
      <c r="AJH63" s="9">
        <v>1.2802630721481481</v>
      </c>
      <c r="AJI63" s="9">
        <v>0.67024610482285718</v>
      </c>
      <c r="AJJ63" s="9">
        <v>1.206442988681143</v>
      </c>
      <c r="AJK63" s="9" t="s">
        <v>1966</v>
      </c>
      <c r="AJL63" s="9" t="s">
        <v>1966</v>
      </c>
      <c r="AJM63" s="9" t="s">
        <v>1966</v>
      </c>
      <c r="AJN63" s="9" t="s">
        <v>1966</v>
      </c>
      <c r="AJO63" s="9">
        <v>0.18657874431502891</v>
      </c>
      <c r="AJP63" s="9" t="s">
        <v>1966</v>
      </c>
      <c r="AJQ63" s="9" t="s">
        <v>1966</v>
      </c>
      <c r="AJR63" s="9">
        <v>0.6211032882658486</v>
      </c>
      <c r="AJS63" s="9" t="s">
        <v>1966</v>
      </c>
      <c r="AJT63" s="9">
        <v>0.57332611224539876</v>
      </c>
      <c r="AJU63" s="9" t="s">
        <v>1966</v>
      </c>
      <c r="AJV63" s="9" t="s">
        <v>1966</v>
      </c>
      <c r="AJW63" s="9" t="s">
        <v>1966</v>
      </c>
      <c r="AJX63" s="9" t="s">
        <v>1966</v>
      </c>
      <c r="AJY63" s="9">
        <v>0.4794068672543228</v>
      </c>
      <c r="AJZ63" s="9" t="s">
        <v>1966</v>
      </c>
      <c r="AKA63" s="9" t="s">
        <v>1966</v>
      </c>
      <c r="AKB63" s="9" t="s">
        <v>1966</v>
      </c>
      <c r="AKC63" s="9">
        <v>0.57019725317165892</v>
      </c>
      <c r="AKD63" s="9" t="s">
        <v>1966</v>
      </c>
      <c r="AKE63" s="9">
        <v>0.3109645738583815</v>
      </c>
      <c r="AKF63" s="9">
        <v>1.4537002090488891</v>
      </c>
      <c r="AKG63" s="9" t="s">
        <v>1966</v>
      </c>
      <c r="AKH63" s="9" t="s">
        <v>1966</v>
      </c>
      <c r="AKI63" s="9" t="s">
        <v>1966</v>
      </c>
      <c r="AKJ63" s="9">
        <v>1.4537002090488891</v>
      </c>
      <c r="AKK63" s="9" t="s">
        <v>1966</v>
      </c>
      <c r="AKL63" s="9" t="s">
        <v>1966</v>
      </c>
      <c r="AKM63" s="9">
        <v>4.4169075989111111</v>
      </c>
      <c r="AKN63" s="9">
        <v>1.0287828258333329</v>
      </c>
      <c r="AKO63" s="9">
        <v>1.061222999302857</v>
      </c>
      <c r="AKP63" s="9">
        <v>0.50268457861714289</v>
      </c>
      <c r="AKQ63" s="9">
        <v>1.17293068344</v>
      </c>
      <c r="AKR63" s="9" t="s">
        <v>1966</v>
      </c>
      <c r="AKS63" s="9" t="s">
        <v>1966</v>
      </c>
      <c r="AKT63" s="9">
        <v>1.246028750613333</v>
      </c>
      <c r="AKU63" s="9">
        <v>0.83068583374222227</v>
      </c>
      <c r="AKV63" s="9">
        <v>2.8460280288741928</v>
      </c>
      <c r="AKW63" s="9">
        <v>0.38221740816359923</v>
      </c>
      <c r="AKX63" s="9">
        <v>0.38221740816359923</v>
      </c>
      <c r="AKY63" s="9" t="s">
        <v>1966</v>
      </c>
      <c r="AKZ63" s="9">
        <v>1.9873593769815561</v>
      </c>
      <c r="ALA63" s="9">
        <v>0.49808505688760812</v>
      </c>
      <c r="ALB63" s="9">
        <v>0.78448396459798275</v>
      </c>
      <c r="ALC63" s="9">
        <v>1.1040885427675311</v>
      </c>
      <c r="ALD63" s="9">
        <v>0.4794068672543228</v>
      </c>
      <c r="ALE63" s="9" t="s">
        <v>1966</v>
      </c>
      <c r="ALF63" s="9">
        <v>1.525087177049645</v>
      </c>
      <c r="ALG63" s="9">
        <v>0.5615093697319149</v>
      </c>
      <c r="ALH63" s="9">
        <v>1.0918237744787229</v>
      </c>
      <c r="ALI63" s="9" t="s">
        <v>1966</v>
      </c>
      <c r="ALJ63" s="9" t="s">
        <v>1966</v>
      </c>
      <c r="ALK63" s="9">
        <v>1.0902751567866671</v>
      </c>
      <c r="ALL63" s="9">
        <v>1.1075811116562959</v>
      </c>
      <c r="ALM63" s="9" t="s">
        <v>1966</v>
      </c>
      <c r="ALN63" s="9" t="s">
        <v>1966</v>
      </c>
      <c r="ALO63" s="9">
        <v>7.6423096704284452</v>
      </c>
      <c r="ALP63" s="9">
        <v>0.76146201426370375</v>
      </c>
      <c r="ALQ63" s="9" t="s">
        <v>1966</v>
      </c>
      <c r="ALR63" s="9" t="s">
        <v>1966</v>
      </c>
      <c r="ALS63" s="9">
        <v>1.441029125369143</v>
      </c>
      <c r="ALT63" s="9">
        <v>0.72609994689142854</v>
      </c>
      <c r="ALU63" s="9">
        <v>30.99888234805714</v>
      </c>
      <c r="ALV63" s="9">
        <v>1.8245588409066671</v>
      </c>
      <c r="ALW63" s="9">
        <v>1.2926174878726531</v>
      </c>
      <c r="ALX63" s="9">
        <v>0.31150718765333341</v>
      </c>
      <c r="ALY63" s="9">
        <v>1.5575359382666669</v>
      </c>
      <c r="ALZ63" s="9">
        <v>2.400493260277778</v>
      </c>
      <c r="AMA63" s="9">
        <v>3.862689126901333</v>
      </c>
      <c r="AMB63" s="9">
        <v>1.4537002090488891</v>
      </c>
      <c r="AMC63" s="9" t="s">
        <v>1966</v>
      </c>
      <c r="AMD63" s="9" t="s">
        <v>1966</v>
      </c>
      <c r="AME63" s="9">
        <v>3.3177182188731429</v>
      </c>
      <c r="AMF63" s="9">
        <v>1.723489983830204</v>
      </c>
      <c r="AMG63" s="9">
        <v>0.58646534172000009</v>
      </c>
      <c r="AMH63" s="9">
        <v>0.55853842068571424</v>
      </c>
      <c r="AMI63" s="9">
        <v>0.67024610482285718</v>
      </c>
      <c r="AMJ63" s="9" t="s">
        <v>1966</v>
      </c>
      <c r="AMK63" s="9">
        <v>2.400493260277778</v>
      </c>
      <c r="AML63" s="9">
        <v>1.86904312592</v>
      </c>
      <c r="AMM63" s="9">
        <v>0.93452156296000011</v>
      </c>
      <c r="AMN63" s="9" t="s">
        <v>1966</v>
      </c>
      <c r="AMO63" s="9" t="s">
        <v>1966</v>
      </c>
      <c r="AMP63" s="9">
        <v>1.2926174878726531</v>
      </c>
      <c r="AMQ63" s="9">
        <v>0.86174499191510223</v>
      </c>
      <c r="AMR63" s="9" t="s">
        <v>1966</v>
      </c>
      <c r="AMS63" s="9">
        <v>0.83780763102857148</v>
      </c>
      <c r="AMT63" s="9" t="s">
        <v>1966</v>
      </c>
      <c r="AMU63" s="9">
        <v>3.0246215079500001</v>
      </c>
      <c r="AMV63" s="9">
        <v>1.162960167239111</v>
      </c>
      <c r="AMW63" s="9">
        <v>1.4402959561666671</v>
      </c>
      <c r="AMX63" s="9">
        <v>2.1947366951111111</v>
      </c>
      <c r="AMY63" s="9">
        <v>1.93626652504381</v>
      </c>
      <c r="AMZ63" s="9">
        <v>0.93834454675200007</v>
      </c>
      <c r="ANA63" s="9">
        <v>1.1543127360838099</v>
      </c>
      <c r="ANB63" s="9">
        <v>0.622371383049796</v>
      </c>
      <c r="ANC63" s="9">
        <v>1.005369157234286</v>
      </c>
      <c r="AND63" s="9" t="s">
        <v>1966</v>
      </c>
      <c r="ANE63" s="9" t="s">
        <v>1966</v>
      </c>
      <c r="ANF63" s="9" t="s">
        <v>1966</v>
      </c>
      <c r="ANG63" s="9" t="s">
        <v>1966</v>
      </c>
      <c r="ANH63" s="9" t="s">
        <v>1966</v>
      </c>
      <c r="ANI63" s="9" t="s">
        <v>1966</v>
      </c>
      <c r="ANJ63" s="9">
        <v>2.4229196804230768</v>
      </c>
      <c r="ANK63" s="9">
        <v>1.2114598402115391</v>
      </c>
      <c r="ANL63" s="9">
        <v>1.931649852571429</v>
      </c>
      <c r="ANM63" s="9">
        <v>3.863299705142857</v>
      </c>
      <c r="ANN63" s="9">
        <v>4.3462121682857138</v>
      </c>
      <c r="ANO63" s="9">
        <v>5.7949495577142853</v>
      </c>
      <c r="ANP63" s="9">
        <v>8.848598128070724E-2</v>
      </c>
      <c r="ANQ63" s="9" t="s">
        <v>1966</v>
      </c>
      <c r="ANR63" s="9" t="s">
        <v>1966</v>
      </c>
      <c r="ANS63" s="9">
        <v>7.2509345771690659E-2</v>
      </c>
      <c r="ANT63" s="9">
        <v>0.1396112149095603</v>
      </c>
      <c r="ANU63" s="9">
        <v>9.4630841091867465E-2</v>
      </c>
      <c r="ANV63" s="9">
        <v>0.28413831766804892</v>
      </c>
      <c r="ANW63" s="9">
        <v>0.61055327083688005</v>
      </c>
      <c r="ANX63" s="9" t="s">
        <v>1966</v>
      </c>
      <c r="ANY63" s="9">
        <v>5.7478073310544879E-2</v>
      </c>
      <c r="ANZ63" s="9">
        <v>0.2153158877830543</v>
      </c>
      <c r="AOA63" s="9">
        <v>8.1276012435612582E-2</v>
      </c>
      <c r="AOB63" s="9" t="s">
        <v>1966</v>
      </c>
      <c r="AOC63" s="9" t="s">
        <v>1966</v>
      </c>
      <c r="AOD63" s="9" t="s">
        <v>1966</v>
      </c>
      <c r="AOE63" s="9">
        <v>0.25759252328383658</v>
      </c>
      <c r="AOF63" s="9">
        <v>3.7144448586501331</v>
      </c>
      <c r="AOG63" s="9">
        <v>2.6123028029204352</v>
      </c>
      <c r="AOH63" s="9">
        <v>0.1087278724233527</v>
      </c>
      <c r="AOI63" s="9">
        <v>6.1448598111602248E-2</v>
      </c>
      <c r="AOJ63" s="9">
        <v>0.60072149513902362</v>
      </c>
      <c r="AOK63" s="9">
        <v>0.16320747658441559</v>
      </c>
      <c r="AOL63" s="9">
        <v>0.49552149517196059</v>
      </c>
      <c r="AOM63" s="9">
        <v>0.29593644850547651</v>
      </c>
      <c r="AON63" s="9">
        <v>7.9883177545082923E-2</v>
      </c>
      <c r="AOO63" s="9" t="s">
        <v>1966</v>
      </c>
      <c r="AOP63" s="9">
        <v>7.974662510483492E-2</v>
      </c>
      <c r="AOQ63" s="9">
        <v>0.2153158877830543</v>
      </c>
      <c r="AOR63" s="9">
        <v>7.2603882076477735E-2</v>
      </c>
      <c r="AOS63" s="9">
        <v>4.2352264544612023E-2</v>
      </c>
      <c r="AOT63" s="9">
        <v>6.2677570073834302E-2</v>
      </c>
      <c r="AOU63" s="9" t="s">
        <v>1966</v>
      </c>
      <c r="AOV63" s="9">
        <v>0.1474766354678454</v>
      </c>
      <c r="AOW63" s="9">
        <v>9.8317756978563597E-2</v>
      </c>
      <c r="AOX63" s="9">
        <v>0.21138317750391181</v>
      </c>
      <c r="AOY63" s="9" t="s">
        <v>1966</v>
      </c>
      <c r="AOZ63" s="9">
        <v>8.7907641533774519E-2</v>
      </c>
      <c r="APA63" s="9" t="s">
        <v>1966</v>
      </c>
      <c r="APB63" s="9">
        <v>6.8822429884994527E-2</v>
      </c>
      <c r="APC63" s="9">
        <v>18.120945788719059</v>
      </c>
      <c r="APD63" s="9">
        <v>35.888930829885069</v>
      </c>
      <c r="APE63" s="9">
        <v>0.31166728962204671</v>
      </c>
      <c r="APF63" s="9">
        <v>8.1112149507314976E-2</v>
      </c>
      <c r="APG63" s="9">
        <v>4.5521121481074953</v>
      </c>
      <c r="APH63" s="9">
        <v>0.87994392495814433</v>
      </c>
      <c r="API63" s="9">
        <v>5.6434392505695508</v>
      </c>
      <c r="APJ63" s="9">
        <v>4.3112336435100147</v>
      </c>
      <c r="APK63" s="9">
        <v>8.2124244064447238E-2</v>
      </c>
      <c r="APL63" s="9">
        <v>0.49650467274174631</v>
      </c>
      <c r="APM63" s="9">
        <v>4.0965732074401497E-2</v>
      </c>
      <c r="APN63" s="9">
        <v>0.58400747645266782</v>
      </c>
      <c r="APO63" s="9">
        <v>0.20646728965498359</v>
      </c>
      <c r="APP63" s="9">
        <v>0.71771962594351435</v>
      </c>
      <c r="APQ63" s="9">
        <v>0.52698317740510092</v>
      </c>
      <c r="APR63" s="9">
        <v>6.0219626149370202E-2</v>
      </c>
      <c r="APS63" s="9">
        <v>0.20548411208519801</v>
      </c>
      <c r="APT63" s="9">
        <v>0.10880498438961041</v>
      </c>
      <c r="APU63" s="9">
        <v>0.55549532692888437</v>
      </c>
      <c r="APV63" s="9" t="s">
        <v>1966</v>
      </c>
      <c r="APW63" s="9">
        <v>0.31166728962204671</v>
      </c>
      <c r="APX63" s="9">
        <v>6.5545171319042403E-2</v>
      </c>
      <c r="APY63" s="9">
        <v>5.0563417874689848E-2</v>
      </c>
      <c r="APZ63" s="9" t="s">
        <v>1966</v>
      </c>
      <c r="AQA63" s="9">
        <v>0.70100560725715844</v>
      </c>
      <c r="AQB63" s="9" t="s">
        <v>1966</v>
      </c>
      <c r="AQC63" s="9">
        <v>8.5898671886534522E-2</v>
      </c>
      <c r="AQD63" s="9">
        <v>0.30970093448247538</v>
      </c>
      <c r="AQE63" s="9">
        <v>0.84946542029478955</v>
      </c>
      <c r="AQF63" s="9">
        <v>7.3410591877327486E-2</v>
      </c>
      <c r="AQG63" s="9">
        <v>9.1435513990064152E-2</v>
      </c>
      <c r="AQH63" s="9">
        <v>0.10814953267642</v>
      </c>
      <c r="AQI63" s="9">
        <v>0.33329719615733072</v>
      </c>
      <c r="AQJ63" s="9">
        <v>0.10377985458848379</v>
      </c>
      <c r="AQK63" s="9" t="s">
        <v>1966</v>
      </c>
      <c r="AQL63" s="9">
        <v>5.1967957260097911E-2</v>
      </c>
      <c r="AQM63" s="9">
        <v>4.424299064035362E-2</v>
      </c>
      <c r="AQN63" s="9" t="s">
        <v>1966</v>
      </c>
      <c r="AQO63" s="9">
        <v>7.9965109009231733E-2</v>
      </c>
      <c r="AQP63" s="9" t="s">
        <v>1966</v>
      </c>
      <c r="AQQ63" s="9" t="s">
        <v>1966</v>
      </c>
      <c r="AQR63" s="9">
        <v>3.018355139241903</v>
      </c>
      <c r="AQS63" s="9">
        <v>183.97798760595001</v>
      </c>
      <c r="AQT63" s="9">
        <v>3.5856485970082139</v>
      </c>
      <c r="AQU63" s="9" t="s">
        <v>1966</v>
      </c>
      <c r="AQV63" s="9">
        <v>5.674900932802692</v>
      </c>
      <c r="AQW63" s="9">
        <v>0.14551028032827409</v>
      </c>
      <c r="AQX63" s="9">
        <v>45.396257929712178</v>
      </c>
      <c r="AQY63" s="9">
        <v>19.642904666747221</v>
      </c>
      <c r="AQZ63" s="9">
        <v>0.59285607458073863</v>
      </c>
      <c r="ARA63" s="9">
        <v>6.6305495306343287</v>
      </c>
      <c r="ARB63" s="9">
        <v>4.5110500260752709E-2</v>
      </c>
      <c r="ARC63" s="9">
        <v>3.7223102792084179</v>
      </c>
      <c r="ARD63" s="9">
        <v>0.19565233638734161</v>
      </c>
      <c r="ARE63" s="9">
        <v>6.9009233623253801</v>
      </c>
      <c r="ARF63" s="9">
        <v>3.9553233632476141</v>
      </c>
      <c r="ARG63" s="9">
        <v>0.11361163028634021</v>
      </c>
      <c r="ARH63" s="9">
        <v>0.71575327080394313</v>
      </c>
      <c r="ARI63" s="9">
        <v>3.396878503609372</v>
      </c>
      <c r="ARJ63" s="9" t="s">
        <v>1966</v>
      </c>
      <c r="ARK63" s="9">
        <v>5.483181306694493</v>
      </c>
      <c r="ARL63" s="9">
        <v>0.13040039346630539</v>
      </c>
      <c r="ARM63" s="9">
        <v>6.5155177549694097</v>
      </c>
      <c r="ARN63" s="9">
        <v>0.45816074752010638</v>
      </c>
      <c r="ARO63" s="9">
        <v>0.1117717658282618</v>
      </c>
      <c r="ARP63" s="9">
        <v>0.2664411214119074</v>
      </c>
      <c r="ARQ63" s="9">
        <v>11.802063547706769</v>
      </c>
      <c r="ARR63" s="9" t="s">
        <v>1966</v>
      </c>
      <c r="ARS63" s="9">
        <v>1.3636672892926771</v>
      </c>
      <c r="ART63" s="9">
        <v>0.16351795371171629</v>
      </c>
      <c r="ARU63" s="9">
        <v>1.6831999994730089</v>
      </c>
      <c r="ARV63" s="9">
        <v>4.9814330202472237E-2</v>
      </c>
      <c r="ARW63" s="9">
        <v>4.4570716496948833E-2</v>
      </c>
      <c r="ARX63" s="9">
        <v>0.94581682213378193</v>
      </c>
      <c r="ARY63" s="9">
        <v>0.1157964693303082</v>
      </c>
      <c r="ARZ63" s="9" t="s">
        <v>1966</v>
      </c>
      <c r="ASA63" s="9">
        <v>0.1169981308044907</v>
      </c>
      <c r="ASB63" s="9">
        <v>9.0670820324675327E-2</v>
      </c>
      <c r="ASC63" s="9">
        <v>0.76687850443279615</v>
      </c>
      <c r="ASD63" s="9">
        <v>0.29298691579611957</v>
      </c>
      <c r="ASE63" s="9">
        <v>0.20351775694562671</v>
      </c>
      <c r="ASF63" s="9">
        <v>7.974662510483492E-2</v>
      </c>
      <c r="ASG63" s="9">
        <v>0.1681233644333438</v>
      </c>
      <c r="ASH63" s="9">
        <v>1.203409345417618</v>
      </c>
      <c r="ASI63" s="9">
        <v>9.1763239846659378E-2</v>
      </c>
      <c r="ASJ63" s="9">
        <v>8.848598128070724E-2</v>
      </c>
      <c r="ASK63" s="9">
        <v>0.35001121484368641</v>
      </c>
      <c r="ASL63" s="9">
        <v>7.4284527494914723E-2</v>
      </c>
      <c r="ASM63" s="9">
        <v>0.1107368420705927</v>
      </c>
      <c r="ASN63" s="9">
        <v>0.41195140174018152</v>
      </c>
      <c r="ASO63" s="9">
        <v>0.1521337923773563</v>
      </c>
      <c r="ASP63" s="9" t="s">
        <v>1966</v>
      </c>
      <c r="ASQ63" s="9">
        <v>9.3401869129635426E-2</v>
      </c>
      <c r="ASR63" s="9">
        <v>0.180904672840557</v>
      </c>
      <c r="ASS63" s="9">
        <v>0.18111165759209091</v>
      </c>
      <c r="AST63" s="9">
        <v>0.34214579428540137</v>
      </c>
      <c r="ASU63" s="9" t="s">
        <v>1966</v>
      </c>
      <c r="ASV63" s="9">
        <v>5.7761682224906123E-2</v>
      </c>
      <c r="ASW63" s="9">
        <v>0.5417308409518854</v>
      </c>
      <c r="ASX63" s="9">
        <v>0.74131588761836964</v>
      </c>
      <c r="ASY63" s="9">
        <v>48.304497181138089</v>
      </c>
      <c r="ASZ63" s="9">
        <v>27.43163737458903</v>
      </c>
      <c r="ATA63" s="9">
        <v>2.6703102795377882</v>
      </c>
      <c r="ATB63" s="9">
        <v>81.01579810547598</v>
      </c>
      <c r="ATC63" s="9">
        <v>4.9109719610792517</v>
      </c>
      <c r="ATD63" s="9">
        <v>6.6030205586803321</v>
      </c>
      <c r="ATE63" s="9">
        <v>49.84710278813175</v>
      </c>
      <c r="ATF63" s="9">
        <v>1.96242242929213</v>
      </c>
      <c r="ATG63" s="9">
        <v>1.7215439246946489</v>
      </c>
      <c r="ATH63" s="9">
        <v>0.1438544023160036</v>
      </c>
      <c r="ATI63" s="9">
        <v>51.974699049147858</v>
      </c>
      <c r="ATJ63" s="9">
        <v>6.9373009324074486</v>
      </c>
      <c r="ATK63" s="9">
        <v>0.91828785017978409</v>
      </c>
      <c r="ATL63" s="9">
        <v>8.7296336421266627</v>
      </c>
      <c r="ATM63" s="9">
        <v>26.075835505854641</v>
      </c>
      <c r="ATN63" s="9">
        <v>1.032336448274918</v>
      </c>
      <c r="ATO63" s="9">
        <v>2.2504934572393211</v>
      </c>
      <c r="ATP63" s="9">
        <v>9.3401869129635426E-2</v>
      </c>
      <c r="ATQ63" s="9">
        <v>84.566052309971909</v>
      </c>
      <c r="ATR63" s="9">
        <v>3.7793345782559848</v>
      </c>
      <c r="ATS63" s="9">
        <v>0.88092710252792994</v>
      </c>
      <c r="ATT63" s="9">
        <v>1.0018579436115631</v>
      </c>
      <c r="ATU63" s="9">
        <v>4.2876373818351583</v>
      </c>
      <c r="ATV63" s="9">
        <v>86.260067262712568</v>
      </c>
      <c r="ATW63" s="9">
        <v>1.666485980786653</v>
      </c>
      <c r="ATX63" s="9">
        <v>0.72853457921115639</v>
      </c>
      <c r="ATY63" s="9">
        <v>4.6890007174391873E-2</v>
      </c>
      <c r="ATZ63" s="9">
        <v>8.6352485954272424</v>
      </c>
      <c r="AUA63" s="9">
        <v>2.1679065413773269</v>
      </c>
      <c r="AUB63" s="9">
        <v>0.31363364476161792</v>
      </c>
      <c r="AUC63" s="9">
        <v>0.1681233644333438</v>
      </c>
      <c r="AUD63" s="9">
        <v>5.3651999983202154</v>
      </c>
      <c r="AUE63" s="9">
        <v>5.899065418713817E-2</v>
      </c>
      <c r="AUF63" s="9">
        <v>0.76687850443279615</v>
      </c>
      <c r="AUG63" s="9">
        <v>0.84356635487607579</v>
      </c>
      <c r="AUH63" s="9">
        <v>5.0525495311283839</v>
      </c>
      <c r="AUI63" s="9">
        <v>0.62038504653473636</v>
      </c>
      <c r="AUJ63" s="9">
        <v>8.1931464148803007E-2</v>
      </c>
      <c r="AUK63" s="9">
        <v>0.14488932607367269</v>
      </c>
      <c r="AUL63" s="9">
        <v>0.57515887832459711</v>
      </c>
      <c r="AUM63" s="9">
        <v>9.2855659368643401E-2</v>
      </c>
      <c r="AUN63" s="9">
        <v>2.5975551393736511</v>
      </c>
      <c r="AUO63" s="9">
        <v>5.1616822413745898E-2</v>
      </c>
      <c r="AUP63" s="9">
        <v>3.7685196249883428</v>
      </c>
      <c r="AUQ63" s="9">
        <v>9.3948078890627437E-2</v>
      </c>
      <c r="AUR63" s="9">
        <v>0.1417845548006654</v>
      </c>
      <c r="AUS63" s="9">
        <v>0.1335051647393127</v>
      </c>
      <c r="AUT63" s="9">
        <v>0.84848224272500383</v>
      </c>
      <c r="AUU63" s="9">
        <v>8.9469158850492891E-2</v>
      </c>
      <c r="AUV63" s="9">
        <v>0.19565233638734161</v>
      </c>
      <c r="AUW63" s="9">
        <v>0.19171962610819901</v>
      </c>
      <c r="AUX63" s="9">
        <v>0.1248635513627758</v>
      </c>
      <c r="AUY63" s="9">
        <v>0.61448598111602248</v>
      </c>
      <c r="AUZ63" s="9">
        <v>0.1138416133436</v>
      </c>
      <c r="AVA63" s="9">
        <v>6.7087410644196349E-2</v>
      </c>
      <c r="AVB63" s="9">
        <v>0.37655700922789859</v>
      </c>
      <c r="AVC63" s="9">
        <v>0.1398296988139571</v>
      </c>
      <c r="AVD63" s="9">
        <v>0.1907364485384134</v>
      </c>
      <c r="AVE63" s="9">
        <v>6.9400769631927248E-2</v>
      </c>
      <c r="AVF63" s="9">
        <v>6.773001036301049E-2</v>
      </c>
      <c r="AVG63" s="9">
        <v>8.7968519401872697E-2</v>
      </c>
      <c r="AVH63" s="9">
        <v>0.26840747655147862</v>
      </c>
      <c r="AVI63" s="9">
        <v>0.82881869132929109</v>
      </c>
      <c r="AVJ63" s="9">
        <v>8.1112149507314976E-2</v>
      </c>
      <c r="AVK63" s="9">
        <v>5.899065418713817E-2</v>
      </c>
      <c r="AVL63" s="9">
        <v>0.3155999999011892</v>
      </c>
      <c r="AVM63" s="9">
        <v>7.8300261657728054</v>
      </c>
      <c r="AVN63" s="9" t="s">
        <v>1966</v>
      </c>
      <c r="AVO63" s="9">
        <v>8.1276012435612582E-2</v>
      </c>
      <c r="AVP63" s="9">
        <v>8.3402953244915512</v>
      </c>
      <c r="AVQ63" s="9">
        <v>5.4812149515549224</v>
      </c>
      <c r="AVR63" s="9">
        <v>3.1343700924766078</v>
      </c>
      <c r="AVS63" s="9">
        <v>31.369263541580509</v>
      </c>
      <c r="AVT63" s="9">
        <v>0.82095327077100611</v>
      </c>
      <c r="AVU63" s="9">
        <v>8.7935401841627296</v>
      </c>
      <c r="AVV63" s="9">
        <v>8.6608112122416685</v>
      </c>
      <c r="AVW63" s="9">
        <v>0.72951775678094199</v>
      </c>
      <c r="AVX63" s="9">
        <v>13.469532706063211</v>
      </c>
      <c r="AVY63" s="9">
        <v>0.364758878390471</v>
      </c>
      <c r="AVZ63" s="9">
        <v>24.525364478302691</v>
      </c>
      <c r="AWA63" s="9">
        <v>2.662444858979502</v>
      </c>
      <c r="AWB63" s="9">
        <v>5.5598691571377721</v>
      </c>
      <c r="AWC63" s="9">
        <v>11.91119625795298</v>
      </c>
      <c r="AWD63" s="9">
        <v>4.3879214939532938</v>
      </c>
      <c r="AWE63" s="9">
        <v>0.151409345746988</v>
      </c>
      <c r="AWF63" s="9">
        <v>2.3625757001948831</v>
      </c>
      <c r="AWG63" s="9">
        <v>6.4044186895836326</v>
      </c>
      <c r="AWH63" s="9">
        <v>0.483723364334533</v>
      </c>
      <c r="AWI63" s="9">
        <v>30.304482233502661</v>
      </c>
      <c r="AWJ63" s="9">
        <v>1.792332709719215</v>
      </c>
      <c r="AWK63" s="9">
        <v>8.6175513991711004</v>
      </c>
      <c r="AWL63" s="9">
        <v>6.3454280353964956</v>
      </c>
      <c r="AWM63" s="9">
        <v>5.5746168206845574</v>
      </c>
      <c r="AWN63" s="9">
        <v>14.636564481398761</v>
      </c>
      <c r="AWO63" s="9">
        <v>0.20155140180605541</v>
      </c>
      <c r="AWP63" s="9">
        <v>0.27627289710976372</v>
      </c>
      <c r="AWQ63" s="9">
        <v>1.0618317753684869</v>
      </c>
      <c r="AWR63" s="9">
        <v>10.227996258479971</v>
      </c>
      <c r="AWS63" s="9">
        <v>0.10245745200924</v>
      </c>
      <c r="AWT63" s="9">
        <v>0.86617943898114536</v>
      </c>
      <c r="AWU63" s="9">
        <v>22.00842989965146</v>
      </c>
      <c r="AWV63" s="9">
        <v>2.106949532050618</v>
      </c>
      <c r="AWW63" s="9">
        <v>2.1846205600636832</v>
      </c>
      <c r="AWX63" s="9">
        <v>10.151308408036691</v>
      </c>
      <c r="AWY63" s="9">
        <v>2.96034766262455</v>
      </c>
      <c r="AWZ63" s="9">
        <v>18.451293452167029</v>
      </c>
      <c r="AXA63" s="9">
        <v>9.5212985705556336E-2</v>
      </c>
      <c r="AXB63" s="9">
        <v>0.1210860796472836</v>
      </c>
      <c r="AXC63" s="9">
        <v>1.59962990604123</v>
      </c>
      <c r="AXD63" s="9">
        <v>13.25028410800102</v>
      </c>
      <c r="AXE63" s="9">
        <v>0.1314999999588288</v>
      </c>
      <c r="AXF63" s="9">
        <v>0.6479140184887342</v>
      </c>
      <c r="AXG63" s="9">
        <v>1.3095925229544669</v>
      </c>
      <c r="AXH63" s="9">
        <v>26.160388776856209</v>
      </c>
      <c r="AXI63" s="9">
        <v>1.2093084108363319</v>
      </c>
      <c r="AXJ63" s="9">
        <v>2.333080373101315</v>
      </c>
      <c r="AXK63" s="9">
        <v>4.3063177556610874</v>
      </c>
      <c r="AXL63" s="9">
        <v>9.5682841091538098</v>
      </c>
      <c r="AXM63" s="9">
        <v>0.1740224298520576</v>
      </c>
      <c r="AXN63" s="9">
        <v>1.952590653594273</v>
      </c>
      <c r="AXO63" s="9">
        <v>40.18934952012745</v>
      </c>
      <c r="AXP63" s="9">
        <v>2.2249308404248951</v>
      </c>
      <c r="AXQ63" s="9">
        <v>2.9406841112288382</v>
      </c>
      <c r="AXR63" s="9">
        <v>20.329162610457601</v>
      </c>
      <c r="AXS63" s="9">
        <v>1.4914803733648101</v>
      </c>
      <c r="AXT63" s="9">
        <v>0.28020560738890632</v>
      </c>
      <c r="AXU63" s="9">
        <v>1.1473682239398371</v>
      </c>
      <c r="AXV63" s="9">
        <v>16.521315882677829</v>
      </c>
      <c r="AXW63" s="9">
        <v>0.1986018690966985</v>
      </c>
      <c r="AXX63" s="9">
        <v>5.5461046711607729</v>
      </c>
      <c r="AXY63" s="9">
        <v>14.75356261220325</v>
      </c>
      <c r="AXZ63" s="9">
        <v>2.9298691579611948</v>
      </c>
      <c r="AYA63" s="9" t="s">
        <v>1966</v>
      </c>
      <c r="AYB63" s="9">
        <v>0.39327102791425439</v>
      </c>
      <c r="AYC63" s="9">
        <v>0.92517009316828347</v>
      </c>
      <c r="AYD63" s="9">
        <v>0.2074504672247692</v>
      </c>
      <c r="AYE63" s="9">
        <v>3.9327102791425442E-2</v>
      </c>
      <c r="AYF63" s="9">
        <v>4.9217869143468942</v>
      </c>
      <c r="AYG63" s="9">
        <v>2.0017495320835552</v>
      </c>
      <c r="AYH63" s="9">
        <v>7.3410591877327486E-2</v>
      </c>
      <c r="AYI63" s="9">
        <v>0.18525135262276721</v>
      </c>
      <c r="AYJ63" s="9">
        <v>1.084444859473557</v>
      </c>
      <c r="AYK63" s="9">
        <v>0.7049383175363011</v>
      </c>
      <c r="AYL63" s="9">
        <v>6.3906542036066341E-2</v>
      </c>
      <c r="AYM63" s="9">
        <v>0.17107289714270069</v>
      </c>
      <c r="AYN63" s="9">
        <v>0.35197756998325769</v>
      </c>
      <c r="AYO63" s="9">
        <v>0.18939104765344361</v>
      </c>
      <c r="AYP63" s="9">
        <v>0.5083028035791739</v>
      </c>
      <c r="AYQ63" s="9">
        <v>7.1771962594351438E-2</v>
      </c>
      <c r="AYR63" s="9">
        <v>0.1759887849916289</v>
      </c>
      <c r="AYS63" s="9">
        <v>0.17992149527077139</v>
      </c>
      <c r="AYT63" s="9">
        <v>6.1448598111602248E-2</v>
      </c>
      <c r="AYU63" s="9">
        <v>1.1935775697197619</v>
      </c>
      <c r="AYV63" s="9">
        <v>0.31756635504076047</v>
      </c>
      <c r="AYW63" s="9">
        <v>0.83078504646886253</v>
      </c>
      <c r="AYX63" s="9">
        <v>0.19958504666648411</v>
      </c>
      <c r="AYY63" s="9">
        <v>5.653271026267407E-2</v>
      </c>
      <c r="AYZ63" s="9">
        <v>0.18680373825927091</v>
      </c>
      <c r="AZA63" s="9">
        <v>4.286654204265373</v>
      </c>
      <c r="AZB63" s="9">
        <v>0.62431775681387891</v>
      </c>
      <c r="AZC63" s="9">
        <v>7.4967289696154751E-2</v>
      </c>
      <c r="AZD63" s="9">
        <v>0.14488932607367269</v>
      </c>
      <c r="AZE63" s="9">
        <v>2.209199999308324</v>
      </c>
      <c r="AZF63" s="9">
        <v>1.2447028033486149</v>
      </c>
      <c r="AZG63" s="9">
        <v>0.1065971470399163</v>
      </c>
      <c r="AZH63" s="9">
        <v>0.13469532706063209</v>
      </c>
      <c r="AZI63" s="9">
        <v>0.41785046715889529</v>
      </c>
      <c r="AZJ63" s="9">
        <v>0.1759887849916289</v>
      </c>
      <c r="AZK63" s="9">
        <v>1.6566542050887969</v>
      </c>
      <c r="AZL63" s="9">
        <v>1.26829906502347</v>
      </c>
      <c r="AZM63" s="9">
        <v>5.1036747647572369</v>
      </c>
      <c r="AZN63" s="9">
        <v>4.6022542041665631</v>
      </c>
      <c r="AZO63" s="9">
        <v>1.462968223841026</v>
      </c>
      <c r="AZP63" s="9">
        <v>1.0519999996706311</v>
      </c>
      <c r="AZQ63" s="9">
        <v>3.16091588686082</v>
      </c>
      <c r="AZR63" s="9">
        <v>6.1625570074163667</v>
      </c>
      <c r="AZS63" s="9">
        <v>3.7114953259407759</v>
      </c>
      <c r="AZT63" s="9">
        <v>5.1960934563170866</v>
      </c>
      <c r="AZU63" s="9">
        <v>0.72656822407158506</v>
      </c>
      <c r="AZV63" s="9">
        <v>0.61743551382537953</v>
      </c>
      <c r="AZW63" s="9">
        <v>3.8166953259078391</v>
      </c>
      <c r="AZX63" s="9">
        <v>1.738257943381005</v>
      </c>
      <c r="AZY63" s="9">
        <v>7.1771962594351439</v>
      </c>
      <c r="AZZ63" s="9">
        <v>0.39523738305382572</v>
      </c>
      <c r="BAA63" s="9">
        <v>3.820628036186982</v>
      </c>
      <c r="BAB63" s="9">
        <v>3.2189233634781731</v>
      </c>
      <c r="BAC63" s="9">
        <v>1.949641120884916</v>
      </c>
      <c r="BAD63" s="9">
        <v>2.3311140179617431</v>
      </c>
      <c r="BAE63" s="9">
        <v>1.719577569555077</v>
      </c>
      <c r="BAF63" s="9">
        <v>1.650755139670083</v>
      </c>
      <c r="BAG63" s="9">
        <v>2.2337794385529648</v>
      </c>
      <c r="BAH63" s="9">
        <v>13.919828033025031</v>
      </c>
      <c r="BAI63" s="9">
        <v>0.42178317743803789</v>
      </c>
      <c r="BAJ63" s="9">
        <v>3.158949531721249</v>
      </c>
      <c r="BAK63" s="9">
        <v>3.963188783805899</v>
      </c>
      <c r="BAL63" s="9">
        <v>1.1896448594406199</v>
      </c>
      <c r="BAM63" s="9">
        <v>5.8882504654461743</v>
      </c>
      <c r="BAN63" s="9">
        <v>2.477607475859803</v>
      </c>
      <c r="BAO63" s="9">
        <v>0.65971214932616185</v>
      </c>
      <c r="BAP63" s="9">
        <v>2.466792522592161</v>
      </c>
      <c r="BAQ63" s="9">
        <v>3.8471738305711942</v>
      </c>
      <c r="BAR63" s="9">
        <v>7.10072689289626E-2</v>
      </c>
      <c r="BAS63" s="9">
        <v>4.9286691573353929</v>
      </c>
      <c r="BAT63" s="9">
        <v>18.760994386649511</v>
      </c>
      <c r="BAU63" s="9">
        <v>0.84553271001564712</v>
      </c>
      <c r="BAV63" s="9">
        <v>4.1126317744133161</v>
      </c>
      <c r="BAW63" s="9">
        <v>2.4107514011143789</v>
      </c>
      <c r="BAX63" s="9">
        <v>1.617327102297371</v>
      </c>
      <c r="BAY63" s="9">
        <v>3.6348074754974968</v>
      </c>
      <c r="BAZ63" s="9">
        <v>0.79932336423572203</v>
      </c>
      <c r="BBA63" s="9">
        <v>1.108041121148412</v>
      </c>
      <c r="BBB63" s="9">
        <v>3.256284111130026</v>
      </c>
      <c r="BBC63" s="9">
        <v>10.405951398611171</v>
      </c>
      <c r="BBD63" s="9">
        <v>9.5212985705556336E-2</v>
      </c>
      <c r="BBE63" s="9">
        <v>0.64398130820959165</v>
      </c>
      <c r="BBF63" s="9">
        <v>11.964287846721399</v>
      </c>
      <c r="BBG63" s="9">
        <v>44.601850453325383</v>
      </c>
      <c r="BBH63" s="9">
        <v>1.241753270639258</v>
      </c>
      <c r="BBI63" s="9">
        <v>3.4165420550050851</v>
      </c>
      <c r="BBJ63" s="9">
        <v>0.97137943894820844</v>
      </c>
      <c r="BBK63" s="9">
        <v>5.5038280356599909</v>
      </c>
      <c r="BBL63" s="9">
        <v>1.792332709719215</v>
      </c>
      <c r="BBM63" s="9">
        <v>1.3489196257458931</v>
      </c>
      <c r="BBN63" s="9">
        <v>9.5279738287925984</v>
      </c>
      <c r="BBO63" s="9">
        <v>2.3576598123459549</v>
      </c>
      <c r="BBP63" s="9">
        <v>105.64537940617591</v>
      </c>
      <c r="BBQ63" s="9">
        <v>2.7086542047594269</v>
      </c>
      <c r="BBR63" s="9">
        <v>8.2380448572338452</v>
      </c>
      <c r="BBS63" s="9">
        <v>1.083461681903771</v>
      </c>
      <c r="BBT63" s="9">
        <v>2.803039251458848</v>
      </c>
      <c r="BBU63" s="9">
        <v>1.651738317239869</v>
      </c>
      <c r="BBV63" s="9">
        <v>3.5738504661707871</v>
      </c>
      <c r="BBW63" s="9">
        <v>0.26447476627233613</v>
      </c>
      <c r="BBX63" s="9">
        <v>13.793981304092471</v>
      </c>
      <c r="BBY63" s="9">
        <v>0.41293457930996719</v>
      </c>
      <c r="BBZ63" s="9">
        <v>3.152067288732749</v>
      </c>
      <c r="BCA63" s="9">
        <v>0.38835514006532629</v>
      </c>
      <c r="BCB63" s="9">
        <v>5.3101420544122204</v>
      </c>
      <c r="BCC63" s="9">
        <v>1.418725233200673</v>
      </c>
      <c r="BCD63" s="9">
        <v>3.8727364473856212</v>
      </c>
      <c r="BCE63" s="9">
        <v>5.8774355121785327</v>
      </c>
      <c r="BCF63" s="9">
        <v>0.71083738295501486</v>
      </c>
      <c r="BCG63" s="9">
        <v>0.28217196252847748</v>
      </c>
      <c r="BCH63" s="9">
        <v>0.10452729952457809</v>
      </c>
      <c r="BCI63" s="9">
        <v>0.1026874350664998</v>
      </c>
      <c r="BCJ63" s="9">
        <v>0.1494429906074167</v>
      </c>
      <c r="BCK63" s="9" t="s">
        <v>1966</v>
      </c>
      <c r="BCL63" s="9">
        <v>0.58499065402245343</v>
      </c>
      <c r="BCM63" s="9">
        <v>6.0503235063731453E-2</v>
      </c>
      <c r="BCN63" s="9">
        <v>1.4020112145143171</v>
      </c>
      <c r="BCO63" s="9">
        <v>0.77376074742129552</v>
      </c>
      <c r="BCP63" s="9">
        <v>6.3906542036066341E-2</v>
      </c>
      <c r="BCQ63" s="9">
        <v>0.38048971950704108</v>
      </c>
      <c r="BCR63" s="9">
        <v>0.1065971470399163</v>
      </c>
      <c r="BCS63" s="9">
        <v>0.38638878492575501</v>
      </c>
      <c r="BCT63" s="9">
        <v>7.0051401847226566E-2</v>
      </c>
      <c r="BCU63" s="9">
        <v>0.87404485953943045</v>
      </c>
      <c r="BCV63" s="9">
        <v>0.45127850453160689</v>
      </c>
      <c r="BCW63" s="9">
        <v>8.9242271719003896E-2</v>
      </c>
      <c r="BCX63" s="9">
        <v>1.121805607125411</v>
      </c>
      <c r="BCY63" s="9">
        <v>0.37065794380918482</v>
      </c>
      <c r="BCZ63" s="9">
        <v>1.4354392518870289</v>
      </c>
      <c r="BDA63" s="9">
        <v>1.411842990212173</v>
      </c>
      <c r="BDB63" s="9">
        <v>1.190628037010405</v>
      </c>
      <c r="BDC63" s="9">
        <v>0.41686728958910968</v>
      </c>
      <c r="BDD63" s="9">
        <v>2.0577906535613359</v>
      </c>
      <c r="BDE63" s="9">
        <v>1.254534579046471</v>
      </c>
      <c r="BDF63" s="9">
        <v>1.4914803733648101</v>
      </c>
      <c r="BDG63" s="9">
        <v>0.87699439224878739</v>
      </c>
      <c r="BDH63" s="9">
        <v>0.24481121487662341</v>
      </c>
      <c r="BDI63" s="9">
        <v>0.47192523349710541</v>
      </c>
      <c r="BDJ63" s="9">
        <v>0.8445495324458614</v>
      </c>
      <c r="BDK63" s="9">
        <v>0.52305046712595837</v>
      </c>
      <c r="BDL63" s="9">
        <v>4.5884897181895639</v>
      </c>
      <c r="BDM63" s="9">
        <v>5.3170242974007191</v>
      </c>
      <c r="BDN63" s="9">
        <v>0.92320373802871225</v>
      </c>
      <c r="BDO63" s="9">
        <v>0.2477607475859803</v>
      </c>
      <c r="BDP63" s="9">
        <v>0.99202616791370679</v>
      </c>
      <c r="BDQ63" s="9">
        <v>0.28118878495869187</v>
      </c>
      <c r="BDR63" s="9">
        <v>0.85241495300414638</v>
      </c>
      <c r="BDS63" s="9">
        <v>0.94090093428485366</v>
      </c>
      <c r="BDT63" s="9">
        <v>4.4980373817692856</v>
      </c>
      <c r="BDU63" s="9">
        <v>4.2296299052178066</v>
      </c>
      <c r="BDV63" s="9">
        <v>4.0418429893887504</v>
      </c>
      <c r="BDW63" s="9">
        <v>1.680250466763652</v>
      </c>
      <c r="BDX63" s="9">
        <v>0.30576822420333277</v>
      </c>
      <c r="BDY63" s="9">
        <v>0.71280373809458608</v>
      </c>
      <c r="BDZ63" s="9">
        <v>0.32936448587818812</v>
      </c>
      <c r="BEA63" s="9">
        <v>0.50142056059067441</v>
      </c>
      <c r="BEB63" s="9">
        <v>1.5986467284714441</v>
      </c>
      <c r="BEC63" s="9">
        <v>1.344003737896964</v>
      </c>
      <c r="BED63" s="9">
        <v>3.74000747546456</v>
      </c>
      <c r="BEE63" s="9">
        <v>7.1280373809458606</v>
      </c>
      <c r="BEF63" s="9">
        <v>5.9531401850520256</v>
      </c>
      <c r="BEG63" s="9">
        <v>2.3596261674855259</v>
      </c>
      <c r="BEH63" s="9">
        <v>0.44439626154310752</v>
      </c>
      <c r="BEI63" s="9">
        <v>0.86814579412071669</v>
      </c>
      <c r="BEJ63" s="9">
        <v>0.27332336440040678</v>
      </c>
      <c r="BEK63" s="9">
        <v>0.68920747641973079</v>
      </c>
      <c r="BEL63" s="9">
        <v>0.87404485953943045</v>
      </c>
      <c r="BEM63" s="9">
        <v>3.9749869146433272</v>
      </c>
      <c r="BEN63" s="9">
        <v>0.39720373819339699</v>
      </c>
      <c r="BEO63" s="9">
        <v>2.7086542047594269</v>
      </c>
      <c r="BEP63" s="9">
        <v>24.831132702506029</v>
      </c>
      <c r="BEQ63" s="9">
        <v>5.9462579420635269</v>
      </c>
      <c r="BER63" s="9">
        <v>0.4886392521834611</v>
      </c>
      <c r="BES63" s="9">
        <v>0.96548037352949467</v>
      </c>
      <c r="BET63" s="9">
        <v>5.6237756991738381</v>
      </c>
      <c r="BEU63" s="9">
        <v>0.83078504646886253</v>
      </c>
      <c r="BEV63" s="9">
        <v>1.327289719210609</v>
      </c>
      <c r="BEW63" s="9">
        <v>0.45226168210139261</v>
      </c>
      <c r="BEX63" s="9">
        <v>0.80817196236379285</v>
      </c>
      <c r="BEY63" s="9">
        <v>2.3320971955315288</v>
      </c>
      <c r="BEZ63" s="9">
        <v>0.39818691576318271</v>
      </c>
      <c r="BFA63" s="9">
        <v>1.2329046725111881</v>
      </c>
      <c r="BFB63" s="9">
        <v>25.228336440699419</v>
      </c>
      <c r="BFC63" s="9">
        <v>3.6230093446600691</v>
      </c>
      <c r="BFD63" s="9">
        <v>0.32051588775011741</v>
      </c>
      <c r="BFE63" s="9">
        <v>4.5668598116542798</v>
      </c>
      <c r="BFF63" s="9">
        <v>2.051891588142623</v>
      </c>
      <c r="BFG63" s="9">
        <v>2.6830915879450008</v>
      </c>
      <c r="BFH63" s="9">
        <v>0.77671028013065258</v>
      </c>
      <c r="BFI63" s="9">
        <v>2.164957008667971</v>
      </c>
      <c r="BFJ63" s="9">
        <v>1.8768859807207789</v>
      </c>
      <c r="BFK63" s="9">
        <v>10.77857569755993</v>
      </c>
      <c r="BFL63" s="9">
        <v>8.2459102777921292</v>
      </c>
      <c r="BFM63" s="9">
        <v>1.1316373828232671</v>
      </c>
      <c r="BFN63" s="9">
        <v>1.94669158817556</v>
      </c>
      <c r="BFO63" s="9">
        <v>20.59363737672993</v>
      </c>
      <c r="BFP63" s="9">
        <v>0.52698317740510092</v>
      </c>
      <c r="BFQ63" s="9">
        <v>0.66856074745423255</v>
      </c>
      <c r="BFR63" s="9">
        <v>0.16222429901463001</v>
      </c>
      <c r="BFS63" s="9">
        <v>0.22416448591112501</v>
      </c>
      <c r="BFT63" s="9">
        <v>0.2487439251557659</v>
      </c>
      <c r="BFU63" s="9">
        <v>0.12626069843562901</v>
      </c>
      <c r="BFV63" s="9">
        <v>1.4531364481431699</v>
      </c>
      <c r="BFW63" s="9">
        <v>2.4608934571734471</v>
      </c>
      <c r="BFX63" s="9">
        <v>0.87109532683007362</v>
      </c>
      <c r="BFY63" s="9">
        <v>4.7969233629841188</v>
      </c>
      <c r="BFZ63" s="9">
        <v>0.2221981307715537</v>
      </c>
      <c r="BGA63" s="9">
        <v>0.20548411208519801</v>
      </c>
      <c r="BGB63" s="9">
        <v>0.93106915858699746</v>
      </c>
      <c r="BGC63" s="9">
        <v>1.174897195893835</v>
      </c>
      <c r="BGD63" s="9">
        <v>1.619293457436942</v>
      </c>
      <c r="BGE63" s="9">
        <v>0.70887102781544364</v>
      </c>
      <c r="BGF63" s="9">
        <v>0.24579439244640899</v>
      </c>
      <c r="BGG63" s="9">
        <v>0.4139177568797528</v>
      </c>
      <c r="BGH63" s="9">
        <v>1.366616822002034</v>
      </c>
      <c r="BGI63" s="9">
        <v>1.5956971957620869</v>
      </c>
      <c r="BGJ63" s="9">
        <v>1.237820560360116</v>
      </c>
      <c r="BGK63" s="9">
        <v>0.98416074735542169</v>
      </c>
      <c r="BGL63" s="9">
        <v>0.1986018690966985</v>
      </c>
      <c r="BGM63" s="9">
        <v>0.21138317750391181</v>
      </c>
      <c r="BGN63" s="9">
        <v>0.36082616811132839</v>
      </c>
      <c r="BGO63" s="9">
        <v>0.7708112147119387</v>
      </c>
      <c r="BGP63" s="9">
        <v>8.1151476610106403</v>
      </c>
      <c r="BGQ63" s="9">
        <v>2.1826542049241122</v>
      </c>
      <c r="BGR63" s="9">
        <v>0.38048971950704108</v>
      </c>
      <c r="BGS63" s="9">
        <v>0.30576822420333277</v>
      </c>
      <c r="BGT63" s="9">
        <v>0.59383925215052424</v>
      </c>
      <c r="BGU63" s="9">
        <v>0.81800373806164928</v>
      </c>
      <c r="BGV63" s="9">
        <v>4.6936897181566266</v>
      </c>
      <c r="BGW63" s="9">
        <v>0.55451214935909865</v>
      </c>
      <c r="BGX63" s="9">
        <v>0.26840747655147862</v>
      </c>
      <c r="BGY63" s="9">
        <v>0.99104299034392118</v>
      </c>
      <c r="BGZ63" s="9">
        <v>0.7049383175363011</v>
      </c>
      <c r="BHA63" s="9">
        <v>6.6924897175308242</v>
      </c>
      <c r="BHB63" s="9">
        <v>0.63611588765130656</v>
      </c>
      <c r="BHC63" s="9">
        <v>2.2662242983558909</v>
      </c>
      <c r="BHD63" s="9">
        <v>1.498362616353309</v>
      </c>
      <c r="BHE63" s="9">
        <v>4.9542317741498199</v>
      </c>
      <c r="BHF63" s="9">
        <v>14.38388784596386</v>
      </c>
    </row>
    <row r="64" spans="1:1566" ht="15" customHeight="1" x14ac:dyDescent="0.2">
      <c r="A64" s="35">
        <v>2</v>
      </c>
      <c r="B64" s="9" t="s">
        <v>2087</v>
      </c>
      <c r="C64" s="9" t="s">
        <v>2088</v>
      </c>
      <c r="D64" s="17">
        <v>71.459625327094543</v>
      </c>
      <c r="E64" s="21">
        <f t="shared" si="0"/>
        <v>1038</v>
      </c>
      <c r="F64" s="9" t="s">
        <v>1966</v>
      </c>
      <c r="G64" s="9">
        <v>9.9306660369091068E-2</v>
      </c>
      <c r="H64" s="9" t="s">
        <v>1966</v>
      </c>
      <c r="I64" s="9">
        <v>6.50007231506778E-2</v>
      </c>
      <c r="J64" s="9">
        <v>1.329020539206595</v>
      </c>
      <c r="K64" s="9">
        <v>0.24981589082830741</v>
      </c>
      <c r="L64" s="9">
        <v>2.0491794520771638</v>
      </c>
      <c r="M64" s="9">
        <v>0.25091449540076682</v>
      </c>
      <c r="N64" s="9">
        <v>0.92679201118365317</v>
      </c>
      <c r="O64" s="9">
        <v>0.46072769845790051</v>
      </c>
      <c r="P64" s="9">
        <v>0.84138592658128886</v>
      </c>
      <c r="Q64" s="9">
        <v>0.1241089870011446</v>
      </c>
      <c r="R64" s="9">
        <v>0.1171962349018507</v>
      </c>
      <c r="S64" s="9">
        <v>0.42159252716031831</v>
      </c>
      <c r="T64" s="9">
        <v>0.1143109090800016</v>
      </c>
      <c r="U64" s="9">
        <v>0.25460593656852448</v>
      </c>
      <c r="V64" s="9">
        <v>0.80762098158833051</v>
      </c>
      <c r="W64" s="9">
        <v>1.5376738463009461</v>
      </c>
      <c r="X64" s="9" t="s">
        <v>1966</v>
      </c>
      <c r="Y64" s="9">
        <v>0.13856472134072201</v>
      </c>
      <c r="Z64" s="9" t="s">
        <v>1966</v>
      </c>
      <c r="AA64" s="9">
        <v>0.88319274317499996</v>
      </c>
      <c r="AB64" s="9">
        <v>1.5162004916556431</v>
      </c>
      <c r="AC64" s="9">
        <v>3.6757338268110611</v>
      </c>
      <c r="AD64" s="9" t="s">
        <v>1966</v>
      </c>
      <c r="AE64" s="9">
        <v>7.411964260905736E-2</v>
      </c>
      <c r="AF64" s="9" t="s">
        <v>1966</v>
      </c>
      <c r="AG64" s="9">
        <v>0.2091206442151978</v>
      </c>
      <c r="AH64" s="9" t="s">
        <v>1966</v>
      </c>
      <c r="AI64" s="9" t="s">
        <v>1966</v>
      </c>
      <c r="AJ64" s="9" t="s">
        <v>1966</v>
      </c>
      <c r="AK64" s="9" t="s">
        <v>1966</v>
      </c>
      <c r="AL64" s="9" t="s">
        <v>1966</v>
      </c>
      <c r="AM64" s="9" t="s">
        <v>1966</v>
      </c>
      <c r="AN64" s="9" t="s">
        <v>1966</v>
      </c>
      <c r="AO64" s="9" t="s">
        <v>1966</v>
      </c>
      <c r="AP64" s="9" t="s">
        <v>1966</v>
      </c>
      <c r="AQ64" s="9" t="s">
        <v>1966</v>
      </c>
      <c r="AR64" s="9" t="s">
        <v>1966</v>
      </c>
      <c r="AS64" s="9">
        <v>0.61442213468789808</v>
      </c>
      <c r="AT64" s="9" t="s">
        <v>1966</v>
      </c>
      <c r="AU64" s="9">
        <v>4.514755563266358E-2</v>
      </c>
      <c r="AV64" s="9">
        <v>3.8234562712605627E-2</v>
      </c>
      <c r="AW64" s="9" t="s">
        <v>1966</v>
      </c>
      <c r="AX64" s="9">
        <v>8.1646409635211803E-2</v>
      </c>
      <c r="AY64" s="9">
        <v>6.7617382592628963E-2</v>
      </c>
      <c r="AZ64" s="9">
        <v>7.4357024334224184E-2</v>
      </c>
      <c r="BA64" s="9">
        <v>8.1509706951841607E-2</v>
      </c>
      <c r="BB64" s="9" t="s">
        <v>1966</v>
      </c>
      <c r="BC64" s="9" t="s">
        <v>1966</v>
      </c>
      <c r="BD64" s="9">
        <v>0.19681098274351469</v>
      </c>
      <c r="BE64" s="9">
        <v>0.14766538310372879</v>
      </c>
      <c r="BF64" s="9">
        <v>0.2224124113930776</v>
      </c>
      <c r="BG64" s="9">
        <v>0.55939121599294916</v>
      </c>
      <c r="BH64" s="9">
        <v>8.1764183352193598E-2</v>
      </c>
      <c r="BI64" s="9">
        <v>0.12388691332452539</v>
      </c>
      <c r="BJ64" s="9">
        <v>0.91205089564067809</v>
      </c>
      <c r="BK64" s="9">
        <v>0.65515656003522038</v>
      </c>
      <c r="BL64" s="9">
        <v>0.46531253434975628</v>
      </c>
      <c r="BM64" s="9">
        <v>0.31070389673833559</v>
      </c>
      <c r="BN64" s="9">
        <v>1.0436083038770889</v>
      </c>
      <c r="BO64" s="9">
        <v>0.12884053134285051</v>
      </c>
      <c r="BP64" s="9">
        <v>9.9530550519660324E-2</v>
      </c>
      <c r="BQ64" s="9">
        <v>1.2928113689317331</v>
      </c>
      <c r="BR64" s="9">
        <v>0.153697465746855</v>
      </c>
      <c r="BS64" s="9">
        <v>0.12592558719482219</v>
      </c>
      <c r="BT64" s="9" t="s">
        <v>1966</v>
      </c>
      <c r="BU64" s="9">
        <v>0.1212168312633919</v>
      </c>
      <c r="BV64" s="9" t="s">
        <v>1966</v>
      </c>
      <c r="BW64" s="9" t="s">
        <v>1966</v>
      </c>
      <c r="BX64" s="9">
        <v>4.6643802887890349</v>
      </c>
      <c r="BY64" s="9">
        <v>1.53832584398061</v>
      </c>
      <c r="BZ64" s="9">
        <v>0.88615272993604166</v>
      </c>
      <c r="CA64" s="9">
        <v>3.5225751502608551</v>
      </c>
      <c r="CB64" s="9">
        <v>1.600741254609156</v>
      </c>
      <c r="CC64" s="9">
        <v>6.8086135140939996</v>
      </c>
      <c r="CD64" s="9">
        <v>0.16274593432781109</v>
      </c>
      <c r="CE64" s="9">
        <v>0.73254485182470008</v>
      </c>
      <c r="CF64" s="9">
        <v>0.81796016063429944</v>
      </c>
      <c r="CG64" s="9">
        <v>3.639560785548015</v>
      </c>
      <c r="CH64" s="9">
        <v>1.491795151964429</v>
      </c>
      <c r="CI64" s="9">
        <v>13.554686740942341</v>
      </c>
      <c r="CJ64" s="9">
        <v>0.13602586866774019</v>
      </c>
      <c r="CK64" s="9">
        <v>0.21091379362598511</v>
      </c>
      <c r="CL64" s="9">
        <v>0.23137557957477459</v>
      </c>
      <c r="CM64" s="9">
        <v>0.1451562592948322</v>
      </c>
      <c r="CN64" s="9">
        <v>0.59790716166719582</v>
      </c>
      <c r="CO64" s="9">
        <v>6.9375670723073352E-2</v>
      </c>
      <c r="CP64" s="9" t="s">
        <v>1966</v>
      </c>
      <c r="CQ64" s="9">
        <v>0.16938290052073099</v>
      </c>
      <c r="CR64" s="9">
        <v>1.352729502205033</v>
      </c>
      <c r="CS64" s="9" t="s">
        <v>1966</v>
      </c>
      <c r="CT64" s="9">
        <v>0.17221231613008439</v>
      </c>
      <c r="CU64" s="9">
        <v>0.1486540004826595</v>
      </c>
      <c r="CV64" s="9">
        <v>0.56316195130396896</v>
      </c>
      <c r="CW64" s="9">
        <v>9.2017498941302331E-2</v>
      </c>
      <c r="CX64" s="9">
        <v>2.075449469894016</v>
      </c>
      <c r="CY64" s="9">
        <v>0.1873040406081509</v>
      </c>
      <c r="CZ64" s="9">
        <v>0.23597788705024919</v>
      </c>
      <c r="DA64" s="9" t="s">
        <v>1966</v>
      </c>
      <c r="DB64" s="9">
        <v>0.19978495958855461</v>
      </c>
      <c r="DC64" s="9">
        <v>8.2037302246507904E-2</v>
      </c>
      <c r="DD64" s="9">
        <v>0.23388313823171139</v>
      </c>
      <c r="DE64" s="9">
        <v>0.22650844468386469</v>
      </c>
      <c r="DF64" s="9">
        <v>0.58365431792958622</v>
      </c>
      <c r="DG64" s="9">
        <v>0.18187214163110799</v>
      </c>
      <c r="DH64" s="9">
        <v>0.21735938877864119</v>
      </c>
      <c r="DI64" s="9">
        <v>2.265084446838646</v>
      </c>
      <c r="DJ64" s="9">
        <v>0.4227333927525937</v>
      </c>
      <c r="DK64" s="9" t="s">
        <v>1966</v>
      </c>
      <c r="DL64" s="9" t="s">
        <v>1966</v>
      </c>
      <c r="DM64" s="9">
        <v>0.13614818857563241</v>
      </c>
      <c r="DN64" s="9">
        <v>0.27280821244666198</v>
      </c>
      <c r="DO64" s="9" t="s">
        <v>1966</v>
      </c>
      <c r="DP64" s="9">
        <v>0.1193998002984713</v>
      </c>
      <c r="DQ64" s="9">
        <v>9.4101611400406127E-2</v>
      </c>
      <c r="DR64" s="9" t="s">
        <v>1966</v>
      </c>
      <c r="DS64" s="9">
        <v>8.2331446421165244E-2</v>
      </c>
      <c r="DT64" s="9" t="s">
        <v>1966</v>
      </c>
      <c r="DU64" s="9" t="s">
        <v>1966</v>
      </c>
      <c r="DV64" s="9" t="s">
        <v>1966</v>
      </c>
      <c r="DW64" s="9" t="s">
        <v>1966</v>
      </c>
      <c r="DX64" s="9" t="s">
        <v>1966</v>
      </c>
      <c r="DY64" s="9" t="s">
        <v>1966</v>
      </c>
      <c r="DZ64" s="9" t="s">
        <v>1966</v>
      </c>
      <c r="EA64" s="9" t="s">
        <v>1966</v>
      </c>
      <c r="EB64" s="9" t="s">
        <v>1966</v>
      </c>
      <c r="EC64" s="9" t="s">
        <v>1966</v>
      </c>
      <c r="ED64" s="9" t="s">
        <v>1966</v>
      </c>
      <c r="EE64" s="9" t="s">
        <v>1966</v>
      </c>
      <c r="EF64" s="9">
        <v>9.7442069590946225</v>
      </c>
      <c r="EG64" s="9">
        <v>33.723451779291217</v>
      </c>
      <c r="EH64" s="9">
        <v>30.30966205677527</v>
      </c>
      <c r="EI64" s="9">
        <v>7.635360329650454</v>
      </c>
      <c r="EJ64" s="9">
        <v>157.2436609593797</v>
      </c>
      <c r="EK64" s="9">
        <v>32.470206662835032</v>
      </c>
      <c r="EL64" s="9">
        <v>30.177401399933721</v>
      </c>
      <c r="EM64" s="9">
        <v>165.32293458156931</v>
      </c>
      <c r="EN64" s="9">
        <v>51.970683442234566</v>
      </c>
      <c r="EO64" s="9">
        <v>16.953489798138278</v>
      </c>
      <c r="EP64" s="9">
        <v>32.116937155961843</v>
      </c>
      <c r="EQ64" s="9">
        <v>30.7439250603462</v>
      </c>
      <c r="ER64" s="9">
        <v>19.13169787954169</v>
      </c>
      <c r="ES64" s="9">
        <v>26.048025517763691</v>
      </c>
      <c r="ET64" s="9">
        <v>10.166837917927049</v>
      </c>
      <c r="EU64" s="9">
        <v>21.037199134297879</v>
      </c>
      <c r="EV64" s="9">
        <v>197.32949655745691</v>
      </c>
      <c r="EW64" s="9">
        <v>179.97416700341509</v>
      </c>
      <c r="EX64" s="9">
        <v>6.5268695477179026</v>
      </c>
      <c r="EY64" s="9">
        <v>6.5639197642924074</v>
      </c>
      <c r="EZ64" s="9">
        <v>9.5417232173502384</v>
      </c>
      <c r="FA64" s="9">
        <v>44.188414695701489</v>
      </c>
      <c r="FB64" s="9">
        <v>20.669712683855419</v>
      </c>
      <c r="FC64" s="9">
        <v>28.593289233137771</v>
      </c>
      <c r="FD64" s="9">
        <v>2.3177926182655</v>
      </c>
      <c r="FE64" s="9">
        <v>7.836982438451245</v>
      </c>
      <c r="FF64" s="9">
        <v>0.23065445055626871</v>
      </c>
      <c r="FG64" s="9">
        <v>0.47330293254146338</v>
      </c>
      <c r="FH64" s="9">
        <v>0.67990341896829265</v>
      </c>
      <c r="FI64" s="9" t="s">
        <v>1966</v>
      </c>
      <c r="FJ64" s="9" t="s">
        <v>1966</v>
      </c>
      <c r="FK64" s="9" t="s">
        <v>1966</v>
      </c>
      <c r="FL64" s="9">
        <v>0.1173042634257595</v>
      </c>
      <c r="FM64" s="9">
        <v>5.7239961607433207E-2</v>
      </c>
      <c r="FN64" s="9">
        <v>6.7762013373505486E-2</v>
      </c>
      <c r="FO64" s="9" t="s">
        <v>1966</v>
      </c>
      <c r="FP64" s="9" t="s">
        <v>1966</v>
      </c>
      <c r="FQ64" s="9" t="s">
        <v>1966</v>
      </c>
      <c r="FR64" s="9" t="s">
        <v>1966</v>
      </c>
      <c r="FS64" s="9" t="s">
        <v>1966</v>
      </c>
      <c r="FT64" s="9" t="s">
        <v>1966</v>
      </c>
      <c r="FU64" s="9" t="s">
        <v>1966</v>
      </c>
      <c r="FV64" s="9" t="s">
        <v>1966</v>
      </c>
      <c r="FW64" s="9" t="s">
        <v>1966</v>
      </c>
      <c r="FX64" s="9" t="s">
        <v>1966</v>
      </c>
      <c r="FY64" s="9" t="s">
        <v>1966</v>
      </c>
      <c r="FZ64" s="9" t="s">
        <v>1966</v>
      </c>
      <c r="GA64" s="9" t="s">
        <v>1966</v>
      </c>
      <c r="GB64" s="9" t="s">
        <v>1966</v>
      </c>
      <c r="GC64" s="9" t="s">
        <v>1966</v>
      </c>
      <c r="GD64" s="9">
        <v>0.28250580457987301</v>
      </c>
      <c r="GE64" s="9" t="s">
        <v>1966</v>
      </c>
      <c r="GF64" s="9">
        <v>7.5234434713004408</v>
      </c>
      <c r="GG64" s="9">
        <v>26.055824251740109</v>
      </c>
      <c r="GH64" s="9">
        <v>0.31984282904481531</v>
      </c>
      <c r="GI64" s="9">
        <v>1.7976503115550351</v>
      </c>
      <c r="GJ64" s="9">
        <v>12.604380571304331</v>
      </c>
      <c r="GK64" s="9">
        <v>0.76424170999264873</v>
      </c>
      <c r="GL64" s="9">
        <v>0.54153815089625834</v>
      </c>
      <c r="GM64" s="9">
        <v>1.584559855728993</v>
      </c>
      <c r="GN64" s="9">
        <v>2.275101107315642</v>
      </c>
      <c r="GO64" s="9">
        <v>0.52282899478165723</v>
      </c>
      <c r="GP64" s="9">
        <v>0.45667034258644201</v>
      </c>
      <c r="GQ64" s="9">
        <v>0.46906289248141592</v>
      </c>
      <c r="GR64" s="9">
        <v>0.48018691364698313</v>
      </c>
      <c r="GS64" s="9">
        <v>0.68412730168238134</v>
      </c>
      <c r="GT64" s="9">
        <v>2.399080564707321</v>
      </c>
      <c r="GU64" s="9">
        <v>2.2173882190030572</v>
      </c>
      <c r="GV64" s="9">
        <v>2.321212416548351</v>
      </c>
      <c r="GW64" s="9">
        <v>0.1744944496559557</v>
      </c>
      <c r="GX64" s="9" t="s">
        <v>1966</v>
      </c>
      <c r="GY64" s="9">
        <v>2.0227178486056321</v>
      </c>
      <c r="GZ64" s="9">
        <v>2.6419550268222038</v>
      </c>
      <c r="HA64" s="9">
        <v>3.5411467377055512</v>
      </c>
      <c r="HB64" s="9">
        <v>2.458408677590346</v>
      </c>
      <c r="HC64" s="9">
        <v>0.23731245153209971</v>
      </c>
      <c r="HD64" s="9" t="s">
        <v>1966</v>
      </c>
      <c r="HE64" s="9" t="s">
        <v>1966</v>
      </c>
      <c r="HF64" s="9" t="s">
        <v>1966</v>
      </c>
      <c r="HG64" s="9">
        <v>1.198694340165414</v>
      </c>
      <c r="HH64" s="9">
        <v>0.62917892967958355</v>
      </c>
      <c r="HI64" s="9" t="s">
        <v>1966</v>
      </c>
      <c r="HJ64" s="9">
        <v>3.9996134142132158</v>
      </c>
      <c r="HK64" s="9">
        <v>0.43028532905052908</v>
      </c>
      <c r="HL64" s="9" t="s">
        <v>1966</v>
      </c>
      <c r="HM64" s="9" t="s">
        <v>1966</v>
      </c>
      <c r="HN64" s="9">
        <v>2.318718613702464</v>
      </c>
      <c r="HO64" s="9">
        <v>0.53832874305723899</v>
      </c>
      <c r="HP64" s="9">
        <v>0.97572084679124571</v>
      </c>
      <c r="HQ64" s="9">
        <v>0.82011019450126266</v>
      </c>
      <c r="HR64" s="9" t="s">
        <v>1966</v>
      </c>
      <c r="HS64" s="9">
        <v>0.53622589640467166</v>
      </c>
      <c r="HT64" s="9">
        <v>7.4188429902575752</v>
      </c>
      <c r="HU64" s="9">
        <v>3.0953902725791238</v>
      </c>
      <c r="HV64" s="9" t="s">
        <v>1966</v>
      </c>
      <c r="HW64" s="9">
        <v>0.55725436293034514</v>
      </c>
      <c r="HX64" s="9" t="s">
        <v>1966</v>
      </c>
      <c r="HY64" s="9">
        <v>3.9197061603855219</v>
      </c>
      <c r="HZ64" s="9">
        <v>0.82244669078189303</v>
      </c>
      <c r="IA64" s="9" t="s">
        <v>1966</v>
      </c>
      <c r="IB64" s="9" t="s">
        <v>1966</v>
      </c>
      <c r="IC64" s="9" t="s">
        <v>1966</v>
      </c>
      <c r="ID64" s="9" t="s">
        <v>1966</v>
      </c>
      <c r="IE64" s="9" t="s">
        <v>1966</v>
      </c>
      <c r="IF64" s="9" t="s">
        <v>1966</v>
      </c>
      <c r="IG64" s="9">
        <v>1.592226670374663</v>
      </c>
      <c r="IH64" s="9">
        <v>1.8632439759703501</v>
      </c>
      <c r="II64" s="9">
        <v>0.65794047698156688</v>
      </c>
      <c r="IJ64" s="9" t="s">
        <v>1966</v>
      </c>
      <c r="IK64" s="9" t="s">
        <v>1966</v>
      </c>
      <c r="IL64" s="9" t="s">
        <v>1966</v>
      </c>
      <c r="IM64" s="9" t="s">
        <v>1966</v>
      </c>
      <c r="IN64" s="9">
        <v>2.0725125024919362</v>
      </c>
      <c r="IO64" s="9" t="s">
        <v>1966</v>
      </c>
      <c r="IP64" s="9">
        <v>1.158261861322563</v>
      </c>
      <c r="IQ64" s="9">
        <v>1.4086015634653399</v>
      </c>
      <c r="IR64" s="9">
        <v>1.0939139801379769</v>
      </c>
      <c r="IS64" s="9" t="s">
        <v>1966</v>
      </c>
      <c r="IT64" s="9">
        <v>1.491460478963301</v>
      </c>
      <c r="IU64" s="9" t="s">
        <v>1966</v>
      </c>
      <c r="IV64" s="9" t="s">
        <v>1966</v>
      </c>
      <c r="IW64" s="9">
        <v>0.46753583808636823</v>
      </c>
      <c r="IX64" s="9" t="s">
        <v>1966</v>
      </c>
      <c r="IY64" s="9" t="s">
        <v>1966</v>
      </c>
      <c r="IZ64" s="9" t="s">
        <v>1966</v>
      </c>
      <c r="JA64" s="9" t="s">
        <v>1966</v>
      </c>
      <c r="JB64" s="9" t="s">
        <v>1966</v>
      </c>
      <c r="JC64" s="9" t="s">
        <v>1966</v>
      </c>
      <c r="JD64" s="9" t="s">
        <v>1966</v>
      </c>
      <c r="JE64" s="9" t="s">
        <v>1966</v>
      </c>
      <c r="JF64" s="9" t="s">
        <v>1966</v>
      </c>
      <c r="JG64" s="9" t="s">
        <v>1966</v>
      </c>
      <c r="JH64" s="9" t="s">
        <v>1966</v>
      </c>
      <c r="JI64" s="9">
        <v>1.591946041251292</v>
      </c>
      <c r="JJ64" s="9" t="s">
        <v>1966</v>
      </c>
      <c r="JK64" s="9" t="s">
        <v>1966</v>
      </c>
      <c r="JL64" s="9" t="s">
        <v>1966</v>
      </c>
      <c r="JM64" s="9">
        <v>2.109188860268377</v>
      </c>
      <c r="JN64" s="9">
        <v>1.517648987543067</v>
      </c>
      <c r="JO64" s="9">
        <v>0.6841860189743334</v>
      </c>
      <c r="JP64" s="9" t="s">
        <v>1966</v>
      </c>
      <c r="JQ64" s="9" t="s">
        <v>1966</v>
      </c>
      <c r="JR64" s="9" t="s">
        <v>1966</v>
      </c>
      <c r="JS64" s="9">
        <v>1.7000985926028891</v>
      </c>
      <c r="JT64" s="9" t="s">
        <v>1966</v>
      </c>
      <c r="JU64" s="9" t="s">
        <v>1966</v>
      </c>
      <c r="JV64" s="9" t="s">
        <v>1966</v>
      </c>
      <c r="JW64" s="9" t="s">
        <v>1966</v>
      </c>
      <c r="JX64" s="9">
        <v>3.2281140349788999</v>
      </c>
      <c r="JY64" s="9">
        <v>0.99517966396266677</v>
      </c>
      <c r="JZ64" s="9" t="s">
        <v>1966</v>
      </c>
      <c r="KA64" s="9" t="s">
        <v>1966</v>
      </c>
      <c r="KB64" s="9" t="s">
        <v>1966</v>
      </c>
      <c r="KC64" s="9" t="s">
        <v>1966</v>
      </c>
      <c r="KD64" s="9">
        <v>1.8929041724628419</v>
      </c>
      <c r="KE64" s="9" t="s">
        <v>1966</v>
      </c>
      <c r="KF64" s="9" t="s">
        <v>1966</v>
      </c>
      <c r="KG64" s="9" t="s">
        <v>1966</v>
      </c>
      <c r="KH64" s="9">
        <v>1.73365267673643</v>
      </c>
      <c r="KI64" s="9">
        <v>23.15446119135332</v>
      </c>
      <c r="KJ64" s="9" t="s">
        <v>1966</v>
      </c>
      <c r="KK64" s="9" t="s">
        <v>1966</v>
      </c>
      <c r="KL64" s="9" t="s">
        <v>1966</v>
      </c>
      <c r="KM64" s="9">
        <v>2.1415709536155911</v>
      </c>
      <c r="KN64" s="9">
        <v>1.088258347959375</v>
      </c>
      <c r="KO64" s="9">
        <v>2.220966684779063</v>
      </c>
      <c r="KP64" s="9">
        <v>3.1728095496843749</v>
      </c>
      <c r="KQ64" s="9">
        <v>0.8104459175824219</v>
      </c>
      <c r="KR64" s="9">
        <v>1.5001871240355471</v>
      </c>
      <c r="KS64" s="9">
        <v>1.3632532080485289</v>
      </c>
      <c r="KT64" s="9" t="s">
        <v>1966</v>
      </c>
      <c r="KU64" s="9" t="s">
        <v>1966</v>
      </c>
      <c r="KV64" s="9">
        <v>1.0484066338087501</v>
      </c>
      <c r="KW64" s="9" t="s">
        <v>1966</v>
      </c>
      <c r="KX64" s="9">
        <v>131.20257229151341</v>
      </c>
      <c r="KY64" s="9">
        <v>9.5322234731821869</v>
      </c>
      <c r="KZ64" s="9">
        <v>1.476857642052573</v>
      </c>
      <c r="LA64" s="9" t="s">
        <v>1966</v>
      </c>
      <c r="LB64" s="9" t="s">
        <v>1966</v>
      </c>
      <c r="LC64" s="9" t="s">
        <v>1966</v>
      </c>
      <c r="LD64" s="9" t="s">
        <v>1966</v>
      </c>
      <c r="LE64" s="9" t="s">
        <v>1966</v>
      </c>
      <c r="LF64" s="9" t="s">
        <v>1966</v>
      </c>
      <c r="LG64" s="9" t="s">
        <v>1966</v>
      </c>
      <c r="LH64" s="9" t="s">
        <v>1966</v>
      </c>
      <c r="LI64" s="9" t="s">
        <v>1966</v>
      </c>
      <c r="LJ64" s="9" t="s">
        <v>1966</v>
      </c>
      <c r="LK64" s="9" t="s">
        <v>1966</v>
      </c>
      <c r="LL64" s="9" t="s">
        <v>1966</v>
      </c>
      <c r="LM64" s="9" t="s">
        <v>1966</v>
      </c>
      <c r="LN64" s="9">
        <v>2.6143851309661121</v>
      </c>
      <c r="LO64" s="9">
        <v>0.67448223841987065</v>
      </c>
      <c r="LP64" s="9">
        <v>0.61316567129079147</v>
      </c>
      <c r="LQ64" s="9" t="s">
        <v>1966</v>
      </c>
      <c r="LR64" s="9" t="s">
        <v>1966</v>
      </c>
      <c r="LS64" s="9" t="s">
        <v>1966</v>
      </c>
      <c r="LT64" s="9" t="s">
        <v>1966</v>
      </c>
      <c r="LU64" s="9" t="s">
        <v>1966</v>
      </c>
      <c r="LV64" s="9" t="s">
        <v>1966</v>
      </c>
      <c r="LW64" s="9" t="s">
        <v>1966</v>
      </c>
      <c r="LX64" s="9" t="s">
        <v>1966</v>
      </c>
      <c r="LY64" s="9" t="s">
        <v>1966</v>
      </c>
      <c r="LZ64" s="9" t="s">
        <v>1966</v>
      </c>
      <c r="MA64" s="9" t="s">
        <v>1966</v>
      </c>
      <c r="MB64" s="9" t="s">
        <v>1966</v>
      </c>
      <c r="MC64" s="9" t="s">
        <v>1966</v>
      </c>
      <c r="MD64" s="9" t="s">
        <v>1966</v>
      </c>
      <c r="ME64" s="9" t="s">
        <v>1966</v>
      </c>
      <c r="MF64" s="9" t="s">
        <v>1966</v>
      </c>
      <c r="MG64" s="9" t="s">
        <v>1966</v>
      </c>
      <c r="MH64" s="9">
        <v>1.7866114747235431</v>
      </c>
      <c r="MI64" s="9">
        <v>0.35870191770511289</v>
      </c>
      <c r="MJ64" s="9" t="s">
        <v>1966</v>
      </c>
      <c r="MK64" s="9" t="s">
        <v>1966</v>
      </c>
      <c r="ML64" s="9" t="s">
        <v>1966</v>
      </c>
      <c r="MM64" s="9" t="s">
        <v>1966</v>
      </c>
      <c r="MN64" s="9">
        <v>0.28653703485319681</v>
      </c>
      <c r="MO64" s="9" t="s">
        <v>1966</v>
      </c>
      <c r="MP64" s="9">
        <v>0.6017234346</v>
      </c>
      <c r="MQ64" s="9">
        <v>0.66511627245122895</v>
      </c>
      <c r="MR64" s="9">
        <v>0.58325580814953915</v>
      </c>
      <c r="MS64" s="9">
        <v>0.44197096554858301</v>
      </c>
      <c r="MT64" s="9">
        <v>0.59424667636784267</v>
      </c>
      <c r="MU64" s="9" t="s">
        <v>1966</v>
      </c>
      <c r="MV64" s="9" t="s">
        <v>1966</v>
      </c>
      <c r="MW64" s="9">
        <v>0.38997438136639678</v>
      </c>
      <c r="MX64" s="9">
        <v>0.68930133455048404</v>
      </c>
      <c r="MY64" s="9">
        <v>0.90470800159751041</v>
      </c>
      <c r="MZ64" s="9" t="s">
        <v>1966</v>
      </c>
      <c r="NA64" s="9">
        <v>0.5859061343679115</v>
      </c>
      <c r="NB64" s="9" t="s">
        <v>1966</v>
      </c>
      <c r="NC64" s="9">
        <v>0.36569574264242422</v>
      </c>
      <c r="ND64" s="9" t="s">
        <v>1966</v>
      </c>
      <c r="NE64" s="9" t="s">
        <v>1966</v>
      </c>
      <c r="NF64" s="9" t="s">
        <v>1966</v>
      </c>
      <c r="NG64" s="9" t="s">
        <v>1966</v>
      </c>
      <c r="NH64" s="9">
        <v>0.56829435489999991</v>
      </c>
      <c r="NI64" s="9" t="s">
        <v>1966</v>
      </c>
      <c r="NJ64" s="9" t="s">
        <v>1966</v>
      </c>
      <c r="NK64" s="9">
        <v>0.40854459000289178</v>
      </c>
      <c r="NL64" s="9">
        <v>0.21665243409244259</v>
      </c>
      <c r="NM64" s="9">
        <v>0.34465066727524202</v>
      </c>
      <c r="NN64" s="9">
        <v>0.17232533363762101</v>
      </c>
      <c r="NO64" s="9" t="s">
        <v>1966</v>
      </c>
      <c r="NP64" s="9">
        <v>0.47389466750345782</v>
      </c>
      <c r="NQ64" s="9">
        <v>3.6015994730262801</v>
      </c>
      <c r="NR64" s="9">
        <v>3.7394597399363758</v>
      </c>
      <c r="NS64" s="9">
        <v>0.32497865113866398</v>
      </c>
      <c r="NT64" s="9" t="s">
        <v>1966</v>
      </c>
      <c r="NU64" s="9">
        <v>0.76124419896994433</v>
      </c>
      <c r="NV64" s="9">
        <v>1.2381413000893511</v>
      </c>
      <c r="NW64" s="9">
        <v>0.73139148528484843</v>
      </c>
      <c r="NX64" s="9">
        <v>0.79538155148275858</v>
      </c>
      <c r="NY64" s="9" t="s">
        <v>1966</v>
      </c>
      <c r="NZ64" s="9">
        <v>1.4316867926689649</v>
      </c>
      <c r="OA64" s="9">
        <v>0.6017234346</v>
      </c>
      <c r="OB64" s="9" t="s">
        <v>1966</v>
      </c>
      <c r="OC64" s="9" t="s">
        <v>1966</v>
      </c>
      <c r="OD64" s="9" t="s">
        <v>1966</v>
      </c>
      <c r="OE64" s="9" t="s">
        <v>1966</v>
      </c>
      <c r="OF64" s="9" t="s">
        <v>1966</v>
      </c>
      <c r="OG64" s="9" t="s">
        <v>1966</v>
      </c>
      <c r="OH64" s="9" t="s">
        <v>1966</v>
      </c>
      <c r="OI64" s="9" t="s">
        <v>1966</v>
      </c>
      <c r="OJ64" s="9" t="s">
        <v>1966</v>
      </c>
      <c r="OK64" s="9" t="s">
        <v>1966</v>
      </c>
      <c r="OL64" s="9" t="s">
        <v>1966</v>
      </c>
      <c r="OM64" s="9">
        <v>1.135813942185945</v>
      </c>
      <c r="ON64" s="9">
        <v>0.94651161848828724</v>
      </c>
      <c r="OO64" s="9">
        <v>0.80883575394511908</v>
      </c>
      <c r="OP64" s="9">
        <v>1.6378924017388661</v>
      </c>
      <c r="OQ64" s="9">
        <v>1.343245091373144</v>
      </c>
      <c r="OR64" s="9">
        <v>5.5488757431313971</v>
      </c>
      <c r="OS64" s="9">
        <v>0.71084200125518671</v>
      </c>
      <c r="OT64" s="9">
        <v>1.195921436190283</v>
      </c>
      <c r="OU64" s="9">
        <v>1.843881069922545</v>
      </c>
      <c r="OV64" s="9">
        <v>2.1368341371065012</v>
      </c>
      <c r="OW64" s="9">
        <v>6.1864794775905949</v>
      </c>
      <c r="OX64" s="9">
        <v>6.3588048112282154</v>
      </c>
      <c r="OY64" s="9">
        <v>0.71495303250506081</v>
      </c>
      <c r="OZ64" s="9" t="s">
        <v>1966</v>
      </c>
      <c r="PA64" s="9">
        <v>3.4479884306285711</v>
      </c>
      <c r="PB64" s="9">
        <v>5.2503460193662326</v>
      </c>
      <c r="PC64" s="9">
        <v>2.2098471305392211</v>
      </c>
      <c r="PD64" s="9" t="s">
        <v>1966</v>
      </c>
      <c r="PE64" s="9">
        <v>0.42976743758387098</v>
      </c>
      <c r="PF64" s="9">
        <v>1.5468983794200399</v>
      </c>
      <c r="PG64" s="9">
        <v>0.25998292091093123</v>
      </c>
      <c r="PH64" s="9">
        <v>0.30697674113133638</v>
      </c>
      <c r="PI64" s="9" t="s">
        <v>1966</v>
      </c>
      <c r="PJ64" s="9" t="s">
        <v>1966</v>
      </c>
      <c r="PK64" s="9" t="s">
        <v>1966</v>
      </c>
      <c r="PL64" s="9">
        <v>0.56761374132118458</v>
      </c>
      <c r="PM64" s="9">
        <v>1.689888985921052</v>
      </c>
      <c r="PN64" s="9">
        <v>0.6313870936408329</v>
      </c>
      <c r="PO64" s="9">
        <v>0.56761374132118458</v>
      </c>
      <c r="PP64" s="9">
        <v>0.56761374132118458</v>
      </c>
      <c r="PQ64" s="9">
        <v>0.85142061198177676</v>
      </c>
      <c r="PR64" s="9">
        <v>0.96193680737044529</v>
      </c>
      <c r="PS64" s="9">
        <v>0.32497865113866398</v>
      </c>
      <c r="PT64" s="9" t="s">
        <v>1966</v>
      </c>
      <c r="PU64" s="9" t="s">
        <v>1966</v>
      </c>
      <c r="PV64" s="9" t="s">
        <v>1966</v>
      </c>
      <c r="PW64" s="9">
        <v>0.34122758369559719</v>
      </c>
      <c r="PX64" s="9">
        <v>0.69328778909581645</v>
      </c>
      <c r="PY64" s="9">
        <v>1.088678481314524</v>
      </c>
      <c r="PZ64" s="9">
        <v>2.1023690703789759</v>
      </c>
      <c r="QA64" s="9">
        <v>0.59082971532898632</v>
      </c>
      <c r="QB64" s="9">
        <v>0.38997438136639678</v>
      </c>
      <c r="QC64" s="9">
        <v>0.28598121300202428</v>
      </c>
      <c r="QD64" s="9">
        <v>1.083187811436475</v>
      </c>
      <c r="QE64" s="9">
        <v>1.671555736284924</v>
      </c>
      <c r="QF64" s="9">
        <v>6.3787785966628574</v>
      </c>
      <c r="QG64" s="9">
        <v>6.7705954637797392</v>
      </c>
      <c r="QH64" s="9" t="s">
        <v>1966</v>
      </c>
      <c r="QI64" s="9" t="s">
        <v>1966</v>
      </c>
      <c r="QJ64" s="9">
        <v>6.3317605726088306</v>
      </c>
      <c r="QK64" s="9">
        <v>4.3256582129703904</v>
      </c>
      <c r="QL64" s="9">
        <v>0.90117879436883108</v>
      </c>
      <c r="QM64" s="9">
        <v>0.12999146045546561</v>
      </c>
      <c r="QN64" s="9" t="s">
        <v>1966</v>
      </c>
      <c r="QO64" s="9">
        <v>0.516976000912863</v>
      </c>
      <c r="QP64" s="9" t="s">
        <v>1966</v>
      </c>
      <c r="QQ64" s="9" t="s">
        <v>1966</v>
      </c>
      <c r="QR64" s="9" t="s">
        <v>1966</v>
      </c>
      <c r="QS64" s="9">
        <v>0.43081333409405259</v>
      </c>
      <c r="QT64" s="9">
        <v>0.34465066727524202</v>
      </c>
      <c r="QU64" s="9">
        <v>0.76124419896994433</v>
      </c>
      <c r="QV64" s="9">
        <v>0.69407559317847856</v>
      </c>
      <c r="QW64" s="9" t="s">
        <v>1966</v>
      </c>
      <c r="QX64" s="9" t="s">
        <v>1966</v>
      </c>
      <c r="QY64" s="9">
        <v>0.39181686711688313</v>
      </c>
      <c r="QZ64" s="9" t="s">
        <v>1966</v>
      </c>
      <c r="RA64" s="9" t="s">
        <v>1966</v>
      </c>
      <c r="RB64" s="9" t="s">
        <v>1966</v>
      </c>
      <c r="RC64" s="9" t="s">
        <v>1966</v>
      </c>
      <c r="RD64" s="9" t="s">
        <v>1966</v>
      </c>
      <c r="RE64" s="9" t="s">
        <v>1966</v>
      </c>
      <c r="RF64" s="9">
        <v>0.516976000912863</v>
      </c>
      <c r="RG64" s="9">
        <v>0.20896899579567099</v>
      </c>
      <c r="RH64" s="9">
        <v>0.52242248948917747</v>
      </c>
      <c r="RI64" s="9" t="s">
        <v>1966</v>
      </c>
      <c r="RJ64" s="9" t="s">
        <v>1966</v>
      </c>
      <c r="RK64" s="9">
        <v>0.54854361396363638</v>
      </c>
      <c r="RL64" s="9" t="s">
        <v>1966</v>
      </c>
      <c r="RM64" s="9" t="s">
        <v>1966</v>
      </c>
      <c r="RN64" s="9">
        <v>0.40209244515444909</v>
      </c>
      <c r="RO64" s="9" t="s">
        <v>1966</v>
      </c>
      <c r="RP64" s="9" t="s">
        <v>1966</v>
      </c>
      <c r="RQ64" s="9" t="s">
        <v>1966</v>
      </c>
      <c r="RR64" s="9">
        <v>0.68930133455048404</v>
      </c>
      <c r="RS64" s="9">
        <v>1.0448449789783549</v>
      </c>
      <c r="RT64" s="9">
        <v>0.74880556826782108</v>
      </c>
      <c r="RU64" s="9" t="s">
        <v>1966</v>
      </c>
      <c r="RV64" s="9">
        <v>0.3134534936935065</v>
      </c>
      <c r="RW64" s="9">
        <v>0.27427180698181819</v>
      </c>
      <c r="RX64" s="9">
        <v>0.15672674684675331</v>
      </c>
      <c r="RY64" s="9">
        <v>6.744834804345165E-2</v>
      </c>
      <c r="RZ64" s="9">
        <v>8.993113072460221E-2</v>
      </c>
      <c r="SA64" s="9">
        <v>0.1670224587431953</v>
      </c>
      <c r="SB64" s="9">
        <v>8.3511229371597634E-2</v>
      </c>
      <c r="SC64" s="9">
        <v>9.4586367021830015E-2</v>
      </c>
      <c r="SD64" s="9" t="s">
        <v>1966</v>
      </c>
      <c r="SE64" s="9" t="s">
        <v>1966</v>
      </c>
      <c r="SF64" s="9">
        <v>0.1035733513560657</v>
      </c>
      <c r="SG64" s="9" t="s">
        <v>1966</v>
      </c>
      <c r="SH64" s="9" t="s">
        <v>1966</v>
      </c>
      <c r="SI64" s="9" t="s">
        <v>1966</v>
      </c>
      <c r="SJ64" s="9" t="s">
        <v>1966</v>
      </c>
      <c r="SK64" s="9" t="s">
        <v>1966</v>
      </c>
      <c r="SL64" s="9">
        <v>0.1553600270340986</v>
      </c>
      <c r="SM64" s="9" t="s">
        <v>1966</v>
      </c>
      <c r="SN64" s="9" t="s">
        <v>1966</v>
      </c>
      <c r="SO64" s="9" t="s">
        <v>1966</v>
      </c>
      <c r="SP64" s="9" t="s">
        <v>1966</v>
      </c>
      <c r="SQ64" s="9" t="s">
        <v>1966</v>
      </c>
      <c r="SR64" s="9" t="s">
        <v>1966</v>
      </c>
      <c r="SS64" s="9" t="s">
        <v>1966</v>
      </c>
      <c r="ST64" s="9" t="s">
        <v>1966</v>
      </c>
      <c r="SU64" s="9" t="s">
        <v>1966</v>
      </c>
      <c r="SV64" s="9">
        <v>0.1182329587772875</v>
      </c>
      <c r="SW64" s="9" t="s">
        <v>1966</v>
      </c>
      <c r="SX64" s="9" t="s">
        <v>1966</v>
      </c>
      <c r="SY64" s="9" t="s">
        <v>1966</v>
      </c>
      <c r="SZ64" s="9" t="s">
        <v>1966</v>
      </c>
      <c r="TA64" s="9" t="s">
        <v>1966</v>
      </c>
      <c r="TB64" s="9" t="s">
        <v>1966</v>
      </c>
      <c r="TC64" s="9">
        <v>0.24847531274295781</v>
      </c>
      <c r="TD64" s="9" t="s">
        <v>1966</v>
      </c>
      <c r="TE64" s="9" t="s">
        <v>1966</v>
      </c>
      <c r="TF64" s="9" t="s">
        <v>1966</v>
      </c>
      <c r="TG64" s="9" t="s">
        <v>1966</v>
      </c>
      <c r="TH64" s="9" t="s">
        <v>1966</v>
      </c>
      <c r="TI64" s="9" t="s">
        <v>1966</v>
      </c>
      <c r="TJ64" s="9">
        <v>0.23689904765765771</v>
      </c>
      <c r="TK64" s="9" t="s">
        <v>1966</v>
      </c>
      <c r="TL64" s="9" t="s">
        <v>1966</v>
      </c>
      <c r="TM64" s="9">
        <v>0.23689904765765771</v>
      </c>
      <c r="TN64" s="9" t="s">
        <v>1966</v>
      </c>
      <c r="TO64" s="9" t="s">
        <v>1966</v>
      </c>
      <c r="TP64" s="9" t="s">
        <v>1966</v>
      </c>
      <c r="TQ64" s="9" t="s">
        <v>1966</v>
      </c>
      <c r="TR64" s="9" t="s">
        <v>1966</v>
      </c>
      <c r="TS64" s="9" t="s">
        <v>1966</v>
      </c>
      <c r="TT64" s="9" t="s">
        <v>1966</v>
      </c>
      <c r="TU64" s="9">
        <v>0.16275812355953179</v>
      </c>
      <c r="TV64" s="9" t="s">
        <v>1966</v>
      </c>
      <c r="TW64" s="9" t="s">
        <v>1966</v>
      </c>
      <c r="TX64" s="9" t="s">
        <v>1966</v>
      </c>
      <c r="TY64" s="9">
        <v>8.877715830519918E-2</v>
      </c>
      <c r="TZ64" s="9">
        <v>0.110971447881499</v>
      </c>
      <c r="UA64" s="9" t="s">
        <v>1966</v>
      </c>
      <c r="UB64" s="9" t="s">
        <v>1966</v>
      </c>
      <c r="UC64" s="9">
        <v>0.253392163428246</v>
      </c>
      <c r="UD64" s="9" t="s">
        <v>1966</v>
      </c>
      <c r="UE64" s="9" t="s">
        <v>1966</v>
      </c>
      <c r="UF64" s="9" t="s">
        <v>1966</v>
      </c>
      <c r="UG64" s="9" t="s">
        <v>1966</v>
      </c>
      <c r="UH64" s="9" t="s">
        <v>1966</v>
      </c>
      <c r="UI64" s="9" t="s">
        <v>1966</v>
      </c>
      <c r="UJ64" s="9" t="s">
        <v>1966</v>
      </c>
      <c r="UK64" s="9" t="s">
        <v>1966</v>
      </c>
      <c r="UL64" s="9" t="s">
        <v>1966</v>
      </c>
      <c r="UM64" s="9" t="s">
        <v>1966</v>
      </c>
      <c r="UN64" s="9" t="s">
        <v>1966</v>
      </c>
      <c r="UO64" s="9">
        <v>0.51076638191788193</v>
      </c>
      <c r="UP64" s="9">
        <v>0.26273990839397221</v>
      </c>
      <c r="UQ64" s="9" t="s">
        <v>1966</v>
      </c>
      <c r="UR64" s="9">
        <v>0.28427885718918922</v>
      </c>
      <c r="US64" s="9">
        <v>0.37903847625225218</v>
      </c>
      <c r="UT64" s="9">
        <v>1.1054823328695651</v>
      </c>
      <c r="UU64" s="9">
        <v>0.17273161451086949</v>
      </c>
      <c r="UV64" s="9">
        <v>0.39481511888198761</v>
      </c>
      <c r="UW64" s="9" t="s">
        <v>1966</v>
      </c>
      <c r="UX64" s="9">
        <v>2.36465917554575E-2</v>
      </c>
      <c r="UY64" s="9">
        <v>0.41381535572050632</v>
      </c>
      <c r="UZ64" s="9">
        <v>0.18917273404366</v>
      </c>
      <c r="VA64" s="9">
        <v>0.82562757223835248</v>
      </c>
      <c r="VB64" s="9">
        <v>9.7654874135719105E-2</v>
      </c>
      <c r="VC64" s="9">
        <v>0.24322208662756289</v>
      </c>
      <c r="VD64" s="9">
        <v>0.28297719209782241</v>
      </c>
      <c r="VE64" s="9">
        <v>0.1874184453109761</v>
      </c>
      <c r="VF64" s="9">
        <v>0.91945156443963549</v>
      </c>
      <c r="VG64" s="9">
        <v>1.158364175671982</v>
      </c>
      <c r="VH64" s="9" t="s">
        <v>1966</v>
      </c>
      <c r="VI64" s="9">
        <v>0.9990891015170843</v>
      </c>
      <c r="VJ64" s="9">
        <v>1.143884623476082</v>
      </c>
      <c r="VK64" s="9">
        <v>0.41829817454821561</v>
      </c>
      <c r="VL64" s="9" t="s">
        <v>1966</v>
      </c>
      <c r="VM64" s="9" t="s">
        <v>1966</v>
      </c>
      <c r="VN64" s="9" t="s">
        <v>1966</v>
      </c>
      <c r="VO64" s="9" t="s">
        <v>1966</v>
      </c>
      <c r="VP64" s="9" t="s">
        <v>1966</v>
      </c>
      <c r="VQ64" s="9" t="s">
        <v>1966</v>
      </c>
      <c r="VR64" s="9">
        <v>0.221942895762998</v>
      </c>
      <c r="VS64" s="9">
        <v>2.5266818581845101</v>
      </c>
      <c r="VT64" s="9">
        <v>0.9990891015170843</v>
      </c>
      <c r="VU64" s="9">
        <v>4.7293183510915007E-2</v>
      </c>
      <c r="VV64" s="9">
        <v>9.4586367021830015E-2</v>
      </c>
      <c r="VW64" s="9" t="s">
        <v>1966</v>
      </c>
      <c r="VX64" s="9" t="s">
        <v>1966</v>
      </c>
      <c r="VY64" s="9" t="s">
        <v>1966</v>
      </c>
      <c r="VZ64" s="9" t="s">
        <v>1966</v>
      </c>
      <c r="WA64" s="9" t="s">
        <v>1966</v>
      </c>
      <c r="WB64" s="9" t="s">
        <v>1966</v>
      </c>
      <c r="WC64" s="9" t="s">
        <v>1966</v>
      </c>
      <c r="WD64" s="9" t="s">
        <v>1966</v>
      </c>
      <c r="WE64" s="9" t="s">
        <v>1966</v>
      </c>
      <c r="WF64" s="9" t="s">
        <v>1966</v>
      </c>
      <c r="WG64" s="9">
        <v>0.26244188355068337</v>
      </c>
      <c r="WH64" s="9">
        <v>0.2171932829384966</v>
      </c>
      <c r="WI64" s="9" t="s">
        <v>1966</v>
      </c>
      <c r="WJ64" s="9" t="s">
        <v>1966</v>
      </c>
      <c r="WK64" s="9" t="s">
        <v>1966</v>
      </c>
      <c r="WL64" s="9" t="s">
        <v>1966</v>
      </c>
      <c r="WM64" s="9" t="s">
        <v>1966</v>
      </c>
      <c r="WN64" s="9" t="s">
        <v>1966</v>
      </c>
      <c r="WO64" s="9" t="s">
        <v>1966</v>
      </c>
      <c r="WP64" s="9">
        <v>8.3511229371597634E-2</v>
      </c>
      <c r="WQ64" s="9" t="s">
        <v>1966</v>
      </c>
      <c r="WR64" s="9" t="s">
        <v>1966</v>
      </c>
      <c r="WS64" s="9" t="s">
        <v>1966</v>
      </c>
      <c r="WT64" s="9" t="s">
        <v>1966</v>
      </c>
      <c r="WU64" s="9" t="s">
        <v>1966</v>
      </c>
      <c r="WV64" s="9" t="s">
        <v>1966</v>
      </c>
      <c r="WW64" s="9" t="s">
        <v>1966</v>
      </c>
      <c r="WX64" s="9">
        <v>0.14426288224594869</v>
      </c>
      <c r="WY64" s="9">
        <v>1.4026791012221469</v>
      </c>
      <c r="WZ64" s="9">
        <v>0.80787214057731271</v>
      </c>
      <c r="XA64" s="9" t="s">
        <v>1966</v>
      </c>
      <c r="XB64" s="9" t="s">
        <v>1966</v>
      </c>
      <c r="XC64" s="9">
        <v>0.1737546263507973</v>
      </c>
      <c r="XD64" s="9">
        <v>0.16892810895216401</v>
      </c>
      <c r="XE64" s="9" t="s">
        <v>1966</v>
      </c>
      <c r="XF64" s="9">
        <v>0.1124139134057527</v>
      </c>
      <c r="XG64" s="9">
        <v>0.10438903671449699</v>
      </c>
      <c r="XH64" s="9">
        <v>0.11482794038594681</v>
      </c>
      <c r="XI64" s="9">
        <v>9.4586367021830015E-2</v>
      </c>
      <c r="XJ64" s="9">
        <v>0.42090933324714352</v>
      </c>
      <c r="XK64" s="9">
        <v>0.45716744060551168</v>
      </c>
      <c r="XL64" s="9">
        <v>0.878893867221472</v>
      </c>
      <c r="XM64" s="9">
        <v>0.13316573745779881</v>
      </c>
      <c r="XN64" s="9">
        <v>0.10640966289955869</v>
      </c>
      <c r="XO64" s="9">
        <v>0.38174178071235648</v>
      </c>
      <c r="XP64" s="9">
        <v>2.4946381483760969</v>
      </c>
      <c r="XQ64" s="9">
        <v>24.043296421291569</v>
      </c>
      <c r="XR64" s="9">
        <v>20.307571954749431</v>
      </c>
      <c r="XS64" s="9" t="s">
        <v>1966</v>
      </c>
      <c r="XT64" s="9">
        <v>0.18099440244874709</v>
      </c>
      <c r="XU64" s="9">
        <v>2.3891261123234631</v>
      </c>
      <c r="XV64" s="9">
        <v>5.4008729690706154</v>
      </c>
      <c r="XW64" s="9">
        <v>0.30769048416287009</v>
      </c>
      <c r="XX64" s="9" t="s">
        <v>1966</v>
      </c>
      <c r="XY64" s="9" t="s">
        <v>1966</v>
      </c>
      <c r="XZ64" s="9" t="s">
        <v>1966</v>
      </c>
      <c r="YA64" s="9" t="s">
        <v>1966</v>
      </c>
      <c r="YB64" s="9">
        <v>0.15310392051459559</v>
      </c>
      <c r="YC64" s="9" t="s">
        <v>1966</v>
      </c>
      <c r="YD64" s="9">
        <v>0.1182329587772875</v>
      </c>
      <c r="YE64" s="9">
        <v>7.882197251819166E-2</v>
      </c>
      <c r="YF64" s="9" t="s">
        <v>1966</v>
      </c>
      <c r="YG64" s="9" t="s">
        <v>1966</v>
      </c>
      <c r="YH64" s="9" t="s">
        <v>1966</v>
      </c>
      <c r="YI64" s="9">
        <v>0.1261151560291067</v>
      </c>
      <c r="YJ64" s="9">
        <v>8.877715830519918E-2</v>
      </c>
      <c r="YK64" s="9">
        <v>0.887771583051992</v>
      </c>
      <c r="YL64" s="9">
        <v>27.99587687154456</v>
      </c>
      <c r="YM64" s="9">
        <v>9.685587971097231</v>
      </c>
      <c r="YN64" s="9" t="s">
        <v>1966</v>
      </c>
      <c r="YO64" s="9" t="s">
        <v>1966</v>
      </c>
      <c r="YP64" s="9">
        <v>0.1628949622038724</v>
      </c>
      <c r="YQ64" s="9">
        <v>0.15686181545558081</v>
      </c>
      <c r="YR64" s="9" t="s">
        <v>1966</v>
      </c>
      <c r="YS64" s="9" t="s">
        <v>1966</v>
      </c>
      <c r="YT64" s="9" t="s">
        <v>1966</v>
      </c>
      <c r="YU64" s="9">
        <v>0.1670224587431953</v>
      </c>
      <c r="YV64" s="9" t="s">
        <v>1966</v>
      </c>
      <c r="YW64" s="9">
        <v>0.17340833954002169</v>
      </c>
      <c r="YX64" s="9">
        <v>7.0939775266372504E-2</v>
      </c>
      <c r="YY64" s="9">
        <v>9.4586367021830015E-2</v>
      </c>
      <c r="YZ64" s="9">
        <v>8.877715830519918E-2</v>
      </c>
      <c r="ZA64" s="9" t="s">
        <v>1966</v>
      </c>
      <c r="ZB64" s="9">
        <v>9.4586367021830015E-2</v>
      </c>
      <c r="ZC64" s="9">
        <v>4.438857915259959E-2</v>
      </c>
      <c r="ZD64" s="9">
        <v>1.7178380132056039</v>
      </c>
      <c r="ZE64" s="9">
        <v>88.752415184767656</v>
      </c>
      <c r="ZF64" s="9">
        <v>40.04320159776082</v>
      </c>
      <c r="ZG64" s="9" t="s">
        <v>1966</v>
      </c>
      <c r="ZH64" s="9">
        <v>0.253392163428246</v>
      </c>
      <c r="ZI64" s="9">
        <v>0.27924850663520989</v>
      </c>
      <c r="ZJ64" s="9" t="s">
        <v>1966</v>
      </c>
      <c r="ZK64" s="9">
        <v>7.2397760979498862E-2</v>
      </c>
      <c r="ZL64" s="9" t="s">
        <v>1966</v>
      </c>
      <c r="ZM64" s="9">
        <v>0.2087780734289941</v>
      </c>
      <c r="ZN64" s="9" t="s">
        <v>1966</v>
      </c>
      <c r="ZO64" s="9" t="s">
        <v>1966</v>
      </c>
      <c r="ZP64" s="9" t="s">
        <v>1966</v>
      </c>
      <c r="ZQ64" s="9" t="s">
        <v>1966</v>
      </c>
      <c r="ZR64" s="9" t="s">
        <v>1966</v>
      </c>
      <c r="ZS64" s="9" t="s">
        <v>1966</v>
      </c>
      <c r="ZT64" s="9" t="s">
        <v>1966</v>
      </c>
      <c r="ZU64" s="9" t="s">
        <v>1966</v>
      </c>
      <c r="ZV64" s="9" t="s">
        <v>1966</v>
      </c>
      <c r="ZW64" s="9">
        <v>1.0352879820068339</v>
      </c>
      <c r="ZX64" s="9">
        <v>0.31372363091116168</v>
      </c>
      <c r="ZY64" s="9" t="s">
        <v>1966</v>
      </c>
      <c r="ZZ64" s="9" t="s">
        <v>1966</v>
      </c>
      <c r="AAA64" s="9" t="s">
        <v>1966</v>
      </c>
      <c r="AAB64" s="9" t="s">
        <v>1966</v>
      </c>
      <c r="AAC64" s="9" t="s">
        <v>1966</v>
      </c>
      <c r="AAD64" s="9" t="s">
        <v>1966</v>
      </c>
      <c r="AAE64" s="9">
        <v>0.3438893646526196</v>
      </c>
      <c r="AAF64" s="9" t="s">
        <v>1966</v>
      </c>
      <c r="AAG64" s="9" t="s">
        <v>1966</v>
      </c>
      <c r="AAH64" s="9" t="s">
        <v>1966</v>
      </c>
      <c r="AAI64" s="9" t="s">
        <v>1966</v>
      </c>
      <c r="AAJ64" s="9">
        <v>2.392733640723737</v>
      </c>
      <c r="AAK64" s="9" t="s">
        <v>1966</v>
      </c>
      <c r="AAL64" s="9" t="s">
        <v>1966</v>
      </c>
      <c r="AAM64" s="9">
        <v>7.4913476492902198E-2</v>
      </c>
      <c r="AAN64" s="9">
        <v>3.5856887490081681E-2</v>
      </c>
      <c r="AAO64" s="9">
        <v>7.4913476492902198E-2</v>
      </c>
      <c r="AAP64" s="9" t="s">
        <v>1966</v>
      </c>
      <c r="AAQ64" s="9" t="s">
        <v>1966</v>
      </c>
      <c r="AAR64" s="9" t="s">
        <v>1966</v>
      </c>
      <c r="AAS64" s="9" t="s">
        <v>1966</v>
      </c>
      <c r="AAT64" s="9" t="s">
        <v>1966</v>
      </c>
      <c r="AAU64" s="9">
        <v>0.22615552616962031</v>
      </c>
      <c r="AAV64" s="9" t="s">
        <v>1966</v>
      </c>
      <c r="AAW64" s="9">
        <v>4.8783698397423657E-2</v>
      </c>
      <c r="AAX64" s="9" t="s">
        <v>1966</v>
      </c>
      <c r="AAY64" s="9" t="s">
        <v>1966</v>
      </c>
      <c r="AAZ64" s="9" t="s">
        <v>1966</v>
      </c>
      <c r="ABA64" s="9">
        <v>0.248939867636019</v>
      </c>
      <c r="ABB64" s="9" t="s">
        <v>1966</v>
      </c>
      <c r="ABC64" s="9" t="s">
        <v>1966</v>
      </c>
      <c r="ABD64" s="9" t="s">
        <v>1966</v>
      </c>
      <c r="ABE64" s="9" t="s">
        <v>1966</v>
      </c>
      <c r="ABF64" s="9" t="s">
        <v>1966</v>
      </c>
      <c r="ABG64" s="9" t="s">
        <v>1966</v>
      </c>
      <c r="ABH64" s="9" t="s">
        <v>1966</v>
      </c>
      <c r="ABI64" s="9" t="s">
        <v>1966</v>
      </c>
      <c r="ABJ64" s="9">
        <v>0.43060239282675161</v>
      </c>
      <c r="ABK64" s="9">
        <v>0.1826798030174098</v>
      </c>
      <c r="ABL64" s="9" t="s">
        <v>1966</v>
      </c>
      <c r="ABM64" s="9" t="s">
        <v>1966</v>
      </c>
      <c r="ABN64" s="9">
        <v>2.3088488822505498E-2</v>
      </c>
      <c r="ABO64" s="9">
        <v>3.8480814704175817E-2</v>
      </c>
      <c r="ABP64" s="9">
        <v>3.6158515774131761</v>
      </c>
      <c r="ABQ64" s="9">
        <v>5.6601293350192768E-2</v>
      </c>
      <c r="ABR64" s="9">
        <v>0.20975773418012619</v>
      </c>
      <c r="ABS64" s="9" t="s">
        <v>1966</v>
      </c>
      <c r="ABT64" s="9">
        <v>0.1792844374504084</v>
      </c>
      <c r="ABU64" s="9">
        <v>0.1198615623886435</v>
      </c>
      <c r="ABV64" s="9">
        <v>0.12101699527902569</v>
      </c>
      <c r="ABW64" s="9" t="s">
        <v>1966</v>
      </c>
      <c r="ABX64" s="9" t="s">
        <v>1966</v>
      </c>
      <c r="ABY64" s="9">
        <v>7.1713774980163361E-2</v>
      </c>
      <c r="ABZ64" s="9" t="s">
        <v>1966</v>
      </c>
      <c r="ACA64" s="9">
        <v>0.13192405693227849</v>
      </c>
      <c r="ACB64" s="9" t="s">
        <v>1966</v>
      </c>
      <c r="ACC64" s="9">
        <v>0.1244699338180095</v>
      </c>
      <c r="ACD64" s="9">
        <v>7.2151527570329679E-2</v>
      </c>
      <c r="ACE64" s="9">
        <v>7.4913476492902198E-2</v>
      </c>
      <c r="ACF64" s="9">
        <v>6.7422128843611984E-2</v>
      </c>
      <c r="ACG64" s="9" t="s">
        <v>1966</v>
      </c>
      <c r="ACH64" s="9">
        <v>1.0652293671318811</v>
      </c>
      <c r="ACI64" s="9">
        <v>0.38148710117670681</v>
      </c>
      <c r="ACJ64" s="9">
        <v>2.729100031494903</v>
      </c>
      <c r="ACK64" s="9">
        <v>2.4561900283454121</v>
      </c>
      <c r="ACL64" s="9">
        <v>0.43039570389166931</v>
      </c>
      <c r="ACM64" s="9">
        <v>0.85337565123847137</v>
      </c>
      <c r="ACN64" s="9">
        <v>1.4327315979508279</v>
      </c>
      <c r="ACO64" s="9">
        <v>0.13048557358386409</v>
      </c>
      <c r="ACP64" s="9">
        <v>0.51068980953430076</v>
      </c>
      <c r="ACQ64" s="9">
        <v>0.79353339635329811</v>
      </c>
      <c r="ACR64" s="9">
        <v>0.4190275360281443</v>
      </c>
      <c r="ACS64" s="9">
        <v>0.54997364103693935</v>
      </c>
      <c r="ACT64" s="9">
        <v>0.44783567913007921</v>
      </c>
      <c r="ACU64" s="9" t="s">
        <v>1966</v>
      </c>
      <c r="ACV64" s="9">
        <v>3.5958468716593063E-2</v>
      </c>
      <c r="ACW64" s="9" t="s">
        <v>1966</v>
      </c>
      <c r="ACX64" s="9" t="s">
        <v>1966</v>
      </c>
      <c r="ACY64" s="9">
        <v>5.3785331235122517E-2</v>
      </c>
      <c r="ACZ64" s="9" t="s">
        <v>1966</v>
      </c>
      <c r="ADA64" s="9">
        <v>7.9907708259095683E-2</v>
      </c>
      <c r="ADB64" s="9">
        <v>8.3666070810190604E-2</v>
      </c>
      <c r="ADC64" s="9" t="s">
        <v>1966</v>
      </c>
      <c r="ADD64" s="9">
        <v>7.5385175389873424E-2</v>
      </c>
      <c r="ADE64" s="9">
        <v>0.13192405693227849</v>
      </c>
      <c r="ADF64" s="9">
        <v>0.12250091000854429</v>
      </c>
      <c r="ADG64" s="9">
        <v>9.4231469237341783E-2</v>
      </c>
      <c r="ADH64" s="9">
        <v>3.7692587694936712E-2</v>
      </c>
      <c r="ADI64" s="9">
        <v>2.9965390597160881E-2</v>
      </c>
      <c r="ADJ64" s="9">
        <v>8.989617179148264E-2</v>
      </c>
      <c r="ADK64" s="9">
        <v>5.3785331235122517E-2</v>
      </c>
      <c r="ADL64" s="9" t="s">
        <v>1966</v>
      </c>
      <c r="ADM64" s="9" t="s">
        <v>1966</v>
      </c>
      <c r="ADN64" s="9" t="s">
        <v>1966</v>
      </c>
      <c r="ADO64" s="9">
        <v>0.1254991062152859</v>
      </c>
      <c r="ADP64" s="9">
        <v>0.24029024655522149</v>
      </c>
      <c r="ADQ64" s="9">
        <v>0.19923224924466551</v>
      </c>
      <c r="ADR64" s="9">
        <v>8.1667273339029539E-2</v>
      </c>
      <c r="ADS64" s="9">
        <v>8.2923692928860759E-2</v>
      </c>
      <c r="ADT64" s="9" t="s">
        <v>1966</v>
      </c>
      <c r="ADU64" s="9" t="s">
        <v>1966</v>
      </c>
      <c r="ADV64" s="9" t="s">
        <v>1966</v>
      </c>
      <c r="ADW64" s="9" t="s">
        <v>1966</v>
      </c>
      <c r="ADX64" s="9" t="s">
        <v>1966</v>
      </c>
      <c r="ADY64" s="9" t="s">
        <v>1966</v>
      </c>
      <c r="ADZ64" s="9" t="s">
        <v>1966</v>
      </c>
      <c r="AEA64" s="9">
        <v>0.12564195898312239</v>
      </c>
      <c r="AEB64" s="9">
        <v>8.7949371288185654E-2</v>
      </c>
      <c r="AEC64" s="9" t="s">
        <v>1966</v>
      </c>
      <c r="AED64" s="9" t="s">
        <v>1966</v>
      </c>
      <c r="AEE64" s="9" t="s">
        <v>1966</v>
      </c>
      <c r="AEF64" s="9" t="s">
        <v>1966</v>
      </c>
      <c r="AEG64" s="9" t="s">
        <v>1966</v>
      </c>
      <c r="AEH64" s="9" t="s">
        <v>1966</v>
      </c>
      <c r="AEI64" s="9">
        <v>5.3785331235122517E-2</v>
      </c>
      <c r="AEJ64" s="9">
        <v>5.6538881542405058E-2</v>
      </c>
      <c r="AEK64" s="9">
        <v>0.1130777630848101</v>
      </c>
      <c r="AEL64" s="9">
        <v>0.2073092323221519</v>
      </c>
      <c r="AEM64" s="9">
        <v>7.5385175389873424E-2</v>
      </c>
      <c r="AEN64" s="9" t="s">
        <v>1966</v>
      </c>
      <c r="AEO64" s="9" t="s">
        <v>1966</v>
      </c>
      <c r="AEP64" s="9" t="s">
        <v>1966</v>
      </c>
      <c r="AEQ64" s="9" t="s">
        <v>1966</v>
      </c>
      <c r="AER64" s="9">
        <v>0.37471628824406039</v>
      </c>
      <c r="AES64" s="9" t="s">
        <v>1966</v>
      </c>
      <c r="AET64" s="9">
        <v>0.143104473982684</v>
      </c>
      <c r="AEU64" s="9" t="s">
        <v>1966</v>
      </c>
      <c r="AEV64" s="9" t="s">
        <v>1966</v>
      </c>
      <c r="AEW64" s="9">
        <v>0.214656710974026</v>
      </c>
      <c r="AEX64" s="9" t="s">
        <v>1966</v>
      </c>
      <c r="AEY64" s="9" t="s">
        <v>1966</v>
      </c>
      <c r="AEZ64" s="9" t="s">
        <v>1966</v>
      </c>
      <c r="AFA64" s="9" t="s">
        <v>1966</v>
      </c>
      <c r="AFB64" s="9">
        <v>0.759713046</v>
      </c>
      <c r="AFC64" s="9">
        <v>0.379856523</v>
      </c>
      <c r="AFD64" s="9" t="s">
        <v>1966</v>
      </c>
      <c r="AFE64" s="9" t="s">
        <v>1966</v>
      </c>
      <c r="AFF64" s="9" t="s">
        <v>1966</v>
      </c>
      <c r="AFG64" s="9">
        <v>0.2512803344695464</v>
      </c>
      <c r="AFH64" s="9" t="s">
        <v>1966</v>
      </c>
      <c r="AFI64" s="9">
        <v>0.3813253245281803</v>
      </c>
      <c r="AFJ64" s="9" t="s">
        <v>1966</v>
      </c>
      <c r="AFK64" s="9">
        <v>8.8789821357438015E-2</v>
      </c>
      <c r="AFL64" s="9" t="s">
        <v>1966</v>
      </c>
      <c r="AFM64" s="9">
        <v>0.19977709805423549</v>
      </c>
      <c r="AFN64" s="9">
        <v>0.16179484179980649</v>
      </c>
      <c r="AFO64" s="9">
        <v>0.40448710449951641</v>
      </c>
      <c r="AFP64" s="9">
        <v>0.87901923143863636</v>
      </c>
      <c r="AFQ64" s="9">
        <v>0.51794062458505508</v>
      </c>
      <c r="AFR64" s="9">
        <v>0.61122495791038034</v>
      </c>
      <c r="AFS64" s="9">
        <v>0.3235896835996131</v>
      </c>
      <c r="AFT64" s="9">
        <v>0.35055549056624757</v>
      </c>
      <c r="AFU64" s="9">
        <v>0.3235896835996131</v>
      </c>
      <c r="AFV64" s="9">
        <v>0.15602609052371991</v>
      </c>
      <c r="AFW64" s="9" t="s">
        <v>1966</v>
      </c>
      <c r="AFX64" s="9" t="s">
        <v>1966</v>
      </c>
      <c r="AFY64" s="9">
        <v>3.3658172280727272</v>
      </c>
      <c r="AFZ64" s="9">
        <v>0.2060704425350649</v>
      </c>
      <c r="AGA64" s="9">
        <v>0.31482984276190479</v>
      </c>
      <c r="AGB64" s="9">
        <v>0.36094038062783168</v>
      </c>
      <c r="AGC64" s="9">
        <v>0.52590894188636361</v>
      </c>
      <c r="AGD64" s="9">
        <v>0.2030289641031553</v>
      </c>
      <c r="AGE64" s="9" t="s">
        <v>1966</v>
      </c>
      <c r="AGF64" s="9">
        <v>0.27070528547087369</v>
      </c>
      <c r="AGG64" s="9">
        <v>0.88946022369001376</v>
      </c>
      <c r="AGH64" s="9">
        <v>2.4564055154000002</v>
      </c>
      <c r="AGI64" s="9">
        <v>0.61500579914285713</v>
      </c>
      <c r="AGJ64" s="9">
        <v>0.50647536400000004</v>
      </c>
      <c r="AGK64" s="9">
        <v>0.28599399339613518</v>
      </c>
      <c r="AGL64" s="9" t="s">
        <v>1966</v>
      </c>
      <c r="AGM64" s="9" t="s">
        <v>1966</v>
      </c>
      <c r="AGN64" s="9" t="s">
        <v>1966</v>
      </c>
      <c r="AGO64" s="9" t="s">
        <v>1966</v>
      </c>
      <c r="AGP64" s="9">
        <v>0.118386428476584</v>
      </c>
      <c r="AGQ64" s="9">
        <v>0.15538218737551651</v>
      </c>
      <c r="AGR64" s="9" t="s">
        <v>1966</v>
      </c>
      <c r="AGS64" s="9">
        <v>1.7314015164700409</v>
      </c>
      <c r="AGT64" s="9">
        <v>0.39955419610847098</v>
      </c>
      <c r="AGU64" s="9">
        <v>0.3235896835996131</v>
      </c>
      <c r="AGV64" s="9">
        <v>0.21572645573307539</v>
      </c>
      <c r="AGW64" s="9">
        <v>0.10786322786653769</v>
      </c>
      <c r="AGX64" s="9" t="s">
        <v>1966</v>
      </c>
      <c r="AGY64" s="9">
        <v>1.296585147174371</v>
      </c>
      <c r="AGZ64" s="9">
        <v>0.85706475830170326</v>
      </c>
      <c r="AHA64" s="9">
        <v>0.69224461247445268</v>
      </c>
      <c r="AHB64" s="9">
        <v>0.63290935997664233</v>
      </c>
      <c r="AHC64" s="9">
        <v>0.2966762624890511</v>
      </c>
      <c r="AHD64" s="9">
        <v>4.293134219480519E-2</v>
      </c>
      <c r="AHE64" s="9">
        <v>0.17172536877922079</v>
      </c>
      <c r="AHF64" s="9" t="s">
        <v>1966</v>
      </c>
      <c r="AHG64" s="9">
        <v>0.22558773789239481</v>
      </c>
      <c r="AHH64" s="9">
        <v>0.4829775996915584</v>
      </c>
      <c r="AHI64" s="9">
        <v>0.2003462635757576</v>
      </c>
      <c r="AHJ64" s="9">
        <v>0.67676321367718439</v>
      </c>
      <c r="AHK64" s="9">
        <v>0.4210971107324703</v>
      </c>
      <c r="AHL64" s="9">
        <v>0.36062327443636372</v>
      </c>
      <c r="AHM64" s="9">
        <v>0.29544396233333342</v>
      </c>
      <c r="AHN64" s="9">
        <v>37.808385922600003</v>
      </c>
      <c r="AHO64" s="9">
        <v>7.1919501688</v>
      </c>
      <c r="AHP64" s="9">
        <v>1.0635982643999999</v>
      </c>
      <c r="AHQ64" s="9">
        <v>0.12879402658441561</v>
      </c>
      <c r="AHR64" s="9" t="s">
        <v>1966</v>
      </c>
      <c r="AHS64" s="9">
        <v>0.36094038062783168</v>
      </c>
      <c r="AHT64" s="9" t="s">
        <v>1966</v>
      </c>
      <c r="AHU64" s="9" t="s">
        <v>1966</v>
      </c>
      <c r="AHV64" s="9" t="s">
        <v>1966</v>
      </c>
      <c r="AHW64" s="9">
        <v>0.2030289641031553</v>
      </c>
      <c r="AHX64" s="9">
        <v>0.84412560666666669</v>
      </c>
      <c r="AHY64" s="9">
        <v>0.50647536400000004</v>
      </c>
      <c r="AHZ64" s="9">
        <v>0.379856523</v>
      </c>
      <c r="AIA64" s="9" t="s">
        <v>1966</v>
      </c>
      <c r="AIB64" s="9" t="s">
        <v>1966</v>
      </c>
      <c r="AIC64" s="9" t="s">
        <v>1966</v>
      </c>
      <c r="AID64" s="9">
        <v>0.40605792820631059</v>
      </c>
      <c r="AIE64" s="9" t="s">
        <v>1966</v>
      </c>
      <c r="AIF64" s="9" t="s">
        <v>1966</v>
      </c>
      <c r="AIG64" s="9" t="s">
        <v>1966</v>
      </c>
      <c r="AIH64" s="9">
        <v>0.40605792820631059</v>
      </c>
      <c r="AII64" s="9" t="s">
        <v>1966</v>
      </c>
      <c r="AIJ64" s="9">
        <v>1.181775849333333</v>
      </c>
      <c r="AIK64" s="9" t="s">
        <v>1966</v>
      </c>
      <c r="AIL64" s="9" t="s">
        <v>1966</v>
      </c>
      <c r="AIM64" s="9" t="s">
        <v>1966</v>
      </c>
      <c r="AIN64" s="9" t="s">
        <v>1966</v>
      </c>
      <c r="AIO64" s="9" t="s">
        <v>1966</v>
      </c>
      <c r="AIP64" s="9" t="s">
        <v>1966</v>
      </c>
      <c r="AIQ64" s="9" t="s">
        <v>1966</v>
      </c>
      <c r="AIR64" s="9" t="s">
        <v>1966</v>
      </c>
      <c r="AIS64" s="9" t="s">
        <v>1966</v>
      </c>
      <c r="AIT64" s="9">
        <v>0.50647536400000004</v>
      </c>
      <c r="AIU64" s="9" t="s">
        <v>1966</v>
      </c>
      <c r="AIV64" s="9" t="s">
        <v>1966</v>
      </c>
      <c r="AIW64" s="9">
        <v>0.28519632439172748</v>
      </c>
      <c r="AIX64" s="9" t="s">
        <v>1966</v>
      </c>
      <c r="AIY64" s="9" t="s">
        <v>1966</v>
      </c>
      <c r="AIZ64" s="9">
        <v>0.73049087307046978</v>
      </c>
      <c r="AJA64" s="9" t="s">
        <v>1966</v>
      </c>
      <c r="AJB64" s="9" t="s">
        <v>1966</v>
      </c>
      <c r="AJC64" s="9" t="s">
        <v>1966</v>
      </c>
      <c r="AJD64" s="9">
        <v>1.3405022419508199</v>
      </c>
      <c r="AJE64" s="9" t="s">
        <v>1966</v>
      </c>
      <c r="AJF64" s="9">
        <v>1.306935219484568</v>
      </c>
      <c r="AJG64" s="9">
        <v>2.696850452904664</v>
      </c>
      <c r="AJH64" s="9">
        <v>1.333607366820988</v>
      </c>
      <c r="AJI64" s="9" t="s">
        <v>1966</v>
      </c>
      <c r="AJJ64" s="9">
        <v>1.929162308289474</v>
      </c>
      <c r="AJK64" s="9" t="s">
        <v>1966</v>
      </c>
      <c r="AJL64" s="9" t="s">
        <v>1966</v>
      </c>
      <c r="AJM64" s="9" t="s">
        <v>1966</v>
      </c>
      <c r="AJN64" s="9" t="s">
        <v>1966</v>
      </c>
      <c r="AJO64" s="9" t="s">
        <v>1966</v>
      </c>
      <c r="AJP64" s="9" t="s">
        <v>1966</v>
      </c>
      <c r="AJQ64" s="9">
        <v>0.40061499887500002</v>
      </c>
      <c r="AJR64" s="9">
        <v>0.42607366092401222</v>
      </c>
      <c r="AJS64" s="9" t="s">
        <v>1966</v>
      </c>
      <c r="AJT64" s="9" t="s">
        <v>1966</v>
      </c>
      <c r="AJU64" s="9" t="s">
        <v>1966</v>
      </c>
      <c r="AJV64" s="9" t="s">
        <v>1966</v>
      </c>
      <c r="AJW64" s="9" t="s">
        <v>1966</v>
      </c>
      <c r="AJX64" s="9" t="s">
        <v>1966</v>
      </c>
      <c r="AJY64" s="9" t="s">
        <v>1966</v>
      </c>
      <c r="AJZ64" s="9">
        <v>0.2645441552142857</v>
      </c>
      <c r="AKA64" s="9" t="s">
        <v>1966</v>
      </c>
      <c r="AKB64" s="9" t="s">
        <v>1966</v>
      </c>
      <c r="AKC64" s="9">
        <v>0.35276636903278691</v>
      </c>
      <c r="AKD64" s="9" t="s">
        <v>1966</v>
      </c>
      <c r="AKE64" s="9">
        <v>0.28615357062500002</v>
      </c>
      <c r="AKF64" s="9">
        <v>1.4043356820437161</v>
      </c>
      <c r="AKG64" s="9">
        <v>0.95750160139344265</v>
      </c>
      <c r="AKH64" s="9">
        <v>1.0213350414863389</v>
      </c>
      <c r="AKI64" s="9" t="s">
        <v>1966</v>
      </c>
      <c r="AKJ64" s="9">
        <v>0.95750160139344265</v>
      </c>
      <c r="AKK64" s="9" t="s">
        <v>1966</v>
      </c>
      <c r="AKL64" s="9" t="s">
        <v>1966</v>
      </c>
      <c r="AKM64" s="9">
        <v>3.0993035204919761</v>
      </c>
      <c r="AKN64" s="9">
        <v>1.4402959561666671</v>
      </c>
      <c r="AKO64" s="9">
        <v>0.38583246165789481</v>
      </c>
      <c r="AKP64" s="9">
        <v>1.028886564421053</v>
      </c>
      <c r="AKQ64" s="9" t="s">
        <v>1966</v>
      </c>
      <c r="AKR64" s="9" t="s">
        <v>1966</v>
      </c>
      <c r="AKS64" s="9" t="s">
        <v>1966</v>
      </c>
      <c r="AKT64" s="9">
        <v>0.76600128111475407</v>
      </c>
      <c r="AKU64" s="9">
        <v>1.149001921672131</v>
      </c>
      <c r="AKV64" s="9">
        <v>1.4894580025828781</v>
      </c>
      <c r="AKW64" s="9" t="s">
        <v>1966</v>
      </c>
      <c r="AKX64" s="9">
        <v>0.2840491072826748</v>
      </c>
      <c r="AKY64" s="9" t="s">
        <v>1966</v>
      </c>
      <c r="AKZ64" s="9">
        <v>2.469078782</v>
      </c>
      <c r="ALA64" s="9">
        <v>0.74954177310714287</v>
      </c>
      <c r="ALB64" s="9" t="s">
        <v>1966</v>
      </c>
      <c r="ALC64" s="9">
        <v>2.0987169646999999</v>
      </c>
      <c r="ALD64" s="9">
        <v>0.61726969549999999</v>
      </c>
      <c r="ALE64" s="9" t="s">
        <v>1966</v>
      </c>
      <c r="ALF64" s="9">
        <v>1.1513730601854639</v>
      </c>
      <c r="ALG64" s="9">
        <v>0.70552221560300754</v>
      </c>
      <c r="ALH64" s="9">
        <v>0.66142707712781956</v>
      </c>
      <c r="ALI64" s="9">
        <v>0.55118923093984962</v>
      </c>
      <c r="ALJ64" s="9">
        <v>0.22047569237593989</v>
      </c>
      <c r="ALK64" s="9">
        <v>0.86175144125409842</v>
      </c>
      <c r="ALL64" s="9" t="s">
        <v>1966</v>
      </c>
      <c r="ALM64" s="9" t="s">
        <v>1966</v>
      </c>
      <c r="ALN64" s="9" t="s">
        <v>1966</v>
      </c>
      <c r="ALO64" s="9">
        <v>4.2896071742426232</v>
      </c>
      <c r="ALP64" s="9" t="s">
        <v>1966</v>
      </c>
      <c r="ALQ64" s="9" t="s">
        <v>1966</v>
      </c>
      <c r="ALR64" s="9">
        <v>0.74682012541975307</v>
      </c>
      <c r="ALS64" s="9">
        <v>1.433092000443609</v>
      </c>
      <c r="ALT64" s="9">
        <v>1.157497384973684</v>
      </c>
      <c r="ALU64" s="9">
        <v>66.633266128318425</v>
      </c>
      <c r="ALV64" s="9">
        <v>1.68801701975329</v>
      </c>
      <c r="ALW64" s="9">
        <v>0.77166492331578951</v>
      </c>
      <c r="ALX64" s="9">
        <v>0.25533376037158467</v>
      </c>
      <c r="ALY64" s="9">
        <v>0.95750160139344265</v>
      </c>
      <c r="ALZ64" s="9">
        <v>1.244700209032922</v>
      </c>
      <c r="AMA64" s="9">
        <v>2.8725048041803278</v>
      </c>
      <c r="AMB64" s="9" t="s">
        <v>1966</v>
      </c>
      <c r="AMC64" s="9">
        <v>2.0537553449043209</v>
      </c>
      <c r="AMD64" s="9" t="s">
        <v>1966</v>
      </c>
      <c r="AME64" s="9">
        <v>2.7008272316052628</v>
      </c>
      <c r="AMF64" s="9">
        <v>2.9419725201414479</v>
      </c>
      <c r="AMG64" s="9">
        <v>1.6397879620460529</v>
      </c>
      <c r="AMH64" s="9">
        <v>1.543329846631579</v>
      </c>
      <c r="AMI64" s="9" t="s">
        <v>1966</v>
      </c>
      <c r="AMJ64" s="9" t="s">
        <v>1966</v>
      </c>
      <c r="AMK64" s="9" t="s">
        <v>1966</v>
      </c>
      <c r="AML64" s="9">
        <v>0.91920153733770493</v>
      </c>
      <c r="AMM64" s="9" t="s">
        <v>1966</v>
      </c>
      <c r="AMN64" s="9" t="s">
        <v>1966</v>
      </c>
      <c r="AMO64" s="9" t="s">
        <v>1966</v>
      </c>
      <c r="AMP64" s="9">
        <v>1.9773913659967111</v>
      </c>
      <c r="AMQ64" s="9">
        <v>1.874043385195489</v>
      </c>
      <c r="AMR64" s="9" t="s">
        <v>1966</v>
      </c>
      <c r="AMS64" s="9">
        <v>1.061039269559211</v>
      </c>
      <c r="AMT64" s="9" t="s">
        <v>1966</v>
      </c>
      <c r="AMU64" s="9">
        <v>1.120230188129629</v>
      </c>
      <c r="AMV64" s="9">
        <v>1.4043356820437161</v>
      </c>
      <c r="AMW64" s="9" t="s">
        <v>1966</v>
      </c>
      <c r="AMX64" s="9">
        <v>1.4936402508395059</v>
      </c>
      <c r="AMY64" s="9">
        <v>2.1863839493947368</v>
      </c>
      <c r="AMZ64" s="9">
        <v>1.3289784790438599</v>
      </c>
      <c r="ANA64" s="9">
        <v>0.99214061569172951</v>
      </c>
      <c r="ANB64" s="9">
        <v>1.061039269559211</v>
      </c>
      <c r="ANC64" s="9" t="s">
        <v>1966</v>
      </c>
      <c r="AND64" s="9" t="s">
        <v>1966</v>
      </c>
      <c r="ANE64" s="9" t="s">
        <v>1966</v>
      </c>
      <c r="ANF64" s="9" t="s">
        <v>1966</v>
      </c>
      <c r="ANG64" s="9" t="s">
        <v>1966</v>
      </c>
      <c r="ANH64" s="9" t="s">
        <v>1966</v>
      </c>
      <c r="ANI64" s="9" t="s">
        <v>1966</v>
      </c>
      <c r="ANJ64" s="9">
        <v>4.1997274460666656</v>
      </c>
      <c r="ANK64" s="9">
        <v>2.7998182973777781</v>
      </c>
      <c r="ANL64" s="9">
        <v>1.4441527774367089</v>
      </c>
      <c r="ANM64" s="9">
        <v>5.5198728382025317</v>
      </c>
      <c r="ANN64" s="9">
        <v>1.8485155551189869</v>
      </c>
      <c r="ANO64" s="9">
        <v>3.465966665848101</v>
      </c>
      <c r="ANP64" s="9">
        <v>7.8391338007427869E-2</v>
      </c>
      <c r="ANQ64" s="9">
        <v>6.6267657392513932E-2</v>
      </c>
      <c r="ANR64" s="9">
        <v>5.2461895435740202E-2</v>
      </c>
      <c r="ANS64" s="9">
        <v>6.2230662172050449E-2</v>
      </c>
      <c r="ANT64" s="9">
        <v>9.3617347889639824E-2</v>
      </c>
      <c r="ANU64" s="9">
        <v>4.341674105026775E-2</v>
      </c>
      <c r="ANV64" s="9">
        <v>0.78909926858861634</v>
      </c>
      <c r="ANW64" s="9">
        <v>0.1942899161999482</v>
      </c>
      <c r="ANX64" s="9" t="s">
        <v>1966</v>
      </c>
      <c r="ANY64" s="9">
        <v>6.8019560978752794E-2</v>
      </c>
      <c r="ANZ64" s="9">
        <v>7.7185317422698227E-2</v>
      </c>
      <c r="AOA64" s="9" t="s">
        <v>1966</v>
      </c>
      <c r="AOB64" s="9" t="s">
        <v>1966</v>
      </c>
      <c r="AOC64" s="9" t="s">
        <v>1966</v>
      </c>
      <c r="AOD64" s="9" t="s">
        <v>1966</v>
      </c>
      <c r="AOE64" s="9">
        <v>0.12796513151657871</v>
      </c>
      <c r="AOF64" s="9">
        <v>7.1474809954003282</v>
      </c>
      <c r="AOG64" s="9">
        <v>4.1875446742983247</v>
      </c>
      <c r="AOH64" s="9" t="s">
        <v>1966</v>
      </c>
      <c r="AOI64" s="9">
        <v>7.2361235083779576E-2</v>
      </c>
      <c r="AOJ64" s="9">
        <v>1.019207996155036</v>
      </c>
      <c r="AOK64" s="9">
        <v>0.13824804387058939</v>
      </c>
      <c r="AOL64" s="9">
        <v>0.26050044630160651</v>
      </c>
      <c r="AOM64" s="9">
        <v>0.65993446396406985</v>
      </c>
      <c r="AON64" s="9">
        <v>4.8843833681551221E-2</v>
      </c>
      <c r="AOO64" s="9" t="s">
        <v>1966</v>
      </c>
      <c r="AOP64" s="9">
        <v>9.1403665368984727E-2</v>
      </c>
      <c r="AOQ64" s="9">
        <v>0.15652877694438641</v>
      </c>
      <c r="AOR64" s="9">
        <v>6.0473317891444361E-2</v>
      </c>
      <c r="AOS64" s="9" t="s">
        <v>1966</v>
      </c>
      <c r="AOT64" s="9" t="s">
        <v>1966</v>
      </c>
      <c r="AOU64" s="9" t="s">
        <v>1966</v>
      </c>
      <c r="AOV64" s="9">
        <v>0.21274203114631199</v>
      </c>
      <c r="AOW64" s="9">
        <v>0.13939058968770171</v>
      </c>
      <c r="AOX64" s="9">
        <v>0.1769232197798411</v>
      </c>
      <c r="AOY64" s="9" t="s">
        <v>1966</v>
      </c>
      <c r="AOZ64" s="9">
        <v>7.3265750522326825E-2</v>
      </c>
      <c r="APA64" s="9" t="s">
        <v>1966</v>
      </c>
      <c r="APB64" s="9" t="s">
        <v>1966</v>
      </c>
      <c r="APC64" s="9">
        <v>31.786481541427278</v>
      </c>
      <c r="APD64" s="9">
        <v>61.164419373090951</v>
      </c>
      <c r="APE64" s="9">
        <v>0.36035895071722229</v>
      </c>
      <c r="APF64" s="9">
        <v>7.8150133890481949E-2</v>
      </c>
      <c r="APG64" s="9">
        <v>7.1116621840338574</v>
      </c>
      <c r="APH64" s="9">
        <v>0.62845732670262566</v>
      </c>
      <c r="API64" s="9">
        <v>7.1778727141355159</v>
      </c>
      <c r="APJ64" s="9">
        <v>6.2715482447111768</v>
      </c>
      <c r="APK64" s="9" t="s">
        <v>1966</v>
      </c>
      <c r="APL64" s="9">
        <v>0.79452636121989983</v>
      </c>
      <c r="APM64" s="9" t="s">
        <v>1966</v>
      </c>
      <c r="APN64" s="9">
        <v>1.250402142247711</v>
      </c>
      <c r="APO64" s="9">
        <v>0.14624586459037561</v>
      </c>
      <c r="APP64" s="9">
        <v>0.722888738486958</v>
      </c>
      <c r="APQ64" s="9">
        <v>0.77824508332604936</v>
      </c>
      <c r="APR64" s="9">
        <v>5.8341245786297291E-2</v>
      </c>
      <c r="APS64" s="9">
        <v>0.41245903997754357</v>
      </c>
      <c r="APT64" s="9">
        <v>6.6794986231181158E-2</v>
      </c>
      <c r="APU64" s="9">
        <v>1.128835267306961</v>
      </c>
      <c r="APV64" s="9" t="s">
        <v>1966</v>
      </c>
      <c r="APW64" s="9">
        <v>0.1942899161999482</v>
      </c>
      <c r="APX64" s="9">
        <v>8.032097094299534E-2</v>
      </c>
      <c r="APY64" s="9">
        <v>5.844561295228351E-2</v>
      </c>
      <c r="APZ64" s="9" t="s">
        <v>1966</v>
      </c>
      <c r="AQA64" s="9">
        <v>1.2514875607739679</v>
      </c>
      <c r="AQB64" s="9" t="s">
        <v>1966</v>
      </c>
      <c r="AQC64" s="9">
        <v>8.68334821005355E-2</v>
      </c>
      <c r="AQD64" s="9">
        <v>0.43742366608144762</v>
      </c>
      <c r="AQE64" s="9">
        <v>1.488108799497927</v>
      </c>
      <c r="AQF64" s="9" t="s">
        <v>1966</v>
      </c>
      <c r="AQG64" s="9">
        <v>0.1176822191625678</v>
      </c>
      <c r="AQH64" s="9">
        <v>0.1193960378882363</v>
      </c>
      <c r="AQI64" s="9">
        <v>0.30500260587813088</v>
      </c>
      <c r="AQJ64" s="9">
        <v>0.17149612714855761</v>
      </c>
      <c r="AQK64" s="9" t="s">
        <v>1966</v>
      </c>
      <c r="AQL64" s="9" t="s">
        <v>1966</v>
      </c>
      <c r="AQM64" s="9" t="s">
        <v>1966</v>
      </c>
      <c r="AQN64" s="9">
        <v>4.6756490361826802E-2</v>
      </c>
      <c r="AQO64" s="9">
        <v>5.746333374300143E-2</v>
      </c>
      <c r="AQP64" s="9" t="s">
        <v>1966</v>
      </c>
      <c r="AQQ64" s="9">
        <v>4.341674105026775E-2</v>
      </c>
      <c r="AQR64" s="9">
        <v>3.6719708743263948</v>
      </c>
      <c r="AQS64" s="9">
        <v>324.20570019444119</v>
      </c>
      <c r="AQT64" s="9">
        <v>4.019304802728537</v>
      </c>
      <c r="AQU64" s="9" t="s">
        <v>1966</v>
      </c>
      <c r="AQV64" s="9">
        <v>8.4412998786983078</v>
      </c>
      <c r="AQW64" s="9">
        <v>9.0451543854724481E-2</v>
      </c>
      <c r="AQX64" s="9">
        <v>65.03610725624857</v>
      </c>
      <c r="AQY64" s="9">
        <v>27.80516638711773</v>
      </c>
      <c r="AQZ64" s="9">
        <v>0.45479036250155469</v>
      </c>
      <c r="ARA64" s="9">
        <v>10.04880471608447</v>
      </c>
      <c r="ARB64" s="9" t="s">
        <v>1966</v>
      </c>
      <c r="ARC64" s="9">
        <v>5.2013255778220771</v>
      </c>
      <c r="ARD64" s="9">
        <v>0.1671544530435308</v>
      </c>
      <c r="ARE64" s="9">
        <v>10.690287065102179</v>
      </c>
      <c r="ARF64" s="9">
        <v>5.5855637361169457</v>
      </c>
      <c r="ARG64" s="9">
        <v>7.5340815351935222E-2</v>
      </c>
      <c r="ARH64" s="9">
        <v>1.085418526256694</v>
      </c>
      <c r="ARI64" s="9">
        <v>5.1101504216165141</v>
      </c>
      <c r="ARJ64" s="9" t="s">
        <v>1966</v>
      </c>
      <c r="ARK64" s="9">
        <v>9.9565441413526514</v>
      </c>
      <c r="ARL64" s="9">
        <v>7.9597358592157552E-2</v>
      </c>
      <c r="ARM64" s="9">
        <v>11.59769695305277</v>
      </c>
      <c r="ARN64" s="9">
        <v>0.89981195826679905</v>
      </c>
      <c r="ARO64" s="9">
        <v>8.1120753014973956E-2</v>
      </c>
      <c r="ARP64" s="9">
        <v>0.4699862218691484</v>
      </c>
      <c r="ARQ64" s="9">
        <v>21.08751112811505</v>
      </c>
      <c r="ARR64" s="9" t="s">
        <v>1966</v>
      </c>
      <c r="ARS64" s="9">
        <v>2.7656464049020562</v>
      </c>
      <c r="ART64" s="9">
        <v>0.20297326441000171</v>
      </c>
      <c r="ARU64" s="9">
        <v>2.848138212897565</v>
      </c>
      <c r="ARV64" s="9" t="s">
        <v>1966</v>
      </c>
      <c r="ARW64" s="9">
        <v>6.6572336277077218E-2</v>
      </c>
      <c r="ARX64" s="9">
        <v>1.910336606211781</v>
      </c>
      <c r="ARY64" s="9">
        <v>6.6331132160131284E-2</v>
      </c>
      <c r="ARZ64" s="9" t="s">
        <v>1966</v>
      </c>
      <c r="ASA64" s="9">
        <v>0.13784815283460011</v>
      </c>
      <c r="ASB64" s="9">
        <v>8.032097094299534E-2</v>
      </c>
      <c r="ASC64" s="9">
        <v>0.95082662900086368</v>
      </c>
      <c r="ASD64" s="9">
        <v>0.33213806903454829</v>
      </c>
      <c r="ASE64" s="9">
        <v>0.1942899161999482</v>
      </c>
      <c r="ASF64" s="9">
        <v>0.1074564340994127</v>
      </c>
      <c r="ASG64" s="9">
        <v>0.17800863830609781</v>
      </c>
      <c r="ASH64" s="9">
        <v>1.412129502659959</v>
      </c>
      <c r="ASI64" s="9">
        <v>0.13025022315080331</v>
      </c>
      <c r="ASJ64" s="9">
        <v>0.1052855970468993</v>
      </c>
      <c r="ASK64" s="9">
        <v>0.47541331450043178</v>
      </c>
      <c r="ASL64" s="9">
        <v>8.0049616311431163E-2</v>
      </c>
      <c r="ASM64" s="9">
        <v>0.1131120358941186</v>
      </c>
      <c r="ASN64" s="9">
        <v>0.36687146187476249</v>
      </c>
      <c r="ASO64" s="9">
        <v>0.14472247016755921</v>
      </c>
      <c r="ASP64" s="9" t="s">
        <v>1966</v>
      </c>
      <c r="ASQ64" s="9">
        <v>9.4831302820321678E-2</v>
      </c>
      <c r="ASR64" s="9">
        <v>0.2420483313552427</v>
      </c>
      <c r="ASS64" s="9">
        <v>0.27461088714294352</v>
      </c>
      <c r="AST64" s="9">
        <v>0.57635723744230438</v>
      </c>
      <c r="ASU64" s="9" t="s">
        <v>1966</v>
      </c>
      <c r="ASV64" s="9">
        <v>6.5125111575401629E-2</v>
      </c>
      <c r="ASW64" s="9">
        <v>1.2254375161438069</v>
      </c>
      <c r="ASX64" s="9">
        <v>0.64582402312273279</v>
      </c>
      <c r="ASY64" s="9">
        <v>56.859649497956902</v>
      </c>
      <c r="ASZ64" s="9">
        <v>33.536176205753073</v>
      </c>
      <c r="ATA64" s="9">
        <v>2.5008042844954219</v>
      </c>
      <c r="ATB64" s="9">
        <v>126.7356379627841</v>
      </c>
      <c r="ATC64" s="9">
        <v>4.6227975033272584</v>
      </c>
      <c r="ATD64" s="9">
        <v>5.9459226868341686</v>
      </c>
      <c r="ATE64" s="9">
        <v>79.274627483683886</v>
      </c>
      <c r="ATF64" s="9">
        <v>1.967863788103386</v>
      </c>
      <c r="ATG64" s="9">
        <v>1.887542817160391</v>
      </c>
      <c r="ATH64" s="9">
        <v>8.68334821005355E-2</v>
      </c>
      <c r="ATI64" s="9">
        <v>75.888121681762996</v>
      </c>
      <c r="ATJ64" s="9">
        <v>9.0241696272981518</v>
      </c>
      <c r="ATK64" s="9">
        <v>0.88895777300423218</v>
      </c>
      <c r="ATL64" s="9">
        <v>12.28042520606823</v>
      </c>
      <c r="ATM64" s="9">
        <v>38.859068658515888</v>
      </c>
      <c r="ATN64" s="9">
        <v>0.92911825847572982</v>
      </c>
      <c r="ATO64" s="9">
        <v>3.1520554002494379</v>
      </c>
      <c r="ATP64" s="9">
        <v>4.0076991738708691E-2</v>
      </c>
      <c r="ATQ64" s="9">
        <v>151.81314759341871</v>
      </c>
      <c r="ATR64" s="9">
        <v>4.8974083904702024</v>
      </c>
      <c r="ATS64" s="9">
        <v>0.9529974660533771</v>
      </c>
      <c r="ATT64" s="9">
        <v>1.628127789385041</v>
      </c>
      <c r="ATU64" s="9">
        <v>5.829782904524702</v>
      </c>
      <c r="ATV64" s="9">
        <v>163.3934778500514</v>
      </c>
      <c r="ATW64" s="9">
        <v>2.578954418385905</v>
      </c>
      <c r="ATX64" s="9">
        <v>1.0105246479449821</v>
      </c>
      <c r="ATY64" s="9" t="s">
        <v>1966</v>
      </c>
      <c r="ATZ64" s="9">
        <v>15.491093206735529</v>
      </c>
      <c r="AUA64" s="9">
        <v>3.707789685692866</v>
      </c>
      <c r="AUB64" s="9">
        <v>0.74893878311711859</v>
      </c>
      <c r="AUC64" s="9">
        <v>0.36470062482224908</v>
      </c>
      <c r="AUD64" s="9">
        <v>9.2369116584444644</v>
      </c>
      <c r="AUE64" s="9">
        <v>6.7679037519535024E-2</v>
      </c>
      <c r="AUF64" s="9">
        <v>0.6121760488087753</v>
      </c>
      <c r="AUG64" s="9">
        <v>1.368712761609691</v>
      </c>
      <c r="AUH64" s="9">
        <v>5.511755276331491</v>
      </c>
      <c r="AUI64" s="9">
        <v>1.0799914336254099</v>
      </c>
      <c r="AUJ64" s="9">
        <v>0.18017947535861109</v>
      </c>
      <c r="AUK64" s="9">
        <v>0.30608802440438759</v>
      </c>
      <c r="AUL64" s="9">
        <v>1.2721105127728449</v>
      </c>
      <c r="AUM64" s="9">
        <v>8.0803379176887194E-2</v>
      </c>
      <c r="AUN64" s="9">
        <v>3.3919328945521681</v>
      </c>
      <c r="AUO64" s="9">
        <v>5.6079957189929169E-2</v>
      </c>
      <c r="AUP64" s="9">
        <v>5.6767388923225086</v>
      </c>
      <c r="AUQ64" s="9">
        <v>6.1054792101939023E-2</v>
      </c>
      <c r="AUR64" s="9">
        <v>0.1061298114562101</v>
      </c>
      <c r="AUS64" s="9">
        <v>6.9949193914320265E-2</v>
      </c>
      <c r="AUT64" s="9">
        <v>1.0105246479449821</v>
      </c>
      <c r="AUU64" s="9">
        <v>0.13133564167705991</v>
      </c>
      <c r="AUV64" s="9">
        <v>0.16566914348128481</v>
      </c>
      <c r="AUW64" s="9">
        <v>0.19537533472620491</v>
      </c>
      <c r="AUX64" s="9">
        <v>9.9401486088770905E-2</v>
      </c>
      <c r="AUY64" s="9">
        <v>0.61868855996631544</v>
      </c>
      <c r="AUZ64" s="9">
        <v>0.12910767733369091</v>
      </c>
      <c r="AVA64" s="9">
        <v>7.150992643573513E-2</v>
      </c>
      <c r="AVB64" s="9">
        <v>0.2648421204066333</v>
      </c>
      <c r="AVC64" s="9">
        <v>0.1016865777229955</v>
      </c>
      <c r="AVD64" s="9">
        <v>0.30934427998315772</v>
      </c>
      <c r="AVE64" s="9">
        <v>9.985850441561582E-2</v>
      </c>
      <c r="AVF64" s="9">
        <v>0.1096272711519261</v>
      </c>
      <c r="AVG64" s="9">
        <v>0.13253531478502789</v>
      </c>
      <c r="AVH64" s="9">
        <v>0.45696119955406811</v>
      </c>
      <c r="AVI64" s="9">
        <v>0.93888702521204015</v>
      </c>
      <c r="AVJ64" s="9">
        <v>6.0783437470374853E-2</v>
      </c>
      <c r="AVK64" s="9">
        <v>4.341674105026775E-2</v>
      </c>
      <c r="AVL64" s="9">
        <v>0.58178433007358787</v>
      </c>
      <c r="AVM64" s="9">
        <v>7.8584301300984629</v>
      </c>
      <c r="AVN64" s="9">
        <v>5.5821524207487122E-2</v>
      </c>
      <c r="AVO64" s="9">
        <v>0.1119694900770063</v>
      </c>
      <c r="AVP64" s="9">
        <v>8.0983076244011922</v>
      </c>
      <c r="AVQ64" s="9">
        <v>5.2317172965572638</v>
      </c>
      <c r="AVR64" s="9">
        <v>3.2356326267712041</v>
      </c>
      <c r="AVS64" s="9">
        <v>31.24919937093021</v>
      </c>
      <c r="AVT64" s="9">
        <v>0.67078864922663672</v>
      </c>
      <c r="AVU64" s="9">
        <v>9.6960436950510456</v>
      </c>
      <c r="AVV64" s="9">
        <v>9.8121834773605112</v>
      </c>
      <c r="AVW64" s="9">
        <v>0.58504058565235795</v>
      </c>
      <c r="AVX64" s="9">
        <v>12.909967951297119</v>
      </c>
      <c r="AVY64" s="9">
        <v>0.3267109764032648</v>
      </c>
      <c r="AVZ64" s="9">
        <v>25.61913347523674</v>
      </c>
      <c r="AWA64" s="9">
        <v>2.141530752304456</v>
      </c>
      <c r="AWB64" s="9">
        <v>5.329404963920366</v>
      </c>
      <c r="AWC64" s="9">
        <v>18.64531944403749</v>
      </c>
      <c r="AWD64" s="9">
        <v>4.3156240603966154</v>
      </c>
      <c r="AWE64" s="9">
        <v>0.10625676099144481</v>
      </c>
      <c r="AWF64" s="9">
        <v>2.0047680179961129</v>
      </c>
      <c r="AWG64" s="9">
        <v>6.5765508505893067</v>
      </c>
      <c r="AWH64" s="9">
        <v>0.44393617723898782</v>
      </c>
      <c r="AWI64" s="9">
        <v>40.729244779256177</v>
      </c>
      <c r="AWJ64" s="9">
        <v>1.649836159910175</v>
      </c>
      <c r="AWK64" s="9">
        <v>10.44932415227319</v>
      </c>
      <c r="AWL64" s="9">
        <v>9.7524854584163929</v>
      </c>
      <c r="AWM64" s="9">
        <v>7.8985906155699599</v>
      </c>
      <c r="AWN64" s="9">
        <v>18.774484248662031</v>
      </c>
      <c r="AWO64" s="9">
        <v>0.20840035704128521</v>
      </c>
      <c r="AWP64" s="9">
        <v>0.24856084251278279</v>
      </c>
      <c r="AWQ64" s="9">
        <v>0.83577226521765413</v>
      </c>
      <c r="AWR64" s="9">
        <v>16.663345215092761</v>
      </c>
      <c r="AWS64" s="9">
        <v>8.8110445072602198E-2</v>
      </c>
      <c r="AWT64" s="9">
        <v>0.93563076963326997</v>
      </c>
      <c r="AWU64" s="9">
        <v>28.624657374441529</v>
      </c>
      <c r="AWV64" s="9">
        <v>2.6343107632249949</v>
      </c>
      <c r="AWW64" s="9">
        <v>2.7016067118529108</v>
      </c>
      <c r="AWX64" s="9">
        <v>17.729226207876831</v>
      </c>
      <c r="AWY64" s="9">
        <v>4.3612116384993964</v>
      </c>
      <c r="AWZ64" s="9">
        <v>31.714843918694338</v>
      </c>
      <c r="AXA64" s="9">
        <v>0.1176822191625678</v>
      </c>
      <c r="AXB64" s="9">
        <v>0.12910767733369091</v>
      </c>
      <c r="AXC64" s="9">
        <v>2.26201220871895</v>
      </c>
      <c r="AXD64" s="9">
        <v>10.255034236073239</v>
      </c>
      <c r="AXE64" s="9">
        <v>0.1371054980534771</v>
      </c>
      <c r="AXF64" s="9">
        <v>0.55356344839091387</v>
      </c>
      <c r="AXG64" s="9">
        <v>1.434923291711349</v>
      </c>
      <c r="AXH64" s="9">
        <v>34.370863052444463</v>
      </c>
      <c r="AXI64" s="9">
        <v>1.7377550605369669</v>
      </c>
      <c r="AXJ64" s="9">
        <v>4.6553600591149591</v>
      </c>
      <c r="AXK64" s="9">
        <v>7.8215259002057351</v>
      </c>
      <c r="AXL64" s="9">
        <v>17.009593724968649</v>
      </c>
      <c r="AXM64" s="9">
        <v>0.28980674651053723</v>
      </c>
      <c r="AXN64" s="9">
        <v>1.4273253620275519</v>
      </c>
      <c r="AXO64" s="9">
        <v>48.20235133253351</v>
      </c>
      <c r="AXP64" s="9">
        <v>2.4975480289166518</v>
      </c>
      <c r="AXQ64" s="9">
        <v>3.907506694524097</v>
      </c>
      <c r="AXR64" s="9">
        <v>27.991858373633871</v>
      </c>
      <c r="AXS64" s="9">
        <v>2.0514410146251509</v>
      </c>
      <c r="AXT64" s="9">
        <v>0.64256776754396272</v>
      </c>
      <c r="AXU64" s="9">
        <v>2.2327059085100189</v>
      </c>
      <c r="AXV64" s="9">
        <v>35.158876902506833</v>
      </c>
      <c r="AXW64" s="9">
        <v>0.2073149385150285</v>
      </c>
      <c r="AXX64" s="9">
        <v>7.2115206884494727</v>
      </c>
      <c r="AXY64" s="9">
        <v>18.75386129666316</v>
      </c>
      <c r="AXZ64" s="9">
        <v>4.2135947189284852</v>
      </c>
      <c r="AYA64" s="9">
        <v>7.5979296837968557E-2</v>
      </c>
      <c r="AYB64" s="9">
        <v>0.73265750522326822</v>
      </c>
      <c r="AYC64" s="9">
        <v>1.5293547034956809</v>
      </c>
      <c r="AYD64" s="9">
        <v>0.32779639492952151</v>
      </c>
      <c r="AYE64" s="9" t="s">
        <v>1966</v>
      </c>
      <c r="AYF64" s="9">
        <v>5.784195326421921</v>
      </c>
      <c r="AYG64" s="9">
        <v>3.0836740330952672</v>
      </c>
      <c r="AYH64" s="9">
        <v>7.9597358592157552E-2</v>
      </c>
      <c r="AYI64" s="9">
        <v>0.1313927689679156</v>
      </c>
      <c r="AYJ64" s="9">
        <v>1.243889631090171</v>
      </c>
      <c r="AYK64" s="9">
        <v>0.82057640585006053</v>
      </c>
      <c r="AYL64" s="9">
        <v>7.2361235083779576E-2</v>
      </c>
      <c r="AYM64" s="9">
        <v>9.7687667363102443E-2</v>
      </c>
      <c r="AYN64" s="9">
        <v>0.18669198651615129</v>
      </c>
      <c r="AYO64" s="9">
        <v>0.22685247198764899</v>
      </c>
      <c r="AYP64" s="9">
        <v>0.38749441387363959</v>
      </c>
      <c r="AYQ64" s="9">
        <v>7.8835661380749322E-2</v>
      </c>
      <c r="AYR64" s="9">
        <v>0.145446082518397</v>
      </c>
      <c r="AYS64" s="9">
        <v>0.140533135504814</v>
      </c>
      <c r="AYT64" s="9">
        <v>9.9238265257754865E-2</v>
      </c>
      <c r="AYU64" s="9">
        <v>1.017037159102522</v>
      </c>
      <c r="AYV64" s="9">
        <v>0.2789525612479703</v>
      </c>
      <c r="AYW64" s="9">
        <v>0.49278001092053902</v>
      </c>
      <c r="AYX64" s="9">
        <v>0.16566914348128481</v>
      </c>
      <c r="AYY64" s="9">
        <v>4.1866143155615328E-2</v>
      </c>
      <c r="AYZ64" s="9">
        <v>0.21816912377759551</v>
      </c>
      <c r="AZA64" s="9">
        <v>3.6991063374828119</v>
      </c>
      <c r="AZB64" s="9">
        <v>0.53294049639203667</v>
      </c>
      <c r="AZC64" s="9">
        <v>8.8503356756315016E-2</v>
      </c>
      <c r="AZD64" s="9">
        <v>0.1530440122021938</v>
      </c>
      <c r="AZE64" s="9">
        <v>1.973290880734669</v>
      </c>
      <c r="AZF64" s="9">
        <v>1.366541924557177</v>
      </c>
      <c r="AZG64" s="9">
        <v>0.1020293414681292</v>
      </c>
      <c r="AZH64" s="9">
        <v>0.19211907914743481</v>
      </c>
      <c r="AZI64" s="9">
        <v>0.39726318060994992</v>
      </c>
      <c r="AZJ64" s="9">
        <v>0.19863159030497499</v>
      </c>
      <c r="AZK64" s="9">
        <v>1.581454792756003</v>
      </c>
      <c r="AZL64" s="9">
        <v>0.74785336459086205</v>
      </c>
      <c r="AZM64" s="9">
        <v>3.8250148865285891</v>
      </c>
      <c r="AZN64" s="9">
        <v>3.1325178667768179</v>
      </c>
      <c r="AZO64" s="9">
        <v>1.3404918799270169</v>
      </c>
      <c r="AZP64" s="9">
        <v>0.93563076963326997</v>
      </c>
      <c r="AZQ64" s="9">
        <v>2.3401623426094318</v>
      </c>
      <c r="AZR64" s="9">
        <v>4.923458435100363</v>
      </c>
      <c r="AZS64" s="9">
        <v>2.644079529961306</v>
      </c>
      <c r="AZT64" s="9">
        <v>4.9625335020456038</v>
      </c>
      <c r="AZU64" s="9">
        <v>0.55139261133840045</v>
      </c>
      <c r="AZV64" s="9">
        <v>0.46781538481663498</v>
      </c>
      <c r="AZW64" s="9">
        <v>3.5916499033834</v>
      </c>
      <c r="AZX64" s="9">
        <v>1.210241656776214</v>
      </c>
      <c r="AZY64" s="9">
        <v>6.6557864030060454</v>
      </c>
      <c r="AZZ64" s="9">
        <v>0.31477137261444121</v>
      </c>
      <c r="BAA64" s="9">
        <v>3.7794273084258072</v>
      </c>
      <c r="BAB64" s="9">
        <v>3.7327543117967701</v>
      </c>
      <c r="BAC64" s="9">
        <v>1.735584223484453</v>
      </c>
      <c r="BAD64" s="9">
        <v>2.210997537984885</v>
      </c>
      <c r="BAE64" s="9">
        <v>1.363285668978407</v>
      </c>
      <c r="BAF64" s="9">
        <v>1.380652365398515</v>
      </c>
      <c r="BAG64" s="9">
        <v>2.3651269687133349</v>
      </c>
      <c r="BAH64" s="9">
        <v>14.02686361481525</v>
      </c>
      <c r="BAI64" s="9">
        <v>0.42439864376636732</v>
      </c>
      <c r="BAJ64" s="9">
        <v>2.7200588267992751</v>
      </c>
      <c r="BAK64" s="9">
        <v>5.5692824582230953</v>
      </c>
      <c r="BAL64" s="9">
        <v>1.3491752281370699</v>
      </c>
      <c r="BAM64" s="9">
        <v>7.1800435511880289</v>
      </c>
      <c r="BAN64" s="9">
        <v>3.0294031067824321</v>
      </c>
      <c r="BAO64" s="9">
        <v>0.60240728207246508</v>
      </c>
      <c r="BAP64" s="9">
        <v>3.3550286646594398</v>
      </c>
      <c r="BAQ64" s="9">
        <v>2.1567266116720498</v>
      </c>
      <c r="BAR64" s="9">
        <v>7.5979296837968557E-2</v>
      </c>
      <c r="BAS64" s="9">
        <v>5.0395982174098286</v>
      </c>
      <c r="BAT64" s="9">
        <v>19.15980782548316</v>
      </c>
      <c r="BAU64" s="9">
        <v>0.76739089806348249</v>
      </c>
      <c r="BAV64" s="9">
        <v>2.9208612541567631</v>
      </c>
      <c r="BAW64" s="9">
        <v>3.6328958073811539</v>
      </c>
      <c r="BAX64" s="9">
        <v>2.2033996083010878</v>
      </c>
      <c r="BAY64" s="9">
        <v>5.0048648245696148</v>
      </c>
      <c r="BAZ64" s="9">
        <v>1.002926718261185</v>
      </c>
      <c r="BBA64" s="9">
        <v>1.4425212213951459</v>
      </c>
      <c r="BBB64" s="9">
        <v>2.283720579244084</v>
      </c>
      <c r="BBC64" s="9">
        <v>7.6087838690594243</v>
      </c>
      <c r="BBD64" s="9">
        <v>0.13145624373553291</v>
      </c>
      <c r="BBE64" s="9">
        <v>0.52859882228700983</v>
      </c>
      <c r="BBF64" s="9">
        <v>13.23667892770038</v>
      </c>
      <c r="BBG64" s="9">
        <v>55.558232684975131</v>
      </c>
      <c r="BBH64" s="9">
        <v>1.173337426883486</v>
      </c>
      <c r="BBI64" s="9">
        <v>4.2429010191374159</v>
      </c>
      <c r="BBJ64" s="9">
        <v>1.5174150997068581</v>
      </c>
      <c r="BBK64" s="9">
        <v>9.086038483294784</v>
      </c>
      <c r="BBL64" s="9">
        <v>3.2019846524572468</v>
      </c>
      <c r="BBM64" s="9">
        <v>0.97687667363102437</v>
      </c>
      <c r="BBN64" s="9">
        <v>10.096563131239771</v>
      </c>
      <c r="BBO64" s="9">
        <v>2.7200588267992751</v>
      </c>
      <c r="BBP64" s="9">
        <v>134.64508276361661</v>
      </c>
      <c r="BBQ64" s="9">
        <v>3.2193513488773542</v>
      </c>
      <c r="BBR64" s="9">
        <v>8.8939194041473488</v>
      </c>
      <c r="BBS64" s="9">
        <v>1.58579646686103</v>
      </c>
      <c r="BBT64" s="9">
        <v>5.4412030721248046</v>
      </c>
      <c r="BBU64" s="9">
        <v>1.668288274856538</v>
      </c>
      <c r="BBV64" s="9">
        <v>4.2591822970312663</v>
      </c>
      <c r="BBW64" s="9">
        <v>0.36687146187476249</v>
      </c>
      <c r="BBX64" s="9">
        <v>18.099353925330369</v>
      </c>
      <c r="BBY64" s="9">
        <v>0.88678693595171876</v>
      </c>
      <c r="BBZ64" s="9">
        <v>5.9448372683079116</v>
      </c>
      <c r="BCA64" s="9">
        <v>0.46781538481663498</v>
      </c>
      <c r="BCB64" s="9">
        <v>8.9232257043562786</v>
      </c>
      <c r="BCC64" s="9">
        <v>2.577868999859648</v>
      </c>
      <c r="BCD64" s="9">
        <v>5.3261487083415959</v>
      </c>
      <c r="BCE64" s="9">
        <v>6.2715482447111768</v>
      </c>
      <c r="BCF64" s="9">
        <v>0.82057640585006053</v>
      </c>
      <c r="BCG64" s="9">
        <v>0.46021745513283818</v>
      </c>
      <c r="BCH64" s="9">
        <v>0.13253531478502789</v>
      </c>
      <c r="BCI64" s="9">
        <v>0.14653150104465371</v>
      </c>
      <c r="BCJ64" s="9">
        <v>0.1004012136787442</v>
      </c>
      <c r="BCK64" s="9">
        <v>5.677573829650398E-2</v>
      </c>
      <c r="BCL64" s="9">
        <v>0.23119414609267569</v>
      </c>
      <c r="BCM64" s="9" t="s">
        <v>1966</v>
      </c>
      <c r="BCN64" s="9">
        <v>0.92477658437070298</v>
      </c>
      <c r="BCO64" s="9">
        <v>0.53076965933952325</v>
      </c>
      <c r="BCP64" s="9">
        <v>7.6702909188806345E-2</v>
      </c>
      <c r="BCQ64" s="9">
        <v>0.2279378905139057</v>
      </c>
      <c r="BCR64" s="9">
        <v>8.2491807995508731E-2</v>
      </c>
      <c r="BCS64" s="9">
        <v>0.29197758356305059</v>
      </c>
      <c r="BCT64" s="9">
        <v>6.0473317891444361E-2</v>
      </c>
      <c r="BCU64" s="9">
        <v>0.57527181891604773</v>
      </c>
      <c r="BCV64" s="9">
        <v>0.21708370525133869</v>
      </c>
      <c r="BCW64" s="9">
        <v>0.11237274154186951</v>
      </c>
      <c r="BCX64" s="9">
        <v>0.87484733216289523</v>
      </c>
      <c r="BCY64" s="9">
        <v>0.31042969850941438</v>
      </c>
      <c r="BCZ64" s="9">
        <v>1.028976762891346</v>
      </c>
      <c r="BDA64" s="9">
        <v>0.90740988795059596</v>
      </c>
      <c r="BDB64" s="9">
        <v>0.84119935784893762</v>
      </c>
      <c r="BDC64" s="9">
        <v>0.30500260587813088</v>
      </c>
      <c r="BDD64" s="9">
        <v>1.515244262654345</v>
      </c>
      <c r="BDE64" s="9">
        <v>1.0669664113103301</v>
      </c>
      <c r="BDF64" s="9">
        <v>1.107126896781828</v>
      </c>
      <c r="BDG64" s="9">
        <v>0.76739089806348249</v>
      </c>
      <c r="BDH64" s="9">
        <v>0.18235031241112451</v>
      </c>
      <c r="BDI64" s="9">
        <v>0.3809819027160995</v>
      </c>
      <c r="BDJ64" s="9">
        <v>0.70552204206685087</v>
      </c>
      <c r="BDK64" s="9">
        <v>0.42439864376636732</v>
      </c>
      <c r="BDL64" s="9">
        <v>4.0258173138860771</v>
      </c>
      <c r="BDM64" s="9">
        <v>4.560928647330627</v>
      </c>
      <c r="BDN64" s="9">
        <v>0.91066614352936603</v>
      </c>
      <c r="BDO64" s="9">
        <v>0.2648421204066333</v>
      </c>
      <c r="BDP64" s="9">
        <v>0.87701816921540865</v>
      </c>
      <c r="BDQ64" s="9">
        <v>0.29523383914182072</v>
      </c>
      <c r="BDR64" s="9">
        <v>0.87484733216289523</v>
      </c>
      <c r="BDS64" s="9">
        <v>0.56224679660096732</v>
      </c>
      <c r="BDT64" s="9">
        <v>4.0790028216726544</v>
      </c>
      <c r="BDU64" s="9">
        <v>3.1064678221466568</v>
      </c>
      <c r="BDV64" s="9">
        <v>2.758048475218259</v>
      </c>
      <c r="BDW64" s="9">
        <v>1.904909513580497</v>
      </c>
      <c r="BDX64" s="9">
        <v>0.29089216503679388</v>
      </c>
      <c r="BDY64" s="9">
        <v>0.65993446396406985</v>
      </c>
      <c r="BDZ64" s="9">
        <v>0.32454013935075138</v>
      </c>
      <c r="BEA64" s="9">
        <v>0.58178433007358787</v>
      </c>
      <c r="BEB64" s="9">
        <v>0.73048666817075492</v>
      </c>
      <c r="BEC64" s="9">
        <v>1.2699396757203321</v>
      </c>
      <c r="BED64" s="9">
        <v>2.9024091392103988</v>
      </c>
      <c r="BEE64" s="9">
        <v>6.1098208842989292</v>
      </c>
      <c r="BEF64" s="9">
        <v>4.967960594676887</v>
      </c>
      <c r="BEG64" s="9">
        <v>2.5615877219657972</v>
      </c>
      <c r="BEH64" s="9">
        <v>0.54488010018086031</v>
      </c>
      <c r="BEI64" s="9">
        <v>1.103870641203057</v>
      </c>
      <c r="BEJ64" s="9">
        <v>0.2214253793563655</v>
      </c>
      <c r="BEK64" s="9">
        <v>0.87376191363663835</v>
      </c>
      <c r="BEL64" s="9">
        <v>0.45804661808032482</v>
      </c>
      <c r="BEM64" s="9">
        <v>2.5681002331233369</v>
      </c>
      <c r="BEN64" s="9">
        <v>0.319113046719468</v>
      </c>
      <c r="BEO64" s="9">
        <v>2.8286006794249441</v>
      </c>
      <c r="BEP64" s="9">
        <v>20.778166848131889</v>
      </c>
      <c r="BEQ64" s="9">
        <v>7.2940124964449824</v>
      </c>
      <c r="BER64" s="9">
        <v>0.33105265050829158</v>
      </c>
      <c r="BES64" s="9">
        <v>0.67404490480540691</v>
      </c>
      <c r="BET64" s="9">
        <v>7.7574862071565907</v>
      </c>
      <c r="BEU64" s="9">
        <v>0.84337019490145104</v>
      </c>
      <c r="BEV64" s="9">
        <v>1.8560656798989461</v>
      </c>
      <c r="BEW64" s="9">
        <v>0.61109063028251864</v>
      </c>
      <c r="BEX64" s="9">
        <v>0.58069891154733122</v>
      </c>
      <c r="BEY64" s="9">
        <v>1.818076031479962</v>
      </c>
      <c r="BEZ64" s="9">
        <v>0.45261952544904133</v>
      </c>
      <c r="BFA64" s="9">
        <v>1.4132149211862151</v>
      </c>
      <c r="BFB64" s="9">
        <v>32.373692964132147</v>
      </c>
      <c r="BFC64" s="9">
        <v>4.8474791382623943</v>
      </c>
      <c r="BFD64" s="9">
        <v>0.44393617723898782</v>
      </c>
      <c r="BFE64" s="9">
        <v>4.699862218691484</v>
      </c>
      <c r="BFF64" s="9">
        <v>2.7765005901646229</v>
      </c>
      <c r="BFG64" s="9">
        <v>4.0431840103061836</v>
      </c>
      <c r="BFH64" s="9">
        <v>0.43850908460770432</v>
      </c>
      <c r="BFI64" s="9">
        <v>2.53119600323061</v>
      </c>
      <c r="BFJ64" s="9">
        <v>2.9317154394193299</v>
      </c>
      <c r="BFK64" s="9">
        <v>15.048242448022799</v>
      </c>
      <c r="BFL64" s="9">
        <v>14.48816648847435</v>
      </c>
      <c r="BFM64" s="9">
        <v>0.52642798523449641</v>
      </c>
      <c r="BFN64" s="9">
        <v>2.0123659476799101</v>
      </c>
      <c r="BFO64" s="9">
        <v>34.552127946329342</v>
      </c>
      <c r="BFP64" s="9">
        <v>0.4558757810278114</v>
      </c>
      <c r="BFQ64" s="9">
        <v>0.91934949173941949</v>
      </c>
      <c r="BFR64" s="9">
        <v>0.2246816349351356</v>
      </c>
      <c r="BFS64" s="9">
        <v>0.2051441014625151</v>
      </c>
      <c r="BFT64" s="9">
        <v>0.21599828672508209</v>
      </c>
      <c r="BFU64" s="9">
        <v>0.187777405042408</v>
      </c>
      <c r="BFV64" s="9">
        <v>0.92369116584444633</v>
      </c>
      <c r="BFW64" s="9">
        <v>1.6227006967537569</v>
      </c>
      <c r="BFX64" s="9">
        <v>0.84879728753273453</v>
      </c>
      <c r="BFY64" s="9">
        <v>6.7133135848976524</v>
      </c>
      <c r="BFZ64" s="9">
        <v>0.1400189898871135</v>
      </c>
      <c r="BGA64" s="9">
        <v>0.17909405683235449</v>
      </c>
      <c r="BGB64" s="9">
        <v>0.90740988795059596</v>
      </c>
      <c r="BGC64" s="9">
        <v>0.86182230984781483</v>
      </c>
      <c r="BGD64" s="9">
        <v>1.0300621814176021</v>
      </c>
      <c r="BGE64" s="9">
        <v>0.54596551870711696</v>
      </c>
      <c r="BGF64" s="9">
        <v>0.1188247649796802</v>
      </c>
      <c r="BGG64" s="9">
        <v>0.29523383914182072</v>
      </c>
      <c r="BGH64" s="9">
        <v>0.98013292920979445</v>
      </c>
      <c r="BGI64" s="9">
        <v>1.275366768351615</v>
      </c>
      <c r="BGJ64" s="9">
        <v>1.150543637832095</v>
      </c>
      <c r="BGK64" s="9">
        <v>1.036574692575142</v>
      </c>
      <c r="BGL64" s="9">
        <v>0.1640187995232337</v>
      </c>
      <c r="BGM64" s="9">
        <v>0.13133564167705991</v>
      </c>
      <c r="BGN64" s="9">
        <v>0.37989648418984279</v>
      </c>
      <c r="BGO64" s="9">
        <v>0.67730116038417687</v>
      </c>
      <c r="BGP64" s="9">
        <v>7.22563112929081</v>
      </c>
      <c r="BGQ64" s="9">
        <v>2.3879207577647259</v>
      </c>
      <c r="BGR64" s="9">
        <v>0.31585679114069792</v>
      </c>
      <c r="BGS64" s="9">
        <v>0.38423815829486963</v>
      </c>
      <c r="BGT64" s="9">
        <v>0.2930630020893073</v>
      </c>
      <c r="BGU64" s="9">
        <v>0.97579125510476761</v>
      </c>
      <c r="BGV64" s="9">
        <v>5.2002401592958192</v>
      </c>
      <c r="BGW64" s="9">
        <v>0.77607424627353605</v>
      </c>
      <c r="BGX64" s="9">
        <v>0.38532357682112628</v>
      </c>
      <c r="BGY64" s="9">
        <v>0.40703194734626008</v>
      </c>
      <c r="BGZ64" s="9">
        <v>0.7565367128009155</v>
      </c>
      <c r="BHA64" s="9">
        <v>8.1677744100816199</v>
      </c>
      <c r="BHB64" s="9">
        <v>0.55464886691717052</v>
      </c>
      <c r="BHC64" s="9">
        <v>2.323881064715581</v>
      </c>
      <c r="BHD64" s="9">
        <v>1.534781796126965</v>
      </c>
      <c r="BHE64" s="9">
        <v>4.6933497075339439</v>
      </c>
      <c r="BHF64" s="9">
        <v>19.070803506330108</v>
      </c>
    </row>
    <row r="65" spans="1:1566" ht="15" customHeight="1" x14ac:dyDescent="0.2">
      <c r="A65" s="35">
        <v>2</v>
      </c>
      <c r="B65" s="9" t="s">
        <v>2089</v>
      </c>
      <c r="C65" s="9" t="s">
        <v>2090</v>
      </c>
      <c r="D65" s="17">
        <v>165.24622733591039</v>
      </c>
      <c r="E65" s="21">
        <f t="shared" si="0"/>
        <v>834</v>
      </c>
      <c r="F65" s="9" t="s">
        <v>1966</v>
      </c>
      <c r="G65" s="9">
        <v>0.92703250472777976</v>
      </c>
      <c r="H65" s="9" t="s">
        <v>1966</v>
      </c>
      <c r="I65" s="9" t="s">
        <v>1966</v>
      </c>
      <c r="J65" s="9">
        <v>11.437408070308919</v>
      </c>
      <c r="K65" s="9">
        <v>1.815820385338899</v>
      </c>
      <c r="L65" s="9">
        <v>3.7220550637237189</v>
      </c>
      <c r="M65" s="9">
        <v>2.652356218540235</v>
      </c>
      <c r="N65" s="9">
        <v>8.3033703577446527</v>
      </c>
      <c r="O65" s="9">
        <v>1.7000265376993791</v>
      </c>
      <c r="P65" s="9">
        <v>3.5607462224720861</v>
      </c>
      <c r="Q65" s="9">
        <v>1.651110784670019</v>
      </c>
      <c r="R65" s="9">
        <v>1.377336315265701</v>
      </c>
      <c r="S65" s="9">
        <v>7.1936308123020014</v>
      </c>
      <c r="T65" s="9">
        <v>0.78936194089652256</v>
      </c>
      <c r="U65" s="9">
        <v>3.9743856674833649</v>
      </c>
      <c r="V65" s="9">
        <v>4.0709015379859963</v>
      </c>
      <c r="W65" s="9">
        <v>3.1264248052102439</v>
      </c>
      <c r="X65" s="9">
        <v>0.63889886220728298</v>
      </c>
      <c r="Y65" s="9">
        <v>1.715767524159558</v>
      </c>
      <c r="Z65" s="9">
        <v>0.55208259873291232</v>
      </c>
      <c r="AA65" s="9">
        <v>5.6462993052229677</v>
      </c>
      <c r="AB65" s="9">
        <v>4.9129774695322803</v>
      </c>
      <c r="AC65" s="9">
        <v>20.906643057067559</v>
      </c>
      <c r="AD65" s="9">
        <v>0.83077428539835918</v>
      </c>
      <c r="AE65" s="9">
        <v>0.8106608026992409</v>
      </c>
      <c r="AF65" s="9" t="s">
        <v>1966</v>
      </c>
      <c r="AG65" s="9">
        <v>2.2866018466827271</v>
      </c>
      <c r="AH65" s="9" t="s">
        <v>1966</v>
      </c>
      <c r="AI65" s="9" t="s">
        <v>1966</v>
      </c>
      <c r="AJ65" s="9" t="s">
        <v>1966</v>
      </c>
      <c r="AK65" s="9" t="s">
        <v>1966</v>
      </c>
      <c r="AL65" s="9" t="s">
        <v>1966</v>
      </c>
      <c r="AM65" s="9" t="s">
        <v>1966</v>
      </c>
      <c r="AN65" s="9" t="s">
        <v>1966</v>
      </c>
      <c r="AO65" s="9" t="s">
        <v>1966</v>
      </c>
      <c r="AP65" s="9" t="s">
        <v>1966</v>
      </c>
      <c r="AQ65" s="9" t="s">
        <v>1966</v>
      </c>
      <c r="AR65" s="9" t="s">
        <v>1966</v>
      </c>
      <c r="AS65" s="9">
        <v>29.951405265857229</v>
      </c>
      <c r="AT65" s="9">
        <v>0.1702761522223456</v>
      </c>
      <c r="AU65" s="9">
        <v>0.529072330119431</v>
      </c>
      <c r="AV65" s="9">
        <v>0.18340082410562411</v>
      </c>
      <c r="AW65" s="9">
        <v>0.25571121366527449</v>
      </c>
      <c r="AX65" s="9">
        <v>0.15602533277473599</v>
      </c>
      <c r="AY65" s="9">
        <v>0.32453269217145092</v>
      </c>
      <c r="AZ65" s="9" t="s">
        <v>1966</v>
      </c>
      <c r="BA65" s="9">
        <v>0.4765642368748777</v>
      </c>
      <c r="BB65" s="9" t="s">
        <v>1966</v>
      </c>
      <c r="BC65" s="9" t="s">
        <v>1966</v>
      </c>
      <c r="BD65" s="9">
        <v>1.034123013815714</v>
      </c>
      <c r="BE65" s="9">
        <v>0.41422719696390981</v>
      </c>
      <c r="BF65" s="9">
        <v>0.45219330120000012</v>
      </c>
      <c r="BG65" s="9">
        <v>1.0295472482678569</v>
      </c>
      <c r="BH65" s="9">
        <v>0.41218138543260469</v>
      </c>
      <c r="BI65" s="9">
        <v>0.38207642324607138</v>
      </c>
      <c r="BJ65" s="9">
        <v>1.9218215300999999</v>
      </c>
      <c r="BK65" s="9">
        <v>0.9151531095714287</v>
      </c>
      <c r="BL65" s="9">
        <v>0.47526155553025701</v>
      </c>
      <c r="BM65" s="9">
        <v>0.3159409204377277</v>
      </c>
      <c r="BN65" s="9">
        <v>0.47439744361111108</v>
      </c>
      <c r="BO65" s="9" t="s">
        <v>1966</v>
      </c>
      <c r="BP65" s="9" t="s">
        <v>1966</v>
      </c>
      <c r="BQ65" s="9">
        <v>1.5764726671945479</v>
      </c>
      <c r="BR65" s="9">
        <v>0.86217056112255641</v>
      </c>
      <c r="BS65" s="9">
        <v>0.63853322867414442</v>
      </c>
      <c r="BT65" s="9">
        <v>0.21664520258587039</v>
      </c>
      <c r="BU65" s="9" t="s">
        <v>1966</v>
      </c>
      <c r="BV65" s="9" t="s">
        <v>1966</v>
      </c>
      <c r="BW65" s="9" t="s">
        <v>1966</v>
      </c>
      <c r="BX65" s="9">
        <v>2.5372619962867859</v>
      </c>
      <c r="BY65" s="9">
        <v>0.80918801267368423</v>
      </c>
      <c r="BZ65" s="9">
        <v>0.81635117309797511</v>
      </c>
      <c r="CA65" s="9">
        <v>1.9279783024228769</v>
      </c>
      <c r="CB65" s="9">
        <v>0.79029741225442274</v>
      </c>
      <c r="CC65" s="9">
        <v>1.60319254290971</v>
      </c>
      <c r="CD65" s="9">
        <v>0.41340933394928581</v>
      </c>
      <c r="CE65" s="9">
        <v>2.4626818784140831</v>
      </c>
      <c r="CF65" s="9">
        <v>1.1979410945630891</v>
      </c>
      <c r="CG65" s="9">
        <v>1.8481247369653599</v>
      </c>
      <c r="CH65" s="9">
        <v>1.3116185121414821</v>
      </c>
      <c r="CI65" s="9">
        <v>14.433384988927109</v>
      </c>
      <c r="CJ65" s="9">
        <v>0.27219525453096538</v>
      </c>
      <c r="CK65" s="9">
        <v>0.24606329685577261</v>
      </c>
      <c r="CL65" s="9">
        <v>0.30938841001718481</v>
      </c>
      <c r="CM65" s="9" t="s">
        <v>1966</v>
      </c>
      <c r="CN65" s="9">
        <v>0.26719875715161839</v>
      </c>
      <c r="CO65" s="9" t="s">
        <v>1966</v>
      </c>
      <c r="CP65" s="9" t="s">
        <v>1966</v>
      </c>
      <c r="CQ65" s="9">
        <v>0.50322432596888123</v>
      </c>
      <c r="CR65" s="9">
        <v>0.90417957007200001</v>
      </c>
      <c r="CS65" s="9" t="s">
        <v>1966</v>
      </c>
      <c r="CT65" s="9">
        <v>0.409416241827252</v>
      </c>
      <c r="CU65" s="9" t="s">
        <v>1966</v>
      </c>
      <c r="CV65" s="9">
        <v>0.59202861878691926</v>
      </c>
      <c r="CW65" s="9">
        <v>0.272944161218168</v>
      </c>
      <c r="CX65" s="9">
        <v>7.1608789407554081</v>
      </c>
      <c r="CY65" s="9">
        <v>0.15921742737726469</v>
      </c>
      <c r="CZ65" s="9" t="s">
        <v>1966</v>
      </c>
      <c r="DA65" s="9">
        <v>0.44444650850765849</v>
      </c>
      <c r="DB65" s="9">
        <v>0.56557070263759224</v>
      </c>
      <c r="DC65" s="9">
        <v>0.26163211637762629</v>
      </c>
      <c r="DD65" s="9">
        <v>0.66976264449777778</v>
      </c>
      <c r="DE65" s="9">
        <v>0.60836773541881484</v>
      </c>
      <c r="DF65" s="9">
        <v>0.62511180153125923</v>
      </c>
      <c r="DG65" s="9">
        <v>0.64185586764370373</v>
      </c>
      <c r="DH65" s="9">
        <v>0.38084542530265802</v>
      </c>
      <c r="DI65" s="9">
        <v>4.4874097181351109</v>
      </c>
      <c r="DJ65" s="9">
        <v>0.30282525810516753</v>
      </c>
      <c r="DK65" s="9" t="s">
        <v>1966</v>
      </c>
      <c r="DL65" s="9" t="s">
        <v>1966</v>
      </c>
      <c r="DM65" s="9">
        <v>0.37674148752999997</v>
      </c>
      <c r="DN65" s="9">
        <v>0.41461497040338618</v>
      </c>
      <c r="DO65" s="9" t="s">
        <v>1966</v>
      </c>
      <c r="DP65" s="9" t="s">
        <v>1966</v>
      </c>
      <c r="DQ65" s="9" t="s">
        <v>1966</v>
      </c>
      <c r="DR65" s="9" t="s">
        <v>1966</v>
      </c>
      <c r="DS65" s="9">
        <v>0.54392939304960264</v>
      </c>
      <c r="DT65" s="9">
        <v>0.26719875715161839</v>
      </c>
      <c r="DU65" s="9">
        <v>0.52450126403836206</v>
      </c>
      <c r="DV65" s="9" t="s">
        <v>1966</v>
      </c>
      <c r="DW65" s="9">
        <v>0.28775250770174288</v>
      </c>
      <c r="DX65" s="9" t="s">
        <v>1966</v>
      </c>
      <c r="DY65" s="9">
        <v>0.26053760843552398</v>
      </c>
      <c r="DZ65" s="9" t="s">
        <v>1966</v>
      </c>
      <c r="EA65" s="9">
        <v>0.62863686808124752</v>
      </c>
      <c r="EB65" s="9" t="s">
        <v>1966</v>
      </c>
      <c r="EC65" s="9">
        <v>0.48590623228270152</v>
      </c>
      <c r="ED65" s="9" t="s">
        <v>1966</v>
      </c>
      <c r="EE65" s="9" t="s">
        <v>1966</v>
      </c>
      <c r="EF65" s="9">
        <v>7.708498660336172</v>
      </c>
      <c r="EG65" s="9">
        <v>50.209359604084881</v>
      </c>
      <c r="EH65" s="9">
        <v>13.221387795127679</v>
      </c>
      <c r="EI65" s="9">
        <v>9.9298452966875228</v>
      </c>
      <c r="EJ65" s="9">
        <v>455.49120360630138</v>
      </c>
      <c r="EK65" s="9">
        <v>54.695571991424337</v>
      </c>
      <c r="EL65" s="9">
        <v>31.932735299055452</v>
      </c>
      <c r="EM65" s="9">
        <v>405.9739008733842</v>
      </c>
      <c r="EN65" s="9">
        <v>135.12190006289981</v>
      </c>
      <c r="EO65" s="9">
        <v>42.823744697505283</v>
      </c>
      <c r="EP65" s="9">
        <v>47.805981402209902</v>
      </c>
      <c r="EQ65" s="9">
        <v>73.68870810236244</v>
      </c>
      <c r="ER65" s="9">
        <v>35.791898077650259</v>
      </c>
      <c r="ES65" s="9">
        <v>71.251431785817715</v>
      </c>
      <c r="ET65" s="9">
        <v>38.726864604550549</v>
      </c>
      <c r="EU65" s="9">
        <v>86.818443706170171</v>
      </c>
      <c r="EV65" s="9">
        <v>431.19559561957789</v>
      </c>
      <c r="EW65" s="9">
        <v>319.79217457067261</v>
      </c>
      <c r="EX65" s="9">
        <v>13.039356229604049</v>
      </c>
      <c r="EY65" s="9">
        <v>19.969190301170752</v>
      </c>
      <c r="EZ65" s="9">
        <v>96.488550080596667</v>
      </c>
      <c r="FA65" s="9">
        <v>319.96365860024008</v>
      </c>
      <c r="FB65" s="9">
        <v>97.192296279545218</v>
      </c>
      <c r="FC65" s="9">
        <v>202.80574713818891</v>
      </c>
      <c r="FD65" s="9">
        <v>8.834848218730464</v>
      </c>
      <c r="FE65" s="9">
        <v>17.841433158661879</v>
      </c>
      <c r="FF65" s="9" t="s">
        <v>1966</v>
      </c>
      <c r="FG65" s="9" t="s">
        <v>1966</v>
      </c>
      <c r="FH65" s="9" t="s">
        <v>1966</v>
      </c>
      <c r="FI65" s="9" t="s">
        <v>1966</v>
      </c>
      <c r="FJ65" s="9" t="s">
        <v>1966</v>
      </c>
      <c r="FK65" s="9" t="s">
        <v>1966</v>
      </c>
      <c r="FL65" s="9">
        <v>0.2319114230388642</v>
      </c>
      <c r="FM65" s="9" t="s">
        <v>1966</v>
      </c>
      <c r="FN65" s="9">
        <v>0.13114038802792921</v>
      </c>
      <c r="FO65" s="9" t="s">
        <v>1966</v>
      </c>
      <c r="FP65" s="9">
        <v>0.13488725625729861</v>
      </c>
      <c r="FQ65" s="9">
        <v>0.13863412448666801</v>
      </c>
      <c r="FR65" s="9" t="s">
        <v>1966</v>
      </c>
      <c r="FS65" s="9" t="s">
        <v>1966</v>
      </c>
      <c r="FT65" s="9" t="s">
        <v>1966</v>
      </c>
      <c r="FU65" s="9" t="s">
        <v>1966</v>
      </c>
      <c r="FV65" s="9">
        <v>0.7267513162422361</v>
      </c>
      <c r="FW65" s="9" t="s">
        <v>1966</v>
      </c>
      <c r="FX65" s="9" t="s">
        <v>1966</v>
      </c>
      <c r="FY65" s="9" t="s">
        <v>1966</v>
      </c>
      <c r="FZ65" s="9" t="s">
        <v>1966</v>
      </c>
      <c r="GA65" s="9">
        <v>0.49176839065724631</v>
      </c>
      <c r="GB65" s="9" t="s">
        <v>1966</v>
      </c>
      <c r="GC65" s="9" t="s">
        <v>1966</v>
      </c>
      <c r="GD65" s="9">
        <v>1.4119645156050791</v>
      </c>
      <c r="GE65" s="9" t="s">
        <v>1966</v>
      </c>
      <c r="GF65" s="9">
        <v>246.30655341133919</v>
      </c>
      <c r="GG65" s="9">
        <v>21.489833519110139</v>
      </c>
      <c r="GH65" s="9">
        <v>1.651732074858772</v>
      </c>
      <c r="GI65" s="9">
        <v>22.179260734417749</v>
      </c>
      <c r="GJ65" s="9">
        <v>4.9450340868265767</v>
      </c>
      <c r="GK65" s="9">
        <v>0.16309479178187919</v>
      </c>
      <c r="GL65" s="9" t="s">
        <v>1966</v>
      </c>
      <c r="GM65" s="9">
        <v>0.1105420255410515</v>
      </c>
      <c r="GN65" s="9">
        <v>2.2604938140968458</v>
      </c>
      <c r="GO65" s="9">
        <v>5.7978957458857137</v>
      </c>
      <c r="GP65" s="9">
        <v>11.3305880586</v>
      </c>
      <c r="GQ65" s="9">
        <v>0.50950413269387751</v>
      </c>
      <c r="GR65" s="9">
        <v>0.45724729857142848</v>
      </c>
      <c r="GS65" s="9">
        <v>0.54869675828571429</v>
      </c>
      <c r="GT65" s="9">
        <v>1.338049989503759</v>
      </c>
      <c r="GU65" s="9" t="s">
        <v>1966</v>
      </c>
      <c r="GV65" s="9">
        <v>5.3955181231428568</v>
      </c>
      <c r="GW65" s="9">
        <v>0.81766575744537817</v>
      </c>
      <c r="GX65" s="9" t="s">
        <v>1966</v>
      </c>
      <c r="GY65" s="9">
        <v>1.4997711393142861</v>
      </c>
      <c r="GZ65" s="9" t="s">
        <v>1966</v>
      </c>
      <c r="HA65" s="9">
        <v>0.47031150710204089</v>
      </c>
      <c r="HB65" s="9">
        <v>2.2236658098947371</v>
      </c>
      <c r="HC65" s="9" t="s">
        <v>1966</v>
      </c>
      <c r="HD65" s="9" t="s">
        <v>1966</v>
      </c>
      <c r="HE65" s="9" t="s">
        <v>1966</v>
      </c>
      <c r="HF65" s="9" t="s">
        <v>1966</v>
      </c>
      <c r="HG65" s="9" t="s">
        <v>1966</v>
      </c>
      <c r="HH65" s="9" t="s">
        <v>1966</v>
      </c>
      <c r="HI65" s="9">
        <v>0.6026621671448904</v>
      </c>
      <c r="HJ65" s="9">
        <v>1.7537469063916311</v>
      </c>
      <c r="HK65" s="9">
        <v>1.817026433941844</v>
      </c>
      <c r="HL65" s="9" t="s">
        <v>1966</v>
      </c>
      <c r="HM65" s="9" t="s">
        <v>1966</v>
      </c>
      <c r="HN65" s="9">
        <v>2.3413425193578989</v>
      </c>
      <c r="HO65" s="9" t="s">
        <v>1966</v>
      </c>
      <c r="HP65" s="9">
        <v>2.9782246049725489</v>
      </c>
      <c r="HQ65" s="9" t="s">
        <v>1966</v>
      </c>
      <c r="HR65" s="9" t="s">
        <v>1966</v>
      </c>
      <c r="HS65" s="9" t="s">
        <v>1966</v>
      </c>
      <c r="HT65" s="9">
        <v>4.0330124859003256</v>
      </c>
      <c r="HU65" s="9" t="s">
        <v>1966</v>
      </c>
      <c r="HV65" s="9" t="s">
        <v>1966</v>
      </c>
      <c r="HW65" s="9" t="s">
        <v>1966</v>
      </c>
      <c r="HX65" s="9" t="s">
        <v>1966</v>
      </c>
      <c r="HY65" s="9" t="s">
        <v>1966</v>
      </c>
      <c r="HZ65" s="9" t="s">
        <v>1966</v>
      </c>
      <c r="IA65" s="9" t="s">
        <v>1966</v>
      </c>
      <c r="IB65" s="9" t="s">
        <v>1966</v>
      </c>
      <c r="IC65" s="9" t="s">
        <v>1966</v>
      </c>
      <c r="ID65" s="9" t="s">
        <v>1966</v>
      </c>
      <c r="IE65" s="9" t="s">
        <v>1966</v>
      </c>
      <c r="IF65" s="9" t="s">
        <v>1966</v>
      </c>
      <c r="IG65" s="9" t="s">
        <v>1966</v>
      </c>
      <c r="IH65" s="9" t="s">
        <v>1966</v>
      </c>
      <c r="II65" s="9" t="s">
        <v>1966</v>
      </c>
      <c r="IJ65" s="9" t="s">
        <v>1966</v>
      </c>
      <c r="IK65" s="9" t="s">
        <v>1966</v>
      </c>
      <c r="IL65" s="9" t="s">
        <v>1966</v>
      </c>
      <c r="IM65" s="9" t="s">
        <v>1966</v>
      </c>
      <c r="IN65" s="9">
        <v>3.2356506176770541</v>
      </c>
      <c r="IO65" s="9" t="s">
        <v>1966</v>
      </c>
      <c r="IP65" s="9" t="s">
        <v>1966</v>
      </c>
      <c r="IQ65" s="9" t="s">
        <v>1966</v>
      </c>
      <c r="IR65" s="9" t="s">
        <v>1966</v>
      </c>
      <c r="IS65" s="9" t="s">
        <v>1966</v>
      </c>
      <c r="IT65" s="9" t="s">
        <v>1966</v>
      </c>
      <c r="IU65" s="9" t="s">
        <v>1966</v>
      </c>
      <c r="IV65" s="9" t="s">
        <v>1966</v>
      </c>
      <c r="IW65" s="9" t="s">
        <v>1966</v>
      </c>
      <c r="IX65" s="9" t="s">
        <v>1966</v>
      </c>
      <c r="IY65" s="9" t="s">
        <v>1966</v>
      </c>
      <c r="IZ65" s="9" t="s">
        <v>1966</v>
      </c>
      <c r="JA65" s="9" t="s">
        <v>1966</v>
      </c>
      <c r="JB65" s="9" t="s">
        <v>1966</v>
      </c>
      <c r="JC65" s="9" t="s">
        <v>1966</v>
      </c>
      <c r="JD65" s="9" t="s">
        <v>1966</v>
      </c>
      <c r="JE65" s="9" t="s">
        <v>1966</v>
      </c>
      <c r="JF65" s="9" t="s">
        <v>1966</v>
      </c>
      <c r="JG65" s="9" t="s">
        <v>1966</v>
      </c>
      <c r="JH65" s="9" t="s">
        <v>1966</v>
      </c>
      <c r="JI65" s="9" t="s">
        <v>1966</v>
      </c>
      <c r="JJ65" s="9" t="s">
        <v>1966</v>
      </c>
      <c r="JK65" s="9" t="s">
        <v>1966</v>
      </c>
      <c r="JL65" s="9" t="s">
        <v>1966</v>
      </c>
      <c r="JM65" s="9" t="s">
        <v>1966</v>
      </c>
      <c r="JN65" s="9" t="s">
        <v>1966</v>
      </c>
      <c r="JO65" s="9" t="s">
        <v>1966</v>
      </c>
      <c r="JP65" s="9" t="s">
        <v>1966</v>
      </c>
      <c r="JQ65" s="9" t="s">
        <v>1966</v>
      </c>
      <c r="JR65" s="9" t="s">
        <v>1966</v>
      </c>
      <c r="JS65" s="9" t="s">
        <v>1966</v>
      </c>
      <c r="JT65" s="9" t="s">
        <v>1966</v>
      </c>
      <c r="JU65" s="9" t="s">
        <v>1966</v>
      </c>
      <c r="JV65" s="9" t="s">
        <v>1966</v>
      </c>
      <c r="JW65" s="9" t="s">
        <v>1966</v>
      </c>
      <c r="JX65" s="9" t="s">
        <v>1966</v>
      </c>
      <c r="JY65" s="9" t="s">
        <v>1966</v>
      </c>
      <c r="JZ65" s="9" t="s">
        <v>1966</v>
      </c>
      <c r="KA65" s="9" t="s">
        <v>1966</v>
      </c>
      <c r="KB65" s="9" t="s">
        <v>1966</v>
      </c>
      <c r="KC65" s="9" t="s">
        <v>1966</v>
      </c>
      <c r="KD65" s="9" t="s">
        <v>1966</v>
      </c>
      <c r="KE65" s="9" t="s">
        <v>1966</v>
      </c>
      <c r="KF65" s="9" t="s">
        <v>1966</v>
      </c>
      <c r="KG65" s="9" t="s">
        <v>1966</v>
      </c>
      <c r="KH65" s="9">
        <v>6.1981042421898511</v>
      </c>
      <c r="KI65" s="9">
        <v>104.7392319687237</v>
      </c>
      <c r="KJ65" s="9" t="s">
        <v>1966</v>
      </c>
      <c r="KK65" s="9" t="s">
        <v>1966</v>
      </c>
      <c r="KL65" s="9" t="s">
        <v>1966</v>
      </c>
      <c r="KM65" s="9" t="s">
        <v>1966</v>
      </c>
      <c r="KN65" s="9" t="s">
        <v>1966</v>
      </c>
      <c r="KO65" s="9" t="s">
        <v>1966</v>
      </c>
      <c r="KP65" s="9" t="s">
        <v>1966</v>
      </c>
      <c r="KQ65" s="9" t="s">
        <v>1966</v>
      </c>
      <c r="KR65" s="9" t="s">
        <v>1966</v>
      </c>
      <c r="KS65" s="9" t="s">
        <v>1966</v>
      </c>
      <c r="KT65" s="9" t="s">
        <v>1966</v>
      </c>
      <c r="KU65" s="9" t="s">
        <v>1966</v>
      </c>
      <c r="KV65" s="9" t="s">
        <v>1966</v>
      </c>
      <c r="KW65" s="9" t="s">
        <v>1966</v>
      </c>
      <c r="KX65" s="9" t="s">
        <v>1966</v>
      </c>
      <c r="KY65" s="9" t="s">
        <v>1966</v>
      </c>
      <c r="KZ65" s="9" t="s">
        <v>1966</v>
      </c>
      <c r="LA65" s="9" t="s">
        <v>1966</v>
      </c>
      <c r="LB65" s="9" t="s">
        <v>1966</v>
      </c>
      <c r="LC65" s="9" t="s">
        <v>1966</v>
      </c>
      <c r="LD65" s="9" t="s">
        <v>1966</v>
      </c>
      <c r="LE65" s="9" t="s">
        <v>1966</v>
      </c>
      <c r="LF65" s="9" t="s">
        <v>1966</v>
      </c>
      <c r="LG65" s="9" t="s">
        <v>1966</v>
      </c>
      <c r="LH65" s="9" t="s">
        <v>1966</v>
      </c>
      <c r="LI65" s="9" t="s">
        <v>1966</v>
      </c>
      <c r="LJ65" s="9" t="s">
        <v>1966</v>
      </c>
      <c r="LK65" s="9" t="s">
        <v>1966</v>
      </c>
      <c r="LL65" s="9" t="s">
        <v>1966</v>
      </c>
      <c r="LM65" s="9" t="s">
        <v>1966</v>
      </c>
      <c r="LN65" s="9" t="s">
        <v>1966</v>
      </c>
      <c r="LO65" s="9" t="s">
        <v>1966</v>
      </c>
      <c r="LP65" s="9" t="s">
        <v>1966</v>
      </c>
      <c r="LQ65" s="9" t="s">
        <v>1966</v>
      </c>
      <c r="LR65" s="9" t="s">
        <v>1966</v>
      </c>
      <c r="LS65" s="9" t="s">
        <v>1966</v>
      </c>
      <c r="LT65" s="9" t="s">
        <v>1966</v>
      </c>
      <c r="LU65" s="9" t="s">
        <v>1966</v>
      </c>
      <c r="LV65" s="9" t="s">
        <v>1966</v>
      </c>
      <c r="LW65" s="9" t="s">
        <v>1966</v>
      </c>
      <c r="LX65" s="9" t="s">
        <v>1966</v>
      </c>
      <c r="LY65" s="9" t="s">
        <v>1966</v>
      </c>
      <c r="LZ65" s="9" t="s">
        <v>1966</v>
      </c>
      <c r="MA65" s="9" t="s">
        <v>1966</v>
      </c>
      <c r="MB65" s="9" t="s">
        <v>1966</v>
      </c>
      <c r="MC65" s="9" t="s">
        <v>1966</v>
      </c>
      <c r="MD65" s="9" t="s">
        <v>1966</v>
      </c>
      <c r="ME65" s="9" t="s">
        <v>1966</v>
      </c>
      <c r="MF65" s="9" t="s">
        <v>1966</v>
      </c>
      <c r="MG65" s="9" t="s">
        <v>1966</v>
      </c>
      <c r="MH65" s="9" t="s">
        <v>1966</v>
      </c>
      <c r="MI65" s="9" t="s">
        <v>1966</v>
      </c>
      <c r="MJ65" s="9" t="s">
        <v>1966</v>
      </c>
      <c r="MK65" s="9" t="s">
        <v>1966</v>
      </c>
      <c r="ML65" s="9" t="s">
        <v>1966</v>
      </c>
      <c r="MM65" s="9" t="s">
        <v>1966</v>
      </c>
      <c r="MN65" s="9" t="s">
        <v>1966</v>
      </c>
      <c r="MO65" s="9" t="s">
        <v>1966</v>
      </c>
      <c r="MP65" s="9" t="s">
        <v>1966</v>
      </c>
      <c r="MQ65" s="9">
        <v>13.970426217570139</v>
      </c>
      <c r="MR65" s="9">
        <v>1.249011615478125</v>
      </c>
      <c r="MS65" s="9">
        <v>15.39335239902632</v>
      </c>
      <c r="MT65" s="9">
        <v>3.940513862625</v>
      </c>
      <c r="MU65" s="9">
        <v>4.811574821731579</v>
      </c>
      <c r="MV65" s="9">
        <v>2.4735020867205879</v>
      </c>
      <c r="MW65" s="9">
        <v>4.7404678046616544</v>
      </c>
      <c r="MX65" s="9" t="s">
        <v>1966</v>
      </c>
      <c r="MY65" s="9">
        <v>2.336085304125</v>
      </c>
      <c r="MZ65" s="9">
        <v>5.5882824922205883</v>
      </c>
      <c r="NA65" s="9">
        <v>3.4354195648897061</v>
      </c>
      <c r="NB65" s="9">
        <v>5.25619193428125</v>
      </c>
      <c r="NC65" s="9">
        <v>10.12481348485424</v>
      </c>
      <c r="ND65" s="9">
        <v>3.2215315633627122</v>
      </c>
      <c r="NE65" s="9">
        <v>3.129487804409492</v>
      </c>
      <c r="NF65" s="9" t="s">
        <v>1966</v>
      </c>
      <c r="NG65" s="9" t="s">
        <v>1966</v>
      </c>
      <c r="NH65" s="9" t="s">
        <v>1966</v>
      </c>
      <c r="NI65" s="9">
        <v>4.7581394875357148</v>
      </c>
      <c r="NJ65" s="9" t="s">
        <v>1966</v>
      </c>
      <c r="NK65" s="9">
        <v>8.295818658157895</v>
      </c>
      <c r="NL65" s="9">
        <v>2.820578343773684</v>
      </c>
      <c r="NM65" s="9">
        <v>2.9888150214540441</v>
      </c>
      <c r="NN65" s="9">
        <v>4.1225034778676468</v>
      </c>
      <c r="NO65" s="9">
        <v>6.3996315362932332</v>
      </c>
      <c r="NP65" s="9">
        <v>1.6490013911470589</v>
      </c>
      <c r="NQ65" s="9">
        <v>11.33688456413603</v>
      </c>
      <c r="NR65" s="9">
        <v>4.6378164126011034</v>
      </c>
      <c r="NS65" s="9">
        <v>1.935691020236842</v>
      </c>
      <c r="NT65" s="9">
        <v>4.7408789995477933</v>
      </c>
      <c r="NU65" s="9">
        <v>19.55929877755932</v>
      </c>
      <c r="NV65" s="9">
        <v>5.0624067424271182</v>
      </c>
      <c r="NW65" s="9">
        <v>4.1419691528949159</v>
      </c>
      <c r="NX65" s="9" t="s">
        <v>1966</v>
      </c>
      <c r="NY65" s="9" t="s">
        <v>1966</v>
      </c>
      <c r="NZ65" s="9" t="s">
        <v>1966</v>
      </c>
      <c r="OA65" s="9" t="s">
        <v>1966</v>
      </c>
      <c r="OB65" s="9" t="s">
        <v>1966</v>
      </c>
      <c r="OC65" s="9" t="s">
        <v>1966</v>
      </c>
      <c r="OD65" s="9" t="s">
        <v>1966</v>
      </c>
      <c r="OE65" s="9" t="s">
        <v>1966</v>
      </c>
      <c r="OF65" s="9" t="s">
        <v>1966</v>
      </c>
      <c r="OG65" s="9" t="s">
        <v>1966</v>
      </c>
      <c r="OH65" s="9" t="s">
        <v>1966</v>
      </c>
      <c r="OI65" s="9" t="s">
        <v>1966</v>
      </c>
      <c r="OJ65" s="9">
        <v>2.7128732564032259</v>
      </c>
      <c r="OK65" s="9" t="s">
        <v>1966</v>
      </c>
      <c r="OL65" s="9">
        <v>4.5214554273387098</v>
      </c>
      <c r="OM65" s="9">
        <v>2.2601162565794639</v>
      </c>
      <c r="ON65" s="9">
        <v>1.249011615478125</v>
      </c>
      <c r="OO65" s="9">
        <v>5.3330262802443613</v>
      </c>
      <c r="OP65" s="9">
        <v>2.2122183088421061</v>
      </c>
      <c r="OQ65" s="9">
        <v>2.4887455974473691</v>
      </c>
      <c r="OR65" s="9" t="s">
        <v>1966</v>
      </c>
      <c r="OS65" s="9" t="s">
        <v>1966</v>
      </c>
      <c r="OT65" s="9">
        <v>1.3826364430263161</v>
      </c>
      <c r="OU65" s="9" t="s">
        <v>1966</v>
      </c>
      <c r="OV65" s="9">
        <v>0.82450069557352945</v>
      </c>
      <c r="OW65" s="9">
        <v>1.8139015302617649</v>
      </c>
      <c r="OX65" s="9">
        <v>2.4735020867205879</v>
      </c>
      <c r="OY65" s="9" t="s">
        <v>1966</v>
      </c>
      <c r="OZ65" s="9">
        <v>1.9238349563382351</v>
      </c>
      <c r="PA65" s="9">
        <v>2.147687708908474</v>
      </c>
      <c r="PB65" s="9">
        <v>1.8408751790644069</v>
      </c>
      <c r="PC65" s="9" t="s">
        <v>1966</v>
      </c>
      <c r="PD65" s="9" t="s">
        <v>1966</v>
      </c>
      <c r="PE65" s="9" t="s">
        <v>1966</v>
      </c>
      <c r="PF65" s="9">
        <v>3.484243836426316</v>
      </c>
      <c r="PG65" s="9">
        <v>2.7652728860526321</v>
      </c>
      <c r="PH65" s="9" t="s">
        <v>1966</v>
      </c>
      <c r="PI65" s="9">
        <v>0.82958186581578952</v>
      </c>
      <c r="PJ65" s="9" t="s">
        <v>1966</v>
      </c>
      <c r="PK65" s="9">
        <v>2.9315900234021739</v>
      </c>
      <c r="PL65" s="9" t="s">
        <v>1966</v>
      </c>
      <c r="PM65" s="9">
        <v>2.4887455974473691</v>
      </c>
      <c r="PN65" s="9">
        <v>1.659163731631579</v>
      </c>
      <c r="PO65" s="9">
        <v>3.6171643418709669</v>
      </c>
      <c r="PP65" s="9" t="s">
        <v>1966</v>
      </c>
      <c r="PQ65" s="9" t="s">
        <v>1966</v>
      </c>
      <c r="PR65" s="9">
        <v>2.2122183088421061</v>
      </c>
      <c r="PS65" s="9" t="s">
        <v>1966</v>
      </c>
      <c r="PT65" s="9" t="s">
        <v>1966</v>
      </c>
      <c r="PU65" s="9" t="s">
        <v>1966</v>
      </c>
      <c r="PV65" s="9" t="s">
        <v>1966</v>
      </c>
      <c r="PW65" s="9" t="s">
        <v>1966</v>
      </c>
      <c r="PX65" s="9" t="s">
        <v>1966</v>
      </c>
      <c r="PY65" s="9">
        <v>0.82958186581578952</v>
      </c>
      <c r="PZ65" s="9" t="s">
        <v>1966</v>
      </c>
      <c r="QA65" s="9" t="s">
        <v>1966</v>
      </c>
      <c r="QB65" s="9" t="s">
        <v>1966</v>
      </c>
      <c r="QC65" s="9" t="s">
        <v>1966</v>
      </c>
      <c r="QD65" s="9" t="s">
        <v>1966</v>
      </c>
      <c r="QE65" s="9" t="s">
        <v>1966</v>
      </c>
      <c r="QF65" s="9">
        <v>2.3010939738305081</v>
      </c>
      <c r="QG65" s="9" t="s">
        <v>1966</v>
      </c>
      <c r="QH65" s="9" t="s">
        <v>1966</v>
      </c>
      <c r="QI65" s="9" t="s">
        <v>1966</v>
      </c>
      <c r="QJ65" s="9" t="s">
        <v>1966</v>
      </c>
      <c r="QK65" s="9" t="s">
        <v>1966</v>
      </c>
      <c r="QL65" s="9" t="s">
        <v>1966</v>
      </c>
      <c r="QM65" s="9">
        <v>1.2443727987236839</v>
      </c>
      <c r="QN65" s="9" t="s">
        <v>1966</v>
      </c>
      <c r="QO65" s="9" t="s">
        <v>1966</v>
      </c>
      <c r="QP65" s="9" t="s">
        <v>1966</v>
      </c>
      <c r="QQ65" s="9" t="s">
        <v>1966</v>
      </c>
      <c r="QR65" s="9" t="s">
        <v>1966</v>
      </c>
      <c r="QS65" s="9" t="s">
        <v>1966</v>
      </c>
      <c r="QT65" s="9">
        <v>2.4735020867205879</v>
      </c>
      <c r="QU65" s="9" t="s">
        <v>1966</v>
      </c>
      <c r="QV65" s="9" t="s">
        <v>1966</v>
      </c>
      <c r="QW65" s="9" t="s">
        <v>1966</v>
      </c>
      <c r="QX65" s="9" t="s">
        <v>1966</v>
      </c>
      <c r="QY65" s="9" t="s">
        <v>1966</v>
      </c>
      <c r="QZ65" s="9">
        <v>2.454500238752543</v>
      </c>
      <c r="RA65" s="9" t="s">
        <v>1966</v>
      </c>
      <c r="RB65" s="9">
        <v>0.62218639936184217</v>
      </c>
      <c r="RC65" s="9">
        <v>0.82450069557352945</v>
      </c>
      <c r="RD65" s="9">
        <v>4.1479093290789466</v>
      </c>
      <c r="RE65" s="9" t="s">
        <v>1966</v>
      </c>
      <c r="RF65" s="9" t="s">
        <v>1966</v>
      </c>
      <c r="RG65" s="9" t="s">
        <v>1966</v>
      </c>
      <c r="RH65" s="9" t="s">
        <v>1966</v>
      </c>
      <c r="RI65" s="9" t="s">
        <v>1966</v>
      </c>
      <c r="RJ65" s="9" t="s">
        <v>1966</v>
      </c>
      <c r="RK65" s="9" t="s">
        <v>1966</v>
      </c>
      <c r="RL65" s="9" t="s">
        <v>1966</v>
      </c>
      <c r="RM65" s="9" t="s">
        <v>1966</v>
      </c>
      <c r="RN65" s="9" t="s">
        <v>1966</v>
      </c>
      <c r="RO65" s="9" t="s">
        <v>1966</v>
      </c>
      <c r="RP65" s="9">
        <v>3.3183274632631581</v>
      </c>
      <c r="RQ65" s="9" t="s">
        <v>1966</v>
      </c>
      <c r="RR65" s="9" t="s">
        <v>1966</v>
      </c>
      <c r="RS65" s="9" t="s">
        <v>1966</v>
      </c>
      <c r="RT65" s="9" t="s">
        <v>1966</v>
      </c>
      <c r="RU65" s="9" t="s">
        <v>1966</v>
      </c>
      <c r="RV65" s="9" t="s">
        <v>1966</v>
      </c>
      <c r="RW65" s="9" t="s">
        <v>1966</v>
      </c>
      <c r="RX65" s="9" t="s">
        <v>1966</v>
      </c>
      <c r="RY65" s="9" t="s">
        <v>1966</v>
      </c>
      <c r="RZ65" s="9" t="s">
        <v>1966</v>
      </c>
      <c r="SA65" s="9" t="s">
        <v>1966</v>
      </c>
      <c r="SB65" s="9" t="s">
        <v>1966</v>
      </c>
      <c r="SC65" s="9" t="s">
        <v>1966</v>
      </c>
      <c r="SD65" s="9" t="s">
        <v>1966</v>
      </c>
      <c r="SE65" s="9" t="s">
        <v>1966</v>
      </c>
      <c r="SF65" s="9" t="s">
        <v>1966</v>
      </c>
      <c r="SG65" s="9" t="s">
        <v>1966</v>
      </c>
      <c r="SH65" s="9" t="s">
        <v>1966</v>
      </c>
      <c r="SI65" s="9" t="s">
        <v>1966</v>
      </c>
      <c r="SJ65" s="9" t="s">
        <v>1966</v>
      </c>
      <c r="SK65" s="9" t="s">
        <v>1966</v>
      </c>
      <c r="SL65" s="9" t="s">
        <v>1966</v>
      </c>
      <c r="SM65" s="9" t="s">
        <v>1966</v>
      </c>
      <c r="SN65" s="9" t="s">
        <v>1966</v>
      </c>
      <c r="SO65" s="9" t="s">
        <v>1966</v>
      </c>
      <c r="SP65" s="9" t="s">
        <v>1966</v>
      </c>
      <c r="SQ65" s="9" t="s">
        <v>1966</v>
      </c>
      <c r="SR65" s="9" t="s">
        <v>1966</v>
      </c>
      <c r="SS65" s="9" t="s">
        <v>1966</v>
      </c>
      <c r="ST65" s="9" t="s">
        <v>1966</v>
      </c>
      <c r="SU65" s="9" t="s">
        <v>1966</v>
      </c>
      <c r="SV65" s="9" t="s">
        <v>1966</v>
      </c>
      <c r="SW65" s="9" t="s">
        <v>1966</v>
      </c>
      <c r="SX65" s="9" t="s">
        <v>1966</v>
      </c>
      <c r="SY65" s="9" t="s">
        <v>1966</v>
      </c>
      <c r="SZ65" s="9" t="s">
        <v>1966</v>
      </c>
      <c r="TA65" s="9" t="s">
        <v>1966</v>
      </c>
      <c r="TB65" s="9" t="s">
        <v>1966</v>
      </c>
      <c r="TC65" s="9" t="s">
        <v>1966</v>
      </c>
      <c r="TD65" s="9" t="s">
        <v>1966</v>
      </c>
      <c r="TE65" s="9" t="s">
        <v>1966</v>
      </c>
      <c r="TF65" s="9" t="s">
        <v>1966</v>
      </c>
      <c r="TG65" s="9" t="s">
        <v>1966</v>
      </c>
      <c r="TH65" s="9" t="s">
        <v>1966</v>
      </c>
      <c r="TI65" s="9" t="s">
        <v>1966</v>
      </c>
      <c r="TJ65" s="9" t="s">
        <v>1966</v>
      </c>
      <c r="TK65" s="9" t="s">
        <v>1966</v>
      </c>
      <c r="TL65" s="9" t="s">
        <v>1966</v>
      </c>
      <c r="TM65" s="9" t="s">
        <v>1966</v>
      </c>
      <c r="TN65" s="9" t="s">
        <v>1966</v>
      </c>
      <c r="TO65" s="9" t="s">
        <v>1966</v>
      </c>
      <c r="TP65" s="9" t="s">
        <v>1966</v>
      </c>
      <c r="TQ65" s="9" t="s">
        <v>1966</v>
      </c>
      <c r="TR65" s="9" t="s">
        <v>1966</v>
      </c>
      <c r="TS65" s="9" t="s">
        <v>1966</v>
      </c>
      <c r="TT65" s="9" t="s">
        <v>1966</v>
      </c>
      <c r="TU65" s="9" t="s">
        <v>1966</v>
      </c>
      <c r="TV65" s="9" t="s">
        <v>1966</v>
      </c>
      <c r="TW65" s="9" t="s">
        <v>1966</v>
      </c>
      <c r="TX65" s="9" t="s">
        <v>1966</v>
      </c>
      <c r="TY65" s="9" t="s">
        <v>1966</v>
      </c>
      <c r="TZ65" s="9" t="s">
        <v>1966</v>
      </c>
      <c r="UA65" s="9" t="s">
        <v>1966</v>
      </c>
      <c r="UB65" s="9" t="s">
        <v>1966</v>
      </c>
      <c r="UC65" s="9" t="s">
        <v>1966</v>
      </c>
      <c r="UD65" s="9" t="s">
        <v>1966</v>
      </c>
      <c r="UE65" s="9" t="s">
        <v>1966</v>
      </c>
      <c r="UF65" s="9" t="s">
        <v>1966</v>
      </c>
      <c r="UG65" s="9" t="s">
        <v>1966</v>
      </c>
      <c r="UH65" s="9" t="s">
        <v>1966</v>
      </c>
      <c r="UI65" s="9" t="s">
        <v>1966</v>
      </c>
      <c r="UJ65" s="9" t="s">
        <v>1966</v>
      </c>
      <c r="UK65" s="9">
        <v>3.7734118342570588</v>
      </c>
      <c r="UL65" s="9" t="s">
        <v>1966</v>
      </c>
      <c r="UM65" s="9" t="s">
        <v>1966</v>
      </c>
      <c r="UN65" s="9" t="s">
        <v>1966</v>
      </c>
      <c r="UO65" s="9" t="s">
        <v>1966</v>
      </c>
      <c r="UP65" s="9" t="s">
        <v>1966</v>
      </c>
      <c r="UQ65" s="9" t="s">
        <v>1966</v>
      </c>
      <c r="UR65" s="9" t="s">
        <v>1966</v>
      </c>
      <c r="US65" s="9" t="s">
        <v>1966</v>
      </c>
      <c r="UT65" s="9" t="s">
        <v>1966</v>
      </c>
      <c r="UU65" s="9" t="s">
        <v>1966</v>
      </c>
      <c r="UV65" s="9" t="s">
        <v>1966</v>
      </c>
      <c r="UW65" s="9" t="s">
        <v>1966</v>
      </c>
      <c r="UX65" s="9" t="s">
        <v>1966</v>
      </c>
      <c r="UY65" s="9" t="s">
        <v>1966</v>
      </c>
      <c r="UZ65" s="9" t="s">
        <v>1966</v>
      </c>
      <c r="VA65" s="9" t="s">
        <v>1966</v>
      </c>
      <c r="VB65" s="9" t="s">
        <v>1966</v>
      </c>
      <c r="VC65" s="9" t="s">
        <v>1966</v>
      </c>
      <c r="VD65" s="9" t="s">
        <v>1966</v>
      </c>
      <c r="VE65" s="9" t="s">
        <v>1966</v>
      </c>
      <c r="VF65" s="9" t="s">
        <v>1966</v>
      </c>
      <c r="VG65" s="9" t="s">
        <v>1966</v>
      </c>
      <c r="VH65" s="9" t="s">
        <v>1966</v>
      </c>
      <c r="VI65" s="9" t="s">
        <v>1966</v>
      </c>
      <c r="VJ65" s="9" t="s">
        <v>1966</v>
      </c>
      <c r="VK65" s="9" t="s">
        <v>1966</v>
      </c>
      <c r="VL65" s="9" t="s">
        <v>1966</v>
      </c>
      <c r="VM65" s="9" t="s">
        <v>1966</v>
      </c>
      <c r="VN65" s="9" t="s">
        <v>1966</v>
      </c>
      <c r="VO65" s="9" t="s">
        <v>1966</v>
      </c>
      <c r="VP65" s="9" t="s">
        <v>1966</v>
      </c>
      <c r="VQ65" s="9" t="s">
        <v>1966</v>
      </c>
      <c r="VR65" s="9" t="s">
        <v>1966</v>
      </c>
      <c r="VS65" s="9" t="s">
        <v>1966</v>
      </c>
      <c r="VT65" s="9" t="s">
        <v>1966</v>
      </c>
      <c r="VU65" s="9" t="s">
        <v>1966</v>
      </c>
      <c r="VV65" s="9" t="s">
        <v>1966</v>
      </c>
      <c r="VW65" s="9" t="s">
        <v>1966</v>
      </c>
      <c r="VX65" s="9" t="s">
        <v>1966</v>
      </c>
      <c r="VY65" s="9" t="s">
        <v>1966</v>
      </c>
      <c r="VZ65" s="9" t="s">
        <v>1966</v>
      </c>
      <c r="WA65" s="9" t="s">
        <v>1966</v>
      </c>
      <c r="WB65" s="9" t="s">
        <v>1966</v>
      </c>
      <c r="WC65" s="9" t="s">
        <v>1966</v>
      </c>
      <c r="WD65" s="9" t="s">
        <v>1966</v>
      </c>
      <c r="WE65" s="9" t="s">
        <v>1966</v>
      </c>
      <c r="WF65" s="9" t="s">
        <v>1966</v>
      </c>
      <c r="WG65" s="9" t="s">
        <v>1966</v>
      </c>
      <c r="WH65" s="9" t="s">
        <v>1966</v>
      </c>
      <c r="WI65" s="9" t="s">
        <v>1966</v>
      </c>
      <c r="WJ65" s="9" t="s">
        <v>1966</v>
      </c>
      <c r="WK65" s="9" t="s">
        <v>1966</v>
      </c>
      <c r="WL65" s="9" t="s">
        <v>1966</v>
      </c>
      <c r="WM65" s="9" t="s">
        <v>1966</v>
      </c>
      <c r="WN65" s="9" t="s">
        <v>1966</v>
      </c>
      <c r="WO65" s="9" t="s">
        <v>1966</v>
      </c>
      <c r="WP65" s="9" t="s">
        <v>1966</v>
      </c>
      <c r="WQ65" s="9" t="s">
        <v>1966</v>
      </c>
      <c r="WR65" s="9" t="s">
        <v>1966</v>
      </c>
      <c r="WS65" s="9" t="s">
        <v>1966</v>
      </c>
      <c r="WT65" s="9" t="s">
        <v>1966</v>
      </c>
      <c r="WU65" s="9" t="s">
        <v>1966</v>
      </c>
      <c r="WV65" s="9" t="s">
        <v>1966</v>
      </c>
      <c r="WW65" s="9" t="s">
        <v>1966</v>
      </c>
      <c r="WX65" s="9" t="s">
        <v>1966</v>
      </c>
      <c r="WY65" s="9" t="s">
        <v>1966</v>
      </c>
      <c r="WZ65" s="9" t="s">
        <v>1966</v>
      </c>
      <c r="XA65" s="9" t="s">
        <v>1966</v>
      </c>
      <c r="XB65" s="9" t="s">
        <v>1966</v>
      </c>
      <c r="XC65" s="9" t="s">
        <v>1966</v>
      </c>
      <c r="XD65" s="9" t="s">
        <v>1966</v>
      </c>
      <c r="XE65" s="9" t="s">
        <v>1966</v>
      </c>
      <c r="XF65" s="9" t="s">
        <v>1966</v>
      </c>
      <c r="XG65" s="9" t="s">
        <v>1966</v>
      </c>
      <c r="XH65" s="9" t="s">
        <v>1966</v>
      </c>
      <c r="XI65" s="9" t="s">
        <v>1966</v>
      </c>
      <c r="XJ65" s="9" t="s">
        <v>1966</v>
      </c>
      <c r="XK65" s="9" t="s">
        <v>1966</v>
      </c>
      <c r="XL65" s="9" t="s">
        <v>1966</v>
      </c>
      <c r="XM65" s="9" t="s">
        <v>1966</v>
      </c>
      <c r="XN65" s="9" t="s">
        <v>1966</v>
      </c>
      <c r="XO65" s="9" t="s">
        <v>1966</v>
      </c>
      <c r="XP65" s="9" t="s">
        <v>1966</v>
      </c>
      <c r="XQ65" s="9" t="s">
        <v>1966</v>
      </c>
      <c r="XR65" s="9" t="s">
        <v>1966</v>
      </c>
      <c r="XS65" s="9" t="s">
        <v>1966</v>
      </c>
      <c r="XT65" s="9" t="s">
        <v>1966</v>
      </c>
      <c r="XU65" s="9" t="s">
        <v>1966</v>
      </c>
      <c r="XV65" s="9" t="s">
        <v>1966</v>
      </c>
      <c r="XW65" s="9" t="s">
        <v>1966</v>
      </c>
      <c r="XX65" s="9" t="s">
        <v>1966</v>
      </c>
      <c r="XY65" s="9" t="s">
        <v>1966</v>
      </c>
      <c r="XZ65" s="9" t="s">
        <v>1966</v>
      </c>
      <c r="YA65" s="9" t="s">
        <v>1966</v>
      </c>
      <c r="YB65" s="9" t="s">
        <v>1966</v>
      </c>
      <c r="YC65" s="9" t="s">
        <v>1966</v>
      </c>
      <c r="YD65" s="9" t="s">
        <v>1966</v>
      </c>
      <c r="YE65" s="9" t="s">
        <v>1966</v>
      </c>
      <c r="YF65" s="9" t="s">
        <v>1966</v>
      </c>
      <c r="YG65" s="9" t="s">
        <v>1966</v>
      </c>
      <c r="YH65" s="9" t="s">
        <v>1966</v>
      </c>
      <c r="YI65" s="9" t="s">
        <v>1966</v>
      </c>
      <c r="YJ65" s="9" t="s">
        <v>1966</v>
      </c>
      <c r="YK65" s="9" t="s">
        <v>1966</v>
      </c>
      <c r="YL65" s="9" t="s">
        <v>1966</v>
      </c>
      <c r="YM65" s="9" t="s">
        <v>1966</v>
      </c>
      <c r="YN65" s="9" t="s">
        <v>1966</v>
      </c>
      <c r="YO65" s="9" t="s">
        <v>1966</v>
      </c>
      <c r="YP65" s="9" t="s">
        <v>1966</v>
      </c>
      <c r="YQ65" s="9" t="s">
        <v>1966</v>
      </c>
      <c r="YR65" s="9" t="s">
        <v>1966</v>
      </c>
      <c r="YS65" s="9" t="s">
        <v>1966</v>
      </c>
      <c r="YT65" s="9" t="s">
        <v>1966</v>
      </c>
      <c r="YU65" s="9" t="s">
        <v>1966</v>
      </c>
      <c r="YV65" s="9" t="s">
        <v>1966</v>
      </c>
      <c r="YW65" s="9" t="s">
        <v>1966</v>
      </c>
      <c r="YX65" s="9" t="s">
        <v>1966</v>
      </c>
      <c r="YY65" s="9" t="s">
        <v>1966</v>
      </c>
      <c r="YZ65" s="9" t="s">
        <v>1966</v>
      </c>
      <c r="ZA65" s="9" t="s">
        <v>1966</v>
      </c>
      <c r="ZB65" s="9" t="s">
        <v>1966</v>
      </c>
      <c r="ZC65" s="9" t="s">
        <v>1966</v>
      </c>
      <c r="ZD65" s="9" t="s">
        <v>1966</v>
      </c>
      <c r="ZE65" s="9" t="s">
        <v>1966</v>
      </c>
      <c r="ZF65" s="9" t="s">
        <v>1966</v>
      </c>
      <c r="ZG65" s="9" t="s">
        <v>1966</v>
      </c>
      <c r="ZH65" s="9" t="s">
        <v>1966</v>
      </c>
      <c r="ZI65" s="9" t="s">
        <v>1966</v>
      </c>
      <c r="ZJ65" s="9" t="s">
        <v>1966</v>
      </c>
      <c r="ZK65" s="9" t="s">
        <v>1966</v>
      </c>
      <c r="ZL65" s="9" t="s">
        <v>1966</v>
      </c>
      <c r="ZM65" s="9" t="s">
        <v>1966</v>
      </c>
      <c r="ZN65" s="9" t="s">
        <v>1966</v>
      </c>
      <c r="ZO65" s="9" t="s">
        <v>1966</v>
      </c>
      <c r="ZP65" s="9" t="s">
        <v>1966</v>
      </c>
      <c r="ZQ65" s="9" t="s">
        <v>1966</v>
      </c>
      <c r="ZR65" s="9" t="s">
        <v>1966</v>
      </c>
      <c r="ZS65" s="9" t="s">
        <v>1966</v>
      </c>
      <c r="ZT65" s="9" t="s">
        <v>1966</v>
      </c>
      <c r="ZU65" s="9" t="s">
        <v>1966</v>
      </c>
      <c r="ZV65" s="9" t="s">
        <v>1966</v>
      </c>
      <c r="ZW65" s="9" t="s">
        <v>1966</v>
      </c>
      <c r="ZX65" s="9" t="s">
        <v>1966</v>
      </c>
      <c r="ZY65" s="9" t="s">
        <v>1966</v>
      </c>
      <c r="ZZ65" s="9" t="s">
        <v>1966</v>
      </c>
      <c r="AAA65" s="9" t="s">
        <v>1966</v>
      </c>
      <c r="AAB65" s="9" t="s">
        <v>1966</v>
      </c>
      <c r="AAC65" s="9" t="s">
        <v>1966</v>
      </c>
      <c r="AAD65" s="9" t="s">
        <v>1966</v>
      </c>
      <c r="AAE65" s="9" t="s">
        <v>1966</v>
      </c>
      <c r="AAF65" s="9" t="s">
        <v>1966</v>
      </c>
      <c r="AAG65" s="9" t="s">
        <v>1966</v>
      </c>
      <c r="AAH65" s="9" t="s">
        <v>1966</v>
      </c>
      <c r="AAI65" s="9">
        <v>1.817789010506667</v>
      </c>
      <c r="AAJ65" s="9" t="s">
        <v>1966</v>
      </c>
      <c r="AAK65" s="9" t="s">
        <v>1966</v>
      </c>
      <c r="AAL65" s="9">
        <v>1.1655250085030679</v>
      </c>
      <c r="AAM65" s="9">
        <v>1.8939781388174839</v>
      </c>
      <c r="AAN65" s="9" t="s">
        <v>1966</v>
      </c>
      <c r="AAO65" s="9" t="s">
        <v>1966</v>
      </c>
      <c r="AAP65" s="9">
        <v>2.5927891238531249</v>
      </c>
      <c r="AAQ65" s="9" t="s">
        <v>1966</v>
      </c>
      <c r="AAR65" s="9">
        <v>3.8027573816512499</v>
      </c>
      <c r="AAS65" s="9" t="s">
        <v>1966</v>
      </c>
      <c r="AAT65" s="9">
        <v>1.2083478837855071</v>
      </c>
      <c r="AAU65" s="9">
        <v>1.1651926022217389</v>
      </c>
      <c r="AAV65" s="9" t="s">
        <v>1966</v>
      </c>
      <c r="AAW65" s="9">
        <v>0.30296483508444438</v>
      </c>
      <c r="AAX65" s="9" t="s">
        <v>1966</v>
      </c>
      <c r="AAY65" s="9" t="s">
        <v>1966</v>
      </c>
      <c r="AAZ65" s="9" t="s">
        <v>1966</v>
      </c>
      <c r="ABA65" s="9" t="s">
        <v>1966</v>
      </c>
      <c r="ABB65" s="9" t="s">
        <v>1966</v>
      </c>
      <c r="ABC65" s="9" t="s">
        <v>1966</v>
      </c>
      <c r="ABD65" s="9" t="s">
        <v>1966</v>
      </c>
      <c r="ABE65" s="9" t="s">
        <v>1966</v>
      </c>
      <c r="ABF65" s="9" t="s">
        <v>1966</v>
      </c>
      <c r="ABG65" s="9" t="s">
        <v>1966</v>
      </c>
      <c r="ABH65" s="9">
        <v>4.2385313902068971</v>
      </c>
      <c r="ABI65" s="9" t="s">
        <v>1966</v>
      </c>
      <c r="ABJ65" s="9" t="s">
        <v>1966</v>
      </c>
      <c r="ABK65" s="9">
        <v>5.0862376682482759</v>
      </c>
      <c r="ABL65" s="9" t="s">
        <v>1966</v>
      </c>
      <c r="ABM65" s="9">
        <v>7.9119252617195404</v>
      </c>
      <c r="ABN65" s="9">
        <v>1.2821870989078299</v>
      </c>
      <c r="ABO65" s="9">
        <v>1.951154280946698</v>
      </c>
      <c r="ABP65" s="9" t="s">
        <v>1966</v>
      </c>
      <c r="ABQ65" s="9">
        <v>1.7482875127546009</v>
      </c>
      <c r="ABR65" s="9">
        <v>1.4569062606288341</v>
      </c>
      <c r="ABS65" s="9">
        <v>1.1655250085030679</v>
      </c>
      <c r="ABT65" s="9">
        <v>3.4570521651375001</v>
      </c>
      <c r="ABU65" s="9" t="s">
        <v>1966</v>
      </c>
      <c r="ABV65" s="9" t="s">
        <v>1966</v>
      </c>
      <c r="ABW65" s="9" t="s">
        <v>1966</v>
      </c>
      <c r="ABX65" s="9">
        <v>3.8891836857796882</v>
      </c>
      <c r="ABY65" s="9">
        <v>1.2963945619265631</v>
      </c>
      <c r="ABZ65" s="9">
        <v>1.6571628120486961</v>
      </c>
      <c r="ACA65" s="9" t="s">
        <v>1966</v>
      </c>
      <c r="ACB65" s="9" t="s">
        <v>1966</v>
      </c>
      <c r="ACC65" s="9" t="s">
        <v>1966</v>
      </c>
      <c r="ACD65" s="9">
        <v>0.97557714047334909</v>
      </c>
      <c r="ACE65" s="9">
        <v>2.097945015305521</v>
      </c>
      <c r="ACF65" s="9" t="s">
        <v>1966</v>
      </c>
      <c r="ACG65" s="9">
        <v>1.1149453033981129</v>
      </c>
      <c r="ACH65" s="9">
        <v>9.2314505426999993</v>
      </c>
      <c r="ACI65" s="9">
        <v>6.0205112234999989</v>
      </c>
      <c r="ACJ65" s="9">
        <v>3.010255611749999</v>
      </c>
      <c r="ACK65" s="9">
        <v>2.006837074499999</v>
      </c>
      <c r="ACL65" s="9" t="s">
        <v>1966</v>
      </c>
      <c r="ACM65" s="9">
        <v>5.425320179464828</v>
      </c>
      <c r="ACN65" s="9">
        <v>4.2385313902068971</v>
      </c>
      <c r="ACO65" s="9">
        <v>5.5100908072689663</v>
      </c>
      <c r="ACP65" s="9" t="s">
        <v>1966</v>
      </c>
      <c r="ACQ65" s="9" t="s">
        <v>1966</v>
      </c>
      <c r="ACR65" s="9" t="s">
        <v>1966</v>
      </c>
      <c r="ACS65" s="9" t="s">
        <v>1966</v>
      </c>
      <c r="ACT65" s="9" t="s">
        <v>1966</v>
      </c>
      <c r="ACU65" s="9" t="s">
        <v>1966</v>
      </c>
      <c r="ACV65" s="9">
        <v>0.50991719122009205</v>
      </c>
      <c r="ACW65" s="9">
        <v>1.1655250085030679</v>
      </c>
      <c r="ACX65" s="9" t="s">
        <v>1966</v>
      </c>
      <c r="ACY65" s="9" t="s">
        <v>1966</v>
      </c>
      <c r="ACZ65" s="9">
        <v>1.7482875127546009</v>
      </c>
      <c r="ADA65" s="9">
        <v>1.4569062606288341</v>
      </c>
      <c r="ADB65" s="9" t="s">
        <v>1966</v>
      </c>
      <c r="ADC65" s="9" t="s">
        <v>1966</v>
      </c>
      <c r="ADD65" s="9" t="s">
        <v>1966</v>
      </c>
      <c r="ADE65" s="9">
        <v>1.035726757530435</v>
      </c>
      <c r="ADF65" s="9">
        <v>1.3464447847895651</v>
      </c>
      <c r="ADG65" s="9" t="s">
        <v>1966</v>
      </c>
      <c r="ADH65" s="9" t="s">
        <v>1966</v>
      </c>
      <c r="ADI65" s="9">
        <v>0.83772109986157972</v>
      </c>
      <c r="ADJ65" s="9">
        <v>1.1655250085030679</v>
      </c>
      <c r="ADK65" s="9">
        <v>3.5650850452980469</v>
      </c>
      <c r="ADL65" s="9">
        <v>1.4569062606288341</v>
      </c>
      <c r="ADM65" s="9">
        <v>2.0396687648803682</v>
      </c>
      <c r="ADN65" s="9">
        <v>2.1606576032109381</v>
      </c>
      <c r="ADO65" s="9" t="s">
        <v>1966</v>
      </c>
      <c r="ADP65" s="9">
        <v>1.8643081635547829</v>
      </c>
      <c r="ADQ65" s="9">
        <v>1.2083478837855071</v>
      </c>
      <c r="ADR65" s="9">
        <v>0.77679506814782606</v>
      </c>
      <c r="ADS65" s="9">
        <v>0.77679506814782606</v>
      </c>
      <c r="ADT65" s="9">
        <v>1.2083478837855071</v>
      </c>
      <c r="ADU65" s="9">
        <v>0.94698906940874217</v>
      </c>
      <c r="ADV65" s="9" t="s">
        <v>1966</v>
      </c>
      <c r="ADW65" s="9" t="s">
        <v>1966</v>
      </c>
      <c r="ADX65" s="9" t="s">
        <v>1966</v>
      </c>
      <c r="ADY65" s="9" t="s">
        <v>1966</v>
      </c>
      <c r="ADZ65" s="9">
        <v>2.016613762996875</v>
      </c>
      <c r="AEA65" s="9">
        <v>1.035726757530435</v>
      </c>
      <c r="AEB65" s="9" t="s">
        <v>1966</v>
      </c>
      <c r="AEC65" s="9" t="s">
        <v>1966</v>
      </c>
      <c r="AED65" s="9">
        <v>1.683055980986957</v>
      </c>
      <c r="AEE65" s="9" t="s">
        <v>1966</v>
      </c>
      <c r="AEF65" s="9" t="s">
        <v>1966</v>
      </c>
      <c r="AEG65" s="9" t="s">
        <v>1966</v>
      </c>
      <c r="AEH65" s="9" t="s">
        <v>1966</v>
      </c>
      <c r="AEI65" s="9">
        <v>5.1855782477062506</v>
      </c>
      <c r="AEJ65" s="9" t="s">
        <v>1966</v>
      </c>
      <c r="AEK65" s="9">
        <v>1.8125218256782609</v>
      </c>
      <c r="AEL65" s="9">
        <v>1.035726757530435</v>
      </c>
      <c r="AEM65" s="9" t="s">
        <v>1966</v>
      </c>
      <c r="AEN65" s="9" t="s">
        <v>1966</v>
      </c>
      <c r="AEO65" s="9" t="s">
        <v>1966</v>
      </c>
      <c r="AEP65" s="9" t="s">
        <v>1966</v>
      </c>
      <c r="AEQ65" s="9" t="s">
        <v>1966</v>
      </c>
      <c r="AER65" s="9" t="s">
        <v>1966</v>
      </c>
      <c r="AES65" s="9" t="s">
        <v>1966</v>
      </c>
      <c r="AET65" s="9">
        <v>2.2818198338230089</v>
      </c>
      <c r="AEU65" s="9" t="s">
        <v>1966</v>
      </c>
      <c r="AEV65" s="9" t="s">
        <v>1966</v>
      </c>
      <c r="AEW65" s="9">
        <v>0.76060661127433626</v>
      </c>
      <c r="AEX65" s="9" t="s">
        <v>1966</v>
      </c>
      <c r="AEY65" s="9" t="s">
        <v>1966</v>
      </c>
      <c r="AEZ65" s="9" t="s">
        <v>1966</v>
      </c>
      <c r="AFA65" s="9">
        <v>1.937110032243158</v>
      </c>
      <c r="AFB65" s="9" t="s">
        <v>1966</v>
      </c>
      <c r="AFC65" s="9" t="s">
        <v>1966</v>
      </c>
      <c r="AFD65" s="9" t="s">
        <v>1966</v>
      </c>
      <c r="AFE65" s="9" t="s">
        <v>1966</v>
      </c>
      <c r="AFF65" s="9">
        <v>1.064922607408695</v>
      </c>
      <c r="AFG65" s="9">
        <v>4.3188527967130437</v>
      </c>
      <c r="AFH65" s="9">
        <v>1.402123183413158</v>
      </c>
      <c r="AFI65" s="9">
        <v>1.6825478200957891</v>
      </c>
      <c r="AFJ65" s="9">
        <v>0.84127391004789465</v>
      </c>
      <c r="AFK65" s="9" t="s">
        <v>1966</v>
      </c>
      <c r="AFL65" s="9" t="s">
        <v>1966</v>
      </c>
      <c r="AFM65" s="9">
        <v>1.5020134440116499</v>
      </c>
      <c r="AFN65" s="9">
        <v>1.11530577614</v>
      </c>
      <c r="AFO65" s="9" t="s">
        <v>1966</v>
      </c>
      <c r="AFP65" s="9">
        <v>2.0026845920155338</v>
      </c>
      <c r="AFQ65" s="9" t="s">
        <v>1966</v>
      </c>
      <c r="AFR65" s="9">
        <v>2.974148736373333</v>
      </c>
      <c r="AFS65" s="9" t="s">
        <v>1966</v>
      </c>
      <c r="AFT65" s="9">
        <v>6.1341817687700004</v>
      </c>
      <c r="AFU65" s="9" t="s">
        <v>1966</v>
      </c>
      <c r="AFV65" s="9">
        <v>1.3581350051100001</v>
      </c>
      <c r="AFW65" s="9">
        <v>0.83577538775999993</v>
      </c>
      <c r="AFX65" s="9">
        <v>0.84127391004789465</v>
      </c>
      <c r="AFY65" s="9">
        <v>7.5215542670462154</v>
      </c>
      <c r="AFZ65" s="9">
        <v>1.7747487596401179</v>
      </c>
      <c r="AGA65" s="9" t="s">
        <v>1966</v>
      </c>
      <c r="AGB65" s="9" t="s">
        <v>1966</v>
      </c>
      <c r="AGC65" s="9">
        <v>3.4227297507345131</v>
      </c>
      <c r="AGD65" s="9" t="s">
        <v>1966</v>
      </c>
      <c r="AGE65" s="9">
        <v>2.8616398203592102</v>
      </c>
      <c r="AGF65" s="9">
        <v>2.8616398203592102</v>
      </c>
      <c r="AGG65" s="9">
        <v>3.081765960386841</v>
      </c>
      <c r="AGH65" s="9" t="s">
        <v>1966</v>
      </c>
      <c r="AGI65" s="9" t="s">
        <v>1966</v>
      </c>
      <c r="AGJ65" s="9" t="s">
        <v>1966</v>
      </c>
      <c r="AGK65" s="9">
        <v>1.308648304518947</v>
      </c>
      <c r="AGL65" s="9" t="s">
        <v>1966</v>
      </c>
      <c r="AGM65" s="9">
        <v>2.5353553709144538</v>
      </c>
      <c r="AGN65" s="9" t="s">
        <v>1966</v>
      </c>
      <c r="AGO65" s="9">
        <v>1.0447192347000001</v>
      </c>
      <c r="AGP65" s="9" t="s">
        <v>1966</v>
      </c>
      <c r="AGQ65" s="9" t="s">
        <v>1966</v>
      </c>
      <c r="AGR65" s="9">
        <v>2.753691314021359</v>
      </c>
      <c r="AGS65" s="9">
        <v>2.8538255436221358</v>
      </c>
      <c r="AGT65" s="9" t="s">
        <v>1966</v>
      </c>
      <c r="AGU65" s="9">
        <v>1.6729586642100001</v>
      </c>
      <c r="AGV65" s="9">
        <v>3.7176859204666659</v>
      </c>
      <c r="AGW65" s="9" t="s">
        <v>1966</v>
      </c>
      <c r="AGX65" s="9" t="s">
        <v>1966</v>
      </c>
      <c r="AGY65" s="9" t="s">
        <v>1966</v>
      </c>
      <c r="AGZ65" s="9" t="s">
        <v>1966</v>
      </c>
      <c r="AHA65" s="9" t="s">
        <v>1966</v>
      </c>
      <c r="AHB65" s="9" t="s">
        <v>1966</v>
      </c>
      <c r="AHC65" s="9" t="s">
        <v>1966</v>
      </c>
      <c r="AHD65" s="9">
        <v>1.4125551352237671</v>
      </c>
      <c r="AHE65" s="9">
        <v>1.9775771893132741</v>
      </c>
      <c r="AHF65" s="9" t="s">
        <v>1966</v>
      </c>
      <c r="AHG65" s="9" t="s">
        <v>1966</v>
      </c>
      <c r="AHH65" s="9">
        <v>3.5857168817218712</v>
      </c>
      <c r="AHI65" s="9">
        <v>1.7747487596401179</v>
      </c>
      <c r="AHJ65" s="9">
        <v>3.9622705204973681</v>
      </c>
      <c r="AHK65" s="9">
        <v>2.8616398203592102</v>
      </c>
      <c r="AHL65" s="9">
        <v>1.521213222548673</v>
      </c>
      <c r="AHM65" s="9" t="s">
        <v>1966</v>
      </c>
      <c r="AHN65" s="9" t="s">
        <v>1966</v>
      </c>
      <c r="AHO65" s="9" t="s">
        <v>1966</v>
      </c>
      <c r="AHP65" s="9" t="s">
        <v>1966</v>
      </c>
      <c r="AHQ65" s="9">
        <v>1.140909916911504</v>
      </c>
      <c r="AHR65" s="9">
        <v>1.521213222548673</v>
      </c>
      <c r="AHS65" s="9">
        <v>2.0545106402578939</v>
      </c>
      <c r="AHT65" s="9">
        <v>1.6733345448035399</v>
      </c>
      <c r="AHU65" s="9">
        <v>1.521213222548673</v>
      </c>
      <c r="AHV65" s="9" t="s">
        <v>1966</v>
      </c>
      <c r="AHW65" s="9" t="s">
        <v>1966</v>
      </c>
      <c r="AHX65" s="9" t="s">
        <v>1966</v>
      </c>
      <c r="AHY65" s="9" t="s">
        <v>1966</v>
      </c>
      <c r="AHZ65" s="9" t="s">
        <v>1966</v>
      </c>
      <c r="AIA65" s="9" t="s">
        <v>1966</v>
      </c>
      <c r="AIB65" s="9" t="s">
        <v>1966</v>
      </c>
      <c r="AIC65" s="9">
        <v>1.331061569730088</v>
      </c>
      <c r="AID65" s="9">
        <v>1.320756840165789</v>
      </c>
      <c r="AIE65" s="9" t="s">
        <v>1966</v>
      </c>
      <c r="AIF65" s="9" t="s">
        <v>1966</v>
      </c>
      <c r="AIG65" s="9" t="s">
        <v>1966</v>
      </c>
      <c r="AIH65" s="9" t="s">
        <v>1966</v>
      </c>
      <c r="AII65" s="9" t="s">
        <v>1966</v>
      </c>
      <c r="AIJ65" s="9" t="s">
        <v>1966</v>
      </c>
      <c r="AIK65" s="9" t="s">
        <v>1966</v>
      </c>
      <c r="AIL65" s="9" t="s">
        <v>1966</v>
      </c>
      <c r="AIM65" s="9" t="s">
        <v>1966</v>
      </c>
      <c r="AIN65" s="9" t="s">
        <v>1966</v>
      </c>
      <c r="AIO65" s="9">
        <v>2.662123139460177</v>
      </c>
      <c r="AIP65" s="9" t="s">
        <v>1966</v>
      </c>
      <c r="AIQ65" s="9">
        <v>1.761009120221052</v>
      </c>
      <c r="AIR65" s="9" t="s">
        <v>1966</v>
      </c>
      <c r="AIS65" s="9" t="s">
        <v>1966</v>
      </c>
      <c r="AIT65" s="9" t="s">
        <v>1966</v>
      </c>
      <c r="AIU65" s="9" t="s">
        <v>1966</v>
      </c>
      <c r="AIV65" s="9" t="s">
        <v>1966</v>
      </c>
      <c r="AIW65" s="9" t="s">
        <v>1966</v>
      </c>
      <c r="AIX65" s="9" t="s">
        <v>1966</v>
      </c>
      <c r="AIY65" s="9" t="s">
        <v>1966</v>
      </c>
      <c r="AIZ65" s="9" t="s">
        <v>1966</v>
      </c>
      <c r="AJA65" s="9">
        <v>3.73808625184</v>
      </c>
      <c r="AJB65" s="9">
        <v>6.2301437530666668</v>
      </c>
      <c r="AJC65" s="9">
        <v>4.5369322619250001</v>
      </c>
      <c r="AJD65" s="9" t="s">
        <v>1966</v>
      </c>
      <c r="AJE65" s="9">
        <v>2.474690324686363</v>
      </c>
      <c r="AJF65" s="9" t="s">
        <v>1966</v>
      </c>
      <c r="AJG65" s="9" t="s">
        <v>1966</v>
      </c>
      <c r="AJH65" s="9">
        <v>2.1997247330545462</v>
      </c>
      <c r="AJI65" s="9" t="s">
        <v>1966</v>
      </c>
      <c r="AJJ65" s="9" t="s">
        <v>1966</v>
      </c>
      <c r="AJK65" s="9" t="s">
        <v>1966</v>
      </c>
      <c r="AJL65" s="9" t="s">
        <v>1966</v>
      </c>
      <c r="AJM65" s="9">
        <v>1.092071639673913</v>
      </c>
      <c r="AJN65" s="9" t="s">
        <v>1966</v>
      </c>
      <c r="AJO65" s="9" t="s">
        <v>1966</v>
      </c>
      <c r="AJP65" s="9" t="s">
        <v>1966</v>
      </c>
      <c r="AJQ65" s="9" t="s">
        <v>1966</v>
      </c>
      <c r="AJR65" s="9">
        <v>8.786100164581196</v>
      </c>
      <c r="AJS65" s="9" t="s">
        <v>1966</v>
      </c>
      <c r="AJT65" s="9" t="s">
        <v>1966</v>
      </c>
      <c r="AJU65" s="9" t="s">
        <v>1966</v>
      </c>
      <c r="AJV65" s="9" t="s">
        <v>1966</v>
      </c>
      <c r="AJW65" s="9">
        <v>1.3258614829369859</v>
      </c>
      <c r="AJX65" s="9" t="s">
        <v>1966</v>
      </c>
      <c r="AJY65" s="9">
        <v>0.99439611220273971</v>
      </c>
      <c r="AJZ65" s="9">
        <v>2.3202575951397262</v>
      </c>
      <c r="AKA65" s="9" t="s">
        <v>1966</v>
      </c>
      <c r="AKB65" s="9" t="s">
        <v>1966</v>
      </c>
      <c r="AKC65" s="9">
        <v>4.7154127171930433</v>
      </c>
      <c r="AKD65" s="9">
        <v>4.4908692544695654</v>
      </c>
      <c r="AKE65" s="9">
        <v>2.045170313028926</v>
      </c>
      <c r="AKF65" s="9">
        <v>8.472995504170667</v>
      </c>
      <c r="AKG65" s="9">
        <v>7.4761725036800009</v>
      </c>
      <c r="AKH65" s="9" t="s">
        <v>1966</v>
      </c>
      <c r="AKI65" s="9">
        <v>2.474690324686363</v>
      </c>
      <c r="AKJ65" s="9" t="s">
        <v>1966</v>
      </c>
      <c r="AKK65" s="9" t="s">
        <v>1966</v>
      </c>
      <c r="AKL65" s="9">
        <v>4.1244838744772716</v>
      </c>
      <c r="AKM65" s="9">
        <v>2.474690324686363</v>
      </c>
      <c r="AKN65" s="9">
        <v>6.5991741991636363</v>
      </c>
      <c r="AKO65" s="9" t="s">
        <v>1966</v>
      </c>
      <c r="AKP65" s="9" t="s">
        <v>1966</v>
      </c>
      <c r="AKQ65" s="9" t="s">
        <v>1966</v>
      </c>
      <c r="AKR65" s="9" t="s">
        <v>1966</v>
      </c>
      <c r="AKS65" s="9" t="s">
        <v>1966</v>
      </c>
      <c r="AKT65" s="9">
        <v>5.9809380029440007</v>
      </c>
      <c r="AKU65" s="9">
        <v>7.4761725036800009</v>
      </c>
      <c r="AKV65" s="9">
        <v>91.838276253902606</v>
      </c>
      <c r="AKW65" s="9" t="s">
        <v>1966</v>
      </c>
      <c r="AKX65" s="9">
        <v>2.196525041145299</v>
      </c>
      <c r="AKY65" s="9" t="s">
        <v>1966</v>
      </c>
      <c r="AKZ65" s="9">
        <v>14.31930401571945</v>
      </c>
      <c r="ALA65" s="9">
        <v>2.3202575951397262</v>
      </c>
      <c r="ALB65" s="9">
        <v>0.99439611220273971</v>
      </c>
      <c r="ALC65" s="9">
        <v>1.988792224405479</v>
      </c>
      <c r="ALD65" s="9">
        <v>1.3258614829369859</v>
      </c>
      <c r="ALE65" s="9" t="s">
        <v>1966</v>
      </c>
      <c r="ALF65" s="9" t="s">
        <v>1966</v>
      </c>
      <c r="ALG65" s="9" t="s">
        <v>1966</v>
      </c>
      <c r="ALH65" s="9" t="s">
        <v>1966</v>
      </c>
      <c r="ALI65" s="9" t="s">
        <v>1966</v>
      </c>
      <c r="ALJ65" s="9" t="s">
        <v>1966</v>
      </c>
      <c r="ALK65" s="9">
        <v>2.699728959662222</v>
      </c>
      <c r="ALL65" s="9">
        <v>7.4761725036800009</v>
      </c>
      <c r="ALM65" s="9" t="s">
        <v>1966</v>
      </c>
      <c r="ALN65" s="9" t="s">
        <v>1966</v>
      </c>
      <c r="ALO65" s="9">
        <v>398.23078869602142</v>
      </c>
      <c r="ALP65" s="9" t="s">
        <v>1966</v>
      </c>
      <c r="ALQ65" s="9">
        <v>6.0492430159000001</v>
      </c>
      <c r="ALR65" s="9">
        <v>9.0738645238500002</v>
      </c>
      <c r="ALS65" s="9" t="s">
        <v>1966</v>
      </c>
      <c r="ALT65" s="9" t="s">
        <v>1966</v>
      </c>
      <c r="ALU65" s="9" t="s">
        <v>1966</v>
      </c>
      <c r="ALV65" s="9" t="s">
        <v>1966</v>
      </c>
      <c r="ALW65" s="9" t="s">
        <v>1966</v>
      </c>
      <c r="ALX65" s="9">
        <v>2.4920575012266668</v>
      </c>
      <c r="ALY65" s="9" t="s">
        <v>1966</v>
      </c>
      <c r="ALZ65" s="9">
        <v>4.1244838744772716</v>
      </c>
      <c r="AMA65" s="9">
        <v>232.01055336420271</v>
      </c>
      <c r="AMB65" s="9" t="s">
        <v>1966</v>
      </c>
      <c r="AMC65" s="9" t="s">
        <v>1966</v>
      </c>
      <c r="AMD65" s="9" t="s">
        <v>1966</v>
      </c>
      <c r="AME65" s="9" t="s">
        <v>1966</v>
      </c>
      <c r="AMF65" s="9" t="s">
        <v>1966</v>
      </c>
      <c r="AMG65" s="9" t="s">
        <v>1966</v>
      </c>
      <c r="AMH65" s="9" t="s">
        <v>1966</v>
      </c>
      <c r="AMI65" s="9" t="s">
        <v>1966</v>
      </c>
      <c r="AMJ65" s="9">
        <v>1.86904312592</v>
      </c>
      <c r="AMK65" s="9" t="s">
        <v>1966</v>
      </c>
      <c r="AML65" s="9">
        <v>75.509342287167996</v>
      </c>
      <c r="AMM65" s="9" t="s">
        <v>1966</v>
      </c>
      <c r="AMN65" s="9" t="s">
        <v>1966</v>
      </c>
      <c r="AMO65" s="9" t="s">
        <v>1966</v>
      </c>
      <c r="AMP65" s="9" t="s">
        <v>1966</v>
      </c>
      <c r="AMQ65" s="9" t="s">
        <v>1966</v>
      </c>
      <c r="AMR65" s="9" t="s">
        <v>1966</v>
      </c>
      <c r="AMS65" s="9" t="s">
        <v>1966</v>
      </c>
      <c r="AMT65" s="9" t="s">
        <v>1966</v>
      </c>
      <c r="AMU65" s="9">
        <v>47.679033588957267</v>
      </c>
      <c r="AMV65" s="9">
        <v>41.617360270485342</v>
      </c>
      <c r="AMW65" s="9">
        <v>9.0738645238500002</v>
      </c>
      <c r="AMX65" s="9">
        <v>46.359198749124538</v>
      </c>
      <c r="AMY65" s="9" t="s">
        <v>1966</v>
      </c>
      <c r="AMZ65" s="9" t="s">
        <v>1966</v>
      </c>
      <c r="ANA65" s="9" t="s">
        <v>1966</v>
      </c>
      <c r="ANB65" s="9" t="s">
        <v>1966</v>
      </c>
      <c r="ANC65" s="9" t="s">
        <v>1966</v>
      </c>
      <c r="AND65" s="9" t="s">
        <v>1966</v>
      </c>
      <c r="ANE65" s="9" t="s">
        <v>1966</v>
      </c>
      <c r="ANF65" s="9" t="s">
        <v>1966</v>
      </c>
      <c r="ANG65" s="9" t="s">
        <v>1966</v>
      </c>
      <c r="ANH65" s="9" t="s">
        <v>1966</v>
      </c>
      <c r="ANI65" s="9" t="s">
        <v>1966</v>
      </c>
      <c r="ANJ65" s="9" t="s">
        <v>1966</v>
      </c>
      <c r="ANK65" s="9" t="s">
        <v>1966</v>
      </c>
      <c r="ANL65" s="9" t="s">
        <v>1966</v>
      </c>
      <c r="ANM65" s="9" t="s">
        <v>1966</v>
      </c>
      <c r="ANN65" s="9">
        <v>1.263744768932308</v>
      </c>
      <c r="ANO65" s="9">
        <v>3.7912343067969241</v>
      </c>
      <c r="ANP65" s="9">
        <v>0.19681458458178661</v>
      </c>
      <c r="ANQ65" s="9">
        <v>0.19993862560689429</v>
      </c>
      <c r="ANR65" s="9">
        <v>0.1406431018362222</v>
      </c>
      <c r="ANS65" s="9">
        <v>0.40237648403387472</v>
      </c>
      <c r="ANT65" s="9">
        <v>0.37444646111466601</v>
      </c>
      <c r="ANU65" s="9">
        <v>0.9622046357331786</v>
      </c>
      <c r="ANV65" s="9">
        <v>9.030144717774709</v>
      </c>
      <c r="ANW65" s="9">
        <v>2.6795941219357311</v>
      </c>
      <c r="ANX65" s="9">
        <v>0.1684668049095128</v>
      </c>
      <c r="ANY65" s="9">
        <v>0.29464639563121259</v>
      </c>
      <c r="ANZ65" s="9">
        <v>0.27116676097935039</v>
      </c>
      <c r="AOA65" s="9">
        <v>0.28814684278640651</v>
      </c>
      <c r="AOB65" s="9" t="s">
        <v>1966</v>
      </c>
      <c r="AOC65" s="9" t="s">
        <v>1966</v>
      </c>
      <c r="AOD65" s="9" t="s">
        <v>1966</v>
      </c>
      <c r="AOE65" s="9">
        <v>5.9452583401816703</v>
      </c>
      <c r="AOF65" s="9">
        <v>70.019339765141069</v>
      </c>
      <c r="AOG65" s="9">
        <v>60.974616189249183</v>
      </c>
      <c r="AOH65" s="9">
        <v>0.42048496043204298</v>
      </c>
      <c r="AOI65" s="9">
        <v>0.66479593014292349</v>
      </c>
      <c r="AOJ65" s="9">
        <v>5.5866184304993043</v>
      </c>
      <c r="AOK65" s="9">
        <v>0.62397512741484917</v>
      </c>
      <c r="AOL65" s="9">
        <v>1.947735444453828</v>
      </c>
      <c r="AOM65" s="9">
        <v>4.0325121552090488</v>
      </c>
      <c r="AON65" s="9">
        <v>0.49859694760719259</v>
      </c>
      <c r="AOO65" s="9" t="s">
        <v>1966</v>
      </c>
      <c r="AOP65" s="9">
        <v>0.36018355348300812</v>
      </c>
      <c r="AOQ65" s="9">
        <v>0.4140395705276102</v>
      </c>
      <c r="AOR65" s="9">
        <v>0.13745780510473979</v>
      </c>
      <c r="AOS65" s="9" t="s">
        <v>1966</v>
      </c>
      <c r="AOT65" s="9" t="s">
        <v>1966</v>
      </c>
      <c r="AOU65" s="9" t="s">
        <v>1966</v>
      </c>
      <c r="AOV65" s="9">
        <v>0.49859694760719259</v>
      </c>
      <c r="AOW65" s="9">
        <v>0.44319728676194892</v>
      </c>
      <c r="AOX65" s="9">
        <v>0.78265448839540852</v>
      </c>
      <c r="AOY65" s="9" t="s">
        <v>1966</v>
      </c>
      <c r="AOZ65" s="9">
        <v>0.25727396677357722</v>
      </c>
      <c r="APA65" s="9" t="s">
        <v>1966</v>
      </c>
      <c r="APB65" s="9">
        <v>1.0234358398252901</v>
      </c>
      <c r="APC65" s="9">
        <v>240.8164941510272</v>
      </c>
      <c r="APD65" s="9">
        <v>589.74023636805748</v>
      </c>
      <c r="APE65" s="9">
        <v>8.0591927671712291</v>
      </c>
      <c r="APF65" s="9">
        <v>1.408317694118562</v>
      </c>
      <c r="APG65" s="9">
        <v>33.391416631564738</v>
      </c>
      <c r="APH65" s="9">
        <v>1.7757049186712299</v>
      </c>
      <c r="API65" s="9">
        <v>32.545842860768907</v>
      </c>
      <c r="APJ65" s="9">
        <v>27.787303571324831</v>
      </c>
      <c r="APK65" s="9">
        <v>0.2303459582512761</v>
      </c>
      <c r="APL65" s="9">
        <v>10.03025438461253</v>
      </c>
      <c r="APM65" s="9">
        <v>0.2536721312387471</v>
      </c>
      <c r="APN65" s="9">
        <v>3.3881266264301622</v>
      </c>
      <c r="APO65" s="9">
        <v>0.24553866302601049</v>
      </c>
      <c r="APP65" s="9">
        <v>2.1984918040691408</v>
      </c>
      <c r="APQ65" s="9">
        <v>1.979808932311601</v>
      </c>
      <c r="APR65" s="9">
        <v>0.36738722455266831</v>
      </c>
      <c r="APS65" s="9">
        <v>1.367496891390487</v>
      </c>
      <c r="APT65" s="9">
        <v>0.40820802728074251</v>
      </c>
      <c r="APU65" s="9">
        <v>4.2191215391088166</v>
      </c>
      <c r="APV65" s="9" t="s">
        <v>1966</v>
      </c>
      <c r="APW65" s="9">
        <v>1.227539853465661</v>
      </c>
      <c r="APX65" s="9">
        <v>0.18272168840185621</v>
      </c>
      <c r="APY65" s="9">
        <v>0.18391790240121361</v>
      </c>
      <c r="APZ65" s="9" t="s">
        <v>1966</v>
      </c>
      <c r="AQA65" s="9">
        <v>5.3329462992605574</v>
      </c>
      <c r="AQB65" s="9" t="s">
        <v>1966</v>
      </c>
      <c r="AQC65" s="9">
        <v>0.45777614487911827</v>
      </c>
      <c r="AQD65" s="9">
        <v>0.83099491267865433</v>
      </c>
      <c r="AQE65" s="9">
        <v>3.0265709451243619</v>
      </c>
      <c r="AQF65" s="9">
        <v>0.46943923137285393</v>
      </c>
      <c r="AQG65" s="9">
        <v>0.37321876779953589</v>
      </c>
      <c r="AQH65" s="9">
        <v>0.29500748190036852</v>
      </c>
      <c r="AQI65" s="9">
        <v>0.8543210856661253</v>
      </c>
      <c r="AQJ65" s="9">
        <v>0.24492481636844551</v>
      </c>
      <c r="AQK65" s="9" t="s">
        <v>1966</v>
      </c>
      <c r="AQL65" s="9">
        <v>0.22159864338097451</v>
      </c>
      <c r="AQM65" s="9" t="s">
        <v>1966</v>
      </c>
      <c r="AQN65" s="9" t="s">
        <v>1966</v>
      </c>
      <c r="AQO65" s="9">
        <v>0.20634691488916651</v>
      </c>
      <c r="AQP65" s="9">
        <v>0.116630864937355</v>
      </c>
      <c r="AQQ65" s="9" t="s">
        <v>1966</v>
      </c>
      <c r="AQR65" s="9">
        <v>51.58874733341554</v>
      </c>
      <c r="AQS65" s="9">
        <v>1376.6703754412699</v>
      </c>
      <c r="AQT65" s="9">
        <v>73.162541575202781</v>
      </c>
      <c r="AQU65" s="9">
        <v>0.56274392332273782</v>
      </c>
      <c r="AQV65" s="9">
        <v>70.182622976053366</v>
      </c>
      <c r="AQW65" s="9">
        <v>0.32840796179728898</v>
      </c>
      <c r="AQX65" s="9">
        <v>188.62709786318419</v>
      </c>
      <c r="AQY65" s="9">
        <v>55.084757509912762</v>
      </c>
      <c r="AQZ65" s="9">
        <v>4.4844567568412996</v>
      </c>
      <c r="ARA65" s="9">
        <v>92.514517839933418</v>
      </c>
      <c r="ARB65" s="9">
        <v>0.222327586286833</v>
      </c>
      <c r="ARC65" s="9">
        <v>14.240628608851051</v>
      </c>
      <c r="ARD65" s="9">
        <v>0.46943923137285393</v>
      </c>
      <c r="ARE65" s="9">
        <v>19.78642623662228</v>
      </c>
      <c r="ARF65" s="9">
        <v>9.362542682846172</v>
      </c>
      <c r="ARG65" s="9">
        <v>0.39848878853596292</v>
      </c>
      <c r="ARH65" s="9">
        <v>5.3533567006245937</v>
      </c>
      <c r="ARI65" s="9">
        <v>11.913842853350809</v>
      </c>
      <c r="ARJ65" s="9">
        <v>0.42570265702134569</v>
      </c>
      <c r="ARK65" s="9">
        <v>24.900689664125292</v>
      </c>
      <c r="ARL65" s="9">
        <v>0.17494629740603251</v>
      </c>
      <c r="ARM65" s="9">
        <v>26.982550603257071</v>
      </c>
      <c r="ARN65" s="9">
        <v>0.96512040735661264</v>
      </c>
      <c r="ARO65" s="9">
        <v>0.30907179208399072</v>
      </c>
      <c r="ARP65" s="9">
        <v>0.59773318280394427</v>
      </c>
      <c r="ARQ65" s="9">
        <v>48.188957620491649</v>
      </c>
      <c r="ARR65" s="9">
        <v>0.23974122237122969</v>
      </c>
      <c r="ARS65" s="9">
        <v>10.001096668378191</v>
      </c>
      <c r="ART65" s="9">
        <v>0.16401215381815551</v>
      </c>
      <c r="ARU65" s="9">
        <v>10.46762012812761</v>
      </c>
      <c r="ARV65" s="9">
        <v>0.31490333533085851</v>
      </c>
      <c r="ARW65" s="9">
        <v>0.1846655361508121</v>
      </c>
      <c r="ARX65" s="9">
        <v>2.347196156864269</v>
      </c>
      <c r="ARY65" s="9">
        <v>1.1896348223610209</v>
      </c>
      <c r="ARZ65" s="9" t="s">
        <v>1966</v>
      </c>
      <c r="ASA65" s="9">
        <v>0.2092494929758428</v>
      </c>
      <c r="ASB65" s="9">
        <v>0.33960163614112188</v>
      </c>
      <c r="ASC65" s="9">
        <v>3.08488637759304</v>
      </c>
      <c r="ASD65" s="9">
        <v>1.2566975697</v>
      </c>
      <c r="ASE65" s="9">
        <v>0.56274392332273782</v>
      </c>
      <c r="ASF65" s="9">
        <v>0.39848878853596292</v>
      </c>
      <c r="ASG65" s="9">
        <v>0.54632352523287342</v>
      </c>
      <c r="ASH65" s="9">
        <v>2.0701978526380511</v>
      </c>
      <c r="ASI65" s="9">
        <v>0.28814684278640651</v>
      </c>
      <c r="ASJ65" s="9">
        <v>0.26088482946513608</v>
      </c>
      <c r="ASK65" s="9">
        <v>1.122572075022042</v>
      </c>
      <c r="ASL65" s="9">
        <v>0.21771094788306261</v>
      </c>
      <c r="ASM65" s="9">
        <v>0.148031482420489</v>
      </c>
      <c r="ASN65" s="9">
        <v>0.53067043546496517</v>
      </c>
      <c r="ASO65" s="9">
        <v>0.28814684278640651</v>
      </c>
      <c r="ASP65" s="9" t="s">
        <v>1966</v>
      </c>
      <c r="ASQ65" s="9">
        <v>0.33239796507146169</v>
      </c>
      <c r="ASR65" s="9">
        <v>0.2041040136403712</v>
      </c>
      <c r="ASS65" s="9">
        <v>0.23940019645036029</v>
      </c>
      <c r="AST65" s="9">
        <v>0.61522781254454761</v>
      </c>
      <c r="ASU65" s="9">
        <v>0.12560246993253621</v>
      </c>
      <c r="ASV65" s="9" t="s">
        <v>1966</v>
      </c>
      <c r="ASW65" s="9">
        <v>0.48493885947637072</v>
      </c>
      <c r="ASX65" s="9">
        <v>19.404460153952439</v>
      </c>
      <c r="ASY65" s="9">
        <v>409.93416408181531</v>
      </c>
      <c r="ASZ65" s="9">
        <v>245.01520528877191</v>
      </c>
      <c r="ATA65" s="9">
        <v>57.574826476325292</v>
      </c>
      <c r="ATB65" s="9">
        <v>553.93805975823761</v>
      </c>
      <c r="ATC65" s="9">
        <v>17.255536467481669</v>
      </c>
      <c r="ATD65" s="9">
        <v>36.499629182145242</v>
      </c>
      <c r="ATE65" s="9">
        <v>311.76888083566712</v>
      </c>
      <c r="ATF65" s="9">
        <v>51.63248390776706</v>
      </c>
      <c r="ATG65" s="9">
        <v>21.766235168933871</v>
      </c>
      <c r="ATH65" s="9">
        <v>0.57149123819303949</v>
      </c>
      <c r="ATI65" s="9">
        <v>129.92386776858999</v>
      </c>
      <c r="ATJ65" s="9">
        <v>24.871531947890951</v>
      </c>
      <c r="ATK65" s="9">
        <v>3.8663131726733182</v>
      </c>
      <c r="ATL65" s="9">
        <v>46.007960446163111</v>
      </c>
      <c r="ATM65" s="9">
        <v>49.145330712977959</v>
      </c>
      <c r="ATN65" s="9">
        <v>8.3857591889958236</v>
      </c>
      <c r="ATO65" s="9">
        <v>47.824486167562412</v>
      </c>
      <c r="ATP65" s="9">
        <v>0.31901971879923569</v>
      </c>
      <c r="ATQ65" s="9">
        <v>227.59638561037801</v>
      </c>
      <c r="ATR65" s="9">
        <v>5.1784104032185621</v>
      </c>
      <c r="ATS65" s="9">
        <v>5.7090808386835263</v>
      </c>
      <c r="ATT65" s="9">
        <v>4.2220373107322509</v>
      </c>
      <c r="ATU65" s="9">
        <v>5.3650197871183289</v>
      </c>
      <c r="ATV65" s="9">
        <v>188.25971063863159</v>
      </c>
      <c r="ATW65" s="9">
        <v>44.308065589701172</v>
      </c>
      <c r="ATX65" s="9">
        <v>9.4266896585617186</v>
      </c>
      <c r="ATY65" s="9" t="s">
        <v>1966</v>
      </c>
      <c r="ATZ65" s="9">
        <v>30.07618429572042</v>
      </c>
      <c r="AUA65" s="9">
        <v>3.2044330141538291</v>
      </c>
      <c r="AUB65" s="9">
        <v>2.131429056730163</v>
      </c>
      <c r="AUC65" s="9">
        <v>0.30529844057131161</v>
      </c>
      <c r="AUD65" s="9">
        <v>7.5926693074218097</v>
      </c>
      <c r="AUE65" s="9">
        <v>1.148814019632947</v>
      </c>
      <c r="AUF65" s="9">
        <v>6.6771170176635728</v>
      </c>
      <c r="AUG65" s="9">
        <v>3.496010176497216</v>
      </c>
      <c r="AUH65" s="9">
        <v>6.9366206921491873</v>
      </c>
      <c r="AUI65" s="9">
        <v>1.2246240818422269</v>
      </c>
      <c r="AUJ65" s="9">
        <v>0.84848954241925767</v>
      </c>
      <c r="AUK65" s="9">
        <v>0.35603106138771518</v>
      </c>
      <c r="AUL65" s="9">
        <v>0.65604861527262182</v>
      </c>
      <c r="AUM65" s="9">
        <v>0.41695534215104407</v>
      </c>
      <c r="AUN65" s="9">
        <v>6.8812210313039452</v>
      </c>
      <c r="AUO65" s="9">
        <v>0.19438477489559161</v>
      </c>
      <c r="AUP65" s="9">
        <v>6.4875918621403716</v>
      </c>
      <c r="AUQ65" s="9">
        <v>0.32840796179728898</v>
      </c>
      <c r="AUR65" s="9">
        <v>0.51609157734779576</v>
      </c>
      <c r="AUS65" s="9">
        <v>0.31490333533085851</v>
      </c>
      <c r="AUT65" s="9">
        <v>2.3180384406299308</v>
      </c>
      <c r="AUU65" s="9">
        <v>0.419871113774478</v>
      </c>
      <c r="AUV65" s="9">
        <v>0.37321876779953589</v>
      </c>
      <c r="AUW65" s="9">
        <v>0.77559525183341071</v>
      </c>
      <c r="AUX65" s="9">
        <v>0.26658483414252571</v>
      </c>
      <c r="AUY65" s="9">
        <v>1.169224420996984</v>
      </c>
      <c r="AUZ65" s="9">
        <v>0.29157716234338749</v>
      </c>
      <c r="AVA65" s="9">
        <v>0.16401215381815551</v>
      </c>
      <c r="AVB65" s="9">
        <v>0.59481741118051046</v>
      </c>
      <c r="AVC65" s="9">
        <v>0.1577946996211273</v>
      </c>
      <c r="AVD65" s="9">
        <v>0.41434649385639272</v>
      </c>
      <c r="AVE65" s="9">
        <v>0.2284021105023202</v>
      </c>
      <c r="AVF65" s="9">
        <v>0.2274301866278422</v>
      </c>
      <c r="AVG65" s="9" t="s">
        <v>1966</v>
      </c>
      <c r="AVH65" s="9">
        <v>0.4140395705276102</v>
      </c>
      <c r="AVI65" s="9">
        <v>0.62397512741484917</v>
      </c>
      <c r="AVJ65" s="9">
        <v>0.1069116261925754</v>
      </c>
      <c r="AVK65" s="9" t="s">
        <v>1966</v>
      </c>
      <c r="AVL65" s="9">
        <v>0.25727396677357722</v>
      </c>
      <c r="AVM65" s="9">
        <v>4.2686896567071928</v>
      </c>
      <c r="AVN65" s="9" t="s">
        <v>1966</v>
      </c>
      <c r="AVO65" s="9" t="s">
        <v>1966</v>
      </c>
      <c r="AVP65" s="9">
        <v>141.8143844489534</v>
      </c>
      <c r="AVQ65" s="9">
        <v>52.483889221809747</v>
      </c>
      <c r="AVR65" s="9">
        <v>52.807539872010899</v>
      </c>
      <c r="AVS65" s="9">
        <v>542.94775840889326</v>
      </c>
      <c r="AVT65" s="9">
        <v>6.5721492392199536</v>
      </c>
      <c r="AVU65" s="9">
        <v>71.815455085176325</v>
      </c>
      <c r="AVV65" s="9">
        <v>68.628516700763114</v>
      </c>
      <c r="AVW65" s="9">
        <v>8.5257162269206503</v>
      </c>
      <c r="AVX65" s="9">
        <v>233.96734660758099</v>
      </c>
      <c r="AVY65" s="9">
        <v>12.00423177367726</v>
      </c>
      <c r="AVZ65" s="9">
        <v>217.05003964841771</v>
      </c>
      <c r="AWA65" s="9">
        <v>22.559325050507891</v>
      </c>
      <c r="AWB65" s="9">
        <v>18.972925953684221</v>
      </c>
      <c r="AWC65" s="9">
        <v>99.629000601112068</v>
      </c>
      <c r="AWD65" s="9">
        <v>11.87302205062274</v>
      </c>
      <c r="AWE65" s="9">
        <v>1.058425099306497</v>
      </c>
      <c r="AWF65" s="9">
        <v>28.21300622834617</v>
      </c>
      <c r="AWG65" s="9">
        <v>47.33463653482552</v>
      </c>
      <c r="AWH65" s="9">
        <v>14.240628608851051</v>
      </c>
      <c r="AWI65" s="9">
        <v>691.10709517216867</v>
      </c>
      <c r="AWJ65" s="9">
        <v>9.4121108004445464</v>
      </c>
      <c r="AWK65" s="9">
        <v>35.44411985446218</v>
      </c>
      <c r="AWL65" s="9">
        <v>21.11893386853156</v>
      </c>
      <c r="AWM65" s="9">
        <v>13.695379315268911</v>
      </c>
      <c r="AWN65" s="9">
        <v>45.404395720112298</v>
      </c>
      <c r="AWO65" s="9">
        <v>2.8428773328480279</v>
      </c>
      <c r="AWP65" s="9">
        <v>2.6037840597264501</v>
      </c>
      <c r="AWQ65" s="9">
        <v>5.1055161126327153</v>
      </c>
      <c r="AWR65" s="9">
        <v>318.25064115456058</v>
      </c>
      <c r="AWS65" s="9">
        <v>1.627000565876102</v>
      </c>
      <c r="AWT65" s="9">
        <v>16.666550599548032</v>
      </c>
      <c r="AWU65" s="9">
        <v>205.6960249467661</v>
      </c>
      <c r="AWV65" s="9">
        <v>22.894638787202791</v>
      </c>
      <c r="AWW65" s="9">
        <v>12.63986998758585</v>
      </c>
      <c r="AWX65" s="9">
        <v>34.974680623089327</v>
      </c>
      <c r="AWY65" s="9">
        <v>2.9216031666807432</v>
      </c>
      <c r="AWZ65" s="9">
        <v>47.748676105353127</v>
      </c>
      <c r="AXA65" s="9">
        <v>1.3237603170389789</v>
      </c>
      <c r="AXB65" s="9">
        <v>0.67937478826009279</v>
      </c>
      <c r="AXC65" s="9">
        <v>26.690973440913691</v>
      </c>
      <c r="AXD65" s="9">
        <v>89.298421739285843</v>
      </c>
      <c r="AXE65" s="9">
        <v>0.68229055988352671</v>
      </c>
      <c r="AXF65" s="9">
        <v>3.6213883563048719</v>
      </c>
      <c r="AXG65" s="9">
        <v>11.80012776003689</v>
      </c>
      <c r="AXH65" s="9">
        <v>59.088111948887473</v>
      </c>
      <c r="AXI65" s="9">
        <v>8.135002829380511</v>
      </c>
      <c r="AXJ65" s="9">
        <v>12.225830417058241</v>
      </c>
      <c r="AXK65" s="9">
        <v>4.2686896567071928</v>
      </c>
      <c r="AXL65" s="9">
        <v>8.9222611677076564</v>
      </c>
      <c r="AXM65" s="9">
        <v>1.869009610621114</v>
      </c>
      <c r="AXN65" s="9">
        <v>9.0505551191387479</v>
      </c>
      <c r="AXO65" s="9">
        <v>73.941052598659638</v>
      </c>
      <c r="AXP65" s="9">
        <v>10.40930469565893</v>
      </c>
      <c r="AXQ65" s="9">
        <v>31.09962013554571</v>
      </c>
      <c r="AXR65" s="9">
        <v>48.570923703161483</v>
      </c>
      <c r="AXS65" s="9">
        <v>2.5746263434921119</v>
      </c>
      <c r="AXT65" s="9">
        <v>1.495790842821578</v>
      </c>
      <c r="AXU65" s="9">
        <v>1.6474109672401389</v>
      </c>
      <c r="AXV65" s="9">
        <v>16.392468066945241</v>
      </c>
      <c r="AXW65" s="9">
        <v>0.90388920326450117</v>
      </c>
      <c r="AXX65" s="9">
        <v>8.6394313202345696</v>
      </c>
      <c r="AXY65" s="9">
        <v>137.1637287095763</v>
      </c>
      <c r="AXZ65" s="9">
        <v>4.5311091028162416</v>
      </c>
      <c r="AYA65" s="9">
        <v>0.23742711790818699</v>
      </c>
      <c r="AYB65" s="9">
        <v>0.72311136261160092</v>
      </c>
      <c r="AYC65" s="9">
        <v>6.8724737164336434</v>
      </c>
      <c r="AYD65" s="9">
        <v>0.3207348785777262</v>
      </c>
      <c r="AYE65" s="9" t="s">
        <v>1966</v>
      </c>
      <c r="AYF65" s="9">
        <v>27.096265696570999</v>
      </c>
      <c r="AYG65" s="9">
        <v>5.1784104032185621</v>
      </c>
      <c r="AYH65" s="9">
        <v>0.43736574351508117</v>
      </c>
      <c r="AYI65" s="9">
        <v>0.52775466384153136</v>
      </c>
      <c r="AYJ65" s="9">
        <v>1.653242510487007</v>
      </c>
      <c r="AYK65" s="9">
        <v>1.973977389064733</v>
      </c>
      <c r="AYL65" s="9">
        <v>0.34665284856380513</v>
      </c>
      <c r="AYM65" s="9">
        <v>0.28833741609512759</v>
      </c>
      <c r="AYN65" s="9">
        <v>0.5481650652055684</v>
      </c>
      <c r="AYO65" s="9">
        <v>0.17494629740603251</v>
      </c>
      <c r="AYP65" s="9">
        <v>1.6182532510058001</v>
      </c>
      <c r="AYQ65" s="9">
        <v>0.6006489544273782</v>
      </c>
      <c r="AYR65" s="9">
        <v>0.37321876779953589</v>
      </c>
      <c r="AYS65" s="9">
        <v>0.326566421824594</v>
      </c>
      <c r="AYT65" s="9">
        <v>0.2108327173867571</v>
      </c>
      <c r="AYU65" s="9">
        <v>2.4579954785547571</v>
      </c>
      <c r="AYV65" s="9">
        <v>0.65896438689605574</v>
      </c>
      <c r="AYW65" s="9">
        <v>0.68520633150696053</v>
      </c>
      <c r="AYX65" s="9">
        <v>0.26395406275296129</v>
      </c>
      <c r="AYY65" s="9" t="s">
        <v>1966</v>
      </c>
      <c r="AYZ65" s="9">
        <v>0.3207348785777262</v>
      </c>
      <c r="AZA65" s="9">
        <v>5.3679355587417632</v>
      </c>
      <c r="AZB65" s="9">
        <v>0.54233352195870077</v>
      </c>
      <c r="AZC65" s="9" t="s">
        <v>1966</v>
      </c>
      <c r="AZD65" s="9">
        <v>0.2124347897073251</v>
      </c>
      <c r="AZE65" s="9">
        <v>1.8194414930227381</v>
      </c>
      <c r="AZF65" s="9">
        <v>1.096330130411137</v>
      </c>
      <c r="AZG65" s="9" t="s">
        <v>1966</v>
      </c>
      <c r="AZH65" s="9">
        <v>0.18327707347298641</v>
      </c>
      <c r="AZI65" s="9">
        <v>0.36447145292923427</v>
      </c>
      <c r="AZJ65" s="9">
        <v>0.14578858117169369</v>
      </c>
      <c r="AZK65" s="9">
        <v>20.130487288187471</v>
      </c>
      <c r="AZL65" s="9">
        <v>21.33178519704223</v>
      </c>
      <c r="AZM65" s="9">
        <v>94.736335816990035</v>
      </c>
      <c r="AZN65" s="9">
        <v>79.128210316748493</v>
      </c>
      <c r="AZO65" s="9">
        <v>26.967971745139909</v>
      </c>
      <c r="AZP65" s="9">
        <v>18.585128327767521</v>
      </c>
      <c r="AZQ65" s="9">
        <v>58.542862655305328</v>
      </c>
      <c r="AZR65" s="9">
        <v>106.4081696255958</v>
      </c>
      <c r="AZS65" s="9">
        <v>33.805456202092337</v>
      </c>
      <c r="AZT65" s="9">
        <v>99.168308684609514</v>
      </c>
      <c r="AZU65" s="9">
        <v>3.7234403631250581</v>
      </c>
      <c r="AZV65" s="9">
        <v>4.6244137947661246</v>
      </c>
      <c r="AZW65" s="9">
        <v>75.127771649397218</v>
      </c>
      <c r="AZX65" s="9">
        <v>12.654448845703021</v>
      </c>
      <c r="AZY65" s="9">
        <v>162.74962470520859</v>
      </c>
      <c r="AZZ65" s="9">
        <v>5.6624284927085844</v>
      </c>
      <c r="BAA65" s="9">
        <v>106.4519061999473</v>
      </c>
      <c r="BAB65" s="9">
        <v>36.963236870271231</v>
      </c>
      <c r="BAC65" s="9">
        <v>10.625071795793041</v>
      </c>
      <c r="BAD65" s="9">
        <v>17.048516682217869</v>
      </c>
      <c r="BAE65" s="9">
        <v>13.67788468552831</v>
      </c>
      <c r="BAF65" s="9">
        <v>13.47378067188793</v>
      </c>
      <c r="BAG65" s="9">
        <v>86.359323942864492</v>
      </c>
      <c r="BAH65" s="9">
        <v>182.88011199339601</v>
      </c>
      <c r="BAI65" s="9">
        <v>7.3244183180658924</v>
      </c>
      <c r="BAJ65" s="9">
        <v>34.132022623916932</v>
      </c>
      <c r="BAK65" s="9">
        <v>105.4197230452517</v>
      </c>
      <c r="BAL65" s="9">
        <v>5.204652347829466</v>
      </c>
      <c r="BAM65" s="9">
        <v>45.176965533484463</v>
      </c>
      <c r="BAN65" s="9">
        <v>23.836433021571921</v>
      </c>
      <c r="BAO65" s="9">
        <v>3.178191069542923</v>
      </c>
      <c r="BAP65" s="9">
        <v>83.81385531560673</v>
      </c>
      <c r="BAQ65" s="9">
        <v>25.929957047197451</v>
      </c>
      <c r="BAR65" s="9">
        <v>0.79600565319744776</v>
      </c>
      <c r="BAS65" s="9">
        <v>21.5621311552935</v>
      </c>
      <c r="BAT65" s="9">
        <v>125.7397354889624</v>
      </c>
      <c r="BAU65" s="9">
        <v>8.7006625243266829</v>
      </c>
      <c r="BAV65" s="9">
        <v>12.22874618868167</v>
      </c>
      <c r="BAW65" s="9">
        <v>35.137963834001617</v>
      </c>
      <c r="BAX65" s="9">
        <v>10.009843983248491</v>
      </c>
      <c r="BAY65" s="9">
        <v>15.77432448277726</v>
      </c>
      <c r="BAZ65" s="9">
        <v>3.641798757668909</v>
      </c>
      <c r="BBA65" s="9">
        <v>12.01297908854756</v>
      </c>
      <c r="BBB65" s="9">
        <v>26.323586216361019</v>
      </c>
      <c r="BBC65" s="9">
        <v>24.340861512425992</v>
      </c>
      <c r="BBD65" s="9">
        <v>0.6268908990382831</v>
      </c>
      <c r="BBE65" s="9">
        <v>2.8836981355761022</v>
      </c>
      <c r="BBF65" s="9">
        <v>60.242757511767287</v>
      </c>
      <c r="BBG65" s="9">
        <v>403.33285712636098</v>
      </c>
      <c r="BBH65" s="9">
        <v>5.7236596968006968</v>
      </c>
      <c r="BBI65" s="9">
        <v>12.51740757940162</v>
      </c>
      <c r="BBJ65" s="9">
        <v>3.6068094981877028</v>
      </c>
      <c r="BBK65" s="9">
        <v>39.470800466424357</v>
      </c>
      <c r="BBL65" s="9">
        <v>18.961262867190491</v>
      </c>
      <c r="BBM65" s="9">
        <v>4.5573510474271446</v>
      </c>
      <c r="BBN65" s="9">
        <v>24.200904474501161</v>
      </c>
      <c r="BBO65" s="9">
        <v>12.39786094284084</v>
      </c>
      <c r="BBP65" s="9">
        <v>902.33999548553822</v>
      </c>
      <c r="BBQ65" s="9">
        <v>14.94332957009861</v>
      </c>
      <c r="BBR65" s="9">
        <v>17.103916343063108</v>
      </c>
      <c r="BBS65" s="9">
        <v>1.192550593984455</v>
      </c>
      <c r="BBT65" s="9">
        <v>12.0071475453007</v>
      </c>
      <c r="BBU65" s="9">
        <v>5.7586489562819034</v>
      </c>
      <c r="BBV65" s="9">
        <v>4.1462272485229699</v>
      </c>
      <c r="BBW65" s="9">
        <v>1.379159977884223</v>
      </c>
      <c r="BBX65" s="9">
        <v>95.024997207709973</v>
      </c>
      <c r="BBY65" s="9">
        <v>0.8280791410552204</v>
      </c>
      <c r="BBZ65" s="9">
        <v>4.2162057674853832</v>
      </c>
      <c r="BCA65" s="9">
        <v>2.597952516479582</v>
      </c>
      <c r="BCB65" s="9">
        <v>6.009405315897216</v>
      </c>
      <c r="BCC65" s="9">
        <v>6.9366206921491873</v>
      </c>
      <c r="BCD65" s="9">
        <v>14.45347993736172</v>
      </c>
      <c r="BCE65" s="9">
        <v>13.161793108180509</v>
      </c>
      <c r="BCF65" s="9">
        <v>1.504538157691879</v>
      </c>
      <c r="BCG65" s="9">
        <v>0.8135002829380511</v>
      </c>
      <c r="BCH65" s="9">
        <v>0.55691238007587007</v>
      </c>
      <c r="BCI65" s="9">
        <v>0.2041040136403712</v>
      </c>
      <c r="BCJ65" s="9">
        <v>0.39071339754013917</v>
      </c>
      <c r="BCK65" s="9" t="s">
        <v>1966</v>
      </c>
      <c r="BCL65" s="9">
        <v>0.61522781254454761</v>
      </c>
      <c r="BCM65" s="9" t="s">
        <v>1966</v>
      </c>
      <c r="BCN65" s="9">
        <v>2.5717105718686781</v>
      </c>
      <c r="BCO65" s="9">
        <v>1.787368005164965</v>
      </c>
      <c r="BCP65" s="9">
        <v>0.16717090641020879</v>
      </c>
      <c r="BCQ65" s="9">
        <v>0.59190163955707653</v>
      </c>
      <c r="BCR65" s="9">
        <v>0.2004592991110789</v>
      </c>
      <c r="BCS65" s="9">
        <v>2.4667427934250581</v>
      </c>
      <c r="BCT65" s="9">
        <v>0.17008667803364269</v>
      </c>
      <c r="BCU65" s="9">
        <v>2.2801334095252899</v>
      </c>
      <c r="BCV65" s="9">
        <v>0.38365416097814142</v>
      </c>
      <c r="BCW65" s="9">
        <v>0.17911168543950939</v>
      </c>
      <c r="BCX65" s="9">
        <v>19.725195032530159</v>
      </c>
      <c r="BCY65" s="9">
        <v>5.9073533090770303</v>
      </c>
      <c r="BCZ65" s="9">
        <v>33.47888978026775</v>
      </c>
      <c r="BDA65" s="9">
        <v>25.647127199724359</v>
      </c>
      <c r="BDB65" s="9">
        <v>27.34993782780974</v>
      </c>
      <c r="BDC65" s="9">
        <v>8.9805766001763345</v>
      </c>
      <c r="BDD65" s="9">
        <v>62.493733205058227</v>
      </c>
      <c r="BDE65" s="9">
        <v>27.13708649929907</v>
      </c>
      <c r="BDF65" s="9">
        <v>29.052748455895131</v>
      </c>
      <c r="BDG65" s="9">
        <v>24.364187685413459</v>
      </c>
      <c r="BDH65" s="9">
        <v>2.4025958177095128</v>
      </c>
      <c r="BDI65" s="9">
        <v>19.209103455182369</v>
      </c>
      <c r="BDJ65" s="9">
        <v>18.529728666922271</v>
      </c>
      <c r="BDK65" s="9">
        <v>6.0764680632361951</v>
      </c>
      <c r="BDL65" s="9">
        <v>50.282481646117169</v>
      </c>
      <c r="BDM65" s="9">
        <v>38.890561913361033</v>
      </c>
      <c r="BDN65" s="9">
        <v>31.82273149815731</v>
      </c>
      <c r="BDO65" s="9">
        <v>2.5862894299858472</v>
      </c>
      <c r="BDP65" s="9">
        <v>39.07133975401392</v>
      </c>
      <c r="BDQ65" s="9">
        <v>3.481431318380046</v>
      </c>
      <c r="BDR65" s="9">
        <v>39.421232348825988</v>
      </c>
      <c r="BDS65" s="9">
        <v>7.8463414386605574</v>
      </c>
      <c r="BDT65" s="9">
        <v>12.28706162115035</v>
      </c>
      <c r="BDU65" s="9">
        <v>36.336345971232952</v>
      </c>
      <c r="BDV65" s="9">
        <v>25.168940653481211</v>
      </c>
      <c r="BDW65" s="9">
        <v>35.998116462914624</v>
      </c>
      <c r="BDX65" s="9">
        <v>3.0411498032415309</v>
      </c>
      <c r="BDY65" s="9">
        <v>15.33695873926218</v>
      </c>
      <c r="BDZ65" s="9">
        <v>3.7817557955937362</v>
      </c>
      <c r="BEA65" s="9">
        <v>14.882098366006501</v>
      </c>
      <c r="BEB65" s="9">
        <v>13.40671792454896</v>
      </c>
      <c r="BEC65" s="9">
        <v>6.4555183742825983</v>
      </c>
      <c r="BED65" s="9">
        <v>21.97617072582111</v>
      </c>
      <c r="BEE65" s="9">
        <v>99.244118746818799</v>
      </c>
      <c r="BEF65" s="9">
        <v>84.528219363348029</v>
      </c>
      <c r="BEG65" s="9">
        <v>24.950257781723661</v>
      </c>
      <c r="BEH65" s="9">
        <v>3.0761390627227381</v>
      </c>
      <c r="BEI65" s="9">
        <v>10.81168117969281</v>
      </c>
      <c r="BEJ65" s="9">
        <v>1.973977389064733</v>
      </c>
      <c r="BEK65" s="9">
        <v>19.58523799460534</v>
      </c>
      <c r="BEL65" s="9">
        <v>5.5283029980306271</v>
      </c>
      <c r="BEM65" s="9">
        <v>14.054019224951279</v>
      </c>
      <c r="BEN65" s="9">
        <v>1.1575613345032481</v>
      </c>
      <c r="BEO65" s="9">
        <v>21.46591069172019</v>
      </c>
      <c r="BEP65" s="9">
        <v>338.91763042145982</v>
      </c>
      <c r="BEQ65" s="9">
        <v>77.066759778980753</v>
      </c>
      <c r="BER65" s="9">
        <v>5.3504409290011603</v>
      </c>
      <c r="BES65" s="9">
        <v>7.274850200467518</v>
      </c>
      <c r="BET65" s="9">
        <v>81.985666507713688</v>
      </c>
      <c r="BEU65" s="9">
        <v>2.5571317137515082</v>
      </c>
      <c r="BEV65" s="9">
        <v>11.30444658405313</v>
      </c>
      <c r="BEW65" s="9">
        <v>8.6685890364689104</v>
      </c>
      <c r="BEX65" s="9">
        <v>6.8753894880570776</v>
      </c>
      <c r="BEY65" s="9">
        <v>6.2222566444078886</v>
      </c>
      <c r="BEZ65" s="9">
        <v>1.3762442062607889</v>
      </c>
      <c r="BFA65" s="9">
        <v>5.1142634275030163</v>
      </c>
      <c r="BFB65" s="9">
        <v>343.90068412590841</v>
      </c>
      <c r="BFC65" s="9">
        <v>13.03349915674942</v>
      </c>
      <c r="BFD65" s="9">
        <v>4.7002238569754056</v>
      </c>
      <c r="BFE65" s="9">
        <v>10.639650653910209</v>
      </c>
      <c r="BFF65" s="9">
        <v>6.5488230662324822</v>
      </c>
      <c r="BFG65" s="9">
        <v>8.5373793134143856</v>
      </c>
      <c r="BFH65" s="9">
        <v>3.571820238706497</v>
      </c>
      <c r="BFI65" s="9">
        <v>10.73878688910696</v>
      </c>
      <c r="BFJ65" s="9">
        <v>4.837265123276798</v>
      </c>
      <c r="BFK65" s="9">
        <v>46.500725850523438</v>
      </c>
      <c r="BFL65" s="9">
        <v>31.338713408667289</v>
      </c>
      <c r="BFM65" s="9">
        <v>1.927325043089791</v>
      </c>
      <c r="BFN65" s="9">
        <v>5.0821899396452439</v>
      </c>
      <c r="BFO65" s="9">
        <v>73.381224446960331</v>
      </c>
      <c r="BFP65" s="9">
        <v>0.42861842864477961</v>
      </c>
      <c r="BFQ65" s="9">
        <v>4.3065946878118329</v>
      </c>
      <c r="BFR65" s="9">
        <v>0.42662342700769318</v>
      </c>
      <c r="BFS65" s="9">
        <v>0.86598417215986079</v>
      </c>
      <c r="BFT65" s="9">
        <v>0.48693386111345699</v>
      </c>
      <c r="BFU65" s="9">
        <v>0.49107732605202098</v>
      </c>
      <c r="BFV65" s="9">
        <v>6.0123210875206494</v>
      </c>
      <c r="BFW65" s="9">
        <v>3.4930944048737822</v>
      </c>
      <c r="BFX65" s="9">
        <v>2.049787451274014</v>
      </c>
      <c r="BFY65" s="9">
        <v>40.53797288060116</v>
      </c>
      <c r="BFZ65" s="9">
        <v>5.4903979669259861</v>
      </c>
      <c r="BGA65" s="9">
        <v>8.2982860402928083</v>
      </c>
      <c r="BGB65" s="9">
        <v>14.482637653596059</v>
      </c>
      <c r="BGC65" s="9">
        <v>25.154361795364039</v>
      </c>
      <c r="BGD65" s="9">
        <v>24.813216515422269</v>
      </c>
      <c r="BGE65" s="9">
        <v>8.1408343726273777</v>
      </c>
      <c r="BGF65" s="9">
        <v>2.5629632569983758</v>
      </c>
      <c r="BGG65" s="9">
        <v>1.4345596387294659</v>
      </c>
      <c r="BGH65" s="9">
        <v>13.41838101104269</v>
      </c>
      <c r="BGI65" s="9">
        <v>33.636341447933177</v>
      </c>
      <c r="BGJ65" s="9">
        <v>19.034157157776331</v>
      </c>
      <c r="BGK65" s="9">
        <v>25.113540992635961</v>
      </c>
      <c r="BGL65" s="9">
        <v>0.80766873969118325</v>
      </c>
      <c r="BGM65" s="9">
        <v>1.9943877904287699</v>
      </c>
      <c r="BGN65" s="9">
        <v>1.6328321091229701</v>
      </c>
      <c r="BGO65" s="9">
        <v>5.507892596666589</v>
      </c>
      <c r="BGP65" s="9">
        <v>210.9473296405705</v>
      </c>
      <c r="BGQ65" s="9">
        <v>26.204039579800231</v>
      </c>
      <c r="BGR65" s="9">
        <v>2.1460079148473321</v>
      </c>
      <c r="BGS65" s="9">
        <v>4.4961198433350349</v>
      </c>
      <c r="BGT65" s="9">
        <v>2.3705223298517399</v>
      </c>
      <c r="BGU65" s="9">
        <v>4.8810016976283066</v>
      </c>
      <c r="BGV65" s="9">
        <v>76.422374250201855</v>
      </c>
      <c r="BGW65" s="9">
        <v>3.7234403631250581</v>
      </c>
      <c r="BGX65" s="9">
        <v>1.9593985309475641</v>
      </c>
      <c r="BGY65" s="9">
        <v>2.5483843988812058</v>
      </c>
      <c r="BGZ65" s="9">
        <v>3.78467156721717</v>
      </c>
      <c r="BHA65" s="9">
        <v>81.449164529001862</v>
      </c>
      <c r="BHB65" s="9">
        <v>1.793199548411833</v>
      </c>
      <c r="BHC65" s="9">
        <v>29.577587348113219</v>
      </c>
      <c r="BHD65" s="9">
        <v>5.4291667628338747</v>
      </c>
      <c r="BHE65" s="9">
        <v>25.203929912962408</v>
      </c>
      <c r="BHF65" s="9">
        <v>88.933950286356605</v>
      </c>
    </row>
    <row r="66" spans="1:1566" ht="15" customHeight="1" x14ac:dyDescent="0.2">
      <c r="A66" s="35">
        <v>2</v>
      </c>
      <c r="B66" s="9" t="s">
        <v>2091</v>
      </c>
      <c r="C66" s="9" t="s">
        <v>2092</v>
      </c>
      <c r="D66" s="17">
        <v>186.4384337670038</v>
      </c>
      <c r="E66" s="21">
        <f t="shared" si="0"/>
        <v>1023</v>
      </c>
      <c r="F66" s="9" t="s">
        <v>1966</v>
      </c>
      <c r="G66" s="9">
        <v>0.1450724136559135</v>
      </c>
      <c r="H66" s="9" t="s">
        <v>1966</v>
      </c>
      <c r="I66" s="9" t="s">
        <v>1966</v>
      </c>
      <c r="J66" s="9">
        <v>1.001081109530825</v>
      </c>
      <c r="K66" s="9">
        <v>0.28624662975647042</v>
      </c>
      <c r="L66" s="9">
        <v>2.3525406073974389</v>
      </c>
      <c r="M66" s="9">
        <v>0.29279447215404369</v>
      </c>
      <c r="N66" s="9">
        <v>0.60519730138264605</v>
      </c>
      <c r="O66" s="9">
        <v>0.24275323509498889</v>
      </c>
      <c r="P66" s="9">
        <v>0.44946975145205448</v>
      </c>
      <c r="Q66" s="9">
        <v>0.18311730614713331</v>
      </c>
      <c r="R66" s="9">
        <v>0.1141147686343965</v>
      </c>
      <c r="S66" s="9">
        <v>0.41807501599692543</v>
      </c>
      <c r="T66" s="9">
        <v>8.858944635507246E-2</v>
      </c>
      <c r="U66" s="9">
        <v>0.22692527412491639</v>
      </c>
      <c r="V66" s="9">
        <v>0.58439829282362632</v>
      </c>
      <c r="W66" s="9">
        <v>1.335266863962828</v>
      </c>
      <c r="X66" s="9">
        <v>0.10355544751075919</v>
      </c>
      <c r="Y66" s="9">
        <v>0.13841193229100249</v>
      </c>
      <c r="Z66" s="9">
        <v>4.2544283880174623E-2</v>
      </c>
      <c r="AA66" s="9">
        <v>0.66262722143371977</v>
      </c>
      <c r="AB66" s="9">
        <v>1.2239990472326241</v>
      </c>
      <c r="AC66" s="9">
        <v>2.390669671936712</v>
      </c>
      <c r="AD66" s="9" t="s">
        <v>1966</v>
      </c>
      <c r="AE66" s="9">
        <v>0.13727117460728541</v>
      </c>
      <c r="AF66" s="9" t="s">
        <v>1966</v>
      </c>
      <c r="AG66" s="9">
        <v>0.24031011406232511</v>
      </c>
      <c r="AH66" s="9" t="s">
        <v>1966</v>
      </c>
      <c r="AI66" s="9" t="s">
        <v>1966</v>
      </c>
      <c r="AJ66" s="9" t="s">
        <v>1966</v>
      </c>
      <c r="AK66" s="9" t="s">
        <v>1966</v>
      </c>
      <c r="AL66" s="9" t="s">
        <v>1966</v>
      </c>
      <c r="AM66" s="9" t="s">
        <v>1966</v>
      </c>
      <c r="AN66" s="9" t="s">
        <v>1966</v>
      </c>
      <c r="AO66" s="9" t="s">
        <v>1966</v>
      </c>
      <c r="AP66" s="9" t="s">
        <v>1966</v>
      </c>
      <c r="AQ66" s="9" t="s">
        <v>1966</v>
      </c>
      <c r="AR66" s="9" t="s">
        <v>1966</v>
      </c>
      <c r="AS66" s="9">
        <v>0.8892794516421173</v>
      </c>
      <c r="AT66" s="9" t="s">
        <v>1966</v>
      </c>
      <c r="AU66" s="9">
        <v>2.6093629446022261E-2</v>
      </c>
      <c r="AV66" s="9">
        <v>3.5479047177305829E-2</v>
      </c>
      <c r="AW66" s="9" t="s">
        <v>1966</v>
      </c>
      <c r="AX66" s="9">
        <v>0.1041181983113042</v>
      </c>
      <c r="AY66" s="9">
        <v>5.5606404254655989E-2</v>
      </c>
      <c r="AZ66" s="9">
        <v>4.0133930560868808E-2</v>
      </c>
      <c r="BA66" s="9">
        <v>5.744660648908672E-2</v>
      </c>
      <c r="BB66" s="9" t="s">
        <v>1966</v>
      </c>
      <c r="BC66" s="9" t="s">
        <v>1966</v>
      </c>
      <c r="BD66" s="9">
        <v>0.2008524935709835</v>
      </c>
      <c r="BE66" s="9">
        <v>0.15363113437394069</v>
      </c>
      <c r="BF66" s="9">
        <v>0.18375092256041059</v>
      </c>
      <c r="BG66" s="9">
        <v>0.53269574381869533</v>
      </c>
      <c r="BH66" s="9">
        <v>8.4072751589768346E-2</v>
      </c>
      <c r="BI66" s="9">
        <v>0.15320556336459451</v>
      </c>
      <c r="BJ66" s="9">
        <v>1.0057179207068809</v>
      </c>
      <c r="BK66" s="9">
        <v>0.57781478222956839</v>
      </c>
      <c r="BL66" s="9">
        <v>0.32442191201698839</v>
      </c>
      <c r="BM66" s="9">
        <v>0.28041603007031091</v>
      </c>
      <c r="BN66" s="9">
        <v>0.64620624751351363</v>
      </c>
      <c r="BO66" s="9">
        <v>0.1245522245774346</v>
      </c>
      <c r="BP66" s="9">
        <v>0.15850573497591741</v>
      </c>
      <c r="BQ66" s="9">
        <v>1.3054787073976339</v>
      </c>
      <c r="BR66" s="9">
        <v>0.15320556336459451</v>
      </c>
      <c r="BS66" s="9">
        <v>0.12693337004729729</v>
      </c>
      <c r="BT66" s="9">
        <v>7.7243312384997251E-2</v>
      </c>
      <c r="BU66" s="9">
        <v>0.1142949825534106</v>
      </c>
      <c r="BV66" s="9">
        <v>9.01171977824968E-2</v>
      </c>
      <c r="BW66" s="9" t="s">
        <v>1966</v>
      </c>
      <c r="BX66" s="9">
        <v>3.7012166025435582</v>
      </c>
      <c r="BY66" s="9">
        <v>1.940118651667543</v>
      </c>
      <c r="BZ66" s="9">
        <v>1.111898262462476</v>
      </c>
      <c r="CA66" s="9">
        <v>2.3322029431360498</v>
      </c>
      <c r="CB66" s="9">
        <v>0.98737737667945835</v>
      </c>
      <c r="CC66" s="9">
        <v>4.7473175240175554</v>
      </c>
      <c r="CD66" s="9">
        <v>0.31387160593513508</v>
      </c>
      <c r="CE66" s="9">
        <v>0.84835948956530083</v>
      </c>
      <c r="CF66" s="9">
        <v>0.99356206464145369</v>
      </c>
      <c r="CG66" s="9">
        <v>3.0021976865282358</v>
      </c>
      <c r="CH66" s="9">
        <v>1.611472323579884</v>
      </c>
      <c r="CI66" s="9">
        <v>11.683174345954161</v>
      </c>
      <c r="CJ66" s="9">
        <v>0.16682671491930501</v>
      </c>
      <c r="CK66" s="9">
        <v>0.28713051309966442</v>
      </c>
      <c r="CL66" s="9">
        <v>0.28065388498463439</v>
      </c>
      <c r="CM66" s="9">
        <v>0.18165399808346119</v>
      </c>
      <c r="CN66" s="9">
        <v>0.52568710050718326</v>
      </c>
      <c r="CO66" s="9">
        <v>0.12057492664975181</v>
      </c>
      <c r="CP66" s="9">
        <v>0.1075574630193725</v>
      </c>
      <c r="CQ66" s="9">
        <v>0.32536132563360193</v>
      </c>
      <c r="CR66" s="9">
        <v>1.491808537175437</v>
      </c>
      <c r="CS66" s="9" t="s">
        <v>1966</v>
      </c>
      <c r="CT66" s="9">
        <v>0.21681283642219559</v>
      </c>
      <c r="CU66" s="9">
        <v>0.14649515974472679</v>
      </c>
      <c r="CV66" s="9">
        <v>0.74349096312141261</v>
      </c>
      <c r="CW66" s="9">
        <v>0.13098390753646161</v>
      </c>
      <c r="CX66" s="9">
        <v>3.0893200856748009</v>
      </c>
      <c r="CY66" s="9">
        <v>0.1534344041536875</v>
      </c>
      <c r="CZ66" s="9">
        <v>0.1457686669867812</v>
      </c>
      <c r="DA66" s="9">
        <v>9.1803633440028759E-2</v>
      </c>
      <c r="DB66" s="9">
        <v>0.27292706241165782</v>
      </c>
      <c r="DC66" s="9">
        <v>0.154613853090348</v>
      </c>
      <c r="DD66" s="9">
        <v>0.28320429449052409</v>
      </c>
      <c r="DE66" s="9">
        <v>0.30913144821148758</v>
      </c>
      <c r="DF66" s="9">
        <v>0.74989306146786661</v>
      </c>
      <c r="DG66" s="9">
        <v>0.23267958467531319</v>
      </c>
      <c r="DH66" s="9">
        <v>0.26813552138774188</v>
      </c>
      <c r="DI66" s="9">
        <v>1.7072033527034409</v>
      </c>
      <c r="DJ66" s="9">
        <v>0.38720686686974121</v>
      </c>
      <c r="DK66" s="9" t="s">
        <v>1966</v>
      </c>
      <c r="DL66" s="9">
        <v>9.3071833870125298E-2</v>
      </c>
      <c r="DM66" s="9" t="s">
        <v>1966</v>
      </c>
      <c r="DN66" s="9">
        <v>0.2034284368875596</v>
      </c>
      <c r="DO66" s="9" t="s">
        <v>1966</v>
      </c>
      <c r="DP66" s="9">
        <v>9.971982200370566E-2</v>
      </c>
      <c r="DQ66" s="9">
        <v>0.1008351215806618</v>
      </c>
      <c r="DR66" s="9">
        <v>6.4982633907537571E-2</v>
      </c>
      <c r="DS66" s="9">
        <v>0.17904963968799931</v>
      </c>
      <c r="DT66" s="9">
        <v>9.1010161016392144E-2</v>
      </c>
      <c r="DU66" s="9">
        <v>6.6327102195279722E-2</v>
      </c>
      <c r="DV66" s="9">
        <v>8.5709853343562487E-2</v>
      </c>
      <c r="DW66" s="9">
        <v>9.0271442176973374E-2</v>
      </c>
      <c r="DX66" s="9" t="s">
        <v>1966</v>
      </c>
      <c r="DY66" s="9" t="s">
        <v>1966</v>
      </c>
      <c r="DZ66" s="9" t="s">
        <v>1966</v>
      </c>
      <c r="EA66" s="9">
        <v>0.1784459972697891</v>
      </c>
      <c r="EB66" s="9">
        <v>9.971982200370566E-2</v>
      </c>
      <c r="EC66" s="9">
        <v>0.140937348431904</v>
      </c>
      <c r="ED66" s="9" t="s">
        <v>1966</v>
      </c>
      <c r="EE66" s="9" t="s">
        <v>1966</v>
      </c>
      <c r="EF66" s="9">
        <v>12.453186613379181</v>
      </c>
      <c r="EG66" s="9">
        <v>58.460173382208467</v>
      </c>
      <c r="EH66" s="9">
        <v>57.397735174395663</v>
      </c>
      <c r="EI66" s="9">
        <v>10.737991245969299</v>
      </c>
      <c r="EJ66" s="9">
        <v>200.50950017615401</v>
      </c>
      <c r="EK66" s="9">
        <v>54.272246217782538</v>
      </c>
      <c r="EL66" s="9">
        <v>34.497624494516657</v>
      </c>
      <c r="EM66" s="9">
        <v>198.8115714364161</v>
      </c>
      <c r="EN66" s="9">
        <v>48.702046874620919</v>
      </c>
      <c r="EO66" s="9">
        <v>17.738429262955211</v>
      </c>
      <c r="EP66" s="9">
        <v>28.290894362449659</v>
      </c>
      <c r="EQ66" s="9">
        <v>26.92340693843305</v>
      </c>
      <c r="ER66" s="9">
        <v>17.681911364029091</v>
      </c>
      <c r="ES66" s="9">
        <v>29.50971513929106</v>
      </c>
      <c r="ET66" s="9">
        <v>17.11058912488469</v>
      </c>
      <c r="EU66" s="9">
        <v>27.728172673141842</v>
      </c>
      <c r="EV66" s="9">
        <v>234.507973331155</v>
      </c>
      <c r="EW66" s="9">
        <v>153.92273805634099</v>
      </c>
      <c r="EX66" s="9">
        <v>6.1018853340591432</v>
      </c>
      <c r="EY66" s="9">
        <v>6.8980505189313481</v>
      </c>
      <c r="EZ66" s="9">
        <v>14.976424115435581</v>
      </c>
      <c r="FA66" s="9">
        <v>49.673499456162517</v>
      </c>
      <c r="FB66" s="9">
        <v>21.68608163794655</v>
      </c>
      <c r="FC66" s="9">
        <v>28.79873635280024</v>
      </c>
      <c r="FD66" s="9">
        <v>3.1183136407494669</v>
      </c>
      <c r="FE66" s="9">
        <v>7.4964030575621567</v>
      </c>
      <c r="FF66" s="9">
        <v>0.20343954676614481</v>
      </c>
      <c r="FG66" s="9">
        <v>0.37548410174739072</v>
      </c>
      <c r="FH66" s="9">
        <v>0.55255185541422047</v>
      </c>
      <c r="FI66" s="9" t="s">
        <v>1966</v>
      </c>
      <c r="FJ66" s="9" t="s">
        <v>1966</v>
      </c>
      <c r="FK66" s="9" t="s">
        <v>1966</v>
      </c>
      <c r="FL66" s="9">
        <v>0.20511394632800611</v>
      </c>
      <c r="FM66" s="9" t="s">
        <v>1966</v>
      </c>
      <c r="FN66" s="9">
        <v>0.11860330229850689</v>
      </c>
      <c r="FO66" s="9" t="s">
        <v>1966</v>
      </c>
      <c r="FP66" s="9" t="s">
        <v>1966</v>
      </c>
      <c r="FQ66" s="9" t="s">
        <v>1966</v>
      </c>
      <c r="FR66" s="9" t="s">
        <v>1966</v>
      </c>
      <c r="FS66" s="9" t="s">
        <v>1966</v>
      </c>
      <c r="FT66" s="9" t="s">
        <v>1966</v>
      </c>
      <c r="FU66" s="9" t="s">
        <v>1966</v>
      </c>
      <c r="FV66" s="9" t="s">
        <v>1966</v>
      </c>
      <c r="FW66" s="9" t="s">
        <v>1966</v>
      </c>
      <c r="FX66" s="9" t="s">
        <v>1966</v>
      </c>
      <c r="FY66" s="9" t="s">
        <v>1966</v>
      </c>
      <c r="FZ66" s="9" t="s">
        <v>1966</v>
      </c>
      <c r="GA66" s="9" t="s">
        <v>1966</v>
      </c>
      <c r="GB66" s="9" t="s">
        <v>1966</v>
      </c>
      <c r="GC66" s="9" t="s">
        <v>1966</v>
      </c>
      <c r="GD66" s="9">
        <v>1.062413134659937</v>
      </c>
      <c r="GE66" s="9" t="s">
        <v>1966</v>
      </c>
      <c r="GF66" s="9">
        <v>10.46065149603349</v>
      </c>
      <c r="GG66" s="9">
        <v>32.320831211753429</v>
      </c>
      <c r="GH66" s="9">
        <v>2.1124726282191779</v>
      </c>
      <c r="GI66" s="9">
        <v>3.3576608270438739</v>
      </c>
      <c r="GJ66" s="9">
        <v>21.88713350893773</v>
      </c>
      <c r="GK66" s="9">
        <v>2.3688490597966378</v>
      </c>
      <c r="GL66" s="9">
        <v>2.003418624074834</v>
      </c>
      <c r="GM66" s="9">
        <v>6.5218584822350278</v>
      </c>
      <c r="GN66" s="9">
        <v>3.443644458978417</v>
      </c>
      <c r="GO66" s="9">
        <v>0.63498374849999994</v>
      </c>
      <c r="GP66" s="9">
        <v>1.2111153447</v>
      </c>
      <c r="GQ66" s="9">
        <v>1.5239609964</v>
      </c>
      <c r="GR66" s="9">
        <v>1.3783793565</v>
      </c>
      <c r="GS66" s="9">
        <v>2.9085353163000001</v>
      </c>
      <c r="GT66" s="9">
        <v>5.1263322134999996</v>
      </c>
      <c r="GU66" s="9">
        <v>6.6750730635000002</v>
      </c>
      <c r="GV66" s="9">
        <v>2.663834262</v>
      </c>
      <c r="GW66" s="9">
        <v>0.63498374849999994</v>
      </c>
      <c r="GX66" s="9">
        <v>0.26948090790000001</v>
      </c>
      <c r="GY66" s="9">
        <v>4.5471031355999996</v>
      </c>
      <c r="GZ66" s="9">
        <v>6.7277302523999998</v>
      </c>
      <c r="HA66" s="9">
        <v>7.4804183054999998</v>
      </c>
      <c r="HB66" s="9">
        <v>4.2280625205</v>
      </c>
      <c r="HC66" s="9">
        <v>0.66595856549999999</v>
      </c>
      <c r="HD66" s="9" t="s">
        <v>1966</v>
      </c>
      <c r="HE66" s="9" t="s">
        <v>1966</v>
      </c>
      <c r="HF66" s="9">
        <v>1.8034654665384611</v>
      </c>
      <c r="HG66" s="9">
        <v>2.0574228485612251</v>
      </c>
      <c r="HH66" s="9" t="s">
        <v>1966</v>
      </c>
      <c r="HI66" s="9">
        <v>0.27013106133078152</v>
      </c>
      <c r="HJ66" s="9">
        <v>4.5837864469566982</v>
      </c>
      <c r="HK66" s="9">
        <v>0.78084759915929036</v>
      </c>
      <c r="HL66" s="9" t="s">
        <v>1966</v>
      </c>
      <c r="HM66" s="9" t="s">
        <v>1966</v>
      </c>
      <c r="HN66" s="9">
        <v>2.412185961727213</v>
      </c>
      <c r="HO66" s="9" t="s">
        <v>1966</v>
      </c>
      <c r="HP66" s="9">
        <v>1.0972021118174371</v>
      </c>
      <c r="HQ66" s="9">
        <v>1.054968880490607</v>
      </c>
      <c r="HR66" s="9" t="s">
        <v>1966</v>
      </c>
      <c r="HS66" s="9" t="s">
        <v>1966</v>
      </c>
      <c r="HT66" s="9">
        <v>9.6537409689011806</v>
      </c>
      <c r="HU66" s="9">
        <v>4.0530973533554571</v>
      </c>
      <c r="HV66" s="9" t="s">
        <v>1966</v>
      </c>
      <c r="HW66" s="9" t="s">
        <v>1966</v>
      </c>
      <c r="HX66" s="9" t="s">
        <v>1966</v>
      </c>
      <c r="HY66" s="9">
        <v>5.703813366358407</v>
      </c>
      <c r="HZ66" s="9">
        <v>0.86466076871583075</v>
      </c>
      <c r="IA66" s="9" t="s">
        <v>1966</v>
      </c>
      <c r="IB66" s="9" t="s">
        <v>1966</v>
      </c>
      <c r="IC66" s="9" t="s">
        <v>1966</v>
      </c>
      <c r="ID66" s="9" t="s">
        <v>1966</v>
      </c>
      <c r="IE66" s="9" t="s">
        <v>1966</v>
      </c>
      <c r="IF66" s="9" t="s">
        <v>1966</v>
      </c>
      <c r="IG66" s="9" t="s">
        <v>1966</v>
      </c>
      <c r="IH66" s="9">
        <v>3.5348702475937501</v>
      </c>
      <c r="II66" s="9">
        <v>2.0974621531034479</v>
      </c>
      <c r="IJ66" s="9" t="s">
        <v>1966</v>
      </c>
      <c r="IK66" s="9" t="s">
        <v>1966</v>
      </c>
      <c r="IL66" s="9" t="s">
        <v>1966</v>
      </c>
      <c r="IM66" s="9" t="s">
        <v>1966</v>
      </c>
      <c r="IN66" s="9">
        <v>2.4616048880172419</v>
      </c>
      <c r="IO66" s="9">
        <v>2.362737221392857</v>
      </c>
      <c r="IP66" s="9">
        <v>3.361617997916666</v>
      </c>
      <c r="IQ66" s="9">
        <v>2.8237591182499999</v>
      </c>
      <c r="IR66" s="9">
        <v>1.498321164785714</v>
      </c>
      <c r="IS66" s="9" t="s">
        <v>1966</v>
      </c>
      <c r="IT66" s="9" t="s">
        <v>1966</v>
      </c>
      <c r="IU66" s="9" t="s">
        <v>1966</v>
      </c>
      <c r="IV66" s="9" t="s">
        <v>1966</v>
      </c>
      <c r="IW66" s="9" t="s">
        <v>1966</v>
      </c>
      <c r="IX66" s="9" t="s">
        <v>1966</v>
      </c>
      <c r="IY66" s="9" t="s">
        <v>1966</v>
      </c>
      <c r="IZ66" s="9" t="s">
        <v>1966</v>
      </c>
      <c r="JA66" s="9" t="s">
        <v>1966</v>
      </c>
      <c r="JB66" s="9" t="s">
        <v>1966</v>
      </c>
      <c r="JC66" s="9" t="s">
        <v>1966</v>
      </c>
      <c r="JD66" s="9" t="s">
        <v>1966</v>
      </c>
      <c r="JE66" s="9" t="s">
        <v>1966</v>
      </c>
      <c r="JF66" s="9" t="s">
        <v>1966</v>
      </c>
      <c r="JG66" s="9" t="s">
        <v>1966</v>
      </c>
      <c r="JH66" s="9" t="s">
        <v>1966</v>
      </c>
      <c r="JI66" s="9">
        <v>3.486715596127274</v>
      </c>
      <c r="JJ66" s="9" t="s">
        <v>1966</v>
      </c>
      <c r="JK66" s="9" t="s">
        <v>1966</v>
      </c>
      <c r="JL66" s="9" t="s">
        <v>1966</v>
      </c>
      <c r="JM66" s="9">
        <v>3.0259710352104552</v>
      </c>
      <c r="JN66" s="9">
        <v>6.1057270328388169</v>
      </c>
      <c r="JO66" s="9" t="s">
        <v>1966</v>
      </c>
      <c r="JP66" s="9" t="s">
        <v>1966</v>
      </c>
      <c r="JQ66" s="9" t="s">
        <v>1966</v>
      </c>
      <c r="JR66" s="9" t="s">
        <v>1966</v>
      </c>
      <c r="JS66" s="9">
        <v>2.9462555841000002</v>
      </c>
      <c r="JT66" s="9" t="s">
        <v>1966</v>
      </c>
      <c r="JU66" s="9" t="s">
        <v>1966</v>
      </c>
      <c r="JV66" s="9" t="s">
        <v>1966</v>
      </c>
      <c r="JW66" s="9" t="s">
        <v>1966</v>
      </c>
      <c r="JX66" s="9">
        <v>7.236740278445625</v>
      </c>
      <c r="JY66" s="9">
        <v>4.2494070924519241</v>
      </c>
      <c r="JZ66" s="9" t="s">
        <v>1966</v>
      </c>
      <c r="KA66" s="9" t="s">
        <v>1966</v>
      </c>
      <c r="KB66" s="9" t="s">
        <v>1966</v>
      </c>
      <c r="KC66" s="9">
        <v>2.327185643765</v>
      </c>
      <c r="KD66" s="9">
        <v>5.0034491340947493</v>
      </c>
      <c r="KE66" s="9" t="s">
        <v>1966</v>
      </c>
      <c r="KF66" s="9" t="s">
        <v>1966</v>
      </c>
      <c r="KG66" s="9" t="s">
        <v>1966</v>
      </c>
      <c r="KH66" s="9">
        <v>2.3362658466996948</v>
      </c>
      <c r="KI66" s="9">
        <v>26.279450978634149</v>
      </c>
      <c r="KJ66" s="9" t="s">
        <v>1966</v>
      </c>
      <c r="KK66" s="9" t="s">
        <v>1966</v>
      </c>
      <c r="KL66" s="9" t="s">
        <v>1966</v>
      </c>
      <c r="KM66" s="9">
        <v>2.611583370721545</v>
      </c>
      <c r="KN66" s="9" t="s">
        <v>1966</v>
      </c>
      <c r="KO66" s="9">
        <v>3.4183342346033192</v>
      </c>
      <c r="KP66" s="9">
        <v>3.2752990240589721</v>
      </c>
      <c r="KQ66" s="9" t="s">
        <v>1966</v>
      </c>
      <c r="KR66" s="9">
        <v>3.2752990240589721</v>
      </c>
      <c r="KS66" s="9">
        <v>3.3167585053761739</v>
      </c>
      <c r="KT66" s="9">
        <v>4.0630291690858131</v>
      </c>
      <c r="KU66" s="9" t="s">
        <v>1966</v>
      </c>
      <c r="KV66" s="9">
        <v>1.597572013422857</v>
      </c>
      <c r="KW66" s="9" t="s">
        <v>1966</v>
      </c>
      <c r="KX66" s="9">
        <v>242.45504674299829</v>
      </c>
      <c r="KY66" s="9">
        <v>15.43536489439437</v>
      </c>
      <c r="KZ66" s="9">
        <v>3.0835489229669122</v>
      </c>
      <c r="LA66" s="9" t="s">
        <v>1966</v>
      </c>
      <c r="LB66" s="9" t="s">
        <v>1966</v>
      </c>
      <c r="LC66" s="9" t="s">
        <v>1966</v>
      </c>
      <c r="LD66" s="9" t="s">
        <v>1966</v>
      </c>
      <c r="LE66" s="9" t="s">
        <v>1966</v>
      </c>
      <c r="LF66" s="9">
        <v>0.31147993060402679</v>
      </c>
      <c r="LG66" s="9" t="s">
        <v>1966</v>
      </c>
      <c r="LH66" s="9" t="s">
        <v>1966</v>
      </c>
      <c r="LI66" s="9" t="s">
        <v>1966</v>
      </c>
      <c r="LJ66" s="9" t="s">
        <v>1966</v>
      </c>
      <c r="LK66" s="9" t="s">
        <v>1966</v>
      </c>
      <c r="LL66" s="9" t="s">
        <v>1966</v>
      </c>
      <c r="LM66" s="9" t="s">
        <v>1966</v>
      </c>
      <c r="LN66" s="9">
        <v>2.7565973858456378</v>
      </c>
      <c r="LO66" s="9">
        <v>0.5256223828942953</v>
      </c>
      <c r="LP66" s="9">
        <v>0.70541043107382551</v>
      </c>
      <c r="LQ66" s="9" t="s">
        <v>1966</v>
      </c>
      <c r="LR66" s="9" t="s">
        <v>1966</v>
      </c>
      <c r="LS66" s="9" t="s">
        <v>1966</v>
      </c>
      <c r="LT66" s="9" t="s">
        <v>1966</v>
      </c>
      <c r="LU66" s="9" t="s">
        <v>1966</v>
      </c>
      <c r="LV66" s="9" t="s">
        <v>1966</v>
      </c>
      <c r="LW66" s="9" t="s">
        <v>1966</v>
      </c>
      <c r="LX66" s="9" t="s">
        <v>1966</v>
      </c>
      <c r="LY66" s="9" t="s">
        <v>1966</v>
      </c>
      <c r="LZ66" s="9" t="s">
        <v>1966</v>
      </c>
      <c r="MA66" s="9" t="s">
        <v>1966</v>
      </c>
      <c r="MB66" s="9" t="s">
        <v>1966</v>
      </c>
      <c r="MC66" s="9" t="s">
        <v>1966</v>
      </c>
      <c r="MD66" s="9" t="s">
        <v>1966</v>
      </c>
      <c r="ME66" s="9" t="s">
        <v>1966</v>
      </c>
      <c r="MF66" s="9" t="s">
        <v>1966</v>
      </c>
      <c r="MG66" s="9">
        <v>0.53134811691275174</v>
      </c>
      <c r="MH66" s="9">
        <v>3.2783262696073829</v>
      </c>
      <c r="MI66" s="9">
        <v>0.39533991192049561</v>
      </c>
      <c r="MJ66" s="9" t="s">
        <v>1966</v>
      </c>
      <c r="MK66" s="9" t="s">
        <v>1966</v>
      </c>
      <c r="ML66" s="9" t="s">
        <v>1966</v>
      </c>
      <c r="MM66" s="9" t="s">
        <v>1966</v>
      </c>
      <c r="MN66" s="9">
        <v>0.42272276296260791</v>
      </c>
      <c r="MO66" s="9" t="s">
        <v>1966</v>
      </c>
      <c r="MP66" s="9">
        <v>0.70371045741355931</v>
      </c>
      <c r="MQ66" s="9">
        <v>1.780080576547808</v>
      </c>
      <c r="MR66" s="9">
        <v>0.6953439752139875</v>
      </c>
      <c r="MS66" s="9">
        <v>0.59321738073903008</v>
      </c>
      <c r="MT66" s="9">
        <v>0.80640487694211893</v>
      </c>
      <c r="MU66" s="9" t="s">
        <v>1966</v>
      </c>
      <c r="MV66" s="9" t="s">
        <v>1966</v>
      </c>
      <c r="MW66" s="9" t="s">
        <v>1966</v>
      </c>
      <c r="MX66" s="9">
        <v>0.38218164484662581</v>
      </c>
      <c r="MY66" s="9">
        <v>0.28663623363496932</v>
      </c>
      <c r="MZ66" s="9" t="s">
        <v>1966</v>
      </c>
      <c r="NA66" s="9">
        <v>0.28663623363496932</v>
      </c>
      <c r="NB66" s="9" t="s">
        <v>1966</v>
      </c>
      <c r="NC66" s="9">
        <v>0.31925818802116401</v>
      </c>
      <c r="ND66" s="9" t="s">
        <v>1966</v>
      </c>
      <c r="NE66" s="9" t="s">
        <v>1966</v>
      </c>
      <c r="NF66" s="9">
        <v>0.52778284306016943</v>
      </c>
      <c r="NG66" s="9" t="s">
        <v>1966</v>
      </c>
      <c r="NH66" s="9">
        <v>1.4074209148271191</v>
      </c>
      <c r="NI66" s="9">
        <v>0.55627518017118993</v>
      </c>
      <c r="NJ66" s="9" t="s">
        <v>1966</v>
      </c>
      <c r="NK66" s="9">
        <v>1.0232999817748269</v>
      </c>
      <c r="NL66" s="9">
        <v>0.77859781221997693</v>
      </c>
      <c r="NM66" s="9">
        <v>0.31848470403885482</v>
      </c>
      <c r="NN66" s="9" t="s">
        <v>1966</v>
      </c>
      <c r="NO66" s="9">
        <v>0.51906520814665125</v>
      </c>
      <c r="NP66" s="9">
        <v>0.66881787848159513</v>
      </c>
      <c r="NQ66" s="9">
        <v>3.3249803101656439</v>
      </c>
      <c r="NR66" s="9">
        <v>3.630725626042945</v>
      </c>
      <c r="NS66" s="9">
        <v>0.22245651777713629</v>
      </c>
      <c r="NT66" s="9" t="s">
        <v>1966</v>
      </c>
      <c r="NU66" s="9">
        <v>0.87796001705820115</v>
      </c>
      <c r="NV66" s="9">
        <v>2.766904296183422</v>
      </c>
      <c r="NW66" s="9">
        <v>0.29930455126984118</v>
      </c>
      <c r="NX66" s="9" t="s">
        <v>1966</v>
      </c>
      <c r="NY66" s="9" t="s">
        <v>1966</v>
      </c>
      <c r="NZ66" s="9" t="s">
        <v>1966</v>
      </c>
      <c r="OA66" s="9" t="s">
        <v>1966</v>
      </c>
      <c r="OB66" s="9" t="s">
        <v>1966</v>
      </c>
      <c r="OC66" s="9" t="s">
        <v>1966</v>
      </c>
      <c r="OD66" s="9" t="s">
        <v>1966</v>
      </c>
      <c r="OE66" s="9" t="s">
        <v>1966</v>
      </c>
      <c r="OF66" s="9" t="s">
        <v>1966</v>
      </c>
      <c r="OG66" s="9" t="s">
        <v>1966</v>
      </c>
      <c r="OH66" s="9" t="s">
        <v>1966</v>
      </c>
      <c r="OI66" s="9" t="s">
        <v>1966</v>
      </c>
      <c r="OJ66" s="9" t="s">
        <v>1966</v>
      </c>
      <c r="OK66" s="9" t="s">
        <v>1966</v>
      </c>
      <c r="OL66" s="9" t="s">
        <v>1966</v>
      </c>
      <c r="OM66" s="9">
        <v>0.80659901124822553</v>
      </c>
      <c r="ON66" s="9">
        <v>1.3112200675463761</v>
      </c>
      <c r="OO66" s="9">
        <v>1.8686347493279449</v>
      </c>
      <c r="OP66" s="9">
        <v>1.2513179124963909</v>
      </c>
      <c r="OQ66" s="9">
        <v>1.1678967183299649</v>
      </c>
      <c r="OR66" s="9">
        <v>2.0637808821717791</v>
      </c>
      <c r="OS66" s="9">
        <v>0.43677902268185798</v>
      </c>
      <c r="OT66" s="9">
        <v>1.062847807157429</v>
      </c>
      <c r="OU66" s="9">
        <v>0.99791873932174491</v>
      </c>
      <c r="OV66" s="9">
        <v>2.5988351849570548</v>
      </c>
      <c r="OW66" s="9">
        <v>5.981142741849693</v>
      </c>
      <c r="OX66" s="9">
        <v>7.5587036425221541</v>
      </c>
      <c r="OY66" s="9" t="s">
        <v>1966</v>
      </c>
      <c r="OZ66" s="9">
        <v>0.28663623363496932</v>
      </c>
      <c r="PA66" s="9">
        <v>3.458630370229276</v>
      </c>
      <c r="PB66" s="9">
        <v>4.9085946408253962</v>
      </c>
      <c r="PC66" s="9">
        <v>2.0652014037619049</v>
      </c>
      <c r="PD66" s="9">
        <v>2.1488371879193551</v>
      </c>
      <c r="PE66" s="9" t="s">
        <v>1966</v>
      </c>
      <c r="PF66" s="9">
        <v>1.623932579773095</v>
      </c>
      <c r="PG66" s="9" t="s">
        <v>1966</v>
      </c>
      <c r="PH66" s="9">
        <v>0.55627518017118993</v>
      </c>
      <c r="PI66" s="9">
        <v>0.37076086296189381</v>
      </c>
      <c r="PJ66" s="9" t="s">
        <v>1966</v>
      </c>
      <c r="PK66" s="9" t="s">
        <v>1966</v>
      </c>
      <c r="PL66" s="9" t="s">
        <v>1966</v>
      </c>
      <c r="PM66" s="9">
        <v>2.4470216955484991</v>
      </c>
      <c r="PN66" s="9">
        <v>0.92690215740473436</v>
      </c>
      <c r="PO66" s="9" t="s">
        <v>1966</v>
      </c>
      <c r="PP66" s="9" t="s">
        <v>1966</v>
      </c>
      <c r="PQ66" s="9" t="s">
        <v>1966</v>
      </c>
      <c r="PR66" s="9">
        <v>1.5794412762176671</v>
      </c>
      <c r="PS66" s="9">
        <v>1.0010543299971131</v>
      </c>
      <c r="PT66" s="9" t="s">
        <v>1966</v>
      </c>
      <c r="PU66" s="9">
        <v>1.4717023789268291</v>
      </c>
      <c r="PV66" s="9" t="s">
        <v>1966</v>
      </c>
      <c r="PW66" s="9">
        <v>0.24470216955484991</v>
      </c>
      <c r="PX66" s="9">
        <v>0.98869563456505005</v>
      </c>
      <c r="PY66" s="9">
        <v>1.0010543299971131</v>
      </c>
      <c r="PZ66" s="9">
        <v>2.0637808821717791</v>
      </c>
      <c r="QA66" s="9">
        <v>0.66881787848159513</v>
      </c>
      <c r="QB66" s="9">
        <v>0.61175542388712478</v>
      </c>
      <c r="QC66" s="9">
        <v>0.77859781221997693</v>
      </c>
      <c r="QD66" s="9">
        <v>0.72189866248807089</v>
      </c>
      <c r="QE66" s="9">
        <v>1.868443597027948</v>
      </c>
      <c r="QF66" s="9">
        <v>8.380527435555555</v>
      </c>
      <c r="QG66" s="9">
        <v>10.15241037907302</v>
      </c>
      <c r="QH66" s="9" t="s">
        <v>1966</v>
      </c>
      <c r="QI66" s="9" t="s">
        <v>1966</v>
      </c>
      <c r="QJ66" s="9">
        <v>6.3931452151238091</v>
      </c>
      <c r="QK66" s="9">
        <v>7.2072535945777769</v>
      </c>
      <c r="QL66" s="9">
        <v>1.945479583253968</v>
      </c>
      <c r="QM66" s="9" t="s">
        <v>1966</v>
      </c>
      <c r="QN66" s="9" t="s">
        <v>1966</v>
      </c>
      <c r="QO66" s="9" t="s">
        <v>1966</v>
      </c>
      <c r="QP66" s="9" t="s">
        <v>1966</v>
      </c>
      <c r="QQ66" s="9" t="s">
        <v>1966</v>
      </c>
      <c r="QR66" s="9" t="s">
        <v>1966</v>
      </c>
      <c r="QS66" s="9" t="s">
        <v>1966</v>
      </c>
      <c r="QT66" s="9" t="s">
        <v>1966</v>
      </c>
      <c r="QU66" s="9">
        <v>0.8979136538095237</v>
      </c>
      <c r="QV66" s="9">
        <v>0.87796001705820115</v>
      </c>
      <c r="QW66" s="9" t="s">
        <v>1966</v>
      </c>
      <c r="QX66" s="9" t="s">
        <v>1966</v>
      </c>
      <c r="QY66" s="9" t="s">
        <v>1966</v>
      </c>
      <c r="QZ66" s="9" t="s">
        <v>1966</v>
      </c>
      <c r="RA66" s="9" t="s">
        <v>1966</v>
      </c>
      <c r="RB66" s="9" t="s">
        <v>1966</v>
      </c>
      <c r="RC66" s="9" t="s">
        <v>1966</v>
      </c>
      <c r="RD66" s="9" t="s">
        <v>1966</v>
      </c>
      <c r="RE66" s="9" t="s">
        <v>1966</v>
      </c>
      <c r="RF66" s="9" t="s">
        <v>1966</v>
      </c>
      <c r="RG66" s="9">
        <v>1.556383666603175</v>
      </c>
      <c r="RH66" s="9">
        <v>0.59860910253968247</v>
      </c>
      <c r="RI66" s="9">
        <v>0.47888728203174602</v>
      </c>
      <c r="RJ66" s="9" t="s">
        <v>1966</v>
      </c>
      <c r="RK66" s="9" t="s">
        <v>1966</v>
      </c>
      <c r="RL66" s="9" t="s">
        <v>1966</v>
      </c>
      <c r="RM66" s="9" t="s">
        <v>1966</v>
      </c>
      <c r="RN66" s="9" t="s">
        <v>1966</v>
      </c>
      <c r="RO66" s="9">
        <v>0.23944364101587301</v>
      </c>
      <c r="RP66" s="9" t="s">
        <v>1966</v>
      </c>
      <c r="RQ66" s="9">
        <v>0.19109082242331291</v>
      </c>
      <c r="RR66" s="9">
        <v>0.25478776323108387</v>
      </c>
      <c r="RS66" s="9">
        <v>1.170613356077602</v>
      </c>
      <c r="RT66" s="9">
        <v>1.01763547431746</v>
      </c>
      <c r="RU66" s="9" t="s">
        <v>1966</v>
      </c>
      <c r="RV66" s="9">
        <v>0.76621965125079361</v>
      </c>
      <c r="RW66" s="9">
        <v>0.35916546152380951</v>
      </c>
      <c r="RX66" s="9">
        <v>0.63851637604232803</v>
      </c>
      <c r="RY66" s="9">
        <v>0.1230029025703125</v>
      </c>
      <c r="RZ66" s="9">
        <v>0.2249195932714286</v>
      </c>
      <c r="SA66" s="9">
        <v>0.22662012466404999</v>
      </c>
      <c r="SB66" s="9">
        <v>0.20458761254393401</v>
      </c>
      <c r="SC66" s="9">
        <v>7.3944970297022516E-2</v>
      </c>
      <c r="SD66" s="9" t="s">
        <v>1966</v>
      </c>
      <c r="SE66" s="9" t="s">
        <v>1966</v>
      </c>
      <c r="SF66" s="9" t="s">
        <v>1966</v>
      </c>
      <c r="SG66" s="9" t="s">
        <v>1966</v>
      </c>
      <c r="SH66" s="9" t="s">
        <v>1966</v>
      </c>
      <c r="SI66" s="9" t="s">
        <v>1966</v>
      </c>
      <c r="SJ66" s="9" t="s">
        <v>1966</v>
      </c>
      <c r="SK66" s="9">
        <v>0.12740210411821709</v>
      </c>
      <c r="SL66" s="9" t="s">
        <v>1966</v>
      </c>
      <c r="SM66" s="9" t="s">
        <v>1966</v>
      </c>
      <c r="SN66" s="9" t="s">
        <v>1966</v>
      </c>
      <c r="SO66" s="9" t="s">
        <v>1966</v>
      </c>
      <c r="SP66" s="9" t="s">
        <v>1966</v>
      </c>
      <c r="SQ66" s="9" t="s">
        <v>1966</v>
      </c>
      <c r="SR66" s="9" t="s">
        <v>1966</v>
      </c>
      <c r="SS66" s="9" t="s">
        <v>1966</v>
      </c>
      <c r="ST66" s="9">
        <v>0.31945101653043478</v>
      </c>
      <c r="SU66" s="9" t="s">
        <v>1966</v>
      </c>
      <c r="SV66" s="9">
        <v>0.14788994059404501</v>
      </c>
      <c r="SW66" s="9" t="s">
        <v>1966</v>
      </c>
      <c r="SX66" s="9" t="s">
        <v>1966</v>
      </c>
      <c r="SY66" s="9" t="s">
        <v>1966</v>
      </c>
      <c r="SZ66" s="9" t="s">
        <v>1966</v>
      </c>
      <c r="TA66" s="9" t="s">
        <v>1966</v>
      </c>
      <c r="TB66" s="9">
        <v>0.37776760609743038</v>
      </c>
      <c r="TC66" s="9" t="s">
        <v>1966</v>
      </c>
      <c r="TD66" s="9" t="s">
        <v>1966</v>
      </c>
      <c r="TE66" s="9" t="s">
        <v>1966</v>
      </c>
      <c r="TF66" s="9" t="s">
        <v>1966</v>
      </c>
      <c r="TG66" s="9" t="s">
        <v>1966</v>
      </c>
      <c r="TH66" s="9">
        <v>0.27315575786011081</v>
      </c>
      <c r="TI66" s="9" t="s">
        <v>1966</v>
      </c>
      <c r="TJ66" s="9" t="s">
        <v>1966</v>
      </c>
      <c r="TK66" s="9">
        <v>0.27315575786011081</v>
      </c>
      <c r="TL66" s="9" t="s">
        <v>1966</v>
      </c>
      <c r="TM66" s="9" t="s">
        <v>1966</v>
      </c>
      <c r="TN66" s="9" t="s">
        <v>1966</v>
      </c>
      <c r="TO66" s="9">
        <v>0.1259000692578055</v>
      </c>
      <c r="TP66" s="9" t="s">
        <v>1966</v>
      </c>
      <c r="TQ66" s="9">
        <v>0.24648323432340841</v>
      </c>
      <c r="TR66" s="9" t="s">
        <v>1966</v>
      </c>
      <c r="TS66" s="9" t="s">
        <v>1966</v>
      </c>
      <c r="TT66" s="9" t="s">
        <v>1966</v>
      </c>
      <c r="TU66" s="9">
        <v>8.4934736078811371E-2</v>
      </c>
      <c r="TV66" s="9" t="s">
        <v>1966</v>
      </c>
      <c r="TW66" s="9" t="s">
        <v>1966</v>
      </c>
      <c r="TX66" s="9" t="s">
        <v>1966</v>
      </c>
      <c r="TY66" s="9">
        <v>0.16986947215762269</v>
      </c>
      <c r="TZ66" s="9" t="s">
        <v>1966</v>
      </c>
      <c r="UA66" s="9" t="s">
        <v>1966</v>
      </c>
      <c r="UB66" s="9" t="s">
        <v>1966</v>
      </c>
      <c r="UC66" s="9">
        <v>6.7336053114406769E-2</v>
      </c>
      <c r="UD66" s="9">
        <v>0.13467210622881351</v>
      </c>
      <c r="UE66" s="9" t="s">
        <v>1966</v>
      </c>
      <c r="UF66" s="9" t="s">
        <v>1966</v>
      </c>
      <c r="UG66" s="9">
        <v>0.22183491089106749</v>
      </c>
      <c r="UH66" s="9" t="s">
        <v>1966</v>
      </c>
      <c r="UI66" s="9" t="s">
        <v>1966</v>
      </c>
      <c r="UJ66" s="9" t="s">
        <v>1966</v>
      </c>
      <c r="UK66" s="9" t="s">
        <v>1966</v>
      </c>
      <c r="UL66" s="9" t="s">
        <v>1966</v>
      </c>
      <c r="UM66" s="9">
        <v>0.45525959643351799</v>
      </c>
      <c r="UN66" s="9">
        <v>0.1821038385734072</v>
      </c>
      <c r="UO66" s="9">
        <v>0.75588191859178566</v>
      </c>
      <c r="UP66" s="9">
        <v>0.24648323432340841</v>
      </c>
      <c r="UQ66" s="9" t="s">
        <v>1966</v>
      </c>
      <c r="UR66" s="9">
        <v>0.2428051180978763</v>
      </c>
      <c r="US66" s="9" t="s">
        <v>1966</v>
      </c>
      <c r="UT66" s="9">
        <v>1.797659336538461</v>
      </c>
      <c r="UU66" s="9" t="s">
        <v>1966</v>
      </c>
      <c r="UV66" s="9" t="s">
        <v>1966</v>
      </c>
      <c r="UW66" s="9" t="s">
        <v>1966</v>
      </c>
      <c r="UX66" s="9" t="s">
        <v>1966</v>
      </c>
      <c r="UY66" s="9">
        <v>0.28099088712868547</v>
      </c>
      <c r="UZ66" s="9">
        <v>0.28521631400280112</v>
      </c>
      <c r="VA66" s="9">
        <v>0.41051789104758829</v>
      </c>
      <c r="VB66" s="9">
        <v>0.21233684019702839</v>
      </c>
      <c r="VC66" s="9">
        <v>0.17253826402638589</v>
      </c>
      <c r="VD66" s="9">
        <v>0.20702841919210269</v>
      </c>
      <c r="VE66" s="9">
        <v>0.24570405794227579</v>
      </c>
      <c r="VF66" s="9">
        <v>0.71376216301271189</v>
      </c>
      <c r="VG66" s="9">
        <v>0.72049576832415252</v>
      </c>
      <c r="VH66" s="9" t="s">
        <v>1966</v>
      </c>
      <c r="VI66" s="9">
        <v>0.45788516117796613</v>
      </c>
      <c r="VJ66" s="9">
        <v>0.65989332052118643</v>
      </c>
      <c r="VK66" s="9">
        <v>0.35164383293079088</v>
      </c>
      <c r="VL66" s="9">
        <v>9.2431212871278146E-2</v>
      </c>
      <c r="VM66" s="9" t="s">
        <v>1966</v>
      </c>
      <c r="VN66" s="9" t="s">
        <v>1966</v>
      </c>
      <c r="VO66" s="9" t="s">
        <v>1966</v>
      </c>
      <c r="VP66" s="9" t="s">
        <v>1966</v>
      </c>
      <c r="VQ66" s="9" t="s">
        <v>1966</v>
      </c>
      <c r="VR66" s="9" t="s">
        <v>1966</v>
      </c>
      <c r="VS66" s="9">
        <v>1.649733301302966</v>
      </c>
      <c r="VT66" s="9">
        <v>0.90230311173305089</v>
      </c>
      <c r="VU66" s="9" t="s">
        <v>1966</v>
      </c>
      <c r="VV66" s="9" t="s">
        <v>1966</v>
      </c>
      <c r="VW66" s="9" t="s">
        <v>1966</v>
      </c>
      <c r="VX66" s="9" t="s">
        <v>1966</v>
      </c>
      <c r="VY66" s="9" t="s">
        <v>1966</v>
      </c>
      <c r="VZ66" s="9" t="s">
        <v>1966</v>
      </c>
      <c r="WA66" s="9" t="s">
        <v>1966</v>
      </c>
      <c r="WB66" s="9" t="s">
        <v>1966</v>
      </c>
      <c r="WC66" s="9" t="s">
        <v>1966</v>
      </c>
      <c r="WD66" s="9" t="s">
        <v>1966</v>
      </c>
      <c r="WE66" s="9" t="s">
        <v>1966</v>
      </c>
      <c r="WF66" s="9" t="s">
        <v>1966</v>
      </c>
      <c r="WG66" s="9">
        <v>0.26934421245762707</v>
      </c>
      <c r="WH66" s="9">
        <v>6.7336053114406769E-2</v>
      </c>
      <c r="WI66" s="9" t="s">
        <v>1966</v>
      </c>
      <c r="WJ66" s="9" t="s">
        <v>1966</v>
      </c>
      <c r="WK66" s="9" t="s">
        <v>1966</v>
      </c>
      <c r="WL66" s="9" t="s">
        <v>1966</v>
      </c>
      <c r="WM66" s="9" t="s">
        <v>1966</v>
      </c>
      <c r="WN66" s="9" t="s">
        <v>1966</v>
      </c>
      <c r="WO66" s="9" t="s">
        <v>1966</v>
      </c>
      <c r="WP66" s="9">
        <v>0.18885010388670831</v>
      </c>
      <c r="WQ66" s="9" t="s">
        <v>1966</v>
      </c>
      <c r="WR66" s="9" t="s">
        <v>1966</v>
      </c>
      <c r="WS66" s="9">
        <v>0.22183491089106749</v>
      </c>
      <c r="WT66" s="9" t="s">
        <v>1966</v>
      </c>
      <c r="WU66" s="9" t="s">
        <v>1966</v>
      </c>
      <c r="WV66" s="9" t="s">
        <v>1966</v>
      </c>
      <c r="WW66" s="9" t="s">
        <v>1966</v>
      </c>
      <c r="WX66" s="9">
        <v>0.18048631416747421</v>
      </c>
      <c r="WY66" s="9">
        <v>2.01295324506783</v>
      </c>
      <c r="WZ66" s="9">
        <v>0.9427755704748062</v>
      </c>
      <c r="XA66" s="9" t="s">
        <v>1966</v>
      </c>
      <c r="XB66" s="9" t="s">
        <v>1966</v>
      </c>
      <c r="XC66" s="9">
        <v>0.23086646782082321</v>
      </c>
      <c r="XD66" s="9">
        <v>8.4170066393008461E-2</v>
      </c>
      <c r="XE66" s="9" t="s">
        <v>1966</v>
      </c>
      <c r="XF66" s="9">
        <v>0.14057474579464291</v>
      </c>
      <c r="XG66" s="9">
        <v>0.1101625606005798</v>
      </c>
      <c r="XH66" s="9" t="s">
        <v>1966</v>
      </c>
      <c r="XI66" s="9">
        <v>0.1294036980197894</v>
      </c>
      <c r="XJ66" s="9">
        <v>0.73944970297022516</v>
      </c>
      <c r="XK66" s="9">
        <v>0.32535786930689897</v>
      </c>
      <c r="XL66" s="9">
        <v>0.59878988935562016</v>
      </c>
      <c r="XM66" s="9">
        <v>0.1380189461280685</v>
      </c>
      <c r="XN66" s="9">
        <v>0.17958064214991179</v>
      </c>
      <c r="XO66" s="9">
        <v>0.53508883729651169</v>
      </c>
      <c r="XP66" s="9">
        <v>3.1022412352785849</v>
      </c>
      <c r="XQ66" s="9">
        <v>17.911390128432199</v>
      </c>
      <c r="XR66" s="9">
        <v>15.56136187473941</v>
      </c>
      <c r="XS66" s="9">
        <v>0.33275236633660132</v>
      </c>
      <c r="XT66" s="9">
        <v>0.10100407967161019</v>
      </c>
      <c r="XU66" s="9">
        <v>2.2490241740211858</v>
      </c>
      <c r="XV66" s="9">
        <v>6.0669783856080501</v>
      </c>
      <c r="XW66" s="9">
        <v>0.1827692870248184</v>
      </c>
      <c r="XX66" s="9" t="s">
        <v>1966</v>
      </c>
      <c r="XY66" s="9" t="s">
        <v>1966</v>
      </c>
      <c r="XZ66" s="9" t="s">
        <v>1966</v>
      </c>
      <c r="YA66" s="9" t="s">
        <v>1966</v>
      </c>
      <c r="YB66" s="9" t="s">
        <v>1966</v>
      </c>
      <c r="YC66" s="9" t="s">
        <v>1966</v>
      </c>
      <c r="YD66" s="9" t="s">
        <v>1966</v>
      </c>
      <c r="YE66" s="9">
        <v>0.25880739603957881</v>
      </c>
      <c r="YF66" s="9">
        <v>0.22183491089106749</v>
      </c>
      <c r="YG66" s="9" t="s">
        <v>1966</v>
      </c>
      <c r="YH66" s="9" t="s">
        <v>1966</v>
      </c>
      <c r="YI66" s="9" t="s">
        <v>1966</v>
      </c>
      <c r="YJ66" s="9">
        <v>0.1592526301477713</v>
      </c>
      <c r="YK66" s="9">
        <v>0.93003536006298448</v>
      </c>
      <c r="YL66" s="9">
        <v>29.22604268471899</v>
      </c>
      <c r="YM66" s="9">
        <v>9.427755704748062</v>
      </c>
      <c r="YN66" s="9" t="s">
        <v>1966</v>
      </c>
      <c r="YO66" s="9" t="s">
        <v>1966</v>
      </c>
      <c r="YP66" s="9">
        <v>0.15711745726694909</v>
      </c>
      <c r="YQ66" s="9">
        <v>0.2424097912118644</v>
      </c>
      <c r="YR66" s="9" t="s">
        <v>1966</v>
      </c>
      <c r="YS66" s="9" t="s">
        <v>1966</v>
      </c>
      <c r="YT66" s="9" t="s">
        <v>1966</v>
      </c>
      <c r="YU66" s="9">
        <v>0.1678667590104074</v>
      </c>
      <c r="YV66" s="9">
        <v>0.22032512120115971</v>
      </c>
      <c r="YW66" s="9">
        <v>0.20951074917489709</v>
      </c>
      <c r="YX66" s="9" t="s">
        <v>1966</v>
      </c>
      <c r="YY66" s="9" t="s">
        <v>1966</v>
      </c>
      <c r="YZ66" s="9" t="s">
        <v>1966</v>
      </c>
      <c r="ZA66" s="9">
        <v>0.12740210411821709</v>
      </c>
      <c r="ZB66" s="9" t="s">
        <v>1966</v>
      </c>
      <c r="ZC66" s="9">
        <v>0.28665473426598842</v>
      </c>
      <c r="ZD66" s="9">
        <v>2.8948589213528209</v>
      </c>
      <c r="ZE66" s="9">
        <v>77.032444762881354</v>
      </c>
      <c r="ZF66" s="9">
        <v>33.499686424417369</v>
      </c>
      <c r="ZG66" s="9" t="s">
        <v>1966</v>
      </c>
      <c r="ZH66" s="9" t="s">
        <v>1966</v>
      </c>
      <c r="ZI66" s="9">
        <v>0.32321305494915248</v>
      </c>
      <c r="ZJ66" s="9">
        <v>0.20200815934322031</v>
      </c>
      <c r="ZK66" s="9">
        <v>0.10100407967161019</v>
      </c>
      <c r="ZL66" s="9" t="s">
        <v>1966</v>
      </c>
      <c r="ZM66" s="9">
        <v>0.18885010388670831</v>
      </c>
      <c r="ZN66" s="9">
        <v>0.23081679363931021</v>
      </c>
      <c r="ZO66" s="9" t="s">
        <v>1966</v>
      </c>
      <c r="ZP66" s="9" t="s">
        <v>1966</v>
      </c>
      <c r="ZQ66" s="9" t="s">
        <v>1966</v>
      </c>
      <c r="ZR66" s="9" t="s">
        <v>1966</v>
      </c>
      <c r="ZS66" s="9" t="s">
        <v>1966</v>
      </c>
      <c r="ZT66" s="9" t="s">
        <v>1966</v>
      </c>
      <c r="ZU66" s="9" t="s">
        <v>1966</v>
      </c>
      <c r="ZV66" s="9" t="s">
        <v>1966</v>
      </c>
      <c r="ZW66" s="9">
        <v>0.41748352930932198</v>
      </c>
      <c r="ZX66" s="9">
        <v>0.28056688797669488</v>
      </c>
      <c r="ZY66" s="9" t="s">
        <v>1966</v>
      </c>
      <c r="ZZ66" s="9" t="s">
        <v>1966</v>
      </c>
      <c r="AAA66" s="9" t="s">
        <v>1966</v>
      </c>
      <c r="AAB66" s="9">
        <v>6.7336053114406769E-2</v>
      </c>
      <c r="AAC66" s="9" t="s">
        <v>1966</v>
      </c>
      <c r="AAD66" s="9" t="s">
        <v>1966</v>
      </c>
      <c r="AAE66" s="9">
        <v>0.13467210622881351</v>
      </c>
      <c r="AAF66" s="9" t="s">
        <v>1966</v>
      </c>
      <c r="AAG66" s="9" t="s">
        <v>1966</v>
      </c>
      <c r="AAH66" s="9" t="s">
        <v>1966</v>
      </c>
      <c r="AAI66" s="9" t="s">
        <v>1966</v>
      </c>
      <c r="AAJ66" s="9">
        <v>2.322730402314074</v>
      </c>
      <c r="AAK66" s="9">
        <v>8.8147096414655166E-2</v>
      </c>
      <c r="AAL66" s="9">
        <v>0.12347091186265161</v>
      </c>
      <c r="AAM66" s="9">
        <v>0.14404939717309359</v>
      </c>
      <c r="AAN66" s="9">
        <v>0.13640955543543179</v>
      </c>
      <c r="AAO66" s="9" t="s">
        <v>1966</v>
      </c>
      <c r="AAP66" s="9" t="s">
        <v>1966</v>
      </c>
      <c r="AAQ66" s="9">
        <v>4.9603474703793379E-2</v>
      </c>
      <c r="AAR66" s="9" t="s">
        <v>1966</v>
      </c>
      <c r="AAS66" s="9" t="s">
        <v>1966</v>
      </c>
      <c r="AAT66" s="9" t="s">
        <v>1966</v>
      </c>
      <c r="AAU66" s="9" t="s">
        <v>1966</v>
      </c>
      <c r="AAV66" s="9" t="s">
        <v>1966</v>
      </c>
      <c r="AAW66" s="9" t="s">
        <v>1966</v>
      </c>
      <c r="AAX66" s="9" t="s">
        <v>1966</v>
      </c>
      <c r="AAY66" s="9" t="s">
        <v>1966</v>
      </c>
      <c r="AAZ66" s="9">
        <v>0.16922136620876291</v>
      </c>
      <c r="ABA66" s="9" t="s">
        <v>1966</v>
      </c>
      <c r="ABB66" s="9" t="s">
        <v>1966</v>
      </c>
      <c r="ABC66" s="9" t="s">
        <v>1966</v>
      </c>
      <c r="ABD66" s="9" t="s">
        <v>1966</v>
      </c>
      <c r="ABE66" s="9" t="s">
        <v>1966</v>
      </c>
      <c r="ABF66" s="9" t="s">
        <v>1966</v>
      </c>
      <c r="ABG66" s="9" t="s">
        <v>1966</v>
      </c>
      <c r="ABH66" s="9" t="s">
        <v>1966</v>
      </c>
      <c r="ABI66" s="9">
        <v>0.25768849122851162</v>
      </c>
      <c r="ABJ66" s="9" t="s">
        <v>1966</v>
      </c>
      <c r="ABK66" s="9">
        <v>0.42948081871418592</v>
      </c>
      <c r="ABL66" s="9" t="s">
        <v>1966</v>
      </c>
      <c r="ABM66" s="9">
        <v>0.45095485964989518</v>
      </c>
      <c r="ABN66" s="9">
        <v>3.5173869690535722E-2</v>
      </c>
      <c r="ABO66" s="9" t="s">
        <v>1966</v>
      </c>
      <c r="ABP66" s="9">
        <v>3.5874929636257731</v>
      </c>
      <c r="ABQ66" s="9">
        <v>0.28809879434618718</v>
      </c>
      <c r="ABR66" s="9">
        <v>6.1735455931325817E-2</v>
      </c>
      <c r="ABS66" s="9">
        <v>0.20578485310441941</v>
      </c>
      <c r="ABT66" s="9" t="s">
        <v>1966</v>
      </c>
      <c r="ABU66" s="9">
        <v>0.19402571864130971</v>
      </c>
      <c r="ABV66" s="9">
        <v>7.4405212055690076E-2</v>
      </c>
      <c r="ABW66" s="9" t="s">
        <v>1966</v>
      </c>
      <c r="ABX66" s="9">
        <v>7.4405212055690076E-2</v>
      </c>
      <c r="ABY66" s="9" t="s">
        <v>1966</v>
      </c>
      <c r="ABZ66" s="9" t="s">
        <v>1966</v>
      </c>
      <c r="ACA66" s="9" t="s">
        <v>1966</v>
      </c>
      <c r="ACB66" s="9" t="s">
        <v>1966</v>
      </c>
      <c r="ACC66" s="9">
        <v>0.16922136620876291</v>
      </c>
      <c r="ACD66" s="9" t="s">
        <v>1966</v>
      </c>
      <c r="ACE66" s="9">
        <v>0.1028924265522097</v>
      </c>
      <c r="ACF66" s="9">
        <v>6.1735455931325817E-2</v>
      </c>
      <c r="ACG66" s="9" t="s">
        <v>1966</v>
      </c>
      <c r="ACH66" s="9">
        <v>1.173003558799758</v>
      </c>
      <c r="ACI66" s="9">
        <v>0.59416846932667466</v>
      </c>
      <c r="ACJ66" s="9">
        <v>2.311507012928935</v>
      </c>
      <c r="ACK66" s="9">
        <v>2.3460071175995161</v>
      </c>
      <c r="ACL66" s="9">
        <v>0.65550198874104115</v>
      </c>
      <c r="ACM66" s="9">
        <v>0.6442212280712788</v>
      </c>
      <c r="ACN66" s="9">
        <v>1.855357136845283</v>
      </c>
      <c r="ACO66" s="9">
        <v>0.38653273684276729</v>
      </c>
      <c r="ACP66" s="9" t="s">
        <v>1966</v>
      </c>
      <c r="ACQ66" s="9">
        <v>1.360677453808609</v>
      </c>
      <c r="ACR66" s="9">
        <v>0.33805651026300848</v>
      </c>
      <c r="ACS66" s="9">
        <v>0.23006623615121419</v>
      </c>
      <c r="ACT66" s="9">
        <v>0.59159889296026491</v>
      </c>
      <c r="ACU66" s="9" t="s">
        <v>1966</v>
      </c>
      <c r="ACV66" s="9">
        <v>0.12861553319026209</v>
      </c>
      <c r="ACW66" s="9" t="s">
        <v>1966</v>
      </c>
      <c r="ACX66" s="9" t="s">
        <v>1966</v>
      </c>
      <c r="ACY66" s="9" t="s">
        <v>1966</v>
      </c>
      <c r="ACZ66" s="9" t="s">
        <v>1966</v>
      </c>
      <c r="ADA66" s="9" t="s">
        <v>1966</v>
      </c>
      <c r="ADB66" s="9" t="s">
        <v>1966</v>
      </c>
      <c r="ADC66" s="9" t="s">
        <v>1966</v>
      </c>
      <c r="ADD66" s="9" t="s">
        <v>1966</v>
      </c>
      <c r="ADE66" s="9" t="s">
        <v>1966</v>
      </c>
      <c r="ADF66" s="9">
        <v>0.33487973809209731</v>
      </c>
      <c r="ADG66" s="9" t="s">
        <v>1966</v>
      </c>
      <c r="ADH66" s="9">
        <v>0.18101607464437691</v>
      </c>
      <c r="ADI66" s="9">
        <v>0.12861553319026209</v>
      </c>
      <c r="ADJ66" s="9">
        <v>0.1509088922765742</v>
      </c>
      <c r="ADK66" s="9">
        <v>0.27777945834124301</v>
      </c>
      <c r="ADL66" s="9" t="s">
        <v>1966</v>
      </c>
      <c r="ADM66" s="9">
        <v>0.12347091186265161</v>
      </c>
      <c r="ADN66" s="9">
        <v>0.14881042411138021</v>
      </c>
      <c r="ADO66" s="9">
        <v>9.9206949407586759E-2</v>
      </c>
      <c r="ADP66" s="9">
        <v>0.30672168203630529</v>
      </c>
      <c r="ADQ66" s="9">
        <v>0.25643943907953393</v>
      </c>
      <c r="ADR66" s="9">
        <v>0.152732312981193</v>
      </c>
      <c r="ADS66" s="9">
        <v>0.30546462596238599</v>
      </c>
      <c r="ADT66" s="9">
        <v>7.5423364435157042E-2</v>
      </c>
      <c r="ADU66" s="9">
        <v>4.115697062088388E-2</v>
      </c>
      <c r="ADV66" s="9">
        <v>0.1157414409755179</v>
      </c>
      <c r="ADW66" s="9" t="s">
        <v>1966</v>
      </c>
      <c r="ADX66" s="9" t="s">
        <v>1966</v>
      </c>
      <c r="ADY66" s="9" t="s">
        <v>1966</v>
      </c>
      <c r="ADZ66" s="9" t="s">
        <v>1966</v>
      </c>
      <c r="AEA66" s="9">
        <v>8.1457233589969605E-2</v>
      </c>
      <c r="AEB66" s="9">
        <v>0.1131350466527356</v>
      </c>
      <c r="AEC66" s="9" t="s">
        <v>1966</v>
      </c>
      <c r="AED66" s="9" t="s">
        <v>1966</v>
      </c>
      <c r="AEE66" s="9" t="s">
        <v>1966</v>
      </c>
      <c r="AEF66" s="9" t="s">
        <v>1966</v>
      </c>
      <c r="AEG66" s="9" t="s">
        <v>1966</v>
      </c>
      <c r="AEH66" s="9" t="s">
        <v>1966</v>
      </c>
      <c r="AEI66" s="9" t="s">
        <v>1966</v>
      </c>
      <c r="AEJ66" s="9">
        <v>0.16970256997910341</v>
      </c>
      <c r="AEK66" s="9" t="s">
        <v>1966</v>
      </c>
      <c r="AEL66" s="9">
        <v>0.1357620559832827</v>
      </c>
      <c r="AEM66" s="9" t="s">
        <v>1966</v>
      </c>
      <c r="AEN66" s="9" t="s">
        <v>1966</v>
      </c>
      <c r="AEO66" s="9">
        <v>0.28702992152812501</v>
      </c>
      <c r="AEP66" s="9">
        <v>0.1523210197164179</v>
      </c>
      <c r="AEQ66" s="9">
        <v>0.29438966310576931</v>
      </c>
      <c r="AER66" s="9" t="s">
        <v>1966</v>
      </c>
      <c r="AES66" s="9">
        <v>0.31794083615423069</v>
      </c>
      <c r="AET66" s="9">
        <v>0.25488892963819693</v>
      </c>
      <c r="AEU66" s="9" t="s">
        <v>1966</v>
      </c>
      <c r="AEV66" s="9" t="s">
        <v>1966</v>
      </c>
      <c r="AEW66" s="9">
        <v>0.42821340179217082</v>
      </c>
      <c r="AEX66" s="9" t="s">
        <v>1966</v>
      </c>
      <c r="AEY66" s="9" t="s">
        <v>1966</v>
      </c>
      <c r="AEZ66" s="9" t="s">
        <v>1966</v>
      </c>
      <c r="AFA66" s="9">
        <v>0.2042684571684982</v>
      </c>
      <c r="AFB66" s="9">
        <v>0.85748202449367095</v>
      </c>
      <c r="AFC66" s="9" t="s">
        <v>1966</v>
      </c>
      <c r="AFD66" s="9" t="s">
        <v>1966</v>
      </c>
      <c r="AFE66" s="9">
        <v>0.26495069679519229</v>
      </c>
      <c r="AFF66" s="9" t="s">
        <v>1966</v>
      </c>
      <c r="AFG66" s="9">
        <v>0.38080254929104468</v>
      </c>
      <c r="AFH66" s="9" t="s">
        <v>1966</v>
      </c>
      <c r="AFI66" s="9">
        <v>0.30281716947826082</v>
      </c>
      <c r="AFJ66" s="9" t="s">
        <v>1966</v>
      </c>
      <c r="AFK66" s="9" t="s">
        <v>1966</v>
      </c>
      <c r="AFL66" s="9">
        <v>0.95675562605565856</v>
      </c>
      <c r="AFM66" s="9" t="s">
        <v>1966</v>
      </c>
      <c r="AFN66" s="9" t="s">
        <v>1966</v>
      </c>
      <c r="AFO66" s="9">
        <v>0.52518679527140411</v>
      </c>
      <c r="AFP66" s="9">
        <v>1.275674168074211</v>
      </c>
      <c r="AFQ66" s="9">
        <v>0.55810744853246741</v>
      </c>
      <c r="AFR66" s="9" t="s">
        <v>1966</v>
      </c>
      <c r="AFS66" s="9">
        <v>0.8402988724342465</v>
      </c>
      <c r="AFT66" s="9">
        <v>0.54564861846379653</v>
      </c>
      <c r="AFU66" s="9" t="s">
        <v>1966</v>
      </c>
      <c r="AFV66" s="9">
        <v>0.59642553324291037</v>
      </c>
      <c r="AFW66" s="9">
        <v>0.3534373530328358</v>
      </c>
      <c r="AFX66" s="9" t="s">
        <v>1966</v>
      </c>
      <c r="AFY66" s="9">
        <v>4.1597873316953731</v>
      </c>
      <c r="AFZ66" s="9">
        <v>0.5607556452040332</v>
      </c>
      <c r="AGA66" s="9" t="s">
        <v>1966</v>
      </c>
      <c r="AGB66" s="9" t="s">
        <v>1966</v>
      </c>
      <c r="AGC66" s="9">
        <v>0.47579266865796749</v>
      </c>
      <c r="AGD66" s="9">
        <v>0.77622013724029304</v>
      </c>
      <c r="AGE66" s="9">
        <v>0.28597584003589738</v>
      </c>
      <c r="AGF66" s="9">
        <v>0.54471588578266184</v>
      </c>
      <c r="AGG66" s="9">
        <v>0.89878121154139201</v>
      </c>
      <c r="AGH66" s="9">
        <v>1.4100815513895919</v>
      </c>
      <c r="AGI66" s="9">
        <v>1.234774115270886</v>
      </c>
      <c r="AGJ66" s="9">
        <v>0.80031655619409292</v>
      </c>
      <c r="AGK66" s="9">
        <v>0.37852146184782609</v>
      </c>
      <c r="AGL66" s="9" t="s">
        <v>1966</v>
      </c>
      <c r="AGM66" s="9" t="s">
        <v>1966</v>
      </c>
      <c r="AGN66" s="9" t="s">
        <v>1966</v>
      </c>
      <c r="AGO66" s="9">
        <v>0.3534373530328358</v>
      </c>
      <c r="AGP66" s="9">
        <v>1.116214897064935</v>
      </c>
      <c r="AGQ66" s="9">
        <v>0.50495435819604206</v>
      </c>
      <c r="AGR66" s="9">
        <v>0.23918890651391461</v>
      </c>
      <c r="AGS66" s="9">
        <v>1.275674168074211</v>
      </c>
      <c r="AGT66" s="9">
        <v>0.41459410462411872</v>
      </c>
      <c r="AGU66" s="9">
        <v>0.63659005487442921</v>
      </c>
      <c r="AGV66" s="9">
        <v>0.28646552469349312</v>
      </c>
      <c r="AGW66" s="9">
        <v>0.57293104938698625</v>
      </c>
      <c r="AGX66" s="9">
        <v>0.8602041896507937</v>
      </c>
      <c r="AGY66" s="9">
        <v>1.9892221885674599</v>
      </c>
      <c r="AGZ66" s="9">
        <v>0.71683682470899468</v>
      </c>
      <c r="AHA66" s="9">
        <v>0.8602041896507937</v>
      </c>
      <c r="AHB66" s="9">
        <v>2.007143109185185</v>
      </c>
      <c r="AHC66" s="9">
        <v>1.118265446546032</v>
      </c>
      <c r="AHD66" s="9">
        <v>0.26763337612010668</v>
      </c>
      <c r="AHE66" s="9" t="s">
        <v>1966</v>
      </c>
      <c r="AHF66" s="9">
        <v>0.45880007334875439</v>
      </c>
      <c r="AHG66" s="9">
        <v>0.51067114292124538</v>
      </c>
      <c r="AHH66" s="9">
        <v>0.76466678891459072</v>
      </c>
      <c r="AHI66" s="9">
        <v>0.30586671556583628</v>
      </c>
      <c r="AHJ66" s="9">
        <v>0.61280537150549452</v>
      </c>
      <c r="AHK66" s="9">
        <v>0.78302908581257624</v>
      </c>
      <c r="AHL66" s="9">
        <v>0.45880007334875439</v>
      </c>
      <c r="AHM66" s="9">
        <v>1.8007122514367091</v>
      </c>
      <c r="AHN66" s="9">
        <v>35.328259409139243</v>
      </c>
      <c r="AHO66" s="9">
        <v>5.3849871138202534</v>
      </c>
      <c r="AHP66" s="9" t="s">
        <v>1966</v>
      </c>
      <c r="AHQ66" s="9">
        <v>0.29057337978754449</v>
      </c>
      <c r="AHR66" s="9" t="s">
        <v>1966</v>
      </c>
      <c r="AHS66" s="9">
        <v>0.30640268575274732</v>
      </c>
      <c r="AHT66" s="9" t="s">
        <v>1966</v>
      </c>
      <c r="AHU66" s="9" t="s">
        <v>1966</v>
      </c>
      <c r="AHV66" s="9" t="s">
        <v>1966</v>
      </c>
      <c r="AHW66" s="9">
        <v>0.61280537150549452</v>
      </c>
      <c r="AHX66" s="9">
        <v>1.371971239189874</v>
      </c>
      <c r="AHY66" s="9">
        <v>0.85748202449367095</v>
      </c>
      <c r="AHZ66" s="9">
        <v>1.2862230367405061</v>
      </c>
      <c r="AIA66" s="9" t="s">
        <v>1966</v>
      </c>
      <c r="AIB66" s="9" t="s">
        <v>1966</v>
      </c>
      <c r="AIC66" s="9" t="s">
        <v>1966</v>
      </c>
      <c r="AID66" s="9" t="s">
        <v>1966</v>
      </c>
      <c r="AIE66" s="9" t="s">
        <v>1966</v>
      </c>
      <c r="AIF66" s="9">
        <v>0.45880007334875439</v>
      </c>
      <c r="AIG66" s="9" t="s">
        <v>1966</v>
      </c>
      <c r="AIH66" s="9" t="s">
        <v>1966</v>
      </c>
      <c r="AII66" s="9" t="s">
        <v>1966</v>
      </c>
      <c r="AIJ66" s="9">
        <v>0.85748202449367095</v>
      </c>
      <c r="AIK66" s="9" t="s">
        <v>1966</v>
      </c>
      <c r="AIL66" s="9" t="s">
        <v>1966</v>
      </c>
      <c r="AIM66" s="9" t="s">
        <v>1966</v>
      </c>
      <c r="AIN66" s="9" t="s">
        <v>1966</v>
      </c>
      <c r="AIO66" s="9" t="s">
        <v>1966</v>
      </c>
      <c r="AIP66" s="9" t="s">
        <v>1966</v>
      </c>
      <c r="AIQ66" s="9">
        <v>0.68089485722832721</v>
      </c>
      <c r="AIR66" s="9">
        <v>0.80031655619409292</v>
      </c>
      <c r="AIS66" s="9" t="s">
        <v>1966</v>
      </c>
      <c r="AIT66" s="9">
        <v>0.68598561959493676</v>
      </c>
      <c r="AIU66" s="9" t="s">
        <v>1966</v>
      </c>
      <c r="AIV66" s="9">
        <v>0.40512335020161289</v>
      </c>
      <c r="AIW66" s="9" t="s">
        <v>1966</v>
      </c>
      <c r="AIX66" s="9" t="s">
        <v>1966</v>
      </c>
      <c r="AIY66" s="9" t="s">
        <v>1966</v>
      </c>
      <c r="AIZ66" s="9">
        <v>1.404427614032258</v>
      </c>
      <c r="AJA66" s="9" t="s">
        <v>1966</v>
      </c>
      <c r="AJB66" s="9">
        <v>1.448870640248062</v>
      </c>
      <c r="AJC66" s="9" t="s">
        <v>1966</v>
      </c>
      <c r="AJD66" s="9" t="s">
        <v>1966</v>
      </c>
      <c r="AJE66" s="9" t="s">
        <v>1966</v>
      </c>
      <c r="AJF66" s="9">
        <v>1.6261405956720429</v>
      </c>
      <c r="AJG66" s="9">
        <v>2.8805919123333328</v>
      </c>
      <c r="AJH66" s="9">
        <v>2.6947472728279571</v>
      </c>
      <c r="AJI66" s="9" t="s">
        <v>1966</v>
      </c>
      <c r="AJJ66" s="9" t="s">
        <v>1966</v>
      </c>
      <c r="AJK66" s="9" t="s">
        <v>1966</v>
      </c>
      <c r="AJL66" s="9" t="s">
        <v>1966</v>
      </c>
      <c r="AJM66" s="9">
        <v>0.20054010149700599</v>
      </c>
      <c r="AJN66" s="9" t="s">
        <v>1966</v>
      </c>
      <c r="AJO66" s="9" t="s">
        <v>1966</v>
      </c>
      <c r="AJP66" s="9" t="s">
        <v>1966</v>
      </c>
      <c r="AJQ66" s="9" t="s">
        <v>1966</v>
      </c>
      <c r="AJR66" s="9">
        <v>0.37102593070372208</v>
      </c>
      <c r="AJS66" s="9" t="s">
        <v>1966</v>
      </c>
      <c r="AJT66" s="9">
        <v>0.46378241337965259</v>
      </c>
      <c r="AJU66" s="9" t="s">
        <v>1966</v>
      </c>
      <c r="AJV66" s="9" t="s">
        <v>1966</v>
      </c>
      <c r="AJW66" s="9">
        <v>0.44316798651282052</v>
      </c>
      <c r="AJX66" s="9" t="s">
        <v>1966</v>
      </c>
      <c r="AJY66" s="9">
        <v>0.77554397639743589</v>
      </c>
      <c r="AJZ66" s="9" t="s">
        <v>1966</v>
      </c>
      <c r="AKA66" s="9" t="s">
        <v>1966</v>
      </c>
      <c r="AKB66" s="9" t="s">
        <v>1966</v>
      </c>
      <c r="AKC66" s="9">
        <v>2.2397064776755098</v>
      </c>
      <c r="AKD66" s="9" t="s">
        <v>1966</v>
      </c>
      <c r="AKE66" s="9" t="s">
        <v>1966</v>
      </c>
      <c r="AKF66" s="9">
        <v>2.897741280496124</v>
      </c>
      <c r="AKG66" s="9">
        <v>4.708829580806202</v>
      </c>
      <c r="AKH66" s="9">
        <v>1.448870640248062</v>
      </c>
      <c r="AKI66" s="9" t="s">
        <v>1966</v>
      </c>
      <c r="AKJ66" s="9" t="s">
        <v>1966</v>
      </c>
      <c r="AKK66" s="9" t="s">
        <v>1966</v>
      </c>
      <c r="AKL66" s="9">
        <v>1.788754655239247</v>
      </c>
      <c r="AKM66" s="9">
        <v>5.0085130346698934</v>
      </c>
      <c r="AKN66" s="9">
        <v>2.6947472728279571</v>
      </c>
      <c r="AKO66" s="9" t="s">
        <v>1966</v>
      </c>
      <c r="AKP66" s="9" t="s">
        <v>1966</v>
      </c>
      <c r="AKQ66" s="9" t="s">
        <v>1966</v>
      </c>
      <c r="AKR66" s="9">
        <v>0.25021800594186039</v>
      </c>
      <c r="AKS66" s="9" t="s">
        <v>1966</v>
      </c>
      <c r="AKT66" s="9">
        <v>1.720533885294574</v>
      </c>
      <c r="AKU66" s="9">
        <v>1.93182752033075</v>
      </c>
      <c r="AKV66" s="9">
        <v>4.4881961180085712</v>
      </c>
      <c r="AKW66" s="9">
        <v>0.2318912066898263</v>
      </c>
      <c r="AKX66" s="9" t="s">
        <v>1966</v>
      </c>
      <c r="AKY66" s="9">
        <v>0.81161922341439208</v>
      </c>
      <c r="AKZ66" s="9">
        <v>2.7697999157051281</v>
      </c>
      <c r="ALA66" s="9">
        <v>0.82302626066666673</v>
      </c>
      <c r="ALB66" s="9">
        <v>0.44316798651282052</v>
      </c>
      <c r="ALC66" s="9">
        <v>1.3541244032336179</v>
      </c>
      <c r="ALD66" s="9" t="s">
        <v>1966</v>
      </c>
      <c r="ALE66" s="9" t="s">
        <v>1966</v>
      </c>
      <c r="ALF66" s="9">
        <v>2.3182924832948721</v>
      </c>
      <c r="ALG66" s="9">
        <v>2.819544912115385</v>
      </c>
      <c r="ALH66" s="9">
        <v>0.84586347363461534</v>
      </c>
      <c r="ALI66" s="9">
        <v>1.973681438480769</v>
      </c>
      <c r="ALJ66" s="9" t="s">
        <v>1966</v>
      </c>
      <c r="ALK66" s="9">
        <v>1.0866529801860469</v>
      </c>
      <c r="ALL66" s="9">
        <v>1.992197130341085</v>
      </c>
      <c r="ALM66" s="9" t="s">
        <v>1966</v>
      </c>
      <c r="ALN66" s="9" t="s">
        <v>1966</v>
      </c>
      <c r="ALO66" s="9">
        <v>8.1136755853891476</v>
      </c>
      <c r="ALP66" s="9">
        <v>1.2073922002067179</v>
      </c>
      <c r="ALQ66" s="9" t="s">
        <v>1966</v>
      </c>
      <c r="ALR66" s="9">
        <v>3.9027374296129032</v>
      </c>
      <c r="ALS66" s="9" t="s">
        <v>1966</v>
      </c>
      <c r="ALT66" s="9" t="s">
        <v>1966</v>
      </c>
      <c r="ALU66" s="9" t="s">
        <v>1966</v>
      </c>
      <c r="ALV66" s="9" t="s">
        <v>1966</v>
      </c>
      <c r="ALW66" s="9" t="s">
        <v>1966</v>
      </c>
      <c r="ALX66" s="9">
        <v>0.84517454014470295</v>
      </c>
      <c r="ALY66" s="9" t="s">
        <v>1966</v>
      </c>
      <c r="ALZ66" s="9">
        <v>1.5177312226272399</v>
      </c>
      <c r="AMA66" s="9">
        <v>4.0749486756976747</v>
      </c>
      <c r="AMB66" s="9" t="s">
        <v>1966</v>
      </c>
      <c r="AMC66" s="9">
        <v>2.385006206985663</v>
      </c>
      <c r="AMD66" s="9" t="s">
        <v>1966</v>
      </c>
      <c r="AME66" s="9" t="s">
        <v>1966</v>
      </c>
      <c r="AMF66" s="9" t="s">
        <v>1966</v>
      </c>
      <c r="AMG66" s="9" t="s">
        <v>1966</v>
      </c>
      <c r="AMH66" s="9" t="s">
        <v>1966</v>
      </c>
      <c r="AMI66" s="9" t="s">
        <v>1966</v>
      </c>
      <c r="AMJ66" s="9" t="s">
        <v>1966</v>
      </c>
      <c r="AMK66" s="9">
        <v>2.9270530722096781</v>
      </c>
      <c r="AML66" s="9">
        <v>1.62997947027907</v>
      </c>
      <c r="AMM66" s="9" t="s">
        <v>1966</v>
      </c>
      <c r="AMN66" s="9" t="s">
        <v>1966</v>
      </c>
      <c r="AMO66" s="9" t="s">
        <v>1966</v>
      </c>
      <c r="AMP66" s="9" t="s">
        <v>1966</v>
      </c>
      <c r="AMQ66" s="9" t="s">
        <v>1966</v>
      </c>
      <c r="AMR66" s="9" t="s">
        <v>1966</v>
      </c>
      <c r="AMS66" s="9" t="s">
        <v>1966</v>
      </c>
      <c r="AMT66" s="9" t="s">
        <v>1966</v>
      </c>
      <c r="AMU66" s="9">
        <v>2.1372133543118279</v>
      </c>
      <c r="AMV66" s="9">
        <v>2.173305960372093</v>
      </c>
      <c r="AMW66" s="9" t="s">
        <v>1966</v>
      </c>
      <c r="AMX66" s="9">
        <v>3.3452035110967739</v>
      </c>
      <c r="AMY66" s="9" t="s">
        <v>1966</v>
      </c>
      <c r="AMZ66" s="9" t="s">
        <v>1966</v>
      </c>
      <c r="ANA66" s="9" t="s">
        <v>1966</v>
      </c>
      <c r="ANB66" s="9" t="s">
        <v>1966</v>
      </c>
      <c r="ANC66" s="9" t="s">
        <v>1966</v>
      </c>
      <c r="AND66" s="9" t="s">
        <v>1966</v>
      </c>
      <c r="ANE66" s="9" t="s">
        <v>1966</v>
      </c>
      <c r="ANF66" s="9" t="s">
        <v>1966</v>
      </c>
      <c r="ANG66" s="9" t="s">
        <v>1966</v>
      </c>
      <c r="ANH66" s="9" t="s">
        <v>1966</v>
      </c>
      <c r="ANI66" s="9" t="s">
        <v>1966</v>
      </c>
      <c r="ANJ66" s="9" t="s">
        <v>1966</v>
      </c>
      <c r="ANK66" s="9" t="s">
        <v>1966</v>
      </c>
      <c r="ANL66" s="9">
        <v>4.4573943400325584</v>
      </c>
      <c r="ANM66" s="9">
        <v>17.61732048679535</v>
      </c>
      <c r="ANN66" s="9">
        <v>6.1129979520446511</v>
      </c>
      <c r="ANO66" s="9">
        <v>6.6860915100488372</v>
      </c>
      <c r="ANP66" s="9">
        <v>7.3044701659449568E-2</v>
      </c>
      <c r="ANQ66" s="9">
        <v>7.5588222520805395E-2</v>
      </c>
      <c r="ANR66" s="9">
        <v>9.1201527500512747E-2</v>
      </c>
      <c r="ANS66" s="9">
        <v>4.4228165510282087E-2</v>
      </c>
      <c r="ANT66" s="9">
        <v>7.0808639363752132E-2</v>
      </c>
      <c r="ANU66" s="9">
        <v>9.2523288768636122E-2</v>
      </c>
      <c r="ANV66" s="9">
        <v>0.80197864943385655</v>
      </c>
      <c r="ANW66" s="9">
        <v>0.1625766359791749</v>
      </c>
      <c r="ANX66" s="9">
        <v>5.3647957353242792E-2</v>
      </c>
      <c r="ANY66" s="9">
        <v>0.1229237979354737</v>
      </c>
      <c r="ANZ66" s="9">
        <v>9.582769193894454E-2</v>
      </c>
      <c r="AOA66" s="9">
        <v>8.6740583220596357E-2</v>
      </c>
      <c r="AOB66" s="9">
        <v>4.6261644384318061E-2</v>
      </c>
      <c r="AOC66" s="9" t="s">
        <v>1966</v>
      </c>
      <c r="AOD66" s="9" t="s">
        <v>1966</v>
      </c>
      <c r="AOE66" s="9">
        <v>0.2468389168220399</v>
      </c>
      <c r="AOF66" s="9">
        <v>6.0916672444635953</v>
      </c>
      <c r="AOG66" s="9">
        <v>3.767019614151613</v>
      </c>
      <c r="AOH66" s="9">
        <v>4.9566047554626493E-2</v>
      </c>
      <c r="AOI66" s="9">
        <v>9.6001607895276578E-2</v>
      </c>
      <c r="AOJ66" s="9">
        <v>1.4334500952797979</v>
      </c>
      <c r="AOK66" s="9">
        <v>0.18835098070758069</v>
      </c>
      <c r="AOL66" s="9">
        <v>0.44807706989382351</v>
      </c>
      <c r="AOM66" s="9">
        <v>0.82973563606444745</v>
      </c>
      <c r="AON66" s="9">
        <v>2.8977073955012408E-2</v>
      </c>
      <c r="AOO66" s="9" t="s">
        <v>1966</v>
      </c>
      <c r="AOP66" s="9">
        <v>0.1516721055171571</v>
      </c>
      <c r="AOQ66" s="9">
        <v>0.38760649187717922</v>
      </c>
      <c r="AOR66" s="9">
        <v>8.1392667563386659E-2</v>
      </c>
      <c r="AOS66" s="9" t="s">
        <v>1966</v>
      </c>
      <c r="AOT66" s="9" t="s">
        <v>1966</v>
      </c>
      <c r="AOU66" s="9" t="s">
        <v>1966</v>
      </c>
      <c r="AOV66" s="9">
        <v>0.1252194885590564</v>
      </c>
      <c r="AOW66" s="9">
        <v>7.7983914819279007E-2</v>
      </c>
      <c r="AOX66" s="9">
        <v>0.1705072035879151</v>
      </c>
      <c r="AOY66" s="9" t="s">
        <v>1966</v>
      </c>
      <c r="AOZ66" s="9">
        <v>8.302312965399937E-2</v>
      </c>
      <c r="APA66" s="9" t="s">
        <v>1966</v>
      </c>
      <c r="APB66" s="9">
        <v>6.9975596547707991E-2</v>
      </c>
      <c r="APC66" s="9">
        <v>23.147344208010569</v>
      </c>
      <c r="APD66" s="9">
        <v>45.041658733840187</v>
      </c>
      <c r="APE66" s="9">
        <v>0.44708574894273101</v>
      </c>
      <c r="APF66" s="9">
        <v>9.2936339164924678E-2</v>
      </c>
      <c r="APG66" s="9">
        <v>6.3702284317205971</v>
      </c>
      <c r="APH66" s="9">
        <v>0.64931522296560695</v>
      </c>
      <c r="API66" s="9">
        <v>7.2108685982470622</v>
      </c>
      <c r="APJ66" s="9">
        <v>5.9895611865010654</v>
      </c>
      <c r="APK66" s="9">
        <v>8.7015950151455398E-2</v>
      </c>
      <c r="APL66" s="9">
        <v>0.55414841166072415</v>
      </c>
      <c r="APM66" s="9">
        <v>5.6429038754497847E-2</v>
      </c>
      <c r="APN66" s="9">
        <v>1.2688908173984379</v>
      </c>
      <c r="APO66" s="9">
        <v>0.19132494356085819</v>
      </c>
      <c r="APP66" s="9">
        <v>0.70879448003115886</v>
      </c>
      <c r="APQ66" s="9">
        <v>1.4859901056877021</v>
      </c>
      <c r="APR66" s="9">
        <v>5.2481697410780993E-2</v>
      </c>
      <c r="APS66" s="9">
        <v>0.215116646387079</v>
      </c>
      <c r="APT66" s="9">
        <v>7.9305676087402383E-2</v>
      </c>
      <c r="APU66" s="9">
        <v>0.96059000160866148</v>
      </c>
      <c r="APV66" s="9">
        <v>7.0808639363752132E-2</v>
      </c>
      <c r="APW66" s="9">
        <v>0.34200572812692281</v>
      </c>
      <c r="APX66" s="9">
        <v>0.10852355675118221</v>
      </c>
      <c r="APY66" s="9" t="s">
        <v>1966</v>
      </c>
      <c r="APZ66" s="9" t="s">
        <v>1966</v>
      </c>
      <c r="AQA66" s="9">
        <v>1.0319651100873239</v>
      </c>
      <c r="AQB66" s="9" t="s">
        <v>1966</v>
      </c>
      <c r="AQC66" s="9">
        <v>9.4958112157284447E-2</v>
      </c>
      <c r="AQD66" s="9">
        <v>0.2468389168220399</v>
      </c>
      <c r="AQE66" s="9">
        <v>0.81982242655352222</v>
      </c>
      <c r="AQF66" s="9">
        <v>6.2311602640101868E-2</v>
      </c>
      <c r="AQG66" s="9">
        <v>0.1002335628326891</v>
      </c>
      <c r="AQH66" s="9">
        <v>0.1096284345914092</v>
      </c>
      <c r="AQI66" s="9">
        <v>0.23296042350674451</v>
      </c>
      <c r="AQJ66" s="9">
        <v>0.1702739515994228</v>
      </c>
      <c r="AQK66" s="9">
        <v>3.8127728888174221E-2</v>
      </c>
      <c r="AQL66" s="9" t="s">
        <v>1966</v>
      </c>
      <c r="AQM66" s="9" t="s">
        <v>1966</v>
      </c>
      <c r="AQN66" s="9">
        <v>4.758340565244143E-2</v>
      </c>
      <c r="AQO66" s="9">
        <v>6.86299119987136E-2</v>
      </c>
      <c r="AQP66" s="9" t="s">
        <v>1966</v>
      </c>
      <c r="AQQ66" s="9" t="s">
        <v>1966</v>
      </c>
      <c r="AQR66" s="9">
        <v>4.4976231551068073</v>
      </c>
      <c r="AQS66" s="9">
        <v>194.23599718657951</v>
      </c>
      <c r="AQT66" s="9">
        <v>5.1181900704907317</v>
      </c>
      <c r="AQU66" s="9">
        <v>4.6733701980076398E-2</v>
      </c>
      <c r="AQV66" s="9">
        <v>4.8614379441577658</v>
      </c>
      <c r="AQW66" s="9">
        <v>0.1346109502009856</v>
      </c>
      <c r="AQX66" s="9">
        <v>52.136542780809407</v>
      </c>
      <c r="AQY66" s="9">
        <v>23.666796386383059</v>
      </c>
      <c r="AQZ66" s="9">
        <v>0.88425828837453646</v>
      </c>
      <c r="ARA66" s="9">
        <v>5.895385696147275</v>
      </c>
      <c r="ARB66" s="9" t="s">
        <v>1966</v>
      </c>
      <c r="ARC66" s="9">
        <v>3.247567435779128</v>
      </c>
      <c r="ARD66" s="9">
        <v>0.1516721055171571</v>
      </c>
      <c r="ARE66" s="9">
        <v>8.1962416236330355</v>
      </c>
      <c r="ARF66" s="9">
        <v>6.5159526115311976</v>
      </c>
      <c r="ARG66" s="9">
        <v>0.1229237979354737</v>
      </c>
      <c r="ARH66" s="9">
        <v>0.90507602834747969</v>
      </c>
      <c r="ARI66" s="9">
        <v>2.92340548477187</v>
      </c>
      <c r="ARJ66" s="9">
        <v>4.8803492976862997E-2</v>
      </c>
      <c r="ARK66" s="9">
        <v>5.9637868417726594</v>
      </c>
      <c r="ARL66" s="9">
        <v>9.6929159662380693E-2</v>
      </c>
      <c r="ARM66" s="9">
        <v>6.5417269562596037</v>
      </c>
      <c r="ARN66" s="9">
        <v>0.94869415019555092</v>
      </c>
      <c r="ARO66" s="9">
        <v>0.10226258232322941</v>
      </c>
      <c r="ARP66" s="9">
        <v>0.35588422144221821</v>
      </c>
      <c r="ARQ66" s="9">
        <v>11.893868771208171</v>
      </c>
      <c r="ARR66" s="9" t="s">
        <v>1966</v>
      </c>
      <c r="ARS66" s="9">
        <v>3.1553745873275219</v>
      </c>
      <c r="ART66" s="9">
        <v>0.15464606837043471</v>
      </c>
      <c r="ARU66" s="9">
        <v>3.1276176006969312</v>
      </c>
      <c r="ARV66" s="9">
        <v>7.4640636317555201E-2</v>
      </c>
      <c r="ARW66" s="9">
        <v>5.0805198743492153E-2</v>
      </c>
      <c r="ARX66" s="9">
        <v>1.529608227535773</v>
      </c>
      <c r="ARY66" s="9">
        <v>0.1189585141311036</v>
      </c>
      <c r="ARZ66" s="9" t="s">
        <v>1966</v>
      </c>
      <c r="ASA66" s="9">
        <v>0.1536547474193421</v>
      </c>
      <c r="ASB66" s="9">
        <v>7.8204208363966243E-2</v>
      </c>
      <c r="ASC66" s="9">
        <v>0.84559677128192789</v>
      </c>
      <c r="ASD66" s="9">
        <v>0.28649175486574108</v>
      </c>
      <c r="ASE66" s="9">
        <v>0.17843777119665541</v>
      </c>
      <c r="ASF66" s="9">
        <v>0.14374153790841679</v>
      </c>
      <c r="ASG66" s="9">
        <v>0.14504590758090699</v>
      </c>
      <c r="ASH66" s="9">
        <v>0.97347717397286426</v>
      </c>
      <c r="ASI66" s="9">
        <v>0.11582802691712719</v>
      </c>
      <c r="ASJ66" s="9">
        <v>9.3467403960152809E-2</v>
      </c>
      <c r="ASK66" s="9">
        <v>0.19727286926741339</v>
      </c>
      <c r="ASL66" s="9" t="s">
        <v>1966</v>
      </c>
      <c r="ASM66" s="9">
        <v>7.0383787527569616E-2</v>
      </c>
      <c r="ASN66" s="9">
        <v>0.21908193019144909</v>
      </c>
      <c r="ASO66" s="9">
        <v>0.1516721055171571</v>
      </c>
      <c r="ASP66" s="9" t="s">
        <v>1966</v>
      </c>
      <c r="ASQ66" s="9">
        <v>8.2804455914787786E-2</v>
      </c>
      <c r="ASR66" s="9">
        <v>0.13356745446299351</v>
      </c>
      <c r="ASS66" s="9">
        <v>0.1536547474193421</v>
      </c>
      <c r="AST66" s="9">
        <v>0.24882155872422501</v>
      </c>
      <c r="ASU66" s="9">
        <v>6.2311602640101868E-2</v>
      </c>
      <c r="ASV66" s="9" t="s">
        <v>1966</v>
      </c>
      <c r="ASW66" s="9">
        <v>0.43915518133399067</v>
      </c>
      <c r="ASX66" s="9">
        <v>1.0636873805222851</v>
      </c>
      <c r="ASY66" s="9">
        <v>56.252507369745608</v>
      </c>
      <c r="ASZ66" s="9">
        <v>34.485081925655827</v>
      </c>
      <c r="ATA66" s="9">
        <v>2.5972608918624278</v>
      </c>
      <c r="ATB66" s="9">
        <v>69.03261707123049</v>
      </c>
      <c r="ATC66" s="9">
        <v>6.963038360473929</v>
      </c>
      <c r="ATD66" s="9">
        <v>9.2688508927151538</v>
      </c>
      <c r="ATE66" s="9">
        <v>38.576263490814704</v>
      </c>
      <c r="ATF66" s="9">
        <v>2.0540170106637219</v>
      </c>
      <c r="ATG66" s="9">
        <v>1.5543912513130871</v>
      </c>
      <c r="ATH66" s="9">
        <v>0.15960267312589729</v>
      </c>
      <c r="ATI66" s="9">
        <v>39.061019435898949</v>
      </c>
      <c r="ATJ66" s="9">
        <v>7.3694799504218658</v>
      </c>
      <c r="ATK66" s="9">
        <v>1.295656483077936</v>
      </c>
      <c r="ATL66" s="9">
        <v>8.7474160724404815</v>
      </c>
      <c r="ATM66" s="9">
        <v>18.50697083594644</v>
      </c>
      <c r="ATN66" s="9">
        <v>0.68797674005821574</v>
      </c>
      <c r="ATO66" s="9">
        <v>2.7092801593358842</v>
      </c>
      <c r="ATP66" s="9">
        <v>8.6610146253347342E-2</v>
      </c>
      <c r="ATQ66" s="9">
        <v>80.048175479770691</v>
      </c>
      <c r="ATR66" s="9">
        <v>3.8354207597769969</v>
      </c>
      <c r="ATS66" s="9">
        <v>1.099374934761616</v>
      </c>
      <c r="ATT66" s="9">
        <v>1.229237979354737</v>
      </c>
      <c r="ATU66" s="9">
        <v>3.6936618637707661</v>
      </c>
      <c r="ATV66" s="9">
        <v>82.895249251308428</v>
      </c>
      <c r="ATW66" s="9">
        <v>2.2334461028114698</v>
      </c>
      <c r="ATX66" s="9">
        <v>1.0111473701143801</v>
      </c>
      <c r="ATY66" s="9">
        <v>5.1218249139780701E-2</v>
      </c>
      <c r="ATZ66" s="9">
        <v>16.326064743542869</v>
      </c>
      <c r="AUA66" s="9">
        <v>2.775698663059083</v>
      </c>
      <c r="AUB66" s="9">
        <v>0.42329404611651023</v>
      </c>
      <c r="AUC66" s="9">
        <v>0.21412532543598639</v>
      </c>
      <c r="AUD66" s="9">
        <v>6.2988533232419339</v>
      </c>
      <c r="AUE66" s="9">
        <v>0.10532785105358131</v>
      </c>
      <c r="AUF66" s="9">
        <v>0.7097858009822513</v>
      </c>
      <c r="AUG66" s="9">
        <v>1.0161039748698431</v>
      </c>
      <c r="AUH66" s="9">
        <v>5.7209132087549888</v>
      </c>
      <c r="AUI66" s="9">
        <v>1.5068078456606451</v>
      </c>
      <c r="AUJ66" s="9">
        <v>0.17447248739228521</v>
      </c>
      <c r="AUK66" s="9">
        <v>0.15960267312589729</v>
      </c>
      <c r="AUL66" s="9">
        <v>0.88723225122781413</v>
      </c>
      <c r="AUM66" s="9">
        <v>9.3914616419292302E-2</v>
      </c>
      <c r="AUN66" s="9">
        <v>2.3662831102578679</v>
      </c>
      <c r="AUO66" s="9">
        <v>5.4903929598970877E-2</v>
      </c>
      <c r="AUP66" s="9">
        <v>4.3231506677145228</v>
      </c>
      <c r="AUQ66" s="9">
        <v>8.4970367236502559E-2</v>
      </c>
      <c r="AUR66" s="9">
        <v>0.14175889600623179</v>
      </c>
      <c r="AUS66" s="9">
        <v>6.1461898967736843E-2</v>
      </c>
      <c r="AUT66" s="9">
        <v>1.3025957297355839</v>
      </c>
      <c r="AUU66" s="9">
        <v>8.8117417874891538E-2</v>
      </c>
      <c r="AUV66" s="9">
        <v>0.15026338627086769</v>
      </c>
      <c r="AUW66" s="9">
        <v>0.1239151188865662</v>
      </c>
      <c r="AUX66" s="9">
        <v>7.534039228303227E-2</v>
      </c>
      <c r="AUY66" s="9">
        <v>0.47979934032878452</v>
      </c>
      <c r="AUZ66" s="9">
        <v>0.14869814266387951</v>
      </c>
      <c r="AVA66" s="9">
        <v>5.452265231008914E-2</v>
      </c>
      <c r="AVB66" s="9">
        <v>0.16278533512677329</v>
      </c>
      <c r="AVC66" s="9">
        <v>0.1096284345914092</v>
      </c>
      <c r="AVD66" s="9">
        <v>0.1764551292944703</v>
      </c>
      <c r="AVE66" s="9">
        <v>6.6088063406168643E-2</v>
      </c>
      <c r="AVF66" s="9">
        <v>8.7469495684634982E-2</v>
      </c>
      <c r="AVG66" s="9">
        <v>6.7827222969488885E-2</v>
      </c>
      <c r="AVH66" s="9">
        <v>0.29343100152338891</v>
      </c>
      <c r="AVI66" s="9">
        <v>0.53432199263887359</v>
      </c>
      <c r="AVJ66" s="9">
        <v>5.6174853895243348E-2</v>
      </c>
      <c r="AVK66" s="9" t="s">
        <v>1966</v>
      </c>
      <c r="AVL66" s="9">
        <v>0.24287363301766979</v>
      </c>
      <c r="AVM66" s="9">
        <v>4.5967552502160611</v>
      </c>
      <c r="AVN66" s="9" t="s">
        <v>1966</v>
      </c>
      <c r="AVO66" s="9">
        <v>5.4192211993058299E-2</v>
      </c>
      <c r="AVP66" s="9">
        <v>10.06389029549136</v>
      </c>
      <c r="AVQ66" s="9">
        <v>7.3080180514541304</v>
      </c>
      <c r="AVR66" s="9">
        <v>4.6651563958414446</v>
      </c>
      <c r="AVS66" s="9">
        <v>27.178055195152801</v>
      </c>
      <c r="AVT66" s="9">
        <v>1.26591685454516</v>
      </c>
      <c r="AVU66" s="9">
        <v>8.3528703339056563</v>
      </c>
      <c r="AVV66" s="9">
        <v>7.7620430470545081</v>
      </c>
      <c r="AVW66" s="9">
        <v>1.3234134697085269</v>
      </c>
      <c r="AVX66" s="9">
        <v>11.64009060772849</v>
      </c>
      <c r="AVY66" s="9">
        <v>0.37372799856188371</v>
      </c>
      <c r="AVZ66" s="9">
        <v>17.603877449501141</v>
      </c>
      <c r="AWA66" s="9">
        <v>3.0542598503160838</v>
      </c>
      <c r="AWB66" s="9">
        <v>5.2143482027467067</v>
      </c>
      <c r="AWC66" s="9">
        <v>9.0567082091813536</v>
      </c>
      <c r="AWD66" s="9">
        <v>3.5717293867863851</v>
      </c>
      <c r="AWE66" s="9">
        <v>0.22800381875128181</v>
      </c>
      <c r="AWF66" s="9">
        <v>2.5714865471340218</v>
      </c>
      <c r="AWG66" s="9">
        <v>4.1913049812192158</v>
      </c>
      <c r="AWH66" s="9">
        <v>0.48971254983970969</v>
      </c>
      <c r="AWI66" s="9">
        <v>30.249167501637451</v>
      </c>
      <c r="AWJ66" s="9">
        <v>1.7476988367761299</v>
      </c>
      <c r="AWK66" s="9">
        <v>10.24331938763911</v>
      </c>
      <c r="AWL66" s="9">
        <v>4.6869654567654813</v>
      </c>
      <c r="AWM66" s="9">
        <v>3.7789154655647241</v>
      </c>
      <c r="AWN66" s="9">
        <v>16.364726260635479</v>
      </c>
      <c r="AWO66" s="9">
        <v>0.24089099111548479</v>
      </c>
      <c r="AWP66" s="9">
        <v>0.31623138339851697</v>
      </c>
      <c r="AWQ66" s="9">
        <v>0.88723225122781413</v>
      </c>
      <c r="AWR66" s="9">
        <v>11.70056118574513</v>
      </c>
      <c r="AWS66" s="9">
        <v>0.10161039748698431</v>
      </c>
      <c r="AWT66" s="9">
        <v>0.80396129133604166</v>
      </c>
      <c r="AWU66" s="9">
        <v>23.364443496299831</v>
      </c>
      <c r="AWV66" s="9">
        <v>2.6973843079227739</v>
      </c>
      <c r="AWW66" s="9">
        <v>5.3432199263887359</v>
      </c>
      <c r="AWX66" s="9">
        <v>7.7104943575976961</v>
      </c>
      <c r="AWY66" s="9">
        <v>2.1204355143869211</v>
      </c>
      <c r="AWZ66" s="9">
        <v>15.36844870478749</v>
      </c>
      <c r="AXA66" s="9">
        <v>0.16455927788135999</v>
      </c>
      <c r="AXB66" s="9">
        <v>0.14374153790841679</v>
      </c>
      <c r="AXC66" s="9">
        <v>2.2631857313442461</v>
      </c>
      <c r="AXD66" s="9">
        <v>9.8180426996204151</v>
      </c>
      <c r="AXE66" s="9">
        <v>8.0296997038494911E-2</v>
      </c>
      <c r="AXF66" s="9">
        <v>0.4778166984265993</v>
      </c>
      <c r="AXG66" s="9">
        <v>1.3442312096814699</v>
      </c>
      <c r="AXH66" s="9">
        <v>21.535456341534118</v>
      </c>
      <c r="AXI66" s="9">
        <v>2.3038298903390388</v>
      </c>
      <c r="AXJ66" s="9">
        <v>4.0822596765990378</v>
      </c>
      <c r="AXK66" s="9">
        <v>3.5885818429549579</v>
      </c>
      <c r="AXL66" s="9">
        <v>8.2894257930357345</v>
      </c>
      <c r="AXM66" s="9">
        <v>0.31028345769196192</v>
      </c>
      <c r="AXN66" s="9">
        <v>1.9241539660706</v>
      </c>
      <c r="AXO66" s="9">
        <v>30.47023207373109</v>
      </c>
      <c r="AXP66" s="9">
        <v>1.9241539660706</v>
      </c>
      <c r="AXQ66" s="9">
        <v>2.9997371980059948</v>
      </c>
      <c r="AXR66" s="9">
        <v>19.85021072467682</v>
      </c>
      <c r="AXS66" s="9">
        <v>1.8805358442225291</v>
      </c>
      <c r="AXT66" s="9">
        <v>0.55018312785635404</v>
      </c>
      <c r="AXU66" s="9">
        <v>1.5960267312589731</v>
      </c>
      <c r="AXV66" s="9">
        <v>15.932510325959139</v>
      </c>
      <c r="AXW66" s="9">
        <v>0.23196910255565201</v>
      </c>
      <c r="AXX66" s="9">
        <v>6.3553586174542076</v>
      </c>
      <c r="AXY66" s="9">
        <v>15.122601108916539</v>
      </c>
      <c r="AXZ66" s="9">
        <v>3.2366629053171101</v>
      </c>
      <c r="AYA66" s="9">
        <v>8.0830785242929359E-2</v>
      </c>
      <c r="AYB66" s="9">
        <v>0.67211560484073518</v>
      </c>
      <c r="AYC66" s="9">
        <v>1.827004512863533</v>
      </c>
      <c r="AYD66" s="9">
        <v>0.34597101193129293</v>
      </c>
      <c r="AYE66" s="9" t="s">
        <v>1966</v>
      </c>
      <c r="AYF66" s="9">
        <v>5.4017078625031951</v>
      </c>
      <c r="AYG66" s="9">
        <v>2.4217970835190501</v>
      </c>
      <c r="AYH66" s="9">
        <v>6.0895429852826831E-2</v>
      </c>
      <c r="AYI66" s="9">
        <v>0.29640496437666641</v>
      </c>
      <c r="AYJ66" s="9">
        <v>1.000242839652363</v>
      </c>
      <c r="AYK66" s="9">
        <v>0.82378771035789233</v>
      </c>
      <c r="AYL66" s="9">
        <v>5.3378820443443907E-2</v>
      </c>
      <c r="AYM66" s="9">
        <v>0.20243817317047449</v>
      </c>
      <c r="AYN66" s="9">
        <v>0.18339437595211799</v>
      </c>
      <c r="AYO66" s="9">
        <v>0.1516721055171571</v>
      </c>
      <c r="AYP66" s="9">
        <v>0.32812723481162742</v>
      </c>
      <c r="AYQ66" s="9">
        <v>9.7892943920387318E-2</v>
      </c>
      <c r="AYR66" s="9">
        <v>0.17942909214774791</v>
      </c>
      <c r="AYS66" s="9">
        <v>8.243616330137879E-2</v>
      </c>
      <c r="AYT66" s="9">
        <v>6.2122779601798531E-2</v>
      </c>
      <c r="AYU66" s="9">
        <v>0.78215223041200599</v>
      </c>
      <c r="AYV66" s="9">
        <v>0.28550043391464858</v>
      </c>
      <c r="AYW66" s="9">
        <v>0.61263634777518339</v>
      </c>
      <c r="AYX66" s="9">
        <v>0.12712233372833609</v>
      </c>
      <c r="AYY66" s="9" t="s">
        <v>1966</v>
      </c>
      <c r="AYZ66" s="9">
        <v>0.1685245616857301</v>
      </c>
      <c r="AZA66" s="9">
        <v>3.4141093555626729</v>
      </c>
      <c r="AZB66" s="9">
        <v>0.34894497478457048</v>
      </c>
      <c r="AZC66" s="9">
        <v>7.168013030976754E-2</v>
      </c>
      <c r="AZD66" s="9">
        <v>0.1024364982795614</v>
      </c>
      <c r="AZE66" s="9">
        <v>1.280786668811549</v>
      </c>
      <c r="AZF66" s="9">
        <v>0.85550998079285323</v>
      </c>
      <c r="AZG66" s="9">
        <v>7.6973156202478785E-2</v>
      </c>
      <c r="AZH66" s="9">
        <v>0.1030973789136231</v>
      </c>
      <c r="AZI66" s="9">
        <v>0.17843777119665541</v>
      </c>
      <c r="AZJ66" s="9">
        <v>9.4467055339405789E-2</v>
      </c>
      <c r="AZK66" s="9">
        <v>1.7784297862599989</v>
      </c>
      <c r="AZL66" s="9">
        <v>1.4988772780519051</v>
      </c>
      <c r="AZM66" s="9">
        <v>4.8207937851629721</v>
      </c>
      <c r="AZN66" s="9">
        <v>4.3548729381494837</v>
      </c>
      <c r="AZO66" s="9">
        <v>1.615853150280824</v>
      </c>
      <c r="AZP66" s="9">
        <v>1.2401425098167549</v>
      </c>
      <c r="AZQ66" s="9">
        <v>3.039390036049697</v>
      </c>
      <c r="AZR66" s="9">
        <v>4.4896925874980678</v>
      </c>
      <c r="AZS66" s="9">
        <v>2.6408790137104989</v>
      </c>
      <c r="AZT66" s="9">
        <v>3.9147264358644001</v>
      </c>
      <c r="AZU66" s="9">
        <v>0.65129786486779206</v>
      </c>
      <c r="AZV66" s="9">
        <v>0.62849748299266384</v>
      </c>
      <c r="AZW66" s="9">
        <v>3.193044783469039</v>
      </c>
      <c r="AZX66" s="9">
        <v>1.1757066479957401</v>
      </c>
      <c r="AZY66" s="9">
        <v>5.7100086782929713</v>
      </c>
      <c r="AZZ66" s="9">
        <v>0.48574726603533958</v>
      </c>
      <c r="BAA66" s="9">
        <v>4.3201767048612449</v>
      </c>
      <c r="BAB66" s="9">
        <v>2.4624412425138442</v>
      </c>
      <c r="BAC66" s="9">
        <v>1.305569692588862</v>
      </c>
      <c r="BAD66" s="9">
        <v>3.2079145977354262</v>
      </c>
      <c r="BAE66" s="9">
        <v>1.314491581148695</v>
      </c>
      <c r="BAF66" s="9">
        <v>0.98834698823925216</v>
      </c>
      <c r="BAG66" s="9">
        <v>2.7360458250153821</v>
      </c>
      <c r="BAH66" s="9">
        <v>11.108742577942889</v>
      </c>
      <c r="BAI66" s="9">
        <v>0.58884464494896271</v>
      </c>
      <c r="BAJ66" s="9">
        <v>3.7154709246948019</v>
      </c>
      <c r="BAK66" s="9">
        <v>3.7471931951297628</v>
      </c>
      <c r="BAL66" s="9">
        <v>0.86641451125487101</v>
      </c>
      <c r="BAM66" s="9">
        <v>5.898359659000552</v>
      </c>
      <c r="BAN66" s="9">
        <v>2.5199378576772111</v>
      </c>
      <c r="BAO66" s="9">
        <v>0.37670196141516132</v>
      </c>
      <c r="BAP66" s="9">
        <v>2.4892069081933421</v>
      </c>
      <c r="BAQ66" s="9">
        <v>2.6874710984118479</v>
      </c>
      <c r="BAR66" s="9">
        <v>7.0053347210538769E-2</v>
      </c>
      <c r="BAS66" s="9">
        <v>2.840134524880098</v>
      </c>
      <c r="BAT66" s="9">
        <v>14.277995658585709</v>
      </c>
      <c r="BAU66" s="9">
        <v>0.91399791690731247</v>
      </c>
      <c r="BAV66" s="9">
        <v>3.428979169829061</v>
      </c>
      <c r="BAW66" s="9">
        <v>2.6646707165367198</v>
      </c>
      <c r="BAX66" s="9">
        <v>1.4354327371819831</v>
      </c>
      <c r="BAY66" s="9">
        <v>3.3248904699643451</v>
      </c>
      <c r="BAZ66" s="9">
        <v>0.66418503723199496</v>
      </c>
      <c r="BBA66" s="9">
        <v>1.132088526147669</v>
      </c>
      <c r="BBB66" s="9">
        <v>2.0569909735169989</v>
      </c>
      <c r="BBC66" s="9">
        <v>7.9751770515394016</v>
      </c>
      <c r="BBD66" s="9">
        <v>9.9132095109252985E-2</v>
      </c>
      <c r="BBE66" s="9">
        <v>0.49070387079080219</v>
      </c>
      <c r="BBF66" s="9">
        <v>8.2596861645029573</v>
      </c>
      <c r="BBG66" s="9">
        <v>36.992132610968852</v>
      </c>
      <c r="BBH66" s="9">
        <v>1.24212515171894</v>
      </c>
      <c r="BBI66" s="9">
        <v>2.601226175666798</v>
      </c>
      <c r="BBJ66" s="9">
        <v>1.0418783195982491</v>
      </c>
      <c r="BBK66" s="9">
        <v>6.4326816516394247</v>
      </c>
      <c r="BBL66" s="9">
        <v>2.3305955560185381</v>
      </c>
      <c r="BBM66" s="9">
        <v>0.90210206549420213</v>
      </c>
      <c r="BBN66" s="9">
        <v>6.3910461716935414</v>
      </c>
      <c r="BBO66" s="9">
        <v>2.1204355143869211</v>
      </c>
      <c r="BBP66" s="9">
        <v>88.625084348623261</v>
      </c>
      <c r="BBQ66" s="9">
        <v>3.1167130702349142</v>
      </c>
      <c r="BBR66" s="9">
        <v>8.1962416236330355</v>
      </c>
      <c r="BBS66" s="9">
        <v>0.80594393323822666</v>
      </c>
      <c r="BBT66" s="9">
        <v>3.9405007805928061</v>
      </c>
      <c r="BBU66" s="9">
        <v>1.338283283974915</v>
      </c>
      <c r="BBV66" s="9">
        <v>2.6537661860747019</v>
      </c>
      <c r="BBW66" s="9">
        <v>0.32515327195834981</v>
      </c>
      <c r="BBX66" s="9">
        <v>16.98430185506831</v>
      </c>
      <c r="BBY66" s="9">
        <v>0.47186877272004418</v>
      </c>
      <c r="BBZ66" s="9">
        <v>3.4151006765137648</v>
      </c>
      <c r="BCA66" s="9">
        <v>0.86839715315705612</v>
      </c>
      <c r="BCB66" s="9">
        <v>5.2193048075021693</v>
      </c>
      <c r="BCC66" s="9">
        <v>2.5298510671881358</v>
      </c>
      <c r="BCD66" s="9">
        <v>3.141496094012227</v>
      </c>
      <c r="BCE66" s="9">
        <v>5.7922883172336519</v>
      </c>
      <c r="BCF66" s="9">
        <v>0.73357750380847209</v>
      </c>
      <c r="BCG66" s="9">
        <v>0.33308383956708998</v>
      </c>
      <c r="BCH66" s="9">
        <v>0.1200020098690957</v>
      </c>
      <c r="BCI66" s="9">
        <v>0.1001234160603455</v>
      </c>
      <c r="BCJ66" s="9">
        <v>7.9305676087402383E-2</v>
      </c>
      <c r="BCK66" s="9">
        <v>5.9479257065551787E-2</v>
      </c>
      <c r="BCL66" s="9">
        <v>0.20718607877833869</v>
      </c>
      <c r="BCM66" s="9" t="s">
        <v>1966</v>
      </c>
      <c r="BCN66" s="9">
        <v>0.97050321111958671</v>
      </c>
      <c r="BCO66" s="9">
        <v>0.45303367464928612</v>
      </c>
      <c r="BCP66" s="9">
        <v>5.9479257065551787E-2</v>
      </c>
      <c r="BCQ66" s="9">
        <v>0.20718607877833869</v>
      </c>
      <c r="BCR66" s="9">
        <v>7.2308116432631575E-2</v>
      </c>
      <c r="BCS66" s="9">
        <v>0.28550043391464858</v>
      </c>
      <c r="BCT66" s="9">
        <v>7.4640636317555201E-2</v>
      </c>
      <c r="BCU66" s="9">
        <v>0.40049366424138211</v>
      </c>
      <c r="BCV66" s="9">
        <v>0.1477068217127869</v>
      </c>
      <c r="BCW66" s="9">
        <v>9.4175490353790331E-2</v>
      </c>
      <c r="BCX66" s="9">
        <v>1.1132534280769111</v>
      </c>
      <c r="BCY66" s="9">
        <v>0.3390317652736452</v>
      </c>
      <c r="BCZ66" s="9">
        <v>1.326387432561805</v>
      </c>
      <c r="BDA66" s="9">
        <v>1.110279465223633</v>
      </c>
      <c r="BDB66" s="9">
        <v>0.90507602834747969</v>
      </c>
      <c r="BDC66" s="9">
        <v>0.48772990793752458</v>
      </c>
      <c r="BDD66" s="9">
        <v>1.983633223136152</v>
      </c>
      <c r="BDE66" s="9">
        <v>1.080539836690857</v>
      </c>
      <c r="BDF66" s="9">
        <v>1.2351859050612921</v>
      </c>
      <c r="BDG66" s="9">
        <v>0.66914164198745762</v>
      </c>
      <c r="BDH66" s="9">
        <v>0.21809060924035659</v>
      </c>
      <c r="BDI66" s="9">
        <v>0.65526314867216218</v>
      </c>
      <c r="BDJ66" s="9">
        <v>0.73853410856393464</v>
      </c>
      <c r="BDK66" s="9">
        <v>0.41437215755667739</v>
      </c>
      <c r="BDL66" s="9">
        <v>3.1276176006969312</v>
      </c>
      <c r="BDM66" s="9">
        <v>3.598495052465883</v>
      </c>
      <c r="BDN66" s="9">
        <v>0.84559677128192789</v>
      </c>
      <c r="BDO66" s="9">
        <v>0.18339437595211799</v>
      </c>
      <c r="BDP66" s="9">
        <v>0.98933830919034471</v>
      </c>
      <c r="BDQ66" s="9">
        <v>0.20817739972943131</v>
      </c>
      <c r="BDR66" s="9">
        <v>1.0161039748698431</v>
      </c>
      <c r="BDS66" s="9">
        <v>0.77917826755872843</v>
      </c>
      <c r="BDT66" s="9">
        <v>2.6369137299061292</v>
      </c>
      <c r="BDU66" s="9">
        <v>2.920431521918593</v>
      </c>
      <c r="BDV66" s="9">
        <v>2.89961378194565</v>
      </c>
      <c r="BDW66" s="9">
        <v>1.2946651621268439</v>
      </c>
      <c r="BDX66" s="9">
        <v>0.27548287482992412</v>
      </c>
      <c r="BDY66" s="9">
        <v>0.87335375791251868</v>
      </c>
      <c r="BDZ66" s="9">
        <v>0.28252647106137102</v>
      </c>
      <c r="BEA66" s="9">
        <v>0.48872122888861719</v>
      </c>
      <c r="BEB66" s="9">
        <v>1.0289911472340461</v>
      </c>
      <c r="BEC66" s="9">
        <v>0.79900468658057899</v>
      </c>
      <c r="BED66" s="9">
        <v>2.5665299423785601</v>
      </c>
      <c r="BEE66" s="9">
        <v>6.0629189368819123</v>
      </c>
      <c r="BEF66" s="9">
        <v>5.5276056232919464</v>
      </c>
      <c r="BEG66" s="9">
        <v>1.5623218189218271</v>
      </c>
      <c r="BEH66" s="9">
        <v>0.40049366424138211</v>
      </c>
      <c r="BEI66" s="9">
        <v>1.1221753166367441</v>
      </c>
      <c r="BEJ66" s="9">
        <v>0.29838760627885152</v>
      </c>
      <c r="BEK66" s="9">
        <v>0.84361412937974278</v>
      </c>
      <c r="BEL66" s="9">
        <v>0.51350425266593047</v>
      </c>
      <c r="BEM66" s="9">
        <v>2.5764431518894848</v>
      </c>
      <c r="BEN66" s="9">
        <v>0.1764551292944703</v>
      </c>
      <c r="BEO66" s="9">
        <v>1.937041138434803</v>
      </c>
      <c r="BEP66" s="9">
        <v>22.698275817165651</v>
      </c>
      <c r="BEQ66" s="9">
        <v>4.2507842382847683</v>
      </c>
      <c r="BER66" s="9">
        <v>0.57893143543803738</v>
      </c>
      <c r="BES66" s="9">
        <v>0.99726887679908505</v>
      </c>
      <c r="BET66" s="9">
        <v>4.3717253943180561</v>
      </c>
      <c r="BEU66" s="9">
        <v>0.54225256024761381</v>
      </c>
      <c r="BEV66" s="9">
        <v>1.517712376122663</v>
      </c>
      <c r="BEW66" s="9">
        <v>0.59479257065551783</v>
      </c>
      <c r="BEX66" s="9">
        <v>0.59578389160661038</v>
      </c>
      <c r="BEY66" s="9">
        <v>1.3947885781871889</v>
      </c>
      <c r="BEZ66" s="9">
        <v>0.23593438636002209</v>
      </c>
      <c r="BFA66" s="9">
        <v>0.87831036266798135</v>
      </c>
      <c r="BFB66" s="9">
        <v>19.31985401584231</v>
      </c>
      <c r="BFC66" s="9">
        <v>2.8232820687115252</v>
      </c>
      <c r="BFD66" s="9">
        <v>0.43518989752962062</v>
      </c>
      <c r="BFE66" s="9">
        <v>4.224018572605269</v>
      </c>
      <c r="BFF66" s="9">
        <v>1.6247750388406561</v>
      </c>
      <c r="BFG66" s="9">
        <v>2.530842388139229</v>
      </c>
      <c r="BFH66" s="9">
        <v>0.52044349932357814</v>
      </c>
      <c r="BFI66" s="9">
        <v>2.3712397150133309</v>
      </c>
      <c r="BFJ66" s="9">
        <v>1.7932996005263859</v>
      </c>
      <c r="BFK66" s="9">
        <v>9.2401025851334708</v>
      </c>
      <c r="BFL66" s="9">
        <v>7.835400797435355</v>
      </c>
      <c r="BFM66" s="9">
        <v>0.52837406693231836</v>
      </c>
      <c r="BFN66" s="9">
        <v>1.731837701558649</v>
      </c>
      <c r="BFO66" s="9">
        <v>19.720347680083691</v>
      </c>
      <c r="BFP66" s="9">
        <v>0.27955250820809341</v>
      </c>
      <c r="BFQ66" s="9">
        <v>0.62354087823720128</v>
      </c>
      <c r="BFR66" s="9">
        <v>0.14191542036693061</v>
      </c>
      <c r="BFS66" s="9">
        <v>0.21496012202638021</v>
      </c>
      <c r="BFT66" s="9">
        <v>0.14473285885950929</v>
      </c>
      <c r="BFU66" s="9">
        <v>0.13382832839749151</v>
      </c>
      <c r="BFV66" s="9">
        <v>0.94968547114664348</v>
      </c>
      <c r="BFW66" s="9">
        <v>1.464181044763667</v>
      </c>
      <c r="BFX66" s="9">
        <v>0.63048012489484895</v>
      </c>
      <c r="BFY66" s="9">
        <v>5.3303327540245329</v>
      </c>
      <c r="BFZ66" s="9">
        <v>0.1774464502455628</v>
      </c>
      <c r="BGA66" s="9">
        <v>0.21908193019144909</v>
      </c>
      <c r="BGB66" s="9">
        <v>0.61759295253064606</v>
      </c>
      <c r="BGC66" s="9">
        <v>1.195533067017591</v>
      </c>
      <c r="BGD66" s="9">
        <v>1.329361395415082</v>
      </c>
      <c r="BGE66" s="9">
        <v>0.44113782323617567</v>
      </c>
      <c r="BGF66" s="9">
        <v>0.13184568649530651</v>
      </c>
      <c r="BGG66" s="9">
        <v>0.21412532543598639</v>
      </c>
      <c r="BGH66" s="9">
        <v>0.92886773117370047</v>
      </c>
      <c r="BGI66" s="9">
        <v>1.2064375974796091</v>
      </c>
      <c r="BGJ66" s="9">
        <v>0.85550998079285323</v>
      </c>
      <c r="BGK66" s="9">
        <v>0.832709598917725</v>
      </c>
      <c r="BGL66" s="9">
        <v>0.137741437414962</v>
      </c>
      <c r="BGM66" s="9">
        <v>0.15861135217480479</v>
      </c>
      <c r="BGN66" s="9">
        <v>0.16555059883245249</v>
      </c>
      <c r="BGO66" s="9">
        <v>0.53432199263887359</v>
      </c>
      <c r="BGP66" s="9">
        <v>7.3387490009379972</v>
      </c>
      <c r="BGQ66" s="9">
        <v>1.8527788575919379</v>
      </c>
      <c r="BGR66" s="9">
        <v>0.26071741013733529</v>
      </c>
      <c r="BGS66" s="9">
        <v>0.36877139380642099</v>
      </c>
      <c r="BGT66" s="9">
        <v>0.29442232247448141</v>
      </c>
      <c r="BGU66" s="9">
        <v>0.75439524378141509</v>
      </c>
      <c r="BGV66" s="9">
        <v>3.8324467969237199</v>
      </c>
      <c r="BGW66" s="9">
        <v>0.49070387079080219</v>
      </c>
      <c r="BGX66" s="9">
        <v>0.20817739972943131</v>
      </c>
      <c r="BGY66" s="9">
        <v>0.45600763750256368</v>
      </c>
      <c r="BGZ66" s="9">
        <v>0.56009633736727926</v>
      </c>
      <c r="BHA66" s="9">
        <v>7.4517595893625472</v>
      </c>
      <c r="BHB66" s="9">
        <v>0.46790348891567413</v>
      </c>
      <c r="BHC66" s="9">
        <v>2.0827653182454049</v>
      </c>
      <c r="BHD66" s="9">
        <v>1.178680610849018</v>
      </c>
      <c r="BHE66" s="9">
        <v>3.9900668281474321</v>
      </c>
      <c r="BHF66" s="9">
        <v>14.80042179981147</v>
      </c>
    </row>
    <row r="67" spans="1:1566" ht="15" customHeight="1" x14ac:dyDescent="0.2">
      <c r="A67" s="35">
        <v>2</v>
      </c>
      <c r="B67" s="9" t="s">
        <v>2093</v>
      </c>
      <c r="C67" s="9" t="s">
        <v>2094</v>
      </c>
      <c r="D67" s="17">
        <v>101.55216932394811</v>
      </c>
      <c r="E67" s="21">
        <f t="shared" ref="E67:E103" si="1">COUNT(F67:BHF67)</f>
        <v>799</v>
      </c>
      <c r="F67" s="9" t="s">
        <v>1966</v>
      </c>
      <c r="G67" s="9" t="s">
        <v>1966</v>
      </c>
      <c r="H67" s="9" t="s">
        <v>1966</v>
      </c>
      <c r="I67" s="9" t="s">
        <v>1966</v>
      </c>
      <c r="J67" s="9">
        <v>1.2148247990305949</v>
      </c>
      <c r="K67" s="9">
        <v>0.1654073100041657</v>
      </c>
      <c r="L67" s="9">
        <v>2.5638133050645679</v>
      </c>
      <c r="M67" s="9">
        <v>0.21176061104554311</v>
      </c>
      <c r="N67" s="9">
        <v>0.64172672129888486</v>
      </c>
      <c r="O67" s="9">
        <v>0.24507535248577439</v>
      </c>
      <c r="P67" s="9">
        <v>0.29509450061724141</v>
      </c>
      <c r="Q67" s="9">
        <v>0.18267754800114941</v>
      </c>
      <c r="R67" s="9">
        <v>0.1070917506660527</v>
      </c>
      <c r="S67" s="9">
        <v>0.53216362254053873</v>
      </c>
      <c r="T67" s="9">
        <v>0.13349513123160919</v>
      </c>
      <c r="U67" s="9">
        <v>0.2639790940895731</v>
      </c>
      <c r="V67" s="9">
        <v>0.52996563376157635</v>
      </c>
      <c r="W67" s="9">
        <v>0.33725085784827591</v>
      </c>
      <c r="X67" s="9">
        <v>0.10516100996894839</v>
      </c>
      <c r="Y67" s="9">
        <v>0.2426040043934809</v>
      </c>
      <c r="Z67" s="9">
        <v>7.658194780260455E-2</v>
      </c>
      <c r="AA67" s="9">
        <v>0.99356504667782075</v>
      </c>
      <c r="AB67" s="9">
        <v>0.40977057145124968</v>
      </c>
      <c r="AC67" s="9">
        <v>2.0325649056713662</v>
      </c>
      <c r="AD67" s="9">
        <v>0.16253866299315101</v>
      </c>
      <c r="AE67" s="9">
        <v>0.1634239498286256</v>
      </c>
      <c r="AF67" s="9" t="s">
        <v>1966</v>
      </c>
      <c r="AG67" s="9">
        <v>0.62976789119999999</v>
      </c>
      <c r="AH67" s="9" t="s">
        <v>1966</v>
      </c>
      <c r="AI67" s="9" t="s">
        <v>1966</v>
      </c>
      <c r="AJ67" s="9" t="s">
        <v>1966</v>
      </c>
      <c r="AK67" s="9" t="s">
        <v>1966</v>
      </c>
      <c r="AL67" s="9" t="s">
        <v>1966</v>
      </c>
      <c r="AM67" s="9">
        <v>0.15138651230769229</v>
      </c>
      <c r="AN67" s="9" t="s">
        <v>1966</v>
      </c>
      <c r="AO67" s="9" t="s">
        <v>1966</v>
      </c>
      <c r="AP67" s="9" t="s">
        <v>1966</v>
      </c>
      <c r="AQ67" s="9" t="s">
        <v>1966</v>
      </c>
      <c r="AR67" s="9" t="s">
        <v>1966</v>
      </c>
      <c r="AS67" s="9">
        <v>4.6786556789483802</v>
      </c>
      <c r="AT67" s="9">
        <v>4.5155531880290922E-2</v>
      </c>
      <c r="AU67" s="9">
        <v>0.1944913265986816</v>
      </c>
      <c r="AV67" s="9">
        <v>5.7076074889342653E-2</v>
      </c>
      <c r="AW67" s="9">
        <v>8.9978753354963706E-2</v>
      </c>
      <c r="AX67" s="9">
        <v>4.2611407233059603E-2</v>
      </c>
      <c r="AY67" s="9">
        <v>0.15377485031298879</v>
      </c>
      <c r="AZ67" s="9" t="s">
        <v>1966</v>
      </c>
      <c r="BA67" s="9">
        <v>0.21924021999266949</v>
      </c>
      <c r="BB67" s="9" t="s">
        <v>1966</v>
      </c>
      <c r="BC67" s="9" t="s">
        <v>1966</v>
      </c>
      <c r="BD67" s="9">
        <v>0.32389745750399718</v>
      </c>
      <c r="BE67" s="9">
        <v>0.15024369657682721</v>
      </c>
      <c r="BF67" s="9">
        <v>0.207545943643338</v>
      </c>
      <c r="BG67" s="9">
        <v>0.21697985017258059</v>
      </c>
      <c r="BH67" s="9">
        <v>0.1139106158561727</v>
      </c>
      <c r="BI67" s="9">
        <v>0.151117206440646</v>
      </c>
      <c r="BJ67" s="9">
        <v>0.66037345704698458</v>
      </c>
      <c r="BK67" s="9">
        <v>0.17452727079098879</v>
      </c>
      <c r="BL67" s="9">
        <v>0.22433305974354389</v>
      </c>
      <c r="BM67" s="9">
        <v>8.5280674972535719E-2</v>
      </c>
      <c r="BN67" s="9">
        <v>0.202968006434635</v>
      </c>
      <c r="BO67" s="9">
        <v>7.1373364900091427E-2</v>
      </c>
      <c r="BP67" s="9">
        <v>0.11584436248126891</v>
      </c>
      <c r="BQ67" s="9">
        <v>0.44011362303334539</v>
      </c>
      <c r="BR67" s="9">
        <v>0.44182128911953022</v>
      </c>
      <c r="BS67" s="9">
        <v>0.29605859585202399</v>
      </c>
      <c r="BT67" s="9">
        <v>9.8584460268251281E-2</v>
      </c>
      <c r="BU67" s="9" t="s">
        <v>1966</v>
      </c>
      <c r="BV67" s="9" t="s">
        <v>1966</v>
      </c>
      <c r="BW67" s="9" t="s">
        <v>1966</v>
      </c>
      <c r="BX67" s="9">
        <v>1.044805148113622</v>
      </c>
      <c r="BY67" s="9">
        <v>0.18553349507510519</v>
      </c>
      <c r="BZ67" s="9">
        <v>0.54773096452340342</v>
      </c>
      <c r="CA67" s="9">
        <v>0.67301839922377138</v>
      </c>
      <c r="CB67" s="9">
        <v>0.1659790801586071</v>
      </c>
      <c r="CC67" s="9">
        <v>0.35180603524024701</v>
      </c>
      <c r="CD67" s="9">
        <v>0.1240360039322769</v>
      </c>
      <c r="CE67" s="9">
        <v>0.54266437014791136</v>
      </c>
      <c r="CF67" s="9">
        <v>0.36889782642600799</v>
      </c>
      <c r="CG67" s="9">
        <v>0.311925189140138</v>
      </c>
      <c r="CH67" s="9">
        <v>0.35537378960712568</v>
      </c>
      <c r="CI67" s="9">
        <v>3.9308415479728311</v>
      </c>
      <c r="CJ67" s="9">
        <v>8.0118949908408538E-2</v>
      </c>
      <c r="CK67" s="9">
        <v>9.2091618668646527E-2</v>
      </c>
      <c r="CL67" s="9">
        <v>0.12602878046782581</v>
      </c>
      <c r="CM67" s="9" t="s">
        <v>1966</v>
      </c>
      <c r="CN67" s="9">
        <v>6.8841936720426197E-2</v>
      </c>
      <c r="CO67" s="9" t="s">
        <v>1966</v>
      </c>
      <c r="CP67" s="9" t="s">
        <v>1966</v>
      </c>
      <c r="CQ67" s="9">
        <v>8.9841466489256464E-2</v>
      </c>
      <c r="CR67" s="9">
        <v>0.26935975135826717</v>
      </c>
      <c r="CS67" s="9">
        <v>8.1187202573853992E-2</v>
      </c>
      <c r="CT67" s="9">
        <v>0.10239838413010841</v>
      </c>
      <c r="CU67" s="9">
        <v>8.8961492094935812E-2</v>
      </c>
      <c r="CV67" s="9">
        <v>0.12743879392891971</v>
      </c>
      <c r="CW67" s="9">
        <v>0.1264921215724869</v>
      </c>
      <c r="CX67" s="9">
        <v>1.9396165625117581</v>
      </c>
      <c r="CY67" s="9">
        <v>6.625777796654074E-2</v>
      </c>
      <c r="CZ67" s="9">
        <v>7.935474479103316E-2</v>
      </c>
      <c r="DA67" s="9">
        <v>0.1244843101189553</v>
      </c>
      <c r="DB67" s="9">
        <v>0.1229409541431931</v>
      </c>
      <c r="DC67" s="9" t="s">
        <v>1966</v>
      </c>
      <c r="DD67" s="9">
        <v>0.23223790327191779</v>
      </c>
      <c r="DE67" s="9">
        <v>0.24944071092168951</v>
      </c>
      <c r="DF67" s="9">
        <v>0.26879386952768258</v>
      </c>
      <c r="DG67" s="9">
        <v>0.22578685040325339</v>
      </c>
      <c r="DH67" s="9">
        <v>0.18214737511522969</v>
      </c>
      <c r="DI67" s="9">
        <v>1.285909871820434</v>
      </c>
      <c r="DJ67" s="9">
        <v>0.1115714146848287</v>
      </c>
      <c r="DK67" s="9" t="s">
        <v>1966</v>
      </c>
      <c r="DL67" s="9" t="s">
        <v>1966</v>
      </c>
      <c r="DM67" s="9">
        <v>0.1290210573732877</v>
      </c>
      <c r="DN67" s="9" t="s">
        <v>1966</v>
      </c>
      <c r="DO67" s="9" t="s">
        <v>1966</v>
      </c>
      <c r="DP67" s="9" t="s">
        <v>1966</v>
      </c>
      <c r="DQ67" s="9">
        <v>6.3076848423641738E-2</v>
      </c>
      <c r="DR67" s="9" t="s">
        <v>1966</v>
      </c>
      <c r="DS67" s="9">
        <v>0.21134857405595131</v>
      </c>
      <c r="DT67" s="9">
        <v>0.1139452745717399</v>
      </c>
      <c r="DU67" s="9">
        <v>9.4954395476449918E-2</v>
      </c>
      <c r="DV67" s="9">
        <v>8.7650211209030701E-2</v>
      </c>
      <c r="DW67" s="9">
        <v>6.6468076833514952E-2</v>
      </c>
      <c r="DX67" s="9">
        <v>8.0312458141261492E-2</v>
      </c>
      <c r="DY67" s="9">
        <v>9.3903797211321152E-2</v>
      </c>
      <c r="DZ67" s="9">
        <v>9.2630502729539876E-2</v>
      </c>
      <c r="EA67" s="9">
        <v>0.26520995126731362</v>
      </c>
      <c r="EB67" s="9" t="s">
        <v>1966</v>
      </c>
      <c r="EC67" s="9">
        <v>0.131888191981583</v>
      </c>
      <c r="ED67" s="9" t="s">
        <v>1966</v>
      </c>
      <c r="EE67" s="9" t="s">
        <v>1966</v>
      </c>
      <c r="EF67" s="9">
        <v>9.3025739160416911</v>
      </c>
      <c r="EG67" s="9">
        <v>36.576748078087007</v>
      </c>
      <c r="EH67" s="9">
        <v>13.69638950717677</v>
      </c>
      <c r="EI67" s="9">
        <v>15.065287177567519</v>
      </c>
      <c r="EJ67" s="9">
        <v>325.59817195889161</v>
      </c>
      <c r="EK67" s="9">
        <v>30.771040557599449</v>
      </c>
      <c r="EL67" s="9">
        <v>52.6383160150436</v>
      </c>
      <c r="EM67" s="9">
        <v>342.73995335572067</v>
      </c>
      <c r="EN67" s="9">
        <v>77.600081022848556</v>
      </c>
      <c r="EO67" s="9">
        <v>32.093978847720763</v>
      </c>
      <c r="EP67" s="9">
        <v>33.393196167380417</v>
      </c>
      <c r="EQ67" s="9">
        <v>48.549413731717593</v>
      </c>
      <c r="ER67" s="9">
        <v>30.415720187559391</v>
      </c>
      <c r="ES67" s="9">
        <v>46.600340658785782</v>
      </c>
      <c r="ET67" s="9">
        <v>28.95095026155283</v>
      </c>
      <c r="EU67" s="9">
        <v>55.645937394826298</v>
      </c>
      <c r="EV67" s="9">
        <v>296.56578958249139</v>
      </c>
      <c r="EW67" s="9">
        <v>216.69278493748351</v>
      </c>
      <c r="EX67" s="9">
        <v>10.2855116295461</v>
      </c>
      <c r="EY67" s="9">
        <v>14.533047902834371</v>
      </c>
      <c r="EZ67" s="9">
        <v>58.717803069609303</v>
      </c>
      <c r="FA67" s="9">
        <v>199.59891990098691</v>
      </c>
      <c r="FB67" s="9">
        <v>47.724121634406202</v>
      </c>
      <c r="FC67" s="9">
        <v>124.9143141714152</v>
      </c>
      <c r="FD67" s="9">
        <v>7.15582608926284</v>
      </c>
      <c r="FE67" s="9">
        <v>10.58696562916283</v>
      </c>
      <c r="FF67" s="9" t="s">
        <v>1966</v>
      </c>
      <c r="FG67" s="9" t="s">
        <v>1966</v>
      </c>
      <c r="FH67" s="9" t="s">
        <v>1966</v>
      </c>
      <c r="FI67" s="9" t="s">
        <v>1966</v>
      </c>
      <c r="FJ67" s="9" t="s">
        <v>1966</v>
      </c>
      <c r="FK67" s="9" t="s">
        <v>1966</v>
      </c>
      <c r="FL67" s="9">
        <v>0.1228350769487578</v>
      </c>
      <c r="FM67" s="9" t="s">
        <v>1966</v>
      </c>
      <c r="FN67" s="9" t="s">
        <v>1966</v>
      </c>
      <c r="FO67" s="9" t="s">
        <v>1966</v>
      </c>
      <c r="FP67" s="9" t="s">
        <v>1966</v>
      </c>
      <c r="FQ67" s="9" t="s">
        <v>1966</v>
      </c>
      <c r="FR67" s="9" t="s">
        <v>1966</v>
      </c>
      <c r="FS67" s="9" t="s">
        <v>1966</v>
      </c>
      <c r="FT67" s="9" t="s">
        <v>1966</v>
      </c>
      <c r="FU67" s="9" t="s">
        <v>1966</v>
      </c>
      <c r="FV67" s="9" t="s">
        <v>1966</v>
      </c>
      <c r="FW67" s="9" t="s">
        <v>1966</v>
      </c>
      <c r="FX67" s="9" t="s">
        <v>1966</v>
      </c>
      <c r="FY67" s="9" t="s">
        <v>1966</v>
      </c>
      <c r="FZ67" s="9" t="s">
        <v>1966</v>
      </c>
      <c r="GA67" s="9" t="s">
        <v>1966</v>
      </c>
      <c r="GB67" s="9" t="s">
        <v>1966</v>
      </c>
      <c r="GC67" s="9" t="s">
        <v>1966</v>
      </c>
      <c r="GD67" s="9">
        <v>1.5174197216920911</v>
      </c>
      <c r="GE67" s="9">
        <v>2.801390255431552</v>
      </c>
      <c r="GF67" s="9">
        <v>309.0156289602229</v>
      </c>
      <c r="GG67" s="9">
        <v>21.18869720471865</v>
      </c>
      <c r="GH67" s="9">
        <v>1.400695127715776</v>
      </c>
      <c r="GI67" s="9">
        <v>22.41833419001081</v>
      </c>
      <c r="GJ67" s="9">
        <v>2.1830353326768339</v>
      </c>
      <c r="GK67" s="9">
        <v>0.41283762738301161</v>
      </c>
      <c r="GL67" s="9">
        <v>0.17201567807625481</v>
      </c>
      <c r="GM67" s="9">
        <v>0.2323328638952013</v>
      </c>
      <c r="GN67" s="9">
        <v>2.198673121592857</v>
      </c>
      <c r="GO67" s="9">
        <v>3.652041812666349</v>
      </c>
      <c r="GP67" s="9">
        <v>5.1700591926300712</v>
      </c>
      <c r="GQ67" s="9">
        <v>0.74556409160859194</v>
      </c>
      <c r="GR67" s="9">
        <v>0.66000755650596654</v>
      </c>
      <c r="GS67" s="9">
        <v>0.80236212751705738</v>
      </c>
      <c r="GT67" s="9">
        <v>1.5840181356143199</v>
      </c>
      <c r="GU67" s="9">
        <v>0.44000503767064442</v>
      </c>
      <c r="GV67" s="9">
        <v>2.5520292184897371</v>
      </c>
      <c r="GW67" s="9">
        <v>1.332237475169451</v>
      </c>
      <c r="GX67" s="9" t="s">
        <v>1966</v>
      </c>
      <c r="GY67" s="9">
        <v>2.0570235511102619</v>
      </c>
      <c r="GZ67" s="9">
        <v>0.9350107050501193</v>
      </c>
      <c r="HA67" s="9">
        <v>1.0877902320190931</v>
      </c>
      <c r="HB67" s="9">
        <v>2.167024810527924</v>
      </c>
      <c r="HC67" s="9" t="s">
        <v>1966</v>
      </c>
      <c r="HD67" s="9" t="s">
        <v>1966</v>
      </c>
      <c r="HE67" s="9" t="s">
        <v>1966</v>
      </c>
      <c r="HF67" s="9" t="s">
        <v>1966</v>
      </c>
      <c r="HG67" s="9" t="s">
        <v>1966</v>
      </c>
      <c r="HH67" s="9" t="s">
        <v>1966</v>
      </c>
      <c r="HI67" s="9">
        <v>0.42810062729742648</v>
      </c>
      <c r="HJ67" s="9">
        <v>1.5567295538088239</v>
      </c>
      <c r="HK67" s="9">
        <v>1.114034586944439</v>
      </c>
      <c r="HL67" s="9" t="s">
        <v>1966</v>
      </c>
      <c r="HM67" s="9" t="s">
        <v>1966</v>
      </c>
      <c r="HN67" s="9">
        <v>2.1745565954766999</v>
      </c>
      <c r="HO67" s="9" t="s">
        <v>1966</v>
      </c>
      <c r="HP67" s="9" t="s">
        <v>1966</v>
      </c>
      <c r="HQ67" s="9" t="s">
        <v>1966</v>
      </c>
      <c r="HR67" s="9" t="s">
        <v>1966</v>
      </c>
      <c r="HS67" s="9" t="s">
        <v>1966</v>
      </c>
      <c r="HT67" s="9">
        <v>3.7195151590611109</v>
      </c>
      <c r="HU67" s="9">
        <v>1.665454548833333</v>
      </c>
      <c r="HV67" s="9" t="s">
        <v>1966</v>
      </c>
      <c r="HW67" s="9" t="s">
        <v>1966</v>
      </c>
      <c r="HX67" s="9" t="s">
        <v>1966</v>
      </c>
      <c r="HY67" s="9" t="s">
        <v>1966</v>
      </c>
      <c r="HZ67" s="9" t="s">
        <v>1966</v>
      </c>
      <c r="IA67" s="9" t="s">
        <v>1966</v>
      </c>
      <c r="IB67" s="9" t="s">
        <v>1966</v>
      </c>
      <c r="IC67" s="9" t="s">
        <v>1966</v>
      </c>
      <c r="ID67" s="9" t="s">
        <v>1966</v>
      </c>
      <c r="IE67" s="9" t="s">
        <v>1966</v>
      </c>
      <c r="IF67" s="9" t="s">
        <v>1966</v>
      </c>
      <c r="IG67" s="9" t="s">
        <v>1966</v>
      </c>
      <c r="IH67" s="9" t="s">
        <v>1966</v>
      </c>
      <c r="II67" s="9" t="s">
        <v>1966</v>
      </c>
      <c r="IJ67" s="9" t="s">
        <v>1966</v>
      </c>
      <c r="IK67" s="9" t="s">
        <v>1966</v>
      </c>
      <c r="IL67" s="9" t="s">
        <v>1966</v>
      </c>
      <c r="IM67" s="9" t="s">
        <v>1966</v>
      </c>
      <c r="IN67" s="9">
        <v>3.3154852483018868</v>
      </c>
      <c r="IO67" s="9" t="s">
        <v>1966</v>
      </c>
      <c r="IP67" s="9" t="s">
        <v>1966</v>
      </c>
      <c r="IQ67" s="9" t="s">
        <v>1966</v>
      </c>
      <c r="IR67" s="9" t="s">
        <v>1966</v>
      </c>
      <c r="IS67" s="9" t="s">
        <v>1966</v>
      </c>
      <c r="IT67" s="9" t="s">
        <v>1966</v>
      </c>
      <c r="IU67" s="9" t="s">
        <v>1966</v>
      </c>
      <c r="IV67" s="9" t="s">
        <v>1966</v>
      </c>
      <c r="IW67" s="9" t="s">
        <v>1966</v>
      </c>
      <c r="IX67" s="9" t="s">
        <v>1966</v>
      </c>
      <c r="IY67" s="9" t="s">
        <v>1966</v>
      </c>
      <c r="IZ67" s="9" t="s">
        <v>1966</v>
      </c>
      <c r="JA67" s="9" t="s">
        <v>1966</v>
      </c>
      <c r="JB67" s="9" t="s">
        <v>1966</v>
      </c>
      <c r="JC67" s="9" t="s">
        <v>1966</v>
      </c>
      <c r="JD67" s="9" t="s">
        <v>1966</v>
      </c>
      <c r="JE67" s="9" t="s">
        <v>1966</v>
      </c>
      <c r="JF67" s="9" t="s">
        <v>1966</v>
      </c>
      <c r="JG67" s="9" t="s">
        <v>1966</v>
      </c>
      <c r="JH67" s="9" t="s">
        <v>1966</v>
      </c>
      <c r="JI67" s="9" t="s">
        <v>1966</v>
      </c>
      <c r="JJ67" s="9" t="s">
        <v>1966</v>
      </c>
      <c r="JK67" s="9" t="s">
        <v>1966</v>
      </c>
      <c r="JL67" s="9" t="s">
        <v>1966</v>
      </c>
      <c r="JM67" s="9" t="s">
        <v>1966</v>
      </c>
      <c r="JN67" s="9" t="s">
        <v>1966</v>
      </c>
      <c r="JO67" s="9" t="s">
        <v>1966</v>
      </c>
      <c r="JP67" s="9" t="s">
        <v>1966</v>
      </c>
      <c r="JQ67" s="9" t="s">
        <v>1966</v>
      </c>
      <c r="JR67" s="9" t="s">
        <v>1966</v>
      </c>
      <c r="JS67" s="9" t="s">
        <v>1966</v>
      </c>
      <c r="JT67" s="9" t="s">
        <v>1966</v>
      </c>
      <c r="JU67" s="9" t="s">
        <v>1966</v>
      </c>
      <c r="JV67" s="9" t="s">
        <v>1966</v>
      </c>
      <c r="JW67" s="9" t="s">
        <v>1966</v>
      </c>
      <c r="JX67" s="9" t="s">
        <v>1966</v>
      </c>
      <c r="JY67" s="9" t="s">
        <v>1966</v>
      </c>
      <c r="JZ67" s="9" t="s">
        <v>1966</v>
      </c>
      <c r="KA67" s="9" t="s">
        <v>1966</v>
      </c>
      <c r="KB67" s="9" t="s">
        <v>1966</v>
      </c>
      <c r="KC67" s="9" t="s">
        <v>1966</v>
      </c>
      <c r="KD67" s="9" t="s">
        <v>1966</v>
      </c>
      <c r="KE67" s="9" t="s">
        <v>1966</v>
      </c>
      <c r="KF67" s="9" t="s">
        <v>1966</v>
      </c>
      <c r="KG67" s="9" t="s">
        <v>1966</v>
      </c>
      <c r="KH67" s="9">
        <v>17.57971335940147</v>
      </c>
      <c r="KI67" s="9">
        <v>37.372257771035287</v>
      </c>
      <c r="KJ67" s="9" t="s">
        <v>1966</v>
      </c>
      <c r="KK67" s="9" t="s">
        <v>1966</v>
      </c>
      <c r="KL67" s="9" t="s">
        <v>1966</v>
      </c>
      <c r="KM67" s="9">
        <v>5.7369693946764713</v>
      </c>
      <c r="KN67" s="9" t="s">
        <v>1966</v>
      </c>
      <c r="KO67" s="9" t="s">
        <v>1966</v>
      </c>
      <c r="KP67" s="9" t="s">
        <v>1966</v>
      </c>
      <c r="KQ67" s="9" t="s">
        <v>1966</v>
      </c>
      <c r="KR67" s="9" t="s">
        <v>1966</v>
      </c>
      <c r="KS67" s="9" t="s">
        <v>1966</v>
      </c>
      <c r="KT67" s="9" t="s">
        <v>1966</v>
      </c>
      <c r="KU67" s="9" t="s">
        <v>1966</v>
      </c>
      <c r="KV67" s="9" t="s">
        <v>1966</v>
      </c>
      <c r="KW67" s="9" t="s">
        <v>1966</v>
      </c>
      <c r="KX67" s="9" t="s">
        <v>1966</v>
      </c>
      <c r="KY67" s="9" t="s">
        <v>1966</v>
      </c>
      <c r="KZ67" s="9" t="s">
        <v>1966</v>
      </c>
      <c r="LA67" s="9" t="s">
        <v>1966</v>
      </c>
      <c r="LB67" s="9" t="s">
        <v>1966</v>
      </c>
      <c r="LC67" s="9" t="s">
        <v>1966</v>
      </c>
      <c r="LD67" s="9" t="s">
        <v>1966</v>
      </c>
      <c r="LE67" s="9" t="s">
        <v>1966</v>
      </c>
      <c r="LF67" s="9" t="s">
        <v>1966</v>
      </c>
      <c r="LG67" s="9" t="s">
        <v>1966</v>
      </c>
      <c r="LH67" s="9" t="s">
        <v>1966</v>
      </c>
      <c r="LI67" s="9" t="s">
        <v>1966</v>
      </c>
      <c r="LJ67" s="9" t="s">
        <v>1966</v>
      </c>
      <c r="LK67" s="9" t="s">
        <v>1966</v>
      </c>
      <c r="LL67" s="9" t="s">
        <v>1966</v>
      </c>
      <c r="LM67" s="9" t="s">
        <v>1966</v>
      </c>
      <c r="LN67" s="9">
        <v>2.02995650262435</v>
      </c>
      <c r="LO67" s="9" t="s">
        <v>1966</v>
      </c>
      <c r="LP67" s="9">
        <v>0.97396902903693527</v>
      </c>
      <c r="LQ67" s="9" t="s">
        <v>1966</v>
      </c>
      <c r="LR67" s="9" t="s">
        <v>1966</v>
      </c>
      <c r="LS67" s="9" t="s">
        <v>1966</v>
      </c>
      <c r="LT67" s="9" t="s">
        <v>1966</v>
      </c>
      <c r="LU67" s="9" t="s">
        <v>1966</v>
      </c>
      <c r="LV67" s="9" t="s">
        <v>1966</v>
      </c>
      <c r="LW67" s="9" t="s">
        <v>1966</v>
      </c>
      <c r="LX67" s="9" t="s">
        <v>1966</v>
      </c>
      <c r="LY67" s="9" t="s">
        <v>1966</v>
      </c>
      <c r="LZ67" s="9" t="s">
        <v>1966</v>
      </c>
      <c r="MA67" s="9" t="s">
        <v>1966</v>
      </c>
      <c r="MB67" s="9" t="s">
        <v>1966</v>
      </c>
      <c r="MC67" s="9" t="s">
        <v>1966</v>
      </c>
      <c r="MD67" s="9" t="s">
        <v>1966</v>
      </c>
      <c r="ME67" s="9" t="s">
        <v>1966</v>
      </c>
      <c r="MF67" s="9" t="s">
        <v>1966</v>
      </c>
      <c r="MG67" s="9" t="s">
        <v>1966</v>
      </c>
      <c r="MH67" s="9">
        <v>2.018772169276557</v>
      </c>
      <c r="MI67" s="9" t="s">
        <v>1966</v>
      </c>
      <c r="MJ67" s="9" t="s">
        <v>1966</v>
      </c>
      <c r="MK67" s="9" t="s">
        <v>1966</v>
      </c>
      <c r="ML67" s="9" t="s">
        <v>1966</v>
      </c>
      <c r="MM67" s="9">
        <v>0.686546000887574</v>
      </c>
      <c r="MN67" s="9" t="s">
        <v>1966</v>
      </c>
      <c r="MO67" s="9" t="s">
        <v>1966</v>
      </c>
      <c r="MP67" s="9" t="s">
        <v>1966</v>
      </c>
      <c r="MQ67" s="9">
        <v>1.9391662817126689</v>
      </c>
      <c r="MR67" s="9">
        <v>2.7148327943977359</v>
      </c>
      <c r="MS67" s="9">
        <v>2.963805298384615</v>
      </c>
      <c r="MT67" s="9">
        <v>2.161108030072115</v>
      </c>
      <c r="MU67" s="9">
        <v>1.15773644468149</v>
      </c>
      <c r="MV67" s="9" t="s">
        <v>1966</v>
      </c>
      <c r="MW67" s="9">
        <v>1.15773644468149</v>
      </c>
      <c r="MX67" s="9" t="s">
        <v>1966</v>
      </c>
      <c r="MY67" s="9" t="s">
        <v>1966</v>
      </c>
      <c r="MZ67" s="9" t="s">
        <v>1966</v>
      </c>
      <c r="NA67" s="9" t="s">
        <v>1966</v>
      </c>
      <c r="NB67" s="9" t="s">
        <v>1966</v>
      </c>
      <c r="NC67" s="9">
        <v>2.1701155254175428</v>
      </c>
      <c r="ND67" s="9">
        <v>1.111522586189474</v>
      </c>
      <c r="NE67" s="9">
        <v>0.71455023397894735</v>
      </c>
      <c r="NF67" s="9" t="s">
        <v>1966</v>
      </c>
      <c r="NG67" s="9" t="s">
        <v>1966</v>
      </c>
      <c r="NH67" s="9" t="s">
        <v>1966</v>
      </c>
      <c r="NI67" s="9">
        <v>0.90494426479924528</v>
      </c>
      <c r="NJ67" s="9" t="s">
        <v>1966</v>
      </c>
      <c r="NK67" s="9">
        <v>1.2966648180432689</v>
      </c>
      <c r="NL67" s="9">
        <v>1.3892837336177879</v>
      </c>
      <c r="NM67" s="9" t="s">
        <v>1966</v>
      </c>
      <c r="NN67" s="9" t="s">
        <v>1966</v>
      </c>
      <c r="NO67" s="9" t="s">
        <v>1966</v>
      </c>
      <c r="NP67" s="9" t="s">
        <v>1966</v>
      </c>
      <c r="NQ67" s="9" t="s">
        <v>1966</v>
      </c>
      <c r="NR67" s="9" t="s">
        <v>1966</v>
      </c>
      <c r="NS67" s="9">
        <v>1.8523783114903849</v>
      </c>
      <c r="NT67" s="9" t="s">
        <v>1966</v>
      </c>
      <c r="NU67" s="9">
        <v>3.8903290516631568</v>
      </c>
      <c r="NV67" s="9">
        <v>0.79394470442105258</v>
      </c>
      <c r="NW67" s="9">
        <v>1.111522586189474</v>
      </c>
      <c r="NX67" s="9" t="s">
        <v>1966</v>
      </c>
      <c r="NY67" s="9" t="s">
        <v>1966</v>
      </c>
      <c r="NZ67" s="9" t="s">
        <v>1966</v>
      </c>
      <c r="OA67" s="9" t="s">
        <v>1966</v>
      </c>
      <c r="OB67" s="9" t="s">
        <v>1966</v>
      </c>
      <c r="OC67" s="9" t="s">
        <v>1966</v>
      </c>
      <c r="OD67" s="9" t="s">
        <v>1966</v>
      </c>
      <c r="OE67" s="9" t="s">
        <v>1966</v>
      </c>
      <c r="OF67" s="9" t="s">
        <v>1966</v>
      </c>
      <c r="OG67" s="9">
        <v>1.090046500780909</v>
      </c>
      <c r="OH67" s="9" t="s">
        <v>1966</v>
      </c>
      <c r="OI67" s="9" t="s">
        <v>1966</v>
      </c>
      <c r="OJ67" s="9" t="s">
        <v>1966</v>
      </c>
      <c r="OK67" s="9">
        <v>1.8457957958518521</v>
      </c>
      <c r="OL67" s="9">
        <v>1.8457957958518521</v>
      </c>
      <c r="OM67" s="9">
        <v>0.64100218756613203</v>
      </c>
      <c r="ON67" s="9" t="s">
        <v>1966</v>
      </c>
      <c r="OO67" s="9">
        <v>0.92618915574519234</v>
      </c>
      <c r="OP67" s="9">
        <v>0.92618915574519234</v>
      </c>
      <c r="OQ67" s="9">
        <v>0.46309457787259622</v>
      </c>
      <c r="OR67" s="9" t="s">
        <v>1966</v>
      </c>
      <c r="OS67" s="9" t="s">
        <v>1966</v>
      </c>
      <c r="OT67" s="9">
        <v>0.83357024017067305</v>
      </c>
      <c r="OU67" s="9" t="s">
        <v>1966</v>
      </c>
      <c r="OV67" s="9" t="s">
        <v>1966</v>
      </c>
      <c r="OW67" s="9" t="s">
        <v>1966</v>
      </c>
      <c r="OX67" s="9" t="s">
        <v>1966</v>
      </c>
      <c r="OY67" s="9" t="s">
        <v>1966</v>
      </c>
      <c r="OZ67" s="9" t="s">
        <v>1966</v>
      </c>
      <c r="PA67" s="9">
        <v>2.620017524589473</v>
      </c>
      <c r="PB67" s="9" t="s">
        <v>1966</v>
      </c>
      <c r="PC67" s="9">
        <v>2.381834113263158</v>
      </c>
      <c r="PD67" s="9" t="s">
        <v>1966</v>
      </c>
      <c r="PE67" s="9" t="s">
        <v>1966</v>
      </c>
      <c r="PF67" s="9">
        <v>3.0101147561718751</v>
      </c>
      <c r="PG67" s="9" t="s">
        <v>1966</v>
      </c>
      <c r="PH67" s="9" t="s">
        <v>1966</v>
      </c>
      <c r="PI67" s="9" t="s">
        <v>1966</v>
      </c>
      <c r="PJ67" s="9" t="s">
        <v>1966</v>
      </c>
      <c r="PK67" s="9" t="s">
        <v>1966</v>
      </c>
      <c r="PL67" s="9" t="s">
        <v>1966</v>
      </c>
      <c r="PM67" s="9">
        <v>2.701385037590144</v>
      </c>
      <c r="PN67" s="9" t="s">
        <v>1966</v>
      </c>
      <c r="PO67" s="9" t="s">
        <v>1966</v>
      </c>
      <c r="PP67" s="9" t="s">
        <v>1966</v>
      </c>
      <c r="PQ67" s="9" t="s">
        <v>1966</v>
      </c>
      <c r="PR67" s="9">
        <v>2.50071072051202</v>
      </c>
      <c r="PS67" s="9" t="s">
        <v>1966</v>
      </c>
      <c r="PT67" s="9" t="s">
        <v>1966</v>
      </c>
      <c r="PU67" s="9" t="s">
        <v>1966</v>
      </c>
      <c r="PV67" s="9" t="s">
        <v>1966</v>
      </c>
      <c r="PW67" s="9">
        <v>0.34732093340444709</v>
      </c>
      <c r="PX67" s="9" t="s">
        <v>1966</v>
      </c>
      <c r="PY67" s="9" t="s">
        <v>1966</v>
      </c>
      <c r="PZ67" s="9" t="s">
        <v>1966</v>
      </c>
      <c r="QA67" s="9" t="s">
        <v>1966</v>
      </c>
      <c r="QB67" s="9">
        <v>1.15773644468149</v>
      </c>
      <c r="QC67" s="9" t="s">
        <v>1966</v>
      </c>
      <c r="QD67" s="9" t="s">
        <v>1966</v>
      </c>
      <c r="QE67" s="9" t="s">
        <v>1966</v>
      </c>
      <c r="QF67" s="9" t="s">
        <v>1966</v>
      </c>
      <c r="QG67" s="9" t="s">
        <v>1966</v>
      </c>
      <c r="QH67" s="9" t="s">
        <v>1966</v>
      </c>
      <c r="QI67" s="9" t="s">
        <v>1966</v>
      </c>
      <c r="QJ67" s="9">
        <v>1.4291004679578949</v>
      </c>
      <c r="QK67" s="9" t="s">
        <v>1966</v>
      </c>
      <c r="QL67" s="9">
        <v>0.95273364530526305</v>
      </c>
      <c r="QM67" s="9" t="s">
        <v>1966</v>
      </c>
      <c r="QN67" s="9" t="s">
        <v>1966</v>
      </c>
      <c r="QO67" s="9" t="s">
        <v>1966</v>
      </c>
      <c r="QP67" s="9" t="s">
        <v>1966</v>
      </c>
      <c r="QQ67" s="9" t="s">
        <v>1966</v>
      </c>
      <c r="QR67" s="9" t="s">
        <v>1966</v>
      </c>
      <c r="QS67" s="9" t="s">
        <v>1966</v>
      </c>
      <c r="QT67" s="9" t="s">
        <v>1966</v>
      </c>
      <c r="QU67" s="9">
        <v>1.190917056631579</v>
      </c>
      <c r="QV67" s="9" t="s">
        <v>1966</v>
      </c>
      <c r="QW67" s="9" t="s">
        <v>1966</v>
      </c>
      <c r="QX67" s="9" t="s">
        <v>1966</v>
      </c>
      <c r="QY67" s="9" t="s">
        <v>1966</v>
      </c>
      <c r="QZ67" s="9" t="s">
        <v>1966</v>
      </c>
      <c r="RA67" s="9" t="s">
        <v>1966</v>
      </c>
      <c r="RB67" s="9" t="s">
        <v>1966</v>
      </c>
      <c r="RC67" s="9" t="s">
        <v>1966</v>
      </c>
      <c r="RD67" s="9" t="s">
        <v>1966</v>
      </c>
      <c r="RE67" s="9" t="s">
        <v>1966</v>
      </c>
      <c r="RF67" s="9" t="s">
        <v>1966</v>
      </c>
      <c r="RG67" s="9" t="s">
        <v>1966</v>
      </c>
      <c r="RH67" s="9" t="s">
        <v>1966</v>
      </c>
      <c r="RI67" s="9" t="s">
        <v>1966</v>
      </c>
      <c r="RJ67" s="9" t="s">
        <v>1966</v>
      </c>
      <c r="RK67" s="9" t="s">
        <v>1966</v>
      </c>
      <c r="RL67" s="9" t="s">
        <v>1966</v>
      </c>
      <c r="RM67" s="9" t="s">
        <v>1966</v>
      </c>
      <c r="RN67" s="9" t="s">
        <v>1966</v>
      </c>
      <c r="RO67" s="9" t="s">
        <v>1966</v>
      </c>
      <c r="RP67" s="9" t="s">
        <v>1966</v>
      </c>
      <c r="RQ67" s="9" t="s">
        <v>1966</v>
      </c>
      <c r="RR67" s="9" t="s">
        <v>1966</v>
      </c>
      <c r="RS67" s="9" t="s">
        <v>1966</v>
      </c>
      <c r="RT67" s="9" t="s">
        <v>1966</v>
      </c>
      <c r="RU67" s="9" t="s">
        <v>1966</v>
      </c>
      <c r="RV67" s="9" t="s">
        <v>1966</v>
      </c>
      <c r="RW67" s="9" t="s">
        <v>1966</v>
      </c>
      <c r="RX67" s="9" t="s">
        <v>1966</v>
      </c>
      <c r="RY67" s="9">
        <v>0.19190900619925369</v>
      </c>
      <c r="RZ67" s="9" t="s">
        <v>1966</v>
      </c>
      <c r="SA67" s="9">
        <v>0.49087492222322943</v>
      </c>
      <c r="SB67" s="9" t="s">
        <v>1966</v>
      </c>
      <c r="SC67" s="9">
        <v>0.30855219423939401</v>
      </c>
      <c r="SD67" s="9">
        <v>0.154276097119697</v>
      </c>
      <c r="SE67" s="9" t="s">
        <v>1966</v>
      </c>
      <c r="SF67" s="9">
        <v>0.29241616385090607</v>
      </c>
      <c r="SG67" s="9">
        <v>0.1624534243616145</v>
      </c>
      <c r="SH67" s="9">
        <v>0.23141414567954549</v>
      </c>
      <c r="SI67" s="9" t="s">
        <v>1966</v>
      </c>
      <c r="SJ67" s="9">
        <v>0.3898882184678748</v>
      </c>
      <c r="SK67" s="9">
        <v>0.31678417750514831</v>
      </c>
      <c r="SL67" s="9">
        <v>0.32490684872322889</v>
      </c>
      <c r="SM67" s="9" t="s">
        <v>1966</v>
      </c>
      <c r="SN67" s="9" t="s">
        <v>1966</v>
      </c>
      <c r="SO67" s="9">
        <v>1.147705616416667</v>
      </c>
      <c r="SP67" s="9" t="s">
        <v>1966</v>
      </c>
      <c r="SQ67" s="9" t="s">
        <v>1966</v>
      </c>
      <c r="SR67" s="9">
        <v>0.63890203306086957</v>
      </c>
      <c r="SS67" s="9" t="s">
        <v>1966</v>
      </c>
      <c r="ST67" s="9" t="s">
        <v>1966</v>
      </c>
      <c r="SU67" s="9" t="s">
        <v>1966</v>
      </c>
      <c r="SV67" s="9">
        <v>0.43711560850580811</v>
      </c>
      <c r="SW67" s="9" t="s">
        <v>1966</v>
      </c>
      <c r="SX67" s="9" t="s">
        <v>1966</v>
      </c>
      <c r="SY67" s="9" t="s">
        <v>1966</v>
      </c>
      <c r="SZ67" s="9" t="s">
        <v>1966</v>
      </c>
      <c r="TA67" s="9">
        <v>0.67334912995229013</v>
      </c>
      <c r="TB67" s="9">
        <v>0.26933965198091597</v>
      </c>
      <c r="TC67" s="9">
        <v>0.26933965198091597</v>
      </c>
      <c r="TD67" s="9" t="s">
        <v>1966</v>
      </c>
      <c r="TE67" s="9" t="s">
        <v>1966</v>
      </c>
      <c r="TF67" s="9" t="s">
        <v>1966</v>
      </c>
      <c r="TG67" s="9" t="s">
        <v>1966</v>
      </c>
      <c r="TH67" s="9" t="s">
        <v>1966</v>
      </c>
      <c r="TI67" s="9" t="s">
        <v>1966</v>
      </c>
      <c r="TJ67" s="9" t="s">
        <v>1966</v>
      </c>
      <c r="TK67" s="9" t="s">
        <v>1966</v>
      </c>
      <c r="TL67" s="9" t="s">
        <v>1966</v>
      </c>
      <c r="TM67" s="9" t="s">
        <v>1966</v>
      </c>
      <c r="TN67" s="9">
        <v>0.1189999811450253</v>
      </c>
      <c r="TO67" s="9" t="s">
        <v>1966</v>
      </c>
      <c r="TP67" s="9" t="s">
        <v>1966</v>
      </c>
      <c r="TQ67" s="9">
        <v>0.30855219423939401</v>
      </c>
      <c r="TR67" s="9" t="s">
        <v>1966</v>
      </c>
      <c r="TS67" s="9" t="s">
        <v>1966</v>
      </c>
      <c r="TT67" s="9" t="s">
        <v>1966</v>
      </c>
      <c r="TU67" s="9" t="s">
        <v>1966</v>
      </c>
      <c r="TV67" s="9" t="s">
        <v>1966</v>
      </c>
      <c r="TW67" s="9" t="s">
        <v>1966</v>
      </c>
      <c r="TX67" s="9" t="s">
        <v>1966</v>
      </c>
      <c r="TY67" s="9" t="s">
        <v>1966</v>
      </c>
      <c r="TZ67" s="9" t="s">
        <v>1966</v>
      </c>
      <c r="UA67" s="9" t="s">
        <v>1966</v>
      </c>
      <c r="UB67" s="9">
        <v>0.14620808192545309</v>
      </c>
      <c r="UC67" s="9" t="s">
        <v>1966</v>
      </c>
      <c r="UD67" s="9" t="s">
        <v>1966</v>
      </c>
      <c r="UE67" s="9" t="s">
        <v>1966</v>
      </c>
      <c r="UF67" s="9" t="s">
        <v>1966</v>
      </c>
      <c r="UG67" s="9">
        <v>0.41140292565252529</v>
      </c>
      <c r="UH67" s="9">
        <v>0.10285073141313129</v>
      </c>
      <c r="UI67" s="9" t="s">
        <v>1966</v>
      </c>
      <c r="UJ67" s="9" t="s">
        <v>1966</v>
      </c>
      <c r="UK67" s="9">
        <v>0.31491409515154639</v>
      </c>
      <c r="UL67" s="9">
        <v>0.52485682525257726</v>
      </c>
      <c r="UM67" s="9" t="s">
        <v>1966</v>
      </c>
      <c r="UN67" s="9" t="s">
        <v>1966</v>
      </c>
      <c r="UO67" s="9">
        <v>1.1199301864985409</v>
      </c>
      <c r="UP67" s="9">
        <v>0.26741190167414142</v>
      </c>
      <c r="UQ67" s="9">
        <v>0.25724146588043478</v>
      </c>
      <c r="UR67" s="9" t="s">
        <v>1966</v>
      </c>
      <c r="US67" s="9">
        <v>0.68597724234782609</v>
      </c>
      <c r="UT67" s="9">
        <v>1.238587282875</v>
      </c>
      <c r="UU67" s="9">
        <v>0.2804348565</v>
      </c>
      <c r="UV67" s="9">
        <v>0.56086971299999999</v>
      </c>
      <c r="UW67" s="9" t="s">
        <v>1966</v>
      </c>
      <c r="UX67" s="9">
        <v>0.1234208776957576</v>
      </c>
      <c r="UY67" s="9">
        <v>0.56567902277222215</v>
      </c>
      <c r="UZ67" s="9" t="s">
        <v>1966</v>
      </c>
      <c r="VA67" s="9" t="s">
        <v>1966</v>
      </c>
      <c r="VB67" s="9" t="s">
        <v>1966</v>
      </c>
      <c r="VC67" s="9" t="s">
        <v>1966</v>
      </c>
      <c r="VD67" s="9" t="s">
        <v>1966</v>
      </c>
      <c r="VE67" s="9">
        <v>0.14620808192545309</v>
      </c>
      <c r="VF67" s="9" t="s">
        <v>1966</v>
      </c>
      <c r="VG67" s="9" t="s">
        <v>1966</v>
      </c>
      <c r="VH67" s="9" t="s">
        <v>1966</v>
      </c>
      <c r="VI67" s="9">
        <v>0.39728271337499999</v>
      </c>
      <c r="VJ67" s="9">
        <v>0.44142523708333331</v>
      </c>
      <c r="VK67" s="9" t="s">
        <v>1966</v>
      </c>
      <c r="VL67" s="9">
        <v>0.1285634142664141</v>
      </c>
      <c r="VM67" s="9" t="s">
        <v>1966</v>
      </c>
      <c r="VN67" s="9" t="s">
        <v>1966</v>
      </c>
      <c r="VO67" s="9" t="s">
        <v>1966</v>
      </c>
      <c r="VP67" s="9">
        <v>0.10285073141313129</v>
      </c>
      <c r="VQ67" s="9">
        <v>0.3898882184678748</v>
      </c>
      <c r="VR67" s="9">
        <v>0.14620808192545309</v>
      </c>
      <c r="VS67" s="9">
        <v>1.4419891078055549</v>
      </c>
      <c r="VT67" s="9">
        <v>0.70628037933333332</v>
      </c>
      <c r="VU67" s="9" t="s">
        <v>1966</v>
      </c>
      <c r="VV67" s="9" t="s">
        <v>1966</v>
      </c>
      <c r="VW67" s="9" t="s">
        <v>1966</v>
      </c>
      <c r="VX67" s="9">
        <v>0.41199688794444439</v>
      </c>
      <c r="VY67" s="9" t="s">
        <v>1966</v>
      </c>
      <c r="VZ67" s="9">
        <v>0.52971028449999991</v>
      </c>
      <c r="WA67" s="9" t="s">
        <v>1966</v>
      </c>
      <c r="WB67" s="9" t="s">
        <v>1966</v>
      </c>
      <c r="WC67" s="9" t="s">
        <v>1966</v>
      </c>
      <c r="WD67" s="9" t="s">
        <v>1966</v>
      </c>
      <c r="WE67" s="9" t="s">
        <v>1966</v>
      </c>
      <c r="WF67" s="9" t="s">
        <v>1966</v>
      </c>
      <c r="WG67" s="9">
        <v>0.79456542674999997</v>
      </c>
      <c r="WH67" s="9" t="s">
        <v>1966</v>
      </c>
      <c r="WI67" s="9" t="s">
        <v>1966</v>
      </c>
      <c r="WJ67" s="9" t="s">
        <v>1966</v>
      </c>
      <c r="WK67" s="9" t="s">
        <v>1966</v>
      </c>
      <c r="WL67" s="9">
        <v>0.61799533191666667</v>
      </c>
      <c r="WM67" s="9" t="s">
        <v>1966</v>
      </c>
      <c r="WN67" s="9" t="s">
        <v>1966</v>
      </c>
      <c r="WO67" s="9">
        <v>0.39666660381675101</v>
      </c>
      <c r="WP67" s="9" t="s">
        <v>1966</v>
      </c>
      <c r="WQ67" s="9" t="s">
        <v>1966</v>
      </c>
      <c r="WR67" s="9" t="s">
        <v>1966</v>
      </c>
      <c r="WS67" s="9" t="s">
        <v>1966</v>
      </c>
      <c r="WT67" s="9" t="s">
        <v>1966</v>
      </c>
      <c r="WU67" s="9" t="s">
        <v>1966</v>
      </c>
      <c r="WV67" s="9">
        <v>0.41140292565252529</v>
      </c>
      <c r="WW67" s="9">
        <v>0.1949441092339374</v>
      </c>
      <c r="WX67" s="9" t="s">
        <v>1966</v>
      </c>
      <c r="WY67" s="9">
        <v>0.1299627394892916</v>
      </c>
      <c r="WZ67" s="9" t="s">
        <v>1966</v>
      </c>
      <c r="XA67" s="9" t="s">
        <v>1966</v>
      </c>
      <c r="XB67" s="9" t="s">
        <v>1966</v>
      </c>
      <c r="XC67" s="9">
        <v>0.1765700948333333</v>
      </c>
      <c r="XD67" s="9" t="s">
        <v>1966</v>
      </c>
      <c r="XE67" s="9" t="s">
        <v>1966</v>
      </c>
      <c r="XF67" s="9" t="s">
        <v>1966</v>
      </c>
      <c r="XG67" s="9">
        <v>0.85944430826962703</v>
      </c>
      <c r="XH67" s="9" t="s">
        <v>1966</v>
      </c>
      <c r="XI67" s="9">
        <v>0.66118327337012994</v>
      </c>
      <c r="XJ67" s="9">
        <v>0.30855219423939401</v>
      </c>
      <c r="XK67" s="9">
        <v>0.17141788568855221</v>
      </c>
      <c r="XL67" s="9">
        <v>0.29241616385090607</v>
      </c>
      <c r="XM67" s="9">
        <v>9.7472054616968701E-2</v>
      </c>
      <c r="XN67" s="9" t="s">
        <v>1966</v>
      </c>
      <c r="XO67" s="9">
        <v>0.1624534243616145</v>
      </c>
      <c r="XP67" s="9" t="s">
        <v>1966</v>
      </c>
      <c r="XQ67" s="9">
        <v>1.255609563259259</v>
      </c>
      <c r="XR67" s="9">
        <v>0.52971028449999991</v>
      </c>
      <c r="XS67" s="9" t="s">
        <v>1966</v>
      </c>
      <c r="XT67" s="9" t="s">
        <v>1966</v>
      </c>
      <c r="XU67" s="9">
        <v>0.61799533191666667</v>
      </c>
      <c r="XV67" s="9">
        <v>0.6768520301944444</v>
      </c>
      <c r="XW67" s="9">
        <v>0.70628037933333332</v>
      </c>
      <c r="XX67" s="9">
        <v>0.10285073141313129</v>
      </c>
      <c r="XY67" s="9">
        <v>0.27426861710168349</v>
      </c>
      <c r="XZ67" s="9" t="s">
        <v>1966</v>
      </c>
      <c r="YA67" s="9" t="s">
        <v>1966</v>
      </c>
      <c r="YB67" s="9">
        <v>0.39666660381675101</v>
      </c>
      <c r="YC67" s="9" t="s">
        <v>1966</v>
      </c>
      <c r="YD67" s="9">
        <v>0.57596409591353537</v>
      </c>
      <c r="YE67" s="9">
        <v>0.17141788568855221</v>
      </c>
      <c r="YF67" s="9" t="s">
        <v>1966</v>
      </c>
      <c r="YG67" s="9" t="s">
        <v>1966</v>
      </c>
      <c r="YH67" s="9" t="s">
        <v>1966</v>
      </c>
      <c r="YI67" s="9" t="s">
        <v>1966</v>
      </c>
      <c r="YJ67" s="9" t="s">
        <v>1966</v>
      </c>
      <c r="YK67" s="9" t="s">
        <v>1966</v>
      </c>
      <c r="YL67" s="9">
        <v>0.50360561552100491</v>
      </c>
      <c r="YM67" s="9">
        <v>0.42237890334019768</v>
      </c>
      <c r="YN67" s="9" t="s">
        <v>1966</v>
      </c>
      <c r="YO67" s="9" t="s">
        <v>1966</v>
      </c>
      <c r="YP67" s="9" t="s">
        <v>1966</v>
      </c>
      <c r="YQ67" s="9" t="s">
        <v>1966</v>
      </c>
      <c r="YR67" s="9" t="s">
        <v>1966</v>
      </c>
      <c r="YS67" s="9" t="s">
        <v>1966</v>
      </c>
      <c r="YT67" s="9">
        <v>0.41123358471268662</v>
      </c>
      <c r="YU67" s="9">
        <v>2.403799619129511</v>
      </c>
      <c r="YV67" s="9">
        <v>0.62474990101138284</v>
      </c>
      <c r="YW67" s="9">
        <v>4.1711685517547696</v>
      </c>
      <c r="YX67" s="9">
        <v>0.32569398280824913</v>
      </c>
      <c r="YY67" s="9">
        <v>0.34969248680464637</v>
      </c>
      <c r="YZ67" s="9" t="s">
        <v>1966</v>
      </c>
      <c r="ZA67" s="9">
        <v>0.1624534243616145</v>
      </c>
      <c r="ZB67" s="9">
        <v>0.30855219423939401</v>
      </c>
      <c r="ZC67" s="9">
        <v>0.14620808192545309</v>
      </c>
      <c r="ZD67" s="9">
        <v>0.31191057477429979</v>
      </c>
      <c r="ZE67" s="9">
        <v>9.2993583278888892</v>
      </c>
      <c r="ZF67" s="9">
        <v>3.1341191832916668</v>
      </c>
      <c r="ZG67" s="9" t="s">
        <v>1966</v>
      </c>
      <c r="ZH67" s="9">
        <v>0.35314018966666672</v>
      </c>
      <c r="ZI67" s="9">
        <v>1.7877722101875</v>
      </c>
      <c r="ZJ67" s="9">
        <v>0.6768520301944444</v>
      </c>
      <c r="ZK67" s="9" t="s">
        <v>1966</v>
      </c>
      <c r="ZL67" s="9" t="s">
        <v>1966</v>
      </c>
      <c r="ZM67" s="9">
        <v>0.1189999811450253</v>
      </c>
      <c r="ZN67" s="9" t="s">
        <v>1966</v>
      </c>
      <c r="ZO67" s="9">
        <v>0.35997755994595959</v>
      </c>
      <c r="ZP67" s="9" t="s">
        <v>1966</v>
      </c>
      <c r="ZQ67" s="9" t="s">
        <v>1966</v>
      </c>
      <c r="ZR67" s="9" t="s">
        <v>1966</v>
      </c>
      <c r="ZS67" s="9" t="s">
        <v>1966</v>
      </c>
      <c r="ZT67" s="9" t="s">
        <v>1966</v>
      </c>
      <c r="ZU67" s="9" t="s">
        <v>1966</v>
      </c>
      <c r="ZV67" s="9" t="s">
        <v>1966</v>
      </c>
      <c r="ZW67" s="9" t="s">
        <v>1966</v>
      </c>
      <c r="ZX67" s="9">
        <v>0.41199688794444439</v>
      </c>
      <c r="ZY67" s="9" t="s">
        <v>1966</v>
      </c>
      <c r="ZZ67" s="9" t="s">
        <v>1966</v>
      </c>
      <c r="AAA67" s="9" t="s">
        <v>1966</v>
      </c>
      <c r="AAB67" s="9" t="s">
        <v>1966</v>
      </c>
      <c r="AAC67" s="9" t="s">
        <v>1966</v>
      </c>
      <c r="AAD67" s="9" t="s">
        <v>1966</v>
      </c>
      <c r="AAE67" s="9" t="s">
        <v>1966</v>
      </c>
      <c r="AAF67" s="9" t="s">
        <v>1966</v>
      </c>
      <c r="AAG67" s="9" t="s">
        <v>1966</v>
      </c>
      <c r="AAH67" s="9" t="s">
        <v>1966</v>
      </c>
      <c r="AAI67" s="9">
        <v>1.0457450983738641</v>
      </c>
      <c r="AAJ67" s="9" t="s">
        <v>1966</v>
      </c>
      <c r="AAK67" s="9" t="s">
        <v>1966</v>
      </c>
      <c r="AAL67" s="9">
        <v>0.21637878859453299</v>
      </c>
      <c r="AAM67" s="9">
        <v>0.64913636578359901</v>
      </c>
      <c r="AAN67" s="9">
        <v>0.61752765948229671</v>
      </c>
      <c r="AAO67" s="9" t="s">
        <v>1966</v>
      </c>
      <c r="AAP67" s="9" t="s">
        <v>1966</v>
      </c>
      <c r="AAQ67" s="9" t="s">
        <v>1966</v>
      </c>
      <c r="AAR67" s="9" t="s">
        <v>1966</v>
      </c>
      <c r="AAS67" s="9" t="s">
        <v>1966</v>
      </c>
      <c r="AAT67" s="9">
        <v>0.41792483198596492</v>
      </c>
      <c r="AAU67" s="9" t="s">
        <v>1966</v>
      </c>
      <c r="AAV67" s="9" t="s">
        <v>1966</v>
      </c>
      <c r="AAW67" s="9">
        <v>0.34858169945795447</v>
      </c>
      <c r="AAX67" s="9" t="s">
        <v>1966</v>
      </c>
      <c r="AAY67" s="9" t="s">
        <v>1966</v>
      </c>
      <c r="AAZ67" s="9" t="s">
        <v>1966</v>
      </c>
      <c r="ABA67" s="9" t="s">
        <v>1966</v>
      </c>
      <c r="ABB67" s="9" t="s">
        <v>1966</v>
      </c>
      <c r="ABC67" s="9" t="s">
        <v>1966</v>
      </c>
      <c r="ABD67" s="9" t="s">
        <v>1966</v>
      </c>
      <c r="ABE67" s="9" t="s">
        <v>1966</v>
      </c>
      <c r="ABF67" s="9" t="s">
        <v>1966</v>
      </c>
      <c r="ABG67" s="9" t="s">
        <v>1966</v>
      </c>
      <c r="ABH67" s="9" t="s">
        <v>1966</v>
      </c>
      <c r="ABI67" s="9" t="s">
        <v>1966</v>
      </c>
      <c r="ABJ67" s="9" t="s">
        <v>1966</v>
      </c>
      <c r="ABK67" s="9" t="s">
        <v>1966</v>
      </c>
      <c r="ABL67" s="9" t="s">
        <v>1966</v>
      </c>
      <c r="ABM67" s="9" t="s">
        <v>1966</v>
      </c>
      <c r="ABN67" s="9">
        <v>0.36178837395979602</v>
      </c>
      <c r="ABO67" s="9">
        <v>0.64317933148408168</v>
      </c>
      <c r="ABP67" s="9" t="s">
        <v>1966</v>
      </c>
      <c r="ABQ67" s="9">
        <v>0.90157828581055433</v>
      </c>
      <c r="ABR67" s="9">
        <v>0.86551515437813209</v>
      </c>
      <c r="ABS67" s="9" t="s">
        <v>1966</v>
      </c>
      <c r="ABT67" s="9" t="s">
        <v>1966</v>
      </c>
      <c r="ABU67" s="9" t="s">
        <v>1966</v>
      </c>
      <c r="ABV67" s="9" t="s">
        <v>1966</v>
      </c>
      <c r="ABW67" s="9" t="s">
        <v>1966</v>
      </c>
      <c r="ABX67" s="9" t="s">
        <v>1966</v>
      </c>
      <c r="ABY67" s="9" t="s">
        <v>1966</v>
      </c>
      <c r="ABZ67" s="9" t="s">
        <v>1966</v>
      </c>
      <c r="ACA67" s="9" t="s">
        <v>1966</v>
      </c>
      <c r="ACB67" s="9" t="s">
        <v>1966</v>
      </c>
      <c r="ACC67" s="9" t="s">
        <v>1966</v>
      </c>
      <c r="ACD67" s="9" t="s">
        <v>1966</v>
      </c>
      <c r="ACE67" s="9">
        <v>0.36063131432422157</v>
      </c>
      <c r="ACF67" s="9" t="s">
        <v>1966</v>
      </c>
      <c r="ACG67" s="9">
        <v>1.045166413661633</v>
      </c>
      <c r="ACH67" s="9" t="s">
        <v>1966</v>
      </c>
      <c r="ACI67" s="9" t="s">
        <v>1966</v>
      </c>
      <c r="ACJ67" s="9" t="s">
        <v>1966</v>
      </c>
      <c r="ACK67" s="9" t="s">
        <v>1966</v>
      </c>
      <c r="ACL67" s="9" t="s">
        <v>1966</v>
      </c>
      <c r="ACM67" s="9" t="s">
        <v>1966</v>
      </c>
      <c r="ACN67" s="9" t="s">
        <v>1966</v>
      </c>
      <c r="ACO67" s="9" t="s">
        <v>1966</v>
      </c>
      <c r="ACP67" s="9" t="s">
        <v>1966</v>
      </c>
      <c r="ACQ67" s="9" t="s">
        <v>1966</v>
      </c>
      <c r="ACR67" s="9" t="s">
        <v>1966</v>
      </c>
      <c r="ACS67" s="9" t="s">
        <v>1966</v>
      </c>
      <c r="ACT67" s="9" t="s">
        <v>1966</v>
      </c>
      <c r="ACU67" s="9" t="s">
        <v>1966</v>
      </c>
      <c r="ACV67" s="9">
        <v>0.43275757718906599</v>
      </c>
      <c r="ACW67" s="9">
        <v>0.59504166863496588</v>
      </c>
      <c r="ACX67" s="9" t="s">
        <v>1966</v>
      </c>
      <c r="ACY67" s="9" t="s">
        <v>1966</v>
      </c>
      <c r="ACZ67" s="9">
        <v>0.79338889151328773</v>
      </c>
      <c r="ADA67" s="9" t="s">
        <v>1966</v>
      </c>
      <c r="ADB67" s="9" t="s">
        <v>1966</v>
      </c>
      <c r="ADC67" s="9" t="s">
        <v>1966</v>
      </c>
      <c r="ADD67" s="9" t="s">
        <v>1966</v>
      </c>
      <c r="ADE67" s="9">
        <v>0.27861655465731</v>
      </c>
      <c r="ADF67" s="9" t="s">
        <v>1966</v>
      </c>
      <c r="ADG67" s="9" t="s">
        <v>1966</v>
      </c>
      <c r="ADH67" s="9" t="s">
        <v>1966</v>
      </c>
      <c r="ADI67" s="9">
        <v>0.16228409144589981</v>
      </c>
      <c r="ADJ67" s="9" t="s">
        <v>1966</v>
      </c>
      <c r="ADK67" s="9">
        <v>0.70574589655119635</v>
      </c>
      <c r="ADL67" s="9">
        <v>0.86551515437813209</v>
      </c>
      <c r="ADM67" s="9" t="s">
        <v>1966</v>
      </c>
      <c r="ADN67" s="9" t="s">
        <v>1966</v>
      </c>
      <c r="ADO67" s="9" t="s">
        <v>1966</v>
      </c>
      <c r="ADP67" s="9">
        <v>0.62688724797894735</v>
      </c>
      <c r="ADQ67" s="9">
        <v>0.94033087196842102</v>
      </c>
      <c r="ADR67" s="9" t="s">
        <v>1966</v>
      </c>
      <c r="ADS67" s="9" t="s">
        <v>1966</v>
      </c>
      <c r="ADT67" s="9" t="s">
        <v>1966</v>
      </c>
      <c r="ADU67" s="9" t="s">
        <v>1966</v>
      </c>
      <c r="ADV67" s="9" t="s">
        <v>1966</v>
      </c>
      <c r="ADW67" s="9" t="s">
        <v>1966</v>
      </c>
      <c r="ADX67" s="9">
        <v>0.43275757718906599</v>
      </c>
      <c r="ADY67" s="9" t="s">
        <v>1966</v>
      </c>
      <c r="ADZ67" s="9">
        <v>1.1909462004301441</v>
      </c>
      <c r="AEA67" s="9" t="s">
        <v>1966</v>
      </c>
      <c r="AEB67" s="9" t="s">
        <v>1966</v>
      </c>
      <c r="AEC67" s="9" t="s">
        <v>1966</v>
      </c>
      <c r="AED67" s="9">
        <v>0.36568422798771932</v>
      </c>
      <c r="AEE67" s="9" t="s">
        <v>1966</v>
      </c>
      <c r="AEF67" s="9" t="s">
        <v>1966</v>
      </c>
      <c r="AEG67" s="9" t="s">
        <v>1966</v>
      </c>
      <c r="AEH67" s="9" t="s">
        <v>1966</v>
      </c>
      <c r="AEI67" s="9" t="s">
        <v>1966</v>
      </c>
      <c r="AEJ67" s="9" t="s">
        <v>1966</v>
      </c>
      <c r="AEK67" s="9">
        <v>0.94033087196842102</v>
      </c>
      <c r="AEL67" s="9">
        <v>0.20896241599298249</v>
      </c>
      <c r="AEM67" s="9" t="s">
        <v>1966</v>
      </c>
      <c r="AEN67" s="9" t="s">
        <v>1966</v>
      </c>
      <c r="AEO67" s="9" t="s">
        <v>1966</v>
      </c>
      <c r="AEP67" s="9" t="s">
        <v>1966</v>
      </c>
      <c r="AEQ67" s="9" t="s">
        <v>1966</v>
      </c>
      <c r="AER67" s="9" t="s">
        <v>1966</v>
      </c>
      <c r="AES67" s="9" t="s">
        <v>1966</v>
      </c>
      <c r="AET67" s="9" t="s">
        <v>1966</v>
      </c>
      <c r="AEU67" s="9" t="s">
        <v>1966</v>
      </c>
      <c r="AEV67" s="9" t="s">
        <v>1966</v>
      </c>
      <c r="AEW67" s="9" t="s">
        <v>1966</v>
      </c>
      <c r="AEX67" s="9" t="s">
        <v>1966</v>
      </c>
      <c r="AEY67" s="9" t="s">
        <v>1966</v>
      </c>
      <c r="AEZ67" s="9" t="s">
        <v>1966</v>
      </c>
      <c r="AFA67" s="9" t="s">
        <v>1966</v>
      </c>
      <c r="AFB67" s="9" t="s">
        <v>1966</v>
      </c>
      <c r="AFC67" s="9" t="s">
        <v>1966</v>
      </c>
      <c r="AFD67" s="9" t="s">
        <v>1966</v>
      </c>
      <c r="AFE67" s="9" t="s">
        <v>1966</v>
      </c>
      <c r="AFF67" s="9" t="s">
        <v>1966</v>
      </c>
      <c r="AFG67" s="9" t="s">
        <v>1966</v>
      </c>
      <c r="AFH67" s="9" t="s">
        <v>1966</v>
      </c>
      <c r="AFI67" s="9" t="s">
        <v>1966</v>
      </c>
      <c r="AFJ67" s="9" t="s">
        <v>1966</v>
      </c>
      <c r="AFK67" s="9" t="s">
        <v>1966</v>
      </c>
      <c r="AFL67" s="9" t="s">
        <v>1966</v>
      </c>
      <c r="AFM67" s="9" t="s">
        <v>1966</v>
      </c>
      <c r="AFN67" s="9" t="s">
        <v>1966</v>
      </c>
      <c r="AFO67" s="9" t="s">
        <v>1966</v>
      </c>
      <c r="AFP67" s="9" t="s">
        <v>1966</v>
      </c>
      <c r="AFQ67" s="9" t="s">
        <v>1966</v>
      </c>
      <c r="AFR67" s="9" t="s">
        <v>1966</v>
      </c>
      <c r="AFS67" s="9" t="s">
        <v>1966</v>
      </c>
      <c r="AFT67" s="9" t="s">
        <v>1966</v>
      </c>
      <c r="AFU67" s="9" t="s">
        <v>1966</v>
      </c>
      <c r="AFV67" s="9" t="s">
        <v>1966</v>
      </c>
      <c r="AFW67" s="9" t="s">
        <v>1966</v>
      </c>
      <c r="AFX67" s="9" t="s">
        <v>1966</v>
      </c>
      <c r="AFY67" s="9" t="s">
        <v>1966</v>
      </c>
      <c r="AFZ67" s="9" t="s">
        <v>1966</v>
      </c>
      <c r="AGA67" s="9" t="s">
        <v>1966</v>
      </c>
      <c r="AGB67" s="9" t="s">
        <v>1966</v>
      </c>
      <c r="AGC67" s="9" t="s">
        <v>1966</v>
      </c>
      <c r="AGD67" s="9" t="s">
        <v>1966</v>
      </c>
      <c r="AGE67" s="9" t="s">
        <v>1966</v>
      </c>
      <c r="AGF67" s="9" t="s">
        <v>1966</v>
      </c>
      <c r="AGG67" s="9" t="s">
        <v>1966</v>
      </c>
      <c r="AGH67" s="9" t="s">
        <v>1966</v>
      </c>
      <c r="AGI67" s="9" t="s">
        <v>1966</v>
      </c>
      <c r="AGJ67" s="9" t="s">
        <v>1966</v>
      </c>
      <c r="AGK67" s="9" t="s">
        <v>1966</v>
      </c>
      <c r="AGL67" s="9" t="s">
        <v>1966</v>
      </c>
      <c r="AGM67" s="9" t="s">
        <v>1966</v>
      </c>
      <c r="AGN67" s="9" t="s">
        <v>1966</v>
      </c>
      <c r="AGO67" s="9" t="s">
        <v>1966</v>
      </c>
      <c r="AGP67" s="9" t="s">
        <v>1966</v>
      </c>
      <c r="AGQ67" s="9" t="s">
        <v>1966</v>
      </c>
      <c r="AGR67" s="9" t="s">
        <v>1966</v>
      </c>
      <c r="AGS67" s="9" t="s">
        <v>1966</v>
      </c>
      <c r="AGT67" s="9" t="s">
        <v>1966</v>
      </c>
      <c r="AGU67" s="9" t="s">
        <v>1966</v>
      </c>
      <c r="AGV67" s="9" t="s">
        <v>1966</v>
      </c>
      <c r="AGW67" s="9" t="s">
        <v>1966</v>
      </c>
      <c r="AGX67" s="9" t="s">
        <v>1966</v>
      </c>
      <c r="AGY67" s="9" t="s">
        <v>1966</v>
      </c>
      <c r="AGZ67" s="9" t="s">
        <v>1966</v>
      </c>
      <c r="AHA67" s="9" t="s">
        <v>1966</v>
      </c>
      <c r="AHB67" s="9" t="s">
        <v>1966</v>
      </c>
      <c r="AHC67" s="9" t="s">
        <v>1966</v>
      </c>
      <c r="AHD67" s="9" t="s">
        <v>1966</v>
      </c>
      <c r="AHE67" s="9" t="s">
        <v>1966</v>
      </c>
      <c r="AHF67" s="9" t="s">
        <v>1966</v>
      </c>
      <c r="AHG67" s="9" t="s">
        <v>1966</v>
      </c>
      <c r="AHH67" s="9" t="s">
        <v>1966</v>
      </c>
      <c r="AHI67" s="9" t="s">
        <v>1966</v>
      </c>
      <c r="AHJ67" s="9" t="s">
        <v>1966</v>
      </c>
      <c r="AHK67" s="9" t="s">
        <v>1966</v>
      </c>
      <c r="AHL67" s="9" t="s">
        <v>1966</v>
      </c>
      <c r="AHM67" s="9" t="s">
        <v>1966</v>
      </c>
      <c r="AHN67" s="9" t="s">
        <v>1966</v>
      </c>
      <c r="AHO67" s="9" t="s">
        <v>1966</v>
      </c>
      <c r="AHP67" s="9" t="s">
        <v>1966</v>
      </c>
      <c r="AHQ67" s="9" t="s">
        <v>1966</v>
      </c>
      <c r="AHR67" s="9" t="s">
        <v>1966</v>
      </c>
      <c r="AHS67" s="9" t="s">
        <v>1966</v>
      </c>
      <c r="AHT67" s="9" t="s">
        <v>1966</v>
      </c>
      <c r="AHU67" s="9" t="s">
        <v>1966</v>
      </c>
      <c r="AHV67" s="9" t="s">
        <v>1966</v>
      </c>
      <c r="AHW67" s="9" t="s">
        <v>1966</v>
      </c>
      <c r="AHX67" s="9" t="s">
        <v>1966</v>
      </c>
      <c r="AHY67" s="9" t="s">
        <v>1966</v>
      </c>
      <c r="AHZ67" s="9" t="s">
        <v>1966</v>
      </c>
      <c r="AIA67" s="9" t="s">
        <v>1966</v>
      </c>
      <c r="AIB67" s="9" t="s">
        <v>1966</v>
      </c>
      <c r="AIC67" s="9" t="s">
        <v>1966</v>
      </c>
      <c r="AID67" s="9" t="s">
        <v>1966</v>
      </c>
      <c r="AIE67" s="9" t="s">
        <v>1966</v>
      </c>
      <c r="AIF67" s="9" t="s">
        <v>1966</v>
      </c>
      <c r="AIG67" s="9" t="s">
        <v>1966</v>
      </c>
      <c r="AIH67" s="9" t="s">
        <v>1966</v>
      </c>
      <c r="AII67" s="9" t="s">
        <v>1966</v>
      </c>
      <c r="AIJ67" s="9" t="s">
        <v>1966</v>
      </c>
      <c r="AIK67" s="9" t="s">
        <v>1966</v>
      </c>
      <c r="AIL67" s="9" t="s">
        <v>1966</v>
      </c>
      <c r="AIM67" s="9" t="s">
        <v>1966</v>
      </c>
      <c r="AIN67" s="9" t="s">
        <v>1966</v>
      </c>
      <c r="AIO67" s="9" t="s">
        <v>1966</v>
      </c>
      <c r="AIP67" s="9" t="s">
        <v>1966</v>
      </c>
      <c r="AIQ67" s="9" t="s">
        <v>1966</v>
      </c>
      <c r="AIR67" s="9" t="s">
        <v>1966</v>
      </c>
      <c r="AIS67" s="9" t="s">
        <v>1966</v>
      </c>
      <c r="AIT67" s="9" t="s">
        <v>1966</v>
      </c>
      <c r="AIU67" s="9" t="s">
        <v>1966</v>
      </c>
      <c r="AIV67" s="9" t="s">
        <v>1966</v>
      </c>
      <c r="AIW67" s="9" t="s">
        <v>1966</v>
      </c>
      <c r="AIX67" s="9" t="s">
        <v>1966</v>
      </c>
      <c r="AIY67" s="9" t="s">
        <v>1966</v>
      </c>
      <c r="AIZ67" s="9" t="s">
        <v>1966</v>
      </c>
      <c r="AJA67" s="9" t="s">
        <v>1966</v>
      </c>
      <c r="AJB67" s="9" t="s">
        <v>1966</v>
      </c>
      <c r="AJC67" s="9" t="s">
        <v>1966</v>
      </c>
      <c r="AJD67" s="9" t="s">
        <v>1966</v>
      </c>
      <c r="AJE67" s="9" t="s">
        <v>1966</v>
      </c>
      <c r="AJF67" s="9" t="s">
        <v>1966</v>
      </c>
      <c r="AJG67" s="9" t="s">
        <v>1966</v>
      </c>
      <c r="AJH67" s="9" t="s">
        <v>1966</v>
      </c>
      <c r="AJI67" s="9" t="s">
        <v>1966</v>
      </c>
      <c r="AJJ67" s="9" t="s">
        <v>1966</v>
      </c>
      <c r="AJK67" s="9" t="s">
        <v>1966</v>
      </c>
      <c r="AJL67" s="9" t="s">
        <v>1966</v>
      </c>
      <c r="AJM67" s="9" t="s">
        <v>1966</v>
      </c>
      <c r="AJN67" s="9" t="s">
        <v>1966</v>
      </c>
      <c r="AJO67" s="9" t="s">
        <v>1966</v>
      </c>
      <c r="AJP67" s="9" t="s">
        <v>1966</v>
      </c>
      <c r="AJQ67" s="9" t="s">
        <v>1966</v>
      </c>
      <c r="AJR67" s="9" t="s">
        <v>1966</v>
      </c>
      <c r="AJS67" s="9" t="s">
        <v>1966</v>
      </c>
      <c r="AJT67" s="9" t="s">
        <v>1966</v>
      </c>
      <c r="AJU67" s="9" t="s">
        <v>1966</v>
      </c>
      <c r="AJV67" s="9" t="s">
        <v>1966</v>
      </c>
      <c r="AJW67" s="9" t="s">
        <v>1966</v>
      </c>
      <c r="AJX67" s="9" t="s">
        <v>1966</v>
      </c>
      <c r="AJY67" s="9" t="s">
        <v>1966</v>
      </c>
      <c r="AJZ67" s="9" t="s">
        <v>1966</v>
      </c>
      <c r="AKA67" s="9" t="s">
        <v>1966</v>
      </c>
      <c r="AKB67" s="9" t="s">
        <v>1966</v>
      </c>
      <c r="AKC67" s="9" t="s">
        <v>1966</v>
      </c>
      <c r="AKD67" s="9" t="s">
        <v>1966</v>
      </c>
      <c r="AKE67" s="9" t="s">
        <v>1966</v>
      </c>
      <c r="AKF67" s="9" t="s">
        <v>1966</v>
      </c>
      <c r="AKG67" s="9" t="s">
        <v>1966</v>
      </c>
      <c r="AKH67" s="9" t="s">
        <v>1966</v>
      </c>
      <c r="AKI67" s="9" t="s">
        <v>1966</v>
      </c>
      <c r="AKJ67" s="9" t="s">
        <v>1966</v>
      </c>
      <c r="AKK67" s="9" t="s">
        <v>1966</v>
      </c>
      <c r="AKL67" s="9" t="s">
        <v>1966</v>
      </c>
      <c r="AKM67" s="9" t="s">
        <v>1966</v>
      </c>
      <c r="AKN67" s="9" t="s">
        <v>1966</v>
      </c>
      <c r="AKO67" s="9" t="s">
        <v>1966</v>
      </c>
      <c r="AKP67" s="9" t="s">
        <v>1966</v>
      </c>
      <c r="AKQ67" s="9" t="s">
        <v>1966</v>
      </c>
      <c r="AKR67" s="9" t="s">
        <v>1966</v>
      </c>
      <c r="AKS67" s="9" t="s">
        <v>1966</v>
      </c>
      <c r="AKT67" s="9" t="s">
        <v>1966</v>
      </c>
      <c r="AKU67" s="9" t="s">
        <v>1966</v>
      </c>
      <c r="AKV67" s="9" t="s">
        <v>1966</v>
      </c>
      <c r="AKW67" s="9" t="s">
        <v>1966</v>
      </c>
      <c r="AKX67" s="9" t="s">
        <v>1966</v>
      </c>
      <c r="AKY67" s="9" t="s">
        <v>1966</v>
      </c>
      <c r="AKZ67" s="9" t="s">
        <v>1966</v>
      </c>
      <c r="ALA67" s="9" t="s">
        <v>1966</v>
      </c>
      <c r="ALB67" s="9" t="s">
        <v>1966</v>
      </c>
      <c r="ALC67" s="9" t="s">
        <v>1966</v>
      </c>
      <c r="ALD67" s="9" t="s">
        <v>1966</v>
      </c>
      <c r="ALE67" s="9" t="s">
        <v>1966</v>
      </c>
      <c r="ALF67" s="9" t="s">
        <v>1966</v>
      </c>
      <c r="ALG67" s="9" t="s">
        <v>1966</v>
      </c>
      <c r="ALH67" s="9" t="s">
        <v>1966</v>
      </c>
      <c r="ALI67" s="9" t="s">
        <v>1966</v>
      </c>
      <c r="ALJ67" s="9" t="s">
        <v>1966</v>
      </c>
      <c r="ALK67" s="9" t="s">
        <v>1966</v>
      </c>
      <c r="ALL67" s="9" t="s">
        <v>1966</v>
      </c>
      <c r="ALM67" s="9" t="s">
        <v>1966</v>
      </c>
      <c r="ALN67" s="9" t="s">
        <v>1966</v>
      </c>
      <c r="ALO67" s="9" t="s">
        <v>1966</v>
      </c>
      <c r="ALP67" s="9" t="s">
        <v>1966</v>
      </c>
      <c r="ALQ67" s="9" t="s">
        <v>1966</v>
      </c>
      <c r="ALR67" s="9" t="s">
        <v>1966</v>
      </c>
      <c r="ALS67" s="9" t="s">
        <v>1966</v>
      </c>
      <c r="ALT67" s="9" t="s">
        <v>1966</v>
      </c>
      <c r="ALU67" s="9" t="s">
        <v>1966</v>
      </c>
      <c r="ALV67" s="9" t="s">
        <v>1966</v>
      </c>
      <c r="ALW67" s="9" t="s">
        <v>1966</v>
      </c>
      <c r="ALX67" s="9" t="s">
        <v>1966</v>
      </c>
      <c r="ALY67" s="9" t="s">
        <v>1966</v>
      </c>
      <c r="ALZ67" s="9" t="s">
        <v>1966</v>
      </c>
      <c r="AMA67" s="9" t="s">
        <v>1966</v>
      </c>
      <c r="AMB67" s="9" t="s">
        <v>1966</v>
      </c>
      <c r="AMC67" s="9" t="s">
        <v>1966</v>
      </c>
      <c r="AMD67" s="9" t="s">
        <v>1966</v>
      </c>
      <c r="AME67" s="9" t="s">
        <v>1966</v>
      </c>
      <c r="AMF67" s="9" t="s">
        <v>1966</v>
      </c>
      <c r="AMG67" s="9" t="s">
        <v>1966</v>
      </c>
      <c r="AMH67" s="9" t="s">
        <v>1966</v>
      </c>
      <c r="AMI67" s="9" t="s">
        <v>1966</v>
      </c>
      <c r="AMJ67" s="9" t="s">
        <v>1966</v>
      </c>
      <c r="AMK67" s="9" t="s">
        <v>1966</v>
      </c>
      <c r="AML67" s="9" t="s">
        <v>1966</v>
      </c>
      <c r="AMM67" s="9" t="s">
        <v>1966</v>
      </c>
      <c r="AMN67" s="9" t="s">
        <v>1966</v>
      </c>
      <c r="AMO67" s="9" t="s">
        <v>1966</v>
      </c>
      <c r="AMP67" s="9" t="s">
        <v>1966</v>
      </c>
      <c r="AMQ67" s="9" t="s">
        <v>1966</v>
      </c>
      <c r="AMR67" s="9" t="s">
        <v>1966</v>
      </c>
      <c r="AMS67" s="9" t="s">
        <v>1966</v>
      </c>
      <c r="AMT67" s="9" t="s">
        <v>1966</v>
      </c>
      <c r="AMU67" s="9" t="s">
        <v>1966</v>
      </c>
      <c r="AMV67" s="9" t="s">
        <v>1966</v>
      </c>
      <c r="AMW67" s="9" t="s">
        <v>1966</v>
      </c>
      <c r="AMX67" s="9" t="s">
        <v>1966</v>
      </c>
      <c r="AMY67" s="9" t="s">
        <v>1966</v>
      </c>
      <c r="AMZ67" s="9" t="s">
        <v>1966</v>
      </c>
      <c r="ANA67" s="9" t="s">
        <v>1966</v>
      </c>
      <c r="ANB67" s="9" t="s">
        <v>1966</v>
      </c>
      <c r="ANC67" s="9" t="s">
        <v>1966</v>
      </c>
      <c r="AND67" s="9" t="s">
        <v>1966</v>
      </c>
      <c r="ANE67" s="9" t="s">
        <v>1966</v>
      </c>
      <c r="ANF67" s="9" t="s">
        <v>1966</v>
      </c>
      <c r="ANG67" s="9" t="s">
        <v>1966</v>
      </c>
      <c r="ANH67" s="9" t="s">
        <v>1966</v>
      </c>
      <c r="ANI67" s="9" t="s">
        <v>1966</v>
      </c>
      <c r="ANJ67" s="9" t="s">
        <v>1966</v>
      </c>
      <c r="ANK67" s="9" t="s">
        <v>1966</v>
      </c>
      <c r="ANL67" s="9" t="s">
        <v>1966</v>
      </c>
      <c r="ANM67" s="9" t="s">
        <v>1966</v>
      </c>
      <c r="ANN67" s="9" t="s">
        <v>1966</v>
      </c>
      <c r="ANO67" s="9" t="s">
        <v>1966</v>
      </c>
      <c r="ANP67" s="9">
        <v>7.0499142393813122E-2</v>
      </c>
      <c r="ANQ67" s="9">
        <v>0.1024215856971341</v>
      </c>
      <c r="ANR67" s="9">
        <v>0.1444602962444653</v>
      </c>
      <c r="ANS67" s="9">
        <v>0.39164791426277251</v>
      </c>
      <c r="ANT67" s="9">
        <v>0.2004985008305249</v>
      </c>
      <c r="ANU67" s="9">
        <v>0.46013279544533381</v>
      </c>
      <c r="ANV67" s="9">
        <v>3.5109202368747439</v>
      </c>
      <c r="ANW67" s="9">
        <v>0.99838115848952658</v>
      </c>
      <c r="ANX67" s="9">
        <v>9.7020248341961851E-2</v>
      </c>
      <c r="ANY67" s="9">
        <v>0.13696976236512259</v>
      </c>
      <c r="ANZ67" s="9">
        <v>0.16670661866807679</v>
      </c>
      <c r="AOA67" s="9">
        <v>0.12127531042745231</v>
      </c>
      <c r="AOB67" s="9">
        <v>8.7858893622364848E-2</v>
      </c>
      <c r="AOC67" s="9" t="s">
        <v>1966</v>
      </c>
      <c r="AOD67" s="9">
        <v>4.8153432081488423E-2</v>
      </c>
      <c r="AOE67" s="9">
        <v>1.8683531647617511</v>
      </c>
      <c r="AOF67" s="9">
        <v>15.44976116427844</v>
      </c>
      <c r="AOG67" s="9">
        <v>14.962876462121169</v>
      </c>
      <c r="AOH67" s="9">
        <v>0.14125006743903271</v>
      </c>
      <c r="AOI67" s="9">
        <v>0.209734948621594</v>
      </c>
      <c r="AOJ67" s="9">
        <v>1.4007298354370741</v>
      </c>
      <c r="AOK67" s="9">
        <v>0.19154365205747609</v>
      </c>
      <c r="AOL67" s="9">
        <v>0.57784118497786108</v>
      </c>
      <c r="AOM67" s="9">
        <v>1.006941768637347</v>
      </c>
      <c r="AON67" s="9">
        <v>0.26109860950851499</v>
      </c>
      <c r="AOO67" s="9">
        <v>7.5618722972411442E-2</v>
      </c>
      <c r="AOP67" s="9">
        <v>0.11833784616104349</v>
      </c>
      <c r="AOQ67" s="9">
        <v>0.22578609264875679</v>
      </c>
      <c r="AOR67" s="9">
        <v>6.8790617259269174E-2</v>
      </c>
      <c r="AOS67" s="9">
        <v>5.4326949015012581E-2</v>
      </c>
      <c r="AOT67" s="9">
        <v>8.1593315471410924E-2</v>
      </c>
      <c r="AOU67" s="9" t="s">
        <v>1966</v>
      </c>
      <c r="AOV67" s="9">
        <v>0.22685616891723431</v>
      </c>
      <c r="AOW67" s="9">
        <v>0.23862700787048699</v>
      </c>
      <c r="AOX67" s="9">
        <v>0.31032211785848102</v>
      </c>
      <c r="AOY67" s="9">
        <v>4.8153432081488423E-2</v>
      </c>
      <c r="AOZ67" s="9">
        <v>0.32851341442259879</v>
      </c>
      <c r="APA67" s="9" t="s">
        <v>1966</v>
      </c>
      <c r="APB67" s="9">
        <v>0.21401525369550409</v>
      </c>
      <c r="APC67" s="9">
        <v>55.069335004658633</v>
      </c>
      <c r="APD67" s="9">
        <v>137.14204464434749</v>
      </c>
      <c r="APE67" s="9">
        <v>1.3215441915697379</v>
      </c>
      <c r="APF67" s="9">
        <v>0.44515172768664851</v>
      </c>
      <c r="APG67" s="9">
        <v>6.63340278829215</v>
      </c>
      <c r="APH67" s="9">
        <v>0.66986774406692784</v>
      </c>
      <c r="API67" s="9">
        <v>6.8377873555713551</v>
      </c>
      <c r="APJ67" s="9">
        <v>5.0015364788639296</v>
      </c>
      <c r="APK67" s="9">
        <v>9.8195234048525412E-2</v>
      </c>
      <c r="APL67" s="9">
        <v>2.517889459727606</v>
      </c>
      <c r="APM67" s="9">
        <v>0.12953554828938399</v>
      </c>
      <c r="APN67" s="9">
        <v>0.96306864162976835</v>
      </c>
      <c r="APO67" s="9">
        <v>7.9661233319993197E-2</v>
      </c>
      <c r="APP67" s="9">
        <v>0.56179004095069818</v>
      </c>
      <c r="APQ67" s="9">
        <v>0.33814410083889651</v>
      </c>
      <c r="APR67" s="9">
        <v>0.12519892341186989</v>
      </c>
      <c r="APS67" s="9">
        <v>0.60566316795827657</v>
      </c>
      <c r="APT67" s="9">
        <v>0.18512319444661099</v>
      </c>
      <c r="APU67" s="9">
        <v>0.98018986192540869</v>
      </c>
      <c r="APV67" s="9" t="s">
        <v>1966</v>
      </c>
      <c r="APW67" s="9">
        <v>0.47939416827792919</v>
      </c>
      <c r="APX67" s="9" t="s">
        <v>1966</v>
      </c>
      <c r="APY67" s="9">
        <v>6.0637655213726153E-2</v>
      </c>
      <c r="APZ67" s="9" t="s">
        <v>1966</v>
      </c>
      <c r="AQA67" s="9">
        <v>1.388958996483822</v>
      </c>
      <c r="AQB67" s="9" t="s">
        <v>1966</v>
      </c>
      <c r="AQC67" s="9">
        <v>0.19368380459443121</v>
      </c>
      <c r="AQD67" s="9">
        <v>0.3809471515779973</v>
      </c>
      <c r="AQE67" s="9">
        <v>1.277671064562159</v>
      </c>
      <c r="AQF67" s="9">
        <v>0.17870273683574589</v>
      </c>
      <c r="AQG67" s="9">
        <v>0.15544265794726081</v>
      </c>
      <c r="AQH67" s="9">
        <v>6.8960470635217985E-2</v>
      </c>
      <c r="AQI67" s="9">
        <v>0.52861767662789505</v>
      </c>
      <c r="AQJ67" s="9">
        <v>0.1047548347035888</v>
      </c>
      <c r="AQK67" s="9" t="s">
        <v>1966</v>
      </c>
      <c r="AQL67" s="9">
        <v>0.10952545336181679</v>
      </c>
      <c r="AQM67" s="9">
        <v>6.5733256492190556E-2</v>
      </c>
      <c r="AQN67" s="9" t="s">
        <v>1966</v>
      </c>
      <c r="AQO67" s="9">
        <v>6.5393549740292906E-2</v>
      </c>
      <c r="AQP67" s="9">
        <v>0.1129524950059605</v>
      </c>
      <c r="AQQ67" s="9" t="s">
        <v>1966</v>
      </c>
      <c r="AQR67" s="9">
        <v>8.3765570296420293</v>
      </c>
      <c r="AQS67" s="9">
        <v>350.24574316978629</v>
      </c>
      <c r="AQT67" s="9">
        <v>11.992344740827569</v>
      </c>
      <c r="AQU67" s="9">
        <v>0.17014212668792569</v>
      </c>
      <c r="AQV67" s="9">
        <v>15.913104188529211</v>
      </c>
      <c r="AQW67" s="9">
        <v>0.14530509329852639</v>
      </c>
      <c r="AQX67" s="9">
        <v>40.037973661354911</v>
      </c>
      <c r="AQY67" s="9">
        <v>11.31819669168673</v>
      </c>
      <c r="AQZ67" s="9">
        <v>0.62385446452239446</v>
      </c>
      <c r="ARA67" s="9">
        <v>22.413817519530141</v>
      </c>
      <c r="ARB67" s="9">
        <v>8.3353309334038422E-2</v>
      </c>
      <c r="ARC67" s="9">
        <v>3.7527574735506639</v>
      </c>
      <c r="ARD67" s="9">
        <v>0.18512319444661099</v>
      </c>
      <c r="ARE67" s="9">
        <v>4.7318772592075957</v>
      </c>
      <c r="ARF67" s="9">
        <v>1.6875102753890501</v>
      </c>
      <c r="ARG67" s="9">
        <v>0.1096828175189458</v>
      </c>
      <c r="ARH67" s="9">
        <v>1.1588925987611549</v>
      </c>
      <c r="ARI67" s="9">
        <v>3.7709487701147819</v>
      </c>
      <c r="ARJ67" s="9">
        <v>0.13516752864979201</v>
      </c>
      <c r="ARK67" s="9">
        <v>5.7516599430666728</v>
      </c>
      <c r="ARL67" s="9">
        <v>7.7374745566836101E-2</v>
      </c>
      <c r="ARM67" s="9">
        <v>6.2727870858152244</v>
      </c>
      <c r="ARN67" s="9">
        <v>0.25360807562917242</v>
      </c>
      <c r="ARO67" s="9">
        <v>0.1385467168660369</v>
      </c>
      <c r="ARP67" s="9">
        <v>0.2043845672792064</v>
      </c>
      <c r="ARQ67" s="9">
        <v>11.23580081901396</v>
      </c>
      <c r="ARR67" s="9">
        <v>9.693632079149303E-2</v>
      </c>
      <c r="ARS67" s="9">
        <v>3.1567249920086851</v>
      </c>
      <c r="ART67" s="9">
        <v>6.3015602477009547E-2</v>
      </c>
      <c r="ARU67" s="9">
        <v>3.448855813303048</v>
      </c>
      <c r="ARV67" s="9">
        <v>7.1338417898501358E-2</v>
      </c>
      <c r="ARW67" s="9">
        <v>7.8472259688351503E-2</v>
      </c>
      <c r="ARX67" s="9">
        <v>0.4494320327605586</v>
      </c>
      <c r="ARY67" s="9">
        <v>0.40234867694754772</v>
      </c>
      <c r="ARZ67" s="9" t="s">
        <v>1966</v>
      </c>
      <c r="ASA67" s="9">
        <v>7.1695109987993874E-2</v>
      </c>
      <c r="ASB67" s="9">
        <v>0.1219886946064373</v>
      </c>
      <c r="ASC67" s="9">
        <v>1.32903472544908</v>
      </c>
      <c r="ASD67" s="9">
        <v>0.53931843931267032</v>
      </c>
      <c r="ASE67" s="9">
        <v>0.26323876204546998</v>
      </c>
      <c r="ASF67" s="9">
        <v>0.20224441474225141</v>
      </c>
      <c r="ASG67" s="9">
        <v>0.18726334698356609</v>
      </c>
      <c r="ASH67" s="9">
        <v>1.227377479943716</v>
      </c>
      <c r="ASI67" s="9">
        <v>0.11263960720816001</v>
      </c>
      <c r="ASJ67" s="9">
        <v>0.14305230115436329</v>
      </c>
      <c r="ASK67" s="9">
        <v>0.4612028717138113</v>
      </c>
      <c r="ASL67" s="9">
        <v>9.9454147305557794E-2</v>
      </c>
      <c r="ASM67" s="9">
        <v>6.8960470635217985E-2</v>
      </c>
      <c r="ASN67" s="9">
        <v>0.43017065992796322</v>
      </c>
      <c r="ASO67" s="9">
        <v>0.12728275614522089</v>
      </c>
      <c r="ASP67" s="9" t="s">
        <v>1966</v>
      </c>
      <c r="ASQ67" s="9">
        <v>0.2331639869208913</v>
      </c>
      <c r="ASR67" s="9">
        <v>0.13404113257771039</v>
      </c>
      <c r="ASS67" s="9">
        <v>7.9899028046321513E-2</v>
      </c>
      <c r="AST67" s="9">
        <v>0.2568183044346049</v>
      </c>
      <c r="ASU67" s="9">
        <v>5.6561174190954647E-2</v>
      </c>
      <c r="ASV67" s="9">
        <v>8.3088274964136885E-2</v>
      </c>
      <c r="ASW67" s="9">
        <v>0.31674257546934609</v>
      </c>
      <c r="ASX67" s="9">
        <v>2.8506831792241139</v>
      </c>
      <c r="ASY67" s="9">
        <v>75.145035877565391</v>
      </c>
      <c r="ASZ67" s="9">
        <v>42.966772408177867</v>
      </c>
      <c r="ATA67" s="9">
        <v>10.59910543926984</v>
      </c>
      <c r="ATB67" s="9">
        <v>132.84568842641031</v>
      </c>
      <c r="ATC67" s="9">
        <v>2.6131262476221049</v>
      </c>
      <c r="ATD67" s="9">
        <v>5.5536958333983311</v>
      </c>
      <c r="ATE67" s="9">
        <v>78.323162394943637</v>
      </c>
      <c r="ATF67" s="9">
        <v>9.8029686955225639</v>
      </c>
      <c r="ATG67" s="9">
        <v>4.9544531230509197</v>
      </c>
      <c r="ATH67" s="9">
        <v>0.1508807538553304</v>
      </c>
      <c r="ATI67" s="9">
        <v>37.723398692638028</v>
      </c>
      <c r="ATJ67" s="9">
        <v>4.8410250385923028</v>
      </c>
      <c r="ATK67" s="9">
        <v>0.66558743899301764</v>
      </c>
      <c r="ATL67" s="9">
        <v>10.49102773615361</v>
      </c>
      <c r="ATM67" s="9">
        <v>15.327772469672</v>
      </c>
      <c r="ATN67" s="9">
        <v>2.411951909148331</v>
      </c>
      <c r="ATO67" s="9">
        <v>9.9292376952029127</v>
      </c>
      <c r="ATP67" s="9">
        <v>0.1047548347035888</v>
      </c>
      <c r="ATQ67" s="9">
        <v>58.732206071657188</v>
      </c>
      <c r="ATR67" s="9">
        <v>1.115019471753576</v>
      </c>
      <c r="ATS67" s="9">
        <v>0.89672391298416221</v>
      </c>
      <c r="ATT67" s="9">
        <v>0.99731108222104914</v>
      </c>
      <c r="ATU67" s="9">
        <v>1.45423364886095</v>
      </c>
      <c r="ATV67" s="9">
        <v>48.535449309334894</v>
      </c>
      <c r="ATW67" s="9">
        <v>9.3064533069489954</v>
      </c>
      <c r="ATX67" s="9">
        <v>2.471876180183072</v>
      </c>
      <c r="ATY67" s="9">
        <v>7.1338417898501358E-2</v>
      </c>
      <c r="ATZ67" s="9">
        <v>10.80456008281752</v>
      </c>
      <c r="AUA67" s="9">
        <v>0.62278438825391691</v>
      </c>
      <c r="AUB67" s="9">
        <v>0.57784118497786108</v>
      </c>
      <c r="AUC67" s="9">
        <v>8.8985289694446426E-2</v>
      </c>
      <c r="AUD67" s="9">
        <v>1.6243757755488759</v>
      </c>
      <c r="AUE67" s="9">
        <v>0.1712122029564033</v>
      </c>
      <c r="AUF67" s="9">
        <v>2.0759479608463902</v>
      </c>
      <c r="AUG67" s="9">
        <v>0.84000987075485367</v>
      </c>
      <c r="AUH67" s="9">
        <v>4.4055039973219516</v>
      </c>
      <c r="AUI67" s="9">
        <v>0.34991493979214922</v>
      </c>
      <c r="AUJ67" s="9">
        <v>0.26216868577699248</v>
      </c>
      <c r="AUK67" s="9">
        <v>0.1177083895325272</v>
      </c>
      <c r="AUL67" s="9">
        <v>0.17870273683574589</v>
      </c>
      <c r="AUM67" s="9">
        <v>0.13066194436146561</v>
      </c>
      <c r="AUN67" s="9">
        <v>1.401799911705552</v>
      </c>
      <c r="AUO67" s="9" t="s">
        <v>1966</v>
      </c>
      <c r="AUP67" s="9">
        <v>2.8089502047534909</v>
      </c>
      <c r="AUQ67" s="9">
        <v>0.1219886946064373</v>
      </c>
      <c r="AUR67" s="9">
        <v>0.16586182161401569</v>
      </c>
      <c r="AUS67" s="9">
        <v>0.13178834043354731</v>
      </c>
      <c r="AUT67" s="9">
        <v>1.184574429204615</v>
      </c>
      <c r="AUU67" s="9">
        <v>0.25574822816612741</v>
      </c>
      <c r="AUV67" s="9">
        <v>0.15302090639228541</v>
      </c>
      <c r="AUW67" s="9">
        <v>0.35312516859758181</v>
      </c>
      <c r="AUX67" s="9">
        <v>9.4969268827379938E-2</v>
      </c>
      <c r="AUY67" s="9">
        <v>0.57784118497786108</v>
      </c>
      <c r="AUZ67" s="9">
        <v>7.4342140757385627E-2</v>
      </c>
      <c r="AVA67" s="9">
        <v>7.758052946462024E-2</v>
      </c>
      <c r="AVB67" s="9">
        <v>0.35098501606062671</v>
      </c>
      <c r="AVC67" s="9">
        <v>9.5743666126936036E-2</v>
      </c>
      <c r="AVD67" s="9">
        <v>0.20866487235311651</v>
      </c>
      <c r="AVE67" s="9" t="s">
        <v>1966</v>
      </c>
      <c r="AVF67" s="9">
        <v>9.441849427742828E-2</v>
      </c>
      <c r="AVG67" s="9">
        <v>8.8281292149395438E-2</v>
      </c>
      <c r="AVH67" s="9">
        <v>0.26216868577699248</v>
      </c>
      <c r="AVI67" s="9">
        <v>0.44408165141817102</v>
      </c>
      <c r="AVJ67" s="9">
        <v>5.9618534958033279E-2</v>
      </c>
      <c r="AVK67" s="9">
        <v>6.2558304926378122E-2</v>
      </c>
      <c r="AVL67" s="9">
        <v>0.20117433847377389</v>
      </c>
      <c r="AVM67" s="9">
        <v>4.395873310905654</v>
      </c>
      <c r="AVN67" s="9" t="s">
        <v>1966</v>
      </c>
      <c r="AVO67" s="9">
        <v>7.9311535193039753E-2</v>
      </c>
      <c r="AVP67" s="9">
        <v>23.09438602628185</v>
      </c>
      <c r="AVQ67" s="9">
        <v>7.229435269834128</v>
      </c>
      <c r="AVR67" s="9">
        <v>8.0416231576085657</v>
      </c>
      <c r="AVS67" s="9">
        <v>104.0167636773574</v>
      </c>
      <c r="AVT67" s="9">
        <v>0.73942270151796663</v>
      </c>
      <c r="AVU67" s="9">
        <v>12.19030885049591</v>
      </c>
      <c r="AVV67" s="9">
        <v>12.308017240028439</v>
      </c>
      <c r="AVW67" s="9">
        <v>1.147121759807902</v>
      </c>
      <c r="AVX67" s="9">
        <v>45.940514358276907</v>
      </c>
      <c r="AVY67" s="9">
        <v>2.1754650538147988</v>
      </c>
      <c r="AVZ67" s="9">
        <v>56.891674889875858</v>
      </c>
      <c r="AWA67" s="9">
        <v>3.524831228364953</v>
      </c>
      <c r="AWB67" s="9">
        <v>3.6949733550528778</v>
      </c>
      <c r="AWC67" s="9">
        <v>23.945096659721479</v>
      </c>
      <c r="AWD67" s="9">
        <v>2.569253120614527</v>
      </c>
      <c r="AWE67" s="9">
        <v>0.18726334698356609</v>
      </c>
      <c r="AWF67" s="9">
        <v>4.9458925129030993</v>
      </c>
      <c r="AWG67" s="9">
        <v>13.71730768561333</v>
      </c>
      <c r="AWH67" s="9">
        <v>2.6612796797035929</v>
      </c>
      <c r="AWI67" s="9">
        <v>162.8848694351112</v>
      </c>
      <c r="AWJ67" s="9">
        <v>1.867283088493273</v>
      </c>
      <c r="AWK67" s="9">
        <v>6.6430334747084476</v>
      </c>
      <c r="AWL67" s="9">
        <v>6.1721999165783377</v>
      </c>
      <c r="AWM67" s="9">
        <v>3.8244525835386578</v>
      </c>
      <c r="AWN67" s="9">
        <v>8.9105250876123119</v>
      </c>
      <c r="AWO67" s="9">
        <v>0.57677110870938353</v>
      </c>
      <c r="AWP67" s="9">
        <v>0.46013279544533381</v>
      </c>
      <c r="AWQ67" s="9">
        <v>1.209186183379598</v>
      </c>
      <c r="AWR67" s="9">
        <v>71.468253819076637</v>
      </c>
      <c r="AWS67" s="9">
        <v>0.41625966843775553</v>
      </c>
      <c r="AWT67" s="9">
        <v>3.7698786938463038</v>
      </c>
      <c r="AWU67" s="9">
        <v>63.663117516801613</v>
      </c>
      <c r="AWV67" s="9">
        <v>3.8608351766668938</v>
      </c>
      <c r="AWW67" s="9">
        <v>3.1182022463434951</v>
      </c>
      <c r="AWX67" s="9">
        <v>9.2379684257664341</v>
      </c>
      <c r="AWY67" s="9">
        <v>1.0561652769873131</v>
      </c>
      <c r="AWZ67" s="9">
        <v>11.717335139828849</v>
      </c>
      <c r="AXA67" s="9">
        <v>0.33600394830194141</v>
      </c>
      <c r="AXB67" s="9">
        <v>0.12519892341186989</v>
      </c>
      <c r="AXC67" s="9">
        <v>4.8153432081488434</v>
      </c>
      <c r="AXD67" s="9">
        <v>30.16223977957587</v>
      </c>
      <c r="AXE67" s="9">
        <v>0.24825769428678471</v>
      </c>
      <c r="AXF67" s="9">
        <v>1.3557866321610179</v>
      </c>
      <c r="AXG67" s="9">
        <v>2.6698402898514142</v>
      </c>
      <c r="AXH67" s="9">
        <v>16.42460064486146</v>
      </c>
      <c r="AXI67" s="9">
        <v>1.858722478345453</v>
      </c>
      <c r="AXJ67" s="9">
        <v>4.576716200278355</v>
      </c>
      <c r="AXK67" s="9">
        <v>1.2701805306828171</v>
      </c>
      <c r="AXL67" s="9">
        <v>2.6388080780655661</v>
      </c>
      <c r="AXM67" s="9">
        <v>0.28571036368349789</v>
      </c>
      <c r="AXN67" s="9">
        <v>2.6751906711938012</v>
      </c>
      <c r="AXO67" s="9">
        <v>18.10462038637117</v>
      </c>
      <c r="AXP67" s="9">
        <v>2.4558250361559102</v>
      </c>
      <c r="AXQ67" s="9">
        <v>6.8998517791430514</v>
      </c>
      <c r="AXR67" s="9">
        <v>19.013115138308581</v>
      </c>
      <c r="AXS67" s="9">
        <v>0.62064423571696192</v>
      </c>
      <c r="AXT67" s="9">
        <v>0.38522745665190739</v>
      </c>
      <c r="AXU67" s="9">
        <v>0.61636393064305184</v>
      </c>
      <c r="AXV67" s="9">
        <v>3.90149807486904</v>
      </c>
      <c r="AXW67" s="9">
        <v>0.21936563503789169</v>
      </c>
      <c r="AXX67" s="9">
        <v>1.766695919256386</v>
      </c>
      <c r="AXY67" s="9">
        <v>31.397107793398931</v>
      </c>
      <c r="AXZ67" s="9">
        <v>2.0930691811420301</v>
      </c>
      <c r="AYA67" s="9">
        <v>8.1593315471410924E-2</v>
      </c>
      <c r="AYB67" s="9">
        <v>0.18833342325204361</v>
      </c>
      <c r="AYC67" s="9">
        <v>1.194205115620913</v>
      </c>
      <c r="AYD67" s="9">
        <v>0.13375953355969011</v>
      </c>
      <c r="AYE67" s="9" t="s">
        <v>1966</v>
      </c>
      <c r="AYF67" s="9">
        <v>6.5210447801020086</v>
      </c>
      <c r="AYG67" s="9">
        <v>1.584782953615208</v>
      </c>
      <c r="AYH67" s="9">
        <v>0.11449816072709471</v>
      </c>
      <c r="AYI67" s="9">
        <v>0.1273390759488249</v>
      </c>
      <c r="AYJ67" s="9">
        <v>1.142841454733992</v>
      </c>
      <c r="AYK67" s="9">
        <v>0.64311583735498978</v>
      </c>
      <c r="AYL67" s="9">
        <v>0.11449816072709471</v>
      </c>
      <c r="AYM67" s="9">
        <v>9.5236787894499325E-2</v>
      </c>
      <c r="AYN67" s="9">
        <v>0.31995280427477862</v>
      </c>
      <c r="AYO67" s="9">
        <v>0.1070076268477521</v>
      </c>
      <c r="AYP67" s="9">
        <v>0.73835262524948908</v>
      </c>
      <c r="AYQ67" s="9">
        <v>0.22578609264875679</v>
      </c>
      <c r="AYR67" s="9">
        <v>0.15656905401934251</v>
      </c>
      <c r="AYS67" s="9">
        <v>0.11449816072709471</v>
      </c>
      <c r="AYT67" s="9">
        <v>8.4417127846559956E-2</v>
      </c>
      <c r="AYU67" s="9">
        <v>1.246638852776311</v>
      </c>
      <c r="AYV67" s="9">
        <v>0.38736760918886243</v>
      </c>
      <c r="AYW67" s="9">
        <v>0.43017065992796322</v>
      </c>
      <c r="AYX67" s="9">
        <v>0.22190002620007529</v>
      </c>
      <c r="AYY67" s="9">
        <v>5.5287273871338548E-2</v>
      </c>
      <c r="AYZ67" s="9">
        <v>0.123903567928976</v>
      </c>
      <c r="AZA67" s="9">
        <v>3.5697744316410081</v>
      </c>
      <c r="AZB67" s="9">
        <v>0.4226801260486206</v>
      </c>
      <c r="AZC67" s="9" t="s">
        <v>1966</v>
      </c>
      <c r="AZD67" s="9">
        <v>7.2765186256471381E-2</v>
      </c>
      <c r="AZE67" s="9">
        <v>1.8052186649215769</v>
      </c>
      <c r="AZF67" s="9">
        <v>0.66130713391910767</v>
      </c>
      <c r="AZG67" s="9">
        <v>5.9618534958033279E-2</v>
      </c>
      <c r="AZH67" s="9">
        <v>6.4204576108651226E-2</v>
      </c>
      <c r="AZI67" s="9">
        <v>0.41304943963232288</v>
      </c>
      <c r="AZJ67" s="9" t="s">
        <v>1966</v>
      </c>
      <c r="AZK67" s="9">
        <v>2.9245184417490639</v>
      </c>
      <c r="AZL67" s="9">
        <v>2.541431137634111</v>
      </c>
      <c r="AZM67" s="9">
        <v>14.69107708992788</v>
      </c>
      <c r="AZN67" s="9">
        <v>10.626927422250249</v>
      </c>
      <c r="AZO67" s="9">
        <v>4.3915930058317443</v>
      </c>
      <c r="AZP67" s="9">
        <v>2.8378422640023842</v>
      </c>
      <c r="AZQ67" s="9">
        <v>8.4257805379919972</v>
      </c>
      <c r="AZR67" s="9">
        <v>21.728968707704531</v>
      </c>
      <c r="AZS67" s="9">
        <v>6.0395104592871247</v>
      </c>
      <c r="AZT67" s="9">
        <v>19.533172204788659</v>
      </c>
      <c r="AZU67" s="9">
        <v>0.75868407435056195</v>
      </c>
      <c r="AZV67" s="9">
        <v>0.75012346420274179</v>
      </c>
      <c r="AZW67" s="9">
        <v>15.084865156727609</v>
      </c>
      <c r="AZX67" s="9">
        <v>2.89134607742626</v>
      </c>
      <c r="AZY67" s="9">
        <v>33.152032873702062</v>
      </c>
      <c r="AZZ67" s="9">
        <v>0.96520879416672345</v>
      </c>
      <c r="BAA67" s="9">
        <v>17.307413566355411</v>
      </c>
      <c r="BAB67" s="9">
        <v>9.6916807636009032</v>
      </c>
      <c r="BAC67" s="9">
        <v>2.625967162843835</v>
      </c>
      <c r="BAD67" s="9">
        <v>2.52002961226456</v>
      </c>
      <c r="BAE67" s="9">
        <v>3.0946605684369888</v>
      </c>
      <c r="BAF67" s="9">
        <v>4.0652197439461002</v>
      </c>
      <c r="BAG67" s="9">
        <v>14.393595887291131</v>
      </c>
      <c r="BAH67" s="9">
        <v>47.258848321041206</v>
      </c>
      <c r="BAI67" s="9">
        <v>1.2252373274067609</v>
      </c>
      <c r="BAJ67" s="9">
        <v>7.7345112685555177</v>
      </c>
      <c r="BAK67" s="9">
        <v>24.94882819955339</v>
      </c>
      <c r="BAL67" s="9">
        <v>1.483125708109843</v>
      </c>
      <c r="BAM67" s="9">
        <v>8.6119738087070843</v>
      </c>
      <c r="BAN67" s="9">
        <v>4.9052296147009544</v>
      </c>
      <c r="BAO67" s="9">
        <v>0.92561597223305514</v>
      </c>
      <c r="BAP67" s="9">
        <v>19.18218718872803</v>
      </c>
      <c r="BAQ67" s="9">
        <v>7.4723425827785253</v>
      </c>
      <c r="BAR67" s="9">
        <v>0.18726334698356609</v>
      </c>
      <c r="BAS67" s="9">
        <v>8.0212917085074942</v>
      </c>
      <c r="BAT67" s="9">
        <v>34.553832785407607</v>
      </c>
      <c r="BAU67" s="9">
        <v>1.6051144027162809</v>
      </c>
      <c r="BAV67" s="9">
        <v>2.5532019765873639</v>
      </c>
      <c r="BAW67" s="9">
        <v>11.37812096272147</v>
      </c>
      <c r="BAX67" s="9">
        <v>2.6516489932872962</v>
      </c>
      <c r="BAY67" s="9">
        <v>3.4905887877736719</v>
      </c>
      <c r="BAZ67" s="9">
        <v>0.8571310910504939</v>
      </c>
      <c r="BBA67" s="9">
        <v>2.783268374310031</v>
      </c>
      <c r="BBB67" s="9">
        <v>9.2529494935251186</v>
      </c>
      <c r="BBC67" s="9">
        <v>4.9651538857356954</v>
      </c>
      <c r="BBD67" s="9">
        <v>0.17977281310422341</v>
      </c>
      <c r="BBE67" s="9">
        <v>0.79078636240488753</v>
      </c>
      <c r="BBF67" s="9">
        <v>15.092355690606951</v>
      </c>
      <c r="BBG67" s="9">
        <v>104.107720160178</v>
      </c>
      <c r="BBH67" s="9">
        <v>1.1642429801035421</v>
      </c>
      <c r="BBI67" s="9">
        <v>3.5772649655203508</v>
      </c>
      <c r="BBJ67" s="9">
        <v>1.483125708109843</v>
      </c>
      <c r="BBK67" s="9">
        <v>8.0705152168574585</v>
      </c>
      <c r="BBL67" s="9">
        <v>3.9817537950048538</v>
      </c>
      <c r="BBM67" s="9">
        <v>1.509877614821781</v>
      </c>
      <c r="BBN67" s="9">
        <v>5.7184875787438694</v>
      </c>
      <c r="BBO67" s="9">
        <v>2.7982494420687161</v>
      </c>
      <c r="BBP67" s="9">
        <v>236.19431788325559</v>
      </c>
      <c r="BBQ67" s="9">
        <v>2.936289280702316</v>
      </c>
      <c r="BBR67" s="9">
        <v>9.2165669003968826</v>
      </c>
      <c r="BBS67" s="9">
        <v>0.43552104127035091</v>
      </c>
      <c r="BBT67" s="9">
        <v>3.6532403805822549</v>
      </c>
      <c r="BBU67" s="9">
        <v>1.82555011402265</v>
      </c>
      <c r="BBV67" s="9">
        <v>1.1032486328003239</v>
      </c>
      <c r="BBW67" s="9">
        <v>0.29427097383131812</v>
      </c>
      <c r="BBX67" s="9">
        <v>18.73810553730986</v>
      </c>
      <c r="BBY67" s="9">
        <v>0.32102288054325612</v>
      </c>
      <c r="BBZ67" s="9">
        <v>1.0122921499797339</v>
      </c>
      <c r="BCA67" s="9">
        <v>0.94059703999174049</v>
      </c>
      <c r="BCB67" s="9">
        <v>1.3076332000795301</v>
      </c>
      <c r="BCC67" s="9">
        <v>1.258409691729564</v>
      </c>
      <c r="BCD67" s="9">
        <v>4.0074356254483154</v>
      </c>
      <c r="BCE67" s="9">
        <v>6.9469351349560622</v>
      </c>
      <c r="BCF67" s="9">
        <v>0.73300224390710145</v>
      </c>
      <c r="BCG67" s="9">
        <v>0.25895845697155989</v>
      </c>
      <c r="BCH67" s="9">
        <v>0.16479174534553809</v>
      </c>
      <c r="BCI67" s="9">
        <v>8.1020060327583687E-2</v>
      </c>
      <c r="BCJ67" s="9">
        <v>0.19154365205747609</v>
      </c>
      <c r="BCK67" s="9" t="s">
        <v>1966</v>
      </c>
      <c r="BCL67" s="9">
        <v>0.3263732618856437</v>
      </c>
      <c r="BCM67" s="9" t="s">
        <v>1966</v>
      </c>
      <c r="BCN67" s="9">
        <v>1.6950008092683919</v>
      </c>
      <c r="BCO67" s="9">
        <v>0.71374087107450612</v>
      </c>
      <c r="BCP67" s="9">
        <v>7.3016968907877872E-2</v>
      </c>
      <c r="BCQ67" s="9">
        <v>0.54680897319201294</v>
      </c>
      <c r="BCR67" s="9">
        <v>0.13435402037551089</v>
      </c>
      <c r="BCS67" s="9">
        <v>0.54252866811810285</v>
      </c>
      <c r="BCT67" s="9">
        <v>0.10106275868954361</v>
      </c>
      <c r="BCU67" s="9">
        <v>1.6243757755488759</v>
      </c>
      <c r="BCV67" s="9">
        <v>0.24611754174982969</v>
      </c>
      <c r="BCW67" s="9">
        <v>7.4275882164910254E-2</v>
      </c>
      <c r="BCX67" s="9">
        <v>2.8389123402708618</v>
      </c>
      <c r="BCY67" s="9">
        <v>0.89244360791025201</v>
      </c>
      <c r="BCZ67" s="9">
        <v>5.7495197905297184</v>
      </c>
      <c r="BDA67" s="9">
        <v>3.5804751943257842</v>
      </c>
      <c r="BDB67" s="9">
        <v>4.1957690487003578</v>
      </c>
      <c r="BDC67" s="9">
        <v>1.487406013183753</v>
      </c>
      <c r="BDD67" s="9">
        <v>9.7302035092660937</v>
      </c>
      <c r="BDE67" s="9">
        <v>4.7907314539738586</v>
      </c>
      <c r="BDF67" s="9">
        <v>4.3637710228513278</v>
      </c>
      <c r="BDG67" s="9">
        <v>5.1395763174975304</v>
      </c>
      <c r="BDH67" s="9">
        <v>0.40876913455841279</v>
      </c>
      <c r="BDI67" s="9">
        <v>2.7051528067111721</v>
      </c>
      <c r="BDJ67" s="9">
        <v>3.6885528974420132</v>
      </c>
      <c r="BDK67" s="9">
        <v>1.6725292076303639</v>
      </c>
      <c r="BDL67" s="9">
        <v>11.82755299548203</v>
      </c>
      <c r="BDM67" s="9">
        <v>8.2470778011562498</v>
      </c>
      <c r="BDN67" s="9">
        <v>6.2792075434260894</v>
      </c>
      <c r="BDO67" s="9">
        <v>0.60031278661588894</v>
      </c>
      <c r="BDP67" s="9">
        <v>7.3257421339971049</v>
      </c>
      <c r="BDQ67" s="9">
        <v>0.88602315029938694</v>
      </c>
      <c r="BDR67" s="9">
        <v>7.1919826004374148</v>
      </c>
      <c r="BDS67" s="9">
        <v>1.8244800377541719</v>
      </c>
      <c r="BDT67" s="9">
        <v>4.5959775731109502</v>
      </c>
      <c r="BDU67" s="9">
        <v>8.6858090712320326</v>
      </c>
      <c r="BDV67" s="9">
        <v>5.1620479191355582</v>
      </c>
      <c r="BDW67" s="9">
        <v>9.0817372905687161</v>
      </c>
      <c r="BDX67" s="9">
        <v>0.75868407435056195</v>
      </c>
      <c r="BDY67" s="9">
        <v>4.0834110405102182</v>
      </c>
      <c r="BDZ67" s="9">
        <v>1.0486747431079699</v>
      </c>
      <c r="BEA67" s="9">
        <v>3.2241397969227692</v>
      </c>
      <c r="BEB67" s="9">
        <v>3.9657026509776911</v>
      </c>
      <c r="BEC67" s="9">
        <v>2.1968665791843489</v>
      </c>
      <c r="BED67" s="9">
        <v>4.2471327095872784</v>
      </c>
      <c r="BEE67" s="9">
        <v>20.4973109226869</v>
      </c>
      <c r="BEF67" s="9">
        <v>15.9612576206107</v>
      </c>
      <c r="BEG67" s="9">
        <v>6.584179279942183</v>
      </c>
      <c r="BEH67" s="9">
        <v>0.89886406552111719</v>
      </c>
      <c r="BEI67" s="9">
        <v>1.900455452816076</v>
      </c>
      <c r="BEJ67" s="9">
        <v>0.70839048973211849</v>
      </c>
      <c r="BEK67" s="9">
        <v>4.0598693626037123</v>
      </c>
      <c r="BEL67" s="9">
        <v>1.921856978185627</v>
      </c>
      <c r="BEM67" s="9">
        <v>3.098940873510899</v>
      </c>
      <c r="BEN67" s="9">
        <v>0.40555890575298031</v>
      </c>
      <c r="BEO67" s="9">
        <v>5.2230422664387772</v>
      </c>
      <c r="BEP67" s="9">
        <v>69.069142825150038</v>
      </c>
      <c r="BEQ67" s="9">
        <v>21.610190241903531</v>
      </c>
      <c r="BER67" s="9">
        <v>0.73514239644405655</v>
      </c>
      <c r="BES67" s="9">
        <v>1.2113263359165529</v>
      </c>
      <c r="BET67" s="9">
        <v>21.84346686843163</v>
      </c>
      <c r="BEU67" s="9">
        <v>0.78222575225706747</v>
      </c>
      <c r="BEV67" s="9">
        <v>2.5168193834591279</v>
      </c>
      <c r="BEW67" s="9">
        <v>2.1915161978419619</v>
      </c>
      <c r="BEX67" s="9">
        <v>2.297453748421237</v>
      </c>
      <c r="BEY67" s="9">
        <v>1.45423364886095</v>
      </c>
      <c r="BEZ67" s="9">
        <v>0.41411951590080037</v>
      </c>
      <c r="BFA67" s="9">
        <v>1.245568776507834</v>
      </c>
      <c r="BFB67" s="9">
        <v>88.197826200454188</v>
      </c>
      <c r="BFC67" s="9">
        <v>3.795560524289765</v>
      </c>
      <c r="BFD67" s="9">
        <v>0.77580529464620229</v>
      </c>
      <c r="BFE67" s="9">
        <v>5.1203149446649352</v>
      </c>
      <c r="BFF67" s="9">
        <v>2.1123305539746249</v>
      </c>
      <c r="BFG67" s="9">
        <v>2.1765351300832769</v>
      </c>
      <c r="BFH67" s="9">
        <v>1.2477089290447889</v>
      </c>
      <c r="BFI67" s="9">
        <v>2.2567908502190899</v>
      </c>
      <c r="BFJ67" s="9">
        <v>1.0486747431079699</v>
      </c>
      <c r="BFK67" s="9">
        <v>12.33262899420342</v>
      </c>
      <c r="BFL67" s="9">
        <v>7.0828348210527077</v>
      </c>
      <c r="BFM67" s="9">
        <v>0.61850408318000683</v>
      </c>
      <c r="BFN67" s="9">
        <v>1.1781539715937499</v>
      </c>
      <c r="BFO67" s="9">
        <v>16.712451161081919</v>
      </c>
      <c r="BFP67" s="9">
        <v>0.36489600755083451</v>
      </c>
      <c r="BFQ67" s="9">
        <v>1.357926784697973</v>
      </c>
      <c r="BFR67" s="9">
        <v>0.13161938102273499</v>
      </c>
      <c r="BFS67" s="9">
        <v>0.46334302425076629</v>
      </c>
      <c r="BFT67" s="9">
        <v>0.24397738921287471</v>
      </c>
      <c r="BFU67" s="9">
        <v>0.1261563600731393</v>
      </c>
      <c r="BFV67" s="9">
        <v>2.2717719179777758</v>
      </c>
      <c r="BFW67" s="9">
        <v>0.79078636240488753</v>
      </c>
      <c r="BFX67" s="9">
        <v>0.45906271917685632</v>
      </c>
      <c r="BFY67" s="9">
        <v>10.656889557767631</v>
      </c>
      <c r="BFZ67" s="9">
        <v>0.72658178629623638</v>
      </c>
      <c r="BGA67" s="9">
        <v>1.515227996164169</v>
      </c>
      <c r="BGB67" s="9">
        <v>3.3108159746694481</v>
      </c>
      <c r="BGC67" s="9">
        <v>4.4868297937262431</v>
      </c>
      <c r="BGD67" s="9">
        <v>3.7570377786245741</v>
      </c>
      <c r="BGE67" s="9">
        <v>2.068457426967047</v>
      </c>
      <c r="BGF67" s="9">
        <v>0.78008559972011238</v>
      </c>
      <c r="BGG67" s="9">
        <v>0.52754760035941761</v>
      </c>
      <c r="BGH67" s="9">
        <v>2.5392909850971561</v>
      </c>
      <c r="BGI67" s="9">
        <v>7.4755528115839578</v>
      </c>
      <c r="BGJ67" s="9">
        <v>3.955001888292915</v>
      </c>
      <c r="BGK67" s="9">
        <v>5.3097184441854566</v>
      </c>
      <c r="BGL67" s="9">
        <v>0.23969708413896459</v>
      </c>
      <c r="BGM67" s="9">
        <v>0.53396805797028268</v>
      </c>
      <c r="BGN67" s="9">
        <v>0.62278438825391691</v>
      </c>
      <c r="BGO67" s="9">
        <v>1.298002513663232</v>
      </c>
      <c r="BGP67" s="9">
        <v>41.948059800587281</v>
      </c>
      <c r="BGQ67" s="9">
        <v>7.9356856070292912</v>
      </c>
      <c r="BGR67" s="9">
        <v>0.45692256663990122</v>
      </c>
      <c r="BGS67" s="9">
        <v>1.0294133702753749</v>
      </c>
      <c r="BGT67" s="9">
        <v>0.87639246388308922</v>
      </c>
      <c r="BGU67" s="9">
        <v>1.098968327726414</v>
      </c>
      <c r="BGV67" s="9">
        <v>19.748257534752639</v>
      </c>
      <c r="BGW67" s="9">
        <v>1.073286497282953</v>
      </c>
      <c r="BGX67" s="9">
        <v>0.58747187139415868</v>
      </c>
      <c r="BGY67" s="9">
        <v>0.75012346420274179</v>
      </c>
      <c r="BGZ67" s="9">
        <v>0.90528452313198238</v>
      </c>
      <c r="BHA67" s="9">
        <v>18.586154707186051</v>
      </c>
      <c r="BHB67" s="9">
        <v>0.50828622752682218</v>
      </c>
      <c r="BHC67" s="9">
        <v>7.1962629055113254</v>
      </c>
      <c r="BHD67" s="9">
        <v>1.1128793192166211</v>
      </c>
      <c r="BHE67" s="9">
        <v>5.7163474262069149</v>
      </c>
      <c r="BHF67" s="9">
        <v>20.458788177021709</v>
      </c>
    </row>
    <row r="68" spans="1:1566" ht="15" customHeight="1" x14ac:dyDescent="0.2">
      <c r="A68" s="35">
        <v>2</v>
      </c>
      <c r="B68" s="9" t="s">
        <v>2095</v>
      </c>
      <c r="C68" s="9" t="s">
        <v>2096</v>
      </c>
      <c r="D68" s="17">
        <v>79.755362444437267</v>
      </c>
      <c r="E68" s="21">
        <f t="shared" si="1"/>
        <v>1023</v>
      </c>
      <c r="F68" s="9">
        <v>0.21080721508792691</v>
      </c>
      <c r="G68" s="9">
        <v>0.69144766548840042</v>
      </c>
      <c r="H68" s="9">
        <v>6.0539507922686718E-2</v>
      </c>
      <c r="I68" s="9">
        <v>0.1531865762972269</v>
      </c>
      <c r="J68" s="9">
        <v>14.68256378101376</v>
      </c>
      <c r="K68" s="9">
        <v>0.8082145200558033</v>
      </c>
      <c r="L68" s="9">
        <v>2.014482258790776</v>
      </c>
      <c r="M68" s="9">
        <v>2.9254342247199552</v>
      </c>
      <c r="N68" s="9">
        <v>10.08547489627211</v>
      </c>
      <c r="O68" s="9">
        <v>1.881328971035374</v>
      </c>
      <c r="P68" s="9">
        <v>1.0233728997488729</v>
      </c>
      <c r="Q68" s="9">
        <v>0.26669717993455472</v>
      </c>
      <c r="R68" s="9">
        <v>0.4994249588057823</v>
      </c>
      <c r="S68" s="9">
        <v>0.92288560348900228</v>
      </c>
      <c r="T68" s="9">
        <v>1.524722249625845</v>
      </c>
      <c r="U68" s="9">
        <v>1.721127149577649</v>
      </c>
      <c r="V68" s="9">
        <v>8.3358374379544529</v>
      </c>
      <c r="W68" s="9">
        <v>2.373398159417587</v>
      </c>
      <c r="X68" s="9">
        <v>0.42022812067800452</v>
      </c>
      <c r="Y68" s="9">
        <v>0.42184438268061231</v>
      </c>
      <c r="Z68" s="9">
        <v>0.20346279104134821</v>
      </c>
      <c r="AA68" s="9">
        <v>11.62931271126916</v>
      </c>
      <c r="AB68" s="9">
        <v>7.2936392447737077</v>
      </c>
      <c r="AC68" s="9">
        <v>16.322642743182591</v>
      </c>
      <c r="AD68" s="9">
        <v>0.28122958845374152</v>
      </c>
      <c r="AE68" s="9">
        <v>0.60771451298049883</v>
      </c>
      <c r="AF68" s="9" t="s">
        <v>1966</v>
      </c>
      <c r="AG68" s="9">
        <v>0.17085890749835381</v>
      </c>
      <c r="AH68" s="9" t="s">
        <v>1966</v>
      </c>
      <c r="AI68" s="9" t="s">
        <v>1966</v>
      </c>
      <c r="AJ68" s="9" t="s">
        <v>1966</v>
      </c>
      <c r="AK68" s="9" t="s">
        <v>1966</v>
      </c>
      <c r="AL68" s="9" t="s">
        <v>1966</v>
      </c>
      <c r="AM68" s="9" t="s">
        <v>1966</v>
      </c>
      <c r="AN68" s="9" t="s">
        <v>1966</v>
      </c>
      <c r="AO68" s="9" t="s">
        <v>1966</v>
      </c>
      <c r="AP68" s="9" t="s">
        <v>1966</v>
      </c>
      <c r="AQ68" s="9" t="s">
        <v>1966</v>
      </c>
      <c r="AR68" s="9" t="s">
        <v>1966</v>
      </c>
      <c r="AS68" s="9">
        <v>0.62727117206391647</v>
      </c>
      <c r="AT68" s="9" t="s">
        <v>1966</v>
      </c>
      <c r="AU68" s="9" t="s">
        <v>1966</v>
      </c>
      <c r="AV68" s="9" t="s">
        <v>1966</v>
      </c>
      <c r="AW68" s="9" t="s">
        <v>1966</v>
      </c>
      <c r="AX68" s="9">
        <v>2.3601807013799929E-2</v>
      </c>
      <c r="AY68" s="9" t="s">
        <v>1966</v>
      </c>
      <c r="AZ68" s="9">
        <v>5.4005747368144133E-2</v>
      </c>
      <c r="BA68" s="9" t="s">
        <v>1966</v>
      </c>
      <c r="BB68" s="9" t="s">
        <v>1966</v>
      </c>
      <c r="BC68" s="9" t="s">
        <v>1966</v>
      </c>
      <c r="BD68" s="9">
        <v>0.25984893756870858</v>
      </c>
      <c r="BE68" s="9">
        <v>0.13975068911258279</v>
      </c>
      <c r="BF68" s="9">
        <v>0.27775449461125828</v>
      </c>
      <c r="BG68" s="9">
        <v>0.61839679932317881</v>
      </c>
      <c r="BH68" s="9" t="s">
        <v>1966</v>
      </c>
      <c r="BI68" s="9">
        <v>9.4331715150993395E-2</v>
      </c>
      <c r="BJ68" s="9">
        <v>0.67080330774039743</v>
      </c>
      <c r="BK68" s="9">
        <v>0.1863342521501104</v>
      </c>
      <c r="BL68" s="9">
        <v>0.25808477566030108</v>
      </c>
      <c r="BM68" s="9">
        <v>0.14630283460997959</v>
      </c>
      <c r="BN68" s="9">
        <v>0.1009072273282314</v>
      </c>
      <c r="BO68" s="9" t="s">
        <v>1966</v>
      </c>
      <c r="BP68" s="9" t="s">
        <v>1966</v>
      </c>
      <c r="BQ68" s="9">
        <v>0.44325236572074522</v>
      </c>
      <c r="BR68" s="9">
        <v>0.19992112470272261</v>
      </c>
      <c r="BS68" s="9">
        <v>0.22331730428950261</v>
      </c>
      <c r="BT68" s="9">
        <v>8.1686803075234946E-2</v>
      </c>
      <c r="BU68" s="9">
        <v>0.18219360489819561</v>
      </c>
      <c r="BV68" s="9" t="s">
        <v>1966</v>
      </c>
      <c r="BW68" s="9" t="s">
        <v>1966</v>
      </c>
      <c r="BX68" s="9">
        <v>4.4309702866758283</v>
      </c>
      <c r="BY68" s="9">
        <v>0.5869528942728478</v>
      </c>
      <c r="BZ68" s="9">
        <v>1.603433683840126</v>
      </c>
      <c r="CA68" s="9">
        <v>3.3118957749186881</v>
      </c>
      <c r="CB68" s="9">
        <v>0.37810226605837027</v>
      </c>
      <c r="CC68" s="9">
        <v>0.70263708343881093</v>
      </c>
      <c r="CD68" s="9">
        <v>0.32170185093452819</v>
      </c>
      <c r="CE68" s="9">
        <v>0.28686118015455642</v>
      </c>
      <c r="CF68" s="9">
        <v>1.1475311245881521</v>
      </c>
      <c r="CG68" s="9">
        <v>1.1902146857316309</v>
      </c>
      <c r="CH68" s="9">
        <v>1.3727422622550609</v>
      </c>
      <c r="CI68" s="9">
        <v>12.20869031018271</v>
      </c>
      <c r="CJ68" s="9">
        <v>7.574048432196416E-2</v>
      </c>
      <c r="CK68" s="9">
        <v>0.1709285843292197</v>
      </c>
      <c r="CL68" s="9">
        <v>0.21742722901992059</v>
      </c>
      <c r="CM68" s="9">
        <v>9.252502542433666E-2</v>
      </c>
      <c r="CN68" s="9">
        <v>0.1081574400015762</v>
      </c>
      <c r="CO68" s="9">
        <v>0.1204708734428885</v>
      </c>
      <c r="CP68" s="9">
        <v>0.1176534057160003</v>
      </c>
      <c r="CQ68" s="9">
        <v>0.13133403428762819</v>
      </c>
      <c r="CR68" s="9">
        <v>0.53166525712735691</v>
      </c>
      <c r="CS68" s="9">
        <v>9.1297015201733167E-2</v>
      </c>
      <c r="CT68" s="9">
        <v>0.51288872201436342</v>
      </c>
      <c r="CU68" s="9">
        <v>0.1029690267043492</v>
      </c>
      <c r="CV68" s="9">
        <v>0.13297570971622361</v>
      </c>
      <c r="CW68" s="9">
        <v>9.8464131786033943E-2</v>
      </c>
      <c r="CX68" s="9">
        <v>2.8892956186511278</v>
      </c>
      <c r="CY68" s="9">
        <v>0.38597939660125302</v>
      </c>
      <c r="CZ68" s="9">
        <v>0.22071414095559741</v>
      </c>
      <c r="DA68" s="9">
        <v>0.12974097364748</v>
      </c>
      <c r="DB68" s="9">
        <v>9.6448431429976972E-2</v>
      </c>
      <c r="DC68" s="9">
        <v>0.25774304228947043</v>
      </c>
      <c r="DD68" s="9">
        <v>0.15494798021926609</v>
      </c>
      <c r="DE68" s="9">
        <v>0.64061305571902838</v>
      </c>
      <c r="DF68" s="9">
        <v>0.55781272878935795</v>
      </c>
      <c r="DG68" s="9">
        <v>0.42053850256385189</v>
      </c>
      <c r="DH68" s="9">
        <v>0.37695938312718341</v>
      </c>
      <c r="DI68" s="9">
        <v>4.6673236916672058</v>
      </c>
      <c r="DJ68" s="9">
        <v>8.6774272654325774E-2</v>
      </c>
      <c r="DK68" s="9" t="s">
        <v>1966</v>
      </c>
      <c r="DL68" s="9" t="s">
        <v>1966</v>
      </c>
      <c r="DM68" s="9">
        <v>0.15875250651929271</v>
      </c>
      <c r="DN68" s="9">
        <v>0.13436895159639481</v>
      </c>
      <c r="DO68" s="9" t="s">
        <v>1966</v>
      </c>
      <c r="DP68" s="9">
        <v>0.1143951885212551</v>
      </c>
      <c r="DQ68" s="9" t="s">
        <v>1966</v>
      </c>
      <c r="DR68" s="9" t="s">
        <v>1966</v>
      </c>
      <c r="DS68" s="9">
        <v>0.21505816720251231</v>
      </c>
      <c r="DT68" s="9" t="s">
        <v>1966</v>
      </c>
      <c r="DU68" s="9" t="s">
        <v>1966</v>
      </c>
      <c r="DV68" s="9" t="s">
        <v>1966</v>
      </c>
      <c r="DW68" s="9" t="s">
        <v>1966</v>
      </c>
      <c r="DX68" s="9">
        <v>8.8870190740215252E-2</v>
      </c>
      <c r="DY68" s="9">
        <v>0.26533492354973359</v>
      </c>
      <c r="DZ68" s="9" t="s">
        <v>1966</v>
      </c>
      <c r="EA68" s="9">
        <v>9.3383827364289837E-2</v>
      </c>
      <c r="EB68" s="9" t="s">
        <v>1966</v>
      </c>
      <c r="EC68" s="9">
        <v>0.1234741717372277</v>
      </c>
      <c r="ED68" s="9">
        <v>0.1539795553428957</v>
      </c>
      <c r="EE68" s="9">
        <v>0.15688482997200701</v>
      </c>
      <c r="EF68" s="9">
        <v>8.0481384555931079</v>
      </c>
      <c r="EG68" s="9">
        <v>28.393911901174249</v>
      </c>
      <c r="EH68" s="9">
        <v>4.6890684996137706</v>
      </c>
      <c r="EI68" s="9">
        <v>7.4826521389409359</v>
      </c>
      <c r="EJ68" s="9">
        <v>263.97490666853702</v>
      </c>
      <c r="EK68" s="9">
        <v>14.38492486589888</v>
      </c>
      <c r="EL68" s="9">
        <v>26.352655229013219</v>
      </c>
      <c r="EM68" s="9">
        <v>234.14650085121619</v>
      </c>
      <c r="EN68" s="9">
        <v>79.425969559605107</v>
      </c>
      <c r="EO68" s="9">
        <v>20.447768583301329</v>
      </c>
      <c r="EP68" s="9">
        <v>36.17126680529784</v>
      </c>
      <c r="EQ68" s="9">
        <v>8.8239333305532686</v>
      </c>
      <c r="ER68" s="9">
        <v>28.62723706135715</v>
      </c>
      <c r="ES68" s="9">
        <v>20.675678072454829</v>
      </c>
      <c r="ET68" s="9">
        <v>15.19637290846919</v>
      </c>
      <c r="EU68" s="9">
        <v>15.876039622657681</v>
      </c>
      <c r="EV68" s="9">
        <v>62.619598889163633</v>
      </c>
      <c r="EW68" s="9">
        <v>39.617890109585652</v>
      </c>
      <c r="EX68" s="9">
        <v>11.364785655175551</v>
      </c>
      <c r="EY68" s="9">
        <v>5.6769771565583858</v>
      </c>
      <c r="EZ68" s="9">
        <v>4.3365985767842874</v>
      </c>
      <c r="FA68" s="9">
        <v>74.678095898730533</v>
      </c>
      <c r="FB68" s="9">
        <v>19.791569776906869</v>
      </c>
      <c r="FC68" s="9">
        <v>42.516628028066812</v>
      </c>
      <c r="FD68" s="9">
        <v>3.9475728745064158</v>
      </c>
      <c r="FE68" s="9">
        <v>5.3529395066332004</v>
      </c>
      <c r="FF68" s="9" t="s">
        <v>1966</v>
      </c>
      <c r="FG68" s="9" t="s">
        <v>1966</v>
      </c>
      <c r="FH68" s="9" t="s">
        <v>1966</v>
      </c>
      <c r="FI68" s="9" t="s">
        <v>1966</v>
      </c>
      <c r="FJ68" s="9" t="s">
        <v>1966</v>
      </c>
      <c r="FK68" s="9" t="s">
        <v>1966</v>
      </c>
      <c r="FL68" s="9">
        <v>8.3053436057456617E-2</v>
      </c>
      <c r="FM68" s="9" t="s">
        <v>1966</v>
      </c>
      <c r="FN68" s="9">
        <v>7.5105738827077981E-2</v>
      </c>
      <c r="FO68" s="9" t="s">
        <v>1966</v>
      </c>
      <c r="FP68" s="9" t="s">
        <v>1966</v>
      </c>
      <c r="FQ68" s="9" t="s">
        <v>1966</v>
      </c>
      <c r="FR68" s="9" t="s">
        <v>1966</v>
      </c>
      <c r="FS68" s="9" t="s">
        <v>1966</v>
      </c>
      <c r="FT68" s="9" t="s">
        <v>1966</v>
      </c>
      <c r="FU68" s="9" t="s">
        <v>1966</v>
      </c>
      <c r="FV68" s="9" t="s">
        <v>1966</v>
      </c>
      <c r="FW68" s="9" t="s">
        <v>1966</v>
      </c>
      <c r="FX68" s="9" t="s">
        <v>1966</v>
      </c>
      <c r="FY68" s="9" t="s">
        <v>1966</v>
      </c>
      <c r="FZ68" s="9" t="s">
        <v>1966</v>
      </c>
      <c r="GA68" s="9" t="s">
        <v>1966</v>
      </c>
      <c r="GB68" s="9" t="s">
        <v>1966</v>
      </c>
      <c r="GC68" s="9" t="s">
        <v>1966</v>
      </c>
      <c r="GD68" s="9" t="s">
        <v>1966</v>
      </c>
      <c r="GE68" s="9" t="s">
        <v>1966</v>
      </c>
      <c r="GF68" s="9">
        <v>4.0144098630783489</v>
      </c>
      <c r="GG68" s="9">
        <v>2.9231139779696709</v>
      </c>
      <c r="GH68" s="9">
        <v>0.31313129792495631</v>
      </c>
      <c r="GI68" s="9">
        <v>2.4491319406975922</v>
      </c>
      <c r="GJ68" s="9">
        <v>1.132394338172005</v>
      </c>
      <c r="GK68" s="9">
        <v>2.405240687280072</v>
      </c>
      <c r="GL68" s="9">
        <v>1.161655173783684</v>
      </c>
      <c r="GM68" s="9">
        <v>0.41273178652264009</v>
      </c>
      <c r="GN68" s="9">
        <v>2.2794190941498491</v>
      </c>
      <c r="GO68" s="9">
        <v>0.18466428871098159</v>
      </c>
      <c r="GP68" s="9">
        <v>1.0445283675997521</v>
      </c>
      <c r="GQ68" s="9">
        <v>0.48065728736255492</v>
      </c>
      <c r="GR68" s="9">
        <v>1.2956718002466869</v>
      </c>
      <c r="GS68" s="9">
        <v>0.98745031472544886</v>
      </c>
      <c r="GT68" s="9">
        <v>3.7471741711980191</v>
      </c>
      <c r="GU68" s="9">
        <v>0.68493663449164077</v>
      </c>
      <c r="GV68" s="9">
        <v>0.73630688207851391</v>
      </c>
      <c r="GW68" s="9">
        <v>0.56507272345560378</v>
      </c>
      <c r="GX68" s="9">
        <v>0.24333275172729349</v>
      </c>
      <c r="GY68" s="9">
        <v>3.0679453419938079</v>
      </c>
      <c r="GZ68" s="9">
        <v>1.695218170366811</v>
      </c>
      <c r="HA68" s="9">
        <v>1.9406537977263161</v>
      </c>
      <c r="HB68" s="9">
        <v>1.18151569449808</v>
      </c>
      <c r="HC68" s="9">
        <v>0.19977318506006189</v>
      </c>
      <c r="HD68" s="9" t="s">
        <v>1966</v>
      </c>
      <c r="HE68" s="9" t="s">
        <v>1966</v>
      </c>
      <c r="HF68" s="9" t="s">
        <v>1966</v>
      </c>
      <c r="HG68" s="9" t="s">
        <v>1966</v>
      </c>
      <c r="HH68" s="9" t="s">
        <v>1966</v>
      </c>
      <c r="HI68" s="9">
        <v>0.45951655503995398</v>
      </c>
      <c r="HJ68" s="9">
        <v>0.76602544943287698</v>
      </c>
      <c r="HK68" s="9">
        <v>0.62831855485054922</v>
      </c>
      <c r="HL68" s="9" t="s">
        <v>1966</v>
      </c>
      <c r="HM68" s="9" t="s">
        <v>1966</v>
      </c>
      <c r="HN68" s="9">
        <v>2.4982695971968112</v>
      </c>
      <c r="HO68" s="9" t="s">
        <v>1966</v>
      </c>
      <c r="HP68" s="9">
        <v>1.0157896339165291</v>
      </c>
      <c r="HQ68" s="9" t="s">
        <v>1966</v>
      </c>
      <c r="HR68" s="9" t="s">
        <v>1966</v>
      </c>
      <c r="HS68" s="9">
        <v>1.060559138535015</v>
      </c>
      <c r="HT68" s="9">
        <v>11.35537192386364</v>
      </c>
      <c r="HU68" s="9">
        <v>0.62528281762573779</v>
      </c>
      <c r="HV68" s="9" t="s">
        <v>1966</v>
      </c>
      <c r="HW68" s="9" t="s">
        <v>1966</v>
      </c>
      <c r="HX68" s="9" t="s">
        <v>1966</v>
      </c>
      <c r="HY68" s="9">
        <v>5.2606341203644629</v>
      </c>
      <c r="HZ68" s="9" t="s">
        <v>1966</v>
      </c>
      <c r="IA68" s="9" t="s">
        <v>1966</v>
      </c>
      <c r="IB68" s="9" t="s">
        <v>1966</v>
      </c>
      <c r="IC68" s="9" t="s">
        <v>1966</v>
      </c>
      <c r="ID68" s="9" t="s">
        <v>1966</v>
      </c>
      <c r="IE68" s="9" t="s">
        <v>1966</v>
      </c>
      <c r="IF68" s="9">
        <v>1.9426609323231849</v>
      </c>
      <c r="IG68" s="9">
        <v>2.2822869694426231</v>
      </c>
      <c r="IH68" s="9" t="s">
        <v>1966</v>
      </c>
      <c r="II68" s="9">
        <v>38.961570378171693</v>
      </c>
      <c r="IJ68" s="9">
        <v>1.7611137666996559</v>
      </c>
      <c r="IK68" s="9" t="s">
        <v>1966</v>
      </c>
      <c r="IL68" s="9" t="s">
        <v>1966</v>
      </c>
      <c r="IM68" s="9" t="s">
        <v>1966</v>
      </c>
      <c r="IN68" s="9">
        <v>2.1979791971987952</v>
      </c>
      <c r="IO68" s="9">
        <v>36.402288975840001</v>
      </c>
      <c r="IP68" s="9">
        <v>2.247617341854117</v>
      </c>
      <c r="IQ68" s="9" t="s">
        <v>1966</v>
      </c>
      <c r="IR68" s="9" t="s">
        <v>1966</v>
      </c>
      <c r="IS68" s="9" t="s">
        <v>1966</v>
      </c>
      <c r="IT68" s="9">
        <v>1.8932632564266669</v>
      </c>
      <c r="IU68" s="9" t="s">
        <v>1966</v>
      </c>
      <c r="IV68" s="9">
        <v>1.2263182456399999</v>
      </c>
      <c r="IW68" s="9">
        <v>1.2312830968369231</v>
      </c>
      <c r="IX68" s="9" t="s">
        <v>1966</v>
      </c>
      <c r="IY68" s="9" t="s">
        <v>1966</v>
      </c>
      <c r="IZ68" s="9" t="s">
        <v>1966</v>
      </c>
      <c r="JA68" s="9">
        <v>1.7103912373400001</v>
      </c>
      <c r="JB68" s="9">
        <v>2.3558218929399999</v>
      </c>
      <c r="JC68" s="9" t="s">
        <v>1966</v>
      </c>
      <c r="JD68" s="9" t="s">
        <v>1966</v>
      </c>
      <c r="JE68" s="9">
        <v>4.9545276746489106</v>
      </c>
      <c r="JF68" s="9">
        <v>4.4590749071840197</v>
      </c>
      <c r="JG68" s="9" t="s">
        <v>1966</v>
      </c>
      <c r="JH68" s="9" t="s">
        <v>1966</v>
      </c>
      <c r="JI68" s="9">
        <v>3.8671482704006799</v>
      </c>
      <c r="JJ68" s="9" t="s">
        <v>1966</v>
      </c>
      <c r="JK68" s="9" t="s">
        <v>1966</v>
      </c>
      <c r="JL68" s="9" t="s">
        <v>1966</v>
      </c>
      <c r="JM68" s="9">
        <v>3.9894086280903229</v>
      </c>
      <c r="JN68" s="9">
        <v>2.6397796218149789</v>
      </c>
      <c r="JO68" s="9">
        <v>1.875552764749743</v>
      </c>
      <c r="JP68" s="9" t="s">
        <v>1966</v>
      </c>
      <c r="JQ68" s="9" t="s">
        <v>1966</v>
      </c>
      <c r="JR68" s="9" t="s">
        <v>1966</v>
      </c>
      <c r="JS68" s="9" t="s">
        <v>1966</v>
      </c>
      <c r="JT68" s="9" t="s">
        <v>1966</v>
      </c>
      <c r="JU68" s="9">
        <v>3.5197061624199728</v>
      </c>
      <c r="JV68" s="9" t="s">
        <v>1966</v>
      </c>
      <c r="JW68" s="9" t="s">
        <v>1966</v>
      </c>
      <c r="JX68" s="9">
        <v>13.188546032126601</v>
      </c>
      <c r="JY68" s="9" t="s">
        <v>1966</v>
      </c>
      <c r="JZ68" s="9" t="s">
        <v>1966</v>
      </c>
      <c r="KA68" s="9" t="s">
        <v>1966</v>
      </c>
      <c r="KB68" s="9" t="s">
        <v>1966</v>
      </c>
      <c r="KC68" s="9">
        <v>3.4650391888857972</v>
      </c>
      <c r="KD68" s="9">
        <v>5.3679705467165206</v>
      </c>
      <c r="KE68" s="9" t="s">
        <v>1966</v>
      </c>
      <c r="KF68" s="9" t="s">
        <v>1966</v>
      </c>
      <c r="KG68" s="9" t="s">
        <v>1966</v>
      </c>
      <c r="KH68" s="9">
        <v>9.5477481949111684</v>
      </c>
      <c r="KI68" s="9">
        <v>9.4063000735050775</v>
      </c>
      <c r="KJ68" s="9" t="s">
        <v>1966</v>
      </c>
      <c r="KK68" s="9" t="s">
        <v>1966</v>
      </c>
      <c r="KL68" s="9" t="s">
        <v>1966</v>
      </c>
      <c r="KM68" s="9">
        <v>2.134129551039273</v>
      </c>
      <c r="KN68" s="9" t="s">
        <v>1966</v>
      </c>
      <c r="KO68" s="9">
        <v>2.5406294798848919</v>
      </c>
      <c r="KP68" s="9" t="s">
        <v>1966</v>
      </c>
      <c r="KQ68" s="9" t="s">
        <v>1966</v>
      </c>
      <c r="KR68" s="9" t="s">
        <v>1966</v>
      </c>
      <c r="KS68" s="9">
        <v>2.34519644297067</v>
      </c>
      <c r="KT68" s="9" t="s">
        <v>1966</v>
      </c>
      <c r="KU68" s="9" t="s">
        <v>1966</v>
      </c>
      <c r="KV68" s="9" t="s">
        <v>1966</v>
      </c>
      <c r="KW68" s="9" t="s">
        <v>1966</v>
      </c>
      <c r="KX68" s="9">
        <v>16.54584948775036</v>
      </c>
      <c r="KY68" s="9" t="s">
        <v>1966</v>
      </c>
      <c r="KZ68" s="9" t="s">
        <v>1966</v>
      </c>
      <c r="LA68" s="9" t="s">
        <v>1966</v>
      </c>
      <c r="LB68" s="9" t="s">
        <v>1966</v>
      </c>
      <c r="LC68" s="9" t="s">
        <v>1966</v>
      </c>
      <c r="LD68" s="9" t="s">
        <v>1966</v>
      </c>
      <c r="LE68" s="9" t="s">
        <v>1966</v>
      </c>
      <c r="LF68" s="9" t="s">
        <v>1966</v>
      </c>
      <c r="LG68" s="9" t="s">
        <v>1966</v>
      </c>
      <c r="LH68" s="9" t="s">
        <v>1966</v>
      </c>
      <c r="LI68" s="9" t="s">
        <v>1966</v>
      </c>
      <c r="LJ68" s="9" t="s">
        <v>1966</v>
      </c>
      <c r="LK68" s="9" t="s">
        <v>1966</v>
      </c>
      <c r="LL68" s="9" t="s">
        <v>1966</v>
      </c>
      <c r="LM68" s="9" t="s">
        <v>1966</v>
      </c>
      <c r="LN68" s="9">
        <v>2.0380079753113391</v>
      </c>
      <c r="LO68" s="9">
        <v>2.2374955284502791</v>
      </c>
      <c r="LP68" s="9">
        <v>0.45970104706270798</v>
      </c>
      <c r="LQ68" s="9" t="s">
        <v>1966</v>
      </c>
      <c r="LR68" s="9" t="s">
        <v>1966</v>
      </c>
      <c r="LS68" s="9" t="s">
        <v>1966</v>
      </c>
      <c r="LT68" s="9" t="s">
        <v>1966</v>
      </c>
      <c r="LU68" s="9" t="s">
        <v>1966</v>
      </c>
      <c r="LV68" s="9" t="s">
        <v>1966</v>
      </c>
      <c r="LW68" s="9" t="s">
        <v>1966</v>
      </c>
      <c r="LX68" s="9" t="s">
        <v>1966</v>
      </c>
      <c r="LY68" s="9" t="s">
        <v>1966</v>
      </c>
      <c r="LZ68" s="9" t="s">
        <v>1966</v>
      </c>
      <c r="MA68" s="9" t="s">
        <v>1966</v>
      </c>
      <c r="MB68" s="9" t="s">
        <v>1966</v>
      </c>
      <c r="MC68" s="9" t="s">
        <v>1966</v>
      </c>
      <c r="MD68" s="9" t="s">
        <v>1966</v>
      </c>
      <c r="ME68" s="9" t="s">
        <v>1966</v>
      </c>
      <c r="MF68" s="9" t="s">
        <v>1966</v>
      </c>
      <c r="MG68" s="9" t="s">
        <v>1966</v>
      </c>
      <c r="MH68" s="9">
        <v>0.43132443921933089</v>
      </c>
      <c r="MI68" s="9" t="s">
        <v>1966</v>
      </c>
      <c r="MJ68" s="9" t="s">
        <v>1966</v>
      </c>
      <c r="MK68" s="9" t="s">
        <v>1966</v>
      </c>
      <c r="ML68" s="9" t="s">
        <v>1966</v>
      </c>
      <c r="MM68" s="9" t="s">
        <v>1966</v>
      </c>
      <c r="MN68" s="9" t="s">
        <v>1966</v>
      </c>
      <c r="MO68" s="9" t="s">
        <v>1966</v>
      </c>
      <c r="MP68" s="9">
        <v>0.65590706141232225</v>
      </c>
      <c r="MQ68" s="9">
        <v>0.76130231800571424</v>
      </c>
      <c r="MR68" s="9">
        <v>0.44409301883666669</v>
      </c>
      <c r="MS68" s="9">
        <v>0.39266470321966129</v>
      </c>
      <c r="MT68" s="9">
        <v>0.85436935425816418</v>
      </c>
      <c r="MU68" s="9" t="s">
        <v>1966</v>
      </c>
      <c r="MV68" s="9">
        <v>0.36582991339765097</v>
      </c>
      <c r="MW68" s="9" t="s">
        <v>1966</v>
      </c>
      <c r="MX68" s="9" t="s">
        <v>1966</v>
      </c>
      <c r="MY68" s="9">
        <v>1.149751156392617</v>
      </c>
      <c r="MZ68" s="9" t="s">
        <v>1966</v>
      </c>
      <c r="NA68" s="9">
        <v>0.20904566479865769</v>
      </c>
      <c r="NB68" s="9" t="s">
        <v>1966</v>
      </c>
      <c r="NC68" s="9">
        <v>0.34154602378867932</v>
      </c>
      <c r="ND68" s="9">
        <v>0.45539469838490559</v>
      </c>
      <c r="NE68" s="9" t="s">
        <v>1966</v>
      </c>
      <c r="NF68" s="9" t="s">
        <v>1966</v>
      </c>
      <c r="NG68" s="9" t="s">
        <v>1966</v>
      </c>
      <c r="NH68" s="9" t="s">
        <v>1966</v>
      </c>
      <c r="NI68" s="9" t="s">
        <v>1966</v>
      </c>
      <c r="NJ68" s="9" t="s">
        <v>1966</v>
      </c>
      <c r="NK68" s="9">
        <v>0.93203929555436105</v>
      </c>
      <c r="NL68" s="9" t="s">
        <v>1966</v>
      </c>
      <c r="NM68" s="9">
        <v>0.55745510612975391</v>
      </c>
      <c r="NN68" s="9" t="s">
        <v>1966</v>
      </c>
      <c r="NO68" s="9" t="s">
        <v>1966</v>
      </c>
      <c r="NP68" s="9">
        <v>0.60100628629614095</v>
      </c>
      <c r="NQ68" s="9">
        <v>4.4317680937315433</v>
      </c>
      <c r="NR68" s="9">
        <v>0.45293227373042511</v>
      </c>
      <c r="NS68" s="9" t="s">
        <v>1966</v>
      </c>
      <c r="NT68" s="9" t="s">
        <v>1966</v>
      </c>
      <c r="NU68" s="9">
        <v>0.91078939676981119</v>
      </c>
      <c r="NV68" s="9">
        <v>0.96138880770146751</v>
      </c>
      <c r="NW68" s="9" t="s">
        <v>1966</v>
      </c>
      <c r="NX68" s="9" t="s">
        <v>1966</v>
      </c>
      <c r="NY68" s="9">
        <v>0.65590706141232225</v>
      </c>
      <c r="NZ68" s="9" t="s">
        <v>1966</v>
      </c>
      <c r="OA68" s="9" t="s">
        <v>1966</v>
      </c>
      <c r="OB68" s="9" t="s">
        <v>1966</v>
      </c>
      <c r="OC68" s="9" t="s">
        <v>1966</v>
      </c>
      <c r="OD68" s="9" t="s">
        <v>1966</v>
      </c>
      <c r="OE68" s="9">
        <v>1.053185024909091</v>
      </c>
      <c r="OF68" s="9" t="s">
        <v>1966</v>
      </c>
      <c r="OG68" s="9" t="s">
        <v>1966</v>
      </c>
      <c r="OH68" s="9" t="s">
        <v>1966</v>
      </c>
      <c r="OI68" s="9">
        <v>1.034810765946844</v>
      </c>
      <c r="OJ68" s="9" t="s">
        <v>1966</v>
      </c>
      <c r="OK68" s="9" t="s">
        <v>1966</v>
      </c>
      <c r="OL68" s="9">
        <v>0.41392430637873762</v>
      </c>
      <c r="OM68" s="9">
        <v>0.40444185644053571</v>
      </c>
      <c r="ON68" s="9">
        <v>0.38065115900285712</v>
      </c>
      <c r="OO68" s="9">
        <v>0.56957956950544286</v>
      </c>
      <c r="OP68" s="9">
        <v>1.5223308494054559</v>
      </c>
      <c r="OQ68" s="9">
        <v>1.107515829593916</v>
      </c>
      <c r="OR68" s="9">
        <v>0.83618265919463086</v>
      </c>
      <c r="OS68" s="9">
        <v>0.27872755306487701</v>
      </c>
      <c r="OT68" s="9" t="s">
        <v>1966</v>
      </c>
      <c r="OU68" s="9">
        <v>1.400605954151007</v>
      </c>
      <c r="OV68" s="9">
        <v>1.625910726211782</v>
      </c>
      <c r="OW68" s="9">
        <v>7.0866480366744966</v>
      </c>
      <c r="OX68" s="9">
        <v>0.91457478349412746</v>
      </c>
      <c r="OY68" s="9" t="s">
        <v>1966</v>
      </c>
      <c r="OZ68" s="9" t="s">
        <v>1966</v>
      </c>
      <c r="PA68" s="9">
        <v>1.912657733216603</v>
      </c>
      <c r="PB68" s="9">
        <v>2.276973491924529</v>
      </c>
      <c r="PC68" s="9">
        <v>0.96138880770146751</v>
      </c>
      <c r="PD68" s="9" t="s">
        <v>1966</v>
      </c>
      <c r="PE68" s="9" t="s">
        <v>1966</v>
      </c>
      <c r="PF68" s="9">
        <v>2.2291273152008459</v>
      </c>
      <c r="PG68" s="9" t="s">
        <v>1966</v>
      </c>
      <c r="PH68" s="9" t="s">
        <v>1966</v>
      </c>
      <c r="PI68" s="9">
        <v>0.45307465756114768</v>
      </c>
      <c r="PJ68" s="9" t="s">
        <v>1966</v>
      </c>
      <c r="PK68" s="9" t="s">
        <v>1966</v>
      </c>
      <c r="PL68" s="9">
        <v>1.1037981503433001</v>
      </c>
      <c r="PM68" s="9">
        <v>2.0478974521763882</v>
      </c>
      <c r="PN68" s="9">
        <v>0.94239528772718728</v>
      </c>
      <c r="PO68" s="9">
        <v>1.158988057860465</v>
      </c>
      <c r="PP68" s="9" t="s">
        <v>1966</v>
      </c>
      <c r="PQ68" s="9" t="s">
        <v>1966</v>
      </c>
      <c r="PR68" s="9">
        <v>1.061489197714689</v>
      </c>
      <c r="PS68" s="9">
        <v>0.54368958907337728</v>
      </c>
      <c r="PT68" s="9" t="s">
        <v>1966</v>
      </c>
      <c r="PU68" s="9" t="s">
        <v>1966</v>
      </c>
      <c r="PV68" s="9">
        <v>1.127846682915888</v>
      </c>
      <c r="PW68" s="9">
        <v>0.21143484019520231</v>
      </c>
      <c r="PX68" s="9">
        <v>0.51348461190263395</v>
      </c>
      <c r="PY68" s="9">
        <v>0.90614931512229535</v>
      </c>
      <c r="PZ68" s="9" t="s">
        <v>1966</v>
      </c>
      <c r="QA68" s="9" t="s">
        <v>1966</v>
      </c>
      <c r="QB68" s="9">
        <v>0.30204977170743169</v>
      </c>
      <c r="QC68" s="9" t="s">
        <v>1966</v>
      </c>
      <c r="QD68" s="9">
        <v>0.33447306367785229</v>
      </c>
      <c r="QE68" s="9">
        <v>0.73165982679530195</v>
      </c>
      <c r="QF68" s="9">
        <v>3.5065391775637731</v>
      </c>
      <c r="QG68" s="9">
        <v>0.72863151741584908</v>
      </c>
      <c r="QH68" s="9" t="s">
        <v>1966</v>
      </c>
      <c r="QI68" s="9" t="s">
        <v>1966</v>
      </c>
      <c r="QJ68" s="9">
        <v>1.092947276123774</v>
      </c>
      <c r="QK68" s="9">
        <v>0.74814843306091638</v>
      </c>
      <c r="QL68" s="9">
        <v>0.81971045709283008</v>
      </c>
      <c r="QM68" s="9">
        <v>0.5799355616782691</v>
      </c>
      <c r="QN68" s="9" t="s">
        <v>1966</v>
      </c>
      <c r="QO68" s="9" t="s">
        <v>1966</v>
      </c>
      <c r="QP68" s="9" t="s">
        <v>1966</v>
      </c>
      <c r="QQ68" s="9" t="s">
        <v>1966</v>
      </c>
      <c r="QR68" s="9" t="s">
        <v>1966</v>
      </c>
      <c r="QS68" s="9">
        <v>0.83618265919463086</v>
      </c>
      <c r="QT68" s="9">
        <v>0.45293227373042511</v>
      </c>
      <c r="QU68" s="9">
        <v>3.9847036108679239</v>
      </c>
      <c r="QV68" s="9">
        <v>0.83489028037232693</v>
      </c>
      <c r="QW68" s="9" t="s">
        <v>1966</v>
      </c>
      <c r="QX68" s="9" t="s">
        <v>1966</v>
      </c>
      <c r="QY68" s="9">
        <v>0.94331758951159028</v>
      </c>
      <c r="QZ68" s="9">
        <v>0.56924337298113215</v>
      </c>
      <c r="RA68" s="9" t="s">
        <v>1966</v>
      </c>
      <c r="RB68" s="9" t="s">
        <v>1966</v>
      </c>
      <c r="RC68" s="9" t="s">
        <v>1966</v>
      </c>
      <c r="RD68" s="9" t="s">
        <v>1966</v>
      </c>
      <c r="RE68" s="9" t="s">
        <v>1966</v>
      </c>
      <c r="RF68" s="9">
        <v>0.31356849719798657</v>
      </c>
      <c r="RG68" s="9">
        <v>0.54078120433207544</v>
      </c>
      <c r="RH68" s="9" t="s">
        <v>1966</v>
      </c>
      <c r="RI68" s="9" t="s">
        <v>1966</v>
      </c>
      <c r="RJ68" s="9" t="s">
        <v>1966</v>
      </c>
      <c r="RK68" s="9">
        <v>0.63755257773886798</v>
      </c>
      <c r="RL68" s="9">
        <v>0.53129381478239002</v>
      </c>
      <c r="RM68" s="9" t="s">
        <v>1966</v>
      </c>
      <c r="RN68" s="9" t="s">
        <v>1966</v>
      </c>
      <c r="RO68" s="9" t="s">
        <v>1966</v>
      </c>
      <c r="RP68" s="9" t="s">
        <v>1966</v>
      </c>
      <c r="RQ68" s="9" t="s">
        <v>1966</v>
      </c>
      <c r="RR68" s="9">
        <v>0.31356849719798657</v>
      </c>
      <c r="RS68" s="9">
        <v>1.290284978757233</v>
      </c>
      <c r="RT68" s="9">
        <v>0.45539469838490559</v>
      </c>
      <c r="RU68" s="9" t="s">
        <v>1966</v>
      </c>
      <c r="RV68" s="9">
        <v>0.40985522854641498</v>
      </c>
      <c r="RW68" s="9">
        <v>0.45539469838490559</v>
      </c>
      <c r="RX68" s="9" t="s">
        <v>1966</v>
      </c>
      <c r="RY68" s="9">
        <v>4.7384939802284871E-2</v>
      </c>
      <c r="RZ68" s="9">
        <v>3.0461747015754562E-2</v>
      </c>
      <c r="SA68" s="9">
        <v>0.25347337937859188</v>
      </c>
      <c r="SB68" s="9">
        <v>6.7592901167624522E-2</v>
      </c>
      <c r="SC68" s="9">
        <v>5.1514568422448677E-2</v>
      </c>
      <c r="SD68" s="9">
        <v>5.887379248279849E-2</v>
      </c>
      <c r="SE68" s="9" t="s">
        <v>1966</v>
      </c>
      <c r="SF68" s="9">
        <v>8.5993479326331168E-2</v>
      </c>
      <c r="SG68" s="9" t="s">
        <v>1966</v>
      </c>
      <c r="SH68" s="9" t="s">
        <v>1966</v>
      </c>
      <c r="SI68" s="9" t="s">
        <v>1966</v>
      </c>
      <c r="SJ68" s="9" t="s">
        <v>1966</v>
      </c>
      <c r="SK68" s="9">
        <v>8.0935039365958764E-2</v>
      </c>
      <c r="SL68" s="9" t="s">
        <v>1966</v>
      </c>
      <c r="SM68" s="9" t="s">
        <v>1966</v>
      </c>
      <c r="SN68" s="9">
        <v>3.0350639762234531E-2</v>
      </c>
      <c r="SO68" s="9">
        <v>4.2040498769841263E-2</v>
      </c>
      <c r="SP68" s="9" t="s">
        <v>1966</v>
      </c>
      <c r="SQ68" s="9" t="s">
        <v>1966</v>
      </c>
      <c r="SR68" s="9">
        <v>7.9978665241654562E-2</v>
      </c>
      <c r="SS68" s="9">
        <v>5.0769578359590929E-2</v>
      </c>
      <c r="ST68" s="9" t="s">
        <v>1966</v>
      </c>
      <c r="SU68" s="9" t="s">
        <v>1966</v>
      </c>
      <c r="SV68" s="9">
        <v>0.1030291368448974</v>
      </c>
      <c r="SW68" s="9" t="s">
        <v>1966</v>
      </c>
      <c r="SX68" s="9" t="s">
        <v>1966</v>
      </c>
      <c r="SY68" s="9">
        <v>0.1066382203222061</v>
      </c>
      <c r="SZ68" s="9">
        <v>9.6490868941203289E-2</v>
      </c>
      <c r="TA68" s="9" t="s">
        <v>1966</v>
      </c>
      <c r="TB68" s="9" t="s">
        <v>1966</v>
      </c>
      <c r="TC68" s="9" t="s">
        <v>1966</v>
      </c>
      <c r="TD68" s="9">
        <v>0.19298173788240661</v>
      </c>
      <c r="TE68" s="9" t="s">
        <v>1966</v>
      </c>
      <c r="TF68" s="9" t="s">
        <v>1966</v>
      </c>
      <c r="TG68" s="9" t="s">
        <v>1966</v>
      </c>
      <c r="TH68" s="9">
        <v>0.39177285890941599</v>
      </c>
      <c r="TI68" s="9" t="s">
        <v>1966</v>
      </c>
      <c r="TJ68" s="9" t="s">
        <v>1966</v>
      </c>
      <c r="TK68" s="9">
        <v>7.8354571781883195E-2</v>
      </c>
      <c r="TL68" s="9">
        <v>0.13712050061829559</v>
      </c>
      <c r="TM68" s="9" t="s">
        <v>1966</v>
      </c>
      <c r="TN68" s="9">
        <v>4.6470119552741863E-2</v>
      </c>
      <c r="TO68" s="9">
        <v>5.0694675875718388E-2</v>
      </c>
      <c r="TP68" s="9">
        <v>0.19298173788240661</v>
      </c>
      <c r="TQ68" s="9" t="s">
        <v>1966</v>
      </c>
      <c r="TR68" s="9" t="s">
        <v>1966</v>
      </c>
      <c r="TS68" s="9" t="s">
        <v>1966</v>
      </c>
      <c r="TT68" s="9" t="s">
        <v>1966</v>
      </c>
      <c r="TU68" s="9" t="s">
        <v>1966</v>
      </c>
      <c r="TV68" s="9" t="s">
        <v>1966</v>
      </c>
      <c r="TW68" s="9" t="s">
        <v>1966</v>
      </c>
      <c r="TX68" s="9">
        <v>7.0818159445213913E-2</v>
      </c>
      <c r="TY68" s="9">
        <v>0.2090821850287268</v>
      </c>
      <c r="TZ68" s="9">
        <v>6.0701279524469069E-2</v>
      </c>
      <c r="UA68" s="9" t="s">
        <v>1966</v>
      </c>
      <c r="UB68" s="9" t="s">
        <v>1966</v>
      </c>
      <c r="UC68" s="9">
        <v>9.248909729365079E-2</v>
      </c>
      <c r="UD68" s="9" t="s">
        <v>1966</v>
      </c>
      <c r="UE68" s="9" t="s">
        <v>1966</v>
      </c>
      <c r="UF68" s="9">
        <v>0.25730898384320872</v>
      </c>
      <c r="UG68" s="9">
        <v>9.5669912784547562E-2</v>
      </c>
      <c r="UH68" s="9">
        <v>4.9061493735665422E-2</v>
      </c>
      <c r="UI68" s="9" t="s">
        <v>1966</v>
      </c>
      <c r="UJ68" s="9" t="s">
        <v>1966</v>
      </c>
      <c r="UK68" s="9" t="s">
        <v>1966</v>
      </c>
      <c r="UL68" s="9" t="s">
        <v>1966</v>
      </c>
      <c r="UM68" s="9" t="s">
        <v>1966</v>
      </c>
      <c r="UN68" s="9">
        <v>0.15670914356376639</v>
      </c>
      <c r="UO68" s="9">
        <v>0.63289326919008382</v>
      </c>
      <c r="UP68" s="9">
        <v>0.1148038953414571</v>
      </c>
      <c r="UQ68" s="9">
        <v>0.2350637153456496</v>
      </c>
      <c r="UR68" s="9">
        <v>9.7943214727353997E-2</v>
      </c>
      <c r="US68" s="9" t="s">
        <v>1966</v>
      </c>
      <c r="UT68" s="9">
        <v>1.0672104261249999</v>
      </c>
      <c r="UU68" s="9">
        <v>0.27264499937499997</v>
      </c>
      <c r="UV68" s="9" t="s">
        <v>1966</v>
      </c>
      <c r="UW68" s="9" t="s">
        <v>1966</v>
      </c>
      <c r="UX68" s="9" t="s">
        <v>1966</v>
      </c>
      <c r="UY68" s="9">
        <v>0.18766021353892021</v>
      </c>
      <c r="UZ68" s="9">
        <v>0.13246603308629659</v>
      </c>
      <c r="VA68" s="9">
        <v>4.0467519682979382E-2</v>
      </c>
      <c r="VB68" s="9">
        <v>4.55259596433518E-2</v>
      </c>
      <c r="VC68" s="9">
        <v>5.887379248279849E-2</v>
      </c>
      <c r="VD68" s="9">
        <v>8.2380307926065169E-2</v>
      </c>
      <c r="VE68" s="9">
        <v>0.1031921751915974</v>
      </c>
      <c r="VF68" s="9">
        <v>0.76513707761111105</v>
      </c>
      <c r="VG68" s="9">
        <v>0.16816199507936511</v>
      </c>
      <c r="VH68" s="9" t="s">
        <v>1966</v>
      </c>
      <c r="VI68" s="9">
        <v>0.80717757638095233</v>
      </c>
      <c r="VJ68" s="9">
        <v>0.21545755619543649</v>
      </c>
      <c r="VK68" s="9">
        <v>0.18918224446428569</v>
      </c>
      <c r="VL68" s="9">
        <v>6.0976427928612721E-2</v>
      </c>
      <c r="VM68" s="9">
        <v>6.8686091229931578E-2</v>
      </c>
      <c r="VN68" s="9" t="s">
        <v>1966</v>
      </c>
      <c r="VO68" s="9" t="s">
        <v>1966</v>
      </c>
      <c r="VP68" s="9">
        <v>2.9436896241399241E-2</v>
      </c>
      <c r="VQ68" s="9">
        <v>0.1214025590489381</v>
      </c>
      <c r="VR68" s="9">
        <v>0.3308219734083564</v>
      </c>
      <c r="VS68" s="9">
        <v>5.6838754336825392</v>
      </c>
      <c r="VT68" s="9">
        <v>0.22701869335714281</v>
      </c>
      <c r="VU68" s="9" t="s">
        <v>1966</v>
      </c>
      <c r="VV68" s="9" t="s">
        <v>1966</v>
      </c>
      <c r="VW68" s="9" t="s">
        <v>1966</v>
      </c>
      <c r="VX68" s="9">
        <v>0.30829699097883601</v>
      </c>
      <c r="VY68" s="9">
        <v>0.10510124692460319</v>
      </c>
      <c r="VZ68" s="9">
        <v>7.3570872847222218E-2</v>
      </c>
      <c r="WA68" s="9" t="s">
        <v>1966</v>
      </c>
      <c r="WB68" s="9" t="s">
        <v>1966</v>
      </c>
      <c r="WC68" s="9" t="s">
        <v>1966</v>
      </c>
      <c r="WD68" s="9" t="s">
        <v>1966</v>
      </c>
      <c r="WE68" s="9" t="s">
        <v>1966</v>
      </c>
      <c r="WF68" s="9" t="s">
        <v>1966</v>
      </c>
      <c r="WG68" s="9">
        <v>0.45403738671428567</v>
      </c>
      <c r="WH68" s="9">
        <v>0.10510124692460319</v>
      </c>
      <c r="WI68" s="9" t="s">
        <v>1966</v>
      </c>
      <c r="WJ68" s="9" t="s">
        <v>1966</v>
      </c>
      <c r="WK68" s="9">
        <v>8.4080997539682525E-2</v>
      </c>
      <c r="WL68" s="9" t="s">
        <v>1966</v>
      </c>
      <c r="WM68" s="9" t="s">
        <v>1966</v>
      </c>
      <c r="WN68" s="9" t="s">
        <v>1966</v>
      </c>
      <c r="WO68" s="9" t="s">
        <v>1966</v>
      </c>
      <c r="WP68" s="9" t="s">
        <v>1966</v>
      </c>
      <c r="WQ68" s="9">
        <v>0.11774758496559699</v>
      </c>
      <c r="WR68" s="9">
        <v>0.10793528621846391</v>
      </c>
      <c r="WS68" s="9" t="s">
        <v>1966</v>
      </c>
      <c r="WT68" s="9" t="s">
        <v>1966</v>
      </c>
      <c r="WU68" s="9" t="s">
        <v>1966</v>
      </c>
      <c r="WV68" s="9" t="s">
        <v>1966</v>
      </c>
      <c r="WW68" s="9">
        <v>7.8911663381809785E-2</v>
      </c>
      <c r="WX68" s="9">
        <v>0.22459473424053561</v>
      </c>
      <c r="WY68" s="9">
        <v>2.5828394437661588</v>
      </c>
      <c r="WZ68" s="9">
        <v>8.43073326728737E-2</v>
      </c>
      <c r="XA68" s="9" t="s">
        <v>1966</v>
      </c>
      <c r="XB68" s="9">
        <v>4.55259596433518E-2</v>
      </c>
      <c r="XC68" s="9">
        <v>1.5512944046071431</v>
      </c>
      <c r="XD68" s="9">
        <v>0.1401349958994709</v>
      </c>
      <c r="XE68" s="9" t="s">
        <v>1966</v>
      </c>
      <c r="XF68" s="9" t="s">
        <v>1966</v>
      </c>
      <c r="XG68" s="9">
        <v>9.1250416576293097E-2</v>
      </c>
      <c r="XH68" s="9">
        <v>8.8715682782507188E-2</v>
      </c>
      <c r="XI68" s="9">
        <v>5.887379248279849E-2</v>
      </c>
      <c r="XJ68" s="9">
        <v>0.63289326919008382</v>
      </c>
      <c r="XK68" s="9">
        <v>0.75947192302810063</v>
      </c>
      <c r="XL68" s="9">
        <v>0.2367349901454294</v>
      </c>
      <c r="XM68" s="9" t="s">
        <v>1966</v>
      </c>
      <c r="XN68" s="9">
        <v>5.887379248279849E-2</v>
      </c>
      <c r="XO68" s="9">
        <v>0.63129330705447828</v>
      </c>
      <c r="XP68" s="9">
        <v>2.1032993355228529</v>
      </c>
      <c r="XQ68" s="9">
        <v>30.06316067031349</v>
      </c>
      <c r="XR68" s="9">
        <v>2.0599844397222218</v>
      </c>
      <c r="XS68" s="9">
        <v>5.887379248279849E-2</v>
      </c>
      <c r="XT68" s="9">
        <v>7.0067497949735449E-2</v>
      </c>
      <c r="XU68" s="9">
        <v>7.2183536387817462</v>
      </c>
      <c r="XV68" s="9">
        <v>2.1650856866468251</v>
      </c>
      <c r="XW68" s="9">
        <v>0.26158532567901233</v>
      </c>
      <c r="XX68" s="9" t="s">
        <v>1966</v>
      </c>
      <c r="XY68" s="9" t="s">
        <v>1966</v>
      </c>
      <c r="XZ68" s="9" t="s">
        <v>1966</v>
      </c>
      <c r="YA68" s="9" t="s">
        <v>1966</v>
      </c>
      <c r="YB68" s="9">
        <v>8.8715682782507188E-2</v>
      </c>
      <c r="YC68" s="9" t="s">
        <v>1966</v>
      </c>
      <c r="YD68" s="9" t="s">
        <v>1966</v>
      </c>
      <c r="YE68" s="9">
        <v>7.8498389977064667E-2</v>
      </c>
      <c r="YF68" s="9">
        <v>8.8310688724197742E-2</v>
      </c>
      <c r="YG68" s="9" t="s">
        <v>1966</v>
      </c>
      <c r="YH68" s="9" t="s">
        <v>1966</v>
      </c>
      <c r="YI68" s="9" t="s">
        <v>1966</v>
      </c>
      <c r="YJ68" s="9">
        <v>6.0701279524469069E-2</v>
      </c>
      <c r="YK68" s="9">
        <v>0.50685568402931669</v>
      </c>
      <c r="YL68" s="9">
        <v>4.030564960424746</v>
      </c>
      <c r="YM68" s="9">
        <v>0.10791338582127839</v>
      </c>
      <c r="YN68" s="9" t="s">
        <v>1966</v>
      </c>
      <c r="YO68" s="9" t="s">
        <v>1966</v>
      </c>
      <c r="YP68" s="9">
        <v>0.66423988056349204</v>
      </c>
      <c r="YQ68" s="9">
        <v>0.2031957440542328</v>
      </c>
      <c r="YR68" s="9">
        <v>4.2040498769841263E-2</v>
      </c>
      <c r="YS68" s="9" t="s">
        <v>1966</v>
      </c>
      <c r="YT68" s="9" t="s">
        <v>1966</v>
      </c>
      <c r="YU68" s="9">
        <v>0.16158927935385239</v>
      </c>
      <c r="YV68" s="9">
        <v>5.0694675875718388E-2</v>
      </c>
      <c r="YW68" s="9">
        <v>8.8310688724197742E-2</v>
      </c>
      <c r="YX68" s="9">
        <v>0.13737218245986321</v>
      </c>
      <c r="YY68" s="9">
        <v>0.27081944542087311</v>
      </c>
      <c r="YZ68" s="9">
        <v>5.0584399603724219E-2</v>
      </c>
      <c r="ZA68" s="9" t="s">
        <v>1966</v>
      </c>
      <c r="ZB68" s="9" t="s">
        <v>1966</v>
      </c>
      <c r="ZC68" s="9">
        <v>0.23943282479096131</v>
      </c>
      <c r="ZD68" s="9">
        <v>8.9989646895025395</v>
      </c>
      <c r="ZE68" s="9">
        <v>186.9372818299762</v>
      </c>
      <c r="ZF68" s="9">
        <v>5.1793894484444438</v>
      </c>
      <c r="ZG68" s="9" t="s">
        <v>1966</v>
      </c>
      <c r="ZH68" s="9">
        <v>6.3060748154761898E-2</v>
      </c>
      <c r="ZI68" s="9">
        <v>6.4069720125238092</v>
      </c>
      <c r="ZJ68" s="9">
        <v>0.38677258868253972</v>
      </c>
      <c r="ZK68" s="9">
        <v>0.1156113716170635</v>
      </c>
      <c r="ZL68" s="9" t="s">
        <v>1966</v>
      </c>
      <c r="ZM68" s="9">
        <v>8.6180948988721265E-2</v>
      </c>
      <c r="ZN68" s="9" t="s">
        <v>1966</v>
      </c>
      <c r="ZO68" s="9" t="s">
        <v>1966</v>
      </c>
      <c r="ZP68" s="9" t="s">
        <v>1966</v>
      </c>
      <c r="ZQ68" s="9" t="s">
        <v>1966</v>
      </c>
      <c r="ZR68" s="9" t="s">
        <v>1966</v>
      </c>
      <c r="ZS68" s="9" t="s">
        <v>1966</v>
      </c>
      <c r="ZT68" s="9" t="s">
        <v>1966</v>
      </c>
      <c r="ZU68" s="9" t="s">
        <v>1966</v>
      </c>
      <c r="ZV68" s="9">
        <v>3.0350639762234531E-2</v>
      </c>
      <c r="ZW68" s="9">
        <v>0.42881308745238089</v>
      </c>
      <c r="ZX68" s="9" t="s">
        <v>1966</v>
      </c>
      <c r="ZY68" s="9" t="s">
        <v>1966</v>
      </c>
      <c r="ZZ68" s="9" t="s">
        <v>1966</v>
      </c>
      <c r="AAA68" s="9" t="s">
        <v>1966</v>
      </c>
      <c r="AAB68" s="9" t="s">
        <v>1966</v>
      </c>
      <c r="AAC68" s="9">
        <v>8.4080997539682525E-2</v>
      </c>
      <c r="AAD68" s="9" t="s">
        <v>1966</v>
      </c>
      <c r="AAE68" s="9" t="s">
        <v>1966</v>
      </c>
      <c r="AAF68" s="9" t="s">
        <v>1966</v>
      </c>
      <c r="AAG68" s="9">
        <v>5.1061489059176027E-2</v>
      </c>
      <c r="AAH68" s="9" t="s">
        <v>1966</v>
      </c>
      <c r="AAI68" s="9">
        <v>6.3826861323970044E-2</v>
      </c>
      <c r="AAJ68" s="9">
        <v>4.9334138686048048</v>
      </c>
      <c r="AAK68" s="9" t="s">
        <v>1966</v>
      </c>
      <c r="AAL68" s="9">
        <v>9.01806533477848E-2</v>
      </c>
      <c r="AAM68" s="9" t="s">
        <v>1966</v>
      </c>
      <c r="AAN68" s="9">
        <v>0.1057202496983945</v>
      </c>
      <c r="AAO68" s="9" t="s">
        <v>1966</v>
      </c>
      <c r="AAP68" s="9" t="s">
        <v>1966</v>
      </c>
      <c r="AAQ68" s="9">
        <v>5.2860124849197263E-2</v>
      </c>
      <c r="AAR68" s="9">
        <v>3.5240083232798168E-2</v>
      </c>
      <c r="AAS68" s="9" t="s">
        <v>1966</v>
      </c>
      <c r="AAT68" s="9">
        <v>9.2571432991709848E-2</v>
      </c>
      <c r="AAU68" s="9">
        <v>5.7857145619818653E-2</v>
      </c>
      <c r="AAV68" s="9" t="s">
        <v>1966</v>
      </c>
      <c r="AAW68" s="9" t="s">
        <v>1966</v>
      </c>
      <c r="AAX68" s="9" t="s">
        <v>1966</v>
      </c>
      <c r="AAY68" s="9" t="s">
        <v>1966</v>
      </c>
      <c r="AAZ68" s="9">
        <v>0.1499038586506849</v>
      </c>
      <c r="ABA68" s="9" t="s">
        <v>1966</v>
      </c>
      <c r="ABB68" s="9">
        <v>0.33728368196404113</v>
      </c>
      <c r="ABC68" s="9" t="s">
        <v>1966</v>
      </c>
      <c r="ABD68" s="9" t="s">
        <v>1966</v>
      </c>
      <c r="ABE68" s="9" t="s">
        <v>1966</v>
      </c>
      <c r="ABF68" s="9" t="s">
        <v>1966</v>
      </c>
      <c r="ABG68" s="9" t="s">
        <v>1966</v>
      </c>
      <c r="ABH68" s="9" t="s">
        <v>1966</v>
      </c>
      <c r="ABI68" s="9" t="s">
        <v>1966</v>
      </c>
      <c r="ABJ68" s="9" t="s">
        <v>1966</v>
      </c>
      <c r="ABK68" s="9">
        <v>0.27703299828502082</v>
      </c>
      <c r="ABL68" s="9" t="s">
        <v>1966</v>
      </c>
      <c r="ABM68" s="9" t="s">
        <v>1966</v>
      </c>
      <c r="ABN68" s="9">
        <v>2.9026476608753321E-2</v>
      </c>
      <c r="ABO68" s="9" t="s">
        <v>1966</v>
      </c>
      <c r="ABP68" s="9">
        <v>5.5539379630078773</v>
      </c>
      <c r="ABQ68" s="9">
        <v>0.1277559255760285</v>
      </c>
      <c r="ABR68" s="9">
        <v>0.12024087113037971</v>
      </c>
      <c r="ABS68" s="9" t="s">
        <v>1966</v>
      </c>
      <c r="ABT68" s="9" t="s">
        <v>1966</v>
      </c>
      <c r="ABU68" s="9">
        <v>8.0160580753586508E-2</v>
      </c>
      <c r="ABV68" s="9">
        <v>0.18501043697219041</v>
      </c>
      <c r="ABW68" s="9">
        <v>0.1057202496983945</v>
      </c>
      <c r="ABX68" s="9" t="s">
        <v>1966</v>
      </c>
      <c r="ABY68" s="9" t="s">
        <v>1966</v>
      </c>
      <c r="ABZ68" s="9">
        <v>6.4285717355354058E-2</v>
      </c>
      <c r="ACA68" s="9" t="s">
        <v>1966</v>
      </c>
      <c r="ACB68" s="9" t="s">
        <v>1966</v>
      </c>
      <c r="ACC68" s="9">
        <v>0.1873798233133562</v>
      </c>
      <c r="ACD68" s="9" t="s">
        <v>1966</v>
      </c>
      <c r="ACE68" s="9">
        <v>6.0120435565189867E-2</v>
      </c>
      <c r="ACF68" s="9" t="s">
        <v>1966</v>
      </c>
      <c r="ACG68" s="9" t="s">
        <v>1966</v>
      </c>
      <c r="ACH68" s="9">
        <v>1.216387852176579</v>
      </c>
      <c r="ACI68" s="9">
        <v>0.32810461802131419</v>
      </c>
      <c r="ACJ68" s="9">
        <v>3.3690742484627632</v>
      </c>
      <c r="ACK68" s="9">
        <v>2.4087680493759889</v>
      </c>
      <c r="ACL68" s="9">
        <v>0.45014353082192499</v>
      </c>
      <c r="ACM68" s="9">
        <v>0.88082286634211737</v>
      </c>
      <c r="ACN68" s="9">
        <v>1.8582521115733699</v>
      </c>
      <c r="ACO68" s="9">
        <v>0.2273091267979658</v>
      </c>
      <c r="ACP68" s="9" t="s">
        <v>1966</v>
      </c>
      <c r="ACQ68" s="9">
        <v>1.5746557652623729</v>
      </c>
      <c r="ACR68" s="9">
        <v>0.57535499115355937</v>
      </c>
      <c r="ACS68" s="9">
        <v>0.2422547331172881</v>
      </c>
      <c r="ACT68" s="9">
        <v>0.61685232969679848</v>
      </c>
      <c r="ACU68" s="9">
        <v>0.37011139781807911</v>
      </c>
      <c r="ACV68" s="9">
        <v>5.1102370230411392E-2</v>
      </c>
      <c r="ACW68" s="9" t="s">
        <v>1966</v>
      </c>
      <c r="ACX68" s="9" t="s">
        <v>1966</v>
      </c>
      <c r="ACY68" s="9" t="s">
        <v>1966</v>
      </c>
      <c r="ACZ68" s="9">
        <v>0.16533119780427211</v>
      </c>
      <c r="ADA68" s="9" t="s">
        <v>1966</v>
      </c>
      <c r="ADB68" s="9" t="s">
        <v>1966</v>
      </c>
      <c r="ADC68" s="9">
        <v>7.0480166465596336E-2</v>
      </c>
      <c r="ADD68" s="9">
        <v>9.642857603303108E-2</v>
      </c>
      <c r="ADE68" s="9" t="s">
        <v>1966</v>
      </c>
      <c r="ADF68" s="9">
        <v>7.7142860826424867E-2</v>
      </c>
      <c r="ADG68" s="9" t="s">
        <v>1966</v>
      </c>
      <c r="ADH68" s="9" t="s">
        <v>1966</v>
      </c>
      <c r="ADI68" s="9">
        <v>3.5070254079694087E-2</v>
      </c>
      <c r="ADJ68" s="9" t="s">
        <v>1966</v>
      </c>
      <c r="ADK68" s="9">
        <v>0.1057202496983945</v>
      </c>
      <c r="ADL68" s="9">
        <v>0.17034123410137131</v>
      </c>
      <c r="ADM68" s="9" t="s">
        <v>1966</v>
      </c>
      <c r="ADN68" s="9" t="s">
        <v>1966</v>
      </c>
      <c r="ADO68" s="9">
        <v>8.8100208081995424E-2</v>
      </c>
      <c r="ADP68" s="9">
        <v>0.4474285927932643</v>
      </c>
      <c r="ADQ68" s="9">
        <v>5.7857145619818653E-2</v>
      </c>
      <c r="ADR68" s="9">
        <v>0.13500000644624349</v>
      </c>
      <c r="ADS68" s="9">
        <v>9.642857603303108E-2</v>
      </c>
      <c r="ADT68" s="9">
        <v>9.642857603303108E-2</v>
      </c>
      <c r="ADU68" s="9" t="s">
        <v>1966</v>
      </c>
      <c r="ADV68" s="9" t="s">
        <v>1966</v>
      </c>
      <c r="ADW68" s="9">
        <v>3.006021778259493E-2</v>
      </c>
      <c r="ADX68" s="9" t="s">
        <v>1966</v>
      </c>
      <c r="ADY68" s="9" t="s">
        <v>1966</v>
      </c>
      <c r="ADZ68" s="9">
        <v>0.1057202496983945</v>
      </c>
      <c r="AEA68" s="9">
        <v>0.1221428629751727</v>
      </c>
      <c r="AEB68" s="9" t="s">
        <v>1966</v>
      </c>
      <c r="AEC68" s="9" t="s">
        <v>1966</v>
      </c>
      <c r="AED68" s="9" t="s">
        <v>1966</v>
      </c>
      <c r="AEE68" s="9" t="s">
        <v>1966</v>
      </c>
      <c r="AEF68" s="9" t="s">
        <v>1966</v>
      </c>
      <c r="AEG68" s="9" t="s">
        <v>1966</v>
      </c>
      <c r="AEH68" s="9">
        <v>7.0480166465596336E-2</v>
      </c>
      <c r="AEI68" s="9" t="s">
        <v>1966</v>
      </c>
      <c r="AEJ68" s="9">
        <v>8.6785718429727973E-2</v>
      </c>
      <c r="AEK68" s="9" t="s">
        <v>1966</v>
      </c>
      <c r="AEL68" s="9" t="s">
        <v>1966</v>
      </c>
      <c r="AEM68" s="9" t="s">
        <v>1966</v>
      </c>
      <c r="AEN68" s="9" t="s">
        <v>1966</v>
      </c>
      <c r="AEO68" s="9" t="s">
        <v>1966</v>
      </c>
      <c r="AEP68" s="9" t="s">
        <v>1966</v>
      </c>
      <c r="AEQ68" s="9">
        <v>0.56998849665159568</v>
      </c>
      <c r="AER68" s="9">
        <v>0.30164064002955671</v>
      </c>
      <c r="AES68" s="9" t="s">
        <v>1966</v>
      </c>
      <c r="AET68" s="9" t="s">
        <v>1966</v>
      </c>
      <c r="AEU68" s="9" t="s">
        <v>1966</v>
      </c>
      <c r="AEV68" s="9" t="s">
        <v>1966</v>
      </c>
      <c r="AEW68" s="9" t="s">
        <v>1966</v>
      </c>
      <c r="AEX68" s="9" t="s">
        <v>1966</v>
      </c>
      <c r="AEY68" s="9">
        <v>0.80501073080971131</v>
      </c>
      <c r="AEZ68" s="9" t="s">
        <v>1966</v>
      </c>
      <c r="AFA68" s="9">
        <v>0.54887095282480314</v>
      </c>
      <c r="AFB68" s="9" t="s">
        <v>1966</v>
      </c>
      <c r="AFC68" s="9" t="s">
        <v>1966</v>
      </c>
      <c r="AFD68" s="9" t="s">
        <v>1966</v>
      </c>
      <c r="AFE68" s="9">
        <v>0.43427694982978732</v>
      </c>
      <c r="AFF68" s="9" t="s">
        <v>1966</v>
      </c>
      <c r="AFG68" s="9">
        <v>0.55300784005418713</v>
      </c>
      <c r="AFH68" s="9" t="s">
        <v>1966</v>
      </c>
      <c r="AFI68" s="9" t="s">
        <v>1966</v>
      </c>
      <c r="AFJ68" s="9">
        <v>0.30941162003310102</v>
      </c>
      <c r="AFK68" s="9">
        <v>0.24371043593761821</v>
      </c>
      <c r="AFL68" s="9" t="s">
        <v>1966</v>
      </c>
      <c r="AFM68" s="9" t="s">
        <v>1966</v>
      </c>
      <c r="AFN68" s="9">
        <v>0.91418506240983599</v>
      </c>
      <c r="AFO68" s="9">
        <v>1.3204895345919849</v>
      </c>
      <c r="AFP68" s="9">
        <v>1.186057454896408</v>
      </c>
      <c r="AFQ68" s="9">
        <v>0.16247362395841211</v>
      </c>
      <c r="AFR68" s="9" t="s">
        <v>1966</v>
      </c>
      <c r="AFS68" s="9">
        <v>1.30597866058548</v>
      </c>
      <c r="AFT68" s="9">
        <v>1.5236417706830601</v>
      </c>
      <c r="AFU68" s="9">
        <v>0.81260894436429876</v>
      </c>
      <c r="AFV68" s="9">
        <v>0.44686561468146141</v>
      </c>
      <c r="AFW68" s="9" t="s">
        <v>1966</v>
      </c>
      <c r="AFX68" s="9">
        <v>1.3064046179175379</v>
      </c>
      <c r="AFY68" s="9">
        <v>0.48834401746590911</v>
      </c>
      <c r="AFZ68" s="9" t="s">
        <v>1966</v>
      </c>
      <c r="AGA68" s="9" t="s">
        <v>1966</v>
      </c>
      <c r="AGB68" s="9">
        <v>0.36591396854986868</v>
      </c>
      <c r="AGC68" s="9">
        <v>0.2930064104795454</v>
      </c>
      <c r="AGD68" s="9" t="s">
        <v>1966</v>
      </c>
      <c r="AGE68" s="9" t="s">
        <v>1966</v>
      </c>
      <c r="AGF68" s="9">
        <v>0.32932257169488188</v>
      </c>
      <c r="AGG68" s="9">
        <v>0.36591396854986868</v>
      </c>
      <c r="AGH68" s="9">
        <v>0.91336287552808992</v>
      </c>
      <c r="AGI68" s="9" t="s">
        <v>1966</v>
      </c>
      <c r="AGJ68" s="9" t="s">
        <v>1966</v>
      </c>
      <c r="AGK68" s="9">
        <v>0.2062744133554007</v>
      </c>
      <c r="AGL68" s="9" t="s">
        <v>1966</v>
      </c>
      <c r="AGM68" s="9">
        <v>0.32556267831060598</v>
      </c>
      <c r="AGN68" s="9">
        <v>0.87901923143863636</v>
      </c>
      <c r="AGO68" s="9">
        <v>0.53623873761775354</v>
      </c>
      <c r="AGP68" s="9" t="s">
        <v>1966</v>
      </c>
      <c r="AGQ68" s="9" t="s">
        <v>1966</v>
      </c>
      <c r="AGR68" s="9" t="s">
        <v>1966</v>
      </c>
      <c r="AGS68" s="9">
        <v>1.7872098635425331</v>
      </c>
      <c r="AGT68" s="9">
        <v>0.77987339500037811</v>
      </c>
      <c r="AGU68" s="9">
        <v>0.76182088534153014</v>
      </c>
      <c r="AGV68" s="9">
        <v>0.91418506240983599</v>
      </c>
      <c r="AGW68" s="9" t="s">
        <v>1966</v>
      </c>
      <c r="AGX68" s="9">
        <v>1.0161161990250001</v>
      </c>
      <c r="AGY68" s="9">
        <v>1.9945984647527779</v>
      </c>
      <c r="AGZ68" s="9" t="s">
        <v>1966</v>
      </c>
      <c r="AHA68" s="9" t="s">
        <v>1966</v>
      </c>
      <c r="AHB68" s="9">
        <v>1.0161161990250001</v>
      </c>
      <c r="AHC68" s="9">
        <v>1.1290179989166671</v>
      </c>
      <c r="AHD68" s="9" t="s">
        <v>1966</v>
      </c>
      <c r="AHE68" s="9" t="s">
        <v>1966</v>
      </c>
      <c r="AHF68" s="9" t="s">
        <v>1966</v>
      </c>
      <c r="AHG68" s="9" t="s">
        <v>1966</v>
      </c>
      <c r="AHH68" s="9">
        <v>0.73251602619886358</v>
      </c>
      <c r="AHI68" s="9" t="s">
        <v>1966</v>
      </c>
      <c r="AHJ68" s="9">
        <v>0.47568815911482931</v>
      </c>
      <c r="AHK68" s="9">
        <v>0.51227955596981622</v>
      </c>
      <c r="AHL68" s="9">
        <v>0.1953376069863636</v>
      </c>
      <c r="AHM68" s="9" t="s">
        <v>1966</v>
      </c>
      <c r="AHN68" s="9">
        <v>9.8643190557033709</v>
      </c>
      <c r="AHO68" s="9">
        <v>1.0148476394756549</v>
      </c>
      <c r="AHP68" s="9" t="s">
        <v>1966</v>
      </c>
      <c r="AHQ68" s="9">
        <v>0.15627008558909089</v>
      </c>
      <c r="AHR68" s="9" t="s">
        <v>1966</v>
      </c>
      <c r="AHS68" s="9" t="s">
        <v>1966</v>
      </c>
      <c r="AHT68" s="9">
        <v>0.5860128209590908</v>
      </c>
      <c r="AHU68" s="9" t="s">
        <v>1966</v>
      </c>
      <c r="AHV68" s="9" t="s">
        <v>1966</v>
      </c>
      <c r="AHW68" s="9" t="s">
        <v>1966</v>
      </c>
      <c r="AHX68" s="9" t="s">
        <v>1966</v>
      </c>
      <c r="AHY68" s="9" t="s">
        <v>1966</v>
      </c>
      <c r="AHZ68" s="9">
        <v>0.60890858368539325</v>
      </c>
      <c r="AIA68" s="9" t="s">
        <v>1966</v>
      </c>
      <c r="AIB68" s="9">
        <v>1.674498605134831</v>
      </c>
      <c r="AIC68" s="9">
        <v>0.1953376069863636</v>
      </c>
      <c r="AID68" s="9" t="s">
        <v>1966</v>
      </c>
      <c r="AIE68" s="9" t="s">
        <v>1966</v>
      </c>
      <c r="AIF68" s="9">
        <v>0.48834401746590911</v>
      </c>
      <c r="AIG68" s="9" t="s">
        <v>1966</v>
      </c>
      <c r="AIH68" s="9" t="s">
        <v>1966</v>
      </c>
      <c r="AII68" s="9">
        <v>1.065590021449438</v>
      </c>
      <c r="AIJ68" s="9" t="s">
        <v>1966</v>
      </c>
      <c r="AIK68" s="9">
        <v>1.3700443132921349</v>
      </c>
      <c r="AIL68" s="9" t="s">
        <v>1966</v>
      </c>
      <c r="AIM68" s="9">
        <v>0.7611357296067417</v>
      </c>
      <c r="AIN68" s="9">
        <v>0.43909676225984251</v>
      </c>
      <c r="AIO68" s="9">
        <v>0.39067521397272731</v>
      </c>
      <c r="AIP68" s="9" t="s">
        <v>1966</v>
      </c>
      <c r="AIQ68" s="9" t="s">
        <v>1966</v>
      </c>
      <c r="AIR68" s="9" t="s">
        <v>1966</v>
      </c>
      <c r="AIS68" s="9" t="s">
        <v>1966</v>
      </c>
      <c r="AIT68" s="9" t="s">
        <v>1966</v>
      </c>
      <c r="AIU68" s="9" t="s">
        <v>1966</v>
      </c>
      <c r="AIV68" s="9" t="s">
        <v>1966</v>
      </c>
      <c r="AIW68" s="9">
        <v>0.31202046847826093</v>
      </c>
      <c r="AIX68" s="9" t="s">
        <v>1966</v>
      </c>
      <c r="AIY68" s="9" t="s">
        <v>1966</v>
      </c>
      <c r="AIZ68" s="9" t="s">
        <v>1966</v>
      </c>
      <c r="AJA68" s="9">
        <v>0.71337523890076338</v>
      </c>
      <c r="AJB68" s="9" t="s">
        <v>1966</v>
      </c>
      <c r="AJC68" s="9" t="s">
        <v>1966</v>
      </c>
      <c r="AJD68" s="9" t="s">
        <v>1966</v>
      </c>
      <c r="AJE68" s="9" t="s">
        <v>1966</v>
      </c>
      <c r="AJF68" s="9">
        <v>1.8541741044904221</v>
      </c>
      <c r="AJG68" s="9">
        <v>4.8672070242873566</v>
      </c>
      <c r="AJH68" s="9">
        <v>1.1588588153065129</v>
      </c>
      <c r="AJI68" s="9">
        <v>3.03895677073091</v>
      </c>
      <c r="AJJ68" s="9">
        <v>2.1326012426181822</v>
      </c>
      <c r="AJK68" s="9" t="s">
        <v>1966</v>
      </c>
      <c r="AJL68" s="9" t="s">
        <v>1966</v>
      </c>
      <c r="AJM68" s="9" t="s">
        <v>1966</v>
      </c>
      <c r="AJN68" s="9" t="s">
        <v>1966</v>
      </c>
      <c r="AJO68" s="9">
        <v>0.66782322965172414</v>
      </c>
      <c r="AJP68" s="9" t="s">
        <v>1966</v>
      </c>
      <c r="AJQ68" s="9" t="s">
        <v>1966</v>
      </c>
      <c r="AJR68" s="9">
        <v>0.62479951678319012</v>
      </c>
      <c r="AJS68" s="9" t="s">
        <v>1966</v>
      </c>
      <c r="AJT68" s="9" t="s">
        <v>1966</v>
      </c>
      <c r="AJU68" s="9" t="s">
        <v>1966</v>
      </c>
      <c r="AJV68" s="9" t="s">
        <v>1966</v>
      </c>
      <c r="AJW68" s="9">
        <v>0.77929056565539467</v>
      </c>
      <c r="AJX68" s="9" t="s">
        <v>1966</v>
      </c>
      <c r="AJY68" s="9">
        <v>0.58446792424154592</v>
      </c>
      <c r="AJZ68" s="9">
        <v>0.48705660353462149</v>
      </c>
      <c r="AKA68" s="9" t="s">
        <v>1966</v>
      </c>
      <c r="AKB68" s="9" t="s">
        <v>1966</v>
      </c>
      <c r="AKC68" s="9">
        <v>1.0381852351798251</v>
      </c>
      <c r="AKD68" s="9">
        <v>0.84942428332894726</v>
      </c>
      <c r="AKE68" s="9">
        <v>0.44521548643448272</v>
      </c>
      <c r="AKF68" s="9" t="s">
        <v>1966</v>
      </c>
      <c r="AKG68" s="9">
        <v>1.9023339704020359</v>
      </c>
      <c r="AKH68" s="9" t="s">
        <v>1966</v>
      </c>
      <c r="AKI68" s="9" t="s">
        <v>1966</v>
      </c>
      <c r="AKJ68" s="9" t="s">
        <v>1966</v>
      </c>
      <c r="AKK68" s="9" t="s">
        <v>1966</v>
      </c>
      <c r="AKL68" s="9">
        <v>1.73828822295977</v>
      </c>
      <c r="AKM68" s="9">
        <v>2.394974884966794</v>
      </c>
      <c r="AKN68" s="9">
        <v>2.7812611567356318</v>
      </c>
      <c r="AKO68" s="9">
        <v>0.8885838510909092</v>
      </c>
      <c r="AKP68" s="9" t="s">
        <v>1966</v>
      </c>
      <c r="AKQ68" s="9" t="s">
        <v>1966</v>
      </c>
      <c r="AKR68" s="9" t="s">
        <v>1966</v>
      </c>
      <c r="AKS68" s="9" t="s">
        <v>1966</v>
      </c>
      <c r="AKT68" s="9">
        <v>2.9554117040174481</v>
      </c>
      <c r="AKU68" s="9">
        <v>1.426750477801527</v>
      </c>
      <c r="AKV68" s="9" t="s">
        <v>1966</v>
      </c>
      <c r="AKW68" s="9" t="s">
        <v>1966</v>
      </c>
      <c r="AKX68" s="9" t="s">
        <v>1966</v>
      </c>
      <c r="AKY68" s="9" t="s">
        <v>1966</v>
      </c>
      <c r="AKZ68" s="9">
        <v>3.0100098098439609</v>
      </c>
      <c r="ALA68" s="9">
        <v>0.75145875973913057</v>
      </c>
      <c r="ALB68" s="9">
        <v>1.315052829543478</v>
      </c>
      <c r="ALC68" s="9">
        <v>3.0319273570030201</v>
      </c>
      <c r="ALD68" s="9">
        <v>1.3637584898969399</v>
      </c>
      <c r="ALE68" s="9" t="s">
        <v>1966</v>
      </c>
      <c r="ALF68" s="9">
        <v>1.4147190260789479</v>
      </c>
      <c r="ALG68" s="9">
        <v>0.77166492331578951</v>
      </c>
      <c r="ALH68" s="9">
        <v>0.77166492331578951</v>
      </c>
      <c r="ALI68" s="9">
        <v>0.964581154144737</v>
      </c>
      <c r="ALJ68" s="9">
        <v>0.57874869248684213</v>
      </c>
      <c r="ALK68" s="9" t="s">
        <v>1966</v>
      </c>
      <c r="ALL68" s="9">
        <v>2.1401257167022898</v>
      </c>
      <c r="ALM68" s="9">
        <v>0.71337523890076338</v>
      </c>
      <c r="ALN68" s="9">
        <v>1.73828822295977</v>
      </c>
      <c r="ALO68" s="9">
        <v>4.3515889572946556</v>
      </c>
      <c r="ALP68" s="9" t="s">
        <v>1966</v>
      </c>
      <c r="ALQ68" s="9" t="s">
        <v>1966</v>
      </c>
      <c r="ALR68" s="9">
        <v>1.8541741044904221</v>
      </c>
      <c r="ALS68" s="9">
        <v>4.1052573920400004</v>
      </c>
      <c r="ALT68" s="9">
        <v>1.777167702181818</v>
      </c>
      <c r="ALU68" s="9">
        <v>4.9582978890872731</v>
      </c>
      <c r="ALV68" s="9" t="s">
        <v>1966</v>
      </c>
      <c r="ALW68" s="9" t="s">
        <v>1966</v>
      </c>
      <c r="ALX68" s="9">
        <v>1.0700628583511449</v>
      </c>
      <c r="ALY68" s="9" t="s">
        <v>1966</v>
      </c>
      <c r="ALZ68" s="9">
        <v>3.4765764459195401</v>
      </c>
      <c r="AMA68" s="9">
        <v>5.7783394350961839</v>
      </c>
      <c r="AMB68" s="9">
        <v>1.188958731501272</v>
      </c>
      <c r="AMC68" s="9" t="s">
        <v>1966</v>
      </c>
      <c r="AMD68" s="9">
        <v>2.2597746898477009</v>
      </c>
      <c r="AME68" s="9">
        <v>11.356101616941819</v>
      </c>
      <c r="AMF68" s="9">
        <v>1.0663006213090911</v>
      </c>
      <c r="AMG68" s="9">
        <v>2.488034783054546</v>
      </c>
      <c r="AMH68" s="9">
        <v>1.8660260872909089</v>
      </c>
      <c r="AMI68" s="9" t="s">
        <v>1966</v>
      </c>
      <c r="AMJ68" s="9" t="s">
        <v>1966</v>
      </c>
      <c r="AMK68" s="9">
        <v>1.3906305783678159</v>
      </c>
      <c r="AML68" s="9">
        <v>2.8535009556030539</v>
      </c>
      <c r="AMM68" s="9" t="s">
        <v>1966</v>
      </c>
      <c r="AMN68" s="9">
        <v>1.3906305783678159</v>
      </c>
      <c r="AMO68" s="9">
        <v>1.73828822295977</v>
      </c>
      <c r="AMP68" s="9">
        <v>1.3328757766363639</v>
      </c>
      <c r="AMQ68" s="9" t="s">
        <v>1966</v>
      </c>
      <c r="AMR68" s="9">
        <v>0.93301304364545457</v>
      </c>
      <c r="AMS68" s="9">
        <v>1.5994509319636361</v>
      </c>
      <c r="AMT68" s="9">
        <v>1.3328757766363639</v>
      </c>
      <c r="AMU68" s="9">
        <v>1.912117045255747</v>
      </c>
      <c r="AMV68" s="9">
        <v>1.6645422241017811</v>
      </c>
      <c r="AMW68" s="9">
        <v>1.042972933775862</v>
      </c>
      <c r="AMX68" s="9">
        <v>2.7812611567356318</v>
      </c>
      <c r="AMY68" s="9">
        <v>5.3848181376109094</v>
      </c>
      <c r="AMZ68" s="9">
        <v>1.279560745570909</v>
      </c>
      <c r="ANA68" s="9">
        <v>3.3766186341454549</v>
      </c>
      <c r="ANB68" s="9">
        <v>1.0663006213090911</v>
      </c>
      <c r="ANC68" s="9">
        <v>1.3328757766363639</v>
      </c>
      <c r="AND68" s="9">
        <v>7.6098309997679996</v>
      </c>
      <c r="ANE68" s="9">
        <v>10.146441333024001</v>
      </c>
      <c r="ANF68" s="9">
        <v>8.6270253128181817</v>
      </c>
      <c r="ANG68" s="9" t="s">
        <v>1966</v>
      </c>
      <c r="ANH68" s="9" t="s">
        <v>1966</v>
      </c>
      <c r="ANI68" s="9" t="s">
        <v>1966</v>
      </c>
      <c r="ANJ68" s="9">
        <v>2.076788297505495</v>
      </c>
      <c r="ANK68" s="9">
        <v>2.076788297505495</v>
      </c>
      <c r="ANL68" s="9">
        <v>1.41976264164</v>
      </c>
      <c r="ANM68" s="9">
        <v>1.3183510243800001</v>
      </c>
      <c r="ANN68" s="9" t="s">
        <v>1966</v>
      </c>
      <c r="ANO68" s="9">
        <v>1.08172391744</v>
      </c>
      <c r="ANP68" s="9">
        <v>0.93110900320101075</v>
      </c>
      <c r="ANQ68" s="9">
        <v>0.52127724117431107</v>
      </c>
      <c r="ANR68" s="9">
        <v>0.28280788256813189</v>
      </c>
      <c r="ANS68" s="9">
        <v>0.31036966773367031</v>
      </c>
      <c r="ANT68" s="9">
        <v>0.42900517779403069</v>
      </c>
      <c r="ANU68" s="9">
        <v>0.31036966773367031</v>
      </c>
      <c r="ANV68" s="9">
        <v>0.98743091201754551</v>
      </c>
      <c r="ANW68" s="9">
        <v>0.76933330766415564</v>
      </c>
      <c r="ANX68" s="9" t="s">
        <v>1966</v>
      </c>
      <c r="ANY68" s="9" t="s">
        <v>1966</v>
      </c>
      <c r="ANZ68" s="9">
        <v>9.5867078836654906E-2</v>
      </c>
      <c r="AOA68" s="9">
        <v>3.8346831534661958E-2</v>
      </c>
      <c r="AOB68" s="9" t="s">
        <v>1966</v>
      </c>
      <c r="AOC68" s="9" t="s">
        <v>1966</v>
      </c>
      <c r="AOD68" s="9" t="s">
        <v>1966</v>
      </c>
      <c r="AOE68" s="9">
        <v>0.54644234936893299</v>
      </c>
      <c r="AOF68" s="9">
        <v>3.289439142582721</v>
      </c>
      <c r="AOG68" s="9">
        <v>2.9586977205962621</v>
      </c>
      <c r="AOH68" s="9">
        <v>0.2073125579842662</v>
      </c>
      <c r="AOI68" s="9">
        <v>6.3340748517075565E-2</v>
      </c>
      <c r="AOJ68" s="9">
        <v>0.21210591192609901</v>
      </c>
      <c r="AOK68" s="9">
        <v>5.9916924272909317E-2</v>
      </c>
      <c r="AOL68" s="9">
        <v>0.1326161257240393</v>
      </c>
      <c r="AOM68" s="9">
        <v>0.12282969475946411</v>
      </c>
      <c r="AON68" s="9">
        <v>6.9377491263368674E-2</v>
      </c>
      <c r="AOO68" s="9" t="s">
        <v>1966</v>
      </c>
      <c r="AOP68" s="9" t="s">
        <v>1966</v>
      </c>
      <c r="AOQ68" s="9" t="s">
        <v>1966</v>
      </c>
      <c r="AOR68" s="9" t="s">
        <v>1966</v>
      </c>
      <c r="AOS68" s="9" t="s">
        <v>1966</v>
      </c>
      <c r="AOT68" s="9" t="s">
        <v>1966</v>
      </c>
      <c r="AOU68" s="9" t="s">
        <v>1966</v>
      </c>
      <c r="AOV68" s="9">
        <v>2.4589905721601979</v>
      </c>
      <c r="AOW68" s="9">
        <v>1.16957836180719</v>
      </c>
      <c r="AOX68" s="9">
        <v>2.7921286711175739</v>
      </c>
      <c r="AOY68" s="9">
        <v>7.190030912749118E-2</v>
      </c>
      <c r="AOZ68" s="9">
        <v>0.10469694136108371</v>
      </c>
      <c r="APA68" s="9" t="s">
        <v>1966</v>
      </c>
      <c r="APB68" s="9">
        <v>0.154585664624106</v>
      </c>
      <c r="APC68" s="9">
        <v>21.045220481616671</v>
      </c>
      <c r="APD68" s="9">
        <v>36.413911557617908</v>
      </c>
      <c r="APE68" s="9">
        <v>0.49731047146514729</v>
      </c>
      <c r="APF68" s="9">
        <v>0.16650597903208481</v>
      </c>
      <c r="APG68" s="9">
        <v>1.890978130053018</v>
      </c>
      <c r="APH68" s="9">
        <v>0.32834474501554312</v>
      </c>
      <c r="API68" s="9">
        <v>1.551848338668351</v>
      </c>
      <c r="APJ68" s="9">
        <v>1.207925193341852</v>
      </c>
      <c r="APK68" s="9" t="s">
        <v>1966</v>
      </c>
      <c r="APL68" s="9">
        <v>0.57879748847630397</v>
      </c>
      <c r="APM68" s="9" t="s">
        <v>1966</v>
      </c>
      <c r="APN68" s="9">
        <v>0.22289095829522271</v>
      </c>
      <c r="APO68" s="9" t="s">
        <v>1966</v>
      </c>
      <c r="APP68" s="9">
        <v>7.3310119110383168E-2</v>
      </c>
      <c r="APQ68" s="9">
        <v>9.719856604271955E-2</v>
      </c>
      <c r="APR68" s="9" t="s">
        <v>1966</v>
      </c>
      <c r="APS68" s="9">
        <v>0.13581169501859441</v>
      </c>
      <c r="APT68" s="9" t="s">
        <v>1966</v>
      </c>
      <c r="APU68" s="9">
        <v>0.1701640649350625</v>
      </c>
      <c r="APV68" s="9" t="s">
        <v>1966</v>
      </c>
      <c r="APW68" s="9">
        <v>7.855774515781444E-2</v>
      </c>
      <c r="APX68" s="9" t="s">
        <v>1966</v>
      </c>
      <c r="APY68" s="9" t="s">
        <v>1966</v>
      </c>
      <c r="APZ68" s="9" t="s">
        <v>1966</v>
      </c>
      <c r="AQA68" s="9">
        <v>0.22289095829522271</v>
      </c>
      <c r="AQB68" s="9" t="s">
        <v>1966</v>
      </c>
      <c r="AQC68" s="9">
        <v>1.831061205780109</v>
      </c>
      <c r="AQD68" s="9">
        <v>3.9473269710992658</v>
      </c>
      <c r="AQE68" s="9">
        <v>24.22680916050815</v>
      </c>
      <c r="AQF68" s="9">
        <v>0.84722530921893768</v>
      </c>
      <c r="AQG68" s="9">
        <v>0.77172998463507192</v>
      </c>
      <c r="AQH68" s="9">
        <v>0.44458357810498722</v>
      </c>
      <c r="AQI68" s="9">
        <v>1.025777743552208</v>
      </c>
      <c r="AQJ68" s="9">
        <v>0.8640020480153523</v>
      </c>
      <c r="AQK68" s="9">
        <v>6.7106955185658443E-2</v>
      </c>
      <c r="AQL68" s="9">
        <v>0.87718377135539238</v>
      </c>
      <c r="AQM68" s="9">
        <v>0.14506202718704361</v>
      </c>
      <c r="AQN68" s="9">
        <v>8.3178788990627056E-2</v>
      </c>
      <c r="AQO68" s="9" t="s">
        <v>1966</v>
      </c>
      <c r="AQP68" s="9" t="s">
        <v>1966</v>
      </c>
      <c r="AQQ68" s="9">
        <v>0.14859397219681511</v>
      </c>
      <c r="AQR68" s="9">
        <v>5.1612438568684089</v>
      </c>
      <c r="AQS68" s="9">
        <v>376.32827911548378</v>
      </c>
      <c r="AQT68" s="9">
        <v>4.9874847764769719</v>
      </c>
      <c r="AQU68" s="9" t="s">
        <v>1966</v>
      </c>
      <c r="AQV68" s="9">
        <v>9.1085708279676734</v>
      </c>
      <c r="AQW68" s="9">
        <v>0.1042554482348622</v>
      </c>
      <c r="AQX68" s="9">
        <v>29.390449694347481</v>
      </c>
      <c r="AQY68" s="9">
        <v>13.33151565072232</v>
      </c>
      <c r="AQZ68" s="9">
        <v>0.2073125579842662</v>
      </c>
      <c r="ARA68" s="9">
        <v>9.0965874431130924</v>
      </c>
      <c r="ARB68" s="9">
        <v>7.190030912749118E-2</v>
      </c>
      <c r="ARC68" s="9">
        <v>1.6704838487287119</v>
      </c>
      <c r="ARD68" s="9">
        <v>0.16650597903208481</v>
      </c>
      <c r="ARE68" s="9">
        <v>1.7843260048472389</v>
      </c>
      <c r="ARF68" s="9">
        <v>0.91553060289005439</v>
      </c>
      <c r="ARG68" s="9" t="s">
        <v>1966</v>
      </c>
      <c r="ARH68" s="9">
        <v>0.40983176202669969</v>
      </c>
      <c r="ARI68" s="9">
        <v>1.3553208270532091</v>
      </c>
      <c r="ARJ68" s="9" t="s">
        <v>1966</v>
      </c>
      <c r="ARK68" s="9">
        <v>0.69863133702212266</v>
      </c>
      <c r="ARL68" s="9" t="s">
        <v>1966</v>
      </c>
      <c r="ARM68" s="9">
        <v>0.77652333857690481</v>
      </c>
      <c r="ARN68" s="9">
        <v>7.8949359041951106E-2</v>
      </c>
      <c r="ARO68" s="9">
        <v>4.9777137088263118E-2</v>
      </c>
      <c r="ARP68" s="9">
        <v>8.1118297477169532E-2</v>
      </c>
      <c r="ARQ68" s="9">
        <v>1.2966022412657581</v>
      </c>
      <c r="ARR68" s="9">
        <v>4.0559148738584773E-2</v>
      </c>
      <c r="ARS68" s="9">
        <v>0.28400622105359019</v>
      </c>
      <c r="ART68" s="9" t="s">
        <v>1966</v>
      </c>
      <c r="ARU68" s="9">
        <v>0.81247349314065032</v>
      </c>
      <c r="ARV68" s="9">
        <v>5.9916924272909317E-2</v>
      </c>
      <c r="ARW68" s="9" t="s">
        <v>1966</v>
      </c>
      <c r="ARX68" s="9">
        <v>9.0821443108409908E-2</v>
      </c>
      <c r="ARY68" s="9">
        <v>0.13661058734223319</v>
      </c>
      <c r="ARZ68" s="9" t="s">
        <v>1966</v>
      </c>
      <c r="ASA68" s="9" t="s">
        <v>1966</v>
      </c>
      <c r="ASB68" s="9">
        <v>1.6525087714468389</v>
      </c>
      <c r="ASC68" s="9">
        <v>29.716397762392109</v>
      </c>
      <c r="ASD68" s="9">
        <v>4.9503362834277684</v>
      </c>
      <c r="ASE68" s="9">
        <v>5.5854556807206066</v>
      </c>
      <c r="ASF68" s="9">
        <v>0.78251503100419573</v>
      </c>
      <c r="ASG68" s="9">
        <v>2.559651004938686</v>
      </c>
      <c r="ASH68" s="9">
        <v>12.50226541878526</v>
      </c>
      <c r="ASI68" s="9">
        <v>1.128834853301611</v>
      </c>
      <c r="ASJ68" s="9">
        <v>0.62912770486554781</v>
      </c>
      <c r="ASK68" s="9">
        <v>11.353058811230859</v>
      </c>
      <c r="ASL68" s="9">
        <v>0.30677465227729572</v>
      </c>
      <c r="ASM68" s="9">
        <v>0.47094702478506728</v>
      </c>
      <c r="ASN68" s="9">
        <v>1.259453748216554</v>
      </c>
      <c r="ASO68" s="9">
        <v>0.38226997686116138</v>
      </c>
      <c r="ASP68" s="9">
        <v>9.7710676506590571E-2</v>
      </c>
      <c r="ASQ68" s="9">
        <v>0.43499687022132161</v>
      </c>
      <c r="ASR68" s="9">
        <v>1.9940352398024219</v>
      </c>
      <c r="ASS68" s="9">
        <v>0.29838628287908842</v>
      </c>
      <c r="AST68" s="9">
        <v>0.74057318401315908</v>
      </c>
      <c r="ASU68" s="9" t="s">
        <v>1966</v>
      </c>
      <c r="ASV68" s="9">
        <v>9.4155166714571789E-2</v>
      </c>
      <c r="ASW68" s="9">
        <v>1.8634163448874801</v>
      </c>
      <c r="ASX68" s="9">
        <v>0.93350568017192714</v>
      </c>
      <c r="ASY68" s="9">
        <v>150.8264767952237</v>
      </c>
      <c r="ASZ68" s="9">
        <v>79.532526941374371</v>
      </c>
      <c r="ATA68" s="9">
        <v>2.66270811468809</v>
      </c>
      <c r="ATB68" s="9">
        <v>263.12025975669093</v>
      </c>
      <c r="ATC68" s="9">
        <v>5.3433913066580532</v>
      </c>
      <c r="ATD68" s="9">
        <v>6.3008637565391439</v>
      </c>
      <c r="ATE68" s="9">
        <v>164.6277411322456</v>
      </c>
      <c r="ATF68" s="9">
        <v>0.75495324583865742</v>
      </c>
      <c r="ATG68" s="9">
        <v>3.477578284799657</v>
      </c>
      <c r="ATH68" s="9">
        <v>6.2912770486554775E-2</v>
      </c>
      <c r="ATI68" s="9">
        <v>42.064077516553247</v>
      </c>
      <c r="ATJ68" s="9">
        <v>8.0288678525698476</v>
      </c>
      <c r="ATK68" s="9">
        <v>0.39904671565757599</v>
      </c>
      <c r="ATL68" s="9">
        <v>10.91926027949499</v>
      </c>
      <c r="ATM68" s="9">
        <v>21.530547568227231</v>
      </c>
      <c r="ATN68" s="9">
        <v>1.583005139290264</v>
      </c>
      <c r="ATO68" s="9">
        <v>0.9706541732211309</v>
      </c>
      <c r="ATP68" s="9">
        <v>7.6394078447959382E-2</v>
      </c>
      <c r="ATQ68" s="9">
        <v>15.71740757526957</v>
      </c>
      <c r="ATR68" s="9">
        <v>1.2247019321382659</v>
      </c>
      <c r="ATS68" s="9">
        <v>0.154585664624106</v>
      </c>
      <c r="ATT68" s="9">
        <v>0.70462302944941357</v>
      </c>
      <c r="ATU68" s="9">
        <v>1.26185042518747</v>
      </c>
      <c r="ATV68" s="9">
        <v>16.958886246204251</v>
      </c>
      <c r="ATW68" s="9">
        <v>0.69263964459483163</v>
      </c>
      <c r="ATX68" s="9">
        <v>0.44937693204681989</v>
      </c>
      <c r="ATY68" s="9" t="s">
        <v>1966</v>
      </c>
      <c r="ATZ68" s="9">
        <v>2.4422138333637839</v>
      </c>
      <c r="AUA68" s="9">
        <v>0.18164288621681979</v>
      </c>
      <c r="AUB68" s="9">
        <v>0.14499895674044061</v>
      </c>
      <c r="AUC68" s="9">
        <v>8.6280370952989419E-2</v>
      </c>
      <c r="AUD68" s="9">
        <v>0.4877237635814819</v>
      </c>
      <c r="AUE68" s="9" t="s">
        <v>1966</v>
      </c>
      <c r="AUF68" s="9">
        <v>1.2091235318273099</v>
      </c>
      <c r="AUG68" s="9">
        <v>0.52607059511614374</v>
      </c>
      <c r="AUH68" s="9">
        <v>4.4050922725442927</v>
      </c>
      <c r="AUI68" s="9">
        <v>9.8530053248784194E-2</v>
      </c>
      <c r="AUJ68" s="9">
        <v>9.3047458870870944E-2</v>
      </c>
      <c r="AUK68" s="9">
        <v>9.5867078836654906E-2</v>
      </c>
      <c r="AUL68" s="9">
        <v>8.7408218939303006E-2</v>
      </c>
      <c r="AUM68" s="9">
        <v>5.9916924272909317E-2</v>
      </c>
      <c r="AUN68" s="9">
        <v>1.7423841578562029</v>
      </c>
      <c r="AUO68" s="9" t="s">
        <v>1966</v>
      </c>
      <c r="AUP68" s="9">
        <v>7.2068076515455326</v>
      </c>
      <c r="AUQ68" s="9">
        <v>1.557840031095642</v>
      </c>
      <c r="AUR68" s="9">
        <v>4.5680663065666067</v>
      </c>
      <c r="AUS68" s="9">
        <v>0.62673102789463142</v>
      </c>
      <c r="AUT68" s="9">
        <v>7.9737442822387719</v>
      </c>
      <c r="AUU68" s="9">
        <v>2.4182470636546198</v>
      </c>
      <c r="AUV68" s="9">
        <v>2.1486209044265281</v>
      </c>
      <c r="AUW68" s="9">
        <v>10.345256144960519</v>
      </c>
      <c r="AUX68" s="9">
        <v>0.84003527830618874</v>
      </c>
      <c r="AUY68" s="9">
        <v>3.4140663450703732</v>
      </c>
      <c r="AUZ68" s="9">
        <v>0.27921286711175741</v>
      </c>
      <c r="AVA68" s="9">
        <v>0.48892210206693998</v>
      </c>
      <c r="AVB68" s="9">
        <v>3.4548098535759508</v>
      </c>
      <c r="AVC68" s="9">
        <v>1.6405253865922571</v>
      </c>
      <c r="AVD68" s="9">
        <v>0.74416819946953372</v>
      </c>
      <c r="AVE68" s="9">
        <v>0.16524457010002361</v>
      </c>
      <c r="AVF68" s="9">
        <v>0.31276634470458659</v>
      </c>
      <c r="AVG68" s="9">
        <v>0.61954099698188236</v>
      </c>
      <c r="AVH68" s="9">
        <v>1.46676630620082</v>
      </c>
      <c r="AVI68" s="9">
        <v>2.385891924547249</v>
      </c>
      <c r="AVJ68" s="9">
        <v>9.9651305632838666E-2</v>
      </c>
      <c r="AVK68" s="9">
        <v>7.190030912749118E-2</v>
      </c>
      <c r="AVL68" s="9">
        <v>0.40983176202669969</v>
      </c>
      <c r="AVM68" s="9">
        <v>24.73250800137151</v>
      </c>
      <c r="AVN68" s="9">
        <v>7.190030912749118E-2</v>
      </c>
      <c r="AVO68" s="9">
        <v>5.9916924272909317E-2</v>
      </c>
      <c r="AVP68" s="9">
        <v>18.15243137772061</v>
      </c>
      <c r="AVQ68" s="9">
        <v>25.335272259556969</v>
      </c>
      <c r="AVR68" s="9">
        <v>4.6699250778305528</v>
      </c>
      <c r="AVS68" s="9">
        <v>50.858683661330893</v>
      </c>
      <c r="AVT68" s="9">
        <v>0.73697816855678455</v>
      </c>
      <c r="AVU68" s="9">
        <v>42.705188606273389</v>
      </c>
      <c r="AVV68" s="9">
        <v>48.855061713644787</v>
      </c>
      <c r="AVW68" s="9">
        <v>0.38706333080299421</v>
      </c>
      <c r="AVX68" s="9">
        <v>8.0156861292298096</v>
      </c>
      <c r="AVY68" s="9">
        <v>0.50090548692152193</v>
      </c>
      <c r="AVZ68" s="9">
        <v>72.983607118345375</v>
      </c>
      <c r="AWA68" s="9">
        <v>1.626145324766759</v>
      </c>
      <c r="AWB68" s="9">
        <v>6.279293663800896</v>
      </c>
      <c r="AWC68" s="9">
        <v>74.864998540514733</v>
      </c>
      <c r="AWD68" s="9">
        <v>6.1139229528076662</v>
      </c>
      <c r="AWE68" s="9">
        <v>5.6921078059263851E-2</v>
      </c>
      <c r="AWF68" s="9">
        <v>0.66148284397291879</v>
      </c>
      <c r="AWG68" s="9">
        <v>18.018217467349292</v>
      </c>
      <c r="AWH68" s="9">
        <v>0.57640081150538769</v>
      </c>
      <c r="AWI68" s="9">
        <v>20.346589144594549</v>
      </c>
      <c r="AWJ68" s="9">
        <v>2.304404907536092</v>
      </c>
      <c r="AWK68" s="9">
        <v>2.5560559894823109</v>
      </c>
      <c r="AWL68" s="9">
        <v>10.617278981159529</v>
      </c>
      <c r="AWM68" s="9">
        <v>8.6819623271445607</v>
      </c>
      <c r="AWN68" s="9">
        <v>4.8209157269982841</v>
      </c>
      <c r="AWO68" s="9">
        <v>6.3911385891103276E-2</v>
      </c>
      <c r="AWP68" s="9">
        <v>6.3340748517075565E-2</v>
      </c>
      <c r="AWQ68" s="9">
        <v>1.3637091964514161</v>
      </c>
      <c r="AWR68" s="9">
        <v>8.637623803182608</v>
      </c>
      <c r="AWS68" s="9">
        <v>8.6280370952989419E-2</v>
      </c>
      <c r="AWT68" s="9">
        <v>0.932307341686469</v>
      </c>
      <c r="AWU68" s="9">
        <v>21.947569361166689</v>
      </c>
      <c r="AWV68" s="9">
        <v>0.65668949003108612</v>
      </c>
      <c r="AWW68" s="9">
        <v>0.90714223349184697</v>
      </c>
      <c r="AWX68" s="9">
        <v>3.7531961364550401</v>
      </c>
      <c r="AWY68" s="9">
        <v>1.295403902780299</v>
      </c>
      <c r="AWZ68" s="9">
        <v>6.4806145293578723</v>
      </c>
      <c r="AXA68" s="9">
        <v>9.8686698802438882E-2</v>
      </c>
      <c r="AXB68" s="9">
        <v>8.3252989516042417E-2</v>
      </c>
      <c r="AXC68" s="9">
        <v>0.66028450548746065</v>
      </c>
      <c r="AXD68" s="9">
        <v>40.175496063471158</v>
      </c>
      <c r="AXE68" s="9">
        <v>7.7431102137298202E-2</v>
      </c>
      <c r="AXF68" s="9">
        <v>0.90834057197730522</v>
      </c>
      <c r="AXG68" s="9">
        <v>1.4955264298518161</v>
      </c>
      <c r="AXH68" s="9">
        <v>24.001521525242019</v>
      </c>
      <c r="AXI68" s="9">
        <v>0.68544961368208257</v>
      </c>
      <c r="AXJ68" s="9">
        <v>1.38767596616058</v>
      </c>
      <c r="AXK68" s="9">
        <v>0.48053373266873273</v>
      </c>
      <c r="AXL68" s="9">
        <v>0.86759706347172683</v>
      </c>
      <c r="AXM68" s="9">
        <v>7.0056711457555515E-2</v>
      </c>
      <c r="AXN68" s="9">
        <v>2.74898848564108</v>
      </c>
      <c r="AXO68" s="9">
        <v>52.736480068043868</v>
      </c>
      <c r="AXP68" s="9">
        <v>2.7022532847082101</v>
      </c>
      <c r="AXQ68" s="9">
        <v>3.2439022801353099</v>
      </c>
      <c r="AXR68" s="9">
        <v>14.90014072818709</v>
      </c>
      <c r="AXS68" s="9">
        <v>0.60276425818546775</v>
      </c>
      <c r="AXT68" s="9">
        <v>0.56202074967988935</v>
      </c>
      <c r="AXU68" s="9">
        <v>0.17855243433326981</v>
      </c>
      <c r="AXV68" s="9">
        <v>0.5332606260288929</v>
      </c>
      <c r="AXW68" s="9">
        <v>0.17708779840659869</v>
      </c>
      <c r="AXX68" s="9">
        <v>3.2654723728735582</v>
      </c>
      <c r="AXY68" s="9">
        <v>17.39388311642557</v>
      </c>
      <c r="AXZ68" s="9">
        <v>4.6639333854032614</v>
      </c>
      <c r="AYA68" s="9">
        <v>0.45297194750319453</v>
      </c>
      <c r="AYB68" s="9">
        <v>0.1210952574778799</v>
      </c>
      <c r="AYC68" s="9">
        <v>0.49491379449423101</v>
      </c>
      <c r="AYD68" s="9">
        <v>0.24086603557709549</v>
      </c>
      <c r="AYE68" s="9">
        <v>0.20132086555697529</v>
      </c>
      <c r="AYF68" s="9">
        <v>3.6022054872873079</v>
      </c>
      <c r="AYG68" s="9">
        <v>1.469162983171737</v>
      </c>
      <c r="AYH68" s="9">
        <v>0.53086394905797651</v>
      </c>
      <c r="AYI68" s="9">
        <v>1.4559812598316959</v>
      </c>
      <c r="AYJ68" s="9">
        <v>2.914359196634309</v>
      </c>
      <c r="AYK68" s="9">
        <v>1.5386666153283111</v>
      </c>
      <c r="AYL68" s="9">
        <v>0.82445687799523215</v>
      </c>
      <c r="AYM68" s="9">
        <v>0.68425127519662432</v>
      </c>
      <c r="AYN68" s="9">
        <v>2.4470071873056169</v>
      </c>
      <c r="AYO68" s="9">
        <v>0.35590653018108143</v>
      </c>
      <c r="AYP68" s="9">
        <v>2.3211816463325068</v>
      </c>
      <c r="AYQ68" s="9">
        <v>0.91313392591913789</v>
      </c>
      <c r="AYR68" s="9">
        <v>0.76334161523686472</v>
      </c>
      <c r="AYS68" s="9">
        <v>1.028174420523124</v>
      </c>
      <c r="AYT68" s="9">
        <v>0.40863342354124149</v>
      </c>
      <c r="AYU68" s="9">
        <v>7.5615158432411551</v>
      </c>
      <c r="AYV68" s="9">
        <v>2.831673841137694</v>
      </c>
      <c r="AYW68" s="9">
        <v>2.4326271254801179</v>
      </c>
      <c r="AYX68" s="9">
        <v>0.84363029376256315</v>
      </c>
      <c r="AYY68" s="9">
        <v>0.14632343611910489</v>
      </c>
      <c r="AYZ68" s="9">
        <v>0.31755969864641942</v>
      </c>
      <c r="AZA68" s="9">
        <v>32.451006186207692</v>
      </c>
      <c r="AZB68" s="9">
        <v>2.6483280528625919</v>
      </c>
      <c r="AZC68" s="9">
        <v>0.1071455586997908</v>
      </c>
      <c r="AZD68" s="9">
        <v>0.1110039860213899</v>
      </c>
      <c r="AZE68" s="9">
        <v>10.519015225351961</v>
      </c>
      <c r="AZF68" s="9">
        <v>0.91073724894822161</v>
      </c>
      <c r="AZG68" s="9">
        <v>0.1845441267605607</v>
      </c>
      <c r="AZH68" s="9">
        <v>5.9118031949270518E-2</v>
      </c>
      <c r="AZI68" s="9">
        <v>0.66148284397291879</v>
      </c>
      <c r="AZJ68" s="9" t="s">
        <v>1966</v>
      </c>
      <c r="AZK68" s="9">
        <v>4.0264173111395056</v>
      </c>
      <c r="AZL68" s="9">
        <v>3.6908825352112138</v>
      </c>
      <c r="AZM68" s="9">
        <v>5.683719436528178</v>
      </c>
      <c r="AZN68" s="9">
        <v>9.8107971804461709</v>
      </c>
      <c r="AZO68" s="9">
        <v>6.7610257349550871</v>
      </c>
      <c r="AZP68" s="9">
        <v>2.472172295500239</v>
      </c>
      <c r="AZQ68" s="9">
        <v>2.626757960124344</v>
      </c>
      <c r="AZR68" s="9">
        <v>10.25897577400753</v>
      </c>
      <c r="AZS68" s="9">
        <v>12.960030720230289</v>
      </c>
      <c r="AZT68" s="9">
        <v>17.58921228955526</v>
      </c>
      <c r="AZU68" s="9">
        <v>0.90714223349184697</v>
      </c>
      <c r="AZV68" s="9">
        <v>0.39065834625936868</v>
      </c>
      <c r="AZW68" s="9">
        <v>4.0539790963050448</v>
      </c>
      <c r="AZX68" s="9">
        <v>5.849090147521407</v>
      </c>
      <c r="AZY68" s="9">
        <v>13.680232149990649</v>
      </c>
      <c r="AZZ68" s="9">
        <v>0.3499148377537904</v>
      </c>
      <c r="BAA68" s="9">
        <v>3.750799459484123</v>
      </c>
      <c r="BAB68" s="9">
        <v>23.039255721419089</v>
      </c>
      <c r="BAC68" s="9">
        <v>2.061142194988081</v>
      </c>
      <c r="BAD68" s="9">
        <v>0.67586290579841712</v>
      </c>
      <c r="BAE68" s="9">
        <v>0.66507785942929343</v>
      </c>
      <c r="BAF68" s="9">
        <v>8.3596092745563073</v>
      </c>
      <c r="BAG68" s="9">
        <v>2.8652273187305242</v>
      </c>
      <c r="BAH68" s="9">
        <v>20.060186246570041</v>
      </c>
      <c r="BAI68" s="9">
        <v>0.5033021638924382</v>
      </c>
      <c r="BAJ68" s="9">
        <v>4.5716613220229814</v>
      </c>
      <c r="BAK68" s="9">
        <v>5.7711981459666264</v>
      </c>
      <c r="BAL68" s="9">
        <v>2.3631234933235441</v>
      </c>
      <c r="BAM68" s="9">
        <v>1.446394551948031</v>
      </c>
      <c r="BAN68" s="9">
        <v>0.2372710201207209</v>
      </c>
      <c r="BAO68" s="9">
        <v>1.110859776019739</v>
      </c>
      <c r="BAP68" s="9">
        <v>4.1869946681909029</v>
      </c>
      <c r="BAQ68" s="9">
        <v>13.705397258185281</v>
      </c>
      <c r="BAR68" s="9" t="s">
        <v>1966</v>
      </c>
      <c r="BAS68" s="9">
        <v>9.930631028991991</v>
      </c>
      <c r="BAT68" s="9">
        <v>35.632594865099172</v>
      </c>
      <c r="BAU68" s="9">
        <v>0.78970506191694489</v>
      </c>
      <c r="BAV68" s="9">
        <v>4.2145564533564412</v>
      </c>
      <c r="BAW68" s="9">
        <v>5.930577164532564</v>
      </c>
      <c r="BAX68" s="9">
        <v>0.63392105880738059</v>
      </c>
      <c r="BAY68" s="9">
        <v>1.762755912108992</v>
      </c>
      <c r="BAZ68" s="9">
        <v>0.41462511596853252</v>
      </c>
      <c r="BBA68" s="9">
        <v>0.61834265849642411</v>
      </c>
      <c r="BBB68" s="9">
        <v>17.613179059264422</v>
      </c>
      <c r="BBC68" s="9">
        <v>16.779135473385519</v>
      </c>
      <c r="BBD68" s="9">
        <v>0.173759080391437</v>
      </c>
      <c r="BBE68" s="9">
        <v>0.82685355496614865</v>
      </c>
      <c r="BBF68" s="9">
        <v>29.056113256904641</v>
      </c>
      <c r="BBG68" s="9">
        <v>83.5924977301067</v>
      </c>
      <c r="BBH68" s="9">
        <v>0.93949737259921806</v>
      </c>
      <c r="BBI68" s="9">
        <v>6.0504110130783832</v>
      </c>
      <c r="BBJ68" s="9">
        <v>0.69503632156574813</v>
      </c>
      <c r="BBK68" s="9">
        <v>0.5548307187671403</v>
      </c>
      <c r="BBL68" s="9">
        <v>0.25644443588805188</v>
      </c>
      <c r="BBM68" s="9">
        <v>2.2325045984086009</v>
      </c>
      <c r="BBN68" s="9">
        <v>20.56588508743339</v>
      </c>
      <c r="BBO68" s="9">
        <v>3.2666707113590161</v>
      </c>
      <c r="BBP68" s="9">
        <v>244.3093174144413</v>
      </c>
      <c r="BBQ68" s="9">
        <v>1.918539915218556</v>
      </c>
      <c r="BBR68" s="9">
        <v>8.8293579608559174</v>
      </c>
      <c r="BBS68" s="9">
        <v>0.52247557965976921</v>
      </c>
      <c r="BBT68" s="9">
        <v>0.57160745756355491</v>
      </c>
      <c r="BBU68" s="9">
        <v>0.80168844677152662</v>
      </c>
      <c r="BBV68" s="9">
        <v>2.760971870495661</v>
      </c>
      <c r="BBW68" s="9">
        <v>0.1701640649350625</v>
      </c>
      <c r="BBX68" s="9">
        <v>14.521465766782301</v>
      </c>
      <c r="BBY68" s="9">
        <v>0.2492544049753028</v>
      </c>
      <c r="BBZ68" s="9">
        <v>0.41342677748307433</v>
      </c>
      <c r="BCA68" s="9">
        <v>0.28999791348088111</v>
      </c>
      <c r="BCB68" s="9">
        <v>1.016191035668542</v>
      </c>
      <c r="BCC68" s="9">
        <v>0.80288678525698487</v>
      </c>
      <c r="BCD68" s="9">
        <v>3.5063384084506528</v>
      </c>
      <c r="BCE68" s="9">
        <v>6.781397489207877</v>
      </c>
      <c r="BCF68" s="9">
        <v>0.84363029376256315</v>
      </c>
      <c r="BCG68" s="9">
        <v>0.2049158810133499</v>
      </c>
      <c r="BCH68" s="9">
        <v>0.57999582696176222</v>
      </c>
      <c r="BCI68" s="9">
        <v>0.1061385515691536</v>
      </c>
      <c r="BCJ68" s="9">
        <v>1.0018109738430441</v>
      </c>
      <c r="BCK68" s="9">
        <v>8.5998408956411018E-2</v>
      </c>
      <c r="BCL68" s="9">
        <v>3.0857216000548302</v>
      </c>
      <c r="BCM68" s="9">
        <v>9.8530053248784194E-2</v>
      </c>
      <c r="BCN68" s="9">
        <v>10.933640341320491</v>
      </c>
      <c r="BCO68" s="9">
        <v>1.682467233583294</v>
      </c>
      <c r="BCP68" s="9">
        <v>0.2157009273824736</v>
      </c>
      <c r="BCQ68" s="9">
        <v>2.231306259923143</v>
      </c>
      <c r="BCR68" s="9">
        <v>0.48053373266873273</v>
      </c>
      <c r="BCS68" s="9">
        <v>1.6656904947868789</v>
      </c>
      <c r="BCT68" s="9">
        <v>0.39784837717211791</v>
      </c>
      <c r="BCU68" s="9">
        <v>5.2762843514723947</v>
      </c>
      <c r="BCV68" s="9">
        <v>2.129447488659197</v>
      </c>
      <c r="BCW68" s="9" t="s">
        <v>1966</v>
      </c>
      <c r="BCX68" s="9">
        <v>2.9131608581488511</v>
      </c>
      <c r="BCY68" s="9">
        <v>1.979655177976924</v>
      </c>
      <c r="BCZ68" s="9">
        <v>1.6201536323394681</v>
      </c>
      <c r="BDA68" s="9">
        <v>3.037788060636502</v>
      </c>
      <c r="BDB68" s="9">
        <v>2.7465918086701628</v>
      </c>
      <c r="BDC68" s="9">
        <v>1.1324298687579859</v>
      </c>
      <c r="BDD68" s="9">
        <v>1.469162983171737</v>
      </c>
      <c r="BDE68" s="9">
        <v>1.4404028595207401</v>
      </c>
      <c r="BDF68" s="9">
        <v>2.9359292893725559</v>
      </c>
      <c r="BDG68" s="9">
        <v>3.4811733002560321</v>
      </c>
      <c r="BDH68" s="9">
        <v>0.223269380974841</v>
      </c>
      <c r="BDI68" s="9">
        <v>0.2288826507225136</v>
      </c>
      <c r="BDJ68" s="9">
        <v>1.37449424282054</v>
      </c>
      <c r="BDK68" s="9">
        <v>1.8430445906346911</v>
      </c>
      <c r="BDL68" s="9">
        <v>6.0623943979329651</v>
      </c>
      <c r="BDM68" s="9">
        <v>6.6675553330893491</v>
      </c>
      <c r="BDN68" s="9">
        <v>4.0611691272177941</v>
      </c>
      <c r="BDO68" s="9">
        <v>0.40623674657032521</v>
      </c>
      <c r="BDP68" s="9">
        <v>0.4170217929394488</v>
      </c>
      <c r="BDQ68" s="9">
        <v>2.073125579842662</v>
      </c>
      <c r="BDR68" s="9">
        <v>1.0473478362904549</v>
      </c>
      <c r="BDS68" s="9">
        <v>2.452998879732907</v>
      </c>
      <c r="BDT68" s="9">
        <v>6.1283030146331647</v>
      </c>
      <c r="BDU68" s="9">
        <v>9.2260079995425759</v>
      </c>
      <c r="BDV68" s="9">
        <v>6.9431731847447313</v>
      </c>
      <c r="BDW68" s="9">
        <v>6.4398710208522933</v>
      </c>
      <c r="BDX68" s="9">
        <v>0.39904671565757599</v>
      </c>
      <c r="BDY68" s="9">
        <v>0.51528554874702015</v>
      </c>
      <c r="BDZ68" s="9">
        <v>0.5823925039326785</v>
      </c>
      <c r="BEA68" s="9">
        <v>1.2522637173038049</v>
      </c>
      <c r="BEB68" s="9">
        <v>4.6651317238887193</v>
      </c>
      <c r="BEC68" s="9">
        <v>5.2259541350831507</v>
      </c>
      <c r="BED68" s="9">
        <v>9.2931149547282352</v>
      </c>
      <c r="BEE68" s="9">
        <v>19.93076569014055</v>
      </c>
      <c r="BEF68" s="9">
        <v>14.94687592911996</v>
      </c>
      <c r="BEG68" s="9">
        <v>9.4465022808668841</v>
      </c>
      <c r="BEH68" s="9">
        <v>0.64830112063287881</v>
      </c>
      <c r="BEI68" s="9">
        <v>0.30917132924821211</v>
      </c>
      <c r="BEJ68" s="9">
        <v>0.94668740351196712</v>
      </c>
      <c r="BEK68" s="9">
        <v>0.36309656109383048</v>
      </c>
      <c r="BEL68" s="9">
        <v>5.4835969094566606</v>
      </c>
      <c r="BEM68" s="9">
        <v>5.5531005416132357</v>
      </c>
      <c r="BEN68" s="9">
        <v>0.71780475278945366</v>
      </c>
      <c r="BEO68" s="9">
        <v>12.71916468465319</v>
      </c>
      <c r="BEP68" s="9">
        <v>76.602589344429106</v>
      </c>
      <c r="BEQ68" s="9">
        <v>20.35857252944913</v>
      </c>
      <c r="BER68" s="9">
        <v>0.55243404179622391</v>
      </c>
      <c r="BES68" s="9">
        <v>0.86280370952989427</v>
      </c>
      <c r="BET68" s="9">
        <v>21.02604706584934</v>
      </c>
      <c r="BEU68" s="9">
        <v>0.91792727986097078</v>
      </c>
      <c r="BEV68" s="9">
        <v>0.49731047146514729</v>
      </c>
      <c r="BEW68" s="9">
        <v>0.43499687022132161</v>
      </c>
      <c r="BEX68" s="9">
        <v>1.203131839400019</v>
      </c>
      <c r="BEY68" s="9">
        <v>7.8215552945855826</v>
      </c>
      <c r="BEZ68" s="9">
        <v>0.28400622105359019</v>
      </c>
      <c r="BFA68" s="9">
        <v>2.2492813372050162</v>
      </c>
      <c r="BFB68" s="9">
        <v>107.4657970374047</v>
      </c>
      <c r="BFC68" s="9">
        <v>3.134853477958615</v>
      </c>
      <c r="BFD68" s="9">
        <v>0.56801244210718038</v>
      </c>
      <c r="BFE68" s="9">
        <v>5.0593850856044629</v>
      </c>
      <c r="BFF68" s="9">
        <v>2.143827550484696</v>
      </c>
      <c r="BFG68" s="9">
        <v>0.72379644521674447</v>
      </c>
      <c r="BFH68" s="9">
        <v>1.562633385037475</v>
      </c>
      <c r="BFI68" s="9">
        <v>1.725607419059789</v>
      </c>
      <c r="BFJ68" s="9">
        <v>0.68664795216754082</v>
      </c>
      <c r="BFK68" s="9">
        <v>13.72576901243807</v>
      </c>
      <c r="BFL68" s="9">
        <v>1.536269938357395</v>
      </c>
      <c r="BFM68" s="9">
        <v>1.4272211361806999</v>
      </c>
      <c r="BFN68" s="9">
        <v>1.8274661903237339</v>
      </c>
      <c r="BFO68" s="9">
        <v>4.4050922725442927</v>
      </c>
      <c r="BFP68" s="9">
        <v>1.839449575178316</v>
      </c>
      <c r="BFQ68" s="9">
        <v>1.438006182549824</v>
      </c>
      <c r="BFR68" s="9">
        <v>0.1953291731296844</v>
      </c>
      <c r="BFS68" s="9">
        <v>1.3637091964514161</v>
      </c>
      <c r="BFT68" s="9">
        <v>0.64710278214742067</v>
      </c>
      <c r="BFU68" s="9">
        <v>0.14380061825498239</v>
      </c>
      <c r="BFV68" s="9">
        <v>5.098930255624583</v>
      </c>
      <c r="BFW68" s="9">
        <v>3.0413830760928771</v>
      </c>
      <c r="BFX68" s="9">
        <v>1.0605295596304949</v>
      </c>
      <c r="BFY68" s="9">
        <v>7.9665542513260226</v>
      </c>
      <c r="BFZ68" s="9">
        <v>0.9706541732211309</v>
      </c>
      <c r="BGA68" s="9">
        <v>0.54764068785439113</v>
      </c>
      <c r="BGB68" s="9">
        <v>3.2403072646789361</v>
      </c>
      <c r="BGC68" s="9">
        <v>1.9988285937442549</v>
      </c>
      <c r="BGD68" s="9">
        <v>4.647156646606847</v>
      </c>
      <c r="BGE68" s="9">
        <v>3.1899770482896921</v>
      </c>
      <c r="BGF68" s="9">
        <v>1.108463099048822</v>
      </c>
      <c r="BGG68" s="9">
        <v>1.9604817622095929</v>
      </c>
      <c r="BGH68" s="9">
        <v>3.1923737252606079</v>
      </c>
      <c r="BGI68" s="9">
        <v>2.9383259663434731</v>
      </c>
      <c r="BGJ68" s="9">
        <v>4.7262469866470873</v>
      </c>
      <c r="BGK68" s="9">
        <v>6.3092521259373511</v>
      </c>
      <c r="BGL68" s="9">
        <v>0.26603114377171738</v>
      </c>
      <c r="BGM68" s="9">
        <v>1.071314605999619</v>
      </c>
      <c r="BGN68" s="9">
        <v>0.44937693204681989</v>
      </c>
      <c r="BGO68" s="9">
        <v>3.92455853987556</v>
      </c>
      <c r="BGP68" s="9">
        <v>27.342489222699442</v>
      </c>
      <c r="BGQ68" s="9">
        <v>8.1750651477957472</v>
      </c>
      <c r="BGR68" s="9">
        <v>0.67106955185658435</v>
      </c>
      <c r="BGS68" s="9">
        <v>0.67466456731295887</v>
      </c>
      <c r="BGT68" s="9">
        <v>2.0491588101334992</v>
      </c>
      <c r="BGU68" s="9">
        <v>1.028174420523124</v>
      </c>
      <c r="BGV68" s="9">
        <v>32.382700892536569</v>
      </c>
      <c r="BGW68" s="9">
        <v>1.189950116059979</v>
      </c>
      <c r="BGX68" s="9">
        <v>0.67825958276933351</v>
      </c>
      <c r="BGY68" s="9">
        <v>2.524899188860398</v>
      </c>
      <c r="BGZ68" s="9">
        <v>1.0773062984269099</v>
      </c>
      <c r="BHA68" s="9">
        <v>8.8557214075359969</v>
      </c>
      <c r="BHB68" s="9">
        <v>1.835854559721942</v>
      </c>
      <c r="BHC68" s="9">
        <v>11.02830908167169</v>
      </c>
      <c r="BHD68" s="9">
        <v>3.704064258551254</v>
      </c>
      <c r="BHE68" s="9">
        <v>14.022956956831701</v>
      </c>
      <c r="BHF68" s="9">
        <v>32.248486982165247</v>
      </c>
    </row>
    <row r="69" spans="1:1566" s="24" customFormat="1" ht="15" customHeight="1" x14ac:dyDescent="0.2">
      <c r="A69" s="35">
        <v>2</v>
      </c>
      <c r="B69" s="24" t="s">
        <v>1962</v>
      </c>
      <c r="C69" s="24" t="s">
        <v>1962</v>
      </c>
      <c r="D69" s="25" t="s">
        <v>2162</v>
      </c>
      <c r="E69" s="26">
        <f t="shared" si="1"/>
        <v>1076</v>
      </c>
      <c r="F69" s="24">
        <v>0.56644407100846261</v>
      </c>
      <c r="G69" s="24">
        <v>12.6657968105115</v>
      </c>
      <c r="H69" s="24">
        <v>1.167787539756783</v>
      </c>
      <c r="I69" s="24">
        <v>3.4228255475629852</v>
      </c>
      <c r="J69" s="24">
        <v>209.1349544751414</v>
      </c>
      <c r="K69" s="24">
        <v>84.690037415508726</v>
      </c>
      <c r="L69" s="24">
        <v>6.0463209233667614</v>
      </c>
      <c r="M69" s="24">
        <v>21.78623089131586</v>
      </c>
      <c r="N69" s="24">
        <v>452.98672637118648</v>
      </c>
      <c r="O69" s="24">
        <v>1772.0009227258529</v>
      </c>
      <c r="P69" s="24">
        <v>49.238569612252462</v>
      </c>
      <c r="Q69" s="24">
        <v>1.200350463367601</v>
      </c>
      <c r="R69" s="24">
        <v>65.820337811340096</v>
      </c>
      <c r="S69" s="24">
        <v>6.2817934621483662</v>
      </c>
      <c r="T69" s="24">
        <v>2.0207512840966682</v>
      </c>
      <c r="U69" s="24">
        <v>21.63534907763378</v>
      </c>
      <c r="V69" s="24">
        <v>164.69485974600551</v>
      </c>
      <c r="W69" s="24">
        <v>17.25987803374543</v>
      </c>
      <c r="X69" s="24">
        <v>0.63946400512887558</v>
      </c>
      <c r="Y69" s="24">
        <v>3.053697094011155</v>
      </c>
      <c r="Z69" s="24">
        <v>12.99367551488943</v>
      </c>
      <c r="AA69" s="24">
        <v>0.64744784474909189</v>
      </c>
      <c r="AB69" s="24">
        <v>1.905402065627958</v>
      </c>
      <c r="AC69" s="24">
        <v>9.7953220475853602</v>
      </c>
      <c r="AD69" s="24">
        <v>4.2847507937244984</v>
      </c>
      <c r="AE69" s="24">
        <v>0.97800377255004489</v>
      </c>
      <c r="AF69" s="24" t="s">
        <v>1966</v>
      </c>
      <c r="AG69" s="24" t="s">
        <v>1966</v>
      </c>
      <c r="AH69" s="24" t="s">
        <v>1966</v>
      </c>
      <c r="AI69" s="24" t="s">
        <v>1966</v>
      </c>
      <c r="AJ69" s="24" t="s">
        <v>1966</v>
      </c>
      <c r="AK69" s="24" t="s">
        <v>1966</v>
      </c>
      <c r="AL69" s="24" t="s">
        <v>1966</v>
      </c>
      <c r="AM69" s="24" t="s">
        <v>1966</v>
      </c>
      <c r="AN69" s="24">
        <v>0.29374454928780003</v>
      </c>
      <c r="AO69" s="24" t="s">
        <v>1966</v>
      </c>
      <c r="AP69" s="24" t="s">
        <v>1966</v>
      </c>
      <c r="AQ69" s="24" t="s">
        <v>1966</v>
      </c>
      <c r="AR69" s="24" t="s">
        <v>1966</v>
      </c>
      <c r="AS69" s="24">
        <v>0.2137772197515157</v>
      </c>
      <c r="AT69" s="24">
        <v>5.2575975509317682E-2</v>
      </c>
      <c r="AU69" s="24" t="s">
        <v>1966</v>
      </c>
      <c r="AV69" s="24">
        <v>6.9748856209509213E-2</v>
      </c>
      <c r="AW69" s="24" t="s">
        <v>1966</v>
      </c>
      <c r="AX69" s="24">
        <v>0.49576876375882611</v>
      </c>
      <c r="AY69" s="24" t="s">
        <v>1966</v>
      </c>
      <c r="AZ69" s="24">
        <v>1.8590284605988909</v>
      </c>
      <c r="BA69" s="24">
        <v>0.66245714321201765</v>
      </c>
      <c r="BB69" s="24" t="s">
        <v>1966</v>
      </c>
      <c r="BC69" s="24" t="s">
        <v>1966</v>
      </c>
      <c r="BD69" s="24" t="s">
        <v>1966</v>
      </c>
      <c r="BE69" s="24" t="s">
        <v>1966</v>
      </c>
      <c r="BF69" s="24">
        <v>0.24222546484513621</v>
      </c>
      <c r="BG69" s="24">
        <v>0.2849912601920882</v>
      </c>
      <c r="BH69" s="24" t="s">
        <v>1966</v>
      </c>
      <c r="BI69" s="24" t="s">
        <v>1966</v>
      </c>
      <c r="BJ69" s="24">
        <v>0.40131422353579771</v>
      </c>
      <c r="BK69" s="24" t="s">
        <v>1966</v>
      </c>
      <c r="BL69" s="24">
        <v>0.53014703232815974</v>
      </c>
      <c r="BM69" s="24">
        <v>0.32298873818312251</v>
      </c>
      <c r="BN69" s="24" t="s">
        <v>1966</v>
      </c>
      <c r="BO69" s="24" t="s">
        <v>1966</v>
      </c>
      <c r="BP69" s="24" t="s">
        <v>1966</v>
      </c>
      <c r="BQ69" s="24" t="s">
        <v>1966</v>
      </c>
      <c r="BR69" s="24" t="s">
        <v>1966</v>
      </c>
      <c r="BS69" s="24" t="s">
        <v>1966</v>
      </c>
      <c r="BT69" s="24" t="s">
        <v>1966</v>
      </c>
      <c r="BU69" s="24">
        <v>0.20117186494595349</v>
      </c>
      <c r="BV69" s="24">
        <v>0.19354574196107421</v>
      </c>
      <c r="BW69" s="24" t="s">
        <v>1966</v>
      </c>
      <c r="BX69" s="24">
        <v>1.153342181552879</v>
      </c>
      <c r="BY69" s="24">
        <v>0.52694302394700387</v>
      </c>
      <c r="BZ69" s="24">
        <v>0.69760307648636655</v>
      </c>
      <c r="CA69" s="24">
        <v>6.2029462972971601</v>
      </c>
      <c r="CB69" s="24">
        <v>2.847254038103614</v>
      </c>
      <c r="CC69" s="24">
        <v>0.37618690784433267</v>
      </c>
      <c r="CD69" s="24">
        <v>0.64690560492424243</v>
      </c>
      <c r="CE69" s="24">
        <v>0.22403190541597981</v>
      </c>
      <c r="CF69" s="24">
        <v>0.39598621878350809</v>
      </c>
      <c r="CG69" s="24" t="s">
        <v>1966</v>
      </c>
      <c r="CH69" s="24" t="s">
        <v>1966</v>
      </c>
      <c r="CI69" s="24">
        <v>0.34891826390003988</v>
      </c>
      <c r="CJ69" s="24" t="s">
        <v>1966</v>
      </c>
      <c r="CK69" s="24" t="s">
        <v>1966</v>
      </c>
      <c r="CL69" s="24">
        <v>0.89064350452994845</v>
      </c>
      <c r="CM69" s="24">
        <v>0.72344022746734304</v>
      </c>
      <c r="CN69" s="24" t="s">
        <v>1966</v>
      </c>
      <c r="CO69" s="24" t="s">
        <v>1966</v>
      </c>
      <c r="CP69" s="24" t="s">
        <v>1966</v>
      </c>
      <c r="CQ69" s="24" t="s">
        <v>1966</v>
      </c>
      <c r="CR69" s="24" t="s">
        <v>1966</v>
      </c>
      <c r="CS69" s="24" t="s">
        <v>1966</v>
      </c>
      <c r="CT69" s="24">
        <v>0.65570998168149752</v>
      </c>
      <c r="CU69" s="24">
        <v>0.57579936471890569</v>
      </c>
      <c r="CV69" s="24" t="s">
        <v>1966</v>
      </c>
      <c r="CW69" s="24" t="s">
        <v>1966</v>
      </c>
      <c r="CX69" s="24" t="s">
        <v>1966</v>
      </c>
      <c r="CY69" s="24">
        <v>3.3276404952713432</v>
      </c>
      <c r="CZ69" s="24">
        <v>4.1956975286186458</v>
      </c>
      <c r="DA69" s="24">
        <v>0.2049936594314842</v>
      </c>
      <c r="DB69" s="24" t="s">
        <v>1966</v>
      </c>
      <c r="DC69" s="24" t="s">
        <v>1966</v>
      </c>
      <c r="DD69" s="24">
        <v>0.33688659962762468</v>
      </c>
      <c r="DE69" s="24">
        <v>0.78055421967293415</v>
      </c>
      <c r="DF69" s="24">
        <v>0.28575202646986031</v>
      </c>
      <c r="DG69" s="24" t="s">
        <v>1966</v>
      </c>
      <c r="DH69" s="24">
        <v>0.22212303272151079</v>
      </c>
      <c r="DI69" s="24">
        <v>0.36094992817245508</v>
      </c>
      <c r="DJ69" s="24">
        <v>0.29623826708804191</v>
      </c>
      <c r="DK69" s="24" t="s">
        <v>1966</v>
      </c>
      <c r="DL69" s="24">
        <v>0.3248549353552096</v>
      </c>
      <c r="DM69" s="24">
        <v>0.79408984197940113</v>
      </c>
      <c r="DN69" s="24" t="s">
        <v>1966</v>
      </c>
      <c r="DO69" s="24" t="s">
        <v>1966</v>
      </c>
      <c r="DP69" s="24" t="s">
        <v>1966</v>
      </c>
      <c r="DQ69" s="24" t="s">
        <v>1966</v>
      </c>
      <c r="DR69" s="24" t="s">
        <v>1966</v>
      </c>
      <c r="DS69" s="24">
        <v>0.31168626580225672</v>
      </c>
      <c r="DT69" s="24" t="s">
        <v>1966</v>
      </c>
      <c r="DU69" s="24" t="s">
        <v>1966</v>
      </c>
      <c r="DV69" s="24" t="s">
        <v>1966</v>
      </c>
      <c r="DW69" s="24" t="s">
        <v>1966</v>
      </c>
      <c r="DX69" s="24" t="s">
        <v>1966</v>
      </c>
      <c r="DY69" s="24" t="s">
        <v>1966</v>
      </c>
      <c r="DZ69" s="24" t="s">
        <v>1966</v>
      </c>
      <c r="EA69" s="24" t="s">
        <v>1966</v>
      </c>
      <c r="EB69" s="24" t="s">
        <v>1966</v>
      </c>
      <c r="EC69" s="24">
        <v>0.37598950851297408</v>
      </c>
      <c r="ED69" s="24" t="s">
        <v>1966</v>
      </c>
      <c r="EE69" s="24" t="s">
        <v>1966</v>
      </c>
      <c r="EF69" s="24">
        <v>7.4206979677904492</v>
      </c>
      <c r="EG69" s="24">
        <v>12.699453600705921</v>
      </c>
      <c r="EH69" s="24">
        <v>3.5576845497154439</v>
      </c>
      <c r="EI69" s="24">
        <v>4.8008092280365178</v>
      </c>
      <c r="EJ69" s="24">
        <v>154.63003749253741</v>
      </c>
      <c r="EK69" s="24">
        <v>15.861788308715671</v>
      </c>
      <c r="EL69" s="24">
        <v>12.504562833667899</v>
      </c>
      <c r="EM69" s="24">
        <v>96.434178853463322</v>
      </c>
      <c r="EN69" s="24">
        <v>131.7699815938426</v>
      </c>
      <c r="EO69" s="24">
        <v>93.51031620020639</v>
      </c>
      <c r="EP69" s="24">
        <v>11.267006462976481</v>
      </c>
      <c r="EQ69" s="24">
        <v>2.6361296370070999</v>
      </c>
      <c r="ER69" s="24">
        <v>11.35238717996457</v>
      </c>
      <c r="ES69" s="24">
        <v>15.28918067413254</v>
      </c>
      <c r="ET69" s="24">
        <v>5.7228281663806664</v>
      </c>
      <c r="EU69" s="24">
        <v>10.002536605408389</v>
      </c>
      <c r="EV69" s="24">
        <v>39.049613355517607</v>
      </c>
      <c r="EW69" s="24">
        <v>19.485828524351199</v>
      </c>
      <c r="EX69" s="24">
        <v>4.0922420821625796</v>
      </c>
      <c r="EY69" s="24">
        <v>6.866651358639511</v>
      </c>
      <c r="EZ69" s="24">
        <v>2.4287101778023521</v>
      </c>
      <c r="FA69" s="24">
        <v>19.32156344927629</v>
      </c>
      <c r="FB69" s="24">
        <v>6.4207227226310941</v>
      </c>
      <c r="FC69" s="24">
        <v>10.83731872422123</v>
      </c>
      <c r="FD69" s="24">
        <v>1.7349918522741681</v>
      </c>
      <c r="FE69" s="24">
        <v>2.840300916761215</v>
      </c>
      <c r="FF69" s="24" t="s">
        <v>1966</v>
      </c>
      <c r="FG69" s="24">
        <v>0.54128629974137932</v>
      </c>
      <c r="FH69" s="24">
        <v>7.4894959712643677E-2</v>
      </c>
      <c r="FI69" s="24" t="s">
        <v>1966</v>
      </c>
      <c r="FJ69" s="24" t="s">
        <v>1966</v>
      </c>
      <c r="FK69" s="24" t="s">
        <v>1966</v>
      </c>
      <c r="FL69" s="24">
        <v>0.57192514689655172</v>
      </c>
      <c r="FM69" s="24">
        <v>0.13198272620689661</v>
      </c>
      <c r="FN69" s="24">
        <v>0.74350269096551724</v>
      </c>
      <c r="FO69" s="24">
        <v>0.43507162960344831</v>
      </c>
      <c r="FP69" s="24" t="s">
        <v>1966</v>
      </c>
      <c r="FQ69" s="24" t="s">
        <v>1966</v>
      </c>
      <c r="FR69" s="24" t="s">
        <v>1966</v>
      </c>
      <c r="FS69" s="24">
        <v>1.3507119463170181</v>
      </c>
      <c r="FT69" s="24" t="s">
        <v>1966</v>
      </c>
      <c r="FU69" s="24" t="s">
        <v>1966</v>
      </c>
      <c r="FV69" s="24" t="s">
        <v>1966</v>
      </c>
      <c r="FW69" s="24" t="s">
        <v>1966</v>
      </c>
      <c r="FX69" s="24" t="s">
        <v>1966</v>
      </c>
      <c r="FY69" s="24" t="s">
        <v>1966</v>
      </c>
      <c r="FZ69" s="24" t="s">
        <v>1966</v>
      </c>
      <c r="GA69" s="24">
        <v>0.2309347932532895</v>
      </c>
      <c r="GB69" s="24" t="s">
        <v>1966</v>
      </c>
      <c r="GC69" s="24" t="s">
        <v>1966</v>
      </c>
      <c r="GD69" s="24">
        <v>1.8665640702226429</v>
      </c>
      <c r="GE69" s="24">
        <v>3.3366257772488778E-2</v>
      </c>
      <c r="GF69" s="24">
        <v>1.8600761867668809</v>
      </c>
      <c r="GG69" s="24">
        <v>188.69326505743379</v>
      </c>
      <c r="GH69" s="24">
        <v>3.8901349200747188</v>
      </c>
      <c r="GI69" s="24">
        <v>3.1079959711067682</v>
      </c>
      <c r="GJ69" s="24">
        <v>64.87035548457051</v>
      </c>
      <c r="GK69" s="24">
        <v>30.994846747194611</v>
      </c>
      <c r="GL69" s="24">
        <v>33.1182779168536</v>
      </c>
      <c r="GM69" s="24">
        <v>0.70945773757419495</v>
      </c>
      <c r="GN69" s="24">
        <v>2.2672995343992648</v>
      </c>
      <c r="GO69" s="24">
        <v>0.35370717989525408</v>
      </c>
      <c r="GP69" s="24">
        <v>0.35422429565533492</v>
      </c>
      <c r="GQ69" s="24">
        <v>0.69034953970784252</v>
      </c>
      <c r="GR69" s="24">
        <v>0.99182802783493773</v>
      </c>
      <c r="GS69" s="24">
        <v>2.8379312913233261</v>
      </c>
      <c r="GT69" s="24">
        <v>9.5609532881335557</v>
      </c>
      <c r="GU69" s="24">
        <v>0.78808441836311005</v>
      </c>
      <c r="GV69" s="24">
        <v>0.17375089538714239</v>
      </c>
      <c r="GW69" s="24">
        <v>8.395526457782089E-2</v>
      </c>
      <c r="GX69" s="24">
        <v>6.3686888346790899E-2</v>
      </c>
      <c r="GY69" s="24">
        <v>0.81497443788731072</v>
      </c>
      <c r="GZ69" s="24">
        <v>0.80359789116553348</v>
      </c>
      <c r="HA69" s="24">
        <v>1.796460150520633</v>
      </c>
      <c r="HB69" s="24">
        <v>0.200640914911343</v>
      </c>
      <c r="HC69" s="24">
        <v>0.1101456568972063</v>
      </c>
      <c r="HD69" s="24" t="s">
        <v>1966</v>
      </c>
      <c r="HE69" s="24" t="s">
        <v>1966</v>
      </c>
      <c r="HF69" s="24" t="s">
        <v>1966</v>
      </c>
      <c r="HG69" s="24">
        <v>2.476287746473202</v>
      </c>
      <c r="HH69" s="24" t="s">
        <v>1966</v>
      </c>
      <c r="HI69" s="24">
        <v>0.17874824559068089</v>
      </c>
      <c r="HJ69" s="24">
        <v>2.4986106113378419</v>
      </c>
      <c r="HK69" s="24">
        <v>1.756563840453286</v>
      </c>
      <c r="HL69" s="24">
        <v>2.359476841796988</v>
      </c>
      <c r="HM69" s="24">
        <v>0.21532607190846501</v>
      </c>
      <c r="HN69" s="24">
        <v>2.3478823610019171</v>
      </c>
      <c r="HO69" s="24" t="s">
        <v>1966</v>
      </c>
      <c r="HP69" s="24" t="s">
        <v>1966</v>
      </c>
      <c r="HQ69" s="24" t="s">
        <v>1966</v>
      </c>
      <c r="HR69" s="24">
        <v>0.19634346276121131</v>
      </c>
      <c r="HS69" s="24">
        <v>0.24254192458737861</v>
      </c>
      <c r="HT69" s="24">
        <v>2.7407237478373778</v>
      </c>
      <c r="HU69" s="24">
        <v>0.48508384917475728</v>
      </c>
      <c r="HV69" s="24" t="s">
        <v>1966</v>
      </c>
      <c r="HW69" s="24" t="s">
        <v>1966</v>
      </c>
      <c r="HX69" s="24" t="s">
        <v>1966</v>
      </c>
      <c r="HY69" s="24">
        <v>0.34648846369625519</v>
      </c>
      <c r="HZ69" s="24">
        <v>0.36573782279049161</v>
      </c>
      <c r="IA69" s="24">
        <v>0.73802042767302356</v>
      </c>
      <c r="IB69" s="24" t="s">
        <v>1966</v>
      </c>
      <c r="IC69" s="24" t="s">
        <v>1966</v>
      </c>
      <c r="ID69" s="24" t="s">
        <v>1966</v>
      </c>
      <c r="IE69" s="24" t="s">
        <v>1966</v>
      </c>
      <c r="IF69" s="24" t="s">
        <v>1966</v>
      </c>
      <c r="IG69" s="24" t="s">
        <v>1966</v>
      </c>
      <c r="IH69" s="24" t="s">
        <v>1966</v>
      </c>
      <c r="II69" s="24">
        <v>0.63666926869565221</v>
      </c>
      <c r="IJ69" s="24" t="s">
        <v>1966</v>
      </c>
      <c r="IK69" s="24" t="s">
        <v>1966</v>
      </c>
      <c r="IL69" s="24" t="s">
        <v>1966</v>
      </c>
      <c r="IM69" s="24" t="s">
        <v>1966</v>
      </c>
      <c r="IN69" s="24">
        <v>1.9167095878627001</v>
      </c>
      <c r="IO69" s="24" t="s">
        <v>1966</v>
      </c>
      <c r="IP69" s="24">
        <v>1.153831418164923</v>
      </c>
      <c r="IQ69" s="24" t="s">
        <v>1966</v>
      </c>
      <c r="IR69" s="24" t="s">
        <v>1966</v>
      </c>
      <c r="IS69" s="24" t="s">
        <v>1966</v>
      </c>
      <c r="IT69" s="24">
        <v>1.056520334705231</v>
      </c>
      <c r="IU69" s="24" t="s">
        <v>1966</v>
      </c>
      <c r="IV69" s="24" t="s">
        <v>1966</v>
      </c>
      <c r="IW69" s="24" t="s">
        <v>1966</v>
      </c>
      <c r="IX69" s="24" t="s">
        <v>1966</v>
      </c>
      <c r="IY69" s="24" t="s">
        <v>1966</v>
      </c>
      <c r="IZ69" s="24" t="s">
        <v>1966</v>
      </c>
      <c r="JA69" s="24" t="s">
        <v>1966</v>
      </c>
      <c r="JB69" s="24" t="s">
        <v>1966</v>
      </c>
      <c r="JC69" s="24" t="s">
        <v>1966</v>
      </c>
      <c r="JD69" s="24" t="s">
        <v>1966</v>
      </c>
      <c r="JE69" s="24" t="s">
        <v>1966</v>
      </c>
      <c r="JF69" s="24" t="s">
        <v>1966</v>
      </c>
      <c r="JG69" s="24" t="s">
        <v>1966</v>
      </c>
      <c r="JH69" s="24" t="s">
        <v>1966</v>
      </c>
      <c r="JI69" s="24">
        <v>1.410933349751073</v>
      </c>
      <c r="JJ69" s="24" t="s">
        <v>1966</v>
      </c>
      <c r="JK69" s="24" t="s">
        <v>1966</v>
      </c>
      <c r="JL69" s="24" t="s">
        <v>1966</v>
      </c>
      <c r="JM69" s="24">
        <v>1.787182243018026</v>
      </c>
      <c r="JN69" s="24" t="s">
        <v>1966</v>
      </c>
      <c r="JO69" s="24">
        <v>2.45184506770096</v>
      </c>
      <c r="JP69" s="24" t="s">
        <v>1966</v>
      </c>
      <c r="JQ69" s="24" t="s">
        <v>1966</v>
      </c>
      <c r="JR69" s="24" t="s">
        <v>1966</v>
      </c>
      <c r="JS69" s="24">
        <v>1.768751839401598</v>
      </c>
      <c r="JT69" s="24" t="s">
        <v>1966</v>
      </c>
      <c r="JU69" s="24" t="s">
        <v>1966</v>
      </c>
      <c r="JV69" s="24" t="s">
        <v>1966</v>
      </c>
      <c r="JW69" s="24" t="s">
        <v>1966</v>
      </c>
      <c r="JX69" s="24" t="s">
        <v>1966</v>
      </c>
      <c r="JY69" s="24" t="s">
        <v>1966</v>
      </c>
      <c r="JZ69" s="24" t="s">
        <v>1966</v>
      </c>
      <c r="KA69" s="24" t="s">
        <v>1966</v>
      </c>
      <c r="KB69" s="24" t="s">
        <v>1966</v>
      </c>
      <c r="KC69" s="24" t="s">
        <v>1966</v>
      </c>
      <c r="KD69" s="24" t="s">
        <v>1966</v>
      </c>
      <c r="KE69" s="24" t="s">
        <v>1966</v>
      </c>
      <c r="KF69" s="24" t="s">
        <v>1966</v>
      </c>
      <c r="KG69" s="24" t="s">
        <v>1966</v>
      </c>
      <c r="KH69" s="24">
        <v>2.2278514078782292</v>
      </c>
      <c r="KI69" s="24" t="s">
        <v>1966</v>
      </c>
      <c r="KJ69" s="24" t="s">
        <v>1966</v>
      </c>
      <c r="KK69" s="24" t="s">
        <v>1966</v>
      </c>
      <c r="KL69" s="24" t="s">
        <v>1966</v>
      </c>
      <c r="KM69" s="24">
        <v>2.28497580295203</v>
      </c>
      <c r="KN69" s="24" t="s">
        <v>1966</v>
      </c>
      <c r="KO69" s="24">
        <v>2.18478675050142</v>
      </c>
      <c r="KP69" s="24" t="s">
        <v>1966</v>
      </c>
      <c r="KQ69" s="24" t="s">
        <v>1966</v>
      </c>
      <c r="KR69" s="24" t="s">
        <v>1966</v>
      </c>
      <c r="KS69" s="24">
        <v>1.623666656110345</v>
      </c>
      <c r="KT69" s="24" t="s">
        <v>1966</v>
      </c>
      <c r="KU69" s="24" t="s">
        <v>1966</v>
      </c>
      <c r="KV69" s="24" t="s">
        <v>1966</v>
      </c>
      <c r="KW69" s="24" t="s">
        <v>1966</v>
      </c>
      <c r="KX69" s="24" t="s">
        <v>1966</v>
      </c>
      <c r="KY69" s="24" t="s">
        <v>1966</v>
      </c>
      <c r="KZ69" s="24" t="s">
        <v>1966</v>
      </c>
      <c r="LA69" s="24" t="s">
        <v>1966</v>
      </c>
      <c r="LB69" s="24" t="s">
        <v>1966</v>
      </c>
      <c r="LC69" s="24" t="s">
        <v>1966</v>
      </c>
      <c r="LD69" s="24" t="s">
        <v>1966</v>
      </c>
      <c r="LE69" s="24" t="s">
        <v>1966</v>
      </c>
      <c r="LF69" s="24" t="s">
        <v>1966</v>
      </c>
      <c r="LG69" s="24" t="s">
        <v>1966</v>
      </c>
      <c r="LH69" s="24" t="s">
        <v>1966</v>
      </c>
      <c r="LI69" s="24" t="s">
        <v>1966</v>
      </c>
      <c r="LJ69" s="24" t="s">
        <v>1966</v>
      </c>
      <c r="LK69" s="24" t="s">
        <v>1966</v>
      </c>
      <c r="LL69" s="24">
        <v>0.30620007388347542</v>
      </c>
      <c r="LM69" s="24" t="s">
        <v>1966</v>
      </c>
      <c r="LN69" s="24">
        <v>2.2470374652679661</v>
      </c>
      <c r="LO69" s="24">
        <v>0.51818474041818929</v>
      </c>
      <c r="LP69" s="24">
        <v>0.44752318490661802</v>
      </c>
      <c r="LQ69" s="24" t="s">
        <v>1966</v>
      </c>
      <c r="LR69" s="24" t="s">
        <v>1966</v>
      </c>
      <c r="LS69" s="24" t="s">
        <v>1966</v>
      </c>
      <c r="LT69" s="24" t="s">
        <v>1966</v>
      </c>
      <c r="LU69" s="24" t="s">
        <v>1966</v>
      </c>
      <c r="LV69" s="24" t="s">
        <v>1966</v>
      </c>
      <c r="LW69" s="24" t="s">
        <v>1966</v>
      </c>
      <c r="LX69" s="24" t="s">
        <v>1966</v>
      </c>
      <c r="LY69" s="24" t="s">
        <v>1966</v>
      </c>
      <c r="LZ69" s="24" t="s">
        <v>1966</v>
      </c>
      <c r="MA69" s="24" t="s">
        <v>1966</v>
      </c>
      <c r="MB69" s="24" t="s">
        <v>1966</v>
      </c>
      <c r="MC69" s="24" t="s">
        <v>1966</v>
      </c>
      <c r="MD69" s="24" t="s">
        <v>1966</v>
      </c>
      <c r="ME69" s="24" t="s">
        <v>1966</v>
      </c>
      <c r="MF69" s="24" t="s">
        <v>1966</v>
      </c>
      <c r="MG69" s="24" t="s">
        <v>1966</v>
      </c>
      <c r="MH69" s="24" t="s">
        <v>1966</v>
      </c>
      <c r="MI69" s="24" t="s">
        <v>1966</v>
      </c>
      <c r="MJ69" s="24" t="s">
        <v>1966</v>
      </c>
      <c r="MK69" s="24" t="s">
        <v>1966</v>
      </c>
      <c r="ML69" s="24" t="s">
        <v>1966</v>
      </c>
      <c r="MM69" s="24" t="s">
        <v>1966</v>
      </c>
      <c r="MN69" s="24" t="s">
        <v>1966</v>
      </c>
      <c r="MO69" s="24" t="s">
        <v>1966</v>
      </c>
      <c r="MP69" s="24">
        <v>0.51257922206666662</v>
      </c>
      <c r="MQ69" s="24">
        <v>0.44607557695647332</v>
      </c>
      <c r="MR69" s="24">
        <v>0.57824611827690975</v>
      </c>
      <c r="MS69" s="24">
        <v>0.59181917239989412</v>
      </c>
      <c r="MT69" s="24">
        <v>0.53059649939300846</v>
      </c>
      <c r="MU69" s="24">
        <v>0.48978138405508481</v>
      </c>
      <c r="MV69" s="24" t="s">
        <v>1966</v>
      </c>
      <c r="MW69" s="24">
        <v>0.48978138405508481</v>
      </c>
      <c r="MX69" s="24" t="s">
        <v>1966</v>
      </c>
      <c r="MY69" s="24">
        <v>0.75886122836101877</v>
      </c>
      <c r="MZ69" s="24">
        <v>0.31044322978405309</v>
      </c>
      <c r="NA69" s="24">
        <v>0.68987384396456253</v>
      </c>
      <c r="NB69" s="24">
        <v>0.41392430637873762</v>
      </c>
      <c r="NC69" s="24">
        <v>0.28642308956962031</v>
      </c>
      <c r="ND69" s="24" t="s">
        <v>1966</v>
      </c>
      <c r="NE69" s="24">
        <v>0.47737181594936712</v>
      </c>
      <c r="NF69" s="24">
        <v>0.25628961103333331</v>
      </c>
      <c r="NG69" s="24" t="s">
        <v>1966</v>
      </c>
      <c r="NH69" s="24">
        <v>1.99905896606</v>
      </c>
      <c r="NI69" s="24" t="s">
        <v>1966</v>
      </c>
      <c r="NJ69" s="24">
        <v>0.96108604137499998</v>
      </c>
      <c r="NK69" s="24">
        <v>2.1949462026172322</v>
      </c>
      <c r="NL69" s="24">
        <v>1.795865074868644</v>
      </c>
      <c r="NM69" s="24">
        <v>0.4829116907751938</v>
      </c>
      <c r="NN69" s="24" t="s">
        <v>1966</v>
      </c>
      <c r="NO69" s="24" t="s">
        <v>1966</v>
      </c>
      <c r="NP69" s="24" t="s">
        <v>1966</v>
      </c>
      <c r="NQ69" s="24">
        <v>1.2159026499875421</v>
      </c>
      <c r="NR69" s="24">
        <v>0.68987384396456253</v>
      </c>
      <c r="NS69" s="24" t="s">
        <v>1966</v>
      </c>
      <c r="NT69" s="24" t="s">
        <v>1966</v>
      </c>
      <c r="NU69" s="24">
        <v>0.76379490551898732</v>
      </c>
      <c r="NV69" s="24">
        <v>0.76379490551898732</v>
      </c>
      <c r="NW69" s="24">
        <v>0.25459830183966248</v>
      </c>
      <c r="NX69" s="24" t="s">
        <v>1966</v>
      </c>
      <c r="NY69" s="24">
        <v>0.89701363861666661</v>
      </c>
      <c r="NZ69" s="24">
        <v>1.572686249522727</v>
      </c>
      <c r="OA69" s="24" t="s">
        <v>1966</v>
      </c>
      <c r="OB69" s="24">
        <v>1.281448055166666</v>
      </c>
      <c r="OC69" s="24" t="s">
        <v>1966</v>
      </c>
      <c r="OD69" s="24" t="s">
        <v>1966</v>
      </c>
      <c r="OE69" s="24">
        <v>2.972007126060769</v>
      </c>
      <c r="OF69" s="24">
        <v>1.935790082108547</v>
      </c>
      <c r="OG69" s="24" t="s">
        <v>1966</v>
      </c>
      <c r="OH69" s="24">
        <v>0.76908158160493822</v>
      </c>
      <c r="OI69" s="24" t="s">
        <v>1966</v>
      </c>
      <c r="OJ69" s="24">
        <v>0.89726184520576135</v>
      </c>
      <c r="OK69" s="24">
        <v>0.76908158160493822</v>
      </c>
      <c r="OL69" s="24">
        <v>1.1536223724074071</v>
      </c>
      <c r="OM69" s="24">
        <v>34.73813555548535</v>
      </c>
      <c r="ON69" s="24">
        <v>5.6378996531998693</v>
      </c>
      <c r="OO69" s="24">
        <v>34.774478267911007</v>
      </c>
      <c r="OP69" s="24">
        <v>145.10589804938641</v>
      </c>
      <c r="OQ69" s="24">
        <v>327.71272407125718</v>
      </c>
      <c r="OR69" s="24">
        <v>4.3875976476146166</v>
      </c>
      <c r="OS69" s="24" t="s">
        <v>1966</v>
      </c>
      <c r="OT69" s="24">
        <v>1.257105552408051</v>
      </c>
      <c r="OU69" s="24">
        <v>7.4506375148172763</v>
      </c>
      <c r="OV69" s="24">
        <v>60.019024424916942</v>
      </c>
      <c r="OW69" s="24">
        <v>116.064375508598</v>
      </c>
      <c r="OX69" s="24">
        <v>5.4638008441993353</v>
      </c>
      <c r="OY69" s="24">
        <v>0.53059649939300846</v>
      </c>
      <c r="OZ69" s="24">
        <v>0.68001850333649738</v>
      </c>
      <c r="PA69" s="24">
        <v>4.6209591783898727</v>
      </c>
      <c r="PB69" s="24">
        <v>12.010674889286079</v>
      </c>
      <c r="PC69" s="24">
        <v>13.060892884374679</v>
      </c>
      <c r="PD69" s="24">
        <v>1.708050072448718</v>
      </c>
      <c r="PE69" s="24">
        <v>0.7155795713676758</v>
      </c>
      <c r="PF69" s="24">
        <v>5.0937263941728812</v>
      </c>
      <c r="PG69" s="24">
        <v>5.5671817320927968</v>
      </c>
      <c r="PH69" s="24" t="s">
        <v>1966</v>
      </c>
      <c r="PI69" s="24">
        <v>0.41981261490435839</v>
      </c>
      <c r="PJ69" s="24">
        <v>2.4911294533836208</v>
      </c>
      <c r="PK69" s="24">
        <v>5.8126353912284481</v>
      </c>
      <c r="PL69" s="24">
        <v>0.86521677930555552</v>
      </c>
      <c r="PM69" s="24">
        <v>1.632604613516949</v>
      </c>
      <c r="PN69" s="24">
        <v>0.35373099959533899</v>
      </c>
      <c r="PO69" s="24">
        <v>1.9227039540123461</v>
      </c>
      <c r="PP69" s="24">
        <v>2.230336586654321</v>
      </c>
      <c r="PQ69" s="24" t="s">
        <v>1966</v>
      </c>
      <c r="PR69" s="24">
        <v>0.81630230675847448</v>
      </c>
      <c r="PS69" s="24">
        <v>0.40815115337923719</v>
      </c>
      <c r="PT69" s="24" t="s">
        <v>1966</v>
      </c>
      <c r="PU69" s="24">
        <v>1.1313712037999999</v>
      </c>
      <c r="PV69" s="24">
        <v>1.099944225916667</v>
      </c>
      <c r="PW69" s="24">
        <v>1.9427994900851699</v>
      </c>
      <c r="PX69" s="24">
        <v>32.717396454879662</v>
      </c>
      <c r="PY69" s="24">
        <v>177.7253382274551</v>
      </c>
      <c r="PZ69" s="24">
        <v>2.2144950391262461</v>
      </c>
      <c r="QA69" s="24" t="s">
        <v>1966</v>
      </c>
      <c r="QB69" s="24">
        <v>1.0816005564549791</v>
      </c>
      <c r="QC69" s="24">
        <v>0.62583176851483047</v>
      </c>
      <c r="QD69" s="24">
        <v>2.7319004220996681</v>
      </c>
      <c r="QE69" s="24">
        <v>34.417806075392022</v>
      </c>
      <c r="QF69" s="24">
        <v>68.321454298673416</v>
      </c>
      <c r="QG69" s="24">
        <v>3.6662155464911388</v>
      </c>
      <c r="QH69" s="24">
        <v>0.28570580736546608</v>
      </c>
      <c r="QI69" s="24">
        <v>0.47737181594936712</v>
      </c>
      <c r="QJ69" s="24">
        <v>2.062246244901266</v>
      </c>
      <c r="QK69" s="24">
        <v>4.391820706734177</v>
      </c>
      <c r="QL69" s="24">
        <v>6.7023002959291134</v>
      </c>
      <c r="QM69" s="24">
        <v>10.905798818293221</v>
      </c>
      <c r="QN69" s="24">
        <v>46.072102193448302</v>
      </c>
      <c r="QO69" s="24">
        <v>0.96582338155038761</v>
      </c>
      <c r="QP69" s="24" t="s">
        <v>1966</v>
      </c>
      <c r="QQ69" s="24">
        <v>0.61676174288418084</v>
      </c>
      <c r="QR69" s="24">
        <v>0.43536123027118651</v>
      </c>
      <c r="QS69" s="24">
        <v>1.5522161489202659</v>
      </c>
      <c r="QT69" s="24">
        <v>8.0301315437475083</v>
      </c>
      <c r="QU69" s="24">
        <v>13.270936483392409</v>
      </c>
      <c r="QV69" s="24">
        <v>1.0502179950886079</v>
      </c>
      <c r="QW69" s="24" t="s">
        <v>1966</v>
      </c>
      <c r="QX69" s="24">
        <v>0.76379490551898732</v>
      </c>
      <c r="QY69" s="24">
        <v>0.47737181594936712</v>
      </c>
      <c r="QZ69" s="24">
        <v>0.76379490551898732</v>
      </c>
      <c r="RA69" s="24">
        <v>1.0024808134936709</v>
      </c>
      <c r="RB69" s="24">
        <v>9.8690948887099559</v>
      </c>
      <c r="RC69" s="24" t="s">
        <v>1966</v>
      </c>
      <c r="RD69" s="24">
        <v>2.7028676379336161</v>
      </c>
      <c r="RE69" s="24">
        <v>0.65538015176633446</v>
      </c>
      <c r="RF69" s="24">
        <v>1.2210767038172761</v>
      </c>
      <c r="RG69" s="24">
        <v>4.735528414217721</v>
      </c>
      <c r="RH69" s="24">
        <v>0.76379490551898732</v>
      </c>
      <c r="RI69" s="24" t="s">
        <v>1966</v>
      </c>
      <c r="RJ69" s="24">
        <v>0.25459830183966248</v>
      </c>
      <c r="RK69" s="24">
        <v>0.57284617913924052</v>
      </c>
      <c r="RL69" s="24" t="s">
        <v>1966</v>
      </c>
      <c r="RM69" s="24">
        <v>0.76379490551898732</v>
      </c>
      <c r="RN69" s="24" t="s">
        <v>1966</v>
      </c>
      <c r="RO69" s="24" t="s">
        <v>1966</v>
      </c>
      <c r="RP69" s="24" t="s">
        <v>1966</v>
      </c>
      <c r="RQ69" s="24" t="s">
        <v>1966</v>
      </c>
      <c r="RR69" s="24">
        <v>1.3107603035326689</v>
      </c>
      <c r="RS69" s="24">
        <v>1.2942080343516169</v>
      </c>
      <c r="RT69" s="24" t="s">
        <v>1966</v>
      </c>
      <c r="RU69" s="24" t="s">
        <v>1966</v>
      </c>
      <c r="RV69" s="24">
        <v>0.38189745275949372</v>
      </c>
      <c r="RW69" s="24">
        <v>0.28642308956962031</v>
      </c>
      <c r="RX69" s="24" t="s">
        <v>1966</v>
      </c>
      <c r="RY69" s="24" t="s">
        <v>1966</v>
      </c>
      <c r="RZ69" s="24" t="s">
        <v>1966</v>
      </c>
      <c r="SA69" s="24">
        <v>0.1488755038375528</v>
      </c>
      <c r="SB69" s="24" t="s">
        <v>1966</v>
      </c>
      <c r="SC69" s="24" t="s">
        <v>1966</v>
      </c>
      <c r="SD69" s="24">
        <v>0.1651426248130213</v>
      </c>
      <c r="SE69" s="24">
        <v>5.8979508861793317E-2</v>
      </c>
      <c r="SF69" s="24" t="s">
        <v>1966</v>
      </c>
      <c r="SG69" s="24" t="s">
        <v>1966</v>
      </c>
      <c r="SH69" s="24" t="s">
        <v>1966</v>
      </c>
      <c r="SI69" s="24" t="s">
        <v>1966</v>
      </c>
      <c r="SJ69" s="24" t="s">
        <v>1966</v>
      </c>
      <c r="SK69" s="24" t="s">
        <v>1966</v>
      </c>
      <c r="SL69" s="24" t="s">
        <v>1966</v>
      </c>
      <c r="SM69" s="24" t="s">
        <v>1966</v>
      </c>
      <c r="SN69" s="24" t="s">
        <v>1966</v>
      </c>
      <c r="SO69" s="24" t="s">
        <v>1966</v>
      </c>
      <c r="SP69" s="24">
        <v>0.2063806303246753</v>
      </c>
      <c r="SQ69" s="24" t="s">
        <v>1966</v>
      </c>
      <c r="SR69" s="24" t="s">
        <v>1966</v>
      </c>
      <c r="SS69" s="24" t="s">
        <v>1966</v>
      </c>
      <c r="ST69" s="24">
        <v>9.6931047232189968E-2</v>
      </c>
      <c r="SU69" s="24" t="s">
        <v>1966</v>
      </c>
      <c r="SV69" s="24">
        <v>0.11795901772358661</v>
      </c>
      <c r="SW69" s="24" t="s">
        <v>1966</v>
      </c>
      <c r="SX69" s="24" t="s">
        <v>1966</v>
      </c>
      <c r="SY69" s="24" t="s">
        <v>1966</v>
      </c>
      <c r="SZ69" s="24">
        <v>0.30028505880425532</v>
      </c>
      <c r="TA69" s="24" t="s">
        <v>1966</v>
      </c>
      <c r="TB69" s="24" t="s">
        <v>1966</v>
      </c>
      <c r="TC69" s="24" t="s">
        <v>1966</v>
      </c>
      <c r="TD69" s="24" t="s">
        <v>1966</v>
      </c>
      <c r="TE69" s="24">
        <v>0.45600047673419392</v>
      </c>
      <c r="TF69" s="24" t="s">
        <v>1966</v>
      </c>
      <c r="TG69" s="24" t="s">
        <v>1966</v>
      </c>
      <c r="TH69" s="24">
        <v>0.1500901500570776</v>
      </c>
      <c r="TI69" s="24" t="s">
        <v>1966</v>
      </c>
      <c r="TJ69" s="24" t="s">
        <v>1966</v>
      </c>
      <c r="TK69" s="24" t="s">
        <v>1966</v>
      </c>
      <c r="TL69" s="24" t="s">
        <v>1966</v>
      </c>
      <c r="TM69" s="24" t="s">
        <v>1966</v>
      </c>
      <c r="TN69" s="24">
        <v>7.8667169641434123E-2</v>
      </c>
      <c r="TO69" s="24">
        <v>0.1136867483850403</v>
      </c>
      <c r="TP69" s="24" t="s">
        <v>1966</v>
      </c>
      <c r="TQ69" s="24">
        <v>0.12975491949594531</v>
      </c>
      <c r="TR69" s="24">
        <v>1.2975491949594531</v>
      </c>
      <c r="TS69" s="24">
        <v>2.061923629808295</v>
      </c>
      <c r="TT69" s="24">
        <v>0.16257059839258109</v>
      </c>
      <c r="TU69" s="24" t="s">
        <v>1966</v>
      </c>
      <c r="TV69" s="24">
        <v>4.7183607089434657E-2</v>
      </c>
      <c r="TW69" s="24" t="s">
        <v>1966</v>
      </c>
      <c r="TX69" s="24">
        <v>0.26036697398811831</v>
      </c>
      <c r="TY69" s="24">
        <v>1.9254455247121329</v>
      </c>
      <c r="TZ69" s="24">
        <v>0.16087715465932509</v>
      </c>
      <c r="UA69" s="24" t="s">
        <v>1966</v>
      </c>
      <c r="UB69" s="24" t="s">
        <v>1966</v>
      </c>
      <c r="UC69" s="24">
        <v>0.19491503975108221</v>
      </c>
      <c r="UD69" s="24">
        <v>0.58474511925324668</v>
      </c>
      <c r="UE69" s="24">
        <v>1.128214112441559</v>
      </c>
      <c r="UF69" s="24" t="s">
        <v>1966</v>
      </c>
      <c r="UG69" s="24">
        <v>0.14155082126830401</v>
      </c>
      <c r="UH69" s="24">
        <v>0.21232623190245589</v>
      </c>
      <c r="UI69" s="24">
        <v>0.28834426554654508</v>
      </c>
      <c r="UJ69" s="24">
        <v>0.21458845963962059</v>
      </c>
      <c r="UK69" s="24">
        <v>0.53647114909905158</v>
      </c>
      <c r="UL69" s="24">
        <v>0.21458845963962059</v>
      </c>
      <c r="UM69" s="24" t="s">
        <v>1966</v>
      </c>
      <c r="UN69" s="24">
        <v>0.30018030011415531</v>
      </c>
      <c r="UO69" s="24">
        <v>0.59451344932687678</v>
      </c>
      <c r="UP69" s="24">
        <v>0.22543278942729891</v>
      </c>
      <c r="UQ69" s="24">
        <v>0.45027045017123279</v>
      </c>
      <c r="UR69" s="24">
        <v>0.67540567525684925</v>
      </c>
      <c r="US69" s="24" t="s">
        <v>1966</v>
      </c>
      <c r="UT69" s="24">
        <v>1.29156451838247</v>
      </c>
      <c r="UU69" s="24">
        <v>0.55397987920816738</v>
      </c>
      <c r="UV69" s="24" t="s">
        <v>1966</v>
      </c>
      <c r="UW69" s="24" t="s">
        <v>1966</v>
      </c>
      <c r="UX69" s="24">
        <v>0.35387705317076001</v>
      </c>
      <c r="UY69" s="24">
        <v>13.81536015578647</v>
      </c>
      <c r="UZ69" s="24">
        <v>35.208407610136142</v>
      </c>
      <c r="VA69" s="24">
        <v>0.55883643197449773</v>
      </c>
      <c r="VB69" s="24" t="s">
        <v>1966</v>
      </c>
      <c r="VC69" s="24">
        <v>0.14941475578320981</v>
      </c>
      <c r="VD69" s="24">
        <v>0.5435954383751932</v>
      </c>
      <c r="VE69" s="24">
        <v>5.3089461037577284</v>
      </c>
      <c r="VF69" s="24">
        <v>16.283431732616879</v>
      </c>
      <c r="VG69" s="24">
        <v>0.64665930835064933</v>
      </c>
      <c r="VH69" s="24">
        <v>0.21784622089826841</v>
      </c>
      <c r="VI69" s="24">
        <v>0.66729737138311684</v>
      </c>
      <c r="VJ69" s="24">
        <v>1.7748734207922079</v>
      </c>
      <c r="VK69" s="24">
        <v>2.1050824293116879</v>
      </c>
      <c r="VL69" s="24">
        <v>0.68180312244233088</v>
      </c>
      <c r="VM69" s="24">
        <v>1.962838054920482</v>
      </c>
      <c r="VN69" s="24">
        <v>0.2235345727897991</v>
      </c>
      <c r="VO69" s="24" t="s">
        <v>1966</v>
      </c>
      <c r="VP69" s="24">
        <v>9.4367214178869313E-2</v>
      </c>
      <c r="VQ69" s="24">
        <v>0.22014768532328699</v>
      </c>
      <c r="VR69" s="24">
        <v>0.40642649598145292</v>
      </c>
      <c r="VS69" s="24">
        <v>1.430905703584415</v>
      </c>
      <c r="VT69" s="24">
        <v>0.17198385860389609</v>
      </c>
      <c r="VU69" s="24">
        <v>0.50958295656589436</v>
      </c>
      <c r="VV69" s="24" t="s">
        <v>1966</v>
      </c>
      <c r="VW69" s="24" t="s">
        <v>1966</v>
      </c>
      <c r="VX69" s="24">
        <v>6.8793543441558441E-2</v>
      </c>
      <c r="VY69" s="24">
        <v>0.27517417376623382</v>
      </c>
      <c r="VZ69" s="24">
        <v>0.2063806303246753</v>
      </c>
      <c r="WA69" s="24">
        <v>0.28074246218213622</v>
      </c>
      <c r="WB69" s="24">
        <v>0.15240993599304481</v>
      </c>
      <c r="WC69" s="24" t="s">
        <v>1966</v>
      </c>
      <c r="WD69" s="24" t="s">
        <v>1966</v>
      </c>
      <c r="WE69" s="24">
        <v>0.15240993599304481</v>
      </c>
      <c r="WF69" s="24">
        <v>0.127008279994204</v>
      </c>
      <c r="WG69" s="24">
        <v>0.23217820911525969</v>
      </c>
      <c r="WH69" s="24" t="s">
        <v>1966</v>
      </c>
      <c r="WI69" s="24" t="s">
        <v>1966</v>
      </c>
      <c r="WJ69" s="24" t="s">
        <v>1966</v>
      </c>
      <c r="WK69" s="24" t="s">
        <v>1966</v>
      </c>
      <c r="WL69" s="24">
        <v>0.10319031516233761</v>
      </c>
      <c r="WM69" s="24">
        <v>0.17886321294805191</v>
      </c>
      <c r="WN69" s="24" t="s">
        <v>1966</v>
      </c>
      <c r="WO69" s="24" t="s">
        <v>1966</v>
      </c>
      <c r="WP69" s="24" t="s">
        <v>1966</v>
      </c>
      <c r="WQ69" s="24">
        <v>9.4367214178869313E-2</v>
      </c>
      <c r="WR69" s="24">
        <v>9.4367214178869313E-2</v>
      </c>
      <c r="WS69" s="24">
        <v>0.3597750040569393</v>
      </c>
      <c r="WT69" s="24" t="s">
        <v>1966</v>
      </c>
      <c r="WU69" s="24" t="s">
        <v>1966</v>
      </c>
      <c r="WV69" s="24" t="s">
        <v>1966</v>
      </c>
      <c r="WW69" s="24">
        <v>7.6204967996522419E-2</v>
      </c>
      <c r="WX69" s="24">
        <v>0.1397091079936244</v>
      </c>
      <c r="WY69" s="24">
        <v>0.69092504316846992</v>
      </c>
      <c r="WZ69" s="24">
        <v>0.13208861119397219</v>
      </c>
      <c r="XA69" s="24" t="s">
        <v>1966</v>
      </c>
      <c r="XB69" s="24" t="s">
        <v>1966</v>
      </c>
      <c r="XC69" s="24">
        <v>0.2063806303246753</v>
      </c>
      <c r="XD69" s="24">
        <v>0.44333616884559879</v>
      </c>
      <c r="XE69" s="24">
        <v>0.35379536627087199</v>
      </c>
      <c r="XF69" s="24" t="s">
        <v>1966</v>
      </c>
      <c r="XG69" s="24">
        <v>0.24361446082508631</v>
      </c>
      <c r="XH69" s="24">
        <v>0.13920826332862071</v>
      </c>
      <c r="XI69" s="24">
        <v>9.4367214178869313E-2</v>
      </c>
      <c r="XJ69" s="24">
        <v>0.2925383639544949</v>
      </c>
      <c r="XK69" s="24">
        <v>1.146561652273262</v>
      </c>
      <c r="XL69" s="24">
        <v>0.25401655998840811</v>
      </c>
      <c r="XM69" s="24" t="s">
        <v>1966</v>
      </c>
      <c r="XN69" s="24" t="s">
        <v>1966</v>
      </c>
      <c r="XO69" s="24">
        <v>0.11430745199478359</v>
      </c>
      <c r="XP69" s="24">
        <v>0.28788543465352912</v>
      </c>
      <c r="XQ69" s="24">
        <v>2.3733772487337661</v>
      </c>
      <c r="XR69" s="24">
        <v>0.22357901618506501</v>
      </c>
      <c r="XS69" s="24" t="s">
        <v>1966</v>
      </c>
      <c r="XT69" s="24">
        <v>0.17198385860389609</v>
      </c>
      <c r="XU69" s="24">
        <v>0.35772642589610387</v>
      </c>
      <c r="XV69" s="24">
        <v>0.39212319761688308</v>
      </c>
      <c r="XW69" s="24">
        <v>0.24569122657699441</v>
      </c>
      <c r="XX69" s="24" t="s">
        <v>1966</v>
      </c>
      <c r="XY69" s="24">
        <v>0.1100950832086809</v>
      </c>
      <c r="XZ69" s="24">
        <v>4.7183607089434657E-2</v>
      </c>
      <c r="YA69" s="24" t="s">
        <v>1966</v>
      </c>
      <c r="YB69" s="24">
        <v>6.090361520627157E-2</v>
      </c>
      <c r="YC69" s="24" t="s">
        <v>1966</v>
      </c>
      <c r="YD69" s="24" t="s">
        <v>1966</v>
      </c>
      <c r="YE69" s="24">
        <v>0.45296262805857268</v>
      </c>
      <c r="YF69" s="24">
        <v>2.0760787119351249</v>
      </c>
      <c r="YG69" s="24">
        <v>0.1016066239953632</v>
      </c>
      <c r="YH69" s="24" t="s">
        <v>1966</v>
      </c>
      <c r="YI69" s="24" t="s">
        <v>1966</v>
      </c>
      <c r="YJ69" s="24" t="s">
        <v>1966</v>
      </c>
      <c r="YK69" s="24">
        <v>0.49109868264425549</v>
      </c>
      <c r="YL69" s="24">
        <v>4.2217552270073417</v>
      </c>
      <c r="YM69" s="24">
        <v>0.22861490398956719</v>
      </c>
      <c r="YN69" s="24" t="s">
        <v>1966</v>
      </c>
      <c r="YO69" s="24" t="s">
        <v>1966</v>
      </c>
      <c r="YP69" s="24">
        <v>0.5572277018766234</v>
      </c>
      <c r="YQ69" s="24">
        <v>1.1006966950649351</v>
      </c>
      <c r="YR69" s="24">
        <v>1.2658011993246749</v>
      </c>
      <c r="YS69" s="24" t="s">
        <v>1966</v>
      </c>
      <c r="YT69" s="24" t="s">
        <v>1966</v>
      </c>
      <c r="YU69" s="24">
        <v>0.31669879907261222</v>
      </c>
      <c r="YV69" s="24">
        <v>0.1136867483850403</v>
      </c>
      <c r="YW69" s="24">
        <v>0.1651426248130213</v>
      </c>
      <c r="YX69" s="24">
        <v>0.98613738816918439</v>
      </c>
      <c r="YY69" s="24">
        <v>2.84517150749291</v>
      </c>
      <c r="YZ69" s="24">
        <v>0.11430745199478359</v>
      </c>
      <c r="ZA69" s="24" t="s">
        <v>1966</v>
      </c>
      <c r="ZB69" s="24" t="s">
        <v>1966</v>
      </c>
      <c r="ZC69" s="24">
        <v>8.467218666280267E-2</v>
      </c>
      <c r="ZD69" s="24">
        <v>0.49787245757727983</v>
      </c>
      <c r="ZE69" s="24">
        <v>7.8631020153701314</v>
      </c>
      <c r="ZF69" s="24">
        <v>0.49875318995129858</v>
      </c>
      <c r="ZG69" s="24" t="s">
        <v>1966</v>
      </c>
      <c r="ZH69" s="24">
        <v>9.1724724588744602E-2</v>
      </c>
      <c r="ZI69" s="24">
        <v>0.44715803237012991</v>
      </c>
      <c r="ZJ69" s="24">
        <v>0.63290059966233769</v>
      </c>
      <c r="ZK69" s="24">
        <v>0.96310960818181812</v>
      </c>
      <c r="ZL69" s="24" t="s">
        <v>1966</v>
      </c>
      <c r="ZM69" s="24">
        <v>0.16240964055005749</v>
      </c>
      <c r="ZN69" s="24">
        <v>8.1204820275028775E-2</v>
      </c>
      <c r="ZO69" s="24" t="s">
        <v>1966</v>
      </c>
      <c r="ZP69" s="24">
        <v>0.49542787443906389</v>
      </c>
      <c r="ZQ69" s="24">
        <v>1.1324065701464321</v>
      </c>
      <c r="ZR69" s="24">
        <v>0.22861490398956719</v>
      </c>
      <c r="ZS69" s="24" t="s">
        <v>1966</v>
      </c>
      <c r="ZT69" s="24" t="s">
        <v>1966</v>
      </c>
      <c r="ZU69" s="24">
        <v>0.15240993599304481</v>
      </c>
      <c r="ZV69" s="24">
        <v>0.24675894398873929</v>
      </c>
      <c r="ZW69" s="24">
        <v>4.106974543461039</v>
      </c>
      <c r="ZX69" s="24">
        <v>0.21497982325487011</v>
      </c>
      <c r="ZY69" s="24" t="s">
        <v>1966</v>
      </c>
      <c r="ZZ69" s="24" t="s">
        <v>1966</v>
      </c>
      <c r="AAA69" s="24">
        <v>0.23389804770129871</v>
      </c>
      <c r="AAB69" s="24">
        <v>0.2407774020454545</v>
      </c>
      <c r="AAC69" s="24">
        <v>0.49531351277922081</v>
      </c>
      <c r="AAD69" s="24">
        <v>0.14155082126830401</v>
      </c>
      <c r="AAE69" s="24">
        <v>0.30097175255681818</v>
      </c>
      <c r="AAF69" s="24">
        <v>0.1834494491774892</v>
      </c>
      <c r="AAG69" s="24" t="s">
        <v>1966</v>
      </c>
      <c r="AAH69" s="24">
        <v>0.38153220836194029</v>
      </c>
      <c r="AAI69" s="24" t="s">
        <v>1966</v>
      </c>
      <c r="AAJ69" s="24">
        <v>1.9330965223671639</v>
      </c>
      <c r="AAK69" s="24" t="s">
        <v>1966</v>
      </c>
      <c r="AAL69" s="24">
        <v>6.0330446613528099E-2</v>
      </c>
      <c r="AAM69" s="24">
        <v>4.0220297742352071E-2</v>
      </c>
      <c r="AAN69" s="24" t="s">
        <v>1966</v>
      </c>
      <c r="AAO69" s="24">
        <v>4.0220297742352071E-2</v>
      </c>
      <c r="AAP69" s="24" t="s">
        <v>1966</v>
      </c>
      <c r="AAQ69" s="24" t="s">
        <v>1966</v>
      </c>
      <c r="AAR69" s="24" t="s">
        <v>1966</v>
      </c>
      <c r="AAS69" s="24" t="s">
        <v>1966</v>
      </c>
      <c r="AAT69" s="24" t="s">
        <v>1966</v>
      </c>
      <c r="AAU69" s="24" t="s">
        <v>1966</v>
      </c>
      <c r="AAV69" s="24">
        <v>9.453061675873016E-2</v>
      </c>
      <c r="AAW69" s="24" t="s">
        <v>1966</v>
      </c>
      <c r="AAX69" s="24" t="s">
        <v>1966</v>
      </c>
      <c r="AAY69" s="24" t="s">
        <v>1966</v>
      </c>
      <c r="AAZ69" s="24">
        <v>0.16800893062691921</v>
      </c>
      <c r="ABA69" s="24" t="s">
        <v>1966</v>
      </c>
      <c r="ABB69" s="24" t="s">
        <v>1966</v>
      </c>
      <c r="ABC69" s="24" t="s">
        <v>1966</v>
      </c>
      <c r="ABD69" s="24" t="s">
        <v>1966</v>
      </c>
      <c r="ABE69" s="24">
        <v>0.25489343880053672</v>
      </c>
      <c r="ABF69" s="24" t="s">
        <v>1966</v>
      </c>
      <c r="ABG69" s="24" t="s">
        <v>1966</v>
      </c>
      <c r="ABH69" s="24" t="s">
        <v>1966</v>
      </c>
      <c r="ABI69" s="24" t="s">
        <v>1966</v>
      </c>
      <c r="ABJ69" s="24" t="s">
        <v>1966</v>
      </c>
      <c r="ABK69" s="24" t="s">
        <v>1966</v>
      </c>
      <c r="ABL69" s="24" t="s">
        <v>1966</v>
      </c>
      <c r="ABM69" s="24">
        <v>8.0233296550913838E-2</v>
      </c>
      <c r="ABN69" s="24">
        <v>1.775689368482259E-2</v>
      </c>
      <c r="ABO69" s="24" t="s">
        <v>1966</v>
      </c>
      <c r="ABP69" s="24">
        <v>3.494585757039919</v>
      </c>
      <c r="ABQ69" s="24" t="s">
        <v>1966</v>
      </c>
      <c r="ABR69" s="24">
        <v>0.1809913398405843</v>
      </c>
      <c r="ABS69" s="24">
        <v>0.1077329403813002</v>
      </c>
      <c r="ABT69" s="24" t="s">
        <v>1966</v>
      </c>
      <c r="ABU69" s="24" t="s">
        <v>1966</v>
      </c>
      <c r="ABV69" s="24" t="s">
        <v>1966</v>
      </c>
      <c r="ABW69" s="24">
        <v>8.6366926866216984E-2</v>
      </c>
      <c r="ABX69" s="24">
        <v>6.9093541492973587E-2</v>
      </c>
      <c r="ABY69" s="24">
        <v>6.9093541492973587E-2</v>
      </c>
      <c r="ABZ69" s="24" t="s">
        <v>1966</v>
      </c>
      <c r="ACA69" s="24" t="s">
        <v>1966</v>
      </c>
      <c r="ACB69" s="24" t="s">
        <v>1966</v>
      </c>
      <c r="ACC69" s="24" t="s">
        <v>1966</v>
      </c>
      <c r="ACD69" s="24" t="s">
        <v>1966</v>
      </c>
      <c r="ACE69" s="24">
        <v>1.1040471730275641</v>
      </c>
      <c r="ACF69" s="24">
        <v>2.4675152664933</v>
      </c>
      <c r="ACG69" s="24" t="s">
        <v>1966</v>
      </c>
      <c r="ACH69" s="24">
        <v>0.51828332556109113</v>
      </c>
      <c r="ACI69" s="24">
        <v>0.28887923064060822</v>
      </c>
      <c r="ACJ69" s="24">
        <v>2.4894592522852408</v>
      </c>
      <c r="ACK69" s="24">
        <v>1.6738002481235239</v>
      </c>
      <c r="ACL69" s="24">
        <v>0.33136147044069758</v>
      </c>
      <c r="ACM69" s="24">
        <v>0.68198302068276762</v>
      </c>
      <c r="ACN69" s="24">
        <v>1.2436160965391649</v>
      </c>
      <c r="ACO69" s="24" t="s">
        <v>1966</v>
      </c>
      <c r="ACP69" s="24">
        <v>0.3256875155515625</v>
      </c>
      <c r="ACQ69" s="24">
        <v>1.2376125590959379</v>
      </c>
      <c r="ACR69" s="24">
        <v>0.40943573383624998</v>
      </c>
      <c r="ACS69" s="24">
        <v>0.21712501036770829</v>
      </c>
      <c r="ACT69" s="24">
        <v>0.74442860697500002</v>
      </c>
      <c r="ACU69" s="24">
        <v>0.15508929311979169</v>
      </c>
      <c r="ACV69" s="24">
        <v>3.016522330676405E-2</v>
      </c>
      <c r="ACW69" s="24">
        <v>0.12736427618411489</v>
      </c>
      <c r="ACX69" s="24">
        <v>0.14651679891856831</v>
      </c>
      <c r="ACY69" s="24" t="s">
        <v>1966</v>
      </c>
      <c r="ACZ69" s="24">
        <v>4.0220297742352071E-2</v>
      </c>
      <c r="ADA69" s="24">
        <v>6.0330446613528099E-2</v>
      </c>
      <c r="ADB69" s="24" t="s">
        <v>1966</v>
      </c>
      <c r="ADC69" s="24">
        <v>5.7577951244144637E-2</v>
      </c>
      <c r="ADD69" s="24">
        <v>0.10803499058140589</v>
      </c>
      <c r="ADE69" s="24" t="s">
        <v>1966</v>
      </c>
      <c r="ADF69" s="24" t="s">
        <v>1966</v>
      </c>
      <c r="ADG69" s="24" t="s">
        <v>1966</v>
      </c>
      <c r="ADH69" s="24">
        <v>6.0769682202040813E-2</v>
      </c>
      <c r="ADI69" s="24">
        <v>0.119152632061718</v>
      </c>
      <c r="ADJ69" s="24">
        <v>1.918508202310194</v>
      </c>
      <c r="ADK69" s="24" t="s">
        <v>1966</v>
      </c>
      <c r="ADL69" s="24">
        <v>0.1077329403813002</v>
      </c>
      <c r="ADM69" s="24" t="s">
        <v>1966</v>
      </c>
      <c r="ADN69" s="24">
        <v>8.9821603940865663E-2</v>
      </c>
      <c r="ADO69" s="24">
        <v>0.3178302908676785</v>
      </c>
      <c r="ADP69" s="24">
        <v>0.56718370055238099</v>
      </c>
      <c r="ADQ69" s="24">
        <v>0.10128280367006801</v>
      </c>
      <c r="ADR69" s="24">
        <v>0.20256560734013609</v>
      </c>
      <c r="ADS69" s="24">
        <v>0.15530029896077099</v>
      </c>
      <c r="ADT69" s="24">
        <v>0.10803499058140589</v>
      </c>
      <c r="ADU69" s="24">
        <v>0.28506136024892031</v>
      </c>
      <c r="ADV69" s="24">
        <v>5.1820156119730183E-2</v>
      </c>
      <c r="ADW69" s="24">
        <v>0.17093626540499629</v>
      </c>
      <c r="ADX69" s="24" t="s">
        <v>1966</v>
      </c>
      <c r="ADY69" s="24">
        <v>5.1820156119730183E-2</v>
      </c>
      <c r="ADZ69" s="24">
        <v>0.1151559024882893</v>
      </c>
      <c r="AEA69" s="24">
        <v>0.16655394381300079</v>
      </c>
      <c r="AEB69" s="24">
        <v>8.1026242936054427E-2</v>
      </c>
      <c r="AEC69" s="24" t="s">
        <v>1966</v>
      </c>
      <c r="AED69" s="24" t="s">
        <v>1966</v>
      </c>
      <c r="AEE69" s="24" t="s">
        <v>1966</v>
      </c>
      <c r="AEF69" s="24" t="s">
        <v>1966</v>
      </c>
      <c r="AEG69" s="24" t="s">
        <v>1966</v>
      </c>
      <c r="AEH69" s="24" t="s">
        <v>1966</v>
      </c>
      <c r="AEI69" s="24">
        <v>0.1209136976127038</v>
      </c>
      <c r="AEJ69" s="24">
        <v>0.19243732697312929</v>
      </c>
      <c r="AEK69" s="24" t="s">
        <v>1966</v>
      </c>
      <c r="AEL69" s="24" t="s">
        <v>1966</v>
      </c>
      <c r="AEM69" s="24">
        <v>8.1026242936054427E-2</v>
      </c>
      <c r="AEN69" s="24" t="s">
        <v>1966</v>
      </c>
      <c r="AEO69" s="24" t="s">
        <v>1966</v>
      </c>
      <c r="AEP69" s="24">
        <v>6.432043059453782E-2</v>
      </c>
      <c r="AEQ69" s="24">
        <v>0.27094269878761063</v>
      </c>
      <c r="AER69" s="24">
        <v>9.6480645891806716E-2</v>
      </c>
      <c r="AES69" s="24">
        <v>0.13547134939380531</v>
      </c>
      <c r="AET69" s="24">
        <v>0.37982312469570711</v>
      </c>
      <c r="AEU69" s="24" t="s">
        <v>1966</v>
      </c>
      <c r="AEV69" s="24" t="s">
        <v>1966</v>
      </c>
      <c r="AEW69" s="24" t="s">
        <v>1966</v>
      </c>
      <c r="AEX69" s="24" t="s">
        <v>1966</v>
      </c>
      <c r="AEY69" s="24" t="s">
        <v>1966</v>
      </c>
      <c r="AEZ69" s="24" t="s">
        <v>1966</v>
      </c>
      <c r="AFA69" s="24">
        <v>0.23062567744830431</v>
      </c>
      <c r="AFB69" s="24" t="s">
        <v>1966</v>
      </c>
      <c r="AFC69" s="24" t="s">
        <v>1966</v>
      </c>
      <c r="AFD69" s="24">
        <v>0.36616799964864871</v>
      </c>
      <c r="AFE69" s="24" t="s">
        <v>1966</v>
      </c>
      <c r="AFF69" s="24" t="s">
        <v>1966</v>
      </c>
      <c r="AFG69" s="24" t="s">
        <v>1966</v>
      </c>
      <c r="AFH69" s="24">
        <v>0.41690673685211271</v>
      </c>
      <c r="AFI69" s="24" t="s">
        <v>1966</v>
      </c>
      <c r="AFJ69" s="24" t="s">
        <v>1966</v>
      </c>
      <c r="AFK69" s="24" t="s">
        <v>1966</v>
      </c>
      <c r="AFL69" s="24">
        <v>0.62634568717894734</v>
      </c>
      <c r="AFM69" s="24">
        <v>0.17398491310526321</v>
      </c>
      <c r="AFN69" s="24">
        <v>0.2649182366128266</v>
      </c>
      <c r="AFO69" s="24" t="s">
        <v>1966</v>
      </c>
      <c r="AFP69" s="24">
        <v>1.314552676795322</v>
      </c>
      <c r="AFQ69" s="24">
        <v>0.55675172193684208</v>
      </c>
      <c r="AFR69" s="24">
        <v>0.52983647322565319</v>
      </c>
      <c r="AFS69" s="24">
        <v>0.34439370759667448</v>
      </c>
      <c r="AFT69" s="24" t="s">
        <v>1966</v>
      </c>
      <c r="AFU69" s="24">
        <v>0.31790188393539193</v>
      </c>
      <c r="AFV69" s="24">
        <v>0.17778004994894889</v>
      </c>
      <c r="AFW69" s="24">
        <v>0.41905297487966542</v>
      </c>
      <c r="AFX69" s="24" t="s">
        <v>1966</v>
      </c>
      <c r="AFY69" s="24">
        <v>0.36897103541868692</v>
      </c>
      <c r="AFZ69" s="24">
        <v>1.671221748661111</v>
      </c>
      <c r="AGA69" s="24">
        <v>2.4200159087755049</v>
      </c>
      <c r="AGB69" s="24" t="s">
        <v>1966</v>
      </c>
      <c r="AGC69" s="24">
        <v>0.10852089277020199</v>
      </c>
      <c r="AGD69" s="24" t="s">
        <v>1966</v>
      </c>
      <c r="AGE69" s="24">
        <v>0.6721091171350585</v>
      </c>
      <c r="AGF69" s="24">
        <v>1.743530121509181</v>
      </c>
      <c r="AGG69" s="24">
        <v>0.13837540646898261</v>
      </c>
      <c r="AGH69" s="24" t="s">
        <v>1966</v>
      </c>
      <c r="AGI69" s="24">
        <v>1.098503998945946</v>
      </c>
      <c r="AGJ69" s="24" t="s">
        <v>1966</v>
      </c>
      <c r="AGK69" s="24">
        <v>0.13896891228403749</v>
      </c>
      <c r="AGL69" s="24">
        <v>0.42963512070996002</v>
      </c>
      <c r="AGM69" s="24">
        <v>0.36173630923400668</v>
      </c>
      <c r="AGN69" s="24" t="s">
        <v>1966</v>
      </c>
      <c r="AGO69" s="24" t="s">
        <v>1966</v>
      </c>
      <c r="AGP69" s="24">
        <v>0.18558390731228069</v>
      </c>
      <c r="AGQ69" s="24">
        <v>0.28997485517543858</v>
      </c>
      <c r="AGR69" s="24">
        <v>0.3479698262105263</v>
      </c>
      <c r="AGS69" s="24">
        <v>1.1714984149087719</v>
      </c>
      <c r="AGT69" s="24">
        <v>0.25517787255438601</v>
      </c>
      <c r="AGU69" s="24">
        <v>0.36426257534263662</v>
      </c>
      <c r="AGV69" s="24" t="s">
        <v>1966</v>
      </c>
      <c r="AGW69" s="24">
        <v>0.3311477957660332</v>
      </c>
      <c r="AGX69" s="24">
        <v>0.96772971335714297</v>
      </c>
      <c r="AGY69" s="24">
        <v>1.036853264311224</v>
      </c>
      <c r="AGZ69" s="24">
        <v>0.84676349918750005</v>
      </c>
      <c r="AHA69" s="24" t="s">
        <v>1966</v>
      </c>
      <c r="AHB69" s="24" t="s">
        <v>1966</v>
      </c>
      <c r="AHC69" s="24">
        <v>0.6048310708482143</v>
      </c>
      <c r="AHD69" s="24">
        <v>0.1410771606012626</v>
      </c>
      <c r="AHE69" s="24">
        <v>1.6929259272151509</v>
      </c>
      <c r="AHF69" s="24">
        <v>5.7733114953747471</v>
      </c>
      <c r="AHG69" s="24" t="s">
        <v>1966</v>
      </c>
      <c r="AHH69" s="24">
        <v>0.21704178554040399</v>
      </c>
      <c r="AHI69" s="24" t="s">
        <v>1966</v>
      </c>
      <c r="AHJ69" s="24">
        <v>0.62268932911042185</v>
      </c>
      <c r="AHK69" s="24">
        <v>3.1411217268459048</v>
      </c>
      <c r="AHL69" s="24">
        <v>15.77893780878737</v>
      </c>
      <c r="AHM69" s="24" t="s">
        <v>1966</v>
      </c>
      <c r="AHN69" s="24">
        <v>1.0069619990337839</v>
      </c>
      <c r="AHO69" s="24">
        <v>1.2815879987702701</v>
      </c>
      <c r="AHP69" s="24">
        <v>1.4646719985945951</v>
      </c>
      <c r="AHQ69" s="24">
        <v>0.84646296360757567</v>
      </c>
      <c r="AHR69" s="24">
        <v>1.10691310625606</v>
      </c>
      <c r="AHS69" s="24" t="s">
        <v>1966</v>
      </c>
      <c r="AHT69" s="24">
        <v>0.16278133915530299</v>
      </c>
      <c r="AHU69" s="24" t="s">
        <v>1966</v>
      </c>
      <c r="AHV69" s="24">
        <v>0.41512621940694783</v>
      </c>
      <c r="AHW69" s="24">
        <v>0.39535830419709322</v>
      </c>
      <c r="AHX69" s="24">
        <v>3.1327706636606609</v>
      </c>
      <c r="AHY69" s="24" t="s">
        <v>1966</v>
      </c>
      <c r="AHZ69" s="24">
        <v>0.91541999912162164</v>
      </c>
      <c r="AIA69" s="24" t="s">
        <v>1966</v>
      </c>
      <c r="AIB69" s="24" t="s">
        <v>1966</v>
      </c>
      <c r="AIC69" s="24">
        <v>0.16278133915530299</v>
      </c>
      <c r="AID69" s="24">
        <v>0.13837540646898261</v>
      </c>
      <c r="AIE69" s="24">
        <v>0.13565111596275251</v>
      </c>
      <c r="AIF69" s="24" t="s">
        <v>1966</v>
      </c>
      <c r="AIG69" s="24" t="s">
        <v>1966</v>
      </c>
      <c r="AIH69" s="24" t="s">
        <v>1966</v>
      </c>
      <c r="AII69" s="24" t="s">
        <v>1966</v>
      </c>
      <c r="AIJ69" s="24" t="s">
        <v>1966</v>
      </c>
      <c r="AIK69" s="24" t="s">
        <v>1966</v>
      </c>
      <c r="AIL69" s="24" t="s">
        <v>1966</v>
      </c>
      <c r="AIM69" s="24" t="s">
        <v>1966</v>
      </c>
      <c r="AIN69" s="24">
        <v>0.31134466455521093</v>
      </c>
      <c r="AIO69" s="24" t="s">
        <v>1966</v>
      </c>
      <c r="AIP69" s="24" t="s">
        <v>1966</v>
      </c>
      <c r="AIQ69" s="24" t="s">
        <v>1966</v>
      </c>
      <c r="AIR69" s="24">
        <v>0.54925199947297298</v>
      </c>
      <c r="AIS69" s="24" t="s">
        <v>1966</v>
      </c>
      <c r="AIT69" s="24" t="s">
        <v>1966</v>
      </c>
      <c r="AIU69" s="24" t="s">
        <v>1966</v>
      </c>
      <c r="AIV69" s="24">
        <v>0.63790851333333332</v>
      </c>
      <c r="AIW69" s="24" t="s">
        <v>1966</v>
      </c>
      <c r="AIX69" s="24" t="s">
        <v>1966</v>
      </c>
      <c r="AIY69" s="24" t="s">
        <v>1966</v>
      </c>
      <c r="AIZ69" s="24" t="s">
        <v>1966</v>
      </c>
      <c r="AJA69" s="24" t="s">
        <v>1966</v>
      </c>
      <c r="AJB69" s="24" t="s">
        <v>1966</v>
      </c>
      <c r="AJC69" s="24" t="s">
        <v>1966</v>
      </c>
      <c r="AJD69" s="24" t="s">
        <v>1966</v>
      </c>
      <c r="AJE69" s="24" t="s">
        <v>1966</v>
      </c>
      <c r="AJF69" s="24" t="s">
        <v>1966</v>
      </c>
      <c r="AJG69" s="24" t="s">
        <v>1966</v>
      </c>
      <c r="AJH69" s="24" t="s">
        <v>1966</v>
      </c>
      <c r="AJI69" s="24" t="s">
        <v>1966</v>
      </c>
      <c r="AJJ69" s="24" t="s">
        <v>1966</v>
      </c>
      <c r="AJK69" s="24" t="s">
        <v>1966</v>
      </c>
      <c r="AJL69" s="24" t="s">
        <v>1966</v>
      </c>
      <c r="AJM69" s="24" t="s">
        <v>1966</v>
      </c>
      <c r="AJN69" s="24" t="s">
        <v>1966</v>
      </c>
      <c r="AJO69" s="24" t="s">
        <v>1966</v>
      </c>
      <c r="AJP69" s="24" t="s">
        <v>1966</v>
      </c>
      <c r="AJQ69" s="24" t="s">
        <v>1966</v>
      </c>
      <c r="AJR69" s="24" t="s">
        <v>1966</v>
      </c>
      <c r="AJS69" s="24" t="s">
        <v>1966</v>
      </c>
      <c r="AJT69" s="24" t="s">
        <v>1966</v>
      </c>
      <c r="AJU69" s="24" t="s">
        <v>1966</v>
      </c>
      <c r="AJV69" s="24" t="s">
        <v>1966</v>
      </c>
      <c r="AJW69" s="24">
        <v>0.29556561966938111</v>
      </c>
      <c r="AJX69" s="24">
        <v>0.49260936611563522</v>
      </c>
      <c r="AJY69" s="24">
        <v>0.68965311256188921</v>
      </c>
      <c r="AJZ69" s="24" t="s">
        <v>1966</v>
      </c>
      <c r="AKA69" s="24">
        <v>0.49260936611563522</v>
      </c>
      <c r="AKB69" s="24" t="s">
        <v>1966</v>
      </c>
      <c r="AKC69" s="24">
        <v>0.48032920783482141</v>
      </c>
      <c r="AKD69" s="24" t="s">
        <v>1966</v>
      </c>
      <c r="AKE69" s="24">
        <v>0.17965559981354359</v>
      </c>
      <c r="AKF69" s="24">
        <v>2.3748144113681322</v>
      </c>
      <c r="AKG69" s="24">
        <v>1.235545335644231</v>
      </c>
      <c r="AKH69" s="24">
        <v>1.3478676388846149</v>
      </c>
      <c r="AKI69" s="24">
        <v>1.3114890007371269</v>
      </c>
      <c r="AKJ69" s="24" t="s">
        <v>1966</v>
      </c>
      <c r="AKK69" s="24" t="s">
        <v>1966</v>
      </c>
      <c r="AKL69" s="24" t="s">
        <v>1966</v>
      </c>
      <c r="AKM69" s="24">
        <v>0.73771256291463416</v>
      </c>
      <c r="AKN69" s="24">
        <v>0.98361675055284548</v>
      </c>
      <c r="AKO69" s="24" t="s">
        <v>1966</v>
      </c>
      <c r="AKP69" s="24">
        <v>1.2218027952499999</v>
      </c>
      <c r="AKQ69" s="24" t="s">
        <v>1966</v>
      </c>
      <c r="AKR69" s="24" t="s">
        <v>1966</v>
      </c>
      <c r="AKS69" s="24" t="s">
        <v>1966</v>
      </c>
      <c r="AKT69" s="24">
        <v>1.3478676388846149</v>
      </c>
      <c r="AKU69" s="24">
        <v>2.5609485138807702</v>
      </c>
      <c r="AKV69" s="24">
        <v>1.152790098803572</v>
      </c>
      <c r="AKW69" s="24">
        <v>0.34547932087245842</v>
      </c>
      <c r="AKX69" s="24" t="s">
        <v>1966</v>
      </c>
      <c r="AKY69" s="24" t="s">
        <v>1966</v>
      </c>
      <c r="AKZ69" s="24">
        <v>2.4039337066442998</v>
      </c>
      <c r="ALA69" s="24">
        <v>0.66994873791726384</v>
      </c>
      <c r="ALB69" s="24">
        <v>1.3136249763083609</v>
      </c>
      <c r="ALC69" s="24">
        <v>2.0886637123302929</v>
      </c>
      <c r="ALD69" s="24">
        <v>0.52544999052334429</v>
      </c>
      <c r="ALE69" s="24">
        <v>0.381813373515625</v>
      </c>
      <c r="ALF69" s="24">
        <v>1.3745281446562501</v>
      </c>
      <c r="ALG69" s="24">
        <v>0.91635209643750004</v>
      </c>
      <c r="ALH69" s="24">
        <v>0.80180808438281259</v>
      </c>
      <c r="ALI69" s="24">
        <v>0.61090139762500006</v>
      </c>
      <c r="ALJ69" s="24">
        <v>0.77889928197187508</v>
      </c>
      <c r="ALK69" s="24">
        <v>2.1341237615673081</v>
      </c>
      <c r="ALL69" s="24">
        <v>0.89857842592307702</v>
      </c>
      <c r="ALM69" s="24">
        <v>1.9768725370307689</v>
      </c>
      <c r="ALN69" s="24" t="s">
        <v>1966</v>
      </c>
      <c r="ALO69" s="24">
        <v>3.294787561717949</v>
      </c>
      <c r="ALP69" s="24" t="s">
        <v>1966</v>
      </c>
      <c r="ALQ69" s="24" t="s">
        <v>1966</v>
      </c>
      <c r="ALR69" s="24" t="s">
        <v>1966</v>
      </c>
      <c r="ALS69" s="24">
        <v>1.256711446542857</v>
      </c>
      <c r="ALT69" s="24" t="s">
        <v>1966</v>
      </c>
      <c r="ALU69" s="24" t="s">
        <v>1966</v>
      </c>
      <c r="ALV69" s="24" t="s">
        <v>1966</v>
      </c>
      <c r="ALW69" s="24">
        <v>0.73308167715000006</v>
      </c>
      <c r="ALX69" s="24">
        <v>1.0590388591236259</v>
      </c>
      <c r="ALY69" s="24">
        <v>2.471090671288461</v>
      </c>
      <c r="ALZ69" s="24">
        <v>0.73771256291463416</v>
      </c>
      <c r="AMA69" s="24">
        <v>2.9203798842499999</v>
      </c>
      <c r="AMB69" s="24" t="s">
        <v>1966</v>
      </c>
      <c r="AMC69" s="24" t="s">
        <v>1966</v>
      </c>
      <c r="AMD69" s="24" t="s">
        <v>1966</v>
      </c>
      <c r="AME69" s="24">
        <v>2.4436055904999998</v>
      </c>
      <c r="AMF69" s="24" t="s">
        <v>1966</v>
      </c>
      <c r="AMG69" s="24" t="s">
        <v>1966</v>
      </c>
      <c r="AMH69" s="24">
        <v>1.9548844724000001</v>
      </c>
      <c r="AMI69" s="24" t="s">
        <v>1966</v>
      </c>
      <c r="AMJ69" s="24">
        <v>1.600592821175481</v>
      </c>
      <c r="AMK69" s="24">
        <v>0.98361675055284548</v>
      </c>
      <c r="AML69" s="24">
        <v>2.8241036243296702</v>
      </c>
      <c r="AMM69" s="24">
        <v>1.1232230324038459</v>
      </c>
      <c r="AMN69" s="24" t="s">
        <v>1966</v>
      </c>
      <c r="AMO69" s="24" t="s">
        <v>1966</v>
      </c>
      <c r="AMP69" s="24">
        <v>1.5359806568857139</v>
      </c>
      <c r="AMQ69" s="24" t="s">
        <v>1966</v>
      </c>
      <c r="AMR69" s="24">
        <v>1.0996225157249999</v>
      </c>
      <c r="AMS69" s="24" t="s">
        <v>1966</v>
      </c>
      <c r="AMT69" s="24" t="s">
        <v>1966</v>
      </c>
      <c r="AMU69" s="24">
        <v>1.4754251258292681</v>
      </c>
      <c r="AMV69" s="24" t="s">
        <v>1966</v>
      </c>
      <c r="AMW69" s="24" t="s">
        <v>1966</v>
      </c>
      <c r="AMX69" s="24">
        <v>1.229520938191057</v>
      </c>
      <c r="AMY69" s="24">
        <v>2.24811714326</v>
      </c>
      <c r="AMZ69" s="24" t="s">
        <v>1966</v>
      </c>
      <c r="ANA69" s="24">
        <v>1.9548844724000001</v>
      </c>
      <c r="ANB69" s="24">
        <v>0.73308167715000006</v>
      </c>
      <c r="ANC69" s="24">
        <v>0.48872111810000002</v>
      </c>
      <c r="AND69" s="24" t="s">
        <v>1966</v>
      </c>
      <c r="ANE69" s="24" t="s">
        <v>1966</v>
      </c>
      <c r="ANF69" s="24">
        <v>11.184322101975001</v>
      </c>
      <c r="ANG69" s="24">
        <v>11.731806400673079</v>
      </c>
      <c r="ANH69" s="24">
        <v>28.513592979121409</v>
      </c>
      <c r="ANI69" s="24">
        <v>8.907628080434062</v>
      </c>
      <c r="ANJ69" s="24">
        <v>38.064802397531523</v>
      </c>
      <c r="ANK69" s="24">
        <v>36.995780865805457</v>
      </c>
      <c r="ANL69" s="24">
        <v>30.057973341939221</v>
      </c>
      <c r="ANM69" s="24">
        <v>51.569419928927921</v>
      </c>
      <c r="ANN69" s="24">
        <v>0.87538548972539132</v>
      </c>
      <c r="ANO69" s="24">
        <v>1.5157990848402829</v>
      </c>
      <c r="ANP69" s="24">
        <v>0.35457554869451979</v>
      </c>
      <c r="ANQ69" s="24">
        <v>0.37048598998209442</v>
      </c>
      <c r="ANR69" s="24">
        <v>0.30911714501573517</v>
      </c>
      <c r="ANS69" s="24">
        <v>0.21138157710634839</v>
      </c>
      <c r="ANT69" s="24">
        <v>0.3756299672404832</v>
      </c>
      <c r="ANU69" s="24">
        <v>0.47276739825935982</v>
      </c>
      <c r="ANV69" s="24">
        <v>0.53186332304177975</v>
      </c>
      <c r="ANW69" s="24">
        <v>0.81825126621812261</v>
      </c>
      <c r="ANX69" s="24">
        <v>0.69551357628540422</v>
      </c>
      <c r="ANY69" s="24">
        <v>0.28471315988291401</v>
      </c>
      <c r="ANZ69" s="24">
        <v>0.50458828083450891</v>
      </c>
      <c r="AOA69" s="24">
        <v>0.16819609361150301</v>
      </c>
      <c r="AOB69" s="24">
        <v>0.66141977352631576</v>
      </c>
      <c r="AOC69" s="24">
        <v>0.24333616086878809</v>
      </c>
      <c r="AOD69" s="24">
        <v>0.29428335013107909</v>
      </c>
      <c r="AOE69" s="24">
        <v>0.74779074051600658</v>
      </c>
      <c r="AOF69" s="24">
        <v>0.89098471210417807</v>
      </c>
      <c r="AOG69" s="24">
        <v>1.8660674710141081</v>
      </c>
      <c r="AOH69" s="24">
        <v>0.21971561778079221</v>
      </c>
      <c r="AOI69" s="24">
        <v>0.90689515339175253</v>
      </c>
      <c r="AOJ69" s="24">
        <v>0.91371391394357027</v>
      </c>
      <c r="AOK69" s="24">
        <v>0.1848641749603907</v>
      </c>
      <c r="AOL69" s="24">
        <v>1.272835303005968</v>
      </c>
      <c r="AOM69" s="24">
        <v>0.33866510740694522</v>
      </c>
      <c r="AON69" s="24">
        <v>1.4455772369853499</v>
      </c>
      <c r="AOO69" s="24">
        <v>0.37275891016603357</v>
      </c>
      <c r="AOP69" s="24">
        <v>0.41594439366087899</v>
      </c>
      <c r="AOQ69" s="24">
        <v>0.62732597076722729</v>
      </c>
      <c r="AOR69" s="24">
        <v>0.20456281655453071</v>
      </c>
      <c r="AOS69" s="24">
        <v>0.40457979274118289</v>
      </c>
      <c r="AOT69" s="24">
        <v>0.93189727541508416</v>
      </c>
      <c r="AOU69" s="24">
        <v>0.2121392171676614</v>
      </c>
      <c r="AOV69" s="24">
        <v>0.1720925282125417</v>
      </c>
      <c r="AOW69" s="24">
        <v>0.12338709569955821</v>
      </c>
      <c r="AOX69" s="24">
        <v>0.3125265252916441</v>
      </c>
      <c r="AOY69" s="24">
        <v>0.1096349735782452</v>
      </c>
      <c r="AOZ69" s="24">
        <v>0.18718166220676011</v>
      </c>
      <c r="APA69" s="24">
        <v>0.1980687588861329</v>
      </c>
      <c r="APB69" s="24">
        <v>0.35648958674415282</v>
      </c>
      <c r="APC69" s="24">
        <v>2.2706472637552899</v>
      </c>
      <c r="APD69" s="24">
        <v>4.2526336641502986</v>
      </c>
      <c r="APE69" s="24">
        <v>0.48413199917905592</v>
      </c>
      <c r="APF69" s="24">
        <v>2.200186738053175</v>
      </c>
      <c r="APG69" s="24">
        <v>3.0798068492376558</v>
      </c>
      <c r="APH69" s="24">
        <v>0.39716289529885479</v>
      </c>
      <c r="API69" s="24">
        <v>4.6708509779951166</v>
      </c>
      <c r="APJ69" s="24">
        <v>1.266016542454151</v>
      </c>
      <c r="APK69" s="24">
        <v>0.22981748526496651</v>
      </c>
      <c r="APL69" s="24">
        <v>3.7821391860748781</v>
      </c>
      <c r="APM69" s="24">
        <v>1.972894719659251</v>
      </c>
      <c r="APN69" s="24">
        <v>1.3819354718350521</v>
      </c>
      <c r="APO69" s="24">
        <v>0.42958191476451441</v>
      </c>
      <c r="APP69" s="24">
        <v>2.1797304563977211</v>
      </c>
      <c r="APQ69" s="24">
        <v>1.004630721301139</v>
      </c>
      <c r="APR69" s="24">
        <v>1.8160632269674439</v>
      </c>
      <c r="APS69" s="24">
        <v>2.4524808784704279</v>
      </c>
      <c r="APT69" s="24">
        <v>0.41821731384481831</v>
      </c>
      <c r="APU69" s="24">
        <v>0.25507215397540239</v>
      </c>
      <c r="APV69" s="24">
        <v>0.17915959096932749</v>
      </c>
      <c r="APW69" s="24">
        <v>0.36821306979815521</v>
      </c>
      <c r="APX69" s="24">
        <v>0.3250275863033098</v>
      </c>
      <c r="APY69" s="24">
        <v>0.54095500377753669</v>
      </c>
      <c r="APZ69" s="24">
        <v>1.0228140827726531</v>
      </c>
      <c r="AQA69" s="24">
        <v>0.32730050648724901</v>
      </c>
      <c r="AQB69" s="24">
        <v>0.27992806475883142</v>
      </c>
      <c r="AQC69" s="24">
        <v>0.21592741747422681</v>
      </c>
      <c r="AQD69" s="24">
        <v>0.2295649385778622</v>
      </c>
      <c r="AQE69" s="24">
        <v>0.58868632764026041</v>
      </c>
      <c r="AQF69" s="24">
        <v>0.15776740100284059</v>
      </c>
      <c r="AQG69" s="24">
        <v>0.34213430137190509</v>
      </c>
      <c r="AQH69" s="24">
        <v>0.30911714501573517</v>
      </c>
      <c r="AQI69" s="24">
        <v>0.39548811200542588</v>
      </c>
      <c r="AQJ69" s="24">
        <v>0.1914038049633035</v>
      </c>
      <c r="AQK69" s="24">
        <v>0.14439728227378629</v>
      </c>
      <c r="AQL69" s="24">
        <v>0.47958615881117739</v>
      </c>
      <c r="AQM69" s="24">
        <v>0.23234295213601011</v>
      </c>
      <c r="AQN69" s="24">
        <v>0.2486842083604098</v>
      </c>
      <c r="AQO69" s="24">
        <v>0.18422616227717961</v>
      </c>
      <c r="AQP69" s="24">
        <v>0.24433891977346719</v>
      </c>
      <c r="AQQ69" s="24">
        <v>0.29906844525516191</v>
      </c>
      <c r="AQR69" s="24">
        <v>1.2364685800629409</v>
      </c>
      <c r="AQS69" s="24">
        <v>10.996387849897991</v>
      </c>
      <c r="AQT69" s="24">
        <v>1.245560260798698</v>
      </c>
      <c r="AQU69" s="24">
        <v>0.47731323862723818</v>
      </c>
      <c r="AQV69" s="24">
        <v>10.246324189198051</v>
      </c>
      <c r="AQW69" s="24">
        <v>0.22476655152287939</v>
      </c>
      <c r="AQX69" s="24">
        <v>17.599220984241459</v>
      </c>
      <c r="AQY69" s="24">
        <v>3.4434740786679332</v>
      </c>
      <c r="AQZ69" s="24">
        <v>0.95235355707053715</v>
      </c>
      <c r="ARA69" s="24">
        <v>13.344314399907219</v>
      </c>
      <c r="ARB69" s="24">
        <v>2.188822137133478</v>
      </c>
      <c r="ARC69" s="24">
        <v>8.6030028962099845</v>
      </c>
      <c r="ARD69" s="24">
        <v>1.6615046544595771</v>
      </c>
      <c r="ARE69" s="24">
        <v>10.928200244379809</v>
      </c>
      <c r="ARF69" s="24">
        <v>4.7799511468242004</v>
      </c>
      <c r="ARG69" s="24">
        <v>0.42049023402875751</v>
      </c>
      <c r="ARH69" s="24">
        <v>9.7008233450526316</v>
      </c>
      <c r="ARI69" s="24">
        <v>7.741566146497016</v>
      </c>
      <c r="ARJ69" s="24">
        <v>2.2911035454107429</v>
      </c>
      <c r="ARK69" s="24">
        <v>1.897888353589257</v>
      </c>
      <c r="ARL69" s="24">
        <v>1.050089124979924</v>
      </c>
      <c r="ARM69" s="24">
        <v>1.743329781081389</v>
      </c>
      <c r="ARN69" s="24">
        <v>1.6978713774026051</v>
      </c>
      <c r="ARO69" s="24">
        <v>2.8843357134188818</v>
      </c>
      <c r="ARP69" s="24">
        <v>4.9345097193320671</v>
      </c>
      <c r="ARQ69" s="24">
        <v>0.83188878732175808</v>
      </c>
      <c r="ARR69" s="24">
        <v>0.69324065610146501</v>
      </c>
      <c r="ARS69" s="24">
        <v>0.1944609490703563</v>
      </c>
      <c r="ART69" s="24">
        <v>0.1952037334441927</v>
      </c>
      <c r="ARU69" s="24">
        <v>0.49776952028269128</v>
      </c>
      <c r="ARV69" s="24">
        <v>0.32777901599965731</v>
      </c>
      <c r="ARW69" s="24">
        <v>1.484216880112317</v>
      </c>
      <c r="ARX69" s="24">
        <v>0.51595288175420506</v>
      </c>
      <c r="ARY69" s="24">
        <v>0.17915959096932749</v>
      </c>
      <c r="ARZ69" s="24">
        <v>0.17173174723096399</v>
      </c>
      <c r="ASA69" s="24">
        <v>0.22981748526496651</v>
      </c>
      <c r="ASB69" s="24">
        <v>0.2225069232698404</v>
      </c>
      <c r="ASC69" s="24">
        <v>0.97280983872599025</v>
      </c>
      <c r="ASD69" s="24">
        <v>0.38759270505068971</v>
      </c>
      <c r="ASE69" s="24">
        <v>0.2225069232698404</v>
      </c>
      <c r="ASF69" s="24">
        <v>0.41594439366087899</v>
      </c>
      <c r="ASG69" s="24">
        <v>1.5705878471020081</v>
      </c>
      <c r="ASH69" s="24">
        <v>2.8184210280846451</v>
      </c>
      <c r="ASI69" s="24">
        <v>0.32831069323566647</v>
      </c>
      <c r="ASJ69" s="24">
        <v>0.62505305058328819</v>
      </c>
      <c r="ASK69" s="24">
        <v>2.4956663619652741</v>
      </c>
      <c r="ASL69" s="24">
        <v>0.39094227163754752</v>
      </c>
      <c r="ASM69" s="24">
        <v>1.5933170489413999</v>
      </c>
      <c r="ASN69" s="24">
        <v>1.586498288389582</v>
      </c>
      <c r="ASO69" s="24">
        <v>0.75460950106782421</v>
      </c>
      <c r="ASP69" s="24">
        <v>0.32048174593543127</v>
      </c>
      <c r="ASQ69" s="24">
        <v>1.177372655280521</v>
      </c>
      <c r="ASR69" s="24">
        <v>1.5728607672859469</v>
      </c>
      <c r="ASS69" s="24">
        <v>0.3756299672404832</v>
      </c>
      <c r="AST69" s="24">
        <v>0.32048174593543127</v>
      </c>
      <c r="ASU69" s="24">
        <v>0.33184634685512748</v>
      </c>
      <c r="ASV69" s="24">
        <v>0.61141552947965283</v>
      </c>
      <c r="ASW69" s="24">
        <v>0.17880305446988609</v>
      </c>
      <c r="ASX69" s="24">
        <v>0.24164730376617069</v>
      </c>
      <c r="ASY69" s="24">
        <v>12.189670946466091</v>
      </c>
      <c r="ASZ69" s="24">
        <v>4.7640407055366252</v>
      </c>
      <c r="ATA69" s="24">
        <v>2.4752100803098211</v>
      </c>
      <c r="ATB69" s="24">
        <v>83.286614300085191</v>
      </c>
      <c r="ATC69" s="24">
        <v>3.493478322714596</v>
      </c>
      <c r="ATD69" s="24">
        <v>4.5003819641996747</v>
      </c>
      <c r="ATE69" s="24">
        <v>51.315718992795993</v>
      </c>
      <c r="ATF69" s="24">
        <v>0.23486841900705371</v>
      </c>
      <c r="ATG69" s="24">
        <v>12.830634438336951</v>
      </c>
      <c r="ATH69" s="24">
        <v>0.2454753798654368</v>
      </c>
      <c r="ATI69" s="24">
        <v>84.257151218627243</v>
      </c>
      <c r="ATJ69" s="24">
        <v>27.000018865014109</v>
      </c>
      <c r="ATK69" s="24">
        <v>1.722873499425936</v>
      </c>
      <c r="ATL69" s="24">
        <v>58.832266041083017</v>
      </c>
      <c r="ATM69" s="24">
        <v>33.232366009375482</v>
      </c>
      <c r="ATN69" s="24">
        <v>0.20097399521146869</v>
      </c>
      <c r="ATO69" s="24">
        <v>14.4034952056229</v>
      </c>
      <c r="ATP69" s="24">
        <v>0.77961162309115573</v>
      </c>
      <c r="ATQ69" s="24">
        <v>23.608821950576779</v>
      </c>
      <c r="ATR69" s="24">
        <v>20.663117392191541</v>
      </c>
      <c r="ATS69" s="24">
        <v>0.28411502299240371</v>
      </c>
      <c r="ATT69" s="24">
        <v>19.76531391953554</v>
      </c>
      <c r="ATU69" s="24">
        <v>34.634757762865981</v>
      </c>
      <c r="ATV69" s="24">
        <v>3.479840801610961</v>
      </c>
      <c r="ATW69" s="24">
        <v>0.35002970832664138</v>
      </c>
      <c r="ATX69" s="24">
        <v>2.4911205215973951</v>
      </c>
      <c r="ATY69" s="24">
        <v>0.43065856116743301</v>
      </c>
      <c r="ATZ69" s="24">
        <v>0.92053267449538789</v>
      </c>
      <c r="AUA69" s="24">
        <v>1.463760598456864</v>
      </c>
      <c r="AUB69" s="24">
        <v>0.85689090934508949</v>
      </c>
      <c r="AUC69" s="24">
        <v>3.9503352796863811</v>
      </c>
      <c r="AUD69" s="24">
        <v>1.427393875513836</v>
      </c>
      <c r="AUE69" s="24" t="s">
        <v>1966</v>
      </c>
      <c r="AUF69" s="24">
        <v>0.25911290096907219</v>
      </c>
      <c r="AUG69" s="24">
        <v>0.4091256331090613</v>
      </c>
      <c r="AUH69" s="24">
        <v>3.5389367263933802</v>
      </c>
      <c r="AUI69" s="24">
        <v>0.1848641749603907</v>
      </c>
      <c r="AUJ69" s="24">
        <v>0.15735601273425431</v>
      </c>
      <c r="AUK69" s="24">
        <v>0.66034312712339716</v>
      </c>
      <c r="AUL69" s="24">
        <v>0.47504031844329903</v>
      </c>
      <c r="AUM69" s="24">
        <v>0.17173174723096399</v>
      </c>
      <c r="AUN69" s="24" t="s">
        <v>1966</v>
      </c>
      <c r="AUO69" s="24">
        <v>0.12338709569955821</v>
      </c>
      <c r="AUP69" s="24">
        <v>1.643321292988063</v>
      </c>
      <c r="AUQ69" s="24">
        <v>0.2295649385778622</v>
      </c>
      <c r="AUR69" s="24">
        <v>0.26318023182454242</v>
      </c>
      <c r="AUS69" s="24">
        <v>0.30684422483179602</v>
      </c>
      <c r="AUT69" s="24">
        <v>2.4524808784704279</v>
      </c>
      <c r="AUU69" s="24">
        <v>1.62286501133261</v>
      </c>
      <c r="AUV69" s="24">
        <v>0.52959040285784043</v>
      </c>
      <c r="AUW69" s="24">
        <v>2.6502249344731421</v>
      </c>
      <c r="AUX69" s="24">
        <v>1.8160632269674439</v>
      </c>
      <c r="AUY69" s="24">
        <v>3.609397252095496</v>
      </c>
      <c r="AUZ69" s="24">
        <v>0.68642189554964739</v>
      </c>
      <c r="AVA69" s="24">
        <v>1.8501570297265331</v>
      </c>
      <c r="AVB69" s="24">
        <v>6.8164876316337493</v>
      </c>
      <c r="AVC69" s="24">
        <v>1.6069545700450349</v>
      </c>
      <c r="AVD69" s="24">
        <v>2.1319991325349972</v>
      </c>
      <c r="AVE69" s="24">
        <v>0.57732172672056437</v>
      </c>
      <c r="AVF69" s="24">
        <v>0.47276739825935982</v>
      </c>
      <c r="AVG69" s="24">
        <v>4.2003564999196961</v>
      </c>
      <c r="AVH69" s="24">
        <v>0.1464770785205281</v>
      </c>
      <c r="AVI69" s="24">
        <v>0.86370966989690734</v>
      </c>
      <c r="AVJ69" s="24">
        <v>0.29146858829338351</v>
      </c>
      <c r="AVK69" s="24">
        <v>1.706963058138361</v>
      </c>
      <c r="AVL69" s="24">
        <v>0.43640067531633209</v>
      </c>
      <c r="AVM69" s="24">
        <v>0.13031409054584919</v>
      </c>
      <c r="AVN69" s="24">
        <v>0.18688454845722549</v>
      </c>
      <c r="AVO69" s="24">
        <v>0.22729201839392291</v>
      </c>
      <c r="AVP69" s="24">
        <v>2.0206260435219749</v>
      </c>
      <c r="AVQ69" s="24">
        <v>2.927521196913728</v>
      </c>
      <c r="AVR69" s="24">
        <v>0.8387075478735756</v>
      </c>
      <c r="AVS69" s="24">
        <v>22.70192679718502</v>
      </c>
      <c r="AVT69" s="24">
        <v>0.24320245968149759</v>
      </c>
      <c r="AVU69" s="24">
        <v>18.199271912801411</v>
      </c>
      <c r="AVV69" s="24">
        <v>30.420763741842649</v>
      </c>
      <c r="AVW69" s="24">
        <v>1.3387499883402061</v>
      </c>
      <c r="AVX69" s="24">
        <v>0.65232809279055892</v>
      </c>
      <c r="AVY69" s="24">
        <v>0.2296845659559642</v>
      </c>
      <c r="AVZ69" s="24">
        <v>140.63920930142379</v>
      </c>
      <c r="AWA69" s="24">
        <v>3.0116192437194789</v>
      </c>
      <c r="AWB69" s="24">
        <v>14.230753271643509</v>
      </c>
      <c r="AWC69" s="24">
        <v>243.87751697612751</v>
      </c>
      <c r="AWD69" s="24">
        <v>19.61757410757949</v>
      </c>
      <c r="AWE69" s="24">
        <v>0.61141552947965283</v>
      </c>
      <c r="AWF69" s="24">
        <v>0.7932491441947912</v>
      </c>
      <c r="AWG69" s="24">
        <v>0.64550933223874118</v>
      </c>
      <c r="AWH69" s="24">
        <v>0.29547962391209992</v>
      </c>
      <c r="AWI69" s="24">
        <v>175.73764278181329</v>
      </c>
      <c r="AWJ69" s="24">
        <v>17.708321153070539</v>
      </c>
      <c r="AWK69" s="24">
        <v>2.3274702683537711</v>
      </c>
      <c r="AWL69" s="24">
        <v>193.0800237852697</v>
      </c>
      <c r="AWM69" s="24">
        <v>154.9290584978497</v>
      </c>
      <c r="AWN69" s="24">
        <v>1.9978968416825831</v>
      </c>
      <c r="AWO69" s="24">
        <v>0.43943123556158442</v>
      </c>
      <c r="AWP69" s="24">
        <v>0.34775678814270211</v>
      </c>
      <c r="AWQ69" s="24">
        <v>0.7318802992284319</v>
      </c>
      <c r="AWR69" s="24">
        <v>0.89553055247205637</v>
      </c>
      <c r="AWS69" s="24">
        <v>0.16478671333559411</v>
      </c>
      <c r="AWT69" s="24">
        <v>0.3708448721164006</v>
      </c>
      <c r="AWU69" s="24">
        <v>64.74867727987683</v>
      </c>
      <c r="AWV69" s="24">
        <v>16.805971840046659</v>
      </c>
      <c r="AWW69" s="24">
        <v>0.32538646843761598</v>
      </c>
      <c r="AWX69" s="24">
        <v>27.718261643138909</v>
      </c>
      <c r="AWY69" s="24">
        <v>110.7207609202317</v>
      </c>
      <c r="AWZ69" s="24">
        <v>14.855806322226799</v>
      </c>
      <c r="AXA69" s="24">
        <v>0.51918282096296087</v>
      </c>
      <c r="AXB69" s="24">
        <v>0.28949825500699661</v>
      </c>
      <c r="AXC69" s="24">
        <v>0.92962435523114495</v>
      </c>
      <c r="AXD69" s="24">
        <v>2.2842847848589249</v>
      </c>
      <c r="AXE69" s="24">
        <v>0.23297431885377101</v>
      </c>
      <c r="AXF69" s="24">
        <v>0.15509337725702979</v>
      </c>
      <c r="AXG69" s="24">
        <v>0.24320245968149759</v>
      </c>
      <c r="AXH69" s="24">
        <v>9.4780771670265871</v>
      </c>
      <c r="AXI69" s="24">
        <v>6.3028076700634843</v>
      </c>
      <c r="AXJ69" s="24">
        <v>2.4865746812295169</v>
      </c>
      <c r="AXK69" s="24">
        <v>15.08082542043679</v>
      </c>
      <c r="AXL69" s="24">
        <v>10.189501184599569</v>
      </c>
      <c r="AXM69" s="24">
        <v>0.27275042207270761</v>
      </c>
      <c r="AXN69" s="24">
        <v>1.827427827887141</v>
      </c>
      <c r="AXO69" s="24">
        <v>0.45458403678784592</v>
      </c>
      <c r="AXP69" s="24">
        <v>0.48867783954693428</v>
      </c>
      <c r="AXQ69" s="24">
        <v>0.1262733435521794</v>
      </c>
      <c r="AXR69" s="24">
        <v>11.72144938857461</v>
      </c>
      <c r="AXS69" s="24">
        <v>0.85916382952902881</v>
      </c>
      <c r="AXT69" s="24">
        <v>0.26318023182454242</v>
      </c>
      <c r="AXU69" s="24">
        <v>1.2910186644774819</v>
      </c>
      <c r="AXV69" s="24">
        <v>1.413756354410201</v>
      </c>
      <c r="AXW69" s="24">
        <v>0.43412775513239282</v>
      </c>
      <c r="AXX69" s="24">
        <v>0.2225069232698404</v>
      </c>
      <c r="AXY69" s="24">
        <v>0.26820458170482908</v>
      </c>
      <c r="AXZ69" s="24">
        <v>0.98417443964568641</v>
      </c>
      <c r="AYA69" s="24">
        <v>0.15241935351121891</v>
      </c>
      <c r="AYB69" s="24" t="s">
        <v>1966</v>
      </c>
      <c r="AYC69" s="24">
        <v>0.1477398119560499</v>
      </c>
      <c r="AYD69" s="24">
        <v>0.16884549937834281</v>
      </c>
      <c r="AYE69" s="24">
        <v>0.16311544849446241</v>
      </c>
      <c r="AYF69" s="24">
        <v>0.36139430924633748</v>
      </c>
      <c r="AYG69" s="24">
        <v>0.47958615881117739</v>
      </c>
      <c r="AYH69" s="24">
        <v>0.41139855329300062</v>
      </c>
      <c r="AYI69" s="24">
        <v>0.44776527623602819</v>
      </c>
      <c r="AYJ69" s="24">
        <v>1.370570870915355</v>
      </c>
      <c r="AYK69" s="24">
        <v>1.2364685800629409</v>
      </c>
      <c r="AYL69" s="24">
        <v>2.4274787564470972</v>
      </c>
      <c r="AYM69" s="24">
        <v>0.43640067531633209</v>
      </c>
      <c r="AYN69" s="24">
        <v>5.1117974936793278</v>
      </c>
      <c r="AYO69" s="24">
        <v>0.47504031844329903</v>
      </c>
      <c r="AYP69" s="24">
        <v>1.320566626868692</v>
      </c>
      <c r="AYQ69" s="24">
        <v>2.6979562583358661</v>
      </c>
      <c r="AYR69" s="24">
        <v>0.19379635252534491</v>
      </c>
      <c r="AYS69" s="24">
        <v>4.7754053064563218</v>
      </c>
      <c r="AYT69" s="24">
        <v>2.8661523519473682</v>
      </c>
      <c r="AYU69" s="24">
        <v>0.69778649646934343</v>
      </c>
      <c r="AYV69" s="24">
        <v>1.0273599231405319</v>
      </c>
      <c r="AYW69" s="24" t="s">
        <v>1966</v>
      </c>
      <c r="AYX69" s="24">
        <v>1.443304316801411</v>
      </c>
      <c r="AYY69" s="24">
        <v>2.5547622867476938</v>
      </c>
      <c r="AYZ69" s="24">
        <v>0.30911714501573517</v>
      </c>
      <c r="AZA69" s="24">
        <v>0.129881153367956</v>
      </c>
      <c r="AZB69" s="24">
        <v>0.2601230877174896</v>
      </c>
      <c r="AZC69" s="24">
        <v>0.81825126621812261</v>
      </c>
      <c r="AZD69" s="24">
        <v>0.26593166152088987</v>
      </c>
      <c r="AZE69" s="24">
        <v>0.1961889000873861</v>
      </c>
      <c r="AZF69" s="24" t="s">
        <v>1966</v>
      </c>
      <c r="AZG69" s="24">
        <v>0.162351441709945</v>
      </c>
      <c r="AZH69" s="24">
        <v>0.13987201131933721</v>
      </c>
      <c r="AZI69" s="24">
        <v>9.6599107817417249E-2</v>
      </c>
      <c r="AZJ69" s="24" t="s">
        <v>1966</v>
      </c>
      <c r="AZK69" s="24">
        <v>0.162351441709945</v>
      </c>
      <c r="AZL69" s="24">
        <v>0.51822580193814438</v>
      </c>
      <c r="AZM69" s="24">
        <v>0.51367996157026585</v>
      </c>
      <c r="AZN69" s="24">
        <v>3.4843866419788392</v>
      </c>
      <c r="AZO69" s="24">
        <v>2.8184210280846451</v>
      </c>
      <c r="AZP69" s="24">
        <v>4.9731493624590337</v>
      </c>
      <c r="AZQ69" s="24">
        <v>0.42503607439663599</v>
      </c>
      <c r="AZR69" s="24">
        <v>1.8524299499104719</v>
      </c>
      <c r="AZS69" s="24">
        <v>13.585243939404769</v>
      </c>
      <c r="AZT69" s="24">
        <v>23.165602514708631</v>
      </c>
      <c r="AZU69" s="24">
        <v>1.8024257058638089</v>
      </c>
      <c r="AZV69" s="24">
        <v>3.5093887640021708</v>
      </c>
      <c r="AZW69" s="24">
        <v>2.5956748500586002</v>
      </c>
      <c r="AZX69" s="24">
        <v>0.23686220864208821</v>
      </c>
      <c r="AZY69" s="24">
        <v>2.9866171216961481</v>
      </c>
      <c r="AZZ69" s="24">
        <v>0.25002122023331519</v>
      </c>
      <c r="BAA69" s="24">
        <v>16.430940009696691</v>
      </c>
      <c r="BAB69" s="24">
        <v>95.323999594227345</v>
      </c>
      <c r="BAC69" s="24">
        <v>14.753524913949541</v>
      </c>
      <c r="BAD69" s="24">
        <v>0.24718007000339121</v>
      </c>
      <c r="BAE69" s="24">
        <v>2.1910950573174168</v>
      </c>
      <c r="BAF69" s="24">
        <v>2.1501824940065108</v>
      </c>
      <c r="BAG69" s="24">
        <v>0.42503607439663599</v>
      </c>
      <c r="BAH69" s="24">
        <v>4.1185313732978841</v>
      </c>
      <c r="BAI69" s="24">
        <v>0.42276315421269672</v>
      </c>
      <c r="BAJ69" s="24">
        <v>7.164244419776451</v>
      </c>
      <c r="BAK69" s="24">
        <v>81.177344369389573</v>
      </c>
      <c r="BAL69" s="24">
        <v>46.585772090018452</v>
      </c>
      <c r="BAM69" s="24">
        <v>1.554677405814433</v>
      </c>
      <c r="BAN69" s="24">
        <v>0.37275891016603357</v>
      </c>
      <c r="BAO69" s="24">
        <v>1.686506776482908</v>
      </c>
      <c r="BAP69" s="24">
        <v>3.2934613465279439</v>
      </c>
      <c r="BAQ69" s="24">
        <v>1.1955560167520349</v>
      </c>
      <c r="BAR69" s="24">
        <v>0.16415534661783321</v>
      </c>
      <c r="BAS69" s="24">
        <v>0.29042869017001272</v>
      </c>
      <c r="BAT69" s="24">
        <v>3.9457894393185029</v>
      </c>
      <c r="BAU69" s="24">
        <v>0.60459676892783509</v>
      </c>
      <c r="BAV69" s="24">
        <v>1.056907885531742</v>
      </c>
      <c r="BAW69" s="24">
        <v>29.586602034336948</v>
      </c>
      <c r="BAX69" s="24">
        <v>38.382803146181772</v>
      </c>
      <c r="BAY69" s="24">
        <v>5.9664154828404774</v>
      </c>
      <c r="BAZ69" s="24">
        <v>0.29093378354422139</v>
      </c>
      <c r="BBA69" s="24">
        <v>2.5865831693228429</v>
      </c>
      <c r="BBB69" s="24">
        <v>7.4097197996418886</v>
      </c>
      <c r="BBC69" s="24">
        <v>0.24244481962018449</v>
      </c>
      <c r="BBD69" s="24">
        <v>0.20683573673846989</v>
      </c>
      <c r="BBE69" s="24">
        <v>0.197744056002713</v>
      </c>
      <c r="BBF69" s="24">
        <v>0.69778649646934343</v>
      </c>
      <c r="BBG69" s="24">
        <v>1.995623921498644</v>
      </c>
      <c r="BBH69" s="24">
        <v>0.47504031844329903</v>
      </c>
      <c r="BBI69" s="24">
        <v>5.8186756708844278</v>
      </c>
      <c r="BBJ69" s="24">
        <v>15.53995529759251</v>
      </c>
      <c r="BBK69" s="24">
        <v>5.4413709203505158</v>
      </c>
      <c r="BBL69" s="24">
        <v>0.46367571752360282</v>
      </c>
      <c r="BBM69" s="24">
        <v>5.8300402718041244</v>
      </c>
      <c r="BBN69" s="24">
        <v>1.106912129578405</v>
      </c>
      <c r="BBO69" s="24">
        <v>0.49322367991481292</v>
      </c>
      <c r="BBP69" s="24">
        <v>0.80234082493054804</v>
      </c>
      <c r="BBQ69" s="24">
        <v>0.31820882575149212</v>
      </c>
      <c r="BBR69" s="24">
        <v>8.743923947614217</v>
      </c>
      <c r="BBS69" s="24">
        <v>2.916156595994031</v>
      </c>
      <c r="BBT69" s="24">
        <v>1.966075959107433</v>
      </c>
      <c r="BBU69" s="24">
        <v>0.76142826161964194</v>
      </c>
      <c r="BBV69" s="24">
        <v>0.89098471210417807</v>
      </c>
      <c r="BBW69" s="24">
        <v>0.14489866172612589</v>
      </c>
      <c r="BBX69" s="24">
        <v>0.52049872212208359</v>
      </c>
      <c r="BBY69" s="24">
        <v>0.36366722943027668</v>
      </c>
      <c r="BBZ69" s="24">
        <v>0.37048598998209442</v>
      </c>
      <c r="BCA69" s="24">
        <v>0.1606196929983722</v>
      </c>
      <c r="BCB69" s="24">
        <v>0.35457554869451979</v>
      </c>
      <c r="BCC69" s="24">
        <v>0.2486842083604098</v>
      </c>
      <c r="BCD69" s="24">
        <v>0.54777376432935432</v>
      </c>
      <c r="BCE69" s="24">
        <v>6.6005602141595219</v>
      </c>
      <c r="BCF69" s="24">
        <v>1.0387245240602281</v>
      </c>
      <c r="BCG69" s="24">
        <v>0.197744056002713</v>
      </c>
      <c r="BCH69" s="24">
        <v>0.86598259008084644</v>
      </c>
      <c r="BCI69" s="24">
        <v>0.31581627818945079</v>
      </c>
      <c r="BCJ69" s="24">
        <v>1.316020786500814</v>
      </c>
      <c r="BCK69" s="24">
        <v>0.4409465156842105</v>
      </c>
      <c r="BCL69" s="24">
        <v>0.60914260929571351</v>
      </c>
      <c r="BCM69" s="24">
        <v>0.61368844966359193</v>
      </c>
      <c r="BCN69" s="24">
        <v>0.26205432708946408</v>
      </c>
      <c r="BCO69" s="24">
        <v>0.17533955704674059</v>
      </c>
      <c r="BCP69" s="24" t="s">
        <v>1966</v>
      </c>
      <c r="BCQ69" s="24">
        <v>0.2112478759190578</v>
      </c>
      <c r="BCR69" s="24" t="s">
        <v>1966</v>
      </c>
      <c r="BCS69" s="24">
        <v>0.28949825500699661</v>
      </c>
      <c r="BCT69" s="24" t="s">
        <v>1966</v>
      </c>
      <c r="BCU69" s="24">
        <v>9.4413607640552608E-2</v>
      </c>
      <c r="BCV69" s="24" t="s">
        <v>1966</v>
      </c>
      <c r="BCW69" s="24">
        <v>0.16415534661783321</v>
      </c>
      <c r="BCX69" s="24">
        <v>0.16269323421880799</v>
      </c>
      <c r="BCY69" s="24">
        <v>0.28710570744495528</v>
      </c>
      <c r="BCZ69" s="24">
        <v>0.2143039030571274</v>
      </c>
      <c r="BDA69" s="24">
        <v>0.37275891016603357</v>
      </c>
      <c r="BDB69" s="24">
        <v>0.86598259008084644</v>
      </c>
      <c r="BDC69" s="24">
        <v>3.5207533649218661</v>
      </c>
      <c r="BDD69" s="24">
        <v>0.53186332304177975</v>
      </c>
      <c r="BDE69" s="24">
        <v>0.12501061011665759</v>
      </c>
      <c r="BDF69" s="24">
        <v>0.33184634685512748</v>
      </c>
      <c r="BDG69" s="24">
        <v>1.3387499883402061</v>
      </c>
      <c r="BDH69" s="24">
        <v>0.25911290096907219</v>
      </c>
      <c r="BDI69" s="24">
        <v>1.8887966728534999</v>
      </c>
      <c r="BDJ69" s="24">
        <v>1.477398119560499</v>
      </c>
      <c r="BDK69" s="24">
        <v>0.2192699471564904</v>
      </c>
      <c r="BDL69" s="24">
        <v>0.25839513670045983</v>
      </c>
      <c r="BDM69" s="24">
        <v>0.48867783954693428</v>
      </c>
      <c r="BDN69" s="24">
        <v>1.791061104944113</v>
      </c>
      <c r="BDO69" s="24">
        <v>0.68642189554964739</v>
      </c>
      <c r="BDP69" s="24">
        <v>1.1296413314177971</v>
      </c>
      <c r="BDQ69" s="24">
        <v>0.54550084414541511</v>
      </c>
      <c r="BDR69" s="24">
        <v>0.32957342667118827</v>
      </c>
      <c r="BDS69" s="24">
        <v>0.28866086336028218</v>
      </c>
      <c r="BDT69" s="24">
        <v>0.22729201839392291</v>
      </c>
      <c r="BDU69" s="24">
        <v>0.92962435523114495</v>
      </c>
      <c r="BDV69" s="24">
        <v>1.063726646083559</v>
      </c>
      <c r="BDW69" s="24">
        <v>2.6615895353928378</v>
      </c>
      <c r="BDX69" s="24">
        <v>1.063726646083559</v>
      </c>
      <c r="BDY69" s="24">
        <v>0.45458403678784592</v>
      </c>
      <c r="BDZ69" s="24">
        <v>0.5432279239614759</v>
      </c>
      <c r="BEA69" s="24">
        <v>1.2637436222702121</v>
      </c>
      <c r="BEB69" s="24">
        <v>2.0842678086722741</v>
      </c>
      <c r="BEC69" s="24">
        <v>1.1455517727053719</v>
      </c>
      <c r="BED69" s="24">
        <v>0.31820882575149212</v>
      </c>
      <c r="BEE69" s="24">
        <v>1.5978628893092779</v>
      </c>
      <c r="BEF69" s="24">
        <v>0.65914685334237655</v>
      </c>
      <c r="BEG69" s="24">
        <v>2.6479520142892019</v>
      </c>
      <c r="BEH69" s="24">
        <v>1.659231734275638</v>
      </c>
      <c r="BEI69" s="24">
        <v>0.16311544849446241</v>
      </c>
      <c r="BEJ69" s="24">
        <v>0.2296845659559642</v>
      </c>
      <c r="BEK69" s="24">
        <v>0.87280135063266417</v>
      </c>
      <c r="BEL69" s="24">
        <v>3.7389537025800319</v>
      </c>
      <c r="BEM69" s="24">
        <v>0.2250190982099837</v>
      </c>
      <c r="BEN69" s="24">
        <v>0.8773471910005427</v>
      </c>
      <c r="BEO69" s="24">
        <v>2.2456451417319592</v>
      </c>
      <c r="BEP69" s="24">
        <v>0.31139006519967438</v>
      </c>
      <c r="BEQ69" s="24">
        <v>1.336477068156267</v>
      </c>
      <c r="BER69" s="24">
        <v>0.148497452017363</v>
      </c>
      <c r="BES69" s="24">
        <v>0.31063242513836142</v>
      </c>
      <c r="BET69" s="24">
        <v>1.591044128757461</v>
      </c>
      <c r="BEU69" s="24">
        <v>1.5842253682056431</v>
      </c>
      <c r="BEV69" s="24">
        <v>0.25507215397540239</v>
      </c>
      <c r="BEW69" s="24">
        <v>0.34321094777482369</v>
      </c>
      <c r="BEX69" s="24">
        <v>2.6161311317140532</v>
      </c>
      <c r="BEY69" s="24">
        <v>0.51140704138632664</v>
      </c>
      <c r="BEZ69" s="24">
        <v>0.16846349598608409</v>
      </c>
      <c r="BFA69" s="24">
        <v>1.734238100345632</v>
      </c>
      <c r="BFB69" s="24">
        <v>2.666135375760716</v>
      </c>
      <c r="BFC69" s="24">
        <v>0.46140279733966361</v>
      </c>
      <c r="BFD69" s="24">
        <v>0.16920628035992041</v>
      </c>
      <c r="BFE69" s="24">
        <v>5.1140704138632671</v>
      </c>
      <c r="BFF69" s="24">
        <v>0.99781196074932177</v>
      </c>
      <c r="BFG69" s="24">
        <v>0.50004244046663049</v>
      </c>
      <c r="BFH69" s="24">
        <v>1.1569163736250681</v>
      </c>
      <c r="BFI69" s="24">
        <v>0.60005092855995656</v>
      </c>
      <c r="BFJ69" s="24">
        <v>0.37503183034997289</v>
      </c>
      <c r="BFK69" s="24">
        <v>2.0638115270168198</v>
      </c>
      <c r="BFL69" s="24">
        <v>0.17915959096932749</v>
      </c>
      <c r="BFM69" s="24">
        <v>0.26318023182454242</v>
      </c>
      <c r="BFN69" s="24">
        <v>0.88189303136842101</v>
      </c>
      <c r="BFO69" s="24">
        <v>0.40230687255724362</v>
      </c>
      <c r="BFP69" s="24">
        <v>0.10985780889039611</v>
      </c>
      <c r="BFQ69" s="24">
        <v>0.49549660009875202</v>
      </c>
      <c r="BFR69" s="24">
        <v>0.19092529545089529</v>
      </c>
      <c r="BFS69" s="24" t="s">
        <v>1966</v>
      </c>
      <c r="BFT69" s="24">
        <v>0.1030390483385784</v>
      </c>
      <c r="BFU69" s="24" t="s">
        <v>1966</v>
      </c>
      <c r="BFV69" s="24">
        <v>0.32777901599965731</v>
      </c>
      <c r="BFW69" s="24">
        <v>0.20456281655453071</v>
      </c>
      <c r="BFX69" s="24">
        <v>0.1738115434777058</v>
      </c>
      <c r="BFY69" s="24">
        <v>0.42049023402875751</v>
      </c>
      <c r="BFZ69" s="24">
        <v>0.30002546427997828</v>
      </c>
      <c r="BGA69" s="24">
        <v>0.27729626244058603</v>
      </c>
      <c r="BGB69" s="24">
        <v>0.20815163789759261</v>
      </c>
      <c r="BGC69" s="24">
        <v>0.1604414247486515</v>
      </c>
      <c r="BGD69" s="24">
        <v>0.2091086569224091</v>
      </c>
      <c r="BGE69" s="24">
        <v>0.33866510740694522</v>
      </c>
      <c r="BGF69" s="24">
        <v>0.13940577128160611</v>
      </c>
      <c r="BGG69" s="24">
        <v>0.22729201839392291</v>
      </c>
      <c r="BGH69" s="24">
        <v>0.1181918495648399</v>
      </c>
      <c r="BGI69" s="24">
        <v>0.17648556722351669</v>
      </c>
      <c r="BGJ69" s="24">
        <v>0.18941001532826909</v>
      </c>
      <c r="BGK69" s="24">
        <v>0.3773047505339121</v>
      </c>
      <c r="BGL69" s="24">
        <v>0.20055178093581441</v>
      </c>
      <c r="BGM69" s="24">
        <v>0.12567911605311041</v>
      </c>
      <c r="BGN69" s="24">
        <v>0.2112478759190578</v>
      </c>
      <c r="BGO69" s="24">
        <v>0.55913836524905047</v>
      </c>
      <c r="BGP69" s="24">
        <v>0.26796532694862502</v>
      </c>
      <c r="BGQ69" s="24">
        <v>1.7728777434725991</v>
      </c>
      <c r="BGR69" s="24">
        <v>0.1961889000873861</v>
      </c>
      <c r="BGS69" s="24">
        <v>0.11364600919696149</v>
      </c>
      <c r="BGT69" s="24">
        <v>0.2607876842625011</v>
      </c>
      <c r="BGU69" s="24">
        <v>0.41367147347693978</v>
      </c>
      <c r="BGV69" s="24">
        <v>0.6705114542620727</v>
      </c>
      <c r="BGW69" s="24">
        <v>0.42730899458057509</v>
      </c>
      <c r="BGX69" s="24">
        <v>0.18865237526695611</v>
      </c>
      <c r="BGY69" s="24">
        <v>0.24774830004937601</v>
      </c>
      <c r="BGZ69" s="24">
        <v>0.21138157710634839</v>
      </c>
      <c r="BHA69" s="24">
        <v>0.563684205616929</v>
      </c>
      <c r="BHB69" s="24">
        <v>8.3923206791602326E-2</v>
      </c>
      <c r="BHC69" s="24">
        <v>8.7128607051003795E-2</v>
      </c>
      <c r="BHD69" s="24" t="s">
        <v>1966</v>
      </c>
      <c r="BHE69" s="24" t="s">
        <v>1966</v>
      </c>
      <c r="BHF69" s="24">
        <v>0.13637521103635381</v>
      </c>
    </row>
    <row r="70" spans="1:1566" ht="14.25" customHeight="1" x14ac:dyDescent="0.2">
      <c r="A70" s="35">
        <v>3</v>
      </c>
      <c r="B70" s="33" t="s">
        <v>1963</v>
      </c>
      <c r="C70" s="33" t="s">
        <v>1963</v>
      </c>
      <c r="D70" s="17" t="s">
        <v>2162</v>
      </c>
      <c r="E70" s="21">
        <f t="shared" si="1"/>
        <v>327</v>
      </c>
      <c r="F70" s="9" t="s">
        <v>1966</v>
      </c>
      <c r="G70" s="9">
        <v>1.283203511708399E-2</v>
      </c>
      <c r="H70" s="9" t="s">
        <v>1966</v>
      </c>
      <c r="I70" s="9" t="s">
        <v>1966</v>
      </c>
      <c r="J70" s="9">
        <v>0.14311184126124121</v>
      </c>
      <c r="K70" s="9">
        <v>2.3705479010330301E-2</v>
      </c>
      <c r="L70" s="9">
        <v>1.0806502184349669</v>
      </c>
      <c r="M70" s="9">
        <v>2.9868640334541011E-2</v>
      </c>
      <c r="N70" s="9">
        <v>5.606920203150681E-2</v>
      </c>
      <c r="O70" s="9">
        <v>0.14834758032822029</v>
      </c>
      <c r="P70" s="9" t="s">
        <v>1966</v>
      </c>
      <c r="Q70" s="9" t="s">
        <v>1966</v>
      </c>
      <c r="R70" s="9" t="s">
        <v>1966</v>
      </c>
      <c r="S70" s="9" t="s">
        <v>1966</v>
      </c>
      <c r="T70" s="9" t="s">
        <v>1966</v>
      </c>
      <c r="U70" s="9" t="s">
        <v>1966</v>
      </c>
      <c r="V70" s="9">
        <v>2.146773251004282E-2</v>
      </c>
      <c r="W70" s="9" t="s">
        <v>1966</v>
      </c>
      <c r="X70" s="9" t="s">
        <v>1966</v>
      </c>
      <c r="Y70" s="9" t="s">
        <v>1966</v>
      </c>
      <c r="Z70" s="9" t="s">
        <v>1966</v>
      </c>
      <c r="AA70" s="9" t="s">
        <v>1966</v>
      </c>
      <c r="AB70" s="9" t="s">
        <v>1966</v>
      </c>
      <c r="AC70" s="9" t="s">
        <v>1966</v>
      </c>
      <c r="AD70" s="9" t="s">
        <v>1966</v>
      </c>
      <c r="AE70" s="9" t="s">
        <v>1966</v>
      </c>
      <c r="AF70" s="9" t="s">
        <v>1966</v>
      </c>
      <c r="AG70" s="9" t="s">
        <v>1966</v>
      </c>
      <c r="AH70" s="9" t="s">
        <v>1966</v>
      </c>
      <c r="AI70" s="9" t="s">
        <v>1966</v>
      </c>
      <c r="AJ70" s="9" t="s">
        <v>1966</v>
      </c>
      <c r="AK70" s="9" t="s">
        <v>1966</v>
      </c>
      <c r="AL70" s="9" t="s">
        <v>1966</v>
      </c>
      <c r="AM70" s="9" t="s">
        <v>1966</v>
      </c>
      <c r="AN70" s="9" t="s">
        <v>1966</v>
      </c>
      <c r="AO70" s="9" t="s">
        <v>1966</v>
      </c>
      <c r="AP70" s="9" t="s">
        <v>1966</v>
      </c>
      <c r="AQ70" s="9" t="s">
        <v>1966</v>
      </c>
      <c r="AR70" s="9" t="s">
        <v>1966</v>
      </c>
      <c r="AS70" s="9" t="s">
        <v>1966</v>
      </c>
      <c r="AT70" s="9" t="s">
        <v>1966</v>
      </c>
      <c r="AU70" s="9" t="s">
        <v>1966</v>
      </c>
      <c r="AV70" s="9" t="s">
        <v>1966</v>
      </c>
      <c r="AW70" s="9" t="s">
        <v>1966</v>
      </c>
      <c r="AX70" s="9" t="s">
        <v>1966</v>
      </c>
      <c r="AY70" s="9" t="s">
        <v>1966</v>
      </c>
      <c r="AZ70" s="9" t="s">
        <v>1966</v>
      </c>
      <c r="BA70" s="9" t="s">
        <v>1966</v>
      </c>
      <c r="BB70" s="9" t="s">
        <v>1966</v>
      </c>
      <c r="BC70" s="9" t="s">
        <v>1966</v>
      </c>
      <c r="BD70" s="9" t="s">
        <v>1966</v>
      </c>
      <c r="BE70" s="9" t="s">
        <v>1966</v>
      </c>
      <c r="BF70" s="9">
        <v>3.8342387603029993E-2</v>
      </c>
      <c r="BG70" s="9">
        <v>3.7378041838366273E-2</v>
      </c>
      <c r="BH70" s="9" t="s">
        <v>1966</v>
      </c>
      <c r="BI70" s="9" t="s">
        <v>1966</v>
      </c>
      <c r="BJ70" s="9">
        <v>6.1968858837291439E-2</v>
      </c>
      <c r="BK70" s="9" t="s">
        <v>1966</v>
      </c>
      <c r="BL70" s="9">
        <v>3.0390329225853371E-2</v>
      </c>
      <c r="BM70" s="9" t="s">
        <v>1966</v>
      </c>
      <c r="BN70" s="9" t="s">
        <v>1966</v>
      </c>
      <c r="BO70" s="9" t="s">
        <v>1966</v>
      </c>
      <c r="BP70" s="9" t="s">
        <v>1966</v>
      </c>
      <c r="BQ70" s="9" t="s">
        <v>1966</v>
      </c>
      <c r="BR70" s="9" t="s">
        <v>1966</v>
      </c>
      <c r="BS70" s="9" t="s">
        <v>1966</v>
      </c>
      <c r="BT70" s="9">
        <v>4.0168087324606201E-2</v>
      </c>
      <c r="BU70" s="9" t="s">
        <v>1966</v>
      </c>
      <c r="BV70" s="9" t="s">
        <v>1966</v>
      </c>
      <c r="BW70" s="9" t="s">
        <v>1966</v>
      </c>
      <c r="BX70" s="9">
        <v>0.31535263719421652</v>
      </c>
      <c r="BY70" s="9" t="s">
        <v>1966</v>
      </c>
      <c r="BZ70" s="9">
        <v>0.80261073459772503</v>
      </c>
      <c r="CA70" s="9">
        <v>2.9413373136243919E-2</v>
      </c>
      <c r="CB70" s="9" t="s">
        <v>1966</v>
      </c>
      <c r="CC70" s="9" t="s">
        <v>1966</v>
      </c>
      <c r="CD70" s="9">
        <v>2.906901056385975E-2</v>
      </c>
      <c r="CE70" s="9" t="s">
        <v>1966</v>
      </c>
      <c r="CF70" s="9" t="s">
        <v>1966</v>
      </c>
      <c r="CG70" s="9" t="s">
        <v>1966</v>
      </c>
      <c r="CH70" s="9" t="s">
        <v>1966</v>
      </c>
      <c r="CI70" s="9" t="s">
        <v>1966</v>
      </c>
      <c r="CJ70" s="9">
        <v>1.5245984561464899E-2</v>
      </c>
      <c r="CK70" s="9">
        <v>2.4447478970384559E-2</v>
      </c>
      <c r="CL70" s="9" t="s">
        <v>1966</v>
      </c>
      <c r="CM70" s="9" t="s">
        <v>1966</v>
      </c>
      <c r="CN70" s="9" t="s">
        <v>1966</v>
      </c>
      <c r="CO70" s="9" t="s">
        <v>1966</v>
      </c>
      <c r="CP70" s="9" t="s">
        <v>1966</v>
      </c>
      <c r="CQ70" s="9" t="s">
        <v>1966</v>
      </c>
      <c r="CR70" s="9" t="s">
        <v>1966</v>
      </c>
      <c r="CS70" s="9" t="s">
        <v>1966</v>
      </c>
      <c r="CT70" s="9" t="s">
        <v>1966</v>
      </c>
      <c r="CU70" s="9" t="s">
        <v>1966</v>
      </c>
      <c r="CV70" s="9" t="s">
        <v>1966</v>
      </c>
      <c r="CW70" s="9">
        <v>4.3233436494995843E-2</v>
      </c>
      <c r="CX70" s="9">
        <v>5.1780225333672478E-2</v>
      </c>
      <c r="CY70" s="9" t="s">
        <v>1966</v>
      </c>
      <c r="CZ70" s="9" t="s">
        <v>1966</v>
      </c>
      <c r="DA70" s="9" t="s">
        <v>1966</v>
      </c>
      <c r="DB70" s="9" t="s">
        <v>1966</v>
      </c>
      <c r="DC70" s="9" t="s">
        <v>1966</v>
      </c>
      <c r="DD70" s="9" t="s">
        <v>1966</v>
      </c>
      <c r="DE70" s="9" t="s">
        <v>1966</v>
      </c>
      <c r="DF70" s="9" t="s">
        <v>1966</v>
      </c>
      <c r="DG70" s="9" t="s">
        <v>1966</v>
      </c>
      <c r="DH70" s="9" t="s">
        <v>1966</v>
      </c>
      <c r="DI70" s="9" t="s">
        <v>1966</v>
      </c>
      <c r="DJ70" s="9" t="s">
        <v>1966</v>
      </c>
      <c r="DK70" s="9" t="s">
        <v>1966</v>
      </c>
      <c r="DL70" s="9" t="s">
        <v>1966</v>
      </c>
      <c r="DM70" s="9" t="s">
        <v>1966</v>
      </c>
      <c r="DN70" s="9" t="s">
        <v>1966</v>
      </c>
      <c r="DO70" s="9" t="s">
        <v>1966</v>
      </c>
      <c r="DP70" s="9" t="s">
        <v>1966</v>
      </c>
      <c r="DQ70" s="9" t="s">
        <v>1966</v>
      </c>
      <c r="DR70" s="9" t="s">
        <v>1966</v>
      </c>
      <c r="DS70" s="9" t="s">
        <v>1966</v>
      </c>
      <c r="DT70" s="9" t="s">
        <v>1966</v>
      </c>
      <c r="DU70" s="9" t="s">
        <v>1966</v>
      </c>
      <c r="DV70" s="9" t="s">
        <v>1966</v>
      </c>
      <c r="DW70" s="9" t="s">
        <v>1966</v>
      </c>
      <c r="DX70" s="9" t="s">
        <v>1966</v>
      </c>
      <c r="DY70" s="9" t="s">
        <v>1966</v>
      </c>
      <c r="DZ70" s="9" t="s">
        <v>1966</v>
      </c>
      <c r="EA70" s="9" t="s">
        <v>1966</v>
      </c>
      <c r="EB70" s="9" t="s">
        <v>1966</v>
      </c>
      <c r="EC70" s="9" t="s">
        <v>1966</v>
      </c>
      <c r="ED70" s="9" t="s">
        <v>1966</v>
      </c>
      <c r="EE70" s="9" t="s">
        <v>1966</v>
      </c>
      <c r="EF70" s="9">
        <v>3.8954461170991359</v>
      </c>
      <c r="EG70" s="9">
        <v>4.667095761727686</v>
      </c>
      <c r="EH70" s="9">
        <v>2.3504935881106399</v>
      </c>
      <c r="EI70" s="9">
        <v>3.488335833243152</v>
      </c>
      <c r="EJ70" s="9">
        <v>58.741318759581318</v>
      </c>
      <c r="EK70" s="9">
        <v>3.6635792447710069</v>
      </c>
      <c r="EL70" s="9">
        <v>14.32780213213354</v>
      </c>
      <c r="EM70" s="9">
        <v>89.24658416773029</v>
      </c>
      <c r="EN70" s="9">
        <v>22.655583969102299</v>
      </c>
      <c r="EO70" s="9">
        <v>8.4286294605838386</v>
      </c>
      <c r="EP70" s="9">
        <v>4.207081806467067</v>
      </c>
      <c r="EQ70" s="9">
        <v>3.349463695805984</v>
      </c>
      <c r="ER70" s="9">
        <v>9.5396065600811841</v>
      </c>
      <c r="ES70" s="9">
        <v>14.509245192654131</v>
      </c>
      <c r="ET70" s="9">
        <v>4.3484338035013268</v>
      </c>
      <c r="EU70" s="9">
        <v>9.4470251351230718</v>
      </c>
      <c r="EV70" s="9">
        <v>33.759155315083021</v>
      </c>
      <c r="EW70" s="9">
        <v>18.38319919324513</v>
      </c>
      <c r="EX70" s="9">
        <v>2.457127550785609</v>
      </c>
      <c r="EY70" s="9">
        <v>3.8396492761645602</v>
      </c>
      <c r="EZ70" s="9">
        <v>1.4308789875222501</v>
      </c>
      <c r="FA70" s="9">
        <v>17.635934834654659</v>
      </c>
      <c r="FB70" s="9">
        <v>4.7452113390360937</v>
      </c>
      <c r="FC70" s="9">
        <v>7.8561952035883689</v>
      </c>
      <c r="FD70" s="9">
        <v>1.495768646979498</v>
      </c>
      <c r="FE70" s="9">
        <v>3.659032835509672</v>
      </c>
      <c r="FF70" s="9" t="s">
        <v>1966</v>
      </c>
      <c r="FG70" s="9" t="s">
        <v>1966</v>
      </c>
      <c r="FH70" s="9" t="s">
        <v>1966</v>
      </c>
      <c r="FI70" s="9" t="s">
        <v>1966</v>
      </c>
      <c r="FJ70" s="9" t="s">
        <v>1966</v>
      </c>
      <c r="FK70" s="9" t="s">
        <v>1966</v>
      </c>
      <c r="FL70" s="9" t="s">
        <v>1966</v>
      </c>
      <c r="FM70" s="9" t="s">
        <v>1966</v>
      </c>
      <c r="FN70" s="9" t="s">
        <v>1966</v>
      </c>
      <c r="FO70" s="9" t="s">
        <v>1966</v>
      </c>
      <c r="FP70" s="9" t="s">
        <v>1966</v>
      </c>
      <c r="FQ70" s="9" t="s">
        <v>1966</v>
      </c>
      <c r="FR70" s="9" t="s">
        <v>1966</v>
      </c>
      <c r="FS70" s="9" t="s">
        <v>1966</v>
      </c>
      <c r="FT70" s="9" t="s">
        <v>1966</v>
      </c>
      <c r="FU70" s="9" t="s">
        <v>1966</v>
      </c>
      <c r="FV70" s="9" t="s">
        <v>1966</v>
      </c>
      <c r="FW70" s="9" t="s">
        <v>1966</v>
      </c>
      <c r="FX70" s="9" t="s">
        <v>1966</v>
      </c>
      <c r="FY70" s="9" t="s">
        <v>1966</v>
      </c>
      <c r="FZ70" s="9" t="s">
        <v>1966</v>
      </c>
      <c r="GA70" s="9" t="s">
        <v>1966</v>
      </c>
      <c r="GB70" s="9" t="s">
        <v>1966</v>
      </c>
      <c r="GC70" s="9" t="s">
        <v>1966</v>
      </c>
      <c r="GD70" s="9" t="s">
        <v>1966</v>
      </c>
      <c r="GE70" s="9" t="s">
        <v>1966</v>
      </c>
      <c r="GF70" s="9" t="s">
        <v>1966</v>
      </c>
      <c r="GG70" s="9">
        <v>2.8588482385214029E-2</v>
      </c>
      <c r="GH70" s="9" t="s">
        <v>1966</v>
      </c>
      <c r="GI70" s="9" t="s">
        <v>1966</v>
      </c>
      <c r="GJ70" s="9">
        <v>7.0464472194770407E-3</v>
      </c>
      <c r="GK70" s="9">
        <v>7.3227784829859449E-3</v>
      </c>
      <c r="GL70" s="9" t="s">
        <v>1966</v>
      </c>
      <c r="GM70" s="9">
        <v>2.9622711448154461E-2</v>
      </c>
      <c r="GN70" s="9">
        <v>2.1668792359314182</v>
      </c>
      <c r="GO70" s="9" t="s">
        <v>1966</v>
      </c>
      <c r="GP70" s="9">
        <v>1.229237750440729E-2</v>
      </c>
      <c r="GQ70" s="9" t="s">
        <v>1966</v>
      </c>
      <c r="GR70" s="9" t="s">
        <v>1966</v>
      </c>
      <c r="GS70" s="9">
        <v>1.7106031216217201E-2</v>
      </c>
      <c r="GT70" s="9">
        <v>1.102037467592601</v>
      </c>
      <c r="GU70" s="9">
        <v>0.1932795592310628</v>
      </c>
      <c r="GV70" s="9" t="s">
        <v>1966</v>
      </c>
      <c r="GW70" s="9">
        <v>1.086252554347888E-2</v>
      </c>
      <c r="GX70" s="9" t="s">
        <v>1966</v>
      </c>
      <c r="GY70" s="9">
        <v>8.101458883456902E-3</v>
      </c>
      <c r="GZ70" s="9">
        <v>1.262401617215113E-2</v>
      </c>
      <c r="HA70" s="9" t="s">
        <v>1966</v>
      </c>
      <c r="HB70" s="9" t="s">
        <v>1966</v>
      </c>
      <c r="HC70" s="9" t="s">
        <v>1966</v>
      </c>
      <c r="HD70" s="9" t="s">
        <v>1966</v>
      </c>
      <c r="HE70" s="9" t="s">
        <v>1966</v>
      </c>
      <c r="HF70" s="9" t="s">
        <v>1966</v>
      </c>
      <c r="HG70" s="9" t="s">
        <v>1966</v>
      </c>
      <c r="HH70" s="9" t="s">
        <v>1966</v>
      </c>
      <c r="HI70" s="9" t="s">
        <v>1966</v>
      </c>
      <c r="HJ70" s="9" t="s">
        <v>1966</v>
      </c>
      <c r="HK70" s="9" t="s">
        <v>1966</v>
      </c>
      <c r="HL70" s="9" t="s">
        <v>1966</v>
      </c>
      <c r="HM70" s="9">
        <v>3.6652450967245419E-2</v>
      </c>
      <c r="HN70" s="9">
        <v>2.2924442059513499</v>
      </c>
      <c r="HO70" s="9" t="s">
        <v>1966</v>
      </c>
      <c r="HP70" s="9" t="s">
        <v>1966</v>
      </c>
      <c r="HQ70" s="9" t="s">
        <v>1966</v>
      </c>
      <c r="HR70" s="9" t="s">
        <v>1966</v>
      </c>
      <c r="HS70" s="9">
        <v>3.8483785737432087E-2</v>
      </c>
      <c r="HT70" s="9">
        <v>1.254502693994326</v>
      </c>
      <c r="HU70" s="9">
        <v>0.20770936141319371</v>
      </c>
      <c r="HV70" s="9" t="s">
        <v>1966</v>
      </c>
      <c r="HW70" s="9" t="s">
        <v>1966</v>
      </c>
      <c r="HX70" s="9" t="s">
        <v>1966</v>
      </c>
      <c r="HY70" s="9" t="s">
        <v>1966</v>
      </c>
      <c r="HZ70" s="9" t="s">
        <v>1966</v>
      </c>
      <c r="IA70" s="9" t="s">
        <v>1966</v>
      </c>
      <c r="IB70" s="9" t="s">
        <v>1966</v>
      </c>
      <c r="IC70" s="9" t="s">
        <v>1966</v>
      </c>
      <c r="ID70" s="9" t="s">
        <v>1966</v>
      </c>
      <c r="IE70" s="9" t="s">
        <v>1966</v>
      </c>
      <c r="IF70" s="9" t="s">
        <v>1966</v>
      </c>
      <c r="IG70" s="9" t="s">
        <v>1966</v>
      </c>
      <c r="IH70" s="9" t="s">
        <v>1966</v>
      </c>
      <c r="II70" s="9">
        <v>1.260074594293479</v>
      </c>
      <c r="IJ70" s="9" t="s">
        <v>1966</v>
      </c>
      <c r="IK70" s="9" t="s">
        <v>1966</v>
      </c>
      <c r="IL70" s="9" t="s">
        <v>1966</v>
      </c>
      <c r="IM70" s="9" t="s">
        <v>1966</v>
      </c>
      <c r="IN70" s="9">
        <v>2.2071201314782609</v>
      </c>
      <c r="IO70" s="9" t="s">
        <v>1966</v>
      </c>
      <c r="IP70" s="9" t="s">
        <v>1966</v>
      </c>
      <c r="IQ70" s="9" t="s">
        <v>1966</v>
      </c>
      <c r="IR70" s="9" t="s">
        <v>1966</v>
      </c>
      <c r="IS70" s="9" t="s">
        <v>1966</v>
      </c>
      <c r="IT70" s="9">
        <v>1.5644389141909461</v>
      </c>
      <c r="IU70" s="9" t="s">
        <v>1966</v>
      </c>
      <c r="IV70" s="9" t="s">
        <v>1966</v>
      </c>
      <c r="IW70" s="9" t="s">
        <v>1966</v>
      </c>
      <c r="IX70" s="9" t="s">
        <v>1966</v>
      </c>
      <c r="IY70" s="9" t="s">
        <v>1966</v>
      </c>
      <c r="IZ70" s="9" t="s">
        <v>1966</v>
      </c>
      <c r="JA70" s="9" t="s">
        <v>1966</v>
      </c>
      <c r="JB70" s="9" t="s">
        <v>1966</v>
      </c>
      <c r="JC70" s="9" t="s">
        <v>1966</v>
      </c>
      <c r="JD70" s="9" t="s">
        <v>1966</v>
      </c>
      <c r="JE70" s="9" t="s">
        <v>1966</v>
      </c>
      <c r="JF70" s="9" t="s">
        <v>1966</v>
      </c>
      <c r="JG70" s="9" t="s">
        <v>1966</v>
      </c>
      <c r="JH70" s="9" t="s">
        <v>1966</v>
      </c>
      <c r="JI70" s="9" t="s">
        <v>1966</v>
      </c>
      <c r="JJ70" s="9" t="s">
        <v>1966</v>
      </c>
      <c r="JK70" s="9" t="s">
        <v>1966</v>
      </c>
      <c r="JL70" s="9" t="s">
        <v>1966</v>
      </c>
      <c r="JM70" s="9">
        <v>2.246354412103682</v>
      </c>
      <c r="JN70" s="9" t="s">
        <v>1966</v>
      </c>
      <c r="JO70" s="9" t="s">
        <v>1966</v>
      </c>
      <c r="JP70" s="9" t="s">
        <v>1966</v>
      </c>
      <c r="JQ70" s="9" t="s">
        <v>1966</v>
      </c>
      <c r="JR70" s="9" t="s">
        <v>1966</v>
      </c>
      <c r="JS70" s="9" t="s">
        <v>1966</v>
      </c>
      <c r="JT70" s="9" t="s">
        <v>1966</v>
      </c>
      <c r="JU70" s="9" t="s">
        <v>1966</v>
      </c>
      <c r="JV70" s="9" t="s">
        <v>1966</v>
      </c>
      <c r="JW70" s="9" t="s">
        <v>1966</v>
      </c>
      <c r="JX70" s="9" t="s">
        <v>1966</v>
      </c>
      <c r="JY70" s="9" t="s">
        <v>1966</v>
      </c>
      <c r="JZ70" s="9" t="s">
        <v>1966</v>
      </c>
      <c r="KA70" s="9" t="s">
        <v>1966</v>
      </c>
      <c r="KB70" s="9" t="s">
        <v>1966</v>
      </c>
      <c r="KC70" s="9" t="s">
        <v>1966</v>
      </c>
      <c r="KD70" s="9" t="s">
        <v>1966</v>
      </c>
      <c r="KE70" s="9" t="s">
        <v>1966</v>
      </c>
      <c r="KF70" s="9" t="s">
        <v>1966</v>
      </c>
      <c r="KG70" s="9" t="s">
        <v>1966</v>
      </c>
      <c r="KH70" s="9">
        <v>7.8270822051330553</v>
      </c>
      <c r="KI70" s="9">
        <v>13.643840138631941</v>
      </c>
      <c r="KJ70" s="9" t="s">
        <v>1966</v>
      </c>
      <c r="KK70" s="9" t="s">
        <v>1966</v>
      </c>
      <c r="KL70" s="9" t="s">
        <v>1966</v>
      </c>
      <c r="KM70" s="9" t="s">
        <v>1966</v>
      </c>
      <c r="KN70" s="9" t="s">
        <v>1966</v>
      </c>
      <c r="KO70" s="9" t="s">
        <v>1966</v>
      </c>
      <c r="KP70" s="9" t="s">
        <v>1966</v>
      </c>
      <c r="KQ70" s="9" t="s">
        <v>1966</v>
      </c>
      <c r="KR70" s="9" t="s">
        <v>1966</v>
      </c>
      <c r="KS70" s="9" t="s">
        <v>1966</v>
      </c>
      <c r="KT70" s="9" t="s">
        <v>1966</v>
      </c>
      <c r="KU70" s="9" t="s">
        <v>1966</v>
      </c>
      <c r="KV70" s="9" t="s">
        <v>1966</v>
      </c>
      <c r="KW70" s="9" t="s">
        <v>1966</v>
      </c>
      <c r="KX70" s="9" t="s">
        <v>1966</v>
      </c>
      <c r="KY70" s="9" t="s">
        <v>1966</v>
      </c>
      <c r="KZ70" s="9" t="s">
        <v>1966</v>
      </c>
      <c r="LA70" s="9" t="s">
        <v>1966</v>
      </c>
      <c r="LB70" s="9" t="s">
        <v>1966</v>
      </c>
      <c r="LC70" s="9">
        <v>0.14450749772182381</v>
      </c>
      <c r="LD70" s="9" t="s">
        <v>1966</v>
      </c>
      <c r="LE70" s="9" t="s">
        <v>1966</v>
      </c>
      <c r="LF70" s="9" t="s">
        <v>1966</v>
      </c>
      <c r="LG70" s="9" t="s">
        <v>1966</v>
      </c>
      <c r="LH70" s="9" t="s">
        <v>1966</v>
      </c>
      <c r="LI70" s="9" t="s">
        <v>1966</v>
      </c>
      <c r="LJ70" s="9" t="s">
        <v>1966</v>
      </c>
      <c r="LK70" s="9" t="s">
        <v>1966</v>
      </c>
      <c r="LL70" s="9" t="s">
        <v>1966</v>
      </c>
      <c r="LM70" s="9">
        <v>6.9986964582922501E-2</v>
      </c>
      <c r="LN70" s="9">
        <v>2.417309379599192</v>
      </c>
      <c r="LO70" s="9">
        <v>0.4804874299250641</v>
      </c>
      <c r="LP70" s="9">
        <v>0.26198005107818972</v>
      </c>
      <c r="LQ70" s="9" t="s">
        <v>1966</v>
      </c>
      <c r="LR70" s="9" t="s">
        <v>1966</v>
      </c>
      <c r="LS70" s="9" t="s">
        <v>1966</v>
      </c>
      <c r="LT70" s="9" t="s">
        <v>1966</v>
      </c>
      <c r="LU70" s="9" t="s">
        <v>1966</v>
      </c>
      <c r="LV70" s="9" t="s">
        <v>1966</v>
      </c>
      <c r="LW70" s="9" t="s">
        <v>1966</v>
      </c>
      <c r="LX70" s="9" t="s">
        <v>1966</v>
      </c>
      <c r="LY70" s="9" t="s">
        <v>1966</v>
      </c>
      <c r="LZ70" s="9" t="s">
        <v>1966</v>
      </c>
      <c r="MA70" s="9" t="s">
        <v>1966</v>
      </c>
      <c r="MB70" s="9" t="s">
        <v>1966</v>
      </c>
      <c r="MC70" s="9" t="s">
        <v>1966</v>
      </c>
      <c r="MD70" s="9" t="s">
        <v>1966</v>
      </c>
      <c r="ME70" s="9" t="s">
        <v>1966</v>
      </c>
      <c r="MF70" s="9" t="s">
        <v>1966</v>
      </c>
      <c r="MG70" s="9" t="s">
        <v>1966</v>
      </c>
      <c r="MH70" s="9" t="s">
        <v>1966</v>
      </c>
      <c r="MI70" s="9" t="s">
        <v>1966</v>
      </c>
      <c r="MJ70" s="9" t="s">
        <v>1966</v>
      </c>
      <c r="MK70" s="9" t="s">
        <v>1966</v>
      </c>
      <c r="ML70" s="9" t="s">
        <v>1966</v>
      </c>
      <c r="MM70" s="9" t="s">
        <v>1966</v>
      </c>
      <c r="MN70" s="9" t="s">
        <v>1966</v>
      </c>
      <c r="MO70" s="9" t="s">
        <v>1966</v>
      </c>
      <c r="MP70" s="9" t="s">
        <v>1966</v>
      </c>
      <c r="MQ70" s="9" t="s">
        <v>1966</v>
      </c>
      <c r="MR70" s="9" t="s">
        <v>1966</v>
      </c>
      <c r="MS70" s="9">
        <v>2.512791448630435</v>
      </c>
      <c r="MT70" s="9">
        <v>4.3555051776260871</v>
      </c>
      <c r="MU70" s="9" t="s">
        <v>1966</v>
      </c>
      <c r="MV70" s="9" t="s">
        <v>1966</v>
      </c>
      <c r="MW70" s="9" t="s">
        <v>1966</v>
      </c>
      <c r="MX70" s="9">
        <v>8.8103788612714276</v>
      </c>
      <c r="MY70" s="9" t="s">
        <v>1966</v>
      </c>
      <c r="MZ70" s="9" t="s">
        <v>1966</v>
      </c>
      <c r="NA70" s="9">
        <v>3.2037741313714281</v>
      </c>
      <c r="NB70" s="9" t="s">
        <v>1966</v>
      </c>
      <c r="NC70" s="9" t="s">
        <v>1966</v>
      </c>
      <c r="ND70" s="9" t="s">
        <v>1966</v>
      </c>
      <c r="NE70" s="9" t="s">
        <v>1966</v>
      </c>
      <c r="NF70" s="9" t="s">
        <v>1966</v>
      </c>
      <c r="NG70" s="9" t="s">
        <v>1966</v>
      </c>
      <c r="NH70" s="9" t="s">
        <v>1966</v>
      </c>
      <c r="NI70" s="9" t="s">
        <v>1966</v>
      </c>
      <c r="NJ70" s="9" t="s">
        <v>1966</v>
      </c>
      <c r="NK70" s="9" t="s">
        <v>1966</v>
      </c>
      <c r="NL70" s="9" t="s">
        <v>1966</v>
      </c>
      <c r="NM70" s="9" t="s">
        <v>1966</v>
      </c>
      <c r="NN70" s="9" t="s">
        <v>1966</v>
      </c>
      <c r="NO70" s="9" t="s">
        <v>1966</v>
      </c>
      <c r="NP70" s="9" t="s">
        <v>1966</v>
      </c>
      <c r="NQ70" s="9" t="s">
        <v>1966</v>
      </c>
      <c r="NR70" s="9" t="s">
        <v>1966</v>
      </c>
      <c r="NS70" s="9" t="s">
        <v>1966</v>
      </c>
      <c r="NT70" s="9" t="s">
        <v>1966</v>
      </c>
      <c r="NU70" s="9" t="s">
        <v>1966</v>
      </c>
      <c r="NV70" s="9" t="s">
        <v>1966</v>
      </c>
      <c r="NW70" s="9" t="s">
        <v>1966</v>
      </c>
      <c r="NX70" s="9" t="s">
        <v>1966</v>
      </c>
      <c r="NY70" s="9" t="s">
        <v>1966</v>
      </c>
      <c r="NZ70" s="9" t="s">
        <v>1966</v>
      </c>
      <c r="OA70" s="9" t="s">
        <v>1966</v>
      </c>
      <c r="OB70" s="9" t="s">
        <v>1966</v>
      </c>
      <c r="OC70" s="9" t="s">
        <v>1966</v>
      </c>
      <c r="OD70" s="9">
        <v>3.256385646070588</v>
      </c>
      <c r="OE70" s="9">
        <v>4.2632929808320004</v>
      </c>
      <c r="OF70" s="9" t="s">
        <v>1966</v>
      </c>
      <c r="OG70" s="9">
        <v>6.3949394712479997</v>
      </c>
      <c r="OH70" s="9" t="s">
        <v>1966</v>
      </c>
      <c r="OI70" s="9" t="s">
        <v>1966</v>
      </c>
      <c r="OJ70" s="9" t="s">
        <v>1966</v>
      </c>
      <c r="OK70" s="9" t="s">
        <v>1966</v>
      </c>
      <c r="OL70" s="9" t="s">
        <v>1966</v>
      </c>
      <c r="OM70" s="9" t="s">
        <v>1966</v>
      </c>
      <c r="ON70" s="9" t="s">
        <v>1966</v>
      </c>
      <c r="OO70" s="9">
        <v>5.8631800468043478</v>
      </c>
      <c r="OP70" s="9" t="s">
        <v>1966</v>
      </c>
      <c r="OQ70" s="9" t="s">
        <v>1966</v>
      </c>
      <c r="OR70" s="9" t="s">
        <v>1966</v>
      </c>
      <c r="OS70" s="9" t="s">
        <v>1966</v>
      </c>
      <c r="OT70" s="9" t="s">
        <v>1966</v>
      </c>
      <c r="OU70" s="9" t="s">
        <v>1966</v>
      </c>
      <c r="OV70" s="9" t="s">
        <v>1966</v>
      </c>
      <c r="OW70" s="9" t="s">
        <v>1966</v>
      </c>
      <c r="OX70" s="9" t="s">
        <v>1966</v>
      </c>
      <c r="OY70" s="9" t="s">
        <v>1966</v>
      </c>
      <c r="OZ70" s="9" t="s">
        <v>1966</v>
      </c>
      <c r="PA70" s="9" t="s">
        <v>1966</v>
      </c>
      <c r="PB70" s="9" t="s">
        <v>1966</v>
      </c>
      <c r="PC70" s="9" t="s">
        <v>1966</v>
      </c>
      <c r="PD70" s="9">
        <v>46.469893491068802</v>
      </c>
      <c r="PE70" s="9" t="s">
        <v>1966</v>
      </c>
      <c r="PF70" s="9">
        <v>3.3503885981739132</v>
      </c>
      <c r="PG70" s="9" t="s">
        <v>1966</v>
      </c>
      <c r="PH70" s="9" t="s">
        <v>1966</v>
      </c>
      <c r="PI70" s="9">
        <v>5.0255828972608692</v>
      </c>
      <c r="PJ70" s="9">
        <v>6.6891439026041661</v>
      </c>
      <c r="PK70" s="9">
        <v>17.12420839066667</v>
      </c>
      <c r="PL70" s="9" t="s">
        <v>1966</v>
      </c>
      <c r="PM70" s="9">
        <v>5.5839809969565222</v>
      </c>
      <c r="PN70" s="9">
        <v>3.9087866978695649</v>
      </c>
      <c r="PO70" s="9" t="s">
        <v>1966</v>
      </c>
      <c r="PP70" s="9" t="s">
        <v>1966</v>
      </c>
      <c r="PQ70" s="9" t="s">
        <v>1966</v>
      </c>
      <c r="PR70" s="9">
        <v>6.1423790966521743</v>
      </c>
      <c r="PS70" s="9">
        <v>2.233592398782609</v>
      </c>
      <c r="PT70" s="9">
        <v>2.1296399130352941</v>
      </c>
      <c r="PU70" s="9">
        <v>2.8395198840470588</v>
      </c>
      <c r="PV70" s="9">
        <v>5.2057864540862742</v>
      </c>
      <c r="PW70" s="9" t="s">
        <v>1966</v>
      </c>
      <c r="PX70" s="9" t="s">
        <v>1966</v>
      </c>
      <c r="PY70" s="9" t="s">
        <v>1966</v>
      </c>
      <c r="PZ70" s="9" t="s">
        <v>1966</v>
      </c>
      <c r="QA70" s="9" t="s">
        <v>1966</v>
      </c>
      <c r="QB70" s="9" t="s">
        <v>1966</v>
      </c>
      <c r="QC70" s="9" t="s">
        <v>1966</v>
      </c>
      <c r="QD70" s="9" t="s">
        <v>1966</v>
      </c>
      <c r="QE70" s="9" t="s">
        <v>1966</v>
      </c>
      <c r="QF70" s="9" t="s">
        <v>1966</v>
      </c>
      <c r="QG70" s="9" t="s">
        <v>1966</v>
      </c>
      <c r="QH70" s="9" t="s">
        <v>1966</v>
      </c>
      <c r="QI70" s="9" t="s">
        <v>1966</v>
      </c>
      <c r="QJ70" s="9" t="s">
        <v>1966</v>
      </c>
      <c r="QK70" s="9" t="s">
        <v>1966</v>
      </c>
      <c r="QL70" s="9" t="s">
        <v>1966</v>
      </c>
      <c r="QM70" s="9" t="s">
        <v>1966</v>
      </c>
      <c r="QN70" s="9" t="s">
        <v>1966</v>
      </c>
      <c r="QO70" s="9" t="s">
        <v>1966</v>
      </c>
      <c r="QP70" s="9" t="s">
        <v>1966</v>
      </c>
      <c r="QQ70" s="9" t="s">
        <v>1966</v>
      </c>
      <c r="QR70" s="9" t="s">
        <v>1966</v>
      </c>
      <c r="QS70" s="9" t="s">
        <v>1966</v>
      </c>
      <c r="QT70" s="9">
        <v>3.2037741313714281</v>
      </c>
      <c r="QU70" s="9" t="s">
        <v>1966</v>
      </c>
      <c r="QV70" s="9" t="s">
        <v>1966</v>
      </c>
      <c r="QW70" s="9" t="s">
        <v>1966</v>
      </c>
      <c r="QX70" s="9" t="s">
        <v>1966</v>
      </c>
      <c r="QY70" s="9" t="s">
        <v>1966</v>
      </c>
      <c r="QZ70" s="9" t="s">
        <v>1966</v>
      </c>
      <c r="RA70" s="9" t="s">
        <v>1966</v>
      </c>
      <c r="RB70" s="9" t="s">
        <v>1966</v>
      </c>
      <c r="RC70" s="9">
        <v>2.4028305985285709</v>
      </c>
      <c r="RD70" s="9" t="s">
        <v>1966</v>
      </c>
      <c r="RE70" s="9" t="s">
        <v>1966</v>
      </c>
      <c r="RF70" s="9" t="s">
        <v>1966</v>
      </c>
      <c r="RG70" s="9" t="s">
        <v>1966</v>
      </c>
      <c r="RH70" s="9" t="s">
        <v>1966</v>
      </c>
      <c r="RI70" s="9">
        <v>2.742718069818181</v>
      </c>
      <c r="RJ70" s="9" t="s">
        <v>1966</v>
      </c>
      <c r="RK70" s="9" t="s">
        <v>1966</v>
      </c>
      <c r="RL70" s="9" t="s">
        <v>1966</v>
      </c>
      <c r="RM70" s="9" t="s">
        <v>1966</v>
      </c>
      <c r="RN70" s="9" t="s">
        <v>1966</v>
      </c>
      <c r="RO70" s="9" t="s">
        <v>1966</v>
      </c>
      <c r="RP70" s="9" t="s">
        <v>1966</v>
      </c>
      <c r="RQ70" s="9">
        <v>7.2084917955857133</v>
      </c>
      <c r="RR70" s="9">
        <v>2.4028305985285709</v>
      </c>
      <c r="RS70" s="9" t="s">
        <v>1966</v>
      </c>
      <c r="RT70" s="9" t="s">
        <v>1966</v>
      </c>
      <c r="RU70" s="9" t="s">
        <v>1966</v>
      </c>
      <c r="RV70" s="9" t="s">
        <v>1966</v>
      </c>
      <c r="RW70" s="9" t="s">
        <v>1966</v>
      </c>
      <c r="RX70" s="9" t="s">
        <v>1966</v>
      </c>
      <c r="RY70" s="9" t="s">
        <v>1966</v>
      </c>
      <c r="RZ70" s="9" t="s">
        <v>1966</v>
      </c>
      <c r="SA70" s="9">
        <v>7.1164772911456231E-2</v>
      </c>
      <c r="SB70" s="9" t="s">
        <v>1966</v>
      </c>
      <c r="SC70" s="9" t="s">
        <v>1966</v>
      </c>
      <c r="SD70" s="9" t="s">
        <v>1966</v>
      </c>
      <c r="SE70" s="9" t="s">
        <v>1966</v>
      </c>
      <c r="SF70" s="9" t="s">
        <v>1966</v>
      </c>
      <c r="SG70" s="9" t="s">
        <v>1966</v>
      </c>
      <c r="SH70" s="9" t="s">
        <v>1966</v>
      </c>
      <c r="SI70" s="9" t="s">
        <v>1966</v>
      </c>
      <c r="SJ70" s="9" t="s">
        <v>1966</v>
      </c>
      <c r="SK70" s="9" t="s">
        <v>1966</v>
      </c>
      <c r="SL70" s="9">
        <v>9.2020556725923852E-2</v>
      </c>
      <c r="SM70" s="9" t="s">
        <v>1966</v>
      </c>
      <c r="SN70" s="9" t="s">
        <v>1966</v>
      </c>
      <c r="SO70" s="9" t="s">
        <v>1966</v>
      </c>
      <c r="SP70" s="9" t="s">
        <v>1966</v>
      </c>
      <c r="SQ70" s="9" t="s">
        <v>1966</v>
      </c>
      <c r="SR70" s="9" t="s">
        <v>1966</v>
      </c>
      <c r="SS70" s="9" t="s">
        <v>1966</v>
      </c>
      <c r="ST70" s="9">
        <v>0.43830484842637363</v>
      </c>
      <c r="SU70" s="9" t="s">
        <v>1966</v>
      </c>
      <c r="SV70" s="9" t="s">
        <v>1966</v>
      </c>
      <c r="SW70" s="9" t="s">
        <v>1966</v>
      </c>
      <c r="SX70" s="9" t="s">
        <v>1966</v>
      </c>
      <c r="SY70" s="9">
        <v>0.1211105502230769</v>
      </c>
      <c r="SZ70" s="9" t="s">
        <v>1966</v>
      </c>
      <c r="TA70" s="9" t="s">
        <v>1966</v>
      </c>
      <c r="TB70" s="9" t="s">
        <v>1966</v>
      </c>
      <c r="TC70" s="9" t="s">
        <v>1966</v>
      </c>
      <c r="TD70" s="9" t="s">
        <v>1966</v>
      </c>
      <c r="TE70" s="9" t="s">
        <v>1966</v>
      </c>
      <c r="TF70" s="9">
        <v>0.23444895051711839</v>
      </c>
      <c r="TG70" s="9" t="s">
        <v>1966</v>
      </c>
      <c r="TH70" s="9" t="s">
        <v>1966</v>
      </c>
      <c r="TI70" s="9" t="s">
        <v>1966</v>
      </c>
      <c r="TJ70" s="9" t="s">
        <v>1966</v>
      </c>
      <c r="TK70" s="9" t="s">
        <v>1966</v>
      </c>
      <c r="TL70" s="9" t="s">
        <v>1966</v>
      </c>
      <c r="TM70" s="9" t="s">
        <v>1966</v>
      </c>
      <c r="TN70" s="9" t="s">
        <v>1966</v>
      </c>
      <c r="TO70" s="9" t="s">
        <v>1966</v>
      </c>
      <c r="TP70" s="9" t="s">
        <v>1966</v>
      </c>
      <c r="TQ70" s="9" t="s">
        <v>1966</v>
      </c>
      <c r="TR70" s="9" t="s">
        <v>1966</v>
      </c>
      <c r="TS70" s="9" t="s">
        <v>1966</v>
      </c>
      <c r="TT70" s="9" t="s">
        <v>1966</v>
      </c>
      <c r="TU70" s="9" t="s">
        <v>1966</v>
      </c>
      <c r="TV70" s="9" t="s">
        <v>1966</v>
      </c>
      <c r="TW70" s="9" t="s">
        <v>1966</v>
      </c>
      <c r="TX70" s="9" t="s">
        <v>1966</v>
      </c>
      <c r="TY70" s="9" t="s">
        <v>1966</v>
      </c>
      <c r="TZ70" s="9" t="s">
        <v>1966</v>
      </c>
      <c r="UA70" s="9" t="s">
        <v>1966</v>
      </c>
      <c r="UB70" s="9" t="s">
        <v>1966</v>
      </c>
      <c r="UC70" s="9" t="s">
        <v>1966</v>
      </c>
      <c r="UD70" s="9" t="s">
        <v>1966</v>
      </c>
      <c r="UE70" s="9" t="s">
        <v>1966</v>
      </c>
      <c r="UF70" s="9" t="s">
        <v>1966</v>
      </c>
      <c r="UG70" s="9" t="s">
        <v>1966</v>
      </c>
      <c r="UH70" s="9" t="s">
        <v>1966</v>
      </c>
      <c r="UI70" s="9">
        <v>5.5792999506301358E-2</v>
      </c>
      <c r="UJ70" s="9">
        <v>0.28580339848147451</v>
      </c>
      <c r="UK70" s="9" t="s">
        <v>1966</v>
      </c>
      <c r="UL70" s="9">
        <v>0.22864271878517961</v>
      </c>
      <c r="UM70" s="9" t="s">
        <v>1966</v>
      </c>
      <c r="UN70" s="9">
        <v>0.37511832082738938</v>
      </c>
      <c r="UO70" s="9">
        <v>0.54956104513706849</v>
      </c>
      <c r="UP70" s="9">
        <v>0.1701686484942192</v>
      </c>
      <c r="UQ70" s="9">
        <v>0.18755916041369469</v>
      </c>
      <c r="UR70" s="9">
        <v>0.1562993003447456</v>
      </c>
      <c r="US70" s="9">
        <v>0.70334685155135523</v>
      </c>
      <c r="UT70" s="9">
        <v>1.442236404857143</v>
      </c>
      <c r="UU70" s="9">
        <v>0.26708081571428571</v>
      </c>
      <c r="UV70" s="9">
        <v>0.2003106117857143</v>
      </c>
      <c r="UW70" s="9" t="s">
        <v>1966</v>
      </c>
      <c r="UX70" s="9" t="s">
        <v>1966</v>
      </c>
      <c r="UY70" s="9" t="s">
        <v>1966</v>
      </c>
      <c r="UZ70" s="9">
        <v>5.5792999506301358E-2</v>
      </c>
      <c r="VA70" s="9" t="s">
        <v>1966</v>
      </c>
      <c r="VB70" s="9" t="s">
        <v>1966</v>
      </c>
      <c r="VC70" s="9" t="s">
        <v>1966</v>
      </c>
      <c r="VD70" s="9" t="s">
        <v>1966</v>
      </c>
      <c r="VE70" s="9" t="s">
        <v>1966</v>
      </c>
      <c r="VF70" s="9" t="s">
        <v>1966</v>
      </c>
      <c r="VG70" s="9" t="s">
        <v>1966</v>
      </c>
      <c r="VH70" s="9" t="s">
        <v>1966</v>
      </c>
      <c r="VI70" s="9" t="s">
        <v>1966</v>
      </c>
      <c r="VJ70" s="9" t="s">
        <v>1966</v>
      </c>
      <c r="VK70" s="9">
        <v>4.9123055749613599E-2</v>
      </c>
      <c r="VL70" s="9" t="s">
        <v>1966</v>
      </c>
      <c r="VM70" s="9" t="s">
        <v>1966</v>
      </c>
      <c r="VN70" s="9" t="s">
        <v>1966</v>
      </c>
      <c r="VO70" s="9" t="s">
        <v>1966</v>
      </c>
      <c r="VP70" s="9" t="s">
        <v>1966</v>
      </c>
      <c r="VQ70" s="9" t="s">
        <v>1966</v>
      </c>
      <c r="VR70" s="9" t="s">
        <v>1966</v>
      </c>
      <c r="VS70" s="9" t="s">
        <v>1966</v>
      </c>
      <c r="VT70" s="9" t="s">
        <v>1966</v>
      </c>
      <c r="VU70" s="9">
        <v>5.5792999506301358E-2</v>
      </c>
      <c r="VV70" s="9" t="s">
        <v>1966</v>
      </c>
      <c r="VW70" s="9" t="s">
        <v>1966</v>
      </c>
      <c r="VX70" s="9" t="s">
        <v>1966</v>
      </c>
      <c r="VY70" s="9" t="s">
        <v>1966</v>
      </c>
      <c r="VZ70" s="9" t="s">
        <v>1966</v>
      </c>
      <c r="WA70" s="9" t="s">
        <v>1966</v>
      </c>
      <c r="WB70" s="9" t="s">
        <v>1966</v>
      </c>
      <c r="WC70" s="9" t="s">
        <v>1966</v>
      </c>
      <c r="WD70" s="9" t="s">
        <v>1966</v>
      </c>
      <c r="WE70" s="9" t="s">
        <v>1966</v>
      </c>
      <c r="WF70" s="9" t="s">
        <v>1966</v>
      </c>
      <c r="WG70" s="9" t="s">
        <v>1966</v>
      </c>
      <c r="WH70" s="9" t="s">
        <v>1966</v>
      </c>
      <c r="WI70" s="9" t="s">
        <v>1966</v>
      </c>
      <c r="WJ70" s="9" t="s">
        <v>1966</v>
      </c>
      <c r="WK70" s="9" t="s">
        <v>1966</v>
      </c>
      <c r="WL70" s="9">
        <v>9.8246111499227198E-2</v>
      </c>
      <c r="WM70" s="9" t="s">
        <v>1966</v>
      </c>
      <c r="WN70" s="9" t="s">
        <v>1966</v>
      </c>
      <c r="WO70" s="9" t="s">
        <v>1966</v>
      </c>
      <c r="WP70" s="9" t="s">
        <v>1966</v>
      </c>
      <c r="WQ70" s="9" t="s">
        <v>1966</v>
      </c>
      <c r="WR70" s="9" t="s">
        <v>1966</v>
      </c>
      <c r="WS70" s="9">
        <v>6.9741249382876708E-2</v>
      </c>
      <c r="WT70" s="9" t="s">
        <v>1966</v>
      </c>
      <c r="WU70" s="9" t="s">
        <v>1966</v>
      </c>
      <c r="WV70" s="9" t="s">
        <v>1966</v>
      </c>
      <c r="WW70" s="9" t="s">
        <v>1966</v>
      </c>
      <c r="WX70" s="9" t="s">
        <v>1966</v>
      </c>
      <c r="WY70" s="9" t="s">
        <v>1966</v>
      </c>
      <c r="WZ70" s="9" t="s">
        <v>1966</v>
      </c>
      <c r="XA70" s="9" t="s">
        <v>1966</v>
      </c>
      <c r="XB70" s="9" t="s">
        <v>1966</v>
      </c>
      <c r="XC70" s="9" t="s">
        <v>1966</v>
      </c>
      <c r="XD70" s="9" t="s">
        <v>1966</v>
      </c>
      <c r="XE70" s="9">
        <v>0.17193069512364759</v>
      </c>
      <c r="XF70" s="9" t="s">
        <v>1966</v>
      </c>
      <c r="XG70" s="9" t="s">
        <v>1966</v>
      </c>
      <c r="XH70" s="9" t="s">
        <v>1966</v>
      </c>
      <c r="XI70" s="9" t="s">
        <v>1966</v>
      </c>
      <c r="XJ70" s="9">
        <v>2.7896499753150679E-2</v>
      </c>
      <c r="XK70" s="9" t="s">
        <v>1966</v>
      </c>
      <c r="XL70" s="9" t="s">
        <v>1966</v>
      </c>
      <c r="XM70" s="9" t="s">
        <v>1966</v>
      </c>
      <c r="XN70" s="9" t="s">
        <v>1966</v>
      </c>
      <c r="XO70" s="9" t="s">
        <v>1966</v>
      </c>
      <c r="XP70" s="9" t="s">
        <v>1966</v>
      </c>
      <c r="XQ70" s="9" t="s">
        <v>1966</v>
      </c>
      <c r="XR70" s="9" t="s">
        <v>1966</v>
      </c>
      <c r="XS70" s="9" t="s">
        <v>1966</v>
      </c>
      <c r="XT70" s="9" t="s">
        <v>1966</v>
      </c>
      <c r="XU70" s="9" t="s">
        <v>1966</v>
      </c>
      <c r="XV70" s="9" t="s">
        <v>1966</v>
      </c>
      <c r="XW70" s="9" t="s">
        <v>1966</v>
      </c>
      <c r="XX70" s="9">
        <v>2.7896499753150679E-2</v>
      </c>
      <c r="XY70" s="9" t="s">
        <v>1966</v>
      </c>
      <c r="XZ70" s="9" t="s">
        <v>1966</v>
      </c>
      <c r="YA70" s="9" t="s">
        <v>1966</v>
      </c>
      <c r="YB70" s="9" t="s">
        <v>1966</v>
      </c>
      <c r="YC70" s="9" t="s">
        <v>1966</v>
      </c>
      <c r="YD70" s="9" t="s">
        <v>1966</v>
      </c>
      <c r="YE70" s="9" t="s">
        <v>1966</v>
      </c>
      <c r="YF70" s="9" t="s">
        <v>1966</v>
      </c>
      <c r="YG70" s="9" t="s">
        <v>1966</v>
      </c>
      <c r="YH70" s="9" t="s">
        <v>1966</v>
      </c>
      <c r="YI70" s="9" t="s">
        <v>1966</v>
      </c>
      <c r="YJ70" s="9" t="s">
        <v>1966</v>
      </c>
      <c r="YK70" s="9" t="s">
        <v>1966</v>
      </c>
      <c r="YL70" s="9" t="s">
        <v>1966</v>
      </c>
      <c r="YM70" s="9" t="s">
        <v>1966</v>
      </c>
      <c r="YN70" s="9" t="s">
        <v>1966</v>
      </c>
      <c r="YO70" s="9" t="s">
        <v>1966</v>
      </c>
      <c r="YP70" s="9" t="s">
        <v>1966</v>
      </c>
      <c r="YQ70" s="9" t="s">
        <v>1966</v>
      </c>
      <c r="YR70" s="9" t="s">
        <v>1966</v>
      </c>
      <c r="YS70" s="9" t="s">
        <v>1966</v>
      </c>
      <c r="YT70" s="9" t="s">
        <v>1966</v>
      </c>
      <c r="YU70" s="9" t="s">
        <v>1966</v>
      </c>
      <c r="YV70" s="9" t="s">
        <v>1966</v>
      </c>
      <c r="YW70" s="9" t="s">
        <v>1966</v>
      </c>
      <c r="YX70" s="9" t="s">
        <v>1966</v>
      </c>
      <c r="YY70" s="9" t="s">
        <v>1966</v>
      </c>
      <c r="YZ70" s="9" t="s">
        <v>1966</v>
      </c>
      <c r="ZA70" s="9" t="s">
        <v>1966</v>
      </c>
      <c r="ZB70" s="9" t="s">
        <v>1966</v>
      </c>
      <c r="ZC70" s="9" t="s">
        <v>1966</v>
      </c>
      <c r="ZD70" s="9" t="s">
        <v>1966</v>
      </c>
      <c r="ZE70" s="9">
        <v>7.3684583624420402E-2</v>
      </c>
      <c r="ZF70" s="9" t="s">
        <v>1966</v>
      </c>
      <c r="ZG70" s="9" t="s">
        <v>1966</v>
      </c>
      <c r="ZH70" s="9" t="s">
        <v>1966</v>
      </c>
      <c r="ZI70" s="9" t="s">
        <v>1966</v>
      </c>
      <c r="ZJ70" s="9" t="s">
        <v>1966</v>
      </c>
      <c r="ZK70" s="9" t="s">
        <v>1966</v>
      </c>
      <c r="ZL70" s="9" t="s">
        <v>1966</v>
      </c>
      <c r="ZM70" s="9" t="s">
        <v>1966</v>
      </c>
      <c r="ZN70" s="9" t="s">
        <v>1966</v>
      </c>
      <c r="ZO70" s="9">
        <v>0.12553424888917811</v>
      </c>
      <c r="ZP70" s="9" t="s">
        <v>1966</v>
      </c>
      <c r="ZQ70" s="9" t="s">
        <v>1966</v>
      </c>
      <c r="ZR70" s="9" t="s">
        <v>1966</v>
      </c>
      <c r="ZS70" s="9" t="s">
        <v>1966</v>
      </c>
      <c r="ZT70" s="9" t="s">
        <v>1966</v>
      </c>
      <c r="ZU70" s="9" t="s">
        <v>1966</v>
      </c>
      <c r="ZV70" s="9" t="s">
        <v>1966</v>
      </c>
      <c r="ZW70" s="9" t="s">
        <v>1966</v>
      </c>
      <c r="ZX70" s="9" t="s">
        <v>1966</v>
      </c>
      <c r="ZY70" s="9" t="s">
        <v>1966</v>
      </c>
      <c r="ZZ70" s="9" t="s">
        <v>1966</v>
      </c>
      <c r="AAA70" s="9" t="s">
        <v>1966</v>
      </c>
      <c r="AAB70" s="9" t="s">
        <v>1966</v>
      </c>
      <c r="AAC70" s="9" t="s">
        <v>1966</v>
      </c>
      <c r="AAD70" s="9" t="s">
        <v>1966</v>
      </c>
      <c r="AAE70" s="9" t="s">
        <v>1966</v>
      </c>
      <c r="AAF70" s="9" t="s">
        <v>1966</v>
      </c>
      <c r="AAG70" s="9" t="s">
        <v>1966</v>
      </c>
      <c r="AAH70" s="9" t="s">
        <v>1966</v>
      </c>
      <c r="AAI70" s="9" t="s">
        <v>1966</v>
      </c>
      <c r="AAJ70" s="9">
        <v>5.4854456611171756</v>
      </c>
      <c r="AAK70" s="9" t="s">
        <v>1966</v>
      </c>
      <c r="AAL70" s="9" t="s">
        <v>1966</v>
      </c>
      <c r="AAM70" s="9" t="s">
        <v>1966</v>
      </c>
      <c r="AAN70" s="9" t="s">
        <v>1966</v>
      </c>
      <c r="AAO70" s="9" t="s">
        <v>1966</v>
      </c>
      <c r="AAP70" s="9" t="s">
        <v>1966</v>
      </c>
      <c r="AAQ70" s="9" t="s">
        <v>1966</v>
      </c>
      <c r="AAR70" s="9" t="s">
        <v>1966</v>
      </c>
      <c r="AAS70" s="9" t="s">
        <v>1966</v>
      </c>
      <c r="AAT70" s="9" t="s">
        <v>1966</v>
      </c>
      <c r="AAU70" s="9" t="s">
        <v>1966</v>
      </c>
      <c r="AAV70" s="9" t="s">
        <v>1966</v>
      </c>
      <c r="AAW70" s="9" t="s">
        <v>1966</v>
      </c>
      <c r="AAX70" s="9" t="s">
        <v>1966</v>
      </c>
      <c r="AAY70" s="9" t="s">
        <v>1966</v>
      </c>
      <c r="AAZ70" s="9" t="s">
        <v>1966</v>
      </c>
      <c r="ABA70" s="9" t="s">
        <v>1966</v>
      </c>
      <c r="ABB70" s="9" t="s">
        <v>1966</v>
      </c>
      <c r="ABC70" s="9" t="s">
        <v>1966</v>
      </c>
      <c r="ABD70" s="9" t="s">
        <v>1966</v>
      </c>
      <c r="ABE70" s="9" t="s">
        <v>1966</v>
      </c>
      <c r="ABF70" s="9" t="s">
        <v>1966</v>
      </c>
      <c r="ABG70" s="9" t="s">
        <v>1966</v>
      </c>
      <c r="ABH70" s="9" t="s">
        <v>1966</v>
      </c>
      <c r="ABI70" s="9" t="s">
        <v>1966</v>
      </c>
      <c r="ABJ70" s="9" t="s">
        <v>1966</v>
      </c>
      <c r="ABK70" s="9" t="s">
        <v>1966</v>
      </c>
      <c r="ABL70" s="9" t="s">
        <v>1966</v>
      </c>
      <c r="ABM70" s="9" t="s">
        <v>1966</v>
      </c>
      <c r="ABN70" s="9">
        <v>2.3502967528994851E-2</v>
      </c>
      <c r="ABO70" s="9">
        <v>8.461068310438144E-2</v>
      </c>
      <c r="ABP70" s="9">
        <v>7.1574942073133556</v>
      </c>
      <c r="ABQ70" s="9" t="s">
        <v>1966</v>
      </c>
      <c r="ABR70" s="9">
        <v>8.0262178447824253E-2</v>
      </c>
      <c r="ABS70" s="9">
        <v>4.5147475376901128E-2</v>
      </c>
      <c r="ABT70" s="9" t="s">
        <v>1966</v>
      </c>
      <c r="ABU70" s="9" t="s">
        <v>1966</v>
      </c>
      <c r="ABV70" s="9" t="s">
        <v>1966</v>
      </c>
      <c r="ABW70" s="9">
        <v>0.1307632024638298</v>
      </c>
      <c r="ABX70" s="9" t="s">
        <v>1966</v>
      </c>
      <c r="ABY70" s="9" t="s">
        <v>1966</v>
      </c>
      <c r="ABZ70" s="9" t="s">
        <v>1966</v>
      </c>
      <c r="ACA70" s="9" t="s">
        <v>1966</v>
      </c>
      <c r="ACB70" s="9" t="s">
        <v>1966</v>
      </c>
      <c r="ACC70" s="9">
        <v>9.9805696117915316E-2</v>
      </c>
      <c r="ACD70" s="9" t="s">
        <v>1966</v>
      </c>
      <c r="ACE70" s="9" t="s">
        <v>1966</v>
      </c>
      <c r="ACF70" s="9" t="s">
        <v>1966</v>
      </c>
      <c r="ACG70" s="9" t="s">
        <v>1966</v>
      </c>
      <c r="ACH70" s="9">
        <v>0.83770962815874006</v>
      </c>
      <c r="ACI70" s="9">
        <v>0.29918201005669293</v>
      </c>
      <c r="ACJ70" s="9">
        <v>3.2386452588637011</v>
      </c>
      <c r="ACK70" s="9">
        <v>2.1167127211511021</v>
      </c>
      <c r="ACL70" s="9">
        <v>0.53852761810204719</v>
      </c>
      <c r="ACM70" s="9">
        <v>0.78667142602240003</v>
      </c>
      <c r="ACN70" s="9">
        <v>2.2944583258986668</v>
      </c>
      <c r="ACO70" s="9">
        <v>0.42611368909546671</v>
      </c>
      <c r="ACP70" s="9">
        <v>0.37085088113040288</v>
      </c>
      <c r="ACQ70" s="9">
        <v>1.626290187545385</v>
      </c>
      <c r="ACR70" s="9">
        <v>0.80169234597307693</v>
      </c>
      <c r="ACS70" s="9">
        <v>0.26177709256263743</v>
      </c>
      <c r="ACT70" s="9">
        <v>1.1070989539628211</v>
      </c>
      <c r="ACU70" s="9">
        <v>0.410390129486218</v>
      </c>
      <c r="ACV70" s="9" t="s">
        <v>1966</v>
      </c>
      <c r="ACW70" s="9" t="s">
        <v>1966</v>
      </c>
      <c r="ACX70" s="9" t="s">
        <v>1966</v>
      </c>
      <c r="ACY70" s="9" t="s">
        <v>1966</v>
      </c>
      <c r="ACZ70" s="9" t="s">
        <v>1966</v>
      </c>
      <c r="ADA70" s="9" t="s">
        <v>1966</v>
      </c>
      <c r="ADB70" s="9" t="s">
        <v>1966</v>
      </c>
      <c r="ADC70" s="9" t="s">
        <v>1966</v>
      </c>
      <c r="ADD70" s="9" t="s">
        <v>1966</v>
      </c>
      <c r="ADE70" s="9" t="s">
        <v>1966</v>
      </c>
      <c r="ADF70" s="9" t="s">
        <v>1966</v>
      </c>
      <c r="ADG70" s="9">
        <v>0.1106134631463596</v>
      </c>
      <c r="ADH70" s="9" t="s">
        <v>1966</v>
      </c>
      <c r="ADI70" s="9" t="s">
        <v>1966</v>
      </c>
      <c r="ADJ70" s="9" t="s">
        <v>1966</v>
      </c>
      <c r="ADK70" s="9" t="s">
        <v>1966</v>
      </c>
      <c r="ADL70" s="9" t="s">
        <v>1966</v>
      </c>
      <c r="ADM70" s="9" t="s">
        <v>1966</v>
      </c>
      <c r="ADN70" s="9" t="s">
        <v>1966</v>
      </c>
      <c r="ADO70" s="9" t="s">
        <v>1966</v>
      </c>
      <c r="ADP70" s="9" t="s">
        <v>1966</v>
      </c>
      <c r="ADQ70" s="9" t="s">
        <v>1966</v>
      </c>
      <c r="ADR70" s="9" t="s">
        <v>1966</v>
      </c>
      <c r="ADS70" s="9" t="s">
        <v>1966</v>
      </c>
      <c r="ADT70" s="9" t="s">
        <v>1966</v>
      </c>
      <c r="ADU70" s="9" t="s">
        <v>1966</v>
      </c>
      <c r="ADV70" s="9" t="s">
        <v>1966</v>
      </c>
      <c r="ADW70" s="9" t="s">
        <v>1966</v>
      </c>
      <c r="ADX70" s="9" t="s">
        <v>1966</v>
      </c>
      <c r="ADY70" s="9" t="s">
        <v>1966</v>
      </c>
      <c r="ADZ70" s="9" t="s">
        <v>1966</v>
      </c>
      <c r="AEA70" s="9" t="s">
        <v>1966</v>
      </c>
      <c r="AEB70" s="9" t="s">
        <v>1966</v>
      </c>
      <c r="AEC70" s="9">
        <v>6.6368077887815749E-2</v>
      </c>
      <c r="AED70" s="9" t="s">
        <v>1966</v>
      </c>
      <c r="AEE70" s="9" t="s">
        <v>1966</v>
      </c>
      <c r="AEF70" s="9" t="s">
        <v>1966</v>
      </c>
      <c r="AEG70" s="9" t="s">
        <v>1966</v>
      </c>
      <c r="AEH70" s="9" t="s">
        <v>1966</v>
      </c>
      <c r="AEI70" s="9" t="s">
        <v>1966</v>
      </c>
      <c r="AEJ70" s="9" t="s">
        <v>1966</v>
      </c>
      <c r="AEK70" s="9" t="s">
        <v>1966</v>
      </c>
      <c r="AEL70" s="9" t="s">
        <v>1966</v>
      </c>
      <c r="AEM70" s="9">
        <v>0.15485884840490341</v>
      </c>
      <c r="AEN70" s="9" t="s">
        <v>1966</v>
      </c>
      <c r="AEO70" s="9" t="s">
        <v>1966</v>
      </c>
      <c r="AEP70" s="9">
        <v>0.51027541604999993</v>
      </c>
      <c r="AEQ70" s="9" t="s">
        <v>1966</v>
      </c>
      <c r="AER70" s="9">
        <v>1.0205508321000001</v>
      </c>
      <c r="AES70" s="9" t="s">
        <v>1966</v>
      </c>
      <c r="AET70" s="9">
        <v>0.47076668976369318</v>
      </c>
      <c r="AEU70" s="9" t="s">
        <v>1966</v>
      </c>
      <c r="AEV70" s="9" t="s">
        <v>1966</v>
      </c>
      <c r="AEW70" s="9" t="s">
        <v>1966</v>
      </c>
      <c r="AEX70" s="9" t="s">
        <v>1966</v>
      </c>
      <c r="AEY70" s="9" t="s">
        <v>1966</v>
      </c>
      <c r="AEZ70" s="9" t="s">
        <v>1966</v>
      </c>
      <c r="AFA70" s="9">
        <v>0.54141057094174749</v>
      </c>
      <c r="AFB70" s="9" t="s">
        <v>1966</v>
      </c>
      <c r="AFC70" s="9">
        <v>0.22210190142622949</v>
      </c>
      <c r="AFD70" s="9" t="s">
        <v>1966</v>
      </c>
      <c r="AFE70" s="9" t="s">
        <v>1966</v>
      </c>
      <c r="AFF70" s="9" t="s">
        <v>1966</v>
      </c>
      <c r="AFG70" s="9" t="s">
        <v>1966</v>
      </c>
      <c r="AFH70" s="9">
        <v>0.32174324257065212</v>
      </c>
      <c r="AFI70" s="9" t="s">
        <v>1966</v>
      </c>
      <c r="AFJ70" s="9" t="s">
        <v>1966</v>
      </c>
      <c r="AFK70" s="9" t="s">
        <v>1966</v>
      </c>
      <c r="AFL70" s="9">
        <v>0.28649515691333333</v>
      </c>
      <c r="AFM70" s="9" t="s">
        <v>1966</v>
      </c>
      <c r="AFN70" s="9" t="s">
        <v>1966</v>
      </c>
      <c r="AFO70" s="9" t="s">
        <v>1966</v>
      </c>
      <c r="AFP70" s="9">
        <v>1.018649446802963</v>
      </c>
      <c r="AFQ70" s="9">
        <v>0.19099677127555559</v>
      </c>
      <c r="AFR70" s="9" t="s">
        <v>1966</v>
      </c>
      <c r="AFS70" s="9" t="s">
        <v>1966</v>
      </c>
      <c r="AFT70" s="9" t="s">
        <v>1966</v>
      </c>
      <c r="AFU70" s="9">
        <v>0.80320374824897123</v>
      </c>
      <c r="AFV70" s="9" t="s">
        <v>1966</v>
      </c>
      <c r="AFW70" s="9" t="s">
        <v>1966</v>
      </c>
      <c r="AFX70" s="9" t="s">
        <v>1966</v>
      </c>
      <c r="AFY70" s="9">
        <v>0.50439288188967135</v>
      </c>
      <c r="AFZ70" s="9">
        <v>0.26900953700782471</v>
      </c>
      <c r="AGA70" s="9">
        <v>0.26900953700782471</v>
      </c>
      <c r="AGB70" s="9" t="s">
        <v>1966</v>
      </c>
      <c r="AGC70" s="9" t="s">
        <v>1966</v>
      </c>
      <c r="AGD70" s="9" t="s">
        <v>1966</v>
      </c>
      <c r="AGE70" s="9">
        <v>0.40605792820631059</v>
      </c>
      <c r="AGF70" s="9" t="s">
        <v>1966</v>
      </c>
      <c r="AGG70" s="9" t="s">
        <v>1966</v>
      </c>
      <c r="AGH70" s="9" t="s">
        <v>1966</v>
      </c>
      <c r="AGI70" s="9" t="s">
        <v>1966</v>
      </c>
      <c r="AGJ70" s="9" t="s">
        <v>1966</v>
      </c>
      <c r="AGK70" s="9">
        <v>1.286972970282608</v>
      </c>
      <c r="AGL70" s="9" t="s">
        <v>1966</v>
      </c>
      <c r="AGM70" s="9" t="s">
        <v>1966</v>
      </c>
      <c r="AGN70" s="9">
        <v>0.70615003464553994</v>
      </c>
      <c r="AGO70" s="9" t="s">
        <v>1966</v>
      </c>
      <c r="AGP70" s="9">
        <v>0.28649515691333333</v>
      </c>
      <c r="AGQ70" s="9" t="s">
        <v>1966</v>
      </c>
      <c r="AGR70" s="9">
        <v>0.57299031382666665</v>
      </c>
      <c r="AGS70" s="9">
        <v>1.9524114397056791</v>
      </c>
      <c r="AGT70" s="9">
        <v>0.42019289680622218</v>
      </c>
      <c r="AGU70" s="9">
        <v>0.68846035564197527</v>
      </c>
      <c r="AGV70" s="9" t="s">
        <v>1966</v>
      </c>
      <c r="AGW70" s="9" t="s">
        <v>1966</v>
      </c>
      <c r="AGX70" s="9">
        <v>0.61934701654857149</v>
      </c>
      <c r="AGY70" s="9">
        <v>1.691734906313227</v>
      </c>
      <c r="AGZ70" s="9">
        <v>0.73117356120317456</v>
      </c>
      <c r="AHA70" s="9" t="s">
        <v>1966</v>
      </c>
      <c r="AHB70" s="9" t="s">
        <v>1966</v>
      </c>
      <c r="AHC70" s="9">
        <v>1.032245027580952</v>
      </c>
      <c r="AHD70" s="9" t="s">
        <v>1966</v>
      </c>
      <c r="AHE70" s="9">
        <v>0.40351430551173711</v>
      </c>
      <c r="AHF70" s="9" t="s">
        <v>1966</v>
      </c>
      <c r="AHG70" s="9" t="s">
        <v>1966</v>
      </c>
      <c r="AHH70" s="9" t="s">
        <v>1966</v>
      </c>
      <c r="AHI70" s="9" t="s">
        <v>1966</v>
      </c>
      <c r="AHJ70" s="9" t="s">
        <v>1966</v>
      </c>
      <c r="AHK70" s="9" t="s">
        <v>1966</v>
      </c>
      <c r="AHL70" s="9" t="s">
        <v>1966</v>
      </c>
      <c r="AHM70" s="9" t="s">
        <v>1966</v>
      </c>
      <c r="AHN70" s="9" t="s">
        <v>1966</v>
      </c>
      <c r="AHO70" s="9" t="s">
        <v>1966</v>
      </c>
      <c r="AHP70" s="9" t="s">
        <v>1966</v>
      </c>
      <c r="AHQ70" s="9" t="s">
        <v>1966</v>
      </c>
      <c r="AHR70" s="9" t="s">
        <v>1966</v>
      </c>
      <c r="AHS70" s="9" t="s">
        <v>1966</v>
      </c>
      <c r="AHT70" s="9" t="s">
        <v>1966</v>
      </c>
      <c r="AHU70" s="9" t="s">
        <v>1966</v>
      </c>
      <c r="AHV70" s="9" t="s">
        <v>1966</v>
      </c>
      <c r="AHW70" s="9" t="s">
        <v>1966</v>
      </c>
      <c r="AHX70" s="9">
        <v>0.37016983571038248</v>
      </c>
      <c r="AHY70" s="9" t="s">
        <v>1966</v>
      </c>
      <c r="AHZ70" s="9" t="s">
        <v>1966</v>
      </c>
      <c r="AIA70" s="9" t="s">
        <v>1966</v>
      </c>
      <c r="AIB70" s="9" t="s">
        <v>1966</v>
      </c>
      <c r="AIC70" s="9" t="s">
        <v>1966</v>
      </c>
      <c r="AID70" s="9" t="s">
        <v>1966</v>
      </c>
      <c r="AIE70" s="9" t="s">
        <v>1966</v>
      </c>
      <c r="AIF70" s="9" t="s">
        <v>1966</v>
      </c>
      <c r="AIG70" s="9" t="s">
        <v>1966</v>
      </c>
      <c r="AIH70" s="9" t="s">
        <v>1966</v>
      </c>
      <c r="AII70" s="9" t="s">
        <v>1966</v>
      </c>
      <c r="AIJ70" s="9">
        <v>0.44420380285245897</v>
      </c>
      <c r="AIK70" s="9">
        <v>0.44420380285245897</v>
      </c>
      <c r="AIL70" s="9" t="s">
        <v>1966</v>
      </c>
      <c r="AIM70" s="9" t="s">
        <v>1966</v>
      </c>
      <c r="AIN70" s="9" t="s">
        <v>1966</v>
      </c>
      <c r="AIO70" s="9" t="s">
        <v>1966</v>
      </c>
      <c r="AIP70" s="9" t="s">
        <v>1966</v>
      </c>
      <c r="AIQ70" s="9" t="s">
        <v>1966</v>
      </c>
      <c r="AIR70" s="9">
        <v>0.29613586856830598</v>
      </c>
      <c r="AIS70" s="9" t="s">
        <v>1966</v>
      </c>
      <c r="AIT70" s="9" t="s">
        <v>1966</v>
      </c>
      <c r="AIU70" s="9" t="s">
        <v>1966</v>
      </c>
      <c r="AIV70" s="9" t="s">
        <v>1966</v>
      </c>
      <c r="AIW70" s="9" t="s">
        <v>1966</v>
      </c>
      <c r="AIX70" s="9" t="s">
        <v>1966</v>
      </c>
      <c r="AIY70" s="9">
        <v>0.9754426296116504</v>
      </c>
      <c r="AIZ70" s="9" t="s">
        <v>1966</v>
      </c>
      <c r="AJA70" s="9" t="s">
        <v>1966</v>
      </c>
      <c r="AJB70" s="9" t="s">
        <v>1966</v>
      </c>
      <c r="AJC70" s="9" t="s">
        <v>1966</v>
      </c>
      <c r="AJD70" s="9" t="s">
        <v>1966</v>
      </c>
      <c r="AJE70" s="9" t="s">
        <v>1966</v>
      </c>
      <c r="AJF70" s="9" t="s">
        <v>1966</v>
      </c>
      <c r="AJG70" s="9" t="s">
        <v>1966</v>
      </c>
      <c r="AJH70" s="9" t="s">
        <v>1966</v>
      </c>
      <c r="AJI70" s="9" t="s">
        <v>1966</v>
      </c>
      <c r="AJJ70" s="9" t="s">
        <v>1966</v>
      </c>
      <c r="AJK70" s="9" t="s">
        <v>1966</v>
      </c>
      <c r="AJL70" s="9" t="s">
        <v>1966</v>
      </c>
      <c r="AJM70" s="9" t="s">
        <v>1966</v>
      </c>
      <c r="AJN70" s="9" t="s">
        <v>1966</v>
      </c>
      <c r="AJO70" s="9" t="s">
        <v>1966</v>
      </c>
      <c r="AJP70" s="9" t="s">
        <v>1966</v>
      </c>
      <c r="AJQ70" s="9">
        <v>0.65873719931632657</v>
      </c>
      <c r="AJR70" s="9" t="s">
        <v>1966</v>
      </c>
      <c r="AJS70" s="9" t="s">
        <v>1966</v>
      </c>
      <c r="AJT70" s="9" t="s">
        <v>1966</v>
      </c>
      <c r="AJU70" s="9" t="s">
        <v>1966</v>
      </c>
      <c r="AJV70" s="9" t="s">
        <v>1966</v>
      </c>
      <c r="AJW70" s="9" t="s">
        <v>1966</v>
      </c>
      <c r="AJX70" s="9" t="s">
        <v>1966</v>
      </c>
      <c r="AJY70" s="9">
        <v>0.2790884897762399</v>
      </c>
      <c r="AJZ70" s="9" t="s">
        <v>1966</v>
      </c>
      <c r="AKA70" s="9" t="s">
        <v>1966</v>
      </c>
      <c r="AKB70" s="9" t="s">
        <v>1966</v>
      </c>
      <c r="AKC70" s="9" t="s">
        <v>1966</v>
      </c>
      <c r="AKD70" s="9">
        <v>0.40347653458124999</v>
      </c>
      <c r="AKE70" s="9">
        <v>0.43915813287755112</v>
      </c>
      <c r="AKF70" s="9" t="s">
        <v>1966</v>
      </c>
      <c r="AKG70" s="9" t="s">
        <v>1966</v>
      </c>
      <c r="AKH70" s="9" t="s">
        <v>1966</v>
      </c>
      <c r="AKI70" s="9" t="s">
        <v>1966</v>
      </c>
      <c r="AKJ70" s="9" t="s">
        <v>1966</v>
      </c>
      <c r="AKK70" s="9" t="s">
        <v>1966</v>
      </c>
      <c r="AKL70" s="9" t="s">
        <v>1966</v>
      </c>
      <c r="AKM70" s="9" t="s">
        <v>1966</v>
      </c>
      <c r="AKN70" s="9" t="s">
        <v>1966</v>
      </c>
      <c r="AKO70" s="9" t="s">
        <v>1966</v>
      </c>
      <c r="AKP70" s="9" t="s">
        <v>1966</v>
      </c>
      <c r="AKQ70" s="9" t="s">
        <v>1966</v>
      </c>
      <c r="AKR70" s="9">
        <v>0.28231594256413989</v>
      </c>
      <c r="AKS70" s="9" t="s">
        <v>1966</v>
      </c>
      <c r="AKT70" s="9" t="s">
        <v>1966</v>
      </c>
      <c r="AKU70" s="9" t="s">
        <v>1966</v>
      </c>
      <c r="AKV70" s="9" t="s">
        <v>1966</v>
      </c>
      <c r="AKW70" s="9">
        <v>0.44548167725847448</v>
      </c>
      <c r="AKX70" s="9">
        <v>1.088955211076271</v>
      </c>
      <c r="AKY70" s="9">
        <v>0.197991856559322</v>
      </c>
      <c r="AKZ70" s="9">
        <v>2.972292416116955</v>
      </c>
      <c r="ALA70" s="9">
        <v>0.44853507285467131</v>
      </c>
      <c r="ALB70" s="9">
        <v>0.41863273466435991</v>
      </c>
      <c r="ALC70" s="9">
        <v>1.0000670883648599</v>
      </c>
      <c r="ALD70" s="9" t="s">
        <v>1966</v>
      </c>
      <c r="ALE70" s="9" t="s">
        <v>1966</v>
      </c>
      <c r="ALF70" s="9">
        <v>1.109529024875676</v>
      </c>
      <c r="ALG70" s="9">
        <v>0.6226948608996139</v>
      </c>
      <c r="ALH70" s="9">
        <v>0.46230376036486492</v>
      </c>
      <c r="ALI70" s="9">
        <v>0.89158582356081084</v>
      </c>
      <c r="ALJ70" s="9">
        <v>0.52834715470270277</v>
      </c>
      <c r="ALK70" s="9">
        <v>0.67393381944230768</v>
      </c>
      <c r="ALL70" s="9" t="s">
        <v>1966</v>
      </c>
      <c r="ALM70" s="9" t="s">
        <v>1966</v>
      </c>
      <c r="ALN70" s="9" t="s">
        <v>1966</v>
      </c>
      <c r="ALO70" s="9">
        <v>1.797156851846154</v>
      </c>
      <c r="ALP70" s="9" t="s">
        <v>1966</v>
      </c>
      <c r="ALQ70" s="9" t="s">
        <v>1966</v>
      </c>
      <c r="ALR70" s="9">
        <v>0.58921198206818182</v>
      </c>
      <c r="ALS70" s="9" t="s">
        <v>1966</v>
      </c>
      <c r="ALT70" s="9" t="s">
        <v>1966</v>
      </c>
      <c r="ALU70" s="9">
        <v>1.015036168361539</v>
      </c>
      <c r="ALV70" s="9" t="s">
        <v>1966</v>
      </c>
      <c r="ALW70" s="9" t="s">
        <v>1966</v>
      </c>
      <c r="ALX70" s="9" t="s">
        <v>1966</v>
      </c>
      <c r="ALY70" s="9" t="s">
        <v>1966</v>
      </c>
      <c r="ALZ70" s="9" t="s">
        <v>1966</v>
      </c>
      <c r="AMA70" s="9" t="s">
        <v>1966</v>
      </c>
      <c r="AMB70" s="9" t="s">
        <v>1966</v>
      </c>
      <c r="AMC70" s="9" t="s">
        <v>1966</v>
      </c>
      <c r="AMD70" s="9" t="s">
        <v>1966</v>
      </c>
      <c r="AME70" s="9" t="s">
        <v>1966</v>
      </c>
      <c r="AMF70" s="9" t="s">
        <v>1966</v>
      </c>
      <c r="AMG70" s="9" t="s">
        <v>1966</v>
      </c>
      <c r="AMH70" s="9" t="s">
        <v>1966</v>
      </c>
      <c r="AMI70" s="9" t="s">
        <v>1966</v>
      </c>
      <c r="AMJ70" s="9" t="s">
        <v>1966</v>
      </c>
      <c r="AMK70" s="9" t="s">
        <v>1966</v>
      </c>
      <c r="AML70" s="9" t="s">
        <v>1966</v>
      </c>
      <c r="AMM70" s="9" t="s">
        <v>1966</v>
      </c>
      <c r="AMN70" s="9" t="s">
        <v>1966</v>
      </c>
      <c r="AMO70" s="9" t="s">
        <v>1966</v>
      </c>
      <c r="AMP70" s="9" t="s">
        <v>1966</v>
      </c>
      <c r="AMQ70" s="9">
        <v>1.218043402033846</v>
      </c>
      <c r="AMR70" s="9" t="s">
        <v>1966</v>
      </c>
      <c r="AMS70" s="9" t="s">
        <v>1966</v>
      </c>
      <c r="AMT70" s="9" t="s">
        <v>1966</v>
      </c>
      <c r="AMU70" s="9" t="s">
        <v>1966</v>
      </c>
      <c r="AMV70" s="9">
        <v>0.44928921296153851</v>
      </c>
      <c r="AMW70" s="9" t="s">
        <v>1966</v>
      </c>
      <c r="AMX70" s="9" t="s">
        <v>1966</v>
      </c>
      <c r="AMY70" s="9" t="s">
        <v>1966</v>
      </c>
      <c r="AMZ70" s="9" t="s">
        <v>1966</v>
      </c>
      <c r="ANA70" s="9">
        <v>0.81202893468923087</v>
      </c>
      <c r="ANB70" s="9" t="s">
        <v>1966</v>
      </c>
      <c r="ANC70" s="9" t="s">
        <v>1966</v>
      </c>
      <c r="AND70" s="9">
        <v>1.4360339296059781</v>
      </c>
      <c r="ANE70" s="9">
        <v>2.8720678592119562</v>
      </c>
      <c r="ANF70" s="9">
        <v>1.7492585887741929</v>
      </c>
      <c r="ANG70" s="9">
        <v>0.87462929438709669</v>
      </c>
      <c r="ANH70" s="9" t="s">
        <v>1966</v>
      </c>
      <c r="ANI70" s="9">
        <v>0.26545609343902438</v>
      </c>
      <c r="ANJ70" s="9">
        <v>0.13968051372727269</v>
      </c>
      <c r="ANK70" s="9" t="s">
        <v>1966</v>
      </c>
      <c r="ANL70" s="9">
        <v>0.1082686305266904</v>
      </c>
      <c r="ANM70" s="9">
        <v>0.16240294579003561</v>
      </c>
      <c r="ANN70" s="9" t="s">
        <v>1966</v>
      </c>
      <c r="ANO70" s="9">
        <v>9.7441767474021362E-2</v>
      </c>
      <c r="ANP70" s="9">
        <v>4.0149828090702618E-2</v>
      </c>
      <c r="ANQ70" s="9">
        <v>2.4248906074582771E-2</v>
      </c>
      <c r="ANR70" s="9" t="s">
        <v>1966</v>
      </c>
      <c r="ANS70" s="9" t="s">
        <v>1966</v>
      </c>
      <c r="ANT70" s="9" t="s">
        <v>1966</v>
      </c>
      <c r="ANU70" s="9" t="s">
        <v>1966</v>
      </c>
      <c r="ANV70" s="9" t="s">
        <v>1966</v>
      </c>
      <c r="ANW70" s="9" t="s">
        <v>1966</v>
      </c>
      <c r="ANX70" s="9" t="s">
        <v>1966</v>
      </c>
      <c r="ANY70" s="9" t="s">
        <v>1966</v>
      </c>
      <c r="ANZ70" s="9" t="s">
        <v>1966</v>
      </c>
      <c r="AOA70" s="9" t="s">
        <v>1966</v>
      </c>
      <c r="AOB70" s="9" t="s">
        <v>1966</v>
      </c>
      <c r="AOC70" s="9" t="s">
        <v>1966</v>
      </c>
      <c r="AOD70" s="9" t="s">
        <v>1966</v>
      </c>
      <c r="AOE70" s="9">
        <v>1.5768414332652188E-2</v>
      </c>
      <c r="AOF70" s="9">
        <v>2.172179525416372E-2</v>
      </c>
      <c r="AOG70" s="9" t="s">
        <v>1966</v>
      </c>
      <c r="AOH70" s="9" t="s">
        <v>1966</v>
      </c>
      <c r="AOI70" s="9" t="s">
        <v>1966</v>
      </c>
      <c r="AOJ70" s="9" t="s">
        <v>1966</v>
      </c>
      <c r="AOK70" s="9" t="s">
        <v>1966</v>
      </c>
      <c r="AOL70" s="9" t="s">
        <v>1966</v>
      </c>
      <c r="AOM70" s="9" t="s">
        <v>1966</v>
      </c>
      <c r="AON70" s="9" t="s">
        <v>1966</v>
      </c>
      <c r="AOO70" s="9" t="s">
        <v>1966</v>
      </c>
      <c r="AOP70" s="9" t="s">
        <v>1966</v>
      </c>
      <c r="AOQ70" s="9" t="s">
        <v>1966</v>
      </c>
      <c r="AOR70" s="9" t="s">
        <v>1966</v>
      </c>
      <c r="AOS70" s="9" t="s">
        <v>1966</v>
      </c>
      <c r="AOT70" s="9" t="s">
        <v>1966</v>
      </c>
      <c r="AOU70" s="9" t="s">
        <v>1966</v>
      </c>
      <c r="AOV70" s="9" t="s">
        <v>1966</v>
      </c>
      <c r="AOW70" s="9" t="s">
        <v>1966</v>
      </c>
      <c r="AOX70" s="9">
        <v>2.8962393672218291E-2</v>
      </c>
      <c r="AOY70" s="9" t="s">
        <v>1966</v>
      </c>
      <c r="AOZ70" s="9" t="s">
        <v>1966</v>
      </c>
      <c r="APA70" s="9" t="s">
        <v>1966</v>
      </c>
      <c r="APB70" s="9" t="s">
        <v>1966</v>
      </c>
      <c r="APC70" s="9">
        <v>2.075638213175645E-2</v>
      </c>
      <c r="APD70" s="9">
        <v>4.6967348405113997E-2</v>
      </c>
      <c r="APE70" s="9" t="s">
        <v>1966</v>
      </c>
      <c r="APF70" s="9" t="s">
        <v>1966</v>
      </c>
      <c r="APG70" s="9" t="s">
        <v>1966</v>
      </c>
      <c r="APH70" s="9" t="s">
        <v>1966</v>
      </c>
      <c r="API70" s="9">
        <v>2.660919918635056E-2</v>
      </c>
      <c r="APJ70" s="9" t="s">
        <v>1966</v>
      </c>
      <c r="APK70" s="9" t="s">
        <v>1966</v>
      </c>
      <c r="APL70" s="9" t="s">
        <v>1966</v>
      </c>
      <c r="APM70" s="9" t="s">
        <v>1966</v>
      </c>
      <c r="APN70" s="9" t="s">
        <v>1966</v>
      </c>
      <c r="APO70" s="9" t="s">
        <v>1966</v>
      </c>
      <c r="APP70" s="9" t="s">
        <v>1966</v>
      </c>
      <c r="APQ70" s="9">
        <v>2.944510023342194E-2</v>
      </c>
      <c r="APR70" s="9" t="s">
        <v>1966</v>
      </c>
      <c r="APS70" s="9" t="s">
        <v>1966</v>
      </c>
      <c r="APT70" s="9" t="s">
        <v>1966</v>
      </c>
      <c r="APU70" s="9" t="s">
        <v>1966</v>
      </c>
      <c r="APV70" s="9" t="s">
        <v>1966</v>
      </c>
      <c r="APW70" s="9">
        <v>2.4432378251691849E-2</v>
      </c>
      <c r="APX70" s="9" t="s">
        <v>1966</v>
      </c>
      <c r="APY70" s="9" t="s">
        <v>1966</v>
      </c>
      <c r="APZ70" s="9" t="s">
        <v>1966</v>
      </c>
      <c r="AQA70" s="9" t="s">
        <v>1966</v>
      </c>
      <c r="AQB70" s="9" t="s">
        <v>1966</v>
      </c>
      <c r="AQC70" s="9" t="s">
        <v>1966</v>
      </c>
      <c r="AQD70" s="9">
        <v>1.8194324229983291E-2</v>
      </c>
      <c r="AQE70" s="9" t="s">
        <v>1966</v>
      </c>
      <c r="AQF70" s="9">
        <v>2.4919726222137829E-2</v>
      </c>
      <c r="AQG70" s="9" t="s">
        <v>1966</v>
      </c>
      <c r="AQH70" s="9">
        <v>1.9233999900268049E-2</v>
      </c>
      <c r="AQI70" s="9" t="s">
        <v>1966</v>
      </c>
      <c r="AQJ70" s="9">
        <v>3.5901300489520588E-2</v>
      </c>
      <c r="AQK70" s="9" t="s">
        <v>1966</v>
      </c>
      <c r="AQL70" s="9" t="s">
        <v>1966</v>
      </c>
      <c r="AQM70" s="9" t="s">
        <v>1966</v>
      </c>
      <c r="AQN70" s="9" t="s">
        <v>1966</v>
      </c>
      <c r="AQO70" s="9" t="s">
        <v>1966</v>
      </c>
      <c r="AQP70" s="9" t="s">
        <v>1966</v>
      </c>
      <c r="AQQ70" s="9" t="s">
        <v>1966</v>
      </c>
      <c r="AQR70" s="9" t="s">
        <v>1966</v>
      </c>
      <c r="AQS70" s="9">
        <v>7.9405229317998496E-2</v>
      </c>
      <c r="AQT70" s="9" t="s">
        <v>1966</v>
      </c>
      <c r="AQU70" s="9" t="s">
        <v>1966</v>
      </c>
      <c r="AQV70" s="9" t="s">
        <v>1966</v>
      </c>
      <c r="AQW70" s="9">
        <v>2.280788501687191E-2</v>
      </c>
      <c r="AQX70" s="9">
        <v>2.9165638540093509E-2</v>
      </c>
      <c r="AQY70" s="9">
        <v>2.0273675570552811E-2</v>
      </c>
      <c r="AQZ70" s="9">
        <v>1.8584202606340069E-2</v>
      </c>
      <c r="ARA70" s="9">
        <v>2.1963148534765539E-2</v>
      </c>
      <c r="ARB70" s="9" t="s">
        <v>1966</v>
      </c>
      <c r="ARC70" s="9" t="s">
        <v>1966</v>
      </c>
      <c r="ARD70" s="9" t="s">
        <v>1966</v>
      </c>
      <c r="ARE70" s="9">
        <v>1.4963903397312789E-2</v>
      </c>
      <c r="ARF70" s="9" t="s">
        <v>1966</v>
      </c>
      <c r="ARG70" s="9" t="s">
        <v>1966</v>
      </c>
      <c r="ARH70" s="9">
        <v>1.126315309475156E-2</v>
      </c>
      <c r="ARI70" s="9" t="s">
        <v>1966</v>
      </c>
      <c r="ARJ70" s="9" t="s">
        <v>1966</v>
      </c>
      <c r="ARK70" s="9" t="s">
        <v>1966</v>
      </c>
      <c r="ARL70" s="9" t="s">
        <v>1966</v>
      </c>
      <c r="ARM70" s="9" t="s">
        <v>1966</v>
      </c>
      <c r="ARN70" s="9" t="s">
        <v>1966</v>
      </c>
      <c r="ARO70" s="9" t="s">
        <v>1966</v>
      </c>
      <c r="ARP70" s="9" t="s">
        <v>1966</v>
      </c>
      <c r="ARQ70" s="9" t="s">
        <v>1966</v>
      </c>
      <c r="ARR70" s="9" t="s">
        <v>1966</v>
      </c>
      <c r="ARS70" s="9" t="s">
        <v>1966</v>
      </c>
      <c r="ART70" s="9" t="s">
        <v>1966</v>
      </c>
      <c r="ARU70" s="9">
        <v>0.401080881704103</v>
      </c>
      <c r="ARV70" s="9" t="s">
        <v>1966</v>
      </c>
      <c r="ARW70" s="9" t="s">
        <v>1966</v>
      </c>
      <c r="ARX70" s="9" t="s">
        <v>1966</v>
      </c>
      <c r="ARY70" s="9" t="s">
        <v>1966</v>
      </c>
      <c r="ARZ70" s="9" t="s">
        <v>1966</v>
      </c>
      <c r="ASA70" s="9" t="s">
        <v>1966</v>
      </c>
      <c r="ASB70" s="9" t="s">
        <v>1966</v>
      </c>
      <c r="ASC70" s="9">
        <v>2.7429090477806738E-2</v>
      </c>
      <c r="ASD70" s="9">
        <v>1.4360520195808239E-2</v>
      </c>
      <c r="ASE70" s="9" t="s">
        <v>1966</v>
      </c>
      <c r="ASF70" s="9" t="s">
        <v>1966</v>
      </c>
      <c r="ASG70" s="9" t="s">
        <v>1966</v>
      </c>
      <c r="ASH70" s="9" t="s">
        <v>1966</v>
      </c>
      <c r="ASI70" s="9" t="s">
        <v>1966</v>
      </c>
      <c r="ASJ70" s="9">
        <v>1.8021044951602502E-2</v>
      </c>
      <c r="ASK70" s="9">
        <v>2.075638213175645E-2</v>
      </c>
      <c r="ASL70" s="9" t="s">
        <v>1966</v>
      </c>
      <c r="ASM70" s="9" t="s">
        <v>1966</v>
      </c>
      <c r="ASN70" s="9" t="s">
        <v>1966</v>
      </c>
      <c r="ASO70" s="9" t="s">
        <v>1966</v>
      </c>
      <c r="ASP70" s="9" t="s">
        <v>1966</v>
      </c>
      <c r="ASQ70" s="9" t="s">
        <v>1966</v>
      </c>
      <c r="ASR70" s="9" t="s">
        <v>1966</v>
      </c>
      <c r="ASS70" s="9" t="s">
        <v>1966</v>
      </c>
      <c r="AST70" s="9">
        <v>2.4432378251691849E-2</v>
      </c>
      <c r="ASU70" s="9" t="s">
        <v>1966</v>
      </c>
      <c r="ASV70" s="9" t="s">
        <v>1966</v>
      </c>
      <c r="ASW70" s="9" t="s">
        <v>1966</v>
      </c>
      <c r="ASX70" s="9" t="s">
        <v>1966</v>
      </c>
      <c r="ASY70" s="9">
        <v>6.5551551011454073E-2</v>
      </c>
      <c r="ASZ70" s="9">
        <v>3.5816826841309962E-2</v>
      </c>
      <c r="ATA70" s="9">
        <v>2.1239088692960081E-2</v>
      </c>
      <c r="ATB70" s="9">
        <v>6.7916813161351897E-2</v>
      </c>
      <c r="ATC70" s="9">
        <v>2.0793513405695189E-2</v>
      </c>
      <c r="ATD70" s="9" t="s">
        <v>1966</v>
      </c>
      <c r="ATE70" s="9">
        <v>5.0882950451583517E-2</v>
      </c>
      <c r="ATF70" s="9" t="s">
        <v>1966</v>
      </c>
      <c r="ATG70" s="9" t="s">
        <v>1966</v>
      </c>
      <c r="ATH70" s="9" t="s">
        <v>1966</v>
      </c>
      <c r="ATI70" s="9">
        <v>4.0171912704613899E-2</v>
      </c>
      <c r="ATJ70" s="9" t="s">
        <v>1966</v>
      </c>
      <c r="ATK70" s="9" t="s">
        <v>1966</v>
      </c>
      <c r="ATL70" s="9">
        <v>2.981422878022472E-2</v>
      </c>
      <c r="ATM70" s="9" t="s">
        <v>1966</v>
      </c>
      <c r="ATN70" s="9" t="s">
        <v>1966</v>
      </c>
      <c r="ATO70" s="9" t="s">
        <v>1966</v>
      </c>
      <c r="ATP70" s="9" t="s">
        <v>1966</v>
      </c>
      <c r="ATQ70" s="9">
        <v>2.4328410684663369E-2</v>
      </c>
      <c r="ATR70" s="9" t="s">
        <v>1966</v>
      </c>
      <c r="ATS70" s="9" t="s">
        <v>1966</v>
      </c>
      <c r="ATT70" s="9" t="s">
        <v>1966</v>
      </c>
      <c r="ATU70" s="9">
        <v>1.1584957468887319E-2</v>
      </c>
      <c r="ATV70" s="9">
        <v>1.8584202606340069E-2</v>
      </c>
      <c r="ATW70" s="9" t="s">
        <v>1966</v>
      </c>
      <c r="ATX70" s="9" t="s">
        <v>1966</v>
      </c>
      <c r="ATY70" s="9" t="s">
        <v>1966</v>
      </c>
      <c r="ATZ70" s="9">
        <v>0.1544178289290439</v>
      </c>
      <c r="AUA70" s="9" t="s">
        <v>1966</v>
      </c>
      <c r="AUB70" s="9" t="s">
        <v>1966</v>
      </c>
      <c r="AUC70" s="9" t="s">
        <v>1966</v>
      </c>
      <c r="AUD70" s="9" t="s">
        <v>1966</v>
      </c>
      <c r="AUE70" s="9" t="s">
        <v>1966</v>
      </c>
      <c r="AUF70" s="9" t="s">
        <v>1966</v>
      </c>
      <c r="AUG70" s="9" t="s">
        <v>1966</v>
      </c>
      <c r="AUH70" s="9">
        <v>5.0694325764167294</v>
      </c>
      <c r="AUI70" s="9" t="s">
        <v>1966</v>
      </c>
      <c r="AUJ70" s="9" t="s">
        <v>1966</v>
      </c>
      <c r="AUK70" s="9" t="s">
        <v>1966</v>
      </c>
      <c r="AUL70" s="9" t="s">
        <v>1966</v>
      </c>
      <c r="AUM70" s="9" t="s">
        <v>1966</v>
      </c>
      <c r="AUN70" s="9" t="s">
        <v>1966</v>
      </c>
      <c r="AUO70" s="9" t="s">
        <v>1966</v>
      </c>
      <c r="AUP70" s="9">
        <v>1.0106427271920571</v>
      </c>
      <c r="AUQ70" s="9" t="s">
        <v>1966</v>
      </c>
      <c r="AUR70" s="9" t="s">
        <v>1966</v>
      </c>
      <c r="AUS70" s="9" t="s">
        <v>1966</v>
      </c>
      <c r="AUT70" s="9" t="s">
        <v>1966</v>
      </c>
      <c r="AUU70" s="9" t="s">
        <v>1966</v>
      </c>
      <c r="AUV70" s="9" t="s">
        <v>1966</v>
      </c>
      <c r="AUW70" s="9">
        <v>2.4432378251691849E-2</v>
      </c>
      <c r="AUX70" s="9" t="s">
        <v>1966</v>
      </c>
      <c r="AUY70" s="9" t="s">
        <v>1966</v>
      </c>
      <c r="AUZ70" s="9" t="s">
        <v>1966</v>
      </c>
      <c r="AVA70" s="9" t="s">
        <v>1966</v>
      </c>
      <c r="AVB70" s="9">
        <v>1.8021044951602502E-2</v>
      </c>
      <c r="AVC70" s="9" t="s">
        <v>1966</v>
      </c>
      <c r="AVD70" s="9" t="s">
        <v>1966</v>
      </c>
      <c r="AVE70" s="9" t="s">
        <v>1966</v>
      </c>
      <c r="AVF70" s="9" t="s">
        <v>1966</v>
      </c>
      <c r="AVG70" s="9" t="s">
        <v>1966</v>
      </c>
      <c r="AVH70" s="9" t="s">
        <v>1966</v>
      </c>
      <c r="AVI70" s="9" t="s">
        <v>1966</v>
      </c>
      <c r="AVJ70" s="9" t="s">
        <v>1966</v>
      </c>
      <c r="AVK70" s="9" t="s">
        <v>1966</v>
      </c>
      <c r="AVL70" s="9" t="s">
        <v>1966</v>
      </c>
      <c r="AVM70" s="9" t="s">
        <v>1966</v>
      </c>
      <c r="AVN70" s="9" t="s">
        <v>1966</v>
      </c>
      <c r="AVO70" s="9" t="s">
        <v>1966</v>
      </c>
      <c r="AVP70" s="9">
        <v>8.987996169611745E-2</v>
      </c>
      <c r="AVQ70" s="9">
        <v>0.10542311296687459</v>
      </c>
      <c r="AVR70" s="9">
        <v>1.745788729686492E-2</v>
      </c>
      <c r="AVS70" s="9">
        <v>2.8098602983748631E-2</v>
      </c>
      <c r="AVT70" s="9" t="s">
        <v>1966</v>
      </c>
      <c r="AVU70" s="9">
        <v>3.2749783613969921E-2</v>
      </c>
      <c r="AVV70" s="9">
        <v>2.6581041303613679E-2</v>
      </c>
      <c r="AVW70" s="9" t="s">
        <v>1966</v>
      </c>
      <c r="AVX70" s="9">
        <v>2.4432378251691849E-2</v>
      </c>
      <c r="AVY70" s="9" t="s">
        <v>1966</v>
      </c>
      <c r="AVZ70" s="9">
        <v>3.058835261522003E-2</v>
      </c>
      <c r="AWA70" s="9" t="s">
        <v>1966</v>
      </c>
      <c r="AWB70" s="9" t="s">
        <v>1966</v>
      </c>
      <c r="AWC70" s="9">
        <v>6.7578918568509366E-2</v>
      </c>
      <c r="AWD70" s="9" t="s">
        <v>1966</v>
      </c>
      <c r="AWE70" s="9" t="s">
        <v>1966</v>
      </c>
      <c r="AWF70" s="9" t="s">
        <v>1966</v>
      </c>
      <c r="AWG70" s="9" t="s">
        <v>1966</v>
      </c>
      <c r="AWH70" s="9" t="s">
        <v>1966</v>
      </c>
      <c r="AWI70" s="9">
        <v>5.1929063742117733E-2</v>
      </c>
      <c r="AWJ70" s="9" t="s">
        <v>1966</v>
      </c>
      <c r="AWK70" s="9" t="s">
        <v>1966</v>
      </c>
      <c r="AWL70" s="9">
        <v>3.7346244472070973E-2</v>
      </c>
      <c r="AWM70" s="9">
        <v>2.4328410684663369E-2</v>
      </c>
      <c r="AWN70" s="9">
        <v>1.9233999900268049E-2</v>
      </c>
      <c r="AWO70" s="9" t="s">
        <v>1966</v>
      </c>
      <c r="AWP70" s="9">
        <v>1.069999544001398E-2</v>
      </c>
      <c r="AWQ70" s="9" t="s">
        <v>1966</v>
      </c>
      <c r="AWR70" s="9" t="s">
        <v>1966</v>
      </c>
      <c r="AWS70" s="9" t="s">
        <v>1966</v>
      </c>
      <c r="AWT70" s="9" t="s">
        <v>1966</v>
      </c>
      <c r="AWU70" s="9">
        <v>2.7453935668456931E-2</v>
      </c>
      <c r="AWV70" s="9" t="s">
        <v>1966</v>
      </c>
      <c r="AWW70" s="9" t="s">
        <v>1966</v>
      </c>
      <c r="AWX70" s="9" t="s">
        <v>1966</v>
      </c>
      <c r="AWY70" s="9">
        <v>2.3652621498978271E-2</v>
      </c>
      <c r="AWZ70" s="9">
        <v>1.507529721912901E-2</v>
      </c>
      <c r="AXA70" s="9" t="s">
        <v>1966</v>
      </c>
      <c r="AXB70" s="9" t="s">
        <v>1966</v>
      </c>
      <c r="AXC70" s="9" t="s">
        <v>1966</v>
      </c>
      <c r="AXD70" s="9" t="s">
        <v>1966</v>
      </c>
      <c r="AXE70" s="9" t="s">
        <v>1966</v>
      </c>
      <c r="AXF70" s="9" t="s">
        <v>1966</v>
      </c>
      <c r="AXG70" s="9" t="s">
        <v>1966</v>
      </c>
      <c r="AXH70" s="9">
        <v>0.47845874346504619</v>
      </c>
      <c r="AXI70" s="9">
        <v>2.172179525416372E-2</v>
      </c>
      <c r="AXJ70" s="9" t="s">
        <v>1966</v>
      </c>
      <c r="AXK70" s="9" t="s">
        <v>1966</v>
      </c>
      <c r="AXL70" s="9" t="s">
        <v>1966</v>
      </c>
      <c r="AXM70" s="9" t="s">
        <v>1966</v>
      </c>
      <c r="AXN70" s="9" t="s">
        <v>1966</v>
      </c>
      <c r="AXO70" s="9">
        <v>1.975383773541043E-2</v>
      </c>
      <c r="AXP70" s="9" t="s">
        <v>1966</v>
      </c>
      <c r="AXQ70" s="9" t="s">
        <v>1966</v>
      </c>
      <c r="AXR70" s="9">
        <v>11.739133944535761</v>
      </c>
      <c r="AXS70" s="9" t="s">
        <v>1966</v>
      </c>
      <c r="AXT70" s="9">
        <v>3.5212173359381198E-2</v>
      </c>
      <c r="AXU70" s="9" t="s">
        <v>1966</v>
      </c>
      <c r="AXV70" s="9" t="s">
        <v>1966</v>
      </c>
      <c r="AXW70" s="9" t="s">
        <v>1966</v>
      </c>
      <c r="AXX70" s="9" t="s">
        <v>1966</v>
      </c>
      <c r="AXY70" s="9" t="s">
        <v>1966</v>
      </c>
      <c r="AXZ70" s="9">
        <v>0.79574176614419778</v>
      </c>
      <c r="AYA70" s="9">
        <v>1.8021044951602502E-2</v>
      </c>
      <c r="AYB70" s="9" t="s">
        <v>1966</v>
      </c>
      <c r="AYC70" s="9" t="s">
        <v>1966</v>
      </c>
      <c r="AYD70" s="9" t="s">
        <v>1966</v>
      </c>
      <c r="AYE70" s="9" t="s">
        <v>1966</v>
      </c>
      <c r="AYF70" s="9">
        <v>1.8286060318537821E-2</v>
      </c>
      <c r="AYG70" s="9" t="s">
        <v>1966</v>
      </c>
      <c r="AYH70" s="9" t="s">
        <v>1966</v>
      </c>
      <c r="AYI70" s="9" t="s">
        <v>1966</v>
      </c>
      <c r="AYJ70" s="9">
        <v>0.78357756080186602</v>
      </c>
      <c r="AYK70" s="9" t="s">
        <v>1966</v>
      </c>
      <c r="AYL70" s="9" t="s">
        <v>1966</v>
      </c>
      <c r="AYM70" s="9" t="s">
        <v>1966</v>
      </c>
      <c r="AYN70" s="9">
        <v>1.6669466580232311E-2</v>
      </c>
      <c r="AYO70" s="9" t="s">
        <v>1966</v>
      </c>
      <c r="AYP70" s="9" t="s">
        <v>1966</v>
      </c>
      <c r="AYQ70" s="9" t="s">
        <v>1966</v>
      </c>
      <c r="AYR70" s="9" t="s">
        <v>1966</v>
      </c>
      <c r="AYS70" s="9" t="s">
        <v>1966</v>
      </c>
      <c r="AYT70" s="9" t="s">
        <v>1966</v>
      </c>
      <c r="AYU70" s="9" t="s">
        <v>1966</v>
      </c>
      <c r="AYV70" s="9" t="s">
        <v>1966</v>
      </c>
      <c r="AYW70" s="9" t="s">
        <v>1966</v>
      </c>
      <c r="AYX70" s="9" t="s">
        <v>1966</v>
      </c>
      <c r="AYY70" s="9" t="s">
        <v>1966</v>
      </c>
      <c r="AYZ70" s="9" t="s">
        <v>1966</v>
      </c>
      <c r="AZA70" s="9" t="s">
        <v>1966</v>
      </c>
      <c r="AZB70" s="9" t="s">
        <v>1966</v>
      </c>
      <c r="AZC70" s="9" t="s">
        <v>1966</v>
      </c>
      <c r="AZD70" s="9" t="s">
        <v>1966</v>
      </c>
      <c r="AZE70" s="9" t="s">
        <v>1966</v>
      </c>
      <c r="AZF70" s="9" t="s">
        <v>1966</v>
      </c>
      <c r="AZG70" s="9" t="s">
        <v>1966</v>
      </c>
      <c r="AZH70" s="9" t="s">
        <v>1966</v>
      </c>
      <c r="AZI70" s="9" t="s">
        <v>1966</v>
      </c>
      <c r="AZJ70" s="9" t="s">
        <v>1966</v>
      </c>
      <c r="AZK70" s="9" t="s">
        <v>1966</v>
      </c>
      <c r="AZL70" s="9">
        <v>0.14867362085072061</v>
      </c>
      <c r="AZM70" s="9">
        <v>1.6894729642127342E-2</v>
      </c>
      <c r="AZN70" s="9" t="s">
        <v>1966</v>
      </c>
      <c r="AZO70" s="9">
        <v>3.18018440322397E-2</v>
      </c>
      <c r="AZP70" s="9" t="s">
        <v>1966</v>
      </c>
      <c r="AZQ70" s="9" t="s">
        <v>1966</v>
      </c>
      <c r="AZR70" s="9">
        <v>1.64120230809237E-2</v>
      </c>
      <c r="AZS70" s="9" t="s">
        <v>1966</v>
      </c>
      <c r="AZT70" s="9">
        <v>2.1118412052659179E-2</v>
      </c>
      <c r="AZU70" s="9" t="s">
        <v>1966</v>
      </c>
      <c r="AZV70" s="9" t="s">
        <v>1966</v>
      </c>
      <c r="AZW70" s="9">
        <v>1.745788729686492E-2</v>
      </c>
      <c r="AZX70" s="9" t="s">
        <v>1966</v>
      </c>
      <c r="AZY70" s="9">
        <v>2.3652621498978271E-2</v>
      </c>
      <c r="AZZ70" s="9" t="s">
        <v>1966</v>
      </c>
      <c r="BAA70" s="9" t="s">
        <v>1966</v>
      </c>
      <c r="BAB70" s="9">
        <v>5.0862028185772831E-2</v>
      </c>
      <c r="BAC70" s="9" t="s">
        <v>1966</v>
      </c>
      <c r="BAD70" s="9" t="s">
        <v>1966</v>
      </c>
      <c r="BAE70" s="9" t="s">
        <v>1966</v>
      </c>
      <c r="BAF70" s="9" t="s">
        <v>1966</v>
      </c>
      <c r="BAG70" s="9">
        <v>1.64120230809237E-2</v>
      </c>
      <c r="BAH70" s="9">
        <v>2.778244430038718E-2</v>
      </c>
      <c r="BAI70" s="9" t="s">
        <v>1966</v>
      </c>
      <c r="BAJ70" s="9" t="s">
        <v>1966</v>
      </c>
      <c r="BAK70" s="9">
        <v>3.7168405212680153E-2</v>
      </c>
      <c r="BAL70" s="9" t="s">
        <v>1966</v>
      </c>
      <c r="BAM70" s="9" t="s">
        <v>1966</v>
      </c>
      <c r="BAN70" s="9" t="s">
        <v>1966</v>
      </c>
      <c r="BAO70" s="9" t="s">
        <v>1966</v>
      </c>
      <c r="BAP70" s="9" t="s">
        <v>1966</v>
      </c>
      <c r="BAQ70" s="9" t="s">
        <v>1966</v>
      </c>
      <c r="BAR70" s="9" t="s">
        <v>1966</v>
      </c>
      <c r="BAS70" s="9" t="s">
        <v>1966</v>
      </c>
      <c r="BAT70" s="9" t="s">
        <v>1966</v>
      </c>
      <c r="BAU70" s="9" t="s">
        <v>1966</v>
      </c>
      <c r="BAV70" s="9">
        <v>3.6792966776188429E-2</v>
      </c>
      <c r="BAW70" s="9">
        <v>2.0724201694342869E-2</v>
      </c>
      <c r="BAX70" s="9">
        <v>1.520525667791461E-2</v>
      </c>
      <c r="BAY70" s="9" t="s">
        <v>1966</v>
      </c>
      <c r="BAZ70" s="9" t="s">
        <v>1966</v>
      </c>
      <c r="BBA70" s="9" t="s">
        <v>1966</v>
      </c>
      <c r="BBB70" s="9" t="s">
        <v>1966</v>
      </c>
      <c r="BBC70" s="9" t="s">
        <v>1966</v>
      </c>
      <c r="BBD70" s="9" t="s">
        <v>1966</v>
      </c>
      <c r="BBE70" s="9" t="s">
        <v>1966</v>
      </c>
      <c r="BBF70" s="9" t="s">
        <v>1966</v>
      </c>
      <c r="BBG70" s="9">
        <v>3.7543843649171862E-2</v>
      </c>
      <c r="BBH70" s="9" t="s">
        <v>1966</v>
      </c>
      <c r="BBI70" s="9">
        <v>0.34228722254949989</v>
      </c>
      <c r="BBJ70" s="9" t="s">
        <v>1966</v>
      </c>
      <c r="BBK70" s="9" t="s">
        <v>1966</v>
      </c>
      <c r="BBL70" s="9" t="s">
        <v>1966</v>
      </c>
      <c r="BBM70" s="9" t="s">
        <v>1966</v>
      </c>
      <c r="BBN70" s="9" t="s">
        <v>1966</v>
      </c>
      <c r="BBO70" s="9" t="s">
        <v>1966</v>
      </c>
      <c r="BBP70" s="9">
        <v>3.6634887434507712E-2</v>
      </c>
      <c r="BBQ70" s="9" t="s">
        <v>1966</v>
      </c>
      <c r="BBR70" s="9">
        <v>8.2574680598861594</v>
      </c>
      <c r="BBS70" s="9">
        <v>1.8922097199182621E-2</v>
      </c>
      <c r="BBT70" s="9" t="s">
        <v>1966</v>
      </c>
      <c r="BBU70" s="9" t="s">
        <v>1966</v>
      </c>
      <c r="BBV70" s="9" t="s">
        <v>1966</v>
      </c>
      <c r="BBW70" s="9" t="s">
        <v>1966</v>
      </c>
      <c r="BBX70" s="9" t="s">
        <v>1966</v>
      </c>
      <c r="BBY70" s="9">
        <v>3.5478932248467411E-2</v>
      </c>
      <c r="BBZ70" s="9" t="s">
        <v>1966</v>
      </c>
      <c r="BCA70" s="9" t="s">
        <v>1966</v>
      </c>
      <c r="BCB70" s="9" t="s">
        <v>1966</v>
      </c>
      <c r="BCC70" s="9" t="s">
        <v>1966</v>
      </c>
      <c r="BCD70" s="9" t="s">
        <v>1966</v>
      </c>
      <c r="BCE70" s="9">
        <v>5.6083744520005911</v>
      </c>
      <c r="BCF70" s="9">
        <v>0.46223980300860401</v>
      </c>
      <c r="BCG70" s="9">
        <v>2.3652621498978271E-2</v>
      </c>
      <c r="BCH70" s="9" t="s">
        <v>1966</v>
      </c>
      <c r="BCI70" s="9" t="s">
        <v>1966</v>
      </c>
      <c r="BCJ70" s="9" t="s">
        <v>1966</v>
      </c>
      <c r="BCK70" s="9" t="s">
        <v>1966</v>
      </c>
      <c r="BCL70" s="9" t="s">
        <v>1966</v>
      </c>
      <c r="BCM70" s="9" t="s">
        <v>1966</v>
      </c>
      <c r="BCN70" s="9" t="s">
        <v>1966</v>
      </c>
      <c r="BCO70" s="9" t="s">
        <v>1966</v>
      </c>
      <c r="BCP70" s="9" t="s">
        <v>1966</v>
      </c>
      <c r="BCQ70" s="9" t="s">
        <v>1966</v>
      </c>
      <c r="BCR70" s="9" t="s">
        <v>1966</v>
      </c>
      <c r="BCS70" s="9">
        <v>0.11623573993783611</v>
      </c>
      <c r="BCT70" s="9" t="s">
        <v>1966</v>
      </c>
      <c r="BCU70" s="9" t="s">
        <v>1966</v>
      </c>
      <c r="BCV70" s="9" t="s">
        <v>1966</v>
      </c>
      <c r="BCW70" s="9" t="s">
        <v>1966</v>
      </c>
      <c r="BCX70" s="9" t="s">
        <v>1966</v>
      </c>
      <c r="BCY70" s="9" t="s">
        <v>1966</v>
      </c>
      <c r="BCZ70" s="9" t="s">
        <v>1966</v>
      </c>
      <c r="BDA70" s="9" t="s">
        <v>1966</v>
      </c>
      <c r="BDB70" s="9" t="s">
        <v>1966</v>
      </c>
      <c r="BDC70" s="9" t="s">
        <v>1966</v>
      </c>
      <c r="BDD70" s="9" t="s">
        <v>1966</v>
      </c>
      <c r="BDE70" s="9" t="s">
        <v>1966</v>
      </c>
      <c r="BDF70" s="9" t="s">
        <v>1966</v>
      </c>
      <c r="BDG70" s="9" t="s">
        <v>1966</v>
      </c>
      <c r="BDH70" s="9" t="s">
        <v>1966</v>
      </c>
      <c r="BDI70" s="9" t="s">
        <v>1966</v>
      </c>
      <c r="BDJ70" s="9" t="s">
        <v>1966</v>
      </c>
      <c r="BDK70" s="9" t="s">
        <v>1966</v>
      </c>
      <c r="BDL70" s="9" t="s">
        <v>1966</v>
      </c>
      <c r="BDM70" s="9" t="s">
        <v>1966</v>
      </c>
      <c r="BDN70" s="9" t="s">
        <v>1966</v>
      </c>
      <c r="BDO70" s="9" t="s">
        <v>1966</v>
      </c>
      <c r="BDP70" s="9" t="s">
        <v>1966</v>
      </c>
      <c r="BDQ70" s="9" t="s">
        <v>1966</v>
      </c>
      <c r="BDR70" s="9" t="s">
        <v>1966</v>
      </c>
      <c r="BDS70" s="9" t="s">
        <v>1966</v>
      </c>
      <c r="BDT70" s="9" t="s">
        <v>1966</v>
      </c>
      <c r="BDU70" s="9">
        <v>3.094403113400165E-2</v>
      </c>
      <c r="BDV70" s="9" t="s">
        <v>1966</v>
      </c>
      <c r="BDW70" s="9" t="s">
        <v>1966</v>
      </c>
      <c r="BDX70" s="9" t="s">
        <v>1966</v>
      </c>
      <c r="BDY70" s="9" t="s">
        <v>1966</v>
      </c>
      <c r="BDZ70" s="9" t="s">
        <v>1966</v>
      </c>
      <c r="BEA70" s="9" t="s">
        <v>1966</v>
      </c>
      <c r="BEB70" s="9" t="s">
        <v>1966</v>
      </c>
      <c r="BEC70" s="9" t="s">
        <v>1966</v>
      </c>
      <c r="BED70" s="9" t="s">
        <v>1966</v>
      </c>
      <c r="BEE70" s="9" t="s">
        <v>1966</v>
      </c>
      <c r="BEF70" s="9" t="s">
        <v>1966</v>
      </c>
      <c r="BEG70" s="9">
        <v>1.2995945878559491E-2</v>
      </c>
      <c r="BEH70" s="9" t="s">
        <v>1966</v>
      </c>
      <c r="BEI70" s="9" t="s">
        <v>1966</v>
      </c>
      <c r="BEJ70" s="9" t="s">
        <v>1966</v>
      </c>
      <c r="BEK70" s="9" t="s">
        <v>1966</v>
      </c>
      <c r="BEL70" s="9" t="s">
        <v>1966</v>
      </c>
      <c r="BEM70" s="9" t="s">
        <v>1966</v>
      </c>
      <c r="BEN70" s="9" t="s">
        <v>1966</v>
      </c>
      <c r="BEO70" s="9" t="s">
        <v>1966</v>
      </c>
      <c r="BEP70" s="9">
        <v>2.1313351240837559E-2</v>
      </c>
      <c r="BEQ70" s="9">
        <v>1.633157198738976E-2</v>
      </c>
      <c r="BER70" s="9" t="s">
        <v>1966</v>
      </c>
      <c r="BES70" s="9">
        <v>0.1057610075597171</v>
      </c>
      <c r="BET70" s="9">
        <v>0.20206096651984301</v>
      </c>
      <c r="BEU70" s="9" t="s">
        <v>1966</v>
      </c>
      <c r="BEV70" s="9" t="s">
        <v>1966</v>
      </c>
      <c r="BEW70" s="9" t="s">
        <v>1966</v>
      </c>
      <c r="BEX70" s="9" t="s">
        <v>1966</v>
      </c>
      <c r="BEY70" s="9" t="s">
        <v>1966</v>
      </c>
      <c r="BEZ70" s="9" t="s">
        <v>1966</v>
      </c>
      <c r="BFA70" s="9" t="s">
        <v>1966</v>
      </c>
      <c r="BFB70" s="9">
        <v>2.5991891757118989E-2</v>
      </c>
      <c r="BFC70" s="9" t="s">
        <v>1966</v>
      </c>
      <c r="BFD70" s="9" t="s">
        <v>1966</v>
      </c>
      <c r="BFE70" s="9">
        <v>4.5625906871529089</v>
      </c>
      <c r="BFF70" s="9">
        <v>6.3862078047241339E-2</v>
      </c>
      <c r="BFG70" s="9" t="s">
        <v>1966</v>
      </c>
      <c r="BFH70" s="9" t="s">
        <v>1966</v>
      </c>
      <c r="BFI70" s="9" t="s">
        <v>1966</v>
      </c>
      <c r="BFJ70" s="9" t="s">
        <v>1966</v>
      </c>
      <c r="BFK70" s="9" t="s">
        <v>1966</v>
      </c>
      <c r="BFL70" s="9" t="s">
        <v>1966</v>
      </c>
      <c r="BFM70" s="9" t="s">
        <v>1966</v>
      </c>
      <c r="BFN70" s="9" t="s">
        <v>1966</v>
      </c>
      <c r="BFO70" s="9" t="s">
        <v>1966</v>
      </c>
      <c r="BFP70" s="9" t="s">
        <v>1966</v>
      </c>
      <c r="BFQ70" s="9">
        <v>0.23280937446851471</v>
      </c>
      <c r="BFR70" s="9" t="s">
        <v>1966</v>
      </c>
      <c r="BFS70" s="9" t="s">
        <v>1966</v>
      </c>
      <c r="BFT70" s="9" t="s">
        <v>1966</v>
      </c>
      <c r="BFU70" s="9" t="s">
        <v>1966</v>
      </c>
      <c r="BFV70" s="9" t="s">
        <v>1966</v>
      </c>
      <c r="BFW70" s="9" t="s">
        <v>1966</v>
      </c>
      <c r="BFX70" s="9" t="s">
        <v>1966</v>
      </c>
      <c r="BFY70" s="9" t="s">
        <v>1966</v>
      </c>
      <c r="BFZ70" s="9" t="s">
        <v>1966</v>
      </c>
      <c r="BGA70" s="9" t="s">
        <v>1966</v>
      </c>
      <c r="BGB70" s="9" t="s">
        <v>1966</v>
      </c>
      <c r="BGC70" s="9" t="s">
        <v>1966</v>
      </c>
      <c r="BGD70" s="9" t="s">
        <v>1966</v>
      </c>
      <c r="BGE70" s="9" t="s">
        <v>1966</v>
      </c>
      <c r="BGF70" s="9" t="s">
        <v>1966</v>
      </c>
      <c r="BGG70" s="9" t="s">
        <v>1966</v>
      </c>
      <c r="BGH70" s="9" t="s">
        <v>1966</v>
      </c>
      <c r="BGI70" s="9" t="s">
        <v>1966</v>
      </c>
      <c r="BGJ70" s="9">
        <v>4.4602086255216167E-2</v>
      </c>
      <c r="BGK70" s="9">
        <v>8.2446280653581408E-2</v>
      </c>
      <c r="BGL70" s="9" t="s">
        <v>1966</v>
      </c>
      <c r="BGM70" s="9" t="s">
        <v>1966</v>
      </c>
      <c r="BGN70" s="9" t="s">
        <v>1966</v>
      </c>
      <c r="BGO70" s="9" t="s">
        <v>1966</v>
      </c>
      <c r="BGP70" s="9">
        <v>1.9308262448145531E-2</v>
      </c>
      <c r="BGQ70" s="9">
        <v>1.6394645644720369</v>
      </c>
      <c r="BGR70" s="9">
        <v>2.8621659629015729E-2</v>
      </c>
      <c r="BGS70" s="9" t="s">
        <v>1966</v>
      </c>
      <c r="BGT70" s="9" t="s">
        <v>1966</v>
      </c>
      <c r="BGU70" s="9" t="s">
        <v>1966</v>
      </c>
      <c r="BGV70" s="9" t="s">
        <v>1966</v>
      </c>
      <c r="BGW70" s="9">
        <v>0.18043571257791999</v>
      </c>
      <c r="BGX70" s="9" t="s">
        <v>1966</v>
      </c>
      <c r="BGY70" s="9" t="s">
        <v>1966</v>
      </c>
      <c r="BGZ70" s="9" t="s">
        <v>1966</v>
      </c>
      <c r="BHA70" s="9" t="s">
        <v>1966</v>
      </c>
      <c r="BHB70" s="9" t="s">
        <v>1966</v>
      </c>
      <c r="BHC70" s="9" t="s">
        <v>1966</v>
      </c>
      <c r="BHD70" s="9" t="s">
        <v>1966</v>
      </c>
      <c r="BHE70" s="9" t="s">
        <v>1966</v>
      </c>
      <c r="BHF70" s="9" t="s">
        <v>1966</v>
      </c>
    </row>
    <row r="71" spans="1:1566" s="24" customFormat="1" ht="14.25" customHeight="1" x14ac:dyDescent="0.2">
      <c r="A71" s="35">
        <v>3</v>
      </c>
      <c r="B71" s="24" t="s">
        <v>1964</v>
      </c>
      <c r="C71" s="24" t="s">
        <v>1964</v>
      </c>
      <c r="D71" s="25" t="s">
        <v>2162</v>
      </c>
      <c r="E71" s="26">
        <f t="shared" si="1"/>
        <v>1081</v>
      </c>
      <c r="F71" s="24">
        <v>0.57756777785196167</v>
      </c>
      <c r="G71" s="24">
        <v>12.460200949214689</v>
      </c>
      <c r="H71" s="24">
        <v>1.1794176845025039</v>
      </c>
      <c r="I71" s="24">
        <v>3.6041616888179471</v>
      </c>
      <c r="J71" s="24">
        <v>191.6785560813031</v>
      </c>
      <c r="K71" s="24">
        <v>72.078628414887021</v>
      </c>
      <c r="L71" s="24">
        <v>5.4424645404160872</v>
      </c>
      <c r="M71" s="24">
        <v>21.70738036368386</v>
      </c>
      <c r="N71" s="24">
        <v>449.37626822731028</v>
      </c>
      <c r="O71" s="24">
        <v>1719.669271475261</v>
      </c>
      <c r="P71" s="24">
        <v>45.349466242277273</v>
      </c>
      <c r="Q71" s="24">
        <v>1.1820042874977701</v>
      </c>
      <c r="R71" s="24">
        <v>55.378040445251493</v>
      </c>
      <c r="S71" s="24">
        <v>5.9433424589105828</v>
      </c>
      <c r="T71" s="24">
        <v>1.9881842691203131</v>
      </c>
      <c r="U71" s="24">
        <v>20.77497810045956</v>
      </c>
      <c r="V71" s="24">
        <v>155.572102961848</v>
      </c>
      <c r="W71" s="24">
        <v>15.988008118174321</v>
      </c>
      <c r="X71" s="24">
        <v>0.5361636004381195</v>
      </c>
      <c r="Y71" s="24">
        <v>2.8257270833900892</v>
      </c>
      <c r="Z71" s="24">
        <v>11.43120300244729</v>
      </c>
      <c r="AA71" s="24">
        <v>0.70850532797331711</v>
      </c>
      <c r="AB71" s="24">
        <v>2.482817293896169</v>
      </c>
      <c r="AC71" s="24">
        <v>13.579888695887879</v>
      </c>
      <c r="AD71" s="24">
        <v>3.7717763706496279</v>
      </c>
      <c r="AE71" s="24">
        <v>0.75973761143162111</v>
      </c>
      <c r="AF71" s="24" t="s">
        <v>1966</v>
      </c>
      <c r="AG71" s="24" t="s">
        <v>1966</v>
      </c>
      <c r="AH71" s="24" t="s">
        <v>1966</v>
      </c>
      <c r="AI71" s="24" t="s">
        <v>1966</v>
      </c>
      <c r="AJ71" s="24" t="s">
        <v>1966</v>
      </c>
      <c r="AK71" s="24" t="s">
        <v>1966</v>
      </c>
      <c r="AL71" s="24">
        <v>0.16210335887732341</v>
      </c>
      <c r="AM71" s="24" t="s">
        <v>1966</v>
      </c>
      <c r="AN71" s="24">
        <v>0.26699376756265031</v>
      </c>
      <c r="AO71" s="24">
        <v>0.14540180068996281</v>
      </c>
      <c r="AP71" s="24" t="s">
        <v>1966</v>
      </c>
      <c r="AQ71" s="24" t="s">
        <v>1966</v>
      </c>
      <c r="AR71" s="24" t="s">
        <v>1966</v>
      </c>
      <c r="AS71" s="24">
        <v>0.17486094519299639</v>
      </c>
      <c r="AT71" s="24">
        <v>6.6383792920148593E-2</v>
      </c>
      <c r="AU71" s="24" t="s">
        <v>1966</v>
      </c>
      <c r="AV71" s="24">
        <v>5.8943968696204448E-2</v>
      </c>
      <c r="AW71" s="24" t="s">
        <v>1966</v>
      </c>
      <c r="AX71" s="24">
        <v>0.50383916630150805</v>
      </c>
      <c r="AY71" s="24">
        <v>4.8968604523792411E-2</v>
      </c>
      <c r="AZ71" s="24">
        <v>1.9615929400165111</v>
      </c>
      <c r="BA71" s="24">
        <v>0.62665432299812873</v>
      </c>
      <c r="BB71" s="24">
        <v>8.2454516183964308E-2</v>
      </c>
      <c r="BC71" s="24">
        <v>4.004933643221123E-2</v>
      </c>
      <c r="BD71" s="24" t="s">
        <v>1966</v>
      </c>
      <c r="BE71" s="24" t="s">
        <v>1966</v>
      </c>
      <c r="BF71" s="24">
        <v>0.28145077415717668</v>
      </c>
      <c r="BG71" s="24">
        <v>0.2104066017458312</v>
      </c>
      <c r="BH71" s="24" t="s">
        <v>1966</v>
      </c>
      <c r="BI71" s="24">
        <v>8.1573020984537656E-2</v>
      </c>
      <c r="BJ71" s="24">
        <v>0.41740580913140618</v>
      </c>
      <c r="BK71" s="24">
        <v>0.15687119420103399</v>
      </c>
      <c r="BL71" s="24">
        <v>0.59960668787380311</v>
      </c>
      <c r="BM71" s="24">
        <v>0.43398106430027011</v>
      </c>
      <c r="BN71" s="24">
        <v>0.1419187426920244</v>
      </c>
      <c r="BO71" s="24">
        <v>8.6856113628073384E-2</v>
      </c>
      <c r="BP71" s="24" t="s">
        <v>1966</v>
      </c>
      <c r="BQ71" s="24" t="s">
        <v>1966</v>
      </c>
      <c r="BR71" s="24">
        <v>0.12898298189862789</v>
      </c>
      <c r="BS71" s="24">
        <v>0.13138235118913169</v>
      </c>
      <c r="BT71" s="24" t="s">
        <v>1966</v>
      </c>
      <c r="BU71" s="24">
        <v>0.1388949058448932</v>
      </c>
      <c r="BV71" s="24">
        <v>0.1737122272561468</v>
      </c>
      <c r="BW71" s="24" t="s">
        <v>1966</v>
      </c>
      <c r="BX71" s="24">
        <v>1.335758218621804</v>
      </c>
      <c r="BY71" s="24">
        <v>0.50076771215507832</v>
      </c>
      <c r="BZ71" s="24">
        <v>0.78515646599694622</v>
      </c>
      <c r="CA71" s="24">
        <v>5.0155623428985256</v>
      </c>
      <c r="CB71" s="24">
        <v>3.258613857511917</v>
      </c>
      <c r="CC71" s="24">
        <v>0.33170386598205592</v>
      </c>
      <c r="CD71" s="24">
        <v>0.605896268515836</v>
      </c>
      <c r="CE71" s="24">
        <v>0.16082611683978459</v>
      </c>
      <c r="CF71" s="24">
        <v>0.34916196419163781</v>
      </c>
      <c r="CG71" s="24">
        <v>0.17422829324309999</v>
      </c>
      <c r="CH71" s="24">
        <v>0.2211176003198283</v>
      </c>
      <c r="CI71" s="24">
        <v>0.2310183883938505</v>
      </c>
      <c r="CJ71" s="24">
        <v>6.8486544768802685E-2</v>
      </c>
      <c r="CK71" s="24">
        <v>0.15395224823469539</v>
      </c>
      <c r="CL71" s="24">
        <v>0.73152555984961387</v>
      </c>
      <c r="CM71" s="24">
        <v>0.54274477021100387</v>
      </c>
      <c r="CN71" s="24" t="s">
        <v>1966</v>
      </c>
      <c r="CO71" s="24" t="s">
        <v>1966</v>
      </c>
      <c r="CP71" s="24" t="s">
        <v>1966</v>
      </c>
      <c r="CQ71" s="24">
        <v>0.15412502863812691</v>
      </c>
      <c r="CR71" s="24" t="s">
        <v>1966</v>
      </c>
      <c r="CS71" s="24" t="s">
        <v>1966</v>
      </c>
      <c r="CT71" s="24">
        <v>0.69720177991532117</v>
      </c>
      <c r="CU71" s="24">
        <v>0.52987335273564407</v>
      </c>
      <c r="CV71" s="24">
        <v>0.16369801178335219</v>
      </c>
      <c r="CW71" s="24" t="s">
        <v>1966</v>
      </c>
      <c r="CX71" s="24" t="s">
        <v>1966</v>
      </c>
      <c r="CY71" s="24">
        <v>3.0397997604308</v>
      </c>
      <c r="CZ71" s="24">
        <v>4.2216855670443483</v>
      </c>
      <c r="DA71" s="24">
        <v>0.2116633095948052</v>
      </c>
      <c r="DB71" s="24">
        <v>0.1020627279944787</v>
      </c>
      <c r="DC71" s="24">
        <v>0.14206306987514311</v>
      </c>
      <c r="DD71" s="24">
        <v>0.31792530593248952</v>
      </c>
      <c r="DE71" s="24">
        <v>0.88364533560647807</v>
      </c>
      <c r="DF71" s="24">
        <v>0.19488919682548889</v>
      </c>
      <c r="DG71" s="24" t="s">
        <v>1966</v>
      </c>
      <c r="DH71" s="24">
        <v>0.28363924352800529</v>
      </c>
      <c r="DI71" s="24">
        <v>0.1893525719156739</v>
      </c>
      <c r="DJ71" s="24">
        <v>0.30556962199559079</v>
      </c>
      <c r="DK71" s="24" t="s">
        <v>1966</v>
      </c>
      <c r="DL71" s="24">
        <v>0.24000243683138911</v>
      </c>
      <c r="DM71" s="24">
        <v>0.55823943424028299</v>
      </c>
      <c r="DN71" s="24">
        <v>0.23143092123026809</v>
      </c>
      <c r="DO71" s="24" t="s">
        <v>1966</v>
      </c>
      <c r="DP71" s="24">
        <v>0.17181992636792631</v>
      </c>
      <c r="DQ71" s="24" t="s">
        <v>1966</v>
      </c>
      <c r="DR71" s="24" t="s">
        <v>1966</v>
      </c>
      <c r="DS71" s="24">
        <v>0.28364790362366921</v>
      </c>
      <c r="DT71" s="24" t="s">
        <v>1966</v>
      </c>
      <c r="DU71" s="24" t="s">
        <v>1966</v>
      </c>
      <c r="DV71" s="24" t="s">
        <v>1966</v>
      </c>
      <c r="DW71" s="24" t="s">
        <v>1966</v>
      </c>
      <c r="DX71" s="24">
        <v>0.15445700970431731</v>
      </c>
      <c r="DY71" s="24" t="s">
        <v>1966</v>
      </c>
      <c r="DZ71" s="24" t="s">
        <v>1966</v>
      </c>
      <c r="EA71" s="24" t="s">
        <v>1966</v>
      </c>
      <c r="EB71" s="24" t="s">
        <v>1966</v>
      </c>
      <c r="EC71" s="24">
        <v>0.87803488903119886</v>
      </c>
      <c r="ED71" s="24" t="s">
        <v>1966</v>
      </c>
      <c r="EE71" s="24" t="s">
        <v>1966</v>
      </c>
      <c r="EF71" s="24">
        <v>5.6774269571208666</v>
      </c>
      <c r="EG71" s="24">
        <v>10.240070337795119</v>
      </c>
      <c r="EH71" s="24">
        <v>2.7897069696533721</v>
      </c>
      <c r="EI71" s="24">
        <v>4.2250938753985157</v>
      </c>
      <c r="EJ71" s="24">
        <v>130.35342065235599</v>
      </c>
      <c r="EK71" s="24">
        <v>14.18440729767935</v>
      </c>
      <c r="EL71" s="24">
        <v>12.9106960708519</v>
      </c>
      <c r="EM71" s="24">
        <v>101.9384941381491</v>
      </c>
      <c r="EN71" s="24">
        <v>129.6012119610607</v>
      </c>
      <c r="EO71" s="24">
        <v>86.758906626041735</v>
      </c>
      <c r="EP71" s="24">
        <v>10.09992088241605</v>
      </c>
      <c r="EQ71" s="24">
        <v>2.2991838758266181</v>
      </c>
      <c r="ER71" s="24">
        <v>9.387723486617169</v>
      </c>
      <c r="ES71" s="24">
        <v>13.58625308615952</v>
      </c>
      <c r="ET71" s="24">
        <v>4.8896587765587594</v>
      </c>
      <c r="EU71" s="24">
        <v>9.553521208340122</v>
      </c>
      <c r="EV71" s="24">
        <v>38.353318279227288</v>
      </c>
      <c r="EW71" s="24">
        <v>15.249726360462761</v>
      </c>
      <c r="EX71" s="24">
        <v>3.6031234165593631</v>
      </c>
      <c r="EY71" s="24">
        <v>5.0449223888904768</v>
      </c>
      <c r="EZ71" s="24">
        <v>1.839347100661294</v>
      </c>
      <c r="FA71" s="24">
        <v>16.53946775375514</v>
      </c>
      <c r="FB71" s="24">
        <v>4.9061469477798267</v>
      </c>
      <c r="FC71" s="24">
        <v>8.2564517389494902</v>
      </c>
      <c r="FD71" s="24">
        <v>1.524697833192592</v>
      </c>
      <c r="FE71" s="24">
        <v>2.5762767532917779</v>
      </c>
      <c r="FF71" s="24" t="s">
        <v>1966</v>
      </c>
      <c r="FG71" s="24">
        <v>0.44032477946143622</v>
      </c>
      <c r="FH71" s="24">
        <v>9.6915337672159957E-2</v>
      </c>
      <c r="FI71" s="24" t="s">
        <v>1966</v>
      </c>
      <c r="FJ71" s="24">
        <v>9.1859820612679902E-2</v>
      </c>
      <c r="FK71" s="24" t="s">
        <v>1966</v>
      </c>
      <c r="FL71" s="24">
        <v>0.63744691910405582</v>
      </c>
      <c r="FM71" s="24">
        <v>8.3200903095910897E-2</v>
      </c>
      <c r="FN71" s="24">
        <v>0.74624810007563158</v>
      </c>
      <c r="FO71" s="24">
        <v>0.5004854324692487</v>
      </c>
      <c r="FP71" s="24">
        <v>4.9231303607047867E-2</v>
      </c>
      <c r="FQ71" s="24" t="s">
        <v>1966</v>
      </c>
      <c r="FR71" s="24">
        <v>0.18726550646910389</v>
      </c>
      <c r="FS71" s="24">
        <v>1.3786667810939111</v>
      </c>
      <c r="FT71" s="24" t="s">
        <v>1966</v>
      </c>
      <c r="FU71" s="24">
        <v>0.1379950455936643</v>
      </c>
      <c r="FV71" s="24">
        <v>0.1283674842731761</v>
      </c>
      <c r="FW71" s="24">
        <v>0.13692531655805451</v>
      </c>
      <c r="FX71" s="24" t="s">
        <v>1966</v>
      </c>
      <c r="FY71" s="24" t="s">
        <v>1966</v>
      </c>
      <c r="FZ71" s="24">
        <v>0.13977792731968061</v>
      </c>
      <c r="GA71" s="24">
        <v>0.18934203930293469</v>
      </c>
      <c r="GB71" s="24" t="s">
        <v>1966</v>
      </c>
      <c r="GC71" s="24" t="s">
        <v>1966</v>
      </c>
      <c r="GD71" s="24">
        <v>1.742432598824087</v>
      </c>
      <c r="GE71" s="24">
        <v>4.9880542407770123E-2</v>
      </c>
      <c r="GF71" s="24">
        <v>1.6780912753146151</v>
      </c>
      <c r="GG71" s="24">
        <v>177.33307804848221</v>
      </c>
      <c r="GH71" s="24">
        <v>3.4666061734089988</v>
      </c>
      <c r="GI71" s="24">
        <v>2.8638451451226681</v>
      </c>
      <c r="GJ71" s="24">
        <v>60.634553536319473</v>
      </c>
      <c r="GK71" s="24">
        <v>27.896043046191579</v>
      </c>
      <c r="GL71" s="24">
        <v>29.027224096916811</v>
      </c>
      <c r="GM71" s="24">
        <v>0.55954546964731811</v>
      </c>
      <c r="GN71" s="24">
        <v>2.0946118053509331</v>
      </c>
      <c r="GO71" s="24">
        <v>0.29780057180953551</v>
      </c>
      <c r="GP71" s="24">
        <v>0.36952585710958891</v>
      </c>
      <c r="GQ71" s="24">
        <v>1.292109919008315</v>
      </c>
      <c r="GR71" s="24">
        <v>2.597932024912228</v>
      </c>
      <c r="GS71" s="24">
        <v>2.678095579071111</v>
      </c>
      <c r="GT71" s="24">
        <v>8.5880481310740393</v>
      </c>
      <c r="GU71" s="24">
        <v>0.70951777321327336</v>
      </c>
      <c r="GV71" s="24">
        <v>0.75135752297163771</v>
      </c>
      <c r="GW71" s="24">
        <v>0.15645956842413611</v>
      </c>
      <c r="GX71" s="24">
        <v>0.10336879352066521</v>
      </c>
      <c r="GY71" s="24">
        <v>2.9129607289752082</v>
      </c>
      <c r="GZ71" s="24">
        <v>0.90852028046734301</v>
      </c>
      <c r="HA71" s="24">
        <v>1.572330764028621</v>
      </c>
      <c r="HB71" s="24">
        <v>0.57380228240042719</v>
      </c>
      <c r="HC71" s="24">
        <v>0.32663132374387061</v>
      </c>
      <c r="HD71" s="24" t="s">
        <v>1966</v>
      </c>
      <c r="HE71" s="24" t="s">
        <v>1966</v>
      </c>
      <c r="HF71" s="24" t="s">
        <v>1966</v>
      </c>
      <c r="HG71" s="24">
        <v>2.202733882522856</v>
      </c>
      <c r="HH71" s="24" t="s">
        <v>1966</v>
      </c>
      <c r="HI71" s="24">
        <v>0.18039291200530441</v>
      </c>
      <c r="HJ71" s="24">
        <v>2.406593890865131</v>
      </c>
      <c r="HK71" s="24">
        <v>1.804945418148848</v>
      </c>
      <c r="HL71" s="24">
        <v>2.286670715560196</v>
      </c>
      <c r="HM71" s="24">
        <v>0.20325961916090629</v>
      </c>
      <c r="HN71" s="24">
        <v>2.3842353327574308</v>
      </c>
      <c r="HO71" s="24" t="s">
        <v>1966</v>
      </c>
      <c r="HP71" s="24" t="s">
        <v>1966</v>
      </c>
      <c r="HQ71" s="24">
        <v>0.26944389290263798</v>
      </c>
      <c r="HR71" s="24">
        <v>0.46096752488478349</v>
      </c>
      <c r="HS71" s="24">
        <v>0.31613607784125097</v>
      </c>
      <c r="HT71" s="24">
        <v>2.7942059920741151</v>
      </c>
      <c r="HU71" s="24">
        <v>0.31677863084499341</v>
      </c>
      <c r="HV71" s="24" t="s">
        <v>1966</v>
      </c>
      <c r="HW71" s="24" t="s">
        <v>1966</v>
      </c>
      <c r="HX71" s="24" t="s">
        <v>1966</v>
      </c>
      <c r="HY71" s="24">
        <v>0.91101164870594653</v>
      </c>
      <c r="HZ71" s="24">
        <v>0.48936836765019681</v>
      </c>
      <c r="IA71" s="24">
        <v>0.74716063275163969</v>
      </c>
      <c r="IB71" s="24" t="s">
        <v>1966</v>
      </c>
      <c r="IC71" s="24" t="s">
        <v>1966</v>
      </c>
      <c r="ID71" s="24" t="s">
        <v>1966</v>
      </c>
      <c r="IE71" s="24" t="s">
        <v>1966</v>
      </c>
      <c r="IF71" s="24" t="s">
        <v>1966</v>
      </c>
      <c r="IG71" s="24">
        <v>0.8803401408780489</v>
      </c>
      <c r="IH71" s="24" t="s">
        <v>1966</v>
      </c>
      <c r="II71" s="24">
        <v>0.33280439045454552</v>
      </c>
      <c r="IJ71" s="24" t="s">
        <v>1966</v>
      </c>
      <c r="IK71" s="24" t="s">
        <v>1966</v>
      </c>
      <c r="IL71" s="24" t="s">
        <v>1966</v>
      </c>
      <c r="IM71" s="24" t="s">
        <v>1966</v>
      </c>
      <c r="IN71" s="24">
        <v>2.7671298381335232</v>
      </c>
      <c r="IO71" s="24" t="s">
        <v>1966</v>
      </c>
      <c r="IP71" s="24">
        <v>3.4317402277142288</v>
      </c>
      <c r="IQ71" s="24" t="s">
        <v>1966</v>
      </c>
      <c r="IR71" s="24" t="s">
        <v>1966</v>
      </c>
      <c r="IS71" s="24" t="s">
        <v>1966</v>
      </c>
      <c r="IT71" s="24">
        <v>1.0064664492133459</v>
      </c>
      <c r="IU71" s="24">
        <v>0.33105504350042519</v>
      </c>
      <c r="IV71" s="24" t="s">
        <v>1966</v>
      </c>
      <c r="IW71" s="24" t="s">
        <v>1966</v>
      </c>
      <c r="IX71" s="24" t="s">
        <v>1966</v>
      </c>
      <c r="IY71" s="24" t="s">
        <v>1966</v>
      </c>
      <c r="IZ71" s="24" t="s">
        <v>1966</v>
      </c>
      <c r="JA71" s="24" t="s">
        <v>1966</v>
      </c>
      <c r="JB71" s="24" t="s">
        <v>1966</v>
      </c>
      <c r="JC71" s="24" t="s">
        <v>1966</v>
      </c>
      <c r="JD71" s="24" t="s">
        <v>1966</v>
      </c>
      <c r="JE71" s="24" t="s">
        <v>1966</v>
      </c>
      <c r="JF71" s="24" t="s">
        <v>1966</v>
      </c>
      <c r="JG71" s="24" t="s">
        <v>1966</v>
      </c>
      <c r="JH71" s="24" t="s">
        <v>1966</v>
      </c>
      <c r="JI71" s="24">
        <v>1.465753053149045</v>
      </c>
      <c r="JJ71" s="24" t="s">
        <v>1966</v>
      </c>
      <c r="JK71" s="24" t="s">
        <v>1966</v>
      </c>
      <c r="JL71" s="24" t="s">
        <v>1966</v>
      </c>
      <c r="JM71" s="24">
        <v>2.061215230990844</v>
      </c>
      <c r="JN71" s="24" t="s">
        <v>1966</v>
      </c>
      <c r="JO71" s="24">
        <v>5.4692921340198897</v>
      </c>
      <c r="JP71" s="24" t="s">
        <v>1966</v>
      </c>
      <c r="JQ71" s="24" t="s">
        <v>1966</v>
      </c>
      <c r="JR71" s="24" t="s">
        <v>1966</v>
      </c>
      <c r="JS71" s="24">
        <v>2.2571681822939231</v>
      </c>
      <c r="JT71" s="24" t="s">
        <v>1966</v>
      </c>
      <c r="JU71" s="24" t="s">
        <v>1966</v>
      </c>
      <c r="JV71" s="24" t="s">
        <v>1966</v>
      </c>
      <c r="JW71" s="24" t="s">
        <v>1966</v>
      </c>
      <c r="JX71" s="24" t="s">
        <v>1966</v>
      </c>
      <c r="JY71" s="24" t="s">
        <v>1966</v>
      </c>
      <c r="JZ71" s="24" t="s">
        <v>1966</v>
      </c>
      <c r="KA71" s="24" t="s">
        <v>1966</v>
      </c>
      <c r="KB71" s="24" t="s">
        <v>1966</v>
      </c>
      <c r="KC71" s="24" t="s">
        <v>1966</v>
      </c>
      <c r="KD71" s="24" t="s">
        <v>1966</v>
      </c>
      <c r="KE71" s="24" t="s">
        <v>1966</v>
      </c>
      <c r="KF71" s="24" t="s">
        <v>1966</v>
      </c>
      <c r="KG71" s="24" t="s">
        <v>1966</v>
      </c>
      <c r="KH71" s="24">
        <v>2.937604810527108</v>
      </c>
      <c r="KI71" s="24">
        <v>2.3314323893072291</v>
      </c>
      <c r="KJ71" s="24" t="s">
        <v>1966</v>
      </c>
      <c r="KK71" s="24" t="s">
        <v>1966</v>
      </c>
      <c r="KL71" s="24" t="s">
        <v>1966</v>
      </c>
      <c r="KM71" s="24">
        <v>3.0339706826184738</v>
      </c>
      <c r="KN71" s="24" t="s">
        <v>1966</v>
      </c>
      <c r="KO71" s="24">
        <v>2.954534891043505</v>
      </c>
      <c r="KP71" s="24" t="s">
        <v>1966</v>
      </c>
      <c r="KQ71" s="24" t="s">
        <v>1966</v>
      </c>
      <c r="KR71" s="24" t="s">
        <v>1966</v>
      </c>
      <c r="KS71" s="24">
        <v>2.1263698079479769</v>
      </c>
      <c r="KT71" s="24" t="s">
        <v>1966</v>
      </c>
      <c r="KU71" s="24" t="s">
        <v>1966</v>
      </c>
      <c r="KV71" s="24" t="s">
        <v>1966</v>
      </c>
      <c r="KW71" s="24" t="s">
        <v>1966</v>
      </c>
      <c r="KX71" s="24">
        <v>3.0959944403722539</v>
      </c>
      <c r="KY71" s="24" t="s">
        <v>1966</v>
      </c>
      <c r="KZ71" s="24" t="s">
        <v>1966</v>
      </c>
      <c r="LA71" s="24" t="s">
        <v>1966</v>
      </c>
      <c r="LB71" s="24" t="s">
        <v>1966</v>
      </c>
      <c r="LC71" s="24" t="s">
        <v>1966</v>
      </c>
      <c r="LD71" s="24" t="s">
        <v>1966</v>
      </c>
      <c r="LE71" s="24" t="s">
        <v>1966</v>
      </c>
      <c r="LF71" s="24" t="s">
        <v>1966</v>
      </c>
      <c r="LG71" s="24" t="s">
        <v>1966</v>
      </c>
      <c r="LH71" s="24" t="s">
        <v>1966</v>
      </c>
      <c r="LI71" s="24" t="s">
        <v>1966</v>
      </c>
      <c r="LJ71" s="24" t="s">
        <v>1966</v>
      </c>
      <c r="LK71" s="24" t="s">
        <v>1966</v>
      </c>
      <c r="LL71" s="24" t="s">
        <v>1966</v>
      </c>
      <c r="LM71" s="24">
        <v>0.19775600658631601</v>
      </c>
      <c r="LN71" s="24">
        <v>2.106101470144266</v>
      </c>
      <c r="LO71" s="24">
        <v>0.58479276233382027</v>
      </c>
      <c r="LP71" s="24">
        <v>0.2891558415631848</v>
      </c>
      <c r="LQ71" s="24" t="s">
        <v>1966</v>
      </c>
      <c r="LR71" s="24" t="s">
        <v>1966</v>
      </c>
      <c r="LS71" s="24" t="s">
        <v>1966</v>
      </c>
      <c r="LT71" s="24" t="s">
        <v>1966</v>
      </c>
      <c r="LU71" s="24" t="s">
        <v>1966</v>
      </c>
      <c r="LV71" s="24" t="s">
        <v>1966</v>
      </c>
      <c r="LW71" s="24" t="s">
        <v>1966</v>
      </c>
      <c r="LX71" s="24" t="s">
        <v>1966</v>
      </c>
      <c r="LY71" s="24" t="s">
        <v>1966</v>
      </c>
      <c r="LZ71" s="24" t="s">
        <v>1966</v>
      </c>
      <c r="MA71" s="24">
        <v>0.1341915758978573</v>
      </c>
      <c r="MB71" s="24" t="s">
        <v>1966</v>
      </c>
      <c r="MC71" s="24" t="s">
        <v>1966</v>
      </c>
      <c r="MD71" s="24" t="s">
        <v>1966</v>
      </c>
      <c r="ME71" s="24" t="s">
        <v>1966</v>
      </c>
      <c r="MF71" s="24" t="s">
        <v>1966</v>
      </c>
      <c r="MG71" s="24" t="s">
        <v>1966</v>
      </c>
      <c r="MH71" s="24" t="s">
        <v>1966</v>
      </c>
      <c r="MI71" s="24" t="s">
        <v>1966</v>
      </c>
      <c r="MJ71" s="24" t="s">
        <v>1966</v>
      </c>
      <c r="MK71" s="24" t="s">
        <v>1966</v>
      </c>
      <c r="ML71" s="24" t="s">
        <v>1966</v>
      </c>
      <c r="MM71" s="24" t="s">
        <v>1966</v>
      </c>
      <c r="MN71" s="24" t="s">
        <v>1966</v>
      </c>
      <c r="MO71" s="24" t="s">
        <v>1966</v>
      </c>
      <c r="MP71" s="24" t="s">
        <v>1966</v>
      </c>
      <c r="MQ71" s="24" t="s">
        <v>1966</v>
      </c>
      <c r="MR71" s="24" t="s">
        <v>1966</v>
      </c>
      <c r="MS71" s="24">
        <v>7.6675559958208961</v>
      </c>
      <c r="MT71" s="24">
        <v>6.469500371473881</v>
      </c>
      <c r="MU71" s="24" t="s">
        <v>1966</v>
      </c>
      <c r="MV71" s="24" t="s">
        <v>1966</v>
      </c>
      <c r="MW71" s="24" t="s">
        <v>1966</v>
      </c>
      <c r="MX71" s="24" t="s">
        <v>1966</v>
      </c>
      <c r="MY71" s="24" t="s">
        <v>1966</v>
      </c>
      <c r="MZ71" s="24">
        <v>3.1147804054999999</v>
      </c>
      <c r="NA71" s="24">
        <v>3.1147804054999999</v>
      </c>
      <c r="NB71" s="24" t="s">
        <v>1966</v>
      </c>
      <c r="NC71" s="24" t="s">
        <v>1966</v>
      </c>
      <c r="ND71" s="24" t="s">
        <v>1966</v>
      </c>
      <c r="NE71" s="24">
        <v>4.4202409822883713</v>
      </c>
      <c r="NF71" s="24" t="s">
        <v>1966</v>
      </c>
      <c r="NG71" s="24" t="s">
        <v>1966</v>
      </c>
      <c r="NH71" s="24" t="s">
        <v>1966</v>
      </c>
      <c r="NI71" s="24" t="s">
        <v>1966</v>
      </c>
      <c r="NJ71" s="24" t="s">
        <v>1966</v>
      </c>
      <c r="NK71" s="24">
        <v>7.1883337460820904</v>
      </c>
      <c r="NL71" s="24">
        <v>7.1883337460820904</v>
      </c>
      <c r="NM71" s="24">
        <v>3.1147804054999999</v>
      </c>
      <c r="NN71" s="24">
        <v>5.1913006758333333</v>
      </c>
      <c r="NO71" s="24" t="s">
        <v>1966</v>
      </c>
      <c r="NP71" s="24">
        <v>2.7686936937777782</v>
      </c>
      <c r="NQ71" s="24">
        <v>4.8452139641111112</v>
      </c>
      <c r="NR71" s="24" t="s">
        <v>1966</v>
      </c>
      <c r="NS71" s="24" t="s">
        <v>1966</v>
      </c>
      <c r="NT71" s="24">
        <v>2.7686936937777782</v>
      </c>
      <c r="NU71" s="24" t="s">
        <v>1966</v>
      </c>
      <c r="NV71" s="24">
        <v>2.5258519898790701</v>
      </c>
      <c r="NW71" s="24" t="s">
        <v>1966</v>
      </c>
      <c r="NX71" s="24" t="s">
        <v>1966</v>
      </c>
      <c r="NY71" s="24" t="s">
        <v>1966</v>
      </c>
      <c r="NZ71" s="24" t="s">
        <v>1966</v>
      </c>
      <c r="OA71" s="24" t="s">
        <v>1966</v>
      </c>
      <c r="OB71" s="24" t="s">
        <v>1966</v>
      </c>
      <c r="OC71" s="24" t="s">
        <v>1966</v>
      </c>
      <c r="OD71" s="24" t="s">
        <v>1966</v>
      </c>
      <c r="OE71" s="24" t="s">
        <v>1966</v>
      </c>
      <c r="OF71" s="24" t="s">
        <v>1966</v>
      </c>
      <c r="OG71" s="24" t="s">
        <v>1966</v>
      </c>
      <c r="OH71" s="24">
        <v>9.4387285015151505</v>
      </c>
      <c r="OI71" s="24">
        <v>13.21421990212121</v>
      </c>
      <c r="OJ71" s="24">
        <v>27.267437893265988</v>
      </c>
      <c r="OK71" s="24">
        <v>9.4387285015151505</v>
      </c>
      <c r="OL71" s="24" t="s">
        <v>1966</v>
      </c>
      <c r="OM71" s="24" t="s">
        <v>1966</v>
      </c>
      <c r="ON71" s="24" t="s">
        <v>1966</v>
      </c>
      <c r="OO71" s="24">
        <v>17.252000990597011</v>
      </c>
      <c r="OP71" s="24">
        <v>86.260004952985071</v>
      </c>
      <c r="OQ71" s="24">
        <v>100.9242057949925</v>
      </c>
      <c r="OR71" s="24">
        <v>4.1530405406666659</v>
      </c>
      <c r="OS71" s="24" t="s">
        <v>1966</v>
      </c>
      <c r="OT71" s="24">
        <v>4.7922224973880594</v>
      </c>
      <c r="OU71" s="24">
        <v>5.8834740992777776</v>
      </c>
      <c r="OV71" s="24">
        <v>25.956503379166669</v>
      </c>
      <c r="OW71" s="24">
        <v>16.61216216266666</v>
      </c>
      <c r="OX71" s="24">
        <v>4.1530405406666659</v>
      </c>
      <c r="OY71" s="24">
        <v>4.3130002476492537</v>
      </c>
      <c r="OZ71" s="24" t="s">
        <v>1966</v>
      </c>
      <c r="PA71" s="24">
        <v>2.6837177392465121</v>
      </c>
      <c r="PB71" s="24">
        <v>2.736339655702325</v>
      </c>
      <c r="PC71" s="24">
        <v>5.6130044219534883</v>
      </c>
      <c r="PD71" s="24" t="s">
        <v>1966</v>
      </c>
      <c r="PE71" s="24" t="s">
        <v>1966</v>
      </c>
      <c r="PF71" s="24">
        <v>9.5844449947761188</v>
      </c>
      <c r="PG71" s="24">
        <v>8.6260004952985074</v>
      </c>
      <c r="PH71" s="24" t="s">
        <v>1966</v>
      </c>
      <c r="PI71" s="24">
        <v>6.2298892466044773</v>
      </c>
      <c r="PJ71" s="24">
        <v>11.85522119353846</v>
      </c>
      <c r="PK71" s="24">
        <v>26.34493598564103</v>
      </c>
      <c r="PL71" s="24">
        <v>16.720033345541118</v>
      </c>
      <c r="PM71" s="24">
        <v>6.7091114963432839</v>
      </c>
      <c r="PN71" s="24">
        <v>4.3130002476492537</v>
      </c>
      <c r="PO71" s="24">
        <v>14.34686732230303</v>
      </c>
      <c r="PP71" s="24">
        <v>41.152856266606058</v>
      </c>
      <c r="PQ71" s="24">
        <v>13.21421990212121</v>
      </c>
      <c r="PR71" s="24">
        <v>4.3130002476492537</v>
      </c>
      <c r="PS71" s="24" t="s">
        <v>1966</v>
      </c>
      <c r="PT71" s="24" t="s">
        <v>1966</v>
      </c>
      <c r="PU71" s="24" t="s">
        <v>1966</v>
      </c>
      <c r="PV71" s="24" t="s">
        <v>1966</v>
      </c>
      <c r="PW71" s="24">
        <v>5.4631336470223877</v>
      </c>
      <c r="PX71" s="24">
        <v>51.468469621947762</v>
      </c>
      <c r="PY71" s="24">
        <v>202.99854498935821</v>
      </c>
      <c r="PZ71" s="24">
        <v>7.6139076578888893</v>
      </c>
      <c r="QA71" s="24" t="s">
        <v>1966</v>
      </c>
      <c r="QB71" s="24">
        <v>2.8753334984328349</v>
      </c>
      <c r="QC71" s="24">
        <v>9.5844449947761188</v>
      </c>
      <c r="QD71" s="24">
        <v>9.7893098458571419</v>
      </c>
      <c r="QE71" s="24">
        <v>49.836486487999998</v>
      </c>
      <c r="QF71" s="24">
        <v>32.962368467921863</v>
      </c>
      <c r="QG71" s="24">
        <v>2.5258519898790701</v>
      </c>
      <c r="QH71" s="24">
        <v>4.3130002476492537</v>
      </c>
      <c r="QI71" s="24" t="s">
        <v>1966</v>
      </c>
      <c r="QJ71" s="24">
        <v>2.3454339906019941</v>
      </c>
      <c r="QK71" s="24">
        <v>6.3146299746976746</v>
      </c>
      <c r="QL71" s="24">
        <v>7.4372308590883716</v>
      </c>
      <c r="QM71" s="24">
        <v>8.9135338451417905</v>
      </c>
      <c r="QN71" s="24">
        <v>34.50400198119403</v>
      </c>
      <c r="QO71" s="24" t="s">
        <v>1966</v>
      </c>
      <c r="QP71" s="24" t="s">
        <v>1966</v>
      </c>
      <c r="QQ71" s="24">
        <v>5.1756002971791046</v>
      </c>
      <c r="QR71" s="24" t="s">
        <v>1966</v>
      </c>
      <c r="QS71" s="24">
        <v>9.3443412165000002</v>
      </c>
      <c r="QT71" s="24">
        <v>13.237816723374999</v>
      </c>
      <c r="QU71" s="24">
        <v>6.7882272227999998</v>
      </c>
      <c r="QV71" s="24" t="s">
        <v>1966</v>
      </c>
      <c r="QW71" s="24" t="s">
        <v>1966</v>
      </c>
      <c r="QX71" s="24" t="s">
        <v>1966</v>
      </c>
      <c r="QY71" s="24">
        <v>3.1573149873488369</v>
      </c>
      <c r="QZ71" s="24" t="s">
        <v>1966</v>
      </c>
      <c r="RA71" s="24" t="s">
        <v>1966</v>
      </c>
      <c r="RB71" s="24">
        <v>6.469500371473881</v>
      </c>
      <c r="RC71" s="24" t="s">
        <v>1966</v>
      </c>
      <c r="RD71" s="24">
        <v>13.555143635469079</v>
      </c>
      <c r="RE71" s="24">
        <v>2.5956503379166671</v>
      </c>
      <c r="RF71" s="24">
        <v>8.3060810813333319</v>
      </c>
      <c r="RG71" s="24">
        <v>3.7887779848186049</v>
      </c>
      <c r="RH71" s="24" t="s">
        <v>1966</v>
      </c>
      <c r="RI71" s="24" t="s">
        <v>1966</v>
      </c>
      <c r="RJ71" s="24" t="s">
        <v>1966</v>
      </c>
      <c r="RK71" s="24" t="s">
        <v>1966</v>
      </c>
      <c r="RL71" s="24" t="s">
        <v>1966</v>
      </c>
      <c r="RM71" s="24" t="s">
        <v>1966</v>
      </c>
      <c r="RN71" s="24" t="s">
        <v>1966</v>
      </c>
      <c r="RO71" s="24">
        <v>3.1573149873488369</v>
      </c>
      <c r="RP71" s="24" t="s">
        <v>1966</v>
      </c>
      <c r="RQ71" s="24">
        <v>8.3060810813333319</v>
      </c>
      <c r="RR71" s="24">
        <v>4.8452139641111112</v>
      </c>
      <c r="RS71" s="24">
        <v>4.4202409822883713</v>
      </c>
      <c r="RT71" s="24" t="s">
        <v>1966</v>
      </c>
      <c r="RU71" s="24" t="s">
        <v>1966</v>
      </c>
      <c r="RV71" s="24" t="s">
        <v>1966</v>
      </c>
      <c r="RW71" s="24">
        <v>1.2629259949395351</v>
      </c>
      <c r="RX71" s="24">
        <v>2.5258519898790701</v>
      </c>
      <c r="RY71" s="24" t="s">
        <v>1966</v>
      </c>
      <c r="RZ71" s="24" t="s">
        <v>1966</v>
      </c>
      <c r="SA71" s="24">
        <v>0.1250301006715096</v>
      </c>
      <c r="SB71" s="24">
        <v>0.1250301006715096</v>
      </c>
      <c r="SC71" s="24">
        <v>0.16811594512768299</v>
      </c>
      <c r="SD71" s="24">
        <v>5.6038648375894333E-2</v>
      </c>
      <c r="SE71" s="24">
        <v>0.2054750440449459</v>
      </c>
      <c r="SF71" s="24">
        <v>0.30834655593339583</v>
      </c>
      <c r="SG71" s="24" t="s">
        <v>1966</v>
      </c>
      <c r="SH71" s="24" t="s">
        <v>1966</v>
      </c>
      <c r="SI71" s="24" t="s">
        <v>1966</v>
      </c>
      <c r="SJ71" s="24" t="s">
        <v>1966</v>
      </c>
      <c r="SK71" s="24" t="s">
        <v>1966</v>
      </c>
      <c r="SL71" s="24" t="s">
        <v>1966</v>
      </c>
      <c r="SM71" s="24" t="s">
        <v>1966</v>
      </c>
      <c r="SN71" s="24" t="s">
        <v>1966</v>
      </c>
      <c r="SO71" s="24" t="s">
        <v>1966</v>
      </c>
      <c r="SP71" s="24" t="s">
        <v>1966</v>
      </c>
      <c r="SQ71" s="24" t="s">
        <v>1966</v>
      </c>
      <c r="SR71" s="24" t="s">
        <v>1966</v>
      </c>
      <c r="SS71" s="24">
        <v>9.7033457213417842E-2</v>
      </c>
      <c r="ST71" s="24">
        <v>0.1951493593678619</v>
      </c>
      <c r="SU71" s="24">
        <v>0.15525353154146859</v>
      </c>
      <c r="SV71" s="24">
        <v>0.2241545935035773</v>
      </c>
      <c r="SW71" s="24" t="s">
        <v>1966</v>
      </c>
      <c r="SX71" s="24" t="s">
        <v>1966</v>
      </c>
      <c r="SY71" s="24" t="s">
        <v>1966</v>
      </c>
      <c r="SZ71" s="24" t="s">
        <v>1966</v>
      </c>
      <c r="TA71" s="24" t="s">
        <v>1966</v>
      </c>
      <c r="TB71" s="24" t="s">
        <v>1966</v>
      </c>
      <c r="TC71" s="24">
        <v>0.19386535389835161</v>
      </c>
      <c r="TD71" s="24" t="s">
        <v>1966</v>
      </c>
      <c r="TE71" s="24">
        <v>0.25360454321046078</v>
      </c>
      <c r="TF71" s="24" t="s">
        <v>1966</v>
      </c>
      <c r="TG71" s="24" t="s">
        <v>1966</v>
      </c>
      <c r="TH71" s="24" t="s">
        <v>1966</v>
      </c>
      <c r="TI71" s="24" t="s">
        <v>1966</v>
      </c>
      <c r="TJ71" s="24" t="s">
        <v>1966</v>
      </c>
      <c r="TK71" s="24" t="s">
        <v>1966</v>
      </c>
      <c r="TL71" s="24" t="s">
        <v>1966</v>
      </c>
      <c r="TM71" s="24" t="s">
        <v>1966</v>
      </c>
      <c r="TN71" s="24">
        <v>8.2162637584134862E-2</v>
      </c>
      <c r="TO71" s="24">
        <v>0.1000240805372077</v>
      </c>
      <c r="TP71" s="24" t="s">
        <v>1966</v>
      </c>
      <c r="TQ71" s="24">
        <v>0.2054750440449459</v>
      </c>
      <c r="TR71" s="24">
        <v>0.83497586080082553</v>
      </c>
      <c r="TS71" s="24">
        <v>1.9109179096179969</v>
      </c>
      <c r="TT71" s="24">
        <v>0.14389505943558481</v>
      </c>
      <c r="TU71" s="24" t="s">
        <v>1966</v>
      </c>
      <c r="TV71" s="24">
        <v>8.4057972563841496E-2</v>
      </c>
      <c r="TW71" s="24" t="s">
        <v>1966</v>
      </c>
      <c r="TX71" s="24">
        <v>0.37001586712007511</v>
      </c>
      <c r="TY71" s="24">
        <v>1.227219292614915</v>
      </c>
      <c r="TZ71" s="24">
        <v>0.1850079335600375</v>
      </c>
      <c r="UA71" s="24" t="s">
        <v>1966</v>
      </c>
      <c r="UB71" s="24">
        <v>9.2503966780018765E-2</v>
      </c>
      <c r="UC71" s="24">
        <v>0.28739600542021282</v>
      </c>
      <c r="UD71" s="24">
        <v>0.46490530288563831</v>
      </c>
      <c r="UE71" s="24">
        <v>0.98052754790425534</v>
      </c>
      <c r="UF71" s="24" t="s">
        <v>1966</v>
      </c>
      <c r="UG71" s="24">
        <v>0.19613526931563011</v>
      </c>
      <c r="UH71" s="24">
        <v>8.4057972563841496E-2</v>
      </c>
      <c r="UI71" s="24">
        <v>0.27318841083248491</v>
      </c>
      <c r="UJ71" s="24">
        <v>0.4755085185196139</v>
      </c>
      <c r="UK71" s="24" t="s">
        <v>1966</v>
      </c>
      <c r="UL71" s="24" t="s">
        <v>1966</v>
      </c>
      <c r="UM71" s="24" t="s">
        <v>1966</v>
      </c>
      <c r="UN71" s="24">
        <v>0.33816607883230448</v>
      </c>
      <c r="UO71" s="24">
        <v>0.54357488924617503</v>
      </c>
      <c r="UP71" s="24">
        <v>0.2241545935035773</v>
      </c>
      <c r="UQ71" s="24">
        <v>0.1803552420438958</v>
      </c>
      <c r="UR71" s="24">
        <v>0.4057992945987654</v>
      </c>
      <c r="US71" s="24" t="s">
        <v>1966</v>
      </c>
      <c r="UT71" s="24">
        <v>1.1409144589230771</v>
      </c>
      <c r="UU71" s="24">
        <v>0.39117067163076918</v>
      </c>
      <c r="UV71" s="24">
        <v>0.27164629974358973</v>
      </c>
      <c r="UW71" s="24">
        <v>0.32597555969230768</v>
      </c>
      <c r="UX71" s="24">
        <v>0.2428341429622087</v>
      </c>
      <c r="UY71" s="24">
        <v>9.5994204667906988</v>
      </c>
      <c r="UZ71" s="24">
        <v>22.140869973315851</v>
      </c>
      <c r="VA71" s="24">
        <v>0.46868676501876172</v>
      </c>
      <c r="VB71" s="24" t="s">
        <v>1966</v>
      </c>
      <c r="VC71" s="24">
        <v>0.14409938153801399</v>
      </c>
      <c r="VD71" s="24">
        <v>0.40085052271341459</v>
      </c>
      <c r="VE71" s="24">
        <v>3.7988295690994369</v>
      </c>
      <c r="VF71" s="24">
        <v>12.653877062178189</v>
      </c>
      <c r="VG71" s="24">
        <v>0.54473752661347519</v>
      </c>
      <c r="VH71" s="24">
        <v>0.2197734159095745</v>
      </c>
      <c r="VI71" s="24">
        <v>0.34656577124202131</v>
      </c>
      <c r="VJ71" s="24">
        <v>1.158036845369681</v>
      </c>
      <c r="VK71" s="24">
        <v>1.6398477956329791</v>
      </c>
      <c r="VL71" s="24">
        <v>0.50154590296425428</v>
      </c>
      <c r="VM71" s="24">
        <v>1.798840612866208</v>
      </c>
      <c r="VN71" s="24">
        <v>0.2261208076844903</v>
      </c>
      <c r="VO71" s="24" t="s">
        <v>1966</v>
      </c>
      <c r="VP71" s="24" t="s">
        <v>1966</v>
      </c>
      <c r="VQ71" s="24">
        <v>0.21584258915337709</v>
      </c>
      <c r="VR71" s="24">
        <v>0.27751190034005618</v>
      </c>
      <c r="VS71" s="24">
        <v>0.8452823688829787</v>
      </c>
      <c r="VT71" s="24" t="s">
        <v>1966</v>
      </c>
      <c r="VU71" s="24">
        <v>0.31132582431052402</v>
      </c>
      <c r="VV71" s="24" t="s">
        <v>1966</v>
      </c>
      <c r="VW71" s="24" t="s">
        <v>1966</v>
      </c>
      <c r="VX71" s="24">
        <v>0.2113205922207447</v>
      </c>
      <c r="VY71" s="24">
        <v>8.4528236888297872E-2</v>
      </c>
      <c r="VZ71" s="24">
        <v>0.28981109790273563</v>
      </c>
      <c r="WA71" s="24">
        <v>0.19333333689683541</v>
      </c>
      <c r="WB71" s="24">
        <v>0.23125991695004691</v>
      </c>
      <c r="WC71" s="24" t="s">
        <v>1966</v>
      </c>
      <c r="WD71" s="24" t="s">
        <v>1966</v>
      </c>
      <c r="WE71" s="24" t="s">
        <v>1966</v>
      </c>
      <c r="WF71" s="24" t="s">
        <v>1966</v>
      </c>
      <c r="WG71" s="24">
        <v>0.29584882910904248</v>
      </c>
      <c r="WH71" s="24" t="s">
        <v>1966</v>
      </c>
      <c r="WI71" s="24" t="s">
        <v>1966</v>
      </c>
      <c r="WJ71" s="24" t="s">
        <v>1966</v>
      </c>
      <c r="WK71" s="24" t="s">
        <v>1966</v>
      </c>
      <c r="WL71" s="24" t="s">
        <v>1966</v>
      </c>
      <c r="WM71" s="24">
        <v>0.1127043158510638</v>
      </c>
      <c r="WN71" s="24" t="s">
        <v>1966</v>
      </c>
      <c r="WO71" s="24" t="s">
        <v>1966</v>
      </c>
      <c r="WP71" s="24" t="s">
        <v>1966</v>
      </c>
      <c r="WQ71" s="24">
        <v>5.6038648375894333E-2</v>
      </c>
      <c r="WR71" s="24">
        <v>0.35024155234933951</v>
      </c>
      <c r="WS71" s="24">
        <v>0.18679549458631439</v>
      </c>
      <c r="WT71" s="24">
        <v>0.12333862237335839</v>
      </c>
      <c r="WU71" s="24" t="s">
        <v>1966</v>
      </c>
      <c r="WV71" s="24" t="s">
        <v>1966</v>
      </c>
      <c r="WW71" s="24" t="s">
        <v>1966</v>
      </c>
      <c r="WX71" s="24">
        <v>0.13214852397145541</v>
      </c>
      <c r="WY71" s="24">
        <v>0.48718755837476552</v>
      </c>
      <c r="WZ71" s="24">
        <v>6.1669311186679177E-2</v>
      </c>
      <c r="XA71" s="24" t="s">
        <v>1966</v>
      </c>
      <c r="XB71" s="24" t="s">
        <v>1966</v>
      </c>
      <c r="XC71" s="24">
        <v>0.4015091252194149</v>
      </c>
      <c r="XD71" s="24">
        <v>0.31932889491134753</v>
      </c>
      <c r="XE71" s="24">
        <v>0.28176078962765949</v>
      </c>
      <c r="XF71" s="24" t="s">
        <v>1966</v>
      </c>
      <c r="XG71" s="24">
        <v>0.2062996661079908</v>
      </c>
      <c r="XH71" s="24" t="s">
        <v>1966</v>
      </c>
      <c r="XI71" s="24">
        <v>0.1232850264269675</v>
      </c>
      <c r="XJ71" s="24">
        <v>0.24906065944841929</v>
      </c>
      <c r="XK71" s="24">
        <v>0.59961353762206926</v>
      </c>
      <c r="XL71" s="24">
        <v>0.1850079335600375</v>
      </c>
      <c r="XM71" s="24" t="s">
        <v>1966</v>
      </c>
      <c r="XN71" s="24" t="s">
        <v>1966</v>
      </c>
      <c r="XO71" s="24">
        <v>0.1850079335600375</v>
      </c>
      <c r="XP71" s="24">
        <v>0.2035087269160413</v>
      </c>
      <c r="XQ71" s="24">
        <v>1.6905647377659569</v>
      </c>
      <c r="XR71" s="24">
        <v>0.18596212115425531</v>
      </c>
      <c r="XS71" s="24" t="s">
        <v>1966</v>
      </c>
      <c r="XT71" s="24">
        <v>0.29584882910904248</v>
      </c>
      <c r="XU71" s="24">
        <v>0.31698088833111698</v>
      </c>
      <c r="XV71" s="24">
        <v>0.29584882910904248</v>
      </c>
      <c r="XW71" s="24">
        <v>0.2028677685319149</v>
      </c>
      <c r="XX71" s="24" t="s">
        <v>1966</v>
      </c>
      <c r="XY71" s="24" t="s">
        <v>1966</v>
      </c>
      <c r="XZ71" s="24">
        <v>0.16811594512768299</v>
      </c>
      <c r="YA71" s="24" t="s">
        <v>1966</v>
      </c>
      <c r="YB71" s="24">
        <v>8.3353400447673032E-2</v>
      </c>
      <c r="YC71" s="24">
        <v>0.1500361208058115</v>
      </c>
      <c r="YD71" s="24">
        <v>0.16811594512768299</v>
      </c>
      <c r="YE71" s="24">
        <v>0.5168008683554699</v>
      </c>
      <c r="YF71" s="24">
        <v>1.1768116158937809</v>
      </c>
      <c r="YG71" s="24">
        <v>0.1850079335600375</v>
      </c>
      <c r="YH71" s="24" t="s">
        <v>1966</v>
      </c>
      <c r="YI71" s="24">
        <v>8.4057972563841496E-2</v>
      </c>
      <c r="YJ71" s="24">
        <v>9.2503966780018765E-2</v>
      </c>
      <c r="YK71" s="24">
        <v>0.43785210942542219</v>
      </c>
      <c r="YL71" s="24">
        <v>3.1266340771646339</v>
      </c>
      <c r="YM71" s="24">
        <v>0.17267407132270171</v>
      </c>
      <c r="YN71" s="24" t="s">
        <v>1966</v>
      </c>
      <c r="YO71" s="24">
        <v>6.1669311186679177E-2</v>
      </c>
      <c r="YP71" s="24">
        <v>0.49871659764095738</v>
      </c>
      <c r="YQ71" s="24">
        <v>0.92981060577127661</v>
      </c>
      <c r="YR71" s="24">
        <v>0.89599931101595742</v>
      </c>
      <c r="YS71" s="24">
        <v>0.16811594512768299</v>
      </c>
      <c r="YT71" s="24" t="s">
        <v>1966</v>
      </c>
      <c r="YU71" s="24">
        <v>0.25006020134301921</v>
      </c>
      <c r="YV71" s="24">
        <v>0.1071686577184368</v>
      </c>
      <c r="YW71" s="24">
        <v>0.16811594512768299</v>
      </c>
      <c r="YX71" s="24">
        <v>0.87980677950154096</v>
      </c>
      <c r="YY71" s="24">
        <v>2.3256039075996151</v>
      </c>
      <c r="YZ71" s="24" t="s">
        <v>1966</v>
      </c>
      <c r="ZA71" s="24">
        <v>0.1850079335600375</v>
      </c>
      <c r="ZB71" s="24">
        <v>5.6038648375894333E-2</v>
      </c>
      <c r="ZC71" s="24">
        <v>0.16445149649781121</v>
      </c>
      <c r="ZD71" s="24">
        <v>0.60298882049197422</v>
      </c>
      <c r="ZE71" s="24">
        <v>7.8273147358563833</v>
      </c>
      <c r="ZF71" s="24">
        <v>0.21735832342705169</v>
      </c>
      <c r="ZG71" s="24" t="s">
        <v>1966</v>
      </c>
      <c r="ZH71" s="24" t="s">
        <v>1966</v>
      </c>
      <c r="ZI71" s="24">
        <v>0.33811294755319149</v>
      </c>
      <c r="ZJ71" s="24">
        <v>0.55788636346276599</v>
      </c>
      <c r="ZK71" s="24">
        <v>1.1495840216808511</v>
      </c>
      <c r="ZL71" s="24">
        <v>5.8220074328050722E-2</v>
      </c>
      <c r="ZM71" s="24">
        <v>0.13128160570508501</v>
      </c>
      <c r="ZN71" s="24" t="s">
        <v>1966</v>
      </c>
      <c r="ZO71" s="24" t="s">
        <v>1966</v>
      </c>
      <c r="ZP71" s="24">
        <v>0.36985507928090261</v>
      </c>
      <c r="ZQ71" s="24">
        <v>1.0759420488171709</v>
      </c>
      <c r="ZR71" s="24">
        <v>0.1850079335600375</v>
      </c>
      <c r="ZS71" s="24" t="s">
        <v>1966</v>
      </c>
      <c r="ZT71" s="24" t="s">
        <v>1966</v>
      </c>
      <c r="ZU71" s="24">
        <v>0.32890299299562231</v>
      </c>
      <c r="ZV71" s="24">
        <v>0.26038153612153431</v>
      </c>
      <c r="ZW71" s="24">
        <v>4.0489025469494679</v>
      </c>
      <c r="ZX71" s="24">
        <v>0.38037706599734039</v>
      </c>
      <c r="ZY71" s="24" t="s">
        <v>1966</v>
      </c>
      <c r="ZZ71" s="24" t="s">
        <v>1966</v>
      </c>
      <c r="AAA71" s="24">
        <v>0.35501859493085097</v>
      </c>
      <c r="AAB71" s="24">
        <v>0.39094309560837759</v>
      </c>
      <c r="AAC71" s="24">
        <v>0.4818109502632979</v>
      </c>
      <c r="AAD71" s="24">
        <v>0.14009662093973579</v>
      </c>
      <c r="AAE71" s="24">
        <v>0.1901885329986702</v>
      </c>
      <c r="AAF71" s="24">
        <v>0.1901885329986702</v>
      </c>
      <c r="AAG71" s="24" t="s">
        <v>1966</v>
      </c>
      <c r="AAH71" s="24" t="s">
        <v>1966</v>
      </c>
      <c r="AAI71" s="24" t="s">
        <v>1966</v>
      </c>
      <c r="AAJ71" s="24">
        <v>2.2790803482632529</v>
      </c>
      <c r="AAK71" s="24" t="s">
        <v>1966</v>
      </c>
      <c r="AAL71" s="24" t="s">
        <v>1966</v>
      </c>
      <c r="AAM71" s="24" t="s">
        <v>1966</v>
      </c>
      <c r="AAN71" s="24" t="s">
        <v>1966</v>
      </c>
      <c r="AAO71" s="24" t="s">
        <v>1966</v>
      </c>
      <c r="AAP71" s="24" t="s">
        <v>1966</v>
      </c>
      <c r="AAQ71" s="24" t="s">
        <v>1966</v>
      </c>
      <c r="AAR71" s="24">
        <v>6.7438228044623266E-2</v>
      </c>
      <c r="AAS71" s="24">
        <v>0.1123970467410388</v>
      </c>
      <c r="AAT71" s="24">
        <v>0.12862697312742979</v>
      </c>
      <c r="AAU71" s="24" t="s">
        <v>1966</v>
      </c>
      <c r="AAV71" s="24" t="s">
        <v>1966</v>
      </c>
      <c r="AAW71" s="24" t="s">
        <v>1966</v>
      </c>
      <c r="AAX71" s="24" t="s">
        <v>1966</v>
      </c>
      <c r="AAY71" s="24" t="s">
        <v>1966</v>
      </c>
      <c r="AAZ71" s="24" t="s">
        <v>1966</v>
      </c>
      <c r="ABA71" s="24">
        <v>0.14888410451020409</v>
      </c>
      <c r="ABB71" s="24" t="s">
        <v>1966</v>
      </c>
      <c r="ABC71" s="24" t="s">
        <v>1966</v>
      </c>
      <c r="ABD71" s="24" t="s">
        <v>1966</v>
      </c>
      <c r="ABE71" s="24" t="s">
        <v>1966</v>
      </c>
      <c r="ABF71" s="24" t="s">
        <v>1966</v>
      </c>
      <c r="ABG71" s="24" t="s">
        <v>1966</v>
      </c>
      <c r="ABH71" s="24">
        <v>0.11841754365703271</v>
      </c>
      <c r="ABI71" s="24">
        <v>0.2368350873140655</v>
      </c>
      <c r="ABJ71" s="24" t="s">
        <v>1966</v>
      </c>
      <c r="ABK71" s="24" t="s">
        <v>1966</v>
      </c>
      <c r="ABL71" s="24">
        <v>0.11841754365703271</v>
      </c>
      <c r="ABM71" s="24" t="s">
        <v>1966</v>
      </c>
      <c r="ABN71" s="24">
        <v>3.451318865065181E-2</v>
      </c>
      <c r="ABO71" s="24" t="s">
        <v>1966</v>
      </c>
      <c r="ABP71" s="24">
        <v>4.1017570792561227</v>
      </c>
      <c r="ABQ71" s="24">
        <v>8.6634839251824081E-2</v>
      </c>
      <c r="ABR71" s="24">
        <v>0.23102623800486419</v>
      </c>
      <c r="ABS71" s="24">
        <v>0.2262131913797629</v>
      </c>
      <c r="ABT71" s="24" t="s">
        <v>1966</v>
      </c>
      <c r="ABU71" s="24" t="s">
        <v>1966</v>
      </c>
      <c r="ABV71" s="24">
        <v>0.1198901831904414</v>
      </c>
      <c r="ABW71" s="24">
        <v>0.14236959253864909</v>
      </c>
      <c r="ABX71" s="24">
        <v>0.11689292861068031</v>
      </c>
      <c r="ABY71" s="24">
        <v>0.1123970467410388</v>
      </c>
      <c r="ABZ71" s="24">
        <v>0.16078371640928729</v>
      </c>
      <c r="ACA71" s="24">
        <v>0.25725394625485959</v>
      </c>
      <c r="ACB71" s="24" t="s">
        <v>1966</v>
      </c>
      <c r="ACC71" s="24">
        <v>0.22332615676530609</v>
      </c>
      <c r="ACD71" s="24" t="s">
        <v>1966</v>
      </c>
      <c r="ACE71" s="24">
        <v>1.2436912479261859</v>
      </c>
      <c r="ACF71" s="24">
        <v>2.8724262258604778</v>
      </c>
      <c r="ACG71" s="24">
        <v>7.36281357880572E-2</v>
      </c>
      <c r="ACH71" s="24">
        <v>0.52260029102944983</v>
      </c>
      <c r="ACI71" s="24">
        <v>0.18444716153980581</v>
      </c>
      <c r="ACJ71" s="24">
        <v>2.637594410019223</v>
      </c>
      <c r="ACK71" s="24">
        <v>1.9459175542449509</v>
      </c>
      <c r="ACL71" s="24">
        <v>0.44062377478953613</v>
      </c>
      <c r="ACM71" s="24">
        <v>0.71050526194219654</v>
      </c>
      <c r="ACN71" s="24">
        <v>1.6460038568327551</v>
      </c>
      <c r="ACO71" s="24">
        <v>0.2368350873140655</v>
      </c>
      <c r="ACP71" s="24">
        <v>0.27689762205078677</v>
      </c>
      <c r="ACQ71" s="24">
        <v>1.3915880492808781</v>
      </c>
      <c r="ACR71" s="24">
        <v>0.88039243934096334</v>
      </c>
      <c r="ACS71" s="24">
        <v>0.2555978049699571</v>
      </c>
      <c r="ACT71" s="24">
        <v>0.9201520978918456</v>
      </c>
      <c r="ACU71" s="24">
        <v>0.21299817080829761</v>
      </c>
      <c r="ACV71" s="24" t="s">
        <v>1966</v>
      </c>
      <c r="ACW71" s="24">
        <v>8.4709620601783539E-2</v>
      </c>
      <c r="ACX71" s="24">
        <v>0.10267832800216189</v>
      </c>
      <c r="ACY71" s="24" t="s">
        <v>1966</v>
      </c>
      <c r="ACZ71" s="24">
        <v>8.9843537001891641E-2</v>
      </c>
      <c r="ADA71" s="24" t="s">
        <v>1966</v>
      </c>
      <c r="ADB71" s="24" t="s">
        <v>1966</v>
      </c>
      <c r="ADC71" s="24" t="s">
        <v>1966</v>
      </c>
      <c r="ADD71" s="24">
        <v>0.16078371640928729</v>
      </c>
      <c r="ADE71" s="24">
        <v>0.2250972029730022</v>
      </c>
      <c r="ADF71" s="24" t="s">
        <v>1966</v>
      </c>
      <c r="ADG71" s="24" t="s">
        <v>1966</v>
      </c>
      <c r="ADH71" s="24" t="s">
        <v>1966</v>
      </c>
      <c r="ADI71" s="24">
        <v>0.14631661740308069</v>
      </c>
      <c r="ADJ71" s="24">
        <v>1.51322185893186</v>
      </c>
      <c r="ADK71" s="24">
        <v>0.15735586543745431</v>
      </c>
      <c r="ADL71" s="24">
        <v>0.20214795825425619</v>
      </c>
      <c r="ADM71" s="24" t="s">
        <v>1966</v>
      </c>
      <c r="ADN71" s="24" t="s">
        <v>1966</v>
      </c>
      <c r="ADO71" s="24">
        <v>0.28973460937689999</v>
      </c>
      <c r="ADP71" s="24">
        <v>0.66242891160626349</v>
      </c>
      <c r="ADQ71" s="24" t="s">
        <v>1966</v>
      </c>
      <c r="ADR71" s="24">
        <v>8.5751315418286539E-2</v>
      </c>
      <c r="ADS71" s="24">
        <v>0.32156743281857447</v>
      </c>
      <c r="ADT71" s="24">
        <v>6.4313486563714897E-2</v>
      </c>
      <c r="ADU71" s="24">
        <v>0.18674620905393191</v>
      </c>
      <c r="ADV71" s="24" t="s">
        <v>1966</v>
      </c>
      <c r="ADW71" s="24">
        <v>0.18824360133729681</v>
      </c>
      <c r="ADX71" s="24" t="s">
        <v>1966</v>
      </c>
      <c r="ADY71" s="24" t="s">
        <v>1966</v>
      </c>
      <c r="ADZ71" s="24">
        <v>0.24277762096064379</v>
      </c>
      <c r="AEA71" s="24">
        <v>0.18579451673962091</v>
      </c>
      <c r="AEB71" s="24" t="s">
        <v>1966</v>
      </c>
      <c r="AEC71" s="24" t="s">
        <v>1966</v>
      </c>
      <c r="AED71" s="24" t="s">
        <v>1966</v>
      </c>
      <c r="AEE71" s="24">
        <v>0.12862697312742979</v>
      </c>
      <c r="AEF71" s="24" t="s">
        <v>1966</v>
      </c>
      <c r="AEG71" s="24" t="s">
        <v>1966</v>
      </c>
      <c r="AEH71" s="24" t="s">
        <v>1966</v>
      </c>
      <c r="AEI71" s="24">
        <v>0.1236367514151427</v>
      </c>
      <c r="AEJ71" s="24">
        <v>0.31513608416220301</v>
      </c>
      <c r="AEK71" s="24">
        <v>0.23581611740028799</v>
      </c>
      <c r="AEL71" s="24">
        <v>0.12862697312742979</v>
      </c>
      <c r="AEM71" s="24" t="s">
        <v>1966</v>
      </c>
      <c r="AEN71" s="24">
        <v>0.16078371640928729</v>
      </c>
      <c r="AEO71" s="24" t="s">
        <v>1966</v>
      </c>
      <c r="AEP71" s="24">
        <v>0.15156695526237621</v>
      </c>
      <c r="AEQ71" s="24" t="s">
        <v>1966</v>
      </c>
      <c r="AER71" s="24" t="s">
        <v>1966</v>
      </c>
      <c r="AES71" s="24" t="s">
        <v>1966</v>
      </c>
      <c r="AET71" s="24" t="s">
        <v>1966</v>
      </c>
      <c r="AEU71" s="24" t="s">
        <v>1966</v>
      </c>
      <c r="AEV71" s="24" t="s">
        <v>1966</v>
      </c>
      <c r="AEW71" s="24" t="s">
        <v>1966</v>
      </c>
      <c r="AEX71" s="24" t="s">
        <v>1966</v>
      </c>
      <c r="AEY71" s="24" t="s">
        <v>1966</v>
      </c>
      <c r="AEZ71" s="24" t="s">
        <v>1966</v>
      </c>
      <c r="AFA71" s="24">
        <v>0.18588429602333331</v>
      </c>
      <c r="AFB71" s="24" t="s">
        <v>1966</v>
      </c>
      <c r="AFC71" s="24">
        <v>0.41686818421538469</v>
      </c>
      <c r="AFD71" s="24" t="s">
        <v>1966</v>
      </c>
      <c r="AFE71" s="24" t="s">
        <v>1966</v>
      </c>
      <c r="AFF71" s="24" t="s">
        <v>1966</v>
      </c>
      <c r="AFG71" s="24" t="s">
        <v>1966</v>
      </c>
      <c r="AFH71" s="24">
        <v>0.30000383428885141</v>
      </c>
      <c r="AFI71" s="24">
        <v>0.2000025561925676</v>
      </c>
      <c r="AFJ71" s="24">
        <v>0.15000191714442571</v>
      </c>
      <c r="AFK71" s="24" t="s">
        <v>1966</v>
      </c>
      <c r="AFL71" s="24">
        <v>0.19988034203255811</v>
      </c>
      <c r="AFM71" s="24">
        <v>0.29982051304883722</v>
      </c>
      <c r="AFN71" s="24">
        <v>0.2992101344439973</v>
      </c>
      <c r="AFO71" s="24" t="s">
        <v>1966</v>
      </c>
      <c r="AFP71" s="24">
        <v>1.459126496837674</v>
      </c>
      <c r="AFQ71" s="24">
        <v>0.34979059855697681</v>
      </c>
      <c r="AFR71" s="24">
        <v>0.18700633402749831</v>
      </c>
      <c r="AFS71" s="24">
        <v>0.26180886763849759</v>
      </c>
      <c r="AFT71" s="24" t="s">
        <v>1966</v>
      </c>
      <c r="AFU71" s="24" t="s">
        <v>1966</v>
      </c>
      <c r="AFV71" s="24">
        <v>0.15684208163848751</v>
      </c>
      <c r="AFW71" s="24">
        <v>0.39923438962524083</v>
      </c>
      <c r="AFX71" s="24">
        <v>0.26667007492342337</v>
      </c>
      <c r="AFY71" s="24">
        <v>0.2260953887703871</v>
      </c>
      <c r="AFZ71" s="24">
        <v>1.6666460086502819</v>
      </c>
      <c r="AGA71" s="24">
        <v>1.8216828466642621</v>
      </c>
      <c r="AGB71" s="24">
        <v>0.33046097070814823</v>
      </c>
      <c r="AGC71" s="24" t="s">
        <v>1966</v>
      </c>
      <c r="AGD71" s="24" t="s">
        <v>1966</v>
      </c>
      <c r="AGE71" s="24">
        <v>0.58863360407388887</v>
      </c>
      <c r="AGF71" s="24">
        <v>1.511858940989778</v>
      </c>
      <c r="AGG71" s="24">
        <v>0.16523048535407411</v>
      </c>
      <c r="AGH71" s="24">
        <v>0.20843409210769229</v>
      </c>
      <c r="AGI71" s="24">
        <v>0.2779121228102564</v>
      </c>
      <c r="AGJ71" s="24">
        <v>0.2315934356752137</v>
      </c>
      <c r="AGK71" s="24" t="s">
        <v>1966</v>
      </c>
      <c r="AGL71" s="24">
        <v>0.50515371748499849</v>
      </c>
      <c r="AGM71" s="24">
        <v>0.67828616631116123</v>
      </c>
      <c r="AGN71" s="24">
        <v>0.19379604751747459</v>
      </c>
      <c r="AGO71" s="24" t="s">
        <v>1966</v>
      </c>
      <c r="AGP71" s="24">
        <v>0.19988034203255811</v>
      </c>
      <c r="AGQ71" s="24">
        <v>0.3397965814553488</v>
      </c>
      <c r="AGR71" s="24">
        <v>0.31409768033687702</v>
      </c>
      <c r="AGS71" s="24">
        <v>1.7889290611913951</v>
      </c>
      <c r="AGT71" s="24">
        <v>0.47114652050531558</v>
      </c>
      <c r="AGU71" s="24">
        <v>0.72932470270724337</v>
      </c>
      <c r="AGV71" s="24">
        <v>0.22440760083299799</v>
      </c>
      <c r="AGW71" s="24">
        <v>0.41141393486049632</v>
      </c>
      <c r="AGX71" s="24" t="s">
        <v>1966</v>
      </c>
      <c r="AGY71" s="24">
        <v>1.6698963890953491</v>
      </c>
      <c r="AGZ71" s="24">
        <v>0.55138088319186052</v>
      </c>
      <c r="AHA71" s="24" t="s">
        <v>1966</v>
      </c>
      <c r="AHB71" s="24">
        <v>0.47261218559302332</v>
      </c>
      <c r="AHC71" s="24">
        <v>0.4095972275139535</v>
      </c>
      <c r="AHD71" s="24">
        <v>0.19379604751747459</v>
      </c>
      <c r="AHE71" s="24">
        <v>2.1898953369474632</v>
      </c>
      <c r="AHF71" s="24">
        <v>5.6394649827585113</v>
      </c>
      <c r="AHG71" s="24">
        <v>0.12392286401555561</v>
      </c>
      <c r="AHH71" s="24" t="s">
        <v>1966</v>
      </c>
      <c r="AHI71" s="24" t="s">
        <v>1966</v>
      </c>
      <c r="AHJ71" s="24">
        <v>0.34078787604277783</v>
      </c>
      <c r="AHK71" s="24">
        <v>3.3335250420184441</v>
      </c>
      <c r="AHL71" s="24">
        <v>14.45718514480361</v>
      </c>
      <c r="AHM71" s="24">
        <v>0.2779121228102564</v>
      </c>
      <c r="AHN71" s="24">
        <v>0.5905632609717949</v>
      </c>
      <c r="AHO71" s="24">
        <v>0.3374647205553114</v>
      </c>
      <c r="AHP71" s="24">
        <v>0.72951932237692307</v>
      </c>
      <c r="AHQ71" s="24">
        <v>0.88177201620450951</v>
      </c>
      <c r="AHR71" s="24">
        <v>0.80425359719751965</v>
      </c>
      <c r="AHS71" s="24" t="s">
        <v>1966</v>
      </c>
      <c r="AHT71" s="24">
        <v>0.41989143628786169</v>
      </c>
      <c r="AHU71" s="24" t="s">
        <v>1966</v>
      </c>
      <c r="AHV71" s="24" t="s">
        <v>1966</v>
      </c>
      <c r="AHW71" s="24">
        <v>0.48020109806027778</v>
      </c>
      <c r="AHX71" s="24">
        <v>0.63919788246358977</v>
      </c>
      <c r="AHY71" s="24" t="s">
        <v>1966</v>
      </c>
      <c r="AHZ71" s="24" t="s">
        <v>1966</v>
      </c>
      <c r="AIA71" s="24">
        <v>0.20843409210769229</v>
      </c>
      <c r="AIB71" s="24" t="s">
        <v>1966</v>
      </c>
      <c r="AIC71" s="24">
        <v>0.12596743088635851</v>
      </c>
      <c r="AID71" s="24" t="s">
        <v>1966</v>
      </c>
      <c r="AIE71" s="24">
        <v>0.1291973650116498</v>
      </c>
      <c r="AIF71" s="24" t="s">
        <v>1966</v>
      </c>
      <c r="AIG71" s="24" t="s">
        <v>1966</v>
      </c>
      <c r="AIH71" s="24">
        <v>0.74353718409333325</v>
      </c>
      <c r="AII71" s="24" t="s">
        <v>1966</v>
      </c>
      <c r="AIJ71" s="24">
        <v>0.34739015351282049</v>
      </c>
      <c r="AIK71" s="24" t="s">
        <v>1966</v>
      </c>
      <c r="AIL71" s="24" t="s">
        <v>1966</v>
      </c>
      <c r="AIM71" s="24" t="s">
        <v>1966</v>
      </c>
      <c r="AIN71" s="24" t="s">
        <v>1966</v>
      </c>
      <c r="AIO71" s="24" t="s">
        <v>1966</v>
      </c>
      <c r="AIP71" s="24" t="s">
        <v>1966</v>
      </c>
      <c r="AIQ71" s="24" t="s">
        <v>1966</v>
      </c>
      <c r="AIR71" s="24" t="s">
        <v>1966</v>
      </c>
      <c r="AIS71" s="24" t="s">
        <v>1966</v>
      </c>
      <c r="AIT71" s="24" t="s">
        <v>1966</v>
      </c>
      <c r="AIU71" s="24" t="s">
        <v>1966</v>
      </c>
      <c r="AIV71" s="24" t="s">
        <v>1966</v>
      </c>
      <c r="AIW71" s="24">
        <v>0.54518925267441865</v>
      </c>
      <c r="AIX71" s="24" t="s">
        <v>1966</v>
      </c>
      <c r="AIY71" s="24" t="s">
        <v>1966</v>
      </c>
      <c r="AIZ71" s="24" t="s">
        <v>1966</v>
      </c>
      <c r="AJA71" s="24" t="s">
        <v>1966</v>
      </c>
      <c r="AJB71" s="24">
        <v>1.9930554660284361</v>
      </c>
      <c r="AJC71" s="24" t="s">
        <v>1966</v>
      </c>
      <c r="AJD71" s="24" t="s">
        <v>1966</v>
      </c>
      <c r="AJE71" s="24" t="s">
        <v>1966</v>
      </c>
      <c r="AJF71" s="24" t="s">
        <v>1966</v>
      </c>
      <c r="AJG71" s="24" t="s">
        <v>1966</v>
      </c>
      <c r="AJH71" s="24" t="s">
        <v>1966</v>
      </c>
      <c r="AJI71" s="24" t="s">
        <v>1966</v>
      </c>
      <c r="AJJ71" s="24" t="s">
        <v>1966</v>
      </c>
      <c r="AJK71" s="24" t="s">
        <v>1966</v>
      </c>
      <c r="AJL71" s="24" t="s">
        <v>1966</v>
      </c>
      <c r="AJM71" s="24" t="s">
        <v>1966</v>
      </c>
      <c r="AJN71" s="24" t="s">
        <v>1966</v>
      </c>
      <c r="AJO71" s="24" t="s">
        <v>1966</v>
      </c>
      <c r="AJP71" s="24" t="s">
        <v>1966</v>
      </c>
      <c r="AJQ71" s="24">
        <v>0.55515198861302217</v>
      </c>
      <c r="AJR71" s="24">
        <v>0.3500080760149813</v>
      </c>
      <c r="AJS71" s="24">
        <v>0.17500403800749059</v>
      </c>
      <c r="AJT71" s="24" t="s">
        <v>1966</v>
      </c>
      <c r="AJU71" s="24" t="s">
        <v>1966</v>
      </c>
      <c r="AJV71" s="24">
        <v>0.44479728058088241</v>
      </c>
      <c r="AJW71" s="24" t="s">
        <v>1966</v>
      </c>
      <c r="AJX71" s="24" t="s">
        <v>1966</v>
      </c>
      <c r="AJY71" s="24">
        <v>0.44479728058088241</v>
      </c>
      <c r="AJZ71" s="24" t="s">
        <v>1966</v>
      </c>
      <c r="AKA71" s="24" t="s">
        <v>1966</v>
      </c>
      <c r="AKB71" s="24" t="s">
        <v>1966</v>
      </c>
      <c r="AKC71" s="24">
        <v>0.59774301419444453</v>
      </c>
      <c r="AKD71" s="24" t="s">
        <v>1966</v>
      </c>
      <c r="AKE71" s="24">
        <v>0.3965371347235872</v>
      </c>
      <c r="AKF71" s="24">
        <v>1.9930554660284361</v>
      </c>
      <c r="AKG71" s="24">
        <v>0.88580242934597153</v>
      </c>
      <c r="AKH71" s="24" t="s">
        <v>1966</v>
      </c>
      <c r="AKI71" s="24" t="s">
        <v>1966</v>
      </c>
      <c r="AKJ71" s="24" t="s">
        <v>1966</v>
      </c>
      <c r="AKK71" s="24" t="s">
        <v>1966</v>
      </c>
      <c r="AKL71" s="24" t="s">
        <v>1966</v>
      </c>
      <c r="AKM71" s="24">
        <v>1.5603206191805561</v>
      </c>
      <c r="AKN71" s="24">
        <v>0.72014797808333331</v>
      </c>
      <c r="AKO71" s="24" t="s">
        <v>1966</v>
      </c>
      <c r="AKP71" s="24" t="s">
        <v>1966</v>
      </c>
      <c r="AKQ71" s="24">
        <v>1.4661633543000001</v>
      </c>
      <c r="AKR71" s="24" t="s">
        <v>1966</v>
      </c>
      <c r="AKS71" s="24" t="s">
        <v>1966</v>
      </c>
      <c r="AKT71" s="24">
        <v>1.107253036682464</v>
      </c>
      <c r="AKU71" s="24" t="s">
        <v>1966</v>
      </c>
      <c r="AKV71" s="24" t="s">
        <v>1966</v>
      </c>
      <c r="AKW71" s="24">
        <v>0.3500080760149813</v>
      </c>
      <c r="AKX71" s="24" t="s">
        <v>1966</v>
      </c>
      <c r="AKY71" s="24" t="s">
        <v>1966</v>
      </c>
      <c r="AKZ71" s="24">
        <v>2.0460674906720588</v>
      </c>
      <c r="ALA71" s="24">
        <v>0.66719592087132351</v>
      </c>
      <c r="ALB71" s="24">
        <v>0.61777400080678102</v>
      </c>
      <c r="ALC71" s="24">
        <v>2.75774313960147</v>
      </c>
      <c r="ALD71" s="24">
        <v>0.59306304077450978</v>
      </c>
      <c r="ALE71" s="24">
        <v>0.29769814300507619</v>
      </c>
      <c r="ALF71" s="24">
        <v>1.25033220062132</v>
      </c>
      <c r="ALG71" s="24">
        <v>0.59539628601015238</v>
      </c>
      <c r="ALH71" s="24" t="s">
        <v>1966</v>
      </c>
      <c r="ALI71" s="24" t="s">
        <v>1966</v>
      </c>
      <c r="ALJ71" s="24" t="s">
        <v>1966</v>
      </c>
      <c r="ALK71" s="24" t="s">
        <v>1966</v>
      </c>
      <c r="ALL71" s="24" t="s">
        <v>1966</v>
      </c>
      <c r="ALM71" s="24">
        <v>1.0334361675703001</v>
      </c>
      <c r="ALN71" s="24" t="s">
        <v>1966</v>
      </c>
      <c r="ALO71" s="24">
        <v>0.88580242934597153</v>
      </c>
      <c r="ALP71" s="24" t="s">
        <v>1966</v>
      </c>
      <c r="ALQ71" s="24" t="s">
        <v>1966</v>
      </c>
      <c r="ALR71" s="24" t="s">
        <v>1966</v>
      </c>
      <c r="ALS71" s="24" t="s">
        <v>1966</v>
      </c>
      <c r="ALT71" s="24" t="s">
        <v>1966</v>
      </c>
      <c r="ALU71" s="24">
        <v>1.4661633543000001</v>
      </c>
      <c r="ALV71" s="24">
        <v>1.3439830747749999</v>
      </c>
      <c r="ALW71" s="24" t="s">
        <v>1966</v>
      </c>
      <c r="ALX71" s="24">
        <v>1.107253036682464</v>
      </c>
      <c r="ALY71" s="24">
        <v>1.4763373822432859</v>
      </c>
      <c r="ALZ71" s="24">
        <v>2.1604439342499999</v>
      </c>
      <c r="AMA71" s="24">
        <v>0.66435182200947862</v>
      </c>
      <c r="AMB71" s="24" t="s">
        <v>1966</v>
      </c>
      <c r="AMC71" s="24" t="s">
        <v>1966</v>
      </c>
      <c r="AMD71" s="24" t="s">
        <v>1966</v>
      </c>
      <c r="AME71" s="24">
        <v>0.48872111810000002</v>
      </c>
      <c r="AMF71" s="24" t="s">
        <v>1966</v>
      </c>
      <c r="AMG71" s="24" t="s">
        <v>1966</v>
      </c>
      <c r="AMH71" s="24" t="s">
        <v>1966</v>
      </c>
      <c r="AMI71" s="24">
        <v>0.97744223620000004</v>
      </c>
      <c r="AMJ71" s="24">
        <v>0.55362651834123222</v>
      </c>
      <c r="AMK71" s="24" t="s">
        <v>1966</v>
      </c>
      <c r="AML71" s="24" t="s">
        <v>1966</v>
      </c>
      <c r="AMM71" s="24" t="s">
        <v>1966</v>
      </c>
      <c r="AMN71" s="24" t="s">
        <v>1966</v>
      </c>
      <c r="AMO71" s="24" t="s">
        <v>1966</v>
      </c>
      <c r="AMP71" s="24" t="s">
        <v>1966</v>
      </c>
      <c r="AMQ71" s="24" t="s">
        <v>1966</v>
      </c>
      <c r="AMR71" s="24" t="s">
        <v>1966</v>
      </c>
      <c r="AMS71" s="24" t="s">
        <v>1966</v>
      </c>
      <c r="AMT71" s="24" t="s">
        <v>1966</v>
      </c>
      <c r="AMU71" s="24" t="s">
        <v>1966</v>
      </c>
      <c r="AMV71" s="24" t="s">
        <v>1966</v>
      </c>
      <c r="AMW71" s="24" t="s">
        <v>1966</v>
      </c>
      <c r="AMX71" s="24">
        <v>1.200246630138889</v>
      </c>
      <c r="AMY71" s="24">
        <v>0.48872111810000002</v>
      </c>
      <c r="AMZ71" s="24" t="s">
        <v>1966</v>
      </c>
      <c r="ANA71" s="24" t="s">
        <v>1966</v>
      </c>
      <c r="ANB71" s="24" t="s">
        <v>1966</v>
      </c>
      <c r="ANC71" s="24" t="s">
        <v>1966</v>
      </c>
      <c r="AND71" s="24">
        <v>6.4272221281824322</v>
      </c>
      <c r="ANE71" s="24">
        <v>80.083187717153123</v>
      </c>
      <c r="ANF71" s="24">
        <v>22.044460954617389</v>
      </c>
      <c r="ANG71" s="24">
        <v>22.33917299946522</v>
      </c>
      <c r="ANH71" s="24">
        <v>29.567384540883339</v>
      </c>
      <c r="ANI71" s="24">
        <v>9.7046323493083335</v>
      </c>
      <c r="ANJ71" s="24">
        <v>33.826065625384793</v>
      </c>
      <c r="ANK71" s="24">
        <v>28.45467508748067</v>
      </c>
      <c r="ANL71" s="24">
        <v>24.43415956929028</v>
      </c>
      <c r="ANM71" s="24">
        <v>54.705050464265831</v>
      </c>
      <c r="ANN71" s="24">
        <v>0.75820284377774305</v>
      </c>
      <c r="ANO71" s="24">
        <v>0.77886665293730406</v>
      </c>
      <c r="ANP71" s="24">
        <v>0.34782583499797481</v>
      </c>
      <c r="ANQ71" s="24">
        <v>0.28561308402272728</v>
      </c>
      <c r="ANR71" s="24">
        <v>0.38176006280265529</v>
      </c>
      <c r="ANS71" s="24">
        <v>0.2191585545718947</v>
      </c>
      <c r="ANT71" s="24">
        <v>0.4199360690829208</v>
      </c>
      <c r="ANU71" s="24">
        <v>0.4468006660949595</v>
      </c>
      <c r="ANV71" s="24">
        <v>0.42700569987556258</v>
      </c>
      <c r="ANW71" s="24">
        <v>1.026510391091584</v>
      </c>
      <c r="ANX71" s="24">
        <v>0.629197140545117</v>
      </c>
      <c r="ANY71" s="24">
        <v>0.23188388999864981</v>
      </c>
      <c r="ANZ71" s="24">
        <v>0.44538673993643119</v>
      </c>
      <c r="AOA71" s="24">
        <v>0.19370788371838429</v>
      </c>
      <c r="AOB71" s="24">
        <v>0.70837700542270488</v>
      </c>
      <c r="AOC71" s="24">
        <v>0.2991570082781041</v>
      </c>
      <c r="AOD71" s="24">
        <v>0.30823590255918087</v>
      </c>
      <c r="AOE71" s="24">
        <v>0.74513908554444197</v>
      </c>
      <c r="AOF71" s="24">
        <v>1.0505471357865661</v>
      </c>
      <c r="AOG71" s="24">
        <v>1.8762800123671239</v>
      </c>
      <c r="AOH71" s="24">
        <v>0.30116627176653921</v>
      </c>
      <c r="AOI71" s="24">
        <v>0.84694176895848328</v>
      </c>
      <c r="AOJ71" s="24">
        <v>0.94591660005546807</v>
      </c>
      <c r="AOK71" s="24">
        <v>0.1852243267672142</v>
      </c>
      <c r="AOL71" s="24">
        <v>1.705194947185193</v>
      </c>
      <c r="AOM71" s="24">
        <v>0.42417784755850579</v>
      </c>
      <c r="AON71" s="24">
        <v>1.771649476636026</v>
      </c>
      <c r="AOO71" s="24">
        <v>0.40014110286352389</v>
      </c>
      <c r="AOP71" s="24">
        <v>0.50759949091167866</v>
      </c>
      <c r="AOQ71" s="24">
        <v>0.90491274145814582</v>
      </c>
      <c r="AOR71" s="24">
        <v>0.28844093633978402</v>
      </c>
      <c r="AOS71" s="24">
        <v>0.49063237700933848</v>
      </c>
      <c r="AOT71" s="24">
        <v>1.0858952897497749</v>
      </c>
      <c r="AOU71" s="24">
        <v>0.36055117042472989</v>
      </c>
      <c r="AOV71" s="24">
        <v>0.15906669283443969</v>
      </c>
      <c r="AOW71" s="24">
        <v>0.14846224664547711</v>
      </c>
      <c r="AOX71" s="24">
        <v>0.24319529926687669</v>
      </c>
      <c r="AOY71" s="24">
        <v>0.15636359870784139</v>
      </c>
      <c r="AOZ71" s="24">
        <v>0.3379283518882763</v>
      </c>
      <c r="APA71" s="24">
        <v>0.29833841944948247</v>
      </c>
      <c r="APB71" s="24">
        <v>0.37469043201001351</v>
      </c>
      <c r="APC71" s="24">
        <v>2.2311754781577409</v>
      </c>
      <c r="APD71" s="24">
        <v>4.2785405557067957</v>
      </c>
      <c r="APE71" s="24">
        <v>0.47790704158258329</v>
      </c>
      <c r="APF71" s="24">
        <v>2.496993595961071</v>
      </c>
      <c r="APG71" s="24">
        <v>3.1346742934573579</v>
      </c>
      <c r="APH71" s="24">
        <v>0.29692449329095411</v>
      </c>
      <c r="API71" s="24">
        <v>5.1325519554579202</v>
      </c>
      <c r="APJ71" s="24">
        <v>1.422409715479523</v>
      </c>
      <c r="APK71" s="24">
        <v>0.26157633932774532</v>
      </c>
      <c r="APL71" s="24">
        <v>4.3237861927797034</v>
      </c>
      <c r="APM71" s="24">
        <v>2.045951151390526</v>
      </c>
      <c r="APN71" s="24">
        <v>1.5736998144420571</v>
      </c>
      <c r="APO71" s="24">
        <v>0.4793209677411116</v>
      </c>
      <c r="APP71" s="24">
        <v>2.3654984632179339</v>
      </c>
      <c r="APQ71" s="24">
        <v>1.170730859261476</v>
      </c>
      <c r="APR71" s="24">
        <v>1.822550818343047</v>
      </c>
      <c r="APS71" s="24">
        <v>2.629902654862736</v>
      </c>
      <c r="APT71" s="24">
        <v>0.39024361975382538</v>
      </c>
      <c r="APU71" s="24">
        <v>0.23188388999864981</v>
      </c>
      <c r="APV71" s="24">
        <v>0.17956862213310079</v>
      </c>
      <c r="APW71" s="24">
        <v>0.41003858597322229</v>
      </c>
      <c r="APX71" s="24">
        <v>0.34641190883944639</v>
      </c>
      <c r="APY71" s="24">
        <v>0.73382767627621515</v>
      </c>
      <c r="APZ71" s="24">
        <v>0.97985082786014854</v>
      </c>
      <c r="AQA71" s="24">
        <v>0.28985486249831233</v>
      </c>
      <c r="AQB71" s="24">
        <v>0.36762080121737167</v>
      </c>
      <c r="AQC71" s="24">
        <v>0.15636359870784139</v>
      </c>
      <c r="AQD71" s="24">
        <v>0.28702701018125559</v>
      </c>
      <c r="AQE71" s="24">
        <v>0.7211023408494599</v>
      </c>
      <c r="AQF71" s="24">
        <v>0.18223937154365441</v>
      </c>
      <c r="AQG71" s="24">
        <v>0.4199360690829208</v>
      </c>
      <c r="AQH71" s="24">
        <v>0.3421701303638614</v>
      </c>
      <c r="AQI71" s="24">
        <v>0.47790704158258329</v>
      </c>
      <c r="AQJ71" s="24">
        <v>0.78331509182470749</v>
      </c>
      <c r="AQK71" s="24">
        <v>0.1569458035966472</v>
      </c>
      <c r="AQL71" s="24">
        <v>0.50477163859462193</v>
      </c>
      <c r="AQM71" s="24">
        <v>0.21350284993778129</v>
      </c>
      <c r="AQN71" s="24">
        <v>0.2007775145110261</v>
      </c>
      <c r="AQO71" s="24">
        <v>0.23515824531313659</v>
      </c>
      <c r="AQP71" s="24">
        <v>0.28561308402272728</v>
      </c>
      <c r="AQQ71" s="24">
        <v>0.31389160719329429</v>
      </c>
      <c r="AQR71" s="24">
        <v>1.6613632362708151</v>
      </c>
      <c r="AQS71" s="24">
        <v>11.239299034141879</v>
      </c>
      <c r="AQT71" s="24">
        <v>1.256980354931706</v>
      </c>
      <c r="AQU71" s="24">
        <v>0.51325519554579213</v>
      </c>
      <c r="AQV71" s="24">
        <v>10.62282722902351</v>
      </c>
      <c r="AQW71" s="24">
        <v>0.27995737938861393</v>
      </c>
      <c r="AQX71" s="24">
        <v>19.300092063912011</v>
      </c>
      <c r="AQY71" s="24">
        <v>3.882641231318857</v>
      </c>
      <c r="AQZ71" s="24">
        <v>0.8766342182875787</v>
      </c>
      <c r="ARA71" s="24">
        <v>14.038872828028021</v>
      </c>
      <c r="ARB71" s="24">
        <v>2.4206415834005401</v>
      </c>
      <c r="ARC71" s="24">
        <v>9.0745780854349682</v>
      </c>
      <c r="ARD71" s="24">
        <v>1.8861774954768229</v>
      </c>
      <c r="ARE71" s="24">
        <v>11.211020510971309</v>
      </c>
      <c r="ARF71" s="24">
        <v>5.258391383566944</v>
      </c>
      <c r="ARG71" s="24">
        <v>0.42559177371703422</v>
      </c>
      <c r="ARH71" s="24">
        <v>9.8027500570770698</v>
      </c>
      <c r="ARI71" s="24">
        <v>8.5217329574503822</v>
      </c>
      <c r="ARJ71" s="24">
        <v>2.2622818536453639</v>
      </c>
      <c r="ARK71" s="24">
        <v>2.289146450657404</v>
      </c>
      <c r="ARL71" s="24">
        <v>1.200423308590572</v>
      </c>
      <c r="ARM71" s="24">
        <v>1.9328370587082579</v>
      </c>
      <c r="ARN71" s="24">
        <v>1.836690079928331</v>
      </c>
      <c r="ARO71" s="24">
        <v>3.0045930868727502</v>
      </c>
      <c r="ARP71" s="24">
        <v>5.1283101769823363</v>
      </c>
      <c r="ARQ71" s="24">
        <v>0.99964579407954546</v>
      </c>
      <c r="ARR71" s="24">
        <v>0.91481022456784433</v>
      </c>
      <c r="ARS71" s="24">
        <v>0.21774462841336639</v>
      </c>
      <c r="ART71" s="24">
        <v>0.25733456085216022</v>
      </c>
      <c r="ARU71" s="24">
        <v>0.59809076505749326</v>
      </c>
      <c r="ARV71" s="24">
        <v>0.35206761347355991</v>
      </c>
      <c r="ARW71" s="24">
        <v>1.5581466266982451</v>
      </c>
      <c r="ARX71" s="24">
        <v>0.57970972499662465</v>
      </c>
      <c r="ARY71" s="24">
        <v>0.1652061090491023</v>
      </c>
      <c r="ARZ71" s="24">
        <v>0.20985640879210291</v>
      </c>
      <c r="ASA71" s="24">
        <v>0.19936358835249771</v>
      </c>
      <c r="ASB71" s="24">
        <v>0.2191585545718947</v>
      </c>
      <c r="ASC71" s="24">
        <v>1.0307521695671691</v>
      </c>
      <c r="ASD71" s="24">
        <v>0.33651442572974799</v>
      </c>
      <c r="ASE71" s="24">
        <v>0.28419915786419891</v>
      </c>
      <c r="ASF71" s="24">
        <v>0.36196509658325832</v>
      </c>
      <c r="ASG71" s="24">
        <v>1.679744276331683</v>
      </c>
      <c r="ASH71" s="24">
        <v>3.0116627176653918</v>
      </c>
      <c r="ASI71" s="24">
        <v>0.37751828432707019</v>
      </c>
      <c r="ASJ71" s="24">
        <v>0.53305016176518905</v>
      </c>
      <c r="ASK71" s="24">
        <v>2.7670534922399872</v>
      </c>
      <c r="ASL71" s="24">
        <v>0.45245637072907291</v>
      </c>
      <c r="ASM71" s="24">
        <v>1.4464464601745051</v>
      </c>
      <c r="ASN71" s="24">
        <v>1.695297464075495</v>
      </c>
      <c r="ASO71" s="24">
        <v>0.82431895042202974</v>
      </c>
      <c r="ASP71" s="24">
        <v>0.31813338566887939</v>
      </c>
      <c r="ASQ71" s="24">
        <v>1.196181530114987</v>
      </c>
      <c r="ASR71" s="24">
        <v>1.5779415929176419</v>
      </c>
      <c r="ASS71" s="24">
        <v>0.37186257969295677</v>
      </c>
      <c r="AST71" s="24">
        <v>0.27147382243744372</v>
      </c>
      <c r="ASU71" s="24">
        <v>0.42841962603409089</v>
      </c>
      <c r="ASV71" s="24">
        <v>0.72675804548357337</v>
      </c>
      <c r="ASW71" s="24">
        <v>0.2021914406695545</v>
      </c>
      <c r="ASX71" s="24">
        <v>0.24178137310834841</v>
      </c>
      <c r="ASY71" s="24">
        <v>11.868496174686991</v>
      </c>
      <c r="ASZ71" s="24">
        <v>4.5570840089368811</v>
      </c>
      <c r="ATA71" s="24">
        <v>2.4885100390099009</v>
      </c>
      <c r="ATB71" s="24">
        <v>86.554903720471657</v>
      </c>
      <c r="ATC71" s="24">
        <v>3.3722138880901209</v>
      </c>
      <c r="ATD71" s="24">
        <v>4.6192967599121291</v>
      </c>
      <c r="ATE71" s="24">
        <v>52.97132960310622</v>
      </c>
      <c r="ATF71" s="24">
        <v>0.196535736035441</v>
      </c>
      <c r="ATG71" s="24">
        <v>12.28419046529433</v>
      </c>
      <c r="ATH71" s="24">
        <v>0.23188388999864981</v>
      </c>
      <c r="ATI71" s="24">
        <v>83.479614325672486</v>
      </c>
      <c r="ATJ71" s="24">
        <v>26.81369567033169</v>
      </c>
      <c r="ATK71" s="24">
        <v>1.7037810210266651</v>
      </c>
      <c r="ATL71" s="24">
        <v>58.313142630026327</v>
      </c>
      <c r="ATM71" s="24">
        <v>34.32588535059282</v>
      </c>
      <c r="ATN71" s="24">
        <v>0.2559950518598702</v>
      </c>
      <c r="ATO71" s="24">
        <v>13.551068303335731</v>
      </c>
      <c r="ATP71" s="24">
        <v>0.89077347987286237</v>
      </c>
      <c r="ATQ71" s="24">
        <v>23.339679098827521</v>
      </c>
      <c r="ATR71" s="24">
        <v>20.552830640368139</v>
      </c>
      <c r="ATS71" s="24">
        <v>0.3054080502421242</v>
      </c>
      <c r="ATT71" s="24">
        <v>18.841979988548829</v>
      </c>
      <c r="ATU71" s="24">
        <v>33.652856499133328</v>
      </c>
      <c r="ATV71" s="24">
        <v>3.359488552663366</v>
      </c>
      <c r="ATW71" s="24">
        <v>0.3423189646963381</v>
      </c>
      <c r="ATX71" s="24">
        <v>3.018732348458034</v>
      </c>
      <c r="ATY71" s="24">
        <v>0.48921845085081012</v>
      </c>
      <c r="ATZ71" s="24">
        <v>1.252738576456121</v>
      </c>
      <c r="AUA71" s="24">
        <v>1.8875914216353511</v>
      </c>
      <c r="AUB71" s="24">
        <v>1.264049985724347</v>
      </c>
      <c r="AUC71" s="24">
        <v>4.951569407166291</v>
      </c>
      <c r="AUD71" s="24">
        <v>1.7956862213310081</v>
      </c>
      <c r="AUE71" s="24">
        <v>0.10781186958778689</v>
      </c>
      <c r="AUF71" s="24">
        <v>0.3379283518882763</v>
      </c>
      <c r="AUG71" s="24">
        <v>0.4468006660949595</v>
      </c>
      <c r="AUH71" s="24">
        <v>5.1608304786284878</v>
      </c>
      <c r="AUI71" s="24">
        <v>0.21878646874070301</v>
      </c>
      <c r="AUJ71" s="24">
        <v>0.14883433247666869</v>
      </c>
      <c r="AUK71" s="24">
        <v>0.59243506042337979</v>
      </c>
      <c r="AUL71" s="24">
        <v>0.51891090017990549</v>
      </c>
      <c r="AUM71" s="24">
        <v>0.16118758207223219</v>
      </c>
      <c r="AUN71" s="24">
        <v>8.2815674999517808E-2</v>
      </c>
      <c r="AUO71" s="24">
        <v>0.1074583880481548</v>
      </c>
      <c r="AUP71" s="24">
        <v>1.5114870634668089</v>
      </c>
      <c r="AUQ71" s="24">
        <v>0.31813338566887939</v>
      </c>
      <c r="AUR71" s="24">
        <v>0.22622818536453651</v>
      </c>
      <c r="AUS71" s="24">
        <v>0.3379283518882763</v>
      </c>
      <c r="AUT71" s="24">
        <v>2.4800264820587312</v>
      </c>
      <c r="AUU71" s="24">
        <v>1.8720382338915389</v>
      </c>
      <c r="AUV71" s="24">
        <v>0.52173875249696222</v>
      </c>
      <c r="AUW71" s="24">
        <v>2.494165743644015</v>
      </c>
      <c r="AUX71" s="24">
        <v>2.0926107146219621</v>
      </c>
      <c r="AUY71" s="24">
        <v>3.8218424065021379</v>
      </c>
      <c r="AUZ71" s="24">
        <v>0.61364395280130513</v>
      </c>
      <c r="AVA71" s="24">
        <v>1.781546959745725</v>
      </c>
      <c r="AVB71" s="24">
        <v>6.798156970204321</v>
      </c>
      <c r="AVC71" s="24">
        <v>1.7221620610875339</v>
      </c>
      <c r="AVD71" s="24">
        <v>2.4404365496199372</v>
      </c>
      <c r="AVE71" s="24">
        <v>0.65888958987421242</v>
      </c>
      <c r="AVF71" s="24">
        <v>0.50477163859462193</v>
      </c>
      <c r="AVG71" s="24">
        <v>3.9391982776599912</v>
      </c>
      <c r="AVH71" s="24">
        <v>0.15411795127959049</v>
      </c>
      <c r="AVI71" s="24">
        <v>0.95440015700663816</v>
      </c>
      <c r="AVJ71" s="24">
        <v>0.25733456085216022</v>
      </c>
      <c r="AVK71" s="24">
        <v>1.5736998144420571</v>
      </c>
      <c r="AVL71" s="24">
        <v>0.41003858597322229</v>
      </c>
      <c r="AVM71" s="24">
        <v>0.1663442539445121</v>
      </c>
      <c r="AVN71" s="24">
        <v>0.21134475211686959</v>
      </c>
      <c r="AVO71" s="24">
        <v>0.1607410790748022</v>
      </c>
      <c r="AVP71" s="24">
        <v>2.0544347083416969</v>
      </c>
      <c r="AVQ71" s="24">
        <v>3.0215602007750899</v>
      </c>
      <c r="AVR71" s="24">
        <v>0.73806945475180019</v>
      </c>
      <c r="AVS71" s="24">
        <v>23.144557288950612</v>
      </c>
      <c r="AVT71" s="24">
        <v>0.30399412408359577</v>
      </c>
      <c r="AVU71" s="24">
        <v>18.48001489196557</v>
      </c>
      <c r="AVV71" s="24">
        <v>31.848686720851148</v>
      </c>
      <c r="AVW71" s="24">
        <v>1.387061561516314</v>
      </c>
      <c r="AVX71" s="24">
        <v>0.60798824816719166</v>
      </c>
      <c r="AVY71" s="24">
        <v>0.20643321914513951</v>
      </c>
      <c r="AVZ71" s="24">
        <v>146.94086209890051</v>
      </c>
      <c r="AWA71" s="24">
        <v>3.317070767907516</v>
      </c>
      <c r="AWB71" s="24">
        <v>14.56343943284203</v>
      </c>
      <c r="AWC71" s="24">
        <v>257.37273685844048</v>
      </c>
      <c r="AWD71" s="24">
        <v>20.026850109395589</v>
      </c>
      <c r="AWE71" s="24">
        <v>0.5740540203625113</v>
      </c>
      <c r="AWF71" s="24">
        <v>0.80169613188557598</v>
      </c>
      <c r="AWG71" s="24">
        <v>0.52456660481401884</v>
      </c>
      <c r="AWH71" s="24">
        <v>0.27236682843230381</v>
      </c>
      <c r="AWI71" s="24">
        <v>178.39647734768079</v>
      </c>
      <c r="AWJ71" s="24">
        <v>18.447494590319419</v>
      </c>
      <c r="AWK71" s="24">
        <v>2.751500304496175</v>
      </c>
      <c r="AWL71" s="24">
        <v>196.1384227848946</v>
      </c>
      <c r="AWM71" s="24">
        <v>163.8556607333752</v>
      </c>
      <c r="AWN71" s="24">
        <v>2.1039221238901891</v>
      </c>
      <c r="AWO71" s="24">
        <v>0.432661404509676</v>
      </c>
      <c r="AWP71" s="24">
        <v>0.32661694262004948</v>
      </c>
      <c r="AWQ71" s="24">
        <v>0.74938086402002702</v>
      </c>
      <c r="AWR71" s="24">
        <v>0.90067096298256077</v>
      </c>
      <c r="AWS71" s="24">
        <v>0.14585764582713531</v>
      </c>
      <c r="AWT71" s="24">
        <v>0.31954731182740781</v>
      </c>
      <c r="AWU71" s="24">
        <v>66.286272237967708</v>
      </c>
      <c r="AWV71" s="24">
        <v>17.498750137946899</v>
      </c>
      <c r="AWW71" s="24">
        <v>0.28137130554714218</v>
      </c>
      <c r="AWX71" s="24">
        <v>27.99008223422727</v>
      </c>
      <c r="AWY71" s="24">
        <v>112.27422054410241</v>
      </c>
      <c r="AWZ71" s="24">
        <v>15.84587045862725</v>
      </c>
      <c r="AXA71" s="24">
        <v>0.44397281377790282</v>
      </c>
      <c r="AXB71" s="24">
        <v>0.22123785774620111</v>
      </c>
      <c r="AXC71" s="24">
        <v>0.92753555999459936</v>
      </c>
      <c r="AXD71" s="24">
        <v>2.1633070225483801</v>
      </c>
      <c r="AXE71" s="24">
        <v>0.20360536682808281</v>
      </c>
      <c r="AXF71" s="24">
        <v>0.17711285564723581</v>
      </c>
      <c r="AXG71" s="24">
        <v>0.29268271481536901</v>
      </c>
      <c r="AXH71" s="24">
        <v>8.8752144970824709</v>
      </c>
      <c r="AXI71" s="24">
        <v>6.0756407031963322</v>
      </c>
      <c r="AXJ71" s="24">
        <v>2.4475061804125788</v>
      </c>
      <c r="AXK71" s="24">
        <v>14.67231174704872</v>
      </c>
      <c r="AXL71" s="24">
        <v>10.40932437908574</v>
      </c>
      <c r="AXM71" s="24">
        <v>0.26157633932774532</v>
      </c>
      <c r="AXN71" s="24">
        <v>1.7447848796239871</v>
      </c>
      <c r="AXO71" s="24">
        <v>0.40579680749763719</v>
      </c>
      <c r="AXP71" s="24">
        <v>0.3874157674367687</v>
      </c>
      <c r="AXQ71" s="24">
        <v>0.16260150823076061</v>
      </c>
      <c r="AXR71" s="24">
        <v>13.19617283754512</v>
      </c>
      <c r="AXS71" s="24">
        <v>0.90915451993373086</v>
      </c>
      <c r="AXT71" s="24">
        <v>0.2050192929866112</v>
      </c>
      <c r="AXU71" s="24">
        <v>1.1565915976761929</v>
      </c>
      <c r="AXV71" s="24">
        <v>1.519970620417979</v>
      </c>
      <c r="AXW71" s="24">
        <v>0.43690318298526098</v>
      </c>
      <c r="AXX71" s="24">
        <v>0.30258019792506752</v>
      </c>
      <c r="AXY71" s="24">
        <v>0.31106375487623772</v>
      </c>
      <c r="AXZ71" s="24">
        <v>1.252738576456121</v>
      </c>
      <c r="AYA71" s="24">
        <v>0.16669445237386901</v>
      </c>
      <c r="AYB71" s="24">
        <v>0.1074583880481548</v>
      </c>
      <c r="AYC71" s="24">
        <v>0.12065503219441941</v>
      </c>
      <c r="AYD71" s="24">
        <v>0.1225402670724572</v>
      </c>
      <c r="AYE71" s="24">
        <v>0.14704832048694871</v>
      </c>
      <c r="AYF71" s="24">
        <v>0.46942348463141309</v>
      </c>
      <c r="AYG71" s="24">
        <v>0.4468006660949595</v>
      </c>
      <c r="AYH71" s="24">
        <v>0.41003858597322229</v>
      </c>
      <c r="AYI71" s="24">
        <v>0.4468006660949595</v>
      </c>
      <c r="AYJ71" s="24">
        <v>1.67408857169757</v>
      </c>
      <c r="AYK71" s="24">
        <v>1.150935893042079</v>
      </c>
      <c r="AYL71" s="24">
        <v>2.6454558426065482</v>
      </c>
      <c r="AYM71" s="24">
        <v>0.48639059853375333</v>
      </c>
      <c r="AYN71" s="24">
        <v>5.1438633647261476</v>
      </c>
      <c r="AYO71" s="24">
        <v>0.60657432200866335</v>
      </c>
      <c r="AYP71" s="24">
        <v>1.54542129127149</v>
      </c>
      <c r="AYQ71" s="24">
        <v>2.936724631263389</v>
      </c>
      <c r="AYR71" s="24">
        <v>0.22622818536453651</v>
      </c>
      <c r="AYS71" s="24">
        <v>5.0038846750318404</v>
      </c>
      <c r="AYT71" s="24">
        <v>3.1346742934573579</v>
      </c>
      <c r="AYU71" s="24">
        <v>0.69989344847153467</v>
      </c>
      <c r="AYV71" s="24">
        <v>1.119829517554455</v>
      </c>
      <c r="AYW71" s="24">
        <v>0.101331374694532</v>
      </c>
      <c r="AYX71" s="24">
        <v>1.474724983345072</v>
      </c>
      <c r="AYY71" s="24">
        <v>2.9296550004707469</v>
      </c>
      <c r="AYZ71" s="24">
        <v>0.29409664097389743</v>
      </c>
      <c r="AZA71" s="24">
        <v>0.15925273575003551</v>
      </c>
      <c r="AZB71" s="24">
        <v>0.26157633932774532</v>
      </c>
      <c r="AZC71" s="24">
        <v>0.77907331334912244</v>
      </c>
      <c r="AZD71" s="24">
        <v>0.28702701018125559</v>
      </c>
      <c r="AZE71" s="24">
        <v>0.23188388999864981</v>
      </c>
      <c r="AZF71" s="24">
        <v>0.1162561508123312</v>
      </c>
      <c r="AZG71" s="24">
        <v>0.17752628434855991</v>
      </c>
      <c r="AZH71" s="24">
        <v>0.16371776572433561</v>
      </c>
      <c r="AZI71" s="24">
        <v>0.119067465981335</v>
      </c>
      <c r="AZJ71" s="24" t="s">
        <v>1966</v>
      </c>
      <c r="AZK71" s="24">
        <v>0.17264782567293571</v>
      </c>
      <c r="AZL71" s="24">
        <v>0.54860334950900091</v>
      </c>
      <c r="AZM71" s="24">
        <v>0.64192247597187224</v>
      </c>
      <c r="AZN71" s="24">
        <v>3.4853279807723898</v>
      </c>
      <c r="AZO71" s="24">
        <v>2.9932816776045228</v>
      </c>
      <c r="AZP71" s="24">
        <v>5.0463024597876913</v>
      </c>
      <c r="AZQ71" s="24">
        <v>0.37469043201001351</v>
      </c>
      <c r="AZR71" s="24">
        <v>2.0162587020614309</v>
      </c>
      <c r="AZS71" s="24">
        <v>14.62848003613434</v>
      </c>
      <c r="AZT71" s="24">
        <v>26.379620339663479</v>
      </c>
      <c r="AZU71" s="24">
        <v>1.849415415355085</v>
      </c>
      <c r="AZV71" s="24">
        <v>3.57157747644262</v>
      </c>
      <c r="AZW71" s="24">
        <v>2.6737343657771149</v>
      </c>
      <c r="AZX71" s="24">
        <v>0.3096498287177093</v>
      </c>
      <c r="AZY71" s="24">
        <v>3.2633415738834382</v>
      </c>
      <c r="AZZ71" s="24">
        <v>0.32661694262004948</v>
      </c>
      <c r="BAA71" s="24">
        <v>17.033568431791071</v>
      </c>
      <c r="BAB71" s="24">
        <v>98.986142506252932</v>
      </c>
      <c r="BAC71" s="24">
        <v>14.983375501924961</v>
      </c>
      <c r="BAD71" s="24">
        <v>0.15627604910050219</v>
      </c>
      <c r="BAE71" s="24">
        <v>2.2439008135844958</v>
      </c>
      <c r="BAF71" s="24">
        <v>2.4192276572420122</v>
      </c>
      <c r="BAG71" s="24">
        <v>0.43690318298526098</v>
      </c>
      <c r="BAH71" s="24">
        <v>4.3054051527188344</v>
      </c>
      <c r="BAI71" s="24">
        <v>0.43690318298526098</v>
      </c>
      <c r="BAJ71" s="24">
        <v>7.1360853220925966</v>
      </c>
      <c r="BAK71" s="24">
        <v>84.892126558042307</v>
      </c>
      <c r="BAL71" s="24">
        <v>49.647189204406047</v>
      </c>
      <c r="BAM71" s="24">
        <v>1.6557075316367009</v>
      </c>
      <c r="BAN71" s="24">
        <v>0.3874157674367687</v>
      </c>
      <c r="BAO71" s="24">
        <v>1.705194947185193</v>
      </c>
      <c r="BAP71" s="24">
        <v>3.575819254918204</v>
      </c>
      <c r="BAQ71" s="24">
        <v>1.2400132410293661</v>
      </c>
      <c r="BAR71" s="24">
        <v>0.30682197640065262</v>
      </c>
      <c r="BAS71" s="24">
        <v>0.28278523170567049</v>
      </c>
      <c r="BAT71" s="24">
        <v>3.9349564991844059</v>
      </c>
      <c r="BAU71" s="24">
        <v>0.52315267865549053</v>
      </c>
      <c r="BAV71" s="24">
        <v>1.0038875725551299</v>
      </c>
      <c r="BAW71" s="24">
        <v>28.982658397514179</v>
      </c>
      <c r="BAX71" s="24">
        <v>37.901704605511028</v>
      </c>
      <c r="BAY71" s="24">
        <v>5.6118729231990319</v>
      </c>
      <c r="BAZ71" s="24">
        <v>0.29975234560801078</v>
      </c>
      <c r="BBA71" s="24">
        <v>2.7571560091302878</v>
      </c>
      <c r="BBB71" s="24">
        <v>7.7313482348330336</v>
      </c>
      <c r="BBC71" s="24">
        <v>0.26864597012038699</v>
      </c>
      <c r="BBD71" s="24">
        <v>0.22473984203976979</v>
      </c>
      <c r="BBE71" s="24">
        <v>0.29975234560801078</v>
      </c>
      <c r="BBF71" s="24">
        <v>0.85401139975112517</v>
      </c>
      <c r="BBG71" s="24">
        <v>2.236831182791855</v>
      </c>
      <c r="BBH71" s="24">
        <v>0.50052986011903688</v>
      </c>
      <c r="BBI71" s="24">
        <v>5.6641881910645813</v>
      </c>
      <c r="BBJ71" s="24">
        <v>15.188394794911559</v>
      </c>
      <c r="BBK71" s="24">
        <v>5.3432269530786449</v>
      </c>
      <c r="BBL71" s="24">
        <v>0.47507918926552661</v>
      </c>
      <c r="BBM71" s="24">
        <v>5.8932442287461742</v>
      </c>
      <c r="BBN71" s="24">
        <v>1.3771640784066159</v>
      </c>
      <c r="BBO71" s="24">
        <v>0.69282381767889289</v>
      </c>
      <c r="BBP71" s="24">
        <v>0.9756090493845635</v>
      </c>
      <c r="BBQ71" s="24">
        <v>0.32743553144867121</v>
      </c>
      <c r="BBR71" s="24">
        <v>9.7009473736630287</v>
      </c>
      <c r="BBS71" s="24">
        <v>3.0045930868727502</v>
      </c>
      <c r="BBT71" s="24">
        <v>2.0600904129758102</v>
      </c>
      <c r="BBU71" s="24">
        <v>0.79886827956851936</v>
      </c>
      <c r="BBV71" s="24">
        <v>1.023682538774527</v>
      </c>
      <c r="BBW71" s="24">
        <v>0.16338702276327641</v>
      </c>
      <c r="BBX71" s="24">
        <v>0.70696307926417645</v>
      </c>
      <c r="BBY71" s="24">
        <v>0.35489546579061659</v>
      </c>
      <c r="BBZ71" s="24">
        <v>0.33085872109563458</v>
      </c>
      <c r="BCA71" s="24">
        <v>0.12974851807671939</v>
      </c>
      <c r="BCB71" s="24">
        <v>0.45811207536318638</v>
      </c>
      <c r="BCC71" s="24">
        <v>0.19348463221966941</v>
      </c>
      <c r="BCD71" s="24">
        <v>0.5019437862775652</v>
      </c>
      <c r="BCE71" s="24">
        <v>6.5450641878277462</v>
      </c>
      <c r="BCF71" s="24">
        <v>0.93460519078724125</v>
      </c>
      <c r="BCG71" s="24">
        <v>0.19348463221966941</v>
      </c>
      <c r="BCH71" s="24">
        <v>1.071756028164492</v>
      </c>
      <c r="BCI71" s="24">
        <v>0.2460231515839334</v>
      </c>
      <c r="BCJ71" s="24">
        <v>1.297984213529028</v>
      </c>
      <c r="BCK71" s="24">
        <v>0.49628808164345178</v>
      </c>
      <c r="BCL71" s="24">
        <v>0.63202499286217373</v>
      </c>
      <c r="BCM71" s="24">
        <v>0.5203248263384338</v>
      </c>
      <c r="BCN71" s="24">
        <v>0.18306622894630251</v>
      </c>
      <c r="BCO71" s="24">
        <v>0.1852243267672142</v>
      </c>
      <c r="BCP71" s="24">
        <v>9.4261743901890183E-2</v>
      </c>
      <c r="BCQ71" s="24">
        <v>0.14846224664547711</v>
      </c>
      <c r="BCR71" s="24">
        <v>6.5983220731323136E-2</v>
      </c>
      <c r="BCS71" s="24">
        <v>0.29833841944948247</v>
      </c>
      <c r="BCT71" s="24" t="s">
        <v>1966</v>
      </c>
      <c r="BCU71" s="24">
        <v>0.12725335426755169</v>
      </c>
      <c r="BCV71" s="24" t="s">
        <v>1966</v>
      </c>
      <c r="BCW71" s="24">
        <v>0.17264782567293571</v>
      </c>
      <c r="BCX71" s="24">
        <v>0.13097421257946851</v>
      </c>
      <c r="BCY71" s="24">
        <v>0.27288774859597209</v>
      </c>
      <c r="BCZ71" s="24">
        <v>0.22622818536453651</v>
      </c>
      <c r="BDA71" s="24">
        <v>0.38034613664412692</v>
      </c>
      <c r="BDB71" s="24">
        <v>0.95298623084810974</v>
      </c>
      <c r="BDC71" s="24">
        <v>3.2902061708954768</v>
      </c>
      <c r="BDD71" s="24">
        <v>0.43831710914378941</v>
      </c>
      <c r="BDE71" s="24">
        <v>0.13990427252806861</v>
      </c>
      <c r="BDF71" s="24">
        <v>0.40014110286352389</v>
      </c>
      <c r="BDG71" s="24">
        <v>1.8720382338915389</v>
      </c>
      <c r="BDH71" s="24">
        <v>0.4015550290220522</v>
      </c>
      <c r="BDI71" s="24">
        <v>2.0120169235858461</v>
      </c>
      <c r="BDJ71" s="24">
        <v>1.4718971310280149</v>
      </c>
      <c r="BDK71" s="24">
        <v>0.23218155866360321</v>
      </c>
      <c r="BDL71" s="24">
        <v>0.26157633932774532</v>
      </c>
      <c r="BDM71" s="24">
        <v>0.61505787895983344</v>
      </c>
      <c r="BDN71" s="24">
        <v>1.95687380340324</v>
      </c>
      <c r="BDO71" s="24">
        <v>0.86815066133640861</v>
      </c>
      <c r="BDP71" s="24">
        <v>1.391303339991899</v>
      </c>
      <c r="BDQ71" s="24">
        <v>0.89077347987286237</v>
      </c>
      <c r="BDR71" s="24">
        <v>0.49063237700933848</v>
      </c>
      <c r="BDS71" s="24">
        <v>0.35489546579061659</v>
      </c>
      <c r="BDT71" s="24">
        <v>0.17115948234816911</v>
      </c>
      <c r="BDU71" s="24">
        <v>1.002473646396602</v>
      </c>
      <c r="BDV71" s="24">
        <v>1.09862062517653</v>
      </c>
      <c r="BDW71" s="24">
        <v>2.792504163093497</v>
      </c>
      <c r="BDX71" s="24">
        <v>1.1466941145664939</v>
      </c>
      <c r="BDY71" s="24">
        <v>0.50052986011903688</v>
      </c>
      <c r="BDZ71" s="24">
        <v>0.61929965743541859</v>
      </c>
      <c r="BEA71" s="24">
        <v>1.2654639118828761</v>
      </c>
      <c r="BEB71" s="24">
        <v>2.2622818536453639</v>
      </c>
      <c r="BEC71" s="24">
        <v>1.167903006944419</v>
      </c>
      <c r="BED71" s="24">
        <v>0.34499798268091808</v>
      </c>
      <c r="BEE71" s="24">
        <v>1.765993772001913</v>
      </c>
      <c r="BEF71" s="24">
        <v>0.63061106670364531</v>
      </c>
      <c r="BEG71" s="24">
        <v>2.8575447663858009</v>
      </c>
      <c r="BEH71" s="24">
        <v>1.6500518270025879</v>
      </c>
      <c r="BEI71" s="24">
        <v>0.17115948234816911</v>
      </c>
      <c r="BEJ71" s="24">
        <v>0.30258019792506752</v>
      </c>
      <c r="BEK71" s="24">
        <v>1.0491332096280379</v>
      </c>
      <c r="BEL71" s="24">
        <v>4.0975580074151674</v>
      </c>
      <c r="BEM71" s="24">
        <v>0.19370788371838429</v>
      </c>
      <c r="BEN71" s="24">
        <v>0.88653170139727711</v>
      </c>
      <c r="BEO71" s="24">
        <v>2.8603726187028582</v>
      </c>
      <c r="BEP71" s="24">
        <v>0.44114496146084609</v>
      </c>
      <c r="BEQ71" s="24">
        <v>1.2965702873705001</v>
      </c>
      <c r="BER71" s="24">
        <v>0.2050192929866112</v>
      </c>
      <c r="BES71" s="24">
        <v>0.22764211152306479</v>
      </c>
      <c r="BET71" s="24">
        <v>1.720748134929005</v>
      </c>
      <c r="BEU71" s="24">
        <v>1.5242123988935641</v>
      </c>
      <c r="BEV71" s="24">
        <v>0.28561308402272728</v>
      </c>
      <c r="BEW71" s="24">
        <v>0.40296895518058051</v>
      </c>
      <c r="BEX71" s="24">
        <v>2.752914230654703</v>
      </c>
      <c r="BEY71" s="24">
        <v>0.60940217432572008</v>
      </c>
      <c r="BEZ71" s="24">
        <v>0.1580270412472865</v>
      </c>
      <c r="BFA71" s="24">
        <v>1.9611155818788251</v>
      </c>
      <c r="BFB71" s="24">
        <v>3.1134654010794329</v>
      </c>
      <c r="BFC71" s="24">
        <v>0.43831710914378941</v>
      </c>
      <c r="BFD71" s="24">
        <v>0.1413926158528353</v>
      </c>
      <c r="BFE71" s="24">
        <v>5.7970972499662468</v>
      </c>
      <c r="BFF71" s="24">
        <v>0.84694176895848328</v>
      </c>
      <c r="BFG71" s="24">
        <v>0.52739445713107558</v>
      </c>
      <c r="BFH71" s="24">
        <v>1.2612221334072911</v>
      </c>
      <c r="BFI71" s="24">
        <v>0.69706559615447794</v>
      </c>
      <c r="BFJ71" s="24">
        <v>0.40014110286352389</v>
      </c>
      <c r="BFK71" s="24">
        <v>2.1392702778533979</v>
      </c>
      <c r="BFL71" s="24">
        <v>0.1607410790748022</v>
      </c>
      <c r="BFM71" s="24">
        <v>0.3096498287177093</v>
      </c>
      <c r="BFN71" s="24">
        <v>0.90491274145814582</v>
      </c>
      <c r="BFO71" s="24">
        <v>0.42276392139997748</v>
      </c>
      <c r="BFP71" s="24">
        <v>8.7192113109248418E-2</v>
      </c>
      <c r="BFQ71" s="24">
        <v>0.41428036444880739</v>
      </c>
      <c r="BFR71" s="24">
        <v>0.16401543438928889</v>
      </c>
      <c r="BFS71" s="24">
        <v>0.12948586925470179</v>
      </c>
      <c r="BFT71" s="24">
        <v>0.12642163299782919</v>
      </c>
      <c r="BFU71" s="24">
        <v>0.16222942239956889</v>
      </c>
      <c r="BFV71" s="24">
        <v>0.25309278237657518</v>
      </c>
      <c r="BFW71" s="24">
        <v>0.16371776572433561</v>
      </c>
      <c r="BFX71" s="24">
        <v>0.14883433247666869</v>
      </c>
      <c r="BFY71" s="24">
        <v>0.43690318298526098</v>
      </c>
      <c r="BFZ71" s="24">
        <v>0.37044865353442852</v>
      </c>
      <c r="BGA71" s="24">
        <v>0.21878646874070301</v>
      </c>
      <c r="BGB71" s="24">
        <v>0.17956862213310079</v>
      </c>
      <c r="BGC71" s="24">
        <v>0.1508187902430243</v>
      </c>
      <c r="BGD71" s="24">
        <v>0.20241469216826949</v>
      </c>
      <c r="BGE71" s="24">
        <v>0.31671945951035102</v>
      </c>
      <c r="BGF71" s="24">
        <v>0.15470015616839619</v>
      </c>
      <c r="BGG71" s="24">
        <v>0.29833841944948247</v>
      </c>
      <c r="BGH71" s="24">
        <v>0.25026493005951839</v>
      </c>
      <c r="BGI71" s="24">
        <v>0.15032267580143541</v>
      </c>
      <c r="BGJ71" s="24">
        <v>0.17674076981604411</v>
      </c>
      <c r="BGK71" s="24">
        <v>0.51608304786284886</v>
      </c>
      <c r="BGL71" s="24">
        <v>0.23813493196266991</v>
      </c>
      <c r="BGM71" s="24">
        <v>0.14453467398289829</v>
      </c>
      <c r="BGN71" s="24">
        <v>0.19229395755985601</v>
      </c>
      <c r="BGO71" s="24">
        <v>0.52315267865549053</v>
      </c>
      <c r="BGP71" s="24">
        <v>0.3054080502421242</v>
      </c>
      <c r="BGQ71" s="24">
        <v>2.354187053949707</v>
      </c>
      <c r="BGR71" s="24">
        <v>0.2304699638401215</v>
      </c>
      <c r="BGS71" s="24">
        <v>0.11757912265656829</v>
      </c>
      <c r="BGT71" s="24">
        <v>0.26864597012038699</v>
      </c>
      <c r="BGU71" s="24">
        <v>0.48214882005816828</v>
      </c>
      <c r="BGV71" s="24">
        <v>0.893601332189919</v>
      </c>
      <c r="BGW71" s="24">
        <v>0.40438288133910888</v>
      </c>
      <c r="BGX71" s="24">
        <v>0.19943800551873611</v>
      </c>
      <c r="BGY71" s="24">
        <v>0.34641190883944639</v>
      </c>
      <c r="BGZ71" s="24">
        <v>0.3874157674367687</v>
      </c>
      <c r="BHA71" s="24">
        <v>0.6659592206668542</v>
      </c>
      <c r="BHB71" s="24">
        <v>0.1147775352217134</v>
      </c>
      <c r="BHC71" s="24">
        <v>9.4261743901890183E-2</v>
      </c>
      <c r="BHD71" s="24">
        <v>6.9608672419857381E-2</v>
      </c>
      <c r="BHE71" s="24">
        <v>8.1693511381638176E-2</v>
      </c>
      <c r="BHF71" s="24">
        <v>0.1280850755372743</v>
      </c>
    </row>
    <row r="72" spans="1:1566" ht="14.25" customHeight="1" x14ac:dyDescent="0.2">
      <c r="A72" s="35">
        <v>3</v>
      </c>
      <c r="B72" s="9" t="s">
        <v>2097</v>
      </c>
      <c r="C72" s="9" t="s">
        <v>2098</v>
      </c>
      <c r="D72" s="17">
        <v>80.975776727388165</v>
      </c>
      <c r="E72" s="21">
        <f t="shared" si="1"/>
        <v>1046</v>
      </c>
      <c r="F72" s="9">
        <v>8.7600113831100959E-2</v>
      </c>
      <c r="G72" s="9">
        <v>0.33087292994955431</v>
      </c>
      <c r="H72" s="9" t="s">
        <v>1966</v>
      </c>
      <c r="I72" s="9">
        <v>7.3644213343303025E-2</v>
      </c>
      <c r="J72" s="9">
        <v>6.0792700003531026</v>
      </c>
      <c r="K72" s="9">
        <v>0.54047564014519045</v>
      </c>
      <c r="L72" s="9">
        <v>2.2152294904084209</v>
      </c>
      <c r="M72" s="9">
        <v>0.92743613871196218</v>
      </c>
      <c r="N72" s="9">
        <v>2.6334081186362601</v>
      </c>
      <c r="O72" s="9">
        <v>1.7712044912098479</v>
      </c>
      <c r="P72" s="9">
        <v>2.6991427533863872</v>
      </c>
      <c r="Q72" s="9">
        <v>0.60840276007563265</v>
      </c>
      <c r="R72" s="9">
        <v>0.44102850021318091</v>
      </c>
      <c r="S72" s="9">
        <v>1.4393695424963939</v>
      </c>
      <c r="T72" s="9">
        <v>0.43395959581665888</v>
      </c>
      <c r="U72" s="9">
        <v>2.0176972890643858</v>
      </c>
      <c r="V72" s="9">
        <v>1.8724712065039599</v>
      </c>
      <c r="W72" s="9">
        <v>1.350001039659348</v>
      </c>
      <c r="X72" s="9">
        <v>0.24674906442795319</v>
      </c>
      <c r="Y72" s="9">
        <v>0.3417616352134295</v>
      </c>
      <c r="Z72" s="9">
        <v>0.17942740150483169</v>
      </c>
      <c r="AA72" s="9">
        <v>3.0973067173624309</v>
      </c>
      <c r="AB72" s="9">
        <v>1.7411850086105569</v>
      </c>
      <c r="AC72" s="9">
        <v>8.3967991827822903</v>
      </c>
      <c r="AD72" s="9">
        <v>0.18852362596591421</v>
      </c>
      <c r="AE72" s="9">
        <v>0.23114998564227801</v>
      </c>
      <c r="AF72" s="9" t="s">
        <v>1966</v>
      </c>
      <c r="AG72" s="9">
        <v>0.89819263101528235</v>
      </c>
      <c r="AH72" s="9" t="s">
        <v>1966</v>
      </c>
      <c r="AI72" s="9" t="s">
        <v>1966</v>
      </c>
      <c r="AJ72" s="9" t="s">
        <v>1966</v>
      </c>
      <c r="AK72" s="9" t="s">
        <v>1966</v>
      </c>
      <c r="AL72" s="9" t="s">
        <v>1966</v>
      </c>
      <c r="AM72" s="9">
        <v>0.1360897925780731</v>
      </c>
      <c r="AN72" s="9" t="s">
        <v>1966</v>
      </c>
      <c r="AO72" s="9" t="s">
        <v>1966</v>
      </c>
      <c r="AP72" s="9" t="s">
        <v>1966</v>
      </c>
      <c r="AQ72" s="9" t="s">
        <v>1966</v>
      </c>
      <c r="AR72" s="9" t="s">
        <v>1966</v>
      </c>
      <c r="AS72" s="9">
        <v>8.0500754710303877</v>
      </c>
      <c r="AT72" s="9">
        <v>5.7278831797076477E-2</v>
      </c>
      <c r="AU72" s="9">
        <v>0.14580066275619469</v>
      </c>
      <c r="AV72" s="9">
        <v>7.296826375664546E-2</v>
      </c>
      <c r="AW72" s="9">
        <v>7.9743888248333963E-2</v>
      </c>
      <c r="AX72" s="9">
        <v>4.6720751408615542E-2</v>
      </c>
      <c r="AY72" s="9">
        <v>0.1021942511823894</v>
      </c>
      <c r="AZ72" s="9">
        <v>3.1782881593471708E-2</v>
      </c>
      <c r="BA72" s="9">
        <v>0.10565537924001241</v>
      </c>
      <c r="BB72" s="9" t="s">
        <v>1966</v>
      </c>
      <c r="BC72" s="9" t="s">
        <v>1966</v>
      </c>
      <c r="BD72" s="9">
        <v>0.33444179849025868</v>
      </c>
      <c r="BE72" s="9">
        <v>0.1172353003111111</v>
      </c>
      <c r="BF72" s="9">
        <v>0.21295069618155249</v>
      </c>
      <c r="BG72" s="9">
        <v>0.35348091269002652</v>
      </c>
      <c r="BH72" s="9">
        <v>0.1673099053260442</v>
      </c>
      <c r="BI72" s="9">
        <v>0.16107809070143081</v>
      </c>
      <c r="BJ72" s="9">
        <v>0.80266031637662105</v>
      </c>
      <c r="BK72" s="9">
        <v>0.28256919301013711</v>
      </c>
      <c r="BL72" s="9">
        <v>0.26284087359033459</v>
      </c>
      <c r="BM72" s="9">
        <v>0.13743313651782199</v>
      </c>
      <c r="BN72" s="9">
        <v>0.37965903963048331</v>
      </c>
      <c r="BO72" s="9">
        <v>0.11895671370221091</v>
      </c>
      <c r="BP72" s="9">
        <v>0.1219171048391413</v>
      </c>
      <c r="BQ72" s="9">
        <v>0.94191237401565786</v>
      </c>
      <c r="BR72" s="9">
        <v>0.28393426157540341</v>
      </c>
      <c r="BS72" s="9">
        <v>0.2183991799881041</v>
      </c>
      <c r="BT72" s="9">
        <v>0.10158101394795541</v>
      </c>
      <c r="BU72" s="9" t="s">
        <v>1966</v>
      </c>
      <c r="BV72" s="9" t="s">
        <v>1966</v>
      </c>
      <c r="BW72" s="9" t="s">
        <v>1966</v>
      </c>
      <c r="BX72" s="9">
        <v>1.545940150164155</v>
      </c>
      <c r="BY72" s="9">
        <v>0.41225070671044151</v>
      </c>
      <c r="BZ72" s="9">
        <v>0.8532074024111268</v>
      </c>
      <c r="CA72" s="9">
        <v>0.83861131932166744</v>
      </c>
      <c r="CB72" s="9">
        <v>0.31182541145663267</v>
      </c>
      <c r="CC72" s="9">
        <v>1.1428701187336581</v>
      </c>
      <c r="CD72" s="9">
        <v>0.15872033429368029</v>
      </c>
      <c r="CE72" s="9">
        <v>1.394375517031033</v>
      </c>
      <c r="CF72" s="9">
        <v>0.49684644859726462</v>
      </c>
      <c r="CG72" s="9">
        <v>0.58438019016154696</v>
      </c>
      <c r="CH72" s="9">
        <v>0.71760283339047615</v>
      </c>
      <c r="CI72" s="9">
        <v>7.5830557474676397</v>
      </c>
      <c r="CJ72" s="9">
        <v>0.12951579278364311</v>
      </c>
      <c r="CK72" s="9">
        <v>0.14330699760560139</v>
      </c>
      <c r="CL72" s="9">
        <v>8.5739229336684597E-2</v>
      </c>
      <c r="CM72" s="9" t="s">
        <v>1966</v>
      </c>
      <c r="CN72" s="9">
        <v>0.11603478583500559</v>
      </c>
      <c r="CO72" s="9">
        <v>8.4650844956629501E-2</v>
      </c>
      <c r="CP72" s="9" t="s">
        <v>1966</v>
      </c>
      <c r="CQ72" s="9">
        <v>0.11095826395472411</v>
      </c>
      <c r="CR72" s="9">
        <v>0.71181571376635944</v>
      </c>
      <c r="CS72" s="9" t="s">
        <v>1966</v>
      </c>
      <c r="CT72" s="9">
        <v>0.21090990875678181</v>
      </c>
      <c r="CU72" s="9">
        <v>0.1217641156126025</v>
      </c>
      <c r="CV72" s="9">
        <v>0.2847928774837919</v>
      </c>
      <c r="CW72" s="9">
        <v>0.1155198019914434</v>
      </c>
      <c r="CX72" s="9">
        <v>4.8110254475157186</v>
      </c>
      <c r="CY72" s="9">
        <v>6.0448424915942968E-2</v>
      </c>
      <c r="CZ72" s="9">
        <v>9.2939400577461209E-2</v>
      </c>
      <c r="DA72" s="9">
        <v>0.1123976451808638</v>
      </c>
      <c r="DB72" s="9">
        <v>0.2268480063074359</v>
      </c>
      <c r="DC72" s="9">
        <v>8.1017145109798544E-2</v>
      </c>
      <c r="DD72" s="9">
        <v>0.43982109143287251</v>
      </c>
      <c r="DE72" s="9">
        <v>0.43454161388104667</v>
      </c>
      <c r="DF72" s="9">
        <v>0.36458853631935478</v>
      </c>
      <c r="DG72" s="9">
        <v>0.25991274101296258</v>
      </c>
      <c r="DH72" s="9">
        <v>0.16637968919335641</v>
      </c>
      <c r="DI72" s="9">
        <v>1.647400052998566</v>
      </c>
      <c r="DJ72" s="9">
        <v>8.6300871964785419E-2</v>
      </c>
      <c r="DK72" s="9" t="s">
        <v>1966</v>
      </c>
      <c r="DL72" s="9" t="s">
        <v>1966</v>
      </c>
      <c r="DM72" s="9">
        <v>0.18084748825364819</v>
      </c>
      <c r="DN72" s="9">
        <v>0.16975550897409111</v>
      </c>
      <c r="DO72" s="9" t="s">
        <v>1966</v>
      </c>
      <c r="DP72" s="9" t="s">
        <v>1966</v>
      </c>
      <c r="DQ72" s="9">
        <v>8.9145955655932196E-2</v>
      </c>
      <c r="DR72" s="9">
        <v>7.9662343352109616E-2</v>
      </c>
      <c r="DS72" s="9">
        <v>0.1215176295486094</v>
      </c>
      <c r="DT72" s="9">
        <v>0.13068417754667511</v>
      </c>
      <c r="DU72" s="9">
        <v>0.15534156953661371</v>
      </c>
      <c r="DV72" s="9">
        <v>7.5868898430580575E-2</v>
      </c>
      <c r="DW72" s="9">
        <v>9.0924132962898918E-2</v>
      </c>
      <c r="DX72" s="9" t="s">
        <v>1966</v>
      </c>
      <c r="DY72" s="9" t="s">
        <v>1966</v>
      </c>
      <c r="DZ72" s="9" t="s">
        <v>1966</v>
      </c>
      <c r="EA72" s="9">
        <v>0.43403397180875569</v>
      </c>
      <c r="EB72" s="9">
        <v>0.17232756214036521</v>
      </c>
      <c r="EC72" s="9">
        <v>0.16447603142226541</v>
      </c>
      <c r="ED72" s="9" t="s">
        <v>1966</v>
      </c>
      <c r="EE72" s="9" t="s">
        <v>1966</v>
      </c>
      <c r="EF72" s="9">
        <v>10.565029249379309</v>
      </c>
      <c r="EG72" s="9">
        <v>35.837169631600979</v>
      </c>
      <c r="EH72" s="9">
        <v>11.481361839283149</v>
      </c>
      <c r="EI72" s="9">
        <v>9.7198053613374906</v>
      </c>
      <c r="EJ72" s="9">
        <v>270.02524313637429</v>
      </c>
      <c r="EK72" s="9">
        <v>36.247122071881307</v>
      </c>
      <c r="EL72" s="9">
        <v>26.40072167313793</v>
      </c>
      <c r="EM72" s="9">
        <v>185.7962854678307</v>
      </c>
      <c r="EN72" s="9">
        <v>75.382561098895039</v>
      </c>
      <c r="EO72" s="9">
        <v>29.61192600495264</v>
      </c>
      <c r="EP72" s="9">
        <v>37.411796416015413</v>
      </c>
      <c r="EQ72" s="9">
        <v>40.652629373605961</v>
      </c>
      <c r="ER72" s="9">
        <v>17.248169819836161</v>
      </c>
      <c r="ES72" s="9">
        <v>28.32873715771516</v>
      </c>
      <c r="ET72" s="9">
        <v>18.611625307811831</v>
      </c>
      <c r="EU72" s="9">
        <v>58.67060476132724</v>
      </c>
      <c r="EV72" s="9">
        <v>353.48174482178149</v>
      </c>
      <c r="EW72" s="9">
        <v>221.2024824959191</v>
      </c>
      <c r="EX72" s="9">
        <v>9.6880219264143115</v>
      </c>
      <c r="EY72" s="9">
        <v>12.164436338988081</v>
      </c>
      <c r="EZ72" s="9">
        <v>25.24789877931417</v>
      </c>
      <c r="FA72" s="9">
        <v>128.5297004766777</v>
      </c>
      <c r="FB72" s="9">
        <v>35.123927803833382</v>
      </c>
      <c r="FC72" s="9">
        <v>116.01910482221609</v>
      </c>
      <c r="FD72" s="9">
        <v>4.8407787494861552</v>
      </c>
      <c r="FE72" s="9">
        <v>10.09959047355513</v>
      </c>
      <c r="FF72" s="9" t="s">
        <v>1966</v>
      </c>
      <c r="FG72" s="9" t="s">
        <v>1966</v>
      </c>
      <c r="FH72" s="9" t="s">
        <v>1966</v>
      </c>
      <c r="FI72" s="9" t="s">
        <v>1966</v>
      </c>
      <c r="FJ72" s="9">
        <v>5.846645460726118E-2</v>
      </c>
      <c r="FK72" s="9" t="s">
        <v>1966</v>
      </c>
      <c r="FL72" s="9">
        <v>0.1328783059255936</v>
      </c>
      <c r="FM72" s="9">
        <v>0.10518366953268039</v>
      </c>
      <c r="FN72" s="9">
        <v>8.9597943424114534E-2</v>
      </c>
      <c r="FO72" s="9" t="s">
        <v>1966</v>
      </c>
      <c r="FP72" s="9" t="s">
        <v>1966</v>
      </c>
      <c r="FQ72" s="9" t="s">
        <v>1966</v>
      </c>
      <c r="FR72" s="9" t="s">
        <v>1966</v>
      </c>
      <c r="FS72" s="9" t="s">
        <v>1966</v>
      </c>
      <c r="FT72" s="9" t="s">
        <v>1966</v>
      </c>
      <c r="FU72" s="9" t="s">
        <v>1966</v>
      </c>
      <c r="FV72" s="9">
        <v>0.19762442613333331</v>
      </c>
      <c r="FW72" s="9" t="s">
        <v>1966</v>
      </c>
      <c r="FX72" s="9">
        <v>0.21852700966666669</v>
      </c>
      <c r="FY72" s="9">
        <v>0.14909535107692309</v>
      </c>
      <c r="FZ72" s="9" t="s">
        <v>1966</v>
      </c>
      <c r="GA72" s="9" t="s">
        <v>1966</v>
      </c>
      <c r="GB72" s="9" t="s">
        <v>1966</v>
      </c>
      <c r="GC72" s="9" t="s">
        <v>1966</v>
      </c>
      <c r="GD72" s="9">
        <v>0.73672769618241052</v>
      </c>
      <c r="GE72" s="9">
        <v>0.17860065361997829</v>
      </c>
      <c r="GF72" s="9">
        <v>99.083177612023448</v>
      </c>
      <c r="GG72" s="9">
        <v>41.055825250892511</v>
      </c>
      <c r="GH72" s="9">
        <v>0.66231075717408616</v>
      </c>
      <c r="GI72" s="9">
        <v>21.250439657788199</v>
      </c>
      <c r="GJ72" s="9">
        <v>11.083883922138231</v>
      </c>
      <c r="GK72" s="9">
        <v>0.16983129397827129</v>
      </c>
      <c r="GL72" s="9">
        <v>8.1327661905087667E-2</v>
      </c>
      <c r="GM72" s="9">
        <v>0.1219914928576315</v>
      </c>
      <c r="GN72" s="9">
        <v>2.0260155774590949</v>
      </c>
      <c r="GO72" s="9">
        <v>2.632277989637926</v>
      </c>
      <c r="GP72" s="9">
        <v>7.2149346568348696</v>
      </c>
      <c r="GQ72" s="9">
        <v>0.47659629338848242</v>
      </c>
      <c r="GR72" s="9">
        <v>0.27422617496506518</v>
      </c>
      <c r="GS72" s="9">
        <v>0.48979434459000948</v>
      </c>
      <c r="GT72" s="9">
        <v>1.1526298049333761</v>
      </c>
      <c r="GU72" s="9">
        <v>0.27275972483156219</v>
      </c>
      <c r="GV72" s="9">
        <v>3.497483568404709</v>
      </c>
      <c r="GW72" s="9">
        <v>0.55138525019713647</v>
      </c>
      <c r="GX72" s="9">
        <v>0.1583766144183264</v>
      </c>
      <c r="GY72" s="9">
        <v>0.74642311795303851</v>
      </c>
      <c r="GZ72" s="9">
        <v>0.31026997561484998</v>
      </c>
      <c r="HA72" s="9">
        <v>0.51325754672605794</v>
      </c>
      <c r="HB72" s="9">
        <v>2.693868895245052</v>
      </c>
      <c r="HC72" s="9">
        <v>0.30062227736811958</v>
      </c>
      <c r="HD72" s="9" t="s">
        <v>1966</v>
      </c>
      <c r="HE72" s="9" t="s">
        <v>1966</v>
      </c>
      <c r="HF72" s="9">
        <v>0.67951645230905733</v>
      </c>
      <c r="HG72" s="9">
        <v>1.051632604764017</v>
      </c>
      <c r="HH72" s="9" t="s">
        <v>1966</v>
      </c>
      <c r="HI72" s="9">
        <v>0.25434195228222251</v>
      </c>
      <c r="HJ72" s="9">
        <v>2.549533512059778</v>
      </c>
      <c r="HK72" s="9">
        <v>0.31792744035277809</v>
      </c>
      <c r="HL72" s="9" t="s">
        <v>1966</v>
      </c>
      <c r="HM72" s="9">
        <v>4.8911913900427401E-2</v>
      </c>
      <c r="HN72" s="9">
        <v>2.2670672092848099</v>
      </c>
      <c r="HO72" s="9">
        <v>0.6646625907544661</v>
      </c>
      <c r="HP72" s="9">
        <v>1.361608793059863</v>
      </c>
      <c r="HQ72" s="9">
        <v>0.42225623412636659</v>
      </c>
      <c r="HR72" s="9" t="s">
        <v>1966</v>
      </c>
      <c r="HS72" s="9">
        <v>0.38565038232786603</v>
      </c>
      <c r="HT72" s="9">
        <v>4.1417974583871153</v>
      </c>
      <c r="HU72" s="9">
        <v>1.025479425735462</v>
      </c>
      <c r="HV72" s="9" t="s">
        <v>1966</v>
      </c>
      <c r="HW72" s="9" t="s">
        <v>1966</v>
      </c>
      <c r="HX72" s="9" t="s">
        <v>1966</v>
      </c>
      <c r="HY72" s="9">
        <v>1.7604063475125431</v>
      </c>
      <c r="HZ72" s="9">
        <v>0.52173514642681396</v>
      </c>
      <c r="IA72" s="9" t="s">
        <v>1966</v>
      </c>
      <c r="IB72" s="9">
        <v>0.21911953541356019</v>
      </c>
      <c r="IC72" s="9" t="s">
        <v>1966</v>
      </c>
      <c r="ID72" s="9" t="s">
        <v>1966</v>
      </c>
      <c r="IE72" s="9" t="s">
        <v>1966</v>
      </c>
      <c r="IF72" s="9" t="s">
        <v>1966</v>
      </c>
      <c r="IG72" s="9" t="s">
        <v>1966</v>
      </c>
      <c r="IH72" s="9" t="s">
        <v>1966</v>
      </c>
      <c r="II72" s="9">
        <v>0.5111155660457366</v>
      </c>
      <c r="IJ72" s="9" t="s">
        <v>1966</v>
      </c>
      <c r="IK72" s="9" t="s">
        <v>1966</v>
      </c>
      <c r="IL72" s="9" t="s">
        <v>1966</v>
      </c>
      <c r="IM72" s="9" t="s">
        <v>1966</v>
      </c>
      <c r="IN72" s="9">
        <v>2.2577208279468568</v>
      </c>
      <c r="IO72" s="9">
        <v>1.0286551073625001</v>
      </c>
      <c r="IP72" s="9">
        <v>1.2908613112</v>
      </c>
      <c r="IQ72" s="9" t="s">
        <v>1966</v>
      </c>
      <c r="IR72" s="9" t="s">
        <v>1966</v>
      </c>
      <c r="IS72" s="9" t="s">
        <v>1966</v>
      </c>
      <c r="IT72" s="9">
        <v>1.0972321145199999</v>
      </c>
      <c r="IU72" s="9">
        <v>1.667362526966667</v>
      </c>
      <c r="IV72" s="9">
        <v>0.6454306555999999</v>
      </c>
      <c r="IW72" s="9">
        <v>1.021931871366667</v>
      </c>
      <c r="IX72" s="9" t="s">
        <v>1966</v>
      </c>
      <c r="IY72" s="9" t="s">
        <v>1966</v>
      </c>
      <c r="IZ72" s="9" t="s">
        <v>1966</v>
      </c>
      <c r="JA72" s="9" t="s">
        <v>1966</v>
      </c>
      <c r="JB72" s="9" t="s">
        <v>1966</v>
      </c>
      <c r="JC72" s="9" t="s">
        <v>1966</v>
      </c>
      <c r="JD72" s="9">
        <v>3.0185372011563119</v>
      </c>
      <c r="JE72" s="9">
        <v>9.4039043574485106</v>
      </c>
      <c r="JF72" s="9">
        <v>2.612195654846809</v>
      </c>
      <c r="JG72" s="9" t="s">
        <v>1966</v>
      </c>
      <c r="JH72" s="9" t="s">
        <v>1966</v>
      </c>
      <c r="JI72" s="9">
        <v>5.2723650927962256</v>
      </c>
      <c r="JJ72" s="9" t="s">
        <v>1966</v>
      </c>
      <c r="JK72" s="9" t="s">
        <v>1966</v>
      </c>
      <c r="JL72" s="9" t="s">
        <v>1966</v>
      </c>
      <c r="JM72" s="9">
        <v>2.4696263506561849</v>
      </c>
      <c r="JN72" s="9">
        <v>1.8252346198307901</v>
      </c>
      <c r="JO72" s="9">
        <v>1.3984384649449839</v>
      </c>
      <c r="JP72" s="9">
        <v>0.8899153867831715</v>
      </c>
      <c r="JQ72" s="9" t="s">
        <v>1966</v>
      </c>
      <c r="JR72" s="9" t="s">
        <v>1966</v>
      </c>
      <c r="JS72" s="9">
        <v>1.634538465520111</v>
      </c>
      <c r="JT72" s="9" t="s">
        <v>1966</v>
      </c>
      <c r="JU72" s="9" t="s">
        <v>1966</v>
      </c>
      <c r="JV72" s="9" t="s">
        <v>1966</v>
      </c>
      <c r="JW72" s="9" t="s">
        <v>1966</v>
      </c>
      <c r="JX72" s="9">
        <v>10.507358102518451</v>
      </c>
      <c r="JY72" s="9">
        <v>1.498326926726768</v>
      </c>
      <c r="JZ72" s="9">
        <v>1.6072961577614431</v>
      </c>
      <c r="KA72" s="9" t="s">
        <v>1966</v>
      </c>
      <c r="KB72" s="9" t="s">
        <v>1966</v>
      </c>
      <c r="KC72" s="9">
        <v>2.5875965420050751</v>
      </c>
      <c r="KD72" s="9">
        <v>5.4549332507134016</v>
      </c>
      <c r="KE72" s="9" t="s">
        <v>1966</v>
      </c>
      <c r="KF72" s="9" t="s">
        <v>1966</v>
      </c>
      <c r="KG72" s="9" t="s">
        <v>1966</v>
      </c>
      <c r="KH72" s="9">
        <v>1.9701886220101099</v>
      </c>
      <c r="KI72" s="9">
        <v>36.99627559601695</v>
      </c>
      <c r="KJ72" s="9" t="s">
        <v>1966</v>
      </c>
      <c r="KK72" s="9" t="s">
        <v>1966</v>
      </c>
      <c r="KL72" s="9">
        <v>1.0495397332203391</v>
      </c>
      <c r="KM72" s="9">
        <v>2.186541110875706</v>
      </c>
      <c r="KN72" s="9">
        <v>1.4088331025425529</v>
      </c>
      <c r="KO72" s="9">
        <v>6.555770037164681</v>
      </c>
      <c r="KP72" s="9">
        <v>1.641166982610974</v>
      </c>
      <c r="KQ72" s="9" t="s">
        <v>1966</v>
      </c>
      <c r="KR72" s="9">
        <v>1.586241715455319</v>
      </c>
      <c r="KS72" s="9">
        <v>2.077338221788235</v>
      </c>
      <c r="KT72" s="9">
        <v>1.3149108957063831</v>
      </c>
      <c r="KU72" s="9" t="s">
        <v>1966</v>
      </c>
      <c r="KV72" s="9">
        <v>1.6905997230510641</v>
      </c>
      <c r="KW72" s="9">
        <v>1.300461325423895</v>
      </c>
      <c r="KX72" s="9">
        <v>45.834036936051064</v>
      </c>
      <c r="KY72" s="9">
        <v>2.0564020023077272</v>
      </c>
      <c r="KZ72" s="9">
        <v>1.6697281215319151</v>
      </c>
      <c r="LA72" s="9" t="s">
        <v>1966</v>
      </c>
      <c r="LB72" s="9" t="s">
        <v>1966</v>
      </c>
      <c r="LC72" s="9" t="s">
        <v>1966</v>
      </c>
      <c r="LD72" s="9" t="s">
        <v>1966</v>
      </c>
      <c r="LE72" s="9" t="s">
        <v>1966</v>
      </c>
      <c r="LF72" s="9" t="s">
        <v>1966</v>
      </c>
      <c r="LG72" s="9" t="s">
        <v>1966</v>
      </c>
      <c r="LH72" s="9" t="s">
        <v>1966</v>
      </c>
      <c r="LI72" s="9" t="s">
        <v>1966</v>
      </c>
      <c r="LJ72" s="9" t="s">
        <v>1966</v>
      </c>
      <c r="LK72" s="9" t="s">
        <v>1966</v>
      </c>
      <c r="LL72" s="9" t="s">
        <v>1966</v>
      </c>
      <c r="LM72" s="9" t="s">
        <v>1966</v>
      </c>
      <c r="LN72" s="9">
        <v>2.5496876970685052</v>
      </c>
      <c r="LO72" s="9">
        <v>0.68007864270462637</v>
      </c>
      <c r="LP72" s="9">
        <v>1.280005159661922</v>
      </c>
      <c r="LQ72" s="9" t="s">
        <v>1966</v>
      </c>
      <c r="LR72" s="9" t="s">
        <v>1966</v>
      </c>
      <c r="LS72" s="9" t="s">
        <v>1966</v>
      </c>
      <c r="LT72" s="9" t="s">
        <v>1966</v>
      </c>
      <c r="LU72" s="9" t="s">
        <v>1966</v>
      </c>
      <c r="LV72" s="9" t="s">
        <v>1966</v>
      </c>
      <c r="LW72" s="9" t="s">
        <v>1966</v>
      </c>
      <c r="LX72" s="9" t="s">
        <v>1966</v>
      </c>
      <c r="LY72" s="9" t="s">
        <v>1966</v>
      </c>
      <c r="LZ72" s="9" t="s">
        <v>1966</v>
      </c>
      <c r="MA72" s="9" t="s">
        <v>1966</v>
      </c>
      <c r="MB72" s="9" t="s">
        <v>1966</v>
      </c>
      <c r="MC72" s="9" t="s">
        <v>1966</v>
      </c>
      <c r="MD72" s="9" t="s">
        <v>1966</v>
      </c>
      <c r="ME72" s="9" t="s">
        <v>1966</v>
      </c>
      <c r="MF72" s="9" t="s">
        <v>1966</v>
      </c>
      <c r="MG72" s="9" t="s">
        <v>1966</v>
      </c>
      <c r="MH72" s="9">
        <v>2.2916221406850541</v>
      </c>
      <c r="MI72" s="9" t="s">
        <v>1966</v>
      </c>
      <c r="MJ72" s="9" t="s">
        <v>1966</v>
      </c>
      <c r="MK72" s="9" t="s">
        <v>1966</v>
      </c>
      <c r="ML72" s="9" t="s">
        <v>1966</v>
      </c>
      <c r="MM72" s="9" t="s">
        <v>1966</v>
      </c>
      <c r="MN72" s="9" t="s">
        <v>1966</v>
      </c>
      <c r="MO72" s="9" t="s">
        <v>1966</v>
      </c>
      <c r="MP72" s="9" t="s">
        <v>1966</v>
      </c>
      <c r="MQ72" s="9" t="s">
        <v>1966</v>
      </c>
      <c r="MR72" s="9" t="s">
        <v>1966</v>
      </c>
      <c r="MS72" s="9">
        <v>8.644432120288462</v>
      </c>
      <c r="MT72" s="9">
        <v>3.7047566229807689</v>
      </c>
      <c r="MU72" s="9">
        <v>3.7047566229807689</v>
      </c>
      <c r="MV72" s="9">
        <v>2.2884100938367342</v>
      </c>
      <c r="MW72" s="9" t="s">
        <v>1966</v>
      </c>
      <c r="MX72" s="9">
        <v>6.8652302815102031</v>
      </c>
      <c r="MY72" s="9" t="s">
        <v>1966</v>
      </c>
      <c r="MZ72" s="9">
        <v>6.4075482627428562</v>
      </c>
      <c r="NA72" s="9">
        <v>4.5768201876734684</v>
      </c>
      <c r="NB72" s="9" t="s">
        <v>1966</v>
      </c>
      <c r="NC72" s="9">
        <v>1.1773619031414631</v>
      </c>
      <c r="ND72" s="9" t="s">
        <v>1966</v>
      </c>
      <c r="NE72" s="9">
        <v>1.1773619031414631</v>
      </c>
      <c r="NF72" s="9" t="s">
        <v>1966</v>
      </c>
      <c r="NG72" s="9" t="s">
        <v>1966</v>
      </c>
      <c r="NH72" s="9" t="s">
        <v>1966</v>
      </c>
      <c r="NI72" s="9" t="s">
        <v>1966</v>
      </c>
      <c r="NJ72" s="9" t="s">
        <v>1966</v>
      </c>
      <c r="NK72" s="9">
        <v>6.5862339964102574</v>
      </c>
      <c r="NL72" s="9" t="s">
        <v>1966</v>
      </c>
      <c r="NM72" s="9" t="s">
        <v>1966</v>
      </c>
      <c r="NN72" s="9" t="s">
        <v>1966</v>
      </c>
      <c r="NO72" s="9" t="s">
        <v>1966</v>
      </c>
      <c r="NP72" s="9" t="s">
        <v>1966</v>
      </c>
      <c r="NQ72" s="9">
        <v>6.2931277580510194</v>
      </c>
      <c r="NR72" s="9">
        <v>4.5768201876734684</v>
      </c>
      <c r="NS72" s="9" t="s">
        <v>1966</v>
      </c>
      <c r="NT72" s="9">
        <v>2.2884100938367342</v>
      </c>
      <c r="NU72" s="9">
        <v>9.7721037960741466</v>
      </c>
      <c r="NV72" s="9">
        <v>3.5320857094243898</v>
      </c>
      <c r="NW72" s="9" t="s">
        <v>1966</v>
      </c>
      <c r="NX72" s="9" t="s">
        <v>1966</v>
      </c>
      <c r="NY72" s="9" t="s">
        <v>1966</v>
      </c>
      <c r="NZ72" s="9" t="s">
        <v>1966</v>
      </c>
      <c r="OA72" s="9" t="s">
        <v>1966</v>
      </c>
      <c r="OB72" s="9" t="s">
        <v>1966</v>
      </c>
      <c r="OC72" s="9" t="s">
        <v>1966</v>
      </c>
      <c r="OD72" s="9">
        <v>26.690732349042861</v>
      </c>
      <c r="OE72" s="9" t="s">
        <v>1966</v>
      </c>
      <c r="OF72" s="9" t="s">
        <v>1966</v>
      </c>
      <c r="OG72" s="9" t="s">
        <v>1966</v>
      </c>
      <c r="OH72" s="9" t="s">
        <v>1966</v>
      </c>
      <c r="OI72" s="9" t="s">
        <v>1966</v>
      </c>
      <c r="OJ72" s="9" t="s">
        <v>1966</v>
      </c>
      <c r="OK72" s="9" t="s">
        <v>1966</v>
      </c>
      <c r="OL72" s="9" t="s">
        <v>1966</v>
      </c>
      <c r="OM72" s="9" t="s">
        <v>1966</v>
      </c>
      <c r="ON72" s="9" t="s">
        <v>1966</v>
      </c>
      <c r="OO72" s="9">
        <v>19.209849156196579</v>
      </c>
      <c r="OP72" s="9">
        <v>13.89283733617788</v>
      </c>
      <c r="OQ72" s="9">
        <v>8.644432120288462</v>
      </c>
      <c r="OR72" s="9">
        <v>5.4921842252081632</v>
      </c>
      <c r="OS72" s="9">
        <v>4.5768201876734684</v>
      </c>
      <c r="OT72" s="9">
        <v>11.11426986894231</v>
      </c>
      <c r="OU72" s="9">
        <v>3.9229887322915449</v>
      </c>
      <c r="OV72" s="9">
        <v>6.2113988261282804</v>
      </c>
      <c r="OW72" s="9">
        <v>10.933514892775509</v>
      </c>
      <c r="OX72" s="9">
        <v>7.2466319638163261</v>
      </c>
      <c r="OY72" s="9" t="s">
        <v>1966</v>
      </c>
      <c r="OZ72" s="9" t="s">
        <v>1966</v>
      </c>
      <c r="PA72" s="9">
        <v>6.9170011809560963</v>
      </c>
      <c r="PB72" s="9">
        <v>2.6490642820682919</v>
      </c>
      <c r="PC72" s="9">
        <v>1.7660428547121949</v>
      </c>
      <c r="PD72" s="9" t="s">
        <v>1966</v>
      </c>
      <c r="PE72" s="9" t="s">
        <v>1966</v>
      </c>
      <c r="PF72" s="9">
        <v>72.119262260692309</v>
      </c>
      <c r="PG72" s="9">
        <v>33.58979338169231</v>
      </c>
      <c r="PH72" s="9" t="s">
        <v>1966</v>
      </c>
      <c r="PI72" s="9">
        <v>3.7047566229807689</v>
      </c>
      <c r="PJ72" s="9" t="s">
        <v>1966</v>
      </c>
      <c r="PK72" s="9">
        <v>24.83010216646667</v>
      </c>
      <c r="PL72" s="9" t="s">
        <v>1966</v>
      </c>
      <c r="PM72" s="9">
        <v>3.9517403978461538</v>
      </c>
      <c r="PN72" s="9">
        <v>2.4698377486538461</v>
      </c>
      <c r="PO72" s="9" t="s">
        <v>1966</v>
      </c>
      <c r="PP72" s="9" t="s">
        <v>1966</v>
      </c>
      <c r="PQ72" s="9" t="s">
        <v>1966</v>
      </c>
      <c r="PR72" s="9">
        <v>6.9155456962307689</v>
      </c>
      <c r="PS72" s="9" t="s">
        <v>1966</v>
      </c>
      <c r="PT72" s="9" t="s">
        <v>1966</v>
      </c>
      <c r="PU72" s="9" t="s">
        <v>1966</v>
      </c>
      <c r="PV72" s="9" t="s">
        <v>1966</v>
      </c>
      <c r="PW72" s="9">
        <v>2.2228539737884621</v>
      </c>
      <c r="PX72" s="9">
        <v>4.11639624775641</v>
      </c>
      <c r="PY72" s="9" t="s">
        <v>1966</v>
      </c>
      <c r="PZ72" s="9" t="s">
        <v>1966</v>
      </c>
      <c r="QA72" s="9" t="s">
        <v>1966</v>
      </c>
      <c r="QB72" s="9">
        <v>4.11639624775641</v>
      </c>
      <c r="QC72" s="9" t="s">
        <v>1966</v>
      </c>
      <c r="QD72" s="9" t="s">
        <v>1966</v>
      </c>
      <c r="QE72" s="9">
        <v>4.5768201876734684</v>
      </c>
      <c r="QF72" s="9">
        <v>3.9245396771382111</v>
      </c>
      <c r="QG72" s="9" t="s">
        <v>1966</v>
      </c>
      <c r="QH72" s="9" t="s">
        <v>1966</v>
      </c>
      <c r="QI72" s="9" t="s">
        <v>1966</v>
      </c>
      <c r="QJ72" s="9">
        <v>2.354723806282927</v>
      </c>
      <c r="QK72" s="9">
        <v>2.9434047578536582</v>
      </c>
      <c r="QL72" s="9" t="s">
        <v>1966</v>
      </c>
      <c r="QM72" s="9">
        <v>3.0872971858173082</v>
      </c>
      <c r="QN72" s="9" t="s">
        <v>1966</v>
      </c>
      <c r="QO72" s="9" t="s">
        <v>1966</v>
      </c>
      <c r="QP72" s="9">
        <v>4.5768201876734684</v>
      </c>
      <c r="QQ72" s="9" t="s">
        <v>1966</v>
      </c>
      <c r="QR72" s="9" t="s">
        <v>1966</v>
      </c>
      <c r="QS72" s="9" t="s">
        <v>1966</v>
      </c>
      <c r="QT72" s="9" t="s">
        <v>1966</v>
      </c>
      <c r="QU72" s="9">
        <v>2.6490642820682919</v>
      </c>
      <c r="QV72" s="9" t="s">
        <v>1966</v>
      </c>
      <c r="QW72" s="9" t="s">
        <v>1966</v>
      </c>
      <c r="QX72" s="9" t="s">
        <v>1966</v>
      </c>
      <c r="QY72" s="9">
        <v>2.354723806282927</v>
      </c>
      <c r="QZ72" s="9" t="s">
        <v>1966</v>
      </c>
      <c r="RA72" s="9" t="s">
        <v>1966</v>
      </c>
      <c r="RB72" s="9" t="s">
        <v>1966</v>
      </c>
      <c r="RC72" s="9" t="s">
        <v>1966</v>
      </c>
      <c r="RD72" s="9" t="s">
        <v>1966</v>
      </c>
      <c r="RE72" s="9">
        <v>3.432615140755102</v>
      </c>
      <c r="RF72" s="9" t="s">
        <v>1966</v>
      </c>
      <c r="RG72" s="9" t="s">
        <v>1966</v>
      </c>
      <c r="RH72" s="9">
        <v>1.1773619031414631</v>
      </c>
      <c r="RI72" s="9" t="s">
        <v>1966</v>
      </c>
      <c r="RJ72" s="9" t="s">
        <v>1966</v>
      </c>
      <c r="RK72" s="9">
        <v>1.962269838569106</v>
      </c>
      <c r="RL72" s="9" t="s">
        <v>1966</v>
      </c>
      <c r="RM72" s="9" t="s">
        <v>1966</v>
      </c>
      <c r="RN72" s="9" t="s">
        <v>1966</v>
      </c>
      <c r="RO72" s="9" t="s">
        <v>1966</v>
      </c>
      <c r="RP72" s="9" t="s">
        <v>1966</v>
      </c>
      <c r="RQ72" s="9" t="s">
        <v>1966</v>
      </c>
      <c r="RR72" s="9" t="s">
        <v>1966</v>
      </c>
      <c r="RS72" s="9" t="s">
        <v>1966</v>
      </c>
      <c r="RT72" s="9">
        <v>2.354723806282927</v>
      </c>
      <c r="RU72" s="9" t="s">
        <v>1966</v>
      </c>
      <c r="RV72" s="9">
        <v>1.7660428547121949</v>
      </c>
      <c r="RW72" s="9" t="s">
        <v>1966</v>
      </c>
      <c r="RX72" s="9" t="s">
        <v>1966</v>
      </c>
      <c r="RY72" s="9">
        <v>1.796024604048889</v>
      </c>
      <c r="RZ72" s="9">
        <v>3.4287742440933329</v>
      </c>
      <c r="SA72" s="9">
        <v>4.7907863968862392</v>
      </c>
      <c r="SB72" s="9">
        <v>1.402707728818043</v>
      </c>
      <c r="SC72" s="9">
        <v>1.8053585833156029</v>
      </c>
      <c r="SD72" s="9">
        <v>1.203572388877068</v>
      </c>
      <c r="SE72" s="9" t="s">
        <v>1966</v>
      </c>
      <c r="SF72" s="9">
        <v>0.59403149751506024</v>
      </c>
      <c r="SG72" s="9" t="s">
        <v>1966</v>
      </c>
      <c r="SH72" s="9" t="s">
        <v>1966</v>
      </c>
      <c r="SI72" s="9" t="s">
        <v>1966</v>
      </c>
      <c r="SJ72" s="9" t="s">
        <v>1966</v>
      </c>
      <c r="SK72" s="9" t="s">
        <v>1966</v>
      </c>
      <c r="SL72" s="9">
        <v>0.4950262479292169</v>
      </c>
      <c r="SM72" s="9" t="s">
        <v>1966</v>
      </c>
      <c r="SN72" s="9" t="s">
        <v>1966</v>
      </c>
      <c r="SO72" s="9" t="s">
        <v>1966</v>
      </c>
      <c r="SP72" s="9" t="s">
        <v>1966</v>
      </c>
      <c r="SQ72" s="9" t="s">
        <v>1966</v>
      </c>
      <c r="SR72" s="9" t="s">
        <v>1966</v>
      </c>
      <c r="SS72" s="9" t="s">
        <v>1966</v>
      </c>
      <c r="ST72" s="9" t="s">
        <v>1966</v>
      </c>
      <c r="SU72" s="9" t="s">
        <v>1966</v>
      </c>
      <c r="SV72" s="9">
        <v>1.9257158222033099</v>
      </c>
      <c r="SW72" s="9">
        <v>2.1664302999787228</v>
      </c>
      <c r="SX72" s="9" t="s">
        <v>1966</v>
      </c>
      <c r="SY72" s="9" t="s">
        <v>1966</v>
      </c>
      <c r="SZ72" s="9" t="s">
        <v>1966</v>
      </c>
      <c r="TA72" s="9">
        <v>2.6135921784814808</v>
      </c>
      <c r="TB72" s="9" t="s">
        <v>1966</v>
      </c>
      <c r="TC72" s="9" t="s">
        <v>1966</v>
      </c>
      <c r="TD72" s="9" t="s">
        <v>1966</v>
      </c>
      <c r="TE72" s="9">
        <v>2.951368814463768</v>
      </c>
      <c r="TF72" s="9" t="s">
        <v>1966</v>
      </c>
      <c r="TG72" s="9" t="s">
        <v>1966</v>
      </c>
      <c r="TH72" s="9" t="s">
        <v>1966</v>
      </c>
      <c r="TI72" s="9" t="s">
        <v>1966</v>
      </c>
      <c r="TJ72" s="9" t="s">
        <v>1966</v>
      </c>
      <c r="TK72" s="9" t="s">
        <v>1966</v>
      </c>
      <c r="TL72" s="9">
        <v>1.226482942630597</v>
      </c>
      <c r="TM72" s="9" t="s">
        <v>1966</v>
      </c>
      <c r="TN72" s="9">
        <v>0.97110535072018356</v>
      </c>
      <c r="TO72" s="9" t="s">
        <v>1966</v>
      </c>
      <c r="TP72" s="9" t="s">
        <v>1966</v>
      </c>
      <c r="TQ72" s="9">
        <v>0.7221434333262412</v>
      </c>
      <c r="TR72" s="9" t="s">
        <v>1966</v>
      </c>
      <c r="TS72" s="9" t="s">
        <v>1966</v>
      </c>
      <c r="TT72" s="9" t="s">
        <v>1966</v>
      </c>
      <c r="TU72" s="9" t="s">
        <v>1966</v>
      </c>
      <c r="TV72" s="9" t="s">
        <v>1966</v>
      </c>
      <c r="TW72" s="9" t="s">
        <v>1966</v>
      </c>
      <c r="TX72" s="9">
        <v>0.5280279977911646</v>
      </c>
      <c r="TY72" s="9">
        <v>0.44552362313629518</v>
      </c>
      <c r="TZ72" s="9" t="s">
        <v>1966</v>
      </c>
      <c r="UA72" s="9" t="s">
        <v>1966</v>
      </c>
      <c r="UB72" s="9" t="s">
        <v>1966</v>
      </c>
      <c r="UC72" s="9" t="s">
        <v>1966</v>
      </c>
      <c r="UD72" s="9" t="s">
        <v>1966</v>
      </c>
      <c r="UE72" s="9" t="s">
        <v>1966</v>
      </c>
      <c r="UF72" s="9" t="s">
        <v>1966</v>
      </c>
      <c r="UG72" s="9">
        <v>1.354018937486702</v>
      </c>
      <c r="UH72" s="9">
        <v>1.8053585833156029</v>
      </c>
      <c r="UI72" s="9" t="s">
        <v>1966</v>
      </c>
      <c r="UJ72" s="9">
        <v>1.475684407231884</v>
      </c>
      <c r="UK72" s="9" t="s">
        <v>1966</v>
      </c>
      <c r="UL72" s="9" t="s">
        <v>1966</v>
      </c>
      <c r="UM72" s="9">
        <v>1.471779531156717</v>
      </c>
      <c r="UN72" s="9">
        <v>1.373660895746269</v>
      </c>
      <c r="UO72" s="9">
        <v>2.4071447777541368</v>
      </c>
      <c r="UP72" s="9">
        <v>2.1664302999787228</v>
      </c>
      <c r="UQ72" s="9">
        <v>1.5331036782882459</v>
      </c>
      <c r="UR72" s="9">
        <v>1.7170761196828359</v>
      </c>
      <c r="US72" s="9">
        <v>1.226482942630597</v>
      </c>
      <c r="UT72" s="9">
        <v>1.8121667627631579</v>
      </c>
      <c r="UU72" s="9">
        <v>0.83638465973684206</v>
      </c>
      <c r="UV72" s="9">
        <v>1.254576989605263</v>
      </c>
      <c r="UW72" s="9" t="s">
        <v>1966</v>
      </c>
      <c r="UX72" s="9">
        <v>0.93878646332411342</v>
      </c>
      <c r="UY72" s="9">
        <v>1.444286866652482</v>
      </c>
      <c r="UZ72" s="9">
        <v>1.58871555331773</v>
      </c>
      <c r="VA72" s="9" t="s">
        <v>1966</v>
      </c>
      <c r="VB72" s="9" t="s">
        <v>1966</v>
      </c>
      <c r="VC72" s="9">
        <v>2.7441450466397161</v>
      </c>
      <c r="VD72" s="9" t="s">
        <v>1966</v>
      </c>
      <c r="VE72" s="9">
        <v>0.79204199668674702</v>
      </c>
      <c r="VF72" s="9" t="s">
        <v>1966</v>
      </c>
      <c r="VG72" s="9" t="s">
        <v>1966</v>
      </c>
      <c r="VH72" s="9" t="s">
        <v>1966</v>
      </c>
      <c r="VI72" s="9" t="s">
        <v>1966</v>
      </c>
      <c r="VJ72" s="9" t="s">
        <v>1966</v>
      </c>
      <c r="VK72" s="9" t="s">
        <v>1966</v>
      </c>
      <c r="VL72" s="9">
        <v>1.1734830791551421</v>
      </c>
      <c r="VM72" s="9" t="s">
        <v>1966</v>
      </c>
      <c r="VN72" s="9">
        <v>0.59403149751506024</v>
      </c>
      <c r="VO72" s="9" t="s">
        <v>1966</v>
      </c>
      <c r="VP72" s="9">
        <v>2.527502016641844</v>
      </c>
      <c r="VQ72" s="9" t="s">
        <v>1966</v>
      </c>
      <c r="VR72" s="9">
        <v>0.53745706918029268</v>
      </c>
      <c r="VS72" s="9" t="s">
        <v>1966</v>
      </c>
      <c r="VT72" s="9" t="s">
        <v>1966</v>
      </c>
      <c r="VU72" s="9" t="s">
        <v>1966</v>
      </c>
      <c r="VV72" s="9" t="s">
        <v>1966</v>
      </c>
      <c r="VW72" s="9" t="s">
        <v>1966</v>
      </c>
      <c r="VX72" s="9" t="s">
        <v>1966</v>
      </c>
      <c r="VY72" s="9" t="s">
        <v>1966</v>
      </c>
      <c r="VZ72" s="9" t="s">
        <v>1966</v>
      </c>
      <c r="WA72" s="9" t="s">
        <v>1966</v>
      </c>
      <c r="WB72" s="9" t="s">
        <v>1966</v>
      </c>
      <c r="WC72" s="9" t="s">
        <v>1966</v>
      </c>
      <c r="WD72" s="9" t="s">
        <v>1966</v>
      </c>
      <c r="WE72" s="9" t="s">
        <v>1966</v>
      </c>
      <c r="WF72" s="9">
        <v>0.59403149751506024</v>
      </c>
      <c r="WG72" s="9" t="s">
        <v>1966</v>
      </c>
      <c r="WH72" s="9" t="s">
        <v>1966</v>
      </c>
      <c r="WI72" s="9" t="s">
        <v>1966</v>
      </c>
      <c r="WJ72" s="9" t="s">
        <v>1966</v>
      </c>
      <c r="WK72" s="9" t="s">
        <v>1966</v>
      </c>
      <c r="WL72" s="9" t="s">
        <v>1966</v>
      </c>
      <c r="WM72" s="9" t="s">
        <v>1966</v>
      </c>
      <c r="WN72" s="9" t="s">
        <v>1966</v>
      </c>
      <c r="WO72" s="9" t="s">
        <v>1966</v>
      </c>
      <c r="WP72" s="9" t="s">
        <v>1966</v>
      </c>
      <c r="WQ72" s="9">
        <v>1.444286866652482</v>
      </c>
      <c r="WR72" s="9" t="s">
        <v>1966</v>
      </c>
      <c r="WS72" s="9" t="s">
        <v>1966</v>
      </c>
      <c r="WT72" s="9" t="s">
        <v>1966</v>
      </c>
      <c r="WU72" s="9" t="s">
        <v>1966</v>
      </c>
      <c r="WV72" s="9" t="s">
        <v>1966</v>
      </c>
      <c r="WW72" s="9" t="s">
        <v>1966</v>
      </c>
      <c r="WX72" s="9">
        <v>0.54452887272213857</v>
      </c>
      <c r="WY72" s="9">
        <v>0.84861642502151469</v>
      </c>
      <c r="WZ72" s="9">
        <v>0.84154462147966869</v>
      </c>
      <c r="XA72" s="9" t="s">
        <v>1966</v>
      </c>
      <c r="XB72" s="9" t="s">
        <v>1966</v>
      </c>
      <c r="XC72" s="9" t="s">
        <v>1966</v>
      </c>
      <c r="XD72" s="9" t="s">
        <v>1966</v>
      </c>
      <c r="XE72" s="9" t="s">
        <v>1966</v>
      </c>
      <c r="XF72" s="9" t="s">
        <v>1966</v>
      </c>
      <c r="XG72" s="9">
        <v>4.855526753600917</v>
      </c>
      <c r="XH72" s="9" t="s">
        <v>1966</v>
      </c>
      <c r="XI72" s="9">
        <v>7.1492199899297866</v>
      </c>
      <c r="XJ72" s="9">
        <v>1.8053585833156029</v>
      </c>
      <c r="XK72" s="9" t="s">
        <v>1966</v>
      </c>
      <c r="XL72" s="9">
        <v>0.42902274820532121</v>
      </c>
      <c r="XM72" s="9" t="s">
        <v>1966</v>
      </c>
      <c r="XN72" s="9">
        <v>1.444286866652482</v>
      </c>
      <c r="XO72" s="9">
        <v>0.39602099834337351</v>
      </c>
      <c r="XP72" s="9">
        <v>1.2320653281793841</v>
      </c>
      <c r="XQ72" s="9" t="s">
        <v>1966</v>
      </c>
      <c r="XR72" s="9" t="s">
        <v>1966</v>
      </c>
      <c r="XS72" s="9" t="s">
        <v>1966</v>
      </c>
      <c r="XT72" s="9" t="s">
        <v>1966</v>
      </c>
      <c r="XU72" s="9" t="s">
        <v>1966</v>
      </c>
      <c r="XV72" s="9" t="s">
        <v>1966</v>
      </c>
      <c r="XW72" s="9" t="s">
        <v>1966</v>
      </c>
      <c r="XX72" s="9">
        <v>1.155429493321986</v>
      </c>
      <c r="XY72" s="9" t="s">
        <v>1966</v>
      </c>
      <c r="XZ72" s="9">
        <v>1.444286866652482</v>
      </c>
      <c r="YA72" s="9" t="s">
        <v>1966</v>
      </c>
      <c r="YB72" s="9">
        <v>2.0231361473337151</v>
      </c>
      <c r="YC72" s="9" t="s">
        <v>1966</v>
      </c>
      <c r="YD72" s="9">
        <v>5.1272183766163124</v>
      </c>
      <c r="YE72" s="9">
        <v>1.444286866652482</v>
      </c>
      <c r="YF72" s="9" t="s">
        <v>1966</v>
      </c>
      <c r="YG72" s="9" t="s">
        <v>1966</v>
      </c>
      <c r="YH72" s="9">
        <v>0.19801049917168681</v>
      </c>
      <c r="YI72" s="9">
        <v>1.444286866652482</v>
      </c>
      <c r="YJ72" s="9" t="s">
        <v>1966</v>
      </c>
      <c r="YK72" s="9">
        <v>0.63363359734939761</v>
      </c>
      <c r="YL72" s="9">
        <v>4.6532467305346383</v>
      </c>
      <c r="YM72" s="9">
        <v>1.564282943456325</v>
      </c>
      <c r="YN72" s="9" t="s">
        <v>1966</v>
      </c>
      <c r="YO72" s="9" t="s">
        <v>1966</v>
      </c>
      <c r="YP72" s="9" t="s">
        <v>1966</v>
      </c>
      <c r="YQ72" s="9" t="s">
        <v>1966</v>
      </c>
      <c r="YR72" s="9" t="s">
        <v>1966</v>
      </c>
      <c r="YS72" s="9" t="s">
        <v>1966</v>
      </c>
      <c r="YT72" s="9">
        <v>2.9389493520799999</v>
      </c>
      <c r="YU72" s="9">
        <v>58.590022826784413</v>
      </c>
      <c r="YV72" s="9">
        <v>1.9422107014403669</v>
      </c>
      <c r="YW72" s="9">
        <v>87.018283715812046</v>
      </c>
      <c r="YX72" s="9">
        <v>3.3940741366333329</v>
      </c>
      <c r="YY72" s="9">
        <v>1.155429493321986</v>
      </c>
      <c r="YZ72" s="9">
        <v>0.4950262479292169</v>
      </c>
      <c r="ZA72" s="9" t="s">
        <v>1966</v>
      </c>
      <c r="ZB72" s="9">
        <v>3.198063776159068</v>
      </c>
      <c r="ZC72" s="9">
        <v>0.73546756835197935</v>
      </c>
      <c r="ZD72" s="9">
        <v>9.8015197089984945</v>
      </c>
      <c r="ZE72" s="9" t="s">
        <v>1966</v>
      </c>
      <c r="ZF72" s="9" t="s">
        <v>1966</v>
      </c>
      <c r="ZG72" s="9" t="s">
        <v>1966</v>
      </c>
      <c r="ZH72" s="9" t="s">
        <v>1966</v>
      </c>
      <c r="ZI72" s="9" t="s">
        <v>1966</v>
      </c>
      <c r="ZJ72" s="9" t="s">
        <v>1966</v>
      </c>
      <c r="ZK72" s="9" t="s">
        <v>1966</v>
      </c>
      <c r="ZL72" s="9" t="s">
        <v>1966</v>
      </c>
      <c r="ZM72" s="9">
        <v>0.64740356714678904</v>
      </c>
      <c r="ZN72" s="9" t="s">
        <v>1966</v>
      </c>
      <c r="ZO72" s="9" t="s">
        <v>1966</v>
      </c>
      <c r="ZP72" s="9" t="s">
        <v>1966</v>
      </c>
      <c r="ZQ72" s="9">
        <v>1.444286866652482</v>
      </c>
      <c r="ZR72" s="9" t="s">
        <v>1966</v>
      </c>
      <c r="ZS72" s="9" t="s">
        <v>1966</v>
      </c>
      <c r="ZT72" s="9" t="s">
        <v>1966</v>
      </c>
      <c r="ZU72" s="9" t="s">
        <v>1966</v>
      </c>
      <c r="ZV72" s="9" t="s">
        <v>1966</v>
      </c>
      <c r="ZW72" s="9" t="s">
        <v>1966</v>
      </c>
      <c r="ZX72" s="9" t="s">
        <v>1966</v>
      </c>
      <c r="ZY72" s="9" t="s">
        <v>1966</v>
      </c>
      <c r="ZZ72" s="9" t="s">
        <v>1966</v>
      </c>
      <c r="AAA72" s="9" t="s">
        <v>1966</v>
      </c>
      <c r="AAB72" s="9" t="s">
        <v>1966</v>
      </c>
      <c r="AAC72" s="9" t="s">
        <v>1966</v>
      </c>
      <c r="AAD72" s="9" t="s">
        <v>1966</v>
      </c>
      <c r="AAE72" s="9" t="s">
        <v>1966</v>
      </c>
      <c r="AAF72" s="9" t="s">
        <v>1966</v>
      </c>
      <c r="AAG72" s="9" t="s">
        <v>1966</v>
      </c>
      <c r="AAH72" s="9" t="s">
        <v>1966</v>
      </c>
      <c r="AAI72" s="9">
        <v>0.28928933905632709</v>
      </c>
      <c r="AAJ72" s="9">
        <v>0.57919747883790851</v>
      </c>
      <c r="AAK72" s="9" t="s">
        <v>1966</v>
      </c>
      <c r="AAL72" s="9">
        <v>0.14305766294126501</v>
      </c>
      <c r="AAM72" s="9" t="s">
        <v>1966</v>
      </c>
      <c r="AAN72" s="9">
        <v>0.2687698476297376</v>
      </c>
      <c r="AAO72" s="9" t="s">
        <v>1966</v>
      </c>
      <c r="AAP72" s="9">
        <v>8.9589949209912534E-2</v>
      </c>
      <c r="AAQ72" s="9" t="s">
        <v>1966</v>
      </c>
      <c r="AAR72" s="9" t="s">
        <v>1966</v>
      </c>
      <c r="AAS72" s="9" t="s">
        <v>1966</v>
      </c>
      <c r="AAT72" s="9" t="s">
        <v>1966</v>
      </c>
      <c r="AAU72" s="9" t="s">
        <v>1966</v>
      </c>
      <c r="AAV72" s="9" t="s">
        <v>1966</v>
      </c>
      <c r="AAW72" s="9">
        <v>5.9172819352430558E-2</v>
      </c>
      <c r="AAX72" s="9" t="s">
        <v>1966</v>
      </c>
      <c r="AAY72" s="9" t="s">
        <v>1966</v>
      </c>
      <c r="AAZ72" s="9" t="s">
        <v>1966</v>
      </c>
      <c r="ABA72" s="9" t="s">
        <v>1966</v>
      </c>
      <c r="ABB72" s="9" t="s">
        <v>1966</v>
      </c>
      <c r="ABC72" s="9" t="s">
        <v>1966</v>
      </c>
      <c r="ABD72" s="9" t="s">
        <v>1966</v>
      </c>
      <c r="ABE72" s="9" t="s">
        <v>1966</v>
      </c>
      <c r="ABF72" s="9">
        <v>0.46209552750375937</v>
      </c>
      <c r="ABG72" s="9" t="s">
        <v>1966</v>
      </c>
      <c r="ABH72" s="9" t="s">
        <v>1966</v>
      </c>
      <c r="ABI72" s="9" t="s">
        <v>1966</v>
      </c>
      <c r="ABJ72" s="9" t="s">
        <v>1966</v>
      </c>
      <c r="ABK72" s="9">
        <v>0.5391114487543861</v>
      </c>
      <c r="ABL72" s="9">
        <v>0.57761940937969924</v>
      </c>
      <c r="ABM72" s="9">
        <v>0.5391114487543861</v>
      </c>
      <c r="ABN72" s="9">
        <v>0.1133596168663674</v>
      </c>
      <c r="ABO72" s="9">
        <v>9.0687693493093927E-2</v>
      </c>
      <c r="ABP72" s="9">
        <v>1.337856694603448</v>
      </c>
      <c r="ABQ72" s="9">
        <v>0.25432473411780449</v>
      </c>
      <c r="ABR72" s="9">
        <v>0.2043680899160929</v>
      </c>
      <c r="ABS72" s="9">
        <v>0.19074355058835341</v>
      </c>
      <c r="ABT72" s="9">
        <v>0.35835979683965008</v>
      </c>
      <c r="ABU72" s="9">
        <v>0.47685887647088349</v>
      </c>
      <c r="ABV72" s="9">
        <v>0.1343849238148688</v>
      </c>
      <c r="ABW72" s="9">
        <v>0.2687698476297376</v>
      </c>
      <c r="ABX72" s="9" t="s">
        <v>1966</v>
      </c>
      <c r="ABY72" s="9">
        <v>0.23293386794577259</v>
      </c>
      <c r="ABZ72" s="9">
        <v>0.13914553401401869</v>
      </c>
      <c r="ACA72" s="9">
        <v>0.48700936904906539</v>
      </c>
      <c r="ACB72" s="9">
        <v>0.27829106802803738</v>
      </c>
      <c r="ACC72" s="9" t="s">
        <v>1966</v>
      </c>
      <c r="ACD72" s="9" t="s">
        <v>1966</v>
      </c>
      <c r="ACE72" s="9">
        <v>0.28611532588253008</v>
      </c>
      <c r="ACF72" s="9">
        <v>9.5371775294176703E-2</v>
      </c>
      <c r="ACG72" s="9" t="s">
        <v>1966</v>
      </c>
      <c r="ACH72" s="9">
        <v>1.2750374254093959</v>
      </c>
      <c r="ACI72" s="9">
        <v>0.63751871270469795</v>
      </c>
      <c r="ACJ72" s="9">
        <v>1.8063030193299781</v>
      </c>
      <c r="ACK72" s="9">
        <v>2.5972984591672881</v>
      </c>
      <c r="ACL72" s="9">
        <v>0.81460724401155848</v>
      </c>
      <c r="ACM72" s="9">
        <v>1.0397149368834591</v>
      </c>
      <c r="ACN72" s="9">
        <v>1.3400770297609019</v>
      </c>
      <c r="ACO72" s="9">
        <v>0.23104776375187969</v>
      </c>
      <c r="ACP72" s="9">
        <v>0.50045620636974797</v>
      </c>
      <c r="ACQ72" s="9">
        <v>1.1955342707721761</v>
      </c>
      <c r="ACR72" s="9">
        <v>1.2261177056058821</v>
      </c>
      <c r="ACS72" s="9">
        <v>0.62557025796218491</v>
      </c>
      <c r="ACT72" s="9">
        <v>1.6959904771419241</v>
      </c>
      <c r="ACU72" s="9" t="s">
        <v>1966</v>
      </c>
      <c r="ACV72" s="9">
        <v>0.1112670711765395</v>
      </c>
      <c r="ACW72" s="9">
        <v>0.33380121352961839</v>
      </c>
      <c r="ACX72" s="9" t="s">
        <v>1966</v>
      </c>
      <c r="ACY72" s="9" t="s">
        <v>1966</v>
      </c>
      <c r="ACZ72" s="9">
        <v>0.35764415735316268</v>
      </c>
      <c r="ADA72" s="9" t="s">
        <v>1966</v>
      </c>
      <c r="ADB72" s="9" t="s">
        <v>1966</v>
      </c>
      <c r="ADC72" s="9" t="s">
        <v>1966</v>
      </c>
      <c r="ADD72" s="9">
        <v>0.76530043707710271</v>
      </c>
      <c r="ADE72" s="9" t="s">
        <v>1966</v>
      </c>
      <c r="ADF72" s="9">
        <v>0.27829106802803738</v>
      </c>
      <c r="ADG72" s="9" t="s">
        <v>1966</v>
      </c>
      <c r="ADH72" s="9" t="s">
        <v>1966</v>
      </c>
      <c r="ADI72" s="9">
        <v>7.152883147063252E-2</v>
      </c>
      <c r="ADJ72" s="9" t="s">
        <v>1966</v>
      </c>
      <c r="ADK72" s="9">
        <v>8.9589949209912534E-2</v>
      </c>
      <c r="ADL72" s="9">
        <v>0.28611532588253008</v>
      </c>
      <c r="ADM72" s="9" t="s">
        <v>1966</v>
      </c>
      <c r="ADN72" s="9" t="s">
        <v>1966</v>
      </c>
      <c r="ADO72" s="9">
        <v>0.1343849238148688</v>
      </c>
      <c r="ADP72" s="9">
        <v>0.73051405357359811</v>
      </c>
      <c r="ADQ72" s="9">
        <v>0.20871830102102801</v>
      </c>
      <c r="ADR72" s="9">
        <v>0.41743660204205613</v>
      </c>
      <c r="ADS72" s="9" t="s">
        <v>1966</v>
      </c>
      <c r="ADT72" s="9" t="s">
        <v>1966</v>
      </c>
      <c r="ADU72" s="9" t="s">
        <v>1966</v>
      </c>
      <c r="ADV72" s="9" t="s">
        <v>1966</v>
      </c>
      <c r="ADW72" s="9">
        <v>0.14305766294126501</v>
      </c>
      <c r="ADX72" s="9" t="s">
        <v>1966</v>
      </c>
      <c r="ADY72" s="9" t="s">
        <v>1966</v>
      </c>
      <c r="ADZ72" s="9" t="s">
        <v>1966</v>
      </c>
      <c r="AEA72" s="9">
        <v>0.27829106802803738</v>
      </c>
      <c r="AEB72" s="9" t="s">
        <v>1966</v>
      </c>
      <c r="AEC72" s="9" t="s">
        <v>1966</v>
      </c>
      <c r="AED72" s="9" t="s">
        <v>1966</v>
      </c>
      <c r="AEE72" s="9" t="s">
        <v>1966</v>
      </c>
      <c r="AEF72" s="9" t="s">
        <v>1966</v>
      </c>
      <c r="AEG72" s="9" t="s">
        <v>1966</v>
      </c>
      <c r="AEH72" s="9" t="s">
        <v>1966</v>
      </c>
      <c r="AEI72" s="9">
        <v>0.1194532656132167</v>
      </c>
      <c r="AEJ72" s="9">
        <v>0.34786383503504681</v>
      </c>
      <c r="AEK72" s="9" t="s">
        <v>1966</v>
      </c>
      <c r="AEL72" s="9" t="s">
        <v>1966</v>
      </c>
      <c r="AEM72" s="9">
        <v>0.13914553401401869</v>
      </c>
      <c r="AEN72" s="9" t="s">
        <v>1966</v>
      </c>
      <c r="AEO72" s="9" t="s">
        <v>1966</v>
      </c>
      <c r="AEP72" s="9" t="s">
        <v>1966</v>
      </c>
      <c r="AEQ72" s="9">
        <v>1.2496540801224489</v>
      </c>
      <c r="AER72" s="9">
        <v>0.25728172237815128</v>
      </c>
      <c r="AES72" s="9" t="s">
        <v>1966</v>
      </c>
      <c r="AET72" s="9">
        <v>0.43989413856771648</v>
      </c>
      <c r="AEU72" s="9" t="s">
        <v>1966</v>
      </c>
      <c r="AEV72" s="9" t="s">
        <v>1966</v>
      </c>
      <c r="AEW72" s="9">
        <v>0.33838010659055118</v>
      </c>
      <c r="AEX72" s="9" t="s">
        <v>1966</v>
      </c>
      <c r="AEY72" s="9" t="s">
        <v>1966</v>
      </c>
      <c r="AEZ72" s="9">
        <v>0.66124848387747026</v>
      </c>
      <c r="AFA72" s="9">
        <v>1.102080806462451</v>
      </c>
      <c r="AFB72" s="9" t="s">
        <v>1966</v>
      </c>
      <c r="AFC72" s="9" t="s">
        <v>1966</v>
      </c>
      <c r="AFD72" s="9" t="s">
        <v>1966</v>
      </c>
      <c r="AFE72" s="9" t="s">
        <v>1966</v>
      </c>
      <c r="AFF72" s="9">
        <v>0.87475785608571421</v>
      </c>
      <c r="AFG72" s="9">
        <v>3.1902933574890762</v>
      </c>
      <c r="AFH72" s="9">
        <v>0.51478918811304342</v>
      </c>
      <c r="AFI72" s="9">
        <v>0.40039159075458941</v>
      </c>
      <c r="AFJ72" s="9">
        <v>1.115376574244928</v>
      </c>
      <c r="AFK72" s="9">
        <v>0.6852389857835991</v>
      </c>
      <c r="AFL72" s="9">
        <v>0.34261949289179949</v>
      </c>
      <c r="AFM72" s="9">
        <v>0.5139292393376993</v>
      </c>
      <c r="AFN72" s="9">
        <v>0.94198122984797295</v>
      </c>
      <c r="AFO72" s="9">
        <v>0.47099061492398647</v>
      </c>
      <c r="AFP72" s="9">
        <v>1.1094345484115411</v>
      </c>
      <c r="AFQ72" s="9">
        <v>0.5873477021002278</v>
      </c>
      <c r="AFR72" s="9">
        <v>0.47099061492398647</v>
      </c>
      <c r="AFS72" s="9">
        <v>0.37679249193918918</v>
      </c>
      <c r="AFT72" s="9">
        <v>1.177476537309966</v>
      </c>
      <c r="AFU72" s="9">
        <v>0.61228779940118239</v>
      </c>
      <c r="AFV72" s="9">
        <v>0.42479342659034569</v>
      </c>
      <c r="AFW72" s="9">
        <v>0.27032308964840179</v>
      </c>
      <c r="AFX72" s="9">
        <v>0.44615062969797098</v>
      </c>
      <c r="AFY72" s="9">
        <v>2.2671467141566932</v>
      </c>
      <c r="AFZ72" s="9">
        <v>0.16919005329527559</v>
      </c>
      <c r="AGA72" s="9" t="s">
        <v>1966</v>
      </c>
      <c r="AGB72" s="9" t="s">
        <v>1966</v>
      </c>
      <c r="AGC72" s="9">
        <v>0.40605612790866141</v>
      </c>
      <c r="AGD72" s="9" t="s">
        <v>1966</v>
      </c>
      <c r="AGE72" s="9">
        <v>0.52899878710197623</v>
      </c>
      <c r="AGF72" s="9">
        <v>0.35266585806798417</v>
      </c>
      <c r="AGG72" s="9">
        <v>1.1510621756385591</v>
      </c>
      <c r="AGH72" s="9">
        <v>0.98532479905454551</v>
      </c>
      <c r="AGI72" s="9">
        <v>0.51318999950757582</v>
      </c>
      <c r="AGJ72" s="9">
        <v>0.66714699935984856</v>
      </c>
      <c r="AGK72" s="9">
        <v>0.38609189108478259</v>
      </c>
      <c r="AGL72" s="9" t="s">
        <v>1966</v>
      </c>
      <c r="AGM72" s="9" t="s">
        <v>1966</v>
      </c>
      <c r="AGN72" s="9" t="s">
        <v>1966</v>
      </c>
      <c r="AGO72" s="9" t="s">
        <v>1966</v>
      </c>
      <c r="AGP72" s="9">
        <v>0.45682599052239942</v>
      </c>
      <c r="AGQ72" s="9">
        <v>0.2936738510501139</v>
      </c>
      <c r="AGR72" s="9" t="s">
        <v>1966</v>
      </c>
      <c r="AGS72" s="9">
        <v>2.290656038190888</v>
      </c>
      <c r="AGT72" s="9">
        <v>0.97891283683371288</v>
      </c>
      <c r="AGU72" s="9">
        <v>0.4238915534315878</v>
      </c>
      <c r="AGV72" s="9">
        <v>0.56518873790878377</v>
      </c>
      <c r="AGW72" s="9">
        <v>0.47099061492398647</v>
      </c>
      <c r="AGX72" s="9" t="s">
        <v>1966</v>
      </c>
      <c r="AGY72" s="9">
        <v>1.238694033097143</v>
      </c>
      <c r="AGZ72" s="9">
        <v>0.8709567420214287</v>
      </c>
      <c r="AHA72" s="9">
        <v>0.53225134234642857</v>
      </c>
      <c r="AHB72" s="9" t="s">
        <v>1966</v>
      </c>
      <c r="AHC72" s="9">
        <v>0.58063782801428576</v>
      </c>
      <c r="AHD72" s="9">
        <v>0.4821916518915354</v>
      </c>
      <c r="AHE72" s="9">
        <v>0.25378507994291338</v>
      </c>
      <c r="AHF72" s="9" t="s">
        <v>1966</v>
      </c>
      <c r="AHG72" s="9" t="s">
        <v>1966</v>
      </c>
      <c r="AHH72" s="9">
        <v>0.50757015988582677</v>
      </c>
      <c r="AHI72" s="9">
        <v>0.42297513323818903</v>
      </c>
      <c r="AHJ72" s="9">
        <v>0.73472053764163359</v>
      </c>
      <c r="AHK72" s="9">
        <v>1.239840907270257</v>
      </c>
      <c r="AHL72" s="9">
        <v>1.0339392145822399</v>
      </c>
      <c r="AHM72" s="9">
        <v>0.37633933297222227</v>
      </c>
      <c r="AHN72" s="9">
        <v>22.908801578018181</v>
      </c>
      <c r="AHO72" s="9">
        <v>2.1143427979712119</v>
      </c>
      <c r="AHP72" s="9">
        <v>0.72987022152188552</v>
      </c>
      <c r="AHQ72" s="9" t="s">
        <v>1966</v>
      </c>
      <c r="AHR72" s="9">
        <v>0.33838010659055118</v>
      </c>
      <c r="AHS72" s="9">
        <v>0.55104040323122527</v>
      </c>
      <c r="AHT72" s="9">
        <v>0.42297513323818903</v>
      </c>
      <c r="AHU72" s="9">
        <v>0.45117347545406827</v>
      </c>
      <c r="AHV72" s="9" t="s">
        <v>1966</v>
      </c>
      <c r="AHW72" s="9" t="s">
        <v>1966</v>
      </c>
      <c r="AHX72" s="9" t="s">
        <v>1966</v>
      </c>
      <c r="AHY72" s="9">
        <v>0.41055199960606059</v>
      </c>
      <c r="AHZ72" s="9">
        <v>0.25659499975378791</v>
      </c>
      <c r="AIA72" s="9">
        <v>0.41055199960606059</v>
      </c>
      <c r="AIB72" s="9" t="s">
        <v>1966</v>
      </c>
      <c r="AIC72" s="9">
        <v>0.21148756661909451</v>
      </c>
      <c r="AID72" s="9" t="s">
        <v>1966</v>
      </c>
      <c r="AIE72" s="9" t="s">
        <v>1966</v>
      </c>
      <c r="AIF72" s="9" t="s">
        <v>1966</v>
      </c>
      <c r="AIG72" s="9" t="s">
        <v>1966</v>
      </c>
      <c r="AIH72" s="9">
        <v>0.55104040323122527</v>
      </c>
      <c r="AII72" s="9">
        <v>0.41055199960606059</v>
      </c>
      <c r="AIJ72" s="9">
        <v>0.41055199960606059</v>
      </c>
      <c r="AIK72" s="9" t="s">
        <v>1966</v>
      </c>
      <c r="AIL72" s="9" t="s">
        <v>1966</v>
      </c>
      <c r="AIM72" s="9" t="s">
        <v>1966</v>
      </c>
      <c r="AIN72" s="9" t="s">
        <v>1966</v>
      </c>
      <c r="AIO72" s="9">
        <v>0.67676021318110235</v>
      </c>
      <c r="AIP72" s="9">
        <v>0.44083232258498017</v>
      </c>
      <c r="AIQ72" s="9">
        <v>0.55104040323122527</v>
      </c>
      <c r="AIR72" s="9">
        <v>0.34212666633838379</v>
      </c>
      <c r="AIS72" s="9" t="s">
        <v>1966</v>
      </c>
      <c r="AIT72" s="9">
        <v>0.41055199960606059</v>
      </c>
      <c r="AIU72" s="9" t="s">
        <v>1966</v>
      </c>
      <c r="AIV72" s="9" t="s">
        <v>1966</v>
      </c>
      <c r="AIW72" s="9">
        <v>0.57741718879310344</v>
      </c>
      <c r="AIX72" s="9" t="s">
        <v>1966</v>
      </c>
      <c r="AIY72" s="9">
        <v>0.57741718879310344</v>
      </c>
      <c r="AIZ72" s="9">
        <v>1.5698529820312499</v>
      </c>
      <c r="AJA72" s="9" t="s">
        <v>1966</v>
      </c>
      <c r="AJB72" s="9" t="s">
        <v>1966</v>
      </c>
      <c r="AJC72" s="9" t="s">
        <v>1966</v>
      </c>
      <c r="AJD72" s="9">
        <v>2.4500565321048691</v>
      </c>
      <c r="AJE72" s="9" t="s">
        <v>1966</v>
      </c>
      <c r="AJF72" s="9">
        <v>3.0718812190117188</v>
      </c>
      <c r="AJG72" s="9" t="s">
        <v>1966</v>
      </c>
      <c r="AJH72" s="9">
        <v>0.63012948082291675</v>
      </c>
      <c r="AJI72" s="9">
        <v>1.121655025147541</v>
      </c>
      <c r="AJJ72" s="9" t="s">
        <v>1966</v>
      </c>
      <c r="AJK72" s="9" t="s">
        <v>1966</v>
      </c>
      <c r="AJL72" s="9" t="s">
        <v>1966</v>
      </c>
      <c r="AJM72" s="9" t="s">
        <v>1966</v>
      </c>
      <c r="AJN72" s="9" t="s">
        <v>1966</v>
      </c>
      <c r="AJO72" s="9">
        <v>0.57468467833531156</v>
      </c>
      <c r="AJP72" s="9" t="s">
        <v>1966</v>
      </c>
      <c r="AJQ72" s="9" t="s">
        <v>1966</v>
      </c>
      <c r="AJR72" s="9">
        <v>81.004957327163027</v>
      </c>
      <c r="AJS72" s="9">
        <v>0.85075492426330535</v>
      </c>
      <c r="AJT72" s="9" t="s">
        <v>1966</v>
      </c>
      <c r="AJU72" s="9" t="s">
        <v>1966</v>
      </c>
      <c r="AJV72" s="9" t="s">
        <v>1966</v>
      </c>
      <c r="AJW72" s="9">
        <v>0.8719629572468468</v>
      </c>
      <c r="AJX72" s="9" t="s">
        <v>1966</v>
      </c>
      <c r="AJY72" s="9">
        <v>0.27248842413963958</v>
      </c>
      <c r="AJZ72" s="9">
        <v>1.416939805526126</v>
      </c>
      <c r="AKA72" s="9">
        <v>1.089953696558559</v>
      </c>
      <c r="AKB72" s="9">
        <v>2.0709120234612608</v>
      </c>
      <c r="AKC72" s="9">
        <v>1.3656128862750001</v>
      </c>
      <c r="AKD72" s="9" t="s">
        <v>1966</v>
      </c>
      <c r="AKE72" s="9">
        <v>0.28734233916765578</v>
      </c>
      <c r="AKF72" s="9">
        <v>1.95004499494061</v>
      </c>
      <c r="AKG72" s="9">
        <v>1.0500242280449441</v>
      </c>
      <c r="AKH72" s="9">
        <v>1.31253028505618</v>
      </c>
      <c r="AKI72" s="9" t="s">
        <v>1966</v>
      </c>
      <c r="AKJ72" s="9" t="s">
        <v>1966</v>
      </c>
      <c r="AKK72" s="9" t="s">
        <v>1966</v>
      </c>
      <c r="AKL72" s="9">
        <v>0.47259711061718751</v>
      </c>
      <c r="AKM72" s="9">
        <v>1.1027265914401041</v>
      </c>
      <c r="AKN72" s="9">
        <v>0.94519422123437502</v>
      </c>
      <c r="AKO72" s="9">
        <v>1.7305534673704921</v>
      </c>
      <c r="AKP72" s="9" t="s">
        <v>1966</v>
      </c>
      <c r="AKQ72" s="9" t="s">
        <v>1966</v>
      </c>
      <c r="AKR72" s="9" t="s">
        <v>1966</v>
      </c>
      <c r="AKS72" s="9" t="s">
        <v>1966</v>
      </c>
      <c r="AKT72" s="9" t="s">
        <v>1966</v>
      </c>
      <c r="AKU72" s="9" t="s">
        <v>1966</v>
      </c>
      <c r="AKV72" s="9">
        <v>28.802017237800001</v>
      </c>
      <c r="AKW72" s="9" t="s">
        <v>1966</v>
      </c>
      <c r="AKX72" s="9">
        <v>1.047082983708683</v>
      </c>
      <c r="AKY72" s="9" t="s">
        <v>1966</v>
      </c>
      <c r="AKZ72" s="9">
        <v>9.1374451561492496</v>
      </c>
      <c r="ALA72" s="9">
        <v>0.41522045583183192</v>
      </c>
      <c r="ALB72" s="9">
        <v>0.50864505839399399</v>
      </c>
      <c r="ALC72" s="9">
        <v>2.2525709728876881</v>
      </c>
      <c r="ALD72" s="9">
        <v>0.61764042804984987</v>
      </c>
      <c r="ALE72" s="9">
        <v>0.2602656841952663</v>
      </c>
      <c r="ALF72" s="9">
        <v>1.266626329750296</v>
      </c>
      <c r="ALG72" s="9">
        <v>0.60728659645562133</v>
      </c>
      <c r="ALH72" s="9">
        <v>0.40485773097041428</v>
      </c>
      <c r="ALI72" s="9" t="s">
        <v>1966</v>
      </c>
      <c r="ALJ72" s="9" t="s">
        <v>1966</v>
      </c>
      <c r="ALK72" s="9">
        <v>1.31253028505618</v>
      </c>
      <c r="ALL72" s="9" t="s">
        <v>1966</v>
      </c>
      <c r="ALM72" s="9" t="s">
        <v>1966</v>
      </c>
      <c r="ALN72" s="9" t="s">
        <v>1966</v>
      </c>
      <c r="ALO72" s="9">
        <v>103.2698828282202</v>
      </c>
      <c r="ALP72" s="9">
        <v>1.5750363420674161</v>
      </c>
      <c r="ALQ72" s="9">
        <v>1.417791331851562</v>
      </c>
      <c r="ALR72" s="9">
        <v>1.6203329506874999</v>
      </c>
      <c r="ALS72" s="9">
        <v>1.249844170878688</v>
      </c>
      <c r="ALT72" s="9">
        <v>1.153702311580328</v>
      </c>
      <c r="ALU72" s="9">
        <v>99.2183987959082</v>
      </c>
      <c r="ALV72" s="9">
        <v>2.4035464824590171</v>
      </c>
      <c r="ALW72" s="9">
        <v>0.48070929649180327</v>
      </c>
      <c r="ALX72" s="9" t="s">
        <v>1966</v>
      </c>
      <c r="ALY72" s="9" t="s">
        <v>1966</v>
      </c>
      <c r="ALZ72" s="9">
        <v>0.47259711061718751</v>
      </c>
      <c r="AMA72" s="9">
        <v>53.603736841694378</v>
      </c>
      <c r="AMB72" s="9" t="s">
        <v>1966</v>
      </c>
      <c r="AMC72" s="9" t="s">
        <v>1966</v>
      </c>
      <c r="AMD72" s="9">
        <v>0.47259711061718751</v>
      </c>
      <c r="AME72" s="9">
        <v>1.586340678422951</v>
      </c>
      <c r="AMF72" s="9">
        <v>1.682482537721312</v>
      </c>
      <c r="AMG72" s="9">
        <v>1.682482537721312</v>
      </c>
      <c r="AMH72" s="9" t="s">
        <v>1966</v>
      </c>
      <c r="AMI72" s="9">
        <v>0.96141859298360655</v>
      </c>
      <c r="AMJ72" s="9" t="s">
        <v>1966</v>
      </c>
      <c r="AMK72" s="9" t="s">
        <v>1966</v>
      </c>
      <c r="AML72" s="9">
        <v>21.94550636613933</v>
      </c>
      <c r="AMM72" s="9" t="s">
        <v>1966</v>
      </c>
      <c r="AMN72" s="9" t="s">
        <v>1966</v>
      </c>
      <c r="AMO72" s="9">
        <v>0.63012948082291675</v>
      </c>
      <c r="AMP72" s="9">
        <v>0.80118216081967208</v>
      </c>
      <c r="AMQ72" s="9" t="s">
        <v>1966</v>
      </c>
      <c r="AMR72" s="9" t="s">
        <v>1966</v>
      </c>
      <c r="AMS72" s="9" t="s">
        <v>1966</v>
      </c>
      <c r="AMT72" s="9" t="s">
        <v>1966</v>
      </c>
      <c r="AMU72" s="9">
        <v>23.86615408616797</v>
      </c>
      <c r="AMV72" s="9">
        <v>13.755317387388761</v>
      </c>
      <c r="AMW72" s="9">
        <v>6.710878970764063</v>
      </c>
      <c r="AMX72" s="9">
        <v>40.54883209095469</v>
      </c>
      <c r="AMY72" s="9">
        <v>187.57276749110159</v>
      </c>
      <c r="AMZ72" s="9">
        <v>57.925470227262302</v>
      </c>
      <c r="ANA72" s="9">
        <v>83.787630378521328</v>
      </c>
      <c r="ANB72" s="9">
        <v>15.28655562843934</v>
      </c>
      <c r="ANC72" s="9">
        <v>35.812842588639342</v>
      </c>
      <c r="AND72" s="9">
        <v>3.9634536457124998</v>
      </c>
      <c r="ANE72" s="9">
        <v>5.8130653470450007</v>
      </c>
      <c r="ANF72" s="9">
        <v>3.2798598539516131</v>
      </c>
      <c r="ANG72" s="9">
        <v>2.1865732359677419</v>
      </c>
      <c r="ANH72" s="9">
        <v>0.56685936619791666</v>
      </c>
      <c r="ANI72" s="9">
        <v>0.34011561971874998</v>
      </c>
      <c r="ANJ72" s="9">
        <v>1.2291885208</v>
      </c>
      <c r="ANK72" s="9">
        <v>0.81945901386666675</v>
      </c>
      <c r="ANL72" s="9">
        <v>0.24124349480352419</v>
      </c>
      <c r="ANM72" s="9">
        <v>0.58300511244185016</v>
      </c>
      <c r="ANN72" s="9">
        <v>0.60310873700881062</v>
      </c>
      <c r="ANO72" s="9">
        <v>0.95492216693061671</v>
      </c>
      <c r="ANP72" s="9">
        <v>9.6480100788716536E-2</v>
      </c>
      <c r="ANQ72" s="9">
        <v>5.9702594478889273E-2</v>
      </c>
      <c r="ANR72" s="9">
        <v>0.15472221667768479</v>
      </c>
      <c r="ANS72" s="9">
        <v>0.24301478597745069</v>
      </c>
      <c r="ANT72" s="9">
        <v>0.20446700258893141</v>
      </c>
      <c r="ANU72" s="9">
        <v>0.49359750646630979</v>
      </c>
      <c r="ANV72" s="9">
        <v>2.6588676583415189</v>
      </c>
      <c r="ANW72" s="9">
        <v>0.99980823711830047</v>
      </c>
      <c r="ANX72" s="9">
        <v>7.7547970919371018E-2</v>
      </c>
      <c r="ANY72" s="9">
        <v>0.15135869022816989</v>
      </c>
      <c r="ANZ72" s="9">
        <v>0.13033664991870189</v>
      </c>
      <c r="AOA72" s="9">
        <v>0.1109963728339913</v>
      </c>
      <c r="AOB72" s="9">
        <v>6.201501891293075E-2</v>
      </c>
      <c r="AOC72" s="9" t="s">
        <v>1966</v>
      </c>
      <c r="AOD72" s="9" t="s">
        <v>1966</v>
      </c>
      <c r="AOE72" s="9">
        <v>1.827235743698963</v>
      </c>
      <c r="AOF72" s="9">
        <v>15.123255798631311</v>
      </c>
      <c r="AOG72" s="9">
        <v>14.228557763060349</v>
      </c>
      <c r="AOH72" s="9">
        <v>0.1463134005538976</v>
      </c>
      <c r="AOI72" s="9">
        <v>0.2446965492022081</v>
      </c>
      <c r="AOJ72" s="9">
        <v>1.6657864741222479</v>
      </c>
      <c r="AOK72" s="9">
        <v>0.2236745088927401</v>
      </c>
      <c r="AOL72" s="9">
        <v>0.80304193982167948</v>
      </c>
      <c r="AOM72" s="9">
        <v>1.1688254412064241</v>
      </c>
      <c r="AON72" s="9">
        <v>0.18163042827380391</v>
      </c>
      <c r="AOO72" s="9">
        <v>4.7299590696303108E-2</v>
      </c>
      <c r="AOP72" s="9">
        <v>0.18583483633569761</v>
      </c>
      <c r="AOQ72" s="9">
        <v>0.21274304793181659</v>
      </c>
      <c r="AOR72" s="9">
        <v>7.4351637305065943E-2</v>
      </c>
      <c r="AOS72" s="9">
        <v>4.3984576647502382E-2</v>
      </c>
      <c r="AOT72" s="9">
        <v>7.4745032211441964E-2</v>
      </c>
      <c r="AOU72" s="9" t="s">
        <v>1966</v>
      </c>
      <c r="AOV72" s="9">
        <v>0.2186292192184677</v>
      </c>
      <c r="AOW72" s="9">
        <v>0.1084737279968551</v>
      </c>
      <c r="AOX72" s="9">
        <v>0.3052400252934761</v>
      </c>
      <c r="AOY72" s="9" t="s">
        <v>1966</v>
      </c>
      <c r="AOZ72" s="9">
        <v>0.13874546604248911</v>
      </c>
      <c r="APA72" s="9">
        <v>5.4056675081489272E-2</v>
      </c>
      <c r="APB72" s="9">
        <v>0.36241997493522921</v>
      </c>
      <c r="APC72" s="9">
        <v>51.602381906845032</v>
      </c>
      <c r="APD72" s="9">
        <v>125.0811398413349</v>
      </c>
      <c r="APE72" s="9">
        <v>1.7986457688780859</v>
      </c>
      <c r="APF72" s="9">
        <v>0.54405040320903308</v>
      </c>
      <c r="APG72" s="9">
        <v>8.3751808592920707</v>
      </c>
      <c r="APH72" s="9">
        <v>0.6853185140886584</v>
      </c>
      <c r="API72" s="9">
        <v>9.034432043396988</v>
      </c>
      <c r="APJ72" s="9">
        <v>6.9742720930691204</v>
      </c>
      <c r="APK72" s="9">
        <v>0.1115274559575989</v>
      </c>
      <c r="APL72" s="9">
        <v>2.4940548623152892</v>
      </c>
      <c r="APM72" s="9">
        <v>0.1799486650490465</v>
      </c>
      <c r="APN72" s="9">
        <v>1.3058891440241549</v>
      </c>
      <c r="APO72" s="9">
        <v>0.14210899249200401</v>
      </c>
      <c r="APP72" s="9">
        <v>1.041852317737237</v>
      </c>
      <c r="APQ72" s="9">
        <v>0.62393415638501171</v>
      </c>
      <c r="APR72" s="9">
        <v>0.14967692700341251</v>
      </c>
      <c r="APS72" s="9">
        <v>0.55918627223185013</v>
      </c>
      <c r="APT72" s="9">
        <v>0.37755584395804609</v>
      </c>
      <c r="APU72" s="9">
        <v>1.734738766337304</v>
      </c>
      <c r="APV72" s="9">
        <v>4.7865568704634952E-2</v>
      </c>
      <c r="APW72" s="9">
        <v>0.74502110856754766</v>
      </c>
      <c r="APX72" s="9">
        <v>9.3337858974038138E-2</v>
      </c>
      <c r="APY72" s="9">
        <v>5.4657304804616932E-2</v>
      </c>
      <c r="APZ72" s="9" t="s">
        <v>1966</v>
      </c>
      <c r="AQA72" s="9">
        <v>2.6672764744653059</v>
      </c>
      <c r="AQB72" s="9" t="s">
        <v>1966</v>
      </c>
      <c r="AQC72" s="9">
        <v>0.22871979856701241</v>
      </c>
      <c r="AQD72" s="9">
        <v>0.25815065500026768</v>
      </c>
      <c r="AQE72" s="9">
        <v>0.90731125975664095</v>
      </c>
      <c r="AQF72" s="9">
        <v>0.14883604539103379</v>
      </c>
      <c r="AQG72" s="9">
        <v>0.1463134005538976</v>
      </c>
      <c r="AQH72" s="9">
        <v>7.9883753175978595E-2</v>
      </c>
      <c r="AQI72" s="9">
        <v>0.32626206560294407</v>
      </c>
      <c r="AQJ72" s="9">
        <v>9.6234228972231509E-2</v>
      </c>
      <c r="AQK72" s="9" t="s">
        <v>1966</v>
      </c>
      <c r="AQL72" s="9">
        <v>0.1045095718242126</v>
      </c>
      <c r="AQM72" s="9">
        <v>5.6058774158581473E-2</v>
      </c>
      <c r="AQN72" s="9" t="s">
        <v>1966</v>
      </c>
      <c r="AQO72" s="9">
        <v>9.7024801428314073E-2</v>
      </c>
      <c r="AQP72" s="9">
        <v>5.6058774158581473E-2</v>
      </c>
      <c r="AQQ72" s="9">
        <v>3.7239042833914833E-2</v>
      </c>
      <c r="AQR72" s="9">
        <v>11.467102548008629</v>
      </c>
      <c r="AQS72" s="9">
        <v>319.00527410574801</v>
      </c>
      <c r="AQT72" s="9">
        <v>16.070088494169759</v>
      </c>
      <c r="AQU72" s="9">
        <v>0.21022040309468051</v>
      </c>
      <c r="AQV72" s="9">
        <v>16.048225572247912</v>
      </c>
      <c r="AQW72" s="9">
        <v>0.13117753153108061</v>
      </c>
      <c r="AQX72" s="9">
        <v>49.456452032054543</v>
      </c>
      <c r="AQY72" s="9">
        <v>15.538651315146399</v>
      </c>
      <c r="AQZ72" s="9">
        <v>1.247027431157645</v>
      </c>
      <c r="ARA72" s="9">
        <v>20.381288520835461</v>
      </c>
      <c r="ARB72" s="9">
        <v>0.14967692700341251</v>
      </c>
      <c r="ARC72" s="9">
        <v>5.3311894224810974</v>
      </c>
      <c r="ARD72" s="9">
        <v>0.16985808570050179</v>
      </c>
      <c r="ARE72" s="9">
        <v>7.8925148137866854</v>
      </c>
      <c r="ARF72" s="9">
        <v>2.8724515878857142</v>
      </c>
      <c r="ARG72" s="9">
        <v>0.17069896731288059</v>
      </c>
      <c r="ARH72" s="9">
        <v>1.5144277838940781</v>
      </c>
      <c r="ARI72" s="9">
        <v>4.6593250141904976</v>
      </c>
      <c r="ARJ72" s="9">
        <v>0.29010415627065911</v>
      </c>
      <c r="ARK72" s="9">
        <v>11.08618317760107</v>
      </c>
      <c r="ARL72" s="9">
        <v>7.4195436386357824E-2</v>
      </c>
      <c r="ARM72" s="9">
        <v>12.40468554581091</v>
      </c>
      <c r="ARN72" s="9">
        <v>0.39773700265513551</v>
      </c>
      <c r="ARO72" s="9">
        <v>0.20265246858327199</v>
      </c>
      <c r="ARP72" s="9">
        <v>0.28842239304590161</v>
      </c>
      <c r="ARQ72" s="9">
        <v>23.003157388232321</v>
      </c>
      <c r="ARR72" s="9">
        <v>9.0628351556373374E-2</v>
      </c>
      <c r="ARS72" s="9">
        <v>2.6008468270873868</v>
      </c>
      <c r="ART72" s="9">
        <v>0.12426361605152229</v>
      </c>
      <c r="ARU72" s="9">
        <v>3.1776916131791908</v>
      </c>
      <c r="ARV72" s="9">
        <v>0.13538193959297429</v>
      </c>
      <c r="ARW72" s="9">
        <v>8.3037059222398804E-2</v>
      </c>
      <c r="ARX72" s="9">
        <v>1.142758111222683</v>
      </c>
      <c r="ARY72" s="9">
        <v>0.35232939558668452</v>
      </c>
      <c r="ARZ72" s="9" t="s">
        <v>1966</v>
      </c>
      <c r="ASA72" s="9">
        <v>0.15304045345292741</v>
      </c>
      <c r="ASB72" s="9">
        <v>0.1000649118730679</v>
      </c>
      <c r="ASC72" s="9">
        <v>1.091464332867581</v>
      </c>
      <c r="ASD72" s="9">
        <v>0.49948367775296088</v>
      </c>
      <c r="ASE72" s="9">
        <v>0.17406249376239549</v>
      </c>
      <c r="ASF72" s="9">
        <v>0.14547251894151891</v>
      </c>
      <c r="ASG72" s="9">
        <v>0.13117753153108061</v>
      </c>
      <c r="ASH72" s="9">
        <v>0.79295136047313475</v>
      </c>
      <c r="ASI72" s="9">
        <v>0.1555630982900636</v>
      </c>
      <c r="ASJ72" s="9">
        <v>0.13033664991870189</v>
      </c>
      <c r="ASK72" s="9">
        <v>0.28926327465828028</v>
      </c>
      <c r="ASL72" s="9">
        <v>6.5500251911605717E-2</v>
      </c>
      <c r="ASM72" s="9">
        <v>8.6330512204215462E-2</v>
      </c>
      <c r="ASN72" s="9">
        <v>0.26740035273643359</v>
      </c>
      <c r="ASO72" s="9">
        <v>9.16560957492807E-2</v>
      </c>
      <c r="ASP72" s="9" t="s">
        <v>1966</v>
      </c>
      <c r="ASQ72" s="9">
        <v>0.13100050382321141</v>
      </c>
      <c r="ASR72" s="9">
        <v>9.7365239328062542E-2</v>
      </c>
      <c r="ASS72" s="9">
        <v>9.5594962249370502E-2</v>
      </c>
      <c r="AST72" s="9">
        <v>0.29010415627065911</v>
      </c>
      <c r="ASU72" s="9">
        <v>4.684911840395737E-2</v>
      </c>
      <c r="ASV72" s="9">
        <v>4.6248488680829709E-2</v>
      </c>
      <c r="ASW72" s="9">
        <v>0.29767209078206758</v>
      </c>
      <c r="ASX72" s="9">
        <v>3.4434102026908668</v>
      </c>
      <c r="ASY72" s="9">
        <v>87.967148115775245</v>
      </c>
      <c r="ASZ72" s="9">
        <v>52.868749615087403</v>
      </c>
      <c r="ATA72" s="9">
        <v>10.25791478940803</v>
      </c>
      <c r="ATB72" s="9">
        <v>113.66785371651849</v>
      </c>
      <c r="ATC72" s="9">
        <v>4.7577081628388092</v>
      </c>
      <c r="ATD72" s="9">
        <v>8.7350781893901637</v>
      </c>
      <c r="ATE72" s="9">
        <v>66.303515136062231</v>
      </c>
      <c r="ATF72" s="9">
        <v>8.1750510355459358</v>
      </c>
      <c r="ATG72" s="9">
        <v>5.6221344603641352</v>
      </c>
      <c r="ATH72" s="9">
        <v>0.1194051889577785</v>
      </c>
      <c r="ATI72" s="9">
        <v>45.982770091318031</v>
      </c>
      <c r="ATJ72" s="9">
        <v>6.1813207325959851</v>
      </c>
      <c r="ATK72" s="9">
        <v>1.5236774816302441</v>
      </c>
      <c r="ATL72" s="9">
        <v>10.823828114538911</v>
      </c>
      <c r="ATM72" s="9">
        <v>18.706252348977049</v>
      </c>
      <c r="ATN72" s="9">
        <v>2.3536276330480428</v>
      </c>
      <c r="ATO72" s="9">
        <v>15.409155546840079</v>
      </c>
      <c r="ATP72" s="9">
        <v>7.8482283822014054E-2</v>
      </c>
      <c r="ATQ72" s="9">
        <v>96.707271594839682</v>
      </c>
      <c r="ATR72" s="9">
        <v>2.0046617639108728</v>
      </c>
      <c r="ATS72" s="9">
        <v>2.3300829479014391</v>
      </c>
      <c r="ATT72" s="9">
        <v>1.478269874561793</v>
      </c>
      <c r="ATU72" s="9">
        <v>1.99373030294995</v>
      </c>
      <c r="ATV72" s="9">
        <v>85.043402749534437</v>
      </c>
      <c r="ATW72" s="9">
        <v>14.701974110829569</v>
      </c>
      <c r="ATX72" s="9">
        <v>3.0011064745796592</v>
      </c>
      <c r="ATY72" s="9">
        <v>0.10090579348544659</v>
      </c>
      <c r="ATZ72" s="9">
        <v>10.371433807079161</v>
      </c>
      <c r="AUA72" s="9">
        <v>1.923096247510137</v>
      </c>
      <c r="AUB72" s="9">
        <v>1.1124863731770489</v>
      </c>
      <c r="AUC72" s="9">
        <v>0.1614492695767146</v>
      </c>
      <c r="AUD72" s="9">
        <v>4.7526628731645371</v>
      </c>
      <c r="AUE72" s="9">
        <v>0.41203199006557378</v>
      </c>
      <c r="AUF72" s="9">
        <v>1.924778010734894</v>
      </c>
      <c r="AUG72" s="9">
        <v>1.5043372045455341</v>
      </c>
      <c r="AUH72" s="9">
        <v>6.343610883785078</v>
      </c>
      <c r="AUI72" s="9">
        <v>0.48855221679203742</v>
      </c>
      <c r="AUJ72" s="9">
        <v>0.2850588665963868</v>
      </c>
      <c r="AUK72" s="9">
        <v>0.25058272048885921</v>
      </c>
      <c r="AUL72" s="9">
        <v>0.59870770801365014</v>
      </c>
      <c r="AUM72" s="9">
        <v>0.15976750635195719</v>
      </c>
      <c r="AUN72" s="9">
        <v>2.8110672301820681</v>
      </c>
      <c r="AUO72" s="9">
        <v>7.8832651160505182E-2</v>
      </c>
      <c r="AUP72" s="9">
        <v>3.0759449380813648</v>
      </c>
      <c r="AUQ72" s="9">
        <v>0.17322161215001669</v>
      </c>
      <c r="AUR72" s="9">
        <v>0.1908801260099699</v>
      </c>
      <c r="AUS72" s="9">
        <v>0.10090579348544659</v>
      </c>
      <c r="AUT72" s="9">
        <v>0.82742750658066244</v>
      </c>
      <c r="AUU72" s="9">
        <v>0.2404921411403145</v>
      </c>
      <c r="AUV72" s="9">
        <v>0.14958841314947791</v>
      </c>
      <c r="AUW72" s="9">
        <v>0.31785324947915689</v>
      </c>
      <c r="AUX72" s="9">
        <v>7.8201989951221143E-2</v>
      </c>
      <c r="AUY72" s="9">
        <v>0.46416665003305452</v>
      </c>
      <c r="AUZ72" s="9">
        <v>9.6234228972231509E-2</v>
      </c>
      <c r="AVA72" s="9">
        <v>8.5858438316564256E-2</v>
      </c>
      <c r="AVB72" s="9">
        <v>0.23208332501652729</v>
      </c>
      <c r="AVC72" s="9">
        <v>0.1037087321933757</v>
      </c>
      <c r="AVD72" s="9">
        <v>0.20601599503278689</v>
      </c>
      <c r="AVE72" s="9" t="s">
        <v>1966</v>
      </c>
      <c r="AVF72" s="9">
        <v>0.13622282120535301</v>
      </c>
      <c r="AVG72" s="9">
        <v>7.0073467698226838E-2</v>
      </c>
      <c r="AVH72" s="9">
        <v>0.29514944594493142</v>
      </c>
      <c r="AVI72" s="9">
        <v>0.21526569276895291</v>
      </c>
      <c r="AVJ72" s="9">
        <v>6.107455921487559E-2</v>
      </c>
      <c r="AVK72" s="9">
        <v>2.802938707929073E-2</v>
      </c>
      <c r="AVL72" s="9">
        <v>0.17742602021191031</v>
      </c>
      <c r="AVM72" s="9">
        <v>1.6834449879822011</v>
      </c>
      <c r="AVN72" s="9" t="s">
        <v>1966</v>
      </c>
      <c r="AVO72" s="9">
        <v>8.2109616267569324E-2</v>
      </c>
      <c r="AVP72" s="9">
        <v>23.938217741197459</v>
      </c>
      <c r="AVQ72" s="9">
        <v>12.001903253481499</v>
      </c>
      <c r="AVR72" s="9">
        <v>9.1227246126967554</v>
      </c>
      <c r="AVS72" s="9">
        <v>82.559438466567684</v>
      </c>
      <c r="AVT72" s="9">
        <v>1.5085416126074269</v>
      </c>
      <c r="AVU72" s="9">
        <v>16.201266025700839</v>
      </c>
      <c r="AVV72" s="9">
        <v>14.979465042914549</v>
      </c>
      <c r="AVW72" s="9">
        <v>1.738943174399197</v>
      </c>
      <c r="AVX72" s="9">
        <v>33.841280490181667</v>
      </c>
      <c r="AVY72" s="9">
        <v>2.394830832054601</v>
      </c>
      <c r="AVZ72" s="9">
        <v>58.844895234262957</v>
      </c>
      <c r="AWA72" s="9">
        <v>4.5029210342880566</v>
      </c>
      <c r="AWB72" s="9">
        <v>6.8405719167009043</v>
      </c>
      <c r="AWC72" s="9">
        <v>21.47947990660208</v>
      </c>
      <c r="AWD72" s="9">
        <v>4.3969699511283373</v>
      </c>
      <c r="AWE72" s="9">
        <v>0.33719352656386747</v>
      </c>
      <c r="AWF72" s="9">
        <v>4.925043603702175</v>
      </c>
      <c r="AWG72" s="9">
        <v>13.442333455486249</v>
      </c>
      <c r="AWH72" s="9">
        <v>4.4818989939785876</v>
      </c>
      <c r="AWI72" s="9">
        <v>219.20725805644909</v>
      </c>
      <c r="AWJ72" s="9">
        <v>2.7000708573480758</v>
      </c>
      <c r="AWK72" s="9">
        <v>14.715428216627631</v>
      </c>
      <c r="AWL72" s="9">
        <v>6.6976220425965209</v>
      </c>
      <c r="AWM72" s="9">
        <v>4.3456761727732358</v>
      </c>
      <c r="AWN72" s="9">
        <v>20.290473306698559</v>
      </c>
      <c r="AWO72" s="9">
        <v>0.93001506329086658</v>
      </c>
      <c r="AWP72" s="9">
        <v>0.73240788438186688</v>
      </c>
      <c r="AWQ72" s="9">
        <v>1.441271083617129</v>
      </c>
      <c r="AWR72" s="9">
        <v>98.425192728929417</v>
      </c>
      <c r="AWS72" s="9">
        <v>0.55414098255757771</v>
      </c>
      <c r="AWT72" s="9">
        <v>4.1228425454928743</v>
      </c>
      <c r="AWU72" s="9">
        <v>49.469065256240206</v>
      </c>
      <c r="AWV72" s="9">
        <v>7.6007288942912679</v>
      </c>
      <c r="AWW72" s="9">
        <v>3.5535656939124789</v>
      </c>
      <c r="AWX72" s="9">
        <v>13.7130973346722</v>
      </c>
      <c r="AWY72" s="9">
        <v>1.5598353909625291</v>
      </c>
      <c r="AWZ72" s="9">
        <v>19.950757135297561</v>
      </c>
      <c r="AXA72" s="9">
        <v>0.248060075651723</v>
      </c>
      <c r="AXB72" s="9">
        <v>0.25310536532599531</v>
      </c>
      <c r="AXC72" s="9">
        <v>8.6173547636571435</v>
      </c>
      <c r="AXD72" s="9">
        <v>19.117443457430241</v>
      </c>
      <c r="AXE72" s="9">
        <v>0.2186292192184677</v>
      </c>
      <c r="AXF72" s="9">
        <v>1.1057593202780189</v>
      </c>
      <c r="AXG72" s="9">
        <v>3.0540820161595179</v>
      </c>
      <c r="AXH72" s="9">
        <v>20.862272803116088</v>
      </c>
      <c r="AXI72" s="9">
        <v>2.1846104289599202</v>
      </c>
      <c r="AXJ72" s="9">
        <v>3.1541469280325858</v>
      </c>
      <c r="AXK72" s="9">
        <v>2.769023149563131</v>
      </c>
      <c r="AXL72" s="9">
        <v>6.1779572061464707</v>
      </c>
      <c r="AXM72" s="9">
        <v>0.88124392977290067</v>
      </c>
      <c r="AXN72" s="9">
        <v>2.1450889931781201</v>
      </c>
      <c r="AXO72" s="9">
        <v>25.03725000857645</v>
      </c>
      <c r="AXP72" s="9">
        <v>2.7084796734718641</v>
      </c>
      <c r="AXQ72" s="9">
        <v>9.2967871064591492</v>
      </c>
      <c r="AXR72" s="9">
        <v>23.884401318005221</v>
      </c>
      <c r="AXS72" s="9">
        <v>0.88376657461003683</v>
      </c>
      <c r="AXT72" s="9">
        <v>0.48687045356727998</v>
      </c>
      <c r="AXU72" s="9">
        <v>0.78958783402361987</v>
      </c>
      <c r="AXV72" s="9">
        <v>13.175773984362189</v>
      </c>
      <c r="AXW72" s="9">
        <v>0.2850588665963868</v>
      </c>
      <c r="AXX72" s="9">
        <v>2.8480660211267321</v>
      </c>
      <c r="AXY72" s="9">
        <v>39.418007343477349</v>
      </c>
      <c r="AXZ72" s="9">
        <v>2.443601965572566</v>
      </c>
      <c r="AYA72" s="9">
        <v>9.7542267035931746E-2</v>
      </c>
      <c r="AYB72" s="9">
        <v>0.31196707819250591</v>
      </c>
      <c r="AYC72" s="9">
        <v>2.4444428471849449</v>
      </c>
      <c r="AYD72" s="9">
        <v>0.1294957683063232</v>
      </c>
      <c r="AYE72" s="9">
        <v>4.5278240666546572E-2</v>
      </c>
      <c r="AYF72" s="9">
        <v>8.8435519173870194</v>
      </c>
      <c r="AYG72" s="9">
        <v>2.1139763735201069</v>
      </c>
      <c r="AYH72" s="9">
        <v>0.17406249376239549</v>
      </c>
      <c r="AYI72" s="9">
        <v>0.18247130988618271</v>
      </c>
      <c r="AYJ72" s="9">
        <v>1.167143677981666</v>
      </c>
      <c r="AYK72" s="9">
        <v>0.71474937052191367</v>
      </c>
      <c r="AYL72" s="9">
        <v>8.4088161237872189E-2</v>
      </c>
      <c r="AYM72" s="9">
        <v>0.1071017632608688</v>
      </c>
      <c r="AYN72" s="9">
        <v>0.23124244340414851</v>
      </c>
      <c r="AYO72" s="9">
        <v>0.1185643073453998</v>
      </c>
      <c r="AYP72" s="9">
        <v>0.73913493728089663</v>
      </c>
      <c r="AYQ72" s="9">
        <v>0.31869413109153572</v>
      </c>
      <c r="AYR72" s="9">
        <v>0.1219278337949147</v>
      </c>
      <c r="AYS72" s="9">
        <v>9.2939546631332429E-2</v>
      </c>
      <c r="AYT72" s="9">
        <v>7.0634055439812646E-2</v>
      </c>
      <c r="AYU72" s="9">
        <v>0.84004073076634334</v>
      </c>
      <c r="AYV72" s="9">
        <v>0.31448972302964201</v>
      </c>
      <c r="AYW72" s="9">
        <v>0.24721919403934431</v>
      </c>
      <c r="AYX72" s="9">
        <v>0.16817632247574441</v>
      </c>
      <c r="AYY72" s="9">
        <v>4.3912706424222153E-2</v>
      </c>
      <c r="AYZ72" s="9">
        <v>0.18078954666142519</v>
      </c>
      <c r="AZA72" s="9">
        <v>2.1829286657351621</v>
      </c>
      <c r="AZB72" s="9">
        <v>0.2043342318080294</v>
      </c>
      <c r="AZC72" s="9">
        <v>5.6459193973999913E-2</v>
      </c>
      <c r="AZD72" s="9">
        <v>7.9042871563599862E-2</v>
      </c>
      <c r="AZE72" s="9">
        <v>0.77949725467507525</v>
      </c>
      <c r="AZF72" s="9">
        <v>0.31533060464202067</v>
      </c>
      <c r="AZG72" s="9">
        <v>4.0175454813650049E-2</v>
      </c>
      <c r="AZH72" s="9">
        <v>0.1042693199349615</v>
      </c>
      <c r="AZI72" s="9">
        <v>0.20937952148230179</v>
      </c>
      <c r="AZJ72" s="9">
        <v>7.2876406406155905E-2</v>
      </c>
      <c r="AZK72" s="9">
        <v>3.7932169534404152</v>
      </c>
      <c r="AZL72" s="9">
        <v>4.0025964749227168</v>
      </c>
      <c r="AZM72" s="9">
        <v>14.98619209581358</v>
      </c>
      <c r="AZN72" s="9">
        <v>13.597896553776311</v>
      </c>
      <c r="AZO72" s="9">
        <v>4.8426372056890603</v>
      </c>
      <c r="AZP72" s="9">
        <v>3.5031127971697562</v>
      </c>
      <c r="AZQ72" s="9">
        <v>9.6264126985116096</v>
      </c>
      <c r="AZR72" s="9">
        <v>21.174239881308601</v>
      </c>
      <c r="AZS72" s="9">
        <v>9.6751838320295747</v>
      </c>
      <c r="AZT72" s="9">
        <v>16.530050736140922</v>
      </c>
      <c r="AZU72" s="9">
        <v>1.177234257330211</v>
      </c>
      <c r="AZV72" s="9">
        <v>1.2453456679328869</v>
      </c>
      <c r="AZW72" s="9">
        <v>12.144012245973499</v>
      </c>
      <c r="AZX72" s="9">
        <v>3.929439774645767</v>
      </c>
      <c r="AZY72" s="9">
        <v>50.375535634384477</v>
      </c>
      <c r="AZZ72" s="9">
        <v>1.212551285050117</v>
      </c>
      <c r="BAA72" s="9">
        <v>34.875564873407498</v>
      </c>
      <c r="BAB72" s="9">
        <v>9.6802291217038476</v>
      </c>
      <c r="BAC72" s="9">
        <v>3.0002655929672799</v>
      </c>
      <c r="BAD72" s="9">
        <v>6.0173488181821346</v>
      </c>
      <c r="BAE72" s="9">
        <v>3.3038238550359988</v>
      </c>
      <c r="BAF72" s="9">
        <v>3.6855841070559392</v>
      </c>
      <c r="BAG72" s="9">
        <v>28.507568422863429</v>
      </c>
      <c r="BAH72" s="9">
        <v>49.493450822999193</v>
      </c>
      <c r="BAI72" s="9">
        <v>2.352786751435664</v>
      </c>
      <c r="BAJ72" s="9">
        <v>8.9915470811656739</v>
      </c>
      <c r="BAK72" s="9">
        <v>31.45906288231275</v>
      </c>
      <c r="BAL72" s="9">
        <v>2.1366801770543331</v>
      </c>
      <c r="BAM72" s="9">
        <v>14.27228360690405</v>
      </c>
      <c r="BAN72" s="9">
        <v>6.7842328486715289</v>
      </c>
      <c r="BAO72" s="9">
        <v>1.262163300180462</v>
      </c>
      <c r="BAP72" s="9">
        <v>26.00762738926149</v>
      </c>
      <c r="BAQ72" s="9">
        <v>6.2948397502671138</v>
      </c>
      <c r="BAR72" s="9">
        <v>0.19676629729662101</v>
      </c>
      <c r="BAS72" s="9">
        <v>5.2925088683116757</v>
      </c>
      <c r="BAT72" s="9">
        <v>34.298720087315687</v>
      </c>
      <c r="BAU72" s="9">
        <v>2.3435370536994982</v>
      </c>
      <c r="BAV72" s="9">
        <v>4.119479019043359</v>
      </c>
      <c r="BAW72" s="9">
        <v>8.5736289198134497</v>
      </c>
      <c r="BAX72" s="9">
        <v>5.0192223442885906</v>
      </c>
      <c r="BAY72" s="9">
        <v>7.7991769548126468</v>
      </c>
      <c r="BAZ72" s="9">
        <v>1.7439884640734691</v>
      </c>
      <c r="BBA72" s="9">
        <v>5.4169593469437274</v>
      </c>
      <c r="BBB72" s="9">
        <v>5.3513705811781866</v>
      </c>
      <c r="BBC72" s="9">
        <v>8.6249226981685503</v>
      </c>
      <c r="BBD72" s="9">
        <v>0.17826690182428909</v>
      </c>
      <c r="BBE72" s="9">
        <v>0.77781549145031781</v>
      </c>
      <c r="BBF72" s="9">
        <v>16.29712652951201</v>
      </c>
      <c r="BBG72" s="9">
        <v>119.6540899150426</v>
      </c>
      <c r="BBH72" s="9">
        <v>1.710353199578321</v>
      </c>
      <c r="BBI72" s="9">
        <v>3.8773051146782871</v>
      </c>
      <c r="BBJ72" s="9">
        <v>1.634673854464235</v>
      </c>
      <c r="BBK72" s="9">
        <v>24.11396199818461</v>
      </c>
      <c r="BBL72" s="9">
        <v>10.90287098610251</v>
      </c>
      <c r="BBM72" s="9">
        <v>1.7179211340897289</v>
      </c>
      <c r="BBN72" s="9">
        <v>7.6965893981024429</v>
      </c>
      <c r="BBO72" s="9">
        <v>3.574587734221947</v>
      </c>
      <c r="BBP72" s="9">
        <v>259.20441420163621</v>
      </c>
      <c r="BBQ72" s="9">
        <v>4.8249786918291067</v>
      </c>
      <c r="BBR72" s="9">
        <v>11.129068139832389</v>
      </c>
      <c r="BBS72" s="9">
        <v>0.7113858440723988</v>
      </c>
      <c r="BBT72" s="9">
        <v>5.8172189944359989</v>
      </c>
      <c r="BBU72" s="9">
        <v>2.405762293015524</v>
      </c>
      <c r="BBV72" s="9">
        <v>1.808736348226631</v>
      </c>
      <c r="BBW72" s="9">
        <v>0.45659871552164599</v>
      </c>
      <c r="BBX72" s="9">
        <v>26.485248145092601</v>
      </c>
      <c r="BBY72" s="9">
        <v>0.54741392965854807</v>
      </c>
      <c r="BBZ72" s="9">
        <v>2.6983890941233191</v>
      </c>
      <c r="BCA72" s="9">
        <v>0.65925118410491801</v>
      </c>
      <c r="BCB72" s="9">
        <v>3.662880303521713</v>
      </c>
      <c r="BCC72" s="9">
        <v>3.098648741615591</v>
      </c>
      <c r="BCD72" s="9">
        <v>5.7819019667160916</v>
      </c>
      <c r="BCE72" s="9">
        <v>7.5393445365876222</v>
      </c>
      <c r="BCF72" s="9">
        <v>0.86274453430056874</v>
      </c>
      <c r="BCG72" s="9">
        <v>0.47341634776922048</v>
      </c>
      <c r="BCH72" s="9">
        <v>0.1479951637786551</v>
      </c>
      <c r="BCI72" s="9">
        <v>0.1065116709013048</v>
      </c>
      <c r="BCJ72" s="9">
        <v>0.166494559250987</v>
      </c>
      <c r="BCK72" s="9">
        <v>5.1654156188978638E-2</v>
      </c>
      <c r="BCL72" s="9">
        <v>0.20937952148230179</v>
      </c>
      <c r="BCM72" s="9">
        <v>6.1664651574439608E-2</v>
      </c>
      <c r="BCN72" s="9">
        <v>0.76183874081512215</v>
      </c>
      <c r="BCO72" s="9">
        <v>0.48771133517965881</v>
      </c>
      <c r="BCP72" s="9">
        <v>0.1062166247215228</v>
      </c>
      <c r="BCQ72" s="9">
        <v>0.2236745088927401</v>
      </c>
      <c r="BCR72" s="9">
        <v>8.8572863170558708E-2</v>
      </c>
      <c r="BCS72" s="9">
        <v>0.53984599514713949</v>
      </c>
      <c r="BCT72" s="9">
        <v>0.1088720403395609</v>
      </c>
      <c r="BCU72" s="9">
        <v>0.79883753175978589</v>
      </c>
      <c r="BCV72" s="9">
        <v>0.1084737279968551</v>
      </c>
      <c r="BCW72" s="9">
        <v>0.1017909320247927</v>
      </c>
      <c r="BCX72" s="9">
        <v>2.7639778598888589</v>
      </c>
      <c r="BCY72" s="9">
        <v>1.152007808958849</v>
      </c>
      <c r="BCZ72" s="9">
        <v>5.1394684148587491</v>
      </c>
      <c r="BDA72" s="9">
        <v>5.3328711857058551</v>
      </c>
      <c r="BDB72" s="9">
        <v>4.3809932004931413</v>
      </c>
      <c r="BDC72" s="9">
        <v>2.056796423878354</v>
      </c>
      <c r="BDD72" s="9">
        <v>8.7443278871263299</v>
      </c>
      <c r="BDE72" s="9">
        <v>7.5662527481837412</v>
      </c>
      <c r="BDF72" s="9">
        <v>9.7037738068504513</v>
      </c>
      <c r="BDG72" s="9">
        <v>4.5096480871870854</v>
      </c>
      <c r="BDH72" s="9">
        <v>0.73997581889327535</v>
      </c>
      <c r="BDI72" s="9">
        <v>5.4707757701359636</v>
      </c>
      <c r="BDJ72" s="9">
        <v>3.7200602531634659</v>
      </c>
      <c r="BDK72" s="9">
        <v>1.6826041063698229</v>
      </c>
      <c r="BDL72" s="9">
        <v>13.005915898661691</v>
      </c>
      <c r="BDM72" s="9">
        <v>11.82531811488197</v>
      </c>
      <c r="BDN72" s="9">
        <v>9.1731775094394781</v>
      </c>
      <c r="BDO72" s="9">
        <v>0.78370166273696884</v>
      </c>
      <c r="BDP72" s="9">
        <v>9.8021569554987611</v>
      </c>
      <c r="BDQ72" s="9">
        <v>1.018307632590632</v>
      </c>
      <c r="BDR72" s="9">
        <v>11.36451499129843</v>
      </c>
      <c r="BDS72" s="9">
        <v>1.624583275115691</v>
      </c>
      <c r="BDT72" s="9">
        <v>3.689788515117832</v>
      </c>
      <c r="BDU72" s="9">
        <v>9.205971892322248</v>
      </c>
      <c r="BDV72" s="9">
        <v>7.3762135037861487</v>
      </c>
      <c r="BDW72" s="9">
        <v>9.5885730259545667</v>
      </c>
      <c r="BDX72" s="9">
        <v>1.4816334010113079</v>
      </c>
      <c r="BDY72" s="9">
        <v>3.4518190188146538</v>
      </c>
      <c r="BDZ72" s="9">
        <v>1.801168413715222</v>
      </c>
      <c r="BEA72" s="9">
        <v>5.0192223442885906</v>
      </c>
      <c r="BEB72" s="9">
        <v>2.8379754417781871</v>
      </c>
      <c r="BEC72" s="9">
        <v>1.6212197486661759</v>
      </c>
      <c r="BED72" s="9">
        <v>6.0013720675469386</v>
      </c>
      <c r="BEE72" s="9">
        <v>30.481958448728669</v>
      </c>
      <c r="BEF72" s="9">
        <v>26.46422610478314</v>
      </c>
      <c r="BEG72" s="9">
        <v>6.4949695740132487</v>
      </c>
      <c r="BEH72" s="9">
        <v>1.439589320392372</v>
      </c>
      <c r="BEI72" s="9">
        <v>6.2334553925634664</v>
      </c>
      <c r="BEJ72" s="9">
        <v>1.016625869365875</v>
      </c>
      <c r="BEK72" s="9">
        <v>10.18307632590632</v>
      </c>
      <c r="BEL72" s="9">
        <v>1.6834449879822011</v>
      </c>
      <c r="BEM72" s="9">
        <v>3.9571888678542662</v>
      </c>
      <c r="BEN72" s="9">
        <v>0.39269171298086308</v>
      </c>
      <c r="BEO72" s="9">
        <v>5.5170242588167948</v>
      </c>
      <c r="BEP72" s="9">
        <v>103.22746761722431</v>
      </c>
      <c r="BEQ72" s="9">
        <v>21.133036682302041</v>
      </c>
      <c r="BER72" s="9">
        <v>1.5934706554576781</v>
      </c>
      <c r="BES72" s="9">
        <v>2.556280101631315</v>
      </c>
      <c r="BET72" s="9">
        <v>22.593648043003881</v>
      </c>
      <c r="BEU72" s="9">
        <v>1.194892771190164</v>
      </c>
      <c r="BEV72" s="9">
        <v>5.6423156190612236</v>
      </c>
      <c r="BEW72" s="9">
        <v>3.635972091925594</v>
      </c>
      <c r="BEX72" s="9">
        <v>2.489850454253395</v>
      </c>
      <c r="BEY72" s="9">
        <v>2.223290983129341</v>
      </c>
      <c r="BEZ72" s="9">
        <v>0.61636622187360324</v>
      </c>
      <c r="BFA72" s="9">
        <v>1.781828136630512</v>
      </c>
      <c r="BFB72" s="9">
        <v>91.125499451869729</v>
      </c>
      <c r="BFC72" s="9">
        <v>5.7919925460646366</v>
      </c>
      <c r="BFD72" s="9">
        <v>1.350455869480228</v>
      </c>
      <c r="BFE72" s="9">
        <v>6.4621751911304788</v>
      </c>
      <c r="BFF72" s="9">
        <v>3.3988434772347942</v>
      </c>
      <c r="BFG72" s="9">
        <v>4.3095182634409497</v>
      </c>
      <c r="BFH72" s="9">
        <v>1.0342843832258279</v>
      </c>
      <c r="BFI72" s="9">
        <v>4.9612015130344593</v>
      </c>
      <c r="BFJ72" s="9">
        <v>2.223290983129341</v>
      </c>
      <c r="BFK72" s="9">
        <v>18.486782248146209</v>
      </c>
      <c r="BFL72" s="9">
        <v>16.865562499480031</v>
      </c>
      <c r="BFM72" s="9">
        <v>0.5533001009451991</v>
      </c>
      <c r="BFN72" s="9">
        <v>1.773419320506725</v>
      </c>
      <c r="BFO72" s="9">
        <v>37.087083513963528</v>
      </c>
      <c r="BFP72" s="9">
        <v>0.21610657438133149</v>
      </c>
      <c r="BFQ72" s="9">
        <v>1.5262001264673799</v>
      </c>
      <c r="BFR72" s="9">
        <v>0.2850588665963868</v>
      </c>
      <c r="BFS72" s="9">
        <v>0.40866846361605891</v>
      </c>
      <c r="BFT72" s="9">
        <v>0.28589974820876551</v>
      </c>
      <c r="BFU72" s="9">
        <v>0.25226448371361659</v>
      </c>
      <c r="BFV72" s="9">
        <v>1.9180509578358651</v>
      </c>
      <c r="BFW72" s="9">
        <v>1.2344142069719639</v>
      </c>
      <c r="BFX72" s="9">
        <v>0.58441272060321181</v>
      </c>
      <c r="BFY72" s="9">
        <v>15.02319088675825</v>
      </c>
      <c r="BFZ72" s="9">
        <v>0.81985957206925397</v>
      </c>
      <c r="BGA72" s="9">
        <v>1.3496149878678489</v>
      </c>
      <c r="BGB72" s="9">
        <v>3.3551176333911008</v>
      </c>
      <c r="BGC72" s="9">
        <v>6.2612044857719642</v>
      </c>
      <c r="BGD72" s="9">
        <v>8.1674831010345255</v>
      </c>
      <c r="BGE72" s="9">
        <v>2.1904966002465711</v>
      </c>
      <c r="BGF72" s="9">
        <v>0.74586199017992638</v>
      </c>
      <c r="BGG72" s="9">
        <v>0.49780191452820338</v>
      </c>
      <c r="BGH72" s="9">
        <v>3.0254920413386421</v>
      </c>
      <c r="BGI72" s="9">
        <v>7.3905084911965879</v>
      </c>
      <c r="BGJ72" s="9">
        <v>5.9265336040452334</v>
      </c>
      <c r="BGK72" s="9">
        <v>7.5309357204638347</v>
      </c>
      <c r="BGL72" s="9">
        <v>0.36326085654760792</v>
      </c>
      <c r="BGM72" s="9">
        <v>0.7820198995122114</v>
      </c>
      <c r="BGN72" s="9">
        <v>0.71474937052191367</v>
      </c>
      <c r="BGO72" s="9">
        <v>1.6296285647899631</v>
      </c>
      <c r="BGP72" s="9">
        <v>50.229222233830583</v>
      </c>
      <c r="BGQ72" s="9">
        <v>8.0220105820930083</v>
      </c>
      <c r="BGR72" s="9">
        <v>1.012421461303981</v>
      </c>
      <c r="BGS72" s="9">
        <v>1.960095038454801</v>
      </c>
      <c r="BGT72" s="9">
        <v>0.85265395495202412</v>
      </c>
      <c r="BGU72" s="9">
        <v>2.0828637538620942</v>
      </c>
      <c r="BGV72" s="9">
        <v>23.20917338326511</v>
      </c>
      <c r="BGW72" s="9">
        <v>1.537972469040682</v>
      </c>
      <c r="BGX72" s="9">
        <v>0.82070045368163269</v>
      </c>
      <c r="BGY72" s="9">
        <v>0.76183874081512215</v>
      </c>
      <c r="BGZ72" s="9">
        <v>1.3639099752782871</v>
      </c>
      <c r="BHA72" s="9">
        <v>36.507716083034587</v>
      </c>
      <c r="BHB72" s="9">
        <v>0.66597823700394787</v>
      </c>
      <c r="BHC72" s="9">
        <v>11.703390281087049</v>
      </c>
      <c r="BHD72" s="9">
        <v>1.863393653031248</v>
      </c>
      <c r="BHE72" s="9">
        <v>8.7224649652044839</v>
      </c>
      <c r="BHF72" s="9">
        <v>33.957322152689933</v>
      </c>
    </row>
    <row r="73" spans="1:1566" ht="14.25" customHeight="1" x14ac:dyDescent="0.2">
      <c r="A73" s="35">
        <v>3</v>
      </c>
      <c r="B73" s="9" t="s">
        <v>2099</v>
      </c>
      <c r="C73" s="9" t="s">
        <v>2100</v>
      </c>
      <c r="D73" s="17">
        <v>71.235668232983883</v>
      </c>
      <c r="E73" s="21">
        <f t="shared" si="1"/>
        <v>847</v>
      </c>
      <c r="F73" s="9" t="s">
        <v>1966</v>
      </c>
      <c r="G73" s="9">
        <v>0.17928173186186941</v>
      </c>
      <c r="H73" s="9" t="s">
        <v>1966</v>
      </c>
      <c r="I73" s="9" t="s">
        <v>1966</v>
      </c>
      <c r="J73" s="9">
        <v>5.4030326253238679</v>
      </c>
      <c r="K73" s="9">
        <v>0.3568695411740514</v>
      </c>
      <c r="L73" s="9">
        <v>2.3053984733569299</v>
      </c>
      <c r="M73" s="9">
        <v>1.0315642861458629</v>
      </c>
      <c r="N73" s="9">
        <v>4.0382344435201079</v>
      </c>
      <c r="O73" s="9">
        <v>2.0059910294962222</v>
      </c>
      <c r="P73" s="9">
        <v>0.40628882482529421</v>
      </c>
      <c r="Q73" s="9">
        <v>0.12950456291306259</v>
      </c>
      <c r="R73" s="9">
        <v>0.15696927496125851</v>
      </c>
      <c r="S73" s="9">
        <v>0.424670926182803</v>
      </c>
      <c r="T73" s="9">
        <v>0.29575436513017739</v>
      </c>
      <c r="U73" s="9">
        <v>0.46892501865252723</v>
      </c>
      <c r="V73" s="9">
        <v>2.1575629468326571</v>
      </c>
      <c r="W73" s="9">
        <v>0.30810235882584808</v>
      </c>
      <c r="X73" s="9">
        <v>0.1223052267406472</v>
      </c>
      <c r="Y73" s="9">
        <v>0.17233918313454841</v>
      </c>
      <c r="Z73" s="9">
        <v>6.6785460608631164E-2</v>
      </c>
      <c r="AA73" s="9">
        <v>2.9954052889555669</v>
      </c>
      <c r="AB73" s="9">
        <v>1.1785074283335899</v>
      </c>
      <c r="AC73" s="9">
        <v>4.2599342159429661</v>
      </c>
      <c r="AD73" s="9">
        <v>9.6361693795661479E-2</v>
      </c>
      <c r="AE73" s="9">
        <v>0.15696927496125851</v>
      </c>
      <c r="AF73" s="9" t="s">
        <v>1966</v>
      </c>
      <c r="AG73" s="9" t="s">
        <v>1966</v>
      </c>
      <c r="AH73" s="9" t="s">
        <v>1966</v>
      </c>
      <c r="AI73" s="9" t="s">
        <v>1966</v>
      </c>
      <c r="AJ73" s="9" t="s">
        <v>1966</v>
      </c>
      <c r="AK73" s="9" t="s">
        <v>1966</v>
      </c>
      <c r="AL73" s="9" t="s">
        <v>1966</v>
      </c>
      <c r="AM73" s="9" t="s">
        <v>1966</v>
      </c>
      <c r="AN73" s="9" t="s">
        <v>1966</v>
      </c>
      <c r="AO73" s="9" t="s">
        <v>1966</v>
      </c>
      <c r="AP73" s="9" t="s">
        <v>1966</v>
      </c>
      <c r="AQ73" s="9" t="s">
        <v>1966</v>
      </c>
      <c r="AR73" s="9" t="s">
        <v>1966</v>
      </c>
      <c r="AS73" s="9">
        <v>2.1995792463657962</v>
      </c>
      <c r="AT73" s="9">
        <v>4.732068060387528E-2</v>
      </c>
      <c r="AU73" s="9" t="s">
        <v>1966</v>
      </c>
      <c r="AV73" s="9" t="s">
        <v>1966</v>
      </c>
      <c r="AW73" s="9" t="s">
        <v>1966</v>
      </c>
      <c r="AX73" s="9">
        <v>6.432590909916823E-2</v>
      </c>
      <c r="AY73" s="9" t="s">
        <v>1966</v>
      </c>
      <c r="AZ73" s="9">
        <v>9.6054590143152666E-2</v>
      </c>
      <c r="BA73" s="9" t="s">
        <v>1966</v>
      </c>
      <c r="BB73" s="9" t="s">
        <v>1966</v>
      </c>
      <c r="BC73" s="9" t="s">
        <v>1966</v>
      </c>
      <c r="BD73" s="9" t="s">
        <v>1966</v>
      </c>
      <c r="BE73" s="9" t="s">
        <v>1966</v>
      </c>
      <c r="BF73" s="9" t="s">
        <v>1966</v>
      </c>
      <c r="BG73" s="9" t="s">
        <v>1966</v>
      </c>
      <c r="BH73" s="9" t="s">
        <v>1966</v>
      </c>
      <c r="BI73" s="9" t="s">
        <v>1966</v>
      </c>
      <c r="BJ73" s="9" t="s">
        <v>1966</v>
      </c>
      <c r="BK73" s="9" t="s">
        <v>1966</v>
      </c>
      <c r="BL73" s="9">
        <v>0.1112237613804303</v>
      </c>
      <c r="BM73" s="9">
        <v>0.1429096003783436</v>
      </c>
      <c r="BN73" s="9" t="s">
        <v>1966</v>
      </c>
      <c r="BO73" s="9" t="s">
        <v>1966</v>
      </c>
      <c r="BP73" s="9" t="s">
        <v>1966</v>
      </c>
      <c r="BQ73" s="9" t="s">
        <v>1966</v>
      </c>
      <c r="BR73" s="9" t="s">
        <v>1966</v>
      </c>
      <c r="BS73" s="9" t="s">
        <v>1966</v>
      </c>
      <c r="BT73" s="9" t="s">
        <v>1966</v>
      </c>
      <c r="BU73" s="9" t="s">
        <v>1966</v>
      </c>
      <c r="BV73" s="9" t="s">
        <v>1966</v>
      </c>
      <c r="BW73" s="9" t="s">
        <v>1966</v>
      </c>
      <c r="BX73" s="9" t="s">
        <v>1966</v>
      </c>
      <c r="BY73" s="9" t="s">
        <v>1966</v>
      </c>
      <c r="BZ73" s="9">
        <v>1.3536653002962911</v>
      </c>
      <c r="CA73" s="9">
        <v>2.7361160128584978</v>
      </c>
      <c r="CB73" s="9">
        <v>0.43119713214566269</v>
      </c>
      <c r="CC73" s="9" t="s">
        <v>1966</v>
      </c>
      <c r="CD73" s="9">
        <v>0.1539026465612931</v>
      </c>
      <c r="CE73" s="9" t="s">
        <v>1966</v>
      </c>
      <c r="CF73" s="9" t="s">
        <v>1966</v>
      </c>
      <c r="CG73" s="9" t="s">
        <v>1966</v>
      </c>
      <c r="CH73" s="9" t="s">
        <v>1966</v>
      </c>
      <c r="CI73" s="9" t="s">
        <v>1966</v>
      </c>
      <c r="CJ73" s="9">
        <v>5.5750448499243932E-2</v>
      </c>
      <c r="CK73" s="9" t="s">
        <v>1966</v>
      </c>
      <c r="CL73" s="9">
        <v>0.11952481908599071</v>
      </c>
      <c r="CM73" s="9" t="s">
        <v>1966</v>
      </c>
      <c r="CN73" s="9" t="s">
        <v>1966</v>
      </c>
      <c r="CO73" s="9" t="s">
        <v>1966</v>
      </c>
      <c r="CP73" s="9" t="s">
        <v>1966</v>
      </c>
      <c r="CQ73" s="9" t="s">
        <v>1966</v>
      </c>
      <c r="CR73" s="9" t="s">
        <v>1966</v>
      </c>
      <c r="CS73" s="9" t="s">
        <v>1966</v>
      </c>
      <c r="CT73" s="9">
        <v>0.53559222729671796</v>
      </c>
      <c r="CU73" s="9">
        <v>0.1475148083656215</v>
      </c>
      <c r="CV73" s="9" t="s">
        <v>1966</v>
      </c>
      <c r="CW73" s="9">
        <v>8.5104697134012378E-2</v>
      </c>
      <c r="CX73" s="9" t="s">
        <v>1966</v>
      </c>
      <c r="CY73" s="9">
        <v>0.62764714136334132</v>
      </c>
      <c r="CZ73" s="9" t="s">
        <v>1966</v>
      </c>
      <c r="DA73" s="9">
        <v>9.2399385459784877E-2</v>
      </c>
      <c r="DB73" s="9" t="s">
        <v>1966</v>
      </c>
      <c r="DC73" s="9" t="s">
        <v>1966</v>
      </c>
      <c r="DD73" s="9" t="s">
        <v>1966</v>
      </c>
      <c r="DE73" s="9" t="s">
        <v>1966</v>
      </c>
      <c r="DF73" s="9" t="s">
        <v>1966</v>
      </c>
      <c r="DG73" s="9" t="s">
        <v>1966</v>
      </c>
      <c r="DH73" s="9" t="s">
        <v>1966</v>
      </c>
      <c r="DI73" s="9" t="s">
        <v>1966</v>
      </c>
      <c r="DJ73" s="9" t="s">
        <v>1966</v>
      </c>
      <c r="DK73" s="9" t="s">
        <v>1966</v>
      </c>
      <c r="DL73" s="9" t="s">
        <v>1966</v>
      </c>
      <c r="DM73" s="9" t="s">
        <v>1966</v>
      </c>
      <c r="DN73" s="9" t="s">
        <v>1966</v>
      </c>
      <c r="DO73" s="9" t="s">
        <v>1966</v>
      </c>
      <c r="DP73" s="9" t="s">
        <v>1966</v>
      </c>
      <c r="DQ73" s="9" t="s">
        <v>1966</v>
      </c>
      <c r="DR73" s="9" t="s">
        <v>1966</v>
      </c>
      <c r="DS73" s="9" t="s">
        <v>1966</v>
      </c>
      <c r="DT73" s="9" t="s">
        <v>1966</v>
      </c>
      <c r="DU73" s="9" t="s">
        <v>1966</v>
      </c>
      <c r="DV73" s="9" t="s">
        <v>1966</v>
      </c>
      <c r="DW73" s="9" t="s">
        <v>1966</v>
      </c>
      <c r="DX73" s="9" t="s">
        <v>1966</v>
      </c>
      <c r="DY73" s="9" t="s">
        <v>1966</v>
      </c>
      <c r="DZ73" s="9" t="s">
        <v>1966</v>
      </c>
      <c r="EA73" s="9" t="s">
        <v>1966</v>
      </c>
      <c r="EB73" s="9" t="s">
        <v>1966</v>
      </c>
      <c r="EC73" s="9" t="s">
        <v>1966</v>
      </c>
      <c r="ED73" s="9" t="s">
        <v>1966</v>
      </c>
      <c r="EE73" s="9" t="s">
        <v>1966</v>
      </c>
      <c r="EF73" s="9">
        <v>7.6026780354035424</v>
      </c>
      <c r="EG73" s="9">
        <v>21.543218676023361</v>
      </c>
      <c r="EH73" s="9">
        <v>5.8482635805542156</v>
      </c>
      <c r="EI73" s="9">
        <v>11.06763760882583</v>
      </c>
      <c r="EJ73" s="9">
        <v>184.11499484062219</v>
      </c>
      <c r="EK73" s="9">
        <v>16.04497639554652</v>
      </c>
      <c r="EL73" s="9">
        <v>38.274452217444647</v>
      </c>
      <c r="EM73" s="9">
        <v>101.10072096433581</v>
      </c>
      <c r="EN73" s="9">
        <v>119.762379534742</v>
      </c>
      <c r="EO73" s="9">
        <v>24.17291374532941</v>
      </c>
      <c r="EP73" s="9">
        <v>38.266314970126608</v>
      </c>
      <c r="EQ73" s="9">
        <v>9.0902147113015719</v>
      </c>
      <c r="ER73" s="9">
        <v>10.73068377061802</v>
      </c>
      <c r="ES73" s="9">
        <v>14.04747364361098</v>
      </c>
      <c r="ET73" s="9">
        <v>11.84840648899158</v>
      </c>
      <c r="EU73" s="9">
        <v>17.0457142171831</v>
      </c>
      <c r="EV73" s="9">
        <v>61.889366194479777</v>
      </c>
      <c r="EW73" s="9">
        <v>24.588511685558029</v>
      </c>
      <c r="EX73" s="9">
        <v>4.631410043382683</v>
      </c>
      <c r="EY73" s="9">
        <v>7.5483978091761603</v>
      </c>
      <c r="EZ73" s="9">
        <v>8.0609725909715095</v>
      </c>
      <c r="FA73" s="9">
        <v>58.382140801164383</v>
      </c>
      <c r="FB73" s="9">
        <v>10.886200926713929</v>
      </c>
      <c r="FC73" s="9">
        <v>40.327599381187348</v>
      </c>
      <c r="FD73" s="9">
        <v>3.039860200295851</v>
      </c>
      <c r="FE73" s="9">
        <v>7.3866101860292872</v>
      </c>
      <c r="FF73" s="9" t="s">
        <v>1966</v>
      </c>
      <c r="FG73" s="9" t="s">
        <v>1966</v>
      </c>
      <c r="FH73" s="9" t="s">
        <v>1966</v>
      </c>
      <c r="FI73" s="9" t="s">
        <v>1966</v>
      </c>
      <c r="FJ73" s="9" t="s">
        <v>1966</v>
      </c>
      <c r="FK73" s="9" t="s">
        <v>1966</v>
      </c>
      <c r="FL73" s="9">
        <v>0.13072534230467589</v>
      </c>
      <c r="FM73" s="9" t="s">
        <v>1966</v>
      </c>
      <c r="FN73" s="9">
        <v>7.62564496777276E-2</v>
      </c>
      <c r="FO73" s="9" t="s">
        <v>1966</v>
      </c>
      <c r="FP73" s="9" t="s">
        <v>1966</v>
      </c>
      <c r="FQ73" s="9" t="s">
        <v>1966</v>
      </c>
      <c r="FR73" s="9" t="s">
        <v>1966</v>
      </c>
      <c r="FS73" s="9" t="s">
        <v>1966</v>
      </c>
      <c r="FT73" s="9" t="s">
        <v>1966</v>
      </c>
      <c r="FU73" s="9" t="s">
        <v>1966</v>
      </c>
      <c r="FV73" s="9" t="s">
        <v>1966</v>
      </c>
      <c r="FW73" s="9" t="s">
        <v>1966</v>
      </c>
      <c r="FX73" s="9" t="s">
        <v>1966</v>
      </c>
      <c r="FY73" s="9" t="s">
        <v>1966</v>
      </c>
      <c r="FZ73" s="9" t="s">
        <v>1966</v>
      </c>
      <c r="GA73" s="9" t="s">
        <v>1966</v>
      </c>
      <c r="GB73" s="9" t="s">
        <v>1966</v>
      </c>
      <c r="GC73" s="9" t="s">
        <v>1966</v>
      </c>
      <c r="GD73" s="9" t="s">
        <v>1966</v>
      </c>
      <c r="GE73" s="9" t="s">
        <v>1966</v>
      </c>
      <c r="GF73" s="9">
        <v>18.583270955848239</v>
      </c>
      <c r="GG73" s="9">
        <v>6.3662330036151769</v>
      </c>
      <c r="GH73" s="9" t="s">
        <v>1966</v>
      </c>
      <c r="GI73" s="9">
        <v>6.7174900123007379</v>
      </c>
      <c r="GJ73" s="9">
        <v>1.919282860657354</v>
      </c>
      <c r="GK73" s="9">
        <v>4.7348454725700622</v>
      </c>
      <c r="GL73" s="9">
        <v>1.8083039197349899</v>
      </c>
      <c r="GM73" s="9">
        <v>0.74176365660609467</v>
      </c>
      <c r="GN73" s="9">
        <v>2.128184396511215</v>
      </c>
      <c r="GO73" s="9">
        <v>0.60304528386896672</v>
      </c>
      <c r="GP73" s="9">
        <v>2.450019270934312</v>
      </c>
      <c r="GQ73" s="9">
        <v>1.259359567813026</v>
      </c>
      <c r="GR73" s="9">
        <v>2.0965874369177748</v>
      </c>
      <c r="GS73" s="9">
        <v>1.2757758005405699</v>
      </c>
      <c r="GT73" s="9">
        <v>5.4783313787918591</v>
      </c>
      <c r="GU73" s="9">
        <v>0.99810694983468118</v>
      </c>
      <c r="GV73" s="9">
        <v>13.650406088756069</v>
      </c>
      <c r="GW73" s="9">
        <v>1.7785815572242061</v>
      </c>
      <c r="GX73" s="9">
        <v>0.77859846650637721</v>
      </c>
      <c r="GY73" s="9">
        <v>9.8434858335826334</v>
      </c>
      <c r="GZ73" s="9">
        <v>2.5440470375485482</v>
      </c>
      <c r="HA73" s="9">
        <v>3.5521600720933511</v>
      </c>
      <c r="HB73" s="9">
        <v>20.54374267046947</v>
      </c>
      <c r="HC73" s="9">
        <v>1.470425417167164</v>
      </c>
      <c r="HD73" s="9" t="s">
        <v>1966</v>
      </c>
      <c r="HE73" s="9" t="s">
        <v>1966</v>
      </c>
      <c r="HF73" s="9" t="s">
        <v>1966</v>
      </c>
      <c r="HG73" s="9" t="s">
        <v>1966</v>
      </c>
      <c r="HH73" s="9" t="s">
        <v>1966</v>
      </c>
      <c r="HI73" s="9">
        <v>2.334127417946894</v>
      </c>
      <c r="HJ73" s="9">
        <v>2.5313776222804352</v>
      </c>
      <c r="HK73" s="9">
        <v>1.2391358990183949</v>
      </c>
      <c r="HL73" s="9" t="s">
        <v>1966</v>
      </c>
      <c r="HM73" s="9" t="s">
        <v>1966</v>
      </c>
      <c r="HN73" s="9">
        <v>3.0051648777874682</v>
      </c>
      <c r="HO73" s="9" t="s">
        <v>1966</v>
      </c>
      <c r="HP73" s="9" t="s">
        <v>1966</v>
      </c>
      <c r="HQ73" s="9" t="s">
        <v>1966</v>
      </c>
      <c r="HR73" s="9" t="s">
        <v>1966</v>
      </c>
      <c r="HS73" s="9" t="s">
        <v>1966</v>
      </c>
      <c r="HT73" s="9" t="s">
        <v>1966</v>
      </c>
      <c r="HU73" s="9" t="s">
        <v>1966</v>
      </c>
      <c r="HV73" s="9" t="s">
        <v>1966</v>
      </c>
      <c r="HW73" s="9" t="s">
        <v>1966</v>
      </c>
      <c r="HX73" s="9" t="s">
        <v>1966</v>
      </c>
      <c r="HY73" s="9" t="s">
        <v>1966</v>
      </c>
      <c r="HZ73" s="9" t="s">
        <v>1966</v>
      </c>
      <c r="IA73" s="9" t="s">
        <v>1966</v>
      </c>
      <c r="IB73" s="9" t="s">
        <v>1966</v>
      </c>
      <c r="IC73" s="9" t="s">
        <v>1966</v>
      </c>
      <c r="ID73" s="9" t="s">
        <v>1966</v>
      </c>
      <c r="IE73" s="9" t="s">
        <v>1966</v>
      </c>
      <c r="IF73" s="9" t="s">
        <v>1966</v>
      </c>
      <c r="IG73" s="9" t="s">
        <v>1966</v>
      </c>
      <c r="IH73" s="9" t="s">
        <v>1966</v>
      </c>
      <c r="II73" s="9">
        <v>6.7817214664875012</v>
      </c>
      <c r="IJ73" s="9" t="s">
        <v>1966</v>
      </c>
      <c r="IK73" s="9" t="s">
        <v>1966</v>
      </c>
      <c r="IL73" s="9" t="s">
        <v>1966</v>
      </c>
      <c r="IM73" s="9" t="s">
        <v>1966</v>
      </c>
      <c r="IN73" s="9" t="s">
        <v>1966</v>
      </c>
      <c r="IO73" s="9" t="s">
        <v>1966</v>
      </c>
      <c r="IP73" s="9" t="s">
        <v>1966</v>
      </c>
      <c r="IQ73" s="9" t="s">
        <v>1966</v>
      </c>
      <c r="IR73" s="9" t="s">
        <v>1966</v>
      </c>
      <c r="IS73" s="9" t="s">
        <v>1966</v>
      </c>
      <c r="IT73" s="9" t="s">
        <v>1966</v>
      </c>
      <c r="IU73" s="9" t="s">
        <v>1966</v>
      </c>
      <c r="IV73" s="9" t="s">
        <v>1966</v>
      </c>
      <c r="IW73" s="9" t="s">
        <v>1966</v>
      </c>
      <c r="IX73" s="9" t="s">
        <v>1966</v>
      </c>
      <c r="IY73" s="9" t="s">
        <v>1966</v>
      </c>
      <c r="IZ73" s="9" t="s">
        <v>1966</v>
      </c>
      <c r="JA73" s="9" t="s">
        <v>1966</v>
      </c>
      <c r="JB73" s="9" t="s">
        <v>1966</v>
      </c>
      <c r="JC73" s="9" t="s">
        <v>1966</v>
      </c>
      <c r="JD73" s="9" t="s">
        <v>1966</v>
      </c>
      <c r="JE73" s="9" t="s">
        <v>1966</v>
      </c>
      <c r="JF73" s="9" t="s">
        <v>1966</v>
      </c>
      <c r="JG73" s="9" t="s">
        <v>1966</v>
      </c>
      <c r="JH73" s="9" t="s">
        <v>1966</v>
      </c>
      <c r="JI73" s="9" t="s">
        <v>1966</v>
      </c>
      <c r="JJ73" s="9" t="s">
        <v>1966</v>
      </c>
      <c r="JK73" s="9" t="s">
        <v>1966</v>
      </c>
      <c r="JL73" s="9" t="s">
        <v>1966</v>
      </c>
      <c r="JM73" s="9" t="s">
        <v>1966</v>
      </c>
      <c r="JN73" s="9" t="s">
        <v>1966</v>
      </c>
      <c r="JO73" s="9" t="s">
        <v>1966</v>
      </c>
      <c r="JP73" s="9" t="s">
        <v>1966</v>
      </c>
      <c r="JQ73" s="9" t="s">
        <v>1966</v>
      </c>
      <c r="JR73" s="9" t="s">
        <v>1966</v>
      </c>
      <c r="JS73" s="9" t="s">
        <v>1966</v>
      </c>
      <c r="JT73" s="9" t="s">
        <v>1966</v>
      </c>
      <c r="JU73" s="9" t="s">
        <v>1966</v>
      </c>
      <c r="JV73" s="9" t="s">
        <v>1966</v>
      </c>
      <c r="JW73" s="9" t="s">
        <v>1966</v>
      </c>
      <c r="JX73" s="9" t="s">
        <v>1966</v>
      </c>
      <c r="JY73" s="9" t="s">
        <v>1966</v>
      </c>
      <c r="JZ73" s="9" t="s">
        <v>1966</v>
      </c>
      <c r="KA73" s="9" t="s">
        <v>1966</v>
      </c>
      <c r="KB73" s="9" t="s">
        <v>1966</v>
      </c>
      <c r="KC73" s="9" t="s">
        <v>1966</v>
      </c>
      <c r="KD73" s="9" t="s">
        <v>1966</v>
      </c>
      <c r="KE73" s="9" t="s">
        <v>1966</v>
      </c>
      <c r="KF73" s="9" t="s">
        <v>1966</v>
      </c>
      <c r="KG73" s="9" t="s">
        <v>1966</v>
      </c>
      <c r="KH73" s="9">
        <v>8.3413713738470587</v>
      </c>
      <c r="KI73" s="9">
        <v>19.505695941900001</v>
      </c>
      <c r="KJ73" s="9" t="s">
        <v>1966</v>
      </c>
      <c r="KK73" s="9" t="s">
        <v>1966</v>
      </c>
      <c r="KL73" s="9" t="s">
        <v>1966</v>
      </c>
      <c r="KM73" s="9">
        <v>2.3221066597500002</v>
      </c>
      <c r="KN73" s="9" t="s">
        <v>1966</v>
      </c>
      <c r="KO73" s="9">
        <v>4.8224446581315457</v>
      </c>
      <c r="KP73" s="9" t="s">
        <v>1966</v>
      </c>
      <c r="KQ73" s="9" t="s">
        <v>1966</v>
      </c>
      <c r="KR73" s="9" t="s">
        <v>1966</v>
      </c>
      <c r="KS73" s="9">
        <v>2.2910617478830928</v>
      </c>
      <c r="KT73" s="9" t="s">
        <v>1966</v>
      </c>
      <c r="KU73" s="9" t="s">
        <v>1966</v>
      </c>
      <c r="KV73" s="9" t="s">
        <v>1966</v>
      </c>
      <c r="KW73" s="9" t="s">
        <v>1966</v>
      </c>
      <c r="KX73" s="9">
        <v>23.448669859015592</v>
      </c>
      <c r="KY73" s="9" t="s">
        <v>1966</v>
      </c>
      <c r="KZ73" s="9" t="s">
        <v>1966</v>
      </c>
      <c r="LA73" s="9">
        <v>2.4672972669510229</v>
      </c>
      <c r="LB73" s="9" t="s">
        <v>1966</v>
      </c>
      <c r="LC73" s="9" t="s">
        <v>1966</v>
      </c>
      <c r="LD73" s="9" t="s">
        <v>1966</v>
      </c>
      <c r="LE73" s="9" t="s">
        <v>1966</v>
      </c>
      <c r="LF73" s="9" t="s">
        <v>1966</v>
      </c>
      <c r="LG73" s="9" t="s">
        <v>1966</v>
      </c>
      <c r="LH73" s="9" t="s">
        <v>1966</v>
      </c>
      <c r="LI73" s="9" t="s">
        <v>1966</v>
      </c>
      <c r="LJ73" s="9" t="s">
        <v>1966</v>
      </c>
      <c r="LK73" s="9" t="s">
        <v>1966</v>
      </c>
      <c r="LL73" s="9" t="s">
        <v>1966</v>
      </c>
      <c r="LM73" s="9" t="s">
        <v>1966</v>
      </c>
      <c r="LN73" s="9">
        <v>2.4700645244821642</v>
      </c>
      <c r="LO73" s="9">
        <v>1.121542811116226</v>
      </c>
      <c r="LP73" s="9">
        <v>0.87549005153460469</v>
      </c>
      <c r="LQ73" s="9" t="s">
        <v>1966</v>
      </c>
      <c r="LR73" s="9" t="s">
        <v>1966</v>
      </c>
      <c r="LS73" s="9" t="s">
        <v>1966</v>
      </c>
      <c r="LT73" s="9" t="s">
        <v>1966</v>
      </c>
      <c r="LU73" s="9">
        <v>0.52572319271073076</v>
      </c>
      <c r="LV73" s="9" t="s">
        <v>1966</v>
      </c>
      <c r="LW73" s="9" t="s">
        <v>1966</v>
      </c>
      <c r="LX73" s="9" t="s">
        <v>1966</v>
      </c>
      <c r="LY73" s="9" t="s">
        <v>1966</v>
      </c>
      <c r="LZ73" s="9" t="s">
        <v>1966</v>
      </c>
      <c r="MA73" s="9" t="s">
        <v>1966</v>
      </c>
      <c r="MB73" s="9" t="s">
        <v>1966</v>
      </c>
      <c r="MC73" s="9" t="s">
        <v>1966</v>
      </c>
      <c r="MD73" s="9" t="s">
        <v>1966</v>
      </c>
      <c r="ME73" s="9" t="s">
        <v>1966</v>
      </c>
      <c r="MF73" s="9" t="s">
        <v>1966</v>
      </c>
      <c r="MG73" s="9" t="s">
        <v>1966</v>
      </c>
      <c r="MH73" s="9">
        <v>1.04143261032221</v>
      </c>
      <c r="MI73" s="9" t="s">
        <v>1966</v>
      </c>
      <c r="MJ73" s="9" t="s">
        <v>1966</v>
      </c>
      <c r="MK73" s="9" t="s">
        <v>1966</v>
      </c>
      <c r="ML73" s="9" t="s">
        <v>1966</v>
      </c>
      <c r="MM73" s="9" t="s">
        <v>1966</v>
      </c>
      <c r="MN73" s="9" t="s">
        <v>1966</v>
      </c>
      <c r="MO73" s="9" t="s">
        <v>1966</v>
      </c>
      <c r="MP73" s="9" t="s">
        <v>1966</v>
      </c>
      <c r="MQ73" s="9" t="s">
        <v>1966</v>
      </c>
      <c r="MR73" s="9" t="s">
        <v>1966</v>
      </c>
      <c r="MS73" s="9">
        <v>6.3510113536813186</v>
      </c>
      <c r="MT73" s="9">
        <v>2.8226717127472529</v>
      </c>
      <c r="MU73" s="9" t="s">
        <v>1966</v>
      </c>
      <c r="MV73" s="9">
        <v>6.2295608109999998</v>
      </c>
      <c r="MW73" s="9">
        <v>5.2925094614010986</v>
      </c>
      <c r="MX73" s="9" t="s">
        <v>1966</v>
      </c>
      <c r="MY73" s="9" t="s">
        <v>1966</v>
      </c>
      <c r="MZ73" s="9">
        <v>12.459121622</v>
      </c>
      <c r="NA73" s="9" t="s">
        <v>1966</v>
      </c>
      <c r="NB73" s="9" t="s">
        <v>1966</v>
      </c>
      <c r="NC73" s="9">
        <v>1.384847812301639</v>
      </c>
      <c r="ND73" s="9" t="s">
        <v>1966</v>
      </c>
      <c r="NE73" s="9" t="s">
        <v>1966</v>
      </c>
      <c r="NF73" s="9" t="s">
        <v>1966</v>
      </c>
      <c r="NG73" s="9" t="s">
        <v>1966</v>
      </c>
      <c r="NH73" s="9" t="s">
        <v>1966</v>
      </c>
      <c r="NI73" s="9" t="s">
        <v>1966</v>
      </c>
      <c r="NJ73" s="9" t="s">
        <v>1966</v>
      </c>
      <c r="NK73" s="9" t="s">
        <v>1966</v>
      </c>
      <c r="NL73" s="9" t="s">
        <v>1966</v>
      </c>
      <c r="NM73" s="9">
        <v>6.2295608109999998</v>
      </c>
      <c r="NN73" s="9" t="s">
        <v>1966</v>
      </c>
      <c r="NO73" s="9" t="s">
        <v>1966</v>
      </c>
      <c r="NP73" s="9" t="s">
        <v>1966</v>
      </c>
      <c r="NQ73" s="9">
        <v>7.7869510137500004</v>
      </c>
      <c r="NR73" s="9" t="s">
        <v>1966</v>
      </c>
      <c r="NS73" s="9" t="s">
        <v>1966</v>
      </c>
      <c r="NT73" s="9" t="s">
        <v>1966</v>
      </c>
      <c r="NU73" s="9">
        <v>1.5826832140590159</v>
      </c>
      <c r="NV73" s="9">
        <v>1.5826832140590159</v>
      </c>
      <c r="NW73" s="9">
        <v>1.9783540175737699</v>
      </c>
      <c r="NX73" s="9" t="s">
        <v>1966</v>
      </c>
      <c r="NY73" s="9" t="s">
        <v>1966</v>
      </c>
      <c r="NZ73" s="9" t="s">
        <v>1966</v>
      </c>
      <c r="OA73" s="9" t="s">
        <v>1966</v>
      </c>
      <c r="OB73" s="9" t="s">
        <v>1966</v>
      </c>
      <c r="OC73" s="9" t="s">
        <v>1966</v>
      </c>
      <c r="OD73" s="9" t="s">
        <v>1966</v>
      </c>
      <c r="OE73" s="9" t="s">
        <v>1966</v>
      </c>
      <c r="OF73" s="9" t="s">
        <v>1966</v>
      </c>
      <c r="OG73" s="9" t="s">
        <v>1966</v>
      </c>
      <c r="OH73" s="9">
        <v>11.39119691154286</v>
      </c>
      <c r="OI73" s="9">
        <v>7.1194980697142851</v>
      </c>
      <c r="OJ73" s="9">
        <v>12.34046332083809</v>
      </c>
      <c r="OK73" s="9" t="s">
        <v>1966</v>
      </c>
      <c r="OL73" s="9" t="s">
        <v>1966</v>
      </c>
      <c r="OM73" s="9" t="s">
        <v>1966</v>
      </c>
      <c r="ON73" s="9" t="s">
        <v>1966</v>
      </c>
      <c r="OO73" s="9">
        <v>5.7461531295211934</v>
      </c>
      <c r="OP73" s="9">
        <v>16.089228762659339</v>
      </c>
      <c r="OQ73" s="9">
        <v>4.2340075691208794</v>
      </c>
      <c r="OR73" s="9">
        <v>8.8252111489166651</v>
      </c>
      <c r="OS73" s="9" t="s">
        <v>1966</v>
      </c>
      <c r="OT73" s="9" t="s">
        <v>1966</v>
      </c>
      <c r="OU73" s="9">
        <v>6.2295608109999998</v>
      </c>
      <c r="OV73" s="9">
        <v>4.1530405406666668</v>
      </c>
      <c r="OW73" s="9">
        <v>7.7869510137500004</v>
      </c>
      <c r="OX73" s="9" t="s">
        <v>1966</v>
      </c>
      <c r="OY73" s="9" t="s">
        <v>1966</v>
      </c>
      <c r="OZ73" s="9" t="s">
        <v>1966</v>
      </c>
      <c r="PA73" s="9">
        <v>3.868781189922041</v>
      </c>
      <c r="PB73" s="9" t="s">
        <v>1966</v>
      </c>
      <c r="PC73" s="9">
        <v>2.1102442854120218</v>
      </c>
      <c r="PD73" s="9" t="s">
        <v>1966</v>
      </c>
      <c r="PE73" s="9" t="s">
        <v>1966</v>
      </c>
      <c r="PF73" s="9">
        <v>29.849753362302199</v>
      </c>
      <c r="PG73" s="9">
        <v>6.9861124890494501</v>
      </c>
      <c r="PH73" s="9" t="s">
        <v>1966</v>
      </c>
      <c r="PI73" s="9" t="s">
        <v>1966</v>
      </c>
      <c r="PJ73" s="9" t="s">
        <v>1966</v>
      </c>
      <c r="PK73" s="9" t="s">
        <v>1966</v>
      </c>
      <c r="PL73" s="9">
        <v>4.2716988418285711</v>
      </c>
      <c r="PM73" s="9">
        <v>9.8793509946153861</v>
      </c>
      <c r="PN73" s="9" t="s">
        <v>1966</v>
      </c>
      <c r="PO73" s="9">
        <v>4.7463320464761898</v>
      </c>
      <c r="PP73" s="9">
        <v>5.6955984557714281</v>
      </c>
      <c r="PQ73" s="9">
        <v>6.6448648650666664</v>
      </c>
      <c r="PR73" s="9">
        <v>5.5042098398571424</v>
      </c>
      <c r="PS73" s="9">
        <v>7.7623472100549451</v>
      </c>
      <c r="PT73" s="9" t="s">
        <v>1966</v>
      </c>
      <c r="PU73" s="9" t="s">
        <v>1966</v>
      </c>
      <c r="PV73" s="9" t="s">
        <v>1966</v>
      </c>
      <c r="PW73" s="9" t="s">
        <v>1966</v>
      </c>
      <c r="PX73" s="9">
        <v>4.2340075691208794</v>
      </c>
      <c r="PY73" s="9">
        <v>3.5283396409340662</v>
      </c>
      <c r="PZ73" s="9" t="s">
        <v>1966</v>
      </c>
      <c r="QA73" s="9" t="s">
        <v>1966</v>
      </c>
      <c r="QB73" s="9" t="s">
        <v>1966</v>
      </c>
      <c r="QC73" s="9" t="s">
        <v>1966</v>
      </c>
      <c r="QD73" s="9">
        <v>9.3443412165000002</v>
      </c>
      <c r="QE73" s="9">
        <v>7.2678209461666672</v>
      </c>
      <c r="QF73" s="9">
        <v>2.3740248210885251</v>
      </c>
      <c r="QG73" s="9" t="s">
        <v>1966</v>
      </c>
      <c r="QH73" s="9" t="s">
        <v>1966</v>
      </c>
      <c r="QI73" s="9" t="s">
        <v>1966</v>
      </c>
      <c r="QJ73" s="9">
        <v>2.1102442854120218</v>
      </c>
      <c r="QK73" s="9">
        <v>2.3740248210885251</v>
      </c>
      <c r="QL73" s="9" t="s">
        <v>1966</v>
      </c>
      <c r="QM73" s="9">
        <v>3.5283396409340662</v>
      </c>
      <c r="QN73" s="9" t="s">
        <v>1966</v>
      </c>
      <c r="QO73" s="9" t="s">
        <v>1966</v>
      </c>
      <c r="QP73" s="9" t="s">
        <v>1966</v>
      </c>
      <c r="QQ73" s="9" t="s">
        <v>1966</v>
      </c>
      <c r="QR73" s="9" t="s">
        <v>1966</v>
      </c>
      <c r="QS73" s="9" t="s">
        <v>1966</v>
      </c>
      <c r="QT73" s="9">
        <v>6.2295608109999998</v>
      </c>
      <c r="QU73" s="9">
        <v>1.9783540175737699</v>
      </c>
      <c r="QV73" s="9" t="s">
        <v>1966</v>
      </c>
      <c r="QW73" s="9" t="s">
        <v>1966</v>
      </c>
      <c r="QX73" s="9" t="s">
        <v>1966</v>
      </c>
      <c r="QY73" s="9">
        <v>0.79134160702950818</v>
      </c>
      <c r="QZ73" s="9" t="s">
        <v>1966</v>
      </c>
      <c r="RA73" s="9">
        <v>1.1870124105442621</v>
      </c>
      <c r="RB73" s="9" t="s">
        <v>1966</v>
      </c>
      <c r="RC73" s="9" t="s">
        <v>1966</v>
      </c>
      <c r="RD73" s="9">
        <v>2.1170037845604401</v>
      </c>
      <c r="RE73" s="9" t="s">
        <v>1966</v>
      </c>
      <c r="RF73" s="9" t="s">
        <v>1966</v>
      </c>
      <c r="RG73" s="9">
        <v>4.4842691065005464</v>
      </c>
      <c r="RH73" s="9" t="s">
        <v>1966</v>
      </c>
      <c r="RI73" s="9" t="s">
        <v>1966</v>
      </c>
      <c r="RJ73" s="9" t="s">
        <v>1966</v>
      </c>
      <c r="RK73" s="9" t="s">
        <v>1966</v>
      </c>
      <c r="RL73" s="9" t="s">
        <v>1966</v>
      </c>
      <c r="RM73" s="9" t="s">
        <v>1966</v>
      </c>
      <c r="RN73" s="9">
        <v>7.7869510137500004</v>
      </c>
      <c r="RO73" s="9" t="s">
        <v>1966</v>
      </c>
      <c r="RP73" s="9" t="s">
        <v>1966</v>
      </c>
      <c r="RQ73" s="9" t="s">
        <v>1966</v>
      </c>
      <c r="RR73" s="9">
        <v>7.7869510137500004</v>
      </c>
      <c r="RS73" s="9">
        <v>1.1870124105442621</v>
      </c>
      <c r="RT73" s="9" t="s">
        <v>1966</v>
      </c>
      <c r="RU73" s="9" t="s">
        <v>1966</v>
      </c>
      <c r="RV73" s="9" t="s">
        <v>1966</v>
      </c>
      <c r="RW73" s="9" t="s">
        <v>1966</v>
      </c>
      <c r="RX73" s="9" t="s">
        <v>1966</v>
      </c>
      <c r="RY73" s="9">
        <v>8.5792328887824121E-2</v>
      </c>
      <c r="RZ73" s="9">
        <v>0.1035424658990981</v>
      </c>
      <c r="SA73" s="9">
        <v>0.41153990048816469</v>
      </c>
      <c r="SB73" s="9">
        <v>8.069409813493425E-2</v>
      </c>
      <c r="SC73" s="9">
        <v>8.0715199444312311E-2</v>
      </c>
      <c r="SD73" s="9">
        <v>0.27673782666621372</v>
      </c>
      <c r="SE73" s="9">
        <v>6.0536399583234243E-2</v>
      </c>
      <c r="SF73" s="9">
        <v>0.17119657740885419</v>
      </c>
      <c r="SG73" s="9" t="s">
        <v>1966</v>
      </c>
      <c r="SH73" s="9" t="s">
        <v>1966</v>
      </c>
      <c r="SI73" s="9" t="s">
        <v>1966</v>
      </c>
      <c r="SJ73" s="9" t="s">
        <v>1966</v>
      </c>
      <c r="SK73" s="9" t="s">
        <v>1966</v>
      </c>
      <c r="SL73" s="9" t="s">
        <v>1966</v>
      </c>
      <c r="SM73" s="9" t="s">
        <v>1966</v>
      </c>
      <c r="SN73" s="9" t="s">
        <v>1966</v>
      </c>
      <c r="SO73" s="9" t="s">
        <v>1966</v>
      </c>
      <c r="SP73" s="9" t="s">
        <v>1966</v>
      </c>
      <c r="SQ73" s="9">
        <v>0.1050665027107438</v>
      </c>
      <c r="SR73" s="9" t="s">
        <v>1966</v>
      </c>
      <c r="SS73" s="9" t="s">
        <v>1966</v>
      </c>
      <c r="ST73" s="9">
        <v>0.17369677021749411</v>
      </c>
      <c r="SU73" s="9" t="s">
        <v>1966</v>
      </c>
      <c r="SV73" s="9">
        <v>0.1076202659257498</v>
      </c>
      <c r="SW73" s="9" t="s">
        <v>1966</v>
      </c>
      <c r="SX73" s="9" t="s">
        <v>1966</v>
      </c>
      <c r="SY73" s="9" t="s">
        <v>1966</v>
      </c>
      <c r="SZ73" s="9" t="s">
        <v>1966</v>
      </c>
      <c r="TA73" s="9">
        <v>0.21703379689499119</v>
      </c>
      <c r="TB73" s="9" t="s">
        <v>1966</v>
      </c>
      <c r="TC73" s="9" t="s">
        <v>1966</v>
      </c>
      <c r="TD73" s="9">
        <v>0.31004828127855888</v>
      </c>
      <c r="TE73" s="9" t="s">
        <v>1966</v>
      </c>
      <c r="TF73" s="9" t="s">
        <v>1966</v>
      </c>
      <c r="TG73" s="9" t="s">
        <v>1966</v>
      </c>
      <c r="TH73" s="9" t="s">
        <v>1966</v>
      </c>
      <c r="TI73" s="9" t="s">
        <v>1966</v>
      </c>
      <c r="TJ73" s="9" t="s">
        <v>1966</v>
      </c>
      <c r="TK73" s="9" t="s">
        <v>1966</v>
      </c>
      <c r="TL73" s="9" t="s">
        <v>1966</v>
      </c>
      <c r="TM73" s="9" t="s">
        <v>1966</v>
      </c>
      <c r="TN73" s="9" t="s">
        <v>1966</v>
      </c>
      <c r="TO73" s="9" t="s">
        <v>1966</v>
      </c>
      <c r="TP73" s="9" t="s">
        <v>1966</v>
      </c>
      <c r="TQ73" s="9">
        <v>0.20178799861078081</v>
      </c>
      <c r="TR73" s="9" t="s">
        <v>1966</v>
      </c>
      <c r="TS73" s="9" t="s">
        <v>1966</v>
      </c>
      <c r="TT73" s="9">
        <v>7.3369961746651793E-2</v>
      </c>
      <c r="TU73" s="9" t="s">
        <v>1966</v>
      </c>
      <c r="TV73" s="9" t="s">
        <v>1966</v>
      </c>
      <c r="TW73" s="9" t="s">
        <v>1966</v>
      </c>
      <c r="TX73" s="9">
        <v>0.122283269577753</v>
      </c>
      <c r="TY73" s="9">
        <v>0.23845237567661831</v>
      </c>
      <c r="TZ73" s="9" t="s">
        <v>1966</v>
      </c>
      <c r="UA73" s="9" t="s">
        <v>1966</v>
      </c>
      <c r="UB73" s="9" t="s">
        <v>1966</v>
      </c>
      <c r="UC73" s="9">
        <v>0.1400886702809917</v>
      </c>
      <c r="UD73" s="9" t="s">
        <v>1966</v>
      </c>
      <c r="UE73" s="9">
        <v>0.18386637974380171</v>
      </c>
      <c r="UF73" s="9" t="s">
        <v>1966</v>
      </c>
      <c r="UG73" s="9" t="s">
        <v>1966</v>
      </c>
      <c r="UH73" s="9">
        <v>0.1076202659257498</v>
      </c>
      <c r="UI73" s="9" t="s">
        <v>1966</v>
      </c>
      <c r="UJ73" s="9" t="s">
        <v>1966</v>
      </c>
      <c r="UK73" s="9" t="s">
        <v>1966</v>
      </c>
      <c r="UL73" s="9" t="s">
        <v>1966</v>
      </c>
      <c r="UM73" s="9" t="s">
        <v>1966</v>
      </c>
      <c r="UN73" s="9">
        <v>0.31304517011904759</v>
      </c>
      <c r="UO73" s="9">
        <v>0.53675607630467703</v>
      </c>
      <c r="UP73" s="9">
        <v>0.16143039888862459</v>
      </c>
      <c r="UQ73" s="9" t="s">
        <v>1966</v>
      </c>
      <c r="UR73" s="9">
        <v>0.35217581638392847</v>
      </c>
      <c r="US73" s="9">
        <v>0.39130646264880953</v>
      </c>
      <c r="UT73" s="9">
        <v>1.2958577775321889</v>
      </c>
      <c r="UU73" s="9">
        <v>0.20460912276824031</v>
      </c>
      <c r="UV73" s="9" t="s">
        <v>1966</v>
      </c>
      <c r="UW73" s="9">
        <v>0.13640608184549349</v>
      </c>
      <c r="UX73" s="9" t="s">
        <v>1966</v>
      </c>
      <c r="UY73" s="9">
        <v>0.16143039888862459</v>
      </c>
      <c r="UZ73" s="9">
        <v>0.10089399930539041</v>
      </c>
      <c r="VA73" s="9" t="s">
        <v>1966</v>
      </c>
      <c r="VB73" s="9" t="s">
        <v>1966</v>
      </c>
      <c r="VC73" s="9">
        <v>8.0715199444312311E-2</v>
      </c>
      <c r="VD73" s="9">
        <v>9.7826615662202382E-2</v>
      </c>
      <c r="VE73" s="9">
        <v>0.1100549426199777</v>
      </c>
      <c r="VF73" s="9">
        <v>0.43194006669972451</v>
      </c>
      <c r="VG73" s="9">
        <v>0.1050665027107438</v>
      </c>
      <c r="VH73" s="9" t="s">
        <v>1966</v>
      </c>
      <c r="VI73" s="9">
        <v>0.41501268570743799</v>
      </c>
      <c r="VJ73" s="9">
        <v>0.1050665027107438</v>
      </c>
      <c r="VK73" s="9">
        <v>0.1050665027107438</v>
      </c>
      <c r="VL73" s="9">
        <v>8.8786719388743551E-2</v>
      </c>
      <c r="VM73" s="9" t="s">
        <v>1966</v>
      </c>
      <c r="VN73" s="9" t="s">
        <v>1966</v>
      </c>
      <c r="VO73" s="9" t="s">
        <v>1966</v>
      </c>
      <c r="VP73" s="9">
        <v>4.0357599722156162E-2</v>
      </c>
      <c r="VQ73" s="9">
        <v>8.152217971850198E-2</v>
      </c>
      <c r="VR73" s="9">
        <v>0.2173924792493386</v>
      </c>
      <c r="VS73" s="9">
        <v>2.390262936669421</v>
      </c>
      <c r="VT73" s="9">
        <v>0.1050665027107438</v>
      </c>
      <c r="VU73" s="9" t="s">
        <v>1966</v>
      </c>
      <c r="VV73" s="9" t="s">
        <v>1966</v>
      </c>
      <c r="VW73" s="9">
        <v>0.13133312838842981</v>
      </c>
      <c r="VX73" s="9">
        <v>0.21669966184090911</v>
      </c>
      <c r="VY73" s="9">
        <v>0.1050665027107438</v>
      </c>
      <c r="VZ73" s="9" t="s">
        <v>1966</v>
      </c>
      <c r="WA73" s="9" t="s">
        <v>1966</v>
      </c>
      <c r="WB73" s="9" t="s">
        <v>1966</v>
      </c>
      <c r="WC73" s="9" t="s">
        <v>1966</v>
      </c>
      <c r="WD73" s="9" t="s">
        <v>1966</v>
      </c>
      <c r="WE73" s="9">
        <v>6.5217743774801593E-2</v>
      </c>
      <c r="WF73" s="9">
        <v>0.19565323132440479</v>
      </c>
      <c r="WG73" s="9">
        <v>0.23114630596363631</v>
      </c>
      <c r="WH73" s="9" t="s">
        <v>1966</v>
      </c>
      <c r="WI73" s="9" t="s">
        <v>1966</v>
      </c>
      <c r="WJ73" s="9" t="s">
        <v>1966</v>
      </c>
      <c r="WK73" s="9" t="s">
        <v>1966</v>
      </c>
      <c r="WL73" s="9" t="s">
        <v>1966</v>
      </c>
      <c r="WM73" s="9" t="s">
        <v>1966</v>
      </c>
      <c r="WN73" s="9" t="s">
        <v>1966</v>
      </c>
      <c r="WO73" s="9" t="s">
        <v>1966</v>
      </c>
      <c r="WP73" s="9" t="s">
        <v>1966</v>
      </c>
      <c r="WQ73" s="9" t="s">
        <v>1966</v>
      </c>
      <c r="WR73" s="9">
        <v>0.1210727991664685</v>
      </c>
      <c r="WS73" s="9" t="s">
        <v>1966</v>
      </c>
      <c r="WT73" s="9" t="s">
        <v>1966</v>
      </c>
      <c r="WU73" s="9" t="s">
        <v>1966</v>
      </c>
      <c r="WV73" s="9" t="s">
        <v>1966</v>
      </c>
      <c r="WW73" s="9" t="s">
        <v>1966</v>
      </c>
      <c r="WX73" s="9">
        <v>0.17119657740885419</v>
      </c>
      <c r="WY73" s="9">
        <v>1.433159919451265</v>
      </c>
      <c r="WZ73" s="9" t="s">
        <v>1966</v>
      </c>
      <c r="XA73" s="9" t="s">
        <v>1966</v>
      </c>
      <c r="XB73" s="9" t="s">
        <v>1966</v>
      </c>
      <c r="XC73" s="9">
        <v>0.48330591246942151</v>
      </c>
      <c r="XD73" s="9">
        <v>7.0044335140495864E-2</v>
      </c>
      <c r="XE73" s="9">
        <v>7.8799877033057852E-2</v>
      </c>
      <c r="XF73" s="9" t="s">
        <v>1966</v>
      </c>
      <c r="XG73" s="9">
        <v>5.3796065423289498E-2</v>
      </c>
      <c r="XH73" s="9" t="s">
        <v>1966</v>
      </c>
      <c r="XI73" s="9">
        <v>8.0715199444312311E-2</v>
      </c>
      <c r="XJ73" s="9">
        <v>0.37128991744383671</v>
      </c>
      <c r="XK73" s="9">
        <v>0.26636015816623071</v>
      </c>
      <c r="XL73" s="9">
        <v>0.14673992349330359</v>
      </c>
      <c r="XM73" s="9" t="s">
        <v>1966</v>
      </c>
      <c r="XN73" s="9">
        <v>0.1210727991664685</v>
      </c>
      <c r="XO73" s="9">
        <v>0.28858851620349701</v>
      </c>
      <c r="XP73" s="9">
        <v>1.442942581017485</v>
      </c>
      <c r="XQ73" s="9">
        <v>13.795231805920659</v>
      </c>
      <c r="XR73" s="9">
        <v>0.51482586328264457</v>
      </c>
      <c r="XS73" s="9" t="s">
        <v>1966</v>
      </c>
      <c r="XT73" s="9">
        <v>0.17511083785123971</v>
      </c>
      <c r="XU73" s="9">
        <v>3.104715155102479</v>
      </c>
      <c r="XV73" s="9">
        <v>0.55159913923140491</v>
      </c>
      <c r="XW73" s="9">
        <v>0.1809478657796143</v>
      </c>
      <c r="XX73" s="9" t="s">
        <v>1966</v>
      </c>
      <c r="XY73" s="9" t="s">
        <v>1966</v>
      </c>
      <c r="XZ73" s="9" t="s">
        <v>1966</v>
      </c>
      <c r="YA73" s="9" t="s">
        <v>1966</v>
      </c>
      <c r="YB73" s="9">
        <v>0.14121467173613489</v>
      </c>
      <c r="YC73" s="9">
        <v>8.069409813493425E-2</v>
      </c>
      <c r="YD73" s="9">
        <v>9.416773268503105E-2</v>
      </c>
      <c r="YE73" s="9">
        <v>5.650063961101863E-2</v>
      </c>
      <c r="YF73" s="9">
        <v>0.14797786564790591</v>
      </c>
      <c r="YG73" s="9" t="s">
        <v>1966</v>
      </c>
      <c r="YH73" s="9" t="s">
        <v>1966</v>
      </c>
      <c r="YI73" s="9" t="s">
        <v>1966</v>
      </c>
      <c r="YJ73" s="9" t="s">
        <v>1966</v>
      </c>
      <c r="YK73" s="9">
        <v>0.25000135113673938</v>
      </c>
      <c r="YL73" s="9">
        <v>2.2549034910137649</v>
      </c>
      <c r="YM73" s="9">
        <v>8.5598288704427081E-2</v>
      </c>
      <c r="YN73" s="9" t="s">
        <v>1966</v>
      </c>
      <c r="YO73" s="9" t="s">
        <v>1966</v>
      </c>
      <c r="YP73" s="9">
        <v>0.37298608462314048</v>
      </c>
      <c r="YQ73" s="9" t="s">
        <v>1966</v>
      </c>
      <c r="YR73" s="9" t="s">
        <v>1966</v>
      </c>
      <c r="YS73" s="9">
        <v>0.14125159902754661</v>
      </c>
      <c r="YT73" s="9">
        <v>0.1035424658990981</v>
      </c>
      <c r="YU73" s="9">
        <v>0.1143166390244902</v>
      </c>
      <c r="YV73" s="9" t="s">
        <v>1966</v>
      </c>
      <c r="YW73" s="9">
        <v>4.0357599722156162E-2</v>
      </c>
      <c r="YX73" s="9">
        <v>0.1462962989928161</v>
      </c>
      <c r="YY73" s="9">
        <v>0.14797786564790591</v>
      </c>
      <c r="YZ73" s="9">
        <v>0.17119657740885419</v>
      </c>
      <c r="ZA73" s="9" t="s">
        <v>1966</v>
      </c>
      <c r="ZB73" s="9" t="s">
        <v>1966</v>
      </c>
      <c r="ZC73" s="9">
        <v>0.1739139833994709</v>
      </c>
      <c r="ZD73" s="9">
        <v>7.3467788362313984</v>
      </c>
      <c r="ZE73" s="9">
        <v>91.728310191614881</v>
      </c>
      <c r="ZF73" s="9">
        <v>1.5287176144413219</v>
      </c>
      <c r="ZG73" s="9">
        <v>4.0357599722156162E-2</v>
      </c>
      <c r="ZH73" s="9">
        <v>5.2533251355371902E-2</v>
      </c>
      <c r="ZI73" s="9">
        <v>4.8908457011851239</v>
      </c>
      <c r="ZJ73" s="9">
        <v>0.1488442121735537</v>
      </c>
      <c r="ZK73" s="9">
        <v>0.1488442121735537</v>
      </c>
      <c r="ZL73" s="9" t="s">
        <v>1966</v>
      </c>
      <c r="ZM73" s="9">
        <v>0.18156172080360211</v>
      </c>
      <c r="ZN73" s="9">
        <v>4.0347049067467132E-2</v>
      </c>
      <c r="ZO73" s="9">
        <v>4.0357599722156162E-2</v>
      </c>
      <c r="ZP73" s="9">
        <v>8.8786719388743551E-2</v>
      </c>
      <c r="ZQ73" s="9" t="s">
        <v>1966</v>
      </c>
      <c r="ZR73" s="9" t="s">
        <v>1966</v>
      </c>
      <c r="ZS73" s="9" t="s">
        <v>1966</v>
      </c>
      <c r="ZT73" s="9" t="s">
        <v>1966</v>
      </c>
      <c r="ZU73" s="9" t="s">
        <v>1966</v>
      </c>
      <c r="ZV73" s="9" t="s">
        <v>1966</v>
      </c>
      <c r="ZW73" s="9">
        <v>0.22589298082809919</v>
      </c>
      <c r="ZX73" s="9" t="s">
        <v>1966</v>
      </c>
      <c r="ZY73" s="9" t="s">
        <v>1966</v>
      </c>
      <c r="ZZ73" s="9" t="s">
        <v>1966</v>
      </c>
      <c r="AAA73" s="9" t="s">
        <v>1966</v>
      </c>
      <c r="AAB73" s="9" t="s">
        <v>1966</v>
      </c>
      <c r="AAC73" s="9" t="s">
        <v>1966</v>
      </c>
      <c r="AAD73" s="9" t="s">
        <v>1966</v>
      </c>
      <c r="AAE73" s="9" t="s">
        <v>1966</v>
      </c>
      <c r="AAF73" s="9" t="s">
        <v>1966</v>
      </c>
      <c r="AAG73" s="9" t="s">
        <v>1966</v>
      </c>
      <c r="AAH73" s="9" t="s">
        <v>1966</v>
      </c>
      <c r="AAI73" s="9">
        <v>0.1039132437408537</v>
      </c>
      <c r="AAJ73" s="9">
        <v>9.1301514096367882</v>
      </c>
      <c r="AAK73" s="9">
        <v>0.12469589248902441</v>
      </c>
      <c r="AAL73" s="9">
        <v>0.14602657677632591</v>
      </c>
      <c r="AAM73" s="9" t="s">
        <v>1966</v>
      </c>
      <c r="AAN73" s="9" t="s">
        <v>1966</v>
      </c>
      <c r="AAO73" s="9" t="s">
        <v>1966</v>
      </c>
      <c r="AAP73" s="9" t="s">
        <v>1966</v>
      </c>
      <c r="AAQ73" s="9" t="s">
        <v>1966</v>
      </c>
      <c r="AAR73" s="9" t="s">
        <v>1966</v>
      </c>
      <c r="AAS73" s="9" t="s">
        <v>1966</v>
      </c>
      <c r="AAT73" s="9" t="s">
        <v>1966</v>
      </c>
      <c r="AAU73" s="9" t="s">
        <v>1966</v>
      </c>
      <c r="AAV73" s="9" t="s">
        <v>1966</v>
      </c>
      <c r="AAW73" s="9" t="s">
        <v>1966</v>
      </c>
      <c r="AAX73" s="9">
        <v>0.17659867330051809</v>
      </c>
      <c r="AAY73" s="9" t="s">
        <v>1966</v>
      </c>
      <c r="AAZ73" s="9" t="s">
        <v>1966</v>
      </c>
      <c r="ABA73" s="9">
        <v>0.35878628463934431</v>
      </c>
      <c r="ABB73" s="9" t="s">
        <v>1966</v>
      </c>
      <c r="ABC73" s="9" t="s">
        <v>1966</v>
      </c>
      <c r="ABD73" s="9">
        <v>0.26884043828207549</v>
      </c>
      <c r="ABE73" s="9" t="s">
        <v>1966</v>
      </c>
      <c r="ABF73" s="9" t="s">
        <v>1966</v>
      </c>
      <c r="ABG73" s="9">
        <v>0.16930772770798899</v>
      </c>
      <c r="ABH73" s="9" t="s">
        <v>1966</v>
      </c>
      <c r="ABI73" s="9">
        <v>0.42326931926997252</v>
      </c>
      <c r="ABJ73" s="9" t="s">
        <v>1966</v>
      </c>
      <c r="ABK73" s="9" t="s">
        <v>1966</v>
      </c>
      <c r="ABL73" s="9" t="s">
        <v>1966</v>
      </c>
      <c r="ABM73" s="9" t="s">
        <v>1966</v>
      </c>
      <c r="ABN73" s="9" t="s">
        <v>1966</v>
      </c>
      <c r="ABO73" s="9">
        <v>0.22685351955725569</v>
      </c>
      <c r="ABP73" s="9">
        <v>10.409927772892971</v>
      </c>
      <c r="ABQ73" s="9" t="s">
        <v>1966</v>
      </c>
      <c r="ABR73" s="9">
        <v>0.12168881398027161</v>
      </c>
      <c r="ABS73" s="9">
        <v>0.18253322097040739</v>
      </c>
      <c r="ABT73" s="9">
        <v>0.1590134674204399</v>
      </c>
      <c r="ABU73" s="9">
        <v>0.14602657677632591</v>
      </c>
      <c r="ABV73" s="9" t="s">
        <v>1966</v>
      </c>
      <c r="ABW73" s="9">
        <v>0.1192601005653299</v>
      </c>
      <c r="ABX73" s="9" t="s">
        <v>1966</v>
      </c>
      <c r="ABY73" s="9" t="s">
        <v>1966</v>
      </c>
      <c r="ABZ73" s="9" t="s">
        <v>1966</v>
      </c>
      <c r="ACA73" s="9" t="s">
        <v>1966</v>
      </c>
      <c r="ACB73" s="9" t="s">
        <v>1966</v>
      </c>
      <c r="ACC73" s="9">
        <v>0.30753110111943799</v>
      </c>
      <c r="ACD73" s="9" t="s">
        <v>1966</v>
      </c>
      <c r="ACE73" s="9">
        <v>0.12777325467928519</v>
      </c>
      <c r="ACF73" s="9" t="s">
        <v>1966</v>
      </c>
      <c r="ACG73" s="9" t="s">
        <v>1966</v>
      </c>
      <c r="ACH73" s="9">
        <v>1.05743905724283</v>
      </c>
      <c r="ACI73" s="9">
        <v>0.47793855694591197</v>
      </c>
      <c r="ACJ73" s="9">
        <v>6.7568563488228293</v>
      </c>
      <c r="ACK73" s="9">
        <v>2.1706376127960159</v>
      </c>
      <c r="ACL73" s="9">
        <v>0.76811553794878695</v>
      </c>
      <c r="ACM73" s="9">
        <v>0.57564627420716263</v>
      </c>
      <c r="ACN73" s="9">
        <v>4.2157624199289261</v>
      </c>
      <c r="ACO73" s="9">
        <v>0.33861545541597798</v>
      </c>
      <c r="ACP73" s="9">
        <v>0.68716486797692311</v>
      </c>
      <c r="ACQ73" s="9">
        <v>1.969872621533846</v>
      </c>
      <c r="ACR73" s="9">
        <v>1.145274779961539</v>
      </c>
      <c r="ACS73" s="9">
        <v>0.45810991198461543</v>
      </c>
      <c r="ACT73" s="9">
        <v>1.672101178743846</v>
      </c>
      <c r="ACU73" s="9">
        <v>0.40084617298653852</v>
      </c>
      <c r="ACV73" s="9" t="s">
        <v>1966</v>
      </c>
      <c r="ACW73" s="9" t="s">
        <v>1966</v>
      </c>
      <c r="ACX73" s="9" t="s">
        <v>1966</v>
      </c>
      <c r="ACY73" s="9" t="s">
        <v>1966</v>
      </c>
      <c r="ACZ73" s="9" t="s">
        <v>1966</v>
      </c>
      <c r="ADA73" s="9" t="s">
        <v>1966</v>
      </c>
      <c r="ADB73" s="9" t="s">
        <v>1966</v>
      </c>
      <c r="ADC73" s="9" t="s">
        <v>1966</v>
      </c>
      <c r="ADD73" s="9">
        <v>0.1565570151366982</v>
      </c>
      <c r="ADE73" s="9" t="s">
        <v>1966</v>
      </c>
      <c r="ADF73" s="9">
        <v>9.3934209082018924E-2</v>
      </c>
      <c r="ADG73" s="9" t="s">
        <v>1966</v>
      </c>
      <c r="ADH73" s="9" t="s">
        <v>1966</v>
      </c>
      <c r="ADI73" s="9">
        <v>0.12777325467928519</v>
      </c>
      <c r="ADJ73" s="9">
        <v>0.32855979774673322</v>
      </c>
      <c r="ADK73" s="9" t="s">
        <v>1966</v>
      </c>
      <c r="ADL73" s="9">
        <v>0.10951993258224441</v>
      </c>
      <c r="ADM73" s="9" t="s">
        <v>1966</v>
      </c>
      <c r="ADN73" s="9" t="s">
        <v>1966</v>
      </c>
      <c r="ADO73" s="9">
        <v>0.1590134674204399</v>
      </c>
      <c r="ADP73" s="9">
        <v>0.70450656811514201</v>
      </c>
      <c r="ADQ73" s="9">
        <v>0.25049122421871722</v>
      </c>
      <c r="ADR73" s="9">
        <v>0.23483552270504729</v>
      </c>
      <c r="ADS73" s="9" t="s">
        <v>1966</v>
      </c>
      <c r="ADT73" s="9" t="s">
        <v>1966</v>
      </c>
      <c r="ADU73" s="9" t="s">
        <v>1966</v>
      </c>
      <c r="ADV73" s="9" t="s">
        <v>1966</v>
      </c>
      <c r="ADW73" s="9" t="s">
        <v>1966</v>
      </c>
      <c r="ADX73" s="9">
        <v>0.10951993258224441</v>
      </c>
      <c r="ADY73" s="9" t="s">
        <v>1966</v>
      </c>
      <c r="ADZ73" s="9" t="s">
        <v>1966</v>
      </c>
      <c r="AEA73" s="9">
        <v>0.18786841816403779</v>
      </c>
      <c r="AEB73" s="9" t="s">
        <v>1966</v>
      </c>
      <c r="AEC73" s="9">
        <v>0.1565570151366982</v>
      </c>
      <c r="AED73" s="9" t="s">
        <v>1966</v>
      </c>
      <c r="AEE73" s="9" t="s">
        <v>1966</v>
      </c>
      <c r="AEF73" s="9" t="s">
        <v>1966</v>
      </c>
      <c r="AEG73" s="9" t="s">
        <v>1966</v>
      </c>
      <c r="AEH73" s="9" t="s">
        <v>1966</v>
      </c>
      <c r="AEI73" s="9" t="s">
        <v>1966</v>
      </c>
      <c r="AEJ73" s="9">
        <v>0.20665525998044171</v>
      </c>
      <c r="AEK73" s="9" t="s">
        <v>1966</v>
      </c>
      <c r="AEL73" s="9">
        <v>0.23483552270504729</v>
      </c>
      <c r="AEM73" s="9" t="s">
        <v>1966</v>
      </c>
      <c r="AEN73" s="9" t="s">
        <v>1966</v>
      </c>
      <c r="AEO73" s="9" t="s">
        <v>1966</v>
      </c>
      <c r="AEP73" s="9" t="s">
        <v>1966</v>
      </c>
      <c r="AEQ73" s="9" t="s">
        <v>1966</v>
      </c>
      <c r="AER73" s="9" t="s">
        <v>1966</v>
      </c>
      <c r="AES73" s="9" t="s">
        <v>1966</v>
      </c>
      <c r="AET73" s="9" t="s">
        <v>1966</v>
      </c>
      <c r="AEU73" s="9">
        <v>1.640239447977099</v>
      </c>
      <c r="AEV73" s="9" t="s">
        <v>1966</v>
      </c>
      <c r="AEW73" s="9" t="s">
        <v>1966</v>
      </c>
      <c r="AEX73" s="9" t="s">
        <v>1966</v>
      </c>
      <c r="AEY73" s="9" t="s">
        <v>1966</v>
      </c>
      <c r="AEZ73" s="9" t="s">
        <v>1966</v>
      </c>
      <c r="AFA73" s="9" t="s">
        <v>1966</v>
      </c>
      <c r="AFB73" s="9" t="s">
        <v>1966</v>
      </c>
      <c r="AFC73" s="9" t="s">
        <v>1966</v>
      </c>
      <c r="AFD73" s="9" t="s">
        <v>1966</v>
      </c>
      <c r="AFE73" s="9" t="s">
        <v>1966</v>
      </c>
      <c r="AFF73" s="9" t="s">
        <v>1966</v>
      </c>
      <c r="AFG73" s="9" t="s">
        <v>1966</v>
      </c>
      <c r="AFH73" s="9" t="s">
        <v>1966</v>
      </c>
      <c r="AFI73" s="9" t="s">
        <v>1966</v>
      </c>
      <c r="AFJ73" s="9">
        <v>2.2200283737375002</v>
      </c>
      <c r="AFK73" s="9" t="s">
        <v>1966</v>
      </c>
      <c r="AFL73" s="9" t="s">
        <v>1966</v>
      </c>
      <c r="AFM73" s="9" t="s">
        <v>1966</v>
      </c>
      <c r="AFN73" s="9" t="s">
        <v>1966</v>
      </c>
      <c r="AFO73" s="9" t="s">
        <v>1966</v>
      </c>
      <c r="AFP73" s="9">
        <v>1.9758286683678159</v>
      </c>
      <c r="AFQ73" s="9" t="s">
        <v>1966</v>
      </c>
      <c r="AFR73" s="9">
        <v>1.138067118510204</v>
      </c>
      <c r="AFS73" s="9">
        <v>2.0864563839353738</v>
      </c>
      <c r="AFT73" s="9" t="s">
        <v>1966</v>
      </c>
      <c r="AFU73" s="9">
        <v>1.138067118510204</v>
      </c>
      <c r="AFV73" s="9" t="s">
        <v>1966</v>
      </c>
      <c r="AFW73" s="9" t="s">
        <v>1966</v>
      </c>
      <c r="AFX73" s="9" t="s">
        <v>1966</v>
      </c>
      <c r="AFY73" s="9">
        <v>1.0934929653180661</v>
      </c>
      <c r="AFZ73" s="9" t="s">
        <v>1966</v>
      </c>
      <c r="AGA73" s="9">
        <v>0.98414366878625947</v>
      </c>
      <c r="AGB73" s="9">
        <v>1.505662797789</v>
      </c>
      <c r="AGC73" s="9" t="s">
        <v>1966</v>
      </c>
      <c r="AGD73" s="9" t="s">
        <v>1966</v>
      </c>
      <c r="AGE73" s="9" t="s">
        <v>1966</v>
      </c>
      <c r="AGF73" s="9" t="s">
        <v>1966</v>
      </c>
      <c r="AGG73" s="9" t="s">
        <v>1966</v>
      </c>
      <c r="AGH73" s="9" t="s">
        <v>1966</v>
      </c>
      <c r="AGI73" s="9" t="s">
        <v>1966</v>
      </c>
      <c r="AGJ73" s="9" t="s">
        <v>1966</v>
      </c>
      <c r="AGK73" s="9" t="s">
        <v>1966</v>
      </c>
      <c r="AGL73" s="9" t="s">
        <v>1966</v>
      </c>
      <c r="AGM73" s="9">
        <v>1.9682873375725189</v>
      </c>
      <c r="AGN73" s="9" t="s">
        <v>1966</v>
      </c>
      <c r="AGO73" s="9" t="s">
        <v>1966</v>
      </c>
      <c r="AGP73" s="9">
        <v>2.3709944020413789</v>
      </c>
      <c r="AGQ73" s="9" t="s">
        <v>1966</v>
      </c>
      <c r="AGR73" s="9" t="s">
        <v>1966</v>
      </c>
      <c r="AGS73" s="9">
        <v>2.8649515691333329</v>
      </c>
      <c r="AGT73" s="9">
        <v>1.1854972010206899</v>
      </c>
      <c r="AGU73" s="9">
        <v>1.7071006777653059</v>
      </c>
      <c r="AGV73" s="9" t="s">
        <v>1966</v>
      </c>
      <c r="AGW73" s="9" t="s">
        <v>1966</v>
      </c>
      <c r="AGX73" s="9">
        <v>0.50805809951250003</v>
      </c>
      <c r="AGY73" s="9">
        <v>2.0322323980500001</v>
      </c>
      <c r="AGZ73" s="9">
        <v>1.5241742985375</v>
      </c>
      <c r="AHA73" s="9">
        <v>2.0322323980500001</v>
      </c>
      <c r="AHB73" s="9">
        <v>1.905217873171875</v>
      </c>
      <c r="AHC73" s="9">
        <v>3.3023776468312498</v>
      </c>
      <c r="AHD73" s="9">
        <v>0.8201197239885496</v>
      </c>
      <c r="AHE73" s="9">
        <v>1.312191558381679</v>
      </c>
      <c r="AHF73" s="9" t="s">
        <v>1966</v>
      </c>
      <c r="AHG73" s="9" t="s">
        <v>1966</v>
      </c>
      <c r="AHH73" s="9" t="s">
        <v>1966</v>
      </c>
      <c r="AHI73" s="9" t="s">
        <v>1966</v>
      </c>
      <c r="AHJ73" s="9" t="s">
        <v>1966</v>
      </c>
      <c r="AHK73" s="9" t="s">
        <v>1966</v>
      </c>
      <c r="AHL73" s="9">
        <v>1.5308901514452931</v>
      </c>
      <c r="AHM73" s="9" t="s">
        <v>1966</v>
      </c>
      <c r="AHN73" s="9">
        <v>9.6263639907631582</v>
      </c>
      <c r="AHO73" s="9" t="s">
        <v>1966</v>
      </c>
      <c r="AHP73" s="9" t="s">
        <v>1966</v>
      </c>
      <c r="AHQ73" s="9">
        <v>1.421540854913486</v>
      </c>
      <c r="AHR73" s="9" t="s">
        <v>1966</v>
      </c>
      <c r="AHS73" s="9">
        <v>2.0075503970519999</v>
      </c>
      <c r="AHT73" s="9" t="s">
        <v>1966</v>
      </c>
      <c r="AHU73" s="9" t="s">
        <v>1966</v>
      </c>
      <c r="AHV73" s="9" t="s">
        <v>1966</v>
      </c>
      <c r="AHW73" s="9" t="s">
        <v>1966</v>
      </c>
      <c r="AHX73" s="9" t="s">
        <v>1966</v>
      </c>
      <c r="AHY73" s="9">
        <v>0.64175759938421051</v>
      </c>
      <c r="AHZ73" s="9">
        <v>3.5296667966131579</v>
      </c>
      <c r="AIA73" s="9" t="s">
        <v>1966</v>
      </c>
      <c r="AIB73" s="9" t="s">
        <v>1966</v>
      </c>
      <c r="AIC73" s="9" t="s">
        <v>1966</v>
      </c>
      <c r="AID73" s="9" t="s">
        <v>1966</v>
      </c>
      <c r="AIE73" s="9" t="s">
        <v>1966</v>
      </c>
      <c r="AIF73" s="9" t="s">
        <v>1966</v>
      </c>
      <c r="AIG73" s="9" t="s">
        <v>1966</v>
      </c>
      <c r="AIH73" s="9" t="s">
        <v>1966</v>
      </c>
      <c r="AII73" s="9" t="s">
        <v>1966</v>
      </c>
      <c r="AIJ73" s="9" t="s">
        <v>1966</v>
      </c>
      <c r="AIK73" s="9">
        <v>1.283515198768421</v>
      </c>
      <c r="AIL73" s="9" t="s">
        <v>1966</v>
      </c>
      <c r="AIM73" s="9">
        <v>1.604393998460526</v>
      </c>
      <c r="AIN73" s="9" t="s">
        <v>1966</v>
      </c>
      <c r="AIO73" s="9" t="s">
        <v>1966</v>
      </c>
      <c r="AIP73" s="9" t="s">
        <v>1966</v>
      </c>
      <c r="AIQ73" s="9" t="s">
        <v>1966</v>
      </c>
      <c r="AIR73" s="9" t="s">
        <v>1966</v>
      </c>
      <c r="AIS73" s="9" t="s">
        <v>1966</v>
      </c>
      <c r="AIT73" s="9" t="s">
        <v>1966</v>
      </c>
      <c r="AIU73" s="9" t="s">
        <v>1966</v>
      </c>
      <c r="AIV73" s="9" t="s">
        <v>1966</v>
      </c>
      <c r="AIW73" s="9">
        <v>1.3739567979487179</v>
      </c>
      <c r="AIX73" s="9" t="s">
        <v>1966</v>
      </c>
      <c r="AIY73" s="9">
        <v>1.3739567979487179</v>
      </c>
      <c r="AIZ73" s="9" t="s">
        <v>1966</v>
      </c>
      <c r="AJA73" s="9" t="s">
        <v>1966</v>
      </c>
      <c r="AJB73" s="9" t="s">
        <v>1966</v>
      </c>
      <c r="AJC73" s="9" t="s">
        <v>1966</v>
      </c>
      <c r="AJD73" s="9" t="s">
        <v>1966</v>
      </c>
      <c r="AJE73" s="9" t="s">
        <v>1966</v>
      </c>
      <c r="AJF73" s="9" t="s">
        <v>1966</v>
      </c>
      <c r="AJG73" s="9" t="s">
        <v>1966</v>
      </c>
      <c r="AJH73" s="9" t="s">
        <v>1966</v>
      </c>
      <c r="AJI73" s="9" t="s">
        <v>1966</v>
      </c>
      <c r="AJJ73" s="9" t="s">
        <v>1966</v>
      </c>
      <c r="AJK73" s="9" t="s">
        <v>1966</v>
      </c>
      <c r="AJL73" s="9" t="s">
        <v>1966</v>
      </c>
      <c r="AJM73" s="9" t="s">
        <v>1966</v>
      </c>
      <c r="AJN73" s="9" t="s">
        <v>1966</v>
      </c>
      <c r="AJO73" s="9" t="s">
        <v>1966</v>
      </c>
      <c r="AJP73" s="9" t="s">
        <v>1966</v>
      </c>
      <c r="AJQ73" s="9" t="s">
        <v>1966</v>
      </c>
      <c r="AJR73" s="9">
        <v>2.2025760743164979</v>
      </c>
      <c r="AJS73" s="9" t="s">
        <v>1966</v>
      </c>
      <c r="AJT73" s="9" t="s">
        <v>1966</v>
      </c>
      <c r="AJU73" s="9" t="s">
        <v>1966</v>
      </c>
      <c r="AJV73" s="9" t="s">
        <v>1966</v>
      </c>
      <c r="AJW73" s="9" t="s">
        <v>1966</v>
      </c>
      <c r="AJX73" s="9" t="s">
        <v>1966</v>
      </c>
      <c r="AJY73" s="9" t="s">
        <v>1966</v>
      </c>
      <c r="AJZ73" s="9" t="s">
        <v>1966</v>
      </c>
      <c r="AKA73" s="9" t="s">
        <v>1966</v>
      </c>
      <c r="AKB73" s="9" t="s">
        <v>1966</v>
      </c>
      <c r="AKC73" s="9" t="s">
        <v>1966</v>
      </c>
      <c r="AKD73" s="9" t="s">
        <v>1966</v>
      </c>
      <c r="AKE73" s="9" t="s">
        <v>1966</v>
      </c>
      <c r="AKF73" s="9">
        <v>1.213664367480519</v>
      </c>
      <c r="AKG73" s="9" t="s">
        <v>1966</v>
      </c>
      <c r="AKH73" s="9" t="s">
        <v>1966</v>
      </c>
      <c r="AKI73" s="9" t="s">
        <v>1966</v>
      </c>
      <c r="AKJ73" s="9" t="s">
        <v>1966</v>
      </c>
      <c r="AKK73" s="9" t="s">
        <v>1966</v>
      </c>
      <c r="AKL73" s="9" t="s">
        <v>1966</v>
      </c>
      <c r="AKM73" s="9">
        <v>0.83758749450923087</v>
      </c>
      <c r="AKN73" s="9" t="s">
        <v>1966</v>
      </c>
      <c r="AKO73" s="9" t="s">
        <v>1966</v>
      </c>
      <c r="AKP73" s="9" t="s">
        <v>1966</v>
      </c>
      <c r="AKQ73" s="9" t="s">
        <v>1966</v>
      </c>
      <c r="AKR73" s="9" t="s">
        <v>1966</v>
      </c>
      <c r="AKS73" s="9" t="s">
        <v>1966</v>
      </c>
      <c r="AKT73" s="9">
        <v>2.8318835241212121</v>
      </c>
      <c r="AKU73" s="9" t="s">
        <v>1966</v>
      </c>
      <c r="AKV73" s="9" t="s">
        <v>1966</v>
      </c>
      <c r="AKW73" s="9" t="s">
        <v>1966</v>
      </c>
      <c r="AKX73" s="9" t="s">
        <v>1966</v>
      </c>
      <c r="AKY73" s="9">
        <v>0.84956505723636366</v>
      </c>
      <c r="AKZ73" s="9">
        <v>12.34640582753361</v>
      </c>
      <c r="ALA73" s="9">
        <v>0.99167918293442614</v>
      </c>
      <c r="ALB73" s="9" t="s">
        <v>1966</v>
      </c>
      <c r="ALC73" s="9">
        <v>1.5701587063128419</v>
      </c>
      <c r="ALD73" s="9">
        <v>1.239598978668033</v>
      </c>
      <c r="ALE73" s="9">
        <v>0.56390898242307697</v>
      </c>
      <c r="ALF73" s="9">
        <v>2.192979376089744</v>
      </c>
      <c r="ALG73" s="9">
        <v>1.3157876256538461</v>
      </c>
      <c r="ALH73" s="9">
        <v>0.37593932161538463</v>
      </c>
      <c r="ALI73" s="9" t="s">
        <v>1966</v>
      </c>
      <c r="ALJ73" s="9" t="s">
        <v>1966</v>
      </c>
      <c r="ALK73" s="9">
        <v>2.6296061295411248</v>
      </c>
      <c r="ALL73" s="9">
        <v>1.6182191566406929</v>
      </c>
      <c r="ALM73" s="9" t="s">
        <v>1966</v>
      </c>
      <c r="ALN73" s="9">
        <v>1.256381241763846</v>
      </c>
      <c r="ALO73" s="9">
        <v>40.536389873849352</v>
      </c>
      <c r="ALP73" s="9">
        <v>4.2478252861818184</v>
      </c>
      <c r="ALQ73" s="9" t="s">
        <v>1966</v>
      </c>
      <c r="ALR73" s="9" t="s">
        <v>1966</v>
      </c>
      <c r="ALS73" s="9" t="s">
        <v>1966</v>
      </c>
      <c r="ALT73" s="9" t="s">
        <v>1966</v>
      </c>
      <c r="ALU73" s="9" t="s">
        <v>1966</v>
      </c>
      <c r="ALV73" s="9" t="s">
        <v>1966</v>
      </c>
      <c r="ALW73" s="9" t="s">
        <v>1966</v>
      </c>
      <c r="ALX73" s="9">
        <v>2.3406384229981452</v>
      </c>
      <c r="ALY73" s="9">
        <v>3.6409931024415592</v>
      </c>
      <c r="ALZ73" s="9">
        <v>1.675174989018462</v>
      </c>
      <c r="AMA73" s="9">
        <v>65.052410096955839</v>
      </c>
      <c r="AMB73" s="9" t="s">
        <v>1966</v>
      </c>
      <c r="AMC73" s="9">
        <v>1.395979157515385</v>
      </c>
      <c r="AMD73" s="9">
        <v>1.395979157515385</v>
      </c>
      <c r="AME73" s="9" t="s">
        <v>1966</v>
      </c>
      <c r="AMF73" s="9" t="s">
        <v>1966</v>
      </c>
      <c r="AMG73" s="9" t="s">
        <v>1966</v>
      </c>
      <c r="AMH73" s="9" t="s">
        <v>1966</v>
      </c>
      <c r="AMI73" s="9" t="s">
        <v>1966</v>
      </c>
      <c r="AMJ73" s="9">
        <v>1.213664367480519</v>
      </c>
      <c r="AMK73" s="9">
        <v>1.675174989018462</v>
      </c>
      <c r="AML73" s="9">
        <v>12.986208732041559</v>
      </c>
      <c r="AMM73" s="9" t="s">
        <v>1966</v>
      </c>
      <c r="AMN73" s="9" t="s">
        <v>1966</v>
      </c>
      <c r="AMO73" s="9">
        <v>1.395979157515385</v>
      </c>
      <c r="AMP73" s="9" t="s">
        <v>1966</v>
      </c>
      <c r="AMQ73" s="9" t="s">
        <v>1966</v>
      </c>
      <c r="AMR73" s="9" t="s">
        <v>1966</v>
      </c>
      <c r="AMS73" s="9" t="s">
        <v>1966</v>
      </c>
      <c r="AMT73" s="9" t="s">
        <v>1966</v>
      </c>
      <c r="AMU73" s="9">
        <v>10.30232618246354</v>
      </c>
      <c r="AMV73" s="9">
        <v>3.7623595391896112</v>
      </c>
      <c r="AMW73" s="9">
        <v>5.2648356797723066</v>
      </c>
      <c r="AMX73" s="9">
        <v>4.4392137208989233</v>
      </c>
      <c r="AMY73" s="9" t="s">
        <v>1966</v>
      </c>
      <c r="AMZ73" s="9" t="s">
        <v>1966</v>
      </c>
      <c r="ANA73" s="9" t="s">
        <v>1966</v>
      </c>
      <c r="ANB73" s="9" t="s">
        <v>1966</v>
      </c>
      <c r="ANC73" s="9" t="s">
        <v>1966</v>
      </c>
      <c r="AND73" s="9" t="s">
        <v>1966</v>
      </c>
      <c r="ANE73" s="9" t="s">
        <v>1966</v>
      </c>
      <c r="ANF73" s="9">
        <v>4.6927225602692308</v>
      </c>
      <c r="ANG73" s="9">
        <v>3.2849057921884608</v>
      </c>
      <c r="ANH73" s="9">
        <v>1.10197460788875</v>
      </c>
      <c r="ANI73" s="9">
        <v>0.91831217324062508</v>
      </c>
      <c r="ANJ73" s="9">
        <v>0.89673895645551616</v>
      </c>
      <c r="ANK73" s="9" t="s">
        <v>1966</v>
      </c>
      <c r="ANL73" s="9" t="s">
        <v>1966</v>
      </c>
      <c r="ANM73" s="9" t="s">
        <v>1966</v>
      </c>
      <c r="ANN73" s="9">
        <v>0.32625721370509392</v>
      </c>
      <c r="ANO73" s="9">
        <v>0.48938582055764079</v>
      </c>
      <c r="ANP73" s="9">
        <v>8.0945589283988012E-2</v>
      </c>
      <c r="ANQ73" s="9">
        <v>4.6625252435557193E-2</v>
      </c>
      <c r="ANR73" s="9" t="s">
        <v>1966</v>
      </c>
      <c r="ANS73" s="9">
        <v>4.7045299754796453E-2</v>
      </c>
      <c r="ANT73" s="9">
        <v>9.5638142264684867E-2</v>
      </c>
      <c r="ANU73" s="9" t="s">
        <v>1966</v>
      </c>
      <c r="ANV73" s="9">
        <v>0.1646585491417876</v>
      </c>
      <c r="ANW73" s="9">
        <v>0.57382885358810931</v>
      </c>
      <c r="ANX73" s="9" t="s">
        <v>1966</v>
      </c>
      <c r="ANY73" s="9" t="s">
        <v>1966</v>
      </c>
      <c r="ANZ73" s="9">
        <v>0.12727433772949401</v>
      </c>
      <c r="AOA73" s="9" t="s">
        <v>1966</v>
      </c>
      <c r="AOB73" s="9">
        <v>6.1746955928170338E-2</v>
      </c>
      <c r="AOC73" s="9" t="s">
        <v>1966</v>
      </c>
      <c r="AOD73" s="9" t="s">
        <v>1966</v>
      </c>
      <c r="AOE73" s="9">
        <v>0.22052484260060831</v>
      </c>
      <c r="AOF73" s="9">
        <v>1.280436875563111</v>
      </c>
      <c r="AOG73" s="9">
        <v>1.1281070837035569</v>
      </c>
      <c r="AOH73" s="9">
        <v>0.1093803219299017</v>
      </c>
      <c r="AOI73" s="9">
        <v>5.4186104181863773E-2</v>
      </c>
      <c r="AOJ73" s="9">
        <v>8.8209937040243339E-2</v>
      </c>
      <c r="AOK73" s="9" t="s">
        <v>1966</v>
      </c>
      <c r="AOL73" s="9">
        <v>0.27455342903775742</v>
      </c>
      <c r="AOM73" s="9">
        <v>9.5928306531264634E-2</v>
      </c>
      <c r="AON73" s="9">
        <v>0.20962832096622541</v>
      </c>
      <c r="AOO73" s="9" t="s">
        <v>1966</v>
      </c>
      <c r="AOP73" s="9" t="s">
        <v>1966</v>
      </c>
      <c r="AOQ73" s="9">
        <v>0.12790440870835279</v>
      </c>
      <c r="AOR73" s="9" t="s">
        <v>1966</v>
      </c>
      <c r="AOS73" s="9" t="s">
        <v>1966</v>
      </c>
      <c r="AOT73" s="9" t="s">
        <v>1966</v>
      </c>
      <c r="AOU73" s="9" t="s">
        <v>1966</v>
      </c>
      <c r="AOV73" s="9">
        <v>1.550289643482277</v>
      </c>
      <c r="AOW73" s="9">
        <v>0.52510856638074277</v>
      </c>
      <c r="AOX73" s="9">
        <v>1.946845198676429</v>
      </c>
      <c r="AOY73" s="9" t="s">
        <v>1966</v>
      </c>
      <c r="AOZ73" s="9">
        <v>0.17311200144147751</v>
      </c>
      <c r="APA73" s="9">
        <v>0.12601419577177619</v>
      </c>
      <c r="APB73" s="9">
        <v>8.7107312827240296E-2</v>
      </c>
      <c r="APC73" s="9">
        <v>14.06556451627258</v>
      </c>
      <c r="APD73" s="9">
        <v>23.82039710347793</v>
      </c>
      <c r="APE73" s="9">
        <v>0.17838009490360321</v>
      </c>
      <c r="APF73" s="9">
        <v>0.161891178567976</v>
      </c>
      <c r="APG73" s="9">
        <v>1.275123645437295</v>
      </c>
      <c r="APH73" s="9">
        <v>0.34842925130896119</v>
      </c>
      <c r="API73" s="9">
        <v>1.2016153645704259</v>
      </c>
      <c r="APJ73" s="9">
        <v>0.95560765126930292</v>
      </c>
      <c r="APK73" s="9">
        <v>7.4978446484206845E-2</v>
      </c>
      <c r="APL73" s="9">
        <v>0.4714331079595227</v>
      </c>
      <c r="APM73" s="9">
        <v>4.5575134137459047E-2</v>
      </c>
      <c r="APN73" s="9">
        <v>0.11996551437473089</v>
      </c>
      <c r="APO73" s="9">
        <v>5.2925962224146007E-2</v>
      </c>
      <c r="APP73" s="9">
        <v>0.14632471909028599</v>
      </c>
      <c r="APQ73" s="9" t="s">
        <v>1966</v>
      </c>
      <c r="APR73" s="9">
        <v>0.1543673898204258</v>
      </c>
      <c r="APS73" s="9">
        <v>0.11878938188086099</v>
      </c>
      <c r="APT73" s="9" t="s">
        <v>1966</v>
      </c>
      <c r="APU73" s="9">
        <v>0.1113650455133072</v>
      </c>
      <c r="APV73" s="9" t="s">
        <v>1966</v>
      </c>
      <c r="APW73" s="9">
        <v>0.1222337698986229</v>
      </c>
      <c r="APX73" s="9" t="s">
        <v>1966</v>
      </c>
      <c r="APY73" s="9" t="s">
        <v>1966</v>
      </c>
      <c r="APZ73" s="9" t="s">
        <v>1966</v>
      </c>
      <c r="AQA73" s="9">
        <v>0.18720108860762749</v>
      </c>
      <c r="AQB73" s="9" t="s">
        <v>1966</v>
      </c>
      <c r="AQC73" s="9">
        <v>1.388528185409948</v>
      </c>
      <c r="AQD73" s="9">
        <v>3.8073614074995028</v>
      </c>
      <c r="AQE73" s="9">
        <v>26.385552389559901</v>
      </c>
      <c r="AQF73" s="9">
        <v>0.51867442979663081</v>
      </c>
      <c r="AQG73" s="9">
        <v>0.94935944739561906</v>
      </c>
      <c r="AQH73" s="9">
        <v>0.57395265700851672</v>
      </c>
      <c r="AQI73" s="9">
        <v>1.1765000352742461</v>
      </c>
      <c r="AQJ73" s="9">
        <v>0.99456704012874375</v>
      </c>
      <c r="AQK73" s="9">
        <v>8.1909227251654532E-2</v>
      </c>
      <c r="AQL73" s="9">
        <v>1.409006727656154</v>
      </c>
      <c r="AQM73" s="9">
        <v>0.11215263423688079</v>
      </c>
      <c r="AQN73" s="9">
        <v>7.2038115249532061E-2</v>
      </c>
      <c r="AQO73" s="9">
        <v>8.8209937040243339E-2</v>
      </c>
      <c r="AQP73" s="9">
        <v>8.4681539558633598E-2</v>
      </c>
      <c r="AQQ73" s="9">
        <v>0.2399310287494619</v>
      </c>
      <c r="AQR73" s="9">
        <v>3.763623980383715</v>
      </c>
      <c r="AQS73" s="9">
        <v>435.9480928958065</v>
      </c>
      <c r="AQT73" s="9">
        <v>3.4519488695081901</v>
      </c>
      <c r="AQU73" s="9" t="s">
        <v>1966</v>
      </c>
      <c r="AQV73" s="9">
        <v>8.9631097137002804</v>
      </c>
      <c r="AQW73" s="9">
        <v>0.105851924448292</v>
      </c>
      <c r="AQX73" s="9">
        <v>33.166936327131488</v>
      </c>
      <c r="AQY73" s="9">
        <v>15.06429702565045</v>
      </c>
      <c r="AQZ73" s="9">
        <v>0.21793043268765999</v>
      </c>
      <c r="ARA73" s="9">
        <v>10.178446624032521</v>
      </c>
      <c r="ARB73" s="9" t="s">
        <v>1966</v>
      </c>
      <c r="ARC73" s="9">
        <v>1.3123678410765089</v>
      </c>
      <c r="ARD73" s="9">
        <v>0.1421736632295687</v>
      </c>
      <c r="ARE73" s="9">
        <v>1.885732431838091</v>
      </c>
      <c r="ARF73" s="9">
        <v>0.96050820332709408</v>
      </c>
      <c r="ARG73" s="9">
        <v>3.8224306050772122E-2</v>
      </c>
      <c r="ARH73" s="9">
        <v>0.45869167260926541</v>
      </c>
      <c r="ARI73" s="9">
        <v>1.2535612163830141</v>
      </c>
      <c r="ARJ73" s="9" t="s">
        <v>1966</v>
      </c>
      <c r="ARK73" s="9">
        <v>0.76938667307323361</v>
      </c>
      <c r="ARL73" s="9" t="s">
        <v>1966</v>
      </c>
      <c r="ARM73" s="9">
        <v>0.88699992246022452</v>
      </c>
      <c r="ARN73" s="9">
        <v>0.10992315231168789</v>
      </c>
      <c r="ARO73" s="9">
        <v>7.328210154112523E-2</v>
      </c>
      <c r="ARP73" s="9">
        <v>6.3511154668975209E-2</v>
      </c>
      <c r="ARQ73" s="9">
        <v>1.703431895288255</v>
      </c>
      <c r="ARR73" s="9" t="s">
        <v>1966</v>
      </c>
      <c r="ARS73" s="9">
        <v>0.34349987247435942</v>
      </c>
      <c r="ART73" s="9" t="s">
        <v>1966</v>
      </c>
      <c r="ARU73" s="9">
        <v>0.84485517476321936</v>
      </c>
      <c r="ARV73" s="9" t="s">
        <v>1966</v>
      </c>
      <c r="ARW73" s="9" t="s">
        <v>1966</v>
      </c>
      <c r="ARX73" s="9">
        <v>0.13802260736885141</v>
      </c>
      <c r="ARY73" s="9">
        <v>0.1146729181523163</v>
      </c>
      <c r="ARZ73" s="9" t="s">
        <v>1966</v>
      </c>
      <c r="ASA73" s="9">
        <v>5.2925962224146007E-2</v>
      </c>
      <c r="ASB73" s="9">
        <v>1.6500447046351401</v>
      </c>
      <c r="ASC73" s="9">
        <v>28.651469650041442</v>
      </c>
      <c r="ASD73" s="9">
        <v>4.408732653271362</v>
      </c>
      <c r="ASE73" s="9">
        <v>5.954689632199015</v>
      </c>
      <c r="ASF73" s="9">
        <v>1.093803219299017</v>
      </c>
      <c r="ASG73" s="9">
        <v>3.5657569843561889</v>
      </c>
      <c r="ASH73" s="9">
        <v>16.204684316275291</v>
      </c>
      <c r="ASI73" s="9">
        <v>1.3804855146798081</v>
      </c>
      <c r="ASJ73" s="9">
        <v>0.8315256731660271</v>
      </c>
      <c r="ASK73" s="9">
        <v>17.103906792103182</v>
      </c>
      <c r="ASL73" s="9">
        <v>0.24581169121881141</v>
      </c>
      <c r="ASM73" s="9">
        <v>0.62099795676331315</v>
      </c>
      <c r="ASN73" s="9">
        <v>1.674951039799444</v>
      </c>
      <c r="ASO73" s="9">
        <v>0.55160613962498839</v>
      </c>
      <c r="ASP73" s="9">
        <v>0.1140848519053814</v>
      </c>
      <c r="ASQ73" s="9">
        <v>0.61746955928170333</v>
      </c>
      <c r="ASR73" s="9">
        <v>2.700400205925316</v>
      </c>
      <c r="ASS73" s="9">
        <v>0.49044724994375299</v>
      </c>
      <c r="AST73" s="9">
        <v>1.3149161281465609</v>
      </c>
      <c r="ASU73" s="9" t="s">
        <v>1966</v>
      </c>
      <c r="ASV73" s="9">
        <v>9.0415185466249423E-2</v>
      </c>
      <c r="ASW73" s="9">
        <v>3.5154600241771652</v>
      </c>
      <c r="ASX73" s="9">
        <v>0.60276790310832939</v>
      </c>
      <c r="ASY73" s="9">
        <v>166.15480529828059</v>
      </c>
      <c r="ASZ73" s="9">
        <v>85.479349433642028</v>
      </c>
      <c r="ATA73" s="9">
        <v>2.3160009025121671</v>
      </c>
      <c r="ATB73" s="9">
        <v>442.35709368361069</v>
      </c>
      <c r="ATC73" s="9">
        <v>5.4355891729851002</v>
      </c>
      <c r="ATD73" s="9">
        <v>6.34925841559141</v>
      </c>
      <c r="ATE73" s="9">
        <v>277.0911453590964</v>
      </c>
      <c r="ATF73" s="9">
        <v>0.47819071132342439</v>
      </c>
      <c r="ATG73" s="9">
        <v>2.807036218702855</v>
      </c>
      <c r="ATH73" s="9">
        <v>5.6706388097299297E-2</v>
      </c>
      <c r="ATI73" s="9">
        <v>52.803396837942707</v>
      </c>
      <c r="ATJ73" s="9">
        <v>10.865504022534861</v>
      </c>
      <c r="ATK73" s="9">
        <v>0.37440217721525498</v>
      </c>
      <c r="ATL73" s="9">
        <v>15.536710244021529</v>
      </c>
      <c r="ATM73" s="9">
        <v>30.569643736502108</v>
      </c>
      <c r="ATN73" s="9">
        <v>0.72626181496467024</v>
      </c>
      <c r="ATO73" s="9">
        <v>0.8722982662868507</v>
      </c>
      <c r="ATP73" s="9">
        <v>6.242549390540298E-2</v>
      </c>
      <c r="ATQ73" s="9">
        <v>28.924038355495789</v>
      </c>
      <c r="ATR73" s="9">
        <v>1.332950159719233</v>
      </c>
      <c r="ATS73" s="9">
        <v>0.18524086778451099</v>
      </c>
      <c r="ATT73" s="9">
        <v>0.83436222800418403</v>
      </c>
      <c r="ATU73" s="9">
        <v>1.5701368793163319</v>
      </c>
      <c r="ATV73" s="9">
        <v>32.367166231299947</v>
      </c>
      <c r="ATW73" s="9">
        <v>0.44693034767056627</v>
      </c>
      <c r="ATX73" s="9">
        <v>0.46065189343238189</v>
      </c>
      <c r="ATY73" s="9" t="s">
        <v>1966</v>
      </c>
      <c r="ATZ73" s="9">
        <v>4.6104393759700519</v>
      </c>
      <c r="AUA73" s="9">
        <v>0.33104670489220739</v>
      </c>
      <c r="AUB73" s="9">
        <v>0.24147470264766621</v>
      </c>
      <c r="AUC73" s="9">
        <v>7.0567949632194676E-2</v>
      </c>
      <c r="AUD73" s="9">
        <v>0.97618996991202611</v>
      </c>
      <c r="AUE73" s="9" t="s">
        <v>1966</v>
      </c>
      <c r="AUF73" s="9">
        <v>1.137908187819139</v>
      </c>
      <c r="AUG73" s="9">
        <v>0.38702109876406771</v>
      </c>
      <c r="AUH73" s="9">
        <v>5.7689298824319142</v>
      </c>
      <c r="AUI73" s="9">
        <v>0.1301096571343589</v>
      </c>
      <c r="AUJ73" s="9">
        <v>0.105851924448292</v>
      </c>
      <c r="AUK73" s="9" t="s">
        <v>1966</v>
      </c>
      <c r="AUL73" s="9">
        <v>0.1575177447147203</v>
      </c>
      <c r="AUM73" s="9" t="s">
        <v>1966</v>
      </c>
      <c r="AUN73" s="9">
        <v>1.2690469608856341</v>
      </c>
      <c r="AUO73" s="9" t="s">
        <v>1966</v>
      </c>
      <c r="AUP73" s="9">
        <v>7.8320622987620512</v>
      </c>
      <c r="AUQ73" s="9">
        <v>1.812714206177001</v>
      </c>
      <c r="AUR73" s="9">
        <v>5.3984481468628926</v>
      </c>
      <c r="AUS73" s="9">
        <v>0.90679815277370146</v>
      </c>
      <c r="AUT73" s="9">
        <v>11.09386974842794</v>
      </c>
      <c r="AUU73" s="9">
        <v>4.1414565440394249</v>
      </c>
      <c r="AUV73" s="9">
        <v>2.7455342903775741</v>
      </c>
      <c r="AUW73" s="9">
        <v>15.975338479970659</v>
      </c>
      <c r="AUX73" s="9">
        <v>1.0144142759627981</v>
      </c>
      <c r="AUY73" s="9">
        <v>3.6882779924951739</v>
      </c>
      <c r="AUZ73" s="9">
        <v>0.42009982515415889</v>
      </c>
      <c r="AVA73" s="9">
        <v>0.65981032906102022</v>
      </c>
      <c r="AVB73" s="9">
        <v>5.6257184552371671</v>
      </c>
      <c r="AVC73" s="9">
        <v>2.4969292844858209</v>
      </c>
      <c r="AVD73" s="9">
        <v>0.66377977622783113</v>
      </c>
      <c r="AVE73" s="9">
        <v>0.14348816425212921</v>
      </c>
      <c r="AVF73" s="9">
        <v>0.59651969923464554</v>
      </c>
      <c r="AVG73" s="9">
        <v>0.82035241447426299</v>
      </c>
      <c r="AVH73" s="9">
        <v>3.0567683515678992</v>
      </c>
      <c r="AVI73" s="9">
        <v>1.8665222677715489</v>
      </c>
      <c r="AVJ73" s="9">
        <v>0.1070280569421619</v>
      </c>
      <c r="AVK73" s="9">
        <v>0.1222337698986229</v>
      </c>
      <c r="AVL73" s="9">
        <v>0.88099674618943036</v>
      </c>
      <c r="AVM73" s="9">
        <v>17.96784529311498</v>
      </c>
      <c r="AVN73" s="9" t="s">
        <v>1966</v>
      </c>
      <c r="AVO73" s="9">
        <v>0.10081135661742099</v>
      </c>
      <c r="AVP73" s="9">
        <v>19.778628105245669</v>
      </c>
      <c r="AVQ73" s="9">
        <v>26.524728068001171</v>
      </c>
      <c r="AVR73" s="9">
        <v>4.2644604006899867</v>
      </c>
      <c r="AVS73" s="9">
        <v>75.659623220239837</v>
      </c>
      <c r="AVT73" s="9">
        <v>0.75549216665055463</v>
      </c>
      <c r="AVU73" s="9">
        <v>66.844561763443352</v>
      </c>
      <c r="AVV73" s="9">
        <v>83.84400941957783</v>
      </c>
      <c r="AVW73" s="9">
        <v>0.32405545291626242</v>
      </c>
      <c r="AVX73" s="9">
        <v>7.5953398419914793</v>
      </c>
      <c r="AVY73" s="9">
        <v>0.33241218379375909</v>
      </c>
      <c r="AVZ73" s="9">
        <v>95.877701883173131</v>
      </c>
      <c r="AWA73" s="9">
        <v>2.1337003659623308</v>
      </c>
      <c r="AWB73" s="9">
        <v>8.2109523499670729</v>
      </c>
      <c r="AWC73" s="9">
        <v>163.56545779215591</v>
      </c>
      <c r="AWD73" s="9">
        <v>9.2395008497597111</v>
      </c>
      <c r="AWE73" s="9">
        <v>6.0276790310832953E-2</v>
      </c>
      <c r="AWF73" s="9">
        <v>0.65569386533247553</v>
      </c>
      <c r="AWG73" s="9">
        <v>12.064179055870611</v>
      </c>
      <c r="AWH73" s="9">
        <v>0.43170980951460269</v>
      </c>
      <c r="AWI73" s="9">
        <v>27.864539000601312</v>
      </c>
      <c r="AWJ73" s="9">
        <v>3.0579444840617689</v>
      </c>
      <c r="AWK73" s="9">
        <v>4.4663631454709876</v>
      </c>
      <c r="AWL73" s="9">
        <v>19.54340160647169</v>
      </c>
      <c r="AWM73" s="9">
        <v>15.61315885612307</v>
      </c>
      <c r="AWN73" s="9">
        <v>9.3482931054426786</v>
      </c>
      <c r="AWO73" s="9">
        <v>0.1070280569421619</v>
      </c>
      <c r="AWP73" s="9">
        <v>0.105851924448292</v>
      </c>
      <c r="AWQ73" s="9">
        <v>1.096916511194556</v>
      </c>
      <c r="AWR73" s="9">
        <v>7.6036965728689756</v>
      </c>
      <c r="AWS73" s="9">
        <v>0.1025440518092829</v>
      </c>
      <c r="AWT73" s="9">
        <v>0.47927399125198877</v>
      </c>
      <c r="AWU73" s="9">
        <v>24.267533790182501</v>
      </c>
      <c r="AWV73" s="9">
        <v>0.74488391278427712</v>
      </c>
      <c r="AWW73" s="9">
        <v>1.393717005235845</v>
      </c>
      <c r="AWX73" s="9">
        <v>7.6870059578514267</v>
      </c>
      <c r="AWY73" s="9">
        <v>1.8563291194913429</v>
      </c>
      <c r="AWZ73" s="9">
        <v>14.684994296377401</v>
      </c>
      <c r="AXA73" s="9">
        <v>0.1096323503214453</v>
      </c>
      <c r="AXB73" s="9">
        <v>7.4639177495590514E-2</v>
      </c>
      <c r="AXC73" s="9">
        <v>0.58322334843078538</v>
      </c>
      <c r="AXD73" s="9">
        <v>36.191557057200278</v>
      </c>
      <c r="AXE73" s="9">
        <v>5.8806624693495547E-2</v>
      </c>
      <c r="AXF73" s="9">
        <v>0.51272025904641449</v>
      </c>
      <c r="AXG73" s="9">
        <v>0.69530185667015332</v>
      </c>
      <c r="AXH73" s="9">
        <v>16.733889319360689</v>
      </c>
      <c r="AXI73" s="9">
        <v>0.57104327662894372</v>
      </c>
      <c r="AXJ73" s="9">
        <v>2.2973788046925598</v>
      </c>
      <c r="AXK73" s="9">
        <v>0.73802313990336921</v>
      </c>
      <c r="AXL73" s="9">
        <v>1.7029160477032239</v>
      </c>
      <c r="AXM73" s="9">
        <v>6.9210873677729393E-2</v>
      </c>
      <c r="AXN73" s="9">
        <v>1.876911438134067</v>
      </c>
      <c r="AXO73" s="9">
        <v>35.815194659161918</v>
      </c>
      <c r="AXP73" s="9">
        <v>1.096916511194556</v>
      </c>
      <c r="AXQ73" s="9">
        <v>2.115078268142724</v>
      </c>
      <c r="AXR73" s="9">
        <v>15.00451029054539</v>
      </c>
      <c r="AXS73" s="9">
        <v>0.45038956088783072</v>
      </c>
      <c r="AXT73" s="9">
        <v>0.80601829970522343</v>
      </c>
      <c r="AXU73" s="9">
        <v>0.35754427813645301</v>
      </c>
      <c r="AXV73" s="9">
        <v>1.175152383458353</v>
      </c>
      <c r="AXW73" s="9">
        <v>0.15625760275700251</v>
      </c>
      <c r="AXX73" s="9">
        <v>1.8337865800255031</v>
      </c>
      <c r="AXY73" s="9">
        <v>11.688796768243799</v>
      </c>
      <c r="AXZ73" s="9">
        <v>5.2984768848839501</v>
      </c>
      <c r="AYA73" s="9">
        <v>1.1702518314005621</v>
      </c>
      <c r="AYB73" s="9">
        <v>0.1023235269666823</v>
      </c>
      <c r="AYC73" s="9">
        <v>0.39400438544642019</v>
      </c>
      <c r="AYD73" s="9">
        <v>0.36342494060580249</v>
      </c>
      <c r="AYE73" s="9">
        <v>0.19641412647627521</v>
      </c>
      <c r="AYF73" s="9">
        <v>3.1912395000336922</v>
      </c>
      <c r="AYG73" s="9">
        <v>1.8424850599280831</v>
      </c>
      <c r="AYH73" s="9">
        <v>0.84889092351669471</v>
      </c>
      <c r="AYI73" s="9">
        <v>2.0402439555425689</v>
      </c>
      <c r="AYJ73" s="9">
        <v>4.2693609527477774</v>
      </c>
      <c r="AYK73" s="9">
        <v>1.3304134033599051</v>
      </c>
      <c r="AYL73" s="9">
        <v>1.1555501752271879</v>
      </c>
      <c r="AYM73" s="9">
        <v>0.85151992556181577</v>
      </c>
      <c r="AYN73" s="9">
        <v>4.9463722195316464</v>
      </c>
      <c r="AYO73" s="9">
        <v>0.55513453710659799</v>
      </c>
      <c r="AYP73" s="9">
        <v>1.8829881226857279</v>
      </c>
      <c r="AYQ73" s="9">
        <v>0.83799440188231167</v>
      </c>
      <c r="AYR73" s="9">
        <v>0.61158889681235384</v>
      </c>
      <c r="AYS73" s="9">
        <v>1.2857895528571941</v>
      </c>
      <c r="AYT73" s="9">
        <v>0.62849580141173378</v>
      </c>
      <c r="AYU73" s="9">
        <v>6.3202419889334349</v>
      </c>
      <c r="AYV73" s="9">
        <v>2.414747026476662</v>
      </c>
      <c r="AYW73" s="9">
        <v>1.743248880757809</v>
      </c>
      <c r="AYX73" s="9">
        <v>0.9118702241535156</v>
      </c>
      <c r="AYY73" s="9">
        <v>0.15547001403342889</v>
      </c>
      <c r="AYZ73" s="9">
        <v>0.84681539558633612</v>
      </c>
      <c r="AZA73" s="9">
        <v>21.763351688651149</v>
      </c>
      <c r="AZB73" s="9">
        <v>2.4628214421635941</v>
      </c>
      <c r="AZC73" s="9">
        <v>0.1102624213003042</v>
      </c>
      <c r="AZD73" s="9">
        <v>0.2669820761084698</v>
      </c>
      <c r="AZE73" s="9">
        <v>9.0591605340329906</v>
      </c>
      <c r="AZF73" s="9">
        <v>0.76081070697209885</v>
      </c>
      <c r="AZG73" s="9">
        <v>0.22346517383528311</v>
      </c>
      <c r="AZH73" s="9">
        <v>0.1044948484938267</v>
      </c>
      <c r="AZI73" s="9">
        <v>0.54219707967402908</v>
      </c>
      <c r="AZJ73" s="9">
        <v>0.1070280569421619</v>
      </c>
      <c r="AZK73" s="9">
        <v>3.4784118506202621</v>
      </c>
      <c r="AZL73" s="9">
        <v>3.800868176022929</v>
      </c>
      <c r="AZM73" s="9">
        <v>6.2099795676331313</v>
      </c>
      <c r="AZN73" s="9">
        <v>14.288049579696301</v>
      </c>
      <c r="AZO73" s="9">
        <v>11.696637651536269</v>
      </c>
      <c r="AZP73" s="9">
        <v>3.631309074823351</v>
      </c>
      <c r="AZQ73" s="9">
        <v>2.698243963019888</v>
      </c>
      <c r="AZR73" s="9">
        <v>10.769453202202151</v>
      </c>
      <c r="AZS73" s="9">
        <v>18.661302236069261</v>
      </c>
      <c r="AZT73" s="9">
        <v>37.398072973828498</v>
      </c>
      <c r="AZU73" s="9">
        <v>1.186913708397052</v>
      </c>
      <c r="AZV73" s="9">
        <v>0.47218260415659669</v>
      </c>
      <c r="AZW73" s="9">
        <v>6.4608878329920456</v>
      </c>
      <c r="AZX73" s="9">
        <v>3.990029485453674</v>
      </c>
      <c r="AZY73" s="9">
        <v>14.6026650218065</v>
      </c>
      <c r="AZZ73" s="9">
        <v>0.422305073580165</v>
      </c>
      <c r="BAA73" s="9">
        <v>5.1945851812587742</v>
      </c>
      <c r="BAB73" s="9">
        <v>48.274358210890497</v>
      </c>
      <c r="BAC73" s="9">
        <v>3.6136670874153021</v>
      </c>
      <c r="BAD73" s="9">
        <v>1.263362320498596</v>
      </c>
      <c r="BAE73" s="9">
        <v>0.84093473311698663</v>
      </c>
      <c r="BAF73" s="9">
        <v>8.5145802385161211</v>
      </c>
      <c r="BAG73" s="9">
        <v>2.400238813147674</v>
      </c>
      <c r="BAH73" s="9">
        <v>15.4488098155323</v>
      </c>
      <c r="BAI73" s="9">
        <v>0.42242758738160968</v>
      </c>
      <c r="BAJ73" s="9">
        <v>4.1755798617892026</v>
      </c>
      <c r="BAK73" s="9">
        <v>10.802467447644119</v>
      </c>
      <c r="BAL73" s="9">
        <v>3.9545907563620668</v>
      </c>
      <c r="BAM73" s="9">
        <v>3.235344468553814</v>
      </c>
      <c r="BAN73" s="9">
        <v>0.43516902273186708</v>
      </c>
      <c r="BAO73" s="9">
        <v>1.1820131563392611</v>
      </c>
      <c r="BAP73" s="9">
        <v>4.7339332878263916</v>
      </c>
      <c r="BAQ73" s="9">
        <v>11.980869670888159</v>
      </c>
      <c r="BAR73" s="9">
        <v>7.4639177495590514E-2</v>
      </c>
      <c r="BAS73" s="9">
        <v>7.3263253263979893</v>
      </c>
      <c r="BAT73" s="9">
        <v>22.399443345752459</v>
      </c>
      <c r="BAU73" s="9">
        <v>0.70016637525693148</v>
      </c>
      <c r="BAV73" s="9">
        <v>3.0501036007693032</v>
      </c>
      <c r="BAW73" s="9">
        <v>7.8627552300713752</v>
      </c>
      <c r="BAX73" s="9">
        <v>1.0343775775034849</v>
      </c>
      <c r="BAY73" s="9">
        <v>3.6862468426291159</v>
      </c>
      <c r="BAZ73" s="9">
        <v>0.60644331715167299</v>
      </c>
      <c r="BBA73" s="9">
        <v>0.58529887636114397</v>
      </c>
      <c r="BBB73" s="9">
        <v>18.70442709417782</v>
      </c>
      <c r="BBC73" s="9">
        <v>11.10661118377819</v>
      </c>
      <c r="BBD73" s="9">
        <v>0.14819269422760881</v>
      </c>
      <c r="BBE73" s="9">
        <v>0.79388943336219009</v>
      </c>
      <c r="BBF73" s="9">
        <v>15.39949478640337</v>
      </c>
      <c r="BBG73" s="9">
        <v>84.469835709737012</v>
      </c>
      <c r="BBH73" s="9">
        <v>0.63614931065493141</v>
      </c>
      <c r="BBI73" s="9">
        <v>5.4249111279749647</v>
      </c>
      <c r="BBJ73" s="9">
        <v>0.7625259001923258</v>
      </c>
      <c r="BBK73" s="9">
        <v>1.096743550533692</v>
      </c>
      <c r="BBL73" s="9">
        <v>0.33727328868328338</v>
      </c>
      <c r="BBM73" s="9">
        <v>2.43238901388471</v>
      </c>
      <c r="BBN73" s="9">
        <v>16.793211791639219</v>
      </c>
      <c r="BBO73" s="9">
        <v>2.7334702842823639</v>
      </c>
      <c r="BBP73" s="9">
        <v>255.47871623009291</v>
      </c>
      <c r="BBQ73" s="9">
        <v>1.9474793877662611</v>
      </c>
      <c r="BBR73" s="9">
        <v>10.010847743656059</v>
      </c>
      <c r="BBS73" s="9">
        <v>0.50169401691638393</v>
      </c>
      <c r="BBT73" s="9">
        <v>0.95854798250397766</v>
      </c>
      <c r="BBU73" s="9">
        <v>1.015970921910567</v>
      </c>
      <c r="BBV73" s="9">
        <v>1.887692652661207</v>
      </c>
      <c r="BBW73" s="9">
        <v>0.1356227781993741</v>
      </c>
      <c r="BBX73" s="9">
        <v>13.24423199138676</v>
      </c>
      <c r="BBY73" s="9">
        <v>0.2216274668136114</v>
      </c>
      <c r="BBZ73" s="9">
        <v>0.64133813048082811</v>
      </c>
      <c r="BCA73" s="9">
        <v>0.36460107309967238</v>
      </c>
      <c r="BCB73" s="9">
        <v>0.96927154347749733</v>
      </c>
      <c r="BCC73" s="9">
        <v>0.90908123349709613</v>
      </c>
      <c r="BCD73" s="9">
        <v>3.555379344704396</v>
      </c>
      <c r="BCE73" s="9">
        <v>7.0499341903385604</v>
      </c>
      <c r="BCF73" s="9">
        <v>1.2382469912024161</v>
      </c>
      <c r="BCG73" s="9">
        <v>0.2061907278315688</v>
      </c>
      <c r="BCH73" s="9">
        <v>0.69244800576591015</v>
      </c>
      <c r="BCI73" s="9">
        <v>0.1164371168931212</v>
      </c>
      <c r="BCJ73" s="9">
        <v>0.99236179170273753</v>
      </c>
      <c r="BCK73" s="9">
        <v>9.7030930744267677E-2</v>
      </c>
      <c r="BCL73" s="9">
        <v>3.1414498911265332</v>
      </c>
      <c r="BCM73" s="9">
        <v>7.6868659420783483E-2</v>
      </c>
      <c r="BCN73" s="9">
        <v>8.7701432697305464</v>
      </c>
      <c r="BCO73" s="9">
        <v>1.628943504009827</v>
      </c>
      <c r="BCP73" s="9">
        <v>0.15760175417856809</v>
      </c>
      <c r="BCQ73" s="9">
        <v>1.4168721137089091</v>
      </c>
      <c r="BCR73" s="9">
        <v>0.61746955928170333</v>
      </c>
      <c r="BCS73" s="9">
        <v>2.8414625969088378</v>
      </c>
      <c r="BCT73" s="9">
        <v>0.32814096578970531</v>
      </c>
      <c r="BCU73" s="9">
        <v>7.039152975811418</v>
      </c>
      <c r="BCV73" s="9">
        <v>1.545438096945063</v>
      </c>
      <c r="BCW73" s="9">
        <v>8.5689653124807821E-2</v>
      </c>
      <c r="BCX73" s="9">
        <v>2.6923633005505381</v>
      </c>
      <c r="BCY73" s="9">
        <v>2.5825909344560132</v>
      </c>
      <c r="BCZ73" s="9">
        <v>1.3594131408313059</v>
      </c>
      <c r="BDA73" s="9">
        <v>2.7080450671354699</v>
      </c>
      <c r="BDB73" s="9">
        <v>4.1497874825376702</v>
      </c>
      <c r="BDC73" s="9">
        <v>1.215336910332242</v>
      </c>
      <c r="BDD73" s="9">
        <v>1.765178851216425</v>
      </c>
      <c r="BDE73" s="9">
        <v>1.242780001855873</v>
      </c>
      <c r="BDF73" s="9">
        <v>2.9540527804365939</v>
      </c>
      <c r="BDG73" s="9">
        <v>5.4611752132026208</v>
      </c>
      <c r="BDH73" s="9">
        <v>0.3418135060309429</v>
      </c>
      <c r="BDI73" s="9">
        <v>0.31853588375643432</v>
      </c>
      <c r="BDJ73" s="9">
        <v>1.967600477980016</v>
      </c>
      <c r="BDK73" s="9">
        <v>1.9670815959974259</v>
      </c>
      <c r="BDL73" s="9">
        <v>4.4624427038247552</v>
      </c>
      <c r="BDM73" s="9">
        <v>5.1926249604356576</v>
      </c>
      <c r="BDN73" s="9">
        <v>6.1903773594019667</v>
      </c>
      <c r="BDO73" s="9">
        <v>0.58114782050042668</v>
      </c>
      <c r="BDP73" s="9">
        <v>0.46065189343238189</v>
      </c>
      <c r="BDQ73" s="9">
        <v>2.2529855684043332</v>
      </c>
      <c r="BDR73" s="9">
        <v>1.3064871786071599</v>
      </c>
      <c r="BDS73" s="9">
        <v>1.9014141984230231</v>
      </c>
      <c r="BDT73" s="9">
        <v>4.4575421517669636</v>
      </c>
      <c r="BDU73" s="9">
        <v>7.3870921719146008</v>
      </c>
      <c r="BDV73" s="9">
        <v>4.2036935551733743</v>
      </c>
      <c r="BDW73" s="9">
        <v>7.9202722358022939</v>
      </c>
      <c r="BDX73" s="9">
        <v>0.51057987086823198</v>
      </c>
      <c r="BDY73" s="9">
        <v>0.43418891232030887</v>
      </c>
      <c r="BDZ73" s="9">
        <v>0.60688436683687408</v>
      </c>
      <c r="BEA73" s="9">
        <v>1.406458440586102</v>
      </c>
      <c r="BEB73" s="9">
        <v>4.8505664268018256</v>
      </c>
      <c r="BEC73" s="9">
        <v>6.8417832416838733</v>
      </c>
      <c r="BED73" s="9">
        <v>5.5229798226844116</v>
      </c>
      <c r="BEE73" s="9">
        <v>18.306502267085168</v>
      </c>
      <c r="BEF73" s="9">
        <v>15.00156995931072</v>
      </c>
      <c r="BEG73" s="9">
        <v>8.2299871258547022</v>
      </c>
      <c r="BEH73" s="9">
        <v>0.79804048922290749</v>
      </c>
      <c r="BEI73" s="9">
        <v>0.525339180595227</v>
      </c>
      <c r="BEJ73" s="9">
        <v>0.62518792877272467</v>
      </c>
      <c r="BEK73" s="9">
        <v>0.46519135218065177</v>
      </c>
      <c r="BEL73" s="9">
        <v>5.7813830500140666</v>
      </c>
      <c r="BEM73" s="9">
        <v>3.8422391523423891</v>
      </c>
      <c r="BEN73" s="9">
        <v>0.85387219054955554</v>
      </c>
      <c r="BEO73" s="9">
        <v>9.245381512229061</v>
      </c>
      <c r="BEP73" s="9">
        <v>79.77985263615524</v>
      </c>
      <c r="BEQ73" s="9">
        <v>27.92628595652948</v>
      </c>
      <c r="BER73" s="9">
        <v>0.56123572441854819</v>
      </c>
      <c r="BES73" s="9">
        <v>0.86445738299438479</v>
      </c>
      <c r="BET73" s="9">
        <v>30.680396213008191</v>
      </c>
      <c r="BEU73" s="9">
        <v>0.85453376507735734</v>
      </c>
      <c r="BEV73" s="9">
        <v>0.82721318735517091</v>
      </c>
      <c r="BEW73" s="9">
        <v>0.3714618459805803</v>
      </c>
      <c r="BEX73" s="9">
        <v>1.4797216938500819</v>
      </c>
      <c r="BEY73" s="9">
        <v>4.8985918369681807</v>
      </c>
      <c r="BEZ73" s="9">
        <v>0.47515752752344409</v>
      </c>
      <c r="BFA73" s="9">
        <v>1.9880314560444841</v>
      </c>
      <c r="BFB73" s="9">
        <v>148.51828690632851</v>
      </c>
      <c r="BFC73" s="9">
        <v>3.3117930806553582</v>
      </c>
      <c r="BFD73" s="9">
        <v>0.92561627267562008</v>
      </c>
      <c r="BFE73" s="9">
        <v>6.1861109964340084</v>
      </c>
      <c r="BFF73" s="9">
        <v>2.636958235520686</v>
      </c>
      <c r="BFG73" s="9">
        <v>0.77728520991932071</v>
      </c>
      <c r="BFH73" s="9">
        <v>1.7200937722847449</v>
      </c>
      <c r="BFI73" s="9">
        <v>1.288902844752732</v>
      </c>
      <c r="BFJ73" s="9">
        <v>0.50233237830285937</v>
      </c>
      <c r="BFK73" s="9">
        <v>15.192536735289069</v>
      </c>
      <c r="BFL73" s="9">
        <v>2.5627308024323332</v>
      </c>
      <c r="BFM73" s="9">
        <v>0.93855373010818921</v>
      </c>
      <c r="BFN73" s="9">
        <v>1.1092399582810599</v>
      </c>
      <c r="BFO73" s="9">
        <v>7.1028601525627044</v>
      </c>
      <c r="BFP73" s="9">
        <v>1.401435374726866</v>
      </c>
      <c r="BFQ73" s="9">
        <v>2.164451330124971</v>
      </c>
      <c r="BFR73" s="9">
        <v>0.20699931892110429</v>
      </c>
      <c r="BFS73" s="9">
        <v>1.4764138212110729</v>
      </c>
      <c r="BFT73" s="9">
        <v>0.83387793815376698</v>
      </c>
      <c r="BFU73" s="9">
        <v>0.17311200144147751</v>
      </c>
      <c r="BFV73" s="9">
        <v>5.1914488279417874</v>
      </c>
      <c r="BFW73" s="9">
        <v>1.173192162635236</v>
      </c>
      <c r="BFX73" s="9">
        <v>0.5092653698456715</v>
      </c>
      <c r="BFY73" s="9">
        <v>8.6034091926584004</v>
      </c>
      <c r="BFZ73" s="9">
        <v>1.4241004279941509</v>
      </c>
      <c r="BGA73" s="9">
        <v>0.88625042626315076</v>
      </c>
      <c r="BGB73" s="9">
        <v>3.821450494665652</v>
      </c>
      <c r="BGC73" s="9">
        <v>1.483887163099205</v>
      </c>
      <c r="BGD73" s="9">
        <v>4.2105543280542834</v>
      </c>
      <c r="BGE73" s="9">
        <v>3.9655267251647168</v>
      </c>
      <c r="BGF73" s="9">
        <v>0.82398458835239075</v>
      </c>
      <c r="BGG73" s="9">
        <v>2.4639975746574638</v>
      </c>
      <c r="BGH73" s="9">
        <v>2.3042395775734681</v>
      </c>
      <c r="BGI73" s="9">
        <v>2.0739136308572759</v>
      </c>
      <c r="BGJ73" s="9">
        <v>6.1903773594019667</v>
      </c>
      <c r="BGK73" s="9">
        <v>8.2319473466778188</v>
      </c>
      <c r="BGL73" s="9">
        <v>0.40356046195911333</v>
      </c>
      <c r="BGM73" s="9">
        <v>0.8225576629002691</v>
      </c>
      <c r="BGN73" s="9">
        <v>0.64334447414684148</v>
      </c>
      <c r="BGO73" s="9">
        <v>3.0447994738361639</v>
      </c>
      <c r="BGP73" s="9">
        <v>37.293201159791757</v>
      </c>
      <c r="BGQ73" s="9">
        <v>15.12016331910927</v>
      </c>
      <c r="BGR73" s="9">
        <v>0.80738036490952125</v>
      </c>
      <c r="BGS73" s="9">
        <v>0.44457808268282639</v>
      </c>
      <c r="BGT73" s="9">
        <v>1.808303709324989</v>
      </c>
      <c r="BGU73" s="9">
        <v>0.87379725868099867</v>
      </c>
      <c r="BGV73" s="9">
        <v>44.815548568501413</v>
      </c>
      <c r="BGW73" s="9">
        <v>2.0100839403045452</v>
      </c>
      <c r="BGX73" s="9">
        <v>1.2426574880544281</v>
      </c>
      <c r="BGY73" s="9">
        <v>1.767727138286477</v>
      </c>
      <c r="BGZ73" s="9">
        <v>0.67823640479831537</v>
      </c>
      <c r="BHA73" s="9">
        <v>10.384269810459759</v>
      </c>
      <c r="BHB73" s="9">
        <v>0.76632382803711407</v>
      </c>
      <c r="BHC73" s="9">
        <v>9.2620433892255516</v>
      </c>
      <c r="BHD73" s="9">
        <v>2.1379883490128981</v>
      </c>
      <c r="BHE73" s="9">
        <v>9.2682699730166256</v>
      </c>
      <c r="BHF73" s="9">
        <v>33.354137415739118</v>
      </c>
    </row>
    <row r="74" spans="1:1566" ht="14.25" customHeight="1" x14ac:dyDescent="0.2">
      <c r="A74" s="35">
        <v>3</v>
      </c>
      <c r="B74" s="9" t="s">
        <v>2101</v>
      </c>
      <c r="C74" s="9" t="s">
        <v>2102</v>
      </c>
      <c r="D74" s="17">
        <v>98.610734956119956</v>
      </c>
      <c r="E74" s="21">
        <f t="shared" si="1"/>
        <v>863</v>
      </c>
      <c r="F74" s="9">
        <v>0.14578230619825991</v>
      </c>
      <c r="G74" s="9">
        <v>0.313673319760362</v>
      </c>
      <c r="H74" s="9" t="s">
        <v>1966</v>
      </c>
      <c r="I74" s="9">
        <v>9.9270538073454748E-2</v>
      </c>
      <c r="J74" s="9">
        <v>9.3357668203533066</v>
      </c>
      <c r="K74" s="9">
        <v>0.46929899407237352</v>
      </c>
      <c r="L74" s="9">
        <v>1.513151283356809</v>
      </c>
      <c r="M74" s="9">
        <v>2.861980655491096</v>
      </c>
      <c r="N74" s="9">
        <v>13.078826710761559</v>
      </c>
      <c r="O74" s="9">
        <v>1.8357203671497899</v>
      </c>
      <c r="P74" s="9">
        <v>1.0424012183969109</v>
      </c>
      <c r="Q74" s="9">
        <v>0.1938765551124689</v>
      </c>
      <c r="R74" s="9">
        <v>0.35624959053886129</v>
      </c>
      <c r="S74" s="9">
        <v>0.92929939061054645</v>
      </c>
      <c r="T74" s="9">
        <v>1.0568790130968679</v>
      </c>
      <c r="U74" s="9">
        <v>1.381685189843731</v>
      </c>
      <c r="V74" s="9">
        <v>9.6655016355583108</v>
      </c>
      <c r="W74" s="9">
        <v>1.756219444038273</v>
      </c>
      <c r="X74" s="9">
        <v>0.3943802806576997</v>
      </c>
      <c r="Y74" s="9">
        <v>0.39329083236859003</v>
      </c>
      <c r="Z74" s="9">
        <v>0.13035239986823011</v>
      </c>
      <c r="AA74" s="9">
        <v>8.5021800473375695</v>
      </c>
      <c r="AB74" s="9">
        <v>3.3212244932528301</v>
      </c>
      <c r="AC74" s="9">
        <v>13.874797816482801</v>
      </c>
      <c r="AD74" s="9">
        <v>0.20045848519617879</v>
      </c>
      <c r="AE74" s="9">
        <v>0.29524048634871991</v>
      </c>
      <c r="AF74" s="9" t="s">
        <v>1966</v>
      </c>
      <c r="AG74" s="9">
        <v>0.24953249521030041</v>
      </c>
      <c r="AH74" s="9" t="s">
        <v>1966</v>
      </c>
      <c r="AI74" s="9" t="s">
        <v>1966</v>
      </c>
      <c r="AJ74" s="9" t="s">
        <v>1966</v>
      </c>
      <c r="AK74" s="9" t="s">
        <v>1966</v>
      </c>
      <c r="AL74" s="9" t="s">
        <v>1966</v>
      </c>
      <c r="AM74" s="9" t="s">
        <v>1966</v>
      </c>
      <c r="AN74" s="9" t="s">
        <v>1966</v>
      </c>
      <c r="AO74" s="9" t="s">
        <v>1966</v>
      </c>
      <c r="AP74" s="9" t="s">
        <v>1966</v>
      </c>
      <c r="AQ74" s="9" t="s">
        <v>1966</v>
      </c>
      <c r="AR74" s="9" t="s">
        <v>1966</v>
      </c>
      <c r="AS74" s="9">
        <v>1.294484531541011</v>
      </c>
      <c r="AT74" s="9" t="s">
        <v>1966</v>
      </c>
      <c r="AU74" s="9" t="s">
        <v>1966</v>
      </c>
      <c r="AV74" s="9" t="s">
        <v>1966</v>
      </c>
      <c r="AW74" s="9" t="s">
        <v>1966</v>
      </c>
      <c r="AX74" s="9">
        <v>3.2421132793698293E-2</v>
      </c>
      <c r="AY74" s="9" t="s">
        <v>1966</v>
      </c>
      <c r="AZ74" s="9">
        <v>4.3021449945530151E-2</v>
      </c>
      <c r="BA74" s="9" t="s">
        <v>1966</v>
      </c>
      <c r="BB74" s="9" t="s">
        <v>1966</v>
      </c>
      <c r="BC74" s="9" t="s">
        <v>1966</v>
      </c>
      <c r="BD74" s="9" t="s">
        <v>1966</v>
      </c>
      <c r="BE74" s="9">
        <v>8.4110255261374056E-2</v>
      </c>
      <c r="BF74" s="9">
        <v>0.27795505285212208</v>
      </c>
      <c r="BG74" s="9">
        <v>0.69283377705996951</v>
      </c>
      <c r="BH74" s="9" t="s">
        <v>1966</v>
      </c>
      <c r="BI74" s="9">
        <v>3.6512979028193393E-2</v>
      </c>
      <c r="BJ74" s="9">
        <v>0.16841611576754201</v>
      </c>
      <c r="BK74" s="9">
        <v>0.19321451402418999</v>
      </c>
      <c r="BL74" s="9">
        <v>9.7936288014805556E-2</v>
      </c>
      <c r="BM74" s="9">
        <v>0.102387937470024</v>
      </c>
      <c r="BN74" s="9" t="s">
        <v>1966</v>
      </c>
      <c r="BO74" s="9" t="s">
        <v>1966</v>
      </c>
      <c r="BP74" s="9" t="s">
        <v>1966</v>
      </c>
      <c r="BQ74" s="9">
        <v>0.13623378815871079</v>
      </c>
      <c r="BR74" s="9">
        <v>0.15566059480440339</v>
      </c>
      <c r="BS74" s="9">
        <v>0.10535570377350301</v>
      </c>
      <c r="BT74" s="9" t="s">
        <v>1966</v>
      </c>
      <c r="BU74" s="9">
        <v>8.0129690193931818E-2</v>
      </c>
      <c r="BV74" s="9" t="s">
        <v>1966</v>
      </c>
      <c r="BW74" s="9" t="s">
        <v>1966</v>
      </c>
      <c r="BX74" s="9">
        <v>1.889546664709008</v>
      </c>
      <c r="BY74" s="9">
        <v>0.23824718815896179</v>
      </c>
      <c r="BZ74" s="9">
        <v>1.2137252863815531</v>
      </c>
      <c r="CA74" s="9">
        <v>1.619213643908574</v>
      </c>
      <c r="CB74" s="9">
        <v>0.16575706507016699</v>
      </c>
      <c r="CC74" s="9">
        <v>0.24391645262884071</v>
      </c>
      <c r="CD74" s="9">
        <v>0.14338997192598329</v>
      </c>
      <c r="CE74" s="9">
        <v>9.8552102072258868E-2</v>
      </c>
      <c r="CF74" s="9">
        <v>0.42254213763480991</v>
      </c>
      <c r="CG74" s="9">
        <v>0.2845691947336475</v>
      </c>
      <c r="CH74" s="9">
        <v>0.35385532239967288</v>
      </c>
      <c r="CI74" s="9">
        <v>4.3835808595780366</v>
      </c>
      <c r="CJ74" s="9">
        <v>6.1581150797188337E-2</v>
      </c>
      <c r="CK74" s="9" t="s">
        <v>1966</v>
      </c>
      <c r="CL74" s="9" t="s">
        <v>1966</v>
      </c>
      <c r="CM74" s="9" t="s">
        <v>1966</v>
      </c>
      <c r="CN74" s="9" t="s">
        <v>1966</v>
      </c>
      <c r="CO74" s="9">
        <v>7.5678040738713384E-2</v>
      </c>
      <c r="CP74" s="9" t="s">
        <v>1966</v>
      </c>
      <c r="CQ74" s="9" t="s">
        <v>1966</v>
      </c>
      <c r="CR74" s="9">
        <v>0.20930082640555561</v>
      </c>
      <c r="CS74" s="9" t="s">
        <v>1966</v>
      </c>
      <c r="CT74" s="9">
        <v>0.46302386771666493</v>
      </c>
      <c r="CU74" s="9">
        <v>9.3935526840236303E-2</v>
      </c>
      <c r="CV74" s="9">
        <v>7.3914076554194144E-2</v>
      </c>
      <c r="CW74" s="9">
        <v>9.1326206650229738E-2</v>
      </c>
      <c r="CX74" s="9">
        <v>1.2499367109640189</v>
      </c>
      <c r="CY74" s="9">
        <v>0.3198700387924297</v>
      </c>
      <c r="CZ74" s="9">
        <v>0.137268999314932</v>
      </c>
      <c r="DA74" s="9" t="s">
        <v>1966</v>
      </c>
      <c r="DB74" s="9">
        <v>5.983520482958575E-2</v>
      </c>
      <c r="DC74" s="9">
        <v>9.7102806453549198E-2</v>
      </c>
      <c r="DD74" s="9">
        <v>0.13329304966014691</v>
      </c>
      <c r="DE74" s="9">
        <v>0.44716045716177572</v>
      </c>
      <c r="DF74" s="9">
        <v>0.2165383316177103</v>
      </c>
      <c r="DG74" s="9">
        <v>0.1890193395379243</v>
      </c>
      <c r="DH74" s="9">
        <v>0.20297232423276529</v>
      </c>
      <c r="DI74" s="9">
        <v>2.5104362673728038</v>
      </c>
      <c r="DJ74" s="9" t="s">
        <v>1966</v>
      </c>
      <c r="DK74" s="9" t="s">
        <v>1966</v>
      </c>
      <c r="DL74" s="9" t="s">
        <v>1966</v>
      </c>
      <c r="DM74" s="9" t="s">
        <v>1966</v>
      </c>
      <c r="DN74" s="9" t="s">
        <v>1966</v>
      </c>
      <c r="DO74" s="9" t="s">
        <v>1966</v>
      </c>
      <c r="DP74" s="9" t="s">
        <v>1966</v>
      </c>
      <c r="DQ74" s="9" t="s">
        <v>1966</v>
      </c>
      <c r="DR74" s="9" t="s">
        <v>1966</v>
      </c>
      <c r="DS74" s="9" t="s">
        <v>1966</v>
      </c>
      <c r="DT74" s="9" t="s">
        <v>1966</v>
      </c>
      <c r="DU74" s="9" t="s">
        <v>1966</v>
      </c>
      <c r="DV74" s="9" t="s">
        <v>1966</v>
      </c>
      <c r="DW74" s="9" t="s">
        <v>1966</v>
      </c>
      <c r="DX74" s="9" t="s">
        <v>1966</v>
      </c>
      <c r="DY74" s="9">
        <v>7.0777810153928047E-2</v>
      </c>
      <c r="DZ74" s="9" t="s">
        <v>1966</v>
      </c>
      <c r="EA74" s="9">
        <v>7.7963859235180233E-2</v>
      </c>
      <c r="EB74" s="9" t="s">
        <v>1966</v>
      </c>
      <c r="EC74" s="9">
        <v>9.7503188720920189E-2</v>
      </c>
      <c r="ED74" s="9">
        <v>9.9760206978348906E-2</v>
      </c>
      <c r="EE74" s="9">
        <v>6.5002125813946793E-2</v>
      </c>
      <c r="EF74" s="9">
        <v>5.3102575452957064</v>
      </c>
      <c r="EG74" s="9">
        <v>15.4593580198958</v>
      </c>
      <c r="EH74" s="9">
        <v>3.7143995871979212</v>
      </c>
      <c r="EI74" s="9">
        <v>5.5609545346293361</v>
      </c>
      <c r="EJ74" s="9">
        <v>114.2693127066222</v>
      </c>
      <c r="EK74" s="9">
        <v>9.2036643415152142</v>
      </c>
      <c r="EL74" s="9">
        <v>26.769398452033961</v>
      </c>
      <c r="EM74" s="9">
        <v>80.825908535669271</v>
      </c>
      <c r="EN74" s="9">
        <v>68.829862078472416</v>
      </c>
      <c r="EO74" s="9">
        <v>13.14095397295603</v>
      </c>
      <c r="EP74" s="9">
        <v>21.509975478232249</v>
      </c>
      <c r="EQ74" s="9">
        <v>4.1923314559448759</v>
      </c>
      <c r="ER74" s="9">
        <v>7.5743511526051419</v>
      </c>
      <c r="ES74" s="9">
        <v>10.704370409380649</v>
      </c>
      <c r="ET74" s="9">
        <v>8.9447121653577728</v>
      </c>
      <c r="EU74" s="9">
        <v>11.29092315738828</v>
      </c>
      <c r="EV74" s="9">
        <v>44.228684100877253</v>
      </c>
      <c r="EW74" s="9">
        <v>14.990984788523789</v>
      </c>
      <c r="EX74" s="9">
        <v>3.682247806936763</v>
      </c>
      <c r="EY74" s="9">
        <v>5.7842790623892766</v>
      </c>
      <c r="EZ74" s="9">
        <v>3.9955104227245388</v>
      </c>
      <c r="FA74" s="9">
        <v>48.24105248406304</v>
      </c>
      <c r="FB74" s="9">
        <v>6.9652052617112954</v>
      </c>
      <c r="FC74" s="9">
        <v>18.660632573466319</v>
      </c>
      <c r="FD74" s="9">
        <v>2.8784533004077941</v>
      </c>
      <c r="FE74" s="9">
        <v>5.8472791723604658</v>
      </c>
      <c r="FF74" s="9" t="s">
        <v>1966</v>
      </c>
      <c r="FG74" s="9" t="s">
        <v>1966</v>
      </c>
      <c r="FH74" s="9" t="s">
        <v>1966</v>
      </c>
      <c r="FI74" s="9" t="s">
        <v>1966</v>
      </c>
      <c r="FJ74" s="9" t="s">
        <v>1966</v>
      </c>
      <c r="FK74" s="9" t="s">
        <v>1966</v>
      </c>
      <c r="FL74" s="9">
        <v>0.10364623052697609</v>
      </c>
      <c r="FM74" s="9" t="s">
        <v>1966</v>
      </c>
      <c r="FN74" s="9">
        <v>0.11199063044228361</v>
      </c>
      <c r="FO74" s="9" t="s">
        <v>1966</v>
      </c>
      <c r="FP74" s="9" t="s">
        <v>1966</v>
      </c>
      <c r="FQ74" s="9" t="s">
        <v>1966</v>
      </c>
      <c r="FR74" s="9" t="s">
        <v>1966</v>
      </c>
      <c r="FS74" s="9" t="s">
        <v>1966</v>
      </c>
      <c r="FT74" s="9" t="s">
        <v>1966</v>
      </c>
      <c r="FU74" s="9" t="s">
        <v>1966</v>
      </c>
      <c r="FV74" s="9" t="s">
        <v>1966</v>
      </c>
      <c r="FW74" s="9" t="s">
        <v>1966</v>
      </c>
      <c r="FX74" s="9" t="s">
        <v>1966</v>
      </c>
      <c r="FY74" s="9" t="s">
        <v>1966</v>
      </c>
      <c r="FZ74" s="9" t="s">
        <v>1966</v>
      </c>
      <c r="GA74" s="9" t="s">
        <v>1966</v>
      </c>
      <c r="GB74" s="9" t="s">
        <v>1966</v>
      </c>
      <c r="GC74" s="9" t="s">
        <v>1966</v>
      </c>
      <c r="GD74" s="9">
        <v>0.499063112815534</v>
      </c>
      <c r="GE74" s="9">
        <v>0.63410371981267855</v>
      </c>
      <c r="GF74" s="9">
        <v>4.6961838915941749</v>
      </c>
      <c r="GG74" s="9">
        <v>4.7910058830291256</v>
      </c>
      <c r="GH74" s="9">
        <v>0.32439102333009712</v>
      </c>
      <c r="GI74" s="9">
        <v>2.7552513209090188</v>
      </c>
      <c r="GJ74" s="9">
        <v>1.313400687939148</v>
      </c>
      <c r="GK74" s="9">
        <v>4.1296657327377586</v>
      </c>
      <c r="GL74" s="9">
        <v>2.1130015957554011</v>
      </c>
      <c r="GM74" s="9">
        <v>0.89593836658929638</v>
      </c>
      <c r="GN74" s="9">
        <v>2.642857619007136</v>
      </c>
      <c r="GO74" s="9">
        <v>0.31985099025676611</v>
      </c>
      <c r="GP74" s="9">
        <v>1.1642576045346289</v>
      </c>
      <c r="GQ74" s="9">
        <v>0.88278873310867445</v>
      </c>
      <c r="GR74" s="9">
        <v>1.7175998176788341</v>
      </c>
      <c r="GS74" s="9">
        <v>1.148265055021791</v>
      </c>
      <c r="GT74" s="9">
        <v>6.1091539139042323</v>
      </c>
      <c r="GU74" s="9">
        <v>1.7271953473865369</v>
      </c>
      <c r="GV74" s="9">
        <v>7.9930762465165852</v>
      </c>
      <c r="GW74" s="9">
        <v>0.58212880226731434</v>
      </c>
      <c r="GX74" s="9">
        <v>0.40301224772352529</v>
      </c>
      <c r="GY74" s="9">
        <v>7.2894040679516996</v>
      </c>
      <c r="GZ74" s="9">
        <v>2.0694359069612771</v>
      </c>
      <c r="HA74" s="9">
        <v>4.2987973090509373</v>
      </c>
      <c r="HB74" s="9">
        <v>10.356775064514091</v>
      </c>
      <c r="HC74" s="9">
        <v>0.69727515875975021</v>
      </c>
      <c r="HD74" s="9" t="s">
        <v>1966</v>
      </c>
      <c r="HE74" s="9" t="s">
        <v>1966</v>
      </c>
      <c r="HF74" s="9" t="s">
        <v>1966</v>
      </c>
      <c r="HG74" s="9" t="s">
        <v>1966</v>
      </c>
      <c r="HH74" s="9" t="s">
        <v>1966</v>
      </c>
      <c r="HI74" s="9">
        <v>0.72232743932664167</v>
      </c>
      <c r="HJ74" s="9">
        <v>1.7838347197284019</v>
      </c>
      <c r="HK74" s="9">
        <v>0.54114162678651412</v>
      </c>
      <c r="HL74" s="9" t="s">
        <v>1966</v>
      </c>
      <c r="HM74" s="9" t="s">
        <v>1966</v>
      </c>
      <c r="HN74" s="9">
        <v>1.725211043493196</v>
      </c>
      <c r="HO74" s="9" t="s">
        <v>1966</v>
      </c>
      <c r="HP74" s="9">
        <v>0.76438921672570048</v>
      </c>
      <c r="HQ74" s="9">
        <v>0.40072912950419248</v>
      </c>
      <c r="HR74" s="9" t="s">
        <v>1966</v>
      </c>
      <c r="HS74" s="9">
        <v>1.4918052593815161</v>
      </c>
      <c r="HT74" s="9">
        <v>16.02309352669036</v>
      </c>
      <c r="HU74" s="9">
        <v>0.62216590338351452</v>
      </c>
      <c r="HV74" s="9" t="s">
        <v>1966</v>
      </c>
      <c r="HW74" s="9">
        <v>0.54124453855111709</v>
      </c>
      <c r="HX74" s="9" t="s">
        <v>1966</v>
      </c>
      <c r="HY74" s="9">
        <v>15.62843605066351</v>
      </c>
      <c r="HZ74" s="9">
        <v>0.64131839854364137</v>
      </c>
      <c r="IA74" s="9">
        <v>0.38150222682596102</v>
      </c>
      <c r="IB74" s="9" t="s">
        <v>1966</v>
      </c>
      <c r="IC74" s="9" t="s">
        <v>1966</v>
      </c>
      <c r="ID74" s="9" t="s">
        <v>1966</v>
      </c>
      <c r="IE74" s="9" t="s">
        <v>1966</v>
      </c>
      <c r="IF74" s="9" t="s">
        <v>1966</v>
      </c>
      <c r="IG74" s="9" t="s">
        <v>1966</v>
      </c>
      <c r="IH74" s="9" t="s">
        <v>1966</v>
      </c>
      <c r="II74" s="9">
        <v>3.695515419005682</v>
      </c>
      <c r="IJ74" s="9" t="s">
        <v>1966</v>
      </c>
      <c r="IK74" s="9" t="s">
        <v>1966</v>
      </c>
      <c r="IL74" s="9" t="s">
        <v>1966</v>
      </c>
      <c r="IM74" s="9" t="s">
        <v>1966</v>
      </c>
      <c r="IN74" s="9">
        <v>4.1600548806818187</v>
      </c>
      <c r="IO74" s="9">
        <v>2.0250337952804358</v>
      </c>
      <c r="IP74" s="9">
        <v>2.301906460453913</v>
      </c>
      <c r="IQ74" s="9" t="s">
        <v>1966</v>
      </c>
      <c r="IR74" s="9">
        <v>2.0836737700472439</v>
      </c>
      <c r="IS74" s="9" t="s">
        <v>1966</v>
      </c>
      <c r="IT74" s="9">
        <v>2.5918868846929128</v>
      </c>
      <c r="IU74" s="9" t="s">
        <v>1966</v>
      </c>
      <c r="IV74" s="9" t="s">
        <v>1966</v>
      </c>
      <c r="IW74" s="9" t="s">
        <v>1966</v>
      </c>
      <c r="IX74" s="9" t="s">
        <v>1966</v>
      </c>
      <c r="IY74" s="9" t="s">
        <v>1966</v>
      </c>
      <c r="IZ74" s="9" t="s">
        <v>1966</v>
      </c>
      <c r="JA74" s="9" t="s">
        <v>1966</v>
      </c>
      <c r="JB74" s="9" t="s">
        <v>1966</v>
      </c>
      <c r="JC74" s="9" t="s">
        <v>1966</v>
      </c>
      <c r="JD74" s="9" t="s">
        <v>1966</v>
      </c>
      <c r="JE74" s="9" t="s">
        <v>1966</v>
      </c>
      <c r="JF74" s="9" t="s">
        <v>1966</v>
      </c>
      <c r="JG74" s="9" t="s">
        <v>1966</v>
      </c>
      <c r="JH74" s="9" t="s">
        <v>1966</v>
      </c>
      <c r="JI74" s="9" t="s">
        <v>1966</v>
      </c>
      <c r="JJ74" s="9" t="s">
        <v>1966</v>
      </c>
      <c r="JK74" s="9" t="s">
        <v>1966</v>
      </c>
      <c r="JL74" s="9" t="s">
        <v>1966</v>
      </c>
      <c r="JM74" s="9">
        <v>3.7592882042372229</v>
      </c>
      <c r="JN74" s="9" t="s">
        <v>1966</v>
      </c>
      <c r="JO74" s="9" t="s">
        <v>1966</v>
      </c>
      <c r="JP74" s="9" t="s">
        <v>1966</v>
      </c>
      <c r="JQ74" s="9" t="s">
        <v>1966</v>
      </c>
      <c r="JR74" s="9" t="s">
        <v>1966</v>
      </c>
      <c r="JS74" s="9" t="s">
        <v>1966</v>
      </c>
      <c r="JT74" s="9" t="s">
        <v>1966</v>
      </c>
      <c r="JU74" s="9" t="s">
        <v>1966</v>
      </c>
      <c r="JV74" s="9" t="s">
        <v>1966</v>
      </c>
      <c r="JW74" s="9" t="s">
        <v>1966</v>
      </c>
      <c r="JX74" s="9" t="s">
        <v>1966</v>
      </c>
      <c r="JY74" s="9" t="s">
        <v>1966</v>
      </c>
      <c r="JZ74" s="9" t="s">
        <v>1966</v>
      </c>
      <c r="KA74" s="9" t="s">
        <v>1966</v>
      </c>
      <c r="KB74" s="9" t="s">
        <v>1966</v>
      </c>
      <c r="KC74" s="9" t="s">
        <v>1966</v>
      </c>
      <c r="KD74" s="9" t="s">
        <v>1966</v>
      </c>
      <c r="KE74" s="9" t="s">
        <v>1966</v>
      </c>
      <c r="KF74" s="9" t="s">
        <v>1966</v>
      </c>
      <c r="KG74" s="9" t="s">
        <v>1966</v>
      </c>
      <c r="KH74" s="9">
        <v>15.562188491657899</v>
      </c>
      <c r="KI74" s="9">
        <v>7.1700135458947374</v>
      </c>
      <c r="KJ74" s="9" t="s">
        <v>1966</v>
      </c>
      <c r="KK74" s="9" t="s">
        <v>1966</v>
      </c>
      <c r="KL74" s="9" t="s">
        <v>1966</v>
      </c>
      <c r="KM74" s="9">
        <v>2.1727313775438599</v>
      </c>
      <c r="KN74" s="9" t="s">
        <v>1966</v>
      </c>
      <c r="KO74" s="9" t="s">
        <v>1966</v>
      </c>
      <c r="KP74" s="9" t="s">
        <v>1966</v>
      </c>
      <c r="KQ74" s="9" t="s">
        <v>1966</v>
      </c>
      <c r="KR74" s="9" t="s">
        <v>1966</v>
      </c>
      <c r="KS74" s="9" t="s">
        <v>1966</v>
      </c>
      <c r="KT74" s="9" t="s">
        <v>1966</v>
      </c>
      <c r="KU74" s="9" t="s">
        <v>1966</v>
      </c>
      <c r="KV74" s="9" t="s">
        <v>1966</v>
      </c>
      <c r="KW74" s="9" t="s">
        <v>1966</v>
      </c>
      <c r="KX74" s="9" t="s">
        <v>1966</v>
      </c>
      <c r="KY74" s="9" t="s">
        <v>1966</v>
      </c>
      <c r="KZ74" s="9" t="s">
        <v>1966</v>
      </c>
      <c r="LA74" s="9" t="s">
        <v>1966</v>
      </c>
      <c r="LB74" s="9" t="s">
        <v>1966</v>
      </c>
      <c r="LC74" s="9" t="s">
        <v>1966</v>
      </c>
      <c r="LD74" s="9" t="s">
        <v>1966</v>
      </c>
      <c r="LE74" s="9" t="s">
        <v>1966</v>
      </c>
      <c r="LF74" s="9" t="s">
        <v>1966</v>
      </c>
      <c r="LG74" s="9" t="s">
        <v>1966</v>
      </c>
      <c r="LH74" s="9" t="s">
        <v>1966</v>
      </c>
      <c r="LI74" s="9" t="s">
        <v>1966</v>
      </c>
      <c r="LJ74" s="9" t="s">
        <v>1966</v>
      </c>
      <c r="LK74" s="9" t="s">
        <v>1966</v>
      </c>
      <c r="LL74" s="9" t="s">
        <v>1966</v>
      </c>
      <c r="LM74" s="9" t="s">
        <v>1966</v>
      </c>
      <c r="LN74" s="9">
        <v>2.504626213201107</v>
      </c>
      <c r="LO74" s="9">
        <v>0.80591290922509229</v>
      </c>
      <c r="LP74" s="9">
        <v>1.002751835244708</v>
      </c>
      <c r="LQ74" s="9" t="s">
        <v>1966</v>
      </c>
      <c r="LR74" s="9" t="s">
        <v>1966</v>
      </c>
      <c r="LS74" s="9" t="s">
        <v>1966</v>
      </c>
      <c r="LT74" s="9" t="s">
        <v>1966</v>
      </c>
      <c r="LU74" s="9" t="s">
        <v>1966</v>
      </c>
      <c r="LV74" s="9" t="s">
        <v>1966</v>
      </c>
      <c r="LW74" s="9" t="s">
        <v>1966</v>
      </c>
      <c r="LX74" s="9" t="s">
        <v>1966</v>
      </c>
      <c r="LY74" s="9" t="s">
        <v>1966</v>
      </c>
      <c r="LZ74" s="9" t="s">
        <v>1966</v>
      </c>
      <c r="MA74" s="9" t="s">
        <v>1966</v>
      </c>
      <c r="MB74" s="9" t="s">
        <v>1966</v>
      </c>
      <c r="MC74" s="9" t="s">
        <v>1966</v>
      </c>
      <c r="MD74" s="9" t="s">
        <v>1966</v>
      </c>
      <c r="ME74" s="9" t="s">
        <v>1966</v>
      </c>
      <c r="MF74" s="9" t="s">
        <v>1966</v>
      </c>
      <c r="MG74" s="9" t="s">
        <v>1966</v>
      </c>
      <c r="MH74" s="9" t="s">
        <v>1966</v>
      </c>
      <c r="MI74" s="9" t="s">
        <v>1966</v>
      </c>
      <c r="MJ74" s="9" t="s">
        <v>1966</v>
      </c>
      <c r="MK74" s="9" t="s">
        <v>1966</v>
      </c>
      <c r="ML74" s="9" t="s">
        <v>1966</v>
      </c>
      <c r="MM74" s="9" t="s">
        <v>1966</v>
      </c>
      <c r="MN74" s="9" t="s">
        <v>1966</v>
      </c>
      <c r="MO74" s="9" t="s">
        <v>1966</v>
      </c>
      <c r="MP74" s="9" t="s">
        <v>1966</v>
      </c>
      <c r="MQ74" s="9" t="s">
        <v>1966</v>
      </c>
      <c r="MR74" s="9" t="s">
        <v>1966</v>
      </c>
      <c r="MS74" s="9" t="s">
        <v>1966</v>
      </c>
      <c r="MT74" s="9" t="s">
        <v>1966</v>
      </c>
      <c r="MU74" s="9" t="s">
        <v>1966</v>
      </c>
      <c r="MV74" s="9" t="s">
        <v>1966</v>
      </c>
      <c r="MW74" s="9" t="s">
        <v>1966</v>
      </c>
      <c r="MX74" s="9" t="s">
        <v>1966</v>
      </c>
      <c r="MY74" s="9" t="s">
        <v>1966</v>
      </c>
      <c r="MZ74" s="9" t="s">
        <v>1966</v>
      </c>
      <c r="NA74" s="9" t="s">
        <v>1966</v>
      </c>
      <c r="NB74" s="9" t="s">
        <v>1966</v>
      </c>
      <c r="NC74" s="9">
        <v>3.0561715635116879</v>
      </c>
      <c r="ND74" s="9" t="s">
        <v>1966</v>
      </c>
      <c r="NE74" s="9" t="s">
        <v>1966</v>
      </c>
      <c r="NF74" s="9" t="s">
        <v>1966</v>
      </c>
      <c r="NG74" s="9" t="s">
        <v>1966</v>
      </c>
      <c r="NH74" s="9" t="s">
        <v>1966</v>
      </c>
      <c r="NI74" s="9" t="s">
        <v>1966</v>
      </c>
      <c r="NJ74" s="9" t="s">
        <v>1966</v>
      </c>
      <c r="NK74" s="9">
        <v>2.8753334984328349</v>
      </c>
      <c r="NL74" s="9">
        <v>2.8753334984328349</v>
      </c>
      <c r="NM74" s="9">
        <v>2.548456695409091</v>
      </c>
      <c r="NN74" s="9" t="s">
        <v>1966</v>
      </c>
      <c r="NO74" s="9" t="s">
        <v>1966</v>
      </c>
      <c r="NP74" s="9" t="s">
        <v>1966</v>
      </c>
      <c r="NQ74" s="9" t="s">
        <v>1966</v>
      </c>
      <c r="NR74" s="9">
        <v>6.3711417385227271</v>
      </c>
      <c r="NS74" s="9" t="s">
        <v>1966</v>
      </c>
      <c r="NT74" s="9" t="s">
        <v>1966</v>
      </c>
      <c r="NU74" s="9" t="s">
        <v>1966</v>
      </c>
      <c r="NV74" s="9" t="s">
        <v>1966</v>
      </c>
      <c r="NW74" s="9" t="s">
        <v>1966</v>
      </c>
      <c r="NX74" s="9" t="s">
        <v>1966</v>
      </c>
      <c r="NY74" s="9" t="s">
        <v>1966</v>
      </c>
      <c r="NZ74" s="9" t="s">
        <v>1966</v>
      </c>
      <c r="OA74" s="9" t="s">
        <v>1966</v>
      </c>
      <c r="OB74" s="9" t="s">
        <v>1966</v>
      </c>
      <c r="OC74" s="9" t="s">
        <v>1966</v>
      </c>
      <c r="OD74" s="9" t="s">
        <v>1966</v>
      </c>
      <c r="OE74" s="9" t="s">
        <v>1966</v>
      </c>
      <c r="OF74" s="9" t="s">
        <v>1966</v>
      </c>
      <c r="OG74" s="9" t="s">
        <v>1966</v>
      </c>
      <c r="OH74" s="9" t="s">
        <v>1966</v>
      </c>
      <c r="OI74" s="9" t="s">
        <v>1966</v>
      </c>
      <c r="OJ74" s="9" t="s">
        <v>1966</v>
      </c>
      <c r="OK74" s="9" t="s">
        <v>1966</v>
      </c>
      <c r="OL74" s="9" t="s">
        <v>1966</v>
      </c>
      <c r="OM74" s="9" t="s">
        <v>1966</v>
      </c>
      <c r="ON74" s="9" t="s">
        <v>1966</v>
      </c>
      <c r="OO74" s="9">
        <v>5.7506669968656707</v>
      </c>
      <c r="OP74" s="9">
        <v>15.8143342413806</v>
      </c>
      <c r="OQ74" s="9">
        <v>10.78250061912313</v>
      </c>
      <c r="OR74" s="9">
        <v>5.0969133908181812</v>
      </c>
      <c r="OS74" s="9" t="s">
        <v>1966</v>
      </c>
      <c r="OT74" s="9" t="s">
        <v>1966</v>
      </c>
      <c r="OU74" s="9" t="s">
        <v>1966</v>
      </c>
      <c r="OV74" s="9">
        <v>5.0969133908181812</v>
      </c>
      <c r="OW74" s="9">
        <v>8.0701128687954533</v>
      </c>
      <c r="OX74" s="9" t="s">
        <v>1966</v>
      </c>
      <c r="OY74" s="9" t="s">
        <v>1966</v>
      </c>
      <c r="OZ74" s="9" t="s">
        <v>1966</v>
      </c>
      <c r="PA74" s="9">
        <v>4.1140771047272722</v>
      </c>
      <c r="PB74" s="9" t="s">
        <v>1966</v>
      </c>
      <c r="PC74" s="9">
        <v>6.5825233675636357</v>
      </c>
      <c r="PD74" s="9" t="s">
        <v>1966</v>
      </c>
      <c r="PE74" s="9" t="s">
        <v>1966</v>
      </c>
      <c r="PF74" s="9">
        <v>24.440334736679109</v>
      </c>
      <c r="PG74" s="9">
        <v>7.1883337460820904</v>
      </c>
      <c r="PH74" s="9" t="s">
        <v>1966</v>
      </c>
      <c r="PI74" s="9">
        <v>5.0318336222574622</v>
      </c>
      <c r="PJ74" s="9">
        <v>11.89880656557353</v>
      </c>
      <c r="PK74" s="9">
        <v>12.748721320257349</v>
      </c>
      <c r="PL74" s="9" t="s">
        <v>1966</v>
      </c>
      <c r="PM74" s="9">
        <v>7.1883337460820904</v>
      </c>
      <c r="PN74" s="9">
        <v>5.7506669968656707</v>
      </c>
      <c r="PO74" s="9" t="s">
        <v>1966</v>
      </c>
      <c r="PP74" s="9" t="s">
        <v>1966</v>
      </c>
      <c r="PQ74" s="9" t="s">
        <v>1966</v>
      </c>
      <c r="PR74" s="9">
        <v>5.7506669968656707</v>
      </c>
      <c r="PS74" s="9" t="s">
        <v>1966</v>
      </c>
      <c r="PT74" s="9" t="s">
        <v>1966</v>
      </c>
      <c r="PU74" s="9" t="s">
        <v>1966</v>
      </c>
      <c r="PV74" s="9" t="s">
        <v>1966</v>
      </c>
      <c r="PW74" s="9" t="s">
        <v>1966</v>
      </c>
      <c r="PX74" s="9" t="s">
        <v>1966</v>
      </c>
      <c r="PY74" s="9" t="s">
        <v>1966</v>
      </c>
      <c r="PZ74" s="9" t="s">
        <v>1966</v>
      </c>
      <c r="QA74" s="9">
        <v>2.548456695409091</v>
      </c>
      <c r="QB74" s="9">
        <v>4.7922224973880594</v>
      </c>
      <c r="QC74" s="9" t="s">
        <v>1966</v>
      </c>
      <c r="QD74" s="9" t="s">
        <v>1966</v>
      </c>
      <c r="QE74" s="9" t="s">
        <v>1966</v>
      </c>
      <c r="QF74" s="9">
        <v>4.3197809599636354</v>
      </c>
      <c r="QG74" s="9" t="s">
        <v>1966</v>
      </c>
      <c r="QH74" s="9">
        <v>7.6675559958208961</v>
      </c>
      <c r="QI74" s="9" t="s">
        <v>1966</v>
      </c>
      <c r="QJ74" s="9">
        <v>4.5254848151999996</v>
      </c>
      <c r="QK74" s="9">
        <v>2.194174455854546</v>
      </c>
      <c r="QL74" s="9">
        <v>4.1140771047272722</v>
      </c>
      <c r="QM74" s="9">
        <v>1.725200099059701</v>
      </c>
      <c r="QN74" s="9" t="s">
        <v>1966</v>
      </c>
      <c r="QO74" s="9" t="s">
        <v>1966</v>
      </c>
      <c r="QP74" s="9">
        <v>5.0969133908181812</v>
      </c>
      <c r="QQ74" s="9" t="s">
        <v>1966</v>
      </c>
      <c r="QR74" s="9" t="s">
        <v>1966</v>
      </c>
      <c r="QS74" s="9" t="s">
        <v>1966</v>
      </c>
      <c r="QT74" s="9" t="s">
        <v>1966</v>
      </c>
      <c r="QU74" s="9">
        <v>8.2281542094545443</v>
      </c>
      <c r="QV74" s="9" t="s">
        <v>1966</v>
      </c>
      <c r="QW74" s="9" t="s">
        <v>1966</v>
      </c>
      <c r="QX74" s="9" t="s">
        <v>1966</v>
      </c>
      <c r="QY74" s="9">
        <v>8.7766978234181821</v>
      </c>
      <c r="QZ74" s="9" t="s">
        <v>1966</v>
      </c>
      <c r="RA74" s="9">
        <v>8.2281542094545443</v>
      </c>
      <c r="RB74" s="9" t="s">
        <v>1966</v>
      </c>
      <c r="RC74" s="9" t="s">
        <v>1966</v>
      </c>
      <c r="RD74" s="9" t="s">
        <v>1966</v>
      </c>
      <c r="RE74" s="9" t="s">
        <v>1966</v>
      </c>
      <c r="RF74" s="9" t="s">
        <v>1966</v>
      </c>
      <c r="RG74" s="9">
        <v>5.7597079466181809</v>
      </c>
      <c r="RH74" s="9" t="s">
        <v>1966</v>
      </c>
      <c r="RI74" s="9" t="s">
        <v>1966</v>
      </c>
      <c r="RJ74" s="9" t="s">
        <v>1966</v>
      </c>
      <c r="RK74" s="9" t="s">
        <v>1966</v>
      </c>
      <c r="RL74" s="9" t="s">
        <v>1966</v>
      </c>
      <c r="RM74" s="9" t="s">
        <v>1966</v>
      </c>
      <c r="RN74" s="9" t="s">
        <v>1966</v>
      </c>
      <c r="RO74" s="9" t="s">
        <v>1966</v>
      </c>
      <c r="RP74" s="9" t="s">
        <v>1966</v>
      </c>
      <c r="RQ74" s="9" t="s">
        <v>1966</v>
      </c>
      <c r="RR74" s="9" t="s">
        <v>1966</v>
      </c>
      <c r="RS74" s="9">
        <v>6.0339797535999997</v>
      </c>
      <c r="RT74" s="9" t="s">
        <v>1966</v>
      </c>
      <c r="RU74" s="9" t="s">
        <v>1966</v>
      </c>
      <c r="RV74" s="9" t="s">
        <v>1966</v>
      </c>
      <c r="RW74" s="9" t="s">
        <v>1966</v>
      </c>
      <c r="RX74" s="9" t="s">
        <v>1966</v>
      </c>
      <c r="RY74" s="9">
        <v>5.3250915528393582E-2</v>
      </c>
      <c r="RZ74" s="9">
        <v>0.12529627183151429</v>
      </c>
      <c r="SA74" s="9">
        <v>0.30794765830776633</v>
      </c>
      <c r="SB74" s="9" t="s">
        <v>1966</v>
      </c>
      <c r="SC74" s="9" t="s">
        <v>1966</v>
      </c>
      <c r="SD74" s="9">
        <v>0.19867125799779711</v>
      </c>
      <c r="SE74" s="9" t="s">
        <v>1966</v>
      </c>
      <c r="SF74" s="9">
        <v>0.1846096201207526</v>
      </c>
      <c r="SG74" s="9">
        <v>0.1938401011267902</v>
      </c>
      <c r="SH74" s="9" t="s">
        <v>1966</v>
      </c>
      <c r="SI74" s="9" t="s">
        <v>1966</v>
      </c>
      <c r="SJ74" s="9" t="s">
        <v>1966</v>
      </c>
      <c r="SK74" s="9" t="s">
        <v>1966</v>
      </c>
      <c r="SL74" s="9" t="s">
        <v>1966</v>
      </c>
      <c r="SM74" s="9">
        <v>0.1281750051598691</v>
      </c>
      <c r="SN74" s="9" t="s">
        <v>1966</v>
      </c>
      <c r="SO74" s="9" t="s">
        <v>1966</v>
      </c>
      <c r="SP74" s="9" t="s">
        <v>1966</v>
      </c>
      <c r="SQ74" s="9" t="s">
        <v>1966</v>
      </c>
      <c r="SR74" s="9" t="s">
        <v>1966</v>
      </c>
      <c r="SS74" s="9" t="s">
        <v>1966</v>
      </c>
      <c r="ST74" s="9" t="s">
        <v>1966</v>
      </c>
      <c r="SU74" s="9" t="s">
        <v>1966</v>
      </c>
      <c r="SV74" s="9" t="s">
        <v>1966</v>
      </c>
      <c r="SW74" s="9" t="s">
        <v>1966</v>
      </c>
      <c r="SX74" s="9" t="s">
        <v>1966</v>
      </c>
      <c r="SY74" s="9" t="s">
        <v>1966</v>
      </c>
      <c r="SZ74" s="9" t="s">
        <v>1966</v>
      </c>
      <c r="TA74" s="9" t="s">
        <v>1966</v>
      </c>
      <c r="TB74" s="9" t="s">
        <v>1966</v>
      </c>
      <c r="TC74" s="9" t="s">
        <v>1966</v>
      </c>
      <c r="TD74" s="9" t="s">
        <v>1966</v>
      </c>
      <c r="TE74" s="9" t="s">
        <v>1966</v>
      </c>
      <c r="TF74" s="9" t="s">
        <v>1966</v>
      </c>
      <c r="TG74" s="9" t="s">
        <v>1966</v>
      </c>
      <c r="TH74" s="9" t="s">
        <v>1966</v>
      </c>
      <c r="TI74" s="9" t="s">
        <v>1966</v>
      </c>
      <c r="TJ74" s="9" t="s">
        <v>1966</v>
      </c>
      <c r="TK74" s="9" t="s">
        <v>1966</v>
      </c>
      <c r="TL74" s="9">
        <v>0.41190153963032577</v>
      </c>
      <c r="TM74" s="9" t="s">
        <v>1966</v>
      </c>
      <c r="TN74" s="9" t="s">
        <v>1966</v>
      </c>
      <c r="TO74" s="9" t="s">
        <v>1966</v>
      </c>
      <c r="TP74" s="9" t="s">
        <v>1966</v>
      </c>
      <c r="TQ74" s="9" t="s">
        <v>1966</v>
      </c>
      <c r="TR74" s="9">
        <v>5.1270002063947627E-2</v>
      </c>
      <c r="TS74" s="9">
        <v>7.6905003095921451E-2</v>
      </c>
      <c r="TT74" s="9">
        <v>0.1107657720724515</v>
      </c>
      <c r="TU74" s="9" t="s">
        <v>1966</v>
      </c>
      <c r="TV74" s="9">
        <v>0.1538100061918429</v>
      </c>
      <c r="TW74" s="9" t="s">
        <v>1966</v>
      </c>
      <c r="TX74" s="9">
        <v>8.3074329054338675E-2</v>
      </c>
      <c r="TY74" s="9">
        <v>0.29273811190576482</v>
      </c>
      <c r="TZ74" s="9" t="s">
        <v>1966</v>
      </c>
      <c r="UA74" s="9" t="s">
        <v>1966</v>
      </c>
      <c r="UB74" s="9" t="s">
        <v>1966</v>
      </c>
      <c r="UC74" s="9">
        <v>0.17190117405649041</v>
      </c>
      <c r="UD74" s="9" t="s">
        <v>1966</v>
      </c>
      <c r="UE74" s="9" t="s">
        <v>1966</v>
      </c>
      <c r="UF74" s="9" t="s">
        <v>1966</v>
      </c>
      <c r="UG74" s="9" t="s">
        <v>1966</v>
      </c>
      <c r="UH74" s="9">
        <v>0.1367200055038604</v>
      </c>
      <c r="UI74" s="9" t="s">
        <v>1966</v>
      </c>
      <c r="UJ74" s="9" t="s">
        <v>1966</v>
      </c>
      <c r="UK74" s="9" t="s">
        <v>1966</v>
      </c>
      <c r="UL74" s="9">
        <v>0.31127717965047552</v>
      </c>
      <c r="UM74" s="9" t="s">
        <v>1966</v>
      </c>
      <c r="UN74" s="9">
        <v>0.32952123170426062</v>
      </c>
      <c r="UO74" s="9">
        <v>0.54346202187784487</v>
      </c>
      <c r="UP74" s="9">
        <v>0.21148875851378399</v>
      </c>
      <c r="UQ74" s="9">
        <v>0.24714092377819549</v>
      </c>
      <c r="UR74" s="9">
        <v>0.38444143698830407</v>
      </c>
      <c r="US74" s="9" t="s">
        <v>1966</v>
      </c>
      <c r="UT74" s="9">
        <v>1.431649417567568</v>
      </c>
      <c r="UU74" s="9">
        <v>0.42949482527027028</v>
      </c>
      <c r="UV74" s="9">
        <v>0.21474741263513511</v>
      </c>
      <c r="UW74" s="9">
        <v>0.57265976702702703</v>
      </c>
      <c r="UX74" s="9" t="s">
        <v>1966</v>
      </c>
      <c r="UY74" s="9">
        <v>0.1153575046438822</v>
      </c>
      <c r="UZ74" s="9">
        <v>0.20508000825579051</v>
      </c>
      <c r="VA74" s="9">
        <v>0.1107657720724515</v>
      </c>
      <c r="VB74" s="9" t="s">
        <v>1966</v>
      </c>
      <c r="VC74" s="9" t="s">
        <v>1966</v>
      </c>
      <c r="VD74" s="9">
        <v>0.16614865810867729</v>
      </c>
      <c r="VE74" s="9">
        <v>0.1993783897304128</v>
      </c>
      <c r="VF74" s="9">
        <v>0.55390378307091337</v>
      </c>
      <c r="VG74" s="9">
        <v>0.30560208721153848</v>
      </c>
      <c r="VH74" s="9" t="s">
        <v>1966</v>
      </c>
      <c r="VI74" s="9">
        <v>0.83276568765144232</v>
      </c>
      <c r="VJ74" s="9">
        <v>0.26740182631009618</v>
      </c>
      <c r="VK74" s="9">
        <v>0.17826788420673079</v>
      </c>
      <c r="VL74" s="9">
        <v>0.1025400041278953</v>
      </c>
      <c r="VM74" s="9">
        <v>8.5450003439912714E-2</v>
      </c>
      <c r="VN74" s="9" t="s">
        <v>1966</v>
      </c>
      <c r="VO74" s="9" t="s">
        <v>1966</v>
      </c>
      <c r="VP74" s="9" t="s">
        <v>1966</v>
      </c>
      <c r="VQ74" s="9">
        <v>0.1107657720724515</v>
      </c>
      <c r="VR74" s="9">
        <v>0.26900258931881088</v>
      </c>
      <c r="VS74" s="9">
        <v>4.2937093253221157</v>
      </c>
      <c r="VT74" s="9">
        <v>0.21010143495793271</v>
      </c>
      <c r="VU74" s="9" t="s">
        <v>1966</v>
      </c>
      <c r="VV74" s="9" t="s">
        <v>1966</v>
      </c>
      <c r="VW74" s="9" t="s">
        <v>1966</v>
      </c>
      <c r="VX74" s="9">
        <v>0.31515215243689898</v>
      </c>
      <c r="VY74" s="9" t="s">
        <v>1966</v>
      </c>
      <c r="VZ74" s="9" t="s">
        <v>1966</v>
      </c>
      <c r="WA74" s="9" t="s">
        <v>1966</v>
      </c>
      <c r="WB74" s="9" t="s">
        <v>1966</v>
      </c>
      <c r="WC74" s="9" t="s">
        <v>1966</v>
      </c>
      <c r="WD74" s="9" t="s">
        <v>1966</v>
      </c>
      <c r="WE74" s="9" t="s">
        <v>1966</v>
      </c>
      <c r="WF74" s="9">
        <v>0.13845721509056441</v>
      </c>
      <c r="WG74" s="9">
        <v>0.82512563547115392</v>
      </c>
      <c r="WH74" s="9" t="s">
        <v>1966</v>
      </c>
      <c r="WI74" s="9" t="s">
        <v>1966</v>
      </c>
      <c r="WJ74" s="9" t="s">
        <v>1966</v>
      </c>
      <c r="WK74" s="9" t="s">
        <v>1966</v>
      </c>
      <c r="WL74" s="9" t="s">
        <v>1966</v>
      </c>
      <c r="WM74" s="9" t="s">
        <v>1966</v>
      </c>
      <c r="WN74" s="9" t="s">
        <v>1966</v>
      </c>
      <c r="WO74" s="9" t="s">
        <v>1966</v>
      </c>
      <c r="WP74" s="9" t="s">
        <v>1966</v>
      </c>
      <c r="WQ74" s="9" t="s">
        <v>1966</v>
      </c>
      <c r="WR74" s="9" t="s">
        <v>1966</v>
      </c>
      <c r="WS74" s="9" t="s">
        <v>1966</v>
      </c>
      <c r="WT74" s="9" t="s">
        <v>1966</v>
      </c>
      <c r="WU74" s="9" t="s">
        <v>1966</v>
      </c>
      <c r="WV74" s="9" t="s">
        <v>1966</v>
      </c>
      <c r="WW74" s="9" t="s">
        <v>1966</v>
      </c>
      <c r="WX74" s="9">
        <v>0.15507208090143221</v>
      </c>
      <c r="WY74" s="9">
        <v>1.966092454286015</v>
      </c>
      <c r="WZ74" s="9">
        <v>7.3843848048301047E-2</v>
      </c>
      <c r="XA74" s="9" t="s">
        <v>1966</v>
      </c>
      <c r="XB74" s="9" t="s">
        <v>1966</v>
      </c>
      <c r="XC74" s="9">
        <v>1.2453285053870189</v>
      </c>
      <c r="XD74" s="9">
        <v>7.6400521802884619E-2</v>
      </c>
      <c r="XE74" s="9" t="s">
        <v>1966</v>
      </c>
      <c r="XF74" s="9" t="s">
        <v>1966</v>
      </c>
      <c r="XG74" s="9">
        <v>0.2609725917862426</v>
      </c>
      <c r="XH74" s="9">
        <v>7.8291777535872784E-2</v>
      </c>
      <c r="XI74" s="9" t="s">
        <v>1966</v>
      </c>
      <c r="XJ74" s="9">
        <v>0.29736601197089629</v>
      </c>
      <c r="XK74" s="9">
        <v>0.2948025118676989</v>
      </c>
      <c r="XL74" s="9">
        <v>0.36921924024150521</v>
      </c>
      <c r="XM74" s="9" t="s">
        <v>1966</v>
      </c>
      <c r="XN74" s="9" t="s">
        <v>1966</v>
      </c>
      <c r="XO74" s="9">
        <v>0.27076077617710392</v>
      </c>
      <c r="XP74" s="9">
        <v>1.26826809022957</v>
      </c>
      <c r="XQ74" s="9">
        <v>24.318286089858169</v>
      </c>
      <c r="XR74" s="9">
        <v>0.93208636599519235</v>
      </c>
      <c r="XS74" s="9" t="s">
        <v>1966</v>
      </c>
      <c r="XT74" s="9" t="s">
        <v>1966</v>
      </c>
      <c r="XU74" s="9">
        <v>7.3115299365360569</v>
      </c>
      <c r="XV74" s="9">
        <v>0.56875944008814106</v>
      </c>
      <c r="XW74" s="9">
        <v>0.20373472480769231</v>
      </c>
      <c r="XX74" s="9" t="s">
        <v>1966</v>
      </c>
      <c r="XY74" s="9" t="s">
        <v>1966</v>
      </c>
      <c r="XZ74" s="9" t="s">
        <v>1966</v>
      </c>
      <c r="YA74" s="9" t="s">
        <v>1966</v>
      </c>
      <c r="YB74" s="9">
        <v>0.1217872095002466</v>
      </c>
      <c r="YC74" s="9" t="s">
        <v>1966</v>
      </c>
      <c r="YD74" s="9" t="s">
        <v>1966</v>
      </c>
      <c r="YE74" s="9">
        <v>0.1025400041278953</v>
      </c>
      <c r="YF74" s="9" t="s">
        <v>1966</v>
      </c>
      <c r="YG74" s="9" t="s">
        <v>1966</v>
      </c>
      <c r="YH74" s="9" t="s">
        <v>1966</v>
      </c>
      <c r="YI74" s="9" t="s">
        <v>1966</v>
      </c>
      <c r="YJ74" s="9" t="s">
        <v>1966</v>
      </c>
      <c r="YK74" s="9">
        <v>0.27691443018112888</v>
      </c>
      <c r="YL74" s="9">
        <v>3.3451263165880372</v>
      </c>
      <c r="YM74" s="9">
        <v>0.16614865810867729</v>
      </c>
      <c r="YN74" s="9" t="s">
        <v>1966</v>
      </c>
      <c r="YO74" s="9" t="s">
        <v>1966</v>
      </c>
      <c r="YP74" s="9">
        <v>0.44312302645673068</v>
      </c>
      <c r="YQ74" s="9">
        <v>0.15280104360576921</v>
      </c>
      <c r="YR74" s="9">
        <v>0.42020286991586542</v>
      </c>
      <c r="YS74" s="9" t="s">
        <v>1966</v>
      </c>
      <c r="YT74" s="9" t="s">
        <v>1966</v>
      </c>
      <c r="YU74" s="9">
        <v>0.14614465140029589</v>
      </c>
      <c r="YV74" s="9" t="s">
        <v>1966</v>
      </c>
      <c r="YW74" s="9">
        <v>8.5450003439912714E-2</v>
      </c>
      <c r="YX74" s="9">
        <v>0.2270528662831966</v>
      </c>
      <c r="YY74" s="9">
        <v>0.17578286421924899</v>
      </c>
      <c r="YZ74" s="9" t="s">
        <v>1966</v>
      </c>
      <c r="ZA74" s="9" t="s">
        <v>1966</v>
      </c>
      <c r="ZB74" s="9" t="s">
        <v>1966</v>
      </c>
      <c r="ZC74" s="9">
        <v>0.16614865810867729</v>
      </c>
      <c r="ZD74" s="9">
        <v>7.8034486425042129</v>
      </c>
      <c r="ZE74" s="9">
        <v>176.48520536466339</v>
      </c>
      <c r="ZF74" s="9">
        <v>5.2028755347764424</v>
      </c>
      <c r="ZG74" s="9" t="s">
        <v>1966</v>
      </c>
      <c r="ZH74" s="9">
        <v>0.20373472480769231</v>
      </c>
      <c r="ZI74" s="9">
        <v>5.9974409615264426</v>
      </c>
      <c r="ZJ74" s="9">
        <v>0.27285900643887362</v>
      </c>
      <c r="ZK74" s="9">
        <v>0.13582314987179489</v>
      </c>
      <c r="ZL74" s="9" t="s">
        <v>1966</v>
      </c>
      <c r="ZM74" s="9">
        <v>7.8291777535872784E-2</v>
      </c>
      <c r="ZN74" s="9" t="s">
        <v>1966</v>
      </c>
      <c r="ZO74" s="9">
        <v>0.1025400041278953</v>
      </c>
      <c r="ZP74" s="9" t="s">
        <v>1966</v>
      </c>
      <c r="ZQ74" s="9" t="s">
        <v>1966</v>
      </c>
      <c r="ZR74" s="9" t="s">
        <v>1966</v>
      </c>
      <c r="ZS74" s="9" t="s">
        <v>1966</v>
      </c>
      <c r="ZT74" s="9" t="s">
        <v>1966</v>
      </c>
      <c r="ZU74" s="9" t="s">
        <v>1966</v>
      </c>
      <c r="ZV74" s="9" t="s">
        <v>1966</v>
      </c>
      <c r="ZW74" s="9">
        <v>0.50084786515224355</v>
      </c>
      <c r="ZX74" s="9" t="s">
        <v>1966</v>
      </c>
      <c r="ZY74" s="9" t="s">
        <v>1966</v>
      </c>
      <c r="ZZ74" s="9" t="s">
        <v>1966</v>
      </c>
      <c r="AAA74" s="9" t="s">
        <v>1966</v>
      </c>
      <c r="AAB74" s="9" t="s">
        <v>1966</v>
      </c>
      <c r="AAC74" s="9" t="s">
        <v>1966</v>
      </c>
      <c r="AAD74" s="9" t="s">
        <v>1966</v>
      </c>
      <c r="AAE74" s="9" t="s">
        <v>1966</v>
      </c>
      <c r="AAF74" s="9" t="s">
        <v>1966</v>
      </c>
      <c r="AAG74" s="9" t="s">
        <v>1966</v>
      </c>
      <c r="AAH74" s="9" t="s">
        <v>1966</v>
      </c>
      <c r="AAI74" s="9" t="s">
        <v>1966</v>
      </c>
      <c r="AAJ74" s="9">
        <v>6.0543137274276324</v>
      </c>
      <c r="AAK74" s="9" t="s">
        <v>1966</v>
      </c>
      <c r="AAL74" s="9">
        <v>6.0158510571880937E-2</v>
      </c>
      <c r="AAM74" s="9" t="s">
        <v>1966</v>
      </c>
      <c r="AAN74" s="9" t="s">
        <v>1966</v>
      </c>
      <c r="AAO74" s="9" t="s">
        <v>1966</v>
      </c>
      <c r="AAP74" s="9" t="s">
        <v>1966</v>
      </c>
      <c r="AAQ74" s="9" t="s">
        <v>1966</v>
      </c>
      <c r="AAR74" s="9" t="s">
        <v>1966</v>
      </c>
      <c r="AAS74" s="9" t="s">
        <v>1966</v>
      </c>
      <c r="AAT74" s="9" t="s">
        <v>1966</v>
      </c>
      <c r="AAU74" s="9" t="s">
        <v>1966</v>
      </c>
      <c r="AAV74" s="9" t="s">
        <v>1966</v>
      </c>
      <c r="AAW74" s="9" t="s">
        <v>1966</v>
      </c>
      <c r="AAX74" s="9">
        <v>0.29897845567543863</v>
      </c>
      <c r="AAY74" s="9" t="s">
        <v>1966</v>
      </c>
      <c r="AAZ74" s="9" t="s">
        <v>1966</v>
      </c>
      <c r="ABA74" s="9" t="s">
        <v>1966</v>
      </c>
      <c r="ABB74" s="9" t="s">
        <v>1966</v>
      </c>
      <c r="ABC74" s="9">
        <v>0.40803388399054979</v>
      </c>
      <c r="ABD74" s="9" t="s">
        <v>1966</v>
      </c>
      <c r="ABE74" s="9" t="s">
        <v>1966</v>
      </c>
      <c r="ABF74" s="9" t="s">
        <v>1966</v>
      </c>
      <c r="ABG74" s="9">
        <v>0.2394495006155844</v>
      </c>
      <c r="ABH74" s="9" t="s">
        <v>1966</v>
      </c>
      <c r="ABI74" s="9" t="s">
        <v>1966</v>
      </c>
      <c r="ABJ74" s="9" t="s">
        <v>1966</v>
      </c>
      <c r="ABK74" s="9" t="s">
        <v>1966</v>
      </c>
      <c r="ABL74" s="9" t="s">
        <v>1966</v>
      </c>
      <c r="ABM74" s="9" t="s">
        <v>1966</v>
      </c>
      <c r="ABN74" s="9">
        <v>6.2971122208120206E-2</v>
      </c>
      <c r="ABO74" s="9" t="s">
        <v>1966</v>
      </c>
      <c r="ABP74" s="9">
        <v>6.5267069314660722</v>
      </c>
      <c r="ABQ74" s="9" t="s">
        <v>1966</v>
      </c>
      <c r="ABR74" s="9">
        <v>0.18047553171564279</v>
      </c>
      <c r="ABS74" s="9" t="s">
        <v>1966</v>
      </c>
      <c r="ABT74" s="9" t="s">
        <v>1966</v>
      </c>
      <c r="ABU74" s="9">
        <v>0.192507233830019</v>
      </c>
      <c r="ABV74" s="9">
        <v>0.33842899316079289</v>
      </c>
      <c r="ABW74" s="9">
        <v>0.21997884555451541</v>
      </c>
      <c r="ABX74" s="9" t="s">
        <v>1966</v>
      </c>
      <c r="ABY74" s="9" t="s">
        <v>1966</v>
      </c>
      <c r="ABZ74" s="9" t="s">
        <v>1966</v>
      </c>
      <c r="ACA74" s="9" t="s">
        <v>1966</v>
      </c>
      <c r="ACB74" s="9" t="s">
        <v>1966</v>
      </c>
      <c r="ACC74" s="9">
        <v>0.32568397861607151</v>
      </c>
      <c r="ACD74" s="9" t="s">
        <v>1966</v>
      </c>
      <c r="ACE74" s="9">
        <v>0.18047553171564279</v>
      </c>
      <c r="ACF74" s="9">
        <v>6.0158510571880937E-2</v>
      </c>
      <c r="ACG74" s="9" t="s">
        <v>1966</v>
      </c>
      <c r="ACH74" s="9">
        <v>0.94663861085807566</v>
      </c>
      <c r="ACI74" s="9">
        <v>0.62021150366563571</v>
      </c>
      <c r="ACJ74" s="9">
        <v>5.0922628722020624</v>
      </c>
      <c r="ACK74" s="9">
        <v>2.3665965271451892</v>
      </c>
      <c r="ACL74" s="9">
        <v>0.40803388399054979</v>
      </c>
      <c r="ACM74" s="9">
        <v>1.037614502667533</v>
      </c>
      <c r="ACN74" s="9">
        <v>2.522201406484156</v>
      </c>
      <c r="ACO74" s="9" t="s">
        <v>1966</v>
      </c>
      <c r="ACP74" s="9">
        <v>0.3201843470860215</v>
      </c>
      <c r="ACQ74" s="9">
        <v>1.0566083453838711</v>
      </c>
      <c r="ACR74" s="9">
        <v>0.9285346065494624</v>
      </c>
      <c r="ACS74" s="9">
        <v>0.6083502594634409</v>
      </c>
      <c r="ACT74" s="9">
        <v>1.0139170991057349</v>
      </c>
      <c r="ACU74" s="9" t="s">
        <v>1966</v>
      </c>
      <c r="ACV74" s="9">
        <v>4.5118882928910697E-2</v>
      </c>
      <c r="ACW74" s="9" t="s">
        <v>1966</v>
      </c>
      <c r="ACX74" s="9">
        <v>0.1604226948583492</v>
      </c>
      <c r="ACY74" s="9" t="s">
        <v>1966</v>
      </c>
      <c r="ACZ74" s="9" t="s">
        <v>1966</v>
      </c>
      <c r="ADA74" s="9" t="s">
        <v>1966</v>
      </c>
      <c r="ADB74" s="9" t="s">
        <v>1966</v>
      </c>
      <c r="ADC74" s="9" t="s">
        <v>1966</v>
      </c>
      <c r="ADD74" s="9" t="s">
        <v>1966</v>
      </c>
      <c r="ADE74" s="9" t="s">
        <v>1966</v>
      </c>
      <c r="ADF74" s="9">
        <v>0.19462185803267981</v>
      </c>
      <c r="ADG74" s="9" t="s">
        <v>1966</v>
      </c>
      <c r="ADH74" s="9" t="s">
        <v>1966</v>
      </c>
      <c r="ADI74" s="9">
        <v>4.5118882928910697E-2</v>
      </c>
      <c r="ADJ74" s="9" t="s">
        <v>1966</v>
      </c>
      <c r="ADK74" s="9" t="s">
        <v>1966</v>
      </c>
      <c r="ADL74" s="9">
        <v>0.1052773935007916</v>
      </c>
      <c r="ADM74" s="9" t="s">
        <v>1966</v>
      </c>
      <c r="ADN74" s="9" t="s">
        <v>1966</v>
      </c>
      <c r="ADO74" s="9">
        <v>0.33842899316079289</v>
      </c>
      <c r="ADP74" s="9">
        <v>0.51899162142047939</v>
      </c>
      <c r="ADQ74" s="9" t="s">
        <v>1966</v>
      </c>
      <c r="ADR74" s="9">
        <v>0.12974790535511979</v>
      </c>
      <c r="ADS74" s="9">
        <v>0.29193278704901959</v>
      </c>
      <c r="ADT74" s="9" t="s">
        <v>1966</v>
      </c>
      <c r="ADU74" s="9" t="s">
        <v>1966</v>
      </c>
      <c r="ADV74" s="9" t="s">
        <v>1966</v>
      </c>
      <c r="ADW74" s="9" t="s">
        <v>1966</v>
      </c>
      <c r="ADX74" s="9" t="s">
        <v>1966</v>
      </c>
      <c r="ADY74" s="9" t="s">
        <v>1966</v>
      </c>
      <c r="ADZ74" s="9" t="s">
        <v>1966</v>
      </c>
      <c r="AEA74" s="9">
        <v>0.32436976338779949</v>
      </c>
      <c r="AEB74" s="9" t="s">
        <v>1966</v>
      </c>
      <c r="AEC74" s="9" t="s">
        <v>1966</v>
      </c>
      <c r="AED74" s="9" t="s">
        <v>1966</v>
      </c>
      <c r="AEE74" s="9" t="s">
        <v>1966</v>
      </c>
      <c r="AEF74" s="9" t="s">
        <v>1966</v>
      </c>
      <c r="AEG74" s="9" t="s">
        <v>1966</v>
      </c>
      <c r="AEH74" s="9" t="s">
        <v>1966</v>
      </c>
      <c r="AEI74" s="9" t="s">
        <v>1966</v>
      </c>
      <c r="AEJ74" s="9">
        <v>0.38924371606535951</v>
      </c>
      <c r="AEK74" s="9" t="s">
        <v>1966</v>
      </c>
      <c r="AEL74" s="9">
        <v>0.19462185803267981</v>
      </c>
      <c r="AEM74" s="9" t="s">
        <v>1966</v>
      </c>
      <c r="AEN74" s="9" t="s">
        <v>1966</v>
      </c>
      <c r="AEO74" s="9" t="s">
        <v>1966</v>
      </c>
      <c r="AEP74" s="9" t="s">
        <v>1966</v>
      </c>
      <c r="AEQ74" s="9" t="s">
        <v>1966</v>
      </c>
      <c r="AER74" s="9">
        <v>2.5782336810947371</v>
      </c>
      <c r="AES74" s="9" t="s">
        <v>1966</v>
      </c>
      <c r="AET74" s="9" t="s">
        <v>1966</v>
      </c>
      <c r="AEU74" s="9" t="s">
        <v>1966</v>
      </c>
      <c r="AEV74" s="9" t="s">
        <v>1966</v>
      </c>
      <c r="AEW74" s="9" t="s">
        <v>1966</v>
      </c>
      <c r="AEX74" s="9" t="s">
        <v>1966</v>
      </c>
      <c r="AEY74" s="9" t="s">
        <v>1966</v>
      </c>
      <c r="AEZ74" s="9" t="s">
        <v>1966</v>
      </c>
      <c r="AFA74" s="9">
        <v>0.4779881897742857</v>
      </c>
      <c r="AFB74" s="9">
        <v>0.80644142779761907</v>
      </c>
      <c r="AFC74" s="9" t="s">
        <v>1966</v>
      </c>
      <c r="AFD74" s="9" t="s">
        <v>1966</v>
      </c>
      <c r="AFE74" s="9">
        <v>0.36256411140394729</v>
      </c>
      <c r="AFF74" s="9" t="s">
        <v>1966</v>
      </c>
      <c r="AFG74" s="9" t="s">
        <v>1966</v>
      </c>
      <c r="AFH74" s="9" t="s">
        <v>1966</v>
      </c>
      <c r="AFI74" s="9">
        <v>0.37000472895624997</v>
      </c>
      <c r="AFJ74" s="9" t="s">
        <v>1966</v>
      </c>
      <c r="AFK74" s="9" t="s">
        <v>1966</v>
      </c>
      <c r="AFL74" s="9" t="s">
        <v>1966</v>
      </c>
      <c r="AFM74" s="9" t="s">
        <v>1966</v>
      </c>
      <c r="AFN74" s="9" t="s">
        <v>1966</v>
      </c>
      <c r="AFO74" s="9" t="s">
        <v>1966</v>
      </c>
      <c r="AFP74" s="9">
        <v>1.481328094051338</v>
      </c>
      <c r="AFQ74" s="9">
        <v>0.8509757136039604</v>
      </c>
      <c r="AFR74" s="9" t="s">
        <v>1966</v>
      </c>
      <c r="AFS74" s="9">
        <v>0.60993284632656253</v>
      </c>
      <c r="AFT74" s="9">
        <v>0.69706611008749997</v>
      </c>
      <c r="AFU74" s="9">
        <v>0.69706611008749997</v>
      </c>
      <c r="AFV74" s="9" t="s">
        <v>1966</v>
      </c>
      <c r="AFW74" s="9" t="s">
        <v>1966</v>
      </c>
      <c r="AFX74" s="9" t="s">
        <v>1966</v>
      </c>
      <c r="AFY74" s="9">
        <v>0.75393462345614026</v>
      </c>
      <c r="AFZ74" s="9">
        <v>0.37696731172807008</v>
      </c>
      <c r="AGA74" s="9">
        <v>1.0052461646081869</v>
      </c>
      <c r="AGB74" s="9" t="s">
        <v>1966</v>
      </c>
      <c r="AGC74" s="9" t="s">
        <v>1966</v>
      </c>
      <c r="AGD74" s="9" t="s">
        <v>1966</v>
      </c>
      <c r="AGE74" s="9">
        <v>1.11530577614</v>
      </c>
      <c r="AGF74" s="9" t="s">
        <v>1966</v>
      </c>
      <c r="AGG74" s="9" t="s">
        <v>1966</v>
      </c>
      <c r="AGH74" s="9">
        <v>1.032245027580952</v>
      </c>
      <c r="AGI74" s="9" t="s">
        <v>1966</v>
      </c>
      <c r="AGJ74" s="9" t="s">
        <v>1966</v>
      </c>
      <c r="AGK74" s="9" t="s">
        <v>1966</v>
      </c>
      <c r="AGL74" s="9" t="s">
        <v>1966</v>
      </c>
      <c r="AGM74" s="9" t="s">
        <v>1966</v>
      </c>
      <c r="AGN74" s="9" t="s">
        <v>1966</v>
      </c>
      <c r="AGO74" s="9" t="s">
        <v>1966</v>
      </c>
      <c r="AGP74" s="9" t="s">
        <v>1966</v>
      </c>
      <c r="AGQ74" s="9">
        <v>0.7091464280033003</v>
      </c>
      <c r="AGR74" s="9">
        <v>1.1346342848052799</v>
      </c>
      <c r="AGS74" s="9">
        <v>1.666494105807756</v>
      </c>
      <c r="AGT74" s="9" t="s">
        <v>1966</v>
      </c>
      <c r="AGU74" s="9">
        <v>0.5808884250729166</v>
      </c>
      <c r="AGV74" s="9">
        <v>2.0911983302624999</v>
      </c>
      <c r="AGW74" s="9">
        <v>1.568398747696875</v>
      </c>
      <c r="AGX74" s="9">
        <v>0.51612251379047624</v>
      </c>
      <c r="AGY74" s="9">
        <v>0.82579602206476199</v>
      </c>
      <c r="AGZ74" s="9">
        <v>0.34408167586031752</v>
      </c>
      <c r="AHA74" s="9">
        <v>0.64515314223809528</v>
      </c>
      <c r="AHB74" s="9" t="s">
        <v>1966</v>
      </c>
      <c r="AHC74" s="9">
        <v>1.843294692108844</v>
      </c>
      <c r="AHD74" s="9" t="s">
        <v>1966</v>
      </c>
      <c r="AHE74" s="9">
        <v>0.75393462345614026</v>
      </c>
      <c r="AHF74" s="9" t="s">
        <v>1966</v>
      </c>
      <c r="AHG74" s="9" t="s">
        <v>1966</v>
      </c>
      <c r="AHH74" s="9" t="s">
        <v>1966</v>
      </c>
      <c r="AHI74" s="9" t="s">
        <v>1966</v>
      </c>
      <c r="AHJ74" s="9">
        <v>0.63731758636571423</v>
      </c>
      <c r="AHK74" s="9" t="s">
        <v>1966</v>
      </c>
      <c r="AHL74" s="9">
        <v>1.13090193518421</v>
      </c>
      <c r="AHM74" s="9" t="s">
        <v>1966</v>
      </c>
      <c r="AHN74" s="9">
        <v>12.35468267385952</v>
      </c>
      <c r="AHO74" s="9">
        <v>0.53762761853174601</v>
      </c>
      <c r="AHP74" s="9">
        <v>0.32257657111904758</v>
      </c>
      <c r="AHQ74" s="9">
        <v>0.28272548379605261</v>
      </c>
      <c r="AHR74" s="9" t="s">
        <v>1966</v>
      </c>
      <c r="AHS74" s="9" t="s">
        <v>1966</v>
      </c>
      <c r="AHT74" s="9" t="s">
        <v>1966</v>
      </c>
      <c r="AHU74" s="9" t="s">
        <v>1966</v>
      </c>
      <c r="AHV74" s="9" t="s">
        <v>1966</v>
      </c>
      <c r="AHW74" s="9">
        <v>0.55765288807000002</v>
      </c>
      <c r="AHX74" s="9" t="s">
        <v>1966</v>
      </c>
      <c r="AHY74" s="9" t="s">
        <v>1966</v>
      </c>
      <c r="AHZ74" s="9">
        <v>0.96772971335714297</v>
      </c>
      <c r="AIA74" s="9" t="s">
        <v>1966</v>
      </c>
      <c r="AIB74" s="9" t="s">
        <v>1966</v>
      </c>
      <c r="AIC74" s="9" t="s">
        <v>1966</v>
      </c>
      <c r="AID74" s="9" t="s">
        <v>1966</v>
      </c>
      <c r="AIE74" s="9" t="s">
        <v>1966</v>
      </c>
      <c r="AIF74" s="9">
        <v>0.37696731172807008</v>
      </c>
      <c r="AIG74" s="9" t="s">
        <v>1966</v>
      </c>
      <c r="AIH74" s="9" t="s">
        <v>1966</v>
      </c>
      <c r="AII74" s="9" t="s">
        <v>1966</v>
      </c>
      <c r="AIJ74" s="9" t="s">
        <v>1966</v>
      </c>
      <c r="AIK74" s="9">
        <v>0.96772971335714297</v>
      </c>
      <c r="AIL74" s="9" t="s">
        <v>1966</v>
      </c>
      <c r="AIM74" s="9" t="s">
        <v>1966</v>
      </c>
      <c r="AIN74" s="9" t="s">
        <v>1966</v>
      </c>
      <c r="AIO74" s="9" t="s">
        <v>1966</v>
      </c>
      <c r="AIP74" s="9" t="s">
        <v>1966</v>
      </c>
      <c r="AIQ74" s="9" t="s">
        <v>1966</v>
      </c>
      <c r="AIR74" s="9">
        <v>0.80644142779761907</v>
      </c>
      <c r="AIS74" s="9" t="s">
        <v>1966</v>
      </c>
      <c r="AIT74" s="9" t="s">
        <v>1966</v>
      </c>
      <c r="AIU74" s="9" t="s">
        <v>1966</v>
      </c>
      <c r="AIV74" s="9" t="s">
        <v>1966</v>
      </c>
      <c r="AIW74" s="9" t="s">
        <v>1966</v>
      </c>
      <c r="AIX74" s="9" t="s">
        <v>1966</v>
      </c>
      <c r="AIY74" s="9" t="s">
        <v>1966</v>
      </c>
      <c r="AIZ74" s="9" t="s">
        <v>1966</v>
      </c>
      <c r="AJA74" s="9" t="s">
        <v>1966</v>
      </c>
      <c r="AJB74" s="9" t="s">
        <v>1966</v>
      </c>
      <c r="AJC74" s="9" t="s">
        <v>1966</v>
      </c>
      <c r="AJD74" s="9" t="s">
        <v>1966</v>
      </c>
      <c r="AJE74" s="9" t="s">
        <v>1966</v>
      </c>
      <c r="AJF74" s="9" t="s">
        <v>1966</v>
      </c>
      <c r="AJG74" s="9" t="s">
        <v>1966</v>
      </c>
      <c r="AJH74" s="9" t="s">
        <v>1966</v>
      </c>
      <c r="AJI74" s="9" t="s">
        <v>1966</v>
      </c>
      <c r="AJJ74" s="9" t="s">
        <v>1966</v>
      </c>
      <c r="AJK74" s="9" t="s">
        <v>1966</v>
      </c>
      <c r="AJL74" s="9" t="s">
        <v>1966</v>
      </c>
      <c r="AJM74" s="9" t="s">
        <v>1966</v>
      </c>
      <c r="AJN74" s="9" t="s">
        <v>1966</v>
      </c>
      <c r="AJO74" s="9" t="s">
        <v>1966</v>
      </c>
      <c r="AJP74" s="9" t="s">
        <v>1966</v>
      </c>
      <c r="AJQ74" s="9" t="s">
        <v>1966</v>
      </c>
      <c r="AJR74" s="9">
        <v>2.0962142518142932</v>
      </c>
      <c r="AJS74" s="9" t="s">
        <v>1966</v>
      </c>
      <c r="AJT74" s="9" t="s">
        <v>1966</v>
      </c>
      <c r="AJU74" s="9" t="s">
        <v>1966</v>
      </c>
      <c r="AJV74" s="9" t="s">
        <v>1966</v>
      </c>
      <c r="AJW74" s="9" t="s">
        <v>1966</v>
      </c>
      <c r="AJX74" s="9" t="s">
        <v>1966</v>
      </c>
      <c r="AJY74" s="9">
        <v>0.84017264109722223</v>
      </c>
      <c r="AJZ74" s="9">
        <v>0.84017264109722223</v>
      </c>
      <c r="AKA74" s="9" t="s">
        <v>1966</v>
      </c>
      <c r="AKB74" s="9">
        <v>0.84017264109722223</v>
      </c>
      <c r="AKC74" s="9">
        <v>0.9962383569907407</v>
      </c>
      <c r="AKD74" s="9" t="s">
        <v>1966</v>
      </c>
      <c r="AKE74" s="9" t="s">
        <v>1966</v>
      </c>
      <c r="AKF74" s="9" t="s">
        <v>1966</v>
      </c>
      <c r="AKG74" s="9" t="s">
        <v>1966</v>
      </c>
      <c r="AKH74" s="9" t="s">
        <v>1966</v>
      </c>
      <c r="AKI74" s="9">
        <v>3.2995870995818182</v>
      </c>
      <c r="AKJ74" s="9" t="s">
        <v>1966</v>
      </c>
      <c r="AKK74" s="9">
        <v>1.6497935497909091</v>
      </c>
      <c r="AKL74" s="9" t="s">
        <v>1966</v>
      </c>
      <c r="AKM74" s="9" t="s">
        <v>1966</v>
      </c>
      <c r="AKN74" s="9" t="s">
        <v>1966</v>
      </c>
      <c r="AKO74" s="9" t="s">
        <v>1966</v>
      </c>
      <c r="AKP74" s="9" t="s">
        <v>1966</v>
      </c>
      <c r="AKQ74" s="9" t="s">
        <v>1966</v>
      </c>
      <c r="AKR74" s="9" t="s">
        <v>1966</v>
      </c>
      <c r="AKS74" s="9" t="s">
        <v>1966</v>
      </c>
      <c r="AKT74" s="9" t="s">
        <v>1966</v>
      </c>
      <c r="AKU74" s="9" t="s">
        <v>1966</v>
      </c>
      <c r="AKV74" s="9">
        <v>8.3684021987222224</v>
      </c>
      <c r="AKW74" s="9">
        <v>1.096856294553991</v>
      </c>
      <c r="AKX74" s="9">
        <v>1.169980047524257</v>
      </c>
      <c r="AKY74" s="9">
        <v>0.87748503564319247</v>
      </c>
      <c r="AKZ74" s="9">
        <v>6.6373638646680559</v>
      </c>
      <c r="ALA74" s="9">
        <v>2.240460376259259</v>
      </c>
      <c r="ALB74" s="9">
        <v>0.94519422123437502</v>
      </c>
      <c r="ALC74" s="9">
        <v>2.310474763017361</v>
      </c>
      <c r="ALD74" s="9">
        <v>1.5403165086782411</v>
      </c>
      <c r="ALE74" s="9">
        <v>0.57123247570129876</v>
      </c>
      <c r="ALF74" s="9">
        <v>0.83780763102857148</v>
      </c>
      <c r="ALG74" s="9">
        <v>0.76164330093506494</v>
      </c>
      <c r="ALH74" s="9" t="s">
        <v>1966</v>
      </c>
      <c r="ALI74" s="9">
        <v>0.57123247570129876</v>
      </c>
      <c r="ALJ74" s="9" t="s">
        <v>1966</v>
      </c>
      <c r="ALK74" s="9" t="s">
        <v>1966</v>
      </c>
      <c r="ALL74" s="9">
        <v>2.3131721855445551</v>
      </c>
      <c r="ALM74" s="9" t="s">
        <v>1966</v>
      </c>
      <c r="ALN74" s="9" t="s">
        <v>1966</v>
      </c>
      <c r="ALO74" s="9">
        <v>32.939571922154457</v>
      </c>
      <c r="ALP74" s="9" t="s">
        <v>1966</v>
      </c>
      <c r="ALQ74" s="9" t="s">
        <v>1966</v>
      </c>
      <c r="ALR74" s="9">
        <v>1.6497935497909091</v>
      </c>
      <c r="ALS74" s="9" t="s">
        <v>1966</v>
      </c>
      <c r="ALT74" s="9" t="s">
        <v>1966</v>
      </c>
      <c r="ALU74" s="9" t="s">
        <v>1966</v>
      </c>
      <c r="ALV74" s="9" t="s">
        <v>1966</v>
      </c>
      <c r="ALW74" s="9" t="s">
        <v>1966</v>
      </c>
      <c r="ALX74" s="9">
        <v>1.1565860927722771</v>
      </c>
      <c r="ALY74" s="9">
        <v>2.081854966990099</v>
      </c>
      <c r="ALZ74" s="9">
        <v>1.9797522597490911</v>
      </c>
      <c r="AMA74" s="9">
        <v>38.121077617774262</v>
      </c>
      <c r="AMB74" s="9" t="s">
        <v>1966</v>
      </c>
      <c r="AMC74" s="9">
        <v>5.4993118326363639</v>
      </c>
      <c r="AMD74" s="9" t="s">
        <v>1966</v>
      </c>
      <c r="AME74" s="9" t="s">
        <v>1966</v>
      </c>
      <c r="AMF74" s="9" t="s">
        <v>1966</v>
      </c>
      <c r="AMG74" s="9" t="s">
        <v>1966</v>
      </c>
      <c r="AMH74" s="9" t="s">
        <v>1966</v>
      </c>
      <c r="AMI74" s="9" t="s">
        <v>1966</v>
      </c>
      <c r="AMJ74" s="9" t="s">
        <v>1966</v>
      </c>
      <c r="AMK74" s="9" t="s">
        <v>1966</v>
      </c>
      <c r="AML74" s="9">
        <v>6.3740744668338838</v>
      </c>
      <c r="AMM74" s="9" t="s">
        <v>1966</v>
      </c>
      <c r="AMN74" s="9">
        <v>4.3994494661090906</v>
      </c>
      <c r="AMO74" s="9" t="s">
        <v>1966</v>
      </c>
      <c r="AMP74" s="9" t="s">
        <v>1966</v>
      </c>
      <c r="AMQ74" s="9" t="s">
        <v>1966</v>
      </c>
      <c r="AMR74" s="9" t="s">
        <v>1966</v>
      </c>
      <c r="AMS74" s="9" t="s">
        <v>1966</v>
      </c>
      <c r="AMT74" s="9" t="s">
        <v>1966</v>
      </c>
      <c r="AMU74" s="9">
        <v>12.208472268452731</v>
      </c>
      <c r="AMV74" s="9">
        <v>4.9964519207762379</v>
      </c>
      <c r="AMW74" s="9">
        <v>4.3994494661090906</v>
      </c>
      <c r="AMX74" s="9">
        <v>4.8708190517636361</v>
      </c>
      <c r="AMY74" s="9" t="s">
        <v>1966</v>
      </c>
      <c r="AMZ74" s="9" t="s">
        <v>1966</v>
      </c>
      <c r="ANA74" s="9" t="s">
        <v>1966</v>
      </c>
      <c r="ANB74" s="9" t="s">
        <v>1966</v>
      </c>
      <c r="ANC74" s="9" t="s">
        <v>1966</v>
      </c>
      <c r="AND74" s="9" t="s">
        <v>1966</v>
      </c>
      <c r="ANE74" s="9" t="s">
        <v>1966</v>
      </c>
      <c r="ANF74" s="9">
        <v>4.0054046095227278</v>
      </c>
      <c r="ANG74" s="9" t="s">
        <v>1966</v>
      </c>
      <c r="ANH74" s="9">
        <v>0.98346685219879537</v>
      </c>
      <c r="ANI74" s="9" t="s">
        <v>1966</v>
      </c>
      <c r="ANJ74" s="9">
        <v>0.89994159558571429</v>
      </c>
      <c r="ANK74" s="9" t="s">
        <v>1966</v>
      </c>
      <c r="ANL74" s="9">
        <v>1.310672337955614</v>
      </c>
      <c r="ANM74" s="9">
        <v>0.2383040614464752</v>
      </c>
      <c r="ANN74" s="9" t="s">
        <v>1966</v>
      </c>
      <c r="ANO74" s="9" t="s">
        <v>1966</v>
      </c>
      <c r="ANP74" s="9">
        <v>7.2318458104629876E-2</v>
      </c>
      <c r="ANQ74" s="9">
        <v>4.2540269473311687E-2</v>
      </c>
      <c r="ANR74" s="9" t="s">
        <v>1966</v>
      </c>
      <c r="ANS74" s="9">
        <v>4.5786036787022158E-2</v>
      </c>
      <c r="ANT74" s="9">
        <v>6.9204266128832417E-2</v>
      </c>
      <c r="ANU74" s="9" t="s">
        <v>1966</v>
      </c>
      <c r="ANV74" s="9">
        <v>0.1125866904583442</v>
      </c>
      <c r="ANW74" s="9">
        <v>0.38213730703014648</v>
      </c>
      <c r="ANX74" s="9" t="s">
        <v>1966</v>
      </c>
      <c r="ANY74" s="9" t="s">
        <v>1966</v>
      </c>
      <c r="ANZ74" s="9">
        <v>8.5261818504038064E-2</v>
      </c>
      <c r="AOA74" s="9">
        <v>3.5611361945461682E-2</v>
      </c>
      <c r="AOB74" s="9">
        <v>4.2733634334554023E-2</v>
      </c>
      <c r="AOC74" s="9" t="s">
        <v>1966</v>
      </c>
      <c r="AOD74" s="9" t="s">
        <v>1966</v>
      </c>
      <c r="AOE74" s="9">
        <v>0.13888431158730061</v>
      </c>
      <c r="AOF74" s="9">
        <v>0.60566708662627522</v>
      </c>
      <c r="AOG74" s="9">
        <v>0.66812393680754645</v>
      </c>
      <c r="AOH74" s="9">
        <v>9.7751025906975778E-2</v>
      </c>
      <c r="AOI74" s="9" t="s">
        <v>1966</v>
      </c>
      <c r="AOJ74" s="9">
        <v>6.0553732862728367E-2</v>
      </c>
      <c r="AOK74" s="9">
        <v>3.2872026411195403E-2</v>
      </c>
      <c r="AOL74" s="9">
        <v>0.18326154724241431</v>
      </c>
      <c r="AOM74" s="9">
        <v>5.562958315740759E-2</v>
      </c>
      <c r="AON74" s="9">
        <v>0.1725781386587758</v>
      </c>
      <c r="AOO74" s="9" t="s">
        <v>1966</v>
      </c>
      <c r="AOP74" s="9" t="s">
        <v>1966</v>
      </c>
      <c r="AOQ74" s="9">
        <v>7.3962059425189644E-2</v>
      </c>
      <c r="AOR74" s="9" t="s">
        <v>1966</v>
      </c>
      <c r="AOS74" s="9" t="s">
        <v>1966</v>
      </c>
      <c r="AOT74" s="9" t="s">
        <v>1966</v>
      </c>
      <c r="AOU74" s="9" t="s">
        <v>1966</v>
      </c>
      <c r="AOV74" s="9">
        <v>0.62292490049215277</v>
      </c>
      <c r="AOW74" s="9">
        <v>0.1750435406396155</v>
      </c>
      <c r="AOX74" s="9">
        <v>0.89987172300647389</v>
      </c>
      <c r="AOY74" s="9" t="s">
        <v>1966</v>
      </c>
      <c r="AOZ74" s="9">
        <v>0.1076558864966649</v>
      </c>
      <c r="APA74" s="9">
        <v>7.1222723890923351E-2</v>
      </c>
      <c r="APB74" s="9">
        <v>6.7387654142950559E-2</v>
      </c>
      <c r="APC74" s="9">
        <v>7.1488439437747191</v>
      </c>
      <c r="APD74" s="9">
        <v>12.54889608247384</v>
      </c>
      <c r="APE74" s="9">
        <v>0.18326154724241431</v>
      </c>
      <c r="APF74" s="9">
        <v>0.1232700990419827</v>
      </c>
      <c r="APG74" s="9">
        <v>0.66812393680754645</v>
      </c>
      <c r="APH74" s="9">
        <v>0.15860752743401779</v>
      </c>
      <c r="API74" s="9">
        <v>0.65086612294166879</v>
      </c>
      <c r="APJ74" s="9">
        <v>0.45692116711561598</v>
      </c>
      <c r="APK74" s="9">
        <v>6.827267023863659E-2</v>
      </c>
      <c r="APL74" s="9">
        <v>0.37391930042734772</v>
      </c>
      <c r="APM74" s="9" t="s">
        <v>1966</v>
      </c>
      <c r="APN74" s="9">
        <v>7.6124692741715641E-2</v>
      </c>
      <c r="APO74" s="9" t="s">
        <v>1966</v>
      </c>
      <c r="APP74" s="9">
        <v>0.10272508253498561</v>
      </c>
      <c r="APQ74" s="9">
        <v>4.4171785490043823E-2</v>
      </c>
      <c r="APR74" s="9">
        <v>8.3093177872743909E-2</v>
      </c>
      <c r="APS74" s="9">
        <v>4.8394927772037667E-2</v>
      </c>
      <c r="APT74" s="9" t="s">
        <v>1966</v>
      </c>
      <c r="APU74" s="9">
        <v>5.968867953611795E-2</v>
      </c>
      <c r="APV74" s="9" t="s">
        <v>1966</v>
      </c>
      <c r="APW74" s="9">
        <v>5.6498795394242088E-2</v>
      </c>
      <c r="APX74" s="9" t="s">
        <v>1966</v>
      </c>
      <c r="APY74" s="9">
        <v>4.9308039616793087E-2</v>
      </c>
      <c r="APZ74" s="9" t="s">
        <v>1966</v>
      </c>
      <c r="AQA74" s="9">
        <v>8.0536464707428715E-2</v>
      </c>
      <c r="AQB74" s="9" t="s">
        <v>1966</v>
      </c>
      <c r="AQC74" s="9">
        <v>0.68209454803230452</v>
      </c>
      <c r="AQD74" s="9">
        <v>1.9230135450549311</v>
      </c>
      <c r="AQE74" s="9">
        <v>13.686268196301199</v>
      </c>
      <c r="AQF74" s="9">
        <v>0.26133260996900343</v>
      </c>
      <c r="AQG74" s="9">
        <v>0.3311856660927936</v>
      </c>
      <c r="AQH74" s="9">
        <v>0.21859897563444941</v>
      </c>
      <c r="AQI74" s="9">
        <v>0.56868605691368035</v>
      </c>
      <c r="AQJ74" s="9">
        <v>0.43801975192917869</v>
      </c>
      <c r="AQK74" s="9">
        <v>4.6779422200547302E-2</v>
      </c>
      <c r="AQL74" s="9">
        <v>0.52595242257912633</v>
      </c>
      <c r="AQM74" s="9">
        <v>5.6156378452458799E-2</v>
      </c>
      <c r="AQN74" s="9" t="s">
        <v>1966</v>
      </c>
      <c r="AQO74" s="9">
        <v>4.4612035843765177E-2</v>
      </c>
      <c r="AQP74" s="9">
        <v>6.8483388356657071E-2</v>
      </c>
      <c r="AQQ74" s="9">
        <v>7.4875171269945071E-2</v>
      </c>
      <c r="AQR74" s="9">
        <v>2.136681716727701</v>
      </c>
      <c r="AQS74" s="9">
        <v>226.09570423373381</v>
      </c>
      <c r="AQT74" s="9">
        <v>1.862200296194219</v>
      </c>
      <c r="AQU74" s="9">
        <v>7.3414192318336388E-2</v>
      </c>
      <c r="AQV74" s="9">
        <v>5.0968076950558459</v>
      </c>
      <c r="AQW74" s="9">
        <v>8.5261818504038064E-2</v>
      </c>
      <c r="AQX74" s="9">
        <v>16.818150512627849</v>
      </c>
      <c r="AQY74" s="9">
        <v>7.5876854963641778</v>
      </c>
      <c r="AQZ74" s="9">
        <v>0.15860752743401779</v>
      </c>
      <c r="ARA74" s="9">
        <v>5.8142396714801858</v>
      </c>
      <c r="ARB74" s="9">
        <v>6.7798554473090508E-2</v>
      </c>
      <c r="ARC74" s="9">
        <v>0.67305474076922578</v>
      </c>
      <c r="ARD74" s="9">
        <v>9.3685275271906884E-2</v>
      </c>
      <c r="ARE74" s="9">
        <v>0.80454284641400731</v>
      </c>
      <c r="ARF74" s="9">
        <v>0.52595242257912633</v>
      </c>
      <c r="ARG74" s="9">
        <v>5.2389792092842662E-2</v>
      </c>
      <c r="ARH74" s="9">
        <v>0.28023402515544082</v>
      </c>
      <c r="ARI74" s="9">
        <v>0.61552869454963377</v>
      </c>
      <c r="ARJ74" s="9" t="s">
        <v>1966</v>
      </c>
      <c r="ARK74" s="9">
        <v>0.35583968590119008</v>
      </c>
      <c r="ARL74" s="9" t="s">
        <v>1966</v>
      </c>
      <c r="ARM74" s="9">
        <v>0.47253537966093379</v>
      </c>
      <c r="ARN74" s="9">
        <v>4.9308039616793087E-2</v>
      </c>
      <c r="ARO74" s="9">
        <v>6.1876755597544283E-2</v>
      </c>
      <c r="ARP74" s="9">
        <v>4.5199036315393668E-2</v>
      </c>
      <c r="ARQ74" s="9">
        <v>0.73304618896965734</v>
      </c>
      <c r="ARR74" s="9" t="s">
        <v>1966</v>
      </c>
      <c r="ARS74" s="9">
        <v>0.13641890960646089</v>
      </c>
      <c r="ART74" s="9" t="s">
        <v>1966</v>
      </c>
      <c r="ARU74" s="9">
        <v>0.59580547870291656</v>
      </c>
      <c r="ARV74" s="9">
        <v>5.1656041503307062E-2</v>
      </c>
      <c r="ARW74" s="9" t="s">
        <v>1966</v>
      </c>
      <c r="ARX74" s="9">
        <v>7.8892863386868961E-2</v>
      </c>
      <c r="ARY74" s="9">
        <v>7.3529532761884439E-2</v>
      </c>
      <c r="ARZ74" s="9" t="s">
        <v>1966</v>
      </c>
      <c r="ASA74" s="9" t="s">
        <v>1966</v>
      </c>
      <c r="ASB74" s="9">
        <v>0.97219018111110389</v>
      </c>
      <c r="ASC74" s="9">
        <v>17.82732172345154</v>
      </c>
      <c r="ASD74" s="9">
        <v>2.7982312482530078</v>
      </c>
      <c r="ASE74" s="9">
        <v>3.2206367876368689</v>
      </c>
      <c r="ASF74" s="9">
        <v>0.4404851539100183</v>
      </c>
      <c r="ASG74" s="9">
        <v>1.71098897470272</v>
      </c>
      <c r="ASH74" s="9">
        <v>8.3988027480604242</v>
      </c>
      <c r="ASI74" s="9">
        <v>0.59662727936319648</v>
      </c>
      <c r="ASJ74" s="9">
        <v>0.32296765948999479</v>
      </c>
      <c r="ASK74" s="9">
        <v>8.1514407493161798</v>
      </c>
      <c r="ASL74" s="9">
        <v>0.10929948781722471</v>
      </c>
      <c r="ASM74" s="9">
        <v>0.26872881591152242</v>
      </c>
      <c r="ASN74" s="9">
        <v>0.78481963056729009</v>
      </c>
      <c r="ASO74" s="9">
        <v>0.25311460336620462</v>
      </c>
      <c r="ASP74" s="9">
        <v>5.4142161147851239E-2</v>
      </c>
      <c r="ASQ74" s="9">
        <v>0.30817524760495679</v>
      </c>
      <c r="ASR74" s="9">
        <v>0.96232857318774523</v>
      </c>
      <c r="ASS74" s="9">
        <v>0.1676473346970965</v>
      </c>
      <c r="AST74" s="9">
        <v>0.4519903631539367</v>
      </c>
      <c r="ASU74" s="9" t="s">
        <v>1966</v>
      </c>
      <c r="ASV74" s="9">
        <v>5.0335290442142952E-2</v>
      </c>
      <c r="ASW74" s="9">
        <v>1.1472337217507189</v>
      </c>
      <c r="ASX74" s="9">
        <v>0.42158373872358101</v>
      </c>
      <c r="ASY74" s="9">
        <v>96.082467797943309</v>
      </c>
      <c r="ASZ74" s="9">
        <v>48.20271772871665</v>
      </c>
      <c r="ATA74" s="9">
        <v>1.3806251092702071</v>
      </c>
      <c r="ATB74" s="9">
        <v>247.93844259939209</v>
      </c>
      <c r="ATC74" s="9">
        <v>3.0447714463369731</v>
      </c>
      <c r="ATD74" s="9">
        <v>3.6356461210782109</v>
      </c>
      <c r="ATE74" s="9">
        <v>160.53566901519289</v>
      </c>
      <c r="ATF74" s="9">
        <v>0.23750039082088681</v>
      </c>
      <c r="ATG74" s="9">
        <v>1.6197691014116531</v>
      </c>
      <c r="ATH74" s="9">
        <v>7.0126989677216853E-2</v>
      </c>
      <c r="ATI74" s="9">
        <v>27.33473356222953</v>
      </c>
      <c r="ATJ74" s="9">
        <v>5.935866169201609</v>
      </c>
      <c r="ATK74" s="9">
        <v>0.1972321584671724</v>
      </c>
      <c r="ATL74" s="9">
        <v>8.6149363217140333</v>
      </c>
      <c r="ATM74" s="9">
        <v>14.90828577813739</v>
      </c>
      <c r="ATN74" s="9">
        <v>0.65744052822390797</v>
      </c>
      <c r="ATO74" s="9">
        <v>0.37474110108762748</v>
      </c>
      <c r="ATP74" s="9">
        <v>7.6124692741715641E-2</v>
      </c>
      <c r="ATQ74" s="9">
        <v>13.471778223968149</v>
      </c>
      <c r="ATR74" s="9">
        <v>0.64840072096082924</v>
      </c>
      <c r="ATS74" s="9">
        <v>0.12080469706114309</v>
      </c>
      <c r="ATT74" s="9">
        <v>0.39939512089602403</v>
      </c>
      <c r="ATU74" s="9">
        <v>0.8653560952747188</v>
      </c>
      <c r="ATV74" s="9">
        <v>15.4227329914726</v>
      </c>
      <c r="ATW74" s="9">
        <v>0.21284637101249021</v>
      </c>
      <c r="ATX74" s="9">
        <v>0.2432529954428459</v>
      </c>
      <c r="ATY74" s="9" t="s">
        <v>1966</v>
      </c>
      <c r="ATZ74" s="9">
        <v>2.1407907200290999</v>
      </c>
      <c r="AUA74" s="9">
        <v>0.1610729294148574</v>
      </c>
      <c r="AUB74" s="9">
        <v>0.12655730168310231</v>
      </c>
      <c r="AUC74" s="9" t="s">
        <v>1966</v>
      </c>
      <c r="AUD74" s="9">
        <v>0.42815814400581997</v>
      </c>
      <c r="AUE74" s="9" t="s">
        <v>1966</v>
      </c>
      <c r="AUF74" s="9">
        <v>0.48075338626373271</v>
      </c>
      <c r="AUG74" s="9">
        <v>0.1733999393190557</v>
      </c>
      <c r="AUH74" s="9">
        <v>5.4748359987845934</v>
      </c>
      <c r="AUI74" s="9">
        <v>5.4142161147851239E-2</v>
      </c>
      <c r="AUJ74" s="9">
        <v>7.1222723890923351E-2</v>
      </c>
      <c r="AUK74" s="9" t="s">
        <v>1966</v>
      </c>
      <c r="AUL74" s="9">
        <v>3.8927399697468237E-2</v>
      </c>
      <c r="AUM74" s="9" t="s">
        <v>1966</v>
      </c>
      <c r="AUN74" s="9">
        <v>0.57772586417675909</v>
      </c>
      <c r="AUO74" s="9">
        <v>3.6664952535564087E-2</v>
      </c>
      <c r="AUP74" s="9">
        <v>5.0450342534582138</v>
      </c>
      <c r="AUQ74" s="9">
        <v>0.91795133753263136</v>
      </c>
      <c r="AUR74" s="9">
        <v>2.8763023109795971</v>
      </c>
      <c r="AUS74" s="9">
        <v>0.44952496117309698</v>
      </c>
      <c r="AUT74" s="9">
        <v>6.372242319810228</v>
      </c>
      <c r="AUU74" s="9">
        <v>2.1153148995604241</v>
      </c>
      <c r="AUV74" s="9">
        <v>1.6797605496120851</v>
      </c>
      <c r="AUW74" s="9">
        <v>8.0832312945129488</v>
      </c>
      <c r="AUX74" s="9">
        <v>0.58101306681787868</v>
      </c>
      <c r="AUY74" s="9">
        <v>1.8243974658213451</v>
      </c>
      <c r="AUZ74" s="9">
        <v>0.1865487498835339</v>
      </c>
      <c r="AVA74" s="9">
        <v>0.29009563307879938</v>
      </c>
      <c r="AVB74" s="9">
        <v>3.3282926741335341</v>
      </c>
      <c r="AVC74" s="9">
        <v>0.99684420091950043</v>
      </c>
      <c r="AVD74" s="9">
        <v>0.41583113410162181</v>
      </c>
      <c r="AVE74" s="9">
        <v>6.4878999495780382E-2</v>
      </c>
      <c r="AVF74" s="9">
        <v>0.1684691353573764</v>
      </c>
      <c r="AVG74" s="9">
        <v>0.42240553938386077</v>
      </c>
      <c r="AVH74" s="9">
        <v>1.0141020147853781</v>
      </c>
      <c r="AVI74" s="9">
        <v>1.180105748161915</v>
      </c>
      <c r="AVJ74" s="9">
        <v>5.7526046219591953E-2</v>
      </c>
      <c r="AVK74" s="9">
        <v>5.7526046219591953E-2</v>
      </c>
      <c r="AVL74" s="9">
        <v>0.42569274202498042</v>
      </c>
      <c r="AVM74" s="9">
        <v>12.828308306968999</v>
      </c>
      <c r="AVN74" s="9" t="s">
        <v>1966</v>
      </c>
      <c r="AVO74" s="9">
        <v>4.6779422200547302E-2</v>
      </c>
      <c r="AVP74" s="9">
        <v>12.762564254146611</v>
      </c>
      <c r="AVQ74" s="9">
        <v>17.473125638870911</v>
      </c>
      <c r="AVR74" s="9">
        <v>2.49663040593029</v>
      </c>
      <c r="AVS74" s="9">
        <v>46.151503280658048</v>
      </c>
      <c r="AVT74" s="9">
        <v>0.41254393146050222</v>
      </c>
      <c r="AVU74" s="9">
        <v>44.660756882910341</v>
      </c>
      <c r="AVV74" s="9">
        <v>55.350739871831081</v>
      </c>
      <c r="AVW74" s="9">
        <v>0.20462836440969129</v>
      </c>
      <c r="AVX74" s="9">
        <v>4.3399292869380721</v>
      </c>
      <c r="AVY74" s="9">
        <v>0.21777717497416951</v>
      </c>
      <c r="AVZ74" s="9">
        <v>62.933494564233591</v>
      </c>
      <c r="AWA74" s="9">
        <v>1.304197647864177</v>
      </c>
      <c r="AWB74" s="9">
        <v>4.6505699365238691</v>
      </c>
      <c r="AWC74" s="9">
        <v>105.34416123929761</v>
      </c>
      <c r="AWD74" s="9">
        <v>4.7565822216999738</v>
      </c>
      <c r="AWE74" s="9">
        <v>5.1499508044206117E-2</v>
      </c>
      <c r="AWF74" s="9">
        <v>0.36241409118342932</v>
      </c>
      <c r="AWG74" s="9">
        <v>6.814371075040806</v>
      </c>
      <c r="AWH74" s="9">
        <v>0.29584823770075858</v>
      </c>
      <c r="AWI74" s="9">
        <v>13.74215064120024</v>
      </c>
      <c r="AWJ74" s="9">
        <v>1.78577283478819</v>
      </c>
      <c r="AWK74" s="9">
        <v>2.1999603675692518</v>
      </c>
      <c r="AWL74" s="9">
        <v>10.453304398760141</v>
      </c>
      <c r="AWM74" s="9">
        <v>8.6141145210537537</v>
      </c>
      <c r="AWN74" s="9">
        <v>4.573320674457559</v>
      </c>
      <c r="AWO74" s="9">
        <v>6.0607798695641521E-2</v>
      </c>
      <c r="AWP74" s="9" t="s">
        <v>1966</v>
      </c>
      <c r="AWQ74" s="9">
        <v>0.53499222984220507</v>
      </c>
      <c r="AWR74" s="9">
        <v>3.6898849646566831</v>
      </c>
      <c r="AWS74" s="9">
        <v>5.4786710685325653E-2</v>
      </c>
      <c r="AWT74" s="9">
        <v>0.2440747961031258</v>
      </c>
      <c r="AWU74" s="9">
        <v>12.783109270653609</v>
      </c>
      <c r="AWV74" s="9">
        <v>0.4478813598525373</v>
      </c>
      <c r="AWW74" s="9">
        <v>0.72482818236685853</v>
      </c>
      <c r="AWX74" s="9">
        <v>4.1188649093227827</v>
      </c>
      <c r="AWY74" s="9">
        <v>0.82755326490184411</v>
      </c>
      <c r="AWZ74" s="9">
        <v>7.4808514105277917</v>
      </c>
      <c r="AXA74" s="9">
        <v>8.3275800241695008E-2</v>
      </c>
      <c r="AXB74" s="9">
        <v>5.8895713986725093E-2</v>
      </c>
      <c r="AXC74" s="9">
        <v>0.2777686231746011</v>
      </c>
      <c r="AXD74" s="9">
        <v>18.712401034572981</v>
      </c>
      <c r="AXE74" s="9">
        <v>3.013269087692912E-2</v>
      </c>
      <c r="AXF74" s="9">
        <v>0.23421318817976719</v>
      </c>
      <c r="AXG74" s="9">
        <v>0.35008708127923099</v>
      </c>
      <c r="AXH74" s="9">
        <v>10.882284343426241</v>
      </c>
      <c r="AXI74" s="9">
        <v>0.342690875336712</v>
      </c>
      <c r="AXJ74" s="9">
        <v>1.1291541072245621</v>
      </c>
      <c r="AXK74" s="9">
        <v>0.36077048986286953</v>
      </c>
      <c r="AXL74" s="9">
        <v>0.87850490583919705</v>
      </c>
      <c r="AXM74" s="9" t="s">
        <v>1966</v>
      </c>
      <c r="AXN74" s="9">
        <v>1.2984450432422181</v>
      </c>
      <c r="AXO74" s="9">
        <v>21.795797111943109</v>
      </c>
      <c r="AXP74" s="9">
        <v>0.53170502720108548</v>
      </c>
      <c r="AXQ74" s="9">
        <v>1.026429024689576</v>
      </c>
      <c r="AXR74" s="9">
        <v>12.8447443201746</v>
      </c>
      <c r="AXS74" s="9">
        <v>0.2547582046867643</v>
      </c>
      <c r="AXT74" s="9">
        <v>0.2777686231746011</v>
      </c>
      <c r="AXU74" s="9">
        <v>8.0536464707428715E-2</v>
      </c>
      <c r="AXV74" s="9">
        <v>0.54567563842584366</v>
      </c>
      <c r="AXW74" s="9">
        <v>8.2180066027988496E-2</v>
      </c>
      <c r="AXX74" s="9">
        <v>1.0929948781722469</v>
      </c>
      <c r="AXY74" s="9">
        <v>5.5586596661331411</v>
      </c>
      <c r="AXZ74" s="9">
        <v>3.6504385329632489</v>
      </c>
      <c r="AYA74" s="9">
        <v>0.49636759880905051</v>
      </c>
      <c r="AYB74" s="9">
        <v>5.60758097602745E-2</v>
      </c>
      <c r="AYC74" s="9">
        <v>0.2317477861989275</v>
      </c>
      <c r="AYD74" s="9">
        <v>0.13806251092702071</v>
      </c>
      <c r="AYE74" s="9">
        <v>9.8616079233586187E-2</v>
      </c>
      <c r="AYF74" s="9">
        <v>1.9410931595810881</v>
      </c>
      <c r="AYG74" s="9">
        <v>0.9993096029003401</v>
      </c>
      <c r="AYH74" s="9">
        <v>0.50787280805296886</v>
      </c>
      <c r="AYI74" s="9">
        <v>1.362545494744049</v>
      </c>
      <c r="AYJ74" s="9">
        <v>2.8795895136207168</v>
      </c>
      <c r="AYK74" s="9">
        <v>0.6204594985113131</v>
      </c>
      <c r="AYL74" s="9">
        <v>0.58430026945899816</v>
      </c>
      <c r="AYM74" s="9">
        <v>0.46924817701981431</v>
      </c>
      <c r="AYN74" s="9">
        <v>2.8935601248454752</v>
      </c>
      <c r="AYO74" s="9">
        <v>0.25804540732788378</v>
      </c>
      <c r="AYP74" s="9">
        <v>1.0403996359143339</v>
      </c>
      <c r="AYQ74" s="9">
        <v>0.43966335324973838</v>
      </c>
      <c r="AYR74" s="9">
        <v>0.44130695457029823</v>
      </c>
      <c r="AYS74" s="9">
        <v>0.81522625499764589</v>
      </c>
      <c r="AYT74" s="9">
        <v>0.29995724100215798</v>
      </c>
      <c r="AYU74" s="9">
        <v>4.1854307628054537</v>
      </c>
      <c r="AYV74" s="9">
        <v>1.581966271038779</v>
      </c>
      <c r="AYW74" s="9">
        <v>1.670720742349006</v>
      </c>
      <c r="AYX74" s="9">
        <v>0.61306329256879422</v>
      </c>
      <c r="AYY74" s="9">
        <v>0.10054972784600941</v>
      </c>
      <c r="AYZ74" s="9">
        <v>0.33611647005447293</v>
      </c>
      <c r="AZA74" s="9">
        <v>18.88826637587287</v>
      </c>
      <c r="AZB74" s="9">
        <v>2.1457215239907792</v>
      </c>
      <c r="AZC74" s="9">
        <v>5.0335290442142952E-2</v>
      </c>
      <c r="AZD74" s="9">
        <v>0.1020762925400278</v>
      </c>
      <c r="AZE74" s="9">
        <v>8.9124281607353506</v>
      </c>
      <c r="AZF74" s="9">
        <v>0.63525191039635098</v>
      </c>
      <c r="AZG74" s="9">
        <v>0.13806251092702071</v>
      </c>
      <c r="AZH74" s="9">
        <v>7.0440056595418715E-2</v>
      </c>
      <c r="AZI74" s="9">
        <v>0.39857332023574421</v>
      </c>
      <c r="AZJ74" s="9">
        <v>5.8439158064347373E-2</v>
      </c>
      <c r="AZK74" s="9">
        <v>2.2270797893584882</v>
      </c>
      <c r="AZL74" s="9">
        <v>3.0628510608631312</v>
      </c>
      <c r="AZM74" s="9">
        <v>4.0629824644237509</v>
      </c>
      <c r="AZN74" s="9">
        <v>10.37358973471299</v>
      </c>
      <c r="AZO74" s="9">
        <v>8.5286472523846459</v>
      </c>
      <c r="AZP74" s="9">
        <v>2.3906181207541848</v>
      </c>
      <c r="AZQ74" s="9">
        <v>1.7791984295059511</v>
      </c>
      <c r="AZR74" s="9">
        <v>6.8735407225809571</v>
      </c>
      <c r="AZS74" s="9">
        <v>13.98376003532252</v>
      </c>
      <c r="AZT74" s="9">
        <v>25.92945443315093</v>
      </c>
      <c r="AZU74" s="9">
        <v>0.73715519227105675</v>
      </c>
      <c r="AZV74" s="9">
        <v>0.27612502185404131</v>
      </c>
      <c r="AZW74" s="9">
        <v>4.1517369357339788</v>
      </c>
      <c r="AZX74" s="9">
        <v>2.7834388363679698</v>
      </c>
      <c r="AZY74" s="9">
        <v>9.0167968445908979</v>
      </c>
      <c r="AZZ74" s="9">
        <v>0.1849051485629741</v>
      </c>
      <c r="BAA74" s="9">
        <v>2.823707068721685</v>
      </c>
      <c r="BAB74" s="9">
        <v>32.939414065338347</v>
      </c>
      <c r="BAC74" s="9">
        <v>2.024095026269356</v>
      </c>
      <c r="BAD74" s="9">
        <v>0.64100451501831024</v>
      </c>
      <c r="BAE74" s="9">
        <v>0.51773441597632752</v>
      </c>
      <c r="BAF74" s="9">
        <v>5.7476738179975149</v>
      </c>
      <c r="BAG74" s="9">
        <v>1.445547361432318</v>
      </c>
      <c r="BAH74" s="9">
        <v>9.6602667615900479</v>
      </c>
      <c r="BAI74" s="9">
        <v>0.27859042383488097</v>
      </c>
      <c r="BAJ74" s="9">
        <v>2.9371155598403091</v>
      </c>
      <c r="BAK74" s="9">
        <v>6.3607371105663093</v>
      </c>
      <c r="BAL74" s="9">
        <v>2.3766475095294268</v>
      </c>
      <c r="BAM74" s="9">
        <v>1.7939908413909891</v>
      </c>
      <c r="BAN74" s="9">
        <v>0.20791556705081091</v>
      </c>
      <c r="BAO74" s="9">
        <v>0.50376380475156946</v>
      </c>
      <c r="BAP74" s="9">
        <v>2.7407052020334159</v>
      </c>
      <c r="BAQ74" s="9">
        <v>8.2295118120427677</v>
      </c>
      <c r="BAR74" s="9" t="s">
        <v>1966</v>
      </c>
      <c r="BAS74" s="9">
        <v>4.0884582848924271</v>
      </c>
      <c r="BAT74" s="9">
        <v>13.356726131528969</v>
      </c>
      <c r="BAU74" s="9">
        <v>0.33036386543251373</v>
      </c>
      <c r="BAV74" s="9">
        <v>2.017520620987117</v>
      </c>
      <c r="BAW74" s="9">
        <v>5.2077507841936308</v>
      </c>
      <c r="BAX74" s="9">
        <v>0.55635904700948213</v>
      </c>
      <c r="BAY74" s="9">
        <v>2.0881954777711882</v>
      </c>
      <c r="BAZ74" s="9">
        <v>0.29502643704047871</v>
      </c>
      <c r="BBA74" s="9">
        <v>0.342690875336712</v>
      </c>
      <c r="BBB74" s="9">
        <v>12.779822068012489</v>
      </c>
      <c r="BBC74" s="9">
        <v>7.6534295491865674</v>
      </c>
      <c r="BBD74" s="9">
        <v>6.5744052822390792E-2</v>
      </c>
      <c r="BBE74" s="9">
        <v>0.33447286873391308</v>
      </c>
      <c r="BBF74" s="9">
        <v>8.7176614042490197</v>
      </c>
      <c r="BBG74" s="9">
        <v>42.872518646141323</v>
      </c>
      <c r="BBH74" s="9">
        <v>0.38706811099182581</v>
      </c>
      <c r="BBI74" s="9">
        <v>3.695637569278643</v>
      </c>
      <c r="BBJ74" s="9">
        <v>0.40186052287686369</v>
      </c>
      <c r="BBK74" s="9">
        <v>0.51526901399548786</v>
      </c>
      <c r="BBL74" s="9">
        <v>0.14217151422842009</v>
      </c>
      <c r="BBM74" s="9">
        <v>1.1357285125068011</v>
      </c>
      <c r="BBN74" s="9">
        <v>11.570131496080499</v>
      </c>
      <c r="BBO74" s="9">
        <v>1.415140737001962</v>
      </c>
      <c r="BBP74" s="9">
        <v>123.66209795693619</v>
      </c>
      <c r="BBQ74" s="9">
        <v>0.95904137054662575</v>
      </c>
      <c r="BBR74" s="9">
        <v>9.2542972354117836</v>
      </c>
      <c r="BBS74" s="9">
        <v>0.2720160185526419</v>
      </c>
      <c r="BBT74" s="9">
        <v>0.53006142588052585</v>
      </c>
      <c r="BBU74" s="9">
        <v>0.48814959220625159</v>
      </c>
      <c r="BBV74" s="9">
        <v>1.123401502602603</v>
      </c>
      <c r="BBW74" s="9">
        <v>6.6657164667146218E-2</v>
      </c>
      <c r="BBX74" s="9">
        <v>6.8834023305043166</v>
      </c>
      <c r="BBY74" s="9">
        <v>0.1232700990419827</v>
      </c>
      <c r="BBZ74" s="9">
        <v>0.26544161327040278</v>
      </c>
      <c r="BCA74" s="9">
        <v>0.17668714196017529</v>
      </c>
      <c r="BCB74" s="9">
        <v>0.54403203710528381</v>
      </c>
      <c r="BCC74" s="9">
        <v>0.33200746675307352</v>
      </c>
      <c r="BCD74" s="9">
        <v>1.863022096854499</v>
      </c>
      <c r="BCE74" s="9">
        <v>6.8727189219206783</v>
      </c>
      <c r="BCF74" s="9">
        <v>0.91384233423123207</v>
      </c>
      <c r="BCG74" s="9">
        <v>0.1124569324593527</v>
      </c>
      <c r="BCH74" s="9">
        <v>0.40268232353714362</v>
      </c>
      <c r="BCI74" s="9">
        <v>5.8553297044941797E-2</v>
      </c>
      <c r="BCJ74" s="9">
        <v>0.69770876057762232</v>
      </c>
      <c r="BCK74" s="9">
        <v>5.7526046219591953E-2</v>
      </c>
      <c r="BCL74" s="9">
        <v>2.7234473881675392</v>
      </c>
      <c r="BCM74" s="9">
        <v>5.968867953611795E-2</v>
      </c>
      <c r="BCN74" s="9">
        <v>9.741625026957756</v>
      </c>
      <c r="BCO74" s="9">
        <v>1.278721827395501</v>
      </c>
      <c r="BCP74" s="9">
        <v>9.4748782008739679E-2</v>
      </c>
      <c r="BCQ74" s="9">
        <v>1.341178677576772</v>
      </c>
      <c r="BCR74" s="9">
        <v>0.29584823770075858</v>
      </c>
      <c r="BCS74" s="9">
        <v>1.64524492188033</v>
      </c>
      <c r="BCT74" s="9">
        <v>0.2383221914811666</v>
      </c>
      <c r="BCU74" s="9">
        <v>3.6381115230590502</v>
      </c>
      <c r="BCV74" s="9">
        <v>1.815357658558266</v>
      </c>
      <c r="BCW74" s="9">
        <v>5.7526046219591953E-2</v>
      </c>
      <c r="BCX74" s="9">
        <v>1.8638438975147791</v>
      </c>
      <c r="BCY74" s="9">
        <v>1.825219266481624</v>
      </c>
      <c r="BCZ74" s="9">
        <v>0.98698259299614177</v>
      </c>
      <c r="BDA74" s="9">
        <v>2.2172181814351291</v>
      </c>
      <c r="BDB74" s="9">
        <v>2.9058871347496731</v>
      </c>
      <c r="BDC74" s="9">
        <v>0.96725937714942445</v>
      </c>
      <c r="BDD74" s="9">
        <v>1.3058412491847371</v>
      </c>
      <c r="BDE74" s="9">
        <v>0.8267314642415643</v>
      </c>
      <c r="BDF74" s="9">
        <v>2.2657044203916432</v>
      </c>
      <c r="BDG74" s="9">
        <v>3.9808023983957632</v>
      </c>
      <c r="BDH74" s="9">
        <v>0.20709376639053101</v>
      </c>
      <c r="BDI74" s="9">
        <v>0.20462836440969129</v>
      </c>
      <c r="BDJ74" s="9">
        <v>1.263107614850183</v>
      </c>
      <c r="BDK74" s="9">
        <v>1.43075494954728</v>
      </c>
      <c r="BDL74" s="9">
        <v>3.5345646398637851</v>
      </c>
      <c r="BDM74" s="9">
        <v>4.3070572605268769</v>
      </c>
      <c r="BDN74" s="9">
        <v>4.1648857462984568</v>
      </c>
      <c r="BDO74" s="9">
        <v>0.30077904166243791</v>
      </c>
      <c r="BDP74" s="9">
        <v>0.29338283571991891</v>
      </c>
      <c r="BDQ74" s="9">
        <v>1.7282467885685979</v>
      </c>
      <c r="BDR74" s="9">
        <v>0.78975043452896931</v>
      </c>
      <c r="BDS74" s="9">
        <v>1.78577283478819</v>
      </c>
      <c r="BDT74" s="9">
        <v>4.0596952617826316</v>
      </c>
      <c r="BDU74" s="9">
        <v>4.8124646665990056</v>
      </c>
      <c r="BDV74" s="9">
        <v>3.21570598367519</v>
      </c>
      <c r="BDW74" s="9">
        <v>5.321981075972535</v>
      </c>
      <c r="BDX74" s="9">
        <v>0.30735344694467698</v>
      </c>
      <c r="BDY74" s="9">
        <v>0.30981884892551659</v>
      </c>
      <c r="BDZ74" s="9">
        <v>0.29091743373907919</v>
      </c>
      <c r="BEA74" s="9">
        <v>0.94917976262326698</v>
      </c>
      <c r="BEB74" s="9">
        <v>3.9923076076396811</v>
      </c>
      <c r="BEC74" s="9">
        <v>3.7811048379477499</v>
      </c>
      <c r="BED74" s="9">
        <v>3.3521248932816499</v>
      </c>
      <c r="BEE74" s="9">
        <v>10.284013462742481</v>
      </c>
      <c r="BEF74" s="9">
        <v>8.6642443613308266</v>
      </c>
      <c r="BEG74" s="9">
        <v>5.6638501506489671</v>
      </c>
      <c r="BEH74" s="9">
        <v>0.48568419022541198</v>
      </c>
      <c r="BEI74" s="9">
        <v>0.26133260996900343</v>
      </c>
      <c r="BEJ74" s="9">
        <v>0.40021692155630401</v>
      </c>
      <c r="BEK74" s="9">
        <v>0.23421318817976719</v>
      </c>
      <c r="BEL74" s="9">
        <v>3.8780773158607769</v>
      </c>
      <c r="BEM74" s="9">
        <v>3.3389760827171719</v>
      </c>
      <c r="BEN74" s="9">
        <v>0.42815814400581997</v>
      </c>
      <c r="BEO74" s="9">
        <v>5.7156235922465992</v>
      </c>
      <c r="BEP74" s="9">
        <v>44.83908762619108</v>
      </c>
      <c r="BEQ74" s="9">
        <v>15.166331185465269</v>
      </c>
      <c r="BER74" s="9">
        <v>0.26297621128956322</v>
      </c>
      <c r="BES74" s="9">
        <v>0.61717229587019351</v>
      </c>
      <c r="BET74" s="9">
        <v>16.558461503979402</v>
      </c>
      <c r="BEU74" s="9">
        <v>0.43473254928805921</v>
      </c>
      <c r="BEV74" s="9">
        <v>0.33036386543251373</v>
      </c>
      <c r="BEW74" s="9">
        <v>0.21448997233305001</v>
      </c>
      <c r="BEX74" s="9">
        <v>0.93685275271906887</v>
      </c>
      <c r="BEY74" s="9">
        <v>3.547713450428263</v>
      </c>
      <c r="BEZ74" s="9">
        <v>0.15942932809429769</v>
      </c>
      <c r="BFA74" s="9">
        <v>1.0806678682680491</v>
      </c>
      <c r="BFB74" s="9">
        <v>80.130495181250467</v>
      </c>
      <c r="BFC74" s="9">
        <v>1.7882382367690299</v>
      </c>
      <c r="BFD74" s="9">
        <v>0.42487094136470049</v>
      </c>
      <c r="BFE74" s="9">
        <v>5.5529070615111822</v>
      </c>
      <c r="BFF74" s="9">
        <v>1.2655730168310231</v>
      </c>
      <c r="BFG74" s="9">
        <v>0.39692971891518442</v>
      </c>
      <c r="BFH74" s="9">
        <v>1.196541761367512</v>
      </c>
      <c r="BFI74" s="9">
        <v>0.71825377708461935</v>
      </c>
      <c r="BFJ74" s="9">
        <v>0.33447286873391308</v>
      </c>
      <c r="BFK74" s="9">
        <v>7.5178324402403867</v>
      </c>
      <c r="BFL74" s="9">
        <v>1.2392753957020659</v>
      </c>
      <c r="BFM74" s="9">
        <v>0.67469834208978552</v>
      </c>
      <c r="BFN74" s="9">
        <v>0.85385088603080039</v>
      </c>
      <c r="BFO74" s="9">
        <v>3.4918310055292312</v>
      </c>
      <c r="BFP74" s="9">
        <v>1.1924327580661129</v>
      </c>
      <c r="BFQ74" s="9">
        <v>1.127510505904002</v>
      </c>
      <c r="BFR74" s="9">
        <v>0.11159187913274229</v>
      </c>
      <c r="BFS74" s="9">
        <v>0.80454284641400731</v>
      </c>
      <c r="BFT74" s="9">
        <v>0.46513917371841479</v>
      </c>
      <c r="BFU74" s="9">
        <v>9.4507075932186768E-2</v>
      </c>
      <c r="BFV74" s="9">
        <v>2.64701992676151</v>
      </c>
      <c r="BFW74" s="9">
        <v>0.95000156328354701</v>
      </c>
      <c r="BFX74" s="9">
        <v>0.31146245024607638</v>
      </c>
      <c r="BFY74" s="9">
        <v>4.8535546996130003</v>
      </c>
      <c r="BFZ74" s="9">
        <v>1.060944652421332</v>
      </c>
      <c r="BGA74" s="9">
        <v>0.52595242257912633</v>
      </c>
      <c r="BGB74" s="9">
        <v>3.606883097968415</v>
      </c>
      <c r="BGC74" s="9">
        <v>0.9730119817713837</v>
      </c>
      <c r="BGD74" s="9">
        <v>2.911639739371632</v>
      </c>
      <c r="BGE74" s="9">
        <v>2.7998748495735679</v>
      </c>
      <c r="BGF74" s="9">
        <v>0.73468979029021708</v>
      </c>
      <c r="BGG74" s="9">
        <v>1.374872504648248</v>
      </c>
      <c r="BGH74" s="9">
        <v>1.648532124521449</v>
      </c>
      <c r="BGI74" s="9">
        <v>1.2359881930609471</v>
      </c>
      <c r="BGJ74" s="9">
        <v>3.7145389844650798</v>
      </c>
      <c r="BGK74" s="9">
        <v>5.1576209439165579</v>
      </c>
      <c r="BGL74" s="9">
        <v>0.19394495582605281</v>
      </c>
      <c r="BGM74" s="9">
        <v>0.677985544730905</v>
      </c>
      <c r="BGN74" s="9">
        <v>0.2835212277965603</v>
      </c>
      <c r="BGO74" s="9">
        <v>1.8786363093998171</v>
      </c>
      <c r="BGP74" s="9">
        <v>20.979749056285179</v>
      </c>
      <c r="BGQ74" s="9">
        <v>9.4778270150079127</v>
      </c>
      <c r="BGR74" s="9">
        <v>0.39692971891518442</v>
      </c>
      <c r="BGS74" s="9">
        <v>0.2383221914811666</v>
      </c>
      <c r="BGT74" s="9">
        <v>1.4069227303991629</v>
      </c>
      <c r="BGU74" s="9">
        <v>0.49390219682821079</v>
      </c>
      <c r="BGV74" s="9">
        <v>25.117515380794401</v>
      </c>
      <c r="BGW74" s="9">
        <v>1.0782024662872089</v>
      </c>
      <c r="BGX74" s="9">
        <v>0.64429171765942972</v>
      </c>
      <c r="BGY74" s="9">
        <v>1.2392753957020659</v>
      </c>
      <c r="BGZ74" s="9">
        <v>0.37474110108762748</v>
      </c>
      <c r="BHA74" s="9">
        <v>5.0787280805296886</v>
      </c>
      <c r="BHB74" s="9">
        <v>0.46678277503897458</v>
      </c>
      <c r="BHC74" s="9">
        <v>5.0244892369512169</v>
      </c>
      <c r="BHD74" s="9">
        <v>1.074915263646089</v>
      </c>
      <c r="BHE74" s="9">
        <v>5.5027772212341093</v>
      </c>
      <c r="BHF74" s="9">
        <v>16.198512814776809</v>
      </c>
    </row>
    <row r="75" spans="1:1566" ht="14.25" customHeight="1" x14ac:dyDescent="0.2">
      <c r="A75" s="35">
        <v>3</v>
      </c>
      <c r="B75" s="9" t="s">
        <v>2103</v>
      </c>
      <c r="C75" s="9" t="s">
        <v>2104</v>
      </c>
      <c r="D75" s="17">
        <v>177.44876976298681</v>
      </c>
      <c r="E75" s="21">
        <f t="shared" si="1"/>
        <v>942</v>
      </c>
      <c r="F75" s="9">
        <v>0.39114470246811373</v>
      </c>
      <c r="G75" s="9">
        <v>0.68330584757694957</v>
      </c>
      <c r="H75" s="9" t="s">
        <v>1966</v>
      </c>
      <c r="I75" s="9">
        <v>0.14324233435056771</v>
      </c>
      <c r="J75" s="9">
        <v>17.16725471200073</v>
      </c>
      <c r="K75" s="9">
        <v>0.84068313322744204</v>
      </c>
      <c r="L75" s="9">
        <v>1.7408996213830079</v>
      </c>
      <c r="M75" s="9">
        <v>3.2512386178771928</v>
      </c>
      <c r="N75" s="9">
        <v>12.345087698768021</v>
      </c>
      <c r="O75" s="9">
        <v>2.5394289796437248</v>
      </c>
      <c r="P75" s="9">
        <v>1.4119919669278469</v>
      </c>
      <c r="Q75" s="9">
        <v>0.63068252091481758</v>
      </c>
      <c r="R75" s="9">
        <v>0.56560009092064778</v>
      </c>
      <c r="S75" s="9">
        <v>0.93497157886882609</v>
      </c>
      <c r="T75" s="9">
        <v>1.3794825586332691</v>
      </c>
      <c r="U75" s="9">
        <v>1.77067910511136</v>
      </c>
      <c r="V75" s="9">
        <v>7.560604722375742</v>
      </c>
      <c r="W75" s="9">
        <v>1.5680371267418229</v>
      </c>
      <c r="X75" s="9">
        <v>0.54443818275695011</v>
      </c>
      <c r="Y75" s="9">
        <v>0.47902864843279352</v>
      </c>
      <c r="Z75" s="9">
        <v>0.1531203613913574</v>
      </c>
      <c r="AA75" s="9">
        <v>7.4708066144717353</v>
      </c>
      <c r="AB75" s="9">
        <v>6.8674940528219564</v>
      </c>
      <c r="AC75" s="9">
        <v>21.73850687561492</v>
      </c>
      <c r="AD75" s="9">
        <v>0.3636000584489878</v>
      </c>
      <c r="AE75" s="9">
        <v>0.413619114108637</v>
      </c>
      <c r="AF75" s="9" t="s">
        <v>1966</v>
      </c>
      <c r="AG75" s="9">
        <v>0.76028054967429037</v>
      </c>
      <c r="AH75" s="9" t="s">
        <v>1966</v>
      </c>
      <c r="AI75" s="9" t="s">
        <v>1966</v>
      </c>
      <c r="AJ75" s="9" t="s">
        <v>1966</v>
      </c>
      <c r="AK75" s="9" t="s">
        <v>1966</v>
      </c>
      <c r="AL75" s="9" t="s">
        <v>1966</v>
      </c>
      <c r="AM75" s="9" t="s">
        <v>1966</v>
      </c>
      <c r="AN75" s="9" t="s">
        <v>1966</v>
      </c>
      <c r="AO75" s="9" t="s">
        <v>1966</v>
      </c>
      <c r="AP75" s="9" t="s">
        <v>1966</v>
      </c>
      <c r="AQ75" s="9" t="s">
        <v>1966</v>
      </c>
      <c r="AR75" s="9" t="s">
        <v>1966</v>
      </c>
      <c r="AS75" s="9">
        <v>7.5836976296192971</v>
      </c>
      <c r="AT75" s="9">
        <v>0.1178094825271564</v>
      </c>
      <c r="AU75" s="9" t="s">
        <v>1966</v>
      </c>
      <c r="AV75" s="9" t="s">
        <v>1966</v>
      </c>
      <c r="AW75" s="9" t="s">
        <v>1966</v>
      </c>
      <c r="AX75" s="9">
        <v>0.1097528987996899</v>
      </c>
      <c r="AY75" s="9" t="s">
        <v>1966</v>
      </c>
      <c r="AZ75" s="9">
        <v>0.16281598489546481</v>
      </c>
      <c r="BA75" s="9" t="s">
        <v>1966</v>
      </c>
      <c r="BB75" s="9" t="s">
        <v>1966</v>
      </c>
      <c r="BC75" s="9" t="s">
        <v>1966</v>
      </c>
      <c r="BD75" s="9" t="s">
        <v>1966</v>
      </c>
      <c r="BE75" s="9" t="s">
        <v>1966</v>
      </c>
      <c r="BF75" s="9">
        <v>0.25249156739301798</v>
      </c>
      <c r="BG75" s="9">
        <v>1.375805444618303</v>
      </c>
      <c r="BH75" s="9" t="s">
        <v>1966</v>
      </c>
      <c r="BI75" s="9">
        <v>0.1069376050135135</v>
      </c>
      <c r="BJ75" s="9">
        <v>0.70041004453295408</v>
      </c>
      <c r="BK75" s="9">
        <v>0.28796270108214089</v>
      </c>
      <c r="BL75" s="9">
        <v>0.19125223816283299</v>
      </c>
      <c r="BM75" s="9">
        <v>0.23108378537957561</v>
      </c>
      <c r="BN75" s="9" t="s">
        <v>1966</v>
      </c>
      <c r="BO75" s="9">
        <v>0.14950278908362821</v>
      </c>
      <c r="BP75" s="9" t="s">
        <v>1966</v>
      </c>
      <c r="BQ75" s="9">
        <v>0.44129976457066622</v>
      </c>
      <c r="BR75" s="9">
        <v>0.1869427761717718</v>
      </c>
      <c r="BS75" s="9">
        <v>0.20124559835512509</v>
      </c>
      <c r="BT75" s="9" t="s">
        <v>1966</v>
      </c>
      <c r="BU75" s="9">
        <v>0.1775696456074633</v>
      </c>
      <c r="BV75" s="9">
        <v>9.373082663115416E-2</v>
      </c>
      <c r="BW75" s="9" t="s">
        <v>1966</v>
      </c>
      <c r="BX75" s="9">
        <v>6.3086933296861067</v>
      </c>
      <c r="BY75" s="9">
        <v>0.5678324289606449</v>
      </c>
      <c r="BZ75" s="9">
        <v>2.0931691040620488</v>
      </c>
      <c r="CA75" s="9">
        <v>2.8559925316675381</v>
      </c>
      <c r="CB75" s="9">
        <v>0.41357896677406009</v>
      </c>
      <c r="CC75" s="9">
        <v>0.55731155834955259</v>
      </c>
      <c r="CD75" s="9">
        <v>0.26987513550146552</v>
      </c>
      <c r="CE75" s="9">
        <v>0.29533721357435472</v>
      </c>
      <c r="CF75" s="9">
        <v>0.95311650183045926</v>
      </c>
      <c r="CG75" s="9">
        <v>0.8075330743432293</v>
      </c>
      <c r="CH75" s="9">
        <v>1.014407640284404</v>
      </c>
      <c r="CI75" s="9">
        <v>16.71236587368556</v>
      </c>
      <c r="CJ75" s="9">
        <v>0.10223092610505791</v>
      </c>
      <c r="CK75" s="9">
        <v>0.13460463594544639</v>
      </c>
      <c r="CL75" s="9">
        <v>0.14551852534642859</v>
      </c>
      <c r="CM75" s="9" t="s">
        <v>1966</v>
      </c>
      <c r="CN75" s="9" t="s">
        <v>1966</v>
      </c>
      <c r="CO75" s="9" t="s">
        <v>1966</v>
      </c>
      <c r="CP75" s="9" t="s">
        <v>1966</v>
      </c>
      <c r="CQ75" s="9" t="s">
        <v>1966</v>
      </c>
      <c r="CR75" s="9">
        <v>0.79567599284807944</v>
      </c>
      <c r="CS75" s="9" t="s">
        <v>1966</v>
      </c>
      <c r="CT75" s="9">
        <v>0.61347546738152259</v>
      </c>
      <c r="CU75" s="9">
        <v>0.1309666728117857</v>
      </c>
      <c r="CV75" s="9">
        <v>0.21277577863518241</v>
      </c>
      <c r="CW75" s="9">
        <v>0.12823820046154019</v>
      </c>
      <c r="CX75" s="9">
        <v>4.2129617310561658</v>
      </c>
      <c r="CY75" s="9">
        <v>0.4043883230679699</v>
      </c>
      <c r="CZ75" s="9">
        <v>0.25623333163768058</v>
      </c>
      <c r="DA75" s="9">
        <v>0.21827778801964279</v>
      </c>
      <c r="DB75" s="9">
        <v>0.15559228812697709</v>
      </c>
      <c r="DC75" s="9">
        <v>0.18304975073762009</v>
      </c>
      <c r="DD75" s="9">
        <v>0.17266063377340801</v>
      </c>
      <c r="DE75" s="9">
        <v>0.64985489455719636</v>
      </c>
      <c r="DF75" s="9">
        <v>0.49452372463864702</v>
      </c>
      <c r="DG75" s="9">
        <v>0.40822863023945288</v>
      </c>
      <c r="DH75" s="9">
        <v>0.46599350975564813</v>
      </c>
      <c r="DI75" s="9">
        <v>7.6239074215124747</v>
      </c>
      <c r="DJ75" s="9">
        <v>0.11968637548229009</v>
      </c>
      <c r="DK75" s="9" t="s">
        <v>1966</v>
      </c>
      <c r="DL75" s="9" t="s">
        <v>1966</v>
      </c>
      <c r="DM75" s="9" t="s">
        <v>1966</v>
      </c>
      <c r="DN75" s="9" t="s">
        <v>1966</v>
      </c>
      <c r="DO75" s="9" t="s">
        <v>1966</v>
      </c>
      <c r="DP75" s="9">
        <v>0.18532447274426611</v>
      </c>
      <c r="DQ75" s="9" t="s">
        <v>1966</v>
      </c>
      <c r="DR75" s="9" t="s">
        <v>1966</v>
      </c>
      <c r="DS75" s="9">
        <v>0.14551852534642859</v>
      </c>
      <c r="DT75" s="9">
        <v>0.11636175394111541</v>
      </c>
      <c r="DU75" s="9" t="s">
        <v>1966</v>
      </c>
      <c r="DV75" s="9" t="s">
        <v>1966</v>
      </c>
      <c r="DW75" s="9">
        <v>0.1111373486621265</v>
      </c>
      <c r="DX75" s="9" t="s">
        <v>1966</v>
      </c>
      <c r="DY75" s="9" t="s">
        <v>1966</v>
      </c>
      <c r="DZ75" s="9" t="s">
        <v>1966</v>
      </c>
      <c r="EA75" s="9">
        <v>0.26872048547918592</v>
      </c>
      <c r="EB75" s="9" t="s">
        <v>1966</v>
      </c>
      <c r="EC75" s="9">
        <v>0.22371311352700701</v>
      </c>
      <c r="ED75" s="9">
        <v>0.1756721564555023</v>
      </c>
      <c r="EE75" s="9">
        <v>0.21941093826687219</v>
      </c>
      <c r="EF75" s="9">
        <v>14.147691101460209</v>
      </c>
      <c r="EG75" s="9">
        <v>61.563291716969921</v>
      </c>
      <c r="EH75" s="9">
        <v>6.8812271404712941</v>
      </c>
      <c r="EI75" s="9">
        <v>9.9444718131499688</v>
      </c>
      <c r="EJ75" s="9">
        <v>288.24541401470623</v>
      </c>
      <c r="EK75" s="9">
        <v>26.425147774719139</v>
      </c>
      <c r="EL75" s="9">
        <v>33.80292827537351</v>
      </c>
      <c r="EM75" s="9">
        <v>165.9375025350495</v>
      </c>
      <c r="EN75" s="9">
        <v>247.84388604779011</v>
      </c>
      <c r="EO75" s="9">
        <v>52.105465509163693</v>
      </c>
      <c r="EP75" s="9">
        <v>85.035928549567643</v>
      </c>
      <c r="EQ75" s="9">
        <v>38.587791053663452</v>
      </c>
      <c r="ER75" s="9">
        <v>14.4915484752959</v>
      </c>
      <c r="ES75" s="9">
        <v>22.291865579392439</v>
      </c>
      <c r="ET75" s="9">
        <v>36.796818664176847</v>
      </c>
      <c r="EU75" s="9">
        <v>52.917901405989042</v>
      </c>
      <c r="EV75" s="9">
        <v>313.71393891923242</v>
      </c>
      <c r="EW75" s="9">
        <v>51.611826194521591</v>
      </c>
      <c r="EX75" s="9">
        <v>12.633553038366751</v>
      </c>
      <c r="EY75" s="9">
        <v>14.136617728404479</v>
      </c>
      <c r="EZ75" s="9">
        <v>21.433970572127791</v>
      </c>
      <c r="FA75" s="9">
        <v>192.94320977480709</v>
      </c>
      <c r="FB75" s="9">
        <v>54.988622167409773</v>
      </c>
      <c r="FC75" s="9">
        <v>142.73253826966399</v>
      </c>
      <c r="FD75" s="9">
        <v>7.8795791428112052</v>
      </c>
      <c r="FE75" s="9">
        <v>18.286218578760678</v>
      </c>
      <c r="FF75" s="9" t="s">
        <v>1966</v>
      </c>
      <c r="FG75" s="9" t="s">
        <v>1966</v>
      </c>
      <c r="FH75" s="9">
        <v>0.13197704936772381</v>
      </c>
      <c r="FI75" s="9" t="s">
        <v>1966</v>
      </c>
      <c r="FJ75" s="9" t="s">
        <v>1966</v>
      </c>
      <c r="FK75" s="9" t="s">
        <v>1966</v>
      </c>
      <c r="FL75" s="9">
        <v>0.23185157321356881</v>
      </c>
      <c r="FM75" s="9" t="s">
        <v>1966</v>
      </c>
      <c r="FN75" s="9">
        <v>0.18290512997959321</v>
      </c>
      <c r="FO75" s="9" t="s">
        <v>1966</v>
      </c>
      <c r="FP75" s="9" t="s">
        <v>1966</v>
      </c>
      <c r="FQ75" s="9" t="s">
        <v>1966</v>
      </c>
      <c r="FR75" s="9" t="s">
        <v>1966</v>
      </c>
      <c r="FS75" s="9" t="s">
        <v>1966</v>
      </c>
      <c r="FT75" s="9" t="s">
        <v>1966</v>
      </c>
      <c r="FU75" s="9" t="s">
        <v>1966</v>
      </c>
      <c r="FV75" s="9" t="s">
        <v>1966</v>
      </c>
      <c r="FW75" s="9" t="s">
        <v>1966</v>
      </c>
      <c r="FX75" s="9" t="s">
        <v>1966</v>
      </c>
      <c r="FY75" s="9">
        <v>0.25246943988564041</v>
      </c>
      <c r="FZ75" s="9" t="s">
        <v>1966</v>
      </c>
      <c r="GA75" s="9" t="s">
        <v>1966</v>
      </c>
      <c r="GB75" s="9" t="s">
        <v>1966</v>
      </c>
      <c r="GC75" s="9" t="s">
        <v>1966</v>
      </c>
      <c r="GD75" s="9">
        <v>1.935190611576471</v>
      </c>
      <c r="GE75" s="9">
        <v>1.7194621260023391</v>
      </c>
      <c r="GF75" s="9">
        <v>76.111449918013335</v>
      </c>
      <c r="GG75" s="9">
        <v>8.0417920969955574</v>
      </c>
      <c r="GH75" s="9">
        <v>3.461169041746667</v>
      </c>
      <c r="GI75" s="9">
        <v>29.593476649485009</v>
      </c>
      <c r="GJ75" s="9">
        <v>2.5199367319249748</v>
      </c>
      <c r="GK75" s="9">
        <v>7.380161527024975</v>
      </c>
      <c r="GL75" s="9">
        <v>4.2678697251677322</v>
      </c>
      <c r="GM75" s="9">
        <v>3.1414240184112878</v>
      </c>
      <c r="GN75" s="9">
        <v>4.879646272802697</v>
      </c>
      <c r="GO75" s="9">
        <v>2.5205757333749998</v>
      </c>
      <c r="GP75" s="9">
        <v>3.0847045879874999</v>
      </c>
      <c r="GQ75" s="9">
        <v>2.8026401606812499</v>
      </c>
      <c r="GR75" s="9">
        <v>3.0306922508437499</v>
      </c>
      <c r="GS75" s="9">
        <v>2.5925921828999998</v>
      </c>
      <c r="GT75" s="9">
        <v>7.9158080769562504</v>
      </c>
      <c r="GU75" s="9">
        <v>4.2609732635624997</v>
      </c>
      <c r="GV75" s="9">
        <v>6.5895051315374999</v>
      </c>
      <c r="GW75" s="9">
        <v>1.9864537327312499</v>
      </c>
      <c r="GX75" s="9">
        <v>1.02623440573125</v>
      </c>
      <c r="GY75" s="9">
        <v>7.7357669531437514</v>
      </c>
      <c r="GZ75" s="9">
        <v>3.3847731276749999</v>
      </c>
      <c r="HA75" s="9">
        <v>4.9751363880187496</v>
      </c>
      <c r="HB75" s="9">
        <v>9.1941000560250004</v>
      </c>
      <c r="HC75" s="9">
        <v>0.89420424826874989</v>
      </c>
      <c r="HD75" s="9" t="s">
        <v>1966</v>
      </c>
      <c r="HE75" s="9" t="s">
        <v>1966</v>
      </c>
      <c r="HF75" s="9">
        <v>3.249526834541034</v>
      </c>
      <c r="HG75" s="9" t="s">
        <v>1966</v>
      </c>
      <c r="HH75" s="9" t="s">
        <v>1966</v>
      </c>
      <c r="HI75" s="9">
        <v>5.8699238438731207</v>
      </c>
      <c r="HJ75" s="9">
        <v>1.8025289570417959</v>
      </c>
      <c r="HK75" s="9">
        <v>2.0107500053945389</v>
      </c>
      <c r="HL75" s="9" t="s">
        <v>1966</v>
      </c>
      <c r="HM75" s="9" t="s">
        <v>1966</v>
      </c>
      <c r="HN75" s="9">
        <v>2.4579940323297209</v>
      </c>
      <c r="HO75" s="9">
        <v>1.7652283236482329</v>
      </c>
      <c r="HP75" s="9">
        <v>2.148973611397849</v>
      </c>
      <c r="HQ75" s="9" t="s">
        <v>1966</v>
      </c>
      <c r="HR75" s="9" t="s">
        <v>1966</v>
      </c>
      <c r="HS75" s="9">
        <v>3.1040729942413381</v>
      </c>
      <c r="HT75" s="9">
        <v>26.647272781333331</v>
      </c>
      <c r="HU75" s="9">
        <v>2.8876832903158598</v>
      </c>
      <c r="HV75" s="9" t="s">
        <v>1966</v>
      </c>
      <c r="HW75" s="9" t="s">
        <v>1966</v>
      </c>
      <c r="HX75" s="9" t="s">
        <v>1966</v>
      </c>
      <c r="HY75" s="9">
        <v>22.080703857112901</v>
      </c>
      <c r="HZ75" s="9">
        <v>1.8596887021712161</v>
      </c>
      <c r="IA75" s="9" t="s">
        <v>1966</v>
      </c>
      <c r="IB75" s="9" t="s">
        <v>1966</v>
      </c>
      <c r="IC75" s="9" t="s">
        <v>1966</v>
      </c>
      <c r="ID75" s="9" t="s">
        <v>1966</v>
      </c>
      <c r="IE75" s="9" t="s">
        <v>1966</v>
      </c>
      <c r="IF75" s="9" t="s">
        <v>1966</v>
      </c>
      <c r="IG75" s="9" t="s">
        <v>1966</v>
      </c>
      <c r="IH75" s="9" t="s">
        <v>1966</v>
      </c>
      <c r="II75" s="9">
        <v>3.3842508682666672</v>
      </c>
      <c r="IJ75" s="9" t="s">
        <v>1966</v>
      </c>
      <c r="IK75" s="9" t="s">
        <v>1966</v>
      </c>
      <c r="IL75" s="9" t="s">
        <v>1966</v>
      </c>
      <c r="IM75" s="9" t="s">
        <v>1966</v>
      </c>
      <c r="IN75" s="9" t="s">
        <v>1966</v>
      </c>
      <c r="IO75" s="9" t="s">
        <v>1966</v>
      </c>
      <c r="IP75" s="9">
        <v>2.6372435390107531</v>
      </c>
      <c r="IQ75" s="9" t="s">
        <v>1966</v>
      </c>
      <c r="IR75" s="9" t="s">
        <v>1966</v>
      </c>
      <c r="IS75" s="9" t="s">
        <v>1966</v>
      </c>
      <c r="IT75" s="9" t="s">
        <v>1966</v>
      </c>
      <c r="IU75" s="9" t="s">
        <v>1966</v>
      </c>
      <c r="IV75" s="9" t="s">
        <v>1966</v>
      </c>
      <c r="IW75" s="9" t="s">
        <v>1966</v>
      </c>
      <c r="IX75" s="9" t="s">
        <v>1966</v>
      </c>
      <c r="IY75" s="9" t="s">
        <v>1966</v>
      </c>
      <c r="IZ75" s="9" t="s">
        <v>1966</v>
      </c>
      <c r="JA75" s="9" t="s">
        <v>1966</v>
      </c>
      <c r="JB75" s="9" t="s">
        <v>1966</v>
      </c>
      <c r="JC75" s="9" t="s">
        <v>1966</v>
      </c>
      <c r="JD75" s="9" t="s">
        <v>1966</v>
      </c>
      <c r="JE75" s="9" t="s">
        <v>1966</v>
      </c>
      <c r="JF75" s="9" t="s">
        <v>1966</v>
      </c>
      <c r="JG75" s="9" t="s">
        <v>1966</v>
      </c>
      <c r="JH75" s="9" t="s">
        <v>1966</v>
      </c>
      <c r="JI75" s="9">
        <v>3.71797734485</v>
      </c>
      <c r="JJ75" s="9" t="s">
        <v>1966</v>
      </c>
      <c r="JK75" s="9" t="s">
        <v>1966</v>
      </c>
      <c r="JL75" s="9" t="s">
        <v>1966</v>
      </c>
      <c r="JM75" s="9" t="s">
        <v>1966</v>
      </c>
      <c r="JN75" s="9" t="s">
        <v>1966</v>
      </c>
      <c r="JO75" s="9" t="s">
        <v>1966</v>
      </c>
      <c r="JP75" s="9" t="s">
        <v>1966</v>
      </c>
      <c r="JQ75" s="9" t="s">
        <v>1966</v>
      </c>
      <c r="JR75" s="9" t="s">
        <v>1966</v>
      </c>
      <c r="JS75" s="9" t="s">
        <v>1966</v>
      </c>
      <c r="JT75" s="9" t="s">
        <v>1966</v>
      </c>
      <c r="JU75" s="9" t="s">
        <v>1966</v>
      </c>
      <c r="JV75" s="9" t="s">
        <v>1966</v>
      </c>
      <c r="JW75" s="9" t="s">
        <v>1966</v>
      </c>
      <c r="JX75" s="9" t="s">
        <v>1966</v>
      </c>
      <c r="JY75" s="9" t="s">
        <v>1966</v>
      </c>
      <c r="JZ75" s="9" t="s">
        <v>1966</v>
      </c>
      <c r="KA75" s="9" t="s">
        <v>1966</v>
      </c>
      <c r="KB75" s="9" t="s">
        <v>1966</v>
      </c>
      <c r="KC75" s="9" t="s">
        <v>1966</v>
      </c>
      <c r="KD75" s="9" t="s">
        <v>1966</v>
      </c>
      <c r="KE75" s="9" t="s">
        <v>1966</v>
      </c>
      <c r="KF75" s="9" t="s">
        <v>1966</v>
      </c>
      <c r="KG75" s="9" t="s">
        <v>1966</v>
      </c>
      <c r="KH75" s="9">
        <v>28.40021548259686</v>
      </c>
      <c r="KI75" s="9">
        <v>8.5589690495497379</v>
      </c>
      <c r="KJ75" s="9" t="s">
        <v>1966</v>
      </c>
      <c r="KK75" s="9" t="s">
        <v>1966</v>
      </c>
      <c r="KL75" s="9" t="s">
        <v>1966</v>
      </c>
      <c r="KM75" s="9">
        <v>3.4581693129493889</v>
      </c>
      <c r="KN75" s="9" t="s">
        <v>1966</v>
      </c>
      <c r="KO75" s="9" t="s">
        <v>1966</v>
      </c>
      <c r="KP75" s="9" t="s">
        <v>1966</v>
      </c>
      <c r="KQ75" s="9" t="s">
        <v>1966</v>
      </c>
      <c r="KR75" s="9" t="s">
        <v>1966</v>
      </c>
      <c r="KS75" s="9" t="s">
        <v>1966</v>
      </c>
      <c r="KT75" s="9" t="s">
        <v>1966</v>
      </c>
      <c r="KU75" s="9" t="s">
        <v>1966</v>
      </c>
      <c r="KV75" s="9" t="s">
        <v>1966</v>
      </c>
      <c r="KW75" s="9" t="s">
        <v>1966</v>
      </c>
      <c r="KX75" s="9" t="s">
        <v>1966</v>
      </c>
      <c r="KY75" s="9" t="s">
        <v>1966</v>
      </c>
      <c r="KZ75" s="9" t="s">
        <v>1966</v>
      </c>
      <c r="LA75" s="9" t="s">
        <v>1966</v>
      </c>
      <c r="LB75" s="9" t="s">
        <v>1966</v>
      </c>
      <c r="LC75" s="9" t="s">
        <v>1966</v>
      </c>
      <c r="LD75" s="9" t="s">
        <v>1966</v>
      </c>
      <c r="LE75" s="9" t="s">
        <v>1966</v>
      </c>
      <c r="LF75" s="9" t="s">
        <v>1966</v>
      </c>
      <c r="LG75" s="9" t="s">
        <v>1966</v>
      </c>
      <c r="LH75" s="9" t="s">
        <v>1966</v>
      </c>
      <c r="LI75" s="9" t="s">
        <v>1966</v>
      </c>
      <c r="LJ75" s="9" t="s">
        <v>1966</v>
      </c>
      <c r="LK75" s="9" t="s">
        <v>1966</v>
      </c>
      <c r="LL75" s="9" t="s">
        <v>1966</v>
      </c>
      <c r="LM75" s="9" t="s">
        <v>1966</v>
      </c>
      <c r="LN75" s="9">
        <v>1.933771235833333</v>
      </c>
      <c r="LO75" s="9">
        <v>1.3184803880681819</v>
      </c>
      <c r="LP75" s="9">
        <v>1.7838264073863641</v>
      </c>
      <c r="LQ75" s="9" t="s">
        <v>1966</v>
      </c>
      <c r="LR75" s="9" t="s">
        <v>1966</v>
      </c>
      <c r="LS75" s="9" t="s">
        <v>1966</v>
      </c>
      <c r="LT75" s="9" t="s">
        <v>1966</v>
      </c>
      <c r="LU75" s="9" t="s">
        <v>1966</v>
      </c>
      <c r="LV75" s="9" t="s">
        <v>1966</v>
      </c>
      <c r="LW75" s="9" t="s">
        <v>1966</v>
      </c>
      <c r="LX75" s="9" t="s">
        <v>1966</v>
      </c>
      <c r="LY75" s="9" t="s">
        <v>1966</v>
      </c>
      <c r="LZ75" s="9" t="s">
        <v>1966</v>
      </c>
      <c r="MA75" s="9" t="s">
        <v>1966</v>
      </c>
      <c r="MB75" s="9" t="s">
        <v>1966</v>
      </c>
      <c r="MC75" s="9" t="s">
        <v>1966</v>
      </c>
      <c r="MD75" s="9" t="s">
        <v>1966</v>
      </c>
      <c r="ME75" s="9" t="s">
        <v>1966</v>
      </c>
      <c r="MF75" s="9" t="s">
        <v>1966</v>
      </c>
      <c r="MG75" s="9" t="s">
        <v>1966</v>
      </c>
      <c r="MH75" s="9" t="s">
        <v>1966</v>
      </c>
      <c r="MI75" s="9" t="s">
        <v>1966</v>
      </c>
      <c r="MJ75" s="9" t="s">
        <v>1966</v>
      </c>
      <c r="MK75" s="9" t="s">
        <v>1966</v>
      </c>
      <c r="ML75" s="9" t="s">
        <v>1966</v>
      </c>
      <c r="MM75" s="9" t="s">
        <v>1966</v>
      </c>
      <c r="MN75" s="9" t="s">
        <v>1966</v>
      </c>
      <c r="MO75" s="9" t="s">
        <v>1966</v>
      </c>
      <c r="MP75" s="9" t="s">
        <v>1966</v>
      </c>
      <c r="MQ75" s="9" t="s">
        <v>1966</v>
      </c>
      <c r="MR75" s="9" t="s">
        <v>1966</v>
      </c>
      <c r="MS75" s="9">
        <v>18.223397442770271</v>
      </c>
      <c r="MT75" s="9">
        <v>10.413369967297299</v>
      </c>
      <c r="MU75" s="9">
        <v>13.016712459121621</v>
      </c>
      <c r="MV75" s="9" t="s">
        <v>1966</v>
      </c>
      <c r="MW75" s="9" t="s">
        <v>1966</v>
      </c>
      <c r="MX75" s="9" t="s">
        <v>1966</v>
      </c>
      <c r="MY75" s="9">
        <v>12.459121622</v>
      </c>
      <c r="MZ75" s="9">
        <v>16.018870656857139</v>
      </c>
      <c r="NA75" s="9">
        <v>3.559749034857143</v>
      </c>
      <c r="NB75" s="9" t="s">
        <v>1966</v>
      </c>
      <c r="NC75" s="9" t="s">
        <v>1966</v>
      </c>
      <c r="ND75" s="9" t="s">
        <v>1966</v>
      </c>
      <c r="NE75" s="9" t="s">
        <v>1966</v>
      </c>
      <c r="NF75" s="9" t="s">
        <v>1966</v>
      </c>
      <c r="NG75" s="9" t="s">
        <v>1966</v>
      </c>
      <c r="NH75" s="9" t="s">
        <v>1966</v>
      </c>
      <c r="NI75" s="9" t="s">
        <v>1966</v>
      </c>
      <c r="NJ75" s="9" t="s">
        <v>1966</v>
      </c>
      <c r="NK75" s="9">
        <v>11.45470696402703</v>
      </c>
      <c r="NL75" s="9" t="s">
        <v>1966</v>
      </c>
      <c r="NM75" s="9">
        <v>14.23899613942857</v>
      </c>
      <c r="NN75" s="9" t="s">
        <v>1966</v>
      </c>
      <c r="NO75" s="9" t="s">
        <v>1966</v>
      </c>
      <c r="NP75" s="9" t="s">
        <v>1966</v>
      </c>
      <c r="NQ75" s="9">
        <v>10.679247104571431</v>
      </c>
      <c r="NR75" s="9" t="s">
        <v>1966</v>
      </c>
      <c r="NS75" s="9" t="s">
        <v>1966</v>
      </c>
      <c r="NT75" s="9" t="s">
        <v>1966</v>
      </c>
      <c r="NU75" s="9" t="s">
        <v>1966</v>
      </c>
      <c r="NV75" s="9" t="s">
        <v>1966</v>
      </c>
      <c r="NW75" s="9" t="s">
        <v>1966</v>
      </c>
      <c r="NX75" s="9" t="s">
        <v>1966</v>
      </c>
      <c r="NY75" s="9" t="s">
        <v>1966</v>
      </c>
      <c r="NZ75" s="9" t="s">
        <v>1966</v>
      </c>
      <c r="OA75" s="9" t="s">
        <v>1966</v>
      </c>
      <c r="OB75" s="9" t="s">
        <v>1966</v>
      </c>
      <c r="OC75" s="9" t="s">
        <v>1966</v>
      </c>
      <c r="OD75" s="9" t="s">
        <v>1966</v>
      </c>
      <c r="OE75" s="9" t="s">
        <v>1966</v>
      </c>
      <c r="OF75" s="9" t="s">
        <v>1966</v>
      </c>
      <c r="OG75" s="9" t="s">
        <v>1966</v>
      </c>
      <c r="OH75" s="9">
        <v>10.679247104571431</v>
      </c>
      <c r="OI75" s="9" t="s">
        <v>1966</v>
      </c>
      <c r="OJ75" s="9">
        <v>16.018870656857139</v>
      </c>
      <c r="OK75" s="9">
        <v>7.1194980697142851</v>
      </c>
      <c r="OL75" s="9" t="s">
        <v>1966</v>
      </c>
      <c r="OM75" s="9" t="s">
        <v>1966</v>
      </c>
      <c r="ON75" s="9" t="s">
        <v>1966</v>
      </c>
      <c r="OO75" s="9">
        <v>33.554192116846849</v>
      </c>
      <c r="OP75" s="9">
        <v>55.190860826675667</v>
      </c>
      <c r="OQ75" s="9">
        <v>19.091178273378379</v>
      </c>
      <c r="OR75" s="9">
        <v>23.138368726571429</v>
      </c>
      <c r="OS75" s="9">
        <v>14.23899613942857</v>
      </c>
      <c r="OT75" s="9">
        <v>5.2066849836486488</v>
      </c>
      <c r="OU75" s="9">
        <v>10.679247104571431</v>
      </c>
      <c r="OV75" s="9">
        <v>4.9836486488</v>
      </c>
      <c r="OW75" s="9">
        <v>15.66289575337143</v>
      </c>
      <c r="OX75" s="9">
        <v>9.4926640929523813</v>
      </c>
      <c r="OY75" s="9" t="s">
        <v>1966</v>
      </c>
      <c r="OZ75" s="9" t="s">
        <v>1966</v>
      </c>
      <c r="PA75" s="9" t="s">
        <v>1966</v>
      </c>
      <c r="PB75" s="9" t="s">
        <v>1966</v>
      </c>
      <c r="PC75" s="9" t="s">
        <v>1966</v>
      </c>
      <c r="PD75" s="9" t="s">
        <v>1966</v>
      </c>
      <c r="PE75" s="9" t="s">
        <v>1966</v>
      </c>
      <c r="PF75" s="9">
        <v>203.06071436229729</v>
      </c>
      <c r="PG75" s="9">
        <v>52.587518334851353</v>
      </c>
      <c r="PH75" s="9" t="s">
        <v>1966</v>
      </c>
      <c r="PI75" s="9">
        <v>13.016712459121621</v>
      </c>
      <c r="PJ75" s="9" t="s">
        <v>1966</v>
      </c>
      <c r="PK75" s="9" t="s">
        <v>1966</v>
      </c>
      <c r="PL75" s="9">
        <v>13.34905888071428</v>
      </c>
      <c r="PM75" s="9">
        <v>10.413369967297299</v>
      </c>
      <c r="PN75" s="9" t="s">
        <v>1966</v>
      </c>
      <c r="PO75" s="9">
        <v>14.23899613942857</v>
      </c>
      <c r="PP75" s="9">
        <v>20.023588321071429</v>
      </c>
      <c r="PQ75" s="9" t="s">
        <v>1966</v>
      </c>
      <c r="PR75" s="9">
        <v>15.620054950945949</v>
      </c>
      <c r="PS75" s="9" t="s">
        <v>1966</v>
      </c>
      <c r="PT75" s="9" t="s">
        <v>1966</v>
      </c>
      <c r="PU75" s="9" t="s">
        <v>1966</v>
      </c>
      <c r="PV75" s="9" t="s">
        <v>1966</v>
      </c>
      <c r="PW75" s="9" t="s">
        <v>1966</v>
      </c>
      <c r="PX75" s="9">
        <v>5.2066849836486488</v>
      </c>
      <c r="PY75" s="9" t="s">
        <v>1966</v>
      </c>
      <c r="PZ75" s="9" t="s">
        <v>1966</v>
      </c>
      <c r="QA75" s="9" t="s">
        <v>1966</v>
      </c>
      <c r="QB75" s="9">
        <v>23.43008242641892</v>
      </c>
      <c r="QC75" s="9" t="s">
        <v>1966</v>
      </c>
      <c r="QD75" s="9">
        <v>5.3396235522857136</v>
      </c>
      <c r="QE75" s="9" t="s">
        <v>1966</v>
      </c>
      <c r="QF75" s="9" t="s">
        <v>1966</v>
      </c>
      <c r="QG75" s="9" t="s">
        <v>1966</v>
      </c>
      <c r="QH75" s="9">
        <v>18.223397442770271</v>
      </c>
      <c r="QI75" s="9" t="s">
        <v>1966</v>
      </c>
      <c r="QJ75" s="9" t="s">
        <v>1966</v>
      </c>
      <c r="QK75" s="9" t="s">
        <v>1966</v>
      </c>
      <c r="QL75" s="9" t="s">
        <v>1966</v>
      </c>
      <c r="QM75" s="9" t="s">
        <v>1966</v>
      </c>
      <c r="QN75" s="9">
        <v>17.355616612162159</v>
      </c>
      <c r="QO75" s="9">
        <v>5.3396235522857136</v>
      </c>
      <c r="QP75" s="9" t="s">
        <v>1966</v>
      </c>
      <c r="QQ75" s="9">
        <v>13.016712459121621</v>
      </c>
      <c r="QR75" s="9">
        <v>13.016712459121621</v>
      </c>
      <c r="QS75" s="9" t="s">
        <v>1966</v>
      </c>
      <c r="QT75" s="9">
        <v>6.4075482627428562</v>
      </c>
      <c r="QU75" s="9" t="s">
        <v>1966</v>
      </c>
      <c r="QV75" s="9" t="s">
        <v>1966</v>
      </c>
      <c r="QW75" s="9" t="s">
        <v>1966</v>
      </c>
      <c r="QX75" s="9" t="s">
        <v>1966</v>
      </c>
      <c r="QY75" s="9" t="s">
        <v>1966</v>
      </c>
      <c r="QZ75" s="9" t="s">
        <v>1966</v>
      </c>
      <c r="RA75" s="9" t="s">
        <v>1966</v>
      </c>
      <c r="RB75" s="9" t="s">
        <v>1966</v>
      </c>
      <c r="RC75" s="9" t="s">
        <v>1966</v>
      </c>
      <c r="RD75" s="9" t="s">
        <v>1966</v>
      </c>
      <c r="RE75" s="9" t="s">
        <v>1966</v>
      </c>
      <c r="RF75" s="9" t="s">
        <v>1966</v>
      </c>
      <c r="RG75" s="9" t="s">
        <v>1966</v>
      </c>
      <c r="RH75" s="9" t="s">
        <v>1966</v>
      </c>
      <c r="RI75" s="9" t="s">
        <v>1966</v>
      </c>
      <c r="RJ75" s="9" t="s">
        <v>1966</v>
      </c>
      <c r="RK75" s="9" t="s">
        <v>1966</v>
      </c>
      <c r="RL75" s="9" t="s">
        <v>1966</v>
      </c>
      <c r="RM75" s="9" t="s">
        <v>1966</v>
      </c>
      <c r="RN75" s="9" t="s">
        <v>1966</v>
      </c>
      <c r="RO75" s="9" t="s">
        <v>1966</v>
      </c>
      <c r="RP75" s="9" t="s">
        <v>1966</v>
      </c>
      <c r="RQ75" s="9" t="s">
        <v>1966</v>
      </c>
      <c r="RR75" s="9">
        <v>5.9329150580952366</v>
      </c>
      <c r="RS75" s="9" t="s">
        <v>1966</v>
      </c>
      <c r="RT75" s="9" t="s">
        <v>1966</v>
      </c>
      <c r="RU75" s="9" t="s">
        <v>1966</v>
      </c>
      <c r="RV75" s="9" t="s">
        <v>1966</v>
      </c>
      <c r="RW75" s="9" t="s">
        <v>1966</v>
      </c>
      <c r="RX75" s="9" t="s">
        <v>1966</v>
      </c>
      <c r="RY75" s="9">
        <v>6.9445873158790167E-2</v>
      </c>
      <c r="RZ75" s="9">
        <v>0.10416880973818531</v>
      </c>
      <c r="SA75" s="9">
        <v>0.38322465960139018</v>
      </c>
      <c r="SB75" s="9">
        <v>0.22418642586681331</v>
      </c>
      <c r="SC75" s="9">
        <v>0.17913832529732579</v>
      </c>
      <c r="SD75" s="9">
        <v>0.2468128037429822</v>
      </c>
      <c r="SE75" s="9" t="s">
        <v>1966</v>
      </c>
      <c r="SF75" s="9">
        <v>0.33847561300057211</v>
      </c>
      <c r="SG75" s="9" t="s">
        <v>1966</v>
      </c>
      <c r="SH75" s="9" t="s">
        <v>1966</v>
      </c>
      <c r="SI75" s="9" t="s">
        <v>1966</v>
      </c>
      <c r="SJ75" s="9">
        <v>0.112825204333524</v>
      </c>
      <c r="SK75" s="9">
        <v>0.13162940505577811</v>
      </c>
      <c r="SL75" s="9" t="s">
        <v>1966</v>
      </c>
      <c r="SM75" s="9" t="s">
        <v>1966</v>
      </c>
      <c r="SN75" s="9" t="s">
        <v>1966</v>
      </c>
      <c r="SO75" s="9">
        <v>0.34778958073232319</v>
      </c>
      <c r="SP75" s="9" t="s">
        <v>1966</v>
      </c>
      <c r="SQ75" s="9" t="s">
        <v>1966</v>
      </c>
      <c r="SR75" s="9" t="s">
        <v>1966</v>
      </c>
      <c r="SS75" s="9" t="s">
        <v>1966</v>
      </c>
      <c r="ST75" s="9">
        <v>0.25511713125694452</v>
      </c>
      <c r="SU75" s="9" t="s">
        <v>1966</v>
      </c>
      <c r="SV75" s="9">
        <v>0.1253968277081281</v>
      </c>
      <c r="SW75" s="9" t="s">
        <v>1966</v>
      </c>
      <c r="SX75" s="9" t="s">
        <v>1966</v>
      </c>
      <c r="SY75" s="9">
        <v>0.34015617500925921</v>
      </c>
      <c r="SZ75" s="9" t="s">
        <v>1966</v>
      </c>
      <c r="TA75" s="9" t="s">
        <v>1966</v>
      </c>
      <c r="TB75" s="9" t="s">
        <v>1966</v>
      </c>
      <c r="TC75" s="9" t="s">
        <v>1966</v>
      </c>
      <c r="TD75" s="9">
        <v>0.26462620807124998</v>
      </c>
      <c r="TE75" s="9" t="s">
        <v>1966</v>
      </c>
      <c r="TF75" s="9" t="s">
        <v>1966</v>
      </c>
      <c r="TG75" s="9" t="s">
        <v>1966</v>
      </c>
      <c r="TH75" s="9" t="s">
        <v>1966</v>
      </c>
      <c r="TI75" s="9" t="s">
        <v>1966</v>
      </c>
      <c r="TJ75" s="9" t="s">
        <v>1966</v>
      </c>
      <c r="TK75" s="9" t="s">
        <v>1966</v>
      </c>
      <c r="TL75" s="9" t="s">
        <v>1966</v>
      </c>
      <c r="TM75" s="9" t="s">
        <v>1966</v>
      </c>
      <c r="TN75" s="9" t="s">
        <v>1966</v>
      </c>
      <c r="TO75" s="9" t="s">
        <v>1966</v>
      </c>
      <c r="TP75" s="9" t="s">
        <v>1966</v>
      </c>
      <c r="TQ75" s="9">
        <v>0.14331066023786071</v>
      </c>
      <c r="TR75" s="9">
        <v>0.14331066023786071</v>
      </c>
      <c r="TS75" s="9">
        <v>7.1655330118930327E-2</v>
      </c>
      <c r="TT75" s="9" t="s">
        <v>1966</v>
      </c>
      <c r="TU75" s="9" t="s">
        <v>1966</v>
      </c>
      <c r="TV75" s="9" t="s">
        <v>1966</v>
      </c>
      <c r="TW75" s="9" t="s">
        <v>1966</v>
      </c>
      <c r="TX75" s="9">
        <v>0.1053035240446224</v>
      </c>
      <c r="TY75" s="9">
        <v>0.25573712982265451</v>
      </c>
      <c r="TZ75" s="9">
        <v>0.150433605778032</v>
      </c>
      <c r="UA75" s="9" t="s">
        <v>1966</v>
      </c>
      <c r="UB75" s="9" t="s">
        <v>1966</v>
      </c>
      <c r="UC75" s="9">
        <v>0.27517417376623382</v>
      </c>
      <c r="UD75" s="9" t="s">
        <v>1966</v>
      </c>
      <c r="UE75" s="9" t="s">
        <v>1966</v>
      </c>
      <c r="UF75" s="9" t="s">
        <v>1966</v>
      </c>
      <c r="UG75" s="9" t="s">
        <v>1966</v>
      </c>
      <c r="UH75" s="9">
        <v>0.2269085453766127</v>
      </c>
      <c r="UI75" s="9">
        <v>0.21496599035679101</v>
      </c>
      <c r="UJ75" s="9" t="s">
        <v>1966</v>
      </c>
      <c r="UK75" s="9">
        <v>0.66988305328289466</v>
      </c>
      <c r="UL75" s="9" t="s">
        <v>1966</v>
      </c>
      <c r="UM75" s="9" t="s">
        <v>1966</v>
      </c>
      <c r="UN75" s="9">
        <v>0.78261292529761906</v>
      </c>
      <c r="UO75" s="9">
        <v>0.65206350408226599</v>
      </c>
      <c r="UP75" s="9">
        <v>0.20063492433300489</v>
      </c>
      <c r="UQ75" s="9" t="s">
        <v>1966</v>
      </c>
      <c r="UR75" s="9">
        <v>0.5590092323554422</v>
      </c>
      <c r="US75" s="9" t="s">
        <v>1966</v>
      </c>
      <c r="UT75" s="9">
        <v>0.74345303087719294</v>
      </c>
      <c r="UU75" s="9" t="s">
        <v>1966</v>
      </c>
      <c r="UV75" s="9" t="s">
        <v>1966</v>
      </c>
      <c r="UW75" s="9" t="s">
        <v>1966</v>
      </c>
      <c r="UX75" s="9">
        <v>4.7770220079286878E-2</v>
      </c>
      <c r="UY75" s="9">
        <v>0.1637836117004122</v>
      </c>
      <c r="UZ75" s="9">
        <v>0.19108088031714751</v>
      </c>
      <c r="VA75" s="9" t="s">
        <v>1966</v>
      </c>
      <c r="VB75" s="9" t="s">
        <v>1966</v>
      </c>
      <c r="VC75" s="9" t="s">
        <v>1966</v>
      </c>
      <c r="VD75" s="9">
        <v>0.30086721155606411</v>
      </c>
      <c r="VE75" s="9">
        <v>0.30086721155606411</v>
      </c>
      <c r="VF75" s="9">
        <v>1.1075760494090909</v>
      </c>
      <c r="VG75" s="9">
        <v>0.72233220613636362</v>
      </c>
      <c r="VH75" s="9" t="s">
        <v>1966</v>
      </c>
      <c r="VI75" s="9">
        <v>0.42804871474747469</v>
      </c>
      <c r="VJ75" s="9">
        <v>0.26084218554924238</v>
      </c>
      <c r="VK75" s="9" t="s">
        <v>1966</v>
      </c>
      <c r="VL75" s="9">
        <v>0.40843538167790278</v>
      </c>
      <c r="VM75" s="9">
        <v>0.14331066023786071</v>
      </c>
      <c r="VN75" s="9" t="s">
        <v>1966</v>
      </c>
      <c r="VO75" s="9" t="s">
        <v>1966</v>
      </c>
      <c r="VP75" s="9">
        <v>0.33439154055500819</v>
      </c>
      <c r="VQ75" s="9">
        <v>0.31758205664251199</v>
      </c>
      <c r="VR75" s="9">
        <v>0.78225475004576661</v>
      </c>
      <c r="VS75" s="9">
        <v>10.088573145704551</v>
      </c>
      <c r="VT75" s="9">
        <v>0.83826206638047129</v>
      </c>
      <c r="VU75" s="9" t="s">
        <v>1966</v>
      </c>
      <c r="VV75" s="9" t="s">
        <v>1966</v>
      </c>
      <c r="VW75" s="9" t="s">
        <v>1966</v>
      </c>
      <c r="VX75" s="9">
        <v>0.66615081232575757</v>
      </c>
      <c r="VY75" s="9">
        <v>0.28090696905303031</v>
      </c>
      <c r="VZ75" s="9" t="s">
        <v>1966</v>
      </c>
      <c r="WA75" s="9">
        <v>0.1253968277081281</v>
      </c>
      <c r="WB75" s="9">
        <v>0.112825204333524</v>
      </c>
      <c r="WC75" s="9" t="s">
        <v>1966</v>
      </c>
      <c r="WD75" s="9" t="s">
        <v>1966</v>
      </c>
      <c r="WE75" s="9" t="s">
        <v>1966</v>
      </c>
      <c r="WF75" s="9">
        <v>0.30086721155606411</v>
      </c>
      <c r="WG75" s="9">
        <v>0.62602124531818182</v>
      </c>
      <c r="WH75" s="9" t="s">
        <v>1966</v>
      </c>
      <c r="WI75" s="9" t="s">
        <v>1966</v>
      </c>
      <c r="WJ75" s="9" t="s">
        <v>1966</v>
      </c>
      <c r="WK75" s="9" t="s">
        <v>1966</v>
      </c>
      <c r="WL75" s="9" t="s">
        <v>1966</v>
      </c>
      <c r="WM75" s="9" t="s">
        <v>1966</v>
      </c>
      <c r="WN75" s="9" t="s">
        <v>1966</v>
      </c>
      <c r="WO75" s="9">
        <v>0.17245109682062559</v>
      </c>
      <c r="WP75" s="9" t="s">
        <v>1966</v>
      </c>
      <c r="WQ75" s="9" t="s">
        <v>1966</v>
      </c>
      <c r="WR75" s="9" t="s">
        <v>1966</v>
      </c>
      <c r="WS75" s="9">
        <v>0.1074829951783955</v>
      </c>
      <c r="WT75" s="9" t="s">
        <v>1966</v>
      </c>
      <c r="WU75" s="9" t="s">
        <v>1966</v>
      </c>
      <c r="WV75" s="9" t="s">
        <v>1966</v>
      </c>
      <c r="WW75" s="9">
        <v>0.20057814103737609</v>
      </c>
      <c r="WX75" s="9">
        <v>0.35351897357837531</v>
      </c>
      <c r="WY75" s="9">
        <v>2.918411952093821</v>
      </c>
      <c r="WZ75" s="9">
        <v>0.1805203269336384</v>
      </c>
      <c r="XA75" s="9" t="s">
        <v>1966</v>
      </c>
      <c r="XB75" s="9" t="s">
        <v>1966</v>
      </c>
      <c r="XC75" s="9">
        <v>1.1075760494090909</v>
      </c>
      <c r="XD75" s="9">
        <v>0.160518268030303</v>
      </c>
      <c r="XE75" s="9" t="s">
        <v>1966</v>
      </c>
      <c r="XF75" s="9">
        <v>6.9445873158790167E-2</v>
      </c>
      <c r="XG75" s="9">
        <v>0.10347065809237541</v>
      </c>
      <c r="XH75" s="9" t="s">
        <v>1966</v>
      </c>
      <c r="XI75" s="9">
        <v>8.9569162648662909E-2</v>
      </c>
      <c r="XJ75" s="9">
        <v>0.77387756528444751</v>
      </c>
      <c r="XK75" s="9">
        <v>0.46177879409977318</v>
      </c>
      <c r="XL75" s="9">
        <v>0.39112737502288331</v>
      </c>
      <c r="XM75" s="9">
        <v>0.22565040866704811</v>
      </c>
      <c r="XN75" s="9">
        <v>0.14331066023786071</v>
      </c>
      <c r="XO75" s="9">
        <v>0.51899593993421045</v>
      </c>
      <c r="XP75" s="9">
        <v>3.053802197294051</v>
      </c>
      <c r="XQ75" s="9">
        <v>31.774591156598479</v>
      </c>
      <c r="XR75" s="9">
        <v>2.1830484452121208</v>
      </c>
      <c r="XS75" s="9">
        <v>0.1074829951783955</v>
      </c>
      <c r="XT75" s="9">
        <v>0.2407774020454545</v>
      </c>
      <c r="XU75" s="9">
        <v>8.114198448931818</v>
      </c>
      <c r="XV75" s="9">
        <v>1.2921720576439391</v>
      </c>
      <c r="XW75" s="9">
        <v>0.2407774020454545</v>
      </c>
      <c r="XX75" s="9" t="s">
        <v>1966</v>
      </c>
      <c r="XY75" s="9" t="s">
        <v>1966</v>
      </c>
      <c r="XZ75" s="9">
        <v>0.14331066023786071</v>
      </c>
      <c r="YA75" s="9" t="s">
        <v>1966</v>
      </c>
      <c r="YB75" s="9">
        <v>0.20694131618475081</v>
      </c>
      <c r="YC75" s="9" t="s">
        <v>1966</v>
      </c>
      <c r="YD75" s="9">
        <v>0.21496599035679101</v>
      </c>
      <c r="YE75" s="9">
        <v>0.15354713596913641</v>
      </c>
      <c r="YF75" s="9" t="s">
        <v>1966</v>
      </c>
      <c r="YG75" s="9">
        <v>7.5216802889016013E-2</v>
      </c>
      <c r="YH75" s="9">
        <v>0.150433605778032</v>
      </c>
      <c r="YI75" s="9" t="s">
        <v>1966</v>
      </c>
      <c r="YJ75" s="9" t="s">
        <v>1966</v>
      </c>
      <c r="YK75" s="9">
        <v>0.63934282455663616</v>
      </c>
      <c r="YL75" s="9">
        <v>5.6337385363872992</v>
      </c>
      <c r="YM75" s="9">
        <v>0.47637308496376812</v>
      </c>
      <c r="YN75" s="9" t="s">
        <v>1966</v>
      </c>
      <c r="YO75" s="9">
        <v>0.112825204333524</v>
      </c>
      <c r="YP75" s="9">
        <v>0.56983985150757566</v>
      </c>
      <c r="YQ75" s="9">
        <v>0.28893288245454551</v>
      </c>
      <c r="YR75" s="9" t="s">
        <v>1966</v>
      </c>
      <c r="YS75" s="9">
        <v>0.1194255501982172</v>
      </c>
      <c r="YT75" s="9" t="s">
        <v>1966</v>
      </c>
      <c r="YU75" s="9">
        <v>0.23650436135400091</v>
      </c>
      <c r="YV75" s="9">
        <v>0.17245109682062559</v>
      </c>
      <c r="YW75" s="9">
        <v>0.28662132047572131</v>
      </c>
      <c r="YX75" s="9">
        <v>0.78820863130823371</v>
      </c>
      <c r="YY75" s="9">
        <v>0.60508945433763395</v>
      </c>
      <c r="YZ75" s="9">
        <v>0.1203468846224256</v>
      </c>
      <c r="ZA75" s="9" t="s">
        <v>1966</v>
      </c>
      <c r="ZB75" s="9" t="s">
        <v>1966</v>
      </c>
      <c r="ZC75" s="9">
        <v>0.36772659190185608</v>
      </c>
      <c r="ZD75" s="9">
        <v>21.263790176724829</v>
      </c>
      <c r="ZE75" s="9">
        <v>264.28530239849238</v>
      </c>
      <c r="ZF75" s="9">
        <v>16.364837425689391</v>
      </c>
      <c r="ZG75" s="9" t="s">
        <v>1966</v>
      </c>
      <c r="ZH75" s="9">
        <v>0.32103653606060611</v>
      </c>
      <c r="ZI75" s="9">
        <v>8.5957532530227265</v>
      </c>
      <c r="ZJ75" s="9">
        <v>0.63315539056397308</v>
      </c>
      <c r="ZK75" s="9">
        <v>0.2140243573737374</v>
      </c>
      <c r="ZL75" s="9">
        <v>0.1736146828969754</v>
      </c>
      <c r="ZM75" s="9">
        <v>0.41388263236950151</v>
      </c>
      <c r="ZN75" s="9" t="s">
        <v>1966</v>
      </c>
      <c r="ZO75" s="9">
        <v>0.1074829951783955</v>
      </c>
      <c r="ZP75" s="9" t="s">
        <v>1966</v>
      </c>
      <c r="ZQ75" s="9" t="s">
        <v>1966</v>
      </c>
      <c r="ZR75" s="9" t="s">
        <v>1966</v>
      </c>
      <c r="ZS75" s="9" t="s">
        <v>1966</v>
      </c>
      <c r="ZT75" s="9">
        <v>0.1074829951783955</v>
      </c>
      <c r="ZU75" s="9" t="s">
        <v>1966</v>
      </c>
      <c r="ZV75" s="9">
        <v>0.17550587340770399</v>
      </c>
      <c r="ZW75" s="9">
        <v>0.38346030696127942</v>
      </c>
      <c r="ZX75" s="9" t="s">
        <v>1966</v>
      </c>
      <c r="ZY75" s="9" t="s">
        <v>1966</v>
      </c>
      <c r="ZZ75" s="9" t="s">
        <v>1966</v>
      </c>
      <c r="AAA75" s="9">
        <v>0.20064783503787881</v>
      </c>
      <c r="AAB75" s="9" t="s">
        <v>1966</v>
      </c>
      <c r="AAC75" s="9" t="s">
        <v>1966</v>
      </c>
      <c r="AAD75" s="9" t="s">
        <v>1966</v>
      </c>
      <c r="AAE75" s="9">
        <v>0.160518268030303</v>
      </c>
      <c r="AAF75" s="9" t="s">
        <v>1966</v>
      </c>
      <c r="AAG75" s="9" t="s">
        <v>1966</v>
      </c>
      <c r="AAH75" s="9" t="s">
        <v>1966</v>
      </c>
      <c r="AAI75" s="9" t="s">
        <v>1966</v>
      </c>
      <c r="AAJ75" s="9">
        <v>3.949363028779366</v>
      </c>
      <c r="AAK75" s="9" t="s">
        <v>1966</v>
      </c>
      <c r="AAL75" s="9">
        <v>0.1019938670647817</v>
      </c>
      <c r="AAM75" s="9">
        <v>0.29464894929825808</v>
      </c>
      <c r="AAN75" s="9" t="s">
        <v>1966</v>
      </c>
      <c r="AAO75" s="9" t="s">
        <v>1966</v>
      </c>
      <c r="AAP75" s="9" t="s">
        <v>1966</v>
      </c>
      <c r="AAQ75" s="9">
        <v>0.14738298599040769</v>
      </c>
      <c r="AAR75" s="9">
        <v>0.14738298599040769</v>
      </c>
      <c r="AAS75" s="9" t="s">
        <v>1966</v>
      </c>
      <c r="AAT75" s="9" t="s">
        <v>1966</v>
      </c>
      <c r="AAU75" s="9" t="s">
        <v>1966</v>
      </c>
      <c r="AAV75" s="9" t="s">
        <v>1966</v>
      </c>
      <c r="AAW75" s="9" t="s">
        <v>1966</v>
      </c>
      <c r="AAX75" s="9" t="s">
        <v>1966</v>
      </c>
      <c r="AAY75" s="9" t="s">
        <v>1966</v>
      </c>
      <c r="AAZ75" s="9" t="s">
        <v>1966</v>
      </c>
      <c r="ABA75" s="9" t="s">
        <v>1966</v>
      </c>
      <c r="ABB75" s="9" t="s">
        <v>1966</v>
      </c>
      <c r="ABC75" s="9" t="s">
        <v>1966</v>
      </c>
      <c r="ABD75" s="9" t="s">
        <v>1966</v>
      </c>
      <c r="ABE75" s="9" t="s">
        <v>1966</v>
      </c>
      <c r="ABF75" s="9" t="s">
        <v>1966</v>
      </c>
      <c r="ABG75" s="9" t="s">
        <v>1966</v>
      </c>
      <c r="ABH75" s="9" t="s">
        <v>1966</v>
      </c>
      <c r="ABI75" s="9" t="s">
        <v>1966</v>
      </c>
      <c r="ABJ75" s="9" t="s">
        <v>1966</v>
      </c>
      <c r="ABK75" s="9" t="s">
        <v>1966</v>
      </c>
      <c r="ABL75" s="9" t="s">
        <v>1966</v>
      </c>
      <c r="ABM75" s="9" t="s">
        <v>1966</v>
      </c>
      <c r="ABN75" s="9">
        <v>7.5717500926359149E-2</v>
      </c>
      <c r="ABO75" s="9" t="s">
        <v>1966</v>
      </c>
      <c r="ABP75" s="9">
        <v>6.1010870470828769</v>
      </c>
      <c r="ABQ75" s="9">
        <v>0.1087934582024338</v>
      </c>
      <c r="ABR75" s="9">
        <v>0.21758691640486749</v>
      </c>
      <c r="ABS75" s="9" t="s">
        <v>1966</v>
      </c>
      <c r="ABT75" s="9" t="s">
        <v>1966</v>
      </c>
      <c r="ABU75" s="9">
        <v>0.1359918227530422</v>
      </c>
      <c r="ABV75" s="9">
        <v>0.16212128458944841</v>
      </c>
      <c r="ABW75" s="9">
        <v>0.47899470446882503</v>
      </c>
      <c r="ABX75" s="9" t="s">
        <v>1966</v>
      </c>
      <c r="ABY75" s="9">
        <v>0.18422873248800961</v>
      </c>
      <c r="ABZ75" s="9">
        <v>0.1440829561887097</v>
      </c>
      <c r="ACA75" s="9" t="s">
        <v>1966</v>
      </c>
      <c r="ACB75" s="9" t="s">
        <v>1966</v>
      </c>
      <c r="ACC75" s="9">
        <v>0.37475964662671241</v>
      </c>
      <c r="ACD75" s="9" t="s">
        <v>1966</v>
      </c>
      <c r="ACE75" s="9">
        <v>0.14959100502834641</v>
      </c>
      <c r="ACF75" s="9" t="s">
        <v>1966</v>
      </c>
      <c r="ACG75" s="9" t="s">
        <v>1966</v>
      </c>
      <c r="ACH75" s="9">
        <v>0.4741611723444259</v>
      </c>
      <c r="ACI75" s="9">
        <v>0.42147659763948969</v>
      </c>
      <c r="ACJ75" s="9">
        <v>3.9197323580472552</v>
      </c>
      <c r="ACK75" s="9">
        <v>1.438288889444759</v>
      </c>
      <c r="ACL75" s="9">
        <v>0.44255042752146417</v>
      </c>
      <c r="ACM75" s="9">
        <v>0.89070587185507255</v>
      </c>
      <c r="ACN75" s="9">
        <v>2.992771729433044</v>
      </c>
      <c r="ACO75" s="9">
        <v>0.40081764233478262</v>
      </c>
      <c r="ACP75" s="9">
        <v>0.73980482680745341</v>
      </c>
      <c r="ACQ75" s="9">
        <v>1.220677964232298</v>
      </c>
      <c r="ACR75" s="9">
        <v>0.68696162489263535</v>
      </c>
      <c r="ACS75" s="9" t="s">
        <v>1966</v>
      </c>
      <c r="ACT75" s="9">
        <v>0.69870455865148373</v>
      </c>
      <c r="ACU75" s="9" t="s">
        <v>1966</v>
      </c>
      <c r="ACV75" s="9">
        <v>0.1246591708569554</v>
      </c>
      <c r="ACW75" s="9">
        <v>0.22665303792173699</v>
      </c>
      <c r="ACX75" s="9" t="s">
        <v>1966</v>
      </c>
      <c r="ACY75" s="9" t="s">
        <v>1966</v>
      </c>
      <c r="ACZ75" s="9">
        <v>0.2209867119736936</v>
      </c>
      <c r="ADA75" s="9" t="s">
        <v>1966</v>
      </c>
      <c r="ADB75" s="9">
        <v>0.14738298599040769</v>
      </c>
      <c r="ADC75" s="9" t="s">
        <v>1966</v>
      </c>
      <c r="ADD75" s="9">
        <v>0.39794340280691248</v>
      </c>
      <c r="ADE75" s="9" t="s">
        <v>1966</v>
      </c>
      <c r="ADF75" s="9">
        <v>0.38422121650322583</v>
      </c>
      <c r="ADG75" s="9" t="s">
        <v>1966</v>
      </c>
      <c r="ADH75" s="9" t="s">
        <v>1966</v>
      </c>
      <c r="ADI75" s="9">
        <v>8.4994889220651404E-2</v>
      </c>
      <c r="ADJ75" s="9" t="s">
        <v>1966</v>
      </c>
      <c r="ADK75" s="9" t="s">
        <v>1966</v>
      </c>
      <c r="ADL75" s="9">
        <v>0.18132243033738971</v>
      </c>
      <c r="ADM75" s="9" t="s">
        <v>1966</v>
      </c>
      <c r="ADN75" s="9" t="s">
        <v>1966</v>
      </c>
      <c r="ADO75" s="9">
        <v>0.36845746497601922</v>
      </c>
      <c r="ADP75" s="9">
        <v>1.0662138757964521</v>
      </c>
      <c r="ADQ75" s="9" t="s">
        <v>1966</v>
      </c>
      <c r="ADR75" s="9">
        <v>0.28816591237741929</v>
      </c>
      <c r="ADS75" s="9" t="s">
        <v>1966</v>
      </c>
      <c r="ADT75" s="9" t="s">
        <v>1966</v>
      </c>
      <c r="ADU75" s="9">
        <v>0.1189928449089119</v>
      </c>
      <c r="ADV75" s="9" t="s">
        <v>1966</v>
      </c>
      <c r="ADW75" s="9" t="s">
        <v>1966</v>
      </c>
      <c r="ADX75" s="9" t="s">
        <v>1966</v>
      </c>
      <c r="ADY75" s="9">
        <v>0.14738298599040769</v>
      </c>
      <c r="ADZ75" s="9">
        <v>0.2210744789856115</v>
      </c>
      <c r="AEA75" s="9">
        <v>0.35220278179462372</v>
      </c>
      <c r="AEB75" s="9" t="s">
        <v>1966</v>
      </c>
      <c r="AEC75" s="9" t="s">
        <v>1966</v>
      </c>
      <c r="AED75" s="9">
        <v>0.2401382603145161</v>
      </c>
      <c r="AEE75" s="9">
        <v>0.48027652062903231</v>
      </c>
      <c r="AEF75" s="9" t="s">
        <v>1966</v>
      </c>
      <c r="AEG75" s="9" t="s">
        <v>1966</v>
      </c>
      <c r="AEH75" s="9">
        <v>0.2210744789856115</v>
      </c>
      <c r="AEI75" s="9" t="s">
        <v>1966</v>
      </c>
      <c r="AEJ75" s="9">
        <v>0.37049903019953923</v>
      </c>
      <c r="AEK75" s="9" t="s">
        <v>1966</v>
      </c>
      <c r="AEL75" s="9">
        <v>9.6055304125806457E-2</v>
      </c>
      <c r="AEM75" s="9" t="s">
        <v>1966</v>
      </c>
      <c r="AEN75" s="9">
        <v>0.62435947681774195</v>
      </c>
      <c r="AEO75" s="9" t="s">
        <v>1966</v>
      </c>
      <c r="AEP75" s="9" t="s">
        <v>1966</v>
      </c>
      <c r="AEQ75" s="9" t="s">
        <v>1966</v>
      </c>
      <c r="AER75" s="9" t="s">
        <v>1966</v>
      </c>
      <c r="AES75" s="9" t="s">
        <v>1966</v>
      </c>
      <c r="AET75" s="9">
        <v>0.27198907301898728</v>
      </c>
      <c r="AEU75" s="9" t="s">
        <v>1966</v>
      </c>
      <c r="AEV75" s="9" t="s">
        <v>1966</v>
      </c>
      <c r="AEW75" s="9" t="s">
        <v>1966</v>
      </c>
      <c r="AEX75" s="9" t="s">
        <v>1966</v>
      </c>
      <c r="AEY75" s="9" t="s">
        <v>1966</v>
      </c>
      <c r="AEZ75" s="9">
        <v>0.39832349147857138</v>
      </c>
      <c r="AFA75" s="9">
        <v>0.92942148011666659</v>
      </c>
      <c r="AFB75" s="9" t="s">
        <v>1966</v>
      </c>
      <c r="AFC75" s="9" t="s">
        <v>1966</v>
      </c>
      <c r="AFD75" s="9" t="s">
        <v>1966</v>
      </c>
      <c r="AFE75" s="9" t="s">
        <v>1966</v>
      </c>
      <c r="AFF75" s="9">
        <v>1.252494203031818</v>
      </c>
      <c r="AFG75" s="9" t="s">
        <v>1966</v>
      </c>
      <c r="AFH75" s="9" t="s">
        <v>1966</v>
      </c>
      <c r="AFI75" s="9" t="s">
        <v>1966</v>
      </c>
      <c r="AFJ75" s="9" t="s">
        <v>1966</v>
      </c>
      <c r="AFK75" s="9" t="s">
        <v>1966</v>
      </c>
      <c r="AFL75" s="9" t="s">
        <v>1966</v>
      </c>
      <c r="AFM75" s="9">
        <v>0.73334937776450515</v>
      </c>
      <c r="AFN75" s="9" t="s">
        <v>1966</v>
      </c>
      <c r="AFO75" s="9">
        <v>0.41079402436095758</v>
      </c>
      <c r="AFP75" s="9">
        <v>1.686703568858362</v>
      </c>
      <c r="AFQ75" s="9">
        <v>0.58667950221160414</v>
      </c>
      <c r="AFR75" s="9">
        <v>0.61619103654143637</v>
      </c>
      <c r="AFS75" s="9">
        <v>1.309405952650553</v>
      </c>
      <c r="AFT75" s="9">
        <v>0.9242865548121546</v>
      </c>
      <c r="AFU75" s="9">
        <v>0.77023879567679554</v>
      </c>
      <c r="AFV75" s="9">
        <v>0.222559235462406</v>
      </c>
      <c r="AFW75" s="9">
        <v>0.44511847092481199</v>
      </c>
      <c r="AFX75" s="9">
        <v>0.3051585393453608</v>
      </c>
      <c r="AFY75" s="9">
        <v>0.27198907301898728</v>
      </c>
      <c r="AFZ75" s="9" t="s">
        <v>1966</v>
      </c>
      <c r="AGA75" s="9" t="s">
        <v>1966</v>
      </c>
      <c r="AGB75" s="9" t="s">
        <v>1966</v>
      </c>
      <c r="AGC75" s="9">
        <v>0.27198907301898728</v>
      </c>
      <c r="AGD75" s="9" t="s">
        <v>1966</v>
      </c>
      <c r="AGE75" s="9" t="s">
        <v>1966</v>
      </c>
      <c r="AGF75" s="9">
        <v>0.39832349147857138</v>
      </c>
      <c r="AGG75" s="9">
        <v>0.53109798863809521</v>
      </c>
      <c r="AGH75" s="9">
        <v>1.0900863437816091</v>
      </c>
      <c r="AGI75" s="9" t="s">
        <v>1966</v>
      </c>
      <c r="AGJ75" s="9" t="s">
        <v>1966</v>
      </c>
      <c r="AGK75" s="9" t="s">
        <v>1966</v>
      </c>
      <c r="AGL75" s="9">
        <v>1.335355412774436</v>
      </c>
      <c r="AGM75" s="9">
        <v>0.72530419471729968</v>
      </c>
      <c r="AGN75" s="9" t="s">
        <v>1966</v>
      </c>
      <c r="AGO75" s="9" t="s">
        <v>1966</v>
      </c>
      <c r="AGP75" s="9">
        <v>0.73334937776450515</v>
      </c>
      <c r="AGQ75" s="9">
        <v>1.1733590044232081</v>
      </c>
      <c r="AGR75" s="9" t="s">
        <v>1966</v>
      </c>
      <c r="AGS75" s="9">
        <v>2.0533782577406141</v>
      </c>
      <c r="AGT75" s="9">
        <v>0.88001925331740605</v>
      </c>
      <c r="AGU75" s="9">
        <v>0.71888954263167582</v>
      </c>
      <c r="AGV75" s="9">
        <v>0.51349253045119703</v>
      </c>
      <c r="AGW75" s="9" t="s">
        <v>1966</v>
      </c>
      <c r="AGX75" s="9" t="s">
        <v>1966</v>
      </c>
      <c r="AGY75" s="9">
        <v>1.0044367024844829</v>
      </c>
      <c r="AGZ75" s="9">
        <v>0.4671798616206897</v>
      </c>
      <c r="AHA75" s="9">
        <v>0.4671798616206897</v>
      </c>
      <c r="AHB75" s="9">
        <v>0.85649641297126444</v>
      </c>
      <c r="AHC75" s="9">
        <v>1.518334550267241</v>
      </c>
      <c r="AHD75" s="9">
        <v>0.40798360952848101</v>
      </c>
      <c r="AHE75" s="9">
        <v>0.65277377524556957</v>
      </c>
      <c r="AHF75" s="9" t="s">
        <v>1966</v>
      </c>
      <c r="AHG75" s="9" t="s">
        <v>1966</v>
      </c>
      <c r="AHH75" s="9">
        <v>0.54397814603797467</v>
      </c>
      <c r="AHI75" s="9" t="s">
        <v>1966</v>
      </c>
      <c r="AHJ75" s="9">
        <v>0.46471074005833329</v>
      </c>
      <c r="AHK75" s="9">
        <v>0.61961432007777784</v>
      </c>
      <c r="AHL75" s="9">
        <v>0.61197541429272151</v>
      </c>
      <c r="AHM75" s="9">
        <v>0.77863310270114938</v>
      </c>
      <c r="AHN75" s="9">
        <v>13.890814552188511</v>
      </c>
      <c r="AHO75" s="9">
        <v>0.93435972324137939</v>
      </c>
      <c r="AHP75" s="9" t="s">
        <v>1966</v>
      </c>
      <c r="AHQ75" s="9">
        <v>0.2039918047642405</v>
      </c>
      <c r="AHR75" s="9" t="s">
        <v>1966</v>
      </c>
      <c r="AHS75" s="9" t="s">
        <v>1966</v>
      </c>
      <c r="AHT75" s="9">
        <v>0.54397814603797467</v>
      </c>
      <c r="AHU75" s="9" t="s">
        <v>1966</v>
      </c>
      <c r="AHV75" s="9" t="s">
        <v>1966</v>
      </c>
      <c r="AHW75" s="9">
        <v>0.39832349147857138</v>
      </c>
      <c r="AHX75" s="9" t="s">
        <v>1966</v>
      </c>
      <c r="AHY75" s="9" t="s">
        <v>1966</v>
      </c>
      <c r="AHZ75" s="9">
        <v>0.62290648216091959</v>
      </c>
      <c r="AIA75" s="9" t="s">
        <v>1966</v>
      </c>
      <c r="AIB75" s="9" t="s">
        <v>1966</v>
      </c>
      <c r="AIC75" s="9" t="s">
        <v>1966</v>
      </c>
      <c r="AID75" s="9" t="s">
        <v>1966</v>
      </c>
      <c r="AIE75" s="9" t="s">
        <v>1966</v>
      </c>
      <c r="AIF75" s="9" t="s">
        <v>1966</v>
      </c>
      <c r="AIG75" s="9" t="s">
        <v>1966</v>
      </c>
      <c r="AIH75" s="9" t="s">
        <v>1966</v>
      </c>
      <c r="AII75" s="9" t="s">
        <v>1966</v>
      </c>
      <c r="AIJ75" s="9">
        <v>0.93435972324137939</v>
      </c>
      <c r="AIK75" s="9">
        <v>0.62290648216091959</v>
      </c>
      <c r="AIL75" s="9" t="s">
        <v>1966</v>
      </c>
      <c r="AIM75" s="9" t="s">
        <v>1966</v>
      </c>
      <c r="AIN75" s="9">
        <v>0.53109798863809521</v>
      </c>
      <c r="AIO75" s="9" t="s">
        <v>1966</v>
      </c>
      <c r="AIP75" s="9" t="s">
        <v>1966</v>
      </c>
      <c r="AIQ75" s="9" t="s">
        <v>1966</v>
      </c>
      <c r="AIR75" s="9">
        <v>0.72672422918773949</v>
      </c>
      <c r="AIS75" s="9">
        <v>0.4671798616206897</v>
      </c>
      <c r="AIT75" s="9" t="s">
        <v>1966</v>
      </c>
      <c r="AIU75" s="9" t="s">
        <v>1966</v>
      </c>
      <c r="AIV75" s="9" t="s">
        <v>1966</v>
      </c>
      <c r="AIW75" s="9">
        <v>0.45257022905405409</v>
      </c>
      <c r="AIX75" s="9" t="s">
        <v>1966</v>
      </c>
      <c r="AIY75" s="9" t="s">
        <v>1966</v>
      </c>
      <c r="AIZ75" s="9" t="s">
        <v>1966</v>
      </c>
      <c r="AJA75" s="9" t="s">
        <v>1966</v>
      </c>
      <c r="AJB75" s="9" t="s">
        <v>1966</v>
      </c>
      <c r="AJC75" s="9" t="s">
        <v>1966</v>
      </c>
      <c r="AJD75" s="9" t="s">
        <v>1966</v>
      </c>
      <c r="AJE75" s="9" t="s">
        <v>1966</v>
      </c>
      <c r="AJF75" s="9" t="s">
        <v>1966</v>
      </c>
      <c r="AJG75" s="9" t="s">
        <v>1966</v>
      </c>
      <c r="AJH75" s="9" t="s">
        <v>1966</v>
      </c>
      <c r="AJI75" s="9">
        <v>1.0728024543658541</v>
      </c>
      <c r="AJJ75" s="9" t="s">
        <v>1966</v>
      </c>
      <c r="AJK75" s="9" t="s">
        <v>1966</v>
      </c>
      <c r="AJL75" s="9" t="s">
        <v>1966</v>
      </c>
      <c r="AJM75" s="9">
        <v>0.67885534358108113</v>
      </c>
      <c r="AJN75" s="9" t="s">
        <v>1966</v>
      </c>
      <c r="AJO75" s="9" t="s">
        <v>1966</v>
      </c>
      <c r="AJP75" s="9" t="s">
        <v>1966</v>
      </c>
      <c r="AJQ75" s="9" t="s">
        <v>1966</v>
      </c>
      <c r="AJR75" s="9">
        <v>1.5575359382666669</v>
      </c>
      <c r="AJS75" s="9" t="s">
        <v>1966</v>
      </c>
      <c r="AJT75" s="9" t="s">
        <v>1966</v>
      </c>
      <c r="AJU75" s="9" t="s">
        <v>1966</v>
      </c>
      <c r="AJV75" s="9" t="s">
        <v>1966</v>
      </c>
      <c r="AJW75" s="9" t="s">
        <v>1966</v>
      </c>
      <c r="AJX75" s="9" t="s">
        <v>1966</v>
      </c>
      <c r="AJY75" s="9">
        <v>1.008207169316667</v>
      </c>
      <c r="AJZ75" s="9">
        <v>0.80656573545333332</v>
      </c>
      <c r="AKA75" s="9">
        <v>1.411490037043333</v>
      </c>
      <c r="AKB75" s="9" t="s">
        <v>1966</v>
      </c>
      <c r="AKC75" s="9">
        <v>1.4089656763154761</v>
      </c>
      <c r="AKD75" s="9" t="s">
        <v>1966</v>
      </c>
      <c r="AKE75" s="9" t="s">
        <v>1966</v>
      </c>
      <c r="AKF75" s="9">
        <v>1.611244074068966</v>
      </c>
      <c r="AKG75" s="9" t="s">
        <v>1966</v>
      </c>
      <c r="AKH75" s="9" t="s">
        <v>1966</v>
      </c>
      <c r="AKI75" s="9" t="s">
        <v>1966</v>
      </c>
      <c r="AKJ75" s="9" t="s">
        <v>1966</v>
      </c>
      <c r="AKK75" s="9" t="s">
        <v>1966</v>
      </c>
      <c r="AKL75" s="9">
        <v>2.9152978389879518</v>
      </c>
      <c r="AKM75" s="9">
        <v>2.9152978389879518</v>
      </c>
      <c r="AKN75" s="9" t="s">
        <v>1966</v>
      </c>
      <c r="AKO75" s="9">
        <v>2.1456049087317068</v>
      </c>
      <c r="AKP75" s="9" t="s">
        <v>1966</v>
      </c>
      <c r="AKQ75" s="9" t="s">
        <v>1966</v>
      </c>
      <c r="AKR75" s="9">
        <v>0.86846967084753357</v>
      </c>
      <c r="AKS75" s="9" t="s">
        <v>1966</v>
      </c>
      <c r="AKT75" s="9" t="s">
        <v>1966</v>
      </c>
      <c r="AKU75" s="9" t="s">
        <v>1966</v>
      </c>
      <c r="AKV75" s="9">
        <v>12.603838413585709</v>
      </c>
      <c r="AKW75" s="9" t="s">
        <v>1966</v>
      </c>
      <c r="AKX75" s="9">
        <v>1.5575359382666669</v>
      </c>
      <c r="AKY75" s="9" t="s">
        <v>1966</v>
      </c>
      <c r="AKZ75" s="9">
        <v>11.211263722801331</v>
      </c>
      <c r="ALA75" s="9">
        <v>1.713952187838333</v>
      </c>
      <c r="ALB75" s="9" t="s">
        <v>1966</v>
      </c>
      <c r="ALC75" s="9">
        <v>2.3793689195873329</v>
      </c>
      <c r="ALD75" s="9" t="s">
        <v>1966</v>
      </c>
      <c r="ALE75" s="9">
        <v>0.58646534172000009</v>
      </c>
      <c r="ALF75" s="9">
        <v>1.4661633543000001</v>
      </c>
      <c r="ALG75" s="9">
        <v>0.80638984486500009</v>
      </c>
      <c r="ALH75" s="9" t="s">
        <v>1966</v>
      </c>
      <c r="ALI75" s="9" t="s">
        <v>1966</v>
      </c>
      <c r="ALJ75" s="9">
        <v>0.39097689448</v>
      </c>
      <c r="ALK75" s="9" t="s">
        <v>1966</v>
      </c>
      <c r="ALL75" s="9">
        <v>0.80562203703448287</v>
      </c>
      <c r="ALM75" s="9" t="s">
        <v>1966</v>
      </c>
      <c r="ALN75" s="9" t="s">
        <v>1966</v>
      </c>
      <c r="ALO75" s="9">
        <v>74.197789610875859</v>
      </c>
      <c r="ALP75" s="9" t="s">
        <v>1966</v>
      </c>
      <c r="ALQ75" s="9">
        <v>0.72882445974698795</v>
      </c>
      <c r="ALR75" s="9">
        <v>3.8870637853172689</v>
      </c>
      <c r="ALS75" s="9">
        <v>2.962978207296167</v>
      </c>
      <c r="ALT75" s="9" t="s">
        <v>1966</v>
      </c>
      <c r="ALU75" s="9">
        <v>9.9413027437902439</v>
      </c>
      <c r="ALV75" s="9">
        <v>1.9072043633170741</v>
      </c>
      <c r="ALW75" s="9">
        <v>2.1456049087317068</v>
      </c>
      <c r="ALX75" s="9">
        <v>1.0070275462931031</v>
      </c>
      <c r="ALY75" s="9" t="s">
        <v>1966</v>
      </c>
      <c r="ALZ75" s="9">
        <v>0.97176594632931723</v>
      </c>
      <c r="AMA75" s="9">
        <v>150.16794770322761</v>
      </c>
      <c r="AMB75" s="9" t="s">
        <v>1966</v>
      </c>
      <c r="AMC75" s="9" t="s">
        <v>1966</v>
      </c>
      <c r="AMD75" s="9">
        <v>2.5508856091144581</v>
      </c>
      <c r="AME75" s="9">
        <v>3.2899275267219519</v>
      </c>
      <c r="AMF75" s="9">
        <v>1.0728024543658541</v>
      </c>
      <c r="AMG75" s="9">
        <v>1.9668044996707319</v>
      </c>
      <c r="AMH75" s="9" t="s">
        <v>1966</v>
      </c>
      <c r="AMI75" s="9" t="s">
        <v>1966</v>
      </c>
      <c r="AMJ75" s="9">
        <v>1.3427033950574709</v>
      </c>
      <c r="AMK75" s="9">
        <v>1.8220611493674701</v>
      </c>
      <c r="AML75" s="9">
        <v>30.774761814717241</v>
      </c>
      <c r="AMM75" s="9" t="s">
        <v>1966</v>
      </c>
      <c r="AMN75" s="9" t="s">
        <v>1966</v>
      </c>
      <c r="AMO75" s="9" t="s">
        <v>1966</v>
      </c>
      <c r="AMP75" s="9">
        <v>2.6224059995609759</v>
      </c>
      <c r="AMQ75" s="9" t="s">
        <v>1966</v>
      </c>
      <c r="AMR75" s="9" t="s">
        <v>1966</v>
      </c>
      <c r="AMS75" s="9" t="s">
        <v>1966</v>
      </c>
      <c r="AMT75" s="9" t="s">
        <v>1966</v>
      </c>
      <c r="AMU75" s="9">
        <v>31.485216661069881</v>
      </c>
      <c r="AMV75" s="9">
        <v>5.3976676481310344</v>
      </c>
      <c r="AMW75" s="9">
        <v>12.462898261673489</v>
      </c>
      <c r="AMX75" s="9">
        <v>19.02231839939639</v>
      </c>
      <c r="AMY75" s="9">
        <v>116.9354675258781</v>
      </c>
      <c r="AMZ75" s="9">
        <v>7.9387381623073194</v>
      </c>
      <c r="ANA75" s="9">
        <v>75.596812950980492</v>
      </c>
      <c r="ANB75" s="9">
        <v>17.021798942604882</v>
      </c>
      <c r="ANC75" s="9">
        <v>26.605500868273172</v>
      </c>
      <c r="AND75" s="9" t="s">
        <v>1966</v>
      </c>
      <c r="ANE75" s="9" t="s">
        <v>1966</v>
      </c>
      <c r="ANF75" s="9">
        <v>1.694594257875</v>
      </c>
      <c r="ANG75" s="9" t="s">
        <v>1966</v>
      </c>
      <c r="ANH75" s="9">
        <v>0.93288855694285711</v>
      </c>
      <c r="ANI75" s="9" t="s">
        <v>1966</v>
      </c>
      <c r="ANJ75" s="9">
        <v>1.2515744044569539</v>
      </c>
      <c r="ANK75" s="9">
        <v>1.8773616066854311</v>
      </c>
      <c r="ANL75" s="9" t="s">
        <v>1966</v>
      </c>
      <c r="ANM75" s="9">
        <v>1.307259128742188</v>
      </c>
      <c r="ANN75" s="9" t="s">
        <v>1966</v>
      </c>
      <c r="ANO75" s="9">
        <v>0.71305043385937505</v>
      </c>
      <c r="ANP75" s="9">
        <v>0.11933256946524071</v>
      </c>
      <c r="ANQ75" s="9">
        <v>5.9169065693181817E-2</v>
      </c>
      <c r="ANR75" s="9">
        <v>9.1896277853146857E-2</v>
      </c>
      <c r="ANS75" s="9">
        <v>7.6638027945454545E-2</v>
      </c>
      <c r="ANT75" s="9">
        <v>8.8552343214285706E-2</v>
      </c>
      <c r="ANU75" s="9">
        <v>0.1026849394040404</v>
      </c>
      <c r="ANV75" s="9">
        <v>0.30726392009090908</v>
      </c>
      <c r="ANW75" s="9">
        <v>0.48165695581818191</v>
      </c>
      <c r="ANX75" s="9" t="s">
        <v>1966</v>
      </c>
      <c r="ANY75" s="9" t="s">
        <v>1966</v>
      </c>
      <c r="ANZ75" s="9">
        <v>8.6405619742424236E-2</v>
      </c>
      <c r="AOA75" s="9" t="s">
        <v>1966</v>
      </c>
      <c r="AOB75" s="9" t="s">
        <v>1966</v>
      </c>
      <c r="AOC75" s="9" t="s">
        <v>1966</v>
      </c>
      <c r="AOD75" s="9" t="s">
        <v>1966</v>
      </c>
      <c r="AOE75" s="9">
        <v>0.44250749881818191</v>
      </c>
      <c r="AOF75" s="9">
        <v>2.0583123604545461</v>
      </c>
      <c r="AOG75" s="9">
        <v>1.9230687817272729</v>
      </c>
      <c r="AOH75" s="9">
        <v>0.13399132336868691</v>
      </c>
      <c r="AOI75" s="9">
        <v>8.7344811261363633E-2</v>
      </c>
      <c r="AOJ75" s="9">
        <v>0.15185243927272729</v>
      </c>
      <c r="AOK75" s="9" t="s">
        <v>1966</v>
      </c>
      <c r="AOL75" s="9">
        <v>0.1471768356737968</v>
      </c>
      <c r="AOM75" s="9">
        <v>8.7657875101010113E-2</v>
      </c>
      <c r="AON75" s="9">
        <v>0.12100741254545461</v>
      </c>
      <c r="AOO75" s="9" t="s">
        <v>1966</v>
      </c>
      <c r="AOP75" s="9" t="s">
        <v>1966</v>
      </c>
      <c r="AOQ75" s="9">
        <v>8.2648853666666675E-2</v>
      </c>
      <c r="AOR75" s="9" t="s">
        <v>1966</v>
      </c>
      <c r="AOS75" s="9" t="s">
        <v>1966</v>
      </c>
      <c r="AOT75" s="9">
        <v>7.5672002383116888E-2</v>
      </c>
      <c r="AOU75" s="9" t="s">
        <v>1966</v>
      </c>
      <c r="AOV75" s="9">
        <v>1.8174838825454549</v>
      </c>
      <c r="AOW75" s="9">
        <v>0.58961454936363633</v>
      </c>
      <c r="AOX75" s="9">
        <v>2.0867846928181821</v>
      </c>
      <c r="AOY75" s="9">
        <v>5.2016761048951053E-2</v>
      </c>
      <c r="AOZ75" s="9">
        <v>0.18388381318181821</v>
      </c>
      <c r="APA75" s="9">
        <v>6.4154005293706295E-2</v>
      </c>
      <c r="APB75" s="9">
        <v>0.1440093662373737</v>
      </c>
      <c r="APC75" s="9">
        <v>19.673195316090911</v>
      </c>
      <c r="APD75" s="9">
        <v>34.347123607999997</v>
      </c>
      <c r="APE75" s="9">
        <v>0.41166247209090912</v>
      </c>
      <c r="APF75" s="9">
        <v>0.17913842445454539</v>
      </c>
      <c r="APG75" s="9">
        <v>1.804434063545455</v>
      </c>
      <c r="APH75" s="9">
        <v>0.26930081027272729</v>
      </c>
      <c r="API75" s="9">
        <v>1.2824413035454549</v>
      </c>
      <c r="APJ75" s="9">
        <v>1.078389588272727</v>
      </c>
      <c r="APK75" s="9">
        <v>7.1599541679144382E-2</v>
      </c>
      <c r="APL75" s="9">
        <v>0.7272308224545454</v>
      </c>
      <c r="APM75" s="9" t="s">
        <v>1966</v>
      </c>
      <c r="APN75" s="9">
        <v>0.17243556287727271</v>
      </c>
      <c r="APO75" s="9">
        <v>4.5081192909090913E-2</v>
      </c>
      <c r="APP75" s="9">
        <v>0.1272880740962567</v>
      </c>
      <c r="APQ75" s="9">
        <v>6.9231831967532478E-2</v>
      </c>
      <c r="APR75" s="9">
        <v>8.4858716064171127E-2</v>
      </c>
      <c r="APS75" s="9">
        <v>0.10439855200000001</v>
      </c>
      <c r="APT75" s="9" t="s">
        <v>1966</v>
      </c>
      <c r="APU75" s="9">
        <v>0.1388026202727273</v>
      </c>
      <c r="APV75" s="9" t="s">
        <v>1966</v>
      </c>
      <c r="APW75" s="9">
        <v>7.8892087590909099E-2</v>
      </c>
      <c r="APX75" s="9" t="s">
        <v>1966</v>
      </c>
      <c r="APY75" s="9" t="s">
        <v>1966</v>
      </c>
      <c r="APZ75" s="9" t="s">
        <v>1966</v>
      </c>
      <c r="AQA75" s="9">
        <v>0.20998345118181819</v>
      </c>
      <c r="AQB75" s="9" t="s">
        <v>1966</v>
      </c>
      <c r="AQC75" s="9">
        <v>1.7913842445454551</v>
      </c>
      <c r="AQD75" s="9">
        <v>4.9589312200000002</v>
      </c>
      <c r="AQE75" s="9">
        <v>32.887916574363643</v>
      </c>
      <c r="AQF75" s="9">
        <v>0.53148353745454546</v>
      </c>
      <c r="AQG75" s="9">
        <v>0.72960351681818181</v>
      </c>
      <c r="AQH75" s="9">
        <v>0.37369936227272732</v>
      </c>
      <c r="AQI75" s="9">
        <v>1.183974487454545</v>
      </c>
      <c r="AQJ75" s="9">
        <v>0.85772901245454547</v>
      </c>
      <c r="AQK75" s="9">
        <v>8.5654266527272732E-2</v>
      </c>
      <c r="AQL75" s="9">
        <v>0.93840062081818199</v>
      </c>
      <c r="AQM75" s="9">
        <v>0.1081948629818182</v>
      </c>
      <c r="AQN75" s="9" t="s">
        <v>1966</v>
      </c>
      <c r="AQO75" s="9">
        <v>5.494270385795455E-2</v>
      </c>
      <c r="AQP75" s="9">
        <v>8.6694601748251762E-2</v>
      </c>
      <c r="AQQ75" s="9">
        <v>0.1613432167272727</v>
      </c>
      <c r="AQR75" s="9">
        <v>5.511769006727274</v>
      </c>
      <c r="AQS75" s="9">
        <v>506.17773180778732</v>
      </c>
      <c r="AQT75" s="9">
        <v>5.1143427008181819</v>
      </c>
      <c r="AQU75" s="9">
        <v>6.3113670072727279E-2</v>
      </c>
      <c r="AQV75" s="9">
        <v>10.56798069563636</v>
      </c>
      <c r="AQW75" s="9">
        <v>7.4061959779220782E-2</v>
      </c>
      <c r="AQX75" s="9">
        <v>32.460831588909087</v>
      </c>
      <c r="AQY75" s="9">
        <v>13.46859955518182</v>
      </c>
      <c r="AQZ75" s="9">
        <v>0.21354249272727269</v>
      </c>
      <c r="ARA75" s="9">
        <v>11.757886919000001</v>
      </c>
      <c r="ARB75" s="9">
        <v>8.1146147236363639E-2</v>
      </c>
      <c r="ARC75" s="9">
        <v>1.5137790040000001</v>
      </c>
      <c r="ARD75" s="9">
        <v>0.121984404342246</v>
      </c>
      <c r="ARE75" s="9">
        <v>1.7664709537272729</v>
      </c>
      <c r="ARF75" s="9">
        <v>0.76163489072727275</v>
      </c>
      <c r="ARG75" s="9" t="s">
        <v>1966</v>
      </c>
      <c r="ARH75" s="9">
        <v>0.49352042763636361</v>
      </c>
      <c r="ARI75" s="9">
        <v>1.458020686454546</v>
      </c>
      <c r="ARJ75" s="9" t="s">
        <v>1966</v>
      </c>
      <c r="ARK75" s="9">
        <v>0.71062196190909088</v>
      </c>
      <c r="ARL75" s="9" t="s">
        <v>1966</v>
      </c>
      <c r="ARM75" s="9">
        <v>0.86721978990909099</v>
      </c>
      <c r="ARN75" s="9">
        <v>5.6351491136363639E-2</v>
      </c>
      <c r="ARO75" s="9">
        <v>6.9355681398601404E-2</v>
      </c>
      <c r="ARP75" s="9">
        <v>0.1000238967670455</v>
      </c>
      <c r="ARQ75" s="9">
        <v>1.4366664371818181</v>
      </c>
      <c r="ARR75" s="9" t="s">
        <v>1966</v>
      </c>
      <c r="ARS75" s="9">
        <v>0.48284330299999989</v>
      </c>
      <c r="ART75" s="9" t="s">
        <v>1966</v>
      </c>
      <c r="ARU75" s="9">
        <v>0.96568660599999989</v>
      </c>
      <c r="ARV75" s="9">
        <v>8.4960709713286717E-2</v>
      </c>
      <c r="ARW75" s="9" t="s">
        <v>1966</v>
      </c>
      <c r="ARX75" s="9">
        <v>0.14585091823529411</v>
      </c>
      <c r="ARY75" s="9">
        <v>0.1100511473957219</v>
      </c>
      <c r="ARZ75" s="9" t="s">
        <v>1966</v>
      </c>
      <c r="ASA75" s="9" t="s">
        <v>1966</v>
      </c>
      <c r="ASB75" s="9">
        <v>2.1923695919999999</v>
      </c>
      <c r="ASC75" s="9">
        <v>37.297569049181817</v>
      </c>
      <c r="ASD75" s="9">
        <v>5.4832966743636362</v>
      </c>
      <c r="ASE75" s="9">
        <v>7.3802658180909084</v>
      </c>
      <c r="ASF75" s="9">
        <v>0.88857403918181821</v>
      </c>
      <c r="ASG75" s="9">
        <v>3.257116187681818</v>
      </c>
      <c r="ASH75" s="9">
        <v>15.79306890587727</v>
      </c>
      <c r="ASI75" s="9">
        <v>1.0425025860227271</v>
      </c>
      <c r="ASJ75" s="9">
        <v>0.62212046214545458</v>
      </c>
      <c r="ASK75" s="9">
        <v>13.21893279076818</v>
      </c>
      <c r="ASL75" s="9">
        <v>0.20879710400000001</v>
      </c>
      <c r="ASM75" s="9">
        <v>0.67621789363636364</v>
      </c>
      <c r="ASN75" s="9">
        <v>1.8198565769090911</v>
      </c>
      <c r="ASO75" s="9">
        <v>0.35827684890909089</v>
      </c>
      <c r="ASP75" s="9">
        <v>7.7483300312500003E-2</v>
      </c>
      <c r="ASQ75" s="9">
        <v>0.38431716955</v>
      </c>
      <c r="ASR75" s="9">
        <v>2.5020062064545461</v>
      </c>
      <c r="ASS75" s="9">
        <v>0.33929529400000003</v>
      </c>
      <c r="AST75" s="9">
        <v>0.82569763854545464</v>
      </c>
      <c r="ASU75" s="9">
        <v>7.4557357503496513E-2</v>
      </c>
      <c r="ASV75" s="9">
        <v>8.7510550941176476E-2</v>
      </c>
      <c r="ASW75" s="9">
        <v>1.905273574</v>
      </c>
      <c r="ASX75" s="9">
        <v>0.86217781438636365</v>
      </c>
      <c r="ASY75" s="9">
        <v>174.28614584619089</v>
      </c>
      <c r="ASZ75" s="9">
        <v>91.357037430272726</v>
      </c>
      <c r="ATA75" s="9">
        <v>2.666552560572728</v>
      </c>
      <c r="ATB75" s="9">
        <v>350.99912500966047</v>
      </c>
      <c r="ATC75" s="9">
        <v>5.2567043626363636</v>
      </c>
      <c r="ATD75" s="9">
        <v>6.852341322181819</v>
      </c>
      <c r="ATE75" s="9">
        <v>237.09952772025639</v>
      </c>
      <c r="ATF75" s="9">
        <v>0.59435993809090915</v>
      </c>
      <c r="ATG75" s="9">
        <v>3.0417941741818182</v>
      </c>
      <c r="ATH75" s="9" t="s">
        <v>1966</v>
      </c>
      <c r="ATI75" s="9">
        <v>47.302034833454549</v>
      </c>
      <c r="ATJ75" s="9">
        <v>6.5628726098181822</v>
      </c>
      <c r="ATK75" s="9">
        <v>0.44013480445454539</v>
      </c>
      <c r="ATL75" s="9">
        <v>11.10420962181818</v>
      </c>
      <c r="ATM75" s="9">
        <v>26.463846584818189</v>
      </c>
      <c r="ATN75" s="9">
        <v>1.3975169801818179</v>
      </c>
      <c r="ATO75" s="9">
        <v>0.83400206881818184</v>
      </c>
      <c r="ATP75" s="9" t="s">
        <v>1966</v>
      </c>
      <c r="ATQ75" s="9">
        <v>19.164252375090911</v>
      </c>
      <c r="ATR75" s="9">
        <v>0.86484709554545458</v>
      </c>
      <c r="ATS75" s="9">
        <v>0.28353697645454551</v>
      </c>
      <c r="ATT75" s="9">
        <v>0.68452232390909096</v>
      </c>
      <c r="ATU75" s="9">
        <v>1.232614721909091</v>
      </c>
      <c r="ATV75" s="9">
        <v>21.217819346818182</v>
      </c>
      <c r="ATW75" s="9">
        <v>0.39030822281818178</v>
      </c>
      <c r="ATX75" s="9">
        <v>0.59080089654545453</v>
      </c>
      <c r="ATY75" s="9" t="s">
        <v>1966</v>
      </c>
      <c r="ATZ75" s="9">
        <v>5.7015845558181821</v>
      </c>
      <c r="AUA75" s="9">
        <v>0.20761075681818181</v>
      </c>
      <c r="AUB75" s="9">
        <v>0.26574176872727268</v>
      </c>
      <c r="AUC75" s="9">
        <v>5.9571576344155837E-2</v>
      </c>
      <c r="AUD75" s="9">
        <v>0.81976590263636373</v>
      </c>
      <c r="AUE75" s="9" t="s">
        <v>1966</v>
      </c>
      <c r="AUF75" s="9">
        <v>0.85891535963636367</v>
      </c>
      <c r="AUG75" s="9">
        <v>0.55046509236363639</v>
      </c>
      <c r="AUH75" s="9">
        <v>5.7354547678590908</v>
      </c>
      <c r="AUI75" s="9">
        <v>0.13023455729292929</v>
      </c>
      <c r="AUJ75" s="9">
        <v>0.182697466</v>
      </c>
      <c r="AUK75" s="9" t="s">
        <v>1966</v>
      </c>
      <c r="AUL75" s="9">
        <v>0.1112002758424243</v>
      </c>
      <c r="AUM75" s="9">
        <v>8.4960709713286717E-2</v>
      </c>
      <c r="AUN75" s="9">
        <v>1.283627650727273</v>
      </c>
      <c r="AUO75" s="9" t="s">
        <v>1966</v>
      </c>
      <c r="AUP75" s="9">
        <v>9.5655173270000002</v>
      </c>
      <c r="AUQ75" s="9">
        <v>1.880360283181818</v>
      </c>
      <c r="AUR75" s="9">
        <v>6.5379593189999996</v>
      </c>
      <c r="AUS75" s="9">
        <v>0.92890984336363647</v>
      </c>
      <c r="AUT75" s="9">
        <v>11.35690157154546</v>
      </c>
      <c r="AUU75" s="9">
        <v>3.226864334545454</v>
      </c>
      <c r="AUV75" s="9">
        <v>3.1378882959090908</v>
      </c>
      <c r="AUW75" s="9">
        <v>12.387837272545459</v>
      </c>
      <c r="AUX75" s="9">
        <v>1.1139800037272729</v>
      </c>
      <c r="AUY75" s="9">
        <v>3.4522702990909089</v>
      </c>
      <c r="AUZ75" s="9">
        <v>0.3155683503636364</v>
      </c>
      <c r="AVA75" s="9">
        <v>0.53978796772727278</v>
      </c>
      <c r="AVB75" s="9">
        <v>4.7240344780000001</v>
      </c>
      <c r="AVC75" s="9">
        <v>2.434384417090909</v>
      </c>
      <c r="AVD75" s="9">
        <v>0.96212756445454561</v>
      </c>
      <c r="AVE75" s="9">
        <v>9.4140138133689835E-2</v>
      </c>
      <c r="AVF75" s="9">
        <v>0.33692259963636362</v>
      </c>
      <c r="AVG75" s="9">
        <v>0.87671056736363639</v>
      </c>
      <c r="AVH75" s="9">
        <v>1.592077918</v>
      </c>
      <c r="AVI75" s="9">
        <v>2.3655762805454552</v>
      </c>
      <c r="AVJ75" s="9">
        <v>0.10076972532620319</v>
      </c>
      <c r="AVK75" s="9">
        <v>0.1034215602032086</v>
      </c>
      <c r="AVL75" s="9">
        <v>0.58961454936363633</v>
      </c>
      <c r="AVM75" s="9">
        <v>27.52325461818182</v>
      </c>
      <c r="AVN75" s="9" t="s">
        <v>1966</v>
      </c>
      <c r="AVO75" s="9">
        <v>6.4804214806818181E-2</v>
      </c>
      <c r="AVP75" s="9">
        <v>23.50391036618182</v>
      </c>
      <c r="AVQ75" s="9">
        <v>29.826844258477269</v>
      </c>
      <c r="AVR75" s="9">
        <v>5.6232856418181818</v>
      </c>
      <c r="AVS75" s="9">
        <v>62.409276433522727</v>
      </c>
      <c r="AVT75" s="9">
        <v>0.70350387881818188</v>
      </c>
      <c r="AVU75" s="9">
        <v>57.687021476295463</v>
      </c>
      <c r="AVV75" s="9">
        <v>67.551913514627273</v>
      </c>
      <c r="AVW75" s="9">
        <v>0.40217169463636371</v>
      </c>
      <c r="AVX75" s="9">
        <v>7.4372104828181822</v>
      </c>
      <c r="AVY75" s="9">
        <v>0.35709050172727269</v>
      </c>
      <c r="AVZ75" s="9">
        <v>75.990282384181839</v>
      </c>
      <c r="AWA75" s="9">
        <v>1.5837734877272731</v>
      </c>
      <c r="AWB75" s="9">
        <v>7.8393821774545458</v>
      </c>
      <c r="AWC75" s="9">
        <v>99.300818159727285</v>
      </c>
      <c r="AWD75" s="9">
        <v>8.0766516138181821</v>
      </c>
      <c r="AWE75" s="9">
        <v>0.10284147132386361</v>
      </c>
      <c r="AWF75" s="9">
        <v>0.45793001218181822</v>
      </c>
      <c r="AWG75" s="9">
        <v>16.088054132636369</v>
      </c>
      <c r="AWH75" s="9">
        <v>0.51012928818181813</v>
      </c>
      <c r="AWI75" s="9">
        <v>20.381444583636359</v>
      </c>
      <c r="AWJ75" s="9">
        <v>1.8056204107272731</v>
      </c>
      <c r="AWK75" s="9">
        <v>3.1568698508181821</v>
      </c>
      <c r="AWL75" s="9">
        <v>11.97854749481818</v>
      </c>
      <c r="AWM75" s="9">
        <v>9.9059989681818195</v>
      </c>
      <c r="AWN75" s="9">
        <v>6.1891732475454564</v>
      </c>
      <c r="AWO75" s="9">
        <v>0.1239732805</v>
      </c>
      <c r="AWP75" s="9">
        <v>6.0686221223776232E-2</v>
      </c>
      <c r="AWQ75" s="9">
        <v>0.81976590263636373</v>
      </c>
      <c r="AWR75" s="9">
        <v>7.2260406844545466</v>
      </c>
      <c r="AWS75" s="9">
        <v>0.14947974490909091</v>
      </c>
      <c r="AWT75" s="9">
        <v>0.53978796772727278</v>
      </c>
      <c r="AWU75" s="9">
        <v>19.49524323881818</v>
      </c>
      <c r="AWV75" s="9">
        <v>0.48640234454545461</v>
      </c>
      <c r="AWW75" s="9">
        <v>1.8388381318181819</v>
      </c>
      <c r="AWX75" s="9">
        <v>4.4772742641818182</v>
      </c>
      <c r="AWY75" s="9">
        <v>1.1495704191818179</v>
      </c>
      <c r="AWZ75" s="9">
        <v>7.8049781091818193</v>
      </c>
      <c r="AXA75" s="9">
        <v>9.546605557219251E-2</v>
      </c>
      <c r="AXB75" s="9">
        <v>6.3395427528409085E-2</v>
      </c>
      <c r="AXC75" s="9">
        <v>0.42233959672727278</v>
      </c>
      <c r="AXD75" s="9">
        <v>30.129659376636361</v>
      </c>
      <c r="AXE75" s="9" t="s">
        <v>1966</v>
      </c>
      <c r="AXF75" s="9">
        <v>0.33336355809090912</v>
      </c>
      <c r="AXG75" s="9">
        <v>1.194651612090909</v>
      </c>
      <c r="AXH75" s="9">
        <v>18.348045513999999</v>
      </c>
      <c r="AXI75" s="9">
        <v>0.5590067920727273</v>
      </c>
      <c r="AXJ75" s="9">
        <v>2.1954540946727268</v>
      </c>
      <c r="AXK75" s="9">
        <v>0.56707395290909091</v>
      </c>
      <c r="AXL75" s="9">
        <v>1.1901434928000001</v>
      </c>
      <c r="AXM75" s="9" t="s">
        <v>1966</v>
      </c>
      <c r="AXN75" s="9">
        <v>1.5802144461818179</v>
      </c>
      <c r="AXO75" s="9">
        <v>41.836533366818188</v>
      </c>
      <c r="AXP75" s="9">
        <v>2.0357717640000002</v>
      </c>
      <c r="AXQ75" s="9">
        <v>3.266013791545455</v>
      </c>
      <c r="AXR75" s="9">
        <v>16.144998797363641</v>
      </c>
      <c r="AXS75" s="9">
        <v>0.36895397354545462</v>
      </c>
      <c r="AXT75" s="9">
        <v>0.47809791427272741</v>
      </c>
      <c r="AXU75" s="9">
        <v>0.2811642820909091</v>
      </c>
      <c r="AXV75" s="9">
        <v>0.61334149300000007</v>
      </c>
      <c r="AXW75" s="9">
        <v>9.6791973010695198E-2</v>
      </c>
      <c r="AXX75" s="9">
        <v>1.632413722181818</v>
      </c>
      <c r="AXY75" s="9">
        <v>18.15822996490909</v>
      </c>
      <c r="AXZ75" s="9">
        <v>6.6399851766363636</v>
      </c>
      <c r="AYA75" s="9">
        <v>0.78298913999999997</v>
      </c>
      <c r="AYB75" s="9">
        <v>0.1397516980181818</v>
      </c>
      <c r="AYC75" s="9">
        <v>0.53266988463636367</v>
      </c>
      <c r="AYD75" s="9">
        <v>0.30845026727272729</v>
      </c>
      <c r="AYE75" s="9">
        <v>0.21591518709090909</v>
      </c>
      <c r="AYF75" s="9">
        <v>3.7500434417272732</v>
      </c>
      <c r="AYG75" s="9">
        <v>1.6869856925454541</v>
      </c>
      <c r="AYH75" s="9">
        <v>0.75095776609090914</v>
      </c>
      <c r="AYI75" s="9">
        <v>2.2279600074545458</v>
      </c>
      <c r="AYJ75" s="9">
        <v>3.9422316851818189</v>
      </c>
      <c r="AYK75" s="9">
        <v>1.421243923818182</v>
      </c>
      <c r="AYL75" s="9">
        <v>1.0048360629999999</v>
      </c>
      <c r="AYM75" s="9">
        <v>0.86721978990909099</v>
      </c>
      <c r="AYN75" s="9">
        <v>3.6325950707272732</v>
      </c>
      <c r="AYO75" s="9">
        <v>0.57537838318181822</v>
      </c>
      <c r="AYP75" s="9">
        <v>2.7653752808181822</v>
      </c>
      <c r="AYQ75" s="9">
        <v>1.187533529</v>
      </c>
      <c r="AYR75" s="9">
        <v>1.0178858820000001</v>
      </c>
      <c r="AYS75" s="9">
        <v>1.3061682471818179</v>
      </c>
      <c r="AYT75" s="9">
        <v>0.69282675418181827</v>
      </c>
      <c r="AYU75" s="9">
        <v>8.7943916588181832</v>
      </c>
      <c r="AYV75" s="9">
        <v>3.3348219280909088</v>
      </c>
      <c r="AYW75" s="9">
        <v>2.8116428209090909</v>
      </c>
      <c r="AYX75" s="9">
        <v>1.1139800037272729</v>
      </c>
      <c r="AYY75" s="9">
        <v>0.18032477163636371</v>
      </c>
      <c r="AYZ75" s="9">
        <v>0.58724185500000003</v>
      </c>
      <c r="AZA75" s="9">
        <v>38.260882960818194</v>
      </c>
      <c r="AZB75" s="9">
        <v>2.995526634090909</v>
      </c>
      <c r="AZC75" s="9">
        <v>0.15422513363636359</v>
      </c>
      <c r="AZD75" s="9">
        <v>0.1589705223636364</v>
      </c>
      <c r="AZE75" s="9">
        <v>11.681960699363639</v>
      </c>
      <c r="AZF75" s="9">
        <v>0.86128805400000008</v>
      </c>
      <c r="AZG75" s="9">
        <v>0.27404619899999999</v>
      </c>
      <c r="AZH75" s="9">
        <v>0.13656949616577541</v>
      </c>
      <c r="AZI75" s="9">
        <v>0.83044302727272734</v>
      </c>
      <c r="AZJ75" s="9">
        <v>0.13524357872727269</v>
      </c>
      <c r="AZK75" s="9">
        <v>4.7560658519090913</v>
      </c>
      <c r="AZL75" s="9">
        <v>4.5223554570909092</v>
      </c>
      <c r="AZM75" s="9">
        <v>6.0907064314545458</v>
      </c>
      <c r="AZN75" s="9">
        <v>12.706964664454549</v>
      </c>
      <c r="AZO75" s="9">
        <v>10.12072780809091</v>
      </c>
      <c r="AZP75" s="9">
        <v>3.3110949844545461</v>
      </c>
      <c r="AZQ75" s="9">
        <v>2.558950871181819</v>
      </c>
      <c r="AZR75" s="9">
        <v>9.8419362203636371</v>
      </c>
      <c r="AZS75" s="9">
        <v>16.228043100090911</v>
      </c>
      <c r="AZT75" s="9">
        <v>23.11953387927273</v>
      </c>
      <c r="AZU75" s="9">
        <v>1.0949984488181821</v>
      </c>
      <c r="AZV75" s="9">
        <v>0.41759420800000002</v>
      </c>
      <c r="AZW75" s="9">
        <v>3.8330877444545459</v>
      </c>
      <c r="AZX75" s="9">
        <v>5.3302578879090907</v>
      </c>
      <c r="AZY75" s="9">
        <v>11.04845130427273</v>
      </c>
      <c r="AZZ75" s="9">
        <v>0.30930707357070708</v>
      </c>
      <c r="BAA75" s="9">
        <v>4.110692985</v>
      </c>
      <c r="BAB75" s="9">
        <v>28.51266816781818</v>
      </c>
      <c r="BAC75" s="9">
        <v>2.255186675277272</v>
      </c>
      <c r="BAD75" s="9">
        <v>0.91176712658636361</v>
      </c>
      <c r="BAE75" s="9">
        <v>0.49025797288636358</v>
      </c>
      <c r="BAF75" s="9">
        <v>6.3463049317772739</v>
      </c>
      <c r="BAG75" s="9">
        <v>2.444527685495455</v>
      </c>
      <c r="BAH75" s="9">
        <v>13.46859955518182</v>
      </c>
      <c r="BAI75" s="9">
        <v>0.27048715745454538</v>
      </c>
      <c r="BAJ75" s="9">
        <v>4.2542409939999999</v>
      </c>
      <c r="BAK75" s="9">
        <v>7.0587657318181822</v>
      </c>
      <c r="BAL75" s="9">
        <v>2.6360634379999999</v>
      </c>
      <c r="BAM75" s="9">
        <v>2.068989485090909</v>
      </c>
      <c r="BAN75" s="9">
        <v>0.18408153771212121</v>
      </c>
      <c r="BAO75" s="9">
        <v>0.7118083090909092</v>
      </c>
      <c r="BAP75" s="9">
        <v>2.9409546637272732</v>
      </c>
      <c r="BAQ75" s="9">
        <v>10.756609897545459</v>
      </c>
      <c r="BAR75" s="9">
        <v>8.2112172798701311E-2</v>
      </c>
      <c r="BAS75" s="9">
        <v>5.5853225320000002</v>
      </c>
      <c r="BAT75" s="9">
        <v>32.918761601090907</v>
      </c>
      <c r="BAU75" s="9">
        <v>0.37014032072727282</v>
      </c>
      <c r="BAV75" s="9">
        <v>3.6136135158181819</v>
      </c>
      <c r="BAW75" s="9">
        <v>5.6327764192727274</v>
      </c>
      <c r="BAX75" s="9">
        <v>0.70350387881818188</v>
      </c>
      <c r="BAY75" s="9">
        <v>2.6763992421818181</v>
      </c>
      <c r="BAZ75" s="9">
        <v>0.31200930881818179</v>
      </c>
      <c r="BBA75" s="9">
        <v>0.40691708336363641</v>
      </c>
      <c r="BBB75" s="9">
        <v>10.888294434727269</v>
      </c>
      <c r="BBC75" s="9">
        <v>12.072743461054539</v>
      </c>
      <c r="BBD75" s="9">
        <v>0.19456093781818179</v>
      </c>
      <c r="BBE75" s="9">
        <v>0.44962558190909091</v>
      </c>
      <c r="BBF75" s="9">
        <v>28.035756600727279</v>
      </c>
      <c r="BBG75" s="9">
        <v>110.9958286780909</v>
      </c>
      <c r="BBH75" s="9">
        <v>0.70706292036363638</v>
      </c>
      <c r="BBI75" s="9">
        <v>4.7347116026363638</v>
      </c>
      <c r="BBJ75" s="9">
        <v>0.61571418736363637</v>
      </c>
      <c r="BBK75" s="9">
        <v>0.88145595609090921</v>
      </c>
      <c r="BBL75" s="9">
        <v>0.16608860545454551</v>
      </c>
      <c r="BBM75" s="9">
        <v>1.3049819</v>
      </c>
      <c r="BBN75" s="9">
        <v>12.808990522090911</v>
      </c>
      <c r="BBO75" s="9">
        <v>3.134329254363637</v>
      </c>
      <c r="BBP75" s="9">
        <v>340.83147123879269</v>
      </c>
      <c r="BBQ75" s="9">
        <v>1.836465437454545</v>
      </c>
      <c r="BBR75" s="9">
        <v>10.445786935909091</v>
      </c>
      <c r="BBS75" s="9">
        <v>0.41522151363636373</v>
      </c>
      <c r="BBT75" s="9">
        <v>0.76638027945454545</v>
      </c>
      <c r="BBU75" s="9">
        <v>0.57656473036363642</v>
      </c>
      <c r="BBV75" s="9">
        <v>1.5090336152727271</v>
      </c>
      <c r="BBW75" s="9">
        <v>0.15541148081818179</v>
      </c>
      <c r="BBX75" s="9">
        <v>14.154308226272731</v>
      </c>
      <c r="BBY75" s="9">
        <v>0.32387278063636371</v>
      </c>
      <c r="BBZ75" s="9">
        <v>0.51131563536363633</v>
      </c>
      <c r="BCA75" s="9">
        <v>0.22777865890909091</v>
      </c>
      <c r="BCB75" s="9">
        <v>0.6489319084545454</v>
      </c>
      <c r="BCC75" s="9">
        <v>0.81620686109090923</v>
      </c>
      <c r="BCD75" s="9">
        <v>3.4368477857272728</v>
      </c>
      <c r="BCE75" s="9">
        <v>7.4977141890909076</v>
      </c>
      <c r="BCF75" s="9">
        <v>1.0178858820000001</v>
      </c>
      <c r="BCG75" s="9">
        <v>0.18507016036363641</v>
      </c>
      <c r="BCH75" s="9">
        <v>0.54097431490909087</v>
      </c>
      <c r="BCI75" s="9">
        <v>0.10393719476262631</v>
      </c>
      <c r="BCJ75" s="9">
        <v>1.020258576363636</v>
      </c>
      <c r="BCK75" s="9">
        <v>9.546605557219251E-2</v>
      </c>
      <c r="BCL75" s="9">
        <v>3.876982590181818</v>
      </c>
      <c r="BCM75" s="9">
        <v>0.16846129981818181</v>
      </c>
      <c r="BCN75" s="9">
        <v>12.991687988090909</v>
      </c>
      <c r="BCO75" s="9">
        <v>1.943236683818182</v>
      </c>
      <c r="BCP75" s="9">
        <v>0.27404619899999999</v>
      </c>
      <c r="BCQ75" s="9">
        <v>1.917137045818182</v>
      </c>
      <c r="BCR75" s="9">
        <v>0.71418100345454549</v>
      </c>
      <c r="BCS75" s="9">
        <v>2.653858645727273</v>
      </c>
      <c r="BCT75" s="9">
        <v>0.35827684890909089</v>
      </c>
      <c r="BCU75" s="9">
        <v>7.8856497175454541</v>
      </c>
      <c r="BCV75" s="9">
        <v>2.004926737272728</v>
      </c>
      <c r="BCW75" s="9">
        <v>7.3632615084848488E-2</v>
      </c>
      <c r="BCX75" s="9">
        <v>3.2766909161818192</v>
      </c>
      <c r="BCY75" s="9">
        <v>2.5743733845454551</v>
      </c>
      <c r="BCZ75" s="9">
        <v>1.678681262272727</v>
      </c>
      <c r="BDA75" s="9">
        <v>2.543528357818182</v>
      </c>
      <c r="BDB75" s="9">
        <v>2.689449061181818</v>
      </c>
      <c r="BDC75" s="9">
        <v>1.1116073093636361</v>
      </c>
      <c r="BDD75" s="9">
        <v>1.191092570545454</v>
      </c>
      <c r="BDE75" s="9">
        <v>1.3251498020909089</v>
      </c>
      <c r="BDF75" s="9">
        <v>2.754698156181818</v>
      </c>
      <c r="BDG75" s="9">
        <v>3.3134676788181818</v>
      </c>
      <c r="BDH75" s="9">
        <v>0.23291949669696971</v>
      </c>
      <c r="BDI75" s="9">
        <v>0.32861816936363641</v>
      </c>
      <c r="BDJ75" s="9">
        <v>1.1329615586363639</v>
      </c>
      <c r="BDK75" s="9">
        <v>1.6347864165454551</v>
      </c>
      <c r="BDL75" s="9">
        <v>5.0775659381818183</v>
      </c>
      <c r="BDM75" s="9">
        <v>6.2567950369090912</v>
      </c>
      <c r="BDN75" s="9">
        <v>3.4653201180909088</v>
      </c>
      <c r="BDO75" s="9">
        <v>0.32505912781818191</v>
      </c>
      <c r="BDP75" s="9">
        <v>0.29895948981818182</v>
      </c>
      <c r="BDQ75" s="9">
        <v>1.6122458200909091</v>
      </c>
      <c r="BDR75" s="9">
        <v>0.83400206881818184</v>
      </c>
      <c r="BDS75" s="9">
        <v>2.0844119984545459</v>
      </c>
      <c r="BDT75" s="9">
        <v>5.4739838489863626</v>
      </c>
      <c r="BDU75" s="9">
        <v>7.5119503552727283</v>
      </c>
      <c r="BDV75" s="9">
        <v>6.4608467521818183</v>
      </c>
      <c r="BDW75" s="9">
        <v>4.1204210318909089</v>
      </c>
      <c r="BDX75" s="9">
        <v>0.3559041545454546</v>
      </c>
      <c r="BDY75" s="9">
        <v>0.26930081027272729</v>
      </c>
      <c r="BDZ75" s="9">
        <v>0.42115324954545458</v>
      </c>
      <c r="BEA75" s="9">
        <v>0.94907774545454537</v>
      </c>
      <c r="BEB75" s="9">
        <v>2.996712981272728</v>
      </c>
      <c r="BEC75" s="9">
        <v>2.6479269098181821</v>
      </c>
      <c r="BED75" s="9">
        <v>8.921330807272728</v>
      </c>
      <c r="BEE75" s="9">
        <v>23.076825380727271</v>
      </c>
      <c r="BEF75" s="9">
        <v>19.860638170818181</v>
      </c>
      <c r="BEG75" s="9">
        <v>8.016147907545454</v>
      </c>
      <c r="BEH75" s="9">
        <v>0.35827684890909089</v>
      </c>
      <c r="BEI75" s="9">
        <v>0.27404619899999999</v>
      </c>
      <c r="BEJ75" s="9">
        <v>0.45674366500000002</v>
      </c>
      <c r="BEK75" s="9">
        <v>0.25269194972727271</v>
      </c>
      <c r="BEL75" s="9">
        <v>3.2173735570909092</v>
      </c>
      <c r="BEM75" s="9">
        <v>3.2316097232727281</v>
      </c>
      <c r="BEN75" s="9">
        <v>0.38200379254545458</v>
      </c>
      <c r="BEO75" s="9">
        <v>10.70322427436364</v>
      </c>
      <c r="BEP75" s="9">
        <v>108.21977627263639</v>
      </c>
      <c r="BEQ75" s="9">
        <v>23.677117054727269</v>
      </c>
      <c r="BER75" s="9">
        <v>0.51250198254545454</v>
      </c>
      <c r="BES75" s="9">
        <v>0.91941906590909084</v>
      </c>
      <c r="BET75" s="9">
        <v>24.69974832545455</v>
      </c>
      <c r="BEU75" s="9">
        <v>0.86128805400000008</v>
      </c>
      <c r="BEV75" s="9">
        <v>0.37725840381818182</v>
      </c>
      <c r="BEW75" s="9">
        <v>0.26455542154545458</v>
      </c>
      <c r="BEX75" s="9">
        <v>0.8755242201818183</v>
      </c>
      <c r="BEY75" s="9">
        <v>3.7346209283636371</v>
      </c>
      <c r="BEZ75" s="9">
        <v>0.14776613231313129</v>
      </c>
      <c r="BFA75" s="9">
        <v>1.7451167044545459</v>
      </c>
      <c r="BFB75" s="9">
        <v>126.7991594870909</v>
      </c>
      <c r="BFC75" s="9">
        <v>3.4226116195454548</v>
      </c>
      <c r="BFD75" s="9">
        <v>0.59791897963636365</v>
      </c>
      <c r="BFE75" s="9">
        <v>5.9649536301818191</v>
      </c>
      <c r="BFF75" s="9">
        <v>2.3038862270909091</v>
      </c>
      <c r="BFG75" s="9">
        <v>0.57893742472727272</v>
      </c>
      <c r="BFH75" s="9">
        <v>0.81620686109090923</v>
      </c>
      <c r="BFI75" s="9">
        <v>1.0119541460909089</v>
      </c>
      <c r="BFJ75" s="9">
        <v>0.63588208945454561</v>
      </c>
      <c r="BFK75" s="9">
        <v>14.61223823845455</v>
      </c>
      <c r="BFL75" s="9">
        <v>1.8625650754545451</v>
      </c>
      <c r="BFM75" s="9">
        <v>0.67621789363636364</v>
      </c>
      <c r="BFN75" s="9">
        <v>0.91111463563636363</v>
      </c>
      <c r="BFO75" s="9">
        <v>5.8795366330909093</v>
      </c>
      <c r="BFP75" s="9">
        <v>2.7013125329999998</v>
      </c>
      <c r="BFQ75" s="9">
        <v>1.6774949150909091</v>
      </c>
      <c r="BFR75" s="9">
        <v>0.17557938290909089</v>
      </c>
      <c r="BFS75" s="9">
        <v>1.6490225827272731</v>
      </c>
      <c r="BFT75" s="9">
        <v>1.136520600181818</v>
      </c>
      <c r="BFU75" s="9">
        <v>0.2053698788080808</v>
      </c>
      <c r="BFV75" s="9">
        <v>3.6136135158181819</v>
      </c>
      <c r="BFW75" s="9">
        <v>1.3571811760000001</v>
      </c>
      <c r="BFX75" s="9">
        <v>0.66198172745454553</v>
      </c>
      <c r="BFY75" s="9">
        <v>7.6483802811818187</v>
      </c>
      <c r="BFZ75" s="9">
        <v>1.1388932945454551</v>
      </c>
      <c r="BGA75" s="9">
        <v>0.49470677481818193</v>
      </c>
      <c r="BGB75" s="9">
        <v>2.7309712125454539</v>
      </c>
      <c r="BGC75" s="9">
        <v>1.835279090272727</v>
      </c>
      <c r="BGD75" s="9">
        <v>5.6885347368181822</v>
      </c>
      <c r="BGE75" s="9">
        <v>2.6775855893636371</v>
      </c>
      <c r="BGF75" s="9">
        <v>0.52555180154545467</v>
      </c>
      <c r="BGG75" s="9">
        <v>0.92890984336363647</v>
      </c>
      <c r="BGH75" s="9">
        <v>2.8662147912727272</v>
      </c>
      <c r="BGI75" s="9">
        <v>2.319308740454546</v>
      </c>
      <c r="BGJ75" s="9">
        <v>5.4477062589090917</v>
      </c>
      <c r="BGK75" s="9">
        <v>7.6471939340000006</v>
      </c>
      <c r="BGL75" s="9">
        <v>0.24794656100000001</v>
      </c>
      <c r="BGM75" s="9">
        <v>0.48877503890909091</v>
      </c>
      <c r="BGN75" s="9">
        <v>0.29658679545454553</v>
      </c>
      <c r="BGO75" s="9">
        <v>3.0797572839999998</v>
      </c>
      <c r="BGP75" s="9">
        <v>32.343383217909093</v>
      </c>
      <c r="BGQ75" s="9">
        <v>11.50756766363636</v>
      </c>
      <c r="BGR75" s="9">
        <v>0.7201127393636364</v>
      </c>
      <c r="BGS75" s="9">
        <v>0.36776762636363641</v>
      </c>
      <c r="BGT75" s="9">
        <v>0.90043751100000013</v>
      </c>
      <c r="BGU75" s="9">
        <v>0.97043199472727271</v>
      </c>
      <c r="BGV75" s="9">
        <v>37.06504500154545</v>
      </c>
      <c r="BGW75" s="9">
        <v>1.382865592486364</v>
      </c>
      <c r="BGX75" s="9">
        <v>0.9410699019772728</v>
      </c>
      <c r="BGY75" s="9">
        <v>1.2994653856045451</v>
      </c>
      <c r="BGZ75" s="9">
        <v>0.76044854354545455</v>
      </c>
      <c r="BHA75" s="9">
        <v>8.7446243945409101</v>
      </c>
      <c r="BHB75" s="9">
        <v>1.163806585363637</v>
      </c>
      <c r="BHC75" s="9">
        <v>6.7467564230000008</v>
      </c>
      <c r="BHD75" s="9">
        <v>3.5222647828181821</v>
      </c>
      <c r="BHE75" s="9">
        <v>12.632224792000001</v>
      </c>
      <c r="BHF75" s="9">
        <v>45.212877446272728</v>
      </c>
    </row>
    <row r="76" spans="1:1566" ht="14.25" customHeight="1" x14ac:dyDescent="0.2">
      <c r="A76" s="35">
        <v>3</v>
      </c>
      <c r="B76" s="9" t="s">
        <v>2105</v>
      </c>
      <c r="C76" s="9" t="s">
        <v>2106</v>
      </c>
      <c r="D76" s="17">
        <v>123.72669833672822</v>
      </c>
      <c r="E76" s="21">
        <f t="shared" si="1"/>
        <v>1013</v>
      </c>
      <c r="F76" s="9" t="s">
        <v>1966</v>
      </c>
      <c r="G76" s="9">
        <v>0.10890232966719079</v>
      </c>
      <c r="H76" s="9" t="s">
        <v>1966</v>
      </c>
      <c r="I76" s="9">
        <v>5.1938034148967908E-2</v>
      </c>
      <c r="J76" s="9">
        <v>0.91286847566128804</v>
      </c>
      <c r="K76" s="9">
        <v>0.1712337140681422</v>
      </c>
      <c r="L76" s="9">
        <v>1.9175907979419109</v>
      </c>
      <c r="M76" s="9">
        <v>0.1620112348106218</v>
      </c>
      <c r="N76" s="9">
        <v>0.8835843498517757</v>
      </c>
      <c r="O76" s="9">
        <v>0.41375176890097259</v>
      </c>
      <c r="P76" s="9">
        <v>0.64759901431449429</v>
      </c>
      <c r="Q76" s="9">
        <v>0.12278348489385869</v>
      </c>
      <c r="R76" s="9">
        <v>9.20300505433118E-2</v>
      </c>
      <c r="S76" s="9">
        <v>0.34520855417340179</v>
      </c>
      <c r="T76" s="9">
        <v>7.4363403874695866E-2</v>
      </c>
      <c r="U76" s="9">
        <v>0.18930797957815429</v>
      </c>
      <c r="V76" s="9">
        <v>0.51374488734004176</v>
      </c>
      <c r="W76" s="9">
        <v>1.142859284119969</v>
      </c>
      <c r="X76" s="9">
        <v>6.4511260920066593E-2</v>
      </c>
      <c r="Y76" s="9">
        <v>9.6138534942566772E-2</v>
      </c>
      <c r="Z76" s="9">
        <v>4.4336177381185157E-2</v>
      </c>
      <c r="AA76" s="9">
        <v>0.51969865986735997</v>
      </c>
      <c r="AB76" s="9">
        <v>0.89298066943153176</v>
      </c>
      <c r="AC76" s="9">
        <v>2.6456898752587059</v>
      </c>
      <c r="AD76" s="9" t="s">
        <v>1966</v>
      </c>
      <c r="AE76" s="9">
        <v>7.7706746108262031E-2</v>
      </c>
      <c r="AF76" s="9" t="s">
        <v>1966</v>
      </c>
      <c r="AG76" s="9">
        <v>0.18876971228571429</v>
      </c>
      <c r="AH76" s="9" t="s">
        <v>1966</v>
      </c>
      <c r="AI76" s="9" t="s">
        <v>1966</v>
      </c>
      <c r="AJ76" s="9" t="s">
        <v>1966</v>
      </c>
      <c r="AK76" s="9" t="s">
        <v>1966</v>
      </c>
      <c r="AL76" s="9" t="s">
        <v>1966</v>
      </c>
      <c r="AM76" s="9" t="s">
        <v>1966</v>
      </c>
      <c r="AN76" s="9" t="s">
        <v>1966</v>
      </c>
      <c r="AO76" s="9" t="s">
        <v>1966</v>
      </c>
      <c r="AP76" s="9" t="s">
        <v>1966</v>
      </c>
      <c r="AQ76" s="9" t="s">
        <v>1966</v>
      </c>
      <c r="AR76" s="9" t="s">
        <v>1966</v>
      </c>
      <c r="AS76" s="9">
        <v>0.44964876885835192</v>
      </c>
      <c r="AT76" s="9" t="s">
        <v>1966</v>
      </c>
      <c r="AU76" s="9">
        <v>2.5648320500392278E-2</v>
      </c>
      <c r="AV76" s="9">
        <v>3.6991663480380257E-2</v>
      </c>
      <c r="AW76" s="9" t="s">
        <v>1966</v>
      </c>
      <c r="AX76" s="9">
        <v>0.11560586600974471</v>
      </c>
      <c r="AY76" s="9">
        <v>6.1998307174580818E-2</v>
      </c>
      <c r="AZ76" s="9">
        <v>3.751168102270689E-2</v>
      </c>
      <c r="BA76" s="9">
        <v>5.9545396474237199E-2</v>
      </c>
      <c r="BB76" s="9" t="s">
        <v>1966</v>
      </c>
      <c r="BC76" s="9" t="s">
        <v>1966</v>
      </c>
      <c r="BD76" s="9">
        <v>0.15091226758798079</v>
      </c>
      <c r="BE76" s="9">
        <v>0.1014536252692308</v>
      </c>
      <c r="BF76" s="9">
        <v>0.13749636056224701</v>
      </c>
      <c r="BG76" s="9">
        <v>0.45046744535660432</v>
      </c>
      <c r="BH76" s="9">
        <v>6.9410252455392535E-2</v>
      </c>
      <c r="BI76" s="9">
        <v>5.1359141323966552E-2</v>
      </c>
      <c r="BJ76" s="9">
        <v>0.62747732312897275</v>
      </c>
      <c r="BK76" s="9">
        <v>0.30863260739797571</v>
      </c>
      <c r="BL76" s="9">
        <v>0.31801746155476812</v>
      </c>
      <c r="BM76" s="9">
        <v>0.16216515978024959</v>
      </c>
      <c r="BN76" s="9">
        <v>0.75597922521842786</v>
      </c>
      <c r="BO76" s="9">
        <v>0.1032689121897304</v>
      </c>
      <c r="BP76" s="9">
        <v>7.0783378254562171E-2</v>
      </c>
      <c r="BQ76" s="9">
        <v>0.82263155236938423</v>
      </c>
      <c r="BR76" s="9">
        <v>0.11851088682765409</v>
      </c>
      <c r="BS76" s="9">
        <v>0.1222673823739977</v>
      </c>
      <c r="BT76" s="9" t="s">
        <v>1966</v>
      </c>
      <c r="BU76" s="9">
        <v>7.4489051415543225E-2</v>
      </c>
      <c r="BV76" s="9" t="s">
        <v>1966</v>
      </c>
      <c r="BW76" s="9" t="s">
        <v>1966</v>
      </c>
      <c r="BX76" s="9">
        <v>4.2340535827409793</v>
      </c>
      <c r="BY76" s="9">
        <v>1.1199278805213311</v>
      </c>
      <c r="BZ76" s="9">
        <v>1.311779618098688</v>
      </c>
      <c r="CA76" s="9">
        <v>2.3584728086024112</v>
      </c>
      <c r="CB76" s="9">
        <v>1.274235188439315</v>
      </c>
      <c r="CC76" s="9">
        <v>5.7604800194076402</v>
      </c>
      <c r="CD76" s="9">
        <v>0.13204877296391751</v>
      </c>
      <c r="CE76" s="9">
        <v>0.72996967538159374</v>
      </c>
      <c r="CF76" s="9">
        <v>0.75776823847793096</v>
      </c>
      <c r="CG76" s="9">
        <v>2.4967227966154648</v>
      </c>
      <c r="CH76" s="9">
        <v>1.299524458786955</v>
      </c>
      <c r="CI76" s="9">
        <v>10.52433903340108</v>
      </c>
      <c r="CJ76" s="9">
        <v>9.9615741007867617E-2</v>
      </c>
      <c r="CK76" s="9">
        <v>0.12742351884393149</v>
      </c>
      <c r="CL76" s="9">
        <v>0.25826016765689691</v>
      </c>
      <c r="CM76" s="9">
        <v>0.1466381764473815</v>
      </c>
      <c r="CN76" s="9">
        <v>0.61774584658526976</v>
      </c>
      <c r="CO76" s="9" t="s">
        <v>1966</v>
      </c>
      <c r="CP76" s="9" t="s">
        <v>1966</v>
      </c>
      <c r="CQ76" s="9">
        <v>0.17502798986582649</v>
      </c>
      <c r="CR76" s="9">
        <v>0.8683597311615846</v>
      </c>
      <c r="CS76" s="9" t="s">
        <v>1966</v>
      </c>
      <c r="CT76" s="9">
        <v>0.1928119035138437</v>
      </c>
      <c r="CU76" s="9">
        <v>0.1632948455773072</v>
      </c>
      <c r="CV76" s="9">
        <v>0.50552201778894579</v>
      </c>
      <c r="CW76" s="9">
        <v>7.1763245502763612E-2</v>
      </c>
      <c r="CX76" s="9">
        <v>1.6115912371731489</v>
      </c>
      <c r="CY76" s="9">
        <v>0.19113527826589721</v>
      </c>
      <c r="CZ76" s="9">
        <v>0.19870824731826181</v>
      </c>
      <c r="DA76" s="9" t="s">
        <v>1966</v>
      </c>
      <c r="DB76" s="9">
        <v>0.2100335878389917</v>
      </c>
      <c r="DC76" s="9">
        <v>9.394884750150978E-2</v>
      </c>
      <c r="DD76" s="9">
        <v>0.22058114515983229</v>
      </c>
      <c r="DE76" s="9">
        <v>0.1869385532361745</v>
      </c>
      <c r="DF76" s="9">
        <v>0.68594388485854341</v>
      </c>
      <c r="DG76" s="9">
        <v>0.16415751090631811</v>
      </c>
      <c r="DH76" s="9">
        <v>0.2125672258572629</v>
      </c>
      <c r="DI76" s="9">
        <v>2.2372323629232489</v>
      </c>
      <c r="DJ76" s="9">
        <v>0.58274024861210449</v>
      </c>
      <c r="DK76" s="9" t="s">
        <v>1966</v>
      </c>
      <c r="DL76" s="9">
        <v>0.10983716837609329</v>
      </c>
      <c r="DM76" s="9">
        <v>0.13479440271299109</v>
      </c>
      <c r="DN76" s="9">
        <v>0.27739269189883953</v>
      </c>
      <c r="DO76" s="9" t="s">
        <v>1966</v>
      </c>
      <c r="DP76" s="9" t="s">
        <v>1966</v>
      </c>
      <c r="DQ76" s="9">
        <v>8.4940053905474586E-2</v>
      </c>
      <c r="DR76" s="9" t="s">
        <v>1966</v>
      </c>
      <c r="DS76" s="9">
        <v>6.6637299395423358E-2</v>
      </c>
      <c r="DT76" s="9" t="s">
        <v>1966</v>
      </c>
      <c r="DU76" s="9" t="s">
        <v>1966</v>
      </c>
      <c r="DV76" s="9" t="s">
        <v>1966</v>
      </c>
      <c r="DW76" s="9">
        <v>7.1383964494297847E-2</v>
      </c>
      <c r="DX76" s="9" t="s">
        <v>1966</v>
      </c>
      <c r="DY76" s="9" t="s">
        <v>1966</v>
      </c>
      <c r="DZ76" s="9" t="s">
        <v>1966</v>
      </c>
      <c r="EA76" s="9">
        <v>0.1262589018833033</v>
      </c>
      <c r="EB76" s="9" t="s">
        <v>1966</v>
      </c>
      <c r="EC76" s="9">
        <v>9.2773475551451337E-2</v>
      </c>
      <c r="ED76" s="9" t="s">
        <v>1966</v>
      </c>
      <c r="EE76" s="9">
        <v>0.1080424434026277</v>
      </c>
      <c r="EF76" s="9">
        <v>8.7817333482524269</v>
      </c>
      <c r="EG76" s="9">
        <v>25.177490043282369</v>
      </c>
      <c r="EH76" s="9">
        <v>16.46815203381254</v>
      </c>
      <c r="EI76" s="9">
        <v>6.0222196631748881</v>
      </c>
      <c r="EJ76" s="9">
        <v>144.81798222692811</v>
      </c>
      <c r="EK76" s="9">
        <v>26.022102329079381</v>
      </c>
      <c r="EL76" s="9">
        <v>27.08300686160959</v>
      </c>
      <c r="EM76" s="9">
        <v>131.37974493739421</v>
      </c>
      <c r="EN76" s="9">
        <v>70.57042210811845</v>
      </c>
      <c r="EO76" s="9">
        <v>19.498477912113881</v>
      </c>
      <c r="EP76" s="9">
        <v>31.492419255238762</v>
      </c>
      <c r="EQ76" s="9">
        <v>18.44338288207857</v>
      </c>
      <c r="ER76" s="9">
        <v>8.9886410140323321</v>
      </c>
      <c r="ES76" s="9">
        <v>16.94184992955055</v>
      </c>
      <c r="ET76" s="9">
        <v>12.41267240756498</v>
      </c>
      <c r="EU76" s="9">
        <v>18.063083911066261</v>
      </c>
      <c r="EV76" s="9">
        <v>194.39860925709959</v>
      </c>
      <c r="EW76" s="9">
        <v>108.56505106035689</v>
      </c>
      <c r="EX76" s="9">
        <v>5.3889838912307777</v>
      </c>
      <c r="EY76" s="9">
        <v>5.4135625556322786</v>
      </c>
      <c r="EZ76" s="9">
        <v>10.455763836398249</v>
      </c>
      <c r="FA76" s="9">
        <v>52.768604930792073</v>
      </c>
      <c r="FB76" s="9">
        <v>16.80331563928754</v>
      </c>
      <c r="FC76" s="9">
        <v>25.178383812896971</v>
      </c>
      <c r="FD76" s="9">
        <v>2.5186427739428372</v>
      </c>
      <c r="FE76" s="9">
        <v>7.834337556776414</v>
      </c>
      <c r="FF76" s="9">
        <v>0.18212239975653871</v>
      </c>
      <c r="FG76" s="9">
        <v>0.39424143006121309</v>
      </c>
      <c r="FH76" s="9">
        <v>0.53458280869713415</v>
      </c>
      <c r="FI76" s="9" t="s">
        <v>1966</v>
      </c>
      <c r="FJ76" s="9" t="s">
        <v>1966</v>
      </c>
      <c r="FK76" s="9" t="s">
        <v>1966</v>
      </c>
      <c r="FL76" s="9">
        <v>0.11784390572481911</v>
      </c>
      <c r="FM76" s="9" t="s">
        <v>1966</v>
      </c>
      <c r="FN76" s="9">
        <v>0.1057916880938717</v>
      </c>
      <c r="FO76" s="9" t="s">
        <v>1966</v>
      </c>
      <c r="FP76" s="9" t="s">
        <v>1966</v>
      </c>
      <c r="FQ76" s="9" t="s">
        <v>1966</v>
      </c>
      <c r="FR76" s="9" t="s">
        <v>1966</v>
      </c>
      <c r="FS76" s="9" t="s">
        <v>1966</v>
      </c>
      <c r="FT76" s="9" t="s">
        <v>1966</v>
      </c>
      <c r="FU76" s="9" t="s">
        <v>1966</v>
      </c>
      <c r="FV76" s="9" t="s">
        <v>1966</v>
      </c>
      <c r="FW76" s="9" t="s">
        <v>1966</v>
      </c>
      <c r="FX76" s="9" t="s">
        <v>1966</v>
      </c>
      <c r="FY76" s="9" t="s">
        <v>1966</v>
      </c>
      <c r="FZ76" s="9" t="s">
        <v>1966</v>
      </c>
      <c r="GA76" s="9" t="s">
        <v>1966</v>
      </c>
      <c r="GB76" s="9" t="s">
        <v>1966</v>
      </c>
      <c r="GC76" s="9" t="s">
        <v>1966</v>
      </c>
      <c r="GD76" s="9">
        <v>0.31409343744094848</v>
      </c>
      <c r="GE76" s="9" t="s">
        <v>1966</v>
      </c>
      <c r="GF76" s="9">
        <v>8.6907778955209309</v>
      </c>
      <c r="GG76" s="9">
        <v>22.721144227537991</v>
      </c>
      <c r="GH76" s="9">
        <v>0.33753324620519842</v>
      </c>
      <c r="GI76" s="9">
        <v>2.2261155541040401</v>
      </c>
      <c r="GJ76" s="9">
        <v>11.449322838404511</v>
      </c>
      <c r="GK76" s="9">
        <v>1.002134493428279</v>
      </c>
      <c r="GL76" s="9">
        <v>0.47684262155493179</v>
      </c>
      <c r="GM76" s="9">
        <v>1.4254279435786461</v>
      </c>
      <c r="GN76" s="9">
        <v>2.1598165799841031</v>
      </c>
      <c r="GO76" s="9">
        <v>0.48927899008356762</v>
      </c>
      <c r="GP76" s="9">
        <v>0.57417671439030538</v>
      </c>
      <c r="GQ76" s="9">
        <v>0.65907443869704319</v>
      </c>
      <c r="GR76" s="9">
        <v>0.51608879775937955</v>
      </c>
      <c r="GS76" s="9">
        <v>0.5173822533928617</v>
      </c>
      <c r="GT76" s="9">
        <v>2.1805310242993698</v>
      </c>
      <c r="GU76" s="9">
        <v>1.311446425475133</v>
      </c>
      <c r="GV76" s="9">
        <v>14.866038356237709</v>
      </c>
      <c r="GW76" s="9">
        <v>0.33629846470536012</v>
      </c>
      <c r="GX76" s="9">
        <v>0.14719110096524199</v>
      </c>
      <c r="GY76" s="9">
        <v>1.8096620181173051</v>
      </c>
      <c r="GZ76" s="9">
        <v>1.921369550099854</v>
      </c>
      <c r="HA76" s="9">
        <v>2.8284347097981581</v>
      </c>
      <c r="HB76" s="9">
        <v>11.83653008887096</v>
      </c>
      <c r="HC76" s="9">
        <v>1.1193094704651481</v>
      </c>
      <c r="HD76" s="9" t="s">
        <v>1966</v>
      </c>
      <c r="HE76" s="9" t="s">
        <v>1966</v>
      </c>
      <c r="HF76" s="9">
        <v>1.03586381730486</v>
      </c>
      <c r="HG76" s="9">
        <v>1.6181283209267501</v>
      </c>
      <c r="HH76" s="9" t="s">
        <v>1966</v>
      </c>
      <c r="HI76" s="9">
        <v>0.28589830611528078</v>
      </c>
      <c r="HJ76" s="9">
        <v>10.369832508386621</v>
      </c>
      <c r="HK76" s="9">
        <v>0.46345620149213929</v>
      </c>
      <c r="HL76" s="9" t="s">
        <v>1966</v>
      </c>
      <c r="HM76" s="9" t="s">
        <v>1966</v>
      </c>
      <c r="HN76" s="9">
        <v>2.3646799371587561</v>
      </c>
      <c r="HO76" s="9">
        <v>0.59779568862852417</v>
      </c>
      <c r="HP76" s="9">
        <v>0.61837063410697768</v>
      </c>
      <c r="HQ76" s="9">
        <v>0.84581730412333733</v>
      </c>
      <c r="HR76" s="9" t="s">
        <v>1966</v>
      </c>
      <c r="HS76" s="9">
        <v>0.64680146785902259</v>
      </c>
      <c r="HT76" s="9">
        <v>12.584553174920799</v>
      </c>
      <c r="HU76" s="9">
        <v>4.0176321945858522</v>
      </c>
      <c r="HV76" s="9" t="s">
        <v>1966</v>
      </c>
      <c r="HW76" s="9" t="s">
        <v>1966</v>
      </c>
      <c r="HX76" s="9" t="s">
        <v>1966</v>
      </c>
      <c r="HY76" s="9">
        <v>9.3764889714244255</v>
      </c>
      <c r="HZ76" s="9">
        <v>2.7670308949177751</v>
      </c>
      <c r="IA76" s="9" t="s">
        <v>1966</v>
      </c>
      <c r="IB76" s="9" t="s">
        <v>1966</v>
      </c>
      <c r="IC76" s="9" t="s">
        <v>1966</v>
      </c>
      <c r="ID76" s="9" t="s">
        <v>1966</v>
      </c>
      <c r="IE76" s="9" t="s">
        <v>1966</v>
      </c>
      <c r="IF76" s="9" t="s">
        <v>1966</v>
      </c>
      <c r="IG76" s="9">
        <v>1.97721937118797</v>
      </c>
      <c r="IH76" s="9" t="s">
        <v>1966</v>
      </c>
      <c r="II76" s="9" t="s">
        <v>1966</v>
      </c>
      <c r="IJ76" s="9">
        <v>1.246246228085107</v>
      </c>
      <c r="IK76" s="9" t="s">
        <v>1966</v>
      </c>
      <c r="IL76" s="9" t="s">
        <v>1966</v>
      </c>
      <c r="IM76" s="9" t="s">
        <v>1966</v>
      </c>
      <c r="IN76" s="9">
        <v>2.2297107388845911</v>
      </c>
      <c r="IO76" s="9">
        <v>1.246692767439294</v>
      </c>
      <c r="IP76" s="9">
        <v>1.1754531807284769</v>
      </c>
      <c r="IQ76" s="9">
        <v>0.94036254458278146</v>
      </c>
      <c r="IR76" s="9">
        <v>1.037248382509492</v>
      </c>
      <c r="IS76" s="9" t="s">
        <v>1966</v>
      </c>
      <c r="IT76" s="9">
        <v>1.0736224773712499</v>
      </c>
      <c r="IU76" s="9" t="s">
        <v>1966</v>
      </c>
      <c r="IV76" s="9" t="s">
        <v>1966</v>
      </c>
      <c r="IW76" s="9" t="s">
        <v>1966</v>
      </c>
      <c r="IX76" s="9" t="s">
        <v>1966</v>
      </c>
      <c r="IY76" s="9" t="s">
        <v>1966</v>
      </c>
      <c r="IZ76" s="9" t="s">
        <v>1966</v>
      </c>
      <c r="JA76" s="9" t="s">
        <v>1966</v>
      </c>
      <c r="JB76" s="9" t="s">
        <v>1966</v>
      </c>
      <c r="JC76" s="9" t="s">
        <v>1966</v>
      </c>
      <c r="JD76" s="9" t="s">
        <v>1966</v>
      </c>
      <c r="JE76" s="9" t="s">
        <v>1966</v>
      </c>
      <c r="JF76" s="9" t="s">
        <v>1966</v>
      </c>
      <c r="JG76" s="9" t="s">
        <v>1966</v>
      </c>
      <c r="JH76" s="9" t="s">
        <v>1966</v>
      </c>
      <c r="JI76" s="9">
        <v>3.0517917757069859</v>
      </c>
      <c r="JJ76" s="9" t="s">
        <v>1966</v>
      </c>
      <c r="JK76" s="9" t="s">
        <v>1966</v>
      </c>
      <c r="JL76" s="9" t="s">
        <v>1966</v>
      </c>
      <c r="JM76" s="9">
        <v>1.812945609330882</v>
      </c>
      <c r="JN76" s="9">
        <v>3.6397929020460378</v>
      </c>
      <c r="JO76" s="9" t="s">
        <v>1966</v>
      </c>
      <c r="JP76" s="9" t="s">
        <v>1966</v>
      </c>
      <c r="JQ76" s="9" t="s">
        <v>1966</v>
      </c>
      <c r="JR76" s="9" t="s">
        <v>1966</v>
      </c>
      <c r="JS76" s="9">
        <v>1.9127001594157229</v>
      </c>
      <c r="JT76" s="9" t="s">
        <v>1966</v>
      </c>
      <c r="JU76" s="9" t="s">
        <v>1966</v>
      </c>
      <c r="JV76" s="9" t="s">
        <v>1966</v>
      </c>
      <c r="JW76" s="9" t="s">
        <v>1966</v>
      </c>
      <c r="JX76" s="9">
        <v>2.7681851916543958</v>
      </c>
      <c r="JY76" s="9" t="s">
        <v>1966</v>
      </c>
      <c r="JZ76" s="9" t="s">
        <v>1966</v>
      </c>
      <c r="KA76" s="9">
        <v>2.4606090592483518</v>
      </c>
      <c r="KB76" s="9" t="s">
        <v>1966</v>
      </c>
      <c r="KC76" s="9" t="s">
        <v>1966</v>
      </c>
      <c r="KD76" s="9">
        <v>4.3406417362929819</v>
      </c>
      <c r="KE76" s="9" t="s">
        <v>1966</v>
      </c>
      <c r="KF76" s="9" t="s">
        <v>1966</v>
      </c>
      <c r="KG76" s="9" t="s">
        <v>1966</v>
      </c>
      <c r="KH76" s="9">
        <v>4.4943999866129039</v>
      </c>
      <c r="KI76" s="9">
        <v>23.588790232768329</v>
      </c>
      <c r="KJ76" s="9" t="s">
        <v>1966</v>
      </c>
      <c r="KK76" s="9" t="s">
        <v>1966</v>
      </c>
      <c r="KL76" s="9" t="s">
        <v>1966</v>
      </c>
      <c r="KM76" s="9">
        <v>2.6633481402150538</v>
      </c>
      <c r="KN76" s="9">
        <v>0.80197397780331747</v>
      </c>
      <c r="KO76" s="9">
        <v>1.6504392006966819</v>
      </c>
      <c r="KP76" s="9">
        <v>2.0456147839620851</v>
      </c>
      <c r="KQ76" s="9" t="s">
        <v>1966</v>
      </c>
      <c r="KR76" s="9">
        <v>1.448381097036092</v>
      </c>
      <c r="KS76" s="9">
        <v>1.9247375467279619</v>
      </c>
      <c r="KT76" s="9">
        <v>1.7852638114578201</v>
      </c>
      <c r="KU76" s="9" t="s">
        <v>1966</v>
      </c>
      <c r="KV76" s="9" t="s">
        <v>1966</v>
      </c>
      <c r="KW76" s="9">
        <v>0.77246991841924906</v>
      </c>
      <c r="KX76" s="9">
        <v>84.793057357482937</v>
      </c>
      <c r="KY76" s="9">
        <v>4.3097384198473927</v>
      </c>
      <c r="KZ76" s="9">
        <v>1.3150380754041979</v>
      </c>
      <c r="LA76" s="9" t="s">
        <v>1966</v>
      </c>
      <c r="LB76" s="9" t="s">
        <v>1966</v>
      </c>
      <c r="LC76" s="9" t="s">
        <v>1966</v>
      </c>
      <c r="LD76" s="9" t="s">
        <v>1966</v>
      </c>
      <c r="LE76" s="9" t="s">
        <v>1966</v>
      </c>
      <c r="LF76" s="9">
        <v>0.26056590280718639</v>
      </c>
      <c r="LG76" s="9" t="s">
        <v>1966</v>
      </c>
      <c r="LH76" s="9" t="s">
        <v>1966</v>
      </c>
      <c r="LI76" s="9" t="s">
        <v>1966</v>
      </c>
      <c r="LJ76" s="9" t="s">
        <v>1966</v>
      </c>
      <c r="LK76" s="9" t="s">
        <v>1966</v>
      </c>
      <c r="LL76" s="9" t="s">
        <v>1966</v>
      </c>
      <c r="LM76" s="9" t="s">
        <v>1966</v>
      </c>
      <c r="LN76" s="9">
        <v>2.2725069094826762</v>
      </c>
      <c r="LO76" s="9">
        <v>0.6141910566169394</v>
      </c>
      <c r="LP76" s="9">
        <v>0.75818800290512134</v>
      </c>
      <c r="LQ76" s="9" t="s">
        <v>1966</v>
      </c>
      <c r="LR76" s="9" t="s">
        <v>1966</v>
      </c>
      <c r="LS76" s="9" t="s">
        <v>1966</v>
      </c>
      <c r="LT76" s="9" t="s">
        <v>1966</v>
      </c>
      <c r="LU76" s="9" t="s">
        <v>1966</v>
      </c>
      <c r="LV76" s="9" t="s">
        <v>1966</v>
      </c>
      <c r="LW76" s="9" t="s">
        <v>1966</v>
      </c>
      <c r="LX76" s="9" t="s">
        <v>1966</v>
      </c>
      <c r="LY76" s="9" t="s">
        <v>1966</v>
      </c>
      <c r="LZ76" s="9" t="s">
        <v>1966</v>
      </c>
      <c r="MA76" s="9" t="s">
        <v>1966</v>
      </c>
      <c r="MB76" s="9" t="s">
        <v>1966</v>
      </c>
      <c r="MC76" s="9" t="s">
        <v>1966</v>
      </c>
      <c r="MD76" s="9" t="s">
        <v>1966</v>
      </c>
      <c r="ME76" s="9" t="s">
        <v>1966</v>
      </c>
      <c r="MF76" s="9" t="s">
        <v>1966</v>
      </c>
      <c r="MG76" s="9">
        <v>0.38655381185681498</v>
      </c>
      <c r="MH76" s="9">
        <v>1.3512203245572669</v>
      </c>
      <c r="MI76" s="9" t="s">
        <v>1966</v>
      </c>
      <c r="MJ76" s="9" t="s">
        <v>1966</v>
      </c>
      <c r="MK76" s="9" t="s">
        <v>1966</v>
      </c>
      <c r="ML76" s="9" t="s">
        <v>1966</v>
      </c>
      <c r="MM76" s="9" t="s">
        <v>1966</v>
      </c>
      <c r="MN76" s="9" t="s">
        <v>1966</v>
      </c>
      <c r="MO76" s="9" t="s">
        <v>1966</v>
      </c>
      <c r="MP76" s="9" t="s">
        <v>1966</v>
      </c>
      <c r="MQ76" s="9" t="s">
        <v>1966</v>
      </c>
      <c r="MR76" s="9" t="s">
        <v>1966</v>
      </c>
      <c r="MS76" s="9">
        <v>6.4215781464999999</v>
      </c>
      <c r="MT76" s="9">
        <v>3.8529468879</v>
      </c>
      <c r="MU76" s="9" t="s">
        <v>1966</v>
      </c>
      <c r="MV76" s="9" t="s">
        <v>1966</v>
      </c>
      <c r="MW76" s="9" t="s">
        <v>1966</v>
      </c>
      <c r="MX76" s="9" t="s">
        <v>1966</v>
      </c>
      <c r="MY76" s="9">
        <v>3.1675732937288128</v>
      </c>
      <c r="MZ76" s="9" t="s">
        <v>1966</v>
      </c>
      <c r="NA76" s="9" t="s">
        <v>1966</v>
      </c>
      <c r="NB76" s="9" t="s">
        <v>1966</v>
      </c>
      <c r="NC76" s="9" t="s">
        <v>1966</v>
      </c>
      <c r="ND76" s="9" t="s">
        <v>1966</v>
      </c>
      <c r="NE76" s="9" t="s">
        <v>1966</v>
      </c>
      <c r="NF76" s="9" t="s">
        <v>1966</v>
      </c>
      <c r="NG76" s="9" t="s">
        <v>1966</v>
      </c>
      <c r="NH76" s="9" t="s">
        <v>1966</v>
      </c>
      <c r="NI76" s="9" t="s">
        <v>1966</v>
      </c>
      <c r="NJ76" s="9" t="s">
        <v>1966</v>
      </c>
      <c r="NK76" s="9" t="s">
        <v>1966</v>
      </c>
      <c r="NL76" s="9" t="s">
        <v>1966</v>
      </c>
      <c r="NM76" s="9" t="s">
        <v>1966</v>
      </c>
      <c r="NN76" s="9" t="s">
        <v>1966</v>
      </c>
      <c r="NO76" s="9" t="s">
        <v>1966</v>
      </c>
      <c r="NP76" s="9">
        <v>2.111715529152542</v>
      </c>
      <c r="NQ76" s="9">
        <v>3.6955021760169489</v>
      </c>
      <c r="NR76" s="9" t="s">
        <v>1966</v>
      </c>
      <c r="NS76" s="9" t="s">
        <v>1966</v>
      </c>
      <c r="NT76" s="9" t="s">
        <v>1966</v>
      </c>
      <c r="NU76" s="9">
        <v>10.50744750195862</v>
      </c>
      <c r="NV76" s="9">
        <v>3.9532970799448268</v>
      </c>
      <c r="NW76" s="9" t="s">
        <v>1966</v>
      </c>
      <c r="NX76" s="9">
        <v>3.2778092358473678</v>
      </c>
      <c r="NY76" s="9" t="s">
        <v>1966</v>
      </c>
      <c r="NZ76" s="9" t="s">
        <v>1966</v>
      </c>
      <c r="OA76" s="9" t="s">
        <v>1966</v>
      </c>
      <c r="OB76" s="9" t="s">
        <v>1966</v>
      </c>
      <c r="OC76" s="9" t="s">
        <v>1966</v>
      </c>
      <c r="OD76" s="9">
        <v>4.9167138537710526</v>
      </c>
      <c r="OE76" s="9" t="s">
        <v>1966</v>
      </c>
      <c r="OF76" s="9" t="s">
        <v>1966</v>
      </c>
      <c r="OG76" s="9" t="s">
        <v>1966</v>
      </c>
      <c r="OH76" s="9" t="s">
        <v>1966</v>
      </c>
      <c r="OI76" s="9" t="s">
        <v>1966</v>
      </c>
      <c r="OJ76" s="9" t="s">
        <v>1966</v>
      </c>
      <c r="OK76" s="9" t="s">
        <v>1966</v>
      </c>
      <c r="OL76" s="9" t="s">
        <v>1966</v>
      </c>
      <c r="OM76" s="9" t="s">
        <v>1966</v>
      </c>
      <c r="ON76" s="9" t="s">
        <v>1966</v>
      </c>
      <c r="OO76" s="9">
        <v>2.6756575610416671</v>
      </c>
      <c r="OP76" s="9">
        <v>4.2810520976666666</v>
      </c>
      <c r="OQ76" s="9" t="s">
        <v>1966</v>
      </c>
      <c r="OR76" s="9">
        <v>3.801087952474576</v>
      </c>
      <c r="OS76" s="9">
        <v>6.3351465874576256</v>
      </c>
      <c r="OT76" s="9">
        <v>8.5621041953333332</v>
      </c>
      <c r="OU76" s="9">
        <v>8.8692052224406783</v>
      </c>
      <c r="OV76" s="9">
        <v>6.3351465874576256</v>
      </c>
      <c r="OW76" s="9">
        <v>10.558577645762711</v>
      </c>
      <c r="OX76" s="9">
        <v>4.7513599405932201</v>
      </c>
      <c r="OY76" s="9" t="s">
        <v>1966</v>
      </c>
      <c r="OZ76" s="9" t="s">
        <v>1966</v>
      </c>
      <c r="PA76" s="9">
        <v>2.4968192083862069</v>
      </c>
      <c r="PB76" s="9">
        <v>1.872614406289655</v>
      </c>
      <c r="PC76" s="9">
        <v>5.7218773525517239</v>
      </c>
      <c r="PD76" s="9" t="s">
        <v>1966</v>
      </c>
      <c r="PE76" s="9" t="s">
        <v>1966</v>
      </c>
      <c r="PF76" s="9">
        <v>9.8999329758541652</v>
      </c>
      <c r="PG76" s="9">
        <v>6.9567096587083332</v>
      </c>
      <c r="PH76" s="9" t="s">
        <v>1966</v>
      </c>
      <c r="PI76" s="9" t="s">
        <v>1966</v>
      </c>
      <c r="PJ76" s="9">
        <v>5.2635886446721303</v>
      </c>
      <c r="PK76" s="9">
        <v>13.42215104391393</v>
      </c>
      <c r="PL76" s="9" t="s">
        <v>1966</v>
      </c>
      <c r="PM76" s="9" t="s">
        <v>1966</v>
      </c>
      <c r="PN76" s="9">
        <v>2.1405260488333329</v>
      </c>
      <c r="PO76" s="9" t="s">
        <v>1966</v>
      </c>
      <c r="PP76" s="9" t="s">
        <v>1966</v>
      </c>
      <c r="PQ76" s="9" t="s">
        <v>1966</v>
      </c>
      <c r="PR76" s="9">
        <v>3.567543414722222</v>
      </c>
      <c r="PS76" s="9">
        <v>3.567543414722222</v>
      </c>
      <c r="PT76" s="9" t="s">
        <v>1966</v>
      </c>
      <c r="PU76" s="9" t="s">
        <v>1966</v>
      </c>
      <c r="PV76" s="9" t="s">
        <v>1966</v>
      </c>
      <c r="PW76" s="9" t="s">
        <v>1966</v>
      </c>
      <c r="PX76" s="9" t="s">
        <v>1966</v>
      </c>
      <c r="PY76" s="9">
        <v>7.8485955123888891</v>
      </c>
      <c r="PZ76" s="9">
        <v>8.4468621166101681</v>
      </c>
      <c r="QA76" s="9" t="s">
        <v>1966</v>
      </c>
      <c r="QB76" s="9" t="s">
        <v>1966</v>
      </c>
      <c r="QC76" s="9" t="s">
        <v>1966</v>
      </c>
      <c r="QD76" s="9" t="s">
        <v>1966</v>
      </c>
      <c r="QE76" s="9">
        <v>6.3351465874576256</v>
      </c>
      <c r="QF76" s="9">
        <v>4.1613653473103449</v>
      </c>
      <c r="QG76" s="9">
        <v>5.461792018344827</v>
      </c>
      <c r="QH76" s="9" t="s">
        <v>1966</v>
      </c>
      <c r="QI76" s="9" t="s">
        <v>1966</v>
      </c>
      <c r="QJ76" s="9">
        <v>6.0108610572260526</v>
      </c>
      <c r="QK76" s="9">
        <v>6.1120053538620693</v>
      </c>
      <c r="QL76" s="9">
        <v>2.2887509410206892</v>
      </c>
      <c r="QM76" s="9" t="s">
        <v>1966</v>
      </c>
      <c r="QN76" s="9" t="s">
        <v>1966</v>
      </c>
      <c r="QO76" s="9" t="s">
        <v>1966</v>
      </c>
      <c r="QP76" s="9" t="s">
        <v>1966</v>
      </c>
      <c r="QQ76" s="9">
        <v>5.3513151220833333</v>
      </c>
      <c r="QR76" s="9" t="s">
        <v>1966</v>
      </c>
      <c r="QS76" s="9" t="s">
        <v>1966</v>
      </c>
      <c r="QT76" s="9" t="s">
        <v>1966</v>
      </c>
      <c r="QU76" s="9">
        <v>3.381109344689655</v>
      </c>
      <c r="QV76" s="9">
        <v>5.7218773525517239</v>
      </c>
      <c r="QW76" s="9">
        <v>5.3513151220833333</v>
      </c>
      <c r="QX76" s="9" t="s">
        <v>1966</v>
      </c>
      <c r="QY76" s="9" t="s">
        <v>1966</v>
      </c>
      <c r="QZ76" s="9" t="s">
        <v>1966</v>
      </c>
      <c r="RA76" s="9" t="s">
        <v>1966</v>
      </c>
      <c r="RB76" s="9" t="s">
        <v>1966</v>
      </c>
      <c r="RC76" s="9" t="s">
        <v>1966</v>
      </c>
      <c r="RD76" s="9">
        <v>4.2810520976666666</v>
      </c>
      <c r="RE76" s="9" t="s">
        <v>1966</v>
      </c>
      <c r="RF76" s="9" t="s">
        <v>1966</v>
      </c>
      <c r="RG76" s="9">
        <v>6.0686577981609204</v>
      </c>
      <c r="RH76" s="9">
        <v>2.080682673655172</v>
      </c>
      <c r="RI76" s="9" t="s">
        <v>1966</v>
      </c>
      <c r="RJ76" s="9" t="s">
        <v>1966</v>
      </c>
      <c r="RK76" s="9">
        <v>1.733902228045977</v>
      </c>
      <c r="RL76" s="9" t="s">
        <v>1966</v>
      </c>
      <c r="RM76" s="9">
        <v>2.080682673655172</v>
      </c>
      <c r="RN76" s="9" t="s">
        <v>1966</v>
      </c>
      <c r="RO76" s="9" t="s">
        <v>1966</v>
      </c>
      <c r="RP76" s="9" t="s">
        <v>1966</v>
      </c>
      <c r="RQ76" s="9" t="s">
        <v>1966</v>
      </c>
      <c r="RR76" s="9">
        <v>7.0390517638418082</v>
      </c>
      <c r="RS76" s="9">
        <v>2.377923055605911</v>
      </c>
      <c r="RT76" s="9">
        <v>2.7742435648735628</v>
      </c>
      <c r="RU76" s="9" t="s">
        <v>1966</v>
      </c>
      <c r="RV76" s="9">
        <v>1.560512005241379</v>
      </c>
      <c r="RW76" s="9" t="s">
        <v>1966</v>
      </c>
      <c r="RX76" s="9" t="s">
        <v>1966</v>
      </c>
      <c r="RY76" s="9">
        <v>3.287415382639821E-2</v>
      </c>
      <c r="RZ76" s="9">
        <v>0.1084847076271141</v>
      </c>
      <c r="SA76" s="9">
        <v>0.27150036628135232</v>
      </c>
      <c r="SB76" s="9">
        <v>4.6212828303208907E-2</v>
      </c>
      <c r="SC76" s="9">
        <v>0.1129266810709797</v>
      </c>
      <c r="SD76" s="9">
        <v>0.17252687385844109</v>
      </c>
      <c r="SE76" s="9" t="s">
        <v>1966</v>
      </c>
      <c r="SF76" s="9">
        <v>0.189061791320871</v>
      </c>
      <c r="SG76" s="9" t="s">
        <v>1966</v>
      </c>
      <c r="SH76" s="9" t="s">
        <v>1966</v>
      </c>
      <c r="SI76" s="9" t="s">
        <v>1966</v>
      </c>
      <c r="SJ76" s="9" t="s">
        <v>1966</v>
      </c>
      <c r="SK76" s="9" t="s">
        <v>1966</v>
      </c>
      <c r="SL76" s="9" t="s">
        <v>1966</v>
      </c>
      <c r="SM76" s="9" t="s">
        <v>1966</v>
      </c>
      <c r="SN76" s="9" t="s">
        <v>1966</v>
      </c>
      <c r="SO76" s="9" t="s">
        <v>1966</v>
      </c>
      <c r="SP76" s="9" t="s">
        <v>1966</v>
      </c>
      <c r="SQ76" s="9" t="s">
        <v>1966</v>
      </c>
      <c r="SR76" s="9">
        <v>0.290410015027668</v>
      </c>
      <c r="SS76" s="9" t="s">
        <v>1966</v>
      </c>
      <c r="ST76" s="9">
        <v>0.21780751127075099</v>
      </c>
      <c r="SU76" s="9" t="s">
        <v>1966</v>
      </c>
      <c r="SV76" s="9" t="s">
        <v>1966</v>
      </c>
      <c r="SW76" s="9">
        <v>4.7052783779574857E-2</v>
      </c>
      <c r="SX76" s="9" t="s">
        <v>1966</v>
      </c>
      <c r="SY76" s="9" t="s">
        <v>1966</v>
      </c>
      <c r="SZ76" s="9" t="s">
        <v>1966</v>
      </c>
      <c r="TA76" s="9" t="s">
        <v>1966</v>
      </c>
      <c r="TB76" s="9" t="s">
        <v>1966</v>
      </c>
      <c r="TC76" s="9" t="s">
        <v>1966</v>
      </c>
      <c r="TD76" s="9" t="s">
        <v>1966</v>
      </c>
      <c r="TE76" s="9">
        <v>0.35404111300069541</v>
      </c>
      <c r="TF76" s="9" t="s">
        <v>1966</v>
      </c>
      <c r="TG76" s="9" t="s">
        <v>1966</v>
      </c>
      <c r="TH76" s="9">
        <v>0.46956775517857141</v>
      </c>
      <c r="TI76" s="9" t="s">
        <v>1966</v>
      </c>
      <c r="TJ76" s="9" t="s">
        <v>1966</v>
      </c>
      <c r="TK76" s="9" t="s">
        <v>1966</v>
      </c>
      <c r="TL76" s="9" t="s">
        <v>1966</v>
      </c>
      <c r="TM76" s="9" t="s">
        <v>1966</v>
      </c>
      <c r="TN76" s="9">
        <v>4.6212828303208907E-2</v>
      </c>
      <c r="TO76" s="9" t="s">
        <v>1966</v>
      </c>
      <c r="TP76" s="9" t="s">
        <v>1966</v>
      </c>
      <c r="TQ76" s="9" t="s">
        <v>1966</v>
      </c>
      <c r="TR76" s="9" t="s">
        <v>1966</v>
      </c>
      <c r="TS76" s="9" t="s">
        <v>1966</v>
      </c>
      <c r="TT76" s="9" t="s">
        <v>1966</v>
      </c>
      <c r="TU76" s="9" t="s">
        <v>1966</v>
      </c>
      <c r="TV76" s="9" t="s">
        <v>1966</v>
      </c>
      <c r="TW76" s="9" t="s">
        <v>1966</v>
      </c>
      <c r="TX76" s="9" t="s">
        <v>1966</v>
      </c>
      <c r="TY76" s="9">
        <v>0.18005884887702001</v>
      </c>
      <c r="TZ76" s="9" t="s">
        <v>1966</v>
      </c>
      <c r="UA76" s="9" t="s">
        <v>1966</v>
      </c>
      <c r="UB76" s="9" t="s">
        <v>1966</v>
      </c>
      <c r="UC76" s="9" t="s">
        <v>1966</v>
      </c>
      <c r="UD76" s="9" t="s">
        <v>1966</v>
      </c>
      <c r="UE76" s="9" t="s">
        <v>1966</v>
      </c>
      <c r="UF76" s="9" t="s">
        <v>1966</v>
      </c>
      <c r="UG76" s="9">
        <v>9.4105567559149728E-2</v>
      </c>
      <c r="UH76" s="9">
        <v>4.7052783779574857E-2</v>
      </c>
      <c r="UI76" s="9" t="s">
        <v>1966</v>
      </c>
      <c r="UJ76" s="9" t="s">
        <v>1966</v>
      </c>
      <c r="UK76" s="9" t="s">
        <v>1966</v>
      </c>
      <c r="UL76" s="9" t="s">
        <v>1966</v>
      </c>
      <c r="UM76" s="9" t="s">
        <v>1966</v>
      </c>
      <c r="UN76" s="9">
        <v>0.15652258505952379</v>
      </c>
      <c r="UO76" s="9">
        <v>0.69638119993770797</v>
      </c>
      <c r="UP76" s="9">
        <v>0.1075492200675997</v>
      </c>
      <c r="UQ76" s="9" t="s">
        <v>1966</v>
      </c>
      <c r="UR76" s="9">
        <v>0.23478387758928571</v>
      </c>
      <c r="US76" s="9" t="s">
        <v>1966</v>
      </c>
      <c r="UT76" s="9">
        <v>1.023139042664384</v>
      </c>
      <c r="UU76" s="9">
        <v>0.21768915801369859</v>
      </c>
      <c r="UV76" s="9">
        <v>0.38095602652397259</v>
      </c>
      <c r="UW76" s="9">
        <v>0.14512610534246581</v>
      </c>
      <c r="UX76" s="9">
        <v>5.881597972446858E-2</v>
      </c>
      <c r="UY76" s="9">
        <v>0.3176062905121303</v>
      </c>
      <c r="UZ76" s="9">
        <v>0.15292154728361829</v>
      </c>
      <c r="VA76" s="9">
        <v>0.3727218171754314</v>
      </c>
      <c r="VB76" s="9">
        <v>0.12964237119145439</v>
      </c>
      <c r="VC76" s="9">
        <v>0.1352767533662777</v>
      </c>
      <c r="VD76" s="9">
        <v>0.2565838596497535</v>
      </c>
      <c r="VE76" s="9">
        <v>0.198064733764722</v>
      </c>
      <c r="VF76" s="9">
        <v>1.5062851691943131</v>
      </c>
      <c r="VG76" s="9">
        <v>0.54226266090995268</v>
      </c>
      <c r="VH76" s="9" t="s">
        <v>1966</v>
      </c>
      <c r="VI76" s="9">
        <v>1.370719503966825</v>
      </c>
      <c r="VJ76" s="9">
        <v>0.55230456203791467</v>
      </c>
      <c r="VK76" s="9">
        <v>0.41841254699842018</v>
      </c>
      <c r="VL76" s="9" t="s">
        <v>1966</v>
      </c>
      <c r="VM76" s="9" t="s">
        <v>1966</v>
      </c>
      <c r="VN76" s="9" t="s">
        <v>1966</v>
      </c>
      <c r="VO76" s="9" t="s">
        <v>1966</v>
      </c>
      <c r="VP76" s="9" t="s">
        <v>1966</v>
      </c>
      <c r="VQ76" s="9" t="s">
        <v>1966</v>
      </c>
      <c r="VR76" s="9">
        <v>0.102033347696978</v>
      </c>
      <c r="VS76" s="9">
        <v>3.7506500712938391</v>
      </c>
      <c r="VT76" s="9">
        <v>1.49122231750237</v>
      </c>
      <c r="VU76" s="9">
        <v>4.7052783779574857E-2</v>
      </c>
      <c r="VV76" s="9" t="s">
        <v>1966</v>
      </c>
      <c r="VW76" s="9" t="s">
        <v>1966</v>
      </c>
      <c r="VX76" s="9">
        <v>0.20083802255924171</v>
      </c>
      <c r="VY76" s="9" t="s">
        <v>1966</v>
      </c>
      <c r="VZ76" s="9" t="s">
        <v>1966</v>
      </c>
      <c r="WA76" s="9" t="s">
        <v>1966</v>
      </c>
      <c r="WB76" s="9" t="s">
        <v>1966</v>
      </c>
      <c r="WC76" s="9" t="s">
        <v>1966</v>
      </c>
      <c r="WD76" s="9" t="s">
        <v>1966</v>
      </c>
      <c r="WE76" s="9" t="s">
        <v>1966</v>
      </c>
      <c r="WF76" s="9" t="s">
        <v>1966</v>
      </c>
      <c r="WG76" s="9">
        <v>0.36820304135860982</v>
      </c>
      <c r="WH76" s="9">
        <v>0.24100562707109011</v>
      </c>
      <c r="WI76" s="9" t="s">
        <v>1966</v>
      </c>
      <c r="WJ76" s="9" t="s">
        <v>1966</v>
      </c>
      <c r="WK76" s="9" t="s">
        <v>1966</v>
      </c>
      <c r="WL76" s="9">
        <v>0.18828564614928911</v>
      </c>
      <c r="WM76" s="9" t="s">
        <v>1966</v>
      </c>
      <c r="WN76" s="9" t="s">
        <v>1966</v>
      </c>
      <c r="WO76" s="9">
        <v>0.25417055566764901</v>
      </c>
      <c r="WP76" s="9" t="s">
        <v>1966</v>
      </c>
      <c r="WQ76" s="9" t="s">
        <v>1966</v>
      </c>
      <c r="WR76" s="9" t="s">
        <v>1966</v>
      </c>
      <c r="WS76" s="9">
        <v>0.18821113511829951</v>
      </c>
      <c r="WT76" s="9">
        <v>0.14404707910161599</v>
      </c>
      <c r="WU76" s="9" t="s">
        <v>1966</v>
      </c>
      <c r="WV76" s="9" t="s">
        <v>1966</v>
      </c>
      <c r="WW76" s="9" t="s">
        <v>1966</v>
      </c>
      <c r="WX76" s="9">
        <v>0.16976977179833311</v>
      </c>
      <c r="WY76" s="9">
        <v>2.7819092151499589</v>
      </c>
      <c r="WZ76" s="9">
        <v>0.83727364727814291</v>
      </c>
      <c r="XA76" s="9" t="s">
        <v>1966</v>
      </c>
      <c r="XB76" s="9" t="s">
        <v>1966</v>
      </c>
      <c r="XC76" s="9">
        <v>0.27973867427894378</v>
      </c>
      <c r="XD76" s="9">
        <v>0.1506285169194313</v>
      </c>
      <c r="XE76" s="9" t="s">
        <v>1966</v>
      </c>
      <c r="XF76" s="9" t="s">
        <v>1966</v>
      </c>
      <c r="XG76" s="9">
        <v>0.1078299327074875</v>
      </c>
      <c r="XH76" s="9">
        <v>6.9319242454813357E-2</v>
      </c>
      <c r="XI76" s="9" t="s">
        <v>1966</v>
      </c>
      <c r="XJ76" s="9">
        <v>0.37642227023659891</v>
      </c>
      <c r="XK76" s="9">
        <v>0.20389539637815771</v>
      </c>
      <c r="XL76" s="9">
        <v>0.35111475531018899</v>
      </c>
      <c r="XM76" s="9">
        <v>5.4017654663105999E-2</v>
      </c>
      <c r="XN76" s="9">
        <v>0.14115835133872459</v>
      </c>
      <c r="XO76" s="9">
        <v>0.19986532225349221</v>
      </c>
      <c r="XP76" s="9">
        <v>1.253209588184059</v>
      </c>
      <c r="XQ76" s="9">
        <v>16.486291176831749</v>
      </c>
      <c r="XR76" s="9">
        <v>10.39336766744076</v>
      </c>
      <c r="XS76" s="9" t="s">
        <v>1966</v>
      </c>
      <c r="XT76" s="9" t="s">
        <v>1966</v>
      </c>
      <c r="XU76" s="9">
        <v>1.1523081544336491</v>
      </c>
      <c r="XV76" s="9">
        <v>3.2159188362298581</v>
      </c>
      <c r="XW76" s="9">
        <v>0.21652849307168251</v>
      </c>
      <c r="XX76" s="9" t="s">
        <v>1966</v>
      </c>
      <c r="XY76" s="9" t="s">
        <v>1966</v>
      </c>
      <c r="XZ76" s="9" t="s">
        <v>1966</v>
      </c>
      <c r="YA76" s="9" t="s">
        <v>1966</v>
      </c>
      <c r="YB76" s="9">
        <v>9.2425656606417814E-2</v>
      </c>
      <c r="YC76" s="9" t="s">
        <v>1966</v>
      </c>
      <c r="YD76" s="9">
        <v>0.16468474322851201</v>
      </c>
      <c r="YE76" s="9" t="s">
        <v>1966</v>
      </c>
      <c r="YF76" s="9">
        <v>9.4105567559149728E-2</v>
      </c>
      <c r="YG76" s="9">
        <v>0.108035309326212</v>
      </c>
      <c r="YH76" s="9">
        <v>0.108035309326212</v>
      </c>
      <c r="YI76" s="9" t="s">
        <v>1966</v>
      </c>
      <c r="YJ76" s="9" t="s">
        <v>1966</v>
      </c>
      <c r="YK76" s="9">
        <v>1.582717281629006</v>
      </c>
      <c r="YL76" s="9">
        <v>48.232363848687342</v>
      </c>
      <c r="YM76" s="9">
        <v>13.12629008313476</v>
      </c>
      <c r="YN76" s="9" t="s">
        <v>1966</v>
      </c>
      <c r="YO76" s="9" t="s">
        <v>1966</v>
      </c>
      <c r="YP76" s="9">
        <v>0.45188555075829379</v>
      </c>
      <c r="YQ76" s="9">
        <v>0.12552376409952609</v>
      </c>
      <c r="YR76" s="9" t="s">
        <v>1966</v>
      </c>
      <c r="YS76" s="9" t="s">
        <v>1966</v>
      </c>
      <c r="YT76" s="9" t="s">
        <v>1966</v>
      </c>
      <c r="YU76" s="9" t="s">
        <v>1966</v>
      </c>
      <c r="YV76" s="9">
        <v>0.1848513132128356</v>
      </c>
      <c r="YW76" s="9">
        <v>0.1176319594489372</v>
      </c>
      <c r="YX76" s="9" t="s">
        <v>1966</v>
      </c>
      <c r="YY76" s="9">
        <v>9.4105567559149728E-2</v>
      </c>
      <c r="YZ76" s="9">
        <v>0.13504413665776499</v>
      </c>
      <c r="ZA76" s="9" t="s">
        <v>1966</v>
      </c>
      <c r="ZB76" s="9">
        <v>7.0579175669362296E-2</v>
      </c>
      <c r="ZC76" s="9">
        <v>0.108035309326212</v>
      </c>
      <c r="ZD76" s="9">
        <v>4.4402512133073131</v>
      </c>
      <c r="ZE76" s="9">
        <v>169.02779026113981</v>
      </c>
      <c r="ZF76" s="9">
        <v>55.966025461414688</v>
      </c>
      <c r="ZG76" s="9" t="s">
        <v>1966</v>
      </c>
      <c r="ZH76" s="9" t="s">
        <v>1966</v>
      </c>
      <c r="ZI76" s="9">
        <v>0.53556806015797787</v>
      </c>
      <c r="ZJ76" s="9">
        <v>0.34429375295870013</v>
      </c>
      <c r="ZK76" s="9" t="s">
        <v>1966</v>
      </c>
      <c r="ZL76" s="9" t="s">
        <v>1966</v>
      </c>
      <c r="ZM76" s="9">
        <v>0.1155320707580223</v>
      </c>
      <c r="ZN76" s="9" t="s">
        <v>1966</v>
      </c>
      <c r="ZO76" s="9">
        <v>7.8421306299291435E-2</v>
      </c>
      <c r="ZP76" s="9" t="s">
        <v>1966</v>
      </c>
      <c r="ZQ76" s="9" t="s">
        <v>1966</v>
      </c>
      <c r="ZR76" s="9" t="s">
        <v>1966</v>
      </c>
      <c r="ZS76" s="9" t="s">
        <v>1966</v>
      </c>
      <c r="ZT76" s="9" t="s">
        <v>1966</v>
      </c>
      <c r="ZU76" s="9" t="s">
        <v>1966</v>
      </c>
      <c r="ZV76" s="9">
        <v>8.1026481994658991E-2</v>
      </c>
      <c r="ZW76" s="9">
        <v>2.3196791605592422</v>
      </c>
      <c r="ZX76" s="9">
        <v>0.42678079793838852</v>
      </c>
      <c r="ZY76" s="9" t="s">
        <v>1966</v>
      </c>
      <c r="ZZ76" s="9" t="s">
        <v>1966</v>
      </c>
      <c r="AAA76" s="9">
        <v>0.17573326973933651</v>
      </c>
      <c r="AAB76" s="9" t="s">
        <v>1966</v>
      </c>
      <c r="AAC76" s="9" t="s">
        <v>1966</v>
      </c>
      <c r="AAD76" s="9">
        <v>0.14115835133872459</v>
      </c>
      <c r="AAE76" s="9">
        <v>0.30125703383886249</v>
      </c>
      <c r="AAF76" s="9" t="s">
        <v>1966</v>
      </c>
      <c r="AAG76" s="9">
        <v>2.9433112216753019E-2</v>
      </c>
      <c r="AAH76" s="9" t="s">
        <v>1966</v>
      </c>
      <c r="AAI76" s="9" t="s">
        <v>1966</v>
      </c>
      <c r="AAJ76" s="9">
        <v>3.3314742203834582</v>
      </c>
      <c r="AAK76" s="9" t="s">
        <v>1966</v>
      </c>
      <c r="AAL76" s="9">
        <v>8.3507945664175826E-2</v>
      </c>
      <c r="AAM76" s="9">
        <v>8.3507945664175826E-2</v>
      </c>
      <c r="AAN76" s="9">
        <v>4.4632320376180097E-2</v>
      </c>
      <c r="AAO76" s="9" t="s">
        <v>1966</v>
      </c>
      <c r="AAP76" s="9" t="s">
        <v>1966</v>
      </c>
      <c r="AAQ76" s="9" t="s">
        <v>1966</v>
      </c>
      <c r="AAR76" s="9" t="s">
        <v>1966</v>
      </c>
      <c r="AAS76" s="9" t="s">
        <v>1966</v>
      </c>
      <c r="AAT76" s="9" t="s">
        <v>1966</v>
      </c>
      <c r="AAU76" s="9" t="s">
        <v>1966</v>
      </c>
      <c r="AAV76" s="9" t="s">
        <v>1966</v>
      </c>
      <c r="AAW76" s="9" t="s">
        <v>1966</v>
      </c>
      <c r="AAX76" s="9" t="s">
        <v>1966</v>
      </c>
      <c r="AAY76" s="9">
        <v>8.5422415907268165E-2</v>
      </c>
      <c r="AAZ76" s="9" t="s">
        <v>1966</v>
      </c>
      <c r="ABA76" s="9">
        <v>0.20239793492293459</v>
      </c>
      <c r="ABB76" s="9" t="s">
        <v>1966</v>
      </c>
      <c r="ABC76" s="9">
        <v>0.15937967817617449</v>
      </c>
      <c r="ABD76" s="9" t="s">
        <v>1966</v>
      </c>
      <c r="ABE76" s="9" t="s">
        <v>1966</v>
      </c>
      <c r="ABF76" s="9" t="s">
        <v>1966</v>
      </c>
      <c r="ABG76" s="9">
        <v>0.1608866627172775</v>
      </c>
      <c r="ABH76" s="9" t="s">
        <v>1966</v>
      </c>
      <c r="ABI76" s="9">
        <v>0.26814443786212921</v>
      </c>
      <c r="ABJ76" s="9" t="s">
        <v>1966</v>
      </c>
      <c r="ABK76" s="9" t="s">
        <v>1966</v>
      </c>
      <c r="ABL76" s="9" t="s">
        <v>1966</v>
      </c>
      <c r="ABM76" s="9" t="s">
        <v>1966</v>
      </c>
      <c r="ABN76" s="9">
        <v>1.6800893062691911E-2</v>
      </c>
      <c r="ABO76" s="9" t="s">
        <v>1966</v>
      </c>
      <c r="ABP76" s="9">
        <v>4.5580014944644889</v>
      </c>
      <c r="ABQ76" s="9">
        <v>0.1503143021955165</v>
      </c>
      <c r="ABR76" s="9">
        <v>0.1565773981203297</v>
      </c>
      <c r="ABS76" s="9">
        <v>0.1043849320802198</v>
      </c>
      <c r="ABT76" s="9" t="s">
        <v>1966</v>
      </c>
      <c r="ABU76" s="9">
        <v>0.24530459038851651</v>
      </c>
      <c r="ABV76" s="9">
        <v>0.17215323573669469</v>
      </c>
      <c r="ABW76" s="9">
        <v>0.1227388810344953</v>
      </c>
      <c r="ABX76" s="9" t="s">
        <v>1966</v>
      </c>
      <c r="ABY76" s="9" t="s">
        <v>1966</v>
      </c>
      <c r="ABZ76" s="9">
        <v>0.1106957036394052</v>
      </c>
      <c r="ACA76" s="9" t="s">
        <v>1966</v>
      </c>
      <c r="ACB76" s="9" t="s">
        <v>1966</v>
      </c>
      <c r="ACC76" s="9">
        <v>0.26986391323057962</v>
      </c>
      <c r="ACD76" s="9" t="s">
        <v>1966</v>
      </c>
      <c r="ACE76" s="9">
        <v>6.2630959248131862E-2</v>
      </c>
      <c r="ACF76" s="9" t="s">
        <v>1966</v>
      </c>
      <c r="ACG76" s="9" t="s">
        <v>1966</v>
      </c>
      <c r="ACH76" s="9">
        <v>0.70127058397516784</v>
      </c>
      <c r="ACI76" s="9">
        <v>0.44019149210562469</v>
      </c>
      <c r="ACJ76" s="9">
        <v>4.0801197613100664</v>
      </c>
      <c r="ACK76" s="9">
        <v>1.944432073749329</v>
      </c>
      <c r="ACL76" s="9">
        <v>0.40140067096221721</v>
      </c>
      <c r="ACM76" s="9">
        <v>0.75080442601396169</v>
      </c>
      <c r="ACN76" s="9">
        <v>2.5098319383895289</v>
      </c>
      <c r="ACO76" s="9" t="s">
        <v>1966</v>
      </c>
      <c r="ACP76" s="9">
        <v>0.50756495930113632</v>
      </c>
      <c r="ACQ76" s="9">
        <v>1.30275006220625</v>
      </c>
      <c r="ACR76" s="9">
        <v>0.97753251420959597</v>
      </c>
      <c r="ACS76" s="9">
        <v>0.42297079941761367</v>
      </c>
      <c r="ACT76" s="9">
        <v>1.5226948779034091</v>
      </c>
      <c r="ACU76" s="9" t="s">
        <v>1966</v>
      </c>
      <c r="ACV76" s="9">
        <v>5.2192466040109887E-2</v>
      </c>
      <c r="ACW76" s="9" t="s">
        <v>1966</v>
      </c>
      <c r="ACX76" s="9">
        <v>6.2630959248131862E-2</v>
      </c>
      <c r="ACY76" s="9" t="s">
        <v>1966</v>
      </c>
      <c r="ACZ76" s="9">
        <v>0.13917990944029299</v>
      </c>
      <c r="ADA76" s="9">
        <v>8.3507945664175826E-2</v>
      </c>
      <c r="ADB76" s="9">
        <v>0.1338969611285403</v>
      </c>
      <c r="ADC76" s="9" t="s">
        <v>1966</v>
      </c>
      <c r="ADD76" s="9">
        <v>0.1106957036394052</v>
      </c>
      <c r="ADE76" s="9" t="s">
        <v>1966</v>
      </c>
      <c r="ADF76" s="9">
        <v>0.2213914072788104</v>
      </c>
      <c r="ADG76" s="9" t="s">
        <v>1966</v>
      </c>
      <c r="ADH76" s="9" t="s">
        <v>1966</v>
      </c>
      <c r="ADI76" s="9">
        <v>7.3069452456153844E-2</v>
      </c>
      <c r="ADJ76" s="9" t="s">
        <v>1966</v>
      </c>
      <c r="ADK76" s="9">
        <v>0.1338969611285403</v>
      </c>
      <c r="ADL76" s="9" t="s">
        <v>1966</v>
      </c>
      <c r="ADM76" s="9" t="s">
        <v>1966</v>
      </c>
      <c r="ADN76" s="9" t="s">
        <v>1966</v>
      </c>
      <c r="ADO76" s="9">
        <v>0.16365184137932709</v>
      </c>
      <c r="ADP76" s="9">
        <v>0.39850453310185868</v>
      </c>
      <c r="ADQ76" s="9">
        <v>0.22929824325305359</v>
      </c>
      <c r="ADR76" s="9">
        <v>0.19371748136895911</v>
      </c>
      <c r="ADS76" s="9">
        <v>0.16604355545910779</v>
      </c>
      <c r="ADT76" s="9">
        <v>0.1383696295492565</v>
      </c>
      <c r="ADU76" s="9" t="s">
        <v>1966</v>
      </c>
      <c r="ADV76" s="9" t="s">
        <v>1966</v>
      </c>
      <c r="ADW76" s="9" t="s">
        <v>1966</v>
      </c>
      <c r="ADX76" s="9" t="s">
        <v>1966</v>
      </c>
      <c r="ADY76" s="9" t="s">
        <v>1966</v>
      </c>
      <c r="ADZ76" s="9" t="s">
        <v>1966</v>
      </c>
      <c r="AEA76" s="9">
        <v>0.1581367194848646</v>
      </c>
      <c r="AEB76" s="9">
        <v>8.3021777729553908E-2</v>
      </c>
      <c r="AEC76" s="9" t="s">
        <v>1966</v>
      </c>
      <c r="AED76" s="9" t="s">
        <v>1966</v>
      </c>
      <c r="AEE76" s="9" t="s">
        <v>1966</v>
      </c>
      <c r="AEF76" s="9" t="s">
        <v>1966</v>
      </c>
      <c r="AEG76" s="9" t="s">
        <v>1966</v>
      </c>
      <c r="AEH76" s="9" t="s">
        <v>1966</v>
      </c>
      <c r="AEI76" s="9" t="s">
        <v>1966</v>
      </c>
      <c r="AEJ76" s="9">
        <v>0.1106957036394052</v>
      </c>
      <c r="AEK76" s="9">
        <v>0.16604355545910779</v>
      </c>
      <c r="AEL76" s="9" t="s">
        <v>1966</v>
      </c>
      <c r="AEM76" s="9">
        <v>0.1106957036394052</v>
      </c>
      <c r="AEN76" s="9" t="s">
        <v>1966</v>
      </c>
      <c r="AEO76" s="9">
        <v>0.1780030521104651</v>
      </c>
      <c r="AEP76" s="9" t="s">
        <v>1966</v>
      </c>
      <c r="AEQ76" s="9" t="s">
        <v>1966</v>
      </c>
      <c r="AER76" s="9" t="s">
        <v>1966</v>
      </c>
      <c r="AES76" s="9" t="s">
        <v>1966</v>
      </c>
      <c r="AET76" s="9">
        <v>0.23612238207142849</v>
      </c>
      <c r="AEU76" s="9">
        <v>0.2623582023015873</v>
      </c>
      <c r="AEV76" s="9" t="s">
        <v>1966</v>
      </c>
      <c r="AEW76" s="9">
        <v>0.36730148322222222</v>
      </c>
      <c r="AEX76" s="9" t="s">
        <v>1966</v>
      </c>
      <c r="AEY76" s="9">
        <v>0.1654756344421365</v>
      </c>
      <c r="AEZ76" s="9">
        <v>0.1654756344421365</v>
      </c>
      <c r="AFA76" s="9" t="s">
        <v>1966</v>
      </c>
      <c r="AFB76" s="9" t="s">
        <v>1966</v>
      </c>
      <c r="AFC76" s="9">
        <v>0.38163988695774648</v>
      </c>
      <c r="AFD76" s="9" t="s">
        <v>1966</v>
      </c>
      <c r="AFE76" s="9" t="s">
        <v>1966</v>
      </c>
      <c r="AFF76" s="9" t="s">
        <v>1966</v>
      </c>
      <c r="AFG76" s="9">
        <v>0.49117419726737971</v>
      </c>
      <c r="AFH76" s="9" t="s">
        <v>1966</v>
      </c>
      <c r="AFI76" s="9">
        <v>0.41111636550694441</v>
      </c>
      <c r="AFJ76" s="9">
        <v>0.41111636550694441</v>
      </c>
      <c r="AFK76" s="9">
        <v>0.28087760481699348</v>
      </c>
      <c r="AFL76" s="9" t="s">
        <v>1966</v>
      </c>
      <c r="AFM76" s="9">
        <v>0.42131640722549019</v>
      </c>
      <c r="AFN76" s="9">
        <v>0.21954838112992131</v>
      </c>
      <c r="AFO76" s="9">
        <v>0.36591396854986868</v>
      </c>
      <c r="AFP76" s="9">
        <v>1.025203257582026</v>
      </c>
      <c r="AFQ76" s="9">
        <v>0.28087760481699348</v>
      </c>
      <c r="AFR76" s="9">
        <v>0.40982364477585298</v>
      </c>
      <c r="AFS76" s="9">
        <v>0.41470249768985118</v>
      </c>
      <c r="AFT76" s="9">
        <v>0.68303940795975504</v>
      </c>
      <c r="AFU76" s="9">
        <v>0.43909676225984251</v>
      </c>
      <c r="AFV76" s="9">
        <v>0.32933220200823321</v>
      </c>
      <c r="AFW76" s="9" t="s">
        <v>1966</v>
      </c>
      <c r="AFX76" s="9" t="s">
        <v>1966</v>
      </c>
      <c r="AFY76" s="9">
        <v>3.384420809690476</v>
      </c>
      <c r="AFZ76" s="9" t="s">
        <v>1966</v>
      </c>
      <c r="AGA76" s="9" t="s">
        <v>1966</v>
      </c>
      <c r="AGB76" s="9" t="s">
        <v>1966</v>
      </c>
      <c r="AGC76" s="9">
        <v>0.4722447641428571</v>
      </c>
      <c r="AGD76" s="9" t="s">
        <v>1966</v>
      </c>
      <c r="AGE76" s="9">
        <v>0.41368908610534122</v>
      </c>
      <c r="AGF76" s="9" t="s">
        <v>1966</v>
      </c>
      <c r="AGG76" s="9">
        <v>0.44914815062865621</v>
      </c>
      <c r="AGH76" s="9">
        <v>1.208526308699531</v>
      </c>
      <c r="AGI76" s="9">
        <v>0.57245983043661974</v>
      </c>
      <c r="AGJ76" s="9">
        <v>0.47704985869718308</v>
      </c>
      <c r="AGK76" s="9" t="s">
        <v>1966</v>
      </c>
      <c r="AGL76" s="9" t="s">
        <v>1966</v>
      </c>
      <c r="AGM76" s="9">
        <v>0.62965968552380958</v>
      </c>
      <c r="AGN76" s="9" t="s">
        <v>1966</v>
      </c>
      <c r="AGO76" s="9" t="s">
        <v>1966</v>
      </c>
      <c r="AGP76" s="9">
        <v>0.18725173654466229</v>
      </c>
      <c r="AGQ76" s="9">
        <v>0.42131640722549019</v>
      </c>
      <c r="AGR76" s="9" t="s">
        <v>1966</v>
      </c>
      <c r="AGS76" s="9">
        <v>1.980187113959804</v>
      </c>
      <c r="AGT76" s="9">
        <v>0.78645729348758164</v>
      </c>
      <c r="AGU76" s="9" t="s">
        <v>1966</v>
      </c>
      <c r="AGV76" s="9" t="s">
        <v>1966</v>
      </c>
      <c r="AGW76" s="9">
        <v>0.32932257169488188</v>
      </c>
      <c r="AGX76" s="9">
        <v>0.29293439971891888</v>
      </c>
      <c r="AGY76" s="9">
        <v>0.79743253256816826</v>
      </c>
      <c r="AGZ76" s="9">
        <v>0.1757606398313514</v>
      </c>
      <c r="AHA76" s="9">
        <v>0.29293439971891888</v>
      </c>
      <c r="AHB76" s="9">
        <v>0.34175679967207212</v>
      </c>
      <c r="AHC76" s="9">
        <v>0.39755382818996138</v>
      </c>
      <c r="AHD76" s="9">
        <v>0.2203808899333333</v>
      </c>
      <c r="AHE76" s="9" t="s">
        <v>1966</v>
      </c>
      <c r="AHF76" s="9" t="s">
        <v>1966</v>
      </c>
      <c r="AHG76" s="9" t="s">
        <v>1966</v>
      </c>
      <c r="AHH76" s="9">
        <v>0.51159849448809525</v>
      </c>
      <c r="AHI76" s="9">
        <v>0.4722447641428571</v>
      </c>
      <c r="AHJ76" s="9">
        <v>0.40186939793090293</v>
      </c>
      <c r="AHK76" s="9">
        <v>0.44914815062865621</v>
      </c>
      <c r="AHL76" s="9">
        <v>0.86578206759523813</v>
      </c>
      <c r="AHM76" s="9">
        <v>0.57245983043661974</v>
      </c>
      <c r="AHN76" s="9">
        <v>43.983996971880288</v>
      </c>
      <c r="AHO76" s="9">
        <v>6.8122719821957753</v>
      </c>
      <c r="AHP76" s="9">
        <v>0.38163988695774648</v>
      </c>
      <c r="AHQ76" s="9">
        <v>0.23612238207142849</v>
      </c>
      <c r="AHR76" s="9" t="s">
        <v>1966</v>
      </c>
      <c r="AHS76" s="9">
        <v>0.71706108258259138</v>
      </c>
      <c r="AHT76" s="9" t="s">
        <v>1966</v>
      </c>
      <c r="AHU76" s="9" t="s">
        <v>1966</v>
      </c>
      <c r="AHV76" s="9" t="s">
        <v>1966</v>
      </c>
      <c r="AHW76" s="9">
        <v>0.33095126888427301</v>
      </c>
      <c r="AHX76" s="9" t="s">
        <v>1966</v>
      </c>
      <c r="AHY76" s="9">
        <v>0.28622991521830993</v>
      </c>
      <c r="AHZ76" s="9">
        <v>0.50885318261032875</v>
      </c>
      <c r="AIA76" s="9">
        <v>0.19081994347887329</v>
      </c>
      <c r="AIB76" s="9" t="s">
        <v>1966</v>
      </c>
      <c r="AIC76" s="9" t="s">
        <v>1966</v>
      </c>
      <c r="AID76" s="9" t="s">
        <v>1966</v>
      </c>
      <c r="AIE76" s="9" t="s">
        <v>1966</v>
      </c>
      <c r="AIF76" s="9" t="s">
        <v>1966</v>
      </c>
      <c r="AIG76" s="9" t="s">
        <v>1966</v>
      </c>
      <c r="AIH76" s="9" t="s">
        <v>1966</v>
      </c>
      <c r="AII76" s="9">
        <v>0.28622991521830993</v>
      </c>
      <c r="AIJ76" s="9">
        <v>0.50885318261032875</v>
      </c>
      <c r="AIK76" s="9" t="s">
        <v>1966</v>
      </c>
      <c r="AIL76" s="9" t="s">
        <v>1966</v>
      </c>
      <c r="AIM76" s="9">
        <v>0.6678698021760564</v>
      </c>
      <c r="AIN76" s="9" t="s">
        <v>1966</v>
      </c>
      <c r="AIO76" s="9" t="s">
        <v>1966</v>
      </c>
      <c r="AIP76" s="9" t="s">
        <v>1966</v>
      </c>
      <c r="AIQ76" s="9" t="s">
        <v>1966</v>
      </c>
      <c r="AIR76" s="9">
        <v>0.57245983043661974</v>
      </c>
      <c r="AIS76" s="9" t="s">
        <v>1966</v>
      </c>
      <c r="AIT76" s="9" t="s">
        <v>1966</v>
      </c>
      <c r="AIU76" s="9" t="s">
        <v>1966</v>
      </c>
      <c r="AIV76" s="9">
        <v>0.43472851810096153</v>
      </c>
      <c r="AIW76" s="9">
        <v>0.4266267127388535</v>
      </c>
      <c r="AIX76" s="9" t="s">
        <v>1966</v>
      </c>
      <c r="AIY76" s="9" t="s">
        <v>1966</v>
      </c>
      <c r="AIZ76" s="9">
        <v>1.159276048269231</v>
      </c>
      <c r="AJA76" s="9">
        <v>1.86904312592</v>
      </c>
      <c r="AJB76" s="9" t="s">
        <v>1966</v>
      </c>
      <c r="AJC76" s="9" t="s">
        <v>1966</v>
      </c>
      <c r="AJD76" s="9" t="s">
        <v>1966</v>
      </c>
      <c r="AJE76" s="9" t="s">
        <v>1966</v>
      </c>
      <c r="AJF76" s="9" t="s">
        <v>1966</v>
      </c>
      <c r="AJG76" s="9">
        <v>0.47507144103926702</v>
      </c>
      <c r="AJH76" s="9" t="s">
        <v>1966</v>
      </c>
      <c r="AJI76" s="9" t="s">
        <v>1966</v>
      </c>
      <c r="AJJ76" s="9" t="s">
        <v>1966</v>
      </c>
      <c r="AJK76" s="9" t="s">
        <v>1966</v>
      </c>
      <c r="AJL76" s="9" t="s">
        <v>1966</v>
      </c>
      <c r="AJM76" s="9">
        <v>1.066566781847134</v>
      </c>
      <c r="AJN76" s="9" t="s">
        <v>1966</v>
      </c>
      <c r="AJO76" s="9" t="s">
        <v>1966</v>
      </c>
      <c r="AJP76" s="9" t="s">
        <v>1966</v>
      </c>
      <c r="AJQ76" s="9">
        <v>0.36575776505949009</v>
      </c>
      <c r="AJR76" s="9">
        <v>3.680907112232505</v>
      </c>
      <c r="AJS76" s="9" t="s">
        <v>1966</v>
      </c>
      <c r="AJT76" s="9" t="s">
        <v>1966</v>
      </c>
      <c r="AJU76" s="9" t="s">
        <v>1966</v>
      </c>
      <c r="AJV76" s="9" t="s">
        <v>1966</v>
      </c>
      <c r="AJW76" s="9" t="s">
        <v>1966</v>
      </c>
      <c r="AJX76" s="9" t="s">
        <v>1966</v>
      </c>
      <c r="AJY76" s="9">
        <v>0.32965901994005448</v>
      </c>
      <c r="AJZ76" s="9">
        <v>0.2472442649550409</v>
      </c>
      <c r="AKA76" s="9" t="s">
        <v>1966</v>
      </c>
      <c r="AKB76" s="9">
        <v>0.32965901994005448</v>
      </c>
      <c r="AKC76" s="9" t="s">
        <v>1966</v>
      </c>
      <c r="AKD76" s="9">
        <v>0.73778566323428563</v>
      </c>
      <c r="AKE76" s="9">
        <v>0.27431832379461762</v>
      </c>
      <c r="AKF76" s="9">
        <v>2.8035646888799999</v>
      </c>
      <c r="AKG76" s="9" t="s">
        <v>1966</v>
      </c>
      <c r="AKH76" s="9" t="s">
        <v>1966</v>
      </c>
      <c r="AKI76" s="9" t="s">
        <v>1966</v>
      </c>
      <c r="AKJ76" s="9" t="s">
        <v>1966</v>
      </c>
      <c r="AKK76" s="9" t="s">
        <v>1966</v>
      </c>
      <c r="AKL76" s="9" t="s">
        <v>1966</v>
      </c>
      <c r="AKM76" s="9">
        <v>0.44340001163664922</v>
      </c>
      <c r="AKN76" s="9">
        <v>0.84457145073647466</v>
      </c>
      <c r="AKO76" s="9">
        <v>0.59119490092741933</v>
      </c>
      <c r="AKP76" s="9">
        <v>0.82767286129838724</v>
      </c>
      <c r="AKQ76" s="9" t="s">
        <v>1966</v>
      </c>
      <c r="AKR76" s="9" t="s">
        <v>1966</v>
      </c>
      <c r="AKS76" s="9" t="s">
        <v>1966</v>
      </c>
      <c r="AKT76" s="9" t="s">
        <v>1966</v>
      </c>
      <c r="AKU76" s="9" t="s">
        <v>1966</v>
      </c>
      <c r="AKV76" s="9">
        <v>2.1395784233794282</v>
      </c>
      <c r="AKW76" s="9">
        <v>0.98276646200382412</v>
      </c>
      <c r="AKX76" s="9" t="s">
        <v>1966</v>
      </c>
      <c r="AKY76" s="9" t="s">
        <v>1966</v>
      </c>
      <c r="AKZ76" s="9">
        <v>3.4449367583735691</v>
      </c>
      <c r="ALA76" s="9">
        <v>0.59338623589209816</v>
      </c>
      <c r="ALB76" s="9">
        <v>0.32965901994005448</v>
      </c>
      <c r="ALC76" s="9">
        <v>1.9614711686433239</v>
      </c>
      <c r="ALD76" s="9" t="s">
        <v>1966</v>
      </c>
      <c r="ALE76" s="9" t="s">
        <v>1966</v>
      </c>
      <c r="ALF76" s="9">
        <v>1.521840443703798</v>
      </c>
      <c r="ALG76" s="9">
        <v>0.52583917770253163</v>
      </c>
      <c r="ALH76" s="9">
        <v>0.51037331953481024</v>
      </c>
      <c r="ALI76" s="9">
        <v>0.24745373068354429</v>
      </c>
      <c r="ALJ76" s="9" t="s">
        <v>1966</v>
      </c>
      <c r="ALK76" s="9">
        <v>0.66751540211428573</v>
      </c>
      <c r="ALL76" s="9">
        <v>1.1681519537</v>
      </c>
      <c r="ALM76" s="9" t="s">
        <v>1966</v>
      </c>
      <c r="ALN76" s="9">
        <v>0.47507144103926702</v>
      </c>
      <c r="ALO76" s="9">
        <v>16.961566367724</v>
      </c>
      <c r="ALP76" s="9" t="s">
        <v>1966</v>
      </c>
      <c r="ALQ76" s="9">
        <v>0.7390000193944154</v>
      </c>
      <c r="ALR76" s="9">
        <v>1.3064464628579839</v>
      </c>
      <c r="ALS76" s="9">
        <v>0.84456414418202785</v>
      </c>
      <c r="ALT76" s="9">
        <v>0.55178190753225809</v>
      </c>
      <c r="ALU76" s="9">
        <v>93.456089938606453</v>
      </c>
      <c r="ALV76" s="9">
        <v>2.8613833204887098</v>
      </c>
      <c r="ALW76" s="9">
        <v>0.88679235139112911</v>
      </c>
      <c r="ALX76" s="9">
        <v>0.70089117221999997</v>
      </c>
      <c r="ALY76" s="9">
        <v>1.1681519537</v>
      </c>
      <c r="ALZ76" s="9" t="s">
        <v>1966</v>
      </c>
      <c r="AMA76" s="9">
        <v>6.4949248625719997</v>
      </c>
      <c r="AMB76" s="9">
        <v>0.70089117221999997</v>
      </c>
      <c r="AMC76" s="9" t="s">
        <v>1966</v>
      </c>
      <c r="AMD76" s="9" t="s">
        <v>1966</v>
      </c>
      <c r="AME76" s="9">
        <v>1.1823898018548391</v>
      </c>
      <c r="AMF76" s="9">
        <v>1.229685393929032</v>
      </c>
      <c r="AMG76" s="9" t="s">
        <v>1966</v>
      </c>
      <c r="AMH76" s="9">
        <v>0.35471694055645159</v>
      </c>
      <c r="AMI76" s="9" t="s">
        <v>1966</v>
      </c>
      <c r="AMJ76" s="9" t="s">
        <v>1966</v>
      </c>
      <c r="AMK76" s="9" t="s">
        <v>1966</v>
      </c>
      <c r="AML76" s="9">
        <v>1.962495282216</v>
      </c>
      <c r="AMM76" s="9" t="s">
        <v>1966</v>
      </c>
      <c r="AMN76" s="9" t="s">
        <v>1966</v>
      </c>
      <c r="AMO76" s="9" t="s">
        <v>1966</v>
      </c>
      <c r="AMP76" s="9">
        <v>0.23647796037096769</v>
      </c>
      <c r="AMQ76" s="9">
        <v>0.47295592074193549</v>
      </c>
      <c r="AMR76" s="9" t="s">
        <v>1966</v>
      </c>
      <c r="AMS76" s="9" t="s">
        <v>1966</v>
      </c>
      <c r="AMT76" s="9" t="s">
        <v>1966</v>
      </c>
      <c r="AMU76" s="9">
        <v>1.6231607568841619</v>
      </c>
      <c r="AMV76" s="9">
        <v>1.261604109996</v>
      </c>
      <c r="AMW76" s="9">
        <v>0.69677144685759163</v>
      </c>
      <c r="AMX76" s="9">
        <v>1.794714332815009</v>
      </c>
      <c r="AMY76" s="9">
        <v>7.5436469358338716</v>
      </c>
      <c r="AMZ76" s="9">
        <v>2.8850311165258069</v>
      </c>
      <c r="ANA76" s="9">
        <v>3.6890561817870968</v>
      </c>
      <c r="ANB76" s="9">
        <v>1.152830056808468</v>
      </c>
      <c r="ANC76" s="9">
        <v>0.35471694055645159</v>
      </c>
      <c r="AND76" s="9" t="s">
        <v>1966</v>
      </c>
      <c r="ANE76" s="9" t="s">
        <v>1966</v>
      </c>
      <c r="ANF76" s="9" t="s">
        <v>1966</v>
      </c>
      <c r="ANG76" s="9" t="s">
        <v>1966</v>
      </c>
      <c r="ANH76" s="9" t="s">
        <v>1966</v>
      </c>
      <c r="ANI76" s="9">
        <v>3.348830717230769</v>
      </c>
      <c r="ANJ76" s="9">
        <v>1.261600367643525</v>
      </c>
      <c r="ANK76" s="9">
        <v>1.883989882347664</v>
      </c>
      <c r="ANL76" s="9">
        <v>1.399853612484663</v>
      </c>
      <c r="ANM76" s="9">
        <v>6.8437287721472391</v>
      </c>
      <c r="ANN76" s="9">
        <v>1.6798243349815949</v>
      </c>
      <c r="ANO76" s="9">
        <v>2.4264129283067479</v>
      </c>
      <c r="ANP76" s="9">
        <v>6.1793221325512793E-2</v>
      </c>
      <c r="ANQ76" s="9">
        <v>3.5310412186007313E-2</v>
      </c>
      <c r="ANR76" s="9" t="s">
        <v>1966</v>
      </c>
      <c r="ANS76" s="9">
        <v>5.1293019807042192E-2</v>
      </c>
      <c r="ANT76" s="9">
        <v>0.1010992854167788</v>
      </c>
      <c r="ANU76" s="9">
        <v>5.1003928713121663E-2</v>
      </c>
      <c r="ANV76" s="9">
        <v>0.26906534085737571</v>
      </c>
      <c r="ANW76" s="9">
        <v>0.2951950458750211</v>
      </c>
      <c r="ANX76" s="9" t="s">
        <v>1966</v>
      </c>
      <c r="ANY76" s="9">
        <v>4.3255254927858949E-2</v>
      </c>
      <c r="ANZ76" s="9">
        <v>0.1624278960556336</v>
      </c>
      <c r="AOA76" s="9">
        <v>4.001846714414161E-2</v>
      </c>
      <c r="AOB76" s="9">
        <v>3.5853649296561263E-2</v>
      </c>
      <c r="AOC76" s="9" t="s">
        <v>1966</v>
      </c>
      <c r="AOD76" s="9" t="s">
        <v>1966</v>
      </c>
      <c r="AOE76" s="9">
        <v>0.16313410429935379</v>
      </c>
      <c r="AOF76" s="9">
        <v>4.4808913064043274</v>
      </c>
      <c r="AOG76" s="9">
        <v>2.679354076674235</v>
      </c>
      <c r="AOH76" s="9">
        <v>7.1405500198370331E-2</v>
      </c>
      <c r="AOI76" s="9">
        <v>5.8379881480865398E-2</v>
      </c>
      <c r="AOJ76" s="9">
        <v>0.56991005268215789</v>
      </c>
      <c r="AOK76" s="9">
        <v>0.1200554014324248</v>
      </c>
      <c r="AOL76" s="9">
        <v>0.29731367060618152</v>
      </c>
      <c r="AOM76" s="9">
        <v>0.246466677058331</v>
      </c>
      <c r="AON76" s="9">
        <v>7.4544203503793205E-2</v>
      </c>
      <c r="AOO76" s="9" t="s">
        <v>1966</v>
      </c>
      <c r="AOP76" s="9">
        <v>7.8565667113866255E-2</v>
      </c>
      <c r="AOQ76" s="9">
        <v>0.1793768939049171</v>
      </c>
      <c r="AOR76" s="9" t="s">
        <v>1966</v>
      </c>
      <c r="AOS76" s="9">
        <v>3.884145340460804E-2</v>
      </c>
      <c r="AOT76" s="9" t="s">
        <v>1966</v>
      </c>
      <c r="AOU76" s="9" t="s">
        <v>1966</v>
      </c>
      <c r="AOV76" s="9">
        <v>0.14272840294133479</v>
      </c>
      <c r="AOW76" s="9">
        <v>7.8929156651075166E-2</v>
      </c>
      <c r="AOX76" s="9">
        <v>0.19491347526676031</v>
      </c>
      <c r="AOY76" s="9">
        <v>2.9425343488339421E-2</v>
      </c>
      <c r="AOZ76" s="9">
        <v>8.8668368378196125E-2</v>
      </c>
      <c r="APA76" s="9">
        <v>4.1541661395302708E-2</v>
      </c>
      <c r="APB76" s="9">
        <v>5.1452314899610642E-2</v>
      </c>
      <c r="APC76" s="9">
        <v>23.992012663904529</v>
      </c>
      <c r="APD76" s="9">
        <v>47.308184038568868</v>
      </c>
      <c r="APE76" s="9">
        <v>0.21398109784720429</v>
      </c>
      <c r="APF76" s="9">
        <v>4.5020775537159323E-2</v>
      </c>
      <c r="APG76" s="9">
        <v>4.8184588469025584</v>
      </c>
      <c r="APH76" s="9">
        <v>0.64759295949137397</v>
      </c>
      <c r="API76" s="9">
        <v>5.4928877196552968</v>
      </c>
      <c r="APJ76" s="9">
        <v>4.3848469852583873</v>
      </c>
      <c r="APK76" s="9">
        <v>4.5399101382009387E-2</v>
      </c>
      <c r="APL76" s="9">
        <v>0.49081472938550158</v>
      </c>
      <c r="APM76" s="9">
        <v>4.2372494623208773E-2</v>
      </c>
      <c r="APN76" s="9">
        <v>0.79730910716004488</v>
      </c>
      <c r="APO76" s="9">
        <v>0.13771060752542849</v>
      </c>
      <c r="APP76" s="9">
        <v>0.65747987490345605</v>
      </c>
      <c r="APQ76" s="9">
        <v>0.53530584873987075</v>
      </c>
      <c r="APR76" s="9">
        <v>6.2774066108457427E-2</v>
      </c>
      <c r="APS76" s="9">
        <v>0.25988463368901382</v>
      </c>
      <c r="APT76" s="9">
        <v>8.1485566583093777E-2</v>
      </c>
      <c r="APU76" s="9">
        <v>0.87146097275066037</v>
      </c>
      <c r="APV76" s="9">
        <v>3.7387495255772438E-2</v>
      </c>
      <c r="APW76" s="9">
        <v>0.22104318028440581</v>
      </c>
      <c r="APX76" s="9">
        <v>7.7682906809216079E-2</v>
      </c>
      <c r="APY76" s="9">
        <v>3.9547661648328181E-2</v>
      </c>
      <c r="APZ76" s="9">
        <v>4.45454430654246E-2</v>
      </c>
      <c r="AQA76" s="9">
        <v>0.94985008780359659</v>
      </c>
      <c r="AQB76" s="9" t="s">
        <v>1966</v>
      </c>
      <c r="AQC76" s="9">
        <v>7.7682906809216079E-2</v>
      </c>
      <c r="AQD76" s="9">
        <v>0.49505197884782248</v>
      </c>
      <c r="AQE76" s="9">
        <v>1.364394326867322</v>
      </c>
      <c r="AQF76" s="9">
        <v>4.385924882051434E-2</v>
      </c>
      <c r="AQG76" s="9">
        <v>0.1193491931887047</v>
      </c>
      <c r="AQH76" s="9">
        <v>0.1024001953394212</v>
      </c>
      <c r="AQI76" s="9">
        <v>0.31779370967406578</v>
      </c>
      <c r="AQJ76" s="9">
        <v>0.13629819103798821</v>
      </c>
      <c r="AQK76" s="9">
        <v>3.4133398446473728E-2</v>
      </c>
      <c r="AQL76" s="9">
        <v>7.6800146504565889E-2</v>
      </c>
      <c r="AQM76" s="9">
        <v>4.0489272639955047E-2</v>
      </c>
      <c r="AQN76" s="9">
        <v>3.1779370967406573E-2</v>
      </c>
      <c r="AQO76" s="9">
        <v>4.8022160572969937E-2</v>
      </c>
      <c r="AQP76" s="9" t="s">
        <v>1966</v>
      </c>
      <c r="AQQ76" s="9">
        <v>5.6496659497611693E-2</v>
      </c>
      <c r="AQR76" s="9">
        <v>2.7210203630537229</v>
      </c>
      <c r="AQS76" s="9">
        <v>269.70003845433672</v>
      </c>
      <c r="AQT76" s="9">
        <v>3.224546840826187</v>
      </c>
      <c r="AQU76" s="9" t="s">
        <v>1966</v>
      </c>
      <c r="AQV76" s="9">
        <v>7.0218285673094121</v>
      </c>
      <c r="AQW76" s="9">
        <v>9.9575362364540607E-2</v>
      </c>
      <c r="AQX76" s="9">
        <v>54.707834016268563</v>
      </c>
      <c r="AQY76" s="9">
        <v>24.538617844543921</v>
      </c>
      <c r="AQZ76" s="9">
        <v>0.44491119354369202</v>
      </c>
      <c r="ARA76" s="9">
        <v>8.6538758185466715</v>
      </c>
      <c r="ARB76" s="9" t="s">
        <v>1966</v>
      </c>
      <c r="ARC76" s="9">
        <v>4.5070210114219726</v>
      </c>
      <c r="ARD76" s="9">
        <v>0.18432035161095811</v>
      </c>
      <c r="ARE76" s="9">
        <v>9.3021749862817646</v>
      </c>
      <c r="ARF76" s="9">
        <v>4.3735476533588651</v>
      </c>
      <c r="ARG76" s="9">
        <v>6.9051472719303175E-2</v>
      </c>
      <c r="ARH76" s="9">
        <v>0.90889000966782807</v>
      </c>
      <c r="ARI76" s="9">
        <v>4.5458624648265804</v>
      </c>
      <c r="ARJ76" s="9" t="s">
        <v>1966</v>
      </c>
      <c r="ARK76" s="9">
        <v>9.1588147128065742</v>
      </c>
      <c r="ARL76" s="9">
        <v>0.1025860396140844</v>
      </c>
      <c r="ARM76" s="9">
        <v>10.92009807264462</v>
      </c>
      <c r="ARN76" s="9">
        <v>0.74293107239359368</v>
      </c>
      <c r="ARO76" s="9">
        <v>0.1186429849449846</v>
      </c>
      <c r="ARP76" s="9">
        <v>0.34039237347311052</v>
      </c>
      <c r="ARQ76" s="9">
        <v>20.599388261072939</v>
      </c>
      <c r="ARR76" s="9" t="s">
        <v>1966</v>
      </c>
      <c r="ARS76" s="9">
        <v>2.727376237247205</v>
      </c>
      <c r="ART76" s="9">
        <v>0.2401108028648497</v>
      </c>
      <c r="ARU76" s="9">
        <v>3.2040668017583029</v>
      </c>
      <c r="ARV76" s="9">
        <v>6.779599139713402E-2</v>
      </c>
      <c r="ARW76" s="9">
        <v>4.6832757215125483E-2</v>
      </c>
      <c r="ARX76" s="9">
        <v>1.863683555177466</v>
      </c>
      <c r="ARY76" s="9">
        <v>5.9523266256412313E-2</v>
      </c>
      <c r="ARZ76" s="9" t="s">
        <v>1966</v>
      </c>
      <c r="ASA76" s="9">
        <v>0.20268176594768189</v>
      </c>
      <c r="ASB76" s="9">
        <v>8.4001612147764748E-2</v>
      </c>
      <c r="ASC76" s="9">
        <v>0.86228026558229831</v>
      </c>
      <c r="ASD76" s="9">
        <v>0.26412188315133461</v>
      </c>
      <c r="ASE76" s="9">
        <v>0.16948997849283509</v>
      </c>
      <c r="ASF76" s="9">
        <v>7.3944157283638831E-2</v>
      </c>
      <c r="ASG76" s="9">
        <v>0.22386801325928629</v>
      </c>
      <c r="ASH76" s="9">
        <v>1.2196216369046919</v>
      </c>
      <c r="ASI76" s="9">
        <v>9.3219488171059295E-2</v>
      </c>
      <c r="ASJ76" s="9">
        <v>6.8390693076056261E-2</v>
      </c>
      <c r="ASK76" s="9">
        <v>0.44773602651857258</v>
      </c>
      <c r="ASL76" s="9">
        <v>7.0620824372014612E-2</v>
      </c>
      <c r="ASM76" s="9">
        <v>0.14689131469379041</v>
      </c>
      <c r="ASN76" s="9">
        <v>0.34604203942287159</v>
      </c>
      <c r="ASO76" s="9">
        <v>0.1412416487440292</v>
      </c>
      <c r="ASP76" s="9" t="s">
        <v>1966</v>
      </c>
      <c r="ASQ76" s="9">
        <v>6.7647315977403463E-2</v>
      </c>
      <c r="ASR76" s="9">
        <v>0.2401108028648497</v>
      </c>
      <c r="ASS76" s="9">
        <v>0.29166400465642028</v>
      </c>
      <c r="AST76" s="9">
        <v>0.54943001361427368</v>
      </c>
      <c r="ASU76" s="9">
        <v>3.5725828799960342E-2</v>
      </c>
      <c r="ASV76" s="9">
        <v>3.389799569856701E-2</v>
      </c>
      <c r="ASW76" s="9">
        <v>1.0727303222109019</v>
      </c>
      <c r="ASX76" s="9">
        <v>0.40606974013908398</v>
      </c>
      <c r="ASY76" s="9">
        <v>45.981218748618723</v>
      </c>
      <c r="ASZ76" s="9">
        <v>25.801318184315541</v>
      </c>
      <c r="ATA76" s="9">
        <v>1.999275537971734</v>
      </c>
      <c r="ATB76" s="9">
        <v>110.67907458055249</v>
      </c>
      <c r="ATC76" s="9">
        <v>3.8996819218226468</v>
      </c>
      <c r="ATD76" s="9">
        <v>4.7125276103445346</v>
      </c>
      <c r="ATE76" s="9">
        <v>68.824936808234284</v>
      </c>
      <c r="ATF76" s="9">
        <v>1.605917546219612</v>
      </c>
      <c r="ATG76" s="9">
        <v>1.539533971309919</v>
      </c>
      <c r="ATH76" s="9">
        <v>6.1989390282101722E-2</v>
      </c>
      <c r="ATI76" s="9">
        <v>69.569280297115313</v>
      </c>
      <c r="ATJ76" s="9">
        <v>7.9575544902386062</v>
      </c>
      <c r="ATK76" s="9">
        <v>0.74293107239359368</v>
      </c>
      <c r="ATL76" s="9">
        <v>10.812754419599161</v>
      </c>
      <c r="ATM76" s="9">
        <v>36.054755674888341</v>
      </c>
      <c r="ATN76" s="9">
        <v>0.6617171243657769</v>
      </c>
      <c r="ATO76" s="9">
        <v>2.8177708924433831</v>
      </c>
      <c r="ATP76" s="9">
        <v>3.7387495255772438E-2</v>
      </c>
      <c r="ATQ76" s="9">
        <v>150.87276140607099</v>
      </c>
      <c r="ATR76" s="9">
        <v>4.8128091809527964</v>
      </c>
      <c r="ATS76" s="9">
        <v>0.83261951934605238</v>
      </c>
      <c r="ATT76" s="9">
        <v>1.7874130648556901</v>
      </c>
      <c r="ATU76" s="9">
        <v>5.2909121619513346</v>
      </c>
      <c r="ATV76" s="9">
        <v>164.56010823340321</v>
      </c>
      <c r="ATW76" s="9">
        <v>2.2612787963919079</v>
      </c>
      <c r="ATX76" s="9">
        <v>1.3975861143221691</v>
      </c>
      <c r="ATY76" s="9">
        <v>5.0846993547850522E-2</v>
      </c>
      <c r="ATZ76" s="9">
        <v>21.495566522353808</v>
      </c>
      <c r="AUA76" s="9">
        <v>4.925802499948019</v>
      </c>
      <c r="AUB76" s="9">
        <v>0.95903079497195842</v>
      </c>
      <c r="AUC76" s="9">
        <v>0.4173690720386064</v>
      </c>
      <c r="AUD76" s="9">
        <v>12.13195141886839</v>
      </c>
      <c r="AUE76" s="9">
        <v>0.1174535815871401</v>
      </c>
      <c r="AUF76" s="9">
        <v>0.57485351038819898</v>
      </c>
      <c r="AUG76" s="9">
        <v>1.318490791025513</v>
      </c>
      <c r="AUH76" s="9">
        <v>7.2054427106766514</v>
      </c>
      <c r="AUI76" s="9">
        <v>1.6263975852874959</v>
      </c>
      <c r="AUJ76" s="9">
        <v>0.2429356358397303</v>
      </c>
      <c r="AUK76" s="9">
        <v>0.39265178350840119</v>
      </c>
      <c r="AUL76" s="9">
        <v>1.591793381345209</v>
      </c>
      <c r="AUM76" s="9">
        <v>6.7089783153413879E-2</v>
      </c>
      <c r="AUN76" s="9">
        <v>2.7351445279281261</v>
      </c>
      <c r="AUO76" s="9" t="s">
        <v>1966</v>
      </c>
      <c r="AUP76" s="9">
        <v>6.4222577683910096</v>
      </c>
      <c r="AUQ76" s="9">
        <v>6.120471445574599E-2</v>
      </c>
      <c r="AUR76" s="9">
        <v>0.10451882007058159</v>
      </c>
      <c r="AUS76" s="9">
        <v>7.9252258461927502E-2</v>
      </c>
      <c r="AUT76" s="9">
        <v>1.2054974720302889</v>
      </c>
      <c r="AUU76" s="9">
        <v>0.11016848602034281</v>
      </c>
      <c r="AUV76" s="9">
        <v>0.1454788982063501</v>
      </c>
      <c r="AUW76" s="9">
        <v>0.2259866379904468</v>
      </c>
      <c r="AUX76" s="9">
        <v>6.3558741934813145E-2</v>
      </c>
      <c r="AUY76" s="9">
        <v>0.59109629999376234</v>
      </c>
      <c r="AUZ76" s="9">
        <v>0.130648525088227</v>
      </c>
      <c r="AVA76" s="9">
        <v>6.2852533691093004E-2</v>
      </c>
      <c r="AVB76" s="9">
        <v>0.2422294275960101</v>
      </c>
      <c r="AVC76" s="9">
        <v>0.1080498612891823</v>
      </c>
      <c r="AVD76" s="9">
        <v>0.23022388745276759</v>
      </c>
      <c r="AVE76" s="9">
        <v>4.831951141243105E-2</v>
      </c>
      <c r="AVF76" s="9">
        <v>0.1285299003570666</v>
      </c>
      <c r="AVG76" s="9">
        <v>0.14053544050030911</v>
      </c>
      <c r="AVH76" s="9">
        <v>0.43290565340044962</v>
      </c>
      <c r="AVI76" s="9">
        <v>0.57555971863191902</v>
      </c>
      <c r="AVJ76" s="9">
        <v>6.3187053385486761E-2</v>
      </c>
      <c r="AVK76" s="9">
        <v>3.9049161711584547E-2</v>
      </c>
      <c r="AVL76" s="9">
        <v>0.66877920680297842</v>
      </c>
      <c r="AVM76" s="9">
        <v>4.6482626601660018</v>
      </c>
      <c r="AVN76" s="9">
        <v>5.3357956192188818E-2</v>
      </c>
      <c r="AVO76" s="9">
        <v>0.1327671498193875</v>
      </c>
      <c r="AVP76" s="9">
        <v>6.1178820153476261</v>
      </c>
      <c r="AVQ76" s="9">
        <v>3.9646530802449012</v>
      </c>
      <c r="AVR76" s="9">
        <v>2.6129705017645399</v>
      </c>
      <c r="AVS76" s="9">
        <v>24.878304009773309</v>
      </c>
      <c r="AVT76" s="9">
        <v>0.50776372723478502</v>
      </c>
      <c r="AVU76" s="9">
        <v>8.2951220307368363</v>
      </c>
      <c r="AVV76" s="9">
        <v>9.1496340056382124</v>
      </c>
      <c r="AVW76" s="9">
        <v>0.49434577060410229</v>
      </c>
      <c r="AVX76" s="9">
        <v>10.56558153429711</v>
      </c>
      <c r="AVY76" s="9">
        <v>0.26765292436993537</v>
      </c>
      <c r="AVZ76" s="9">
        <v>22.13468498292054</v>
      </c>
      <c r="AWA76" s="9">
        <v>1.9152367569690369</v>
      </c>
      <c r="AWB76" s="9">
        <v>4.6616806167966844</v>
      </c>
      <c r="AWC76" s="9">
        <v>17.898847937087101</v>
      </c>
      <c r="AWD76" s="9">
        <v>4.1864024687730259</v>
      </c>
      <c r="AWE76" s="9">
        <v>0.1085330564033067</v>
      </c>
      <c r="AWF76" s="9">
        <v>1.88275117775791</v>
      </c>
      <c r="AWG76" s="9">
        <v>5.0274964870437202</v>
      </c>
      <c r="AWH76" s="9">
        <v>0.36440345375959537</v>
      </c>
      <c r="AWI76" s="9">
        <v>40.01305288093976</v>
      </c>
      <c r="AWJ76" s="9">
        <v>1.6433465831367799</v>
      </c>
      <c r="AWK76" s="9">
        <v>9.9172823665620129</v>
      </c>
      <c r="AWL76" s="9">
        <v>10.31205277480157</v>
      </c>
      <c r="AWM76" s="9">
        <v>8.2343881217769042</v>
      </c>
      <c r="AWN76" s="9">
        <v>19.126944072916441</v>
      </c>
      <c r="AWO76" s="9">
        <v>0.22386801325928629</v>
      </c>
      <c r="AWP76" s="9">
        <v>0.28389571397549868</v>
      </c>
      <c r="AWQ76" s="9">
        <v>0.68643441289598206</v>
      </c>
      <c r="AWR76" s="9">
        <v>15.61920772635847</v>
      </c>
      <c r="AWS76" s="9">
        <v>5.6496659497611693E-2</v>
      </c>
      <c r="AWT76" s="9">
        <v>0.74716832185591453</v>
      </c>
      <c r="AWU76" s="9">
        <v>29.862015585706381</v>
      </c>
      <c r="AWV76" s="9">
        <v>2.6030835863524588</v>
      </c>
      <c r="AWW76" s="9">
        <v>2.8509626798982302</v>
      </c>
      <c r="AWX76" s="9">
        <v>20.861391519493111</v>
      </c>
      <c r="AWY76" s="9">
        <v>4.8071595150030344</v>
      </c>
      <c r="AWZ76" s="9">
        <v>37.549092318600167</v>
      </c>
      <c r="AXA76" s="9">
        <v>0.16807756200539481</v>
      </c>
      <c r="AXB76" s="9">
        <v>0.149716147668671</v>
      </c>
      <c r="AXC76" s="9">
        <v>2.384865239042933</v>
      </c>
      <c r="AXD76" s="9">
        <v>8.4017594755385794</v>
      </c>
      <c r="AXE76" s="9">
        <v>0.1038126118268615</v>
      </c>
      <c r="AXF76" s="9">
        <v>0.27118396558853608</v>
      </c>
      <c r="AXG76" s="9">
        <v>1.100978651959708</v>
      </c>
      <c r="AXH76" s="9">
        <v>30.91073482763079</v>
      </c>
      <c r="AXI76" s="9">
        <v>2.2273808006933411</v>
      </c>
      <c r="AXJ76" s="9">
        <v>5.8918953773571792</v>
      </c>
      <c r="AXK76" s="9">
        <v>8.9547205303714517</v>
      </c>
      <c r="AXL76" s="9">
        <v>20.585264096198539</v>
      </c>
      <c r="AXM76" s="9">
        <v>0.31002541899314412</v>
      </c>
      <c r="AXN76" s="9">
        <v>1.2344520100228149</v>
      </c>
      <c r="AXO76" s="9">
        <v>38.908543187761452</v>
      </c>
      <c r="AXP76" s="9">
        <v>1.9131181322378761</v>
      </c>
      <c r="AXQ76" s="9">
        <v>2.874973760184715</v>
      </c>
      <c r="AXR76" s="9">
        <v>28.806234261344759</v>
      </c>
      <c r="AXS76" s="9">
        <v>1.918767798187637</v>
      </c>
      <c r="AXT76" s="9">
        <v>0.85592439138881704</v>
      </c>
      <c r="AXU76" s="9">
        <v>2.8756799684284351</v>
      </c>
      <c r="AXV76" s="9">
        <v>41.739025828591792</v>
      </c>
      <c r="AXW76" s="9">
        <v>0.1878513928295589</v>
      </c>
      <c r="AXX76" s="9">
        <v>5.9229685400808654</v>
      </c>
      <c r="AXY76" s="9">
        <v>13.71597650953268</v>
      </c>
      <c r="AXZ76" s="9">
        <v>5.5317291730599054</v>
      </c>
      <c r="AYA76" s="9">
        <v>6.895915791620251E-2</v>
      </c>
      <c r="AYB76" s="9">
        <v>0.64971158422253439</v>
      </c>
      <c r="AYC76" s="9">
        <v>1.134876647658275</v>
      </c>
      <c r="AYD76" s="9">
        <v>0.33403649927962908</v>
      </c>
      <c r="AYE76" s="9">
        <v>4.9434577060410233E-2</v>
      </c>
      <c r="AYF76" s="9">
        <v>5.825511802447485</v>
      </c>
      <c r="AYG76" s="9">
        <v>3.365082281326496</v>
      </c>
      <c r="AYH76" s="9">
        <v>5.0846993547850522E-2</v>
      </c>
      <c r="AYI76" s="9">
        <v>0.13135473333194719</v>
      </c>
      <c r="AYJ76" s="9">
        <v>1.579787841201967</v>
      </c>
      <c r="AYK76" s="9">
        <v>0.87711063870042139</v>
      </c>
      <c r="AYL76" s="9">
        <v>5.1511660130175357E-2</v>
      </c>
      <c r="AYM76" s="9">
        <v>9.3219488171059295E-2</v>
      </c>
      <c r="AYN76" s="9">
        <v>0.22810526272160719</v>
      </c>
      <c r="AYO76" s="9">
        <v>0.31073162723686432</v>
      </c>
      <c r="AYP76" s="9">
        <v>0.30649437777454341</v>
      </c>
      <c r="AYQ76" s="9">
        <v>9.5152268627556533E-2</v>
      </c>
      <c r="AYR76" s="9">
        <v>0.13347335806310759</v>
      </c>
      <c r="AYS76" s="9">
        <v>0.12711748386962629</v>
      </c>
      <c r="AYT76" s="9">
        <v>8.1920156271536954E-2</v>
      </c>
      <c r="AYU76" s="9">
        <v>0.65183020895369492</v>
      </c>
      <c r="AYV76" s="9">
        <v>0.25847221720157348</v>
      </c>
      <c r="AYW76" s="9">
        <v>0.38629590931491992</v>
      </c>
      <c r="AYX76" s="9">
        <v>0.15819064659331269</v>
      </c>
      <c r="AYY76" s="9">
        <v>5.4927307844900262E-2</v>
      </c>
      <c r="AYZ76" s="9">
        <v>0.3156750849429053</v>
      </c>
      <c r="AZA76" s="9">
        <v>2.32201270535184</v>
      </c>
      <c r="AZB76" s="9">
        <v>0.37217174444051698</v>
      </c>
      <c r="AZC76" s="9">
        <v>7.0620824372014612E-2</v>
      </c>
      <c r="AZD76" s="9">
        <v>0.19067622580443949</v>
      </c>
      <c r="AZE76" s="9">
        <v>1.451964149088621</v>
      </c>
      <c r="AZF76" s="9">
        <v>1.309310083857151</v>
      </c>
      <c r="AZG76" s="9">
        <v>0.11968371288309849</v>
      </c>
      <c r="AZH76" s="9">
        <v>0.20691901541000279</v>
      </c>
      <c r="AZI76" s="9">
        <v>0.27471500680713679</v>
      </c>
      <c r="AZJ76" s="9">
        <v>0.20974384838488341</v>
      </c>
      <c r="AZK76" s="9">
        <v>1.341089454824558</v>
      </c>
      <c r="AZL76" s="9">
        <v>0.76694215268007859</v>
      </c>
      <c r="AZM76" s="9">
        <v>3.0162154089287441</v>
      </c>
      <c r="AZN76" s="9">
        <v>2.4032266533796571</v>
      </c>
      <c r="AZO76" s="9">
        <v>1.2902424612767069</v>
      </c>
      <c r="AZP76" s="9">
        <v>0.76835456916751899</v>
      </c>
      <c r="AZQ76" s="9">
        <v>1.7747013164687271</v>
      </c>
      <c r="AZR76" s="9">
        <v>4.4604112673364433</v>
      </c>
      <c r="AZS76" s="9">
        <v>2.020461785283338</v>
      </c>
      <c r="AZT76" s="9">
        <v>4.8580065085508846</v>
      </c>
      <c r="AZU76" s="9">
        <v>0.54448655590823258</v>
      </c>
      <c r="AZV76" s="9">
        <v>0.43926152759393089</v>
      </c>
      <c r="AZW76" s="9">
        <v>3.28739937451728</v>
      </c>
      <c r="AZX76" s="9">
        <v>0.85804301611997746</v>
      </c>
      <c r="AZY76" s="9">
        <v>5.8516415074651302</v>
      </c>
      <c r="AZZ76" s="9">
        <v>0.3368613322545097</v>
      </c>
      <c r="BAA76" s="9">
        <v>3.23513996448199</v>
      </c>
      <c r="BAB76" s="9">
        <v>3.953353748345378</v>
      </c>
      <c r="BAC76" s="9">
        <v>1.8262545182602981</v>
      </c>
      <c r="BAD76" s="9">
        <v>2.2372677161054231</v>
      </c>
      <c r="BAE76" s="9">
        <v>1.5932057978326499</v>
      </c>
      <c r="BAF76" s="9">
        <v>1.3679253680859229</v>
      </c>
      <c r="BAG76" s="9">
        <v>2.201957303919416</v>
      </c>
      <c r="BAH76" s="9">
        <v>11.769666589839961</v>
      </c>
      <c r="BAI76" s="9">
        <v>0.42654977920696818</v>
      </c>
      <c r="BAJ76" s="9">
        <v>2.4314749831284632</v>
      </c>
      <c r="BAK76" s="9">
        <v>6.4229639766347288</v>
      </c>
      <c r="BAL76" s="9">
        <v>1.562838843352683</v>
      </c>
      <c r="BAM76" s="9">
        <v>8.540176291307727</v>
      </c>
      <c r="BAN76" s="9">
        <v>3.5289225938695701</v>
      </c>
      <c r="BAO76" s="9">
        <v>0.61440117203652711</v>
      </c>
      <c r="BAP76" s="9">
        <v>3.8714335920738412</v>
      </c>
      <c r="BAQ76" s="9">
        <v>1.470325563425344</v>
      </c>
      <c r="BAR76" s="9">
        <v>5.2965618279010973E-2</v>
      </c>
      <c r="BAS76" s="9">
        <v>2.508451681693959</v>
      </c>
      <c r="BAT76" s="9">
        <v>16.397449210938071</v>
      </c>
      <c r="BAU76" s="9">
        <v>0.90253413547434669</v>
      </c>
      <c r="BAV76" s="9">
        <v>2.6376877902947462</v>
      </c>
      <c r="BAW76" s="9">
        <v>4.9582880791591446</v>
      </c>
      <c r="BAX76" s="9">
        <v>2.5395248444176448</v>
      </c>
      <c r="BAY76" s="9">
        <v>6.7894860551254848</v>
      </c>
      <c r="BAZ76" s="9">
        <v>1.074142738698342</v>
      </c>
      <c r="BBA76" s="9">
        <v>1.970320999979208</v>
      </c>
      <c r="BBB76" s="9">
        <v>2.0246990347456588</v>
      </c>
      <c r="BBC76" s="9">
        <v>6.1920338809382409</v>
      </c>
      <c r="BBD76" s="9">
        <v>8.5488366345070316E-2</v>
      </c>
      <c r="BBE76" s="9">
        <v>0.34321720644799097</v>
      </c>
      <c r="BBF76" s="9">
        <v>9.9370561973861751</v>
      </c>
      <c r="BBG76" s="9">
        <v>47.31665853749351</v>
      </c>
      <c r="BBH76" s="9">
        <v>1.1857236412061249</v>
      </c>
      <c r="BBI76" s="9">
        <v>5.0684565651794884</v>
      </c>
      <c r="BBJ76" s="9">
        <v>2.2888209178969938</v>
      </c>
      <c r="BBK76" s="9">
        <v>12.04438159664709</v>
      </c>
      <c r="BBL76" s="9">
        <v>4.0684656920717606</v>
      </c>
      <c r="BBM76" s="9">
        <v>1.0776737799169429</v>
      </c>
      <c r="BBN76" s="9">
        <v>9.7633289694310204</v>
      </c>
      <c r="BBO76" s="9">
        <v>2.2951767920904751</v>
      </c>
      <c r="BBP76" s="9">
        <v>108.9071980970586</v>
      </c>
      <c r="BBQ76" s="9">
        <v>2.9321766279260468</v>
      </c>
      <c r="BBR76" s="9">
        <v>10.713885265478339</v>
      </c>
      <c r="BBS76" s="9">
        <v>1.83614143367238</v>
      </c>
      <c r="BBT76" s="9">
        <v>8.2449812454327063</v>
      </c>
      <c r="BBU76" s="9">
        <v>1.7817633989059281</v>
      </c>
      <c r="BBV76" s="9">
        <v>4.4808913064043274</v>
      </c>
      <c r="BBW76" s="9">
        <v>0.42231252974464728</v>
      </c>
      <c r="BBX76" s="9">
        <v>16.114965913450011</v>
      </c>
      <c r="BBY76" s="9">
        <v>1.172305684575442</v>
      </c>
      <c r="BBZ76" s="9">
        <v>7.5691399561925259</v>
      </c>
      <c r="BCA76" s="9">
        <v>0.47104089856133741</v>
      </c>
      <c r="BCB76" s="9">
        <v>9.3134743181812869</v>
      </c>
      <c r="BCC76" s="9">
        <v>2.4441867315154262</v>
      </c>
      <c r="BCD76" s="9">
        <v>4.966056369840067</v>
      </c>
      <c r="BCE76" s="9">
        <v>6.2153387529810056</v>
      </c>
      <c r="BCF76" s="9">
        <v>1.0056405390574881</v>
      </c>
      <c r="BCG76" s="9">
        <v>0.54095551468963188</v>
      </c>
      <c r="BCH76" s="9">
        <v>0.20126934946024161</v>
      </c>
      <c r="BCI76" s="9">
        <v>0.21045005662860361</v>
      </c>
      <c r="BCJ76" s="9">
        <v>9.1100863439898844E-2</v>
      </c>
      <c r="BCK76" s="9">
        <v>6.42649501785333E-2</v>
      </c>
      <c r="BCL76" s="9">
        <v>0.17543699528205739</v>
      </c>
      <c r="BCM76" s="9">
        <v>3.5781217681820743E-2</v>
      </c>
      <c r="BCN76" s="9">
        <v>0.7379876146875527</v>
      </c>
      <c r="BCO76" s="9">
        <v>0.54236793117707216</v>
      </c>
      <c r="BCP76" s="9">
        <v>5.2461183819210853E-2</v>
      </c>
      <c r="BCQ76" s="9">
        <v>0.22457422150300649</v>
      </c>
      <c r="BCR76" s="9">
        <v>8.1606285940994672E-2</v>
      </c>
      <c r="BCS76" s="9">
        <v>0.33050545806102838</v>
      </c>
      <c r="BCT76" s="9">
        <v>8.7569822221298124E-2</v>
      </c>
      <c r="BCU76" s="9">
        <v>0.63841225232301202</v>
      </c>
      <c r="BCV76" s="9">
        <v>0.19279485053559989</v>
      </c>
      <c r="BCW76" s="9">
        <v>0.16172168781191351</v>
      </c>
      <c r="BCX76" s="9">
        <v>0.63417500286069117</v>
      </c>
      <c r="BCY76" s="9">
        <v>0.2740087985634167</v>
      </c>
      <c r="BCZ76" s="9">
        <v>0.71468274264478782</v>
      </c>
      <c r="BDA76" s="9">
        <v>0.65889229139089633</v>
      </c>
      <c r="BDB76" s="9">
        <v>0.80225256486608609</v>
      </c>
      <c r="BDC76" s="9">
        <v>0.28954537992525992</v>
      </c>
      <c r="BDD76" s="9">
        <v>1.226683719341894</v>
      </c>
      <c r="BDE76" s="9">
        <v>0.87640443045670136</v>
      </c>
      <c r="BDF76" s="9">
        <v>0.86792993153205955</v>
      </c>
      <c r="BDG76" s="9">
        <v>0.85309955841393648</v>
      </c>
      <c r="BDH76" s="9">
        <v>0.21398109784720429</v>
      </c>
      <c r="BDI76" s="9">
        <v>0.32061854264894629</v>
      </c>
      <c r="BDJ76" s="9">
        <v>0.71750757561966849</v>
      </c>
      <c r="BDK76" s="9">
        <v>0.32485579211126719</v>
      </c>
      <c r="BDL76" s="9">
        <v>2.7676301071392531</v>
      </c>
      <c r="BDM76" s="9">
        <v>2.7513873175336889</v>
      </c>
      <c r="BDN76" s="9">
        <v>1.0028157060826079</v>
      </c>
      <c r="BDO76" s="9">
        <v>0.28530813046293912</v>
      </c>
      <c r="BDP76" s="9">
        <v>1.0134088297384101</v>
      </c>
      <c r="BDQ76" s="9">
        <v>0.26624050788249509</v>
      </c>
      <c r="BDR76" s="9">
        <v>0.95620596199707786</v>
      </c>
      <c r="BDS76" s="9">
        <v>0.32626820859870748</v>
      </c>
      <c r="BDT76" s="9">
        <v>2.3128319981834791</v>
      </c>
      <c r="BDU76" s="9">
        <v>2.5013895992567581</v>
      </c>
      <c r="BDV76" s="9">
        <v>2.143342019690643</v>
      </c>
      <c r="BDW76" s="9">
        <v>2.141223394959483</v>
      </c>
      <c r="BDX76" s="9">
        <v>0.31920612616150601</v>
      </c>
      <c r="BDY76" s="9">
        <v>0.89759067776830581</v>
      </c>
      <c r="BDZ76" s="9">
        <v>0.32061854264894629</v>
      </c>
      <c r="BEA76" s="9">
        <v>0.68290337167738135</v>
      </c>
      <c r="BEB76" s="9">
        <v>0.71327032615734764</v>
      </c>
      <c r="BEC76" s="9">
        <v>0.82696985339629114</v>
      </c>
      <c r="BED76" s="9">
        <v>2.153935143346446</v>
      </c>
      <c r="BEE76" s="9">
        <v>5.6842701537034559</v>
      </c>
      <c r="BEF76" s="9">
        <v>4.0571663601722392</v>
      </c>
      <c r="BEG76" s="9">
        <v>2.7683363153829732</v>
      </c>
      <c r="BEH76" s="9">
        <v>0.59462734121236305</v>
      </c>
      <c r="BEI76" s="9">
        <v>1.2641127562590619</v>
      </c>
      <c r="BEJ76" s="9">
        <v>0.33050545806102838</v>
      </c>
      <c r="BEK76" s="9">
        <v>1.122164899271312</v>
      </c>
      <c r="BEL76" s="9">
        <v>0.45338569246833382</v>
      </c>
      <c r="BEM76" s="9">
        <v>2.4865592261386338</v>
      </c>
      <c r="BEN76" s="9">
        <v>0.19632589175420059</v>
      </c>
      <c r="BEO76" s="9">
        <v>2.744325235096488</v>
      </c>
      <c r="BEP76" s="9">
        <v>17.56128039658887</v>
      </c>
      <c r="BEQ76" s="9">
        <v>7.5740834138985669</v>
      </c>
      <c r="BER76" s="9">
        <v>0.37923382687771851</v>
      </c>
      <c r="BES76" s="9">
        <v>0.72668828278803033</v>
      </c>
      <c r="BET76" s="9">
        <v>8.0253504816357406</v>
      </c>
      <c r="BEU76" s="9">
        <v>0.98869154120820457</v>
      </c>
      <c r="BEV76" s="9">
        <v>2.8135336429810618</v>
      </c>
      <c r="BEW76" s="9">
        <v>0.83756297705209326</v>
      </c>
      <c r="BEX76" s="9">
        <v>0.63417500286069117</v>
      </c>
      <c r="BEY76" s="9">
        <v>1.9180615899439171</v>
      </c>
      <c r="BEZ76" s="9">
        <v>0.30649437777454341</v>
      </c>
      <c r="BFA76" s="9">
        <v>1.4597324397695419</v>
      </c>
      <c r="BFB76" s="9">
        <v>31.5872823251147</v>
      </c>
      <c r="BFC76" s="9">
        <v>4.9194466257545377</v>
      </c>
      <c r="BFD76" s="9">
        <v>0.54943001361427368</v>
      </c>
      <c r="BFE76" s="9">
        <v>5.6136493293314409</v>
      </c>
      <c r="BFF76" s="9">
        <v>3.061412736526834</v>
      </c>
      <c r="BFG76" s="9">
        <v>4.9215652504856982</v>
      </c>
      <c r="BFH76" s="9">
        <v>0.51058856020966559</v>
      </c>
      <c r="BFI76" s="9">
        <v>2.9194648795390838</v>
      </c>
      <c r="BFJ76" s="9">
        <v>3.2238406325824669</v>
      </c>
      <c r="BFK76" s="9">
        <v>15.125568163998089</v>
      </c>
      <c r="BFL76" s="9">
        <v>16.465245202335211</v>
      </c>
      <c r="BFM76" s="9">
        <v>0.48516506343574028</v>
      </c>
      <c r="BFN76" s="9">
        <v>2.332605829007643</v>
      </c>
      <c r="BFO76" s="9">
        <v>37.190338530790328</v>
      </c>
      <c r="BFP76" s="9">
        <v>0.44561740178741222</v>
      </c>
      <c r="BFQ76" s="9">
        <v>1.1264021487336331</v>
      </c>
      <c r="BFR76" s="9">
        <v>0.30437575304338299</v>
      </c>
      <c r="BFS76" s="9">
        <v>0.21609972257836471</v>
      </c>
      <c r="BFT76" s="9">
        <v>0.22881147096532731</v>
      </c>
      <c r="BFU76" s="9">
        <v>0.31849991791778592</v>
      </c>
      <c r="BFV76" s="9">
        <v>0.83120710285861199</v>
      </c>
      <c r="BFW76" s="9">
        <v>1.654645915036302</v>
      </c>
      <c r="BFX76" s="9">
        <v>0.8008401483786457</v>
      </c>
      <c r="BFY76" s="9">
        <v>8.971669528220735</v>
      </c>
      <c r="BFZ76" s="9">
        <v>0.1186429849449846</v>
      </c>
      <c r="BGA76" s="9">
        <v>0.1447726899626299</v>
      </c>
      <c r="BGB76" s="9">
        <v>0.71256411791362739</v>
      </c>
      <c r="BGC76" s="9">
        <v>0.78318494228564206</v>
      </c>
      <c r="BGD76" s="9">
        <v>0.83968160178325379</v>
      </c>
      <c r="BGE76" s="9">
        <v>0.51553201791570669</v>
      </c>
      <c r="BGF76" s="9">
        <v>9.816294587710031E-2</v>
      </c>
      <c r="BGG76" s="9">
        <v>0.25494117598297272</v>
      </c>
      <c r="BGH76" s="9">
        <v>0.94843767131615619</v>
      </c>
      <c r="BGI76" s="9">
        <v>1.2323333852916549</v>
      </c>
      <c r="BGJ76" s="9">
        <v>1.033182660562574</v>
      </c>
      <c r="BGK76" s="9">
        <v>1.0889731118164649</v>
      </c>
      <c r="BGL76" s="9">
        <v>0.1666651455179545</v>
      </c>
      <c r="BGM76" s="9">
        <v>0.1165243602138241</v>
      </c>
      <c r="BGN76" s="9">
        <v>0.2570598007141332</v>
      </c>
      <c r="BGO76" s="9">
        <v>0.66101091612205676</v>
      </c>
      <c r="BGP76" s="9">
        <v>7.3855258128252883</v>
      </c>
      <c r="BGQ76" s="9">
        <v>3.1998295522959821</v>
      </c>
      <c r="BGR76" s="9">
        <v>0.35804757956611399</v>
      </c>
      <c r="BGS76" s="9">
        <v>0.43431806988788979</v>
      </c>
      <c r="BGT76" s="9">
        <v>0.20762522365372299</v>
      </c>
      <c r="BGU76" s="9">
        <v>1.0550751161178979</v>
      </c>
      <c r="BGV76" s="9">
        <v>6.097401976279742</v>
      </c>
      <c r="BGW76" s="9">
        <v>1.052956491386738</v>
      </c>
      <c r="BGX76" s="9">
        <v>0.52894997454638948</v>
      </c>
      <c r="BGY76" s="9">
        <v>0.33968616522939032</v>
      </c>
      <c r="BGZ76" s="9">
        <v>0.84250643475813425</v>
      </c>
      <c r="BHA76" s="9">
        <v>9.8042890475667885</v>
      </c>
      <c r="BHB76" s="9">
        <v>0.49363956236038209</v>
      </c>
      <c r="BHC76" s="9">
        <v>2.5374062196864848</v>
      </c>
      <c r="BHD76" s="9">
        <v>1.550833303209441</v>
      </c>
      <c r="BHE76" s="9">
        <v>5.0183157798753584</v>
      </c>
      <c r="BHF76" s="9">
        <v>19.163666901589881</v>
      </c>
    </row>
    <row r="77" spans="1:1566" ht="14.25" customHeight="1" x14ac:dyDescent="0.2">
      <c r="A77" s="35">
        <v>3</v>
      </c>
      <c r="B77" s="9" t="s">
        <v>2107</v>
      </c>
      <c r="C77" s="9" t="s">
        <v>2108</v>
      </c>
      <c r="D77" s="17">
        <v>152.2838911537647</v>
      </c>
      <c r="E77" s="21">
        <f t="shared" si="1"/>
        <v>911</v>
      </c>
      <c r="F77" s="9" t="s">
        <v>1966</v>
      </c>
      <c r="G77" s="9">
        <v>0.16595517806365981</v>
      </c>
      <c r="H77" s="9" t="s">
        <v>1966</v>
      </c>
      <c r="I77" s="9">
        <v>0.1098232796009514</v>
      </c>
      <c r="J77" s="9">
        <v>1.2222030279558589</v>
      </c>
      <c r="K77" s="9">
        <v>0.1802529645546411</v>
      </c>
      <c r="L77" s="9">
        <v>2.1996723560692382</v>
      </c>
      <c r="M77" s="9">
        <v>0.29994085746427751</v>
      </c>
      <c r="N77" s="9">
        <v>0.98551996023976884</v>
      </c>
      <c r="O77" s="9">
        <v>0.42848693923468212</v>
      </c>
      <c r="P77" s="9">
        <v>0.42555681985706578</v>
      </c>
      <c r="Q77" s="9">
        <v>0.30975264100215633</v>
      </c>
      <c r="R77" s="9">
        <v>0.18128293583005781</v>
      </c>
      <c r="S77" s="9">
        <v>0.80094097103098272</v>
      </c>
      <c r="T77" s="9">
        <v>0.17794300653315359</v>
      </c>
      <c r="U77" s="9">
        <v>0.51688206659630342</v>
      </c>
      <c r="V77" s="9">
        <v>0.68258560707162108</v>
      </c>
      <c r="W77" s="9">
        <v>0.5121745796509819</v>
      </c>
      <c r="X77" s="9">
        <v>0.15656253548959539</v>
      </c>
      <c r="Y77" s="9">
        <v>0.2389638699578035</v>
      </c>
      <c r="Z77" s="9">
        <v>7.5563854514255804E-2</v>
      </c>
      <c r="AA77" s="9">
        <v>1.2318114092012751</v>
      </c>
      <c r="AB77" s="9">
        <v>0.58726780761052744</v>
      </c>
      <c r="AC77" s="9">
        <v>2.6110125282449852</v>
      </c>
      <c r="AD77" s="9">
        <v>0.13184213514913301</v>
      </c>
      <c r="AE77" s="9">
        <v>0.13596220187254329</v>
      </c>
      <c r="AF77" s="9" t="s">
        <v>1966</v>
      </c>
      <c r="AG77" s="9">
        <v>1.738613641422047</v>
      </c>
      <c r="AH77" s="9">
        <v>0.17167639188188979</v>
      </c>
      <c r="AI77" s="9" t="s">
        <v>1966</v>
      </c>
      <c r="AJ77" s="9" t="s">
        <v>1966</v>
      </c>
      <c r="AK77" s="9" t="s">
        <v>1966</v>
      </c>
      <c r="AL77" s="9" t="s">
        <v>1966</v>
      </c>
      <c r="AM77" s="9">
        <v>0.14886624191156869</v>
      </c>
      <c r="AN77" s="9" t="s">
        <v>1966</v>
      </c>
      <c r="AO77" s="9" t="s">
        <v>1966</v>
      </c>
      <c r="AP77" s="9" t="s">
        <v>1966</v>
      </c>
      <c r="AQ77" s="9" t="s">
        <v>1966</v>
      </c>
      <c r="AR77" s="9" t="s">
        <v>1966</v>
      </c>
      <c r="AS77" s="9">
        <v>15.86286669799979</v>
      </c>
      <c r="AT77" s="9">
        <v>9.1050720303012422E-2</v>
      </c>
      <c r="AU77" s="9">
        <v>0.55481985681044255</v>
      </c>
      <c r="AV77" s="9">
        <v>9.2030316280907742E-2</v>
      </c>
      <c r="AW77" s="9">
        <v>0.23488334453783921</v>
      </c>
      <c r="AX77" s="9">
        <v>7.4782027643561969E-2</v>
      </c>
      <c r="AY77" s="9">
        <v>0.30379308467963201</v>
      </c>
      <c r="AZ77" s="9">
        <v>5.6379653243685157E-2</v>
      </c>
      <c r="BA77" s="9">
        <v>0.38890454686460368</v>
      </c>
      <c r="BB77" s="9" t="s">
        <v>1966</v>
      </c>
      <c r="BC77" s="9" t="s">
        <v>1966</v>
      </c>
      <c r="BD77" s="9">
        <v>0.46118365788008359</v>
      </c>
      <c r="BE77" s="9">
        <v>9.9149666668754896E-2</v>
      </c>
      <c r="BF77" s="9">
        <v>0.19898787268937609</v>
      </c>
      <c r="BG77" s="9">
        <v>0.27975353866329938</v>
      </c>
      <c r="BH77" s="9">
        <v>0.15717987589524771</v>
      </c>
      <c r="BI77" s="9">
        <v>0.14221780312799531</v>
      </c>
      <c r="BJ77" s="9">
        <v>0.76551805140501183</v>
      </c>
      <c r="BK77" s="9">
        <v>0.21537510926379541</v>
      </c>
      <c r="BL77" s="9">
        <v>0.28058556358159908</v>
      </c>
      <c r="BM77" s="9">
        <v>0.1347911040735133</v>
      </c>
      <c r="BN77" s="9">
        <v>0.209270066171276</v>
      </c>
      <c r="BO77" s="9">
        <v>9.5198673358042565E-2</v>
      </c>
      <c r="BP77" s="9">
        <v>0.19751311422253789</v>
      </c>
      <c r="BQ77" s="9">
        <v>0.88627679458831132</v>
      </c>
      <c r="BR77" s="9">
        <v>0.28443560625599063</v>
      </c>
      <c r="BS77" s="9">
        <v>0.23382130298466591</v>
      </c>
      <c r="BT77" s="9">
        <v>0.108559890671452</v>
      </c>
      <c r="BU77" s="9">
        <v>6.1795630074518847E-2</v>
      </c>
      <c r="BV77" s="9" t="s">
        <v>1966</v>
      </c>
      <c r="BW77" s="9" t="s">
        <v>1966</v>
      </c>
      <c r="BX77" s="9">
        <v>1.076875546318977</v>
      </c>
      <c r="BY77" s="9">
        <v>0.23995596412542419</v>
      </c>
      <c r="BZ77" s="9">
        <v>0.83882089146062089</v>
      </c>
      <c r="CA77" s="9">
        <v>1.062076297957063</v>
      </c>
      <c r="CB77" s="9">
        <v>0.55233129468483955</v>
      </c>
      <c r="CC77" s="9">
        <v>0.73054530068207935</v>
      </c>
      <c r="CD77" s="9">
        <v>0.1215870775520263</v>
      </c>
      <c r="CE77" s="9">
        <v>0.96604170610125928</v>
      </c>
      <c r="CF77" s="9">
        <v>0.59253934266761388</v>
      </c>
      <c r="CG77" s="9">
        <v>0.55835438059063613</v>
      </c>
      <c r="CH77" s="9">
        <v>0.99610591603777154</v>
      </c>
      <c r="CI77" s="9">
        <v>6.3163787640180828</v>
      </c>
      <c r="CJ77" s="9">
        <v>0.11321873618204879</v>
      </c>
      <c r="CK77" s="9">
        <v>0.1080788456305031</v>
      </c>
      <c r="CL77" s="9">
        <v>9.9798177855827702E-2</v>
      </c>
      <c r="CM77" s="9">
        <v>7.5444245859180095E-2</v>
      </c>
      <c r="CN77" s="9" t="s">
        <v>1966</v>
      </c>
      <c r="CO77" s="9">
        <v>8.8518064701337815E-2</v>
      </c>
      <c r="CP77" s="9">
        <v>7.986230456729837E-2</v>
      </c>
      <c r="CQ77" s="9">
        <v>0.22030308894052311</v>
      </c>
      <c r="CR77" s="9">
        <v>0.58165470454348445</v>
      </c>
      <c r="CS77" s="9" t="s">
        <v>1966</v>
      </c>
      <c r="CT77" s="9">
        <v>0.23364727664976001</v>
      </c>
      <c r="CU77" s="9">
        <v>0.18338594388207899</v>
      </c>
      <c r="CV77" s="9">
        <v>0.22923249423938269</v>
      </c>
      <c r="CW77" s="9">
        <v>0.1677641782921242</v>
      </c>
      <c r="CX77" s="9">
        <v>4.9645207351096792</v>
      </c>
      <c r="CY77" s="9">
        <v>0.1580854756983478</v>
      </c>
      <c r="CZ77" s="9">
        <v>7.3856399549025939E-2</v>
      </c>
      <c r="DA77" s="9">
        <v>0.3458523060176098</v>
      </c>
      <c r="DB77" s="9">
        <v>0.30513243927969003</v>
      </c>
      <c r="DC77" s="9">
        <v>0.1434924334095361</v>
      </c>
      <c r="DD77" s="9">
        <v>0.34685831004886691</v>
      </c>
      <c r="DE77" s="9">
        <v>0.76842456380056656</v>
      </c>
      <c r="DF77" s="9">
        <v>0.5531945355138338</v>
      </c>
      <c r="DG77" s="9">
        <v>1.766309240402691</v>
      </c>
      <c r="DH77" s="9">
        <v>0.3112830987618036</v>
      </c>
      <c r="DI77" s="9">
        <v>5.7898656369695471</v>
      </c>
      <c r="DJ77" s="9">
        <v>0.16659338244141189</v>
      </c>
      <c r="DK77" s="9">
        <v>0.10646572853154029</v>
      </c>
      <c r="DL77" s="9">
        <v>9.1902629158246776E-2</v>
      </c>
      <c r="DM77" s="9">
        <v>0.37531847907851751</v>
      </c>
      <c r="DN77" s="9">
        <v>0.21167250715802641</v>
      </c>
      <c r="DO77" s="9">
        <v>0.56386709889995279</v>
      </c>
      <c r="DP77" s="9">
        <v>0.17787605643531629</v>
      </c>
      <c r="DQ77" s="9">
        <v>6.7525851016252289E-2</v>
      </c>
      <c r="DR77" s="9">
        <v>7.7456123224524678E-2</v>
      </c>
      <c r="DS77" s="9">
        <v>0.40134353422192781</v>
      </c>
      <c r="DT77" s="9">
        <v>0.26714914808304813</v>
      </c>
      <c r="DU77" s="9">
        <v>0.15446538419967709</v>
      </c>
      <c r="DV77" s="9">
        <v>0.1072469398493419</v>
      </c>
      <c r="DW77" s="9">
        <v>0.15859690008422411</v>
      </c>
      <c r="DX77" s="9">
        <v>7.1356709318822042E-2</v>
      </c>
      <c r="DY77" s="9">
        <v>6.4524683958509285E-2</v>
      </c>
      <c r="DZ77" s="9">
        <v>9.5779415003631865E-2</v>
      </c>
      <c r="EA77" s="9">
        <v>0.63857504260278575</v>
      </c>
      <c r="EB77" s="9">
        <v>0.14467252590072399</v>
      </c>
      <c r="EC77" s="9">
        <v>0.18973446019767079</v>
      </c>
      <c r="ED77" s="9" t="s">
        <v>1966</v>
      </c>
      <c r="EE77" s="9" t="s">
        <v>1966</v>
      </c>
      <c r="EF77" s="9">
        <v>12.240924035333331</v>
      </c>
      <c r="EG77" s="9">
        <v>62.362221042641622</v>
      </c>
      <c r="EH77" s="9">
        <v>14.94559334738584</v>
      </c>
      <c r="EI77" s="9">
        <v>10.974704321902919</v>
      </c>
      <c r="EJ77" s="9">
        <v>390.7820841942231</v>
      </c>
      <c r="EK77" s="9">
        <v>36.68016471279924</v>
      </c>
      <c r="EL77" s="9">
        <v>51.09286559311105</v>
      </c>
      <c r="EM77" s="9">
        <v>362.47300002461441</v>
      </c>
      <c r="EN77" s="9">
        <v>105.50113847303879</v>
      </c>
      <c r="EO77" s="9">
        <v>50.069688052163741</v>
      </c>
      <c r="EP77" s="9">
        <v>57.003891269551552</v>
      </c>
      <c r="EQ77" s="9">
        <v>102.3723995767717</v>
      </c>
      <c r="ER77" s="9">
        <v>30.305258544187321</v>
      </c>
      <c r="ES77" s="9">
        <v>47.630864869518639</v>
      </c>
      <c r="ET77" s="9">
        <v>37.017423233627618</v>
      </c>
      <c r="EU77" s="9">
        <v>70.571345483338845</v>
      </c>
      <c r="EV77" s="9">
        <v>483.68968944746541</v>
      </c>
      <c r="EW77" s="9">
        <v>341.55946712513793</v>
      </c>
      <c r="EX77" s="9">
        <v>13.56535384933375</v>
      </c>
      <c r="EY77" s="9">
        <v>22.12403894551592</v>
      </c>
      <c r="EZ77" s="9">
        <v>68.452677853828888</v>
      </c>
      <c r="FA77" s="9">
        <v>206.54727191717359</v>
      </c>
      <c r="FB77" s="9">
        <v>53.692516682485703</v>
      </c>
      <c r="FC77" s="9">
        <v>160.73041381265571</v>
      </c>
      <c r="FD77" s="9">
        <v>8.6150948843634279</v>
      </c>
      <c r="FE77" s="9">
        <v>18.72804967617817</v>
      </c>
      <c r="FF77" s="9" t="s">
        <v>1966</v>
      </c>
      <c r="FG77" s="9" t="s">
        <v>1966</v>
      </c>
      <c r="FH77" s="9" t="s">
        <v>1966</v>
      </c>
      <c r="FI77" s="9" t="s">
        <v>1966</v>
      </c>
      <c r="FJ77" s="9">
        <v>9.7213240621895694E-2</v>
      </c>
      <c r="FK77" s="9" t="s">
        <v>1966</v>
      </c>
      <c r="FL77" s="9">
        <v>0.23203684974668881</v>
      </c>
      <c r="FM77" s="9" t="s">
        <v>1966</v>
      </c>
      <c r="FN77" s="9">
        <v>0.14249192453739781</v>
      </c>
      <c r="FO77" s="9" t="s">
        <v>1966</v>
      </c>
      <c r="FP77" s="9" t="s">
        <v>1966</v>
      </c>
      <c r="FQ77" s="9" t="s">
        <v>1966</v>
      </c>
      <c r="FR77" s="9" t="s">
        <v>1966</v>
      </c>
      <c r="FS77" s="9" t="s">
        <v>1966</v>
      </c>
      <c r="FT77" s="9" t="s">
        <v>1966</v>
      </c>
      <c r="FU77" s="9" t="s">
        <v>1966</v>
      </c>
      <c r="FV77" s="9" t="s">
        <v>1966</v>
      </c>
      <c r="FW77" s="9" t="s">
        <v>1966</v>
      </c>
      <c r="FX77" s="9" t="s">
        <v>1966</v>
      </c>
      <c r="FY77" s="9" t="s">
        <v>1966</v>
      </c>
      <c r="FZ77" s="9" t="s">
        <v>1966</v>
      </c>
      <c r="GA77" s="9" t="s">
        <v>1966</v>
      </c>
      <c r="GB77" s="9" t="s">
        <v>1966</v>
      </c>
      <c r="GC77" s="9" t="s">
        <v>1966</v>
      </c>
      <c r="GD77" s="9">
        <v>1.7505376834516591</v>
      </c>
      <c r="GE77" s="9">
        <v>1.5258924117254169</v>
      </c>
      <c r="GF77" s="9">
        <v>204.14533103371431</v>
      </c>
      <c r="GG77" s="9">
        <v>26.858885388891778</v>
      </c>
      <c r="GH77" s="9">
        <v>1.557681836969697</v>
      </c>
      <c r="GI77" s="9">
        <v>36.687774311587582</v>
      </c>
      <c r="GJ77" s="9">
        <v>10.69675479009226</v>
      </c>
      <c r="GK77" s="9">
        <v>0.42602408722571222</v>
      </c>
      <c r="GL77" s="9">
        <v>0.50120480850083782</v>
      </c>
      <c r="GM77" s="9">
        <v>0.42976114062242893</v>
      </c>
      <c r="GN77" s="9">
        <v>2.3324818775607739</v>
      </c>
      <c r="GO77" s="9">
        <v>4.1188962143423673</v>
      </c>
      <c r="GP77" s="9">
        <v>9.9296231194126925</v>
      </c>
      <c r="GQ77" s="9">
        <v>1.185862633687822</v>
      </c>
      <c r="GR77" s="9">
        <v>1.2807316443828469</v>
      </c>
      <c r="GS77" s="9">
        <v>0.85206426272384217</v>
      </c>
      <c r="GT77" s="9">
        <v>1.7787939505317329</v>
      </c>
      <c r="GU77" s="9">
        <v>0.70543623337326811</v>
      </c>
      <c r="GV77" s="9">
        <v>4.4272204991012014</v>
      </c>
      <c r="GW77" s="9">
        <v>1.1068051247752999</v>
      </c>
      <c r="GX77" s="9">
        <v>0.53363818515951977</v>
      </c>
      <c r="GY77" s="9">
        <v>3.1148658511533451</v>
      </c>
      <c r="GZ77" s="9">
        <v>1.1068051247752999</v>
      </c>
      <c r="HA77" s="9">
        <v>3.3757556305646652</v>
      </c>
      <c r="HB77" s="9">
        <v>4.2374824777111497</v>
      </c>
      <c r="HC77" s="9">
        <v>0.81692759209605481</v>
      </c>
      <c r="HD77" s="9" t="s">
        <v>1966</v>
      </c>
      <c r="HE77" s="9" t="s">
        <v>1966</v>
      </c>
      <c r="HF77" s="9" t="s">
        <v>1966</v>
      </c>
      <c r="HG77" s="9">
        <v>2.9166759955863091</v>
      </c>
      <c r="HH77" s="9" t="s">
        <v>1966</v>
      </c>
      <c r="HI77" s="9">
        <v>0.73705784034995026</v>
      </c>
      <c r="HJ77" s="9">
        <v>4.3814682038954187</v>
      </c>
      <c r="HK77" s="9">
        <v>0.96994334284707739</v>
      </c>
      <c r="HL77" s="9" t="s">
        <v>1966</v>
      </c>
      <c r="HM77" s="9" t="s">
        <v>1966</v>
      </c>
      <c r="HN77" s="9">
        <v>2.2130316500591358</v>
      </c>
      <c r="HO77" s="9">
        <v>1.449880248697976</v>
      </c>
      <c r="HP77" s="9">
        <v>1.545267107164948</v>
      </c>
      <c r="HQ77" s="9">
        <v>0.87168913737509901</v>
      </c>
      <c r="HR77" s="9" t="s">
        <v>1966</v>
      </c>
      <c r="HS77" s="9" t="s">
        <v>1966</v>
      </c>
      <c r="HT77" s="9">
        <v>2.9875164071855669</v>
      </c>
      <c r="HU77" s="9">
        <v>0.98439237937915247</v>
      </c>
      <c r="HV77" s="9" t="s">
        <v>1966</v>
      </c>
      <c r="HW77" s="9" t="s">
        <v>1966</v>
      </c>
      <c r="HX77" s="9" t="s">
        <v>1966</v>
      </c>
      <c r="HY77" s="9">
        <v>1.2999866139641629</v>
      </c>
      <c r="HZ77" s="9" t="s">
        <v>1966</v>
      </c>
      <c r="IA77" s="9" t="s">
        <v>1966</v>
      </c>
      <c r="IB77" s="9" t="s">
        <v>1966</v>
      </c>
      <c r="IC77" s="9" t="s">
        <v>1966</v>
      </c>
      <c r="ID77" s="9" t="s">
        <v>1966</v>
      </c>
      <c r="IE77" s="9" t="s">
        <v>1966</v>
      </c>
      <c r="IF77" s="9" t="s">
        <v>1966</v>
      </c>
      <c r="IG77" s="9" t="s">
        <v>1966</v>
      </c>
      <c r="IH77" s="9" t="s">
        <v>1966</v>
      </c>
      <c r="II77" s="9">
        <v>3.1378699671428572</v>
      </c>
      <c r="IJ77" s="9">
        <v>3.871492343720238</v>
      </c>
      <c r="IK77" s="9" t="s">
        <v>1966</v>
      </c>
      <c r="IL77" s="9" t="s">
        <v>1966</v>
      </c>
      <c r="IM77" s="9" t="s">
        <v>1966</v>
      </c>
      <c r="IN77" s="9">
        <v>5.5711719092559528</v>
      </c>
      <c r="IO77" s="9" t="s">
        <v>1966</v>
      </c>
      <c r="IP77" s="9" t="s">
        <v>1966</v>
      </c>
      <c r="IQ77" s="9" t="s">
        <v>1966</v>
      </c>
      <c r="IR77" s="9" t="s">
        <v>1966</v>
      </c>
      <c r="IS77" s="9" t="s">
        <v>1966</v>
      </c>
      <c r="IT77" s="9" t="s">
        <v>1966</v>
      </c>
      <c r="IU77" s="9" t="s">
        <v>1966</v>
      </c>
      <c r="IV77" s="9" t="s">
        <v>1966</v>
      </c>
      <c r="IW77" s="9" t="s">
        <v>1966</v>
      </c>
      <c r="IX77" s="9" t="s">
        <v>1966</v>
      </c>
      <c r="IY77" s="9" t="s">
        <v>1966</v>
      </c>
      <c r="IZ77" s="9" t="s">
        <v>1966</v>
      </c>
      <c r="JA77" s="9" t="s">
        <v>1966</v>
      </c>
      <c r="JB77" s="9" t="s">
        <v>1966</v>
      </c>
      <c r="JC77" s="9" t="s">
        <v>1966</v>
      </c>
      <c r="JD77" s="9" t="s">
        <v>1966</v>
      </c>
      <c r="JE77" s="9" t="s">
        <v>1966</v>
      </c>
      <c r="JF77" s="9" t="s">
        <v>1966</v>
      </c>
      <c r="JG77" s="9" t="s">
        <v>1966</v>
      </c>
      <c r="JH77" s="9" t="s">
        <v>1966</v>
      </c>
      <c r="JI77" s="9" t="s">
        <v>1966</v>
      </c>
      <c r="JJ77" s="9" t="s">
        <v>1966</v>
      </c>
      <c r="JK77" s="9" t="s">
        <v>1966</v>
      </c>
      <c r="JL77" s="9" t="s">
        <v>1966</v>
      </c>
      <c r="JM77" s="9" t="s">
        <v>1966</v>
      </c>
      <c r="JN77" s="9" t="s">
        <v>1966</v>
      </c>
      <c r="JO77" s="9" t="s">
        <v>1966</v>
      </c>
      <c r="JP77" s="9" t="s">
        <v>1966</v>
      </c>
      <c r="JQ77" s="9" t="s">
        <v>1966</v>
      </c>
      <c r="JR77" s="9" t="s">
        <v>1966</v>
      </c>
      <c r="JS77" s="9" t="s">
        <v>1966</v>
      </c>
      <c r="JT77" s="9" t="s">
        <v>1966</v>
      </c>
      <c r="JU77" s="9" t="s">
        <v>1966</v>
      </c>
      <c r="JV77" s="9" t="s">
        <v>1966</v>
      </c>
      <c r="JW77" s="9" t="s">
        <v>1966</v>
      </c>
      <c r="JX77" s="9" t="s">
        <v>1966</v>
      </c>
      <c r="JY77" s="9" t="s">
        <v>1966</v>
      </c>
      <c r="JZ77" s="9" t="s">
        <v>1966</v>
      </c>
      <c r="KA77" s="9" t="s">
        <v>1966</v>
      </c>
      <c r="KB77" s="9" t="s">
        <v>1966</v>
      </c>
      <c r="KC77" s="9" t="s">
        <v>1966</v>
      </c>
      <c r="KD77" s="9" t="s">
        <v>1966</v>
      </c>
      <c r="KE77" s="9" t="s">
        <v>1966</v>
      </c>
      <c r="KF77" s="9" t="s">
        <v>1966</v>
      </c>
      <c r="KG77" s="9" t="s">
        <v>1966</v>
      </c>
      <c r="KH77" s="9" t="s">
        <v>1966</v>
      </c>
      <c r="KI77" s="9" t="s">
        <v>1966</v>
      </c>
      <c r="KJ77" s="9" t="s">
        <v>1966</v>
      </c>
      <c r="KK77" s="9" t="s">
        <v>1966</v>
      </c>
      <c r="KL77" s="9" t="s">
        <v>1966</v>
      </c>
      <c r="KM77" s="9" t="s">
        <v>1966</v>
      </c>
      <c r="KN77" s="9" t="s">
        <v>1966</v>
      </c>
      <c r="KO77" s="9" t="s">
        <v>1966</v>
      </c>
      <c r="KP77" s="9" t="s">
        <v>1966</v>
      </c>
      <c r="KQ77" s="9" t="s">
        <v>1966</v>
      </c>
      <c r="KR77" s="9" t="s">
        <v>1966</v>
      </c>
      <c r="KS77" s="9" t="s">
        <v>1966</v>
      </c>
      <c r="KT77" s="9" t="s">
        <v>1966</v>
      </c>
      <c r="KU77" s="9" t="s">
        <v>1966</v>
      </c>
      <c r="KV77" s="9" t="s">
        <v>1966</v>
      </c>
      <c r="KW77" s="9" t="s">
        <v>1966</v>
      </c>
      <c r="KX77" s="9" t="s">
        <v>1966</v>
      </c>
      <c r="KY77" s="9" t="s">
        <v>1966</v>
      </c>
      <c r="KZ77" s="9" t="s">
        <v>1966</v>
      </c>
      <c r="LA77" s="9" t="s">
        <v>1966</v>
      </c>
      <c r="LB77" s="9" t="s">
        <v>1966</v>
      </c>
      <c r="LC77" s="9" t="s">
        <v>1966</v>
      </c>
      <c r="LD77" s="9" t="s">
        <v>1966</v>
      </c>
      <c r="LE77" s="9" t="s">
        <v>1966</v>
      </c>
      <c r="LF77" s="9" t="s">
        <v>1966</v>
      </c>
      <c r="LG77" s="9" t="s">
        <v>1966</v>
      </c>
      <c r="LH77" s="9" t="s">
        <v>1966</v>
      </c>
      <c r="LI77" s="9" t="s">
        <v>1966</v>
      </c>
      <c r="LJ77" s="9" t="s">
        <v>1966</v>
      </c>
      <c r="LK77" s="9" t="s">
        <v>1966</v>
      </c>
      <c r="LL77" s="9" t="s">
        <v>1966</v>
      </c>
      <c r="LM77" s="9" t="s">
        <v>1966</v>
      </c>
      <c r="LN77" s="9" t="s">
        <v>1966</v>
      </c>
      <c r="LO77" s="9" t="s">
        <v>1966</v>
      </c>
      <c r="LP77" s="9" t="s">
        <v>1966</v>
      </c>
      <c r="LQ77" s="9" t="s">
        <v>1966</v>
      </c>
      <c r="LR77" s="9" t="s">
        <v>1966</v>
      </c>
      <c r="LS77" s="9" t="s">
        <v>1966</v>
      </c>
      <c r="LT77" s="9" t="s">
        <v>1966</v>
      </c>
      <c r="LU77" s="9" t="s">
        <v>1966</v>
      </c>
      <c r="LV77" s="9" t="s">
        <v>1966</v>
      </c>
      <c r="LW77" s="9" t="s">
        <v>1966</v>
      </c>
      <c r="LX77" s="9" t="s">
        <v>1966</v>
      </c>
      <c r="LY77" s="9" t="s">
        <v>1966</v>
      </c>
      <c r="LZ77" s="9" t="s">
        <v>1966</v>
      </c>
      <c r="MA77" s="9" t="s">
        <v>1966</v>
      </c>
      <c r="MB77" s="9" t="s">
        <v>1966</v>
      </c>
      <c r="MC77" s="9" t="s">
        <v>1966</v>
      </c>
      <c r="MD77" s="9" t="s">
        <v>1966</v>
      </c>
      <c r="ME77" s="9" t="s">
        <v>1966</v>
      </c>
      <c r="MF77" s="9" t="s">
        <v>1966</v>
      </c>
      <c r="MG77" s="9" t="s">
        <v>1966</v>
      </c>
      <c r="MH77" s="9" t="s">
        <v>1966</v>
      </c>
      <c r="MI77" s="9" t="s">
        <v>1966</v>
      </c>
      <c r="MJ77" s="9" t="s">
        <v>1966</v>
      </c>
      <c r="MK77" s="9" t="s">
        <v>1966</v>
      </c>
      <c r="ML77" s="9" t="s">
        <v>1966</v>
      </c>
      <c r="MM77" s="9" t="s">
        <v>1966</v>
      </c>
      <c r="MN77" s="9" t="s">
        <v>1966</v>
      </c>
      <c r="MO77" s="9" t="s">
        <v>1966</v>
      </c>
      <c r="MP77" s="9" t="s">
        <v>1966</v>
      </c>
      <c r="MQ77" s="9" t="s">
        <v>1966</v>
      </c>
      <c r="MR77" s="9" t="s">
        <v>1966</v>
      </c>
      <c r="MS77" s="9">
        <v>8.026972683124999</v>
      </c>
      <c r="MT77" s="9" t="s">
        <v>1966</v>
      </c>
      <c r="MU77" s="9" t="s">
        <v>1966</v>
      </c>
      <c r="MV77" s="9" t="s">
        <v>1966</v>
      </c>
      <c r="MW77" s="9" t="s">
        <v>1966</v>
      </c>
      <c r="MX77" s="9" t="s">
        <v>1966</v>
      </c>
      <c r="MY77" s="9">
        <v>5.8402132603124999</v>
      </c>
      <c r="MZ77" s="9">
        <v>10.38260135166667</v>
      </c>
      <c r="NA77" s="9" t="s">
        <v>1966</v>
      </c>
      <c r="NB77" s="9" t="s">
        <v>1966</v>
      </c>
      <c r="NC77" s="9">
        <v>2.568518408627027</v>
      </c>
      <c r="ND77" s="9" t="s">
        <v>1966</v>
      </c>
      <c r="NE77" s="9" t="s">
        <v>1966</v>
      </c>
      <c r="NF77" s="9" t="s">
        <v>1966</v>
      </c>
      <c r="NG77" s="9" t="s">
        <v>1966</v>
      </c>
      <c r="NH77" s="9" t="s">
        <v>1966</v>
      </c>
      <c r="NI77" s="9" t="s">
        <v>1966</v>
      </c>
      <c r="NJ77" s="9" t="s">
        <v>1966</v>
      </c>
      <c r="NK77" s="9">
        <v>11.237761756375001</v>
      </c>
      <c r="NL77" s="9" t="s">
        <v>1966</v>
      </c>
      <c r="NM77" s="9" t="s">
        <v>1966</v>
      </c>
      <c r="NN77" s="9" t="s">
        <v>1966</v>
      </c>
      <c r="NO77" s="9">
        <v>7.2242754148124986</v>
      </c>
      <c r="NP77" s="9" t="s">
        <v>1966</v>
      </c>
      <c r="NQ77" s="9">
        <v>9.0847761827083335</v>
      </c>
      <c r="NR77" s="9" t="s">
        <v>1966</v>
      </c>
      <c r="NS77" s="9">
        <v>7.2242754148124986</v>
      </c>
      <c r="NT77" s="9">
        <v>9.7336887671875001</v>
      </c>
      <c r="NU77" s="9">
        <v>3.3023808110918922</v>
      </c>
      <c r="NV77" s="9">
        <v>3.4246912115027031</v>
      </c>
      <c r="NW77" s="9">
        <v>2.568518408627027</v>
      </c>
      <c r="NX77" s="9" t="s">
        <v>1966</v>
      </c>
      <c r="NY77" s="9" t="s">
        <v>1966</v>
      </c>
      <c r="NZ77" s="9" t="s">
        <v>1966</v>
      </c>
      <c r="OA77" s="9" t="s">
        <v>1966</v>
      </c>
      <c r="OB77" s="9" t="s">
        <v>1966</v>
      </c>
      <c r="OC77" s="9" t="s">
        <v>1966</v>
      </c>
      <c r="OD77" s="9" t="s">
        <v>1966</v>
      </c>
      <c r="OE77" s="9" t="s">
        <v>1966</v>
      </c>
      <c r="OF77" s="9" t="s">
        <v>1966</v>
      </c>
      <c r="OG77" s="9" t="s">
        <v>1966</v>
      </c>
      <c r="OH77" s="9" t="s">
        <v>1966</v>
      </c>
      <c r="OI77" s="9" t="s">
        <v>1966</v>
      </c>
      <c r="OJ77" s="9" t="s">
        <v>1966</v>
      </c>
      <c r="OK77" s="9" t="s">
        <v>1966</v>
      </c>
      <c r="OL77" s="9" t="s">
        <v>1966</v>
      </c>
      <c r="OM77" s="9" t="s">
        <v>1966</v>
      </c>
      <c r="ON77" s="9" t="s">
        <v>1966</v>
      </c>
      <c r="OO77" s="9">
        <v>86.209686616762497</v>
      </c>
      <c r="OP77" s="9">
        <v>38.529468879</v>
      </c>
      <c r="OQ77" s="9">
        <v>31.572759220291669</v>
      </c>
      <c r="OR77" s="9">
        <v>25.956503379166659</v>
      </c>
      <c r="OS77" s="9">
        <v>28.811718750874999</v>
      </c>
      <c r="OT77" s="9">
        <v>13.48531410765</v>
      </c>
      <c r="OU77" s="9">
        <v>11.03151393614583</v>
      </c>
      <c r="OV77" s="9">
        <v>12.236637307321431</v>
      </c>
      <c r="OW77" s="9">
        <v>23.750200591937499</v>
      </c>
      <c r="OX77" s="9">
        <v>11.680426520625</v>
      </c>
      <c r="OY77" s="9">
        <v>11.5588406637</v>
      </c>
      <c r="OZ77" s="9" t="s">
        <v>1966</v>
      </c>
      <c r="PA77" s="9">
        <v>10.861163556479999</v>
      </c>
      <c r="PB77" s="9">
        <v>6.0805741918517366</v>
      </c>
      <c r="PC77" s="9">
        <v>5.1370368172540539</v>
      </c>
      <c r="PD77" s="9" t="s">
        <v>1966</v>
      </c>
      <c r="PE77" s="9" t="s">
        <v>1966</v>
      </c>
      <c r="PF77" s="9">
        <v>312.08869791990003</v>
      </c>
      <c r="PG77" s="9">
        <v>212.3936971954875</v>
      </c>
      <c r="PH77" s="9" t="s">
        <v>1966</v>
      </c>
      <c r="PI77" s="9" t="s">
        <v>1966</v>
      </c>
      <c r="PJ77" s="9" t="s">
        <v>1966</v>
      </c>
      <c r="PK77" s="9" t="s">
        <v>1966</v>
      </c>
      <c r="PL77" s="9" t="s">
        <v>1966</v>
      </c>
      <c r="PM77" s="9" t="s">
        <v>1966</v>
      </c>
      <c r="PN77" s="9" t="s">
        <v>1966</v>
      </c>
      <c r="PO77" s="9" t="s">
        <v>1966</v>
      </c>
      <c r="PP77" s="9" t="s">
        <v>1966</v>
      </c>
      <c r="PQ77" s="9" t="s">
        <v>1966</v>
      </c>
      <c r="PR77" s="9">
        <v>16.856642634562501</v>
      </c>
      <c r="PS77" s="9">
        <v>12.0404590246875</v>
      </c>
      <c r="PT77" s="9" t="s">
        <v>1966</v>
      </c>
      <c r="PU77" s="9" t="s">
        <v>1966</v>
      </c>
      <c r="PV77" s="9" t="s">
        <v>1966</v>
      </c>
      <c r="PW77" s="9" t="s">
        <v>1966</v>
      </c>
      <c r="PX77" s="9" t="s">
        <v>1966</v>
      </c>
      <c r="PY77" s="9">
        <v>16.856642634562501</v>
      </c>
      <c r="PZ77" s="9">
        <v>5.8402132603124999</v>
      </c>
      <c r="QA77" s="9" t="s">
        <v>1966</v>
      </c>
      <c r="QB77" s="9">
        <v>11.237761756375001</v>
      </c>
      <c r="QC77" s="9">
        <v>12.0404590246875</v>
      </c>
      <c r="QD77" s="9" t="s">
        <v>1966</v>
      </c>
      <c r="QE77" s="9" t="s">
        <v>1966</v>
      </c>
      <c r="QF77" s="9" t="s">
        <v>1966</v>
      </c>
      <c r="QG77" s="9">
        <v>2.93544960985946</v>
      </c>
      <c r="QH77" s="9" t="s">
        <v>1966</v>
      </c>
      <c r="QI77" s="9" t="s">
        <v>1966</v>
      </c>
      <c r="QJ77" s="9">
        <v>2.93544960985946</v>
      </c>
      <c r="QK77" s="9">
        <v>3.6693120123243239</v>
      </c>
      <c r="QL77" s="9" t="s">
        <v>1966</v>
      </c>
      <c r="QM77" s="9">
        <v>7.2242754148124986</v>
      </c>
      <c r="QN77" s="9" t="s">
        <v>1966</v>
      </c>
      <c r="QO77" s="9" t="s">
        <v>1966</v>
      </c>
      <c r="QP77" s="9">
        <v>6.4891258447916664</v>
      </c>
      <c r="QQ77" s="9" t="s">
        <v>1966</v>
      </c>
      <c r="QR77" s="9" t="s">
        <v>1966</v>
      </c>
      <c r="QS77" s="9" t="s">
        <v>1966</v>
      </c>
      <c r="QT77" s="9" t="s">
        <v>1966</v>
      </c>
      <c r="QU77" s="9">
        <v>2.93544960985946</v>
      </c>
      <c r="QV77" s="9">
        <v>8.0724864271135139</v>
      </c>
      <c r="QW77" s="9" t="s">
        <v>1966</v>
      </c>
      <c r="QX77" s="9" t="s">
        <v>1966</v>
      </c>
      <c r="QY77" s="9">
        <v>2.2015872073945948</v>
      </c>
      <c r="QZ77" s="9">
        <v>3.6693120123243239</v>
      </c>
      <c r="RA77" s="9" t="s">
        <v>1966</v>
      </c>
      <c r="RB77" s="9">
        <v>6.0202295123437501</v>
      </c>
      <c r="RC77" s="9" t="s">
        <v>1966</v>
      </c>
      <c r="RD77" s="9" t="s">
        <v>1966</v>
      </c>
      <c r="RE77" s="9" t="s">
        <v>1966</v>
      </c>
      <c r="RF77" s="9" t="s">
        <v>1966</v>
      </c>
      <c r="RG77" s="9">
        <v>2.93544960985946</v>
      </c>
      <c r="RH77" s="9" t="s">
        <v>1966</v>
      </c>
      <c r="RI77" s="9" t="s">
        <v>1966</v>
      </c>
      <c r="RJ77" s="9" t="s">
        <v>1966</v>
      </c>
      <c r="RK77" s="9" t="s">
        <v>1966</v>
      </c>
      <c r="RL77" s="9" t="s">
        <v>1966</v>
      </c>
      <c r="RM77" s="9" t="s">
        <v>1966</v>
      </c>
      <c r="RN77" s="9" t="s">
        <v>1966</v>
      </c>
      <c r="RO77" s="9" t="s">
        <v>1966</v>
      </c>
      <c r="RP77" s="9" t="s">
        <v>1966</v>
      </c>
      <c r="RQ77" s="9" t="s">
        <v>1966</v>
      </c>
      <c r="RR77" s="9">
        <v>7.7869510137500004</v>
      </c>
      <c r="RS77" s="9">
        <v>2.93544960985946</v>
      </c>
      <c r="RT77" s="9">
        <v>1.46772480492973</v>
      </c>
      <c r="RU77" s="9" t="s">
        <v>1966</v>
      </c>
      <c r="RV77" s="9">
        <v>2.4462080082162161</v>
      </c>
      <c r="RW77" s="9">
        <v>2.93544960985946</v>
      </c>
      <c r="RX77" s="9">
        <v>4.4031744147891896</v>
      </c>
      <c r="RY77" s="9">
        <v>0.3652203142204678</v>
      </c>
      <c r="RZ77" s="9">
        <v>0.53708869738304088</v>
      </c>
      <c r="SA77" s="9">
        <v>3.2147183795322221</v>
      </c>
      <c r="SB77" s="9">
        <v>0.5880582401583333</v>
      </c>
      <c r="SC77" s="9">
        <v>1.183979349988372</v>
      </c>
      <c r="SD77" s="9">
        <v>0.59198967499418598</v>
      </c>
      <c r="SE77" s="9">
        <v>0.63427465177948505</v>
      </c>
      <c r="SF77" s="9">
        <v>0.29881584420454549</v>
      </c>
      <c r="SG77" s="9">
        <v>0.48557574683238641</v>
      </c>
      <c r="SH77" s="9" t="s">
        <v>1966</v>
      </c>
      <c r="SI77" s="9" t="s">
        <v>1966</v>
      </c>
      <c r="SJ77" s="9">
        <v>0.24901320350378789</v>
      </c>
      <c r="SK77" s="9">
        <v>0.29881584420454549</v>
      </c>
      <c r="SL77" s="9">
        <v>0.64743432910984844</v>
      </c>
      <c r="SM77" s="9" t="s">
        <v>1966</v>
      </c>
      <c r="SN77" s="9" t="s">
        <v>1966</v>
      </c>
      <c r="SO77" s="9">
        <v>0.93903186797727278</v>
      </c>
      <c r="SP77" s="9" t="s">
        <v>1966</v>
      </c>
      <c r="SQ77" s="9">
        <v>0.72233220613636362</v>
      </c>
      <c r="SR77" s="9">
        <v>1.0496247686</v>
      </c>
      <c r="SS77" s="9" t="s">
        <v>1966</v>
      </c>
      <c r="ST77" s="9" t="s">
        <v>1966</v>
      </c>
      <c r="SU77" s="9" t="s">
        <v>1966</v>
      </c>
      <c r="SV77" s="9">
        <v>0.45909403366896062</v>
      </c>
      <c r="SW77" s="9" t="s">
        <v>1966</v>
      </c>
      <c r="SX77" s="9">
        <v>0.78721857644999993</v>
      </c>
      <c r="SY77" s="9">
        <v>1.5744371529000001</v>
      </c>
      <c r="SZ77" s="9">
        <v>1.41133977638</v>
      </c>
      <c r="TA77" s="9">
        <v>1.6936077316560001</v>
      </c>
      <c r="TB77" s="9" t="s">
        <v>1966</v>
      </c>
      <c r="TC77" s="9" t="s">
        <v>1966</v>
      </c>
      <c r="TD77" s="9" t="s">
        <v>1966</v>
      </c>
      <c r="TE77" s="9" t="s">
        <v>1966</v>
      </c>
      <c r="TF77" s="9" t="s">
        <v>1966</v>
      </c>
      <c r="TG77" s="9" t="s">
        <v>1966</v>
      </c>
      <c r="TH77" s="9" t="s">
        <v>1966</v>
      </c>
      <c r="TI77" s="9" t="s">
        <v>1966</v>
      </c>
      <c r="TJ77" s="9" t="s">
        <v>1966</v>
      </c>
      <c r="TK77" s="9" t="s">
        <v>1966</v>
      </c>
      <c r="TL77" s="9" t="s">
        <v>1966</v>
      </c>
      <c r="TM77" s="9" t="s">
        <v>1966</v>
      </c>
      <c r="TN77" s="9">
        <v>0.39203882677222218</v>
      </c>
      <c r="TO77" s="9">
        <v>0.78407765354444436</v>
      </c>
      <c r="TP77" s="9" t="s">
        <v>1966</v>
      </c>
      <c r="TQ77" s="9">
        <v>0.39465978332945728</v>
      </c>
      <c r="TR77" s="9" t="s">
        <v>1966</v>
      </c>
      <c r="TS77" s="9" t="s">
        <v>1966</v>
      </c>
      <c r="TT77" s="9">
        <v>0.34861848490530312</v>
      </c>
      <c r="TU77" s="9">
        <v>0.39842112560606058</v>
      </c>
      <c r="TV77" s="9" t="s">
        <v>1966</v>
      </c>
      <c r="TW77" s="9">
        <v>0.37351980525568179</v>
      </c>
      <c r="TX77" s="9" t="s">
        <v>1966</v>
      </c>
      <c r="TY77" s="9" t="s">
        <v>1966</v>
      </c>
      <c r="TZ77" s="9" t="s">
        <v>1966</v>
      </c>
      <c r="UA77" s="9" t="s">
        <v>1966</v>
      </c>
      <c r="UB77" s="9">
        <v>0.37351980525568179</v>
      </c>
      <c r="UC77" s="9">
        <v>0.28893288245454551</v>
      </c>
      <c r="UD77" s="9" t="s">
        <v>1966</v>
      </c>
      <c r="UE77" s="9" t="s">
        <v>1966</v>
      </c>
      <c r="UF77" s="9" t="s">
        <v>1966</v>
      </c>
      <c r="UG77" s="9">
        <v>0.604071096932843</v>
      </c>
      <c r="UH77" s="9">
        <v>0.47359173999534881</v>
      </c>
      <c r="UI77" s="9" t="s">
        <v>1966</v>
      </c>
      <c r="UJ77" s="9" t="s">
        <v>1966</v>
      </c>
      <c r="UK77" s="9">
        <v>1.170370391942529</v>
      </c>
      <c r="UL77" s="9" t="s">
        <v>1966</v>
      </c>
      <c r="UM77" s="9">
        <v>0.88837142871621622</v>
      </c>
      <c r="UN77" s="9" t="s">
        <v>1966</v>
      </c>
      <c r="UO77" s="9">
        <v>0.76112958213538207</v>
      </c>
      <c r="UP77" s="9">
        <v>0.54970469820888701</v>
      </c>
      <c r="UQ77" s="9" t="s">
        <v>1966</v>
      </c>
      <c r="UR77" s="9">
        <v>0.74030952393018012</v>
      </c>
      <c r="US77" s="9">
        <v>1.036433333502252</v>
      </c>
      <c r="UT77" s="9">
        <v>1.4987641891539529</v>
      </c>
      <c r="UU77" s="9">
        <v>0.82285092737864085</v>
      </c>
      <c r="UV77" s="9">
        <v>0.51428182961165048</v>
      </c>
      <c r="UW77" s="9">
        <v>0.77142274441747571</v>
      </c>
      <c r="UX77" s="9">
        <v>0.16913990714119601</v>
      </c>
      <c r="UY77" s="9" t="s">
        <v>1966</v>
      </c>
      <c r="UZ77" s="9" t="s">
        <v>1966</v>
      </c>
      <c r="VA77" s="9">
        <v>0.29881584420454549</v>
      </c>
      <c r="VB77" s="9">
        <v>0.29881584420454549</v>
      </c>
      <c r="VC77" s="9">
        <v>0.78931956665891467</v>
      </c>
      <c r="VD77" s="9" t="s">
        <v>1966</v>
      </c>
      <c r="VE77" s="9">
        <v>0.79684225121212127</v>
      </c>
      <c r="VF77" s="9">
        <v>1.0834983092045449</v>
      </c>
      <c r="VG77" s="9">
        <v>0.67417672572727272</v>
      </c>
      <c r="VH77" s="9" t="s">
        <v>1966</v>
      </c>
      <c r="VI77" s="9">
        <v>1.114455403753247</v>
      </c>
      <c r="VJ77" s="9">
        <v>0.43339932368181822</v>
      </c>
      <c r="VK77" s="9" t="s">
        <v>1966</v>
      </c>
      <c r="VL77" s="9">
        <v>0.19028239553384549</v>
      </c>
      <c r="VM77" s="9" t="s">
        <v>1966</v>
      </c>
      <c r="VN77" s="9" t="s">
        <v>1966</v>
      </c>
      <c r="VO77" s="9">
        <v>0.39842112560606058</v>
      </c>
      <c r="VP77" s="9">
        <v>0.38056479106769098</v>
      </c>
      <c r="VQ77" s="9">
        <v>0.39842112560606058</v>
      </c>
      <c r="VR77" s="9" t="s">
        <v>1966</v>
      </c>
      <c r="VS77" s="9">
        <v>2.8026489598090909</v>
      </c>
      <c r="VT77" s="9">
        <v>1.219938837030303</v>
      </c>
      <c r="VU77" s="9" t="s">
        <v>1966</v>
      </c>
      <c r="VV77" s="9" t="s">
        <v>1966</v>
      </c>
      <c r="VW77" s="9" t="s">
        <v>1966</v>
      </c>
      <c r="VX77" s="9">
        <v>1.300197971045455</v>
      </c>
      <c r="VY77" s="9">
        <v>0.36116610306818181</v>
      </c>
      <c r="VZ77" s="9">
        <v>0.43339932368181822</v>
      </c>
      <c r="WA77" s="9" t="s">
        <v>1966</v>
      </c>
      <c r="WB77" s="9" t="s">
        <v>1966</v>
      </c>
      <c r="WC77" s="9" t="s">
        <v>1966</v>
      </c>
      <c r="WD77" s="9" t="s">
        <v>1966</v>
      </c>
      <c r="WE77" s="9">
        <v>0.14940792210227269</v>
      </c>
      <c r="WF77" s="9" t="s">
        <v>1966</v>
      </c>
      <c r="WG77" s="9" t="s">
        <v>1966</v>
      </c>
      <c r="WH77" s="9" t="s">
        <v>1966</v>
      </c>
      <c r="WI77" s="9" t="s">
        <v>1966</v>
      </c>
      <c r="WJ77" s="9" t="s">
        <v>1966</v>
      </c>
      <c r="WK77" s="9" t="s">
        <v>1966</v>
      </c>
      <c r="WL77" s="9">
        <v>0.86679864736363632</v>
      </c>
      <c r="WM77" s="9" t="s">
        <v>1966</v>
      </c>
      <c r="WN77" s="9">
        <v>0.21483547895321639</v>
      </c>
      <c r="WO77" s="9">
        <v>0.49004853346527782</v>
      </c>
      <c r="WP77" s="9" t="s">
        <v>1966</v>
      </c>
      <c r="WQ77" s="9">
        <v>0.33827981428239212</v>
      </c>
      <c r="WR77" s="9" t="s">
        <v>1966</v>
      </c>
      <c r="WS77" s="9" t="s">
        <v>1966</v>
      </c>
      <c r="WT77" s="9" t="s">
        <v>1966</v>
      </c>
      <c r="WU77" s="9">
        <v>0.29881584420454549</v>
      </c>
      <c r="WV77" s="9" t="s">
        <v>1966</v>
      </c>
      <c r="WW77" s="9" t="s">
        <v>1966</v>
      </c>
      <c r="WX77" s="9" t="s">
        <v>1966</v>
      </c>
      <c r="WY77" s="9">
        <v>0.2241118831534091</v>
      </c>
      <c r="WZ77" s="9">
        <v>0.44822376630681809</v>
      </c>
      <c r="XA77" s="9">
        <v>0.59198967499418598</v>
      </c>
      <c r="XB77" s="9" t="s">
        <v>1966</v>
      </c>
      <c r="XC77" s="9">
        <v>0.86679864736363632</v>
      </c>
      <c r="XD77" s="9" t="s">
        <v>1966</v>
      </c>
      <c r="XE77" s="9" t="s">
        <v>1966</v>
      </c>
      <c r="XF77" s="9">
        <v>0.21483547895321639</v>
      </c>
      <c r="XG77" s="9">
        <v>0.63161810979969135</v>
      </c>
      <c r="XH77" s="9">
        <v>0.23522329606333331</v>
      </c>
      <c r="XI77" s="9">
        <v>0.67655962856478413</v>
      </c>
      <c r="XJ77" s="9">
        <v>0.33827981428239212</v>
      </c>
      <c r="XK77" s="9">
        <v>0.42284976785299011</v>
      </c>
      <c r="XL77" s="9" t="s">
        <v>1966</v>
      </c>
      <c r="XM77" s="9" t="s">
        <v>1966</v>
      </c>
      <c r="XN77" s="9">
        <v>0.39465978332945728</v>
      </c>
      <c r="XO77" s="9">
        <v>0.68727644167045454</v>
      </c>
      <c r="XP77" s="9">
        <v>0.56775010398863635</v>
      </c>
      <c r="XQ77" s="9">
        <v>2.7159690950727269</v>
      </c>
      <c r="XR77" s="9">
        <v>1.0112650885909089</v>
      </c>
      <c r="XS77" s="9">
        <v>0.67655962856478413</v>
      </c>
      <c r="XT77" s="9" t="s">
        <v>1966</v>
      </c>
      <c r="XU77" s="9">
        <v>1.5891308534999999</v>
      </c>
      <c r="XV77" s="9">
        <v>1.5891308534999999</v>
      </c>
      <c r="XW77" s="9">
        <v>1.300197971045455</v>
      </c>
      <c r="XX77" s="9">
        <v>0.27062385142591361</v>
      </c>
      <c r="XY77" s="9" t="s">
        <v>1966</v>
      </c>
      <c r="XZ77" s="9" t="s">
        <v>1966</v>
      </c>
      <c r="YA77" s="9" t="s">
        <v>1966</v>
      </c>
      <c r="YB77" s="9">
        <v>0.44104368011875</v>
      </c>
      <c r="YC77" s="9" t="s">
        <v>1966</v>
      </c>
      <c r="YD77" s="9">
        <v>0.4862772330309385</v>
      </c>
      <c r="YE77" s="9" t="s">
        <v>1966</v>
      </c>
      <c r="YF77" s="9" t="s">
        <v>1966</v>
      </c>
      <c r="YG77" s="9" t="s">
        <v>1966</v>
      </c>
      <c r="YH77" s="9" t="s">
        <v>1966</v>
      </c>
      <c r="YI77" s="9">
        <v>0.16913990714119601</v>
      </c>
      <c r="YJ77" s="9" t="s">
        <v>1966</v>
      </c>
      <c r="YK77" s="9">
        <v>0.33616782473011358</v>
      </c>
      <c r="YL77" s="9">
        <v>0.74703961051136358</v>
      </c>
      <c r="YM77" s="9">
        <v>0.52292772735795456</v>
      </c>
      <c r="YN77" s="9" t="s">
        <v>1966</v>
      </c>
      <c r="YO77" s="9" t="s">
        <v>1966</v>
      </c>
      <c r="YP77" s="9">
        <v>0.72233220613636362</v>
      </c>
      <c r="YQ77" s="9">
        <v>0.43339932368181822</v>
      </c>
      <c r="YR77" s="9" t="s">
        <v>1966</v>
      </c>
      <c r="YS77" s="9" t="s">
        <v>1966</v>
      </c>
      <c r="YT77" s="9">
        <v>0.64450643685964903</v>
      </c>
      <c r="YU77" s="9">
        <v>8.1544075968622209</v>
      </c>
      <c r="YV77" s="9">
        <v>0.78407765354444436</v>
      </c>
      <c r="YW77" s="9">
        <v>18.047228091965611</v>
      </c>
      <c r="YX77" s="9">
        <v>0.84569953570598011</v>
      </c>
      <c r="YY77" s="9">
        <v>0.67655962856478413</v>
      </c>
      <c r="YZ77" s="9">
        <v>0.29881584420454549</v>
      </c>
      <c r="ZA77" s="9">
        <v>0.2241118831534091</v>
      </c>
      <c r="ZB77" s="9">
        <v>0.86986237958329382</v>
      </c>
      <c r="ZC77" s="9">
        <v>0.54782904770833341</v>
      </c>
      <c r="ZD77" s="9">
        <v>1.7596933047601011</v>
      </c>
      <c r="ZE77" s="9">
        <v>38.543646519436358</v>
      </c>
      <c r="ZF77" s="9">
        <v>13.550952187118179</v>
      </c>
      <c r="ZG77" s="9">
        <v>0.211424883926495</v>
      </c>
      <c r="ZH77" s="9">
        <v>0.28893288245454551</v>
      </c>
      <c r="ZI77" s="9">
        <v>5.5186180548818182</v>
      </c>
      <c r="ZJ77" s="9">
        <v>1.059420569</v>
      </c>
      <c r="ZK77" s="9">
        <v>0.52007918841818179</v>
      </c>
      <c r="ZL77" s="9">
        <v>0.53708869738304088</v>
      </c>
      <c r="ZM77" s="9">
        <v>0.49004853346527782</v>
      </c>
      <c r="ZN77" s="9" t="s">
        <v>1966</v>
      </c>
      <c r="ZO77" s="9">
        <v>0.39465978332945728</v>
      </c>
      <c r="ZP77" s="9" t="s">
        <v>1966</v>
      </c>
      <c r="ZQ77" s="9" t="s">
        <v>1966</v>
      </c>
      <c r="ZR77" s="9" t="s">
        <v>1966</v>
      </c>
      <c r="ZS77" s="9" t="s">
        <v>1966</v>
      </c>
      <c r="ZT77" s="9" t="s">
        <v>1966</v>
      </c>
      <c r="ZU77" s="9" t="s">
        <v>1966</v>
      </c>
      <c r="ZV77" s="9" t="s">
        <v>1966</v>
      </c>
      <c r="ZW77" s="9">
        <v>0.93903186797727278</v>
      </c>
      <c r="ZX77" s="9" t="s">
        <v>1966</v>
      </c>
      <c r="ZY77" s="9" t="s">
        <v>1966</v>
      </c>
      <c r="ZZ77" s="9" t="s">
        <v>1966</v>
      </c>
      <c r="AAA77" s="9" t="s">
        <v>1966</v>
      </c>
      <c r="AAB77" s="9" t="s">
        <v>1966</v>
      </c>
      <c r="AAC77" s="9" t="s">
        <v>1966</v>
      </c>
      <c r="AAD77" s="9" t="s">
        <v>1966</v>
      </c>
      <c r="AAE77" s="9">
        <v>0.57786576490909092</v>
      </c>
      <c r="AAF77" s="9" t="s">
        <v>1966</v>
      </c>
      <c r="AAG77" s="9">
        <v>0.43204492327183103</v>
      </c>
      <c r="AAH77" s="9" t="s">
        <v>1966</v>
      </c>
      <c r="AAI77" s="9">
        <v>1.58416471866338</v>
      </c>
      <c r="AAJ77" s="9">
        <v>6.0782320038816664</v>
      </c>
      <c r="AAK77" s="9">
        <v>0.86408984654366194</v>
      </c>
      <c r="AAL77" s="9" t="s">
        <v>1966</v>
      </c>
      <c r="AAM77" s="9">
        <v>2.27249493284689</v>
      </c>
      <c r="AAN77" s="9">
        <v>1.644880186710463</v>
      </c>
      <c r="AAO77" s="9" t="s">
        <v>1966</v>
      </c>
      <c r="AAP77" s="9" t="s">
        <v>1966</v>
      </c>
      <c r="AAQ77" s="9">
        <v>0.67290553092700733</v>
      </c>
      <c r="AAR77" s="9">
        <v>0.89720737456934307</v>
      </c>
      <c r="AAS77" s="9" t="s">
        <v>1966</v>
      </c>
      <c r="AAT77" s="9">
        <v>0.67065640268018012</v>
      </c>
      <c r="AAU77" s="9" t="s">
        <v>1966</v>
      </c>
      <c r="AAV77" s="9" t="s">
        <v>1966</v>
      </c>
      <c r="AAW77" s="9" t="s">
        <v>1966</v>
      </c>
      <c r="AAX77" s="9" t="s">
        <v>1966</v>
      </c>
      <c r="AAY77" s="9">
        <v>0.85208859867499998</v>
      </c>
      <c r="AAZ77" s="9" t="s">
        <v>1966</v>
      </c>
      <c r="ABA77" s="9" t="s">
        <v>1966</v>
      </c>
      <c r="ABB77" s="9" t="s">
        <v>1966</v>
      </c>
      <c r="ABC77" s="9">
        <v>2.0428018966236561</v>
      </c>
      <c r="ABD77" s="9">
        <v>1.5321014224677421</v>
      </c>
      <c r="ABE77" s="9" t="s">
        <v>1966</v>
      </c>
      <c r="ABF77" s="9" t="s">
        <v>1966</v>
      </c>
      <c r="ABG77" s="9" t="s">
        <v>1966</v>
      </c>
      <c r="ABH77" s="9" t="s">
        <v>1966</v>
      </c>
      <c r="ABI77" s="9" t="s">
        <v>1966</v>
      </c>
      <c r="ABJ77" s="9" t="s">
        <v>1966</v>
      </c>
      <c r="ABK77" s="9" t="s">
        <v>1966</v>
      </c>
      <c r="ABL77" s="9">
        <v>2.4260015193947368</v>
      </c>
      <c r="ABM77" s="9" t="s">
        <v>1966</v>
      </c>
      <c r="ABN77" s="9">
        <v>0.3674881907966418</v>
      </c>
      <c r="ABO77" s="9">
        <v>0.54442694932835822</v>
      </c>
      <c r="ABP77" s="9">
        <v>14.75371412588118</v>
      </c>
      <c r="ABQ77" s="9">
        <v>0.84406954648598775</v>
      </c>
      <c r="ABR77" s="9">
        <v>0.75749831094896314</v>
      </c>
      <c r="ABS77" s="9" t="s">
        <v>1966</v>
      </c>
      <c r="ABT77" s="9">
        <v>1.3458110618540149</v>
      </c>
      <c r="ABU77" s="9" t="s">
        <v>1966</v>
      </c>
      <c r="ABV77" s="9" t="s">
        <v>1966</v>
      </c>
      <c r="ABW77" s="9">
        <v>0.67290553092700733</v>
      </c>
      <c r="ABX77" s="9" t="s">
        <v>1966</v>
      </c>
      <c r="ABY77" s="9">
        <v>1.1962764994257911</v>
      </c>
      <c r="ABZ77" s="9" t="s">
        <v>1966</v>
      </c>
      <c r="ACA77" s="9" t="s">
        <v>1966</v>
      </c>
      <c r="ACB77" s="9" t="s">
        <v>1966</v>
      </c>
      <c r="ACC77" s="9">
        <v>1.699380684656471</v>
      </c>
      <c r="ACD77" s="9" t="s">
        <v>1966</v>
      </c>
      <c r="ACE77" s="9" t="s">
        <v>1966</v>
      </c>
      <c r="ACF77" s="9" t="s">
        <v>1966</v>
      </c>
      <c r="ACG77" s="9">
        <v>0.4899842543955224</v>
      </c>
      <c r="ACH77" s="9">
        <v>4.3409540303252676</v>
      </c>
      <c r="ACI77" s="9">
        <v>3.2684830345978502</v>
      </c>
      <c r="ACJ77" s="9">
        <v>17.56809631096344</v>
      </c>
      <c r="ACK77" s="9">
        <v>1.5321014224677421</v>
      </c>
      <c r="ACL77" s="9">
        <v>1.021400948311828</v>
      </c>
      <c r="ACM77" s="9">
        <v>8.266375547567252</v>
      </c>
      <c r="ACN77" s="9">
        <v>12.93867477010526</v>
      </c>
      <c r="ACO77" s="9" t="s">
        <v>1966</v>
      </c>
      <c r="ACP77" s="9">
        <v>1.4516357836012499</v>
      </c>
      <c r="ACQ77" s="9">
        <v>0.63808166312142867</v>
      </c>
      <c r="ACR77" s="9">
        <v>1.659012324115714</v>
      </c>
      <c r="ACS77" s="9">
        <v>1.5633000746475001</v>
      </c>
      <c r="ACT77" s="9">
        <v>1.429302925392</v>
      </c>
      <c r="ACU77" s="9" t="s">
        <v>1966</v>
      </c>
      <c r="ACV77" s="9" t="s">
        <v>1966</v>
      </c>
      <c r="ACW77" s="9" t="s">
        <v>1966</v>
      </c>
      <c r="ACX77" s="9" t="s">
        <v>1966</v>
      </c>
      <c r="ACY77" s="9" t="s">
        <v>1966</v>
      </c>
      <c r="ACZ77" s="9">
        <v>1.3634969597081339</v>
      </c>
      <c r="ADA77" s="9" t="s">
        <v>1966</v>
      </c>
      <c r="ADB77" s="9">
        <v>0.67290553092700733</v>
      </c>
      <c r="ADC77" s="9" t="s">
        <v>1966</v>
      </c>
      <c r="ADD77" s="9">
        <v>1.2071815248243249</v>
      </c>
      <c r="ADE77" s="9" t="s">
        <v>1966</v>
      </c>
      <c r="ADF77" s="9">
        <v>0.53652512214414416</v>
      </c>
      <c r="ADG77" s="9" t="s">
        <v>1966</v>
      </c>
      <c r="ADH77" s="9" t="s">
        <v>1966</v>
      </c>
      <c r="ADI77" s="9" t="s">
        <v>1966</v>
      </c>
      <c r="ADJ77" s="9" t="s">
        <v>1966</v>
      </c>
      <c r="ADK77" s="9">
        <v>0.89720737456934307</v>
      </c>
      <c r="ADL77" s="9" t="s">
        <v>1966</v>
      </c>
      <c r="ADM77" s="9" t="s">
        <v>1966</v>
      </c>
      <c r="ADN77" s="9" t="s">
        <v>1966</v>
      </c>
      <c r="ADO77" s="9" t="s">
        <v>1966</v>
      </c>
      <c r="ADP77" s="9">
        <v>0.8047876832162163</v>
      </c>
      <c r="ADQ77" s="9" t="s">
        <v>1966</v>
      </c>
      <c r="ADR77" s="9">
        <v>1.0730502442882881</v>
      </c>
      <c r="ADS77" s="9" t="s">
        <v>1966</v>
      </c>
      <c r="ADT77" s="9">
        <v>0.60359076241216225</v>
      </c>
      <c r="ADU77" s="9" t="s">
        <v>1966</v>
      </c>
      <c r="ADV77" s="9">
        <v>1.3458110618540149</v>
      </c>
      <c r="ADW77" s="9">
        <v>1.136247466423445</v>
      </c>
      <c r="ADX77" s="9">
        <v>1.0604976353285489</v>
      </c>
      <c r="ADY77" s="9" t="s">
        <v>1966</v>
      </c>
      <c r="ADZ77" s="9" t="s">
        <v>1966</v>
      </c>
      <c r="AEA77" s="9">
        <v>0.40239384160810809</v>
      </c>
      <c r="AEB77" s="9" t="s">
        <v>1966</v>
      </c>
      <c r="AEC77" s="9" t="s">
        <v>1966</v>
      </c>
      <c r="AED77" s="9" t="s">
        <v>1966</v>
      </c>
      <c r="AEE77" s="9" t="s">
        <v>1966</v>
      </c>
      <c r="AEF77" s="9" t="s">
        <v>1966</v>
      </c>
      <c r="AEG77" s="9" t="s">
        <v>1966</v>
      </c>
      <c r="AEH77" s="9">
        <v>2.018716592781022</v>
      </c>
      <c r="AEI77" s="9" t="s">
        <v>1966</v>
      </c>
      <c r="AEJ77" s="9">
        <v>1.34131280536036</v>
      </c>
      <c r="AEK77" s="9" t="s">
        <v>1966</v>
      </c>
      <c r="AEL77" s="9">
        <v>0.8047876832162163</v>
      </c>
      <c r="AEM77" s="9" t="s">
        <v>1966</v>
      </c>
      <c r="AEN77" s="9" t="s">
        <v>1966</v>
      </c>
      <c r="AEO77" s="9" t="s">
        <v>1966</v>
      </c>
      <c r="AEP77" s="9" t="s">
        <v>1966</v>
      </c>
      <c r="AEQ77" s="9" t="s">
        <v>1966</v>
      </c>
      <c r="AER77" s="9" t="s">
        <v>1966</v>
      </c>
      <c r="AES77" s="9" t="s">
        <v>1966</v>
      </c>
      <c r="AET77" s="9" t="s">
        <v>1966</v>
      </c>
      <c r="AEU77" s="9" t="s">
        <v>1966</v>
      </c>
      <c r="AEV77" s="9" t="s">
        <v>1966</v>
      </c>
      <c r="AEW77" s="9" t="s">
        <v>1966</v>
      </c>
      <c r="AEX77" s="9" t="s">
        <v>1966</v>
      </c>
      <c r="AEY77" s="9" t="s">
        <v>1966</v>
      </c>
      <c r="AEZ77" s="9" t="s">
        <v>1966</v>
      </c>
      <c r="AFA77" s="9" t="s">
        <v>1966</v>
      </c>
      <c r="AFB77" s="9" t="s">
        <v>1966</v>
      </c>
      <c r="AFC77" s="9" t="s">
        <v>1966</v>
      </c>
      <c r="AFD77" s="9" t="s">
        <v>1966</v>
      </c>
      <c r="AFE77" s="9" t="s">
        <v>1966</v>
      </c>
      <c r="AFF77" s="9" t="s">
        <v>1966</v>
      </c>
      <c r="AFG77" s="9" t="s">
        <v>1966</v>
      </c>
      <c r="AFH77" s="9" t="s">
        <v>1966</v>
      </c>
      <c r="AFI77" s="9" t="s">
        <v>1966</v>
      </c>
      <c r="AFJ77" s="9" t="s">
        <v>1966</v>
      </c>
      <c r="AFK77" s="9" t="s">
        <v>1966</v>
      </c>
      <c r="AFL77" s="9" t="s">
        <v>1966</v>
      </c>
      <c r="AFM77" s="9" t="s">
        <v>1966</v>
      </c>
      <c r="AFN77" s="9" t="s">
        <v>1966</v>
      </c>
      <c r="AFO77" s="9" t="s">
        <v>1966</v>
      </c>
      <c r="AFP77" s="9" t="s">
        <v>1966</v>
      </c>
      <c r="AFQ77" s="9" t="s">
        <v>1966</v>
      </c>
      <c r="AFR77" s="9" t="s">
        <v>1966</v>
      </c>
      <c r="AFS77" s="9" t="s">
        <v>1966</v>
      </c>
      <c r="AFT77" s="9" t="s">
        <v>1966</v>
      </c>
      <c r="AFU77" s="9" t="s">
        <v>1966</v>
      </c>
      <c r="AFV77" s="9" t="s">
        <v>1966</v>
      </c>
      <c r="AFW77" s="9" t="s">
        <v>1966</v>
      </c>
      <c r="AFX77" s="9" t="s">
        <v>1966</v>
      </c>
      <c r="AFY77" s="9" t="s">
        <v>1966</v>
      </c>
      <c r="AFZ77" s="9" t="s">
        <v>1966</v>
      </c>
      <c r="AGA77" s="9" t="s">
        <v>1966</v>
      </c>
      <c r="AGB77" s="9" t="s">
        <v>1966</v>
      </c>
      <c r="AGC77" s="9" t="s">
        <v>1966</v>
      </c>
      <c r="AGD77" s="9" t="s">
        <v>1966</v>
      </c>
      <c r="AGE77" s="9" t="s">
        <v>1966</v>
      </c>
      <c r="AGF77" s="9" t="s">
        <v>1966</v>
      </c>
      <c r="AGG77" s="9" t="s">
        <v>1966</v>
      </c>
      <c r="AGH77" s="9" t="s">
        <v>1966</v>
      </c>
      <c r="AGI77" s="9" t="s">
        <v>1966</v>
      </c>
      <c r="AGJ77" s="9" t="s">
        <v>1966</v>
      </c>
      <c r="AGK77" s="9" t="s">
        <v>1966</v>
      </c>
      <c r="AGL77" s="9" t="s">
        <v>1966</v>
      </c>
      <c r="AGM77" s="9" t="s">
        <v>1966</v>
      </c>
      <c r="AGN77" s="9" t="s">
        <v>1966</v>
      </c>
      <c r="AGO77" s="9" t="s">
        <v>1966</v>
      </c>
      <c r="AGP77" s="9" t="s">
        <v>1966</v>
      </c>
      <c r="AGQ77" s="9" t="s">
        <v>1966</v>
      </c>
      <c r="AGR77" s="9" t="s">
        <v>1966</v>
      </c>
      <c r="AGS77" s="9" t="s">
        <v>1966</v>
      </c>
      <c r="AGT77" s="9" t="s">
        <v>1966</v>
      </c>
      <c r="AGU77" s="9" t="s">
        <v>1966</v>
      </c>
      <c r="AGV77" s="9" t="s">
        <v>1966</v>
      </c>
      <c r="AGW77" s="9" t="s">
        <v>1966</v>
      </c>
      <c r="AGX77" s="9" t="s">
        <v>1966</v>
      </c>
      <c r="AGY77" s="9" t="s">
        <v>1966</v>
      </c>
      <c r="AGZ77" s="9" t="s">
        <v>1966</v>
      </c>
      <c r="AHA77" s="9" t="s">
        <v>1966</v>
      </c>
      <c r="AHB77" s="9" t="s">
        <v>1966</v>
      </c>
      <c r="AHC77" s="9" t="s">
        <v>1966</v>
      </c>
      <c r="AHD77" s="9" t="s">
        <v>1966</v>
      </c>
      <c r="AHE77" s="9" t="s">
        <v>1966</v>
      </c>
      <c r="AHF77" s="9" t="s">
        <v>1966</v>
      </c>
      <c r="AHG77" s="9" t="s">
        <v>1966</v>
      </c>
      <c r="AHH77" s="9" t="s">
        <v>1966</v>
      </c>
      <c r="AHI77" s="9" t="s">
        <v>1966</v>
      </c>
      <c r="AHJ77" s="9" t="s">
        <v>1966</v>
      </c>
      <c r="AHK77" s="9" t="s">
        <v>1966</v>
      </c>
      <c r="AHL77" s="9" t="s">
        <v>1966</v>
      </c>
      <c r="AHM77" s="9" t="s">
        <v>1966</v>
      </c>
      <c r="AHN77" s="9" t="s">
        <v>1966</v>
      </c>
      <c r="AHO77" s="9" t="s">
        <v>1966</v>
      </c>
      <c r="AHP77" s="9" t="s">
        <v>1966</v>
      </c>
      <c r="AHQ77" s="9" t="s">
        <v>1966</v>
      </c>
      <c r="AHR77" s="9" t="s">
        <v>1966</v>
      </c>
      <c r="AHS77" s="9" t="s">
        <v>1966</v>
      </c>
      <c r="AHT77" s="9" t="s">
        <v>1966</v>
      </c>
      <c r="AHU77" s="9" t="s">
        <v>1966</v>
      </c>
      <c r="AHV77" s="9" t="s">
        <v>1966</v>
      </c>
      <c r="AHW77" s="9" t="s">
        <v>1966</v>
      </c>
      <c r="AHX77" s="9" t="s">
        <v>1966</v>
      </c>
      <c r="AHY77" s="9" t="s">
        <v>1966</v>
      </c>
      <c r="AHZ77" s="9" t="s">
        <v>1966</v>
      </c>
      <c r="AIA77" s="9" t="s">
        <v>1966</v>
      </c>
      <c r="AIB77" s="9" t="s">
        <v>1966</v>
      </c>
      <c r="AIC77" s="9" t="s">
        <v>1966</v>
      </c>
      <c r="AID77" s="9" t="s">
        <v>1966</v>
      </c>
      <c r="AIE77" s="9" t="s">
        <v>1966</v>
      </c>
      <c r="AIF77" s="9" t="s">
        <v>1966</v>
      </c>
      <c r="AIG77" s="9" t="s">
        <v>1966</v>
      </c>
      <c r="AIH77" s="9" t="s">
        <v>1966</v>
      </c>
      <c r="AII77" s="9" t="s">
        <v>1966</v>
      </c>
      <c r="AIJ77" s="9" t="s">
        <v>1966</v>
      </c>
      <c r="AIK77" s="9" t="s">
        <v>1966</v>
      </c>
      <c r="AIL77" s="9" t="s">
        <v>1966</v>
      </c>
      <c r="AIM77" s="9" t="s">
        <v>1966</v>
      </c>
      <c r="AIN77" s="9" t="s">
        <v>1966</v>
      </c>
      <c r="AIO77" s="9" t="s">
        <v>1966</v>
      </c>
      <c r="AIP77" s="9" t="s">
        <v>1966</v>
      </c>
      <c r="AIQ77" s="9" t="s">
        <v>1966</v>
      </c>
      <c r="AIR77" s="9" t="s">
        <v>1966</v>
      </c>
      <c r="AIS77" s="9" t="s">
        <v>1966</v>
      </c>
      <c r="AIT77" s="9" t="s">
        <v>1966</v>
      </c>
      <c r="AIU77" s="9" t="s">
        <v>1966</v>
      </c>
      <c r="AIV77" s="9" t="s">
        <v>1966</v>
      </c>
      <c r="AIW77" s="9" t="s">
        <v>1966</v>
      </c>
      <c r="AIX77" s="9" t="s">
        <v>1966</v>
      </c>
      <c r="AIY77" s="9" t="s">
        <v>1966</v>
      </c>
      <c r="AIZ77" s="9" t="s">
        <v>1966</v>
      </c>
      <c r="AJA77" s="9" t="s">
        <v>1966</v>
      </c>
      <c r="AJB77" s="9" t="s">
        <v>1966</v>
      </c>
      <c r="AJC77" s="9" t="s">
        <v>1966</v>
      </c>
      <c r="AJD77" s="9" t="s">
        <v>1966</v>
      </c>
      <c r="AJE77" s="9" t="s">
        <v>1966</v>
      </c>
      <c r="AJF77" s="9" t="s">
        <v>1966</v>
      </c>
      <c r="AJG77" s="9" t="s">
        <v>1966</v>
      </c>
      <c r="AJH77" s="9" t="s">
        <v>1966</v>
      </c>
      <c r="AJI77" s="9" t="s">
        <v>1966</v>
      </c>
      <c r="AJJ77" s="9" t="s">
        <v>1966</v>
      </c>
      <c r="AJK77" s="9" t="s">
        <v>1966</v>
      </c>
      <c r="AJL77" s="9" t="s">
        <v>1966</v>
      </c>
      <c r="AJM77" s="9" t="s">
        <v>1966</v>
      </c>
      <c r="AJN77" s="9" t="s">
        <v>1966</v>
      </c>
      <c r="AJO77" s="9" t="s">
        <v>1966</v>
      </c>
      <c r="AJP77" s="9" t="s">
        <v>1966</v>
      </c>
      <c r="AJQ77" s="9">
        <v>3.8255552908444441</v>
      </c>
      <c r="AJR77" s="9">
        <v>245.05704075982911</v>
      </c>
      <c r="AJS77" s="9" t="s">
        <v>1966</v>
      </c>
      <c r="AJT77" s="9" t="s">
        <v>1966</v>
      </c>
      <c r="AJU77" s="9" t="s">
        <v>1966</v>
      </c>
      <c r="AJV77" s="9" t="s">
        <v>1966</v>
      </c>
      <c r="AJW77" s="9" t="s">
        <v>1966</v>
      </c>
      <c r="AJX77" s="9" t="s">
        <v>1966</v>
      </c>
      <c r="AJY77" s="9" t="s">
        <v>1966</v>
      </c>
      <c r="AJZ77" s="9" t="s">
        <v>1966</v>
      </c>
      <c r="AKA77" s="9" t="s">
        <v>1966</v>
      </c>
      <c r="AKB77" s="9" t="s">
        <v>1966</v>
      </c>
      <c r="AKC77" s="9" t="s">
        <v>1966</v>
      </c>
      <c r="AKD77" s="9" t="s">
        <v>1966</v>
      </c>
      <c r="AKE77" s="9" t="s">
        <v>1966</v>
      </c>
      <c r="AKF77" s="9">
        <v>11.570266969980951</v>
      </c>
      <c r="AKG77" s="9" t="s">
        <v>1966</v>
      </c>
      <c r="AKH77" s="9">
        <v>5.9334702410158728</v>
      </c>
      <c r="AKI77" s="9" t="s">
        <v>1966</v>
      </c>
      <c r="AKJ77" s="9" t="s">
        <v>1966</v>
      </c>
      <c r="AKK77" s="9" t="s">
        <v>1966</v>
      </c>
      <c r="AKL77" s="9" t="s">
        <v>1966</v>
      </c>
      <c r="AKM77" s="9" t="s">
        <v>1966</v>
      </c>
      <c r="AKN77" s="9" t="s">
        <v>1966</v>
      </c>
      <c r="AKO77" s="9" t="s">
        <v>1966</v>
      </c>
      <c r="AKP77" s="9" t="s">
        <v>1966</v>
      </c>
      <c r="AKQ77" s="9" t="s">
        <v>1966</v>
      </c>
      <c r="AKR77" s="9" t="s">
        <v>1966</v>
      </c>
      <c r="AKS77" s="9" t="s">
        <v>1966</v>
      </c>
      <c r="AKT77" s="9" t="s">
        <v>1966</v>
      </c>
      <c r="AKU77" s="9">
        <v>3.5600821446095239</v>
      </c>
      <c r="AKV77" s="9" t="s">
        <v>1966</v>
      </c>
      <c r="AKW77" s="9" t="s">
        <v>1966</v>
      </c>
      <c r="AKX77" s="9" t="s">
        <v>1966</v>
      </c>
      <c r="AKY77" s="9" t="s">
        <v>1966</v>
      </c>
      <c r="AKZ77" s="9" t="s">
        <v>1966</v>
      </c>
      <c r="ALA77" s="9" t="s">
        <v>1966</v>
      </c>
      <c r="ALB77" s="9" t="s">
        <v>1966</v>
      </c>
      <c r="ALC77" s="9" t="s">
        <v>1966</v>
      </c>
      <c r="ALD77" s="9" t="s">
        <v>1966</v>
      </c>
      <c r="ALE77" s="9" t="s">
        <v>1966</v>
      </c>
      <c r="ALF77" s="9" t="s">
        <v>1966</v>
      </c>
      <c r="ALG77" s="9" t="s">
        <v>1966</v>
      </c>
      <c r="ALH77" s="9" t="s">
        <v>1966</v>
      </c>
      <c r="ALI77" s="9" t="s">
        <v>1966</v>
      </c>
      <c r="ALJ77" s="9" t="s">
        <v>1966</v>
      </c>
      <c r="ALK77" s="9">
        <v>9.1968788735746028</v>
      </c>
      <c r="ALL77" s="9">
        <v>10.68024643382857</v>
      </c>
      <c r="ALM77" s="9" t="s">
        <v>1966</v>
      </c>
      <c r="ALN77" s="9" t="s">
        <v>1966</v>
      </c>
      <c r="ALO77" s="9">
        <v>3382.0780373790481</v>
      </c>
      <c r="ALP77" s="9">
        <v>3.5600821446095239</v>
      </c>
      <c r="ALQ77" s="9" t="s">
        <v>1966</v>
      </c>
      <c r="ALR77" s="9" t="s">
        <v>1966</v>
      </c>
      <c r="ALS77" s="9" t="s">
        <v>1966</v>
      </c>
      <c r="ALT77" s="9" t="s">
        <v>1966</v>
      </c>
      <c r="ALU77" s="9" t="s">
        <v>1966</v>
      </c>
      <c r="ALV77" s="9" t="s">
        <v>1966</v>
      </c>
      <c r="ALW77" s="9" t="s">
        <v>1966</v>
      </c>
      <c r="ALX77" s="9">
        <v>2.6700616084571429</v>
      </c>
      <c r="ALY77" s="9">
        <v>7.1201642892190478</v>
      </c>
      <c r="ALZ77" s="9" t="s">
        <v>1966</v>
      </c>
      <c r="AMA77" s="9">
        <v>1059.1244380213329</v>
      </c>
      <c r="AMB77" s="9" t="s">
        <v>1966</v>
      </c>
      <c r="AMC77" s="9" t="s">
        <v>1966</v>
      </c>
      <c r="AMD77" s="9" t="s">
        <v>1966</v>
      </c>
      <c r="AME77" s="9" t="s">
        <v>1966</v>
      </c>
      <c r="AMF77" s="9" t="s">
        <v>1966</v>
      </c>
      <c r="AMG77" s="9" t="s">
        <v>1966</v>
      </c>
      <c r="AMH77" s="9" t="s">
        <v>1966</v>
      </c>
      <c r="AMI77" s="9" t="s">
        <v>1966</v>
      </c>
      <c r="AMJ77" s="9" t="s">
        <v>1966</v>
      </c>
      <c r="AMK77" s="9" t="s">
        <v>1966</v>
      </c>
      <c r="AML77" s="9">
        <v>479.18705666444191</v>
      </c>
      <c r="AMM77" s="9" t="s">
        <v>1966</v>
      </c>
      <c r="AMN77" s="9" t="s">
        <v>1966</v>
      </c>
      <c r="AMO77" s="9" t="s">
        <v>1966</v>
      </c>
      <c r="AMP77" s="9" t="s">
        <v>1966</v>
      </c>
      <c r="AMQ77" s="9" t="s">
        <v>1966</v>
      </c>
      <c r="AMR77" s="9" t="s">
        <v>1966</v>
      </c>
      <c r="AMS77" s="9" t="s">
        <v>1966</v>
      </c>
      <c r="AMT77" s="9" t="s">
        <v>1966</v>
      </c>
      <c r="AMU77" s="9" t="s">
        <v>1966</v>
      </c>
      <c r="AMV77" s="9">
        <v>374.16463339846098</v>
      </c>
      <c r="AMW77" s="9" t="s">
        <v>1966</v>
      </c>
      <c r="AMX77" s="9" t="s">
        <v>1966</v>
      </c>
      <c r="AMY77" s="9" t="s">
        <v>1966</v>
      </c>
      <c r="AMZ77" s="9" t="s">
        <v>1966</v>
      </c>
      <c r="ANA77" s="9" t="s">
        <v>1966</v>
      </c>
      <c r="ANB77" s="9" t="s">
        <v>1966</v>
      </c>
      <c r="ANC77" s="9" t="s">
        <v>1966</v>
      </c>
      <c r="AND77" s="9" t="s">
        <v>1966</v>
      </c>
      <c r="ANE77" s="9" t="s">
        <v>1966</v>
      </c>
      <c r="ANF77" s="9" t="s">
        <v>1966</v>
      </c>
      <c r="ANG77" s="9">
        <v>1.261093401209302</v>
      </c>
      <c r="ANH77" s="9" t="s">
        <v>1966</v>
      </c>
      <c r="ANI77" s="9" t="s">
        <v>1966</v>
      </c>
      <c r="ANJ77" s="9" t="s">
        <v>1966</v>
      </c>
      <c r="ANK77" s="9" t="s">
        <v>1966</v>
      </c>
      <c r="ANL77" s="9">
        <v>0.47290391468393778</v>
      </c>
      <c r="ANM77" s="9">
        <v>0.94580782936787566</v>
      </c>
      <c r="ANN77" s="9" t="s">
        <v>1966</v>
      </c>
      <c r="ANO77" s="9">
        <v>1.3004857653808291</v>
      </c>
      <c r="ANP77" s="9">
        <v>8.9331633577916431E-2</v>
      </c>
      <c r="ANQ77" s="9">
        <v>8.602305455651213E-2</v>
      </c>
      <c r="ANR77" s="9">
        <v>0.11116825511918491</v>
      </c>
      <c r="ANS77" s="9">
        <v>0.24814342660532351</v>
      </c>
      <c r="ANT77" s="9">
        <v>0.22829195247689749</v>
      </c>
      <c r="ANU77" s="9">
        <v>0.62829915616467891</v>
      </c>
      <c r="ANV77" s="9">
        <v>2.9310701550620801</v>
      </c>
      <c r="ANW77" s="9">
        <v>1.5712441772649079</v>
      </c>
      <c r="ANX77" s="9">
        <v>6.8818443645209698E-2</v>
      </c>
      <c r="ANY77" s="9">
        <v>0.13896031889898111</v>
      </c>
      <c r="ANZ77" s="9">
        <v>0.20844047834847171</v>
      </c>
      <c r="AOA77" s="9">
        <v>0.10146308998973221</v>
      </c>
      <c r="AOB77" s="9">
        <v>7.4994457818497742E-2</v>
      </c>
      <c r="AOC77" s="9">
        <v>5.1282974831766838E-2</v>
      </c>
      <c r="AOD77" s="9" t="s">
        <v>1966</v>
      </c>
      <c r="AOE77" s="9">
        <v>2.7682880672089878</v>
      </c>
      <c r="AOF77" s="9">
        <v>18.82813063710552</v>
      </c>
      <c r="AOG77" s="9">
        <v>18.640534206591902</v>
      </c>
      <c r="AOH77" s="9">
        <v>0.20447018352278651</v>
      </c>
      <c r="AOI77" s="9">
        <v>0.29280924339428172</v>
      </c>
      <c r="AOJ77" s="9">
        <v>1.3945660575219181</v>
      </c>
      <c r="AOK77" s="9">
        <v>0.33747506018323992</v>
      </c>
      <c r="AOL77" s="9">
        <v>0.86254655088010435</v>
      </c>
      <c r="AOM77" s="9">
        <v>0.90224949913695596</v>
      </c>
      <c r="AON77" s="9">
        <v>0.35434881319240191</v>
      </c>
      <c r="AOO77" s="9" t="s">
        <v>1966</v>
      </c>
      <c r="AOP77" s="9">
        <v>0.12903458183476821</v>
      </c>
      <c r="AOQ77" s="9">
        <v>0.20943305205489299</v>
      </c>
      <c r="AOR77" s="9">
        <v>7.798793407595879E-2</v>
      </c>
      <c r="AOS77" s="9">
        <v>8.2241821389192921E-2</v>
      </c>
      <c r="AOT77" s="9">
        <v>7.7070428969182814E-2</v>
      </c>
      <c r="AOU77" s="9" t="s">
        <v>1966</v>
      </c>
      <c r="AOV77" s="9">
        <v>0.34740079724745282</v>
      </c>
      <c r="AOW77" s="9">
        <v>0.12704943442192559</v>
      </c>
      <c r="AOX77" s="9">
        <v>0.39603690886209608</v>
      </c>
      <c r="AOY77" s="9" t="s">
        <v>1966</v>
      </c>
      <c r="AOZ77" s="9">
        <v>0.26104688478880028</v>
      </c>
      <c r="APA77" s="9">
        <v>7.0243677685199249E-2</v>
      </c>
      <c r="APB77" s="9">
        <v>0.51018288510054499</v>
      </c>
      <c r="APC77" s="9">
        <v>65.837413946924414</v>
      </c>
      <c r="APD77" s="9">
        <v>158.9944265893885</v>
      </c>
      <c r="APE77" s="9">
        <v>1.873979157723402</v>
      </c>
      <c r="APF77" s="9">
        <v>1.01242518054972</v>
      </c>
      <c r="APG77" s="9">
        <v>8.5857625605441914</v>
      </c>
      <c r="APH77" s="9">
        <v>0.8208584552104099</v>
      </c>
      <c r="API77" s="9">
        <v>8.1142900499940751</v>
      </c>
      <c r="APJ77" s="9">
        <v>5.8551922941792114</v>
      </c>
      <c r="APK77" s="9">
        <v>7.2399493880141413E-2</v>
      </c>
      <c r="APL77" s="9">
        <v>4.2095050889327066</v>
      </c>
      <c r="APM77" s="9">
        <v>0.15384892449530049</v>
      </c>
      <c r="APN77" s="9">
        <v>0.82185102891683115</v>
      </c>
      <c r="APO77" s="9">
        <v>0.16178951414667089</v>
      </c>
      <c r="APP77" s="9">
        <v>0.66998725183437324</v>
      </c>
      <c r="APQ77" s="9">
        <v>0.36625969766945737</v>
      </c>
      <c r="APR77" s="9">
        <v>0.23027709988974021</v>
      </c>
      <c r="APS77" s="9">
        <v>0.57767789713719297</v>
      </c>
      <c r="APT77" s="9">
        <v>0.28486865374291132</v>
      </c>
      <c r="APU77" s="9">
        <v>0.9816553956506594</v>
      </c>
      <c r="APV77" s="9" t="s">
        <v>1966</v>
      </c>
      <c r="APW77" s="9">
        <v>0.52209376957760056</v>
      </c>
      <c r="APX77" s="9">
        <v>8.2540339797139164E-2</v>
      </c>
      <c r="APY77" s="9">
        <v>4.9628685321064681E-2</v>
      </c>
      <c r="APZ77" s="9" t="s">
        <v>1966</v>
      </c>
      <c r="AQA77" s="9">
        <v>1.5106971811732091</v>
      </c>
      <c r="AQB77" s="9" t="s">
        <v>1966</v>
      </c>
      <c r="AQC77" s="9">
        <v>0.2461582791924809</v>
      </c>
      <c r="AQD77" s="9">
        <v>0.34640822354103151</v>
      </c>
      <c r="AQE77" s="9">
        <v>1.288360670934839</v>
      </c>
      <c r="AQF77" s="9">
        <v>0.23722511583468919</v>
      </c>
      <c r="AQG77" s="9">
        <v>0.19950731499068</v>
      </c>
      <c r="AQH77" s="9">
        <v>0.1138847726314958</v>
      </c>
      <c r="AQI77" s="9">
        <v>0.46551706831158679</v>
      </c>
      <c r="AQJ77" s="9">
        <v>0.12377977985959659</v>
      </c>
      <c r="AQK77" s="9">
        <v>4.1357237767553907E-2</v>
      </c>
      <c r="AQL77" s="9">
        <v>0.13269143233210981</v>
      </c>
      <c r="AQM77" s="9">
        <v>7.94058965137035E-2</v>
      </c>
      <c r="AQN77" s="9" t="s">
        <v>1966</v>
      </c>
      <c r="AQO77" s="9">
        <v>7.692446224765026E-2</v>
      </c>
      <c r="AQP77" s="9">
        <v>0.1015928381866501</v>
      </c>
      <c r="AQQ77" s="9" t="s">
        <v>1966</v>
      </c>
      <c r="AQR77" s="9">
        <v>11.822545417184029</v>
      </c>
      <c r="AQS77" s="9">
        <v>388.55220831408508</v>
      </c>
      <c r="AQT77" s="9">
        <v>15.533778505493251</v>
      </c>
      <c r="AQU77" s="9">
        <v>0.36923741878872129</v>
      </c>
      <c r="AQV77" s="9">
        <v>23.685786356331331</v>
      </c>
      <c r="AQW77" s="9">
        <v>0.13499002407329591</v>
      </c>
      <c r="AQX77" s="9">
        <v>51.593981259778843</v>
      </c>
      <c r="AQY77" s="9">
        <v>12.49054752160556</v>
      </c>
      <c r="AQZ77" s="9">
        <v>0.72457880568754451</v>
      </c>
      <c r="ARA77" s="9">
        <v>32.361873124159857</v>
      </c>
      <c r="ARB77" s="9">
        <v>0.19057415163288841</v>
      </c>
      <c r="ARC77" s="9">
        <v>4.4774999896664553</v>
      </c>
      <c r="ARD77" s="9">
        <v>0.33946020759608247</v>
      </c>
      <c r="ARE77" s="9">
        <v>5.3628757357942503</v>
      </c>
      <c r="ARF77" s="9">
        <v>2.03279095075081</v>
      </c>
      <c r="ARG77" s="9">
        <v>0.12903458183476821</v>
      </c>
      <c r="ARH77" s="9">
        <v>1.890852910732564</v>
      </c>
      <c r="ARI77" s="9">
        <v>3.8948592239971571</v>
      </c>
      <c r="ARJ77" s="9">
        <v>0.24814342660532351</v>
      </c>
      <c r="ARK77" s="9">
        <v>6.2184742707294056</v>
      </c>
      <c r="ARL77" s="9">
        <v>8.5609482178836585E-2</v>
      </c>
      <c r="ARM77" s="9">
        <v>6.5658750679768589</v>
      </c>
      <c r="ARN77" s="9">
        <v>0.20248503610994389</v>
      </c>
      <c r="ARO77" s="9">
        <v>0.13300487666045341</v>
      </c>
      <c r="ARP77" s="9">
        <v>0.18759643051362451</v>
      </c>
      <c r="ARQ77" s="9">
        <v>11.371916954468761</v>
      </c>
      <c r="ARR77" s="9">
        <v>0.14836364874928809</v>
      </c>
      <c r="ARS77" s="9">
        <v>3.4640822354103151</v>
      </c>
      <c r="ART77" s="9">
        <v>9.5078112930881822E-2</v>
      </c>
      <c r="ARU77" s="9">
        <v>3.6506860922175179</v>
      </c>
      <c r="ARV77" s="9">
        <v>0.11093470836473281</v>
      </c>
      <c r="ARW77" s="9">
        <v>7.0243677685199249E-2</v>
      </c>
      <c r="ARX77" s="9">
        <v>0.45658390495379508</v>
      </c>
      <c r="ARY77" s="9">
        <v>0.47544280537579969</v>
      </c>
      <c r="ARZ77" s="9" t="s">
        <v>1966</v>
      </c>
      <c r="ASA77" s="9">
        <v>6.3733680096525178E-2</v>
      </c>
      <c r="ASB77" s="9">
        <v>0.12261204608733629</v>
      </c>
      <c r="ASC77" s="9">
        <v>1.49580857557689</v>
      </c>
      <c r="ASD77" s="9">
        <v>0.64120261434815573</v>
      </c>
      <c r="ASE77" s="9">
        <v>0.20645533093562909</v>
      </c>
      <c r="ASF77" s="9">
        <v>0.21638106799984211</v>
      </c>
      <c r="ASG77" s="9">
        <v>0.18164098827509681</v>
      </c>
      <c r="ASH77" s="9">
        <v>1.100764240421215</v>
      </c>
      <c r="ASI77" s="9">
        <v>0.11690312542295241</v>
      </c>
      <c r="ASJ77" s="9">
        <v>0.10761588606462449</v>
      </c>
      <c r="ASK77" s="9">
        <v>0.54988583335739671</v>
      </c>
      <c r="ASL77" s="9">
        <v>0.12642254576523851</v>
      </c>
      <c r="ASM77" s="9">
        <v>8.3817335208909244E-2</v>
      </c>
      <c r="ASN77" s="9">
        <v>0.33648248647681861</v>
      </c>
      <c r="ASO77" s="9">
        <v>8.758003291952593E-2</v>
      </c>
      <c r="ASP77" s="9" t="s">
        <v>1966</v>
      </c>
      <c r="ASQ77" s="9">
        <v>0.15781921932098569</v>
      </c>
      <c r="ASR77" s="9">
        <v>0.15440035433220131</v>
      </c>
      <c r="ASS77" s="9">
        <v>9.6122927358693711E-2</v>
      </c>
      <c r="AST77" s="9">
        <v>0.26700232702732801</v>
      </c>
      <c r="ASU77" s="9">
        <v>4.5811094142521248E-2</v>
      </c>
      <c r="ASV77" s="9">
        <v>0.10761588606462449</v>
      </c>
      <c r="ASW77" s="9">
        <v>0.19950731499068</v>
      </c>
      <c r="ASX77" s="9">
        <v>4.1380397820703738</v>
      </c>
      <c r="ASY77" s="9">
        <v>86.869058212285211</v>
      </c>
      <c r="ASZ77" s="9">
        <v>49.04008911315686</v>
      </c>
      <c r="ATA77" s="9">
        <v>14.5620488469068</v>
      </c>
      <c r="ATB77" s="9">
        <v>164.0764039662655</v>
      </c>
      <c r="ATC77" s="9">
        <v>2.8149390314107889</v>
      </c>
      <c r="ATD77" s="9">
        <v>6.638332948545612</v>
      </c>
      <c r="ATE77" s="9">
        <v>99.279207263670642</v>
      </c>
      <c r="ATF77" s="9">
        <v>13.86823982611832</v>
      </c>
      <c r="ATG77" s="9">
        <v>7.0502510367104492</v>
      </c>
      <c r="ATH77" s="9">
        <v>0.29280924339428172</v>
      </c>
      <c r="ATI77" s="9">
        <v>36.821506787110742</v>
      </c>
      <c r="ATJ77" s="9">
        <v>6.205570812545929</v>
      </c>
      <c r="ATK77" s="9">
        <v>0.66899467812795199</v>
      </c>
      <c r="ATL77" s="9">
        <v>15.446432019328171</v>
      </c>
      <c r="ATM77" s="9">
        <v>14.86180610624603</v>
      </c>
      <c r="ATN77" s="9">
        <v>3.11469629075002</v>
      </c>
      <c r="ATO77" s="9">
        <v>11.09697403779006</v>
      </c>
      <c r="ATP77" s="9">
        <v>0.1548414982017218</v>
      </c>
      <c r="ATQ77" s="9">
        <v>52.870431046236639</v>
      </c>
      <c r="ATR77" s="9">
        <v>1.303249276531159</v>
      </c>
      <c r="ATS77" s="9">
        <v>0.9816553956506594</v>
      </c>
      <c r="ATT77" s="9">
        <v>1.237739411907353</v>
      </c>
      <c r="ATU77" s="9">
        <v>1.6268283048245</v>
      </c>
      <c r="ATV77" s="9">
        <v>40.882125820080248</v>
      </c>
      <c r="ATW77" s="9">
        <v>10.69895198151513</v>
      </c>
      <c r="ATX77" s="9">
        <v>3.5027926099607449</v>
      </c>
      <c r="ATY77" s="9">
        <v>0.10657107163681261</v>
      </c>
      <c r="ATZ77" s="9">
        <v>12.28210704325709</v>
      </c>
      <c r="AUA77" s="9">
        <v>0.73351196904533611</v>
      </c>
      <c r="AUB77" s="9">
        <v>0.81291786555903955</v>
      </c>
      <c r="AUC77" s="9">
        <v>0.11179514377587201</v>
      </c>
      <c r="AUD77" s="9">
        <v>2.098300815374615</v>
      </c>
      <c r="AUE77" s="9">
        <v>0.2908240959814391</v>
      </c>
      <c r="AUF77" s="9">
        <v>2.552899572915567</v>
      </c>
      <c r="AUG77" s="9">
        <v>1.153370646861543</v>
      </c>
      <c r="AUH77" s="9">
        <v>5.8343482463443648</v>
      </c>
      <c r="AUI77" s="9">
        <v>0.38809631921072579</v>
      </c>
      <c r="AUJ77" s="9">
        <v>0.45658390495379508</v>
      </c>
      <c r="AUK77" s="9">
        <v>0.1232881024818028</v>
      </c>
      <c r="AUL77" s="9">
        <v>0.22630680506405501</v>
      </c>
      <c r="AUM77" s="9">
        <v>0.1717152512108838</v>
      </c>
      <c r="AUN77" s="9">
        <v>1.747922297007898</v>
      </c>
      <c r="AUO77" s="9">
        <v>7.278873847089487E-2</v>
      </c>
      <c r="AUP77" s="9">
        <v>3.0610973106032699</v>
      </c>
      <c r="AUQ77" s="9">
        <v>0.13545711758220011</v>
      </c>
      <c r="AUR77" s="9">
        <v>0.18858900422004579</v>
      </c>
      <c r="AUS77" s="9">
        <v>0.14226889792038541</v>
      </c>
      <c r="AUT77" s="9">
        <v>1.157340941687228</v>
      </c>
      <c r="AUU77" s="9">
        <v>0.2650171796144854</v>
      </c>
      <c r="AUV77" s="9">
        <v>0.13478106118773359</v>
      </c>
      <c r="AUW77" s="9">
        <v>0.37519286102724902</v>
      </c>
      <c r="AUX77" s="9">
        <v>0.1042202391742358</v>
      </c>
      <c r="AUY77" s="9">
        <v>0.5727150286050865</v>
      </c>
      <c r="AUZ77" s="9">
        <v>0.11138882705394521</v>
      </c>
      <c r="AVA77" s="9">
        <v>9.1316780990759017E-2</v>
      </c>
      <c r="AVB77" s="9">
        <v>0.31563843864197139</v>
      </c>
      <c r="AVC77" s="9">
        <v>0.105874528684938</v>
      </c>
      <c r="AVD77" s="9">
        <v>0.15980436673382831</v>
      </c>
      <c r="AVE77" s="9">
        <v>6.9480159449490556E-2</v>
      </c>
      <c r="AVF77" s="9">
        <v>9.7167741786505599E-2</v>
      </c>
      <c r="AVG77" s="9">
        <v>7.8361082085891612E-2</v>
      </c>
      <c r="AVH77" s="9">
        <v>0.25012857401816602</v>
      </c>
      <c r="AVI77" s="9">
        <v>0.29380181710070302</v>
      </c>
      <c r="AVJ77" s="9" t="s">
        <v>1966</v>
      </c>
      <c r="AVK77" s="9">
        <v>7.356722765240177E-2</v>
      </c>
      <c r="AVL77" s="9">
        <v>0.13164661790429791</v>
      </c>
      <c r="AVM77" s="9">
        <v>2.7593549038511971</v>
      </c>
      <c r="AVN77" s="9">
        <v>5.9554422385277618E-2</v>
      </c>
      <c r="AVO77" s="9">
        <v>6.2608495328112371E-2</v>
      </c>
      <c r="AVP77" s="9">
        <v>28.850147350841318</v>
      </c>
      <c r="AVQ77" s="9">
        <v>10.34559574202915</v>
      </c>
      <c r="AVR77" s="9">
        <v>10.76843214096462</v>
      </c>
      <c r="AVS77" s="9">
        <v>127.2737560795768</v>
      </c>
      <c r="AVT77" s="9">
        <v>1.0402172443295159</v>
      </c>
      <c r="AVU77" s="9">
        <v>15.96654064149293</v>
      </c>
      <c r="AVV77" s="9">
        <v>17.428601711051499</v>
      </c>
      <c r="AVW77" s="9">
        <v>1.8312984883472869</v>
      </c>
      <c r="AVX77" s="9">
        <v>53.994024481905527</v>
      </c>
      <c r="AVY77" s="9">
        <v>3.8134681800706098</v>
      </c>
      <c r="AVZ77" s="9">
        <v>63.09791051720164</v>
      </c>
      <c r="AWA77" s="9">
        <v>4.3633540134280073</v>
      </c>
      <c r="AWB77" s="9">
        <v>4.2531783320152439</v>
      </c>
      <c r="AWC77" s="9">
        <v>35.096413685350527</v>
      </c>
      <c r="AWD77" s="9">
        <v>3.0472012787133722</v>
      </c>
      <c r="AWE77" s="9">
        <v>0.19255929904573099</v>
      </c>
      <c r="AWF77" s="9">
        <v>6.9857337457930653</v>
      </c>
      <c r="AWG77" s="9">
        <v>15.11292725397062</v>
      </c>
      <c r="AWH77" s="9">
        <v>3.3539065539975521</v>
      </c>
      <c r="AWI77" s="9">
        <v>150.28955518407381</v>
      </c>
      <c r="AWJ77" s="9">
        <v>2.4457016126220679</v>
      </c>
      <c r="AWK77" s="9">
        <v>6.5430458727291692</v>
      </c>
      <c r="AWL77" s="9">
        <v>7.3758152124166338</v>
      </c>
      <c r="AWM77" s="9">
        <v>4.492388595262776</v>
      </c>
      <c r="AWN77" s="9">
        <v>9.0631905133328328</v>
      </c>
      <c r="AWO77" s="9">
        <v>0.53797494888034125</v>
      </c>
      <c r="AWP77" s="9">
        <v>0.62929172987110016</v>
      </c>
      <c r="AWQ77" s="9">
        <v>1.5464298346043761</v>
      </c>
      <c r="AWR77" s="9">
        <v>68.505452069784852</v>
      </c>
      <c r="AWS77" s="9">
        <v>0.48735368985285521</v>
      </c>
      <c r="AWT77" s="9">
        <v>4.442759909941711</v>
      </c>
      <c r="AWU77" s="9">
        <v>60.517218880506277</v>
      </c>
      <c r="AWV77" s="9">
        <v>4.1906461885107023</v>
      </c>
      <c r="AWW77" s="9">
        <v>3.332069932456283</v>
      </c>
      <c r="AWX77" s="9">
        <v>10.13715526368067</v>
      </c>
      <c r="AWY77" s="9">
        <v>0.97371480599928928</v>
      </c>
      <c r="AWZ77" s="9">
        <v>12.1242878239361</v>
      </c>
      <c r="AXA77" s="9">
        <v>0.33946020759608247</v>
      </c>
      <c r="AXB77" s="9">
        <v>0.1895815779264671</v>
      </c>
      <c r="AXC77" s="9">
        <v>5.7053136645095961</v>
      </c>
      <c r="AXD77" s="9">
        <v>27.91315777197962</v>
      </c>
      <c r="AXE77" s="9">
        <v>0.22928452618331879</v>
      </c>
      <c r="AXF77" s="9">
        <v>1.256598312329358</v>
      </c>
      <c r="AXG77" s="9">
        <v>3.0720156213739038</v>
      </c>
      <c r="AXH77" s="9">
        <v>14.79828138903507</v>
      </c>
      <c r="AXI77" s="9">
        <v>1.8124395879252819</v>
      </c>
      <c r="AXJ77" s="9">
        <v>5.0005863329504781</v>
      </c>
      <c r="AXK77" s="9">
        <v>1.178184989522076</v>
      </c>
      <c r="AXL77" s="9">
        <v>2.278949229943291</v>
      </c>
      <c r="AXM77" s="9">
        <v>0.39504433515567489</v>
      </c>
      <c r="AXN77" s="9">
        <v>2.9251147128235528</v>
      </c>
      <c r="AXO77" s="9">
        <v>15.328315748264041</v>
      </c>
      <c r="AXP77" s="9">
        <v>2.2571126084020219</v>
      </c>
      <c r="AXQ77" s="9">
        <v>6.6571918489676172</v>
      </c>
      <c r="AXR77" s="9">
        <v>19.87231817626072</v>
      </c>
      <c r="AXS77" s="9">
        <v>0.54492296482529023</v>
      </c>
      <c r="AXT77" s="9">
        <v>0.39603690886209608</v>
      </c>
      <c r="AXU77" s="9">
        <v>0.53996009629318376</v>
      </c>
      <c r="AXV77" s="9">
        <v>3.5504361478689681</v>
      </c>
      <c r="AXW77" s="9">
        <v>0.23921026324753181</v>
      </c>
      <c r="AXX77" s="9">
        <v>1.825343046108759</v>
      </c>
      <c r="AXY77" s="9">
        <v>30.12758971100553</v>
      </c>
      <c r="AXZ77" s="9">
        <v>2.373243732053314</v>
      </c>
      <c r="AYA77" s="9">
        <v>0.10134699949775321</v>
      </c>
      <c r="AYB77" s="9">
        <v>0.18597696815051609</v>
      </c>
      <c r="AYC77" s="9">
        <v>1.512682328586052</v>
      </c>
      <c r="AYD77" s="9">
        <v>8.7346486165073844E-2</v>
      </c>
      <c r="AYE77" s="9" t="s">
        <v>1966</v>
      </c>
      <c r="AYF77" s="9">
        <v>6.148001537573494</v>
      </c>
      <c r="AYG77" s="9">
        <v>1.6437020578336621</v>
      </c>
      <c r="AYH77" s="9">
        <v>0.25211372143100858</v>
      </c>
      <c r="AYI77" s="9">
        <v>0.15980436673382831</v>
      </c>
      <c r="AYJ77" s="9">
        <v>1.2079622007147151</v>
      </c>
      <c r="AYK77" s="9">
        <v>0.69083129966922041</v>
      </c>
      <c r="AYL77" s="9">
        <v>0.1149295870593077</v>
      </c>
      <c r="AYM77" s="9">
        <v>0.1034366283533769</v>
      </c>
      <c r="AYN77" s="9">
        <v>0.40000720368778142</v>
      </c>
      <c r="AYO77" s="9">
        <v>0.11580026574915089</v>
      </c>
      <c r="AYP77" s="9">
        <v>0.75634116429302578</v>
      </c>
      <c r="AYQ77" s="9">
        <v>0.24417313177963831</v>
      </c>
      <c r="AYR77" s="9">
        <v>0.1232881024818028</v>
      </c>
      <c r="AYS77" s="9">
        <v>0.18759643051362451</v>
      </c>
      <c r="AYT77" s="9">
        <v>0.11910884477055519</v>
      </c>
      <c r="AYU77" s="9">
        <v>1.085875634824895</v>
      </c>
      <c r="AYV77" s="9">
        <v>0.37519286102724902</v>
      </c>
      <c r="AYW77" s="9">
        <v>0.31464586493555008</v>
      </c>
      <c r="AYX77" s="9">
        <v>0.1766781197429903</v>
      </c>
      <c r="AYY77" s="9">
        <v>5.7900132874575468E-2</v>
      </c>
      <c r="AYZ77" s="9">
        <v>0.1654289510702156</v>
      </c>
      <c r="AZA77" s="9">
        <v>2.8883894856859649</v>
      </c>
      <c r="AZB77" s="9">
        <v>0.34839337095387413</v>
      </c>
      <c r="AZC77" s="9">
        <v>4.797439581036253E-2</v>
      </c>
      <c r="AZD77" s="9">
        <v>6.4848148819524526E-2</v>
      </c>
      <c r="AZE77" s="9">
        <v>1.3369967825494831</v>
      </c>
      <c r="AZF77" s="9">
        <v>0.58363333937572071</v>
      </c>
      <c r="AZG77" s="9">
        <v>7.0141875253771413E-2</v>
      </c>
      <c r="AZH77" s="9">
        <v>7.0243677685199249E-2</v>
      </c>
      <c r="AZI77" s="9">
        <v>0.33747506018323992</v>
      </c>
      <c r="AZJ77" s="9">
        <v>6.6171580428086255E-2</v>
      </c>
      <c r="AZK77" s="9">
        <v>4.19660163074923</v>
      </c>
      <c r="AZL77" s="9">
        <v>3.725129120199115</v>
      </c>
      <c r="AZM77" s="9">
        <v>20.44106291004012</v>
      </c>
      <c r="AZN77" s="9">
        <v>14.85982095883319</v>
      </c>
      <c r="AZO77" s="9">
        <v>6.8239442316463954</v>
      </c>
      <c r="AZP77" s="9">
        <v>4.3286139337032621</v>
      </c>
      <c r="AZQ77" s="9">
        <v>11.74710981549601</v>
      </c>
      <c r="AZR77" s="9">
        <v>30.894849186069191</v>
      </c>
      <c r="AZS77" s="9">
        <v>7.1872262081965888</v>
      </c>
      <c r="AZT77" s="9">
        <v>29.739493391794809</v>
      </c>
      <c r="AZU77" s="9">
        <v>0.96478164264149746</v>
      </c>
      <c r="AZV77" s="9">
        <v>0.99852914865982145</v>
      </c>
      <c r="AZW77" s="9">
        <v>22.556237478423899</v>
      </c>
      <c r="AZX77" s="9">
        <v>3.3936095022544031</v>
      </c>
      <c r="AZY77" s="9">
        <v>38.164459011898742</v>
      </c>
      <c r="AZZ77" s="9">
        <v>1.3717368622742281</v>
      </c>
      <c r="BAA77" s="9">
        <v>18.991905298665031</v>
      </c>
      <c r="BAB77" s="9">
        <v>13.87320269465042</v>
      </c>
      <c r="BAC77" s="9">
        <v>3.036282967942737</v>
      </c>
      <c r="BAD77" s="9">
        <v>2.6948376129338132</v>
      </c>
      <c r="BAE77" s="9">
        <v>3.778728100345865</v>
      </c>
      <c r="BAF77" s="9">
        <v>5.5266503973537633</v>
      </c>
      <c r="BAG77" s="9">
        <v>16.47970124771274</v>
      </c>
      <c r="BAH77" s="9">
        <v>50.498179887889741</v>
      </c>
      <c r="BAI77" s="9">
        <v>1.3657814200356999</v>
      </c>
      <c r="BAJ77" s="9">
        <v>8.311812217571914</v>
      </c>
      <c r="BAK77" s="9">
        <v>31.320663306123929</v>
      </c>
      <c r="BAL77" s="9">
        <v>1.813432161631704</v>
      </c>
      <c r="BAM77" s="9">
        <v>8.434891357168155</v>
      </c>
      <c r="BAN77" s="9">
        <v>4.9251507312624589</v>
      </c>
      <c r="BAO77" s="9">
        <v>1.139474614971645</v>
      </c>
      <c r="BAP77" s="9">
        <v>24.463964142165629</v>
      </c>
      <c r="BAQ77" s="9">
        <v>7.4988943520128739</v>
      </c>
      <c r="BAR77" s="9">
        <v>0.20546275722920779</v>
      </c>
      <c r="BAS77" s="9">
        <v>6.4040855538301864</v>
      </c>
      <c r="BAT77" s="9">
        <v>32.444256741792827</v>
      </c>
      <c r="BAU77" s="9">
        <v>1.8680237154848749</v>
      </c>
      <c r="BAV77" s="9">
        <v>2.4179095488422711</v>
      </c>
      <c r="BAW77" s="9">
        <v>13.83250717268715</v>
      </c>
      <c r="BAX77" s="9">
        <v>2.6789564336310718</v>
      </c>
      <c r="BAY77" s="9">
        <v>3.6903890404743702</v>
      </c>
      <c r="BAZ77" s="9">
        <v>0.93004156291675222</v>
      </c>
      <c r="BBA77" s="9">
        <v>3.0342978205298952</v>
      </c>
      <c r="BBB77" s="9">
        <v>10.76743956725819</v>
      </c>
      <c r="BBC77" s="9">
        <v>4.8348265239781218</v>
      </c>
      <c r="BBD77" s="9">
        <v>0.18461870939436059</v>
      </c>
      <c r="BBE77" s="9">
        <v>0.81887330779756728</v>
      </c>
      <c r="BBF77" s="9">
        <v>12.48062178454135</v>
      </c>
      <c r="BBG77" s="9">
        <v>87.126134802248316</v>
      </c>
      <c r="BBH77" s="9">
        <v>1.141459762384488</v>
      </c>
      <c r="BBI77" s="9">
        <v>3.9415101881989578</v>
      </c>
      <c r="BBJ77" s="9">
        <v>1.3389819299623249</v>
      </c>
      <c r="BBK77" s="9">
        <v>7.8840129501043359</v>
      </c>
      <c r="BBL77" s="9">
        <v>3.889896355465051</v>
      </c>
      <c r="BBM77" s="9">
        <v>1.6218654362923941</v>
      </c>
      <c r="BBN77" s="9">
        <v>5.9147467165644896</v>
      </c>
      <c r="BBO77" s="9">
        <v>2.6293277483100068</v>
      </c>
      <c r="BBP77" s="9">
        <v>195.4343086378544</v>
      </c>
      <c r="BBQ77" s="9">
        <v>2.6571198120898032</v>
      </c>
      <c r="BBR77" s="9">
        <v>10.616568363882161</v>
      </c>
      <c r="BBS77" s="9">
        <v>0.40993294075199438</v>
      </c>
      <c r="BBT77" s="9">
        <v>3.189139318731617</v>
      </c>
      <c r="BBU77" s="9">
        <v>1.6407243367143991</v>
      </c>
      <c r="BBV77" s="9">
        <v>1.083890487412053</v>
      </c>
      <c r="BBW77" s="9">
        <v>0.27891321150438347</v>
      </c>
      <c r="BBX77" s="9">
        <v>19.47628126739863</v>
      </c>
      <c r="BBY77" s="9">
        <v>0.31067557010986502</v>
      </c>
      <c r="BBZ77" s="9">
        <v>0.89232376207274322</v>
      </c>
      <c r="BCA77" s="9">
        <v>0.99852914865982145</v>
      </c>
      <c r="BCB77" s="9">
        <v>1.1692518261642839</v>
      </c>
      <c r="BCC77" s="9">
        <v>1.4789348225677279</v>
      </c>
      <c r="BCD77" s="9">
        <v>3.5405104108047549</v>
      </c>
      <c r="BCE77" s="9">
        <v>7.3331345430405186</v>
      </c>
      <c r="BCF77" s="9">
        <v>0.82383617632967376</v>
      </c>
      <c r="BCG77" s="9">
        <v>0.20844047834847171</v>
      </c>
      <c r="BCH77" s="9">
        <v>0.1943354835730112</v>
      </c>
      <c r="BCI77" s="9">
        <v>9.403329850306992E-2</v>
      </c>
      <c r="BCJ77" s="9">
        <v>0.23027709988974021</v>
      </c>
      <c r="BCK77" s="9">
        <v>8.4699622947950415E-2</v>
      </c>
      <c r="BCL77" s="9">
        <v>0.30670527528417968</v>
      </c>
      <c r="BCM77" s="9">
        <v>3.6867023381362343E-2</v>
      </c>
      <c r="BCN77" s="9">
        <v>1.5623110139071159</v>
      </c>
      <c r="BCO77" s="9">
        <v>0.82383617632967376</v>
      </c>
      <c r="BCP77" s="9">
        <v>0.1015928381866501</v>
      </c>
      <c r="BCQ77" s="9">
        <v>0.52804921181612829</v>
      </c>
      <c r="BCR77" s="9">
        <v>0.13598259777971719</v>
      </c>
      <c r="BCS77" s="9">
        <v>0.7225936582747019</v>
      </c>
      <c r="BCT77" s="9">
        <v>9.2640212599320745E-2</v>
      </c>
      <c r="BCU77" s="9">
        <v>1.241709706733038</v>
      </c>
      <c r="BCV77" s="9">
        <v>0.20149246240352259</v>
      </c>
      <c r="BCW77" s="9">
        <v>7.7070428969182814E-2</v>
      </c>
      <c r="BCX77" s="9">
        <v>4.0963516864006797</v>
      </c>
      <c r="BCY77" s="9">
        <v>1.214910216659663</v>
      </c>
      <c r="BCZ77" s="9">
        <v>8.5460596122873405</v>
      </c>
      <c r="BDA77" s="9">
        <v>4.868574029996446</v>
      </c>
      <c r="BDB77" s="9">
        <v>6.3653751792797566</v>
      </c>
      <c r="BDC77" s="9">
        <v>2.0417241141086011</v>
      </c>
      <c r="BDD77" s="9">
        <v>15.078187174245871</v>
      </c>
      <c r="BDE77" s="9">
        <v>6.8983872596279916</v>
      </c>
      <c r="BDF77" s="9">
        <v>5.9077987006195407</v>
      </c>
      <c r="BDG77" s="9">
        <v>8.7247228794431724</v>
      </c>
      <c r="BDH77" s="9">
        <v>0.5816481919628782</v>
      </c>
      <c r="BDI77" s="9">
        <v>3.7439880206211198</v>
      </c>
      <c r="BDJ77" s="9">
        <v>6.1668604379954983</v>
      </c>
      <c r="BDK77" s="9">
        <v>2.2769640825304478</v>
      </c>
      <c r="BDL77" s="9">
        <v>14.23846981861346</v>
      </c>
      <c r="BDM77" s="9">
        <v>9.4612125696077722</v>
      </c>
      <c r="BDN77" s="9">
        <v>9.1406112624336942</v>
      </c>
      <c r="BDO77" s="9">
        <v>0.80001440737556273</v>
      </c>
      <c r="BDP77" s="9">
        <v>9.4671680118463009</v>
      </c>
      <c r="BDQ77" s="9">
        <v>1.3667739937421211</v>
      </c>
      <c r="BDR77" s="9">
        <v>9.5475664820664239</v>
      </c>
      <c r="BDS77" s="9">
        <v>2.3901174850624751</v>
      </c>
      <c r="BDT77" s="9">
        <v>4.0308418217768738</v>
      </c>
      <c r="BDU77" s="9">
        <v>9.6964525380296198</v>
      </c>
      <c r="BDV77" s="9">
        <v>5.4502222219593239</v>
      </c>
      <c r="BDW77" s="9">
        <v>12.543153928045889</v>
      </c>
      <c r="BDX77" s="9">
        <v>0.88835346724705799</v>
      </c>
      <c r="BDY77" s="9">
        <v>4.8467374084551773</v>
      </c>
      <c r="BDZ77" s="9">
        <v>1.2466725752651451</v>
      </c>
      <c r="BEA77" s="9">
        <v>4.6373043564002847</v>
      </c>
      <c r="BEB77" s="9">
        <v>4.7971087231341123</v>
      </c>
      <c r="BEC77" s="9">
        <v>2.385154616530369</v>
      </c>
      <c r="BED77" s="9">
        <v>3.896844371409999</v>
      </c>
      <c r="BEE77" s="9">
        <v>19.786956837508491</v>
      </c>
      <c r="BEF77" s="9">
        <v>14.967018919126691</v>
      </c>
      <c r="BEG77" s="9">
        <v>8.4239730463975206</v>
      </c>
      <c r="BEH77" s="9">
        <v>0.93004156291675222</v>
      </c>
      <c r="BEI77" s="9">
        <v>2.061575588237027</v>
      </c>
      <c r="BEJ77" s="9">
        <v>0.86056140346726173</v>
      </c>
      <c r="BEK77" s="9">
        <v>4.6601335516479736</v>
      </c>
      <c r="BEL77" s="9">
        <v>2.3831694691175258</v>
      </c>
      <c r="BEM77" s="9">
        <v>3.368795159593871</v>
      </c>
      <c r="BEN77" s="9">
        <v>0.42482154634831371</v>
      </c>
      <c r="BEO77" s="9">
        <v>5.9157392902709107</v>
      </c>
      <c r="BEP77" s="9">
        <v>65.330208782943131</v>
      </c>
      <c r="BEQ77" s="9">
        <v>22.45300981295609</v>
      </c>
      <c r="BER77" s="9">
        <v>0.73748226387102123</v>
      </c>
      <c r="BES77" s="9">
        <v>1.2585834597422001</v>
      </c>
      <c r="BET77" s="9">
        <v>23.691741798569861</v>
      </c>
      <c r="BEU77" s="9">
        <v>0.8635391245865256</v>
      </c>
      <c r="BEV77" s="9">
        <v>2.4854045608789201</v>
      </c>
      <c r="BEW77" s="9">
        <v>2.4973154453559752</v>
      </c>
      <c r="BEX77" s="9">
        <v>2.0764641938333459</v>
      </c>
      <c r="BEY77" s="9">
        <v>1.647672352659348</v>
      </c>
      <c r="BEZ77" s="9">
        <v>0.40993294075199438</v>
      </c>
      <c r="BFA77" s="9">
        <v>1.282405228696311</v>
      </c>
      <c r="BFB77" s="9">
        <v>92.926735542574363</v>
      </c>
      <c r="BFC77" s="9">
        <v>3.4601119405846301</v>
      </c>
      <c r="BFD77" s="9">
        <v>0.93301928403601619</v>
      </c>
      <c r="BFE77" s="9">
        <v>6.2631400875183632</v>
      </c>
      <c r="BFF77" s="9">
        <v>1.8888677633197219</v>
      </c>
      <c r="BFG77" s="9">
        <v>1.717152512108838</v>
      </c>
      <c r="BFH77" s="9">
        <v>1.293323539466946</v>
      </c>
      <c r="BFI77" s="9">
        <v>2.0665384567691341</v>
      </c>
      <c r="BFJ77" s="9">
        <v>0.98364054306350202</v>
      </c>
      <c r="BFK77" s="9">
        <v>11.673659361220841</v>
      </c>
      <c r="BFL77" s="9">
        <v>5.8254150829865736</v>
      </c>
      <c r="BFM77" s="9">
        <v>0.55187098077023933</v>
      </c>
      <c r="BFN77" s="9">
        <v>1.123593435668905</v>
      </c>
      <c r="BFO77" s="9">
        <v>14.255343571622619</v>
      </c>
      <c r="BFP77" s="9">
        <v>0.300749833045652</v>
      </c>
      <c r="BFQ77" s="9">
        <v>1.386625467870547</v>
      </c>
      <c r="BFR77" s="9">
        <v>0.1488860559631941</v>
      </c>
      <c r="BFS77" s="9">
        <v>0.45757647866021639</v>
      </c>
      <c r="BFT77" s="9">
        <v>0.27792063779796222</v>
      </c>
      <c r="BFU77" s="9">
        <v>0.13896031889898111</v>
      </c>
      <c r="BFV77" s="9">
        <v>1.905741516328884</v>
      </c>
      <c r="BFW77" s="9">
        <v>0.77420749100860908</v>
      </c>
      <c r="BFX77" s="9">
        <v>0.42581412005473501</v>
      </c>
      <c r="BFY77" s="9">
        <v>9.8066282194423824</v>
      </c>
      <c r="BFZ77" s="9">
        <v>1.2119324955404001</v>
      </c>
      <c r="BGA77" s="9">
        <v>2.750421740493405</v>
      </c>
      <c r="BGB77" s="9">
        <v>5.0144823648403758</v>
      </c>
      <c r="BGC77" s="9">
        <v>5.0124972174275344</v>
      </c>
      <c r="BGD77" s="9">
        <v>4.532091543519627</v>
      </c>
      <c r="BGE77" s="9">
        <v>2.7682880672089878</v>
      </c>
      <c r="BGF77" s="9">
        <v>1.2228508063110339</v>
      </c>
      <c r="BGG77" s="9">
        <v>0.58363333937572071</v>
      </c>
      <c r="BGH77" s="9">
        <v>2.7484365930805632</v>
      </c>
      <c r="BGI77" s="9">
        <v>8.0041143685813125</v>
      </c>
      <c r="BGJ77" s="9">
        <v>4.2204233997033409</v>
      </c>
      <c r="BGK77" s="9">
        <v>5.9782714337754523</v>
      </c>
      <c r="BGL77" s="9">
        <v>0.30769784899060099</v>
      </c>
      <c r="BGM77" s="9">
        <v>0.76031145911871101</v>
      </c>
      <c r="BGN77" s="9">
        <v>0.43673243082536928</v>
      </c>
      <c r="BGO77" s="9">
        <v>1.5672738824392229</v>
      </c>
      <c r="BGP77" s="9">
        <v>46.613246400956797</v>
      </c>
      <c r="BGQ77" s="9">
        <v>9.7569995341213183</v>
      </c>
      <c r="BGR77" s="9">
        <v>0.5032348691555959</v>
      </c>
      <c r="BGS77" s="9">
        <v>1.185133005467025</v>
      </c>
      <c r="BGT77" s="9">
        <v>0.93401185774243745</v>
      </c>
      <c r="BGU77" s="9">
        <v>1.2506428700908301</v>
      </c>
      <c r="BGV77" s="9">
        <v>22.07384665710315</v>
      </c>
      <c r="BGW77" s="9">
        <v>1.185133005467025</v>
      </c>
      <c r="BGX77" s="9">
        <v>0.67495012036647972</v>
      </c>
      <c r="BGY77" s="9">
        <v>0.78314065436640079</v>
      </c>
      <c r="BGZ77" s="9">
        <v>0.83475448710030808</v>
      </c>
      <c r="BHA77" s="9">
        <v>17.47128238042761</v>
      </c>
      <c r="BHB77" s="9">
        <v>0.476435379082221</v>
      </c>
      <c r="BHC77" s="9">
        <v>7.5237086946734069</v>
      </c>
      <c r="BHD77" s="9">
        <v>1.0749573240542609</v>
      </c>
      <c r="BHE77" s="9">
        <v>5.5544424611335597</v>
      </c>
      <c r="BHF77" s="9">
        <v>17.184428579271859</v>
      </c>
    </row>
    <row r="78" spans="1:1566" ht="14.25" customHeight="1" x14ac:dyDescent="0.2">
      <c r="A78" s="35">
        <v>3</v>
      </c>
      <c r="B78" s="9" t="s">
        <v>2109</v>
      </c>
      <c r="C78" s="9" t="s">
        <v>2110</v>
      </c>
      <c r="D78" s="17">
        <v>118.94592598504153</v>
      </c>
      <c r="E78" s="21">
        <f t="shared" si="1"/>
        <v>1054</v>
      </c>
      <c r="F78" s="9" t="s">
        <v>1966</v>
      </c>
      <c r="G78" s="9">
        <v>6.9475433204823578E-2</v>
      </c>
      <c r="H78" s="9" t="s">
        <v>1966</v>
      </c>
      <c r="I78" s="9" t="s">
        <v>1966</v>
      </c>
      <c r="J78" s="9">
        <v>0.63419521313049176</v>
      </c>
      <c r="K78" s="9">
        <v>0.20829872102819669</v>
      </c>
      <c r="L78" s="9">
        <v>1.6673196732301641</v>
      </c>
      <c r="M78" s="9">
        <v>0.2266019279820749</v>
      </c>
      <c r="N78" s="9">
        <v>0.44356122073087001</v>
      </c>
      <c r="O78" s="9">
        <v>0.16874611658239619</v>
      </c>
      <c r="P78" s="9">
        <v>0.22594071306682109</v>
      </c>
      <c r="Q78" s="9">
        <v>8.8739945800617767E-2</v>
      </c>
      <c r="R78" s="9">
        <v>8.1201138806566597E-2</v>
      </c>
      <c r="S78" s="9">
        <v>0.31049285451160907</v>
      </c>
      <c r="T78" s="9">
        <v>9.7551004248906045E-2</v>
      </c>
      <c r="U78" s="9">
        <v>0.1265347491445912</v>
      </c>
      <c r="V78" s="9">
        <v>0.3581065897911454</v>
      </c>
      <c r="W78" s="9">
        <v>0.84271480444700131</v>
      </c>
      <c r="X78" s="9">
        <v>7.585539716846762E-2</v>
      </c>
      <c r="Y78" s="9">
        <v>5.8927215314487573E-2</v>
      </c>
      <c r="Z78" s="9">
        <v>3.8192118623783793E-2</v>
      </c>
      <c r="AA78" s="9">
        <v>0.3824667879324633</v>
      </c>
      <c r="AB78" s="9">
        <v>0.7021893809829961</v>
      </c>
      <c r="AC78" s="9">
        <v>2.6669010833293592</v>
      </c>
      <c r="AD78" s="9" t="s">
        <v>1966</v>
      </c>
      <c r="AE78" s="9" t="s">
        <v>1966</v>
      </c>
      <c r="AF78" s="9" t="s">
        <v>1966</v>
      </c>
      <c r="AG78" s="9">
        <v>0.2126371471724138</v>
      </c>
      <c r="AH78" s="9" t="s">
        <v>1966</v>
      </c>
      <c r="AI78" s="9" t="s">
        <v>1966</v>
      </c>
      <c r="AJ78" s="9" t="s">
        <v>1966</v>
      </c>
      <c r="AK78" s="9" t="s">
        <v>1966</v>
      </c>
      <c r="AL78" s="9">
        <v>0.15740671933542319</v>
      </c>
      <c r="AM78" s="9" t="s">
        <v>1966</v>
      </c>
      <c r="AN78" s="9" t="s">
        <v>1966</v>
      </c>
      <c r="AO78" s="9" t="s">
        <v>1966</v>
      </c>
      <c r="AP78" s="9" t="s">
        <v>1966</v>
      </c>
      <c r="AQ78" s="9" t="s">
        <v>1966</v>
      </c>
      <c r="AR78" s="9" t="s">
        <v>1966</v>
      </c>
      <c r="AS78" s="9">
        <v>0.65573142849978061</v>
      </c>
      <c r="AT78" s="9">
        <v>2.605398833215309E-2</v>
      </c>
      <c r="AU78" s="9">
        <v>2.7125472700791419E-2</v>
      </c>
      <c r="AV78" s="9">
        <v>6.2583277167332682E-2</v>
      </c>
      <c r="AW78" s="9" t="s">
        <v>1966</v>
      </c>
      <c r="AX78" s="9">
        <v>0.16029871127234979</v>
      </c>
      <c r="AY78" s="9">
        <v>6.572247162166342E-2</v>
      </c>
      <c r="AZ78" s="9">
        <v>4.9244782667658631E-2</v>
      </c>
      <c r="BA78" s="9">
        <v>8.1680048174722242E-2</v>
      </c>
      <c r="BB78" s="9" t="s">
        <v>1966</v>
      </c>
      <c r="BC78" s="9" t="s">
        <v>1966</v>
      </c>
      <c r="BD78" s="9">
        <v>0.25060469736455188</v>
      </c>
      <c r="BE78" s="9">
        <v>0.16680076475149991</v>
      </c>
      <c r="BF78" s="9">
        <v>0.37530172069087481</v>
      </c>
      <c r="BG78" s="9">
        <v>0.9430969045748111</v>
      </c>
      <c r="BH78" s="9">
        <v>8.160896435227219E-2</v>
      </c>
      <c r="BI78" s="9">
        <v>0.17857098000614199</v>
      </c>
      <c r="BJ78" s="9">
        <v>1.249391534687041</v>
      </c>
      <c r="BK78" s="9">
        <v>0.57021648530774849</v>
      </c>
      <c r="BL78" s="9">
        <v>0.48210495691104788</v>
      </c>
      <c r="BM78" s="9">
        <v>0.34452584450717572</v>
      </c>
      <c r="BN78" s="9">
        <v>0.33180844756228001</v>
      </c>
      <c r="BO78" s="9">
        <v>0.16321792870454441</v>
      </c>
      <c r="BP78" s="9">
        <v>0.18193070398580791</v>
      </c>
      <c r="BQ78" s="9">
        <v>2.3415551783585151</v>
      </c>
      <c r="BR78" s="9">
        <v>0.19880159058667729</v>
      </c>
      <c r="BS78" s="9">
        <v>0.21850800205320881</v>
      </c>
      <c r="BT78" s="9">
        <v>8.0928889649336574E-2</v>
      </c>
      <c r="BU78" s="9">
        <v>8.9920988499262888E-2</v>
      </c>
      <c r="BV78" s="9" t="s">
        <v>1966</v>
      </c>
      <c r="BW78" s="9">
        <v>6.0118603739507177E-2</v>
      </c>
      <c r="BX78" s="9">
        <v>4.8704478139980294</v>
      </c>
      <c r="BY78" s="9">
        <v>2.1658541235999191</v>
      </c>
      <c r="BZ78" s="9">
        <v>1.6413255579710251</v>
      </c>
      <c r="CA78" s="9">
        <v>3.385379884862</v>
      </c>
      <c r="CB78" s="9">
        <v>1.2549253021471209</v>
      </c>
      <c r="CC78" s="9">
        <v>3.1816469585282752</v>
      </c>
      <c r="CD78" s="9">
        <v>0.33065232056728949</v>
      </c>
      <c r="CE78" s="9">
        <v>0.95781164745469427</v>
      </c>
      <c r="CF78" s="9">
        <v>2.2120633243450869</v>
      </c>
      <c r="CG78" s="9">
        <v>5.640922004171725</v>
      </c>
      <c r="CH78" s="9">
        <v>4.3225666007038486</v>
      </c>
      <c r="CI78" s="9">
        <v>17.966994891302409</v>
      </c>
      <c r="CJ78" s="9">
        <v>0.13006428693643379</v>
      </c>
      <c r="CK78" s="9">
        <v>0.37472653208300072</v>
      </c>
      <c r="CL78" s="9">
        <v>0.238389726919502</v>
      </c>
      <c r="CM78" s="9">
        <v>0.1102518353307548</v>
      </c>
      <c r="CN78" s="9">
        <v>0.22530118140657321</v>
      </c>
      <c r="CO78" s="9">
        <v>9.7114667579203909E-2</v>
      </c>
      <c r="CP78" s="9">
        <v>0.1105853298737263</v>
      </c>
      <c r="CQ78" s="9">
        <v>0.21403612233624461</v>
      </c>
      <c r="CR78" s="9">
        <v>1.1249512535888031</v>
      </c>
      <c r="CS78" s="9" t="s">
        <v>1966</v>
      </c>
      <c r="CT78" s="9">
        <v>0.47862267337704129</v>
      </c>
      <c r="CU78" s="9">
        <v>0.36188543596800687</v>
      </c>
      <c r="CV78" s="9">
        <v>0.88289900463700866</v>
      </c>
      <c r="CW78" s="9">
        <v>0.19292364498124651</v>
      </c>
      <c r="CX78" s="9">
        <v>5.9704444135780719</v>
      </c>
      <c r="CY78" s="9">
        <v>0.21187808589739759</v>
      </c>
      <c r="CZ78" s="9">
        <v>0.1351807088439439</v>
      </c>
      <c r="DA78" s="9">
        <v>9.7509927718134673E-2</v>
      </c>
      <c r="DB78" s="9">
        <v>0.37670357531179038</v>
      </c>
      <c r="DC78" s="9">
        <v>0.16373763358722709</v>
      </c>
      <c r="DD78" s="9">
        <v>0.2211818219946734</v>
      </c>
      <c r="DE78" s="9">
        <v>0.31492775979374033</v>
      </c>
      <c r="DF78" s="9">
        <v>0.76022096433930797</v>
      </c>
      <c r="DG78" s="9">
        <v>0.45408188621423018</v>
      </c>
      <c r="DH78" s="9">
        <v>0.24754786700066089</v>
      </c>
      <c r="DI78" s="9">
        <v>2.0741288738043551</v>
      </c>
      <c r="DJ78" s="9">
        <v>0.11890895685346919</v>
      </c>
      <c r="DK78" s="9">
        <v>7.8380716546066015E-2</v>
      </c>
      <c r="DL78" s="9" t="s">
        <v>1966</v>
      </c>
      <c r="DM78" s="9">
        <v>9.6900849167304709E-2</v>
      </c>
      <c r="DN78" s="9">
        <v>0.21678748116034219</v>
      </c>
      <c r="DO78" s="9">
        <v>0.11267540600849391</v>
      </c>
      <c r="DP78" s="9">
        <v>0.1081683897681541</v>
      </c>
      <c r="DQ78" s="9" t="s">
        <v>1966</v>
      </c>
      <c r="DR78" s="9">
        <v>7.6441472262944482E-2</v>
      </c>
      <c r="DS78" s="9">
        <v>0.14358680201311241</v>
      </c>
      <c r="DT78" s="9">
        <v>8.183734089326998E-2</v>
      </c>
      <c r="DU78" s="9">
        <v>6.4210836700873367E-2</v>
      </c>
      <c r="DV78" s="9">
        <v>0.13743372065800971</v>
      </c>
      <c r="DW78" s="9">
        <v>0.23008883151146289</v>
      </c>
      <c r="DX78" s="9" t="s">
        <v>1966</v>
      </c>
      <c r="DY78" s="9">
        <v>8.3661686809808039E-2</v>
      </c>
      <c r="DZ78" s="9" t="s">
        <v>1966</v>
      </c>
      <c r="EA78" s="9">
        <v>0.26951957117231728</v>
      </c>
      <c r="EB78" s="9">
        <v>0.1049759199312468</v>
      </c>
      <c r="EC78" s="9">
        <v>0.19367650343904441</v>
      </c>
      <c r="ED78" s="9" t="s">
        <v>1966</v>
      </c>
      <c r="EE78" s="9" t="s">
        <v>1966</v>
      </c>
      <c r="EF78" s="9">
        <v>13.8804175798779</v>
      </c>
      <c r="EG78" s="9">
        <v>43.545940423392359</v>
      </c>
      <c r="EH78" s="9">
        <v>29.85389854850159</v>
      </c>
      <c r="EI78" s="9">
        <v>10.52178097933233</v>
      </c>
      <c r="EJ78" s="9">
        <v>202.10109958373209</v>
      </c>
      <c r="EK78" s="9">
        <v>39.999901635714899</v>
      </c>
      <c r="EL78" s="9">
        <v>41.081966731803711</v>
      </c>
      <c r="EM78" s="9">
        <v>222.38607695924401</v>
      </c>
      <c r="EN78" s="9">
        <v>57.250939820936253</v>
      </c>
      <c r="EO78" s="9">
        <v>17.996937830720491</v>
      </c>
      <c r="EP78" s="9">
        <v>25.80893186001844</v>
      </c>
      <c r="EQ78" s="9">
        <v>47.317348594555703</v>
      </c>
      <c r="ER78" s="9">
        <v>13.76846302652638</v>
      </c>
      <c r="ES78" s="9">
        <v>28.16143775718318</v>
      </c>
      <c r="ET78" s="9">
        <v>14.57794312315062</v>
      </c>
      <c r="EU78" s="9">
        <v>23.890128167358931</v>
      </c>
      <c r="EV78" s="9">
        <v>229.17087335877389</v>
      </c>
      <c r="EW78" s="9">
        <v>220.41746809311081</v>
      </c>
      <c r="EX78" s="9">
        <v>6.89347993288788</v>
      </c>
      <c r="EY78" s="9">
        <v>10.63616932732192</v>
      </c>
      <c r="EZ78" s="9">
        <v>15.324631318112489</v>
      </c>
      <c r="FA78" s="9">
        <v>56.251321952006919</v>
      </c>
      <c r="FB78" s="9">
        <v>25.204864030847851</v>
      </c>
      <c r="FC78" s="9">
        <v>47.017991854072299</v>
      </c>
      <c r="FD78" s="9">
        <v>3.0592798600621611</v>
      </c>
      <c r="FE78" s="9">
        <v>9.6154358561126365</v>
      </c>
      <c r="FF78" s="9">
        <v>0.1721927197929469</v>
      </c>
      <c r="FG78" s="9">
        <v>0.28628682725880777</v>
      </c>
      <c r="FH78" s="9">
        <v>0.48029938788047932</v>
      </c>
      <c r="FI78" s="9" t="s">
        <v>1966</v>
      </c>
      <c r="FJ78" s="9" t="s">
        <v>1966</v>
      </c>
      <c r="FK78" s="9" t="s">
        <v>1966</v>
      </c>
      <c r="FL78" s="9">
        <v>0.28037181016668378</v>
      </c>
      <c r="FM78" s="9">
        <v>5.5206826193158552E-2</v>
      </c>
      <c r="FN78" s="9">
        <v>0.12665095420783429</v>
      </c>
      <c r="FO78" s="9" t="s">
        <v>1966</v>
      </c>
      <c r="FP78" s="9" t="s">
        <v>1966</v>
      </c>
      <c r="FQ78" s="9" t="s">
        <v>1966</v>
      </c>
      <c r="FR78" s="9" t="s">
        <v>1966</v>
      </c>
      <c r="FS78" s="9" t="s">
        <v>1966</v>
      </c>
      <c r="FT78" s="9" t="s">
        <v>1966</v>
      </c>
      <c r="FU78" s="9" t="s">
        <v>1966</v>
      </c>
      <c r="FV78" s="9" t="s">
        <v>1966</v>
      </c>
      <c r="FW78" s="9" t="s">
        <v>1966</v>
      </c>
      <c r="FX78" s="9" t="s">
        <v>1966</v>
      </c>
      <c r="FY78" s="9" t="s">
        <v>1966</v>
      </c>
      <c r="FZ78" s="9" t="s">
        <v>1966</v>
      </c>
      <c r="GA78" s="9" t="s">
        <v>1966</v>
      </c>
      <c r="GB78" s="9" t="s">
        <v>1966</v>
      </c>
      <c r="GC78" s="9" t="s">
        <v>1966</v>
      </c>
      <c r="GD78" s="9">
        <v>0.33457899811834318</v>
      </c>
      <c r="GE78" s="9">
        <v>0.20277515037475349</v>
      </c>
      <c r="GF78" s="9">
        <v>12.385506184889939</v>
      </c>
      <c r="GG78" s="9">
        <v>41.28400674054793</v>
      </c>
      <c r="GH78" s="9">
        <v>0.352828761652071</v>
      </c>
      <c r="GI78" s="9">
        <v>3.9729407137682</v>
      </c>
      <c r="GJ78" s="9">
        <v>33.724008782326528</v>
      </c>
      <c r="GK78" s="9">
        <v>0.7718650138414842</v>
      </c>
      <c r="GL78" s="9">
        <v>0.47610365339755101</v>
      </c>
      <c r="GM78" s="9">
        <v>0.7898992431368459</v>
      </c>
      <c r="GN78" s="9">
        <v>2.532005793068794</v>
      </c>
      <c r="GO78" s="9">
        <v>1.4708275392700341</v>
      </c>
      <c r="GP78" s="9">
        <v>0.74489741730909098</v>
      </c>
      <c r="GQ78" s="9">
        <v>0.68799553126464641</v>
      </c>
      <c r="GR78" s="9">
        <v>0.44659359047003372</v>
      </c>
      <c r="GS78" s="9">
        <v>0.60005625283232322</v>
      </c>
      <c r="GT78" s="9">
        <v>1.9553557204363641</v>
      </c>
      <c r="GU78" s="9">
        <v>1.8346547500390571</v>
      </c>
      <c r="GV78" s="9">
        <v>8.8318624339286185</v>
      </c>
      <c r="GW78" s="9">
        <v>0.31037392387878793</v>
      </c>
      <c r="GX78" s="9">
        <v>0.1287477017571268</v>
      </c>
      <c r="GY78" s="9">
        <v>1.739818273298317</v>
      </c>
      <c r="GZ78" s="9">
        <v>2.0708837921023568</v>
      </c>
      <c r="HA78" s="9">
        <v>2.6605942474720541</v>
      </c>
      <c r="HB78" s="9">
        <v>8.6387408812929287</v>
      </c>
      <c r="HC78" s="9">
        <v>0.76386471265723899</v>
      </c>
      <c r="HD78" s="9" t="s">
        <v>1966</v>
      </c>
      <c r="HE78" s="9" t="s">
        <v>1966</v>
      </c>
      <c r="HF78" s="9">
        <v>1.951770748558376</v>
      </c>
      <c r="HG78" s="9" t="s">
        <v>1966</v>
      </c>
      <c r="HH78" s="9" t="s">
        <v>1966</v>
      </c>
      <c r="HI78" s="9">
        <v>0.55060591548328375</v>
      </c>
      <c r="HJ78" s="9">
        <v>2.998991035714544</v>
      </c>
      <c r="HK78" s="9">
        <v>0.40467464840970663</v>
      </c>
      <c r="HL78" s="9" t="s">
        <v>1966</v>
      </c>
      <c r="HM78" s="9" t="s">
        <v>1966</v>
      </c>
      <c r="HN78" s="9">
        <v>2.0444867019655608</v>
      </c>
      <c r="HO78" s="9">
        <v>0.66216867604216867</v>
      </c>
      <c r="HP78" s="9">
        <v>1.501387800223954</v>
      </c>
      <c r="HQ78" s="9">
        <v>0.78657612426827317</v>
      </c>
      <c r="HR78" s="9" t="s">
        <v>1966</v>
      </c>
      <c r="HS78" s="9" t="s">
        <v>1966</v>
      </c>
      <c r="HT78" s="9">
        <v>5.502019726386747</v>
      </c>
      <c r="HU78" s="9">
        <v>3.0339364793204822</v>
      </c>
      <c r="HV78" s="9" t="s">
        <v>1966</v>
      </c>
      <c r="HW78" s="9">
        <v>1.1905659023788491</v>
      </c>
      <c r="HX78" s="9" t="s">
        <v>1966</v>
      </c>
      <c r="HY78" s="9">
        <v>8.4276013314457838</v>
      </c>
      <c r="HZ78" s="9">
        <v>3.0668864995637288</v>
      </c>
      <c r="IA78" s="9" t="s">
        <v>1966</v>
      </c>
      <c r="IB78" s="9" t="s">
        <v>1966</v>
      </c>
      <c r="IC78" s="9" t="s">
        <v>1966</v>
      </c>
      <c r="ID78" s="9" t="s">
        <v>1966</v>
      </c>
      <c r="IE78" s="9" t="s">
        <v>1966</v>
      </c>
      <c r="IF78" s="9" t="s">
        <v>1966</v>
      </c>
      <c r="IG78" s="9" t="s">
        <v>1966</v>
      </c>
      <c r="IH78" s="9" t="s">
        <v>1966</v>
      </c>
      <c r="II78" s="9">
        <v>1.586643053363431</v>
      </c>
      <c r="IJ78" s="9" t="s">
        <v>1966</v>
      </c>
      <c r="IK78" s="9" t="s">
        <v>1966</v>
      </c>
      <c r="IL78" s="9" t="s">
        <v>1966</v>
      </c>
      <c r="IM78" s="9" t="s">
        <v>1966</v>
      </c>
      <c r="IN78" s="9">
        <v>2.4199786044172509</v>
      </c>
      <c r="IO78" s="9">
        <v>1.6017623977125239</v>
      </c>
      <c r="IP78" s="9">
        <v>2.94145154271007</v>
      </c>
      <c r="IQ78" s="9">
        <v>2.5462798985375721</v>
      </c>
      <c r="IR78" s="9">
        <v>2.1545445295317922</v>
      </c>
      <c r="IS78" s="9" t="s">
        <v>1966</v>
      </c>
      <c r="IT78" s="9">
        <v>2.2981808315005781</v>
      </c>
      <c r="IU78" s="9" t="s">
        <v>1966</v>
      </c>
      <c r="IV78" s="9" t="s">
        <v>1966</v>
      </c>
      <c r="IW78" s="9">
        <v>1.175206107017341</v>
      </c>
      <c r="IX78" s="9" t="s">
        <v>1966</v>
      </c>
      <c r="IY78" s="9">
        <v>1.8481873819759891</v>
      </c>
      <c r="IZ78" s="9" t="s">
        <v>1966</v>
      </c>
      <c r="JA78" s="9" t="s">
        <v>1966</v>
      </c>
      <c r="JB78" s="9" t="s">
        <v>1966</v>
      </c>
      <c r="JC78" s="9" t="s">
        <v>1966</v>
      </c>
      <c r="JD78" s="9">
        <v>1.7051832746916671</v>
      </c>
      <c r="JE78" s="9" t="s">
        <v>1966</v>
      </c>
      <c r="JF78" s="9">
        <v>1.6323121945766379</v>
      </c>
      <c r="JG78" s="9" t="s">
        <v>1966</v>
      </c>
      <c r="JH78" s="9" t="s">
        <v>1966</v>
      </c>
      <c r="JI78" s="9">
        <v>5.8355731286219337</v>
      </c>
      <c r="JJ78" s="9" t="s">
        <v>1966</v>
      </c>
      <c r="JK78" s="9" t="s">
        <v>1966</v>
      </c>
      <c r="JL78" s="9" t="s">
        <v>1966</v>
      </c>
      <c r="JM78" s="9">
        <v>2.919483938693928</v>
      </c>
      <c r="JN78" s="9">
        <v>1.4700651563076921</v>
      </c>
      <c r="JO78" s="9">
        <v>1.8638974265777779</v>
      </c>
      <c r="JP78" s="9" t="s">
        <v>1966</v>
      </c>
      <c r="JQ78" s="9">
        <v>0.94737532295384608</v>
      </c>
      <c r="JR78" s="9" t="s">
        <v>1966</v>
      </c>
      <c r="JS78" s="9">
        <v>1.7341324158666671</v>
      </c>
      <c r="JT78" s="9">
        <v>1.2740564688</v>
      </c>
      <c r="JU78" s="9" t="s">
        <v>1966</v>
      </c>
      <c r="JV78" s="9" t="s">
        <v>1966</v>
      </c>
      <c r="JW78" s="9" t="s">
        <v>1966</v>
      </c>
      <c r="JX78" s="9">
        <v>3.8434036808799998</v>
      </c>
      <c r="JY78" s="9">
        <v>0.84937097920000004</v>
      </c>
      <c r="JZ78" s="9" t="s">
        <v>1966</v>
      </c>
      <c r="KA78" s="9" t="s">
        <v>1966</v>
      </c>
      <c r="KB78" s="9" t="s">
        <v>1966</v>
      </c>
      <c r="KC78" s="9">
        <v>2.3076592958768112</v>
      </c>
      <c r="KD78" s="9">
        <v>10.15370090185797</v>
      </c>
      <c r="KE78" s="9" t="s">
        <v>1966</v>
      </c>
      <c r="KF78" s="9">
        <v>2.0209087324838348</v>
      </c>
      <c r="KG78" s="9" t="s">
        <v>1966</v>
      </c>
      <c r="KH78" s="9">
        <v>8.8184098693156638</v>
      </c>
      <c r="KI78" s="9">
        <v>36.370345273192783</v>
      </c>
      <c r="KJ78" s="9" t="s">
        <v>1966</v>
      </c>
      <c r="KK78" s="9" t="s">
        <v>1966</v>
      </c>
      <c r="KL78" s="9" t="s">
        <v>1966</v>
      </c>
      <c r="KM78" s="9">
        <v>2.3376495423453809</v>
      </c>
      <c r="KN78" s="9">
        <v>2.1546201496821431</v>
      </c>
      <c r="KO78" s="9">
        <v>1.3663444851642861</v>
      </c>
      <c r="KP78" s="9">
        <v>3.9472174015857142</v>
      </c>
      <c r="KQ78" s="9">
        <v>1.4714479071</v>
      </c>
      <c r="KR78" s="9">
        <v>1.868505278857143</v>
      </c>
      <c r="KS78" s="9">
        <v>1.6536271717885711</v>
      </c>
      <c r="KT78" s="9">
        <v>1.2349652077446429</v>
      </c>
      <c r="KU78" s="9" t="s">
        <v>1966</v>
      </c>
      <c r="KV78" s="9" t="s">
        <v>1966</v>
      </c>
      <c r="KW78" s="9" t="s">
        <v>1966</v>
      </c>
      <c r="KX78" s="9">
        <v>143.90760531437999</v>
      </c>
      <c r="KY78" s="9">
        <v>7.041929269692857</v>
      </c>
      <c r="KZ78" s="9">
        <v>1.947179185335338</v>
      </c>
      <c r="LA78" s="9" t="s">
        <v>1966</v>
      </c>
      <c r="LB78" s="9" t="s">
        <v>1966</v>
      </c>
      <c r="LC78" s="9" t="s">
        <v>1966</v>
      </c>
      <c r="LD78" s="9" t="s">
        <v>1966</v>
      </c>
      <c r="LE78" s="9" t="s">
        <v>1966</v>
      </c>
      <c r="LF78" s="9" t="s">
        <v>1966</v>
      </c>
      <c r="LG78" s="9" t="s">
        <v>1966</v>
      </c>
      <c r="LH78" s="9" t="s">
        <v>1966</v>
      </c>
      <c r="LI78" s="9" t="s">
        <v>1966</v>
      </c>
      <c r="LJ78" s="9" t="s">
        <v>1966</v>
      </c>
      <c r="LK78" s="9" t="s">
        <v>1966</v>
      </c>
      <c r="LL78" s="9" t="s">
        <v>1966</v>
      </c>
      <c r="LM78" s="9" t="s">
        <v>1966</v>
      </c>
      <c r="LN78" s="9">
        <v>2.1173156243192088</v>
      </c>
      <c r="LO78" s="9">
        <v>0.53897955349026994</v>
      </c>
      <c r="LP78" s="9">
        <v>0.73417755394350281</v>
      </c>
      <c r="LQ78" s="9" t="s">
        <v>1966</v>
      </c>
      <c r="LR78" s="9" t="s">
        <v>1966</v>
      </c>
      <c r="LS78" s="9" t="s">
        <v>1966</v>
      </c>
      <c r="LT78" s="9" t="s">
        <v>1966</v>
      </c>
      <c r="LU78" s="9" t="s">
        <v>1966</v>
      </c>
      <c r="LV78" s="9" t="s">
        <v>1966</v>
      </c>
      <c r="LW78" s="9" t="s">
        <v>1966</v>
      </c>
      <c r="LX78" s="9" t="s">
        <v>1966</v>
      </c>
      <c r="LY78" s="9" t="s">
        <v>1966</v>
      </c>
      <c r="LZ78" s="9" t="s">
        <v>1966</v>
      </c>
      <c r="MA78" s="9" t="s">
        <v>1966</v>
      </c>
      <c r="MB78" s="9" t="s">
        <v>1966</v>
      </c>
      <c r="MC78" s="9" t="s">
        <v>1966</v>
      </c>
      <c r="MD78" s="9" t="s">
        <v>1966</v>
      </c>
      <c r="ME78" s="9" t="s">
        <v>1966</v>
      </c>
      <c r="MF78" s="9" t="s">
        <v>1966</v>
      </c>
      <c r="MG78" s="9">
        <v>0.36246160751412437</v>
      </c>
      <c r="MH78" s="9">
        <v>2.44507346090113</v>
      </c>
      <c r="MI78" s="9">
        <v>0.28093528849878929</v>
      </c>
      <c r="MJ78" s="9" t="s">
        <v>1966</v>
      </c>
      <c r="MK78" s="9" t="s">
        <v>1966</v>
      </c>
      <c r="ML78" s="9" t="s">
        <v>1966</v>
      </c>
      <c r="MM78" s="9" t="s">
        <v>1966</v>
      </c>
      <c r="MN78" s="9">
        <v>0.38456919492278713</v>
      </c>
      <c r="MO78" s="9" t="s">
        <v>1966</v>
      </c>
      <c r="MP78" s="9" t="s">
        <v>1966</v>
      </c>
      <c r="MQ78" s="9" t="s">
        <v>1966</v>
      </c>
      <c r="MR78" s="9" t="s">
        <v>1966</v>
      </c>
      <c r="MS78" s="9">
        <v>5.6110877008252427</v>
      </c>
      <c r="MT78" s="9">
        <v>4.6759064173543692</v>
      </c>
      <c r="MU78" s="9" t="s">
        <v>1966</v>
      </c>
      <c r="MV78" s="9">
        <v>3.526166496792452</v>
      </c>
      <c r="MW78" s="9" t="s">
        <v>1966</v>
      </c>
      <c r="MX78" s="9" t="s">
        <v>1966</v>
      </c>
      <c r="MY78" s="9" t="s">
        <v>1966</v>
      </c>
      <c r="MZ78" s="9" t="s">
        <v>1966</v>
      </c>
      <c r="NA78" s="9" t="s">
        <v>1966</v>
      </c>
      <c r="NB78" s="9" t="s">
        <v>1966</v>
      </c>
      <c r="NC78" s="9">
        <v>4.5254848151999996</v>
      </c>
      <c r="ND78" s="9" t="s">
        <v>1966</v>
      </c>
      <c r="NE78" s="9">
        <v>2.9092402383428571</v>
      </c>
      <c r="NF78" s="9" t="s">
        <v>1966</v>
      </c>
      <c r="NG78" s="9" t="s">
        <v>1966</v>
      </c>
      <c r="NH78" s="9" t="s">
        <v>1966</v>
      </c>
      <c r="NI78" s="9" t="s">
        <v>1966</v>
      </c>
      <c r="NJ78" s="9" t="s">
        <v>1966</v>
      </c>
      <c r="NK78" s="9" t="s">
        <v>1966</v>
      </c>
      <c r="NL78" s="9" t="s">
        <v>1966</v>
      </c>
      <c r="NM78" s="9" t="s">
        <v>1966</v>
      </c>
      <c r="NN78" s="9" t="s">
        <v>1966</v>
      </c>
      <c r="NO78" s="9" t="s">
        <v>1966</v>
      </c>
      <c r="NP78" s="9" t="s">
        <v>1966</v>
      </c>
      <c r="NQ78" s="9">
        <v>4.7015553290566041</v>
      </c>
      <c r="NR78" s="9">
        <v>14.888258542012579</v>
      </c>
      <c r="NS78" s="9" t="s">
        <v>1966</v>
      </c>
      <c r="NT78" s="9" t="s">
        <v>1966</v>
      </c>
      <c r="NU78" s="9">
        <v>10.473264858034289</v>
      </c>
      <c r="NV78" s="9">
        <v>3.4910882860114292</v>
      </c>
      <c r="NW78" s="9" t="s">
        <v>1966</v>
      </c>
      <c r="NX78" s="9">
        <v>2.2564628797499999</v>
      </c>
      <c r="NY78" s="9" t="s">
        <v>1966</v>
      </c>
      <c r="NZ78" s="9">
        <v>4.0616331835500006</v>
      </c>
      <c r="OA78" s="9" t="s">
        <v>1966</v>
      </c>
      <c r="OB78" s="9" t="s">
        <v>1966</v>
      </c>
      <c r="OC78" s="9" t="s">
        <v>1966</v>
      </c>
      <c r="OD78" s="9">
        <v>4.0616331835500006</v>
      </c>
      <c r="OE78" s="9" t="s">
        <v>1966</v>
      </c>
      <c r="OF78" s="9" t="s">
        <v>1966</v>
      </c>
      <c r="OG78" s="9" t="s">
        <v>1966</v>
      </c>
      <c r="OH78" s="9" t="s">
        <v>1966</v>
      </c>
      <c r="OI78" s="9" t="s">
        <v>1966</v>
      </c>
      <c r="OJ78" s="9">
        <v>15.33430353476923</v>
      </c>
      <c r="OK78" s="9" t="s">
        <v>1966</v>
      </c>
      <c r="OL78" s="9" t="s">
        <v>1966</v>
      </c>
      <c r="OM78" s="9" t="s">
        <v>1966</v>
      </c>
      <c r="ON78" s="9" t="s">
        <v>1966</v>
      </c>
      <c r="OO78" s="9">
        <v>9.8194034764441742</v>
      </c>
      <c r="OP78" s="9">
        <v>4.9876335118446606</v>
      </c>
      <c r="OQ78" s="9" t="s">
        <v>1966</v>
      </c>
      <c r="OR78" s="9" t="s">
        <v>1966</v>
      </c>
      <c r="OS78" s="9">
        <v>8.2277218258490556</v>
      </c>
      <c r="OT78" s="9">
        <v>6.546268984296117</v>
      </c>
      <c r="OU78" s="9">
        <v>6.4646385774528303</v>
      </c>
      <c r="OV78" s="9">
        <v>4.7015553290566041</v>
      </c>
      <c r="OW78" s="9">
        <v>4.9627528473375264</v>
      </c>
      <c r="OX78" s="9">
        <v>5.5830969532547172</v>
      </c>
      <c r="OY78" s="9" t="s">
        <v>1966</v>
      </c>
      <c r="OZ78" s="9" t="s">
        <v>1966</v>
      </c>
      <c r="PA78" s="9">
        <v>6.5457905362714284</v>
      </c>
      <c r="PB78" s="9">
        <v>7.1114761381714304</v>
      </c>
      <c r="PC78" s="9">
        <v>6.2063791751314286</v>
      </c>
      <c r="PD78" s="9" t="s">
        <v>1966</v>
      </c>
      <c r="PE78" s="9" t="s">
        <v>1966</v>
      </c>
      <c r="PF78" s="9">
        <v>7.689268330760517</v>
      </c>
      <c r="PG78" s="9">
        <v>7.4814502677669914</v>
      </c>
      <c r="PH78" s="9" t="s">
        <v>1966</v>
      </c>
      <c r="PI78" s="9" t="s">
        <v>1966</v>
      </c>
      <c r="PJ78" s="9">
        <v>12.38447213967857</v>
      </c>
      <c r="PK78" s="9">
        <v>40.868758060939292</v>
      </c>
      <c r="PL78" s="9">
        <v>5.111434511589743</v>
      </c>
      <c r="PM78" s="9">
        <v>7.0138596260315538</v>
      </c>
      <c r="PN78" s="9">
        <v>3.7407251338834948</v>
      </c>
      <c r="PO78" s="9">
        <v>7.6671517673846159</v>
      </c>
      <c r="PP78" s="9">
        <v>15.61827211874644</v>
      </c>
      <c r="PQ78" s="9" t="s">
        <v>1966</v>
      </c>
      <c r="PR78" s="9">
        <v>4.6759064173543692</v>
      </c>
      <c r="PS78" s="9">
        <v>3.3666526204951461</v>
      </c>
      <c r="PT78" s="9" t="s">
        <v>1966</v>
      </c>
      <c r="PU78" s="9" t="s">
        <v>1966</v>
      </c>
      <c r="PV78" s="9" t="s">
        <v>1966</v>
      </c>
      <c r="PW78" s="9">
        <v>3.1172709449029119</v>
      </c>
      <c r="PX78" s="9">
        <v>3.7407251338834948</v>
      </c>
      <c r="PY78" s="9">
        <v>4.2083157756189324</v>
      </c>
      <c r="PZ78" s="9">
        <v>3.9179627742138359</v>
      </c>
      <c r="QA78" s="9" t="s">
        <v>1966</v>
      </c>
      <c r="QB78" s="9">
        <v>2.8055438504126209</v>
      </c>
      <c r="QC78" s="9">
        <v>7.4814502677669914</v>
      </c>
      <c r="QD78" s="9">
        <v>6.2687404387421379</v>
      </c>
      <c r="QE78" s="9">
        <v>9.4031106581132082</v>
      </c>
      <c r="QF78" s="9">
        <v>11.05511290570286</v>
      </c>
      <c r="QG78" s="9">
        <v>10.990463122628571</v>
      </c>
      <c r="QH78" s="9" t="s">
        <v>1966</v>
      </c>
      <c r="QI78" s="9" t="s">
        <v>1966</v>
      </c>
      <c r="QJ78" s="9">
        <v>24.631567351302859</v>
      </c>
      <c r="QK78" s="9">
        <v>12.283458784114289</v>
      </c>
      <c r="QL78" s="9">
        <v>2.9092402383428571</v>
      </c>
      <c r="QM78" s="9">
        <v>0.93518128347087381</v>
      </c>
      <c r="QN78" s="9" t="s">
        <v>1966</v>
      </c>
      <c r="QO78" s="9" t="s">
        <v>1966</v>
      </c>
      <c r="QP78" s="9" t="s">
        <v>1966</v>
      </c>
      <c r="QQ78" s="9" t="s">
        <v>1966</v>
      </c>
      <c r="QR78" s="9" t="s">
        <v>1966</v>
      </c>
      <c r="QS78" s="9">
        <v>6.2687404387421379</v>
      </c>
      <c r="QT78" s="9" t="s">
        <v>1966</v>
      </c>
      <c r="QU78" s="9">
        <v>6.4649783074285709</v>
      </c>
      <c r="QV78" s="9" t="s">
        <v>1966</v>
      </c>
      <c r="QW78" s="9" t="s">
        <v>1966</v>
      </c>
      <c r="QX78" s="9" t="s">
        <v>1966</v>
      </c>
      <c r="QY78" s="9" t="s">
        <v>1966</v>
      </c>
      <c r="QZ78" s="9">
        <v>3.8789869844571432</v>
      </c>
      <c r="RA78" s="9" t="s">
        <v>1966</v>
      </c>
      <c r="RB78" s="9" t="s">
        <v>1966</v>
      </c>
      <c r="RC78" s="9" t="s">
        <v>1966</v>
      </c>
      <c r="RD78" s="9" t="s">
        <v>1966</v>
      </c>
      <c r="RE78" s="9">
        <v>3.526166496792452</v>
      </c>
      <c r="RF78" s="9" t="s">
        <v>1966</v>
      </c>
      <c r="RG78" s="9">
        <v>1.939493492228572</v>
      </c>
      <c r="RH78" s="9">
        <v>7.1114761381714304</v>
      </c>
      <c r="RI78" s="9" t="s">
        <v>1966</v>
      </c>
      <c r="RJ78" s="9" t="s">
        <v>1966</v>
      </c>
      <c r="RK78" s="9">
        <v>4.8487337305714284</v>
      </c>
      <c r="RL78" s="9" t="s">
        <v>1966</v>
      </c>
      <c r="RM78" s="9">
        <v>4.8487337305714284</v>
      </c>
      <c r="RN78" s="9" t="s">
        <v>1966</v>
      </c>
      <c r="RO78" s="9" t="s">
        <v>1966</v>
      </c>
      <c r="RP78" s="9" t="s">
        <v>1966</v>
      </c>
      <c r="RQ78" s="9" t="s">
        <v>1966</v>
      </c>
      <c r="RR78" s="9" t="s">
        <v>1966</v>
      </c>
      <c r="RS78" s="9">
        <v>5.818480476685715</v>
      </c>
      <c r="RT78" s="9">
        <v>3.5557380690857152</v>
      </c>
      <c r="RU78" s="9" t="s">
        <v>1966</v>
      </c>
      <c r="RV78" s="9" t="s">
        <v>1966</v>
      </c>
      <c r="RW78" s="9">
        <v>3.3941136113999999</v>
      </c>
      <c r="RX78" s="9" t="s">
        <v>1966</v>
      </c>
      <c r="RY78" s="9">
        <v>0.1971662424335654</v>
      </c>
      <c r="RZ78" s="9">
        <v>0.34256683048302872</v>
      </c>
      <c r="SA78" s="9">
        <v>0.84397247430131161</v>
      </c>
      <c r="SB78" s="9">
        <v>0.18668515560582011</v>
      </c>
      <c r="SC78" s="9">
        <v>0.51769731994779256</v>
      </c>
      <c r="SD78" s="9" t="s">
        <v>1966</v>
      </c>
      <c r="SE78" s="9">
        <v>0.1178497964108796</v>
      </c>
      <c r="SF78" s="9" t="s">
        <v>1966</v>
      </c>
      <c r="SG78" s="9">
        <v>0.17888295435374149</v>
      </c>
      <c r="SH78" s="9" t="s">
        <v>1966</v>
      </c>
      <c r="SI78" s="9" t="s">
        <v>1966</v>
      </c>
      <c r="SJ78" s="9">
        <v>0.22360369294217691</v>
      </c>
      <c r="SK78" s="9" t="s">
        <v>1966</v>
      </c>
      <c r="SL78" s="9" t="s">
        <v>1966</v>
      </c>
      <c r="SM78" s="9" t="s">
        <v>1966</v>
      </c>
      <c r="SN78" s="9" t="s">
        <v>1966</v>
      </c>
      <c r="SO78" s="9" t="s">
        <v>1966</v>
      </c>
      <c r="SP78" s="9" t="s">
        <v>1966</v>
      </c>
      <c r="SQ78" s="9">
        <v>0.28126209796460178</v>
      </c>
      <c r="SR78" s="9" t="s">
        <v>1966</v>
      </c>
      <c r="SS78" s="9">
        <v>0.25578323342732812</v>
      </c>
      <c r="ST78" s="9">
        <v>1.1893230291690651</v>
      </c>
      <c r="SU78" s="9" t="s">
        <v>1966</v>
      </c>
      <c r="SV78" s="9">
        <v>0.30935571557855901</v>
      </c>
      <c r="SW78" s="9">
        <v>0.30935571557855901</v>
      </c>
      <c r="SX78" s="9">
        <v>1.1893230291690651</v>
      </c>
      <c r="SY78" s="9" t="s">
        <v>1966</v>
      </c>
      <c r="SZ78" s="9" t="s">
        <v>1966</v>
      </c>
      <c r="TA78" s="9" t="s">
        <v>1966</v>
      </c>
      <c r="TB78" s="9" t="s">
        <v>1966</v>
      </c>
      <c r="TC78" s="9" t="s">
        <v>1966</v>
      </c>
      <c r="TD78" s="9">
        <v>0.30156832828632479</v>
      </c>
      <c r="TE78" s="9" t="s">
        <v>1966</v>
      </c>
      <c r="TF78" s="9" t="s">
        <v>1966</v>
      </c>
      <c r="TG78" s="9" t="s">
        <v>1966</v>
      </c>
      <c r="TH78" s="9">
        <v>0.45181777130584189</v>
      </c>
      <c r="TI78" s="9" t="s">
        <v>1966</v>
      </c>
      <c r="TJ78" s="9" t="s">
        <v>1966</v>
      </c>
      <c r="TK78" s="9" t="s">
        <v>1966</v>
      </c>
      <c r="TL78" s="9" t="s">
        <v>1966</v>
      </c>
      <c r="TM78" s="9" t="s">
        <v>1966</v>
      </c>
      <c r="TN78" s="9" t="s">
        <v>1966</v>
      </c>
      <c r="TO78" s="9" t="s">
        <v>1966</v>
      </c>
      <c r="TP78" s="9" t="s">
        <v>1966</v>
      </c>
      <c r="TQ78" s="9">
        <v>8.8387347308159725E-2</v>
      </c>
      <c r="TR78" s="9" t="s">
        <v>1966</v>
      </c>
      <c r="TS78" s="9" t="s">
        <v>1966</v>
      </c>
      <c r="TT78" s="9" t="s">
        <v>1966</v>
      </c>
      <c r="TU78" s="9">
        <v>0.1192553029024943</v>
      </c>
      <c r="TV78" s="9" t="s">
        <v>1966</v>
      </c>
      <c r="TW78" s="9" t="s">
        <v>1966</v>
      </c>
      <c r="TX78" s="9" t="s">
        <v>1966</v>
      </c>
      <c r="TY78" s="9" t="s">
        <v>1966</v>
      </c>
      <c r="TZ78" s="9">
        <v>0.2385106058049887</v>
      </c>
      <c r="UA78" s="9" t="s">
        <v>1966</v>
      </c>
      <c r="UB78" s="9" t="s">
        <v>1966</v>
      </c>
      <c r="UC78" s="9" t="s">
        <v>1966</v>
      </c>
      <c r="UD78" s="9" t="s">
        <v>1966</v>
      </c>
      <c r="UE78" s="9" t="s">
        <v>1966</v>
      </c>
      <c r="UF78" s="9" t="s">
        <v>1966</v>
      </c>
      <c r="UG78" s="9">
        <v>0.3535493892326389</v>
      </c>
      <c r="UH78" s="9" t="s">
        <v>1966</v>
      </c>
      <c r="UI78" s="9" t="s">
        <v>1966</v>
      </c>
      <c r="UJ78" s="9" t="s">
        <v>1966</v>
      </c>
      <c r="UK78" s="9" t="s">
        <v>1966</v>
      </c>
      <c r="UL78" s="9">
        <v>0.31233811073312878</v>
      </c>
      <c r="UM78" s="9" t="s">
        <v>1966</v>
      </c>
      <c r="UN78" s="9">
        <v>0.33886332847938139</v>
      </c>
      <c r="UO78" s="9">
        <v>0.47729167546406248</v>
      </c>
      <c r="UP78" s="9">
        <v>0.1473122455135995</v>
      </c>
      <c r="UQ78" s="9" t="s">
        <v>1966</v>
      </c>
      <c r="UR78" s="9" t="s">
        <v>1966</v>
      </c>
      <c r="US78" s="9">
        <v>0.82833258072737681</v>
      </c>
      <c r="UT78" s="9">
        <v>0.86413567148847914</v>
      </c>
      <c r="UU78" s="9" t="s">
        <v>1966</v>
      </c>
      <c r="UV78" s="9" t="s">
        <v>1966</v>
      </c>
      <c r="UW78" s="9" t="s">
        <v>1966</v>
      </c>
      <c r="UX78" s="9" t="s">
        <v>1966</v>
      </c>
      <c r="UY78" s="9">
        <v>0.28283951138611108</v>
      </c>
      <c r="UZ78" s="9">
        <v>0.23569959282175931</v>
      </c>
      <c r="VA78" s="9">
        <v>0.71553181741496596</v>
      </c>
      <c r="VB78" s="9">
        <v>0.232547840659864</v>
      </c>
      <c r="VC78" s="9">
        <v>0.39774306288671868</v>
      </c>
      <c r="VD78" s="9">
        <v>0.3398776132721088</v>
      </c>
      <c r="VE78" s="9">
        <v>0.23478387758928571</v>
      </c>
      <c r="VF78" s="9">
        <v>0.51043862223205505</v>
      </c>
      <c r="VG78" s="9">
        <v>0.41668458957718779</v>
      </c>
      <c r="VH78" s="9" t="s">
        <v>1966</v>
      </c>
      <c r="VI78" s="9">
        <v>0.3884095638558786</v>
      </c>
      <c r="VJ78" s="9">
        <v>0.60419265488692231</v>
      </c>
      <c r="VK78" s="9">
        <v>0.29465553120101129</v>
      </c>
      <c r="VL78" s="9">
        <v>6.6290510481119794E-2</v>
      </c>
      <c r="VM78" s="9" t="s">
        <v>1966</v>
      </c>
      <c r="VN78" s="9" t="s">
        <v>1966</v>
      </c>
      <c r="VO78" s="9" t="s">
        <v>1966</v>
      </c>
      <c r="VP78" s="9" t="s">
        <v>1966</v>
      </c>
      <c r="VQ78" s="9" t="s">
        <v>1966</v>
      </c>
      <c r="VR78" s="9">
        <v>0.22360369294217691</v>
      </c>
      <c r="VS78" s="9">
        <v>1.5375661355398229</v>
      </c>
      <c r="VT78" s="9">
        <v>0.71253064817699108</v>
      </c>
      <c r="VU78" s="9">
        <v>0.26516204192447917</v>
      </c>
      <c r="VV78" s="9" t="s">
        <v>1966</v>
      </c>
      <c r="VW78" s="9" t="s">
        <v>1966</v>
      </c>
      <c r="VX78" s="9">
        <v>0.34376478640118002</v>
      </c>
      <c r="VY78" s="9" t="s">
        <v>1966</v>
      </c>
      <c r="VZ78" s="9" t="s">
        <v>1966</v>
      </c>
      <c r="WA78" s="9" t="s">
        <v>1966</v>
      </c>
      <c r="WB78" s="9" t="s">
        <v>1966</v>
      </c>
      <c r="WC78" s="9" t="s">
        <v>1966</v>
      </c>
      <c r="WD78" s="9" t="s">
        <v>1966</v>
      </c>
      <c r="WE78" s="9" t="s">
        <v>1966</v>
      </c>
      <c r="WF78" s="9" t="s">
        <v>1966</v>
      </c>
      <c r="WG78" s="9">
        <v>0.51564717960176998</v>
      </c>
      <c r="WH78" s="9">
        <v>0.1640695571460177</v>
      </c>
      <c r="WI78" s="9" t="s">
        <v>1966</v>
      </c>
      <c r="WJ78" s="9" t="s">
        <v>1966</v>
      </c>
      <c r="WK78" s="9">
        <v>9.3754032654867259E-2</v>
      </c>
      <c r="WL78" s="9" t="s">
        <v>1966</v>
      </c>
      <c r="WM78" s="9" t="s">
        <v>1966</v>
      </c>
      <c r="WN78" s="9" t="s">
        <v>1966</v>
      </c>
      <c r="WO78" s="9">
        <v>0.1225121333663195</v>
      </c>
      <c r="WP78" s="9" t="s">
        <v>1966</v>
      </c>
      <c r="WQ78" s="9">
        <v>0.30935571557855901</v>
      </c>
      <c r="WR78" s="9" t="s">
        <v>1966</v>
      </c>
      <c r="WS78" s="9">
        <v>0.17677469461631939</v>
      </c>
      <c r="WT78" s="9" t="s">
        <v>1966</v>
      </c>
      <c r="WU78" s="9" t="s">
        <v>1966</v>
      </c>
      <c r="WV78" s="9" t="s">
        <v>1966</v>
      </c>
      <c r="WW78" s="9">
        <v>0.2683244315306122</v>
      </c>
      <c r="WX78" s="9" t="s">
        <v>1966</v>
      </c>
      <c r="WY78" s="9">
        <v>0.52770471534353747</v>
      </c>
      <c r="WZ78" s="9">
        <v>0.56348130621428572</v>
      </c>
      <c r="XA78" s="9" t="s">
        <v>1966</v>
      </c>
      <c r="XB78" s="9" t="s">
        <v>1966</v>
      </c>
      <c r="XC78" s="9">
        <v>0.29465553120101129</v>
      </c>
      <c r="XD78" s="9">
        <v>0.14063104898230089</v>
      </c>
      <c r="XE78" s="9" t="s">
        <v>1966</v>
      </c>
      <c r="XF78" s="9" t="s">
        <v>1966</v>
      </c>
      <c r="XG78" s="9" t="s">
        <v>1966</v>
      </c>
      <c r="XH78" s="9">
        <v>0.16334951115509261</v>
      </c>
      <c r="XI78" s="9">
        <v>0.13258102096223959</v>
      </c>
      <c r="XJ78" s="9">
        <v>0.49244379214546119</v>
      </c>
      <c r="XK78" s="9">
        <v>0.41983989971375868</v>
      </c>
      <c r="XL78" s="9">
        <v>0.40248664729591838</v>
      </c>
      <c r="XM78" s="9">
        <v>0.2683244315306122</v>
      </c>
      <c r="XN78" s="9">
        <v>0.24748457246284719</v>
      </c>
      <c r="XO78" s="9">
        <v>0.29068480082482989</v>
      </c>
      <c r="XP78" s="9">
        <v>1.4668402257006801</v>
      </c>
      <c r="XQ78" s="9">
        <v>10.172312543053099</v>
      </c>
      <c r="XR78" s="9">
        <v>10.69733512592035</v>
      </c>
      <c r="XS78" s="9" t="s">
        <v>1966</v>
      </c>
      <c r="XT78" s="9" t="s">
        <v>1966</v>
      </c>
      <c r="XU78" s="9">
        <v>1.443812102884956</v>
      </c>
      <c r="XV78" s="9">
        <v>4.0126725976283186</v>
      </c>
      <c r="XW78" s="9">
        <v>0.37501613061946898</v>
      </c>
      <c r="XX78" s="9">
        <v>0.28283951138611108</v>
      </c>
      <c r="XY78" s="9">
        <v>0.39774306288671868</v>
      </c>
      <c r="XZ78" s="9" t="s">
        <v>1966</v>
      </c>
      <c r="YA78" s="9" t="s">
        <v>1966</v>
      </c>
      <c r="YB78" s="9">
        <v>0.28586164452141211</v>
      </c>
      <c r="YC78" s="9">
        <v>8.167475557754629E-2</v>
      </c>
      <c r="YD78" s="9">
        <v>0.50086163474623835</v>
      </c>
      <c r="YE78" s="9" t="s">
        <v>1966</v>
      </c>
      <c r="YF78" s="9" t="s">
        <v>1966</v>
      </c>
      <c r="YG78" s="9" t="s">
        <v>1966</v>
      </c>
      <c r="YH78" s="9" t="s">
        <v>1966</v>
      </c>
      <c r="YI78" s="9" t="s">
        <v>1966</v>
      </c>
      <c r="YJ78" s="9" t="s">
        <v>1966</v>
      </c>
      <c r="YK78" s="9">
        <v>0.50087227219047625</v>
      </c>
      <c r="YL78" s="9">
        <v>12.003046237136051</v>
      </c>
      <c r="YM78" s="9">
        <v>5.071331755928572</v>
      </c>
      <c r="YN78" s="9">
        <v>0.17677469461631939</v>
      </c>
      <c r="YO78" s="9" t="s">
        <v>1966</v>
      </c>
      <c r="YP78" s="9">
        <v>0.40626747483775799</v>
      </c>
      <c r="YQ78" s="9">
        <v>0.21875940952802361</v>
      </c>
      <c r="YR78" s="9" t="s">
        <v>1966</v>
      </c>
      <c r="YS78" s="9">
        <v>0.17677469461631939</v>
      </c>
      <c r="YT78" s="9" t="s">
        <v>1966</v>
      </c>
      <c r="YU78" s="9">
        <v>0.16334951115509261</v>
      </c>
      <c r="YV78" s="9">
        <v>0.16334951115509261</v>
      </c>
      <c r="YW78" s="9" t="s">
        <v>1966</v>
      </c>
      <c r="YX78" s="9">
        <v>0.22096836827039931</v>
      </c>
      <c r="YY78" s="9">
        <v>0.17677469461631939</v>
      </c>
      <c r="YZ78" s="9" t="s">
        <v>1966</v>
      </c>
      <c r="ZA78" s="9" t="s">
        <v>1966</v>
      </c>
      <c r="ZB78" s="9">
        <v>0.26516204192447917</v>
      </c>
      <c r="ZC78" s="9" t="s">
        <v>1966</v>
      </c>
      <c r="ZD78" s="9">
        <v>1.395287043959184</v>
      </c>
      <c r="ZE78" s="9">
        <v>51.780352235283182</v>
      </c>
      <c r="ZF78" s="9">
        <v>29.31688601117699</v>
      </c>
      <c r="ZG78" s="9" t="s">
        <v>1966</v>
      </c>
      <c r="ZH78" s="9" t="s">
        <v>1966</v>
      </c>
      <c r="ZI78" s="9">
        <v>0.25001075374631271</v>
      </c>
      <c r="ZJ78" s="9">
        <v>0.18750806530973449</v>
      </c>
      <c r="ZK78" s="9" t="s">
        <v>1966</v>
      </c>
      <c r="ZL78" s="9">
        <v>0.19183742507049609</v>
      </c>
      <c r="ZM78" s="9" t="s">
        <v>1966</v>
      </c>
      <c r="ZN78" s="9">
        <v>0.20418688894386569</v>
      </c>
      <c r="ZO78" s="9" t="s">
        <v>1966</v>
      </c>
      <c r="ZP78" s="9">
        <v>0.17677469461631939</v>
      </c>
      <c r="ZQ78" s="9" t="s">
        <v>1966</v>
      </c>
      <c r="ZR78" s="9" t="s">
        <v>1966</v>
      </c>
      <c r="ZS78" s="9" t="s">
        <v>1966</v>
      </c>
      <c r="ZT78" s="9" t="s">
        <v>1966</v>
      </c>
      <c r="ZU78" s="9" t="s">
        <v>1966</v>
      </c>
      <c r="ZV78" s="9" t="s">
        <v>1966</v>
      </c>
      <c r="ZW78" s="9">
        <v>0.48960439275319562</v>
      </c>
      <c r="ZX78" s="9">
        <v>0.13125564571681411</v>
      </c>
      <c r="ZY78" s="9" t="s">
        <v>1966</v>
      </c>
      <c r="ZZ78" s="9">
        <v>0.14063104898230089</v>
      </c>
      <c r="AAA78" s="9" t="s">
        <v>1966</v>
      </c>
      <c r="AAB78" s="9" t="s">
        <v>1966</v>
      </c>
      <c r="AAC78" s="9" t="s">
        <v>1966</v>
      </c>
      <c r="AAD78" s="9" t="s">
        <v>1966</v>
      </c>
      <c r="AAE78" s="9" t="s">
        <v>1966</v>
      </c>
      <c r="AAF78" s="9" t="s">
        <v>1966</v>
      </c>
      <c r="AAG78" s="9" t="s">
        <v>1966</v>
      </c>
      <c r="AAH78" s="9" t="s">
        <v>1966</v>
      </c>
      <c r="AAI78" s="9" t="s">
        <v>1966</v>
      </c>
      <c r="AAJ78" s="9">
        <v>2.9561131966977352</v>
      </c>
      <c r="AAK78" s="9" t="s">
        <v>1966</v>
      </c>
      <c r="AAL78" s="9" t="s">
        <v>1966</v>
      </c>
      <c r="AAM78" s="9" t="s">
        <v>1966</v>
      </c>
      <c r="AAN78" s="9">
        <v>0.27026695320140731</v>
      </c>
      <c r="AAO78" s="9" t="s">
        <v>1966</v>
      </c>
      <c r="AAP78" s="9" t="s">
        <v>1966</v>
      </c>
      <c r="AAQ78" s="9" t="s">
        <v>1966</v>
      </c>
      <c r="AAR78" s="9" t="s">
        <v>1966</v>
      </c>
      <c r="AAS78" s="9" t="s">
        <v>1966</v>
      </c>
      <c r="AAT78" s="9" t="s">
        <v>1966</v>
      </c>
      <c r="AAU78" s="9">
        <v>0.1755727846639151</v>
      </c>
      <c r="AAV78" s="9" t="s">
        <v>1966</v>
      </c>
      <c r="AAW78" s="9" t="s">
        <v>1966</v>
      </c>
      <c r="AAX78" s="9" t="s">
        <v>1966</v>
      </c>
      <c r="AAY78" s="9" t="s">
        <v>1966</v>
      </c>
      <c r="AAZ78" s="9">
        <v>0.22758367448526859</v>
      </c>
      <c r="ABA78" s="9" t="s">
        <v>1966</v>
      </c>
      <c r="ABB78" s="9" t="s">
        <v>1966</v>
      </c>
      <c r="ABC78" s="9" t="s">
        <v>1966</v>
      </c>
      <c r="ABD78" s="9" t="s">
        <v>1966</v>
      </c>
      <c r="ABE78" s="9" t="s">
        <v>1966</v>
      </c>
      <c r="ABF78" s="9" t="s">
        <v>1966</v>
      </c>
      <c r="ABG78" s="9">
        <v>0.55297035489203095</v>
      </c>
      <c r="ABH78" s="9" t="s">
        <v>1966</v>
      </c>
      <c r="ABI78" s="9" t="s">
        <v>1966</v>
      </c>
      <c r="ABJ78" s="9" t="s">
        <v>1966</v>
      </c>
      <c r="ABK78" s="9" t="s">
        <v>1966</v>
      </c>
      <c r="ABL78" s="9">
        <v>0.71096188486118261</v>
      </c>
      <c r="ABM78" s="9">
        <v>0.63196611987660678</v>
      </c>
      <c r="ABN78" s="9">
        <v>3.6694051838114763E-2</v>
      </c>
      <c r="ABO78" s="9">
        <v>4.8925402450819673E-2</v>
      </c>
      <c r="ABP78" s="9">
        <v>3.8689224662495669</v>
      </c>
      <c r="ABQ78" s="9">
        <v>0.25278741535545918</v>
      </c>
      <c r="ABR78" s="9">
        <v>0.1155599613053528</v>
      </c>
      <c r="ABS78" s="9" t="s">
        <v>1966</v>
      </c>
      <c r="ABT78" s="9" t="s">
        <v>1966</v>
      </c>
      <c r="ABU78" s="9">
        <v>0.208007930349635</v>
      </c>
      <c r="ABV78" s="9">
        <v>0.1351334766007036</v>
      </c>
      <c r="ABW78" s="9">
        <v>0.10810678128056291</v>
      </c>
      <c r="ABX78" s="9" t="s">
        <v>1966</v>
      </c>
      <c r="ABY78" s="9">
        <v>7.2071187520375266E-2</v>
      </c>
      <c r="ABZ78" s="9">
        <v>0.1755727846639151</v>
      </c>
      <c r="ACA78" s="9">
        <v>0.1053436707983491</v>
      </c>
      <c r="ACB78" s="9" t="s">
        <v>1966</v>
      </c>
      <c r="ACC78" s="9" t="s">
        <v>1966</v>
      </c>
      <c r="ACD78" s="9">
        <v>0.19570160980327869</v>
      </c>
      <c r="ACE78" s="9" t="s">
        <v>1966</v>
      </c>
      <c r="ACF78" s="9">
        <v>0.18778493712119829</v>
      </c>
      <c r="ACG78" s="9" t="s">
        <v>1966</v>
      </c>
      <c r="ACH78" s="9">
        <v>1.0482799206358231</v>
      </c>
      <c r="ACI78" s="9">
        <v>0.32254766788794559</v>
      </c>
      <c r="ACJ78" s="9">
        <v>3.6931707973169781</v>
      </c>
      <c r="ACK78" s="9">
        <v>2.386852742370797</v>
      </c>
      <c r="ACL78" s="9">
        <v>0.48382150183191852</v>
      </c>
      <c r="ACM78" s="9">
        <v>0.80751226428677525</v>
      </c>
      <c r="ACN78" s="9">
        <v>2.464667867518767</v>
      </c>
      <c r="ACO78" s="9" t="s">
        <v>1966</v>
      </c>
      <c r="ACP78" s="9">
        <v>0.17212222126589599</v>
      </c>
      <c r="ACQ78" s="9">
        <v>1.4802511028867049</v>
      </c>
      <c r="ACR78" s="9">
        <v>0.8606111063294799</v>
      </c>
      <c r="ACS78" s="9">
        <v>0.34424444253179193</v>
      </c>
      <c r="ACT78" s="9">
        <v>0.92945999483583819</v>
      </c>
      <c r="ACU78" s="9">
        <v>0.27539555402543348</v>
      </c>
      <c r="ACV78" s="9" t="s">
        <v>1966</v>
      </c>
      <c r="ACW78" s="9" t="s">
        <v>1966</v>
      </c>
      <c r="ACX78" s="9" t="s">
        <v>1966</v>
      </c>
      <c r="ACY78" s="9" t="s">
        <v>1966</v>
      </c>
      <c r="ACZ78" s="9">
        <v>0.2311199226107056</v>
      </c>
      <c r="ADA78" s="9">
        <v>0.25037991616159772</v>
      </c>
      <c r="ADB78" s="9" t="s">
        <v>1966</v>
      </c>
      <c r="ADC78" s="9">
        <v>8.1080085960422169E-2</v>
      </c>
      <c r="ADD78" s="9">
        <v>0.28091645546226418</v>
      </c>
      <c r="ADE78" s="9">
        <v>0.38626012626061318</v>
      </c>
      <c r="ADF78" s="9">
        <v>0.2282446200630896</v>
      </c>
      <c r="ADG78" s="9" t="s">
        <v>1966</v>
      </c>
      <c r="ADH78" s="9" t="s">
        <v>1966</v>
      </c>
      <c r="ADI78" s="9">
        <v>5.7779980652676401E-2</v>
      </c>
      <c r="ADJ78" s="9">
        <v>8.6669970979014591E-2</v>
      </c>
      <c r="ADK78" s="9">
        <v>0.198195765681032</v>
      </c>
      <c r="ADL78" s="9" t="s">
        <v>1966</v>
      </c>
      <c r="ADM78" s="9" t="s">
        <v>1966</v>
      </c>
      <c r="ADN78" s="9">
        <v>0.16216017192084431</v>
      </c>
      <c r="ADO78" s="9">
        <v>0.10810678128056291</v>
      </c>
      <c r="ADP78" s="9">
        <v>0.23075280270114551</v>
      </c>
      <c r="ADQ78" s="9">
        <v>0.15450405050424529</v>
      </c>
      <c r="ADR78" s="9">
        <v>0.21068734159669811</v>
      </c>
      <c r="ADS78" s="9">
        <v>9.8320759411792455E-2</v>
      </c>
      <c r="ADT78" s="9" t="s">
        <v>1966</v>
      </c>
      <c r="ADU78" s="9" t="s">
        <v>1966</v>
      </c>
      <c r="ADV78" s="9" t="s">
        <v>1966</v>
      </c>
      <c r="ADW78" s="9" t="s">
        <v>1966</v>
      </c>
      <c r="ADX78" s="9" t="s">
        <v>1966</v>
      </c>
      <c r="ADY78" s="9" t="s">
        <v>1966</v>
      </c>
      <c r="ADZ78" s="9">
        <v>0.16216017192084431</v>
      </c>
      <c r="AEA78" s="9">
        <v>0.18727763697484279</v>
      </c>
      <c r="AEB78" s="9" t="s">
        <v>1966</v>
      </c>
      <c r="AEC78" s="9" t="s">
        <v>1966</v>
      </c>
      <c r="AED78" s="9" t="s">
        <v>1966</v>
      </c>
      <c r="AEE78" s="9" t="s">
        <v>1966</v>
      </c>
      <c r="AEF78" s="9" t="s">
        <v>1966</v>
      </c>
      <c r="AEG78" s="9">
        <v>0.17333994195802921</v>
      </c>
      <c r="AEH78" s="9">
        <v>5.4053390640281453E-2</v>
      </c>
      <c r="AEI78" s="9" t="s">
        <v>1966</v>
      </c>
      <c r="AEJ78" s="9">
        <v>7.0229113865566045E-2</v>
      </c>
      <c r="AEK78" s="9">
        <v>0.1755727846639151</v>
      </c>
      <c r="AEL78" s="9" t="s">
        <v>1966</v>
      </c>
      <c r="AEM78" s="9" t="s">
        <v>1966</v>
      </c>
      <c r="AEN78" s="9">
        <v>0.1170485231092767</v>
      </c>
      <c r="AEO78" s="9" t="s">
        <v>1966</v>
      </c>
      <c r="AEP78" s="9" t="s">
        <v>1966</v>
      </c>
      <c r="AEQ78" s="9" t="s">
        <v>1966</v>
      </c>
      <c r="AER78" s="9">
        <v>0.57030781793823526</v>
      </c>
      <c r="AES78" s="9" t="s">
        <v>1966</v>
      </c>
      <c r="AET78" s="9">
        <v>0.6197066622085412</v>
      </c>
      <c r="AEU78" s="9" t="s">
        <v>1966</v>
      </c>
      <c r="AEV78" s="9" t="s">
        <v>1966</v>
      </c>
      <c r="AEW78" s="9">
        <v>0.31462030542895181</v>
      </c>
      <c r="AEX78" s="9" t="s">
        <v>1966</v>
      </c>
      <c r="AEY78" s="9">
        <v>0.1635345712815249</v>
      </c>
      <c r="AEZ78" s="9">
        <v>0.45789679958826968</v>
      </c>
      <c r="AFA78" s="9">
        <v>0.40883642820381227</v>
      </c>
      <c r="AFB78" s="9" t="s">
        <v>1966</v>
      </c>
      <c r="AFC78" s="9" t="s">
        <v>1966</v>
      </c>
      <c r="AFD78" s="9" t="s">
        <v>1966</v>
      </c>
      <c r="AFE78" s="9" t="s">
        <v>1966</v>
      </c>
      <c r="AFF78" s="9" t="s">
        <v>1966</v>
      </c>
      <c r="AFG78" s="9">
        <v>0.6603564207705882</v>
      </c>
      <c r="AFH78" s="9">
        <v>0.58325868603940889</v>
      </c>
      <c r="AFI78" s="9" t="s">
        <v>1966</v>
      </c>
      <c r="AFJ78" s="9">
        <v>0.39578267981245602</v>
      </c>
      <c r="AFK78" s="9" t="s">
        <v>1966</v>
      </c>
      <c r="AFL78" s="9">
        <v>0.1193729820472222</v>
      </c>
      <c r="AFM78" s="9">
        <v>0.35811894614166662</v>
      </c>
      <c r="AFN78" s="9">
        <v>0.40061270694683898</v>
      </c>
      <c r="AFO78" s="9">
        <v>0.24036762416810339</v>
      </c>
      <c r="AFP78" s="9">
        <v>1.169855224062778</v>
      </c>
      <c r="AFQ78" s="9">
        <v>0.35811894614166662</v>
      </c>
      <c r="AFR78" s="9">
        <v>0.64098033111494246</v>
      </c>
      <c r="AFS78" s="9">
        <v>0.42732022074329512</v>
      </c>
      <c r="AFT78" s="9">
        <v>0.68104160180962647</v>
      </c>
      <c r="AFU78" s="9">
        <v>0.3471976793539272</v>
      </c>
      <c r="AFV78" s="9">
        <v>0.20943663903183959</v>
      </c>
      <c r="AFW78" s="9" t="s">
        <v>1966</v>
      </c>
      <c r="AFX78" s="9" t="s">
        <v>1966</v>
      </c>
      <c r="AFY78" s="9">
        <v>3.5609298205367721</v>
      </c>
      <c r="AFZ78" s="9">
        <v>0.35752307435108149</v>
      </c>
      <c r="AGA78" s="9">
        <v>0.85805537844259561</v>
      </c>
      <c r="AGB78" s="9">
        <v>0.1635345712815249</v>
      </c>
      <c r="AGC78" s="9">
        <v>0.68326631987095576</v>
      </c>
      <c r="AGD78" s="9">
        <v>0.32706914256304992</v>
      </c>
      <c r="AGE78" s="9" t="s">
        <v>1966</v>
      </c>
      <c r="AGF78" s="9" t="s">
        <v>1966</v>
      </c>
      <c r="AGG78" s="9">
        <v>0.35043122417469619</v>
      </c>
      <c r="AGH78" s="9">
        <v>1.196465827423377</v>
      </c>
      <c r="AGI78" s="9">
        <v>0.52785257092207793</v>
      </c>
      <c r="AGJ78" s="9">
        <v>0.61582799940909094</v>
      </c>
      <c r="AGK78" s="9" t="s">
        <v>1966</v>
      </c>
      <c r="AGL78" s="9">
        <v>0.59573088435723265</v>
      </c>
      <c r="AGM78" s="9">
        <v>0.19067897298724351</v>
      </c>
      <c r="AGN78" s="9" t="s">
        <v>1966</v>
      </c>
      <c r="AGO78" s="9">
        <v>0.65158065476572324</v>
      </c>
      <c r="AGP78" s="9">
        <v>0.17905947307083331</v>
      </c>
      <c r="AGQ78" s="9">
        <v>0.41780543716527779</v>
      </c>
      <c r="AGR78" s="9">
        <v>0.1193729820472222</v>
      </c>
      <c r="AGS78" s="9">
        <v>1.348914697133611</v>
      </c>
      <c r="AGT78" s="9">
        <v>0.40586813896055551</v>
      </c>
      <c r="AGU78" s="9">
        <v>0.51278426489195394</v>
      </c>
      <c r="AGV78" s="9" t="s">
        <v>1966</v>
      </c>
      <c r="AGW78" s="9">
        <v>0.56085778972557465</v>
      </c>
      <c r="AGX78" s="9">
        <v>0.43940159957837838</v>
      </c>
      <c r="AGY78" s="9">
        <v>0.70304255932540549</v>
      </c>
      <c r="AGZ78" s="9">
        <v>0.58586879943783787</v>
      </c>
      <c r="AHA78" s="9">
        <v>0.41010815960648661</v>
      </c>
      <c r="AHB78" s="9">
        <v>0.41499039960180178</v>
      </c>
      <c r="AHC78" s="9">
        <v>0.58586879943783787</v>
      </c>
      <c r="AHD78" s="9">
        <v>0.26814230576331122</v>
      </c>
      <c r="AHE78" s="9" t="s">
        <v>1966</v>
      </c>
      <c r="AHF78" s="9" t="s">
        <v>1966</v>
      </c>
      <c r="AHG78" s="9">
        <v>0.32706914256304992</v>
      </c>
      <c r="AHH78" s="9">
        <v>0.61289669888756837</v>
      </c>
      <c r="AHI78" s="9">
        <v>0.4290276892212978</v>
      </c>
      <c r="AHJ78" s="9">
        <v>0.43609219008406652</v>
      </c>
      <c r="AHK78" s="9">
        <v>0.69502192794648088</v>
      </c>
      <c r="AHL78" s="9">
        <v>0.80442691728993343</v>
      </c>
      <c r="AHM78" s="9">
        <v>0.41788328531331181</v>
      </c>
      <c r="AHN78" s="9">
        <v>51.676766693271432</v>
      </c>
      <c r="AHO78" s="9">
        <v>7.91778856383117</v>
      </c>
      <c r="AHP78" s="9">
        <v>0.80155390399278503</v>
      </c>
      <c r="AHQ78" s="9">
        <v>7.1504614870216296E-2</v>
      </c>
      <c r="AHR78" s="9" t="s">
        <v>1966</v>
      </c>
      <c r="AHS78" s="9" t="s">
        <v>1966</v>
      </c>
      <c r="AHT78" s="9" t="s">
        <v>1966</v>
      </c>
      <c r="AHU78" s="9">
        <v>0.28601845948086518</v>
      </c>
      <c r="AHV78" s="9" t="s">
        <v>1966</v>
      </c>
      <c r="AHW78" s="9" t="s">
        <v>1966</v>
      </c>
      <c r="AHX78" s="9">
        <v>0.76245371355411251</v>
      </c>
      <c r="AHY78" s="9">
        <v>0.41055199960606059</v>
      </c>
      <c r="AHZ78" s="9">
        <v>0.52785257092207793</v>
      </c>
      <c r="AIA78" s="9" t="s">
        <v>1966</v>
      </c>
      <c r="AIB78" s="9" t="s">
        <v>1966</v>
      </c>
      <c r="AIC78" s="9" t="s">
        <v>1966</v>
      </c>
      <c r="AID78" s="9" t="s">
        <v>1966</v>
      </c>
      <c r="AIE78" s="9" t="s">
        <v>1966</v>
      </c>
      <c r="AIF78" s="9" t="s">
        <v>1966</v>
      </c>
      <c r="AIG78" s="9" t="s">
        <v>1966</v>
      </c>
      <c r="AIH78" s="9" t="s">
        <v>1966</v>
      </c>
      <c r="AII78" s="9" t="s">
        <v>1966</v>
      </c>
      <c r="AIJ78" s="9">
        <v>0.96772971335714297</v>
      </c>
      <c r="AIK78" s="9" t="s">
        <v>1966</v>
      </c>
      <c r="AIL78" s="9">
        <v>0.61582799940909094</v>
      </c>
      <c r="AIM78" s="9" t="s">
        <v>1966</v>
      </c>
      <c r="AIN78" s="9" t="s">
        <v>1966</v>
      </c>
      <c r="AIO78" s="9" t="s">
        <v>1966</v>
      </c>
      <c r="AIP78" s="9" t="s">
        <v>1966</v>
      </c>
      <c r="AIQ78" s="9" t="s">
        <v>1966</v>
      </c>
      <c r="AIR78" s="9">
        <v>0.45747222813246757</v>
      </c>
      <c r="AIS78" s="9">
        <v>0.64515314223809528</v>
      </c>
      <c r="AIT78" s="9" t="s">
        <v>1966</v>
      </c>
      <c r="AIU78" s="9" t="s">
        <v>1966</v>
      </c>
      <c r="AIV78" s="9">
        <v>0.44852942343750002</v>
      </c>
      <c r="AIW78" s="9" t="s">
        <v>1966</v>
      </c>
      <c r="AIX78" s="9" t="s">
        <v>1966</v>
      </c>
      <c r="AIY78" s="9" t="s">
        <v>1966</v>
      </c>
      <c r="AIZ78" s="9">
        <v>2.0333333862499998</v>
      </c>
      <c r="AJA78" s="9">
        <v>0.79646724115909084</v>
      </c>
      <c r="AJB78" s="9">
        <v>1.4159417620606061</v>
      </c>
      <c r="AJC78" s="9" t="s">
        <v>1966</v>
      </c>
      <c r="AJD78" s="9">
        <v>1.5929344823181819</v>
      </c>
      <c r="AJE78" s="9" t="s">
        <v>1966</v>
      </c>
      <c r="AJF78" s="9">
        <v>0.75615537698750002</v>
      </c>
      <c r="AJG78" s="9">
        <v>1.039713643357812</v>
      </c>
      <c r="AJH78" s="9">
        <v>1.13423306548125</v>
      </c>
      <c r="AJI78" s="9">
        <v>0.96141859298360655</v>
      </c>
      <c r="AJJ78" s="9" t="s">
        <v>1966</v>
      </c>
      <c r="AJK78" s="9" t="s">
        <v>1966</v>
      </c>
      <c r="AJL78" s="9" t="s">
        <v>1966</v>
      </c>
      <c r="AJM78" s="9" t="s">
        <v>1966</v>
      </c>
      <c r="AJN78" s="9" t="s">
        <v>1966</v>
      </c>
      <c r="AJO78" s="9" t="s">
        <v>1966</v>
      </c>
      <c r="AJP78" s="9" t="s">
        <v>1966</v>
      </c>
      <c r="AJQ78" s="9">
        <v>0.67953942666315781</v>
      </c>
      <c r="AJR78" s="9">
        <v>7.4041322975417563</v>
      </c>
      <c r="AJS78" s="9" t="s">
        <v>1966</v>
      </c>
      <c r="AJT78" s="9" t="s">
        <v>1966</v>
      </c>
      <c r="AJU78" s="9">
        <v>0.27580135330851058</v>
      </c>
      <c r="AJV78" s="9" t="s">
        <v>1966</v>
      </c>
      <c r="AJW78" s="9">
        <v>0.36773513774468092</v>
      </c>
      <c r="AJX78" s="9" t="s">
        <v>1966</v>
      </c>
      <c r="AJY78" s="9">
        <v>0.27580135330851058</v>
      </c>
      <c r="AJZ78" s="9">
        <v>0.64353649105319155</v>
      </c>
      <c r="AKA78" s="9">
        <v>0.36773513774468092</v>
      </c>
      <c r="AKB78" s="9">
        <v>0.55160270661702127</v>
      </c>
      <c r="AKC78" s="9">
        <v>0.72418865181250003</v>
      </c>
      <c r="AKD78" s="9" t="s">
        <v>1966</v>
      </c>
      <c r="AKE78" s="9">
        <v>0.25482728499868418</v>
      </c>
      <c r="AKF78" s="9">
        <v>1.9469199228333329</v>
      </c>
      <c r="AKG78" s="9" t="s">
        <v>1966</v>
      </c>
      <c r="AKH78" s="9" t="s">
        <v>1966</v>
      </c>
      <c r="AKI78" s="9" t="s">
        <v>1966</v>
      </c>
      <c r="AKJ78" s="9">
        <v>1.0619563215454551</v>
      </c>
      <c r="AKK78" s="9" t="s">
        <v>1966</v>
      </c>
      <c r="AKL78" s="9" t="s">
        <v>1966</v>
      </c>
      <c r="AKM78" s="9">
        <v>0.75615537698750002</v>
      </c>
      <c r="AKN78" s="9" t="s">
        <v>1966</v>
      </c>
      <c r="AKO78" s="9" t="s">
        <v>1966</v>
      </c>
      <c r="AKP78" s="9" t="s">
        <v>1966</v>
      </c>
      <c r="AKQ78" s="9" t="s">
        <v>1966</v>
      </c>
      <c r="AKR78" s="9" t="s">
        <v>1966</v>
      </c>
      <c r="AKS78" s="9" t="s">
        <v>1966</v>
      </c>
      <c r="AKT78" s="9" t="s">
        <v>1966</v>
      </c>
      <c r="AKU78" s="9">
        <v>0.79646724115909084</v>
      </c>
      <c r="AKV78" s="9">
        <v>7.862619648249999</v>
      </c>
      <c r="AKW78" s="9" t="s">
        <v>1966</v>
      </c>
      <c r="AKX78" s="9">
        <v>0.53363115657958604</v>
      </c>
      <c r="AKY78" s="9" t="s">
        <v>1966</v>
      </c>
      <c r="AKZ78" s="9">
        <v>5.1482919284255324</v>
      </c>
      <c r="ALA78" s="9">
        <v>0.61289189624113471</v>
      </c>
      <c r="ALB78" s="9">
        <v>0.51482919284255324</v>
      </c>
      <c r="ALC78" s="9">
        <v>2.2247975833553189</v>
      </c>
      <c r="ALD78" s="9" t="s">
        <v>1966</v>
      </c>
      <c r="ALE78" s="9">
        <v>0.22441275831122451</v>
      </c>
      <c r="ALF78" s="9">
        <v>0.89765103324489803</v>
      </c>
      <c r="ALG78" s="9">
        <v>0.64830352401020408</v>
      </c>
      <c r="ALH78" s="9">
        <v>0.37402126385204087</v>
      </c>
      <c r="ALI78" s="9" t="s">
        <v>1966</v>
      </c>
      <c r="ALJ78" s="9">
        <v>0.29921701108163268</v>
      </c>
      <c r="ALK78" s="9">
        <v>0.63053656591761365</v>
      </c>
      <c r="ALL78" s="9" t="s">
        <v>1966</v>
      </c>
      <c r="ALM78" s="9" t="s">
        <v>1966</v>
      </c>
      <c r="ALN78" s="9" t="s">
        <v>1966</v>
      </c>
      <c r="ALO78" s="9">
        <v>42.106568149277273</v>
      </c>
      <c r="ALP78" s="9">
        <v>1.8584235627045449</v>
      </c>
      <c r="ALQ78" s="9">
        <v>0.56711653274062501</v>
      </c>
      <c r="ALR78" s="9">
        <v>1.13423306548125</v>
      </c>
      <c r="ALS78" s="9">
        <v>1.5623052135983611</v>
      </c>
      <c r="ALT78" s="9">
        <v>1.9228371859672131</v>
      </c>
      <c r="ALU78" s="9">
        <v>158.73020970159351</v>
      </c>
      <c r="ALV78" s="9">
        <v>7.3067813066754104</v>
      </c>
      <c r="ALW78" s="9">
        <v>1.2017732412295079</v>
      </c>
      <c r="ALX78" s="9">
        <v>0.5309781607727273</v>
      </c>
      <c r="ALY78" s="9" t="s">
        <v>1966</v>
      </c>
      <c r="ALZ78" s="9">
        <v>1.13423306548125</v>
      </c>
      <c r="AMA78" s="9">
        <v>11.681519537</v>
      </c>
      <c r="AMB78" s="9">
        <v>0.5309781607727273</v>
      </c>
      <c r="AMC78" s="9" t="s">
        <v>1966</v>
      </c>
      <c r="AMD78" s="9">
        <v>1.13423306548125</v>
      </c>
      <c r="AME78" s="9">
        <v>1.802659861844262</v>
      </c>
      <c r="AMF78" s="9">
        <v>1.7305534673704921</v>
      </c>
      <c r="AMG78" s="9">
        <v>1.9228371859672131</v>
      </c>
      <c r="AMH78" s="9">
        <v>0.60088662061475417</v>
      </c>
      <c r="AMI78" s="9" t="s">
        <v>1966</v>
      </c>
      <c r="AMJ78" s="9" t="s">
        <v>1966</v>
      </c>
      <c r="AMK78" s="9" t="s">
        <v>1966</v>
      </c>
      <c r="AML78" s="9">
        <v>2.3894017234772731</v>
      </c>
      <c r="AMM78" s="9" t="s">
        <v>1966</v>
      </c>
      <c r="AMN78" s="9" t="s">
        <v>1966</v>
      </c>
      <c r="AMO78" s="9" t="s">
        <v>1966</v>
      </c>
      <c r="AMP78" s="9">
        <v>0.84124126886065576</v>
      </c>
      <c r="AMQ78" s="9">
        <v>0.48070929649180327</v>
      </c>
      <c r="AMR78" s="9" t="s">
        <v>1966</v>
      </c>
      <c r="AMS78" s="9" t="s">
        <v>1966</v>
      </c>
      <c r="AMT78" s="9" t="s">
        <v>1966</v>
      </c>
      <c r="AMU78" s="9">
        <v>3.3648914275943751</v>
      </c>
      <c r="AMV78" s="9">
        <v>3.6637493093318181</v>
      </c>
      <c r="AMW78" s="9">
        <v>1.625734060523125</v>
      </c>
      <c r="AMX78" s="9">
        <v>3.2346646682243061</v>
      </c>
      <c r="AMY78" s="9">
        <v>23.2182590205541</v>
      </c>
      <c r="AMZ78" s="9">
        <v>17.161321884757381</v>
      </c>
      <c r="ANA78" s="9">
        <v>14.22899517615738</v>
      </c>
      <c r="ANB78" s="9">
        <v>3.4130360050918029</v>
      </c>
      <c r="ANC78" s="9">
        <v>3.8990865159890711</v>
      </c>
      <c r="AND78" s="9" t="s">
        <v>1966</v>
      </c>
      <c r="ANE78" s="9" t="s">
        <v>1966</v>
      </c>
      <c r="ANF78" s="9">
        <v>2.3075326064680848</v>
      </c>
      <c r="ANG78" s="9">
        <v>2.884415758085106</v>
      </c>
      <c r="ANH78" s="9">
        <v>1.74139197296</v>
      </c>
      <c r="ANI78" s="9">
        <v>1.1972069814099999</v>
      </c>
      <c r="ANJ78" s="9">
        <v>0.90228519349088554</v>
      </c>
      <c r="ANK78" s="9">
        <v>2.7341975560329859</v>
      </c>
      <c r="ANL78" s="9">
        <v>0.77724232206569355</v>
      </c>
      <c r="ANM78" s="9">
        <v>2.1413819077320131</v>
      </c>
      <c r="ANN78" s="9">
        <v>0.99931155694160589</v>
      </c>
      <c r="ANO78" s="9">
        <v>1.380001673871742</v>
      </c>
      <c r="ANP78" s="9">
        <v>6.7041963636836926E-2</v>
      </c>
      <c r="ANQ78" s="9">
        <v>5.3613377546928333E-2</v>
      </c>
      <c r="ANR78" s="9">
        <v>3.1986286265286053E-2</v>
      </c>
      <c r="ANS78" s="9">
        <v>5.9065585433056643E-2</v>
      </c>
      <c r="ANT78" s="9">
        <v>9.322206424909571E-2</v>
      </c>
      <c r="ANU78" s="9">
        <v>6.6234229135188297E-2</v>
      </c>
      <c r="ANV78" s="9">
        <v>0.24862067960745071</v>
      </c>
      <c r="ANW78" s="9">
        <v>0.30895844688060392</v>
      </c>
      <c r="ANX78" s="9" t="s">
        <v>1966</v>
      </c>
      <c r="ANY78" s="9">
        <v>5.452207886128304E-2</v>
      </c>
      <c r="ANZ78" s="9">
        <v>0.11954470624399841</v>
      </c>
      <c r="AOA78" s="9">
        <v>5.2704676232573612E-2</v>
      </c>
      <c r="AOB78" s="9">
        <v>4.7252468346445302E-2</v>
      </c>
      <c r="AOC78" s="9" t="s">
        <v>1966</v>
      </c>
      <c r="AOD78" s="9" t="s">
        <v>1966</v>
      </c>
      <c r="AOE78" s="9">
        <v>0.23262753647480761</v>
      </c>
      <c r="AOF78" s="9">
        <v>1.8174026287094349</v>
      </c>
      <c r="AOG78" s="9">
        <v>1.522983402858507</v>
      </c>
      <c r="AOH78" s="9">
        <v>8.0348326742943441E-2</v>
      </c>
      <c r="AOI78" s="9">
        <v>7.958310458348683E-2</v>
      </c>
      <c r="AOJ78" s="9">
        <v>0.39692073411014062</v>
      </c>
      <c r="AOK78" s="9">
        <v>9.7412780898825713E-2</v>
      </c>
      <c r="AOL78" s="9">
        <v>0.28496873218163937</v>
      </c>
      <c r="AOM78" s="9">
        <v>0.21590743229068091</v>
      </c>
      <c r="AON78" s="9">
        <v>7.0757542344420665E-2</v>
      </c>
      <c r="AOO78" s="9" t="s">
        <v>1966</v>
      </c>
      <c r="AOP78" s="9">
        <v>5.0079539102215527E-2</v>
      </c>
      <c r="AOQ78" s="9">
        <v>8.2873559869150223E-2</v>
      </c>
      <c r="AOR78" s="9">
        <v>5.7118368330867947E-2</v>
      </c>
      <c r="AOS78" s="9">
        <v>4.2648381687048063E-2</v>
      </c>
      <c r="AOT78" s="9" t="s">
        <v>1966</v>
      </c>
      <c r="AOU78" s="9" t="s">
        <v>1966</v>
      </c>
      <c r="AOV78" s="9">
        <v>7.9157981161566499E-2</v>
      </c>
      <c r="AOW78" s="9">
        <v>5.8964618620350552E-2</v>
      </c>
      <c r="AOX78" s="9">
        <v>0.12794514506114421</v>
      </c>
      <c r="AOY78" s="9">
        <v>3.7559654326661647E-2</v>
      </c>
      <c r="AOZ78" s="9">
        <v>6.1387822125296469E-2</v>
      </c>
      <c r="APA78" s="9" t="s">
        <v>1966</v>
      </c>
      <c r="APB78" s="9">
        <v>8.0348326742943441E-2</v>
      </c>
      <c r="APC78" s="9">
        <v>7.8722612265177876</v>
      </c>
      <c r="APD78" s="9">
        <v>16.516555089711339</v>
      </c>
      <c r="APE78" s="9">
        <v>0.20064125020952159</v>
      </c>
      <c r="APF78" s="9">
        <v>9.4122325613162305E-2</v>
      </c>
      <c r="APG78" s="9">
        <v>2.4324116782647081</v>
      </c>
      <c r="APH78" s="9">
        <v>0.36784229205078961</v>
      </c>
      <c r="API78" s="9">
        <v>2.920929504861804</v>
      </c>
      <c r="APJ78" s="9">
        <v>2.172159621833516</v>
      </c>
      <c r="APK78" s="9">
        <v>7.0757542344420665E-2</v>
      </c>
      <c r="APL78" s="9">
        <v>0.27333735535789899</v>
      </c>
      <c r="APM78" s="9" t="s">
        <v>1966</v>
      </c>
      <c r="APN78" s="9">
        <v>0.32422462896176318</v>
      </c>
      <c r="APO78" s="9">
        <v>0.10468239141366339</v>
      </c>
      <c r="APP78" s="9">
        <v>0.25661725117377221</v>
      </c>
      <c r="APQ78" s="9">
        <v>0.34385257735182512</v>
      </c>
      <c r="APR78" s="9">
        <v>6.2433125598018238E-2</v>
      </c>
      <c r="APS78" s="9">
        <v>7.1165660829464183E-2</v>
      </c>
      <c r="APT78" s="9">
        <v>4.8091269559695823E-2</v>
      </c>
      <c r="APU78" s="9">
        <v>0.20064125020952159</v>
      </c>
      <c r="APV78" s="9">
        <v>3.3552048530020327E-2</v>
      </c>
      <c r="APW78" s="9">
        <v>0.1216703233536001</v>
      </c>
      <c r="APX78" s="9">
        <v>7.1657589360543436E-2</v>
      </c>
      <c r="APY78" s="9" t="s">
        <v>1966</v>
      </c>
      <c r="APZ78" s="9" t="s">
        <v>1966</v>
      </c>
      <c r="AQA78" s="9">
        <v>0.189736834437265</v>
      </c>
      <c r="AQB78" s="9" t="s">
        <v>1966</v>
      </c>
      <c r="AQC78" s="9">
        <v>7.0272901643431473E-2</v>
      </c>
      <c r="AQD78" s="9">
        <v>0.212272627033262</v>
      </c>
      <c r="AQE78" s="9">
        <v>0.59029237380482447</v>
      </c>
      <c r="AQF78" s="9">
        <v>9.5312671194539247E-2</v>
      </c>
      <c r="AQG78" s="9">
        <v>9.6120405696187877E-2</v>
      </c>
      <c r="AQH78" s="9">
        <v>9.1061436975335891E-2</v>
      </c>
      <c r="AQI78" s="9">
        <v>0.21881527649661589</v>
      </c>
      <c r="AQJ78" s="9">
        <v>0.12090510119414349</v>
      </c>
      <c r="AQK78" s="9" t="s">
        <v>1966</v>
      </c>
      <c r="AQL78" s="9">
        <v>5.2341195706831718E-2</v>
      </c>
      <c r="AQM78" s="9">
        <v>2.9078442059350951E-2</v>
      </c>
      <c r="AQN78" s="9" t="s">
        <v>1966</v>
      </c>
      <c r="AQO78" s="9">
        <v>5.8156884118701908E-2</v>
      </c>
      <c r="AQP78" s="9" t="s">
        <v>1966</v>
      </c>
      <c r="AQQ78" s="9" t="s">
        <v>1966</v>
      </c>
      <c r="AQR78" s="9">
        <v>1.847934992871753</v>
      </c>
      <c r="AQS78" s="9">
        <v>98.341837122621968</v>
      </c>
      <c r="AQT78" s="9">
        <v>2.3044665332035632</v>
      </c>
      <c r="AQU78" s="9">
        <v>7.4311574151674664E-2</v>
      </c>
      <c r="AQV78" s="9">
        <v>2.8962128291113549</v>
      </c>
      <c r="AQW78" s="9">
        <v>0.10942676880229441</v>
      </c>
      <c r="AQX78" s="9">
        <v>26.022297798913169</v>
      </c>
      <c r="AQY78" s="9">
        <v>11.64446212266709</v>
      </c>
      <c r="AQZ78" s="9">
        <v>0.40637122777942958</v>
      </c>
      <c r="ARA78" s="9">
        <v>3.4792355924013418</v>
      </c>
      <c r="ARB78" s="9">
        <v>3.6907253383022358E-2</v>
      </c>
      <c r="ARC78" s="9">
        <v>1.0628170572692781</v>
      </c>
      <c r="ARD78" s="9">
        <v>0.12212945664927401</v>
      </c>
      <c r="ARE78" s="9">
        <v>2.8860353743905831</v>
      </c>
      <c r="ARF78" s="9">
        <v>2.7486397356601491</v>
      </c>
      <c r="ARG78" s="9">
        <v>6.9970001205313243E-2</v>
      </c>
      <c r="ARH78" s="9">
        <v>0.51323450234754442</v>
      </c>
      <c r="ARI78" s="9">
        <v>0.93269102905368195</v>
      </c>
      <c r="ARJ78" s="9">
        <v>2.6655238554405051E-2</v>
      </c>
      <c r="ARK78" s="9">
        <v>1.1027999151008849</v>
      </c>
      <c r="ARL78" s="9">
        <v>7.0130360260787603E-2</v>
      </c>
      <c r="ARM78" s="9">
        <v>1.501901532365477</v>
      </c>
      <c r="ARN78" s="9">
        <v>0.34239865524885749</v>
      </c>
      <c r="ARO78" s="9">
        <v>7.2696105148377391E-2</v>
      </c>
      <c r="ARP78" s="9">
        <v>0.11849465139185519</v>
      </c>
      <c r="ARQ78" s="9">
        <v>2.2688454416808579</v>
      </c>
      <c r="ARR78" s="9" t="s">
        <v>1966</v>
      </c>
      <c r="ARS78" s="9">
        <v>0.77421351983021924</v>
      </c>
      <c r="ART78" s="9">
        <v>5.3880642639385593E-2</v>
      </c>
      <c r="ARU78" s="9">
        <v>1.202393579154162</v>
      </c>
      <c r="ARV78" s="9" t="s">
        <v>1966</v>
      </c>
      <c r="ARW78" s="9" t="s">
        <v>1966</v>
      </c>
      <c r="ARX78" s="9">
        <v>0.29223834269647708</v>
      </c>
      <c r="ARY78" s="9">
        <v>9.1826659134792502E-2</v>
      </c>
      <c r="ARZ78" s="9" t="s">
        <v>1966</v>
      </c>
      <c r="ASA78" s="9">
        <v>3.9463599937690587E-2</v>
      </c>
      <c r="ASB78" s="9">
        <v>8.5054443023601545E-2</v>
      </c>
      <c r="ASC78" s="9">
        <v>0.70660614204222827</v>
      </c>
      <c r="ASD78" s="9">
        <v>0.25734421222525589</v>
      </c>
      <c r="ASE78" s="9">
        <v>0.15993143132643031</v>
      </c>
      <c r="ASF78" s="9">
        <v>9.5231897744374391E-2</v>
      </c>
      <c r="ASG78" s="9">
        <v>0.1257642619066929</v>
      </c>
      <c r="ASH78" s="9">
        <v>0.91815180802400653</v>
      </c>
      <c r="ASI78" s="9">
        <v>0.10742868871926881</v>
      </c>
      <c r="ASJ78" s="9">
        <v>9.3357103453705709E-2</v>
      </c>
      <c r="ASK78" s="9">
        <v>0.25879813432822352</v>
      </c>
      <c r="ASL78" s="9">
        <v>4.5556225892983172E-2</v>
      </c>
      <c r="ASM78" s="9">
        <v>7.6522215945660416E-2</v>
      </c>
      <c r="ASN78" s="9">
        <v>0.21954223754809971</v>
      </c>
      <c r="ASO78" s="9">
        <v>0.1243103398037253</v>
      </c>
      <c r="ASP78" s="9" t="s">
        <v>1966</v>
      </c>
      <c r="ASQ78" s="9">
        <v>8.7962287229536654E-2</v>
      </c>
      <c r="ASR78" s="9">
        <v>6.9465167141782844E-2</v>
      </c>
      <c r="ASS78" s="9">
        <v>5.6218321314745183E-2</v>
      </c>
      <c r="AST78" s="9">
        <v>0.11849465139185519</v>
      </c>
      <c r="ASU78" s="9" t="s">
        <v>1966</v>
      </c>
      <c r="ASV78" s="9" t="s">
        <v>1966</v>
      </c>
      <c r="ASW78" s="9">
        <v>0.13957652188488459</v>
      </c>
      <c r="ASX78" s="9">
        <v>0.52777372337721984</v>
      </c>
      <c r="ASY78" s="9">
        <v>30.659582346328168</v>
      </c>
      <c r="ASZ78" s="9">
        <v>19.062372692007521</v>
      </c>
      <c r="ATA78" s="9">
        <v>2.0231326062793431</v>
      </c>
      <c r="ATB78" s="9">
        <v>47.915456825398508</v>
      </c>
      <c r="ATC78" s="9">
        <v>3.4559728387538611</v>
      </c>
      <c r="ATD78" s="9">
        <v>4.7412399777771732</v>
      </c>
      <c r="ATE78" s="9">
        <v>28.96939790162839</v>
      </c>
      <c r="ATF78" s="9">
        <v>1.6669216910522939</v>
      </c>
      <c r="ATG78" s="9">
        <v>1.1442366950354601</v>
      </c>
      <c r="ATH78" s="9">
        <v>0.1068632745681148</v>
      </c>
      <c r="ATI78" s="9">
        <v>17.786556046653502</v>
      </c>
      <c r="ATJ78" s="9">
        <v>4.3741246467778678</v>
      </c>
      <c r="ATK78" s="9">
        <v>0.48270213818522589</v>
      </c>
      <c r="ATL78" s="9">
        <v>5.8258658665909646</v>
      </c>
      <c r="ATM78" s="9">
        <v>7.6018317153658241</v>
      </c>
      <c r="ATN78" s="9">
        <v>1.6938192499571929</v>
      </c>
      <c r="ATO78" s="9">
        <v>0.7611282209035114</v>
      </c>
      <c r="ATP78" s="9">
        <v>5.5861217640332098E-2</v>
      </c>
      <c r="ATQ78" s="9">
        <v>19.320443865284261</v>
      </c>
      <c r="ATR78" s="9">
        <v>1.3754103094073</v>
      </c>
      <c r="ATS78" s="9">
        <v>0.2144535101877133</v>
      </c>
      <c r="ATT78" s="9">
        <v>0.54958255492173314</v>
      </c>
      <c r="ATU78" s="9">
        <v>1.371775504149882</v>
      </c>
      <c r="ATV78" s="9">
        <v>17.576464302774681</v>
      </c>
      <c r="ATW78" s="9">
        <v>0.56993746436327886</v>
      </c>
      <c r="ATX78" s="9">
        <v>0.45289673507439121</v>
      </c>
      <c r="ATY78" s="9" t="s">
        <v>1966</v>
      </c>
      <c r="ATZ78" s="9">
        <v>6.3950763699027604</v>
      </c>
      <c r="AUA78" s="9">
        <v>0.70151741468184181</v>
      </c>
      <c r="AUB78" s="9">
        <v>0.15484270396604391</v>
      </c>
      <c r="AUC78" s="9">
        <v>7.4150027251344938E-2</v>
      </c>
      <c r="AUD78" s="9">
        <v>1.604403040624689</v>
      </c>
      <c r="AUE78" s="9">
        <v>5.2964305179532101E-2</v>
      </c>
      <c r="AUF78" s="9">
        <v>0.50087616447232031</v>
      </c>
      <c r="AUG78" s="9">
        <v>0.5088727360386418</v>
      </c>
      <c r="AUH78" s="9">
        <v>6.1762610934061426</v>
      </c>
      <c r="AUI78" s="9">
        <v>0.53577029494354134</v>
      </c>
      <c r="AUJ78" s="9">
        <v>8.0348326742943441E-2</v>
      </c>
      <c r="AUK78" s="9">
        <v>6.334946305787173E-2</v>
      </c>
      <c r="AUL78" s="9">
        <v>0.19991428915803791</v>
      </c>
      <c r="AUM78" s="9">
        <v>7.3503839650026034E-2</v>
      </c>
      <c r="AUN78" s="9">
        <v>1.381225997819171</v>
      </c>
      <c r="AUO78" s="9">
        <v>3.5309536786354727E-2</v>
      </c>
      <c r="AUP78" s="9">
        <v>2.6635852926365482</v>
      </c>
      <c r="AUQ78" s="9">
        <v>0.1039554303621797</v>
      </c>
      <c r="AUR78" s="9">
        <v>0.1337608334730144</v>
      </c>
      <c r="AUS78" s="9">
        <v>7.8817882424030219E-2</v>
      </c>
      <c r="AUT78" s="9">
        <v>0.92324053538439288</v>
      </c>
      <c r="AUU78" s="9">
        <v>0.1170407292888876</v>
      </c>
      <c r="AUV78" s="9">
        <v>0.17810545761352459</v>
      </c>
      <c r="AUW78" s="9">
        <v>0.20209517231248911</v>
      </c>
      <c r="AUX78" s="9">
        <v>7.3503839650026034E-2</v>
      </c>
      <c r="AUY78" s="9">
        <v>0.39183200674975421</v>
      </c>
      <c r="AUZ78" s="9">
        <v>0.1562966260690114</v>
      </c>
      <c r="AVA78" s="9">
        <v>6.6234229135188297E-2</v>
      </c>
      <c r="AVB78" s="9">
        <v>0.21954223754809971</v>
      </c>
      <c r="AVC78" s="9">
        <v>6.7041963636836926E-2</v>
      </c>
      <c r="AVD78" s="9">
        <v>0.14248436609081969</v>
      </c>
      <c r="AVE78" s="9">
        <v>6.1791689376120791E-2</v>
      </c>
      <c r="AVF78" s="9">
        <v>5.4735890935248867E-2</v>
      </c>
      <c r="AVG78" s="9">
        <v>5.524903991276682E-2</v>
      </c>
      <c r="AVH78" s="9">
        <v>0.106136313516631</v>
      </c>
      <c r="AVI78" s="9">
        <v>0.44998889086845612</v>
      </c>
      <c r="AVJ78" s="9">
        <v>6.1791689376120791E-2</v>
      </c>
      <c r="AVK78" s="9" t="s">
        <v>1966</v>
      </c>
      <c r="AVL78" s="9">
        <v>0.12939906716411179</v>
      </c>
      <c r="AVM78" s="9">
        <v>4.6758134831436342</v>
      </c>
      <c r="AVN78" s="9" t="s">
        <v>1966</v>
      </c>
      <c r="AVO78" s="9">
        <v>4.4829264841499392E-2</v>
      </c>
      <c r="AVP78" s="9">
        <v>7.2565252159110321</v>
      </c>
      <c r="AVQ78" s="9">
        <v>5.2392082980435584</v>
      </c>
      <c r="AVR78" s="9">
        <v>2.5748960443555271</v>
      </c>
      <c r="AVS78" s="9">
        <v>26.204038061784111</v>
      </c>
      <c r="AVT78" s="9">
        <v>0.80474588399253766</v>
      </c>
      <c r="AVU78" s="9">
        <v>7.260886982219934</v>
      </c>
      <c r="AVV78" s="9">
        <v>6.8108980913514774</v>
      </c>
      <c r="AVW78" s="9">
        <v>0.65208406318094525</v>
      </c>
      <c r="AVX78" s="9">
        <v>11.2809815969252</v>
      </c>
      <c r="AVY78" s="9">
        <v>0.40346338357349448</v>
      </c>
      <c r="AVZ78" s="9">
        <v>17.428164248272001</v>
      </c>
      <c r="AWA78" s="9">
        <v>2.5567220180684331</v>
      </c>
      <c r="AWB78" s="9">
        <v>2.5479984854506279</v>
      </c>
      <c r="AWC78" s="9">
        <v>9.522462813385955</v>
      </c>
      <c r="AWD78" s="9">
        <v>1.6691025742067449</v>
      </c>
      <c r="AWE78" s="9">
        <v>8.5054443023601545E-2</v>
      </c>
      <c r="AWF78" s="9">
        <v>2.4091489246172269</v>
      </c>
      <c r="AWG78" s="9">
        <v>4.997130267899462</v>
      </c>
      <c r="AWH78" s="9">
        <v>0.30241579741724989</v>
      </c>
      <c r="AWI78" s="9">
        <v>11.837833762361781</v>
      </c>
      <c r="AWJ78" s="9">
        <v>1.5411574291456009</v>
      </c>
      <c r="AWK78" s="9">
        <v>2.404787158308324</v>
      </c>
      <c r="AWL78" s="9">
        <v>2.8954858680598718</v>
      </c>
      <c r="AWM78" s="9">
        <v>2.135811569259328</v>
      </c>
      <c r="AWN78" s="9">
        <v>3.8805180928203851</v>
      </c>
      <c r="AWO78" s="9">
        <v>9.1826659134792502E-2</v>
      </c>
      <c r="AWP78" s="9">
        <v>0.24135106909261289</v>
      </c>
      <c r="AWQ78" s="9">
        <v>0.90724739225174988</v>
      </c>
      <c r="AWR78" s="9">
        <v>4.1742103576198302</v>
      </c>
      <c r="AWS78" s="9">
        <v>8.8765770496966073E-2</v>
      </c>
      <c r="AWT78" s="9">
        <v>0.62009777691565915</v>
      </c>
      <c r="AWU78" s="9">
        <v>11.21918990754908</v>
      </c>
      <c r="AWV78" s="9">
        <v>0.90506650909729869</v>
      </c>
      <c r="AWW78" s="9">
        <v>1.5040824155199279</v>
      </c>
      <c r="AWX78" s="9">
        <v>2.9558236353330249</v>
      </c>
      <c r="AWY78" s="9">
        <v>0.79384146822028112</v>
      </c>
      <c r="AWZ78" s="9">
        <v>4.6198374821793831</v>
      </c>
      <c r="AXA78" s="9">
        <v>5.5733680613756012E-2</v>
      </c>
      <c r="AXB78" s="9">
        <v>7.7287438105117012E-2</v>
      </c>
      <c r="AXC78" s="9">
        <v>0.71605663571151734</v>
      </c>
      <c r="AXD78" s="9">
        <v>7.4673439208413246</v>
      </c>
      <c r="AXE78" s="9">
        <v>7.2696105148377391E-2</v>
      </c>
      <c r="AXF78" s="9">
        <v>0.63536395899681841</v>
      </c>
      <c r="AXG78" s="9">
        <v>0.82873559869150237</v>
      </c>
      <c r="AXH78" s="9">
        <v>12.97988957424278</v>
      </c>
      <c r="AXI78" s="9">
        <v>0.92251357433290915</v>
      </c>
      <c r="AXJ78" s="9">
        <v>1.454649064019031</v>
      </c>
      <c r="AXK78" s="9">
        <v>0.83164344289743741</v>
      </c>
      <c r="AXL78" s="9">
        <v>1.7308942635828659</v>
      </c>
      <c r="AXM78" s="9">
        <v>7.3461327307834001E-2</v>
      </c>
      <c r="AXN78" s="9">
        <v>1.116612175079077</v>
      </c>
      <c r="AXO78" s="9">
        <v>21.037525868888931</v>
      </c>
      <c r="AXP78" s="9">
        <v>1.107161681409788</v>
      </c>
      <c r="AXQ78" s="9">
        <v>1.540430468094117</v>
      </c>
      <c r="AXR78" s="9">
        <v>14.08632429460109</v>
      </c>
      <c r="AXS78" s="9">
        <v>0.87526110598646378</v>
      </c>
      <c r="AXT78" s="9">
        <v>0.24934764065893439</v>
      </c>
      <c r="AXU78" s="9">
        <v>0.37656582466859501</v>
      </c>
      <c r="AXV78" s="9">
        <v>2.5523602517595299</v>
      </c>
      <c r="AXW78" s="9">
        <v>0.13598447904225891</v>
      </c>
      <c r="AXX78" s="9">
        <v>3.251696783286921</v>
      </c>
      <c r="AXY78" s="9">
        <v>7.6876131194409094</v>
      </c>
      <c r="AXZ78" s="9">
        <v>2.1125488156118468</v>
      </c>
      <c r="AYA78" s="9">
        <v>6.2700390690475505E-2</v>
      </c>
      <c r="AYB78" s="9">
        <v>0.24571283540151559</v>
      </c>
      <c r="AYC78" s="9">
        <v>0.82146598817666461</v>
      </c>
      <c r="AYD78" s="9">
        <v>0.2013682112610054</v>
      </c>
      <c r="AYE78" s="9" t="s">
        <v>1966</v>
      </c>
      <c r="AYF78" s="9">
        <v>2.9122059722439979</v>
      </c>
      <c r="AYG78" s="9">
        <v>0.99739056263573778</v>
      </c>
      <c r="AYH78" s="9">
        <v>8.6427591676404236E-2</v>
      </c>
      <c r="AYI78" s="9">
        <v>0.16792800289275181</v>
      </c>
      <c r="AYJ78" s="9">
        <v>1.04973175834257</v>
      </c>
      <c r="AYK78" s="9">
        <v>0.52922764548018741</v>
      </c>
      <c r="AYL78" s="9">
        <v>7.4226549467290612E-2</v>
      </c>
      <c r="AYM78" s="9">
        <v>0.1112250408770174</v>
      </c>
      <c r="AYN78" s="9">
        <v>0.19264467864320009</v>
      </c>
      <c r="AYO78" s="9">
        <v>8.7235326178052866E-2</v>
      </c>
      <c r="AYP78" s="9">
        <v>0.33294816157956852</v>
      </c>
      <c r="AYQ78" s="9">
        <v>6.3003291128593736E-2</v>
      </c>
      <c r="AYR78" s="9">
        <v>0.1417574050393359</v>
      </c>
      <c r="AYS78" s="9">
        <v>9.6120405696187877E-2</v>
      </c>
      <c r="AYT78" s="9">
        <v>5.559113923111212E-2</v>
      </c>
      <c r="AYU78" s="9">
        <v>0.79166058506582981</v>
      </c>
      <c r="AYV78" s="9">
        <v>0.22317704280551859</v>
      </c>
      <c r="AYW78" s="9">
        <v>0.59610806221669466</v>
      </c>
      <c r="AYX78" s="9">
        <v>0.1243103398037253</v>
      </c>
      <c r="AYY78" s="9">
        <v>4.2708961774671719E-2</v>
      </c>
      <c r="AYZ78" s="9">
        <v>8.1113548902400051E-2</v>
      </c>
      <c r="AZA78" s="9">
        <v>3.443614500878637</v>
      </c>
      <c r="AZB78" s="9">
        <v>0.47325164451593682</v>
      </c>
      <c r="AZC78" s="9">
        <v>3.816545520289813E-2</v>
      </c>
      <c r="AZD78" s="9">
        <v>5.0459649455932551E-2</v>
      </c>
      <c r="AZE78" s="9">
        <v>1.784689381392665</v>
      </c>
      <c r="AZF78" s="9">
        <v>1.098438148791983</v>
      </c>
      <c r="AZG78" s="9">
        <v>7.7827594923556967E-2</v>
      </c>
      <c r="AZH78" s="9">
        <v>4.4526364403381147E-2</v>
      </c>
      <c r="AZI78" s="9">
        <v>0.29005745954202578</v>
      </c>
      <c r="AZJ78" s="9">
        <v>7.5261850035967179E-2</v>
      </c>
      <c r="AZK78" s="9">
        <v>1.7403447572521551</v>
      </c>
      <c r="AZL78" s="9">
        <v>1.4488333756071621</v>
      </c>
      <c r="AZM78" s="9">
        <v>6.0592203641172562</v>
      </c>
      <c r="AZN78" s="9">
        <v>5.2232151549109158</v>
      </c>
      <c r="AZO78" s="9">
        <v>1.596406469058367</v>
      </c>
      <c r="AZP78" s="9">
        <v>1.0141106668198649</v>
      </c>
      <c r="AZQ78" s="9">
        <v>3.537392476520044</v>
      </c>
      <c r="AZR78" s="9">
        <v>6.3623631225859887</v>
      </c>
      <c r="AZS78" s="9">
        <v>3.6558871279119001</v>
      </c>
      <c r="AZT78" s="9">
        <v>5.6259515774329261</v>
      </c>
      <c r="AZU78" s="9">
        <v>0.34021777209440618</v>
      </c>
      <c r="AZV78" s="9">
        <v>0.34094473314589002</v>
      </c>
      <c r="AZW78" s="9">
        <v>4.1989270333702784</v>
      </c>
      <c r="AZX78" s="9">
        <v>1.809406057143113</v>
      </c>
      <c r="AZY78" s="9">
        <v>5.4660201461064961</v>
      </c>
      <c r="AZZ78" s="9">
        <v>0.58956541275334073</v>
      </c>
      <c r="BAA78" s="9">
        <v>2.295016039534274</v>
      </c>
      <c r="BAB78" s="9">
        <v>3.266962965368081</v>
      </c>
      <c r="BAC78" s="9">
        <v>1.1282435519028171</v>
      </c>
      <c r="BAD78" s="9">
        <v>0.81637726081627815</v>
      </c>
      <c r="BAE78" s="9">
        <v>1.179130825506681</v>
      </c>
      <c r="BAF78" s="9">
        <v>1.5920447027494651</v>
      </c>
      <c r="BAG78" s="9">
        <v>1.419754933547811</v>
      </c>
      <c r="BAH78" s="9">
        <v>10.75611571775392</v>
      </c>
      <c r="BAI78" s="9">
        <v>0.37220405835969228</v>
      </c>
      <c r="BAJ78" s="9">
        <v>2.5552680959654648</v>
      </c>
      <c r="BAK78" s="9">
        <v>2.2848385848135022</v>
      </c>
      <c r="BAL78" s="9">
        <v>0.65571886843836413</v>
      </c>
      <c r="BAM78" s="9">
        <v>2.055845853596113</v>
      </c>
      <c r="BAN78" s="9">
        <v>1.0279229267980561</v>
      </c>
      <c r="BAO78" s="9">
        <v>0.37801974677156241</v>
      </c>
      <c r="BAP78" s="9">
        <v>1.3405161789360791</v>
      </c>
      <c r="BAQ78" s="9">
        <v>3.0997619235268119</v>
      </c>
      <c r="BAR78" s="9">
        <v>5.6446387526975388E-2</v>
      </c>
      <c r="BAS78" s="9">
        <v>5.0051268394657829</v>
      </c>
      <c r="BAT78" s="9">
        <v>12.174416729198761</v>
      </c>
      <c r="BAU78" s="9">
        <v>0.80619980609550534</v>
      </c>
      <c r="BAV78" s="9">
        <v>2.9420113753548329</v>
      </c>
      <c r="BAW78" s="9">
        <v>1.9613409169032221</v>
      </c>
      <c r="BAX78" s="9">
        <v>0.46452811189813148</v>
      </c>
      <c r="BAY78" s="9">
        <v>1.203120540205646</v>
      </c>
      <c r="BAZ78" s="9">
        <v>0.27915304376976918</v>
      </c>
      <c r="BBA78" s="9">
        <v>0.32131678475582809</v>
      </c>
      <c r="BBB78" s="9">
        <v>2.339360663674785</v>
      </c>
      <c r="BBC78" s="9">
        <v>8.3375162994674028</v>
      </c>
      <c r="BBD78" s="9">
        <v>6.5426494633539653E-2</v>
      </c>
      <c r="BBE78" s="9">
        <v>0.83673217025782376</v>
      </c>
      <c r="BBF78" s="9">
        <v>7.2965080737426389</v>
      </c>
      <c r="BBG78" s="9">
        <v>26.172778736570319</v>
      </c>
      <c r="BBH78" s="9">
        <v>0.88325767755278539</v>
      </c>
      <c r="BBI78" s="9">
        <v>2.5080156276190202</v>
      </c>
      <c r="BBJ78" s="9">
        <v>0.41582172144871871</v>
      </c>
      <c r="BBK78" s="9">
        <v>0.99593664053277031</v>
      </c>
      <c r="BBL78" s="9">
        <v>0.38528935728640018</v>
      </c>
      <c r="BBM78" s="9">
        <v>0.58374972434147043</v>
      </c>
      <c r="BBN78" s="9">
        <v>6.6182534127082766</v>
      </c>
      <c r="BBO78" s="9">
        <v>1.5942255859039161</v>
      </c>
      <c r="BBP78" s="9">
        <v>63.225983530698272</v>
      </c>
      <c r="BBQ78" s="9">
        <v>1.8741055907251689</v>
      </c>
      <c r="BBR78" s="9">
        <v>8.8114949050348237</v>
      </c>
      <c r="BBS78" s="9">
        <v>0.39619377305865677</v>
      </c>
      <c r="BBT78" s="9">
        <v>0.82001206607369703</v>
      </c>
      <c r="BBU78" s="9">
        <v>0.51396146339902815</v>
      </c>
      <c r="BBV78" s="9">
        <v>1.453195141916064</v>
      </c>
      <c r="BBW78" s="9">
        <v>0.1766515355105571</v>
      </c>
      <c r="BBX78" s="9">
        <v>9.6395035426748414</v>
      </c>
      <c r="BBY78" s="9">
        <v>0.17519761340758949</v>
      </c>
      <c r="BBZ78" s="9">
        <v>0.86072188495678836</v>
      </c>
      <c r="BCA78" s="9">
        <v>0.31913590160137678</v>
      </c>
      <c r="BCB78" s="9">
        <v>1.416120128290391</v>
      </c>
      <c r="BCC78" s="9">
        <v>0.94141456167148729</v>
      </c>
      <c r="BCD78" s="9">
        <v>1.736709951994736</v>
      </c>
      <c r="BCE78" s="9">
        <v>6.0853909619706714</v>
      </c>
      <c r="BCF78" s="9">
        <v>0.6411796474086886</v>
      </c>
      <c r="BCG78" s="9">
        <v>0.14539221029675481</v>
      </c>
      <c r="BCH78" s="9">
        <v>9.5958858795858165E-2</v>
      </c>
      <c r="BCI78" s="9">
        <v>6.7564615373197814E-2</v>
      </c>
      <c r="BCJ78" s="9">
        <v>8.2643993221313258E-2</v>
      </c>
      <c r="BCK78" s="9">
        <v>4.4736064706693779E-2</v>
      </c>
      <c r="BCL78" s="9">
        <v>0.22317704280551859</v>
      </c>
      <c r="BCM78" s="9" t="s">
        <v>1966</v>
      </c>
      <c r="BCN78" s="9">
        <v>1.365232854686528</v>
      </c>
      <c r="BCO78" s="9">
        <v>0.58738452959888932</v>
      </c>
      <c r="BCP78" s="9">
        <v>3.8771256079134613E-2</v>
      </c>
      <c r="BCQ78" s="9">
        <v>0.32713247316769828</v>
      </c>
      <c r="BCR78" s="9">
        <v>6.198299491598494E-2</v>
      </c>
      <c r="BCS78" s="9">
        <v>0.39037808464678658</v>
      </c>
      <c r="BCT78" s="9">
        <v>5.1314897751795811E-2</v>
      </c>
      <c r="BCU78" s="9">
        <v>0.67389289472545844</v>
      </c>
      <c r="BCV78" s="9">
        <v>0.22608488701145371</v>
      </c>
      <c r="BCW78" s="9">
        <v>5.1446474412697847E-2</v>
      </c>
      <c r="BCX78" s="9">
        <v>1.2627313464273151</v>
      </c>
      <c r="BCY78" s="9">
        <v>0.43690359194174821</v>
      </c>
      <c r="BCZ78" s="9">
        <v>2.0158629957645049</v>
      </c>
      <c r="BDA78" s="9">
        <v>1.786143303495632</v>
      </c>
      <c r="BDB78" s="9">
        <v>1.522256441807023</v>
      </c>
      <c r="BDC78" s="9">
        <v>0.55612520438508706</v>
      </c>
      <c r="BDD78" s="9">
        <v>3.395635071480708</v>
      </c>
      <c r="BDE78" s="9">
        <v>1.6850957173393879</v>
      </c>
      <c r="BDF78" s="9">
        <v>1.596406469058367</v>
      </c>
      <c r="BDG78" s="9">
        <v>1.184219552867068</v>
      </c>
      <c r="BDH78" s="9">
        <v>0.2224500817540348</v>
      </c>
      <c r="BDI78" s="9">
        <v>0.28206088797570428</v>
      </c>
      <c r="BDJ78" s="9">
        <v>1.4342941545774861</v>
      </c>
      <c r="BDK78" s="9">
        <v>0.94504936692890618</v>
      </c>
      <c r="BDL78" s="9">
        <v>5.282099000081101</v>
      </c>
      <c r="BDM78" s="9">
        <v>5.9094663875115989</v>
      </c>
      <c r="BDN78" s="9">
        <v>1.02283419943767</v>
      </c>
      <c r="BDO78" s="9">
        <v>0.212272627033262</v>
      </c>
      <c r="BDP78" s="9">
        <v>0.83673217025782376</v>
      </c>
      <c r="BDQ78" s="9">
        <v>0.45798546243477761</v>
      </c>
      <c r="BDR78" s="9">
        <v>0.72768801253525772</v>
      </c>
      <c r="BDS78" s="9">
        <v>0.96758515952490309</v>
      </c>
      <c r="BDT78" s="9">
        <v>5.6194089279695723</v>
      </c>
      <c r="BDU78" s="9">
        <v>4.0760706156695203</v>
      </c>
      <c r="BDV78" s="9">
        <v>3.4443414619301209</v>
      </c>
      <c r="BDW78" s="9">
        <v>1.9802419042418</v>
      </c>
      <c r="BDX78" s="9">
        <v>0.1693819249957193</v>
      </c>
      <c r="BDY78" s="9">
        <v>0.74295419461641699</v>
      </c>
      <c r="BDZ78" s="9">
        <v>0.23626234173222649</v>
      </c>
      <c r="BEA78" s="9">
        <v>0.34385257735182512</v>
      </c>
      <c r="BEB78" s="9">
        <v>1.4968128050050911</v>
      </c>
      <c r="BEC78" s="9">
        <v>1.939532085358709</v>
      </c>
      <c r="BED78" s="9">
        <v>2.7886225934917568</v>
      </c>
      <c r="BEE78" s="9">
        <v>6.1130154819270546</v>
      </c>
      <c r="BEF78" s="9">
        <v>4.7848576408662007</v>
      </c>
      <c r="BEG78" s="9">
        <v>2.0463953599268239</v>
      </c>
      <c r="BEH78" s="9">
        <v>0.32713247316769828</v>
      </c>
      <c r="BEI78" s="9">
        <v>0.27697216061531788</v>
      </c>
      <c r="BEJ78" s="9">
        <v>0.18464810707687859</v>
      </c>
      <c r="BEK78" s="9">
        <v>0.234808419629259</v>
      </c>
      <c r="BEL78" s="9">
        <v>0.69352084311552031</v>
      </c>
      <c r="BEM78" s="9">
        <v>4.2927050090116854</v>
      </c>
      <c r="BEN78" s="9">
        <v>0.31477413529247411</v>
      </c>
      <c r="BEO78" s="9">
        <v>2.1030983219425581</v>
      </c>
      <c r="BEP78" s="9">
        <v>19.68028958576873</v>
      </c>
      <c r="BEQ78" s="9">
        <v>4.3668550362630301</v>
      </c>
      <c r="BER78" s="9">
        <v>0.50814577498715796</v>
      </c>
      <c r="BES78" s="9">
        <v>0.74368115566790083</v>
      </c>
      <c r="BET78" s="9">
        <v>4.4533634013895993</v>
      </c>
      <c r="BEU78" s="9">
        <v>0.35984572048446811</v>
      </c>
      <c r="BEV78" s="9">
        <v>0.56630265910585986</v>
      </c>
      <c r="BEW78" s="9">
        <v>0.21881527649661589</v>
      </c>
      <c r="BEX78" s="9">
        <v>0.38528935728640018</v>
      </c>
      <c r="BEY78" s="9">
        <v>2.2484905322393129</v>
      </c>
      <c r="BEZ78" s="9">
        <v>0.2464397964529994</v>
      </c>
      <c r="BFA78" s="9">
        <v>0.71242183045409846</v>
      </c>
      <c r="BFB78" s="9">
        <v>18.744690712509112</v>
      </c>
      <c r="BFC78" s="9">
        <v>1.585502053286111</v>
      </c>
      <c r="BFD78" s="9">
        <v>0.3256785510647307</v>
      </c>
      <c r="BFE78" s="9">
        <v>4.9556934879648873</v>
      </c>
      <c r="BFF78" s="9">
        <v>0.81056157240440796</v>
      </c>
      <c r="BFG78" s="9">
        <v>0.63827180320275356</v>
      </c>
      <c r="BFH78" s="9">
        <v>0.42381829301504031</v>
      </c>
      <c r="BFI78" s="9">
        <v>1.090441577225661</v>
      </c>
      <c r="BFJ78" s="9">
        <v>0.55249039912766817</v>
      </c>
      <c r="BFK78" s="9">
        <v>4.7274277177989816</v>
      </c>
      <c r="BFL78" s="9">
        <v>1.948982579027998</v>
      </c>
      <c r="BFM78" s="9">
        <v>0.59974286747411354</v>
      </c>
      <c r="BFN78" s="9">
        <v>1.2525538917065431</v>
      </c>
      <c r="BFO78" s="9">
        <v>5.4311260156352752</v>
      </c>
      <c r="BFP78" s="9">
        <v>0.60337767273153231</v>
      </c>
      <c r="BFQ78" s="9">
        <v>0.54231294440689537</v>
      </c>
      <c r="BFR78" s="9">
        <v>7.9157981161566499E-2</v>
      </c>
      <c r="BFS78" s="9">
        <v>0.21299958808474581</v>
      </c>
      <c r="BFT78" s="9">
        <v>0.1483000545026899</v>
      </c>
      <c r="BFU78" s="9">
        <v>7.3461327307834001E-2</v>
      </c>
      <c r="BFV78" s="9">
        <v>1.2605504632728639</v>
      </c>
      <c r="BFW78" s="9">
        <v>1.948982579027998</v>
      </c>
      <c r="BFX78" s="9">
        <v>0.61355512745230523</v>
      </c>
      <c r="BFY78" s="9">
        <v>3.5446620870348822</v>
      </c>
      <c r="BFZ78" s="9">
        <v>0.23844322488667791</v>
      </c>
      <c r="BGA78" s="9">
        <v>0.35621091522704917</v>
      </c>
      <c r="BGB78" s="9">
        <v>1.4648265187398051</v>
      </c>
      <c r="BGC78" s="9">
        <v>1.484454467129867</v>
      </c>
      <c r="BGD78" s="9">
        <v>1.757064861436282</v>
      </c>
      <c r="BGE78" s="9">
        <v>0.84472874182414537</v>
      </c>
      <c r="BGF78" s="9">
        <v>0.25298244591635333</v>
      </c>
      <c r="BGG78" s="9">
        <v>0.59683502326817839</v>
      </c>
      <c r="BGH78" s="9">
        <v>1.574597637513854</v>
      </c>
      <c r="BGI78" s="9">
        <v>1.9460747348220631</v>
      </c>
      <c r="BGJ78" s="9">
        <v>1.155141110807717</v>
      </c>
      <c r="BGK78" s="9">
        <v>1.1536871887047491</v>
      </c>
      <c r="BGL78" s="9">
        <v>0.15775054817197889</v>
      </c>
      <c r="BGM78" s="9">
        <v>0.22608488701145371</v>
      </c>
      <c r="BGN78" s="9">
        <v>0.3155010963439579</v>
      </c>
      <c r="BGO78" s="9">
        <v>0.70587918099074454</v>
      </c>
      <c r="BGP78" s="9">
        <v>9.9542776779673172</v>
      </c>
      <c r="BGQ78" s="9">
        <v>2.48693375712599</v>
      </c>
      <c r="BGR78" s="9">
        <v>0.18755595128281369</v>
      </c>
      <c r="BGS78" s="9">
        <v>0.28933049849054199</v>
      </c>
      <c r="BGT78" s="9">
        <v>0.51396146339902815</v>
      </c>
      <c r="BGU78" s="9">
        <v>0.51905019075941461</v>
      </c>
      <c r="BGV78" s="9">
        <v>5.2893686105959388</v>
      </c>
      <c r="BGW78" s="9">
        <v>0.48415606028819341</v>
      </c>
      <c r="BGX78" s="9">
        <v>0.1708358470986869</v>
      </c>
      <c r="BGY78" s="9">
        <v>0.70224437573332565</v>
      </c>
      <c r="BGZ78" s="9">
        <v>0.54449382756134668</v>
      </c>
      <c r="BHA78" s="9">
        <v>3.4857782418646961</v>
      </c>
      <c r="BHB78" s="9">
        <v>0.70587918099074454</v>
      </c>
      <c r="BHC78" s="9">
        <v>3.5751944511972011</v>
      </c>
      <c r="BHD78" s="9">
        <v>1.2510999696035749</v>
      </c>
      <c r="BHE78" s="9">
        <v>4.8953557206917333</v>
      </c>
      <c r="BHF78" s="9">
        <v>12.9522650542864</v>
      </c>
    </row>
    <row r="79" spans="1:1566" ht="14.25" customHeight="1" x14ac:dyDescent="0.2">
      <c r="A79" s="35">
        <v>3</v>
      </c>
      <c r="B79" s="9" t="s">
        <v>2111</v>
      </c>
      <c r="C79" s="9" t="s">
        <v>2112</v>
      </c>
      <c r="D79" s="17">
        <v>63.559089208185213</v>
      </c>
      <c r="E79" s="21">
        <f t="shared" si="1"/>
        <v>1043</v>
      </c>
      <c r="F79" s="9" t="s">
        <v>1966</v>
      </c>
      <c r="G79" s="9">
        <v>5.0579400428848682E-2</v>
      </c>
      <c r="H79" s="9" t="s">
        <v>1966</v>
      </c>
      <c r="I79" s="9" t="s">
        <v>1966</v>
      </c>
      <c r="J79" s="9">
        <v>0.66781917846750283</v>
      </c>
      <c r="K79" s="9">
        <v>0.27844664051356899</v>
      </c>
      <c r="L79" s="9">
        <v>1.5514533682815661</v>
      </c>
      <c r="M79" s="9">
        <v>0.27073806317365628</v>
      </c>
      <c r="N79" s="9">
        <v>0.68200585415299353</v>
      </c>
      <c r="O79" s="9">
        <v>0.23262830648059041</v>
      </c>
      <c r="P79" s="9">
        <v>0.34458340235055812</v>
      </c>
      <c r="Q79" s="9">
        <v>8.6397004670985419E-2</v>
      </c>
      <c r="R79" s="9">
        <v>6.5384386483201468E-2</v>
      </c>
      <c r="S79" s="9">
        <v>0.52083334147190197</v>
      </c>
      <c r="T79" s="9">
        <v>0.1240701171728686</v>
      </c>
      <c r="U79" s="9">
        <v>0.21800174434423061</v>
      </c>
      <c r="V79" s="9">
        <v>0.71026374770217082</v>
      </c>
      <c r="W79" s="9">
        <v>0.9317816492132438</v>
      </c>
      <c r="X79" s="9">
        <v>5.3744528669708462E-2</v>
      </c>
      <c r="Y79" s="9">
        <v>6.616277203657292E-2</v>
      </c>
      <c r="Z79" s="9">
        <v>2.4009003578451191E-2</v>
      </c>
      <c r="AA79" s="9">
        <v>0.26372967007714082</v>
      </c>
      <c r="AB79" s="9">
        <v>0.43524014179397408</v>
      </c>
      <c r="AC79" s="9">
        <v>1.4918825454363751</v>
      </c>
      <c r="AD79" s="9" t="s">
        <v>1966</v>
      </c>
      <c r="AE79" s="9">
        <v>4.5368757967935713E-2</v>
      </c>
      <c r="AF79" s="9" t="s">
        <v>1966</v>
      </c>
      <c r="AG79" s="9">
        <v>0.25060466947845539</v>
      </c>
      <c r="AH79" s="9" t="s">
        <v>1966</v>
      </c>
      <c r="AI79" s="9">
        <v>8.9839409813031165E-2</v>
      </c>
      <c r="AJ79" s="9" t="s">
        <v>1966</v>
      </c>
      <c r="AK79" s="9" t="s">
        <v>1966</v>
      </c>
      <c r="AL79" s="9" t="s">
        <v>1966</v>
      </c>
      <c r="AM79" s="9" t="s">
        <v>1966</v>
      </c>
      <c r="AN79" s="9" t="s">
        <v>1966</v>
      </c>
      <c r="AO79" s="9" t="s">
        <v>1966</v>
      </c>
      <c r="AP79" s="9" t="s">
        <v>1966</v>
      </c>
      <c r="AQ79" s="9" t="s">
        <v>1966</v>
      </c>
      <c r="AR79" s="9" t="s">
        <v>1966</v>
      </c>
      <c r="AS79" s="9">
        <v>0.5264891758807736</v>
      </c>
      <c r="AT79" s="9">
        <v>3.165564338935762E-2</v>
      </c>
      <c r="AU79" s="9" t="s">
        <v>1966</v>
      </c>
      <c r="AV79" s="9">
        <v>5.6550782485305713E-2</v>
      </c>
      <c r="AW79" s="9">
        <v>2.2638068341841379E-2</v>
      </c>
      <c r="AX79" s="9">
        <v>0.1262078854037855</v>
      </c>
      <c r="AY79" s="9">
        <v>8.7718955812560118E-2</v>
      </c>
      <c r="AZ79" s="9">
        <v>5.219019241948792E-2</v>
      </c>
      <c r="BA79" s="9">
        <v>7.8336156263168991E-2</v>
      </c>
      <c r="BB79" s="9" t="s">
        <v>1966</v>
      </c>
      <c r="BC79" s="9">
        <v>2.094050930411552E-2</v>
      </c>
      <c r="BD79" s="9">
        <v>0.13749479339140649</v>
      </c>
      <c r="BE79" s="9">
        <v>6.7121613665737268E-2</v>
      </c>
      <c r="BF79" s="9">
        <v>0.5117035959458559</v>
      </c>
      <c r="BG79" s="9">
        <v>0.86863264743895285</v>
      </c>
      <c r="BH79" s="9">
        <v>6.6085216025428425E-2</v>
      </c>
      <c r="BI79" s="9">
        <v>8.5339347818563782E-2</v>
      </c>
      <c r="BJ79" s="9">
        <v>0.86547398326644764</v>
      </c>
      <c r="BK79" s="9">
        <v>0.28849132775548247</v>
      </c>
      <c r="BL79" s="9">
        <v>0.40972833935765618</v>
      </c>
      <c r="BM79" s="9">
        <v>0.30399199371697072</v>
      </c>
      <c r="BN79" s="9">
        <v>0.44560317091431728</v>
      </c>
      <c r="BO79" s="9">
        <v>9.251930243559979E-2</v>
      </c>
      <c r="BP79" s="9">
        <v>0.1089360022657086</v>
      </c>
      <c r="BQ79" s="9">
        <v>1.0348920215242321</v>
      </c>
      <c r="BR79" s="9">
        <v>0.1595956634528985</v>
      </c>
      <c r="BS79" s="9">
        <v>7.8043493210982126E-2</v>
      </c>
      <c r="BT79" s="9">
        <v>5.9791385927768573E-2</v>
      </c>
      <c r="BU79" s="9">
        <v>6.9625495455362077E-2</v>
      </c>
      <c r="BV79" s="9" t="s">
        <v>1966</v>
      </c>
      <c r="BW79" s="9">
        <v>5.1924098305693757E-2</v>
      </c>
      <c r="BX79" s="9">
        <v>3.2455274372491778</v>
      </c>
      <c r="BY79" s="9">
        <v>1.544586780355083</v>
      </c>
      <c r="BZ79" s="9">
        <v>1.3860745465058391</v>
      </c>
      <c r="CA79" s="9">
        <v>1.885338202700882</v>
      </c>
      <c r="CB79" s="9">
        <v>1.0964027618223799</v>
      </c>
      <c r="CC79" s="9">
        <v>3.5845728957927832</v>
      </c>
      <c r="CD79" s="9">
        <v>0.25584419346987292</v>
      </c>
      <c r="CE79" s="9">
        <v>1.037639522466332</v>
      </c>
      <c r="CF79" s="9">
        <v>1.3362012915078361</v>
      </c>
      <c r="CG79" s="9">
        <v>3.0652952177359341</v>
      </c>
      <c r="CH79" s="9">
        <v>1.8016508656442609</v>
      </c>
      <c r="CI79" s="9">
        <v>11.00636180421507</v>
      </c>
      <c r="CJ79" s="9">
        <v>0.1425552517119956</v>
      </c>
      <c r="CK79" s="9">
        <v>0.29758091191031222</v>
      </c>
      <c r="CL79" s="9">
        <v>0.21552371693172109</v>
      </c>
      <c r="CM79" s="9">
        <v>0.15225069911690389</v>
      </c>
      <c r="CN79" s="9">
        <v>0.29306676715730468</v>
      </c>
      <c r="CO79" s="9">
        <v>8.9964747866549621E-2</v>
      </c>
      <c r="CP79" s="9">
        <v>7.3266691789326169E-2</v>
      </c>
      <c r="CQ79" s="9">
        <v>0.1160055953330998</v>
      </c>
      <c r="CR79" s="9">
        <v>0.88645055889411761</v>
      </c>
      <c r="CS79" s="9" t="s">
        <v>1966</v>
      </c>
      <c r="CT79" s="9">
        <v>0.26100119848612102</v>
      </c>
      <c r="CU79" s="9">
        <v>0.2086032306082255</v>
      </c>
      <c r="CV79" s="9">
        <v>0.77296359837739115</v>
      </c>
      <c r="CW79" s="9">
        <v>8.403447678530411E-2</v>
      </c>
      <c r="CX79" s="9">
        <v>3.2690859124622258</v>
      </c>
      <c r="CY79" s="9">
        <v>0.14483589234173</v>
      </c>
      <c r="CZ79" s="9">
        <v>0.1208900414523882</v>
      </c>
      <c r="DA79" s="9">
        <v>7.9091272268521515E-2</v>
      </c>
      <c r="DB79" s="9">
        <v>0.36450179165189772</v>
      </c>
      <c r="DC79" s="9">
        <v>0.17126089205754991</v>
      </c>
      <c r="DD79" s="9">
        <v>0.21682101508085849</v>
      </c>
      <c r="DE79" s="9">
        <v>0.20484195347418119</v>
      </c>
      <c r="DF79" s="9">
        <v>0.55463055238915737</v>
      </c>
      <c r="DG79" s="9">
        <v>0.25275819990089032</v>
      </c>
      <c r="DH79" s="9">
        <v>0.2276021705268681</v>
      </c>
      <c r="DI79" s="9">
        <v>1.7357660268075361</v>
      </c>
      <c r="DJ79" s="9">
        <v>0.23079007913637739</v>
      </c>
      <c r="DK79" s="9">
        <v>6.9965356237538259E-2</v>
      </c>
      <c r="DL79" s="9">
        <v>6.1891818301165871E-2</v>
      </c>
      <c r="DM79" s="9">
        <v>0.1078115544600954</v>
      </c>
      <c r="DN79" s="9">
        <v>0.1450096931334616</v>
      </c>
      <c r="DO79" s="9">
        <v>6.069391214049815E-2</v>
      </c>
      <c r="DP79" s="9" t="s">
        <v>1966</v>
      </c>
      <c r="DQ79" s="9">
        <v>9.6671329444249804E-2</v>
      </c>
      <c r="DR79" s="9">
        <v>5.4950018841994623E-2</v>
      </c>
      <c r="DS79" s="9">
        <v>9.0213482431282355E-2</v>
      </c>
      <c r="DT79" s="9">
        <v>4.3960015073595697E-2</v>
      </c>
      <c r="DU79" s="9">
        <v>7.6499045838855265E-2</v>
      </c>
      <c r="DV79" s="9">
        <v>7.3266691789326169E-2</v>
      </c>
      <c r="DW79" s="9">
        <v>8.3442621204510362E-2</v>
      </c>
      <c r="DX79" s="9" t="s">
        <v>1966</v>
      </c>
      <c r="DY79" s="9" t="s">
        <v>1966</v>
      </c>
      <c r="DZ79" s="9" t="s">
        <v>1966</v>
      </c>
      <c r="EA79" s="9">
        <v>0.13536339615545309</v>
      </c>
      <c r="EB79" s="9">
        <v>9.0698609307699296E-2</v>
      </c>
      <c r="EC79" s="9">
        <v>0.15123565278430051</v>
      </c>
      <c r="ED79" s="9" t="s">
        <v>1966</v>
      </c>
      <c r="EE79" s="9" t="s">
        <v>1966</v>
      </c>
      <c r="EF79" s="9">
        <v>9.6238720710145049</v>
      </c>
      <c r="EG79" s="9">
        <v>23.976477485403642</v>
      </c>
      <c r="EH79" s="9">
        <v>11.393410004709629</v>
      </c>
      <c r="EI79" s="9">
        <v>9.1393221554760569</v>
      </c>
      <c r="EJ79" s="9">
        <v>153.34873270178869</v>
      </c>
      <c r="EK79" s="9">
        <v>27.018029458143239</v>
      </c>
      <c r="EL79" s="9">
        <v>36.9058937997887</v>
      </c>
      <c r="EM79" s="9">
        <v>166.68191052786659</v>
      </c>
      <c r="EN79" s="9">
        <v>44.449416524463523</v>
      </c>
      <c r="EO79" s="9">
        <v>15.705283758348619</v>
      </c>
      <c r="EP79" s="9">
        <v>19.22743704428817</v>
      </c>
      <c r="EQ79" s="9">
        <v>16.25978034388331</v>
      </c>
      <c r="ER79" s="9">
        <v>12.11544014660627</v>
      </c>
      <c r="ES79" s="9">
        <v>23.335111648422021</v>
      </c>
      <c r="ET79" s="9">
        <v>11.53555968889553</v>
      </c>
      <c r="EU79" s="9">
        <v>18.697196158832821</v>
      </c>
      <c r="EV79" s="9">
        <v>145.43778688865629</v>
      </c>
      <c r="EW79" s="9">
        <v>104.3254018907826</v>
      </c>
      <c r="EX79" s="9">
        <v>5.6476295161477772</v>
      </c>
      <c r="EY79" s="9">
        <v>7.203378837515694</v>
      </c>
      <c r="EZ79" s="9">
        <v>11.81703862702555</v>
      </c>
      <c r="FA79" s="9">
        <v>45.066526661365799</v>
      </c>
      <c r="FB79" s="9">
        <v>16.330855185976262</v>
      </c>
      <c r="FC79" s="9">
        <v>28.07287036857036</v>
      </c>
      <c r="FD79" s="9">
        <v>2.7318687321917392</v>
      </c>
      <c r="FE79" s="9">
        <v>8.1121214614184165</v>
      </c>
      <c r="FF79" s="9">
        <v>0.19981184273278429</v>
      </c>
      <c r="FG79" s="9">
        <v>0.5153042259950753</v>
      </c>
      <c r="FH79" s="9">
        <v>0.60612779087361357</v>
      </c>
      <c r="FI79" s="9" t="s">
        <v>1966</v>
      </c>
      <c r="FJ79" s="9" t="s">
        <v>1966</v>
      </c>
      <c r="FK79" s="9" t="s">
        <v>1966</v>
      </c>
      <c r="FL79" s="9">
        <v>0.14531770380566131</v>
      </c>
      <c r="FM79" s="9" t="s">
        <v>1966</v>
      </c>
      <c r="FN79" s="9">
        <v>6.3735835002483018E-2</v>
      </c>
      <c r="FO79" s="9" t="s">
        <v>1966</v>
      </c>
      <c r="FP79" s="9" t="s">
        <v>1966</v>
      </c>
      <c r="FQ79" s="9" t="s">
        <v>1966</v>
      </c>
      <c r="FR79" s="9" t="s">
        <v>1966</v>
      </c>
      <c r="FS79" s="9" t="s">
        <v>1966</v>
      </c>
      <c r="FT79" s="9" t="s">
        <v>1966</v>
      </c>
      <c r="FU79" s="9" t="s">
        <v>1966</v>
      </c>
      <c r="FV79" s="9" t="s">
        <v>1966</v>
      </c>
      <c r="FW79" s="9" t="s">
        <v>1966</v>
      </c>
      <c r="FX79" s="9" t="s">
        <v>1966</v>
      </c>
      <c r="FY79" s="9" t="s">
        <v>1966</v>
      </c>
      <c r="FZ79" s="9" t="s">
        <v>1966</v>
      </c>
      <c r="GA79" s="9" t="s">
        <v>1966</v>
      </c>
      <c r="GB79" s="9" t="s">
        <v>1966</v>
      </c>
      <c r="GC79" s="9" t="s">
        <v>1966</v>
      </c>
      <c r="GD79" s="9">
        <v>0.3009311614787511</v>
      </c>
      <c r="GE79" s="9">
        <v>0.1151711852572998</v>
      </c>
      <c r="GF79" s="9">
        <v>5.7399832652428451</v>
      </c>
      <c r="GG79" s="9">
        <v>28.566169143334779</v>
      </c>
      <c r="GH79" s="9">
        <v>0.63529911867736344</v>
      </c>
      <c r="GI79" s="9">
        <v>1.9115169829052909</v>
      </c>
      <c r="GJ79" s="9">
        <v>22.17388272920256</v>
      </c>
      <c r="GK79" s="9">
        <v>0.79432245328500883</v>
      </c>
      <c r="GL79" s="9">
        <v>0.56145453982195759</v>
      </c>
      <c r="GM79" s="9">
        <v>1.3714920056719579</v>
      </c>
      <c r="GN79" s="9">
        <v>2.2129594966519401</v>
      </c>
      <c r="GO79" s="9">
        <v>0.66491678031631052</v>
      </c>
      <c r="GP79" s="9">
        <v>0.57418739508796401</v>
      </c>
      <c r="GQ79" s="9">
        <v>0.75305389739527551</v>
      </c>
      <c r="GR79" s="9">
        <v>0.61436755140337451</v>
      </c>
      <c r="GS79" s="9">
        <v>0.79971472408413946</v>
      </c>
      <c r="GT79" s="9">
        <v>2.7802075902114729</v>
      </c>
      <c r="GU79" s="9">
        <v>2.229350608467942</v>
      </c>
      <c r="GV79" s="9">
        <v>11.16878732160945</v>
      </c>
      <c r="GW79" s="9">
        <v>0.28385336235725528</v>
      </c>
      <c r="GX79" s="9">
        <v>9.4617787452418445E-2</v>
      </c>
      <c r="GY79" s="9">
        <v>1.810699302342857</v>
      </c>
      <c r="GZ79" s="9">
        <v>2.3926635018789648</v>
      </c>
      <c r="HA79" s="9">
        <v>2.8229800146762649</v>
      </c>
      <c r="HB79" s="9">
        <v>9.3503112148184488</v>
      </c>
      <c r="HC79" s="9">
        <v>0.83082194187671543</v>
      </c>
      <c r="HD79" s="9" t="s">
        <v>1966</v>
      </c>
      <c r="HE79" s="9" t="s">
        <v>1966</v>
      </c>
      <c r="HF79" s="9">
        <v>0.85832729322711865</v>
      </c>
      <c r="HG79" s="9">
        <v>1.021016780178664</v>
      </c>
      <c r="HH79" s="9" t="s">
        <v>1966</v>
      </c>
      <c r="HI79" s="9">
        <v>0.24702452486438459</v>
      </c>
      <c r="HJ79" s="9">
        <v>6.2539008941050964</v>
      </c>
      <c r="HK79" s="9">
        <v>0.24765792108198559</v>
      </c>
      <c r="HL79" s="9" t="s">
        <v>1966</v>
      </c>
      <c r="HM79" s="9" t="s">
        <v>1966</v>
      </c>
      <c r="HN79" s="9">
        <v>2.083556857798444</v>
      </c>
      <c r="HO79" s="9">
        <v>0.49479713987539448</v>
      </c>
      <c r="HP79" s="9">
        <v>0.96893242116258571</v>
      </c>
      <c r="HQ79" s="9">
        <v>0.66965026449301501</v>
      </c>
      <c r="HR79" s="9">
        <v>0.25283590114511922</v>
      </c>
      <c r="HS79" s="9">
        <v>0.54373312074219171</v>
      </c>
      <c r="HT79" s="9">
        <v>6.9146540964784524</v>
      </c>
      <c r="HU79" s="9">
        <v>2.9899884309613118</v>
      </c>
      <c r="HV79" s="9" t="s">
        <v>1966</v>
      </c>
      <c r="HW79" s="9">
        <v>0.74176644682303217</v>
      </c>
      <c r="HX79" s="9" t="s">
        <v>1966</v>
      </c>
      <c r="HY79" s="9">
        <v>8.8720933311503423</v>
      </c>
      <c r="HZ79" s="9">
        <v>2.4467990433398632</v>
      </c>
      <c r="IA79" s="9">
        <v>0.47784546022872609</v>
      </c>
      <c r="IB79" s="9" t="s">
        <v>1966</v>
      </c>
      <c r="IC79" s="9" t="s">
        <v>1966</v>
      </c>
      <c r="ID79" s="9" t="s">
        <v>1966</v>
      </c>
      <c r="IE79" s="9" t="s">
        <v>1966</v>
      </c>
      <c r="IF79" s="9" t="s">
        <v>1966</v>
      </c>
      <c r="IG79" s="9" t="s">
        <v>1966</v>
      </c>
      <c r="IH79" s="9" t="s">
        <v>1966</v>
      </c>
      <c r="II79" s="9">
        <v>1.2093720014541181</v>
      </c>
      <c r="IJ79" s="9" t="s">
        <v>1966</v>
      </c>
      <c r="IK79" s="9" t="s">
        <v>1966</v>
      </c>
      <c r="IL79" s="9" t="s">
        <v>1966</v>
      </c>
      <c r="IM79" s="9" t="s">
        <v>1966</v>
      </c>
      <c r="IN79" s="9">
        <v>1.7513498243279999</v>
      </c>
      <c r="IO79" s="9">
        <v>1.8175214982375649</v>
      </c>
      <c r="IP79" s="9">
        <v>1.5964715862897529</v>
      </c>
      <c r="IQ79" s="9">
        <v>1.490040147203769</v>
      </c>
      <c r="IR79" s="9">
        <v>1.3836087081177859</v>
      </c>
      <c r="IS79" s="9" t="s">
        <v>1966</v>
      </c>
      <c r="IT79" s="9">
        <v>1.3410361324833919</v>
      </c>
      <c r="IU79" s="9" t="s">
        <v>1966</v>
      </c>
      <c r="IV79" s="9" t="s">
        <v>1966</v>
      </c>
      <c r="IW79" s="9">
        <v>1.197353689717314</v>
      </c>
      <c r="IX79" s="9" t="s">
        <v>1966</v>
      </c>
      <c r="IY79" s="9">
        <v>1.1281732543114249</v>
      </c>
      <c r="IZ79" s="9" t="s">
        <v>1966</v>
      </c>
      <c r="JA79" s="9" t="s">
        <v>1966</v>
      </c>
      <c r="JB79" s="9" t="s">
        <v>1966</v>
      </c>
      <c r="JC79" s="9" t="s">
        <v>1966</v>
      </c>
      <c r="JD79" s="9" t="s">
        <v>1966</v>
      </c>
      <c r="JE79" s="9" t="s">
        <v>1966</v>
      </c>
      <c r="JF79" s="9" t="s">
        <v>1966</v>
      </c>
      <c r="JG79" s="9" t="s">
        <v>1966</v>
      </c>
      <c r="JH79" s="9" t="s">
        <v>1966</v>
      </c>
      <c r="JI79" s="9">
        <v>1.570682359017334</v>
      </c>
      <c r="JJ79" s="9" t="s">
        <v>1966</v>
      </c>
      <c r="JK79" s="9" t="s">
        <v>1966</v>
      </c>
      <c r="JL79" s="9" t="s">
        <v>1966</v>
      </c>
      <c r="JM79" s="9">
        <v>1.885972330717264</v>
      </c>
      <c r="JN79" s="9">
        <v>0.87798165554278418</v>
      </c>
      <c r="JO79" s="9" t="s">
        <v>1966</v>
      </c>
      <c r="JP79" s="9" t="s">
        <v>1966</v>
      </c>
      <c r="JQ79" s="9" t="s">
        <v>1966</v>
      </c>
      <c r="JR79" s="9" t="s">
        <v>1966</v>
      </c>
      <c r="JS79" s="9">
        <v>1.1476474497452109</v>
      </c>
      <c r="JT79" s="9">
        <v>0.7023853244342273</v>
      </c>
      <c r="JU79" s="9" t="s">
        <v>1966</v>
      </c>
      <c r="JV79" s="9" t="s">
        <v>1966</v>
      </c>
      <c r="JW79" s="9" t="s">
        <v>1966</v>
      </c>
      <c r="JX79" s="9">
        <v>2.2655887532502521</v>
      </c>
      <c r="JY79" s="9" t="s">
        <v>1966</v>
      </c>
      <c r="JZ79" s="9" t="s">
        <v>1966</v>
      </c>
      <c r="KA79" s="9" t="s">
        <v>1966</v>
      </c>
      <c r="KB79" s="9" t="s">
        <v>1966</v>
      </c>
      <c r="KC79" s="9">
        <v>1.223135749697642</v>
      </c>
      <c r="KD79" s="9">
        <v>8.9424813700116506</v>
      </c>
      <c r="KE79" s="9" t="s">
        <v>1966</v>
      </c>
      <c r="KF79" s="9" t="s">
        <v>1966</v>
      </c>
      <c r="KG79" s="9" t="s">
        <v>1966</v>
      </c>
      <c r="KH79" s="9">
        <v>6.907975590814071</v>
      </c>
      <c r="KI79" s="9">
        <v>23.6956009567789</v>
      </c>
      <c r="KJ79" s="9" t="s">
        <v>1966</v>
      </c>
      <c r="KK79" s="9" t="s">
        <v>1966</v>
      </c>
      <c r="KL79" s="9" t="s">
        <v>1966</v>
      </c>
      <c r="KM79" s="9">
        <v>2.1618131294154979</v>
      </c>
      <c r="KN79" s="9">
        <v>1.22620658925</v>
      </c>
      <c r="KO79" s="9">
        <v>1.3458365003963411</v>
      </c>
      <c r="KP79" s="9">
        <v>2.5570893507530479</v>
      </c>
      <c r="KQ79" s="9" t="s">
        <v>1966</v>
      </c>
      <c r="KR79" s="9">
        <v>1.1083359415028691</v>
      </c>
      <c r="KS79" s="9">
        <v>1.1191693003295891</v>
      </c>
      <c r="KT79" s="9" t="s">
        <v>1966</v>
      </c>
      <c r="KU79" s="9" t="s">
        <v>1966</v>
      </c>
      <c r="KV79" s="9">
        <v>0.82544638690975614</v>
      </c>
      <c r="KW79" s="9" t="s">
        <v>1966</v>
      </c>
      <c r="KX79" s="9">
        <v>56.753925221713722</v>
      </c>
      <c r="KY79" s="9">
        <v>3.4453414410146341</v>
      </c>
      <c r="KZ79" s="9">
        <v>1.148447147004878</v>
      </c>
      <c r="LA79" s="9" t="s">
        <v>1966</v>
      </c>
      <c r="LB79" s="9" t="s">
        <v>1966</v>
      </c>
      <c r="LC79" s="9">
        <v>0.27970889650443048</v>
      </c>
      <c r="LD79" s="9" t="s">
        <v>1966</v>
      </c>
      <c r="LE79" s="9" t="s">
        <v>1966</v>
      </c>
      <c r="LF79" s="9" t="s">
        <v>1966</v>
      </c>
      <c r="LG79" s="9" t="s">
        <v>1966</v>
      </c>
      <c r="LH79" s="9" t="s">
        <v>1966</v>
      </c>
      <c r="LI79" s="9" t="s">
        <v>1966</v>
      </c>
      <c r="LJ79" s="9" t="s">
        <v>1966</v>
      </c>
      <c r="LK79" s="9" t="s">
        <v>1966</v>
      </c>
      <c r="LL79" s="9" t="s">
        <v>1966</v>
      </c>
      <c r="LM79" s="9" t="s">
        <v>1966</v>
      </c>
      <c r="LN79" s="9">
        <v>2.3450189106939021</v>
      </c>
      <c r="LO79" s="9">
        <v>0.61485559231604558</v>
      </c>
      <c r="LP79" s="9">
        <v>0.97066546786942931</v>
      </c>
      <c r="LQ79" s="9" t="s">
        <v>1966</v>
      </c>
      <c r="LR79" s="9" t="s">
        <v>1966</v>
      </c>
      <c r="LS79" s="9" t="s">
        <v>1966</v>
      </c>
      <c r="LT79" s="9" t="s">
        <v>1966</v>
      </c>
      <c r="LU79" s="9" t="s">
        <v>1966</v>
      </c>
      <c r="LV79" s="9" t="s">
        <v>1966</v>
      </c>
      <c r="LW79" s="9" t="s">
        <v>1966</v>
      </c>
      <c r="LX79" s="9" t="s">
        <v>1966</v>
      </c>
      <c r="LY79" s="9" t="s">
        <v>1966</v>
      </c>
      <c r="LZ79" s="9" t="s">
        <v>1966</v>
      </c>
      <c r="MA79" s="9" t="s">
        <v>1966</v>
      </c>
      <c r="MB79" s="9" t="s">
        <v>1966</v>
      </c>
      <c r="MC79" s="9" t="s">
        <v>1966</v>
      </c>
      <c r="MD79" s="9" t="s">
        <v>1966</v>
      </c>
      <c r="ME79" s="9" t="s">
        <v>1966</v>
      </c>
      <c r="MF79" s="9" t="s">
        <v>1966</v>
      </c>
      <c r="MG79" s="9">
        <v>0.19957607750586401</v>
      </c>
      <c r="MH79" s="9">
        <v>1.174777365318608</v>
      </c>
      <c r="MI79" s="9" t="s">
        <v>1966</v>
      </c>
      <c r="MJ79" s="9" t="s">
        <v>1966</v>
      </c>
      <c r="MK79" s="9" t="s">
        <v>1966</v>
      </c>
      <c r="ML79" s="9" t="s">
        <v>1966</v>
      </c>
      <c r="MM79" s="9" t="s">
        <v>1966</v>
      </c>
      <c r="MN79" s="9" t="s">
        <v>1966</v>
      </c>
      <c r="MO79" s="9" t="s">
        <v>1966</v>
      </c>
      <c r="MP79" s="9" t="s">
        <v>1966</v>
      </c>
      <c r="MQ79" s="9" t="s">
        <v>1966</v>
      </c>
      <c r="MR79" s="9" t="s">
        <v>1966</v>
      </c>
      <c r="MS79" s="9">
        <v>4.5777586786930691</v>
      </c>
      <c r="MT79" s="9">
        <v>4.7684986236386138</v>
      </c>
      <c r="MU79" s="9">
        <v>5.7221983483663363</v>
      </c>
      <c r="MV79" s="9" t="s">
        <v>1966</v>
      </c>
      <c r="MW79" s="9" t="s">
        <v>1966</v>
      </c>
      <c r="MX79" s="9">
        <v>1.6836650840540539</v>
      </c>
      <c r="MY79" s="9" t="s">
        <v>1966</v>
      </c>
      <c r="MZ79" s="9" t="s">
        <v>1966</v>
      </c>
      <c r="NA79" s="9" t="s">
        <v>1966</v>
      </c>
      <c r="NB79" s="9" t="s">
        <v>1966</v>
      </c>
      <c r="NC79" s="9" t="s">
        <v>1966</v>
      </c>
      <c r="ND79" s="9">
        <v>4.6815360157241379</v>
      </c>
      <c r="NE79" s="9" t="s">
        <v>1966</v>
      </c>
      <c r="NF79" s="9" t="s">
        <v>1966</v>
      </c>
      <c r="NG79" s="9" t="s">
        <v>1966</v>
      </c>
      <c r="NH79" s="9" t="s">
        <v>1966</v>
      </c>
      <c r="NI79" s="9" t="s">
        <v>1966</v>
      </c>
      <c r="NJ79" s="9" t="s">
        <v>1966</v>
      </c>
      <c r="NK79" s="9" t="s">
        <v>1966</v>
      </c>
      <c r="NL79" s="9" t="s">
        <v>1966</v>
      </c>
      <c r="NM79" s="9" t="s">
        <v>1966</v>
      </c>
      <c r="NN79" s="9" t="s">
        <v>1966</v>
      </c>
      <c r="NO79" s="9">
        <v>4.7684986236386138</v>
      </c>
      <c r="NP79" s="9" t="s">
        <v>1966</v>
      </c>
      <c r="NQ79" s="9" t="s">
        <v>1966</v>
      </c>
      <c r="NR79" s="9" t="s">
        <v>1966</v>
      </c>
      <c r="NS79" s="9" t="s">
        <v>1966</v>
      </c>
      <c r="NT79" s="9" t="s">
        <v>1966</v>
      </c>
      <c r="NU79" s="9">
        <v>6.8662528230620694</v>
      </c>
      <c r="NV79" s="9">
        <v>1.733902228045977</v>
      </c>
      <c r="NW79" s="9" t="s">
        <v>1966</v>
      </c>
      <c r="NX79" s="9" t="s">
        <v>1966</v>
      </c>
      <c r="NY79" s="9" t="s">
        <v>1966</v>
      </c>
      <c r="NZ79" s="9" t="s">
        <v>1966</v>
      </c>
      <c r="OA79" s="9" t="s">
        <v>1966</v>
      </c>
      <c r="OB79" s="9" t="s">
        <v>1966</v>
      </c>
      <c r="OC79" s="9" t="s">
        <v>1966</v>
      </c>
      <c r="OD79" s="9">
        <v>5.0150608207777001</v>
      </c>
      <c r="OE79" s="9" t="s">
        <v>1966</v>
      </c>
      <c r="OF79" s="9" t="s">
        <v>1966</v>
      </c>
      <c r="OG79" s="9" t="s">
        <v>1966</v>
      </c>
      <c r="OH79" s="9" t="s">
        <v>1966</v>
      </c>
      <c r="OI79" s="9">
        <v>2.3857892467659578</v>
      </c>
      <c r="OJ79" s="9">
        <v>5.0366661876170218</v>
      </c>
      <c r="OK79" s="9" t="s">
        <v>1966</v>
      </c>
      <c r="OL79" s="9" t="s">
        <v>1966</v>
      </c>
      <c r="OM79" s="9" t="s">
        <v>1966</v>
      </c>
      <c r="ON79" s="9" t="s">
        <v>1966</v>
      </c>
      <c r="OO79" s="9">
        <v>5.7221983483663363</v>
      </c>
      <c r="OP79" s="9">
        <v>6.1460648926897692</v>
      </c>
      <c r="OQ79" s="9" t="s">
        <v>1966</v>
      </c>
      <c r="OR79" s="9" t="s">
        <v>1966</v>
      </c>
      <c r="OS79" s="9" t="s">
        <v>1966</v>
      </c>
      <c r="OT79" s="9">
        <v>4.9592385685841576</v>
      </c>
      <c r="OU79" s="9">
        <v>3.3673301681081078</v>
      </c>
      <c r="OV79" s="9" t="s">
        <v>1966</v>
      </c>
      <c r="OW79" s="9" t="s">
        <v>1966</v>
      </c>
      <c r="OX79" s="9">
        <v>5.6122169468468464</v>
      </c>
      <c r="OY79" s="9">
        <v>2.8610991741831682</v>
      </c>
      <c r="OZ79" s="9" t="s">
        <v>1966</v>
      </c>
      <c r="PA79" s="9">
        <v>3.9879751245057462</v>
      </c>
      <c r="PB79" s="9">
        <v>5.053086493162561</v>
      </c>
      <c r="PC79" s="9">
        <v>5.20170668413793</v>
      </c>
      <c r="PD79" s="9" t="s">
        <v>1966</v>
      </c>
      <c r="PE79" s="9" t="s">
        <v>1966</v>
      </c>
      <c r="PF79" s="9">
        <v>10.87217686189604</v>
      </c>
      <c r="PG79" s="9">
        <v>3.0518391191287129</v>
      </c>
      <c r="PH79" s="9" t="s">
        <v>1966</v>
      </c>
      <c r="PI79" s="9" t="s">
        <v>1966</v>
      </c>
      <c r="PJ79" s="9" t="s">
        <v>1966</v>
      </c>
      <c r="PK79" s="9">
        <v>22.553835441365852</v>
      </c>
      <c r="PL79" s="9">
        <v>4.7715784935319157</v>
      </c>
      <c r="PM79" s="9" t="s">
        <v>1966</v>
      </c>
      <c r="PN79" s="9">
        <v>2.8610991741831682</v>
      </c>
      <c r="PO79" s="9" t="s">
        <v>1966</v>
      </c>
      <c r="PP79" s="9">
        <v>10.258893761093621</v>
      </c>
      <c r="PQ79" s="9" t="s">
        <v>1966</v>
      </c>
      <c r="PR79" s="9">
        <v>3.496898990668317</v>
      </c>
      <c r="PS79" s="9">
        <v>5.7221983483663363</v>
      </c>
      <c r="PT79" s="9" t="s">
        <v>1966</v>
      </c>
      <c r="PU79" s="9" t="s">
        <v>1966</v>
      </c>
      <c r="PV79" s="9" t="s">
        <v>1966</v>
      </c>
      <c r="PW79" s="9" t="s">
        <v>1966</v>
      </c>
      <c r="PX79" s="9">
        <v>2.45237072072843</v>
      </c>
      <c r="PY79" s="9">
        <v>3.8147988989108912</v>
      </c>
      <c r="PZ79" s="9">
        <v>5.0509952521621626</v>
      </c>
      <c r="QA79" s="9" t="s">
        <v>1966</v>
      </c>
      <c r="QB79" s="9" t="s">
        <v>1966</v>
      </c>
      <c r="QC79" s="9">
        <v>5.7221983483663363</v>
      </c>
      <c r="QD79" s="9">
        <v>1.6836650840540539</v>
      </c>
      <c r="QE79" s="9">
        <v>2.8061084734234232</v>
      </c>
      <c r="QF79" s="9">
        <v>4.3925523110498084</v>
      </c>
      <c r="QG79" s="9">
        <v>5.8952675753563213</v>
      </c>
      <c r="QH79" s="9" t="s">
        <v>1966</v>
      </c>
      <c r="QI79" s="9" t="s">
        <v>1966</v>
      </c>
      <c r="QJ79" s="9">
        <v>10.172226404536399</v>
      </c>
      <c r="QK79" s="9">
        <v>6.5888284665747134</v>
      </c>
      <c r="QL79" s="9">
        <v>2.600853342068965</v>
      </c>
      <c r="QM79" s="9" t="s">
        <v>1966</v>
      </c>
      <c r="QN79" s="9" t="s">
        <v>1966</v>
      </c>
      <c r="QO79" s="9">
        <v>2.5254976260810809</v>
      </c>
      <c r="QP79" s="9">
        <v>5.8928277941891887</v>
      </c>
      <c r="QQ79" s="9">
        <v>3.8147988989108912</v>
      </c>
      <c r="QR79" s="9" t="s">
        <v>1966</v>
      </c>
      <c r="QS79" s="9" t="s">
        <v>1966</v>
      </c>
      <c r="QT79" s="9">
        <v>6.7346603362162174</v>
      </c>
      <c r="QU79" s="9" t="s">
        <v>1966</v>
      </c>
      <c r="QV79" s="9" t="s">
        <v>1966</v>
      </c>
      <c r="QW79" s="9">
        <v>3.8147988989108912</v>
      </c>
      <c r="QX79" s="9" t="s">
        <v>1966</v>
      </c>
      <c r="QY79" s="9" t="s">
        <v>1966</v>
      </c>
      <c r="QZ79" s="9" t="s">
        <v>1966</v>
      </c>
      <c r="RA79" s="9" t="s">
        <v>1966</v>
      </c>
      <c r="RB79" s="9" t="s">
        <v>1966</v>
      </c>
      <c r="RC79" s="9" t="s">
        <v>1966</v>
      </c>
      <c r="RD79" s="9">
        <v>4.7684986236386138</v>
      </c>
      <c r="RE79" s="9" t="s">
        <v>1966</v>
      </c>
      <c r="RF79" s="9" t="s">
        <v>1966</v>
      </c>
      <c r="RG79" s="9" t="s">
        <v>1966</v>
      </c>
      <c r="RH79" s="9" t="s">
        <v>1966</v>
      </c>
      <c r="RI79" s="9" t="s">
        <v>1966</v>
      </c>
      <c r="RJ79" s="9" t="s">
        <v>1966</v>
      </c>
      <c r="RK79" s="9" t="s">
        <v>1966</v>
      </c>
      <c r="RL79" s="9" t="s">
        <v>1966</v>
      </c>
      <c r="RM79" s="9" t="s">
        <v>1966</v>
      </c>
      <c r="RN79" s="9" t="s">
        <v>1966</v>
      </c>
      <c r="RO79" s="9" t="s">
        <v>1966</v>
      </c>
      <c r="RP79" s="9" t="s">
        <v>1966</v>
      </c>
      <c r="RQ79" s="9" t="s">
        <v>1966</v>
      </c>
      <c r="RR79" s="9" t="s">
        <v>1966</v>
      </c>
      <c r="RS79" s="9">
        <v>3.8145849017011488</v>
      </c>
      <c r="RT79" s="9">
        <v>3.1210240104827589</v>
      </c>
      <c r="RU79" s="9" t="s">
        <v>1966</v>
      </c>
      <c r="RV79" s="9">
        <v>1.560512005241379</v>
      </c>
      <c r="RW79" s="9" t="s">
        <v>1966</v>
      </c>
      <c r="RX79" s="9" t="s">
        <v>1966</v>
      </c>
      <c r="RY79" s="9">
        <v>0.13418498462215911</v>
      </c>
      <c r="RZ79" s="9">
        <v>8.9456656414772726E-2</v>
      </c>
      <c r="SA79" s="9">
        <v>0.34245429818137713</v>
      </c>
      <c r="SB79" s="9">
        <v>0.17978850654522291</v>
      </c>
      <c r="SC79" s="9">
        <v>0.1081297955033628</v>
      </c>
      <c r="SD79" s="9">
        <v>9.010816291946902E-2</v>
      </c>
      <c r="SE79" s="9" t="s">
        <v>1966</v>
      </c>
      <c r="SF79" s="9" t="s">
        <v>1966</v>
      </c>
      <c r="SG79" s="9" t="s">
        <v>1966</v>
      </c>
      <c r="SH79" s="9" t="s">
        <v>1966</v>
      </c>
      <c r="SI79" s="9" t="s">
        <v>1966</v>
      </c>
      <c r="SJ79" s="9" t="s">
        <v>1966</v>
      </c>
      <c r="SK79" s="9" t="s">
        <v>1966</v>
      </c>
      <c r="SL79" s="9" t="s">
        <v>1966</v>
      </c>
      <c r="SM79" s="9" t="s">
        <v>1966</v>
      </c>
      <c r="SN79" s="9">
        <v>0.21031828156992691</v>
      </c>
      <c r="SO79" s="9" t="s">
        <v>1966</v>
      </c>
      <c r="SP79" s="9" t="s">
        <v>1966</v>
      </c>
      <c r="SQ79" s="9" t="s">
        <v>1966</v>
      </c>
      <c r="SR79" s="9" t="s">
        <v>1966</v>
      </c>
      <c r="SS79" s="9" t="s">
        <v>1966</v>
      </c>
      <c r="ST79" s="9" t="s">
        <v>1966</v>
      </c>
      <c r="SU79" s="9" t="s">
        <v>1966</v>
      </c>
      <c r="SV79" s="9">
        <v>0.12014421722595869</v>
      </c>
      <c r="SW79" s="9">
        <v>9.010816291946902E-2</v>
      </c>
      <c r="SX79" s="9" t="s">
        <v>1966</v>
      </c>
      <c r="SY79" s="9" t="s">
        <v>1966</v>
      </c>
      <c r="SZ79" s="9" t="s">
        <v>1966</v>
      </c>
      <c r="TA79" s="9">
        <v>0.70769186494699132</v>
      </c>
      <c r="TB79" s="9" t="s">
        <v>1966</v>
      </c>
      <c r="TC79" s="9">
        <v>0.40439535139828081</v>
      </c>
      <c r="TD79" s="9" t="s">
        <v>1966</v>
      </c>
      <c r="TE79" s="9" t="s">
        <v>1966</v>
      </c>
      <c r="TF79" s="9" t="s">
        <v>1966</v>
      </c>
      <c r="TG79" s="9" t="s">
        <v>1966</v>
      </c>
      <c r="TH79" s="9" t="s">
        <v>1966</v>
      </c>
      <c r="TI79" s="9" t="s">
        <v>1966</v>
      </c>
      <c r="TJ79" s="9" t="s">
        <v>1966</v>
      </c>
      <c r="TK79" s="9" t="s">
        <v>1966</v>
      </c>
      <c r="TL79" s="9" t="s">
        <v>1966</v>
      </c>
      <c r="TM79" s="9">
        <v>0.59608341978626944</v>
      </c>
      <c r="TN79" s="9">
        <v>8.8288998749886258E-2</v>
      </c>
      <c r="TO79" s="9" t="s">
        <v>1966</v>
      </c>
      <c r="TP79" s="9" t="s">
        <v>1966</v>
      </c>
      <c r="TQ79" s="9">
        <v>0.12014421722595869</v>
      </c>
      <c r="TR79" s="9" t="s">
        <v>1966</v>
      </c>
      <c r="TS79" s="9" t="s">
        <v>1966</v>
      </c>
      <c r="TT79" s="9" t="s">
        <v>1966</v>
      </c>
      <c r="TU79" s="9" t="s">
        <v>1966</v>
      </c>
      <c r="TV79" s="9">
        <v>0.12014421722595869</v>
      </c>
      <c r="TW79" s="9" t="s">
        <v>1966</v>
      </c>
      <c r="TX79" s="9">
        <v>0.1201818751828154</v>
      </c>
      <c r="TY79" s="9">
        <v>0.1502273439785192</v>
      </c>
      <c r="TZ79" s="9">
        <v>0.21031828156992691</v>
      </c>
      <c r="UA79" s="9" t="s">
        <v>1966</v>
      </c>
      <c r="UB79" s="9" t="s">
        <v>1966</v>
      </c>
      <c r="UC79" s="9">
        <v>0.13444423464467001</v>
      </c>
      <c r="UD79" s="9">
        <v>0.32266616314720808</v>
      </c>
      <c r="UE79" s="9" t="s">
        <v>1966</v>
      </c>
      <c r="UF79" s="9" t="s">
        <v>1966</v>
      </c>
      <c r="UG79" s="9" t="s">
        <v>1966</v>
      </c>
      <c r="UH79" s="9" t="s">
        <v>1966</v>
      </c>
      <c r="UI79" s="9" t="s">
        <v>1966</v>
      </c>
      <c r="UJ79" s="9" t="s">
        <v>1966</v>
      </c>
      <c r="UK79" s="9" t="s">
        <v>1966</v>
      </c>
      <c r="UL79" s="9" t="s">
        <v>1966</v>
      </c>
      <c r="UM79" s="9" t="s">
        <v>1966</v>
      </c>
      <c r="UN79" s="9">
        <v>0.1703095485103627</v>
      </c>
      <c r="UO79" s="9">
        <v>0.54064897751681418</v>
      </c>
      <c r="UP79" s="9">
        <v>0.23277942087529499</v>
      </c>
      <c r="UQ79" s="9">
        <v>0.42577387127590671</v>
      </c>
      <c r="UR79" s="9">
        <v>0.5535060326586787</v>
      </c>
      <c r="US79" s="9">
        <v>0.22707939801381691</v>
      </c>
      <c r="UT79" s="9">
        <v>1.6071891586534091</v>
      </c>
      <c r="UU79" s="9">
        <v>0.36116610306818181</v>
      </c>
      <c r="UV79" s="9">
        <v>0.1805830515340909</v>
      </c>
      <c r="UW79" s="9" t="s">
        <v>1966</v>
      </c>
      <c r="UX79" s="9" t="s">
        <v>1966</v>
      </c>
      <c r="UY79" s="9">
        <v>0.2059615152445006</v>
      </c>
      <c r="UZ79" s="9">
        <v>0.25530646160516218</v>
      </c>
      <c r="VA79" s="9">
        <v>0.28042437542656917</v>
      </c>
      <c r="VB79" s="9">
        <v>0.23177933070971529</v>
      </c>
      <c r="VC79" s="9">
        <v>0.15351761089983609</v>
      </c>
      <c r="VD79" s="9">
        <v>0.1201818751828154</v>
      </c>
      <c r="VE79" s="9">
        <v>0.12769324238174129</v>
      </c>
      <c r="VF79" s="9">
        <v>0.96799848944162437</v>
      </c>
      <c r="VG79" s="9">
        <v>0.63726567221573593</v>
      </c>
      <c r="VH79" s="9" t="s">
        <v>1966</v>
      </c>
      <c r="VI79" s="9">
        <v>0.71703591810490697</v>
      </c>
      <c r="VJ79" s="9">
        <v>0.4275326661700507</v>
      </c>
      <c r="VK79" s="9">
        <v>0.52433251511421319</v>
      </c>
      <c r="VL79" s="9" t="s">
        <v>1966</v>
      </c>
      <c r="VM79" s="9" t="s">
        <v>1966</v>
      </c>
      <c r="VN79" s="9" t="s">
        <v>1966</v>
      </c>
      <c r="VO79" s="9" t="s">
        <v>1966</v>
      </c>
      <c r="VP79" s="9" t="s">
        <v>1966</v>
      </c>
      <c r="VQ79" s="9" t="s">
        <v>1966</v>
      </c>
      <c r="VR79" s="9">
        <v>9.0136406387111512E-2</v>
      </c>
      <c r="VS79" s="9">
        <v>1.718197318758883</v>
      </c>
      <c r="VT79" s="9">
        <v>0.75826548339593902</v>
      </c>
      <c r="VU79" s="9" t="s">
        <v>1966</v>
      </c>
      <c r="VV79" s="9">
        <v>0.27032448875840709</v>
      </c>
      <c r="VW79" s="9" t="s">
        <v>1966</v>
      </c>
      <c r="VX79" s="9">
        <v>0.32266616314720808</v>
      </c>
      <c r="VY79" s="9">
        <v>0.28233289275380707</v>
      </c>
      <c r="VZ79" s="9" t="s">
        <v>1966</v>
      </c>
      <c r="WA79" s="9" t="s">
        <v>1966</v>
      </c>
      <c r="WB79" s="9" t="s">
        <v>1966</v>
      </c>
      <c r="WC79" s="9" t="s">
        <v>1966</v>
      </c>
      <c r="WD79" s="9">
        <v>0.18021632583893801</v>
      </c>
      <c r="WE79" s="9" t="s">
        <v>1966</v>
      </c>
      <c r="WF79" s="9">
        <v>6.0090937591407677E-2</v>
      </c>
      <c r="WG79" s="9">
        <v>0.32266616314720808</v>
      </c>
      <c r="WH79" s="9">
        <v>0.16133308157360399</v>
      </c>
      <c r="WI79" s="9" t="s">
        <v>1966</v>
      </c>
      <c r="WJ79" s="9" t="s">
        <v>1966</v>
      </c>
      <c r="WK79" s="9">
        <v>0.120999811180203</v>
      </c>
      <c r="WL79" s="9">
        <v>0.16133308157360399</v>
      </c>
      <c r="WM79" s="9" t="s">
        <v>1966</v>
      </c>
      <c r="WN79" s="9" t="s">
        <v>1966</v>
      </c>
      <c r="WO79" s="9" t="s">
        <v>1966</v>
      </c>
      <c r="WP79" s="9" t="s">
        <v>1966</v>
      </c>
      <c r="WQ79" s="9">
        <v>0.33039659737138638</v>
      </c>
      <c r="WR79" s="9">
        <v>0.18021632583893801</v>
      </c>
      <c r="WS79" s="9" t="s">
        <v>1966</v>
      </c>
      <c r="WT79" s="9" t="s">
        <v>1966</v>
      </c>
      <c r="WU79" s="9" t="s">
        <v>1966</v>
      </c>
      <c r="WV79" s="9">
        <v>0.1051261900727139</v>
      </c>
      <c r="WW79" s="9" t="s">
        <v>1966</v>
      </c>
      <c r="WX79" s="9">
        <v>0.32048500048750761</v>
      </c>
      <c r="WY79" s="9">
        <v>1.394109752120658</v>
      </c>
      <c r="WZ79" s="9">
        <v>0.48673659449040219</v>
      </c>
      <c r="XA79" s="9" t="s">
        <v>1966</v>
      </c>
      <c r="XB79" s="9" t="s">
        <v>1966</v>
      </c>
      <c r="XC79" s="9">
        <v>0.22183298716370561</v>
      </c>
      <c r="XD79" s="9" t="s">
        <v>1966</v>
      </c>
      <c r="XE79" s="9" t="s">
        <v>1966</v>
      </c>
      <c r="XF79" s="9" t="s">
        <v>1966</v>
      </c>
      <c r="XG79" s="9">
        <v>0.26754242045420079</v>
      </c>
      <c r="XH79" s="9">
        <v>0.1541044341816197</v>
      </c>
      <c r="XI79" s="9">
        <v>0.1301562353281219</v>
      </c>
      <c r="XJ79" s="9">
        <v>0.39380604535175351</v>
      </c>
      <c r="XK79" s="9">
        <v>0.25030045255408062</v>
      </c>
      <c r="XL79" s="9">
        <v>0.18885723243013841</v>
      </c>
      <c r="XM79" s="9" t="s">
        <v>1966</v>
      </c>
      <c r="XN79" s="9">
        <v>0.40248312770696171</v>
      </c>
      <c r="XO79" s="9">
        <v>0.23368697952214099</v>
      </c>
      <c r="XP79" s="9">
        <v>1.448191595952925</v>
      </c>
      <c r="XQ79" s="9">
        <v>10.80124981135279</v>
      </c>
      <c r="XR79" s="9">
        <v>8.0666540786802035</v>
      </c>
      <c r="XS79" s="9" t="s">
        <v>1966</v>
      </c>
      <c r="XT79" s="9" t="s">
        <v>1966</v>
      </c>
      <c r="XU79" s="9">
        <v>2.315129720581218</v>
      </c>
      <c r="XV79" s="9">
        <v>2.2667297961091371</v>
      </c>
      <c r="XW79" s="9">
        <v>0.44366597432741123</v>
      </c>
      <c r="XX79" s="9">
        <v>0.1001201810216322</v>
      </c>
      <c r="XY79" s="9" t="s">
        <v>1966</v>
      </c>
      <c r="XZ79" s="9" t="s">
        <v>1966</v>
      </c>
      <c r="YA79" s="9" t="s">
        <v>1966</v>
      </c>
      <c r="YB79" s="9">
        <v>0.12842036181801639</v>
      </c>
      <c r="YC79" s="9" t="s">
        <v>1966</v>
      </c>
      <c r="YD79" s="9" t="s">
        <v>1966</v>
      </c>
      <c r="YE79" s="9">
        <v>6.0072108612979347E-2</v>
      </c>
      <c r="YF79" s="9" t="s">
        <v>1966</v>
      </c>
      <c r="YG79" s="9" t="s">
        <v>1966</v>
      </c>
      <c r="YH79" s="9" t="s">
        <v>1966</v>
      </c>
      <c r="YI79" s="9">
        <v>0.2903485249627335</v>
      </c>
      <c r="YJ79" s="9" t="s">
        <v>1966</v>
      </c>
      <c r="YK79" s="9">
        <v>0.42664565689899447</v>
      </c>
      <c r="YL79" s="9">
        <v>15.08282533544333</v>
      </c>
      <c r="YM79" s="9">
        <v>5.6365299460740408</v>
      </c>
      <c r="YN79" s="9" t="s">
        <v>1966</v>
      </c>
      <c r="YO79" s="9">
        <v>0.21031828156992691</v>
      </c>
      <c r="YP79" s="9">
        <v>0.24199962236040609</v>
      </c>
      <c r="YQ79" s="9" t="s">
        <v>1966</v>
      </c>
      <c r="YR79" s="9" t="s">
        <v>1966</v>
      </c>
      <c r="YS79" s="9">
        <v>0.12014421722595869</v>
      </c>
      <c r="YT79" s="9" t="s">
        <v>1966</v>
      </c>
      <c r="YU79" s="9">
        <v>0.25684072363603272</v>
      </c>
      <c r="YV79" s="9">
        <v>0.12842036181801639</v>
      </c>
      <c r="YW79" s="9" t="s">
        <v>1966</v>
      </c>
      <c r="YX79" s="9">
        <v>0.12014421722595869</v>
      </c>
      <c r="YY79" s="9">
        <v>0.1601922896346116</v>
      </c>
      <c r="YZ79" s="9">
        <v>0.1201818751828154</v>
      </c>
      <c r="ZA79" s="9">
        <v>6.0090937591407677E-2</v>
      </c>
      <c r="ZB79" s="9">
        <v>1.2314782265660771</v>
      </c>
      <c r="ZC79" s="9">
        <v>0.23177933070971529</v>
      </c>
      <c r="ZD79" s="9">
        <v>2.3435465660648989</v>
      </c>
      <c r="ZE79" s="9">
        <v>78.415944298850249</v>
      </c>
      <c r="ZF79" s="9">
        <v>33.871880476378173</v>
      </c>
      <c r="ZG79" s="9" t="s">
        <v>1966</v>
      </c>
      <c r="ZH79" s="9" t="s">
        <v>1966</v>
      </c>
      <c r="ZI79" s="9">
        <v>2.41192956952538</v>
      </c>
      <c r="ZJ79" s="9">
        <v>1.5810641994213199</v>
      </c>
      <c r="ZK79" s="9">
        <v>0.33162911212351942</v>
      </c>
      <c r="ZL79" s="9" t="s">
        <v>1966</v>
      </c>
      <c r="ZM79" s="9">
        <v>0.2247356331815287</v>
      </c>
      <c r="ZN79" s="9" t="s">
        <v>1966</v>
      </c>
      <c r="ZO79" s="9" t="s">
        <v>1966</v>
      </c>
      <c r="ZP79" s="9" t="s">
        <v>1966</v>
      </c>
      <c r="ZQ79" s="9" t="s">
        <v>1966</v>
      </c>
      <c r="ZR79" s="9" t="s">
        <v>1966</v>
      </c>
      <c r="ZS79" s="9" t="s">
        <v>1966</v>
      </c>
      <c r="ZT79" s="9">
        <v>0.25530646160516218</v>
      </c>
      <c r="ZU79" s="9" t="s">
        <v>1966</v>
      </c>
      <c r="ZV79" s="9" t="s">
        <v>1966</v>
      </c>
      <c r="ZW79" s="9">
        <v>0.51088809164974625</v>
      </c>
      <c r="ZX79" s="9">
        <v>0.28233289275380707</v>
      </c>
      <c r="ZY79" s="9" t="s">
        <v>1966</v>
      </c>
      <c r="ZZ79" s="9" t="s">
        <v>1966</v>
      </c>
      <c r="AAA79" s="9" t="s">
        <v>1966</v>
      </c>
      <c r="AAB79" s="9" t="s">
        <v>1966</v>
      </c>
      <c r="AAC79" s="9" t="s">
        <v>1966</v>
      </c>
      <c r="AAD79" s="9">
        <v>6.0072108612979347E-2</v>
      </c>
      <c r="AAE79" s="9">
        <v>0.13444423464467001</v>
      </c>
      <c r="AAF79" s="9" t="s">
        <v>1966</v>
      </c>
      <c r="AAG79" s="9" t="s">
        <v>1966</v>
      </c>
      <c r="AAH79" s="9" t="s">
        <v>1966</v>
      </c>
      <c r="AAI79" s="9" t="s">
        <v>1966</v>
      </c>
      <c r="AAJ79" s="9">
        <v>3.82274398676079</v>
      </c>
      <c r="AAK79" s="9">
        <v>0.13244900497538861</v>
      </c>
      <c r="AAL79" s="9" t="s">
        <v>1966</v>
      </c>
      <c r="AAM79" s="9">
        <v>0.10601594664397319</v>
      </c>
      <c r="AAN79" s="9" t="s">
        <v>1966</v>
      </c>
      <c r="AAO79" s="9">
        <v>7.9511959982979899E-2</v>
      </c>
      <c r="AAP79" s="9" t="s">
        <v>1966</v>
      </c>
      <c r="AAQ79" s="9">
        <v>0.12233022523487259</v>
      </c>
      <c r="AAR79" s="9">
        <v>0.12233022523487259</v>
      </c>
      <c r="AAS79" s="9">
        <v>4.8932090093949047E-2</v>
      </c>
      <c r="AAT79" s="9" t="s">
        <v>1966</v>
      </c>
      <c r="AAU79" s="9" t="s">
        <v>1966</v>
      </c>
      <c r="AAV79" s="9" t="s">
        <v>1966</v>
      </c>
      <c r="AAW79" s="9" t="s">
        <v>1966</v>
      </c>
      <c r="AAX79" s="9" t="s">
        <v>1966</v>
      </c>
      <c r="AAY79" s="9" t="s">
        <v>1966</v>
      </c>
      <c r="AAZ79" s="9" t="s">
        <v>1966</v>
      </c>
      <c r="ABA79" s="9">
        <v>0.20550200340845071</v>
      </c>
      <c r="ABB79" s="9" t="s">
        <v>1966</v>
      </c>
      <c r="ABC79" s="9" t="s">
        <v>1966</v>
      </c>
      <c r="ABD79" s="9" t="s">
        <v>1966</v>
      </c>
      <c r="ABE79" s="9" t="s">
        <v>1966</v>
      </c>
      <c r="ABF79" s="9" t="s">
        <v>1966</v>
      </c>
      <c r="ABG79" s="9" t="s">
        <v>1966</v>
      </c>
      <c r="ABH79" s="9" t="s">
        <v>1966</v>
      </c>
      <c r="ABI79" s="9" t="s">
        <v>1966</v>
      </c>
      <c r="ABJ79" s="9" t="s">
        <v>1966</v>
      </c>
      <c r="ABK79" s="9" t="s">
        <v>1966</v>
      </c>
      <c r="ABL79" s="9" t="s">
        <v>1966</v>
      </c>
      <c r="ABM79" s="9" t="s">
        <v>1966</v>
      </c>
      <c r="ABN79" s="9">
        <v>3.0192162824494179E-2</v>
      </c>
      <c r="ABO79" s="9">
        <v>8.0512434198651145E-2</v>
      </c>
      <c r="ABP79" s="9">
        <v>5.4458030903239436</v>
      </c>
      <c r="ABQ79" s="9">
        <v>0.10601594664397319</v>
      </c>
      <c r="ABR79" s="9">
        <v>8.4812757315178566E-2</v>
      </c>
      <c r="ABS79" s="9" t="s">
        <v>1966</v>
      </c>
      <c r="ABT79" s="9" t="s">
        <v>1966</v>
      </c>
      <c r="ABU79" s="9">
        <v>0.18552790662695309</v>
      </c>
      <c r="ABV79" s="9">
        <v>0.23487403245095539</v>
      </c>
      <c r="ABW79" s="9">
        <v>0.14679627028184719</v>
      </c>
      <c r="ABX79" s="9" t="s">
        <v>1966</v>
      </c>
      <c r="ABY79" s="9">
        <v>7.3398135140923582E-2</v>
      </c>
      <c r="ABZ79" s="9">
        <v>0.1204577033940129</v>
      </c>
      <c r="ACA79" s="9">
        <v>0.2168238661092233</v>
      </c>
      <c r="ACB79" s="9" t="s">
        <v>1966</v>
      </c>
      <c r="ACC79" s="9">
        <v>0.27400267121126759</v>
      </c>
      <c r="ACD79" s="9" t="s">
        <v>1966</v>
      </c>
      <c r="ACE79" s="9" t="s">
        <v>1966</v>
      </c>
      <c r="ACF79" s="9">
        <v>0.1590239199659598</v>
      </c>
      <c r="ACG79" s="9" t="s">
        <v>1966</v>
      </c>
      <c r="ACH79" s="9">
        <v>0.72230355702312232</v>
      </c>
      <c r="ACI79" s="9">
        <v>0.54962457254529129</v>
      </c>
      <c r="ACJ79" s="9">
        <v>4.1392416084100558</v>
      </c>
      <c r="ACK79" s="9">
        <v>1.7114172034772339</v>
      </c>
      <c r="ACL79" s="9">
        <v>0.30955866729562381</v>
      </c>
      <c r="ACM79" s="9">
        <v>1.0034074311510199</v>
      </c>
      <c r="ACN79" s="9">
        <v>2.345464870315511</v>
      </c>
      <c r="ACO79" s="9">
        <v>0.16723457185850341</v>
      </c>
      <c r="ACP79" s="9">
        <v>0.31949725621244629</v>
      </c>
      <c r="ACQ79" s="9">
        <v>1.099070561370816</v>
      </c>
      <c r="ACR79" s="9">
        <v>0.5367553904369099</v>
      </c>
      <c r="ACS79" s="9">
        <v>0.351446981833691</v>
      </c>
      <c r="ACT79" s="9">
        <v>0.94571187838884119</v>
      </c>
      <c r="ACU79" s="9">
        <v>0.57509506118240339</v>
      </c>
      <c r="ACV79" s="9">
        <v>3.9755979991489949E-2</v>
      </c>
      <c r="ACW79" s="9" t="s">
        <v>1966</v>
      </c>
      <c r="ACX79" s="9" t="s">
        <v>1966</v>
      </c>
      <c r="ACY79" s="9" t="s">
        <v>1966</v>
      </c>
      <c r="ACZ79" s="9" t="s">
        <v>1966</v>
      </c>
      <c r="ADA79" s="9">
        <v>7.9511959982979899E-2</v>
      </c>
      <c r="ADB79" s="9" t="s">
        <v>1966</v>
      </c>
      <c r="ADC79" s="9">
        <v>7.3398135140923582E-2</v>
      </c>
      <c r="ADD79" s="9">
        <v>0.24091540678802589</v>
      </c>
      <c r="ADE79" s="9" t="s">
        <v>1966</v>
      </c>
      <c r="ADF79" s="9">
        <v>0.1445492440728155</v>
      </c>
      <c r="ADG79" s="9" t="s">
        <v>1966</v>
      </c>
      <c r="ADH79" s="9" t="s">
        <v>1966</v>
      </c>
      <c r="ADI79" s="9" t="s">
        <v>1966</v>
      </c>
      <c r="ADJ79" s="9">
        <v>0.1590239199659598</v>
      </c>
      <c r="ADK79" s="9">
        <v>0.13048557358386409</v>
      </c>
      <c r="ADL79" s="9">
        <v>0.10601594664397319</v>
      </c>
      <c r="ADM79" s="9">
        <v>0.10601594664397319</v>
      </c>
      <c r="ADN79" s="9" t="s">
        <v>1966</v>
      </c>
      <c r="ADO79" s="9" t="s">
        <v>1966</v>
      </c>
      <c r="ADP79" s="9">
        <v>0.3794417656911408</v>
      </c>
      <c r="ADQ79" s="9">
        <v>0.26500694746682851</v>
      </c>
      <c r="ADR79" s="9">
        <v>0.27464356373834953</v>
      </c>
      <c r="ADS79" s="9">
        <v>0.24091540678802589</v>
      </c>
      <c r="ADT79" s="9">
        <v>0.1445492440728155</v>
      </c>
      <c r="ADU79" s="9" t="s">
        <v>1966</v>
      </c>
      <c r="ADV79" s="9" t="s">
        <v>1966</v>
      </c>
      <c r="ADW79" s="9" t="s">
        <v>1966</v>
      </c>
      <c r="ADX79" s="9" t="s">
        <v>1966</v>
      </c>
      <c r="ADY79" s="9" t="s">
        <v>1966</v>
      </c>
      <c r="ADZ79" s="9" t="s">
        <v>1966</v>
      </c>
      <c r="AEA79" s="9">
        <v>0.20649892010402221</v>
      </c>
      <c r="AEB79" s="9" t="s">
        <v>1966</v>
      </c>
      <c r="AEC79" s="9" t="s">
        <v>1966</v>
      </c>
      <c r="AED79" s="9" t="s">
        <v>1966</v>
      </c>
      <c r="AEE79" s="9">
        <v>7.2274622036407762E-2</v>
      </c>
      <c r="AEF79" s="9" t="s">
        <v>1966</v>
      </c>
      <c r="AEG79" s="9">
        <v>0.1590239199659598</v>
      </c>
      <c r="AEH79" s="9" t="s">
        <v>1966</v>
      </c>
      <c r="AEI79" s="9">
        <v>0.14679627028184719</v>
      </c>
      <c r="AEJ79" s="9">
        <v>0.1204577033940129</v>
      </c>
      <c r="AEK79" s="9" t="s">
        <v>1966</v>
      </c>
      <c r="AEL79" s="9">
        <v>0.2168238661092233</v>
      </c>
      <c r="AEM79" s="9">
        <v>0.1445492440728155</v>
      </c>
      <c r="AEN79" s="9" t="s">
        <v>1966</v>
      </c>
      <c r="AEO79" s="9">
        <v>0.23335765977896339</v>
      </c>
      <c r="AEP79" s="9" t="s">
        <v>1966</v>
      </c>
      <c r="AEQ79" s="9" t="s">
        <v>1966</v>
      </c>
      <c r="AER79" s="9" t="s">
        <v>1966</v>
      </c>
      <c r="AES79" s="9" t="s">
        <v>1966</v>
      </c>
      <c r="AET79" s="9">
        <v>0.47815603379137689</v>
      </c>
      <c r="AEU79" s="9" t="s">
        <v>1966</v>
      </c>
      <c r="AEV79" s="9">
        <v>0.35294486586708862</v>
      </c>
      <c r="AEW79" s="9">
        <v>0.35861702534353268</v>
      </c>
      <c r="AEX79" s="9" t="s">
        <v>1966</v>
      </c>
      <c r="AEY79" s="9" t="s">
        <v>1966</v>
      </c>
      <c r="AEZ79" s="9">
        <v>0.42353383904050629</v>
      </c>
      <c r="AFA79" s="9">
        <v>0.77647870490759485</v>
      </c>
      <c r="AFB79" s="9" t="s">
        <v>1966</v>
      </c>
      <c r="AFC79" s="9" t="s">
        <v>1966</v>
      </c>
      <c r="AFD79" s="9">
        <v>0.56116870952071007</v>
      </c>
      <c r="AFE79" s="9" t="s">
        <v>1966</v>
      </c>
      <c r="AFF79" s="9" t="s">
        <v>1966</v>
      </c>
      <c r="AFG79" s="9" t="s">
        <v>1966</v>
      </c>
      <c r="AFH79" s="9" t="s">
        <v>1966</v>
      </c>
      <c r="AFI79" s="9" t="s">
        <v>1966</v>
      </c>
      <c r="AFJ79" s="9">
        <v>0.18687107523042931</v>
      </c>
      <c r="AFK79" s="9" t="s">
        <v>1966</v>
      </c>
      <c r="AFL79" s="9" t="s">
        <v>1966</v>
      </c>
      <c r="AFM79" s="9">
        <v>0.55095222483333328</v>
      </c>
      <c r="AFN79" s="9">
        <v>0.14522210626822921</v>
      </c>
      <c r="AFO79" s="9">
        <v>0.65349947820703125</v>
      </c>
      <c r="AFP79" s="9">
        <v>1.299487316503448</v>
      </c>
      <c r="AFQ79" s="9">
        <v>0.45596046193103451</v>
      </c>
      <c r="AFR79" s="9" t="s">
        <v>1966</v>
      </c>
      <c r="AFS79" s="9">
        <v>0.61719395163997393</v>
      </c>
      <c r="AFT79" s="9">
        <v>0.48407368756076391</v>
      </c>
      <c r="AFU79" s="9">
        <v>0.43566631880468748</v>
      </c>
      <c r="AFV79" s="9">
        <v>0.35926580542453818</v>
      </c>
      <c r="AFW79" s="9">
        <v>0.15620252409762531</v>
      </c>
      <c r="AFX79" s="9">
        <v>0.2242452902765151</v>
      </c>
      <c r="AFY79" s="9">
        <v>2.05607094530292</v>
      </c>
      <c r="AFZ79" s="9">
        <v>0.19923168074640701</v>
      </c>
      <c r="AGA79" s="9" t="s">
        <v>1966</v>
      </c>
      <c r="AGB79" s="9" t="s">
        <v>1966</v>
      </c>
      <c r="AGC79" s="9">
        <v>0.63754137838850256</v>
      </c>
      <c r="AGD79" s="9">
        <v>0.49412281221392401</v>
      </c>
      <c r="AGE79" s="9">
        <v>0.2117669195202532</v>
      </c>
      <c r="AGF79" s="9" t="s">
        <v>1966</v>
      </c>
      <c r="AGG79" s="9">
        <v>0.35294486586708862</v>
      </c>
      <c r="AGH79" s="9">
        <v>1.211411817378041</v>
      </c>
      <c r="AGI79" s="9">
        <v>0.36075131326331372</v>
      </c>
      <c r="AGJ79" s="9">
        <v>0.4810017510177515</v>
      </c>
      <c r="AGK79" s="9">
        <v>0.16818396770738631</v>
      </c>
      <c r="AGL79" s="9">
        <v>0.46860757229287597</v>
      </c>
      <c r="AGM79" s="9">
        <v>0.11953900844784419</v>
      </c>
      <c r="AGN79" s="9" t="s">
        <v>1966</v>
      </c>
      <c r="AGO79" s="9" t="s">
        <v>1966</v>
      </c>
      <c r="AGP79" s="9">
        <v>0.34197034644827579</v>
      </c>
      <c r="AGQ79" s="9">
        <v>0.2659769361264368</v>
      </c>
      <c r="AGR79" s="9" t="s">
        <v>1966</v>
      </c>
      <c r="AGS79" s="9">
        <v>1.8010438246275859</v>
      </c>
      <c r="AGT79" s="9">
        <v>0.35463591483524898</v>
      </c>
      <c r="AGU79" s="9">
        <v>0.39936079223763021</v>
      </c>
      <c r="AGV79" s="9" t="s">
        <v>1966</v>
      </c>
      <c r="AGW79" s="9">
        <v>0.2420368437803819</v>
      </c>
      <c r="AGX79" s="9">
        <v>0.55298840763265311</v>
      </c>
      <c r="AGY79" s="9">
        <v>1.4562028067659869</v>
      </c>
      <c r="AGZ79" s="9">
        <v>0.64515314223809528</v>
      </c>
      <c r="AHA79" s="9">
        <v>0.64515314223809528</v>
      </c>
      <c r="AHB79" s="9">
        <v>0.73731787684353756</v>
      </c>
      <c r="AHC79" s="9">
        <v>1.1264578673998491</v>
      </c>
      <c r="AHD79" s="9">
        <v>7.9692672298562819E-2</v>
      </c>
      <c r="AHE79" s="9">
        <v>0.29884752111961049</v>
      </c>
      <c r="AHF79" s="9">
        <v>0.65746454646314312</v>
      </c>
      <c r="AHG79" s="9">
        <v>0.35294486586708862</v>
      </c>
      <c r="AHH79" s="9">
        <v>0.40984802896403733</v>
      </c>
      <c r="AHI79" s="9">
        <v>0.28390514506363013</v>
      </c>
      <c r="AHJ79" s="9">
        <v>0.5848800634368897</v>
      </c>
      <c r="AHK79" s="9">
        <v>0.5364761961179747</v>
      </c>
      <c r="AHL79" s="9">
        <v>2.127794350371627</v>
      </c>
      <c r="AHM79" s="9">
        <v>0.64133566802366859</v>
      </c>
      <c r="AHN79" s="9">
        <v>33.317387953829588</v>
      </c>
      <c r="AHO79" s="9">
        <v>5.3070526528958579</v>
      </c>
      <c r="AHP79" s="9">
        <v>0.68714535859678783</v>
      </c>
      <c r="AHQ79" s="9">
        <v>5.9769504223922118E-2</v>
      </c>
      <c r="AHR79" s="9">
        <v>0.2390780168956885</v>
      </c>
      <c r="AHS79" s="9" t="s">
        <v>1966</v>
      </c>
      <c r="AHT79" s="9" t="s">
        <v>1966</v>
      </c>
      <c r="AHU79" s="9">
        <v>0.35861702534353268</v>
      </c>
      <c r="AHV79" s="9" t="s">
        <v>1966</v>
      </c>
      <c r="AHW79" s="9">
        <v>0.24706140610696201</v>
      </c>
      <c r="AHX79" s="9" t="s">
        <v>1966</v>
      </c>
      <c r="AHY79" s="9" t="s">
        <v>1966</v>
      </c>
      <c r="AHZ79" s="9">
        <v>0.40083479251479293</v>
      </c>
      <c r="AIA79" s="9" t="s">
        <v>1966</v>
      </c>
      <c r="AIB79" s="9" t="s">
        <v>1966</v>
      </c>
      <c r="AIC79" s="9" t="s">
        <v>1966</v>
      </c>
      <c r="AID79" s="9" t="s">
        <v>1966</v>
      </c>
      <c r="AIE79" s="9" t="s">
        <v>1966</v>
      </c>
      <c r="AIF79" s="9">
        <v>0.17930851267176631</v>
      </c>
      <c r="AIG79" s="9" t="s">
        <v>1966</v>
      </c>
      <c r="AIH79" s="9" t="s">
        <v>1966</v>
      </c>
      <c r="AII79" s="9">
        <v>0.16033391700591709</v>
      </c>
      <c r="AIJ79" s="9">
        <v>0.26722319500986191</v>
      </c>
      <c r="AIK79" s="9">
        <v>0.72150262652662733</v>
      </c>
      <c r="AIL79" s="9">
        <v>0.26722319500986191</v>
      </c>
      <c r="AIM79" s="9" t="s">
        <v>1966</v>
      </c>
      <c r="AIN79" s="9">
        <v>0.70588973173417724</v>
      </c>
      <c r="AIO79" s="9" t="s">
        <v>1966</v>
      </c>
      <c r="AIP79" s="9">
        <v>0.1882372617957806</v>
      </c>
      <c r="AIQ79" s="9" t="s">
        <v>1966</v>
      </c>
      <c r="AIR79" s="9">
        <v>0.3206678340118343</v>
      </c>
      <c r="AIS79" s="9" t="s">
        <v>1966</v>
      </c>
      <c r="AIT79" s="9">
        <v>0.64133566802366859</v>
      </c>
      <c r="AIU79" s="9" t="s">
        <v>1966</v>
      </c>
      <c r="AIV79" s="9" t="s">
        <v>1966</v>
      </c>
      <c r="AIW79" s="9" t="s">
        <v>1966</v>
      </c>
      <c r="AIX79" s="9" t="s">
        <v>1966</v>
      </c>
      <c r="AIY79" s="9" t="s">
        <v>1966</v>
      </c>
      <c r="AIZ79" s="9" t="s">
        <v>1966</v>
      </c>
      <c r="AJA79" s="9" t="s">
        <v>1966</v>
      </c>
      <c r="AJB79" s="9" t="s">
        <v>1966</v>
      </c>
      <c r="AJC79" s="9" t="s">
        <v>1966</v>
      </c>
      <c r="AJD79" s="9">
        <v>0.88162411600000012</v>
      </c>
      <c r="AJE79" s="9" t="s">
        <v>1966</v>
      </c>
      <c r="AJF79" s="9" t="s">
        <v>1966</v>
      </c>
      <c r="AJG79" s="9">
        <v>1.148590446056962</v>
      </c>
      <c r="AJH79" s="9">
        <v>0.3828634820189874</v>
      </c>
      <c r="AJI79" s="9" t="s">
        <v>1966</v>
      </c>
      <c r="AJJ79" s="9" t="s">
        <v>1966</v>
      </c>
      <c r="AJK79" s="9" t="s">
        <v>1966</v>
      </c>
      <c r="AJL79" s="9" t="s">
        <v>1966</v>
      </c>
      <c r="AJM79" s="9" t="s">
        <v>1966</v>
      </c>
      <c r="AJN79" s="9" t="s">
        <v>1966</v>
      </c>
      <c r="AJO79" s="9" t="s">
        <v>1966</v>
      </c>
      <c r="AJP79" s="9">
        <v>0.27588139116666671</v>
      </c>
      <c r="AJQ79" s="9" t="s">
        <v>1966</v>
      </c>
      <c r="AJR79" s="9">
        <v>4.5779509345738489</v>
      </c>
      <c r="AJS79" s="9">
        <v>0.77446538366850826</v>
      </c>
      <c r="AJT79" s="9">
        <v>0.25815512788950268</v>
      </c>
      <c r="AJU79" s="9" t="s">
        <v>1966</v>
      </c>
      <c r="AJV79" s="9" t="s">
        <v>1966</v>
      </c>
      <c r="AJW79" s="9">
        <v>0.38383521674492382</v>
      </c>
      <c r="AJX79" s="9" t="s">
        <v>1966</v>
      </c>
      <c r="AJY79" s="9">
        <v>0.30706817339593911</v>
      </c>
      <c r="AJZ79" s="9" t="s">
        <v>1966</v>
      </c>
      <c r="AKA79" s="9">
        <v>0.35824620229526227</v>
      </c>
      <c r="AKB79" s="9">
        <v>0.56295831789255502</v>
      </c>
      <c r="AKC79" s="9">
        <v>0.68468745262272723</v>
      </c>
      <c r="AKD79" s="9" t="s">
        <v>1966</v>
      </c>
      <c r="AKE79" s="9" t="s">
        <v>1966</v>
      </c>
      <c r="AKF79" s="9">
        <v>1.3224361739999999</v>
      </c>
      <c r="AKG79" s="9" t="s">
        <v>1966</v>
      </c>
      <c r="AKH79" s="9" t="s">
        <v>1966</v>
      </c>
      <c r="AKI79" s="9" t="s">
        <v>1966</v>
      </c>
      <c r="AKJ79" s="9" t="s">
        <v>1966</v>
      </c>
      <c r="AKK79" s="9" t="s">
        <v>1966</v>
      </c>
      <c r="AKL79" s="9" t="s">
        <v>1966</v>
      </c>
      <c r="AKM79" s="9">
        <v>0.53600887482658233</v>
      </c>
      <c r="AKN79" s="9">
        <v>0.57429522302848102</v>
      </c>
      <c r="AKO79" s="9">
        <v>0.66643788831818185</v>
      </c>
      <c r="AKP79" s="9" t="s">
        <v>1966</v>
      </c>
      <c r="AKQ79" s="9" t="s">
        <v>1966</v>
      </c>
      <c r="AKR79" s="9">
        <v>0.2413962172708333</v>
      </c>
      <c r="AKS79" s="9" t="s">
        <v>1966</v>
      </c>
      <c r="AKT79" s="9" t="s">
        <v>1966</v>
      </c>
      <c r="AKU79" s="9" t="s">
        <v>1966</v>
      </c>
      <c r="AKV79" s="9">
        <v>3.286499772589091</v>
      </c>
      <c r="AKW79" s="9">
        <v>0.17210341859300191</v>
      </c>
      <c r="AKX79" s="9">
        <v>0.51631025577900547</v>
      </c>
      <c r="AKY79" s="9" t="s">
        <v>1966</v>
      </c>
      <c r="AKZ79" s="9">
        <v>3.869058984788833</v>
      </c>
      <c r="ALA79" s="9">
        <v>0.27636135605634521</v>
      </c>
      <c r="ALB79" s="9">
        <v>0.42221873841941632</v>
      </c>
      <c r="ALC79" s="9">
        <v>2.9632078732708118</v>
      </c>
      <c r="ALD79" s="9" t="s">
        <v>1966</v>
      </c>
      <c r="ALE79" s="9">
        <v>0.23028743784816749</v>
      </c>
      <c r="ALF79" s="9">
        <v>1.3817246270890049</v>
      </c>
      <c r="ALG79" s="9">
        <v>0.51814673515837706</v>
      </c>
      <c r="ALH79" s="9">
        <v>0.15352495856544501</v>
      </c>
      <c r="ALI79" s="9" t="s">
        <v>1966</v>
      </c>
      <c r="ALJ79" s="9">
        <v>0.15352495856544501</v>
      </c>
      <c r="ALK79" s="9">
        <v>0.80815543966666681</v>
      </c>
      <c r="ALL79" s="9" t="s">
        <v>1966</v>
      </c>
      <c r="ALM79" s="9" t="s">
        <v>1966</v>
      </c>
      <c r="ALN79" s="9" t="s">
        <v>1966</v>
      </c>
      <c r="ALO79" s="9">
        <v>24.376906807400001</v>
      </c>
      <c r="ALP79" s="9">
        <v>1.6163108793333341</v>
      </c>
      <c r="ALQ79" s="9">
        <v>0.7657269640379748</v>
      </c>
      <c r="ALR79" s="9">
        <v>0.7657269640379748</v>
      </c>
      <c r="ALS79" s="9">
        <v>0.82511357601298718</v>
      </c>
      <c r="ALT79" s="9">
        <v>0.8885838510909092</v>
      </c>
      <c r="ALU79" s="9">
        <v>93.967742252863644</v>
      </c>
      <c r="ALV79" s="9">
        <v>4.0874857150181816</v>
      </c>
      <c r="ALW79" s="9">
        <v>1.4217341617454551</v>
      </c>
      <c r="ALX79" s="9" t="s">
        <v>1966</v>
      </c>
      <c r="ALY79" s="9" t="s">
        <v>1966</v>
      </c>
      <c r="ALZ79" s="9">
        <v>0.7657269640379748</v>
      </c>
      <c r="AMA79" s="9">
        <v>7.2293177512000009</v>
      </c>
      <c r="AMB79" s="9">
        <v>1.3224361739999999</v>
      </c>
      <c r="AMC79" s="9" t="s">
        <v>1966</v>
      </c>
      <c r="AMD79" s="9" t="s">
        <v>1966</v>
      </c>
      <c r="AME79" s="9">
        <v>2.1579893526493512</v>
      </c>
      <c r="AMF79" s="9">
        <v>1.166266304556818</v>
      </c>
      <c r="AMG79" s="9">
        <v>0.8885838510909092</v>
      </c>
      <c r="AMH79" s="9" t="s">
        <v>1966</v>
      </c>
      <c r="AMI79" s="9">
        <v>0.8885838510909092</v>
      </c>
      <c r="AMJ79" s="9" t="s">
        <v>1966</v>
      </c>
      <c r="AMK79" s="9" t="s">
        <v>1966</v>
      </c>
      <c r="AML79" s="9">
        <v>2.693851465555555</v>
      </c>
      <c r="AMM79" s="9">
        <v>1.1020301450000001</v>
      </c>
      <c r="AMN79" s="9" t="s">
        <v>1966</v>
      </c>
      <c r="AMO79" s="9" t="s">
        <v>1966</v>
      </c>
      <c r="AMP79" s="9">
        <v>0.99965683247727277</v>
      </c>
      <c r="AMQ79" s="9" t="s">
        <v>1966</v>
      </c>
      <c r="AMR79" s="9" t="s">
        <v>1966</v>
      </c>
      <c r="AMS79" s="9" t="s">
        <v>1966</v>
      </c>
      <c r="AMT79" s="9" t="s">
        <v>1966</v>
      </c>
      <c r="AMU79" s="9">
        <v>2.5268989813253171</v>
      </c>
      <c r="AMV79" s="9">
        <v>2.5346693335000001</v>
      </c>
      <c r="AMW79" s="9">
        <v>1.318751993620956</v>
      </c>
      <c r="AMX79" s="9">
        <v>1.033731401451266</v>
      </c>
      <c r="AMY79" s="9">
        <v>19.104552798454549</v>
      </c>
      <c r="AMZ79" s="9">
        <v>7.9972546598181822</v>
      </c>
      <c r="ANA79" s="9">
        <v>5.1093571437727281</v>
      </c>
      <c r="ANB79" s="9">
        <v>2.2214596277272731</v>
      </c>
      <c r="ANC79" s="9">
        <v>2.4189227057474749</v>
      </c>
      <c r="AND79" s="9" t="s">
        <v>1966</v>
      </c>
      <c r="ANE79" s="9" t="s">
        <v>1966</v>
      </c>
      <c r="ANF79" s="9" t="s">
        <v>1966</v>
      </c>
      <c r="ANG79" s="9" t="s">
        <v>1966</v>
      </c>
      <c r="ANH79" s="9">
        <v>1.916477578936957</v>
      </c>
      <c r="ANI79" s="9">
        <v>1.916477578936957</v>
      </c>
      <c r="ANJ79" s="9">
        <v>1.0808122103848039</v>
      </c>
      <c r="ANK79" s="9">
        <v>2.05133746052626</v>
      </c>
      <c r="ANL79" s="9">
        <v>2.0510214726741571</v>
      </c>
      <c r="ANM79" s="9">
        <v>2.1022970094910112</v>
      </c>
      <c r="ANN79" s="9">
        <v>1.4528068764775279</v>
      </c>
      <c r="ANO79" s="9">
        <v>2.461225767208989</v>
      </c>
      <c r="ANP79" s="9">
        <v>6.7864092481388624E-2</v>
      </c>
      <c r="ANQ79" s="9">
        <v>4.6749783488209337E-2</v>
      </c>
      <c r="ANR79" s="9">
        <v>2.4510620947490541E-2</v>
      </c>
      <c r="ANS79" s="9">
        <v>5.7050583239848678E-2</v>
      </c>
      <c r="ANT79" s="9">
        <v>0.1100976167786553</v>
      </c>
      <c r="ANU79" s="9">
        <v>5.1768121828751568E-2</v>
      </c>
      <c r="ANV79" s="9">
        <v>0.20728378577145021</v>
      </c>
      <c r="ANW79" s="9">
        <v>0.19397198301548549</v>
      </c>
      <c r="ANX79" s="9" t="s">
        <v>1966</v>
      </c>
      <c r="ANY79" s="9">
        <v>4.7542152699873899E-2</v>
      </c>
      <c r="ANZ79" s="9">
        <v>7.6734702603305241E-2</v>
      </c>
      <c r="AOA79" s="9">
        <v>0.17622291267419921</v>
      </c>
      <c r="AOB79" s="9" t="s">
        <v>1966</v>
      </c>
      <c r="AOC79" s="9" t="s">
        <v>1966</v>
      </c>
      <c r="AOD79" s="9" t="s">
        <v>1966</v>
      </c>
      <c r="AOE79" s="9">
        <v>0.1087631002116413</v>
      </c>
      <c r="AOF79" s="9">
        <v>2.1704577445915758</v>
      </c>
      <c r="AOG79" s="9">
        <v>1.4243628948882221</v>
      </c>
      <c r="AOH79" s="9">
        <v>5.9163567804287519E-2</v>
      </c>
      <c r="AOI79" s="9">
        <v>3.8826091371563683E-2</v>
      </c>
      <c r="AOJ79" s="9">
        <v>0.35181192997906691</v>
      </c>
      <c r="AOK79" s="9">
        <v>8.5575874859773013E-2</v>
      </c>
      <c r="AOL79" s="9">
        <v>0.1952397737541488</v>
      </c>
      <c r="AOM79" s="9">
        <v>0.26433436901129892</v>
      </c>
      <c r="AON79" s="9">
        <v>4.5781332229508191E-2</v>
      </c>
      <c r="AOO79" s="9" t="s">
        <v>1966</v>
      </c>
      <c r="AOP79" s="9">
        <v>5.3881106393190423E-2</v>
      </c>
      <c r="AOQ79" s="9">
        <v>7.1630176734476678E-2</v>
      </c>
      <c r="AOR79" s="9">
        <v>5.2402017198083232E-2</v>
      </c>
      <c r="AOS79" s="9">
        <v>3.5108051224522263E-2</v>
      </c>
      <c r="AOT79" s="9" t="s">
        <v>1966</v>
      </c>
      <c r="AOU79" s="9" t="s">
        <v>1966</v>
      </c>
      <c r="AOV79" s="9">
        <v>8.6843665598436315E-2</v>
      </c>
      <c r="AOW79" s="9">
        <v>6.4093865121311475E-2</v>
      </c>
      <c r="AOX79" s="9">
        <v>0.15657215622491799</v>
      </c>
      <c r="AOY79" s="9" t="s">
        <v>1966</v>
      </c>
      <c r="AOZ79" s="9">
        <v>5.5641926863556117E-2</v>
      </c>
      <c r="APA79" s="9" t="s">
        <v>1966</v>
      </c>
      <c r="APB79" s="9">
        <v>4.6485660417654479E-2</v>
      </c>
      <c r="APC79" s="9">
        <v>8.6602785358090291</v>
      </c>
      <c r="APD79" s="9">
        <v>18.38296571061791</v>
      </c>
      <c r="APE79" s="9">
        <v>0.18192797099818411</v>
      </c>
      <c r="APF79" s="9">
        <v>3.4132827579396653E-2</v>
      </c>
      <c r="APG79" s="9">
        <v>2.4227481015855741</v>
      </c>
      <c r="APH79" s="9">
        <v>0.27954785787525849</v>
      </c>
      <c r="API79" s="9">
        <v>2.8271733472191678</v>
      </c>
      <c r="APJ79" s="9">
        <v>2.3029418767818921</v>
      </c>
      <c r="APK79" s="9">
        <v>4.3580306641551082E-2</v>
      </c>
      <c r="APL79" s="9">
        <v>0.24404971719268601</v>
      </c>
      <c r="APM79" s="9" t="s">
        <v>1966</v>
      </c>
      <c r="APN79" s="9">
        <v>0.37906943086032791</v>
      </c>
      <c r="APO79" s="9">
        <v>7.5433548950466583E-2</v>
      </c>
      <c r="APP79" s="9">
        <v>0.24278192645402269</v>
      </c>
      <c r="APQ79" s="9">
        <v>0.36068646514970998</v>
      </c>
      <c r="APR79" s="9">
        <v>4.7330854243430011E-2</v>
      </c>
      <c r="APS79" s="9">
        <v>9.3182619291752838E-2</v>
      </c>
      <c r="APT79" s="9" t="s">
        <v>1966</v>
      </c>
      <c r="APU79" s="9">
        <v>0.30807314949518289</v>
      </c>
      <c r="APV79" s="9" t="s">
        <v>1966</v>
      </c>
      <c r="APW79" s="9">
        <v>0.12144100759827441</v>
      </c>
      <c r="APX79" s="9">
        <v>5.2402017198083232E-2</v>
      </c>
      <c r="APY79" s="9" t="s">
        <v>1966</v>
      </c>
      <c r="APZ79" s="9" t="s">
        <v>1966</v>
      </c>
      <c r="AQA79" s="9">
        <v>0.32201884762047922</v>
      </c>
      <c r="AQB79" s="9" t="s">
        <v>1966</v>
      </c>
      <c r="AQC79" s="9">
        <v>6.1152259159053493E-2</v>
      </c>
      <c r="AQD79" s="9">
        <v>0.16608058676489279</v>
      </c>
      <c r="AQE79" s="9">
        <v>0.51979420285195466</v>
      </c>
      <c r="AQF79" s="9">
        <v>5.6049695814588171E-2</v>
      </c>
      <c r="AQG79" s="9">
        <v>7.8884757072383349E-2</v>
      </c>
      <c r="AQH79" s="9">
        <v>5.5382437531081179E-2</v>
      </c>
      <c r="AQI79" s="9">
        <v>0.22566675148206811</v>
      </c>
      <c r="AQJ79" s="9">
        <v>8.6209770229104671E-2</v>
      </c>
      <c r="AQK79" s="9" t="s">
        <v>1966</v>
      </c>
      <c r="AQL79" s="9">
        <v>5.433388879985588E-2</v>
      </c>
      <c r="AQM79" s="9">
        <v>3.350589809324446E-2</v>
      </c>
      <c r="AQN79" s="9" t="s">
        <v>1966</v>
      </c>
      <c r="AQO79" s="9">
        <v>5.895226934784363E-2</v>
      </c>
      <c r="AQP79" s="9">
        <v>4.1934616740401588E-2</v>
      </c>
      <c r="AQQ79" s="9" t="s">
        <v>1966</v>
      </c>
      <c r="AQR79" s="9">
        <v>2.1140410567210588</v>
      </c>
      <c r="AQS79" s="9">
        <v>84.463388486595974</v>
      </c>
      <c r="AQT79" s="9">
        <v>2.5843914207651451</v>
      </c>
      <c r="AQU79" s="9">
        <v>3.2600333279913532E-2</v>
      </c>
      <c r="AQV79" s="9">
        <v>2.7910413111672638</v>
      </c>
      <c r="AQW79" s="9">
        <v>8.099774163682219E-2</v>
      </c>
      <c r="AQX79" s="9">
        <v>21.94545768626179</v>
      </c>
      <c r="AQY79" s="9">
        <v>9.6199961249771491</v>
      </c>
      <c r="AQZ79" s="9">
        <v>0.39174733824696101</v>
      </c>
      <c r="ARA79" s="9">
        <v>3.342530282485801</v>
      </c>
      <c r="ARB79" s="9" t="s">
        <v>1966</v>
      </c>
      <c r="ARC79" s="9">
        <v>1.521982781765296</v>
      </c>
      <c r="ARD79" s="9">
        <v>0.12868075997432529</v>
      </c>
      <c r="ARE79" s="9">
        <v>3.3602793528270869</v>
      </c>
      <c r="ARF79" s="9">
        <v>2.3701347859310471</v>
      </c>
      <c r="ARG79" s="9">
        <v>5.1503998758196723E-2</v>
      </c>
      <c r="ARH79" s="9">
        <v>0.43738780483883988</v>
      </c>
      <c r="ARI79" s="9">
        <v>1.503599816054678</v>
      </c>
      <c r="ARJ79" s="9">
        <v>3.6222592533237258E-2</v>
      </c>
      <c r="ARK79" s="9">
        <v>2.1159427428290538</v>
      </c>
      <c r="ARL79" s="9">
        <v>4.1203199006557382E-2</v>
      </c>
      <c r="ARM79" s="9">
        <v>2.562205082838537</v>
      </c>
      <c r="ARN79" s="9">
        <v>0.34230349943909211</v>
      </c>
      <c r="ARO79" s="9">
        <v>5.4937598675409843E-2</v>
      </c>
      <c r="ARP79" s="9">
        <v>0.16988395898088271</v>
      </c>
      <c r="ARQ79" s="9">
        <v>4.499389331516066</v>
      </c>
      <c r="ARR79" s="9" t="s">
        <v>1966</v>
      </c>
      <c r="ARS79" s="9">
        <v>0.70679333680479195</v>
      </c>
      <c r="ART79" s="9">
        <v>8.029341344867591E-2</v>
      </c>
      <c r="ARU79" s="9">
        <v>1.0053580557599999</v>
      </c>
      <c r="ARV79" s="9">
        <v>3.5317027719906323E-2</v>
      </c>
      <c r="ARW79" s="9">
        <v>3.063827618436318E-2</v>
      </c>
      <c r="ARX79" s="9">
        <v>0.50394681861866331</v>
      </c>
      <c r="ARY79" s="9">
        <v>6.4093865121311475E-2</v>
      </c>
      <c r="ARZ79" s="9" t="s">
        <v>1966</v>
      </c>
      <c r="ASA79" s="9">
        <v>5.4515001762522067E-2</v>
      </c>
      <c r="ASB79" s="9">
        <v>8.8745351706431275E-2</v>
      </c>
      <c r="ASC79" s="9">
        <v>0.52740094728393438</v>
      </c>
      <c r="ASD79" s="9">
        <v>0.1743212265662043</v>
      </c>
      <c r="ASE79" s="9">
        <v>0.14279327267049841</v>
      </c>
      <c r="ASF79" s="9">
        <v>7.5400186036291228E-2</v>
      </c>
      <c r="ASG79" s="9">
        <v>9.0013142445094577E-2</v>
      </c>
      <c r="ASH79" s="9">
        <v>0.76130833856731406</v>
      </c>
      <c r="ASI79" s="9">
        <v>0.19714145986214371</v>
      </c>
      <c r="ASJ79" s="9">
        <v>7.325013156721312E-2</v>
      </c>
      <c r="ASK79" s="9">
        <v>0.1952397737541488</v>
      </c>
      <c r="ASL79" s="9">
        <v>5.4092404849634297E-2</v>
      </c>
      <c r="ASM79" s="9">
        <v>6.3389536933165194E-2</v>
      </c>
      <c r="ASN79" s="9">
        <v>0.17875849415152589</v>
      </c>
      <c r="ASO79" s="9">
        <v>0.13628750440630519</v>
      </c>
      <c r="ASP79" s="9" t="s">
        <v>1966</v>
      </c>
      <c r="ASQ79" s="9">
        <v>7.7401960886812227E-2</v>
      </c>
      <c r="ASR79" s="9">
        <v>9.5084305399747798E-2</v>
      </c>
      <c r="ASS79" s="9">
        <v>7.3398411185770215E-2</v>
      </c>
      <c r="AST79" s="9">
        <v>0.13628750440630519</v>
      </c>
      <c r="ASU79" s="9">
        <v>3.9724109811450192E-2</v>
      </c>
      <c r="ASV79" s="9">
        <v>3.4411462906575388E-2</v>
      </c>
      <c r="ASW79" s="9">
        <v>0.24595140330068099</v>
      </c>
      <c r="ASX79" s="9">
        <v>0.62565472953034051</v>
      </c>
      <c r="ASY79" s="9">
        <v>27.099027038928121</v>
      </c>
      <c r="ASZ79" s="9">
        <v>16.649261875495839</v>
      </c>
      <c r="ATA79" s="9">
        <v>1.6525652278476171</v>
      </c>
      <c r="ATB79" s="9">
        <v>37.304742485167722</v>
      </c>
      <c r="ATC79" s="9">
        <v>3.0617146338718788</v>
      </c>
      <c r="ATD79" s="9">
        <v>4.2971767086992676</v>
      </c>
      <c r="ATE79" s="9">
        <v>21.46369720556973</v>
      </c>
      <c r="ATF79" s="9">
        <v>1.3191362635791679</v>
      </c>
      <c r="ATG79" s="9">
        <v>1.107415210222396</v>
      </c>
      <c r="ATH79" s="9">
        <v>0.10209051737657129</v>
      </c>
      <c r="ATI79" s="9">
        <v>19.81113197772212</v>
      </c>
      <c r="ATJ79" s="9">
        <v>3.649969536611652</v>
      </c>
      <c r="ATK79" s="9">
        <v>0.56036350648918043</v>
      </c>
      <c r="ATL79" s="9">
        <v>4.8195064930285492</v>
      </c>
      <c r="ATM79" s="9">
        <v>8.9778601158441873</v>
      </c>
      <c r="ATN79" s="9">
        <v>0.89759584297361927</v>
      </c>
      <c r="ATO79" s="9">
        <v>1.225953644287415</v>
      </c>
      <c r="ATP79" s="9">
        <v>4.6485660417654479E-2</v>
      </c>
      <c r="ATQ79" s="9">
        <v>29.41464682309665</v>
      </c>
      <c r="ATR79" s="9">
        <v>1.922604655182901</v>
      </c>
      <c r="ATS79" s="9">
        <v>0.44626234000948301</v>
      </c>
      <c r="ATT79" s="9">
        <v>0.60853955455838593</v>
      </c>
      <c r="ATU79" s="9">
        <v>1.7203920323661031</v>
      </c>
      <c r="ATV79" s="9">
        <v>27.971267067128469</v>
      </c>
      <c r="ATW79" s="9">
        <v>0.99268014837336693</v>
      </c>
      <c r="ATX79" s="9">
        <v>0.43295053725351829</v>
      </c>
      <c r="ATY79" s="9">
        <v>4.1555363100630523E-2</v>
      </c>
      <c r="ATZ79" s="9">
        <v>4.5082638666867094</v>
      </c>
      <c r="AUA79" s="9">
        <v>1.295048239544565</v>
      </c>
      <c r="AUB79" s="9">
        <v>0.1958736691234805</v>
      </c>
      <c r="AUC79" s="9">
        <v>0.12994855071298869</v>
      </c>
      <c r="AUD79" s="9">
        <v>2.7663193917633291</v>
      </c>
      <c r="AUE79" s="9">
        <v>6.691117787389661E-2</v>
      </c>
      <c r="AUF79" s="9">
        <v>0.44372675853215637</v>
      </c>
      <c r="AUG79" s="9">
        <v>0.52866873802259773</v>
      </c>
      <c r="AUH79" s="9">
        <v>5.7247090804341489</v>
      </c>
      <c r="AUI79" s="9">
        <v>0.39998797804827241</v>
      </c>
      <c r="AUJ79" s="9">
        <v>6.0720503799137189E-2</v>
      </c>
      <c r="AUK79" s="9">
        <v>9.3816514661084496E-2</v>
      </c>
      <c r="AUL79" s="9">
        <v>0.39111344287762928</v>
      </c>
      <c r="AUM79" s="9">
        <v>5.4515001762522067E-2</v>
      </c>
      <c r="AUN79" s="9">
        <v>1.370481788495032</v>
      </c>
      <c r="AUO79" s="9" t="s">
        <v>1966</v>
      </c>
      <c r="AUP79" s="9">
        <v>2.6725028771022452</v>
      </c>
      <c r="AUQ79" s="9">
        <v>5.9867895992433799E-2</v>
      </c>
      <c r="AUR79" s="9">
        <v>0.13565360903697349</v>
      </c>
      <c r="AUS79" s="9">
        <v>7.8304722093909943E-2</v>
      </c>
      <c r="AUT79" s="9">
        <v>0.60600397308105936</v>
      </c>
      <c r="AUU79" s="9">
        <v>8.6076318572403263E-2</v>
      </c>
      <c r="AUV79" s="9">
        <v>0.13882308588363179</v>
      </c>
      <c r="AUW79" s="9">
        <v>0.15213488863959651</v>
      </c>
      <c r="AUX79" s="9">
        <v>7.0101370255500339E-2</v>
      </c>
      <c r="AUY79" s="9">
        <v>0.33216117352978558</v>
      </c>
      <c r="AUZ79" s="9">
        <v>0.1629111099182346</v>
      </c>
      <c r="AVA79" s="9">
        <v>3.7128157346568179E-2</v>
      </c>
      <c r="AVB79" s="9">
        <v>0.28525291619924342</v>
      </c>
      <c r="AVC79" s="9">
        <v>6.1578407306503331E-2</v>
      </c>
      <c r="AVD79" s="9">
        <v>0.1083961081557125</v>
      </c>
      <c r="AVE79" s="9">
        <v>6.4657327671828496E-2</v>
      </c>
      <c r="AVF79" s="9">
        <v>6.488105544923968E-2</v>
      </c>
      <c r="AVG79" s="9">
        <v>8.6743576855910276E-2</v>
      </c>
      <c r="AVH79" s="9">
        <v>0.16100942381023961</v>
      </c>
      <c r="AVI79" s="9">
        <v>0.40252355952559898</v>
      </c>
      <c r="AVJ79" s="9">
        <v>4.8709854696011148E-2</v>
      </c>
      <c r="AVK79" s="9" t="s">
        <v>1966</v>
      </c>
      <c r="AVL79" s="9">
        <v>0.19080250616882721</v>
      </c>
      <c r="AVM79" s="9">
        <v>3.415428249958941</v>
      </c>
      <c r="AVN79" s="9" t="s">
        <v>1966</v>
      </c>
      <c r="AVO79" s="9">
        <v>5.1457388804569397E-2</v>
      </c>
      <c r="AVP79" s="9">
        <v>6.2869742730313254</v>
      </c>
      <c r="AVQ79" s="9">
        <v>4.6052498581944512</v>
      </c>
      <c r="AVR79" s="9">
        <v>2.560303396730542</v>
      </c>
      <c r="AVS79" s="9">
        <v>18.71956415173301</v>
      </c>
      <c r="AVT79" s="9">
        <v>0.6846069988781841</v>
      </c>
      <c r="AVU79" s="9">
        <v>5.7291463480194702</v>
      </c>
      <c r="AVV79" s="9">
        <v>5.2727416821006816</v>
      </c>
      <c r="AVW79" s="9">
        <v>0.58762100737044132</v>
      </c>
      <c r="AVX79" s="9">
        <v>7.8216349621832526</v>
      </c>
      <c r="AVY79" s="9">
        <v>0.32518832446713752</v>
      </c>
      <c r="AVZ79" s="9">
        <v>14.620796693634549</v>
      </c>
      <c r="AWA79" s="9">
        <v>1.8306898266298111</v>
      </c>
      <c r="AWB79" s="9">
        <v>2.96979980531879</v>
      </c>
      <c r="AWC79" s="9">
        <v>6.9931337144667847</v>
      </c>
      <c r="AWD79" s="9">
        <v>2.1267189641076918</v>
      </c>
      <c r="AWE79" s="9">
        <v>9.445041003041614E-2</v>
      </c>
      <c r="AWF79" s="9">
        <v>1.5986841214544261</v>
      </c>
      <c r="AWG79" s="9">
        <v>3.8420398335191419</v>
      </c>
      <c r="AWH79" s="9">
        <v>0.32899169668312728</v>
      </c>
      <c r="AWI79" s="9">
        <v>15.75103213715289</v>
      </c>
      <c r="AWJ79" s="9">
        <v>1.31216341451652</v>
      </c>
      <c r="AWK79" s="9">
        <v>4.2883021735286251</v>
      </c>
      <c r="AWL79" s="9">
        <v>3.0984805652931149</v>
      </c>
      <c r="AWM79" s="9">
        <v>2.2509624564966959</v>
      </c>
      <c r="AWN79" s="9">
        <v>6.5589153864746033</v>
      </c>
      <c r="AWO79" s="9">
        <v>0.116636747957024</v>
      </c>
      <c r="AWP79" s="9">
        <v>0.1838296571061791</v>
      </c>
      <c r="AWQ79" s="9">
        <v>0.63199368322365701</v>
      </c>
      <c r="AWR79" s="9">
        <v>5.8692372246417657</v>
      </c>
      <c r="AWS79" s="9">
        <v>6.7118333223351381E-2</v>
      </c>
      <c r="AWT79" s="9">
        <v>0.56416687870517024</v>
      </c>
      <c r="AWU79" s="9">
        <v>9.1889472738316265</v>
      </c>
      <c r="AWV79" s="9">
        <v>1.426898476365549</v>
      </c>
      <c r="AWW79" s="9">
        <v>1.253211145168676</v>
      </c>
      <c r="AWX79" s="9">
        <v>4.0493236192905924</v>
      </c>
      <c r="AWY79" s="9">
        <v>1.0795238139718031</v>
      </c>
      <c r="AWZ79" s="9">
        <v>6.8384632443498612</v>
      </c>
      <c r="AXA79" s="9">
        <v>6.488105544923968E-2</v>
      </c>
      <c r="AXB79" s="9">
        <v>6.7192909149155114E-2</v>
      </c>
      <c r="AXC79" s="9">
        <v>1.069381488062497</v>
      </c>
      <c r="AXD79" s="9">
        <v>4.9202958567522828</v>
      </c>
      <c r="AXE79" s="9">
        <v>3.3559166611675691E-2</v>
      </c>
      <c r="AXF79" s="9">
        <v>0.41329978080423713</v>
      </c>
      <c r="AXG79" s="9">
        <v>0.62185135731435059</v>
      </c>
      <c r="AXH79" s="9">
        <v>10.177190154619669</v>
      </c>
      <c r="AXI79" s="9">
        <v>1.1289676527796719</v>
      </c>
      <c r="AXJ79" s="9">
        <v>1.2811025414192689</v>
      </c>
      <c r="AXK79" s="9">
        <v>1.622138250119697</v>
      </c>
      <c r="AXL79" s="9">
        <v>3.6506034319809828</v>
      </c>
      <c r="AXM79" s="9">
        <v>0.1464298303156116</v>
      </c>
      <c r="AXN79" s="9">
        <v>0.90583648277493067</v>
      </c>
      <c r="AXO79" s="9">
        <v>14.964367983812309</v>
      </c>
      <c r="AXP79" s="9">
        <v>1.0345172427492559</v>
      </c>
      <c r="AXQ79" s="9">
        <v>1.2120079461621189</v>
      </c>
      <c r="AXR79" s="9">
        <v>15.3187154952687</v>
      </c>
      <c r="AXS79" s="9">
        <v>0.76574560615263554</v>
      </c>
      <c r="AXT79" s="9">
        <v>0.2421480310846911</v>
      </c>
      <c r="AXU79" s="9">
        <v>0.58888879810910466</v>
      </c>
      <c r="AXV79" s="9">
        <v>6.019470427173367</v>
      </c>
      <c r="AXW79" s="9">
        <v>0.12994855071298869</v>
      </c>
      <c r="AXX79" s="9">
        <v>2.7574448565926861</v>
      </c>
      <c r="AXY79" s="9">
        <v>5.9763655420588151</v>
      </c>
      <c r="AXZ79" s="9">
        <v>2.0246618096452962</v>
      </c>
      <c r="AYA79" s="9">
        <v>4.7375338128997149E-2</v>
      </c>
      <c r="AYB79" s="9">
        <v>0.27764617176726358</v>
      </c>
      <c r="AYC79" s="9">
        <v>0.64150211376363186</v>
      </c>
      <c r="AYD79" s="9">
        <v>0.25419204310199239</v>
      </c>
      <c r="AYE79" s="9">
        <v>2.8525291619924339E-2</v>
      </c>
      <c r="AYF79" s="9">
        <v>2.3650636229763942</v>
      </c>
      <c r="AYG79" s="9">
        <v>0.97556497340141235</v>
      </c>
      <c r="AYH79" s="9">
        <v>6.5626814707276895E-2</v>
      </c>
      <c r="AYI79" s="9">
        <v>0.1375552951449685</v>
      </c>
      <c r="AYJ79" s="9">
        <v>1.0541679991985371</v>
      </c>
      <c r="AYK79" s="9">
        <v>0.36892710495102149</v>
      </c>
      <c r="AYL79" s="9">
        <v>4.9806064733201233E-2</v>
      </c>
      <c r="AYM79" s="9">
        <v>8.2406398013114751E-2</v>
      </c>
      <c r="AYN79" s="9">
        <v>0.27954785787525849</v>
      </c>
      <c r="AYO79" s="9">
        <v>0.1324841321903153</v>
      </c>
      <c r="AYP79" s="9">
        <v>0.31060873097250952</v>
      </c>
      <c r="AYQ79" s="9">
        <v>5.8459239616141238E-2</v>
      </c>
      <c r="AYR79" s="9">
        <v>0.13628750440630519</v>
      </c>
      <c r="AYS79" s="9">
        <v>0.13945698125296341</v>
      </c>
      <c r="AYT79" s="9">
        <v>5.7684478609180329E-2</v>
      </c>
      <c r="AYU79" s="9">
        <v>0.64974275356494327</v>
      </c>
      <c r="AYV79" s="9">
        <v>0.1806601802595208</v>
      </c>
      <c r="AYW79" s="9">
        <v>0.4925367019706936</v>
      </c>
      <c r="AYX79" s="9">
        <v>0.12170791091167719</v>
      </c>
      <c r="AYY79" s="9">
        <v>4.1655981413222853E-2</v>
      </c>
      <c r="AYZ79" s="9">
        <v>0.1033249452010593</v>
      </c>
      <c r="AZA79" s="9">
        <v>2.6826452030115511</v>
      </c>
      <c r="AZB79" s="9">
        <v>0.35878477904171502</v>
      </c>
      <c r="AZC79" s="9">
        <v>3.9618460583228238E-2</v>
      </c>
      <c r="AZD79" s="9">
        <v>5.0007301358385867E-2</v>
      </c>
      <c r="AZE79" s="9">
        <v>1.251309459060681</v>
      </c>
      <c r="AZF79" s="9">
        <v>0.65925118410491801</v>
      </c>
      <c r="AZG79" s="9">
        <v>7.7558962835872713E-2</v>
      </c>
      <c r="AZH79" s="9">
        <v>6.8460699887818416E-2</v>
      </c>
      <c r="AZI79" s="9">
        <v>0.2320057051753846</v>
      </c>
      <c r="AZJ79" s="9">
        <v>8.7477560967767973E-2</v>
      </c>
      <c r="AZK79" s="9">
        <v>1.485850745713392</v>
      </c>
      <c r="AZL79" s="9">
        <v>1.231024807242068</v>
      </c>
      <c r="AZM79" s="9">
        <v>3.9472664648281972</v>
      </c>
      <c r="AZN79" s="9">
        <v>3.546010696041261</v>
      </c>
      <c r="AZO79" s="9">
        <v>1.191089398974174</v>
      </c>
      <c r="AZP79" s="9">
        <v>0.88555183095631784</v>
      </c>
      <c r="AZQ79" s="9">
        <v>2.6084794447997481</v>
      </c>
      <c r="AZR79" s="9">
        <v>4.6616665460649687</v>
      </c>
      <c r="AZS79" s="9">
        <v>2.825905556480504</v>
      </c>
      <c r="AZT79" s="9">
        <v>3.5453768006719288</v>
      </c>
      <c r="AZU79" s="9">
        <v>0.5293026333919294</v>
      </c>
      <c r="AZV79" s="9">
        <v>0.46147582887344257</v>
      </c>
      <c r="AZW79" s="9">
        <v>2.5742490948558392</v>
      </c>
      <c r="AZX79" s="9">
        <v>1.385695277358991</v>
      </c>
      <c r="AZY79" s="9">
        <v>5.1345524915863807</v>
      </c>
      <c r="AZZ79" s="9">
        <v>0.4190048391282219</v>
      </c>
      <c r="BAA79" s="9">
        <v>3.057277366286558</v>
      </c>
      <c r="BAB79" s="9">
        <v>2.7447669492060531</v>
      </c>
      <c r="BAC79" s="9">
        <v>1.006625846498663</v>
      </c>
      <c r="BAD79" s="9">
        <v>1.4623966170481211</v>
      </c>
      <c r="BAE79" s="9">
        <v>1.0224732307319551</v>
      </c>
      <c r="BAF79" s="9">
        <v>1.1105846870690541</v>
      </c>
      <c r="BAG79" s="9">
        <v>1.8027984303792179</v>
      </c>
      <c r="BAH79" s="9">
        <v>7.6644289105890033</v>
      </c>
      <c r="BAI79" s="9">
        <v>0.44245896779349309</v>
      </c>
      <c r="BAJ79" s="9">
        <v>1.916899596858916</v>
      </c>
      <c r="BAK79" s="9">
        <v>2.666163923408928</v>
      </c>
      <c r="BAL79" s="9">
        <v>0.68967816183283737</v>
      </c>
      <c r="BAM79" s="9">
        <v>3.0655180060878688</v>
      </c>
      <c r="BAN79" s="9">
        <v>1.307726146931198</v>
      </c>
      <c r="BAO79" s="9">
        <v>0.35244582534839852</v>
      </c>
      <c r="BAP79" s="9">
        <v>1.643056797307642</v>
      </c>
      <c r="BAQ79" s="9">
        <v>1.946058783848172</v>
      </c>
      <c r="BAR79" s="9">
        <v>3.3807753031021438E-2</v>
      </c>
      <c r="BAS79" s="9">
        <v>2.7327229371887518</v>
      </c>
      <c r="BAT79" s="9">
        <v>8.3465003279898617</v>
      </c>
      <c r="BAU79" s="9">
        <v>0.58318373978511984</v>
      </c>
      <c r="BAV79" s="9">
        <v>1.942889307001513</v>
      </c>
      <c r="BAW79" s="9">
        <v>1.5454369104305681</v>
      </c>
      <c r="BAX79" s="9">
        <v>0.80631490978986142</v>
      </c>
      <c r="BAY79" s="9">
        <v>1.866821862681715</v>
      </c>
      <c r="BAZ79" s="9">
        <v>0.42280821134421193</v>
      </c>
      <c r="BBA79" s="9">
        <v>0.60410228697306434</v>
      </c>
      <c r="BBB79" s="9">
        <v>1.4427458605988399</v>
      </c>
      <c r="BBC79" s="9">
        <v>5.1072949907051202</v>
      </c>
      <c r="BBD79" s="9">
        <v>4.8709854696011148E-2</v>
      </c>
      <c r="BBE79" s="9">
        <v>0.47542152699873902</v>
      </c>
      <c r="BBF79" s="9">
        <v>5.0141123714133684</v>
      </c>
      <c r="BBG79" s="9">
        <v>17.094890320135988</v>
      </c>
      <c r="BBH79" s="9">
        <v>0.78412857186325347</v>
      </c>
      <c r="BBI79" s="9">
        <v>1.79582558131657</v>
      </c>
      <c r="BBJ79" s="9">
        <v>0.49950955103334183</v>
      </c>
      <c r="BBK79" s="9">
        <v>2.5191001977239851</v>
      </c>
      <c r="BBL79" s="9">
        <v>0.92358555311621693</v>
      </c>
      <c r="BBM79" s="9">
        <v>0.57494309998380833</v>
      </c>
      <c r="BBN79" s="9">
        <v>4.2058957755155113</v>
      </c>
      <c r="BBO79" s="9">
        <v>1.1454489323822949</v>
      </c>
      <c r="BBP79" s="9">
        <v>40.768980678565192</v>
      </c>
      <c r="BBQ79" s="9">
        <v>1.359705567216394</v>
      </c>
      <c r="BBR79" s="9">
        <v>8.8555183095631786</v>
      </c>
      <c r="BBS79" s="9">
        <v>0.46084193350411101</v>
      </c>
      <c r="BBT79" s="9">
        <v>1.4579593494627989</v>
      </c>
      <c r="BBU79" s="9">
        <v>0.69538322015682219</v>
      </c>
      <c r="BBV79" s="9">
        <v>1.5517758641238839</v>
      </c>
      <c r="BBW79" s="9">
        <v>0.1863652385835057</v>
      </c>
      <c r="BBX79" s="9">
        <v>6.97982191171082</v>
      </c>
      <c r="BBY79" s="9">
        <v>0.25482593847132412</v>
      </c>
      <c r="BBZ79" s="9">
        <v>1.45035260503082</v>
      </c>
      <c r="BCA79" s="9">
        <v>0.20981936724877681</v>
      </c>
      <c r="BCB79" s="9">
        <v>2.273148794423304</v>
      </c>
      <c r="BCC79" s="9">
        <v>0.88745351706431286</v>
      </c>
      <c r="BCD79" s="9">
        <v>1.6354500528756619</v>
      </c>
      <c r="BCE79" s="9">
        <v>5.9440368782229003</v>
      </c>
      <c r="BCF79" s="9">
        <v>0.64593938134895335</v>
      </c>
      <c r="BCG79" s="9">
        <v>0.17495512193553589</v>
      </c>
      <c r="BCH79" s="9">
        <v>9.445041003041614E-2</v>
      </c>
      <c r="BCI79" s="9">
        <v>6.2685208745018914E-2</v>
      </c>
      <c r="BCJ79" s="9">
        <v>9.7619886877074402E-2</v>
      </c>
      <c r="BCK79" s="9">
        <v>3.8878915985674653E-2</v>
      </c>
      <c r="BCL79" s="9">
        <v>0.42724547892953352</v>
      </c>
      <c r="BCM79" s="9" t="s">
        <v>1966</v>
      </c>
      <c r="BCN79" s="9">
        <v>0.94070072808817151</v>
      </c>
      <c r="BCO79" s="9">
        <v>0.41520146691223198</v>
      </c>
      <c r="BCP79" s="9">
        <v>4.8900499919870291E-2</v>
      </c>
      <c r="BCQ79" s="9">
        <v>0.24278192645402269</v>
      </c>
      <c r="BCR79" s="9">
        <v>6.1276552368726353E-2</v>
      </c>
      <c r="BCS79" s="9">
        <v>0.33469675500711221</v>
      </c>
      <c r="BCT79" s="9">
        <v>6.3389536933165194E-2</v>
      </c>
      <c r="BCU79" s="9">
        <v>0.49507228344802012</v>
      </c>
      <c r="BCV79" s="9">
        <v>0.2573615199486507</v>
      </c>
      <c r="BCW79" s="9">
        <v>5.4937598675409843E-2</v>
      </c>
      <c r="BCX79" s="9">
        <v>0.95211084473614127</v>
      </c>
      <c r="BCY79" s="9">
        <v>0.39238123361629262</v>
      </c>
      <c r="BCZ79" s="9">
        <v>1.333081961704464</v>
      </c>
      <c r="BDA79" s="9">
        <v>1.1752420147408831</v>
      </c>
      <c r="BDB79" s="9">
        <v>1.0668459065851701</v>
      </c>
      <c r="BDC79" s="9">
        <v>0.49190280660136187</v>
      </c>
      <c r="BDD79" s="9">
        <v>1.902320003364288</v>
      </c>
      <c r="BDE79" s="9">
        <v>1.1917232943435061</v>
      </c>
      <c r="BDF79" s="9">
        <v>1.222784167440756</v>
      </c>
      <c r="BDG79" s="9">
        <v>0.8969619476042876</v>
      </c>
      <c r="BDH79" s="9">
        <v>0.2085515765101135</v>
      </c>
      <c r="BDI79" s="9">
        <v>0.4158353622815637</v>
      </c>
      <c r="BDJ79" s="9">
        <v>0.95464642621346785</v>
      </c>
      <c r="BDK79" s="9">
        <v>0.64974275356494327</v>
      </c>
      <c r="BDL79" s="9">
        <v>3.0141724811720052</v>
      </c>
      <c r="BDM79" s="9">
        <v>3.1111584726797479</v>
      </c>
      <c r="BDN79" s="9">
        <v>0.90013142445094574</v>
      </c>
      <c r="BDO79" s="9">
        <v>0.1622772145489029</v>
      </c>
      <c r="BDP79" s="9">
        <v>0.81011828200585123</v>
      </c>
      <c r="BDQ79" s="9">
        <v>0.28398512546058008</v>
      </c>
      <c r="BDR79" s="9">
        <v>0.75687107098199247</v>
      </c>
      <c r="BDS79" s="9">
        <v>0.60029891475707442</v>
      </c>
      <c r="BDT79" s="9">
        <v>2.593265955935788</v>
      </c>
      <c r="BDU79" s="9">
        <v>2.4836020570414119</v>
      </c>
      <c r="BDV79" s="9">
        <v>2.1438341390796469</v>
      </c>
      <c r="BDW79" s="9">
        <v>1.4186578365642371</v>
      </c>
      <c r="BDX79" s="9">
        <v>0.21679221631142501</v>
      </c>
      <c r="BDY79" s="9">
        <v>0.54705170373321566</v>
      </c>
      <c r="BDZ79" s="9">
        <v>0.29095797452322819</v>
      </c>
      <c r="BEA79" s="9">
        <v>0.46401141035076932</v>
      </c>
      <c r="BEB79" s="9">
        <v>0.89442636612696091</v>
      </c>
      <c r="BEC79" s="9">
        <v>1.011063114083985</v>
      </c>
      <c r="BED79" s="9">
        <v>1.946692679217503</v>
      </c>
      <c r="BEE79" s="9">
        <v>4.2027262986688534</v>
      </c>
      <c r="BEF79" s="9">
        <v>3.4014825518336451</v>
      </c>
      <c r="BEG79" s="9">
        <v>1.449084814292156</v>
      </c>
      <c r="BEH79" s="9">
        <v>0.33469675500711221</v>
      </c>
      <c r="BEI79" s="9">
        <v>0.53057042413059263</v>
      </c>
      <c r="BEJ79" s="9">
        <v>0.14579593494627999</v>
      </c>
      <c r="BEK79" s="9">
        <v>0.49950955103334183</v>
      </c>
      <c r="BEL79" s="9">
        <v>0.55782792501185374</v>
      </c>
      <c r="BEM79" s="9">
        <v>2.5045206042293571</v>
      </c>
      <c r="BEN79" s="9">
        <v>0.2484869847780076</v>
      </c>
      <c r="BEO79" s="9">
        <v>1.383793591250996</v>
      </c>
      <c r="BEP79" s="9">
        <v>13.446188574262999</v>
      </c>
      <c r="BEQ79" s="9">
        <v>3.0490367264852458</v>
      </c>
      <c r="BER79" s="9">
        <v>0.39491681509361909</v>
      </c>
      <c r="BES79" s="9">
        <v>0.56353298333583857</v>
      </c>
      <c r="BET79" s="9">
        <v>2.9159186989255992</v>
      </c>
      <c r="BEU79" s="9">
        <v>0.42344210671354349</v>
      </c>
      <c r="BEV79" s="9">
        <v>0.83864357362577546</v>
      </c>
      <c r="BEW79" s="9">
        <v>0.27003942733528369</v>
      </c>
      <c r="BEX79" s="9">
        <v>0.46147582887344257</v>
      </c>
      <c r="BEY79" s="9">
        <v>1.546704701169231</v>
      </c>
      <c r="BEZ79" s="9">
        <v>0.23263960054471619</v>
      </c>
      <c r="BFA79" s="9">
        <v>0.59395996106375792</v>
      </c>
      <c r="BFB79" s="9">
        <v>12.033235796022749</v>
      </c>
      <c r="BFC79" s="9">
        <v>1.7787104063446151</v>
      </c>
      <c r="BFD79" s="9">
        <v>0.30173419580186628</v>
      </c>
      <c r="BFE79" s="9">
        <v>4.702869745071526</v>
      </c>
      <c r="BFF79" s="9">
        <v>0.9242194484855486</v>
      </c>
      <c r="BFG79" s="9">
        <v>1.113120268546381</v>
      </c>
      <c r="BFH79" s="9">
        <v>0.3087070448645145</v>
      </c>
      <c r="BFI79" s="9">
        <v>1.4807795827587391</v>
      </c>
      <c r="BFJ79" s="9">
        <v>0.88808741243364431</v>
      </c>
      <c r="BFK79" s="9">
        <v>4.7516796885100634</v>
      </c>
      <c r="BFL79" s="9">
        <v>3.0775620181051702</v>
      </c>
      <c r="BFM79" s="9">
        <v>0.38033722159899119</v>
      </c>
      <c r="BFN79" s="9">
        <v>0.93816514661084505</v>
      </c>
      <c r="BFO79" s="9">
        <v>8.0238475850000501</v>
      </c>
      <c r="BFP79" s="9">
        <v>0.3391340225924338</v>
      </c>
      <c r="BFQ79" s="9">
        <v>0.48683164364670872</v>
      </c>
      <c r="BFR79" s="9">
        <v>9.6985991507742744E-2</v>
      </c>
      <c r="BFS79" s="9">
        <v>0.16164331917957131</v>
      </c>
      <c r="BFT79" s="9">
        <v>0.1255112831276671</v>
      </c>
      <c r="BFU79" s="9">
        <v>8.3674188751778053E-2</v>
      </c>
      <c r="BFV79" s="9">
        <v>0.77462014132327872</v>
      </c>
      <c r="BFW79" s="9">
        <v>1.1105846870690541</v>
      </c>
      <c r="BFX79" s="9">
        <v>0.4158353622815637</v>
      </c>
      <c r="BFY79" s="9">
        <v>2.6718689817329131</v>
      </c>
      <c r="BFZ79" s="9">
        <v>0.2573615199486507</v>
      </c>
      <c r="BGA79" s="9">
        <v>0.36385594199636823</v>
      </c>
      <c r="BGB79" s="9">
        <v>0.87540950504701143</v>
      </c>
      <c r="BGC79" s="9">
        <v>1.0078936372373271</v>
      </c>
      <c r="BGD79" s="9">
        <v>1.1524217814449429</v>
      </c>
      <c r="BGE79" s="9">
        <v>0.52106199359061789</v>
      </c>
      <c r="BGF79" s="9">
        <v>0.23073791443672129</v>
      </c>
      <c r="BGG79" s="9">
        <v>0.38287280307631782</v>
      </c>
      <c r="BGH79" s="9">
        <v>0.83991136436443881</v>
      </c>
      <c r="BGI79" s="9">
        <v>1.249407772952686</v>
      </c>
      <c r="BGJ79" s="9">
        <v>0.78729804870991171</v>
      </c>
      <c r="BGK79" s="9">
        <v>0.79110142092590163</v>
      </c>
      <c r="BGL79" s="9">
        <v>9.5084305399747798E-2</v>
      </c>
      <c r="BGM79" s="9">
        <v>0.2091854718794452</v>
      </c>
      <c r="BGN79" s="9">
        <v>0.31504599855783111</v>
      </c>
      <c r="BGO79" s="9">
        <v>0.53881106393190414</v>
      </c>
      <c r="BGP79" s="9">
        <v>5.9326267615749311</v>
      </c>
      <c r="BGQ79" s="9">
        <v>2.3105486212138722</v>
      </c>
      <c r="BGR79" s="9">
        <v>0.21932779778875161</v>
      </c>
      <c r="BGS79" s="9">
        <v>0.27891396250592693</v>
      </c>
      <c r="BGT79" s="9">
        <v>0.35371361608706181</v>
      </c>
      <c r="BGU79" s="9">
        <v>0.54261443614789406</v>
      </c>
      <c r="BGV79" s="9">
        <v>3.466139879505473</v>
      </c>
      <c r="BGW79" s="9">
        <v>0.48873332975470368</v>
      </c>
      <c r="BGX79" s="9">
        <v>0.1369213997756368</v>
      </c>
      <c r="BGY79" s="9">
        <v>0.34040181333109709</v>
      </c>
      <c r="BGZ79" s="9">
        <v>0.4012557687869357</v>
      </c>
      <c r="BHA79" s="9">
        <v>4.1336317034117016</v>
      </c>
      <c r="BHB79" s="9">
        <v>0.44182507242416141</v>
      </c>
      <c r="BHC79" s="9">
        <v>1.9834586106387391</v>
      </c>
      <c r="BHD79" s="9">
        <v>0.75306769876600255</v>
      </c>
      <c r="BHE79" s="9">
        <v>3.022413120973316</v>
      </c>
      <c r="BHF79" s="9">
        <v>7.4748941951588401</v>
      </c>
    </row>
    <row r="80" spans="1:1566" ht="14.25" customHeight="1" x14ac:dyDescent="0.2">
      <c r="A80" s="35">
        <v>3</v>
      </c>
      <c r="B80" s="9" t="s">
        <v>2113</v>
      </c>
      <c r="C80" s="9" t="s">
        <v>2114</v>
      </c>
      <c r="D80" s="17">
        <v>132.24851511601818</v>
      </c>
      <c r="E80" s="21">
        <f t="shared" si="1"/>
        <v>935</v>
      </c>
      <c r="F80" s="9" t="s">
        <v>1966</v>
      </c>
      <c r="G80" s="9">
        <v>0.90526973987971593</v>
      </c>
      <c r="H80" s="9" t="s">
        <v>1966</v>
      </c>
      <c r="I80" s="9" t="s">
        <v>1966</v>
      </c>
      <c r="J80" s="9">
        <v>10.983845432747341</v>
      </c>
      <c r="K80" s="9">
        <v>1.7303071242923289</v>
      </c>
      <c r="L80" s="9">
        <v>2.162883905365411</v>
      </c>
      <c r="M80" s="9">
        <v>2.51590182086374</v>
      </c>
      <c r="N80" s="9">
        <v>10.019185260935689</v>
      </c>
      <c r="O80" s="9">
        <v>1.9868759163161469</v>
      </c>
      <c r="P80" s="9">
        <v>3.810088729465769</v>
      </c>
      <c r="Q80" s="9">
        <v>1.267785707978893</v>
      </c>
      <c r="R80" s="9">
        <v>1.5870777136427761</v>
      </c>
      <c r="S80" s="9">
        <v>9.2438190496903694</v>
      </c>
      <c r="T80" s="9">
        <v>0.95588798513098805</v>
      </c>
      <c r="U80" s="9">
        <v>4.3329100922252062</v>
      </c>
      <c r="V80" s="9">
        <v>5.1743607833616396</v>
      </c>
      <c r="W80" s="9">
        <v>3.994085947260936</v>
      </c>
      <c r="X80" s="9">
        <v>0.79959640534674226</v>
      </c>
      <c r="Y80" s="9">
        <v>1.579000982275637</v>
      </c>
      <c r="Z80" s="9">
        <v>0.37342738696253269</v>
      </c>
      <c r="AA80" s="9">
        <v>6.0802112659394556</v>
      </c>
      <c r="AB80" s="9">
        <v>5.3795727527770794</v>
      </c>
      <c r="AC80" s="9">
        <v>34.261038428597118</v>
      </c>
      <c r="AD80" s="9">
        <v>0.41333860525945681</v>
      </c>
      <c r="AE80" s="9">
        <v>0.44209476956970328</v>
      </c>
      <c r="AF80" s="9" t="s">
        <v>1966</v>
      </c>
      <c r="AG80" s="9">
        <v>1.468246043178228</v>
      </c>
      <c r="AH80" s="9" t="s">
        <v>1966</v>
      </c>
      <c r="AI80" s="9" t="s">
        <v>1966</v>
      </c>
      <c r="AJ80" s="9" t="s">
        <v>1966</v>
      </c>
      <c r="AK80" s="9" t="s">
        <v>1966</v>
      </c>
      <c r="AL80" s="9" t="s">
        <v>1966</v>
      </c>
      <c r="AM80" s="9" t="s">
        <v>1966</v>
      </c>
      <c r="AN80" s="9" t="s">
        <v>1966</v>
      </c>
      <c r="AO80" s="9">
        <v>0.25424173907848102</v>
      </c>
      <c r="AP80" s="9" t="s">
        <v>1966</v>
      </c>
      <c r="AQ80" s="9" t="s">
        <v>1966</v>
      </c>
      <c r="AR80" s="9" t="s">
        <v>1966</v>
      </c>
      <c r="AS80" s="9">
        <v>15.88526101512031</v>
      </c>
      <c r="AT80" s="9">
        <v>0.1041123981026494</v>
      </c>
      <c r="AU80" s="9">
        <v>0.1782924817507871</v>
      </c>
      <c r="AV80" s="9">
        <v>0.13422980322577571</v>
      </c>
      <c r="AW80" s="9">
        <v>9.7664021086191918E-2</v>
      </c>
      <c r="AX80" s="9">
        <v>0.12048155981460169</v>
      </c>
      <c r="AY80" s="9">
        <v>0.10550277129711071</v>
      </c>
      <c r="AZ80" s="9" t="s">
        <v>1966</v>
      </c>
      <c r="BA80" s="9">
        <v>0.19512547395809041</v>
      </c>
      <c r="BB80" s="9" t="s">
        <v>1966</v>
      </c>
      <c r="BC80" s="9" t="s">
        <v>1966</v>
      </c>
      <c r="BD80" s="9">
        <v>0.73151997280811998</v>
      </c>
      <c r="BE80" s="9">
        <v>0.19272106906940381</v>
      </c>
      <c r="BF80" s="9">
        <v>0.43507914361021072</v>
      </c>
      <c r="BG80" s="9">
        <v>0.83977180734923196</v>
      </c>
      <c r="BH80" s="9">
        <v>0.33181758751842427</v>
      </c>
      <c r="BI80" s="9">
        <v>0.21063355365256231</v>
      </c>
      <c r="BJ80" s="9">
        <v>1.253096993778932</v>
      </c>
      <c r="BK80" s="9">
        <v>0.79384678663482078</v>
      </c>
      <c r="BL80" s="9">
        <v>0.6321697141514806</v>
      </c>
      <c r="BM80" s="9">
        <v>0.22693271790053149</v>
      </c>
      <c r="BN80" s="9">
        <v>0.39551130834092629</v>
      </c>
      <c r="BO80" s="9" t="s">
        <v>1966</v>
      </c>
      <c r="BP80" s="9">
        <v>0.1811591330402432</v>
      </c>
      <c r="BQ80" s="9">
        <v>2.2325479474406809</v>
      </c>
      <c r="BR80" s="9">
        <v>0.35427873122545722</v>
      </c>
      <c r="BS80" s="9">
        <v>0.51870335520121491</v>
      </c>
      <c r="BT80" s="9" t="s">
        <v>1966</v>
      </c>
      <c r="BU80" s="9">
        <v>0.16957609689270489</v>
      </c>
      <c r="BV80" s="9" t="s">
        <v>1966</v>
      </c>
      <c r="BW80" s="9" t="s">
        <v>1966</v>
      </c>
      <c r="BX80" s="9">
        <v>1.858323159622421</v>
      </c>
      <c r="BY80" s="9">
        <v>0.87257539357381131</v>
      </c>
      <c r="BZ80" s="9">
        <v>0.8451925937858159</v>
      </c>
      <c r="CA80" s="9">
        <v>1.703747916327139</v>
      </c>
      <c r="CB80" s="9">
        <v>0.50110232833151136</v>
      </c>
      <c r="CC80" s="9">
        <v>0.90436546151931907</v>
      </c>
      <c r="CD80" s="9">
        <v>0.35490229566398918</v>
      </c>
      <c r="CE80" s="9">
        <v>2.0490051415972772</v>
      </c>
      <c r="CF80" s="9">
        <v>0.88100546804834046</v>
      </c>
      <c r="CG80" s="9">
        <v>1.4683424467472339</v>
      </c>
      <c r="CH80" s="9">
        <v>1.627895316487654</v>
      </c>
      <c r="CI80" s="9">
        <v>15.33942501078938</v>
      </c>
      <c r="CJ80" s="9">
        <v>0.35985045267084281</v>
      </c>
      <c r="CK80" s="9">
        <v>0.2282799495732441</v>
      </c>
      <c r="CL80" s="9">
        <v>0.39642761974670682</v>
      </c>
      <c r="CM80" s="9" t="s">
        <v>1966</v>
      </c>
      <c r="CN80" s="9" t="s">
        <v>1966</v>
      </c>
      <c r="CO80" s="9" t="s">
        <v>1966</v>
      </c>
      <c r="CP80" s="9" t="s">
        <v>1966</v>
      </c>
      <c r="CQ80" s="9">
        <v>0.63230057515431126</v>
      </c>
      <c r="CR80" s="9">
        <v>1.3860365837523461</v>
      </c>
      <c r="CS80" s="9" t="s">
        <v>1966</v>
      </c>
      <c r="CT80" s="9">
        <v>0.37749708734307191</v>
      </c>
      <c r="CU80" s="9" t="s">
        <v>1966</v>
      </c>
      <c r="CV80" s="9">
        <v>0.29445369921401748</v>
      </c>
      <c r="CW80" s="9">
        <v>0.34241992435986612</v>
      </c>
      <c r="CX80" s="9">
        <v>7.6883170232974072</v>
      </c>
      <c r="CY80" s="9">
        <v>0.2087926368047964</v>
      </c>
      <c r="CZ80" s="9">
        <v>0.17798090263602839</v>
      </c>
      <c r="DA80" s="9">
        <v>0.43253043077035708</v>
      </c>
      <c r="DB80" s="9">
        <v>0.75085693299574463</v>
      </c>
      <c r="DC80" s="9">
        <v>0.26697135395404248</v>
      </c>
      <c r="DD80" s="9">
        <v>1.051155261503457</v>
      </c>
      <c r="DE80" s="9">
        <v>1.0139462256980249</v>
      </c>
      <c r="DF80" s="9">
        <v>1.293013994238766</v>
      </c>
      <c r="DG80" s="9">
        <v>0.44552924451241072</v>
      </c>
      <c r="DH80" s="9">
        <v>0.66149396987434839</v>
      </c>
      <c r="DI80" s="9">
        <v>5.3581011559822223</v>
      </c>
      <c r="DJ80" s="9">
        <v>0.40748259287722283</v>
      </c>
      <c r="DK80" s="9" t="s">
        <v>1966</v>
      </c>
      <c r="DL80" s="9" t="s">
        <v>1966</v>
      </c>
      <c r="DM80" s="9">
        <v>0.40929939385975311</v>
      </c>
      <c r="DN80" s="9">
        <v>0.34108282821646091</v>
      </c>
      <c r="DO80" s="9">
        <v>0.2558121211623457</v>
      </c>
      <c r="DP80" s="9" t="s">
        <v>1966</v>
      </c>
      <c r="DQ80" s="9">
        <v>0.2053625799646481</v>
      </c>
      <c r="DR80" s="9">
        <v>0.12792377376964539</v>
      </c>
      <c r="DS80" s="9">
        <v>0.51112437489814155</v>
      </c>
      <c r="DT80" s="9">
        <v>0.30868562800936172</v>
      </c>
      <c r="DU80" s="9">
        <v>0.46719986941957448</v>
      </c>
      <c r="DV80" s="9" t="s">
        <v>1966</v>
      </c>
      <c r="DW80" s="9">
        <v>0.25126715666262828</v>
      </c>
      <c r="DX80" s="9" t="s">
        <v>1966</v>
      </c>
      <c r="DY80" s="9" t="s">
        <v>1966</v>
      </c>
      <c r="DZ80" s="9" t="s">
        <v>1966</v>
      </c>
      <c r="EA80" s="9">
        <v>0.53855183402599094</v>
      </c>
      <c r="EB80" s="9" t="s">
        <v>1966</v>
      </c>
      <c r="EC80" s="9">
        <v>0.53953101917876545</v>
      </c>
      <c r="ED80" s="9" t="s">
        <v>1966</v>
      </c>
      <c r="EE80" s="9" t="s">
        <v>1966</v>
      </c>
      <c r="EF80" s="9">
        <v>11.85083210054318</v>
      </c>
      <c r="EG80" s="9">
        <v>67.844833550139271</v>
      </c>
      <c r="EH80" s="9">
        <v>13.71866719288675</v>
      </c>
      <c r="EI80" s="9">
        <v>10.18278010232574</v>
      </c>
      <c r="EJ80" s="9">
        <v>517.877763961288</v>
      </c>
      <c r="EK80" s="9">
        <v>57.605265787496862</v>
      </c>
      <c r="EL80" s="9">
        <v>44.002910669957522</v>
      </c>
      <c r="EM80" s="9">
        <v>356.74781344140371</v>
      </c>
      <c r="EN80" s="9">
        <v>101.3589675731924</v>
      </c>
      <c r="EO80" s="9">
        <v>35.668808376976941</v>
      </c>
      <c r="EP80" s="9">
        <v>42.619481162001946</v>
      </c>
      <c r="EQ80" s="9">
        <v>55.744272581938432</v>
      </c>
      <c r="ER80" s="9">
        <v>35.865170527710497</v>
      </c>
      <c r="ES80" s="9">
        <v>63.281979253128569</v>
      </c>
      <c r="ET80" s="9">
        <v>23.131735031884091</v>
      </c>
      <c r="EU80" s="9">
        <v>74.223770907850749</v>
      </c>
      <c r="EV80" s="9">
        <v>491.16724320870009</v>
      </c>
      <c r="EW80" s="9">
        <v>416.52283310129877</v>
      </c>
      <c r="EX80" s="9">
        <v>14.077866249106661</v>
      </c>
      <c r="EY80" s="9">
        <v>21.580679297692569</v>
      </c>
      <c r="EZ80" s="9">
        <v>61.384724047608898</v>
      </c>
      <c r="FA80" s="9">
        <v>201.06193855268279</v>
      </c>
      <c r="FB80" s="9">
        <v>78.746695953583355</v>
      </c>
      <c r="FC80" s="9">
        <v>241.22302032259489</v>
      </c>
      <c r="FD80" s="9">
        <v>6.979408709522601</v>
      </c>
      <c r="FE80" s="9">
        <v>17.229923491021239</v>
      </c>
      <c r="FF80" s="9" t="s">
        <v>1966</v>
      </c>
      <c r="FG80" s="9" t="s">
        <v>1966</v>
      </c>
      <c r="FH80" s="9" t="s">
        <v>1966</v>
      </c>
      <c r="FI80" s="9" t="s">
        <v>1966</v>
      </c>
      <c r="FJ80" s="9" t="s">
        <v>1966</v>
      </c>
      <c r="FK80" s="9" t="s">
        <v>1966</v>
      </c>
      <c r="FL80" s="9">
        <v>0.23390362052526301</v>
      </c>
      <c r="FM80" s="9">
        <v>0.34199771986941541</v>
      </c>
      <c r="FN80" s="9">
        <v>0.126079756429471</v>
      </c>
      <c r="FO80" s="9" t="s">
        <v>1966</v>
      </c>
      <c r="FP80" s="9" t="s">
        <v>1966</v>
      </c>
      <c r="FQ80" s="9">
        <v>0.17531800450251889</v>
      </c>
      <c r="FR80" s="9" t="s">
        <v>1966</v>
      </c>
      <c r="FS80" s="9" t="s">
        <v>1966</v>
      </c>
      <c r="FT80" s="9" t="s">
        <v>1966</v>
      </c>
      <c r="FU80" s="9" t="s">
        <v>1966</v>
      </c>
      <c r="FV80" s="9" t="s">
        <v>1966</v>
      </c>
      <c r="FW80" s="9" t="s">
        <v>1966</v>
      </c>
      <c r="FX80" s="9">
        <v>0.33170697936579779</v>
      </c>
      <c r="FY80" s="9">
        <v>0.35310742964746222</v>
      </c>
      <c r="FZ80" s="9" t="s">
        <v>1966</v>
      </c>
      <c r="GA80" s="9" t="s">
        <v>1966</v>
      </c>
      <c r="GB80" s="9" t="s">
        <v>1966</v>
      </c>
      <c r="GC80" s="9" t="s">
        <v>1966</v>
      </c>
      <c r="GD80" s="9">
        <v>1.1172090308161851</v>
      </c>
      <c r="GE80" s="9" t="s">
        <v>1966</v>
      </c>
      <c r="GF80" s="9">
        <v>205.42383924071211</v>
      </c>
      <c r="GG80" s="9">
        <v>82.756664697586132</v>
      </c>
      <c r="GH80" s="9">
        <v>0.95741908669235709</v>
      </c>
      <c r="GI80" s="9">
        <v>37.642958260023157</v>
      </c>
      <c r="GJ80" s="9">
        <v>21.956799800891119</v>
      </c>
      <c r="GK80" s="9">
        <v>0.35727782919788009</v>
      </c>
      <c r="GL80" s="9">
        <v>0.13709498097127959</v>
      </c>
      <c r="GM80" s="9">
        <v>0.11715389283000251</v>
      </c>
      <c r="GN80" s="9">
        <v>2.256666474654518</v>
      </c>
      <c r="GO80" s="9">
        <v>5.0657295577805499</v>
      </c>
      <c r="GP80" s="9">
        <v>17.643369432253209</v>
      </c>
      <c r="GQ80" s="9">
        <v>1.547626893278532</v>
      </c>
      <c r="GR80" s="9">
        <v>0.58987418473321096</v>
      </c>
      <c r="GS80" s="9">
        <v>0.41439190038605511</v>
      </c>
      <c r="GT80" s="9">
        <v>1.14803470362055</v>
      </c>
      <c r="GU80" s="9">
        <v>0.2515950823772477</v>
      </c>
      <c r="GV80" s="9">
        <v>7.5478524713174311</v>
      </c>
      <c r="GW80" s="9">
        <v>1.1078640602157801</v>
      </c>
      <c r="GX80" s="9">
        <v>0.22386117067674041</v>
      </c>
      <c r="GY80" s="9">
        <v>1.782308020537982</v>
      </c>
      <c r="GZ80" s="9">
        <v>1.38694431965945</v>
      </c>
      <c r="HA80" s="9">
        <v>5.7274880517644036</v>
      </c>
      <c r="HB80" s="9">
        <v>2.3277830730869722</v>
      </c>
      <c r="HC80" s="9">
        <v>0.38902096770935779</v>
      </c>
      <c r="HD80" s="9" t="s">
        <v>1966</v>
      </c>
      <c r="HE80" s="9" t="s">
        <v>1966</v>
      </c>
      <c r="HF80" s="9" t="s">
        <v>1966</v>
      </c>
      <c r="HG80" s="9">
        <v>1.899936606653635</v>
      </c>
      <c r="HH80" s="9" t="s">
        <v>1966</v>
      </c>
      <c r="HI80" s="9">
        <v>0.45704421832482189</v>
      </c>
      <c r="HJ80" s="9">
        <v>3.5561124533156772</v>
      </c>
      <c r="HK80" s="9">
        <v>0.47947583640211378</v>
      </c>
      <c r="HL80" s="9" t="s">
        <v>1966</v>
      </c>
      <c r="HM80" s="9" t="s">
        <v>1966</v>
      </c>
      <c r="HN80" s="9">
        <v>2.3014840147301459</v>
      </c>
      <c r="HO80" s="9">
        <v>0.9822471126802097</v>
      </c>
      <c r="HP80" s="9">
        <v>1.4668223549357799</v>
      </c>
      <c r="HQ80" s="9">
        <v>0.97788156995718656</v>
      </c>
      <c r="HR80" s="9" t="s">
        <v>1966</v>
      </c>
      <c r="HS80" s="9" t="s">
        <v>1966</v>
      </c>
      <c r="HT80" s="9">
        <v>1.455362805287844</v>
      </c>
      <c r="HU80" s="9" t="s">
        <v>1966</v>
      </c>
      <c r="HV80" s="9" t="s">
        <v>1966</v>
      </c>
      <c r="HW80" s="9" t="s">
        <v>1966</v>
      </c>
      <c r="HX80" s="9" t="s">
        <v>1966</v>
      </c>
      <c r="HY80" s="9" t="s">
        <v>1966</v>
      </c>
      <c r="HZ80" s="9" t="s">
        <v>1966</v>
      </c>
      <c r="IA80" s="9" t="s">
        <v>1966</v>
      </c>
      <c r="IB80" s="9" t="s">
        <v>1966</v>
      </c>
      <c r="IC80" s="9" t="s">
        <v>1966</v>
      </c>
      <c r="ID80" s="9" t="s">
        <v>1966</v>
      </c>
      <c r="IE80" s="9" t="s">
        <v>1966</v>
      </c>
      <c r="IF80" s="9" t="s">
        <v>1966</v>
      </c>
      <c r="IG80" s="9" t="s">
        <v>1966</v>
      </c>
      <c r="IH80" s="9" t="s">
        <v>1966</v>
      </c>
      <c r="II80" s="9" t="s">
        <v>1966</v>
      </c>
      <c r="IJ80" s="9" t="s">
        <v>1966</v>
      </c>
      <c r="IK80" s="9" t="s">
        <v>1966</v>
      </c>
      <c r="IL80" s="9" t="s">
        <v>1966</v>
      </c>
      <c r="IM80" s="9" t="s">
        <v>1966</v>
      </c>
      <c r="IN80" s="9">
        <v>2.2788576802951002</v>
      </c>
      <c r="IO80" s="9">
        <v>1.492124633913978</v>
      </c>
      <c r="IP80" s="9">
        <v>1.5268252067956991</v>
      </c>
      <c r="IQ80" s="9" t="s">
        <v>1966</v>
      </c>
      <c r="IR80" s="9" t="s">
        <v>1966</v>
      </c>
      <c r="IS80" s="9" t="s">
        <v>1966</v>
      </c>
      <c r="IT80" s="9">
        <v>1.554585665101075</v>
      </c>
      <c r="IU80" s="9">
        <v>1.492124633913978</v>
      </c>
      <c r="IV80" s="9" t="s">
        <v>1966</v>
      </c>
      <c r="IW80" s="9">
        <v>1.2492206237419361</v>
      </c>
      <c r="IX80" s="9" t="s">
        <v>1966</v>
      </c>
      <c r="IY80" s="9" t="s">
        <v>1966</v>
      </c>
      <c r="IZ80" s="9" t="s">
        <v>1966</v>
      </c>
      <c r="JA80" s="9" t="s">
        <v>1966</v>
      </c>
      <c r="JB80" s="9" t="s">
        <v>1966</v>
      </c>
      <c r="JC80" s="9" t="s">
        <v>1966</v>
      </c>
      <c r="JD80" s="9" t="s">
        <v>1966</v>
      </c>
      <c r="JE80" s="9">
        <v>4.9521961322137829</v>
      </c>
      <c r="JF80" s="9">
        <v>2.3500004794070031</v>
      </c>
      <c r="JG80" s="9" t="s">
        <v>1966</v>
      </c>
      <c r="JH80" s="9" t="s">
        <v>1966</v>
      </c>
      <c r="JI80" s="9">
        <v>6.7873424385286523</v>
      </c>
      <c r="JJ80" s="9" t="s">
        <v>1966</v>
      </c>
      <c r="JK80" s="9" t="s">
        <v>1966</v>
      </c>
      <c r="JL80" s="9" t="s">
        <v>1966</v>
      </c>
      <c r="JM80" s="9">
        <v>1.583053629977528</v>
      </c>
      <c r="JN80" s="9">
        <v>2.81375202608492</v>
      </c>
      <c r="JO80" s="9">
        <v>2.9792668511487399</v>
      </c>
      <c r="JP80" s="9">
        <v>1.732678879220714</v>
      </c>
      <c r="JQ80" s="9" t="s">
        <v>1966</v>
      </c>
      <c r="JR80" s="9">
        <v>2.2167065823228569</v>
      </c>
      <c r="JS80" s="9">
        <v>1.756199406992941</v>
      </c>
      <c r="JT80" s="9">
        <v>1.4661128978021429</v>
      </c>
      <c r="JU80" s="9" t="s">
        <v>1966</v>
      </c>
      <c r="JV80" s="9">
        <v>1.256668198116123</v>
      </c>
      <c r="JW80" s="9" t="s">
        <v>1966</v>
      </c>
      <c r="JX80" s="9">
        <v>55.365754340637281</v>
      </c>
      <c r="JY80" s="9">
        <v>7.7304134611385713</v>
      </c>
      <c r="JZ80" s="9">
        <v>6.2109873670527138</v>
      </c>
      <c r="KA80" s="9" t="s">
        <v>1966</v>
      </c>
      <c r="KB80" s="9" t="s">
        <v>1966</v>
      </c>
      <c r="KC80" s="9">
        <v>1.611780345540397</v>
      </c>
      <c r="KD80" s="9">
        <v>2.6961766809591192</v>
      </c>
      <c r="KE80" s="9" t="s">
        <v>1966</v>
      </c>
      <c r="KF80" s="9">
        <v>2.5090950337088951</v>
      </c>
      <c r="KG80" s="9" t="s">
        <v>1966</v>
      </c>
      <c r="KH80" s="9">
        <v>2.6575220661583332</v>
      </c>
      <c r="KI80" s="9">
        <v>68.780799261795011</v>
      </c>
      <c r="KJ80" s="9" t="s">
        <v>1966</v>
      </c>
      <c r="KK80" s="9" t="s">
        <v>1966</v>
      </c>
      <c r="KL80" s="9" t="s">
        <v>1966</v>
      </c>
      <c r="KM80" s="9">
        <v>2.0124924384499998</v>
      </c>
      <c r="KN80" s="9">
        <v>2.5750338374249999</v>
      </c>
      <c r="KO80" s="9">
        <v>16.41584071358437</v>
      </c>
      <c r="KP80" s="9">
        <v>6.6766948784662494</v>
      </c>
      <c r="KQ80" s="9" t="s">
        <v>1966</v>
      </c>
      <c r="KR80" s="9">
        <v>6.3732087476268751</v>
      </c>
      <c r="KS80" s="9">
        <v>2.5137235079625002</v>
      </c>
      <c r="KT80" s="9" t="s">
        <v>1966</v>
      </c>
      <c r="KU80" s="9">
        <v>2.3911028490374999</v>
      </c>
      <c r="KV80" s="9">
        <v>2.7037855292962498</v>
      </c>
      <c r="KW80" s="9">
        <v>2.555672680752632</v>
      </c>
      <c r="KX80" s="9">
        <v>338.96641849932371</v>
      </c>
      <c r="KY80" s="9">
        <v>21.823411772176868</v>
      </c>
      <c r="KZ80" s="9">
        <v>5.0764952794949991</v>
      </c>
      <c r="LA80" s="9" t="s">
        <v>1966</v>
      </c>
      <c r="LB80" s="9" t="s">
        <v>1966</v>
      </c>
      <c r="LC80" s="9" t="s">
        <v>1966</v>
      </c>
      <c r="LD80" s="9" t="s">
        <v>1966</v>
      </c>
      <c r="LE80" s="9" t="s">
        <v>1966</v>
      </c>
      <c r="LF80" s="9" t="s">
        <v>1966</v>
      </c>
      <c r="LG80" s="9" t="s">
        <v>1966</v>
      </c>
      <c r="LH80" s="9" t="s">
        <v>1966</v>
      </c>
      <c r="LI80" s="9" t="s">
        <v>1966</v>
      </c>
      <c r="LJ80" s="9" t="s">
        <v>1966</v>
      </c>
      <c r="LK80" s="9" t="s">
        <v>1966</v>
      </c>
      <c r="LL80" s="9" t="s">
        <v>1966</v>
      </c>
      <c r="LM80" s="9" t="s">
        <v>1966</v>
      </c>
      <c r="LN80" s="9" t="s">
        <v>1966</v>
      </c>
      <c r="LO80" s="9" t="s">
        <v>1966</v>
      </c>
      <c r="LP80" s="9" t="s">
        <v>1966</v>
      </c>
      <c r="LQ80" s="9" t="s">
        <v>1966</v>
      </c>
      <c r="LR80" s="9" t="s">
        <v>1966</v>
      </c>
      <c r="LS80" s="9" t="s">
        <v>1966</v>
      </c>
      <c r="LT80" s="9" t="s">
        <v>1966</v>
      </c>
      <c r="LU80" s="9" t="s">
        <v>1966</v>
      </c>
      <c r="LV80" s="9" t="s">
        <v>1966</v>
      </c>
      <c r="LW80" s="9" t="s">
        <v>1966</v>
      </c>
      <c r="LX80" s="9" t="s">
        <v>1966</v>
      </c>
      <c r="LY80" s="9" t="s">
        <v>1966</v>
      </c>
      <c r="LZ80" s="9" t="s">
        <v>1966</v>
      </c>
      <c r="MA80" s="9" t="s">
        <v>1966</v>
      </c>
      <c r="MB80" s="9" t="s">
        <v>1966</v>
      </c>
      <c r="MC80" s="9" t="s">
        <v>1966</v>
      </c>
      <c r="MD80" s="9" t="s">
        <v>1966</v>
      </c>
      <c r="ME80" s="9" t="s">
        <v>1966</v>
      </c>
      <c r="MF80" s="9" t="s">
        <v>1966</v>
      </c>
      <c r="MG80" s="9" t="s">
        <v>1966</v>
      </c>
      <c r="MH80" s="9" t="s">
        <v>1966</v>
      </c>
      <c r="MI80" s="9" t="s">
        <v>1966</v>
      </c>
      <c r="MJ80" s="9" t="s">
        <v>1966</v>
      </c>
      <c r="MK80" s="9" t="s">
        <v>1966</v>
      </c>
      <c r="ML80" s="9" t="s">
        <v>1966</v>
      </c>
      <c r="MM80" s="9" t="s">
        <v>1966</v>
      </c>
      <c r="MN80" s="9" t="s">
        <v>1966</v>
      </c>
      <c r="MO80" s="9" t="s">
        <v>1966</v>
      </c>
      <c r="MP80" s="9" t="s">
        <v>1966</v>
      </c>
      <c r="MQ80" s="9" t="s">
        <v>1966</v>
      </c>
      <c r="MR80" s="9" t="s">
        <v>1966</v>
      </c>
      <c r="MS80" s="9">
        <v>25.044154771350001</v>
      </c>
      <c r="MT80" s="9">
        <v>9.6323672197499999</v>
      </c>
      <c r="MU80" s="9">
        <v>4.8161836098749999</v>
      </c>
      <c r="MV80" s="9" t="s">
        <v>1966</v>
      </c>
      <c r="MW80" s="9">
        <v>12.0404590246875</v>
      </c>
      <c r="MX80" s="9" t="s">
        <v>1966</v>
      </c>
      <c r="MY80" s="9" t="s">
        <v>1966</v>
      </c>
      <c r="MZ80" s="9" t="s">
        <v>1966</v>
      </c>
      <c r="NA80" s="9" t="s">
        <v>1966</v>
      </c>
      <c r="NB80" s="9" t="s">
        <v>1966</v>
      </c>
      <c r="NC80" s="9">
        <v>8.2281542094545443</v>
      </c>
      <c r="ND80" s="9">
        <v>5.4854361396363629</v>
      </c>
      <c r="NE80" s="9" t="s">
        <v>1966</v>
      </c>
      <c r="NF80" s="9" t="s">
        <v>1966</v>
      </c>
      <c r="NG80" s="9" t="s">
        <v>1966</v>
      </c>
      <c r="NH80" s="9" t="s">
        <v>1966</v>
      </c>
      <c r="NI80" s="9" t="s">
        <v>1966</v>
      </c>
      <c r="NJ80" s="9" t="s">
        <v>1966</v>
      </c>
      <c r="NK80" s="9">
        <v>8.026972683124999</v>
      </c>
      <c r="NL80" s="9" t="s">
        <v>1966</v>
      </c>
      <c r="NM80" s="9" t="s">
        <v>1966</v>
      </c>
      <c r="NN80" s="9" t="s">
        <v>1966</v>
      </c>
      <c r="NO80" s="9">
        <v>18.4620371711875</v>
      </c>
      <c r="NP80" s="9" t="s">
        <v>1966</v>
      </c>
      <c r="NQ80" s="9" t="s">
        <v>1966</v>
      </c>
      <c r="NR80" s="9" t="s">
        <v>1966</v>
      </c>
      <c r="NS80" s="9">
        <v>8.026972683124999</v>
      </c>
      <c r="NT80" s="9" t="s">
        <v>1966</v>
      </c>
      <c r="NU80" s="9">
        <v>10.788024407951511</v>
      </c>
      <c r="NV80" s="9">
        <v>9.8737850513454539</v>
      </c>
      <c r="NW80" s="9">
        <v>2.194174455854546</v>
      </c>
      <c r="NX80" s="9" t="s">
        <v>1966</v>
      </c>
      <c r="NY80" s="9" t="s">
        <v>1966</v>
      </c>
      <c r="NZ80" s="9" t="s">
        <v>1966</v>
      </c>
      <c r="OA80" s="9" t="s">
        <v>1966</v>
      </c>
      <c r="OB80" s="9" t="s">
        <v>1966</v>
      </c>
      <c r="OC80" s="9" t="s">
        <v>1966</v>
      </c>
      <c r="OD80" s="9">
        <v>28.648052721306001</v>
      </c>
      <c r="OE80" s="9" t="s">
        <v>1966</v>
      </c>
      <c r="OF80" s="9" t="s">
        <v>1966</v>
      </c>
      <c r="OG80" s="9" t="s">
        <v>1966</v>
      </c>
      <c r="OH80" s="9" t="s">
        <v>1966</v>
      </c>
      <c r="OI80" s="9" t="s">
        <v>1966</v>
      </c>
      <c r="OJ80" s="9" t="s">
        <v>1966</v>
      </c>
      <c r="OK80" s="9" t="s">
        <v>1966</v>
      </c>
      <c r="OL80" s="9" t="s">
        <v>1966</v>
      </c>
      <c r="OM80" s="9" t="s">
        <v>1966</v>
      </c>
      <c r="ON80" s="9" t="s">
        <v>1966</v>
      </c>
      <c r="OO80" s="9">
        <v>42.8640341278875</v>
      </c>
      <c r="OP80" s="9">
        <v>29.860338381224999</v>
      </c>
      <c r="OQ80" s="9">
        <v>16.51262951957143</v>
      </c>
      <c r="OR80" s="9" t="s">
        <v>1966</v>
      </c>
      <c r="OS80" s="9" t="s">
        <v>1966</v>
      </c>
      <c r="OT80" s="9">
        <v>15.4117875516</v>
      </c>
      <c r="OU80" s="9" t="s">
        <v>1966</v>
      </c>
      <c r="OV80" s="9" t="s">
        <v>1966</v>
      </c>
      <c r="OW80" s="9" t="s">
        <v>1966</v>
      </c>
      <c r="OX80" s="9" t="s">
        <v>1966</v>
      </c>
      <c r="OY80" s="9">
        <v>24.080918049375001</v>
      </c>
      <c r="OZ80" s="9" t="s">
        <v>1966</v>
      </c>
      <c r="PA80" s="9">
        <v>6.5825233675636357</v>
      </c>
      <c r="PB80" s="9">
        <v>4.1140771047272722</v>
      </c>
      <c r="PC80" s="9">
        <v>4.3197809599636354</v>
      </c>
      <c r="PD80" s="9" t="s">
        <v>1966</v>
      </c>
      <c r="PE80" s="9" t="s">
        <v>1966</v>
      </c>
      <c r="PF80" s="9">
        <v>130.51857582761249</v>
      </c>
      <c r="PG80" s="9">
        <v>62.610386928375</v>
      </c>
      <c r="PH80" s="9" t="s">
        <v>1966</v>
      </c>
      <c r="PI80" s="9" t="s">
        <v>1966</v>
      </c>
      <c r="PJ80" s="9" t="s">
        <v>1966</v>
      </c>
      <c r="PK80" s="9" t="s">
        <v>1966</v>
      </c>
      <c r="PL80" s="9" t="s">
        <v>1966</v>
      </c>
      <c r="PM80" s="9">
        <v>4.8161836098749999</v>
      </c>
      <c r="PN80" s="9" t="s">
        <v>1966</v>
      </c>
      <c r="PO80" s="9" t="s">
        <v>1966</v>
      </c>
      <c r="PP80" s="9" t="s">
        <v>1966</v>
      </c>
      <c r="PQ80" s="9" t="s">
        <v>1966</v>
      </c>
      <c r="PR80" s="9">
        <v>9.6323672197499999</v>
      </c>
      <c r="PS80" s="9" t="s">
        <v>1966</v>
      </c>
      <c r="PT80" s="9" t="s">
        <v>1966</v>
      </c>
      <c r="PU80" s="9" t="s">
        <v>1966</v>
      </c>
      <c r="PV80" s="9" t="s">
        <v>1966</v>
      </c>
      <c r="PW80" s="9">
        <v>7.2242754148124986</v>
      </c>
      <c r="PX80" s="9" t="s">
        <v>1966</v>
      </c>
      <c r="PY80" s="9" t="s">
        <v>1966</v>
      </c>
      <c r="PZ80" s="9" t="s">
        <v>1966</v>
      </c>
      <c r="QA80" s="9" t="s">
        <v>1966</v>
      </c>
      <c r="QB80" s="9">
        <v>9.6323672197499999</v>
      </c>
      <c r="QC80" s="9" t="s">
        <v>1966</v>
      </c>
      <c r="QD80" s="9" t="s">
        <v>1966</v>
      </c>
      <c r="QE80" s="9" t="s">
        <v>1966</v>
      </c>
      <c r="QF80" s="9">
        <v>1.6456308418909089</v>
      </c>
      <c r="QG80" s="9">
        <v>2.468446262836363</v>
      </c>
      <c r="QH80" s="9">
        <v>14.448550829625001</v>
      </c>
      <c r="QI80" s="9" t="s">
        <v>1966</v>
      </c>
      <c r="QJ80" s="9">
        <v>6.0339797535999997</v>
      </c>
      <c r="QK80" s="9">
        <v>4.388348911709091</v>
      </c>
      <c r="QL80" s="9">
        <v>5.7597079466181809</v>
      </c>
      <c r="QM80" s="9" t="s">
        <v>1966</v>
      </c>
      <c r="QN80" s="9">
        <v>16.856642634562501</v>
      </c>
      <c r="QO80" s="9" t="s">
        <v>1966</v>
      </c>
      <c r="QP80" s="9" t="s">
        <v>1966</v>
      </c>
      <c r="QQ80" s="9">
        <v>19.2647344395</v>
      </c>
      <c r="QR80" s="9" t="s">
        <v>1966</v>
      </c>
      <c r="QS80" s="9" t="s">
        <v>1966</v>
      </c>
      <c r="QT80" s="9" t="s">
        <v>1966</v>
      </c>
      <c r="QU80" s="9" t="s">
        <v>1966</v>
      </c>
      <c r="QV80" s="9" t="s">
        <v>1966</v>
      </c>
      <c r="QW80" s="9" t="s">
        <v>1966</v>
      </c>
      <c r="QX80" s="9" t="s">
        <v>1966</v>
      </c>
      <c r="QY80" s="9">
        <v>4.1140771047272722</v>
      </c>
      <c r="QZ80" s="9" t="s">
        <v>1966</v>
      </c>
      <c r="RA80" s="9">
        <v>4.936892525672727</v>
      </c>
      <c r="RB80" s="9" t="s">
        <v>1966</v>
      </c>
      <c r="RC80" s="9" t="s">
        <v>1966</v>
      </c>
      <c r="RD80" s="9" t="s">
        <v>1966</v>
      </c>
      <c r="RE80" s="9" t="s">
        <v>1966</v>
      </c>
      <c r="RF80" s="9" t="s">
        <v>1966</v>
      </c>
      <c r="RG80" s="9" t="s">
        <v>1966</v>
      </c>
      <c r="RH80" s="9" t="s">
        <v>1966</v>
      </c>
      <c r="RI80" s="9" t="s">
        <v>1966</v>
      </c>
      <c r="RJ80" s="9" t="s">
        <v>1966</v>
      </c>
      <c r="RK80" s="9">
        <v>3.2912616837818178</v>
      </c>
      <c r="RL80" s="9">
        <v>2.194174455854546</v>
      </c>
      <c r="RM80" s="9">
        <v>3.2912616837818178</v>
      </c>
      <c r="RN80" s="9" t="s">
        <v>1966</v>
      </c>
      <c r="RO80" s="9" t="s">
        <v>1966</v>
      </c>
      <c r="RP80" s="9">
        <v>6.4215781465000008</v>
      </c>
      <c r="RQ80" s="9" t="s">
        <v>1966</v>
      </c>
      <c r="RR80" s="9" t="s">
        <v>1966</v>
      </c>
      <c r="RS80" s="9" t="s">
        <v>1966</v>
      </c>
      <c r="RT80" s="9" t="s">
        <v>1966</v>
      </c>
      <c r="RU80" s="9" t="s">
        <v>1966</v>
      </c>
      <c r="RV80" s="9">
        <v>1.6456308418909089</v>
      </c>
      <c r="RW80" s="9" t="s">
        <v>1966</v>
      </c>
      <c r="RX80" s="9">
        <v>3.2912616837818178</v>
      </c>
      <c r="RY80" s="9" t="s">
        <v>1966</v>
      </c>
      <c r="RZ80" s="9" t="s">
        <v>1966</v>
      </c>
      <c r="SA80" s="9" t="s">
        <v>1966</v>
      </c>
      <c r="SB80" s="9" t="s">
        <v>1966</v>
      </c>
      <c r="SC80" s="9">
        <v>3.8770769945388461</v>
      </c>
      <c r="SD80" s="9">
        <v>3.5246154495807689</v>
      </c>
      <c r="SE80" s="9">
        <v>6.1680770367663458</v>
      </c>
      <c r="SF80" s="9" t="s">
        <v>1966</v>
      </c>
      <c r="SG80" s="9">
        <v>2.148349206699347</v>
      </c>
      <c r="SH80" s="9" t="s">
        <v>1966</v>
      </c>
      <c r="SI80" s="9" t="s">
        <v>1966</v>
      </c>
      <c r="SJ80" s="9">
        <v>1.9335142860294121</v>
      </c>
      <c r="SK80" s="9">
        <v>4.6404342864705894</v>
      </c>
      <c r="SL80" s="9" t="s">
        <v>1966</v>
      </c>
      <c r="SM80" s="9" t="s">
        <v>1966</v>
      </c>
      <c r="SN80" s="9" t="s">
        <v>1966</v>
      </c>
      <c r="SO80" s="9" t="s">
        <v>1966</v>
      </c>
      <c r="SP80" s="9" t="s">
        <v>1966</v>
      </c>
      <c r="SQ80" s="9" t="s">
        <v>1966</v>
      </c>
      <c r="SR80" s="9" t="s">
        <v>1966</v>
      </c>
      <c r="SS80" s="9" t="s">
        <v>1966</v>
      </c>
      <c r="ST80" s="9" t="s">
        <v>1966</v>
      </c>
      <c r="SU80" s="9" t="s">
        <v>1966</v>
      </c>
      <c r="SV80" s="9">
        <v>3.5246154495807689</v>
      </c>
      <c r="SW80" s="9">
        <v>5.2869231743711529</v>
      </c>
      <c r="SX80" s="9" t="s">
        <v>1966</v>
      </c>
      <c r="SY80" s="9" t="s">
        <v>1966</v>
      </c>
      <c r="SZ80" s="9" t="s">
        <v>1966</v>
      </c>
      <c r="TA80" s="9" t="s">
        <v>1966</v>
      </c>
      <c r="TB80" s="9" t="s">
        <v>1966</v>
      </c>
      <c r="TC80" s="9" t="s">
        <v>1966</v>
      </c>
      <c r="TD80" s="9" t="s">
        <v>1966</v>
      </c>
      <c r="TE80" s="9" t="s">
        <v>1966</v>
      </c>
      <c r="TF80" s="9" t="s">
        <v>1966</v>
      </c>
      <c r="TG80" s="9" t="s">
        <v>1966</v>
      </c>
      <c r="TH80" s="9" t="s">
        <v>1966</v>
      </c>
      <c r="TI80" s="9" t="s">
        <v>1966</v>
      </c>
      <c r="TJ80" s="9" t="s">
        <v>1966</v>
      </c>
      <c r="TK80" s="9" t="s">
        <v>1966</v>
      </c>
      <c r="TL80" s="9" t="s">
        <v>1966</v>
      </c>
      <c r="TM80" s="9" t="s">
        <v>1966</v>
      </c>
      <c r="TN80" s="9" t="s">
        <v>1966</v>
      </c>
      <c r="TO80" s="9" t="s">
        <v>1966</v>
      </c>
      <c r="TP80" s="9" t="s">
        <v>1966</v>
      </c>
      <c r="TQ80" s="9" t="s">
        <v>1966</v>
      </c>
      <c r="TR80" s="9" t="s">
        <v>1966</v>
      </c>
      <c r="TS80" s="9" t="s">
        <v>1966</v>
      </c>
      <c r="TT80" s="9" t="s">
        <v>1966</v>
      </c>
      <c r="TU80" s="9" t="s">
        <v>1966</v>
      </c>
      <c r="TV80" s="9" t="s">
        <v>1966</v>
      </c>
      <c r="TW80" s="9" t="s">
        <v>1966</v>
      </c>
      <c r="TX80" s="9" t="s">
        <v>1966</v>
      </c>
      <c r="TY80" s="9" t="s">
        <v>1966</v>
      </c>
      <c r="TZ80" s="9" t="s">
        <v>1966</v>
      </c>
      <c r="UA80" s="9" t="s">
        <v>1966</v>
      </c>
      <c r="UB80" s="9" t="s">
        <v>1966</v>
      </c>
      <c r="UC80" s="9" t="s">
        <v>1966</v>
      </c>
      <c r="UD80" s="9" t="s">
        <v>1966</v>
      </c>
      <c r="UE80" s="9" t="s">
        <v>1966</v>
      </c>
      <c r="UF80" s="9" t="s">
        <v>1966</v>
      </c>
      <c r="UG80" s="9">
        <v>4.1120513578442308</v>
      </c>
      <c r="UH80" s="9" t="s">
        <v>1966</v>
      </c>
      <c r="UI80" s="9" t="s">
        <v>1966</v>
      </c>
      <c r="UJ80" s="9" t="s">
        <v>1966</v>
      </c>
      <c r="UK80" s="9" t="s">
        <v>1966</v>
      </c>
      <c r="UL80" s="9" t="s">
        <v>1966</v>
      </c>
      <c r="UM80" s="9" t="s">
        <v>1966</v>
      </c>
      <c r="UN80" s="9" t="s">
        <v>1966</v>
      </c>
      <c r="UO80" s="9">
        <v>4.4057693119759609</v>
      </c>
      <c r="UP80" s="9" t="s">
        <v>1966</v>
      </c>
      <c r="UQ80" s="9" t="s">
        <v>1966</v>
      </c>
      <c r="UR80" s="9" t="s">
        <v>1966</v>
      </c>
      <c r="US80" s="9" t="s">
        <v>1966</v>
      </c>
      <c r="UT80" s="9">
        <v>2.4605897086451609</v>
      </c>
      <c r="UU80" s="9">
        <v>1.3669942825806449</v>
      </c>
      <c r="UV80" s="9">
        <v>4.4524956632626731</v>
      </c>
      <c r="UW80" s="9">
        <v>1.6403931390967741</v>
      </c>
      <c r="UX80" s="9">
        <v>1.4685897706586539</v>
      </c>
      <c r="UY80" s="9">
        <v>4.8463462431735573</v>
      </c>
      <c r="UZ80" s="9" t="s">
        <v>1966</v>
      </c>
      <c r="VA80" s="9">
        <v>3.2225238100490201</v>
      </c>
      <c r="VB80" s="9" t="s">
        <v>1966</v>
      </c>
      <c r="VC80" s="9">
        <v>3.5246154495807689</v>
      </c>
      <c r="VD80" s="9">
        <v>1.9335142860294121</v>
      </c>
      <c r="VE80" s="9">
        <v>3.2225238100490201</v>
      </c>
      <c r="VF80" s="9" t="s">
        <v>1966</v>
      </c>
      <c r="VG80" s="9" t="s">
        <v>1966</v>
      </c>
      <c r="VH80" s="9" t="s">
        <v>1966</v>
      </c>
      <c r="VI80" s="9" t="s">
        <v>1966</v>
      </c>
      <c r="VJ80" s="9" t="s">
        <v>1966</v>
      </c>
      <c r="VK80" s="9" t="s">
        <v>1966</v>
      </c>
      <c r="VL80" s="9" t="s">
        <v>1966</v>
      </c>
      <c r="VM80" s="9" t="s">
        <v>1966</v>
      </c>
      <c r="VN80" s="9" t="s">
        <v>1966</v>
      </c>
      <c r="VO80" s="9">
        <v>1.9335142860294121</v>
      </c>
      <c r="VP80" s="9">
        <v>5.2869231743711529</v>
      </c>
      <c r="VQ80" s="9">
        <v>1.9335142860294121</v>
      </c>
      <c r="VR80" s="9" t="s">
        <v>1966</v>
      </c>
      <c r="VS80" s="9" t="s">
        <v>1966</v>
      </c>
      <c r="VT80" s="9" t="s">
        <v>1966</v>
      </c>
      <c r="VU80" s="9" t="s">
        <v>1966</v>
      </c>
      <c r="VV80" s="9" t="s">
        <v>1966</v>
      </c>
      <c r="VW80" s="9" t="s">
        <v>1966</v>
      </c>
      <c r="VX80" s="9" t="s">
        <v>1966</v>
      </c>
      <c r="VY80" s="9" t="s">
        <v>1966</v>
      </c>
      <c r="VZ80" s="9" t="s">
        <v>1966</v>
      </c>
      <c r="WA80" s="9" t="s">
        <v>1966</v>
      </c>
      <c r="WB80" s="9" t="s">
        <v>1966</v>
      </c>
      <c r="WC80" s="9" t="s">
        <v>1966</v>
      </c>
      <c r="WD80" s="9" t="s">
        <v>1966</v>
      </c>
      <c r="WE80" s="9" t="s">
        <v>1966</v>
      </c>
      <c r="WF80" s="9" t="s">
        <v>1966</v>
      </c>
      <c r="WG80" s="9" t="s">
        <v>1966</v>
      </c>
      <c r="WH80" s="9" t="s">
        <v>1966</v>
      </c>
      <c r="WI80" s="9" t="s">
        <v>1966</v>
      </c>
      <c r="WJ80" s="9" t="s">
        <v>1966</v>
      </c>
      <c r="WK80" s="9" t="s">
        <v>1966</v>
      </c>
      <c r="WL80" s="9" t="s">
        <v>1966</v>
      </c>
      <c r="WM80" s="9" t="s">
        <v>1966</v>
      </c>
      <c r="WN80" s="9" t="s">
        <v>1966</v>
      </c>
      <c r="WO80" s="9" t="s">
        <v>1966</v>
      </c>
      <c r="WP80" s="9" t="s">
        <v>1966</v>
      </c>
      <c r="WQ80" s="9">
        <v>2.643461587185576</v>
      </c>
      <c r="WR80" s="9" t="s">
        <v>1966</v>
      </c>
      <c r="WS80" s="9" t="s">
        <v>1966</v>
      </c>
      <c r="WT80" s="9" t="s">
        <v>1966</v>
      </c>
      <c r="WU80" s="9" t="s">
        <v>1966</v>
      </c>
      <c r="WV80" s="9" t="s">
        <v>1966</v>
      </c>
      <c r="WW80" s="9" t="s">
        <v>1966</v>
      </c>
      <c r="WX80" s="9" t="s">
        <v>1966</v>
      </c>
      <c r="WY80" s="9" t="s">
        <v>1966</v>
      </c>
      <c r="WZ80" s="9">
        <v>3.4373587307189539</v>
      </c>
      <c r="XA80" s="9" t="s">
        <v>1966</v>
      </c>
      <c r="XB80" s="9" t="s">
        <v>1966</v>
      </c>
      <c r="XC80" s="9" t="s">
        <v>1966</v>
      </c>
      <c r="XD80" s="9" t="s">
        <v>1966</v>
      </c>
      <c r="XE80" s="9" t="s">
        <v>1966</v>
      </c>
      <c r="XF80" s="9" t="s">
        <v>1966</v>
      </c>
      <c r="XG80" s="9" t="s">
        <v>1966</v>
      </c>
      <c r="XH80" s="9" t="s">
        <v>1966</v>
      </c>
      <c r="XI80" s="9">
        <v>12.68861561849077</v>
      </c>
      <c r="XJ80" s="9" t="s">
        <v>1966</v>
      </c>
      <c r="XK80" s="9" t="s">
        <v>1966</v>
      </c>
      <c r="XL80" s="9" t="s">
        <v>1966</v>
      </c>
      <c r="XM80" s="9" t="s">
        <v>1966</v>
      </c>
      <c r="XN80" s="9">
        <v>4.1120513578442308</v>
      </c>
      <c r="XO80" s="9">
        <v>4.1892809530637249</v>
      </c>
      <c r="XP80" s="9">
        <v>3.609226667254902</v>
      </c>
      <c r="XQ80" s="9" t="s">
        <v>1966</v>
      </c>
      <c r="XR80" s="9" t="s">
        <v>1966</v>
      </c>
      <c r="XS80" s="9">
        <v>6.6086539679639413</v>
      </c>
      <c r="XT80" s="9" t="s">
        <v>1966</v>
      </c>
      <c r="XU80" s="9" t="s">
        <v>1966</v>
      </c>
      <c r="XV80" s="9" t="s">
        <v>1966</v>
      </c>
      <c r="XW80" s="9" t="s">
        <v>1966</v>
      </c>
      <c r="XX80" s="9">
        <v>7.6366668074249988</v>
      </c>
      <c r="XY80" s="9" t="s">
        <v>1966</v>
      </c>
      <c r="XZ80" s="9" t="s">
        <v>1966</v>
      </c>
      <c r="YA80" s="9" t="s">
        <v>1966</v>
      </c>
      <c r="YB80" s="9" t="s">
        <v>1966</v>
      </c>
      <c r="YC80" s="9" t="s">
        <v>1966</v>
      </c>
      <c r="YD80" s="9">
        <v>8.8115386239519218</v>
      </c>
      <c r="YE80" s="9">
        <v>3.5246154495807689</v>
      </c>
      <c r="YF80" s="9" t="s">
        <v>1966</v>
      </c>
      <c r="YG80" s="9" t="s">
        <v>1966</v>
      </c>
      <c r="YH80" s="9">
        <v>1.9335142860294121</v>
      </c>
      <c r="YI80" s="9" t="s">
        <v>1966</v>
      </c>
      <c r="YJ80" s="9" t="s">
        <v>1966</v>
      </c>
      <c r="YK80" s="9" t="s">
        <v>1966</v>
      </c>
      <c r="YL80" s="9">
        <v>4.6036054429271713</v>
      </c>
      <c r="YM80" s="9" t="s">
        <v>1966</v>
      </c>
      <c r="YN80" s="9" t="s">
        <v>1966</v>
      </c>
      <c r="YO80" s="9" t="s">
        <v>1966</v>
      </c>
      <c r="YP80" s="9" t="s">
        <v>1966</v>
      </c>
      <c r="YQ80" s="9" t="s">
        <v>1966</v>
      </c>
      <c r="YR80" s="9" t="s">
        <v>1966</v>
      </c>
      <c r="YS80" s="9" t="s">
        <v>1966</v>
      </c>
      <c r="YT80" s="9" t="s">
        <v>1966</v>
      </c>
      <c r="YU80" s="9" t="s">
        <v>1966</v>
      </c>
      <c r="YV80" s="9" t="s">
        <v>1966</v>
      </c>
      <c r="YW80" s="9">
        <v>127.23861772986579</v>
      </c>
      <c r="YX80" s="9">
        <v>3.5246154495807689</v>
      </c>
      <c r="YY80" s="9">
        <v>3.5246154495807689</v>
      </c>
      <c r="YZ80" s="9">
        <v>2.578019048039216</v>
      </c>
      <c r="ZA80" s="9">
        <v>2.578019048039216</v>
      </c>
      <c r="ZB80" s="9">
        <v>6.1680770367663458</v>
      </c>
      <c r="ZC80" s="9" t="s">
        <v>1966</v>
      </c>
      <c r="ZD80" s="9">
        <v>3.8670285720588242</v>
      </c>
      <c r="ZE80" s="9" t="s">
        <v>1966</v>
      </c>
      <c r="ZF80" s="9" t="s">
        <v>1966</v>
      </c>
      <c r="ZG80" s="9" t="s">
        <v>1966</v>
      </c>
      <c r="ZH80" s="9" t="s">
        <v>1966</v>
      </c>
      <c r="ZI80" s="9" t="s">
        <v>1966</v>
      </c>
      <c r="ZJ80" s="9" t="s">
        <v>1966</v>
      </c>
      <c r="ZK80" s="9" t="s">
        <v>1966</v>
      </c>
      <c r="ZL80" s="9" t="s">
        <v>1966</v>
      </c>
      <c r="ZM80" s="9" t="s">
        <v>1966</v>
      </c>
      <c r="ZN80" s="9" t="s">
        <v>1966</v>
      </c>
      <c r="ZO80" s="9">
        <v>1.762307724790384</v>
      </c>
      <c r="ZP80" s="9" t="s">
        <v>1966</v>
      </c>
      <c r="ZQ80" s="9" t="s">
        <v>1966</v>
      </c>
      <c r="ZR80" s="9" t="s">
        <v>1966</v>
      </c>
      <c r="ZS80" s="9" t="s">
        <v>1966</v>
      </c>
      <c r="ZT80" s="9" t="s">
        <v>1966</v>
      </c>
      <c r="ZU80" s="9" t="s">
        <v>1966</v>
      </c>
      <c r="ZV80" s="9" t="s">
        <v>1966</v>
      </c>
      <c r="ZW80" s="9" t="s">
        <v>1966</v>
      </c>
      <c r="ZX80" s="9" t="s">
        <v>1966</v>
      </c>
      <c r="ZY80" s="9">
        <v>2.643461587185576</v>
      </c>
      <c r="ZZ80" s="9" t="s">
        <v>1966</v>
      </c>
      <c r="AAA80" s="9" t="s">
        <v>1966</v>
      </c>
      <c r="AAB80" s="9" t="s">
        <v>1966</v>
      </c>
      <c r="AAC80" s="9" t="s">
        <v>1966</v>
      </c>
      <c r="AAD80" s="9" t="s">
        <v>1966</v>
      </c>
      <c r="AAE80" s="9" t="s">
        <v>1966</v>
      </c>
      <c r="AAF80" s="9" t="s">
        <v>1966</v>
      </c>
      <c r="AAG80" s="9" t="s">
        <v>1966</v>
      </c>
      <c r="AAH80" s="9" t="s">
        <v>1966</v>
      </c>
      <c r="AAI80" s="9" t="s">
        <v>1966</v>
      </c>
      <c r="AAJ80" s="9">
        <v>1.9134621163228069</v>
      </c>
      <c r="AAK80" s="9" t="s">
        <v>1966</v>
      </c>
      <c r="AAL80" s="9" t="s">
        <v>1966</v>
      </c>
      <c r="AAM80" s="9">
        <v>0.57639737981189321</v>
      </c>
      <c r="AAN80" s="9">
        <v>1.881388933408163</v>
      </c>
      <c r="AAO80" s="9">
        <v>1.0759417756488669</v>
      </c>
      <c r="AAP80" s="9" t="s">
        <v>1966</v>
      </c>
      <c r="AAQ80" s="9" t="s">
        <v>1966</v>
      </c>
      <c r="AAR80" s="9">
        <v>1.881388933408163</v>
      </c>
      <c r="AAS80" s="9" t="s">
        <v>1966</v>
      </c>
      <c r="AAT80" s="9">
        <v>0.59820155917633933</v>
      </c>
      <c r="AAU80" s="9">
        <v>0.63808166312142867</v>
      </c>
      <c r="AAV80" s="9">
        <v>1.6749643656937501</v>
      </c>
      <c r="AAW80" s="9" t="s">
        <v>1966</v>
      </c>
      <c r="AAX80" s="9" t="s">
        <v>1966</v>
      </c>
      <c r="AAY80" s="9" t="s">
        <v>1966</v>
      </c>
      <c r="AAZ80" s="9" t="s">
        <v>1966</v>
      </c>
      <c r="ABA80" s="9" t="s">
        <v>1966</v>
      </c>
      <c r="ABB80" s="9" t="s">
        <v>1966</v>
      </c>
      <c r="ABC80" s="9" t="s">
        <v>1966</v>
      </c>
      <c r="ABD80" s="9" t="s">
        <v>1966</v>
      </c>
      <c r="ABE80" s="9">
        <v>5.3432037108562493</v>
      </c>
      <c r="ABF80" s="9">
        <v>1.586031100851613</v>
      </c>
      <c r="ABG80" s="9" t="s">
        <v>1966</v>
      </c>
      <c r="ABH80" s="9" t="s">
        <v>1966</v>
      </c>
      <c r="ABI80" s="9" t="s">
        <v>1966</v>
      </c>
      <c r="ABJ80" s="9" t="s">
        <v>1966</v>
      </c>
      <c r="ABK80" s="9">
        <v>3.9650777521290319</v>
      </c>
      <c r="ABL80" s="9" t="s">
        <v>1966</v>
      </c>
      <c r="ABM80" s="9">
        <v>6.8728014370236554</v>
      </c>
      <c r="ABN80" s="9">
        <v>0.60999728967820943</v>
      </c>
      <c r="ABO80" s="9">
        <v>0.88726878498648654</v>
      </c>
      <c r="ABP80" s="9">
        <v>3.126566194714286</v>
      </c>
      <c r="ABQ80" s="9">
        <v>2.3055895192475728</v>
      </c>
      <c r="ABR80" s="9" t="s">
        <v>1966</v>
      </c>
      <c r="ABS80" s="9" t="s">
        <v>1966</v>
      </c>
      <c r="ABT80" s="9" t="s">
        <v>1966</v>
      </c>
      <c r="ABU80" s="9">
        <v>1.383353711548543</v>
      </c>
      <c r="ABV80" s="9" t="s">
        <v>1966</v>
      </c>
      <c r="ABW80" s="9" t="s">
        <v>1966</v>
      </c>
      <c r="ABX80" s="9">
        <v>3.261074151240817</v>
      </c>
      <c r="ABY80" s="9" t="s">
        <v>1966</v>
      </c>
      <c r="ABZ80" s="9" t="s">
        <v>1966</v>
      </c>
      <c r="ACA80" s="9" t="s">
        <v>1966</v>
      </c>
      <c r="ACB80" s="9" t="s">
        <v>1966</v>
      </c>
      <c r="ACC80" s="9" t="s">
        <v>1966</v>
      </c>
      <c r="ACD80" s="9">
        <v>0.66545158873986499</v>
      </c>
      <c r="ACE80" s="9">
        <v>0.80695633173665049</v>
      </c>
      <c r="ACF80" s="9" t="s">
        <v>1966</v>
      </c>
      <c r="ACG80" s="9" t="s">
        <v>1966</v>
      </c>
      <c r="ACH80" s="9">
        <v>5.3432037108562493</v>
      </c>
      <c r="ACI80" s="9">
        <v>1.1873786024124999</v>
      </c>
      <c r="ACJ80" s="9">
        <v>3.1663429397666669</v>
      </c>
      <c r="ACK80" s="9">
        <v>3.3925102926071431</v>
      </c>
      <c r="ACL80" s="9">
        <v>2.3747572048249999</v>
      </c>
      <c r="ACM80" s="9">
        <v>5.2867703361720428</v>
      </c>
      <c r="ACN80" s="9">
        <v>3.1720622017032261</v>
      </c>
      <c r="ACO80" s="9">
        <v>2.3790466512774189</v>
      </c>
      <c r="ACP80" s="9" t="s">
        <v>1966</v>
      </c>
      <c r="ACQ80" s="9">
        <v>2.424710319861429</v>
      </c>
      <c r="ACR80" s="9">
        <v>2.6799429851099998</v>
      </c>
      <c r="ACS80" s="9">
        <v>3.573257313480001</v>
      </c>
      <c r="ACT80" s="9">
        <v>3.8284899787285722</v>
      </c>
      <c r="ACU80" s="9" t="s">
        <v>1966</v>
      </c>
      <c r="ACV80" s="9">
        <v>0.83001222692912624</v>
      </c>
      <c r="ACW80" s="9" t="s">
        <v>1966</v>
      </c>
      <c r="ACX80" s="9" t="s">
        <v>1966</v>
      </c>
      <c r="ACY80" s="9" t="s">
        <v>1966</v>
      </c>
      <c r="ACZ80" s="9">
        <v>1.152794759623786</v>
      </c>
      <c r="ADA80" s="9" t="s">
        <v>1966</v>
      </c>
      <c r="ADB80" s="9" t="s">
        <v>1966</v>
      </c>
      <c r="ADC80" s="9">
        <v>4.3899075112857151</v>
      </c>
      <c r="ADD80" s="9">
        <v>0.79760207890178569</v>
      </c>
      <c r="ADE80" s="9" t="s">
        <v>1966</v>
      </c>
      <c r="ADF80" s="9">
        <v>0.47856124734107153</v>
      </c>
      <c r="ADG80" s="9" t="s">
        <v>1966</v>
      </c>
      <c r="ADH80" s="9" t="s">
        <v>1966</v>
      </c>
      <c r="ADI80" s="9">
        <v>0.69167685577427174</v>
      </c>
      <c r="ADJ80" s="9" t="s">
        <v>1966</v>
      </c>
      <c r="ADK80" s="9">
        <v>3.762777866816327</v>
      </c>
      <c r="ADL80" s="9" t="s">
        <v>1966</v>
      </c>
      <c r="ADM80" s="9" t="s">
        <v>1966</v>
      </c>
      <c r="ADN80" s="9" t="s">
        <v>1966</v>
      </c>
      <c r="ADO80" s="9" t="s">
        <v>1966</v>
      </c>
      <c r="ADP80" s="9" t="s">
        <v>1966</v>
      </c>
      <c r="ADQ80" s="9" t="s">
        <v>1966</v>
      </c>
      <c r="ADR80" s="9">
        <v>0.71784187101160724</v>
      </c>
      <c r="ADS80" s="9" t="s">
        <v>1966</v>
      </c>
      <c r="ADT80" s="9">
        <v>1.435683742023214</v>
      </c>
      <c r="ADU80" s="9" t="s">
        <v>1966</v>
      </c>
      <c r="ADV80" s="9" t="s">
        <v>1966</v>
      </c>
      <c r="ADW80" s="9" t="s">
        <v>1966</v>
      </c>
      <c r="ADX80" s="9" t="s">
        <v>1966</v>
      </c>
      <c r="ADY80" s="9" t="s">
        <v>1966</v>
      </c>
      <c r="ADZ80" s="9" t="s">
        <v>1966</v>
      </c>
      <c r="AEA80" s="9">
        <v>2.1535256130348222</v>
      </c>
      <c r="AEB80" s="9" t="s">
        <v>1966</v>
      </c>
      <c r="AEC80" s="9" t="s">
        <v>1966</v>
      </c>
      <c r="AED80" s="9" t="s">
        <v>1966</v>
      </c>
      <c r="AEE80" s="9">
        <v>1.1964031183526791</v>
      </c>
      <c r="AEF80" s="9" t="s">
        <v>1966</v>
      </c>
      <c r="AEG80" s="9" t="s">
        <v>1966</v>
      </c>
      <c r="AEH80" s="9" t="s">
        <v>1966</v>
      </c>
      <c r="AEI80" s="9">
        <v>8.1526853781020403</v>
      </c>
      <c r="AEJ80" s="9" t="s">
        <v>1966</v>
      </c>
      <c r="AEK80" s="9" t="s">
        <v>1966</v>
      </c>
      <c r="AEL80" s="9">
        <v>0.63808166312142867</v>
      </c>
      <c r="AEM80" s="9">
        <v>0.47856124734107153</v>
      </c>
      <c r="AEN80" s="9" t="s">
        <v>1966</v>
      </c>
      <c r="AEO80" s="9" t="s">
        <v>1966</v>
      </c>
      <c r="AEP80" s="9" t="s">
        <v>1966</v>
      </c>
      <c r="AEQ80" s="9" t="s">
        <v>1966</v>
      </c>
      <c r="AER80" s="9">
        <v>1.590468829246753</v>
      </c>
      <c r="AES80" s="9" t="s">
        <v>1966</v>
      </c>
      <c r="AET80" s="9" t="s">
        <v>1966</v>
      </c>
      <c r="AEU80" s="9" t="s">
        <v>1966</v>
      </c>
      <c r="AEV80" s="9" t="s">
        <v>1966</v>
      </c>
      <c r="AEW80" s="9" t="s">
        <v>1966</v>
      </c>
      <c r="AEX80" s="9" t="s">
        <v>1966</v>
      </c>
      <c r="AEY80" s="9" t="s">
        <v>1966</v>
      </c>
      <c r="AEZ80" s="9">
        <v>2.307529192013793</v>
      </c>
      <c r="AFA80" s="9">
        <v>4.6150583840275861</v>
      </c>
      <c r="AFB80" s="9">
        <v>1.8849691808</v>
      </c>
      <c r="AFC80" s="9" t="s">
        <v>1966</v>
      </c>
      <c r="AFD80" s="9" t="s">
        <v>1966</v>
      </c>
      <c r="AFE80" s="9" t="s">
        <v>1966</v>
      </c>
      <c r="AFF80" s="9">
        <v>1.0161328631298701</v>
      </c>
      <c r="AFG80" s="9">
        <v>10.65614115595324</v>
      </c>
      <c r="AFH80" s="9">
        <v>1.246331718589474</v>
      </c>
      <c r="AFI80" s="9">
        <v>1.86949757788421</v>
      </c>
      <c r="AFJ80" s="9">
        <v>4.0505780854157889</v>
      </c>
      <c r="AFK80" s="9" t="s">
        <v>1966</v>
      </c>
      <c r="AFL80" s="9">
        <v>1.995234128503572</v>
      </c>
      <c r="AFM80" s="9">
        <v>3.4532898377946428</v>
      </c>
      <c r="AFN80" s="9">
        <v>2.515727314601504</v>
      </c>
      <c r="AFO80" s="9">
        <v>4.2394664005321632</v>
      </c>
      <c r="AFP80" s="9">
        <v>2.1487136768499999</v>
      </c>
      <c r="AFQ80" s="9">
        <v>2.046393977952381</v>
      </c>
      <c r="AFR80" s="9">
        <v>3.2145404575463661</v>
      </c>
      <c r="AFS80" s="9">
        <v>3.3263505604175441</v>
      </c>
      <c r="AFT80" s="9">
        <v>3.668769000460526</v>
      </c>
      <c r="AFU80" s="9">
        <v>4.1579382005219294</v>
      </c>
      <c r="AFV80" s="9">
        <v>1.1926892361959709</v>
      </c>
      <c r="AFW80" s="9">
        <v>1.26497343232906</v>
      </c>
      <c r="AFX80" s="9" t="s">
        <v>1966</v>
      </c>
      <c r="AFY80" s="9">
        <v>8.9332348139905502</v>
      </c>
      <c r="AFZ80" s="9" t="s">
        <v>1966</v>
      </c>
      <c r="AGA80" s="9" t="s">
        <v>1966</v>
      </c>
      <c r="AGB80" s="9">
        <v>2.6921173906827591</v>
      </c>
      <c r="AGC80" s="9">
        <v>1.9626046182251971</v>
      </c>
      <c r="AGD80" s="9">
        <v>3.6920467072220688</v>
      </c>
      <c r="AGE80" s="9">
        <v>4.6150583840275861</v>
      </c>
      <c r="AGF80" s="9">
        <v>3.8458819866896552</v>
      </c>
      <c r="AGG80" s="9">
        <v>13.46058695341379</v>
      </c>
      <c r="AGH80" s="9">
        <v>3.7699383616</v>
      </c>
      <c r="AGI80" s="9">
        <v>3.7699383616</v>
      </c>
      <c r="AGJ80" s="9">
        <v>2.5132922410666669</v>
      </c>
      <c r="AGK80" s="9">
        <v>1.661775624785965</v>
      </c>
      <c r="AGL80" s="9">
        <v>1.517968118794871</v>
      </c>
      <c r="AGM80" s="9">
        <v>1.6919005329527561</v>
      </c>
      <c r="AGN80" s="9" t="s">
        <v>1966</v>
      </c>
      <c r="AGO80" s="9" t="s">
        <v>1966</v>
      </c>
      <c r="AGP80" s="9" t="s">
        <v>1966</v>
      </c>
      <c r="AGQ80" s="9">
        <v>0.81855759118095239</v>
      </c>
      <c r="AGR80" s="9">
        <v>1.637115182361905</v>
      </c>
      <c r="AGS80" s="9">
        <v>2.387459640944444</v>
      </c>
      <c r="AGT80" s="9">
        <v>0.81855759118095239</v>
      </c>
      <c r="AGU80" s="9" t="s">
        <v>1966</v>
      </c>
      <c r="AGV80" s="9" t="s">
        <v>1966</v>
      </c>
      <c r="AGW80" s="9" t="s">
        <v>1966</v>
      </c>
      <c r="AGX80" s="9">
        <v>1.6935269983750001</v>
      </c>
      <c r="AGY80" s="9">
        <v>1.596754027039285</v>
      </c>
      <c r="AGZ80" s="9" t="s">
        <v>1966</v>
      </c>
      <c r="AHA80" s="9">
        <v>1.7273975383425</v>
      </c>
      <c r="AHB80" s="9" t="s">
        <v>1966</v>
      </c>
      <c r="AHC80" s="9">
        <v>2.2015850978875</v>
      </c>
      <c r="AHD80" s="9">
        <v>1.6496030196289371</v>
      </c>
      <c r="AHE80" s="9">
        <v>2.255867377270341</v>
      </c>
      <c r="AHF80" s="9">
        <v>1.015140319771654</v>
      </c>
      <c r="AHG80" s="9" t="s">
        <v>1966</v>
      </c>
      <c r="AHH80" s="9">
        <v>3.2484490232692909</v>
      </c>
      <c r="AHI80" s="9" t="s">
        <v>1966</v>
      </c>
      <c r="AHJ80" s="9" t="s">
        <v>1966</v>
      </c>
      <c r="AHK80" s="9">
        <v>4.9569145606222227</v>
      </c>
      <c r="AHL80" s="9">
        <v>2.165632682179528</v>
      </c>
      <c r="AHM80" s="9">
        <v>3.7699383616</v>
      </c>
      <c r="AHN80" s="9">
        <v>62.769473720640008</v>
      </c>
      <c r="AHO80" s="9">
        <v>7.9168705593600004</v>
      </c>
      <c r="AHP80" s="9">
        <v>2.2888911481142862</v>
      </c>
      <c r="AHQ80" s="9">
        <v>0.84595026647637794</v>
      </c>
      <c r="AHR80" s="9" t="s">
        <v>1966</v>
      </c>
      <c r="AHS80" s="9">
        <v>4.6150583840275861</v>
      </c>
      <c r="AHT80" s="9" t="s">
        <v>1966</v>
      </c>
      <c r="AHU80" s="9" t="s">
        <v>1966</v>
      </c>
      <c r="AHV80" s="9" t="s">
        <v>1966</v>
      </c>
      <c r="AHW80" s="9">
        <v>3.8458819866896552</v>
      </c>
      <c r="AHX80" s="9">
        <v>2.3562114759999999</v>
      </c>
      <c r="AHY80" s="9" t="s">
        <v>1966</v>
      </c>
      <c r="AHZ80" s="9">
        <v>2.1991307109333338</v>
      </c>
      <c r="AIA80" s="9" t="s">
        <v>1966</v>
      </c>
      <c r="AIB80" s="9">
        <v>1.256646120533333</v>
      </c>
      <c r="AIC80" s="9">
        <v>0.76135523982874009</v>
      </c>
      <c r="AID80" s="9" t="s">
        <v>1966</v>
      </c>
      <c r="AIE80" s="9" t="s">
        <v>1966</v>
      </c>
      <c r="AIF80" s="9" t="s">
        <v>1966</v>
      </c>
      <c r="AIG80" s="9" t="s">
        <v>1966</v>
      </c>
      <c r="AIH80" s="9" t="s">
        <v>1966</v>
      </c>
      <c r="AII80" s="9">
        <v>3.0630749187999999</v>
      </c>
      <c r="AIJ80" s="9" t="s">
        <v>1966</v>
      </c>
      <c r="AIK80" s="9" t="s">
        <v>1966</v>
      </c>
      <c r="AIL80" s="9">
        <v>1.5708076506666671</v>
      </c>
      <c r="AIM80" s="9" t="s">
        <v>1966</v>
      </c>
      <c r="AIN80" s="9">
        <v>3.5894898542436779</v>
      </c>
      <c r="AIO80" s="9" t="s">
        <v>1966</v>
      </c>
      <c r="AIP80" s="9">
        <v>3.0767055893517239</v>
      </c>
      <c r="AIQ80" s="9">
        <v>2.307529192013793</v>
      </c>
      <c r="AIR80" s="9">
        <v>3.7699383616</v>
      </c>
      <c r="AIS80" s="9">
        <v>2.3562114759999999</v>
      </c>
      <c r="AIT80" s="9">
        <v>1.256646120533333</v>
      </c>
      <c r="AIU80" s="9">
        <v>4.2411806568000001</v>
      </c>
      <c r="AIV80" s="9" t="s">
        <v>1966</v>
      </c>
      <c r="AIW80" s="9">
        <v>0.58754731491228063</v>
      </c>
      <c r="AIX80" s="9" t="s">
        <v>1966</v>
      </c>
      <c r="AIY80" s="9">
        <v>1.468868287280702</v>
      </c>
      <c r="AIZ80" s="9" t="s">
        <v>1966</v>
      </c>
      <c r="AJA80" s="9" t="s">
        <v>1966</v>
      </c>
      <c r="AJB80" s="9">
        <v>2.213340543852631</v>
      </c>
      <c r="AJC80" s="9" t="s">
        <v>1966</v>
      </c>
      <c r="AJD80" s="9" t="s">
        <v>1966</v>
      </c>
      <c r="AJE80" s="9" t="s">
        <v>1966</v>
      </c>
      <c r="AJF80" s="9" t="s">
        <v>1966</v>
      </c>
      <c r="AJG80" s="9">
        <v>7.364295845443479</v>
      </c>
      <c r="AJH80" s="9" t="s">
        <v>1966</v>
      </c>
      <c r="AJI80" s="9" t="s">
        <v>1966</v>
      </c>
      <c r="AJJ80" s="9" t="s">
        <v>1966</v>
      </c>
      <c r="AJK80" s="9" t="s">
        <v>1966</v>
      </c>
      <c r="AJL80" s="9" t="s">
        <v>1966</v>
      </c>
      <c r="AJM80" s="9" t="s">
        <v>1966</v>
      </c>
      <c r="AJN80" s="9">
        <v>1.175094629824561</v>
      </c>
      <c r="AJO80" s="9">
        <v>4.5428469078777773</v>
      </c>
      <c r="AJP80" s="9">
        <v>4.1842010993611112</v>
      </c>
      <c r="AJQ80" s="9" t="s">
        <v>1966</v>
      </c>
      <c r="AJR80" s="9">
        <v>565.4871240215565</v>
      </c>
      <c r="AJS80" s="9">
        <v>11.17362738321739</v>
      </c>
      <c r="AJT80" s="9" t="s">
        <v>1966</v>
      </c>
      <c r="AJU80" s="9" t="s">
        <v>1966</v>
      </c>
      <c r="AJV80" s="9" t="s">
        <v>1966</v>
      </c>
      <c r="AJW80" s="9">
        <v>3.7362971568794121</v>
      </c>
      <c r="AJX80" s="9" t="s">
        <v>1966</v>
      </c>
      <c r="AJY80" s="9" t="s">
        <v>1966</v>
      </c>
      <c r="AJZ80" s="9">
        <v>8.4066686029786766</v>
      </c>
      <c r="AKA80" s="9">
        <v>2.702143479528861</v>
      </c>
      <c r="AKB80" s="9">
        <v>31.705150159805299</v>
      </c>
      <c r="AKC80" s="9" t="s">
        <v>1966</v>
      </c>
      <c r="AKD80" s="9" t="s">
        <v>1966</v>
      </c>
      <c r="AKE80" s="9" t="s">
        <v>1966</v>
      </c>
      <c r="AKF80" s="9">
        <v>9.2222522660526316</v>
      </c>
      <c r="AKG80" s="9">
        <v>3.320010815778947</v>
      </c>
      <c r="AKH80" s="9" t="s">
        <v>1966</v>
      </c>
      <c r="AKI80" s="9" t="s">
        <v>1966</v>
      </c>
      <c r="AKJ80" s="9" t="s">
        <v>1966</v>
      </c>
      <c r="AKK80" s="9" t="s">
        <v>1966</v>
      </c>
      <c r="AKL80" s="9" t="s">
        <v>1966</v>
      </c>
      <c r="AKM80" s="9">
        <v>3.1561267909043478</v>
      </c>
      <c r="AKN80" s="9" t="s">
        <v>1966</v>
      </c>
      <c r="AKO80" s="9" t="s">
        <v>1966</v>
      </c>
      <c r="AKP80" s="9" t="s">
        <v>1966</v>
      </c>
      <c r="AKQ80" s="9" t="s">
        <v>1966</v>
      </c>
      <c r="AKR80" s="9">
        <v>2.9887150709722219</v>
      </c>
      <c r="AKS80" s="9" t="s">
        <v>1966</v>
      </c>
      <c r="AKT80" s="9">
        <v>2.951120725136843</v>
      </c>
      <c r="AKU80" s="9" t="s">
        <v>1966</v>
      </c>
      <c r="AKV80" s="9" t="s">
        <v>1966</v>
      </c>
      <c r="AKW80" s="9" t="s">
        <v>1966</v>
      </c>
      <c r="AKX80" s="9" t="s">
        <v>1966</v>
      </c>
      <c r="AKY80" s="9" t="s">
        <v>1966</v>
      </c>
      <c r="AKZ80" s="9">
        <v>54.443187143099998</v>
      </c>
      <c r="ALA80" s="9">
        <v>2.5353444993110301</v>
      </c>
      <c r="ALB80" s="9">
        <v>1.200952657568382</v>
      </c>
      <c r="ALC80" s="9">
        <v>5.6044457353191177</v>
      </c>
      <c r="ALD80" s="9" t="s">
        <v>1966</v>
      </c>
      <c r="ALE80" s="9">
        <v>1.8045087437538461</v>
      </c>
      <c r="ALF80" s="9">
        <v>4.2105204020923077</v>
      </c>
      <c r="ALG80" s="9">
        <v>3.157890301569231</v>
      </c>
      <c r="ALH80" s="9">
        <v>5.7142776885538469</v>
      </c>
      <c r="ALI80" s="9" t="s">
        <v>1966</v>
      </c>
      <c r="ALJ80" s="9">
        <v>1.8045087437538461</v>
      </c>
      <c r="ALK80" s="9">
        <v>4.6111261330263158</v>
      </c>
      <c r="ALL80" s="9">
        <v>13.28004326311579</v>
      </c>
      <c r="ALM80" s="9" t="s">
        <v>1966</v>
      </c>
      <c r="ALN80" s="9" t="s">
        <v>1966</v>
      </c>
      <c r="ALO80" s="9">
        <v>848.81609856748423</v>
      </c>
      <c r="ALP80" s="9">
        <v>5.9022414502736851</v>
      </c>
      <c r="ALQ80" s="9" t="s">
        <v>1966</v>
      </c>
      <c r="ALR80" s="9">
        <v>5.7862324499913047</v>
      </c>
      <c r="ALS80" s="9" t="s">
        <v>1966</v>
      </c>
      <c r="ALT80" s="9" t="s">
        <v>1966</v>
      </c>
      <c r="ALU80" s="9" t="s">
        <v>1966</v>
      </c>
      <c r="ALV80" s="9" t="s">
        <v>1966</v>
      </c>
      <c r="ALW80" s="9" t="s">
        <v>1966</v>
      </c>
      <c r="ALX80" s="9">
        <v>2.7666756798157892</v>
      </c>
      <c r="ALY80" s="9" t="s">
        <v>1966</v>
      </c>
      <c r="ALZ80" s="9" t="s">
        <v>1966</v>
      </c>
      <c r="AMA80" s="9">
        <v>281.75825123243999</v>
      </c>
      <c r="AMB80" s="9" t="s">
        <v>1966</v>
      </c>
      <c r="AMC80" s="9">
        <v>3.1561267909043478</v>
      </c>
      <c r="AMD80" s="9" t="s">
        <v>1966</v>
      </c>
      <c r="AME80" s="9" t="s">
        <v>1966</v>
      </c>
      <c r="AMF80" s="9" t="s">
        <v>1966</v>
      </c>
      <c r="AMG80" s="9" t="s">
        <v>1966</v>
      </c>
      <c r="AMH80" s="9" t="s">
        <v>1966</v>
      </c>
      <c r="AMI80" s="9" t="s">
        <v>1966</v>
      </c>
      <c r="AMJ80" s="9" t="s">
        <v>1966</v>
      </c>
      <c r="AMK80" s="9" t="s">
        <v>1966</v>
      </c>
      <c r="AML80" s="9">
        <v>102.03499907160629</v>
      </c>
      <c r="AMM80" s="9">
        <v>5.5333513596315784</v>
      </c>
      <c r="AMN80" s="9" t="s">
        <v>1966</v>
      </c>
      <c r="AMO80" s="9" t="s">
        <v>1966</v>
      </c>
      <c r="AMP80" s="9" t="s">
        <v>1966</v>
      </c>
      <c r="AMQ80" s="9" t="s">
        <v>1966</v>
      </c>
      <c r="AMR80" s="9" t="s">
        <v>1966</v>
      </c>
      <c r="AMS80" s="9" t="s">
        <v>1966</v>
      </c>
      <c r="AMT80" s="9" t="s">
        <v>1966</v>
      </c>
      <c r="AMU80" s="9">
        <v>88.371550145321734</v>
      </c>
      <c r="AMV80" s="9">
        <v>151.39249319952</v>
      </c>
      <c r="AMW80" s="9">
        <v>44.185775072660867</v>
      </c>
      <c r="AMX80" s="9">
        <v>177.37432564882431</v>
      </c>
      <c r="AMY80" s="9" t="s">
        <v>1966</v>
      </c>
      <c r="AMZ80" s="9" t="s">
        <v>1966</v>
      </c>
      <c r="ANA80" s="9" t="s">
        <v>1966</v>
      </c>
      <c r="ANB80" s="9" t="s">
        <v>1966</v>
      </c>
      <c r="ANC80" s="9" t="s">
        <v>1966</v>
      </c>
      <c r="AND80" s="9" t="s">
        <v>1966</v>
      </c>
      <c r="ANE80" s="9" t="s">
        <v>1966</v>
      </c>
      <c r="ANF80" s="9">
        <v>0.8134052437799999</v>
      </c>
      <c r="ANG80" s="9">
        <v>1.3556754063000001</v>
      </c>
      <c r="ANH80" s="9">
        <v>1.145652613789474</v>
      </c>
      <c r="ANI80" s="9" t="s">
        <v>1966</v>
      </c>
      <c r="ANJ80" s="9">
        <v>1.2114598402115391</v>
      </c>
      <c r="ANK80" s="9">
        <v>0.60572992010576931</v>
      </c>
      <c r="ANL80" s="9" t="s">
        <v>1966</v>
      </c>
      <c r="ANM80" s="9">
        <v>1.0772264065171679</v>
      </c>
      <c r="ANN80" s="9">
        <v>0.91401028431759668</v>
      </c>
      <c r="ANO80" s="9">
        <v>1.5668747731158801</v>
      </c>
      <c r="ANP80" s="9">
        <v>0.12605843715121631</v>
      </c>
      <c r="ANQ80" s="9">
        <v>0.13352242356148561</v>
      </c>
      <c r="ANR80" s="9">
        <v>0.21141050397235231</v>
      </c>
      <c r="ANS80" s="9">
        <v>0.46694146094763023</v>
      </c>
      <c r="ANT80" s="9">
        <v>0.23530908268227041</v>
      </c>
      <c r="ANU80" s="9">
        <v>1.3217752378793151</v>
      </c>
      <c r="ANV80" s="9">
        <v>7.4581949097028968</v>
      </c>
      <c r="ANW80" s="9">
        <v>2.847607570897162</v>
      </c>
      <c r="ANX80" s="9">
        <v>0.16774963902154039</v>
      </c>
      <c r="ANY80" s="9">
        <v>0.40259913365169692</v>
      </c>
      <c r="ANZ80" s="9">
        <v>0.34057893546118068</v>
      </c>
      <c r="AOA80" s="9">
        <v>0.40250237827230451</v>
      </c>
      <c r="AOB80" s="9">
        <v>0.14444195923576861</v>
      </c>
      <c r="AOC80" s="9" t="s">
        <v>1966</v>
      </c>
      <c r="AOD80" s="9" t="s">
        <v>1966</v>
      </c>
      <c r="AOE80" s="9">
        <v>4.8164827861527204</v>
      </c>
      <c r="AOF80" s="9">
        <v>46.08013645713897</v>
      </c>
      <c r="AOG80" s="9">
        <v>42.530278342611908</v>
      </c>
      <c r="AOH80" s="9">
        <v>0.35664032844031601</v>
      </c>
      <c r="AOI80" s="9">
        <v>0.8474803680978642</v>
      </c>
      <c r="AOJ80" s="9">
        <v>4.5554367725520768</v>
      </c>
      <c r="AOK80" s="9">
        <v>0.44304288223771221</v>
      </c>
      <c r="AOL80" s="9">
        <v>1.8475439694975131</v>
      </c>
      <c r="AOM80" s="9">
        <v>3.5075760137325931</v>
      </c>
      <c r="AON80" s="9">
        <v>0.56988918462112348</v>
      </c>
      <c r="AOO80" s="9">
        <v>0.14216590412053831</v>
      </c>
      <c r="AOP80" s="9">
        <v>0.31435822764584548</v>
      </c>
      <c r="AOQ80" s="9">
        <v>0.31068152322893511</v>
      </c>
      <c r="AOR80" s="9">
        <v>0.15855787797926421</v>
      </c>
      <c r="AOS80" s="9">
        <v>0.1103011325073142</v>
      </c>
      <c r="AOT80" s="9">
        <v>0.11336505285473961</v>
      </c>
      <c r="AOU80" s="9" t="s">
        <v>1966</v>
      </c>
      <c r="AOV80" s="9">
        <v>0.35993001133965691</v>
      </c>
      <c r="AOW80" s="9">
        <v>0.25001590034991222</v>
      </c>
      <c r="AOX80" s="9">
        <v>0.72614912233981854</v>
      </c>
      <c r="AOY80" s="9">
        <v>9.191761042276185E-2</v>
      </c>
      <c r="AOZ80" s="9">
        <v>0.32538834089657692</v>
      </c>
      <c r="APA80" s="9">
        <v>0.101109371465038</v>
      </c>
      <c r="APB80" s="9">
        <v>1.174707061202896</v>
      </c>
      <c r="APC80" s="9">
        <v>145.61036337511399</v>
      </c>
      <c r="APD80" s="9">
        <v>358.74825661661907</v>
      </c>
      <c r="APE80" s="9">
        <v>5.711760311670421</v>
      </c>
      <c r="APF80" s="9">
        <v>1.7942317554523111</v>
      </c>
      <c r="APG80" s="9">
        <v>24.974014751864399</v>
      </c>
      <c r="APH80" s="9">
        <v>1.433914722595085</v>
      </c>
      <c r="API80" s="9">
        <v>24.900480663526189</v>
      </c>
      <c r="APJ80" s="9">
        <v>20.0251706067029</v>
      </c>
      <c r="APK80" s="9">
        <v>0.2224406172230837</v>
      </c>
      <c r="APL80" s="9">
        <v>9.2266897342368352</v>
      </c>
      <c r="APM80" s="9">
        <v>0.31619657985430077</v>
      </c>
      <c r="APN80" s="9">
        <v>2.5442794565020481</v>
      </c>
      <c r="APO80" s="9">
        <v>0.31348742923131412</v>
      </c>
      <c r="APP80" s="9">
        <v>1.7096675538633701</v>
      </c>
      <c r="APQ80" s="9">
        <v>1.845705617289058</v>
      </c>
      <c r="APR80" s="9">
        <v>0.42833606457007017</v>
      </c>
      <c r="APS80" s="9">
        <v>0.98719513594046238</v>
      </c>
      <c r="APT80" s="9">
        <v>0.43201276898698071</v>
      </c>
      <c r="APU80" s="9">
        <v>2.6361970669248098</v>
      </c>
      <c r="APV80" s="9" t="s">
        <v>1966</v>
      </c>
      <c r="APW80" s="9">
        <v>1.3180985334624049</v>
      </c>
      <c r="APX80" s="9">
        <v>0.24633919593300169</v>
      </c>
      <c r="APY80" s="9" t="s">
        <v>1966</v>
      </c>
      <c r="APZ80" s="9" t="s">
        <v>1966</v>
      </c>
      <c r="AQA80" s="9">
        <v>3.3402859627631649</v>
      </c>
      <c r="AQB80" s="9" t="s">
        <v>1966</v>
      </c>
      <c r="AQC80" s="9">
        <v>0.38237725935868933</v>
      </c>
      <c r="AQD80" s="9">
        <v>0.65445338621006433</v>
      </c>
      <c r="AQE80" s="9">
        <v>2.007480611633119</v>
      </c>
      <c r="AQF80" s="9">
        <v>0.43568947340389119</v>
      </c>
      <c r="AQG80" s="9">
        <v>0.34928691960649499</v>
      </c>
      <c r="AQH80" s="9">
        <v>0.20405709513853129</v>
      </c>
      <c r="AQI80" s="9">
        <v>0.66916020387770625</v>
      </c>
      <c r="AQJ80" s="9">
        <v>0.2224406172230837</v>
      </c>
      <c r="AQK80" s="9">
        <v>0.10813836520324931</v>
      </c>
      <c r="AQL80" s="9">
        <v>0.22795567384844939</v>
      </c>
      <c r="AQM80" s="9" t="s">
        <v>1966</v>
      </c>
      <c r="AQN80" s="9" t="s">
        <v>1966</v>
      </c>
      <c r="AQO80" s="9">
        <v>0.1319288055479641</v>
      </c>
      <c r="AQP80" s="9">
        <v>0.14936611693698801</v>
      </c>
      <c r="AQQ80" s="9" t="s">
        <v>1966</v>
      </c>
      <c r="AQR80" s="9">
        <v>39.195507436474109</v>
      </c>
      <c r="AQS80" s="9">
        <v>827.72469992492097</v>
      </c>
      <c r="AQT80" s="9">
        <v>54.334337873102989</v>
      </c>
      <c r="AQU80" s="9">
        <v>0.85115707251477479</v>
      </c>
      <c r="AQV80" s="9">
        <v>59.147143954838803</v>
      </c>
      <c r="AQW80" s="9">
        <v>0.4136292469024283</v>
      </c>
      <c r="AQX80" s="9">
        <v>142.630394445208</v>
      </c>
      <c r="AQY80" s="9">
        <v>38.287361445497218</v>
      </c>
      <c r="AQZ80" s="9">
        <v>3.6178771462399069</v>
      </c>
      <c r="ARA80" s="9">
        <v>77.916720003166773</v>
      </c>
      <c r="ARB80" s="9">
        <v>0.43733431485356161</v>
      </c>
      <c r="ARC80" s="9">
        <v>9.989605900745758</v>
      </c>
      <c r="ARD80" s="9">
        <v>0.68754372596225866</v>
      </c>
      <c r="ARE80" s="9">
        <v>13.412617712889411</v>
      </c>
      <c r="ARF80" s="9">
        <v>8.3479573785952326</v>
      </c>
      <c r="ARG80" s="9">
        <v>0.28126788789365131</v>
      </c>
      <c r="ARH80" s="9">
        <v>5.678669971918227</v>
      </c>
      <c r="ARI80" s="9">
        <v>7.0537574238427441</v>
      </c>
      <c r="ARJ80" s="9">
        <v>0.34377186298112927</v>
      </c>
      <c r="ARK80" s="9">
        <v>14.25458302436191</v>
      </c>
      <c r="ARL80" s="9">
        <v>0.20834658362492689</v>
      </c>
      <c r="ARM80" s="9">
        <v>15.841080980258781</v>
      </c>
      <c r="ARN80" s="9">
        <v>0.75556275767510239</v>
      </c>
      <c r="ARO80" s="9">
        <v>0.4246593601531598</v>
      </c>
      <c r="ARP80" s="9">
        <v>0.43201276898698071</v>
      </c>
      <c r="ARQ80" s="9">
        <v>28.045901292193101</v>
      </c>
      <c r="ARR80" s="9">
        <v>0.20834658362492689</v>
      </c>
      <c r="ARS80" s="9">
        <v>4.5572751247605323</v>
      </c>
      <c r="ART80" s="9">
        <v>0.16136647163107079</v>
      </c>
      <c r="ARU80" s="9">
        <v>4.549921715926712</v>
      </c>
      <c r="ARV80" s="9">
        <v>0.21843949771056351</v>
      </c>
      <c r="ARW80" s="9">
        <v>9.8988195839897375E-2</v>
      </c>
      <c r="ARX80" s="9">
        <v>1.6361334655251609</v>
      </c>
      <c r="ARY80" s="9">
        <v>0.69489713479607962</v>
      </c>
      <c r="ARZ80" s="9" t="s">
        <v>1966</v>
      </c>
      <c r="ASA80" s="9">
        <v>0.1412628539128761</v>
      </c>
      <c r="ASB80" s="9">
        <v>0.29413635335283789</v>
      </c>
      <c r="ASC80" s="9">
        <v>2.3200004870705091</v>
      </c>
      <c r="ASD80" s="9">
        <v>0.96329655723054419</v>
      </c>
      <c r="ASE80" s="9">
        <v>0.43017441677852553</v>
      </c>
      <c r="ASF80" s="9">
        <v>0.30332811439511409</v>
      </c>
      <c r="ASG80" s="9">
        <v>0.29045964893592752</v>
      </c>
      <c r="ASH80" s="9">
        <v>1.740919541407109</v>
      </c>
      <c r="ASI80" s="9">
        <v>0.27207612685137511</v>
      </c>
      <c r="ASJ80" s="9">
        <v>0.27207612685137511</v>
      </c>
      <c r="ASK80" s="9">
        <v>0.76107781430046806</v>
      </c>
      <c r="ASL80" s="9">
        <v>0.1535564785886139</v>
      </c>
      <c r="ASM80" s="9">
        <v>0.1491107902413692</v>
      </c>
      <c r="ASN80" s="9">
        <v>0.47980992640681691</v>
      </c>
      <c r="ASO80" s="9">
        <v>0.21286183466323799</v>
      </c>
      <c r="ASP80" s="9" t="s">
        <v>1966</v>
      </c>
      <c r="ASQ80" s="9">
        <v>0.29994167611638067</v>
      </c>
      <c r="ASR80" s="9">
        <v>0.13858347417585631</v>
      </c>
      <c r="ASS80" s="9">
        <v>0.1217908338101595</v>
      </c>
      <c r="AST80" s="9">
        <v>0.35664032844031601</v>
      </c>
      <c r="ASU80" s="9">
        <v>0.16315375850040231</v>
      </c>
      <c r="ASV80" s="9">
        <v>9.8045451117612648E-2</v>
      </c>
      <c r="ASW80" s="9">
        <v>0.28862129672747222</v>
      </c>
      <c r="ASX80" s="9">
        <v>16.326405963290959</v>
      </c>
      <c r="ASY80" s="9">
        <v>276.04880597384681</v>
      </c>
      <c r="ASZ80" s="9">
        <v>163.17949543132059</v>
      </c>
      <c r="ATA80" s="9">
        <v>50.81021668949429</v>
      </c>
      <c r="ATB80" s="9">
        <v>415.26093155560898</v>
      </c>
      <c r="ATC80" s="9">
        <v>14.05052592922338</v>
      </c>
      <c r="ATD80" s="9">
        <v>29.307010907193391</v>
      </c>
      <c r="ATE80" s="9">
        <v>238.71371097232949</v>
      </c>
      <c r="ATF80" s="9">
        <v>46.416554911286283</v>
      </c>
      <c r="ATG80" s="9">
        <v>17.44963916265711</v>
      </c>
      <c r="ATH80" s="9">
        <v>0.54415225370275011</v>
      </c>
      <c r="ATI80" s="9">
        <v>75.637163264682272</v>
      </c>
      <c r="ATJ80" s="9">
        <v>22.79005232821957</v>
      </c>
      <c r="ATK80" s="9">
        <v>2.917464954818461</v>
      </c>
      <c r="ATL80" s="9">
        <v>44.874177408392327</v>
      </c>
      <c r="ATM80" s="9">
        <v>26.089894542396721</v>
      </c>
      <c r="ATN80" s="9">
        <v>5.200698397719866</v>
      </c>
      <c r="ATO80" s="9">
        <v>29.847486456479231</v>
      </c>
      <c r="ATP80" s="9">
        <v>0.25520654187966818</v>
      </c>
      <c r="ATQ80" s="9">
        <v>123.3810084704732</v>
      </c>
      <c r="ATR80" s="9">
        <v>3.8844382164659161</v>
      </c>
      <c r="ATS80" s="9">
        <v>3.5075760137325931</v>
      </c>
      <c r="ATT80" s="9">
        <v>4.117908946939731</v>
      </c>
      <c r="ATU80" s="9">
        <v>3.7943589582516091</v>
      </c>
      <c r="ATV80" s="9">
        <v>99.916280881750581</v>
      </c>
      <c r="ATW80" s="9">
        <v>28.284887079292279</v>
      </c>
      <c r="ATX80" s="9">
        <v>6.140096376240491</v>
      </c>
      <c r="ATY80" s="9">
        <v>0.19486533409625509</v>
      </c>
      <c r="ATZ80" s="9">
        <v>15.86314120676024</v>
      </c>
      <c r="AUA80" s="9">
        <v>2.6490655323839971</v>
      </c>
      <c r="AUB80" s="9">
        <v>2.2409513421069338</v>
      </c>
      <c r="AUC80" s="9">
        <v>0.19738097396045701</v>
      </c>
      <c r="AUD80" s="9">
        <v>6.7577827182814509</v>
      </c>
      <c r="AUE80" s="9">
        <v>1.0735976897378581</v>
      </c>
      <c r="AUF80" s="9">
        <v>4.5535984203436222</v>
      </c>
      <c r="AUG80" s="9">
        <v>3.055341370452604</v>
      </c>
      <c r="AUH80" s="9">
        <v>7.2449460535220904</v>
      </c>
      <c r="AUI80" s="9">
        <v>0.80703661951184902</v>
      </c>
      <c r="AUJ80" s="9">
        <v>0.59194941112258626</v>
      </c>
      <c r="AUK80" s="9">
        <v>0.16061392979135231</v>
      </c>
      <c r="AUL80" s="9">
        <v>0.6415849207508777</v>
      </c>
      <c r="AUM80" s="9">
        <v>0.39708407702633131</v>
      </c>
      <c r="AUN80" s="9">
        <v>6.2890029051253657</v>
      </c>
      <c r="AUO80" s="9">
        <v>0.1103011325073142</v>
      </c>
      <c r="AUP80" s="9">
        <v>4.0186379276831481</v>
      </c>
      <c r="AUQ80" s="9">
        <v>0.29781305776974842</v>
      </c>
      <c r="AUR80" s="9">
        <v>0.54231390149429493</v>
      </c>
      <c r="AUS80" s="9">
        <v>0.25736930918373319</v>
      </c>
      <c r="AUT80" s="9">
        <v>1.6067198301898771</v>
      </c>
      <c r="AUU80" s="9">
        <v>0.48348663082372728</v>
      </c>
      <c r="AUV80" s="9">
        <v>0.30516646660356939</v>
      </c>
      <c r="AUW80" s="9">
        <v>0.76843122313428913</v>
      </c>
      <c r="AUX80" s="9">
        <v>0.1674943123259216</v>
      </c>
      <c r="AUY80" s="9">
        <v>0.8309351982217672</v>
      </c>
      <c r="AUZ80" s="9">
        <v>0.19486533409625509</v>
      </c>
      <c r="AVA80" s="9">
        <v>0.12605843715121631</v>
      </c>
      <c r="AVB80" s="9">
        <v>0.55518236695348167</v>
      </c>
      <c r="AVC80" s="9">
        <v>0.14477023641584991</v>
      </c>
      <c r="AVD80" s="9">
        <v>0.27207612685137511</v>
      </c>
      <c r="AVE80" s="9">
        <v>0.11595760084102261</v>
      </c>
      <c r="AVF80" s="9">
        <v>0.1205142003320655</v>
      </c>
      <c r="AVG80" s="9">
        <v>0.1355784753735737</v>
      </c>
      <c r="AVH80" s="9">
        <v>0.31987328427121131</v>
      </c>
      <c r="AVI80" s="9">
        <v>0.39156902040096547</v>
      </c>
      <c r="AVJ80" s="9" t="s">
        <v>1966</v>
      </c>
      <c r="AVK80" s="9">
        <v>0.101109371465038</v>
      </c>
      <c r="AVL80" s="9">
        <v>0.22264487857957871</v>
      </c>
      <c r="AVM80" s="9">
        <v>3.246530000131949</v>
      </c>
      <c r="AVN80" s="9" t="s">
        <v>1966</v>
      </c>
      <c r="AVO80" s="9">
        <v>9.9796262744712871E-2</v>
      </c>
      <c r="AVP80" s="9">
        <v>106.9130493871312</v>
      </c>
      <c r="AVQ80" s="9">
        <v>46.317283892029693</v>
      </c>
      <c r="AVR80" s="9">
        <v>40.247044899710502</v>
      </c>
      <c r="AVS80" s="9">
        <v>408.84761927414797</v>
      </c>
      <c r="AVT80" s="9">
        <v>5.9176557590174079</v>
      </c>
      <c r="AVU80" s="9">
        <v>65.265180104577823</v>
      </c>
      <c r="AVV80" s="9">
        <v>64.621756831618498</v>
      </c>
      <c r="AVW80" s="9">
        <v>8.6659923106579875</v>
      </c>
      <c r="AVX80" s="9">
        <v>176.76859495622179</v>
      </c>
      <c r="AVY80" s="9">
        <v>13.54497907189819</v>
      </c>
      <c r="AVZ80" s="9">
        <v>140.0879533409144</v>
      </c>
      <c r="AWA80" s="9">
        <v>21.074869717730842</v>
      </c>
      <c r="AWB80" s="9">
        <v>12.89604074231349</v>
      </c>
      <c r="AWC80" s="9">
        <v>101.34284219551181</v>
      </c>
      <c r="AWD80" s="9">
        <v>7.5188605325819191</v>
      </c>
      <c r="AWE80" s="9">
        <v>1.0331539411518429</v>
      </c>
      <c r="AWF80" s="9">
        <v>27.902509819933591</v>
      </c>
      <c r="AWG80" s="9">
        <v>26.988848772331341</v>
      </c>
      <c r="AWH80" s="9">
        <v>10.331539411518429</v>
      </c>
      <c r="AWI80" s="9">
        <v>361.4799376972511</v>
      </c>
      <c r="AWJ80" s="9">
        <v>7.68431223134289</v>
      </c>
      <c r="AWK80" s="9">
        <v>23.77908581636849</v>
      </c>
      <c r="AWL80" s="9">
        <v>16.780478958779401</v>
      </c>
      <c r="AWM80" s="9">
        <v>9.3057388792004083</v>
      </c>
      <c r="AWN80" s="9">
        <v>30.18574326283499</v>
      </c>
      <c r="AWO80" s="9">
        <v>1.864089139373611</v>
      </c>
      <c r="AWP80" s="9">
        <v>2.468907015955383</v>
      </c>
      <c r="AWQ80" s="9">
        <v>3.4726473217719431</v>
      </c>
      <c r="AWR80" s="9">
        <v>167.69081175086981</v>
      </c>
      <c r="AWS80" s="9">
        <v>0.53128378824356348</v>
      </c>
      <c r="AWT80" s="9">
        <v>12.226880538435781</v>
      </c>
      <c r="AWU80" s="9">
        <v>98.160654522675841</v>
      </c>
      <c r="AWV80" s="9">
        <v>14.103838143268581</v>
      </c>
      <c r="AWW80" s="9">
        <v>6.5169585789738154</v>
      </c>
      <c r="AWX80" s="9">
        <v>28.14149560703277</v>
      </c>
      <c r="AWY80" s="9">
        <v>1.853059026122879</v>
      </c>
      <c r="AWZ80" s="9">
        <v>37.449072838441637</v>
      </c>
      <c r="AXA80" s="9">
        <v>0.566212480204213</v>
      </c>
      <c r="AXB80" s="9">
        <v>0.50738520953364541</v>
      </c>
      <c r="AXC80" s="9">
        <v>19.32108171086454</v>
      </c>
      <c r="AXD80" s="9">
        <v>40.519121026561884</v>
      </c>
      <c r="AXE80" s="9">
        <v>0.43752782561234638</v>
      </c>
      <c r="AXF80" s="9">
        <v>2.5534712175443239</v>
      </c>
      <c r="AXG80" s="9">
        <v>7.8755008610222346</v>
      </c>
      <c r="AXH80" s="9">
        <v>35.369896490678762</v>
      </c>
      <c r="AXI80" s="9">
        <v>4.6620612006424818</v>
      </c>
      <c r="AXJ80" s="9">
        <v>7.7045341056358989</v>
      </c>
      <c r="AXK80" s="9">
        <v>2.0846914043882392</v>
      </c>
      <c r="AXL80" s="9">
        <v>5.6915384373774138</v>
      </c>
      <c r="AXM80" s="9">
        <v>1.406339439468256</v>
      </c>
      <c r="AXN80" s="9">
        <v>5.3937253796076652</v>
      </c>
      <c r="AXO80" s="9">
        <v>44.162735103720159</v>
      </c>
      <c r="AXP80" s="9">
        <v>6.9747082788791701</v>
      </c>
      <c r="AXQ80" s="9">
        <v>19.571097611214451</v>
      </c>
      <c r="AXR80" s="9">
        <v>34.336742549526917</v>
      </c>
      <c r="AXS80" s="9">
        <v>1.8585740827482451</v>
      </c>
      <c r="AXT80" s="9">
        <v>1.2666246716256579</v>
      </c>
      <c r="AXU80" s="9">
        <v>0.70408889583835577</v>
      </c>
      <c r="AXV80" s="9">
        <v>9.5851684148856062</v>
      </c>
      <c r="AXW80" s="9">
        <v>0.53863719707738444</v>
      </c>
      <c r="AXX80" s="9">
        <v>6.9526480523777074</v>
      </c>
      <c r="AXY80" s="9">
        <v>92.845978288031745</v>
      </c>
      <c r="AXZ80" s="9">
        <v>3.0829166535794319</v>
      </c>
      <c r="AYA80" s="9">
        <v>0.21286183466323799</v>
      </c>
      <c r="AYB80" s="9">
        <v>0.56118120047580922</v>
      </c>
      <c r="AYC80" s="9">
        <v>6.1051676842798424</v>
      </c>
      <c r="AYD80" s="9">
        <v>0.23898578709918081</v>
      </c>
      <c r="AYE80" s="9" t="s">
        <v>1966</v>
      </c>
      <c r="AYF80" s="9">
        <v>15.26383838680383</v>
      </c>
      <c r="AYG80" s="9">
        <v>3.3255791450955239</v>
      </c>
      <c r="AYH80" s="9">
        <v>0.45223464327998841</v>
      </c>
      <c r="AYI80" s="9">
        <v>0.39708407702633131</v>
      </c>
      <c r="AYJ80" s="9">
        <v>1.476196823389555</v>
      </c>
      <c r="AYK80" s="9">
        <v>1.356703929839965</v>
      </c>
      <c r="AYL80" s="9">
        <v>0.25156398642019029</v>
      </c>
      <c r="AYM80" s="9">
        <v>0.16177499434406081</v>
      </c>
      <c r="AYN80" s="9">
        <v>0.63606986412551203</v>
      </c>
      <c r="AYO80" s="9">
        <v>0.1511534038063195</v>
      </c>
      <c r="AYP80" s="9">
        <v>1.115879790532329</v>
      </c>
      <c r="AYQ80" s="9">
        <v>0.4246593601531598</v>
      </c>
      <c r="AYR80" s="9">
        <v>0.2051214043118475</v>
      </c>
      <c r="AYS80" s="9">
        <v>0.29413635335283789</v>
      </c>
      <c r="AYT80" s="9">
        <v>0.16545169876097129</v>
      </c>
      <c r="AYU80" s="9">
        <v>1.467005062347279</v>
      </c>
      <c r="AYV80" s="9">
        <v>0.50187015290827974</v>
      </c>
      <c r="AYW80" s="9">
        <v>0.39524572481787601</v>
      </c>
      <c r="AYX80" s="9">
        <v>0.30700481881202463</v>
      </c>
      <c r="AYY80" s="9" t="s">
        <v>1966</v>
      </c>
      <c r="AYZ80" s="9">
        <v>0.21324885618080749</v>
      </c>
      <c r="AZA80" s="9">
        <v>4.1473225822750148</v>
      </c>
      <c r="AZB80" s="9">
        <v>0.48377689696190451</v>
      </c>
      <c r="AZC80" s="9" t="s">
        <v>1966</v>
      </c>
      <c r="AZD80" s="9">
        <v>0.15625993771869509</v>
      </c>
      <c r="AZE80" s="9">
        <v>1.7813632899931251</v>
      </c>
      <c r="AZF80" s="9">
        <v>0.86402553797396142</v>
      </c>
      <c r="AZG80" s="9" t="s">
        <v>1966</v>
      </c>
      <c r="AZH80" s="9" t="s">
        <v>1966</v>
      </c>
      <c r="AZI80" s="9">
        <v>0.40076078144324168</v>
      </c>
      <c r="AZJ80" s="9" t="s">
        <v>1966</v>
      </c>
      <c r="AZK80" s="9">
        <v>19.74757942322616</v>
      </c>
      <c r="AZL80" s="9">
        <v>21.038102673561731</v>
      </c>
      <c r="AZM80" s="9">
        <v>92.355138248374189</v>
      </c>
      <c r="AZN80" s="9">
        <v>78.225563174187243</v>
      </c>
      <c r="AZO80" s="9">
        <v>28.94485552212771</v>
      </c>
      <c r="AZP80" s="9">
        <v>20.091351286207281</v>
      </c>
      <c r="AZQ80" s="9">
        <v>60.619664073811443</v>
      </c>
      <c r="AZR80" s="9">
        <v>104.99748638592089</v>
      </c>
      <c r="AZS80" s="9">
        <v>27.60469676216384</v>
      </c>
      <c r="AZT80" s="9">
        <v>106.17035509491529</v>
      </c>
      <c r="AZU80" s="9">
        <v>2.7207612685137512</v>
      </c>
      <c r="AZV80" s="9">
        <v>3.9064984429673788</v>
      </c>
      <c r="AZW80" s="9">
        <v>82.9629968153764</v>
      </c>
      <c r="AZX80" s="9">
        <v>9.1384488282309828</v>
      </c>
      <c r="AZY80" s="9">
        <v>113.5789144949899</v>
      </c>
      <c r="AZZ80" s="9">
        <v>6.2154688167871566</v>
      </c>
      <c r="BAA80" s="9">
        <v>72.399825025592605</v>
      </c>
      <c r="BAB80" s="9">
        <v>37.092432510001323</v>
      </c>
      <c r="BAC80" s="9">
        <v>8.4821570898124623</v>
      </c>
      <c r="BAD80" s="9">
        <v>12.647863194172031</v>
      </c>
      <c r="BAE80" s="9">
        <v>12.55962228816618</v>
      </c>
      <c r="BAF80" s="9">
        <v>10.831571212218259</v>
      </c>
      <c r="BAG80" s="9">
        <v>60.627017482645257</v>
      </c>
      <c r="BAH80" s="9">
        <v>126.04478082052491</v>
      </c>
      <c r="BAI80" s="9">
        <v>5.8496367273045644</v>
      </c>
      <c r="BAJ80" s="9">
        <v>21.03442596914482</v>
      </c>
      <c r="BAK80" s="9">
        <v>85.726040184684621</v>
      </c>
      <c r="BAL80" s="9">
        <v>3.9506188959703041</v>
      </c>
      <c r="BAM80" s="9">
        <v>34.496679191662523</v>
      </c>
      <c r="BAN80" s="9">
        <v>18.850463545499998</v>
      </c>
      <c r="BAO80" s="9">
        <v>2.4045646886594501</v>
      </c>
      <c r="BAP80" s="9">
        <v>67.759824051451574</v>
      </c>
      <c r="BAQ80" s="9">
        <v>15.12228526675278</v>
      </c>
      <c r="BAR80" s="9">
        <v>0.53496049266047396</v>
      </c>
      <c r="BAS80" s="9">
        <v>12.79860807526536</v>
      </c>
      <c r="BAT80" s="9">
        <v>75.708859000812026</v>
      </c>
      <c r="BAU80" s="9">
        <v>6.8717605552056762</v>
      </c>
      <c r="BAV80" s="9">
        <v>8.5630445869844927</v>
      </c>
      <c r="BAW80" s="9">
        <v>25.168880085960652</v>
      </c>
      <c r="BAX80" s="9">
        <v>5.8716969538060271</v>
      </c>
      <c r="BAY80" s="9">
        <v>10.91429706159874</v>
      </c>
      <c r="BAZ80" s="9">
        <v>1.97990532850629</v>
      </c>
      <c r="BBA80" s="9">
        <v>7.9177829618167053</v>
      </c>
      <c r="BBB80" s="9">
        <v>17.820986308765072</v>
      </c>
      <c r="BBC80" s="9">
        <v>18.04342692598815</v>
      </c>
      <c r="BBD80" s="9">
        <v>0.50554685732519022</v>
      </c>
      <c r="BBE80" s="9">
        <v>2.0810146999713282</v>
      </c>
      <c r="BBF80" s="9">
        <v>36.035379990139553</v>
      </c>
      <c r="BBG80" s="9">
        <v>217.54692364417579</v>
      </c>
      <c r="BBH80" s="9">
        <v>3.891791625299736</v>
      </c>
      <c r="BBI80" s="9">
        <v>10.166087712757459</v>
      </c>
      <c r="BBJ80" s="9">
        <v>2.110428335306612</v>
      </c>
      <c r="BBK80" s="9">
        <v>23.159561122119079</v>
      </c>
      <c r="BBL80" s="9">
        <v>11.68456663694149</v>
      </c>
      <c r="BBM80" s="9">
        <v>2.7023777464291991</v>
      </c>
      <c r="BBN80" s="9">
        <v>21.446216863838789</v>
      </c>
      <c r="BBO80" s="9">
        <v>8.4178147625165298</v>
      </c>
      <c r="BBP80" s="9">
        <v>508.39957551522679</v>
      </c>
      <c r="BBQ80" s="9">
        <v>10.36830645568754</v>
      </c>
      <c r="BBR80" s="9">
        <v>16.34662783758397</v>
      </c>
      <c r="BBS80" s="9">
        <v>0.84012695926404324</v>
      </c>
      <c r="BBT80" s="9">
        <v>6.7908730580336458</v>
      </c>
      <c r="BBU80" s="9">
        <v>2.9432018857368352</v>
      </c>
      <c r="BBV80" s="9">
        <v>2.8494459231056171</v>
      </c>
      <c r="BBW80" s="9">
        <v>0.88976246889233468</v>
      </c>
      <c r="BBX80" s="9">
        <v>73.745498842181831</v>
      </c>
      <c r="BBY80" s="9">
        <v>0.58827270670567577</v>
      </c>
      <c r="BBZ80" s="9">
        <v>2.5828848528796078</v>
      </c>
      <c r="BCA80" s="9">
        <v>0.81806673276258046</v>
      </c>
      <c r="BCB80" s="9">
        <v>4.2851989979091574</v>
      </c>
      <c r="BCC80" s="9">
        <v>5.390048675190755</v>
      </c>
      <c r="BCD80" s="9">
        <v>8.2486863593386488</v>
      </c>
      <c r="BCE80" s="9">
        <v>11.294835968748981</v>
      </c>
      <c r="BCF80" s="9">
        <v>1.4982570498910179</v>
      </c>
      <c r="BCG80" s="9">
        <v>0.49451674407445878</v>
      </c>
      <c r="BCH80" s="9">
        <v>0.38973066819251018</v>
      </c>
      <c r="BCI80" s="9">
        <v>0.12664204102691631</v>
      </c>
      <c r="BCJ80" s="9">
        <v>0.48571200454975211</v>
      </c>
      <c r="BCK80" s="9" t="s">
        <v>1966</v>
      </c>
      <c r="BCL80" s="9">
        <v>0.62136304645787011</v>
      </c>
      <c r="BCM80" s="9" t="s">
        <v>1966</v>
      </c>
      <c r="BCN80" s="9">
        <v>3.002029156407402</v>
      </c>
      <c r="BCO80" s="9">
        <v>1.2831698415017549</v>
      </c>
      <c r="BCP80" s="9">
        <v>0.15396199745812611</v>
      </c>
      <c r="BCQ80" s="9">
        <v>0.79049144963575191</v>
      </c>
      <c r="BCR80" s="9">
        <v>0.15728124450117029</v>
      </c>
      <c r="BCS80" s="9">
        <v>2.5038357079160329</v>
      </c>
      <c r="BCT80" s="9">
        <v>0.1199766704465523</v>
      </c>
      <c r="BCU80" s="9">
        <v>2.2354362854815681</v>
      </c>
      <c r="BCV80" s="9">
        <v>0.24633919593300169</v>
      </c>
      <c r="BCW80" s="9">
        <v>0.1155535673886149</v>
      </c>
      <c r="BCX80" s="9">
        <v>22.187072803846259</v>
      </c>
      <c r="BCY80" s="9">
        <v>7.3681156514885897</v>
      </c>
      <c r="BCZ80" s="9">
        <v>37.897630777304713</v>
      </c>
      <c r="BDA80" s="9">
        <v>28.933825408876981</v>
      </c>
      <c r="BDB80" s="9">
        <v>34.559183166750003</v>
      </c>
      <c r="BDC80" s="9">
        <v>8.8553425881288756</v>
      </c>
      <c r="BDD80" s="9">
        <v>78.479255778954069</v>
      </c>
      <c r="BDE80" s="9">
        <v>23.94637586733792</v>
      </c>
      <c r="BDF80" s="9">
        <v>24.659656524218551</v>
      </c>
      <c r="BDG80" s="9">
        <v>33.130783500780282</v>
      </c>
      <c r="BDH80" s="9">
        <v>2.419271506327092</v>
      </c>
      <c r="BDI80" s="9">
        <v>16.333759372124781</v>
      </c>
      <c r="BDJ80" s="9">
        <v>23.227580153831919</v>
      </c>
      <c r="BDK80" s="9">
        <v>6.4636463649286133</v>
      </c>
      <c r="BDL80" s="9">
        <v>46.453321955455387</v>
      </c>
      <c r="BDM80" s="9">
        <v>33.831195692201732</v>
      </c>
      <c r="BDN80" s="9">
        <v>30.452304333061001</v>
      </c>
      <c r="BDO80" s="9">
        <v>2.6490655323839971</v>
      </c>
      <c r="BDP80" s="9">
        <v>38.151323382071539</v>
      </c>
      <c r="BDQ80" s="9">
        <v>3.275943635467232</v>
      </c>
      <c r="BDR80" s="9">
        <v>40.866569593959923</v>
      </c>
      <c r="BDS80" s="9">
        <v>5.752204060256437</v>
      </c>
      <c r="BDT80" s="9">
        <v>9.9804141397034805</v>
      </c>
      <c r="BDU80" s="9">
        <v>27.181875754219131</v>
      </c>
      <c r="BDV80" s="9">
        <v>18.949734564756579</v>
      </c>
      <c r="BDW80" s="9">
        <v>36.881022006028957</v>
      </c>
      <c r="BDX80" s="9">
        <v>2.4928055946653012</v>
      </c>
      <c r="BDY80" s="9">
        <v>14.250906319945001</v>
      </c>
      <c r="BDZ80" s="9">
        <v>3.196894490503658</v>
      </c>
      <c r="BEA80" s="9">
        <v>14.043172520389559</v>
      </c>
      <c r="BEB80" s="9">
        <v>11.938259241708311</v>
      </c>
      <c r="BEC80" s="9">
        <v>5.6547713932083097</v>
      </c>
      <c r="BED80" s="9">
        <v>15.83924262805032</v>
      </c>
      <c r="BEE80" s="9">
        <v>71.362994380023849</v>
      </c>
      <c r="BEF80" s="9">
        <v>58.360329209619948</v>
      </c>
      <c r="BEG80" s="9">
        <v>22.582318528664128</v>
      </c>
      <c r="BEH80" s="9">
        <v>2.2023459457293741</v>
      </c>
      <c r="BEI80" s="9">
        <v>7.9876403457380052</v>
      </c>
      <c r="BEJ80" s="9">
        <v>1.7979084598692221</v>
      </c>
      <c r="BEK80" s="9">
        <v>16.069036654107229</v>
      </c>
      <c r="BEL80" s="9">
        <v>4.891855226699386</v>
      </c>
      <c r="BEM80" s="9">
        <v>15.694012803582361</v>
      </c>
      <c r="BEN80" s="9">
        <v>0.90998434318534227</v>
      </c>
      <c r="BEO80" s="9">
        <v>18.91112916837902</v>
      </c>
      <c r="BEP80" s="9">
        <v>249.84861029894279</v>
      </c>
      <c r="BEQ80" s="9">
        <v>62.617952924402267</v>
      </c>
      <c r="BER80" s="9">
        <v>4.3679248472896433</v>
      </c>
      <c r="BES80" s="9">
        <v>5.0720137431279992</v>
      </c>
      <c r="BET80" s="9">
        <v>68.202866933689293</v>
      </c>
      <c r="BEU80" s="9">
        <v>1.5736294904376831</v>
      </c>
      <c r="BEV80" s="9">
        <v>8.408623001474254</v>
      </c>
      <c r="BEW80" s="9">
        <v>6.2283372822463434</v>
      </c>
      <c r="BEX80" s="9">
        <v>4.8789867612401991</v>
      </c>
      <c r="BEY80" s="9">
        <v>5.8165463875523704</v>
      </c>
      <c r="BEZ80" s="9">
        <v>0.81990508497103565</v>
      </c>
      <c r="BFA80" s="9">
        <v>3.9561339525956698</v>
      </c>
      <c r="BFB80" s="9">
        <v>282.8690926672158</v>
      </c>
      <c r="BFC80" s="9">
        <v>8.1622838055412519</v>
      </c>
      <c r="BFD80" s="9">
        <v>4.0903336638129018</v>
      </c>
      <c r="BFE80" s="9">
        <v>9.7451050570212114</v>
      </c>
      <c r="BFF80" s="9">
        <v>3.8734081032151839</v>
      </c>
      <c r="BFG80" s="9">
        <v>5.4819662856135167</v>
      </c>
      <c r="BFH80" s="9">
        <v>2.163740549351814</v>
      </c>
      <c r="BFI80" s="9">
        <v>8.1420619312482447</v>
      </c>
      <c r="BFJ80" s="9">
        <v>3.1362288676246339</v>
      </c>
      <c r="BFK80" s="9">
        <v>34.656615833798128</v>
      </c>
      <c r="BFL80" s="9">
        <v>16.791509072030131</v>
      </c>
      <c r="BFM80" s="9">
        <v>1.108526381698508</v>
      </c>
      <c r="BFN80" s="9">
        <v>3.4763240261888528</v>
      </c>
      <c r="BFO80" s="9">
        <v>43.624097906642767</v>
      </c>
      <c r="BFP80" s="9">
        <v>0.43568947340389119</v>
      </c>
      <c r="BFQ80" s="9">
        <v>3.4009515856421881</v>
      </c>
      <c r="BFR80" s="9">
        <v>0.30700481881202463</v>
      </c>
      <c r="BFS80" s="9">
        <v>0.79784485846957287</v>
      </c>
      <c r="BFT80" s="9">
        <v>0.40811419027706258</v>
      </c>
      <c r="BFU80" s="9">
        <v>0.2922980011443827</v>
      </c>
      <c r="BFV80" s="9">
        <v>4.8183211383611759</v>
      </c>
      <c r="BFW80" s="9">
        <v>3.1288754587908141</v>
      </c>
      <c r="BFX80" s="9">
        <v>1.424722961552809</v>
      </c>
      <c r="BFY80" s="9">
        <v>30.36406342705515</v>
      </c>
      <c r="BFZ80" s="9">
        <v>7.7541696152641899</v>
      </c>
      <c r="BGA80" s="9">
        <v>13.976991840885169</v>
      </c>
      <c r="BGB80" s="9">
        <v>19.387262390368932</v>
      </c>
      <c r="BGC80" s="9">
        <v>22.804759145887211</v>
      </c>
      <c r="BGD80" s="9">
        <v>24.25705739056685</v>
      </c>
      <c r="BGE80" s="9">
        <v>9.1807309290254544</v>
      </c>
      <c r="BGF80" s="9">
        <v>3.2042478993374779</v>
      </c>
      <c r="BGG80" s="9">
        <v>1.430238018178174</v>
      </c>
      <c r="BGH80" s="9">
        <v>14.13141342639541</v>
      </c>
      <c r="BGI80" s="9">
        <v>34.980165822486249</v>
      </c>
      <c r="BGJ80" s="9">
        <v>19.64279334734421</v>
      </c>
      <c r="BGK80" s="9">
        <v>26.498008732673789</v>
      </c>
      <c r="BGL80" s="9">
        <v>0.67467526050307192</v>
      </c>
      <c r="BGM80" s="9">
        <v>2.0111573160500291</v>
      </c>
      <c r="BGN80" s="9">
        <v>1.237211036290375</v>
      </c>
      <c r="BGO80" s="9">
        <v>5.9930281995640726</v>
      </c>
      <c r="BGP80" s="9">
        <v>220.51218575641411</v>
      </c>
      <c r="BGQ80" s="9">
        <v>29.264728806398921</v>
      </c>
      <c r="BGR80" s="9">
        <v>1.6637087486519899</v>
      </c>
      <c r="BGS80" s="9">
        <v>4.1399691734411936</v>
      </c>
      <c r="BGT80" s="9">
        <v>2.2225678200223808</v>
      </c>
      <c r="BGU80" s="9">
        <v>4.4543274010870393</v>
      </c>
      <c r="BGV80" s="9">
        <v>79.905817092715338</v>
      </c>
      <c r="BGW80" s="9">
        <v>3.2483683523404041</v>
      </c>
      <c r="BGX80" s="9">
        <v>1.3493505210061441</v>
      </c>
      <c r="BGY80" s="9">
        <v>1.7997468120776769</v>
      </c>
      <c r="BGZ80" s="9">
        <v>2.6637723500516381</v>
      </c>
      <c r="BHA80" s="9">
        <v>65.364451123834399</v>
      </c>
      <c r="BHB80" s="9">
        <v>1.818130334162229</v>
      </c>
      <c r="BHC80" s="9">
        <v>32.895474418098011</v>
      </c>
      <c r="BHD80" s="9">
        <v>5.3440898699793742</v>
      </c>
      <c r="BHE80" s="9">
        <v>24.420670737119369</v>
      </c>
      <c r="BHF80" s="9">
        <v>83.994312404319771</v>
      </c>
    </row>
    <row r="81" spans="1:1566" ht="14.25" customHeight="1" x14ac:dyDescent="0.2">
      <c r="A81" s="35">
        <v>3</v>
      </c>
      <c r="B81" s="9" t="s">
        <v>2115</v>
      </c>
      <c r="C81" s="9" t="s">
        <v>2116</v>
      </c>
      <c r="D81" s="17">
        <v>192.07235712645684</v>
      </c>
      <c r="E81" s="21">
        <f t="shared" si="1"/>
        <v>983</v>
      </c>
      <c r="F81" s="9">
        <v>0.17768012519998799</v>
      </c>
      <c r="G81" s="9">
        <v>0.62763627324164772</v>
      </c>
      <c r="H81" s="9">
        <v>0.12905940683540371</v>
      </c>
      <c r="I81" s="9">
        <v>0.14264460755491989</v>
      </c>
      <c r="J81" s="9">
        <v>17.866819372480212</v>
      </c>
      <c r="K81" s="9">
        <v>1.0050738542380011</v>
      </c>
      <c r="L81" s="9">
        <v>2.5374851592710059</v>
      </c>
      <c r="M81" s="9">
        <v>3.4816215893693481</v>
      </c>
      <c r="N81" s="9">
        <v>18.52469569267188</v>
      </c>
      <c r="O81" s="9">
        <v>2.6455835284248961</v>
      </c>
      <c r="P81" s="9">
        <v>1.299298145076512</v>
      </c>
      <c r="Q81" s="9">
        <v>0.48617064071790689</v>
      </c>
      <c r="R81" s="9">
        <v>0.5358498981221157</v>
      </c>
      <c r="S81" s="9">
        <v>1.4251923991938991</v>
      </c>
      <c r="T81" s="9">
        <v>1.415865374722326</v>
      </c>
      <c r="U81" s="9">
        <v>1.8053705079290701</v>
      </c>
      <c r="V81" s="9">
        <v>7.8455431757956982</v>
      </c>
      <c r="W81" s="9">
        <v>2.2673747717691861</v>
      </c>
      <c r="X81" s="9">
        <v>0.47973996114597789</v>
      </c>
      <c r="Y81" s="9">
        <v>0.54426638866853627</v>
      </c>
      <c r="Z81" s="9">
        <v>0.1216199843060656</v>
      </c>
      <c r="AA81" s="9">
        <v>12.06006930090243</v>
      </c>
      <c r="AB81" s="9">
        <v>5.0466502059193106</v>
      </c>
      <c r="AC81" s="9">
        <v>21.87653946274915</v>
      </c>
      <c r="AD81" s="9">
        <v>0.34326079091284278</v>
      </c>
      <c r="AE81" s="9">
        <v>0.69015222480649452</v>
      </c>
      <c r="AF81" s="9" t="s">
        <v>1966</v>
      </c>
      <c r="AG81" s="9">
        <v>0.5042138367631579</v>
      </c>
      <c r="AH81" s="9" t="s">
        <v>1966</v>
      </c>
      <c r="AI81" s="9" t="s">
        <v>1966</v>
      </c>
      <c r="AJ81" s="9" t="s">
        <v>1966</v>
      </c>
      <c r="AK81" s="9" t="s">
        <v>1966</v>
      </c>
      <c r="AL81" s="9" t="s">
        <v>1966</v>
      </c>
      <c r="AM81" s="9" t="s">
        <v>1966</v>
      </c>
      <c r="AN81" s="9" t="s">
        <v>1966</v>
      </c>
      <c r="AO81" s="9" t="s">
        <v>1966</v>
      </c>
      <c r="AP81" s="9" t="s">
        <v>1966</v>
      </c>
      <c r="AQ81" s="9" t="s">
        <v>1966</v>
      </c>
      <c r="AR81" s="9" t="s">
        <v>1966</v>
      </c>
      <c r="AS81" s="9">
        <v>4.7104492008901051</v>
      </c>
      <c r="AT81" s="9">
        <v>5.2424565283394578E-2</v>
      </c>
      <c r="AU81" s="9" t="s">
        <v>1966</v>
      </c>
      <c r="AV81" s="9" t="s">
        <v>1966</v>
      </c>
      <c r="AW81" s="9" t="s">
        <v>1966</v>
      </c>
      <c r="AX81" s="9">
        <v>7.6872809099177805E-2</v>
      </c>
      <c r="AY81" s="9" t="s">
        <v>1966</v>
      </c>
      <c r="AZ81" s="9">
        <v>0.1045117574450357</v>
      </c>
      <c r="BA81" s="9">
        <v>5.7232629077043379E-2</v>
      </c>
      <c r="BB81" s="9" t="s">
        <v>1966</v>
      </c>
      <c r="BC81" s="9" t="s">
        <v>1966</v>
      </c>
      <c r="BD81" s="9" t="s">
        <v>1966</v>
      </c>
      <c r="BE81" s="9">
        <v>8.4643985176384232E-2</v>
      </c>
      <c r="BF81" s="9">
        <v>0.33065603565979329</v>
      </c>
      <c r="BG81" s="9">
        <v>0.98751316039114934</v>
      </c>
      <c r="BH81" s="9" t="s">
        <v>1966</v>
      </c>
      <c r="BI81" s="9" t="s">
        <v>1966</v>
      </c>
      <c r="BJ81" s="9">
        <v>0.31036127898007548</v>
      </c>
      <c r="BK81" s="9">
        <v>0.44767263271065438</v>
      </c>
      <c r="BL81" s="9">
        <v>0.32900747410281822</v>
      </c>
      <c r="BM81" s="9">
        <v>0.2611170429387446</v>
      </c>
      <c r="BN81" s="9">
        <v>0.19089664431460221</v>
      </c>
      <c r="BO81" s="9" t="s">
        <v>1966</v>
      </c>
      <c r="BP81" s="9" t="s">
        <v>1966</v>
      </c>
      <c r="BQ81" s="9">
        <v>0.39455573387915321</v>
      </c>
      <c r="BR81" s="9">
        <v>0.17764787012327549</v>
      </c>
      <c r="BS81" s="9">
        <v>0.1611465179279109</v>
      </c>
      <c r="BT81" s="9" t="s">
        <v>1966</v>
      </c>
      <c r="BU81" s="9">
        <v>0.22309840148686341</v>
      </c>
      <c r="BV81" s="9">
        <v>0.13473639415639219</v>
      </c>
      <c r="BW81" s="9" t="s">
        <v>1966</v>
      </c>
      <c r="BX81" s="9">
        <v>5.8677091501717911</v>
      </c>
      <c r="BY81" s="9">
        <v>0.92920285949186243</v>
      </c>
      <c r="BZ81" s="9">
        <v>2.3316734177344411</v>
      </c>
      <c r="CA81" s="9">
        <v>9.2600744304310663</v>
      </c>
      <c r="CB81" s="9">
        <v>1.061609832590612</v>
      </c>
      <c r="CC81" s="9">
        <v>0.71293486567272724</v>
      </c>
      <c r="CD81" s="9">
        <v>0.26132593657309561</v>
      </c>
      <c r="CE81" s="9">
        <v>0.53714270701369859</v>
      </c>
      <c r="CF81" s="9">
        <v>1.265703542345006</v>
      </c>
      <c r="CG81" s="9">
        <v>1.2950022354548441</v>
      </c>
      <c r="CH81" s="9">
        <v>1.5638325897471701</v>
      </c>
      <c r="CI81" s="9">
        <v>22.871762458047701</v>
      </c>
      <c r="CJ81" s="9">
        <v>0.17014386517888591</v>
      </c>
      <c r="CK81" s="9">
        <v>0.12894046549683541</v>
      </c>
      <c r="CL81" s="9">
        <v>0.24928489996054851</v>
      </c>
      <c r="CM81" s="9">
        <v>0.15472855859620249</v>
      </c>
      <c r="CN81" s="9" t="s">
        <v>1966</v>
      </c>
      <c r="CO81" s="9">
        <v>0.14100320318692211</v>
      </c>
      <c r="CP81" s="9" t="s">
        <v>1966</v>
      </c>
      <c r="CQ81" s="9">
        <v>0.10742854140273971</v>
      </c>
      <c r="CR81" s="9">
        <v>0.84731293044483014</v>
      </c>
      <c r="CS81" s="9" t="s">
        <v>1966</v>
      </c>
      <c r="CT81" s="9">
        <v>1.764335369548365</v>
      </c>
      <c r="CU81" s="9">
        <v>0.26692938471274708</v>
      </c>
      <c r="CV81" s="9">
        <v>0.19966516785963739</v>
      </c>
      <c r="CW81" s="9">
        <v>0.13224663127880559</v>
      </c>
      <c r="CX81" s="9">
        <v>4.9701443034146413</v>
      </c>
      <c r="CY81" s="9">
        <v>2.312332347909916</v>
      </c>
      <c r="CZ81" s="9">
        <v>0.51956349114779576</v>
      </c>
      <c r="DA81" s="9">
        <v>0.20984428698504601</v>
      </c>
      <c r="DB81" s="9">
        <v>0.2495814598245468</v>
      </c>
      <c r="DC81" s="9">
        <v>0.38478950284254038</v>
      </c>
      <c r="DD81" s="9">
        <v>0.37112964809310828</v>
      </c>
      <c r="DE81" s="9">
        <v>0.88996291016520757</v>
      </c>
      <c r="DF81" s="9">
        <v>0.80466295072445282</v>
      </c>
      <c r="DG81" s="9">
        <v>1.0975261448043769</v>
      </c>
      <c r="DH81" s="9">
        <v>0.79328962279901893</v>
      </c>
      <c r="DI81" s="9">
        <v>12.021607617183699</v>
      </c>
      <c r="DJ81" s="9" t="s">
        <v>1966</v>
      </c>
      <c r="DK81" s="9" t="s">
        <v>1966</v>
      </c>
      <c r="DL81" s="9" t="s">
        <v>1966</v>
      </c>
      <c r="DM81" s="9">
        <v>0.18809734645910009</v>
      </c>
      <c r="DN81" s="9" t="s">
        <v>1966</v>
      </c>
      <c r="DO81" s="9" t="s">
        <v>1966</v>
      </c>
      <c r="DP81" s="9" t="s">
        <v>1966</v>
      </c>
      <c r="DQ81" s="9" t="s">
        <v>1966</v>
      </c>
      <c r="DR81" s="9" t="s">
        <v>1966</v>
      </c>
      <c r="DS81" s="9" t="s">
        <v>1966</v>
      </c>
      <c r="DT81" s="9" t="s">
        <v>1966</v>
      </c>
      <c r="DU81" s="9" t="s">
        <v>1966</v>
      </c>
      <c r="DV81" s="9">
        <v>7.1619027601826493E-2</v>
      </c>
      <c r="DW81" s="9" t="s">
        <v>1966</v>
      </c>
      <c r="DX81" s="9" t="s">
        <v>1966</v>
      </c>
      <c r="DY81" s="9" t="s">
        <v>1966</v>
      </c>
      <c r="DZ81" s="9" t="s">
        <v>1966</v>
      </c>
      <c r="EA81" s="9">
        <v>0.18278562737304579</v>
      </c>
      <c r="EB81" s="9" t="s">
        <v>1966</v>
      </c>
      <c r="EC81" s="9" t="s">
        <v>1966</v>
      </c>
      <c r="ED81" s="9">
        <v>0.17439102818998739</v>
      </c>
      <c r="EE81" s="9">
        <v>0.1749742757759071</v>
      </c>
      <c r="EF81" s="9">
        <v>10.33336768009085</v>
      </c>
      <c r="EG81" s="9">
        <v>28.78460665747204</v>
      </c>
      <c r="EH81" s="9">
        <v>4.2859500684332428</v>
      </c>
      <c r="EI81" s="9">
        <v>6.077412277077566</v>
      </c>
      <c r="EJ81" s="9">
        <v>218.7933914948855</v>
      </c>
      <c r="EK81" s="9">
        <v>18.332082087356682</v>
      </c>
      <c r="EL81" s="9">
        <v>28.334275790344929</v>
      </c>
      <c r="EM81" s="9">
        <v>143.82958963243129</v>
      </c>
      <c r="EN81" s="9">
        <v>139.19128031362081</v>
      </c>
      <c r="EO81" s="9">
        <v>22.49024666338433</v>
      </c>
      <c r="EP81" s="9">
        <v>29.372584276868832</v>
      </c>
      <c r="EQ81" s="9">
        <v>15.39671373447708</v>
      </c>
      <c r="ER81" s="9">
        <v>10.62509661773705</v>
      </c>
      <c r="ES81" s="9">
        <v>17.339792813531901</v>
      </c>
      <c r="ET81" s="9">
        <v>16.46830397304231</v>
      </c>
      <c r="EU81" s="9">
        <v>24.4144249943663</v>
      </c>
      <c r="EV81" s="9">
        <v>119.033155866363</v>
      </c>
      <c r="EW81" s="9">
        <v>51.126523537067243</v>
      </c>
      <c r="EX81" s="9">
        <v>4.8250322743372216</v>
      </c>
      <c r="EY81" s="9">
        <v>5.2539970784254502</v>
      </c>
      <c r="EZ81" s="9">
        <v>5.6205072367077289</v>
      </c>
      <c r="FA81" s="9">
        <v>94.134600536685397</v>
      </c>
      <c r="FB81" s="9">
        <v>14.683005051813049</v>
      </c>
      <c r="FC81" s="9">
        <v>44.169815588774341</v>
      </c>
      <c r="FD81" s="9">
        <v>3.4765049879219312</v>
      </c>
      <c r="FE81" s="9">
        <v>6.365443242274738</v>
      </c>
      <c r="FF81" s="9" t="s">
        <v>1966</v>
      </c>
      <c r="FG81" s="9" t="s">
        <v>1966</v>
      </c>
      <c r="FH81" s="9" t="s">
        <v>1966</v>
      </c>
      <c r="FI81" s="9" t="s">
        <v>1966</v>
      </c>
      <c r="FJ81" s="9" t="s">
        <v>1966</v>
      </c>
      <c r="FK81" s="9" t="s">
        <v>1966</v>
      </c>
      <c r="FL81" s="9">
        <v>0.13123672825889079</v>
      </c>
      <c r="FM81" s="9">
        <v>0.12436005626047671</v>
      </c>
      <c r="FN81" s="9">
        <v>0.1097989104325095</v>
      </c>
      <c r="FO81" s="9" t="s">
        <v>1966</v>
      </c>
      <c r="FP81" s="9" t="s">
        <v>1966</v>
      </c>
      <c r="FQ81" s="9" t="s">
        <v>1966</v>
      </c>
      <c r="FR81" s="9" t="s">
        <v>1966</v>
      </c>
      <c r="FS81" s="9" t="s">
        <v>1966</v>
      </c>
      <c r="FT81" s="9" t="s">
        <v>1966</v>
      </c>
      <c r="FU81" s="9" t="s">
        <v>1966</v>
      </c>
      <c r="FV81" s="9" t="s">
        <v>1966</v>
      </c>
      <c r="FW81" s="9" t="s">
        <v>1966</v>
      </c>
      <c r="FX81" s="9" t="s">
        <v>1966</v>
      </c>
      <c r="FY81" s="9" t="s">
        <v>1966</v>
      </c>
      <c r="FZ81" s="9">
        <v>0.21257496127240499</v>
      </c>
      <c r="GA81" s="9" t="s">
        <v>1966</v>
      </c>
      <c r="GB81" s="9" t="s">
        <v>1966</v>
      </c>
      <c r="GC81" s="9" t="s">
        <v>1966</v>
      </c>
      <c r="GD81" s="9">
        <v>0.53452513642980937</v>
      </c>
      <c r="GE81" s="9">
        <v>0.63046554553259571</v>
      </c>
      <c r="GF81" s="9">
        <v>22.646048280076261</v>
      </c>
      <c r="GG81" s="9">
        <v>10.58359770131023</v>
      </c>
      <c r="GH81" s="9">
        <v>0.77558549207462535</v>
      </c>
      <c r="GI81" s="9">
        <v>6.9531574183077938</v>
      </c>
      <c r="GJ81" s="9">
        <v>2.9553605719237148</v>
      </c>
      <c r="GK81" s="9">
        <v>8.2642628356703156</v>
      </c>
      <c r="GL81" s="9">
        <v>2.718931726169818</v>
      </c>
      <c r="GM81" s="9">
        <v>0.92761556707270654</v>
      </c>
      <c r="GN81" s="9">
        <v>2.6759446633054731</v>
      </c>
      <c r="GO81" s="9">
        <v>0.71497771495180062</v>
      </c>
      <c r="GP81" s="9">
        <v>2.031621944494737</v>
      </c>
      <c r="GQ81" s="9">
        <v>2.3166554710357889</v>
      </c>
      <c r="GR81" s="9">
        <v>3.2263369387199998</v>
      </c>
      <c r="GS81" s="9">
        <v>2.1286546343810531</v>
      </c>
      <c r="GT81" s="9">
        <v>6.7740946626884213</v>
      </c>
      <c r="GU81" s="9">
        <v>1.795104762896842</v>
      </c>
      <c r="GV81" s="9">
        <v>8.0051969156210525</v>
      </c>
      <c r="GW81" s="9">
        <v>1.0596991132321329</v>
      </c>
      <c r="GX81" s="9">
        <v>0.81711738851634352</v>
      </c>
      <c r="GY81" s="9">
        <v>13.996965516101049</v>
      </c>
      <c r="GZ81" s="9">
        <v>3.7357585606231578</v>
      </c>
      <c r="HA81" s="9">
        <v>7.2289353965305256</v>
      </c>
      <c r="HB81" s="9">
        <v>11.35888925981684</v>
      </c>
      <c r="HC81" s="9">
        <v>0.48516344943157891</v>
      </c>
      <c r="HD81" s="9" t="s">
        <v>1966</v>
      </c>
      <c r="HE81" s="9" t="s">
        <v>1966</v>
      </c>
      <c r="HF81" s="9">
        <v>2.366833726561905</v>
      </c>
      <c r="HG81" s="9" t="s">
        <v>1966</v>
      </c>
      <c r="HH81" s="9" t="s">
        <v>1966</v>
      </c>
      <c r="HI81" s="9">
        <v>1.339273051145061</v>
      </c>
      <c r="HJ81" s="9">
        <v>2.8002104169579489</v>
      </c>
      <c r="HK81" s="9" t="s">
        <v>1966</v>
      </c>
      <c r="HL81" s="9" t="s">
        <v>1966</v>
      </c>
      <c r="HM81" s="9" t="s">
        <v>1966</v>
      </c>
      <c r="HN81" s="9">
        <v>2.568468865209705</v>
      </c>
      <c r="HO81" s="9" t="s">
        <v>1966</v>
      </c>
      <c r="HP81" s="9">
        <v>0.92144598389133214</v>
      </c>
      <c r="HQ81" s="9" t="s">
        <v>1966</v>
      </c>
      <c r="HR81" s="9" t="s">
        <v>1966</v>
      </c>
      <c r="HS81" s="9">
        <v>3.4745601638733148</v>
      </c>
      <c r="HT81" s="9">
        <v>31.082499450463612</v>
      </c>
      <c r="HU81" s="9">
        <v>1.275848285387998</v>
      </c>
      <c r="HV81" s="9" t="s">
        <v>1966</v>
      </c>
      <c r="HW81" s="9">
        <v>0.71825533103324346</v>
      </c>
      <c r="HX81" s="9" t="s">
        <v>1966</v>
      </c>
      <c r="HY81" s="9">
        <v>23.365743737675199</v>
      </c>
      <c r="HZ81" s="9">
        <v>0.87986278051572331</v>
      </c>
      <c r="IA81" s="9" t="s">
        <v>1966</v>
      </c>
      <c r="IB81" s="9" t="s">
        <v>1966</v>
      </c>
      <c r="IC81" s="9" t="s">
        <v>1966</v>
      </c>
      <c r="ID81" s="9" t="s">
        <v>1966</v>
      </c>
      <c r="IE81" s="9" t="s">
        <v>1966</v>
      </c>
      <c r="IF81" s="9" t="s">
        <v>1966</v>
      </c>
      <c r="IG81" s="9" t="s">
        <v>1966</v>
      </c>
      <c r="IH81" s="9" t="s">
        <v>1966</v>
      </c>
      <c r="II81" s="9">
        <v>3.3524066568853601</v>
      </c>
      <c r="IJ81" s="9" t="s">
        <v>1966</v>
      </c>
      <c r="IK81" s="9" t="s">
        <v>1966</v>
      </c>
      <c r="IL81" s="9" t="s">
        <v>1966</v>
      </c>
      <c r="IM81" s="9" t="s">
        <v>1966</v>
      </c>
      <c r="IN81" s="9">
        <v>5.1272101811187847</v>
      </c>
      <c r="IO81" s="9">
        <v>4.2695237867939992</v>
      </c>
      <c r="IP81" s="9">
        <v>2.7108087535199998</v>
      </c>
      <c r="IQ81" s="9" t="s">
        <v>1966</v>
      </c>
      <c r="IR81" s="9" t="s">
        <v>1966</v>
      </c>
      <c r="IS81" s="9" t="s">
        <v>1966</v>
      </c>
      <c r="IT81" s="9">
        <v>2.7955215270674998</v>
      </c>
      <c r="IU81" s="9" t="s">
        <v>1966</v>
      </c>
      <c r="IV81" s="9" t="s">
        <v>1966</v>
      </c>
      <c r="IW81" s="9" t="s">
        <v>1966</v>
      </c>
      <c r="IX81" s="9" t="s">
        <v>1966</v>
      </c>
      <c r="IY81" s="9" t="s">
        <v>1966</v>
      </c>
      <c r="IZ81" s="9" t="s">
        <v>1966</v>
      </c>
      <c r="JA81" s="9" t="s">
        <v>1966</v>
      </c>
      <c r="JB81" s="9" t="s">
        <v>1966</v>
      </c>
      <c r="JC81" s="9" t="s">
        <v>1966</v>
      </c>
      <c r="JD81" s="9" t="s">
        <v>1966</v>
      </c>
      <c r="JE81" s="9" t="s">
        <v>1966</v>
      </c>
      <c r="JF81" s="9" t="s">
        <v>1966</v>
      </c>
      <c r="JG81" s="9" t="s">
        <v>1966</v>
      </c>
      <c r="JH81" s="9" t="s">
        <v>1966</v>
      </c>
      <c r="JI81" s="9" t="s">
        <v>1966</v>
      </c>
      <c r="JJ81" s="9" t="s">
        <v>1966</v>
      </c>
      <c r="JK81" s="9" t="s">
        <v>1966</v>
      </c>
      <c r="JL81" s="9" t="s">
        <v>1966</v>
      </c>
      <c r="JM81" s="9" t="s">
        <v>1966</v>
      </c>
      <c r="JN81" s="9" t="s">
        <v>1966</v>
      </c>
      <c r="JO81" s="9" t="s">
        <v>1966</v>
      </c>
      <c r="JP81" s="9" t="s">
        <v>1966</v>
      </c>
      <c r="JQ81" s="9" t="s">
        <v>1966</v>
      </c>
      <c r="JR81" s="9" t="s">
        <v>1966</v>
      </c>
      <c r="JS81" s="9" t="s">
        <v>1966</v>
      </c>
      <c r="JT81" s="9" t="s">
        <v>1966</v>
      </c>
      <c r="JU81" s="9" t="s">
        <v>1966</v>
      </c>
      <c r="JV81" s="9" t="s">
        <v>1966</v>
      </c>
      <c r="JW81" s="9" t="s">
        <v>1966</v>
      </c>
      <c r="JX81" s="9" t="s">
        <v>1966</v>
      </c>
      <c r="JY81" s="9" t="s">
        <v>1966</v>
      </c>
      <c r="JZ81" s="9" t="s">
        <v>1966</v>
      </c>
      <c r="KA81" s="9" t="s">
        <v>1966</v>
      </c>
      <c r="KB81" s="9" t="s">
        <v>1966</v>
      </c>
      <c r="KC81" s="9" t="s">
        <v>1966</v>
      </c>
      <c r="KD81" s="9" t="s">
        <v>1966</v>
      </c>
      <c r="KE81" s="9" t="s">
        <v>1966</v>
      </c>
      <c r="KF81" s="9" t="s">
        <v>1966</v>
      </c>
      <c r="KG81" s="9" t="s">
        <v>1966</v>
      </c>
      <c r="KH81" s="9">
        <v>13.539062558542369</v>
      </c>
      <c r="KI81" s="9">
        <v>18.10456039805085</v>
      </c>
      <c r="KJ81" s="9" t="s">
        <v>1966</v>
      </c>
      <c r="KK81" s="9" t="s">
        <v>1966</v>
      </c>
      <c r="KL81" s="9" t="s">
        <v>1966</v>
      </c>
      <c r="KM81" s="9">
        <v>2.5431155074185141</v>
      </c>
      <c r="KN81" s="9" t="s">
        <v>1966</v>
      </c>
      <c r="KO81" s="9" t="s">
        <v>1966</v>
      </c>
      <c r="KP81" s="9" t="s">
        <v>1966</v>
      </c>
      <c r="KQ81" s="9" t="s">
        <v>1966</v>
      </c>
      <c r="KR81" s="9" t="s">
        <v>1966</v>
      </c>
      <c r="KS81" s="9" t="s">
        <v>1966</v>
      </c>
      <c r="KT81" s="9" t="s">
        <v>1966</v>
      </c>
      <c r="KU81" s="9" t="s">
        <v>1966</v>
      </c>
      <c r="KV81" s="9" t="s">
        <v>1966</v>
      </c>
      <c r="KW81" s="9" t="s">
        <v>1966</v>
      </c>
      <c r="KX81" s="9" t="s">
        <v>1966</v>
      </c>
      <c r="KY81" s="9" t="s">
        <v>1966</v>
      </c>
      <c r="KZ81" s="9" t="s">
        <v>1966</v>
      </c>
      <c r="LA81" s="9" t="s">
        <v>1966</v>
      </c>
      <c r="LB81" s="9" t="s">
        <v>1966</v>
      </c>
      <c r="LC81" s="9" t="s">
        <v>1966</v>
      </c>
      <c r="LD81" s="9" t="s">
        <v>1966</v>
      </c>
      <c r="LE81" s="9" t="s">
        <v>1966</v>
      </c>
      <c r="LF81" s="9" t="s">
        <v>1966</v>
      </c>
      <c r="LG81" s="9" t="s">
        <v>1966</v>
      </c>
      <c r="LH81" s="9" t="s">
        <v>1966</v>
      </c>
      <c r="LI81" s="9" t="s">
        <v>1966</v>
      </c>
      <c r="LJ81" s="9" t="s">
        <v>1966</v>
      </c>
      <c r="LK81" s="9" t="s">
        <v>1966</v>
      </c>
      <c r="LL81" s="9" t="s">
        <v>1966</v>
      </c>
      <c r="LM81" s="9" t="s">
        <v>1966</v>
      </c>
      <c r="LN81" s="9">
        <v>2.1070482282915171</v>
      </c>
      <c r="LO81" s="9">
        <v>0.60341164432497019</v>
      </c>
      <c r="LP81" s="9">
        <v>0.60341164432497019</v>
      </c>
      <c r="LQ81" s="9" t="s">
        <v>1966</v>
      </c>
      <c r="LR81" s="9" t="s">
        <v>1966</v>
      </c>
      <c r="LS81" s="9" t="s">
        <v>1966</v>
      </c>
      <c r="LT81" s="9" t="s">
        <v>1966</v>
      </c>
      <c r="LU81" s="9" t="s">
        <v>1966</v>
      </c>
      <c r="LV81" s="9" t="s">
        <v>1966</v>
      </c>
      <c r="LW81" s="9" t="s">
        <v>1966</v>
      </c>
      <c r="LX81" s="9" t="s">
        <v>1966</v>
      </c>
      <c r="LY81" s="9" t="s">
        <v>1966</v>
      </c>
      <c r="LZ81" s="9" t="s">
        <v>1966</v>
      </c>
      <c r="MA81" s="9" t="s">
        <v>1966</v>
      </c>
      <c r="MB81" s="9" t="s">
        <v>1966</v>
      </c>
      <c r="MC81" s="9" t="s">
        <v>1966</v>
      </c>
      <c r="MD81" s="9" t="s">
        <v>1966</v>
      </c>
      <c r="ME81" s="9" t="s">
        <v>1966</v>
      </c>
      <c r="MF81" s="9" t="s">
        <v>1966</v>
      </c>
      <c r="MG81" s="9" t="s">
        <v>1966</v>
      </c>
      <c r="MH81" s="9">
        <v>0.59096574269949076</v>
      </c>
      <c r="MI81" s="9" t="s">
        <v>1966</v>
      </c>
      <c r="MJ81" s="9" t="s">
        <v>1966</v>
      </c>
      <c r="MK81" s="9" t="s">
        <v>1966</v>
      </c>
      <c r="ML81" s="9" t="s">
        <v>1966</v>
      </c>
      <c r="MM81" s="9" t="s">
        <v>1966</v>
      </c>
      <c r="MN81" s="9" t="s">
        <v>1966</v>
      </c>
      <c r="MO81" s="9" t="s">
        <v>1966</v>
      </c>
      <c r="MP81" s="9" t="s">
        <v>1966</v>
      </c>
      <c r="MQ81" s="9" t="s">
        <v>1966</v>
      </c>
      <c r="MR81" s="9" t="s">
        <v>1966</v>
      </c>
      <c r="MS81" s="9">
        <v>5.5042098398571424</v>
      </c>
      <c r="MT81" s="9">
        <v>2.9355785812571429</v>
      </c>
      <c r="MU81" s="9">
        <v>3.0578943554761899</v>
      </c>
      <c r="MV81" s="9" t="s">
        <v>1966</v>
      </c>
      <c r="MW81" s="9">
        <v>2.7521049199285712</v>
      </c>
      <c r="MX81" s="9" t="s">
        <v>1966</v>
      </c>
      <c r="MY81" s="9" t="s">
        <v>1966</v>
      </c>
      <c r="MZ81" s="9" t="s">
        <v>1966</v>
      </c>
      <c r="NA81" s="9" t="s">
        <v>1966</v>
      </c>
      <c r="NB81" s="9" t="s">
        <v>1966</v>
      </c>
      <c r="NC81" s="9">
        <v>6.6721891506153854</v>
      </c>
      <c r="ND81" s="9" t="s">
        <v>1966</v>
      </c>
      <c r="NE81" s="9" t="s">
        <v>1966</v>
      </c>
      <c r="NF81" s="9" t="s">
        <v>1966</v>
      </c>
      <c r="NG81" s="9" t="s">
        <v>1966</v>
      </c>
      <c r="NH81" s="9" t="s">
        <v>1966</v>
      </c>
      <c r="NI81" s="9" t="s">
        <v>1966</v>
      </c>
      <c r="NJ81" s="9" t="s">
        <v>1966</v>
      </c>
      <c r="NK81" s="9">
        <v>9.1736830664285716</v>
      </c>
      <c r="NL81" s="9" t="s">
        <v>1966</v>
      </c>
      <c r="NM81" s="9" t="s">
        <v>1966</v>
      </c>
      <c r="NN81" s="9" t="s">
        <v>1966</v>
      </c>
      <c r="NO81" s="9" t="s">
        <v>1966</v>
      </c>
      <c r="NP81" s="9" t="s">
        <v>1966</v>
      </c>
      <c r="NQ81" s="9">
        <v>3.1946465697435888</v>
      </c>
      <c r="NR81" s="9" t="s">
        <v>1966</v>
      </c>
      <c r="NS81" s="9" t="s">
        <v>1966</v>
      </c>
      <c r="NT81" s="9" t="s">
        <v>1966</v>
      </c>
      <c r="NU81" s="9">
        <v>3.6469108400879122</v>
      </c>
      <c r="NV81" s="9" t="s">
        <v>1966</v>
      </c>
      <c r="NW81" s="9">
        <v>1.1603807218461539</v>
      </c>
      <c r="NX81" s="9" t="s">
        <v>1966</v>
      </c>
      <c r="NY81" s="9" t="s">
        <v>1966</v>
      </c>
      <c r="NZ81" s="9" t="s">
        <v>1966</v>
      </c>
      <c r="OA81" s="9" t="s">
        <v>1966</v>
      </c>
      <c r="OB81" s="9" t="s">
        <v>1966</v>
      </c>
      <c r="OC81" s="9" t="s">
        <v>1966</v>
      </c>
      <c r="OD81" s="9">
        <v>4.6132129985999999</v>
      </c>
      <c r="OE81" s="9" t="s">
        <v>1966</v>
      </c>
      <c r="OF81" s="9" t="s">
        <v>1966</v>
      </c>
      <c r="OG81" s="9" t="s">
        <v>1966</v>
      </c>
      <c r="OH81" s="9">
        <v>11.14763513547368</v>
      </c>
      <c r="OI81" s="9" t="s">
        <v>1966</v>
      </c>
      <c r="OJ81" s="9">
        <v>4.4965250966616539</v>
      </c>
      <c r="OK81" s="9" t="s">
        <v>1966</v>
      </c>
      <c r="OL81" s="9">
        <v>3.9344594595789468</v>
      </c>
      <c r="OM81" s="9" t="s">
        <v>1966</v>
      </c>
      <c r="ON81" s="9" t="s">
        <v>1966</v>
      </c>
      <c r="OO81" s="9">
        <v>11.237761756375001</v>
      </c>
      <c r="OP81" s="9">
        <v>12.02771779820635</v>
      </c>
      <c r="OQ81" s="9">
        <v>4.2810520976666666</v>
      </c>
      <c r="OR81" s="9">
        <v>6.9217342344444441</v>
      </c>
      <c r="OS81" s="9" t="s">
        <v>1966</v>
      </c>
      <c r="OT81" s="9" t="s">
        <v>1966</v>
      </c>
      <c r="OU81" s="9" t="s">
        <v>1966</v>
      </c>
      <c r="OV81" s="9">
        <v>4.7919698546153846</v>
      </c>
      <c r="OW81" s="9">
        <v>7.3876201925320508</v>
      </c>
      <c r="OX81" s="9" t="s">
        <v>1966</v>
      </c>
      <c r="OY81" s="9">
        <v>4.8926309687619058</v>
      </c>
      <c r="OZ81" s="9" t="s">
        <v>1966</v>
      </c>
      <c r="PA81" s="9">
        <v>4.4964752971538458</v>
      </c>
      <c r="PB81" s="9">
        <v>1.74057108276923</v>
      </c>
      <c r="PC81" s="9" t="s">
        <v>1966</v>
      </c>
      <c r="PD81" s="9" t="s">
        <v>1966</v>
      </c>
      <c r="PE81" s="9" t="s">
        <v>1966</v>
      </c>
      <c r="PF81" s="9">
        <v>39.813784508300003</v>
      </c>
      <c r="PG81" s="9">
        <v>6.72736758204762</v>
      </c>
      <c r="PH81" s="9" t="s">
        <v>1966</v>
      </c>
      <c r="PI81" s="9">
        <v>8.2563147597857132</v>
      </c>
      <c r="PJ81" s="9" t="s">
        <v>1966</v>
      </c>
      <c r="PK81" s="9" t="s">
        <v>1966</v>
      </c>
      <c r="PL81" s="9">
        <v>4.9180743244736833</v>
      </c>
      <c r="PM81" s="9">
        <v>4.8926309687619058</v>
      </c>
      <c r="PN81" s="9">
        <v>2.7521049199285712</v>
      </c>
      <c r="PO81" s="9">
        <v>6.8853040542631572</v>
      </c>
      <c r="PP81" s="9">
        <v>8.5246621624210519</v>
      </c>
      <c r="PQ81" s="9" t="s">
        <v>1966</v>
      </c>
      <c r="PR81" s="9">
        <v>6.8802622998214282</v>
      </c>
      <c r="PS81" s="9">
        <v>3.6694732265714278</v>
      </c>
      <c r="PT81" s="9" t="s">
        <v>1966</v>
      </c>
      <c r="PU81" s="9">
        <v>7.7579739689142864</v>
      </c>
      <c r="PV81" s="9">
        <v>5.1719826459428564</v>
      </c>
      <c r="PW81" s="9" t="s">
        <v>1966</v>
      </c>
      <c r="PX81" s="9">
        <v>3.6694732265714278</v>
      </c>
      <c r="PY81" s="9">
        <v>5.5042098398571424</v>
      </c>
      <c r="PZ81" s="9">
        <v>6.3892931394871786</v>
      </c>
      <c r="QA81" s="9" t="s">
        <v>1966</v>
      </c>
      <c r="QB81" s="9">
        <v>2.9355785812571429</v>
      </c>
      <c r="QC81" s="9" t="s">
        <v>1966</v>
      </c>
      <c r="QD81" s="9">
        <v>6.3892931394871786</v>
      </c>
      <c r="QE81" s="9">
        <v>4.1530405406666659</v>
      </c>
      <c r="QF81" s="9">
        <v>4.8349196743589742</v>
      </c>
      <c r="QG81" s="9" t="s">
        <v>1966</v>
      </c>
      <c r="QH81" s="9" t="s">
        <v>1966</v>
      </c>
      <c r="QI81" s="9" t="s">
        <v>1966</v>
      </c>
      <c r="QJ81" s="9">
        <v>4.0613325264615394</v>
      </c>
      <c r="QK81" s="9" t="s">
        <v>1966</v>
      </c>
      <c r="QL81" s="9" t="s">
        <v>1966</v>
      </c>
      <c r="QM81" s="9">
        <v>4.3247363027448982</v>
      </c>
      <c r="QN81" s="9" t="s">
        <v>1966</v>
      </c>
      <c r="QO81" s="9" t="s">
        <v>1966</v>
      </c>
      <c r="QP81" s="9" t="s">
        <v>1966</v>
      </c>
      <c r="QQ81" s="9">
        <v>11.92578798635714</v>
      </c>
      <c r="QR81" s="9" t="s">
        <v>1966</v>
      </c>
      <c r="QS81" s="9">
        <v>7.4541753294017088</v>
      </c>
      <c r="QT81" s="9">
        <v>4.7919698546153846</v>
      </c>
      <c r="QU81" s="9">
        <v>4.8072915619340657</v>
      </c>
      <c r="QV81" s="9" t="s">
        <v>1966</v>
      </c>
      <c r="QW81" s="9" t="s">
        <v>1966</v>
      </c>
      <c r="QX81" s="9" t="s">
        <v>1966</v>
      </c>
      <c r="QY81" s="9">
        <v>5.8019036092307692</v>
      </c>
      <c r="QZ81" s="9">
        <v>1.74057108276923</v>
      </c>
      <c r="RA81" s="9">
        <v>4.2547293134358979</v>
      </c>
      <c r="RB81" s="9" t="s">
        <v>1966</v>
      </c>
      <c r="RC81" s="9" t="s">
        <v>1966</v>
      </c>
      <c r="RD81" s="9" t="s">
        <v>1966</v>
      </c>
      <c r="RE81" s="9" t="s">
        <v>1966</v>
      </c>
      <c r="RF81" s="9" t="s">
        <v>1966</v>
      </c>
      <c r="RG81" s="9">
        <v>2.5141582306666659</v>
      </c>
      <c r="RH81" s="9">
        <v>1.74057108276923</v>
      </c>
      <c r="RI81" s="9" t="s">
        <v>1966</v>
      </c>
      <c r="RJ81" s="9" t="s">
        <v>1966</v>
      </c>
      <c r="RK81" s="9">
        <v>7.5424746919999999</v>
      </c>
      <c r="RL81" s="9">
        <v>1.1603807218461539</v>
      </c>
      <c r="RM81" s="9" t="s">
        <v>1966</v>
      </c>
      <c r="RN81" s="9" t="s">
        <v>1966</v>
      </c>
      <c r="RO81" s="9" t="s">
        <v>1966</v>
      </c>
      <c r="RP81" s="9" t="s">
        <v>1966</v>
      </c>
      <c r="RQ81" s="9">
        <v>2.6622054747863251</v>
      </c>
      <c r="RR81" s="9">
        <v>5.9899623182692308</v>
      </c>
      <c r="RS81" s="9">
        <v>4.309985538285714</v>
      </c>
      <c r="RT81" s="9" t="s">
        <v>1966</v>
      </c>
      <c r="RU81" s="9" t="s">
        <v>1966</v>
      </c>
      <c r="RV81" s="9">
        <v>2.3207614436923079</v>
      </c>
      <c r="RW81" s="9" t="s">
        <v>1966</v>
      </c>
      <c r="RX81" s="9" t="s">
        <v>1966</v>
      </c>
      <c r="RY81" s="9">
        <v>0.16387085803365781</v>
      </c>
      <c r="RZ81" s="9">
        <v>4.4692052190997568E-2</v>
      </c>
      <c r="SA81" s="9">
        <v>0.65836240965212289</v>
      </c>
      <c r="SB81" s="9">
        <v>0.1905440107775605</v>
      </c>
      <c r="SC81" s="9">
        <v>0.15597767172028179</v>
      </c>
      <c r="SD81" s="9">
        <v>0.20381082438116829</v>
      </c>
      <c r="SE81" s="9">
        <v>4.1594045792075172E-2</v>
      </c>
      <c r="SF81" s="9">
        <v>9.1814924196927369E-2</v>
      </c>
      <c r="SG81" s="9" t="s">
        <v>1966</v>
      </c>
      <c r="SH81" s="9" t="s">
        <v>1966</v>
      </c>
      <c r="SI81" s="9" t="s">
        <v>1966</v>
      </c>
      <c r="SJ81" s="9" t="s">
        <v>1966</v>
      </c>
      <c r="SK81" s="9">
        <v>7.6512436830772815E-2</v>
      </c>
      <c r="SL81" s="9">
        <v>7.6512436830772815E-2</v>
      </c>
      <c r="SM81" s="9" t="s">
        <v>1966</v>
      </c>
      <c r="SN81" s="9" t="s">
        <v>1966</v>
      </c>
      <c r="SO81" s="9">
        <v>5.874790585951941E-2</v>
      </c>
      <c r="SP81" s="9" t="s">
        <v>1966</v>
      </c>
      <c r="SQ81" s="9" t="s">
        <v>1966</v>
      </c>
      <c r="SR81" s="9" t="s">
        <v>1966</v>
      </c>
      <c r="SS81" s="9" t="s">
        <v>1966</v>
      </c>
      <c r="ST81" s="9">
        <v>0.16749331413829779</v>
      </c>
      <c r="SU81" s="9" t="s">
        <v>1966</v>
      </c>
      <c r="SV81" s="9">
        <v>6.9323409653458595E-2</v>
      </c>
      <c r="SW81" s="9">
        <v>6.9323409653458595E-2</v>
      </c>
      <c r="SX81" s="9" t="s">
        <v>1966</v>
      </c>
      <c r="SY81" s="9" t="s">
        <v>1966</v>
      </c>
      <c r="SZ81" s="9" t="s">
        <v>1966</v>
      </c>
      <c r="TA81" s="9" t="s">
        <v>1966</v>
      </c>
      <c r="TB81" s="9" t="s">
        <v>1966</v>
      </c>
      <c r="TC81" s="9" t="s">
        <v>1966</v>
      </c>
      <c r="TD81" s="9" t="s">
        <v>1966</v>
      </c>
      <c r="TE81" s="9">
        <v>0.1790543213933177</v>
      </c>
      <c r="TF81" s="9" t="s">
        <v>1966</v>
      </c>
      <c r="TG81" s="9" t="s">
        <v>1966</v>
      </c>
      <c r="TH81" s="9" t="s">
        <v>1966</v>
      </c>
      <c r="TI81" s="9" t="s">
        <v>1966</v>
      </c>
      <c r="TJ81" s="9" t="s">
        <v>1966</v>
      </c>
      <c r="TK81" s="9" t="s">
        <v>1966</v>
      </c>
      <c r="TL81" s="9" t="s">
        <v>1966</v>
      </c>
      <c r="TM81" s="9" t="s">
        <v>1966</v>
      </c>
      <c r="TN81" s="9">
        <v>3.9422898781564249E-2</v>
      </c>
      <c r="TO81" s="9">
        <v>7.8845797563128497E-2</v>
      </c>
      <c r="TP81" s="9" t="s">
        <v>1966</v>
      </c>
      <c r="TQ81" s="9" t="s">
        <v>1966</v>
      </c>
      <c r="TR81" s="9">
        <v>8.3188091584150331E-2</v>
      </c>
      <c r="TS81" s="9" t="s">
        <v>1966</v>
      </c>
      <c r="TT81" s="9" t="s">
        <v>1966</v>
      </c>
      <c r="TU81" s="9" t="s">
        <v>1966</v>
      </c>
      <c r="TV81" s="9" t="s">
        <v>1966</v>
      </c>
      <c r="TW81" s="9">
        <v>6.8861193147695524E-2</v>
      </c>
      <c r="TX81" s="9">
        <v>0.18362984839385471</v>
      </c>
      <c r="TY81" s="9">
        <v>0.39939492025663409</v>
      </c>
      <c r="TZ81" s="9" t="s">
        <v>1966</v>
      </c>
      <c r="UA81" s="9" t="s">
        <v>1966</v>
      </c>
      <c r="UB81" s="9" t="s">
        <v>1966</v>
      </c>
      <c r="UC81" s="9">
        <v>8.8121858789279112E-2</v>
      </c>
      <c r="UD81" s="9">
        <v>0.11749581171903881</v>
      </c>
      <c r="UE81" s="9" t="s">
        <v>1966</v>
      </c>
      <c r="UF81" s="9" t="s">
        <v>1966</v>
      </c>
      <c r="UG81" s="9">
        <v>0.14557916027226309</v>
      </c>
      <c r="UH81" s="9">
        <v>6.9323409653458595E-2</v>
      </c>
      <c r="UI81" s="9">
        <v>0.1109174554455338</v>
      </c>
      <c r="UJ81" s="9" t="s">
        <v>1966</v>
      </c>
      <c r="UK81" s="9">
        <v>0.15915939679406019</v>
      </c>
      <c r="UL81" s="9" t="s">
        <v>1966</v>
      </c>
      <c r="UM81" s="9" t="s">
        <v>1966</v>
      </c>
      <c r="UN81" s="9">
        <v>0.72749933900905439</v>
      </c>
      <c r="UO81" s="9">
        <v>0.81940270210388078</v>
      </c>
      <c r="UP81" s="9">
        <v>0.1525115012376089</v>
      </c>
      <c r="UQ81" s="9">
        <v>0.31745425702213281</v>
      </c>
      <c r="UR81" s="9">
        <v>0.31745425702213281</v>
      </c>
      <c r="US81" s="9">
        <v>0.47618138553319922</v>
      </c>
      <c r="UT81" s="9">
        <v>0.86263252437659022</v>
      </c>
      <c r="UU81" s="9">
        <v>0.36392309622137398</v>
      </c>
      <c r="UV81" s="9" t="s">
        <v>1966</v>
      </c>
      <c r="UW81" s="9" t="s">
        <v>1966</v>
      </c>
      <c r="UX81" s="9">
        <v>6.2391068688112741E-2</v>
      </c>
      <c r="UY81" s="9">
        <v>0.1109174554455338</v>
      </c>
      <c r="UZ81" s="9">
        <v>0.1109174554455338</v>
      </c>
      <c r="VA81" s="9">
        <v>9.1814924196927369E-2</v>
      </c>
      <c r="VB81" s="9">
        <v>0.18362984839385471</v>
      </c>
      <c r="VC81" s="9" t="s">
        <v>1966</v>
      </c>
      <c r="VD81" s="9">
        <v>0.1205070880084672</v>
      </c>
      <c r="VE81" s="9">
        <v>0.1246059685529729</v>
      </c>
      <c r="VF81" s="9">
        <v>0.88709337847874292</v>
      </c>
      <c r="VG81" s="9">
        <v>0.13707844700554531</v>
      </c>
      <c r="VH81" s="9" t="s">
        <v>1966</v>
      </c>
      <c r="VI81" s="9">
        <v>1.0809614678151569</v>
      </c>
      <c r="VJ81" s="9">
        <v>0.16155674111367829</v>
      </c>
      <c r="VK81" s="9">
        <v>0.11749581171903881</v>
      </c>
      <c r="VL81" s="9">
        <v>0.2246078472772059</v>
      </c>
      <c r="VM81" s="9">
        <v>8.3188091584150331E-2</v>
      </c>
      <c r="VN81" s="9" t="s">
        <v>1966</v>
      </c>
      <c r="VO81" s="9" t="s">
        <v>1966</v>
      </c>
      <c r="VP81" s="9">
        <v>4.8526386757421019E-2</v>
      </c>
      <c r="VQ81" s="9">
        <v>0.174448355974162</v>
      </c>
      <c r="VR81" s="9">
        <v>0.36266895057786308</v>
      </c>
      <c r="VS81" s="9">
        <v>6.6032646186099813</v>
      </c>
      <c r="VT81" s="9">
        <v>0.30213208727752838</v>
      </c>
      <c r="VU81" s="9">
        <v>8.3188091584150331E-2</v>
      </c>
      <c r="VV81" s="9">
        <v>0.1247821373762255</v>
      </c>
      <c r="VW81" s="9">
        <v>0.23499162343807761</v>
      </c>
      <c r="VX81" s="9">
        <v>0.67560091738447314</v>
      </c>
      <c r="VY81" s="9">
        <v>0.1468697646487985</v>
      </c>
      <c r="VZ81" s="9" t="s">
        <v>1966</v>
      </c>
      <c r="WA81" s="9" t="s">
        <v>1966</v>
      </c>
      <c r="WB81" s="9" t="s">
        <v>1966</v>
      </c>
      <c r="WC81" s="9">
        <v>0.1147686552461592</v>
      </c>
      <c r="WD81" s="9" t="s">
        <v>1966</v>
      </c>
      <c r="WE81" s="9">
        <v>9.1814924196927369E-2</v>
      </c>
      <c r="WF81" s="9">
        <v>0.12854089387569831</v>
      </c>
      <c r="WG81" s="9">
        <v>0.71672445148613673</v>
      </c>
      <c r="WH81" s="9" t="s">
        <v>1966</v>
      </c>
      <c r="WI81" s="9" t="s">
        <v>1966</v>
      </c>
      <c r="WJ81" s="9" t="s">
        <v>1966</v>
      </c>
      <c r="WK81" s="9">
        <v>0.1762437175785582</v>
      </c>
      <c r="WL81" s="9">
        <v>0.11749581171903881</v>
      </c>
      <c r="WM81" s="9" t="s">
        <v>1966</v>
      </c>
      <c r="WN81" s="9" t="s">
        <v>1966</v>
      </c>
      <c r="WO81" s="9">
        <v>5.256386504208567E-2</v>
      </c>
      <c r="WP81" s="9" t="s">
        <v>1966</v>
      </c>
      <c r="WQ81" s="9" t="s">
        <v>1966</v>
      </c>
      <c r="WR81" s="9">
        <v>0.1331009465346405</v>
      </c>
      <c r="WS81" s="9">
        <v>0.24956427475245099</v>
      </c>
      <c r="WT81" s="9" t="s">
        <v>1966</v>
      </c>
      <c r="WU81" s="9" t="s">
        <v>1966</v>
      </c>
      <c r="WV81" s="9" t="s">
        <v>1966</v>
      </c>
      <c r="WW81" s="9">
        <v>9.1814924196927369E-2</v>
      </c>
      <c r="WX81" s="9">
        <v>0.63352297695879889</v>
      </c>
      <c r="WY81" s="9">
        <v>4.9166891907454611</v>
      </c>
      <c r="WZ81" s="9">
        <v>0.27544477259078209</v>
      </c>
      <c r="XA81" s="9" t="s">
        <v>1966</v>
      </c>
      <c r="XB81" s="9" t="s">
        <v>1966</v>
      </c>
      <c r="XC81" s="9">
        <v>2.4321633025841041</v>
      </c>
      <c r="XD81" s="9">
        <v>0.26436557636783731</v>
      </c>
      <c r="XE81" s="9">
        <v>0.11749581171903881</v>
      </c>
      <c r="XF81" s="9" t="s">
        <v>1966</v>
      </c>
      <c r="XG81" s="9">
        <v>0.1182686963446927</v>
      </c>
      <c r="XH81" s="9">
        <v>0.10841297164930171</v>
      </c>
      <c r="XI81" s="9">
        <v>8.3188091584150331E-2</v>
      </c>
      <c r="XJ81" s="9">
        <v>0.89427198452961587</v>
      </c>
      <c r="XK81" s="9">
        <v>0.5324037861385621</v>
      </c>
      <c r="XL81" s="9">
        <v>0.37381790565891859</v>
      </c>
      <c r="XM81" s="9" t="s">
        <v>1966</v>
      </c>
      <c r="XN81" s="9">
        <v>7.2789580136131529E-2</v>
      </c>
      <c r="XO81" s="9">
        <v>0.46825611340432949</v>
      </c>
      <c r="XP81" s="9">
        <v>3.534874581581704</v>
      </c>
      <c r="XQ81" s="9">
        <v>48.831259350432532</v>
      </c>
      <c r="XR81" s="9">
        <v>2.1912968885600739</v>
      </c>
      <c r="XS81" s="9" t="s">
        <v>1966</v>
      </c>
      <c r="XT81" s="9" t="s">
        <v>1966</v>
      </c>
      <c r="XU81" s="9">
        <v>11.43821727084843</v>
      </c>
      <c r="XV81" s="9">
        <v>1.2689547665656189</v>
      </c>
      <c r="XW81" s="9">
        <v>0.28721198420209493</v>
      </c>
      <c r="XX81" s="9" t="s">
        <v>1966</v>
      </c>
      <c r="XY81" s="9">
        <v>6.2391068688112741E-2</v>
      </c>
      <c r="XZ81" s="9" t="s">
        <v>1966</v>
      </c>
      <c r="YA81" s="9" t="s">
        <v>1966</v>
      </c>
      <c r="YB81" s="9" t="s">
        <v>1966</v>
      </c>
      <c r="YC81" s="9" t="s">
        <v>1966</v>
      </c>
      <c r="YD81" s="9">
        <v>6.2391068688112741E-2</v>
      </c>
      <c r="YE81" s="9">
        <v>0.23173825512727589</v>
      </c>
      <c r="YF81" s="9">
        <v>0.1525115012376089</v>
      </c>
      <c r="YG81" s="9" t="s">
        <v>1966</v>
      </c>
      <c r="YH81" s="9" t="s">
        <v>1966</v>
      </c>
      <c r="YI81" s="9" t="s">
        <v>1966</v>
      </c>
      <c r="YJ81" s="9" t="s">
        <v>1966</v>
      </c>
      <c r="YK81" s="9">
        <v>0.80797133293296086</v>
      </c>
      <c r="YL81" s="9">
        <v>7.6849091552828206</v>
      </c>
      <c r="YM81" s="9">
        <v>0.26888656371957298</v>
      </c>
      <c r="YN81" s="9" t="s">
        <v>1966</v>
      </c>
      <c r="YO81" s="9">
        <v>9.1814924196927369E-2</v>
      </c>
      <c r="YP81" s="9">
        <v>1.239580813635859</v>
      </c>
      <c r="YQ81" s="9">
        <v>0.1468697646487985</v>
      </c>
      <c r="YR81" s="9">
        <v>7.0497487031423292E-2</v>
      </c>
      <c r="YS81" s="9">
        <v>6.9323409653458595E-2</v>
      </c>
      <c r="YT81" s="9" t="s">
        <v>1966</v>
      </c>
      <c r="YU81" s="9">
        <v>0.10348510930160611</v>
      </c>
      <c r="YV81" s="9">
        <v>6.8990072867737437E-2</v>
      </c>
      <c r="YW81" s="9">
        <v>0.1109174554455338</v>
      </c>
      <c r="YX81" s="9">
        <v>0.49912854950490188</v>
      </c>
      <c r="YY81" s="9">
        <v>0.76533044257418292</v>
      </c>
      <c r="YZ81" s="9">
        <v>0.1530248736615456</v>
      </c>
      <c r="ZA81" s="9">
        <v>4.5907462098463678E-2</v>
      </c>
      <c r="ZB81" s="9">
        <v>8.3188091584150331E-2</v>
      </c>
      <c r="ZC81" s="9">
        <v>0.54170805276187151</v>
      </c>
      <c r="ZD81" s="9">
        <v>26.0387125022486</v>
      </c>
      <c r="ZE81" s="9">
        <v>343.95136443572829</v>
      </c>
      <c r="ZF81" s="9">
        <v>10.715618028776341</v>
      </c>
      <c r="ZG81" s="9">
        <v>4.1594045792075172E-2</v>
      </c>
      <c r="ZH81" s="9">
        <v>0.1292453928909427</v>
      </c>
      <c r="ZI81" s="9">
        <v>19.33981060895379</v>
      </c>
      <c r="ZJ81" s="9">
        <v>0.34595989006161432</v>
      </c>
      <c r="ZK81" s="9">
        <v>0.27415689401109061</v>
      </c>
      <c r="ZL81" s="9" t="s">
        <v>1966</v>
      </c>
      <c r="ZM81" s="9">
        <v>8.6730377319441332E-2</v>
      </c>
      <c r="ZN81" s="9" t="s">
        <v>1966</v>
      </c>
      <c r="ZO81" s="9" t="s">
        <v>1966</v>
      </c>
      <c r="ZP81" s="9">
        <v>0.1109174554455338</v>
      </c>
      <c r="ZQ81" s="9" t="s">
        <v>1966</v>
      </c>
      <c r="ZR81" s="9" t="s">
        <v>1966</v>
      </c>
      <c r="ZS81" s="9" t="s">
        <v>1966</v>
      </c>
      <c r="ZT81" s="9" t="s">
        <v>1966</v>
      </c>
      <c r="ZU81" s="9" t="s">
        <v>1966</v>
      </c>
      <c r="ZV81" s="9">
        <v>0.10329178972154331</v>
      </c>
      <c r="ZW81" s="9">
        <v>1.0222135619556381</v>
      </c>
      <c r="ZX81" s="9">
        <v>0.102808835254159</v>
      </c>
      <c r="ZY81" s="9" t="s">
        <v>1966</v>
      </c>
      <c r="ZZ81" s="9" t="s">
        <v>1966</v>
      </c>
      <c r="AAA81" s="9">
        <v>0.1468697646487985</v>
      </c>
      <c r="AAB81" s="9" t="s">
        <v>1966</v>
      </c>
      <c r="AAC81" s="9" t="s">
        <v>1966</v>
      </c>
      <c r="AAD81" s="9" t="s">
        <v>1966</v>
      </c>
      <c r="AAE81" s="9">
        <v>0.1909306940434381</v>
      </c>
      <c r="AAF81" s="9" t="s">
        <v>1966</v>
      </c>
      <c r="AAG81" s="9" t="s">
        <v>1966</v>
      </c>
      <c r="AAH81" s="9" t="s">
        <v>1966</v>
      </c>
      <c r="AAI81" s="9" t="s">
        <v>1966</v>
      </c>
      <c r="AAJ81" s="9">
        <v>4.2604429933749994</v>
      </c>
      <c r="AAK81" s="9">
        <v>7.0933494166493236E-2</v>
      </c>
      <c r="AAL81" s="9">
        <v>0.15514046135114321</v>
      </c>
      <c r="AAM81" s="9" t="s">
        <v>1966</v>
      </c>
      <c r="AAN81" s="9" t="s">
        <v>1966</v>
      </c>
      <c r="AAO81" s="9" t="s">
        <v>1966</v>
      </c>
      <c r="AAP81" s="9" t="s">
        <v>1966</v>
      </c>
      <c r="AAQ81" s="9" t="s">
        <v>1966</v>
      </c>
      <c r="AAR81" s="9" t="s">
        <v>1966</v>
      </c>
      <c r="AAS81" s="9">
        <v>7.5812547481085527E-2</v>
      </c>
      <c r="AAT81" s="9" t="s">
        <v>1966</v>
      </c>
      <c r="AAU81" s="9" t="s">
        <v>1966</v>
      </c>
      <c r="AAV81" s="9" t="s">
        <v>1966</v>
      </c>
      <c r="AAW81" s="9" t="s">
        <v>1966</v>
      </c>
      <c r="AAX81" s="9" t="s">
        <v>1966</v>
      </c>
      <c r="AAY81" s="9">
        <v>0.1756883708608247</v>
      </c>
      <c r="AAZ81" s="9" t="s">
        <v>1966</v>
      </c>
      <c r="ABA81" s="9" t="s">
        <v>1966</v>
      </c>
      <c r="ABB81" s="9" t="s">
        <v>1966</v>
      </c>
      <c r="ABC81" s="9" t="s">
        <v>1966</v>
      </c>
      <c r="ABD81" s="9" t="s">
        <v>1966</v>
      </c>
      <c r="ABE81" s="9">
        <v>0.21637878859453299</v>
      </c>
      <c r="ABF81" s="9" t="s">
        <v>1966</v>
      </c>
      <c r="ABG81" s="9" t="s">
        <v>1966</v>
      </c>
      <c r="ABH81" s="9" t="s">
        <v>1966</v>
      </c>
      <c r="ABI81" s="9" t="s">
        <v>1966</v>
      </c>
      <c r="ABJ81" s="9" t="s">
        <v>1966</v>
      </c>
      <c r="ABK81" s="9" t="s">
        <v>1966</v>
      </c>
      <c r="ABL81" s="9" t="s">
        <v>1966</v>
      </c>
      <c r="ABM81" s="9" t="s">
        <v>1966</v>
      </c>
      <c r="ABN81" s="9" t="s">
        <v>1966</v>
      </c>
      <c r="ABO81" s="9" t="s">
        <v>1966</v>
      </c>
      <c r="ABP81" s="9">
        <v>6.6585261417940682</v>
      </c>
      <c r="ABQ81" s="9">
        <v>0.1034269742340955</v>
      </c>
      <c r="ABR81" s="9">
        <v>8.8651692200653276E-2</v>
      </c>
      <c r="ABS81" s="9">
        <v>8.8651692200653276E-2</v>
      </c>
      <c r="ABT81" s="9" t="s">
        <v>1966</v>
      </c>
      <c r="ABU81" s="9" t="s">
        <v>1966</v>
      </c>
      <c r="ABV81" s="9">
        <v>6.3177122900904617E-2</v>
      </c>
      <c r="ABW81" s="9" t="s">
        <v>1966</v>
      </c>
      <c r="ABX81" s="9">
        <v>0.1010833966414474</v>
      </c>
      <c r="ABY81" s="9" t="s">
        <v>1966</v>
      </c>
      <c r="ABZ81" s="9">
        <v>0.1188708354451098</v>
      </c>
      <c r="ACA81" s="9" t="s">
        <v>1966</v>
      </c>
      <c r="ACB81" s="9" t="s">
        <v>1966</v>
      </c>
      <c r="ACC81" s="9">
        <v>0.23184283223516949</v>
      </c>
      <c r="ACD81" s="9" t="s">
        <v>1966</v>
      </c>
      <c r="ACE81" s="9">
        <v>0.15957304596117591</v>
      </c>
      <c r="ACF81" s="9" t="s">
        <v>1966</v>
      </c>
      <c r="ACG81" s="9" t="s">
        <v>1966</v>
      </c>
      <c r="ACH81" s="9">
        <v>0.56498905910794728</v>
      </c>
      <c r="ACI81" s="9">
        <v>0.38467340194583649</v>
      </c>
      <c r="ACJ81" s="9">
        <v>4.7819712279391799</v>
      </c>
      <c r="ACK81" s="9">
        <v>1.795943945334624</v>
      </c>
      <c r="ACL81" s="9">
        <v>0.44477862099987342</v>
      </c>
      <c r="ACM81" s="9">
        <v>0.96469572470229281</v>
      </c>
      <c r="ACN81" s="9">
        <v>2.308766172602116</v>
      </c>
      <c r="ACO81" s="9">
        <v>0.16258916708465609</v>
      </c>
      <c r="ACP81" s="9">
        <v>0.33085715865555548</v>
      </c>
      <c r="ACQ81" s="9">
        <v>1.525619120467284</v>
      </c>
      <c r="ACR81" s="9">
        <v>0.74442860697500002</v>
      </c>
      <c r="ACS81" s="9">
        <v>0.9098571863027779</v>
      </c>
      <c r="ACT81" s="9">
        <v>1.5991429335018521</v>
      </c>
      <c r="ACU81" s="9" t="s">
        <v>1966</v>
      </c>
      <c r="ACV81" s="9">
        <v>3.3244384575244992E-2</v>
      </c>
      <c r="ACW81" s="9" t="s">
        <v>1966</v>
      </c>
      <c r="ACX81" s="9" t="s">
        <v>1966</v>
      </c>
      <c r="ACY81" s="9" t="s">
        <v>1966</v>
      </c>
      <c r="ACZ81" s="9">
        <v>0.13297753830097989</v>
      </c>
      <c r="ADA81" s="9" t="s">
        <v>1966</v>
      </c>
      <c r="ADB81" s="9" t="s">
        <v>1966</v>
      </c>
      <c r="ADC81" s="9" t="s">
        <v>1966</v>
      </c>
      <c r="ADD81" s="9">
        <v>0.1664191696231537</v>
      </c>
      <c r="ADE81" s="9" t="s">
        <v>1966</v>
      </c>
      <c r="ADF81" s="9">
        <v>0.41604792405788432</v>
      </c>
      <c r="ADG81" s="9">
        <v>5.9435417722554902E-2</v>
      </c>
      <c r="ADH81" s="9">
        <v>5.9435417722554902E-2</v>
      </c>
      <c r="ADI81" s="9">
        <v>3.3244384575244992E-2</v>
      </c>
      <c r="ADJ81" s="9" t="s">
        <v>1966</v>
      </c>
      <c r="ADK81" s="9" t="s">
        <v>1966</v>
      </c>
      <c r="ADL81" s="9">
        <v>4.4325846100326638E-2</v>
      </c>
      <c r="ADM81" s="9" t="s">
        <v>1966</v>
      </c>
      <c r="ADN81" s="9" t="s">
        <v>1966</v>
      </c>
      <c r="ADO81" s="9">
        <v>0.1588453375794173</v>
      </c>
      <c r="ADP81" s="9">
        <v>1.2540873139459081</v>
      </c>
      <c r="ADQ81" s="9" t="s">
        <v>1966</v>
      </c>
      <c r="ADR81" s="9">
        <v>0.2278357679364604</v>
      </c>
      <c r="ADS81" s="9" t="s">
        <v>1966</v>
      </c>
      <c r="ADT81" s="9" t="s">
        <v>1966</v>
      </c>
      <c r="ADU81" s="9" t="s">
        <v>1966</v>
      </c>
      <c r="ADV81" s="9" t="s">
        <v>1966</v>
      </c>
      <c r="ADW81" s="9" t="s">
        <v>1966</v>
      </c>
      <c r="ADX81" s="9" t="s">
        <v>1966</v>
      </c>
      <c r="ADY81" s="9">
        <v>5.0541698320723687E-2</v>
      </c>
      <c r="ADZ81" s="9" t="s">
        <v>1966</v>
      </c>
      <c r="AEA81" s="9">
        <v>0.23774167089021961</v>
      </c>
      <c r="AEB81" s="9" t="s">
        <v>1966</v>
      </c>
      <c r="AEC81" s="9" t="s">
        <v>1966</v>
      </c>
      <c r="AED81" s="9" t="s">
        <v>1966</v>
      </c>
      <c r="AEE81" s="9" t="s">
        <v>1966</v>
      </c>
      <c r="AEF81" s="9" t="s">
        <v>1966</v>
      </c>
      <c r="AEG81" s="9" t="s">
        <v>1966</v>
      </c>
      <c r="AEH81" s="9" t="s">
        <v>1966</v>
      </c>
      <c r="AEI81" s="9">
        <v>5.0541698320723687E-2</v>
      </c>
      <c r="AEJ81" s="9">
        <v>0.27736528270525618</v>
      </c>
      <c r="AEK81" s="9" t="s">
        <v>1966</v>
      </c>
      <c r="AEL81" s="9">
        <v>8.9153126583832343E-2</v>
      </c>
      <c r="AEM81" s="9" t="s">
        <v>1966</v>
      </c>
      <c r="AEN81" s="9" t="s">
        <v>1966</v>
      </c>
      <c r="AEO81" s="9">
        <v>0.19542462742340419</v>
      </c>
      <c r="AEP81" s="9" t="s">
        <v>1966</v>
      </c>
      <c r="AEQ81" s="9" t="s">
        <v>1966</v>
      </c>
      <c r="AER81" s="9">
        <v>0.32227921013684208</v>
      </c>
      <c r="AES81" s="9" t="s">
        <v>1966</v>
      </c>
      <c r="AET81" s="9">
        <v>0.47882198927019498</v>
      </c>
      <c r="AEU81" s="9">
        <v>0.71823298390529244</v>
      </c>
      <c r="AEV81" s="9" t="s">
        <v>1966</v>
      </c>
      <c r="AEW81" s="9" t="s">
        <v>1966</v>
      </c>
      <c r="AEX81" s="9" t="s">
        <v>1966</v>
      </c>
      <c r="AEY81" s="9" t="s">
        <v>1966</v>
      </c>
      <c r="AEZ81" s="9" t="s">
        <v>1966</v>
      </c>
      <c r="AFA81" s="9" t="s">
        <v>1966</v>
      </c>
      <c r="AFB81" s="9" t="s">
        <v>1966</v>
      </c>
      <c r="AFC81" s="9" t="s">
        <v>1966</v>
      </c>
      <c r="AFD81" s="9" t="s">
        <v>1966</v>
      </c>
      <c r="AFE81" s="9">
        <v>0.52113233979574458</v>
      </c>
      <c r="AFF81" s="9" t="s">
        <v>1966</v>
      </c>
      <c r="AFG81" s="9">
        <v>0.53713201689473677</v>
      </c>
      <c r="AFH81" s="9" t="s">
        <v>1966</v>
      </c>
      <c r="AFI81" s="9" t="s">
        <v>1966</v>
      </c>
      <c r="AFJ81" s="9" t="s">
        <v>1966</v>
      </c>
      <c r="AFK81" s="9" t="s">
        <v>1966</v>
      </c>
      <c r="AFL81" s="9">
        <v>0.26747473155809132</v>
      </c>
      <c r="AFM81" s="9">
        <v>0.53494946311618252</v>
      </c>
      <c r="AFN81" s="9" t="s">
        <v>1966</v>
      </c>
      <c r="AFO81" s="9">
        <v>0.68284027110612244</v>
      </c>
      <c r="AFP81" s="9">
        <v>1.5057836739566619</v>
      </c>
      <c r="AFQ81" s="9">
        <v>0.8321436092918395</v>
      </c>
      <c r="AFR81" s="9">
        <v>0.5007495321444897</v>
      </c>
      <c r="AFS81" s="9">
        <v>0.74787267787813405</v>
      </c>
      <c r="AFT81" s="9">
        <v>0.87251812419115626</v>
      </c>
      <c r="AFU81" s="9">
        <v>0.73974362703163266</v>
      </c>
      <c r="AFV81" s="9" t="s">
        <v>1966</v>
      </c>
      <c r="AFW81" s="9" t="s">
        <v>1966</v>
      </c>
      <c r="AFX81" s="9" t="s">
        <v>1966</v>
      </c>
      <c r="AFY81" s="9">
        <v>0.89779122988161564</v>
      </c>
      <c r="AFZ81" s="9" t="s">
        <v>1966</v>
      </c>
      <c r="AGA81" s="9">
        <v>0.8379384812228412</v>
      </c>
      <c r="AGB81" s="9">
        <v>0.33593547474096391</v>
      </c>
      <c r="AGC81" s="9" t="s">
        <v>1966</v>
      </c>
      <c r="AGD81" s="9">
        <v>0.1679677373704819</v>
      </c>
      <c r="AGE81" s="9">
        <v>0.27994622895080318</v>
      </c>
      <c r="AGF81" s="9">
        <v>0.58788708079668672</v>
      </c>
      <c r="AGG81" s="9" t="s">
        <v>1966</v>
      </c>
      <c r="AGH81" s="9">
        <v>0.74688883005256423</v>
      </c>
      <c r="AGI81" s="9" t="s">
        <v>1966</v>
      </c>
      <c r="AGJ81" s="9" t="s">
        <v>1966</v>
      </c>
      <c r="AGK81" s="9" t="s">
        <v>1966</v>
      </c>
      <c r="AGL81" s="9" t="s">
        <v>1966</v>
      </c>
      <c r="AGM81" s="9">
        <v>0.59852748658774368</v>
      </c>
      <c r="AGN81" s="9" t="s">
        <v>1966</v>
      </c>
      <c r="AGO81" s="9" t="s">
        <v>1966</v>
      </c>
      <c r="AGP81" s="9">
        <v>0.35663297541078842</v>
      </c>
      <c r="AGQ81" s="9">
        <v>0.53494946311618252</v>
      </c>
      <c r="AGR81" s="9">
        <v>0.44579121926348553</v>
      </c>
      <c r="AGS81" s="9">
        <v>2.264619393858506</v>
      </c>
      <c r="AGT81" s="9">
        <v>0.85591914098589206</v>
      </c>
      <c r="AGU81" s="9" t="s">
        <v>1966</v>
      </c>
      <c r="AGV81" s="9" t="s">
        <v>1966</v>
      </c>
      <c r="AGW81" s="9" t="s">
        <v>1966</v>
      </c>
      <c r="AGX81" s="9" t="s">
        <v>1966</v>
      </c>
      <c r="AGY81" s="9">
        <v>0.9181435627553719</v>
      </c>
      <c r="AGZ81" s="9">
        <v>0.67181236299173563</v>
      </c>
      <c r="AHA81" s="9">
        <v>0.61582799940909094</v>
      </c>
      <c r="AHB81" s="9">
        <v>0.44787490866115698</v>
      </c>
      <c r="AHC81" s="9">
        <v>0.89574981732231407</v>
      </c>
      <c r="AHD81" s="9">
        <v>0.43093979034317548</v>
      </c>
      <c r="AHE81" s="9">
        <v>0.95764397854038996</v>
      </c>
      <c r="AHF81" s="9" t="s">
        <v>1966</v>
      </c>
      <c r="AHG81" s="9">
        <v>0.50390321211144573</v>
      </c>
      <c r="AHH81" s="9">
        <v>0.47882198927019498</v>
      </c>
      <c r="AHI81" s="9" t="s">
        <v>1966</v>
      </c>
      <c r="AHJ81" s="9" t="s">
        <v>1966</v>
      </c>
      <c r="AHK81" s="9" t="s">
        <v>1966</v>
      </c>
      <c r="AHL81" s="9">
        <v>0.95764397854038996</v>
      </c>
      <c r="AHM81" s="9" t="s">
        <v>1966</v>
      </c>
      <c r="AHN81" s="9">
        <v>12.53383673874257</v>
      </c>
      <c r="AHO81" s="9">
        <v>0.37054949708034202</v>
      </c>
      <c r="AHP81" s="9">
        <v>0.32423080994529918</v>
      </c>
      <c r="AHQ81" s="9">
        <v>0.4104188479458814</v>
      </c>
      <c r="AHR81" s="9" t="s">
        <v>1966</v>
      </c>
      <c r="AHS81" s="9" t="s">
        <v>1966</v>
      </c>
      <c r="AHT81" s="9">
        <v>0.23941099463509749</v>
      </c>
      <c r="AHU81" s="9" t="s">
        <v>1966</v>
      </c>
      <c r="AHV81" s="9" t="s">
        <v>1966</v>
      </c>
      <c r="AHW81" s="9">
        <v>0.39192472053112448</v>
      </c>
      <c r="AHX81" s="9">
        <v>0.3126511381615385</v>
      </c>
      <c r="AHY81" s="9" t="s">
        <v>1966</v>
      </c>
      <c r="AHZ81" s="9">
        <v>0.39701731830036641</v>
      </c>
      <c r="AIA81" s="9" t="s">
        <v>1966</v>
      </c>
      <c r="AIB81" s="9" t="s">
        <v>1966</v>
      </c>
      <c r="AIC81" s="9">
        <v>0.35911649195264622</v>
      </c>
      <c r="AID81" s="9" t="s">
        <v>1966</v>
      </c>
      <c r="AIE81" s="9" t="s">
        <v>1966</v>
      </c>
      <c r="AIF81" s="9" t="s">
        <v>1966</v>
      </c>
      <c r="AIG81" s="9" t="s">
        <v>1966</v>
      </c>
      <c r="AIH81" s="9" t="s">
        <v>1966</v>
      </c>
      <c r="AII81" s="9">
        <v>0.34739015351282049</v>
      </c>
      <c r="AIJ81" s="9" t="s">
        <v>1966</v>
      </c>
      <c r="AIK81" s="9" t="s">
        <v>1966</v>
      </c>
      <c r="AIL81" s="9" t="s">
        <v>1966</v>
      </c>
      <c r="AIM81" s="9">
        <v>0.2779121228102564</v>
      </c>
      <c r="AIN81" s="9" t="s">
        <v>1966</v>
      </c>
      <c r="AIO81" s="9" t="s">
        <v>1966</v>
      </c>
      <c r="AIP81" s="9">
        <v>0.41991934342620479</v>
      </c>
      <c r="AIQ81" s="9" t="s">
        <v>1966</v>
      </c>
      <c r="AIR81" s="9">
        <v>0.3126511381615385</v>
      </c>
      <c r="AIS81" s="9" t="s">
        <v>1966</v>
      </c>
      <c r="AIT81" s="9" t="s">
        <v>1966</v>
      </c>
      <c r="AIU81" s="9" t="s">
        <v>1966</v>
      </c>
      <c r="AIV81" s="9">
        <v>0.61512606642857137</v>
      </c>
      <c r="AIW81" s="9">
        <v>0.57248199914529918</v>
      </c>
      <c r="AIX81" s="9">
        <v>1.537815166071429</v>
      </c>
      <c r="AIY81" s="9" t="s">
        <v>1966</v>
      </c>
      <c r="AIZ81" s="9" t="s">
        <v>1966</v>
      </c>
      <c r="AJA81" s="9">
        <v>1.246028750613333</v>
      </c>
      <c r="AJB81" s="9" t="s">
        <v>1966</v>
      </c>
      <c r="AJC81" s="9" t="s">
        <v>1966</v>
      </c>
      <c r="AJD81" s="9">
        <v>0.70089117221999997</v>
      </c>
      <c r="AJE81" s="9" t="s">
        <v>1966</v>
      </c>
      <c r="AJF81" s="9">
        <v>0.6721381128777778</v>
      </c>
      <c r="AJG81" s="9">
        <v>1.568322263381482</v>
      </c>
      <c r="AJH81" s="9" t="s">
        <v>1966</v>
      </c>
      <c r="AJI81" s="9">
        <v>0.48335055636263741</v>
      </c>
      <c r="AJJ81" s="9" t="s">
        <v>1966</v>
      </c>
      <c r="AJK81" s="9" t="s">
        <v>1966</v>
      </c>
      <c r="AJL81" s="9" t="s">
        <v>1966</v>
      </c>
      <c r="AJM81" s="9">
        <v>1.001843498504273</v>
      </c>
      <c r="AJN81" s="9" t="s">
        <v>1966</v>
      </c>
      <c r="AJO81" s="9" t="s">
        <v>1966</v>
      </c>
      <c r="AJP81" s="9" t="s">
        <v>1966</v>
      </c>
      <c r="AJQ81" s="9" t="s">
        <v>1966</v>
      </c>
      <c r="AJR81" s="9">
        <v>0.62860194817937221</v>
      </c>
      <c r="AJS81" s="9" t="s">
        <v>1966</v>
      </c>
      <c r="AJT81" s="9" t="s">
        <v>1966</v>
      </c>
      <c r="AJU81" s="9" t="s">
        <v>1966</v>
      </c>
      <c r="AJV81" s="9" t="s">
        <v>1966</v>
      </c>
      <c r="AJW81" s="9" t="s">
        <v>1966</v>
      </c>
      <c r="AJX81" s="9" t="s">
        <v>1966</v>
      </c>
      <c r="AJY81" s="9">
        <v>0.18442814072865851</v>
      </c>
      <c r="AJZ81" s="9">
        <v>1.014354774007622</v>
      </c>
      <c r="AKA81" s="9" t="s">
        <v>1966</v>
      </c>
      <c r="AKB81" s="9">
        <v>0.55328442218597562</v>
      </c>
      <c r="AKC81" s="9">
        <v>0.54523856024493245</v>
      </c>
      <c r="AKD81" s="9" t="s">
        <v>1966</v>
      </c>
      <c r="AKE81" s="9" t="s">
        <v>1966</v>
      </c>
      <c r="AKF81" s="9" t="s">
        <v>1966</v>
      </c>
      <c r="AKG81" s="9">
        <v>1.1681519537</v>
      </c>
      <c r="AKH81" s="9" t="s">
        <v>1966</v>
      </c>
      <c r="AKI81" s="9" t="s">
        <v>1966</v>
      </c>
      <c r="AKJ81" s="9" t="s">
        <v>1966</v>
      </c>
      <c r="AKK81" s="9" t="s">
        <v>1966</v>
      </c>
      <c r="AKL81" s="9" t="s">
        <v>1966</v>
      </c>
      <c r="AKM81" s="9">
        <v>0.98580256555407419</v>
      </c>
      <c r="AKN81" s="9" t="s">
        <v>1966</v>
      </c>
      <c r="AKO81" s="9">
        <v>1.334968203287284</v>
      </c>
      <c r="AKP81" s="9" t="s">
        <v>1966</v>
      </c>
      <c r="AKQ81" s="9" t="s">
        <v>1966</v>
      </c>
      <c r="AKR81" s="9" t="s">
        <v>1966</v>
      </c>
      <c r="AKS81" s="9" t="s">
        <v>1966</v>
      </c>
      <c r="AKT81" s="9">
        <v>0.77876796913333335</v>
      </c>
      <c r="AKU81" s="9" t="s">
        <v>1966</v>
      </c>
      <c r="AKV81" s="9">
        <v>3.7076222096655411</v>
      </c>
      <c r="AKW81" s="9" t="s">
        <v>1966</v>
      </c>
      <c r="AKX81" s="9" t="s">
        <v>1966</v>
      </c>
      <c r="AKY81" s="9">
        <v>0.4190679654529148</v>
      </c>
      <c r="AKZ81" s="9">
        <v>5.1271023122567074</v>
      </c>
      <c r="ALA81" s="9">
        <v>0.33197065331158537</v>
      </c>
      <c r="ALB81" s="9" t="s">
        <v>1966</v>
      </c>
      <c r="ALC81" s="9">
        <v>1.2541113569548781</v>
      </c>
      <c r="ALD81" s="9" t="s">
        <v>1966</v>
      </c>
      <c r="ALE81" s="9">
        <v>0.84124126886065576</v>
      </c>
      <c r="ALF81" s="9">
        <v>1.957173564288057</v>
      </c>
      <c r="ALG81" s="9">
        <v>0.60088662061475417</v>
      </c>
      <c r="ALH81" s="9">
        <v>0.6729930150885246</v>
      </c>
      <c r="ALI81" s="9" t="s">
        <v>1966</v>
      </c>
      <c r="ALJ81" s="9">
        <v>0.24035464824590161</v>
      </c>
      <c r="ALK81" s="9">
        <v>0.46726078148000011</v>
      </c>
      <c r="ALL81" s="9" t="s">
        <v>1966</v>
      </c>
      <c r="ALM81" s="9" t="s">
        <v>1966</v>
      </c>
      <c r="ALN81" s="9" t="s">
        <v>1966</v>
      </c>
      <c r="ALO81" s="9">
        <v>24.718095340291999</v>
      </c>
      <c r="ALP81" s="9" t="s">
        <v>1966</v>
      </c>
      <c r="ALQ81" s="9">
        <v>0.6721381128777778</v>
      </c>
      <c r="ALR81" s="9" t="s">
        <v>1966</v>
      </c>
      <c r="ALS81" s="9">
        <v>1.825990990703297</v>
      </c>
      <c r="ALT81" s="9" t="s">
        <v>1966</v>
      </c>
      <c r="ALU81" s="9">
        <v>19.495139106626379</v>
      </c>
      <c r="ALV81" s="9">
        <v>1.047259538785714</v>
      </c>
      <c r="ALW81" s="9" t="s">
        <v>1966</v>
      </c>
      <c r="ALX81" s="9">
        <v>0.93452156296000011</v>
      </c>
      <c r="ALY81" s="9">
        <v>0.93452156296000011</v>
      </c>
      <c r="ALZ81" s="9" t="s">
        <v>1966</v>
      </c>
      <c r="AMA81" s="9">
        <v>40.324605441724003</v>
      </c>
      <c r="AMB81" s="9" t="s">
        <v>1966</v>
      </c>
      <c r="AMC81" s="9" t="s">
        <v>1966</v>
      </c>
      <c r="AMD81" s="9">
        <v>0.59745610033580254</v>
      </c>
      <c r="AME81" s="9">
        <v>1.5395610313772901</v>
      </c>
      <c r="AMF81" s="9" t="s">
        <v>1966</v>
      </c>
      <c r="AMG81" s="9">
        <v>0.96670111272527481</v>
      </c>
      <c r="AMH81" s="9" t="s">
        <v>1966</v>
      </c>
      <c r="AMI81" s="9">
        <v>0.64446740848351647</v>
      </c>
      <c r="AMJ81" s="9" t="s">
        <v>1966</v>
      </c>
      <c r="AMK81" s="9">
        <v>1.904391319820371</v>
      </c>
      <c r="AML81" s="9">
        <v>5.6538554559080003</v>
      </c>
      <c r="AMM81" s="9" t="s">
        <v>1966</v>
      </c>
      <c r="AMN81" s="9" t="s">
        <v>1966</v>
      </c>
      <c r="AMO81" s="9" t="s">
        <v>1966</v>
      </c>
      <c r="AMP81" s="9">
        <v>0.96670111272527481</v>
      </c>
      <c r="AMQ81" s="9" t="s">
        <v>1966</v>
      </c>
      <c r="AMR81" s="9">
        <v>0.96670111272527481</v>
      </c>
      <c r="AMS81" s="9" t="s">
        <v>1966</v>
      </c>
      <c r="AMT81" s="9" t="s">
        <v>1966</v>
      </c>
      <c r="AMU81" s="9">
        <v>5.4219141105474069</v>
      </c>
      <c r="AMV81" s="9">
        <v>1.505618073657778</v>
      </c>
      <c r="AMW81" s="9">
        <v>2.7333616590362961</v>
      </c>
      <c r="AMX81" s="9">
        <v>3.8535918471659261</v>
      </c>
      <c r="AMY81" s="9">
        <v>13.05046502179121</v>
      </c>
      <c r="AMZ81" s="9">
        <v>2.0945190775714289</v>
      </c>
      <c r="ANA81" s="9">
        <v>14.43606995003077</v>
      </c>
      <c r="ANB81" s="9">
        <v>1.253131072051282</v>
      </c>
      <c r="ANC81" s="9">
        <v>2.384529411389011</v>
      </c>
      <c r="AND81" s="9" t="s">
        <v>1966</v>
      </c>
      <c r="ANE81" s="9" t="s">
        <v>1966</v>
      </c>
      <c r="ANF81" s="9">
        <v>0.88030870538961026</v>
      </c>
      <c r="ANG81" s="9">
        <v>2.2007717634740258</v>
      </c>
      <c r="ANH81" s="9" t="s">
        <v>1966</v>
      </c>
      <c r="ANI81" s="9" t="s">
        <v>1966</v>
      </c>
      <c r="ANJ81" s="9" t="s">
        <v>1966</v>
      </c>
      <c r="ANK81" s="9">
        <v>1.248567619100901</v>
      </c>
      <c r="ANL81" s="9">
        <v>0.41486570697272729</v>
      </c>
      <c r="ANM81" s="9">
        <v>1.175452836422727</v>
      </c>
      <c r="ANN81" s="9">
        <v>0.27657713798181821</v>
      </c>
      <c r="ANO81" s="9">
        <v>1.3828856899090911</v>
      </c>
      <c r="ANP81" s="9">
        <v>8.1713456999603251E-2</v>
      </c>
      <c r="ANQ81" s="9">
        <v>7.7904778919113279E-2</v>
      </c>
      <c r="ANR81" s="9" t="s">
        <v>1966</v>
      </c>
      <c r="ANS81" s="9">
        <v>7.2711126991172395E-2</v>
      </c>
      <c r="ANT81" s="9">
        <v>0.1377684511411687</v>
      </c>
      <c r="ANU81" s="9">
        <v>7.834994908436535E-2</v>
      </c>
      <c r="ANV81" s="9">
        <v>0.20816156927187071</v>
      </c>
      <c r="ANW81" s="9">
        <v>1.0208642229560601</v>
      </c>
      <c r="ANX81" s="9" t="s">
        <v>1966</v>
      </c>
      <c r="ANY81" s="9" t="s">
        <v>1966</v>
      </c>
      <c r="ANZ81" s="9">
        <v>0.12611408916788219</v>
      </c>
      <c r="AOA81" s="9" t="s">
        <v>1966</v>
      </c>
      <c r="AOB81" s="9">
        <v>6.1590601686640142E-2</v>
      </c>
      <c r="AOC81" s="9" t="s">
        <v>1966</v>
      </c>
      <c r="AOD81" s="9" t="s">
        <v>1966</v>
      </c>
      <c r="AOE81" s="9">
        <v>0.5160412555602063</v>
      </c>
      <c r="AOF81" s="9">
        <v>2.3059814560057532</v>
      </c>
      <c r="AOG81" s="9">
        <v>2.411931955335747</v>
      </c>
      <c r="AOH81" s="9">
        <v>0.18893959013646</v>
      </c>
      <c r="AOI81" s="9">
        <v>8.309843084705415E-2</v>
      </c>
      <c r="AOJ81" s="9">
        <v>0.1233355657835225</v>
      </c>
      <c r="AOK81" s="9" t="s">
        <v>1966</v>
      </c>
      <c r="AOL81" s="9">
        <v>0.37892884466256699</v>
      </c>
      <c r="AOM81" s="9">
        <v>0.1107979077960722</v>
      </c>
      <c r="AON81" s="9">
        <v>0.3103726392137473</v>
      </c>
      <c r="AOO81" s="9" t="s">
        <v>1966</v>
      </c>
      <c r="AOP81" s="9" t="s">
        <v>1966</v>
      </c>
      <c r="AOQ81" s="9">
        <v>8.6422368080936326E-2</v>
      </c>
      <c r="AOR81" s="9" t="s">
        <v>1966</v>
      </c>
      <c r="AOS81" s="9">
        <v>9.4376075033440074E-2</v>
      </c>
      <c r="AOT81" s="9">
        <v>4.362667619470343E-2</v>
      </c>
      <c r="AOU81" s="9" t="s">
        <v>1966</v>
      </c>
      <c r="AOV81" s="9">
        <v>2.6599807714142041</v>
      </c>
      <c r="AOW81" s="9">
        <v>0.78403369504195597</v>
      </c>
      <c r="AOX81" s="9">
        <v>4.057280886107419</v>
      </c>
      <c r="AOY81" s="9">
        <v>7.7904778919113279E-2</v>
      </c>
      <c r="AOZ81" s="9">
        <v>0.34153455078139261</v>
      </c>
      <c r="APA81" s="9">
        <v>0.18447851648046021</v>
      </c>
      <c r="APB81" s="9">
        <v>0.14583774613657999</v>
      </c>
      <c r="APC81" s="9">
        <v>31.872403151387619</v>
      </c>
      <c r="APD81" s="9">
        <v>56.351954402467072</v>
      </c>
      <c r="APE81" s="9">
        <v>0.39014713282691932</v>
      </c>
      <c r="APF81" s="9">
        <v>0.22187281036163459</v>
      </c>
      <c r="APG81" s="9">
        <v>2.2162351506909341</v>
      </c>
      <c r="APH81" s="9">
        <v>0.44000619133515179</v>
      </c>
      <c r="API81" s="9">
        <v>2.082862169181412</v>
      </c>
      <c r="APJ81" s="9">
        <v>1.525687190351914</v>
      </c>
      <c r="APK81" s="9">
        <v>9.2385902529960207E-2</v>
      </c>
      <c r="APL81" s="9">
        <v>0.94981506458182896</v>
      </c>
      <c r="APM81" s="9" t="s">
        <v>1966</v>
      </c>
      <c r="APN81" s="9">
        <v>0.139605363823051</v>
      </c>
      <c r="APO81" s="9" t="s">
        <v>1966</v>
      </c>
      <c r="APP81" s="9">
        <v>0.18447851648046021</v>
      </c>
      <c r="APQ81" s="9">
        <v>9.8160021438082723E-2</v>
      </c>
      <c r="APR81" s="9">
        <v>0.16401006088234371</v>
      </c>
      <c r="APS81" s="9">
        <v>0.1246476462705812</v>
      </c>
      <c r="APT81" s="9" t="s">
        <v>1966</v>
      </c>
      <c r="APU81" s="9">
        <v>0.1246476462705812</v>
      </c>
      <c r="APV81" s="9" t="s">
        <v>1966</v>
      </c>
      <c r="APW81" s="9">
        <v>0.11841526395705219</v>
      </c>
      <c r="APX81" s="9" t="s">
        <v>1966</v>
      </c>
      <c r="APY81" s="9" t="s">
        <v>1966</v>
      </c>
      <c r="APZ81" s="9" t="s">
        <v>1966</v>
      </c>
      <c r="AQA81" s="9">
        <v>0.13988235859254119</v>
      </c>
      <c r="AQB81" s="9" t="s">
        <v>1966</v>
      </c>
      <c r="AQC81" s="9">
        <v>2.247397062258579</v>
      </c>
      <c r="AQD81" s="9">
        <v>8.7938914443895069</v>
      </c>
      <c r="AQE81" s="9">
        <v>58.205464902510613</v>
      </c>
      <c r="AQF81" s="9">
        <v>0.84012513586371751</v>
      </c>
      <c r="AQG81" s="9">
        <v>1.3374692444833369</v>
      </c>
      <c r="AQH81" s="9">
        <v>0.99468821723923828</v>
      </c>
      <c r="AQI81" s="9">
        <v>2.3894953790070419</v>
      </c>
      <c r="AQJ81" s="9">
        <v>1.6665390306376711</v>
      </c>
      <c r="AQK81" s="9">
        <v>8.0328483152152352E-2</v>
      </c>
      <c r="AQL81" s="9">
        <v>1.659060171861436</v>
      </c>
      <c r="AQM81" s="9">
        <v>9.4732211165641747E-2</v>
      </c>
      <c r="AQN81" s="9">
        <v>0.10506015899948989</v>
      </c>
      <c r="AQO81" s="9">
        <v>0.1128389218870525</v>
      </c>
      <c r="AQP81" s="9">
        <v>0.1510436184219984</v>
      </c>
      <c r="AQQ81" s="9">
        <v>0.1308800285841103</v>
      </c>
      <c r="AQR81" s="9">
        <v>8.3950189763236462</v>
      </c>
      <c r="AQS81" s="9">
        <v>1212.8913261060791</v>
      </c>
      <c r="AQT81" s="9">
        <v>8.4835188051757591</v>
      </c>
      <c r="AQU81" s="9">
        <v>8.5053688043455436E-2</v>
      </c>
      <c r="AQV81" s="9">
        <v>18.748252475558122</v>
      </c>
      <c r="AQW81" s="9">
        <v>0.1422449610381927</v>
      </c>
      <c r="AQX81" s="9">
        <v>64.724536802462012</v>
      </c>
      <c r="AQY81" s="9">
        <v>28.003340211148782</v>
      </c>
      <c r="AQZ81" s="9">
        <v>0.31286559213915888</v>
      </c>
      <c r="ARA81" s="9">
        <v>20.784995015619419</v>
      </c>
      <c r="ARB81" s="9">
        <v>0.1066429862537195</v>
      </c>
      <c r="ARC81" s="9">
        <v>2.0205383460461221</v>
      </c>
      <c r="ARD81" s="9">
        <v>0.21564042804810549</v>
      </c>
      <c r="ARE81" s="9">
        <v>2.5016782606505652</v>
      </c>
      <c r="ARF81" s="9">
        <v>1.789940200445546</v>
      </c>
      <c r="ARG81" s="9">
        <v>9.1408273931759584E-2</v>
      </c>
      <c r="ARH81" s="9">
        <v>0.82018151246042448</v>
      </c>
      <c r="ARI81" s="9">
        <v>1.7251234243848439</v>
      </c>
      <c r="ARJ81" s="9" t="s">
        <v>1966</v>
      </c>
      <c r="ARK81" s="9">
        <v>0.62074527842749461</v>
      </c>
      <c r="ARL81" s="9" t="s">
        <v>1966</v>
      </c>
      <c r="ARM81" s="9">
        <v>0.72046339544395954</v>
      </c>
      <c r="ARN81" s="9">
        <v>0.1285838877317575</v>
      </c>
      <c r="ARO81" s="9">
        <v>0.11495282933842491</v>
      </c>
      <c r="ARP81" s="9">
        <v>0.123089550692199</v>
      </c>
      <c r="ARQ81" s="9">
        <v>1.187892068958639</v>
      </c>
      <c r="ARR81" s="9" t="s">
        <v>1966</v>
      </c>
      <c r="ARS81" s="9">
        <v>0.31785149798998208</v>
      </c>
      <c r="ART81" s="9" t="s">
        <v>1966</v>
      </c>
      <c r="ARU81" s="9">
        <v>0.7254493012947828</v>
      </c>
      <c r="ARV81" s="9">
        <v>6.766586511831553E-2</v>
      </c>
      <c r="ARW81" s="9" t="s">
        <v>1966</v>
      </c>
      <c r="ARX81" s="9">
        <v>0.13383220967999249</v>
      </c>
      <c r="ARY81" s="9">
        <v>0.10163577311293551</v>
      </c>
      <c r="ARZ81" s="9" t="s">
        <v>1966</v>
      </c>
      <c r="ASA81" s="9" t="s">
        <v>1966</v>
      </c>
      <c r="ASB81" s="9">
        <v>4.0011894452856573</v>
      </c>
      <c r="ASC81" s="9">
        <v>64.153650582542753</v>
      </c>
      <c r="ASD81" s="9">
        <v>10.45170513978824</v>
      </c>
      <c r="ASE81" s="9">
        <v>12.75020773701775</v>
      </c>
      <c r="ASF81" s="9">
        <v>1.2290257922279311</v>
      </c>
      <c r="ASG81" s="9">
        <v>7.9624916437647286</v>
      </c>
      <c r="ASH81" s="9">
        <v>38.577200044282193</v>
      </c>
      <c r="ASI81" s="9">
        <v>1.8946442233128351</v>
      </c>
      <c r="ASJ81" s="9">
        <v>0.95854039982076966</v>
      </c>
      <c r="ASK81" s="9">
        <v>32.742443722356278</v>
      </c>
      <c r="ASL81" s="9">
        <v>0.2143939515853997</v>
      </c>
      <c r="ASM81" s="9">
        <v>1.0083994583290019</v>
      </c>
      <c r="ASN81" s="9">
        <v>2.7933537529237249</v>
      </c>
      <c r="ASO81" s="9">
        <v>0.9959346937019441</v>
      </c>
      <c r="ASP81" s="9">
        <v>0.11467583456893481</v>
      </c>
      <c r="ASQ81" s="9">
        <v>1.2539553214820469</v>
      </c>
      <c r="ASR81" s="9">
        <v>3.5873592596673278</v>
      </c>
      <c r="ASS81" s="9">
        <v>0.35025988602033331</v>
      </c>
      <c r="AST81" s="9">
        <v>0.8127026536841897</v>
      </c>
      <c r="ASU81" s="9">
        <v>0.11939932432234621</v>
      </c>
      <c r="ASV81" s="9">
        <v>0.13784563234628991</v>
      </c>
      <c r="ASW81" s="9">
        <v>1.660306648324142</v>
      </c>
      <c r="ASX81" s="9">
        <v>1.4322014556489779</v>
      </c>
      <c r="ASY81" s="9">
        <v>444.4923099834885</v>
      </c>
      <c r="ASZ81" s="9">
        <v>234.15808237806311</v>
      </c>
      <c r="ATA81" s="9">
        <v>4.6805191174603253</v>
      </c>
      <c r="ATB81" s="9">
        <v>938.35109590667741</v>
      </c>
      <c r="ATC81" s="9">
        <v>10.73465529682246</v>
      </c>
      <c r="ATD81" s="9">
        <v>12.722785254838231</v>
      </c>
      <c r="ATE81" s="9">
        <v>593.92050664136343</v>
      </c>
      <c r="ATF81" s="9">
        <v>1.286363709512399</v>
      </c>
      <c r="ATG81" s="9">
        <v>6.223656978290121</v>
      </c>
      <c r="ATH81" s="9">
        <v>0.10968992871811151</v>
      </c>
      <c r="ATI81" s="9">
        <v>83.647295982798951</v>
      </c>
      <c r="ATJ81" s="9">
        <v>20.10317239051934</v>
      </c>
      <c r="ATK81" s="9">
        <v>0.5858439374717318</v>
      </c>
      <c r="ATL81" s="9">
        <v>30.743095476176151</v>
      </c>
      <c r="ATM81" s="9">
        <v>42.2256366506221</v>
      </c>
      <c r="ATN81" s="9">
        <v>1.867221741133307</v>
      </c>
      <c r="ATO81" s="9">
        <v>1.2626806567209881</v>
      </c>
      <c r="ATP81" s="9">
        <v>8.3691991067390267E-2</v>
      </c>
      <c r="ATQ81" s="9">
        <v>22.13866845411793</v>
      </c>
      <c r="ATR81" s="9">
        <v>2.0330031106731798</v>
      </c>
      <c r="ATS81" s="9">
        <v>0.1533166049128149</v>
      </c>
      <c r="ATT81" s="9">
        <v>1.280131327198869</v>
      </c>
      <c r="ATU81" s="9">
        <v>2.2935166913786951</v>
      </c>
      <c r="ATV81" s="9">
        <v>19.82271518641053</v>
      </c>
      <c r="ATW81" s="9">
        <v>0.74913235408619328</v>
      </c>
      <c r="ATX81" s="9">
        <v>0.53598487896349933</v>
      </c>
      <c r="ATY81" s="9" t="s">
        <v>1966</v>
      </c>
      <c r="ATZ81" s="9">
        <v>4.6418783471164451</v>
      </c>
      <c r="AUA81" s="9">
        <v>0.30912616275104138</v>
      </c>
      <c r="AUB81" s="9">
        <v>0.28170368057151363</v>
      </c>
      <c r="AUC81" s="9">
        <v>8.1713456999603251E-2</v>
      </c>
      <c r="AUD81" s="9">
        <v>0.89497010022277323</v>
      </c>
      <c r="AUE81" s="9" t="s">
        <v>1966</v>
      </c>
      <c r="AUF81" s="9">
        <v>0.87751942974489194</v>
      </c>
      <c r="AUG81" s="9">
        <v>0.46992162644009128</v>
      </c>
      <c r="AUH81" s="9">
        <v>5.7711860223279112</v>
      </c>
      <c r="AUI81" s="9">
        <v>0.15927199245685381</v>
      </c>
      <c r="AUJ81" s="9">
        <v>0.13120804870587499</v>
      </c>
      <c r="AUK81" s="9">
        <v>7.8943509304701454E-2</v>
      </c>
      <c r="AUL81" s="9">
        <v>8.8811447967789128E-2</v>
      </c>
      <c r="AUM81" s="9" t="s">
        <v>1966</v>
      </c>
      <c r="AUN81" s="9">
        <v>0.83139980062477681</v>
      </c>
      <c r="AUO81" s="9" t="s">
        <v>1966</v>
      </c>
      <c r="AUP81" s="9">
        <v>15.184576268682211</v>
      </c>
      <c r="AUQ81" s="9">
        <v>3.3355710142007542</v>
      </c>
      <c r="AUR81" s="9">
        <v>10.496578292445649</v>
      </c>
      <c r="AUS81" s="9">
        <v>1.8460316412673079</v>
      </c>
      <c r="AUT81" s="9">
        <v>22.66966742723061</v>
      </c>
      <c r="AUU81" s="9">
        <v>7.0363596319743111</v>
      </c>
      <c r="AUV81" s="9">
        <v>7.0126765791828998</v>
      </c>
      <c r="AUW81" s="9">
        <v>26.911426829818492</v>
      </c>
      <c r="AUX81" s="9">
        <v>2.5403190309944459</v>
      </c>
      <c r="AUY81" s="9">
        <v>7.00395124394396</v>
      </c>
      <c r="AUZ81" s="9">
        <v>0.74539292469807583</v>
      </c>
      <c r="AVA81" s="9">
        <v>0.83887865940101169</v>
      </c>
      <c r="AVB81" s="9">
        <v>14.690971589450699</v>
      </c>
      <c r="AVC81" s="9">
        <v>2.7896143235356079</v>
      </c>
      <c r="AVD81" s="9">
        <v>1.6640460777122601</v>
      </c>
      <c r="AVE81" s="9">
        <v>0.21065452219728231</v>
      </c>
      <c r="AVF81" s="9">
        <v>0.2704853924071613</v>
      </c>
      <c r="AVG81" s="9">
        <v>1.7064262774442569</v>
      </c>
      <c r="AVH81" s="9">
        <v>1.221546933451696</v>
      </c>
      <c r="AVI81" s="9">
        <v>4.0460625979430667</v>
      </c>
      <c r="AVJ81" s="9">
        <v>0.1443288535764625</v>
      </c>
      <c r="AVK81" s="9">
        <v>0.11093640518081729</v>
      </c>
      <c r="AVL81" s="9">
        <v>0.97848402322406269</v>
      </c>
      <c r="AVM81" s="9">
        <v>47.023324555576771</v>
      </c>
      <c r="AVN81" s="9" t="s">
        <v>1966</v>
      </c>
      <c r="AVO81" s="9">
        <v>7.1855701967746821E-2</v>
      </c>
      <c r="AVP81" s="9">
        <v>53.88393100630956</v>
      </c>
      <c r="AVQ81" s="9">
        <v>72.491331641581922</v>
      </c>
      <c r="AVR81" s="9">
        <v>12.07087806484309</v>
      </c>
      <c r="AVS81" s="9">
        <v>174.62387356630811</v>
      </c>
      <c r="AVT81" s="9">
        <v>1.4471591732014479</v>
      </c>
      <c r="AVU81" s="9">
        <v>155.4879669108484</v>
      </c>
      <c r="AVV81" s="9">
        <v>182.12890834825981</v>
      </c>
      <c r="AVW81" s="9">
        <v>0.70051977204066662</v>
      </c>
      <c r="AVX81" s="9">
        <v>24.68895929681403</v>
      </c>
      <c r="AVY81" s="9">
        <v>0.77904778919113271</v>
      </c>
      <c r="AVZ81" s="9">
        <v>224.36327033412081</v>
      </c>
      <c r="AWA81" s="9">
        <v>4.1806820559152946</v>
      </c>
      <c r="AWB81" s="9">
        <v>13.95430399999157</v>
      </c>
      <c r="AWC81" s="9">
        <v>357.34493302294089</v>
      </c>
      <c r="AWD81" s="9">
        <v>12.709074013748459</v>
      </c>
      <c r="AWE81" s="9">
        <v>0.14811073262739649</v>
      </c>
      <c r="AWF81" s="9">
        <v>1.4758281318436819</v>
      </c>
      <c r="AWG81" s="9">
        <v>35.786339244283873</v>
      </c>
      <c r="AWH81" s="9">
        <v>0.8663011415805395</v>
      </c>
      <c r="AWI81" s="9">
        <v>43.672795823823549</v>
      </c>
      <c r="AWJ81" s="9">
        <v>6.1488683905277721</v>
      </c>
      <c r="AWK81" s="9">
        <v>3.8104785464916691</v>
      </c>
      <c r="AWL81" s="9">
        <v>31.82254409287939</v>
      </c>
      <c r="AWM81" s="9">
        <v>23.846341208024899</v>
      </c>
      <c r="AWN81" s="9">
        <v>6.6300083051322174</v>
      </c>
      <c r="AWO81" s="9">
        <v>0.1443288535764625</v>
      </c>
      <c r="AWP81" s="9">
        <v>9.8160021438082723E-2</v>
      </c>
      <c r="AWQ81" s="9">
        <v>1.870961170521424</v>
      </c>
      <c r="AWR81" s="9">
        <v>14.63986605447977</v>
      </c>
      <c r="AWS81" s="9">
        <v>0.16328841661446139</v>
      </c>
      <c r="AWT81" s="9">
        <v>0.91740667655147801</v>
      </c>
      <c r="AWU81" s="9">
        <v>24.61791013843979</v>
      </c>
      <c r="AWV81" s="9">
        <v>1.064490899150764</v>
      </c>
      <c r="AWW81" s="9">
        <v>1.5531096725314419</v>
      </c>
      <c r="AWX81" s="9">
        <v>8.1419842543943659</v>
      </c>
      <c r="AWY81" s="9">
        <v>2.2449041093331679</v>
      </c>
      <c r="AWZ81" s="9">
        <v>12.51836311495447</v>
      </c>
      <c r="AXA81" s="9">
        <v>9.3485734702935933E-2</v>
      </c>
      <c r="AXB81" s="9">
        <v>8.5053688043455436E-2</v>
      </c>
      <c r="AXC81" s="9">
        <v>0.94856858811912326</v>
      </c>
      <c r="AXD81" s="9">
        <v>30.466377701455471</v>
      </c>
      <c r="AXE81" s="9">
        <v>9.0814713711423467E-2</v>
      </c>
      <c r="AXF81" s="9">
        <v>0.96726573505971036</v>
      </c>
      <c r="AXG81" s="9">
        <v>0.78029426565383853</v>
      </c>
      <c r="AXH81" s="9">
        <v>17.98540888038217</v>
      </c>
      <c r="AXI81" s="9">
        <v>0.8214279889231304</v>
      </c>
      <c r="AXJ81" s="9">
        <v>3.132395350779706</v>
      </c>
      <c r="AXK81" s="9">
        <v>0.59955517856149576</v>
      </c>
      <c r="AXL81" s="9">
        <v>1.344948103259572</v>
      </c>
      <c r="AXM81" s="9">
        <v>6.4104503796298923E-2</v>
      </c>
      <c r="AXN81" s="9">
        <v>2.3508546086631621</v>
      </c>
      <c r="AXO81" s="9">
        <v>35.030974507884153</v>
      </c>
      <c r="AXP81" s="9">
        <v>1.2489694156312241</v>
      </c>
      <c r="AXQ81" s="9">
        <v>3.0688250511817099</v>
      </c>
      <c r="AXR81" s="9">
        <v>15.8265116469757</v>
      </c>
      <c r="AXS81" s="9">
        <v>0.43502028548432847</v>
      </c>
      <c r="AXT81" s="9">
        <v>0.77406188334030945</v>
      </c>
      <c r="AXU81" s="9">
        <v>0.29666139812398329</v>
      </c>
      <c r="AXV81" s="9">
        <v>0.67309728986113859</v>
      </c>
      <c r="AXW81" s="9">
        <v>0.1130138659519937</v>
      </c>
      <c r="AXX81" s="9">
        <v>2.1215029395252931</v>
      </c>
      <c r="AXY81" s="9">
        <v>15.55477977810583</v>
      </c>
      <c r="AXZ81" s="9">
        <v>10.472895239654241</v>
      </c>
      <c r="AYA81" s="9">
        <v>1.6017222545769689</v>
      </c>
      <c r="AYB81" s="9">
        <v>6.9540265814113753E-2</v>
      </c>
      <c r="AYC81" s="9">
        <v>0.62323823135290624</v>
      </c>
      <c r="AYD81" s="9">
        <v>0.42130904439456451</v>
      </c>
      <c r="AYE81" s="9">
        <v>0.18237918770116621</v>
      </c>
      <c r="AYF81" s="9">
        <v>5.9481856800321369</v>
      </c>
      <c r="AYG81" s="9">
        <v>3.2720007146027581</v>
      </c>
      <c r="AYH81" s="9">
        <v>1.5281801432773261</v>
      </c>
      <c r="AYI81" s="9">
        <v>4.0871963212123594</v>
      </c>
      <c r="AYJ81" s="9">
        <v>6.3158962365303513</v>
      </c>
      <c r="AYK81" s="9">
        <v>2.4306291022763342</v>
      </c>
      <c r="AYL81" s="9">
        <v>2.075383310405178</v>
      </c>
      <c r="AYM81" s="9">
        <v>1.584271584099088</v>
      </c>
      <c r="AYN81" s="9">
        <v>9.1179753246930169</v>
      </c>
      <c r="AYO81" s="9">
        <v>0.59581574917337832</v>
      </c>
      <c r="AYP81" s="9">
        <v>3.76809834675967</v>
      </c>
      <c r="AYQ81" s="9">
        <v>1.392314208842393</v>
      </c>
      <c r="AYR81" s="9">
        <v>1.1916314983467571</v>
      </c>
      <c r="AYS81" s="9">
        <v>3.3729653080819282</v>
      </c>
      <c r="AYT81" s="9">
        <v>0.96601925859700455</v>
      </c>
      <c r="AYU81" s="9">
        <v>12.66544733755376</v>
      </c>
      <c r="AYV81" s="9">
        <v>4.0809639388988286</v>
      </c>
      <c r="AYW81" s="9">
        <v>4.2442523555132912</v>
      </c>
      <c r="AYX81" s="9">
        <v>2.3022420266176349</v>
      </c>
      <c r="AYY81" s="9">
        <v>0.30414025690021818</v>
      </c>
      <c r="AYZ81" s="9">
        <v>0.53598487896349933</v>
      </c>
      <c r="AZA81" s="9">
        <v>51.106781447401012</v>
      </c>
      <c r="AZB81" s="9">
        <v>6.572670387847749</v>
      </c>
      <c r="AZC81" s="9">
        <v>0.20691509280916481</v>
      </c>
      <c r="AZD81" s="9">
        <v>0.1561375779599912</v>
      </c>
      <c r="AZE81" s="9">
        <v>25.908013277340309</v>
      </c>
      <c r="AZF81" s="9">
        <v>2.6176005716822059</v>
      </c>
      <c r="AZG81" s="9">
        <v>0.37768236819986117</v>
      </c>
      <c r="AZH81" s="9">
        <v>8.5695256811024592E-2</v>
      </c>
      <c r="AZI81" s="9">
        <v>1.179166733719698</v>
      </c>
      <c r="AZJ81" s="9">
        <v>0.12963355212140451</v>
      </c>
      <c r="AZK81" s="9">
        <v>9.661439062432752</v>
      </c>
      <c r="AZL81" s="9">
        <v>9.8484105318386241</v>
      </c>
      <c r="AZM81" s="9">
        <v>16.854854728707991</v>
      </c>
      <c r="AZN81" s="9">
        <v>33.27718212485707</v>
      </c>
      <c r="AZO81" s="9">
        <v>24.752529596412021</v>
      </c>
      <c r="AZP81" s="9">
        <v>8.0497449961541356</v>
      </c>
      <c r="AZQ81" s="9">
        <v>7.9537663085257888</v>
      </c>
      <c r="AZR81" s="9">
        <v>26.032660923610891</v>
      </c>
      <c r="AZS81" s="9">
        <v>43.640387435793187</v>
      </c>
      <c r="AZT81" s="9">
        <v>82.479347537243612</v>
      </c>
      <c r="AZU81" s="9">
        <v>1.728862853772962</v>
      </c>
      <c r="AZV81" s="9">
        <v>0.62323823135290624</v>
      </c>
      <c r="AZW81" s="9">
        <v>15.89257489949911</v>
      </c>
      <c r="AZX81" s="9">
        <v>11.11483061794773</v>
      </c>
      <c r="AZY81" s="9">
        <v>29.976512451612081</v>
      </c>
      <c r="AZZ81" s="9">
        <v>0.70550567789148977</v>
      </c>
      <c r="BAA81" s="9">
        <v>8.5520750106245789</v>
      </c>
      <c r="BAB81" s="9">
        <v>109.6512879477676</v>
      </c>
      <c r="BAC81" s="9">
        <v>5.4807570065174573</v>
      </c>
      <c r="BAD81" s="9">
        <v>1.1268147222860549</v>
      </c>
      <c r="BAE81" s="9">
        <v>1.415997261633803</v>
      </c>
      <c r="BAF81" s="9">
        <v>19.823961662873241</v>
      </c>
      <c r="BAG81" s="9">
        <v>4.9198425982998408</v>
      </c>
      <c r="BAH81" s="9">
        <v>35.193016448035912</v>
      </c>
      <c r="BAI81" s="9">
        <v>0.91366724716336056</v>
      </c>
      <c r="BAJ81" s="9">
        <v>5.1105534970938304</v>
      </c>
      <c r="BAK81" s="9">
        <v>19.938637497442169</v>
      </c>
      <c r="BAL81" s="9">
        <v>6.768367192492561</v>
      </c>
      <c r="BAM81" s="9">
        <v>2.9790787458668908</v>
      </c>
      <c r="BAN81" s="9">
        <v>0.42006256793185881</v>
      </c>
      <c r="BAO81" s="9">
        <v>1.597982825188851</v>
      </c>
      <c r="BAP81" s="9">
        <v>8.9933276784224354</v>
      </c>
      <c r="BAQ81" s="9">
        <v>10.787007308256101</v>
      </c>
      <c r="BAR81" s="9">
        <v>9.6948169321563193E-2</v>
      </c>
      <c r="BAS81" s="9">
        <v>18.911540892172589</v>
      </c>
      <c r="BAT81" s="9">
        <v>31.48599544794882</v>
      </c>
      <c r="BAU81" s="9">
        <v>1.0208642229560601</v>
      </c>
      <c r="BAV81" s="9">
        <v>3.011487133897242</v>
      </c>
      <c r="BAW81" s="9">
        <v>11.05873917712597</v>
      </c>
      <c r="BAX81" s="9">
        <v>1.444666220276037</v>
      </c>
      <c r="BAY81" s="9">
        <v>4.0485555508684792</v>
      </c>
      <c r="BAZ81" s="9">
        <v>0.44748505011138662</v>
      </c>
      <c r="BBA81" s="9">
        <v>0.89746305314818497</v>
      </c>
      <c r="BBB81" s="9">
        <v>18.240936555236861</v>
      </c>
      <c r="BBC81" s="9">
        <v>11.455118692266421</v>
      </c>
      <c r="BBD81" s="9">
        <v>0.17844294623998999</v>
      </c>
      <c r="BBE81" s="9">
        <v>1.242737033317695</v>
      </c>
      <c r="BBF81" s="9">
        <v>23.299138040897041</v>
      </c>
      <c r="BBG81" s="9">
        <v>127.6516545457023</v>
      </c>
      <c r="BBH81" s="9">
        <v>0.92488553532771278</v>
      </c>
      <c r="BBI81" s="9">
        <v>6.5539732409071618</v>
      </c>
      <c r="BBJ81" s="9">
        <v>0.75661121286242805</v>
      </c>
      <c r="BBK81" s="9">
        <v>0.93859677641747663</v>
      </c>
      <c r="BBL81" s="9">
        <v>0.25802062778010321</v>
      </c>
      <c r="BBM81" s="9">
        <v>1.665292554174965</v>
      </c>
      <c r="BBN81" s="9">
        <v>19.4088850007922</v>
      </c>
      <c r="BBO81" s="9">
        <v>3.374211784544634</v>
      </c>
      <c r="BBP81" s="9">
        <v>350.82239591842313</v>
      </c>
      <c r="BBQ81" s="9">
        <v>3.2184022267064081</v>
      </c>
      <c r="BBR81" s="9">
        <v>10.060311530498611</v>
      </c>
      <c r="BBS81" s="9">
        <v>0.47740048521632611</v>
      </c>
      <c r="BBT81" s="9">
        <v>0.68431557802549103</v>
      </c>
      <c r="BBU81" s="9">
        <v>0.55218907297867481</v>
      </c>
      <c r="BBV81" s="9">
        <v>1.834813353102956</v>
      </c>
      <c r="BBW81" s="9">
        <v>0.1234011698078754</v>
      </c>
      <c r="BBX81" s="9">
        <v>20.404819694494151</v>
      </c>
      <c r="BBY81" s="9">
        <v>0.3365486449305693</v>
      </c>
      <c r="BBZ81" s="9">
        <v>0.44997800303679819</v>
      </c>
      <c r="BCA81" s="9">
        <v>0.2031756634210474</v>
      </c>
      <c r="BCB81" s="9">
        <v>0.58709041393443762</v>
      </c>
      <c r="BCC81" s="9">
        <v>0.87004057096865706</v>
      </c>
      <c r="BCD81" s="9">
        <v>4.5060124126815122</v>
      </c>
      <c r="BCE81" s="9">
        <v>7.4925700173246366</v>
      </c>
      <c r="BCF81" s="9">
        <v>1.7114121832950799</v>
      </c>
      <c r="BCG81" s="9">
        <v>0.24929529254116239</v>
      </c>
      <c r="BCH81" s="9">
        <v>1.1043781459573501</v>
      </c>
      <c r="BCI81" s="9">
        <v>0.13383220967999249</v>
      </c>
      <c r="BCJ81" s="9">
        <v>2.0703974045543538</v>
      </c>
      <c r="BCK81" s="9">
        <v>0.1024880647113668</v>
      </c>
      <c r="BCL81" s="9">
        <v>7.1597608017821859</v>
      </c>
      <c r="BCM81" s="9">
        <v>0.18237918770116621</v>
      </c>
      <c r="BCN81" s="9">
        <v>21.32721227689645</v>
      </c>
      <c r="BCO81" s="9">
        <v>3.8865136107167229</v>
      </c>
      <c r="BCP81" s="9">
        <v>0.2181333809735172</v>
      </c>
      <c r="BCQ81" s="9">
        <v>3.0264448514497122</v>
      </c>
      <c r="BCR81" s="9">
        <v>1.4745816553809761</v>
      </c>
      <c r="BCS81" s="9">
        <v>6.0927769497060114</v>
      </c>
      <c r="BCT81" s="9">
        <v>0.5160412555602063</v>
      </c>
      <c r="BCU81" s="9">
        <v>16.325102232058029</v>
      </c>
      <c r="BCV81" s="9">
        <v>2.8569240525217219</v>
      </c>
      <c r="BCW81" s="9">
        <v>0.1232626724231303</v>
      </c>
      <c r="BCX81" s="9">
        <v>7.615971187132514</v>
      </c>
      <c r="BCY81" s="9">
        <v>5.5518061648916879</v>
      </c>
      <c r="BCZ81" s="9">
        <v>3.7593730115207298</v>
      </c>
      <c r="BDA81" s="9">
        <v>6.5689309584596316</v>
      </c>
      <c r="BDB81" s="9">
        <v>8.9098137554211476</v>
      </c>
      <c r="BDC81" s="9">
        <v>2.8469522408200749</v>
      </c>
      <c r="BDD81" s="9">
        <v>4.3813647664109299</v>
      </c>
      <c r="BDE81" s="9">
        <v>3.3991413137987498</v>
      </c>
      <c r="BDF81" s="9">
        <v>6.4704593179058723</v>
      </c>
      <c r="BDG81" s="9">
        <v>11.542372044655821</v>
      </c>
      <c r="BDH81" s="9">
        <v>0.60204813148690739</v>
      </c>
      <c r="BDI81" s="9">
        <v>0.52352011433644119</v>
      </c>
      <c r="BDJ81" s="9">
        <v>4.6306600589520928</v>
      </c>
      <c r="BDK81" s="9">
        <v>4.2430058790505853</v>
      </c>
      <c r="BDL81" s="9">
        <v>12.48844767984953</v>
      </c>
      <c r="BDM81" s="9">
        <v>13.62523421383723</v>
      </c>
      <c r="BDN81" s="9">
        <v>13.029418464663859</v>
      </c>
      <c r="BDO81" s="9">
        <v>0.72794225422019443</v>
      </c>
      <c r="BDP81" s="9">
        <v>0.84885047110265821</v>
      </c>
      <c r="BDQ81" s="9">
        <v>4.8998989748965487</v>
      </c>
      <c r="BDR81" s="9">
        <v>2.095326933808471</v>
      </c>
      <c r="BDS81" s="9">
        <v>2.0716438810170601</v>
      </c>
      <c r="BDT81" s="9">
        <v>14.29583855077296</v>
      </c>
      <c r="BDU81" s="9">
        <v>13.016953700036799</v>
      </c>
      <c r="BDV81" s="9">
        <v>5.9531715858829601</v>
      </c>
      <c r="BDW81" s="9">
        <v>14.86797124715493</v>
      </c>
      <c r="BDX81" s="9">
        <v>0.80148436551983737</v>
      </c>
      <c r="BDY81" s="9">
        <v>0.55343554944138074</v>
      </c>
      <c r="BDZ81" s="9">
        <v>0.8027308419825433</v>
      </c>
      <c r="BEA81" s="9">
        <v>2.6101217129059711</v>
      </c>
      <c r="BEB81" s="9">
        <v>4.3177944668129342</v>
      </c>
      <c r="BEC81" s="9">
        <v>12.54079969128318</v>
      </c>
      <c r="BED81" s="9">
        <v>7.8016961800756794</v>
      </c>
      <c r="BEE81" s="9">
        <v>27.769002636160089</v>
      </c>
      <c r="BEF81" s="9">
        <v>22.303203347195101</v>
      </c>
      <c r="BEG81" s="9">
        <v>11.946230418572499</v>
      </c>
      <c r="BEH81" s="9">
        <v>0.88873771790924427</v>
      </c>
      <c r="BEI81" s="9">
        <v>0.38516122697609601</v>
      </c>
      <c r="BEJ81" s="9">
        <v>0.57961155515820273</v>
      </c>
      <c r="BEK81" s="9">
        <v>0.52975249664997026</v>
      </c>
      <c r="BEL81" s="9">
        <v>5.2127645670357072</v>
      </c>
      <c r="BEM81" s="9">
        <v>4.406294295665047</v>
      </c>
      <c r="BEN81" s="9">
        <v>0.97973049968676851</v>
      </c>
      <c r="BEO81" s="9">
        <v>13.76359310119758</v>
      </c>
      <c r="BEP81" s="9">
        <v>116.02327562511969</v>
      </c>
      <c r="BEQ81" s="9">
        <v>44.901821616051478</v>
      </c>
      <c r="BER81" s="9">
        <v>0.71298453666772466</v>
      </c>
      <c r="BES81" s="9">
        <v>1.3312368621698081</v>
      </c>
      <c r="BET81" s="9">
        <v>48.830715426500198</v>
      </c>
      <c r="BEU81" s="9">
        <v>0.89247714729736172</v>
      </c>
      <c r="BEV81" s="9">
        <v>0.51354830263479467</v>
      </c>
      <c r="BEW81" s="9">
        <v>0.40385837391668322</v>
      </c>
      <c r="BEX81" s="9">
        <v>1.0208642229560601</v>
      </c>
      <c r="BEY81" s="9">
        <v>5.6353200878929766</v>
      </c>
      <c r="BEZ81" s="9">
        <v>0.29541492166127747</v>
      </c>
      <c r="BFA81" s="9">
        <v>2.4131784317984528</v>
      </c>
      <c r="BFB81" s="9">
        <v>228.0852490517604</v>
      </c>
      <c r="BFC81" s="9">
        <v>4.26544245537929</v>
      </c>
      <c r="BFD81" s="9">
        <v>1.328743909244396</v>
      </c>
      <c r="BFE81" s="9">
        <v>6.6349942109830389</v>
      </c>
      <c r="BFF81" s="9">
        <v>3.1448601154067641</v>
      </c>
      <c r="BFG81" s="9">
        <v>0.50233001447044245</v>
      </c>
      <c r="BFH81" s="9">
        <v>0.74913235408619328</v>
      </c>
      <c r="BFI81" s="9">
        <v>1.2252863628398141</v>
      </c>
      <c r="BFJ81" s="9">
        <v>0.51354830263479467</v>
      </c>
      <c r="BFK81" s="9">
        <v>19.476194729778321</v>
      </c>
      <c r="BFL81" s="9">
        <v>1.829827447252133</v>
      </c>
      <c r="BFM81" s="9">
        <v>0.51853420848561793</v>
      </c>
      <c r="BFN81" s="9">
        <v>0.70675215435419558</v>
      </c>
      <c r="BFO81" s="9">
        <v>5.5256301591748667</v>
      </c>
      <c r="BFP81" s="9">
        <v>3.435289131217218</v>
      </c>
      <c r="BFQ81" s="9">
        <v>2.566495036711268</v>
      </c>
      <c r="BFR81" s="9">
        <v>0.18369126818822501</v>
      </c>
      <c r="BFS81" s="9">
        <v>2.3521010851258679</v>
      </c>
      <c r="BFT81" s="9">
        <v>1.4209831674846261</v>
      </c>
      <c r="BFU81" s="9">
        <v>0.19071089879398931</v>
      </c>
      <c r="BFV81" s="9">
        <v>3.562429730413212</v>
      </c>
      <c r="BFW81" s="9">
        <v>0.79026607735548504</v>
      </c>
      <c r="BFX81" s="9">
        <v>0.42504847378268212</v>
      </c>
      <c r="BFY81" s="9">
        <v>7.9874211730188458</v>
      </c>
      <c r="BFZ81" s="9">
        <v>2.9279732108959529</v>
      </c>
      <c r="BGA81" s="9">
        <v>1.6328841661446141</v>
      </c>
      <c r="BGB81" s="9">
        <v>7.8091750388519143</v>
      </c>
      <c r="BGC81" s="9">
        <v>3.2882049086179328</v>
      </c>
      <c r="BGD81" s="9">
        <v>6.5676844819969258</v>
      </c>
      <c r="BGE81" s="9">
        <v>7.1659931840957158</v>
      </c>
      <c r="BGF81" s="9">
        <v>0.77156893041489782</v>
      </c>
      <c r="BGG81" s="9">
        <v>3.9002248518064868</v>
      </c>
      <c r="BGH81" s="9">
        <v>3.387923025634398</v>
      </c>
      <c r="BGI81" s="9">
        <v>3.5886057361300341</v>
      </c>
      <c r="BGJ81" s="9">
        <v>9.9344174077653253</v>
      </c>
      <c r="BGK81" s="9">
        <v>13.950564570603451</v>
      </c>
      <c r="BGL81" s="9">
        <v>0.41383018561832968</v>
      </c>
      <c r="BGM81" s="9">
        <v>0.64816776060702241</v>
      </c>
      <c r="BGN81" s="9">
        <v>0.60703403733773065</v>
      </c>
      <c r="BGO81" s="9">
        <v>4.2492382613641144</v>
      </c>
      <c r="BGP81" s="9">
        <v>54.008578652580141</v>
      </c>
      <c r="BGQ81" s="9">
        <v>27.229278327808469</v>
      </c>
      <c r="BGR81" s="9">
        <v>1.019617746493354</v>
      </c>
      <c r="BGS81" s="9">
        <v>0.32906978615433452</v>
      </c>
      <c r="BGT81" s="9">
        <v>1.111857004733585</v>
      </c>
      <c r="BGU81" s="9">
        <v>1.099392240106527</v>
      </c>
      <c r="BGV81" s="9">
        <v>72.664591869898032</v>
      </c>
      <c r="BGW81" s="9">
        <v>2.3271715558717521</v>
      </c>
      <c r="BGX81" s="9">
        <v>1.642855977846261</v>
      </c>
      <c r="BGY81" s="9">
        <v>0.96601925859700455</v>
      </c>
      <c r="BGZ81" s="9">
        <v>0.57587212577008529</v>
      </c>
      <c r="BHA81" s="9">
        <v>13.0593338997688</v>
      </c>
      <c r="BHB81" s="9">
        <v>0.82267446538583611</v>
      </c>
      <c r="BHC81" s="9">
        <v>9.7449529854340415</v>
      </c>
      <c r="BHD81" s="9">
        <v>2.7310299297884351</v>
      </c>
      <c r="BHE81" s="9">
        <v>10.368191216786951</v>
      </c>
      <c r="BHF81" s="9">
        <v>47.864696167903197</v>
      </c>
    </row>
    <row r="82" spans="1:1566" ht="14.25" customHeight="1" x14ac:dyDescent="0.2">
      <c r="A82" s="35">
        <v>3</v>
      </c>
      <c r="B82" s="9" t="s">
        <v>2117</v>
      </c>
      <c r="C82" s="9" t="s">
        <v>2118</v>
      </c>
      <c r="D82" s="17">
        <v>156.45994521053967</v>
      </c>
      <c r="E82" s="21">
        <f t="shared" si="1"/>
        <v>1027</v>
      </c>
      <c r="F82" s="9">
        <v>8.9458962909918852E-2</v>
      </c>
      <c r="G82" s="9">
        <v>0.42114527154515652</v>
      </c>
      <c r="H82" s="9">
        <v>0.15562683488471091</v>
      </c>
      <c r="I82" s="9">
        <v>0.1206901984820207</v>
      </c>
      <c r="J82" s="9">
        <v>4.9713178305990384</v>
      </c>
      <c r="K82" s="9">
        <v>0.75894745558825416</v>
      </c>
      <c r="L82" s="9">
        <v>2.0669658357501328</v>
      </c>
      <c r="M82" s="9">
        <v>1.2303442404580911</v>
      </c>
      <c r="N82" s="9">
        <v>4.9911130726275603</v>
      </c>
      <c r="O82" s="9">
        <v>1.718497016024459</v>
      </c>
      <c r="P82" s="9">
        <v>3.1987833571999662</v>
      </c>
      <c r="Q82" s="9">
        <v>0.7742438302692255</v>
      </c>
      <c r="R82" s="9">
        <v>0.71728571103629624</v>
      </c>
      <c r="S82" s="9">
        <v>3.5714851028682251</v>
      </c>
      <c r="T82" s="9">
        <v>0.53794863531692938</v>
      </c>
      <c r="U82" s="9">
        <v>3.4212527694688828</v>
      </c>
      <c r="V82" s="9">
        <v>4.3136441972142574</v>
      </c>
      <c r="W82" s="9">
        <v>1.877792666269843</v>
      </c>
      <c r="X82" s="9">
        <v>0.3722754786811186</v>
      </c>
      <c r="Y82" s="9">
        <v>0.76460664336160744</v>
      </c>
      <c r="Z82" s="9">
        <v>0.23949185563648689</v>
      </c>
      <c r="AA82" s="9">
        <v>4.0841344447875567</v>
      </c>
      <c r="AB82" s="9">
        <v>1.8361042265464</v>
      </c>
      <c r="AC82" s="9">
        <v>11.817060361227901</v>
      </c>
      <c r="AD82" s="9">
        <v>0.30472922364287092</v>
      </c>
      <c r="AE82" s="9">
        <v>0.2390952370120987</v>
      </c>
      <c r="AF82" s="9" t="s">
        <v>1966</v>
      </c>
      <c r="AG82" s="9">
        <v>1.8926939681823529</v>
      </c>
      <c r="AH82" s="9" t="s">
        <v>1966</v>
      </c>
      <c r="AI82" s="9" t="s">
        <v>1966</v>
      </c>
      <c r="AJ82" s="9" t="s">
        <v>1966</v>
      </c>
      <c r="AK82" s="9" t="s">
        <v>1966</v>
      </c>
      <c r="AL82" s="9" t="s">
        <v>1966</v>
      </c>
      <c r="AM82" s="9" t="s">
        <v>1966</v>
      </c>
      <c r="AN82" s="9" t="s">
        <v>1966</v>
      </c>
      <c r="AO82" s="9" t="s">
        <v>1966</v>
      </c>
      <c r="AP82" s="9" t="s">
        <v>1966</v>
      </c>
      <c r="AQ82" s="9" t="s">
        <v>1966</v>
      </c>
      <c r="AR82" s="9" t="s">
        <v>1966</v>
      </c>
      <c r="AS82" s="9">
        <v>18.60110238756922</v>
      </c>
      <c r="AT82" s="9">
        <v>0.13696298100497301</v>
      </c>
      <c r="AU82" s="9">
        <v>0.19589856677074929</v>
      </c>
      <c r="AV82" s="9">
        <v>0.118418310271091</v>
      </c>
      <c r="AW82" s="9">
        <v>9.4843040262887549E-2</v>
      </c>
      <c r="AX82" s="9">
        <v>6.2425052407171569E-2</v>
      </c>
      <c r="AY82" s="9">
        <v>0.1239830901975769</v>
      </c>
      <c r="AZ82" s="9" t="s">
        <v>1966</v>
      </c>
      <c r="BA82" s="9">
        <v>0.17993092849375869</v>
      </c>
      <c r="BB82" s="9" t="s">
        <v>1966</v>
      </c>
      <c r="BC82" s="9" t="s">
        <v>1966</v>
      </c>
      <c r="BD82" s="9">
        <v>0.41751300325658008</v>
      </c>
      <c r="BE82" s="9">
        <v>0.16309101689710159</v>
      </c>
      <c r="BF82" s="9">
        <v>0.17114652461428639</v>
      </c>
      <c r="BG82" s="9">
        <v>0.45565121028482553</v>
      </c>
      <c r="BH82" s="9">
        <v>0.25582980546437412</v>
      </c>
      <c r="BI82" s="9">
        <v>0.12266674775166619</v>
      </c>
      <c r="BJ82" s="9">
        <v>0.69853137083312455</v>
      </c>
      <c r="BK82" s="9">
        <v>0.22682196811535371</v>
      </c>
      <c r="BL82" s="9">
        <v>0.31033267706330597</v>
      </c>
      <c r="BM82" s="9">
        <v>0.1301395097362251</v>
      </c>
      <c r="BN82" s="9">
        <v>0.29716066190781759</v>
      </c>
      <c r="BO82" s="9">
        <v>0.1154178457389146</v>
      </c>
      <c r="BP82" s="9">
        <v>0.13737733898098101</v>
      </c>
      <c r="BQ82" s="9">
        <v>0.8321141675419419</v>
      </c>
      <c r="BR82" s="9">
        <v>0.46568758055541642</v>
      </c>
      <c r="BS82" s="9">
        <v>0.50053657590855805</v>
      </c>
      <c r="BT82" s="9">
        <v>0.16551076110042989</v>
      </c>
      <c r="BU82" s="9">
        <v>0.10472765280548289</v>
      </c>
      <c r="BV82" s="9" t="s">
        <v>1966</v>
      </c>
      <c r="BW82" s="9" t="s">
        <v>1966</v>
      </c>
      <c r="BX82" s="9">
        <v>1.1682334994967769</v>
      </c>
      <c r="BY82" s="9">
        <v>0.31915657460478958</v>
      </c>
      <c r="BZ82" s="9">
        <v>1.002926239437975</v>
      </c>
      <c r="CA82" s="9">
        <v>1.2646502058883859</v>
      </c>
      <c r="CB82" s="9">
        <v>0.51088518251120241</v>
      </c>
      <c r="CC82" s="9">
        <v>0.90472790386046043</v>
      </c>
      <c r="CD82" s="9">
        <v>0.29926818433269581</v>
      </c>
      <c r="CE82" s="9">
        <v>1.252096318140941</v>
      </c>
      <c r="CF82" s="9">
        <v>0.73006243001321314</v>
      </c>
      <c r="CG82" s="9">
        <v>0.50437108740160153</v>
      </c>
      <c r="CH82" s="9">
        <v>0.8961326645131068</v>
      </c>
      <c r="CI82" s="9">
        <v>6.4244612887397361</v>
      </c>
      <c r="CJ82" s="9">
        <v>0.1549028982285432</v>
      </c>
      <c r="CK82" s="9">
        <v>0.17308678314587189</v>
      </c>
      <c r="CL82" s="9">
        <v>0.1330173570665619</v>
      </c>
      <c r="CM82" s="9">
        <v>9.6636541458613334E-2</v>
      </c>
      <c r="CN82" s="9">
        <v>0.1065375281893322</v>
      </c>
      <c r="CO82" s="9" t="s">
        <v>1966</v>
      </c>
      <c r="CP82" s="9" t="s">
        <v>1966</v>
      </c>
      <c r="CQ82" s="9">
        <v>0.25905441064984991</v>
      </c>
      <c r="CR82" s="9">
        <v>0.5460400200677531</v>
      </c>
      <c r="CS82" s="9" t="s">
        <v>1966</v>
      </c>
      <c r="CT82" s="9">
        <v>0.33721066835295083</v>
      </c>
      <c r="CU82" s="9">
        <v>0.21184245755045039</v>
      </c>
      <c r="CV82" s="9">
        <v>0.28347704869091311</v>
      </c>
      <c r="CW82" s="9">
        <v>0.17489319169862769</v>
      </c>
      <c r="CX82" s="9">
        <v>5.0763433444576282</v>
      </c>
      <c r="CY82" s="9">
        <v>0.1101995648212257</v>
      </c>
      <c r="CZ82" s="9">
        <v>0.1203687160595262</v>
      </c>
      <c r="DA82" s="9">
        <v>0.16226885919925491</v>
      </c>
      <c r="DB82" s="9">
        <v>0.37680641549069072</v>
      </c>
      <c r="DC82" s="9">
        <v>0.11775200484084079</v>
      </c>
      <c r="DD82" s="9">
        <v>0.59568002189209435</v>
      </c>
      <c r="DE82" s="9">
        <v>0.62993452607497302</v>
      </c>
      <c r="DF82" s="9">
        <v>0.44414738474410542</v>
      </c>
      <c r="DG82" s="9">
        <v>0.3850194047317323</v>
      </c>
      <c r="DH82" s="9">
        <v>0.26676344470698587</v>
      </c>
      <c r="DI82" s="9">
        <v>2.445423247767545</v>
      </c>
      <c r="DJ82" s="9">
        <v>0.17226682189678569</v>
      </c>
      <c r="DK82" s="9">
        <v>0.11515854523818091</v>
      </c>
      <c r="DL82" s="9">
        <v>9.5796494748728617E-2</v>
      </c>
      <c r="DM82" s="9">
        <v>0.24965147116335329</v>
      </c>
      <c r="DN82" s="9">
        <v>0.20527820303298991</v>
      </c>
      <c r="DO82" s="9">
        <v>0.20527820303298991</v>
      </c>
      <c r="DP82" s="9">
        <v>0.13264130042131661</v>
      </c>
      <c r="DQ82" s="9">
        <v>0.1086941583146223</v>
      </c>
      <c r="DR82" s="9" t="s">
        <v>1966</v>
      </c>
      <c r="DS82" s="9">
        <v>0.43132109671027752</v>
      </c>
      <c r="DT82" s="9">
        <v>0.17766091958442651</v>
      </c>
      <c r="DU82" s="9">
        <v>0.2217662757835836</v>
      </c>
      <c r="DV82" s="9">
        <v>0.18316978530797459</v>
      </c>
      <c r="DW82" s="9">
        <v>0.15700267312112109</v>
      </c>
      <c r="DX82" s="9">
        <v>0.1744826443002741</v>
      </c>
      <c r="DY82" s="9" t="s">
        <v>1966</v>
      </c>
      <c r="DZ82" s="9" t="s">
        <v>1966</v>
      </c>
      <c r="EA82" s="9">
        <v>0.6427073920414702</v>
      </c>
      <c r="EB82" s="9">
        <v>0.20901053399722611</v>
      </c>
      <c r="EC82" s="9">
        <v>0.20610760991393129</v>
      </c>
      <c r="ED82" s="9" t="s">
        <v>1966</v>
      </c>
      <c r="EE82" s="9" t="s">
        <v>1966</v>
      </c>
      <c r="EF82" s="9">
        <v>9.9554136802697073</v>
      </c>
      <c r="EG82" s="9">
        <v>45.564236863445288</v>
      </c>
      <c r="EH82" s="9">
        <v>13.13325660990852</v>
      </c>
      <c r="EI82" s="9">
        <v>13.123227650526109</v>
      </c>
      <c r="EJ82" s="9">
        <v>428.18585921015688</v>
      </c>
      <c r="EK82" s="9">
        <v>38.011761851200383</v>
      </c>
      <c r="EL82" s="9">
        <v>51.294115657260697</v>
      </c>
      <c r="EM82" s="9">
        <v>401.0635013405369</v>
      </c>
      <c r="EN82" s="9">
        <v>89.366425679239143</v>
      </c>
      <c r="EO82" s="9">
        <v>39.540175261079263</v>
      </c>
      <c r="EP82" s="9">
        <v>55.186689092219083</v>
      </c>
      <c r="EQ82" s="9">
        <v>61.757663279572377</v>
      </c>
      <c r="ER82" s="9">
        <v>35.166880373057502</v>
      </c>
      <c r="ES82" s="9">
        <v>53.730484189893517</v>
      </c>
      <c r="ET82" s="9">
        <v>27.510104183235551</v>
      </c>
      <c r="EU82" s="9">
        <v>79.923451707572909</v>
      </c>
      <c r="EV82" s="9">
        <v>600.93263866440975</v>
      </c>
      <c r="EW82" s="9">
        <v>294.39539574563128</v>
      </c>
      <c r="EX82" s="9">
        <v>15.84776161608011</v>
      </c>
      <c r="EY82" s="9">
        <v>18.728747347999668</v>
      </c>
      <c r="EZ82" s="9">
        <v>84.964394479600315</v>
      </c>
      <c r="FA82" s="9">
        <v>210.0633605849564</v>
      </c>
      <c r="FB82" s="9">
        <v>45.352291521830423</v>
      </c>
      <c r="FC82" s="9">
        <v>152.19994223357281</v>
      </c>
      <c r="FD82" s="9">
        <v>8.0118013519591624</v>
      </c>
      <c r="FE82" s="9">
        <v>13.73967435389809</v>
      </c>
      <c r="FF82" s="9" t="s">
        <v>1966</v>
      </c>
      <c r="FG82" s="9" t="s">
        <v>1966</v>
      </c>
      <c r="FH82" s="9" t="s">
        <v>1966</v>
      </c>
      <c r="FI82" s="9" t="s">
        <v>1966</v>
      </c>
      <c r="FJ82" s="9" t="s">
        <v>1966</v>
      </c>
      <c r="FK82" s="9" t="s">
        <v>1966</v>
      </c>
      <c r="FL82" s="9">
        <v>0.17506851236757151</v>
      </c>
      <c r="FM82" s="9">
        <v>9.6961022234347286E-2</v>
      </c>
      <c r="FN82" s="9">
        <v>0.12079727353362429</v>
      </c>
      <c r="FO82" s="9" t="s">
        <v>1966</v>
      </c>
      <c r="FP82" s="9">
        <v>9.2112971122629922E-2</v>
      </c>
      <c r="FQ82" s="9">
        <v>0.1242986437809758</v>
      </c>
      <c r="FR82" s="9" t="s">
        <v>1966</v>
      </c>
      <c r="FS82" s="9" t="s">
        <v>1966</v>
      </c>
      <c r="FT82" s="9" t="s">
        <v>1966</v>
      </c>
      <c r="FU82" s="9" t="s">
        <v>1966</v>
      </c>
      <c r="FV82" s="9" t="s">
        <v>1966</v>
      </c>
      <c r="FW82" s="9" t="s">
        <v>1966</v>
      </c>
      <c r="FX82" s="9">
        <v>0.17652426466279311</v>
      </c>
      <c r="FY82" s="9">
        <v>0.16357460818173869</v>
      </c>
      <c r="FZ82" s="9" t="s">
        <v>1966</v>
      </c>
      <c r="GA82" s="9" t="s">
        <v>1966</v>
      </c>
      <c r="GB82" s="9" t="s">
        <v>1966</v>
      </c>
      <c r="GC82" s="9" t="s">
        <v>1966</v>
      </c>
      <c r="GD82" s="9">
        <v>1.2264694884771929</v>
      </c>
      <c r="GE82" s="9" t="s">
        <v>1966</v>
      </c>
      <c r="GF82" s="9">
        <v>182.0140841953511</v>
      </c>
      <c r="GG82" s="9">
        <v>44.823852540639997</v>
      </c>
      <c r="GH82" s="9">
        <v>0.89099401074666673</v>
      </c>
      <c r="GI82" s="9">
        <v>40.201859416259254</v>
      </c>
      <c r="GJ82" s="9">
        <v>16.52163372376183</v>
      </c>
      <c r="GK82" s="9">
        <v>0.84264766978921091</v>
      </c>
      <c r="GL82" s="9">
        <v>0.48654424277302732</v>
      </c>
      <c r="GM82" s="9">
        <v>0.37436514122214171</v>
      </c>
      <c r="GN82" s="9">
        <v>2.418372724131884</v>
      </c>
      <c r="GO82" s="9">
        <v>3.6077667737084509</v>
      </c>
      <c r="GP82" s="9">
        <v>11.058589458541119</v>
      </c>
      <c r="GQ82" s="9">
        <v>1.767282854367328</v>
      </c>
      <c r="GR82" s="9">
        <v>1.2313464858091889</v>
      </c>
      <c r="GS82" s="9">
        <v>1.409120500745547</v>
      </c>
      <c r="GT82" s="9">
        <v>1.599966134427226</v>
      </c>
      <c r="GU82" s="9">
        <v>0.4953455524542496</v>
      </c>
      <c r="GV82" s="9">
        <v>5.0979313106749853</v>
      </c>
      <c r="GW82" s="9">
        <v>0.92547060716868967</v>
      </c>
      <c r="GX82" s="9">
        <v>0.25835669990751059</v>
      </c>
      <c r="GY82" s="9">
        <v>3.7698548461504249</v>
      </c>
      <c r="GZ82" s="9">
        <v>1.6522526094085079</v>
      </c>
      <c r="HA82" s="9">
        <v>5.568509585506523</v>
      </c>
      <c r="HB82" s="9">
        <v>2.6483099578019291</v>
      </c>
      <c r="HC82" s="9">
        <v>0.32243326238457182</v>
      </c>
      <c r="HD82" s="9" t="s">
        <v>1966</v>
      </c>
      <c r="HE82" s="9" t="s">
        <v>1966</v>
      </c>
      <c r="HF82" s="9">
        <v>1.385389381113636</v>
      </c>
      <c r="HG82" s="9">
        <v>1.4807400672631581</v>
      </c>
      <c r="HH82" s="9" t="s">
        <v>1966</v>
      </c>
      <c r="HI82" s="9">
        <v>0.19808812260758191</v>
      </c>
      <c r="HJ82" s="9">
        <v>3.0123055886187449</v>
      </c>
      <c r="HK82" s="9">
        <v>0.29030155899387</v>
      </c>
      <c r="HL82" s="9" t="s">
        <v>1966</v>
      </c>
      <c r="HM82" s="9" t="s">
        <v>1966</v>
      </c>
      <c r="HN82" s="9">
        <v>2.1516468490133889</v>
      </c>
      <c r="HO82" s="9">
        <v>0.57513502125353622</v>
      </c>
      <c r="HP82" s="9">
        <v>1.706883766466003</v>
      </c>
      <c r="HQ82" s="9">
        <v>0.56692613602601027</v>
      </c>
      <c r="HR82" s="9" t="s">
        <v>1966</v>
      </c>
      <c r="HS82" s="9" t="s">
        <v>1966</v>
      </c>
      <c r="HT82" s="9">
        <v>3.571198559936152</v>
      </c>
      <c r="HU82" s="9">
        <v>0.91144278791873967</v>
      </c>
      <c r="HV82" s="9" t="s">
        <v>1966</v>
      </c>
      <c r="HW82" s="9">
        <v>0.40048243711580978</v>
      </c>
      <c r="HX82" s="9" t="s">
        <v>1966</v>
      </c>
      <c r="HY82" s="9">
        <v>1.284305746612769</v>
      </c>
      <c r="HZ82" s="9" t="s">
        <v>1966</v>
      </c>
      <c r="IA82" s="9" t="s">
        <v>1966</v>
      </c>
      <c r="IB82" s="9" t="s">
        <v>1966</v>
      </c>
      <c r="IC82" s="9" t="s">
        <v>1966</v>
      </c>
      <c r="ID82" s="9" t="s">
        <v>1966</v>
      </c>
      <c r="IE82" s="9" t="s">
        <v>1966</v>
      </c>
      <c r="IF82" s="9" t="s">
        <v>1966</v>
      </c>
      <c r="IG82" s="9" t="s">
        <v>1966</v>
      </c>
      <c r="IH82" s="9" t="s">
        <v>1966</v>
      </c>
      <c r="II82" s="9" t="s">
        <v>1966</v>
      </c>
      <c r="IJ82" s="9">
        <v>0.50487410880234507</v>
      </c>
      <c r="IK82" s="9" t="s">
        <v>1966</v>
      </c>
      <c r="IL82" s="9" t="s">
        <v>1966</v>
      </c>
      <c r="IM82" s="9" t="s">
        <v>1966</v>
      </c>
      <c r="IN82" s="9">
        <v>2.7187680540491939</v>
      </c>
      <c r="IO82" s="9">
        <v>2.7789375449444451</v>
      </c>
      <c r="IP82" s="9">
        <v>4.0339415975000001</v>
      </c>
      <c r="IQ82" s="9" t="s">
        <v>1966</v>
      </c>
      <c r="IR82" s="9" t="s">
        <v>1966</v>
      </c>
      <c r="IS82" s="9" t="s">
        <v>1966</v>
      </c>
      <c r="IT82" s="9" t="s">
        <v>1966</v>
      </c>
      <c r="IU82" s="9">
        <v>4.9256550032631576</v>
      </c>
      <c r="IV82" s="9" t="s">
        <v>1966</v>
      </c>
      <c r="IW82" s="9">
        <v>3.2271532779999998</v>
      </c>
      <c r="IX82" s="9" t="s">
        <v>1966</v>
      </c>
      <c r="IY82" s="9" t="s">
        <v>1966</v>
      </c>
      <c r="IZ82" s="9" t="s">
        <v>1966</v>
      </c>
      <c r="JA82" s="9" t="s">
        <v>1966</v>
      </c>
      <c r="JB82" s="9" t="s">
        <v>1966</v>
      </c>
      <c r="JC82" s="9" t="s">
        <v>1966</v>
      </c>
      <c r="JD82" s="9">
        <v>3.875416533390152</v>
      </c>
      <c r="JE82" s="9">
        <v>10.463624640153411</v>
      </c>
      <c r="JF82" s="9">
        <v>2.0152165973628788</v>
      </c>
      <c r="JG82" s="9" t="s">
        <v>1966</v>
      </c>
      <c r="JH82" s="9" t="s">
        <v>1966</v>
      </c>
      <c r="JI82" s="9">
        <v>7.1757062087086299</v>
      </c>
      <c r="JJ82" s="9">
        <v>2.2464196538891059</v>
      </c>
      <c r="JK82" s="9" t="s">
        <v>1966</v>
      </c>
      <c r="JL82" s="9" t="s">
        <v>1966</v>
      </c>
      <c r="JM82" s="9">
        <v>3.1902934580441928</v>
      </c>
      <c r="JN82" s="9" t="s">
        <v>1966</v>
      </c>
      <c r="JO82" s="9" t="s">
        <v>1966</v>
      </c>
      <c r="JP82" s="9" t="s">
        <v>1966</v>
      </c>
      <c r="JQ82" s="9" t="s">
        <v>1966</v>
      </c>
      <c r="JR82" s="9" t="s">
        <v>1966</v>
      </c>
      <c r="JS82" s="9" t="s">
        <v>1966</v>
      </c>
      <c r="JT82" s="9" t="s">
        <v>1966</v>
      </c>
      <c r="JU82" s="9" t="s">
        <v>1966</v>
      </c>
      <c r="JV82" s="9" t="s">
        <v>1966</v>
      </c>
      <c r="JW82" s="9" t="s">
        <v>1966</v>
      </c>
      <c r="JX82" s="9" t="s">
        <v>1966</v>
      </c>
      <c r="JY82" s="9" t="s">
        <v>1966</v>
      </c>
      <c r="JZ82" s="9" t="s">
        <v>1966</v>
      </c>
      <c r="KA82" s="9" t="s">
        <v>1966</v>
      </c>
      <c r="KB82" s="9" t="s">
        <v>1966</v>
      </c>
      <c r="KC82" s="9">
        <v>5.558313510500585</v>
      </c>
      <c r="KD82" s="9">
        <v>4.6573955703679006</v>
      </c>
      <c r="KE82" s="9" t="s">
        <v>1966</v>
      </c>
      <c r="KF82" s="9" t="s">
        <v>1966</v>
      </c>
      <c r="KG82" s="9" t="s">
        <v>1966</v>
      </c>
      <c r="KH82" s="9">
        <v>5.5793962063617757</v>
      </c>
      <c r="KI82" s="9">
        <v>48.851417920474411</v>
      </c>
      <c r="KJ82" s="9" t="s">
        <v>1966</v>
      </c>
      <c r="KK82" s="9" t="s">
        <v>1966</v>
      </c>
      <c r="KL82" s="9" t="s">
        <v>1966</v>
      </c>
      <c r="KM82" s="9">
        <v>3.2074069100742819</v>
      </c>
      <c r="KN82" s="9">
        <v>3.7095325389075628</v>
      </c>
      <c r="KO82" s="9">
        <v>16.062275893469749</v>
      </c>
      <c r="KP82" s="9">
        <v>5.9352520622521006</v>
      </c>
      <c r="KQ82" s="9">
        <v>2.3398589860801549</v>
      </c>
      <c r="KR82" s="9">
        <v>5.8571566403803628</v>
      </c>
      <c r="KS82" s="9">
        <v>4.4514390466890754</v>
      </c>
      <c r="KT82" s="9">
        <v>1.920228608375679</v>
      </c>
      <c r="KU82" s="9">
        <v>2.1267986556403362</v>
      </c>
      <c r="KV82" s="9">
        <v>4.2952482029455989</v>
      </c>
      <c r="KW82" s="9">
        <v>3.8744006517478979</v>
      </c>
      <c r="KX82" s="9">
        <v>349.92020439515039</v>
      </c>
      <c r="KY82" s="9">
        <v>16.17356186963697</v>
      </c>
      <c r="KZ82" s="9">
        <v>3.5034473978571432</v>
      </c>
      <c r="LA82" s="9" t="s">
        <v>1966</v>
      </c>
      <c r="LB82" s="9" t="s">
        <v>1966</v>
      </c>
      <c r="LC82" s="9" t="s">
        <v>1966</v>
      </c>
      <c r="LD82" s="9" t="s">
        <v>1966</v>
      </c>
      <c r="LE82" s="9" t="s">
        <v>1966</v>
      </c>
      <c r="LF82" s="9" t="s">
        <v>1966</v>
      </c>
      <c r="LG82" s="9" t="s">
        <v>1966</v>
      </c>
      <c r="LH82" s="9" t="s">
        <v>1966</v>
      </c>
      <c r="LI82" s="9" t="s">
        <v>1966</v>
      </c>
      <c r="LJ82" s="9" t="s">
        <v>1966</v>
      </c>
      <c r="LK82" s="9" t="s">
        <v>1966</v>
      </c>
      <c r="LL82" s="9" t="s">
        <v>1966</v>
      </c>
      <c r="LM82" s="9" t="s">
        <v>1966</v>
      </c>
      <c r="LN82" s="9" t="s">
        <v>1966</v>
      </c>
      <c r="LO82" s="9" t="s">
        <v>1966</v>
      </c>
      <c r="LP82" s="9" t="s">
        <v>1966</v>
      </c>
      <c r="LQ82" s="9" t="s">
        <v>1966</v>
      </c>
      <c r="LR82" s="9" t="s">
        <v>1966</v>
      </c>
      <c r="LS82" s="9" t="s">
        <v>1966</v>
      </c>
      <c r="LT82" s="9" t="s">
        <v>1966</v>
      </c>
      <c r="LU82" s="9" t="s">
        <v>1966</v>
      </c>
      <c r="LV82" s="9" t="s">
        <v>1966</v>
      </c>
      <c r="LW82" s="9" t="s">
        <v>1966</v>
      </c>
      <c r="LX82" s="9" t="s">
        <v>1966</v>
      </c>
      <c r="LY82" s="9" t="s">
        <v>1966</v>
      </c>
      <c r="LZ82" s="9" t="s">
        <v>1966</v>
      </c>
      <c r="MA82" s="9" t="s">
        <v>1966</v>
      </c>
      <c r="MB82" s="9" t="s">
        <v>1966</v>
      </c>
      <c r="MC82" s="9" t="s">
        <v>1966</v>
      </c>
      <c r="MD82" s="9" t="s">
        <v>1966</v>
      </c>
      <c r="ME82" s="9" t="s">
        <v>1966</v>
      </c>
      <c r="MF82" s="9" t="s">
        <v>1966</v>
      </c>
      <c r="MG82" s="9" t="s">
        <v>1966</v>
      </c>
      <c r="MH82" s="9" t="s">
        <v>1966</v>
      </c>
      <c r="MI82" s="9" t="s">
        <v>1966</v>
      </c>
      <c r="MJ82" s="9" t="s">
        <v>1966</v>
      </c>
      <c r="MK82" s="9" t="s">
        <v>1966</v>
      </c>
      <c r="ML82" s="9" t="s">
        <v>1966</v>
      </c>
      <c r="MM82" s="9" t="s">
        <v>1966</v>
      </c>
      <c r="MN82" s="9" t="s">
        <v>1966</v>
      </c>
      <c r="MO82" s="9" t="s">
        <v>1966</v>
      </c>
      <c r="MP82" s="9" t="s">
        <v>1966</v>
      </c>
      <c r="MQ82" s="9" t="s">
        <v>1966</v>
      </c>
      <c r="MR82" s="9" t="s">
        <v>1966</v>
      </c>
      <c r="MS82" s="9">
        <v>12.49604396075676</v>
      </c>
      <c r="MT82" s="9">
        <v>5.2066849836486488</v>
      </c>
      <c r="MU82" s="9">
        <v>3.9050137377364869</v>
      </c>
      <c r="MV82" s="9" t="s">
        <v>1966</v>
      </c>
      <c r="MW82" s="9">
        <v>5.2066849836486488</v>
      </c>
      <c r="MX82" s="9">
        <v>3.0203931204848491</v>
      </c>
      <c r="MY82" s="9">
        <v>5.4367076168727264</v>
      </c>
      <c r="MZ82" s="9">
        <v>6.7958845210909082</v>
      </c>
      <c r="NA82" s="9" t="s">
        <v>1966</v>
      </c>
      <c r="NB82" s="9">
        <v>4.5305896807272728</v>
      </c>
      <c r="NC82" s="9">
        <v>5.0283164613333344</v>
      </c>
      <c r="ND82" s="9" t="s">
        <v>1966</v>
      </c>
      <c r="NE82" s="9" t="s">
        <v>1966</v>
      </c>
      <c r="NF82" s="9" t="s">
        <v>1966</v>
      </c>
      <c r="NG82" s="9" t="s">
        <v>1966</v>
      </c>
      <c r="NH82" s="9" t="s">
        <v>1966</v>
      </c>
      <c r="NI82" s="9" t="s">
        <v>1966</v>
      </c>
      <c r="NJ82" s="9" t="s">
        <v>1966</v>
      </c>
      <c r="NK82" s="9">
        <v>6.7686904787432436</v>
      </c>
      <c r="NL82" s="9">
        <v>5.2066849836486488</v>
      </c>
      <c r="NM82" s="9">
        <v>3.0203931204848491</v>
      </c>
      <c r="NN82" s="9" t="s">
        <v>1966</v>
      </c>
      <c r="NO82" s="9">
        <v>12.148931628513511</v>
      </c>
      <c r="NP82" s="9">
        <v>7.8530221132606064</v>
      </c>
      <c r="NQ82" s="9">
        <v>8.4571007373575764</v>
      </c>
      <c r="NR82" s="9">
        <v>7.550982801212121</v>
      </c>
      <c r="NS82" s="9" t="s">
        <v>1966</v>
      </c>
      <c r="NT82" s="9">
        <v>6.0407862409696973</v>
      </c>
      <c r="NU82" s="9">
        <v>6.7044219484444447</v>
      </c>
      <c r="NV82" s="9" t="s">
        <v>1966</v>
      </c>
      <c r="NW82" s="9">
        <v>1.3408843896888889</v>
      </c>
      <c r="NX82" s="9" t="s">
        <v>1966</v>
      </c>
      <c r="NY82" s="9" t="s">
        <v>1966</v>
      </c>
      <c r="NZ82" s="9" t="s">
        <v>1966</v>
      </c>
      <c r="OA82" s="9" t="s">
        <v>1966</v>
      </c>
      <c r="OB82" s="9" t="s">
        <v>1966</v>
      </c>
      <c r="OC82" s="9" t="s">
        <v>1966</v>
      </c>
      <c r="OD82" s="9" t="s">
        <v>1966</v>
      </c>
      <c r="OE82" s="9" t="s">
        <v>1966</v>
      </c>
      <c r="OF82" s="9" t="s">
        <v>1966</v>
      </c>
      <c r="OG82" s="9" t="s">
        <v>1966</v>
      </c>
      <c r="OH82" s="9" t="s">
        <v>1966</v>
      </c>
      <c r="OI82" s="9" t="s">
        <v>1966</v>
      </c>
      <c r="OJ82" s="9" t="s">
        <v>1966</v>
      </c>
      <c r="OK82" s="9" t="s">
        <v>1966</v>
      </c>
      <c r="OL82" s="9" t="s">
        <v>1966</v>
      </c>
      <c r="OM82" s="9" t="s">
        <v>1966</v>
      </c>
      <c r="ON82" s="9" t="s">
        <v>1966</v>
      </c>
      <c r="OO82" s="9">
        <v>57.013200570952698</v>
      </c>
      <c r="OP82" s="9">
        <v>17.442394695222969</v>
      </c>
      <c r="OQ82" s="9">
        <v>7.520767198603604</v>
      </c>
      <c r="OR82" s="9">
        <v>11.074774775111109</v>
      </c>
      <c r="OS82" s="9">
        <v>12.752770953158249</v>
      </c>
      <c r="OT82" s="9">
        <v>5.640575398952703</v>
      </c>
      <c r="OU82" s="9">
        <v>7.8530221132606064</v>
      </c>
      <c r="OV82" s="9">
        <v>11.218603018943719</v>
      </c>
      <c r="OW82" s="9">
        <v>22.149549550222218</v>
      </c>
      <c r="OX82" s="9">
        <v>9.8162776415757573</v>
      </c>
      <c r="OY82" s="9">
        <v>7.8100274754729737</v>
      </c>
      <c r="OZ82" s="9">
        <v>7.0475839477979791</v>
      </c>
      <c r="PA82" s="9">
        <v>7.7771294601955558</v>
      </c>
      <c r="PB82" s="9">
        <v>3.7991724374518512</v>
      </c>
      <c r="PC82" s="9">
        <v>5.1400568271407403</v>
      </c>
      <c r="PD82" s="9" t="s">
        <v>1966</v>
      </c>
      <c r="PE82" s="9" t="s">
        <v>1966</v>
      </c>
      <c r="PF82" s="9">
        <v>126.7827793518446</v>
      </c>
      <c r="PG82" s="9">
        <v>47.120499102020268</v>
      </c>
      <c r="PH82" s="9" t="s">
        <v>1966</v>
      </c>
      <c r="PI82" s="9">
        <v>5.2066849836486488</v>
      </c>
      <c r="PJ82" s="9" t="s">
        <v>1966</v>
      </c>
      <c r="PK82" s="9" t="s">
        <v>1966</v>
      </c>
      <c r="PL82" s="9" t="s">
        <v>1966</v>
      </c>
      <c r="PM82" s="9">
        <v>9.5455891366891894</v>
      </c>
      <c r="PN82" s="9" t="s">
        <v>1966</v>
      </c>
      <c r="PO82" s="9" t="s">
        <v>1966</v>
      </c>
      <c r="PP82" s="9" t="s">
        <v>1966</v>
      </c>
      <c r="PQ82" s="9" t="s">
        <v>1966</v>
      </c>
      <c r="PR82" s="9">
        <v>7.8100274754729737</v>
      </c>
      <c r="PS82" s="9">
        <v>5.2066849836486488</v>
      </c>
      <c r="PT82" s="9" t="s">
        <v>1966</v>
      </c>
      <c r="PU82" s="9" t="s">
        <v>1966</v>
      </c>
      <c r="PV82" s="9">
        <v>2.172232711296</v>
      </c>
      <c r="PW82" s="9">
        <v>3.0372329071283781</v>
      </c>
      <c r="PX82" s="9" t="s">
        <v>1966</v>
      </c>
      <c r="PY82" s="9">
        <v>5.2066849836486488</v>
      </c>
      <c r="PZ82" s="9" t="s">
        <v>1966</v>
      </c>
      <c r="QA82" s="9" t="s">
        <v>1966</v>
      </c>
      <c r="QB82" s="9" t="s">
        <v>1966</v>
      </c>
      <c r="QC82" s="9" t="s">
        <v>1966</v>
      </c>
      <c r="QD82" s="9" t="s">
        <v>1966</v>
      </c>
      <c r="QE82" s="9">
        <v>6.0407862409696973</v>
      </c>
      <c r="QF82" s="9">
        <v>2.2348073161481481</v>
      </c>
      <c r="QG82" s="9" t="s">
        <v>1966</v>
      </c>
      <c r="QH82" s="9" t="s">
        <v>1966</v>
      </c>
      <c r="QI82" s="9" t="s">
        <v>1966</v>
      </c>
      <c r="QJ82" s="9">
        <v>4.0226531690666656</v>
      </c>
      <c r="QK82" s="9">
        <v>3.3522109742222219</v>
      </c>
      <c r="QL82" s="9">
        <v>3.687432071644444</v>
      </c>
      <c r="QM82" s="9">
        <v>1.301671245912162</v>
      </c>
      <c r="QN82" s="9" t="s">
        <v>1966</v>
      </c>
      <c r="QO82" s="9" t="s">
        <v>1966</v>
      </c>
      <c r="QP82" s="9">
        <v>6.0407862409696973</v>
      </c>
      <c r="QQ82" s="9" t="s">
        <v>1966</v>
      </c>
      <c r="QR82" s="9" t="s">
        <v>1966</v>
      </c>
      <c r="QS82" s="9" t="s">
        <v>1966</v>
      </c>
      <c r="QT82" s="9" t="s">
        <v>1966</v>
      </c>
      <c r="QU82" s="9">
        <v>4.0226531690666656</v>
      </c>
      <c r="QV82" s="9" t="s">
        <v>1966</v>
      </c>
      <c r="QW82" s="9" t="s">
        <v>1966</v>
      </c>
      <c r="QX82" s="9">
        <v>3.3522109742222219</v>
      </c>
      <c r="QY82" s="9">
        <v>3.5756917058370372</v>
      </c>
      <c r="QZ82" s="9" t="s">
        <v>1966</v>
      </c>
      <c r="RA82" s="9" t="s">
        <v>1966</v>
      </c>
      <c r="RB82" s="9">
        <v>3.2541781147804052</v>
      </c>
      <c r="RC82" s="9" t="s">
        <v>1966</v>
      </c>
      <c r="RD82" s="9" t="s">
        <v>1966</v>
      </c>
      <c r="RE82" s="9">
        <v>4.5305896807272728</v>
      </c>
      <c r="RF82" s="9" t="s">
        <v>1966</v>
      </c>
      <c r="RG82" s="9">
        <v>1.676105487111111</v>
      </c>
      <c r="RH82" s="9" t="s">
        <v>1966</v>
      </c>
      <c r="RI82" s="9" t="s">
        <v>1966</v>
      </c>
      <c r="RJ82" s="9" t="s">
        <v>1966</v>
      </c>
      <c r="RK82" s="9">
        <v>2.0113265845333328</v>
      </c>
      <c r="RL82" s="9" t="s">
        <v>1966</v>
      </c>
      <c r="RM82" s="9" t="s">
        <v>1966</v>
      </c>
      <c r="RN82" s="9" t="s">
        <v>1966</v>
      </c>
      <c r="RO82" s="9">
        <v>2.2348073161481481</v>
      </c>
      <c r="RP82" s="9" t="s">
        <v>1966</v>
      </c>
      <c r="RQ82" s="9" t="s">
        <v>1966</v>
      </c>
      <c r="RR82" s="9">
        <v>9.0611793614545455</v>
      </c>
      <c r="RS82" s="9" t="s">
        <v>1966</v>
      </c>
      <c r="RT82" s="9" t="s">
        <v>1966</v>
      </c>
      <c r="RU82" s="9" t="s">
        <v>1966</v>
      </c>
      <c r="RV82" s="9" t="s">
        <v>1966</v>
      </c>
      <c r="RW82" s="9" t="s">
        <v>1966</v>
      </c>
      <c r="RX82" s="9" t="s">
        <v>1966</v>
      </c>
      <c r="RY82" s="9" t="s">
        <v>1966</v>
      </c>
      <c r="RZ82" s="9" t="s">
        <v>1966</v>
      </c>
      <c r="SA82" s="9">
        <v>10.278235327984779</v>
      </c>
      <c r="SB82" s="9">
        <v>1.022709982884058</v>
      </c>
      <c r="SC82" s="9">
        <v>1.2934733752413621</v>
      </c>
      <c r="SD82" s="9">
        <v>0.6208672201158536</v>
      </c>
      <c r="SE82" s="9" t="s">
        <v>1966</v>
      </c>
      <c r="SF82" s="9">
        <v>0.31205452084651902</v>
      </c>
      <c r="SG82" s="9">
        <v>0.38139996992352332</v>
      </c>
      <c r="SH82" s="9" t="s">
        <v>1966</v>
      </c>
      <c r="SI82" s="9" t="s">
        <v>1966</v>
      </c>
      <c r="SJ82" s="9">
        <v>0.52009086807753169</v>
      </c>
      <c r="SK82" s="9">
        <v>0.41607269446202533</v>
      </c>
      <c r="SL82" s="9">
        <v>0.31205452084651902</v>
      </c>
      <c r="SM82" s="9" t="s">
        <v>1966</v>
      </c>
      <c r="SN82" s="9" t="s">
        <v>1966</v>
      </c>
      <c r="SO82" s="9" t="s">
        <v>1966</v>
      </c>
      <c r="SP82" s="9" t="s">
        <v>1966</v>
      </c>
      <c r="SQ82" s="9" t="s">
        <v>1966</v>
      </c>
      <c r="SR82" s="9" t="s">
        <v>1966</v>
      </c>
      <c r="SS82" s="9" t="s">
        <v>1966</v>
      </c>
      <c r="ST82" s="9" t="s">
        <v>1966</v>
      </c>
      <c r="SU82" s="9" t="s">
        <v>1966</v>
      </c>
      <c r="SV82" s="9" t="s">
        <v>1966</v>
      </c>
      <c r="SW82" s="9" t="s">
        <v>1966</v>
      </c>
      <c r="SX82" s="9" t="s">
        <v>1966</v>
      </c>
      <c r="SY82" s="9" t="s">
        <v>1966</v>
      </c>
      <c r="SZ82" s="9" t="s">
        <v>1966</v>
      </c>
      <c r="TA82" s="9" t="s">
        <v>1966</v>
      </c>
      <c r="TB82" s="9" t="s">
        <v>1966</v>
      </c>
      <c r="TC82" s="9">
        <v>2.6135921784814808</v>
      </c>
      <c r="TD82" s="9">
        <v>3.920388267722223</v>
      </c>
      <c r="TE82" s="9" t="s">
        <v>1966</v>
      </c>
      <c r="TF82" s="9" t="s">
        <v>1966</v>
      </c>
      <c r="TG82" s="9" t="s">
        <v>1966</v>
      </c>
      <c r="TH82" s="9">
        <v>1.677027697066326</v>
      </c>
      <c r="TI82" s="9" t="s">
        <v>1966</v>
      </c>
      <c r="TJ82" s="9" t="s">
        <v>1966</v>
      </c>
      <c r="TK82" s="9" t="s">
        <v>1966</v>
      </c>
      <c r="TL82" s="9">
        <v>1.118018464710884</v>
      </c>
      <c r="TM82" s="9" t="s">
        <v>1966</v>
      </c>
      <c r="TN82" s="9" t="s">
        <v>1966</v>
      </c>
      <c r="TO82" s="9" t="s">
        <v>1966</v>
      </c>
      <c r="TP82" s="9" t="s">
        <v>1966</v>
      </c>
      <c r="TQ82" s="9">
        <v>0.41391148007723583</v>
      </c>
      <c r="TR82" s="9" t="s">
        <v>1966</v>
      </c>
      <c r="TS82" s="9" t="s">
        <v>1966</v>
      </c>
      <c r="TT82" s="9">
        <v>0.41607269446202533</v>
      </c>
      <c r="TU82" s="9" t="s">
        <v>1966</v>
      </c>
      <c r="TV82" s="9" t="s">
        <v>1966</v>
      </c>
      <c r="TW82" s="9" t="s">
        <v>1966</v>
      </c>
      <c r="TX82" s="9" t="s">
        <v>1966</v>
      </c>
      <c r="TY82" s="9">
        <v>0.7281272153085443</v>
      </c>
      <c r="TZ82" s="9" t="s">
        <v>1966</v>
      </c>
      <c r="UA82" s="9" t="s">
        <v>1966</v>
      </c>
      <c r="UB82" s="9" t="s">
        <v>1966</v>
      </c>
      <c r="UC82" s="9" t="s">
        <v>1966</v>
      </c>
      <c r="UD82" s="9" t="s">
        <v>1966</v>
      </c>
      <c r="UE82" s="9" t="s">
        <v>1966</v>
      </c>
      <c r="UF82" s="9">
        <v>1.9601941338611111</v>
      </c>
      <c r="UG82" s="9">
        <v>0.89680820683401075</v>
      </c>
      <c r="UH82" s="9" t="s">
        <v>1966</v>
      </c>
      <c r="UI82" s="9">
        <v>0.6208672201158536</v>
      </c>
      <c r="UJ82" s="9" t="s">
        <v>1966</v>
      </c>
      <c r="UK82" s="9" t="s">
        <v>1966</v>
      </c>
      <c r="UL82" s="9" t="s">
        <v>1966</v>
      </c>
      <c r="UM82" s="9">
        <v>1.3416221576530609</v>
      </c>
      <c r="UN82" s="9">
        <v>1.3416221576530609</v>
      </c>
      <c r="UO82" s="9">
        <v>2.4374787160103879</v>
      </c>
      <c r="UP82" s="9">
        <v>0.91060525616991872</v>
      </c>
      <c r="UQ82" s="9">
        <v>2.459640622363946</v>
      </c>
      <c r="UR82" s="9" t="s">
        <v>1966</v>
      </c>
      <c r="US82" s="9">
        <v>4.0248664729591841</v>
      </c>
      <c r="UT82" s="9">
        <v>2.3952117212173909</v>
      </c>
      <c r="UU82" s="9">
        <v>0.9212352773913044</v>
      </c>
      <c r="UV82" s="9">
        <v>1.3818529160869559</v>
      </c>
      <c r="UW82" s="9" t="s">
        <v>1966</v>
      </c>
      <c r="UX82" s="9">
        <v>0.2759409867181572</v>
      </c>
      <c r="UY82" s="9">
        <v>1.241734440231707</v>
      </c>
      <c r="UZ82" s="9">
        <v>1.034778700193089</v>
      </c>
      <c r="VA82" s="9">
        <v>0.41607269446202533</v>
      </c>
      <c r="VB82" s="9">
        <v>0.34672724538502098</v>
      </c>
      <c r="VC82" s="9">
        <v>0.41391148007723583</v>
      </c>
      <c r="VD82" s="9">
        <v>0.52009086807753169</v>
      </c>
      <c r="VE82" s="9" t="s">
        <v>1966</v>
      </c>
      <c r="VF82" s="9" t="s">
        <v>1966</v>
      </c>
      <c r="VG82" s="9" t="s">
        <v>1966</v>
      </c>
      <c r="VH82" s="9" t="s">
        <v>1966</v>
      </c>
      <c r="VI82" s="9" t="s">
        <v>1966</v>
      </c>
      <c r="VJ82" s="9" t="s">
        <v>1966</v>
      </c>
      <c r="VK82" s="9" t="s">
        <v>1966</v>
      </c>
      <c r="VL82" s="9">
        <v>0.3104336100579268</v>
      </c>
      <c r="VM82" s="9" t="s">
        <v>1966</v>
      </c>
      <c r="VN82" s="9" t="s">
        <v>1966</v>
      </c>
      <c r="VO82" s="9" t="s">
        <v>1966</v>
      </c>
      <c r="VP82" s="9">
        <v>1.241734440231707</v>
      </c>
      <c r="VQ82" s="9">
        <v>0.2773817963080169</v>
      </c>
      <c r="VR82" s="9">
        <v>0.31205452084651902</v>
      </c>
      <c r="VS82" s="9" t="s">
        <v>1966</v>
      </c>
      <c r="VT82" s="9" t="s">
        <v>1966</v>
      </c>
      <c r="VU82" s="9">
        <v>0.6208672201158536</v>
      </c>
      <c r="VV82" s="9" t="s">
        <v>1966</v>
      </c>
      <c r="VW82" s="9" t="s">
        <v>1966</v>
      </c>
      <c r="VX82" s="9" t="s">
        <v>1966</v>
      </c>
      <c r="VY82" s="9" t="s">
        <v>1966</v>
      </c>
      <c r="VZ82" s="9" t="s">
        <v>1966</v>
      </c>
      <c r="WA82" s="9">
        <v>0.3104336100579268</v>
      </c>
      <c r="WB82" s="9">
        <v>0.31205452084651902</v>
      </c>
      <c r="WC82" s="9" t="s">
        <v>1966</v>
      </c>
      <c r="WD82" s="9" t="s">
        <v>1966</v>
      </c>
      <c r="WE82" s="9" t="s">
        <v>1966</v>
      </c>
      <c r="WF82" s="9">
        <v>0.41607269446202533</v>
      </c>
      <c r="WG82" s="9" t="s">
        <v>1966</v>
      </c>
      <c r="WH82" s="9" t="s">
        <v>1966</v>
      </c>
      <c r="WI82" s="9" t="s">
        <v>1966</v>
      </c>
      <c r="WJ82" s="9" t="s">
        <v>1966</v>
      </c>
      <c r="WK82" s="9" t="s">
        <v>1966</v>
      </c>
      <c r="WL82" s="9" t="s">
        <v>1966</v>
      </c>
      <c r="WM82" s="9" t="s">
        <v>1966</v>
      </c>
      <c r="WN82" s="9" t="s">
        <v>1966</v>
      </c>
      <c r="WO82" s="9">
        <v>2.8124524529311592</v>
      </c>
      <c r="WP82" s="9" t="s">
        <v>1966</v>
      </c>
      <c r="WQ82" s="9">
        <v>0.82782296015447154</v>
      </c>
      <c r="WR82" s="9" t="s">
        <v>1966</v>
      </c>
      <c r="WS82" s="9" t="s">
        <v>1966</v>
      </c>
      <c r="WT82" s="9" t="s">
        <v>1966</v>
      </c>
      <c r="WU82" s="9">
        <v>0.83214538892405066</v>
      </c>
      <c r="WV82" s="9" t="s">
        <v>1966</v>
      </c>
      <c r="WW82" s="9" t="s">
        <v>1966</v>
      </c>
      <c r="WX82" s="9" t="s">
        <v>1966</v>
      </c>
      <c r="WY82" s="9">
        <v>0.6538285198688969</v>
      </c>
      <c r="WZ82" s="9">
        <v>0.7281272153085443</v>
      </c>
      <c r="XA82" s="9" t="s">
        <v>1966</v>
      </c>
      <c r="XB82" s="9" t="s">
        <v>1966</v>
      </c>
      <c r="XC82" s="9" t="s">
        <v>1966</v>
      </c>
      <c r="XD82" s="9" t="s">
        <v>1966</v>
      </c>
      <c r="XE82" s="9" t="s">
        <v>1966</v>
      </c>
      <c r="XF82" s="9" t="s">
        <v>1966</v>
      </c>
      <c r="XG82" s="9">
        <v>5.7953565696763283</v>
      </c>
      <c r="XH82" s="9">
        <v>1.534064974326087</v>
      </c>
      <c r="XI82" s="9">
        <v>3.4032721695239379</v>
      </c>
      <c r="XJ82" s="9" t="s">
        <v>1966</v>
      </c>
      <c r="XK82" s="9">
        <v>1.15895214421626</v>
      </c>
      <c r="XL82" s="9">
        <v>1.0401817361550629</v>
      </c>
      <c r="XM82" s="9">
        <v>0.62410904169303805</v>
      </c>
      <c r="XN82" s="9">
        <v>1.103763946872629</v>
      </c>
      <c r="XO82" s="9" t="s">
        <v>1966</v>
      </c>
      <c r="XP82" s="9">
        <v>0.92460598769338953</v>
      </c>
      <c r="XQ82" s="9" t="s">
        <v>1966</v>
      </c>
      <c r="XR82" s="9" t="s">
        <v>1966</v>
      </c>
      <c r="XS82" s="9">
        <v>2.2765131404247971</v>
      </c>
      <c r="XT82" s="9" t="s">
        <v>1966</v>
      </c>
      <c r="XU82" s="9" t="s">
        <v>1966</v>
      </c>
      <c r="XV82" s="9" t="s">
        <v>1966</v>
      </c>
      <c r="XW82" s="9" t="s">
        <v>1966</v>
      </c>
      <c r="XX82" s="9" t="s">
        <v>1966</v>
      </c>
      <c r="XY82" s="9">
        <v>0.82782296015447154</v>
      </c>
      <c r="XZ82" s="9">
        <v>1.241734440231707</v>
      </c>
      <c r="YA82" s="9" t="s">
        <v>1966</v>
      </c>
      <c r="YB82" s="9">
        <v>2.607910456354348</v>
      </c>
      <c r="YC82" s="9" t="s">
        <v>1966</v>
      </c>
      <c r="YD82" s="9">
        <v>1.862601660347561</v>
      </c>
      <c r="YE82" s="9">
        <v>0.41391148007723583</v>
      </c>
      <c r="YF82" s="9" t="s">
        <v>1966</v>
      </c>
      <c r="YG82" s="9" t="s">
        <v>1966</v>
      </c>
      <c r="YH82" s="9" t="s">
        <v>1966</v>
      </c>
      <c r="YI82" s="9" t="s">
        <v>1966</v>
      </c>
      <c r="YJ82" s="9" t="s">
        <v>1966</v>
      </c>
      <c r="YK82" s="9">
        <v>0.55476359261603381</v>
      </c>
      <c r="YL82" s="9">
        <v>2.5172398014952528</v>
      </c>
      <c r="YM82" s="9">
        <v>0.55476359261603381</v>
      </c>
      <c r="YN82" s="9" t="s">
        <v>1966</v>
      </c>
      <c r="YO82" s="9" t="s">
        <v>1966</v>
      </c>
      <c r="YP82" s="9" t="s">
        <v>1966</v>
      </c>
      <c r="YQ82" s="9" t="s">
        <v>1966</v>
      </c>
      <c r="YR82" s="9" t="s">
        <v>1966</v>
      </c>
      <c r="YS82" s="9" t="s">
        <v>1966</v>
      </c>
      <c r="YT82" s="9" t="s">
        <v>1966</v>
      </c>
      <c r="YU82" s="9">
        <v>60.058643744866302</v>
      </c>
      <c r="YV82" s="9">
        <v>3.8351624358152172</v>
      </c>
      <c r="YW82" s="9">
        <v>66.018881072319104</v>
      </c>
      <c r="YX82" s="9">
        <v>2.575449209369467</v>
      </c>
      <c r="YY82" s="9">
        <v>0.41391148007723583</v>
      </c>
      <c r="YZ82" s="9">
        <v>0.86186486709990962</v>
      </c>
      <c r="ZA82" s="9" t="s">
        <v>1966</v>
      </c>
      <c r="ZB82" s="9">
        <v>2.017818465376525</v>
      </c>
      <c r="ZC82" s="9">
        <v>0.83214538892405066</v>
      </c>
      <c r="ZD82" s="9">
        <v>8.4670793323022142</v>
      </c>
      <c r="ZE82" s="9" t="s">
        <v>1966</v>
      </c>
      <c r="ZF82" s="9" t="s">
        <v>1966</v>
      </c>
      <c r="ZG82" s="9">
        <v>0.96579345351355017</v>
      </c>
      <c r="ZH82" s="9" t="s">
        <v>1966</v>
      </c>
      <c r="ZI82" s="9" t="s">
        <v>1966</v>
      </c>
      <c r="ZJ82" s="9" t="s">
        <v>1966</v>
      </c>
      <c r="ZK82" s="9" t="s">
        <v>1966</v>
      </c>
      <c r="ZL82" s="9" t="s">
        <v>1966</v>
      </c>
      <c r="ZM82" s="9">
        <v>2.30109746148913</v>
      </c>
      <c r="ZN82" s="9" t="s">
        <v>1966</v>
      </c>
      <c r="ZO82" s="9">
        <v>1.1382565702123979</v>
      </c>
      <c r="ZP82" s="9" t="s">
        <v>1966</v>
      </c>
      <c r="ZQ82" s="9">
        <v>0.6208672201158536</v>
      </c>
      <c r="ZR82" s="9" t="s">
        <v>1966</v>
      </c>
      <c r="ZS82" s="9" t="s">
        <v>1966</v>
      </c>
      <c r="ZT82" s="9" t="s">
        <v>1966</v>
      </c>
      <c r="ZU82" s="9" t="s">
        <v>1966</v>
      </c>
      <c r="ZV82" s="9" t="s">
        <v>1966</v>
      </c>
      <c r="ZW82" s="9" t="s">
        <v>1966</v>
      </c>
      <c r="ZX82" s="9" t="s">
        <v>1966</v>
      </c>
      <c r="ZY82" s="9" t="s">
        <v>1966</v>
      </c>
      <c r="ZZ82" s="9" t="s">
        <v>1966</v>
      </c>
      <c r="AAA82" s="9" t="s">
        <v>1966</v>
      </c>
      <c r="AAB82" s="9" t="s">
        <v>1966</v>
      </c>
      <c r="AAC82" s="9" t="s">
        <v>1966</v>
      </c>
      <c r="AAD82" s="9" t="s">
        <v>1966</v>
      </c>
      <c r="AAE82" s="9" t="s">
        <v>1966</v>
      </c>
      <c r="AAF82" s="9" t="s">
        <v>1966</v>
      </c>
      <c r="AAG82" s="9">
        <v>0.1018432588057769</v>
      </c>
      <c r="AAH82" s="9">
        <v>0.5809694990965909</v>
      </c>
      <c r="AAI82" s="9">
        <v>0.20368651761155379</v>
      </c>
      <c r="AAJ82" s="9">
        <v>1.991895425474026</v>
      </c>
      <c r="AAK82" s="9" t="s">
        <v>1966</v>
      </c>
      <c r="AAL82" s="9">
        <v>0.67884840975089333</v>
      </c>
      <c r="AAM82" s="9" t="s">
        <v>1966</v>
      </c>
      <c r="AAN82" s="9" t="s">
        <v>1966</v>
      </c>
      <c r="AAO82" s="9">
        <v>0.29093503275038279</v>
      </c>
      <c r="AAP82" s="9" t="s">
        <v>1966</v>
      </c>
      <c r="AAQ82" s="9" t="s">
        <v>1966</v>
      </c>
      <c r="AAR82" s="9">
        <v>0.41089869733142309</v>
      </c>
      <c r="AAS82" s="9" t="s">
        <v>1966</v>
      </c>
      <c r="AAT82" s="9">
        <v>0.38671615946753252</v>
      </c>
      <c r="AAU82" s="9" t="s">
        <v>1966</v>
      </c>
      <c r="AAV82" s="9" t="s">
        <v>1966</v>
      </c>
      <c r="AAW82" s="9" t="s">
        <v>1966</v>
      </c>
      <c r="AAX82" s="9">
        <v>0.5809694990965909</v>
      </c>
      <c r="AAY82" s="9" t="s">
        <v>1966</v>
      </c>
      <c r="AAZ82" s="9" t="s">
        <v>1966</v>
      </c>
      <c r="ABA82" s="9" t="s">
        <v>1966</v>
      </c>
      <c r="ABB82" s="9" t="s">
        <v>1966</v>
      </c>
      <c r="ABC82" s="9">
        <v>0.56880412091616761</v>
      </c>
      <c r="ABD82" s="9">
        <v>0.42660309068712571</v>
      </c>
      <c r="ABE82" s="9" t="s">
        <v>1966</v>
      </c>
      <c r="ABF82" s="9">
        <v>0.7064218983678161</v>
      </c>
      <c r="ABG82" s="9" t="s">
        <v>1966</v>
      </c>
      <c r="ABH82" s="9" t="s">
        <v>1966</v>
      </c>
      <c r="ABI82" s="9" t="s">
        <v>1966</v>
      </c>
      <c r="ABJ82" s="9" t="s">
        <v>1966</v>
      </c>
      <c r="ABK82" s="9" t="s">
        <v>1966</v>
      </c>
      <c r="ABL82" s="9">
        <v>0.7064218983678161</v>
      </c>
      <c r="ABM82" s="9" t="s">
        <v>1966</v>
      </c>
      <c r="ABN82" s="9">
        <v>0.18617549174574671</v>
      </c>
      <c r="ABO82" s="9" t="s">
        <v>1966</v>
      </c>
      <c r="ABP82" s="9">
        <v>2.3781597984992131</v>
      </c>
      <c r="ABQ82" s="9">
        <v>0.48489172125063801</v>
      </c>
      <c r="ABR82" s="9" t="s">
        <v>1966</v>
      </c>
      <c r="ABS82" s="9" t="s">
        <v>1966</v>
      </c>
      <c r="ABT82" s="9" t="s">
        <v>1966</v>
      </c>
      <c r="ABU82" s="9" t="s">
        <v>1966</v>
      </c>
      <c r="ABV82" s="9" t="s">
        <v>1966</v>
      </c>
      <c r="ABW82" s="9" t="s">
        <v>1966</v>
      </c>
      <c r="ABX82" s="9">
        <v>0.44024860428366758</v>
      </c>
      <c r="ABY82" s="9">
        <v>0.93919702247182435</v>
      </c>
      <c r="ABZ82" s="9" t="s">
        <v>1966</v>
      </c>
      <c r="ACA82" s="9" t="s">
        <v>1966</v>
      </c>
      <c r="ACB82" s="9" t="s">
        <v>1966</v>
      </c>
      <c r="ACC82" s="9" t="s">
        <v>1966</v>
      </c>
      <c r="ACD82" s="9" t="s">
        <v>1966</v>
      </c>
      <c r="ACE82" s="9">
        <v>0.2182012745627871</v>
      </c>
      <c r="ACF82" s="9">
        <v>0.29093503275038279</v>
      </c>
      <c r="ACG82" s="9">
        <v>0.31029248624291123</v>
      </c>
      <c r="ACH82" s="9">
        <v>1.4220103022904189</v>
      </c>
      <c r="ACI82" s="9">
        <v>0.79632576928263465</v>
      </c>
      <c r="ACJ82" s="9">
        <v>3.4128247254970061</v>
      </c>
      <c r="ACK82" s="9">
        <v>1.279809272061377</v>
      </c>
      <c r="ACL82" s="9">
        <v>0.99540721160329326</v>
      </c>
      <c r="ACM82" s="9">
        <v>1.907339125593104</v>
      </c>
      <c r="ACN82" s="9">
        <v>2.0133024103482762</v>
      </c>
      <c r="ACO82" s="9">
        <v>0.88302737295977007</v>
      </c>
      <c r="ACP82" s="9" t="s">
        <v>1966</v>
      </c>
      <c r="ACQ82" s="9">
        <v>1.19108577116</v>
      </c>
      <c r="ACR82" s="9">
        <v>0.96988412794457146</v>
      </c>
      <c r="ACS82" s="9">
        <v>0.57172117015680002</v>
      </c>
      <c r="ACT82" s="9">
        <v>1.161308626881</v>
      </c>
      <c r="ACU82" s="9" t="s">
        <v>1966</v>
      </c>
      <c r="ACV82" s="9">
        <v>0.15758980940645739</v>
      </c>
      <c r="ACW82" s="9">
        <v>0.5818700655007657</v>
      </c>
      <c r="ACX82" s="9">
        <v>0.29093503275038279</v>
      </c>
      <c r="ACY82" s="9" t="s">
        <v>1966</v>
      </c>
      <c r="ACZ82" s="9">
        <v>0.52731974686006888</v>
      </c>
      <c r="ADA82" s="9" t="s">
        <v>1966</v>
      </c>
      <c r="ADB82" s="9" t="s">
        <v>1966</v>
      </c>
      <c r="ADC82" s="9">
        <v>0.35219888342693412</v>
      </c>
      <c r="ADD82" s="9">
        <v>0.45116885271212132</v>
      </c>
      <c r="ADE82" s="9" t="s">
        <v>1966</v>
      </c>
      <c r="ADF82" s="9">
        <v>0.54140262325454547</v>
      </c>
      <c r="ADG82" s="9" t="s">
        <v>1966</v>
      </c>
      <c r="ADH82" s="9" t="s">
        <v>1966</v>
      </c>
      <c r="ADI82" s="9">
        <v>0.29093503275038279</v>
      </c>
      <c r="ADJ82" s="9" t="s">
        <v>1966</v>
      </c>
      <c r="ADK82" s="9">
        <v>0.17609944171346709</v>
      </c>
      <c r="ADL82" s="9" t="s">
        <v>1966</v>
      </c>
      <c r="ADM82" s="9" t="s">
        <v>1966</v>
      </c>
      <c r="ADN82" s="9">
        <v>0.2641491625702006</v>
      </c>
      <c r="ADO82" s="9">
        <v>0.44024860428366758</v>
      </c>
      <c r="ADP82" s="9">
        <v>1.02203556430705</v>
      </c>
      <c r="ADQ82" s="9">
        <v>0.32226346622294372</v>
      </c>
      <c r="ADR82" s="9">
        <v>0.4833951993344156</v>
      </c>
      <c r="ADS82" s="9" t="s">
        <v>1966</v>
      </c>
      <c r="ADT82" s="9">
        <v>0.4833951993344156</v>
      </c>
      <c r="ADU82" s="9">
        <v>0.29093503275038279</v>
      </c>
      <c r="ADV82" s="9" t="s">
        <v>1966</v>
      </c>
      <c r="ADW82" s="9" t="s">
        <v>1966</v>
      </c>
      <c r="ADX82" s="9" t="s">
        <v>1966</v>
      </c>
      <c r="ADY82" s="9" t="s">
        <v>1966</v>
      </c>
      <c r="ADZ82" s="9" t="s">
        <v>1966</v>
      </c>
      <c r="AEA82" s="9">
        <v>0.38671615946753252</v>
      </c>
      <c r="AEB82" s="9" t="s">
        <v>1966</v>
      </c>
      <c r="AEC82" s="9" t="s">
        <v>1966</v>
      </c>
      <c r="AED82" s="9" t="s">
        <v>1966</v>
      </c>
      <c r="AEE82" s="9" t="s">
        <v>1966</v>
      </c>
      <c r="AEF82" s="9" t="s">
        <v>1966</v>
      </c>
      <c r="AEG82" s="9" t="s">
        <v>1966</v>
      </c>
      <c r="AEH82" s="9" t="s">
        <v>1966</v>
      </c>
      <c r="AEI82" s="9">
        <v>0.23479925561795609</v>
      </c>
      <c r="AEJ82" s="9">
        <v>0.90233770542424252</v>
      </c>
      <c r="AEK82" s="9" t="s">
        <v>1966</v>
      </c>
      <c r="AEL82" s="9">
        <v>0.58007423920129875</v>
      </c>
      <c r="AEM82" s="9" t="s">
        <v>1966</v>
      </c>
      <c r="AEN82" s="9">
        <v>0.1933580797337662</v>
      </c>
      <c r="AEO82" s="9" t="s">
        <v>1966</v>
      </c>
      <c r="AEP82" s="9" t="s">
        <v>1966</v>
      </c>
      <c r="AEQ82" s="9" t="s">
        <v>1966</v>
      </c>
      <c r="AER82" s="9">
        <v>1.252494203031818</v>
      </c>
      <c r="AES82" s="9" t="s">
        <v>1966</v>
      </c>
      <c r="AET82" s="9">
        <v>2.046393977952381</v>
      </c>
      <c r="AEU82" s="9" t="s">
        <v>1966</v>
      </c>
      <c r="AEV82" s="9" t="s">
        <v>1966</v>
      </c>
      <c r="AEW82" s="9">
        <v>0.9444895282857142</v>
      </c>
      <c r="AEX82" s="9" t="s">
        <v>1966</v>
      </c>
      <c r="AEY82" s="9" t="s">
        <v>1966</v>
      </c>
      <c r="AEZ82" s="9">
        <v>1.376920711283951</v>
      </c>
      <c r="AFA82" s="9" t="s">
        <v>1966</v>
      </c>
      <c r="AFB82" s="9">
        <v>0.91711000527384623</v>
      </c>
      <c r="AFC82" s="9" t="s">
        <v>1966</v>
      </c>
      <c r="AFD82" s="9" t="s">
        <v>1966</v>
      </c>
      <c r="AFE82" s="9" t="s">
        <v>1966</v>
      </c>
      <c r="AFF82" s="9">
        <v>2.003990724850909</v>
      </c>
      <c r="AFG82" s="9">
        <v>8.015962899403636</v>
      </c>
      <c r="AFH82" s="9">
        <v>0.54368041805816314</v>
      </c>
      <c r="AFI82" s="9">
        <v>2.174721672232653</v>
      </c>
      <c r="AFJ82" s="9">
        <v>1.631041254174489</v>
      </c>
      <c r="AFK82" s="9">
        <v>0.81083534975471705</v>
      </c>
      <c r="AFL82" s="9">
        <v>1.6216706995094341</v>
      </c>
      <c r="AFM82" s="9">
        <v>3.2433413990188682</v>
      </c>
      <c r="AFN82" s="9">
        <v>1.7426652752187499</v>
      </c>
      <c r="AFO82" s="9" t="s">
        <v>1966</v>
      </c>
      <c r="AFP82" s="9">
        <v>1.756809924468554</v>
      </c>
      <c r="AFQ82" s="9">
        <v>0.54055689983647792</v>
      </c>
      <c r="AFR82" s="9">
        <v>1.0165547438776039</v>
      </c>
      <c r="AFS82" s="9">
        <v>1.4522210626822909</v>
      </c>
      <c r="AFT82" s="9">
        <v>1.113369481389757</v>
      </c>
      <c r="AFU82" s="9">
        <v>0.72611053134114567</v>
      </c>
      <c r="AFV82" s="9">
        <v>0.87243220301263147</v>
      </c>
      <c r="AFW82" s="9" t="s">
        <v>1966</v>
      </c>
      <c r="AFX82" s="9">
        <v>1.631041254174489</v>
      </c>
      <c r="AFY82" s="9">
        <v>1.993922337492064</v>
      </c>
      <c r="AFZ82" s="9">
        <v>1.6528566745</v>
      </c>
      <c r="AGA82" s="9">
        <v>0.9444895282857142</v>
      </c>
      <c r="AGB82" s="9" t="s">
        <v>1966</v>
      </c>
      <c r="AGC82" s="9">
        <v>0.82642833724999998</v>
      </c>
      <c r="AGD82" s="9" t="s">
        <v>1966</v>
      </c>
      <c r="AGE82" s="9">
        <v>1.606407496497942</v>
      </c>
      <c r="AGF82" s="9">
        <v>2.237496155836419</v>
      </c>
      <c r="AGG82" s="9">
        <v>6.2726387958491081</v>
      </c>
      <c r="AGH82" s="9">
        <v>2.848599258805129</v>
      </c>
      <c r="AGI82" s="9">
        <v>1.1463875065923079</v>
      </c>
      <c r="AGJ82" s="9">
        <v>1.0421704605384621</v>
      </c>
      <c r="AGK82" s="9">
        <v>1.540427851164796</v>
      </c>
      <c r="AGL82" s="9" t="s">
        <v>1966</v>
      </c>
      <c r="AGM82" s="9">
        <v>1.888979056571428</v>
      </c>
      <c r="AGN82" s="9">
        <v>1.4167342924285711</v>
      </c>
      <c r="AGO82" s="9" t="s">
        <v>1966</v>
      </c>
      <c r="AGP82" s="9">
        <v>1.0811137996729561</v>
      </c>
      <c r="AGQ82" s="9">
        <v>0.72074253311530401</v>
      </c>
      <c r="AGR82" s="9">
        <v>1.0811137996729561</v>
      </c>
      <c r="AGS82" s="9">
        <v>2.3243946692968551</v>
      </c>
      <c r="AGT82" s="9">
        <v>1.2612994329517819</v>
      </c>
      <c r="AGU82" s="9">
        <v>1.4522210626822909</v>
      </c>
      <c r="AGV82" s="9">
        <v>1.887887381486979</v>
      </c>
      <c r="AGW82" s="9" t="s">
        <v>1966</v>
      </c>
      <c r="AGX82" s="9">
        <v>0.49832518572873569</v>
      </c>
      <c r="AGY82" s="9">
        <v>1.3881915888157641</v>
      </c>
      <c r="AGZ82" s="9">
        <v>1.4949755571862069</v>
      </c>
      <c r="AHA82" s="9">
        <v>1.121231667889655</v>
      </c>
      <c r="AHB82" s="9">
        <v>1.6195568536183911</v>
      </c>
      <c r="AHC82" s="9">
        <v>1.3081036125379311</v>
      </c>
      <c r="AHD82" s="9">
        <v>0.74772087655952391</v>
      </c>
      <c r="AHE82" s="9">
        <v>1.02319698897619</v>
      </c>
      <c r="AHF82" s="9" t="s">
        <v>1966</v>
      </c>
      <c r="AHG82" s="9" t="s">
        <v>1966</v>
      </c>
      <c r="AHH82" s="9">
        <v>1.101904449666667</v>
      </c>
      <c r="AHI82" s="9">
        <v>0.9444895282857142</v>
      </c>
      <c r="AHJ82" s="9">
        <v>1.032690533462963</v>
      </c>
      <c r="AHK82" s="9">
        <v>3.90127534863786</v>
      </c>
      <c r="AHL82" s="9">
        <v>1.4167342924285711</v>
      </c>
      <c r="AHM82" s="9">
        <v>1.0421704605384621</v>
      </c>
      <c r="AHN82" s="9">
        <v>14.84050735806769</v>
      </c>
      <c r="AHO82" s="9">
        <v>2.0843409210769228</v>
      </c>
      <c r="AHP82" s="9">
        <v>0.72951932237692307</v>
      </c>
      <c r="AHQ82" s="9">
        <v>0.70836714621428565</v>
      </c>
      <c r="AHR82" s="9" t="s">
        <v>1966</v>
      </c>
      <c r="AHS82" s="9">
        <v>2.065381066925926</v>
      </c>
      <c r="AHT82" s="9">
        <v>1.4167342924285711</v>
      </c>
      <c r="AHU82" s="9" t="s">
        <v>1966</v>
      </c>
      <c r="AHV82" s="9" t="s">
        <v>1966</v>
      </c>
      <c r="AHW82" s="9" t="s">
        <v>1966</v>
      </c>
      <c r="AHX82" s="9">
        <v>0.625302276323077</v>
      </c>
      <c r="AHY82" s="9">
        <v>1.0421704605384621</v>
      </c>
      <c r="AHZ82" s="9">
        <v>1.320082583348718</v>
      </c>
      <c r="AIA82" s="9" t="s">
        <v>1966</v>
      </c>
      <c r="AIB82" s="9">
        <v>1.4590386447538459</v>
      </c>
      <c r="AIC82" s="9">
        <v>0.39353730345238092</v>
      </c>
      <c r="AID82" s="9" t="s">
        <v>1966</v>
      </c>
      <c r="AIE82" s="9" t="s">
        <v>1966</v>
      </c>
      <c r="AIF82" s="9">
        <v>0.9444895282857142</v>
      </c>
      <c r="AIG82" s="9">
        <v>1.032690533462963</v>
      </c>
      <c r="AIH82" s="9">
        <v>1.8358942817119339</v>
      </c>
      <c r="AII82" s="9">
        <v>0.83373636843076937</v>
      </c>
      <c r="AIJ82" s="9">
        <v>0.7503627315876924</v>
      </c>
      <c r="AIK82" s="9">
        <v>1.4590386447538459</v>
      </c>
      <c r="AIL82" s="9" t="s">
        <v>1966</v>
      </c>
      <c r="AIM82" s="9" t="s">
        <v>1966</v>
      </c>
      <c r="AIN82" s="9">
        <v>0.68846035564197527</v>
      </c>
      <c r="AIO82" s="9">
        <v>0.70836714621428565</v>
      </c>
      <c r="AIP82" s="9" t="s">
        <v>1966</v>
      </c>
      <c r="AIQ82" s="9" t="s">
        <v>1966</v>
      </c>
      <c r="AIR82" s="9">
        <v>1.389560614051282</v>
      </c>
      <c r="AIS82" s="9">
        <v>0.93795341448461544</v>
      </c>
      <c r="AIT82" s="9">
        <v>0.83373636843076937</v>
      </c>
      <c r="AIU82" s="9" t="s">
        <v>1966</v>
      </c>
      <c r="AIV82" s="9" t="s">
        <v>1966</v>
      </c>
      <c r="AIW82" s="9">
        <v>2.643962917105263</v>
      </c>
      <c r="AIX82" s="9" t="s">
        <v>1966</v>
      </c>
      <c r="AIY82" s="9" t="s">
        <v>1966</v>
      </c>
      <c r="AIZ82" s="9" t="s">
        <v>1966</v>
      </c>
      <c r="AJA82" s="9" t="s">
        <v>1966</v>
      </c>
      <c r="AJB82" s="9" t="s">
        <v>1966</v>
      </c>
      <c r="AJC82" s="9" t="s">
        <v>1966</v>
      </c>
      <c r="AJD82" s="9" t="s">
        <v>1966</v>
      </c>
      <c r="AJE82" s="9" t="s">
        <v>1966</v>
      </c>
      <c r="AJF82" s="9" t="s">
        <v>1966</v>
      </c>
      <c r="AJG82" s="9" t="s">
        <v>1966</v>
      </c>
      <c r="AJH82" s="9" t="s">
        <v>1966</v>
      </c>
      <c r="AJI82" s="9" t="s">
        <v>1966</v>
      </c>
      <c r="AJJ82" s="9">
        <v>2.0398794494608699</v>
      </c>
      <c r="AJK82" s="9">
        <v>2.0398794494608699</v>
      </c>
      <c r="AJL82" s="9" t="s">
        <v>1966</v>
      </c>
      <c r="AJM82" s="9" t="s">
        <v>1966</v>
      </c>
      <c r="AJN82" s="9" t="s">
        <v>1966</v>
      </c>
      <c r="AJO82" s="9">
        <v>1.3449217819374999</v>
      </c>
      <c r="AJP82" s="9" t="s">
        <v>1966</v>
      </c>
      <c r="AJQ82" s="9">
        <v>1.07593742555</v>
      </c>
      <c r="AJR82" s="9">
        <v>205.22969636566879</v>
      </c>
      <c r="AJS82" s="9">
        <v>1.09514245659375</v>
      </c>
      <c r="AJT82" s="9" t="s">
        <v>1966</v>
      </c>
      <c r="AJU82" s="9" t="s">
        <v>1966</v>
      </c>
      <c r="AJV82" s="9" t="s">
        <v>1966</v>
      </c>
      <c r="AJW82" s="9">
        <v>2.6062498254444439</v>
      </c>
      <c r="AJX82" s="9">
        <v>1.234539391</v>
      </c>
      <c r="AJY82" s="9" t="s">
        <v>1966</v>
      </c>
      <c r="AJZ82" s="9">
        <v>2.557260167071429</v>
      </c>
      <c r="AKA82" s="9">
        <v>2.77771362975</v>
      </c>
      <c r="AKB82" s="9">
        <v>6.7899666504999994</v>
      </c>
      <c r="AKC82" s="9" t="s">
        <v>1966</v>
      </c>
      <c r="AKD82" s="9" t="s">
        <v>1966</v>
      </c>
      <c r="AKE82" s="9">
        <v>2.58224982132</v>
      </c>
      <c r="AKF82" s="9">
        <v>5.1917864608888893</v>
      </c>
      <c r="AKG82" s="9" t="s">
        <v>1966</v>
      </c>
      <c r="AKH82" s="9" t="s">
        <v>1966</v>
      </c>
      <c r="AKI82" s="9" t="s">
        <v>1966</v>
      </c>
      <c r="AKJ82" s="9" t="s">
        <v>1966</v>
      </c>
      <c r="AKK82" s="9" t="s">
        <v>1966</v>
      </c>
      <c r="AKL82" s="9" t="s">
        <v>1966</v>
      </c>
      <c r="AKM82" s="9" t="s">
        <v>1966</v>
      </c>
      <c r="AKN82" s="9" t="s">
        <v>1966</v>
      </c>
      <c r="AKO82" s="9" t="s">
        <v>1966</v>
      </c>
      <c r="AKP82" s="9" t="s">
        <v>1966</v>
      </c>
      <c r="AKQ82" s="9" t="s">
        <v>1966</v>
      </c>
      <c r="AKR82" s="9" t="s">
        <v>1966</v>
      </c>
      <c r="AKS82" s="9" t="s">
        <v>1966</v>
      </c>
      <c r="AKT82" s="9" t="s">
        <v>1966</v>
      </c>
      <c r="AKU82" s="9">
        <v>2.5958932304444451</v>
      </c>
      <c r="AKV82" s="9" t="s">
        <v>1966</v>
      </c>
      <c r="AKW82" s="9" t="s">
        <v>1966</v>
      </c>
      <c r="AKX82" s="9" t="s">
        <v>1966</v>
      </c>
      <c r="AKY82" s="9" t="s">
        <v>1966</v>
      </c>
      <c r="AKZ82" s="9">
        <v>77.529073754799995</v>
      </c>
      <c r="ALA82" s="9">
        <v>2.5925327211</v>
      </c>
      <c r="ALB82" s="9">
        <v>1.8518090865000001</v>
      </c>
      <c r="ALC82" s="9">
        <v>2.2376026461874998</v>
      </c>
      <c r="ALD82" s="9">
        <v>2.1604439342499999</v>
      </c>
      <c r="ALE82" s="9">
        <v>1.247798599404256</v>
      </c>
      <c r="ALF82" s="9">
        <v>1.455765032638298</v>
      </c>
      <c r="ALG82" s="9">
        <v>0.62389929970212776</v>
      </c>
      <c r="ALH82" s="9">
        <v>1.51518401356231</v>
      </c>
      <c r="ALI82" s="9">
        <v>1.455765032638298</v>
      </c>
      <c r="ALJ82" s="9">
        <v>0.62389929970212776</v>
      </c>
      <c r="ALK82" s="9">
        <v>7.6022587463015867</v>
      </c>
      <c r="ALL82" s="9" t="s">
        <v>1966</v>
      </c>
      <c r="ALM82" s="9" t="s">
        <v>1966</v>
      </c>
      <c r="ALN82" s="9" t="s">
        <v>1966</v>
      </c>
      <c r="ALO82" s="9">
        <v>2082.165960139489</v>
      </c>
      <c r="ALP82" s="9">
        <v>7.138706383722222</v>
      </c>
      <c r="ALQ82" s="9" t="s">
        <v>1966</v>
      </c>
      <c r="ALR82" s="9" t="s">
        <v>1966</v>
      </c>
      <c r="ALS82" s="9">
        <v>4.6625815987677024</v>
      </c>
      <c r="ALT82" s="9">
        <v>3.671783009029566</v>
      </c>
      <c r="ALU82" s="9">
        <v>66.500070052424348</v>
      </c>
      <c r="ALV82" s="9">
        <v>2.294864380643479</v>
      </c>
      <c r="ALW82" s="9" t="s">
        <v>1966</v>
      </c>
      <c r="ALX82" s="9" t="s">
        <v>1966</v>
      </c>
      <c r="ALY82" s="9" t="s">
        <v>1966</v>
      </c>
      <c r="ALZ82" s="9" t="s">
        <v>1966</v>
      </c>
      <c r="AMA82" s="9">
        <v>534.49441614851116</v>
      </c>
      <c r="AMB82" s="9" t="s">
        <v>1966</v>
      </c>
      <c r="AMC82" s="9" t="s">
        <v>1966</v>
      </c>
      <c r="AMD82" s="9" t="s">
        <v>1966</v>
      </c>
      <c r="AME82" s="9">
        <v>2.9323267086000002</v>
      </c>
      <c r="AMF82" s="9">
        <v>2.5498493118260872</v>
      </c>
      <c r="AMG82" s="9">
        <v>2.0398794494608699</v>
      </c>
      <c r="AMH82" s="9" t="s">
        <v>1966</v>
      </c>
      <c r="AMI82" s="9">
        <v>3.3997990824347828</v>
      </c>
      <c r="AMJ82" s="9" t="s">
        <v>1966</v>
      </c>
      <c r="AMK82" s="9" t="s">
        <v>1966</v>
      </c>
      <c r="AML82" s="9">
        <v>236.48587329348891</v>
      </c>
      <c r="AMM82" s="9" t="s">
        <v>1966</v>
      </c>
      <c r="AMN82" s="9" t="s">
        <v>1966</v>
      </c>
      <c r="AMO82" s="9" t="s">
        <v>1966</v>
      </c>
      <c r="AMP82" s="9">
        <v>1.5299095870956521</v>
      </c>
      <c r="AMQ82" s="9">
        <v>2.0398794494608699</v>
      </c>
      <c r="AMR82" s="9">
        <v>3.3148041053739128</v>
      </c>
      <c r="AMS82" s="9" t="s">
        <v>1966</v>
      </c>
      <c r="AMT82" s="9" t="s">
        <v>1966</v>
      </c>
      <c r="AMU82" s="9" t="s">
        <v>1966</v>
      </c>
      <c r="AMV82" s="9">
        <v>265.8194667975111</v>
      </c>
      <c r="AMW82" s="9" t="s">
        <v>1966</v>
      </c>
      <c r="AMX82" s="9" t="s">
        <v>1966</v>
      </c>
      <c r="AMY82" s="9">
        <v>1086.4397947828591</v>
      </c>
      <c r="AMZ82" s="9">
        <v>266.51025007206272</v>
      </c>
      <c r="ANA82" s="9">
        <v>455.09710517472001</v>
      </c>
      <c r="ANB82" s="9">
        <v>59.258498006838259</v>
      </c>
      <c r="ANC82" s="9">
        <v>174.2057049839583</v>
      </c>
      <c r="AND82" s="9">
        <v>3.131617695377777</v>
      </c>
      <c r="ANE82" s="9">
        <v>2.9358915894166668</v>
      </c>
      <c r="ANF82" s="9" t="s">
        <v>1966</v>
      </c>
      <c r="ANG82" s="9" t="s">
        <v>1966</v>
      </c>
      <c r="ANH82" s="9">
        <v>0.80619998748148158</v>
      </c>
      <c r="ANI82" s="9">
        <v>0.60464999061111113</v>
      </c>
      <c r="ANJ82" s="9">
        <v>0.65168184507931037</v>
      </c>
      <c r="ANK82" s="9">
        <v>0.21722728169310351</v>
      </c>
      <c r="ANL82" s="9">
        <v>0.5633978736666666</v>
      </c>
      <c r="ANM82" s="9">
        <v>0.63100561850666659</v>
      </c>
      <c r="ANN82" s="9" t="s">
        <v>1966</v>
      </c>
      <c r="ANO82" s="9">
        <v>1.164355605577778</v>
      </c>
      <c r="ANP82" s="9">
        <v>9.2933546449314494E-2</v>
      </c>
      <c r="ANQ82" s="9">
        <v>6.9233033545309422E-2</v>
      </c>
      <c r="ANR82" s="9">
        <v>9.7358953423091366E-2</v>
      </c>
      <c r="ANS82" s="9">
        <v>0.24428246495248379</v>
      </c>
      <c r="ANT82" s="9">
        <v>0.2372018137944408</v>
      </c>
      <c r="ANU82" s="9">
        <v>0.59005426317025078</v>
      </c>
      <c r="ANV82" s="9">
        <v>3.31964528459583</v>
      </c>
      <c r="ANW82" s="9">
        <v>1.581345425296272</v>
      </c>
      <c r="ANX82" s="9">
        <v>6.4512599439947402E-2</v>
      </c>
      <c r="ANY82" s="9">
        <v>0.19117758126716131</v>
      </c>
      <c r="ANZ82" s="9">
        <v>0.22186040295201431</v>
      </c>
      <c r="AOA82" s="9">
        <v>0.1055155858845625</v>
      </c>
      <c r="AOB82" s="9">
        <v>8.6541291931636774E-2</v>
      </c>
      <c r="AOC82" s="9" t="s">
        <v>1966</v>
      </c>
      <c r="AOD82" s="9" t="s">
        <v>1966</v>
      </c>
      <c r="AOE82" s="9">
        <v>3.0541208661692179</v>
      </c>
      <c r="AOF82" s="9">
        <v>24.543897130829752</v>
      </c>
      <c r="AOG82" s="9">
        <v>23.55850651133543</v>
      </c>
      <c r="AOH82" s="9">
        <v>0.27024485253197478</v>
      </c>
      <c r="AOI82" s="9">
        <v>0.28794648042708237</v>
      </c>
      <c r="AOJ82" s="9">
        <v>1.879912882460419</v>
      </c>
      <c r="AOK82" s="9">
        <v>0.32173485086546311</v>
      </c>
      <c r="AOL82" s="9">
        <v>0.89334215443975973</v>
      </c>
      <c r="AOM82" s="9">
        <v>1.276877425500422</v>
      </c>
      <c r="AON82" s="9">
        <v>0.28086582926903941</v>
      </c>
      <c r="AOO82" s="9" t="s">
        <v>1966</v>
      </c>
      <c r="AOP82" s="9">
        <v>0.2086928762370571</v>
      </c>
      <c r="AOQ82" s="9">
        <v>0.25372333316320778</v>
      </c>
      <c r="AOR82" s="9">
        <v>7.3756782896281348E-2</v>
      </c>
      <c r="AOS82" s="9">
        <v>8.5330924212313183E-2</v>
      </c>
      <c r="AOT82" s="9">
        <v>9.126172603699878E-2</v>
      </c>
      <c r="AOU82" s="9" t="s">
        <v>1966</v>
      </c>
      <c r="AOV82" s="9">
        <v>0.23353726626527821</v>
      </c>
      <c r="AOW82" s="9">
        <v>0.27024485253197478</v>
      </c>
      <c r="AOX82" s="9">
        <v>0.44962134853573099</v>
      </c>
      <c r="AOY82" s="9" t="s">
        <v>1966</v>
      </c>
      <c r="AOZ82" s="9">
        <v>0.24192224789980279</v>
      </c>
      <c r="APA82" s="9">
        <v>7.7549988873804376E-2</v>
      </c>
      <c r="APB82" s="9">
        <v>0.73756782896281348</v>
      </c>
      <c r="APC82" s="9">
        <v>93.981482820704855</v>
      </c>
      <c r="APD82" s="9">
        <v>237.77980734847191</v>
      </c>
      <c r="APE82" s="9">
        <v>3.3149248504904691</v>
      </c>
      <c r="APF82" s="9">
        <v>0.87564052654465219</v>
      </c>
      <c r="APG82" s="9">
        <v>11.353824131921961</v>
      </c>
      <c r="APH82" s="9">
        <v>0.91812443349291006</v>
      </c>
      <c r="API82" s="9">
        <v>11.7220179921402</v>
      </c>
      <c r="APJ82" s="9">
        <v>8.6372143042861307</v>
      </c>
      <c r="APK82" s="9">
        <v>0.15776187667920391</v>
      </c>
      <c r="APL82" s="9">
        <v>4.5634796713587198</v>
      </c>
      <c r="APM82" s="9">
        <v>0.18291682158277769</v>
      </c>
      <c r="APN82" s="9">
        <v>1.186009068972204</v>
      </c>
      <c r="APO82" s="9">
        <v>0.17266851069613651</v>
      </c>
      <c r="APP82" s="9">
        <v>0.9617884489675087</v>
      </c>
      <c r="APQ82" s="9">
        <v>0.63135806159216823</v>
      </c>
      <c r="APR82" s="9">
        <v>0.2124195347412903</v>
      </c>
      <c r="APS82" s="9">
        <v>0.62073708485510382</v>
      </c>
      <c r="APT82" s="9">
        <v>0.28322604632172038</v>
      </c>
      <c r="APU82" s="9">
        <v>1.636810526034276</v>
      </c>
      <c r="APV82" s="9" t="s">
        <v>1966</v>
      </c>
      <c r="APW82" s="9">
        <v>0.71632587548868443</v>
      </c>
      <c r="APX82" s="9">
        <v>0.1451533487398817</v>
      </c>
      <c r="APY82" s="9">
        <v>7.2281647238355715E-2</v>
      </c>
      <c r="APZ82" s="9" t="s">
        <v>1966</v>
      </c>
      <c r="AQA82" s="9">
        <v>2.3885396573131752</v>
      </c>
      <c r="AQB82" s="9" t="s">
        <v>1966</v>
      </c>
      <c r="AQC82" s="9">
        <v>0.26788463547929392</v>
      </c>
      <c r="AQD82" s="9">
        <v>0.37291429432359852</v>
      </c>
      <c r="AQE82" s="9">
        <v>1.3134607898169779</v>
      </c>
      <c r="AQF82" s="9">
        <v>0.2985674571641469</v>
      </c>
      <c r="AQG82" s="9">
        <v>0.18881736421448031</v>
      </c>
      <c r="AQH82" s="9">
        <v>8.7466867246413629E-2</v>
      </c>
      <c r="AQI82" s="9">
        <v>0.52986872832688514</v>
      </c>
      <c r="AQJ82" s="9">
        <v>0.13664414515521589</v>
      </c>
      <c r="AQK82" s="9">
        <v>6.3864696719603598E-2</v>
      </c>
      <c r="AQL82" s="9">
        <v>0.1345323720028172</v>
      </c>
      <c r="AQM82" s="9">
        <v>7.0806511580430095E-2</v>
      </c>
      <c r="AQN82" s="9" t="s">
        <v>1966</v>
      </c>
      <c r="AQO82" s="9">
        <v>8.8962027370283955E-2</v>
      </c>
      <c r="AQP82" s="9">
        <v>0.1038495503179641</v>
      </c>
      <c r="AQQ82" s="9" t="s">
        <v>1966</v>
      </c>
      <c r="AQR82" s="9">
        <v>23.893657332816129</v>
      </c>
      <c r="AQS82" s="9">
        <v>576.1747471680842</v>
      </c>
      <c r="AQT82" s="9">
        <v>34.848604782834997</v>
      </c>
      <c r="AQU82" s="9">
        <v>0.4366401547459855</v>
      </c>
      <c r="AQV82" s="9">
        <v>30.967227839701099</v>
      </c>
      <c r="AQW82" s="9">
        <v>0.29502713158512539</v>
      </c>
      <c r="AQX82" s="9">
        <v>76.017870832749736</v>
      </c>
      <c r="AQY82" s="9">
        <v>19.529616002408961</v>
      </c>
      <c r="AQZ82" s="9">
        <v>1.9424586343564649</v>
      </c>
      <c r="ARA82" s="9">
        <v>42.643221599314018</v>
      </c>
      <c r="ARB82" s="9">
        <v>0.19235768979350171</v>
      </c>
      <c r="ARC82" s="9">
        <v>6.2451343213939339</v>
      </c>
      <c r="ARD82" s="9">
        <v>0.35875299200751237</v>
      </c>
      <c r="ARE82" s="9">
        <v>8.5900099632325109</v>
      </c>
      <c r="ARF82" s="9">
        <v>3.1780322614349701</v>
      </c>
      <c r="ARG82" s="9">
        <v>0.18999747274082071</v>
      </c>
      <c r="ARH82" s="9">
        <v>2.383819223207813</v>
      </c>
      <c r="ARI82" s="9">
        <v>6.0445158719160483</v>
      </c>
      <c r="ARJ82" s="9">
        <v>0.25372333316320778</v>
      </c>
      <c r="ARK82" s="9">
        <v>10.11116985368542</v>
      </c>
      <c r="ARL82" s="9">
        <v>0.1038495503179641</v>
      </c>
      <c r="ARM82" s="9">
        <v>11.766862116141141</v>
      </c>
      <c r="ARN82" s="9">
        <v>0.44608102295670948</v>
      </c>
      <c r="ARO82" s="9">
        <v>0.26552441842661278</v>
      </c>
      <c r="ARP82" s="9">
        <v>0.27732550369001779</v>
      </c>
      <c r="ARQ82" s="9">
        <v>21.587725272346791</v>
      </c>
      <c r="ARR82" s="9">
        <v>0.14397324021354119</v>
      </c>
      <c r="ARS82" s="9">
        <v>3.0364192382741111</v>
      </c>
      <c r="ART82" s="9">
        <v>0.1082923118288931</v>
      </c>
      <c r="ARU82" s="9">
        <v>3.4588980907040101</v>
      </c>
      <c r="ARV82" s="9">
        <v>0.14869367431890321</v>
      </c>
      <c r="ARW82" s="9">
        <v>0.107520999066579</v>
      </c>
      <c r="ARX82" s="9">
        <v>0.96532877454653021</v>
      </c>
      <c r="ARY82" s="9">
        <v>0.49210525548398909</v>
      </c>
      <c r="ARZ82" s="9" t="s">
        <v>1966</v>
      </c>
      <c r="ASA82" s="9">
        <v>9.3097450411306223E-2</v>
      </c>
      <c r="ASB82" s="9">
        <v>0.15813454252962719</v>
      </c>
      <c r="ASC82" s="9">
        <v>1.712337471720067</v>
      </c>
      <c r="ASD82" s="9">
        <v>0.63725860422387082</v>
      </c>
      <c r="ASE82" s="9">
        <v>0.33397071295436193</v>
      </c>
      <c r="ASF82" s="9">
        <v>0.24900289905784581</v>
      </c>
      <c r="ASG82" s="9">
        <v>0.24664268200516479</v>
      </c>
      <c r="ASH82" s="9">
        <v>1.0620976737064509</v>
      </c>
      <c r="ASI82" s="9">
        <v>0.16397297418625911</v>
      </c>
      <c r="ASJ82" s="9">
        <v>9.912911621260212E-2</v>
      </c>
      <c r="ASK82" s="9">
        <v>0.50980688337909663</v>
      </c>
      <c r="ASL82" s="9">
        <v>0.1129532446640194</v>
      </c>
      <c r="ASM82" s="9">
        <v>8.0247379791154094E-2</v>
      </c>
      <c r="ASN82" s="9">
        <v>0.40123689895577053</v>
      </c>
      <c r="ASO82" s="9">
        <v>0.13189448235570311</v>
      </c>
      <c r="ASP82" s="9" t="s">
        <v>1966</v>
      </c>
      <c r="ASQ82" s="9">
        <v>0.23366148821541929</v>
      </c>
      <c r="ASR82" s="9">
        <v>0.12981193789745521</v>
      </c>
      <c r="ASS82" s="9">
        <v>8.1427488317494606E-2</v>
      </c>
      <c r="AST82" s="9">
        <v>0.33751103853338338</v>
      </c>
      <c r="ASU82" s="9">
        <v>8.064074929993427E-2</v>
      </c>
      <c r="ASV82" s="9">
        <v>8.2607596843835104E-2</v>
      </c>
      <c r="ASW82" s="9">
        <v>0.2372018137944408</v>
      </c>
      <c r="ASX82" s="9">
        <v>8.6041712655485973</v>
      </c>
      <c r="ASY82" s="9">
        <v>178.21408910531079</v>
      </c>
      <c r="ASZ82" s="9">
        <v>110.4569779569446</v>
      </c>
      <c r="ATA82" s="9">
        <v>24.831843611256829</v>
      </c>
      <c r="ATB82" s="9">
        <v>236.89767622503231</v>
      </c>
      <c r="ATC82" s="9">
        <v>6.96500052246164</v>
      </c>
      <c r="ATD82" s="9">
        <v>16.445992423081229</v>
      </c>
      <c r="ATE82" s="9">
        <v>140.78694719242179</v>
      </c>
      <c r="ATF82" s="9">
        <v>21.25375455939243</v>
      </c>
      <c r="ATG82" s="9">
        <v>9.3783224588279648</v>
      </c>
      <c r="ATH82" s="9">
        <v>0.34931212379678839</v>
      </c>
      <c r="ATI82" s="9">
        <v>55.160632738207717</v>
      </c>
      <c r="ATJ82" s="9">
        <v>9.1541018388232711</v>
      </c>
      <c r="ATK82" s="9">
        <v>1.822087564669735</v>
      </c>
      <c r="ATL82" s="9">
        <v>20.03942288578806</v>
      </c>
      <c r="ATM82" s="9">
        <v>22.57665621742013</v>
      </c>
      <c r="ATN82" s="9">
        <v>3.6878391448140668</v>
      </c>
      <c r="ATO82" s="9">
        <v>18.773166437024699</v>
      </c>
      <c r="ATP82" s="9">
        <v>0.15030855967073761</v>
      </c>
      <c r="ATQ82" s="9">
        <v>93.060998170159266</v>
      </c>
      <c r="ATR82" s="9">
        <v>2.0722705722539212</v>
      </c>
      <c r="ATS82" s="9">
        <v>2.5053704014208851</v>
      </c>
      <c r="ATT82" s="9">
        <v>1.872832231302376</v>
      </c>
      <c r="ATU82" s="9">
        <v>2.5454940913164621</v>
      </c>
      <c r="ATV82" s="9">
        <v>79.320994597976807</v>
      </c>
      <c r="ATW82" s="9">
        <v>18.184292282380792</v>
      </c>
      <c r="ATX82" s="9">
        <v>3.99938779576796</v>
      </c>
      <c r="ATY82" s="9">
        <v>0.15403521817497071</v>
      </c>
      <c r="ATZ82" s="9">
        <v>12.04890805393652</v>
      </c>
      <c r="AUA82" s="9">
        <v>1.404329146345197</v>
      </c>
      <c r="AUB82" s="9">
        <v>1.4243909912929851</v>
      </c>
      <c r="AUC82" s="9">
        <v>0.16639530221401069</v>
      </c>
      <c r="AUD82" s="9">
        <v>4.1657830979819703</v>
      </c>
      <c r="AUE82" s="9">
        <v>0.49682568958935108</v>
      </c>
      <c r="AUF82" s="9">
        <v>2.794496990374308</v>
      </c>
      <c r="AUG82" s="9">
        <v>1.3996087122398351</v>
      </c>
      <c r="AUH82" s="9">
        <v>6.0976207556013708</v>
      </c>
      <c r="AUI82" s="9">
        <v>0.37763472842896051</v>
      </c>
      <c r="AUJ82" s="9">
        <v>0.37173418579725798</v>
      </c>
      <c r="AUK82" s="9">
        <v>0.19117758126716131</v>
      </c>
      <c r="AUL82" s="9">
        <v>0.46378265085181702</v>
      </c>
      <c r="AUM82" s="9">
        <v>0.18999747274082071</v>
      </c>
      <c r="AUN82" s="9">
        <v>2.3755584635234288</v>
      </c>
      <c r="AUO82" s="9">
        <v>9.9377560112884331E-2</v>
      </c>
      <c r="AUP82" s="9">
        <v>3.2488387730153998</v>
      </c>
      <c r="AUQ82" s="9">
        <v>0.21490397374411241</v>
      </c>
      <c r="AUR82" s="9">
        <v>0.37173418579725798</v>
      </c>
      <c r="AUS82" s="9">
        <v>0.20769910063592831</v>
      </c>
      <c r="AUT82" s="9">
        <v>1.252095146447272</v>
      </c>
      <c r="AUU82" s="9">
        <v>0.27614539516367742</v>
      </c>
      <c r="AUV82" s="9">
        <v>0.18173671305643721</v>
      </c>
      <c r="AUW82" s="9">
        <v>0.62427741043412532</v>
      </c>
      <c r="AUX82" s="9">
        <v>0.1038495503179641</v>
      </c>
      <c r="AUY82" s="9">
        <v>0.62073708485510382</v>
      </c>
      <c r="AUZ82" s="9">
        <v>0.1014893332652831</v>
      </c>
      <c r="AVA82" s="9">
        <v>8.2607596843835104E-2</v>
      </c>
      <c r="AVB82" s="9">
        <v>0.37409440284993889</v>
      </c>
      <c r="AVC82" s="9">
        <v>0.1475135657925627</v>
      </c>
      <c r="AVD82" s="9">
        <v>0.19825823242520421</v>
      </c>
      <c r="AVE82" s="9">
        <v>7.6253166317386253E-2</v>
      </c>
      <c r="AVF82" s="9">
        <v>0.12273128673941219</v>
      </c>
      <c r="AVG82" s="9">
        <v>8.7033003817611976E-2</v>
      </c>
      <c r="AVH82" s="9">
        <v>0.31036854242755191</v>
      </c>
      <c r="AVI82" s="9">
        <v>0.2372018137944408</v>
      </c>
      <c r="AVJ82" s="9">
        <v>6.4063034287055801E-2</v>
      </c>
      <c r="AVK82" s="9">
        <v>4.7204341053620057E-2</v>
      </c>
      <c r="AVL82" s="9">
        <v>0.2041587750569068</v>
      </c>
      <c r="AVM82" s="9">
        <v>2.333074556575172</v>
      </c>
      <c r="AVN82" s="9">
        <v>4.3270645965818387E-2</v>
      </c>
      <c r="AVO82" s="9">
        <v>7.2281647238355715E-2</v>
      </c>
      <c r="AVP82" s="9">
        <v>62.019423493298717</v>
      </c>
      <c r="AVQ82" s="9">
        <v>26.822686695193259</v>
      </c>
      <c r="AVR82" s="9">
        <v>22.653363271632269</v>
      </c>
      <c r="AVS82" s="9">
        <v>230.47165486872089</v>
      </c>
      <c r="AVT82" s="9">
        <v>2.5714564788959531</v>
      </c>
      <c r="AVU82" s="9">
        <v>36.412248580236167</v>
      </c>
      <c r="AVV82" s="9">
        <v>35.655799014851922</v>
      </c>
      <c r="AVW82" s="9">
        <v>3.8412532532383321</v>
      </c>
      <c r="AVX82" s="9">
        <v>97.111130632559863</v>
      </c>
      <c r="AVY82" s="9">
        <v>6.1058815152857546</v>
      </c>
      <c r="AVZ82" s="9">
        <v>93.491737782273546</v>
      </c>
      <c r="AWA82" s="9">
        <v>8.2914425060683641</v>
      </c>
      <c r="AWB82" s="9">
        <v>9.3641611565118801</v>
      </c>
      <c r="AWC82" s="9">
        <v>48.629912153439378</v>
      </c>
      <c r="AWD82" s="9">
        <v>5.8840211123337403</v>
      </c>
      <c r="AWE82" s="9">
        <v>0.56645209264344076</v>
      </c>
      <c r="AWF82" s="9">
        <v>11.64885126350709</v>
      </c>
      <c r="AWG82" s="9">
        <v>20.617676063694901</v>
      </c>
      <c r="AWH82" s="9">
        <v>6.2156316082354213</v>
      </c>
      <c r="AWI82" s="9">
        <v>278.01482868242391</v>
      </c>
      <c r="AWJ82" s="9">
        <v>3.4541776565986479</v>
      </c>
      <c r="AWK82" s="9">
        <v>16.192269089918021</v>
      </c>
      <c r="AWL82" s="9">
        <v>10.05570475294741</v>
      </c>
      <c r="AWM82" s="9">
        <v>6.7065567551930698</v>
      </c>
      <c r="AWN82" s="9">
        <v>21.177047505180301</v>
      </c>
      <c r="AWO82" s="9">
        <v>1.245014495289229</v>
      </c>
      <c r="AWP82" s="9">
        <v>1.186009068972204</v>
      </c>
      <c r="AWQ82" s="9">
        <v>2.012085037410555</v>
      </c>
      <c r="AWR82" s="9">
        <v>130.78434732315969</v>
      </c>
      <c r="AWS82" s="9">
        <v>0.47676384464156257</v>
      </c>
      <c r="AWT82" s="9">
        <v>6.5649437320322104</v>
      </c>
      <c r="AWU82" s="9">
        <v>69.476529271244345</v>
      </c>
      <c r="AWV82" s="9">
        <v>7.5385332662631237</v>
      </c>
      <c r="AWW82" s="9">
        <v>4.3770225241969198</v>
      </c>
      <c r="AWX82" s="9">
        <v>16.252454624761381</v>
      </c>
      <c r="AWY82" s="9">
        <v>1.4007888207661749</v>
      </c>
      <c r="AWZ82" s="9">
        <v>22.299330713730111</v>
      </c>
      <c r="AXA82" s="9">
        <v>0.5086267748527562</v>
      </c>
      <c r="AXB82" s="9">
        <v>0.3150889765329139</v>
      </c>
      <c r="AXC82" s="9">
        <v>10.405016876744201</v>
      </c>
      <c r="AXD82" s="9">
        <v>30.438539219900552</v>
      </c>
      <c r="AXE82" s="9">
        <v>0.28204593779537979</v>
      </c>
      <c r="AXF82" s="9">
        <v>1.3004795960272331</v>
      </c>
      <c r="AXG82" s="9">
        <v>3.6429950208131281</v>
      </c>
      <c r="AXH82" s="9">
        <v>18.138268049853512</v>
      </c>
      <c r="AXI82" s="9">
        <v>2.4817682308940752</v>
      </c>
      <c r="AXJ82" s="9">
        <v>4.4855925086202459</v>
      </c>
      <c r="AXK82" s="9">
        <v>1.958980153725232</v>
      </c>
      <c r="AXL82" s="9">
        <v>4.539877500831909</v>
      </c>
      <c r="AXM82" s="9">
        <v>0.78359206149009297</v>
      </c>
      <c r="AXN82" s="9">
        <v>3.0080966336419381</v>
      </c>
      <c r="AXO82" s="9">
        <v>21.58890538087314</v>
      </c>
      <c r="AXP82" s="9">
        <v>2.8936261065869089</v>
      </c>
      <c r="AXQ82" s="9">
        <v>8.8189510173425685</v>
      </c>
      <c r="AXR82" s="9">
        <v>22.210822574254578</v>
      </c>
      <c r="AXS82" s="9">
        <v>0.74582858864719692</v>
      </c>
      <c r="AXT82" s="9">
        <v>0.51688753453713965</v>
      </c>
      <c r="AXU82" s="9">
        <v>0.67030164296140482</v>
      </c>
      <c r="AXV82" s="9">
        <v>7.9362298396398723</v>
      </c>
      <c r="AXW82" s="9">
        <v>0.26670452695295332</v>
      </c>
      <c r="AXX82" s="9">
        <v>2.451085409209222</v>
      </c>
      <c r="AXY82" s="9">
        <v>38.134026920166967</v>
      </c>
      <c r="AXZ82" s="9">
        <v>2.4853085564730959</v>
      </c>
      <c r="AYA82" s="9">
        <v>0.12173751113828329</v>
      </c>
      <c r="AYB82" s="9">
        <v>0.22776094558371679</v>
      </c>
      <c r="AYC82" s="9">
        <v>2.2740691302581459</v>
      </c>
      <c r="AYD82" s="9">
        <v>0.1254641696425165</v>
      </c>
      <c r="AYE82" s="9" t="s">
        <v>1966</v>
      </c>
      <c r="AYF82" s="9">
        <v>8.3221253277532163</v>
      </c>
      <c r="AYG82" s="9">
        <v>1.993203300989107</v>
      </c>
      <c r="AYH82" s="9">
        <v>0.3150889765329139</v>
      </c>
      <c r="AYI82" s="9">
        <v>0.26906474400563429</v>
      </c>
      <c r="AYJ82" s="9">
        <v>1.3217215495013619</v>
      </c>
      <c r="AYK82" s="9">
        <v>0.83433672812273463</v>
      </c>
      <c r="AYL82" s="9">
        <v>0.1701840716933144</v>
      </c>
      <c r="AYM82" s="9">
        <v>0.1515507791721486</v>
      </c>
      <c r="AYN82" s="9">
        <v>0.41303798421917548</v>
      </c>
      <c r="AYO82" s="9">
        <v>0.14782412066791539</v>
      </c>
      <c r="AYP82" s="9">
        <v>0.8697399839129496</v>
      </c>
      <c r="AYQ82" s="9">
        <v>0.29030669747976329</v>
      </c>
      <c r="AYR82" s="9">
        <v>0.17701627895107519</v>
      </c>
      <c r="AYS82" s="9">
        <v>0.16049475958230819</v>
      </c>
      <c r="AYT82" s="9">
        <v>0.1193992156062155</v>
      </c>
      <c r="AYU82" s="9">
        <v>1.0420358287586631</v>
      </c>
      <c r="AYV82" s="9">
        <v>0.34223147263874543</v>
      </c>
      <c r="AYW82" s="9">
        <v>0.34341158116508591</v>
      </c>
      <c r="AYX82" s="9">
        <v>0.19502846172153551</v>
      </c>
      <c r="AYY82" s="9" t="s">
        <v>1966</v>
      </c>
      <c r="AYZ82" s="9">
        <v>0.2147797517939713</v>
      </c>
      <c r="AZA82" s="9">
        <v>2.8358007887962251</v>
      </c>
      <c r="AZB82" s="9">
        <v>0.30682821684853029</v>
      </c>
      <c r="AZC82" s="9" t="s">
        <v>1966</v>
      </c>
      <c r="AZD82" s="9">
        <v>6.5253059691768908E-2</v>
      </c>
      <c r="AZE82" s="9">
        <v>1.1930897201302471</v>
      </c>
      <c r="AZF82" s="9">
        <v>0.43782026327232609</v>
      </c>
      <c r="AZG82" s="9">
        <v>6.6872816492628412E-2</v>
      </c>
      <c r="AZH82" s="9">
        <v>7.7748326441256566E-2</v>
      </c>
      <c r="AZI82" s="9">
        <v>0.43191972064062351</v>
      </c>
      <c r="AZJ82" s="9">
        <v>9.4408682107240127E-2</v>
      </c>
      <c r="AZK82" s="9">
        <v>10.21383929547704</v>
      </c>
      <c r="AZL82" s="9">
        <v>11.4859962868721</v>
      </c>
      <c r="AZM82" s="9">
        <v>47.329432557412147</v>
      </c>
      <c r="AZN82" s="9">
        <v>40.393934748109032</v>
      </c>
      <c r="AZO82" s="9">
        <v>14.33359816093173</v>
      </c>
      <c r="AZP82" s="9">
        <v>9.7217340399930503</v>
      </c>
      <c r="AZQ82" s="9">
        <v>31.432190599079259</v>
      </c>
      <c r="AZR82" s="9">
        <v>53.841271405759038</v>
      </c>
      <c r="AZS82" s="9">
        <v>17.437283585207251</v>
      </c>
      <c r="AZT82" s="9">
        <v>50.479142214214953</v>
      </c>
      <c r="AZU82" s="9">
        <v>1.9743215645676591</v>
      </c>
      <c r="AZV82" s="9">
        <v>2.2398459829942721</v>
      </c>
      <c r="AZW82" s="9">
        <v>39.406183911562017</v>
      </c>
      <c r="AZX82" s="9">
        <v>7.0452479022527941</v>
      </c>
      <c r="AZY82" s="9">
        <v>77.049285684771348</v>
      </c>
      <c r="AZZ82" s="9">
        <v>2.4534456262619022</v>
      </c>
      <c r="BAA82" s="9">
        <v>51.810304631927039</v>
      </c>
      <c r="BAB82" s="9">
        <v>19.877748017679409</v>
      </c>
      <c r="BAC82" s="9">
        <v>5.5406095311686538</v>
      </c>
      <c r="BAD82" s="9">
        <v>7.5810171732113822</v>
      </c>
      <c r="BAE82" s="9">
        <v>6.6263093754019167</v>
      </c>
      <c r="BAF82" s="9">
        <v>6.936677917829468</v>
      </c>
      <c r="BAG82" s="9">
        <v>42.672724312472539</v>
      </c>
      <c r="BAH82" s="9">
        <v>77.52132909530755</v>
      </c>
      <c r="BAI82" s="9">
        <v>2.819279269427458</v>
      </c>
      <c r="BAJ82" s="9">
        <v>14.20496633156062</v>
      </c>
      <c r="BAK82" s="9">
        <v>51.802043872242649</v>
      </c>
      <c r="BAL82" s="9">
        <v>2.7744351454265188</v>
      </c>
      <c r="BAM82" s="9">
        <v>20.41233718011166</v>
      </c>
      <c r="BAN82" s="9">
        <v>10.64457890759132</v>
      </c>
      <c r="BAO82" s="9">
        <v>1.5671841229801859</v>
      </c>
      <c r="BAP82" s="9">
        <v>41.551621212449056</v>
      </c>
      <c r="BAQ82" s="9">
        <v>10.796812907489249</v>
      </c>
      <c r="BAR82" s="9">
        <v>0.36347342611287442</v>
      </c>
      <c r="BAS82" s="9">
        <v>6.7655621815100959</v>
      </c>
      <c r="BAT82" s="9">
        <v>41.172806375493757</v>
      </c>
      <c r="BAU82" s="9">
        <v>3.0659219514326228</v>
      </c>
      <c r="BAV82" s="9">
        <v>3.917960307450465</v>
      </c>
      <c r="BAW82" s="9">
        <v>15.1136498968428</v>
      </c>
      <c r="BAX82" s="9">
        <v>5.0331628648422386</v>
      </c>
      <c r="BAY82" s="9">
        <v>7.8005173591107146</v>
      </c>
      <c r="BAZ82" s="9">
        <v>1.7052568205620251</v>
      </c>
      <c r="BBA82" s="9">
        <v>5.7365075465411781</v>
      </c>
      <c r="BBB82" s="9">
        <v>10.61979662853817</v>
      </c>
      <c r="BBC82" s="9">
        <v>7.9303292970081696</v>
      </c>
      <c r="BBD82" s="9">
        <v>0.18527703863545869</v>
      </c>
      <c r="BBE82" s="9">
        <v>0.80483401496422191</v>
      </c>
      <c r="BBF82" s="9">
        <v>17.436103476680909</v>
      </c>
      <c r="BBG82" s="9">
        <v>126.63036531044121</v>
      </c>
      <c r="BBH82" s="9">
        <v>1.6238293322445301</v>
      </c>
      <c r="BBI82" s="9">
        <v>4.433667733461264</v>
      </c>
      <c r="BBJ82" s="9">
        <v>1.668673456245469</v>
      </c>
      <c r="BBK82" s="9">
        <v>18.867575119131939</v>
      </c>
      <c r="BBL82" s="9">
        <v>8.9145398079761478</v>
      </c>
      <c r="BBM82" s="9">
        <v>1.914136029724294</v>
      </c>
      <c r="BBN82" s="9">
        <v>7.5267321809997183</v>
      </c>
      <c r="BBO82" s="9">
        <v>3.692559578919429</v>
      </c>
      <c r="BBP82" s="9">
        <v>286.77781895344742</v>
      </c>
      <c r="BBQ82" s="9">
        <v>4.1315599507180956</v>
      </c>
      <c r="BBR82" s="9">
        <v>11.32904185286881</v>
      </c>
      <c r="BBS82" s="9">
        <v>0.5381294880112687</v>
      </c>
      <c r="BBT82" s="9">
        <v>5.2349614228464647</v>
      </c>
      <c r="BBU82" s="9">
        <v>2.237485765941591</v>
      </c>
      <c r="BBV82" s="9">
        <v>1.4137700145559211</v>
      </c>
      <c r="BBW82" s="9">
        <v>0.39179603074504649</v>
      </c>
      <c r="BBX82" s="9">
        <v>27.025665361723821</v>
      </c>
      <c r="BBY82" s="9">
        <v>0.3481320152704479</v>
      </c>
      <c r="BBZ82" s="9">
        <v>1.642711068665978</v>
      </c>
      <c r="BCA82" s="9">
        <v>0.764710325068645</v>
      </c>
      <c r="BCB82" s="9">
        <v>2.288230432574232</v>
      </c>
      <c r="BCC82" s="9">
        <v>2.435743998366795</v>
      </c>
      <c r="BCD82" s="9">
        <v>5.2680044615839989</v>
      </c>
      <c r="BCE82" s="9">
        <v>7.9928750489042164</v>
      </c>
      <c r="BCF82" s="9">
        <v>1.0007320303367451</v>
      </c>
      <c r="BCG82" s="9">
        <v>0.37999494548164148</v>
      </c>
      <c r="BCH82" s="9">
        <v>0.22422062000469531</v>
      </c>
      <c r="BCI82" s="9">
        <v>8.885523021857894E-2</v>
      </c>
      <c r="BCJ82" s="9">
        <v>0.2395620308471218</v>
      </c>
      <c r="BCK82" s="9" t="s">
        <v>1966</v>
      </c>
      <c r="BCL82" s="9">
        <v>0.30210778274316841</v>
      </c>
      <c r="BCM82" s="9">
        <v>6.7175408422459323E-2</v>
      </c>
      <c r="BCN82" s="9">
        <v>1.661592805087426</v>
      </c>
      <c r="BCO82" s="9">
        <v>0.57235263527514324</v>
      </c>
      <c r="BCP82" s="9">
        <v>8.8508139475537609E-2</v>
      </c>
      <c r="BCQ82" s="9">
        <v>0.54403003064297117</v>
      </c>
      <c r="BCR82" s="9">
        <v>0.1035873039787774</v>
      </c>
      <c r="BCS82" s="9">
        <v>1.3075602471852761</v>
      </c>
      <c r="BCT82" s="9">
        <v>0.12745172084477421</v>
      </c>
      <c r="BCU82" s="9">
        <v>0.99247127065236174</v>
      </c>
      <c r="BCV82" s="9">
        <v>0.22186040295201431</v>
      </c>
      <c r="BCW82" s="9">
        <v>8.7665204813865832E-2</v>
      </c>
      <c r="BCX82" s="9">
        <v>10.132411807159549</v>
      </c>
      <c r="BCY82" s="9">
        <v>3.4140539667030709</v>
      </c>
      <c r="BCZ82" s="9">
        <v>17.02306549246174</v>
      </c>
      <c r="BDA82" s="9">
        <v>14.916571772943939</v>
      </c>
      <c r="BDB82" s="9">
        <v>15.933825322649451</v>
      </c>
      <c r="BDC82" s="9">
        <v>4.4490091443036901</v>
      </c>
      <c r="BDD82" s="9">
        <v>32.855401481845902</v>
      </c>
      <c r="BDE82" s="9">
        <v>14.602662904937359</v>
      </c>
      <c r="BDF82" s="9">
        <v>16.631269461716691</v>
      </c>
      <c r="BDG82" s="9">
        <v>15.81699457854174</v>
      </c>
      <c r="BDH82" s="9">
        <v>1.5058184796104801</v>
      </c>
      <c r="BDI82" s="9">
        <v>10.131231698633201</v>
      </c>
      <c r="BDJ82" s="9">
        <v>10.90420278338623</v>
      </c>
      <c r="BDK82" s="9">
        <v>3.9191404159768051</v>
      </c>
      <c r="BDL82" s="9">
        <v>24.62886494472626</v>
      </c>
      <c r="BDM82" s="9">
        <v>18.35186769312114</v>
      </c>
      <c r="BDN82" s="9">
        <v>18.76254546028763</v>
      </c>
      <c r="BDO82" s="9">
        <v>1.6462513942450001</v>
      </c>
      <c r="BDP82" s="9">
        <v>20.586993242010049</v>
      </c>
      <c r="BDQ82" s="9">
        <v>2.1383566497289879</v>
      </c>
      <c r="BDR82" s="9">
        <v>21.970080434881119</v>
      </c>
      <c r="BDS82" s="9">
        <v>3.533244927863461</v>
      </c>
      <c r="BDT82" s="9">
        <v>4.2483906948258046</v>
      </c>
      <c r="BDU82" s="9">
        <v>13.675097603233731</v>
      </c>
      <c r="BDV82" s="9">
        <v>9.8857691251543809</v>
      </c>
      <c r="BDW82" s="9">
        <v>20.471342606428681</v>
      </c>
      <c r="BDX82" s="9">
        <v>1.9176763553033149</v>
      </c>
      <c r="BDY82" s="9">
        <v>7.8984663667969768</v>
      </c>
      <c r="BDZ82" s="9">
        <v>2.158418494676777</v>
      </c>
      <c r="BEA82" s="9">
        <v>8.5970906143905541</v>
      </c>
      <c r="BEB82" s="9">
        <v>6.7336992512989022</v>
      </c>
      <c r="BEC82" s="9">
        <v>2.4664268200516481</v>
      </c>
      <c r="BED82" s="9">
        <v>7.4689068632090354</v>
      </c>
      <c r="BEE82" s="9">
        <v>37.213542269621371</v>
      </c>
      <c r="BEF82" s="9">
        <v>30.521146816744391</v>
      </c>
      <c r="BEG82" s="9">
        <v>10.969108752334961</v>
      </c>
      <c r="BEH82" s="9">
        <v>1.820907456143394</v>
      </c>
      <c r="BEI82" s="9">
        <v>6.2038305229720159</v>
      </c>
      <c r="BEJ82" s="9">
        <v>1.263896231710677</v>
      </c>
      <c r="BEK82" s="9">
        <v>11.428170969081419</v>
      </c>
      <c r="BEL82" s="9">
        <v>3.1284677033286701</v>
      </c>
      <c r="BEM82" s="9">
        <v>5.7483086318045826</v>
      </c>
      <c r="BEN82" s="9">
        <v>0.43782026327232609</v>
      </c>
      <c r="BEO82" s="9">
        <v>7.6069795607908723</v>
      </c>
      <c r="BEP82" s="9">
        <v>123.99046253701751</v>
      </c>
      <c r="BEQ82" s="9">
        <v>29.929912445047801</v>
      </c>
      <c r="BER82" s="9">
        <v>1.5860658594016339</v>
      </c>
      <c r="BES82" s="9">
        <v>2.4959295332101612</v>
      </c>
      <c r="BET82" s="9">
        <v>32.082430397092878</v>
      </c>
      <c r="BEU82" s="9">
        <v>1.1034014721283689</v>
      </c>
      <c r="BEV82" s="9">
        <v>6.0633976083374961</v>
      </c>
      <c r="BEW82" s="9">
        <v>4.5103747876733964</v>
      </c>
      <c r="BEX82" s="9">
        <v>3.626473501444361</v>
      </c>
      <c r="BEY82" s="9">
        <v>2.5513946339481639</v>
      </c>
      <c r="BEZ82" s="9">
        <v>0.63253817011850877</v>
      </c>
      <c r="BFA82" s="9">
        <v>1.9176763553033149</v>
      </c>
      <c r="BFB82" s="9">
        <v>127.7101646120427</v>
      </c>
      <c r="BFC82" s="9">
        <v>5.0319827563158981</v>
      </c>
      <c r="BFD82" s="9">
        <v>1.629729874876233</v>
      </c>
      <c r="BFE82" s="9">
        <v>6.9036348790919337</v>
      </c>
      <c r="BFF82" s="9">
        <v>2.8983465406922719</v>
      </c>
      <c r="BFG82" s="9">
        <v>3.559207315442952</v>
      </c>
      <c r="BFH82" s="9">
        <v>1.4125899060295799</v>
      </c>
      <c r="BFI82" s="9">
        <v>4.3309982916696406</v>
      </c>
      <c r="BFJ82" s="9">
        <v>1.658052479508404</v>
      </c>
      <c r="BFK82" s="9">
        <v>18.276340747435341</v>
      </c>
      <c r="BFL82" s="9">
        <v>12.27666899952024</v>
      </c>
      <c r="BFM82" s="9">
        <v>0.65023979801361631</v>
      </c>
      <c r="BFN82" s="9">
        <v>1.6521519368767019</v>
      </c>
      <c r="BFO82" s="9">
        <v>28.171550740800448</v>
      </c>
      <c r="BFP82" s="9">
        <v>0.24664268200516479</v>
      </c>
      <c r="BFQ82" s="9">
        <v>2.2811497814161901</v>
      </c>
      <c r="BFR82" s="9">
        <v>0.23012116263639781</v>
      </c>
      <c r="BFS82" s="9">
        <v>0.51570742601079911</v>
      </c>
      <c r="BFT82" s="9">
        <v>0.26906474400563429</v>
      </c>
      <c r="BFU82" s="9">
        <v>0.18881736421448031</v>
      </c>
      <c r="BFV82" s="9">
        <v>2.636362447844681</v>
      </c>
      <c r="BFW82" s="9">
        <v>1.224952650341441</v>
      </c>
      <c r="BFX82" s="9">
        <v>0.54757035622199268</v>
      </c>
      <c r="BFY82" s="9">
        <v>16.07661845433665</v>
      </c>
      <c r="BFZ82" s="9">
        <v>3.3526883233333651</v>
      </c>
      <c r="BGA82" s="9">
        <v>5.9135238254922529</v>
      </c>
      <c r="BGB82" s="9">
        <v>9.3004352960894927</v>
      </c>
      <c r="BGC82" s="9">
        <v>9.4526692959874161</v>
      </c>
      <c r="BGD82" s="9">
        <v>10.970288860861301</v>
      </c>
      <c r="BGE82" s="9">
        <v>4.2955950358794253</v>
      </c>
      <c r="BGF82" s="9">
        <v>1.687555192666917</v>
      </c>
      <c r="BGG82" s="9">
        <v>0.67148175148774536</v>
      </c>
      <c r="BGH82" s="9">
        <v>5.0343429733685792</v>
      </c>
      <c r="BGI82" s="9">
        <v>13.48037969638755</v>
      </c>
      <c r="BGJ82" s="9">
        <v>9.2815535596680441</v>
      </c>
      <c r="BGK82" s="9">
        <v>12.16809901509691</v>
      </c>
      <c r="BGL82" s="9">
        <v>0.40123689895577053</v>
      </c>
      <c r="BGM82" s="9">
        <v>1.3406032859228101</v>
      </c>
      <c r="BGN82" s="9">
        <v>0.74228826306817541</v>
      </c>
      <c r="BGO82" s="9">
        <v>2.3153729286800639</v>
      </c>
      <c r="BGP82" s="9">
        <v>87.89094271626152</v>
      </c>
      <c r="BGQ82" s="9">
        <v>14.02795005260954</v>
      </c>
      <c r="BGR82" s="9">
        <v>1.0479363713903651</v>
      </c>
      <c r="BGS82" s="9">
        <v>2.226864789204527</v>
      </c>
      <c r="BGT82" s="9">
        <v>1.449173270346136</v>
      </c>
      <c r="BGU82" s="9">
        <v>2.1218351303602221</v>
      </c>
      <c r="BGV82" s="9">
        <v>35.372572968530193</v>
      </c>
      <c r="BGW82" s="9">
        <v>1.9625204793042541</v>
      </c>
      <c r="BGX82" s="9">
        <v>0.98657072802065926</v>
      </c>
      <c r="BGY82" s="9">
        <v>1.024334200863555</v>
      </c>
      <c r="BGZ82" s="9">
        <v>1.3547645882388959</v>
      </c>
      <c r="BHA82" s="9">
        <v>36.783982766033432</v>
      </c>
      <c r="BHB82" s="9">
        <v>0.69154359643553387</v>
      </c>
      <c r="BHC82" s="9">
        <v>15.28712585021486</v>
      </c>
      <c r="BHD82" s="9">
        <v>1.676934215929853</v>
      </c>
      <c r="BHE82" s="9">
        <v>8.6914992964977937</v>
      </c>
      <c r="BHF82" s="9">
        <v>29.240729065664951</v>
      </c>
    </row>
    <row r="83" spans="1:1566" ht="14.25" customHeight="1" x14ac:dyDescent="0.2">
      <c r="A83" s="35">
        <v>3</v>
      </c>
      <c r="B83" s="9" t="s">
        <v>2119</v>
      </c>
      <c r="C83" s="9" t="s">
        <v>2120</v>
      </c>
      <c r="D83" s="17">
        <v>132.10121012380856</v>
      </c>
      <c r="E83" s="21">
        <f t="shared" si="1"/>
        <v>999</v>
      </c>
      <c r="F83" s="9" t="s">
        <v>1966</v>
      </c>
      <c r="G83" s="9">
        <v>9.3870220802258833E-2</v>
      </c>
      <c r="H83" s="9" t="s">
        <v>1966</v>
      </c>
      <c r="I83" s="9" t="s">
        <v>1966</v>
      </c>
      <c r="J83" s="9">
        <v>0.77132914057989421</v>
      </c>
      <c r="K83" s="9">
        <v>0.18908068426666669</v>
      </c>
      <c r="L83" s="9">
        <v>1.61468901802328</v>
      </c>
      <c r="M83" s="9">
        <v>0.26817411629102489</v>
      </c>
      <c r="N83" s="9">
        <v>0.67524319321086756</v>
      </c>
      <c r="O83" s="9">
        <v>0.2639004251947536</v>
      </c>
      <c r="P83" s="9">
        <v>0.35034551791002011</v>
      </c>
      <c r="Q83" s="9">
        <v>0.17394777462665331</v>
      </c>
      <c r="R83" s="9">
        <v>7.9850544167174534E-2</v>
      </c>
      <c r="S83" s="9">
        <v>0.58122198909289868</v>
      </c>
      <c r="T83" s="9">
        <v>0.1053486522386774</v>
      </c>
      <c r="U83" s="9">
        <v>0.14822310373116229</v>
      </c>
      <c r="V83" s="9">
        <v>0.51510591007399809</v>
      </c>
      <c r="W83" s="9">
        <v>1.4920309119384769</v>
      </c>
      <c r="X83" s="9">
        <v>0.1020937317442592</v>
      </c>
      <c r="Y83" s="9">
        <v>0.12946770085763101</v>
      </c>
      <c r="Z83" s="9">
        <v>3.73470247186862E-2</v>
      </c>
      <c r="AA83" s="9">
        <v>0.59137081899381738</v>
      </c>
      <c r="AB83" s="9">
        <v>1.2744350228142021</v>
      </c>
      <c r="AC83" s="9">
        <v>3.6713413126907111</v>
      </c>
      <c r="AD83" s="9">
        <v>5.5201843326837793E-2</v>
      </c>
      <c r="AE83" s="9">
        <v>6.4105366444069709E-2</v>
      </c>
      <c r="AF83" s="9" t="s">
        <v>1966</v>
      </c>
      <c r="AG83" s="9">
        <v>0.1778791519615385</v>
      </c>
      <c r="AH83" s="9" t="s">
        <v>1966</v>
      </c>
      <c r="AI83" s="9" t="s">
        <v>1966</v>
      </c>
      <c r="AJ83" s="9" t="s">
        <v>1966</v>
      </c>
      <c r="AK83" s="9" t="s">
        <v>1966</v>
      </c>
      <c r="AL83" s="9" t="s">
        <v>1966</v>
      </c>
      <c r="AM83" s="9" t="s">
        <v>1966</v>
      </c>
      <c r="AN83" s="9" t="s">
        <v>1966</v>
      </c>
      <c r="AO83" s="9" t="s">
        <v>1966</v>
      </c>
      <c r="AP83" s="9" t="s">
        <v>1966</v>
      </c>
      <c r="AQ83" s="9" t="s">
        <v>1966</v>
      </c>
      <c r="AR83" s="9" t="s">
        <v>1966</v>
      </c>
      <c r="AS83" s="9">
        <v>0.56814460579818304</v>
      </c>
      <c r="AT83" s="9" t="s">
        <v>1966</v>
      </c>
      <c r="AU83" s="9">
        <v>2.4115215718631559E-2</v>
      </c>
      <c r="AV83" s="9">
        <v>5.0881405956893312E-2</v>
      </c>
      <c r="AW83" s="9" t="s">
        <v>1966</v>
      </c>
      <c r="AX83" s="9">
        <v>0.1596051110793445</v>
      </c>
      <c r="AY83" s="9">
        <v>5.7868519806545941E-2</v>
      </c>
      <c r="AZ83" s="9">
        <v>7.7322065155488048E-2</v>
      </c>
      <c r="BA83" s="9">
        <v>5.847887280667164E-2</v>
      </c>
      <c r="BB83" s="9" t="s">
        <v>1966</v>
      </c>
      <c r="BC83" s="9" t="s">
        <v>1966</v>
      </c>
      <c r="BD83" s="9">
        <v>0.18118455931631719</v>
      </c>
      <c r="BE83" s="9">
        <v>0.12542934593583499</v>
      </c>
      <c r="BF83" s="9">
        <v>0.1245981876193927</v>
      </c>
      <c r="BG83" s="9">
        <v>0.62684449029137779</v>
      </c>
      <c r="BH83" s="9">
        <v>9.8427377526528123E-2</v>
      </c>
      <c r="BI83" s="9">
        <v>0.18175921183653679</v>
      </c>
      <c r="BJ83" s="9">
        <v>0.87347183073388723</v>
      </c>
      <c r="BK83" s="9">
        <v>0.50481533746826124</v>
      </c>
      <c r="BL83" s="9">
        <v>0.38763017208241518</v>
      </c>
      <c r="BM83" s="9">
        <v>0.25716564814529158</v>
      </c>
      <c r="BN83" s="9">
        <v>0.59461715717496699</v>
      </c>
      <c r="BO83" s="9">
        <v>0.10192540932587781</v>
      </c>
      <c r="BP83" s="9">
        <v>0.1058192981550375</v>
      </c>
      <c r="BQ83" s="9">
        <v>1.590049975755695</v>
      </c>
      <c r="BR83" s="9">
        <v>0.12588270501753079</v>
      </c>
      <c r="BS83" s="9">
        <v>0.13171899051344199</v>
      </c>
      <c r="BT83" s="9">
        <v>0.10662965898707211</v>
      </c>
      <c r="BU83" s="9">
        <v>6.0632551188727291E-2</v>
      </c>
      <c r="BV83" s="9" t="s">
        <v>1966</v>
      </c>
      <c r="BW83" s="9" t="s">
        <v>1966</v>
      </c>
      <c r="BX83" s="9">
        <v>3.6795000869665002</v>
      </c>
      <c r="BY83" s="9">
        <v>1.8008933921895729</v>
      </c>
      <c r="BZ83" s="9">
        <v>1.3664704225778459</v>
      </c>
      <c r="CA83" s="9">
        <v>2.85216309679</v>
      </c>
      <c r="CB83" s="9">
        <v>1.2669001904436981</v>
      </c>
      <c r="CC83" s="9">
        <v>3.652452760667209</v>
      </c>
      <c r="CD83" s="9">
        <v>0.298563045163802</v>
      </c>
      <c r="CE83" s="9">
        <v>0.76680650836983721</v>
      </c>
      <c r="CF83" s="9">
        <v>0.99132745402052558</v>
      </c>
      <c r="CG83" s="9">
        <v>3.4500158424575722</v>
      </c>
      <c r="CH83" s="9">
        <v>1.684552409766402</v>
      </c>
      <c r="CI83" s="9">
        <v>13.394553179712659</v>
      </c>
      <c r="CJ83" s="9">
        <v>0.12356495776737179</v>
      </c>
      <c r="CK83" s="9">
        <v>0.33277419686938908</v>
      </c>
      <c r="CL83" s="9">
        <v>0.27512827300225079</v>
      </c>
      <c r="CM83" s="9">
        <v>0.1696279577908614</v>
      </c>
      <c r="CN83" s="9">
        <v>0.353344439056821</v>
      </c>
      <c r="CO83" s="9">
        <v>0.11373830291954359</v>
      </c>
      <c r="CP83" s="9">
        <v>8.3945133547855863E-2</v>
      </c>
      <c r="CQ83" s="9">
        <v>0.16194953456770961</v>
      </c>
      <c r="CR83" s="9">
        <v>1.256329741115503</v>
      </c>
      <c r="CS83" s="9" t="s">
        <v>1966</v>
      </c>
      <c r="CT83" s="9">
        <v>0.27119786910221871</v>
      </c>
      <c r="CU83" s="9">
        <v>0.21617221450176849</v>
      </c>
      <c r="CV83" s="9">
        <v>0.61344520669586977</v>
      </c>
      <c r="CW83" s="9">
        <v>0.14265910451968561</v>
      </c>
      <c r="CX83" s="9">
        <v>3.5847905019047639</v>
      </c>
      <c r="CY83" s="9">
        <v>0.1552509540512701</v>
      </c>
      <c r="CZ83" s="9">
        <v>0.1808049030261511</v>
      </c>
      <c r="DA83" s="9">
        <v>9.9195907953192469E-2</v>
      </c>
      <c r="DB83" s="9">
        <v>0.37174779525769708</v>
      </c>
      <c r="DC83" s="9">
        <v>0.18812319672006669</v>
      </c>
      <c r="DD83" s="9">
        <v>0.15246317924103189</v>
      </c>
      <c r="DE83" s="9">
        <v>0.22215800211872591</v>
      </c>
      <c r="DF83" s="9">
        <v>0.61871878227868782</v>
      </c>
      <c r="DG83" s="9">
        <v>0.27078786399983279</v>
      </c>
      <c r="DH83" s="9">
        <v>0.25852452132174991</v>
      </c>
      <c r="DI83" s="9">
        <v>2.0734163772545342</v>
      </c>
      <c r="DJ83" s="9">
        <v>0.27359656218635792</v>
      </c>
      <c r="DK83" s="9">
        <v>6.7378352571979799E-2</v>
      </c>
      <c r="DL83" s="9" t="s">
        <v>1966</v>
      </c>
      <c r="DM83" s="9">
        <v>0.12594784372085249</v>
      </c>
      <c r="DN83" s="9">
        <v>0.22828046674404509</v>
      </c>
      <c r="DO83" s="9" t="s">
        <v>1966</v>
      </c>
      <c r="DP83" s="9">
        <v>0.1322452359068951</v>
      </c>
      <c r="DQ83" s="9">
        <v>9.6515379186816852E-2</v>
      </c>
      <c r="DR83" s="9">
        <v>6.2288282526042169E-2</v>
      </c>
      <c r="DS83" s="9">
        <v>0.17555804086810289</v>
      </c>
      <c r="DT83" s="9">
        <v>7.9747876870463072E-2</v>
      </c>
      <c r="DU83" s="9">
        <v>8.5882328937421773E-2</v>
      </c>
      <c r="DV83" s="9">
        <v>7.6885132572549017E-2</v>
      </c>
      <c r="DW83" s="9">
        <v>0.1116470276186483</v>
      </c>
      <c r="DX83" s="9" t="s">
        <v>1966</v>
      </c>
      <c r="DY83" s="9" t="s">
        <v>1966</v>
      </c>
      <c r="DZ83" s="9" t="s">
        <v>1966</v>
      </c>
      <c r="EA83" s="9">
        <v>0.15568552904383151</v>
      </c>
      <c r="EB83" s="9">
        <v>0.1075804498448948</v>
      </c>
      <c r="EC83" s="9">
        <v>0.1554668695929273</v>
      </c>
      <c r="ED83" s="9" t="s">
        <v>1966</v>
      </c>
      <c r="EE83" s="9" t="s">
        <v>1966</v>
      </c>
      <c r="EF83" s="9">
        <v>16.350034826121171</v>
      </c>
      <c r="EG83" s="9">
        <v>46.771702955935432</v>
      </c>
      <c r="EH83" s="9">
        <v>30.69274933227214</v>
      </c>
      <c r="EI83" s="9">
        <v>8.72617587558004</v>
      </c>
      <c r="EJ83" s="9">
        <v>198.88129105832769</v>
      </c>
      <c r="EK83" s="9">
        <v>38.226647706776362</v>
      </c>
      <c r="EL83" s="9">
        <v>31.1941296093845</v>
      </c>
      <c r="EM83" s="9">
        <v>200.80169746710291</v>
      </c>
      <c r="EN83" s="9">
        <v>52.851838421683233</v>
      </c>
      <c r="EO83" s="9">
        <v>19.928066803695781</v>
      </c>
      <c r="EP83" s="9">
        <v>29.90709363488315</v>
      </c>
      <c r="EQ83" s="9">
        <v>35.927855120446587</v>
      </c>
      <c r="ER83" s="9">
        <v>15.175749440252741</v>
      </c>
      <c r="ES83" s="9">
        <v>27.826005642562691</v>
      </c>
      <c r="ET83" s="9">
        <v>13.82873974839344</v>
      </c>
      <c r="EU83" s="9">
        <v>26.057380717677081</v>
      </c>
      <c r="EV83" s="9">
        <v>205.19123381424771</v>
      </c>
      <c r="EW83" s="9">
        <v>165.85166582920351</v>
      </c>
      <c r="EX83" s="9">
        <v>7.5021123043045161</v>
      </c>
      <c r="EY83" s="9">
        <v>11.099335871433659</v>
      </c>
      <c r="EZ83" s="9">
        <v>10.28549252688644</v>
      </c>
      <c r="FA83" s="9">
        <v>58.357425675141982</v>
      </c>
      <c r="FB83" s="9">
        <v>19.704364837950671</v>
      </c>
      <c r="FC83" s="9">
        <v>41.147967479281547</v>
      </c>
      <c r="FD83" s="9">
        <v>3.3327394735806379</v>
      </c>
      <c r="FE83" s="9">
        <v>10.49959869785428</v>
      </c>
      <c r="FF83" s="9">
        <v>0.1246467337154523</v>
      </c>
      <c r="FG83" s="9">
        <v>0.19199317790201001</v>
      </c>
      <c r="FH83" s="9">
        <v>0.2619441807035176</v>
      </c>
      <c r="FI83" s="9" t="s">
        <v>1966</v>
      </c>
      <c r="FJ83" s="9" t="s">
        <v>1966</v>
      </c>
      <c r="FK83" s="9" t="s">
        <v>1966</v>
      </c>
      <c r="FL83" s="9">
        <v>0.19017412109156889</v>
      </c>
      <c r="FM83" s="9" t="s">
        <v>1966</v>
      </c>
      <c r="FN83" s="9">
        <v>0.1587540489112228</v>
      </c>
      <c r="FO83" s="9" t="s">
        <v>1966</v>
      </c>
      <c r="FP83" s="9" t="s">
        <v>1966</v>
      </c>
      <c r="FQ83" s="9" t="s">
        <v>1966</v>
      </c>
      <c r="FR83" s="9" t="s">
        <v>1966</v>
      </c>
      <c r="FS83" s="9" t="s">
        <v>1966</v>
      </c>
      <c r="FT83" s="9" t="s">
        <v>1966</v>
      </c>
      <c r="FU83" s="9" t="s">
        <v>1966</v>
      </c>
      <c r="FV83" s="9" t="s">
        <v>1966</v>
      </c>
      <c r="FW83" s="9" t="s">
        <v>1966</v>
      </c>
      <c r="FX83" s="9" t="s">
        <v>1966</v>
      </c>
      <c r="FY83" s="9" t="s">
        <v>1966</v>
      </c>
      <c r="FZ83" s="9" t="s">
        <v>1966</v>
      </c>
      <c r="GA83" s="9" t="s">
        <v>1966</v>
      </c>
      <c r="GB83" s="9" t="s">
        <v>1966</v>
      </c>
      <c r="GC83" s="9" t="s">
        <v>1966</v>
      </c>
      <c r="GD83" s="9">
        <v>0.3628776820788705</v>
      </c>
      <c r="GE83" s="9" t="s">
        <v>1966</v>
      </c>
      <c r="GF83" s="9">
        <v>10.959844475545889</v>
      </c>
      <c r="GG83" s="9">
        <v>23.245443793031651</v>
      </c>
      <c r="GH83" s="9">
        <v>0.40158984859375002</v>
      </c>
      <c r="GI83" s="9">
        <v>3.5042295277905469</v>
      </c>
      <c r="GJ83" s="9">
        <v>18.08490391309055</v>
      </c>
      <c r="GK83" s="9">
        <v>0.64819553986770562</v>
      </c>
      <c r="GL83" s="9">
        <v>0.32416312540268399</v>
      </c>
      <c r="GM83" s="9">
        <v>0.61094292263392946</v>
      </c>
      <c r="GN83" s="9">
        <v>2.2550250965512522</v>
      </c>
      <c r="GO83" s="9">
        <v>1.0042070280134081</v>
      </c>
      <c r="GP83" s="9">
        <v>0.57076724241787702</v>
      </c>
      <c r="GQ83" s="9">
        <v>0.37719877120611578</v>
      </c>
      <c r="GR83" s="9">
        <v>0.27250917213184361</v>
      </c>
      <c r="GS83" s="9">
        <v>0.36263031567150839</v>
      </c>
      <c r="GT83" s="9">
        <v>1.4054606909162011</v>
      </c>
      <c r="GU83" s="9">
        <v>1.22950988686257</v>
      </c>
      <c r="GV83" s="9">
        <v>11.71789440166927</v>
      </c>
      <c r="GW83" s="9">
        <v>0.34761012508156419</v>
      </c>
      <c r="GX83" s="9">
        <v>0.15845475787193811</v>
      </c>
      <c r="GY83" s="9">
        <v>0.9612921977564246</v>
      </c>
      <c r="GZ83" s="9">
        <v>1.570682787405586</v>
      </c>
      <c r="HA83" s="9">
        <v>2.388210303801118</v>
      </c>
      <c r="HB83" s="9">
        <v>11.92173984538994</v>
      </c>
      <c r="HC83" s="9">
        <v>1.087890947014525</v>
      </c>
      <c r="HD83" s="9" t="s">
        <v>1966</v>
      </c>
      <c r="HE83" s="9" t="s">
        <v>1966</v>
      </c>
      <c r="HF83" s="9">
        <v>1.550441953322617</v>
      </c>
      <c r="HG83" s="9">
        <v>1.841149819570608</v>
      </c>
      <c r="HH83" s="9" t="s">
        <v>1966</v>
      </c>
      <c r="HI83" s="9">
        <v>0.42823718252144483</v>
      </c>
      <c r="HJ83" s="9">
        <v>7.9857495005912282</v>
      </c>
      <c r="HK83" s="9">
        <v>0.4457162511957895</v>
      </c>
      <c r="HL83" s="9" t="s">
        <v>1966</v>
      </c>
      <c r="HM83" s="9" t="s">
        <v>1966</v>
      </c>
      <c r="HN83" s="9">
        <v>2.444010777390246</v>
      </c>
      <c r="HO83" s="9">
        <v>0.62505948499423869</v>
      </c>
      <c r="HP83" s="9">
        <v>0.84149282467368414</v>
      </c>
      <c r="HQ83" s="9">
        <v>0.699079687164609</v>
      </c>
      <c r="HR83" s="9" t="s">
        <v>1966</v>
      </c>
      <c r="HS83" s="9">
        <v>0.62505948499423869</v>
      </c>
      <c r="HT83" s="9">
        <v>10.47385860710741</v>
      </c>
      <c r="HU83" s="9">
        <v>6.247305063179259</v>
      </c>
      <c r="HV83" s="9" t="s">
        <v>1966</v>
      </c>
      <c r="HW83" s="9">
        <v>0.96719730835950612</v>
      </c>
      <c r="HX83" s="9" t="s">
        <v>1966</v>
      </c>
      <c r="HY83" s="9">
        <v>9.8372848684422216</v>
      </c>
      <c r="HZ83" s="9">
        <v>3.9008646543785179</v>
      </c>
      <c r="IA83" s="9" t="s">
        <v>1966</v>
      </c>
      <c r="IB83" s="9" t="s">
        <v>1966</v>
      </c>
      <c r="IC83" s="9" t="s">
        <v>1966</v>
      </c>
      <c r="ID83" s="9" t="s">
        <v>1966</v>
      </c>
      <c r="IE83" s="9" t="s">
        <v>1966</v>
      </c>
      <c r="IF83" s="9" t="s">
        <v>1966</v>
      </c>
      <c r="IG83" s="9" t="s">
        <v>1966</v>
      </c>
      <c r="IH83" s="9" t="s">
        <v>1966</v>
      </c>
      <c r="II83" s="9">
        <v>2.3325759047787611</v>
      </c>
      <c r="IJ83" s="9" t="s">
        <v>1966</v>
      </c>
      <c r="IK83" s="9" t="s">
        <v>1966</v>
      </c>
      <c r="IL83" s="9" t="s">
        <v>1966</v>
      </c>
      <c r="IM83" s="9" t="s">
        <v>1966</v>
      </c>
      <c r="IN83" s="9">
        <v>2.3690224032909288</v>
      </c>
      <c r="IO83" s="9" t="s">
        <v>1966</v>
      </c>
      <c r="IP83" s="9">
        <v>1.822392439341177</v>
      </c>
      <c r="IQ83" s="9">
        <v>2.2210407854470589</v>
      </c>
      <c r="IR83" s="9" t="s">
        <v>1966</v>
      </c>
      <c r="IS83" s="9" t="s">
        <v>1966</v>
      </c>
      <c r="IT83" s="9">
        <v>1.7084929118823531</v>
      </c>
      <c r="IU83" s="9" t="s">
        <v>1966</v>
      </c>
      <c r="IV83" s="9" t="s">
        <v>1966</v>
      </c>
      <c r="IW83" s="9" t="s">
        <v>1966</v>
      </c>
      <c r="IX83" s="9" t="s">
        <v>1966</v>
      </c>
      <c r="IY83" s="9" t="s">
        <v>1966</v>
      </c>
      <c r="IZ83" s="9" t="s">
        <v>1966</v>
      </c>
      <c r="JA83" s="9" t="s">
        <v>1966</v>
      </c>
      <c r="JB83" s="9" t="s">
        <v>1966</v>
      </c>
      <c r="JC83" s="9" t="s">
        <v>1966</v>
      </c>
      <c r="JD83" s="9" t="s">
        <v>1966</v>
      </c>
      <c r="JE83" s="9" t="s">
        <v>1966</v>
      </c>
      <c r="JF83" s="9" t="s">
        <v>1966</v>
      </c>
      <c r="JG83" s="9" t="s">
        <v>1966</v>
      </c>
      <c r="JH83" s="9" t="s">
        <v>1966</v>
      </c>
      <c r="JI83" s="9">
        <v>2.6321284402137262</v>
      </c>
      <c r="JJ83" s="9" t="s">
        <v>1966</v>
      </c>
      <c r="JK83" s="9" t="s">
        <v>1966</v>
      </c>
      <c r="JL83" s="9" t="s">
        <v>1966</v>
      </c>
      <c r="JM83" s="9">
        <v>2.6321284402137262</v>
      </c>
      <c r="JN83" s="9">
        <v>2.6933761547613448</v>
      </c>
      <c r="JO83" s="9" t="s">
        <v>1966</v>
      </c>
      <c r="JP83" s="9" t="s">
        <v>1966</v>
      </c>
      <c r="JQ83" s="9" t="s">
        <v>1966</v>
      </c>
      <c r="JR83" s="9" t="s">
        <v>1966</v>
      </c>
      <c r="JS83" s="9">
        <v>2.225459110925688</v>
      </c>
      <c r="JT83" s="9" t="s">
        <v>1966</v>
      </c>
      <c r="JU83" s="9" t="s">
        <v>1966</v>
      </c>
      <c r="JV83" s="9" t="s">
        <v>1966</v>
      </c>
      <c r="JW83" s="9" t="s">
        <v>1966</v>
      </c>
      <c r="JX83" s="9">
        <v>2.69622930746766</v>
      </c>
      <c r="JY83" s="9" t="s">
        <v>1966</v>
      </c>
      <c r="JZ83" s="9" t="s">
        <v>1966</v>
      </c>
      <c r="KA83" s="9" t="s">
        <v>1966</v>
      </c>
      <c r="KB83" s="9" t="s">
        <v>1966</v>
      </c>
      <c r="KC83" s="9" t="s">
        <v>1966</v>
      </c>
      <c r="KD83" s="9">
        <v>3.404586404767314</v>
      </c>
      <c r="KE83" s="9" t="s">
        <v>1966</v>
      </c>
      <c r="KF83" s="9" t="s">
        <v>1966</v>
      </c>
      <c r="KG83" s="9" t="s">
        <v>1966</v>
      </c>
      <c r="KH83" s="9">
        <v>4.0937880371888893</v>
      </c>
      <c r="KI83" s="9">
        <v>30.135784206533341</v>
      </c>
      <c r="KJ83" s="9" t="s">
        <v>1966</v>
      </c>
      <c r="KK83" s="9" t="s">
        <v>1966</v>
      </c>
      <c r="KL83" s="9" t="s">
        <v>1966</v>
      </c>
      <c r="KM83" s="9">
        <v>3.3592131199869288</v>
      </c>
      <c r="KN83" s="9">
        <v>2.633117307442105</v>
      </c>
      <c r="KO83" s="9">
        <v>3.7811200089566559</v>
      </c>
      <c r="KP83" s="9">
        <v>4.9370949514539477</v>
      </c>
      <c r="KQ83" s="9">
        <v>1.548892533789473</v>
      </c>
      <c r="KR83" s="9">
        <v>3.2010445698315788</v>
      </c>
      <c r="KS83" s="9">
        <v>2.7589648258124999</v>
      </c>
      <c r="KT83" s="9" t="s">
        <v>1966</v>
      </c>
      <c r="KU83" s="9" t="s">
        <v>1966</v>
      </c>
      <c r="KV83" s="9" t="s">
        <v>1966</v>
      </c>
      <c r="KW83" s="9">
        <v>2.3233388006842102</v>
      </c>
      <c r="KX83" s="9">
        <v>132.85625708579209</v>
      </c>
      <c r="KY83" s="9">
        <v>7.7444626689473681</v>
      </c>
      <c r="KZ83" s="9">
        <v>2.2265330173223679</v>
      </c>
      <c r="LA83" s="9" t="s">
        <v>1966</v>
      </c>
      <c r="LB83" s="9" t="s">
        <v>1966</v>
      </c>
      <c r="LC83" s="9" t="s">
        <v>1966</v>
      </c>
      <c r="LD83" s="9" t="s">
        <v>1966</v>
      </c>
      <c r="LE83" s="9" t="s">
        <v>1966</v>
      </c>
      <c r="LF83" s="9" t="s">
        <v>1966</v>
      </c>
      <c r="LG83" s="9" t="s">
        <v>1966</v>
      </c>
      <c r="LH83" s="9" t="s">
        <v>1966</v>
      </c>
      <c r="LI83" s="9" t="s">
        <v>1966</v>
      </c>
      <c r="LJ83" s="9" t="s">
        <v>1966</v>
      </c>
      <c r="LK83" s="9" t="s">
        <v>1966</v>
      </c>
      <c r="LL83" s="9" t="s">
        <v>1966</v>
      </c>
      <c r="LM83" s="9" t="s">
        <v>1966</v>
      </c>
      <c r="LN83" s="9">
        <v>2.3939598337278478</v>
      </c>
      <c r="LO83" s="9">
        <v>0.55291746430379751</v>
      </c>
      <c r="LP83" s="9">
        <v>0.98402029975316452</v>
      </c>
      <c r="LQ83" s="9" t="s">
        <v>1966</v>
      </c>
      <c r="LR83" s="9" t="s">
        <v>1966</v>
      </c>
      <c r="LS83" s="9" t="s">
        <v>1966</v>
      </c>
      <c r="LT83" s="9" t="s">
        <v>1966</v>
      </c>
      <c r="LU83" s="9" t="s">
        <v>1966</v>
      </c>
      <c r="LV83" s="9" t="s">
        <v>1966</v>
      </c>
      <c r="LW83" s="9" t="s">
        <v>1966</v>
      </c>
      <c r="LX83" s="9" t="s">
        <v>1966</v>
      </c>
      <c r="LY83" s="9" t="s">
        <v>1966</v>
      </c>
      <c r="LZ83" s="9" t="s">
        <v>1966</v>
      </c>
      <c r="MA83" s="9" t="s">
        <v>1966</v>
      </c>
      <c r="MB83" s="9" t="s">
        <v>1966</v>
      </c>
      <c r="MC83" s="9" t="s">
        <v>1966</v>
      </c>
      <c r="MD83" s="9" t="s">
        <v>1966</v>
      </c>
      <c r="ME83" s="9" t="s">
        <v>1966</v>
      </c>
      <c r="MF83" s="9" t="s">
        <v>1966</v>
      </c>
      <c r="MG83" s="9" t="s">
        <v>1966</v>
      </c>
      <c r="MH83" s="9">
        <v>1.9019496838512659</v>
      </c>
      <c r="MI83" s="9" t="s">
        <v>1966</v>
      </c>
      <c r="MJ83" s="9" t="s">
        <v>1966</v>
      </c>
      <c r="MK83" s="9" t="s">
        <v>1966</v>
      </c>
      <c r="ML83" s="9" t="s">
        <v>1966</v>
      </c>
      <c r="MM83" s="9" t="s">
        <v>1966</v>
      </c>
      <c r="MN83" s="9" t="s">
        <v>1966</v>
      </c>
      <c r="MO83" s="9" t="s">
        <v>1966</v>
      </c>
      <c r="MP83" s="9" t="s">
        <v>1966</v>
      </c>
      <c r="MQ83" s="9" t="s">
        <v>1966</v>
      </c>
      <c r="MR83" s="9" t="s">
        <v>1966</v>
      </c>
      <c r="MS83" s="9">
        <v>6.5675231043749998</v>
      </c>
      <c r="MT83" s="9">
        <v>2.6270092417500002</v>
      </c>
      <c r="MU83" s="9" t="s">
        <v>1966</v>
      </c>
      <c r="MV83" s="9" t="s">
        <v>1966</v>
      </c>
      <c r="MW83" s="9">
        <v>4.3783487362500004</v>
      </c>
      <c r="MX83" s="9" t="s">
        <v>1966</v>
      </c>
      <c r="MY83" s="9" t="s">
        <v>1966</v>
      </c>
      <c r="MZ83" s="9">
        <v>5.3396235522857136</v>
      </c>
      <c r="NA83" s="9">
        <v>10.679247104571431</v>
      </c>
      <c r="NB83" s="9" t="s">
        <v>1966</v>
      </c>
      <c r="NC83" s="9" t="s">
        <v>1966</v>
      </c>
      <c r="ND83" s="9" t="s">
        <v>1966</v>
      </c>
      <c r="NE83" s="9" t="s">
        <v>1966</v>
      </c>
      <c r="NF83" s="9" t="s">
        <v>1966</v>
      </c>
      <c r="NG83" s="9" t="s">
        <v>1966</v>
      </c>
      <c r="NH83" s="9" t="s">
        <v>1966</v>
      </c>
      <c r="NI83" s="9" t="s">
        <v>1966</v>
      </c>
      <c r="NJ83" s="9" t="s">
        <v>1966</v>
      </c>
      <c r="NK83" s="9" t="s">
        <v>1966</v>
      </c>
      <c r="NL83" s="9" t="s">
        <v>1966</v>
      </c>
      <c r="NM83" s="9" t="s">
        <v>1966</v>
      </c>
      <c r="NN83" s="9" t="s">
        <v>1966</v>
      </c>
      <c r="NO83" s="9" t="s">
        <v>1966</v>
      </c>
      <c r="NP83" s="9" t="s">
        <v>1966</v>
      </c>
      <c r="NQ83" s="9">
        <v>8.8993725871428548</v>
      </c>
      <c r="NR83" s="9">
        <v>8.0094353284285695</v>
      </c>
      <c r="NS83" s="9" t="s">
        <v>1966</v>
      </c>
      <c r="NT83" s="9">
        <v>5.3396235522857136</v>
      </c>
      <c r="NU83" s="9" t="s">
        <v>1966</v>
      </c>
      <c r="NV83" s="9" t="s">
        <v>1966</v>
      </c>
      <c r="NW83" s="9" t="s">
        <v>1966</v>
      </c>
      <c r="NX83" s="9">
        <v>2.381013160567742</v>
      </c>
      <c r="NY83" s="9" t="s">
        <v>1966</v>
      </c>
      <c r="NZ83" s="9">
        <v>7.1430394817032257</v>
      </c>
      <c r="OA83" s="9" t="s">
        <v>1966</v>
      </c>
      <c r="OB83" s="9" t="s">
        <v>1966</v>
      </c>
      <c r="OC83" s="9" t="s">
        <v>1966</v>
      </c>
      <c r="OD83" s="9">
        <v>8.9287993521290314</v>
      </c>
      <c r="OE83" s="9" t="s">
        <v>1966</v>
      </c>
      <c r="OF83" s="9" t="s">
        <v>1966</v>
      </c>
      <c r="OG83" s="9" t="s">
        <v>1966</v>
      </c>
      <c r="OH83" s="9" t="s">
        <v>1966</v>
      </c>
      <c r="OI83" s="9" t="s">
        <v>1966</v>
      </c>
      <c r="OJ83" s="9" t="s">
        <v>1966</v>
      </c>
      <c r="OK83" s="9" t="s">
        <v>1966</v>
      </c>
      <c r="OL83" s="9" t="s">
        <v>1966</v>
      </c>
      <c r="OM83" s="9" t="s">
        <v>1966</v>
      </c>
      <c r="ON83" s="9" t="s">
        <v>1966</v>
      </c>
      <c r="OO83" s="9">
        <v>7.8810277252499992</v>
      </c>
      <c r="OP83" s="9">
        <v>3.940513862625</v>
      </c>
      <c r="OQ83" s="9">
        <v>3.940513862625</v>
      </c>
      <c r="OR83" s="9">
        <v>8.0094353284285695</v>
      </c>
      <c r="OS83" s="9" t="s">
        <v>1966</v>
      </c>
      <c r="OT83" s="9">
        <v>8.4064295735999988</v>
      </c>
      <c r="OU83" s="9">
        <v>4.0047176642142848</v>
      </c>
      <c r="OV83" s="9">
        <v>6.0070764963214289</v>
      </c>
      <c r="OW83" s="9">
        <v>14.016511824749999</v>
      </c>
      <c r="OX83" s="9">
        <v>8.4544039577857149</v>
      </c>
      <c r="OY83" s="9" t="s">
        <v>1966</v>
      </c>
      <c r="OZ83" s="9" t="s">
        <v>1966</v>
      </c>
      <c r="PA83" s="9" t="s">
        <v>1966</v>
      </c>
      <c r="PB83" s="9" t="s">
        <v>1966</v>
      </c>
      <c r="PC83" s="9" t="s">
        <v>1966</v>
      </c>
      <c r="PD83" s="9" t="s">
        <v>1966</v>
      </c>
      <c r="PE83" s="9" t="s">
        <v>1966</v>
      </c>
      <c r="PF83" s="9">
        <v>9.1945323461249995</v>
      </c>
      <c r="PG83" s="9">
        <v>9.6323672197499999</v>
      </c>
      <c r="PH83" s="9" t="s">
        <v>1966</v>
      </c>
      <c r="PI83" s="9" t="s">
        <v>1966</v>
      </c>
      <c r="PJ83" s="9" t="s">
        <v>1966</v>
      </c>
      <c r="PK83" s="9">
        <v>19.49407651616071</v>
      </c>
      <c r="PL83" s="9" t="s">
        <v>1966</v>
      </c>
      <c r="PM83" s="9">
        <v>9.1945323461249995</v>
      </c>
      <c r="PN83" s="9">
        <v>5.2540184834999986</v>
      </c>
      <c r="PO83" s="9" t="s">
        <v>1966</v>
      </c>
      <c r="PP83" s="9" t="s">
        <v>1966</v>
      </c>
      <c r="PQ83" s="9" t="s">
        <v>1966</v>
      </c>
      <c r="PR83" s="9" t="s">
        <v>1966</v>
      </c>
      <c r="PS83" s="9">
        <v>3.940513862625</v>
      </c>
      <c r="PT83" s="9">
        <v>3.148163349704348</v>
      </c>
      <c r="PU83" s="9">
        <v>3.4979592774492749</v>
      </c>
      <c r="PV83" s="9">
        <v>4.1975511329391297</v>
      </c>
      <c r="PW83" s="9">
        <v>3.0648441153750001</v>
      </c>
      <c r="PX83" s="9">
        <v>7.8810277252499992</v>
      </c>
      <c r="PY83" s="9">
        <v>4.2032147867999994</v>
      </c>
      <c r="PZ83" s="9" t="s">
        <v>1966</v>
      </c>
      <c r="QA83" s="9" t="s">
        <v>1966</v>
      </c>
      <c r="QB83" s="9" t="s">
        <v>1966</v>
      </c>
      <c r="QC83" s="9">
        <v>5.2540184834999986</v>
      </c>
      <c r="QD83" s="9">
        <v>5.3396235522857136</v>
      </c>
      <c r="QE83" s="9">
        <v>8.0094353284285695</v>
      </c>
      <c r="QF83" s="9" t="s">
        <v>1966</v>
      </c>
      <c r="QG83" s="9" t="s">
        <v>1966</v>
      </c>
      <c r="QH83" s="9" t="s">
        <v>1966</v>
      </c>
      <c r="QI83" s="9" t="s">
        <v>1966</v>
      </c>
      <c r="QJ83" s="9" t="s">
        <v>1966</v>
      </c>
      <c r="QK83" s="9" t="s">
        <v>1966</v>
      </c>
      <c r="QL83" s="9" t="s">
        <v>1966</v>
      </c>
      <c r="QM83" s="9" t="s">
        <v>1966</v>
      </c>
      <c r="QN83" s="9" t="s">
        <v>1966</v>
      </c>
      <c r="QO83" s="9" t="s">
        <v>1966</v>
      </c>
      <c r="QP83" s="9" t="s">
        <v>1966</v>
      </c>
      <c r="QQ83" s="9" t="s">
        <v>1966</v>
      </c>
      <c r="QR83" s="9" t="s">
        <v>1966</v>
      </c>
      <c r="QS83" s="9" t="s">
        <v>1966</v>
      </c>
      <c r="QT83" s="9" t="s">
        <v>1966</v>
      </c>
      <c r="QU83" s="9" t="s">
        <v>1966</v>
      </c>
      <c r="QV83" s="9" t="s">
        <v>1966</v>
      </c>
      <c r="QW83" s="9" t="s">
        <v>1966</v>
      </c>
      <c r="QX83" s="9" t="s">
        <v>1966</v>
      </c>
      <c r="QY83" s="9" t="s">
        <v>1966</v>
      </c>
      <c r="QZ83" s="9" t="s">
        <v>1966</v>
      </c>
      <c r="RA83" s="9" t="s">
        <v>1966</v>
      </c>
      <c r="RB83" s="9" t="s">
        <v>1966</v>
      </c>
      <c r="RC83" s="9" t="s">
        <v>1966</v>
      </c>
      <c r="RD83" s="9" t="s">
        <v>1966</v>
      </c>
      <c r="RE83" s="9">
        <v>5.3396235522857136</v>
      </c>
      <c r="RF83" s="9" t="s">
        <v>1966</v>
      </c>
      <c r="RG83" s="9" t="s">
        <v>1966</v>
      </c>
      <c r="RH83" s="9" t="s">
        <v>1966</v>
      </c>
      <c r="RI83" s="9" t="s">
        <v>1966</v>
      </c>
      <c r="RJ83" s="9" t="s">
        <v>1966</v>
      </c>
      <c r="RK83" s="9" t="s">
        <v>1966</v>
      </c>
      <c r="RL83" s="9" t="s">
        <v>1966</v>
      </c>
      <c r="RM83" s="9" t="s">
        <v>1966</v>
      </c>
      <c r="RN83" s="9">
        <v>4.4496862935714274</v>
      </c>
      <c r="RO83" s="9" t="s">
        <v>1966</v>
      </c>
      <c r="RP83" s="9" t="s">
        <v>1966</v>
      </c>
      <c r="RQ83" s="9" t="s">
        <v>1966</v>
      </c>
      <c r="RR83" s="9" t="s">
        <v>1966</v>
      </c>
      <c r="RS83" s="9" t="s">
        <v>1966</v>
      </c>
      <c r="RT83" s="9" t="s">
        <v>1966</v>
      </c>
      <c r="RU83" s="9" t="s">
        <v>1966</v>
      </c>
      <c r="RV83" s="9" t="s">
        <v>1966</v>
      </c>
      <c r="RW83" s="9" t="s">
        <v>1966</v>
      </c>
      <c r="RX83" s="9" t="s">
        <v>1966</v>
      </c>
      <c r="RY83" s="9">
        <v>8.8000602489957627E-2</v>
      </c>
      <c r="RZ83" s="9">
        <v>0.12184698806301821</v>
      </c>
      <c r="SA83" s="9">
        <v>0.23451722270465269</v>
      </c>
      <c r="SB83" s="9">
        <v>0.1729159245748591</v>
      </c>
      <c r="SC83" s="9">
        <v>0.1866082157916128</v>
      </c>
      <c r="SD83" s="9">
        <v>0.11525801563599609</v>
      </c>
      <c r="SE83" s="9">
        <v>0.1317234464411384</v>
      </c>
      <c r="SF83" s="9">
        <v>0.242988690515793</v>
      </c>
      <c r="SG83" s="9" t="s">
        <v>1966</v>
      </c>
      <c r="SH83" s="9" t="s">
        <v>1966</v>
      </c>
      <c r="SI83" s="9" t="s">
        <v>1966</v>
      </c>
      <c r="SJ83" s="9" t="s">
        <v>1966</v>
      </c>
      <c r="SK83" s="9">
        <v>0.19880892860383059</v>
      </c>
      <c r="SL83" s="9" t="s">
        <v>1966</v>
      </c>
      <c r="SM83" s="9" t="s">
        <v>1966</v>
      </c>
      <c r="SN83" s="9" t="s">
        <v>1966</v>
      </c>
      <c r="SO83" s="9" t="s">
        <v>1966</v>
      </c>
      <c r="SP83" s="9">
        <v>0.17855402848314611</v>
      </c>
      <c r="SQ83" s="9" t="s">
        <v>1966</v>
      </c>
      <c r="SR83" s="9">
        <v>0.14753761807630519</v>
      </c>
      <c r="SS83" s="9" t="s">
        <v>1966</v>
      </c>
      <c r="ST83" s="9" t="s">
        <v>1966</v>
      </c>
      <c r="SU83" s="9" t="s">
        <v>1966</v>
      </c>
      <c r="SV83" s="9" t="s">
        <v>1966</v>
      </c>
      <c r="SW83" s="9" t="s">
        <v>1966</v>
      </c>
      <c r="SX83" s="9">
        <v>0.2213064271144578</v>
      </c>
      <c r="SY83" s="9">
        <v>0.29507523615261039</v>
      </c>
      <c r="SZ83" s="9" t="s">
        <v>1966</v>
      </c>
      <c r="TA83" s="9">
        <v>0.26396629234039898</v>
      </c>
      <c r="TB83" s="9" t="s">
        <v>1966</v>
      </c>
      <c r="TC83" s="9" t="s">
        <v>1966</v>
      </c>
      <c r="TD83" s="9" t="s">
        <v>1966</v>
      </c>
      <c r="TE83" s="9">
        <v>0.38119801035399342</v>
      </c>
      <c r="TF83" s="9" t="s">
        <v>1966</v>
      </c>
      <c r="TG83" s="9">
        <v>0.4360828240464345</v>
      </c>
      <c r="TH83" s="9" t="s">
        <v>1966</v>
      </c>
      <c r="TI83" s="9" t="s">
        <v>1966</v>
      </c>
      <c r="TJ83" s="9" t="s">
        <v>1966</v>
      </c>
      <c r="TK83" s="9" t="s">
        <v>1966</v>
      </c>
      <c r="TL83" s="9" t="s">
        <v>1966</v>
      </c>
      <c r="TM83" s="9" t="s">
        <v>1966</v>
      </c>
      <c r="TN83" s="9">
        <v>0.13617129060270161</v>
      </c>
      <c r="TO83" s="9">
        <v>6.0520573601200688E-2</v>
      </c>
      <c r="TP83" s="9" t="s">
        <v>1966</v>
      </c>
      <c r="TQ83" s="9">
        <v>0.164654308051423</v>
      </c>
      <c r="TR83" s="9" t="s">
        <v>1966</v>
      </c>
      <c r="TS83" s="9" t="s">
        <v>1966</v>
      </c>
      <c r="TT83" s="9" t="s">
        <v>1966</v>
      </c>
      <c r="TU83" s="9" t="s">
        <v>1966</v>
      </c>
      <c r="TV83" s="9" t="s">
        <v>1966</v>
      </c>
      <c r="TW83" s="9" t="s">
        <v>1966</v>
      </c>
      <c r="TX83" s="9">
        <v>6.626964286794354E-2</v>
      </c>
      <c r="TY83" s="9">
        <v>0.38105044649067538</v>
      </c>
      <c r="TZ83" s="9">
        <v>9.9404464301915324E-2</v>
      </c>
      <c r="UA83" s="9" t="s">
        <v>1966</v>
      </c>
      <c r="UB83" s="9" t="s">
        <v>1966</v>
      </c>
      <c r="UC83" s="9" t="s">
        <v>1966</v>
      </c>
      <c r="UD83" s="9">
        <v>0.26783104272471908</v>
      </c>
      <c r="UE83" s="9" t="s">
        <v>1966</v>
      </c>
      <c r="UF83" s="9" t="s">
        <v>1966</v>
      </c>
      <c r="UG83" s="9">
        <v>0.26344689288227691</v>
      </c>
      <c r="UH83" s="9">
        <v>0.24698146207713451</v>
      </c>
      <c r="UI83" s="9" t="s">
        <v>1966</v>
      </c>
      <c r="UJ83" s="9" t="s">
        <v>1966</v>
      </c>
      <c r="UK83" s="9">
        <v>0.59297468277287846</v>
      </c>
      <c r="UL83" s="9" t="s">
        <v>1966</v>
      </c>
      <c r="UM83" s="9" t="s">
        <v>1966</v>
      </c>
      <c r="UN83" s="9">
        <v>0.27255176502902162</v>
      </c>
      <c r="UO83" s="9">
        <v>0.81009919561300137</v>
      </c>
      <c r="UP83" s="9">
        <v>0.2222833158694211</v>
      </c>
      <c r="UQ83" s="9" t="s">
        <v>1966</v>
      </c>
      <c r="UR83" s="9">
        <v>0.27255176502902162</v>
      </c>
      <c r="US83" s="9">
        <v>0.57235870656094534</v>
      </c>
      <c r="UT83" s="9">
        <v>0.91438084824404753</v>
      </c>
      <c r="UU83" s="9" t="s">
        <v>1966</v>
      </c>
      <c r="UV83" s="9">
        <v>0.56754673339285711</v>
      </c>
      <c r="UW83" s="9" t="s">
        <v>1966</v>
      </c>
      <c r="UX83" s="9">
        <v>0.14818887724628069</v>
      </c>
      <c r="UY83" s="9">
        <v>0.24698146207713451</v>
      </c>
      <c r="UZ83" s="9">
        <v>0.21953907740189729</v>
      </c>
      <c r="VA83" s="9">
        <v>0.23857071432459681</v>
      </c>
      <c r="VB83" s="9" t="s">
        <v>1966</v>
      </c>
      <c r="VC83" s="9">
        <v>0.164654308051423</v>
      </c>
      <c r="VD83" s="9">
        <v>0.25403363099378362</v>
      </c>
      <c r="VE83" s="9">
        <v>0.1546291666918683</v>
      </c>
      <c r="VF83" s="9">
        <v>0.94633635096067414</v>
      </c>
      <c r="VG83" s="9">
        <v>0.75885462105337076</v>
      </c>
      <c r="VH83" s="9" t="s">
        <v>1966</v>
      </c>
      <c r="VI83" s="9">
        <v>1.0981072751713481</v>
      </c>
      <c r="VJ83" s="9">
        <v>0.60708369684269659</v>
      </c>
      <c r="VK83" s="9">
        <v>0.49102357832865162</v>
      </c>
      <c r="VL83" s="9" t="s">
        <v>1966</v>
      </c>
      <c r="VM83" s="9" t="s">
        <v>1966</v>
      </c>
      <c r="VN83" s="9" t="s">
        <v>1966</v>
      </c>
      <c r="VO83" s="9" t="s">
        <v>1966</v>
      </c>
      <c r="VP83" s="9" t="s">
        <v>1966</v>
      </c>
      <c r="VQ83" s="9" t="s">
        <v>1966</v>
      </c>
      <c r="VR83" s="9">
        <v>0.242988690515793</v>
      </c>
      <c r="VS83" s="9">
        <v>3.5621528682387642</v>
      </c>
      <c r="VT83" s="9">
        <v>1.803395687679775</v>
      </c>
      <c r="VU83" s="9">
        <v>6.5861723220569213E-2</v>
      </c>
      <c r="VV83" s="9" t="s">
        <v>1966</v>
      </c>
      <c r="VW83" s="9" t="s">
        <v>1966</v>
      </c>
      <c r="VX83" s="9">
        <v>8.9277014241573027E-2</v>
      </c>
      <c r="VY83" s="9" t="s">
        <v>1966</v>
      </c>
      <c r="VZ83" s="9" t="s">
        <v>1966</v>
      </c>
      <c r="WA83" s="9" t="s">
        <v>1966</v>
      </c>
      <c r="WB83" s="9" t="s">
        <v>1966</v>
      </c>
      <c r="WC83" s="9" t="s">
        <v>1966</v>
      </c>
      <c r="WD83" s="9" t="s">
        <v>1966</v>
      </c>
      <c r="WE83" s="9" t="s">
        <v>1966</v>
      </c>
      <c r="WF83" s="9" t="s">
        <v>1966</v>
      </c>
      <c r="WG83" s="9">
        <v>0.46870432476825841</v>
      </c>
      <c r="WH83" s="9">
        <v>0.38686706171348312</v>
      </c>
      <c r="WI83" s="9" t="s">
        <v>1966</v>
      </c>
      <c r="WJ83" s="9" t="s">
        <v>1966</v>
      </c>
      <c r="WK83" s="9" t="s">
        <v>1966</v>
      </c>
      <c r="WL83" s="9" t="s">
        <v>1966</v>
      </c>
      <c r="WM83" s="9" t="s">
        <v>1966</v>
      </c>
      <c r="WN83" s="9" t="s">
        <v>1966</v>
      </c>
      <c r="WO83" s="9" t="s">
        <v>1966</v>
      </c>
      <c r="WP83" s="9" t="s">
        <v>1966</v>
      </c>
      <c r="WQ83" s="9" t="s">
        <v>1966</v>
      </c>
      <c r="WR83" s="9" t="s">
        <v>1966</v>
      </c>
      <c r="WS83" s="9">
        <v>0.23051603127199219</v>
      </c>
      <c r="WT83" s="9" t="s">
        <v>1966</v>
      </c>
      <c r="WU83" s="9" t="s">
        <v>1966</v>
      </c>
      <c r="WV83" s="9">
        <v>0.19758516966170761</v>
      </c>
      <c r="WW83" s="9">
        <v>0.19880892860383059</v>
      </c>
      <c r="WX83" s="9">
        <v>0.1546291666918683</v>
      </c>
      <c r="WY83" s="9">
        <v>2.0145971431854841</v>
      </c>
      <c r="WZ83" s="9">
        <v>1.100076071607863</v>
      </c>
      <c r="XA83" s="9" t="s">
        <v>1966</v>
      </c>
      <c r="XB83" s="9" t="s">
        <v>1966</v>
      </c>
      <c r="XC83" s="9">
        <v>0.29333876107945422</v>
      </c>
      <c r="XD83" s="9">
        <v>0.14879502373595499</v>
      </c>
      <c r="XE83" s="9" t="s">
        <v>1966</v>
      </c>
      <c r="XF83" s="9" t="s">
        <v>1966</v>
      </c>
      <c r="XG83" s="9" t="s">
        <v>1966</v>
      </c>
      <c r="XH83" s="9" t="s">
        <v>1966</v>
      </c>
      <c r="XI83" s="9">
        <v>0.1317234464411384</v>
      </c>
      <c r="XJ83" s="9">
        <v>0.3819979946793014</v>
      </c>
      <c r="XK83" s="9">
        <v>0.26344689288227691</v>
      </c>
      <c r="XL83" s="9">
        <v>0.18555500003024189</v>
      </c>
      <c r="XM83" s="9">
        <v>0.242988690515793</v>
      </c>
      <c r="XN83" s="9">
        <v>0.1317234464411384</v>
      </c>
      <c r="XO83" s="9">
        <v>0.30925833338373648</v>
      </c>
      <c r="XP83" s="9">
        <v>0.98741767873235886</v>
      </c>
      <c r="XQ83" s="9">
        <v>12.5880590080618</v>
      </c>
      <c r="XR83" s="9">
        <v>13.257636614873601</v>
      </c>
      <c r="XS83" s="9" t="s">
        <v>1966</v>
      </c>
      <c r="XT83" s="9" t="s">
        <v>1966</v>
      </c>
      <c r="XU83" s="9">
        <v>1.6337693606207859</v>
      </c>
      <c r="XV83" s="9">
        <v>3.4460927497247189</v>
      </c>
      <c r="XW83" s="9">
        <v>0.31884647943418942</v>
      </c>
      <c r="XX83" s="9">
        <v>9.8792584830853805E-2</v>
      </c>
      <c r="XY83" s="9" t="s">
        <v>1966</v>
      </c>
      <c r="XZ83" s="9" t="s">
        <v>1966</v>
      </c>
      <c r="YA83" s="9" t="s">
        <v>1966</v>
      </c>
      <c r="YB83" s="9" t="s">
        <v>1966</v>
      </c>
      <c r="YC83" s="9" t="s">
        <v>1966</v>
      </c>
      <c r="YD83" s="9" t="s">
        <v>1966</v>
      </c>
      <c r="YE83" s="9" t="s">
        <v>1966</v>
      </c>
      <c r="YF83" s="9" t="s">
        <v>1966</v>
      </c>
      <c r="YG83" s="9" t="s">
        <v>1966</v>
      </c>
      <c r="YH83" s="9">
        <v>9.9404464301915324E-2</v>
      </c>
      <c r="YI83" s="9">
        <v>8.2327154025711516E-2</v>
      </c>
      <c r="YJ83" s="9">
        <v>0.13253928573588711</v>
      </c>
      <c r="YK83" s="9">
        <v>1.0669412501738911</v>
      </c>
      <c r="YL83" s="9">
        <v>26.468095361456651</v>
      </c>
      <c r="YM83" s="9">
        <v>13.684681252230339</v>
      </c>
      <c r="YN83" s="9" t="s">
        <v>1966</v>
      </c>
      <c r="YO83" s="9" t="s">
        <v>1966</v>
      </c>
      <c r="YP83" s="9">
        <v>0.34222855459269658</v>
      </c>
      <c r="YQ83" s="9">
        <v>0.28568644557303369</v>
      </c>
      <c r="YR83" s="9" t="s">
        <v>1966</v>
      </c>
      <c r="YS83" s="9" t="s">
        <v>1966</v>
      </c>
      <c r="YT83" s="9" t="s">
        <v>1966</v>
      </c>
      <c r="YU83" s="9">
        <v>0.18156172080360211</v>
      </c>
      <c r="YV83" s="9" t="s">
        <v>1966</v>
      </c>
      <c r="YW83" s="9">
        <v>0.164654308051423</v>
      </c>
      <c r="YX83" s="9">
        <v>0.1053787571529107</v>
      </c>
      <c r="YY83" s="9" t="s">
        <v>1966</v>
      </c>
      <c r="YZ83" s="9">
        <v>0.2319437500378024</v>
      </c>
      <c r="ZA83" s="9">
        <v>0.19880892860383059</v>
      </c>
      <c r="ZB83" s="9" t="s">
        <v>1966</v>
      </c>
      <c r="ZC83" s="9">
        <v>6.626964286794354E-2</v>
      </c>
      <c r="ZD83" s="9">
        <v>3.8105044649067539</v>
      </c>
      <c r="ZE83" s="9">
        <v>130.2640914798792</v>
      </c>
      <c r="ZF83" s="9">
        <v>79.831506134814603</v>
      </c>
      <c r="ZG83" s="9" t="s">
        <v>1966</v>
      </c>
      <c r="ZH83" s="9">
        <v>0.2380720379775281</v>
      </c>
      <c r="ZI83" s="9">
        <v>0.33726872046816481</v>
      </c>
      <c r="ZJ83" s="9">
        <v>0.28271054509831461</v>
      </c>
      <c r="ZK83" s="9">
        <v>0.13391552136235951</v>
      </c>
      <c r="ZL83" s="9" t="s">
        <v>1966</v>
      </c>
      <c r="ZM83" s="9">
        <v>0.15130143400300169</v>
      </c>
      <c r="ZN83" s="9" t="s">
        <v>1966</v>
      </c>
      <c r="ZO83" s="9" t="s">
        <v>1966</v>
      </c>
      <c r="ZP83" s="9" t="s">
        <v>1966</v>
      </c>
      <c r="ZQ83" s="9">
        <v>0.164654308051423</v>
      </c>
      <c r="ZR83" s="9">
        <v>0.13253928573588711</v>
      </c>
      <c r="ZS83" s="9" t="s">
        <v>1966</v>
      </c>
      <c r="ZT83" s="9" t="s">
        <v>1966</v>
      </c>
      <c r="ZU83" s="9" t="s">
        <v>1966</v>
      </c>
      <c r="ZV83" s="9" t="s">
        <v>1966</v>
      </c>
      <c r="ZW83" s="9">
        <v>1.035613365202247</v>
      </c>
      <c r="ZX83" s="9">
        <v>0.37694739346441952</v>
      </c>
      <c r="ZY83" s="9" t="s">
        <v>1966</v>
      </c>
      <c r="ZZ83" s="9" t="s">
        <v>1966</v>
      </c>
      <c r="AAA83" s="9">
        <v>8.9277014241573027E-2</v>
      </c>
      <c r="AAB83" s="9" t="s">
        <v>1966</v>
      </c>
      <c r="AAC83" s="9" t="s">
        <v>1966</v>
      </c>
      <c r="AAD83" s="9" t="s">
        <v>1966</v>
      </c>
      <c r="AAE83" s="9">
        <v>0.26783104272471908</v>
      </c>
      <c r="AAF83" s="9" t="s">
        <v>1966</v>
      </c>
      <c r="AAG83" s="9" t="s">
        <v>1966</v>
      </c>
      <c r="AAH83" s="9" t="s">
        <v>1966</v>
      </c>
      <c r="AAI83" s="9" t="s">
        <v>1966</v>
      </c>
      <c r="AAJ83" s="9">
        <v>3.774844114560215</v>
      </c>
      <c r="AAK83" s="9" t="s">
        <v>1966</v>
      </c>
      <c r="AAL83" s="9" t="s">
        <v>1966</v>
      </c>
      <c r="AAM83" s="9" t="s">
        <v>1966</v>
      </c>
      <c r="AAN83" s="9" t="s">
        <v>1966</v>
      </c>
      <c r="AAO83" s="9" t="s">
        <v>1966</v>
      </c>
      <c r="AAP83" s="9" t="s">
        <v>1966</v>
      </c>
      <c r="AAQ83" s="9">
        <v>0.13573035591431101</v>
      </c>
      <c r="AAR83" s="9" t="s">
        <v>1966</v>
      </c>
      <c r="AAS83" s="9" t="s">
        <v>1966</v>
      </c>
      <c r="AAT83" s="9" t="s">
        <v>1966</v>
      </c>
      <c r="AAU83" s="9" t="s">
        <v>1966</v>
      </c>
      <c r="AAV83" s="9" t="s">
        <v>1966</v>
      </c>
      <c r="AAW83" s="9">
        <v>8.8234026490014786E-2</v>
      </c>
      <c r="AAX83" s="9">
        <v>0.30540809988351247</v>
      </c>
      <c r="AAY83" s="9" t="s">
        <v>1966</v>
      </c>
      <c r="AAZ83" s="9" t="s">
        <v>1966</v>
      </c>
      <c r="ABA83" s="9" t="s">
        <v>1966</v>
      </c>
      <c r="ABB83" s="9" t="s">
        <v>1966</v>
      </c>
      <c r="ABC83" s="9" t="s">
        <v>1966</v>
      </c>
      <c r="ABD83" s="9" t="s">
        <v>1966</v>
      </c>
      <c r="ABE83" s="9" t="s">
        <v>1966</v>
      </c>
      <c r="ABF83" s="9" t="s">
        <v>1966</v>
      </c>
      <c r="ABG83" s="9" t="s">
        <v>1966</v>
      </c>
      <c r="ABH83" s="9" t="s">
        <v>1966</v>
      </c>
      <c r="ABI83" s="9" t="s">
        <v>1966</v>
      </c>
      <c r="ABJ83" s="9" t="s">
        <v>1966</v>
      </c>
      <c r="ABK83" s="9" t="s">
        <v>1966</v>
      </c>
      <c r="ABL83" s="9" t="s">
        <v>1966</v>
      </c>
      <c r="ABM83" s="9" t="s">
        <v>1966</v>
      </c>
      <c r="ABN83" s="9">
        <v>4.3977153442062961E-2</v>
      </c>
      <c r="ABO83" s="9" t="s">
        <v>1966</v>
      </c>
      <c r="ABP83" s="9">
        <v>4.8603892663285722</v>
      </c>
      <c r="ABQ83" s="9">
        <v>0.19633251055088141</v>
      </c>
      <c r="ABR83" s="9">
        <v>9.6241426740628161E-2</v>
      </c>
      <c r="ABS83" s="9" t="s">
        <v>1966</v>
      </c>
      <c r="ABT83" s="9" t="s">
        <v>1966</v>
      </c>
      <c r="ABU83" s="9">
        <v>0.37121693171385151</v>
      </c>
      <c r="ABV83" s="9">
        <v>0.10858428473144879</v>
      </c>
      <c r="ABW83" s="9" t="s">
        <v>1966</v>
      </c>
      <c r="ABX83" s="9" t="s">
        <v>1966</v>
      </c>
      <c r="ABY83" s="9">
        <v>5.429214236572439E-2</v>
      </c>
      <c r="ABZ83" s="9" t="s">
        <v>1966</v>
      </c>
      <c r="ACA83" s="9" t="s">
        <v>1966</v>
      </c>
      <c r="ACB83" s="9">
        <v>0.13914553401401869</v>
      </c>
      <c r="ACC83" s="9" t="s">
        <v>1966</v>
      </c>
      <c r="ACD83" s="9" t="s">
        <v>1966</v>
      </c>
      <c r="ACE83" s="9" t="s">
        <v>1966</v>
      </c>
      <c r="ACF83" s="9">
        <v>0.14436214011094231</v>
      </c>
      <c r="ACG83" s="9" t="s">
        <v>1966</v>
      </c>
      <c r="ACH83" s="9">
        <v>0.7396784736340164</v>
      </c>
      <c r="ACI83" s="9">
        <v>0.47040955560058062</v>
      </c>
      <c r="ACJ83" s="9">
        <v>3.8930445980737698</v>
      </c>
      <c r="ACK83" s="9">
        <v>1.842707776421584</v>
      </c>
      <c r="ACL83" s="9">
        <v>0.53349129677307217</v>
      </c>
      <c r="ACM83" s="9">
        <v>0.78213849889988685</v>
      </c>
      <c r="ACN83" s="9">
        <v>2.5862713030289601</v>
      </c>
      <c r="ACO83" s="9">
        <v>0.37079158466365009</v>
      </c>
      <c r="ACP83" s="9">
        <v>0.27235192938109748</v>
      </c>
      <c r="ACQ83" s="9">
        <v>1.579641190410366</v>
      </c>
      <c r="ACR83" s="9">
        <v>0.82714289663888896</v>
      </c>
      <c r="ACS83" s="9">
        <v>0.45391988230182928</v>
      </c>
      <c r="ACT83" s="9">
        <v>1.7148084442513549</v>
      </c>
      <c r="ACU83" s="9" t="s">
        <v>1966</v>
      </c>
      <c r="ACV83" s="9">
        <v>0.1154897120887538</v>
      </c>
      <c r="ACW83" s="9">
        <v>0.1154897120887538</v>
      </c>
      <c r="ACX83" s="9">
        <v>0.2021069961553191</v>
      </c>
      <c r="ACY83" s="9" t="s">
        <v>1966</v>
      </c>
      <c r="ACZ83" s="9">
        <v>0.25985185219969598</v>
      </c>
      <c r="ADA83" s="9">
        <v>0.1154897120887538</v>
      </c>
      <c r="ADB83" s="9" t="s">
        <v>1966</v>
      </c>
      <c r="ADC83" s="9">
        <v>0.18097380788574791</v>
      </c>
      <c r="ADD83" s="9" t="s">
        <v>1966</v>
      </c>
      <c r="ADE83" s="9" t="s">
        <v>1966</v>
      </c>
      <c r="ADF83" s="9">
        <v>0.18552737868535829</v>
      </c>
      <c r="ADG83" s="9" t="s">
        <v>1966</v>
      </c>
      <c r="ADH83" s="9" t="s">
        <v>1966</v>
      </c>
      <c r="ADI83" s="9">
        <v>6.7368998718439724E-2</v>
      </c>
      <c r="ADJ83" s="9" t="s">
        <v>1966</v>
      </c>
      <c r="ADK83" s="9">
        <v>0.14477904630859839</v>
      </c>
      <c r="ADL83" s="9" t="s">
        <v>1966</v>
      </c>
      <c r="ADM83" s="9" t="s">
        <v>1966</v>
      </c>
      <c r="ADN83" s="9" t="s">
        <v>1966</v>
      </c>
      <c r="ADO83" s="9">
        <v>8.1438213548586574E-2</v>
      </c>
      <c r="ADP83" s="9">
        <v>0.32699200493294389</v>
      </c>
      <c r="ADQ83" s="9">
        <v>0.29375168291848391</v>
      </c>
      <c r="ADR83" s="9">
        <v>0.13914553401401869</v>
      </c>
      <c r="ADS83" s="9">
        <v>0.23190922335669781</v>
      </c>
      <c r="ADT83" s="9" t="s">
        <v>1966</v>
      </c>
      <c r="ADU83" s="9" t="s">
        <v>1966</v>
      </c>
      <c r="ADV83" s="9">
        <v>5.429214236572439E-2</v>
      </c>
      <c r="ADW83" s="9" t="s">
        <v>1966</v>
      </c>
      <c r="ADX83" s="9" t="s">
        <v>1966</v>
      </c>
      <c r="ADY83" s="9" t="s">
        <v>1966</v>
      </c>
      <c r="ADZ83" s="9" t="s">
        <v>1966</v>
      </c>
      <c r="AEA83" s="9">
        <v>0.33792486831975971</v>
      </c>
      <c r="AEB83" s="9">
        <v>0.1739319175175234</v>
      </c>
      <c r="AEC83" s="9" t="s">
        <v>1966</v>
      </c>
      <c r="AED83" s="9" t="s">
        <v>1966</v>
      </c>
      <c r="AEE83" s="9" t="s">
        <v>1966</v>
      </c>
      <c r="AEF83" s="9">
        <v>8.1438213548586574E-2</v>
      </c>
      <c r="AEG83" s="9">
        <v>0.1154897120887538</v>
      </c>
      <c r="AEH83" s="9" t="s">
        <v>1966</v>
      </c>
      <c r="AEI83" s="9">
        <v>0.13573035591431101</v>
      </c>
      <c r="AEJ83" s="9">
        <v>0.1507409951818536</v>
      </c>
      <c r="AEK83" s="9">
        <v>9.2763689342679145E-2</v>
      </c>
      <c r="AEL83" s="9">
        <v>8.6965958758761688E-2</v>
      </c>
      <c r="AEM83" s="9" t="s">
        <v>1966</v>
      </c>
      <c r="AEN83" s="9" t="s">
        <v>1966</v>
      </c>
      <c r="AEO83" s="9">
        <v>0.44371775308695649</v>
      </c>
      <c r="AEP83" s="9" t="s">
        <v>1966</v>
      </c>
      <c r="AEQ83" s="9" t="s">
        <v>1966</v>
      </c>
      <c r="AER83" s="9" t="s">
        <v>1966</v>
      </c>
      <c r="AES83" s="9" t="s">
        <v>1966</v>
      </c>
      <c r="AET83" s="9">
        <v>0.4757299653542435</v>
      </c>
      <c r="AEU83" s="9" t="s">
        <v>1966</v>
      </c>
      <c r="AEV83" s="9" t="s">
        <v>1966</v>
      </c>
      <c r="AEW83" s="9" t="s">
        <v>1966</v>
      </c>
      <c r="AEX83" s="9" t="s">
        <v>1966</v>
      </c>
      <c r="AEY83" s="9">
        <v>0.18223950590522869</v>
      </c>
      <c r="AEZ83" s="9" t="s">
        <v>1966</v>
      </c>
      <c r="AFA83" s="9" t="s">
        <v>1966</v>
      </c>
      <c r="AFB83" s="9" t="s">
        <v>1966</v>
      </c>
      <c r="AFC83" s="9" t="s">
        <v>1966</v>
      </c>
      <c r="AFD83" s="9" t="s">
        <v>1966</v>
      </c>
      <c r="AFE83" s="9">
        <v>0.11092943827173909</v>
      </c>
      <c r="AFF83" s="9" t="s">
        <v>1966</v>
      </c>
      <c r="AFG83" s="9" t="s">
        <v>1966</v>
      </c>
      <c r="AFH83" s="9" t="s">
        <v>1966</v>
      </c>
      <c r="AFI83" s="9">
        <v>0.5606132256912878</v>
      </c>
      <c r="AFJ83" s="9">
        <v>0.33636793541477272</v>
      </c>
      <c r="AFK83" s="9" t="s">
        <v>1966</v>
      </c>
      <c r="AFL83" s="9">
        <v>0.30157384938245613</v>
      </c>
      <c r="AFM83" s="9">
        <v>0.53544744686272827</v>
      </c>
      <c r="AFN83" s="9" t="s">
        <v>1966</v>
      </c>
      <c r="AFO83" s="9">
        <v>0.71706108258259138</v>
      </c>
      <c r="AFP83" s="9">
        <v>0.94349532878225562</v>
      </c>
      <c r="AFQ83" s="9">
        <v>0.3231148386240601</v>
      </c>
      <c r="AFR83" s="9" t="s">
        <v>1966</v>
      </c>
      <c r="AFS83" s="9">
        <v>0.6288074108801186</v>
      </c>
      <c r="AFT83" s="9">
        <v>0.82737817221068244</v>
      </c>
      <c r="AFU83" s="9">
        <v>0.41368908610534122</v>
      </c>
      <c r="AFV83" s="9">
        <v>0.27407757700462959</v>
      </c>
      <c r="AFW83" s="9" t="s">
        <v>1966</v>
      </c>
      <c r="AFX83" s="9" t="s">
        <v>1966</v>
      </c>
      <c r="AFY83" s="9">
        <v>3.4093980850387449</v>
      </c>
      <c r="AFZ83" s="9" t="s">
        <v>1966</v>
      </c>
      <c r="AGA83" s="9">
        <v>0.31715331023616228</v>
      </c>
      <c r="AGB83" s="9">
        <v>0.3644790118104575</v>
      </c>
      <c r="AGC83" s="9">
        <v>0.4757299653542435</v>
      </c>
      <c r="AGD83" s="9">
        <v>1.1845567883839869</v>
      </c>
      <c r="AGE83" s="9">
        <v>0.27335925885784312</v>
      </c>
      <c r="AGF83" s="9" t="s">
        <v>1966</v>
      </c>
      <c r="AGG83" s="9">
        <v>0.83830172716405216</v>
      </c>
      <c r="AGH83" s="9">
        <v>1.580625198483333</v>
      </c>
      <c r="AGI83" s="9">
        <v>0.61582799940909094</v>
      </c>
      <c r="AGJ83" s="9">
        <v>0.45160719956666667</v>
      </c>
      <c r="AGK83" s="9" t="s">
        <v>1966</v>
      </c>
      <c r="AGL83" s="9" t="s">
        <v>1966</v>
      </c>
      <c r="AGM83" s="9">
        <v>0.21143554015744159</v>
      </c>
      <c r="AGN83" s="9">
        <v>0.31715331023616228</v>
      </c>
      <c r="AGO83" s="9" t="s">
        <v>1966</v>
      </c>
      <c r="AGP83" s="9" t="s">
        <v>1966</v>
      </c>
      <c r="AGQ83" s="9" t="s">
        <v>1966</v>
      </c>
      <c r="AGR83" s="9" t="s">
        <v>1966</v>
      </c>
      <c r="AGS83" s="9">
        <v>0.93057073523729317</v>
      </c>
      <c r="AGT83" s="9">
        <v>0.38773780634887223</v>
      </c>
      <c r="AGU83" s="9">
        <v>0.33095126888427301</v>
      </c>
      <c r="AGV83" s="9" t="s">
        <v>1966</v>
      </c>
      <c r="AGW83" s="9" t="s">
        <v>1966</v>
      </c>
      <c r="AGX83" s="9" t="s">
        <v>1966</v>
      </c>
      <c r="AGY83" s="9">
        <v>1.6388970952016131</v>
      </c>
      <c r="AGZ83" s="9">
        <v>0.6118549155419355</v>
      </c>
      <c r="AHA83" s="9">
        <v>0.27314951586693548</v>
      </c>
      <c r="AHB83" s="9">
        <v>0.65555883808064519</v>
      </c>
      <c r="AHC83" s="9">
        <v>0.94691832167204293</v>
      </c>
      <c r="AHD83" s="9">
        <v>0.17443432062988931</v>
      </c>
      <c r="AHE83" s="9">
        <v>0.26429442519680202</v>
      </c>
      <c r="AHF83" s="9" t="s">
        <v>1966</v>
      </c>
      <c r="AHG83" s="9" t="s">
        <v>1966</v>
      </c>
      <c r="AHH83" s="9">
        <v>0.4757299653542435</v>
      </c>
      <c r="AHI83" s="9">
        <v>0.52858885039360393</v>
      </c>
      <c r="AHJ83" s="9">
        <v>0.66061820890645417</v>
      </c>
      <c r="AHK83" s="9">
        <v>0.70617808538276139</v>
      </c>
      <c r="AHL83" s="9">
        <v>0.58144773543296435</v>
      </c>
      <c r="AHM83" s="9">
        <v>0.44476466623989902</v>
      </c>
      <c r="AHN83" s="9">
        <v>46.412903555465157</v>
      </c>
      <c r="AHO83" s="9">
        <v>7.472046392830304</v>
      </c>
      <c r="AHP83" s="9">
        <v>0.78689133257828281</v>
      </c>
      <c r="AHQ83" s="9">
        <v>0.21143554015744159</v>
      </c>
      <c r="AHR83" s="9" t="s">
        <v>1966</v>
      </c>
      <c r="AHS83" s="9">
        <v>0.27335925885784312</v>
      </c>
      <c r="AHT83" s="9" t="s">
        <v>1966</v>
      </c>
      <c r="AHU83" s="9">
        <v>0.39644163779520292</v>
      </c>
      <c r="AHV83" s="9" t="s">
        <v>1966</v>
      </c>
      <c r="AHW83" s="9" t="s">
        <v>1966</v>
      </c>
      <c r="AHX83" s="9">
        <v>0.2052759998030303</v>
      </c>
      <c r="AHY83" s="9">
        <v>0.75267866594444455</v>
      </c>
      <c r="AHZ83" s="9">
        <v>0.41055199960606059</v>
      </c>
      <c r="AIA83" s="9" t="s">
        <v>1966</v>
      </c>
      <c r="AIB83" s="9" t="s">
        <v>1966</v>
      </c>
      <c r="AIC83" s="9" t="s">
        <v>1966</v>
      </c>
      <c r="AID83" s="9" t="s">
        <v>1966</v>
      </c>
      <c r="AIE83" s="9">
        <v>0.42287108031488319</v>
      </c>
      <c r="AIF83" s="9">
        <v>0.42287108031488319</v>
      </c>
      <c r="AIG83" s="9" t="s">
        <v>1966</v>
      </c>
      <c r="AIH83" s="9">
        <v>0.63783827066830057</v>
      </c>
      <c r="AII83" s="9">
        <v>0.30791399970454553</v>
      </c>
      <c r="AIJ83" s="9">
        <v>0.41055199960606059</v>
      </c>
      <c r="AIK83" s="9">
        <v>0.30791399970454553</v>
      </c>
      <c r="AIL83" s="9" t="s">
        <v>1966</v>
      </c>
      <c r="AIM83" s="9" t="s">
        <v>1966</v>
      </c>
      <c r="AIN83" s="9" t="s">
        <v>1966</v>
      </c>
      <c r="AIO83" s="9">
        <v>0.15857665511808119</v>
      </c>
      <c r="AIP83" s="9">
        <v>0.18223950590522869</v>
      </c>
      <c r="AIQ83" s="9" t="s">
        <v>1966</v>
      </c>
      <c r="AIR83" s="9">
        <v>0.30791399970454553</v>
      </c>
      <c r="AIS83" s="9" t="s">
        <v>1966</v>
      </c>
      <c r="AIT83" s="9">
        <v>0.61582799940909094</v>
      </c>
      <c r="AIU83" s="9" t="s">
        <v>1966</v>
      </c>
      <c r="AIV83" s="9">
        <v>0.86188006856617638</v>
      </c>
      <c r="AIW83" s="9" t="s">
        <v>1966</v>
      </c>
      <c r="AIX83" s="9">
        <v>0.73875434448529409</v>
      </c>
      <c r="AIY83" s="9">
        <v>0.40841703597560969</v>
      </c>
      <c r="AIZ83" s="9">
        <v>1.477508688970588</v>
      </c>
      <c r="AJA83" s="9" t="s">
        <v>1966</v>
      </c>
      <c r="AJB83" s="9" t="s">
        <v>1966</v>
      </c>
      <c r="AJC83" s="9" t="s">
        <v>1966</v>
      </c>
      <c r="AJD83" s="9" t="s">
        <v>1966</v>
      </c>
      <c r="AJE83" s="9">
        <v>0.87925043835755823</v>
      </c>
      <c r="AJF83" s="9" t="s">
        <v>1966</v>
      </c>
      <c r="AJG83" s="9" t="s">
        <v>1966</v>
      </c>
      <c r="AJH83" s="9" t="s">
        <v>1966</v>
      </c>
      <c r="AJI83" s="9" t="s">
        <v>1966</v>
      </c>
      <c r="AJJ83" s="9" t="s">
        <v>1966</v>
      </c>
      <c r="AJK83" s="9">
        <v>1.2017732412295079</v>
      </c>
      <c r="AJL83" s="9" t="s">
        <v>1966</v>
      </c>
      <c r="AJM83" s="9" t="s">
        <v>1966</v>
      </c>
      <c r="AJN83" s="9" t="s">
        <v>1966</v>
      </c>
      <c r="AJO83" s="9" t="s">
        <v>1966</v>
      </c>
      <c r="AJP83" s="9" t="s">
        <v>1966</v>
      </c>
      <c r="AJQ83" s="9" t="s">
        <v>1966</v>
      </c>
      <c r="AJR83" s="9">
        <v>5.1433127789444706</v>
      </c>
      <c r="AJS83" s="9" t="s">
        <v>1966</v>
      </c>
      <c r="AJT83" s="9" t="s">
        <v>1966</v>
      </c>
      <c r="AJU83" s="9" t="s">
        <v>1966</v>
      </c>
      <c r="AJV83" s="9" t="s">
        <v>1966</v>
      </c>
      <c r="AJW83" s="9">
        <v>0.27167259053443121</v>
      </c>
      <c r="AJX83" s="9" t="s">
        <v>1966</v>
      </c>
      <c r="AJY83" s="9">
        <v>0.36223012071257488</v>
      </c>
      <c r="AJZ83" s="9" t="s">
        <v>1966</v>
      </c>
      <c r="AKA83" s="9">
        <v>0.36223012071257488</v>
      </c>
      <c r="AKB83" s="9">
        <v>0.31695135562350302</v>
      </c>
      <c r="AKC83" s="9">
        <v>0.48973703507793098</v>
      </c>
      <c r="AKD83" s="9" t="s">
        <v>1966</v>
      </c>
      <c r="AKE83" s="9" t="s">
        <v>1966</v>
      </c>
      <c r="AKF83" s="9">
        <v>2.2836053230225559</v>
      </c>
      <c r="AKG83" s="9" t="s">
        <v>1966</v>
      </c>
      <c r="AKH83" s="9" t="s">
        <v>1966</v>
      </c>
      <c r="AKI83" s="9" t="s">
        <v>1966</v>
      </c>
      <c r="AKJ83" s="9" t="s">
        <v>1966</v>
      </c>
      <c r="AKK83" s="9" t="s">
        <v>1966</v>
      </c>
      <c r="AKL83" s="9" t="s">
        <v>1966</v>
      </c>
      <c r="AKM83" s="9">
        <v>0.70340035068604656</v>
      </c>
      <c r="AKN83" s="9" t="s">
        <v>1966</v>
      </c>
      <c r="AKO83" s="9">
        <v>0.96141859298360655</v>
      </c>
      <c r="AKP83" s="9" t="s">
        <v>1966</v>
      </c>
      <c r="AKQ83" s="9">
        <v>1.2017732412295079</v>
      </c>
      <c r="AKR83" s="9" t="s">
        <v>1966</v>
      </c>
      <c r="AKS83" s="9" t="s">
        <v>1966</v>
      </c>
      <c r="AKT83" s="9" t="s">
        <v>1966</v>
      </c>
      <c r="AKU83" s="9" t="s">
        <v>1966</v>
      </c>
      <c r="AKV83" s="9">
        <v>5.9658875182220683</v>
      </c>
      <c r="AKW83" s="9">
        <v>0.57403044407862414</v>
      </c>
      <c r="AKX83" s="9">
        <v>0.53576174780671582</v>
      </c>
      <c r="AKY83" s="9">
        <v>0.68883653289434887</v>
      </c>
      <c r="AKZ83" s="9">
        <v>3.3506286165913171</v>
      </c>
      <c r="ALA83" s="9">
        <v>0.81501777160329347</v>
      </c>
      <c r="ALB83" s="9" t="s">
        <v>1966</v>
      </c>
      <c r="ALC83" s="9">
        <v>1.7749275914916169</v>
      </c>
      <c r="ALD83" s="9" t="s">
        <v>1966</v>
      </c>
      <c r="ALE83" s="9">
        <v>0.32365636960264899</v>
      </c>
      <c r="ALF83" s="9">
        <v>1.223421077098013</v>
      </c>
      <c r="ALG83" s="9">
        <v>0.87387219792715243</v>
      </c>
      <c r="ALH83" s="9">
        <v>0.90623783488741738</v>
      </c>
      <c r="ALI83" s="9" t="s">
        <v>1966</v>
      </c>
      <c r="ALJ83" s="9">
        <v>0.25892509568211919</v>
      </c>
      <c r="ALK83" s="9">
        <v>1.1143554821480259</v>
      </c>
      <c r="ALL83" s="9" t="s">
        <v>1966</v>
      </c>
      <c r="ALM83" s="9" t="s">
        <v>1966</v>
      </c>
      <c r="ALN83" s="9" t="s">
        <v>1966</v>
      </c>
      <c r="ALO83" s="9">
        <v>32.708254703599998</v>
      </c>
      <c r="ALP83" s="9">
        <v>2.1518588620789472</v>
      </c>
      <c r="ALQ83" s="9">
        <v>0.87925043835755823</v>
      </c>
      <c r="ALR83" s="9">
        <v>1.4068007013720929</v>
      </c>
      <c r="ALS83" s="9">
        <v>1.6023643216393439</v>
      </c>
      <c r="ALT83" s="9">
        <v>1.057560452281967</v>
      </c>
      <c r="ALU83" s="9">
        <v>159.2589899277344</v>
      </c>
      <c r="ALV83" s="9">
        <v>7.8355615328163939</v>
      </c>
      <c r="ALW83" s="9">
        <v>1.1674368629086651</v>
      </c>
      <c r="ALX83" s="9">
        <v>0.46111261330263159</v>
      </c>
      <c r="ALY83" s="9" t="s">
        <v>1966</v>
      </c>
      <c r="ALZ83" s="9">
        <v>1.4068007013720929</v>
      </c>
      <c r="AMA83" s="9">
        <v>11.31262944635789</v>
      </c>
      <c r="AMB83" s="9" t="s">
        <v>1966</v>
      </c>
      <c r="AMC83" s="9" t="s">
        <v>1966</v>
      </c>
      <c r="AMD83" s="9">
        <v>0.70340035068604656</v>
      </c>
      <c r="AME83" s="9">
        <v>1.1674368629086651</v>
      </c>
      <c r="AMF83" s="9">
        <v>1.586340678422951</v>
      </c>
      <c r="AMG83" s="9">
        <v>1.4421278894754099</v>
      </c>
      <c r="AMH83" s="9" t="s">
        <v>1966</v>
      </c>
      <c r="AMI83" s="9" t="s">
        <v>1966</v>
      </c>
      <c r="AMJ83" s="9" t="s">
        <v>1966</v>
      </c>
      <c r="AMK83" s="9" t="s">
        <v>1966</v>
      </c>
      <c r="AML83" s="9">
        <v>4.7819085823976613</v>
      </c>
      <c r="AMM83" s="9" t="s">
        <v>1966</v>
      </c>
      <c r="AMN83" s="9" t="s">
        <v>1966</v>
      </c>
      <c r="AMO83" s="9" t="s">
        <v>1966</v>
      </c>
      <c r="AMP83" s="9">
        <v>0.96141859298360655</v>
      </c>
      <c r="AMQ83" s="9" t="s">
        <v>1966</v>
      </c>
      <c r="AMR83" s="9">
        <v>0.72106394473770496</v>
      </c>
      <c r="AMS83" s="9" t="s">
        <v>1966</v>
      </c>
      <c r="AMT83" s="9" t="s">
        <v>1966</v>
      </c>
      <c r="AMU83" s="9">
        <v>4.0797220339790696</v>
      </c>
      <c r="AMV83" s="9">
        <v>3.0740840886842111</v>
      </c>
      <c r="AMW83" s="9">
        <v>1.4068007013720929</v>
      </c>
      <c r="AMX83" s="9">
        <v>1.758500876715116</v>
      </c>
      <c r="AMY83" s="9">
        <v>21.728060201429511</v>
      </c>
      <c r="AMZ83" s="9">
        <v>11.20052660825902</v>
      </c>
      <c r="ANA83" s="9">
        <v>9.2296184926426239</v>
      </c>
      <c r="ANB83" s="9">
        <v>2.4035464824590171</v>
      </c>
      <c r="ANC83" s="9">
        <v>2.1364857621857931</v>
      </c>
      <c r="AND83" s="9" t="s">
        <v>1966</v>
      </c>
      <c r="ANE83" s="9" t="s">
        <v>1966</v>
      </c>
      <c r="ANF83" s="9">
        <v>2.3923683640588238</v>
      </c>
      <c r="ANG83" s="9" t="s">
        <v>1966</v>
      </c>
      <c r="ANH83" s="9">
        <v>1.171030994474684</v>
      </c>
      <c r="ANI83" s="9">
        <v>1.2399151706202529</v>
      </c>
      <c r="ANJ83" s="9">
        <v>0.74789666847762559</v>
      </c>
      <c r="ANK83" s="9">
        <v>2.2652639477928078</v>
      </c>
      <c r="ANL83" s="9">
        <v>0.82544339630232566</v>
      </c>
      <c r="ANM83" s="9">
        <v>2.122568733348837</v>
      </c>
      <c r="ANN83" s="9">
        <v>0.56601832889302328</v>
      </c>
      <c r="ANO83" s="9">
        <v>0.90405705309302331</v>
      </c>
      <c r="ANP83" s="9">
        <v>4.6215741456866792E-2</v>
      </c>
      <c r="ANQ83" s="9">
        <v>5.6679682918798907E-2</v>
      </c>
      <c r="ANR83" s="9">
        <v>4.6942404058389862E-2</v>
      </c>
      <c r="ANS83" s="9">
        <v>4.0570720405035003E-2</v>
      </c>
      <c r="ANT83" s="9">
        <v>0.1201517488918344</v>
      </c>
      <c r="ANU83" s="9">
        <v>6.7877936062270106E-2</v>
      </c>
      <c r="ANV83" s="9">
        <v>0.45212947066764958</v>
      </c>
      <c r="ANW83" s="9">
        <v>0.29425475386074912</v>
      </c>
      <c r="ANX83" s="9" t="s">
        <v>1966</v>
      </c>
      <c r="ANY83" s="9">
        <v>6.1272190560424662E-2</v>
      </c>
      <c r="ANZ83" s="9">
        <v>0.108955790472368</v>
      </c>
      <c r="AOA83" s="9">
        <v>6.4527639015247981E-2</v>
      </c>
      <c r="AOB83" s="9" t="s">
        <v>1966</v>
      </c>
      <c r="AOC83" s="9" t="s">
        <v>1966</v>
      </c>
      <c r="AOD83" s="9" t="s">
        <v>1966</v>
      </c>
      <c r="AOE83" s="9">
        <v>0.27276007410769681</v>
      </c>
      <c r="AOF83" s="9">
        <v>3.5473633551071662</v>
      </c>
      <c r="AOG83" s="9">
        <v>2.354779226739546</v>
      </c>
      <c r="AOH83" s="9">
        <v>6.7448822673370684E-2</v>
      </c>
      <c r="AOI83" s="9">
        <v>8.8943502426422877E-2</v>
      </c>
      <c r="AOJ83" s="9">
        <v>0.60481581649967564</v>
      </c>
      <c r="AOK83" s="9">
        <v>0.10766845030566979</v>
      </c>
      <c r="AOL83" s="9">
        <v>0.24237104411200239</v>
      </c>
      <c r="AOM83" s="9">
        <v>0.44916468725343561</v>
      </c>
      <c r="AON83" s="9">
        <v>6.2783648771592621E-2</v>
      </c>
      <c r="AOO83" s="9" t="s">
        <v>1966</v>
      </c>
      <c r="AOP83" s="9">
        <v>4.1855765847728418E-2</v>
      </c>
      <c r="AOQ83" s="9">
        <v>0.1123496872754815</v>
      </c>
      <c r="AOR83" s="9">
        <v>5.43543625939251E-2</v>
      </c>
      <c r="AOS83" s="9" t="s">
        <v>1966</v>
      </c>
      <c r="AOT83" s="9" t="s">
        <v>1966</v>
      </c>
      <c r="AOU83" s="9" t="s">
        <v>1966</v>
      </c>
      <c r="AOV83" s="9">
        <v>9.6745564042775775E-2</v>
      </c>
      <c r="AOW83" s="9">
        <v>7.4943136303745203E-2</v>
      </c>
      <c r="AOX83" s="9">
        <v>0.13045047022542031</v>
      </c>
      <c r="AOY83" s="9" t="s">
        <v>1966</v>
      </c>
      <c r="AOZ83" s="9">
        <v>5.1447712187832839E-2</v>
      </c>
      <c r="APA83" s="9" t="s">
        <v>1966</v>
      </c>
      <c r="APB83" s="9">
        <v>5.2707260697139477E-2</v>
      </c>
      <c r="APC83" s="9">
        <v>14.55856895549832</v>
      </c>
      <c r="APD83" s="9">
        <v>28.5516054747353</v>
      </c>
      <c r="APE83" s="9">
        <v>0.27350126996125029</v>
      </c>
      <c r="APF83" s="9">
        <v>9.0590604323208493E-2</v>
      </c>
      <c r="APG83" s="9">
        <v>4.0232110930885279</v>
      </c>
      <c r="APH83" s="9">
        <v>0.35725640141279857</v>
      </c>
      <c r="API83" s="9">
        <v>4.3804674945013273</v>
      </c>
      <c r="APJ83" s="9">
        <v>3.844582892382129</v>
      </c>
      <c r="APK83" s="9">
        <v>5.2810204565688593E-2</v>
      </c>
      <c r="APL83" s="9">
        <v>0.38764543140849311</v>
      </c>
      <c r="APM83" s="9">
        <v>4.0765771945443827E-2</v>
      </c>
      <c r="APN83" s="9">
        <v>0.55737928187225005</v>
      </c>
      <c r="APO83" s="9">
        <v>0.10212031760070769</v>
      </c>
      <c r="APP83" s="9">
        <v>0.32538497970999708</v>
      </c>
      <c r="APQ83" s="9">
        <v>0.57220319894332061</v>
      </c>
      <c r="APR83" s="9">
        <v>5.6516183833456198E-2</v>
      </c>
      <c r="APS83" s="9">
        <v>0.1126617697401356</v>
      </c>
      <c r="APT83" s="9">
        <v>3.7059792677676201E-2</v>
      </c>
      <c r="APU83" s="9">
        <v>0.36985673092320848</v>
      </c>
      <c r="APV83" s="9">
        <v>3.4589139832497791E-2</v>
      </c>
      <c r="APW83" s="9">
        <v>0.15935710851400769</v>
      </c>
      <c r="APX83" s="9">
        <v>4.4471751213211438E-2</v>
      </c>
      <c r="APY83" s="9">
        <v>3.5349340707937299E-2</v>
      </c>
      <c r="APZ83" s="9" t="s">
        <v>1966</v>
      </c>
      <c r="AQA83" s="9">
        <v>0.44768229554632849</v>
      </c>
      <c r="AQB83" s="9" t="s">
        <v>1966</v>
      </c>
      <c r="AQC83" s="9">
        <v>6.7143624380731001E-2</v>
      </c>
      <c r="AQD83" s="9">
        <v>0.18159298412061339</v>
      </c>
      <c r="AQE83" s="9">
        <v>0.66781746405172515</v>
      </c>
      <c r="AQF83" s="9">
        <v>5.4063697553315873E-2</v>
      </c>
      <c r="AQG83" s="9">
        <v>0.1045086153510469</v>
      </c>
      <c r="AQH83" s="9">
        <v>7.8020616163528844E-2</v>
      </c>
      <c r="AQI83" s="9">
        <v>0.25348898191530522</v>
      </c>
      <c r="AQJ83" s="9">
        <v>9.8305976366046349E-2</v>
      </c>
      <c r="AQK83" s="9" t="s">
        <v>1966</v>
      </c>
      <c r="AQL83" s="9">
        <v>4.2001098368033021E-2</v>
      </c>
      <c r="AQM83" s="9">
        <v>4.6942404058389862E-2</v>
      </c>
      <c r="AQN83" s="9" t="s">
        <v>1966</v>
      </c>
      <c r="AQO83" s="9">
        <v>5.2319707309660519E-2</v>
      </c>
      <c r="AQP83" s="9" t="s">
        <v>1966</v>
      </c>
      <c r="AQQ83" s="9" t="s">
        <v>1966</v>
      </c>
      <c r="AQR83" s="9">
        <v>2.765401729608199</v>
      </c>
      <c r="AQS83" s="9">
        <v>137.86782466676931</v>
      </c>
      <c r="AQT83" s="9">
        <v>3.2946155690454151</v>
      </c>
      <c r="AQU83" s="9">
        <v>5.0030720114862877E-2</v>
      </c>
      <c r="AQV83" s="9">
        <v>4.3256190013383664</v>
      </c>
      <c r="AQW83" s="9">
        <v>7.2637193648245349E-2</v>
      </c>
      <c r="AQX83" s="9">
        <v>36.547626342870707</v>
      </c>
      <c r="AQY83" s="9">
        <v>16.115821443814269</v>
      </c>
      <c r="AQZ83" s="9">
        <v>0.53959058138696547</v>
      </c>
      <c r="ARA83" s="9">
        <v>4.9422939514948983</v>
      </c>
      <c r="ARB83" s="9" t="s">
        <v>1966</v>
      </c>
      <c r="ARC83" s="9">
        <v>2.0071583714229431</v>
      </c>
      <c r="ARD83" s="9">
        <v>0.1482391707107048</v>
      </c>
      <c r="ARE83" s="9">
        <v>4.6332152805630784</v>
      </c>
      <c r="ARF83" s="9">
        <v>3.8809014892062521</v>
      </c>
      <c r="ARG83" s="9">
        <v>5.0401318041639637E-2</v>
      </c>
      <c r="ARH83" s="9">
        <v>0.61667495015653195</v>
      </c>
      <c r="ARI83" s="9">
        <v>1.8492836546160429</v>
      </c>
      <c r="ARJ83" s="9" t="s">
        <v>1966</v>
      </c>
      <c r="ARK83" s="9">
        <v>3.3531700414761429</v>
      </c>
      <c r="ARL83" s="9">
        <v>6.3001647552049539E-2</v>
      </c>
      <c r="ARM83" s="9">
        <v>3.563669663885344</v>
      </c>
      <c r="ARN83" s="9">
        <v>0.56330884870067832</v>
      </c>
      <c r="ARO83" s="9">
        <v>7.1340100904526693E-2</v>
      </c>
      <c r="ARP83" s="9">
        <v>0.23940626069778831</v>
      </c>
      <c r="ARQ83" s="9">
        <v>6.2645873542343864</v>
      </c>
      <c r="ARR83" s="9">
        <v>2.964783414214096E-2</v>
      </c>
      <c r="ARS83" s="9">
        <v>1.7381042765830139</v>
      </c>
      <c r="ART83" s="9">
        <v>7.0631604868041709E-2</v>
      </c>
      <c r="ARU83" s="9">
        <v>2.116114161895311</v>
      </c>
      <c r="ARV83" s="9">
        <v>4.4471751213211438E-2</v>
      </c>
      <c r="ARW83" s="9">
        <v>3.2118486987319367E-2</v>
      </c>
      <c r="ARX83" s="9">
        <v>0.70932443185072258</v>
      </c>
      <c r="ARY83" s="9">
        <v>7.2143063079209674E-2</v>
      </c>
      <c r="ARZ83" s="9" t="s">
        <v>1966</v>
      </c>
      <c r="ASA83" s="9">
        <v>5.851546212264664E-2</v>
      </c>
      <c r="ASB83" s="9">
        <v>8.7199512182767544E-2</v>
      </c>
      <c r="ASC83" s="9">
        <v>0.70413606087584779</v>
      </c>
      <c r="ASD83" s="9">
        <v>0.22087636435895019</v>
      </c>
      <c r="ASE83" s="9">
        <v>0.12951422283145789</v>
      </c>
      <c r="ASF83" s="9">
        <v>8.7383090103152317E-2</v>
      </c>
      <c r="ASG83" s="9">
        <v>0.1006465948509522</v>
      </c>
      <c r="ASH83" s="9">
        <v>0.89610578694621057</v>
      </c>
      <c r="ASI83" s="9">
        <v>9.042589413352993E-2</v>
      </c>
      <c r="ASJ83" s="9">
        <v>5.6001464490710702E-2</v>
      </c>
      <c r="ASK83" s="9">
        <v>0.15342754168557951</v>
      </c>
      <c r="ASL83" s="9">
        <v>4.5398246030153348E-2</v>
      </c>
      <c r="ASM83" s="9">
        <v>5.3191702431488193E-2</v>
      </c>
      <c r="ASN83" s="9">
        <v>0.22013516850539669</v>
      </c>
      <c r="ASO83" s="9">
        <v>0.12674449095765261</v>
      </c>
      <c r="ASP83" s="9" t="s">
        <v>1966</v>
      </c>
      <c r="ASQ83" s="9">
        <v>5.1883709748746683E-2</v>
      </c>
      <c r="ASR83" s="9">
        <v>7.8237340097316435E-2</v>
      </c>
      <c r="ASS83" s="9">
        <v>7.0825381561781184E-2</v>
      </c>
      <c r="AST83" s="9">
        <v>0.22309995191961079</v>
      </c>
      <c r="ASU83" s="9">
        <v>3.9239780482245391E-2</v>
      </c>
      <c r="ASV83" s="9" t="s">
        <v>1966</v>
      </c>
      <c r="ASW83" s="9">
        <v>0.26534811557216159</v>
      </c>
      <c r="ASX83" s="9">
        <v>0.69894768990097311</v>
      </c>
      <c r="ASY83" s="9">
        <v>38.573314610632501</v>
      </c>
      <c r="ASZ83" s="9">
        <v>22.72061769482972</v>
      </c>
      <c r="ATA83" s="9">
        <v>1.9715809704523739</v>
      </c>
      <c r="ATB83" s="9">
        <v>56.001052715236497</v>
      </c>
      <c r="ATC83" s="9">
        <v>4.3767615152335599</v>
      </c>
      <c r="ATD83" s="9">
        <v>5.9273432408675317</v>
      </c>
      <c r="ATE83" s="9">
        <v>33.88006246593158</v>
      </c>
      <c r="ATF83" s="9">
        <v>1.6721378456167499</v>
      </c>
      <c r="ATG83" s="9">
        <v>1.169607056907461</v>
      </c>
      <c r="ATH83" s="9">
        <v>6.8190018526924204E-2</v>
      </c>
      <c r="ATI83" s="9">
        <v>27.322702749543559</v>
      </c>
      <c r="ATJ83" s="9">
        <v>5.2736084980333233</v>
      </c>
      <c r="ATK83" s="9">
        <v>0.6870885562441168</v>
      </c>
      <c r="ATL83" s="9">
        <v>6.7352467212408724</v>
      </c>
      <c r="ATM83" s="9">
        <v>12.83528859598638</v>
      </c>
      <c r="ATN83" s="9">
        <v>0.7634317291601298</v>
      </c>
      <c r="ATO83" s="9">
        <v>1.250397404944795</v>
      </c>
      <c r="ATP83" s="9">
        <v>4.9413056903568273E-2</v>
      </c>
      <c r="ATQ83" s="9">
        <v>40.308454103801303</v>
      </c>
      <c r="ATR83" s="9">
        <v>2.314754650647656</v>
      </c>
      <c r="ATS83" s="9">
        <v>0.45657664578897078</v>
      </c>
      <c r="ATT83" s="9">
        <v>0.77899684208475373</v>
      </c>
      <c r="ATU83" s="9">
        <v>2.3399553096684751</v>
      </c>
      <c r="ATV83" s="9">
        <v>41.109686821492659</v>
      </c>
      <c r="ATW83" s="9">
        <v>0.82791576841928649</v>
      </c>
      <c r="ATX83" s="9">
        <v>0.68560616453700973</v>
      </c>
      <c r="ATY83" s="9">
        <v>5.2453860405326333E-2</v>
      </c>
      <c r="ATZ83" s="9">
        <v>11.170562708905161</v>
      </c>
      <c r="AUA83" s="9">
        <v>1.597277064407844</v>
      </c>
      <c r="AUB83" s="9">
        <v>0.23273549801580651</v>
      </c>
      <c r="AUC83" s="9">
        <v>0.15416873753913299</v>
      </c>
      <c r="AUD83" s="9">
        <v>3.582199560224181</v>
      </c>
      <c r="AUE83" s="9">
        <v>5.9295668284281927E-2</v>
      </c>
      <c r="AUF83" s="9">
        <v>0.43582316188947218</v>
      </c>
      <c r="AUG83" s="9">
        <v>0.69894768990097311</v>
      </c>
      <c r="AUH83" s="9">
        <v>6.5114055734677088</v>
      </c>
      <c r="AUI83" s="9">
        <v>0.97319015571577705</v>
      </c>
      <c r="AUJ83" s="9">
        <v>0.12600329510409911</v>
      </c>
      <c r="AUK83" s="9">
        <v>0.11192057388658209</v>
      </c>
      <c r="AUL83" s="9">
        <v>0.3943161940904748</v>
      </c>
      <c r="AUM83" s="9">
        <v>7.9351556086318456E-2</v>
      </c>
      <c r="AUN83" s="9">
        <v>1.7269863387797111</v>
      </c>
      <c r="AUO83" s="9" t="s">
        <v>1966</v>
      </c>
      <c r="AUP83" s="9">
        <v>3.0077727737202009</v>
      </c>
      <c r="AUQ83" s="9">
        <v>7.0943031697265874E-2</v>
      </c>
      <c r="AUR83" s="9">
        <v>0.1045476256591287</v>
      </c>
      <c r="AUS83" s="9">
        <v>7.9351556086318456E-2</v>
      </c>
      <c r="AUT83" s="9">
        <v>0.96726058888734889</v>
      </c>
      <c r="AUU83" s="9">
        <v>7.5679997678622976E-2</v>
      </c>
      <c r="AUV83" s="9">
        <v>0.14453319144293719</v>
      </c>
      <c r="AUW83" s="9">
        <v>0.13415644949318781</v>
      </c>
      <c r="AUX83" s="9">
        <v>7.729613901343893E-2</v>
      </c>
      <c r="AUY83" s="9">
        <v>0.35799759726635211</v>
      </c>
      <c r="AUZ83" s="9">
        <v>0.17862820070639929</v>
      </c>
      <c r="AVA83" s="9">
        <v>4.7436534627425538E-2</v>
      </c>
      <c r="AVB83" s="9">
        <v>0.1460155831500442</v>
      </c>
      <c r="AVC83" s="9">
        <v>6.7143624380731001E-2</v>
      </c>
      <c r="AVD83" s="9">
        <v>9.4708359065172526E-2</v>
      </c>
      <c r="AVE83" s="9">
        <v>4.129519755512491E-2</v>
      </c>
      <c r="AVF83" s="9">
        <v>6.5060524923031562E-2</v>
      </c>
      <c r="AVG83" s="9">
        <v>7.9351556086318456E-2</v>
      </c>
      <c r="AVH83" s="9">
        <v>0.169733850463757</v>
      </c>
      <c r="AVI83" s="9">
        <v>0.29351355800719547</v>
      </c>
      <c r="AVJ83" s="9">
        <v>4.6942404058389862E-2</v>
      </c>
      <c r="AVK83" s="9" t="s">
        <v>1966</v>
      </c>
      <c r="AVL83" s="9">
        <v>0.1497215624178119</v>
      </c>
      <c r="AVM83" s="9">
        <v>2.3169782382083159</v>
      </c>
      <c r="AVN83" s="9" t="s">
        <v>1966</v>
      </c>
      <c r="AVO83" s="9">
        <v>4.5398246030153348E-2</v>
      </c>
      <c r="AVP83" s="9">
        <v>7.6239405496515484</v>
      </c>
      <c r="AVQ83" s="9">
        <v>5.6805250216342076</v>
      </c>
      <c r="AVR83" s="9">
        <v>3.2909095897776468</v>
      </c>
      <c r="AVS83" s="9">
        <v>21.75113351838171</v>
      </c>
      <c r="AVT83" s="9">
        <v>0.80271510939846646</v>
      </c>
      <c r="AVU83" s="9">
        <v>7.1303041111849019</v>
      </c>
      <c r="AVV83" s="9">
        <v>6.8130722858639929</v>
      </c>
      <c r="AVW83" s="9">
        <v>0.78196162549896786</v>
      </c>
      <c r="AVX83" s="9">
        <v>9.3538916718454725</v>
      </c>
      <c r="AVY83" s="9">
        <v>0.31130225849248011</v>
      </c>
      <c r="AVZ83" s="9">
        <v>13.905575408517659</v>
      </c>
      <c r="AWA83" s="9">
        <v>2.0568184936110292</v>
      </c>
      <c r="AWB83" s="9">
        <v>3.3731823295220882</v>
      </c>
      <c r="AWC83" s="9">
        <v>8.1983673361555294</v>
      </c>
      <c r="AWD83" s="9">
        <v>2.4696645840403422</v>
      </c>
      <c r="AWE83" s="9">
        <v>0.10154383193683281</v>
      </c>
      <c r="AWF83" s="9">
        <v>1.8062942951099381</v>
      </c>
      <c r="AWG83" s="9">
        <v>3.5562577053498079</v>
      </c>
      <c r="AWH83" s="9">
        <v>0.31352584605314071</v>
      </c>
      <c r="AWI83" s="9">
        <v>14.76832738205397</v>
      </c>
      <c r="AWJ83" s="9">
        <v>1.244467838116367</v>
      </c>
      <c r="AWK83" s="9">
        <v>4.7266059581108228</v>
      </c>
      <c r="AWL83" s="9">
        <v>3.688190567282335</v>
      </c>
      <c r="AWM83" s="9">
        <v>2.9240176422686521</v>
      </c>
      <c r="AWN83" s="9">
        <v>7.6024458698984958</v>
      </c>
      <c r="AWO83" s="9">
        <v>0.1171089448614568</v>
      </c>
      <c r="AWP83" s="9">
        <v>0.21494679753052201</v>
      </c>
      <c r="AWQ83" s="9">
        <v>0.62482810454562077</v>
      </c>
      <c r="AWR83" s="9">
        <v>5.0556969170885866</v>
      </c>
      <c r="AWS83" s="9">
        <v>4.8589505955175458E-2</v>
      </c>
      <c r="AWT83" s="9">
        <v>0.49067165505243288</v>
      </c>
      <c r="AWU83" s="9">
        <v>12.81675869964754</v>
      </c>
      <c r="AWV83" s="9">
        <v>1.210372828852905</v>
      </c>
      <c r="AWW83" s="9">
        <v>2.6038210335335301</v>
      </c>
      <c r="AWX83" s="9">
        <v>5.2343251177949863</v>
      </c>
      <c r="AWY83" s="9">
        <v>1.2874571976224709</v>
      </c>
      <c r="AWZ83" s="9">
        <v>9.2493830564944268</v>
      </c>
      <c r="AXA83" s="9">
        <v>9.7663453644699638E-2</v>
      </c>
      <c r="AXB83" s="9">
        <v>7.3193090538410499E-2</v>
      </c>
      <c r="AXC83" s="9">
        <v>0.8990705703604247</v>
      </c>
      <c r="AXD83" s="9">
        <v>5.3180802492465347</v>
      </c>
      <c r="AXE83" s="9">
        <v>4.9703721944177499E-2</v>
      </c>
      <c r="AXF83" s="9">
        <v>0.33872650507396052</v>
      </c>
      <c r="AXG83" s="9">
        <v>0.74712542038195218</v>
      </c>
      <c r="AXH83" s="9">
        <v>12.956844715969151</v>
      </c>
      <c r="AXI83" s="9">
        <v>1.0984522549663229</v>
      </c>
      <c r="AXJ83" s="9">
        <v>2.3614499894215268</v>
      </c>
      <c r="AXK83" s="9">
        <v>1.938227157042465</v>
      </c>
      <c r="AXL83" s="9">
        <v>4.6858401861653789</v>
      </c>
      <c r="AXM83" s="9">
        <v>0.10747339876526101</v>
      </c>
      <c r="AXN83" s="9">
        <v>0.89536459109265698</v>
      </c>
      <c r="AXO83" s="9">
        <v>18.641075716871129</v>
      </c>
      <c r="AXP83" s="9">
        <v>1.1807249947107641</v>
      </c>
      <c r="AXQ83" s="9">
        <v>1.868554746808434</v>
      </c>
      <c r="AXR83" s="9">
        <v>16.635399737155289</v>
      </c>
      <c r="AXS83" s="9">
        <v>1.01173234010056</v>
      </c>
      <c r="AXT83" s="9">
        <v>0.28906638288587438</v>
      </c>
      <c r="AXU83" s="9">
        <v>0.82124500573730463</v>
      </c>
      <c r="AXV83" s="9">
        <v>7.449018328212917</v>
      </c>
      <c r="AXW83" s="9">
        <v>0.1045086153510469</v>
      </c>
      <c r="AXX83" s="9">
        <v>3.032232236887467</v>
      </c>
      <c r="AXY83" s="9">
        <v>9.7585846078856964</v>
      </c>
      <c r="AXZ83" s="9">
        <v>2.382203473321026</v>
      </c>
      <c r="AYA83" s="9">
        <v>6.1413370723006268E-2</v>
      </c>
      <c r="AYB83" s="9">
        <v>0.31649062946735479</v>
      </c>
      <c r="AYC83" s="9">
        <v>0.99616722717593631</v>
      </c>
      <c r="AYD83" s="9">
        <v>0.21049962240920081</v>
      </c>
      <c r="AYE83" s="9" t="s">
        <v>1966</v>
      </c>
      <c r="AYF83" s="9">
        <v>3.017408319816397</v>
      </c>
      <c r="AYG83" s="9">
        <v>1.2748568681120609</v>
      </c>
      <c r="AYH83" s="9">
        <v>4.1506967798997353E-2</v>
      </c>
      <c r="AYI83" s="9">
        <v>0.20382885972721909</v>
      </c>
      <c r="AYJ83" s="9">
        <v>1.0124735359541139</v>
      </c>
      <c r="AYK83" s="9">
        <v>0.46547099603161313</v>
      </c>
      <c r="AYL83" s="9">
        <v>4.2911338889940857E-2</v>
      </c>
      <c r="AYM83" s="9">
        <v>8.5237523158655265E-2</v>
      </c>
      <c r="AYN83" s="9">
        <v>0.14156840802872309</v>
      </c>
      <c r="AYO83" s="9">
        <v>0.1148853573007962</v>
      </c>
      <c r="AYP83" s="9">
        <v>0.20382885972721909</v>
      </c>
      <c r="AYQ83" s="9">
        <v>6.8190018526924204E-2</v>
      </c>
      <c r="AYR83" s="9">
        <v>9.5185151719505187E-2</v>
      </c>
      <c r="AYS83" s="9">
        <v>6.7448822673370684E-2</v>
      </c>
      <c r="AYT83" s="9">
        <v>5.9295668284281927E-2</v>
      </c>
      <c r="AYU83" s="9">
        <v>0.5470025399225007</v>
      </c>
      <c r="AYV83" s="9">
        <v>0.14898036656425831</v>
      </c>
      <c r="AYW83" s="9">
        <v>0.36244477238767331</v>
      </c>
      <c r="AYX83" s="9">
        <v>8.079034803733412E-2</v>
      </c>
      <c r="AYY83" s="9" t="s">
        <v>1966</v>
      </c>
      <c r="AYZ83" s="9">
        <v>0.123038511689885</v>
      </c>
      <c r="AZA83" s="9">
        <v>1.857436809005131</v>
      </c>
      <c r="AZB83" s="9">
        <v>0.23495908557646711</v>
      </c>
      <c r="AZC83" s="9">
        <v>3.9530445522854618E-2</v>
      </c>
      <c r="AZD83" s="9">
        <v>4.6215741456866792E-2</v>
      </c>
      <c r="AZE83" s="9">
        <v>0.73823107013931</v>
      </c>
      <c r="AZF83" s="9">
        <v>0.70487725672940138</v>
      </c>
      <c r="AZG83" s="9">
        <v>3.1928436768459502E-2</v>
      </c>
      <c r="AZH83" s="9">
        <v>5.0575717066005173E-2</v>
      </c>
      <c r="AZI83" s="9">
        <v>0.1497215624178119</v>
      </c>
      <c r="AZJ83" s="9">
        <v>8.0223551208146116E-2</v>
      </c>
      <c r="AZK83" s="9">
        <v>1.5943122809936301</v>
      </c>
      <c r="AZL83" s="9">
        <v>1.3133990524968451</v>
      </c>
      <c r="AZM83" s="9">
        <v>3.9468679201725161</v>
      </c>
      <c r="AZN83" s="9">
        <v>3.7986287494618112</v>
      </c>
      <c r="AZO83" s="9">
        <v>1.3541648244422879</v>
      </c>
      <c r="AZP83" s="9">
        <v>0.96281341376602769</v>
      </c>
      <c r="AZQ83" s="9">
        <v>2.583067549634031</v>
      </c>
      <c r="AZR83" s="9">
        <v>4.4027033701079326</v>
      </c>
      <c r="AZS83" s="9">
        <v>2.5897383123160131</v>
      </c>
      <c r="AZT83" s="9">
        <v>3.7437802562988498</v>
      </c>
      <c r="AZU83" s="9">
        <v>0.48029491310268357</v>
      </c>
      <c r="AZV83" s="9">
        <v>0.42544641993972282</v>
      </c>
      <c r="AZW83" s="9">
        <v>2.807649893260749</v>
      </c>
      <c r="AZX83" s="9">
        <v>1.231867508605957</v>
      </c>
      <c r="AZY83" s="9">
        <v>3.843841696528576</v>
      </c>
      <c r="AZZ83" s="9">
        <v>0.3305733506848717</v>
      </c>
      <c r="BAA83" s="9">
        <v>2.261388549191802</v>
      </c>
      <c r="BAB83" s="9">
        <v>2.0923958945815979</v>
      </c>
      <c r="BAC83" s="9">
        <v>1.037674194974934</v>
      </c>
      <c r="BAD83" s="9">
        <v>1.4468143061364791</v>
      </c>
      <c r="BAE83" s="9">
        <v>0.96651939303379542</v>
      </c>
      <c r="BAF83" s="9">
        <v>0.97689613498354466</v>
      </c>
      <c r="BAG83" s="9">
        <v>1.197772499342495</v>
      </c>
      <c r="BAH83" s="9">
        <v>6.9361107975538774</v>
      </c>
      <c r="BAI83" s="9">
        <v>0.32167900044222952</v>
      </c>
      <c r="BAJ83" s="9">
        <v>2.0634892562930109</v>
      </c>
      <c r="BAK83" s="9">
        <v>2.1250085121379532</v>
      </c>
      <c r="BAL83" s="9">
        <v>0.66633507234461808</v>
      </c>
      <c r="BAM83" s="9">
        <v>3.0930102968788562</v>
      </c>
      <c r="BAN83" s="9">
        <v>1.383812658584429</v>
      </c>
      <c r="BAO83" s="9">
        <v>0.2712776824005898</v>
      </c>
      <c r="BAP83" s="9">
        <v>1.291163176890239</v>
      </c>
      <c r="BAQ83" s="9">
        <v>1.68473817512716</v>
      </c>
      <c r="BAR83" s="9" t="s">
        <v>1966</v>
      </c>
      <c r="BAS83" s="9">
        <v>2.2776948579699789</v>
      </c>
      <c r="BAT83" s="9">
        <v>9.1122618235870245</v>
      </c>
      <c r="BAU83" s="9">
        <v>0.5766503740646417</v>
      </c>
      <c r="BAV83" s="9">
        <v>2.1798570053009141</v>
      </c>
      <c r="BAW83" s="9">
        <v>1.931556394360483</v>
      </c>
      <c r="BAX83" s="9">
        <v>0.76417292501368328</v>
      </c>
      <c r="BAY83" s="9">
        <v>1.8707783343690949</v>
      </c>
      <c r="BAZ83" s="9">
        <v>0.38468064799427898</v>
      </c>
      <c r="BBA83" s="9">
        <v>0.52476666431589503</v>
      </c>
      <c r="BBB83" s="9">
        <v>1.28078643494049</v>
      </c>
      <c r="BBC83" s="9">
        <v>5.6256765284712484</v>
      </c>
      <c r="BBD83" s="9">
        <v>5.1493606667929043E-2</v>
      </c>
      <c r="BBE83" s="9">
        <v>0.37504510189808321</v>
      </c>
      <c r="BBF83" s="9">
        <v>5.6256765284712484</v>
      </c>
      <c r="BBG83" s="9">
        <v>25.666871212704979</v>
      </c>
      <c r="BBH83" s="9">
        <v>0.76565531672079035</v>
      </c>
      <c r="BBI83" s="9">
        <v>1.9441567238708941</v>
      </c>
      <c r="BBJ83" s="9">
        <v>0.58332113674662345</v>
      </c>
      <c r="BBK83" s="9">
        <v>2.5489725403705692</v>
      </c>
      <c r="BBL83" s="9">
        <v>0.76787890428145089</v>
      </c>
      <c r="BBM83" s="9">
        <v>0.43952914115723968</v>
      </c>
      <c r="BBN83" s="9">
        <v>4.6947345364080224</v>
      </c>
      <c r="BBO83" s="9">
        <v>1.4475555019900319</v>
      </c>
      <c r="BBP83" s="9">
        <v>66.39780695303179</v>
      </c>
      <c r="BBQ83" s="9">
        <v>1.959721836795518</v>
      </c>
      <c r="BBR83" s="9">
        <v>8.791324018998349</v>
      </c>
      <c r="BBS83" s="9">
        <v>0.5047543762699499</v>
      </c>
      <c r="BBT83" s="9">
        <v>1.6061714146504871</v>
      </c>
      <c r="BBU83" s="9">
        <v>0.54181416894762613</v>
      </c>
      <c r="BBV83" s="9">
        <v>1.643231207328163</v>
      </c>
      <c r="BBW83" s="9">
        <v>0.1823341799741669</v>
      </c>
      <c r="BBX83" s="9">
        <v>10.82590663700277</v>
      </c>
      <c r="BBY83" s="9">
        <v>0.30611388751760538</v>
      </c>
      <c r="BBZ83" s="9">
        <v>1.5083335619814211</v>
      </c>
      <c r="BCA83" s="9">
        <v>0.42915239920749038</v>
      </c>
      <c r="BCB83" s="9">
        <v>2.3243901967438512</v>
      </c>
      <c r="BCC83" s="9">
        <v>1.2192671790955469</v>
      </c>
      <c r="BCD83" s="9">
        <v>1.755151781214745</v>
      </c>
      <c r="BCE83" s="9">
        <v>6.0044276096370979</v>
      </c>
      <c r="BCF83" s="9">
        <v>0.61889853771719261</v>
      </c>
      <c r="BCG83" s="9">
        <v>0.16454547948888229</v>
      </c>
      <c r="BCH83" s="9">
        <v>7.5601977062459455E-2</v>
      </c>
      <c r="BCI83" s="9">
        <v>6.6271629258903328E-2</v>
      </c>
      <c r="BCJ83" s="9">
        <v>6.4854637185933359E-2</v>
      </c>
      <c r="BCK83" s="9">
        <v>3.4589139832497791E-2</v>
      </c>
      <c r="BCL83" s="9">
        <v>0.15639232509979359</v>
      </c>
      <c r="BCM83" s="9" t="s">
        <v>1966</v>
      </c>
      <c r="BCN83" s="9">
        <v>0.67522942258726049</v>
      </c>
      <c r="BCO83" s="9">
        <v>0.42248163652550869</v>
      </c>
      <c r="BCP83" s="9">
        <v>4.2001098368033021E-2</v>
      </c>
      <c r="BCQ83" s="9">
        <v>0.14082721217516961</v>
      </c>
      <c r="BCR83" s="9">
        <v>4.2001098368033021E-2</v>
      </c>
      <c r="BCS83" s="9">
        <v>0.292772362153642</v>
      </c>
      <c r="BCT83" s="9">
        <v>3.360087869442642E-2</v>
      </c>
      <c r="BCU83" s="9">
        <v>0.47807132554202297</v>
      </c>
      <c r="BCV83" s="9">
        <v>0.123038511689885</v>
      </c>
      <c r="BCW83" s="9">
        <v>4.3545256396269542E-2</v>
      </c>
      <c r="BCX83" s="9">
        <v>0.76417292501368328</v>
      </c>
      <c r="BCY83" s="9">
        <v>0.3668919475089944</v>
      </c>
      <c r="BCZ83" s="9">
        <v>1.03693299912138</v>
      </c>
      <c r="BDA83" s="9">
        <v>1.1614539025183721</v>
      </c>
      <c r="BDB83" s="9">
        <v>0.81309185134821593</v>
      </c>
      <c r="BDC83" s="9">
        <v>0.47436534627425542</v>
      </c>
      <c r="BDD83" s="9">
        <v>1.77294048170003</v>
      </c>
      <c r="BDE83" s="9">
        <v>0.86719914865762304</v>
      </c>
      <c r="BDF83" s="9">
        <v>0.92427122938124451</v>
      </c>
      <c r="BDG83" s="9">
        <v>0.65669952624842232</v>
      </c>
      <c r="BDH83" s="9">
        <v>0.2097584265556473</v>
      </c>
      <c r="BDI83" s="9">
        <v>0.32093780458867588</v>
      </c>
      <c r="BDJ83" s="9">
        <v>0.74490183282129163</v>
      </c>
      <c r="BDK83" s="9">
        <v>0.46991817115293433</v>
      </c>
      <c r="BDL83" s="9">
        <v>2.6015974459728688</v>
      </c>
      <c r="BDM83" s="9">
        <v>2.7579897710726629</v>
      </c>
      <c r="BDN83" s="9">
        <v>0.61296897088876434</v>
      </c>
      <c r="BDO83" s="9">
        <v>0.16454547948888229</v>
      </c>
      <c r="BDP83" s="9">
        <v>0.62482810454562077</v>
      </c>
      <c r="BDQ83" s="9">
        <v>0.26831289898637573</v>
      </c>
      <c r="BDR83" s="9">
        <v>0.49734241773441468</v>
      </c>
      <c r="BDS83" s="9">
        <v>0.49660122188086109</v>
      </c>
      <c r="BDT83" s="9">
        <v>2.459287842090593</v>
      </c>
      <c r="BDU83" s="9">
        <v>2.2265523440747859</v>
      </c>
      <c r="BDV83" s="9">
        <v>2.2169167979785902</v>
      </c>
      <c r="BDW83" s="9">
        <v>1.095487471552109</v>
      </c>
      <c r="BDX83" s="9">
        <v>0.13653607828617551</v>
      </c>
      <c r="BDY83" s="9">
        <v>0.55441449845803603</v>
      </c>
      <c r="BDZ83" s="9">
        <v>0.16228288162014001</v>
      </c>
      <c r="BEA83" s="9">
        <v>0.28536040361810677</v>
      </c>
      <c r="BEB83" s="9">
        <v>0.67078224746593929</v>
      </c>
      <c r="BEC83" s="9">
        <v>0.76491412086723676</v>
      </c>
      <c r="BED83" s="9">
        <v>2.0553361019039218</v>
      </c>
      <c r="BEE83" s="9">
        <v>4.5035060061912127</v>
      </c>
      <c r="BEF83" s="9">
        <v>4.1210489457575932</v>
      </c>
      <c r="BEG83" s="9">
        <v>1.343046886638986</v>
      </c>
      <c r="BEH83" s="9">
        <v>0.27276007410769681</v>
      </c>
      <c r="BEI83" s="9">
        <v>0.40988130701509878</v>
      </c>
      <c r="BEJ83" s="9">
        <v>0.16228288162014001</v>
      </c>
      <c r="BEK83" s="9">
        <v>0.26312452801150099</v>
      </c>
      <c r="BEL83" s="9">
        <v>0.33650291751329992</v>
      </c>
      <c r="BEM83" s="9">
        <v>2.3399553096684751</v>
      </c>
      <c r="BEN83" s="9">
        <v>0.15194514997847239</v>
      </c>
      <c r="BEO83" s="9">
        <v>1.4016013590697141</v>
      </c>
      <c r="BEP83" s="9">
        <v>17.35510091095577</v>
      </c>
      <c r="BEQ83" s="9">
        <v>3.8112290789722212</v>
      </c>
      <c r="BER83" s="9">
        <v>0.33872650507396052</v>
      </c>
      <c r="BES83" s="9">
        <v>0.67671181429436744</v>
      </c>
      <c r="BET83" s="9">
        <v>3.8645951804280738</v>
      </c>
      <c r="BEU83" s="9">
        <v>0.35725640141279857</v>
      </c>
      <c r="BEV83" s="9">
        <v>0.67597061844081396</v>
      </c>
      <c r="BEW83" s="9">
        <v>0.19048733436325571</v>
      </c>
      <c r="BEX83" s="9">
        <v>0.31574943361380131</v>
      </c>
      <c r="BEY83" s="9">
        <v>1.237055879580832</v>
      </c>
      <c r="BEZ83" s="9">
        <v>0.1326740577860808</v>
      </c>
      <c r="BFA83" s="9">
        <v>0.57368559065042768</v>
      </c>
      <c r="BFB83" s="9">
        <v>17.39141950777989</v>
      </c>
      <c r="BFC83" s="9">
        <v>1.721056771951283</v>
      </c>
      <c r="BFD83" s="9">
        <v>0.2905487745929814</v>
      </c>
      <c r="BFE83" s="9">
        <v>4.8644683868717786</v>
      </c>
      <c r="BFF83" s="9">
        <v>1.0554628954602181</v>
      </c>
      <c r="BFG83" s="9">
        <v>1.0947462756985551</v>
      </c>
      <c r="BFH83" s="9">
        <v>0.2905487745929814</v>
      </c>
      <c r="BFI83" s="9">
        <v>1.0287798447322909</v>
      </c>
      <c r="BFJ83" s="9">
        <v>0.77751445037764666</v>
      </c>
      <c r="BFK83" s="9">
        <v>6.1452548218122676</v>
      </c>
      <c r="BFL83" s="9">
        <v>4.0232110930885279</v>
      </c>
      <c r="BFM83" s="9">
        <v>0.32093780458867588</v>
      </c>
      <c r="BFN83" s="9">
        <v>1.033227019853612</v>
      </c>
      <c r="BFO83" s="9">
        <v>10.26185659244854</v>
      </c>
      <c r="BFP83" s="9">
        <v>0.26015974459728702</v>
      </c>
      <c r="BFQ83" s="9">
        <v>0.5129075306590386</v>
      </c>
      <c r="BFR83" s="9">
        <v>0.1082145946188145</v>
      </c>
      <c r="BFS83" s="9">
        <v>0.1059910070581539</v>
      </c>
      <c r="BFT83" s="9">
        <v>0.14667875838743419</v>
      </c>
      <c r="BFU83" s="9">
        <v>8.5237523158655265E-2</v>
      </c>
      <c r="BFV83" s="9">
        <v>0.51957829334102035</v>
      </c>
      <c r="BFW83" s="9">
        <v>0.92501242523479799</v>
      </c>
      <c r="BFX83" s="9">
        <v>0.33502052580619279</v>
      </c>
      <c r="BFY83" s="9">
        <v>3.6125885902198771</v>
      </c>
      <c r="BFZ83" s="9">
        <v>0.15416873753913299</v>
      </c>
      <c r="BGA83" s="9">
        <v>0.1941933136310233</v>
      </c>
      <c r="BGB83" s="9">
        <v>0.64928756771288709</v>
      </c>
      <c r="BGC83" s="9">
        <v>0.95391906352338551</v>
      </c>
      <c r="BGD83" s="9">
        <v>1.005802773272132</v>
      </c>
      <c r="BGE83" s="9">
        <v>0.41210489457575927</v>
      </c>
      <c r="BGF83" s="9">
        <v>0.1148853573007962</v>
      </c>
      <c r="BGG83" s="9">
        <v>0.25052419850109109</v>
      </c>
      <c r="BGH83" s="9">
        <v>0.92353003352769103</v>
      </c>
      <c r="BGI83" s="9">
        <v>1.19258412836762</v>
      </c>
      <c r="BGJ83" s="9">
        <v>0.79085597574161004</v>
      </c>
      <c r="BGK83" s="9">
        <v>0.79678554257003831</v>
      </c>
      <c r="BGL83" s="9">
        <v>0.1163677490079033</v>
      </c>
      <c r="BGM83" s="9">
        <v>9.5965357881140481E-2</v>
      </c>
      <c r="BGN83" s="9">
        <v>0.15935710851400769</v>
      </c>
      <c r="BGO83" s="9">
        <v>0.46176501676384551</v>
      </c>
      <c r="BGP83" s="9">
        <v>6.8064015231820107</v>
      </c>
      <c r="BGQ83" s="9">
        <v>2.2028340767610741</v>
      </c>
      <c r="BGR83" s="9">
        <v>0.20827603484854021</v>
      </c>
      <c r="BGS83" s="9">
        <v>0.1823341799741669</v>
      </c>
      <c r="BGT83" s="9">
        <v>0.17640461314573869</v>
      </c>
      <c r="BGU83" s="9">
        <v>0.41655206969708047</v>
      </c>
      <c r="BGV83" s="9">
        <v>3.5873879311990562</v>
      </c>
      <c r="BGW83" s="9">
        <v>0.39505738994402828</v>
      </c>
      <c r="BGX83" s="9">
        <v>0.1749222214386317</v>
      </c>
      <c r="BGY83" s="9">
        <v>0.26238333215794751</v>
      </c>
      <c r="BGZ83" s="9">
        <v>0.40691652360088471</v>
      </c>
      <c r="BHA83" s="9">
        <v>3.6481659911904449</v>
      </c>
      <c r="BHB83" s="9">
        <v>0.32909095897776469</v>
      </c>
      <c r="BHC83" s="9">
        <v>1.6862205668342669</v>
      </c>
      <c r="BHD83" s="9">
        <v>0.79900913013069885</v>
      </c>
      <c r="BHE83" s="9">
        <v>3.0285262576196992</v>
      </c>
      <c r="BHF83" s="9">
        <v>10.97340461185992</v>
      </c>
    </row>
    <row r="84" spans="1:1566" ht="14.25" customHeight="1" x14ac:dyDescent="0.2">
      <c r="A84" s="35">
        <v>3</v>
      </c>
      <c r="B84" s="9" t="s">
        <v>2121</v>
      </c>
      <c r="C84" s="9" t="s">
        <v>2122</v>
      </c>
      <c r="D84" s="17">
        <v>126.57659417301358</v>
      </c>
      <c r="E84" s="21">
        <f t="shared" si="1"/>
        <v>1084</v>
      </c>
      <c r="F84" s="9" t="s">
        <v>1966</v>
      </c>
      <c r="G84" s="9">
        <v>0.2818870026479981</v>
      </c>
      <c r="H84" s="9">
        <v>0.14791363803705471</v>
      </c>
      <c r="I84" s="9" t="s">
        <v>1966</v>
      </c>
      <c r="J84" s="9">
        <v>2.416219895170264</v>
      </c>
      <c r="K84" s="9">
        <v>0.62131368732949643</v>
      </c>
      <c r="L84" s="9">
        <v>2.2472035281189449</v>
      </c>
      <c r="M84" s="9">
        <v>0.56336216394107108</v>
      </c>
      <c r="N84" s="9">
        <v>1.7848111034593219</v>
      </c>
      <c r="O84" s="9">
        <v>0.83756498709822957</v>
      </c>
      <c r="P84" s="9">
        <v>1.1773420342025669</v>
      </c>
      <c r="Q84" s="9">
        <v>0.23462544118356629</v>
      </c>
      <c r="R84" s="9">
        <v>0.2381963918334912</v>
      </c>
      <c r="S84" s="9">
        <v>0.99959392805473224</v>
      </c>
      <c r="T84" s="9">
        <v>0.27958360955407008</v>
      </c>
      <c r="U84" s="9">
        <v>0.44536685542030258</v>
      </c>
      <c r="V84" s="9">
        <v>1.670476943516529</v>
      </c>
      <c r="W84" s="9">
        <v>2.7115395298460072</v>
      </c>
      <c r="X84" s="9">
        <v>0.20654238627422331</v>
      </c>
      <c r="Y84" s="9">
        <v>0.29636062704864602</v>
      </c>
      <c r="Z84" s="9">
        <v>0.17623639846400829</v>
      </c>
      <c r="AA84" s="9">
        <v>1.425918054820706</v>
      </c>
      <c r="AB84" s="9">
        <v>2.3181000371119911</v>
      </c>
      <c r="AC84" s="9">
        <v>4.711484951822869</v>
      </c>
      <c r="AD84" s="9">
        <v>0.23353159101423071</v>
      </c>
      <c r="AE84" s="9">
        <v>0.2686633721842866</v>
      </c>
      <c r="AF84" s="9" t="s">
        <v>1966</v>
      </c>
      <c r="AG84" s="9">
        <v>0.6843505554092072</v>
      </c>
      <c r="AH84" s="9" t="s">
        <v>1966</v>
      </c>
      <c r="AI84" s="9" t="s">
        <v>1966</v>
      </c>
      <c r="AJ84" s="9" t="s">
        <v>1966</v>
      </c>
      <c r="AK84" s="9" t="s">
        <v>1966</v>
      </c>
      <c r="AL84" s="9">
        <v>0.18671786758695649</v>
      </c>
      <c r="AM84" s="9" t="s">
        <v>1966</v>
      </c>
      <c r="AN84" s="9" t="s">
        <v>1966</v>
      </c>
      <c r="AO84" s="9" t="s">
        <v>1966</v>
      </c>
      <c r="AP84" s="9" t="s">
        <v>1966</v>
      </c>
      <c r="AQ84" s="9" t="s">
        <v>1966</v>
      </c>
      <c r="AR84" s="9" t="s">
        <v>1966</v>
      </c>
      <c r="AS84" s="9">
        <v>1.4737231169748519</v>
      </c>
      <c r="AT84" s="9">
        <v>5.2816388216314347E-2</v>
      </c>
      <c r="AU84" s="9">
        <v>3.7572633893719558E-2</v>
      </c>
      <c r="AV84" s="9">
        <v>0.1023527747499048</v>
      </c>
      <c r="AW84" s="9" t="s">
        <v>1966</v>
      </c>
      <c r="AX84" s="9">
        <v>0.17352233819717289</v>
      </c>
      <c r="AY84" s="9">
        <v>9.8811331473390121E-2</v>
      </c>
      <c r="AZ84" s="9">
        <v>0.10476178129126849</v>
      </c>
      <c r="BA84" s="9">
        <v>7.2287706323915624E-2</v>
      </c>
      <c r="BB84" s="9" t="s">
        <v>1966</v>
      </c>
      <c r="BC84" s="9" t="s">
        <v>1966</v>
      </c>
      <c r="BD84" s="9">
        <v>0.27073642993676522</v>
      </c>
      <c r="BE84" s="9">
        <v>0.1781160723268192</v>
      </c>
      <c r="BF84" s="9">
        <v>0.47450121667864642</v>
      </c>
      <c r="BG84" s="9">
        <v>1.9086918310541949</v>
      </c>
      <c r="BH84" s="9">
        <v>0.20274999568658489</v>
      </c>
      <c r="BI84" s="9">
        <v>0.23297582260347949</v>
      </c>
      <c r="BJ84" s="9">
        <v>3.8344828050517639</v>
      </c>
      <c r="BK84" s="9">
        <v>0.59633261015019068</v>
      </c>
      <c r="BL84" s="9">
        <v>0.67414373565789476</v>
      </c>
      <c r="BM84" s="9">
        <v>0.55643609927318294</v>
      </c>
      <c r="BN84" s="9">
        <v>0.89671817536716802</v>
      </c>
      <c r="BO84" s="9">
        <v>0.22912074675954591</v>
      </c>
      <c r="BP84" s="9">
        <v>0.33243250208751068</v>
      </c>
      <c r="BQ84" s="9">
        <v>2.5233634889998289</v>
      </c>
      <c r="BR84" s="9">
        <v>0.36335678754671119</v>
      </c>
      <c r="BS84" s="9">
        <v>0.26537721657644109</v>
      </c>
      <c r="BT84" s="9">
        <v>0.2165316947397907</v>
      </c>
      <c r="BU84" s="9">
        <v>0.15783523969768171</v>
      </c>
      <c r="BV84" s="9">
        <v>0.12535098939670611</v>
      </c>
      <c r="BW84" s="9">
        <v>0.18833221821553889</v>
      </c>
      <c r="BX84" s="9">
        <v>15.23961114828265</v>
      </c>
      <c r="BY84" s="9">
        <v>2.705939370789038</v>
      </c>
      <c r="BZ84" s="9">
        <v>3.890314063422136</v>
      </c>
      <c r="CA84" s="9">
        <v>5.3588140522747478</v>
      </c>
      <c r="CB84" s="9">
        <v>2.1488095788907779</v>
      </c>
      <c r="CC84" s="9">
        <v>7.2978974115989752</v>
      </c>
      <c r="CD84" s="9">
        <v>0.79399151088596498</v>
      </c>
      <c r="CE84" s="9">
        <v>1.729095228978663</v>
      </c>
      <c r="CF84" s="9">
        <v>2.583602935686828</v>
      </c>
      <c r="CG84" s="9">
        <v>6.1689655588722614</v>
      </c>
      <c r="CH84" s="9">
        <v>3.740528774495004</v>
      </c>
      <c r="CI84" s="9">
        <v>24.567174610564681</v>
      </c>
      <c r="CJ84" s="9">
        <v>0.2300649256610276</v>
      </c>
      <c r="CK84" s="9">
        <v>0.6891161866729647</v>
      </c>
      <c r="CL84" s="9">
        <v>0.5372023947226946</v>
      </c>
      <c r="CM84" s="9">
        <v>0.42491828762901662</v>
      </c>
      <c r="CN84" s="9">
        <v>1.041919318623272</v>
      </c>
      <c r="CO84" s="9">
        <v>0.20212422409495959</v>
      </c>
      <c r="CP84" s="9">
        <v>0.23098349927912309</v>
      </c>
      <c r="CQ84" s="9">
        <v>0.54215502018298711</v>
      </c>
      <c r="CR84" s="9">
        <v>3.1658383697882249</v>
      </c>
      <c r="CS84" s="9">
        <v>0.11984777522807021</v>
      </c>
      <c r="CT84" s="9">
        <v>0.85864317189283135</v>
      </c>
      <c r="CU84" s="9">
        <v>0.44032983173991358</v>
      </c>
      <c r="CV84" s="9">
        <v>1.470288717286373</v>
      </c>
      <c r="CW84" s="9">
        <v>0.29268982933300142</v>
      </c>
      <c r="CX84" s="9">
        <v>7.1584243393300619</v>
      </c>
      <c r="CY84" s="9">
        <v>0.38528860277242433</v>
      </c>
      <c r="CZ84" s="9">
        <v>0.50422647967635847</v>
      </c>
      <c r="DA84" s="9">
        <v>0.27346800076478839</v>
      </c>
      <c r="DB84" s="9">
        <v>0.78534389754901845</v>
      </c>
      <c r="DC84" s="9">
        <v>0.44844921422543382</v>
      </c>
      <c r="DD84" s="9">
        <v>0.71584243393300617</v>
      </c>
      <c r="DE84" s="9">
        <v>0.99142496718421047</v>
      </c>
      <c r="DF84" s="9">
        <v>2.0567867115821592</v>
      </c>
      <c r="DG84" s="9">
        <v>1.260285975234166</v>
      </c>
      <c r="DH84" s="9">
        <v>0.94101352817484385</v>
      </c>
      <c r="DI84" s="9">
        <v>5.6528026942503118</v>
      </c>
      <c r="DJ84" s="9">
        <v>0.87681861288853491</v>
      </c>
      <c r="DK84" s="9">
        <v>0.14764000240691219</v>
      </c>
      <c r="DL84" s="9">
        <v>0.2193339802512794</v>
      </c>
      <c r="DM84" s="9">
        <v>0.48058905188929529</v>
      </c>
      <c r="DN84" s="9">
        <v>0.98470344198296178</v>
      </c>
      <c r="DO84" s="9">
        <v>0.37304464866931308</v>
      </c>
      <c r="DP84" s="9">
        <v>0.42345608767867982</v>
      </c>
      <c r="DQ84" s="9">
        <v>0.2478989575596649</v>
      </c>
      <c r="DR84" s="9">
        <v>0.18553279876307549</v>
      </c>
      <c r="DS84" s="9">
        <v>0.31703747885273781</v>
      </c>
      <c r="DT84" s="9">
        <v>0.25880651169229019</v>
      </c>
      <c r="DU84" s="9">
        <v>0.25198199921358883</v>
      </c>
      <c r="DV84" s="9">
        <v>0.27665523663658598</v>
      </c>
      <c r="DW84" s="9">
        <v>0.25129125908416561</v>
      </c>
      <c r="DX84" s="9">
        <v>0.21135831923515849</v>
      </c>
      <c r="DY84" s="9">
        <v>0.15411544110896969</v>
      </c>
      <c r="DZ84" s="9" t="s">
        <v>1966</v>
      </c>
      <c r="EA84" s="9">
        <v>0.44362066328242639</v>
      </c>
      <c r="EB84" s="9">
        <v>0.22265052229136931</v>
      </c>
      <c r="EC84" s="9">
        <v>0.3584813440666072</v>
      </c>
      <c r="ED84" s="9" t="s">
        <v>1966</v>
      </c>
      <c r="EE84" s="9" t="s">
        <v>1966</v>
      </c>
      <c r="EF84" s="9">
        <v>29.01827841897342</v>
      </c>
      <c r="EG84" s="9">
        <v>92.588468565230627</v>
      </c>
      <c r="EH84" s="9">
        <v>118.40582575494</v>
      </c>
      <c r="EI84" s="9">
        <v>12.593832775467989</v>
      </c>
      <c r="EJ84" s="9">
        <v>461.7988514755105</v>
      </c>
      <c r="EK84" s="9">
        <v>139.26717036034071</v>
      </c>
      <c r="EL84" s="9">
        <v>35.811430218839341</v>
      </c>
      <c r="EM84" s="9">
        <v>327.07484476654588</v>
      </c>
      <c r="EN84" s="9">
        <v>160.10208062702981</v>
      </c>
      <c r="EO84" s="9">
        <v>68.438570531491536</v>
      </c>
      <c r="EP84" s="9">
        <v>171.4126107668022</v>
      </c>
      <c r="EQ84" s="9">
        <v>85.008330670206277</v>
      </c>
      <c r="ER84" s="9">
        <v>31.289197696018569</v>
      </c>
      <c r="ES84" s="9">
        <v>66.842369158135298</v>
      </c>
      <c r="ET84" s="9">
        <v>35.447704535287599</v>
      </c>
      <c r="EU84" s="9">
        <v>56.503906048705602</v>
      </c>
      <c r="EV84" s="9">
        <v>409.27379341264083</v>
      </c>
      <c r="EW84" s="9">
        <v>417.06923257380618</v>
      </c>
      <c r="EX84" s="9">
        <v>14.102821113177059</v>
      </c>
      <c r="EY84" s="9">
        <v>19.174698581588089</v>
      </c>
      <c r="EZ84" s="9">
        <v>27.532952532796521</v>
      </c>
      <c r="FA84" s="9">
        <v>161.55363005381969</v>
      </c>
      <c r="FB84" s="9">
        <v>79.250958741608528</v>
      </c>
      <c r="FC84" s="9">
        <v>157.8029286649566</v>
      </c>
      <c r="FD84" s="9">
        <v>8.1628697085570359</v>
      </c>
      <c r="FE84" s="9">
        <v>28.97500993617173</v>
      </c>
      <c r="FF84" s="9">
        <v>0.1805769995495162</v>
      </c>
      <c r="FG84" s="9">
        <v>0.25931057220628589</v>
      </c>
      <c r="FH84" s="9">
        <v>0.34898881176095969</v>
      </c>
      <c r="FI84" s="9" t="s">
        <v>1966</v>
      </c>
      <c r="FJ84" s="9">
        <v>9.6941336600266576E-2</v>
      </c>
      <c r="FK84" s="9" t="s">
        <v>1966</v>
      </c>
      <c r="FL84" s="9">
        <v>0.30108838661729859</v>
      </c>
      <c r="FM84" s="9" t="s">
        <v>1966</v>
      </c>
      <c r="FN84" s="9">
        <v>0.20314912449320571</v>
      </c>
      <c r="FO84" s="9" t="s">
        <v>1966</v>
      </c>
      <c r="FP84" s="9" t="s">
        <v>1966</v>
      </c>
      <c r="FQ84" s="9" t="s">
        <v>1966</v>
      </c>
      <c r="FR84" s="9" t="s">
        <v>1966</v>
      </c>
      <c r="FS84" s="9" t="s">
        <v>1966</v>
      </c>
      <c r="FT84" s="9" t="s">
        <v>1966</v>
      </c>
      <c r="FU84" s="9" t="s">
        <v>1966</v>
      </c>
      <c r="FV84" s="9" t="s">
        <v>1966</v>
      </c>
      <c r="FW84" s="9" t="s">
        <v>1966</v>
      </c>
      <c r="FX84" s="9" t="s">
        <v>1966</v>
      </c>
      <c r="FY84" s="9">
        <v>0.30423578910627358</v>
      </c>
      <c r="FZ84" s="9" t="s">
        <v>1966</v>
      </c>
      <c r="GA84" s="9" t="s">
        <v>1966</v>
      </c>
      <c r="GB84" s="9" t="s">
        <v>1966</v>
      </c>
      <c r="GC84" s="9" t="s">
        <v>1966</v>
      </c>
      <c r="GD84" s="9">
        <v>0.31497243026960792</v>
      </c>
      <c r="GE84" s="9">
        <v>0.26166940360859731</v>
      </c>
      <c r="GF84" s="9">
        <v>88.006446741631137</v>
      </c>
      <c r="GG84" s="9">
        <v>69.123849546968145</v>
      </c>
      <c r="GH84" s="9">
        <v>0.30097365559095862</v>
      </c>
      <c r="GI84" s="9">
        <v>19.541021019546079</v>
      </c>
      <c r="GJ84" s="9">
        <v>63.693025844363227</v>
      </c>
      <c r="GK84" s="9">
        <v>0.79061728153287159</v>
      </c>
      <c r="GL84" s="9">
        <v>0.2675669839248801</v>
      </c>
      <c r="GM84" s="9">
        <v>0.36596258446499741</v>
      </c>
      <c r="GN84" s="9">
        <v>2.3528632199329782</v>
      </c>
      <c r="GO84" s="9">
        <v>4.6943604623213124</v>
      </c>
      <c r="GP84" s="9">
        <v>1.6964044038295081</v>
      </c>
      <c r="GQ84" s="9">
        <v>0.85795165251147543</v>
      </c>
      <c r="GR84" s="9">
        <v>0.40947692506229511</v>
      </c>
      <c r="GS84" s="9">
        <v>0.35098022148196723</v>
      </c>
      <c r="GT84" s="9">
        <v>1.594035172563935</v>
      </c>
      <c r="GU84" s="9">
        <v>0.72877143210491802</v>
      </c>
      <c r="GV84" s="9">
        <v>7.141472562098361</v>
      </c>
      <c r="GW84" s="9">
        <v>0.26079780346229509</v>
      </c>
      <c r="GX84" s="9">
        <v>0.16249084327868851</v>
      </c>
      <c r="GY84" s="9">
        <v>0.90913626814426229</v>
      </c>
      <c r="GZ84" s="9">
        <v>0.91644835609180331</v>
      </c>
      <c r="HA84" s="9">
        <v>1.63790770024918</v>
      </c>
      <c r="HB84" s="9">
        <v>6.7466198129311472</v>
      </c>
      <c r="HC84" s="9">
        <v>0.5679054972590164</v>
      </c>
      <c r="HD84" s="9" t="s">
        <v>1966</v>
      </c>
      <c r="HE84" s="9" t="s">
        <v>1966</v>
      </c>
      <c r="HF84" s="9">
        <v>1.5446151289882351</v>
      </c>
      <c r="HG84" s="9" t="s">
        <v>1966</v>
      </c>
      <c r="HH84" s="9" t="s">
        <v>1966</v>
      </c>
      <c r="HI84" s="9">
        <v>0.31550810680745123</v>
      </c>
      <c r="HJ84" s="9">
        <v>4.0046330439045761</v>
      </c>
      <c r="HK84" s="9">
        <v>0.31020544955018309</v>
      </c>
      <c r="HL84" s="9" t="s">
        <v>1966</v>
      </c>
      <c r="HM84" s="9" t="s">
        <v>1966</v>
      </c>
      <c r="HN84" s="9">
        <v>2.2800100541938462</v>
      </c>
      <c r="HO84" s="9">
        <v>0.95538958076000646</v>
      </c>
      <c r="HP84" s="9">
        <v>0.91760581202938463</v>
      </c>
      <c r="HQ84" s="9" t="s">
        <v>1966</v>
      </c>
      <c r="HR84" s="9" t="s">
        <v>1966</v>
      </c>
      <c r="HS84" s="9" t="s">
        <v>1966</v>
      </c>
      <c r="HT84" s="9">
        <v>3.606190841275482</v>
      </c>
      <c r="HU84" s="9">
        <v>1.2954434993356021</v>
      </c>
      <c r="HV84" s="9" t="s">
        <v>1966</v>
      </c>
      <c r="HW84" s="9">
        <v>0.66854137733569452</v>
      </c>
      <c r="HX84" s="9" t="s">
        <v>1966</v>
      </c>
      <c r="HY84" s="9">
        <v>0.91760581202938463</v>
      </c>
      <c r="HZ84" s="9">
        <v>0.59644377781910007</v>
      </c>
      <c r="IA84" s="9" t="s">
        <v>1966</v>
      </c>
      <c r="IB84" s="9" t="s">
        <v>1966</v>
      </c>
      <c r="IC84" s="9" t="s">
        <v>1966</v>
      </c>
      <c r="ID84" s="9" t="s">
        <v>1966</v>
      </c>
      <c r="IE84" s="9" t="s">
        <v>1966</v>
      </c>
      <c r="IF84" s="9" t="s">
        <v>1966</v>
      </c>
      <c r="IG84" s="9">
        <v>5.6575827704444457</v>
      </c>
      <c r="IH84" s="9" t="s">
        <v>1966</v>
      </c>
      <c r="II84" s="9">
        <v>0.99667074000000011</v>
      </c>
      <c r="IJ84" s="9" t="s">
        <v>1966</v>
      </c>
      <c r="IK84" s="9" t="s">
        <v>1966</v>
      </c>
      <c r="IL84" s="9" t="s">
        <v>1966</v>
      </c>
      <c r="IM84" s="9" t="s">
        <v>1966</v>
      </c>
      <c r="IN84" s="9">
        <v>1.940885125263158</v>
      </c>
      <c r="IO84" s="9">
        <v>0.95750701654945047</v>
      </c>
      <c r="IP84" s="9">
        <v>2.27799054917647</v>
      </c>
      <c r="IQ84" s="9">
        <v>2.6124574155238092</v>
      </c>
      <c r="IR84" s="9">
        <v>1.7864598503214291</v>
      </c>
      <c r="IS84" s="9" t="s">
        <v>1966</v>
      </c>
      <c r="IT84" s="9">
        <v>1.418528913406593</v>
      </c>
      <c r="IU84" s="9" t="s">
        <v>1966</v>
      </c>
      <c r="IV84" s="9" t="s">
        <v>1966</v>
      </c>
      <c r="IW84" s="9" t="s">
        <v>1966</v>
      </c>
      <c r="IX84" s="9" t="s">
        <v>1966</v>
      </c>
      <c r="IY84" s="9">
        <v>1.8440875874285709</v>
      </c>
      <c r="IZ84" s="9" t="s">
        <v>1966</v>
      </c>
      <c r="JA84" s="9" t="s">
        <v>1966</v>
      </c>
      <c r="JB84" s="9" t="s">
        <v>1966</v>
      </c>
      <c r="JC84" s="9" t="s">
        <v>1966</v>
      </c>
      <c r="JD84" s="9" t="s">
        <v>1966</v>
      </c>
      <c r="JE84" s="9">
        <v>1.8223332706628499</v>
      </c>
      <c r="JF84" s="9">
        <v>2.0975427850078519</v>
      </c>
      <c r="JG84" s="9" t="s">
        <v>1966</v>
      </c>
      <c r="JH84" s="9" t="s">
        <v>1966</v>
      </c>
      <c r="JI84" s="9">
        <v>5.3467293063289967</v>
      </c>
      <c r="JJ84" s="9">
        <v>2.051398182836432</v>
      </c>
      <c r="JK84" s="9" t="s">
        <v>1966</v>
      </c>
      <c r="JL84" s="9" t="s">
        <v>1966</v>
      </c>
      <c r="JM84" s="9">
        <v>2.2065866978500619</v>
      </c>
      <c r="JN84" s="9">
        <v>1.617552085388235</v>
      </c>
      <c r="JO84" s="9">
        <v>1.9146534888268909</v>
      </c>
      <c r="JP84" s="9">
        <v>1.294041668310588</v>
      </c>
      <c r="JQ84" s="9">
        <v>1.4931250018968329</v>
      </c>
      <c r="JR84" s="9" t="s">
        <v>1966</v>
      </c>
      <c r="JS84" s="9">
        <v>1.9770081043633989</v>
      </c>
      <c r="JT84" s="9">
        <v>2.0466985570218479</v>
      </c>
      <c r="JU84" s="9" t="s">
        <v>1966</v>
      </c>
      <c r="JV84" s="9" t="s">
        <v>1966</v>
      </c>
      <c r="JW84" s="9" t="s">
        <v>1966</v>
      </c>
      <c r="JX84" s="9">
        <v>2.657406997423529</v>
      </c>
      <c r="JY84" s="9" t="s">
        <v>1966</v>
      </c>
      <c r="JZ84" s="9">
        <v>1.617552085388235</v>
      </c>
      <c r="KA84" s="9" t="s">
        <v>1966</v>
      </c>
      <c r="KB84" s="9" t="s">
        <v>1966</v>
      </c>
      <c r="KC84" s="9">
        <v>1.309671574413203</v>
      </c>
      <c r="KD84" s="9">
        <v>4.6778782132245951</v>
      </c>
      <c r="KE84" s="9" t="s">
        <v>1966</v>
      </c>
      <c r="KF84" s="9" t="s">
        <v>1966</v>
      </c>
      <c r="KG84" s="9" t="s">
        <v>1966</v>
      </c>
      <c r="KH84" s="9">
        <v>5.8117529808268156</v>
      </c>
      <c r="KI84" s="9">
        <v>120.46414772312011</v>
      </c>
      <c r="KJ84" s="9" t="s">
        <v>1966</v>
      </c>
      <c r="KK84" s="9" t="s">
        <v>1966</v>
      </c>
      <c r="KL84" s="9" t="s">
        <v>1966</v>
      </c>
      <c r="KM84" s="9">
        <v>3.3469470291368721</v>
      </c>
      <c r="KN84" s="9">
        <v>6.1485501832392853</v>
      </c>
      <c r="KO84" s="9">
        <v>4.010525310704887</v>
      </c>
      <c r="KP84" s="9">
        <v>6.7266190038857134</v>
      </c>
      <c r="KQ84" s="9">
        <v>2.142492831766484</v>
      </c>
      <c r="KR84" s="9">
        <v>2.1677580774241072</v>
      </c>
      <c r="KS84" s="9">
        <v>1.576551329035714</v>
      </c>
      <c r="KT84" s="9">
        <v>1.172307398513736</v>
      </c>
      <c r="KU84" s="9" t="s">
        <v>1966</v>
      </c>
      <c r="KV84" s="9" t="s">
        <v>1966</v>
      </c>
      <c r="KW84" s="9" t="s">
        <v>1966</v>
      </c>
      <c r="KX84" s="9">
        <v>69.105499922732136</v>
      </c>
      <c r="KY84" s="9">
        <v>2.7326889703285708</v>
      </c>
      <c r="KZ84" s="9" t="s">
        <v>1966</v>
      </c>
      <c r="LA84" s="9" t="s">
        <v>1966</v>
      </c>
      <c r="LB84" s="9" t="s">
        <v>1966</v>
      </c>
      <c r="LC84" s="9" t="s">
        <v>1966</v>
      </c>
      <c r="LD84" s="9" t="s">
        <v>1966</v>
      </c>
      <c r="LE84" s="9">
        <v>0.4340508191885965</v>
      </c>
      <c r="LF84" s="9" t="s">
        <v>1966</v>
      </c>
      <c r="LG84" s="9" t="s">
        <v>1966</v>
      </c>
      <c r="LH84" s="9" t="s">
        <v>1966</v>
      </c>
      <c r="LI84" s="9" t="s">
        <v>1966</v>
      </c>
      <c r="LJ84" s="9" t="s">
        <v>1966</v>
      </c>
      <c r="LK84" s="9" t="s">
        <v>1966</v>
      </c>
      <c r="LL84" s="9" t="s">
        <v>1966</v>
      </c>
      <c r="LM84" s="9" t="s">
        <v>1966</v>
      </c>
      <c r="LN84" s="9">
        <v>2.703088894671053</v>
      </c>
      <c r="LO84" s="9">
        <v>0.97885943361842109</v>
      </c>
      <c r="LP84" s="9">
        <v>0.7184289421052632</v>
      </c>
      <c r="LQ84" s="9" t="s">
        <v>1966</v>
      </c>
      <c r="LR84" s="9" t="s">
        <v>1966</v>
      </c>
      <c r="LS84" s="9" t="s">
        <v>1966</v>
      </c>
      <c r="LT84" s="9" t="s">
        <v>1966</v>
      </c>
      <c r="LU84" s="9">
        <v>0.38316210245614041</v>
      </c>
      <c r="LV84" s="9" t="s">
        <v>1966</v>
      </c>
      <c r="LW84" s="9" t="s">
        <v>1966</v>
      </c>
      <c r="LX84" s="9" t="s">
        <v>1966</v>
      </c>
      <c r="LY84" s="9" t="s">
        <v>1966</v>
      </c>
      <c r="LZ84" s="9" t="s">
        <v>1966</v>
      </c>
      <c r="MA84" s="9" t="s">
        <v>1966</v>
      </c>
      <c r="MB84" s="9" t="s">
        <v>1966</v>
      </c>
      <c r="MC84" s="9" t="s">
        <v>1966</v>
      </c>
      <c r="MD84" s="9" t="s">
        <v>1966</v>
      </c>
      <c r="ME84" s="9" t="s">
        <v>1966</v>
      </c>
      <c r="MF84" s="9" t="s">
        <v>1966</v>
      </c>
      <c r="MG84" s="9">
        <v>1.4009364371052631</v>
      </c>
      <c r="MH84" s="9">
        <v>11.12666824085526</v>
      </c>
      <c r="MI84" s="9">
        <v>0.65855986359649132</v>
      </c>
      <c r="MJ84" s="9" t="s">
        <v>1966</v>
      </c>
      <c r="MK84" s="9" t="s">
        <v>1966</v>
      </c>
      <c r="ML84" s="9" t="s">
        <v>1966</v>
      </c>
      <c r="MM84" s="9">
        <v>0.59494896768092109</v>
      </c>
      <c r="MN84" s="9">
        <v>1.454818607763158</v>
      </c>
      <c r="MO84" s="9">
        <v>1.559747045360111</v>
      </c>
      <c r="MP84" s="9" t="s">
        <v>1966</v>
      </c>
      <c r="MQ84" s="9" t="s">
        <v>1966</v>
      </c>
      <c r="MR84" s="9" t="s">
        <v>1966</v>
      </c>
      <c r="MS84" s="9">
        <v>12.843156293</v>
      </c>
      <c r="MT84" s="9">
        <v>5.8631800468043478</v>
      </c>
      <c r="MU84" s="9" t="s">
        <v>1966</v>
      </c>
      <c r="MV84" s="9" t="s">
        <v>1966</v>
      </c>
      <c r="MW84" s="9">
        <v>5.5839809969565222</v>
      </c>
      <c r="MX84" s="9" t="s">
        <v>1966</v>
      </c>
      <c r="MY84" s="9" t="s">
        <v>1966</v>
      </c>
      <c r="MZ84" s="9" t="s">
        <v>1966</v>
      </c>
      <c r="NA84" s="9" t="s">
        <v>1966</v>
      </c>
      <c r="NB84" s="9" t="s">
        <v>1966</v>
      </c>
      <c r="NC84" s="9">
        <v>2.172232711296</v>
      </c>
      <c r="ND84" s="9">
        <v>3.2583490669440001</v>
      </c>
      <c r="NE84" s="9" t="s">
        <v>1966</v>
      </c>
      <c r="NF84" s="9" t="s">
        <v>1966</v>
      </c>
      <c r="NG84" s="9" t="s">
        <v>1966</v>
      </c>
      <c r="NH84" s="9" t="s">
        <v>1966</v>
      </c>
      <c r="NI84" s="9" t="s">
        <v>1966</v>
      </c>
      <c r="NJ84" s="9" t="s">
        <v>1966</v>
      </c>
      <c r="NK84" s="9">
        <v>11.167961993913041</v>
      </c>
      <c r="NL84" s="9" t="s">
        <v>1966</v>
      </c>
      <c r="NM84" s="9" t="s">
        <v>1966</v>
      </c>
      <c r="NN84" s="9" t="s">
        <v>1966</v>
      </c>
      <c r="NO84" s="9">
        <v>7.5383743458913042</v>
      </c>
      <c r="NP84" s="9" t="s">
        <v>1966</v>
      </c>
      <c r="NQ84" s="9" t="s">
        <v>1966</v>
      </c>
      <c r="NR84" s="9" t="s">
        <v>1966</v>
      </c>
      <c r="NS84" s="9" t="s">
        <v>1966</v>
      </c>
      <c r="NT84" s="9" t="s">
        <v>1966</v>
      </c>
      <c r="NU84" s="9">
        <v>9.8836588363967994</v>
      </c>
      <c r="NV84" s="9">
        <v>3.2583490669440001</v>
      </c>
      <c r="NW84" s="9" t="s">
        <v>1966</v>
      </c>
      <c r="NX84" s="9" t="s">
        <v>1966</v>
      </c>
      <c r="NY84" s="9" t="s">
        <v>1966</v>
      </c>
      <c r="NZ84" s="9" t="s">
        <v>1966</v>
      </c>
      <c r="OA84" s="9" t="s">
        <v>1966</v>
      </c>
      <c r="OB84" s="9" t="s">
        <v>1966</v>
      </c>
      <c r="OC84" s="9" t="s">
        <v>1966</v>
      </c>
      <c r="OD84" s="9" t="s">
        <v>1966</v>
      </c>
      <c r="OE84" s="9" t="s">
        <v>1966</v>
      </c>
      <c r="OF84" s="9" t="s">
        <v>1966</v>
      </c>
      <c r="OG84" s="9" t="s">
        <v>1966</v>
      </c>
      <c r="OH84" s="9" t="s">
        <v>1966</v>
      </c>
      <c r="OI84" s="9" t="s">
        <v>1966</v>
      </c>
      <c r="OJ84" s="9" t="s">
        <v>1966</v>
      </c>
      <c r="OK84" s="9" t="s">
        <v>1966</v>
      </c>
      <c r="OL84" s="9" t="s">
        <v>1966</v>
      </c>
      <c r="OM84" s="9" t="s">
        <v>1966</v>
      </c>
      <c r="ON84" s="9" t="s">
        <v>1966</v>
      </c>
      <c r="OO84" s="9">
        <v>15.794689105677019</v>
      </c>
      <c r="OP84" s="9">
        <v>8.934369595130434</v>
      </c>
      <c r="OQ84" s="9">
        <v>4.1879857477173914</v>
      </c>
      <c r="OR84" s="9" t="s">
        <v>1966</v>
      </c>
      <c r="OS84" s="9" t="s">
        <v>1966</v>
      </c>
      <c r="OT84" s="9">
        <v>6.7007771963478264</v>
      </c>
      <c r="OU84" s="9" t="s">
        <v>1966</v>
      </c>
      <c r="OV84" s="9" t="s">
        <v>1966</v>
      </c>
      <c r="OW84" s="9" t="s">
        <v>1966</v>
      </c>
      <c r="OX84" s="9" t="s">
        <v>1966</v>
      </c>
      <c r="OY84" s="9" t="s">
        <v>1966</v>
      </c>
      <c r="OZ84" s="9" t="s">
        <v>1966</v>
      </c>
      <c r="PA84" s="9">
        <v>2.172232711296</v>
      </c>
      <c r="PB84" s="9">
        <v>2.7152908891199998</v>
      </c>
      <c r="PC84" s="9">
        <v>1.086116355648</v>
      </c>
      <c r="PD84" s="9" t="s">
        <v>1966</v>
      </c>
      <c r="PE84" s="9" t="s">
        <v>1966</v>
      </c>
      <c r="PF84" s="9">
        <v>44.560168355713053</v>
      </c>
      <c r="PG84" s="9">
        <v>18.427137289956519</v>
      </c>
      <c r="PH84" s="9" t="s">
        <v>1966</v>
      </c>
      <c r="PI84" s="9">
        <v>8.3759714954347828</v>
      </c>
      <c r="PJ84" s="9" t="s">
        <v>1966</v>
      </c>
      <c r="PK84" s="9" t="s">
        <v>1966</v>
      </c>
      <c r="PL84" s="9" t="s">
        <v>1966</v>
      </c>
      <c r="PM84" s="9">
        <v>5.0255828972608692</v>
      </c>
      <c r="PN84" s="9" t="s">
        <v>1966</v>
      </c>
      <c r="PO84" s="9" t="s">
        <v>1966</v>
      </c>
      <c r="PP84" s="9" t="s">
        <v>1966</v>
      </c>
      <c r="PQ84" s="9" t="s">
        <v>1966</v>
      </c>
      <c r="PR84" s="9" t="s">
        <v>1966</v>
      </c>
      <c r="PS84" s="9" t="s">
        <v>1966</v>
      </c>
      <c r="PT84" s="9" t="s">
        <v>1966</v>
      </c>
      <c r="PU84" s="9" t="s">
        <v>1966</v>
      </c>
      <c r="PV84" s="9" t="s">
        <v>1966</v>
      </c>
      <c r="PW84" s="9">
        <v>4.0204663178086957</v>
      </c>
      <c r="PX84" s="9">
        <v>7.3708549159826076</v>
      </c>
      <c r="PY84" s="9">
        <v>6.7007771963478264</v>
      </c>
      <c r="PZ84" s="9" t="s">
        <v>1966</v>
      </c>
      <c r="QA84" s="9" t="s">
        <v>1966</v>
      </c>
      <c r="QB84" s="9">
        <v>7.3708549159826076</v>
      </c>
      <c r="QC84" s="9">
        <v>14.518350592086961</v>
      </c>
      <c r="QD84" s="9" t="s">
        <v>1966</v>
      </c>
      <c r="QE84" s="9" t="s">
        <v>1966</v>
      </c>
      <c r="QF84" s="9">
        <v>3.8617470423040001</v>
      </c>
      <c r="QG84" s="9">
        <v>4.3444654225919992</v>
      </c>
      <c r="QH84" s="9" t="s">
        <v>1966</v>
      </c>
      <c r="QI84" s="9">
        <v>1.086116355648</v>
      </c>
      <c r="QJ84" s="9">
        <v>5.159052689328</v>
      </c>
      <c r="QK84" s="9">
        <v>5.159052689328</v>
      </c>
      <c r="QL84" s="9">
        <v>2.7152908891199998</v>
      </c>
      <c r="QM84" s="9" t="s">
        <v>1966</v>
      </c>
      <c r="QN84" s="9" t="s">
        <v>1966</v>
      </c>
      <c r="QO84" s="9" t="s">
        <v>1966</v>
      </c>
      <c r="QP84" s="9" t="s">
        <v>1966</v>
      </c>
      <c r="QQ84" s="9" t="s">
        <v>1966</v>
      </c>
      <c r="QR84" s="9" t="s">
        <v>1966</v>
      </c>
      <c r="QS84" s="9" t="s">
        <v>1966</v>
      </c>
      <c r="QT84" s="9" t="s">
        <v>1966</v>
      </c>
      <c r="QU84" s="9">
        <v>2.8963102817280002</v>
      </c>
      <c r="QV84" s="9" t="s">
        <v>1966</v>
      </c>
      <c r="QW84" s="9" t="s">
        <v>1966</v>
      </c>
      <c r="QX84" s="9" t="s">
        <v>1966</v>
      </c>
      <c r="QY84" s="9">
        <v>1.629174533472</v>
      </c>
      <c r="QZ84" s="9" t="s">
        <v>1966</v>
      </c>
      <c r="RA84" s="9" t="s">
        <v>1966</v>
      </c>
      <c r="RB84" s="9" t="s">
        <v>1966</v>
      </c>
      <c r="RC84" s="9" t="s">
        <v>1966</v>
      </c>
      <c r="RD84" s="9" t="s">
        <v>1966</v>
      </c>
      <c r="RE84" s="9" t="s">
        <v>1966</v>
      </c>
      <c r="RF84" s="9" t="s">
        <v>1966</v>
      </c>
      <c r="RG84" s="9" t="s">
        <v>1966</v>
      </c>
      <c r="RH84" s="9">
        <v>2.172232711296</v>
      </c>
      <c r="RI84" s="9" t="s">
        <v>1966</v>
      </c>
      <c r="RJ84" s="9" t="s">
        <v>1966</v>
      </c>
      <c r="RK84" s="9" t="s">
        <v>1966</v>
      </c>
      <c r="RL84" s="9">
        <v>2.172232711296</v>
      </c>
      <c r="RM84" s="9">
        <v>2.172232711296</v>
      </c>
      <c r="RN84" s="9" t="s">
        <v>1966</v>
      </c>
      <c r="RO84" s="9">
        <v>4.8875236004160003</v>
      </c>
      <c r="RP84" s="9" t="s">
        <v>1966</v>
      </c>
      <c r="RQ84" s="9" t="s">
        <v>1966</v>
      </c>
      <c r="RR84" s="9" t="s">
        <v>1966</v>
      </c>
      <c r="RS84" s="9">
        <v>2.7152908891199998</v>
      </c>
      <c r="RT84" s="9" t="s">
        <v>1966</v>
      </c>
      <c r="RU84" s="9" t="s">
        <v>1966</v>
      </c>
      <c r="RV84" s="9">
        <v>1.629174533472</v>
      </c>
      <c r="RW84" s="9" t="s">
        <v>1966</v>
      </c>
      <c r="RX84" s="9" t="s">
        <v>1966</v>
      </c>
      <c r="RY84" s="9">
        <v>2.4049392249623711</v>
      </c>
      <c r="RZ84" s="9">
        <v>6.4005469136793813</v>
      </c>
      <c r="SA84" s="9">
        <v>10.896855947864189</v>
      </c>
      <c r="SB84" s="9">
        <v>4.2340193291399997</v>
      </c>
      <c r="SC84" s="9">
        <v>2.0951074917489709</v>
      </c>
      <c r="SD84" s="9">
        <v>2.1176701878139599</v>
      </c>
      <c r="SE84" s="9">
        <v>1.363431490784331</v>
      </c>
      <c r="SF84" s="9">
        <v>2.5897373164393942</v>
      </c>
      <c r="SG84" s="9">
        <v>1.0513890814604381</v>
      </c>
      <c r="SH84" s="9" t="s">
        <v>1966</v>
      </c>
      <c r="SI84" s="9" t="s">
        <v>1966</v>
      </c>
      <c r="SJ84" s="9">
        <v>0.79684225121212127</v>
      </c>
      <c r="SK84" s="9">
        <v>0.83004401167929276</v>
      </c>
      <c r="SL84" s="9">
        <v>0.62253300875946971</v>
      </c>
      <c r="SM84" s="9" t="s">
        <v>1966</v>
      </c>
      <c r="SN84" s="9" t="s">
        <v>1966</v>
      </c>
      <c r="SO84" s="9">
        <v>0.66213785562499994</v>
      </c>
      <c r="SP84" s="9">
        <v>1.1918481401250001</v>
      </c>
      <c r="SQ84" s="9" t="s">
        <v>1966</v>
      </c>
      <c r="SR84" s="9" t="s">
        <v>1966</v>
      </c>
      <c r="SS84" s="9" t="s">
        <v>1966</v>
      </c>
      <c r="ST84" s="9">
        <v>1.763369611248</v>
      </c>
      <c r="SU84" s="9" t="s">
        <v>1966</v>
      </c>
      <c r="SV84" s="9">
        <v>0.92829378095954418</v>
      </c>
      <c r="SW84" s="9">
        <v>0.77357815079962022</v>
      </c>
      <c r="SX84" s="9" t="s">
        <v>1966</v>
      </c>
      <c r="SY84" s="9" t="s">
        <v>1966</v>
      </c>
      <c r="SZ84" s="9" t="s">
        <v>1966</v>
      </c>
      <c r="TA84" s="9" t="s">
        <v>1966</v>
      </c>
      <c r="TB84" s="9" t="s">
        <v>1966</v>
      </c>
      <c r="TC84" s="9" t="s">
        <v>1966</v>
      </c>
      <c r="TD84" s="9" t="s">
        <v>1966</v>
      </c>
      <c r="TE84" s="9" t="s">
        <v>1966</v>
      </c>
      <c r="TF84" s="9">
        <v>1.497861700063291</v>
      </c>
      <c r="TG84" s="9" t="s">
        <v>1966</v>
      </c>
      <c r="TH84" s="9">
        <v>1.497861700063291</v>
      </c>
      <c r="TI84" s="9" t="s">
        <v>1966</v>
      </c>
      <c r="TJ84" s="9" t="s">
        <v>1966</v>
      </c>
      <c r="TK84" s="9" t="s">
        <v>1966</v>
      </c>
      <c r="TL84" s="9" t="s">
        <v>1966</v>
      </c>
      <c r="TM84" s="9" t="s">
        <v>1966</v>
      </c>
      <c r="TN84" s="9">
        <v>0.73849174345465118</v>
      </c>
      <c r="TO84" s="9" t="s">
        <v>1966</v>
      </c>
      <c r="TP84" s="9" t="s">
        <v>1966</v>
      </c>
      <c r="TQ84" s="9">
        <v>0.58018361309971511</v>
      </c>
      <c r="TR84" s="9" t="s">
        <v>1966</v>
      </c>
      <c r="TS84" s="9" t="s">
        <v>1966</v>
      </c>
      <c r="TT84" s="9">
        <v>0.24901320350378789</v>
      </c>
      <c r="TU84" s="9">
        <v>0.24901320350378789</v>
      </c>
      <c r="TV84" s="9" t="s">
        <v>1966</v>
      </c>
      <c r="TW84" s="9" t="s">
        <v>1966</v>
      </c>
      <c r="TX84" s="9" t="s">
        <v>1966</v>
      </c>
      <c r="TY84" s="9">
        <v>0.49802640700757578</v>
      </c>
      <c r="TZ84" s="9" t="s">
        <v>1966</v>
      </c>
      <c r="UA84" s="9" t="s">
        <v>1966</v>
      </c>
      <c r="UB84" s="9" t="s">
        <v>1966</v>
      </c>
      <c r="UC84" s="9" t="s">
        <v>1966</v>
      </c>
      <c r="UD84" s="9" t="s">
        <v>1966</v>
      </c>
      <c r="UE84" s="9">
        <v>0.99320678343750002</v>
      </c>
      <c r="UF84" s="9" t="s">
        <v>1966</v>
      </c>
      <c r="UG84" s="9">
        <v>0.43513770982478628</v>
      </c>
      <c r="UH84" s="9" t="s">
        <v>1966</v>
      </c>
      <c r="UI84" s="9" t="s">
        <v>1966</v>
      </c>
      <c r="UJ84" s="9" t="s">
        <v>1966</v>
      </c>
      <c r="UK84" s="9" t="s">
        <v>1966</v>
      </c>
      <c r="UL84" s="9" t="s">
        <v>1966</v>
      </c>
      <c r="UM84" s="9" t="s">
        <v>1966</v>
      </c>
      <c r="UN84" s="9">
        <v>1.872327125079114</v>
      </c>
      <c r="UO84" s="9">
        <v>0.81225705833960105</v>
      </c>
      <c r="UP84" s="9">
        <v>0.4834863442497625</v>
      </c>
      <c r="UQ84" s="9" t="s">
        <v>1966</v>
      </c>
      <c r="UR84" s="9">
        <v>1.497861700063291</v>
      </c>
      <c r="US84" s="9">
        <v>2.396578720101266</v>
      </c>
      <c r="UT84" s="9">
        <v>1.1631289078328311</v>
      </c>
      <c r="UU84" s="9" t="s">
        <v>1966</v>
      </c>
      <c r="UV84" s="9">
        <v>0.80413850418072297</v>
      </c>
      <c r="UW84" s="9" t="s">
        <v>1966</v>
      </c>
      <c r="UX84" s="9">
        <v>0.29009180654985761</v>
      </c>
      <c r="UY84" s="9">
        <v>0.94279837128703692</v>
      </c>
      <c r="UZ84" s="9">
        <v>0.77357815079962022</v>
      </c>
      <c r="VA84" s="9">
        <v>0.74703961051136358</v>
      </c>
      <c r="VB84" s="9" t="s">
        <v>1966</v>
      </c>
      <c r="VC84" s="9">
        <v>1.4504590327492879</v>
      </c>
      <c r="VD84" s="9">
        <v>0.56027970788352266</v>
      </c>
      <c r="VE84" s="9">
        <v>1.1205594157670451</v>
      </c>
      <c r="VF84" s="9">
        <v>1.929658893535714</v>
      </c>
      <c r="VG84" s="9" t="s">
        <v>1966</v>
      </c>
      <c r="VH84" s="9" t="s">
        <v>1966</v>
      </c>
      <c r="VI84" s="9">
        <v>1.29116881846875</v>
      </c>
      <c r="VJ84" s="9">
        <v>1.0925274617812499</v>
      </c>
      <c r="VK84" s="9">
        <v>0.926992997875</v>
      </c>
      <c r="VL84" s="9" t="s">
        <v>1966</v>
      </c>
      <c r="VM84" s="9" t="s">
        <v>1966</v>
      </c>
      <c r="VN84" s="9">
        <v>0.74703961051136358</v>
      </c>
      <c r="VO84" s="9">
        <v>0.24901320350378789</v>
      </c>
      <c r="VP84" s="9">
        <v>0.43513770982478628</v>
      </c>
      <c r="VQ84" s="9" t="s">
        <v>1966</v>
      </c>
      <c r="VR84" s="9" t="s">
        <v>1966</v>
      </c>
      <c r="VS84" s="9">
        <v>1.6884515318437501</v>
      </c>
      <c r="VT84" s="9">
        <v>1.1918481401250001</v>
      </c>
      <c r="VU84" s="9" t="s">
        <v>1966</v>
      </c>
      <c r="VV84" s="9" t="s">
        <v>1966</v>
      </c>
      <c r="VW84" s="9" t="s">
        <v>1966</v>
      </c>
      <c r="VX84" s="9" t="s">
        <v>1966</v>
      </c>
      <c r="VY84" s="9" t="s">
        <v>1966</v>
      </c>
      <c r="VZ84" s="9" t="s">
        <v>1966</v>
      </c>
      <c r="WA84" s="9" t="s">
        <v>1966</v>
      </c>
      <c r="WB84" s="9">
        <v>0.37351980525568179</v>
      </c>
      <c r="WC84" s="9" t="s">
        <v>1966</v>
      </c>
      <c r="WD84" s="9" t="s">
        <v>1966</v>
      </c>
      <c r="WE84" s="9" t="s">
        <v>1966</v>
      </c>
      <c r="WF84" s="9" t="s">
        <v>1966</v>
      </c>
      <c r="WG84" s="9">
        <v>0.59592407006249992</v>
      </c>
      <c r="WH84" s="9" t="s">
        <v>1966</v>
      </c>
      <c r="WI84" s="9" t="s">
        <v>1966</v>
      </c>
      <c r="WJ84" s="9" t="s">
        <v>1966</v>
      </c>
      <c r="WK84" s="9" t="s">
        <v>1966</v>
      </c>
      <c r="WL84" s="9" t="s">
        <v>1966</v>
      </c>
      <c r="WM84" s="9" t="s">
        <v>1966</v>
      </c>
      <c r="WN84" s="9" t="s">
        <v>1966</v>
      </c>
      <c r="WO84" s="9">
        <v>0.98465565793953491</v>
      </c>
      <c r="WP84" s="9">
        <v>0.82054638161627902</v>
      </c>
      <c r="WQ84" s="9">
        <v>0.43513770982478628</v>
      </c>
      <c r="WR84" s="9">
        <v>0.58018361309971511</v>
      </c>
      <c r="WS84" s="9">
        <v>2.030642645849003</v>
      </c>
      <c r="WT84" s="9" t="s">
        <v>1966</v>
      </c>
      <c r="WU84" s="9" t="s">
        <v>1966</v>
      </c>
      <c r="WV84" s="9">
        <v>2.1756885491239308</v>
      </c>
      <c r="WW84" s="9" t="s">
        <v>1966</v>
      </c>
      <c r="WX84" s="9" t="s">
        <v>1966</v>
      </c>
      <c r="WY84" s="9">
        <v>1.6007991653814939</v>
      </c>
      <c r="WZ84" s="9">
        <v>0.69723696981060612</v>
      </c>
      <c r="XA84" s="9" t="s">
        <v>1966</v>
      </c>
      <c r="XB84" s="9" t="s">
        <v>1966</v>
      </c>
      <c r="XC84" s="9">
        <v>1.8672287528625</v>
      </c>
      <c r="XD84" s="9">
        <v>0.99320678343750002</v>
      </c>
      <c r="XE84" s="9" t="s">
        <v>1966</v>
      </c>
      <c r="XF84" s="9">
        <v>0.75746117321649475</v>
      </c>
      <c r="XG84" s="9">
        <v>0.76584328950852709</v>
      </c>
      <c r="XH84" s="9" t="s">
        <v>1966</v>
      </c>
      <c r="XI84" s="9" t="s">
        <v>1966</v>
      </c>
      <c r="XJ84" s="9">
        <v>1.611621147499209</v>
      </c>
      <c r="XK84" s="9">
        <v>0.99460047959951159</v>
      </c>
      <c r="XL84" s="9">
        <v>1.182812716642992</v>
      </c>
      <c r="XM84" s="9">
        <v>0.49802640700757578</v>
      </c>
      <c r="XN84" s="9">
        <v>1.16036722619943</v>
      </c>
      <c r="XO84" s="9">
        <v>1.106725348905724</v>
      </c>
      <c r="XP84" s="9">
        <v>3.9095072950094698</v>
      </c>
      <c r="XQ84" s="9">
        <v>26.061745997399999</v>
      </c>
      <c r="XR84" s="9">
        <v>22.962940833074999</v>
      </c>
      <c r="XS84" s="9" t="s">
        <v>1966</v>
      </c>
      <c r="XT84" s="9" t="s">
        <v>1966</v>
      </c>
      <c r="XU84" s="9">
        <v>4.2509250331124999</v>
      </c>
      <c r="XV84" s="9">
        <v>12.713046828</v>
      </c>
      <c r="XW84" s="9">
        <v>1.2580619256875001</v>
      </c>
      <c r="XX84" s="9" t="s">
        <v>1966</v>
      </c>
      <c r="XY84" s="9">
        <v>0.87027541964957267</v>
      </c>
      <c r="XZ84" s="9">
        <v>0.58018361309971511</v>
      </c>
      <c r="YA84" s="9" t="s">
        <v>1966</v>
      </c>
      <c r="YB84" s="9" t="s">
        <v>1966</v>
      </c>
      <c r="YC84" s="9" t="s">
        <v>1966</v>
      </c>
      <c r="YD84" s="9" t="s">
        <v>1966</v>
      </c>
      <c r="YE84" s="9" t="s">
        <v>1966</v>
      </c>
      <c r="YF84" s="9" t="s">
        <v>1966</v>
      </c>
      <c r="YG84" s="9" t="s">
        <v>1966</v>
      </c>
      <c r="YH84" s="9">
        <v>0.74703961051136358</v>
      </c>
      <c r="YI84" s="9">
        <v>0.58018361309971511</v>
      </c>
      <c r="YJ84" s="9" t="s">
        <v>1966</v>
      </c>
      <c r="YK84" s="9">
        <v>0.64743432910984844</v>
      </c>
      <c r="YL84" s="9">
        <v>8.1676330749242432</v>
      </c>
      <c r="YM84" s="9">
        <v>2.2162175111837121</v>
      </c>
      <c r="YN84" s="9" t="s">
        <v>1966</v>
      </c>
      <c r="YO84" s="9" t="s">
        <v>1966</v>
      </c>
      <c r="YP84" s="9">
        <v>1.1918481401250001</v>
      </c>
      <c r="YQ84" s="9" t="s">
        <v>1966</v>
      </c>
      <c r="YR84" s="9" t="s">
        <v>1966</v>
      </c>
      <c r="YS84" s="9">
        <v>0.43513770982478628</v>
      </c>
      <c r="YT84" s="9" t="s">
        <v>1966</v>
      </c>
      <c r="YU84" s="9">
        <v>1.1815867895274419</v>
      </c>
      <c r="YV84" s="9" t="s">
        <v>1966</v>
      </c>
      <c r="YW84" s="9">
        <v>1.0878442745619661</v>
      </c>
      <c r="YX84" s="9">
        <v>0.87027541964957267</v>
      </c>
      <c r="YY84" s="9" t="s">
        <v>1966</v>
      </c>
      <c r="YZ84" s="9" t="s">
        <v>1966</v>
      </c>
      <c r="ZA84" s="9">
        <v>1.4940792210227269</v>
      </c>
      <c r="ZB84" s="9">
        <v>0.92829378095954418</v>
      </c>
      <c r="ZC84" s="9">
        <v>0.3320176046717172</v>
      </c>
      <c r="ZD84" s="9">
        <v>1.438742953577441</v>
      </c>
      <c r="ZE84" s="9">
        <v>42.628435145137487</v>
      </c>
      <c r="ZF84" s="9">
        <v>12.5144054713125</v>
      </c>
      <c r="ZG84" s="9" t="s">
        <v>1966</v>
      </c>
      <c r="ZH84" s="9">
        <v>0.66213785562499994</v>
      </c>
      <c r="ZI84" s="9">
        <v>1.929658893535714</v>
      </c>
      <c r="ZJ84" s="9">
        <v>1.2713046828000001</v>
      </c>
      <c r="ZK84" s="9">
        <v>0.66213785562499994</v>
      </c>
      <c r="ZL84" s="9" t="s">
        <v>1966</v>
      </c>
      <c r="ZM84" s="9">
        <v>0.82054638161627902</v>
      </c>
      <c r="ZN84" s="9" t="s">
        <v>1966</v>
      </c>
      <c r="ZO84" s="9">
        <v>0.77357815079962022</v>
      </c>
      <c r="ZP84" s="9">
        <v>0.58018361309971511</v>
      </c>
      <c r="ZQ84" s="9" t="s">
        <v>1966</v>
      </c>
      <c r="ZR84" s="9" t="s">
        <v>1966</v>
      </c>
      <c r="ZS84" s="9" t="s">
        <v>1966</v>
      </c>
      <c r="ZT84" s="9">
        <v>0.58018361309971511</v>
      </c>
      <c r="ZU84" s="9" t="s">
        <v>1966</v>
      </c>
      <c r="ZV84" s="9">
        <v>0.49802640700757578</v>
      </c>
      <c r="ZW84" s="9">
        <v>1.5891308534999999</v>
      </c>
      <c r="ZX84" s="9" t="s">
        <v>1966</v>
      </c>
      <c r="ZY84" s="9" t="s">
        <v>1966</v>
      </c>
      <c r="ZZ84" s="9" t="s">
        <v>1966</v>
      </c>
      <c r="AAA84" s="9">
        <v>0.99320678343750002</v>
      </c>
      <c r="AAB84" s="9">
        <v>0.39728271337499999</v>
      </c>
      <c r="AAC84" s="9" t="s">
        <v>1966</v>
      </c>
      <c r="AAD84" s="9" t="s">
        <v>1966</v>
      </c>
      <c r="AAE84" s="9" t="s">
        <v>1966</v>
      </c>
      <c r="AAF84" s="9" t="s">
        <v>1966</v>
      </c>
      <c r="AAG84" s="9" t="s">
        <v>1966</v>
      </c>
      <c r="AAH84" s="9" t="s">
        <v>1966</v>
      </c>
      <c r="AAI84" s="9" t="s">
        <v>1966</v>
      </c>
      <c r="AAJ84" s="9">
        <v>0.82052976168703695</v>
      </c>
      <c r="AAK84" s="9" t="s">
        <v>1966</v>
      </c>
      <c r="AAL84" s="9">
        <v>0.18337893473552119</v>
      </c>
      <c r="AAM84" s="9" t="s">
        <v>1966</v>
      </c>
      <c r="AAN84" s="9">
        <v>0.27259909545887101</v>
      </c>
      <c r="AAO84" s="9" t="s">
        <v>1966</v>
      </c>
      <c r="AAP84" s="9">
        <v>0.14869041570483871</v>
      </c>
      <c r="AAQ84" s="9" t="s">
        <v>1966</v>
      </c>
      <c r="AAR84" s="9">
        <v>0.29738083140967742</v>
      </c>
      <c r="AAS84" s="9">
        <v>0.24781735950806449</v>
      </c>
      <c r="AAT84" s="9">
        <v>0.28305270227186308</v>
      </c>
      <c r="AAU84" s="9">
        <v>0.16983162136311791</v>
      </c>
      <c r="AAV84" s="9" t="s">
        <v>1966</v>
      </c>
      <c r="AAW84" s="9" t="s">
        <v>1966</v>
      </c>
      <c r="AAX84" s="9" t="s">
        <v>1966</v>
      </c>
      <c r="AAY84" s="9" t="s">
        <v>1966</v>
      </c>
      <c r="AAZ84" s="9">
        <v>0.31535970263688762</v>
      </c>
      <c r="ABA84" s="9">
        <v>0.69379134580115276</v>
      </c>
      <c r="ABB84" s="9" t="s">
        <v>1966</v>
      </c>
      <c r="ABC84" s="9" t="s">
        <v>1966</v>
      </c>
      <c r="ABD84" s="9" t="s">
        <v>1966</v>
      </c>
      <c r="ABE84" s="9" t="s">
        <v>1966</v>
      </c>
      <c r="ABF84" s="9" t="s">
        <v>1966</v>
      </c>
      <c r="ABG84" s="9" t="s">
        <v>1966</v>
      </c>
      <c r="ABH84" s="9" t="s">
        <v>1966</v>
      </c>
      <c r="ABI84" s="9" t="s">
        <v>1966</v>
      </c>
      <c r="ABJ84" s="9" t="s">
        <v>1966</v>
      </c>
      <c r="ABK84" s="9" t="s">
        <v>1966</v>
      </c>
      <c r="ABL84" s="9" t="s">
        <v>1966</v>
      </c>
      <c r="ABM84" s="9" t="s">
        <v>1966</v>
      </c>
      <c r="ABN84" s="9">
        <v>6.5359105606228679E-2</v>
      </c>
      <c r="ABO84" s="9">
        <v>0.17927068966279869</v>
      </c>
      <c r="ABP84" s="9">
        <v>2.516570427042363</v>
      </c>
      <c r="ABQ84" s="9">
        <v>0.60107539718865288</v>
      </c>
      <c r="ABR84" s="9" t="s">
        <v>1966</v>
      </c>
      <c r="ABS84" s="9" t="s">
        <v>1966</v>
      </c>
      <c r="ABT84" s="9" t="s">
        <v>1966</v>
      </c>
      <c r="ABU84" s="9">
        <v>0.24450524631402831</v>
      </c>
      <c r="ABV84" s="9">
        <v>0.28085967410913981</v>
      </c>
      <c r="ABW84" s="9" t="s">
        <v>1966</v>
      </c>
      <c r="ABX84" s="9">
        <v>0.24781735950806449</v>
      </c>
      <c r="ABY84" s="9" t="s">
        <v>1966</v>
      </c>
      <c r="ABZ84" s="9">
        <v>0.6227159449980989</v>
      </c>
      <c r="ACA84" s="9">
        <v>0.22644216181749049</v>
      </c>
      <c r="ACB84" s="9">
        <v>0.22644216181749049</v>
      </c>
      <c r="ACC84" s="9">
        <v>0.28382373237319891</v>
      </c>
      <c r="ACD84" s="9">
        <v>0.14939224138566551</v>
      </c>
      <c r="ACE84" s="9">
        <v>0.25673050862972968</v>
      </c>
      <c r="ACF84" s="9" t="s">
        <v>1966</v>
      </c>
      <c r="ACG84" s="9" t="s">
        <v>1966</v>
      </c>
      <c r="ACH84" s="9">
        <v>0.62166418974476434</v>
      </c>
      <c r="ACI84" s="9">
        <v>0.4973313517958115</v>
      </c>
      <c r="ACJ84" s="9">
        <v>1.3427946498486909</v>
      </c>
      <c r="ACK84" s="9">
        <v>2.7353224348769629</v>
      </c>
      <c r="ACL84" s="9">
        <v>0.4973313517958115</v>
      </c>
      <c r="ACM84" s="9">
        <v>1.104942706922255</v>
      </c>
      <c r="ACN84" s="9">
        <v>1.370394408284958</v>
      </c>
      <c r="ACO84" s="9">
        <v>0.41808642964625858</v>
      </c>
      <c r="ACP84" s="9">
        <v>0.29579944648013251</v>
      </c>
      <c r="ACQ84" s="9">
        <v>1.035298062680464</v>
      </c>
      <c r="ACR84" s="9">
        <v>1.2489309962494479</v>
      </c>
      <c r="ACS84" s="9">
        <v>0.3450993542268212</v>
      </c>
      <c r="ACT84" s="9">
        <v>0.93669824718708605</v>
      </c>
      <c r="ACU84" s="9" t="s">
        <v>1966</v>
      </c>
      <c r="ACV84" s="9">
        <v>0.1100273608413127</v>
      </c>
      <c r="ACW84" s="9" t="s">
        <v>1966</v>
      </c>
      <c r="ACX84" s="9">
        <v>0.18337893473552119</v>
      </c>
      <c r="ACY84" s="9" t="s">
        <v>1966</v>
      </c>
      <c r="ACZ84" s="9">
        <v>0.34841997599749042</v>
      </c>
      <c r="ADA84" s="9">
        <v>0.33619471368178888</v>
      </c>
      <c r="ADB84" s="9">
        <v>0.1982538876064516</v>
      </c>
      <c r="ADC84" s="9" t="s">
        <v>1966</v>
      </c>
      <c r="ADD84" s="9" t="s">
        <v>1966</v>
      </c>
      <c r="ADE84" s="9" t="s">
        <v>1966</v>
      </c>
      <c r="ADF84" s="9">
        <v>0.32079306257477819</v>
      </c>
      <c r="ADG84" s="9">
        <v>0.50949486408935363</v>
      </c>
      <c r="ADH84" s="9" t="s">
        <v>1966</v>
      </c>
      <c r="ADI84" s="9" t="s">
        <v>1966</v>
      </c>
      <c r="ADJ84" s="9" t="s">
        <v>1966</v>
      </c>
      <c r="ADK84" s="9">
        <v>0.29738083140967742</v>
      </c>
      <c r="ADL84" s="9" t="s">
        <v>1966</v>
      </c>
      <c r="ADM84" s="9">
        <v>0.36675786947104239</v>
      </c>
      <c r="ADN84" s="9" t="s">
        <v>1966</v>
      </c>
      <c r="ADO84" s="9">
        <v>0.1982538876064516</v>
      </c>
      <c r="ADP84" s="9">
        <v>0.31135797249904951</v>
      </c>
      <c r="ADQ84" s="9">
        <v>0.1981368915903042</v>
      </c>
      <c r="ADR84" s="9">
        <v>0.36230745890798483</v>
      </c>
      <c r="ADS84" s="9">
        <v>0.15096144121166041</v>
      </c>
      <c r="ADT84" s="9" t="s">
        <v>1966</v>
      </c>
      <c r="ADU84" s="9" t="s">
        <v>1966</v>
      </c>
      <c r="ADV84" s="9">
        <v>0.32216256736048388</v>
      </c>
      <c r="ADW84" s="9" t="s">
        <v>1966</v>
      </c>
      <c r="ADX84" s="9" t="s">
        <v>1966</v>
      </c>
      <c r="ADY84" s="9" t="s">
        <v>1966</v>
      </c>
      <c r="ADZ84" s="9" t="s">
        <v>1966</v>
      </c>
      <c r="AEA84" s="9">
        <v>0.1981368915903042</v>
      </c>
      <c r="AEB84" s="9" t="s">
        <v>1966</v>
      </c>
      <c r="AEC84" s="9" t="s">
        <v>1966</v>
      </c>
      <c r="AED84" s="9" t="s">
        <v>1966</v>
      </c>
      <c r="AEE84" s="9" t="s">
        <v>1966</v>
      </c>
      <c r="AEF84" s="9" t="s">
        <v>1966</v>
      </c>
      <c r="AEG84" s="9">
        <v>0.18337893473552119</v>
      </c>
      <c r="AEH84" s="9">
        <v>0.1321692584043011</v>
      </c>
      <c r="AEI84" s="9" t="s">
        <v>1966</v>
      </c>
      <c r="AEJ84" s="9">
        <v>0.22644216181749049</v>
      </c>
      <c r="AEK84" s="9">
        <v>0.39627378318060841</v>
      </c>
      <c r="AEL84" s="9" t="s">
        <v>1966</v>
      </c>
      <c r="AEM84" s="9" t="s">
        <v>1966</v>
      </c>
      <c r="AEN84" s="9" t="s">
        <v>1966</v>
      </c>
      <c r="AEO84" s="9" t="s">
        <v>1966</v>
      </c>
      <c r="AEP84" s="9" t="s">
        <v>1966</v>
      </c>
      <c r="AEQ84" s="9" t="s">
        <v>1966</v>
      </c>
      <c r="AER84" s="9">
        <v>0.69059830743609019</v>
      </c>
      <c r="AES84" s="9">
        <v>0.80569802534210522</v>
      </c>
      <c r="AET84" s="9">
        <v>0.61216913870370371</v>
      </c>
      <c r="AEU84" s="9">
        <v>0.45912685402777781</v>
      </c>
      <c r="AEV84" s="9">
        <v>0.84814127463117861</v>
      </c>
      <c r="AEW84" s="9">
        <v>0.73460296644444445</v>
      </c>
      <c r="AEX84" s="9" t="s">
        <v>1966</v>
      </c>
      <c r="AEY84" s="9" t="s">
        <v>1966</v>
      </c>
      <c r="AEZ84" s="9" t="s">
        <v>1966</v>
      </c>
      <c r="AFA84" s="9">
        <v>0.35339219776299108</v>
      </c>
      <c r="AFB84" s="9">
        <v>0.66088858473170731</v>
      </c>
      <c r="AFC84" s="9" t="s">
        <v>1966</v>
      </c>
      <c r="AFD84" s="9" t="s">
        <v>1966</v>
      </c>
      <c r="AFE84" s="9" t="s">
        <v>1966</v>
      </c>
      <c r="AFF84" s="9" t="s">
        <v>1966</v>
      </c>
      <c r="AFG84" s="9">
        <v>0.57549858953007516</v>
      </c>
      <c r="AFH84" s="9">
        <v>0.74000945791249995</v>
      </c>
      <c r="AFI84" s="9">
        <v>0.46250591119531248</v>
      </c>
      <c r="AFJ84" s="9">
        <v>0.92501182239062496</v>
      </c>
      <c r="AFK84" s="9">
        <v>0.55931809375704988</v>
      </c>
      <c r="AFL84" s="9">
        <v>0.24858581944757771</v>
      </c>
      <c r="AFM84" s="9">
        <v>0.7146842309117859</v>
      </c>
      <c r="AFN84" s="9" t="s">
        <v>1966</v>
      </c>
      <c r="AFO84" s="9">
        <v>0.46182433794616973</v>
      </c>
      <c r="AFP84" s="9">
        <v>0.87626501355271136</v>
      </c>
      <c r="AFQ84" s="9">
        <v>0.69914761719631235</v>
      </c>
      <c r="AFR84" s="9">
        <v>0.21648015841226709</v>
      </c>
      <c r="AFS84" s="9">
        <v>0.69273650691925459</v>
      </c>
      <c r="AFT84" s="9">
        <v>0.69273650691925459</v>
      </c>
      <c r="AFU84" s="9" t="s">
        <v>1966</v>
      </c>
      <c r="AFV84" s="9">
        <v>0.34191856141171623</v>
      </c>
      <c r="AFW84" s="9" t="s">
        <v>1966</v>
      </c>
      <c r="AFX84" s="9" t="s">
        <v>1966</v>
      </c>
      <c r="AFY84" s="9">
        <v>2.240539047655556</v>
      </c>
      <c r="AFZ84" s="9">
        <v>0.24486765548148151</v>
      </c>
      <c r="AGA84" s="9">
        <v>0.91825370805555551</v>
      </c>
      <c r="AGB84" s="9">
        <v>0.74212361530228133</v>
      </c>
      <c r="AGC84" s="9">
        <v>0.45912685402777781</v>
      </c>
      <c r="AGD84" s="9">
        <v>0.49474907686818759</v>
      </c>
      <c r="AGE84" s="9">
        <v>0.74212361530228133</v>
      </c>
      <c r="AGF84" s="9">
        <v>0.74212361530228133</v>
      </c>
      <c r="AGG84" s="9">
        <v>0.69668747558989674</v>
      </c>
      <c r="AGH84" s="9">
        <v>1.6522214618292681</v>
      </c>
      <c r="AGI84" s="9">
        <v>0.66088858473170731</v>
      </c>
      <c r="AGJ84" s="9" t="s">
        <v>1966</v>
      </c>
      <c r="AGK84" s="9">
        <v>0.30833727413020828</v>
      </c>
      <c r="AGL84" s="9">
        <v>0.73268263159653457</v>
      </c>
      <c r="AGM84" s="9">
        <v>0.45912685402777781</v>
      </c>
      <c r="AGN84" s="9">
        <v>0.45912685402777781</v>
      </c>
      <c r="AGO84" s="9">
        <v>0.76198993686039596</v>
      </c>
      <c r="AGP84" s="9">
        <v>0.49717163889515548</v>
      </c>
      <c r="AGQ84" s="9">
        <v>0.31073227430947209</v>
      </c>
      <c r="AGR84" s="9">
        <v>0.27965904687852489</v>
      </c>
      <c r="AGS84" s="9">
        <v>1.2491437427240779</v>
      </c>
      <c r="AGT84" s="9">
        <v>0.52203022083991313</v>
      </c>
      <c r="AGU84" s="9" t="s">
        <v>1966</v>
      </c>
      <c r="AGV84" s="9">
        <v>0.17318412672981359</v>
      </c>
      <c r="AGW84" s="9" t="s">
        <v>1966</v>
      </c>
      <c r="AGX84" s="9" t="s">
        <v>1966</v>
      </c>
      <c r="AGY84" s="9">
        <v>1.0578186656516519</v>
      </c>
      <c r="AGZ84" s="9">
        <v>0.48822399953153162</v>
      </c>
      <c r="AHA84" s="9" t="s">
        <v>1966</v>
      </c>
      <c r="AHB84" s="9">
        <v>0.48822399953153162</v>
      </c>
      <c r="AHC84" s="9">
        <v>0.80208228494465894</v>
      </c>
      <c r="AHD84" s="9">
        <v>0.17053283149603179</v>
      </c>
      <c r="AHE84" s="9">
        <v>0.57718804506349197</v>
      </c>
      <c r="AHF84" s="9">
        <v>0.55095222483333328</v>
      </c>
      <c r="AHG84" s="9">
        <v>0.4240706373155893</v>
      </c>
      <c r="AHH84" s="9">
        <v>0.73460296644444445</v>
      </c>
      <c r="AHI84" s="9">
        <v>0.68213132598412707</v>
      </c>
      <c r="AHJ84" s="9">
        <v>0.79513244496672997</v>
      </c>
      <c r="AHK84" s="9">
        <v>0.81785051482292226</v>
      </c>
      <c r="AHL84" s="9">
        <v>1.3039202654388891</v>
      </c>
      <c r="AHM84" s="9">
        <v>1.0464069258252029</v>
      </c>
      <c r="AHN84" s="9">
        <v>46.658734082058537</v>
      </c>
      <c r="AHO84" s="9">
        <v>5.6505973994560978</v>
      </c>
      <c r="AHP84" s="9">
        <v>1.1381970070379399</v>
      </c>
      <c r="AHQ84" s="9">
        <v>0.50503953943055557</v>
      </c>
      <c r="AHR84" s="9" t="s">
        <v>1966</v>
      </c>
      <c r="AHS84" s="9">
        <v>0.4240706373155893</v>
      </c>
      <c r="AHT84" s="9">
        <v>0.73460296644444445</v>
      </c>
      <c r="AHU84" s="9">
        <v>0.73460296644444445</v>
      </c>
      <c r="AHV84" s="9" t="s">
        <v>1966</v>
      </c>
      <c r="AHW84" s="9" t="s">
        <v>1966</v>
      </c>
      <c r="AHX84" s="9" t="s">
        <v>1966</v>
      </c>
      <c r="AHY84" s="9">
        <v>0.99133287709756102</v>
      </c>
      <c r="AHZ84" s="9" t="s">
        <v>1966</v>
      </c>
      <c r="AIA84" s="9" t="s">
        <v>1966</v>
      </c>
      <c r="AIB84" s="9" t="s">
        <v>1966</v>
      </c>
      <c r="AIC84" s="9">
        <v>0.18365074161111111</v>
      </c>
      <c r="AID84" s="9">
        <v>1.219203082282319</v>
      </c>
      <c r="AIE84" s="9">
        <v>0.36730148322222222</v>
      </c>
      <c r="AIF84" s="9">
        <v>0.36730148322222222</v>
      </c>
      <c r="AIG84" s="9">
        <v>0.4240706373155893</v>
      </c>
      <c r="AIH84" s="9" t="s">
        <v>1966</v>
      </c>
      <c r="AII84" s="9">
        <v>0.9087218040060977</v>
      </c>
      <c r="AIJ84" s="9">
        <v>0.49566643854878051</v>
      </c>
      <c r="AIK84" s="9">
        <v>0.88118477964227659</v>
      </c>
      <c r="AIL84" s="9" t="s">
        <v>1966</v>
      </c>
      <c r="AIM84" s="9">
        <v>0.66088858473170731</v>
      </c>
      <c r="AIN84" s="9">
        <v>0.46647770104714831</v>
      </c>
      <c r="AIO84" s="9">
        <v>0.55095222483333328</v>
      </c>
      <c r="AIP84" s="9">
        <v>0.21203531865779471</v>
      </c>
      <c r="AIQ84" s="9">
        <v>0.28271375821039291</v>
      </c>
      <c r="AIR84" s="9">
        <v>1.123510594043903</v>
      </c>
      <c r="AIS84" s="9">
        <v>1.19786055982622</v>
      </c>
      <c r="AIT84" s="9">
        <v>0.88118477964227659</v>
      </c>
      <c r="AIU84" s="9" t="s">
        <v>1966</v>
      </c>
      <c r="AIV84" s="9" t="s">
        <v>1966</v>
      </c>
      <c r="AIW84" s="9" t="s">
        <v>1966</v>
      </c>
      <c r="AIX84" s="9" t="s">
        <v>1966</v>
      </c>
      <c r="AIY84" s="9" t="s">
        <v>1966</v>
      </c>
      <c r="AIZ84" s="9" t="s">
        <v>1966</v>
      </c>
      <c r="AJA84" s="9" t="s">
        <v>1966</v>
      </c>
      <c r="AJB84" s="9">
        <v>0.81439787621786497</v>
      </c>
      <c r="AJC84" s="9" t="s">
        <v>1966</v>
      </c>
      <c r="AJD84" s="9" t="s">
        <v>1966</v>
      </c>
      <c r="AJE84" s="9">
        <v>1.9604028292268521</v>
      </c>
      <c r="AJF84" s="9" t="s">
        <v>1966</v>
      </c>
      <c r="AJG84" s="9">
        <v>2.240460376259259</v>
      </c>
      <c r="AJH84" s="9">
        <v>1.260258961645834</v>
      </c>
      <c r="AJI84" s="9" t="s">
        <v>1966</v>
      </c>
      <c r="AJJ84" s="9" t="s">
        <v>1966</v>
      </c>
      <c r="AJK84" s="9" t="s">
        <v>1966</v>
      </c>
      <c r="AJL84" s="9" t="s">
        <v>1966</v>
      </c>
      <c r="AJM84" s="9" t="s">
        <v>1966</v>
      </c>
      <c r="AJN84" s="9" t="s">
        <v>1966</v>
      </c>
      <c r="AJO84" s="9">
        <v>0.53297209934365319</v>
      </c>
      <c r="AJP84" s="9">
        <v>0.33310756208978332</v>
      </c>
      <c r="AJQ84" s="9" t="s">
        <v>1966</v>
      </c>
      <c r="AJR84" s="9">
        <v>12.073588928356781</v>
      </c>
      <c r="AJS84" s="9" t="s">
        <v>1966</v>
      </c>
      <c r="AJT84" s="9" t="s">
        <v>1966</v>
      </c>
      <c r="AJU84" s="9" t="s">
        <v>1966</v>
      </c>
      <c r="AJV84" s="9" t="s">
        <v>1966</v>
      </c>
      <c r="AJW84" s="9">
        <v>0.49674440823996352</v>
      </c>
      <c r="AJX84" s="9" t="s">
        <v>1966</v>
      </c>
      <c r="AJY84" s="9" t="s">
        <v>1966</v>
      </c>
      <c r="AJZ84" s="9">
        <v>0.55193823137773723</v>
      </c>
      <c r="AKA84" s="9" t="s">
        <v>1966</v>
      </c>
      <c r="AKB84" s="9">
        <v>0.66232587765328477</v>
      </c>
      <c r="AKC84" s="9">
        <v>1.2319894185687019</v>
      </c>
      <c r="AKD84" s="9">
        <v>1.108790476711832</v>
      </c>
      <c r="AKE84" s="9" t="s">
        <v>1966</v>
      </c>
      <c r="AKF84" s="9">
        <v>1.679695619699346</v>
      </c>
      <c r="AKG84" s="9" t="s">
        <v>1966</v>
      </c>
      <c r="AKH84" s="9" t="s">
        <v>1966</v>
      </c>
      <c r="AKI84" s="9" t="s">
        <v>1966</v>
      </c>
      <c r="AKJ84" s="9" t="s">
        <v>1966</v>
      </c>
      <c r="AKK84" s="9">
        <v>1.680345282194444</v>
      </c>
      <c r="AKL84" s="9">
        <v>1.9604028292268521</v>
      </c>
      <c r="AKM84" s="9" t="s">
        <v>1966</v>
      </c>
      <c r="AKN84" s="9">
        <v>1.120230188129629</v>
      </c>
      <c r="AKO84" s="9">
        <v>1.0996225157249999</v>
      </c>
      <c r="AKP84" s="9" t="s">
        <v>1966</v>
      </c>
      <c r="AKQ84" s="9">
        <v>0.91635209643749993</v>
      </c>
      <c r="AKR84" s="9" t="s">
        <v>1966</v>
      </c>
      <c r="AKS84" s="9">
        <v>0.98559153485496187</v>
      </c>
      <c r="AKT84" s="9">
        <v>1.832395221490196</v>
      </c>
      <c r="AKU84" s="9" t="s">
        <v>1966</v>
      </c>
      <c r="AKV84" s="9">
        <v>11.92565757174504</v>
      </c>
      <c r="AKW84" s="9">
        <v>0.4296650864183908</v>
      </c>
      <c r="AKX84" s="9" t="s">
        <v>1966</v>
      </c>
      <c r="AKY84" s="9">
        <v>0.48337322222068968</v>
      </c>
      <c r="AKZ84" s="9">
        <v>4.0401878536850369</v>
      </c>
      <c r="ALA84" s="9">
        <v>0.50462924011678834</v>
      </c>
      <c r="ALB84" s="9">
        <v>0.27596911568886862</v>
      </c>
      <c r="ALC84" s="9">
        <v>1.9869776329598541</v>
      </c>
      <c r="ALD84" s="9">
        <v>0.8831011702043795</v>
      </c>
      <c r="ALE84" s="9">
        <v>0.76546681148192763</v>
      </c>
      <c r="ALF84" s="9">
        <v>0.77724322396626522</v>
      </c>
      <c r="ALG84" s="9">
        <v>0.52993856179518073</v>
      </c>
      <c r="ALH84" s="9">
        <v>0.35329237453012052</v>
      </c>
      <c r="ALI84" s="9" t="s">
        <v>1966</v>
      </c>
      <c r="ALJ84" s="9" t="s">
        <v>1966</v>
      </c>
      <c r="ALK84" s="9">
        <v>0.81439787621786497</v>
      </c>
      <c r="ALL84" s="9">
        <v>1.221596814326797</v>
      </c>
      <c r="ALM84" s="9" t="s">
        <v>1966</v>
      </c>
      <c r="ALN84" s="9" t="s">
        <v>1966</v>
      </c>
      <c r="ALO84" s="9">
        <v>49.535750820951627</v>
      </c>
      <c r="ALP84" s="9">
        <v>1.4251962833812639</v>
      </c>
      <c r="ALQ84" s="9">
        <v>1.120230188129629</v>
      </c>
      <c r="ALR84" s="9">
        <v>0.84017264109722223</v>
      </c>
      <c r="ALS84" s="9">
        <v>1.3745281446562501</v>
      </c>
      <c r="ALT84" s="9">
        <v>1.6494337735875</v>
      </c>
      <c r="ALU84" s="9">
        <v>111.72164759766</v>
      </c>
      <c r="ALV84" s="9">
        <v>4.3984900629000014</v>
      </c>
      <c r="ALW84" s="9">
        <v>1.9793205283049999</v>
      </c>
      <c r="ALX84" s="9">
        <v>0.55989853989978211</v>
      </c>
      <c r="ALY84" s="9" t="s">
        <v>1966</v>
      </c>
      <c r="ALZ84" s="9">
        <v>1.680345282194444</v>
      </c>
      <c r="AMA84" s="9">
        <v>33.654992234703272</v>
      </c>
      <c r="AMB84" s="9">
        <v>1.0688972125359479</v>
      </c>
      <c r="AMC84" s="9" t="s">
        <v>1966</v>
      </c>
      <c r="AMD84" s="9" t="s">
        <v>1966</v>
      </c>
      <c r="AME84" s="9">
        <v>1.8693582767325001</v>
      </c>
      <c r="AMF84" s="9">
        <v>1.256711446542857</v>
      </c>
      <c r="AMG84" s="9">
        <v>0.8247168867937501</v>
      </c>
      <c r="AMH84" s="9" t="s">
        <v>1966</v>
      </c>
      <c r="AMI84" s="9">
        <v>2.1992450314499998</v>
      </c>
      <c r="AMJ84" s="9" t="s">
        <v>1966</v>
      </c>
      <c r="AMK84" s="9" t="s">
        <v>1966</v>
      </c>
      <c r="AML84" s="9">
        <v>12.52136734684967</v>
      </c>
      <c r="AMM84" s="9" t="s">
        <v>1966</v>
      </c>
      <c r="AMN84" s="9" t="s">
        <v>1966</v>
      </c>
      <c r="AMO84" s="9" t="s">
        <v>1966</v>
      </c>
      <c r="AMP84" s="9">
        <v>0.8247168867937501</v>
      </c>
      <c r="AMQ84" s="9">
        <v>1.0996225157249999</v>
      </c>
      <c r="AMR84" s="9" t="s">
        <v>1966</v>
      </c>
      <c r="AMS84" s="9" t="s">
        <v>1966</v>
      </c>
      <c r="AMT84" s="9">
        <v>1.3745281446562501</v>
      </c>
      <c r="AMU84" s="9">
        <v>27.72569715620833</v>
      </c>
      <c r="AMV84" s="9">
        <v>8.0014591338405232</v>
      </c>
      <c r="AMW84" s="9">
        <v>3.3046790549824072</v>
      </c>
      <c r="AMX84" s="9">
        <v>7.4495307510620368</v>
      </c>
      <c r="AMY84" s="9">
        <v>48.163466188755002</v>
      </c>
      <c r="AMZ84" s="9">
        <v>23.861808591232499</v>
      </c>
      <c r="ANA84" s="9">
        <v>24.851468855385001</v>
      </c>
      <c r="ANB84" s="9">
        <v>8.8519612515862498</v>
      </c>
      <c r="ANC84" s="9">
        <v>9.8416215157387494</v>
      </c>
      <c r="AND84" s="9" t="s">
        <v>1966</v>
      </c>
      <c r="ANE84" s="9" t="s">
        <v>1966</v>
      </c>
      <c r="ANF84" s="9" t="s">
        <v>1966</v>
      </c>
      <c r="ANG84" s="9" t="s">
        <v>1966</v>
      </c>
      <c r="ANH84" s="9">
        <v>1.5011999766896551</v>
      </c>
      <c r="ANI84" s="9">
        <v>3.602879944055172</v>
      </c>
      <c r="ANJ84" s="9" t="s">
        <v>1966</v>
      </c>
      <c r="ANK84" s="9">
        <v>1.1665909572407409</v>
      </c>
      <c r="ANL84" s="9">
        <v>1.9282490605774649</v>
      </c>
      <c r="ANM84" s="9">
        <v>2.3138988726929579</v>
      </c>
      <c r="ANN84" s="9">
        <v>2.356748851816902</v>
      </c>
      <c r="ANO84" s="9">
        <v>2.7852486430563381</v>
      </c>
      <c r="ANP84" s="9">
        <v>0.1122826686610993</v>
      </c>
      <c r="ANQ84" s="9">
        <v>6.0682544485287461E-2</v>
      </c>
      <c r="ANR84" s="9">
        <v>7.2206393077445419E-2</v>
      </c>
      <c r="ANS84" s="9">
        <v>0.27022695591104567</v>
      </c>
      <c r="ANT84" s="9">
        <v>0.68410087259585783</v>
      </c>
      <c r="ANU84" s="9">
        <v>0.18713778110183221</v>
      </c>
      <c r="ANV84" s="9">
        <v>0.95290558137052972</v>
      </c>
      <c r="ANW84" s="9">
        <v>2.7591594445654142</v>
      </c>
      <c r="ANX84" s="9">
        <v>7.6582538112442103E-2</v>
      </c>
      <c r="ANY84" s="9">
        <v>0.1801513039406972</v>
      </c>
      <c r="ANZ84" s="9">
        <v>0.61156626864078767</v>
      </c>
      <c r="AOA84" s="9">
        <v>0.23546091479968309</v>
      </c>
      <c r="AOB84" s="9">
        <v>0.1666060931180883</v>
      </c>
      <c r="AOC84" s="9" t="s">
        <v>1966</v>
      </c>
      <c r="AOD84" s="9" t="s">
        <v>1966</v>
      </c>
      <c r="AOE84" s="9">
        <v>0.69263435541410134</v>
      </c>
      <c r="AOF84" s="9">
        <v>10.50756184353056</v>
      </c>
      <c r="AOG84" s="9">
        <v>7.8436929571021956</v>
      </c>
      <c r="AOH84" s="9">
        <v>0.32000560568413311</v>
      </c>
      <c r="AOI84" s="9">
        <v>0.13773340689094851</v>
      </c>
      <c r="AOJ84" s="9">
        <v>1.6256284768753959</v>
      </c>
      <c r="AOK84" s="9">
        <v>0.43236312945767308</v>
      </c>
      <c r="AOL84" s="9">
        <v>1.2714889399182889</v>
      </c>
      <c r="AOM84" s="9">
        <v>0.81068086773313719</v>
      </c>
      <c r="AON84" s="9">
        <v>0.38969571536645542</v>
      </c>
      <c r="AOO84" s="9" t="s">
        <v>1966</v>
      </c>
      <c r="AOP84" s="9">
        <v>0.14080246650101849</v>
      </c>
      <c r="AOQ84" s="9">
        <v>0.91877165009755546</v>
      </c>
      <c r="AOR84" s="9">
        <v>0.10928846416347</v>
      </c>
      <c r="AOS84" s="9">
        <v>0.1392305091397632</v>
      </c>
      <c r="AOT84" s="9">
        <v>0.16617834961842701</v>
      </c>
      <c r="AOU84" s="9">
        <v>5.688988545495699E-2</v>
      </c>
      <c r="AOV84" s="9">
        <v>0.31004987572951559</v>
      </c>
      <c r="AOW84" s="9">
        <v>0.21333707045608871</v>
      </c>
      <c r="AOX84" s="9">
        <v>0.64427795277738797</v>
      </c>
      <c r="AOY84" s="9">
        <v>8.7231157697600731E-2</v>
      </c>
      <c r="AOZ84" s="9">
        <v>0.31289437000226339</v>
      </c>
      <c r="APA84" s="9">
        <v>8.314675566493715E-2</v>
      </c>
      <c r="APB84" s="9">
        <v>0.24462650745631509</v>
      </c>
      <c r="APC84" s="9">
        <v>47.586966935935152</v>
      </c>
      <c r="APD84" s="9">
        <v>98.361189704484275</v>
      </c>
      <c r="APE84" s="9">
        <v>0.8490815404152332</v>
      </c>
      <c r="APF84" s="9">
        <v>0.1863143748649842</v>
      </c>
      <c r="APG84" s="9">
        <v>11.744916852175869</v>
      </c>
      <c r="APH84" s="9">
        <v>2.1163037389244002</v>
      </c>
      <c r="API84" s="9">
        <v>14.529676745196021</v>
      </c>
      <c r="APJ84" s="9">
        <v>10.99539261130681</v>
      </c>
      <c r="APK84" s="9">
        <v>0.170669656364871</v>
      </c>
      <c r="APL84" s="9">
        <v>1.201798830235967</v>
      </c>
      <c r="APM84" s="9">
        <v>9.3461954676000769E-2</v>
      </c>
      <c r="APN84" s="9">
        <v>1.5829610627841779</v>
      </c>
      <c r="APO84" s="9">
        <v>0.37973998541183801</v>
      </c>
      <c r="APP84" s="9">
        <v>1.5573606143294481</v>
      </c>
      <c r="APQ84" s="9">
        <v>1.36962399232809</v>
      </c>
      <c r="APR84" s="9">
        <v>0.1905811162741059</v>
      </c>
      <c r="APS84" s="9">
        <v>0.43378537659404709</v>
      </c>
      <c r="APT84" s="9">
        <v>0.1216811438897691</v>
      </c>
      <c r="APU84" s="9">
        <v>1.1349532148263921</v>
      </c>
      <c r="APV84" s="9">
        <v>7.3622204706414937E-2</v>
      </c>
      <c r="APW84" s="9">
        <v>0.7267682866870756</v>
      </c>
      <c r="APX84" s="9">
        <v>0.15719573612553911</v>
      </c>
      <c r="APY84" s="9">
        <v>0.19911459909234949</v>
      </c>
      <c r="APZ84" s="9">
        <v>8.1271264935652857E-2</v>
      </c>
      <c r="AQA84" s="9">
        <v>1.4279361249194209</v>
      </c>
      <c r="AQB84" s="9" t="s">
        <v>1966</v>
      </c>
      <c r="AQC84" s="9">
        <v>0.23040403609257579</v>
      </c>
      <c r="AQD84" s="9">
        <v>1.20322107737234</v>
      </c>
      <c r="AQE84" s="9">
        <v>3.1232547114771392</v>
      </c>
      <c r="AQF84" s="9">
        <v>0.24851897330323319</v>
      </c>
      <c r="AQG84" s="9">
        <v>0.33565032418424628</v>
      </c>
      <c r="AQH84" s="9">
        <v>0.28444942727478489</v>
      </c>
      <c r="AQI84" s="9">
        <v>1.0410849038257131</v>
      </c>
      <c r="AQJ84" s="9">
        <v>0.36125077263897692</v>
      </c>
      <c r="AQK84" s="9" t="s">
        <v>1966</v>
      </c>
      <c r="AQL84" s="9">
        <v>0.14380498823336349</v>
      </c>
      <c r="AQM84" s="9">
        <v>0.1070868432093308</v>
      </c>
      <c r="AQN84" s="9">
        <v>5.9077957972455339E-2</v>
      </c>
      <c r="AQO84" s="9">
        <v>0.10768442603974</v>
      </c>
      <c r="AQP84" s="9">
        <v>0.122145930535643</v>
      </c>
      <c r="AQQ84" s="9">
        <v>6.9334547898228835E-2</v>
      </c>
      <c r="AQR84" s="9">
        <v>9.6584803031153239</v>
      </c>
      <c r="AQS84" s="9">
        <v>534.73909526859916</v>
      </c>
      <c r="AQT84" s="9">
        <v>11.188818221853669</v>
      </c>
      <c r="AQU84" s="9">
        <v>0.16732319251457939</v>
      </c>
      <c r="AQV84" s="9">
        <v>14.152781254056929</v>
      </c>
      <c r="AQW84" s="9">
        <v>0.45511908363965592</v>
      </c>
      <c r="AQX84" s="9">
        <v>121.6661312811074</v>
      </c>
      <c r="AQY84" s="9">
        <v>53.715429846570387</v>
      </c>
      <c r="AQZ84" s="9">
        <v>1.7778089204674059</v>
      </c>
      <c r="ARA84" s="9">
        <v>17.064121142214351</v>
      </c>
      <c r="ARB84" s="9">
        <v>0.1080907823644183</v>
      </c>
      <c r="ARC84" s="9">
        <v>7.5919552139640114</v>
      </c>
      <c r="ARD84" s="9">
        <v>0.55467638318583068</v>
      </c>
      <c r="ARE84" s="9">
        <v>16.55637891452886</v>
      </c>
      <c r="ARF84" s="9">
        <v>10.548807010485399</v>
      </c>
      <c r="ARG84" s="9">
        <v>0.27449369732016748</v>
      </c>
      <c r="ARH84" s="9">
        <v>1.981190260968877</v>
      </c>
      <c r="ARI84" s="9">
        <v>7.2577271369161389</v>
      </c>
      <c r="ARJ84" s="9">
        <v>6.7048793571913609E-2</v>
      </c>
      <c r="ARK84" s="9">
        <v>11.112016876489481</v>
      </c>
      <c r="ARL84" s="9">
        <v>0.28729392154753292</v>
      </c>
      <c r="ARM84" s="9">
        <v>12.98653860223031</v>
      </c>
      <c r="ARN84" s="9">
        <v>1.4222471363739251</v>
      </c>
      <c r="ARO84" s="9">
        <v>0.25600448454730651</v>
      </c>
      <c r="ARP84" s="9">
        <v>0.61725525718628338</v>
      </c>
      <c r="ARQ84" s="9">
        <v>22.197011057387851</v>
      </c>
      <c r="ARR84" s="9" t="s">
        <v>1966</v>
      </c>
      <c r="ARS84" s="9">
        <v>3.2043227982504532</v>
      </c>
      <c r="ART84" s="9">
        <v>0.3143166171386374</v>
      </c>
      <c r="ARU84" s="9">
        <v>3.4617495299341332</v>
      </c>
      <c r="ARV84" s="9">
        <v>0.10928846416347</v>
      </c>
      <c r="ARW84" s="9">
        <v>0.1003939155087476</v>
      </c>
      <c r="ARX84" s="9">
        <v>2.4761322644270032</v>
      </c>
      <c r="ARY84" s="9">
        <v>0.1607139264102535</v>
      </c>
      <c r="ARZ84" s="9" t="s">
        <v>1966</v>
      </c>
      <c r="ASA84" s="9">
        <v>0.29582740436577643</v>
      </c>
      <c r="ASB84" s="9">
        <v>0.33565032418424628</v>
      </c>
      <c r="ASC84" s="9">
        <v>3.0492978603856948</v>
      </c>
      <c r="ASD84" s="9">
        <v>1.2814446698729061</v>
      </c>
      <c r="ASE84" s="9">
        <v>0.67414514264124037</v>
      </c>
      <c r="ASF84" s="9">
        <v>0.22157113282456939</v>
      </c>
      <c r="ASG84" s="9">
        <v>0.56463211314044814</v>
      </c>
      <c r="ASH84" s="9">
        <v>3.788866371300136</v>
      </c>
      <c r="ASI84" s="9">
        <v>0.2503154960018108</v>
      </c>
      <c r="ASJ84" s="9">
        <v>0.25458223741093261</v>
      </c>
      <c r="ASK84" s="9">
        <v>0.8490815404152332</v>
      </c>
      <c r="ASL84" s="9">
        <v>0.15644718500113169</v>
      </c>
      <c r="ASM84" s="9">
        <v>0.28871616868390682</v>
      </c>
      <c r="ASN84" s="9">
        <v>0.96855029987064278</v>
      </c>
      <c r="ASO84" s="9">
        <v>0.3484505484116116</v>
      </c>
      <c r="ASP84" s="9">
        <v>6.7830248042448721E-2</v>
      </c>
      <c r="ASQ84" s="9">
        <v>0.22755954181982799</v>
      </c>
      <c r="ASR84" s="9">
        <v>0.50774222768549115</v>
      </c>
      <c r="ASS84" s="9">
        <v>0.35982852550260302</v>
      </c>
      <c r="AST84" s="9">
        <v>0.79645839636939786</v>
      </c>
      <c r="ASU84" s="9">
        <v>0.1280022422736532</v>
      </c>
      <c r="ASV84" s="9">
        <v>7.5853180606609338E-2</v>
      </c>
      <c r="ASW84" s="9">
        <v>1.149175686190131</v>
      </c>
      <c r="ASX84" s="9">
        <v>2.3979086719264369</v>
      </c>
      <c r="ASY84" s="9">
        <v>139.63053486064649</v>
      </c>
      <c r="ASZ84" s="9">
        <v>84.242542381700318</v>
      </c>
      <c r="ATA84" s="9">
        <v>7.368662413553305</v>
      </c>
      <c r="ATB84" s="9">
        <v>213.95148121900229</v>
      </c>
      <c r="ATC84" s="9">
        <v>14.61501157337845</v>
      </c>
      <c r="ATD84" s="9">
        <v>18.51339097417938</v>
      </c>
      <c r="ATE84" s="9">
        <v>128.60527505947579</v>
      </c>
      <c r="ATF84" s="9">
        <v>6.4186013264555228</v>
      </c>
      <c r="ATG84" s="9">
        <v>4.4871897152597331</v>
      </c>
      <c r="ATH84" s="9">
        <v>0.32427234709325492</v>
      </c>
      <c r="ATI84" s="9">
        <v>110.20850835047909</v>
      </c>
      <c r="ATJ84" s="9">
        <v>16.465355097800931</v>
      </c>
      <c r="ATK84" s="9">
        <v>2.2684841825164099</v>
      </c>
      <c r="ATL84" s="9">
        <v>21.480198500655391</v>
      </c>
      <c r="ATM84" s="9">
        <v>52.637366517198963</v>
      </c>
      <c r="ATN84" s="9">
        <v>2.88431719256632</v>
      </c>
      <c r="ATO84" s="9">
        <v>4.7232827398978046</v>
      </c>
      <c r="ATP84" s="9">
        <v>0.21475931759246261</v>
      </c>
      <c r="ATQ84" s="9">
        <v>156.9392825103171</v>
      </c>
      <c r="ATR84" s="9">
        <v>8.1750765398773204</v>
      </c>
      <c r="ATS84" s="9">
        <v>1.8062538631948839</v>
      </c>
      <c r="ATT84" s="9">
        <v>2.4249313675175421</v>
      </c>
      <c r="ATU84" s="9">
        <v>8.3827246217879132</v>
      </c>
      <c r="ATV84" s="9">
        <v>159.64866330510941</v>
      </c>
      <c r="ATW84" s="9">
        <v>3.571262559434925</v>
      </c>
      <c r="ATX84" s="9">
        <v>1.992568238059869</v>
      </c>
      <c r="ATY84" s="9">
        <v>0.11852059469782709</v>
      </c>
      <c r="ATZ84" s="9">
        <v>21.409086143836689</v>
      </c>
      <c r="AUA84" s="9">
        <v>5.6477433785408557</v>
      </c>
      <c r="AUB84" s="9">
        <v>1.0595741165985739</v>
      </c>
      <c r="AUC84" s="9">
        <v>0.54756514750396101</v>
      </c>
      <c r="AUD84" s="9">
        <v>14.02193451751053</v>
      </c>
      <c r="AUE84" s="9">
        <v>0.22044830613795841</v>
      </c>
      <c r="AUF84" s="9">
        <v>1.757897460558171</v>
      </c>
      <c r="AUG84" s="9">
        <v>2.1618156472883658</v>
      </c>
      <c r="AUH84" s="9">
        <v>8.4765929327885932</v>
      </c>
      <c r="AUI84" s="9">
        <v>1.7877646504220239</v>
      </c>
      <c r="AUJ84" s="9">
        <v>0.2332485303653237</v>
      </c>
      <c r="AUK84" s="9">
        <v>0.40249593959382068</v>
      </c>
      <c r="AUL84" s="9">
        <v>1.7735421790582839</v>
      </c>
      <c r="AUM84" s="9">
        <v>0.1796522698577589</v>
      </c>
      <c r="AUN84" s="9">
        <v>5.8582359547241971</v>
      </c>
      <c r="AUO84" s="9">
        <v>9.1323237177694111E-2</v>
      </c>
      <c r="AUP84" s="9">
        <v>8.5789947266075153</v>
      </c>
      <c r="AUQ84" s="9">
        <v>0.34133931272974188</v>
      </c>
      <c r="AUR84" s="9">
        <v>0.60018829154979625</v>
      </c>
      <c r="AUS84" s="9">
        <v>0.28729392154753292</v>
      </c>
      <c r="AUT84" s="9">
        <v>2.358085752107967</v>
      </c>
      <c r="AUU84" s="9">
        <v>0.32427234709325492</v>
      </c>
      <c r="AUV84" s="9">
        <v>0.64570019991376193</v>
      </c>
      <c r="AUW84" s="9">
        <v>0.54756514750396101</v>
      </c>
      <c r="AUX84" s="9">
        <v>0.24552476880560389</v>
      </c>
      <c r="AUY84" s="9">
        <v>1.9968349794689899</v>
      </c>
      <c r="AUZ84" s="9">
        <v>0.25458223741093261</v>
      </c>
      <c r="AVA84" s="9">
        <v>0.15502493786475779</v>
      </c>
      <c r="AVB84" s="9">
        <v>0.66276716555024906</v>
      </c>
      <c r="AVC84" s="9">
        <v>0.31004987572951559</v>
      </c>
      <c r="AVD84" s="9">
        <v>0.49636425059449968</v>
      </c>
      <c r="AVE84" s="9">
        <v>0.21049257618334091</v>
      </c>
      <c r="AVF84" s="9">
        <v>0.29193493851885832</v>
      </c>
      <c r="AVG84" s="9">
        <v>0.24320426031994111</v>
      </c>
      <c r="AVH84" s="9">
        <v>0.69547884968684925</v>
      </c>
      <c r="AVI84" s="9">
        <v>2.092125537606043</v>
      </c>
      <c r="AVJ84" s="9">
        <v>0.29013841582028072</v>
      </c>
      <c r="AVK84" s="9">
        <v>0.1156761004250792</v>
      </c>
      <c r="AVL84" s="9">
        <v>0.79361390209665017</v>
      </c>
      <c r="AVM84" s="9">
        <v>18.840507815545379</v>
      </c>
      <c r="AVN84" s="9" t="s">
        <v>1966</v>
      </c>
      <c r="AVO84" s="9">
        <v>0.2164976196480308</v>
      </c>
      <c r="AVP84" s="9">
        <v>27.457903214835</v>
      </c>
      <c r="AVQ84" s="9">
        <v>19.966927547553531</v>
      </c>
      <c r="AVR84" s="9">
        <v>10.572985211803759</v>
      </c>
      <c r="AVS84" s="9">
        <v>95.280602407098357</v>
      </c>
      <c r="AVT84" s="9">
        <v>2.7122252890650751</v>
      </c>
      <c r="AVU84" s="9">
        <v>26.985717165558849</v>
      </c>
      <c r="AVV84" s="9">
        <v>25.553514299230301</v>
      </c>
      <c r="AVW84" s="9">
        <v>2.3708859763353329</v>
      </c>
      <c r="AVX84" s="9">
        <v>41.60926222175555</v>
      </c>
      <c r="AVY84" s="9">
        <v>1.116464002053531</v>
      </c>
      <c r="AVZ84" s="9">
        <v>67.152820791031232</v>
      </c>
      <c r="AWA84" s="9">
        <v>7.4227078047355146</v>
      </c>
      <c r="AWB84" s="9">
        <v>13.525570266916031</v>
      </c>
      <c r="AWC84" s="9">
        <v>29.870034358125171</v>
      </c>
      <c r="AWD84" s="9">
        <v>10.40942679112076</v>
      </c>
      <c r="AWE84" s="9">
        <v>0.30009414577489812</v>
      </c>
      <c r="AWF84" s="9">
        <v>6.572204017183906</v>
      </c>
      <c r="AWG84" s="9">
        <v>18.968510057819039</v>
      </c>
      <c r="AWH84" s="9">
        <v>1.20322107737234</v>
      </c>
      <c r="AWI84" s="9">
        <v>64.48468516319376</v>
      </c>
      <c r="AWJ84" s="9">
        <v>5.0631998054911724</v>
      </c>
      <c r="AWK84" s="9">
        <v>17.752488756219329</v>
      </c>
      <c r="AWL84" s="9">
        <v>13.80575295278169</v>
      </c>
      <c r="AWM84" s="9">
        <v>10.89156857035152</v>
      </c>
      <c r="AWN84" s="9">
        <v>30.875563083541529</v>
      </c>
      <c r="AWO84" s="9">
        <v>0.33422807704787227</v>
      </c>
      <c r="AWP84" s="9">
        <v>0.73956851091444087</v>
      </c>
      <c r="AWQ84" s="9">
        <v>2.6908915820194661</v>
      </c>
      <c r="AWR84" s="9">
        <v>23.937841552309528</v>
      </c>
      <c r="AWS84" s="9">
        <v>0.32000560568413311</v>
      </c>
      <c r="AWT84" s="9">
        <v>2.0451913821057039</v>
      </c>
      <c r="AWU84" s="9">
        <v>41.812643562257023</v>
      </c>
      <c r="AWV84" s="9">
        <v>5.0176878971272068</v>
      </c>
      <c r="AWW84" s="9">
        <v>4.8541294764442053</v>
      </c>
      <c r="AWX84" s="9">
        <v>19.40229543441308</v>
      </c>
      <c r="AWY84" s="9">
        <v>5.3049818186747402</v>
      </c>
      <c r="AWZ84" s="9">
        <v>34.57056114384099</v>
      </c>
      <c r="AXA84" s="9">
        <v>0.2048035876378452</v>
      </c>
      <c r="AXB84" s="9">
        <v>0.30720538145676779</v>
      </c>
      <c r="AXC84" s="9">
        <v>3.6381081748445001</v>
      </c>
      <c r="AXD84" s="9">
        <v>26.184992027780329</v>
      </c>
      <c r="AXE84" s="9">
        <v>0.16468124736961229</v>
      </c>
      <c r="AXF84" s="9">
        <v>1.5274934244655951</v>
      </c>
      <c r="AXG84" s="9">
        <v>2.5529336097911952</v>
      </c>
      <c r="AXH84" s="9">
        <v>48.916768008444777</v>
      </c>
      <c r="AXI84" s="9">
        <v>3.1659221255683572</v>
      </c>
      <c r="AXJ84" s="9">
        <v>5.3817831640389322</v>
      </c>
      <c r="AXK84" s="9">
        <v>8.1807655284228158</v>
      </c>
      <c r="AXL84" s="9">
        <v>17.82075661876528</v>
      </c>
      <c r="AXM84" s="9">
        <v>0.41671841095756001</v>
      </c>
      <c r="AXN84" s="9">
        <v>3.6167744677988911</v>
      </c>
      <c r="AXO84" s="9">
        <v>75.295185646771955</v>
      </c>
      <c r="AXP84" s="9">
        <v>4.1785620866665916</v>
      </c>
      <c r="AXQ84" s="9">
        <v>5.0660442997639201</v>
      </c>
      <c r="AXR84" s="9">
        <v>29.771899305715369</v>
      </c>
      <c r="AXS84" s="9">
        <v>3.2398789766598011</v>
      </c>
      <c r="AXT84" s="9">
        <v>0.87894873027908549</v>
      </c>
      <c r="AXU84" s="9">
        <v>2.473287770154255</v>
      </c>
      <c r="AXV84" s="9">
        <v>30.05492648585378</v>
      </c>
      <c r="AXW84" s="9">
        <v>0.39111796250282932</v>
      </c>
      <c r="AXX84" s="9">
        <v>10.48622813648495</v>
      </c>
      <c r="AXY84" s="9">
        <v>25.58195924195779</v>
      </c>
      <c r="AXZ84" s="9">
        <v>6.521003120274445</v>
      </c>
      <c r="AYA84" s="9">
        <v>0.14372181588620711</v>
      </c>
      <c r="AYB84" s="9">
        <v>0.9443720985522861</v>
      </c>
      <c r="AYC84" s="9">
        <v>2.198794072834088</v>
      </c>
      <c r="AYD84" s="9">
        <v>0.72961278095982351</v>
      </c>
      <c r="AYE84" s="9" t="s">
        <v>1966</v>
      </c>
      <c r="AYF84" s="9">
        <v>9.4778549167958346</v>
      </c>
      <c r="AYG84" s="9">
        <v>4.5042566808962201</v>
      </c>
      <c r="AYH84" s="9">
        <v>0.18647240232458129</v>
      </c>
      <c r="AYI84" s="9">
        <v>0.49067526204900408</v>
      </c>
      <c r="AYJ84" s="9">
        <v>1.888744197104572</v>
      </c>
      <c r="AYK84" s="9">
        <v>1.5715830856931869</v>
      </c>
      <c r="AYL84" s="9">
        <v>0.19627010481960161</v>
      </c>
      <c r="AYM84" s="9">
        <v>0.42667414091217742</v>
      </c>
      <c r="AYN84" s="9">
        <v>0.46934155500339519</v>
      </c>
      <c r="AYO84" s="9">
        <v>0.4380521180031689</v>
      </c>
      <c r="AYP84" s="9">
        <v>1.476292527556134</v>
      </c>
      <c r="AYQ84" s="9">
        <v>0.24035976604719331</v>
      </c>
      <c r="AYR84" s="9">
        <v>0.62436649286815304</v>
      </c>
      <c r="AYS84" s="9">
        <v>0.37405099686634219</v>
      </c>
      <c r="AYT84" s="9">
        <v>0.16782516209212309</v>
      </c>
      <c r="AYU84" s="9">
        <v>3.365036724660706</v>
      </c>
      <c r="AYV84" s="9">
        <v>0.86899300032446813</v>
      </c>
      <c r="AYW84" s="9">
        <v>2.2443059811980541</v>
      </c>
      <c r="AYX84" s="9">
        <v>0.67414514264124037</v>
      </c>
      <c r="AYY84" s="9">
        <v>0.19013198559946151</v>
      </c>
      <c r="AYZ84" s="9">
        <v>0.46791930786702118</v>
      </c>
      <c r="AZA84" s="9">
        <v>12.192924700133659</v>
      </c>
      <c r="AZB84" s="9">
        <v>1.725185776421571</v>
      </c>
      <c r="AZC84" s="9">
        <v>0.20195909336509729</v>
      </c>
      <c r="AZD84" s="9">
        <v>0.31147212286588949</v>
      </c>
      <c r="AZE84" s="9">
        <v>6.2081087502721823</v>
      </c>
      <c r="AZF84" s="9">
        <v>3.1801445969320961</v>
      </c>
      <c r="AZG84" s="9">
        <v>0.28018268586566319</v>
      </c>
      <c r="AZH84" s="9">
        <v>0.51627571050373477</v>
      </c>
      <c r="AZI84" s="9">
        <v>1.191843100281349</v>
      </c>
      <c r="AZJ84" s="9">
        <v>0.43236312945767308</v>
      </c>
      <c r="AZK84" s="9">
        <v>5.9265038172701452</v>
      </c>
      <c r="AZL84" s="9">
        <v>4.5995472390332726</v>
      </c>
      <c r="AZM84" s="9">
        <v>16.818072387621658</v>
      </c>
      <c r="AZN84" s="9">
        <v>15.86943354766025</v>
      </c>
      <c r="AZO84" s="9">
        <v>4.6948377971703259</v>
      </c>
      <c r="AZP84" s="9">
        <v>3.073476061704052</v>
      </c>
      <c r="AZQ84" s="9">
        <v>11.19592945753554</v>
      </c>
      <c r="AZR84" s="9">
        <v>19.622743740551041</v>
      </c>
      <c r="AZS84" s="9">
        <v>11.46331191917383</v>
      </c>
      <c r="AZT84" s="9">
        <v>15.24222256051935</v>
      </c>
      <c r="AZU84" s="9">
        <v>1.8702549843317109</v>
      </c>
      <c r="AZV84" s="9">
        <v>1.59433903987517</v>
      </c>
      <c r="AZW84" s="9">
        <v>11.29406450994534</v>
      </c>
      <c r="AZX84" s="9">
        <v>5.9606377485431192</v>
      </c>
      <c r="AZY84" s="9">
        <v>18.833396579863511</v>
      </c>
      <c r="AZZ84" s="9">
        <v>1.4834037632380039</v>
      </c>
      <c r="BAA84" s="9">
        <v>9.6158128890241059</v>
      </c>
      <c r="BAB84" s="9">
        <v>9.5959014291148712</v>
      </c>
      <c r="BAC84" s="9">
        <v>4.1529616382118606</v>
      </c>
      <c r="BAD84" s="9">
        <v>5.3832054111753056</v>
      </c>
      <c r="BAE84" s="9">
        <v>4.2055847822576959</v>
      </c>
      <c r="BAF84" s="9">
        <v>4.7047935271249433</v>
      </c>
      <c r="BAG84" s="9">
        <v>5.8312132591330919</v>
      </c>
      <c r="BAH84" s="9">
        <v>35.23332830939124</v>
      </c>
      <c r="BAI84" s="9">
        <v>1.280022422736532</v>
      </c>
      <c r="BAJ84" s="9">
        <v>6.5878487356840196</v>
      </c>
      <c r="BAK84" s="9">
        <v>9.3014962718854672</v>
      </c>
      <c r="BAL84" s="9">
        <v>2.8402275313387282</v>
      </c>
      <c r="BAM84" s="9">
        <v>12.41906199481711</v>
      </c>
      <c r="BAN84" s="9">
        <v>5.4216060838574016</v>
      </c>
      <c r="BAO84" s="9">
        <v>1.4734480332833859</v>
      </c>
      <c r="BAP84" s="9">
        <v>5.8482802247695789</v>
      </c>
      <c r="BAQ84" s="9">
        <v>8.9189117922008823</v>
      </c>
      <c r="BAR84" s="9">
        <v>0.1422247136373925</v>
      </c>
      <c r="BAS84" s="9">
        <v>14.52114326237777</v>
      </c>
      <c r="BAT84" s="9">
        <v>39.318022085057159</v>
      </c>
      <c r="BAU84" s="9">
        <v>2.2699064296527842</v>
      </c>
      <c r="BAV84" s="9">
        <v>8.2205884482412852</v>
      </c>
      <c r="BAW84" s="9">
        <v>6.5793152528657766</v>
      </c>
      <c r="BAX84" s="9">
        <v>3.185833585477591</v>
      </c>
      <c r="BAY84" s="9">
        <v>7.6075999324641241</v>
      </c>
      <c r="BAZ84" s="9">
        <v>1.6512289253301271</v>
      </c>
      <c r="BBA84" s="9">
        <v>2.2926623838347671</v>
      </c>
      <c r="BBB84" s="9">
        <v>6.7613628863216393</v>
      </c>
      <c r="BBC84" s="9">
        <v>22.95364653393877</v>
      </c>
      <c r="BBD84" s="9">
        <v>0.19484785768322771</v>
      </c>
      <c r="BBE84" s="9">
        <v>1.7479417306035541</v>
      </c>
      <c r="BBF84" s="9">
        <v>24.752789161451791</v>
      </c>
      <c r="BBG84" s="9">
        <v>80.075358272124717</v>
      </c>
      <c r="BBH84" s="9">
        <v>2.820316071429493</v>
      </c>
      <c r="BBI84" s="9">
        <v>6.9590552382776147</v>
      </c>
      <c r="BBJ84" s="9">
        <v>1.9939904851962429</v>
      </c>
      <c r="BBK84" s="9">
        <v>11.43486697644636</v>
      </c>
      <c r="BBL84" s="9">
        <v>3.699264801708579</v>
      </c>
      <c r="BBM84" s="9">
        <v>2.2670619353800361</v>
      </c>
      <c r="BBN84" s="9">
        <v>17.68137639940063</v>
      </c>
      <c r="BBO84" s="9">
        <v>4.6436369002608648</v>
      </c>
      <c r="BBP84" s="9">
        <v>193.78686131949269</v>
      </c>
      <c r="BBQ84" s="9">
        <v>5.2893371001746274</v>
      </c>
      <c r="BBR84" s="9">
        <v>10.278580054574361</v>
      </c>
      <c r="BBS84" s="9">
        <v>2.079325313378678</v>
      </c>
      <c r="BBT84" s="9">
        <v>6.5551370515474199</v>
      </c>
      <c r="BBU84" s="9">
        <v>2.5216441727909689</v>
      </c>
      <c r="BBV84" s="9">
        <v>6.5266921088199412</v>
      </c>
      <c r="BBW84" s="9">
        <v>0.64854469418650973</v>
      </c>
      <c r="BBX84" s="9">
        <v>26.980028177013359</v>
      </c>
      <c r="BBY84" s="9">
        <v>0.92161614437030337</v>
      </c>
      <c r="BBZ84" s="9">
        <v>6.4043788550917844</v>
      </c>
      <c r="BCA84" s="9">
        <v>0.64001121136826622</v>
      </c>
      <c r="BCB84" s="9">
        <v>9.386831100067905</v>
      </c>
      <c r="BCC84" s="9">
        <v>3.6807755889357181</v>
      </c>
      <c r="BCD84" s="9">
        <v>6.9946114166869622</v>
      </c>
      <c r="BCE84" s="9">
        <v>7.2691051140071314</v>
      </c>
      <c r="BCF84" s="9">
        <v>1.0638408580076959</v>
      </c>
      <c r="BCG84" s="9">
        <v>0.63289997568639655</v>
      </c>
      <c r="BCH84" s="9">
        <v>0.36551751404809868</v>
      </c>
      <c r="BCI84" s="9">
        <v>0.29343204076767287</v>
      </c>
      <c r="BCJ84" s="9">
        <v>0.39111796250282932</v>
      </c>
      <c r="BCK84" s="9">
        <v>0.12276238440280191</v>
      </c>
      <c r="BCL84" s="9">
        <v>0.98703951264350387</v>
      </c>
      <c r="BCM84" s="9">
        <v>0.1422247136373925</v>
      </c>
      <c r="BCN84" s="9">
        <v>4.0221149016654589</v>
      </c>
      <c r="BCO84" s="9">
        <v>1.6882073508758491</v>
      </c>
      <c r="BCP84" s="9">
        <v>0.13906416444545039</v>
      </c>
      <c r="BCQ84" s="9">
        <v>0.89032670737007691</v>
      </c>
      <c r="BCR84" s="9">
        <v>0.2048035876378452</v>
      </c>
      <c r="BCS84" s="9">
        <v>0.73814626377806702</v>
      </c>
      <c r="BCT84" s="9">
        <v>0.2232928004107062</v>
      </c>
      <c r="BCU84" s="9">
        <v>1.2743334341910371</v>
      </c>
      <c r="BCV84" s="9">
        <v>0.96855029987064278</v>
      </c>
      <c r="BCW84" s="9">
        <v>0.18713778110183221</v>
      </c>
      <c r="BCX84" s="9">
        <v>3.729131991572431</v>
      </c>
      <c r="BCY84" s="9">
        <v>1.1989543359632191</v>
      </c>
      <c r="BCZ84" s="9">
        <v>4.7019490328521956</v>
      </c>
      <c r="BDA84" s="9">
        <v>4.4729672438959938</v>
      </c>
      <c r="BDB84" s="9">
        <v>3.557040088071187</v>
      </c>
      <c r="BDC84" s="9">
        <v>1.4720257861470121</v>
      </c>
      <c r="BDD84" s="9">
        <v>7.0472345607327984</v>
      </c>
      <c r="BDE84" s="9">
        <v>4.5341238707600722</v>
      </c>
      <c r="BDF84" s="9">
        <v>4.4473667954412628</v>
      </c>
      <c r="BDG84" s="9">
        <v>3.0578313432039388</v>
      </c>
      <c r="BDH84" s="9">
        <v>0.6883676140049797</v>
      </c>
      <c r="BDI84" s="9">
        <v>1.1520201804628789</v>
      </c>
      <c r="BDJ84" s="9">
        <v>3.211434033932322</v>
      </c>
      <c r="BDK84" s="9">
        <v>1.89869992705919</v>
      </c>
      <c r="BDL84" s="9">
        <v>12.522886035772411</v>
      </c>
      <c r="BDM84" s="9">
        <v>14.184070691057149</v>
      </c>
      <c r="BDN84" s="9">
        <v>2.760581691701788</v>
      </c>
      <c r="BDO84" s="9">
        <v>0.65281143559563148</v>
      </c>
      <c r="BDP84" s="9">
        <v>2.6112457423825259</v>
      </c>
      <c r="BDQ84" s="9">
        <v>1.073796587962313</v>
      </c>
      <c r="BDR84" s="9">
        <v>2.0992367732879131</v>
      </c>
      <c r="BDS84" s="9">
        <v>2.237194745516184</v>
      </c>
      <c r="BDT84" s="9">
        <v>13.11880758591308</v>
      </c>
      <c r="BDU84" s="9">
        <v>10.070931972663759</v>
      </c>
      <c r="BDV84" s="9">
        <v>9.1308266155205988</v>
      </c>
      <c r="BDW84" s="9">
        <v>5.1528013750827304</v>
      </c>
      <c r="BDX84" s="9">
        <v>0.78365817214203259</v>
      </c>
      <c r="BDY84" s="9">
        <v>2.0707918305604349</v>
      </c>
      <c r="BDZ84" s="9">
        <v>0.72819053382344956</v>
      </c>
      <c r="BEA84" s="9">
        <v>1.2444662443271839</v>
      </c>
      <c r="BEB84" s="9">
        <v>3.386370431706315</v>
      </c>
      <c r="BEC84" s="9">
        <v>3.8286892911186059</v>
      </c>
      <c r="BED84" s="9">
        <v>8.7411309001541433</v>
      </c>
      <c r="BEE84" s="9">
        <v>15.802587932250679</v>
      </c>
      <c r="BEF84" s="9">
        <v>12.88271456127501</v>
      </c>
      <c r="BEG84" s="9">
        <v>5.3590272098569489</v>
      </c>
      <c r="BEH84" s="9">
        <v>1.0382404095529649</v>
      </c>
      <c r="BEI84" s="9">
        <v>1.9285671169230421</v>
      </c>
      <c r="BEJ84" s="9">
        <v>0.78365817214203259</v>
      </c>
      <c r="BEK84" s="9">
        <v>1.382424216555455</v>
      </c>
      <c r="BEL84" s="9">
        <v>2.0096352036963561</v>
      </c>
      <c r="BEM84" s="9">
        <v>8.5619277609710274</v>
      </c>
      <c r="BEN84" s="9">
        <v>0.8135253620058851</v>
      </c>
      <c r="BEO84" s="9">
        <v>5.5951202344950204</v>
      </c>
      <c r="BEP84" s="9">
        <v>50.585063899411381</v>
      </c>
      <c r="BEQ84" s="9">
        <v>11.49602360331043</v>
      </c>
      <c r="BER84" s="9">
        <v>1.024017938189226</v>
      </c>
      <c r="BES84" s="9">
        <v>1.601450275557039</v>
      </c>
      <c r="BET84" s="9">
        <v>11.26419732008149</v>
      </c>
      <c r="BEU84" s="9">
        <v>1.568738591420439</v>
      </c>
      <c r="BEV84" s="9">
        <v>3.0962320158860348</v>
      </c>
      <c r="BEW84" s="9">
        <v>1.005528725416365</v>
      </c>
      <c r="BEX84" s="9">
        <v>1.4222471363739251</v>
      </c>
      <c r="BEY84" s="9">
        <v>5.0205323913999553</v>
      </c>
      <c r="BEZ84" s="9">
        <v>0.87183749459721593</v>
      </c>
      <c r="BFA84" s="9">
        <v>2.4519540631086461</v>
      </c>
      <c r="BFB84" s="9">
        <v>47.002423362885473</v>
      </c>
      <c r="BFC84" s="9">
        <v>6.5181586260016973</v>
      </c>
      <c r="BFD84" s="9">
        <v>0.9770837826888864</v>
      </c>
      <c r="BFE84" s="9">
        <v>5.7288114653141697</v>
      </c>
      <c r="BFF84" s="9">
        <v>3.7220207558905609</v>
      </c>
      <c r="BFG84" s="9">
        <v>4.8000840852619966</v>
      </c>
      <c r="BFH84" s="9">
        <v>1.2330882672361929</v>
      </c>
      <c r="BFI84" s="9">
        <v>4.5156346579872118</v>
      </c>
      <c r="BFJ84" s="9">
        <v>3.505839191161725</v>
      </c>
      <c r="BFK84" s="9">
        <v>19.503274981095629</v>
      </c>
      <c r="BFL84" s="9">
        <v>15.257867279019459</v>
      </c>
      <c r="BFM84" s="9">
        <v>1.5858055570569261</v>
      </c>
      <c r="BFN84" s="9">
        <v>3.626730197753508</v>
      </c>
      <c r="BFO84" s="9">
        <v>36.122232769624937</v>
      </c>
      <c r="BFP84" s="9">
        <v>1.191843100281349</v>
      </c>
      <c r="BFQ84" s="9">
        <v>1.3098896126003849</v>
      </c>
      <c r="BFR84" s="9">
        <v>0.37973998541183801</v>
      </c>
      <c r="BFS84" s="9">
        <v>0.57743233736781352</v>
      </c>
      <c r="BFT84" s="9">
        <v>0.70827907391421452</v>
      </c>
      <c r="BFU84" s="9">
        <v>0.38685122109370762</v>
      </c>
      <c r="BFV84" s="9">
        <v>2.3637747406534628</v>
      </c>
      <c r="BFW84" s="9">
        <v>4.0918050113477822</v>
      </c>
      <c r="BFX84" s="9">
        <v>1.545982637238456</v>
      </c>
      <c r="BFY84" s="9">
        <v>9.9941306272995707</v>
      </c>
      <c r="BFZ84" s="9">
        <v>0.64854469418650973</v>
      </c>
      <c r="BGA84" s="9">
        <v>0.84339255186973749</v>
      </c>
      <c r="BGB84" s="9">
        <v>2.4163978846992982</v>
      </c>
      <c r="BGC84" s="9">
        <v>3.18867807975034</v>
      </c>
      <c r="BGD84" s="9">
        <v>3.8742011994825711</v>
      </c>
      <c r="BGE84" s="9">
        <v>1.6085615112389089</v>
      </c>
      <c r="BGF84" s="9">
        <v>0.5688988545495699</v>
      </c>
      <c r="BGG84" s="9">
        <v>1.258688715690923</v>
      </c>
      <c r="BGH84" s="9">
        <v>3.0848540387950432</v>
      </c>
      <c r="BGI84" s="9">
        <v>3.4190821158429152</v>
      </c>
      <c r="BGJ84" s="9">
        <v>2.5173774313818469</v>
      </c>
      <c r="BGK84" s="9">
        <v>2.2784399124710282</v>
      </c>
      <c r="BGL84" s="9">
        <v>0.39680695104832509</v>
      </c>
      <c r="BGM84" s="9">
        <v>0.59165480873155274</v>
      </c>
      <c r="BGN84" s="9">
        <v>0.84197030473336354</v>
      </c>
      <c r="BGO84" s="9">
        <v>1.843232288740607</v>
      </c>
      <c r="BGP84" s="9">
        <v>17.650086962400412</v>
      </c>
      <c r="BGQ84" s="9">
        <v>3.7305542387088049</v>
      </c>
      <c r="BGR84" s="9">
        <v>0.61867750432265733</v>
      </c>
      <c r="BGS84" s="9">
        <v>0.75094648800543229</v>
      </c>
      <c r="BGT84" s="9">
        <v>1.176198381781236</v>
      </c>
      <c r="BGU84" s="9">
        <v>1.7308747649670659</v>
      </c>
      <c r="BGV84" s="9">
        <v>9.8220387237983253</v>
      </c>
      <c r="BGW84" s="9">
        <v>1.1719316403721141</v>
      </c>
      <c r="BGX84" s="9">
        <v>0.57743233736781352</v>
      </c>
      <c r="BGY84" s="9">
        <v>1.530337918738343</v>
      </c>
      <c r="BGZ84" s="9">
        <v>1.4236693835102989</v>
      </c>
      <c r="BHA84" s="9">
        <v>12.982271860821189</v>
      </c>
      <c r="BHB84" s="9">
        <v>1.247310738599932</v>
      </c>
      <c r="BHC84" s="9">
        <v>5.3960056354026706</v>
      </c>
      <c r="BHD84" s="9">
        <v>2.5088439485636029</v>
      </c>
      <c r="BHE84" s="9">
        <v>8.8520661767913076</v>
      </c>
      <c r="BHF84" s="9">
        <v>27.36403490383432</v>
      </c>
    </row>
    <row r="85" spans="1:1566" ht="14.25" customHeight="1" x14ac:dyDescent="0.2">
      <c r="A85" s="35">
        <v>3</v>
      </c>
      <c r="B85" s="9" t="s">
        <v>2123</v>
      </c>
      <c r="C85" s="9" t="s">
        <v>2124</v>
      </c>
      <c r="D85" s="17">
        <v>73.175818946284252</v>
      </c>
      <c r="E85" s="21">
        <f t="shared" si="1"/>
        <v>900</v>
      </c>
      <c r="F85" s="9">
        <v>6.8231843265195297E-2</v>
      </c>
      <c r="G85" s="9">
        <v>0.18304504106720659</v>
      </c>
      <c r="H85" s="9" t="s">
        <v>1966</v>
      </c>
      <c r="I85" s="9">
        <v>3.8153308808052989E-2</v>
      </c>
      <c r="J85" s="9">
        <v>4.9905170886845269</v>
      </c>
      <c r="K85" s="9">
        <v>0.33348049094649418</v>
      </c>
      <c r="L85" s="9">
        <v>1.454516384866259</v>
      </c>
      <c r="M85" s="9">
        <v>1.011845739628835</v>
      </c>
      <c r="N85" s="9">
        <v>3.0882375178255081</v>
      </c>
      <c r="O85" s="9">
        <v>0.61066471395568389</v>
      </c>
      <c r="P85" s="9">
        <v>0.34750427220776559</v>
      </c>
      <c r="Q85" s="9">
        <v>0.1719608769687912</v>
      </c>
      <c r="R85" s="9">
        <v>0.16864095660480591</v>
      </c>
      <c r="S85" s="9">
        <v>0.39920476446293901</v>
      </c>
      <c r="T85" s="9">
        <v>0.51812170482523812</v>
      </c>
      <c r="U85" s="9">
        <v>0.66679621303783876</v>
      </c>
      <c r="V85" s="9">
        <v>2.6273293363955679</v>
      </c>
      <c r="W85" s="9">
        <v>0.7062039140098535</v>
      </c>
      <c r="X85" s="9">
        <v>0.15414837439658041</v>
      </c>
      <c r="Y85" s="9">
        <v>0.1758872477089187</v>
      </c>
      <c r="Z85" s="9">
        <v>7.1208813663038467E-2</v>
      </c>
      <c r="AA85" s="9">
        <v>3.6186284566022922</v>
      </c>
      <c r="AB85" s="9">
        <v>2.0219234005236459</v>
      </c>
      <c r="AC85" s="9">
        <v>6.0364728610924319</v>
      </c>
      <c r="AD85" s="9">
        <v>0.1346785417330047</v>
      </c>
      <c r="AE85" s="9">
        <v>0.1488783445026802</v>
      </c>
      <c r="AF85" s="9" t="s">
        <v>1966</v>
      </c>
      <c r="AG85" s="9">
        <v>0.1505688123152053</v>
      </c>
      <c r="AH85" s="9" t="s">
        <v>1966</v>
      </c>
      <c r="AI85" s="9" t="s">
        <v>1966</v>
      </c>
      <c r="AJ85" s="9" t="s">
        <v>1966</v>
      </c>
      <c r="AK85" s="9" t="s">
        <v>1966</v>
      </c>
      <c r="AL85" s="9" t="s">
        <v>1966</v>
      </c>
      <c r="AM85" s="9" t="s">
        <v>1966</v>
      </c>
      <c r="AN85" s="9" t="s">
        <v>1966</v>
      </c>
      <c r="AO85" s="9" t="s">
        <v>1966</v>
      </c>
      <c r="AP85" s="9" t="s">
        <v>1966</v>
      </c>
      <c r="AQ85" s="9" t="s">
        <v>1966</v>
      </c>
      <c r="AR85" s="9" t="s">
        <v>1966</v>
      </c>
      <c r="AS85" s="9">
        <v>0.67741686266907231</v>
      </c>
      <c r="AT85" s="9" t="s">
        <v>1966</v>
      </c>
      <c r="AU85" s="9" t="s">
        <v>1966</v>
      </c>
      <c r="AV85" s="9" t="s">
        <v>1966</v>
      </c>
      <c r="AW85" s="9" t="s">
        <v>1966</v>
      </c>
      <c r="AX85" s="9">
        <v>3.023253082592383E-2</v>
      </c>
      <c r="AY85" s="9" t="s">
        <v>1966</v>
      </c>
      <c r="AZ85" s="9">
        <v>1.905349342266327E-2</v>
      </c>
      <c r="BA85" s="9">
        <v>2.4753256412348861E-2</v>
      </c>
      <c r="BB85" s="9" t="s">
        <v>1966</v>
      </c>
      <c r="BC85" s="9" t="s">
        <v>1966</v>
      </c>
      <c r="BD85" s="9">
        <v>4.77861278442029E-2</v>
      </c>
      <c r="BE85" s="9" t="s">
        <v>1966</v>
      </c>
      <c r="BF85" s="9">
        <v>0.16901198900686501</v>
      </c>
      <c r="BG85" s="9">
        <v>0.19592312416123189</v>
      </c>
      <c r="BH85" s="9" t="s">
        <v>1966</v>
      </c>
      <c r="BI85" s="9">
        <v>4.6352544008876811E-2</v>
      </c>
      <c r="BJ85" s="9">
        <v>0.23606347155036231</v>
      </c>
      <c r="BK85" s="9">
        <v>9.8945394124467179E-2</v>
      </c>
      <c r="BL85" s="9">
        <v>0.14402976623522881</v>
      </c>
      <c r="BM85" s="9">
        <v>6.2835911702281158E-2</v>
      </c>
      <c r="BN85" s="9" t="s">
        <v>1966</v>
      </c>
      <c r="BO85" s="9" t="s">
        <v>1966</v>
      </c>
      <c r="BP85" s="9" t="s">
        <v>1966</v>
      </c>
      <c r="BQ85" s="9">
        <v>0.14484199825711119</v>
      </c>
      <c r="BR85" s="9">
        <v>9.8945394124467179E-2</v>
      </c>
      <c r="BS85" s="9">
        <v>5.3903355626956882E-2</v>
      </c>
      <c r="BT85" s="9" t="s">
        <v>1966</v>
      </c>
      <c r="BU85" s="9">
        <v>5.8215624077113427E-2</v>
      </c>
      <c r="BV85" s="9" t="s">
        <v>1966</v>
      </c>
      <c r="BW85" s="9" t="s">
        <v>1966</v>
      </c>
      <c r="BX85" s="9">
        <v>1.686372451621921</v>
      </c>
      <c r="BY85" s="9">
        <v>0.16056138955652169</v>
      </c>
      <c r="BZ85" s="9">
        <v>0.78071325512313217</v>
      </c>
      <c r="CA85" s="9">
        <v>1.136330885384137</v>
      </c>
      <c r="CB85" s="9">
        <v>0.1761007342383005</v>
      </c>
      <c r="CC85" s="9">
        <v>0.1786673750955983</v>
      </c>
      <c r="CD85" s="9">
        <v>9.8421185803573036E-2</v>
      </c>
      <c r="CE85" s="9">
        <v>0.1023434478702942</v>
      </c>
      <c r="CF85" s="9">
        <v>0.29835717006255252</v>
      </c>
      <c r="CG85" s="9">
        <v>0.26713374528856448</v>
      </c>
      <c r="CH85" s="9">
        <v>0.40859830449025741</v>
      </c>
      <c r="CI85" s="9">
        <v>4.6146215292430757</v>
      </c>
      <c r="CJ85" s="9">
        <v>3.3060724784533549E-2</v>
      </c>
      <c r="CK85" s="9" t="s">
        <v>1966</v>
      </c>
      <c r="CL85" s="9">
        <v>3.7786277765522402E-2</v>
      </c>
      <c r="CM85" s="9" t="s">
        <v>1966</v>
      </c>
      <c r="CN85" s="9" t="s">
        <v>1966</v>
      </c>
      <c r="CO85" s="9" t="s">
        <v>1966</v>
      </c>
      <c r="CP85" s="9" t="s">
        <v>1966</v>
      </c>
      <c r="CQ85" s="9" t="s">
        <v>1966</v>
      </c>
      <c r="CR85" s="9">
        <v>0.13081301650347221</v>
      </c>
      <c r="CS85" s="9" t="s">
        <v>1966</v>
      </c>
      <c r="CT85" s="9">
        <v>0.2084339838033655</v>
      </c>
      <c r="CU85" s="9">
        <v>5.9421969066748931E-2</v>
      </c>
      <c r="CV85" s="9">
        <v>5.7140908083115387E-2</v>
      </c>
      <c r="CW85" s="9" t="s">
        <v>1966</v>
      </c>
      <c r="CX85" s="9">
        <v>0.9453164163206802</v>
      </c>
      <c r="CY85" s="9">
        <v>0.14124144955096479</v>
      </c>
      <c r="CZ85" s="9">
        <v>9.323661564454766E-2</v>
      </c>
      <c r="DA85" s="9">
        <v>4.570920697442226E-2</v>
      </c>
      <c r="DB85" s="9" t="s">
        <v>1966</v>
      </c>
      <c r="DC85" s="9">
        <v>5.327806608259867E-2</v>
      </c>
      <c r="DD85" s="9">
        <v>7.2139531160003073E-2</v>
      </c>
      <c r="DE85" s="9">
        <v>0.14701277086922729</v>
      </c>
      <c r="DF85" s="9">
        <v>0.12878804720775289</v>
      </c>
      <c r="DG85" s="9">
        <v>0.1108063198617647</v>
      </c>
      <c r="DH85" s="9">
        <v>0.1385078998272059</v>
      </c>
      <c r="DI85" s="9">
        <v>1.7567418628083951</v>
      </c>
      <c r="DJ85" s="9" t="s">
        <v>1966</v>
      </c>
      <c r="DK85" s="9" t="s">
        <v>1966</v>
      </c>
      <c r="DL85" s="9" t="s">
        <v>1966</v>
      </c>
      <c r="DM85" s="9" t="s">
        <v>1966</v>
      </c>
      <c r="DN85" s="9" t="s">
        <v>1966</v>
      </c>
      <c r="DO85" s="9" t="s">
        <v>1966</v>
      </c>
      <c r="DP85" s="9" t="s">
        <v>1966</v>
      </c>
      <c r="DQ85" s="9" t="s">
        <v>1966</v>
      </c>
      <c r="DR85" s="9" t="s">
        <v>1966</v>
      </c>
      <c r="DS85" s="9" t="s">
        <v>1966</v>
      </c>
      <c r="DT85" s="9" t="s">
        <v>1966</v>
      </c>
      <c r="DU85" s="9" t="s">
        <v>1966</v>
      </c>
      <c r="DV85" s="9" t="s">
        <v>1966</v>
      </c>
      <c r="DW85" s="9" t="s">
        <v>1966</v>
      </c>
      <c r="DX85" s="9" t="s">
        <v>1966</v>
      </c>
      <c r="DY85" s="9" t="s">
        <v>1966</v>
      </c>
      <c r="DZ85" s="9" t="s">
        <v>1966</v>
      </c>
      <c r="EA85" s="9">
        <v>9.0414879053870509E-2</v>
      </c>
      <c r="EB85" s="9" t="s">
        <v>1966</v>
      </c>
      <c r="EC85" s="9" t="s">
        <v>1966</v>
      </c>
      <c r="ED85" s="9">
        <v>5.2325206601388889E-2</v>
      </c>
      <c r="EE85" s="9">
        <v>5.111601065051645E-2</v>
      </c>
      <c r="EF85" s="9">
        <v>7.7333930242383966</v>
      </c>
      <c r="EG85" s="9">
        <v>19.056827318403212</v>
      </c>
      <c r="EH85" s="9">
        <v>6.011005956205401</v>
      </c>
      <c r="EI85" s="9">
        <v>5.8759167743988918</v>
      </c>
      <c r="EJ85" s="9">
        <v>139.46418374956849</v>
      </c>
      <c r="EK85" s="9">
        <v>19.855333920451269</v>
      </c>
      <c r="EL85" s="9">
        <v>22.368362809399759</v>
      </c>
      <c r="EM85" s="9">
        <v>131.24052802757669</v>
      </c>
      <c r="EN85" s="9">
        <v>58.295589785984141</v>
      </c>
      <c r="EO85" s="9">
        <v>19.263624798771389</v>
      </c>
      <c r="EP85" s="9">
        <v>34.692937478322413</v>
      </c>
      <c r="EQ85" s="9">
        <v>17.663835789569649</v>
      </c>
      <c r="ER85" s="9">
        <v>9.4048903320018162</v>
      </c>
      <c r="ES85" s="9">
        <v>18.30828520825618</v>
      </c>
      <c r="ET85" s="9">
        <v>9.9734677444682536</v>
      </c>
      <c r="EU85" s="9">
        <v>17.83778624285474</v>
      </c>
      <c r="EV85" s="9">
        <v>90.594654435858345</v>
      </c>
      <c r="EW85" s="9">
        <v>66.375939943056807</v>
      </c>
      <c r="EX85" s="9">
        <v>4.3899357745272871</v>
      </c>
      <c r="EY85" s="9">
        <v>6.5675548798808494</v>
      </c>
      <c r="EZ85" s="9">
        <v>5.8259522824978536</v>
      </c>
      <c r="FA85" s="9">
        <v>44.145941765488182</v>
      </c>
      <c r="FB85" s="9">
        <v>12.40646091953823</v>
      </c>
      <c r="FC85" s="9">
        <v>23.75441482546929</v>
      </c>
      <c r="FD85" s="9">
        <v>2.4325305408857081</v>
      </c>
      <c r="FE85" s="9">
        <v>5.1366273479372406</v>
      </c>
      <c r="FF85" s="9" t="s">
        <v>1966</v>
      </c>
      <c r="FG85" s="9" t="s">
        <v>1966</v>
      </c>
      <c r="FH85" s="9" t="s">
        <v>1966</v>
      </c>
      <c r="FI85" s="9" t="s">
        <v>1966</v>
      </c>
      <c r="FJ85" s="9" t="s">
        <v>1966</v>
      </c>
      <c r="FK85" s="9" t="s">
        <v>1966</v>
      </c>
      <c r="FL85" s="9">
        <v>8.3473851177995384E-2</v>
      </c>
      <c r="FM85" s="9" t="s">
        <v>1966</v>
      </c>
      <c r="FN85" s="9">
        <v>5.7584859653225809E-2</v>
      </c>
      <c r="FO85" s="9" t="s">
        <v>1966</v>
      </c>
      <c r="FP85" s="9" t="s">
        <v>1966</v>
      </c>
      <c r="FQ85" s="9" t="s">
        <v>1966</v>
      </c>
      <c r="FR85" s="9" t="s">
        <v>1966</v>
      </c>
      <c r="FS85" s="9" t="s">
        <v>1966</v>
      </c>
      <c r="FT85" s="9" t="s">
        <v>1966</v>
      </c>
      <c r="FU85" s="9" t="s">
        <v>1966</v>
      </c>
      <c r="FV85" s="9" t="s">
        <v>1966</v>
      </c>
      <c r="FW85" s="9" t="s">
        <v>1966</v>
      </c>
      <c r="FX85" s="9" t="s">
        <v>1966</v>
      </c>
      <c r="FY85" s="9" t="s">
        <v>1966</v>
      </c>
      <c r="FZ85" s="9">
        <v>0.1367728438674585</v>
      </c>
      <c r="GA85" s="9" t="s">
        <v>1966</v>
      </c>
      <c r="GB85" s="9" t="s">
        <v>1966</v>
      </c>
      <c r="GC85" s="9" t="s">
        <v>1966</v>
      </c>
      <c r="GD85" s="9">
        <v>0.31740518436211412</v>
      </c>
      <c r="GE85" s="9">
        <v>0.24785271660237729</v>
      </c>
      <c r="GF85" s="9">
        <v>6.3265846916923083</v>
      </c>
      <c r="GG85" s="9">
        <v>2.9212036459089479</v>
      </c>
      <c r="GH85" s="9">
        <v>0.28512669103715332</v>
      </c>
      <c r="GI85" s="9">
        <v>2.562383587360507</v>
      </c>
      <c r="GJ85" s="9">
        <v>1.295427258054479</v>
      </c>
      <c r="GK85" s="9">
        <v>1.4591350983580671</v>
      </c>
      <c r="GL85" s="9">
        <v>0.60975239069597265</v>
      </c>
      <c r="GM85" s="9">
        <v>0.20097126175376531</v>
      </c>
      <c r="GN85" s="9">
        <v>2.0119456315571389</v>
      </c>
      <c r="GO85" s="9">
        <v>0.1929761171737864</v>
      </c>
      <c r="GP85" s="9">
        <v>0.85245102195029121</v>
      </c>
      <c r="GQ85" s="9">
        <v>1.6310677034166989</v>
      </c>
      <c r="GR85" s="9">
        <v>0.6824082984116504</v>
      </c>
      <c r="GS85" s="9">
        <v>0.55487625575766986</v>
      </c>
      <c r="GT85" s="9">
        <v>3.32030791751767</v>
      </c>
      <c r="GU85" s="9">
        <v>0.5884373196139806</v>
      </c>
      <c r="GV85" s="9">
        <v>8.8981567304365043</v>
      </c>
      <c r="GW85" s="9">
        <v>0.44076863864621357</v>
      </c>
      <c r="GX85" s="9">
        <v>0.37211565538926927</v>
      </c>
      <c r="GY85" s="9">
        <v>6.4884723455533981</v>
      </c>
      <c r="GZ85" s="9">
        <v>1.351392171280777</v>
      </c>
      <c r="HA85" s="9">
        <v>1.2462341711976701</v>
      </c>
      <c r="HB85" s="9">
        <v>11.513682306971649</v>
      </c>
      <c r="HC85" s="9">
        <v>0.48775412804504847</v>
      </c>
      <c r="HD85" s="9" t="s">
        <v>1966</v>
      </c>
      <c r="HE85" s="9" t="s">
        <v>1966</v>
      </c>
      <c r="HF85" s="9">
        <v>0.51393746875752822</v>
      </c>
      <c r="HG85" s="9" t="s">
        <v>1966</v>
      </c>
      <c r="HH85" s="9" t="s">
        <v>1966</v>
      </c>
      <c r="HI85" s="9">
        <v>0.77362443112545676</v>
      </c>
      <c r="HJ85" s="9">
        <v>1.095967944094397</v>
      </c>
      <c r="HK85" s="9">
        <v>0.68260979216952067</v>
      </c>
      <c r="HL85" s="9">
        <v>0.57525919237533962</v>
      </c>
      <c r="HM85" s="9" t="s">
        <v>1966</v>
      </c>
      <c r="HN85" s="9">
        <v>2.462704439082704</v>
      </c>
      <c r="HO85" s="9">
        <v>0.24811599122242761</v>
      </c>
      <c r="HP85" s="9">
        <v>0.5782286992503084</v>
      </c>
      <c r="HQ85" s="9">
        <v>0.24811599122242761</v>
      </c>
      <c r="HR85" s="9">
        <v>0.24907768111088649</v>
      </c>
      <c r="HS85" s="9">
        <v>2.1003307163945029</v>
      </c>
      <c r="HT85" s="9">
        <v>15.61111195935529</v>
      </c>
      <c r="HU85" s="9">
        <v>0.92495333471988672</v>
      </c>
      <c r="HV85" s="9" t="s">
        <v>1966</v>
      </c>
      <c r="HW85" s="9" t="s">
        <v>1966</v>
      </c>
      <c r="HX85" s="9" t="s">
        <v>1966</v>
      </c>
      <c r="HY85" s="9">
        <v>11.1075182117017</v>
      </c>
      <c r="HZ85" s="9">
        <v>0.58566914207154408</v>
      </c>
      <c r="IA85" s="9">
        <v>0.1938766815133387</v>
      </c>
      <c r="IB85" s="9" t="s">
        <v>1966</v>
      </c>
      <c r="IC85" s="9" t="s">
        <v>1966</v>
      </c>
      <c r="ID85" s="9" t="s">
        <v>1966</v>
      </c>
      <c r="IE85" s="9" t="s">
        <v>1966</v>
      </c>
      <c r="IF85" s="9" t="s">
        <v>1966</v>
      </c>
      <c r="IG85" s="9" t="s">
        <v>1966</v>
      </c>
      <c r="IH85" s="9" t="s">
        <v>1966</v>
      </c>
      <c r="II85" s="9">
        <v>1.5767142419979721</v>
      </c>
      <c r="IJ85" s="9" t="s">
        <v>1966</v>
      </c>
      <c r="IK85" s="9" t="s">
        <v>1966</v>
      </c>
      <c r="IL85" s="9" t="s">
        <v>1966</v>
      </c>
      <c r="IM85" s="9" t="s">
        <v>1966</v>
      </c>
      <c r="IN85" s="9">
        <v>2.096922682385058</v>
      </c>
      <c r="IO85" s="9" t="s">
        <v>1966</v>
      </c>
      <c r="IP85" s="9">
        <v>1.4203339277425151</v>
      </c>
      <c r="IQ85" s="9" t="s">
        <v>1966</v>
      </c>
      <c r="IR85" s="9" t="s">
        <v>1966</v>
      </c>
      <c r="IS85" s="9" t="s">
        <v>1966</v>
      </c>
      <c r="IT85" s="9">
        <v>1.8937785703233529</v>
      </c>
      <c r="IU85" s="9" t="s">
        <v>1966</v>
      </c>
      <c r="IV85" s="9" t="s">
        <v>1966</v>
      </c>
      <c r="IW85" s="9" t="s">
        <v>1966</v>
      </c>
      <c r="IX85" s="9" t="s">
        <v>1966</v>
      </c>
      <c r="IY85" s="9" t="s">
        <v>1966</v>
      </c>
      <c r="IZ85" s="9" t="s">
        <v>1966</v>
      </c>
      <c r="JA85" s="9" t="s">
        <v>1966</v>
      </c>
      <c r="JB85" s="9" t="s">
        <v>1966</v>
      </c>
      <c r="JC85" s="9" t="s">
        <v>1966</v>
      </c>
      <c r="JD85" s="9" t="s">
        <v>1966</v>
      </c>
      <c r="JE85" s="9" t="s">
        <v>1966</v>
      </c>
      <c r="JF85" s="9" t="s">
        <v>1966</v>
      </c>
      <c r="JG85" s="9" t="s">
        <v>1966</v>
      </c>
      <c r="JH85" s="9" t="s">
        <v>1966</v>
      </c>
      <c r="JI85" s="9">
        <v>2.8592518671432039</v>
      </c>
      <c r="JJ85" s="9" t="s">
        <v>1966</v>
      </c>
      <c r="JK85" s="9" t="s">
        <v>1966</v>
      </c>
      <c r="JL85" s="9" t="s">
        <v>1966</v>
      </c>
      <c r="JM85" s="9">
        <v>2.722351982943461</v>
      </c>
      <c r="JN85" s="9" t="s">
        <v>1966</v>
      </c>
      <c r="JO85" s="9" t="s">
        <v>1966</v>
      </c>
      <c r="JP85" s="9" t="s">
        <v>1966</v>
      </c>
      <c r="JQ85" s="9" t="s">
        <v>1966</v>
      </c>
      <c r="JR85" s="9" t="s">
        <v>1966</v>
      </c>
      <c r="JS85" s="9" t="s">
        <v>1966</v>
      </c>
      <c r="JT85" s="9" t="s">
        <v>1966</v>
      </c>
      <c r="JU85" s="9" t="s">
        <v>1966</v>
      </c>
      <c r="JV85" s="9" t="s">
        <v>1966</v>
      </c>
      <c r="JW85" s="9" t="s">
        <v>1966</v>
      </c>
      <c r="JX85" s="9">
        <v>3.2710457388279659</v>
      </c>
      <c r="JY85" s="9" t="s">
        <v>1966</v>
      </c>
      <c r="JZ85" s="9" t="s">
        <v>1966</v>
      </c>
      <c r="KA85" s="9" t="s">
        <v>1966</v>
      </c>
      <c r="KB85" s="9" t="s">
        <v>1966</v>
      </c>
      <c r="KC85" s="9">
        <v>3.2040961761981879</v>
      </c>
      <c r="KD85" s="9">
        <v>6.7286019700161956</v>
      </c>
      <c r="KE85" s="9" t="s">
        <v>1966</v>
      </c>
      <c r="KF85" s="9" t="s">
        <v>1966</v>
      </c>
      <c r="KG85" s="9" t="s">
        <v>1966</v>
      </c>
      <c r="KH85" s="9">
        <v>9.5718023669694912</v>
      </c>
      <c r="KI85" s="9">
        <v>18.639825661993221</v>
      </c>
      <c r="KJ85" s="9" t="s">
        <v>1966</v>
      </c>
      <c r="KK85" s="9" t="s">
        <v>1966</v>
      </c>
      <c r="KL85" s="9" t="s">
        <v>1966</v>
      </c>
      <c r="KM85" s="9">
        <v>3.4449598302173481</v>
      </c>
      <c r="KN85" s="9" t="s">
        <v>1966</v>
      </c>
      <c r="KO85" s="9">
        <v>3.104593386408792</v>
      </c>
      <c r="KP85" s="9">
        <v>2.2463524262236692</v>
      </c>
      <c r="KQ85" s="9" t="s">
        <v>1966</v>
      </c>
      <c r="KR85" s="9" t="s">
        <v>1966</v>
      </c>
      <c r="KS85" s="9" t="s">
        <v>1966</v>
      </c>
      <c r="KT85" s="9" t="s">
        <v>1966</v>
      </c>
      <c r="KU85" s="9" t="s">
        <v>1966</v>
      </c>
      <c r="KV85" s="9" t="s">
        <v>1966</v>
      </c>
      <c r="KW85" s="9" t="s">
        <v>1966</v>
      </c>
      <c r="KX85" s="9">
        <v>17.589461904872309</v>
      </c>
      <c r="KY85" s="9">
        <v>2.455315442616568</v>
      </c>
      <c r="KZ85" s="9" t="s">
        <v>1966</v>
      </c>
      <c r="LA85" s="9">
        <v>2.127940050267692</v>
      </c>
      <c r="LB85" s="9" t="s">
        <v>1966</v>
      </c>
      <c r="LC85" s="9">
        <v>0.19199052534473249</v>
      </c>
      <c r="LD85" s="9" t="s">
        <v>1966</v>
      </c>
      <c r="LE85" s="9" t="s">
        <v>1966</v>
      </c>
      <c r="LF85" s="9">
        <v>0.2067590272943273</v>
      </c>
      <c r="LG85" s="9" t="s">
        <v>1966</v>
      </c>
      <c r="LH85" s="9" t="s">
        <v>1966</v>
      </c>
      <c r="LI85" s="9" t="s">
        <v>1966</v>
      </c>
      <c r="LJ85" s="9" t="s">
        <v>1966</v>
      </c>
      <c r="LK85" s="9" t="s">
        <v>1966</v>
      </c>
      <c r="LL85" s="9" t="s">
        <v>1966</v>
      </c>
      <c r="LM85" s="9" t="s">
        <v>1966</v>
      </c>
      <c r="LN85" s="9">
        <v>2.1918918310190292</v>
      </c>
      <c r="LO85" s="9">
        <v>0.61436968110314394</v>
      </c>
      <c r="LP85" s="9">
        <v>0.68796604915195814</v>
      </c>
      <c r="LQ85" s="9" t="s">
        <v>1966</v>
      </c>
      <c r="LR85" s="9" t="s">
        <v>1966</v>
      </c>
      <c r="LS85" s="9" t="s">
        <v>1966</v>
      </c>
      <c r="LT85" s="9" t="s">
        <v>1966</v>
      </c>
      <c r="LU85" s="9" t="s">
        <v>1966</v>
      </c>
      <c r="LV85" s="9" t="s">
        <v>1966</v>
      </c>
      <c r="LW85" s="9" t="s">
        <v>1966</v>
      </c>
      <c r="LX85" s="9" t="s">
        <v>1966</v>
      </c>
      <c r="LY85" s="9" t="s">
        <v>1966</v>
      </c>
      <c r="LZ85" s="9" t="s">
        <v>1966</v>
      </c>
      <c r="MA85" s="9" t="s">
        <v>1966</v>
      </c>
      <c r="MB85" s="9" t="s">
        <v>1966</v>
      </c>
      <c r="MC85" s="9" t="s">
        <v>1966</v>
      </c>
      <c r="MD85" s="9" t="s">
        <v>1966</v>
      </c>
      <c r="ME85" s="9" t="s">
        <v>1966</v>
      </c>
      <c r="MF85" s="9" t="s">
        <v>1966</v>
      </c>
      <c r="MG85" s="9" t="s">
        <v>1966</v>
      </c>
      <c r="MH85" s="9">
        <v>0.36040326687519958</v>
      </c>
      <c r="MI85" s="9" t="s">
        <v>1966</v>
      </c>
      <c r="MJ85" s="9" t="s">
        <v>1966</v>
      </c>
      <c r="MK85" s="9" t="s">
        <v>1966</v>
      </c>
      <c r="ML85" s="9" t="s">
        <v>1966</v>
      </c>
      <c r="MM85" s="9" t="s">
        <v>1966</v>
      </c>
      <c r="MN85" s="9" t="s">
        <v>1966</v>
      </c>
      <c r="MO85" s="9" t="s">
        <v>1966</v>
      </c>
      <c r="MP85" s="9" t="s">
        <v>1966</v>
      </c>
      <c r="MQ85" s="9" t="s">
        <v>1966</v>
      </c>
      <c r="MR85" s="9" t="s">
        <v>1966</v>
      </c>
      <c r="MS85" s="9" t="s">
        <v>1966</v>
      </c>
      <c r="MT85" s="9">
        <v>8.2563147597857132</v>
      </c>
      <c r="MU85" s="9" t="s">
        <v>1966</v>
      </c>
      <c r="MV85" s="9" t="s">
        <v>1966</v>
      </c>
      <c r="MW85" s="9" t="s">
        <v>1966</v>
      </c>
      <c r="MX85" s="9">
        <v>2.0023588321071428</v>
      </c>
      <c r="MY85" s="9" t="s">
        <v>1966</v>
      </c>
      <c r="MZ85" s="9">
        <v>5.0058970802678573</v>
      </c>
      <c r="NA85" s="9" t="s">
        <v>1966</v>
      </c>
      <c r="NB85" s="9" t="s">
        <v>1966</v>
      </c>
      <c r="NC85" s="9">
        <v>1.630805338810811</v>
      </c>
      <c r="ND85" s="9" t="s">
        <v>1966</v>
      </c>
      <c r="NE85" s="9" t="s">
        <v>1966</v>
      </c>
      <c r="NF85" s="9" t="s">
        <v>1966</v>
      </c>
      <c r="NG85" s="9" t="s">
        <v>1966</v>
      </c>
      <c r="NH85" s="9" t="s">
        <v>1966</v>
      </c>
      <c r="NI85" s="9" t="s">
        <v>1966</v>
      </c>
      <c r="NJ85" s="9" t="s">
        <v>1966</v>
      </c>
      <c r="NK85" s="9" t="s">
        <v>1966</v>
      </c>
      <c r="NL85" s="9" t="s">
        <v>1966</v>
      </c>
      <c r="NM85" s="9" t="s">
        <v>1966</v>
      </c>
      <c r="NN85" s="9" t="s">
        <v>1966</v>
      </c>
      <c r="NO85" s="9" t="s">
        <v>1966</v>
      </c>
      <c r="NP85" s="9" t="s">
        <v>1966</v>
      </c>
      <c r="NQ85" s="9" t="s">
        <v>1966</v>
      </c>
      <c r="NR85" s="9">
        <v>4.0047176642142857</v>
      </c>
      <c r="NS85" s="9" t="s">
        <v>1966</v>
      </c>
      <c r="NT85" s="9" t="s">
        <v>1966</v>
      </c>
      <c r="NU85" s="9">
        <v>1.223104004108108</v>
      </c>
      <c r="NV85" s="9" t="s">
        <v>1966</v>
      </c>
      <c r="NW85" s="9" t="s">
        <v>1966</v>
      </c>
      <c r="NX85" s="9" t="s">
        <v>1966</v>
      </c>
      <c r="NY85" s="9" t="s">
        <v>1966</v>
      </c>
      <c r="NZ85" s="9" t="s">
        <v>1966</v>
      </c>
      <c r="OA85" s="9" t="s">
        <v>1966</v>
      </c>
      <c r="OB85" s="9" t="s">
        <v>1966</v>
      </c>
      <c r="OC85" s="9" t="s">
        <v>1966</v>
      </c>
      <c r="OD85" s="9" t="s">
        <v>1966</v>
      </c>
      <c r="OE85" s="9" t="s">
        <v>1966</v>
      </c>
      <c r="OF85" s="9" t="s">
        <v>1966</v>
      </c>
      <c r="OG85" s="9" t="s">
        <v>1966</v>
      </c>
      <c r="OH85" s="9">
        <v>6.8373228413414644</v>
      </c>
      <c r="OI85" s="9" t="s">
        <v>1966</v>
      </c>
      <c r="OJ85" s="9">
        <v>17.928979895073169</v>
      </c>
      <c r="OK85" s="9" t="s">
        <v>1966</v>
      </c>
      <c r="OL85" s="9" t="s">
        <v>1966</v>
      </c>
      <c r="OM85" s="9" t="s">
        <v>1966</v>
      </c>
      <c r="ON85" s="9" t="s">
        <v>1966</v>
      </c>
      <c r="OO85" s="9">
        <v>5.5042098398571424</v>
      </c>
      <c r="OP85" s="9">
        <v>12.38447213967857</v>
      </c>
      <c r="OQ85" s="9">
        <v>4.8161836098749999</v>
      </c>
      <c r="OR85" s="9">
        <v>3.3372647201785708</v>
      </c>
      <c r="OS85" s="9">
        <v>3.003538248160714</v>
      </c>
      <c r="OT85" s="9">
        <v>6.8802622998214282</v>
      </c>
      <c r="OU85" s="9" t="s">
        <v>1966</v>
      </c>
      <c r="OV85" s="9" t="s">
        <v>1966</v>
      </c>
      <c r="OW85" s="9">
        <v>3.604245897792858</v>
      </c>
      <c r="OX85" s="9" t="s">
        <v>1966</v>
      </c>
      <c r="OY85" s="9" t="s">
        <v>1966</v>
      </c>
      <c r="OZ85" s="9" t="s">
        <v>1966</v>
      </c>
      <c r="PA85" s="9">
        <v>0.8154026694054054</v>
      </c>
      <c r="PB85" s="9" t="s">
        <v>1966</v>
      </c>
      <c r="PC85" s="9">
        <v>1.902606228612612</v>
      </c>
      <c r="PD85" s="9" t="s">
        <v>1966</v>
      </c>
      <c r="PE85" s="9" t="s">
        <v>1966</v>
      </c>
      <c r="PF85" s="9">
        <v>20.090365915478571</v>
      </c>
      <c r="PG85" s="9">
        <v>6.0546308238428566</v>
      </c>
      <c r="PH85" s="9" t="s">
        <v>1966</v>
      </c>
      <c r="PI85" s="9">
        <v>5.5042098398571424</v>
      </c>
      <c r="PJ85" s="9">
        <v>12.563957243152171</v>
      </c>
      <c r="PK85" s="9">
        <v>17.79893942779891</v>
      </c>
      <c r="PL85" s="9">
        <v>4.7861259889390242</v>
      </c>
      <c r="PM85" s="9">
        <v>8.2563147597857132</v>
      </c>
      <c r="PN85" s="9">
        <v>5.5042098398571424</v>
      </c>
      <c r="PO85" s="9">
        <v>5.4698582730731706</v>
      </c>
      <c r="PP85" s="9">
        <v>10.939716546146339</v>
      </c>
      <c r="PQ85" s="9" t="s">
        <v>1966</v>
      </c>
      <c r="PR85" s="9">
        <v>4.9537888558714283</v>
      </c>
      <c r="PS85" s="9" t="s">
        <v>1966</v>
      </c>
      <c r="PT85" s="9">
        <v>5.4952315613142853</v>
      </c>
      <c r="PU85" s="9" t="s">
        <v>1966</v>
      </c>
      <c r="PV85" s="9">
        <v>7.4809034700244901</v>
      </c>
      <c r="PW85" s="9" t="s">
        <v>1966</v>
      </c>
      <c r="PX85" s="9">
        <v>5.5042098398571424</v>
      </c>
      <c r="PY85" s="9" t="s">
        <v>1966</v>
      </c>
      <c r="PZ85" s="9" t="s">
        <v>1966</v>
      </c>
      <c r="QA85" s="9" t="s">
        <v>1966</v>
      </c>
      <c r="QB85" s="9" t="s">
        <v>1966</v>
      </c>
      <c r="QC85" s="9" t="s">
        <v>1966</v>
      </c>
      <c r="QD85" s="9">
        <v>5.0058970802678573</v>
      </c>
      <c r="QE85" s="9" t="s">
        <v>1966</v>
      </c>
      <c r="QF85" s="9">
        <v>2.4462080082162161</v>
      </c>
      <c r="QG85" s="9" t="s">
        <v>1966</v>
      </c>
      <c r="QH85" s="9" t="s">
        <v>1966</v>
      </c>
      <c r="QI85" s="9" t="s">
        <v>1966</v>
      </c>
      <c r="QJ85" s="9">
        <v>1.902606228612612</v>
      </c>
      <c r="QK85" s="9" t="s">
        <v>1966</v>
      </c>
      <c r="QL85" s="9" t="s">
        <v>1966</v>
      </c>
      <c r="QM85" s="9">
        <v>8.6003278747767862</v>
      </c>
      <c r="QN85" s="9">
        <v>4.1281573798928566</v>
      </c>
      <c r="QO85" s="9" t="s">
        <v>1966</v>
      </c>
      <c r="QP85" s="9" t="s">
        <v>1966</v>
      </c>
      <c r="QQ85" s="9" t="s">
        <v>1966</v>
      </c>
      <c r="QR85" s="9" t="s">
        <v>1966</v>
      </c>
      <c r="QS85" s="9" t="s">
        <v>1966</v>
      </c>
      <c r="QT85" s="9" t="s">
        <v>1966</v>
      </c>
      <c r="QU85" s="9">
        <v>2.772369075978379</v>
      </c>
      <c r="QV85" s="9" t="s">
        <v>1966</v>
      </c>
      <c r="QW85" s="9" t="s">
        <v>1966</v>
      </c>
      <c r="QX85" s="9" t="s">
        <v>1966</v>
      </c>
      <c r="QY85" s="9">
        <v>1.630805338810811</v>
      </c>
      <c r="QZ85" s="9">
        <v>2.0385066735135129</v>
      </c>
      <c r="RA85" s="9" t="s">
        <v>1966</v>
      </c>
      <c r="RB85" s="9">
        <v>3.21078907325</v>
      </c>
      <c r="RC85" s="9" t="s">
        <v>1966</v>
      </c>
      <c r="RD85" s="9" t="s">
        <v>1966</v>
      </c>
      <c r="RE85" s="9" t="s">
        <v>1966</v>
      </c>
      <c r="RF85" s="9">
        <v>8.0094353284285713</v>
      </c>
      <c r="RG85" s="9">
        <v>1.359004449009009</v>
      </c>
      <c r="RH85" s="9" t="s">
        <v>1966</v>
      </c>
      <c r="RI85" s="9" t="s">
        <v>1966</v>
      </c>
      <c r="RJ85" s="9" t="s">
        <v>1966</v>
      </c>
      <c r="RK85" s="9" t="s">
        <v>1966</v>
      </c>
      <c r="RL85" s="9" t="s">
        <v>1966</v>
      </c>
      <c r="RM85" s="9">
        <v>2.0385066735135129</v>
      </c>
      <c r="RN85" s="9" t="s">
        <v>1966</v>
      </c>
      <c r="RO85" s="9" t="s">
        <v>1966</v>
      </c>
      <c r="RP85" s="9" t="s">
        <v>1966</v>
      </c>
      <c r="RQ85" s="9" t="s">
        <v>1966</v>
      </c>
      <c r="RR85" s="9" t="s">
        <v>1966</v>
      </c>
      <c r="RS85" s="9">
        <v>1.223104004108108</v>
      </c>
      <c r="RT85" s="9" t="s">
        <v>1966</v>
      </c>
      <c r="RU85" s="9" t="s">
        <v>1966</v>
      </c>
      <c r="RV85" s="9" t="s">
        <v>1966</v>
      </c>
      <c r="RW85" s="9" t="s">
        <v>1966</v>
      </c>
      <c r="RX85" s="9">
        <v>2.4462080082162161</v>
      </c>
      <c r="RY85" s="9">
        <v>3.8467923456544498E-2</v>
      </c>
      <c r="RZ85" s="9" t="s">
        <v>1966</v>
      </c>
      <c r="SA85" s="9">
        <v>0.1192681501166197</v>
      </c>
      <c r="SB85" s="9">
        <v>5.9634075058309852E-2</v>
      </c>
      <c r="SC85" s="9">
        <v>9.9825709900980386E-2</v>
      </c>
      <c r="SD85" s="9" t="s">
        <v>1966</v>
      </c>
      <c r="SE85" s="9" t="s">
        <v>1966</v>
      </c>
      <c r="SF85" s="9" t="s">
        <v>1966</v>
      </c>
      <c r="SG85" s="9">
        <v>6.8147359079129236E-2</v>
      </c>
      <c r="SH85" s="9" t="s">
        <v>1966</v>
      </c>
      <c r="SI85" s="9">
        <v>6.8147359079129236E-2</v>
      </c>
      <c r="SJ85" s="9" t="s">
        <v>1966</v>
      </c>
      <c r="SK85" s="9" t="s">
        <v>1966</v>
      </c>
      <c r="SL85" s="9" t="s">
        <v>1966</v>
      </c>
      <c r="SM85" s="9" t="s">
        <v>1966</v>
      </c>
      <c r="SN85" s="9" t="s">
        <v>1966</v>
      </c>
      <c r="SO85" s="9" t="s">
        <v>1966</v>
      </c>
      <c r="SP85" s="9" t="s">
        <v>1966</v>
      </c>
      <c r="SQ85" s="9" t="s">
        <v>1966</v>
      </c>
      <c r="SR85" s="9" t="s">
        <v>1966</v>
      </c>
      <c r="SS85" s="9">
        <v>9.6169808641361251E-2</v>
      </c>
      <c r="ST85" s="9" t="s">
        <v>1966</v>
      </c>
      <c r="SU85" s="9" t="s">
        <v>1966</v>
      </c>
      <c r="SV85" s="9" t="s">
        <v>1966</v>
      </c>
      <c r="SW85" s="9" t="s">
        <v>1966</v>
      </c>
      <c r="SX85" s="9">
        <v>0.50050227385558588</v>
      </c>
      <c r="SY85" s="9" t="s">
        <v>1966</v>
      </c>
      <c r="SZ85" s="9" t="s">
        <v>1966</v>
      </c>
      <c r="TA85" s="9">
        <v>0.34351107213699578</v>
      </c>
      <c r="TB85" s="9" t="s">
        <v>1966</v>
      </c>
      <c r="TC85" s="9" t="s">
        <v>1966</v>
      </c>
      <c r="TD85" s="9">
        <v>0.16357670101761701</v>
      </c>
      <c r="TE85" s="9" t="s">
        <v>1966</v>
      </c>
      <c r="TF85" s="9">
        <v>0.16972328500430289</v>
      </c>
      <c r="TG85" s="9" t="s">
        <v>1966</v>
      </c>
      <c r="TH85" s="9" t="s">
        <v>1966</v>
      </c>
      <c r="TI85" s="9" t="s">
        <v>1966</v>
      </c>
      <c r="TJ85" s="9" t="s">
        <v>1966</v>
      </c>
      <c r="TK85" s="9" t="s">
        <v>1966</v>
      </c>
      <c r="TL85" s="9" t="s">
        <v>1966</v>
      </c>
      <c r="TM85" s="9" t="s">
        <v>1966</v>
      </c>
      <c r="TN85" s="9">
        <v>2.9817037529154929E-2</v>
      </c>
      <c r="TO85" s="9">
        <v>5.9634075058309852E-2</v>
      </c>
      <c r="TP85" s="9" t="s">
        <v>1966</v>
      </c>
      <c r="TQ85" s="9" t="s">
        <v>1966</v>
      </c>
      <c r="TR85" s="9" t="s">
        <v>1966</v>
      </c>
      <c r="TS85" s="9">
        <v>3.9930283960392152E-2</v>
      </c>
      <c r="TT85" s="9" t="s">
        <v>1966</v>
      </c>
      <c r="TU85" s="9" t="s">
        <v>1966</v>
      </c>
      <c r="TV85" s="9" t="s">
        <v>1966</v>
      </c>
      <c r="TW85" s="9">
        <v>0.24987364995680719</v>
      </c>
      <c r="TX85" s="9">
        <v>0.15143857573139829</v>
      </c>
      <c r="TY85" s="9">
        <v>0.1249368249784036</v>
      </c>
      <c r="TZ85" s="9" t="s">
        <v>1966</v>
      </c>
      <c r="UA85" s="9" t="s">
        <v>1966</v>
      </c>
      <c r="UB85" s="9" t="s">
        <v>1966</v>
      </c>
      <c r="UC85" s="9">
        <v>8.9612642114661648E-2</v>
      </c>
      <c r="UD85" s="9" t="s">
        <v>1966</v>
      </c>
      <c r="UE85" s="9" t="s">
        <v>1966</v>
      </c>
      <c r="UF85" s="9" t="s">
        <v>1966</v>
      </c>
      <c r="UG85" s="9" t="s">
        <v>1966</v>
      </c>
      <c r="UH85" s="9" t="s">
        <v>1966</v>
      </c>
      <c r="UI85" s="9" t="s">
        <v>1966</v>
      </c>
      <c r="UJ85" s="9" t="s">
        <v>1966</v>
      </c>
      <c r="UK85" s="9" t="s">
        <v>1966</v>
      </c>
      <c r="UL85" s="9" t="s">
        <v>1966</v>
      </c>
      <c r="UM85" s="9" t="s">
        <v>1966</v>
      </c>
      <c r="UN85" s="9">
        <v>0.19801049917168681</v>
      </c>
      <c r="UO85" s="9">
        <v>0.56301700384152942</v>
      </c>
      <c r="UP85" s="9">
        <v>0.13753764475246191</v>
      </c>
      <c r="UQ85" s="9" t="s">
        <v>1966</v>
      </c>
      <c r="UR85" s="9">
        <v>0.33944657000860579</v>
      </c>
      <c r="US85" s="9">
        <v>0.39602099834337351</v>
      </c>
      <c r="UT85" s="9">
        <v>1.017403889209632</v>
      </c>
      <c r="UU85" s="9" t="s">
        <v>1966</v>
      </c>
      <c r="UV85" s="9">
        <v>0.22508935601982999</v>
      </c>
      <c r="UW85" s="9">
        <v>0.49519658324362598</v>
      </c>
      <c r="UX85" s="9" t="s">
        <v>1966</v>
      </c>
      <c r="UY85" s="9">
        <v>0.1197908518811765</v>
      </c>
      <c r="UZ85" s="9">
        <v>7.9860567920784303E-2</v>
      </c>
      <c r="VA85" s="9" t="s">
        <v>1966</v>
      </c>
      <c r="VB85" s="9" t="s">
        <v>1966</v>
      </c>
      <c r="VC85" s="9" t="s">
        <v>1966</v>
      </c>
      <c r="VD85" s="9">
        <v>6.0575430292559317E-2</v>
      </c>
      <c r="VE85" s="9">
        <v>0.11357893179854869</v>
      </c>
      <c r="VF85" s="9">
        <v>0.25888096610902261</v>
      </c>
      <c r="VG85" s="9" t="s">
        <v>1966</v>
      </c>
      <c r="VH85" s="9">
        <v>8.9612642114661648E-2</v>
      </c>
      <c r="VI85" s="9">
        <v>0.37039892074060149</v>
      </c>
      <c r="VJ85" s="9">
        <v>8.9612642114661648E-2</v>
      </c>
      <c r="VK85" s="9">
        <v>0.20909616493421049</v>
      </c>
      <c r="VL85" s="9">
        <v>8.1857082118803923E-2</v>
      </c>
      <c r="VM85" s="9">
        <v>7.9860567920784303E-2</v>
      </c>
      <c r="VN85" s="9" t="s">
        <v>1966</v>
      </c>
      <c r="VO85" s="9" t="s">
        <v>1966</v>
      </c>
      <c r="VP85" s="9">
        <v>0.1064807572277124</v>
      </c>
      <c r="VQ85" s="9">
        <v>0.21579997041724261</v>
      </c>
      <c r="VR85" s="9">
        <v>0.15901050451796819</v>
      </c>
      <c r="VS85" s="9">
        <v>2.096935825483083</v>
      </c>
      <c r="VT85" s="9">
        <v>0.28676045476691719</v>
      </c>
      <c r="VU85" s="9" t="s">
        <v>1966</v>
      </c>
      <c r="VV85" s="9" t="s">
        <v>1966</v>
      </c>
      <c r="VW85" s="9" t="s">
        <v>1966</v>
      </c>
      <c r="VX85" s="9">
        <v>0.21656388511043231</v>
      </c>
      <c r="VY85" s="9">
        <v>9.9569602349624045E-2</v>
      </c>
      <c r="VZ85" s="9" t="s">
        <v>1966</v>
      </c>
      <c r="WA85" s="9" t="s">
        <v>1966</v>
      </c>
      <c r="WB85" s="9" t="s">
        <v>1966</v>
      </c>
      <c r="WC85" s="9" t="s">
        <v>1966</v>
      </c>
      <c r="WD85" s="9" t="s">
        <v>1966</v>
      </c>
      <c r="WE85" s="9" t="s">
        <v>1966</v>
      </c>
      <c r="WF85" s="9">
        <v>0.12115086058511861</v>
      </c>
      <c r="WG85" s="9">
        <v>0.43810625033834588</v>
      </c>
      <c r="WH85" s="9" t="s">
        <v>1966</v>
      </c>
      <c r="WI85" s="9" t="s">
        <v>1966</v>
      </c>
      <c r="WJ85" s="9" t="s">
        <v>1966</v>
      </c>
      <c r="WK85" s="9">
        <v>0.23896704563909771</v>
      </c>
      <c r="WL85" s="9" t="s">
        <v>1966</v>
      </c>
      <c r="WM85" s="9" t="s">
        <v>1966</v>
      </c>
      <c r="WN85" s="9" t="s">
        <v>1966</v>
      </c>
      <c r="WO85" s="9" t="s">
        <v>1966</v>
      </c>
      <c r="WP85" s="9" t="s">
        <v>1966</v>
      </c>
      <c r="WQ85" s="9" t="s">
        <v>1966</v>
      </c>
      <c r="WR85" s="9" t="s">
        <v>1966</v>
      </c>
      <c r="WS85" s="9" t="s">
        <v>1966</v>
      </c>
      <c r="WT85" s="9" t="s">
        <v>1966</v>
      </c>
      <c r="WU85" s="9" t="s">
        <v>1966</v>
      </c>
      <c r="WV85" s="9" t="s">
        <v>1966</v>
      </c>
      <c r="WW85" s="9" t="s">
        <v>1966</v>
      </c>
      <c r="WX85" s="9">
        <v>0.3293789022157913</v>
      </c>
      <c r="WY85" s="9">
        <v>1.1221598461696609</v>
      </c>
      <c r="WZ85" s="9" t="s">
        <v>1966</v>
      </c>
      <c r="XA85" s="9">
        <v>3.9930283960392152E-2</v>
      </c>
      <c r="XB85" s="9">
        <v>6.8147359079129236E-2</v>
      </c>
      <c r="XC85" s="9">
        <v>0.69300443235338338</v>
      </c>
      <c r="XD85" s="9">
        <v>0.1045480824671053</v>
      </c>
      <c r="XE85" s="9" t="s">
        <v>1966</v>
      </c>
      <c r="XF85" s="9" t="s">
        <v>1966</v>
      </c>
      <c r="XG85" s="9">
        <v>9.9390125097183105E-2</v>
      </c>
      <c r="XH85" s="9" t="s">
        <v>1966</v>
      </c>
      <c r="XI85" s="9" t="s">
        <v>1966</v>
      </c>
      <c r="XJ85" s="9">
        <v>0.22627160910888891</v>
      </c>
      <c r="XK85" s="9">
        <v>0.27551895932670578</v>
      </c>
      <c r="XL85" s="9">
        <v>0.15446734724602629</v>
      </c>
      <c r="XM85" s="9" t="s">
        <v>1966</v>
      </c>
      <c r="XN85" s="9">
        <v>5.9895425940588227E-2</v>
      </c>
      <c r="XO85" s="9">
        <v>0.24419470336687979</v>
      </c>
      <c r="XP85" s="9">
        <v>1.4401808552055979</v>
      </c>
      <c r="XQ85" s="9">
        <v>12.605511657462401</v>
      </c>
      <c r="XR85" s="9">
        <v>0.81846213131390977</v>
      </c>
      <c r="XS85" s="9" t="s">
        <v>1966</v>
      </c>
      <c r="XT85" s="9" t="s">
        <v>1966</v>
      </c>
      <c r="XU85" s="9">
        <v>3.5546348038815792</v>
      </c>
      <c r="XV85" s="9">
        <v>0.74079784148120298</v>
      </c>
      <c r="XW85" s="9">
        <v>0.27215691308897239</v>
      </c>
      <c r="XX85" s="9">
        <v>5.9895425940588227E-2</v>
      </c>
      <c r="XY85" s="9" t="s">
        <v>1966</v>
      </c>
      <c r="XZ85" s="9" t="s">
        <v>1966</v>
      </c>
      <c r="YA85" s="9" t="s">
        <v>1966</v>
      </c>
      <c r="YB85" s="9" t="s">
        <v>1966</v>
      </c>
      <c r="YC85" s="9" t="s">
        <v>1966</v>
      </c>
      <c r="YD85" s="9">
        <v>5.9895425940588227E-2</v>
      </c>
      <c r="YE85" s="9">
        <v>7.9860567920784303E-2</v>
      </c>
      <c r="YF85" s="9" t="s">
        <v>1966</v>
      </c>
      <c r="YG85" s="9" t="s">
        <v>1966</v>
      </c>
      <c r="YH85" s="9" t="s">
        <v>1966</v>
      </c>
      <c r="YI85" s="9" t="s">
        <v>1966</v>
      </c>
      <c r="YJ85" s="9">
        <v>0.12115086058511861</v>
      </c>
      <c r="YK85" s="9">
        <v>0.34830872418221609</v>
      </c>
      <c r="YL85" s="9">
        <v>1.939928155119212</v>
      </c>
      <c r="YM85" s="9">
        <v>7.5719287865699147E-2</v>
      </c>
      <c r="YN85" s="9" t="s">
        <v>1966</v>
      </c>
      <c r="YO85" s="9" t="s">
        <v>1966</v>
      </c>
      <c r="YP85" s="9">
        <v>0.44806321057330828</v>
      </c>
      <c r="YQ85" s="9">
        <v>7.965568187969925E-2</v>
      </c>
      <c r="YR85" s="9" t="s">
        <v>1966</v>
      </c>
      <c r="YS85" s="9">
        <v>3.9930283960392152E-2</v>
      </c>
      <c r="YT85" s="9" t="s">
        <v>1966</v>
      </c>
      <c r="YU85" s="9">
        <v>0.29817037529154933</v>
      </c>
      <c r="YV85" s="9">
        <v>7.9512100077746478E-2</v>
      </c>
      <c r="YW85" s="9" t="s">
        <v>1966</v>
      </c>
      <c r="YX85" s="9">
        <v>0.18966884881186269</v>
      </c>
      <c r="YY85" s="9">
        <v>0.1197908518811765</v>
      </c>
      <c r="YZ85" s="9">
        <v>0.20444207723738769</v>
      </c>
      <c r="ZA85" s="9" t="s">
        <v>1966</v>
      </c>
      <c r="ZB85" s="9">
        <v>0.1064807572277124</v>
      </c>
      <c r="ZC85" s="9">
        <v>0.36345258175535589</v>
      </c>
      <c r="ZD85" s="9">
        <v>11.344263708039049</v>
      </c>
      <c r="ZE85" s="9">
        <v>105.0618616152293</v>
      </c>
      <c r="ZF85" s="9">
        <v>4.3073809976447368</v>
      </c>
      <c r="ZG85" s="9" t="s">
        <v>1966</v>
      </c>
      <c r="ZH85" s="9">
        <v>8.9612642114661648E-2</v>
      </c>
      <c r="ZI85" s="9">
        <v>6.5656195789342107</v>
      </c>
      <c r="ZJ85" s="9">
        <v>0.32111196757753763</v>
      </c>
      <c r="ZK85" s="9">
        <v>0.1593113637593985</v>
      </c>
      <c r="ZL85" s="9" t="s">
        <v>1966</v>
      </c>
      <c r="ZM85" s="9" t="s">
        <v>1966</v>
      </c>
      <c r="ZN85" s="9" t="s">
        <v>1966</v>
      </c>
      <c r="ZO85" s="9" t="s">
        <v>1966</v>
      </c>
      <c r="ZP85" s="9" t="s">
        <v>1966</v>
      </c>
      <c r="ZQ85" s="9" t="s">
        <v>1966</v>
      </c>
      <c r="ZR85" s="9" t="s">
        <v>1966</v>
      </c>
      <c r="ZS85" s="9" t="s">
        <v>1966</v>
      </c>
      <c r="ZT85" s="9" t="s">
        <v>1966</v>
      </c>
      <c r="ZU85" s="9" t="s">
        <v>1966</v>
      </c>
      <c r="ZV85" s="9" t="s">
        <v>1966</v>
      </c>
      <c r="ZW85" s="9">
        <v>0.25224299261904759</v>
      </c>
      <c r="ZX85" s="9" t="s">
        <v>1966</v>
      </c>
      <c r="ZY85" s="9" t="s">
        <v>1966</v>
      </c>
      <c r="ZZ85" s="9" t="s">
        <v>1966</v>
      </c>
      <c r="AAA85" s="9" t="s">
        <v>1966</v>
      </c>
      <c r="AAB85" s="9" t="s">
        <v>1966</v>
      </c>
      <c r="AAC85" s="9" t="s">
        <v>1966</v>
      </c>
      <c r="AAD85" s="9">
        <v>9.9825709900980386E-2</v>
      </c>
      <c r="AAE85" s="9" t="s">
        <v>1966</v>
      </c>
      <c r="AAF85" s="9" t="s">
        <v>1966</v>
      </c>
      <c r="AAG85" s="9" t="s">
        <v>1966</v>
      </c>
      <c r="AAH85" s="9" t="s">
        <v>1966</v>
      </c>
      <c r="AAI85" s="9" t="s">
        <v>1966</v>
      </c>
      <c r="AAJ85" s="9">
        <v>4.0947049364244847</v>
      </c>
      <c r="AAK85" s="9" t="s">
        <v>1966</v>
      </c>
      <c r="AAL85" s="9" t="s">
        <v>1966</v>
      </c>
      <c r="AAM85" s="9" t="s">
        <v>1966</v>
      </c>
      <c r="AAN85" s="9" t="s">
        <v>1966</v>
      </c>
      <c r="AAO85" s="9" t="s">
        <v>1966</v>
      </c>
      <c r="AAP85" s="9" t="s">
        <v>1966</v>
      </c>
      <c r="AAQ85" s="9" t="s">
        <v>1966</v>
      </c>
      <c r="AAR85" s="9" t="s">
        <v>1966</v>
      </c>
      <c r="AAS85" s="9" t="s">
        <v>1966</v>
      </c>
      <c r="AAT85" s="9" t="s">
        <v>1966</v>
      </c>
      <c r="AAU85" s="9" t="s">
        <v>1966</v>
      </c>
      <c r="AAV85" s="9" t="s">
        <v>1966</v>
      </c>
      <c r="AAW85" s="9" t="s">
        <v>1966</v>
      </c>
      <c r="AAX85" s="9" t="s">
        <v>1966</v>
      </c>
      <c r="AAY85" s="9" t="s">
        <v>1966</v>
      </c>
      <c r="AAZ85" s="9" t="s">
        <v>1966</v>
      </c>
      <c r="ABA85" s="9" t="s">
        <v>1966</v>
      </c>
      <c r="ABB85" s="9" t="s">
        <v>1966</v>
      </c>
      <c r="ABC85" s="9" t="s">
        <v>1966</v>
      </c>
      <c r="ABD85" s="9" t="s">
        <v>1966</v>
      </c>
      <c r="ABE85" s="9" t="s">
        <v>1966</v>
      </c>
      <c r="ABF85" s="9" t="s">
        <v>1966</v>
      </c>
      <c r="ABG85" s="9" t="s">
        <v>1966</v>
      </c>
      <c r="ABH85" s="9" t="s">
        <v>1966</v>
      </c>
      <c r="ABI85" s="9">
        <v>0.32632940791858411</v>
      </c>
      <c r="ABJ85" s="9">
        <v>0.38071764257168139</v>
      </c>
      <c r="ABK85" s="9" t="s">
        <v>1966</v>
      </c>
      <c r="ABL85" s="9" t="s">
        <v>1966</v>
      </c>
      <c r="ABM85" s="9">
        <v>0.21755293861238939</v>
      </c>
      <c r="ABN85" s="9" t="s">
        <v>1966</v>
      </c>
      <c r="ABO85" s="9" t="s">
        <v>1966</v>
      </c>
      <c r="ABP85" s="9">
        <v>5.6806005727645958</v>
      </c>
      <c r="ABQ85" s="9">
        <v>0.1035203663829555</v>
      </c>
      <c r="ABR85" s="9">
        <v>0.1345764762978422</v>
      </c>
      <c r="ABS85" s="9" t="s">
        <v>1966</v>
      </c>
      <c r="ABT85" s="9" t="s">
        <v>1966</v>
      </c>
      <c r="ABU85" s="9" t="s">
        <v>1966</v>
      </c>
      <c r="ABV85" s="9" t="s">
        <v>1966</v>
      </c>
      <c r="ABW85" s="9">
        <v>4.6559625119696968E-2</v>
      </c>
      <c r="ABX85" s="9" t="s">
        <v>1966</v>
      </c>
      <c r="ABY85" s="9" t="s">
        <v>1966</v>
      </c>
      <c r="ABZ85" s="9" t="s">
        <v>1966</v>
      </c>
      <c r="ACA85" s="9" t="s">
        <v>1966</v>
      </c>
      <c r="ACB85" s="9" t="s">
        <v>1966</v>
      </c>
      <c r="ACC85" s="9">
        <v>0.15394581498007029</v>
      </c>
      <c r="ACD85" s="9" t="s">
        <v>1966</v>
      </c>
      <c r="ACE85" s="9" t="s">
        <v>1966</v>
      </c>
      <c r="ACF85" s="9">
        <v>0.16563258621272881</v>
      </c>
      <c r="ACG85" s="9" t="s">
        <v>1966</v>
      </c>
      <c r="ACH85" s="9">
        <v>0.78202761959110867</v>
      </c>
      <c r="ACI85" s="9">
        <v>0.44314898443496148</v>
      </c>
      <c r="ACJ85" s="9">
        <v>5.0049767653830948</v>
      </c>
      <c r="ACK85" s="9">
        <v>2.398218033412733</v>
      </c>
      <c r="ACL85" s="9">
        <v>0.57927971821563595</v>
      </c>
      <c r="ACM85" s="9">
        <v>0.6390617571738938</v>
      </c>
      <c r="ACN85" s="9">
        <v>2.4039599716669029</v>
      </c>
      <c r="ACO85" s="9" t="s">
        <v>1966</v>
      </c>
      <c r="ACP85" s="9">
        <v>0.42417584443019951</v>
      </c>
      <c r="ACQ85" s="9">
        <v>2.2778242845901708</v>
      </c>
      <c r="ACR85" s="9">
        <v>0.97984620063376071</v>
      </c>
      <c r="ACS85" s="9" t="s">
        <v>1966</v>
      </c>
      <c r="ACT85" s="9">
        <v>1.1834506059602561</v>
      </c>
      <c r="ACU85" s="9" t="s">
        <v>1966</v>
      </c>
      <c r="ACV85" s="9">
        <v>4.1408146553182208E-2</v>
      </c>
      <c r="ACW85" s="9" t="s">
        <v>1966</v>
      </c>
      <c r="ACX85" s="9" t="s">
        <v>1966</v>
      </c>
      <c r="ACY85" s="9" t="s">
        <v>1966</v>
      </c>
      <c r="ACZ85" s="9" t="s">
        <v>1966</v>
      </c>
      <c r="ADA85" s="9" t="s">
        <v>1966</v>
      </c>
      <c r="ADB85" s="9" t="s">
        <v>1966</v>
      </c>
      <c r="ADC85" s="9" t="s">
        <v>1966</v>
      </c>
      <c r="ADD85" s="9">
        <v>0.13979879943192491</v>
      </c>
      <c r="ADE85" s="9">
        <v>0.20969819914788729</v>
      </c>
      <c r="ADF85" s="9" t="s">
        <v>1966</v>
      </c>
      <c r="ADG85" s="9" t="s">
        <v>1966</v>
      </c>
      <c r="ADH85" s="9">
        <v>0.13979879943192491</v>
      </c>
      <c r="ADI85" s="9">
        <v>4.1408146553182208E-2</v>
      </c>
      <c r="ADJ85" s="9" t="s">
        <v>1966</v>
      </c>
      <c r="ADK85" s="9" t="s">
        <v>1966</v>
      </c>
      <c r="ADL85" s="9" t="s">
        <v>1966</v>
      </c>
      <c r="ADM85" s="9" t="s">
        <v>1966</v>
      </c>
      <c r="ADN85" s="9" t="s">
        <v>1966</v>
      </c>
      <c r="ADO85" s="9">
        <v>9.311925023939395E-2</v>
      </c>
      <c r="ADP85" s="9">
        <v>0.68346079722274389</v>
      </c>
      <c r="ADQ85" s="9">
        <v>0.20969819914788729</v>
      </c>
      <c r="ADR85" s="9">
        <v>0.1997125706170356</v>
      </c>
      <c r="ADS85" s="9">
        <v>9.3199199621283257E-2</v>
      </c>
      <c r="ADT85" s="9" t="s">
        <v>1966</v>
      </c>
      <c r="ADU85" s="9" t="s">
        <v>1966</v>
      </c>
      <c r="ADV85" s="9" t="s">
        <v>1966</v>
      </c>
      <c r="ADW85" s="9" t="s">
        <v>1966</v>
      </c>
      <c r="ADX85" s="9" t="s">
        <v>1966</v>
      </c>
      <c r="ADY85" s="9" t="s">
        <v>1966</v>
      </c>
      <c r="ADZ85" s="9">
        <v>0.11639906279924241</v>
      </c>
      <c r="AEA85" s="9">
        <v>0.256297798958529</v>
      </c>
      <c r="AEB85" s="9" t="s">
        <v>1966</v>
      </c>
      <c r="AEC85" s="9" t="s">
        <v>1966</v>
      </c>
      <c r="AED85" s="9" t="s">
        <v>1966</v>
      </c>
      <c r="AEE85" s="9" t="s">
        <v>1966</v>
      </c>
      <c r="AEF85" s="9" t="s">
        <v>1966</v>
      </c>
      <c r="AEG85" s="9">
        <v>8.2816293106364416E-2</v>
      </c>
      <c r="AEH85" s="9" t="s">
        <v>1966</v>
      </c>
      <c r="AEI85" s="9" t="s">
        <v>1966</v>
      </c>
      <c r="AEJ85" s="9">
        <v>0.12232394950293431</v>
      </c>
      <c r="AEK85" s="9">
        <v>0.1048490995739437</v>
      </c>
      <c r="AEL85" s="9">
        <v>0.1048490995739437</v>
      </c>
      <c r="AEM85" s="9" t="s">
        <v>1966</v>
      </c>
      <c r="AEN85" s="9">
        <v>0.1048490995739437</v>
      </c>
      <c r="AEO85" s="9" t="s">
        <v>1966</v>
      </c>
      <c r="AEP85" s="9" t="s">
        <v>1966</v>
      </c>
      <c r="AEQ85" s="9" t="s">
        <v>1966</v>
      </c>
      <c r="AER85" s="9" t="s">
        <v>1966</v>
      </c>
      <c r="AES85" s="9" t="s">
        <v>1966</v>
      </c>
      <c r="AET85" s="9">
        <v>0.57961447930443155</v>
      </c>
      <c r="AEU85" s="9" t="s">
        <v>1966</v>
      </c>
      <c r="AEV85" s="9">
        <v>0.28548782665699662</v>
      </c>
      <c r="AEW85" s="9" t="s">
        <v>1966</v>
      </c>
      <c r="AEX85" s="9" t="s">
        <v>1966</v>
      </c>
      <c r="AEY85" s="9">
        <v>0.19032521777133099</v>
      </c>
      <c r="AEZ85" s="9" t="s">
        <v>1966</v>
      </c>
      <c r="AFA85" s="9" t="s">
        <v>1966</v>
      </c>
      <c r="AFB85" s="9" t="s">
        <v>1966</v>
      </c>
      <c r="AFC85" s="9" t="s">
        <v>1966</v>
      </c>
      <c r="AFD85" s="9" t="s">
        <v>1966</v>
      </c>
      <c r="AFE85" s="9" t="s">
        <v>1966</v>
      </c>
      <c r="AFF85" s="9" t="s">
        <v>1966</v>
      </c>
      <c r="AFG85" s="9">
        <v>0.50785704914928909</v>
      </c>
      <c r="AFH85" s="9" t="s">
        <v>1966</v>
      </c>
      <c r="AFI85" s="9" t="s">
        <v>1966</v>
      </c>
      <c r="AFJ85" s="9" t="s">
        <v>1966</v>
      </c>
      <c r="AFK85" s="9">
        <v>0.54831608978628388</v>
      </c>
      <c r="AFL85" s="9">
        <v>0.20561853366985641</v>
      </c>
      <c r="AFM85" s="9" t="s">
        <v>1966</v>
      </c>
      <c r="AFN85" s="9">
        <v>0.29821010057219249</v>
      </c>
      <c r="AFO85" s="9">
        <v>0.29821010057219249</v>
      </c>
      <c r="AFP85" s="9">
        <v>0.93213735263668263</v>
      </c>
      <c r="AFQ85" s="9">
        <v>0.41123706733971288</v>
      </c>
      <c r="AFR85" s="9" t="s">
        <v>1966</v>
      </c>
      <c r="AFS85" s="9">
        <v>0.37276262571524071</v>
      </c>
      <c r="AFT85" s="9">
        <v>0.14910505028609619</v>
      </c>
      <c r="AFU85" s="9">
        <v>0.59642020114438499</v>
      </c>
      <c r="AFV85" s="9" t="s">
        <v>1966</v>
      </c>
      <c r="AFW85" s="9" t="s">
        <v>1966</v>
      </c>
      <c r="AFX85" s="9" t="s">
        <v>1966</v>
      </c>
      <c r="AFY85" s="9">
        <v>0.2208055159254978</v>
      </c>
      <c r="AFZ85" s="9">
        <v>0.24840620541618499</v>
      </c>
      <c r="AGA85" s="9" t="s">
        <v>1966</v>
      </c>
      <c r="AGB85" s="9" t="s">
        <v>1966</v>
      </c>
      <c r="AGC85" s="9" t="s">
        <v>1966</v>
      </c>
      <c r="AGD85" s="9">
        <v>0.66613826219965866</v>
      </c>
      <c r="AGE85" s="9" t="s">
        <v>1966</v>
      </c>
      <c r="AGF85" s="9" t="s">
        <v>1966</v>
      </c>
      <c r="AGG85" s="9">
        <v>0.25376695702844138</v>
      </c>
      <c r="AGH85" s="9">
        <v>0.56304274231688323</v>
      </c>
      <c r="AGI85" s="9" t="s">
        <v>1966</v>
      </c>
      <c r="AGJ85" s="9" t="s">
        <v>1966</v>
      </c>
      <c r="AGK85" s="9" t="s">
        <v>1966</v>
      </c>
      <c r="AGL85" s="9" t="s">
        <v>1966</v>
      </c>
      <c r="AGM85" s="9">
        <v>0.33120827388824658</v>
      </c>
      <c r="AGN85" s="9">
        <v>0.7452186162485549</v>
      </c>
      <c r="AGO85" s="9" t="s">
        <v>1966</v>
      </c>
      <c r="AGP85" s="9">
        <v>0.27415804489314188</v>
      </c>
      <c r="AGQ85" s="9" t="s">
        <v>1966</v>
      </c>
      <c r="AGR85" s="9">
        <v>0.36554405985752259</v>
      </c>
      <c r="AGS85" s="9">
        <v>1.37079022446571</v>
      </c>
      <c r="AGT85" s="9">
        <v>0.70062611472691827</v>
      </c>
      <c r="AGU85" s="9">
        <v>0.39761346742958997</v>
      </c>
      <c r="AGV85" s="9" t="s">
        <v>1966</v>
      </c>
      <c r="AGW85" s="9">
        <v>0.41003888828676471</v>
      </c>
      <c r="AGX85" s="9">
        <v>0.30107146637777782</v>
      </c>
      <c r="AGY85" s="9">
        <v>0.7025000882148148</v>
      </c>
      <c r="AGZ85" s="9">
        <v>0.45160719956666667</v>
      </c>
      <c r="AHA85" s="9">
        <v>0.62095989940416663</v>
      </c>
      <c r="AHB85" s="9" t="s">
        <v>1966</v>
      </c>
      <c r="AHC85" s="9">
        <v>0.46289737955583338</v>
      </c>
      <c r="AHD85" s="9">
        <v>0.2070051711801541</v>
      </c>
      <c r="AHE85" s="9">
        <v>0.24840620541618499</v>
      </c>
      <c r="AHF85" s="9" t="s">
        <v>1966</v>
      </c>
      <c r="AHG85" s="9" t="s">
        <v>1966</v>
      </c>
      <c r="AHH85" s="9" t="s">
        <v>1966</v>
      </c>
      <c r="AHI85" s="9" t="s">
        <v>1966</v>
      </c>
      <c r="AHJ85" s="9">
        <v>0.38065043554266209</v>
      </c>
      <c r="AHK85" s="9" t="s">
        <v>1966</v>
      </c>
      <c r="AHL85" s="9">
        <v>0.60721516879511883</v>
      </c>
      <c r="AHM85" s="9" t="s">
        <v>1966</v>
      </c>
      <c r="AHN85" s="9">
        <v>6.2814455939727276</v>
      </c>
      <c r="AHO85" s="9">
        <v>0.55298840763265311</v>
      </c>
      <c r="AHP85" s="9" t="s">
        <v>1966</v>
      </c>
      <c r="AHQ85" s="9">
        <v>0.24840620541618499</v>
      </c>
      <c r="AHR85" s="9" t="s">
        <v>1966</v>
      </c>
      <c r="AHS85" s="9" t="s">
        <v>1966</v>
      </c>
      <c r="AHT85" s="9">
        <v>0.49681241083236988</v>
      </c>
      <c r="AHU85" s="9" t="s">
        <v>1966</v>
      </c>
      <c r="AHV85" s="9" t="s">
        <v>1966</v>
      </c>
      <c r="AHW85" s="9" t="s">
        <v>1966</v>
      </c>
      <c r="AHX85" s="9" t="s">
        <v>1966</v>
      </c>
      <c r="AHY85" s="9" t="s">
        <v>1966</v>
      </c>
      <c r="AHZ85" s="9">
        <v>0.46920228526406932</v>
      </c>
      <c r="AIA85" s="9" t="s">
        <v>1966</v>
      </c>
      <c r="AIB85" s="9" t="s">
        <v>1966</v>
      </c>
      <c r="AIC85" s="9" t="s">
        <v>1966</v>
      </c>
      <c r="AID85" s="9" t="s">
        <v>1966</v>
      </c>
      <c r="AIE85" s="9" t="s">
        <v>1966</v>
      </c>
      <c r="AIF85" s="9" t="s">
        <v>1966</v>
      </c>
      <c r="AIG85" s="9" t="s">
        <v>1966</v>
      </c>
      <c r="AIH85" s="9" t="s">
        <v>1966</v>
      </c>
      <c r="AII85" s="9" t="s">
        <v>1966</v>
      </c>
      <c r="AIJ85" s="9">
        <v>0.58650285658008661</v>
      </c>
      <c r="AIK85" s="9" t="s">
        <v>1966</v>
      </c>
      <c r="AIL85" s="9" t="s">
        <v>1966</v>
      </c>
      <c r="AIM85" s="9" t="s">
        <v>1966</v>
      </c>
      <c r="AIN85" s="9" t="s">
        <v>1966</v>
      </c>
      <c r="AIO85" s="9" t="s">
        <v>1966</v>
      </c>
      <c r="AIP85" s="9" t="s">
        <v>1966</v>
      </c>
      <c r="AIQ85" s="9" t="s">
        <v>1966</v>
      </c>
      <c r="AIR85" s="9">
        <v>0.52785257092207793</v>
      </c>
      <c r="AIS85" s="9" t="s">
        <v>1966</v>
      </c>
      <c r="AIT85" s="9" t="s">
        <v>1966</v>
      </c>
      <c r="AIU85" s="9" t="s">
        <v>1966</v>
      </c>
      <c r="AIV85" s="9" t="s">
        <v>1966</v>
      </c>
      <c r="AIW85" s="9" t="s">
        <v>1966</v>
      </c>
      <c r="AIX85" s="9" t="s">
        <v>1966</v>
      </c>
      <c r="AIY85" s="9" t="s">
        <v>1966</v>
      </c>
      <c r="AIZ85" s="9" t="s">
        <v>1966</v>
      </c>
      <c r="AJA85" s="9" t="s">
        <v>1966</v>
      </c>
      <c r="AJB85" s="9" t="s">
        <v>1966</v>
      </c>
      <c r="AJC85" s="9" t="s">
        <v>1966</v>
      </c>
      <c r="AJD85" s="9" t="s">
        <v>1966</v>
      </c>
      <c r="AJE85" s="9" t="s">
        <v>1966</v>
      </c>
      <c r="AJF85" s="9" t="s">
        <v>1966</v>
      </c>
      <c r="AJG85" s="9">
        <v>1.190795869271654</v>
      </c>
      <c r="AJH85" s="9">
        <v>1.190795869271654</v>
      </c>
      <c r="AJI85" s="9" t="s">
        <v>1966</v>
      </c>
      <c r="AJJ85" s="9" t="s">
        <v>1966</v>
      </c>
      <c r="AJK85" s="9" t="s">
        <v>1966</v>
      </c>
      <c r="AJL85" s="9">
        <v>0.28381522838983048</v>
      </c>
      <c r="AJM85" s="9" t="s">
        <v>1966</v>
      </c>
      <c r="AJN85" s="9" t="s">
        <v>1966</v>
      </c>
      <c r="AJO85" s="9">
        <v>0.4843448217909968</v>
      </c>
      <c r="AJP85" s="9" t="s">
        <v>1966</v>
      </c>
      <c r="AJQ85" s="9">
        <v>0.72651723268649515</v>
      </c>
      <c r="AJR85" s="9">
        <v>0.75479803164199955</v>
      </c>
      <c r="AJS85" s="9" t="s">
        <v>1966</v>
      </c>
      <c r="AJT85" s="9" t="s">
        <v>1966</v>
      </c>
      <c r="AJU85" s="9" t="s">
        <v>1966</v>
      </c>
      <c r="AJV85" s="9" t="s">
        <v>1966</v>
      </c>
      <c r="AJW85" s="9">
        <v>0.89751380057863495</v>
      </c>
      <c r="AJX85" s="9" t="s">
        <v>1966</v>
      </c>
      <c r="AJY85" s="9">
        <v>0.35900552023145399</v>
      </c>
      <c r="AJZ85" s="9" t="s">
        <v>1966</v>
      </c>
      <c r="AKA85" s="9" t="s">
        <v>1966</v>
      </c>
      <c r="AKB85" s="9" t="s">
        <v>1966</v>
      </c>
      <c r="AKC85" s="9" t="s">
        <v>1966</v>
      </c>
      <c r="AKD85" s="9" t="s">
        <v>1966</v>
      </c>
      <c r="AKE85" s="9">
        <v>0.31136452829421218</v>
      </c>
      <c r="AKF85" s="9">
        <v>1.153730324641975</v>
      </c>
      <c r="AKG85" s="9" t="s">
        <v>1966</v>
      </c>
      <c r="AKH85" s="9" t="s">
        <v>1966</v>
      </c>
      <c r="AKI85" s="9" t="s">
        <v>1966</v>
      </c>
      <c r="AKJ85" s="9" t="s">
        <v>1966</v>
      </c>
      <c r="AKK85" s="9" t="s">
        <v>1966</v>
      </c>
      <c r="AKL85" s="9">
        <v>0.71447752156299216</v>
      </c>
      <c r="AKM85" s="9">
        <v>0.63509113027821529</v>
      </c>
      <c r="AKN85" s="9">
        <v>0.95263669541732288</v>
      </c>
      <c r="AKO85" s="9">
        <v>1.1995881989727271</v>
      </c>
      <c r="AKP85" s="9" t="s">
        <v>1966</v>
      </c>
      <c r="AKQ85" s="9" t="s">
        <v>1966</v>
      </c>
      <c r="AKR85" s="9" t="s">
        <v>1966</v>
      </c>
      <c r="AKS85" s="9" t="s">
        <v>1966</v>
      </c>
      <c r="AKT85" s="9" t="s">
        <v>1966</v>
      </c>
      <c r="AKU85" s="9" t="s">
        <v>1966</v>
      </c>
      <c r="AKV85" s="9">
        <v>2.1012882813634719</v>
      </c>
      <c r="AKW85" s="9" t="s">
        <v>1966</v>
      </c>
      <c r="AKX85" s="9">
        <v>0.36719904242043222</v>
      </c>
      <c r="AKY85" s="9">
        <v>0.48959872322724302</v>
      </c>
      <c r="AKZ85" s="9">
        <v>3.5003038222566771</v>
      </c>
      <c r="ALA85" s="9">
        <v>0.51607043533271513</v>
      </c>
      <c r="ALB85" s="9">
        <v>0.47867402697527212</v>
      </c>
      <c r="ALC85" s="9">
        <v>1.077016560694362</v>
      </c>
      <c r="ALD85" s="9">
        <v>0.41883977360336311</v>
      </c>
      <c r="ALE85" s="9">
        <v>0.31530394716129029</v>
      </c>
      <c r="ALF85" s="9">
        <v>1.1350942097806449</v>
      </c>
      <c r="ALG85" s="9">
        <v>0.43354292734677419</v>
      </c>
      <c r="ALH85" s="9">
        <v>0.70943388111290329</v>
      </c>
      <c r="ALI85" s="9" t="s">
        <v>1966</v>
      </c>
      <c r="ALJ85" s="9">
        <v>0.1576519735806452</v>
      </c>
      <c r="ALK85" s="9">
        <v>0.43264887174074068</v>
      </c>
      <c r="ALL85" s="9" t="s">
        <v>1966</v>
      </c>
      <c r="ALM85" s="9" t="s">
        <v>1966</v>
      </c>
      <c r="ALN85" s="9" t="s">
        <v>1966</v>
      </c>
      <c r="ALO85" s="9">
        <v>13.251416871602119</v>
      </c>
      <c r="ALP85" s="9" t="s">
        <v>1966</v>
      </c>
      <c r="ALQ85" s="9">
        <v>0.95263669541732288</v>
      </c>
      <c r="ALR85" s="9">
        <v>0.71447752156299216</v>
      </c>
      <c r="ALS85" s="9">
        <v>1.4994852487159089</v>
      </c>
      <c r="ALT85" s="9" t="s">
        <v>1966</v>
      </c>
      <c r="ALU85" s="9">
        <v>8.9969114922954549</v>
      </c>
      <c r="ALV85" s="9">
        <v>1.5994509319636361</v>
      </c>
      <c r="ALW85" s="9" t="s">
        <v>1966</v>
      </c>
      <c r="ALX85" s="9">
        <v>0.59334702410158724</v>
      </c>
      <c r="ALY85" s="9">
        <v>0.98891170683597884</v>
      </c>
      <c r="ALZ85" s="9" t="s">
        <v>1966</v>
      </c>
      <c r="AMA85" s="9">
        <v>10.779137604512171</v>
      </c>
      <c r="AMB85" s="9" t="s">
        <v>1966</v>
      </c>
      <c r="AMC85" s="9">
        <v>1.23842770404252</v>
      </c>
      <c r="AMD85" s="9">
        <v>2.0640461734041988</v>
      </c>
      <c r="AME85" s="9">
        <v>1.266231987804546</v>
      </c>
      <c r="AMF85" s="9" t="s">
        <v>1966</v>
      </c>
      <c r="AMG85" s="9">
        <v>1.049639674101136</v>
      </c>
      <c r="AMH85" s="9" t="s">
        <v>1966</v>
      </c>
      <c r="AMI85" s="9">
        <v>2.399176397945455</v>
      </c>
      <c r="AMJ85" s="9">
        <v>0.7416837801269841</v>
      </c>
      <c r="AMK85" s="9">
        <v>1.190795869271654</v>
      </c>
      <c r="AML85" s="9">
        <v>3.016180705849735</v>
      </c>
      <c r="AMM85" s="9" t="s">
        <v>1966</v>
      </c>
      <c r="AMN85" s="9" t="s">
        <v>1966</v>
      </c>
      <c r="AMO85" s="9" t="s">
        <v>1966</v>
      </c>
      <c r="AMP85" s="9" t="s">
        <v>1966</v>
      </c>
      <c r="AMQ85" s="9" t="s">
        <v>1966</v>
      </c>
      <c r="AMR85" s="9">
        <v>1.079629379075455</v>
      </c>
      <c r="AMS85" s="9" t="s">
        <v>1966</v>
      </c>
      <c r="AMT85" s="9" t="s">
        <v>1966</v>
      </c>
      <c r="AMU85" s="9">
        <v>2.5403645211128612</v>
      </c>
      <c r="AMV85" s="9">
        <v>2.175605755039153</v>
      </c>
      <c r="AMW85" s="9">
        <v>2.5176826950314961</v>
      </c>
      <c r="AMX85" s="9">
        <v>2.3815917385433072</v>
      </c>
      <c r="AMY85" s="9">
        <v>7.3774674236822726</v>
      </c>
      <c r="AMZ85" s="9">
        <v>1.999313664954546</v>
      </c>
      <c r="ANA85" s="9">
        <v>7.2575086037850012</v>
      </c>
      <c r="ANB85" s="9">
        <v>2.0392999382536359</v>
      </c>
      <c r="ANC85" s="9">
        <v>2.2992107146977272</v>
      </c>
      <c r="AND85" s="9">
        <v>11.32415327346428</v>
      </c>
      <c r="ANE85" s="9">
        <v>4.9543170571406243</v>
      </c>
      <c r="ANF85" s="9">
        <v>1.232432187545454</v>
      </c>
      <c r="ANG85" s="9" t="s">
        <v>1966</v>
      </c>
      <c r="ANH85" s="9">
        <v>0.27209249577500011</v>
      </c>
      <c r="ANI85" s="9" t="s">
        <v>1966</v>
      </c>
      <c r="ANJ85" s="9" t="s">
        <v>1966</v>
      </c>
      <c r="ANK85" s="9">
        <v>0.30654944861800493</v>
      </c>
      <c r="ANL85" s="9" t="s">
        <v>1966</v>
      </c>
      <c r="ANM85" s="9">
        <v>0.28562589214054052</v>
      </c>
      <c r="ANN85" s="9">
        <v>0.19474492645945951</v>
      </c>
      <c r="ANO85" s="9" t="s">
        <v>1966</v>
      </c>
      <c r="ANP85" s="9">
        <v>3.5458262880344003E-2</v>
      </c>
      <c r="ANQ85" s="9">
        <v>5.3896559578122893E-2</v>
      </c>
      <c r="ANR85" s="9">
        <v>3.0603208424419982E-2</v>
      </c>
      <c r="ANS85" s="9">
        <v>4.0688356655194741E-2</v>
      </c>
      <c r="ANT85" s="9">
        <v>6.7258726010926209E-2</v>
      </c>
      <c r="ANU85" s="9">
        <v>3.9934868568987432E-2</v>
      </c>
      <c r="ANV85" s="9">
        <v>0.14105296973800849</v>
      </c>
      <c r="ANW85" s="9">
        <v>0.18565946444148121</v>
      </c>
      <c r="ANX85" s="9" t="s">
        <v>1966</v>
      </c>
      <c r="ANY85" s="9" t="s">
        <v>1966</v>
      </c>
      <c r="ANZ85" s="9">
        <v>4.8976725603475157E-2</v>
      </c>
      <c r="AOA85" s="9" t="s">
        <v>1966</v>
      </c>
      <c r="AOB85" s="9" t="s">
        <v>1966</v>
      </c>
      <c r="AOC85" s="9" t="s">
        <v>1966</v>
      </c>
      <c r="AOD85" s="9" t="s">
        <v>1966</v>
      </c>
      <c r="AOE85" s="9">
        <v>8.6801827531082121E-2</v>
      </c>
      <c r="AOF85" s="9">
        <v>0.56843141223479476</v>
      </c>
      <c r="AOG85" s="9">
        <v>0.46655982297956627</v>
      </c>
      <c r="AOH85" s="9">
        <v>5.4568400348487298E-2</v>
      </c>
      <c r="AOI85" s="9" t="s">
        <v>1966</v>
      </c>
      <c r="AOJ85" s="9">
        <v>4.7469749431060533E-2</v>
      </c>
      <c r="AOK85" s="9">
        <v>2.6120920321853411E-2</v>
      </c>
      <c r="AOL85" s="9">
        <v>8.8610198937979667E-2</v>
      </c>
      <c r="AOM85" s="9">
        <v>4.098975188967767E-2</v>
      </c>
      <c r="AON85" s="9">
        <v>5.6733220608550398E-2</v>
      </c>
      <c r="AOO85" s="9" t="s">
        <v>1966</v>
      </c>
      <c r="AOP85" s="9" t="s">
        <v>1966</v>
      </c>
      <c r="AOQ85" s="9">
        <v>3.3153475793121653E-2</v>
      </c>
      <c r="AOR85" s="9" t="s">
        <v>1966</v>
      </c>
      <c r="AOS85" s="9" t="s">
        <v>1966</v>
      </c>
      <c r="AOT85" s="9">
        <v>3.6167428137950881E-2</v>
      </c>
      <c r="AOU85" s="9" t="s">
        <v>1966</v>
      </c>
      <c r="AOV85" s="9">
        <v>0.2995868630760265</v>
      </c>
      <c r="AOW85" s="9">
        <v>9.7080991317657642E-2</v>
      </c>
      <c r="AOX85" s="9">
        <v>0.37071613841399648</v>
      </c>
      <c r="AOY85" s="9" t="s">
        <v>1966</v>
      </c>
      <c r="AOZ85" s="9">
        <v>5.8939512521105138E-2</v>
      </c>
      <c r="APA85" s="9" t="s">
        <v>1966</v>
      </c>
      <c r="APB85" s="9" t="s">
        <v>1966</v>
      </c>
      <c r="APC85" s="9">
        <v>4.1610626072712504</v>
      </c>
      <c r="APD85" s="9">
        <v>7.3582632546661069</v>
      </c>
      <c r="APE85" s="9">
        <v>9.825484644143323E-2</v>
      </c>
      <c r="APF85" s="9">
        <v>2.7125571103463159E-2</v>
      </c>
      <c r="APG85" s="9">
        <v>0.3399738244967383</v>
      </c>
      <c r="APH85" s="9">
        <v>8.439066565521873E-2</v>
      </c>
      <c r="API85" s="9">
        <v>0.29657291073119718</v>
      </c>
      <c r="APJ85" s="9">
        <v>0.22604642586219301</v>
      </c>
      <c r="APK85" s="9" t="s">
        <v>1966</v>
      </c>
      <c r="APL85" s="9">
        <v>0.13683343645524751</v>
      </c>
      <c r="APM85" s="9" t="s">
        <v>1966</v>
      </c>
      <c r="APN85" s="9">
        <v>3.9974525836682553E-2</v>
      </c>
      <c r="APO85" s="9" t="s">
        <v>1966</v>
      </c>
      <c r="APP85" s="9">
        <v>4.3586387755992093E-2</v>
      </c>
      <c r="APQ85" s="9">
        <v>3.3756266262087491E-2</v>
      </c>
      <c r="APR85" s="9">
        <v>4.319998360921911E-2</v>
      </c>
      <c r="APS85" s="9">
        <v>3.7028557379330668E-2</v>
      </c>
      <c r="APT85" s="9" t="s">
        <v>1966</v>
      </c>
      <c r="APU85" s="9">
        <v>4.2948820913816667E-2</v>
      </c>
      <c r="APV85" s="9" t="s">
        <v>1966</v>
      </c>
      <c r="APW85" s="9">
        <v>4.5209285172438607E-2</v>
      </c>
      <c r="APX85" s="9" t="s">
        <v>1966</v>
      </c>
      <c r="APY85" s="9" t="s">
        <v>1966</v>
      </c>
      <c r="APZ85" s="9" t="s">
        <v>1966</v>
      </c>
      <c r="AQA85" s="9">
        <v>4.5544168766308513E-2</v>
      </c>
      <c r="AQB85" s="9" t="s">
        <v>1966</v>
      </c>
      <c r="AQC85" s="9">
        <v>0.2447329304001343</v>
      </c>
      <c r="AQD85" s="9">
        <v>1.1103400438350921</v>
      </c>
      <c r="AQE85" s="9">
        <v>7.3600716260730046</v>
      </c>
      <c r="AQF85" s="9">
        <v>8.9466795920194284E-2</v>
      </c>
      <c r="AQG85" s="9">
        <v>0.1139273986345453</v>
      </c>
      <c r="AQH85" s="9">
        <v>8.9079035969397549E-2</v>
      </c>
      <c r="AQI85" s="9">
        <v>0.27366687291049502</v>
      </c>
      <c r="AQJ85" s="9">
        <v>0.1977152738207982</v>
      </c>
      <c r="AQK85" s="9" t="s">
        <v>1966</v>
      </c>
      <c r="AQL85" s="9">
        <v>0.1169413509793745</v>
      </c>
      <c r="AQM85" s="9" t="s">
        <v>1966</v>
      </c>
      <c r="AQN85" s="9" t="s">
        <v>1966</v>
      </c>
      <c r="AQO85" s="9">
        <v>2.874846851990967E-2</v>
      </c>
      <c r="AQP85" s="9" t="s">
        <v>1966</v>
      </c>
      <c r="AQQ85" s="9">
        <v>3.3153475793121653E-2</v>
      </c>
      <c r="AQR85" s="9">
        <v>0.88911594172462594</v>
      </c>
      <c r="AQS85" s="9">
        <v>122.5039375944195</v>
      </c>
      <c r="AQT85" s="9">
        <v>0.8077392284142364</v>
      </c>
      <c r="AQU85" s="9" t="s">
        <v>1966</v>
      </c>
      <c r="AQV85" s="9">
        <v>1.585941723849146</v>
      </c>
      <c r="AQW85" s="9">
        <v>3.8750815862090227E-2</v>
      </c>
      <c r="AQX85" s="9">
        <v>7.3088344362109066</v>
      </c>
      <c r="AQY85" s="9">
        <v>3.7330813743054971</v>
      </c>
      <c r="AQZ85" s="9">
        <v>4.7469749431060533E-2</v>
      </c>
      <c r="ARA85" s="9">
        <v>1.628137056676755</v>
      </c>
      <c r="ARB85" s="9" t="s">
        <v>1966</v>
      </c>
      <c r="ARC85" s="9">
        <v>0.27848919666222183</v>
      </c>
      <c r="ARD85" s="9">
        <v>4.2948820913816667E-2</v>
      </c>
      <c r="ARE85" s="9">
        <v>0.37614125263468923</v>
      </c>
      <c r="ARF85" s="9">
        <v>0.21760735929667119</v>
      </c>
      <c r="ARG85" s="9">
        <v>3.0139523448292401E-2</v>
      </c>
      <c r="ARH85" s="9">
        <v>9.4638103627638151E-2</v>
      </c>
      <c r="ARI85" s="9">
        <v>0.22544363539322709</v>
      </c>
      <c r="ARJ85" s="9" t="s">
        <v>1966</v>
      </c>
      <c r="ARK85" s="9">
        <v>0.1060911225379893</v>
      </c>
      <c r="ARL85" s="9" t="s">
        <v>1966</v>
      </c>
      <c r="ARM85" s="9">
        <v>0.14587529348973521</v>
      </c>
      <c r="ARN85" s="9">
        <v>2.8417264965532839E-2</v>
      </c>
      <c r="ARO85" s="9">
        <v>2.318424880637877E-2</v>
      </c>
      <c r="ARP85" s="9">
        <v>2.6120920321853411E-2</v>
      </c>
      <c r="ARQ85" s="9">
        <v>0.22664921633115889</v>
      </c>
      <c r="ARR85" s="9" t="s">
        <v>1966</v>
      </c>
      <c r="ARS85" s="9">
        <v>6.2087418303482349E-2</v>
      </c>
      <c r="ART85" s="9" t="s">
        <v>1966</v>
      </c>
      <c r="ARU85" s="9">
        <v>0.50333004158648309</v>
      </c>
      <c r="ARV85" s="9">
        <v>2.782109856765453E-2</v>
      </c>
      <c r="ARW85" s="9" t="s">
        <v>1966</v>
      </c>
      <c r="ARX85" s="9">
        <v>4.451375770824724E-2</v>
      </c>
      <c r="ARY85" s="9" t="s">
        <v>1966</v>
      </c>
      <c r="ARZ85" s="9" t="s">
        <v>1966</v>
      </c>
      <c r="ASA85" s="9" t="s">
        <v>1966</v>
      </c>
      <c r="ASB85" s="9">
        <v>0.43702309000023992</v>
      </c>
      <c r="ASC85" s="9">
        <v>6.8814559937141224</v>
      </c>
      <c r="ASD85" s="9">
        <v>1.0048517117660689</v>
      </c>
      <c r="ASE85" s="9">
        <v>1.4539306111456261</v>
      </c>
      <c r="ASF85" s="9">
        <v>9.7652055972467386E-2</v>
      </c>
      <c r="ASG85" s="9">
        <v>0.70104531540728132</v>
      </c>
      <c r="ASH85" s="9">
        <v>3.245423884912126</v>
      </c>
      <c r="ASI85" s="9">
        <v>0.22122410211046631</v>
      </c>
      <c r="ASJ85" s="9">
        <v>7.8965551434526091E-2</v>
      </c>
      <c r="ASK85" s="9">
        <v>2.6257552828152342</v>
      </c>
      <c r="ASL85" s="9">
        <v>5.139581893287757E-2</v>
      </c>
      <c r="ASM85" s="9">
        <v>0.14105296973800849</v>
      </c>
      <c r="ASN85" s="9">
        <v>0.44666773750369337</v>
      </c>
      <c r="ASO85" s="9">
        <v>0.1097078653517843</v>
      </c>
      <c r="ASP85" s="9" t="s">
        <v>1966</v>
      </c>
      <c r="ASQ85" s="9">
        <v>9.3908409902047907E-2</v>
      </c>
      <c r="ASR85" s="9">
        <v>0.66849463008312549</v>
      </c>
      <c r="ASS85" s="9">
        <v>5.5837432914731193E-2</v>
      </c>
      <c r="AST85" s="9">
        <v>0.1597394742759497</v>
      </c>
      <c r="ASU85" s="9" t="s">
        <v>1966</v>
      </c>
      <c r="ASV85" s="9">
        <v>4.0186031264389868E-2</v>
      </c>
      <c r="ASW85" s="9">
        <v>0.30561476776568502</v>
      </c>
      <c r="ASX85" s="9">
        <v>0.13578648458809631</v>
      </c>
      <c r="ASY85" s="9">
        <v>36.603245647013189</v>
      </c>
      <c r="ASZ85" s="9">
        <v>19.982504046217858</v>
      </c>
      <c r="ATA85" s="9">
        <v>0.44907889937955681</v>
      </c>
      <c r="ATB85" s="9">
        <v>58.741328410252933</v>
      </c>
      <c r="ATC85" s="9">
        <v>1.171221881200643</v>
      </c>
      <c r="ATD85" s="9">
        <v>1.251995804042066</v>
      </c>
      <c r="ATE85" s="9">
        <v>35.161370845246893</v>
      </c>
      <c r="ATF85" s="9">
        <v>0.127537772907511</v>
      </c>
      <c r="ATG85" s="9">
        <v>0.57687047880031661</v>
      </c>
      <c r="ATH85" s="9" t="s">
        <v>1966</v>
      </c>
      <c r="ATI85" s="9">
        <v>8.7199669240599587</v>
      </c>
      <c r="ATJ85" s="9">
        <v>1.676360294194023</v>
      </c>
      <c r="ATK85" s="9">
        <v>8.7563247070828451E-2</v>
      </c>
      <c r="ATL85" s="9">
        <v>2.15738708842877</v>
      </c>
      <c r="ATM85" s="9">
        <v>4.2165193304161068</v>
      </c>
      <c r="ATN85" s="9">
        <v>0.40025287139332311</v>
      </c>
      <c r="ATO85" s="9">
        <v>0.16516458849664239</v>
      </c>
      <c r="ATP85" s="9" t="s">
        <v>1966</v>
      </c>
      <c r="ATQ85" s="9">
        <v>2.7752473191187641</v>
      </c>
      <c r="ATR85" s="9">
        <v>0.25980269212428048</v>
      </c>
      <c r="ATS85" s="9">
        <v>4.340091376554106E-2</v>
      </c>
      <c r="ATT85" s="9">
        <v>0.15793110286905221</v>
      </c>
      <c r="ATU85" s="9">
        <v>0.2441301399311685</v>
      </c>
      <c r="ATV85" s="9">
        <v>2.4714409227599772</v>
      </c>
      <c r="ATW85" s="9">
        <v>0.10126879878626251</v>
      </c>
      <c r="ATX85" s="9">
        <v>6.9320903931072528E-2</v>
      </c>
      <c r="ATY85" s="9" t="s">
        <v>1966</v>
      </c>
      <c r="ATZ85" s="9">
        <v>0.97471218831777628</v>
      </c>
      <c r="AUA85" s="9">
        <v>4.2195332827609372E-2</v>
      </c>
      <c r="AUB85" s="9">
        <v>7.1732065806935918E-2</v>
      </c>
      <c r="AUC85" s="9" t="s">
        <v>1966</v>
      </c>
      <c r="AUD85" s="9">
        <v>0.1157357700414428</v>
      </c>
      <c r="AUE85" s="9" t="s">
        <v>1966</v>
      </c>
      <c r="AUF85" s="9">
        <v>0.19168736913113971</v>
      </c>
      <c r="AUG85" s="9">
        <v>0.12116088426213539</v>
      </c>
      <c r="AUH85" s="9">
        <v>5.000749730540675</v>
      </c>
      <c r="AUI85" s="9">
        <v>4.6716261344853217E-2</v>
      </c>
      <c r="AUJ85" s="9">
        <v>4.2195332827609372E-2</v>
      </c>
      <c r="AUK85" s="9" t="s">
        <v>1966</v>
      </c>
      <c r="AUL85" s="9">
        <v>4.1731647851481778E-2</v>
      </c>
      <c r="AUM85" s="9" t="s">
        <v>1966</v>
      </c>
      <c r="AUN85" s="9">
        <v>0.25859711118634882</v>
      </c>
      <c r="AUO85" s="9" t="s">
        <v>1966</v>
      </c>
      <c r="AUP85" s="9">
        <v>2.4033255997668359</v>
      </c>
      <c r="AUQ85" s="9">
        <v>0.30501197729671908</v>
      </c>
      <c r="AUR85" s="9">
        <v>1.015099149738488</v>
      </c>
      <c r="AUS85" s="9">
        <v>0.19048178819320799</v>
      </c>
      <c r="AUT85" s="9">
        <v>1.91205136755967</v>
      </c>
      <c r="AUU85" s="9">
        <v>0.47801284188991749</v>
      </c>
      <c r="AUV85" s="9">
        <v>0.54311421253822911</v>
      </c>
      <c r="AUW85" s="9">
        <v>2.0277871376011132</v>
      </c>
      <c r="AUX85" s="9">
        <v>0.2875310536967095</v>
      </c>
      <c r="AUY85" s="9">
        <v>0.86199037062116268</v>
      </c>
      <c r="AUZ85" s="9">
        <v>7.9568341903491949E-2</v>
      </c>
      <c r="AVA85" s="9">
        <v>0.1157357700414428</v>
      </c>
      <c r="AVB85" s="9">
        <v>0.99339869285571758</v>
      </c>
      <c r="AVC85" s="9">
        <v>0.46897098485542982</v>
      </c>
      <c r="AVD85" s="9">
        <v>0.29054500604153882</v>
      </c>
      <c r="AVE85" s="9">
        <v>3.9713254425985292E-2</v>
      </c>
      <c r="AVF85" s="9">
        <v>5.9010014330340907E-2</v>
      </c>
      <c r="AVG85" s="9">
        <v>0.25618594931048538</v>
      </c>
      <c r="AVH85" s="9">
        <v>0.23327991148978319</v>
      </c>
      <c r="AVI85" s="9">
        <v>0.67211137289692058</v>
      </c>
      <c r="AVJ85" s="9">
        <v>3.3153475793121653E-2</v>
      </c>
      <c r="AVK85" s="9">
        <v>4.2195332827609372E-2</v>
      </c>
      <c r="AVL85" s="9">
        <v>0.12236646520006721</v>
      </c>
      <c r="AVM85" s="9">
        <v>7.4161311396868292</v>
      </c>
      <c r="AVN85" s="9" t="s">
        <v>1966</v>
      </c>
      <c r="AVO85" s="9" t="s">
        <v>1966</v>
      </c>
      <c r="AVP85" s="9">
        <v>4.1381565694505467</v>
      </c>
      <c r="AVQ85" s="9">
        <v>5.2020817471752681</v>
      </c>
      <c r="AVR85" s="9">
        <v>1.242953947007579</v>
      </c>
      <c r="AVS85" s="9">
        <v>10.634429453495491</v>
      </c>
      <c r="AVT85" s="9">
        <v>0.13984738880007669</v>
      </c>
      <c r="AVU85" s="9">
        <v>8.1605773688596521</v>
      </c>
      <c r="AVV85" s="9">
        <v>9.4692354769845064</v>
      </c>
      <c r="AVW85" s="9">
        <v>7.2937646744867607E-2</v>
      </c>
      <c r="AVX85" s="9">
        <v>1.8644309205113681</v>
      </c>
      <c r="AVY85" s="9">
        <v>8.0773922841423637E-2</v>
      </c>
      <c r="AVZ85" s="9">
        <v>15.203581208256621</v>
      </c>
      <c r="AWA85" s="9">
        <v>0.33756266262087492</v>
      </c>
      <c r="AWB85" s="9">
        <v>1.2857520703041541</v>
      </c>
      <c r="AWC85" s="9">
        <v>14.05285420300082</v>
      </c>
      <c r="AWD85" s="9">
        <v>1.0723642442902439</v>
      </c>
      <c r="AWE85" s="9" t="s">
        <v>1966</v>
      </c>
      <c r="AWF85" s="9">
        <v>0.12718878895179389</v>
      </c>
      <c r="AWG85" s="9">
        <v>4.4528131942507194</v>
      </c>
      <c r="AWH85" s="9">
        <v>7.9568341903491949E-2</v>
      </c>
      <c r="AWI85" s="9">
        <v>4.0109677804987527</v>
      </c>
      <c r="AWJ85" s="9">
        <v>0.60520163084171141</v>
      </c>
      <c r="AWK85" s="9">
        <v>0.43461192812437649</v>
      </c>
      <c r="AWL85" s="9">
        <v>2.2086242782908672</v>
      </c>
      <c r="AWM85" s="9">
        <v>1.573885914469829</v>
      </c>
      <c r="AWN85" s="9">
        <v>0.7269653055728128</v>
      </c>
      <c r="AWO85" s="9" t="s">
        <v>1966</v>
      </c>
      <c r="AWP85" s="9">
        <v>3.4158126574731378E-2</v>
      </c>
      <c r="AWQ85" s="9">
        <v>0.26221385400014391</v>
      </c>
      <c r="AWR85" s="9">
        <v>1.796315597518227</v>
      </c>
      <c r="AWS85" s="9">
        <v>3.8176729701170378E-2</v>
      </c>
      <c r="AWT85" s="9">
        <v>0.1199553033242038</v>
      </c>
      <c r="AWU85" s="9">
        <v>4.5082699173955776</v>
      </c>
      <c r="AWV85" s="9">
        <v>0.1464780839587011</v>
      </c>
      <c r="AWW85" s="9">
        <v>0.25136362555875857</v>
      </c>
      <c r="AWX85" s="9">
        <v>0.73540437213833454</v>
      </c>
      <c r="AWY85" s="9">
        <v>0.24171897805530509</v>
      </c>
      <c r="AWZ85" s="9">
        <v>1.1320405007178631</v>
      </c>
      <c r="AXA85" s="9" t="s">
        <v>1966</v>
      </c>
      <c r="AXB85" s="9" t="s">
        <v>1966</v>
      </c>
      <c r="AXC85" s="9">
        <v>0.1314083222345549</v>
      </c>
      <c r="AXD85" s="9">
        <v>8.026757884749232</v>
      </c>
      <c r="AXE85" s="9" t="s">
        <v>1966</v>
      </c>
      <c r="AXF85" s="9">
        <v>9.5177442468291809E-2</v>
      </c>
      <c r="AXG85" s="9">
        <v>0.18807062631734461</v>
      </c>
      <c r="AXH85" s="9">
        <v>4.9272092933268423</v>
      </c>
      <c r="AXI85" s="9">
        <v>0.14286134114490601</v>
      </c>
      <c r="AXJ85" s="9">
        <v>0.39181380482780132</v>
      </c>
      <c r="AXK85" s="9">
        <v>0.12176367473110131</v>
      </c>
      <c r="AXL85" s="9">
        <v>0.21640177835873939</v>
      </c>
      <c r="AXM85" s="9" t="s">
        <v>1966</v>
      </c>
      <c r="AXN85" s="9">
        <v>0.49850771783475628</v>
      </c>
      <c r="AXO85" s="9">
        <v>10.043092003439989</v>
      </c>
      <c r="AXP85" s="9">
        <v>0.38277194779331353</v>
      </c>
      <c r="AXQ85" s="9">
        <v>0.65342486835897928</v>
      </c>
      <c r="AXR85" s="9">
        <v>11.15885716149578</v>
      </c>
      <c r="AXS85" s="9">
        <v>0.1247776270759306</v>
      </c>
      <c r="AXT85" s="9">
        <v>0.13578648458809631</v>
      </c>
      <c r="AXU85" s="9">
        <v>6.7258726010926209E-2</v>
      </c>
      <c r="AXV85" s="9">
        <v>0.21640177835873939</v>
      </c>
      <c r="AXW85" s="9">
        <v>3.692091622415819E-2</v>
      </c>
      <c r="AXX85" s="9">
        <v>0.531661193627878</v>
      </c>
      <c r="AXY85" s="9">
        <v>3.546216328926084</v>
      </c>
      <c r="AXZ85" s="9">
        <v>1.646220770745731</v>
      </c>
      <c r="AYA85" s="9">
        <v>0.14225855067594009</v>
      </c>
      <c r="AYB85" s="9">
        <v>4.2195332827609372E-2</v>
      </c>
      <c r="AYC85" s="9">
        <v>0.1380390173931792</v>
      </c>
      <c r="AYD85" s="9">
        <v>6.9796791143413986E-2</v>
      </c>
      <c r="AYE85" s="9">
        <v>5.4653002519570233E-2</v>
      </c>
      <c r="AYF85" s="9">
        <v>0.88429361797289907</v>
      </c>
      <c r="AYG85" s="9">
        <v>0.37373009075882579</v>
      </c>
      <c r="AYH85" s="9">
        <v>0.1314083222345549</v>
      </c>
      <c r="AYI85" s="9">
        <v>0.35022126246915769</v>
      </c>
      <c r="AYJ85" s="9">
        <v>1.2646544038903491</v>
      </c>
      <c r="AYK85" s="9">
        <v>0.28572268228981201</v>
      </c>
      <c r="AYL85" s="9">
        <v>0.22785479726909061</v>
      </c>
      <c r="AYM85" s="9">
        <v>0.1802343502207886</v>
      </c>
      <c r="AYN85" s="9">
        <v>0.61846302115896012</v>
      </c>
      <c r="AYO85" s="9">
        <v>0.122969255669033</v>
      </c>
      <c r="AYP85" s="9">
        <v>0.61122953553136994</v>
      </c>
      <c r="AYQ85" s="9">
        <v>0.2362938638346124</v>
      </c>
      <c r="AYR85" s="9">
        <v>0.24714409227599771</v>
      </c>
      <c r="AYS85" s="9">
        <v>0.31043709151741178</v>
      </c>
      <c r="AYT85" s="9">
        <v>0.15009482677249619</v>
      </c>
      <c r="AYU85" s="9">
        <v>1.8644309205113681</v>
      </c>
      <c r="AYV85" s="9">
        <v>0.70104531540728132</v>
      </c>
      <c r="AYW85" s="9">
        <v>0.63654673522793559</v>
      </c>
      <c r="AYX85" s="9">
        <v>0.26884454915876821</v>
      </c>
      <c r="AYY85" s="9">
        <v>5.1059898547695347E-2</v>
      </c>
      <c r="AYZ85" s="9">
        <v>0.16878133131043749</v>
      </c>
      <c r="AZA85" s="9">
        <v>8.8586087319221036</v>
      </c>
      <c r="AZB85" s="9">
        <v>0.82461736154528009</v>
      </c>
      <c r="AZC85" s="9">
        <v>3.4158126574731378E-2</v>
      </c>
      <c r="AZD85" s="9">
        <v>7.4872921408389553E-2</v>
      </c>
      <c r="AZE85" s="9">
        <v>3.1429495051879321</v>
      </c>
      <c r="AZF85" s="9">
        <v>0.29898407260706072</v>
      </c>
      <c r="AZG85" s="9">
        <v>7.5348808620731011E-2</v>
      </c>
      <c r="AZH85" s="9">
        <v>3.2457948328930279E-2</v>
      </c>
      <c r="AZI85" s="9">
        <v>0.22122410211046631</v>
      </c>
      <c r="AZJ85" s="9">
        <v>3.8294923910771522E-2</v>
      </c>
      <c r="AZK85" s="9">
        <v>1.025949378179873</v>
      </c>
      <c r="AZL85" s="9">
        <v>0.90719965579360129</v>
      </c>
      <c r="AZM85" s="9">
        <v>1.2411455756006811</v>
      </c>
      <c r="AZN85" s="9">
        <v>1.8397165112837679</v>
      </c>
      <c r="AZO85" s="9">
        <v>1.188702804800652</v>
      </c>
      <c r="AZP85" s="9">
        <v>0.54311421253822911</v>
      </c>
      <c r="AZQ85" s="9">
        <v>0.53829188878650236</v>
      </c>
      <c r="AZR85" s="9">
        <v>2.0910801368425269</v>
      </c>
      <c r="AZS85" s="9">
        <v>2.5618594931048539</v>
      </c>
      <c r="AZT85" s="9">
        <v>3.353926169325979</v>
      </c>
      <c r="AZU85" s="9">
        <v>0.14286134114490601</v>
      </c>
      <c r="AZV85" s="9">
        <v>8.9815779875911356E-2</v>
      </c>
      <c r="AZW85" s="9">
        <v>0.69803136306245206</v>
      </c>
      <c r="AZX85" s="9">
        <v>1.2477762707593061</v>
      </c>
      <c r="AZY85" s="9">
        <v>2.3786111905392371</v>
      </c>
      <c r="AZZ85" s="9">
        <v>6.9162274860292042E-2</v>
      </c>
      <c r="BAA85" s="9">
        <v>0.70586763915900808</v>
      </c>
      <c r="BAB85" s="9">
        <v>4.9338399884854658</v>
      </c>
      <c r="BAC85" s="9">
        <v>0.38337473826227941</v>
      </c>
      <c r="BAD85" s="9">
        <v>8.9815779875911356E-2</v>
      </c>
      <c r="BAE85" s="9">
        <v>0.1295999508276573</v>
      </c>
      <c r="BAF85" s="9">
        <v>1.547965924304298</v>
      </c>
      <c r="BAG85" s="9">
        <v>0.5973653547451554</v>
      </c>
      <c r="BAH85" s="9">
        <v>3.4564005490501728</v>
      </c>
      <c r="BAI85" s="9">
        <v>0.10025357273326729</v>
      </c>
      <c r="BAJ85" s="9">
        <v>0.86801827531082121</v>
      </c>
      <c r="BAK85" s="9">
        <v>1.3357836792283191</v>
      </c>
      <c r="BAL85" s="9">
        <v>0.59133745005549698</v>
      </c>
      <c r="BAM85" s="9">
        <v>0.26221385400014391</v>
      </c>
      <c r="BAN85" s="9">
        <v>5.0232539080487353E-2</v>
      </c>
      <c r="BAO85" s="9">
        <v>0.16395900755871071</v>
      </c>
      <c r="BAP85" s="9">
        <v>0.75589924808317344</v>
      </c>
      <c r="BAQ85" s="9">
        <v>2.4925385891737819</v>
      </c>
      <c r="BAR85" s="9" t="s">
        <v>1966</v>
      </c>
      <c r="BAS85" s="9">
        <v>1.5949835808836339</v>
      </c>
      <c r="BAT85" s="9">
        <v>7.7133068408869914</v>
      </c>
      <c r="BAU85" s="9">
        <v>0.14768366489663279</v>
      </c>
      <c r="BAV85" s="9">
        <v>0.83426200904873382</v>
      </c>
      <c r="BAW85" s="9">
        <v>1.2917799749938119</v>
      </c>
      <c r="BAX85" s="9">
        <v>0.1681785408414716</v>
      </c>
      <c r="BAY85" s="9">
        <v>0.4508872707864543</v>
      </c>
      <c r="BAZ85" s="9">
        <v>7.9949051673365107E-2</v>
      </c>
      <c r="BBA85" s="9">
        <v>0.11513297957247701</v>
      </c>
      <c r="BBB85" s="9">
        <v>3.3038945604018131</v>
      </c>
      <c r="BBC85" s="9">
        <v>2.9783877071602549</v>
      </c>
      <c r="BBD85" s="9">
        <v>4.3702309000023982E-2</v>
      </c>
      <c r="BBE85" s="9">
        <v>0.1133246081655794</v>
      </c>
      <c r="BBF85" s="9">
        <v>6.6102002826794886</v>
      </c>
      <c r="BBG85" s="9">
        <v>25.976049679145291</v>
      </c>
      <c r="BBH85" s="9">
        <v>0.2423217685242709</v>
      </c>
      <c r="BBI85" s="9">
        <v>1.314083222345549</v>
      </c>
      <c r="BBJ85" s="9">
        <v>0.1717952836552667</v>
      </c>
      <c r="BBK85" s="9">
        <v>0.16697295990353991</v>
      </c>
      <c r="BBL85" s="9">
        <v>5.8772070724170178E-2</v>
      </c>
      <c r="BBM85" s="9">
        <v>0.46173749922783958</v>
      </c>
      <c r="BBN85" s="9">
        <v>3.4274666065398121</v>
      </c>
      <c r="BBO85" s="9">
        <v>0.79387504762802186</v>
      </c>
      <c r="BBP85" s="9">
        <v>79.499020999560869</v>
      </c>
      <c r="BBQ85" s="9">
        <v>0.58470675489687263</v>
      </c>
      <c r="BBR85" s="9">
        <v>8.0134964944319833</v>
      </c>
      <c r="BBS85" s="9">
        <v>0.1249997077750232</v>
      </c>
      <c r="BBT85" s="9">
        <v>0.17722039787595931</v>
      </c>
      <c r="BBU85" s="9">
        <v>0.16516458849664239</v>
      </c>
      <c r="BBV85" s="9">
        <v>0.49549376548992707</v>
      </c>
      <c r="BBW85" s="9">
        <v>4.5962773258645909E-2</v>
      </c>
      <c r="BBX85" s="9">
        <v>3.81686924949175</v>
      </c>
      <c r="BBY85" s="9">
        <v>8.238136409199924E-2</v>
      </c>
      <c r="BBZ85" s="9">
        <v>0.16395900755871071</v>
      </c>
      <c r="BCA85" s="9">
        <v>0.1157357700414428</v>
      </c>
      <c r="BCB85" s="9">
        <v>0.24051339711737341</v>
      </c>
      <c r="BCC85" s="9">
        <v>0.22423805445529549</v>
      </c>
      <c r="BCD85" s="9">
        <v>0.88429361797289907</v>
      </c>
      <c r="BCE85" s="9">
        <v>5.3696574975477747</v>
      </c>
      <c r="BCF85" s="9">
        <v>0.47258772766922491</v>
      </c>
      <c r="BCG85" s="9">
        <v>6.8527758577170098E-2</v>
      </c>
      <c r="BCH85" s="9">
        <v>0.12658599848282809</v>
      </c>
      <c r="BCI85" s="9">
        <v>3.6167428137950881E-2</v>
      </c>
      <c r="BCJ85" s="9">
        <v>0.29657291073119718</v>
      </c>
      <c r="BCK85" s="9">
        <v>3.5306298896571088E-2</v>
      </c>
      <c r="BCL85" s="9">
        <v>0.86741548484185527</v>
      </c>
      <c r="BCM85" s="9">
        <v>4.5962773258645909E-2</v>
      </c>
      <c r="BCN85" s="9">
        <v>2.9000249461946952</v>
      </c>
      <c r="BCO85" s="9">
        <v>0.46173749922783958</v>
      </c>
      <c r="BCP85" s="9">
        <v>6.7893242294048139E-2</v>
      </c>
      <c r="BCQ85" s="9">
        <v>0.58530954536583846</v>
      </c>
      <c r="BCR85" s="9">
        <v>0.16395900755871071</v>
      </c>
      <c r="BCS85" s="9">
        <v>0.64197184944862817</v>
      </c>
      <c r="BCT85" s="9">
        <v>0.13261390317248661</v>
      </c>
      <c r="BCU85" s="9">
        <v>1.91205136755967</v>
      </c>
      <c r="BCV85" s="9">
        <v>0.61122953553136994</v>
      </c>
      <c r="BCW85" s="9">
        <v>2.6893728615399369E-2</v>
      </c>
      <c r="BCX85" s="9">
        <v>0.66005556351760364</v>
      </c>
      <c r="BCY85" s="9">
        <v>0.37312730028985991</v>
      </c>
      <c r="BCZ85" s="9">
        <v>0.37794962404158672</v>
      </c>
      <c r="BDA85" s="9">
        <v>0.47921842282784932</v>
      </c>
      <c r="BDB85" s="9">
        <v>0.45872354688301031</v>
      </c>
      <c r="BDC85" s="9">
        <v>0.22604642586219301</v>
      </c>
      <c r="BDD85" s="9">
        <v>0.2724612919725633</v>
      </c>
      <c r="BDE85" s="9">
        <v>0.35805753856571382</v>
      </c>
      <c r="BDF85" s="9">
        <v>0.52925003175201457</v>
      </c>
      <c r="BDG85" s="9">
        <v>0.58591233583480429</v>
      </c>
      <c r="BDH85" s="9">
        <v>7.1625691018294885E-2</v>
      </c>
      <c r="BDI85" s="9">
        <v>6.9320903931072528E-2</v>
      </c>
      <c r="BDJ85" s="9">
        <v>0.29295616791740209</v>
      </c>
      <c r="BDK85" s="9">
        <v>0.33876824355880658</v>
      </c>
      <c r="BDL85" s="9">
        <v>1.458150144428386</v>
      </c>
      <c r="BDM85" s="9">
        <v>1.664907275283672</v>
      </c>
      <c r="BDN85" s="9">
        <v>0.69441462024865697</v>
      </c>
      <c r="BDO85" s="9">
        <v>8.3787875186252886E-2</v>
      </c>
      <c r="BDP85" s="9">
        <v>8.8197763353950395E-2</v>
      </c>
      <c r="BDQ85" s="9">
        <v>0.39603333811056218</v>
      </c>
      <c r="BDR85" s="9">
        <v>0.2109766641380468</v>
      </c>
      <c r="BDS85" s="9">
        <v>0.52503049846925365</v>
      </c>
      <c r="BDT85" s="9">
        <v>1.5636384764974101</v>
      </c>
      <c r="BDU85" s="9">
        <v>1.632356589959516</v>
      </c>
      <c r="BDV85" s="9">
        <v>1.4057073736283581</v>
      </c>
      <c r="BDW85" s="9">
        <v>1.0006321784833081</v>
      </c>
      <c r="BDX85" s="9">
        <v>7.3674390651381427E-2</v>
      </c>
      <c r="BDY85" s="9">
        <v>0.10066600831729661</v>
      </c>
      <c r="BDZ85" s="9">
        <v>0.10307717019316</v>
      </c>
      <c r="BEA85" s="9">
        <v>0.24654130180703179</v>
      </c>
      <c r="BEB85" s="9">
        <v>0.85716804686943593</v>
      </c>
      <c r="BEC85" s="9">
        <v>0.68416718227623752</v>
      </c>
      <c r="BED85" s="9">
        <v>1.912654158028636</v>
      </c>
      <c r="BEE85" s="9">
        <v>4.9657878833406564</v>
      </c>
      <c r="BEF85" s="9">
        <v>3.724039517271009</v>
      </c>
      <c r="BEG85" s="9">
        <v>1.8843230059872409</v>
      </c>
      <c r="BEH85" s="9">
        <v>9.4035313158672293E-2</v>
      </c>
      <c r="BEI85" s="9">
        <v>4.5209285172438607E-2</v>
      </c>
      <c r="BEJ85" s="9">
        <v>0.18867341678631039</v>
      </c>
      <c r="BEK85" s="9">
        <v>9.825484644143323E-2</v>
      </c>
      <c r="BEL85" s="9">
        <v>1.191113966676516</v>
      </c>
      <c r="BEM85" s="9">
        <v>0.88730757031772833</v>
      </c>
      <c r="BEN85" s="9">
        <v>9.825484644143323E-2</v>
      </c>
      <c r="BEO85" s="9">
        <v>2.6293720256290292</v>
      </c>
      <c r="BEP85" s="9">
        <v>21.65705596900499</v>
      </c>
      <c r="BEQ85" s="9">
        <v>5.8042694256721514</v>
      </c>
      <c r="BER85" s="9">
        <v>0.1464780839587011</v>
      </c>
      <c r="BES85" s="9">
        <v>0.28873663463464122</v>
      </c>
      <c r="BET85" s="9">
        <v>6.3799343235345356</v>
      </c>
      <c r="BEU85" s="9">
        <v>0.23388270195874911</v>
      </c>
      <c r="BEV85" s="9">
        <v>7.8680019107121218E-2</v>
      </c>
      <c r="BEW85" s="9">
        <v>8.3185084717287028E-2</v>
      </c>
      <c r="BEX85" s="9">
        <v>0.2809003585380852</v>
      </c>
      <c r="BEY85" s="9">
        <v>1.4846729250628841</v>
      </c>
      <c r="BEZ85" s="9">
        <v>4.7514072259660957E-2</v>
      </c>
      <c r="BFA85" s="9">
        <v>0.56240350754513624</v>
      </c>
      <c r="BFB85" s="9">
        <v>32.204683594969403</v>
      </c>
      <c r="BFC85" s="9">
        <v>0.87766292281427472</v>
      </c>
      <c r="BFD85" s="9">
        <v>0.19168736913113971</v>
      </c>
      <c r="BFE85" s="9">
        <v>4.4968168984852266</v>
      </c>
      <c r="BFF85" s="9">
        <v>0.66306951586243279</v>
      </c>
      <c r="BFG85" s="9">
        <v>0.14346413161387181</v>
      </c>
      <c r="BFH85" s="9">
        <v>0.33093196746225062</v>
      </c>
      <c r="BFI85" s="9">
        <v>0.33032917699328468</v>
      </c>
      <c r="BFJ85" s="9">
        <v>0.150697617241462</v>
      </c>
      <c r="BFK85" s="9">
        <v>4.2786067487195893</v>
      </c>
      <c r="BFL85" s="9">
        <v>0.40025287139332311</v>
      </c>
      <c r="BFM85" s="9">
        <v>0.26522780634497323</v>
      </c>
      <c r="BFN85" s="9">
        <v>0.33937103402777252</v>
      </c>
      <c r="BFO85" s="9">
        <v>1.418365973476641</v>
      </c>
      <c r="BFP85" s="9">
        <v>0.72636251510384686</v>
      </c>
      <c r="BFQ85" s="9">
        <v>0.57566489786238484</v>
      </c>
      <c r="BFR85" s="9">
        <v>6.3824873184619199E-2</v>
      </c>
      <c r="BFS85" s="9">
        <v>0.50212446064855143</v>
      </c>
      <c r="BFT85" s="9">
        <v>0.33274033886914811</v>
      </c>
      <c r="BFU85" s="9">
        <v>7.4462352048722397E-2</v>
      </c>
      <c r="BFV85" s="9">
        <v>1.033182863807464</v>
      </c>
      <c r="BFW85" s="9">
        <v>0.46897098485542982</v>
      </c>
      <c r="BFX85" s="9">
        <v>0.16637016943457411</v>
      </c>
      <c r="BFY85" s="9">
        <v>1.999455985559718</v>
      </c>
      <c r="BFZ85" s="9">
        <v>0.21218224507597849</v>
      </c>
      <c r="BGA85" s="9">
        <v>0.12176367473110131</v>
      </c>
      <c r="BGB85" s="9">
        <v>0.59796814521412134</v>
      </c>
      <c r="BGC85" s="9">
        <v>0.42617286155885459</v>
      </c>
      <c r="BGD85" s="9">
        <v>1.036196816152293</v>
      </c>
      <c r="BGE85" s="9">
        <v>0.51719422237269763</v>
      </c>
      <c r="BGF85" s="9">
        <v>0.20012643569666161</v>
      </c>
      <c r="BGG85" s="9">
        <v>0.2911477965105046</v>
      </c>
      <c r="BGH85" s="9">
        <v>0.64980812554518419</v>
      </c>
      <c r="BGI85" s="9">
        <v>0.61786023068999429</v>
      </c>
      <c r="BGJ85" s="9">
        <v>1.1899083857385839</v>
      </c>
      <c r="BGK85" s="9">
        <v>1.5967919522905309</v>
      </c>
      <c r="BGL85" s="9">
        <v>6.8079864730260495E-2</v>
      </c>
      <c r="BGM85" s="9">
        <v>0.18505667397251541</v>
      </c>
      <c r="BGN85" s="9">
        <v>7.5348808620731011E-2</v>
      </c>
      <c r="BGO85" s="9">
        <v>0.90961081766946472</v>
      </c>
      <c r="BGP85" s="9">
        <v>7.5800901472455404</v>
      </c>
      <c r="BGQ85" s="9">
        <v>3.9030682865538662</v>
      </c>
      <c r="BGR85" s="9">
        <v>0.24111618758633921</v>
      </c>
      <c r="BGS85" s="9">
        <v>0.1175441414483404</v>
      </c>
      <c r="BGT85" s="9">
        <v>0.35866032903467959</v>
      </c>
      <c r="BGU85" s="9">
        <v>0.27547524431739262</v>
      </c>
      <c r="BGV85" s="9">
        <v>10.648896424750671</v>
      </c>
      <c r="BGW85" s="9">
        <v>0.53708630784857059</v>
      </c>
      <c r="BGX85" s="9">
        <v>0.29597012026223141</v>
      </c>
      <c r="BGY85" s="9">
        <v>0.41713100452436691</v>
      </c>
      <c r="BGZ85" s="9">
        <v>0.2447329304001343</v>
      </c>
      <c r="BHA85" s="9">
        <v>2.64383899688421</v>
      </c>
      <c r="BHB85" s="9">
        <v>0.28331152041394858</v>
      </c>
      <c r="BHC85" s="9">
        <v>2.138097793421863</v>
      </c>
      <c r="BHD85" s="9">
        <v>0.84692060889701648</v>
      </c>
      <c r="BHE85" s="9">
        <v>3.2399987706914328</v>
      </c>
      <c r="BHF85" s="9">
        <v>10.01898038468136</v>
      </c>
    </row>
    <row r="86" spans="1:1566" ht="14.25" customHeight="1" x14ac:dyDescent="0.2">
      <c r="A86" s="35">
        <v>3</v>
      </c>
      <c r="B86" s="9" t="s">
        <v>2125</v>
      </c>
      <c r="C86" s="9" t="s">
        <v>2126</v>
      </c>
      <c r="D86" s="17">
        <v>138.99383824115588</v>
      </c>
      <c r="E86" s="21">
        <f t="shared" si="1"/>
        <v>997</v>
      </c>
      <c r="F86" s="9" t="s">
        <v>1966</v>
      </c>
      <c r="G86" s="9">
        <v>0.37863161978688892</v>
      </c>
      <c r="H86" s="9" t="s">
        <v>1966</v>
      </c>
      <c r="I86" s="9">
        <v>0.13852376333666669</v>
      </c>
      <c r="J86" s="9">
        <v>6.3521098708129848</v>
      </c>
      <c r="K86" s="9">
        <v>0.76085161573173654</v>
      </c>
      <c r="L86" s="9">
        <v>2.0347775118088869</v>
      </c>
      <c r="M86" s="9">
        <v>1.65245537531779</v>
      </c>
      <c r="N86" s="9">
        <v>5.5339902956926972</v>
      </c>
      <c r="O86" s="9">
        <v>1.2573610367926971</v>
      </c>
      <c r="P86" s="9">
        <v>1.297563544230325</v>
      </c>
      <c r="Q86" s="9">
        <v>0.48501838173163597</v>
      </c>
      <c r="R86" s="9">
        <v>0.51522437388745324</v>
      </c>
      <c r="S86" s="9">
        <v>1.8526721009217231</v>
      </c>
      <c r="T86" s="9">
        <v>0.639722520732244</v>
      </c>
      <c r="U86" s="9">
        <v>1.600003167321604</v>
      </c>
      <c r="V86" s="9">
        <v>3.5442578871941102</v>
      </c>
      <c r="W86" s="9">
        <v>1.6418150967812271</v>
      </c>
      <c r="X86" s="9">
        <v>0.31441441354099042</v>
      </c>
      <c r="Y86" s="9">
        <v>0.37654794710072942</v>
      </c>
      <c r="Z86" s="9">
        <v>0.17743473011629099</v>
      </c>
      <c r="AA86" s="9">
        <v>4.6440128401590783</v>
      </c>
      <c r="AB86" s="9">
        <v>3.445191009757985</v>
      </c>
      <c r="AC86" s="9">
        <v>10.13993986529958</v>
      </c>
      <c r="AD86" s="9">
        <v>0.28894021577351842</v>
      </c>
      <c r="AE86" s="9">
        <v>0.35505099340430712</v>
      </c>
      <c r="AF86" s="9" t="s">
        <v>1966</v>
      </c>
      <c r="AG86" s="9">
        <v>2.1005512467103449</v>
      </c>
      <c r="AH86" s="9" t="s">
        <v>1966</v>
      </c>
      <c r="AI86" s="9" t="s">
        <v>1966</v>
      </c>
      <c r="AJ86" s="9" t="s">
        <v>1966</v>
      </c>
      <c r="AK86" s="9" t="s">
        <v>1966</v>
      </c>
      <c r="AL86" s="9" t="s">
        <v>1966</v>
      </c>
      <c r="AM86" s="9" t="s">
        <v>1966</v>
      </c>
      <c r="AN86" s="9" t="s">
        <v>1966</v>
      </c>
      <c r="AO86" s="9" t="s">
        <v>1966</v>
      </c>
      <c r="AP86" s="9" t="s">
        <v>1966</v>
      </c>
      <c r="AQ86" s="9" t="s">
        <v>1966</v>
      </c>
      <c r="AR86" s="9" t="s">
        <v>1966</v>
      </c>
      <c r="AS86" s="9">
        <v>24.510087974591411</v>
      </c>
      <c r="AT86" s="9">
        <v>0.1319224169325659</v>
      </c>
      <c r="AU86" s="9">
        <v>0.20467374979978969</v>
      </c>
      <c r="AV86" s="9">
        <v>0.17094612588948491</v>
      </c>
      <c r="AW86" s="9">
        <v>8.2962359946365569E-2</v>
      </c>
      <c r="AX86" s="9">
        <v>0.23705355051184279</v>
      </c>
      <c r="AY86" s="9">
        <v>0.28718276463384262</v>
      </c>
      <c r="AZ86" s="9">
        <v>9.10055247138261E-2</v>
      </c>
      <c r="BA86" s="9">
        <v>0.21327794756147389</v>
      </c>
      <c r="BB86" s="9" t="s">
        <v>1966</v>
      </c>
      <c r="BC86" s="9" t="s">
        <v>1966</v>
      </c>
      <c r="BD86" s="9">
        <v>0.43587368714905861</v>
      </c>
      <c r="BE86" s="9">
        <v>0.196827777573855</v>
      </c>
      <c r="BF86" s="9">
        <v>0.24261913696365339</v>
      </c>
      <c r="BG86" s="9">
        <v>1.1204920439276851</v>
      </c>
      <c r="BH86" s="9">
        <v>0.2306745919327112</v>
      </c>
      <c r="BI86" s="9">
        <v>0.13806470195035631</v>
      </c>
      <c r="BJ86" s="9">
        <v>0.95618363830081432</v>
      </c>
      <c r="BK86" s="9">
        <v>0.44271987071684482</v>
      </c>
      <c r="BL86" s="9">
        <v>0.4361846829273085</v>
      </c>
      <c r="BM86" s="9">
        <v>0.2803413701000414</v>
      </c>
      <c r="BN86" s="9">
        <v>0.29137843191500362</v>
      </c>
      <c r="BO86" s="9" t="s">
        <v>1966</v>
      </c>
      <c r="BP86" s="9">
        <v>0.13890684376720649</v>
      </c>
      <c r="BQ86" s="9">
        <v>1.124861951159746</v>
      </c>
      <c r="BR86" s="9">
        <v>0.36512979028193387</v>
      </c>
      <c r="BS86" s="9">
        <v>0.28659570512852001</v>
      </c>
      <c r="BT86" s="9">
        <v>0.12582250469056969</v>
      </c>
      <c r="BU86" s="9">
        <v>0.14679292213899811</v>
      </c>
      <c r="BV86" s="9" t="s">
        <v>1966</v>
      </c>
      <c r="BW86" s="9" t="s">
        <v>1966</v>
      </c>
      <c r="BX86" s="9">
        <v>4.0403893355885243</v>
      </c>
      <c r="BY86" s="9">
        <v>1.0588763918176081</v>
      </c>
      <c r="BZ86" s="9">
        <v>1.624415871220662</v>
      </c>
      <c r="CA86" s="9">
        <v>2.8282859550129298</v>
      </c>
      <c r="CB86" s="9">
        <v>0.8087418989007561</v>
      </c>
      <c r="CC86" s="9">
        <v>1.7417217308279931</v>
      </c>
      <c r="CD86" s="9">
        <v>0.29579325664098849</v>
      </c>
      <c r="CE86" s="9">
        <v>1.113522616974667</v>
      </c>
      <c r="CF86" s="9">
        <v>1.186094355759167</v>
      </c>
      <c r="CG86" s="9">
        <v>1.775739733383227</v>
      </c>
      <c r="CH86" s="9">
        <v>1.6540602360878891</v>
      </c>
      <c r="CI86" s="9">
        <v>11.79155827105849</v>
      </c>
      <c r="CJ86" s="9">
        <v>0.11114321247667</v>
      </c>
      <c r="CK86" s="9">
        <v>0.26025679152595771</v>
      </c>
      <c r="CL86" s="9" t="s">
        <v>1966</v>
      </c>
      <c r="CM86" s="9">
        <v>0.1155345569858223</v>
      </c>
      <c r="CN86" s="9">
        <v>0.23585815104962399</v>
      </c>
      <c r="CO86" s="9">
        <v>9.0334105931691111E-2</v>
      </c>
      <c r="CP86" s="9" t="s">
        <v>1966</v>
      </c>
      <c r="CQ86" s="9">
        <v>0.32430495769323298</v>
      </c>
      <c r="CR86" s="9">
        <v>0.84354070116278879</v>
      </c>
      <c r="CS86" s="9" t="s">
        <v>1966</v>
      </c>
      <c r="CT86" s="9">
        <v>0.54994449125251421</v>
      </c>
      <c r="CU86" s="9">
        <v>0.2699860173773953</v>
      </c>
      <c r="CV86" s="9">
        <v>0.41728749801087328</v>
      </c>
      <c r="CW86" s="9">
        <v>0.25802717726833652</v>
      </c>
      <c r="CX86" s="9">
        <v>5.2683769770131477</v>
      </c>
      <c r="CY86" s="9">
        <v>0.42863320641740071</v>
      </c>
      <c r="CZ86" s="9">
        <v>0.20662786737253391</v>
      </c>
      <c r="DA86" s="9">
        <v>0.26512140445167648</v>
      </c>
      <c r="DB86" s="9">
        <v>0.36966229443354542</v>
      </c>
      <c r="DC86" s="9">
        <v>0.24190579594833239</v>
      </c>
      <c r="DD86" s="9">
        <v>0.60338676488868526</v>
      </c>
      <c r="DE86" s="9">
        <v>0.90357918523131475</v>
      </c>
      <c r="DF86" s="9">
        <v>0.69944833939832673</v>
      </c>
      <c r="DG86" s="9">
        <v>0.59738291648183273</v>
      </c>
      <c r="DH86" s="9">
        <v>0.37223860122486058</v>
      </c>
      <c r="DI86" s="9">
        <v>4.830096043312909</v>
      </c>
      <c r="DJ86" s="9">
        <v>0.2161143691744293</v>
      </c>
      <c r="DK86" s="9" t="s">
        <v>1966</v>
      </c>
      <c r="DL86" s="9" t="s">
        <v>1966</v>
      </c>
      <c r="DM86" s="9">
        <v>0.26016676429694552</v>
      </c>
      <c r="DN86" s="9">
        <v>0.17611288660100929</v>
      </c>
      <c r="DO86" s="9">
        <v>0.25349582162266487</v>
      </c>
      <c r="DP86" s="9">
        <v>0.19512507322270919</v>
      </c>
      <c r="DQ86" s="9">
        <v>0.12211590660853321</v>
      </c>
      <c r="DR86" s="9" t="s">
        <v>1966</v>
      </c>
      <c r="DS86" s="9">
        <v>0.21823194097321991</v>
      </c>
      <c r="DT86" s="9">
        <v>0.18747699185995759</v>
      </c>
      <c r="DU86" s="9">
        <v>0.214850542454111</v>
      </c>
      <c r="DV86" s="9">
        <v>0.14653908793023979</v>
      </c>
      <c r="DW86" s="9">
        <v>0.18840739876745119</v>
      </c>
      <c r="DX86" s="9" t="s">
        <v>1966</v>
      </c>
      <c r="DY86" s="9" t="s">
        <v>1966</v>
      </c>
      <c r="DZ86" s="9" t="s">
        <v>1966</v>
      </c>
      <c r="EA86" s="9">
        <v>0.58537521966812756</v>
      </c>
      <c r="EB86" s="9" t="s">
        <v>1966</v>
      </c>
      <c r="EC86" s="9">
        <v>0.30372409587607219</v>
      </c>
      <c r="ED86" s="9" t="s">
        <v>1966</v>
      </c>
      <c r="EE86" s="9" t="s">
        <v>1966</v>
      </c>
      <c r="EF86" s="9">
        <v>13.32687421297304</v>
      </c>
      <c r="EG86" s="9">
        <v>52.434013605512739</v>
      </c>
      <c r="EH86" s="9">
        <v>23.198975336903722</v>
      </c>
      <c r="EI86" s="9">
        <v>11.24704860017424</v>
      </c>
      <c r="EJ86" s="9">
        <v>303.11962616052068</v>
      </c>
      <c r="EK86" s="9">
        <v>46.835236184448199</v>
      </c>
      <c r="EL86" s="9">
        <v>49.747753484797983</v>
      </c>
      <c r="EM86" s="9">
        <v>270.3286626147239</v>
      </c>
      <c r="EN86" s="9">
        <v>108.24107577167371</v>
      </c>
      <c r="EO86" s="9">
        <v>35.14219987441647</v>
      </c>
      <c r="EP86" s="9">
        <v>54.650354968524013</v>
      </c>
      <c r="EQ86" s="9">
        <v>53.248757007179208</v>
      </c>
      <c r="ER86" s="9">
        <v>23.295787303189861</v>
      </c>
      <c r="ES86" s="9">
        <v>41.642198801863763</v>
      </c>
      <c r="ET86" s="9">
        <v>26.498196614946998</v>
      </c>
      <c r="EU86" s="9">
        <v>66.84920660802824</v>
      </c>
      <c r="EV86" s="9">
        <v>523.31527805337305</v>
      </c>
      <c r="EW86" s="9">
        <v>334.3798184753494</v>
      </c>
      <c r="EX86" s="9">
        <v>13.994224115406119</v>
      </c>
      <c r="EY86" s="9">
        <v>17.432680580917101</v>
      </c>
      <c r="EZ86" s="9">
        <v>40.198177619337393</v>
      </c>
      <c r="FA86" s="9">
        <v>175.27836953802259</v>
      </c>
      <c r="FB86" s="9">
        <v>54.86899772384438</v>
      </c>
      <c r="FC86" s="9">
        <v>115.2002679962899</v>
      </c>
      <c r="FD86" s="9">
        <v>7.0738001883005071</v>
      </c>
      <c r="FE86" s="9">
        <v>17.117769746761638</v>
      </c>
      <c r="FF86" s="9">
        <v>0.2525335907274262</v>
      </c>
      <c r="FG86" s="9">
        <v>0.39625189439344122</v>
      </c>
      <c r="FH86" s="9">
        <v>0.69600721346827232</v>
      </c>
      <c r="FI86" s="9" t="s">
        <v>1966</v>
      </c>
      <c r="FJ86" s="9" t="s">
        <v>1966</v>
      </c>
      <c r="FK86" s="9" t="s">
        <v>1966</v>
      </c>
      <c r="FL86" s="9">
        <v>0.2198044644303758</v>
      </c>
      <c r="FM86" s="9" t="s">
        <v>1966</v>
      </c>
      <c r="FN86" s="9">
        <v>0.16424948990401711</v>
      </c>
      <c r="FO86" s="9" t="s">
        <v>1966</v>
      </c>
      <c r="FP86" s="9">
        <v>0.1040246769392108</v>
      </c>
      <c r="FQ86" s="9">
        <v>0.1129215243090117</v>
      </c>
      <c r="FR86" s="9" t="s">
        <v>1966</v>
      </c>
      <c r="FS86" s="9" t="s">
        <v>1966</v>
      </c>
      <c r="FT86" s="9" t="s">
        <v>1966</v>
      </c>
      <c r="FU86" s="9" t="s">
        <v>1966</v>
      </c>
      <c r="FV86" s="9" t="s">
        <v>1966</v>
      </c>
      <c r="FW86" s="9">
        <v>0.37755055414808408</v>
      </c>
      <c r="FX86" s="9">
        <v>0.32361476069835782</v>
      </c>
      <c r="FY86" s="9">
        <v>0.33388824516497229</v>
      </c>
      <c r="FZ86" s="9" t="s">
        <v>1966</v>
      </c>
      <c r="GA86" s="9" t="s">
        <v>1966</v>
      </c>
      <c r="GB86" s="9" t="s">
        <v>1966</v>
      </c>
      <c r="GC86" s="9" t="s">
        <v>1966</v>
      </c>
      <c r="GD86" s="9">
        <v>1.512655096369792</v>
      </c>
      <c r="GE86" s="9">
        <v>0.80317969718750004</v>
      </c>
      <c r="GF86" s="9">
        <v>95.698860919890635</v>
      </c>
      <c r="GG86" s="9">
        <v>55.687125671666678</v>
      </c>
      <c r="GH86" s="9">
        <v>1.6063593943750001</v>
      </c>
      <c r="GI86" s="9">
        <v>15.467576720172261</v>
      </c>
      <c r="GJ86" s="9">
        <v>13.365618186524999</v>
      </c>
      <c r="GK86" s="9">
        <v>1.494430434259763</v>
      </c>
      <c r="GL86" s="9">
        <v>0.96228903333640503</v>
      </c>
      <c r="GM86" s="9">
        <v>1.4456508058417881</v>
      </c>
      <c r="GN86" s="9">
        <v>2.476674770130793</v>
      </c>
      <c r="GO86" s="9">
        <v>3.4787673492621249</v>
      </c>
      <c r="GP86" s="9">
        <v>7.9182773058114444</v>
      </c>
      <c r="GQ86" s="9">
        <v>3.4724879858158042</v>
      </c>
      <c r="GR86" s="9">
        <v>2.4929072881896461</v>
      </c>
      <c r="GS86" s="9">
        <v>2.0784693007324249</v>
      </c>
      <c r="GT86" s="9">
        <v>3.0957261790365118</v>
      </c>
      <c r="GU86" s="9">
        <v>2.0031169393765671</v>
      </c>
      <c r="GV86" s="9">
        <v>5.6263096479040868</v>
      </c>
      <c r="GW86" s="9">
        <v>2.1224248448566758</v>
      </c>
      <c r="GX86" s="9">
        <v>0.70328870598801085</v>
      </c>
      <c r="GY86" s="9">
        <v>7.8303662175629416</v>
      </c>
      <c r="GZ86" s="9">
        <v>6.4928618034964574</v>
      </c>
      <c r="HA86" s="9">
        <v>9.3562515350190729</v>
      </c>
      <c r="HB86" s="9">
        <v>7.0894013308970019</v>
      </c>
      <c r="HC86" s="9">
        <v>0.45802415726109952</v>
      </c>
      <c r="HD86" s="9" t="s">
        <v>1966</v>
      </c>
      <c r="HE86" s="9" t="s">
        <v>1966</v>
      </c>
      <c r="HF86" s="9">
        <v>2.9596688316917432</v>
      </c>
      <c r="HG86" s="9" t="s">
        <v>1966</v>
      </c>
      <c r="HH86" s="9" t="s">
        <v>1966</v>
      </c>
      <c r="HI86" s="9">
        <v>0.64879120194325823</v>
      </c>
      <c r="HJ86" s="9">
        <v>2.1347323418778168</v>
      </c>
      <c r="HK86" s="9">
        <v>0.53577596031443264</v>
      </c>
      <c r="HL86" s="9" t="s">
        <v>1966</v>
      </c>
      <c r="HM86" s="9" t="s">
        <v>1966</v>
      </c>
      <c r="HN86" s="9">
        <v>2.2477475835066429</v>
      </c>
      <c r="HO86" s="9" t="s">
        <v>1966</v>
      </c>
      <c r="HP86" s="9">
        <v>2.5941659639148491</v>
      </c>
      <c r="HQ86" s="9">
        <v>1.472688062591661</v>
      </c>
      <c r="HR86" s="9" t="s">
        <v>1966</v>
      </c>
      <c r="HS86" s="9" t="s">
        <v>1966</v>
      </c>
      <c r="HT86" s="9">
        <v>5.1831435959018686</v>
      </c>
      <c r="HU86" s="9">
        <v>1.9502024128724571</v>
      </c>
      <c r="HV86" s="9" t="s">
        <v>1966</v>
      </c>
      <c r="HW86" s="9">
        <v>1.4008496205140191</v>
      </c>
      <c r="HX86" s="9" t="s">
        <v>1966</v>
      </c>
      <c r="HY86" s="9">
        <v>2.957349198862929</v>
      </c>
      <c r="HZ86" s="9" t="s">
        <v>1966</v>
      </c>
      <c r="IA86" s="9" t="s">
        <v>1966</v>
      </c>
      <c r="IB86" s="9" t="s">
        <v>1966</v>
      </c>
      <c r="IC86" s="9" t="s">
        <v>1966</v>
      </c>
      <c r="ID86" s="9" t="s">
        <v>1966</v>
      </c>
      <c r="IE86" s="9" t="s">
        <v>1966</v>
      </c>
      <c r="IF86" s="9" t="s">
        <v>1966</v>
      </c>
      <c r="IG86" s="9" t="s">
        <v>1966</v>
      </c>
      <c r="IH86" s="9" t="s">
        <v>1966</v>
      </c>
      <c r="II86" s="9" t="s">
        <v>1966</v>
      </c>
      <c r="IJ86" s="9" t="s">
        <v>1966</v>
      </c>
      <c r="IK86" s="9" t="s">
        <v>1966</v>
      </c>
      <c r="IL86" s="9" t="s">
        <v>1966</v>
      </c>
      <c r="IM86" s="9" t="s">
        <v>1966</v>
      </c>
      <c r="IN86" s="9">
        <v>3.210960914168675</v>
      </c>
      <c r="IO86" s="9">
        <v>2.7464419042979169</v>
      </c>
      <c r="IP86" s="9">
        <v>4.0238567435062498</v>
      </c>
      <c r="IQ86" s="9" t="s">
        <v>1966</v>
      </c>
      <c r="IR86" s="9" t="s">
        <v>1966</v>
      </c>
      <c r="IS86" s="9" t="s">
        <v>1966</v>
      </c>
      <c r="IT86" s="9">
        <v>3.129666356060417</v>
      </c>
      <c r="IU86" s="9" t="s">
        <v>1966</v>
      </c>
      <c r="IV86" s="9" t="s">
        <v>1966</v>
      </c>
      <c r="IW86" s="9" t="s">
        <v>1966</v>
      </c>
      <c r="IX86" s="9" t="s">
        <v>1966</v>
      </c>
      <c r="IY86" s="9" t="s">
        <v>1966</v>
      </c>
      <c r="IZ86" s="9" t="s">
        <v>1966</v>
      </c>
      <c r="JA86" s="9" t="s">
        <v>1966</v>
      </c>
      <c r="JB86" s="9" t="s">
        <v>1966</v>
      </c>
      <c r="JC86" s="9" t="s">
        <v>1966</v>
      </c>
      <c r="JD86" s="9" t="s">
        <v>1966</v>
      </c>
      <c r="JE86" s="9">
        <v>4.8697224869913036</v>
      </c>
      <c r="JF86" s="9" t="s">
        <v>1966</v>
      </c>
      <c r="JG86" s="9" t="s">
        <v>1966</v>
      </c>
      <c r="JH86" s="9" t="s">
        <v>1966</v>
      </c>
      <c r="JI86" s="9">
        <v>6.5375917427386376</v>
      </c>
      <c r="JJ86" s="9">
        <v>1.95193810604625</v>
      </c>
      <c r="JK86" s="9" t="s">
        <v>1966</v>
      </c>
      <c r="JL86" s="9" t="s">
        <v>1966</v>
      </c>
      <c r="JM86" s="9">
        <v>2.5508282067649861</v>
      </c>
      <c r="JN86" s="9" t="s">
        <v>1966</v>
      </c>
      <c r="JO86" s="9" t="s">
        <v>1966</v>
      </c>
      <c r="JP86" s="9" t="s">
        <v>1966</v>
      </c>
      <c r="JQ86" s="9" t="s">
        <v>1966</v>
      </c>
      <c r="JR86" s="9" t="s">
        <v>1966</v>
      </c>
      <c r="JS86" s="9" t="s">
        <v>1966</v>
      </c>
      <c r="JT86" s="9" t="s">
        <v>1966</v>
      </c>
      <c r="JU86" s="9" t="s">
        <v>1966</v>
      </c>
      <c r="JV86" s="9" t="s">
        <v>1966</v>
      </c>
      <c r="JW86" s="9" t="s">
        <v>1966</v>
      </c>
      <c r="JX86" s="9" t="s">
        <v>1966</v>
      </c>
      <c r="JY86" s="9" t="s">
        <v>1966</v>
      </c>
      <c r="JZ86" s="9" t="s">
        <v>1966</v>
      </c>
      <c r="KA86" s="9" t="s">
        <v>1966</v>
      </c>
      <c r="KB86" s="9" t="s">
        <v>1966</v>
      </c>
      <c r="KC86" s="9" t="s">
        <v>1966</v>
      </c>
      <c r="KD86" s="9">
        <v>6.8086391125632346</v>
      </c>
      <c r="KE86" s="9" t="s">
        <v>1966</v>
      </c>
      <c r="KF86" s="9">
        <v>3.9832854672138658</v>
      </c>
      <c r="KG86" s="9" t="s">
        <v>1966</v>
      </c>
      <c r="KH86" s="9">
        <v>7.6678071389005051</v>
      </c>
      <c r="KI86" s="9">
        <v>55.507892072106173</v>
      </c>
      <c r="KJ86" s="9" t="s">
        <v>1966</v>
      </c>
      <c r="KK86" s="9" t="s">
        <v>1966</v>
      </c>
      <c r="KL86" s="9" t="s">
        <v>1966</v>
      </c>
      <c r="KM86" s="9">
        <v>3.5626841903013702</v>
      </c>
      <c r="KN86" s="9">
        <v>2.1005642752518781</v>
      </c>
      <c r="KO86" s="9">
        <v>8.2897268719761623</v>
      </c>
      <c r="KP86" s="9">
        <v>3.5246310332860462</v>
      </c>
      <c r="KQ86" s="9" t="s">
        <v>1966</v>
      </c>
      <c r="KR86" s="9">
        <v>3.6715745315326949</v>
      </c>
      <c r="KS86" s="9">
        <v>1.9887695379135431</v>
      </c>
      <c r="KT86" s="9" t="s">
        <v>1966</v>
      </c>
      <c r="KU86" s="9" t="s">
        <v>1966</v>
      </c>
      <c r="KV86" s="9">
        <v>3.100832977752773</v>
      </c>
      <c r="KW86" s="9" t="s">
        <v>1966</v>
      </c>
      <c r="KX86" s="9">
        <v>185.13723347413429</v>
      </c>
      <c r="KY86" s="9">
        <v>9.655093650889885</v>
      </c>
      <c r="KZ86" s="9">
        <v>2.554257579600498</v>
      </c>
      <c r="LA86" s="9" t="s">
        <v>1966</v>
      </c>
      <c r="LB86" s="9" t="s">
        <v>1966</v>
      </c>
      <c r="LC86" s="9" t="s">
        <v>1966</v>
      </c>
      <c r="LD86" s="9" t="s">
        <v>1966</v>
      </c>
      <c r="LE86" s="9" t="s">
        <v>1966</v>
      </c>
      <c r="LF86" s="9" t="s">
        <v>1966</v>
      </c>
      <c r="LG86" s="9" t="s">
        <v>1966</v>
      </c>
      <c r="LH86" s="9" t="s">
        <v>1966</v>
      </c>
      <c r="LI86" s="9" t="s">
        <v>1966</v>
      </c>
      <c r="LJ86" s="9" t="s">
        <v>1966</v>
      </c>
      <c r="LK86" s="9" t="s">
        <v>1966</v>
      </c>
      <c r="LL86" s="9" t="s">
        <v>1966</v>
      </c>
      <c r="LM86" s="9" t="s">
        <v>1966</v>
      </c>
      <c r="LN86" s="9">
        <v>4.193340886399457</v>
      </c>
      <c r="LO86" s="9" t="s">
        <v>1966</v>
      </c>
      <c r="LP86" s="9">
        <v>4.2248697652445646</v>
      </c>
      <c r="LQ86" s="9" t="s">
        <v>1966</v>
      </c>
      <c r="LR86" s="9" t="s">
        <v>1966</v>
      </c>
      <c r="LS86" s="9" t="s">
        <v>1966</v>
      </c>
      <c r="LT86" s="9" t="s">
        <v>1966</v>
      </c>
      <c r="LU86" s="9" t="s">
        <v>1966</v>
      </c>
      <c r="LV86" s="9" t="s">
        <v>1966</v>
      </c>
      <c r="LW86" s="9" t="s">
        <v>1966</v>
      </c>
      <c r="LX86" s="9" t="s">
        <v>1966</v>
      </c>
      <c r="LY86" s="9" t="s">
        <v>1966</v>
      </c>
      <c r="LZ86" s="9" t="s">
        <v>1966</v>
      </c>
      <c r="MA86" s="9" t="s">
        <v>1966</v>
      </c>
      <c r="MB86" s="9" t="s">
        <v>1966</v>
      </c>
      <c r="MC86" s="9" t="s">
        <v>1966</v>
      </c>
      <c r="MD86" s="9" t="s">
        <v>1966</v>
      </c>
      <c r="ME86" s="9" t="s">
        <v>1966</v>
      </c>
      <c r="MF86" s="9" t="s">
        <v>1966</v>
      </c>
      <c r="MG86" s="9" t="s">
        <v>1966</v>
      </c>
      <c r="MH86" s="9">
        <v>3.8761974580163039</v>
      </c>
      <c r="MI86" s="9" t="s">
        <v>1966</v>
      </c>
      <c r="MJ86" s="9" t="s">
        <v>1966</v>
      </c>
      <c r="MK86" s="9" t="s">
        <v>1966</v>
      </c>
      <c r="ML86" s="9" t="s">
        <v>1966</v>
      </c>
      <c r="MM86" s="9" t="s">
        <v>1966</v>
      </c>
      <c r="MN86" s="9" t="s">
        <v>1966</v>
      </c>
      <c r="MO86" s="9" t="s">
        <v>1966</v>
      </c>
      <c r="MP86" s="9" t="s">
        <v>1966</v>
      </c>
      <c r="MQ86" s="9" t="s">
        <v>1966</v>
      </c>
      <c r="MR86" s="9" t="s">
        <v>1966</v>
      </c>
      <c r="MS86" s="9" t="s">
        <v>1966</v>
      </c>
      <c r="MT86" s="9" t="s">
        <v>1966</v>
      </c>
      <c r="MU86" s="9" t="s">
        <v>1966</v>
      </c>
      <c r="MV86" s="9" t="s">
        <v>1966</v>
      </c>
      <c r="MW86" s="9" t="s">
        <v>1966</v>
      </c>
      <c r="MX86" s="9" t="s">
        <v>1966</v>
      </c>
      <c r="MY86" s="9">
        <v>7.1194980697142851</v>
      </c>
      <c r="MZ86" s="9">
        <v>9.2553474906285711</v>
      </c>
      <c r="NA86" s="9">
        <v>3.559749034857143</v>
      </c>
      <c r="NB86" s="9" t="s">
        <v>1966</v>
      </c>
      <c r="NC86" s="9" t="s">
        <v>1966</v>
      </c>
      <c r="ND86" s="9" t="s">
        <v>1966</v>
      </c>
      <c r="NE86" s="9" t="s">
        <v>1966</v>
      </c>
      <c r="NF86" s="9" t="s">
        <v>1966</v>
      </c>
      <c r="NG86" s="9" t="s">
        <v>1966</v>
      </c>
      <c r="NH86" s="9" t="s">
        <v>1966</v>
      </c>
      <c r="NI86" s="9" t="s">
        <v>1966</v>
      </c>
      <c r="NJ86" s="9" t="s">
        <v>1966</v>
      </c>
      <c r="NK86" s="9" t="s">
        <v>1966</v>
      </c>
      <c r="NL86" s="9" t="s">
        <v>1966</v>
      </c>
      <c r="NM86" s="9">
        <v>10.679247104571431</v>
      </c>
      <c r="NN86" s="9" t="s">
        <v>1966</v>
      </c>
      <c r="NO86" s="9" t="s">
        <v>1966</v>
      </c>
      <c r="NP86" s="9" t="s">
        <v>1966</v>
      </c>
      <c r="NQ86" s="9">
        <v>11.569184363285711</v>
      </c>
      <c r="NR86" s="9" t="s">
        <v>1966</v>
      </c>
      <c r="NS86" s="9" t="s">
        <v>1966</v>
      </c>
      <c r="NT86" s="9" t="s">
        <v>1966</v>
      </c>
      <c r="NU86" s="9" t="s">
        <v>1966</v>
      </c>
      <c r="NV86" s="9" t="s">
        <v>1966</v>
      </c>
      <c r="NW86" s="9" t="s">
        <v>1966</v>
      </c>
      <c r="NX86" s="9" t="s">
        <v>1966</v>
      </c>
      <c r="NY86" s="9" t="s">
        <v>1966</v>
      </c>
      <c r="NZ86" s="9" t="s">
        <v>1966</v>
      </c>
      <c r="OA86" s="9" t="s">
        <v>1966</v>
      </c>
      <c r="OB86" s="9" t="s">
        <v>1966</v>
      </c>
      <c r="OC86" s="9" t="s">
        <v>1966</v>
      </c>
      <c r="OD86" s="9">
        <v>12.997226187360001</v>
      </c>
      <c r="OE86" s="9" t="s">
        <v>1966</v>
      </c>
      <c r="OF86" s="9" t="s">
        <v>1966</v>
      </c>
      <c r="OG86" s="9" t="s">
        <v>1966</v>
      </c>
      <c r="OH86" s="9" t="s">
        <v>1966</v>
      </c>
      <c r="OI86" s="9" t="s">
        <v>1966</v>
      </c>
      <c r="OJ86" s="9" t="s">
        <v>1966</v>
      </c>
      <c r="OK86" s="9" t="s">
        <v>1966</v>
      </c>
      <c r="OL86" s="9" t="s">
        <v>1966</v>
      </c>
      <c r="OM86" s="9" t="s">
        <v>1966</v>
      </c>
      <c r="ON86" s="9" t="s">
        <v>1966</v>
      </c>
      <c r="OO86" s="9" t="s">
        <v>1966</v>
      </c>
      <c r="OP86" s="9" t="s">
        <v>1966</v>
      </c>
      <c r="OQ86" s="9" t="s">
        <v>1966</v>
      </c>
      <c r="OR86" s="9">
        <v>16.018870656857139</v>
      </c>
      <c r="OS86" s="9">
        <v>27.96945670244898</v>
      </c>
      <c r="OT86" s="9" t="s">
        <v>1966</v>
      </c>
      <c r="OU86" s="9">
        <v>13.527046332457139</v>
      </c>
      <c r="OV86" s="9">
        <v>8.8993725871428566</v>
      </c>
      <c r="OW86" s="9">
        <v>22.4264189196</v>
      </c>
      <c r="OX86" s="9">
        <v>11.86583011619047</v>
      </c>
      <c r="OY86" s="9" t="s">
        <v>1966</v>
      </c>
      <c r="OZ86" s="9" t="s">
        <v>1966</v>
      </c>
      <c r="PA86" s="9" t="s">
        <v>1966</v>
      </c>
      <c r="PB86" s="9" t="s">
        <v>1966</v>
      </c>
      <c r="PC86" s="9" t="s">
        <v>1966</v>
      </c>
      <c r="PD86" s="9" t="s">
        <v>1966</v>
      </c>
      <c r="PE86" s="9" t="s">
        <v>1966</v>
      </c>
      <c r="PF86" s="9" t="s">
        <v>1966</v>
      </c>
      <c r="PG86" s="9" t="s">
        <v>1966</v>
      </c>
      <c r="PH86" s="9" t="s">
        <v>1966</v>
      </c>
      <c r="PI86" s="9" t="s">
        <v>1966</v>
      </c>
      <c r="PJ86" s="9">
        <v>11.821541587875</v>
      </c>
      <c r="PK86" s="9">
        <v>25.894805382964289</v>
      </c>
      <c r="PL86" s="9" t="s">
        <v>1966</v>
      </c>
      <c r="PM86" s="9" t="s">
        <v>1966</v>
      </c>
      <c r="PN86" s="9" t="s">
        <v>1966</v>
      </c>
      <c r="PO86" s="9" t="s">
        <v>1966</v>
      </c>
      <c r="PP86" s="9" t="s">
        <v>1966</v>
      </c>
      <c r="PQ86" s="9" t="s">
        <v>1966</v>
      </c>
      <c r="PR86" s="9" t="s">
        <v>1966</v>
      </c>
      <c r="PS86" s="9" t="s">
        <v>1966</v>
      </c>
      <c r="PT86" s="9" t="s">
        <v>1966</v>
      </c>
      <c r="PU86" s="9" t="s">
        <v>1966</v>
      </c>
      <c r="PV86" s="9" t="s">
        <v>1966</v>
      </c>
      <c r="PW86" s="9" t="s">
        <v>1966</v>
      </c>
      <c r="PX86" s="9" t="s">
        <v>1966</v>
      </c>
      <c r="PY86" s="9" t="s">
        <v>1966</v>
      </c>
      <c r="PZ86" s="9" t="s">
        <v>1966</v>
      </c>
      <c r="QA86" s="9">
        <v>5.3396235522857136</v>
      </c>
      <c r="QB86" s="9" t="s">
        <v>1966</v>
      </c>
      <c r="QC86" s="9" t="s">
        <v>1966</v>
      </c>
      <c r="QD86" s="9" t="s">
        <v>1966</v>
      </c>
      <c r="QE86" s="9" t="s">
        <v>1966</v>
      </c>
      <c r="QF86" s="9" t="s">
        <v>1966</v>
      </c>
      <c r="QG86" s="9" t="s">
        <v>1966</v>
      </c>
      <c r="QH86" s="9" t="s">
        <v>1966</v>
      </c>
      <c r="QI86" s="9" t="s">
        <v>1966</v>
      </c>
      <c r="QJ86" s="9" t="s">
        <v>1966</v>
      </c>
      <c r="QK86" s="9" t="s">
        <v>1966</v>
      </c>
      <c r="QL86" s="9" t="s">
        <v>1966</v>
      </c>
      <c r="QM86" s="9" t="s">
        <v>1966</v>
      </c>
      <c r="QN86" s="9" t="s">
        <v>1966</v>
      </c>
      <c r="QO86" s="9" t="s">
        <v>1966</v>
      </c>
      <c r="QP86" s="9" t="s">
        <v>1966</v>
      </c>
      <c r="QQ86" s="9" t="s">
        <v>1966</v>
      </c>
      <c r="QR86" s="9" t="s">
        <v>1966</v>
      </c>
      <c r="QS86" s="9" t="s">
        <v>1966</v>
      </c>
      <c r="QT86" s="9">
        <v>12.459121622</v>
      </c>
      <c r="QU86" s="9" t="s">
        <v>1966</v>
      </c>
      <c r="QV86" s="9" t="s">
        <v>1966</v>
      </c>
      <c r="QW86" s="9" t="s">
        <v>1966</v>
      </c>
      <c r="QX86" s="9" t="s">
        <v>1966</v>
      </c>
      <c r="QY86" s="9" t="s">
        <v>1966</v>
      </c>
      <c r="QZ86" s="9" t="s">
        <v>1966</v>
      </c>
      <c r="RA86" s="9" t="s">
        <v>1966</v>
      </c>
      <c r="RB86" s="9" t="s">
        <v>1966</v>
      </c>
      <c r="RC86" s="9" t="s">
        <v>1966</v>
      </c>
      <c r="RD86" s="9" t="s">
        <v>1966</v>
      </c>
      <c r="RE86" s="9" t="s">
        <v>1966</v>
      </c>
      <c r="RF86" s="9" t="s">
        <v>1966</v>
      </c>
      <c r="RG86" s="9" t="s">
        <v>1966</v>
      </c>
      <c r="RH86" s="9" t="s">
        <v>1966</v>
      </c>
      <c r="RI86" s="9" t="s">
        <v>1966</v>
      </c>
      <c r="RJ86" s="9" t="s">
        <v>1966</v>
      </c>
      <c r="RK86" s="9" t="s">
        <v>1966</v>
      </c>
      <c r="RL86" s="9" t="s">
        <v>1966</v>
      </c>
      <c r="RM86" s="9" t="s">
        <v>1966</v>
      </c>
      <c r="RN86" s="9" t="s">
        <v>1966</v>
      </c>
      <c r="RO86" s="9" t="s">
        <v>1966</v>
      </c>
      <c r="RP86" s="9" t="s">
        <v>1966</v>
      </c>
      <c r="RQ86" s="9" t="s">
        <v>1966</v>
      </c>
      <c r="RR86" s="9" t="s">
        <v>1966</v>
      </c>
      <c r="RS86" s="9" t="s">
        <v>1966</v>
      </c>
      <c r="RT86" s="9" t="s">
        <v>1966</v>
      </c>
      <c r="RU86" s="9" t="s">
        <v>1966</v>
      </c>
      <c r="RV86" s="9" t="s">
        <v>1966</v>
      </c>
      <c r="RW86" s="9" t="s">
        <v>1966</v>
      </c>
      <c r="RX86" s="9" t="s">
        <v>1966</v>
      </c>
      <c r="RY86" s="9" t="s">
        <v>1966</v>
      </c>
      <c r="RZ86" s="9" t="s">
        <v>1966</v>
      </c>
      <c r="SA86" s="9">
        <v>7.3345216725259839</v>
      </c>
      <c r="SB86" s="9">
        <v>1.6669367437559059</v>
      </c>
      <c r="SC86" s="9">
        <v>2.324202941390217</v>
      </c>
      <c r="SD86" s="9">
        <v>1.4387922970510869</v>
      </c>
      <c r="SE86" s="9">
        <v>1.7708212886782611</v>
      </c>
      <c r="SF86" s="9">
        <v>1.0271794644531249</v>
      </c>
      <c r="SG86" s="9">
        <v>0.51358973222656246</v>
      </c>
      <c r="SH86" s="9" t="s">
        <v>1966</v>
      </c>
      <c r="SI86" s="9" t="s">
        <v>1966</v>
      </c>
      <c r="SJ86" s="9">
        <v>0.25679486611328117</v>
      </c>
      <c r="SK86" s="9">
        <v>1.129897410898437</v>
      </c>
      <c r="SL86" s="9">
        <v>0.59918802093098966</v>
      </c>
      <c r="SM86" s="9" t="s">
        <v>1966</v>
      </c>
      <c r="SN86" s="9">
        <v>1.155576897509766</v>
      </c>
      <c r="SO86" s="9">
        <v>3.3296075025714291</v>
      </c>
      <c r="SP86" s="9" t="s">
        <v>1966</v>
      </c>
      <c r="SQ86" s="9">
        <v>3.1782617069999999</v>
      </c>
      <c r="SR86" s="9" t="s">
        <v>1966</v>
      </c>
      <c r="SS86" s="9" t="s">
        <v>1966</v>
      </c>
      <c r="ST86" s="9" t="s">
        <v>1966</v>
      </c>
      <c r="SU86" s="9" t="s">
        <v>1966</v>
      </c>
      <c r="SV86" s="9">
        <v>1.66014495813587</v>
      </c>
      <c r="SW86" s="9" t="s">
        <v>1966</v>
      </c>
      <c r="SX86" s="9" t="s">
        <v>1966</v>
      </c>
      <c r="SY86" s="9" t="s">
        <v>1966</v>
      </c>
      <c r="SZ86" s="9">
        <v>4.4104368011875001</v>
      </c>
      <c r="TA86" s="9" t="s">
        <v>1966</v>
      </c>
      <c r="TB86" s="9">
        <v>5.2925241614249998</v>
      </c>
      <c r="TC86" s="9" t="s">
        <v>1966</v>
      </c>
      <c r="TD86" s="9" t="s">
        <v>1966</v>
      </c>
      <c r="TE86" s="9" t="s">
        <v>1966</v>
      </c>
      <c r="TF86" s="9">
        <v>1.264220879326923</v>
      </c>
      <c r="TG86" s="9" t="s">
        <v>1966</v>
      </c>
      <c r="TH86" s="9" t="s">
        <v>1966</v>
      </c>
      <c r="TI86" s="9" t="s">
        <v>1966</v>
      </c>
      <c r="TJ86" s="9">
        <v>0.63211043966346159</v>
      </c>
      <c r="TK86" s="9" t="s">
        <v>1966</v>
      </c>
      <c r="TL86" s="9">
        <v>1.896331318990385</v>
      </c>
      <c r="TM86" s="9" t="s">
        <v>1966</v>
      </c>
      <c r="TN86" s="9">
        <v>0.83346837187795275</v>
      </c>
      <c r="TO86" s="9">
        <v>1.6669367437559059</v>
      </c>
      <c r="TP86" s="9" t="s">
        <v>1966</v>
      </c>
      <c r="TQ86" s="9">
        <v>1.106763305423913</v>
      </c>
      <c r="TR86" s="9" t="s">
        <v>1966</v>
      </c>
      <c r="TS86" s="9" t="s">
        <v>1966</v>
      </c>
      <c r="TT86" s="9" t="s">
        <v>1966</v>
      </c>
      <c r="TU86" s="9" t="s">
        <v>1966</v>
      </c>
      <c r="TV86" s="9" t="s">
        <v>1966</v>
      </c>
      <c r="TW86" s="9" t="s">
        <v>1966</v>
      </c>
      <c r="TX86" s="9">
        <v>0.51358973222656246</v>
      </c>
      <c r="TY86" s="9">
        <v>0.6419871652832031</v>
      </c>
      <c r="TZ86" s="9">
        <v>1.112777753157552</v>
      </c>
      <c r="UA86" s="9" t="s">
        <v>1966</v>
      </c>
      <c r="UB86" s="9" t="s">
        <v>1966</v>
      </c>
      <c r="UC86" s="9" t="s">
        <v>1966</v>
      </c>
      <c r="UD86" s="9" t="s">
        <v>1966</v>
      </c>
      <c r="UE86" s="9" t="s">
        <v>1966</v>
      </c>
      <c r="UF86" s="9" t="s">
        <v>1966</v>
      </c>
      <c r="UG86" s="9" t="s">
        <v>1966</v>
      </c>
      <c r="UH86" s="9">
        <v>1.1805475257855069</v>
      </c>
      <c r="UI86" s="9" t="s">
        <v>1966</v>
      </c>
      <c r="UJ86" s="9" t="s">
        <v>1966</v>
      </c>
      <c r="UK86" s="9">
        <v>2.8926768209943181</v>
      </c>
      <c r="UL86" s="9" t="s">
        <v>1966</v>
      </c>
      <c r="UM86" s="9" t="s">
        <v>1966</v>
      </c>
      <c r="UN86" s="9">
        <v>2.2123865388221149</v>
      </c>
      <c r="UO86" s="9">
        <v>2.523420336366522</v>
      </c>
      <c r="UP86" s="9">
        <v>1.106763305423913</v>
      </c>
      <c r="UQ86" s="9">
        <v>1.264220879326923</v>
      </c>
      <c r="UR86" s="9" t="s">
        <v>1966</v>
      </c>
      <c r="US86" s="9">
        <v>2.654863846586538</v>
      </c>
      <c r="UT86" s="9" t="s">
        <v>1966</v>
      </c>
      <c r="UU86" s="9" t="s">
        <v>1966</v>
      </c>
      <c r="UV86" s="9" t="s">
        <v>1966</v>
      </c>
      <c r="UW86" s="9" t="s">
        <v>1966</v>
      </c>
      <c r="UX86" s="9" t="s">
        <v>1966</v>
      </c>
      <c r="UY86" s="9">
        <v>2.3610950515710138</v>
      </c>
      <c r="UZ86" s="9" t="s">
        <v>1966</v>
      </c>
      <c r="VA86" s="9">
        <v>0.32099358264160149</v>
      </c>
      <c r="VB86" s="9" t="s">
        <v>1966</v>
      </c>
      <c r="VC86" s="9">
        <v>1.623252847955073</v>
      </c>
      <c r="VD86" s="9">
        <v>0.83458331486816406</v>
      </c>
      <c r="VE86" s="9">
        <v>0.70618588181152342</v>
      </c>
      <c r="VF86" s="9">
        <v>3.7836448892857142</v>
      </c>
      <c r="VG86" s="9">
        <v>1.634534592171428</v>
      </c>
      <c r="VH86" s="9" t="s">
        <v>1966</v>
      </c>
      <c r="VI86" s="9">
        <v>2.360994410914286</v>
      </c>
      <c r="VJ86" s="9">
        <v>2.270186933571428</v>
      </c>
      <c r="VK86" s="9" t="s">
        <v>1966</v>
      </c>
      <c r="VL86" s="9">
        <v>0.71939614852554334</v>
      </c>
      <c r="VM86" s="9" t="s">
        <v>1966</v>
      </c>
      <c r="VN86" s="9" t="s">
        <v>1966</v>
      </c>
      <c r="VO86" s="9">
        <v>0.59918802093098966</v>
      </c>
      <c r="VP86" s="9" t="s">
        <v>1966</v>
      </c>
      <c r="VQ86" s="9">
        <v>0.9629807479248047</v>
      </c>
      <c r="VR86" s="9">
        <v>1.0271794644531249</v>
      </c>
      <c r="VS86" s="9">
        <v>27.514665634885709</v>
      </c>
      <c r="VT86" s="9">
        <v>6.3565234139999998</v>
      </c>
      <c r="VU86" s="9" t="s">
        <v>1966</v>
      </c>
      <c r="VV86" s="9" t="s">
        <v>1966</v>
      </c>
      <c r="VW86" s="9" t="s">
        <v>1966</v>
      </c>
      <c r="VX86" s="9">
        <v>4.4394766700952388</v>
      </c>
      <c r="VY86" s="9" t="s">
        <v>1966</v>
      </c>
      <c r="VZ86" s="9">
        <v>0.90807477342857135</v>
      </c>
      <c r="WA86" s="9" t="s">
        <v>1966</v>
      </c>
      <c r="WB86" s="9">
        <v>0.77038459833984374</v>
      </c>
      <c r="WC86" s="9">
        <v>0.51358973222656246</v>
      </c>
      <c r="WD86" s="9">
        <v>1.7708212886782611</v>
      </c>
      <c r="WE86" s="9" t="s">
        <v>1966</v>
      </c>
      <c r="WF86" s="9" t="s">
        <v>1966</v>
      </c>
      <c r="WG86" s="9">
        <v>2.075599482122449</v>
      </c>
      <c r="WH86" s="9">
        <v>1.8161495468571429</v>
      </c>
      <c r="WI86" s="9" t="s">
        <v>1966</v>
      </c>
      <c r="WJ86" s="9" t="s">
        <v>1966</v>
      </c>
      <c r="WK86" s="9" t="s">
        <v>1966</v>
      </c>
      <c r="WL86" s="9" t="s">
        <v>1966</v>
      </c>
      <c r="WM86" s="9" t="s">
        <v>1966</v>
      </c>
      <c r="WN86" s="9" t="s">
        <v>1966</v>
      </c>
      <c r="WO86" s="9">
        <v>1.111291162503937</v>
      </c>
      <c r="WP86" s="9" t="s">
        <v>1966</v>
      </c>
      <c r="WQ86" s="9" t="s">
        <v>1966</v>
      </c>
      <c r="WR86" s="9">
        <v>0.66405798325434773</v>
      </c>
      <c r="WS86" s="9" t="s">
        <v>1966</v>
      </c>
      <c r="WT86" s="9">
        <v>0.25679486611328117</v>
      </c>
      <c r="WU86" s="9" t="s">
        <v>1966</v>
      </c>
      <c r="WV86" s="9" t="s">
        <v>1966</v>
      </c>
      <c r="WW86" s="9">
        <v>0.34239315481770832</v>
      </c>
      <c r="WX86" s="9">
        <v>0.42799144352213542</v>
      </c>
      <c r="WY86" s="9">
        <v>2.131397388740234</v>
      </c>
      <c r="WZ86" s="9">
        <v>0.6419871652832031</v>
      </c>
      <c r="XA86" s="9" t="s">
        <v>1966</v>
      </c>
      <c r="XB86" s="9" t="s">
        <v>1966</v>
      </c>
      <c r="XC86" s="9">
        <v>4.2376822760000001</v>
      </c>
      <c r="XD86" s="9" t="s">
        <v>1966</v>
      </c>
      <c r="XE86" s="9" t="s">
        <v>1966</v>
      </c>
      <c r="XF86" s="9" t="s">
        <v>1966</v>
      </c>
      <c r="XG86" s="9">
        <v>1.5280253484429129</v>
      </c>
      <c r="XH86" s="9" t="s">
        <v>1966</v>
      </c>
      <c r="XI86" s="9">
        <v>1.623252847955073</v>
      </c>
      <c r="XJ86" s="9">
        <v>1.623252847955073</v>
      </c>
      <c r="XK86" s="9">
        <v>1.201628731603106</v>
      </c>
      <c r="XL86" s="9">
        <v>0.69701463659319207</v>
      </c>
      <c r="XM86" s="9" t="s">
        <v>1966</v>
      </c>
      <c r="XN86" s="9">
        <v>1.328115966508695</v>
      </c>
      <c r="XO86" s="9">
        <v>1.0271794644531249</v>
      </c>
      <c r="XP86" s="9">
        <v>3.492410179140625</v>
      </c>
      <c r="XQ86" s="9">
        <v>70.739024850085713</v>
      </c>
      <c r="XR86" s="9">
        <v>12.53143187331429</v>
      </c>
      <c r="XS86" s="9" t="s">
        <v>1966</v>
      </c>
      <c r="XT86" s="9">
        <v>1.2107663645714291</v>
      </c>
      <c r="XU86" s="9">
        <v>27.42385815754286</v>
      </c>
      <c r="XV86" s="9">
        <v>15.52807862562857</v>
      </c>
      <c r="XW86" s="9">
        <v>3.0647523603214291</v>
      </c>
      <c r="XX86" s="9" t="s">
        <v>1966</v>
      </c>
      <c r="XY86" s="9" t="s">
        <v>1966</v>
      </c>
      <c r="XZ86" s="9" t="s">
        <v>1966</v>
      </c>
      <c r="YA86" s="9" t="s">
        <v>1966</v>
      </c>
      <c r="YB86" s="9">
        <v>2.1114532087574811</v>
      </c>
      <c r="YC86" s="9">
        <v>0.83346837187795275</v>
      </c>
      <c r="YD86" s="9">
        <v>1.106763305423913</v>
      </c>
      <c r="YE86" s="9">
        <v>0.44270532216956521</v>
      </c>
      <c r="YF86" s="9">
        <v>2.213526610847826</v>
      </c>
      <c r="YG86" s="9" t="s">
        <v>1966</v>
      </c>
      <c r="YH86" s="9" t="s">
        <v>1966</v>
      </c>
      <c r="YI86" s="9" t="s">
        <v>1966</v>
      </c>
      <c r="YJ86" s="9" t="s">
        <v>1966</v>
      </c>
      <c r="YK86" s="9">
        <v>1.187676255773926</v>
      </c>
      <c r="YL86" s="9">
        <v>9.8609228587499995</v>
      </c>
      <c r="YM86" s="9">
        <v>2.4652307146874999</v>
      </c>
      <c r="YN86" s="9" t="s">
        <v>1966</v>
      </c>
      <c r="YO86" s="9" t="s">
        <v>1966</v>
      </c>
      <c r="YP86" s="9">
        <v>2.8251215173333328</v>
      </c>
      <c r="YQ86" s="9">
        <v>2.1188411380000001</v>
      </c>
      <c r="YR86" s="9">
        <v>2.270186933571428</v>
      </c>
      <c r="YS86" s="9" t="s">
        <v>1966</v>
      </c>
      <c r="YT86" s="9" t="s">
        <v>1966</v>
      </c>
      <c r="YU86" s="9">
        <v>20.947838413199211</v>
      </c>
      <c r="YV86" s="9">
        <v>1.111291162503937</v>
      </c>
      <c r="YW86" s="9">
        <v>13.28115966508696</v>
      </c>
      <c r="YX86" s="9">
        <v>1.8261594539494559</v>
      </c>
      <c r="YY86" s="9">
        <v>0.88541064433913041</v>
      </c>
      <c r="YZ86" s="9">
        <v>0.556388876578776</v>
      </c>
      <c r="ZA86" s="9" t="s">
        <v>1966</v>
      </c>
      <c r="ZB86" s="9">
        <v>2.2688647761190222</v>
      </c>
      <c r="ZC86" s="9">
        <v>0.73828524007568364</v>
      </c>
      <c r="ZD86" s="9">
        <v>15.330653506962889</v>
      </c>
      <c r="ZE86" s="9">
        <v>476.28521866328572</v>
      </c>
      <c r="ZF86" s="9">
        <v>93.622509140485704</v>
      </c>
      <c r="ZG86" s="9" t="s">
        <v>1966</v>
      </c>
      <c r="ZH86" s="9">
        <v>2.270186933571428</v>
      </c>
      <c r="ZI86" s="9">
        <v>40.954172281628573</v>
      </c>
      <c r="ZJ86" s="9">
        <v>4.7421682612380947</v>
      </c>
      <c r="ZK86" s="9">
        <v>3.2431241908163271</v>
      </c>
      <c r="ZL86" s="9" t="s">
        <v>1966</v>
      </c>
      <c r="ZM86" s="9">
        <v>2.5004051156338578</v>
      </c>
      <c r="ZN86" s="9" t="s">
        <v>1966</v>
      </c>
      <c r="ZO86" s="9">
        <v>1.328115966508695</v>
      </c>
      <c r="ZP86" s="9" t="s">
        <v>1966</v>
      </c>
      <c r="ZQ86" s="9" t="s">
        <v>1966</v>
      </c>
      <c r="ZR86" s="9" t="s">
        <v>1966</v>
      </c>
      <c r="ZS86" s="9" t="s">
        <v>1966</v>
      </c>
      <c r="ZT86" s="9" t="s">
        <v>1966</v>
      </c>
      <c r="ZU86" s="9">
        <v>0.38519229916992193</v>
      </c>
      <c r="ZV86" s="9">
        <v>0.51358973222656246</v>
      </c>
      <c r="ZW86" s="9">
        <v>2.9260187143809531</v>
      </c>
      <c r="ZX86" s="9">
        <v>1.8161495468571429</v>
      </c>
      <c r="ZY86" s="9" t="s">
        <v>1966</v>
      </c>
      <c r="ZZ86" s="9" t="s">
        <v>1966</v>
      </c>
      <c r="AAA86" s="9" t="s">
        <v>1966</v>
      </c>
      <c r="AAB86" s="9" t="s">
        <v>1966</v>
      </c>
      <c r="AAC86" s="9" t="s">
        <v>1966</v>
      </c>
      <c r="AAD86" s="9" t="s">
        <v>1966</v>
      </c>
      <c r="AAE86" s="9">
        <v>2.7242243202857139</v>
      </c>
      <c r="AAF86" s="9" t="s">
        <v>1966</v>
      </c>
      <c r="AAG86" s="9" t="s">
        <v>1966</v>
      </c>
      <c r="AAH86" s="9" t="s">
        <v>1966</v>
      </c>
      <c r="AAI86" s="9">
        <v>0.92117686343243244</v>
      </c>
      <c r="AAJ86" s="9">
        <v>3.021041395302273</v>
      </c>
      <c r="AAK86" s="9" t="s">
        <v>1966</v>
      </c>
      <c r="AAL86" s="9" t="s">
        <v>1966</v>
      </c>
      <c r="AAM86" s="9" t="s">
        <v>1966</v>
      </c>
      <c r="AAN86" s="9" t="s">
        <v>1966</v>
      </c>
      <c r="AAO86" s="9" t="s">
        <v>1966</v>
      </c>
      <c r="AAP86" s="9" t="s">
        <v>1966</v>
      </c>
      <c r="AAQ86" s="9" t="s">
        <v>1966</v>
      </c>
      <c r="AAR86" s="9">
        <v>0.42568800109437233</v>
      </c>
      <c r="AAS86" s="9" t="s">
        <v>1966</v>
      </c>
      <c r="AAT86" s="9" t="s">
        <v>1966</v>
      </c>
      <c r="AAU86" s="9" t="s">
        <v>1966</v>
      </c>
      <c r="AAV86" s="9" t="s">
        <v>1966</v>
      </c>
      <c r="AAW86" s="9">
        <v>0.23029421585810811</v>
      </c>
      <c r="AAX86" s="9">
        <v>0.92955119855454538</v>
      </c>
      <c r="AAY86" s="9" t="s">
        <v>1966</v>
      </c>
      <c r="AAZ86" s="9" t="s">
        <v>1966</v>
      </c>
      <c r="ABA86" s="9" t="s">
        <v>1966</v>
      </c>
      <c r="ABB86" s="9">
        <v>0.86391960643421051</v>
      </c>
      <c r="ABC86" s="9">
        <v>1.0554476465888889</v>
      </c>
      <c r="ABD86" s="9" t="s">
        <v>1966</v>
      </c>
      <c r="ABE86" s="9" t="s">
        <v>1966</v>
      </c>
      <c r="ABF86" s="9" t="s">
        <v>1966</v>
      </c>
      <c r="ABG86" s="9" t="s">
        <v>1966</v>
      </c>
      <c r="ABH86" s="9" t="s">
        <v>1966</v>
      </c>
      <c r="ABI86" s="9" t="s">
        <v>1966</v>
      </c>
      <c r="ABJ86" s="9" t="s">
        <v>1966</v>
      </c>
      <c r="ABK86" s="9" t="s">
        <v>1966</v>
      </c>
      <c r="ABL86" s="9">
        <v>1.745985941988637</v>
      </c>
      <c r="ABM86" s="9" t="s">
        <v>1966</v>
      </c>
      <c r="ABN86" s="9">
        <v>0.49567512843031358</v>
      </c>
      <c r="ABO86" s="9">
        <v>0.68631940859581886</v>
      </c>
      <c r="ABP86" s="9">
        <v>3.0755537989057902</v>
      </c>
      <c r="ABQ86" s="9">
        <v>0.89142537718656156</v>
      </c>
      <c r="ABR86" s="9">
        <v>0.42788418104954951</v>
      </c>
      <c r="ABS86" s="9" t="s">
        <v>1966</v>
      </c>
      <c r="ABT86" s="9">
        <v>0.53211000136796538</v>
      </c>
      <c r="ABU86" s="9" t="s">
        <v>1966</v>
      </c>
      <c r="ABV86" s="9">
        <v>1.064220002735931</v>
      </c>
      <c r="ABW86" s="9">
        <v>0.53211000136796538</v>
      </c>
      <c r="ABX86" s="9">
        <v>1.1972475030779219</v>
      </c>
      <c r="ABY86" s="9">
        <v>0.35474000091197699</v>
      </c>
      <c r="ABZ86" s="9">
        <v>0.26351455114159289</v>
      </c>
      <c r="ACA86" s="9" t="s">
        <v>1966</v>
      </c>
      <c r="ACB86" s="9" t="s">
        <v>1966</v>
      </c>
      <c r="ACC86" s="9">
        <v>1.036703527721053</v>
      </c>
      <c r="ACD86" s="9" t="s">
        <v>1966</v>
      </c>
      <c r="ACE86" s="9">
        <v>0.53485522631193694</v>
      </c>
      <c r="ACF86" s="9" t="s">
        <v>1966</v>
      </c>
      <c r="ACG86" s="9" t="s">
        <v>1966</v>
      </c>
      <c r="ACH86" s="9">
        <v>2.1108952931777769</v>
      </c>
      <c r="ACI86" s="9">
        <v>3.166342939766666</v>
      </c>
      <c r="ACJ86" s="9">
        <v>4.9254223507481472</v>
      </c>
      <c r="ACK86" s="9">
        <v>2.2616735284047622</v>
      </c>
      <c r="ACL86" s="9">
        <v>4.2217905863555547</v>
      </c>
      <c r="ACM86" s="9">
        <v>1.5519875039898989</v>
      </c>
      <c r="ACN86" s="9">
        <v>3.4919718839772731</v>
      </c>
      <c r="ACO86" s="9">
        <v>1.745985941988637</v>
      </c>
      <c r="ACP86" s="9">
        <v>1.6894833633475179</v>
      </c>
      <c r="ACQ86" s="9">
        <v>2.1382523817367018</v>
      </c>
      <c r="ACR86" s="9">
        <v>2.7152411196656541</v>
      </c>
      <c r="ACS86" s="9">
        <v>0.63355626125531916</v>
      </c>
      <c r="ACT86" s="9">
        <v>3.1677813062765958</v>
      </c>
      <c r="ACU86" s="9">
        <v>0.95033439188297875</v>
      </c>
      <c r="ACV86" s="9">
        <v>0.26742761315596852</v>
      </c>
      <c r="ACW86" s="9" t="s">
        <v>1966</v>
      </c>
      <c r="ACX86" s="9" t="s">
        <v>1966</v>
      </c>
      <c r="ACY86" s="9" t="s">
        <v>1966</v>
      </c>
      <c r="ACZ86" s="9">
        <v>0.42788418104954951</v>
      </c>
      <c r="ADA86" s="9">
        <v>0.53485522631193694</v>
      </c>
      <c r="ADB86" s="9" t="s">
        <v>1966</v>
      </c>
      <c r="ADC86" s="9" t="s">
        <v>1966</v>
      </c>
      <c r="ADD86" s="9">
        <v>0.79054365342477884</v>
      </c>
      <c r="ADE86" s="9" t="s">
        <v>1966</v>
      </c>
      <c r="ADF86" s="9">
        <v>0.43919091856932152</v>
      </c>
      <c r="ADG86" s="9" t="s">
        <v>1966</v>
      </c>
      <c r="ADH86" s="9" t="s">
        <v>1966</v>
      </c>
      <c r="ADI86" s="9">
        <v>0.21394209052477481</v>
      </c>
      <c r="ADJ86" s="9">
        <v>0.32091313578716218</v>
      </c>
      <c r="ADK86" s="9" t="s">
        <v>1966</v>
      </c>
      <c r="ADL86" s="9" t="s">
        <v>1966</v>
      </c>
      <c r="ADM86" s="9" t="s">
        <v>1966</v>
      </c>
      <c r="ADN86" s="9" t="s">
        <v>1966</v>
      </c>
      <c r="ADO86" s="9" t="s">
        <v>1966</v>
      </c>
      <c r="ADP86" s="9">
        <v>0.61486728599705021</v>
      </c>
      <c r="ADQ86" s="9" t="s">
        <v>1966</v>
      </c>
      <c r="ADR86" s="9">
        <v>0.79054365342477884</v>
      </c>
      <c r="ADS86" s="9">
        <v>0.26351455114159289</v>
      </c>
      <c r="ADT86" s="9" t="s">
        <v>1966</v>
      </c>
      <c r="ADU86" s="9" t="s">
        <v>1966</v>
      </c>
      <c r="ADV86" s="9">
        <v>0.93119250239393947</v>
      </c>
      <c r="ADW86" s="9">
        <v>0.42788418104954951</v>
      </c>
      <c r="ADX86" s="9">
        <v>0.32091313578716218</v>
      </c>
      <c r="ADY86" s="9" t="s">
        <v>1966</v>
      </c>
      <c r="ADZ86" s="9" t="s">
        <v>1966</v>
      </c>
      <c r="AEA86" s="9" t="s">
        <v>1966</v>
      </c>
      <c r="AEB86" s="9" t="s">
        <v>1966</v>
      </c>
      <c r="AEC86" s="9" t="s">
        <v>1966</v>
      </c>
      <c r="AED86" s="9" t="s">
        <v>1966</v>
      </c>
      <c r="AEE86" s="9" t="s">
        <v>1966</v>
      </c>
      <c r="AEF86" s="9" t="s">
        <v>1966</v>
      </c>
      <c r="AEG86" s="9" t="s">
        <v>1966</v>
      </c>
      <c r="AEH86" s="9" t="s">
        <v>1966</v>
      </c>
      <c r="AEI86" s="9" t="s">
        <v>1966</v>
      </c>
      <c r="AEJ86" s="9">
        <v>0.43919091856932152</v>
      </c>
      <c r="AEK86" s="9" t="s">
        <v>1966</v>
      </c>
      <c r="AEL86" s="9">
        <v>1.141896388280236</v>
      </c>
      <c r="AEM86" s="9">
        <v>0.52702910228318589</v>
      </c>
      <c r="AEN86" s="9" t="s">
        <v>1966</v>
      </c>
      <c r="AEO86" s="9" t="s">
        <v>1966</v>
      </c>
      <c r="AEP86" s="9" t="s">
        <v>1966</v>
      </c>
      <c r="AEQ86" s="9" t="s">
        <v>1966</v>
      </c>
      <c r="AER86" s="9">
        <v>1.373818427826923</v>
      </c>
      <c r="AES86" s="9" t="s">
        <v>1966</v>
      </c>
      <c r="AET86" s="9">
        <v>0.96390893914766351</v>
      </c>
      <c r="AEU86" s="9" t="s">
        <v>1966</v>
      </c>
      <c r="AEV86" s="9" t="s">
        <v>1966</v>
      </c>
      <c r="AEW86" s="9">
        <v>1.2048861739345791</v>
      </c>
      <c r="AEX86" s="9" t="s">
        <v>1966</v>
      </c>
      <c r="AEY86" s="9" t="s">
        <v>1966</v>
      </c>
      <c r="AEZ86" s="9">
        <v>2.1448188002692312</v>
      </c>
      <c r="AFA86" s="9">
        <v>0.71493960008974367</v>
      </c>
      <c r="AFB86" s="9">
        <v>0.70686344280000002</v>
      </c>
      <c r="AFC86" s="9" t="s">
        <v>1966</v>
      </c>
      <c r="AFD86" s="9" t="s">
        <v>1966</v>
      </c>
      <c r="AFE86" s="9">
        <v>0.56234433605510192</v>
      </c>
      <c r="AFF86" s="9">
        <v>1.177558652423077</v>
      </c>
      <c r="AFG86" s="9">
        <v>1.6136914866538461</v>
      </c>
      <c r="AFH86" s="9">
        <v>0.9758366477967032</v>
      </c>
      <c r="AFI86" s="9" t="s">
        <v>1966</v>
      </c>
      <c r="AFJ86" s="9">
        <v>2.2769521781923081</v>
      </c>
      <c r="AFK86" s="9" t="s">
        <v>1966</v>
      </c>
      <c r="AFL86" s="9" t="s">
        <v>1966</v>
      </c>
      <c r="AFM86" s="9">
        <v>1.641378503149306</v>
      </c>
      <c r="AFN86" s="9">
        <v>2.5119499462612609</v>
      </c>
      <c r="AFO86" s="9" t="s">
        <v>1966</v>
      </c>
      <c r="AFP86" s="9">
        <v>1.854544542519345</v>
      </c>
      <c r="AFQ86" s="9">
        <v>2.0144190720468749</v>
      </c>
      <c r="AFR86" s="9">
        <v>1.5071699677567569</v>
      </c>
      <c r="AFS86" s="9">
        <v>1.004779978504504</v>
      </c>
      <c r="AFT86" s="9">
        <v>1.842096627258258</v>
      </c>
      <c r="AFU86" s="9" t="s">
        <v>1966</v>
      </c>
      <c r="AFV86" s="9">
        <v>0.85685305653026311</v>
      </c>
      <c r="AFW86" s="9">
        <v>1.6202312341663161</v>
      </c>
      <c r="AFX86" s="9">
        <v>1.3011155303956039</v>
      </c>
      <c r="AFY86" s="9">
        <v>3.8957986290551401</v>
      </c>
      <c r="AFZ86" s="9">
        <v>1.3387624154828659</v>
      </c>
      <c r="AGA86" s="9">
        <v>1.2048861739345791</v>
      </c>
      <c r="AGB86" s="9" t="s">
        <v>1966</v>
      </c>
      <c r="AGC86" s="9">
        <v>1.2852119188635509</v>
      </c>
      <c r="AGD86" s="9">
        <v>1.608614100201923</v>
      </c>
      <c r="AGE86" s="9">
        <v>1.0724094001346149</v>
      </c>
      <c r="AGF86" s="9">
        <v>1.251144300157051</v>
      </c>
      <c r="AGG86" s="9">
        <v>4.2360171305317307</v>
      </c>
      <c r="AGH86" s="9">
        <v>2.0322323980500001</v>
      </c>
      <c r="AGI86" s="9">
        <v>0.82467401660000006</v>
      </c>
      <c r="AGJ86" s="9">
        <v>0.88357930350000002</v>
      </c>
      <c r="AGK86" s="9" t="s">
        <v>1966</v>
      </c>
      <c r="AGL86" s="9" t="s">
        <v>1966</v>
      </c>
      <c r="AGM86" s="9">
        <v>1.2048861739345791</v>
      </c>
      <c r="AGN86" s="9">
        <v>1.0710099323862929</v>
      </c>
      <c r="AGO86" s="9" t="s">
        <v>1966</v>
      </c>
      <c r="AGP86" s="9">
        <v>0.89529736535416671</v>
      </c>
      <c r="AGQ86" s="9">
        <v>0.78338519468489576</v>
      </c>
      <c r="AGR86" s="9">
        <v>0.67147302401562503</v>
      </c>
      <c r="AGS86" s="9">
        <v>1.890072215747685</v>
      </c>
      <c r="AGT86" s="9">
        <v>1.268337934251736</v>
      </c>
      <c r="AGU86" s="9">
        <v>1.3397066380060061</v>
      </c>
      <c r="AGV86" s="9">
        <v>1.3397066380060061</v>
      </c>
      <c r="AGW86" s="9" t="s">
        <v>1966</v>
      </c>
      <c r="AGX86" s="9">
        <v>0.95634465790588241</v>
      </c>
      <c r="AGY86" s="9">
        <v>1.2295859887361349</v>
      </c>
      <c r="AGZ86" s="9">
        <v>0.95634465790588241</v>
      </c>
      <c r="AHA86" s="9">
        <v>0.95634465790588241</v>
      </c>
      <c r="AHB86" s="9">
        <v>0.86071019211529431</v>
      </c>
      <c r="AHC86" s="9">
        <v>2.4591719774722689</v>
      </c>
      <c r="AHD86" s="9">
        <v>0.60244308696728965</v>
      </c>
      <c r="AHE86" s="9">
        <v>2.0081436232242988</v>
      </c>
      <c r="AHF86" s="9">
        <v>0.80325744928971954</v>
      </c>
      <c r="AHG86" s="9">
        <v>1.0724094001346149</v>
      </c>
      <c r="AHH86" s="9">
        <v>1.405700536257009</v>
      </c>
      <c r="AHI86" s="9">
        <v>1.004071811612149</v>
      </c>
      <c r="AHJ86" s="9">
        <v>1.608614100201923</v>
      </c>
      <c r="AHK86" s="9">
        <v>2.5022886003141021</v>
      </c>
      <c r="AHL86" s="9">
        <v>0.80325744928971954</v>
      </c>
      <c r="AHM86" s="9" t="s">
        <v>1966</v>
      </c>
      <c r="AHN86" s="9">
        <v>26.366006416440001</v>
      </c>
      <c r="AHO86" s="9">
        <v>3.4989740418599999</v>
      </c>
      <c r="AHP86" s="9">
        <v>0.56549075424000006</v>
      </c>
      <c r="AHQ86" s="9">
        <v>0.33469060387071647</v>
      </c>
      <c r="AHR86" s="9">
        <v>0.40162872464485982</v>
      </c>
      <c r="AHS86" s="9">
        <v>0.53620470006730769</v>
      </c>
      <c r="AHT86" s="9">
        <v>1.090135109750334</v>
      </c>
      <c r="AHU86" s="9">
        <v>0.40162872464485982</v>
      </c>
      <c r="AHV86" s="9" t="s">
        <v>1966</v>
      </c>
      <c r="AHW86" s="9" t="s">
        <v>1966</v>
      </c>
      <c r="AHX86" s="9" t="s">
        <v>1966</v>
      </c>
      <c r="AHY86" s="9">
        <v>0.47124229520000011</v>
      </c>
      <c r="AHZ86" s="9">
        <v>0.94248459040000021</v>
      </c>
      <c r="AIA86" s="9" t="s">
        <v>1966</v>
      </c>
      <c r="AIB86" s="9">
        <v>1.4137268856</v>
      </c>
      <c r="AIC86" s="9">
        <v>0.60244308696728965</v>
      </c>
      <c r="AID86" s="9" t="s">
        <v>1966</v>
      </c>
      <c r="AIE86" s="9">
        <v>1.807329260901869</v>
      </c>
      <c r="AIF86" s="9" t="s">
        <v>1966</v>
      </c>
      <c r="AIG86" s="9">
        <v>1.608614100201923</v>
      </c>
      <c r="AIH86" s="9">
        <v>1.8767164502355771</v>
      </c>
      <c r="AII86" s="9">
        <v>1.4137268856</v>
      </c>
      <c r="AIJ86" s="9">
        <v>0.53014758210000001</v>
      </c>
      <c r="AIK86" s="9">
        <v>1.20166785276</v>
      </c>
      <c r="AIL86" s="9" t="s">
        <v>1966</v>
      </c>
      <c r="AIM86" s="9">
        <v>0.88357930350000002</v>
      </c>
      <c r="AIN86" s="9">
        <v>0.67025587508413464</v>
      </c>
      <c r="AIO86" s="9" t="s">
        <v>1966</v>
      </c>
      <c r="AIP86" s="9">
        <v>1.3405117501682691</v>
      </c>
      <c r="AIQ86" s="9">
        <v>1.3405117501682691</v>
      </c>
      <c r="AIR86" s="9">
        <v>1.0602951642</v>
      </c>
      <c r="AIS86" s="9">
        <v>0.84823613136000009</v>
      </c>
      <c r="AIT86" s="9" t="s">
        <v>1966</v>
      </c>
      <c r="AIU86" s="9">
        <v>0.88357930350000002</v>
      </c>
      <c r="AIV86" s="9" t="s">
        <v>1966</v>
      </c>
      <c r="AIW86" s="9">
        <v>0.87365731173913042</v>
      </c>
      <c r="AIX86" s="9" t="s">
        <v>1966</v>
      </c>
      <c r="AIY86" s="9" t="s">
        <v>1966</v>
      </c>
      <c r="AIZ86" s="9" t="s">
        <v>1966</v>
      </c>
      <c r="AJA86" s="9">
        <v>5.7109651069777776</v>
      </c>
      <c r="AJB86" s="9" t="s">
        <v>1966</v>
      </c>
      <c r="AJC86" s="9" t="s">
        <v>1966</v>
      </c>
      <c r="AJD86" s="9">
        <v>3.6342505226222221</v>
      </c>
      <c r="AJE86" s="9" t="s">
        <v>1966</v>
      </c>
      <c r="AJF86" s="9" t="s">
        <v>1966</v>
      </c>
      <c r="AJG86" s="9">
        <v>3.4148952509112909</v>
      </c>
      <c r="AJH86" s="9">
        <v>2.27659683394086</v>
      </c>
      <c r="AJI86" s="9" t="s">
        <v>1966</v>
      </c>
      <c r="AJJ86" s="9" t="s">
        <v>1966</v>
      </c>
      <c r="AJK86" s="9" t="s">
        <v>1966</v>
      </c>
      <c r="AJL86" s="9" t="s">
        <v>1966</v>
      </c>
      <c r="AJM86" s="9" t="s">
        <v>1966</v>
      </c>
      <c r="AJN86" s="9" t="s">
        <v>1966</v>
      </c>
      <c r="AJO86" s="9" t="s">
        <v>1966</v>
      </c>
      <c r="AJP86" s="9" t="s">
        <v>1966</v>
      </c>
      <c r="AJQ86" s="9" t="s">
        <v>1966</v>
      </c>
      <c r="AJR86" s="9">
        <v>21.961256729559999</v>
      </c>
      <c r="AJS86" s="9">
        <v>1.335030804228571</v>
      </c>
      <c r="AJT86" s="9" t="s">
        <v>1966</v>
      </c>
      <c r="AJU86" s="9" t="s">
        <v>1966</v>
      </c>
      <c r="AJV86" s="9" t="s">
        <v>1966</v>
      </c>
      <c r="AJW86" s="9">
        <v>0.775543976397436</v>
      </c>
      <c r="AJX86" s="9" t="s">
        <v>1966</v>
      </c>
      <c r="AJY86" s="9">
        <v>2.0358029380432701</v>
      </c>
      <c r="AJZ86" s="9">
        <v>1.395979157515385</v>
      </c>
      <c r="AKA86" s="9">
        <v>1.3087304601706731</v>
      </c>
      <c r="AKB86" s="9">
        <v>2.1521345345028848</v>
      </c>
      <c r="AKC86" s="9">
        <v>1.3944149035128</v>
      </c>
      <c r="AKD86" s="9" t="s">
        <v>1966</v>
      </c>
      <c r="AKE86" s="9" t="s">
        <v>1966</v>
      </c>
      <c r="AKF86" s="9" t="s">
        <v>1966</v>
      </c>
      <c r="AKG86" s="9">
        <v>3.6342505226222221</v>
      </c>
      <c r="AKH86" s="9" t="s">
        <v>1966</v>
      </c>
      <c r="AKI86" s="9" t="s">
        <v>1966</v>
      </c>
      <c r="AKJ86" s="9" t="s">
        <v>1966</v>
      </c>
      <c r="AKK86" s="9" t="s">
        <v>1966</v>
      </c>
      <c r="AKL86" s="9" t="s">
        <v>1966</v>
      </c>
      <c r="AKM86" s="9">
        <v>2.9270530722096781</v>
      </c>
      <c r="AKN86" s="9" t="s">
        <v>1966</v>
      </c>
      <c r="AKO86" s="9" t="s">
        <v>1966</v>
      </c>
      <c r="AKP86" s="9" t="s">
        <v>1966</v>
      </c>
      <c r="AKQ86" s="9" t="s">
        <v>1966</v>
      </c>
      <c r="AKR86" s="9" t="s">
        <v>1966</v>
      </c>
      <c r="AKS86" s="9">
        <v>5.8100620979700004</v>
      </c>
      <c r="AKT86" s="9">
        <v>5.1917864608888884</v>
      </c>
      <c r="AKU86" s="9" t="s">
        <v>1966</v>
      </c>
      <c r="AKV86" s="9">
        <v>207.7678206234072</v>
      </c>
      <c r="AKW86" s="9">
        <v>1.335030804228571</v>
      </c>
      <c r="AKX86" s="9" t="s">
        <v>1966</v>
      </c>
      <c r="AKY86" s="9">
        <v>2.3363039074</v>
      </c>
      <c r="AKZ86" s="9">
        <v>84.805733819059625</v>
      </c>
      <c r="ALA86" s="9">
        <v>2.9082899114903848</v>
      </c>
      <c r="ALB86" s="9" t="s">
        <v>1966</v>
      </c>
      <c r="ALC86" s="9">
        <v>4.6532638583846158</v>
      </c>
      <c r="ALD86" s="9">
        <v>2.0358029380432701</v>
      </c>
      <c r="ALE86" s="9">
        <v>1.4661633543000001</v>
      </c>
      <c r="ALF86" s="9">
        <v>1.4661633543000001</v>
      </c>
      <c r="ALG86" s="9">
        <v>2.3458613668799999</v>
      </c>
      <c r="ALH86" s="9">
        <v>2.1992450314499998</v>
      </c>
      <c r="ALI86" s="9" t="s">
        <v>1966</v>
      </c>
      <c r="ALJ86" s="9">
        <v>1.4661633543000001</v>
      </c>
      <c r="ALK86" s="9">
        <v>1.5575359382666669</v>
      </c>
      <c r="ALL86" s="9">
        <v>5.4513757839333339</v>
      </c>
      <c r="ALM86" s="9" t="s">
        <v>1966</v>
      </c>
      <c r="ALN86" s="9">
        <v>1.951368714806452</v>
      </c>
      <c r="ALO86" s="9">
        <v>928.75867998841341</v>
      </c>
      <c r="ALP86" s="9">
        <v>3.6342505226222221</v>
      </c>
      <c r="ALQ86" s="9">
        <v>0.97568435740322579</v>
      </c>
      <c r="ALR86" s="9">
        <v>3.3452035110967739</v>
      </c>
      <c r="ALS86" s="9" t="s">
        <v>1966</v>
      </c>
      <c r="ALT86" s="9" t="s">
        <v>1966</v>
      </c>
      <c r="ALU86" s="9" t="s">
        <v>1966</v>
      </c>
      <c r="ALV86" s="9" t="s">
        <v>1966</v>
      </c>
      <c r="ALW86" s="9" t="s">
        <v>1966</v>
      </c>
      <c r="ALX86" s="9">
        <v>1.1681519537</v>
      </c>
      <c r="ALY86" s="9" t="s">
        <v>1966</v>
      </c>
      <c r="ALZ86" s="9">
        <v>1.951368714806452</v>
      </c>
      <c r="AMA86" s="9">
        <v>444.05349599982668</v>
      </c>
      <c r="AMB86" s="9" t="s">
        <v>1966</v>
      </c>
      <c r="AMC86" s="9" t="s">
        <v>1966</v>
      </c>
      <c r="AMD86" s="9" t="s">
        <v>1966</v>
      </c>
      <c r="AME86" s="9" t="s">
        <v>1966</v>
      </c>
      <c r="AMF86" s="9" t="s">
        <v>1966</v>
      </c>
      <c r="AMG86" s="9" t="s">
        <v>1966</v>
      </c>
      <c r="AMH86" s="9" t="s">
        <v>1966</v>
      </c>
      <c r="AMI86" s="9" t="s">
        <v>1966</v>
      </c>
      <c r="AMJ86" s="9" t="s">
        <v>1966</v>
      </c>
      <c r="AMK86" s="9" t="s">
        <v>1966</v>
      </c>
      <c r="AML86" s="9">
        <v>141.73577038226671</v>
      </c>
      <c r="AMM86" s="9">
        <v>2.5958932304444442</v>
      </c>
      <c r="AMN86" s="9" t="s">
        <v>1966</v>
      </c>
      <c r="AMO86" s="9" t="s">
        <v>1966</v>
      </c>
      <c r="AMP86" s="9" t="s">
        <v>1966</v>
      </c>
      <c r="AMQ86" s="9" t="s">
        <v>1966</v>
      </c>
      <c r="AMR86" s="9" t="s">
        <v>1966</v>
      </c>
      <c r="AMS86" s="9" t="s">
        <v>1966</v>
      </c>
      <c r="AMT86" s="9" t="s">
        <v>1966</v>
      </c>
      <c r="AMU86" s="9">
        <v>101.1784678627145</v>
      </c>
      <c r="AMV86" s="9">
        <v>116.1921809946933</v>
      </c>
      <c r="AMW86" s="9">
        <v>46.637712283874187</v>
      </c>
      <c r="AMX86" s="9">
        <v>139.2301578014403</v>
      </c>
      <c r="AMY86" s="9" t="s">
        <v>1966</v>
      </c>
      <c r="AMZ86" s="9" t="s">
        <v>1966</v>
      </c>
      <c r="ANA86" s="9" t="s">
        <v>1966</v>
      </c>
      <c r="ANB86" s="9" t="s">
        <v>1966</v>
      </c>
      <c r="ANC86" s="9" t="s">
        <v>1966</v>
      </c>
      <c r="AND86" s="9" t="s">
        <v>1966</v>
      </c>
      <c r="ANE86" s="9" t="s">
        <v>1966</v>
      </c>
      <c r="ANF86" s="9" t="s">
        <v>1966</v>
      </c>
      <c r="ANG86" s="9" t="s">
        <v>1966</v>
      </c>
      <c r="ANH86" s="9" t="s">
        <v>1966</v>
      </c>
      <c r="ANI86" s="9" t="s">
        <v>1966</v>
      </c>
      <c r="ANJ86" s="9" t="s">
        <v>1966</v>
      </c>
      <c r="ANK86" s="9" t="s">
        <v>1966</v>
      </c>
      <c r="ANL86" s="9" t="s">
        <v>1966</v>
      </c>
      <c r="ANM86" s="9" t="s">
        <v>1966</v>
      </c>
      <c r="ANN86" s="9" t="s">
        <v>1966</v>
      </c>
      <c r="ANO86" s="9" t="s">
        <v>1966</v>
      </c>
      <c r="ANP86" s="9">
        <v>0.1149168254461136</v>
      </c>
      <c r="ANQ86" s="9">
        <v>7.4787140369693E-2</v>
      </c>
      <c r="ANR86" s="9">
        <v>0.15504651052253429</v>
      </c>
      <c r="ANS86" s="9">
        <v>0.3091809827478772</v>
      </c>
      <c r="ANT86" s="9">
        <v>0.26129897214532988</v>
      </c>
      <c r="ANU86" s="9">
        <v>0.50754931238700196</v>
      </c>
      <c r="ANV86" s="9">
        <v>3.494018716540169</v>
      </c>
      <c r="ANW86" s="9">
        <v>1.288710113931417</v>
      </c>
      <c r="ANX86" s="9">
        <v>7.4265975628440797E-2</v>
      </c>
      <c r="ANY86" s="9">
        <v>0.1689953315384024</v>
      </c>
      <c r="ANZ86" s="9">
        <v>0.19973638708491179</v>
      </c>
      <c r="AOA86" s="9">
        <v>0.12996545734977141</v>
      </c>
      <c r="AOB86" s="9">
        <v>9.576402120509471E-2</v>
      </c>
      <c r="AOC86" s="9" t="s">
        <v>1966</v>
      </c>
      <c r="AOD86" s="9" t="s">
        <v>1966</v>
      </c>
      <c r="AOE86" s="9">
        <v>2.268239245114958</v>
      </c>
      <c r="AOF86" s="9">
        <v>21.68234245827923</v>
      </c>
      <c r="AOG86" s="9">
        <v>19.202054309067279</v>
      </c>
      <c r="AOH86" s="9">
        <v>0.26813925937426519</v>
      </c>
      <c r="AOI86" s="9">
        <v>0.21615307643435661</v>
      </c>
      <c r="AOJ86" s="9">
        <v>1.6745023136433701</v>
      </c>
      <c r="AOK86" s="9">
        <v>0.26540314448269098</v>
      </c>
      <c r="AOL86" s="9">
        <v>0.93575129291835402</v>
      </c>
      <c r="AOM86" s="9">
        <v>1.134119622557479</v>
      </c>
      <c r="AON86" s="9">
        <v>0.27634760404898762</v>
      </c>
      <c r="AOO86" s="9">
        <v>8.4363542490202476E-2</v>
      </c>
      <c r="AOP86" s="9">
        <v>0.13954185947028089</v>
      </c>
      <c r="AOQ86" s="9">
        <v>0.19836832963912479</v>
      </c>
      <c r="AOR86" s="9">
        <v>7.2311607848744991E-2</v>
      </c>
      <c r="AOS86" s="9">
        <v>6.5988653267376185E-2</v>
      </c>
      <c r="AOT86" s="9">
        <v>0.1240372084180274</v>
      </c>
      <c r="AOU86" s="9" t="s">
        <v>1966</v>
      </c>
      <c r="AOV86" s="9">
        <v>0.82357058236381442</v>
      </c>
      <c r="AOW86" s="9">
        <v>0.32422961465153488</v>
      </c>
      <c r="AOX86" s="9">
        <v>1.180633575714239</v>
      </c>
      <c r="AOY86" s="9" t="s">
        <v>1966</v>
      </c>
      <c r="AOZ86" s="9">
        <v>0.25445868491639451</v>
      </c>
      <c r="APA86" s="9">
        <v>0.1043143802412639</v>
      </c>
      <c r="APB86" s="9">
        <v>0.56363966766427176</v>
      </c>
      <c r="APC86" s="9">
        <v>78.218684462875572</v>
      </c>
      <c r="APD86" s="9">
        <v>187.43618258984031</v>
      </c>
      <c r="APE86" s="9">
        <v>2.4515589428504239</v>
      </c>
      <c r="APF86" s="9">
        <v>0.66487591865251472</v>
      </c>
      <c r="APG86" s="9">
        <v>10.510785355982041</v>
      </c>
      <c r="APH86" s="9">
        <v>0.9507999248220117</v>
      </c>
      <c r="API86" s="9">
        <v>9.9293609415225355</v>
      </c>
      <c r="APJ86" s="9">
        <v>7.918316496215545</v>
      </c>
      <c r="APK86" s="9">
        <v>0.1166448980092131</v>
      </c>
      <c r="APL86" s="9">
        <v>4.1110126245901366</v>
      </c>
      <c r="APM86" s="9">
        <v>0.1352856807500544</v>
      </c>
      <c r="APN86" s="9">
        <v>1.1354876800032661</v>
      </c>
      <c r="APO86" s="9">
        <v>0.12859739990398431</v>
      </c>
      <c r="APP86" s="9">
        <v>0.835883099375898</v>
      </c>
      <c r="APQ86" s="9">
        <v>0.74148713561659041</v>
      </c>
      <c r="APR86" s="9">
        <v>0.20931278920542129</v>
      </c>
      <c r="APS86" s="9">
        <v>0.44598672732658401</v>
      </c>
      <c r="APT86" s="9">
        <v>0.23804199556694969</v>
      </c>
      <c r="APU86" s="9">
        <v>1.2120988969673421</v>
      </c>
      <c r="APV86" s="9" t="s">
        <v>1966</v>
      </c>
      <c r="APW86" s="9">
        <v>0.56090355277269766</v>
      </c>
      <c r="APX86" s="9">
        <v>0.12950943820117569</v>
      </c>
      <c r="APY86" s="9">
        <v>0.1074902278832696</v>
      </c>
      <c r="APZ86" s="9" t="s">
        <v>1966</v>
      </c>
      <c r="AQA86" s="9">
        <v>1.808571943330503</v>
      </c>
      <c r="AQB86" s="9" t="s">
        <v>1966</v>
      </c>
      <c r="AQC86" s="9">
        <v>0.84409144405062053</v>
      </c>
      <c r="AQD86" s="9">
        <v>1.9440096304634229</v>
      </c>
      <c r="AQE86" s="9">
        <v>11.625752174298499</v>
      </c>
      <c r="AQF86" s="9">
        <v>0.41588946351926848</v>
      </c>
      <c r="AQG86" s="9">
        <v>0.48155622091704758</v>
      </c>
      <c r="AQH86" s="9">
        <v>0.26403508703690398</v>
      </c>
      <c r="AQI86" s="9">
        <v>0.96584855672566949</v>
      </c>
      <c r="AQJ86" s="9">
        <v>0.51438959961593733</v>
      </c>
      <c r="AQK86" s="9">
        <v>0.1153076990020528</v>
      </c>
      <c r="AQL86" s="9">
        <v>0.52533405918223386</v>
      </c>
      <c r="AQM86" s="9">
        <v>8.5302405443193605E-2</v>
      </c>
      <c r="AQN86" s="9" t="s">
        <v>1966</v>
      </c>
      <c r="AQO86" s="9">
        <v>0.12540526586381451</v>
      </c>
      <c r="AQP86" s="9">
        <v>8.6911884791178382E-2</v>
      </c>
      <c r="AQQ86" s="9">
        <v>0.13289700901931509</v>
      </c>
      <c r="AQR86" s="9">
        <v>18.715025858367081</v>
      </c>
      <c r="AQS86" s="9">
        <v>641.82209860483385</v>
      </c>
      <c r="AQT86" s="9">
        <v>25.02450679833704</v>
      </c>
      <c r="AQU86" s="9">
        <v>0.33517407421783152</v>
      </c>
      <c r="AQV86" s="9">
        <v>28.261330715069231</v>
      </c>
      <c r="AQW86" s="9">
        <v>0.22436142110907911</v>
      </c>
      <c r="AQX86" s="9">
        <v>77.986114697091779</v>
      </c>
      <c r="AQY86" s="9">
        <v>24.526533888070539</v>
      </c>
      <c r="AQZ86" s="9">
        <v>1.3680574457870669</v>
      </c>
      <c r="ARA86" s="9">
        <v>36.10714016665807</v>
      </c>
      <c r="ARB86" s="9">
        <v>0.15120634927120219</v>
      </c>
      <c r="ARC86" s="9">
        <v>5.6582855957753102</v>
      </c>
      <c r="ARD86" s="9">
        <v>0.33927824655519268</v>
      </c>
      <c r="ARE86" s="9">
        <v>8.1946641002645322</v>
      </c>
      <c r="ARF86" s="9">
        <v>3.8346650205411499</v>
      </c>
      <c r="ARG86" s="9">
        <v>0.15290053805855461</v>
      </c>
      <c r="ARH86" s="9">
        <v>2.2053086026087532</v>
      </c>
      <c r="ARI86" s="9">
        <v>5.0837014685447421</v>
      </c>
      <c r="ARJ86" s="9">
        <v>0.21478501898856961</v>
      </c>
      <c r="ARK86" s="9">
        <v>8.1768793534693014</v>
      </c>
      <c r="ARL86" s="9">
        <v>8.0473967399239246E-2</v>
      </c>
      <c r="ARM86" s="9">
        <v>9.011394395399412</v>
      </c>
      <c r="ARN86" s="9">
        <v>0.406313061398759</v>
      </c>
      <c r="ARO86" s="9">
        <v>0.21744913085668119</v>
      </c>
      <c r="ARP86" s="9">
        <v>0.29960458062736772</v>
      </c>
      <c r="ARQ86" s="9">
        <v>15.641000777683541</v>
      </c>
      <c r="ARR86" s="9">
        <v>0.12838692952770939</v>
      </c>
      <c r="ARS86" s="9">
        <v>3.6198800015525801</v>
      </c>
      <c r="ART86" s="9">
        <v>0.1398458722360113</v>
      </c>
      <c r="ARU86" s="9">
        <v>4.0125124884934689</v>
      </c>
      <c r="ARV86" s="9">
        <v>0.1222131318236447</v>
      </c>
      <c r="ARW86" s="9" t="s">
        <v>1966</v>
      </c>
      <c r="ARX86" s="9">
        <v>0.88376510997844548</v>
      </c>
      <c r="ARY86" s="9">
        <v>0.40904917629033311</v>
      </c>
      <c r="ARZ86" s="9" t="s">
        <v>1966</v>
      </c>
      <c r="ASA86" s="9">
        <v>0.10800453519371581</v>
      </c>
      <c r="ASB86" s="9">
        <v>0.78800108877335073</v>
      </c>
      <c r="ASC86" s="9">
        <v>14.723034231560421</v>
      </c>
      <c r="ASD86" s="9">
        <v>2.6991773405378838</v>
      </c>
      <c r="ASE86" s="9">
        <v>2.949531853116917</v>
      </c>
      <c r="ASF86" s="9">
        <v>0.58142441445950355</v>
      </c>
      <c r="ASG86" s="9">
        <v>1.803099713547355</v>
      </c>
      <c r="ASH86" s="9">
        <v>7.7391009708174403</v>
      </c>
      <c r="ASI86" s="9">
        <v>0.57595218467635534</v>
      </c>
      <c r="ASJ86" s="9">
        <v>0.33791018910940562</v>
      </c>
      <c r="ASK86" s="9">
        <v>6.7841968736580673</v>
      </c>
      <c r="ASL86" s="9">
        <v>0.23530588067537561</v>
      </c>
      <c r="ASM86" s="9">
        <v>0.33654213166361863</v>
      </c>
      <c r="ASN86" s="9">
        <v>1.093077899183867</v>
      </c>
      <c r="ASO86" s="9">
        <v>0.33697414980439339</v>
      </c>
      <c r="ASP86" s="9" t="s">
        <v>1966</v>
      </c>
      <c r="ASQ86" s="9">
        <v>0.40357694650718479</v>
      </c>
      <c r="ASR86" s="9">
        <v>1.247668390557805</v>
      </c>
      <c r="ASS86" s="9">
        <v>0.20520861686806011</v>
      </c>
      <c r="AST86" s="9">
        <v>0.55816743788112355</v>
      </c>
      <c r="ASU86" s="9">
        <v>9.4053949397860881E-2</v>
      </c>
      <c r="ASV86" s="9">
        <v>0.1094445956629654</v>
      </c>
      <c r="ASW86" s="9">
        <v>0.98089718862932729</v>
      </c>
      <c r="ASX86" s="9">
        <v>6.66654393332038</v>
      </c>
      <c r="ASY86" s="9">
        <v>206.58488265852191</v>
      </c>
      <c r="ASZ86" s="9">
        <v>119.4013177534037</v>
      </c>
      <c r="ATA86" s="9">
        <v>19.851881595816131</v>
      </c>
      <c r="ATB86" s="9">
        <v>335.87101740301318</v>
      </c>
      <c r="ATC86" s="9">
        <v>8.3424143044095374</v>
      </c>
      <c r="ATD86" s="9">
        <v>14.504145040234491</v>
      </c>
      <c r="ATE86" s="9">
        <v>202.7693704422218</v>
      </c>
      <c r="ATF86" s="9">
        <v>16.91876643204866</v>
      </c>
      <c r="ATG86" s="9">
        <v>8.2767475470117571</v>
      </c>
      <c r="ATH86" s="9">
        <v>0.23256976578380151</v>
      </c>
      <c r="ATI86" s="9">
        <v>65.569625319128349</v>
      </c>
      <c r="ATJ86" s="9">
        <v>11.73656482740725</v>
      </c>
      <c r="ATK86" s="9">
        <v>1.441932547859569</v>
      </c>
      <c r="ATL86" s="9">
        <v>22.270607159967671</v>
      </c>
      <c r="ATM86" s="9">
        <v>29.666325711892561</v>
      </c>
      <c r="ATN86" s="9">
        <v>3.2942823294552581</v>
      </c>
      <c r="ATO86" s="9">
        <v>13.00612213709765</v>
      </c>
      <c r="ATP86" s="9">
        <v>0.1062256369669958</v>
      </c>
      <c r="ATQ86" s="9">
        <v>84.068498101061067</v>
      </c>
      <c r="ATR86" s="9">
        <v>2.81272610853821</v>
      </c>
      <c r="ATS86" s="9">
        <v>1.570529947763553</v>
      </c>
      <c r="ATT86" s="9">
        <v>1.9891555261743961</v>
      </c>
      <c r="ATU86" s="9">
        <v>3.087705655141411</v>
      </c>
      <c r="ATV86" s="9">
        <v>74.470207061419018</v>
      </c>
      <c r="ATW86" s="9">
        <v>12.28378780572208</v>
      </c>
      <c r="ATX86" s="9">
        <v>3.6814425866129978</v>
      </c>
      <c r="ATY86" s="9">
        <v>0.1003242126910516</v>
      </c>
      <c r="ATZ86" s="9">
        <v>15.46452136717701</v>
      </c>
      <c r="AUA86" s="9">
        <v>1.7346968412580011</v>
      </c>
      <c r="AUB86" s="9">
        <v>1.0465639460271059</v>
      </c>
      <c r="AUC86" s="9">
        <v>0.14227797436185499</v>
      </c>
      <c r="AUD86" s="9">
        <v>4.2341377947109731</v>
      </c>
      <c r="AUE86" s="9">
        <v>0.26677120192847809</v>
      </c>
      <c r="AUF86" s="9">
        <v>2.8496636595744609</v>
      </c>
      <c r="AUG86" s="9">
        <v>1.5527452009683209</v>
      </c>
      <c r="AUH86" s="9">
        <v>6.7773565864291312</v>
      </c>
      <c r="AUI86" s="9">
        <v>0.70728569947191378</v>
      </c>
      <c r="AUJ86" s="9">
        <v>0.42409780819399079</v>
      </c>
      <c r="AUK86" s="9">
        <v>0.16827106583180931</v>
      </c>
      <c r="AUL86" s="9">
        <v>0.57458412723056818</v>
      </c>
      <c r="AUM86" s="9">
        <v>0.1723752381691705</v>
      </c>
      <c r="AUN86" s="9">
        <v>3.056240333888308</v>
      </c>
      <c r="AUO86" s="9" t="s">
        <v>1966</v>
      </c>
      <c r="AUP86" s="9">
        <v>6.6501272439709336</v>
      </c>
      <c r="AUQ86" s="9">
        <v>0.91112625889418686</v>
      </c>
      <c r="AUR86" s="9">
        <v>2.7552676958151538</v>
      </c>
      <c r="AUS86" s="9">
        <v>0.49660485282070538</v>
      </c>
      <c r="AUT86" s="9">
        <v>5.8265566616071194</v>
      </c>
      <c r="AUU86" s="9">
        <v>1.6498772796192029</v>
      </c>
      <c r="AUV86" s="9">
        <v>1.3475365841002609</v>
      </c>
      <c r="AUW86" s="9">
        <v>6.8006135630075111</v>
      </c>
      <c r="AUX86" s="9">
        <v>0.62246613783311555</v>
      </c>
      <c r="AUY86" s="9">
        <v>2.1601627068977791</v>
      </c>
      <c r="AUZ86" s="9">
        <v>0.30370875296472888</v>
      </c>
      <c r="AVA86" s="9">
        <v>0.31054904019366431</v>
      </c>
      <c r="AVB86" s="9">
        <v>3.002886093502612</v>
      </c>
      <c r="AVC86" s="9">
        <v>1.1300154502201181</v>
      </c>
      <c r="AVD86" s="9">
        <v>0.66077174631515345</v>
      </c>
      <c r="AVE86" s="9">
        <v>0.1246452339494884</v>
      </c>
      <c r="AVF86" s="9">
        <v>0.24625034024167211</v>
      </c>
      <c r="AVG86" s="9">
        <v>0.39810471672403658</v>
      </c>
      <c r="AVH86" s="9">
        <v>0.89470956954474201</v>
      </c>
      <c r="AVI86" s="9">
        <v>1.391314422365447</v>
      </c>
      <c r="AVJ86" s="9">
        <v>0.12875834783878279</v>
      </c>
      <c r="AVK86" s="9" t="s">
        <v>1966</v>
      </c>
      <c r="AVL86" s="9">
        <v>0.44461866988079679</v>
      </c>
      <c r="AVM86" s="9">
        <v>14.07867917459471</v>
      </c>
      <c r="AVN86" s="9">
        <v>9.576402120509471E-2</v>
      </c>
      <c r="AVO86" s="9">
        <v>0.10512441425521669</v>
      </c>
      <c r="AVP86" s="9">
        <v>55.841368822136523</v>
      </c>
      <c r="AVQ86" s="9">
        <v>33.69935906207283</v>
      </c>
      <c r="AVR86" s="9">
        <v>19.262248836681909</v>
      </c>
      <c r="AVS86" s="9">
        <v>198.86903866428281</v>
      </c>
      <c r="AVT86" s="9">
        <v>2.2997045663680602</v>
      </c>
      <c r="AVU86" s="9">
        <v>53.495150302611698</v>
      </c>
      <c r="AVV86" s="9">
        <v>57.563753146382432</v>
      </c>
      <c r="AVW86" s="9">
        <v>2.8920734403938599</v>
      </c>
      <c r="AVX86" s="9">
        <v>76.549654379015351</v>
      </c>
      <c r="AVY86" s="9">
        <v>4.5474229497962124</v>
      </c>
      <c r="AVZ86" s="9">
        <v>106.11200772502811</v>
      </c>
      <c r="AWA86" s="9">
        <v>7.0537041904781184</v>
      </c>
      <c r="AWB86" s="9">
        <v>9.9211525968478114</v>
      </c>
      <c r="AWC86" s="9">
        <v>92.624329367013388</v>
      </c>
      <c r="AWD86" s="9">
        <v>7.7254203963595689</v>
      </c>
      <c r="AWE86" s="9">
        <v>0.40084083161561068</v>
      </c>
      <c r="AWF86" s="9">
        <v>9.3301517802677996</v>
      </c>
      <c r="AWG86" s="9">
        <v>22.615357636306008</v>
      </c>
      <c r="AWH86" s="9">
        <v>4.2259294500362508</v>
      </c>
      <c r="AWI86" s="9">
        <v>186.37320195446381</v>
      </c>
      <c r="AWJ86" s="9">
        <v>3.971470765119856</v>
      </c>
      <c r="AWK86" s="9">
        <v>13.27973362625506</v>
      </c>
      <c r="AWL86" s="9">
        <v>14.49046446577661</v>
      </c>
      <c r="AWM86" s="9">
        <v>10.17971545410157</v>
      </c>
      <c r="AWN86" s="9">
        <v>18.760171754078051</v>
      </c>
      <c r="AWO86" s="9">
        <v>0.88923733976159369</v>
      </c>
      <c r="AWP86" s="9">
        <v>0.7565357675202482</v>
      </c>
      <c r="AWQ86" s="9">
        <v>2.075343145258981</v>
      </c>
      <c r="AWR86" s="9">
        <v>84.864707534509151</v>
      </c>
      <c r="AWS86" s="9">
        <v>0.68402872289353367</v>
      </c>
      <c r="AWT86" s="9">
        <v>5.106958445123122</v>
      </c>
      <c r="AWU86" s="9">
        <v>68.857067361354666</v>
      </c>
      <c r="AWV86" s="9">
        <v>5.4653894959193341</v>
      </c>
      <c r="AWW86" s="9">
        <v>5.3066948322080343</v>
      </c>
      <c r="AWX86" s="9">
        <v>15.15807649932071</v>
      </c>
      <c r="AWY86" s="9">
        <v>2.169739109018288</v>
      </c>
      <c r="AWZ86" s="9">
        <v>21.55511311582103</v>
      </c>
      <c r="AXA86" s="9">
        <v>0.39536860183246242</v>
      </c>
      <c r="AXB86" s="9">
        <v>0.24625034024167211</v>
      </c>
      <c r="AXC86" s="9">
        <v>7.0290791564539514</v>
      </c>
      <c r="AXD86" s="9">
        <v>40.7475910227678</v>
      </c>
      <c r="AXE86" s="9">
        <v>0.22709753600065319</v>
      </c>
      <c r="AXF86" s="9">
        <v>1.481606213787394</v>
      </c>
      <c r="AXG86" s="9">
        <v>3.81140804396277</v>
      </c>
      <c r="AXH86" s="9">
        <v>28.39403228731058</v>
      </c>
      <c r="AXI86" s="9">
        <v>2.34621851952482</v>
      </c>
      <c r="AXJ86" s="9">
        <v>5.8060357999203136</v>
      </c>
      <c r="AXK86" s="9">
        <v>2.4625034024167212</v>
      </c>
      <c r="AXL86" s="9">
        <v>5.1261112493641408</v>
      </c>
      <c r="AXM86" s="9">
        <v>0.51165348472436312</v>
      </c>
      <c r="AXN86" s="9">
        <v>3.6910189887335081</v>
      </c>
      <c r="AXO86" s="9">
        <v>41.755849360312872</v>
      </c>
      <c r="AXP86" s="9">
        <v>3.6239841738899412</v>
      </c>
      <c r="AXQ86" s="9">
        <v>8.959408212459504</v>
      </c>
      <c r="AXR86" s="9">
        <v>24.93147889202351</v>
      </c>
      <c r="AXS86" s="9">
        <v>1.139591852340627</v>
      </c>
      <c r="AXT86" s="9">
        <v>0.68676483778510777</v>
      </c>
      <c r="AXU86" s="9">
        <v>0.99184164819562382</v>
      </c>
      <c r="AXV86" s="9">
        <v>9.1044223017129315</v>
      </c>
      <c r="AXW86" s="9">
        <v>0.29089221478840799</v>
      </c>
      <c r="AXX86" s="9">
        <v>3.9783110523487921</v>
      </c>
      <c r="AXY86" s="9">
        <v>40.037569208404307</v>
      </c>
      <c r="AXZ86" s="9">
        <v>5.0057221941348793</v>
      </c>
      <c r="AYA86" s="9">
        <v>0.41725752096505558</v>
      </c>
      <c r="AYB86" s="9">
        <v>0.33654213166361863</v>
      </c>
      <c r="AYC86" s="9">
        <v>2.064398685692685</v>
      </c>
      <c r="AYD86" s="9">
        <v>0.28318789127792288</v>
      </c>
      <c r="AYE86" s="9">
        <v>0.1238452003554608</v>
      </c>
      <c r="AYF86" s="9">
        <v>8.5667757255186157</v>
      </c>
      <c r="AYG86" s="9">
        <v>3.0630806211172441</v>
      </c>
      <c r="AYH86" s="9">
        <v>0.55543132298954934</v>
      </c>
      <c r="AYI86" s="9">
        <v>1.195682207617897</v>
      </c>
      <c r="AYJ86" s="9">
        <v>2.8072538787550618</v>
      </c>
      <c r="AYK86" s="9">
        <v>1.5103354201489221</v>
      </c>
      <c r="AYL86" s="9">
        <v>0.5034451400496408</v>
      </c>
      <c r="AYM86" s="9">
        <v>0.58552858679686481</v>
      </c>
      <c r="AYN86" s="9">
        <v>2.2559267281028741</v>
      </c>
      <c r="AYO86" s="9">
        <v>0.33654213166361863</v>
      </c>
      <c r="AYP86" s="9">
        <v>1.8263566901257351</v>
      </c>
      <c r="AYQ86" s="9">
        <v>0.6183619654957544</v>
      </c>
      <c r="AYR86" s="9">
        <v>0.59920916125473545</v>
      </c>
      <c r="AYS86" s="9">
        <v>0.86871647807478769</v>
      </c>
      <c r="AYT86" s="9">
        <v>0.41725752096505558</v>
      </c>
      <c r="AYU86" s="9">
        <v>4.5474229497962124</v>
      </c>
      <c r="AYV86" s="9">
        <v>1.543168798847812</v>
      </c>
      <c r="AYW86" s="9">
        <v>1.5732660626551269</v>
      </c>
      <c r="AYX86" s="9">
        <v>0.67445232077302419</v>
      </c>
      <c r="AYY86" s="9">
        <v>0.1191014717508741</v>
      </c>
      <c r="AYZ86" s="9">
        <v>0.36390328057935989</v>
      </c>
      <c r="AZA86" s="9">
        <v>17.217002955230239</v>
      </c>
      <c r="AZB86" s="9">
        <v>1.86603035605356</v>
      </c>
      <c r="AZC86" s="9">
        <v>8.2083446747224037E-2</v>
      </c>
      <c r="AZD86" s="9">
        <v>0.12920542543544519</v>
      </c>
      <c r="AZE86" s="9">
        <v>6.8690164352968646</v>
      </c>
      <c r="AZF86" s="9">
        <v>1.474765926558459</v>
      </c>
      <c r="AZG86" s="9">
        <v>0.17568737724844441</v>
      </c>
      <c r="AZH86" s="9">
        <v>0.14485314131863061</v>
      </c>
      <c r="AZI86" s="9">
        <v>0.70454958458033967</v>
      </c>
      <c r="AZJ86" s="9">
        <v>0.15048631903657739</v>
      </c>
      <c r="AZK86" s="9">
        <v>9.8007635416185508</v>
      </c>
      <c r="AZL86" s="9">
        <v>10.238541924270409</v>
      </c>
      <c r="AZM86" s="9">
        <v>36.610585306707698</v>
      </c>
      <c r="AZN86" s="9">
        <v>33.588546408964071</v>
      </c>
      <c r="AZO86" s="9">
        <v>15.40843101189974</v>
      </c>
      <c r="AZP86" s="9">
        <v>8.5722479553017639</v>
      </c>
      <c r="AZQ86" s="9">
        <v>23.005254008355319</v>
      </c>
      <c r="AZR86" s="9">
        <v>44.635610283694653</v>
      </c>
      <c r="AZS86" s="9">
        <v>19.752013402273679</v>
      </c>
      <c r="AZT86" s="9">
        <v>50.545618449494782</v>
      </c>
      <c r="AZU86" s="9">
        <v>1.7593218752821691</v>
      </c>
      <c r="AZV86" s="9">
        <v>1.768898277402678</v>
      </c>
      <c r="AZW86" s="9">
        <v>30.97008445772763</v>
      </c>
      <c r="AZX86" s="9">
        <v>6.8567039182847811</v>
      </c>
      <c r="AZY86" s="9">
        <v>55.113562260977787</v>
      </c>
      <c r="AZZ86" s="9">
        <v>1.911176251764533</v>
      </c>
      <c r="BAA86" s="9">
        <v>32.879892652046379</v>
      </c>
      <c r="BAB86" s="9">
        <v>30.691000738787061</v>
      </c>
      <c r="BAC86" s="9">
        <v>4.9551040686407566</v>
      </c>
      <c r="BAD86" s="9">
        <v>5.5803063213654474</v>
      </c>
      <c r="BAE86" s="9">
        <v>4.6814925794833444</v>
      </c>
      <c r="BAF86" s="9">
        <v>8.984033246483671</v>
      </c>
      <c r="BAG86" s="9">
        <v>26.413085105810911</v>
      </c>
      <c r="BAH86" s="9">
        <v>63.261712408085558</v>
      </c>
      <c r="BAI86" s="9">
        <v>2.021988904873286</v>
      </c>
      <c r="BAJ86" s="9">
        <v>13.304358660279229</v>
      </c>
      <c r="BAK86" s="9">
        <v>36.242577853790984</v>
      </c>
      <c r="BAL86" s="9">
        <v>3.413303327238733</v>
      </c>
      <c r="BAM86" s="9">
        <v>14.24558218298073</v>
      </c>
      <c r="BAN86" s="9">
        <v>7.3341559668644667</v>
      </c>
      <c r="BAO86" s="9">
        <v>1.4569811797632271</v>
      </c>
      <c r="BAP86" s="9">
        <v>27.454176822054869</v>
      </c>
      <c r="BAQ86" s="9">
        <v>13.554713172858261</v>
      </c>
      <c r="BAR86" s="9">
        <v>0.27497954660320051</v>
      </c>
      <c r="BAS86" s="9">
        <v>10.454695000704771</v>
      </c>
      <c r="BAT86" s="9">
        <v>49.380033505684203</v>
      </c>
      <c r="BAU86" s="9">
        <v>2.485760378995101</v>
      </c>
      <c r="BAV86" s="9">
        <v>5.4380283470035922</v>
      </c>
      <c r="BAW86" s="9">
        <v>15.289410014116269</v>
      </c>
      <c r="BAX86" s="9">
        <v>3.328483765599934</v>
      </c>
      <c r="BAY86" s="9">
        <v>6.0153485891257343</v>
      </c>
      <c r="BAZ86" s="9">
        <v>1.2586128501241021</v>
      </c>
      <c r="BBA86" s="9">
        <v>3.6622897823719791</v>
      </c>
      <c r="BBB86" s="9">
        <v>15.30582670346571</v>
      </c>
      <c r="BBC86" s="9">
        <v>14.013012417196929</v>
      </c>
      <c r="BBD86" s="9">
        <v>0.26813925937426519</v>
      </c>
      <c r="BBE86" s="9">
        <v>1.104022358750163</v>
      </c>
      <c r="BBF86" s="9">
        <v>26.138105559207709</v>
      </c>
      <c r="BBG86" s="9">
        <v>134.79606819084549</v>
      </c>
      <c r="BBH86" s="9">
        <v>1.8373011496920311</v>
      </c>
      <c r="BBI86" s="9">
        <v>6.9839332607429778</v>
      </c>
      <c r="BBJ86" s="9">
        <v>1.625252245595036</v>
      </c>
      <c r="BBK86" s="9">
        <v>11.03064718538112</v>
      </c>
      <c r="BBL86" s="9">
        <v>5.3668893598226646</v>
      </c>
      <c r="BBM86" s="9">
        <v>2.3831560705610708</v>
      </c>
      <c r="BBN86" s="9">
        <v>15.64236883512933</v>
      </c>
      <c r="BBO86" s="9">
        <v>4.1370057160600906</v>
      </c>
      <c r="BBP86" s="9">
        <v>331.65031393241992</v>
      </c>
      <c r="BBQ86" s="9">
        <v>4.4229297222295889</v>
      </c>
      <c r="BBR86" s="9">
        <v>11.62301605940692</v>
      </c>
      <c r="BBS86" s="9">
        <v>0.8276747547011758</v>
      </c>
      <c r="BBT86" s="9">
        <v>4.3832560563017644</v>
      </c>
      <c r="BBU86" s="9">
        <v>2.1683710515725019</v>
      </c>
      <c r="BBV86" s="9">
        <v>2.6403508703690401</v>
      </c>
      <c r="BBW86" s="9">
        <v>0.37621579759144352</v>
      </c>
      <c r="BBX86" s="9">
        <v>29.928992741483668</v>
      </c>
      <c r="BBY86" s="9">
        <v>0.43367421031450032</v>
      </c>
      <c r="BBZ86" s="9">
        <v>2.0028361006322659</v>
      </c>
      <c r="BCA86" s="9">
        <v>1.005522222653495</v>
      </c>
      <c r="BCB86" s="9">
        <v>3.043927816876224</v>
      </c>
      <c r="BCC86" s="9">
        <v>2.4255658513804699</v>
      </c>
      <c r="BCD86" s="9">
        <v>5.953786004065317</v>
      </c>
      <c r="BCE86" s="9">
        <v>8.3068448108190722</v>
      </c>
      <c r="BCF86" s="9">
        <v>1.350272698991835</v>
      </c>
      <c r="BCG86" s="9">
        <v>0.37347968269986942</v>
      </c>
      <c r="BCH86" s="9">
        <v>0.46240341667602869</v>
      </c>
      <c r="BCI86" s="9">
        <v>0.15264640974045171</v>
      </c>
      <c r="BCJ86" s="9">
        <v>0.68813289523089483</v>
      </c>
      <c r="BCK86" s="9">
        <v>8.3907523341606796E-2</v>
      </c>
      <c r="BCL86" s="9">
        <v>2.008308330415415</v>
      </c>
      <c r="BCM86" s="9">
        <v>9.36039305012204E-2</v>
      </c>
      <c r="BCN86" s="9">
        <v>7.0755931096107121</v>
      </c>
      <c r="BCO86" s="9">
        <v>2.034301421885369</v>
      </c>
      <c r="BCP86" s="9">
        <v>0.17136719584069579</v>
      </c>
      <c r="BCQ86" s="9">
        <v>1.182001633160026</v>
      </c>
      <c r="BCR86" s="9">
        <v>0.31328515508523841</v>
      </c>
      <c r="BCS86" s="9">
        <v>2.1218570984157412</v>
      </c>
      <c r="BCT86" s="9">
        <v>0.29686846573579362</v>
      </c>
      <c r="BCU86" s="9">
        <v>3.878442858806336</v>
      </c>
      <c r="BCV86" s="9">
        <v>0.95216798226779875</v>
      </c>
      <c r="BCW86" s="9">
        <v>0.1203890552292619</v>
      </c>
      <c r="BCX86" s="9">
        <v>8.7336787339046378</v>
      </c>
      <c r="BCY86" s="9">
        <v>3.5542132441548011</v>
      </c>
      <c r="BCZ86" s="9">
        <v>12.65863554586773</v>
      </c>
      <c r="BDA86" s="9">
        <v>11.4670575105872</v>
      </c>
      <c r="BDB86" s="9">
        <v>12.51635757150588</v>
      </c>
      <c r="BDC86" s="9">
        <v>3.6103035994320698</v>
      </c>
      <c r="BDD86" s="9">
        <v>24.473179647684841</v>
      </c>
      <c r="BDE86" s="9">
        <v>9.9786110095708693</v>
      </c>
      <c r="BDF86" s="9">
        <v>11.651745265768451</v>
      </c>
      <c r="BDG86" s="9">
        <v>13.371393475122799</v>
      </c>
      <c r="BDH86" s="9">
        <v>1.0547722907018291</v>
      </c>
      <c r="BDI86" s="9">
        <v>6.3176892846446764</v>
      </c>
      <c r="BDJ86" s="9">
        <v>8.1987682726018942</v>
      </c>
      <c r="BDK86" s="9">
        <v>3.537796554805356</v>
      </c>
      <c r="BDL86" s="9">
        <v>20.073506902033639</v>
      </c>
      <c r="BDM86" s="9">
        <v>16.695773068385371</v>
      </c>
      <c r="BDN86" s="9">
        <v>13.47126166866525</v>
      </c>
      <c r="BDO86" s="9">
        <v>1.190209977834749</v>
      </c>
      <c r="BDP86" s="9">
        <v>13.16208068591737</v>
      </c>
      <c r="BDQ86" s="9">
        <v>2.295600394030699</v>
      </c>
      <c r="BDR86" s="9">
        <v>13.63406050471391</v>
      </c>
      <c r="BDS86" s="9">
        <v>3.875706743914761</v>
      </c>
      <c r="BDT86" s="9">
        <v>7.6323924900460476</v>
      </c>
      <c r="BDU86" s="9">
        <v>14.940555365440559</v>
      </c>
      <c r="BDV86" s="9">
        <v>10.81586216639255</v>
      </c>
      <c r="BDW86" s="9">
        <v>16.848995502313521</v>
      </c>
      <c r="BDX86" s="9">
        <v>1.2257794714252119</v>
      </c>
      <c r="BDY86" s="9">
        <v>5.7157440084983673</v>
      </c>
      <c r="BDZ86" s="9">
        <v>1.611571671137165</v>
      </c>
      <c r="BEA86" s="9">
        <v>5.8019316275829516</v>
      </c>
      <c r="BEB86" s="9">
        <v>7.1412598670084906</v>
      </c>
      <c r="BEC86" s="9">
        <v>4.5159576285431093</v>
      </c>
      <c r="BED86" s="9">
        <v>9.6324924757867407</v>
      </c>
      <c r="BEE86" s="9">
        <v>36.379383598369692</v>
      </c>
      <c r="BEF86" s="9">
        <v>29.6088672991695</v>
      </c>
      <c r="BEG86" s="9">
        <v>12.51498951406009</v>
      </c>
      <c r="BEH86" s="9">
        <v>1.270925367136186</v>
      </c>
      <c r="BEI86" s="9">
        <v>3.331219880491509</v>
      </c>
      <c r="BEJ86" s="9">
        <v>1.024675026894514</v>
      </c>
      <c r="BEK86" s="9">
        <v>6.3532587782351406</v>
      </c>
      <c r="BEL86" s="9">
        <v>4.2710753457472244</v>
      </c>
      <c r="BEM86" s="9">
        <v>7.4353922178527103</v>
      </c>
      <c r="BEN86" s="9">
        <v>0.6594036888693664</v>
      </c>
      <c r="BEO86" s="9">
        <v>11.5409326126597</v>
      </c>
      <c r="BEP86" s="9">
        <v>132.71251670091181</v>
      </c>
      <c r="BEQ86" s="9">
        <v>32.284787663129002</v>
      </c>
      <c r="BER86" s="9">
        <v>1.4391964329679949</v>
      </c>
      <c r="BES86" s="9">
        <v>2.2340378089702808</v>
      </c>
      <c r="BET86" s="9">
        <v>34.926506590943823</v>
      </c>
      <c r="BEU86" s="9">
        <v>1.313335147955585</v>
      </c>
      <c r="BEV86" s="9">
        <v>3.7648940908060089</v>
      </c>
      <c r="BEW86" s="9">
        <v>2.9823652318158071</v>
      </c>
      <c r="BEX86" s="9">
        <v>2.8277747404418681</v>
      </c>
      <c r="BEY86" s="9">
        <v>4.3107490116750489</v>
      </c>
      <c r="BEZ86" s="9">
        <v>0.53354240385695617</v>
      </c>
      <c r="BFA86" s="9">
        <v>2.3298018301753758</v>
      </c>
      <c r="BFB86" s="9">
        <v>152.42075226492031</v>
      </c>
      <c r="BFC86" s="9">
        <v>5.4298200023288699</v>
      </c>
      <c r="BFD86" s="9">
        <v>1.370793560678641</v>
      </c>
      <c r="BFE86" s="9">
        <v>6.7595718396339004</v>
      </c>
      <c r="BFF86" s="9">
        <v>3.224511399720118</v>
      </c>
      <c r="BFG86" s="9">
        <v>3.1875738486838658</v>
      </c>
      <c r="BFH86" s="9">
        <v>1.7442732433785111</v>
      </c>
      <c r="BFI86" s="9">
        <v>3.7553176886855</v>
      </c>
      <c r="BFJ86" s="9">
        <v>1.8277247475715219</v>
      </c>
      <c r="BFK86" s="9">
        <v>19.30055444516395</v>
      </c>
      <c r="BFL86" s="9">
        <v>9.5818743502926189</v>
      </c>
      <c r="BFM86" s="9">
        <v>1.0068902800992821</v>
      </c>
      <c r="BFN86" s="9">
        <v>2.1136487537410189</v>
      </c>
      <c r="BFO86" s="9">
        <v>23.568893676019599</v>
      </c>
      <c r="BFP86" s="9">
        <v>1.106758473641738</v>
      </c>
      <c r="BFQ86" s="9">
        <v>2.064398685692685</v>
      </c>
      <c r="BFR86" s="9">
        <v>0.24625034024167211</v>
      </c>
      <c r="BFS86" s="9">
        <v>1.0068902800992821</v>
      </c>
      <c r="BFT86" s="9">
        <v>0.6183619654957544</v>
      </c>
      <c r="BFU86" s="9">
        <v>0.22983365089222729</v>
      </c>
      <c r="BFV86" s="9">
        <v>3.2929142720094711</v>
      </c>
      <c r="BFW86" s="9">
        <v>2.130065443090464</v>
      </c>
      <c r="BFX86" s="9">
        <v>0.86050813340006538</v>
      </c>
      <c r="BFY86" s="9">
        <v>15.164916786549639</v>
      </c>
      <c r="BFZ86" s="9">
        <v>2.8510317170202479</v>
      </c>
      <c r="BGA86" s="9">
        <v>4.0713389586623121</v>
      </c>
      <c r="BGB86" s="9">
        <v>7.7459412580463747</v>
      </c>
      <c r="BGC86" s="9">
        <v>8.7979774338566301</v>
      </c>
      <c r="BGD86" s="9">
        <v>10.82407051106728</v>
      </c>
      <c r="BGE86" s="9">
        <v>5.0016180217975181</v>
      </c>
      <c r="BGF86" s="9">
        <v>1.6567175668481391</v>
      </c>
      <c r="BGG86" s="9">
        <v>1.4706617542210969</v>
      </c>
      <c r="BGH86" s="9">
        <v>5.6610217106668843</v>
      </c>
      <c r="BGI86" s="9">
        <v>11.90620395068485</v>
      </c>
      <c r="BGJ86" s="9">
        <v>9.5435687418105815</v>
      </c>
      <c r="BGK86" s="9">
        <v>12.08815559097453</v>
      </c>
      <c r="BGL86" s="9">
        <v>0.43641032520607448</v>
      </c>
      <c r="BGM86" s="9">
        <v>1.169689116147943</v>
      </c>
      <c r="BGN86" s="9">
        <v>0.65393145908621819</v>
      </c>
      <c r="BGO86" s="9">
        <v>3.331219880491509</v>
      </c>
      <c r="BGP86" s="9">
        <v>80.824833897099936</v>
      </c>
      <c r="BGQ86" s="9">
        <v>14.97065262924788</v>
      </c>
      <c r="BGR86" s="9">
        <v>1.010994452436643</v>
      </c>
      <c r="BGS86" s="9">
        <v>1.6567175668481391</v>
      </c>
      <c r="BGT86" s="9">
        <v>1.536328511618877</v>
      </c>
      <c r="BGU86" s="9">
        <v>2.171107166464076</v>
      </c>
      <c r="BGV86" s="9">
        <v>42.017148332458198</v>
      </c>
      <c r="BGW86" s="9">
        <v>1.965898549596016</v>
      </c>
      <c r="BGX86" s="9">
        <v>0.96037632694252129</v>
      </c>
      <c r="BGY86" s="9">
        <v>1.4843423286789681</v>
      </c>
      <c r="BGZ86" s="9">
        <v>1.555481315859895</v>
      </c>
      <c r="BHA86" s="9">
        <v>27.57867004962149</v>
      </c>
      <c r="BHB86" s="9">
        <v>1.2996545734977141</v>
      </c>
      <c r="BHC86" s="9">
        <v>12.93361509247093</v>
      </c>
      <c r="BHD86" s="9">
        <v>2.677288421405291</v>
      </c>
      <c r="BHE86" s="9">
        <v>12.315253126975181</v>
      </c>
      <c r="BHF86" s="9">
        <v>39.040255330425538</v>
      </c>
    </row>
    <row r="87" spans="1:1566" ht="14.25" customHeight="1" x14ac:dyDescent="0.2">
      <c r="A87" s="35">
        <v>3</v>
      </c>
      <c r="B87" s="9" t="s">
        <v>2127</v>
      </c>
      <c r="C87" s="9" t="s">
        <v>2128</v>
      </c>
      <c r="D87" s="17">
        <v>142.99051957694891</v>
      </c>
      <c r="E87" s="21">
        <f t="shared" si="1"/>
        <v>1035</v>
      </c>
      <c r="F87" s="9" t="s">
        <v>1966</v>
      </c>
      <c r="G87" s="9">
        <v>8.9964787708222443E-2</v>
      </c>
      <c r="H87" s="9" t="s">
        <v>1966</v>
      </c>
      <c r="I87" s="9">
        <v>3.5844423936172508E-2</v>
      </c>
      <c r="J87" s="9">
        <v>0.81276842742712496</v>
      </c>
      <c r="K87" s="9">
        <v>0.23568551413665029</v>
      </c>
      <c r="L87" s="9">
        <v>1.776306264632842</v>
      </c>
      <c r="M87" s="9">
        <v>0.15067369122900179</v>
      </c>
      <c r="N87" s="9">
        <v>0.4492648476279385</v>
      </c>
      <c r="O87" s="9">
        <v>0.2021232443315879</v>
      </c>
      <c r="P87" s="9">
        <v>0.54449172419156877</v>
      </c>
      <c r="Q87" s="9">
        <v>0.1199628825491585</v>
      </c>
      <c r="R87" s="9">
        <v>9.1874201968903571E-2</v>
      </c>
      <c r="S87" s="9">
        <v>0.37117177595437051</v>
      </c>
      <c r="T87" s="9">
        <v>0.1019102157577803</v>
      </c>
      <c r="U87" s="9">
        <v>0.16771509793280409</v>
      </c>
      <c r="V87" s="9">
        <v>0.39832335759040971</v>
      </c>
      <c r="W87" s="9">
        <v>0.92650944726073348</v>
      </c>
      <c r="X87" s="9">
        <v>5.9718231279787322E-2</v>
      </c>
      <c r="Y87" s="9">
        <v>8.6469837147203368E-2</v>
      </c>
      <c r="Z87" s="9">
        <v>6.7089763498863669E-2</v>
      </c>
      <c r="AA87" s="9">
        <v>0.59242460833873634</v>
      </c>
      <c r="AB87" s="9">
        <v>0.82305941826843643</v>
      </c>
      <c r="AC87" s="9">
        <v>2.2553708773597512</v>
      </c>
      <c r="AD87" s="9">
        <v>6.5624429977788265E-2</v>
      </c>
      <c r="AE87" s="9">
        <v>9.5742589420225829E-2</v>
      </c>
      <c r="AF87" s="9" t="s">
        <v>1966</v>
      </c>
      <c r="AG87" s="9">
        <v>0.29566968747513811</v>
      </c>
      <c r="AH87" s="9" t="s">
        <v>1966</v>
      </c>
      <c r="AI87" s="9" t="s">
        <v>1966</v>
      </c>
      <c r="AJ87" s="9" t="s">
        <v>1966</v>
      </c>
      <c r="AK87" s="9" t="s">
        <v>1966</v>
      </c>
      <c r="AL87" s="9" t="s">
        <v>1966</v>
      </c>
      <c r="AM87" s="9" t="s">
        <v>1966</v>
      </c>
      <c r="AN87" s="9" t="s">
        <v>1966</v>
      </c>
      <c r="AO87" s="9" t="s">
        <v>1966</v>
      </c>
      <c r="AP87" s="9" t="s">
        <v>1966</v>
      </c>
      <c r="AQ87" s="9" t="s">
        <v>1966</v>
      </c>
      <c r="AR87" s="9" t="s">
        <v>1966</v>
      </c>
      <c r="AS87" s="9">
        <v>0.78044708070462809</v>
      </c>
      <c r="AT87" s="9" t="s">
        <v>1966</v>
      </c>
      <c r="AU87" s="9">
        <v>4.0681005279156128E-2</v>
      </c>
      <c r="AV87" s="9">
        <v>6.7383320421040505E-2</v>
      </c>
      <c r="AW87" s="9">
        <v>2.6930408671674351E-2</v>
      </c>
      <c r="AX87" s="9">
        <v>0.16306704901619209</v>
      </c>
      <c r="AY87" s="9">
        <v>7.9907499802806398E-2</v>
      </c>
      <c r="AZ87" s="9">
        <v>5.5766752508369058E-2</v>
      </c>
      <c r="BA87" s="9">
        <v>8.4013649360749149E-2</v>
      </c>
      <c r="BB87" s="9" t="s">
        <v>1966</v>
      </c>
      <c r="BC87" s="9" t="s">
        <v>1966</v>
      </c>
      <c r="BD87" s="9">
        <v>0.12751475025493619</v>
      </c>
      <c r="BE87" s="9">
        <v>0.12516665255203199</v>
      </c>
      <c r="BF87" s="9">
        <v>0.1182129496324746</v>
      </c>
      <c r="BG87" s="9">
        <v>0.38869822349450323</v>
      </c>
      <c r="BH87" s="9">
        <v>6.4385285432185441E-2</v>
      </c>
      <c r="BI87" s="9">
        <v>0.1674878524000705</v>
      </c>
      <c r="BJ87" s="9">
        <v>1.6380101288182991</v>
      </c>
      <c r="BK87" s="9">
        <v>0.54775901413859529</v>
      </c>
      <c r="BL87" s="9">
        <v>0.581465732920323</v>
      </c>
      <c r="BM87" s="9">
        <v>0.34768054133380127</v>
      </c>
      <c r="BN87" s="9">
        <v>0.87919217348777345</v>
      </c>
      <c r="BO87" s="9">
        <v>8.1036652354302366E-2</v>
      </c>
      <c r="BP87" s="9">
        <v>0.16463608855231929</v>
      </c>
      <c r="BQ87" s="9">
        <v>2.1656715906101551</v>
      </c>
      <c r="BR87" s="9">
        <v>0.1740853546958693</v>
      </c>
      <c r="BS87" s="9">
        <v>0.1198898418392419</v>
      </c>
      <c r="BT87" s="9">
        <v>6.7937577042237046E-2</v>
      </c>
      <c r="BU87" s="9">
        <v>0.1010182926608427</v>
      </c>
      <c r="BV87" s="9">
        <v>6.5653961007203859E-2</v>
      </c>
      <c r="BW87" s="9">
        <v>6.9935741072891078E-2</v>
      </c>
      <c r="BX87" s="9">
        <v>6.667385923058152</v>
      </c>
      <c r="BY87" s="9">
        <v>2.9178701330075172</v>
      </c>
      <c r="BZ87" s="9">
        <v>1.713917337706554</v>
      </c>
      <c r="CA87" s="9">
        <v>5.1816581481468607</v>
      </c>
      <c r="CB87" s="9">
        <v>2.7883132807464839</v>
      </c>
      <c r="CC87" s="9">
        <v>8.0485836517669398</v>
      </c>
      <c r="CD87" s="9">
        <v>0.42161261046800053</v>
      </c>
      <c r="CE87" s="9">
        <v>1.6005051896932829</v>
      </c>
      <c r="CF87" s="9">
        <v>3.0599586630287039</v>
      </c>
      <c r="CG87" s="9">
        <v>7.7108271608964154</v>
      </c>
      <c r="CH87" s="9">
        <v>4.9458663968580527</v>
      </c>
      <c r="CI87" s="9">
        <v>23.002492130918071</v>
      </c>
      <c r="CJ87" s="9">
        <v>0.1218880058698959</v>
      </c>
      <c r="CK87" s="9">
        <v>0.34278346754131089</v>
      </c>
      <c r="CL87" s="9">
        <v>0.28650558481064792</v>
      </c>
      <c r="CM87" s="9">
        <v>0.1299507473962582</v>
      </c>
      <c r="CN87" s="9">
        <v>0.46729378140325462</v>
      </c>
      <c r="CO87" s="9">
        <v>9.3598209856951969E-2</v>
      </c>
      <c r="CP87" s="9">
        <v>0.10768120447576709</v>
      </c>
      <c r="CQ87" s="9">
        <v>0.33775649087052489</v>
      </c>
      <c r="CR87" s="9">
        <v>1.3158727110906741</v>
      </c>
      <c r="CS87" s="9">
        <v>4.9288046089466089E-2</v>
      </c>
      <c r="CT87" s="9">
        <v>0.54026767421436461</v>
      </c>
      <c r="CU87" s="9">
        <v>0.51571005265916625</v>
      </c>
      <c r="CV87" s="9">
        <v>1.535256776684204</v>
      </c>
      <c r="CW87" s="9">
        <v>0.16587165436405929</v>
      </c>
      <c r="CX87" s="9">
        <v>5.8494755393508608</v>
      </c>
      <c r="CY87" s="9">
        <v>0.21897212553385231</v>
      </c>
      <c r="CZ87" s="9">
        <v>0.19862384548351891</v>
      </c>
      <c r="DA87" s="9">
        <v>0.11436147292862001</v>
      </c>
      <c r="DB87" s="9">
        <v>0.44234585878213628</v>
      </c>
      <c r="DC87" s="9">
        <v>0.23220758747348591</v>
      </c>
      <c r="DD87" s="9">
        <v>0.24502457378929801</v>
      </c>
      <c r="DE87" s="9">
        <v>0.41615284754690302</v>
      </c>
      <c r="DF87" s="9">
        <v>1.034548200443703</v>
      </c>
      <c r="DG87" s="9">
        <v>0.43430281597573978</v>
      </c>
      <c r="DH87" s="9">
        <v>0.29299234749408121</v>
      </c>
      <c r="DI87" s="9">
        <v>2.3594958957487959</v>
      </c>
      <c r="DJ87" s="9">
        <v>0.43850771684042578</v>
      </c>
      <c r="DK87" s="9">
        <v>7.7473448953899696E-2</v>
      </c>
      <c r="DL87" s="9">
        <v>9.2601879738963722E-2</v>
      </c>
      <c r="DM87" s="9">
        <v>0.10659505267729601</v>
      </c>
      <c r="DN87" s="9">
        <v>0.30336375802484511</v>
      </c>
      <c r="DO87" s="9">
        <v>9.3741595181904822E-2</v>
      </c>
      <c r="DP87" s="9">
        <v>0.13783058731673131</v>
      </c>
      <c r="DQ87" s="9">
        <v>0.1027267402046048</v>
      </c>
      <c r="DR87" s="9">
        <v>0.1113061163096048</v>
      </c>
      <c r="DS87" s="9">
        <v>0.1421158654814722</v>
      </c>
      <c r="DT87" s="9">
        <v>9.115587111562462E-2</v>
      </c>
      <c r="DU87" s="9">
        <v>0.1027267402046048</v>
      </c>
      <c r="DV87" s="9">
        <v>0.12761821956187441</v>
      </c>
      <c r="DW87" s="9">
        <v>0.16504010349355189</v>
      </c>
      <c r="DX87" s="9" t="s">
        <v>1966</v>
      </c>
      <c r="DY87" s="9" t="s">
        <v>1966</v>
      </c>
      <c r="DZ87" s="9" t="s">
        <v>1966</v>
      </c>
      <c r="EA87" s="9">
        <v>0.20606355133491511</v>
      </c>
      <c r="EB87" s="9">
        <v>9.4453917333743004E-2</v>
      </c>
      <c r="EC87" s="9">
        <v>0.1094760000469527</v>
      </c>
      <c r="ED87" s="9" t="s">
        <v>1966</v>
      </c>
      <c r="EE87" s="9">
        <v>6.9807570880141875E-2</v>
      </c>
      <c r="EF87" s="9">
        <v>25.28510832529382</v>
      </c>
      <c r="EG87" s="9">
        <v>57.439034125096249</v>
      </c>
      <c r="EH87" s="9">
        <v>82.994453419825689</v>
      </c>
      <c r="EI87" s="9">
        <v>11.38781673826376</v>
      </c>
      <c r="EJ87" s="9">
        <v>254.79062484159809</v>
      </c>
      <c r="EK87" s="9">
        <v>53.3232702163223</v>
      </c>
      <c r="EL87" s="9">
        <v>36.227728669098632</v>
      </c>
      <c r="EM87" s="9">
        <v>199.78349904863359</v>
      </c>
      <c r="EN87" s="9">
        <v>73.623130722864047</v>
      </c>
      <c r="EO87" s="9">
        <v>27.228620861104279</v>
      </c>
      <c r="EP87" s="9">
        <v>37.195391177054809</v>
      </c>
      <c r="EQ87" s="9">
        <v>22.765910796648519</v>
      </c>
      <c r="ER87" s="9">
        <v>13.848166467641491</v>
      </c>
      <c r="ES87" s="9">
        <v>31.600244766693709</v>
      </c>
      <c r="ET87" s="9">
        <v>17.35242498402642</v>
      </c>
      <c r="EU87" s="9">
        <v>25.531757362223949</v>
      </c>
      <c r="EV87" s="9">
        <v>164.48632295355301</v>
      </c>
      <c r="EW87" s="9">
        <v>105.64398885552269</v>
      </c>
      <c r="EX87" s="9">
        <v>5.6130566101381838</v>
      </c>
      <c r="EY87" s="9">
        <v>9.5133864015934897</v>
      </c>
      <c r="EZ87" s="9">
        <v>43.383109340040583</v>
      </c>
      <c r="FA87" s="9">
        <v>57.588968083230128</v>
      </c>
      <c r="FB87" s="9">
        <v>22.087370085093848</v>
      </c>
      <c r="FC87" s="9">
        <v>28.665018883226431</v>
      </c>
      <c r="FD87" s="9">
        <v>4.1275334686274583</v>
      </c>
      <c r="FE87" s="9">
        <v>10.820319265327001</v>
      </c>
      <c r="FF87" s="9">
        <v>0.2224514858517819</v>
      </c>
      <c r="FG87" s="9">
        <v>0.41891564859003783</v>
      </c>
      <c r="FH87" s="9">
        <v>0.58107654481843951</v>
      </c>
      <c r="FI87" s="9" t="s">
        <v>1966</v>
      </c>
      <c r="FJ87" s="9" t="s">
        <v>1966</v>
      </c>
      <c r="FK87" s="9" t="s">
        <v>1966</v>
      </c>
      <c r="FL87" s="9">
        <v>0.22141199292724081</v>
      </c>
      <c r="FM87" s="9" t="s">
        <v>1966</v>
      </c>
      <c r="FN87" s="9">
        <v>9.5864347485451168E-2</v>
      </c>
      <c r="FO87" s="9" t="s">
        <v>1966</v>
      </c>
      <c r="FP87" s="9" t="s">
        <v>1966</v>
      </c>
      <c r="FQ87" s="9" t="s">
        <v>1966</v>
      </c>
      <c r="FR87" s="9" t="s">
        <v>1966</v>
      </c>
      <c r="FS87" s="9" t="s">
        <v>1966</v>
      </c>
      <c r="FT87" s="9" t="s">
        <v>1966</v>
      </c>
      <c r="FU87" s="9" t="s">
        <v>1966</v>
      </c>
      <c r="FV87" s="9" t="s">
        <v>1966</v>
      </c>
      <c r="FW87" s="9" t="s">
        <v>1966</v>
      </c>
      <c r="FX87" s="9" t="s">
        <v>1966</v>
      </c>
      <c r="FY87" s="9" t="s">
        <v>1966</v>
      </c>
      <c r="FZ87" s="9" t="s">
        <v>1966</v>
      </c>
      <c r="GA87" s="9" t="s">
        <v>1966</v>
      </c>
      <c r="GB87" s="9" t="s">
        <v>1966</v>
      </c>
      <c r="GC87" s="9" t="s">
        <v>1966</v>
      </c>
      <c r="GD87" s="9">
        <v>0.37100896562971369</v>
      </c>
      <c r="GE87" s="9">
        <v>0.2254272280360318</v>
      </c>
      <c r="GF87" s="9">
        <v>16.704157597469951</v>
      </c>
      <c r="GG87" s="9">
        <v>52.01733286931433</v>
      </c>
      <c r="GH87" s="9">
        <v>0.38282011247560349</v>
      </c>
      <c r="GI87" s="9">
        <v>3.619316336776595</v>
      </c>
      <c r="GJ87" s="9">
        <v>35.01959102733607</v>
      </c>
      <c r="GK87" s="9">
        <v>0.69260006976189992</v>
      </c>
      <c r="GL87" s="9">
        <v>0.2356764126273132</v>
      </c>
      <c r="GM87" s="9">
        <v>0.79360424660217699</v>
      </c>
      <c r="GN87" s="9">
        <v>2.3808127398065309</v>
      </c>
      <c r="GO87" s="9">
        <v>1.458817031299616</v>
      </c>
      <c r="GP87" s="9">
        <v>0.75595544602874387</v>
      </c>
      <c r="GQ87" s="9">
        <v>0.66999395718266597</v>
      </c>
      <c r="GR87" s="9">
        <v>0.33148547986396049</v>
      </c>
      <c r="GS87" s="9">
        <v>0.45789943404936911</v>
      </c>
      <c r="GT87" s="9">
        <v>1.800134707600219</v>
      </c>
      <c r="GU87" s="9">
        <v>1.246441588268129</v>
      </c>
      <c r="GV87" s="9">
        <v>17.73082121404542</v>
      </c>
      <c r="GW87" s="9">
        <v>0.37671358347251782</v>
      </c>
      <c r="GX87" s="9">
        <v>0.2395211763513006</v>
      </c>
      <c r="GY87" s="9">
        <v>1.5801744273176079</v>
      </c>
      <c r="GZ87" s="9">
        <v>1.7622105213445971</v>
      </c>
      <c r="HA87" s="9">
        <v>1.5296088456434449</v>
      </c>
      <c r="HB87" s="9">
        <v>15.617179900065389</v>
      </c>
      <c r="HC87" s="9">
        <v>1.3551575888675811</v>
      </c>
      <c r="HD87" s="9" t="s">
        <v>1966</v>
      </c>
      <c r="HE87" s="9" t="s">
        <v>1966</v>
      </c>
      <c r="HF87" s="9">
        <v>1.579560643786017</v>
      </c>
      <c r="HG87" s="9">
        <v>2.38424248118644</v>
      </c>
      <c r="HH87" s="9" t="s">
        <v>1966</v>
      </c>
      <c r="HI87" s="9">
        <v>0.34643213178101878</v>
      </c>
      <c r="HJ87" s="9">
        <v>6.5686544639001001</v>
      </c>
      <c r="HK87" s="9">
        <v>0.5493763554330573</v>
      </c>
      <c r="HL87" s="9" t="s">
        <v>1966</v>
      </c>
      <c r="HM87" s="9" t="s">
        <v>1966</v>
      </c>
      <c r="HN87" s="9">
        <v>2.3406762295117529</v>
      </c>
      <c r="HO87" s="9">
        <v>0.70870406333333336</v>
      </c>
      <c r="HP87" s="9">
        <v>1.5591489393333331</v>
      </c>
      <c r="HQ87" s="9">
        <v>1.472992759084967</v>
      </c>
      <c r="HR87" s="9" t="s">
        <v>1966</v>
      </c>
      <c r="HS87" s="9">
        <v>0.63601646709401705</v>
      </c>
      <c r="HT87" s="9">
        <v>6.3074661636666667</v>
      </c>
      <c r="HU87" s="9">
        <v>2.185170861944445</v>
      </c>
      <c r="HV87" s="9" t="s">
        <v>1966</v>
      </c>
      <c r="HW87" s="9">
        <v>1.081706201929824</v>
      </c>
      <c r="HX87" s="9" t="s">
        <v>1966</v>
      </c>
      <c r="HY87" s="9">
        <v>3.260038691333333</v>
      </c>
      <c r="HZ87" s="9">
        <v>1.0977964902614381</v>
      </c>
      <c r="IA87" s="9" t="s">
        <v>1966</v>
      </c>
      <c r="IB87" s="9" t="s">
        <v>1966</v>
      </c>
      <c r="IC87" s="9" t="s">
        <v>1966</v>
      </c>
      <c r="ID87" s="9" t="s">
        <v>1966</v>
      </c>
      <c r="IE87" s="9" t="s">
        <v>1966</v>
      </c>
      <c r="IF87" s="9" t="s">
        <v>1966</v>
      </c>
      <c r="IG87" s="9">
        <v>3.3473057038438769</v>
      </c>
      <c r="IH87" s="9">
        <v>2.044659641756851</v>
      </c>
      <c r="II87" s="9">
        <v>1.1268800643750001</v>
      </c>
      <c r="IJ87" s="9" t="s">
        <v>1966</v>
      </c>
      <c r="IK87" s="9" t="s">
        <v>1966</v>
      </c>
      <c r="IL87" s="9" t="s">
        <v>1966</v>
      </c>
      <c r="IM87" s="9" t="s">
        <v>1966</v>
      </c>
      <c r="IN87" s="9">
        <v>2.0718560964705879</v>
      </c>
      <c r="IO87" s="9">
        <v>1.511819553657658</v>
      </c>
      <c r="IP87" s="9">
        <v>1.511819553657658</v>
      </c>
      <c r="IQ87" s="9" t="s">
        <v>1966</v>
      </c>
      <c r="IR87" s="9">
        <v>1.2753554696240239</v>
      </c>
      <c r="IS87" s="9" t="s">
        <v>1966</v>
      </c>
      <c r="IT87" s="9">
        <v>1.6281133654774771</v>
      </c>
      <c r="IU87" s="9" t="s">
        <v>1966</v>
      </c>
      <c r="IV87" s="9" t="s">
        <v>1966</v>
      </c>
      <c r="IW87" s="9">
        <v>1.315014641347193</v>
      </c>
      <c r="IX87" s="9" t="s">
        <v>1966</v>
      </c>
      <c r="IY87" s="9" t="s">
        <v>1966</v>
      </c>
      <c r="IZ87" s="9" t="s">
        <v>1966</v>
      </c>
      <c r="JA87" s="9" t="s">
        <v>1966</v>
      </c>
      <c r="JB87" s="9" t="s">
        <v>1966</v>
      </c>
      <c r="JC87" s="9" t="s">
        <v>1966</v>
      </c>
      <c r="JD87" s="9">
        <v>1.663255378687259</v>
      </c>
      <c r="JE87" s="9" t="s">
        <v>1966</v>
      </c>
      <c r="JF87" s="9">
        <v>2.9106969127027029</v>
      </c>
      <c r="JG87" s="9" t="s">
        <v>1966</v>
      </c>
      <c r="JH87" s="9" t="s">
        <v>1966</v>
      </c>
      <c r="JI87" s="9">
        <v>8.8675304540605282</v>
      </c>
      <c r="JJ87" s="9" t="s">
        <v>1966</v>
      </c>
      <c r="JK87" s="9" t="s">
        <v>1966</v>
      </c>
      <c r="JL87" s="9" t="s">
        <v>1966</v>
      </c>
      <c r="JM87" s="9">
        <v>2.018624818810526</v>
      </c>
      <c r="JN87" s="9">
        <v>3.274462120135226</v>
      </c>
      <c r="JO87" s="9">
        <v>3.033692846595871</v>
      </c>
      <c r="JP87" s="9" t="s">
        <v>1966</v>
      </c>
      <c r="JQ87" s="9" t="s">
        <v>1966</v>
      </c>
      <c r="JR87" s="9" t="s">
        <v>1966</v>
      </c>
      <c r="JS87" s="9">
        <v>2.9193274416646768</v>
      </c>
      <c r="JT87" s="9">
        <v>2.0866670373410749</v>
      </c>
      <c r="JU87" s="9" t="s">
        <v>1966</v>
      </c>
      <c r="JV87" s="9" t="s">
        <v>1966</v>
      </c>
      <c r="JW87" s="9" t="s">
        <v>1966</v>
      </c>
      <c r="JX87" s="9">
        <v>3.9029966447432258</v>
      </c>
      <c r="JY87" s="9">
        <v>0.99517966396266655</v>
      </c>
      <c r="JZ87" s="9">
        <v>1.605128490262365</v>
      </c>
      <c r="KA87" s="9" t="s">
        <v>1966</v>
      </c>
      <c r="KB87" s="9" t="s">
        <v>1966</v>
      </c>
      <c r="KC87" s="9" t="s">
        <v>1966</v>
      </c>
      <c r="KD87" s="9">
        <v>2.1369605397208491</v>
      </c>
      <c r="KE87" s="9" t="s">
        <v>1966</v>
      </c>
      <c r="KF87" s="9" t="s">
        <v>1966</v>
      </c>
      <c r="KG87" s="9" t="s">
        <v>1966</v>
      </c>
      <c r="KH87" s="9">
        <v>2.5743976272172948</v>
      </c>
      <c r="KI87" s="9">
        <v>47.039393444514417</v>
      </c>
      <c r="KJ87" s="9" t="s">
        <v>1966</v>
      </c>
      <c r="KK87" s="9" t="s">
        <v>1966</v>
      </c>
      <c r="KL87" s="9" t="s">
        <v>1966</v>
      </c>
      <c r="KM87" s="9">
        <v>2.945110885536586</v>
      </c>
      <c r="KN87" s="9">
        <v>2.0881830516271038</v>
      </c>
      <c r="KO87" s="9">
        <v>2.4456197901939061</v>
      </c>
      <c r="KP87" s="9">
        <v>3.4135208533129551</v>
      </c>
      <c r="KQ87" s="9" t="s">
        <v>1966</v>
      </c>
      <c r="KR87" s="9">
        <v>1.768371232909439</v>
      </c>
      <c r="KS87" s="9">
        <v>1.826898886008097</v>
      </c>
      <c r="KT87" s="9">
        <v>1.206348992662956</v>
      </c>
      <c r="KU87" s="9" t="s">
        <v>1966</v>
      </c>
      <c r="KV87" s="9" t="s">
        <v>1966</v>
      </c>
      <c r="KW87" s="9" t="s">
        <v>1966</v>
      </c>
      <c r="KX87" s="9">
        <v>75.669357554591897</v>
      </c>
      <c r="KY87" s="9">
        <v>4.3833031624244612</v>
      </c>
      <c r="KZ87" s="9" t="s">
        <v>1966</v>
      </c>
      <c r="LA87" s="9" t="s">
        <v>1966</v>
      </c>
      <c r="LB87" s="9" t="s">
        <v>1966</v>
      </c>
      <c r="LC87" s="9" t="s">
        <v>1966</v>
      </c>
      <c r="LD87" s="9" t="s">
        <v>1966</v>
      </c>
      <c r="LE87" s="9" t="s">
        <v>1966</v>
      </c>
      <c r="LF87" s="9">
        <v>0.3122694991832009</v>
      </c>
      <c r="LG87" s="9" t="s">
        <v>1966</v>
      </c>
      <c r="LH87" s="9" t="s">
        <v>1966</v>
      </c>
      <c r="LI87" s="9" t="s">
        <v>1966</v>
      </c>
      <c r="LJ87" s="9" t="s">
        <v>1966</v>
      </c>
      <c r="LK87" s="9" t="s">
        <v>1966</v>
      </c>
      <c r="LL87" s="9" t="s">
        <v>1966</v>
      </c>
      <c r="LM87" s="9" t="s">
        <v>1966</v>
      </c>
      <c r="LN87" s="9">
        <v>2.0722349207424742</v>
      </c>
      <c r="LO87" s="9">
        <v>0.52172321466960736</v>
      </c>
      <c r="LP87" s="9">
        <v>0.83550246234947112</v>
      </c>
      <c r="LQ87" s="9" t="s">
        <v>1966</v>
      </c>
      <c r="LR87" s="9" t="s">
        <v>1966</v>
      </c>
      <c r="LS87" s="9" t="s">
        <v>1966</v>
      </c>
      <c r="LT87" s="9" t="s">
        <v>1966</v>
      </c>
      <c r="LU87" s="9">
        <v>0.23324096655817739</v>
      </c>
      <c r="LV87" s="9" t="s">
        <v>1966</v>
      </c>
      <c r="LW87" s="9" t="s">
        <v>1966</v>
      </c>
      <c r="LX87" s="9" t="s">
        <v>1966</v>
      </c>
      <c r="LY87" s="9" t="s">
        <v>1966</v>
      </c>
      <c r="LZ87" s="9" t="s">
        <v>1966</v>
      </c>
      <c r="MA87" s="9" t="s">
        <v>1966</v>
      </c>
      <c r="MB87" s="9" t="s">
        <v>1966</v>
      </c>
      <c r="MC87" s="9" t="s">
        <v>1966</v>
      </c>
      <c r="MD87" s="9" t="s">
        <v>1966</v>
      </c>
      <c r="ME87" s="9" t="s">
        <v>1966</v>
      </c>
      <c r="MF87" s="9" t="s">
        <v>1966</v>
      </c>
      <c r="MG87" s="9">
        <v>0.62938038595063739</v>
      </c>
      <c r="MH87" s="9">
        <v>4.9563705393612691</v>
      </c>
      <c r="MI87" s="9">
        <v>0.45537522042310818</v>
      </c>
      <c r="MJ87" s="9" t="s">
        <v>1966</v>
      </c>
      <c r="MK87" s="9" t="s">
        <v>1966</v>
      </c>
      <c r="ML87" s="9" t="s">
        <v>1966</v>
      </c>
      <c r="MM87" s="9">
        <v>0.23916454666124221</v>
      </c>
      <c r="MN87" s="9">
        <v>0.5003574068307568</v>
      </c>
      <c r="MO87" s="9">
        <v>0.29670789623387189</v>
      </c>
      <c r="MP87" s="9" t="s">
        <v>1966</v>
      </c>
      <c r="MQ87" s="9" t="s">
        <v>1966</v>
      </c>
      <c r="MR87" s="9" t="s">
        <v>1966</v>
      </c>
      <c r="MS87" s="9">
        <v>10.836413122218749</v>
      </c>
      <c r="MT87" s="9" t="s">
        <v>1966</v>
      </c>
      <c r="MU87" s="9" t="s">
        <v>1966</v>
      </c>
      <c r="MV87" s="9" t="s">
        <v>1966</v>
      </c>
      <c r="MW87" s="9">
        <v>6.0202295123437493</v>
      </c>
      <c r="MX87" s="9" t="s">
        <v>1966</v>
      </c>
      <c r="MY87" s="9" t="s">
        <v>1966</v>
      </c>
      <c r="MZ87" s="9">
        <v>3.6644475358823532</v>
      </c>
      <c r="NA87" s="9" t="s">
        <v>1966</v>
      </c>
      <c r="NB87" s="9">
        <v>3.6644475358823532</v>
      </c>
      <c r="NC87" s="9" t="s">
        <v>1966</v>
      </c>
      <c r="ND87" s="9" t="s">
        <v>1966</v>
      </c>
      <c r="NE87" s="9" t="s">
        <v>1966</v>
      </c>
      <c r="NF87" s="9" t="s">
        <v>1966</v>
      </c>
      <c r="NG87" s="9" t="s">
        <v>1966</v>
      </c>
      <c r="NH87" s="9" t="s">
        <v>1966</v>
      </c>
      <c r="NI87" s="9" t="s">
        <v>1966</v>
      </c>
      <c r="NJ87" s="9" t="s">
        <v>1966</v>
      </c>
      <c r="NK87" s="9" t="s">
        <v>1966</v>
      </c>
      <c r="NL87" s="9">
        <v>5.4182065611093746</v>
      </c>
      <c r="NM87" s="9" t="s">
        <v>1966</v>
      </c>
      <c r="NN87" s="9" t="s">
        <v>1966</v>
      </c>
      <c r="NO87" s="9">
        <v>14.448550829625001</v>
      </c>
      <c r="NP87" s="9" t="s">
        <v>1966</v>
      </c>
      <c r="NQ87" s="9">
        <v>8.0617845789411771</v>
      </c>
      <c r="NR87" s="9">
        <v>5.49667130382353</v>
      </c>
      <c r="NS87" s="9" t="s">
        <v>1966</v>
      </c>
      <c r="NT87" s="9" t="s">
        <v>1966</v>
      </c>
      <c r="NU87" s="9" t="s">
        <v>1966</v>
      </c>
      <c r="NV87" s="9" t="s">
        <v>1966</v>
      </c>
      <c r="NW87" s="9" t="s">
        <v>1966</v>
      </c>
      <c r="NX87" s="9" t="s">
        <v>1966</v>
      </c>
      <c r="NY87" s="9" t="s">
        <v>1966</v>
      </c>
      <c r="NZ87" s="9" t="s">
        <v>1966</v>
      </c>
      <c r="OA87" s="9" t="s">
        <v>1966</v>
      </c>
      <c r="OB87" s="9" t="s">
        <v>1966</v>
      </c>
      <c r="OC87" s="9" t="s">
        <v>1966</v>
      </c>
      <c r="OD87" s="9" t="s">
        <v>1966</v>
      </c>
      <c r="OE87" s="9" t="s">
        <v>1966</v>
      </c>
      <c r="OF87" s="9" t="s">
        <v>1966</v>
      </c>
      <c r="OG87" s="9" t="s">
        <v>1966</v>
      </c>
      <c r="OH87" s="9">
        <v>20.76520270333333</v>
      </c>
      <c r="OI87" s="9" t="s">
        <v>1966</v>
      </c>
      <c r="OJ87" s="9">
        <v>17.131292230250001</v>
      </c>
      <c r="OK87" s="9" t="s">
        <v>1966</v>
      </c>
      <c r="OL87" s="9" t="s">
        <v>1966</v>
      </c>
      <c r="OM87" s="9" t="s">
        <v>1966</v>
      </c>
      <c r="ON87" s="9" t="s">
        <v>1966</v>
      </c>
      <c r="OO87" s="9">
        <v>12.0404590246875</v>
      </c>
      <c r="OP87" s="9">
        <v>10.836413122218749</v>
      </c>
      <c r="OQ87" s="9" t="s">
        <v>1966</v>
      </c>
      <c r="OR87" s="9">
        <v>7.6953398253529413</v>
      </c>
      <c r="OS87" s="9" t="s">
        <v>1966</v>
      </c>
      <c r="OT87" s="9">
        <v>4.8161836098749999</v>
      </c>
      <c r="OU87" s="9">
        <v>5.49667130382353</v>
      </c>
      <c r="OV87" s="9" t="s">
        <v>1966</v>
      </c>
      <c r="OW87" s="9">
        <v>4.9470041734411767</v>
      </c>
      <c r="OX87" s="9">
        <v>6.5960055645882356</v>
      </c>
      <c r="OY87" s="9" t="s">
        <v>1966</v>
      </c>
      <c r="OZ87" s="9" t="s">
        <v>1966</v>
      </c>
      <c r="PA87" s="9" t="s">
        <v>1966</v>
      </c>
      <c r="PB87" s="9" t="s">
        <v>1966</v>
      </c>
      <c r="PC87" s="9" t="s">
        <v>1966</v>
      </c>
      <c r="PD87" s="9" t="s">
        <v>1966</v>
      </c>
      <c r="PE87" s="9" t="s">
        <v>1966</v>
      </c>
      <c r="PF87" s="9">
        <v>22.75646755665937</v>
      </c>
      <c r="PG87" s="9">
        <v>11.28793033564453</v>
      </c>
      <c r="PH87" s="9" t="s">
        <v>1966</v>
      </c>
      <c r="PI87" s="9">
        <v>4.8161836098749999</v>
      </c>
      <c r="PJ87" s="9">
        <v>8.1273098416640632</v>
      </c>
      <c r="PK87" s="9">
        <v>10.836413122218749</v>
      </c>
      <c r="PL87" s="9">
        <v>14.535641892333331</v>
      </c>
      <c r="PM87" s="9">
        <v>14.448550829625001</v>
      </c>
      <c r="PN87" s="9" t="s">
        <v>1966</v>
      </c>
      <c r="PO87" s="9">
        <v>5.5373873875555546</v>
      </c>
      <c r="PP87" s="9">
        <v>22.149549550222218</v>
      </c>
      <c r="PQ87" s="9" t="s">
        <v>1966</v>
      </c>
      <c r="PR87" s="9">
        <v>16.254619683328119</v>
      </c>
      <c r="PS87" s="9">
        <v>10.836413122218749</v>
      </c>
      <c r="PT87" s="9" t="s">
        <v>1966</v>
      </c>
      <c r="PU87" s="9" t="s">
        <v>1966</v>
      </c>
      <c r="PV87" s="9" t="s">
        <v>1966</v>
      </c>
      <c r="PW87" s="9">
        <v>1.8060688537031251</v>
      </c>
      <c r="PX87" s="9">
        <v>8.4283213172812506</v>
      </c>
      <c r="PY87" s="9" t="s">
        <v>1966</v>
      </c>
      <c r="PZ87" s="9">
        <v>5.1302265502352942</v>
      </c>
      <c r="QA87" s="9" t="s">
        <v>1966</v>
      </c>
      <c r="QB87" s="9">
        <v>8.1273098416640615</v>
      </c>
      <c r="QC87" s="9" t="s">
        <v>1966</v>
      </c>
      <c r="QD87" s="9">
        <v>3.957603338752941</v>
      </c>
      <c r="QE87" s="9">
        <v>3.2980027822941178</v>
      </c>
      <c r="QF87" s="9" t="s">
        <v>1966</v>
      </c>
      <c r="QG87" s="9" t="s">
        <v>1966</v>
      </c>
      <c r="QH87" s="9" t="s">
        <v>1966</v>
      </c>
      <c r="QI87" s="9" t="s">
        <v>1966</v>
      </c>
      <c r="QJ87" s="9" t="s">
        <v>1966</v>
      </c>
      <c r="QK87" s="9" t="s">
        <v>1966</v>
      </c>
      <c r="QL87" s="9" t="s">
        <v>1966</v>
      </c>
      <c r="QM87" s="9" t="s">
        <v>1966</v>
      </c>
      <c r="QN87" s="9" t="s">
        <v>1966</v>
      </c>
      <c r="QO87" s="9" t="s">
        <v>1966</v>
      </c>
      <c r="QP87" s="9" t="s">
        <v>1966</v>
      </c>
      <c r="QQ87" s="9" t="s">
        <v>1966</v>
      </c>
      <c r="QR87" s="9" t="s">
        <v>1966</v>
      </c>
      <c r="QS87" s="9" t="s">
        <v>1966</v>
      </c>
      <c r="QT87" s="9" t="s">
        <v>1966</v>
      </c>
      <c r="QU87" s="9" t="s">
        <v>1966</v>
      </c>
      <c r="QV87" s="9" t="s">
        <v>1966</v>
      </c>
      <c r="QW87" s="9" t="s">
        <v>1966</v>
      </c>
      <c r="QX87" s="9" t="s">
        <v>1966</v>
      </c>
      <c r="QY87" s="9" t="s">
        <v>1966</v>
      </c>
      <c r="QZ87" s="9" t="s">
        <v>1966</v>
      </c>
      <c r="RA87" s="9" t="s">
        <v>1966</v>
      </c>
      <c r="RB87" s="9" t="s">
        <v>1966</v>
      </c>
      <c r="RC87" s="9" t="s">
        <v>1966</v>
      </c>
      <c r="RD87" s="9">
        <v>7.2242754148124986</v>
      </c>
      <c r="RE87" s="9" t="s">
        <v>1966</v>
      </c>
      <c r="RF87" s="9" t="s">
        <v>1966</v>
      </c>
      <c r="RG87" s="9" t="s">
        <v>1966</v>
      </c>
      <c r="RH87" s="9" t="s">
        <v>1966</v>
      </c>
      <c r="RI87" s="9" t="s">
        <v>1966</v>
      </c>
      <c r="RJ87" s="9" t="s">
        <v>1966</v>
      </c>
      <c r="RK87" s="9" t="s">
        <v>1966</v>
      </c>
      <c r="RL87" s="9" t="s">
        <v>1966</v>
      </c>
      <c r="RM87" s="9" t="s">
        <v>1966</v>
      </c>
      <c r="RN87" s="9" t="s">
        <v>1966</v>
      </c>
      <c r="RO87" s="9" t="s">
        <v>1966</v>
      </c>
      <c r="RP87" s="9" t="s">
        <v>1966</v>
      </c>
      <c r="RQ87" s="9" t="s">
        <v>1966</v>
      </c>
      <c r="RR87" s="9">
        <v>5.49667130382353</v>
      </c>
      <c r="RS87" s="9" t="s">
        <v>1966</v>
      </c>
      <c r="RT87" s="9" t="s">
        <v>1966</v>
      </c>
      <c r="RU87" s="9" t="s">
        <v>1966</v>
      </c>
      <c r="RV87" s="9" t="s">
        <v>1966</v>
      </c>
      <c r="RW87" s="9" t="s">
        <v>1966</v>
      </c>
      <c r="RX87" s="9" t="s">
        <v>1966</v>
      </c>
      <c r="RY87" s="9">
        <v>0.24710897018609859</v>
      </c>
      <c r="RZ87" s="9">
        <v>0.39125586946132279</v>
      </c>
      <c r="SA87" s="9">
        <v>1.480362828506693</v>
      </c>
      <c r="SB87" s="9">
        <v>0.35318813222722723</v>
      </c>
      <c r="SC87" s="9">
        <v>0.31475185192890259</v>
      </c>
      <c r="SD87" s="9">
        <v>0.23606388894667699</v>
      </c>
      <c r="SE87" s="9">
        <v>0.26229320994075223</v>
      </c>
      <c r="SF87" s="9">
        <v>0.21413513265472309</v>
      </c>
      <c r="SG87" s="9" t="s">
        <v>1966</v>
      </c>
      <c r="SH87" s="9" t="s">
        <v>1966</v>
      </c>
      <c r="SI87" s="9" t="s">
        <v>1966</v>
      </c>
      <c r="SJ87" s="9" t="s">
        <v>1966</v>
      </c>
      <c r="SK87" s="9" t="s">
        <v>1966</v>
      </c>
      <c r="SL87" s="9">
        <v>0.16654954762034019</v>
      </c>
      <c r="SM87" s="9" t="s">
        <v>1966</v>
      </c>
      <c r="SN87" s="9" t="s">
        <v>1966</v>
      </c>
      <c r="SO87" s="9" t="s">
        <v>1966</v>
      </c>
      <c r="SP87" s="9">
        <v>0.17559456944751381</v>
      </c>
      <c r="SQ87" s="9" t="s">
        <v>1966</v>
      </c>
      <c r="SR87" s="9">
        <v>0.86102031799218748</v>
      </c>
      <c r="SS87" s="9" t="s">
        <v>1966</v>
      </c>
      <c r="ST87" s="9">
        <v>0.47834462110677078</v>
      </c>
      <c r="SU87" s="9" t="s">
        <v>1966</v>
      </c>
      <c r="SV87" s="9">
        <v>0.1573759259644513</v>
      </c>
      <c r="SW87" s="9">
        <v>0.23606388894667699</v>
      </c>
      <c r="SX87" s="9">
        <v>0.47834462110677078</v>
      </c>
      <c r="SY87" s="9">
        <v>1.052358166434896</v>
      </c>
      <c r="SZ87" s="9" t="s">
        <v>1966</v>
      </c>
      <c r="TA87" s="9" t="s">
        <v>1966</v>
      </c>
      <c r="TB87" s="9" t="s">
        <v>1966</v>
      </c>
      <c r="TC87" s="9">
        <v>0.49298295582135732</v>
      </c>
      <c r="TD87" s="9" t="s">
        <v>1966</v>
      </c>
      <c r="TE87" s="9">
        <v>0.42662943058240221</v>
      </c>
      <c r="TF87" s="9">
        <v>0.54011314562793433</v>
      </c>
      <c r="TG87" s="9" t="s">
        <v>1966</v>
      </c>
      <c r="TH87" s="9" t="s">
        <v>1966</v>
      </c>
      <c r="TI87" s="9" t="s">
        <v>1966</v>
      </c>
      <c r="TJ87" s="9">
        <v>0.34721559361795767</v>
      </c>
      <c r="TK87" s="9" t="s">
        <v>1966</v>
      </c>
      <c r="TL87" s="9">
        <v>0.2314770624119718</v>
      </c>
      <c r="TM87" s="9" t="s">
        <v>1966</v>
      </c>
      <c r="TN87" s="9">
        <v>0.1362297081447876</v>
      </c>
      <c r="TO87" s="9" t="s">
        <v>1966</v>
      </c>
      <c r="TP87" s="9">
        <v>0.42255681927544908</v>
      </c>
      <c r="TQ87" s="9">
        <v>0.2754078704377898</v>
      </c>
      <c r="TR87" s="9" t="s">
        <v>1966</v>
      </c>
      <c r="TS87" s="9" t="s">
        <v>1966</v>
      </c>
      <c r="TT87" s="9">
        <v>0.14275675510314881</v>
      </c>
      <c r="TU87" s="9" t="s">
        <v>1966</v>
      </c>
      <c r="TV87" s="9" t="s">
        <v>1966</v>
      </c>
      <c r="TW87" s="9" t="s">
        <v>1966</v>
      </c>
      <c r="TX87" s="9">
        <v>7.1378377551574376E-2</v>
      </c>
      <c r="TY87" s="9">
        <v>0.14275675510314881</v>
      </c>
      <c r="TZ87" s="9">
        <v>7.1378377551574376E-2</v>
      </c>
      <c r="UA87" s="9" t="s">
        <v>1966</v>
      </c>
      <c r="UB87" s="9" t="s">
        <v>1966</v>
      </c>
      <c r="UC87" s="9" t="s">
        <v>1966</v>
      </c>
      <c r="UD87" s="9" t="s">
        <v>1966</v>
      </c>
      <c r="UE87" s="9" t="s">
        <v>1966</v>
      </c>
      <c r="UF87" s="9" t="s">
        <v>1966</v>
      </c>
      <c r="UG87" s="9" t="s">
        <v>1966</v>
      </c>
      <c r="UH87" s="9" t="s">
        <v>1966</v>
      </c>
      <c r="UI87" s="9" t="s">
        <v>1966</v>
      </c>
      <c r="UJ87" s="9" t="s">
        <v>1966</v>
      </c>
      <c r="UK87" s="9" t="s">
        <v>1966</v>
      </c>
      <c r="UL87" s="9" t="s">
        <v>1966</v>
      </c>
      <c r="UM87" s="9" t="s">
        <v>1966</v>
      </c>
      <c r="UN87" s="9">
        <v>1.041646780853873</v>
      </c>
      <c r="UO87" s="9">
        <v>0.57704506186965487</v>
      </c>
      <c r="UP87" s="9">
        <v>0.21639189820112059</v>
      </c>
      <c r="UQ87" s="9" t="s">
        <v>1966</v>
      </c>
      <c r="UR87" s="9">
        <v>0.69443118723591546</v>
      </c>
      <c r="US87" s="9" t="s">
        <v>1966</v>
      </c>
      <c r="UT87" s="9">
        <v>0.8639051850214593</v>
      </c>
      <c r="UU87" s="9">
        <v>0.18187477579399139</v>
      </c>
      <c r="UV87" s="9">
        <v>0.36374955158798289</v>
      </c>
      <c r="UW87" s="9" t="s">
        <v>1966</v>
      </c>
      <c r="UX87" s="9">
        <v>8.3605960668614754E-2</v>
      </c>
      <c r="UY87" s="9">
        <v>0.2135816138088982</v>
      </c>
      <c r="UZ87" s="9">
        <v>0.20983456795260169</v>
      </c>
      <c r="VA87" s="9">
        <v>0.38365877933971232</v>
      </c>
      <c r="VB87" s="9">
        <v>0.24982432143051031</v>
      </c>
      <c r="VC87" s="9">
        <v>0.19671990745556411</v>
      </c>
      <c r="VD87" s="9">
        <v>0.24982432143051031</v>
      </c>
      <c r="VE87" s="9">
        <v>0.32834053673724212</v>
      </c>
      <c r="VF87" s="9">
        <v>0.57555997763351752</v>
      </c>
      <c r="VG87" s="9">
        <v>0.29265761574585641</v>
      </c>
      <c r="VH87" s="9">
        <v>8.7797284723756905E-2</v>
      </c>
      <c r="VI87" s="9">
        <v>0.36216379948549721</v>
      </c>
      <c r="VJ87" s="9">
        <v>0.47410533750828732</v>
      </c>
      <c r="VK87" s="9">
        <v>8.7797284723756905E-2</v>
      </c>
      <c r="VL87" s="9" t="s">
        <v>1966</v>
      </c>
      <c r="VM87" s="9" t="s">
        <v>1966</v>
      </c>
      <c r="VN87" s="9" t="s">
        <v>1966</v>
      </c>
      <c r="VO87" s="9" t="s">
        <v>1966</v>
      </c>
      <c r="VP87" s="9" t="s">
        <v>1966</v>
      </c>
      <c r="VQ87" s="9" t="s">
        <v>1966</v>
      </c>
      <c r="VR87" s="9" t="s">
        <v>1966</v>
      </c>
      <c r="VS87" s="9">
        <v>1.0438121628268879</v>
      </c>
      <c r="VT87" s="9">
        <v>0.40972066204419888</v>
      </c>
      <c r="VU87" s="9" t="s">
        <v>1966</v>
      </c>
      <c r="VV87" s="9" t="s">
        <v>1966</v>
      </c>
      <c r="VW87" s="9" t="s">
        <v>1966</v>
      </c>
      <c r="VX87" s="9" t="s">
        <v>1966</v>
      </c>
      <c r="VY87" s="9">
        <v>8.7797284723756905E-2</v>
      </c>
      <c r="VZ87" s="9" t="s">
        <v>1966</v>
      </c>
      <c r="WA87" s="9" t="s">
        <v>1966</v>
      </c>
      <c r="WB87" s="9" t="s">
        <v>1966</v>
      </c>
      <c r="WC87" s="9" t="s">
        <v>1966</v>
      </c>
      <c r="WD87" s="9" t="s">
        <v>1966</v>
      </c>
      <c r="WE87" s="9" t="s">
        <v>1966</v>
      </c>
      <c r="WF87" s="9" t="s">
        <v>1966</v>
      </c>
      <c r="WG87" s="9">
        <v>0.17559456944751381</v>
      </c>
      <c r="WH87" s="9">
        <v>0.2341260925966851</v>
      </c>
      <c r="WI87" s="9">
        <v>0.17559456944751381</v>
      </c>
      <c r="WJ87" s="9" t="s">
        <v>1966</v>
      </c>
      <c r="WK87" s="9" t="s">
        <v>1966</v>
      </c>
      <c r="WL87" s="9" t="s">
        <v>1966</v>
      </c>
      <c r="WM87" s="9">
        <v>0.19754389062845301</v>
      </c>
      <c r="WN87" s="9" t="s">
        <v>1966</v>
      </c>
      <c r="WO87" s="9" t="s">
        <v>1966</v>
      </c>
      <c r="WP87" s="9" t="s">
        <v>1966</v>
      </c>
      <c r="WQ87" s="9">
        <v>0.1573759259644513</v>
      </c>
      <c r="WR87" s="9" t="s">
        <v>1966</v>
      </c>
      <c r="WS87" s="9" t="s">
        <v>1966</v>
      </c>
      <c r="WT87" s="9" t="s">
        <v>1966</v>
      </c>
      <c r="WU87" s="9" t="s">
        <v>1966</v>
      </c>
      <c r="WV87" s="9" t="s">
        <v>1966</v>
      </c>
      <c r="WW87" s="9">
        <v>0.39258107653365898</v>
      </c>
      <c r="WX87" s="9">
        <v>9.517117006876584E-2</v>
      </c>
      <c r="WY87" s="9">
        <v>0.6424053979641694</v>
      </c>
      <c r="WZ87" s="9">
        <v>0.30692702347176981</v>
      </c>
      <c r="XA87" s="9" t="s">
        <v>1966</v>
      </c>
      <c r="XB87" s="9" t="s">
        <v>1966</v>
      </c>
      <c r="XC87" s="9">
        <v>0.35118913889502762</v>
      </c>
      <c r="XD87" s="9">
        <v>0.2633918541712707</v>
      </c>
      <c r="XE87" s="9" t="s">
        <v>1966</v>
      </c>
      <c r="XF87" s="9" t="s">
        <v>1966</v>
      </c>
      <c r="XG87" s="9" t="s">
        <v>1966</v>
      </c>
      <c r="XH87" s="9">
        <v>0.15893465950225219</v>
      </c>
      <c r="XI87" s="9">
        <v>0.33442384267445902</v>
      </c>
      <c r="XJ87" s="9">
        <v>0.67671648164714071</v>
      </c>
      <c r="XK87" s="9">
        <v>0.27103631693877728</v>
      </c>
      <c r="XL87" s="9">
        <v>0.36402972551302931</v>
      </c>
      <c r="XM87" s="9">
        <v>0.16315057726074139</v>
      </c>
      <c r="XN87" s="9" t="s">
        <v>1966</v>
      </c>
      <c r="XO87" s="9">
        <v>0.36402972551302931</v>
      </c>
      <c r="XP87" s="9">
        <v>1.356189173479913</v>
      </c>
      <c r="XQ87" s="9">
        <v>7.9719934529171272</v>
      </c>
      <c r="XR87" s="9">
        <v>7.0150030494281763</v>
      </c>
      <c r="XS87" s="9" t="s">
        <v>1966</v>
      </c>
      <c r="XT87" s="9">
        <v>0.2194932118093923</v>
      </c>
      <c r="XU87" s="9">
        <v>1.334518727801105</v>
      </c>
      <c r="XV87" s="9">
        <v>3.4767724750607738</v>
      </c>
      <c r="XW87" s="9">
        <v>0.21322197718626679</v>
      </c>
      <c r="XX87" s="9">
        <v>0.20983456795260169</v>
      </c>
      <c r="XY87" s="9" t="s">
        <v>1966</v>
      </c>
      <c r="XZ87" s="9">
        <v>0.13114660497037611</v>
      </c>
      <c r="YA87" s="9" t="s">
        <v>1966</v>
      </c>
      <c r="YB87" s="9">
        <v>0.18163961085971689</v>
      </c>
      <c r="YC87" s="9" t="s">
        <v>1966</v>
      </c>
      <c r="YD87" s="9">
        <v>0.18360524695852651</v>
      </c>
      <c r="YE87" s="9" t="s">
        <v>1966</v>
      </c>
      <c r="YF87" s="9" t="s">
        <v>1966</v>
      </c>
      <c r="YG87" s="9" t="s">
        <v>1966</v>
      </c>
      <c r="YH87" s="9">
        <v>0.1070675663273616</v>
      </c>
      <c r="YI87" s="9" t="s">
        <v>1966</v>
      </c>
      <c r="YJ87" s="9" t="s">
        <v>1966</v>
      </c>
      <c r="YK87" s="9">
        <v>0.36402972551302931</v>
      </c>
      <c r="YL87" s="9">
        <v>8.9793998959880561</v>
      </c>
      <c r="YM87" s="9">
        <v>2.4482783500190011</v>
      </c>
      <c r="YN87" s="9" t="s">
        <v>1966</v>
      </c>
      <c r="YO87" s="9" t="s">
        <v>1966</v>
      </c>
      <c r="YP87" s="9">
        <v>0.17559456944751381</v>
      </c>
      <c r="YQ87" s="9" t="s">
        <v>1966</v>
      </c>
      <c r="YR87" s="9" t="s">
        <v>1966</v>
      </c>
      <c r="YS87" s="9" t="s">
        <v>1966</v>
      </c>
      <c r="YT87" s="9">
        <v>0.10982620897159941</v>
      </c>
      <c r="YU87" s="9">
        <v>0.31786931900450449</v>
      </c>
      <c r="YV87" s="9">
        <v>9.081980542985843E-2</v>
      </c>
      <c r="YW87" s="9">
        <v>0.11803194447333849</v>
      </c>
      <c r="YX87" s="9">
        <v>0.18360524695852651</v>
      </c>
      <c r="YY87" s="9">
        <v>7.8687962982225648E-2</v>
      </c>
      <c r="YZ87" s="9">
        <v>0.14275675510314881</v>
      </c>
      <c r="ZA87" s="9" t="s">
        <v>1966</v>
      </c>
      <c r="ZB87" s="9" t="s">
        <v>1966</v>
      </c>
      <c r="ZC87" s="9" t="s">
        <v>1966</v>
      </c>
      <c r="ZD87" s="9">
        <v>0.82085134184310526</v>
      </c>
      <c r="ZE87" s="9">
        <v>22.757056200397791</v>
      </c>
      <c r="ZF87" s="9">
        <v>7.9193150820828722</v>
      </c>
      <c r="ZG87" s="9" t="s">
        <v>1966</v>
      </c>
      <c r="ZH87" s="9" t="s">
        <v>1966</v>
      </c>
      <c r="ZI87" s="9">
        <v>0.40386750972928182</v>
      </c>
      <c r="ZJ87" s="9">
        <v>0.29265761574585641</v>
      </c>
      <c r="ZK87" s="9" t="s">
        <v>1966</v>
      </c>
      <c r="ZL87" s="9">
        <v>0.16473931345739909</v>
      </c>
      <c r="ZM87" s="9">
        <v>0.1513663423830974</v>
      </c>
      <c r="ZN87" s="9" t="s">
        <v>1966</v>
      </c>
      <c r="ZO87" s="9">
        <v>0.1573759259644513</v>
      </c>
      <c r="ZP87" s="9" t="s">
        <v>1966</v>
      </c>
      <c r="ZQ87" s="9" t="s">
        <v>1966</v>
      </c>
      <c r="ZR87" s="9" t="s">
        <v>1966</v>
      </c>
      <c r="ZS87" s="9" t="s">
        <v>1966</v>
      </c>
      <c r="ZT87" s="9" t="s">
        <v>1966</v>
      </c>
      <c r="ZU87" s="9" t="s">
        <v>1966</v>
      </c>
      <c r="ZV87" s="9" t="s">
        <v>1966</v>
      </c>
      <c r="ZW87" s="9">
        <v>0.30729049653314922</v>
      </c>
      <c r="ZX87" s="9">
        <v>0.1931540263922652</v>
      </c>
      <c r="ZY87" s="9" t="s">
        <v>1966</v>
      </c>
      <c r="ZZ87" s="9" t="s">
        <v>1966</v>
      </c>
      <c r="AAA87" s="9" t="s">
        <v>1966</v>
      </c>
      <c r="AAB87" s="9" t="s">
        <v>1966</v>
      </c>
      <c r="AAC87" s="9" t="s">
        <v>1966</v>
      </c>
      <c r="AAD87" s="9" t="s">
        <v>1966</v>
      </c>
      <c r="AAE87" s="9" t="s">
        <v>1966</v>
      </c>
      <c r="AAF87" s="9" t="s">
        <v>1966</v>
      </c>
      <c r="AAG87" s="9">
        <v>7.4875975278998239E-2</v>
      </c>
      <c r="AAH87" s="9" t="s">
        <v>1966</v>
      </c>
      <c r="AAI87" s="9">
        <v>0.17970234066959581</v>
      </c>
      <c r="AAJ87" s="9">
        <v>3.236710648204316</v>
      </c>
      <c r="AAK87" s="9" t="s">
        <v>1966</v>
      </c>
      <c r="AAL87" s="9" t="s">
        <v>1966</v>
      </c>
      <c r="AAM87" s="9" t="s">
        <v>1966</v>
      </c>
      <c r="AAN87" s="9" t="s">
        <v>1966</v>
      </c>
      <c r="AAO87" s="9">
        <v>5.8890445252944817E-2</v>
      </c>
      <c r="AAP87" s="9" t="s">
        <v>1966</v>
      </c>
      <c r="AAQ87" s="9">
        <v>0.1497531802095517</v>
      </c>
      <c r="AAR87" s="9">
        <v>0.1198025441676413</v>
      </c>
      <c r="AAS87" s="9">
        <v>0.269555724377193</v>
      </c>
      <c r="AAT87" s="9" t="s">
        <v>1966</v>
      </c>
      <c r="AAU87" s="9" t="s">
        <v>1966</v>
      </c>
      <c r="AAV87" s="9" t="s">
        <v>1966</v>
      </c>
      <c r="AAW87" s="9">
        <v>7.4875975278998239E-2</v>
      </c>
      <c r="AAX87" s="9">
        <v>0.24520535213669059</v>
      </c>
      <c r="AAY87" s="9" t="s">
        <v>1966</v>
      </c>
      <c r="AAZ87" s="9" t="s">
        <v>1966</v>
      </c>
      <c r="ABA87" s="9">
        <v>0.36544280197959178</v>
      </c>
      <c r="ABB87" s="9" t="s">
        <v>1966</v>
      </c>
      <c r="ABC87" s="9" t="s">
        <v>1966</v>
      </c>
      <c r="ABD87" s="9" t="s">
        <v>1966</v>
      </c>
      <c r="ABE87" s="9" t="s">
        <v>1966</v>
      </c>
      <c r="ABF87" s="9">
        <v>0.61322433084478944</v>
      </c>
      <c r="ABG87" s="9" t="s">
        <v>1966</v>
      </c>
      <c r="ABH87" s="9" t="s">
        <v>1966</v>
      </c>
      <c r="ABI87" s="9" t="s">
        <v>1966</v>
      </c>
      <c r="ABJ87" s="9" t="s">
        <v>1966</v>
      </c>
      <c r="ABK87" s="9" t="s">
        <v>1966</v>
      </c>
      <c r="ABL87" s="9" t="s">
        <v>1966</v>
      </c>
      <c r="ABM87" s="9" t="s">
        <v>1966</v>
      </c>
      <c r="ABN87" s="9">
        <v>5.2358764026315792E-2</v>
      </c>
      <c r="ABO87" s="9">
        <v>6.5448455032894745E-2</v>
      </c>
      <c r="ABP87" s="9">
        <v>4.6533050118734698</v>
      </c>
      <c r="ABQ87" s="9">
        <v>0.27236830929486983</v>
      </c>
      <c r="ABR87" s="9">
        <v>0.14722611313236211</v>
      </c>
      <c r="ABS87" s="9" t="s">
        <v>1966</v>
      </c>
      <c r="ABT87" s="9" t="s">
        <v>1966</v>
      </c>
      <c r="ABU87" s="9">
        <v>0.13250350181912579</v>
      </c>
      <c r="ABV87" s="9">
        <v>9.9835453473034436E-2</v>
      </c>
      <c r="ABW87" s="9" t="s">
        <v>1966</v>
      </c>
      <c r="ABX87" s="9" t="s">
        <v>1966</v>
      </c>
      <c r="ABY87" s="9">
        <v>0.20965445229337229</v>
      </c>
      <c r="ABZ87" s="9" t="s">
        <v>1966</v>
      </c>
      <c r="ACA87" s="9">
        <v>7.8567663005277052E-2</v>
      </c>
      <c r="ACB87" s="9" t="s">
        <v>1966</v>
      </c>
      <c r="ACC87" s="9">
        <v>0.54816420296938773</v>
      </c>
      <c r="ACD87" s="9" t="s">
        <v>1966</v>
      </c>
      <c r="ACE87" s="9">
        <v>9.8150742088241358E-2</v>
      </c>
      <c r="ACF87" s="9">
        <v>0.17667133575883451</v>
      </c>
      <c r="ACG87" s="9" t="s">
        <v>1966</v>
      </c>
      <c r="ACH87" s="9">
        <v>1.634632110395793</v>
      </c>
      <c r="ACI87" s="9" t="s">
        <v>1966</v>
      </c>
      <c r="ACJ87" s="9">
        <v>4.4316692770730404</v>
      </c>
      <c r="ACK87" s="9">
        <v>2.2703223755497128</v>
      </c>
      <c r="ACL87" s="9">
        <v>0.6659612301612492</v>
      </c>
      <c r="ACM87" s="9">
        <v>0.97093852383758328</v>
      </c>
      <c r="ACN87" s="9">
        <v>2.316625249858093</v>
      </c>
      <c r="ACO87" s="9" t="s">
        <v>1966</v>
      </c>
      <c r="ACP87" s="9">
        <v>0.53364057847670254</v>
      </c>
      <c r="ACQ87" s="9">
        <v>0.81824888699761056</v>
      </c>
      <c r="ACR87" s="9">
        <v>0.77759055720890935</v>
      </c>
      <c r="ACS87" s="9">
        <v>0.72041478094354838</v>
      </c>
      <c r="ACT87" s="9">
        <v>1.3207604317298389</v>
      </c>
      <c r="ACU87" s="9">
        <v>0.2401382603145161</v>
      </c>
      <c r="ACV87" s="9">
        <v>5.1529139596326712E-2</v>
      </c>
      <c r="ACW87" s="9" t="s">
        <v>1966</v>
      </c>
      <c r="ACX87" s="9" t="s">
        <v>1966</v>
      </c>
      <c r="ACY87" s="9" t="s">
        <v>1966</v>
      </c>
      <c r="ACZ87" s="9">
        <v>9.8150742088241358E-2</v>
      </c>
      <c r="ADA87" s="9">
        <v>5.8890445252944817E-2</v>
      </c>
      <c r="ADB87" s="9" t="s">
        <v>1966</v>
      </c>
      <c r="ADC87" s="9">
        <v>5.9901272083820657E-2</v>
      </c>
      <c r="ADD87" s="9" t="s">
        <v>1966</v>
      </c>
      <c r="ADE87" s="9" t="s">
        <v>1966</v>
      </c>
      <c r="ADF87" s="9">
        <v>0.28808143101934919</v>
      </c>
      <c r="ADG87" s="9">
        <v>0.13094610500879511</v>
      </c>
      <c r="ADH87" s="9" t="s">
        <v>1966</v>
      </c>
      <c r="ADI87" s="9">
        <v>5.8890445252944817E-2</v>
      </c>
      <c r="ADJ87" s="9" t="s">
        <v>1966</v>
      </c>
      <c r="ADK87" s="9">
        <v>0.1198025441676413</v>
      </c>
      <c r="ADL87" s="9" t="s">
        <v>1966</v>
      </c>
      <c r="ADM87" s="9">
        <v>0.17667133575883451</v>
      </c>
      <c r="ADN87" s="9" t="s">
        <v>1966</v>
      </c>
      <c r="ADO87" s="9">
        <v>0.1198025441676413</v>
      </c>
      <c r="ADP87" s="9">
        <v>0.29182274830531468</v>
      </c>
      <c r="ADQ87" s="9">
        <v>0.19641915751319261</v>
      </c>
      <c r="ADR87" s="9">
        <v>0.1047568840070361</v>
      </c>
      <c r="ADS87" s="9">
        <v>0.1571353260105541</v>
      </c>
      <c r="ADT87" s="9">
        <v>7.8567663005277052E-2</v>
      </c>
      <c r="ADU87" s="9" t="s">
        <v>1966</v>
      </c>
      <c r="ADV87" s="9" t="s">
        <v>1966</v>
      </c>
      <c r="ADW87" s="9" t="s">
        <v>1966</v>
      </c>
      <c r="ADX87" s="9" t="s">
        <v>1966</v>
      </c>
      <c r="ADY87" s="9" t="s">
        <v>1966</v>
      </c>
      <c r="ADZ87" s="9" t="s">
        <v>1966</v>
      </c>
      <c r="AEA87" s="9" t="s">
        <v>1966</v>
      </c>
      <c r="AEB87" s="9" t="s">
        <v>1966</v>
      </c>
      <c r="AEC87" s="9">
        <v>0.1178514945079156</v>
      </c>
      <c r="AED87" s="9" t="s">
        <v>1966</v>
      </c>
      <c r="AEE87" s="9" t="s">
        <v>1966</v>
      </c>
      <c r="AEF87" s="9" t="s">
        <v>1966</v>
      </c>
      <c r="AEG87" s="9" t="s">
        <v>1966</v>
      </c>
      <c r="AEH87" s="9" t="s">
        <v>1966</v>
      </c>
      <c r="AEI87" s="9" t="s">
        <v>1966</v>
      </c>
      <c r="AEJ87" s="9">
        <v>0.19641915751319261</v>
      </c>
      <c r="AEK87" s="9">
        <v>0.39283831502638522</v>
      </c>
      <c r="AEL87" s="9">
        <v>0.1571353260105541</v>
      </c>
      <c r="AEM87" s="9" t="s">
        <v>1966</v>
      </c>
      <c r="AEN87" s="9" t="s">
        <v>1966</v>
      </c>
      <c r="AEO87" s="9">
        <v>0.13791227460810809</v>
      </c>
      <c r="AEP87" s="9" t="s">
        <v>1966</v>
      </c>
      <c r="AEQ87" s="9">
        <v>0.459707582027027</v>
      </c>
      <c r="AER87" s="9" t="s">
        <v>1966</v>
      </c>
      <c r="AES87" s="9">
        <v>0.55164909843243237</v>
      </c>
      <c r="AET87" s="9">
        <v>0.52248356883890579</v>
      </c>
      <c r="AEU87" s="9">
        <v>0.30478208182269512</v>
      </c>
      <c r="AEV87" s="9" t="s">
        <v>1966</v>
      </c>
      <c r="AEW87" s="9">
        <v>0.55876715000827415</v>
      </c>
      <c r="AEX87" s="9" t="s">
        <v>1966</v>
      </c>
      <c r="AEY87" s="9">
        <v>0.45655792005731</v>
      </c>
      <c r="AEZ87" s="9" t="s">
        <v>1966</v>
      </c>
      <c r="AFA87" s="9">
        <v>0.2935015200368421</v>
      </c>
      <c r="AFB87" s="9" t="s">
        <v>1966</v>
      </c>
      <c r="AFC87" s="9" t="s">
        <v>1966</v>
      </c>
      <c r="AFD87" s="9" t="s">
        <v>1966</v>
      </c>
      <c r="AFE87" s="9" t="s">
        <v>1966</v>
      </c>
      <c r="AFF87" s="9" t="s">
        <v>1966</v>
      </c>
      <c r="AFG87" s="9">
        <v>0.4831009856094674</v>
      </c>
      <c r="AFH87" s="9" t="s">
        <v>1966</v>
      </c>
      <c r="AFI87" s="9">
        <v>0.64523985431062669</v>
      </c>
      <c r="AFJ87" s="9">
        <v>0.41940590530190741</v>
      </c>
      <c r="AFK87" s="9">
        <v>0.80242419467427384</v>
      </c>
      <c r="AFL87" s="9" t="s">
        <v>1966</v>
      </c>
      <c r="AFM87" s="9">
        <v>0.44579121926348553</v>
      </c>
      <c r="AFN87" s="9" t="s">
        <v>1966</v>
      </c>
      <c r="AFO87" s="9">
        <v>0.48125384083710898</v>
      </c>
      <c r="AFP87" s="9">
        <v>1.248215413937759</v>
      </c>
      <c r="AFQ87" s="9">
        <v>0.59438829235131385</v>
      </c>
      <c r="AFR87" s="9">
        <v>0.72188076125566336</v>
      </c>
      <c r="AFS87" s="9">
        <v>0.36094038062783168</v>
      </c>
      <c r="AFT87" s="9">
        <v>0.50531653287896439</v>
      </c>
      <c r="AFU87" s="9">
        <v>0.18047019031391581</v>
      </c>
      <c r="AFV87" s="9">
        <v>0.23125295559765621</v>
      </c>
      <c r="AFW87" s="9">
        <v>0.18500236447812499</v>
      </c>
      <c r="AFX87" s="9">
        <v>0.56458487252179834</v>
      </c>
      <c r="AFY87" s="9">
        <v>4.876513309163121</v>
      </c>
      <c r="AFZ87" s="9" t="s">
        <v>1966</v>
      </c>
      <c r="AGA87" s="9">
        <v>0.5079701363711584</v>
      </c>
      <c r="AGB87" s="9" t="s">
        <v>1966</v>
      </c>
      <c r="AGC87" s="9">
        <v>0.95788654287132724</v>
      </c>
      <c r="AGD87" s="9">
        <v>0.48916920006140352</v>
      </c>
      <c r="AGE87" s="9">
        <v>0.34241844004298239</v>
      </c>
      <c r="AGF87" s="9">
        <v>0.5870030400736842</v>
      </c>
      <c r="AGG87" s="9">
        <v>0.78267072009824556</v>
      </c>
      <c r="AGH87" s="9">
        <v>0.93370264889310828</v>
      </c>
      <c r="AGI87" s="9">
        <v>0.34299280979746838</v>
      </c>
      <c r="AGJ87" s="9">
        <v>0.45732374639662449</v>
      </c>
      <c r="AGK87" s="9" t="s">
        <v>1966</v>
      </c>
      <c r="AGL87" s="9" t="s">
        <v>1966</v>
      </c>
      <c r="AGM87" s="9" t="s">
        <v>1966</v>
      </c>
      <c r="AGN87" s="9" t="s">
        <v>1966</v>
      </c>
      <c r="AGO87" s="9">
        <v>0.74000945791249995</v>
      </c>
      <c r="AGP87" s="9">
        <v>0.48400189520035558</v>
      </c>
      <c r="AGQ87" s="9">
        <v>0.3922962729518672</v>
      </c>
      <c r="AGR87" s="9">
        <v>0.35663297541078842</v>
      </c>
      <c r="AGS87" s="9">
        <v>2.2111244475468879</v>
      </c>
      <c r="AGT87" s="9">
        <v>0.96290903360912861</v>
      </c>
      <c r="AGU87" s="9">
        <v>0.36094038062783168</v>
      </c>
      <c r="AGV87" s="9">
        <v>0.63164566609870543</v>
      </c>
      <c r="AGW87" s="9" t="s">
        <v>1966</v>
      </c>
      <c r="AGX87" s="9">
        <v>0.26565129386274511</v>
      </c>
      <c r="AGY87" s="9">
        <v>1.189105791576097</v>
      </c>
      <c r="AGZ87" s="9">
        <v>0.35420172515032677</v>
      </c>
      <c r="AHA87" s="9">
        <v>0.8602041896507937</v>
      </c>
      <c r="AHB87" s="9">
        <v>0.56672276024052293</v>
      </c>
      <c r="AHC87" s="9">
        <v>0.76743707115904136</v>
      </c>
      <c r="AHD87" s="9">
        <v>0.22012039242750189</v>
      </c>
      <c r="AHE87" s="9" t="s">
        <v>1966</v>
      </c>
      <c r="AHF87" s="9">
        <v>0.60956416364539012</v>
      </c>
      <c r="AHG87" s="9" t="s">
        <v>1966</v>
      </c>
      <c r="AHH87" s="9">
        <v>0.76759931718308372</v>
      </c>
      <c r="AHI87" s="9">
        <v>0.92885967793583257</v>
      </c>
      <c r="AHJ87" s="9">
        <v>0.39133536004912278</v>
      </c>
      <c r="AHK87" s="9">
        <v>0.9457271201187134</v>
      </c>
      <c r="AHL87" s="9">
        <v>0.86354923183096932</v>
      </c>
      <c r="AHM87" s="9">
        <v>0.77173382204430385</v>
      </c>
      <c r="AHN87" s="9">
        <v>42.719754460274693</v>
      </c>
      <c r="AHO87" s="9">
        <v>5.6593813616582276</v>
      </c>
      <c r="AHP87" s="9">
        <v>0.7812614000942335</v>
      </c>
      <c r="AHQ87" s="9">
        <v>0.1015940272742317</v>
      </c>
      <c r="AHR87" s="9" t="s">
        <v>1966</v>
      </c>
      <c r="AHS87" s="9">
        <v>0.45655792005731</v>
      </c>
      <c r="AHT87" s="9">
        <v>0.56892655273569737</v>
      </c>
      <c r="AHU87" s="9" t="s">
        <v>1966</v>
      </c>
      <c r="AHV87" s="9" t="s">
        <v>1966</v>
      </c>
      <c r="AHW87" s="9">
        <v>0.66527011208350872</v>
      </c>
      <c r="AHX87" s="9" t="s">
        <v>1966</v>
      </c>
      <c r="AHY87" s="9">
        <v>0.17149640489873419</v>
      </c>
      <c r="AHZ87" s="9">
        <v>0.57165468299578059</v>
      </c>
      <c r="AIA87" s="9" t="s">
        <v>1966</v>
      </c>
      <c r="AIB87" s="9" t="s">
        <v>1966</v>
      </c>
      <c r="AIC87" s="9">
        <v>0.20318805454846331</v>
      </c>
      <c r="AID87" s="9" t="s">
        <v>1966</v>
      </c>
      <c r="AIE87" s="9">
        <v>0.67729351516154446</v>
      </c>
      <c r="AIF87" s="9" t="s">
        <v>1966</v>
      </c>
      <c r="AIG87" s="9" t="s">
        <v>1966</v>
      </c>
      <c r="AIH87" s="9" t="s">
        <v>1966</v>
      </c>
      <c r="AII87" s="9" t="s">
        <v>1966</v>
      </c>
      <c r="AIJ87" s="9">
        <v>0.17149640489873419</v>
      </c>
      <c r="AIK87" s="9" t="s">
        <v>1966</v>
      </c>
      <c r="AIL87" s="9" t="s">
        <v>1966</v>
      </c>
      <c r="AIM87" s="9">
        <v>0.51448921469620257</v>
      </c>
      <c r="AIN87" s="9" t="s">
        <v>1966</v>
      </c>
      <c r="AIO87" s="9" t="s">
        <v>1966</v>
      </c>
      <c r="AIP87" s="9" t="s">
        <v>1966</v>
      </c>
      <c r="AIQ87" s="9" t="s">
        <v>1966</v>
      </c>
      <c r="AIR87" s="9">
        <v>0.34299280979746838</v>
      </c>
      <c r="AIS87" s="9">
        <v>0.40015827809704652</v>
      </c>
      <c r="AIT87" s="9">
        <v>0.34299280979746838</v>
      </c>
      <c r="AIU87" s="9">
        <v>0.34299280979746838</v>
      </c>
      <c r="AIV87" s="9" t="s">
        <v>1966</v>
      </c>
      <c r="AIW87" s="9" t="s">
        <v>1966</v>
      </c>
      <c r="AIX87" s="9" t="s">
        <v>1966</v>
      </c>
      <c r="AIY87" s="9">
        <v>0.52003411413043477</v>
      </c>
      <c r="AIZ87" s="9" t="s">
        <v>1966</v>
      </c>
      <c r="AJA87" s="9" t="s">
        <v>1966</v>
      </c>
      <c r="AJB87" s="9" t="s">
        <v>1966</v>
      </c>
      <c r="AJC87" s="9">
        <v>0.46177427602290078</v>
      </c>
      <c r="AJD87" s="9" t="s">
        <v>1966</v>
      </c>
      <c r="AJE87" s="9" t="s">
        <v>1966</v>
      </c>
      <c r="AJF87" s="9" t="s">
        <v>1966</v>
      </c>
      <c r="AJG87" s="9">
        <v>1.1544356900572521</v>
      </c>
      <c r="AJH87" s="9">
        <v>0.92354855204580155</v>
      </c>
      <c r="AJI87" s="9" t="s">
        <v>1966</v>
      </c>
      <c r="AJJ87" s="9">
        <v>1.0845591935917811</v>
      </c>
      <c r="AJK87" s="9" t="s">
        <v>1966</v>
      </c>
      <c r="AJL87" s="9" t="s">
        <v>1966</v>
      </c>
      <c r="AJM87" s="9" t="s">
        <v>1966</v>
      </c>
      <c r="AJN87" s="9" t="s">
        <v>1966</v>
      </c>
      <c r="AJO87" s="9" t="s">
        <v>1966</v>
      </c>
      <c r="AJP87" s="9" t="s">
        <v>1966</v>
      </c>
      <c r="AJQ87" s="9" t="s">
        <v>1966</v>
      </c>
      <c r="AJR87" s="9">
        <v>5.0288155854349776</v>
      </c>
      <c r="AJS87" s="9">
        <v>0.73336893954260096</v>
      </c>
      <c r="AJT87" s="9" t="s">
        <v>1966</v>
      </c>
      <c r="AJU87" s="9" t="s">
        <v>1966</v>
      </c>
      <c r="AJV87" s="9" t="s">
        <v>1966</v>
      </c>
      <c r="AJW87" s="9">
        <v>0.37841555952904388</v>
      </c>
      <c r="AJX87" s="9" t="s">
        <v>1966</v>
      </c>
      <c r="AJY87" s="9">
        <v>0.16217809694101881</v>
      </c>
      <c r="AJZ87" s="9" t="s">
        <v>1966</v>
      </c>
      <c r="AKA87" s="9" t="s">
        <v>1966</v>
      </c>
      <c r="AKB87" s="9" t="s">
        <v>1966</v>
      </c>
      <c r="AKC87" s="9">
        <v>0.31186592044927541</v>
      </c>
      <c r="AKD87" s="9">
        <v>1.496956418156522</v>
      </c>
      <c r="AKE87" s="9">
        <v>0.30201752296140361</v>
      </c>
      <c r="AKF87" s="9">
        <v>1.8185918676559949</v>
      </c>
      <c r="AKG87" s="9" t="s">
        <v>1966</v>
      </c>
      <c r="AKH87" s="9">
        <v>1.583934852474576</v>
      </c>
      <c r="AKI87" s="9" t="s">
        <v>1966</v>
      </c>
      <c r="AKJ87" s="9" t="s">
        <v>1966</v>
      </c>
      <c r="AKK87" s="9" t="s">
        <v>1966</v>
      </c>
      <c r="AKL87" s="9">
        <v>0.46177427602290078</v>
      </c>
      <c r="AKM87" s="9">
        <v>0.76962379337150133</v>
      </c>
      <c r="AKN87" s="9">
        <v>1.8470971040916031</v>
      </c>
      <c r="AKO87" s="9">
        <v>1.5063322133219179</v>
      </c>
      <c r="AKP87" s="9" t="s">
        <v>1966</v>
      </c>
      <c r="AKQ87" s="9">
        <v>1.0845591935917811</v>
      </c>
      <c r="AKR87" s="9">
        <v>0.45302628444210519</v>
      </c>
      <c r="AKS87" s="9" t="s">
        <v>1966</v>
      </c>
      <c r="AKT87" s="9">
        <v>1.3199457103954799</v>
      </c>
      <c r="AKU87" s="9">
        <v>1.0559565683163841</v>
      </c>
      <c r="AKV87" s="9">
        <v>5.5200267919521737</v>
      </c>
      <c r="AKW87" s="9" t="s">
        <v>1966</v>
      </c>
      <c r="AKX87" s="9">
        <v>0.50288155854349781</v>
      </c>
      <c r="AKY87" s="9" t="s">
        <v>1966</v>
      </c>
      <c r="AKZ87" s="9">
        <v>3.4219578454554962</v>
      </c>
      <c r="ALA87" s="9">
        <v>0.74601924592868629</v>
      </c>
      <c r="ALB87" s="9">
        <v>0.24326714541152819</v>
      </c>
      <c r="ALC87" s="9">
        <v>1.2974247755281501</v>
      </c>
      <c r="ALD87" s="9">
        <v>0.40544524235254692</v>
      </c>
      <c r="ALE87" s="9">
        <v>0.41258868261708548</v>
      </c>
      <c r="ALF87" s="9">
        <v>0.76951063821440535</v>
      </c>
      <c r="ALG87" s="9">
        <v>0.44205930280402012</v>
      </c>
      <c r="ALH87" s="9">
        <v>0.3315444771030151</v>
      </c>
      <c r="ALI87" s="9">
        <v>0.1964708012462312</v>
      </c>
      <c r="ALJ87" s="9" t="s">
        <v>1966</v>
      </c>
      <c r="ALK87" s="9">
        <v>0.36958479891073448</v>
      </c>
      <c r="ALL87" s="9">
        <v>0.70397104554425627</v>
      </c>
      <c r="ALM87" s="9">
        <v>0.79196742623728811</v>
      </c>
      <c r="ALN87" s="9">
        <v>0.69266141403435111</v>
      </c>
      <c r="ALO87" s="9">
        <v>32.998642759887012</v>
      </c>
      <c r="ALP87" s="9">
        <v>0.79196742623728811</v>
      </c>
      <c r="ALQ87" s="9">
        <v>0.80810498304007639</v>
      </c>
      <c r="ALR87" s="9">
        <v>1.6931723454173031</v>
      </c>
      <c r="ALS87" s="9">
        <v>1.704307304215656</v>
      </c>
      <c r="ALT87" s="9">
        <v>0.54227959679589055</v>
      </c>
      <c r="ALU87" s="9">
        <v>106.359104918234</v>
      </c>
      <c r="ALV87" s="9">
        <v>4.8443643980432878</v>
      </c>
      <c r="ALW87" s="9">
        <v>0.60253288532876714</v>
      </c>
      <c r="ALX87" s="9">
        <v>0.52797828415819215</v>
      </c>
      <c r="ALY87" s="9" t="s">
        <v>1966</v>
      </c>
      <c r="ALZ87" s="9" t="s">
        <v>1966</v>
      </c>
      <c r="AMA87" s="9">
        <v>12.77707447662825</v>
      </c>
      <c r="AMB87" s="9">
        <v>1.0559565683163841</v>
      </c>
      <c r="AMC87" s="9">
        <v>1.1544356900572521</v>
      </c>
      <c r="AMD87" s="9">
        <v>0.92354855204580155</v>
      </c>
      <c r="AME87" s="9">
        <v>1.4460789247890411</v>
      </c>
      <c r="AMF87" s="9">
        <v>0.72303946239452066</v>
      </c>
      <c r="AMG87" s="9">
        <v>0.81341939519383566</v>
      </c>
      <c r="AMH87" s="9">
        <v>0.72303946239452066</v>
      </c>
      <c r="AMI87" s="9">
        <v>0.36151973119726027</v>
      </c>
      <c r="AMJ87" s="9" t="s">
        <v>1966</v>
      </c>
      <c r="AMK87" s="9" t="s">
        <v>1966</v>
      </c>
      <c r="AML87" s="9">
        <v>4.5934110721762718</v>
      </c>
      <c r="AMM87" s="9">
        <v>1.0559565683163841</v>
      </c>
      <c r="AMN87" s="9" t="s">
        <v>1966</v>
      </c>
      <c r="AMO87" s="9" t="s">
        <v>1966</v>
      </c>
      <c r="AMP87" s="9" t="s">
        <v>1966</v>
      </c>
      <c r="AMQ87" s="9" t="s">
        <v>1966</v>
      </c>
      <c r="AMR87" s="9" t="s">
        <v>1966</v>
      </c>
      <c r="AMS87" s="9" t="s">
        <v>1966</v>
      </c>
      <c r="AMT87" s="9" t="s">
        <v>1966</v>
      </c>
      <c r="AMU87" s="9">
        <v>4.8024524706381682</v>
      </c>
      <c r="AMV87" s="9">
        <v>3.695847989107345</v>
      </c>
      <c r="AMW87" s="9">
        <v>2.4243149491202289</v>
      </c>
      <c r="AMX87" s="9">
        <v>3.370952214967176</v>
      </c>
      <c r="AMY87" s="9">
        <v>10.30331233912192</v>
      </c>
      <c r="AMZ87" s="9">
        <v>4.2297808550079461</v>
      </c>
      <c r="ANA87" s="9">
        <v>6.8688748927479457</v>
      </c>
      <c r="ANB87" s="9">
        <v>1.735294709746849</v>
      </c>
      <c r="ANC87" s="9">
        <v>1.0845591935917811</v>
      </c>
      <c r="AND87" s="9" t="s">
        <v>1966</v>
      </c>
      <c r="ANE87" s="9" t="s">
        <v>1966</v>
      </c>
      <c r="ANF87" s="9" t="s">
        <v>1966</v>
      </c>
      <c r="ANG87" s="9">
        <v>2.6581870711764699</v>
      </c>
      <c r="ANH87" s="9" t="s">
        <v>1966</v>
      </c>
      <c r="ANI87" s="9" t="s">
        <v>1966</v>
      </c>
      <c r="ANJ87" s="9">
        <v>3.069031595202564</v>
      </c>
      <c r="ANK87" s="9">
        <v>4.8458393608461554</v>
      </c>
      <c r="ANL87" s="9">
        <v>3.860122649464286</v>
      </c>
      <c r="ANM87" s="9">
        <v>11.24067715524</v>
      </c>
      <c r="ANN87" s="9">
        <v>2.7020858546249999</v>
      </c>
      <c r="ANO87" s="9">
        <v>4.7286502455937498</v>
      </c>
      <c r="ANP87" s="9">
        <v>4.5652817921730517E-2</v>
      </c>
      <c r="ANQ87" s="9">
        <v>3.098857943778072E-2</v>
      </c>
      <c r="ANR87" s="9">
        <v>2.656163951809775E-2</v>
      </c>
      <c r="ANS87" s="9" t="s">
        <v>1966</v>
      </c>
      <c r="ANT87" s="9">
        <v>5.2293227801254949E-2</v>
      </c>
      <c r="ANU87" s="9">
        <v>2.921780346990753E-2</v>
      </c>
      <c r="ANV87" s="9">
        <v>0.16933045192787319</v>
      </c>
      <c r="ANW87" s="9">
        <v>0.16933045192787319</v>
      </c>
      <c r="ANX87" s="9" t="s">
        <v>1966</v>
      </c>
      <c r="ANY87" s="9">
        <v>3.9842459277146643E-2</v>
      </c>
      <c r="ANZ87" s="9">
        <v>4.9434162436459712E-2</v>
      </c>
      <c r="AOA87" s="9">
        <v>3.1873967421717303E-2</v>
      </c>
      <c r="AOB87" s="9" t="s">
        <v>1966</v>
      </c>
      <c r="AOC87" s="9" t="s">
        <v>1966</v>
      </c>
      <c r="AOD87" s="9" t="s">
        <v>1966</v>
      </c>
      <c r="AOE87" s="9">
        <v>6.9724303735006612E-2</v>
      </c>
      <c r="AOF87" s="9">
        <v>1.547879542917147</v>
      </c>
      <c r="AOG87" s="9">
        <v>1.087699138266103</v>
      </c>
      <c r="AOH87" s="9">
        <v>5.3123279036195507E-2</v>
      </c>
      <c r="AOI87" s="9" t="s">
        <v>1966</v>
      </c>
      <c r="AOJ87" s="9">
        <v>0.2078448292291149</v>
      </c>
      <c r="AOK87" s="9">
        <v>7.1568862034874503E-2</v>
      </c>
      <c r="AOL87" s="9">
        <v>0.1573777141447292</v>
      </c>
      <c r="AOM87" s="9">
        <v>0.1188633368434875</v>
      </c>
      <c r="AON87" s="9">
        <v>4.1739719242725043E-2</v>
      </c>
      <c r="AOO87" s="9" t="s">
        <v>1966</v>
      </c>
      <c r="AOP87" s="9" t="s">
        <v>1966</v>
      </c>
      <c r="AOQ87" s="9">
        <v>0.10027018918081899</v>
      </c>
      <c r="AOR87" s="9">
        <v>4.6925563148639368E-2</v>
      </c>
      <c r="AOS87" s="9" t="s">
        <v>1966</v>
      </c>
      <c r="AOT87" s="9" t="s">
        <v>1966</v>
      </c>
      <c r="AOU87" s="9" t="s">
        <v>1966</v>
      </c>
      <c r="AOV87" s="9">
        <v>7.0093215394980188E-2</v>
      </c>
      <c r="AOW87" s="9">
        <v>3.8280009893729122E-2</v>
      </c>
      <c r="AOX87" s="9">
        <v>8.4577852149732333E-2</v>
      </c>
      <c r="AOY87" s="9" t="s">
        <v>1966</v>
      </c>
      <c r="AOZ87" s="9">
        <v>4.6925563148639368E-2</v>
      </c>
      <c r="APA87" s="9" t="s">
        <v>1966</v>
      </c>
      <c r="APB87" s="9" t="s">
        <v>1966</v>
      </c>
      <c r="APC87" s="9">
        <v>7.7267809358146371</v>
      </c>
      <c r="APD87" s="9">
        <v>15.681991971484919</v>
      </c>
      <c r="APE87" s="9">
        <v>0.11421504992782031</v>
      </c>
      <c r="APF87" s="9" t="s">
        <v>1966</v>
      </c>
      <c r="APG87" s="9">
        <v>1.4549138046038039</v>
      </c>
      <c r="APH87" s="9">
        <v>0.23639859171107</v>
      </c>
      <c r="API87" s="9">
        <v>1.738459306459498</v>
      </c>
      <c r="APJ87" s="9">
        <v>1.5179976984592869</v>
      </c>
      <c r="APK87" s="9" t="s">
        <v>1966</v>
      </c>
      <c r="APL87" s="9">
        <v>0.1201914188193924</v>
      </c>
      <c r="APM87" s="9" t="s">
        <v>1966</v>
      </c>
      <c r="APN87" s="9">
        <v>0.22577393590383091</v>
      </c>
      <c r="APO87" s="9">
        <v>3.8444478249878317E-2</v>
      </c>
      <c r="APP87" s="9">
        <v>0.19323592749416121</v>
      </c>
      <c r="APQ87" s="9">
        <v>0.17397873884354029</v>
      </c>
      <c r="APR87" s="9">
        <v>4.4529807427399183E-2</v>
      </c>
      <c r="APS87" s="9">
        <v>8.1781890095195722E-2</v>
      </c>
      <c r="APT87" s="9" t="s">
        <v>1966</v>
      </c>
      <c r="APU87" s="9">
        <v>0.177962984771255</v>
      </c>
      <c r="APV87" s="9" t="s">
        <v>1966</v>
      </c>
      <c r="APW87" s="9">
        <v>7.7692795590435931E-2</v>
      </c>
      <c r="APX87" s="9">
        <v>4.0949194257067369E-2</v>
      </c>
      <c r="APY87" s="9">
        <v>3.7945199311568222E-2</v>
      </c>
      <c r="APZ87" s="9" t="s">
        <v>1966</v>
      </c>
      <c r="AQA87" s="9">
        <v>0.18261127168692209</v>
      </c>
      <c r="AQB87" s="9" t="s">
        <v>1966</v>
      </c>
      <c r="AQC87" s="9">
        <v>7.3044508674768832E-2</v>
      </c>
      <c r="AQD87" s="9">
        <v>0.19323592749416121</v>
      </c>
      <c r="AQE87" s="9">
        <v>0.3891280189401321</v>
      </c>
      <c r="AQF87" s="9">
        <v>5.5166482076049177E-2</v>
      </c>
      <c r="AQG87" s="9">
        <v>4.2967358043981663E-2</v>
      </c>
      <c r="AQH87" s="9">
        <v>6.0154301261574318E-2</v>
      </c>
      <c r="AQI87" s="9">
        <v>0.1055825170844386</v>
      </c>
      <c r="AQJ87" s="9">
        <v>6.8894252500066047E-2</v>
      </c>
      <c r="AQK87" s="9" t="s">
        <v>1966</v>
      </c>
      <c r="AQL87" s="9">
        <v>3.4308784377542929E-2</v>
      </c>
      <c r="AQM87" s="9">
        <v>2.545490453817701E-2</v>
      </c>
      <c r="AQN87" s="9" t="s">
        <v>1966</v>
      </c>
      <c r="AQO87" s="9">
        <v>4.1739719242725043E-2</v>
      </c>
      <c r="AQP87" s="9" t="s">
        <v>1966</v>
      </c>
      <c r="AQQ87" s="9" t="s">
        <v>1966</v>
      </c>
      <c r="AQR87" s="9">
        <v>1.155431319037252</v>
      </c>
      <c r="AQS87" s="9">
        <v>98.044323789202437</v>
      </c>
      <c r="AQT87" s="9">
        <v>1.534598723158098</v>
      </c>
      <c r="AQU87" s="9" t="s">
        <v>1966</v>
      </c>
      <c r="AQV87" s="9">
        <v>1.7351391015197359</v>
      </c>
      <c r="AQW87" s="9">
        <v>5.2293227801254949E-2</v>
      </c>
      <c r="AQX87" s="9">
        <v>16.677389412425629</v>
      </c>
      <c r="AQY87" s="9">
        <v>7.17894712075387</v>
      </c>
      <c r="AQZ87" s="9">
        <v>0.19921229638573321</v>
      </c>
      <c r="ARA87" s="9">
        <v>2.1714140306044909</v>
      </c>
      <c r="ARB87" s="9" t="s">
        <v>1966</v>
      </c>
      <c r="ARC87" s="9">
        <v>0.93098546510932634</v>
      </c>
      <c r="ARD87" s="9">
        <v>0.10414958653148861</v>
      </c>
      <c r="ARE87" s="9">
        <v>2.1601253338093001</v>
      </c>
      <c r="ARF87" s="9">
        <v>1.362612107278415</v>
      </c>
      <c r="ARG87" s="9">
        <v>4.843593088594296E-2</v>
      </c>
      <c r="ARH87" s="9">
        <v>0.27889721494002639</v>
      </c>
      <c r="ARI87" s="9">
        <v>0.93563375202499333</v>
      </c>
      <c r="ARJ87" s="9" t="s">
        <v>1966</v>
      </c>
      <c r="ARK87" s="9">
        <v>1.427024083109802</v>
      </c>
      <c r="ARL87" s="9" t="s">
        <v>1966</v>
      </c>
      <c r="ARM87" s="9">
        <v>1.728498691640211</v>
      </c>
      <c r="ARN87" s="9">
        <v>0.20651674725321001</v>
      </c>
      <c r="ARO87" s="9">
        <v>5.3123279036195507E-2</v>
      </c>
      <c r="ARP87" s="9">
        <v>8.4577852149732333E-2</v>
      </c>
      <c r="ARQ87" s="9">
        <v>3.1030635367017698</v>
      </c>
      <c r="ARR87" s="9" t="s">
        <v>1966</v>
      </c>
      <c r="ARS87" s="9">
        <v>0.47744547033780721</v>
      </c>
      <c r="ART87" s="9">
        <v>7.1384406204887715E-2</v>
      </c>
      <c r="ARU87" s="9">
        <v>0.77028754602483485</v>
      </c>
      <c r="ARV87" s="9">
        <v>2.656163951809775E-2</v>
      </c>
      <c r="ARW87" s="9">
        <v>3.364474338959049E-2</v>
      </c>
      <c r="ARX87" s="9">
        <v>0.33866090385574638</v>
      </c>
      <c r="ARY87" s="9">
        <v>4.6482869156671068E-2</v>
      </c>
      <c r="ARZ87" s="9" t="s">
        <v>1966</v>
      </c>
      <c r="ASA87" s="9">
        <v>5.7029402494739298E-2</v>
      </c>
      <c r="ASB87" s="9">
        <v>6.1716750644991832E-2</v>
      </c>
      <c r="ASC87" s="9">
        <v>0.3811595270847028</v>
      </c>
      <c r="ASD87" s="9">
        <v>0.14608901734953769</v>
      </c>
      <c r="ASE87" s="9">
        <v>7.6364713614531052E-2</v>
      </c>
      <c r="ASF87" s="9">
        <v>4.1502561747027752E-2</v>
      </c>
      <c r="ASG87" s="9">
        <v>7.6364713614531052E-2</v>
      </c>
      <c r="ASH87" s="9">
        <v>0.54384956913305149</v>
      </c>
      <c r="ASI87" s="9">
        <v>5.4783381506076617E-2</v>
      </c>
      <c r="ASJ87" s="9">
        <v>3.9061234585437872E-2</v>
      </c>
      <c r="ASK87" s="9">
        <v>0.13878456648206081</v>
      </c>
      <c r="ASL87" s="9">
        <v>3.4734451677512448E-2</v>
      </c>
      <c r="ASM87" s="9">
        <v>3.9842459277146643E-2</v>
      </c>
      <c r="ASN87" s="9">
        <v>0.1228475827712021</v>
      </c>
      <c r="ASO87" s="9">
        <v>6.5705108281610233E-2</v>
      </c>
      <c r="ASP87" s="9" t="s">
        <v>1966</v>
      </c>
      <c r="ASQ87" s="9">
        <v>3.098857943778072E-2</v>
      </c>
      <c r="ASR87" s="9">
        <v>0.1091978513521797</v>
      </c>
      <c r="ASS87" s="9">
        <v>6.5666275475297228E-2</v>
      </c>
      <c r="AST87" s="9">
        <v>0.1055825170844386</v>
      </c>
      <c r="ASU87" s="9" t="s">
        <v>1966</v>
      </c>
      <c r="ASV87" s="9" t="s">
        <v>1966</v>
      </c>
      <c r="ASW87" s="9">
        <v>0.2171414030604491</v>
      </c>
      <c r="ASX87" s="9">
        <v>0.2589759853014531</v>
      </c>
      <c r="ASY87" s="9">
        <v>22.135142292406758</v>
      </c>
      <c r="ASZ87" s="9">
        <v>13.474055686543039</v>
      </c>
      <c r="ATA87" s="9">
        <v>1.011998465639524</v>
      </c>
      <c r="ATB87" s="9">
        <v>32.533360122754083</v>
      </c>
      <c r="ATC87" s="9">
        <v>1.7039291750859711</v>
      </c>
      <c r="ATD87" s="9">
        <v>2.24977086718288</v>
      </c>
      <c r="ATE87" s="9">
        <v>19.289062618042589</v>
      </c>
      <c r="ATF87" s="9">
        <v>0.77427179195254958</v>
      </c>
      <c r="ATG87" s="9">
        <v>0.68661838154282695</v>
      </c>
      <c r="ATH87" s="9">
        <v>5.2342054344486751E-2</v>
      </c>
      <c r="ATI87" s="9">
        <v>15.721170389774111</v>
      </c>
      <c r="ATJ87" s="9">
        <v>2.2617236049660239</v>
      </c>
      <c r="ATK87" s="9">
        <v>0.2556557803616909</v>
      </c>
      <c r="ATL87" s="9">
        <v>2.8779536417858922</v>
      </c>
      <c r="ATM87" s="9">
        <v>7.7925209936219284</v>
      </c>
      <c r="ATN87" s="9">
        <v>0.53787320024147955</v>
      </c>
      <c r="ATO87" s="9">
        <v>0.60494134002467637</v>
      </c>
      <c r="ATP87" s="9">
        <v>4.1739719242725043E-2</v>
      </c>
      <c r="ATQ87" s="9">
        <v>24.279330642505201</v>
      </c>
      <c r="ATR87" s="9">
        <v>1.1414864582902511</v>
      </c>
      <c r="ATS87" s="9">
        <v>0.21382119812068701</v>
      </c>
      <c r="ATT87" s="9">
        <v>0.37319103522927338</v>
      </c>
      <c r="ATU87" s="9">
        <v>1.226483704748164</v>
      </c>
      <c r="ATV87" s="9">
        <v>24.186364904191858</v>
      </c>
      <c r="ATW87" s="9">
        <v>0.46881293749442537</v>
      </c>
      <c r="ATX87" s="9">
        <v>0.26561639518097763</v>
      </c>
      <c r="ATY87" s="9">
        <v>3.6777654717366118E-2</v>
      </c>
      <c r="ATZ87" s="9">
        <v>3.6276559171842009</v>
      </c>
      <c r="AUA87" s="9">
        <v>0.86524540730203425</v>
      </c>
      <c r="AUB87" s="9">
        <v>0.15140134525315721</v>
      </c>
      <c r="AUC87" s="9">
        <v>7.5036631638626158E-2</v>
      </c>
      <c r="AUD87" s="9">
        <v>2.0645034315441482</v>
      </c>
      <c r="AUE87" s="9">
        <v>4.5972068396707651E-2</v>
      </c>
      <c r="AUF87" s="9">
        <v>0.24303900159059449</v>
      </c>
      <c r="AUG87" s="9">
        <v>0.35991021547022461</v>
      </c>
      <c r="AUH87" s="9">
        <v>5.6729021600777276</v>
      </c>
      <c r="AUI87" s="9">
        <v>0.30014652655450458</v>
      </c>
      <c r="AUJ87" s="9">
        <v>5.6443483975957727E-2</v>
      </c>
      <c r="AUK87" s="9">
        <v>6.8174874763117579E-2</v>
      </c>
      <c r="AUL87" s="9">
        <v>0.27159276407254962</v>
      </c>
      <c r="AUM87" s="9">
        <v>3.8957071293210042E-2</v>
      </c>
      <c r="AUN87" s="9">
        <v>0.8758700631092734</v>
      </c>
      <c r="AUO87" s="9">
        <v>3.9842459277146643E-2</v>
      </c>
      <c r="AUP87" s="9">
        <v>2.2484427852069748</v>
      </c>
      <c r="AUQ87" s="9">
        <v>2.9626444077878261E-2</v>
      </c>
      <c r="AUR87" s="9">
        <v>6.9355392075033023E-2</v>
      </c>
      <c r="AUS87" s="9">
        <v>4.5376134176750328E-2</v>
      </c>
      <c r="AUT87" s="9">
        <v>0.42498623228956411</v>
      </c>
      <c r="AUU87" s="9">
        <v>4.8142971626552178E-2</v>
      </c>
      <c r="AUV87" s="9">
        <v>8.2341082506103044E-2</v>
      </c>
      <c r="AUW87" s="9">
        <v>8.3179871122464014E-2</v>
      </c>
      <c r="AUX87" s="9">
        <v>4.5652817921730517E-2</v>
      </c>
      <c r="AUY87" s="9">
        <v>0.20983695219297219</v>
      </c>
      <c r="AUZ87" s="9">
        <v>9.8942107204914143E-2</v>
      </c>
      <c r="AVA87" s="9">
        <v>3.098857943778072E-2</v>
      </c>
      <c r="AVB87" s="9">
        <v>8.964553337357993E-2</v>
      </c>
      <c r="AVC87" s="9">
        <v>5.7029402494739298E-2</v>
      </c>
      <c r="AVD87" s="9">
        <v>0.10757464004829589</v>
      </c>
      <c r="AVE87" s="9">
        <v>3.5155111126894088E-2</v>
      </c>
      <c r="AVF87" s="9">
        <v>4.8380129122249482E-2</v>
      </c>
      <c r="AVG87" s="9">
        <v>4.3992715451849407E-2</v>
      </c>
      <c r="AVH87" s="9">
        <v>0.1082386810362484</v>
      </c>
      <c r="AVI87" s="9">
        <v>0.35858213349431972</v>
      </c>
      <c r="AVJ87" s="9">
        <v>3.5415519357463683E-2</v>
      </c>
      <c r="AVK87" s="9" t="s">
        <v>1966</v>
      </c>
      <c r="AVL87" s="9">
        <v>0.12749586968686921</v>
      </c>
      <c r="AVM87" s="9">
        <v>3.1349375041234868</v>
      </c>
      <c r="AVN87" s="9" t="s">
        <v>1966</v>
      </c>
      <c r="AVO87" s="9">
        <v>5.0467115084385727E-2</v>
      </c>
      <c r="AVP87" s="9">
        <v>4.1549044616184414</v>
      </c>
      <c r="AVQ87" s="9">
        <v>2.853384125231651</v>
      </c>
      <c r="AVR87" s="9">
        <v>1.6733832896401579</v>
      </c>
      <c r="AVS87" s="9">
        <v>15.11290884480967</v>
      </c>
      <c r="AVT87" s="9">
        <v>0.34264514978346111</v>
      </c>
      <c r="AVU87" s="9">
        <v>3.872687041738653</v>
      </c>
      <c r="AVV87" s="9">
        <v>3.8421411562928398</v>
      </c>
      <c r="AVW87" s="9">
        <v>0.34065302681960369</v>
      </c>
      <c r="AVX87" s="9">
        <v>6.2937804838132623</v>
      </c>
      <c r="AVY87" s="9">
        <v>0.15073730426520479</v>
      </c>
      <c r="AVZ87" s="9">
        <v>10.60008629068486</v>
      </c>
      <c r="AWA87" s="9">
        <v>1.0292635313262879</v>
      </c>
      <c r="AWB87" s="9">
        <v>1.7975589543872661</v>
      </c>
      <c r="AWC87" s="9">
        <v>4.9517536471613726</v>
      </c>
      <c r="AWD87" s="9">
        <v>1.4515935996640419</v>
      </c>
      <c r="AWE87" s="9">
        <v>5.382226954982966E-2</v>
      </c>
      <c r="AWF87" s="9">
        <v>0.8552847924827478</v>
      </c>
      <c r="AWG87" s="9">
        <v>3.2033337258825889</v>
      </c>
      <c r="AWH87" s="9">
        <v>0.1633540830363012</v>
      </c>
      <c r="AWI87" s="9">
        <v>9.666444661623725</v>
      </c>
      <c r="AWJ87" s="9">
        <v>0.70056324228982825</v>
      </c>
      <c r="AWK87" s="9">
        <v>2.5074187705084281</v>
      </c>
      <c r="AWL87" s="9">
        <v>2.1508287599779661</v>
      </c>
      <c r="AWM87" s="9">
        <v>1.622916174555773</v>
      </c>
      <c r="AWN87" s="9">
        <v>4.4902451605344256</v>
      </c>
      <c r="AWO87" s="9">
        <v>7.0598041877049295E-2</v>
      </c>
      <c r="AWP87" s="9">
        <v>0.1201914188193924</v>
      </c>
      <c r="AWQ87" s="9">
        <v>0.38182356807265522</v>
      </c>
      <c r="AWR87" s="9">
        <v>3.6176953023649139</v>
      </c>
      <c r="AWS87" s="9">
        <v>5.5919241090732111E-2</v>
      </c>
      <c r="AWT87" s="9">
        <v>0.34065302681960369</v>
      </c>
      <c r="AWU87" s="9">
        <v>6.9518451028741346</v>
      </c>
      <c r="AWV87" s="9">
        <v>0.66072078301268167</v>
      </c>
      <c r="AWW87" s="9">
        <v>0.70587557019344782</v>
      </c>
      <c r="AWX87" s="9">
        <v>3.136265586099392</v>
      </c>
      <c r="AWY87" s="9">
        <v>0.84864438260322328</v>
      </c>
      <c r="AWZ87" s="9">
        <v>5.7811408411139764</v>
      </c>
      <c r="AXA87" s="9">
        <v>2.921780346990753E-2</v>
      </c>
      <c r="AXB87" s="9">
        <v>5.2424288522561369E-2</v>
      </c>
      <c r="AXC87" s="9">
        <v>0.56509888074752967</v>
      </c>
      <c r="AXD87" s="9">
        <v>3.9244822387989431</v>
      </c>
      <c r="AXE87" s="9">
        <v>3.3712850157585607E-2</v>
      </c>
      <c r="AXF87" s="9">
        <v>0.31409138730150599</v>
      </c>
      <c r="AXG87" s="9">
        <v>0.37252699424132102</v>
      </c>
      <c r="AXH87" s="9">
        <v>8.5435513509961414</v>
      </c>
      <c r="AXI87" s="9">
        <v>0.53256087233785998</v>
      </c>
      <c r="AXJ87" s="9">
        <v>0.89645533373579922</v>
      </c>
      <c r="AXK87" s="9">
        <v>1.340034713688032</v>
      </c>
      <c r="AXL87" s="9">
        <v>3.1229847663403429</v>
      </c>
      <c r="AXM87" s="9">
        <v>6.9899051363415149E-2</v>
      </c>
      <c r="AXN87" s="9">
        <v>0.50998347874747685</v>
      </c>
      <c r="AXO87" s="9">
        <v>11.558961477288189</v>
      </c>
      <c r="AXP87" s="9">
        <v>0.61025366792829583</v>
      </c>
      <c r="AXQ87" s="9">
        <v>0.73110912773564063</v>
      </c>
      <c r="AXR87" s="9">
        <v>14.23637474071244</v>
      </c>
      <c r="AXS87" s="9">
        <v>0.46748485551852048</v>
      </c>
      <c r="AXT87" s="9">
        <v>0.17862702575920739</v>
      </c>
      <c r="AXU87" s="9">
        <v>0.50732731479566706</v>
      </c>
      <c r="AXV87" s="9">
        <v>5.6403641516680576</v>
      </c>
      <c r="AXW87" s="9">
        <v>8.4111858473976217E-2</v>
      </c>
      <c r="AXX87" s="9">
        <v>1.792910667471598</v>
      </c>
      <c r="AXY87" s="9">
        <v>3.897920599280845</v>
      </c>
      <c r="AXZ87" s="9">
        <v>1.7776377247486921</v>
      </c>
      <c r="AYA87" s="9" t="s">
        <v>1966</v>
      </c>
      <c r="AYB87" s="9">
        <v>0.19124380453030379</v>
      </c>
      <c r="AYC87" s="9">
        <v>0.45553211773537639</v>
      </c>
      <c r="AYD87" s="9">
        <v>0.1091978513521797</v>
      </c>
      <c r="AYE87" s="9">
        <v>3.7799256237292959E-2</v>
      </c>
      <c r="AYF87" s="9">
        <v>1.631548707399155</v>
      </c>
      <c r="AYG87" s="9">
        <v>0.78888069368750335</v>
      </c>
      <c r="AYH87" s="9">
        <v>3.0711895692800532E-2</v>
      </c>
      <c r="AYI87" s="9">
        <v>6.4307127254341942E-2</v>
      </c>
      <c r="AYJ87" s="9">
        <v>1.0066861377359051</v>
      </c>
      <c r="AYK87" s="9">
        <v>0.29749036260269479</v>
      </c>
      <c r="AYL87" s="9">
        <v>4.2907263836927147E-2</v>
      </c>
      <c r="AYM87" s="9">
        <v>6.2714982195508598E-2</v>
      </c>
      <c r="AYN87" s="9">
        <v>7.9684918554293271E-2</v>
      </c>
      <c r="AYO87" s="9">
        <v>9.8557662422415343E-2</v>
      </c>
      <c r="AYP87" s="9">
        <v>0.1633540830363012</v>
      </c>
      <c r="AYQ87" s="9">
        <v>5.9252888155756522E-2</v>
      </c>
      <c r="AYR87" s="9">
        <v>9.4625840783223253E-2</v>
      </c>
      <c r="AYS87" s="9">
        <v>6.4841649411826879E-2</v>
      </c>
      <c r="AYT87" s="9">
        <v>5.4783381506076617E-2</v>
      </c>
      <c r="AYU87" s="9">
        <v>0.46084444563899601</v>
      </c>
      <c r="AYV87" s="9">
        <v>0.12616778771096429</v>
      </c>
      <c r="AYW87" s="9">
        <v>0.28952187074726549</v>
      </c>
      <c r="AYX87" s="9">
        <v>6.6404098795244393E-2</v>
      </c>
      <c r="AYY87" s="9">
        <v>4.4269399196829588E-2</v>
      </c>
      <c r="AYZ87" s="9">
        <v>8.1781890095195722E-2</v>
      </c>
      <c r="AZA87" s="9">
        <v>1.7377952654715449</v>
      </c>
      <c r="AZB87" s="9">
        <v>0.2078448292291149</v>
      </c>
      <c r="AZC87" s="9" t="s">
        <v>1966</v>
      </c>
      <c r="AZD87" s="9">
        <v>7.3435121020623217E-2</v>
      </c>
      <c r="AZE87" s="9">
        <v>0.82606698901284015</v>
      </c>
      <c r="AZF87" s="9">
        <v>0.46084444563899601</v>
      </c>
      <c r="AZG87" s="9">
        <v>6.9355392075033023E-2</v>
      </c>
      <c r="AZH87" s="9">
        <v>7.187267163720569E-2</v>
      </c>
      <c r="AZI87" s="9">
        <v>0.19456400947006611</v>
      </c>
      <c r="AZJ87" s="9">
        <v>8.6674823690634784E-2</v>
      </c>
      <c r="AZK87" s="9">
        <v>0.97680429327804497</v>
      </c>
      <c r="AZL87" s="9">
        <v>0.72114851291635407</v>
      </c>
      <c r="AZM87" s="9">
        <v>2.6302663532796302</v>
      </c>
      <c r="AZN87" s="9">
        <v>2.2411383343394982</v>
      </c>
      <c r="AZO87" s="9">
        <v>0.7623190541694056</v>
      </c>
      <c r="AZP87" s="9">
        <v>0.45818828168718628</v>
      </c>
      <c r="AZQ87" s="9">
        <v>1.496084345856856</v>
      </c>
      <c r="AZR87" s="9">
        <v>2.8135416659545052</v>
      </c>
      <c r="AZS87" s="9">
        <v>1.664750756796777</v>
      </c>
      <c r="AZT87" s="9">
        <v>2.1939914241948748</v>
      </c>
      <c r="AZU87" s="9">
        <v>0.28952187074726549</v>
      </c>
      <c r="AZV87" s="9">
        <v>0.2490153704821664</v>
      </c>
      <c r="AZW87" s="9">
        <v>1.6029949449172001</v>
      </c>
      <c r="AZX87" s="9">
        <v>0.80614575937426691</v>
      </c>
      <c r="AZY87" s="9">
        <v>2.8806098057377012</v>
      </c>
      <c r="AZZ87" s="9">
        <v>0.20253250132549541</v>
      </c>
      <c r="BAA87" s="9">
        <v>1.4051107305073709</v>
      </c>
      <c r="BAB87" s="9">
        <v>1.6295565844352971</v>
      </c>
      <c r="BAC87" s="9">
        <v>0.67333756178377813</v>
      </c>
      <c r="BAD87" s="9">
        <v>0.75899884922964334</v>
      </c>
      <c r="BAE87" s="9">
        <v>0.57107524963910172</v>
      </c>
      <c r="BAF87" s="9">
        <v>0.71982043094044912</v>
      </c>
      <c r="BAG87" s="9">
        <v>0.92899334214546891</v>
      </c>
      <c r="BAH87" s="9">
        <v>5.7479387917163542</v>
      </c>
      <c r="BAI87" s="9">
        <v>0.18925168156644651</v>
      </c>
      <c r="BAJ87" s="9">
        <v>1.1096124908685341</v>
      </c>
      <c r="BAK87" s="9">
        <v>1.497412427832761</v>
      </c>
      <c r="BAL87" s="9">
        <v>0.50400710985590491</v>
      </c>
      <c r="BAM87" s="9">
        <v>2.0558708987007659</v>
      </c>
      <c r="BAN87" s="9">
        <v>0.86790157125384415</v>
      </c>
      <c r="BAO87" s="9">
        <v>0.20386058330140019</v>
      </c>
      <c r="BAP87" s="9">
        <v>0.90243170262737127</v>
      </c>
      <c r="BAQ87" s="9">
        <v>1.1461347452059181</v>
      </c>
      <c r="BAR87" s="9" t="s">
        <v>1966</v>
      </c>
      <c r="BAS87" s="9">
        <v>2.394531802556513</v>
      </c>
      <c r="BAT87" s="9">
        <v>6.1297623597890096</v>
      </c>
      <c r="BAU87" s="9">
        <v>0.39975267474737119</v>
      </c>
      <c r="BAV87" s="9">
        <v>1.0837148923383879</v>
      </c>
      <c r="BAW87" s="9">
        <v>1.0418803100973839</v>
      </c>
      <c r="BAX87" s="9">
        <v>0.50998347874747685</v>
      </c>
      <c r="BAY87" s="9">
        <v>1.4051107305073709</v>
      </c>
      <c r="BAZ87" s="9">
        <v>0.29616228062679001</v>
      </c>
      <c r="BBA87" s="9">
        <v>0.37850336313289301</v>
      </c>
      <c r="BBB87" s="9">
        <v>0.91969676831413483</v>
      </c>
      <c r="BBC87" s="9">
        <v>3.262433373810357</v>
      </c>
      <c r="BBD87" s="9">
        <v>4.0949194257067369E-2</v>
      </c>
      <c r="BBE87" s="9">
        <v>0.31010714137379131</v>
      </c>
      <c r="BBF87" s="9">
        <v>3.7617921967505952</v>
      </c>
      <c r="BBG87" s="9">
        <v>13.56370121991662</v>
      </c>
      <c r="BBH87" s="9">
        <v>0.40971328956665792</v>
      </c>
      <c r="BBI87" s="9">
        <v>1.466866542386948</v>
      </c>
      <c r="BBJ87" s="9">
        <v>0.39975267474737119</v>
      </c>
      <c r="BBK87" s="9">
        <v>1.854002438363223</v>
      </c>
      <c r="BBL87" s="9">
        <v>0.51529580665109642</v>
      </c>
      <c r="BBM87" s="9">
        <v>0.36522254337384408</v>
      </c>
      <c r="BBN87" s="9">
        <v>2.7969406412556932</v>
      </c>
      <c r="BBO87" s="9">
        <v>0.88118239101289297</v>
      </c>
      <c r="BBP87" s="9">
        <v>35.040114852274563</v>
      </c>
      <c r="BBQ87" s="9">
        <v>0.99738956390457079</v>
      </c>
      <c r="BBR87" s="9">
        <v>8.8490102054542668</v>
      </c>
      <c r="BBS87" s="9">
        <v>0.3718629532533686</v>
      </c>
      <c r="BBT87" s="9">
        <v>1.2669902050132631</v>
      </c>
      <c r="BBU87" s="9">
        <v>0.47346122441009242</v>
      </c>
      <c r="BBV87" s="9">
        <v>1.1016439990131039</v>
      </c>
      <c r="BBW87" s="9">
        <v>0.12749586968686921</v>
      </c>
      <c r="BBX87" s="9">
        <v>4.8574598268721267</v>
      </c>
      <c r="BBY87" s="9">
        <v>0.24569516554240431</v>
      </c>
      <c r="BBZ87" s="9">
        <v>1.379877172965178</v>
      </c>
      <c r="BCA87" s="9">
        <v>0.18061914872306481</v>
      </c>
      <c r="BCB87" s="9">
        <v>1.8699394220740819</v>
      </c>
      <c r="BCC87" s="9">
        <v>0.72048447192840159</v>
      </c>
      <c r="BCD87" s="9">
        <v>1.4117511403868961</v>
      </c>
      <c r="BCE87" s="9">
        <v>6.0972243513793396</v>
      </c>
      <c r="BCF87" s="9">
        <v>0.6089255859523911</v>
      </c>
      <c r="BCG87" s="9">
        <v>0.12417566474710701</v>
      </c>
      <c r="BCH87" s="9">
        <v>8.1247367937710771E-2</v>
      </c>
      <c r="BCI87" s="9">
        <v>5.8016212631634569E-2</v>
      </c>
      <c r="BCJ87" s="9">
        <v>5.8933637680779388E-2</v>
      </c>
      <c r="BCK87" s="9">
        <v>4.2498623228956409E-2</v>
      </c>
      <c r="BCL87" s="9">
        <v>0.1135510089398679</v>
      </c>
      <c r="BCM87" s="9" t="s">
        <v>1966</v>
      </c>
      <c r="BCN87" s="9">
        <v>0.53056874937400267</v>
      </c>
      <c r="BCO87" s="9">
        <v>0.24038283763878471</v>
      </c>
      <c r="BCP87" s="9">
        <v>2.988184445785997E-2</v>
      </c>
      <c r="BCQ87" s="9">
        <v>0.15671367315677681</v>
      </c>
      <c r="BCR87" s="9">
        <v>5.7550218955878467E-2</v>
      </c>
      <c r="BCS87" s="9">
        <v>0.2051886652773052</v>
      </c>
      <c r="BCT87" s="9">
        <v>6.2609578864087564E-2</v>
      </c>
      <c r="BCU87" s="9">
        <v>0.22843009985564069</v>
      </c>
      <c r="BCV87" s="9">
        <v>0.16069791908449141</v>
      </c>
      <c r="BCW87" s="9">
        <v>4.8380129122249482E-2</v>
      </c>
      <c r="BCX87" s="9">
        <v>0.56974716766319689</v>
      </c>
      <c r="BCY87" s="9">
        <v>0.16999449291582561</v>
      </c>
      <c r="BCZ87" s="9">
        <v>0.73376529168745053</v>
      </c>
      <c r="BDA87" s="9">
        <v>0.63880743041025101</v>
      </c>
      <c r="BDB87" s="9">
        <v>0.56045059383186258</v>
      </c>
      <c r="BDC87" s="9">
        <v>0.2510074934460238</v>
      </c>
      <c r="BDD87" s="9">
        <v>1.017310793543144</v>
      </c>
      <c r="BDE87" s="9">
        <v>0.66404098795244393</v>
      </c>
      <c r="BDF87" s="9">
        <v>0.70122728327778072</v>
      </c>
      <c r="BDG87" s="9">
        <v>0.48740608515709383</v>
      </c>
      <c r="BDH87" s="9">
        <v>0.12683182869891679</v>
      </c>
      <c r="BDI87" s="9">
        <v>0.19456400947006611</v>
      </c>
      <c r="BDJ87" s="9">
        <v>0.48873416713299872</v>
      </c>
      <c r="BDK87" s="9">
        <v>0.30213864951836189</v>
      </c>
      <c r="BDL87" s="9">
        <v>2.3772667368697489</v>
      </c>
      <c r="BDM87" s="9">
        <v>2.4589437783879</v>
      </c>
      <c r="BDN87" s="9">
        <v>0.44822766686789961</v>
      </c>
      <c r="BDO87" s="9">
        <v>0.1135510089398679</v>
      </c>
      <c r="BDP87" s="9">
        <v>0.40041671573532361</v>
      </c>
      <c r="BDQ87" s="9">
        <v>0.18460339465077941</v>
      </c>
      <c r="BDR87" s="9">
        <v>0.33932494484369879</v>
      </c>
      <c r="BDS87" s="9">
        <v>0.36655062534974903</v>
      </c>
      <c r="BDT87" s="9">
        <v>2.3002379822672658</v>
      </c>
      <c r="BDU87" s="9">
        <v>1.4569059275676619</v>
      </c>
      <c r="BDV87" s="9">
        <v>1.2762867788445971</v>
      </c>
      <c r="BDW87" s="9">
        <v>0.84399609568755607</v>
      </c>
      <c r="BDX87" s="9">
        <v>0.1208554598073448</v>
      </c>
      <c r="BDY87" s="9">
        <v>0.37584719918108322</v>
      </c>
      <c r="BDZ87" s="9">
        <v>0.1487451813013474</v>
      </c>
      <c r="BEA87" s="9">
        <v>0.2556557803616909</v>
      </c>
      <c r="BEB87" s="9">
        <v>0.48807012614504619</v>
      </c>
      <c r="BEC87" s="9">
        <v>0.62818277460301197</v>
      </c>
      <c r="BED87" s="9">
        <v>1.2058984341216381</v>
      </c>
      <c r="BEE87" s="9">
        <v>2.4728886391349012</v>
      </c>
      <c r="BEF87" s="9">
        <v>1.970209611254901</v>
      </c>
      <c r="BEG87" s="9">
        <v>0.84864438260322328</v>
      </c>
      <c r="BEH87" s="9">
        <v>0.20718078824116251</v>
      </c>
      <c r="BEI87" s="9">
        <v>0.35526192855455752</v>
      </c>
      <c r="BEJ87" s="9">
        <v>0.16401812402425359</v>
      </c>
      <c r="BEK87" s="9">
        <v>0.25233557542192869</v>
      </c>
      <c r="BEL87" s="9">
        <v>0.2729208460484544</v>
      </c>
      <c r="BEM87" s="9">
        <v>1.395150115688085</v>
      </c>
      <c r="BEN87" s="9">
        <v>0.18327531267487451</v>
      </c>
      <c r="BEO87" s="9">
        <v>1.0525049659046239</v>
      </c>
      <c r="BEP87" s="9">
        <v>8.323089742995931</v>
      </c>
      <c r="BEQ87" s="9">
        <v>2.27168421978531</v>
      </c>
      <c r="BER87" s="9">
        <v>0.1899157225543989</v>
      </c>
      <c r="BES87" s="9">
        <v>0.35393384657865262</v>
      </c>
      <c r="BET87" s="9">
        <v>2.4928098687734739</v>
      </c>
      <c r="BEU87" s="9">
        <v>0.25299961640988111</v>
      </c>
      <c r="BEV87" s="9">
        <v>0.59365264322948486</v>
      </c>
      <c r="BEW87" s="9">
        <v>0.14608901734953769</v>
      </c>
      <c r="BEX87" s="9">
        <v>0.22112564898816381</v>
      </c>
      <c r="BEY87" s="9">
        <v>0.91438444041051514</v>
      </c>
      <c r="BEZ87" s="9">
        <v>0.1998763373736856</v>
      </c>
      <c r="BFA87" s="9">
        <v>0.45486807674742408</v>
      </c>
      <c r="BFB87" s="9">
        <v>9.5728148823224313</v>
      </c>
      <c r="BFC87" s="9">
        <v>1.2975360904590749</v>
      </c>
      <c r="BFD87" s="9">
        <v>0.19921229638573321</v>
      </c>
      <c r="BFE87" s="9">
        <v>4.8826933844143197</v>
      </c>
      <c r="BFF87" s="9">
        <v>0.79020877566340819</v>
      </c>
      <c r="BFG87" s="9">
        <v>1.045864556025099</v>
      </c>
      <c r="BFH87" s="9">
        <v>0.1812831897110172</v>
      </c>
      <c r="BFI87" s="9">
        <v>0.83337143988031692</v>
      </c>
      <c r="BFJ87" s="9">
        <v>0.6666971519042536</v>
      </c>
      <c r="BFK87" s="9">
        <v>4.0632668052810041</v>
      </c>
      <c r="BFL87" s="9">
        <v>3.201341602918732</v>
      </c>
      <c r="BFM87" s="9">
        <v>0.21581332108454429</v>
      </c>
      <c r="BFN87" s="9">
        <v>0.70919577513321008</v>
      </c>
      <c r="BFO87" s="9">
        <v>8.0123185606341885</v>
      </c>
      <c r="BFP87" s="9">
        <v>0.28420954284364602</v>
      </c>
      <c r="BFQ87" s="9">
        <v>0.46615677354261559</v>
      </c>
      <c r="BFR87" s="9">
        <v>6.9724303735006612E-2</v>
      </c>
      <c r="BFS87" s="9">
        <v>9.296573831334215E-2</v>
      </c>
      <c r="BFT87" s="9">
        <v>9.0309574361532377E-2</v>
      </c>
      <c r="BFU87" s="9">
        <v>8.1898388514134737E-2</v>
      </c>
      <c r="BFV87" s="9">
        <v>0.48607800318118888</v>
      </c>
      <c r="BFW87" s="9">
        <v>0.79950534949474239</v>
      </c>
      <c r="BFX87" s="9">
        <v>0.25499173937373842</v>
      </c>
      <c r="BFY87" s="9">
        <v>2.3068783921467899</v>
      </c>
      <c r="BFZ87" s="9">
        <v>0.1201914188193924</v>
      </c>
      <c r="BGA87" s="9">
        <v>0.15140134525315721</v>
      </c>
      <c r="BGB87" s="9">
        <v>0.48674204416914141</v>
      </c>
      <c r="BGC87" s="9">
        <v>0.54451361012100397</v>
      </c>
      <c r="BGD87" s="9">
        <v>0.58568415137405549</v>
      </c>
      <c r="BGE87" s="9">
        <v>0.27823317395207398</v>
      </c>
      <c r="BGF87" s="9">
        <v>8.2480880608829868E-2</v>
      </c>
      <c r="BGG87" s="9">
        <v>0.2417109196146896</v>
      </c>
      <c r="BGH87" s="9">
        <v>0.53256087233785998</v>
      </c>
      <c r="BGI87" s="9">
        <v>0.73708549662721268</v>
      </c>
      <c r="BGJ87" s="9">
        <v>0.58369202841019807</v>
      </c>
      <c r="BGK87" s="9">
        <v>0.52724854443424041</v>
      </c>
      <c r="BGL87" s="9">
        <v>7.7471448594451792E-2</v>
      </c>
      <c r="BGM87" s="9">
        <v>7.9684918554293271E-2</v>
      </c>
      <c r="BGN87" s="9">
        <v>0.23374242775926021</v>
      </c>
      <c r="BGO87" s="9">
        <v>0.3287002890364597</v>
      </c>
      <c r="BGP87" s="9">
        <v>3.7544877458831181</v>
      </c>
      <c r="BGQ87" s="9">
        <v>2.0585270626525758</v>
      </c>
      <c r="BGR87" s="9">
        <v>0.13612840253025099</v>
      </c>
      <c r="BGS87" s="9">
        <v>0.14077668944591809</v>
      </c>
      <c r="BGT87" s="9">
        <v>0.1713225748917305</v>
      </c>
      <c r="BGU87" s="9">
        <v>0.36323042040998682</v>
      </c>
      <c r="BGV87" s="9">
        <v>2.3593376301950331</v>
      </c>
      <c r="BGW87" s="9">
        <v>0.42432219130161158</v>
      </c>
      <c r="BGX87" s="9">
        <v>0.17397873884354029</v>
      </c>
      <c r="BGY87" s="9">
        <v>0.30081056754245711</v>
      </c>
      <c r="BGZ87" s="9">
        <v>0.25499173937373842</v>
      </c>
      <c r="BHA87" s="9">
        <v>2.7358488703640691</v>
      </c>
      <c r="BHB87" s="9">
        <v>0.2696006411086922</v>
      </c>
      <c r="BHC87" s="9">
        <v>1.282263147736169</v>
      </c>
      <c r="BHD87" s="9">
        <v>0.59099647927767507</v>
      </c>
      <c r="BHE87" s="9">
        <v>2.0239969312790489</v>
      </c>
      <c r="BHF87" s="9">
        <v>7.3150755232841211</v>
      </c>
    </row>
    <row r="88" spans="1:1566" ht="14.25" customHeight="1" x14ac:dyDescent="0.2">
      <c r="A88" s="35">
        <v>3</v>
      </c>
      <c r="B88" s="9" t="s">
        <v>2129</v>
      </c>
      <c r="C88" s="9" t="s">
        <v>2130</v>
      </c>
      <c r="D88" s="17">
        <v>379.65491748029848</v>
      </c>
      <c r="E88" s="21">
        <f t="shared" si="1"/>
        <v>1031</v>
      </c>
      <c r="F88" s="9" t="s">
        <v>1966</v>
      </c>
      <c r="G88" s="9">
        <v>0.22531516482867059</v>
      </c>
      <c r="H88" s="9" t="s">
        <v>1966</v>
      </c>
      <c r="I88" s="9" t="s">
        <v>1966</v>
      </c>
      <c r="J88" s="9">
        <v>2.8748858585090908</v>
      </c>
      <c r="K88" s="9">
        <v>0.85408604540909083</v>
      </c>
      <c r="L88" s="9">
        <v>2.175502191136363</v>
      </c>
      <c r="M88" s="9">
        <v>0.88287215829369103</v>
      </c>
      <c r="N88" s="9">
        <v>3.7678481086234692</v>
      </c>
      <c r="O88" s="9">
        <v>1.119231633742396</v>
      </c>
      <c r="P88" s="9">
        <v>1.8080090807276461</v>
      </c>
      <c r="Q88" s="9">
        <v>0.32642259362061332</v>
      </c>
      <c r="R88" s="9">
        <v>0.2711182218382201</v>
      </c>
      <c r="S88" s="9">
        <v>2.4053052501544649</v>
      </c>
      <c r="T88" s="9">
        <v>0.40253148850624859</v>
      </c>
      <c r="U88" s="9">
        <v>0.7780020366087157</v>
      </c>
      <c r="V88" s="9">
        <v>2.635059071818215</v>
      </c>
      <c r="W88" s="9">
        <v>3.6836705124647451</v>
      </c>
      <c r="X88" s="9">
        <v>0.20420763503840289</v>
      </c>
      <c r="Y88" s="9">
        <v>0.38030157814410948</v>
      </c>
      <c r="Z88" s="9">
        <v>0.105141993235119</v>
      </c>
      <c r="AA88" s="9">
        <v>1.379462951244762</v>
      </c>
      <c r="AB88" s="9">
        <v>2.2612538011766272</v>
      </c>
      <c r="AC88" s="9">
        <v>7.4580720534777774</v>
      </c>
      <c r="AD88" s="9" t="s">
        <v>1966</v>
      </c>
      <c r="AE88" s="9">
        <v>0.2363594754487047</v>
      </c>
      <c r="AF88" s="9" t="s">
        <v>1966</v>
      </c>
      <c r="AG88" s="9">
        <v>0.55964667642352939</v>
      </c>
      <c r="AH88" s="9" t="s">
        <v>1966</v>
      </c>
      <c r="AI88" s="9" t="s">
        <v>1966</v>
      </c>
      <c r="AJ88" s="9" t="s">
        <v>1966</v>
      </c>
      <c r="AK88" s="9" t="s">
        <v>1966</v>
      </c>
      <c r="AL88" s="9">
        <v>0.39761222203167418</v>
      </c>
      <c r="AM88" s="9" t="s">
        <v>1966</v>
      </c>
      <c r="AN88" s="9" t="s">
        <v>1966</v>
      </c>
      <c r="AO88" s="9" t="s">
        <v>1966</v>
      </c>
      <c r="AP88" s="9" t="s">
        <v>1966</v>
      </c>
      <c r="AQ88" s="9" t="s">
        <v>1966</v>
      </c>
      <c r="AR88" s="9" t="s">
        <v>1966</v>
      </c>
      <c r="AS88" s="9">
        <v>1.8380749468587261</v>
      </c>
      <c r="AT88" s="9">
        <v>6.1765639977765692E-2</v>
      </c>
      <c r="AU88" s="9" t="s">
        <v>1966</v>
      </c>
      <c r="AV88" s="9">
        <v>0.24305566074243429</v>
      </c>
      <c r="AW88" s="9" t="s">
        <v>1966</v>
      </c>
      <c r="AX88" s="9">
        <v>0.87866656605129601</v>
      </c>
      <c r="AY88" s="9">
        <v>0.1478349544747308</v>
      </c>
      <c r="AZ88" s="9">
        <v>0.15486838131207201</v>
      </c>
      <c r="BA88" s="9">
        <v>0.13678284471893881</v>
      </c>
      <c r="BB88" s="9" t="s">
        <v>1966</v>
      </c>
      <c r="BC88" s="9" t="s">
        <v>1966</v>
      </c>
      <c r="BD88" s="9">
        <v>0.26934154777546332</v>
      </c>
      <c r="BE88" s="9">
        <v>0.26106391155541359</v>
      </c>
      <c r="BF88" s="9">
        <v>0.36676295867297132</v>
      </c>
      <c r="BG88" s="9">
        <v>3.461325422476166</v>
      </c>
      <c r="BH88" s="9">
        <v>0.2847650284015118</v>
      </c>
      <c r="BI88" s="9">
        <v>0.2077368320608626</v>
      </c>
      <c r="BJ88" s="9">
        <v>1.9426975467208949</v>
      </c>
      <c r="BK88" s="9">
        <v>0.8710620268483068</v>
      </c>
      <c r="BL88" s="9">
        <v>1.264831334483381</v>
      </c>
      <c r="BM88" s="9">
        <v>1.101328747342847</v>
      </c>
      <c r="BN88" s="9">
        <v>1.505457783482659</v>
      </c>
      <c r="BO88" s="9">
        <v>0.26131379076844607</v>
      </c>
      <c r="BP88" s="9">
        <v>0.31950043980148152</v>
      </c>
      <c r="BQ88" s="9">
        <v>2.3091168149288892</v>
      </c>
      <c r="BR88" s="9">
        <v>0.3868203079753994</v>
      </c>
      <c r="BS88" s="9">
        <v>0.327979370430864</v>
      </c>
      <c r="BT88" s="9" t="s">
        <v>1966</v>
      </c>
      <c r="BU88" s="9">
        <v>0.21800344952071291</v>
      </c>
      <c r="BV88" s="9">
        <v>0.2660773234126626</v>
      </c>
      <c r="BW88" s="9" t="s">
        <v>1966</v>
      </c>
      <c r="BX88" s="9">
        <v>9.9842619491872533</v>
      </c>
      <c r="BY88" s="9">
        <v>4.0000085180270926</v>
      </c>
      <c r="BZ88" s="9">
        <v>3.4423691157686029</v>
      </c>
      <c r="CA88" s="9">
        <v>8.2059608425502208</v>
      </c>
      <c r="CB88" s="9">
        <v>2.9839857609273528</v>
      </c>
      <c r="CC88" s="9">
        <v>10.093309348274071</v>
      </c>
      <c r="CD88" s="9">
        <v>0.87612707071531803</v>
      </c>
      <c r="CE88" s="9">
        <v>2.2423121775158519</v>
      </c>
      <c r="CF88" s="9">
        <v>3.0149223319448888</v>
      </c>
      <c r="CG88" s="9">
        <v>7.1248598075730367</v>
      </c>
      <c r="CH88" s="9">
        <v>2.9676284771916199</v>
      </c>
      <c r="CI88" s="9">
        <v>23.67788678610335</v>
      </c>
      <c r="CJ88" s="9">
        <v>0.38253435481936421</v>
      </c>
      <c r="CK88" s="9">
        <v>0.65911332068676476</v>
      </c>
      <c r="CL88" s="9">
        <v>0.82688762049794118</v>
      </c>
      <c r="CM88" s="9">
        <v>0.44939544592279412</v>
      </c>
      <c r="CN88" s="9">
        <v>1.2721926603004441</v>
      </c>
      <c r="CO88" s="9">
        <v>0.21389017688824671</v>
      </c>
      <c r="CP88" s="9">
        <v>0.2485003420678189</v>
      </c>
      <c r="CQ88" s="9">
        <v>0.49377340696592592</v>
      </c>
      <c r="CR88" s="9">
        <v>2.7992523933793301</v>
      </c>
      <c r="CS88" s="9" t="s">
        <v>1966</v>
      </c>
      <c r="CT88" s="9">
        <v>1.0515853434593381</v>
      </c>
      <c r="CU88" s="9">
        <v>0.42842365844639713</v>
      </c>
      <c r="CV88" s="9">
        <v>1.9228117377143701</v>
      </c>
      <c r="CW88" s="9">
        <v>0.34753247818029409</v>
      </c>
      <c r="CX88" s="9">
        <v>8.3851289738520673</v>
      </c>
      <c r="CY88" s="9">
        <v>0.69356697154084557</v>
      </c>
      <c r="CZ88" s="9">
        <v>0.57479504959500982</v>
      </c>
      <c r="DA88" s="9">
        <v>0.30275061620061922</v>
      </c>
      <c r="DB88" s="9">
        <v>1.3680427922408891</v>
      </c>
      <c r="DC88" s="9">
        <v>0.4240642201001481</v>
      </c>
      <c r="DD88" s="9">
        <v>0.87134623372860343</v>
      </c>
      <c r="DE88" s="9">
        <v>1.1281197615423459</v>
      </c>
      <c r="DF88" s="9">
        <v>2.449872019468827</v>
      </c>
      <c r="DG88" s="9">
        <v>1.0228847091596649</v>
      </c>
      <c r="DH88" s="9">
        <v>0.74883047800729208</v>
      </c>
      <c r="DI88" s="9">
        <v>5.4217098987557542</v>
      </c>
      <c r="DJ88" s="9">
        <v>0.63900087960296303</v>
      </c>
      <c r="DK88" s="9">
        <v>0.19573668311303921</v>
      </c>
      <c r="DL88" s="9">
        <v>0.2971342655511009</v>
      </c>
      <c r="DM88" s="9">
        <v>0.34797723987873369</v>
      </c>
      <c r="DN88" s="9">
        <v>0.54474615351035161</v>
      </c>
      <c r="DO88" s="9">
        <v>0.21370810637713791</v>
      </c>
      <c r="DP88" s="9">
        <v>0.29142014505973363</v>
      </c>
      <c r="DQ88" s="9">
        <v>0.33563682565004122</v>
      </c>
      <c r="DR88" s="9">
        <v>0.22406524349714291</v>
      </c>
      <c r="DS88" s="9">
        <v>0.35951635673823529</v>
      </c>
      <c r="DT88" s="9">
        <v>0.2065457388615638</v>
      </c>
      <c r="DU88" s="9">
        <v>0.1996877748759259</v>
      </c>
      <c r="DV88" s="9">
        <v>0.20138209539002469</v>
      </c>
      <c r="DW88" s="9">
        <v>0.31437476429664479</v>
      </c>
      <c r="DX88" s="9" t="s">
        <v>1966</v>
      </c>
      <c r="DY88" s="9" t="s">
        <v>1966</v>
      </c>
      <c r="DZ88" s="9" t="s">
        <v>1966</v>
      </c>
      <c r="EA88" s="9">
        <v>0.55386869675095574</v>
      </c>
      <c r="EB88" s="9">
        <v>0.26834938357583799</v>
      </c>
      <c r="EC88" s="9">
        <v>0.4032164112346957</v>
      </c>
      <c r="ED88" s="9" t="s">
        <v>1966</v>
      </c>
      <c r="EE88" s="9" t="s">
        <v>1966</v>
      </c>
      <c r="EF88" s="9">
        <v>16.464200729171019</v>
      </c>
      <c r="EG88" s="9">
        <v>81.457659386901042</v>
      </c>
      <c r="EH88" s="9">
        <v>45.660613238063817</v>
      </c>
      <c r="EI88" s="9">
        <v>11.845591082413589</v>
      </c>
      <c r="EJ88" s="9">
        <v>394.41929023192262</v>
      </c>
      <c r="EK88" s="9">
        <v>115.41976041908489</v>
      </c>
      <c r="EL88" s="9">
        <v>48.35644800744484</v>
      </c>
      <c r="EM88" s="9">
        <v>394.70254332629418</v>
      </c>
      <c r="EN88" s="9">
        <v>113.79771712524411</v>
      </c>
      <c r="EO88" s="9">
        <v>40.352174600083323</v>
      </c>
      <c r="EP88" s="9">
        <v>78.285546367997057</v>
      </c>
      <c r="EQ88" s="9">
        <v>42.34830552560615</v>
      </c>
      <c r="ER88" s="9">
        <v>18.862379226265588</v>
      </c>
      <c r="ES88" s="9">
        <v>54.443589310364288</v>
      </c>
      <c r="ET88" s="9">
        <v>24.256870151494791</v>
      </c>
      <c r="EU88" s="9">
        <v>54.550801996116753</v>
      </c>
      <c r="EV88" s="9">
        <v>753.36589501020637</v>
      </c>
      <c r="EW88" s="9">
        <v>411.40653369131002</v>
      </c>
      <c r="EX88" s="9">
        <v>17.978579915424561</v>
      </c>
      <c r="EY88" s="9">
        <v>18.215576378666849</v>
      </c>
      <c r="EZ88" s="9">
        <v>34.388468955102553</v>
      </c>
      <c r="FA88" s="9">
        <v>91.282418305271733</v>
      </c>
      <c r="FB88" s="9">
        <v>41.759341100584393</v>
      </c>
      <c r="FC88" s="9">
        <v>65.541512978977806</v>
      </c>
      <c r="FD88" s="9">
        <v>6.1492118051971953</v>
      </c>
      <c r="FE88" s="9">
        <v>21.918646116827581</v>
      </c>
      <c r="FF88" s="9">
        <v>0.2125120151535522</v>
      </c>
      <c r="FG88" s="9">
        <v>0.48079641437455251</v>
      </c>
      <c r="FH88" s="9">
        <v>0.48714292704429663</v>
      </c>
      <c r="FI88" s="9" t="s">
        <v>1966</v>
      </c>
      <c r="FJ88" s="9" t="s">
        <v>1966</v>
      </c>
      <c r="FK88" s="9" t="s">
        <v>1966</v>
      </c>
      <c r="FL88" s="9">
        <v>0.48180861735218322</v>
      </c>
      <c r="FM88" s="9" t="s">
        <v>1966</v>
      </c>
      <c r="FN88" s="9">
        <v>0.15257272882819131</v>
      </c>
      <c r="FO88" s="9" t="s">
        <v>1966</v>
      </c>
      <c r="FP88" s="9" t="s">
        <v>1966</v>
      </c>
      <c r="FQ88" s="9" t="s">
        <v>1966</v>
      </c>
      <c r="FR88" s="9" t="s">
        <v>1966</v>
      </c>
      <c r="FS88" s="9" t="s">
        <v>1966</v>
      </c>
      <c r="FT88" s="9" t="s">
        <v>1966</v>
      </c>
      <c r="FU88" s="9" t="s">
        <v>1966</v>
      </c>
      <c r="FV88" s="9" t="s">
        <v>1966</v>
      </c>
      <c r="FW88" s="9" t="s">
        <v>1966</v>
      </c>
      <c r="FX88" s="9" t="s">
        <v>1966</v>
      </c>
      <c r="FY88" s="9" t="s">
        <v>1966</v>
      </c>
      <c r="FZ88" s="9" t="s">
        <v>1966</v>
      </c>
      <c r="GA88" s="9" t="s">
        <v>1966</v>
      </c>
      <c r="GB88" s="9" t="s">
        <v>1966</v>
      </c>
      <c r="GC88" s="9" t="s">
        <v>1966</v>
      </c>
      <c r="GD88" s="9">
        <v>6.7833843283926951</v>
      </c>
      <c r="GE88" s="9" t="s">
        <v>1966</v>
      </c>
      <c r="GF88" s="9">
        <v>25.795637982365299</v>
      </c>
      <c r="GG88" s="9">
        <v>102.4079786324475</v>
      </c>
      <c r="GH88" s="9">
        <v>26.711042787926939</v>
      </c>
      <c r="GI88" s="9">
        <v>5.2702342801842654</v>
      </c>
      <c r="GJ88" s="9">
        <v>44.585076366803598</v>
      </c>
      <c r="GK88" s="9">
        <v>26.775001430446629</v>
      </c>
      <c r="GL88" s="9">
        <v>25.733853749221421</v>
      </c>
      <c r="GM88" s="9">
        <v>77.137065373606063</v>
      </c>
      <c r="GN88" s="9">
        <v>11.78431756006237</v>
      </c>
      <c r="GO88" s="9">
        <v>0.35603637967415719</v>
      </c>
      <c r="GP88" s="9">
        <v>0.86484473317213473</v>
      </c>
      <c r="GQ88" s="9">
        <v>3.5797839629056178</v>
      </c>
      <c r="GR88" s="9">
        <v>3.2120954835330342</v>
      </c>
      <c r="GS88" s="9">
        <v>6.9731343306364044</v>
      </c>
      <c r="GT88" s="9">
        <v>13.276920267485391</v>
      </c>
      <c r="GU88" s="9">
        <v>15.48822985469798</v>
      </c>
      <c r="GV88" s="9">
        <v>2.801682638599551</v>
      </c>
      <c r="GW88" s="9">
        <v>0.34956299095280902</v>
      </c>
      <c r="GX88" s="9">
        <v>0.1929069838961798</v>
      </c>
      <c r="GY88" s="9">
        <v>10.343180498970341</v>
      </c>
      <c r="GZ88" s="9">
        <v>11.48379159167191</v>
      </c>
      <c r="HA88" s="9">
        <v>15.5723839080755</v>
      </c>
      <c r="HB88" s="9">
        <v>2.4585930363680899</v>
      </c>
      <c r="HC88" s="9">
        <v>0.29648120343775269</v>
      </c>
      <c r="HD88" s="9" t="s">
        <v>1966</v>
      </c>
      <c r="HE88" s="9" t="s">
        <v>1966</v>
      </c>
      <c r="HF88" s="9" t="s">
        <v>1966</v>
      </c>
      <c r="HG88" s="9" t="s">
        <v>1966</v>
      </c>
      <c r="HH88" s="9" t="s">
        <v>1966</v>
      </c>
      <c r="HI88" s="9">
        <v>1.4151104068998259</v>
      </c>
      <c r="HJ88" s="9">
        <v>9.5382117036494787</v>
      </c>
      <c r="HK88" s="9">
        <v>1.201137311978981</v>
      </c>
      <c r="HL88" s="9" t="s">
        <v>1966</v>
      </c>
      <c r="HM88" s="9" t="s">
        <v>1966</v>
      </c>
      <c r="HN88" s="9">
        <v>2.4810377263828132</v>
      </c>
      <c r="HO88" s="9">
        <v>2.3792207840476189</v>
      </c>
      <c r="HP88" s="9">
        <v>1.8505050542592589</v>
      </c>
      <c r="HQ88" s="9">
        <v>2.3249935297103508</v>
      </c>
      <c r="HR88" s="9" t="s">
        <v>1966</v>
      </c>
      <c r="HS88" s="9" t="s">
        <v>1966</v>
      </c>
      <c r="HT88" s="9">
        <v>13.416161643379629</v>
      </c>
      <c r="HU88" s="9">
        <v>5.8290909209166673</v>
      </c>
      <c r="HV88" s="9" t="s">
        <v>1966</v>
      </c>
      <c r="HW88" s="9" t="s">
        <v>1966</v>
      </c>
      <c r="HX88" s="9" t="s">
        <v>1966</v>
      </c>
      <c r="HY88" s="9">
        <v>16.592861986524689</v>
      </c>
      <c r="HZ88" s="9">
        <v>3.358323987359396</v>
      </c>
      <c r="IA88" s="9" t="s">
        <v>1966</v>
      </c>
      <c r="IB88" s="9" t="s">
        <v>1966</v>
      </c>
      <c r="IC88" s="9" t="s">
        <v>1966</v>
      </c>
      <c r="ID88" s="9" t="s">
        <v>1966</v>
      </c>
      <c r="IE88" s="9" t="s">
        <v>1966</v>
      </c>
      <c r="IF88" s="9" t="s">
        <v>1966</v>
      </c>
      <c r="IG88" s="9" t="s">
        <v>1966</v>
      </c>
      <c r="IH88" s="9" t="s">
        <v>1966</v>
      </c>
      <c r="II88" s="9" t="s">
        <v>1966</v>
      </c>
      <c r="IJ88" s="9" t="s">
        <v>1966</v>
      </c>
      <c r="IK88" s="9" t="s">
        <v>1966</v>
      </c>
      <c r="IL88" s="9" t="s">
        <v>1966</v>
      </c>
      <c r="IM88" s="9" t="s">
        <v>1966</v>
      </c>
      <c r="IN88" s="9" t="s">
        <v>1966</v>
      </c>
      <c r="IO88" s="9" t="s">
        <v>1966</v>
      </c>
      <c r="IP88" s="9" t="s">
        <v>1966</v>
      </c>
      <c r="IQ88" s="9" t="s">
        <v>1966</v>
      </c>
      <c r="IR88" s="9" t="s">
        <v>1966</v>
      </c>
      <c r="IS88" s="9" t="s">
        <v>1966</v>
      </c>
      <c r="IT88" s="9" t="s">
        <v>1966</v>
      </c>
      <c r="IU88" s="9" t="s">
        <v>1966</v>
      </c>
      <c r="IV88" s="9" t="s">
        <v>1966</v>
      </c>
      <c r="IW88" s="9" t="s">
        <v>1966</v>
      </c>
      <c r="IX88" s="9" t="s">
        <v>1966</v>
      </c>
      <c r="IY88" s="9" t="s">
        <v>1966</v>
      </c>
      <c r="IZ88" s="9" t="s">
        <v>1966</v>
      </c>
      <c r="JA88" s="9" t="s">
        <v>1966</v>
      </c>
      <c r="JB88" s="9" t="s">
        <v>1966</v>
      </c>
      <c r="JC88" s="9" t="s">
        <v>1966</v>
      </c>
      <c r="JD88" s="9" t="s">
        <v>1966</v>
      </c>
      <c r="JE88" s="9" t="s">
        <v>1966</v>
      </c>
      <c r="JF88" s="9" t="s">
        <v>1966</v>
      </c>
      <c r="JG88" s="9" t="s">
        <v>1966</v>
      </c>
      <c r="JH88" s="9" t="s">
        <v>1966</v>
      </c>
      <c r="JI88" s="9">
        <v>5.0059273915827278</v>
      </c>
      <c r="JJ88" s="9" t="s">
        <v>1966</v>
      </c>
      <c r="JK88" s="9" t="s">
        <v>1966</v>
      </c>
      <c r="JL88" s="9" t="s">
        <v>1966</v>
      </c>
      <c r="JM88" s="9" t="s">
        <v>1966</v>
      </c>
      <c r="JN88" s="9">
        <v>4.372863551137895</v>
      </c>
      <c r="JO88" s="9" t="s">
        <v>1966</v>
      </c>
      <c r="JP88" s="9" t="s">
        <v>1966</v>
      </c>
      <c r="JQ88" s="9">
        <v>2.8873304724179998</v>
      </c>
      <c r="JR88" s="9" t="s">
        <v>1966</v>
      </c>
      <c r="JS88" s="9" t="s">
        <v>1966</v>
      </c>
      <c r="JT88" s="9" t="s">
        <v>1966</v>
      </c>
      <c r="JU88" s="9" t="s">
        <v>1966</v>
      </c>
      <c r="JV88" s="9" t="s">
        <v>1966</v>
      </c>
      <c r="JW88" s="9" t="s">
        <v>1966</v>
      </c>
      <c r="JX88" s="9">
        <v>12.860405624596501</v>
      </c>
      <c r="JY88" s="9">
        <v>3.3461045562278571</v>
      </c>
      <c r="JZ88" s="9" t="s">
        <v>1966</v>
      </c>
      <c r="KA88" s="9" t="s">
        <v>1966</v>
      </c>
      <c r="KB88" s="9" t="s">
        <v>1966</v>
      </c>
      <c r="KC88" s="9" t="s">
        <v>1966</v>
      </c>
      <c r="KD88" s="9" t="s">
        <v>1966</v>
      </c>
      <c r="KE88" s="9" t="s">
        <v>1966</v>
      </c>
      <c r="KF88" s="9" t="s">
        <v>1966</v>
      </c>
      <c r="KG88" s="9" t="s">
        <v>1966</v>
      </c>
      <c r="KH88" s="9">
        <v>5.3412979697953222</v>
      </c>
      <c r="KI88" s="9">
        <v>101.6023510423947</v>
      </c>
      <c r="KJ88" s="9" t="s">
        <v>1966</v>
      </c>
      <c r="KK88" s="9" t="s">
        <v>1966</v>
      </c>
      <c r="KL88" s="9" t="s">
        <v>1966</v>
      </c>
      <c r="KM88" s="9">
        <v>7.4687641103070179</v>
      </c>
      <c r="KN88" s="9" t="s">
        <v>1966</v>
      </c>
      <c r="KO88" s="9" t="s">
        <v>1966</v>
      </c>
      <c r="KP88" s="9" t="s">
        <v>1966</v>
      </c>
      <c r="KQ88" s="9" t="s">
        <v>1966</v>
      </c>
      <c r="KR88" s="9" t="s">
        <v>1966</v>
      </c>
      <c r="KS88" s="9" t="s">
        <v>1966</v>
      </c>
      <c r="KT88" s="9" t="s">
        <v>1966</v>
      </c>
      <c r="KU88" s="9" t="s">
        <v>1966</v>
      </c>
      <c r="KV88" s="9" t="s">
        <v>1966</v>
      </c>
      <c r="KW88" s="9" t="s">
        <v>1966</v>
      </c>
      <c r="KX88" s="9" t="s">
        <v>1966</v>
      </c>
      <c r="KY88" s="9" t="s">
        <v>1966</v>
      </c>
      <c r="KZ88" s="9" t="s">
        <v>1966</v>
      </c>
      <c r="LA88" s="9" t="s">
        <v>1966</v>
      </c>
      <c r="LB88" s="9" t="s">
        <v>1966</v>
      </c>
      <c r="LC88" s="9" t="s">
        <v>1966</v>
      </c>
      <c r="LD88" s="9" t="s">
        <v>1966</v>
      </c>
      <c r="LE88" s="9" t="s">
        <v>1966</v>
      </c>
      <c r="LF88" s="9" t="s">
        <v>1966</v>
      </c>
      <c r="LG88" s="9" t="s">
        <v>1966</v>
      </c>
      <c r="LH88" s="9" t="s">
        <v>1966</v>
      </c>
      <c r="LI88" s="9" t="s">
        <v>1966</v>
      </c>
      <c r="LJ88" s="9" t="s">
        <v>1966</v>
      </c>
      <c r="LK88" s="9" t="s">
        <v>1966</v>
      </c>
      <c r="LL88" s="9" t="s">
        <v>1966</v>
      </c>
      <c r="LM88" s="9" t="s">
        <v>1966</v>
      </c>
      <c r="LN88" s="9">
        <v>2.7279689133628131</v>
      </c>
      <c r="LO88" s="9" t="s">
        <v>1966</v>
      </c>
      <c r="LP88" s="9">
        <v>1.9813229875341529</v>
      </c>
      <c r="LQ88" s="9" t="s">
        <v>1966</v>
      </c>
      <c r="LR88" s="9" t="s">
        <v>1966</v>
      </c>
      <c r="LS88" s="9" t="s">
        <v>1966</v>
      </c>
      <c r="LT88" s="9" t="s">
        <v>1966</v>
      </c>
      <c r="LU88" s="9" t="s">
        <v>1966</v>
      </c>
      <c r="LV88" s="9" t="s">
        <v>1966</v>
      </c>
      <c r="LW88" s="9" t="s">
        <v>1966</v>
      </c>
      <c r="LX88" s="9" t="s">
        <v>1966</v>
      </c>
      <c r="LY88" s="9" t="s">
        <v>1966</v>
      </c>
      <c r="LZ88" s="9" t="s">
        <v>1966</v>
      </c>
      <c r="MA88" s="9" t="s">
        <v>1966</v>
      </c>
      <c r="MB88" s="9" t="s">
        <v>1966</v>
      </c>
      <c r="MC88" s="9" t="s">
        <v>1966</v>
      </c>
      <c r="MD88" s="9" t="s">
        <v>1966</v>
      </c>
      <c r="ME88" s="9" t="s">
        <v>1966</v>
      </c>
      <c r="MF88" s="9" t="s">
        <v>1966</v>
      </c>
      <c r="MG88" s="9" t="s">
        <v>1966</v>
      </c>
      <c r="MH88" s="9">
        <v>5.943968962602459</v>
      </c>
      <c r="MI88" s="9" t="s">
        <v>1966</v>
      </c>
      <c r="MJ88" s="9" t="s">
        <v>1966</v>
      </c>
      <c r="MK88" s="9" t="s">
        <v>1966</v>
      </c>
      <c r="ML88" s="9" t="s">
        <v>1966</v>
      </c>
      <c r="MM88" s="9" t="s">
        <v>1966</v>
      </c>
      <c r="MN88" s="9" t="s">
        <v>1966</v>
      </c>
      <c r="MO88" s="9" t="s">
        <v>1966</v>
      </c>
      <c r="MP88" s="9" t="s">
        <v>1966</v>
      </c>
      <c r="MQ88" s="9" t="s">
        <v>1966</v>
      </c>
      <c r="MR88" s="9" t="s">
        <v>1966</v>
      </c>
      <c r="MS88" s="9">
        <v>8.7110103552521743</v>
      </c>
      <c r="MT88" s="9" t="s">
        <v>1966</v>
      </c>
      <c r="MU88" s="9" t="s">
        <v>1966</v>
      </c>
      <c r="MV88" s="9" t="s">
        <v>1966</v>
      </c>
      <c r="MW88" s="9" t="s">
        <v>1966</v>
      </c>
      <c r="MX88" s="9" t="s">
        <v>1966</v>
      </c>
      <c r="MY88" s="9" t="s">
        <v>1966</v>
      </c>
      <c r="MZ88" s="9" t="s">
        <v>1966</v>
      </c>
      <c r="NA88" s="9" t="s">
        <v>1966</v>
      </c>
      <c r="NB88" s="9" t="s">
        <v>1966</v>
      </c>
      <c r="NC88" s="9" t="s">
        <v>1966</v>
      </c>
      <c r="ND88" s="9" t="s">
        <v>1966</v>
      </c>
      <c r="NE88" s="9" t="s">
        <v>1966</v>
      </c>
      <c r="NF88" s="9" t="s">
        <v>1966</v>
      </c>
      <c r="NG88" s="9" t="s">
        <v>1966</v>
      </c>
      <c r="NH88" s="9" t="s">
        <v>1966</v>
      </c>
      <c r="NI88" s="9" t="s">
        <v>1966</v>
      </c>
      <c r="NJ88" s="9" t="s">
        <v>1966</v>
      </c>
      <c r="NK88" s="9" t="s">
        <v>1966</v>
      </c>
      <c r="NL88" s="9" t="s">
        <v>1966</v>
      </c>
      <c r="NM88" s="9" t="s">
        <v>1966</v>
      </c>
      <c r="NN88" s="9" t="s">
        <v>1966</v>
      </c>
      <c r="NO88" s="9" t="s">
        <v>1966</v>
      </c>
      <c r="NP88" s="9" t="s">
        <v>1966</v>
      </c>
      <c r="NQ88" s="9" t="s">
        <v>1966</v>
      </c>
      <c r="NR88" s="9" t="s">
        <v>1966</v>
      </c>
      <c r="NS88" s="9" t="s">
        <v>1966</v>
      </c>
      <c r="NT88" s="9" t="s">
        <v>1966</v>
      </c>
      <c r="NU88" s="9" t="s">
        <v>1966</v>
      </c>
      <c r="NV88" s="9" t="s">
        <v>1966</v>
      </c>
      <c r="NW88" s="9" t="s">
        <v>1966</v>
      </c>
      <c r="NX88" s="9" t="s">
        <v>1966</v>
      </c>
      <c r="NY88" s="9" t="s">
        <v>1966</v>
      </c>
      <c r="NZ88" s="9" t="s">
        <v>1966</v>
      </c>
      <c r="OA88" s="9" t="s">
        <v>1966</v>
      </c>
      <c r="OB88" s="9" t="s">
        <v>1966</v>
      </c>
      <c r="OC88" s="9" t="s">
        <v>1966</v>
      </c>
      <c r="OD88" s="9" t="s">
        <v>1966</v>
      </c>
      <c r="OE88" s="9" t="s">
        <v>1966</v>
      </c>
      <c r="OF88" s="9" t="s">
        <v>1966</v>
      </c>
      <c r="OG88" s="9" t="s">
        <v>1966</v>
      </c>
      <c r="OH88" s="9" t="s">
        <v>1966</v>
      </c>
      <c r="OI88" s="9" t="s">
        <v>1966</v>
      </c>
      <c r="OJ88" s="9" t="s">
        <v>1966</v>
      </c>
      <c r="OK88" s="9" t="s">
        <v>1966</v>
      </c>
      <c r="OL88" s="9" t="s">
        <v>1966</v>
      </c>
      <c r="OM88" s="9" t="s">
        <v>1966</v>
      </c>
      <c r="ON88" s="9" t="s">
        <v>1966</v>
      </c>
      <c r="OO88" s="9">
        <v>14.518350592086961</v>
      </c>
      <c r="OP88" s="9">
        <v>5.0255828972608692</v>
      </c>
      <c r="OQ88" s="9">
        <v>10.05116579452174</v>
      </c>
      <c r="OR88" s="9" t="s">
        <v>1966</v>
      </c>
      <c r="OS88" s="9" t="s">
        <v>1966</v>
      </c>
      <c r="OT88" s="9">
        <v>8.7110103552521743</v>
      </c>
      <c r="OU88" s="9" t="s">
        <v>1966</v>
      </c>
      <c r="OV88" s="9" t="s">
        <v>1966</v>
      </c>
      <c r="OW88" s="9" t="s">
        <v>1966</v>
      </c>
      <c r="OX88" s="9" t="s">
        <v>1966</v>
      </c>
      <c r="OY88" s="9" t="s">
        <v>1966</v>
      </c>
      <c r="OZ88" s="9" t="s">
        <v>1966</v>
      </c>
      <c r="PA88" s="9" t="s">
        <v>1966</v>
      </c>
      <c r="PB88" s="9" t="s">
        <v>1966</v>
      </c>
      <c r="PC88" s="9" t="s">
        <v>1966</v>
      </c>
      <c r="PD88" s="9" t="s">
        <v>1966</v>
      </c>
      <c r="PE88" s="9" t="s">
        <v>1966</v>
      </c>
      <c r="PF88" s="9">
        <v>33.168847121921743</v>
      </c>
      <c r="PG88" s="9">
        <v>16.333144416097831</v>
      </c>
      <c r="PH88" s="9" t="s">
        <v>1966</v>
      </c>
      <c r="PI88" s="9" t="s">
        <v>1966</v>
      </c>
      <c r="PJ88" s="9" t="s">
        <v>1966</v>
      </c>
      <c r="PK88" s="9" t="s">
        <v>1966</v>
      </c>
      <c r="PL88" s="9" t="s">
        <v>1966</v>
      </c>
      <c r="PM88" s="9" t="s">
        <v>1966</v>
      </c>
      <c r="PN88" s="9" t="s">
        <v>1966</v>
      </c>
      <c r="PO88" s="9" t="s">
        <v>1966</v>
      </c>
      <c r="PP88" s="9" t="s">
        <v>1966</v>
      </c>
      <c r="PQ88" s="9" t="s">
        <v>1966</v>
      </c>
      <c r="PR88" s="9">
        <v>8.3759714954347828</v>
      </c>
      <c r="PS88" s="9">
        <v>8.3759714954347828</v>
      </c>
      <c r="PT88" s="9" t="s">
        <v>1966</v>
      </c>
      <c r="PU88" s="9" t="s">
        <v>1966</v>
      </c>
      <c r="PV88" s="9" t="s">
        <v>1966</v>
      </c>
      <c r="PW88" s="9">
        <v>3.3503885981739132</v>
      </c>
      <c r="PX88" s="9">
        <v>6.7007771963478264</v>
      </c>
      <c r="PY88" s="9">
        <v>8.3759714954347828</v>
      </c>
      <c r="PZ88" s="9" t="s">
        <v>1966</v>
      </c>
      <c r="QA88" s="9" t="s">
        <v>1966</v>
      </c>
      <c r="QB88" s="9">
        <v>11.726360093608699</v>
      </c>
      <c r="QC88" s="9" t="s">
        <v>1966</v>
      </c>
      <c r="QD88" s="9" t="s">
        <v>1966</v>
      </c>
      <c r="QE88" s="9" t="s">
        <v>1966</v>
      </c>
      <c r="QF88" s="9" t="s">
        <v>1966</v>
      </c>
      <c r="QG88" s="9" t="s">
        <v>1966</v>
      </c>
      <c r="QH88" s="9" t="s">
        <v>1966</v>
      </c>
      <c r="QI88" s="9" t="s">
        <v>1966</v>
      </c>
      <c r="QJ88" s="9" t="s">
        <v>1966</v>
      </c>
      <c r="QK88" s="9" t="s">
        <v>1966</v>
      </c>
      <c r="QL88" s="9" t="s">
        <v>1966</v>
      </c>
      <c r="QM88" s="9" t="s">
        <v>1966</v>
      </c>
      <c r="QN88" s="9" t="s">
        <v>1966</v>
      </c>
      <c r="QO88" s="9" t="s">
        <v>1966</v>
      </c>
      <c r="QP88" s="9" t="s">
        <v>1966</v>
      </c>
      <c r="QQ88" s="9" t="s">
        <v>1966</v>
      </c>
      <c r="QR88" s="9" t="s">
        <v>1966</v>
      </c>
      <c r="QS88" s="9" t="s">
        <v>1966</v>
      </c>
      <c r="QT88" s="9" t="s">
        <v>1966</v>
      </c>
      <c r="QU88" s="9" t="s">
        <v>1966</v>
      </c>
      <c r="QV88" s="9" t="s">
        <v>1966</v>
      </c>
      <c r="QW88" s="9" t="s">
        <v>1966</v>
      </c>
      <c r="QX88" s="9" t="s">
        <v>1966</v>
      </c>
      <c r="QY88" s="9" t="s">
        <v>1966</v>
      </c>
      <c r="QZ88" s="9" t="s">
        <v>1966</v>
      </c>
      <c r="RA88" s="9" t="s">
        <v>1966</v>
      </c>
      <c r="RB88" s="9">
        <v>2.7919904984782611</v>
      </c>
      <c r="RC88" s="9" t="s">
        <v>1966</v>
      </c>
      <c r="RD88" s="9" t="s">
        <v>1966</v>
      </c>
      <c r="RE88" s="9" t="s">
        <v>1966</v>
      </c>
      <c r="RF88" s="9" t="s">
        <v>1966</v>
      </c>
      <c r="RG88" s="9" t="s">
        <v>1966</v>
      </c>
      <c r="RH88" s="9" t="s">
        <v>1966</v>
      </c>
      <c r="RI88" s="9" t="s">
        <v>1966</v>
      </c>
      <c r="RJ88" s="9" t="s">
        <v>1966</v>
      </c>
      <c r="RK88" s="9" t="s">
        <v>1966</v>
      </c>
      <c r="RL88" s="9" t="s">
        <v>1966</v>
      </c>
      <c r="RM88" s="9" t="s">
        <v>1966</v>
      </c>
      <c r="RN88" s="9" t="s">
        <v>1966</v>
      </c>
      <c r="RO88" s="9" t="s">
        <v>1966</v>
      </c>
      <c r="RP88" s="9">
        <v>13.401554392695649</v>
      </c>
      <c r="RQ88" s="9" t="s">
        <v>1966</v>
      </c>
      <c r="RR88" s="9" t="s">
        <v>1966</v>
      </c>
      <c r="RS88" s="9" t="s">
        <v>1966</v>
      </c>
      <c r="RT88" s="9" t="s">
        <v>1966</v>
      </c>
      <c r="RU88" s="9" t="s">
        <v>1966</v>
      </c>
      <c r="RV88" s="9" t="s">
        <v>1966</v>
      </c>
      <c r="RW88" s="9" t="s">
        <v>1966</v>
      </c>
      <c r="RX88" s="9" t="s">
        <v>1966</v>
      </c>
      <c r="RY88" s="9">
        <v>0.6539394820193829</v>
      </c>
      <c r="RZ88" s="9">
        <v>1.1916230561242089</v>
      </c>
      <c r="SA88" s="9">
        <v>3.705356937987625</v>
      </c>
      <c r="SB88" s="9">
        <v>1.604867973141137</v>
      </c>
      <c r="SC88" s="9">
        <v>1.324727915573725</v>
      </c>
      <c r="SD88" s="9">
        <v>0.94994494786239059</v>
      </c>
      <c r="SE88" s="9">
        <v>0.31170068601734691</v>
      </c>
      <c r="SF88" s="9">
        <v>0.8845156499457465</v>
      </c>
      <c r="SG88" s="9">
        <v>0.34239315481770832</v>
      </c>
      <c r="SH88" s="9" t="s">
        <v>1966</v>
      </c>
      <c r="SI88" s="9">
        <v>0.45652420642361108</v>
      </c>
      <c r="SJ88" s="9">
        <v>0.22826210321180559</v>
      </c>
      <c r="SK88" s="9">
        <v>0.38043683868634248</v>
      </c>
      <c r="SL88" s="9">
        <v>0.26630578708043978</v>
      </c>
      <c r="SM88" s="9" t="s">
        <v>1966</v>
      </c>
      <c r="SN88" s="9" t="s">
        <v>1966</v>
      </c>
      <c r="SO88" s="9">
        <v>0.48746345199386498</v>
      </c>
      <c r="SP88" s="9" t="s">
        <v>1966</v>
      </c>
      <c r="SQ88" s="9" t="s">
        <v>1966</v>
      </c>
      <c r="SR88" s="9">
        <v>3.7571795694204542</v>
      </c>
      <c r="SS88" s="9">
        <v>1.16255907914557</v>
      </c>
      <c r="ST88" s="9" t="s">
        <v>1966</v>
      </c>
      <c r="SU88" s="9" t="s">
        <v>1966</v>
      </c>
      <c r="SV88" s="9">
        <v>0.57145125769846938</v>
      </c>
      <c r="SW88" s="9">
        <v>0.90046864849455777</v>
      </c>
      <c r="SX88" s="9" t="s">
        <v>1966</v>
      </c>
      <c r="SY88" s="9" t="s">
        <v>1966</v>
      </c>
      <c r="SZ88" s="9" t="s">
        <v>1966</v>
      </c>
      <c r="TA88" s="9" t="s">
        <v>1966</v>
      </c>
      <c r="TB88" s="9" t="s">
        <v>1966</v>
      </c>
      <c r="TC88" s="9">
        <v>1.03774983557353</v>
      </c>
      <c r="TD88" s="9">
        <v>0.77831237668014708</v>
      </c>
      <c r="TE88" s="9" t="s">
        <v>1966</v>
      </c>
      <c r="TF88" s="9" t="s">
        <v>1966</v>
      </c>
      <c r="TG88" s="9" t="s">
        <v>1966</v>
      </c>
      <c r="TH88" s="9" t="s">
        <v>1966</v>
      </c>
      <c r="TI88" s="9" t="s">
        <v>1966</v>
      </c>
      <c r="TJ88" s="9" t="s">
        <v>1966</v>
      </c>
      <c r="TK88" s="9" t="s">
        <v>1966</v>
      </c>
      <c r="TL88" s="9" t="s">
        <v>1966</v>
      </c>
      <c r="TM88" s="9" t="s">
        <v>1966</v>
      </c>
      <c r="TN88" s="9">
        <v>0.17700749703762539</v>
      </c>
      <c r="TO88" s="9">
        <v>0.47201999210033441</v>
      </c>
      <c r="TP88" s="9" t="s">
        <v>1966</v>
      </c>
      <c r="TQ88" s="9">
        <v>0.55413455291972791</v>
      </c>
      <c r="TR88" s="9" t="s">
        <v>1966</v>
      </c>
      <c r="TS88" s="9" t="s">
        <v>1966</v>
      </c>
      <c r="TT88" s="9" t="s">
        <v>1966</v>
      </c>
      <c r="TU88" s="9">
        <v>0.45652420642361108</v>
      </c>
      <c r="TV88" s="9" t="s">
        <v>1966</v>
      </c>
      <c r="TW88" s="9">
        <v>0.22826210321180559</v>
      </c>
      <c r="TX88" s="9" t="s">
        <v>1966</v>
      </c>
      <c r="TY88" s="9">
        <v>0.91304841284722227</v>
      </c>
      <c r="TZ88" s="9" t="s">
        <v>1966</v>
      </c>
      <c r="UA88" s="9" t="s">
        <v>1966</v>
      </c>
      <c r="UB88" s="9" t="s">
        <v>1966</v>
      </c>
      <c r="UC88" s="9" t="s">
        <v>1966</v>
      </c>
      <c r="UD88" s="9">
        <v>0.29247807119631902</v>
      </c>
      <c r="UE88" s="9" t="s">
        <v>1966</v>
      </c>
      <c r="UF88" s="9" t="s">
        <v>1966</v>
      </c>
      <c r="UG88" s="9" t="s">
        <v>1966</v>
      </c>
      <c r="UH88" s="9" t="s">
        <v>1966</v>
      </c>
      <c r="UI88" s="9" t="s">
        <v>1966</v>
      </c>
      <c r="UJ88" s="9" t="s">
        <v>1966</v>
      </c>
      <c r="UK88" s="9">
        <v>0.94865426179192536</v>
      </c>
      <c r="UL88" s="9" t="s">
        <v>1966</v>
      </c>
      <c r="UM88" s="9" t="s">
        <v>1966</v>
      </c>
      <c r="UN88" s="9" t="s">
        <v>1966</v>
      </c>
      <c r="UO88" s="9">
        <v>1.1688775725650511</v>
      </c>
      <c r="UP88" s="9">
        <v>0.62340137203469381</v>
      </c>
      <c r="UQ88" s="9">
        <v>2.086967800793651</v>
      </c>
      <c r="UR88" s="9">
        <v>1.3043548754960319</v>
      </c>
      <c r="US88" s="9">
        <v>2.3478387758928569</v>
      </c>
      <c r="UT88" s="9">
        <v>2.0841060373770488</v>
      </c>
      <c r="UU88" s="9" t="s">
        <v>1966</v>
      </c>
      <c r="UV88" s="9" t="s">
        <v>1966</v>
      </c>
      <c r="UW88" s="9" t="s">
        <v>1966</v>
      </c>
      <c r="UX88" s="9">
        <v>0.34633409557482991</v>
      </c>
      <c r="UY88" s="9">
        <v>0.38096750513231292</v>
      </c>
      <c r="UZ88" s="9">
        <v>0.20780045734489791</v>
      </c>
      <c r="VA88" s="9">
        <v>1.1087016441716271</v>
      </c>
      <c r="VB88" s="9">
        <v>0.30434947094907411</v>
      </c>
      <c r="VC88" s="9">
        <v>0.65803478159217688</v>
      </c>
      <c r="VD88" s="9">
        <v>0.68478630963541665</v>
      </c>
      <c r="VE88" s="9">
        <v>1.0271794644531249</v>
      </c>
      <c r="VF88" s="9">
        <v>2.1058421126134972</v>
      </c>
      <c r="VG88" s="9">
        <v>0.87743421358895712</v>
      </c>
      <c r="VH88" s="9" t="s">
        <v>1966</v>
      </c>
      <c r="VI88" s="9">
        <v>0.62828622701431491</v>
      </c>
      <c r="VJ88" s="9">
        <v>0.95055373138803678</v>
      </c>
      <c r="VK88" s="9">
        <v>0.85793567550920236</v>
      </c>
      <c r="VL88" s="9" t="s">
        <v>1966</v>
      </c>
      <c r="VM88" s="9" t="s">
        <v>1966</v>
      </c>
      <c r="VN88" s="9" t="s">
        <v>1966</v>
      </c>
      <c r="VO88" s="9" t="s">
        <v>1966</v>
      </c>
      <c r="VP88" s="9">
        <v>0.41560091468979588</v>
      </c>
      <c r="VQ88" s="9">
        <v>0.22826210321180559</v>
      </c>
      <c r="VR88" s="9" t="s">
        <v>1966</v>
      </c>
      <c r="VS88" s="9">
        <v>7.5069371607055224</v>
      </c>
      <c r="VT88" s="9">
        <v>1.8133640414171781</v>
      </c>
      <c r="VU88" s="9" t="s">
        <v>1966</v>
      </c>
      <c r="VV88" s="9" t="s">
        <v>1966</v>
      </c>
      <c r="VW88" s="9" t="s">
        <v>1966</v>
      </c>
      <c r="VX88" s="9">
        <v>0.58495614239263793</v>
      </c>
      <c r="VY88" s="9" t="s">
        <v>1966</v>
      </c>
      <c r="VZ88" s="9" t="s">
        <v>1966</v>
      </c>
      <c r="WA88" s="9" t="s">
        <v>1966</v>
      </c>
      <c r="WB88" s="9" t="s">
        <v>1966</v>
      </c>
      <c r="WC88" s="9" t="s">
        <v>1966</v>
      </c>
      <c r="WD88" s="9">
        <v>0.20780045734489791</v>
      </c>
      <c r="WE88" s="9" t="s">
        <v>1966</v>
      </c>
      <c r="WF88" s="9">
        <v>0.9891357805844907</v>
      </c>
      <c r="WG88" s="9">
        <v>1.213242369406953</v>
      </c>
      <c r="WH88" s="9">
        <v>1.1211659395858899</v>
      </c>
      <c r="WI88" s="9" t="s">
        <v>1966</v>
      </c>
      <c r="WJ88" s="9" t="s">
        <v>1966</v>
      </c>
      <c r="WK88" s="9">
        <v>0.77994152319018406</v>
      </c>
      <c r="WL88" s="9" t="s">
        <v>1966</v>
      </c>
      <c r="WM88" s="9" t="s">
        <v>1966</v>
      </c>
      <c r="WN88" s="9" t="s">
        <v>1966</v>
      </c>
      <c r="WO88" s="9">
        <v>0.35401499407525078</v>
      </c>
      <c r="WP88" s="9" t="s">
        <v>1966</v>
      </c>
      <c r="WQ88" s="9">
        <v>0.34633409557482991</v>
      </c>
      <c r="WR88" s="9">
        <v>0.34633409557482991</v>
      </c>
      <c r="WS88" s="9">
        <v>0.51950114336224484</v>
      </c>
      <c r="WT88" s="9">
        <v>0.45652420642361108</v>
      </c>
      <c r="WU88" s="9" t="s">
        <v>1966</v>
      </c>
      <c r="WV88" s="9" t="s">
        <v>1966</v>
      </c>
      <c r="WW88" s="9" t="s">
        <v>1966</v>
      </c>
      <c r="WX88" s="9">
        <v>0.45652420642361108</v>
      </c>
      <c r="WY88" s="9">
        <v>7.0304727789236114</v>
      </c>
      <c r="WZ88" s="9">
        <v>3.1500170243229171</v>
      </c>
      <c r="XA88" s="9">
        <v>0.31170068601734691</v>
      </c>
      <c r="XB88" s="9" t="s">
        <v>1966</v>
      </c>
      <c r="XC88" s="9">
        <v>0.48746345199386498</v>
      </c>
      <c r="XD88" s="9" t="s">
        <v>1966</v>
      </c>
      <c r="XE88" s="9" t="s">
        <v>1966</v>
      </c>
      <c r="XF88" s="9" t="s">
        <v>1966</v>
      </c>
      <c r="XG88" s="9">
        <v>0.70802998815050167</v>
      </c>
      <c r="XH88" s="9">
        <v>0.59002499012541809</v>
      </c>
      <c r="XI88" s="9">
        <v>0.48486773380476189</v>
      </c>
      <c r="XJ88" s="9">
        <v>1.683183704493673</v>
      </c>
      <c r="XK88" s="9">
        <v>0.54028118909673462</v>
      </c>
      <c r="XL88" s="9">
        <v>1.095658095416667</v>
      </c>
      <c r="XM88" s="9">
        <v>0.60869894189814822</v>
      </c>
      <c r="XN88" s="9">
        <v>0.64937642920280614</v>
      </c>
      <c r="XO88" s="9">
        <v>1.597834722482639</v>
      </c>
      <c r="XP88" s="9">
        <v>6.2315554176822916</v>
      </c>
      <c r="XQ88" s="9">
        <v>41.960853947631897</v>
      </c>
      <c r="XR88" s="9">
        <v>25.97205272223313</v>
      </c>
      <c r="XS88" s="9" t="s">
        <v>1966</v>
      </c>
      <c r="XT88" s="9" t="s">
        <v>1966</v>
      </c>
      <c r="XU88" s="9">
        <v>3.3732470877975458</v>
      </c>
      <c r="XV88" s="9">
        <v>5.0111242864969334</v>
      </c>
      <c r="XW88" s="9">
        <v>0.99930007658742337</v>
      </c>
      <c r="XX88" s="9">
        <v>0.45023432424727888</v>
      </c>
      <c r="XY88" s="9" t="s">
        <v>1966</v>
      </c>
      <c r="XZ88" s="9">
        <v>0.51950114336224484</v>
      </c>
      <c r="YA88" s="9" t="s">
        <v>1966</v>
      </c>
      <c r="YB88" s="9">
        <v>0.47201999210033441</v>
      </c>
      <c r="YC88" s="9">
        <v>0.64902748913795982</v>
      </c>
      <c r="YD88" s="9">
        <v>0.46755102902602041</v>
      </c>
      <c r="YE88" s="9" t="s">
        <v>1966</v>
      </c>
      <c r="YF88" s="9" t="s">
        <v>1966</v>
      </c>
      <c r="YG88" s="9" t="s">
        <v>1966</v>
      </c>
      <c r="YH88" s="9" t="s">
        <v>1966</v>
      </c>
      <c r="YI88" s="9">
        <v>0.31170068601734691</v>
      </c>
      <c r="YJ88" s="9" t="s">
        <v>1966</v>
      </c>
      <c r="YK88" s="9">
        <v>2.6706666075781249</v>
      </c>
      <c r="YL88" s="9">
        <v>68.729719277074651</v>
      </c>
      <c r="YM88" s="9">
        <v>16.52617627253472</v>
      </c>
      <c r="YN88" s="9" t="s">
        <v>1966</v>
      </c>
      <c r="YO88" s="9" t="s">
        <v>1966</v>
      </c>
      <c r="YP88" s="9">
        <v>0.75208646879053465</v>
      </c>
      <c r="YQ88" s="9" t="s">
        <v>1966</v>
      </c>
      <c r="YR88" s="9" t="s">
        <v>1966</v>
      </c>
      <c r="YS88" s="9" t="s">
        <v>1966</v>
      </c>
      <c r="YT88" s="9" t="s">
        <v>1966</v>
      </c>
      <c r="YU88" s="9">
        <v>0.64902748913795982</v>
      </c>
      <c r="YV88" s="9">
        <v>0.2360099960501672</v>
      </c>
      <c r="YW88" s="9">
        <v>0.57145125769846938</v>
      </c>
      <c r="YX88" s="9" t="s">
        <v>1966</v>
      </c>
      <c r="YY88" s="9">
        <v>0.62340137203469381</v>
      </c>
      <c r="YZ88" s="9">
        <v>0.45652420642361108</v>
      </c>
      <c r="ZA88" s="9" t="s">
        <v>1966</v>
      </c>
      <c r="ZB88" s="9">
        <v>1.101342423927959</v>
      </c>
      <c r="ZC88" s="9">
        <v>0.97011393865017359</v>
      </c>
      <c r="ZD88" s="9">
        <v>11.27614789866319</v>
      </c>
      <c r="ZE88" s="9">
        <v>255.9573093729386</v>
      </c>
      <c r="ZF88" s="9">
        <v>76.453767810717792</v>
      </c>
      <c r="ZG88" s="9" t="s">
        <v>1966</v>
      </c>
      <c r="ZH88" s="9" t="s">
        <v>1966</v>
      </c>
      <c r="ZI88" s="9">
        <v>2.6907982550061349</v>
      </c>
      <c r="ZJ88" s="9">
        <v>1.481888894061349</v>
      </c>
      <c r="ZK88" s="9">
        <v>0.64066625119193676</v>
      </c>
      <c r="ZL88" s="9" t="s">
        <v>1966</v>
      </c>
      <c r="ZM88" s="9" t="s">
        <v>1966</v>
      </c>
      <c r="ZN88" s="9" t="s">
        <v>1966</v>
      </c>
      <c r="ZO88" s="9">
        <v>0.31170068601734691</v>
      </c>
      <c r="ZP88" s="9" t="s">
        <v>1966</v>
      </c>
      <c r="ZQ88" s="9" t="s">
        <v>1966</v>
      </c>
      <c r="ZR88" s="9">
        <v>0.30434947094907411</v>
      </c>
      <c r="ZS88" s="9" t="s">
        <v>1966</v>
      </c>
      <c r="ZT88" s="9">
        <v>0.41560091468979588</v>
      </c>
      <c r="ZU88" s="9">
        <v>0.38043683868634248</v>
      </c>
      <c r="ZV88" s="9">
        <v>0.34239315481770832</v>
      </c>
      <c r="ZW88" s="9">
        <v>1.4233932798220861</v>
      </c>
      <c r="ZX88" s="9">
        <v>0.682448832791411</v>
      </c>
      <c r="ZY88" s="9" t="s">
        <v>1966</v>
      </c>
      <c r="ZZ88" s="9" t="s">
        <v>1966</v>
      </c>
      <c r="AAA88" s="9" t="s">
        <v>1966</v>
      </c>
      <c r="AAB88" s="9" t="s">
        <v>1966</v>
      </c>
      <c r="AAC88" s="9" t="s">
        <v>1966</v>
      </c>
      <c r="AAD88" s="9" t="s">
        <v>1966</v>
      </c>
      <c r="AAE88" s="9">
        <v>0.682448832791411</v>
      </c>
      <c r="AAF88" s="9" t="s">
        <v>1966</v>
      </c>
      <c r="AAG88" s="9">
        <v>0.1654540968300971</v>
      </c>
      <c r="AAH88" s="9" t="s">
        <v>1966</v>
      </c>
      <c r="AAI88" s="9">
        <v>0.1654540968300971</v>
      </c>
      <c r="AAJ88" s="9">
        <v>3.4396237010733941</v>
      </c>
      <c r="AAK88" s="9" t="s">
        <v>1966</v>
      </c>
      <c r="AAL88" s="9">
        <v>0.25079944077359728</v>
      </c>
      <c r="AAM88" s="9">
        <v>0.20899953397799781</v>
      </c>
      <c r="AAN88" s="9" t="s">
        <v>1966</v>
      </c>
      <c r="AAO88" s="9" t="s">
        <v>1966</v>
      </c>
      <c r="AAP88" s="9" t="s">
        <v>1966</v>
      </c>
      <c r="AAQ88" s="9">
        <v>0.45609428688682752</v>
      </c>
      <c r="AAR88" s="9">
        <v>0.11402357172170691</v>
      </c>
      <c r="AAS88" s="9">
        <v>0.45609428688682752</v>
      </c>
      <c r="AAT88" s="9" t="s">
        <v>1966</v>
      </c>
      <c r="AAU88" s="9" t="s">
        <v>1966</v>
      </c>
      <c r="AAV88" s="9" t="s">
        <v>1966</v>
      </c>
      <c r="AAW88" s="9" t="s">
        <v>1966</v>
      </c>
      <c r="AAX88" s="9">
        <v>0.62538612746788991</v>
      </c>
      <c r="AAY88" s="9" t="s">
        <v>1966</v>
      </c>
      <c r="AAZ88" s="9">
        <v>0.91757920931832293</v>
      </c>
      <c r="ABA88" s="9" t="s">
        <v>1966</v>
      </c>
      <c r="ABB88" s="9" t="s">
        <v>1966</v>
      </c>
      <c r="ABC88" s="9" t="s">
        <v>1966</v>
      </c>
      <c r="ABD88" s="9">
        <v>1.1584181486951219</v>
      </c>
      <c r="ABE88" s="9" t="s">
        <v>1966</v>
      </c>
      <c r="ABF88" s="9" t="s">
        <v>1966</v>
      </c>
      <c r="ABG88" s="9" t="s">
        <v>1966</v>
      </c>
      <c r="ABH88" s="9" t="s">
        <v>1966</v>
      </c>
      <c r="ABI88" s="9">
        <v>0.22187258179783401</v>
      </c>
      <c r="ABJ88" s="9" t="s">
        <v>1966</v>
      </c>
      <c r="ABK88" s="9" t="s">
        <v>1966</v>
      </c>
      <c r="ABL88" s="9">
        <v>0.4437451635956679</v>
      </c>
      <c r="ABM88" s="9" t="s">
        <v>1966</v>
      </c>
      <c r="ABN88" s="9">
        <v>4.5595757006250001E-2</v>
      </c>
      <c r="ABO88" s="9">
        <v>0.20518090652812501</v>
      </c>
      <c r="ABP88" s="9">
        <v>2.7119563297630438</v>
      </c>
      <c r="ABQ88" s="9">
        <v>0.3599436418509962</v>
      </c>
      <c r="ABR88" s="9">
        <v>0.31349930096699657</v>
      </c>
      <c r="ABS88" s="9" t="s">
        <v>1966</v>
      </c>
      <c r="ABT88" s="9" t="s">
        <v>1966</v>
      </c>
      <c r="ABU88" s="9">
        <v>0.58221298751013661</v>
      </c>
      <c r="ABV88" s="9">
        <v>0.29320347014153197</v>
      </c>
      <c r="ABW88" s="9" t="s">
        <v>1966</v>
      </c>
      <c r="ABX88" s="9">
        <v>0.1900392862028448</v>
      </c>
      <c r="ABY88" s="9">
        <v>0.1710353575825603</v>
      </c>
      <c r="ABZ88" s="9">
        <v>0.28770187709178752</v>
      </c>
      <c r="ACA88" s="9" t="s">
        <v>1966</v>
      </c>
      <c r="ACB88" s="9" t="s">
        <v>1966</v>
      </c>
      <c r="ACC88" s="9" t="s">
        <v>1966</v>
      </c>
      <c r="ACD88" s="9">
        <v>0.31917029904374999</v>
      </c>
      <c r="ACE88" s="9">
        <v>0.15674965048349829</v>
      </c>
      <c r="ACF88" s="9">
        <v>0.26124941747249719</v>
      </c>
      <c r="ACG88" s="9" t="s">
        <v>1966</v>
      </c>
      <c r="ACH88" s="9">
        <v>0.88260430376771193</v>
      </c>
      <c r="ACI88" s="9">
        <v>0.42904375877597112</v>
      </c>
      <c r="ACJ88" s="9">
        <v>2.3425789229168021</v>
      </c>
      <c r="ACK88" s="9">
        <v>2.780203556868293</v>
      </c>
      <c r="ACL88" s="9">
        <v>0.69872840714943862</v>
      </c>
      <c r="ACM88" s="9">
        <v>0.61014959994404339</v>
      </c>
      <c r="ACN88" s="9">
        <v>0.81353279992539118</v>
      </c>
      <c r="ACO88" s="9">
        <v>0.4437451635956679</v>
      </c>
      <c r="ACP88" s="9" t="s">
        <v>1966</v>
      </c>
      <c r="ACQ88" s="9">
        <v>2.2594367087578462</v>
      </c>
      <c r="ACR88" s="9">
        <v>1.3180047467754099</v>
      </c>
      <c r="ACS88" s="9" t="s">
        <v>1966</v>
      </c>
      <c r="ACT88" s="9">
        <v>1.4644497186393439</v>
      </c>
      <c r="ACU88" s="9">
        <v>0.73222485931967207</v>
      </c>
      <c r="ACV88" s="9">
        <v>5.2249883494499452E-2</v>
      </c>
      <c r="ACW88" s="9">
        <v>0.20899953397799781</v>
      </c>
      <c r="ACX88" s="9">
        <v>0.15674965048349829</v>
      </c>
      <c r="ACY88" s="9">
        <v>0.1710353575825603</v>
      </c>
      <c r="ACZ88" s="9">
        <v>0.26124941747249719</v>
      </c>
      <c r="ADA88" s="9">
        <v>0.52249883494499449</v>
      </c>
      <c r="ADB88" s="9">
        <v>0.2470510720636982</v>
      </c>
      <c r="ADC88" s="9">
        <v>0.34207071516512061</v>
      </c>
      <c r="ADD88" s="9">
        <v>0.55142859775925923</v>
      </c>
      <c r="ADE88" s="9" t="s">
        <v>1966</v>
      </c>
      <c r="ADF88" s="9">
        <v>0.76720500557810001</v>
      </c>
      <c r="ADG88" s="9" t="s">
        <v>1966</v>
      </c>
      <c r="ADH88" s="9">
        <v>0.28770187709178752</v>
      </c>
      <c r="ADI88" s="9">
        <v>7.8374825241749158E-2</v>
      </c>
      <c r="ADJ88" s="9">
        <v>0.15674965048349829</v>
      </c>
      <c r="ADK88" s="9">
        <v>0.22804714344341381</v>
      </c>
      <c r="ADL88" s="9">
        <v>0.27866604530399708</v>
      </c>
      <c r="ADM88" s="9">
        <v>0.47024895145049511</v>
      </c>
      <c r="ADN88" s="9">
        <v>0.20904321482312929</v>
      </c>
      <c r="ADO88" s="9">
        <v>0.74115321619109475</v>
      </c>
      <c r="ADP88" s="9">
        <v>0.86310563127536233</v>
      </c>
      <c r="ADQ88" s="9">
        <v>0.43155281563768122</v>
      </c>
      <c r="ADR88" s="9">
        <v>0.71925469272946863</v>
      </c>
      <c r="ADS88" s="9">
        <v>0.33565218994041868</v>
      </c>
      <c r="ADT88" s="9">
        <v>0.21577640781884061</v>
      </c>
      <c r="ADU88" s="9" t="s">
        <v>1966</v>
      </c>
      <c r="ADV88" s="9" t="s">
        <v>1966</v>
      </c>
      <c r="ADW88" s="9" t="s">
        <v>1966</v>
      </c>
      <c r="ADX88" s="9" t="s">
        <v>1966</v>
      </c>
      <c r="ADY88" s="9" t="s">
        <v>1966</v>
      </c>
      <c r="ADZ88" s="9" t="s">
        <v>1966</v>
      </c>
      <c r="AEA88" s="9">
        <v>0.37401244021932373</v>
      </c>
      <c r="AEB88" s="9" t="s">
        <v>1966</v>
      </c>
      <c r="AEC88" s="9">
        <v>0.71925469272946863</v>
      </c>
      <c r="AED88" s="9" t="s">
        <v>1966</v>
      </c>
      <c r="AEE88" s="9" t="s">
        <v>1966</v>
      </c>
      <c r="AEF88" s="9" t="s">
        <v>1966</v>
      </c>
      <c r="AEG88" s="9" t="s">
        <v>1966</v>
      </c>
      <c r="AEH88" s="9" t="s">
        <v>1966</v>
      </c>
      <c r="AEI88" s="9" t="s">
        <v>1966</v>
      </c>
      <c r="AEJ88" s="9">
        <v>0.36990241340372682</v>
      </c>
      <c r="AEK88" s="9">
        <v>0.23975156424315619</v>
      </c>
      <c r="AEL88" s="9">
        <v>0.21577640781884061</v>
      </c>
      <c r="AEM88" s="9" t="s">
        <v>1966</v>
      </c>
      <c r="AEN88" s="9" t="s">
        <v>1966</v>
      </c>
      <c r="AEO88" s="9">
        <v>0.46388674186363632</v>
      </c>
      <c r="AEP88" s="9">
        <v>0.29066321167405063</v>
      </c>
      <c r="AEQ88" s="9">
        <v>1.2177026973920451</v>
      </c>
      <c r="AER88" s="9">
        <v>0.43599481751107588</v>
      </c>
      <c r="AES88" s="9">
        <v>0.69583011279545448</v>
      </c>
      <c r="AET88" s="9">
        <v>0.90723466355888882</v>
      </c>
      <c r="AEU88" s="9" t="s">
        <v>1966</v>
      </c>
      <c r="AEV88" s="9">
        <v>0.56045516388944727</v>
      </c>
      <c r="AEW88" s="9">
        <v>0.47749192818888891</v>
      </c>
      <c r="AEX88" s="9" t="s">
        <v>1966</v>
      </c>
      <c r="AEY88" s="9">
        <v>0.56045516388944727</v>
      </c>
      <c r="AEZ88" s="9">
        <v>0.9207477692469489</v>
      </c>
      <c r="AFA88" s="9">
        <v>0.84068274583417069</v>
      </c>
      <c r="AFB88" s="9" t="s">
        <v>1966</v>
      </c>
      <c r="AFC88" s="9">
        <v>0.95532292216025649</v>
      </c>
      <c r="AFD88" s="9">
        <v>0.60793276864743595</v>
      </c>
      <c r="AFE88" s="9" t="s">
        <v>1966</v>
      </c>
      <c r="AFF88" s="9" t="s">
        <v>1966</v>
      </c>
      <c r="AFG88" s="9">
        <v>0.45214277371518979</v>
      </c>
      <c r="AFH88" s="9" t="s">
        <v>1966</v>
      </c>
      <c r="AFI88" s="9">
        <v>0.31828363781182789</v>
      </c>
      <c r="AFJ88" s="9">
        <v>0.78813091267690727</v>
      </c>
      <c r="AFK88" s="9">
        <v>0.7457574583427331</v>
      </c>
      <c r="AFL88" s="9">
        <v>0.65253777604989149</v>
      </c>
      <c r="AFM88" s="9">
        <v>1.7152421541882861</v>
      </c>
      <c r="AFN88" s="9">
        <v>0.46087015542975213</v>
      </c>
      <c r="AFO88" s="9">
        <v>0.69130523314462811</v>
      </c>
      <c r="AFP88" s="9">
        <v>1.70125920184436</v>
      </c>
      <c r="AFQ88" s="9">
        <v>0.48474234792277648</v>
      </c>
      <c r="AFR88" s="9">
        <v>0.9793490802882231</v>
      </c>
      <c r="AFS88" s="9">
        <v>0.78347926423057845</v>
      </c>
      <c r="AFT88" s="9">
        <v>1.209784158003099</v>
      </c>
      <c r="AFU88" s="9">
        <v>0.46087015542975213</v>
      </c>
      <c r="AFV88" s="9">
        <v>0.43670452103642232</v>
      </c>
      <c r="AFW88" s="9">
        <v>0.29477555169958503</v>
      </c>
      <c r="AFX88" s="9">
        <v>0.42437818374910391</v>
      </c>
      <c r="AFY88" s="9">
        <v>7.9979897971638891</v>
      </c>
      <c r="AFZ88" s="9">
        <v>0.8754018683462963</v>
      </c>
      <c r="AGA88" s="9" t="s">
        <v>1966</v>
      </c>
      <c r="AGB88" s="9">
        <v>0.56045516388944727</v>
      </c>
      <c r="AGC88" s="9">
        <v>1.3369773989288889</v>
      </c>
      <c r="AGD88" s="9">
        <v>0.84068274583417069</v>
      </c>
      <c r="AGE88" s="9">
        <v>0.67254619666733662</v>
      </c>
      <c r="AGF88" s="9">
        <v>1.200975351191673</v>
      </c>
      <c r="AGG88" s="9">
        <v>1.4945471037051929</v>
      </c>
      <c r="AGH88" s="9">
        <v>3.9602477500461539</v>
      </c>
      <c r="AGI88" s="9">
        <v>0.97703480675480769</v>
      </c>
      <c r="AGJ88" s="9">
        <v>0.67741079935000004</v>
      </c>
      <c r="AGK88" s="9">
        <v>0.99021576208124251</v>
      </c>
      <c r="AGL88" s="9">
        <v>0.49129258616597499</v>
      </c>
      <c r="AGM88" s="9">
        <v>0.57299031382666665</v>
      </c>
      <c r="AGN88" s="9" t="s">
        <v>1966</v>
      </c>
      <c r="AGO88" s="9">
        <v>0.57317468386030423</v>
      </c>
      <c r="AGP88" s="9">
        <v>0.43502518403326113</v>
      </c>
      <c r="AGQ88" s="9" t="s">
        <v>1966</v>
      </c>
      <c r="AGR88" s="9">
        <v>0.80790391320462751</v>
      </c>
      <c r="AGS88" s="9">
        <v>1.2304998062655099</v>
      </c>
      <c r="AGT88" s="9">
        <v>0.83897714063557483</v>
      </c>
      <c r="AGU88" s="9">
        <v>0.46087015542975213</v>
      </c>
      <c r="AGV88" s="9">
        <v>0.46087015542975213</v>
      </c>
      <c r="AGW88" s="9" t="s">
        <v>1966</v>
      </c>
      <c r="AGX88" s="9">
        <v>0.82467401660000006</v>
      </c>
      <c r="AGY88" s="9">
        <v>1.989689690844445</v>
      </c>
      <c r="AGZ88" s="9">
        <v>0.78540382533333342</v>
      </c>
      <c r="AHA88" s="9">
        <v>0.94248459039999999</v>
      </c>
      <c r="AHB88" s="9">
        <v>0.35343172140000001</v>
      </c>
      <c r="AHC88" s="9">
        <v>0.70686344280000002</v>
      </c>
      <c r="AHD88" s="9">
        <v>0.47749192818888891</v>
      </c>
      <c r="AHE88" s="9">
        <v>0.47749192818888891</v>
      </c>
      <c r="AHF88" s="9">
        <v>0.2387459640944444</v>
      </c>
      <c r="AHG88" s="9">
        <v>0.42034137291708529</v>
      </c>
      <c r="AHH88" s="9">
        <v>2.413986970288271</v>
      </c>
      <c r="AHI88" s="9">
        <v>1.2998391378475309</v>
      </c>
      <c r="AHJ88" s="9">
        <v>1.0858818800358041</v>
      </c>
      <c r="AHK88" s="9">
        <v>1.821479282640704</v>
      </c>
      <c r="AHL88" s="9">
        <v>2.2680866588972219</v>
      </c>
      <c r="AHM88" s="9">
        <v>1.432984383240385</v>
      </c>
      <c r="AHN88" s="9">
        <v>108.4117821575135</v>
      </c>
      <c r="AHO88" s="9">
        <v>16.257859184400001</v>
      </c>
      <c r="AHP88" s="9">
        <v>1.6153642138346149</v>
      </c>
      <c r="AHQ88" s="9">
        <v>0.35811894614166662</v>
      </c>
      <c r="AHR88" s="9" t="s">
        <v>1966</v>
      </c>
      <c r="AHS88" s="9">
        <v>0.56045516388944727</v>
      </c>
      <c r="AHT88" s="9">
        <v>0.79581988031481476</v>
      </c>
      <c r="AHU88" s="9">
        <v>0.39790994015740738</v>
      </c>
      <c r="AHV88" s="9" t="s">
        <v>1966</v>
      </c>
      <c r="AHW88" s="9">
        <v>0.84068274583417069</v>
      </c>
      <c r="AHX88" s="9">
        <v>0.52108523026923081</v>
      </c>
      <c r="AHY88" s="9">
        <v>0.58622088405288464</v>
      </c>
      <c r="AHZ88" s="9">
        <v>0.86847538378205125</v>
      </c>
      <c r="AIA88" s="9" t="s">
        <v>1966</v>
      </c>
      <c r="AIB88" s="9" t="s">
        <v>1966</v>
      </c>
      <c r="AIC88" s="9" t="s">
        <v>1966</v>
      </c>
      <c r="AID88" s="9" t="s">
        <v>1966</v>
      </c>
      <c r="AIE88" s="9">
        <v>0.47749192818888891</v>
      </c>
      <c r="AIF88" s="9">
        <v>1.313102802519444</v>
      </c>
      <c r="AIG88" s="9">
        <v>0.28022758194472358</v>
      </c>
      <c r="AIH88" s="9">
        <v>0.98079653680653267</v>
      </c>
      <c r="AII88" s="9">
        <v>1.0421704605384621</v>
      </c>
      <c r="AIJ88" s="9">
        <v>0.26054261513461541</v>
      </c>
      <c r="AIK88" s="9">
        <v>0.6947803070256412</v>
      </c>
      <c r="AIL88" s="9" t="s">
        <v>1966</v>
      </c>
      <c r="AIM88" s="9">
        <v>0.52108523026923081</v>
      </c>
      <c r="AIN88" s="9">
        <v>1.190967223265075</v>
      </c>
      <c r="AIO88" s="9">
        <v>0.91519286236203701</v>
      </c>
      <c r="AIP88" s="9" t="s">
        <v>1966</v>
      </c>
      <c r="AIQ88" s="9">
        <v>0.84068274583417069</v>
      </c>
      <c r="AIR88" s="9">
        <v>1.377153822854396</v>
      </c>
      <c r="AIS88" s="9">
        <v>0.70718709822252757</v>
      </c>
      <c r="AIT88" s="9">
        <v>0.78162784540384611</v>
      </c>
      <c r="AIU88" s="9">
        <v>0.39081392270192311</v>
      </c>
      <c r="AIV88" s="9" t="s">
        <v>1966</v>
      </c>
      <c r="AIW88" s="9">
        <v>0.92174853990825689</v>
      </c>
      <c r="AIX88" s="9" t="s">
        <v>1966</v>
      </c>
      <c r="AIY88" s="9">
        <v>1.3314145576452601</v>
      </c>
      <c r="AIZ88" s="9">
        <v>1.803318297307692</v>
      </c>
      <c r="AJA88" s="9" t="s">
        <v>1966</v>
      </c>
      <c r="AJB88" s="9" t="s">
        <v>1966</v>
      </c>
      <c r="AJC88" s="9">
        <v>1.4402959561666671</v>
      </c>
      <c r="AJD88" s="9">
        <v>1.2296336354736841</v>
      </c>
      <c r="AJE88" s="9" t="s">
        <v>1966</v>
      </c>
      <c r="AJF88" s="9">
        <v>2.520517923291667</v>
      </c>
      <c r="AJG88" s="9">
        <v>3.600739890416667</v>
      </c>
      <c r="AJH88" s="9">
        <v>2.1604439342499999</v>
      </c>
      <c r="AJI88" s="9" t="s">
        <v>1966</v>
      </c>
      <c r="AJJ88" s="9" t="s">
        <v>1966</v>
      </c>
      <c r="AJK88" s="9" t="s">
        <v>1966</v>
      </c>
      <c r="AJL88" s="9" t="s">
        <v>1966</v>
      </c>
      <c r="AJM88" s="9">
        <v>0.61449902660550459</v>
      </c>
      <c r="AJN88" s="9" t="s">
        <v>1966</v>
      </c>
      <c r="AJO88" s="9">
        <v>0.81569263308844753</v>
      </c>
      <c r="AJP88" s="9" t="s">
        <v>1966</v>
      </c>
      <c r="AJQ88" s="9" t="s">
        <v>1966</v>
      </c>
      <c r="AJR88" s="9">
        <v>27.780777371629089</v>
      </c>
      <c r="AJS88" s="9" t="s">
        <v>1966</v>
      </c>
      <c r="AJT88" s="9" t="s">
        <v>1966</v>
      </c>
      <c r="AJU88" s="9" t="s">
        <v>1966</v>
      </c>
      <c r="AJV88" s="9">
        <v>0.33359796043566181</v>
      </c>
      <c r="AJW88" s="9">
        <v>0.66719592087132351</v>
      </c>
      <c r="AJX88" s="9" t="s">
        <v>1966</v>
      </c>
      <c r="AJY88" s="9" t="s">
        <v>1966</v>
      </c>
      <c r="AJZ88" s="9">
        <v>0.33359796043566181</v>
      </c>
      <c r="AKA88" s="9" t="s">
        <v>1966</v>
      </c>
      <c r="AKB88" s="9">
        <v>1.18612608154902</v>
      </c>
      <c r="AKC88" s="9">
        <v>1.360380652994253</v>
      </c>
      <c r="AKD88" s="9" t="s">
        <v>1966</v>
      </c>
      <c r="AKE88" s="9">
        <v>0.34958255703790608</v>
      </c>
      <c r="AKF88" s="9">
        <v>1.5370420443421049</v>
      </c>
      <c r="AKG88" s="9" t="s">
        <v>1966</v>
      </c>
      <c r="AKH88" s="9" t="s">
        <v>1966</v>
      </c>
      <c r="AKI88" s="9">
        <v>3.2406659013749999</v>
      </c>
      <c r="AKJ88" s="9" t="s">
        <v>1966</v>
      </c>
      <c r="AKK88" s="9" t="s">
        <v>1966</v>
      </c>
      <c r="AKL88" s="9" t="s">
        <v>1966</v>
      </c>
      <c r="AKM88" s="9">
        <v>2.9526067101416671</v>
      </c>
      <c r="AKN88" s="9">
        <v>1.7283551474000001</v>
      </c>
      <c r="AKO88" s="9">
        <v>1.675615262057143</v>
      </c>
      <c r="AKP88" s="9">
        <v>1.047259538785714</v>
      </c>
      <c r="AKQ88" s="9">
        <v>0.62835572327142863</v>
      </c>
      <c r="AKR88" s="9" t="s">
        <v>1966</v>
      </c>
      <c r="AKS88" s="9" t="s">
        <v>1966</v>
      </c>
      <c r="AKT88" s="9" t="s">
        <v>1966</v>
      </c>
      <c r="AKU88" s="9">
        <v>1.2296336354736841</v>
      </c>
      <c r="AKV88" s="9">
        <v>28.345385969662068</v>
      </c>
      <c r="AKW88" s="9" t="s">
        <v>1966</v>
      </c>
      <c r="AKX88" s="9" t="s">
        <v>1966</v>
      </c>
      <c r="AKY88" s="9" t="s">
        <v>1966</v>
      </c>
      <c r="AKZ88" s="9">
        <v>4.7815707662444851</v>
      </c>
      <c r="ALA88" s="9">
        <v>0.53375673669705892</v>
      </c>
      <c r="ALB88" s="9">
        <v>1.223192521597426</v>
      </c>
      <c r="ALC88" s="9">
        <v>1.401111433829779</v>
      </c>
      <c r="ALD88" s="9" t="s">
        <v>1966</v>
      </c>
      <c r="ALE88" s="9">
        <v>0.44768346696183209</v>
      </c>
      <c r="ALF88" s="9">
        <v>0.73867772048702285</v>
      </c>
      <c r="ALG88" s="9">
        <v>0.58198850705038174</v>
      </c>
      <c r="ALH88" s="9">
        <v>0.6715252004427481</v>
      </c>
      <c r="ALI88" s="9">
        <v>0.89536693392366418</v>
      </c>
      <c r="ALJ88" s="9">
        <v>0.89536693392366418</v>
      </c>
      <c r="ALK88" s="9">
        <v>0.99907732882236844</v>
      </c>
      <c r="ALL88" s="9">
        <v>2.1518588620789472</v>
      </c>
      <c r="ALM88" s="9" t="s">
        <v>1966</v>
      </c>
      <c r="ALN88" s="9" t="s">
        <v>1966</v>
      </c>
      <c r="ALO88" s="9">
        <v>77.958772489031588</v>
      </c>
      <c r="ALP88" s="9">
        <v>2.7666756798157892</v>
      </c>
      <c r="ALQ88" s="9">
        <v>1.080221967125</v>
      </c>
      <c r="ALR88" s="9">
        <v>6.1612660347129644</v>
      </c>
      <c r="ALS88" s="9">
        <v>2.2740492842204092</v>
      </c>
      <c r="ALT88" s="9">
        <v>2.0945190775714289</v>
      </c>
      <c r="ALU88" s="9">
        <v>272.28748008428568</v>
      </c>
      <c r="ALV88" s="9">
        <v>10.430705006305709</v>
      </c>
      <c r="ALW88" s="9">
        <v>1.4428909201047619</v>
      </c>
      <c r="ALX88" s="9">
        <v>1.2296336354736841</v>
      </c>
      <c r="ALY88" s="9">
        <v>0.92222522660526318</v>
      </c>
      <c r="ALZ88" s="9" t="s">
        <v>1966</v>
      </c>
      <c r="AMA88" s="9">
        <v>23.977855891736841</v>
      </c>
      <c r="AMB88" s="9" t="s">
        <v>1966</v>
      </c>
      <c r="AMC88" s="9">
        <v>2.1604439342499999</v>
      </c>
      <c r="AMD88" s="9">
        <v>1.680345282194444</v>
      </c>
      <c r="AME88" s="9">
        <v>2.974217090151428</v>
      </c>
      <c r="AMF88" s="9">
        <v>1.17293068344</v>
      </c>
      <c r="AMG88" s="9">
        <v>1.17293068344</v>
      </c>
      <c r="AMH88" s="9">
        <v>0.62835572327142863</v>
      </c>
      <c r="AMI88" s="9" t="s">
        <v>1966</v>
      </c>
      <c r="AMJ88" s="9" t="s">
        <v>1966</v>
      </c>
      <c r="AMK88" s="9" t="s">
        <v>1966</v>
      </c>
      <c r="AML88" s="9">
        <v>8.2385453576736847</v>
      </c>
      <c r="AMM88" s="9">
        <v>0.92222522660526318</v>
      </c>
      <c r="AMN88" s="9" t="s">
        <v>1966</v>
      </c>
      <c r="AMO88" s="9" t="s">
        <v>1966</v>
      </c>
      <c r="AMP88" s="9">
        <v>0.71812082659591836</v>
      </c>
      <c r="AMQ88" s="9">
        <v>1.256711446542857</v>
      </c>
      <c r="AMR88" s="9" t="s">
        <v>1966</v>
      </c>
      <c r="AMS88" s="9" t="s">
        <v>1966</v>
      </c>
      <c r="AMT88" s="9" t="s">
        <v>1966</v>
      </c>
      <c r="AMU88" s="9">
        <v>16.059299911258329</v>
      </c>
      <c r="AMV88" s="9">
        <v>7.2548384492947369</v>
      </c>
      <c r="AMW88" s="9">
        <v>4.6089470597333344</v>
      </c>
      <c r="AMX88" s="9">
        <v>8.4977461413833328</v>
      </c>
      <c r="AMY88" s="9">
        <v>83.864543865960016</v>
      </c>
      <c r="AMZ88" s="9">
        <v>22.118121459154288</v>
      </c>
      <c r="ANA88" s="9">
        <v>12.860347136288571</v>
      </c>
      <c r="ANB88" s="9">
        <v>4.1052573920400004</v>
      </c>
      <c r="ANC88" s="9">
        <v>3.4350112872171432</v>
      </c>
      <c r="AND88" s="9" t="s">
        <v>1966</v>
      </c>
      <c r="ANE88" s="9" t="s">
        <v>1966</v>
      </c>
      <c r="ANF88" s="9" t="s">
        <v>1966</v>
      </c>
      <c r="ANG88" s="9" t="s">
        <v>1966</v>
      </c>
      <c r="ANH88" s="9" t="s">
        <v>1966</v>
      </c>
      <c r="ANI88" s="9" t="s">
        <v>1966</v>
      </c>
      <c r="ANJ88" s="9" t="s">
        <v>1966</v>
      </c>
      <c r="ANK88" s="9" t="s">
        <v>1966</v>
      </c>
      <c r="ANL88" s="9" t="s">
        <v>1966</v>
      </c>
      <c r="ANM88" s="9" t="s">
        <v>1966</v>
      </c>
      <c r="ANN88" s="9" t="s">
        <v>1966</v>
      </c>
      <c r="ANO88" s="9" t="s">
        <v>1966</v>
      </c>
      <c r="ANP88" s="9">
        <v>0.10856572109243701</v>
      </c>
      <c r="ANQ88" s="9">
        <v>0.1030669378163265</v>
      </c>
      <c r="ANR88" s="9" t="s">
        <v>1966</v>
      </c>
      <c r="ANS88" s="9">
        <v>0.10243617320300751</v>
      </c>
      <c r="ANT88" s="9">
        <v>0.23657457587142861</v>
      </c>
      <c r="ANU88" s="9">
        <v>0.1030669378163265</v>
      </c>
      <c r="ANV88" s="9">
        <v>0.86408444378571436</v>
      </c>
      <c r="ANW88" s="9">
        <v>0.57549701790000007</v>
      </c>
      <c r="ANX88" s="9" t="s">
        <v>1966</v>
      </c>
      <c r="ANY88" s="9">
        <v>0.120409254302521</v>
      </c>
      <c r="ANZ88" s="9">
        <v>0.33892244202857152</v>
      </c>
      <c r="AOA88" s="9">
        <v>9.8273126755102039E-2</v>
      </c>
      <c r="AOB88" s="9">
        <v>0.12527826240000001</v>
      </c>
      <c r="AOC88" s="9" t="s">
        <v>1966</v>
      </c>
      <c r="AOD88" s="9" t="s">
        <v>1966</v>
      </c>
      <c r="AOE88" s="9">
        <v>0.34395594364285709</v>
      </c>
      <c r="AOF88" s="9">
        <v>9.270032139642856</v>
      </c>
      <c r="AOG88" s="9">
        <v>5.9881890871285712</v>
      </c>
      <c r="AOH88" s="9">
        <v>0.19344437576470591</v>
      </c>
      <c r="AOI88" s="9">
        <v>0.13198959788571429</v>
      </c>
      <c r="AOJ88" s="9">
        <v>1.9714547989285709</v>
      </c>
      <c r="AOK88" s="9">
        <v>0.2772841240150376</v>
      </c>
      <c r="AOL88" s="9">
        <v>0.56878568241428573</v>
      </c>
      <c r="AOM88" s="9">
        <v>0.95133180510000004</v>
      </c>
      <c r="AON88" s="9">
        <v>0.1218637232932331</v>
      </c>
      <c r="AOO88" s="9" t="s">
        <v>1966</v>
      </c>
      <c r="AOP88" s="9">
        <v>0.1440963207226891</v>
      </c>
      <c r="AOQ88" s="9">
        <v>0.21979623715714289</v>
      </c>
      <c r="AOR88" s="9">
        <v>0.114487487697479</v>
      </c>
      <c r="AOS88" s="9">
        <v>0.11873901243956041</v>
      </c>
      <c r="AOT88" s="9">
        <v>9.3479315693877546E-2</v>
      </c>
      <c r="AOU88" s="9" t="s">
        <v>1966</v>
      </c>
      <c r="AOV88" s="9">
        <v>0.26845341942857143</v>
      </c>
      <c r="AOW88" s="9">
        <v>0.16778338714285709</v>
      </c>
      <c r="AOX88" s="9">
        <v>0.51006149691428571</v>
      </c>
      <c r="AOY88" s="9">
        <v>6.9909744642857152E-2</v>
      </c>
      <c r="AOZ88" s="9">
        <v>0.19630656295714291</v>
      </c>
      <c r="APA88" s="9" t="s">
        <v>1966</v>
      </c>
      <c r="APB88" s="9">
        <v>0.14129127338345859</v>
      </c>
      <c r="APC88" s="9">
        <v>41.996181801857148</v>
      </c>
      <c r="APD88" s="9">
        <v>83.499080445514295</v>
      </c>
      <c r="APE88" s="9">
        <v>0.77851491634285719</v>
      </c>
      <c r="APF88" s="9">
        <v>0.13422670971428571</v>
      </c>
      <c r="APG88" s="9">
        <v>11.932754493599999</v>
      </c>
      <c r="APH88" s="9">
        <v>1.0989811857857139</v>
      </c>
      <c r="API88" s="9">
        <v>12.234764590457139</v>
      </c>
      <c r="APJ88" s="9">
        <v>10.30357780444286</v>
      </c>
      <c r="APK88" s="9">
        <v>0.1401484763193277</v>
      </c>
      <c r="APL88" s="9">
        <v>1.2952877487428569</v>
      </c>
      <c r="APM88" s="9">
        <v>0.1030669378163265</v>
      </c>
      <c r="APN88" s="9">
        <v>1.936220287628571</v>
      </c>
      <c r="APO88" s="9">
        <v>0.24831941297142859</v>
      </c>
      <c r="APP88" s="9">
        <v>1.2030068858142859</v>
      </c>
      <c r="APQ88" s="9">
        <v>1.7617255650000001</v>
      </c>
      <c r="APR88" s="9">
        <v>0.2192369592</v>
      </c>
      <c r="APS88" s="9">
        <v>0.54697384208571431</v>
      </c>
      <c r="APT88" s="9">
        <v>0.11873901243956041</v>
      </c>
      <c r="APU88" s="9">
        <v>1.575486005271429</v>
      </c>
      <c r="APV88" s="9">
        <v>0.117448371</v>
      </c>
      <c r="APW88" s="9">
        <v>0.44127030818571428</v>
      </c>
      <c r="APX88" s="9">
        <v>0.182697466</v>
      </c>
      <c r="APY88" s="9">
        <v>0.1118555914285714</v>
      </c>
      <c r="APZ88" s="9" t="s">
        <v>1966</v>
      </c>
      <c r="AQA88" s="9">
        <v>1.7583698972571431</v>
      </c>
      <c r="AQB88" s="9" t="s">
        <v>1966</v>
      </c>
      <c r="AQC88" s="9">
        <v>0.24019516475187969</v>
      </c>
      <c r="AQD88" s="9">
        <v>0.93455346638571435</v>
      </c>
      <c r="AQE88" s="9">
        <v>2.251653055457143</v>
      </c>
      <c r="AQF88" s="9">
        <v>0.13225278751260511</v>
      </c>
      <c r="AQG88" s="9">
        <v>0.23862526171428569</v>
      </c>
      <c r="AQH88" s="9">
        <v>0.25670858232857141</v>
      </c>
      <c r="AQI88" s="9">
        <v>0.77348141472857146</v>
      </c>
      <c r="AQJ88" s="9">
        <v>0.23825240974285711</v>
      </c>
      <c r="AQK88" s="9" t="s">
        <v>1966</v>
      </c>
      <c r="AQL88" s="9">
        <v>0.14168374914285711</v>
      </c>
      <c r="AQM88" s="9">
        <v>9.6475447607142856E-2</v>
      </c>
      <c r="AQN88" s="9" t="s">
        <v>1966</v>
      </c>
      <c r="AQO88" s="9">
        <v>0.1200975823759399</v>
      </c>
      <c r="AQP88" s="9">
        <v>0.16107205165714289</v>
      </c>
      <c r="AQQ88" s="9" t="s">
        <v>1966</v>
      </c>
      <c r="AQR88" s="9">
        <v>9.0116457234428573</v>
      </c>
      <c r="AQS88" s="9">
        <v>488.42368151485891</v>
      </c>
      <c r="AQT88" s="9">
        <v>10.75323728198572</v>
      </c>
      <c r="AQU88" s="9">
        <v>0.12716214604511281</v>
      </c>
      <c r="AQV88" s="9">
        <v>16.147473178628569</v>
      </c>
      <c r="AQW88" s="9">
        <v>0.30368793072857142</v>
      </c>
      <c r="AQX88" s="9">
        <v>112.5658744341429</v>
      </c>
      <c r="AQY88" s="9">
        <v>47.799809163128572</v>
      </c>
      <c r="AQZ88" s="9">
        <v>1.4731381391142859</v>
      </c>
      <c r="ARA88" s="9">
        <v>19.778305676399999</v>
      </c>
      <c r="ARB88" s="9">
        <v>8.8685504632653053E-2</v>
      </c>
      <c r="ARC88" s="9">
        <v>6.9965672438571431</v>
      </c>
      <c r="ARD88" s="9">
        <v>0.45637081302857141</v>
      </c>
      <c r="ARE88" s="9">
        <v>15.74311521561429</v>
      </c>
      <c r="ARF88" s="9">
        <v>11.798527783885721</v>
      </c>
      <c r="ARG88" s="9">
        <v>0.18288389198571431</v>
      </c>
      <c r="ARH88" s="9">
        <v>2.788559894314286</v>
      </c>
      <c r="ARI88" s="9">
        <v>6.6912014792571419</v>
      </c>
      <c r="ARJ88" s="9" t="s">
        <v>1966</v>
      </c>
      <c r="ARK88" s="9">
        <v>11.563631041885721</v>
      </c>
      <c r="ARL88" s="9">
        <v>0.20301789844285709</v>
      </c>
      <c r="ARM88" s="9">
        <v>12.768315761571429</v>
      </c>
      <c r="ARN88" s="9">
        <v>1.9244754505285711</v>
      </c>
      <c r="ARO88" s="9">
        <v>0.31375493395714288</v>
      </c>
      <c r="ARP88" s="9">
        <v>0.72146856471428578</v>
      </c>
      <c r="ARQ88" s="9">
        <v>22.937666856300002</v>
      </c>
      <c r="ARR88" s="9" t="s">
        <v>1966</v>
      </c>
      <c r="ARS88" s="9">
        <v>3.848950901057143</v>
      </c>
      <c r="ART88" s="9">
        <v>0.28019825652857139</v>
      </c>
      <c r="ARU88" s="9">
        <v>3.360701244471429</v>
      </c>
      <c r="ARV88" s="9">
        <v>0.1360909695714286</v>
      </c>
      <c r="ARW88" s="9">
        <v>0.1230411505714286</v>
      </c>
      <c r="ARX88" s="9">
        <v>2.9580211153285711</v>
      </c>
      <c r="ARY88" s="9">
        <v>0.21370305099248121</v>
      </c>
      <c r="ARZ88" s="9" t="s">
        <v>1966</v>
      </c>
      <c r="ASA88" s="9">
        <v>0.37751262107142858</v>
      </c>
      <c r="ASB88" s="9">
        <v>0.25167508071428568</v>
      </c>
      <c r="ASC88" s="9">
        <v>1.932864619885714</v>
      </c>
      <c r="ASD88" s="9">
        <v>0.65938871147142852</v>
      </c>
      <c r="ASE88" s="9">
        <v>0.4815383211</v>
      </c>
      <c r="ASF88" s="9">
        <v>0.25255815117293229</v>
      </c>
      <c r="ASG88" s="9">
        <v>0.47314915174285721</v>
      </c>
      <c r="ASH88" s="9">
        <v>2.5872198297428568</v>
      </c>
      <c r="ASI88" s="9">
        <v>0.25079201025563908</v>
      </c>
      <c r="ASJ88" s="9">
        <v>0.19957392365413529</v>
      </c>
      <c r="ASK88" s="9">
        <v>0.7634144115</v>
      </c>
      <c r="ASL88" s="9">
        <v>0.16975730934453781</v>
      </c>
      <c r="ASM88" s="9">
        <v>0.1812060581142857</v>
      </c>
      <c r="ASN88" s="9">
        <v>0.64093253888571433</v>
      </c>
      <c r="ASO88" s="9">
        <v>0.3479297607067669</v>
      </c>
      <c r="ASP88" s="9" t="s">
        <v>1966</v>
      </c>
      <c r="ASQ88" s="9">
        <v>0.20301789844285709</v>
      </c>
      <c r="ASR88" s="9">
        <v>0.36241211622857139</v>
      </c>
      <c r="ASS88" s="9">
        <v>0.27516475491428571</v>
      </c>
      <c r="AST88" s="9">
        <v>0.70133455825714286</v>
      </c>
      <c r="ASU88" s="9">
        <v>0.1069619093035714</v>
      </c>
      <c r="ASV88" s="9">
        <v>7.3405231875000004E-2</v>
      </c>
      <c r="ASW88" s="9">
        <v>1.0889141825571429</v>
      </c>
      <c r="ASX88" s="9">
        <v>2.523462142628571</v>
      </c>
      <c r="ASY88" s="9">
        <v>151.156053477</v>
      </c>
      <c r="ASZ88" s="9">
        <v>89.73223327787143</v>
      </c>
      <c r="ATA88" s="9">
        <v>9.3371454944999996</v>
      </c>
      <c r="ATB88" s="9">
        <v>247.81606281000001</v>
      </c>
      <c r="ATC88" s="9">
        <v>14.724670055657141</v>
      </c>
      <c r="ATD88" s="9">
        <v>19.607166621514288</v>
      </c>
      <c r="ATE88" s="9">
        <v>153.6912604567286</v>
      </c>
      <c r="ATF88" s="9">
        <v>8.1240716054571429</v>
      </c>
      <c r="ATG88" s="9">
        <v>4.8808187319857144</v>
      </c>
      <c r="ATH88" s="9">
        <v>0.41610280011428569</v>
      </c>
      <c r="ATI88" s="9">
        <v>97.213694510571429</v>
      </c>
      <c r="ATJ88" s="9">
        <v>21.313523668757139</v>
      </c>
      <c r="ATK88" s="9">
        <v>2.6392326797571428</v>
      </c>
      <c r="ATL88" s="9">
        <v>28.294990407771429</v>
      </c>
      <c r="ATM88" s="9">
        <v>48.900468182785723</v>
      </c>
      <c r="ATN88" s="9">
        <v>2.5536631523142859</v>
      </c>
      <c r="ATO88" s="9">
        <v>5.1660504901285718</v>
      </c>
      <c r="ATP88" s="9">
        <v>0.21252562371428571</v>
      </c>
      <c r="ATQ88" s="9">
        <v>157.0167271899</v>
      </c>
      <c r="ATR88" s="9">
        <v>8.8069499911285707</v>
      </c>
      <c r="ATS88" s="9">
        <v>2.0352124860428571</v>
      </c>
      <c r="ATT88" s="9">
        <v>3.6576778397142862</v>
      </c>
      <c r="ATU88" s="9">
        <v>8.3606461813285708</v>
      </c>
      <c r="ATV88" s="9">
        <v>166.06360742464281</v>
      </c>
      <c r="ATW88" s="9">
        <v>3.521773296128571</v>
      </c>
      <c r="ATX88" s="9">
        <v>2.2768205635285721</v>
      </c>
      <c r="ATY88" s="9">
        <v>0.13422670971428571</v>
      </c>
      <c r="ATZ88" s="9">
        <v>23.618867408100002</v>
      </c>
      <c r="AUA88" s="9">
        <v>6.4042918872428576</v>
      </c>
      <c r="AUB88" s="9">
        <v>1.4513262987857141</v>
      </c>
      <c r="AUC88" s="9">
        <v>0.62583203404285714</v>
      </c>
      <c r="AUD88" s="9">
        <v>14.811917416971429</v>
      </c>
      <c r="AUE88" s="9">
        <v>0.19947580471428569</v>
      </c>
      <c r="AUF88" s="9">
        <v>1.786893073071429</v>
      </c>
      <c r="AUG88" s="9">
        <v>1.986555303771429</v>
      </c>
      <c r="AUH88" s="9">
        <v>8.6928572878714281</v>
      </c>
      <c r="AUI88" s="9">
        <v>2.2080293748000002</v>
      </c>
      <c r="AUJ88" s="9">
        <v>0.37751262107142858</v>
      </c>
      <c r="AUK88" s="9">
        <v>0.55871867918571427</v>
      </c>
      <c r="AUL88" s="9">
        <v>2.0402459876571428</v>
      </c>
      <c r="AUM88" s="9">
        <v>0.23303248214285721</v>
      </c>
      <c r="AUN88" s="9">
        <v>4.9345094158714282</v>
      </c>
      <c r="AUO88" s="9">
        <v>0.14141742630612239</v>
      </c>
      <c r="AUP88" s="9">
        <v>9.1911739476857139</v>
      </c>
      <c r="AUQ88" s="9">
        <v>0.20134006457142861</v>
      </c>
      <c r="AUR88" s="9">
        <v>0.3456337775142857</v>
      </c>
      <c r="AUS88" s="9">
        <v>0.28019825652857139</v>
      </c>
      <c r="AUT88" s="9">
        <v>2.2197742118999999</v>
      </c>
      <c r="AUU88" s="9">
        <v>0.28019825652857139</v>
      </c>
      <c r="AUV88" s="9">
        <v>0.52012850014285705</v>
      </c>
      <c r="AUW88" s="9">
        <v>0.62079853242857141</v>
      </c>
      <c r="AUX88" s="9">
        <v>0.27348692104285721</v>
      </c>
      <c r="AUY88" s="9">
        <v>1.318777422942857</v>
      </c>
      <c r="AUZ88" s="9">
        <v>0.35737861461428572</v>
      </c>
      <c r="AVA88" s="9">
        <v>0.1438143318367347</v>
      </c>
      <c r="AVB88" s="9">
        <v>0.8892519518571429</v>
      </c>
      <c r="AVC88" s="9">
        <v>0.25167508071428568</v>
      </c>
      <c r="AVD88" s="9">
        <v>0.39596879365714288</v>
      </c>
      <c r="AVE88" s="9">
        <v>0.1560385500428571</v>
      </c>
      <c r="AVF88" s="9">
        <v>0.1895952274714286</v>
      </c>
      <c r="AVG88" s="9">
        <v>0.23489674199999999</v>
      </c>
      <c r="AVH88" s="9">
        <v>0.73489123568571435</v>
      </c>
      <c r="AVI88" s="9">
        <v>1.513406152028572</v>
      </c>
      <c r="AVJ88" s="9">
        <v>0.15188811888721801</v>
      </c>
      <c r="AVK88" s="9">
        <v>0.1213202953186813</v>
      </c>
      <c r="AVL88" s="9">
        <v>0.67784488405714294</v>
      </c>
      <c r="AVM88" s="9">
        <v>12.088793043642861</v>
      </c>
      <c r="AVN88" s="9" t="s">
        <v>1966</v>
      </c>
      <c r="AVO88" s="9">
        <v>0.19201876528571429</v>
      </c>
      <c r="AVP88" s="9">
        <v>34.70431579662857</v>
      </c>
      <c r="AVQ88" s="9">
        <v>26.043337352314289</v>
      </c>
      <c r="AVR88" s="9">
        <v>12.2028857469</v>
      </c>
      <c r="AVS88" s="9">
        <v>136.31561288421429</v>
      </c>
      <c r="AVT88" s="9">
        <v>3.243252873471429</v>
      </c>
      <c r="AVU88" s="9">
        <v>36.266379130928577</v>
      </c>
      <c r="AVV88" s="9">
        <v>37.622068899042858</v>
      </c>
      <c r="AVW88" s="9">
        <v>3.0033226298571432</v>
      </c>
      <c r="AVX88" s="9">
        <v>57.460776594814291</v>
      </c>
      <c r="AVY88" s="9">
        <v>1.9127306134285711</v>
      </c>
      <c r="AVZ88" s="9">
        <v>71.618338801928573</v>
      </c>
      <c r="AWA88" s="9">
        <v>10.84216247717143</v>
      </c>
      <c r="AWB88" s="9">
        <v>13.833740269928571</v>
      </c>
      <c r="AWC88" s="9">
        <v>51.08668571725714</v>
      </c>
      <c r="AWD88" s="9">
        <v>11.400881156357141</v>
      </c>
      <c r="AWE88" s="9">
        <v>0.4815383211</v>
      </c>
      <c r="AWF88" s="9">
        <v>10.429415344800001</v>
      </c>
      <c r="AWG88" s="9">
        <v>17.654167995171431</v>
      </c>
      <c r="AWH88" s="9">
        <v>1.4295144584571431</v>
      </c>
      <c r="AWI88" s="9">
        <v>73.32637368304286</v>
      </c>
      <c r="AWJ88" s="9">
        <v>6.1022817903857147</v>
      </c>
      <c r="AWK88" s="9">
        <v>21.986335051200001</v>
      </c>
      <c r="AWL88" s="9">
        <v>17.77832770165714</v>
      </c>
      <c r="AWM88" s="9">
        <v>13.98474531835714</v>
      </c>
      <c r="AWN88" s="9">
        <v>38.61870221867143</v>
      </c>
      <c r="AWO88" s="9">
        <v>0.56039651305714289</v>
      </c>
      <c r="AWP88" s="9">
        <v>1.253341901957143</v>
      </c>
      <c r="AWQ88" s="9">
        <v>3.043590642771429</v>
      </c>
      <c r="AWR88" s="9">
        <v>26.2262212443</v>
      </c>
      <c r="AWS88" s="9">
        <v>0.16149151012499999</v>
      </c>
      <c r="AWT88" s="9">
        <v>2.2264855473857139</v>
      </c>
      <c r="AWU88" s="9">
        <v>50.073274058914294</v>
      </c>
      <c r="AWV88" s="9">
        <v>5.8271170354714288</v>
      </c>
      <c r="AWW88" s="9">
        <v>6.8908637099571433</v>
      </c>
      <c r="AWX88" s="9">
        <v>25.43260582311428</v>
      </c>
      <c r="AWY88" s="9">
        <v>5.5771197886285711</v>
      </c>
      <c r="AWZ88" s="9">
        <v>46.049828435228569</v>
      </c>
      <c r="AXA88" s="9">
        <v>0.29317939227067669</v>
      </c>
      <c r="AXB88" s="9">
        <v>0.43455897269999999</v>
      </c>
      <c r="AXC88" s="9">
        <v>4.1073373172571426</v>
      </c>
      <c r="AXD88" s="9">
        <v>26.504741666957141</v>
      </c>
      <c r="AXE88" s="9">
        <v>0.17524042657142849</v>
      </c>
      <c r="AXF88" s="9">
        <v>1.005022488985714</v>
      </c>
      <c r="AXG88" s="9">
        <v>1.941253789242857</v>
      </c>
      <c r="AXH88" s="9">
        <v>42.598524161699999</v>
      </c>
      <c r="AXI88" s="9">
        <v>4.2046516818000006</v>
      </c>
      <c r="AXJ88" s="9">
        <v>8.3421900087428575</v>
      </c>
      <c r="AXK88" s="9">
        <v>8.5066177281428565</v>
      </c>
      <c r="AXL88" s="9">
        <v>18.803484197100001</v>
      </c>
      <c r="AXM88" s="9">
        <v>0.61912069855714291</v>
      </c>
      <c r="AXN88" s="9">
        <v>4.2902212092428567</v>
      </c>
      <c r="AXO88" s="9">
        <v>65.339884455042863</v>
      </c>
      <c r="AXP88" s="9">
        <v>2.812049568514285</v>
      </c>
      <c r="AXQ88" s="9">
        <v>4.4194144173428569</v>
      </c>
      <c r="AXR88" s="9">
        <v>28.93424511278571</v>
      </c>
      <c r="AXS88" s="9">
        <v>3.167750349257143</v>
      </c>
      <c r="AXT88" s="9">
        <v>1.204684719685714</v>
      </c>
      <c r="AXU88" s="9">
        <v>2.8254722394857139</v>
      </c>
      <c r="AXV88" s="9">
        <v>34.172442459385707</v>
      </c>
      <c r="AXW88" s="9">
        <v>0.53019550337142862</v>
      </c>
      <c r="AXX88" s="9">
        <v>10.729747607785709</v>
      </c>
      <c r="AXY88" s="9">
        <v>20.9762790606</v>
      </c>
      <c r="AXZ88" s="9">
        <v>7.0435465922571421</v>
      </c>
      <c r="AYA88" s="9">
        <v>0.16591912728571431</v>
      </c>
      <c r="AYB88" s="9">
        <v>1.2214630583999999</v>
      </c>
      <c r="AYC88" s="9">
        <v>2.546951816828571</v>
      </c>
      <c r="AYD88" s="9">
        <v>0.73321340181428574</v>
      </c>
      <c r="AYE88" s="9">
        <v>0.1096184796</v>
      </c>
      <c r="AYF88" s="9">
        <v>9.387480510642856</v>
      </c>
      <c r="AYG88" s="9">
        <v>4.6392106545000003</v>
      </c>
      <c r="AYH88" s="9">
        <v>0.2031062054887218</v>
      </c>
      <c r="AYI88" s="9">
        <v>0.48657182271428567</v>
      </c>
      <c r="AYJ88" s="9">
        <v>2.2432638860999998</v>
      </c>
      <c r="AYK88" s="9">
        <v>1.4798494745999999</v>
      </c>
      <c r="AYL88" s="9">
        <v>0.16778338714285709</v>
      </c>
      <c r="AYM88" s="9">
        <v>0.34395594364285709</v>
      </c>
      <c r="AYN88" s="9">
        <v>0.73992473729999997</v>
      </c>
      <c r="AYO88" s="9">
        <v>0.57214135015714285</v>
      </c>
      <c r="AYP88" s="9">
        <v>1.067102342228571</v>
      </c>
      <c r="AYQ88" s="9">
        <v>0.2231519049</v>
      </c>
      <c r="AYR88" s="9">
        <v>0.62415420017142853</v>
      </c>
      <c r="AYS88" s="9">
        <v>0.3456337775142857</v>
      </c>
      <c r="AYT88" s="9">
        <v>0.23116822228571429</v>
      </c>
      <c r="AYU88" s="9">
        <v>2.5050059700428569</v>
      </c>
      <c r="AYV88" s="9">
        <v>0.69294538890000001</v>
      </c>
      <c r="AYW88" s="9">
        <v>1.604009181085714</v>
      </c>
      <c r="AYX88" s="9">
        <v>0.51006149691428571</v>
      </c>
      <c r="AYY88" s="9">
        <v>0.1230411505714286</v>
      </c>
      <c r="AYZ88" s="9">
        <v>0.55368517757142854</v>
      </c>
      <c r="AZA88" s="9">
        <v>10.25827628991429</v>
      </c>
      <c r="AZB88" s="9">
        <v>1.592264343985714</v>
      </c>
      <c r="AZC88" s="9">
        <v>0.11357644668131869</v>
      </c>
      <c r="AZD88" s="9">
        <v>0.27684258878571433</v>
      </c>
      <c r="AZE88" s="9">
        <v>5.5251069386142859</v>
      </c>
      <c r="AZF88" s="9">
        <v>2.409369439371428</v>
      </c>
      <c r="AZG88" s="9">
        <v>0.1996622307</v>
      </c>
      <c r="AZH88" s="9">
        <v>0.25255815117293229</v>
      </c>
      <c r="AZI88" s="9">
        <v>1.057035339</v>
      </c>
      <c r="AZJ88" s="9">
        <v>0.29697659524285708</v>
      </c>
      <c r="AZK88" s="9">
        <v>6.2818100146285714</v>
      </c>
      <c r="AZL88" s="9">
        <v>6.7230803228142859</v>
      </c>
      <c r="AZM88" s="9">
        <v>24.969523674600001</v>
      </c>
      <c r="AZN88" s="9">
        <v>24.6524130729</v>
      </c>
      <c r="AZO88" s="9">
        <v>9.2431867977</v>
      </c>
      <c r="AZP88" s="9">
        <v>5.608998632185715</v>
      </c>
      <c r="AZQ88" s="9">
        <v>18.357180387300001</v>
      </c>
      <c r="AZR88" s="9">
        <v>29.74128320494286</v>
      </c>
      <c r="AZS88" s="9">
        <v>13.97971181674286</v>
      </c>
      <c r="AZT88" s="9">
        <v>31.52482061027143</v>
      </c>
      <c r="AZU88" s="9">
        <v>2.565407989414286</v>
      </c>
      <c r="AZV88" s="9">
        <v>2.1090371763857139</v>
      </c>
      <c r="AZW88" s="9">
        <v>22.625589756214289</v>
      </c>
      <c r="AZX88" s="9">
        <v>5.9395319048571427</v>
      </c>
      <c r="AZY88" s="9">
        <v>23.279944966071429</v>
      </c>
      <c r="AZZ88" s="9">
        <v>2.3154107425714279</v>
      </c>
      <c r="BAA88" s="9">
        <v>13.86729694735714</v>
      </c>
      <c r="BAB88" s="9">
        <v>15.691102365600001</v>
      </c>
      <c r="BAC88" s="9">
        <v>7.4982395714142864</v>
      </c>
      <c r="BAD88" s="9">
        <v>8.7096356265857136</v>
      </c>
      <c r="BAE88" s="9">
        <v>6.4261037275714292</v>
      </c>
      <c r="BAF88" s="9">
        <v>6.1274492984571429</v>
      </c>
      <c r="BAG88" s="9">
        <v>8.0485690812428583</v>
      </c>
      <c r="BAH88" s="9">
        <v>34.813374998271428</v>
      </c>
      <c r="BAI88" s="9">
        <v>1.9278311182714289</v>
      </c>
      <c r="BAJ88" s="9">
        <v>9.4311041912999993</v>
      </c>
      <c r="BAK88" s="9">
        <v>14.273332744242859</v>
      </c>
      <c r="BAL88" s="9">
        <v>3.9026415849428568</v>
      </c>
      <c r="BAM88" s="9">
        <v>21.122250607414291</v>
      </c>
      <c r="BAN88" s="9">
        <v>9.1358054299285705</v>
      </c>
      <c r="BAO88" s="9">
        <v>1.8825296037428569</v>
      </c>
      <c r="BAP88" s="9">
        <v>9.0703699089428564</v>
      </c>
      <c r="BAQ88" s="9">
        <v>11.41765949507143</v>
      </c>
      <c r="BAR88" s="9">
        <v>0.16186162053781511</v>
      </c>
      <c r="BAS88" s="9">
        <v>9.9461991898285724</v>
      </c>
      <c r="BAT88" s="9">
        <v>32.345281373400013</v>
      </c>
      <c r="BAU88" s="9">
        <v>2.6744671910571429</v>
      </c>
      <c r="BAV88" s="9">
        <v>8.7733933137000015</v>
      </c>
      <c r="BAW88" s="9">
        <v>9.7213694510571429</v>
      </c>
      <c r="BAX88" s="9">
        <v>3.979821943028572</v>
      </c>
      <c r="BAY88" s="9">
        <v>10.8522294804</v>
      </c>
      <c r="BAZ88" s="9">
        <v>1.994944473128571</v>
      </c>
      <c r="BBA88" s="9">
        <v>2.798626897542857</v>
      </c>
      <c r="BBB88" s="9">
        <v>9.9864672027428565</v>
      </c>
      <c r="BBC88" s="9">
        <v>23.27658929832857</v>
      </c>
      <c r="BBD88" s="9">
        <v>0.18791739360000001</v>
      </c>
      <c r="BBE88" s="9">
        <v>1.333877927785714</v>
      </c>
      <c r="BBF88" s="9">
        <v>16.03338047537143</v>
      </c>
      <c r="BBG88" s="9">
        <v>70.975728429171426</v>
      </c>
      <c r="BBH88" s="9">
        <v>2.3187664103142862</v>
      </c>
      <c r="BBI88" s="9">
        <v>8.7566149749857143</v>
      </c>
      <c r="BBJ88" s="9">
        <v>3.105670496014286</v>
      </c>
      <c r="BBK88" s="9">
        <v>14.051858673214291</v>
      </c>
      <c r="BBL88" s="9">
        <v>4.2851877076285714</v>
      </c>
      <c r="BBM88" s="9">
        <v>2.946276278228571</v>
      </c>
      <c r="BBN88" s="9">
        <v>21.73130430274286</v>
      </c>
      <c r="BBO88" s="9">
        <v>3.8053272204000002</v>
      </c>
      <c r="BBP88" s="9">
        <v>167.6256707589429</v>
      </c>
      <c r="BBQ88" s="9">
        <v>5.5066507660285708</v>
      </c>
      <c r="BBR88" s="9">
        <v>11.392491987</v>
      </c>
      <c r="BBS88" s="9">
        <v>2.0788361666999999</v>
      </c>
      <c r="BBT88" s="9">
        <v>9.0200348928</v>
      </c>
      <c r="BBU88" s="9">
        <v>3.3942579219</v>
      </c>
      <c r="BBV88" s="9">
        <v>6.9227425535142864</v>
      </c>
      <c r="BBW88" s="9">
        <v>0.54026250660000008</v>
      </c>
      <c r="BBX88" s="9">
        <v>27.22788806554286</v>
      </c>
      <c r="BBY88" s="9">
        <v>1.0889141825571429</v>
      </c>
      <c r="BBZ88" s="9">
        <v>7.4109922100999999</v>
      </c>
      <c r="BCA88" s="9">
        <v>1.008378156728571</v>
      </c>
      <c r="BCB88" s="9">
        <v>9.4579495332428571</v>
      </c>
      <c r="BCC88" s="9">
        <v>4.0234456236857143</v>
      </c>
      <c r="BCD88" s="9">
        <v>6.3455677017428567</v>
      </c>
      <c r="BCE88" s="9">
        <v>7.6492446198428574</v>
      </c>
      <c r="BCF88" s="9">
        <v>1.6107205165714289</v>
      </c>
      <c r="BCG88" s="9">
        <v>0.76173657762857139</v>
      </c>
      <c r="BCH88" s="9">
        <v>0.38925745817142859</v>
      </c>
      <c r="BCI88" s="9">
        <v>0.25670858232857141</v>
      </c>
      <c r="BCJ88" s="9">
        <v>0.38757962429999998</v>
      </c>
      <c r="BCK88" s="9">
        <v>0.117448371</v>
      </c>
      <c r="BCL88" s="9">
        <v>1.204684719685714</v>
      </c>
      <c r="BCM88" s="9">
        <v>0.1223831765042017</v>
      </c>
      <c r="BCN88" s="9">
        <v>5.013367607828572</v>
      </c>
      <c r="BCO88" s="9">
        <v>1.548640663328571</v>
      </c>
      <c r="BCP88" s="9">
        <v>0.16778338714285709</v>
      </c>
      <c r="BCQ88" s="9">
        <v>1.1006590196571431</v>
      </c>
      <c r="BCR88" s="9">
        <v>0.19127306134285721</v>
      </c>
      <c r="BCS88" s="9">
        <v>1.1073703551428571</v>
      </c>
      <c r="BCT88" s="9">
        <v>0.17617255649999999</v>
      </c>
      <c r="BCU88" s="9">
        <v>1.317099589071429</v>
      </c>
      <c r="BCV88" s="9">
        <v>0.82717209861428576</v>
      </c>
      <c r="BCW88" s="9">
        <v>0.2896471104360902</v>
      </c>
      <c r="BCX88" s="9">
        <v>4.7784708658285719</v>
      </c>
      <c r="BCY88" s="9">
        <v>2.010044977971428</v>
      </c>
      <c r="BCZ88" s="9">
        <v>8.496550724914286</v>
      </c>
      <c r="BDA88" s="9">
        <v>8.0150124038142856</v>
      </c>
      <c r="BDB88" s="9">
        <v>8.2733988200142861</v>
      </c>
      <c r="BDC88" s="9">
        <v>2.2365525506142858</v>
      </c>
      <c r="BDD88" s="9">
        <v>17.858863727485708</v>
      </c>
      <c r="BDE88" s="9">
        <v>5.7918825241714282</v>
      </c>
      <c r="BDF88" s="9">
        <v>5.8640293806428572</v>
      </c>
      <c r="BDG88" s="9">
        <v>7.1140156148571432</v>
      </c>
      <c r="BDH88" s="9">
        <v>1.4026691165142859</v>
      </c>
      <c r="BDI88" s="9">
        <v>1.934542453757143</v>
      </c>
      <c r="BDJ88" s="9">
        <v>6.7834823421857147</v>
      </c>
      <c r="BDK88" s="9">
        <v>3.6643891752000002</v>
      </c>
      <c r="BDL88" s="9">
        <v>13.53508584081429</v>
      </c>
      <c r="BDM88" s="9">
        <v>14.934399289585709</v>
      </c>
      <c r="BDN88" s="9">
        <v>5.2969215320999998</v>
      </c>
      <c r="BDO88" s="9">
        <v>1.3254887584285719</v>
      </c>
      <c r="BDP88" s="9">
        <v>5.5284626063571434</v>
      </c>
      <c r="BDQ88" s="9">
        <v>1.677833871428571</v>
      </c>
      <c r="BDR88" s="9">
        <v>4.7398806867857148</v>
      </c>
      <c r="BDS88" s="9">
        <v>3.2684203815428572</v>
      </c>
      <c r="BDT88" s="9">
        <v>11.23477560308571</v>
      </c>
      <c r="BDU88" s="9">
        <v>10.09720423825714</v>
      </c>
      <c r="BDV88" s="9">
        <v>8.9848003815000013</v>
      </c>
      <c r="BDW88" s="9">
        <v>7.6710564601714282</v>
      </c>
      <c r="BDX88" s="9">
        <v>1.1660945406428569</v>
      </c>
      <c r="BDY88" s="9">
        <v>4.0335126269142858</v>
      </c>
      <c r="BDZ88" s="9">
        <v>1.1577053712857139</v>
      </c>
      <c r="BEA88" s="9">
        <v>2.058702160242857</v>
      </c>
      <c r="BEB88" s="9">
        <v>6.6425442969857142</v>
      </c>
      <c r="BEC88" s="9">
        <v>3.944587431728571</v>
      </c>
      <c r="BED88" s="9">
        <v>6.6610004695714293</v>
      </c>
      <c r="BEE88" s="9">
        <v>16.264921549628571</v>
      </c>
      <c r="BEF88" s="9">
        <v>13.3773694569</v>
      </c>
      <c r="BEG88" s="9">
        <v>6.5234180921142846</v>
      </c>
      <c r="BEH88" s="9">
        <v>1.466426803628571</v>
      </c>
      <c r="BEI88" s="9">
        <v>3.4529821074</v>
      </c>
      <c r="BEJ88" s="9">
        <v>0.97649931317142857</v>
      </c>
      <c r="BEK88" s="9">
        <v>2.1778283651142858</v>
      </c>
      <c r="BEL88" s="9">
        <v>2.8154052362571429</v>
      </c>
      <c r="BEM88" s="9">
        <v>13.83709593767143</v>
      </c>
      <c r="BEN88" s="9">
        <v>0.71475722922857143</v>
      </c>
      <c r="BEO88" s="9">
        <v>5.6928903257571433</v>
      </c>
      <c r="BEP88" s="9">
        <v>52.222579248214288</v>
      </c>
      <c r="BEQ88" s="9">
        <v>13.81025059572857</v>
      </c>
      <c r="BER88" s="9">
        <v>1.3003212503571431</v>
      </c>
      <c r="BES88" s="9">
        <v>2.1191041796142862</v>
      </c>
      <c r="BET88" s="9">
        <v>14.404203786214291</v>
      </c>
      <c r="BEU88" s="9">
        <v>1.6107205165714289</v>
      </c>
      <c r="BEV88" s="9">
        <v>4.5217622835000002</v>
      </c>
      <c r="BEW88" s="9">
        <v>1.4865608100857139</v>
      </c>
      <c r="BEX88" s="9">
        <v>2.134204684457143</v>
      </c>
      <c r="BEY88" s="9">
        <v>6.3052996888285717</v>
      </c>
      <c r="BEZ88" s="9">
        <v>0.69294538890000001</v>
      </c>
      <c r="BFA88" s="9">
        <v>2.0754804989571429</v>
      </c>
      <c r="BFB88" s="9">
        <v>58.437275907985708</v>
      </c>
      <c r="BFC88" s="9">
        <v>6.2767765130142861</v>
      </c>
      <c r="BFD88" s="9">
        <v>0.99831115349999999</v>
      </c>
      <c r="BFE88" s="9">
        <v>6.2398641678428577</v>
      </c>
      <c r="BFF88" s="9">
        <v>3.7617035397428569</v>
      </c>
      <c r="BFG88" s="9">
        <v>4.9345094158714282</v>
      </c>
      <c r="BFH88" s="9">
        <v>1.736558056928571</v>
      </c>
      <c r="BFI88" s="9">
        <v>5.5418852773285714</v>
      </c>
      <c r="BFJ88" s="9">
        <v>2.7684258878571431</v>
      </c>
      <c r="BFK88" s="9">
        <v>19.880653542557141</v>
      </c>
      <c r="BFL88" s="9">
        <v>15.350502089700001</v>
      </c>
      <c r="BFM88" s="9">
        <v>1.818771916628571</v>
      </c>
      <c r="BFN88" s="9">
        <v>4.7784708658285719</v>
      </c>
      <c r="BFO88" s="9">
        <v>34.919078532171433</v>
      </c>
      <c r="BFP88" s="9">
        <v>0.95972097445714288</v>
      </c>
      <c r="BFQ88" s="9">
        <v>1.642599360128572</v>
      </c>
      <c r="BFR88" s="9">
        <v>0.39764662752857138</v>
      </c>
      <c r="BFS88" s="9">
        <v>0.38254612268571431</v>
      </c>
      <c r="BFT88" s="9">
        <v>0.36744561784285718</v>
      </c>
      <c r="BFU88" s="9">
        <v>0.40100229527142861</v>
      </c>
      <c r="BFV88" s="9">
        <v>2.8808407572428569</v>
      </c>
      <c r="BFW88" s="9">
        <v>4.0083451188428567</v>
      </c>
      <c r="BFX88" s="9">
        <v>1.3775016084428571</v>
      </c>
      <c r="BFY88" s="9">
        <v>12.395836642114279</v>
      </c>
      <c r="BFZ88" s="9">
        <v>1.2315300616285709</v>
      </c>
      <c r="BGA88" s="9">
        <v>2.0150784795857151</v>
      </c>
      <c r="BGB88" s="9">
        <v>4.1593501672714286</v>
      </c>
      <c r="BGC88" s="9">
        <v>3.583853149371429</v>
      </c>
      <c r="BGD88" s="9">
        <v>4.6123653125571433</v>
      </c>
      <c r="BGE88" s="9">
        <v>2.2013180393142862</v>
      </c>
      <c r="BGF88" s="9">
        <v>1.3254887584285719</v>
      </c>
      <c r="BGG88" s="9">
        <v>1.5972978456</v>
      </c>
      <c r="BGH88" s="9">
        <v>4.0419017962714294</v>
      </c>
      <c r="BGI88" s="9">
        <v>4.9915557675000004</v>
      </c>
      <c r="BGJ88" s="9">
        <v>3.2516420428285708</v>
      </c>
      <c r="BGK88" s="9">
        <v>3.7365360316714291</v>
      </c>
      <c r="BGL88" s="9">
        <v>0.54026250660000008</v>
      </c>
      <c r="BGM88" s="9">
        <v>0.93287563251428574</v>
      </c>
      <c r="BGN88" s="9">
        <v>1.0520018373857141</v>
      </c>
      <c r="BGO88" s="9">
        <v>1.6845452069142861</v>
      </c>
      <c r="BGP88" s="9">
        <v>29.820141396899999</v>
      </c>
      <c r="BGQ88" s="9">
        <v>4.5871978044857142</v>
      </c>
      <c r="BGR88" s="9">
        <v>0.86911794539999998</v>
      </c>
      <c r="BGS88" s="9">
        <v>0.87918494862857155</v>
      </c>
      <c r="BGT88" s="9">
        <v>1.453004132657143</v>
      </c>
      <c r="BGU88" s="9">
        <v>1.7046792133714279</v>
      </c>
      <c r="BGV88" s="9">
        <v>15.18775220417143</v>
      </c>
      <c r="BGW88" s="9">
        <v>1.317099589071429</v>
      </c>
      <c r="BGX88" s="9">
        <v>0.79864892279999999</v>
      </c>
      <c r="BGY88" s="9">
        <v>1.7063570472428571</v>
      </c>
      <c r="BGZ88" s="9">
        <v>1.332200093914286</v>
      </c>
      <c r="BHA88" s="9">
        <v>16.290089057700001</v>
      </c>
      <c r="BHB88" s="9">
        <v>1.053679671257143</v>
      </c>
      <c r="BHC88" s="9">
        <v>7.1777733019714276</v>
      </c>
      <c r="BHD88" s="9">
        <v>2.0721248312142859</v>
      </c>
      <c r="BHE88" s="9">
        <v>8.3270895038999999</v>
      </c>
      <c r="BHF88" s="9">
        <v>25.737971587714291</v>
      </c>
    </row>
    <row r="89" spans="1:1566" ht="14.25" customHeight="1" x14ac:dyDescent="0.2">
      <c r="A89" s="35">
        <v>3</v>
      </c>
      <c r="B89" s="9" t="s">
        <v>2131</v>
      </c>
      <c r="C89" s="9" t="s">
        <v>2132</v>
      </c>
      <c r="D89" s="17">
        <v>212.26557170731687</v>
      </c>
      <c r="E89" s="21">
        <f t="shared" si="1"/>
        <v>1012</v>
      </c>
      <c r="F89" s="9" t="s">
        <v>1966</v>
      </c>
      <c r="G89" s="9">
        <v>7.7014694219792443E-2</v>
      </c>
      <c r="H89" s="9" t="s">
        <v>1966</v>
      </c>
      <c r="I89" s="9">
        <v>8.3728795767158956E-2</v>
      </c>
      <c r="J89" s="9">
        <v>0.96498739688065993</v>
      </c>
      <c r="K89" s="9">
        <v>0.23708742078533451</v>
      </c>
      <c r="L89" s="9">
        <v>1.7999926551728691</v>
      </c>
      <c r="M89" s="9">
        <v>0.28482149881361529</v>
      </c>
      <c r="N89" s="9">
        <v>0.54667352191645513</v>
      </c>
      <c r="O89" s="9">
        <v>0.19294359597051361</v>
      </c>
      <c r="P89" s="9">
        <v>0.28433077202843782</v>
      </c>
      <c r="Q89" s="9">
        <v>0.1543698391059268</v>
      </c>
      <c r="R89" s="9">
        <v>0.1175496698139684</v>
      </c>
      <c r="S89" s="9">
        <v>0.5558613122007654</v>
      </c>
      <c r="T89" s="9">
        <v>7.4507312992302538E-2</v>
      </c>
      <c r="U89" s="9">
        <v>0.1504116381032107</v>
      </c>
      <c r="V89" s="9">
        <v>0.55678694104872739</v>
      </c>
      <c r="W89" s="9">
        <v>0.90115042828502567</v>
      </c>
      <c r="X89" s="9">
        <v>7.9627515797354817E-2</v>
      </c>
      <c r="Y89" s="9">
        <v>0.30779097452439069</v>
      </c>
      <c r="Z89" s="9">
        <v>5.7854319929392939E-2</v>
      </c>
      <c r="AA89" s="9">
        <v>0.57372200596647993</v>
      </c>
      <c r="AB89" s="9">
        <v>0.80829799855375994</v>
      </c>
      <c r="AC89" s="9">
        <v>1.3130603151331359</v>
      </c>
      <c r="AD89" s="9">
        <v>7.4650796060020147E-2</v>
      </c>
      <c r="AE89" s="9">
        <v>0.145856170763424</v>
      </c>
      <c r="AF89" s="9" t="s">
        <v>1966</v>
      </c>
      <c r="AG89" s="9">
        <v>0.19939102602046041</v>
      </c>
      <c r="AH89" s="9" t="s">
        <v>1966</v>
      </c>
      <c r="AI89" s="9" t="s">
        <v>1966</v>
      </c>
      <c r="AJ89" s="9" t="s">
        <v>1966</v>
      </c>
      <c r="AK89" s="9" t="s">
        <v>1966</v>
      </c>
      <c r="AL89" s="9" t="s">
        <v>1966</v>
      </c>
      <c r="AM89" s="9" t="s">
        <v>1966</v>
      </c>
      <c r="AN89" s="9" t="s">
        <v>1966</v>
      </c>
      <c r="AO89" s="9" t="s">
        <v>1966</v>
      </c>
      <c r="AP89" s="9" t="s">
        <v>1966</v>
      </c>
      <c r="AQ89" s="9" t="s">
        <v>1966</v>
      </c>
      <c r="AR89" s="9" t="s">
        <v>1966</v>
      </c>
      <c r="AS89" s="9">
        <v>0.79749868788225564</v>
      </c>
      <c r="AT89" s="9" t="s">
        <v>1966</v>
      </c>
      <c r="AU89" s="9" t="s">
        <v>1966</v>
      </c>
      <c r="AV89" s="9">
        <v>5.8836491783948272E-2</v>
      </c>
      <c r="AW89" s="9" t="s">
        <v>1966</v>
      </c>
      <c r="AX89" s="9">
        <v>0.1890459515629804</v>
      </c>
      <c r="AY89" s="9">
        <v>6.9535442710067549E-2</v>
      </c>
      <c r="AZ89" s="9">
        <v>5.1505951489092441E-2</v>
      </c>
      <c r="BA89" s="9">
        <v>5.8262820223325303E-2</v>
      </c>
      <c r="BB89" s="9" t="s">
        <v>1966</v>
      </c>
      <c r="BC89" s="9" t="s">
        <v>1966</v>
      </c>
      <c r="BD89" s="9">
        <v>0.1879423437144882</v>
      </c>
      <c r="BE89" s="9">
        <v>0.10411194579867331</v>
      </c>
      <c r="BF89" s="9">
        <v>0.17949169876329721</v>
      </c>
      <c r="BG89" s="9">
        <v>1.2473151947957939</v>
      </c>
      <c r="BH89" s="9">
        <v>8.255616267669022E-2</v>
      </c>
      <c r="BI89" s="9">
        <v>0.15515384130386711</v>
      </c>
      <c r="BJ89" s="9">
        <v>0.87616286853948444</v>
      </c>
      <c r="BK89" s="9">
        <v>0.6352180796911262</v>
      </c>
      <c r="BL89" s="9">
        <v>0.32453112224629949</v>
      </c>
      <c r="BM89" s="9">
        <v>0.25279266364448588</v>
      </c>
      <c r="BN89" s="9">
        <v>0.38715993531137483</v>
      </c>
      <c r="BO89" s="9">
        <v>8.9673073252266977E-2</v>
      </c>
      <c r="BP89" s="9">
        <v>0.16296233906495869</v>
      </c>
      <c r="BQ89" s="9">
        <v>1.2847236456422431</v>
      </c>
      <c r="BR89" s="9">
        <v>0.13834150555886601</v>
      </c>
      <c r="BS89" s="9">
        <v>8.6035541180305528E-2</v>
      </c>
      <c r="BT89" s="9">
        <v>6.8322341525536748E-2</v>
      </c>
      <c r="BU89" s="9">
        <v>7.9709398446459537E-2</v>
      </c>
      <c r="BV89" s="9" t="s">
        <v>1966</v>
      </c>
      <c r="BW89" s="9" t="s">
        <v>1966</v>
      </c>
      <c r="BX89" s="9">
        <v>4.5816016667377202</v>
      </c>
      <c r="BY89" s="9">
        <v>2.0431631337191591</v>
      </c>
      <c r="BZ89" s="9">
        <v>1.464860801192527</v>
      </c>
      <c r="CA89" s="9">
        <v>2.3315501295576642</v>
      </c>
      <c r="CB89" s="9">
        <v>0.98656337101591651</v>
      </c>
      <c r="CC89" s="9">
        <v>2.8496085728276679</v>
      </c>
      <c r="CD89" s="9">
        <v>0.33136335639885323</v>
      </c>
      <c r="CE89" s="9">
        <v>0.74225996902875024</v>
      </c>
      <c r="CF89" s="9">
        <v>1.2757942024058071</v>
      </c>
      <c r="CG89" s="9">
        <v>2.8853263457734131</v>
      </c>
      <c r="CH89" s="9">
        <v>1.515173137950566</v>
      </c>
      <c r="CI89" s="9">
        <v>8.4423553280183068</v>
      </c>
      <c r="CJ89" s="9">
        <v>0.14347691720362721</v>
      </c>
      <c r="CK89" s="9">
        <v>0.36321834923186241</v>
      </c>
      <c r="CL89" s="9">
        <v>0.24334430658108269</v>
      </c>
      <c r="CM89" s="9">
        <v>0.1052227707712399</v>
      </c>
      <c r="CN89" s="9">
        <v>0.28239364235229147</v>
      </c>
      <c r="CO89" s="9">
        <v>0.10121828374153589</v>
      </c>
      <c r="CP89" s="9">
        <v>9.0469359105997266E-2</v>
      </c>
      <c r="CQ89" s="9">
        <v>0.2511405910247651</v>
      </c>
      <c r="CR89" s="9">
        <v>0.95960965403535836</v>
      </c>
      <c r="CS89" s="9">
        <v>6.4818631703714352E-2</v>
      </c>
      <c r="CT89" s="9">
        <v>0.27211407681726979</v>
      </c>
      <c r="CU89" s="9">
        <v>0.13880152306932381</v>
      </c>
      <c r="CV89" s="9">
        <v>0.48442229557665811</v>
      </c>
      <c r="CW89" s="9">
        <v>0.12870686684610019</v>
      </c>
      <c r="CX89" s="9">
        <v>2.1070376449625048</v>
      </c>
      <c r="CY89" s="9">
        <v>0.15343877459299801</v>
      </c>
      <c r="CZ89" s="9">
        <v>0.1194313032873328</v>
      </c>
      <c r="DA89" s="9">
        <v>8.6309310708561349E-2</v>
      </c>
      <c r="DB89" s="9">
        <v>0.43419417737170513</v>
      </c>
      <c r="DC89" s="9">
        <v>0.18193740594238539</v>
      </c>
      <c r="DD89" s="9">
        <v>0.1065356112621491</v>
      </c>
      <c r="DE89" s="9">
        <v>0.29040818477385838</v>
      </c>
      <c r="DF89" s="9">
        <v>0.67235807996556352</v>
      </c>
      <c r="DG89" s="9">
        <v>0.29240183363958278</v>
      </c>
      <c r="DH89" s="9">
        <v>0.23259236766784999</v>
      </c>
      <c r="DI89" s="9">
        <v>0.96592287544348565</v>
      </c>
      <c r="DJ89" s="9">
        <v>0.2165389984835753</v>
      </c>
      <c r="DK89" s="9" t="s">
        <v>1966</v>
      </c>
      <c r="DL89" s="9" t="s">
        <v>1966</v>
      </c>
      <c r="DM89" s="9">
        <v>0.1262644281625471</v>
      </c>
      <c r="DN89" s="9">
        <v>0.15783053520318391</v>
      </c>
      <c r="DO89" s="9" t="s">
        <v>1966</v>
      </c>
      <c r="DP89" s="9" t="s">
        <v>1966</v>
      </c>
      <c r="DQ89" s="9">
        <v>9.0689657870054077E-2</v>
      </c>
      <c r="DR89" s="9">
        <v>6.325022292475567E-2</v>
      </c>
      <c r="DS89" s="9">
        <v>0.19779217037378641</v>
      </c>
      <c r="DT89" s="9">
        <v>8.0364989127924849E-2</v>
      </c>
      <c r="DU89" s="9">
        <v>6.4344517439024806E-2</v>
      </c>
      <c r="DV89" s="9">
        <v>9.0534632813865951E-2</v>
      </c>
      <c r="DW89" s="9">
        <v>0.1240200449505013</v>
      </c>
      <c r="DX89" s="9" t="s">
        <v>1966</v>
      </c>
      <c r="DY89" s="9" t="s">
        <v>1966</v>
      </c>
      <c r="DZ89" s="9" t="s">
        <v>1966</v>
      </c>
      <c r="EA89" s="9">
        <v>0.2209627492844575</v>
      </c>
      <c r="EB89" s="9">
        <v>0.1245107555491784</v>
      </c>
      <c r="EC89" s="9">
        <v>0.1059719307792806</v>
      </c>
      <c r="ED89" s="9" t="s">
        <v>1966</v>
      </c>
      <c r="EE89" s="9" t="s">
        <v>1966</v>
      </c>
      <c r="EF89" s="9">
        <v>14.94613284135114</v>
      </c>
      <c r="EG89" s="9">
        <v>58.494577798245132</v>
      </c>
      <c r="EH89" s="9">
        <v>34.71896303099301</v>
      </c>
      <c r="EI89" s="9">
        <v>10.98478607128</v>
      </c>
      <c r="EJ89" s="9">
        <v>226.12212264317179</v>
      </c>
      <c r="EK89" s="9">
        <v>76.858727029827818</v>
      </c>
      <c r="EL89" s="9">
        <v>45.09617397614744</v>
      </c>
      <c r="EM89" s="9">
        <v>264.35348339798361</v>
      </c>
      <c r="EN89" s="9">
        <v>62.578795739969927</v>
      </c>
      <c r="EO89" s="9">
        <v>21.238221747161731</v>
      </c>
      <c r="EP89" s="9">
        <v>36.586355136976813</v>
      </c>
      <c r="EQ89" s="9">
        <v>36.188121661925507</v>
      </c>
      <c r="ER89" s="9">
        <v>13.260098412519071</v>
      </c>
      <c r="ES89" s="9">
        <v>36.282836650586361</v>
      </c>
      <c r="ET89" s="9">
        <v>19.285801412721021</v>
      </c>
      <c r="EU89" s="9">
        <v>29.76687595339558</v>
      </c>
      <c r="EV89" s="9">
        <v>362.97479803094672</v>
      </c>
      <c r="EW89" s="9">
        <v>190.6360112562935</v>
      </c>
      <c r="EX89" s="9">
        <v>8.1691677719983531</v>
      </c>
      <c r="EY89" s="9">
        <v>9.6227199559356098</v>
      </c>
      <c r="EZ89" s="9">
        <v>21.602013408154541</v>
      </c>
      <c r="FA89" s="9">
        <v>61.81467180588163</v>
      </c>
      <c r="FB89" s="9">
        <v>25.662918546988511</v>
      </c>
      <c r="FC89" s="9">
        <v>32.481321423880424</v>
      </c>
      <c r="FD89" s="9">
        <v>3.4619404662230169</v>
      </c>
      <c r="FE89" s="9">
        <v>9.3251211563364595</v>
      </c>
      <c r="FF89" s="9">
        <v>0.27984933232885079</v>
      </c>
      <c r="FG89" s="9">
        <v>0.46598764970354523</v>
      </c>
      <c r="FH89" s="9">
        <v>0.72786500656173592</v>
      </c>
      <c r="FI89" s="9" t="s">
        <v>1966</v>
      </c>
      <c r="FJ89" s="9" t="s">
        <v>1966</v>
      </c>
      <c r="FK89" s="9" t="s">
        <v>1966</v>
      </c>
      <c r="FL89" s="9">
        <v>0.19863762362308579</v>
      </c>
      <c r="FM89" s="9">
        <v>4.920898045537897E-2</v>
      </c>
      <c r="FN89" s="9">
        <v>0.15975089307253459</v>
      </c>
      <c r="FO89" s="9" t="s">
        <v>1966</v>
      </c>
      <c r="FP89" s="9" t="s">
        <v>1966</v>
      </c>
      <c r="FQ89" s="9" t="s">
        <v>1966</v>
      </c>
      <c r="FR89" s="9" t="s">
        <v>1966</v>
      </c>
      <c r="FS89" s="9" t="s">
        <v>1966</v>
      </c>
      <c r="FT89" s="9" t="s">
        <v>1966</v>
      </c>
      <c r="FU89" s="9" t="s">
        <v>1966</v>
      </c>
      <c r="FV89" s="9" t="s">
        <v>1966</v>
      </c>
      <c r="FW89" s="9" t="s">
        <v>1966</v>
      </c>
      <c r="FX89" s="9" t="s">
        <v>1966</v>
      </c>
      <c r="FY89" s="9" t="s">
        <v>1966</v>
      </c>
      <c r="FZ89" s="9" t="s">
        <v>1966</v>
      </c>
      <c r="GA89" s="9" t="s">
        <v>1966</v>
      </c>
      <c r="GB89" s="9" t="s">
        <v>1966</v>
      </c>
      <c r="GC89" s="9" t="s">
        <v>1966</v>
      </c>
      <c r="GD89" s="9">
        <v>1.561143352162963</v>
      </c>
      <c r="GE89" s="9">
        <v>0.65682250792222219</v>
      </c>
      <c r="GF89" s="9">
        <v>17.903648882610369</v>
      </c>
      <c r="GG89" s="9">
        <v>49.796665267285931</v>
      </c>
      <c r="GH89" s="9">
        <v>3.7619747120414821</v>
      </c>
      <c r="GI89" s="9">
        <v>4.2152378378082478</v>
      </c>
      <c r="GJ89" s="9">
        <v>29.570171272760309</v>
      </c>
      <c r="GK89" s="9">
        <v>4.6518443935134339</v>
      </c>
      <c r="GL89" s="9">
        <v>3.3698087799427521</v>
      </c>
      <c r="GM89" s="9">
        <v>8.6011491473921602</v>
      </c>
      <c r="GN89" s="9">
        <v>4.5367390288275207</v>
      </c>
      <c r="GO89" s="9">
        <v>1.0649518939363929</v>
      </c>
      <c r="GP89" s="9">
        <v>1.9134701466108861</v>
      </c>
      <c r="GQ89" s="9">
        <v>3.2956940828516541</v>
      </c>
      <c r="GR89" s="9">
        <v>2.643933685869797</v>
      </c>
      <c r="GS89" s="9">
        <v>3.9081029086949841</v>
      </c>
      <c r="GT89" s="9">
        <v>6.763551289434365</v>
      </c>
      <c r="GU89" s="9">
        <v>8.8442656133839908</v>
      </c>
      <c r="GV89" s="9">
        <v>16.483389360650591</v>
      </c>
      <c r="GW89" s="9">
        <v>1.0133029568170759</v>
      </c>
      <c r="GX89" s="9">
        <v>0.38367781860064032</v>
      </c>
      <c r="GY89" s="9">
        <v>10.69132998369861</v>
      </c>
      <c r="GZ89" s="9">
        <v>9.3189439402424767</v>
      </c>
      <c r="HA89" s="9">
        <v>8.8368871937955173</v>
      </c>
      <c r="HB89" s="9">
        <v>17.801666993791251</v>
      </c>
      <c r="HC89" s="9">
        <v>1.219898705294344</v>
      </c>
      <c r="HD89" s="9" t="s">
        <v>1966</v>
      </c>
      <c r="HE89" s="9" t="s">
        <v>1966</v>
      </c>
      <c r="HF89" s="9">
        <v>1.418814898398524</v>
      </c>
      <c r="HG89" s="9" t="s">
        <v>1966</v>
      </c>
      <c r="HH89" s="9" t="s">
        <v>1966</v>
      </c>
      <c r="HI89" s="9">
        <v>0.31902699855179423</v>
      </c>
      <c r="HJ89" s="9">
        <v>4.8744357685704376</v>
      </c>
      <c r="HK89" s="9">
        <v>0.38580009127193721</v>
      </c>
      <c r="HL89" s="9" t="s">
        <v>1966</v>
      </c>
      <c r="HM89" s="9" t="s">
        <v>1966</v>
      </c>
      <c r="HN89" s="9">
        <v>1.869646596164003</v>
      </c>
      <c r="HO89" s="9">
        <v>0.73625277311229675</v>
      </c>
      <c r="HP89" s="9">
        <v>1.3041428431172439</v>
      </c>
      <c r="HQ89" s="9">
        <v>0.72355875978277429</v>
      </c>
      <c r="HR89" s="9" t="s">
        <v>1966</v>
      </c>
      <c r="HS89" s="9">
        <v>0.83780487974847562</v>
      </c>
      <c r="HT89" s="9">
        <v>14.471175195655491</v>
      </c>
      <c r="HU89" s="9">
        <v>3.9605321588109761</v>
      </c>
      <c r="HV89" s="9" t="s">
        <v>1966</v>
      </c>
      <c r="HW89" s="9">
        <v>0.62200665314659553</v>
      </c>
      <c r="HX89" s="9" t="s">
        <v>1966</v>
      </c>
      <c r="HY89" s="9">
        <v>10.02319292499085</v>
      </c>
      <c r="HZ89" s="9">
        <v>2.2239911353323172</v>
      </c>
      <c r="IA89" s="9" t="s">
        <v>1966</v>
      </c>
      <c r="IB89" s="9" t="s">
        <v>1966</v>
      </c>
      <c r="IC89" s="9" t="s">
        <v>1966</v>
      </c>
      <c r="ID89" s="9" t="s">
        <v>1966</v>
      </c>
      <c r="IE89" s="9" t="s">
        <v>1966</v>
      </c>
      <c r="IF89" s="9" t="s">
        <v>1966</v>
      </c>
      <c r="IG89" s="9" t="s">
        <v>1966</v>
      </c>
      <c r="IH89" s="9" t="s">
        <v>1966</v>
      </c>
      <c r="II89" s="9">
        <v>1.170271176270492</v>
      </c>
      <c r="IJ89" s="9">
        <v>1.0502433633196719</v>
      </c>
      <c r="IK89" s="9" t="s">
        <v>1966</v>
      </c>
      <c r="IL89" s="9" t="s">
        <v>1966</v>
      </c>
      <c r="IM89" s="9" t="s">
        <v>1966</v>
      </c>
      <c r="IN89" s="9">
        <v>2.1110774160173582</v>
      </c>
      <c r="IO89" s="9">
        <v>1.5760516008837211</v>
      </c>
      <c r="IP89" s="9">
        <v>2.3115423479627908</v>
      </c>
      <c r="IQ89" s="9">
        <v>1.8138418424205629</v>
      </c>
      <c r="IR89" s="9">
        <v>1.774517358032041</v>
      </c>
      <c r="IS89" s="9" t="s">
        <v>1966</v>
      </c>
      <c r="IT89" s="9">
        <v>1.3254998079227189</v>
      </c>
      <c r="IU89" s="9" t="s">
        <v>1966</v>
      </c>
      <c r="IV89" s="9" t="s">
        <v>1966</v>
      </c>
      <c r="IW89" s="9" t="s">
        <v>1966</v>
      </c>
      <c r="IX89" s="9" t="s">
        <v>1966</v>
      </c>
      <c r="IY89" s="9">
        <v>1.2608412807069771</v>
      </c>
      <c r="IZ89" s="9" t="s">
        <v>1966</v>
      </c>
      <c r="JA89" s="9" t="s">
        <v>1966</v>
      </c>
      <c r="JB89" s="9" t="s">
        <v>1966</v>
      </c>
      <c r="JC89" s="9" t="s">
        <v>1966</v>
      </c>
      <c r="JD89" s="9" t="s">
        <v>1966</v>
      </c>
      <c r="JE89" s="9" t="s">
        <v>1966</v>
      </c>
      <c r="JF89" s="9">
        <v>2.317800606789131</v>
      </c>
      <c r="JG89" s="9" t="s">
        <v>1966</v>
      </c>
      <c r="JH89" s="9" t="s">
        <v>1966</v>
      </c>
      <c r="JI89" s="9">
        <v>2.9247995595373668</v>
      </c>
      <c r="JJ89" s="9" t="s">
        <v>1966</v>
      </c>
      <c r="JK89" s="9" t="s">
        <v>1966</v>
      </c>
      <c r="JL89" s="9" t="s">
        <v>1966</v>
      </c>
      <c r="JM89" s="9">
        <v>2.37639964212411</v>
      </c>
      <c r="JN89" s="9">
        <v>3.9610769519566671</v>
      </c>
      <c r="JO89" s="9" t="s">
        <v>1966</v>
      </c>
      <c r="JP89" s="9" t="s">
        <v>1966</v>
      </c>
      <c r="JQ89" s="9" t="s">
        <v>1966</v>
      </c>
      <c r="JR89" s="9" t="s">
        <v>1966</v>
      </c>
      <c r="JS89" s="9" t="s">
        <v>1966</v>
      </c>
      <c r="JT89" s="9" t="s">
        <v>1966</v>
      </c>
      <c r="JU89" s="9" t="s">
        <v>1966</v>
      </c>
      <c r="JV89" s="9" t="s">
        <v>1966</v>
      </c>
      <c r="JW89" s="9" t="s">
        <v>1966</v>
      </c>
      <c r="JX89" s="9">
        <v>10.449386471607999</v>
      </c>
      <c r="JY89" s="9" t="s">
        <v>1966</v>
      </c>
      <c r="JZ89" s="9" t="s">
        <v>1966</v>
      </c>
      <c r="KA89" s="9" t="s">
        <v>1966</v>
      </c>
      <c r="KB89" s="9" t="s">
        <v>1966</v>
      </c>
      <c r="KC89" s="9" t="s">
        <v>1966</v>
      </c>
      <c r="KD89" s="9">
        <v>2.6655403219570881</v>
      </c>
      <c r="KE89" s="9" t="s">
        <v>1966</v>
      </c>
      <c r="KF89" s="9">
        <v>2.0273123575448269</v>
      </c>
      <c r="KG89" s="9" t="s">
        <v>1966</v>
      </c>
      <c r="KH89" s="9">
        <v>2.0916773673570899</v>
      </c>
      <c r="KI89" s="9">
        <v>37.401949584213817</v>
      </c>
      <c r="KJ89" s="9" t="s">
        <v>1966</v>
      </c>
      <c r="KK89" s="9" t="s">
        <v>1966</v>
      </c>
      <c r="KL89" s="9" t="s">
        <v>1966</v>
      </c>
      <c r="KM89" s="9">
        <v>2.1993461271574262</v>
      </c>
      <c r="KN89" s="9">
        <v>2.1909205270700851</v>
      </c>
      <c r="KO89" s="9">
        <v>3.270731358268911</v>
      </c>
      <c r="KP89" s="9">
        <v>7.3648636179202063</v>
      </c>
      <c r="KQ89" s="9">
        <v>1.3069855577498151</v>
      </c>
      <c r="KR89" s="9">
        <v>2.9599378807863448</v>
      </c>
      <c r="KS89" s="9">
        <v>1.982261429253886</v>
      </c>
      <c r="KT89" s="9">
        <v>1.744008853622409</v>
      </c>
      <c r="KU89" s="9" t="s">
        <v>1966</v>
      </c>
      <c r="KV89" s="9">
        <v>1.7725991626981861</v>
      </c>
      <c r="KW89" s="9">
        <v>1.1436123630310879</v>
      </c>
      <c r="KX89" s="9">
        <v>344.20444902509689</v>
      </c>
      <c r="KY89" s="9">
        <v>13.26590341116062</v>
      </c>
      <c r="KZ89" s="9">
        <v>1.982261429253886</v>
      </c>
      <c r="LA89" s="9" t="s">
        <v>1966</v>
      </c>
      <c r="LB89" s="9" t="s">
        <v>1966</v>
      </c>
      <c r="LC89" s="9" t="s">
        <v>1966</v>
      </c>
      <c r="LD89" s="9" t="s">
        <v>1966</v>
      </c>
      <c r="LE89" s="9" t="s">
        <v>1966</v>
      </c>
      <c r="LF89" s="9" t="s">
        <v>1966</v>
      </c>
      <c r="LG89" s="9" t="s">
        <v>1966</v>
      </c>
      <c r="LH89" s="9" t="s">
        <v>1966</v>
      </c>
      <c r="LI89" s="9" t="s">
        <v>1966</v>
      </c>
      <c r="LJ89" s="9" t="s">
        <v>1966</v>
      </c>
      <c r="LK89" s="9" t="s">
        <v>1966</v>
      </c>
      <c r="LL89" s="9" t="s">
        <v>1966</v>
      </c>
      <c r="LM89" s="9" t="s">
        <v>1966</v>
      </c>
      <c r="LN89" s="9">
        <v>1.8336076094529601</v>
      </c>
      <c r="LO89" s="9">
        <v>0.69260802875264271</v>
      </c>
      <c r="LP89" s="9">
        <v>0.75526171556414823</v>
      </c>
      <c r="LQ89" s="9" t="s">
        <v>1966</v>
      </c>
      <c r="LR89" s="9" t="s">
        <v>1966</v>
      </c>
      <c r="LS89" s="9" t="s">
        <v>1966</v>
      </c>
      <c r="LT89" s="9" t="s">
        <v>1966</v>
      </c>
      <c r="LU89" s="9" t="s">
        <v>1966</v>
      </c>
      <c r="LV89" s="9" t="s">
        <v>1966</v>
      </c>
      <c r="LW89" s="9" t="s">
        <v>1966</v>
      </c>
      <c r="LX89" s="9" t="s">
        <v>1966</v>
      </c>
      <c r="LY89" s="9" t="s">
        <v>1966</v>
      </c>
      <c r="LZ89" s="9" t="s">
        <v>1966</v>
      </c>
      <c r="MA89" s="9" t="s">
        <v>1966</v>
      </c>
      <c r="MB89" s="9" t="s">
        <v>1966</v>
      </c>
      <c r="MC89" s="9" t="s">
        <v>1966</v>
      </c>
      <c r="MD89" s="9" t="s">
        <v>1966</v>
      </c>
      <c r="ME89" s="9" t="s">
        <v>1966</v>
      </c>
      <c r="MF89" s="9" t="s">
        <v>1966</v>
      </c>
      <c r="MG89" s="9">
        <v>0.35261684797172299</v>
      </c>
      <c r="MH89" s="9">
        <v>2.6430932430576108</v>
      </c>
      <c r="MI89" s="9">
        <v>0.29435841221987308</v>
      </c>
      <c r="MJ89" s="9" t="s">
        <v>1966</v>
      </c>
      <c r="MK89" s="9" t="s">
        <v>1966</v>
      </c>
      <c r="ML89" s="9" t="s">
        <v>1966</v>
      </c>
      <c r="MM89" s="9" t="s">
        <v>1966</v>
      </c>
      <c r="MN89" s="9">
        <v>0.4824207311381255</v>
      </c>
      <c r="MO89" s="9" t="s">
        <v>1966</v>
      </c>
      <c r="MP89" s="9" t="s">
        <v>1966</v>
      </c>
      <c r="MQ89" s="9" t="s">
        <v>1966</v>
      </c>
      <c r="MR89" s="9" t="s">
        <v>1966</v>
      </c>
      <c r="MS89" s="9">
        <v>7.826298366046875</v>
      </c>
      <c r="MT89" s="9">
        <v>10.03371585390625</v>
      </c>
      <c r="MU89" s="9" t="s">
        <v>1966</v>
      </c>
      <c r="MV89" s="9" t="s">
        <v>1966</v>
      </c>
      <c r="MW89" s="9">
        <v>4.5151721342578126</v>
      </c>
      <c r="MX89" s="9">
        <v>2.7322635135964908</v>
      </c>
      <c r="MY89" s="9" t="s">
        <v>1966</v>
      </c>
      <c r="MZ89" s="9" t="s">
        <v>1966</v>
      </c>
      <c r="NA89" s="9">
        <v>2.4590371622368421</v>
      </c>
      <c r="NB89" s="9">
        <v>2.4590371622368421</v>
      </c>
      <c r="NC89" s="9" t="s">
        <v>1966</v>
      </c>
      <c r="ND89" s="9" t="s">
        <v>1966</v>
      </c>
      <c r="NE89" s="9" t="s">
        <v>1966</v>
      </c>
      <c r="NF89" s="9" t="s">
        <v>1966</v>
      </c>
      <c r="NG89" s="9" t="s">
        <v>1966</v>
      </c>
      <c r="NH89" s="9" t="s">
        <v>1966</v>
      </c>
      <c r="NI89" s="9" t="s">
        <v>1966</v>
      </c>
      <c r="NJ89" s="9" t="s">
        <v>1966</v>
      </c>
      <c r="NK89" s="9">
        <v>6.0202295123437501</v>
      </c>
      <c r="NL89" s="9" t="s">
        <v>1966</v>
      </c>
      <c r="NM89" s="9" t="s">
        <v>1966</v>
      </c>
      <c r="NN89" s="9" t="s">
        <v>1966</v>
      </c>
      <c r="NO89" s="9" t="s">
        <v>1966</v>
      </c>
      <c r="NP89" s="9" t="s">
        <v>1966</v>
      </c>
      <c r="NQ89" s="9">
        <v>1.639358108157895</v>
      </c>
      <c r="NR89" s="9">
        <v>5.3864623553759401</v>
      </c>
      <c r="NS89" s="9" t="s">
        <v>1966</v>
      </c>
      <c r="NT89" s="9" t="s">
        <v>1966</v>
      </c>
      <c r="NU89" s="9" t="s">
        <v>1966</v>
      </c>
      <c r="NV89" s="9" t="s">
        <v>1966</v>
      </c>
      <c r="NW89" s="9" t="s">
        <v>1966</v>
      </c>
      <c r="NX89" s="9">
        <v>12.178882316304</v>
      </c>
      <c r="NY89" s="9" t="s">
        <v>1966</v>
      </c>
      <c r="NZ89" s="9" t="s">
        <v>1966</v>
      </c>
      <c r="OA89" s="9" t="s">
        <v>1966</v>
      </c>
      <c r="OB89" s="9" t="s">
        <v>1966</v>
      </c>
      <c r="OC89" s="9" t="s">
        <v>1966</v>
      </c>
      <c r="OD89" s="9">
        <v>8.8573689573119996</v>
      </c>
      <c r="OE89" s="9" t="s">
        <v>1966</v>
      </c>
      <c r="OF89" s="9" t="s">
        <v>1966</v>
      </c>
      <c r="OG89" s="9" t="s">
        <v>1966</v>
      </c>
      <c r="OH89" s="9" t="s">
        <v>1966</v>
      </c>
      <c r="OI89" s="9" t="s">
        <v>1966</v>
      </c>
      <c r="OJ89" s="9" t="s">
        <v>1966</v>
      </c>
      <c r="OK89" s="9" t="s">
        <v>1966</v>
      </c>
      <c r="OL89" s="9" t="s">
        <v>1966</v>
      </c>
      <c r="OM89" s="9" t="s">
        <v>1966</v>
      </c>
      <c r="ON89" s="9" t="s">
        <v>1966</v>
      </c>
      <c r="OO89" s="9">
        <v>14.674309436337889</v>
      </c>
      <c r="OP89" s="9">
        <v>9.0303442685156252</v>
      </c>
      <c r="OQ89" s="9">
        <v>7.5252868904296877</v>
      </c>
      <c r="OR89" s="9" t="s">
        <v>1966</v>
      </c>
      <c r="OS89" s="9" t="s">
        <v>1966</v>
      </c>
      <c r="OT89" s="9">
        <v>10.03371585390625</v>
      </c>
      <c r="OU89" s="9" t="s">
        <v>1966</v>
      </c>
      <c r="OV89" s="9">
        <v>4.9180743244736842</v>
      </c>
      <c r="OW89" s="9">
        <v>5.5738175677368416</v>
      </c>
      <c r="OX89" s="9">
        <v>4.0983952703947368</v>
      </c>
      <c r="OY89" s="9" t="s">
        <v>1966</v>
      </c>
      <c r="OZ89" s="9" t="s">
        <v>1966</v>
      </c>
      <c r="PA89" s="9" t="s">
        <v>1966</v>
      </c>
      <c r="PB89" s="9" t="s">
        <v>1966</v>
      </c>
      <c r="PC89" s="9" t="s">
        <v>1966</v>
      </c>
      <c r="PD89" s="9" t="s">
        <v>1966</v>
      </c>
      <c r="PE89" s="9" t="s">
        <v>1966</v>
      </c>
      <c r="PF89" s="9">
        <v>23.650901655636162</v>
      </c>
      <c r="PG89" s="9">
        <v>5.5185437196484379</v>
      </c>
      <c r="PH89" s="9" t="s">
        <v>1966</v>
      </c>
      <c r="PI89" s="9">
        <v>7.5252868904296877</v>
      </c>
      <c r="PJ89" s="9" t="s">
        <v>1966</v>
      </c>
      <c r="PK89" s="9" t="s">
        <v>1966</v>
      </c>
      <c r="PL89" s="9" t="s">
        <v>1966</v>
      </c>
      <c r="PM89" s="9">
        <v>10.234390170984369</v>
      </c>
      <c r="PN89" s="9" t="s">
        <v>1966</v>
      </c>
      <c r="PO89" s="9" t="s">
        <v>1966</v>
      </c>
      <c r="PP89" s="9" t="s">
        <v>1966</v>
      </c>
      <c r="PQ89" s="9" t="s">
        <v>1966</v>
      </c>
      <c r="PR89" s="9">
        <v>10.03371585390625</v>
      </c>
      <c r="PS89" s="9" t="s">
        <v>1966</v>
      </c>
      <c r="PT89" s="9" t="s">
        <v>1966</v>
      </c>
      <c r="PU89" s="9" t="s">
        <v>1966</v>
      </c>
      <c r="PV89" s="9" t="s">
        <v>1966</v>
      </c>
      <c r="PW89" s="9">
        <v>2.508428963476562</v>
      </c>
      <c r="PX89" s="9" t="s">
        <v>1966</v>
      </c>
      <c r="PY89" s="9">
        <v>5.0168579269531239</v>
      </c>
      <c r="PZ89" s="9">
        <v>5.7377533785526316</v>
      </c>
      <c r="QA89" s="9" t="s">
        <v>1966</v>
      </c>
      <c r="QB89" s="9">
        <v>10.03371585390625</v>
      </c>
      <c r="QC89" s="9">
        <v>7.0236010977343746</v>
      </c>
      <c r="QD89" s="9">
        <v>4.5902027028421051</v>
      </c>
      <c r="QE89" s="9">
        <v>5.5738175677368416</v>
      </c>
      <c r="QF89" s="9" t="s">
        <v>1966</v>
      </c>
      <c r="QG89" s="9" t="s">
        <v>1966</v>
      </c>
      <c r="QH89" s="9" t="s">
        <v>1966</v>
      </c>
      <c r="QI89" s="9" t="s">
        <v>1966</v>
      </c>
      <c r="QJ89" s="9" t="s">
        <v>1966</v>
      </c>
      <c r="QK89" s="9" t="s">
        <v>1966</v>
      </c>
      <c r="QL89" s="9" t="s">
        <v>1966</v>
      </c>
      <c r="QM89" s="9" t="s">
        <v>1966</v>
      </c>
      <c r="QN89" s="9" t="s">
        <v>1966</v>
      </c>
      <c r="QO89" s="9" t="s">
        <v>1966</v>
      </c>
      <c r="QP89" s="9" t="s">
        <v>1966</v>
      </c>
      <c r="QQ89" s="9" t="s">
        <v>1966</v>
      </c>
      <c r="QR89" s="9" t="s">
        <v>1966</v>
      </c>
      <c r="QS89" s="9" t="s">
        <v>1966</v>
      </c>
      <c r="QT89" s="9" t="s">
        <v>1966</v>
      </c>
      <c r="QU89" s="9" t="s">
        <v>1966</v>
      </c>
      <c r="QV89" s="9" t="s">
        <v>1966</v>
      </c>
      <c r="QW89" s="9" t="s">
        <v>1966</v>
      </c>
      <c r="QX89" s="9" t="s">
        <v>1966</v>
      </c>
      <c r="QY89" s="9" t="s">
        <v>1966</v>
      </c>
      <c r="QZ89" s="9" t="s">
        <v>1966</v>
      </c>
      <c r="RA89" s="9" t="s">
        <v>1966</v>
      </c>
      <c r="RB89" s="9" t="s">
        <v>1966</v>
      </c>
      <c r="RC89" s="9">
        <v>4.0983952703947368</v>
      </c>
      <c r="RD89" s="9">
        <v>6.0202295123437501</v>
      </c>
      <c r="RE89" s="9" t="s">
        <v>1966</v>
      </c>
      <c r="RF89" s="9">
        <v>3.8251689190350882</v>
      </c>
      <c r="RG89" s="9" t="s">
        <v>1966</v>
      </c>
      <c r="RH89" s="9" t="s">
        <v>1966</v>
      </c>
      <c r="RI89" s="9" t="s">
        <v>1966</v>
      </c>
      <c r="RJ89" s="9" t="s">
        <v>1966</v>
      </c>
      <c r="RK89" s="9" t="s">
        <v>1966</v>
      </c>
      <c r="RL89" s="9" t="s">
        <v>1966</v>
      </c>
      <c r="RM89" s="9" t="s">
        <v>1966</v>
      </c>
      <c r="RN89" s="9" t="s">
        <v>1966</v>
      </c>
      <c r="RO89" s="9" t="s">
        <v>1966</v>
      </c>
      <c r="RP89" s="9" t="s">
        <v>1966</v>
      </c>
      <c r="RQ89" s="9" t="s">
        <v>1966</v>
      </c>
      <c r="RR89" s="9">
        <v>5.7377533785526316</v>
      </c>
      <c r="RS89" s="9" t="s">
        <v>1966</v>
      </c>
      <c r="RT89" s="9" t="s">
        <v>1966</v>
      </c>
      <c r="RU89" s="9" t="s">
        <v>1966</v>
      </c>
      <c r="RV89" s="9" t="s">
        <v>1966</v>
      </c>
      <c r="RW89" s="9" t="s">
        <v>1966</v>
      </c>
      <c r="RX89" s="9" t="s">
        <v>1966</v>
      </c>
      <c r="RY89" s="9">
        <v>0.32455268074277949</v>
      </c>
      <c r="RZ89" s="9">
        <v>0.31456644441223242</v>
      </c>
      <c r="SA89" s="9">
        <v>0.74190232743691931</v>
      </c>
      <c r="SB89" s="9">
        <v>0.32781730747212712</v>
      </c>
      <c r="SC89" s="9">
        <v>0.28725887875151912</v>
      </c>
      <c r="SD89" s="9">
        <v>0.2430652050974392</v>
      </c>
      <c r="SE89" s="9">
        <v>0.13258102096223959</v>
      </c>
      <c r="SF89" s="9">
        <v>8.931995343070652E-2</v>
      </c>
      <c r="SG89" s="9">
        <v>0.17863990686141301</v>
      </c>
      <c r="SH89" s="9" t="s">
        <v>1966</v>
      </c>
      <c r="SI89" s="9" t="s">
        <v>1966</v>
      </c>
      <c r="SJ89" s="9" t="s">
        <v>1966</v>
      </c>
      <c r="SK89" s="9" t="s">
        <v>1966</v>
      </c>
      <c r="SL89" s="9" t="s">
        <v>1966</v>
      </c>
      <c r="SM89" s="9">
        <v>0.13258102096223959</v>
      </c>
      <c r="SN89" s="9" t="s">
        <v>1966</v>
      </c>
      <c r="SO89" s="9" t="s">
        <v>1966</v>
      </c>
      <c r="SP89" s="9" t="s">
        <v>1966</v>
      </c>
      <c r="SQ89" s="9" t="s">
        <v>1966</v>
      </c>
      <c r="SR89" s="9" t="s">
        <v>1966</v>
      </c>
      <c r="SS89" s="9" t="s">
        <v>1966</v>
      </c>
      <c r="ST89" s="9">
        <v>0.83492879320454538</v>
      </c>
      <c r="SU89" s="9">
        <v>0.1123451587186544</v>
      </c>
      <c r="SV89" s="9">
        <v>0.1473122455135995</v>
      </c>
      <c r="SW89" s="9" t="s">
        <v>1966</v>
      </c>
      <c r="SX89" s="9" t="s">
        <v>1966</v>
      </c>
      <c r="SY89" s="9" t="s">
        <v>1966</v>
      </c>
      <c r="SZ89" s="9" t="s">
        <v>1966</v>
      </c>
      <c r="TA89" s="9" t="s">
        <v>1966</v>
      </c>
      <c r="TB89" s="9" t="s">
        <v>1966</v>
      </c>
      <c r="TC89" s="9" t="s">
        <v>1966</v>
      </c>
      <c r="TD89" s="9" t="s">
        <v>1966</v>
      </c>
      <c r="TE89" s="9">
        <v>0.71874511128705876</v>
      </c>
      <c r="TF89" s="9" t="s">
        <v>1966</v>
      </c>
      <c r="TG89" s="9" t="s">
        <v>1966</v>
      </c>
      <c r="TH89" s="9">
        <v>0.82864897972689078</v>
      </c>
      <c r="TI89" s="9" t="s">
        <v>1966</v>
      </c>
      <c r="TJ89" s="9" t="s">
        <v>1966</v>
      </c>
      <c r="TK89" s="9" t="s">
        <v>1966</v>
      </c>
      <c r="TL89" s="9" t="s">
        <v>1966</v>
      </c>
      <c r="TM89" s="9" t="s">
        <v>1966</v>
      </c>
      <c r="TN89" s="9" t="s">
        <v>1966</v>
      </c>
      <c r="TO89" s="9" t="s">
        <v>1966</v>
      </c>
      <c r="TP89" s="9" t="s">
        <v>1966</v>
      </c>
      <c r="TQ89" s="9" t="s">
        <v>1966</v>
      </c>
      <c r="TR89" s="9" t="s">
        <v>1966</v>
      </c>
      <c r="TS89" s="9" t="s">
        <v>1966</v>
      </c>
      <c r="TT89" s="9" t="s">
        <v>1966</v>
      </c>
      <c r="TU89" s="9" t="s">
        <v>1966</v>
      </c>
      <c r="TV89" s="9" t="s">
        <v>1966</v>
      </c>
      <c r="TW89" s="9" t="s">
        <v>1966</v>
      </c>
      <c r="TX89" s="9" t="s">
        <v>1966</v>
      </c>
      <c r="TY89" s="9">
        <v>0.25307320138700179</v>
      </c>
      <c r="TZ89" s="9" t="s">
        <v>1966</v>
      </c>
      <c r="UA89" s="9" t="s">
        <v>1966</v>
      </c>
      <c r="UB89" s="9" t="s">
        <v>1966</v>
      </c>
      <c r="UC89" s="9">
        <v>0.15625672109144539</v>
      </c>
      <c r="UD89" s="9">
        <v>0.18750806530973449</v>
      </c>
      <c r="UE89" s="9" t="s">
        <v>1966</v>
      </c>
      <c r="UF89" s="9" t="s">
        <v>1966</v>
      </c>
      <c r="UG89" s="9">
        <v>0.23569959282175931</v>
      </c>
      <c r="UH89" s="9" t="s">
        <v>1966</v>
      </c>
      <c r="UI89" s="9" t="s">
        <v>1966</v>
      </c>
      <c r="UJ89" s="9" t="s">
        <v>1966</v>
      </c>
      <c r="UK89" s="9" t="s">
        <v>1966</v>
      </c>
      <c r="UL89" s="9" t="s">
        <v>1966</v>
      </c>
      <c r="UM89" s="9" t="s">
        <v>1966</v>
      </c>
      <c r="UN89" s="9">
        <v>1.289009524019608</v>
      </c>
      <c r="UO89" s="9">
        <v>0.79548612577343747</v>
      </c>
      <c r="UP89" s="9">
        <v>0.27989326647583912</v>
      </c>
      <c r="UQ89" s="9">
        <v>1.1048653063025211</v>
      </c>
      <c r="UR89" s="9">
        <v>0.89770306137079825</v>
      </c>
      <c r="US89" s="9" t="s">
        <v>1966</v>
      </c>
      <c r="UT89" s="9">
        <v>0.99402423758024694</v>
      </c>
      <c r="UU89" s="9">
        <v>0.47085358622222218</v>
      </c>
      <c r="UV89" s="9" t="s">
        <v>1966</v>
      </c>
      <c r="UW89" s="9" t="s">
        <v>1966</v>
      </c>
      <c r="UX89" s="9">
        <v>0.13258102096223959</v>
      </c>
      <c r="UY89" s="9">
        <v>0.3535493892326389</v>
      </c>
      <c r="UZ89" s="9">
        <v>0.32408694012991901</v>
      </c>
      <c r="VA89" s="9">
        <v>0.22329988357676631</v>
      </c>
      <c r="VB89" s="9">
        <v>0.17863990686141301</v>
      </c>
      <c r="VC89" s="9">
        <v>0.24748457246284719</v>
      </c>
      <c r="VD89" s="9">
        <v>8.931995343070652E-2</v>
      </c>
      <c r="VE89" s="9">
        <v>0.26795986029211949</v>
      </c>
      <c r="VF89" s="9">
        <v>0.99379274614159296</v>
      </c>
      <c r="VG89" s="9">
        <v>0.67711245806293008</v>
      </c>
      <c r="VH89" s="9" t="s">
        <v>1966</v>
      </c>
      <c r="VI89" s="9">
        <v>0.51564717960176998</v>
      </c>
      <c r="VJ89" s="9">
        <v>0.60940121225663713</v>
      </c>
      <c r="VK89" s="9">
        <v>0.28126209796460178</v>
      </c>
      <c r="VL89" s="9" t="s">
        <v>1966</v>
      </c>
      <c r="VM89" s="9" t="s">
        <v>1966</v>
      </c>
      <c r="VN89" s="9" t="s">
        <v>1966</v>
      </c>
      <c r="VO89" s="9" t="s">
        <v>1966</v>
      </c>
      <c r="VP89" s="9" t="s">
        <v>1966</v>
      </c>
      <c r="VQ89" s="9" t="s">
        <v>1966</v>
      </c>
      <c r="VR89" s="9">
        <v>0.2169198869031444</v>
      </c>
      <c r="VS89" s="9">
        <v>3.5907794506814161</v>
      </c>
      <c r="VT89" s="9">
        <v>1.078171375530973</v>
      </c>
      <c r="VU89" s="9" t="s">
        <v>1966</v>
      </c>
      <c r="VV89" s="9" t="s">
        <v>1966</v>
      </c>
      <c r="VW89" s="9" t="s">
        <v>1966</v>
      </c>
      <c r="VX89" s="9" t="s">
        <v>1966</v>
      </c>
      <c r="VY89" s="9" t="s">
        <v>1966</v>
      </c>
      <c r="VZ89" s="9" t="s">
        <v>1966</v>
      </c>
      <c r="WA89" s="9" t="s">
        <v>1966</v>
      </c>
      <c r="WB89" s="9" t="s">
        <v>1966</v>
      </c>
      <c r="WC89" s="9" t="s">
        <v>1966</v>
      </c>
      <c r="WD89" s="9" t="s">
        <v>1966</v>
      </c>
      <c r="WE89" s="9" t="s">
        <v>1966</v>
      </c>
      <c r="WF89" s="9" t="s">
        <v>1966</v>
      </c>
      <c r="WG89" s="9">
        <v>0.40626747483775799</v>
      </c>
      <c r="WH89" s="9">
        <v>0.25001075374631271</v>
      </c>
      <c r="WI89" s="9" t="s">
        <v>1966</v>
      </c>
      <c r="WJ89" s="9">
        <v>0.23438508163716809</v>
      </c>
      <c r="WK89" s="9" t="s">
        <v>1966</v>
      </c>
      <c r="WL89" s="9" t="s">
        <v>1966</v>
      </c>
      <c r="WM89" s="9">
        <v>0.14063104898230089</v>
      </c>
      <c r="WN89" s="9" t="s">
        <v>1966</v>
      </c>
      <c r="WO89" s="9" t="s">
        <v>1966</v>
      </c>
      <c r="WP89" s="9" t="s">
        <v>1966</v>
      </c>
      <c r="WQ89" s="9" t="s">
        <v>1966</v>
      </c>
      <c r="WR89" s="9" t="s">
        <v>1966</v>
      </c>
      <c r="WS89" s="9">
        <v>0.26516204192447917</v>
      </c>
      <c r="WT89" s="9" t="s">
        <v>1966</v>
      </c>
      <c r="WU89" s="9">
        <v>8.931995343070652E-2</v>
      </c>
      <c r="WV89" s="9" t="s">
        <v>1966</v>
      </c>
      <c r="WW89" s="9">
        <v>8.931995343070652E-2</v>
      </c>
      <c r="WX89" s="9">
        <v>0.31261983700747292</v>
      </c>
      <c r="WY89" s="9">
        <v>2.6349386262058418</v>
      </c>
      <c r="WZ89" s="9">
        <v>0.97358749239470099</v>
      </c>
      <c r="XA89" s="9" t="s">
        <v>1966</v>
      </c>
      <c r="XB89" s="9">
        <v>0.31261983700747292</v>
      </c>
      <c r="XC89" s="9">
        <v>0.24610433571902651</v>
      </c>
      <c r="XD89" s="9">
        <v>0.25001075374631271</v>
      </c>
      <c r="XE89" s="9" t="s">
        <v>1966</v>
      </c>
      <c r="XF89" s="9" t="s">
        <v>1966</v>
      </c>
      <c r="XG89" s="9">
        <v>0.2588031374779951</v>
      </c>
      <c r="XH89" s="9">
        <v>0.2588031374779951</v>
      </c>
      <c r="XI89" s="9">
        <v>0.32408694012991901</v>
      </c>
      <c r="XJ89" s="9">
        <v>0.40658179761753471</v>
      </c>
      <c r="XK89" s="9">
        <v>0.37319102196778547</v>
      </c>
      <c r="XL89" s="9">
        <v>0.54584415985431756</v>
      </c>
      <c r="XM89" s="9">
        <v>0.23818654248188409</v>
      </c>
      <c r="XN89" s="9">
        <v>0.25253527802331349</v>
      </c>
      <c r="XO89" s="9">
        <v>0.59844368798573366</v>
      </c>
      <c r="XP89" s="9">
        <v>2.5992106448335601</v>
      </c>
      <c r="XQ89" s="9">
        <v>17.485127090132739</v>
      </c>
      <c r="XR89" s="9">
        <v>11.69112787206195</v>
      </c>
      <c r="XS89" s="9">
        <v>0.13258102096223959</v>
      </c>
      <c r="XT89" s="9" t="s">
        <v>1966</v>
      </c>
      <c r="XU89" s="9">
        <v>3.1782617069999999</v>
      </c>
      <c r="XV89" s="9">
        <v>5.4564847005132737</v>
      </c>
      <c r="XW89" s="9">
        <v>0.2109465734734513</v>
      </c>
      <c r="XX89" s="9">
        <v>0.29462449102719901</v>
      </c>
      <c r="XY89" s="9">
        <v>0.26516204192447917</v>
      </c>
      <c r="XZ89" s="9">
        <v>0.1178497964108796</v>
      </c>
      <c r="YA89" s="9" t="s">
        <v>1966</v>
      </c>
      <c r="YB89" s="9">
        <v>0.17253542498533009</v>
      </c>
      <c r="YC89" s="9" t="s">
        <v>1966</v>
      </c>
      <c r="YD89" s="9" t="s">
        <v>1966</v>
      </c>
      <c r="YE89" s="9" t="s">
        <v>1966</v>
      </c>
      <c r="YF89" s="9" t="s">
        <v>1966</v>
      </c>
      <c r="YG89" s="9">
        <v>0.26795986029211949</v>
      </c>
      <c r="YH89" s="9" t="s">
        <v>1966</v>
      </c>
      <c r="YI89" s="9">
        <v>0.20623714371903931</v>
      </c>
      <c r="YJ89" s="9" t="s">
        <v>1966</v>
      </c>
      <c r="YK89" s="9">
        <v>1.045043455139266</v>
      </c>
      <c r="YL89" s="9">
        <v>34.030902257099193</v>
      </c>
      <c r="YM89" s="9">
        <v>8.9677233244429342</v>
      </c>
      <c r="YN89" s="9" t="s">
        <v>1966</v>
      </c>
      <c r="YO89" s="9" t="s">
        <v>1966</v>
      </c>
      <c r="YP89" s="9">
        <v>0.33334767166175022</v>
      </c>
      <c r="YQ89" s="9">
        <v>0.25001075374631271</v>
      </c>
      <c r="YR89" s="9" t="s">
        <v>1966</v>
      </c>
      <c r="YS89" s="9" t="s">
        <v>1966</v>
      </c>
      <c r="YT89" s="9" t="s">
        <v>1966</v>
      </c>
      <c r="YU89" s="9">
        <v>0.2588031374779951</v>
      </c>
      <c r="YV89" s="9" t="s">
        <v>1966</v>
      </c>
      <c r="YW89" s="9" t="s">
        <v>1966</v>
      </c>
      <c r="YX89" s="9" t="s">
        <v>1966</v>
      </c>
      <c r="YY89" s="9">
        <v>0.3535493892326389</v>
      </c>
      <c r="YZ89" s="9">
        <v>0.26795986029211949</v>
      </c>
      <c r="ZA89" s="9" t="s">
        <v>1966</v>
      </c>
      <c r="ZB89" s="9">
        <v>0.13258102096223959</v>
      </c>
      <c r="ZC89" s="9">
        <v>0.1339799301460598</v>
      </c>
      <c r="ZD89" s="9">
        <v>4.2159018019293466</v>
      </c>
      <c r="ZE89" s="9">
        <v>136.99339251529199</v>
      </c>
      <c r="ZF89" s="9">
        <v>41.383030013858402</v>
      </c>
      <c r="ZG89" s="9">
        <v>0.26516204192447917</v>
      </c>
      <c r="ZH89" s="9" t="s">
        <v>1966</v>
      </c>
      <c r="ZI89" s="9">
        <v>0.71253064817699108</v>
      </c>
      <c r="ZJ89" s="9">
        <v>0.203133737418879</v>
      </c>
      <c r="ZK89" s="9" t="s">
        <v>1966</v>
      </c>
      <c r="ZL89" s="9" t="s">
        <v>1966</v>
      </c>
      <c r="ZM89" s="9">
        <v>0.28755904164221679</v>
      </c>
      <c r="ZN89" s="9" t="s">
        <v>1966</v>
      </c>
      <c r="ZO89" s="9" t="s">
        <v>1966</v>
      </c>
      <c r="ZP89" s="9" t="s">
        <v>1966</v>
      </c>
      <c r="ZQ89" s="9" t="s">
        <v>1966</v>
      </c>
      <c r="ZR89" s="9" t="s">
        <v>1966</v>
      </c>
      <c r="ZS89" s="9" t="s">
        <v>1966</v>
      </c>
      <c r="ZT89" s="9" t="s">
        <v>1966</v>
      </c>
      <c r="ZU89" s="9" t="s">
        <v>1966</v>
      </c>
      <c r="ZV89" s="9" t="s">
        <v>1966</v>
      </c>
      <c r="ZW89" s="9">
        <v>0.72919803176007869</v>
      </c>
      <c r="ZX89" s="9">
        <v>0.24376048490265489</v>
      </c>
      <c r="ZY89" s="9" t="s">
        <v>1966</v>
      </c>
      <c r="ZZ89" s="9" t="s">
        <v>1966</v>
      </c>
      <c r="AAA89" s="9" t="s">
        <v>1966</v>
      </c>
      <c r="AAB89" s="9" t="s">
        <v>1966</v>
      </c>
      <c r="AAC89" s="9" t="s">
        <v>1966</v>
      </c>
      <c r="AAD89" s="9" t="s">
        <v>1966</v>
      </c>
      <c r="AAE89" s="9">
        <v>0.21875940952802361</v>
      </c>
      <c r="AAF89" s="9" t="s">
        <v>1966</v>
      </c>
      <c r="AAG89" s="9">
        <v>3.1126524152511419E-2</v>
      </c>
      <c r="AAH89" s="9" t="s">
        <v>1966</v>
      </c>
      <c r="AAI89" s="9" t="s">
        <v>1966</v>
      </c>
      <c r="AAJ89" s="9">
        <v>2.3770442088498149</v>
      </c>
      <c r="AAK89" s="9">
        <v>9.3379572457534241E-2</v>
      </c>
      <c r="AAL89" s="9" t="s">
        <v>1966</v>
      </c>
      <c r="AAM89" s="9" t="s">
        <v>1966</v>
      </c>
      <c r="AAN89" s="9">
        <v>0.20525330921087789</v>
      </c>
      <c r="AAO89" s="9" t="s">
        <v>1966</v>
      </c>
      <c r="AAP89" s="9" t="s">
        <v>1966</v>
      </c>
      <c r="AAQ89" s="9">
        <v>8.7965703947519083E-2</v>
      </c>
      <c r="AAR89" s="9" t="s">
        <v>1966</v>
      </c>
      <c r="AAS89" s="9">
        <v>0.32254091447423672</v>
      </c>
      <c r="AAT89" s="9" t="s">
        <v>1966</v>
      </c>
      <c r="AAU89" s="9" t="s">
        <v>1966</v>
      </c>
      <c r="AAV89" s="9" t="s">
        <v>1966</v>
      </c>
      <c r="AAW89" s="9">
        <v>7.0034679343150677E-2</v>
      </c>
      <c r="AAX89" s="9">
        <v>0.2096158914329643</v>
      </c>
      <c r="AAY89" s="9" t="s">
        <v>1966</v>
      </c>
      <c r="AAZ89" s="9" t="s">
        <v>1966</v>
      </c>
      <c r="ABA89" s="9" t="s">
        <v>1966</v>
      </c>
      <c r="ABB89" s="9" t="s">
        <v>1966</v>
      </c>
      <c r="ABC89" s="9" t="s">
        <v>1966</v>
      </c>
      <c r="ABD89" s="9" t="s">
        <v>1966</v>
      </c>
      <c r="ABE89" s="9" t="s">
        <v>1966</v>
      </c>
      <c r="ABF89" s="9" t="s">
        <v>1966</v>
      </c>
      <c r="ABG89" s="9" t="s">
        <v>1966</v>
      </c>
      <c r="ABH89" s="9">
        <v>0.42385313902068972</v>
      </c>
      <c r="ABI89" s="9" t="s">
        <v>1966</v>
      </c>
      <c r="ABJ89" s="9" t="s">
        <v>1966</v>
      </c>
      <c r="ABK89" s="9" t="s">
        <v>1966</v>
      </c>
      <c r="ABL89" s="9" t="s">
        <v>1966</v>
      </c>
      <c r="ABM89" s="9" t="s">
        <v>1966</v>
      </c>
      <c r="ABN89" s="9" t="s">
        <v>1966</v>
      </c>
      <c r="ABO89" s="9" t="s">
        <v>1966</v>
      </c>
      <c r="ABP89" s="9">
        <v>3.759801476380237</v>
      </c>
      <c r="ABQ89" s="9">
        <v>0.25726938369016178</v>
      </c>
      <c r="ABR89" s="9" t="s">
        <v>1966</v>
      </c>
      <c r="ABS89" s="9" t="s">
        <v>1966</v>
      </c>
      <c r="ABT89" s="9" t="s">
        <v>1966</v>
      </c>
      <c r="ABU89" s="9">
        <v>0.20838820078903109</v>
      </c>
      <c r="ABV89" s="9">
        <v>0.24630397105305341</v>
      </c>
      <c r="ABW89" s="9">
        <v>0.17593140789503819</v>
      </c>
      <c r="ABX89" s="9">
        <v>9.7739671052798988E-2</v>
      </c>
      <c r="ABY89" s="9" t="s">
        <v>1966</v>
      </c>
      <c r="ABZ89" s="9">
        <v>0.31089825813341071</v>
      </c>
      <c r="ACA89" s="9" t="s">
        <v>1966</v>
      </c>
      <c r="ACB89" s="9" t="s">
        <v>1966</v>
      </c>
      <c r="ACC89" s="9" t="s">
        <v>1966</v>
      </c>
      <c r="ACD89" s="9" t="s">
        <v>1966</v>
      </c>
      <c r="ACE89" s="9">
        <v>0.144714028325716</v>
      </c>
      <c r="ACF89" s="9" t="s">
        <v>1966</v>
      </c>
      <c r="ACG89" s="9" t="s">
        <v>1966</v>
      </c>
      <c r="ACH89" s="9">
        <v>0.84925092093079468</v>
      </c>
      <c r="ACI89" s="9">
        <v>0.59762101843278148</v>
      </c>
      <c r="ACJ89" s="9">
        <v>3.2397349946619212</v>
      </c>
      <c r="ACK89" s="9">
        <v>1.9658586132657281</v>
      </c>
      <c r="ACL89" s="9">
        <v>0.49146465331643208</v>
      </c>
      <c r="ACM89" s="9">
        <v>0.59653404751060024</v>
      </c>
      <c r="ACN89" s="9">
        <v>1.822568497788966</v>
      </c>
      <c r="ACO89" s="9">
        <v>0.35321094918390811</v>
      </c>
      <c r="ACP89" s="9">
        <v>0.46047130328350522</v>
      </c>
      <c r="ACQ89" s="9">
        <v>1.135829214765979</v>
      </c>
      <c r="ACR89" s="9">
        <v>0.8770881967304861</v>
      </c>
      <c r="ACS89" s="9">
        <v>0.30698086885567011</v>
      </c>
      <c r="ACT89" s="9">
        <v>0.86977912842439853</v>
      </c>
      <c r="ACU89" s="9" t="s">
        <v>1966</v>
      </c>
      <c r="ACV89" s="9" t="s">
        <v>1966</v>
      </c>
      <c r="ACW89" s="9">
        <v>0.17365683399085921</v>
      </c>
      <c r="ACX89" s="9" t="s">
        <v>1966</v>
      </c>
      <c r="ACY89" s="9" t="s">
        <v>1966</v>
      </c>
      <c r="ACZ89" s="9">
        <v>8.1039855862400964E-2</v>
      </c>
      <c r="ADA89" s="9">
        <v>0.21224724154438351</v>
      </c>
      <c r="ADB89" s="9" t="s">
        <v>1966</v>
      </c>
      <c r="ADC89" s="9">
        <v>5.8643802631679398E-2</v>
      </c>
      <c r="ADD89" s="9" t="s">
        <v>1966</v>
      </c>
      <c r="ADE89" s="9" t="s">
        <v>1966</v>
      </c>
      <c r="ADF89" s="9">
        <v>0.20726550542227379</v>
      </c>
      <c r="ADG89" s="9" t="s">
        <v>1966</v>
      </c>
      <c r="ADH89" s="9" t="s">
        <v>1966</v>
      </c>
      <c r="ADI89" s="9">
        <v>5.7885611330286413E-2</v>
      </c>
      <c r="ADJ89" s="9">
        <v>0.15050258945874459</v>
      </c>
      <c r="ADK89" s="9" t="s">
        <v>1966</v>
      </c>
      <c r="ADL89" s="9" t="s">
        <v>1966</v>
      </c>
      <c r="ADM89" s="9" t="s">
        <v>1966</v>
      </c>
      <c r="ADN89" s="9" t="s">
        <v>1966</v>
      </c>
      <c r="ADO89" s="9" t="s">
        <v>1966</v>
      </c>
      <c r="ADP89" s="9">
        <v>0.511254913374942</v>
      </c>
      <c r="ADQ89" s="9">
        <v>0.34544250903712298</v>
      </c>
      <c r="ADR89" s="9">
        <v>0.23029500602474859</v>
      </c>
      <c r="ADS89" s="9">
        <v>0.23029500602474859</v>
      </c>
      <c r="ADT89" s="9" t="s">
        <v>1966</v>
      </c>
      <c r="ADU89" s="9">
        <v>8.6828416995429619E-2</v>
      </c>
      <c r="ADV89" s="9" t="s">
        <v>1966</v>
      </c>
      <c r="ADW89" s="9" t="s">
        <v>1966</v>
      </c>
      <c r="ADX89" s="9" t="s">
        <v>1966</v>
      </c>
      <c r="ADY89" s="9" t="s">
        <v>1966</v>
      </c>
      <c r="ADZ89" s="9" t="s">
        <v>1966</v>
      </c>
      <c r="AEA89" s="9">
        <v>0.1776561475048061</v>
      </c>
      <c r="AEB89" s="9" t="s">
        <v>1966</v>
      </c>
      <c r="AEC89" s="9" t="s">
        <v>1966</v>
      </c>
      <c r="AED89" s="9" t="s">
        <v>1966</v>
      </c>
      <c r="AEE89" s="9" t="s">
        <v>1966</v>
      </c>
      <c r="AEF89" s="9" t="s">
        <v>1966</v>
      </c>
      <c r="AEG89" s="9">
        <v>0.2315424453211456</v>
      </c>
      <c r="AEH89" s="9" t="s">
        <v>1966</v>
      </c>
      <c r="AEI89" s="9" t="s">
        <v>1966</v>
      </c>
      <c r="AEJ89" s="9">
        <v>0.16581240433781899</v>
      </c>
      <c r="AEK89" s="9" t="s">
        <v>1966</v>
      </c>
      <c r="AEL89" s="9" t="s">
        <v>1966</v>
      </c>
      <c r="AEM89" s="9">
        <v>0.10363275271113689</v>
      </c>
      <c r="AEN89" s="9" t="s">
        <v>1966</v>
      </c>
      <c r="AEO89" s="9">
        <v>0.1070507865839161</v>
      </c>
      <c r="AEP89" s="9" t="s">
        <v>1966</v>
      </c>
      <c r="AEQ89" s="9">
        <v>0.96345707925524471</v>
      </c>
      <c r="AER89" s="9">
        <v>0.38270656203749998</v>
      </c>
      <c r="AES89" s="9">
        <v>0.32115235975174822</v>
      </c>
      <c r="AET89" s="9">
        <v>0.47138142819378431</v>
      </c>
      <c r="AEU89" s="9" t="s">
        <v>1966</v>
      </c>
      <c r="AEV89" s="9" t="s">
        <v>1966</v>
      </c>
      <c r="AEW89" s="9">
        <v>0.41900571395003039</v>
      </c>
      <c r="AEX89" s="9">
        <v>0.5056438104261658</v>
      </c>
      <c r="AEY89" s="9">
        <v>0.14446966012176171</v>
      </c>
      <c r="AEZ89" s="9">
        <v>0.48156553373920552</v>
      </c>
      <c r="AFA89" s="9">
        <v>0.28893932024352331</v>
      </c>
      <c r="AFB89" s="9" t="s">
        <v>1966</v>
      </c>
      <c r="AFC89" s="9" t="s">
        <v>1966</v>
      </c>
      <c r="AFD89" s="9" t="s">
        <v>1966</v>
      </c>
      <c r="AFE89" s="9" t="s">
        <v>1966</v>
      </c>
      <c r="AFF89" s="9" t="s">
        <v>1966</v>
      </c>
      <c r="AFG89" s="9">
        <v>0.28702992152812501</v>
      </c>
      <c r="AFH89" s="9">
        <v>0.57877834697067032</v>
      </c>
      <c r="AFI89" s="9" t="s">
        <v>1966</v>
      </c>
      <c r="AFJ89" s="9" t="s">
        <v>1966</v>
      </c>
      <c r="AFK89" s="9" t="s">
        <v>1966</v>
      </c>
      <c r="AFL89" s="9" t="s">
        <v>1966</v>
      </c>
      <c r="AFM89" s="9">
        <v>0.54887315983396223</v>
      </c>
      <c r="AFN89" s="9">
        <v>0.61961432007777784</v>
      </c>
      <c r="AFO89" s="9">
        <v>0.48281635330735928</v>
      </c>
      <c r="AFP89" s="9">
        <v>1.185067049641509</v>
      </c>
      <c r="AFQ89" s="9">
        <v>0.27443657991698112</v>
      </c>
      <c r="AFR89" s="9">
        <v>0.4224643091439394</v>
      </c>
      <c r="AFS89" s="9">
        <v>0.59145003280151509</v>
      </c>
      <c r="AFT89" s="9">
        <v>0.86906943595324682</v>
      </c>
      <c r="AFU89" s="9">
        <v>0.29572501640075749</v>
      </c>
      <c r="AFV89" s="9">
        <v>0.25981523287210029</v>
      </c>
      <c r="AFW89" s="9" t="s">
        <v>1966</v>
      </c>
      <c r="AFX89" s="9" t="s">
        <v>1966</v>
      </c>
      <c r="AFY89" s="9">
        <v>2.7497249977970748</v>
      </c>
      <c r="AFZ89" s="9" t="s">
        <v>1966</v>
      </c>
      <c r="AGA89" s="9">
        <v>0.2356907140968921</v>
      </c>
      <c r="AGB89" s="9" t="s">
        <v>1966</v>
      </c>
      <c r="AGC89" s="9">
        <v>0.83801142790006089</v>
      </c>
      <c r="AGD89" s="9" t="s">
        <v>1966</v>
      </c>
      <c r="AGE89" s="9">
        <v>0.26830079736898588</v>
      </c>
      <c r="AGF89" s="9">
        <v>0.36117415030440408</v>
      </c>
      <c r="AGG89" s="9">
        <v>0.63566650453575124</v>
      </c>
      <c r="AGH89" s="9">
        <v>2.751330015821539</v>
      </c>
      <c r="AGI89" s="9">
        <v>0.45160719956666667</v>
      </c>
      <c r="AGJ89" s="9">
        <v>0.3126511381615385</v>
      </c>
      <c r="AGK89" s="9" t="s">
        <v>1966</v>
      </c>
      <c r="AGL89" s="9" t="s">
        <v>1966</v>
      </c>
      <c r="AGM89" s="9">
        <v>0.28282885691627052</v>
      </c>
      <c r="AGN89" s="9" t="s">
        <v>1966</v>
      </c>
      <c r="AGO89" s="9" t="s">
        <v>1966</v>
      </c>
      <c r="AGP89" s="9">
        <v>0.12474389996226409</v>
      </c>
      <c r="AGQ89" s="9" t="s">
        <v>1966</v>
      </c>
      <c r="AGR89" s="9">
        <v>0.12474389996226409</v>
      </c>
      <c r="AGS89" s="9">
        <v>1.63414508950566</v>
      </c>
      <c r="AGT89" s="9">
        <v>0.45739429986163521</v>
      </c>
      <c r="AGU89" s="9">
        <v>0.5069571709727273</v>
      </c>
      <c r="AGV89" s="9" t="s">
        <v>1966</v>
      </c>
      <c r="AGW89" s="9" t="s">
        <v>1966</v>
      </c>
      <c r="AGX89" s="9">
        <v>0.32943990241945292</v>
      </c>
      <c r="AGY89" s="9">
        <v>0.76388877373510644</v>
      </c>
      <c r="AGZ89" s="9">
        <v>0.28825991461702127</v>
      </c>
      <c r="AHA89" s="9">
        <v>0.43238987192553202</v>
      </c>
      <c r="AHB89" s="9">
        <v>0.50445485057978723</v>
      </c>
      <c r="AHC89" s="9">
        <v>0.39635738259840431</v>
      </c>
      <c r="AHD89" s="9">
        <v>7.8563571365630705E-2</v>
      </c>
      <c r="AHE89" s="9">
        <v>0.31425428546252282</v>
      </c>
      <c r="AHF89" s="9">
        <v>0.39281785682815362</v>
      </c>
      <c r="AHG89" s="9" t="s">
        <v>1966</v>
      </c>
      <c r="AHH89" s="9">
        <v>0.88384017786334557</v>
      </c>
      <c r="AHI89" s="9">
        <v>0.64814946376645333</v>
      </c>
      <c r="AHJ89" s="9">
        <v>0.37562111631658029</v>
      </c>
      <c r="AHK89" s="9">
        <v>0.52972208711312607</v>
      </c>
      <c r="AHL89" s="9">
        <v>0.40404122416610078</v>
      </c>
      <c r="AHM89" s="9">
        <v>1.1463875065923079</v>
      </c>
      <c r="AHN89" s="9">
        <v>77.80844658380154</v>
      </c>
      <c r="AHO89" s="9">
        <v>7.4202536790338467</v>
      </c>
      <c r="AHP89" s="9">
        <v>0.52108523026923081</v>
      </c>
      <c r="AHQ89" s="9">
        <v>7.8563571365630705E-2</v>
      </c>
      <c r="AHR89" s="9" t="s">
        <v>1966</v>
      </c>
      <c r="AHS89" s="9" t="s">
        <v>1966</v>
      </c>
      <c r="AHT89" s="9">
        <v>0.15712714273126141</v>
      </c>
      <c r="AHU89" s="9">
        <v>0.39281785682815362</v>
      </c>
      <c r="AHV89" s="9" t="s">
        <v>1966</v>
      </c>
      <c r="AHW89" s="9" t="s">
        <v>1966</v>
      </c>
      <c r="AHX89" s="9">
        <v>0.55582424562051291</v>
      </c>
      <c r="AHY89" s="9" t="s">
        <v>1966</v>
      </c>
      <c r="AHZ89" s="9">
        <v>0.52108523026923081</v>
      </c>
      <c r="AIA89" s="9" t="s">
        <v>1966</v>
      </c>
      <c r="AIB89" s="9">
        <v>0.83373636843076937</v>
      </c>
      <c r="AIC89" s="9">
        <v>0.15712714273126141</v>
      </c>
      <c r="AID89" s="9" t="s">
        <v>1966</v>
      </c>
      <c r="AIE89" s="9">
        <v>0.78563571365630713</v>
      </c>
      <c r="AIF89" s="9">
        <v>0.31425428546252282</v>
      </c>
      <c r="AIG89" s="9" t="s">
        <v>1966</v>
      </c>
      <c r="AIH89" s="9">
        <v>0.21670449018264251</v>
      </c>
      <c r="AII89" s="9">
        <v>0.625302276323077</v>
      </c>
      <c r="AIJ89" s="9">
        <v>0.20843409210769229</v>
      </c>
      <c r="AIK89" s="9" t="s">
        <v>1966</v>
      </c>
      <c r="AIL89" s="9" t="s">
        <v>1966</v>
      </c>
      <c r="AIM89" s="9" t="s">
        <v>1966</v>
      </c>
      <c r="AIN89" s="9" t="s">
        <v>1966</v>
      </c>
      <c r="AIO89" s="9">
        <v>0.47138142819378431</v>
      </c>
      <c r="AIP89" s="9" t="s">
        <v>1966</v>
      </c>
      <c r="AIQ89" s="9" t="s">
        <v>1966</v>
      </c>
      <c r="AIR89" s="9">
        <v>0.41686818421538469</v>
      </c>
      <c r="AIS89" s="9">
        <v>0.3126511381615385</v>
      </c>
      <c r="AIT89" s="9">
        <v>0.41686818421538469</v>
      </c>
      <c r="AIU89" s="9">
        <v>0.3126511381615385</v>
      </c>
      <c r="AIV89" s="9" t="s">
        <v>1966</v>
      </c>
      <c r="AIW89" s="9">
        <v>0.45257022905405409</v>
      </c>
      <c r="AIX89" s="9" t="s">
        <v>1966</v>
      </c>
      <c r="AIY89" s="9">
        <v>0.5657127863175675</v>
      </c>
      <c r="AIZ89" s="9">
        <v>3.437151792236842</v>
      </c>
      <c r="AJA89" s="9" t="s">
        <v>1966</v>
      </c>
      <c r="AJB89" s="9" t="s">
        <v>1966</v>
      </c>
      <c r="AJC89" s="9" t="s">
        <v>1966</v>
      </c>
      <c r="AJD89" s="9" t="s">
        <v>1966</v>
      </c>
      <c r="AJE89" s="9" t="s">
        <v>1966</v>
      </c>
      <c r="AJF89" s="9" t="s">
        <v>1966</v>
      </c>
      <c r="AJG89" s="9">
        <v>1.6039659511856059</v>
      </c>
      <c r="AJH89" s="9">
        <v>1.374827958159091</v>
      </c>
      <c r="AJI89" s="9">
        <v>1.274924655913044</v>
      </c>
      <c r="AJJ89" s="9" t="s">
        <v>1966</v>
      </c>
      <c r="AJK89" s="9" t="s">
        <v>1966</v>
      </c>
      <c r="AJL89" s="9" t="s">
        <v>1966</v>
      </c>
      <c r="AJM89" s="9">
        <v>0.5657127863175675</v>
      </c>
      <c r="AJN89" s="9" t="s">
        <v>1966</v>
      </c>
      <c r="AJO89" s="9" t="s">
        <v>1966</v>
      </c>
      <c r="AJP89" s="9" t="s">
        <v>1966</v>
      </c>
      <c r="AJQ89" s="9">
        <v>0.32170886478239202</v>
      </c>
      <c r="AJR89" s="9">
        <v>6.686435971601127</v>
      </c>
      <c r="AJS89" s="9" t="s">
        <v>1966</v>
      </c>
      <c r="AJT89" s="9" t="s">
        <v>1966</v>
      </c>
      <c r="AJU89" s="9" t="s">
        <v>1966</v>
      </c>
      <c r="AJV89" s="9" t="s">
        <v>1966</v>
      </c>
      <c r="AJW89" s="9">
        <v>0.27580135330851058</v>
      </c>
      <c r="AJX89" s="9" t="s">
        <v>1966</v>
      </c>
      <c r="AJY89" s="9">
        <v>0.79675946511347517</v>
      </c>
      <c r="AJZ89" s="9">
        <v>0.36773513774468092</v>
      </c>
      <c r="AKA89" s="9" t="s">
        <v>1966</v>
      </c>
      <c r="AKB89" s="9">
        <v>0.33096162397021278</v>
      </c>
      <c r="AKC89" s="9">
        <v>1.7554768522131581</v>
      </c>
      <c r="AKD89" s="9">
        <v>0.70785356944078937</v>
      </c>
      <c r="AKE89" s="9">
        <v>1.143853741448505</v>
      </c>
      <c r="AKF89" s="9">
        <v>1.2867766787745269</v>
      </c>
      <c r="AKG89" s="9" t="s">
        <v>1966</v>
      </c>
      <c r="AKH89" s="9" t="s">
        <v>1966</v>
      </c>
      <c r="AKI89" s="9" t="s">
        <v>1966</v>
      </c>
      <c r="AKJ89" s="9" t="s">
        <v>1966</v>
      </c>
      <c r="AKK89" s="9" t="s">
        <v>1966</v>
      </c>
      <c r="AKL89" s="9" t="s">
        <v>1966</v>
      </c>
      <c r="AKM89" s="9">
        <v>1.6039659511856059</v>
      </c>
      <c r="AKN89" s="9">
        <v>0.76379331008838369</v>
      </c>
      <c r="AKO89" s="9" t="s">
        <v>1966</v>
      </c>
      <c r="AKP89" s="9" t="s">
        <v>1966</v>
      </c>
      <c r="AKQ89" s="9" t="s">
        <v>1966</v>
      </c>
      <c r="AKR89" s="9" t="s">
        <v>1966</v>
      </c>
      <c r="AKS89" s="9">
        <v>1.415707138881579</v>
      </c>
      <c r="AKT89" s="9" t="s">
        <v>1966</v>
      </c>
      <c r="AKU89" s="9">
        <v>1.6888943908915659</v>
      </c>
      <c r="AKV89" s="9">
        <v>9.6834368299500007</v>
      </c>
      <c r="AKW89" s="9" t="s">
        <v>1966</v>
      </c>
      <c r="AKX89" s="9">
        <v>0.65811377673239446</v>
      </c>
      <c r="AKY89" s="9" t="s">
        <v>1966</v>
      </c>
      <c r="AKZ89" s="9">
        <v>3.8612189463191489</v>
      </c>
      <c r="ALA89" s="9">
        <v>0.55160270661702127</v>
      </c>
      <c r="ALB89" s="9">
        <v>0.45966892218085098</v>
      </c>
      <c r="ALC89" s="9">
        <v>1.8386756887234039</v>
      </c>
      <c r="ALD89" s="9" t="s">
        <v>1966</v>
      </c>
      <c r="ALE89" s="9">
        <v>0.31700829282162168</v>
      </c>
      <c r="ALF89" s="9">
        <v>0.89819016299459464</v>
      </c>
      <c r="ALG89" s="9">
        <v>0.50192979696756757</v>
      </c>
      <c r="ALH89" s="9">
        <v>0.66043394337837846</v>
      </c>
      <c r="ALI89" s="9">
        <v>0.31700829282162168</v>
      </c>
      <c r="ALJ89" s="9">
        <v>0.42267772376216223</v>
      </c>
      <c r="ALK89" s="9">
        <v>1.4074119924096391</v>
      </c>
      <c r="ALL89" s="9">
        <v>1.4074119924096391</v>
      </c>
      <c r="ALM89" s="9" t="s">
        <v>1966</v>
      </c>
      <c r="ALN89" s="9">
        <v>0.91655197210606065</v>
      </c>
      <c r="ALO89" s="9">
        <v>41.940877373807233</v>
      </c>
      <c r="ALP89" s="9">
        <v>1.125929593927711</v>
      </c>
      <c r="ALQ89" s="9" t="s">
        <v>1966</v>
      </c>
      <c r="ALR89" s="9">
        <v>2.1604439342499999</v>
      </c>
      <c r="ALS89" s="9">
        <v>1.699899541217391</v>
      </c>
      <c r="ALT89" s="9">
        <v>1.274924655913044</v>
      </c>
      <c r="ALU89" s="9">
        <v>205.5178545331826</v>
      </c>
      <c r="ALV89" s="9">
        <v>5.3121860663043483</v>
      </c>
      <c r="ALW89" s="9">
        <v>0.8499497706086957</v>
      </c>
      <c r="ALX89" s="9" t="s">
        <v>1966</v>
      </c>
      <c r="ALY89" s="9">
        <v>0.56296479696385548</v>
      </c>
      <c r="ALZ89" s="9">
        <v>0.91655197210606065</v>
      </c>
      <c r="AMA89" s="9">
        <v>9.6266980280819272</v>
      </c>
      <c r="AMB89" s="9">
        <v>1.970376789373494</v>
      </c>
      <c r="AMC89" s="9" t="s">
        <v>1966</v>
      </c>
      <c r="AMD89" s="9">
        <v>0.91655197210606065</v>
      </c>
      <c r="AME89" s="9">
        <v>2.4554104484251211</v>
      </c>
      <c r="AMF89" s="9">
        <v>1.189929678852174</v>
      </c>
      <c r="AMG89" s="9">
        <v>1.3599196329739129</v>
      </c>
      <c r="AMH89" s="9">
        <v>1.274924655913044</v>
      </c>
      <c r="AMI89" s="9">
        <v>0.70829147550724636</v>
      </c>
      <c r="AMJ89" s="9" t="s">
        <v>1966</v>
      </c>
      <c r="AMK89" s="9" t="s">
        <v>1966</v>
      </c>
      <c r="AML89" s="9">
        <v>5.004131528567604</v>
      </c>
      <c r="AMM89" s="9" t="s">
        <v>1966</v>
      </c>
      <c r="AMN89" s="9" t="s">
        <v>1966</v>
      </c>
      <c r="AMO89" s="9" t="s">
        <v>1966</v>
      </c>
      <c r="AMP89" s="9">
        <v>0.8499497706086957</v>
      </c>
      <c r="AMQ89" s="9">
        <v>0.8499497706086957</v>
      </c>
      <c r="AMR89" s="9">
        <v>1.699899541217391</v>
      </c>
      <c r="AMS89" s="9" t="s">
        <v>1966</v>
      </c>
      <c r="AMT89" s="9" t="s">
        <v>1966</v>
      </c>
      <c r="AMU89" s="9">
        <v>3.9411734800560612</v>
      </c>
      <c r="AMV89" s="9">
        <v>4.5037183757108439</v>
      </c>
      <c r="AMW89" s="9">
        <v>0.91655197210606065</v>
      </c>
      <c r="AMX89" s="9">
        <v>3.5643687804124591</v>
      </c>
      <c r="AMY89" s="9">
        <v>32.510578725782622</v>
      </c>
      <c r="AMZ89" s="9">
        <v>9.2219550111043489</v>
      </c>
      <c r="ANA89" s="9">
        <v>9.391944965226088</v>
      </c>
      <c r="ANB89" s="9">
        <v>3.3997990824347828</v>
      </c>
      <c r="ANC89" s="9">
        <v>2.974824197130435</v>
      </c>
      <c r="AND89" s="9" t="s">
        <v>1966</v>
      </c>
      <c r="ANE89" s="9" t="s">
        <v>1966</v>
      </c>
      <c r="ANF89" s="9" t="s">
        <v>1966</v>
      </c>
      <c r="ANG89" s="9" t="s">
        <v>1966</v>
      </c>
      <c r="ANH89" s="9" t="s">
        <v>1966</v>
      </c>
      <c r="ANI89" s="9" t="s">
        <v>1966</v>
      </c>
      <c r="ANJ89" s="9">
        <v>5.154210956536363</v>
      </c>
      <c r="ANK89" s="9">
        <v>16.10690923917614</v>
      </c>
      <c r="ANL89" s="9">
        <v>5.7500386986420002</v>
      </c>
      <c r="ANM89" s="9">
        <v>12.9786587769348</v>
      </c>
      <c r="ANN89" s="9">
        <v>7.228620078292801</v>
      </c>
      <c r="ANO89" s="9">
        <v>10.267926247575</v>
      </c>
      <c r="ANP89" s="9">
        <v>4.8304025175759858E-2</v>
      </c>
      <c r="ANQ89" s="9">
        <v>4.192424826575384E-2</v>
      </c>
      <c r="ANR89" s="9" t="s">
        <v>1966</v>
      </c>
      <c r="ANS89" s="9">
        <v>8.9863714760941932E-2</v>
      </c>
      <c r="ANT89" s="9">
        <v>0.13169682335655281</v>
      </c>
      <c r="ANU89" s="9">
        <v>5.3772405384336447E-2</v>
      </c>
      <c r="ANV89" s="9">
        <v>0.30987487848600659</v>
      </c>
      <c r="ANW89" s="9">
        <v>1.0768152027388731</v>
      </c>
      <c r="ANX89" s="9" t="s">
        <v>1966</v>
      </c>
      <c r="ANY89" s="9">
        <v>5.7207669874339687E-2</v>
      </c>
      <c r="ANZ89" s="9">
        <v>0.14873994167328319</v>
      </c>
      <c r="AOA89" s="9">
        <v>8.3176941067296534E-2</v>
      </c>
      <c r="AOB89" s="9">
        <v>6.9125934431493785E-2</v>
      </c>
      <c r="AOC89" s="9" t="s">
        <v>1966</v>
      </c>
      <c r="AOD89" s="9" t="s">
        <v>1966</v>
      </c>
      <c r="AOE89" s="9">
        <v>0.1774033679332388</v>
      </c>
      <c r="AOF89" s="9">
        <v>2.6502048982515718</v>
      </c>
      <c r="AOG89" s="9">
        <v>2.2008863244468619</v>
      </c>
      <c r="AOH89" s="9">
        <v>9.7266281302552104E-2</v>
      </c>
      <c r="AOI89" s="9">
        <v>5.1645813081001107E-2</v>
      </c>
      <c r="AOJ89" s="9">
        <v>0.47178450249494508</v>
      </c>
      <c r="AOK89" s="9">
        <v>7.5022339001875299E-2</v>
      </c>
      <c r="AOL89" s="9">
        <v>0.29670519615035129</v>
      </c>
      <c r="AOM89" s="9">
        <v>0.3486092382967575</v>
      </c>
      <c r="AON89" s="9">
        <v>0.13479557214141291</v>
      </c>
      <c r="AOO89" s="9" t="s">
        <v>1966</v>
      </c>
      <c r="AOP89" s="9">
        <v>5.7133180720857477E-2</v>
      </c>
      <c r="AOQ89" s="9">
        <v>0.1092308946663173</v>
      </c>
      <c r="AOR89" s="9" t="s">
        <v>1966</v>
      </c>
      <c r="AOS89" s="9" t="s">
        <v>1966</v>
      </c>
      <c r="AOT89" s="9">
        <v>4.9386308758707309E-2</v>
      </c>
      <c r="AOU89" s="9" t="s">
        <v>1966</v>
      </c>
      <c r="AOV89" s="9">
        <v>0.16096278410245349</v>
      </c>
      <c r="AOW89" s="9">
        <v>0.1003016054046811</v>
      </c>
      <c r="AOX89" s="9">
        <v>0.1967705478386142</v>
      </c>
      <c r="AOY89" s="9" t="s">
        <v>1966</v>
      </c>
      <c r="AOZ89" s="9">
        <v>6.7139557005301442E-2</v>
      </c>
      <c r="APA89" s="9">
        <v>4.0947751799936587E-2</v>
      </c>
      <c r="APB89" s="9">
        <v>9.0638401957156944E-2</v>
      </c>
      <c r="APC89" s="9">
        <v>14.341009376332391</v>
      </c>
      <c r="APD89" s="9">
        <v>29.485369375139751</v>
      </c>
      <c r="APE89" s="9">
        <v>0.28818363699198618</v>
      </c>
      <c r="APF89" s="9">
        <v>8.2633300929601791E-2</v>
      </c>
      <c r="APG89" s="9">
        <v>3.7177238546358651</v>
      </c>
      <c r="APH89" s="9">
        <v>0.47333387688737522</v>
      </c>
      <c r="API89" s="9">
        <v>4.4412816959006909</v>
      </c>
      <c r="APJ89" s="9">
        <v>3.469049264650844</v>
      </c>
      <c r="APK89" s="9">
        <v>6.2790435903743447E-2</v>
      </c>
      <c r="APL89" s="9">
        <v>0.2936064473654913</v>
      </c>
      <c r="APM89" s="9" t="s">
        <v>1966</v>
      </c>
      <c r="APN89" s="9">
        <v>0.45241732258956968</v>
      </c>
      <c r="APO89" s="9">
        <v>0.1169777666284675</v>
      </c>
      <c r="APP89" s="9">
        <v>0.33931299194217729</v>
      </c>
      <c r="APQ89" s="9">
        <v>0.54383041174294178</v>
      </c>
      <c r="APR89" s="9">
        <v>4.8417949763438543E-2</v>
      </c>
      <c r="APS89" s="9">
        <v>8.4807861480380775E-2</v>
      </c>
      <c r="APT89" s="9" t="s">
        <v>1966</v>
      </c>
      <c r="APU89" s="9">
        <v>0.26571770830175068</v>
      </c>
      <c r="APV89" s="9" t="s">
        <v>1966</v>
      </c>
      <c r="APW89" s="9">
        <v>0.11310433064739241</v>
      </c>
      <c r="APX89" s="9">
        <v>6.9205389528541494E-2</v>
      </c>
      <c r="APY89" s="9" t="s">
        <v>1966</v>
      </c>
      <c r="APZ89" s="9" t="s">
        <v>1966</v>
      </c>
      <c r="AQA89" s="9">
        <v>0.28973301138441632</v>
      </c>
      <c r="AQB89" s="9" t="s">
        <v>1966</v>
      </c>
      <c r="AQC89" s="9">
        <v>9.9159961115522124E-2</v>
      </c>
      <c r="AQD89" s="9">
        <v>0.45629075857064483</v>
      </c>
      <c r="AQE89" s="9">
        <v>1.3657735269270741</v>
      </c>
      <c r="AQF89" s="9">
        <v>6.0253448594501297E-2</v>
      </c>
      <c r="AQG89" s="9">
        <v>0.1231752641981877</v>
      </c>
      <c r="AQH89" s="9">
        <v>0.12394995139440269</v>
      </c>
      <c r="AQI89" s="9">
        <v>0.33234080717624209</v>
      </c>
      <c r="AQJ89" s="9">
        <v>0.1533880648505733</v>
      </c>
      <c r="AQK89" s="9" t="s">
        <v>1966</v>
      </c>
      <c r="AQL89" s="9">
        <v>3.8734359810750831E-2</v>
      </c>
      <c r="AQM89" s="9">
        <v>4.5289405317185588E-2</v>
      </c>
      <c r="AQN89" s="9">
        <v>4.6481231772900998E-2</v>
      </c>
      <c r="AQO89" s="9">
        <v>5.7671157940451238E-2</v>
      </c>
      <c r="AQP89" s="9">
        <v>5.8101539716126249E-2</v>
      </c>
      <c r="AQQ89" s="9" t="s">
        <v>1966</v>
      </c>
      <c r="AQR89" s="9">
        <v>2.9081757345911732</v>
      </c>
      <c r="AQS89" s="9">
        <v>176.44574610250959</v>
      </c>
      <c r="AQT89" s="9">
        <v>3.6743413716478242</v>
      </c>
      <c r="AQU89" s="9">
        <v>3.4860923829675747E-2</v>
      </c>
      <c r="AQV89" s="9">
        <v>3.6937085515532</v>
      </c>
      <c r="AQW89" s="9">
        <v>0.1471905672808532</v>
      </c>
      <c r="AQX89" s="9">
        <v>42.665897331542041</v>
      </c>
      <c r="AQY89" s="9">
        <v>19.664659788721981</v>
      </c>
      <c r="AQZ89" s="9">
        <v>0.62207381856065835</v>
      </c>
      <c r="ARA89" s="9">
        <v>4.1337308790033287</v>
      </c>
      <c r="ARB89" s="9" t="s">
        <v>1966</v>
      </c>
      <c r="ARC89" s="9">
        <v>1.5013437862647021</v>
      </c>
      <c r="ARD89" s="9">
        <v>0.1014840227041672</v>
      </c>
      <c r="ARE89" s="9">
        <v>4.9277852551237213</v>
      </c>
      <c r="ARF89" s="9">
        <v>4.2166224089983357</v>
      </c>
      <c r="ARG89" s="9">
        <v>7.0177546010066219E-2</v>
      </c>
      <c r="ARH89" s="9">
        <v>0.56087353005967211</v>
      </c>
      <c r="ARI89" s="9">
        <v>1.2418235755326721</v>
      </c>
      <c r="ARJ89" s="9" t="s">
        <v>1966</v>
      </c>
      <c r="ARK89" s="9">
        <v>2.2636359873402792</v>
      </c>
      <c r="ARL89" s="9">
        <v>7.7468719621501661E-2</v>
      </c>
      <c r="ARM89" s="9">
        <v>2.8121145222605111</v>
      </c>
      <c r="ARN89" s="9">
        <v>0.49192636959653557</v>
      </c>
      <c r="ARO89" s="9">
        <v>8.2937099830078242E-2</v>
      </c>
      <c r="ARP89" s="9">
        <v>0.15261337765435831</v>
      </c>
      <c r="ARQ89" s="9">
        <v>4.5559354009405126</v>
      </c>
      <c r="ARR89" s="9">
        <v>2.969634252157563E-2</v>
      </c>
      <c r="ARS89" s="9">
        <v>1.3642241525346439</v>
      </c>
      <c r="ART89" s="9">
        <v>6.3696502799901369E-2</v>
      </c>
      <c r="ARU89" s="9">
        <v>1.7833299256869679</v>
      </c>
      <c r="ARV89" s="9" t="s">
        <v>1966</v>
      </c>
      <c r="ARW89" s="9" t="s">
        <v>1966</v>
      </c>
      <c r="ARX89" s="9">
        <v>0.49115168240032048</v>
      </c>
      <c r="ARY89" s="9">
        <v>7.9915100241128037E-2</v>
      </c>
      <c r="ARZ89" s="9" t="s">
        <v>1966</v>
      </c>
      <c r="ASA89" s="9">
        <v>5.6810394389101217E-2</v>
      </c>
      <c r="ASB89" s="9">
        <v>0.14099306971113301</v>
      </c>
      <c r="ASC89" s="9">
        <v>1.0481517764789181</v>
      </c>
      <c r="ASD89" s="9">
        <v>0.32536862241030701</v>
      </c>
      <c r="ASE89" s="9">
        <v>0.26494302110553569</v>
      </c>
      <c r="ASF89" s="9">
        <v>9.8127044853902112E-2</v>
      </c>
      <c r="ASG89" s="9">
        <v>0.1836008655029589</v>
      </c>
      <c r="ASH89" s="9">
        <v>1.4571866160804461</v>
      </c>
      <c r="ASI89" s="9">
        <v>0.1533880648505733</v>
      </c>
      <c r="ASJ89" s="9">
        <v>7.5144658032856623E-2</v>
      </c>
      <c r="ASK89" s="9">
        <v>0.34241174072703739</v>
      </c>
      <c r="ASL89" s="9" t="s">
        <v>1966</v>
      </c>
      <c r="ASM89" s="9">
        <v>9.606121233066206E-2</v>
      </c>
      <c r="ASN89" s="9">
        <v>0.31297362727086669</v>
      </c>
      <c r="ASO89" s="9">
        <v>0.1200765154133276</v>
      </c>
      <c r="ASP89" s="9" t="s">
        <v>1966</v>
      </c>
      <c r="ASQ89" s="9">
        <v>6.5418029902601399E-2</v>
      </c>
      <c r="ASR89" s="9">
        <v>0.17662868073702381</v>
      </c>
      <c r="ASS89" s="9">
        <v>0.12472463859061771</v>
      </c>
      <c r="AST89" s="9">
        <v>0.19831992223104419</v>
      </c>
      <c r="ASU89" s="9">
        <v>3.6797641820213292E-2</v>
      </c>
      <c r="ASV89" s="9" t="s">
        <v>1966</v>
      </c>
      <c r="ASW89" s="9">
        <v>0.38889297249993843</v>
      </c>
      <c r="ASX89" s="9">
        <v>0.79792781210146713</v>
      </c>
      <c r="ASY89" s="9">
        <v>47.68741973740778</v>
      </c>
      <c r="ASZ89" s="9">
        <v>29.315712879168661</v>
      </c>
      <c r="ATA89" s="9">
        <v>2.393783436304401</v>
      </c>
      <c r="ATB89" s="9">
        <v>63.240039888620458</v>
      </c>
      <c r="ATC89" s="9">
        <v>5.5064765906963382</v>
      </c>
      <c r="ATD89" s="9">
        <v>7.143390636298669</v>
      </c>
      <c r="ATE89" s="9">
        <v>35.167699959376897</v>
      </c>
      <c r="ATF89" s="9">
        <v>2.0482729467925038</v>
      </c>
      <c r="ATG89" s="9">
        <v>1.0628708332070029</v>
      </c>
      <c r="ATH89" s="9">
        <v>0.10070933550795221</v>
      </c>
      <c r="ATI89" s="9">
        <v>24.10516679742646</v>
      </c>
      <c r="ATJ89" s="9">
        <v>5.7319105647949078</v>
      </c>
      <c r="ATK89" s="9">
        <v>0.80489999686740232</v>
      </c>
      <c r="ATL89" s="9">
        <v>7.0109191257459003</v>
      </c>
      <c r="ATM89" s="9">
        <v>10.039171375750399</v>
      </c>
      <c r="ATN89" s="9">
        <v>0.6708791119222044</v>
      </c>
      <c r="ATO89" s="9">
        <v>1.2271045188045859</v>
      </c>
      <c r="ATP89" s="9">
        <v>6.4880052683007644E-2</v>
      </c>
      <c r="ATQ89" s="9">
        <v>35.294748659556163</v>
      </c>
      <c r="ATR89" s="9">
        <v>2.224126940333313</v>
      </c>
      <c r="ATS89" s="9">
        <v>0.4679110665138701</v>
      </c>
      <c r="ATT89" s="9">
        <v>0.70574003575188016</v>
      </c>
      <c r="ATU89" s="9">
        <v>1.852277086150105</v>
      </c>
      <c r="ATV89" s="9">
        <v>36.335153564072932</v>
      </c>
      <c r="ATW89" s="9">
        <v>1.0241364733962519</v>
      </c>
      <c r="ATX89" s="9">
        <v>0.61587632099093825</v>
      </c>
      <c r="ATY89" s="9" t="s">
        <v>1966</v>
      </c>
      <c r="ATZ89" s="9">
        <v>10.32348157676131</v>
      </c>
      <c r="AUA89" s="9">
        <v>1.5857846906521389</v>
      </c>
      <c r="AUB89" s="9">
        <v>0.20529210699697939</v>
      </c>
      <c r="AUC89" s="9">
        <v>9.3737150742017009E-2</v>
      </c>
      <c r="AUD89" s="9">
        <v>3.4644011414735552</v>
      </c>
      <c r="AUE89" s="9">
        <v>7.8380116322931098E-2</v>
      </c>
      <c r="AUF89" s="9">
        <v>0.57016977641425226</v>
      </c>
      <c r="AUG89" s="9">
        <v>0.5546760324899519</v>
      </c>
      <c r="AUH89" s="9">
        <v>6.3477868857858466</v>
      </c>
      <c r="AUI89" s="9">
        <v>0.88314340368511912</v>
      </c>
      <c r="AUJ89" s="9">
        <v>8.5990278779866855E-2</v>
      </c>
      <c r="AUK89" s="9">
        <v>8.5671289934366554E-2</v>
      </c>
      <c r="AUL89" s="9">
        <v>0.40128796763937857</v>
      </c>
      <c r="AUM89" s="9">
        <v>9.1240936443101966E-2</v>
      </c>
      <c r="AUN89" s="9">
        <v>1.5331059613095179</v>
      </c>
      <c r="AUO89" s="9">
        <v>3.098748784860067E-2</v>
      </c>
      <c r="AUP89" s="9">
        <v>3.48686707016379</v>
      </c>
      <c r="AUQ89" s="9">
        <v>8.2937099830078242E-2</v>
      </c>
      <c r="AUR89" s="9">
        <v>0.17895274232566891</v>
      </c>
      <c r="AUS89" s="9">
        <v>0.1355702593376279</v>
      </c>
      <c r="AUT89" s="9">
        <v>1.299150428052583</v>
      </c>
      <c r="AUU89" s="9">
        <v>0.11210179427582009</v>
      </c>
      <c r="AUV89" s="9">
        <v>0.20296804540833441</v>
      </c>
      <c r="AUW89" s="9">
        <v>0.20529210699697939</v>
      </c>
      <c r="AUX89" s="9">
        <v>0.1177524538246825</v>
      </c>
      <c r="AUY89" s="9">
        <v>0.47720731286845031</v>
      </c>
      <c r="AUZ89" s="9">
        <v>0.18747430148403399</v>
      </c>
      <c r="AVA89" s="9" t="s">
        <v>1966</v>
      </c>
      <c r="AVB89" s="9">
        <v>0.23937834363044011</v>
      </c>
      <c r="AVC89" s="9">
        <v>6.0344055284117078E-2</v>
      </c>
      <c r="AVD89" s="9">
        <v>0.2060667941931944</v>
      </c>
      <c r="AVE89" s="9">
        <v>4.8547064296141043E-2</v>
      </c>
      <c r="AVF89" s="9">
        <v>6.197497569720134E-2</v>
      </c>
      <c r="AVG89" s="9">
        <v>8.2633300929601791E-2</v>
      </c>
      <c r="AVH89" s="9">
        <v>0.17198055755973371</v>
      </c>
      <c r="AVI89" s="9">
        <v>0.89089027564726919</v>
      </c>
      <c r="AVJ89" s="9">
        <v>5.2506576632351143E-2</v>
      </c>
      <c r="AVK89" s="9" t="s">
        <v>1966</v>
      </c>
      <c r="AVL89" s="9">
        <v>0.16500837279379851</v>
      </c>
      <c r="AVM89" s="9">
        <v>7.5129164288932317</v>
      </c>
      <c r="AVN89" s="9" t="s">
        <v>1966</v>
      </c>
      <c r="AVO89" s="9">
        <v>6.1114212145851318E-2</v>
      </c>
      <c r="AVP89" s="9">
        <v>11.93638031928098</v>
      </c>
      <c r="AVQ89" s="9">
        <v>6.8342904450088771</v>
      </c>
      <c r="AVR89" s="9">
        <v>5.10983674623425</v>
      </c>
      <c r="AVS89" s="9">
        <v>36.544319107050981</v>
      </c>
      <c r="AVT89" s="9">
        <v>1.3680975885157189</v>
      </c>
      <c r="AVU89" s="9">
        <v>8.5788860108850944</v>
      </c>
      <c r="AVV89" s="9">
        <v>7.6887704224340414</v>
      </c>
      <c r="AVW89" s="9">
        <v>1.3518291573952039</v>
      </c>
      <c r="AVX89" s="9">
        <v>15.622341998872029</v>
      </c>
      <c r="AVY89" s="9">
        <v>0.36100423343619781</v>
      </c>
      <c r="AVZ89" s="9">
        <v>18.24001003488257</v>
      </c>
      <c r="AWA89" s="9">
        <v>3.3815096114785468</v>
      </c>
      <c r="AWB89" s="9">
        <v>3.0801562921509058</v>
      </c>
      <c r="AWC89" s="9">
        <v>8.7617121891918384</v>
      </c>
      <c r="AWD89" s="9">
        <v>2.1334885383761559</v>
      </c>
      <c r="AWE89" s="9">
        <v>0.14331713129977811</v>
      </c>
      <c r="AWF89" s="9">
        <v>3.0809309793471211</v>
      </c>
      <c r="AWG89" s="9">
        <v>4.5884722631815444</v>
      </c>
      <c r="AWH89" s="9">
        <v>0.3222698736254469</v>
      </c>
      <c r="AWI89" s="9">
        <v>17.44595565876217</v>
      </c>
      <c r="AWJ89" s="9">
        <v>1.636139358406115</v>
      </c>
      <c r="AWK89" s="9">
        <v>4.6969284706516463</v>
      </c>
      <c r="AWL89" s="9">
        <v>2.9012035498252371</v>
      </c>
      <c r="AWM89" s="9">
        <v>2.197787575662002</v>
      </c>
      <c r="AWN89" s="9">
        <v>7.3858677287139676</v>
      </c>
      <c r="AWO89" s="9">
        <v>0.1337354738729081</v>
      </c>
      <c r="AWP89" s="9">
        <v>0.29747988334656639</v>
      </c>
      <c r="AWQ89" s="9">
        <v>0.72588190285347065</v>
      </c>
      <c r="AWR89" s="9">
        <v>6.5902639782011461</v>
      </c>
      <c r="AWS89" s="9">
        <v>6.4188367686387096E-2</v>
      </c>
      <c r="AWT89" s="9">
        <v>0.56474696604074714</v>
      </c>
      <c r="AWU89" s="9">
        <v>13.9133820440217</v>
      </c>
      <c r="AWV89" s="9">
        <v>1.4083813227188999</v>
      </c>
      <c r="AWW89" s="9">
        <v>2.8407779485204658</v>
      </c>
      <c r="AWX89" s="9">
        <v>3.94083376714579</v>
      </c>
      <c r="AWY89" s="9">
        <v>0.87152309574189368</v>
      </c>
      <c r="AWZ89" s="9">
        <v>6.9690860171502891</v>
      </c>
      <c r="AXA89" s="9">
        <v>0.10613214588145729</v>
      </c>
      <c r="AXB89" s="9">
        <v>8.9089027564726919E-2</v>
      </c>
      <c r="AXC89" s="9">
        <v>1.088435510682098</v>
      </c>
      <c r="AXD89" s="9">
        <v>8.2690111323990863</v>
      </c>
      <c r="AXE89" s="9">
        <v>5.0785049529651093E-2</v>
      </c>
      <c r="AXF89" s="9">
        <v>0.37649797736049812</v>
      </c>
      <c r="AXG89" s="9">
        <v>0.66855505033355944</v>
      </c>
      <c r="AXH89" s="9">
        <v>14.531582426601281</v>
      </c>
      <c r="AXI89" s="9">
        <v>1.317742920761743</v>
      </c>
      <c r="AXJ89" s="9">
        <v>2.0010170278233881</v>
      </c>
      <c r="AXK89" s="9">
        <v>1.4726803600047469</v>
      </c>
      <c r="AXL89" s="9">
        <v>3.3543955596110222</v>
      </c>
      <c r="AXM89" s="9">
        <v>0.16190962400893849</v>
      </c>
      <c r="AXN89" s="9">
        <v>1.3742950860854399</v>
      </c>
      <c r="AXO89" s="9">
        <v>21.151284518258599</v>
      </c>
      <c r="AXP89" s="9">
        <v>1.0311086581621871</v>
      </c>
      <c r="AXQ89" s="9">
        <v>1.358026654964924</v>
      </c>
      <c r="AXR89" s="9">
        <v>16.133635548373942</v>
      </c>
      <c r="AXS89" s="9">
        <v>1.098506444232894</v>
      </c>
      <c r="AXT89" s="9">
        <v>0.3160723760557268</v>
      </c>
      <c r="AXU89" s="9">
        <v>0.59341039230070269</v>
      </c>
      <c r="AXV89" s="9">
        <v>6.3865212455965974</v>
      </c>
      <c r="AXW89" s="9">
        <v>0.1076815202738873</v>
      </c>
      <c r="AXX89" s="9">
        <v>3.6146904575392669</v>
      </c>
      <c r="AXY89" s="9">
        <v>6.7374545454820014</v>
      </c>
      <c r="AXZ89" s="9">
        <v>2.6013996048900259</v>
      </c>
      <c r="AYA89" s="9">
        <v>6.0868279702608441E-2</v>
      </c>
      <c r="AYB89" s="9">
        <v>0.37262454137942302</v>
      </c>
      <c r="AYC89" s="9">
        <v>0.81497093041819757</v>
      </c>
      <c r="AYD89" s="9">
        <v>0.27811270344119088</v>
      </c>
      <c r="AYE89" s="9">
        <v>4.7772377099926017E-2</v>
      </c>
      <c r="AYF89" s="9">
        <v>3.1901618740134379</v>
      </c>
      <c r="AYG89" s="9">
        <v>1.500569099068487</v>
      </c>
      <c r="AYH89" s="9">
        <v>6.7785129668813962E-2</v>
      </c>
      <c r="AYI89" s="9">
        <v>0.2254339740985698</v>
      </c>
      <c r="AYJ89" s="9">
        <v>1.114774875353409</v>
      </c>
      <c r="AYK89" s="9">
        <v>0.6127775722060782</v>
      </c>
      <c r="AYL89" s="9">
        <v>4.9801319756679639E-2</v>
      </c>
      <c r="AYM89" s="9">
        <v>8.4440904387436816E-2</v>
      </c>
      <c r="AYN89" s="9">
        <v>0.16345899840136849</v>
      </c>
      <c r="AYO89" s="9">
        <v>0.1216258898057576</v>
      </c>
      <c r="AYP89" s="9">
        <v>0.34551048951189739</v>
      </c>
      <c r="AYQ89" s="9">
        <v>0.1043789064373917</v>
      </c>
      <c r="AYR89" s="9">
        <v>0.16578305999001361</v>
      </c>
      <c r="AYS89" s="9">
        <v>0.1215035707747763</v>
      </c>
      <c r="AYT89" s="9">
        <v>5.5777478127481198E-2</v>
      </c>
      <c r="AYU89" s="9">
        <v>1.0806886387199479</v>
      </c>
      <c r="AYV89" s="9">
        <v>0.3641029822210578</v>
      </c>
      <c r="AYW89" s="9">
        <v>0.79560375051282206</v>
      </c>
      <c r="AYX89" s="9">
        <v>0.13247151055276779</v>
      </c>
      <c r="AYY89" s="9">
        <v>3.9330273038608539E-2</v>
      </c>
      <c r="AYZ89" s="9">
        <v>0.1231752641981877</v>
      </c>
      <c r="AZA89" s="9">
        <v>4.8518659098946486</v>
      </c>
      <c r="AZB89" s="9">
        <v>0.50742011352083594</v>
      </c>
      <c r="AZC89" s="9" t="s">
        <v>1966</v>
      </c>
      <c r="AZD89" s="9">
        <v>6.1159515490659219E-2</v>
      </c>
      <c r="AZE89" s="9">
        <v>2.100951676135125</v>
      </c>
      <c r="AZF89" s="9">
        <v>1.059772084422143</v>
      </c>
      <c r="AZG89" s="9">
        <v>6.7139557005301442E-2</v>
      </c>
      <c r="AZH89" s="9">
        <v>5.3820373631780112E-2</v>
      </c>
      <c r="AZI89" s="9">
        <v>0.25099865157366541</v>
      </c>
      <c r="AZJ89" s="9">
        <v>0.10613214588145729</v>
      </c>
      <c r="AZK89" s="9">
        <v>2.6021742920862412</v>
      </c>
      <c r="AZL89" s="9">
        <v>1.738398068306497</v>
      </c>
      <c r="AZM89" s="9">
        <v>8.7950237386290837</v>
      </c>
      <c r="AZN89" s="9">
        <v>5.776067734979164</v>
      </c>
      <c r="AZO89" s="9">
        <v>1.7267777603632719</v>
      </c>
      <c r="AZP89" s="9">
        <v>1.3975357019718899</v>
      </c>
      <c r="AZQ89" s="9">
        <v>4.1438018125541243</v>
      </c>
      <c r="AZR89" s="9">
        <v>6.4221568566224878</v>
      </c>
      <c r="AZS89" s="9">
        <v>3.0189560036499201</v>
      </c>
      <c r="AZT89" s="9">
        <v>5.3259744739782393</v>
      </c>
      <c r="AZU89" s="9">
        <v>0.46248825614036487</v>
      </c>
      <c r="AZV89" s="9">
        <v>0.53840760136943655</v>
      </c>
      <c r="AZW89" s="9">
        <v>4.1290827558260386</v>
      </c>
      <c r="AZX89" s="9">
        <v>1.3440822854330541</v>
      </c>
      <c r="AZY89" s="9">
        <v>5.1570926652033657</v>
      </c>
      <c r="AZZ89" s="9">
        <v>0.53453416538836152</v>
      </c>
      <c r="BAA89" s="9">
        <v>2.7950714039437798</v>
      </c>
      <c r="BAB89" s="9">
        <v>2.6587264574099372</v>
      </c>
      <c r="BAC89" s="9">
        <v>1.058222710029713</v>
      </c>
      <c r="BAD89" s="9">
        <v>1.4974703502836271</v>
      </c>
      <c r="BAE89" s="9">
        <v>1.141888927220934</v>
      </c>
      <c r="BAF89" s="9">
        <v>1.0551239612448531</v>
      </c>
      <c r="BAG89" s="9">
        <v>1.700438395691962</v>
      </c>
      <c r="BAH89" s="9">
        <v>10.35214500302127</v>
      </c>
      <c r="BAI89" s="9">
        <v>0.48417949763438539</v>
      </c>
      <c r="BAJ89" s="9">
        <v>2.536325880407964</v>
      </c>
      <c r="BAK89" s="9">
        <v>2.2713828593024288</v>
      </c>
      <c r="BAL89" s="9">
        <v>0.58488883314233753</v>
      </c>
      <c r="BAM89" s="9">
        <v>3.256010285691715</v>
      </c>
      <c r="BAN89" s="9">
        <v>1.4517638057069411</v>
      </c>
      <c r="BAO89" s="9">
        <v>0.29283176016927631</v>
      </c>
      <c r="BAP89" s="9">
        <v>1.608250619342374</v>
      </c>
      <c r="BAQ89" s="9">
        <v>2.783451096000555</v>
      </c>
      <c r="BAR89" s="9">
        <v>6.7785129668813962E-2</v>
      </c>
      <c r="BAS89" s="9">
        <v>3.9183678384555538</v>
      </c>
      <c r="BAT89" s="9">
        <v>10.53187243254315</v>
      </c>
      <c r="BAU89" s="9">
        <v>0.80799874565226237</v>
      </c>
      <c r="BAV89" s="9">
        <v>2.5107612029328692</v>
      </c>
      <c r="BAW89" s="9">
        <v>1.7817805512945379</v>
      </c>
      <c r="BAX89" s="9">
        <v>0.66235755276383923</v>
      </c>
      <c r="BAY89" s="9">
        <v>1.7283271347557021</v>
      </c>
      <c r="BAZ89" s="9">
        <v>0.32381924801787698</v>
      </c>
      <c r="BBA89" s="9">
        <v>0.54615447333158673</v>
      </c>
      <c r="BBB89" s="9">
        <v>2.0296804540833442</v>
      </c>
      <c r="BBC89" s="9">
        <v>6.6359705227778321</v>
      </c>
      <c r="BBD89" s="9">
        <v>8.883079849932192E-2</v>
      </c>
      <c r="BBE89" s="9">
        <v>0.56319759164831718</v>
      </c>
      <c r="BBF89" s="9">
        <v>6.4508202828824439</v>
      </c>
      <c r="BBG89" s="9">
        <v>20.2022927028952</v>
      </c>
      <c r="BBH89" s="9">
        <v>0.84285966948193813</v>
      </c>
      <c r="BBI89" s="9">
        <v>2.0877819937994699</v>
      </c>
      <c r="BBJ89" s="9">
        <v>0.47178450249494508</v>
      </c>
      <c r="BBK89" s="9">
        <v>2.5115358901290841</v>
      </c>
      <c r="BBL89" s="9">
        <v>0.87152309574189368</v>
      </c>
      <c r="BBM89" s="9">
        <v>0.50742011352083594</v>
      </c>
      <c r="BBN89" s="9">
        <v>4.8696837154075947</v>
      </c>
      <c r="BBO89" s="9">
        <v>1.3680975885157189</v>
      </c>
      <c r="BBP89" s="9">
        <v>49.526527141222232</v>
      </c>
      <c r="BBQ89" s="9">
        <v>1.7476943146610771</v>
      </c>
      <c r="BBR89" s="9">
        <v>8.911226818061337</v>
      </c>
      <c r="BBS89" s="9">
        <v>0.38656891091129331</v>
      </c>
      <c r="BBT89" s="9">
        <v>1.526908463739798</v>
      </c>
      <c r="BBU89" s="9">
        <v>0.61122819781364812</v>
      </c>
      <c r="BBV89" s="9">
        <v>1.4153535074848349</v>
      </c>
      <c r="BBW89" s="9">
        <v>0.16733243438244361</v>
      </c>
      <c r="BBX89" s="9">
        <v>8.8693937094657258</v>
      </c>
      <c r="BBY89" s="9">
        <v>0.2192364765288497</v>
      </c>
      <c r="BBZ89" s="9">
        <v>1.512189407011713</v>
      </c>
      <c r="BCA89" s="9">
        <v>0.51671635987541609</v>
      </c>
      <c r="BCB89" s="9">
        <v>2.0839085578183951</v>
      </c>
      <c r="BCC89" s="9">
        <v>1.1573826711452351</v>
      </c>
      <c r="BCD89" s="9">
        <v>2.0963035529578349</v>
      </c>
      <c r="BCE89" s="9">
        <v>6.5151193201682904</v>
      </c>
      <c r="BCF89" s="9">
        <v>0.68714754304271985</v>
      </c>
      <c r="BCG89" s="9">
        <v>0.1642336855975835</v>
      </c>
      <c r="BCH89" s="9">
        <v>8.2891529995006777E-2</v>
      </c>
      <c r="BCI89" s="9">
        <v>6.0253448594501297E-2</v>
      </c>
      <c r="BCJ89" s="9">
        <v>9.0516082926175634E-2</v>
      </c>
      <c r="BCK89" s="9">
        <v>4.9063522426951063E-2</v>
      </c>
      <c r="BCL89" s="9">
        <v>0.2548720875547405</v>
      </c>
      <c r="BCM89" s="9" t="s">
        <v>1966</v>
      </c>
      <c r="BCN89" s="9">
        <v>1.726003073167057</v>
      </c>
      <c r="BCO89" s="9">
        <v>0.51439229828677102</v>
      </c>
      <c r="BCP89" s="9">
        <v>3.9841055805343722E-2</v>
      </c>
      <c r="BCQ89" s="9">
        <v>0.32769268399895207</v>
      </c>
      <c r="BCR89" s="9">
        <v>7.7468719621501661E-2</v>
      </c>
      <c r="BCS89" s="9">
        <v>0.32691799680273698</v>
      </c>
      <c r="BCT89" s="9">
        <v>4.6481231772900998E-2</v>
      </c>
      <c r="BCU89" s="9">
        <v>0.27346458026390091</v>
      </c>
      <c r="BCV89" s="9">
        <v>0.22078585092127981</v>
      </c>
      <c r="BCW89" s="9">
        <v>4.7514148034521017E-2</v>
      </c>
      <c r="BCX89" s="9">
        <v>2.7850004703929852</v>
      </c>
      <c r="BCY89" s="9">
        <v>0.49192636959653557</v>
      </c>
      <c r="BCZ89" s="9">
        <v>2.6285136567575509</v>
      </c>
      <c r="BDA89" s="9">
        <v>1.3495050958065591</v>
      </c>
      <c r="BDB89" s="9">
        <v>1.608250619342374</v>
      </c>
      <c r="BDC89" s="9">
        <v>0.61355225940229319</v>
      </c>
      <c r="BDD89" s="9">
        <v>3.5643357897852921</v>
      </c>
      <c r="BDE89" s="9">
        <v>1.337884787863334</v>
      </c>
      <c r="BDF89" s="9">
        <v>1.1062533161950441</v>
      </c>
      <c r="BDG89" s="9">
        <v>0.91955370190722485</v>
      </c>
      <c r="BDH89" s="9">
        <v>0.2370542820417951</v>
      </c>
      <c r="BDI89" s="9">
        <v>0.38347016212643331</v>
      </c>
      <c r="BDJ89" s="9">
        <v>1.215484210861361</v>
      </c>
      <c r="BDK89" s="9">
        <v>0.64531443444710879</v>
      </c>
      <c r="BDL89" s="9">
        <v>3.6720173100591791</v>
      </c>
      <c r="BDM89" s="9">
        <v>3.654199504546233</v>
      </c>
      <c r="BDN89" s="9">
        <v>0.75299595472099612</v>
      </c>
      <c r="BDO89" s="9">
        <v>0.17613940461309849</v>
      </c>
      <c r="BDP89" s="9">
        <v>0.80180124808254216</v>
      </c>
      <c r="BDQ89" s="9">
        <v>0.23627959484558009</v>
      </c>
      <c r="BDR89" s="9">
        <v>0.68869691743514982</v>
      </c>
      <c r="BDS89" s="9">
        <v>0.86764965976081865</v>
      </c>
      <c r="BDT89" s="9">
        <v>3.307139640641906</v>
      </c>
      <c r="BDU89" s="9">
        <v>2.9166972937495381</v>
      </c>
      <c r="BDV89" s="9">
        <v>2.541748690781469</v>
      </c>
      <c r="BDW89" s="9">
        <v>1.3479557214141289</v>
      </c>
      <c r="BDX89" s="9">
        <v>0.13944369531870299</v>
      </c>
      <c r="BDY89" s="9">
        <v>0.74602376995506103</v>
      </c>
      <c r="BDZ89" s="9">
        <v>0.18282617830674389</v>
      </c>
      <c r="BEA89" s="9">
        <v>0.31297362727086669</v>
      </c>
      <c r="BEB89" s="9">
        <v>1.3464063470216989</v>
      </c>
      <c r="BEC89" s="9">
        <v>1.123296434511774</v>
      </c>
      <c r="BED89" s="9">
        <v>2.1714482109906919</v>
      </c>
      <c r="BEE89" s="9">
        <v>4.073305277698557</v>
      </c>
      <c r="BEF89" s="9">
        <v>3.28312433755924</v>
      </c>
      <c r="BEG89" s="9">
        <v>1.503667847853347</v>
      </c>
      <c r="BEH89" s="9">
        <v>0.23395553325693499</v>
      </c>
      <c r="BEI89" s="9">
        <v>0.46868575371008508</v>
      </c>
      <c r="BEJ89" s="9">
        <v>0.24480115400394531</v>
      </c>
      <c r="BEK89" s="9">
        <v>0.36952579259456297</v>
      </c>
      <c r="BEL89" s="9">
        <v>0.46636169212144002</v>
      </c>
      <c r="BEM89" s="9">
        <v>2.8299323277734558</v>
      </c>
      <c r="BEN89" s="9">
        <v>0.1967705478386142</v>
      </c>
      <c r="BEO89" s="9">
        <v>1.471905672808532</v>
      </c>
      <c r="BEP89" s="9">
        <v>12.74592843932567</v>
      </c>
      <c r="BEQ89" s="9">
        <v>2.7478154849746641</v>
      </c>
      <c r="BER89" s="9">
        <v>0.36952579259456297</v>
      </c>
      <c r="BES89" s="9">
        <v>0.64686380883953887</v>
      </c>
      <c r="BET89" s="9">
        <v>2.7005595660055479</v>
      </c>
      <c r="BEU89" s="9">
        <v>0.29283176016927631</v>
      </c>
      <c r="BEV89" s="9">
        <v>0.65383599360547406</v>
      </c>
      <c r="BEW89" s="9">
        <v>0.30987487848600659</v>
      </c>
      <c r="BEX89" s="9">
        <v>0.33621424315731718</v>
      </c>
      <c r="BEY89" s="9">
        <v>1.228653893197017</v>
      </c>
      <c r="BEZ89" s="9">
        <v>0.1580361880278634</v>
      </c>
      <c r="BFA89" s="9">
        <v>0.49502511838139562</v>
      </c>
      <c r="BFB89" s="9">
        <v>10.89132729158692</v>
      </c>
      <c r="BFC89" s="9">
        <v>1.8274870958712239</v>
      </c>
      <c r="BFD89" s="9">
        <v>0.26494302110553569</v>
      </c>
      <c r="BFE89" s="9">
        <v>4.7542553231715576</v>
      </c>
      <c r="BFF89" s="9">
        <v>0.80954812004469234</v>
      </c>
      <c r="BFG89" s="9">
        <v>1.0256858477886821</v>
      </c>
      <c r="BFH89" s="9">
        <v>0.37804735175292808</v>
      </c>
      <c r="BFI89" s="9">
        <v>1.1504104863793001</v>
      </c>
      <c r="BFJ89" s="9">
        <v>0.70496534855566517</v>
      </c>
      <c r="BFK89" s="9">
        <v>3.9625250086398101</v>
      </c>
      <c r="BFL89" s="9">
        <v>3.0662119226190359</v>
      </c>
      <c r="BFM89" s="9">
        <v>0.35558142306269258</v>
      </c>
      <c r="BFN89" s="9">
        <v>0.90251058359049441</v>
      </c>
      <c r="BFO89" s="9">
        <v>7.8599762927975583</v>
      </c>
      <c r="BFP89" s="9">
        <v>0.2114896045666996</v>
      </c>
      <c r="BFQ89" s="9">
        <v>0.50664542632462095</v>
      </c>
      <c r="BFR89" s="9">
        <v>9.2187776349586983E-2</v>
      </c>
      <c r="BFS89" s="9">
        <v>7.488642896745161E-2</v>
      </c>
      <c r="BFT89" s="9">
        <v>9.6405517751202055E-2</v>
      </c>
      <c r="BFU89" s="9">
        <v>8.3494064480951799E-2</v>
      </c>
      <c r="BFV89" s="9">
        <v>0.59883320267420792</v>
      </c>
      <c r="BFW89" s="9">
        <v>0.87539653172296872</v>
      </c>
      <c r="BFX89" s="9">
        <v>0.38966765969615341</v>
      </c>
      <c r="BFY89" s="9">
        <v>2.860919815622057</v>
      </c>
      <c r="BFZ89" s="9">
        <v>0.37804735175292808</v>
      </c>
      <c r="BGA89" s="9">
        <v>0.32614330960652199</v>
      </c>
      <c r="BGB89" s="9">
        <v>0.78088469378473679</v>
      </c>
      <c r="BGC89" s="9">
        <v>1.237175452355382</v>
      </c>
      <c r="BGD89" s="9">
        <v>0.91025745555264448</v>
      </c>
      <c r="BGE89" s="9">
        <v>0.49889855436247071</v>
      </c>
      <c r="BGF89" s="9">
        <v>0.20296804540833441</v>
      </c>
      <c r="BGG89" s="9">
        <v>0.28353551381469611</v>
      </c>
      <c r="BGH89" s="9">
        <v>1.023361786200037</v>
      </c>
      <c r="BGI89" s="9">
        <v>1.085336761897238</v>
      </c>
      <c r="BGJ89" s="9">
        <v>0.6584841167827642</v>
      </c>
      <c r="BGK89" s="9">
        <v>0.6127775722060782</v>
      </c>
      <c r="BGL89" s="9">
        <v>7.9190246724201704E-2</v>
      </c>
      <c r="BGM89" s="9">
        <v>0.12394995139440269</v>
      </c>
      <c r="BGN89" s="9">
        <v>0.1836008655029589</v>
      </c>
      <c r="BGO89" s="9">
        <v>0.4260779579182592</v>
      </c>
      <c r="BGP89" s="9">
        <v>4.8836280849394642</v>
      </c>
      <c r="BGQ89" s="9">
        <v>2.1311644767875109</v>
      </c>
      <c r="BGR89" s="9">
        <v>0.17043118316730371</v>
      </c>
      <c r="BGS89" s="9">
        <v>0.1758539935408088</v>
      </c>
      <c r="BGT89" s="9">
        <v>0.2742392674601159</v>
      </c>
      <c r="BGU89" s="9">
        <v>0.35868017184755269</v>
      </c>
      <c r="BGV89" s="9">
        <v>2.2458181818273331</v>
      </c>
      <c r="BGW89" s="9">
        <v>0.38656891091129331</v>
      </c>
      <c r="BGX89" s="9">
        <v>0.11387901784360741</v>
      </c>
      <c r="BGY89" s="9">
        <v>0.3354395559611022</v>
      </c>
      <c r="BGZ89" s="9">
        <v>0.33079143278381212</v>
      </c>
      <c r="BHA89" s="9">
        <v>3.0236041268272098</v>
      </c>
      <c r="BHB89" s="9">
        <v>0.30057863213142649</v>
      </c>
      <c r="BHC89" s="9">
        <v>1.172876415069535</v>
      </c>
      <c r="BHD89" s="9">
        <v>0.52756198062242632</v>
      </c>
      <c r="BHE89" s="9">
        <v>2.1946888268771421</v>
      </c>
      <c r="BHF89" s="9">
        <v>7.3417105585297131</v>
      </c>
    </row>
    <row r="90" spans="1:1566" ht="14.25" customHeight="1" x14ac:dyDescent="0.2">
      <c r="A90" s="35">
        <v>3</v>
      </c>
      <c r="B90" s="9" t="s">
        <v>2133</v>
      </c>
      <c r="C90" s="9" t="s">
        <v>2134</v>
      </c>
      <c r="D90" s="17">
        <v>178.81116533177629</v>
      </c>
      <c r="E90" s="21">
        <f t="shared" si="1"/>
        <v>1002</v>
      </c>
      <c r="F90" s="9">
        <v>7.1678028547281281E-2</v>
      </c>
      <c r="G90" s="9">
        <v>0.2195139624260489</v>
      </c>
      <c r="H90" s="9">
        <v>5.351959464863669E-2</v>
      </c>
      <c r="I90" s="9">
        <v>0.1119279984238315</v>
      </c>
      <c r="J90" s="9">
        <v>6.9094254389396843</v>
      </c>
      <c r="K90" s="9">
        <v>0.41445426344686509</v>
      </c>
      <c r="L90" s="9">
        <v>1.8594810410350959</v>
      </c>
      <c r="M90" s="9">
        <v>1.445701560677662</v>
      </c>
      <c r="N90" s="9">
        <v>6.319414127029308</v>
      </c>
      <c r="O90" s="9">
        <v>1.18881480754639</v>
      </c>
      <c r="P90" s="9">
        <v>0.57054705938035777</v>
      </c>
      <c r="Q90" s="9">
        <v>0.24850907806615921</v>
      </c>
      <c r="R90" s="9">
        <v>0.23338077572056801</v>
      </c>
      <c r="S90" s="9">
        <v>0.47381334466434738</v>
      </c>
      <c r="T90" s="9">
        <v>0.73808126931259987</v>
      </c>
      <c r="U90" s="9">
        <v>0.95029126856010671</v>
      </c>
      <c r="V90" s="9">
        <v>3.4726118736510849</v>
      </c>
      <c r="W90" s="9">
        <v>0.84977074260076135</v>
      </c>
      <c r="X90" s="9">
        <v>0.2212080374185959</v>
      </c>
      <c r="Y90" s="9">
        <v>0.1926650648484545</v>
      </c>
      <c r="Z90" s="9">
        <v>0.1173216490824557</v>
      </c>
      <c r="AA90" s="9">
        <v>4.262172014692899</v>
      </c>
      <c r="AB90" s="9">
        <v>2.578760720950557</v>
      </c>
      <c r="AC90" s="9">
        <v>6.6742124974736514</v>
      </c>
      <c r="AD90" s="9">
        <v>0.1246877222800914</v>
      </c>
      <c r="AE90" s="9">
        <v>0.24186413598909301</v>
      </c>
      <c r="AF90" s="9" t="s">
        <v>1966</v>
      </c>
      <c r="AG90" s="9">
        <v>0.47434440523076921</v>
      </c>
      <c r="AH90" s="9" t="s">
        <v>1966</v>
      </c>
      <c r="AI90" s="9" t="s">
        <v>1966</v>
      </c>
      <c r="AJ90" s="9" t="s">
        <v>1966</v>
      </c>
      <c r="AK90" s="9" t="s">
        <v>1966</v>
      </c>
      <c r="AL90" s="9" t="s">
        <v>1966</v>
      </c>
      <c r="AM90" s="9" t="s">
        <v>1966</v>
      </c>
      <c r="AN90" s="9" t="s">
        <v>1966</v>
      </c>
      <c r="AO90" s="9" t="s">
        <v>1966</v>
      </c>
      <c r="AP90" s="9" t="s">
        <v>1966</v>
      </c>
      <c r="AQ90" s="9" t="s">
        <v>1966</v>
      </c>
      <c r="AR90" s="9" t="s">
        <v>1966</v>
      </c>
      <c r="AS90" s="9">
        <v>2.7387127809780321</v>
      </c>
      <c r="AT90" s="9">
        <v>4.7928231109377807E-2</v>
      </c>
      <c r="AU90" s="9" t="s">
        <v>1966</v>
      </c>
      <c r="AV90" s="9">
        <v>3.9796356163624612E-2</v>
      </c>
      <c r="AW90" s="9" t="s">
        <v>1966</v>
      </c>
      <c r="AX90" s="9">
        <v>5.6289082206000311E-2</v>
      </c>
      <c r="AY90" s="9" t="s">
        <v>1966</v>
      </c>
      <c r="AZ90" s="9">
        <v>9.3826952672006664E-2</v>
      </c>
      <c r="BA90" s="9">
        <v>4.0105629913681017E-2</v>
      </c>
      <c r="BB90" s="9" t="s">
        <v>1966</v>
      </c>
      <c r="BC90" s="9" t="s">
        <v>1966</v>
      </c>
      <c r="BD90" s="9">
        <v>0.11427410287408191</v>
      </c>
      <c r="BE90" s="9" t="s">
        <v>1966</v>
      </c>
      <c r="BF90" s="9">
        <v>0.20142432168104421</v>
      </c>
      <c r="BG90" s="9">
        <v>0.89716374099573282</v>
      </c>
      <c r="BH90" s="9">
        <v>8.7521222941578408E-2</v>
      </c>
      <c r="BI90" s="9">
        <v>4.946707017324508E-2</v>
      </c>
      <c r="BJ90" s="9">
        <v>0.32937829651941242</v>
      </c>
      <c r="BK90" s="9">
        <v>0.21784278870331511</v>
      </c>
      <c r="BL90" s="9">
        <v>0.2085922480107619</v>
      </c>
      <c r="BM90" s="9">
        <v>0.18525325522634101</v>
      </c>
      <c r="BN90" s="9">
        <v>7.5018191092781503E-2</v>
      </c>
      <c r="BO90" s="9" t="s">
        <v>1966</v>
      </c>
      <c r="BP90" s="9" t="s">
        <v>1966</v>
      </c>
      <c r="BQ90" s="9">
        <v>0.26130757644785663</v>
      </c>
      <c r="BR90" s="9">
        <v>0.1866477013610004</v>
      </c>
      <c r="BS90" s="9">
        <v>0.10835960935623989</v>
      </c>
      <c r="BT90" s="9" t="s">
        <v>1966</v>
      </c>
      <c r="BU90" s="9">
        <v>0.14003395670652549</v>
      </c>
      <c r="BV90" s="9" t="s">
        <v>1966</v>
      </c>
      <c r="BW90" s="9" t="s">
        <v>1966</v>
      </c>
      <c r="BX90" s="9">
        <v>3.58002838955028</v>
      </c>
      <c r="BY90" s="9">
        <v>0.48779357246446309</v>
      </c>
      <c r="BZ90" s="9">
        <v>1.4446710657856241</v>
      </c>
      <c r="CA90" s="9">
        <v>3.5282145251592181</v>
      </c>
      <c r="CB90" s="9">
        <v>0.4552534871173185</v>
      </c>
      <c r="CC90" s="9">
        <v>0.60971767837833202</v>
      </c>
      <c r="CD90" s="9">
        <v>0.19692275161855141</v>
      </c>
      <c r="CE90" s="9">
        <v>0.24144208817989091</v>
      </c>
      <c r="CF90" s="9">
        <v>0.78545084382572095</v>
      </c>
      <c r="CG90" s="9">
        <v>0.73960740936118463</v>
      </c>
      <c r="CH90" s="9">
        <v>1.035815372484501</v>
      </c>
      <c r="CI90" s="9">
        <v>10.25524334226556</v>
      </c>
      <c r="CJ90" s="9">
        <v>8.2415818269986341E-2</v>
      </c>
      <c r="CK90" s="9">
        <v>0.1027238637598052</v>
      </c>
      <c r="CL90" s="9">
        <v>0.13737473646347151</v>
      </c>
      <c r="CM90" s="9" t="s">
        <v>1966</v>
      </c>
      <c r="CN90" s="9" t="s">
        <v>1966</v>
      </c>
      <c r="CO90" s="9">
        <v>7.9185868375713814E-2</v>
      </c>
      <c r="CP90" s="9" t="s">
        <v>1966</v>
      </c>
      <c r="CQ90" s="9">
        <v>0.1915236817629514</v>
      </c>
      <c r="CR90" s="9">
        <v>0.47428263275748223</v>
      </c>
      <c r="CS90" s="9" t="s">
        <v>1966</v>
      </c>
      <c r="CT90" s="9">
        <v>0.77696595134689017</v>
      </c>
      <c r="CU90" s="9">
        <v>0.1231862376905685</v>
      </c>
      <c r="CV90" s="9">
        <v>0.14135058959898669</v>
      </c>
      <c r="CW90" s="9">
        <v>0.1138133717793296</v>
      </c>
      <c r="CX90" s="9">
        <v>2.1029512961888361</v>
      </c>
      <c r="CY90" s="9">
        <v>0.79821111407903167</v>
      </c>
      <c r="CZ90" s="9">
        <v>0.28632039770833162</v>
      </c>
      <c r="DA90" s="9">
        <v>0.1100195927200186</v>
      </c>
      <c r="DB90" s="9">
        <v>9.168686892907249E-2</v>
      </c>
      <c r="DC90" s="9">
        <v>0.20629545509041311</v>
      </c>
      <c r="DD90" s="9">
        <v>0.1938891265989707</v>
      </c>
      <c r="DE90" s="9">
        <v>0.50784036620730411</v>
      </c>
      <c r="DF90" s="9">
        <v>0.51231473066728028</v>
      </c>
      <c r="DG90" s="9">
        <v>0.47334066129222402</v>
      </c>
      <c r="DH90" s="9">
        <v>0.42730180592773159</v>
      </c>
      <c r="DI90" s="9">
        <v>4.8949547192140148</v>
      </c>
      <c r="DJ90" s="9">
        <v>9.6780583869576525E-2</v>
      </c>
      <c r="DK90" s="9" t="s">
        <v>1966</v>
      </c>
      <c r="DL90" s="9" t="s">
        <v>1966</v>
      </c>
      <c r="DM90" s="9">
        <v>8.9487289199524936E-2</v>
      </c>
      <c r="DN90" s="9">
        <v>0.1182510607279437</v>
      </c>
      <c r="DO90" s="9" t="s">
        <v>1966</v>
      </c>
      <c r="DP90" s="9">
        <v>0.1307891149839211</v>
      </c>
      <c r="DQ90" s="9" t="s">
        <v>1966</v>
      </c>
      <c r="DR90" s="9" t="s">
        <v>1966</v>
      </c>
      <c r="DS90" s="9" t="s">
        <v>1966</v>
      </c>
      <c r="DT90" s="9">
        <v>0.13243658845310469</v>
      </c>
      <c r="DU90" s="9" t="s">
        <v>1966</v>
      </c>
      <c r="DV90" s="9" t="s">
        <v>1966</v>
      </c>
      <c r="DW90" s="9" t="s">
        <v>1966</v>
      </c>
      <c r="DX90" s="9" t="s">
        <v>1966</v>
      </c>
      <c r="DY90" s="9">
        <v>6.9371959941686628E-2</v>
      </c>
      <c r="DZ90" s="9" t="s">
        <v>1966</v>
      </c>
      <c r="EA90" s="9">
        <v>0.1789745783990499</v>
      </c>
      <c r="EB90" s="9" t="s">
        <v>1966</v>
      </c>
      <c r="EC90" s="9">
        <v>0.10669638327635669</v>
      </c>
      <c r="ED90" s="9">
        <v>0.11702183972245569</v>
      </c>
      <c r="EE90" s="9">
        <v>0.1230450226493468</v>
      </c>
      <c r="EF90" s="9">
        <v>10.486151504700841</v>
      </c>
      <c r="EG90" s="9">
        <v>36.065758839392402</v>
      </c>
      <c r="EH90" s="9">
        <v>8.0315252488052256</v>
      </c>
      <c r="EI90" s="9">
        <v>8.2074557797290915</v>
      </c>
      <c r="EJ90" s="9">
        <v>177.90997672272579</v>
      </c>
      <c r="EK90" s="9">
        <v>26.95196431327464</v>
      </c>
      <c r="EL90" s="9">
        <v>34.865873083540883</v>
      </c>
      <c r="EM90" s="9">
        <v>151.13972492692511</v>
      </c>
      <c r="EN90" s="9">
        <v>129.90948601496609</v>
      </c>
      <c r="EO90" s="9">
        <v>32.576305247107527</v>
      </c>
      <c r="EP90" s="9">
        <v>49.538281687837397</v>
      </c>
      <c r="EQ90" s="9">
        <v>19.1082300806241</v>
      </c>
      <c r="ER90" s="9">
        <v>9.6860629385049481</v>
      </c>
      <c r="ES90" s="9">
        <v>18.722270123737751</v>
      </c>
      <c r="ET90" s="9">
        <v>17.5357274137709</v>
      </c>
      <c r="EU90" s="9">
        <v>29.20496232024627</v>
      </c>
      <c r="EV90" s="9">
        <v>133.5729724605379</v>
      </c>
      <c r="EW90" s="9">
        <v>48.487640371140387</v>
      </c>
      <c r="EX90" s="9">
        <v>4.9537293314068167</v>
      </c>
      <c r="EY90" s="9">
        <v>5.3545148948316896</v>
      </c>
      <c r="EZ90" s="9">
        <v>10.23905806239204</v>
      </c>
      <c r="FA90" s="9">
        <v>114.3207956241623</v>
      </c>
      <c r="FB90" s="9">
        <v>17.65433226607912</v>
      </c>
      <c r="FC90" s="9">
        <v>28.6524613832438</v>
      </c>
      <c r="FD90" s="9">
        <v>4.0582626964797264</v>
      </c>
      <c r="FE90" s="9">
        <v>6.7031509029531184</v>
      </c>
      <c r="FF90" s="9" t="s">
        <v>1966</v>
      </c>
      <c r="FG90" s="9" t="s">
        <v>1966</v>
      </c>
      <c r="FH90" s="9" t="s">
        <v>1966</v>
      </c>
      <c r="FI90" s="9" t="s">
        <v>1966</v>
      </c>
      <c r="FJ90" s="9" t="s">
        <v>1966</v>
      </c>
      <c r="FK90" s="9" t="s">
        <v>1966</v>
      </c>
      <c r="FL90" s="9">
        <v>0.1681170966680528</v>
      </c>
      <c r="FM90" s="9" t="s">
        <v>1966</v>
      </c>
      <c r="FN90" s="9">
        <v>0.1140794584533216</v>
      </c>
      <c r="FO90" s="9" t="s">
        <v>1966</v>
      </c>
      <c r="FP90" s="9" t="s">
        <v>1966</v>
      </c>
      <c r="FQ90" s="9" t="s">
        <v>1966</v>
      </c>
      <c r="FR90" s="9" t="s">
        <v>1966</v>
      </c>
      <c r="FS90" s="9" t="s">
        <v>1966</v>
      </c>
      <c r="FT90" s="9" t="s">
        <v>1966</v>
      </c>
      <c r="FU90" s="9" t="s">
        <v>1966</v>
      </c>
      <c r="FV90" s="9" t="s">
        <v>1966</v>
      </c>
      <c r="FW90" s="9" t="s">
        <v>1966</v>
      </c>
      <c r="FX90" s="9" t="s">
        <v>1966</v>
      </c>
      <c r="FY90" s="9" t="s">
        <v>1966</v>
      </c>
      <c r="FZ90" s="9">
        <v>0.24672342666407709</v>
      </c>
      <c r="GA90" s="9">
        <v>0.24023070490975931</v>
      </c>
      <c r="GB90" s="9" t="s">
        <v>1966</v>
      </c>
      <c r="GC90" s="9" t="s">
        <v>1966</v>
      </c>
      <c r="GD90" s="9">
        <v>0.72251278663429608</v>
      </c>
      <c r="GE90" s="9">
        <v>0.98447196809849524</v>
      </c>
      <c r="GF90" s="9">
        <v>33.950219014139542</v>
      </c>
      <c r="GG90" s="9">
        <v>8.0737519757352434</v>
      </c>
      <c r="GH90" s="9">
        <v>0.57625868315802031</v>
      </c>
      <c r="GI90" s="9">
        <v>10.74306336211699</v>
      </c>
      <c r="GJ90" s="9">
        <v>2.8374722792202309</v>
      </c>
      <c r="GK90" s="9">
        <v>4.7253746273746824</v>
      </c>
      <c r="GL90" s="9">
        <v>2.359877935193063</v>
      </c>
      <c r="GM90" s="9">
        <v>0.85168526984411319</v>
      </c>
      <c r="GN90" s="9">
        <v>2.219409010479191</v>
      </c>
      <c r="GO90" s="9">
        <v>0.71174718691846706</v>
      </c>
      <c r="GP90" s="9">
        <v>2.1339356026142662</v>
      </c>
      <c r="GQ90" s="9">
        <v>2.2145785178293411</v>
      </c>
      <c r="GR90" s="9">
        <v>2.437897359963392</v>
      </c>
      <c r="GS90" s="9">
        <v>1.7431276288796771</v>
      </c>
      <c r="GT90" s="9">
        <v>6.5134662289098246</v>
      </c>
      <c r="GU90" s="9">
        <v>1.1227975118406459</v>
      </c>
      <c r="GV90" s="9">
        <v>16.17200615120754</v>
      </c>
      <c r="GW90" s="9">
        <v>1.3150998481227461</v>
      </c>
      <c r="GX90" s="9">
        <v>1.1227975118406459</v>
      </c>
      <c r="GY90" s="9">
        <v>11.345837840643879</v>
      </c>
      <c r="GZ90" s="9">
        <v>3.5482882694632569</v>
      </c>
      <c r="HA90" s="9">
        <v>3.3001562226476451</v>
      </c>
      <c r="HB90" s="9">
        <v>19.17440391767645</v>
      </c>
      <c r="HC90" s="9">
        <v>1.1290008130110361</v>
      </c>
      <c r="HD90" s="9" t="s">
        <v>1966</v>
      </c>
      <c r="HE90" s="9" t="s">
        <v>1966</v>
      </c>
      <c r="HF90" s="9">
        <v>1.7125723225421221</v>
      </c>
      <c r="HG90" s="9" t="s">
        <v>1966</v>
      </c>
      <c r="HH90" s="9">
        <v>1.321682549048901</v>
      </c>
      <c r="HI90" s="9">
        <v>2.455279216742877</v>
      </c>
      <c r="HJ90" s="9">
        <v>3.101405326412054</v>
      </c>
      <c r="HK90" s="9">
        <v>2.038066357356493</v>
      </c>
      <c r="HL90" s="9" t="s">
        <v>1966</v>
      </c>
      <c r="HM90" s="9" t="s">
        <v>1966</v>
      </c>
      <c r="HN90" s="9">
        <v>3.101405326412054</v>
      </c>
      <c r="HO90" s="9" t="s">
        <v>1966</v>
      </c>
      <c r="HP90" s="9">
        <v>2.5122062757603119</v>
      </c>
      <c r="HQ90" s="9" t="s">
        <v>1966</v>
      </c>
      <c r="HR90" s="9">
        <v>1.2439079617842319</v>
      </c>
      <c r="HS90" s="9">
        <v>8.893941926757261</v>
      </c>
      <c r="HT90" s="9">
        <v>65.761267579659744</v>
      </c>
      <c r="HU90" s="9">
        <v>3.9717762990303558</v>
      </c>
      <c r="HV90" s="9" t="s">
        <v>1966</v>
      </c>
      <c r="HW90" s="9" t="s">
        <v>1966</v>
      </c>
      <c r="HX90" s="9">
        <v>1.0525375061251201</v>
      </c>
      <c r="HY90" s="9">
        <v>41.339207929962662</v>
      </c>
      <c r="HZ90" s="9">
        <v>2.4878159235684651</v>
      </c>
      <c r="IA90" s="9">
        <v>0.82927197452282153</v>
      </c>
      <c r="IB90" s="9" t="s">
        <v>1966</v>
      </c>
      <c r="IC90" s="9" t="s">
        <v>1966</v>
      </c>
      <c r="ID90" s="9" t="s">
        <v>1966</v>
      </c>
      <c r="IE90" s="9" t="s">
        <v>1966</v>
      </c>
      <c r="IF90" s="9" t="s">
        <v>1966</v>
      </c>
      <c r="IG90" s="9" t="s">
        <v>1966</v>
      </c>
      <c r="IH90" s="9" t="s">
        <v>1966</v>
      </c>
      <c r="II90" s="9">
        <v>1.7404032877868849</v>
      </c>
      <c r="IJ90" s="9" t="s">
        <v>1966</v>
      </c>
      <c r="IK90" s="9" t="s">
        <v>1966</v>
      </c>
      <c r="IL90" s="9" t="s">
        <v>1966</v>
      </c>
      <c r="IM90" s="9" t="s">
        <v>1966</v>
      </c>
      <c r="IN90" s="9">
        <v>2.132494143426229</v>
      </c>
      <c r="IO90" s="9">
        <v>2.2487855421357472</v>
      </c>
      <c r="IP90" s="9">
        <v>2.385075574992459</v>
      </c>
      <c r="IQ90" s="9" t="s">
        <v>1966</v>
      </c>
      <c r="IR90" s="9" t="s">
        <v>1966</v>
      </c>
      <c r="IS90" s="9" t="s">
        <v>1966</v>
      </c>
      <c r="IT90" s="9">
        <v>2.1261245125647061</v>
      </c>
      <c r="IU90" s="9" t="s">
        <v>1966</v>
      </c>
      <c r="IV90" s="9" t="s">
        <v>1966</v>
      </c>
      <c r="IW90" s="9" t="s">
        <v>1966</v>
      </c>
      <c r="IX90" s="9" t="s">
        <v>1966</v>
      </c>
      <c r="IY90" s="9">
        <v>2.3169305585641031</v>
      </c>
      <c r="IZ90" s="9" t="s">
        <v>1966</v>
      </c>
      <c r="JA90" s="9" t="s">
        <v>1966</v>
      </c>
      <c r="JB90" s="9" t="s">
        <v>1966</v>
      </c>
      <c r="JC90" s="9" t="s">
        <v>1966</v>
      </c>
      <c r="JD90" s="9" t="s">
        <v>1966</v>
      </c>
      <c r="JE90" s="9" t="s">
        <v>1966</v>
      </c>
      <c r="JF90" s="9" t="s">
        <v>1966</v>
      </c>
      <c r="JG90" s="9" t="s">
        <v>1966</v>
      </c>
      <c r="JH90" s="9" t="s">
        <v>1966</v>
      </c>
      <c r="JI90" s="9">
        <v>5.633441622513228</v>
      </c>
      <c r="JJ90" s="9" t="s">
        <v>1966</v>
      </c>
      <c r="JK90" s="9" t="s">
        <v>1966</v>
      </c>
      <c r="JL90" s="9" t="s">
        <v>1966</v>
      </c>
      <c r="JM90" s="9" t="s">
        <v>1966</v>
      </c>
      <c r="JN90" s="9" t="s">
        <v>1966</v>
      </c>
      <c r="JO90" s="9" t="s">
        <v>1966</v>
      </c>
      <c r="JP90" s="9" t="s">
        <v>1966</v>
      </c>
      <c r="JQ90" s="9" t="s">
        <v>1966</v>
      </c>
      <c r="JR90" s="9" t="s">
        <v>1966</v>
      </c>
      <c r="JS90" s="9" t="s">
        <v>1966</v>
      </c>
      <c r="JT90" s="9" t="s">
        <v>1966</v>
      </c>
      <c r="JU90" s="9" t="s">
        <v>1966</v>
      </c>
      <c r="JV90" s="9" t="s">
        <v>1966</v>
      </c>
      <c r="JW90" s="9" t="s">
        <v>1966</v>
      </c>
      <c r="JX90" s="9" t="s">
        <v>1966</v>
      </c>
      <c r="JY90" s="9" t="s">
        <v>1966</v>
      </c>
      <c r="JZ90" s="9" t="s">
        <v>1966</v>
      </c>
      <c r="KA90" s="9" t="s">
        <v>1966</v>
      </c>
      <c r="KB90" s="9" t="s">
        <v>1966</v>
      </c>
      <c r="KC90" s="9">
        <v>3.784041697178862</v>
      </c>
      <c r="KD90" s="9">
        <v>7.6059238113295118</v>
      </c>
      <c r="KE90" s="9">
        <v>3.8110705664444251</v>
      </c>
      <c r="KF90" s="9" t="s">
        <v>1966</v>
      </c>
      <c r="KG90" s="9" t="s">
        <v>1966</v>
      </c>
      <c r="KH90" s="9">
        <v>22.636888821462271</v>
      </c>
      <c r="KI90" s="9">
        <v>25.35331548003774</v>
      </c>
      <c r="KJ90" s="9" t="s">
        <v>1966</v>
      </c>
      <c r="KK90" s="9" t="s">
        <v>1966</v>
      </c>
      <c r="KL90" s="9" t="s">
        <v>1966</v>
      </c>
      <c r="KM90" s="9">
        <v>3.6425202505882361</v>
      </c>
      <c r="KN90" s="9">
        <v>4.2264993076276598</v>
      </c>
      <c r="KO90" s="9">
        <v>3.428160549520213</v>
      </c>
      <c r="KP90" s="9">
        <v>2.1457611869494269</v>
      </c>
      <c r="KQ90" s="9" t="s">
        <v>1966</v>
      </c>
      <c r="KR90" s="9" t="s">
        <v>1966</v>
      </c>
      <c r="KS90" s="9">
        <v>2.324574619195213</v>
      </c>
      <c r="KT90" s="9" t="s">
        <v>1966</v>
      </c>
      <c r="KU90" s="9" t="s">
        <v>1966</v>
      </c>
      <c r="KV90" s="9" t="s">
        <v>1966</v>
      </c>
      <c r="KW90" s="9" t="s">
        <v>1966</v>
      </c>
      <c r="KX90" s="9">
        <v>42.011403117818944</v>
      </c>
      <c r="KY90" s="9">
        <v>3.2755369634114371</v>
      </c>
      <c r="KZ90" s="9">
        <v>2.1132496538138299</v>
      </c>
      <c r="LA90" s="9" t="s">
        <v>1966</v>
      </c>
      <c r="LB90" s="9" t="s">
        <v>1966</v>
      </c>
      <c r="LC90" s="9" t="s">
        <v>1966</v>
      </c>
      <c r="LD90" s="9" t="s">
        <v>1966</v>
      </c>
      <c r="LE90" s="9" t="s">
        <v>1966</v>
      </c>
      <c r="LF90" s="9" t="s">
        <v>1966</v>
      </c>
      <c r="LG90" s="9" t="s">
        <v>1966</v>
      </c>
      <c r="LH90" s="9" t="s">
        <v>1966</v>
      </c>
      <c r="LI90" s="9" t="s">
        <v>1966</v>
      </c>
      <c r="LJ90" s="9" t="s">
        <v>1966</v>
      </c>
      <c r="LK90" s="9" t="s">
        <v>1966</v>
      </c>
      <c r="LL90" s="9" t="s">
        <v>1966</v>
      </c>
      <c r="LM90" s="9" t="s">
        <v>1966</v>
      </c>
      <c r="LN90" s="9">
        <v>2.162186874928326</v>
      </c>
      <c r="LO90" s="9">
        <v>0.68007245296890928</v>
      </c>
      <c r="LP90" s="9">
        <v>1.0084369554321591</v>
      </c>
      <c r="LQ90" s="9" t="s">
        <v>1966</v>
      </c>
      <c r="LR90" s="9" t="s">
        <v>1966</v>
      </c>
      <c r="LS90" s="9" t="s">
        <v>1966</v>
      </c>
      <c r="LT90" s="9" t="s">
        <v>1966</v>
      </c>
      <c r="LU90" s="9" t="s">
        <v>1966</v>
      </c>
      <c r="LV90" s="9" t="s">
        <v>1966</v>
      </c>
      <c r="LW90" s="9" t="s">
        <v>1966</v>
      </c>
      <c r="LX90" s="9" t="s">
        <v>1966</v>
      </c>
      <c r="LY90" s="9" t="s">
        <v>1966</v>
      </c>
      <c r="LZ90" s="9" t="s">
        <v>1966</v>
      </c>
      <c r="MA90" s="9" t="s">
        <v>1966</v>
      </c>
      <c r="MB90" s="9" t="s">
        <v>1966</v>
      </c>
      <c r="MC90" s="9" t="s">
        <v>1966</v>
      </c>
      <c r="MD90" s="9" t="s">
        <v>1966</v>
      </c>
      <c r="ME90" s="9" t="s">
        <v>1966</v>
      </c>
      <c r="MF90" s="9" t="s">
        <v>1966</v>
      </c>
      <c r="MG90" s="9" t="s">
        <v>1966</v>
      </c>
      <c r="MH90" s="9">
        <v>1.5966918461009181</v>
      </c>
      <c r="MI90" s="9" t="s">
        <v>1966</v>
      </c>
      <c r="MJ90" s="9" t="s">
        <v>1966</v>
      </c>
      <c r="MK90" s="9" t="s">
        <v>1966</v>
      </c>
      <c r="ML90" s="9" t="s">
        <v>1966</v>
      </c>
      <c r="MM90" s="9" t="s">
        <v>1966</v>
      </c>
      <c r="MN90" s="9" t="s">
        <v>1966</v>
      </c>
      <c r="MO90" s="9" t="s">
        <v>1966</v>
      </c>
      <c r="MP90" s="9" t="s">
        <v>1966</v>
      </c>
      <c r="MQ90" s="9" t="s">
        <v>1966</v>
      </c>
      <c r="MR90" s="9" t="s">
        <v>1966</v>
      </c>
      <c r="MS90" s="9" t="s">
        <v>1966</v>
      </c>
      <c r="MT90" s="9" t="s">
        <v>1966</v>
      </c>
      <c r="MU90" s="9" t="s">
        <v>1966</v>
      </c>
      <c r="MV90" s="9" t="s">
        <v>1966</v>
      </c>
      <c r="MW90" s="9" t="s">
        <v>1966</v>
      </c>
      <c r="MX90" s="9" t="s">
        <v>1966</v>
      </c>
      <c r="MY90" s="9" t="s">
        <v>1966</v>
      </c>
      <c r="MZ90" s="9">
        <v>6.0286072364516121</v>
      </c>
      <c r="NA90" s="9" t="s">
        <v>1966</v>
      </c>
      <c r="NB90" s="9" t="s">
        <v>1966</v>
      </c>
      <c r="NC90" s="9">
        <v>2.742718069818181</v>
      </c>
      <c r="ND90" s="9" t="s">
        <v>1966</v>
      </c>
      <c r="NE90" s="9" t="s">
        <v>1966</v>
      </c>
      <c r="NF90" s="9" t="s">
        <v>1966</v>
      </c>
      <c r="NG90" s="9" t="s">
        <v>1966</v>
      </c>
      <c r="NH90" s="9" t="s">
        <v>1966</v>
      </c>
      <c r="NI90" s="9" t="s">
        <v>1966</v>
      </c>
      <c r="NJ90" s="9" t="s">
        <v>1966</v>
      </c>
      <c r="NK90" s="9" t="s">
        <v>1966</v>
      </c>
      <c r="NL90" s="9">
        <v>3.6578609695253168</v>
      </c>
      <c r="NM90" s="9" t="s">
        <v>1966</v>
      </c>
      <c r="NN90" s="9" t="s">
        <v>1966</v>
      </c>
      <c r="NO90" s="9" t="s">
        <v>1966</v>
      </c>
      <c r="NP90" s="9" t="s">
        <v>1966</v>
      </c>
      <c r="NQ90" s="9">
        <v>4.7023136444322571</v>
      </c>
      <c r="NR90" s="9" t="s">
        <v>1966</v>
      </c>
      <c r="NS90" s="9" t="s">
        <v>1966</v>
      </c>
      <c r="NT90" s="9">
        <v>2.7128732564032259</v>
      </c>
      <c r="NU90" s="9">
        <v>3.526351804051949</v>
      </c>
      <c r="NV90" s="9">
        <v>2.0570385523636361</v>
      </c>
      <c r="NW90" s="9" t="s">
        <v>1966</v>
      </c>
      <c r="NX90" s="9" t="s">
        <v>1966</v>
      </c>
      <c r="NY90" s="9" t="s">
        <v>1966</v>
      </c>
      <c r="NZ90" s="9" t="s">
        <v>1966</v>
      </c>
      <c r="OA90" s="9" t="s">
        <v>1966</v>
      </c>
      <c r="OB90" s="9" t="s">
        <v>1966</v>
      </c>
      <c r="OC90" s="9" t="s">
        <v>1966</v>
      </c>
      <c r="OD90" s="9" t="s">
        <v>1966</v>
      </c>
      <c r="OE90" s="9" t="s">
        <v>1966</v>
      </c>
      <c r="OF90" s="9" t="s">
        <v>1966</v>
      </c>
      <c r="OG90" s="9" t="s">
        <v>1966</v>
      </c>
      <c r="OH90" s="9">
        <v>6.2295608109999998</v>
      </c>
      <c r="OI90" s="9">
        <v>11.80337837873684</v>
      </c>
      <c r="OJ90" s="9">
        <v>7.1194980697142869</v>
      </c>
      <c r="OK90" s="9" t="s">
        <v>1966</v>
      </c>
      <c r="OL90" s="9" t="s">
        <v>1966</v>
      </c>
      <c r="OM90" s="9" t="s">
        <v>1966</v>
      </c>
      <c r="ON90" s="9" t="s">
        <v>1966</v>
      </c>
      <c r="OO90" s="9">
        <v>7.3157219390506336</v>
      </c>
      <c r="OP90" s="9">
        <v>19.508591837468359</v>
      </c>
      <c r="OQ90" s="9">
        <v>8.2911515309240507</v>
      </c>
      <c r="OR90" s="9">
        <v>4.2200250655161282</v>
      </c>
      <c r="OS90" s="9">
        <v>3.6171643418709669</v>
      </c>
      <c r="OT90" s="9" t="s">
        <v>1966</v>
      </c>
      <c r="OU90" s="9">
        <v>2.8937314734967741</v>
      </c>
      <c r="OV90" s="9">
        <v>1.8085821709354839</v>
      </c>
      <c r="OW90" s="9">
        <v>9.0429108546774195</v>
      </c>
      <c r="OX90" s="9">
        <v>2.7128732564032259</v>
      </c>
      <c r="OY90" s="9" t="s">
        <v>1966</v>
      </c>
      <c r="OZ90" s="9">
        <v>6.0286072364516121</v>
      </c>
      <c r="PA90" s="9">
        <v>5.8282758983636356</v>
      </c>
      <c r="PB90" s="9">
        <v>4.1140771047272722</v>
      </c>
      <c r="PC90" s="9">
        <v>3.4283975872727268</v>
      </c>
      <c r="PD90" s="9" t="s">
        <v>1966</v>
      </c>
      <c r="PE90" s="9" t="s">
        <v>1966</v>
      </c>
      <c r="PF90" s="9">
        <v>66.329212247392405</v>
      </c>
      <c r="PG90" s="9">
        <v>20.48402142934177</v>
      </c>
      <c r="PH90" s="9" t="s">
        <v>1966</v>
      </c>
      <c r="PI90" s="9" t="s">
        <v>1966</v>
      </c>
      <c r="PJ90" s="9">
        <v>20.39795411241176</v>
      </c>
      <c r="PK90" s="9">
        <v>10.19897705620588</v>
      </c>
      <c r="PL90" s="9">
        <v>6.557432432631578</v>
      </c>
      <c r="PM90" s="9">
        <v>9.1446524238132909</v>
      </c>
      <c r="PN90" s="9" t="s">
        <v>1966</v>
      </c>
      <c r="PO90" s="9">
        <v>5.2459459461052624</v>
      </c>
      <c r="PP90" s="9">
        <v>8.9930501933233078</v>
      </c>
      <c r="PQ90" s="9" t="s">
        <v>1966</v>
      </c>
      <c r="PR90" s="9" t="s">
        <v>1966</v>
      </c>
      <c r="PS90" s="9" t="s">
        <v>1966</v>
      </c>
      <c r="PT90" s="9" t="s">
        <v>1966</v>
      </c>
      <c r="PU90" s="9">
        <v>2.468446262836363</v>
      </c>
      <c r="PV90" s="9">
        <v>2.468446262836363</v>
      </c>
      <c r="PW90" s="9">
        <v>3.048217474604431</v>
      </c>
      <c r="PX90" s="9" t="s">
        <v>1966</v>
      </c>
      <c r="PY90" s="9" t="s">
        <v>1966</v>
      </c>
      <c r="PZ90" s="9">
        <v>3.6171643418709669</v>
      </c>
      <c r="QA90" s="9" t="s">
        <v>1966</v>
      </c>
      <c r="QB90" s="9" t="s">
        <v>1966</v>
      </c>
      <c r="QC90" s="9" t="s">
        <v>1966</v>
      </c>
      <c r="QD90" s="9" t="s">
        <v>1966</v>
      </c>
      <c r="QE90" s="9">
        <v>6.3300375982741937</v>
      </c>
      <c r="QF90" s="9">
        <v>4.1140771047272722</v>
      </c>
      <c r="QG90" s="9">
        <v>7.5424746919999999</v>
      </c>
      <c r="QH90" s="9" t="s">
        <v>1966</v>
      </c>
      <c r="QI90" s="9" t="s">
        <v>1966</v>
      </c>
      <c r="QJ90" s="9">
        <v>4.1140771047272722</v>
      </c>
      <c r="QK90" s="9">
        <v>3.2912616837818178</v>
      </c>
      <c r="QL90" s="9" t="s">
        <v>1966</v>
      </c>
      <c r="QM90" s="9">
        <v>3.6578609695253168</v>
      </c>
      <c r="QN90" s="9" t="s">
        <v>1966</v>
      </c>
      <c r="QO90" s="9" t="s">
        <v>1966</v>
      </c>
      <c r="QP90" s="9" t="s">
        <v>1966</v>
      </c>
      <c r="QQ90" s="9" t="s">
        <v>1966</v>
      </c>
      <c r="QR90" s="9" t="s">
        <v>1966</v>
      </c>
      <c r="QS90" s="9" t="s">
        <v>1966</v>
      </c>
      <c r="QT90" s="9" t="s">
        <v>1966</v>
      </c>
      <c r="QU90" s="9">
        <v>6.2473022701414136</v>
      </c>
      <c r="QV90" s="9" t="s">
        <v>1966</v>
      </c>
      <c r="QW90" s="9" t="s">
        <v>1966</v>
      </c>
      <c r="QX90" s="9" t="s">
        <v>1966</v>
      </c>
      <c r="QY90" s="9">
        <v>2.742718069818181</v>
      </c>
      <c r="QZ90" s="9" t="s">
        <v>1966</v>
      </c>
      <c r="RA90" s="9" t="s">
        <v>1966</v>
      </c>
      <c r="RB90" s="9" t="s">
        <v>1966</v>
      </c>
      <c r="RC90" s="9" t="s">
        <v>1966</v>
      </c>
      <c r="RD90" s="9" t="s">
        <v>1966</v>
      </c>
      <c r="RE90" s="9" t="s">
        <v>1966</v>
      </c>
      <c r="RF90" s="9" t="s">
        <v>1966</v>
      </c>
      <c r="RG90" s="9">
        <v>2.971277908969697</v>
      </c>
      <c r="RH90" s="9" t="s">
        <v>1966</v>
      </c>
      <c r="RI90" s="9" t="s">
        <v>1966</v>
      </c>
      <c r="RJ90" s="9" t="s">
        <v>1966</v>
      </c>
      <c r="RK90" s="9" t="s">
        <v>1966</v>
      </c>
      <c r="RL90" s="9">
        <v>2.0570385523636361</v>
      </c>
      <c r="RM90" s="9" t="s">
        <v>1966</v>
      </c>
      <c r="RN90" s="9" t="s">
        <v>1966</v>
      </c>
      <c r="RO90" s="9" t="s">
        <v>1966</v>
      </c>
      <c r="RP90" s="9" t="s">
        <v>1966</v>
      </c>
      <c r="RQ90" s="9">
        <v>6.3300375982741937</v>
      </c>
      <c r="RR90" s="9" t="s">
        <v>1966</v>
      </c>
      <c r="RS90" s="9">
        <v>4.936892525672727</v>
      </c>
      <c r="RT90" s="9">
        <v>2.742718069818181</v>
      </c>
      <c r="RU90" s="9" t="s">
        <v>1966</v>
      </c>
      <c r="RV90" s="9">
        <v>8.2281542094545443</v>
      </c>
      <c r="RW90" s="9">
        <v>5.9425558179393931</v>
      </c>
      <c r="RX90" s="9" t="s">
        <v>1966</v>
      </c>
      <c r="RY90" s="9">
        <v>0.1065454376479118</v>
      </c>
      <c r="RZ90" s="9">
        <v>4.261817505916473E-2</v>
      </c>
      <c r="SA90" s="9">
        <v>0.2780159466797219</v>
      </c>
      <c r="SB90" s="9">
        <v>0.16353879216454231</v>
      </c>
      <c r="SC90" s="9">
        <v>9.2156075713093324E-2</v>
      </c>
      <c r="SD90" s="9">
        <v>0.1111724087967475</v>
      </c>
      <c r="SE90" s="9">
        <v>0.1392580699664521</v>
      </c>
      <c r="SF90" s="9">
        <v>0.17710858265368601</v>
      </c>
      <c r="SG90" s="9" t="s">
        <v>1966</v>
      </c>
      <c r="SH90" s="9" t="s">
        <v>1966</v>
      </c>
      <c r="SI90" s="9" t="s">
        <v>1966</v>
      </c>
      <c r="SJ90" s="9" t="s">
        <v>1966</v>
      </c>
      <c r="SK90" s="9">
        <v>0.12880624192995349</v>
      </c>
      <c r="SL90" s="9" t="s">
        <v>1966</v>
      </c>
      <c r="SM90" s="9" t="s">
        <v>1966</v>
      </c>
      <c r="SN90" s="9" t="s">
        <v>1966</v>
      </c>
      <c r="SO90" s="9">
        <v>0.1339907970910624</v>
      </c>
      <c r="SP90" s="9" t="s">
        <v>1966</v>
      </c>
      <c r="SQ90" s="9" t="s">
        <v>1966</v>
      </c>
      <c r="SR90" s="9">
        <v>0.17891331282954551</v>
      </c>
      <c r="SS90" s="9" t="s">
        <v>1966</v>
      </c>
      <c r="ST90" s="9">
        <v>0.11927554188636361</v>
      </c>
      <c r="SU90" s="9" t="s">
        <v>1966</v>
      </c>
      <c r="SV90" s="9">
        <v>0.14335389555370071</v>
      </c>
      <c r="SW90" s="9" t="s">
        <v>1966</v>
      </c>
      <c r="SX90" s="9" t="s">
        <v>1966</v>
      </c>
      <c r="SY90" s="9" t="s">
        <v>1966</v>
      </c>
      <c r="SZ90" s="9" t="s">
        <v>1966</v>
      </c>
      <c r="TA90" s="9" t="s">
        <v>1966</v>
      </c>
      <c r="TB90" s="9" t="s">
        <v>1966</v>
      </c>
      <c r="TC90" s="9" t="s">
        <v>1966</v>
      </c>
      <c r="TD90" s="9" t="s">
        <v>1966</v>
      </c>
      <c r="TE90" s="9" t="s">
        <v>1966</v>
      </c>
      <c r="TF90" s="9" t="s">
        <v>1966</v>
      </c>
      <c r="TG90" s="9" t="s">
        <v>1966</v>
      </c>
      <c r="TH90" s="9" t="s">
        <v>1966</v>
      </c>
      <c r="TI90" s="9" t="s">
        <v>1966</v>
      </c>
      <c r="TJ90" s="9" t="s">
        <v>1966</v>
      </c>
      <c r="TK90" s="9" t="s">
        <v>1966</v>
      </c>
      <c r="TL90" s="9" t="s">
        <v>1966</v>
      </c>
      <c r="TM90" s="9" t="s">
        <v>1966</v>
      </c>
      <c r="TN90" s="9">
        <v>4.599528529627752E-2</v>
      </c>
      <c r="TO90" s="9">
        <v>8.1769396082271156E-2</v>
      </c>
      <c r="TP90" s="9">
        <v>0.30054083824105621</v>
      </c>
      <c r="TQ90" s="9" t="s">
        <v>1966</v>
      </c>
      <c r="TR90" s="9" t="s">
        <v>1966</v>
      </c>
      <c r="TS90" s="9" t="s">
        <v>1966</v>
      </c>
      <c r="TT90" s="9" t="s">
        <v>1966</v>
      </c>
      <c r="TU90" s="9" t="s">
        <v>1966</v>
      </c>
      <c r="TV90" s="9" t="s">
        <v>1966</v>
      </c>
      <c r="TW90" s="9">
        <v>7.2453511085598832E-2</v>
      </c>
      <c r="TX90" s="9">
        <v>9.6604681447465104E-2</v>
      </c>
      <c r="TY90" s="9">
        <v>0.26834633735406971</v>
      </c>
      <c r="TZ90" s="9" t="s">
        <v>1966</v>
      </c>
      <c r="UA90" s="9" t="s">
        <v>1966</v>
      </c>
      <c r="UB90" s="9" t="s">
        <v>1966</v>
      </c>
      <c r="UC90" s="9">
        <v>9.3793557963743668E-2</v>
      </c>
      <c r="UD90" s="9" t="s">
        <v>1966</v>
      </c>
      <c r="UE90" s="9" t="s">
        <v>1966</v>
      </c>
      <c r="UF90" s="9">
        <v>0.1803245029446337</v>
      </c>
      <c r="UG90" s="9" t="s">
        <v>1966</v>
      </c>
      <c r="UH90" s="9">
        <v>0.1126352036493363</v>
      </c>
      <c r="UI90" s="9">
        <v>8.1916511744971846E-2</v>
      </c>
      <c r="UJ90" s="9">
        <v>0.2211123216047774</v>
      </c>
      <c r="UK90" s="9" t="s">
        <v>1966</v>
      </c>
      <c r="UL90" s="9" t="s">
        <v>1966</v>
      </c>
      <c r="UM90" s="9" t="s">
        <v>1966</v>
      </c>
      <c r="UN90" s="9" t="s">
        <v>1966</v>
      </c>
      <c r="UO90" s="9">
        <v>0.77001521040273535</v>
      </c>
      <c r="UP90" s="9">
        <v>0.17748577544743899</v>
      </c>
      <c r="UQ90" s="9">
        <v>0.2719718676566194</v>
      </c>
      <c r="UR90" s="9">
        <v>0.32636624118794327</v>
      </c>
      <c r="US90" s="9" t="s">
        <v>1966</v>
      </c>
      <c r="UT90" s="9">
        <v>1.031115439293893</v>
      </c>
      <c r="UU90" s="9" t="s">
        <v>1966</v>
      </c>
      <c r="UV90" s="9" t="s">
        <v>1966</v>
      </c>
      <c r="UW90" s="9" t="s">
        <v>1966</v>
      </c>
      <c r="UX90" s="9">
        <v>7.6796729760911092E-2</v>
      </c>
      <c r="UY90" s="9">
        <v>0.23892315925616789</v>
      </c>
      <c r="UZ90" s="9">
        <v>5.1197819840607402E-2</v>
      </c>
      <c r="VA90" s="9">
        <v>7.2453511085598832E-2</v>
      </c>
      <c r="VB90" s="9" t="s">
        <v>1966</v>
      </c>
      <c r="VC90" s="9">
        <v>4.0958255872485923E-2</v>
      </c>
      <c r="VD90" s="9">
        <v>0.1242060190038837</v>
      </c>
      <c r="VE90" s="9">
        <v>0.1824755094007674</v>
      </c>
      <c r="VF90" s="9">
        <v>0.60027877096795945</v>
      </c>
      <c r="VG90" s="9">
        <v>0.21438527534569979</v>
      </c>
      <c r="VH90" s="9" t="s">
        <v>1966</v>
      </c>
      <c r="VI90" s="9">
        <v>0.63779619415345701</v>
      </c>
      <c r="VJ90" s="9">
        <v>0.13781910557937849</v>
      </c>
      <c r="VK90" s="9">
        <v>0.10719263767284989</v>
      </c>
      <c r="VL90" s="9">
        <v>0.11877894203020919</v>
      </c>
      <c r="VM90" s="9">
        <v>0.10922201565996249</v>
      </c>
      <c r="VN90" s="9" t="s">
        <v>1966</v>
      </c>
      <c r="VO90" s="9" t="s">
        <v>1966</v>
      </c>
      <c r="VP90" s="9">
        <v>0.1023956396812148</v>
      </c>
      <c r="VQ90" s="9">
        <v>0.1046550715680872</v>
      </c>
      <c r="VR90" s="9">
        <v>0.32845591692138132</v>
      </c>
      <c r="VS90" s="9">
        <v>4.8343879590455314</v>
      </c>
      <c r="VT90" s="9">
        <v>0.2277843550548061</v>
      </c>
      <c r="VU90" s="9" t="s">
        <v>1966</v>
      </c>
      <c r="VV90" s="9" t="s">
        <v>1966</v>
      </c>
      <c r="VW90" s="9" t="s">
        <v>1966</v>
      </c>
      <c r="VX90" s="9">
        <v>0.34837607243676222</v>
      </c>
      <c r="VY90" s="9">
        <v>0.1339907970910624</v>
      </c>
      <c r="VZ90" s="9" t="s">
        <v>1966</v>
      </c>
      <c r="WA90" s="9" t="s">
        <v>1966</v>
      </c>
      <c r="WB90" s="9" t="s">
        <v>1966</v>
      </c>
      <c r="WC90" s="9" t="s">
        <v>1966</v>
      </c>
      <c r="WD90" s="9" t="s">
        <v>1966</v>
      </c>
      <c r="WE90" s="9" t="s">
        <v>1966</v>
      </c>
      <c r="WF90" s="9">
        <v>0.18354889475018371</v>
      </c>
      <c r="WG90" s="9">
        <v>0.84146220573187192</v>
      </c>
      <c r="WH90" s="9">
        <v>5.3596318836424947E-2</v>
      </c>
      <c r="WI90" s="9" t="s">
        <v>1966</v>
      </c>
      <c r="WJ90" s="9" t="s">
        <v>1966</v>
      </c>
      <c r="WK90" s="9" t="s">
        <v>1966</v>
      </c>
      <c r="WL90" s="9" t="s">
        <v>1966</v>
      </c>
      <c r="WM90" s="9" t="s">
        <v>1966</v>
      </c>
      <c r="WN90" s="9" t="s">
        <v>1966</v>
      </c>
      <c r="WO90" s="9">
        <v>6.1327047061703367E-2</v>
      </c>
      <c r="WP90" s="9">
        <v>0.12265409412340671</v>
      </c>
      <c r="WQ90" s="9">
        <v>6.1437383808728881E-2</v>
      </c>
      <c r="WR90" s="9">
        <v>6.1437383808728881E-2</v>
      </c>
      <c r="WS90" s="9">
        <v>6.1437383808728881E-2</v>
      </c>
      <c r="WT90" s="9" t="s">
        <v>1966</v>
      </c>
      <c r="WU90" s="9" t="s">
        <v>1966</v>
      </c>
      <c r="WV90" s="9" t="s">
        <v>1966</v>
      </c>
      <c r="WW90" s="9">
        <v>0.2737132641011511</v>
      </c>
      <c r="WX90" s="9">
        <v>0.47336293909257893</v>
      </c>
      <c r="WY90" s="9">
        <v>3.719280235727406</v>
      </c>
      <c r="WZ90" s="9">
        <v>0.1173056846147791</v>
      </c>
      <c r="XA90" s="9" t="s">
        <v>1966</v>
      </c>
      <c r="XB90" s="9" t="s">
        <v>1966</v>
      </c>
      <c r="XC90" s="9">
        <v>1.629328092627319</v>
      </c>
      <c r="XD90" s="9">
        <v>0.11612535747892069</v>
      </c>
      <c r="XE90" s="9">
        <v>0.10719263767284989</v>
      </c>
      <c r="XF90" s="9" t="s">
        <v>1966</v>
      </c>
      <c r="XG90" s="9">
        <v>0.2044234902056779</v>
      </c>
      <c r="XH90" s="9" t="s">
        <v>1966</v>
      </c>
      <c r="XI90" s="9" t="s">
        <v>1966</v>
      </c>
      <c r="XJ90" s="9">
        <v>0.51607402399332258</v>
      </c>
      <c r="XK90" s="9">
        <v>0.63894879161078033</v>
      </c>
      <c r="XL90" s="9">
        <v>0.28981404434239533</v>
      </c>
      <c r="XM90" s="9">
        <v>9.6604681447465104E-2</v>
      </c>
      <c r="XN90" s="9" t="s">
        <v>1966</v>
      </c>
      <c r="XO90" s="9">
        <v>0.40573966207935341</v>
      </c>
      <c r="XP90" s="9">
        <v>2.9126311456410732</v>
      </c>
      <c r="XQ90" s="9">
        <v>28.690109473138278</v>
      </c>
      <c r="XR90" s="9">
        <v>1.7633188897183809</v>
      </c>
      <c r="XS90" s="9" t="s">
        <v>1966</v>
      </c>
      <c r="XT90" s="9">
        <v>0.16078895650927491</v>
      </c>
      <c r="XU90" s="9">
        <v>9.2024879442141643</v>
      </c>
      <c r="XV90" s="9">
        <v>1.8169152085548059</v>
      </c>
      <c r="XW90" s="9">
        <v>0.19651983573355819</v>
      </c>
      <c r="XX90" s="9" t="s">
        <v>1966</v>
      </c>
      <c r="XY90" s="9">
        <v>4.0958255872485923E-2</v>
      </c>
      <c r="XZ90" s="9" t="s">
        <v>1966</v>
      </c>
      <c r="YA90" s="9" t="s">
        <v>1966</v>
      </c>
      <c r="YB90" s="9" t="s">
        <v>1966</v>
      </c>
      <c r="YC90" s="9" t="s">
        <v>1966</v>
      </c>
      <c r="YD90" s="9" t="s">
        <v>1966</v>
      </c>
      <c r="YE90" s="9">
        <v>0.1689528054740044</v>
      </c>
      <c r="YF90" s="9">
        <v>9.010816291946902E-2</v>
      </c>
      <c r="YG90" s="9">
        <v>0.14490702217119769</v>
      </c>
      <c r="YH90" s="9" t="s">
        <v>1966</v>
      </c>
      <c r="YI90" s="9" t="s">
        <v>1966</v>
      </c>
      <c r="YJ90" s="9">
        <v>0.12880624192995349</v>
      </c>
      <c r="YK90" s="9">
        <v>1.0916329003563561</v>
      </c>
      <c r="YL90" s="9">
        <v>6.9651975323622333</v>
      </c>
      <c r="YM90" s="9">
        <v>0.27908019084823249</v>
      </c>
      <c r="YN90" s="9">
        <v>4.0958255872485923E-2</v>
      </c>
      <c r="YO90" s="9">
        <v>9.6604681447465104E-2</v>
      </c>
      <c r="YP90" s="9">
        <v>0.90041815645193934</v>
      </c>
      <c r="YQ90" s="9">
        <v>0.20247498227093871</v>
      </c>
      <c r="YR90" s="9">
        <v>5.3596318836424947E-2</v>
      </c>
      <c r="YS90" s="9" t="s">
        <v>1966</v>
      </c>
      <c r="YT90" s="9" t="s">
        <v>1966</v>
      </c>
      <c r="YU90" s="9">
        <v>0.13628232680378519</v>
      </c>
      <c r="YV90" s="9">
        <v>0.1022117451028389</v>
      </c>
      <c r="YW90" s="9">
        <v>0.1126352036493363</v>
      </c>
      <c r="YX90" s="9">
        <v>0.50378654723157679</v>
      </c>
      <c r="YY90" s="9">
        <v>0.45463664018459371</v>
      </c>
      <c r="YZ90" s="9">
        <v>0.20286983103967671</v>
      </c>
      <c r="ZA90" s="9" t="s">
        <v>1966</v>
      </c>
      <c r="ZB90" s="9">
        <v>6.1437383808728881E-2</v>
      </c>
      <c r="ZC90" s="9">
        <v>0.56513738646767087</v>
      </c>
      <c r="ZD90" s="9">
        <v>27.735204043567229</v>
      </c>
      <c r="ZE90" s="9">
        <v>251.12019227618549</v>
      </c>
      <c r="ZF90" s="9">
        <v>9.5240658572327153</v>
      </c>
      <c r="ZG90" s="9">
        <v>0.28670779110740141</v>
      </c>
      <c r="ZH90" s="9" t="s">
        <v>1966</v>
      </c>
      <c r="ZI90" s="9">
        <v>12.90063394392749</v>
      </c>
      <c r="ZJ90" s="9">
        <v>0.69139251298988191</v>
      </c>
      <c r="ZK90" s="9">
        <v>0.17610219046253911</v>
      </c>
      <c r="ZL90" s="9" t="s">
        <v>1966</v>
      </c>
      <c r="ZM90" s="9">
        <v>7.1548221571987258E-2</v>
      </c>
      <c r="ZN90" s="9" t="s">
        <v>1966</v>
      </c>
      <c r="ZO90" s="9" t="s">
        <v>1966</v>
      </c>
      <c r="ZP90" s="9">
        <v>4.0958255872485923E-2</v>
      </c>
      <c r="ZQ90" s="9" t="s">
        <v>1966</v>
      </c>
      <c r="ZR90" s="9" t="s">
        <v>1966</v>
      </c>
      <c r="ZS90" s="9" t="s">
        <v>1966</v>
      </c>
      <c r="ZT90" s="9" t="s">
        <v>1966</v>
      </c>
      <c r="ZU90" s="9" t="s">
        <v>1966</v>
      </c>
      <c r="ZV90" s="9">
        <v>0.1127054616887093</v>
      </c>
      <c r="ZW90" s="9">
        <v>0.54132282024789213</v>
      </c>
      <c r="ZX90" s="9">
        <v>0.16078895650927491</v>
      </c>
      <c r="ZY90" s="9" t="s">
        <v>1966</v>
      </c>
      <c r="ZZ90" s="9" t="s">
        <v>1966</v>
      </c>
      <c r="AAA90" s="9">
        <v>7.1461758448566615E-2</v>
      </c>
      <c r="AAB90" s="9" t="s">
        <v>1966</v>
      </c>
      <c r="AAC90" s="9">
        <v>5.3596318836424947E-2</v>
      </c>
      <c r="AAD90" s="9">
        <v>0.1023956396812148</v>
      </c>
      <c r="AAE90" s="9">
        <v>0.10719263767284989</v>
      </c>
      <c r="AAF90" s="9" t="s">
        <v>1966</v>
      </c>
      <c r="AAG90" s="9" t="s">
        <v>1966</v>
      </c>
      <c r="AAH90" s="9" t="s">
        <v>1966</v>
      </c>
      <c r="AAI90" s="9">
        <v>9.2668689361065787E-2</v>
      </c>
      <c r="AAJ90" s="9">
        <v>4.9938863441332284</v>
      </c>
      <c r="AAK90" s="9" t="s">
        <v>1966</v>
      </c>
      <c r="AAL90" s="9">
        <v>0.13401564361314899</v>
      </c>
      <c r="AAM90" s="9">
        <v>0.1250812673722724</v>
      </c>
      <c r="AAN90" s="9" t="s">
        <v>1966</v>
      </c>
      <c r="AAO90" s="9" t="s">
        <v>1966</v>
      </c>
      <c r="AAP90" s="9" t="s">
        <v>1966</v>
      </c>
      <c r="AAQ90" s="9" t="s">
        <v>1966</v>
      </c>
      <c r="AAR90" s="9" t="s">
        <v>1966</v>
      </c>
      <c r="AAS90" s="9" t="s">
        <v>1966</v>
      </c>
      <c r="AAT90" s="9" t="s">
        <v>1966</v>
      </c>
      <c r="AAU90" s="9" t="s">
        <v>1966</v>
      </c>
      <c r="AAV90" s="9" t="s">
        <v>1966</v>
      </c>
      <c r="AAW90" s="9" t="s">
        <v>1966</v>
      </c>
      <c r="AAX90" s="9" t="s">
        <v>1966</v>
      </c>
      <c r="AAY90" s="9" t="s">
        <v>1966</v>
      </c>
      <c r="AAZ90" s="9" t="s">
        <v>1966</v>
      </c>
      <c r="ABA90" s="9" t="s">
        <v>1966</v>
      </c>
      <c r="ABB90" s="9">
        <v>0.53121270298543688</v>
      </c>
      <c r="ABC90" s="9" t="s">
        <v>1966</v>
      </c>
      <c r="ABD90" s="9" t="s">
        <v>1966</v>
      </c>
      <c r="ABE90" s="9" t="s">
        <v>1966</v>
      </c>
      <c r="ABF90" s="9" t="s">
        <v>1966</v>
      </c>
      <c r="ABG90" s="9">
        <v>0.27194117326548672</v>
      </c>
      <c r="ABH90" s="9" t="s">
        <v>1966</v>
      </c>
      <c r="ABI90" s="9" t="s">
        <v>1966</v>
      </c>
      <c r="ABJ90" s="9" t="s">
        <v>1966</v>
      </c>
      <c r="ABK90" s="9" t="s">
        <v>1966</v>
      </c>
      <c r="ABL90" s="9" t="s">
        <v>1966</v>
      </c>
      <c r="ABM90" s="9" t="s">
        <v>1966</v>
      </c>
      <c r="ABN90" s="9" t="s">
        <v>1966</v>
      </c>
      <c r="ABO90" s="9">
        <v>0.11141944984799999</v>
      </c>
      <c r="ABP90" s="9">
        <v>7.1819957443631077</v>
      </c>
      <c r="ABQ90" s="9">
        <v>0.10721251489051919</v>
      </c>
      <c r="ABR90" s="9">
        <v>0.17154002382483069</v>
      </c>
      <c r="ABS90" s="9">
        <v>0.16081877233577879</v>
      </c>
      <c r="ABT90" s="9" t="s">
        <v>1966</v>
      </c>
      <c r="ABU90" s="9" t="s">
        <v>1966</v>
      </c>
      <c r="ABV90" s="9">
        <v>0.1739397315792453</v>
      </c>
      <c r="ABW90" s="9">
        <v>0.1623437494739623</v>
      </c>
      <c r="ABX90" s="9">
        <v>0.1739397315792453</v>
      </c>
      <c r="ABY90" s="9" t="s">
        <v>1966</v>
      </c>
      <c r="ABZ90" s="9">
        <v>0.37692587694936708</v>
      </c>
      <c r="ACA90" s="9" t="s">
        <v>1966</v>
      </c>
      <c r="ACB90" s="9">
        <v>0.15077035077974679</v>
      </c>
      <c r="ACC90" s="9" t="s">
        <v>1966</v>
      </c>
      <c r="ACD90" s="9" t="s">
        <v>1966</v>
      </c>
      <c r="ACE90" s="9">
        <v>8.0409386167889396E-2</v>
      </c>
      <c r="ACF90" s="9" t="s">
        <v>1966</v>
      </c>
      <c r="ACG90" s="9" t="s">
        <v>1966</v>
      </c>
      <c r="ACH90" s="9">
        <v>1.150351658407508</v>
      </c>
      <c r="ACI90" s="9">
        <v>0.4252192737327754</v>
      </c>
      <c r="ACJ90" s="9">
        <v>5.8365967268450953</v>
      </c>
      <c r="ACK90" s="9">
        <v>2.0447500728193462</v>
      </c>
      <c r="ACL90" s="9">
        <v>0.49917045177325808</v>
      </c>
      <c r="ACM90" s="9">
        <v>1.210138221031416</v>
      </c>
      <c r="ACN90" s="9">
        <v>3.1817117272061952</v>
      </c>
      <c r="ACO90" s="9">
        <v>0.67985293316371687</v>
      </c>
      <c r="ACP90" s="9">
        <v>0.30296513074563952</v>
      </c>
      <c r="ACQ90" s="9">
        <v>2.0082260095139528</v>
      </c>
      <c r="ACR90" s="9">
        <v>1.1079867638697669</v>
      </c>
      <c r="ACS90" s="9">
        <v>0.51936879556395354</v>
      </c>
      <c r="ACT90" s="9">
        <v>1.615814030643411</v>
      </c>
      <c r="ACU90" s="9">
        <v>0.51936879556395354</v>
      </c>
      <c r="ACV90" s="9">
        <v>6.2540633686136188E-2</v>
      </c>
      <c r="ACW90" s="9">
        <v>0.16081877233577879</v>
      </c>
      <c r="ACX90" s="9" t="s">
        <v>1966</v>
      </c>
      <c r="ACY90" s="9" t="s">
        <v>1966</v>
      </c>
      <c r="ACZ90" s="9" t="s">
        <v>1966</v>
      </c>
      <c r="ADA90" s="9" t="s">
        <v>1966</v>
      </c>
      <c r="ADB90" s="9" t="s">
        <v>1966</v>
      </c>
      <c r="ADC90" s="9" t="s">
        <v>1966</v>
      </c>
      <c r="ADD90" s="9">
        <v>0.24500182001708859</v>
      </c>
      <c r="ADE90" s="9" t="s">
        <v>1966</v>
      </c>
      <c r="ADF90" s="9">
        <v>0.22615552616962031</v>
      </c>
      <c r="ADG90" s="9" t="s">
        <v>1966</v>
      </c>
      <c r="ADH90" s="9" t="s">
        <v>1966</v>
      </c>
      <c r="ADI90" s="9" t="s">
        <v>1966</v>
      </c>
      <c r="ADJ90" s="9" t="s">
        <v>1966</v>
      </c>
      <c r="ADK90" s="9" t="s">
        <v>1966</v>
      </c>
      <c r="ADL90" s="9" t="s">
        <v>1966</v>
      </c>
      <c r="ADM90" s="9" t="s">
        <v>1966</v>
      </c>
      <c r="ADN90" s="9">
        <v>0.1159598210528302</v>
      </c>
      <c r="ADO90" s="9">
        <v>0.28265206381627361</v>
      </c>
      <c r="ADP90" s="9">
        <v>1.0101613502243041</v>
      </c>
      <c r="ADQ90" s="9" t="s">
        <v>1966</v>
      </c>
      <c r="ADR90" s="9">
        <v>0.2010271343729958</v>
      </c>
      <c r="ADS90" s="9" t="s">
        <v>1966</v>
      </c>
      <c r="ADT90" s="9" t="s">
        <v>1966</v>
      </c>
      <c r="ADU90" s="9">
        <v>3.5737504963506403E-2</v>
      </c>
      <c r="ADV90" s="9" t="s">
        <v>1966</v>
      </c>
      <c r="ADW90" s="9" t="s">
        <v>1966</v>
      </c>
      <c r="ADX90" s="9">
        <v>0.18762190105840859</v>
      </c>
      <c r="ADY90" s="9" t="s">
        <v>1966</v>
      </c>
      <c r="ADZ90" s="9">
        <v>0.18843470921084909</v>
      </c>
      <c r="AEA90" s="9">
        <v>0.3141048974578059</v>
      </c>
      <c r="AEB90" s="9" t="s">
        <v>1966</v>
      </c>
      <c r="AEC90" s="9" t="s">
        <v>1966</v>
      </c>
      <c r="AED90" s="9" t="s">
        <v>1966</v>
      </c>
      <c r="AEE90" s="9" t="s">
        <v>1966</v>
      </c>
      <c r="AEF90" s="9" t="s">
        <v>1966</v>
      </c>
      <c r="AEG90" s="9" t="s">
        <v>1966</v>
      </c>
      <c r="AEH90" s="9" t="s">
        <v>1966</v>
      </c>
      <c r="AEI90" s="9" t="s">
        <v>1966</v>
      </c>
      <c r="AEJ90" s="9">
        <v>0.17589874257637131</v>
      </c>
      <c r="AEK90" s="9" t="s">
        <v>1966</v>
      </c>
      <c r="AEL90" s="9" t="s">
        <v>1966</v>
      </c>
      <c r="AEM90" s="9" t="s">
        <v>1966</v>
      </c>
      <c r="AEN90" s="9" t="s">
        <v>1966</v>
      </c>
      <c r="AEO90" s="9">
        <v>0.85045902674999996</v>
      </c>
      <c r="AEP90" s="9">
        <v>1.266890688124138</v>
      </c>
      <c r="AEQ90" s="9" t="s">
        <v>1966</v>
      </c>
      <c r="AER90" s="9" t="s">
        <v>1966</v>
      </c>
      <c r="AES90" s="9">
        <v>0.95676640509374988</v>
      </c>
      <c r="AET90" s="9">
        <v>0.56249049132198947</v>
      </c>
      <c r="AEU90" s="9">
        <v>0.33749429479319371</v>
      </c>
      <c r="AEV90" s="9" t="s">
        <v>1966</v>
      </c>
      <c r="AEW90" s="9" t="s">
        <v>1966</v>
      </c>
      <c r="AEX90" s="9" t="s">
        <v>1966</v>
      </c>
      <c r="AEY90" s="9">
        <v>0.37077984579122342</v>
      </c>
      <c r="AEZ90" s="9">
        <v>1.334807444848404</v>
      </c>
      <c r="AFA90" s="9" t="s">
        <v>1966</v>
      </c>
      <c r="AFB90" s="9" t="s">
        <v>1966</v>
      </c>
      <c r="AFC90" s="9">
        <v>0.379856523</v>
      </c>
      <c r="AFD90" s="9" t="s">
        <v>1966</v>
      </c>
      <c r="AFE90" s="9" t="s">
        <v>1966</v>
      </c>
      <c r="AFF90" s="9" t="s">
        <v>1966</v>
      </c>
      <c r="AFG90" s="9">
        <v>1.055742240103448</v>
      </c>
      <c r="AFH90" s="9" t="s">
        <v>1966</v>
      </c>
      <c r="AFI90" s="9" t="s">
        <v>1966</v>
      </c>
      <c r="AFJ90" s="9" t="s">
        <v>1966</v>
      </c>
      <c r="AFK90" s="9" t="s">
        <v>1966</v>
      </c>
      <c r="AFL90" s="9" t="s">
        <v>1966</v>
      </c>
      <c r="AFM90" s="9">
        <v>0.35614038842817669</v>
      </c>
      <c r="AFN90" s="9">
        <v>0.32803111062941182</v>
      </c>
      <c r="AFO90" s="9">
        <v>0.98409333188823533</v>
      </c>
      <c r="AFP90" s="9">
        <v>0.66479539173259661</v>
      </c>
      <c r="AFQ90" s="9">
        <v>0.71228077685635349</v>
      </c>
      <c r="AFR90" s="9" t="s">
        <v>1966</v>
      </c>
      <c r="AFS90" s="9">
        <v>1.148108887202941</v>
      </c>
      <c r="AFT90" s="9">
        <v>0.49204666594411772</v>
      </c>
      <c r="AFU90" s="9">
        <v>1.0934370354313721</v>
      </c>
      <c r="AFV90" s="9">
        <v>0.85893954936272321</v>
      </c>
      <c r="AFW90" s="9">
        <v>1.5857345526696429</v>
      </c>
      <c r="AFX90" s="9" t="s">
        <v>1966</v>
      </c>
      <c r="AFY90" s="9">
        <v>0.57856164821690359</v>
      </c>
      <c r="AFZ90" s="9" t="s">
        <v>1966</v>
      </c>
      <c r="AGA90" s="9" t="s">
        <v>1966</v>
      </c>
      <c r="AGB90" s="9" t="s">
        <v>1966</v>
      </c>
      <c r="AGC90" s="9">
        <v>0.56249049132198947</v>
      </c>
      <c r="AGD90" s="9" t="s">
        <v>1966</v>
      </c>
      <c r="AGE90" s="9" t="s">
        <v>1966</v>
      </c>
      <c r="AGF90" s="9" t="s">
        <v>1966</v>
      </c>
      <c r="AGG90" s="9" t="s">
        <v>1966</v>
      </c>
      <c r="AGH90" s="9">
        <v>1.302365221714286</v>
      </c>
      <c r="AGI90" s="9">
        <v>0.50647536400000004</v>
      </c>
      <c r="AGJ90" s="9" t="s">
        <v>1966</v>
      </c>
      <c r="AGK90" s="9">
        <v>0.81769000874309394</v>
      </c>
      <c r="AGL90" s="9" t="s">
        <v>1966</v>
      </c>
      <c r="AGM90" s="9">
        <v>0.44999239305759159</v>
      </c>
      <c r="AGN90" s="9" t="s">
        <v>1966</v>
      </c>
      <c r="AGO90" s="9" t="s">
        <v>1966</v>
      </c>
      <c r="AGP90" s="9">
        <v>0.35614038842817669</v>
      </c>
      <c r="AGQ90" s="9">
        <v>0.35614038842817669</v>
      </c>
      <c r="AGR90" s="9">
        <v>0.55399615977716388</v>
      </c>
      <c r="AGS90" s="9">
        <v>2.3030411785022098</v>
      </c>
      <c r="AGT90" s="9">
        <v>0.90222231735138114</v>
      </c>
      <c r="AGU90" s="9" t="s">
        <v>1966</v>
      </c>
      <c r="AGV90" s="9">
        <v>1.148108887202941</v>
      </c>
      <c r="AGW90" s="9" t="s">
        <v>1966</v>
      </c>
      <c r="AGX90" s="9" t="s">
        <v>1966</v>
      </c>
      <c r="AGY90" s="9">
        <v>1.6285697984373291</v>
      </c>
      <c r="AGZ90" s="9">
        <v>1.002196799038356</v>
      </c>
      <c r="AHA90" s="9">
        <v>0.50109839951917812</v>
      </c>
      <c r="AHB90" s="9">
        <v>0.50109839951917812</v>
      </c>
      <c r="AHC90" s="9">
        <v>1.057874398984932</v>
      </c>
      <c r="AHD90" s="9">
        <v>0.1124980982643979</v>
      </c>
      <c r="AHE90" s="9">
        <v>0.73123763871858638</v>
      </c>
      <c r="AHF90" s="9" t="s">
        <v>1966</v>
      </c>
      <c r="AHG90" s="9">
        <v>0.29662387663297868</v>
      </c>
      <c r="AHH90" s="9" t="s">
        <v>1966</v>
      </c>
      <c r="AHI90" s="9" t="s">
        <v>1966</v>
      </c>
      <c r="AHJ90" s="9">
        <v>0.49437312772163111</v>
      </c>
      <c r="AHK90" s="9" t="s">
        <v>1966</v>
      </c>
      <c r="AHL90" s="9">
        <v>0.33749429479319371</v>
      </c>
      <c r="AHM90" s="9" t="s">
        <v>1966</v>
      </c>
      <c r="AHN90" s="9">
        <v>14.8903757016</v>
      </c>
      <c r="AHO90" s="9">
        <v>1.085304351428571</v>
      </c>
      <c r="AHP90" s="9" t="s">
        <v>1966</v>
      </c>
      <c r="AHQ90" s="9">
        <v>0.35356545168810771</v>
      </c>
      <c r="AHR90" s="9" t="s">
        <v>1966</v>
      </c>
      <c r="AHS90" s="9" t="s">
        <v>1966</v>
      </c>
      <c r="AHT90" s="9">
        <v>0.7499873217626527</v>
      </c>
      <c r="AHU90" s="9">
        <v>0.44999239305759159</v>
      </c>
      <c r="AHV90" s="9">
        <v>0.49437312772163111</v>
      </c>
      <c r="AHW90" s="9" t="s">
        <v>1966</v>
      </c>
      <c r="AHX90" s="9">
        <v>0.759713046</v>
      </c>
      <c r="AHY90" s="9" t="s">
        <v>1966</v>
      </c>
      <c r="AHZ90" s="9">
        <v>0.91165565520000003</v>
      </c>
      <c r="AIA90" s="9" t="s">
        <v>1966</v>
      </c>
      <c r="AIB90" s="9" t="s">
        <v>1966</v>
      </c>
      <c r="AIC90" s="9" t="s">
        <v>1966</v>
      </c>
      <c r="AID90" s="9" t="s">
        <v>1966</v>
      </c>
      <c r="AIE90" s="9" t="s">
        <v>1966</v>
      </c>
      <c r="AIF90" s="9">
        <v>0.56249049132198947</v>
      </c>
      <c r="AIG90" s="9" t="s">
        <v>1966</v>
      </c>
      <c r="AIH90" s="9" t="s">
        <v>1966</v>
      </c>
      <c r="AII90" s="9">
        <v>0.50647536400000004</v>
      </c>
      <c r="AIJ90" s="9" t="s">
        <v>1966</v>
      </c>
      <c r="AIK90" s="9">
        <v>0.379856523</v>
      </c>
      <c r="AIL90" s="9" t="s">
        <v>1966</v>
      </c>
      <c r="AIM90" s="9" t="s">
        <v>1966</v>
      </c>
      <c r="AIN90" s="9" t="s">
        <v>1966</v>
      </c>
      <c r="AIO90" s="9" t="s">
        <v>1966</v>
      </c>
      <c r="AIP90" s="9">
        <v>0.74155969158244672</v>
      </c>
      <c r="AIQ90" s="9" t="s">
        <v>1966</v>
      </c>
      <c r="AIR90" s="9" t="s">
        <v>1966</v>
      </c>
      <c r="AIS90" s="9">
        <v>0.759713046</v>
      </c>
      <c r="AIT90" s="9" t="s">
        <v>1966</v>
      </c>
      <c r="AIU90" s="9" t="s">
        <v>1966</v>
      </c>
      <c r="AIV90" s="9" t="s">
        <v>1966</v>
      </c>
      <c r="AIW90" s="9">
        <v>1.4613904123636361</v>
      </c>
      <c r="AIX90" s="9" t="s">
        <v>1966</v>
      </c>
      <c r="AIY90" s="9">
        <v>0.81188356242424242</v>
      </c>
      <c r="AIZ90" s="9" t="s">
        <v>1966</v>
      </c>
      <c r="AJA90" s="9" t="s">
        <v>1966</v>
      </c>
      <c r="AJB90" s="9" t="s">
        <v>1966</v>
      </c>
      <c r="AJC90" s="9" t="s">
        <v>1966</v>
      </c>
      <c r="AJD90" s="9" t="s">
        <v>1966</v>
      </c>
      <c r="AJE90" s="9" t="s">
        <v>1966</v>
      </c>
      <c r="AJF90" s="9" t="s">
        <v>1966</v>
      </c>
      <c r="AJG90" s="9">
        <v>1.9306094731595751</v>
      </c>
      <c r="AJH90" s="9" t="s">
        <v>1966</v>
      </c>
      <c r="AJI90" s="9">
        <v>0.91994563407058827</v>
      </c>
      <c r="AJJ90" s="9" t="s">
        <v>1966</v>
      </c>
      <c r="AJK90" s="9" t="s">
        <v>1966</v>
      </c>
      <c r="AJL90" s="9" t="s">
        <v>1966</v>
      </c>
      <c r="AJM90" s="9" t="s">
        <v>1966</v>
      </c>
      <c r="AJN90" s="9" t="s">
        <v>1966</v>
      </c>
      <c r="AJO90" s="9" t="s">
        <v>1966</v>
      </c>
      <c r="AJP90" s="9" t="s">
        <v>1966</v>
      </c>
      <c r="AJQ90" s="9">
        <v>1.2319894185687019</v>
      </c>
      <c r="AJR90" s="9">
        <v>2.4722792670899469</v>
      </c>
      <c r="AJS90" s="9" t="s">
        <v>1966</v>
      </c>
      <c r="AJT90" s="9" t="s">
        <v>1966</v>
      </c>
      <c r="AJU90" s="9" t="s">
        <v>1966</v>
      </c>
      <c r="AJV90" s="9" t="s">
        <v>1966</v>
      </c>
      <c r="AJW90" s="9" t="s">
        <v>1966</v>
      </c>
      <c r="AJX90" s="9" t="s">
        <v>1966</v>
      </c>
      <c r="AJY90" s="9">
        <v>1.9062740596323531</v>
      </c>
      <c r="AJZ90" s="9">
        <v>1.5250192477058819</v>
      </c>
      <c r="AKA90" s="9" t="s">
        <v>1966</v>
      </c>
      <c r="AKB90" s="9">
        <v>2.5416987461764711</v>
      </c>
      <c r="AKC90" s="9">
        <v>1.9807029879443181</v>
      </c>
      <c r="AKD90" s="9" t="s">
        <v>1966</v>
      </c>
      <c r="AKE90" s="9">
        <v>2.2175809534236639</v>
      </c>
      <c r="AKF90" s="9">
        <v>2.225051340380952</v>
      </c>
      <c r="AKG90" s="9">
        <v>2.225051340380952</v>
      </c>
      <c r="AKH90" s="9" t="s">
        <v>1966</v>
      </c>
      <c r="AKI90" s="9" t="s">
        <v>1966</v>
      </c>
      <c r="AKJ90" s="9" t="s">
        <v>1966</v>
      </c>
      <c r="AKK90" s="9" t="s">
        <v>1966</v>
      </c>
      <c r="AKL90" s="9">
        <v>1.4479571048696811</v>
      </c>
      <c r="AKM90" s="9">
        <v>2.5741459642127662</v>
      </c>
      <c r="AKN90" s="9">
        <v>0.64353649105319155</v>
      </c>
      <c r="AKO90" s="9">
        <v>1.1499320425882349</v>
      </c>
      <c r="AKP90" s="9">
        <v>1.034938838329412</v>
      </c>
      <c r="AKQ90" s="9" t="s">
        <v>1966</v>
      </c>
      <c r="AKR90" s="9">
        <v>0.98559153485496187</v>
      </c>
      <c r="AKS90" s="9" t="s">
        <v>1966</v>
      </c>
      <c r="AKT90" s="9" t="s">
        <v>1966</v>
      </c>
      <c r="AKU90" s="9" t="s">
        <v>1966</v>
      </c>
      <c r="AKV90" s="9">
        <v>11.752171061802949</v>
      </c>
      <c r="AKW90" s="9" t="s">
        <v>1966</v>
      </c>
      <c r="AKX90" s="9">
        <v>0.40455478916017318</v>
      </c>
      <c r="AKY90" s="9" t="s">
        <v>1966</v>
      </c>
      <c r="AKZ90" s="9">
        <v>9.3534513859294126</v>
      </c>
      <c r="ALA90" s="9">
        <v>1.016679498470588</v>
      </c>
      <c r="ALB90" s="9" t="s">
        <v>1966</v>
      </c>
      <c r="ALC90" s="9">
        <v>3.1347617869509801</v>
      </c>
      <c r="ALD90" s="9" t="s">
        <v>1966</v>
      </c>
      <c r="ALE90" s="9">
        <v>0.74370604928260875</v>
      </c>
      <c r="ALF90" s="9">
        <v>1.5299095870956521</v>
      </c>
      <c r="ALG90" s="9">
        <v>1.8061432625434779</v>
      </c>
      <c r="ALH90" s="9">
        <v>0.6374623279565218</v>
      </c>
      <c r="ALI90" s="9" t="s">
        <v>1966</v>
      </c>
      <c r="ALJ90" s="9">
        <v>1.4874120985652171</v>
      </c>
      <c r="ALK90" s="9">
        <v>2.781314175476191</v>
      </c>
      <c r="ALL90" s="9">
        <v>1.390657087738095</v>
      </c>
      <c r="ALM90" s="9" t="s">
        <v>1966</v>
      </c>
      <c r="ALN90" s="9">
        <v>1.6088412276329791</v>
      </c>
      <c r="ALO90" s="9">
        <v>67.196550479504765</v>
      </c>
      <c r="ALP90" s="9" t="s">
        <v>1966</v>
      </c>
      <c r="ALQ90" s="9" t="s">
        <v>1966</v>
      </c>
      <c r="ALR90" s="9">
        <v>1.9306094731595751</v>
      </c>
      <c r="ALS90" s="9">
        <v>1.839891268141177</v>
      </c>
      <c r="ALT90" s="9" t="s">
        <v>1966</v>
      </c>
      <c r="ALU90" s="9">
        <v>20.422793076367061</v>
      </c>
      <c r="ALV90" s="9">
        <v>2.242367483047059</v>
      </c>
      <c r="ALW90" s="9" t="s">
        <v>1966</v>
      </c>
      <c r="ALX90" s="9">
        <v>2.225051340380952</v>
      </c>
      <c r="ALY90" s="9">
        <v>4.4501026807619048</v>
      </c>
      <c r="ALZ90" s="9">
        <v>1.2870729821063831</v>
      </c>
      <c r="AMA90" s="9">
        <v>111.8088298541429</v>
      </c>
      <c r="AMB90" s="9">
        <v>2.781314175476191</v>
      </c>
      <c r="AMC90" s="9" t="s">
        <v>1966</v>
      </c>
      <c r="AMD90" s="9">
        <v>2.5741459642127662</v>
      </c>
      <c r="AME90" s="9">
        <v>5.0022043852588238</v>
      </c>
      <c r="AMF90" s="9" t="s">
        <v>1966</v>
      </c>
      <c r="AMG90" s="9">
        <v>3.1048165149882361</v>
      </c>
      <c r="AMH90" s="9">
        <v>3.1048165149882361</v>
      </c>
      <c r="AMI90" s="9" t="s">
        <v>1966</v>
      </c>
      <c r="AMJ90" s="9" t="s">
        <v>1966</v>
      </c>
      <c r="AMK90" s="9">
        <v>0.64353649105319155</v>
      </c>
      <c r="AML90" s="9">
        <v>28.14689945581905</v>
      </c>
      <c r="AMM90" s="9" t="s">
        <v>1966</v>
      </c>
      <c r="AMN90" s="9" t="s">
        <v>1966</v>
      </c>
      <c r="AMO90" s="9" t="s">
        <v>1966</v>
      </c>
      <c r="AMP90" s="9">
        <v>1.379918451105882</v>
      </c>
      <c r="AMQ90" s="9" t="s">
        <v>1966</v>
      </c>
      <c r="AMR90" s="9">
        <v>0.6899592255529412</v>
      </c>
      <c r="AMS90" s="9" t="s">
        <v>1966</v>
      </c>
      <c r="AMT90" s="9" t="s">
        <v>1966</v>
      </c>
      <c r="AMU90" s="9">
        <v>18.469497293226599</v>
      </c>
      <c r="AMV90" s="9">
        <v>7.0089117222000006</v>
      </c>
      <c r="AMW90" s="9">
        <v>5.5987674721627654</v>
      </c>
      <c r="AMX90" s="9">
        <v>11.32624224253617</v>
      </c>
      <c r="AMY90" s="9">
        <v>30.703185537105881</v>
      </c>
      <c r="AMZ90" s="9">
        <v>4.4464038980078433</v>
      </c>
      <c r="ANA90" s="9">
        <v>51.746941916470597</v>
      </c>
      <c r="ANB90" s="9">
        <v>3.9864310809725501</v>
      </c>
      <c r="ANC90" s="9">
        <v>6.2096330299764713</v>
      </c>
      <c r="AND90" s="9" t="s">
        <v>1966</v>
      </c>
      <c r="ANE90" s="9" t="s">
        <v>1966</v>
      </c>
      <c r="ANF90" s="9">
        <v>3.1711705410526321</v>
      </c>
      <c r="ANG90" s="9">
        <v>1.585585270526316</v>
      </c>
      <c r="ANH90" s="9">
        <v>0.56784520857391307</v>
      </c>
      <c r="ANI90" s="9">
        <v>1.0647097660760869</v>
      </c>
      <c r="ANJ90" s="9">
        <v>0.81460230634913799</v>
      </c>
      <c r="ANK90" s="9">
        <v>0.45255683686063219</v>
      </c>
      <c r="ANL90" s="9">
        <v>0.48622008275342471</v>
      </c>
      <c r="ANM90" s="9">
        <v>1.854582315645205</v>
      </c>
      <c r="ANN90" s="9">
        <v>0.52095008866438353</v>
      </c>
      <c r="ANO90" s="9">
        <v>0.95854816314246571</v>
      </c>
      <c r="ANP90" s="9">
        <v>5.7211815225556198E-2</v>
      </c>
      <c r="ANQ90" s="9" t="s">
        <v>1966</v>
      </c>
      <c r="ANR90" s="9" t="s">
        <v>1966</v>
      </c>
      <c r="ANS90" s="9">
        <v>7.5519596097734204E-2</v>
      </c>
      <c r="ANT90" s="9">
        <v>9.7260085883445549E-2</v>
      </c>
      <c r="ANU90" s="9">
        <v>7.48154506795735E-2</v>
      </c>
      <c r="ANV90" s="9">
        <v>0.21688999152008359</v>
      </c>
      <c r="ANW90" s="9">
        <v>0.6856836054782911</v>
      </c>
      <c r="ANX90" s="9" t="s">
        <v>1966</v>
      </c>
      <c r="ANY90" s="9" t="s">
        <v>1966</v>
      </c>
      <c r="ANZ90" s="9">
        <v>9.1117343617122676E-2</v>
      </c>
      <c r="AOA90" s="9">
        <v>3.740772533978675E-2</v>
      </c>
      <c r="AOB90" s="9">
        <v>5.2798332336727587E-2</v>
      </c>
      <c r="AOC90" s="9" t="s">
        <v>1966</v>
      </c>
      <c r="AOD90" s="9" t="s">
        <v>1966</v>
      </c>
      <c r="AOE90" s="9">
        <v>0.23634200869677269</v>
      </c>
      <c r="AOF90" s="9">
        <v>1.578531193888322</v>
      </c>
      <c r="AOG90" s="9">
        <v>1.385956223839099</v>
      </c>
      <c r="AOH90" s="9">
        <v>0.15868750854667429</v>
      </c>
      <c r="AOI90" s="9" t="s">
        <v>1966</v>
      </c>
      <c r="AOJ90" s="9">
        <v>9.3164924372563643E-2</v>
      </c>
      <c r="AOK90" s="9" t="s">
        <v>1966</v>
      </c>
      <c r="AOL90" s="9">
        <v>0.33457469543905272</v>
      </c>
      <c r="AOM90" s="9">
        <v>8.9069762861681723E-2</v>
      </c>
      <c r="AON90" s="9">
        <v>0.2499584207204551</v>
      </c>
      <c r="AOO90" s="9" t="s">
        <v>1966</v>
      </c>
      <c r="AOP90" s="9" t="s">
        <v>1966</v>
      </c>
      <c r="AOQ90" s="9">
        <v>9.6044334809902487E-2</v>
      </c>
      <c r="AOR90" s="9" t="s">
        <v>1966</v>
      </c>
      <c r="AOS90" s="9">
        <v>6.0949653820292542E-2</v>
      </c>
      <c r="AOT90" s="9">
        <v>6.9297811191954967E-2</v>
      </c>
      <c r="AOU90" s="9" t="s">
        <v>1966</v>
      </c>
      <c r="AOV90" s="9">
        <v>1.405408241015788</v>
      </c>
      <c r="AOW90" s="9">
        <v>0.45031419764035302</v>
      </c>
      <c r="AOX90" s="9">
        <v>1.8810100609858369</v>
      </c>
      <c r="AOY90" s="9">
        <v>6.743365954585559E-2</v>
      </c>
      <c r="AOZ90" s="9">
        <v>0.20521878121407011</v>
      </c>
      <c r="APA90" s="9">
        <v>0.1167121030601347</v>
      </c>
      <c r="APB90" s="9">
        <v>8.6453409674173837E-2</v>
      </c>
      <c r="APC90" s="9">
        <v>17.69744522735175</v>
      </c>
      <c r="APD90" s="9">
        <v>31.378048907717201</v>
      </c>
      <c r="APE90" s="9">
        <v>0.28399945077966099</v>
      </c>
      <c r="APF90" s="9">
        <v>0.151520975902631</v>
      </c>
      <c r="APG90" s="9">
        <v>1.6952432969484561</v>
      </c>
      <c r="APH90" s="9">
        <v>0.273300841332482</v>
      </c>
      <c r="API90" s="9">
        <v>1.4472300779456699</v>
      </c>
      <c r="APJ90" s="9">
        <v>1.1486416142834921</v>
      </c>
      <c r="APK90" s="9">
        <v>7.8952305011267571E-2</v>
      </c>
      <c r="APL90" s="9">
        <v>0.64094396597190617</v>
      </c>
      <c r="APM90" s="9" t="s">
        <v>1966</v>
      </c>
      <c r="APN90" s="9">
        <v>0.1225477082131414</v>
      </c>
      <c r="APO90" s="9" t="s">
        <v>1966</v>
      </c>
      <c r="APP90" s="9">
        <v>0.13810932195449269</v>
      </c>
      <c r="APQ90" s="9">
        <v>7.2945064412584165E-2</v>
      </c>
      <c r="APR90" s="9">
        <v>0.1293559142249826</v>
      </c>
      <c r="APS90" s="9">
        <v>8.1903230217638359E-2</v>
      </c>
      <c r="APT90" s="9" t="s">
        <v>1966</v>
      </c>
      <c r="APU90" s="9">
        <v>9.1424480730438823E-2</v>
      </c>
      <c r="APV90" s="9" t="s">
        <v>1966</v>
      </c>
      <c r="APW90" s="9">
        <v>6.9297811191954967E-2</v>
      </c>
      <c r="APX90" s="9" t="s">
        <v>1966</v>
      </c>
      <c r="APY90" s="9">
        <v>5.2370815475701452E-2</v>
      </c>
      <c r="APZ90" s="9" t="s">
        <v>1966</v>
      </c>
      <c r="AQA90" s="9">
        <v>0.1433306528808671</v>
      </c>
      <c r="AQB90" s="9" t="s">
        <v>1966</v>
      </c>
      <c r="AQC90" s="9">
        <v>1.3684494083800789</v>
      </c>
      <c r="AQD90" s="9">
        <v>4.2191425256238677</v>
      </c>
      <c r="AQE90" s="9">
        <v>30.064065147431851</v>
      </c>
      <c r="AQF90" s="9">
        <v>0.48338262684072442</v>
      </c>
      <c r="AQG90" s="9">
        <v>0.73820405185535176</v>
      </c>
      <c r="AQH90" s="9">
        <v>0.48630042941722768</v>
      </c>
      <c r="AQI90" s="9">
        <v>1.3256549705913629</v>
      </c>
      <c r="AQJ90" s="9">
        <v>0.98329946828163461</v>
      </c>
      <c r="AQK90" s="9">
        <v>5.1490633703000582E-2</v>
      </c>
      <c r="AQL90" s="9">
        <v>0.94050503049291845</v>
      </c>
      <c r="AQM90" s="9">
        <v>0.118873438301989</v>
      </c>
      <c r="AQN90" s="9">
        <v>6.5303200521742016E-2</v>
      </c>
      <c r="AQO90" s="9">
        <v>5.8356051530067329E-2</v>
      </c>
      <c r="AQP90" s="9">
        <v>7.5519596097734204E-2</v>
      </c>
      <c r="AQQ90" s="9">
        <v>0.16534214600185751</v>
      </c>
      <c r="AQR90" s="9">
        <v>4.4126900965319251</v>
      </c>
      <c r="AQS90" s="9">
        <v>550.29274182827521</v>
      </c>
      <c r="AQT90" s="9">
        <v>3.996416928950778</v>
      </c>
      <c r="AQU90" s="9" t="s">
        <v>1966</v>
      </c>
      <c r="AQV90" s="9">
        <v>10.75696549870908</v>
      </c>
      <c r="AQW90" s="9">
        <v>0.13821170099226471</v>
      </c>
      <c r="AQX90" s="9">
        <v>43.193204140838183</v>
      </c>
      <c r="AQY90" s="9">
        <v>19.72726321973926</v>
      </c>
      <c r="AQZ90" s="9">
        <v>0.2227255966730903</v>
      </c>
      <c r="ARA90" s="9">
        <v>12.18571616033689</v>
      </c>
      <c r="ARB90" s="9">
        <v>6.8830214625207636E-2</v>
      </c>
      <c r="ARC90" s="9">
        <v>1.697188498666125</v>
      </c>
      <c r="ARD90" s="9">
        <v>0.13032851508381699</v>
      </c>
      <c r="ARE90" s="9">
        <v>1.98216055030462</v>
      </c>
      <c r="ARF90" s="9">
        <v>1.2955043439674949</v>
      </c>
      <c r="ARG90" s="9">
        <v>4.3392961394152628E-2</v>
      </c>
      <c r="ARH90" s="9">
        <v>0.53493047235895053</v>
      </c>
      <c r="ARI90" s="9">
        <v>1.518229940640585</v>
      </c>
      <c r="ARJ90" s="9" t="s">
        <v>1966</v>
      </c>
      <c r="ARK90" s="9">
        <v>0.67206719345460886</v>
      </c>
      <c r="ARL90" s="9">
        <v>4.214603721615974E-2</v>
      </c>
      <c r="ARM90" s="9">
        <v>0.77029988019688878</v>
      </c>
      <c r="ARN90" s="9">
        <v>7.9969403948610795E-2</v>
      </c>
      <c r="ARO90" s="9">
        <v>8.9069762861681723E-2</v>
      </c>
      <c r="ARP90" s="9">
        <v>0.1102280973345716</v>
      </c>
      <c r="ARQ90" s="9">
        <v>1.272161923355468</v>
      </c>
      <c r="ARR90" s="9" t="s">
        <v>1966</v>
      </c>
      <c r="ARS90" s="9">
        <v>0.42599917616949151</v>
      </c>
      <c r="ART90" s="9">
        <v>4.1896652380561158E-2</v>
      </c>
      <c r="ARU90" s="9">
        <v>0.79753270424425349</v>
      </c>
      <c r="ARV90" s="9">
        <v>7.6187067275365686E-2</v>
      </c>
      <c r="ARW90" s="9" t="s">
        <v>1966</v>
      </c>
      <c r="ARX90" s="9">
        <v>0.14199972538983049</v>
      </c>
      <c r="ARY90" s="9">
        <v>6.8654178270667457E-2</v>
      </c>
      <c r="ARZ90" s="9" t="s">
        <v>1966</v>
      </c>
      <c r="ASA90" s="9">
        <v>4.1682893950048087E-2</v>
      </c>
      <c r="ASB90" s="9">
        <v>1.863503245526817</v>
      </c>
      <c r="ASC90" s="9">
        <v>31.940212204123519</v>
      </c>
      <c r="ASD90" s="9">
        <v>5.1294969294929187</v>
      </c>
      <c r="ASE90" s="9">
        <v>6.5105901490378448</v>
      </c>
      <c r="ASF90" s="9">
        <v>0.79656010338541905</v>
      </c>
      <c r="ASG90" s="9">
        <v>3.7201982850417918</v>
      </c>
      <c r="ASH90" s="9">
        <v>16.597433656009979</v>
      </c>
      <c r="ASI90" s="9">
        <v>1.2079702666723939</v>
      </c>
      <c r="ASJ90" s="9">
        <v>0.65066997456025077</v>
      </c>
      <c r="ASK90" s="9">
        <v>15.63066840232854</v>
      </c>
      <c r="ASL90" s="9">
        <v>0.2421776138497794</v>
      </c>
      <c r="ASM90" s="9">
        <v>0.62051934793638264</v>
      </c>
      <c r="ASN90" s="9">
        <v>1.952009923680752</v>
      </c>
      <c r="ASO90" s="9">
        <v>0.5417386783707917</v>
      </c>
      <c r="ASP90" s="9">
        <v>5.0791378183577117E-2</v>
      </c>
      <c r="ASQ90" s="9">
        <v>0.55924549382981203</v>
      </c>
      <c r="ASR90" s="9">
        <v>2.4986116063457171</v>
      </c>
      <c r="ASS90" s="9">
        <v>0.36472532206292091</v>
      </c>
      <c r="AST90" s="9">
        <v>0.79656010338541905</v>
      </c>
      <c r="ASU90" s="9">
        <v>0.1009073391040748</v>
      </c>
      <c r="ASV90" s="9">
        <v>0.1300213779705009</v>
      </c>
      <c r="ASW90" s="9">
        <v>1.9306127047863939</v>
      </c>
      <c r="ASX90" s="9">
        <v>0.77905328792639894</v>
      </c>
      <c r="ASY90" s="9">
        <v>202.7799456565084</v>
      </c>
      <c r="ASZ90" s="9">
        <v>99.764533094944269</v>
      </c>
      <c r="ATA90" s="9">
        <v>2.5355704389814262</v>
      </c>
      <c r="ATB90" s="9">
        <v>498.32516068341027</v>
      </c>
      <c r="ATC90" s="9">
        <v>6.9647947501135352</v>
      </c>
      <c r="ATD90" s="9">
        <v>8.1338609824325516</v>
      </c>
      <c r="ATE90" s="9">
        <v>316.98954670686197</v>
      </c>
      <c r="ATF90" s="9">
        <v>0.44253339076967729</v>
      </c>
      <c r="ATG90" s="9">
        <v>3.6812942506884139</v>
      </c>
      <c r="ATH90" s="9">
        <v>6.669263032007694E-2</v>
      </c>
      <c r="ATI90" s="9">
        <v>67.732896410090319</v>
      </c>
      <c r="ATJ90" s="9">
        <v>12.632139954541911</v>
      </c>
      <c r="ATK90" s="9">
        <v>0.35597191433341069</v>
      </c>
      <c r="ATL90" s="9">
        <v>18.55236138226724</v>
      </c>
      <c r="ATM90" s="9">
        <v>36.981202455462501</v>
      </c>
      <c r="ATN90" s="9">
        <v>1.6524488591597399</v>
      </c>
      <c r="ATO90" s="9">
        <v>0.88603938239818891</v>
      </c>
      <c r="ATP90" s="9">
        <v>9.2397081589273275E-2</v>
      </c>
      <c r="ATQ90" s="9">
        <v>22.835695564574181</v>
      </c>
      <c r="ATR90" s="9">
        <v>1.7215035201369859</v>
      </c>
      <c r="ATS90" s="9">
        <v>0.20035577691989781</v>
      </c>
      <c r="ATT90" s="9">
        <v>0.99205287601114467</v>
      </c>
      <c r="ATU90" s="9">
        <v>2.053160412999536</v>
      </c>
      <c r="ATV90" s="9">
        <v>24.470637608274899</v>
      </c>
      <c r="ATW90" s="9">
        <v>0.35694451519224518</v>
      </c>
      <c r="ATX90" s="9">
        <v>0.40265675555746461</v>
      </c>
      <c r="ATY90" s="9" t="s">
        <v>1966</v>
      </c>
      <c r="ATZ90" s="9">
        <v>5.5496605005094031</v>
      </c>
      <c r="AUA90" s="9">
        <v>0.25773922759113072</v>
      </c>
      <c r="AUB90" s="9">
        <v>0.23439680697910381</v>
      </c>
      <c r="AUC90" s="9">
        <v>8.0725871283259809E-2</v>
      </c>
      <c r="AUD90" s="9">
        <v>0.88603938239818891</v>
      </c>
      <c r="AUE90" s="9" t="s">
        <v>1966</v>
      </c>
      <c r="AUF90" s="9">
        <v>0.68276580290178779</v>
      </c>
      <c r="AUG90" s="9">
        <v>0.39584854954562337</v>
      </c>
      <c r="AUH90" s="9">
        <v>5.8589475736187602</v>
      </c>
      <c r="AUI90" s="9">
        <v>0.14978053226050619</v>
      </c>
      <c r="AUJ90" s="9">
        <v>0.14005452367216159</v>
      </c>
      <c r="AUK90" s="9">
        <v>5.8356051530067329E-2</v>
      </c>
      <c r="AUL90" s="9">
        <v>9.6236295505725072E-2</v>
      </c>
      <c r="AUM90" s="9">
        <v>5.8356051530067329E-2</v>
      </c>
      <c r="AUN90" s="9">
        <v>0.98427206914046905</v>
      </c>
      <c r="AUO90" s="9" t="s">
        <v>1966</v>
      </c>
      <c r="AUP90" s="9">
        <v>8.0657789223141396</v>
      </c>
      <c r="AUQ90" s="9">
        <v>1.779859571667054</v>
      </c>
      <c r="AUR90" s="9">
        <v>5.280250062612259</v>
      </c>
      <c r="AUS90" s="9">
        <v>0.78099848964406782</v>
      </c>
      <c r="AUT90" s="9">
        <v>10.78614352447411</v>
      </c>
      <c r="AUU90" s="9">
        <v>3.5110891003923852</v>
      </c>
      <c r="AUV90" s="9">
        <v>2.921692979938705</v>
      </c>
      <c r="AUW90" s="9">
        <v>13.777863766248901</v>
      </c>
      <c r="AUX90" s="9">
        <v>1.3723398118154171</v>
      </c>
      <c r="AUY90" s="9">
        <v>3.9545950920208961</v>
      </c>
      <c r="AUZ90" s="9">
        <v>0.40849236071047129</v>
      </c>
      <c r="AVA90" s="9">
        <v>0.58647831787717664</v>
      </c>
      <c r="AVB90" s="9">
        <v>6.2421523119995346</v>
      </c>
      <c r="AVC90" s="9">
        <v>2.1358314860004639</v>
      </c>
      <c r="AVD90" s="9">
        <v>0.95606664423426968</v>
      </c>
      <c r="AVE90" s="9">
        <v>0.18673936489621551</v>
      </c>
      <c r="AVF90" s="9">
        <v>0.3744513306512654</v>
      </c>
      <c r="AVG90" s="9">
        <v>1.0153952966231721</v>
      </c>
      <c r="AVH90" s="9">
        <v>1.7477637433255171</v>
      </c>
      <c r="AVI90" s="9">
        <v>2.053160412999536</v>
      </c>
      <c r="AVJ90" s="9">
        <v>0.15756133913118181</v>
      </c>
      <c r="AVK90" s="9">
        <v>0.13044293871426821</v>
      </c>
      <c r="AVL90" s="9">
        <v>0.64288916768957516</v>
      </c>
      <c r="AVM90" s="9">
        <v>22.363984148039471</v>
      </c>
      <c r="AVN90" s="9">
        <v>5.0791378183577117E-2</v>
      </c>
      <c r="AVO90" s="9">
        <v>7.5519596097734204E-2</v>
      </c>
      <c r="AVP90" s="9">
        <v>23.196530483201769</v>
      </c>
      <c r="AVQ90" s="9">
        <v>32.994511535100067</v>
      </c>
      <c r="AVR90" s="9">
        <v>5.3201266978244721</v>
      </c>
      <c r="AVS90" s="9">
        <v>81.321103008866501</v>
      </c>
      <c r="AVT90" s="9">
        <v>0.82087512485628056</v>
      </c>
      <c r="AVU90" s="9">
        <v>79.763969033872542</v>
      </c>
      <c r="AVV90" s="9">
        <v>95.986951359231242</v>
      </c>
      <c r="AVW90" s="9">
        <v>0.41432796586347798</v>
      </c>
      <c r="AVX90" s="9">
        <v>7.3275748704587871</v>
      </c>
      <c r="AVY90" s="9">
        <v>0.32095828341537042</v>
      </c>
      <c r="AVZ90" s="9">
        <v>116.7908837297003</v>
      </c>
      <c r="AWA90" s="9">
        <v>2.4227487393566292</v>
      </c>
      <c r="AWB90" s="9">
        <v>10.731677876379379</v>
      </c>
      <c r="AWC90" s="9">
        <v>180.22585694460111</v>
      </c>
      <c r="AWD90" s="9">
        <v>10.59065075184839</v>
      </c>
      <c r="AWE90" s="9">
        <v>8.7534077295101001E-2</v>
      </c>
      <c r="AWF90" s="9">
        <v>0.53298527064128165</v>
      </c>
      <c r="AWG90" s="9">
        <v>18.942374326659859</v>
      </c>
      <c r="AWH90" s="9">
        <v>0.51839625775876474</v>
      </c>
      <c r="AWI90" s="9">
        <v>28.73257457168749</v>
      </c>
      <c r="AWJ90" s="9">
        <v>3.773691332277687</v>
      </c>
      <c r="AWK90" s="9">
        <v>3.684212053264917</v>
      </c>
      <c r="AWL90" s="9">
        <v>23.56806401127653</v>
      </c>
      <c r="AWM90" s="9">
        <v>18.31796457528813</v>
      </c>
      <c r="AWN90" s="9">
        <v>6.9638221492547014</v>
      </c>
      <c r="AWO90" s="9">
        <v>9.8283876261166025E-2</v>
      </c>
      <c r="AWP90" s="9">
        <v>6.7509941966156325E-2</v>
      </c>
      <c r="AWQ90" s="9">
        <v>1.320791966297191</v>
      </c>
      <c r="AWR90" s="9">
        <v>7.8109574972995128</v>
      </c>
      <c r="AWS90" s="9">
        <v>8.5372742053246659E-2</v>
      </c>
      <c r="AWT90" s="9">
        <v>0.36375272120408642</v>
      </c>
      <c r="AWU90" s="9">
        <v>20.70375448200905</v>
      </c>
      <c r="AWV90" s="9">
        <v>0.90646400043371256</v>
      </c>
      <c r="AWW90" s="9">
        <v>1.7292843270076621</v>
      </c>
      <c r="AWX90" s="9">
        <v>6.7790279860761551</v>
      </c>
      <c r="AWY90" s="9">
        <v>2.3147900440260041</v>
      </c>
      <c r="AWZ90" s="9">
        <v>11.749018374720221</v>
      </c>
      <c r="AXA90" s="9">
        <v>6.9617745684992599E-2</v>
      </c>
      <c r="AXB90" s="9">
        <v>9.1538904360889933E-2</v>
      </c>
      <c r="AXC90" s="9">
        <v>0.51450585432342699</v>
      </c>
      <c r="AXD90" s="9">
        <v>26.883660339043189</v>
      </c>
      <c r="AXE90" s="9">
        <v>8.9778540815488209E-2</v>
      </c>
      <c r="AXF90" s="9">
        <v>0.27232824047364762</v>
      </c>
      <c r="AXG90" s="9">
        <v>0.77029988019688878</v>
      </c>
      <c r="AXH90" s="9">
        <v>19.606660713243791</v>
      </c>
      <c r="AXI90" s="9">
        <v>0.69443701320780127</v>
      </c>
      <c r="AXJ90" s="9">
        <v>3.0354872804223358</v>
      </c>
      <c r="AXK90" s="9">
        <v>0.71097122780798694</v>
      </c>
      <c r="AXL90" s="9">
        <v>1.7331747304430001</v>
      </c>
      <c r="AXM90" s="9">
        <v>6.3913770723407079E-2</v>
      </c>
      <c r="AXN90" s="9">
        <v>1.8119554000085909</v>
      </c>
      <c r="AXO90" s="9">
        <v>38.192090524711404</v>
      </c>
      <c r="AXP90" s="9">
        <v>1.605764017935686</v>
      </c>
      <c r="AXQ90" s="9">
        <v>1.902407279880195</v>
      </c>
      <c r="AXR90" s="9">
        <v>14.422698135656139</v>
      </c>
      <c r="AXS90" s="9">
        <v>0.52034145947643373</v>
      </c>
      <c r="AXT90" s="9">
        <v>0.77808068706756439</v>
      </c>
      <c r="AXU90" s="9">
        <v>0.3793143349454377</v>
      </c>
      <c r="AXV90" s="9">
        <v>0.9978884811641513</v>
      </c>
      <c r="AXW90" s="9">
        <v>0.1186573047778036</v>
      </c>
      <c r="AXX90" s="9">
        <v>2.084283640482238</v>
      </c>
      <c r="AXY90" s="9">
        <v>10.9524582713348</v>
      </c>
      <c r="AXZ90" s="9">
        <v>5.7111122430759229</v>
      </c>
      <c r="AYA90" s="9">
        <v>0.83643673859763179</v>
      </c>
      <c r="AYB90" s="9">
        <v>9.4188714750284119E-2</v>
      </c>
      <c r="AYC90" s="9">
        <v>0.36472532206292091</v>
      </c>
      <c r="AYD90" s="9">
        <v>0.37250612893359653</v>
      </c>
      <c r="AYE90" s="9">
        <v>0.1779859571667054</v>
      </c>
      <c r="AYF90" s="9">
        <v>3.5023356926628741</v>
      </c>
      <c r="AYG90" s="9">
        <v>1.472517700275366</v>
      </c>
      <c r="AYH90" s="9">
        <v>0.77419028363222664</v>
      </c>
      <c r="AYI90" s="9">
        <v>2.2574065933547711</v>
      </c>
      <c r="AYJ90" s="9">
        <v>4.0703345942221967</v>
      </c>
      <c r="AYK90" s="9">
        <v>1.458901288251683</v>
      </c>
      <c r="AYL90" s="9">
        <v>1.096121167906432</v>
      </c>
      <c r="AYM90" s="9">
        <v>0.89090238669236133</v>
      </c>
      <c r="AYN90" s="9">
        <v>4.9340041568671928</v>
      </c>
      <c r="AYO90" s="9">
        <v>0.63121795738356157</v>
      </c>
      <c r="AYP90" s="9">
        <v>2.2398997778957508</v>
      </c>
      <c r="AYQ90" s="9">
        <v>0.96190224938727664</v>
      </c>
      <c r="AYR90" s="9">
        <v>0.83643673859763179</v>
      </c>
      <c r="AYS90" s="9">
        <v>1.7477637433255171</v>
      </c>
      <c r="AYT90" s="9">
        <v>0.72750544240817272</v>
      </c>
      <c r="AYU90" s="9">
        <v>5.6760986121578823</v>
      </c>
      <c r="AYV90" s="9">
        <v>2.055105614717204</v>
      </c>
      <c r="AYW90" s="9">
        <v>2.167927314342001</v>
      </c>
      <c r="AYX90" s="9">
        <v>1.3256549705913629</v>
      </c>
      <c r="AYY90" s="9">
        <v>0.18868456661388441</v>
      </c>
      <c r="AYZ90" s="9">
        <v>0.71583423210215924</v>
      </c>
      <c r="AZA90" s="9">
        <v>25.77975836426608</v>
      </c>
      <c r="AZB90" s="9">
        <v>3.1570623877766431</v>
      </c>
      <c r="AZC90" s="9">
        <v>0.14297232624866499</v>
      </c>
      <c r="AZD90" s="9">
        <v>0.25968442930879959</v>
      </c>
      <c r="AZE90" s="9">
        <v>11.44459430590504</v>
      </c>
      <c r="AZF90" s="9">
        <v>1.145723811706989</v>
      </c>
      <c r="AZG90" s="9">
        <v>0.31901308169770137</v>
      </c>
      <c r="AZH90" s="9">
        <v>0.13514032985910329</v>
      </c>
      <c r="AZI90" s="9">
        <v>0.70805342523148362</v>
      </c>
      <c r="AZJ90" s="9">
        <v>0.1244929099308103</v>
      </c>
      <c r="AZK90" s="9">
        <v>4.255128757400743</v>
      </c>
      <c r="AZL90" s="9">
        <v>4.7083607576175996</v>
      </c>
      <c r="AZM90" s="9">
        <v>6.2411797111407017</v>
      </c>
      <c r="AZN90" s="9">
        <v>16.379571063631069</v>
      </c>
      <c r="AZO90" s="9">
        <v>13.610576418529369</v>
      </c>
      <c r="AZP90" s="9">
        <v>4.1218824397404221</v>
      </c>
      <c r="AZQ90" s="9">
        <v>2.5326526364049222</v>
      </c>
      <c r="AZR90" s="9">
        <v>12.168209344877869</v>
      </c>
      <c r="AZS90" s="9">
        <v>23.112886809342001</v>
      </c>
      <c r="AZT90" s="9">
        <v>40.746140380010679</v>
      </c>
      <c r="AZU90" s="9">
        <v>1.484188910581379</v>
      </c>
      <c r="AZV90" s="9">
        <v>0.56021809468864636</v>
      </c>
      <c r="AZW90" s="9">
        <v>5.4115511785549106</v>
      </c>
      <c r="AZX90" s="9">
        <v>6.1196046037863949</v>
      </c>
      <c r="AZY90" s="9">
        <v>17.087624488862549</v>
      </c>
      <c r="AZZ90" s="9">
        <v>0.42697177702832589</v>
      </c>
      <c r="BAA90" s="9">
        <v>5.8463037624539123</v>
      </c>
      <c r="BAB90" s="9">
        <v>57.90573733242698</v>
      </c>
      <c r="BAC90" s="9">
        <v>4.1082660277167404</v>
      </c>
      <c r="BAD90" s="9">
        <v>1.0766691507297419</v>
      </c>
      <c r="BAE90" s="9">
        <v>0.74014925357302064</v>
      </c>
      <c r="BAF90" s="9">
        <v>12.723564435272349</v>
      </c>
      <c r="BAG90" s="9">
        <v>2.6736797609359182</v>
      </c>
      <c r="BAH90" s="9">
        <v>15.618997192022521</v>
      </c>
      <c r="BAI90" s="9">
        <v>0.50769764831158581</v>
      </c>
      <c r="BAJ90" s="9">
        <v>4.1442522594936149</v>
      </c>
      <c r="BAK90" s="9">
        <v>12.413304761304159</v>
      </c>
      <c r="BAL90" s="9">
        <v>5.3765375476368709</v>
      </c>
      <c r="BAM90" s="9">
        <v>2.6425565334532162</v>
      </c>
      <c r="BAN90" s="9">
        <v>0.31901308169770137</v>
      </c>
      <c r="BAO90" s="9">
        <v>1.5143395372052471</v>
      </c>
      <c r="BAP90" s="9">
        <v>5.0594696676568383</v>
      </c>
      <c r="BAQ90" s="9">
        <v>8.8584486222642216</v>
      </c>
      <c r="BAR90" s="9">
        <v>9.1538904360889933E-2</v>
      </c>
      <c r="BAS90" s="9">
        <v>6.3228781832827963</v>
      </c>
      <c r="BAT90" s="9">
        <v>28.964053576090091</v>
      </c>
      <c r="BAU90" s="9">
        <v>0.52423186291177148</v>
      </c>
      <c r="BAV90" s="9">
        <v>3.3963221990499188</v>
      </c>
      <c r="BAW90" s="9">
        <v>7.5804510937557472</v>
      </c>
      <c r="BAX90" s="9">
        <v>1.2507647044611101</v>
      </c>
      <c r="BAY90" s="9">
        <v>4.1024304225637334</v>
      </c>
      <c r="BAZ90" s="9">
        <v>0.55438248953563973</v>
      </c>
      <c r="BBA90" s="9">
        <v>0.59912212904202466</v>
      </c>
      <c r="BBB90" s="9">
        <v>13.45009727682169</v>
      </c>
      <c r="BBC90" s="9">
        <v>11.56908721583585</v>
      </c>
      <c r="BBD90" s="9">
        <v>0.16923254943719529</v>
      </c>
      <c r="BBE90" s="9">
        <v>0.52131406033526817</v>
      </c>
      <c r="BBF90" s="9">
        <v>22.92322964186928</v>
      </c>
      <c r="BBG90" s="9">
        <v>75.944565461229629</v>
      </c>
      <c r="BBH90" s="9">
        <v>0.77321768277339209</v>
      </c>
      <c r="BBI90" s="9">
        <v>5.9562076595022058</v>
      </c>
      <c r="BBJ90" s="9">
        <v>0.85588875577432089</v>
      </c>
      <c r="BBK90" s="9">
        <v>1.156422421154168</v>
      </c>
      <c r="BBL90" s="9">
        <v>0.28399945077966099</v>
      </c>
      <c r="BBM90" s="9">
        <v>1.6952432969484561</v>
      </c>
      <c r="BBN90" s="9">
        <v>16.635365089504528</v>
      </c>
      <c r="BBO90" s="9">
        <v>2.7281454090306481</v>
      </c>
      <c r="BBP90" s="9">
        <v>223.01414789588929</v>
      </c>
      <c r="BBQ90" s="9">
        <v>1.716640515842814</v>
      </c>
      <c r="BBR90" s="9">
        <v>9.2893108027278846</v>
      </c>
      <c r="BBS90" s="9">
        <v>0.56702630070048765</v>
      </c>
      <c r="BBT90" s="9">
        <v>0.88409418068052015</v>
      </c>
      <c r="BBU90" s="9">
        <v>0.6341357599600651</v>
      </c>
      <c r="BBV90" s="9">
        <v>2.0726124301762252</v>
      </c>
      <c r="BBW90" s="9">
        <v>0.18695549842040091</v>
      </c>
      <c r="BBX90" s="9">
        <v>12.396770546703969</v>
      </c>
      <c r="BBY90" s="9">
        <v>0.28594465249732998</v>
      </c>
      <c r="BBZ90" s="9">
        <v>0.70708082437264919</v>
      </c>
      <c r="BCA90" s="9">
        <v>0.28983505593266778</v>
      </c>
      <c r="BCB90" s="9">
        <v>0.84032714203296965</v>
      </c>
      <c r="BCC90" s="9">
        <v>0.65164257541908521</v>
      </c>
      <c r="BCD90" s="9">
        <v>3.1823500101063389</v>
      </c>
      <c r="BCE90" s="9">
        <v>7.0785890505971674</v>
      </c>
      <c r="BCF90" s="9">
        <v>1.1184909876596241</v>
      </c>
      <c r="BCG90" s="9">
        <v>0.2402324121321105</v>
      </c>
      <c r="BCH90" s="9">
        <v>0.6341357599600651</v>
      </c>
      <c r="BCI90" s="9">
        <v>0.1118490987659624</v>
      </c>
      <c r="BCJ90" s="9">
        <v>1.1369704039774791</v>
      </c>
      <c r="BCK90" s="9">
        <v>8.7534077295101001E-2</v>
      </c>
      <c r="BCL90" s="9">
        <v>2.9537888082802408</v>
      </c>
      <c r="BCM90" s="9">
        <v>0.1137943004836313</v>
      </c>
      <c r="BCN90" s="9">
        <v>10.038213464030409</v>
      </c>
      <c r="BCO90" s="9">
        <v>1.9753523442927789</v>
      </c>
      <c r="BCP90" s="9">
        <v>0.18771196575504989</v>
      </c>
      <c r="BCQ90" s="9">
        <v>1.9841057520222889</v>
      </c>
      <c r="BCR90" s="9">
        <v>0.56508109898281866</v>
      </c>
      <c r="BCS90" s="9">
        <v>2.730090610748316</v>
      </c>
      <c r="BCT90" s="9">
        <v>0.39682115040445781</v>
      </c>
      <c r="BCU90" s="9">
        <v>6.0913991788801951</v>
      </c>
      <c r="BCV90" s="9">
        <v>1.4734903011342</v>
      </c>
      <c r="BCW90" s="9">
        <v>9.7260085883445549E-2</v>
      </c>
      <c r="BCX90" s="9">
        <v>2.83999450779661</v>
      </c>
      <c r="BCY90" s="9">
        <v>2.8662547309851401</v>
      </c>
      <c r="BCZ90" s="9">
        <v>1.526010747511261</v>
      </c>
      <c r="BDA90" s="9">
        <v>3.2912813062957968</v>
      </c>
      <c r="BDB90" s="9">
        <v>4.1500878646466219</v>
      </c>
      <c r="BDC90" s="9">
        <v>1.604791417076852</v>
      </c>
      <c r="BDD90" s="9">
        <v>1.556161374135129</v>
      </c>
      <c r="BDE90" s="9">
        <v>1.277997528508475</v>
      </c>
      <c r="BDF90" s="9">
        <v>3.7911981477367078</v>
      </c>
      <c r="BDG90" s="9">
        <v>5.7043040370640821</v>
      </c>
      <c r="BDH90" s="9">
        <v>0.39195814611028562</v>
      </c>
      <c r="BDI90" s="9">
        <v>0.28886245507383329</v>
      </c>
      <c r="BDJ90" s="9">
        <v>1.7341473313018341</v>
      </c>
      <c r="BDK90" s="9">
        <v>2.5773922759113068</v>
      </c>
      <c r="BDL90" s="9">
        <v>4.7560181997004873</v>
      </c>
      <c r="BDM90" s="9">
        <v>5.3395787150011609</v>
      </c>
      <c r="BDN90" s="9">
        <v>7.312013256717437</v>
      </c>
      <c r="BDO90" s="9">
        <v>0.56994410327699097</v>
      </c>
      <c r="BDP90" s="9">
        <v>0.44836899592268398</v>
      </c>
      <c r="BDQ90" s="9">
        <v>3.197911623847689</v>
      </c>
      <c r="BDR90" s="9">
        <v>1.1875456486368701</v>
      </c>
      <c r="BDS90" s="9">
        <v>1.552270970699791</v>
      </c>
      <c r="BDT90" s="9">
        <v>4.9680451869263988</v>
      </c>
      <c r="BDU90" s="9">
        <v>7.7846972741109823</v>
      </c>
      <c r="BDV90" s="9">
        <v>5.3629211356131883</v>
      </c>
      <c r="BDW90" s="9">
        <v>6.9978631793139083</v>
      </c>
      <c r="BDX90" s="9">
        <v>0.64191656683074072</v>
      </c>
      <c r="BDY90" s="9">
        <v>0.31804048083886688</v>
      </c>
      <c r="BDZ90" s="9">
        <v>0.63219055824239612</v>
      </c>
      <c r="BEA90" s="9">
        <v>1.58047639560599</v>
      </c>
      <c r="BEB90" s="9">
        <v>3.2650210831072681</v>
      </c>
      <c r="BEC90" s="9">
        <v>4.741429186817971</v>
      </c>
      <c r="BED90" s="9">
        <v>7.3489720893531461</v>
      </c>
      <c r="BEE90" s="9">
        <v>17.795677914094039</v>
      </c>
      <c r="BEF90" s="9">
        <v>12.845139542626651</v>
      </c>
      <c r="BEG90" s="9">
        <v>9.5587212406250295</v>
      </c>
      <c r="BEH90" s="9">
        <v>0.67401239517227773</v>
      </c>
      <c r="BEI90" s="9">
        <v>0.45614980279335959</v>
      </c>
      <c r="BEJ90" s="9">
        <v>0.55827289297097749</v>
      </c>
      <c r="BEK90" s="9">
        <v>0.36180751948641737</v>
      </c>
      <c r="BEL90" s="9">
        <v>3.97501971005642</v>
      </c>
      <c r="BEM90" s="9">
        <v>3.9234718645381941</v>
      </c>
      <c r="BEN90" s="9">
        <v>0.58745091873601119</v>
      </c>
      <c r="BEO90" s="9">
        <v>11.88907289839239</v>
      </c>
      <c r="BEP90" s="9">
        <v>68.477908667957507</v>
      </c>
      <c r="BEQ90" s="9">
        <v>21.558670636924539</v>
      </c>
      <c r="BER90" s="9">
        <v>0.55438248953563973</v>
      </c>
      <c r="BES90" s="9">
        <v>0.75668346817320642</v>
      </c>
      <c r="BET90" s="9">
        <v>23.00298291229371</v>
      </c>
      <c r="BEU90" s="9">
        <v>0.89479279012769919</v>
      </c>
      <c r="BEV90" s="9">
        <v>0.53395787150011609</v>
      </c>
      <c r="BEW90" s="9">
        <v>0.35694451519224518</v>
      </c>
      <c r="BEX90" s="9">
        <v>0.98232686742280007</v>
      </c>
      <c r="BEY90" s="9">
        <v>5.3356883115658231</v>
      </c>
      <c r="BEZ90" s="9">
        <v>0.21008178550824241</v>
      </c>
      <c r="BFA90" s="9">
        <v>2.1718177177773388</v>
      </c>
      <c r="BFB90" s="9">
        <v>114.1103957627525</v>
      </c>
      <c r="BFC90" s="9">
        <v>3.0617475036108659</v>
      </c>
      <c r="BFD90" s="9">
        <v>0.69443701320780127</v>
      </c>
      <c r="BFE90" s="9">
        <v>5.7208382516642677</v>
      </c>
      <c r="BFF90" s="9">
        <v>2.228228567589738</v>
      </c>
      <c r="BFG90" s="9">
        <v>0.64191656683074072</v>
      </c>
      <c r="BFH90" s="9">
        <v>0.8121217171267705</v>
      </c>
      <c r="BFI90" s="9">
        <v>1.1369704039774791</v>
      </c>
      <c r="BFJ90" s="9">
        <v>0.59231392303018349</v>
      </c>
      <c r="BFK90" s="9">
        <v>14.24860258192477</v>
      </c>
      <c r="BFL90" s="9">
        <v>1.5318463526642669</v>
      </c>
      <c r="BFM90" s="9">
        <v>0.67012199173693987</v>
      </c>
      <c r="BFN90" s="9">
        <v>0.98913507343464124</v>
      </c>
      <c r="BFO90" s="9">
        <v>4.4389503197204547</v>
      </c>
      <c r="BFP90" s="9">
        <v>1.5960380093473421</v>
      </c>
      <c r="BFQ90" s="9">
        <v>1.815845803443928</v>
      </c>
      <c r="BFR90" s="9">
        <v>0.16631474686069189</v>
      </c>
      <c r="BFS90" s="9">
        <v>1.40151783758045</v>
      </c>
      <c r="BFT90" s="9">
        <v>0.8685325669391688</v>
      </c>
      <c r="BFU90" s="9">
        <v>0.18187636060204321</v>
      </c>
      <c r="BFV90" s="9">
        <v>2.42955694536847</v>
      </c>
      <c r="BFW90" s="9">
        <v>1.157395022013002</v>
      </c>
      <c r="BFX90" s="9">
        <v>0.49797163972324132</v>
      </c>
      <c r="BFY90" s="9">
        <v>5.7451532731351289</v>
      </c>
      <c r="BFZ90" s="9">
        <v>1.4258328590513121</v>
      </c>
      <c r="BGA90" s="9">
        <v>0.75084786302019968</v>
      </c>
      <c r="BGB90" s="9">
        <v>3.990581323797771</v>
      </c>
      <c r="BGC90" s="9">
        <v>1.433613665921988</v>
      </c>
      <c r="BGD90" s="9">
        <v>4.2103891178943584</v>
      </c>
      <c r="BGE90" s="9">
        <v>3.990581323797771</v>
      </c>
      <c r="BGF90" s="9">
        <v>0.53298527064128165</v>
      </c>
      <c r="BGG90" s="9">
        <v>1.7740239665140469</v>
      </c>
      <c r="BGH90" s="9">
        <v>2.9751860271745998</v>
      </c>
      <c r="BGI90" s="9">
        <v>1.7983389879849081</v>
      </c>
      <c r="BGJ90" s="9">
        <v>5.1975789896113307</v>
      </c>
      <c r="BGK90" s="9">
        <v>8.055080312866961</v>
      </c>
      <c r="BGL90" s="9">
        <v>0.33360209458021828</v>
      </c>
      <c r="BGM90" s="9">
        <v>0.61662894450104488</v>
      </c>
      <c r="BGN90" s="9">
        <v>0.44836899592268398</v>
      </c>
      <c r="BGO90" s="9">
        <v>3.7980063537485491</v>
      </c>
      <c r="BGP90" s="9">
        <v>27.056783291915721</v>
      </c>
      <c r="BGQ90" s="9">
        <v>11.72373075239053</v>
      </c>
      <c r="BGR90" s="9">
        <v>0.7489026613025308</v>
      </c>
      <c r="BGS90" s="9">
        <v>0.36278012034525192</v>
      </c>
      <c r="BGT90" s="9">
        <v>0.84616274718597639</v>
      </c>
      <c r="BGU90" s="9">
        <v>1.02803910778802</v>
      </c>
      <c r="BGV90" s="9">
        <v>35.636095467694453</v>
      </c>
      <c r="BGW90" s="9">
        <v>1.5094765329110751</v>
      </c>
      <c r="BGX90" s="9">
        <v>0.91910781159856048</v>
      </c>
      <c r="BGY90" s="9">
        <v>0.9998336828818204</v>
      </c>
      <c r="BGZ90" s="9">
        <v>0.65845078143092639</v>
      </c>
      <c r="BHA90" s="9">
        <v>8.1552582013269106</v>
      </c>
      <c r="BHB90" s="9">
        <v>0.85880655835082431</v>
      </c>
      <c r="BHC90" s="9">
        <v>5.5759207236979336</v>
      </c>
      <c r="BHD90" s="9">
        <v>2.0307905932463428</v>
      </c>
      <c r="BHE90" s="9">
        <v>8.1795732227977709</v>
      </c>
      <c r="BHF90" s="9">
        <v>21.888382328069419</v>
      </c>
    </row>
    <row r="91" spans="1:1566" ht="14.25" customHeight="1" x14ac:dyDescent="0.2">
      <c r="A91" s="35">
        <v>3</v>
      </c>
      <c r="B91" s="9" t="s">
        <v>2135</v>
      </c>
      <c r="C91" s="9" t="s">
        <v>2136</v>
      </c>
      <c r="D91" s="17">
        <v>86.039591539611237</v>
      </c>
      <c r="E91" s="21">
        <f t="shared" si="1"/>
        <v>987</v>
      </c>
      <c r="F91" s="9" t="s">
        <v>1966</v>
      </c>
      <c r="G91" s="9">
        <v>8.1444642824105837E-2</v>
      </c>
      <c r="H91" s="9" t="s">
        <v>1966</v>
      </c>
      <c r="I91" s="9">
        <v>6.2649725249312171E-2</v>
      </c>
      <c r="J91" s="9">
        <v>1.2629732056182561</v>
      </c>
      <c r="K91" s="9">
        <v>0.33797874516544868</v>
      </c>
      <c r="L91" s="9">
        <v>1.6165167614163241</v>
      </c>
      <c r="M91" s="9">
        <v>0.32561230007288589</v>
      </c>
      <c r="N91" s="9">
        <v>0.57208272165583429</v>
      </c>
      <c r="O91" s="9">
        <v>0.1607961975668572</v>
      </c>
      <c r="P91" s="9">
        <v>0.19271708575575799</v>
      </c>
      <c r="Q91" s="9">
        <v>0.31580281570925312</v>
      </c>
      <c r="R91" s="9">
        <v>0.13924210200485251</v>
      </c>
      <c r="S91" s="9">
        <v>0.50989981712802623</v>
      </c>
      <c r="T91" s="9">
        <v>6.441178048694178E-2</v>
      </c>
      <c r="U91" s="9">
        <v>0.12800915915163491</v>
      </c>
      <c r="V91" s="9">
        <v>0.41497474670035478</v>
      </c>
      <c r="W91" s="9">
        <v>1.1724794961855789</v>
      </c>
      <c r="X91" s="9">
        <v>9.1861108961534654E-2</v>
      </c>
      <c r="Y91" s="9">
        <v>0.11557226700117861</v>
      </c>
      <c r="Z91" s="9">
        <v>4.2241183412116377E-2</v>
      </c>
      <c r="AA91" s="9">
        <v>0.4307662015071157</v>
      </c>
      <c r="AB91" s="9">
        <v>1.3514831959465461</v>
      </c>
      <c r="AC91" s="9">
        <v>3.0092619062791708</v>
      </c>
      <c r="AD91" s="9">
        <v>7.1604556728991117E-2</v>
      </c>
      <c r="AE91" s="9">
        <v>9.4970254187925054E-2</v>
      </c>
      <c r="AF91" s="9" t="s">
        <v>1966</v>
      </c>
      <c r="AG91" s="9" t="s">
        <v>1966</v>
      </c>
      <c r="AH91" s="9" t="s">
        <v>1966</v>
      </c>
      <c r="AI91" s="9" t="s">
        <v>1966</v>
      </c>
      <c r="AJ91" s="9" t="s">
        <v>1966</v>
      </c>
      <c r="AK91" s="9" t="s">
        <v>1966</v>
      </c>
      <c r="AL91" s="9" t="s">
        <v>1966</v>
      </c>
      <c r="AM91" s="9" t="s">
        <v>1966</v>
      </c>
      <c r="AN91" s="9" t="s">
        <v>1966</v>
      </c>
      <c r="AO91" s="9" t="s">
        <v>1966</v>
      </c>
      <c r="AP91" s="9" t="s">
        <v>1966</v>
      </c>
      <c r="AQ91" s="9" t="s">
        <v>1966</v>
      </c>
      <c r="AR91" s="9" t="s">
        <v>1966</v>
      </c>
      <c r="AS91" s="9">
        <v>0.40032770642372117</v>
      </c>
      <c r="AT91" s="9" t="s">
        <v>1966</v>
      </c>
      <c r="AU91" s="9" t="s">
        <v>1966</v>
      </c>
      <c r="AV91" s="9">
        <v>5.1251203636089808E-2</v>
      </c>
      <c r="AW91" s="9" t="s">
        <v>1966</v>
      </c>
      <c r="AX91" s="9">
        <v>0.1682471452277349</v>
      </c>
      <c r="AY91" s="9">
        <v>0.1178316243581001</v>
      </c>
      <c r="AZ91" s="9">
        <v>5.2108829933773637E-2</v>
      </c>
      <c r="BA91" s="9">
        <v>8.4251750292922423E-2</v>
      </c>
      <c r="BB91" s="9" t="s">
        <v>1966</v>
      </c>
      <c r="BC91" s="9">
        <v>3.3670320880284488E-2</v>
      </c>
      <c r="BD91" s="9">
        <v>0.29885777573909289</v>
      </c>
      <c r="BE91" s="9">
        <v>0.1165137527247925</v>
      </c>
      <c r="BF91" s="9">
        <v>0.36803781641943839</v>
      </c>
      <c r="BG91" s="9">
        <v>1.033549807764363</v>
      </c>
      <c r="BH91" s="9">
        <v>7.2245448430276471E-2</v>
      </c>
      <c r="BI91" s="9">
        <v>0.19854671675259181</v>
      </c>
      <c r="BJ91" s="9">
        <v>1.224486720042117</v>
      </c>
      <c r="BK91" s="9">
        <v>0.74714443934773223</v>
      </c>
      <c r="BL91" s="9">
        <v>0.38960938260613392</v>
      </c>
      <c r="BM91" s="9">
        <v>0.25156897221256991</v>
      </c>
      <c r="BN91" s="9">
        <v>0.26576004243994561</v>
      </c>
      <c r="BO91" s="9">
        <v>0.1305274908614239</v>
      </c>
      <c r="BP91" s="9">
        <v>0.1623907194032323</v>
      </c>
      <c r="BQ91" s="9">
        <v>1.6872791820921209</v>
      </c>
      <c r="BR91" s="9">
        <v>0.1893348481777879</v>
      </c>
      <c r="BS91" s="9">
        <v>0.1075081077831495</v>
      </c>
      <c r="BT91" s="9">
        <v>9.2149806671271026E-2</v>
      </c>
      <c r="BU91" s="9">
        <v>8.8463814404420166E-2</v>
      </c>
      <c r="BV91" s="9" t="s">
        <v>1966</v>
      </c>
      <c r="BW91" s="9">
        <v>5.1603891735911768E-2</v>
      </c>
      <c r="BX91" s="9">
        <v>4.6544331369736511</v>
      </c>
      <c r="BY91" s="9">
        <v>2.2234465074663068</v>
      </c>
      <c r="BZ91" s="9">
        <v>1.314851473676518</v>
      </c>
      <c r="CA91" s="9">
        <v>2.184506128715983</v>
      </c>
      <c r="CB91" s="9">
        <v>0.54336133454770952</v>
      </c>
      <c r="CC91" s="9">
        <v>1.6265476935348151</v>
      </c>
      <c r="CD91" s="9">
        <v>0.33671539357682428</v>
      </c>
      <c r="CE91" s="9">
        <v>0.525459400995825</v>
      </c>
      <c r="CF91" s="9">
        <v>1.107689541295219</v>
      </c>
      <c r="CG91" s="9">
        <v>3.703300552244444</v>
      </c>
      <c r="CH91" s="9">
        <v>2.43629664878768</v>
      </c>
      <c r="CI91" s="9">
        <v>12.48799073030637</v>
      </c>
      <c r="CJ91" s="9">
        <v>0.18512896160258349</v>
      </c>
      <c r="CK91" s="9">
        <v>0.40924924943033592</v>
      </c>
      <c r="CL91" s="9">
        <v>0.30970213470403801</v>
      </c>
      <c r="CM91" s="9">
        <v>0.1252471868288389</v>
      </c>
      <c r="CN91" s="9">
        <v>0.20537218352712311</v>
      </c>
      <c r="CO91" s="9">
        <v>0.15481167520773531</v>
      </c>
      <c r="CP91" s="9">
        <v>0.13349191929262999</v>
      </c>
      <c r="CQ91" s="9">
        <v>0.19935771243811451</v>
      </c>
      <c r="CR91" s="9">
        <v>1.3521358827204091</v>
      </c>
      <c r="CS91" s="9">
        <v>7.3105513292541668E-2</v>
      </c>
      <c r="CT91" s="9">
        <v>0.27513716431296231</v>
      </c>
      <c r="CU91" s="9">
        <v>0.1175208993296573</v>
      </c>
      <c r="CV91" s="9">
        <v>0.31421944079649827</v>
      </c>
      <c r="CW91" s="9">
        <v>0.18380431313842591</v>
      </c>
      <c r="CX91" s="9">
        <v>3.583510383479219</v>
      </c>
      <c r="CY91" s="9">
        <v>0.17213355254755691</v>
      </c>
      <c r="CZ91" s="9" t="s">
        <v>1966</v>
      </c>
      <c r="DA91" s="9">
        <v>0.10023841413411939</v>
      </c>
      <c r="DB91" s="9">
        <v>0.4370026676623569</v>
      </c>
      <c r="DC91" s="9">
        <v>0.16767171840821549</v>
      </c>
      <c r="DD91" s="9">
        <v>0.18390449182078111</v>
      </c>
      <c r="DE91" s="9">
        <v>0.25571481719841938</v>
      </c>
      <c r="DF91" s="9">
        <v>0.5990032019305439</v>
      </c>
      <c r="DG91" s="9">
        <v>0.3152648431213389</v>
      </c>
      <c r="DH91" s="9">
        <v>0.21893391883426311</v>
      </c>
      <c r="DI91" s="9">
        <v>1.397674137837936</v>
      </c>
      <c r="DJ91" s="9">
        <v>0.1150503354657047</v>
      </c>
      <c r="DK91" s="9" t="s">
        <v>1966</v>
      </c>
      <c r="DL91" s="9" t="s">
        <v>1966</v>
      </c>
      <c r="DM91" s="9">
        <v>7.8816210780334725E-2</v>
      </c>
      <c r="DN91" s="9">
        <v>0.133111822651232</v>
      </c>
      <c r="DO91" s="9" t="s">
        <v>1966</v>
      </c>
      <c r="DP91" s="9" t="s">
        <v>1966</v>
      </c>
      <c r="DQ91" s="9">
        <v>6.6012487562289557E-2</v>
      </c>
      <c r="DR91" s="9">
        <v>8.7339598928567727E-2</v>
      </c>
      <c r="DS91" s="9">
        <v>0.25025038563138791</v>
      </c>
      <c r="DT91" s="9">
        <v>5.687229697674178E-2</v>
      </c>
      <c r="DU91" s="9" t="s">
        <v>1966</v>
      </c>
      <c r="DV91" s="9">
        <v>0.1040667450981977</v>
      </c>
      <c r="DW91" s="9">
        <v>9.2417482587205391E-2</v>
      </c>
      <c r="DX91" s="9" t="s">
        <v>1966</v>
      </c>
      <c r="DY91" s="9" t="s">
        <v>1966</v>
      </c>
      <c r="DZ91" s="9" t="s">
        <v>1966</v>
      </c>
      <c r="EA91" s="9">
        <v>0.15486694048065769</v>
      </c>
      <c r="EB91" s="9">
        <v>0.13393604446331389</v>
      </c>
      <c r="EC91" s="9">
        <v>0.19575268036945881</v>
      </c>
      <c r="ED91" s="9" t="s">
        <v>1966</v>
      </c>
      <c r="EE91" s="9" t="s">
        <v>1966</v>
      </c>
      <c r="EF91" s="9">
        <v>10.016124555971009</v>
      </c>
      <c r="EG91" s="9">
        <v>34.310099818627407</v>
      </c>
      <c r="EH91" s="9">
        <v>25.9927911630853</v>
      </c>
      <c r="EI91" s="9">
        <v>10.71840148431555</v>
      </c>
      <c r="EJ91" s="9">
        <v>165.69370176906619</v>
      </c>
      <c r="EK91" s="9">
        <v>39.709888428887233</v>
      </c>
      <c r="EL91" s="9">
        <v>49.200506903116008</v>
      </c>
      <c r="EM91" s="9">
        <v>210.4775436754972</v>
      </c>
      <c r="EN91" s="9">
        <v>48.727871860085664</v>
      </c>
      <c r="EO91" s="9">
        <v>12.097320897992811</v>
      </c>
      <c r="EP91" s="9">
        <v>17.634894639441139</v>
      </c>
      <c r="EQ91" s="9">
        <v>50.399985215710572</v>
      </c>
      <c r="ER91" s="9">
        <v>12.826834422037409</v>
      </c>
      <c r="ES91" s="9">
        <v>28.714314529506421</v>
      </c>
      <c r="ET91" s="9">
        <v>13.205476507357769</v>
      </c>
      <c r="EU91" s="9">
        <v>20.20688375496001</v>
      </c>
      <c r="EV91" s="9">
        <v>164.8324912940484</v>
      </c>
      <c r="EW91" s="9">
        <v>207.52333433365419</v>
      </c>
      <c r="EX91" s="9">
        <v>6.8369195716097462</v>
      </c>
      <c r="EY91" s="9">
        <v>11.1493805574517</v>
      </c>
      <c r="EZ91" s="9">
        <v>7.6844583436879121</v>
      </c>
      <c r="FA91" s="9">
        <v>46.520105455693013</v>
      </c>
      <c r="FB91" s="9">
        <v>28.747425685063352</v>
      </c>
      <c r="FC91" s="9">
        <v>29.55597874172771</v>
      </c>
      <c r="FD91" s="9">
        <v>2.744487554952546</v>
      </c>
      <c r="FE91" s="9">
        <v>7.3741747730657234</v>
      </c>
      <c r="FF91" s="9">
        <v>0.21191487382765031</v>
      </c>
      <c r="FG91" s="9">
        <v>0.46290577056810611</v>
      </c>
      <c r="FH91" s="9">
        <v>0.64242601400172072</v>
      </c>
      <c r="FI91" s="9" t="s">
        <v>1966</v>
      </c>
      <c r="FJ91" s="9" t="s">
        <v>1966</v>
      </c>
      <c r="FK91" s="9" t="s">
        <v>1966</v>
      </c>
      <c r="FL91" s="9">
        <v>0.1949076928707815</v>
      </c>
      <c r="FM91" s="9" t="s">
        <v>1966</v>
      </c>
      <c r="FN91" s="9">
        <v>7.3731528553091702E-2</v>
      </c>
      <c r="FO91" s="9" t="s">
        <v>1966</v>
      </c>
      <c r="FP91" s="9" t="s">
        <v>1966</v>
      </c>
      <c r="FQ91" s="9" t="s">
        <v>1966</v>
      </c>
      <c r="FR91" s="9" t="s">
        <v>1966</v>
      </c>
      <c r="FS91" s="9" t="s">
        <v>1966</v>
      </c>
      <c r="FT91" s="9" t="s">
        <v>1966</v>
      </c>
      <c r="FU91" s="9" t="s">
        <v>1966</v>
      </c>
      <c r="FV91" s="9" t="s">
        <v>1966</v>
      </c>
      <c r="FW91" s="9" t="s">
        <v>1966</v>
      </c>
      <c r="FX91" s="9" t="s">
        <v>1966</v>
      </c>
      <c r="FY91" s="9" t="s">
        <v>1966</v>
      </c>
      <c r="FZ91" s="9" t="s">
        <v>1966</v>
      </c>
      <c r="GA91" s="9" t="s">
        <v>1966</v>
      </c>
      <c r="GB91" s="9" t="s">
        <v>1966</v>
      </c>
      <c r="GC91" s="9" t="s">
        <v>1966</v>
      </c>
      <c r="GD91" s="9">
        <v>0.86336628948320426</v>
      </c>
      <c r="GE91" s="9">
        <v>0.5911468254280603</v>
      </c>
      <c r="GF91" s="9">
        <v>4.9610355249534894</v>
      </c>
      <c r="GG91" s="9">
        <v>16.001687734531561</v>
      </c>
      <c r="GH91" s="9">
        <v>2.467709581259137</v>
      </c>
      <c r="GI91" s="9">
        <v>1.9289608136194549</v>
      </c>
      <c r="GJ91" s="9">
        <v>14.145712633209341</v>
      </c>
      <c r="GK91" s="9">
        <v>2.9015460977973322</v>
      </c>
      <c r="GL91" s="9">
        <v>1.361619397849027</v>
      </c>
      <c r="GM91" s="9">
        <v>2.5233184872837131</v>
      </c>
      <c r="GN91" s="9">
        <v>5.2249442766667036</v>
      </c>
      <c r="GO91" s="9">
        <v>0.58488426566863272</v>
      </c>
      <c r="GP91" s="9">
        <v>2.0759272527957111</v>
      </c>
      <c r="GQ91" s="9">
        <v>2.9656103611367288</v>
      </c>
      <c r="GR91" s="9">
        <v>1.4416161477747991</v>
      </c>
      <c r="GS91" s="9">
        <v>1.7381771838884721</v>
      </c>
      <c r="GT91" s="9">
        <v>4.1518545055914213</v>
      </c>
      <c r="GU91" s="9">
        <v>7.8835808766884714</v>
      </c>
      <c r="GV91" s="9">
        <v>20.236171811478819</v>
      </c>
      <c r="GW91" s="9">
        <v>1.157411821499196</v>
      </c>
      <c r="GX91" s="9">
        <v>0.44484155417050941</v>
      </c>
      <c r="GY91" s="9">
        <v>5.7911780107753348</v>
      </c>
      <c r="GZ91" s="9">
        <v>13.736542436654149</v>
      </c>
      <c r="HA91" s="9">
        <v>7.8547485537329758</v>
      </c>
      <c r="HB91" s="9">
        <v>26.513380409218229</v>
      </c>
      <c r="HC91" s="9">
        <v>1.5857777625522791</v>
      </c>
      <c r="HD91" s="9" t="s">
        <v>1966</v>
      </c>
      <c r="HE91" s="9" t="s">
        <v>1966</v>
      </c>
      <c r="HF91" s="9" t="s">
        <v>1966</v>
      </c>
      <c r="HG91" s="9" t="s">
        <v>1966</v>
      </c>
      <c r="HH91" s="9" t="s">
        <v>1966</v>
      </c>
      <c r="HI91" s="9" t="s">
        <v>1966</v>
      </c>
      <c r="HJ91" s="9">
        <v>3.1609879315400211</v>
      </c>
      <c r="HK91" s="9">
        <v>0.33536264756037731</v>
      </c>
      <c r="HL91" s="9" t="s">
        <v>1966</v>
      </c>
      <c r="HM91" s="9" t="s">
        <v>1966</v>
      </c>
      <c r="HN91" s="9">
        <v>2.3257009651745228</v>
      </c>
      <c r="HO91" s="9" t="s">
        <v>1966</v>
      </c>
      <c r="HP91" s="9">
        <v>0.99417756925755496</v>
      </c>
      <c r="HQ91" s="9">
        <v>0.71829329378858342</v>
      </c>
      <c r="HR91" s="9" t="s">
        <v>1966</v>
      </c>
      <c r="HS91" s="9" t="s">
        <v>1966</v>
      </c>
      <c r="HT91" s="9">
        <v>3.9823025258572939</v>
      </c>
      <c r="HU91" s="9">
        <v>2.9999308152346722</v>
      </c>
      <c r="HV91" s="9" t="s">
        <v>1966</v>
      </c>
      <c r="HW91" s="9">
        <v>0.43877644643194008</v>
      </c>
      <c r="HX91" s="9" t="s">
        <v>1966</v>
      </c>
      <c r="HY91" s="9">
        <v>3.6231558789630021</v>
      </c>
      <c r="HZ91" s="9">
        <v>1.933054011225158</v>
      </c>
      <c r="IA91" s="9" t="s">
        <v>1966</v>
      </c>
      <c r="IB91" s="9" t="s">
        <v>1966</v>
      </c>
      <c r="IC91" s="9" t="s">
        <v>1966</v>
      </c>
      <c r="ID91" s="9" t="s">
        <v>1966</v>
      </c>
      <c r="IE91" s="9" t="s">
        <v>1966</v>
      </c>
      <c r="IF91" s="9" t="s">
        <v>1966</v>
      </c>
      <c r="IG91" s="9" t="s">
        <v>1966</v>
      </c>
      <c r="IH91" s="9" t="s">
        <v>1966</v>
      </c>
      <c r="II91" s="9">
        <v>6.7958374493199161</v>
      </c>
      <c r="IJ91" s="9" t="s">
        <v>1966</v>
      </c>
      <c r="IK91" s="9" t="s">
        <v>1966</v>
      </c>
      <c r="IL91" s="9" t="s">
        <v>1966</v>
      </c>
      <c r="IM91" s="9" t="s">
        <v>1966</v>
      </c>
      <c r="IN91" s="9">
        <v>2.3774286875646751</v>
      </c>
      <c r="IO91" s="9">
        <v>5.5539924567872614</v>
      </c>
      <c r="IP91" s="9">
        <v>1.9321809435159241</v>
      </c>
      <c r="IQ91" s="9">
        <v>2.5180017614968149</v>
      </c>
      <c r="IR91" s="9" t="s">
        <v>1966</v>
      </c>
      <c r="IS91" s="9" t="s">
        <v>1966</v>
      </c>
      <c r="IT91" s="9">
        <v>2.110325285825903</v>
      </c>
      <c r="IU91" s="9" t="s">
        <v>1966</v>
      </c>
      <c r="IV91" s="9" t="s">
        <v>1966</v>
      </c>
      <c r="IW91" s="9">
        <v>1.2278256208441609</v>
      </c>
      <c r="IX91" s="9" t="s">
        <v>1966</v>
      </c>
      <c r="IY91" s="9" t="s">
        <v>1966</v>
      </c>
      <c r="IZ91" s="9" t="s">
        <v>1966</v>
      </c>
      <c r="JA91" s="9" t="s">
        <v>1966</v>
      </c>
      <c r="JB91" s="9" t="s">
        <v>1966</v>
      </c>
      <c r="JC91" s="9" t="s">
        <v>1966</v>
      </c>
      <c r="JD91" s="9" t="s">
        <v>1966</v>
      </c>
      <c r="JE91" s="9" t="s">
        <v>1966</v>
      </c>
      <c r="JF91" s="9" t="s">
        <v>1966</v>
      </c>
      <c r="JG91" s="9" t="s">
        <v>1966</v>
      </c>
      <c r="JH91" s="9" t="s">
        <v>1966</v>
      </c>
      <c r="JI91" s="9">
        <v>4.9733591689815384</v>
      </c>
      <c r="JJ91" s="9" t="s">
        <v>1966</v>
      </c>
      <c r="JK91" s="9" t="s">
        <v>1966</v>
      </c>
      <c r="JL91" s="9" t="s">
        <v>1966</v>
      </c>
      <c r="JM91" s="9">
        <v>2.2478459520820522</v>
      </c>
      <c r="JN91" s="9">
        <v>1.227354159049538</v>
      </c>
      <c r="JO91" s="9" t="s">
        <v>1966</v>
      </c>
      <c r="JP91" s="9" t="s">
        <v>1966</v>
      </c>
      <c r="JQ91" s="9" t="s">
        <v>1966</v>
      </c>
      <c r="JR91" s="9" t="s">
        <v>1966</v>
      </c>
      <c r="JS91" s="9">
        <v>1.4574830638713261</v>
      </c>
      <c r="JT91" s="9" t="s">
        <v>1966</v>
      </c>
      <c r="JU91" s="9" t="s">
        <v>1966</v>
      </c>
      <c r="JV91" s="9" t="s">
        <v>1966</v>
      </c>
      <c r="JW91" s="9" t="s">
        <v>1966</v>
      </c>
      <c r="JX91" s="9">
        <v>4.4568297900486327</v>
      </c>
      <c r="JY91" s="9">
        <v>1.6109023337525179</v>
      </c>
      <c r="JZ91" s="9" t="s">
        <v>1966</v>
      </c>
      <c r="KA91" s="9" t="s">
        <v>1966</v>
      </c>
      <c r="KB91" s="9" t="s">
        <v>1966</v>
      </c>
      <c r="KC91" s="9" t="s">
        <v>1966</v>
      </c>
      <c r="KD91" s="9">
        <v>9.3339618405064186</v>
      </c>
      <c r="KE91" s="9" t="s">
        <v>1966</v>
      </c>
      <c r="KF91" s="9" t="s">
        <v>1966</v>
      </c>
      <c r="KG91" s="9" t="s">
        <v>1966</v>
      </c>
      <c r="KH91" s="9">
        <v>7.572086933967392</v>
      </c>
      <c r="KI91" s="9">
        <v>24.53356166605435</v>
      </c>
      <c r="KJ91" s="9" t="s">
        <v>1966</v>
      </c>
      <c r="KK91" s="9" t="s">
        <v>1966</v>
      </c>
      <c r="KL91" s="9" t="s">
        <v>1966</v>
      </c>
      <c r="KM91" s="9">
        <v>2.061290332024456</v>
      </c>
      <c r="KN91" s="9" t="s">
        <v>1966</v>
      </c>
      <c r="KO91" s="9">
        <v>3.432283622588169</v>
      </c>
      <c r="KP91" s="9">
        <v>5.3799814103343753</v>
      </c>
      <c r="KQ91" s="9" t="s">
        <v>1966</v>
      </c>
      <c r="KR91" s="9">
        <v>2.957044351768269</v>
      </c>
      <c r="KS91" s="9">
        <v>3.0093153377843751</v>
      </c>
      <c r="KT91" s="9">
        <v>1.9489610500290859</v>
      </c>
      <c r="KU91" s="9" t="s">
        <v>1966</v>
      </c>
      <c r="KV91" s="9" t="s">
        <v>1966</v>
      </c>
      <c r="KW91" s="9" t="s">
        <v>1966</v>
      </c>
      <c r="KX91" s="9">
        <v>222.7864096843594</v>
      </c>
      <c r="KY91" s="9">
        <v>13.62928623951375</v>
      </c>
      <c r="KZ91" s="9">
        <v>3.2258665655653851</v>
      </c>
      <c r="LA91" s="9" t="s">
        <v>1966</v>
      </c>
      <c r="LB91" s="9" t="s">
        <v>1966</v>
      </c>
      <c r="LC91" s="9" t="s">
        <v>1966</v>
      </c>
      <c r="LD91" s="9" t="s">
        <v>1966</v>
      </c>
      <c r="LE91" s="9" t="s">
        <v>1966</v>
      </c>
      <c r="LF91" s="9" t="s">
        <v>1966</v>
      </c>
      <c r="LG91" s="9" t="s">
        <v>1966</v>
      </c>
      <c r="LH91" s="9" t="s">
        <v>1966</v>
      </c>
      <c r="LI91" s="9" t="s">
        <v>1966</v>
      </c>
      <c r="LJ91" s="9" t="s">
        <v>1966</v>
      </c>
      <c r="LK91" s="9" t="s">
        <v>1966</v>
      </c>
      <c r="LL91" s="9" t="s">
        <v>1966</v>
      </c>
      <c r="LM91" s="9" t="s">
        <v>1966</v>
      </c>
      <c r="LN91" s="9">
        <v>2.0967184567208119</v>
      </c>
      <c r="LO91" s="9">
        <v>0.5751078384263959</v>
      </c>
      <c r="LP91" s="9">
        <v>0.79510390914974616</v>
      </c>
      <c r="LQ91" s="9" t="s">
        <v>1966</v>
      </c>
      <c r="LR91" s="9" t="s">
        <v>1966</v>
      </c>
      <c r="LS91" s="9" t="s">
        <v>1966</v>
      </c>
      <c r="LT91" s="9" t="s">
        <v>1966</v>
      </c>
      <c r="LU91" s="9" t="s">
        <v>1966</v>
      </c>
      <c r="LV91" s="9" t="s">
        <v>1966</v>
      </c>
      <c r="LW91" s="9" t="s">
        <v>1966</v>
      </c>
      <c r="LX91" s="9" t="s">
        <v>1966</v>
      </c>
      <c r="LY91" s="9" t="s">
        <v>1966</v>
      </c>
      <c r="LZ91" s="9" t="s">
        <v>1966</v>
      </c>
      <c r="MA91" s="9" t="s">
        <v>1966</v>
      </c>
      <c r="MB91" s="9" t="s">
        <v>1966</v>
      </c>
      <c r="MC91" s="9" t="s">
        <v>1966</v>
      </c>
      <c r="MD91" s="9" t="s">
        <v>1966</v>
      </c>
      <c r="ME91" s="9" t="s">
        <v>1966</v>
      </c>
      <c r="MF91" s="9" t="s">
        <v>1966</v>
      </c>
      <c r="MG91" s="9">
        <v>0.27975878284898481</v>
      </c>
      <c r="MH91" s="9">
        <v>1.5254215738502539</v>
      </c>
      <c r="MI91" s="9" t="s">
        <v>1966</v>
      </c>
      <c r="MJ91" s="9" t="s">
        <v>1966</v>
      </c>
      <c r="MK91" s="9" t="s">
        <v>1966</v>
      </c>
      <c r="ML91" s="9" t="s">
        <v>1966</v>
      </c>
      <c r="MM91" s="9" t="s">
        <v>1966</v>
      </c>
      <c r="MN91" s="9">
        <v>0.41227610104060919</v>
      </c>
      <c r="MO91" s="9" t="s">
        <v>1966</v>
      </c>
      <c r="MP91" s="9" t="s">
        <v>1966</v>
      </c>
      <c r="MQ91" s="9" t="s">
        <v>1966</v>
      </c>
      <c r="MR91" s="9" t="s">
        <v>1966</v>
      </c>
      <c r="MS91" s="9">
        <v>8.7566974724999991</v>
      </c>
      <c r="MT91" s="9" t="s">
        <v>1966</v>
      </c>
      <c r="MU91" s="9" t="s">
        <v>1966</v>
      </c>
      <c r="MV91" s="9" t="s">
        <v>1966</v>
      </c>
      <c r="MW91" s="9" t="s">
        <v>1966</v>
      </c>
      <c r="MX91" s="9" t="s">
        <v>1966</v>
      </c>
      <c r="MY91" s="9">
        <v>2.4429650239215679</v>
      </c>
      <c r="MZ91" s="9" t="s">
        <v>1966</v>
      </c>
      <c r="NA91" s="9">
        <v>2.4429650239215679</v>
      </c>
      <c r="NB91" s="9" t="s">
        <v>1966</v>
      </c>
      <c r="NC91" s="9" t="s">
        <v>1966</v>
      </c>
      <c r="ND91" s="9" t="s">
        <v>1966</v>
      </c>
      <c r="NE91" s="9" t="s">
        <v>1966</v>
      </c>
      <c r="NF91" s="9" t="s">
        <v>1966</v>
      </c>
      <c r="NG91" s="9" t="s">
        <v>1966</v>
      </c>
      <c r="NH91" s="9" t="s">
        <v>1966</v>
      </c>
      <c r="NI91" s="9" t="s">
        <v>1966</v>
      </c>
      <c r="NJ91" s="9" t="s">
        <v>1966</v>
      </c>
      <c r="NK91" s="9" t="s">
        <v>1966</v>
      </c>
      <c r="NL91" s="9" t="s">
        <v>1966</v>
      </c>
      <c r="NM91" s="9" t="s">
        <v>1966</v>
      </c>
      <c r="NN91" s="9" t="s">
        <v>1966</v>
      </c>
      <c r="NO91" s="9" t="s">
        <v>1966</v>
      </c>
      <c r="NP91" s="9" t="s">
        <v>1966</v>
      </c>
      <c r="NQ91" s="9" t="s">
        <v>1966</v>
      </c>
      <c r="NR91" s="9">
        <v>7.3288950717647063</v>
      </c>
      <c r="NS91" s="9" t="s">
        <v>1966</v>
      </c>
      <c r="NT91" s="9" t="s">
        <v>1966</v>
      </c>
      <c r="NU91" s="9">
        <v>4.3702898626897122</v>
      </c>
      <c r="NV91" s="9">
        <v>2.6817687793777769</v>
      </c>
      <c r="NW91" s="9" t="s">
        <v>1966</v>
      </c>
      <c r="NX91" s="9">
        <v>4.3248871861874996</v>
      </c>
      <c r="NY91" s="9" t="s">
        <v>1966</v>
      </c>
      <c r="NZ91" s="9" t="s">
        <v>1966</v>
      </c>
      <c r="OA91" s="9" t="s">
        <v>1966</v>
      </c>
      <c r="OB91" s="9" t="s">
        <v>1966</v>
      </c>
      <c r="OC91" s="9" t="s">
        <v>1966</v>
      </c>
      <c r="OD91" s="9">
        <v>5.7665162482499994</v>
      </c>
      <c r="OE91" s="9" t="s">
        <v>1966</v>
      </c>
      <c r="OF91" s="9" t="s">
        <v>1966</v>
      </c>
      <c r="OG91" s="9" t="s">
        <v>1966</v>
      </c>
      <c r="OH91" s="9">
        <v>3.8934755068750002</v>
      </c>
      <c r="OI91" s="9" t="s">
        <v>1966</v>
      </c>
      <c r="OJ91" s="9">
        <v>13.30270798182292</v>
      </c>
      <c r="OK91" s="9" t="s">
        <v>1966</v>
      </c>
      <c r="OL91" s="9" t="s">
        <v>1966</v>
      </c>
      <c r="OM91" s="9" t="s">
        <v>1966</v>
      </c>
      <c r="ON91" s="9" t="s">
        <v>1966</v>
      </c>
      <c r="OO91" s="9">
        <v>13.13504620875</v>
      </c>
      <c r="OP91" s="9">
        <v>9.8512846565625001</v>
      </c>
      <c r="OQ91" s="9" t="s">
        <v>1966</v>
      </c>
      <c r="OR91" s="9" t="s">
        <v>1966</v>
      </c>
      <c r="OS91" s="9" t="s">
        <v>1966</v>
      </c>
      <c r="OT91" s="9">
        <v>4.3783487362500004</v>
      </c>
      <c r="OU91" s="9">
        <v>9.7718600956862733</v>
      </c>
      <c r="OV91" s="9" t="s">
        <v>1966</v>
      </c>
      <c r="OW91" s="9">
        <v>6.1074125598039224</v>
      </c>
      <c r="OX91" s="9">
        <v>5.9329150580952383</v>
      </c>
      <c r="OY91" s="9" t="s">
        <v>1966</v>
      </c>
      <c r="OZ91" s="9" t="s">
        <v>1966</v>
      </c>
      <c r="PA91" s="9">
        <v>3.2777173970172839</v>
      </c>
      <c r="PB91" s="9">
        <v>3.5756917058370372</v>
      </c>
      <c r="PC91" s="9">
        <v>3.5756917058370372</v>
      </c>
      <c r="PD91" s="9" t="s">
        <v>1966</v>
      </c>
      <c r="PE91" s="9" t="s">
        <v>1966</v>
      </c>
      <c r="PF91" s="9">
        <v>10.67222504460937</v>
      </c>
      <c r="PG91" s="9">
        <v>6.0202295123437501</v>
      </c>
      <c r="PH91" s="9" t="s">
        <v>1966</v>
      </c>
      <c r="PI91" s="9">
        <v>2.7364679601562498</v>
      </c>
      <c r="PJ91" s="9" t="s">
        <v>1966</v>
      </c>
      <c r="PK91" s="9">
        <v>7.2936443145432097</v>
      </c>
      <c r="PL91" s="9">
        <v>3.8934755068750002</v>
      </c>
      <c r="PM91" s="9">
        <v>4.3783487362500004</v>
      </c>
      <c r="PN91" s="9" t="s">
        <v>1966</v>
      </c>
      <c r="PO91" s="9">
        <v>2.5956503379166671</v>
      </c>
      <c r="PP91" s="9">
        <v>7.138038429270833</v>
      </c>
      <c r="PQ91" s="9">
        <v>6.4891258447916673</v>
      </c>
      <c r="PR91" s="9">
        <v>5.1080735256249996</v>
      </c>
      <c r="PS91" s="9">
        <v>6.5675231043749998</v>
      </c>
      <c r="PT91" s="9" t="s">
        <v>1966</v>
      </c>
      <c r="PU91" s="9" t="s">
        <v>1966</v>
      </c>
      <c r="PV91" s="9" t="s">
        <v>1966</v>
      </c>
      <c r="PW91" s="9" t="s">
        <v>1966</v>
      </c>
      <c r="PX91" s="9">
        <v>4.3783487362500004</v>
      </c>
      <c r="PY91" s="9" t="s">
        <v>1966</v>
      </c>
      <c r="PZ91" s="9">
        <v>3.6644475358823532</v>
      </c>
      <c r="QA91" s="9">
        <v>3.6644475358823532</v>
      </c>
      <c r="QB91" s="9">
        <v>10.945871840624999</v>
      </c>
      <c r="QC91" s="9" t="s">
        <v>1966</v>
      </c>
      <c r="QD91" s="9">
        <v>8.5503775837254903</v>
      </c>
      <c r="QE91" s="9">
        <v>4.8859300478431367</v>
      </c>
      <c r="QF91" s="9">
        <v>1.7878458529185179</v>
      </c>
      <c r="QG91" s="9">
        <v>3.972990784263374</v>
      </c>
      <c r="QH91" s="9" t="s">
        <v>1966</v>
      </c>
      <c r="QI91" s="9" t="s">
        <v>1966</v>
      </c>
      <c r="QJ91" s="9">
        <v>2.9499456573155549</v>
      </c>
      <c r="QK91" s="9">
        <v>5.2642127891489707</v>
      </c>
      <c r="QL91" s="9">
        <v>1.7878458529185179</v>
      </c>
      <c r="QM91" s="9" t="s">
        <v>1966</v>
      </c>
      <c r="QN91" s="9">
        <v>4.3783487362500004</v>
      </c>
      <c r="QO91" s="9" t="s">
        <v>1966</v>
      </c>
      <c r="QP91" s="9">
        <v>2.4429650239215679</v>
      </c>
      <c r="QQ91" s="9" t="s">
        <v>1966</v>
      </c>
      <c r="QR91" s="9" t="s">
        <v>1966</v>
      </c>
      <c r="QS91" s="9" t="s">
        <v>1966</v>
      </c>
      <c r="QT91" s="9" t="s">
        <v>1966</v>
      </c>
      <c r="QU91" s="9">
        <v>1.3408843896888889</v>
      </c>
      <c r="QV91" s="9">
        <v>1.7878458529185179</v>
      </c>
      <c r="QW91" s="9" t="s">
        <v>1966</v>
      </c>
      <c r="QX91" s="9" t="s">
        <v>1966</v>
      </c>
      <c r="QY91" s="9" t="s">
        <v>1966</v>
      </c>
      <c r="QZ91" s="9">
        <v>2.2348073161481481</v>
      </c>
      <c r="RA91" s="9" t="s">
        <v>1966</v>
      </c>
      <c r="RB91" s="9" t="s">
        <v>1966</v>
      </c>
      <c r="RC91" s="9" t="s">
        <v>1966</v>
      </c>
      <c r="RD91" s="9" t="s">
        <v>1966</v>
      </c>
      <c r="RE91" s="9" t="s">
        <v>1966</v>
      </c>
      <c r="RF91" s="9" t="s">
        <v>1966</v>
      </c>
      <c r="RG91" s="9" t="s">
        <v>1966</v>
      </c>
      <c r="RH91" s="9" t="s">
        <v>1966</v>
      </c>
      <c r="RI91" s="9">
        <v>0.89392292645925919</v>
      </c>
      <c r="RJ91" s="9" t="s">
        <v>1966</v>
      </c>
      <c r="RK91" s="9" t="s">
        <v>1966</v>
      </c>
      <c r="RL91" s="9" t="s">
        <v>1966</v>
      </c>
      <c r="RM91" s="9" t="s">
        <v>1966</v>
      </c>
      <c r="RN91" s="9" t="s">
        <v>1966</v>
      </c>
      <c r="RO91" s="9" t="s">
        <v>1966</v>
      </c>
      <c r="RP91" s="9" t="s">
        <v>1966</v>
      </c>
      <c r="RQ91" s="9" t="s">
        <v>1966</v>
      </c>
      <c r="RR91" s="9" t="s">
        <v>1966</v>
      </c>
      <c r="RS91" s="9" t="s">
        <v>1966</v>
      </c>
      <c r="RT91" s="9">
        <v>2.6817687793777769</v>
      </c>
      <c r="RU91" s="9" t="s">
        <v>1966</v>
      </c>
      <c r="RV91" s="9" t="s">
        <v>1966</v>
      </c>
      <c r="RW91" s="9">
        <v>1.3408843896888889</v>
      </c>
      <c r="RX91" s="9" t="s">
        <v>1966</v>
      </c>
      <c r="RY91" s="9">
        <v>0.25423437301730112</v>
      </c>
      <c r="RZ91" s="9">
        <v>0.50846874603460213</v>
      </c>
      <c r="SA91" s="9">
        <v>0.73252929569896186</v>
      </c>
      <c r="SB91" s="9">
        <v>0.45347051638507169</v>
      </c>
      <c r="SC91" s="9">
        <v>0.20202822241865079</v>
      </c>
      <c r="SD91" s="9">
        <v>0.30304233362797622</v>
      </c>
      <c r="SE91" s="9">
        <v>0.25253527802331349</v>
      </c>
      <c r="SF91" s="9" t="s">
        <v>1966</v>
      </c>
      <c r="SG91" s="9">
        <v>0.24693462918405679</v>
      </c>
      <c r="SH91" s="9" t="s">
        <v>1966</v>
      </c>
      <c r="SI91" s="9">
        <v>0.38412053428631049</v>
      </c>
      <c r="SJ91" s="9" t="s">
        <v>1966</v>
      </c>
      <c r="SK91" s="9">
        <v>0.219497448163606</v>
      </c>
      <c r="SL91" s="9" t="s">
        <v>1966</v>
      </c>
      <c r="SM91" s="9" t="s">
        <v>1966</v>
      </c>
      <c r="SN91" s="9" t="s">
        <v>1966</v>
      </c>
      <c r="SO91" s="9">
        <v>0.1444664412272727</v>
      </c>
      <c r="SP91" s="9" t="s">
        <v>1966</v>
      </c>
      <c r="SQ91" s="9" t="s">
        <v>1966</v>
      </c>
      <c r="SR91" s="9">
        <v>0.49201161028125001</v>
      </c>
      <c r="SS91" s="9" t="s">
        <v>1966</v>
      </c>
      <c r="ST91" s="9">
        <v>0.76535139377083328</v>
      </c>
      <c r="SU91" s="9">
        <v>0.31779296627162618</v>
      </c>
      <c r="SV91" s="9" t="s">
        <v>1966</v>
      </c>
      <c r="SW91" s="9" t="s">
        <v>1966</v>
      </c>
      <c r="SX91" s="9">
        <v>0.32800774018750001</v>
      </c>
      <c r="SY91" s="9">
        <v>0.82001935046874996</v>
      </c>
      <c r="SZ91" s="9" t="s">
        <v>1966</v>
      </c>
      <c r="TA91" s="9">
        <v>1.312874210586046</v>
      </c>
      <c r="TB91" s="9" t="s">
        <v>1966</v>
      </c>
      <c r="TC91" s="9">
        <v>0.98465565793953491</v>
      </c>
      <c r="TD91" s="9" t="s">
        <v>1966</v>
      </c>
      <c r="TE91" s="9">
        <v>0.26242841262628858</v>
      </c>
      <c r="TF91" s="9" t="s">
        <v>1966</v>
      </c>
      <c r="TG91" s="9" t="s">
        <v>1966</v>
      </c>
      <c r="TH91" s="9" t="s">
        <v>1966</v>
      </c>
      <c r="TI91" s="9" t="s">
        <v>1966</v>
      </c>
      <c r="TJ91" s="9" t="s">
        <v>1966</v>
      </c>
      <c r="TK91" s="9" t="s">
        <v>1966</v>
      </c>
      <c r="TL91" s="9" t="s">
        <v>1966</v>
      </c>
      <c r="TM91" s="9" t="s">
        <v>1966</v>
      </c>
      <c r="TN91" s="9" t="s">
        <v>1966</v>
      </c>
      <c r="TO91" s="9">
        <v>0.36626464784948087</v>
      </c>
      <c r="TP91" s="9" t="s">
        <v>1966</v>
      </c>
      <c r="TQ91" s="9" t="s">
        <v>1966</v>
      </c>
      <c r="TR91" s="9" t="s">
        <v>1966</v>
      </c>
      <c r="TS91" s="9" t="s">
        <v>1966</v>
      </c>
      <c r="TT91" s="9" t="s">
        <v>1966</v>
      </c>
      <c r="TU91" s="9">
        <v>0.219497448163606</v>
      </c>
      <c r="TV91" s="9" t="s">
        <v>1966</v>
      </c>
      <c r="TW91" s="9" t="s">
        <v>1966</v>
      </c>
      <c r="TX91" s="9" t="s">
        <v>1966</v>
      </c>
      <c r="TY91" s="9">
        <v>0.109748724081803</v>
      </c>
      <c r="TZ91" s="9" t="s">
        <v>1966</v>
      </c>
      <c r="UA91" s="9" t="s">
        <v>1966</v>
      </c>
      <c r="UB91" s="9" t="s">
        <v>1966</v>
      </c>
      <c r="UC91" s="9" t="s">
        <v>1966</v>
      </c>
      <c r="UD91" s="9" t="s">
        <v>1966</v>
      </c>
      <c r="UE91" s="9" t="s">
        <v>1966</v>
      </c>
      <c r="UF91" s="9" t="s">
        <v>1966</v>
      </c>
      <c r="UG91" s="9">
        <v>0.10101411120932539</v>
      </c>
      <c r="UH91" s="9" t="s">
        <v>1966</v>
      </c>
      <c r="UI91" s="9" t="s">
        <v>1966</v>
      </c>
      <c r="UJ91" s="9" t="s">
        <v>1966</v>
      </c>
      <c r="UK91" s="9" t="s">
        <v>1966</v>
      </c>
      <c r="UL91" s="9" t="s">
        <v>1966</v>
      </c>
      <c r="UM91" s="9" t="s">
        <v>1966</v>
      </c>
      <c r="UN91" s="9">
        <v>1.1860216496778351</v>
      </c>
      <c r="UO91" s="9">
        <v>0.86872135640019843</v>
      </c>
      <c r="UP91" s="9">
        <v>0.3535493892326389</v>
      </c>
      <c r="UQ91" s="9">
        <v>0.67772665695876289</v>
      </c>
      <c r="UR91" s="9">
        <v>0.67772665695876289</v>
      </c>
      <c r="US91" s="9" t="s">
        <v>1966</v>
      </c>
      <c r="UT91" s="9">
        <v>1.133070127272727</v>
      </c>
      <c r="UU91" s="9">
        <v>0.42490129772727281</v>
      </c>
      <c r="UV91" s="9" t="s">
        <v>1966</v>
      </c>
      <c r="UW91" s="9" t="s">
        <v>1966</v>
      </c>
      <c r="UX91" s="9" t="s">
        <v>1966</v>
      </c>
      <c r="UY91" s="9">
        <v>0.42930997263963289</v>
      </c>
      <c r="UZ91" s="9" t="s">
        <v>1966</v>
      </c>
      <c r="VA91" s="9">
        <v>0.32924617224540897</v>
      </c>
      <c r="VB91" s="9">
        <v>0.47557780435447972</v>
      </c>
      <c r="VC91" s="9" t="s">
        <v>1966</v>
      </c>
      <c r="VD91" s="9">
        <v>0.26339693779632722</v>
      </c>
      <c r="VE91" s="9">
        <v>0.219497448163606</v>
      </c>
      <c r="VF91" s="9">
        <v>0.33708836286363641</v>
      </c>
      <c r="VG91" s="9">
        <v>0.46779609540259742</v>
      </c>
      <c r="VH91" s="9" t="s">
        <v>1966</v>
      </c>
      <c r="VI91" s="9">
        <v>0.44945115048484852</v>
      </c>
      <c r="VJ91" s="9">
        <v>0.50295723982828278</v>
      </c>
      <c r="VK91" s="9">
        <v>0.2247255752424242</v>
      </c>
      <c r="VL91" s="9" t="s">
        <v>1966</v>
      </c>
      <c r="VM91" s="9" t="s">
        <v>1966</v>
      </c>
      <c r="VN91" s="9" t="s">
        <v>1966</v>
      </c>
      <c r="VO91" s="9" t="s">
        <v>1966</v>
      </c>
      <c r="VP91" s="9" t="s">
        <v>1966</v>
      </c>
      <c r="VQ91" s="9" t="s">
        <v>1966</v>
      </c>
      <c r="VR91" s="9">
        <v>0.219497448163606</v>
      </c>
      <c r="VS91" s="9">
        <v>0.75978646867676758</v>
      </c>
      <c r="VT91" s="9">
        <v>1.1461004337363641</v>
      </c>
      <c r="VU91" s="9" t="s">
        <v>1966</v>
      </c>
      <c r="VV91" s="9" t="s">
        <v>1966</v>
      </c>
      <c r="VW91" s="9" t="s">
        <v>1966</v>
      </c>
      <c r="VX91" s="9">
        <v>0.12038870102272731</v>
      </c>
      <c r="VY91" s="9" t="s">
        <v>1966</v>
      </c>
      <c r="VZ91" s="9" t="s">
        <v>1966</v>
      </c>
      <c r="WA91" s="9" t="s">
        <v>1966</v>
      </c>
      <c r="WB91" s="9" t="s">
        <v>1966</v>
      </c>
      <c r="WC91" s="9" t="s">
        <v>1966</v>
      </c>
      <c r="WD91" s="9">
        <v>0.23569959282175931</v>
      </c>
      <c r="WE91" s="9" t="s">
        <v>1966</v>
      </c>
      <c r="WF91" s="9">
        <v>0.109748724081803</v>
      </c>
      <c r="WG91" s="9">
        <v>0.32745726678181808</v>
      </c>
      <c r="WH91" s="9">
        <v>0.28893288245454551</v>
      </c>
      <c r="WI91" s="9" t="s">
        <v>1966</v>
      </c>
      <c r="WJ91" s="9" t="s">
        <v>1966</v>
      </c>
      <c r="WK91" s="9" t="s">
        <v>1966</v>
      </c>
      <c r="WL91" s="9" t="s">
        <v>1966</v>
      </c>
      <c r="WM91" s="9" t="s">
        <v>1966</v>
      </c>
      <c r="WN91" s="9" t="s">
        <v>1966</v>
      </c>
      <c r="WO91" s="9">
        <v>0.16278428793310271</v>
      </c>
      <c r="WP91" s="9">
        <v>0.30522053987456738</v>
      </c>
      <c r="WQ91" s="9">
        <v>0.20202822241865079</v>
      </c>
      <c r="WR91" s="9" t="s">
        <v>1966</v>
      </c>
      <c r="WS91" s="9" t="s">
        <v>1966</v>
      </c>
      <c r="WT91" s="9" t="s">
        <v>1966</v>
      </c>
      <c r="WU91" s="9" t="s">
        <v>1966</v>
      </c>
      <c r="WV91" s="9" t="s">
        <v>1966</v>
      </c>
      <c r="WW91" s="9">
        <v>0.32924617224540897</v>
      </c>
      <c r="WX91" s="9" t="s">
        <v>1966</v>
      </c>
      <c r="WY91" s="9">
        <v>1.012127122087739</v>
      </c>
      <c r="WZ91" s="9">
        <v>0.72434157893989981</v>
      </c>
      <c r="XA91" s="9" t="s">
        <v>1966</v>
      </c>
      <c r="XB91" s="9" t="s">
        <v>1966</v>
      </c>
      <c r="XC91" s="9">
        <v>0.160518268030303</v>
      </c>
      <c r="XD91" s="9">
        <v>0.26485514225000001</v>
      </c>
      <c r="XE91" s="9" t="s">
        <v>1966</v>
      </c>
      <c r="XF91" s="9" t="s">
        <v>1966</v>
      </c>
      <c r="XG91" s="9">
        <v>0.24417643189965399</v>
      </c>
      <c r="XH91" s="9">
        <v>0.33574259386202421</v>
      </c>
      <c r="XI91" s="9" t="s">
        <v>1966</v>
      </c>
      <c r="XJ91" s="9">
        <v>0.66921848676178075</v>
      </c>
      <c r="XK91" s="9">
        <v>0.34793749416545411</v>
      </c>
      <c r="XL91" s="9">
        <v>0.51216071238174743</v>
      </c>
      <c r="XM91" s="9">
        <v>0.28809040071473291</v>
      </c>
      <c r="XN91" s="9">
        <v>0.20202822241865079</v>
      </c>
      <c r="XO91" s="9">
        <v>0.42802002391903182</v>
      </c>
      <c r="XP91" s="9">
        <v>1.240160582124374</v>
      </c>
      <c r="XQ91" s="9">
        <v>6.1253771080363633</v>
      </c>
      <c r="XR91" s="9">
        <v>12.549318194609089</v>
      </c>
      <c r="XS91" s="9">
        <v>0.2272817502209821</v>
      </c>
      <c r="XT91" s="9" t="s">
        <v>1966</v>
      </c>
      <c r="XU91" s="9">
        <v>1.223149202390909</v>
      </c>
      <c r="XV91" s="9">
        <v>8.3694224951000002</v>
      </c>
      <c r="XW91" s="9">
        <v>0.37148513458441562</v>
      </c>
      <c r="XX91" s="9" t="s">
        <v>1966</v>
      </c>
      <c r="XY91" s="9" t="s">
        <v>1966</v>
      </c>
      <c r="XZ91" s="9" t="s">
        <v>1966</v>
      </c>
      <c r="YA91" s="9" t="s">
        <v>1966</v>
      </c>
      <c r="YB91" s="9">
        <v>0.24417643189965399</v>
      </c>
      <c r="YC91" s="9" t="s">
        <v>1966</v>
      </c>
      <c r="YD91" s="9" t="s">
        <v>1966</v>
      </c>
      <c r="YE91" s="9" t="s">
        <v>1966</v>
      </c>
      <c r="YF91" s="9" t="s">
        <v>1966</v>
      </c>
      <c r="YG91" s="9" t="s">
        <v>1966</v>
      </c>
      <c r="YH91" s="9" t="s">
        <v>1966</v>
      </c>
      <c r="YI91" s="9" t="s">
        <v>1966</v>
      </c>
      <c r="YJ91" s="9">
        <v>0.16462308612270449</v>
      </c>
      <c r="YK91" s="9">
        <v>0.42331650717266872</v>
      </c>
      <c r="YL91" s="9">
        <v>9.4822897606677792</v>
      </c>
      <c r="YM91" s="9">
        <v>9.0432948643405684</v>
      </c>
      <c r="YN91" s="9" t="s">
        <v>1966</v>
      </c>
      <c r="YO91" s="9">
        <v>0.27437181020450752</v>
      </c>
      <c r="YP91" s="9">
        <v>0.28893288245454551</v>
      </c>
      <c r="YQ91" s="9">
        <v>0.2407774020454545</v>
      </c>
      <c r="YR91" s="9" t="s">
        <v>1966</v>
      </c>
      <c r="YS91" s="9" t="s">
        <v>1966</v>
      </c>
      <c r="YT91" s="9" t="s">
        <v>1966</v>
      </c>
      <c r="YU91" s="9">
        <v>0.27469848588711071</v>
      </c>
      <c r="YV91" s="9" t="s">
        <v>1966</v>
      </c>
      <c r="YW91" s="9">
        <v>0.16835685201554229</v>
      </c>
      <c r="YX91" s="9">
        <v>0.45456350044196431</v>
      </c>
      <c r="YY91" s="9" t="s">
        <v>1966</v>
      </c>
      <c r="YZ91" s="9" t="s">
        <v>1966</v>
      </c>
      <c r="ZA91" s="9" t="s">
        <v>1966</v>
      </c>
      <c r="ZB91" s="9" t="s">
        <v>1966</v>
      </c>
      <c r="ZC91" s="9" t="s">
        <v>1966</v>
      </c>
      <c r="ZD91" s="9">
        <v>1.3279595613898161</v>
      </c>
      <c r="ZE91" s="9">
        <v>35.760259751790912</v>
      </c>
      <c r="ZF91" s="9">
        <v>36.174396883309093</v>
      </c>
      <c r="ZG91" s="9" t="s">
        <v>1966</v>
      </c>
      <c r="ZH91" s="9" t="s">
        <v>1966</v>
      </c>
      <c r="ZI91" s="9">
        <v>0.26967069029090912</v>
      </c>
      <c r="ZJ91" s="9">
        <v>0.2407774020454545</v>
      </c>
      <c r="ZK91" s="9" t="s">
        <v>1966</v>
      </c>
      <c r="ZL91" s="9" t="s">
        <v>1966</v>
      </c>
      <c r="ZM91" s="9">
        <v>0.54939697177422142</v>
      </c>
      <c r="ZN91" s="9" t="s">
        <v>1966</v>
      </c>
      <c r="ZO91" s="9" t="s">
        <v>1966</v>
      </c>
      <c r="ZP91" s="9" t="s">
        <v>1966</v>
      </c>
      <c r="ZQ91" s="9" t="s">
        <v>1966</v>
      </c>
      <c r="ZR91" s="9" t="s">
        <v>1966</v>
      </c>
      <c r="ZS91" s="9" t="s">
        <v>1966</v>
      </c>
      <c r="ZT91" s="9" t="s">
        <v>1966</v>
      </c>
      <c r="ZU91" s="9" t="s">
        <v>1966</v>
      </c>
      <c r="ZV91" s="9" t="s">
        <v>1966</v>
      </c>
      <c r="ZW91" s="9">
        <v>0.28893288245454551</v>
      </c>
      <c r="ZX91" s="9">
        <v>0.33708836286363641</v>
      </c>
      <c r="ZY91" s="9" t="s">
        <v>1966</v>
      </c>
      <c r="ZZ91" s="9" t="s">
        <v>1966</v>
      </c>
      <c r="AAA91" s="9" t="s">
        <v>1966</v>
      </c>
      <c r="AAB91" s="9" t="s">
        <v>1966</v>
      </c>
      <c r="AAC91" s="9" t="s">
        <v>1966</v>
      </c>
      <c r="AAD91" s="9" t="s">
        <v>1966</v>
      </c>
      <c r="AAE91" s="9" t="s">
        <v>1966</v>
      </c>
      <c r="AAF91" s="9" t="s">
        <v>1966</v>
      </c>
      <c r="AAG91" s="9" t="s">
        <v>1966</v>
      </c>
      <c r="AAH91" s="9" t="s">
        <v>1966</v>
      </c>
      <c r="AAI91" s="9">
        <v>0.25401015136653121</v>
      </c>
      <c r="AAJ91" s="9">
        <v>3.8226295144977902</v>
      </c>
      <c r="AAK91" s="9" t="s">
        <v>1966</v>
      </c>
      <c r="AAL91" s="9" t="s">
        <v>1966</v>
      </c>
      <c r="AAM91" s="9" t="s">
        <v>1966</v>
      </c>
      <c r="AAN91" s="9" t="s">
        <v>1966</v>
      </c>
      <c r="AAO91" s="9" t="s">
        <v>1966</v>
      </c>
      <c r="AAP91" s="9" t="s">
        <v>1966</v>
      </c>
      <c r="AAQ91" s="9" t="s">
        <v>1966</v>
      </c>
      <c r="AAR91" s="9">
        <v>0.2011083283965969</v>
      </c>
      <c r="AAS91" s="9">
        <v>0.24132999407591621</v>
      </c>
      <c r="AAT91" s="9" t="s">
        <v>1966</v>
      </c>
      <c r="AAU91" s="9" t="s">
        <v>1966</v>
      </c>
      <c r="AAV91" s="9" t="s">
        <v>1966</v>
      </c>
      <c r="AAW91" s="9" t="s">
        <v>1966</v>
      </c>
      <c r="AAX91" s="9" t="s">
        <v>1966</v>
      </c>
      <c r="AAY91" s="9" t="s">
        <v>1966</v>
      </c>
      <c r="AAZ91" s="9">
        <v>0.1736981219285714</v>
      </c>
      <c r="ABA91" s="9" t="s">
        <v>1966</v>
      </c>
      <c r="ABB91" s="9" t="s">
        <v>1966</v>
      </c>
      <c r="ABC91" s="9">
        <v>0.29481777837678458</v>
      </c>
      <c r="ABD91" s="9" t="s">
        <v>1966</v>
      </c>
      <c r="ABE91" s="9" t="s">
        <v>1966</v>
      </c>
      <c r="ABF91" s="9" t="s">
        <v>1966</v>
      </c>
      <c r="ABG91" s="9">
        <v>0.6991889096473265</v>
      </c>
      <c r="ABH91" s="9" t="s">
        <v>1966</v>
      </c>
      <c r="ABI91" s="9" t="s">
        <v>1966</v>
      </c>
      <c r="ABJ91" s="9" t="s">
        <v>1966</v>
      </c>
      <c r="ABK91" s="9">
        <v>0.34959445482366319</v>
      </c>
      <c r="ABL91" s="9" t="s">
        <v>1966</v>
      </c>
      <c r="ABM91" s="9" t="s">
        <v>1966</v>
      </c>
      <c r="ABN91" s="9">
        <v>7.2630409390486733E-2</v>
      </c>
      <c r="ABO91" s="9">
        <v>0.1089456140857301</v>
      </c>
      <c r="ABP91" s="9">
        <v>4.2034945506714294</v>
      </c>
      <c r="ABQ91" s="9">
        <v>0.12489331655728771</v>
      </c>
      <c r="ABR91" s="9">
        <v>0.26168123469145999</v>
      </c>
      <c r="ABS91" s="9" t="s">
        <v>1966</v>
      </c>
      <c r="ABT91" s="9" t="s">
        <v>1966</v>
      </c>
      <c r="ABU91" s="9">
        <v>0.23194473074924871</v>
      </c>
      <c r="ABV91" s="9">
        <v>0.1206649970379581</v>
      </c>
      <c r="ABW91" s="9" t="s">
        <v>1966</v>
      </c>
      <c r="ABX91" s="9">
        <v>0.2011083283965969</v>
      </c>
      <c r="ABY91" s="9">
        <v>0.1608866627172775</v>
      </c>
      <c r="ABZ91" s="9" t="s">
        <v>1966</v>
      </c>
      <c r="ACA91" s="9" t="s">
        <v>1966</v>
      </c>
      <c r="ACB91" s="9" t="s">
        <v>1966</v>
      </c>
      <c r="ACC91" s="9" t="s">
        <v>1966</v>
      </c>
      <c r="ACD91" s="9" t="s">
        <v>1966</v>
      </c>
      <c r="ACE91" s="9">
        <v>0.1784190236532682</v>
      </c>
      <c r="ACF91" s="9">
        <v>0.1070514141919609</v>
      </c>
      <c r="ACG91" s="9" t="s">
        <v>1966</v>
      </c>
      <c r="ACH91" s="9">
        <v>0.81811933499557732</v>
      </c>
      <c r="ACI91" s="9">
        <v>0.26533600053910611</v>
      </c>
      <c r="ACJ91" s="9">
        <v>3.8739056078709502</v>
      </c>
      <c r="ACK91" s="9">
        <v>1.627394136639851</v>
      </c>
      <c r="ACL91" s="9">
        <v>0.70756266810428303</v>
      </c>
      <c r="ACM91" s="9">
        <v>1.284759621476963</v>
      </c>
      <c r="ACN91" s="9">
        <v>2.9156177532293519</v>
      </c>
      <c r="ACO91" s="9" t="s">
        <v>1966</v>
      </c>
      <c r="ACP91" s="9" t="s">
        <v>1966</v>
      </c>
      <c r="ACQ91" s="9">
        <v>1.1373214828784719</v>
      </c>
      <c r="ACR91" s="9">
        <v>0.80129468111892355</v>
      </c>
      <c r="ACS91" s="9">
        <v>0.62035717247916666</v>
      </c>
      <c r="ACT91" s="9">
        <v>0.80416670506558652</v>
      </c>
      <c r="ACU91" s="9" t="s">
        <v>1966</v>
      </c>
      <c r="ACV91" s="9" t="s">
        <v>1966</v>
      </c>
      <c r="ACW91" s="9" t="s">
        <v>1966</v>
      </c>
      <c r="ACX91" s="9" t="s">
        <v>1966</v>
      </c>
      <c r="ACY91" s="9" t="s">
        <v>1966</v>
      </c>
      <c r="ACZ91" s="9">
        <v>0.14273521892261459</v>
      </c>
      <c r="ADA91" s="9">
        <v>0.28547043784522907</v>
      </c>
      <c r="ADB91" s="9" t="s">
        <v>1966</v>
      </c>
      <c r="ADC91" s="9" t="s">
        <v>1966</v>
      </c>
      <c r="ADD91" s="9" t="s">
        <v>1966</v>
      </c>
      <c r="ADE91" s="9" t="s">
        <v>1966</v>
      </c>
      <c r="ADF91" s="9">
        <v>0.27571429887962962</v>
      </c>
      <c r="ADG91" s="9" t="s">
        <v>1966</v>
      </c>
      <c r="ADH91" s="9" t="s">
        <v>1966</v>
      </c>
      <c r="ADI91" s="9">
        <v>0.1159723653746243</v>
      </c>
      <c r="ADJ91" s="9" t="s">
        <v>1966</v>
      </c>
      <c r="ADK91" s="9" t="s">
        <v>1966</v>
      </c>
      <c r="ADL91" s="9">
        <v>0.1784190236532682</v>
      </c>
      <c r="ADM91" s="9" t="s">
        <v>1966</v>
      </c>
      <c r="ADN91" s="9" t="s">
        <v>1966</v>
      </c>
      <c r="ADO91" s="9" t="s">
        <v>1966</v>
      </c>
      <c r="ADP91" s="9">
        <v>0.22976191573302471</v>
      </c>
      <c r="ADQ91" s="9">
        <v>0.23895239236234569</v>
      </c>
      <c r="ADR91" s="9">
        <v>0.1684920715375515</v>
      </c>
      <c r="ADS91" s="9">
        <v>0.25733334562098759</v>
      </c>
      <c r="ADT91" s="9" t="s">
        <v>1966</v>
      </c>
      <c r="ADU91" s="9" t="s">
        <v>1966</v>
      </c>
      <c r="ADV91" s="9" t="s">
        <v>1966</v>
      </c>
      <c r="ADW91" s="9" t="s">
        <v>1966</v>
      </c>
      <c r="ADX91" s="9">
        <v>0.32115424257588282</v>
      </c>
      <c r="ADY91" s="9" t="s">
        <v>1966</v>
      </c>
      <c r="ADZ91" s="9" t="s">
        <v>1966</v>
      </c>
      <c r="AEA91" s="9" t="s">
        <v>1966</v>
      </c>
      <c r="AEB91" s="9" t="s">
        <v>1966</v>
      </c>
      <c r="AEC91" s="9" t="s">
        <v>1966</v>
      </c>
      <c r="AED91" s="9" t="s">
        <v>1966</v>
      </c>
      <c r="AEE91" s="9" t="s">
        <v>1966</v>
      </c>
      <c r="AEF91" s="9" t="s">
        <v>1966</v>
      </c>
      <c r="AEG91" s="9" t="s">
        <v>1966</v>
      </c>
      <c r="AEH91" s="9" t="s">
        <v>1966</v>
      </c>
      <c r="AEI91" s="9" t="s">
        <v>1966</v>
      </c>
      <c r="AEJ91" s="9">
        <v>0.33698414307510288</v>
      </c>
      <c r="AEK91" s="9">
        <v>0.12253968839094651</v>
      </c>
      <c r="AEL91" s="9" t="s">
        <v>1966</v>
      </c>
      <c r="AEM91" s="9" t="s">
        <v>1966</v>
      </c>
      <c r="AEN91" s="9" t="s">
        <v>1966</v>
      </c>
      <c r="AEO91" s="9" t="s">
        <v>1966</v>
      </c>
      <c r="AEP91" s="9" t="s">
        <v>1966</v>
      </c>
      <c r="AEQ91" s="9" t="s">
        <v>1966</v>
      </c>
      <c r="AER91" s="9">
        <v>0.62910667732191772</v>
      </c>
      <c r="AES91" s="9" t="s">
        <v>1966</v>
      </c>
      <c r="AET91" s="9" t="s">
        <v>1966</v>
      </c>
      <c r="AEU91" s="9" t="s">
        <v>1966</v>
      </c>
      <c r="AEV91" s="9" t="s">
        <v>1966</v>
      </c>
      <c r="AEW91" s="9" t="s">
        <v>1966</v>
      </c>
      <c r="AEX91" s="9" t="s">
        <v>1966</v>
      </c>
      <c r="AEY91" s="9" t="s">
        <v>1966</v>
      </c>
      <c r="AEZ91" s="9" t="s">
        <v>1966</v>
      </c>
      <c r="AFA91" s="9" t="s">
        <v>1966</v>
      </c>
      <c r="AFB91" s="9">
        <v>0.95634465790588241</v>
      </c>
      <c r="AFC91" s="9" t="s">
        <v>1966</v>
      </c>
      <c r="AFD91" s="9">
        <v>0.95634465790588241</v>
      </c>
      <c r="AFE91" s="9" t="s">
        <v>1966</v>
      </c>
      <c r="AFF91" s="9">
        <v>0.62910667732191772</v>
      </c>
      <c r="AFG91" s="9" t="s">
        <v>1966</v>
      </c>
      <c r="AFH91" s="9" t="s">
        <v>1966</v>
      </c>
      <c r="AFI91" s="9" t="s">
        <v>1966</v>
      </c>
      <c r="AFJ91" s="9" t="s">
        <v>1966</v>
      </c>
      <c r="AFK91" s="9">
        <v>0.30991062646875001</v>
      </c>
      <c r="AFL91" s="9">
        <v>0.30991062646875001</v>
      </c>
      <c r="AFM91" s="9">
        <v>0.6198212529374999</v>
      </c>
      <c r="AFN91" s="9" t="s">
        <v>1966</v>
      </c>
      <c r="AFO91" s="9">
        <v>0.90430198065405409</v>
      </c>
      <c r="AFP91" s="9">
        <v>1.162164849257812</v>
      </c>
      <c r="AFQ91" s="9" t="s">
        <v>1966</v>
      </c>
      <c r="AFR91" s="9">
        <v>0.58612165412762762</v>
      </c>
      <c r="AFS91" s="9">
        <v>0.72218560955011268</v>
      </c>
      <c r="AFT91" s="9">
        <v>0.85406298172882877</v>
      </c>
      <c r="AFU91" s="9">
        <v>0.5023899892522522</v>
      </c>
      <c r="AFV91" s="9">
        <v>0.34620325516374267</v>
      </c>
      <c r="AFW91" s="9">
        <v>0.3894786620592105</v>
      </c>
      <c r="AFX91" s="9" t="s">
        <v>1966</v>
      </c>
      <c r="AFY91" s="9">
        <v>2.315712149144042</v>
      </c>
      <c r="AFZ91" s="9">
        <v>0.33399694458808288</v>
      </c>
      <c r="AGA91" s="9">
        <v>0.55666157431347141</v>
      </c>
      <c r="AGB91" s="9" t="s">
        <v>1966</v>
      </c>
      <c r="AGC91" s="9">
        <v>0.60437542354034046</v>
      </c>
      <c r="AGD91" s="9">
        <v>0.68339814714460778</v>
      </c>
      <c r="AGE91" s="9">
        <v>0.68339814714460778</v>
      </c>
      <c r="AGF91" s="9">
        <v>0.54671851771568625</v>
      </c>
      <c r="AGG91" s="9">
        <v>0.728958023620915</v>
      </c>
      <c r="AGH91" s="9">
        <v>2.4439919035372548</v>
      </c>
      <c r="AGI91" s="9">
        <v>1.402638831595294</v>
      </c>
      <c r="AGJ91" s="9" t="s">
        <v>1966</v>
      </c>
      <c r="AGK91" s="9" t="s">
        <v>1966</v>
      </c>
      <c r="AGL91" s="9">
        <v>0.25965244137280702</v>
      </c>
      <c r="AGM91" s="9">
        <v>0.44532925945077723</v>
      </c>
      <c r="AGN91" s="9" t="s">
        <v>1966</v>
      </c>
      <c r="AGO91" s="9">
        <v>0.778957324118421</v>
      </c>
      <c r="AGP91" s="9">
        <v>0.49585700235000002</v>
      </c>
      <c r="AGQ91" s="9">
        <v>0.6198212529374999</v>
      </c>
      <c r="AGR91" s="9">
        <v>0.41321416862499999</v>
      </c>
      <c r="AGS91" s="9">
        <v>2.37598146959375</v>
      </c>
      <c r="AGT91" s="9">
        <v>0.6198212529374999</v>
      </c>
      <c r="AGU91" s="9">
        <v>0.69078623522184679</v>
      </c>
      <c r="AGV91" s="9" t="s">
        <v>1966</v>
      </c>
      <c r="AGW91" s="9" t="s">
        <v>1966</v>
      </c>
      <c r="AGX91" s="9">
        <v>0.83373636843076937</v>
      </c>
      <c r="AGY91" s="9">
        <v>0.95879682369538477</v>
      </c>
      <c r="AGZ91" s="9">
        <v>0.55582424562051291</v>
      </c>
      <c r="AHA91" s="9">
        <v>0.83373636843076937</v>
      </c>
      <c r="AHB91" s="9">
        <v>0.52108523026923081</v>
      </c>
      <c r="AHC91" s="9">
        <v>1.224550291132692</v>
      </c>
      <c r="AHD91" s="9">
        <v>0.3154415587776338</v>
      </c>
      <c r="AHE91" s="9" t="s">
        <v>1966</v>
      </c>
      <c r="AHF91" s="9" t="s">
        <v>1966</v>
      </c>
      <c r="AHG91" s="9" t="s">
        <v>1966</v>
      </c>
      <c r="AHH91" s="9">
        <v>0.83499236147020717</v>
      </c>
      <c r="AHI91" s="9">
        <v>0.57892803728601039</v>
      </c>
      <c r="AHJ91" s="9">
        <v>0.728958023620915</v>
      </c>
      <c r="AHK91" s="9">
        <v>0.68339814714460778</v>
      </c>
      <c r="AHL91" s="9">
        <v>0.47316233816645081</v>
      </c>
      <c r="AHM91" s="9">
        <v>1.275126210541176</v>
      </c>
      <c r="AHN91" s="9">
        <v>39.783937768884712</v>
      </c>
      <c r="AHO91" s="9">
        <v>12.942531036992939</v>
      </c>
      <c r="AHP91" s="9">
        <v>1.4345169868588239</v>
      </c>
      <c r="AHQ91" s="9" t="s">
        <v>1966</v>
      </c>
      <c r="AHR91" s="9" t="s">
        <v>1966</v>
      </c>
      <c r="AHS91" s="9" t="s">
        <v>1966</v>
      </c>
      <c r="AHT91" s="9" t="s">
        <v>1966</v>
      </c>
      <c r="AHU91" s="9">
        <v>0.66799388917616576</v>
      </c>
      <c r="AHV91" s="9">
        <v>0.728958023620915</v>
      </c>
      <c r="AHW91" s="9">
        <v>0.54671851771568625</v>
      </c>
      <c r="AHX91" s="9" t="s">
        <v>1966</v>
      </c>
      <c r="AHY91" s="9">
        <v>0.63756310527058824</v>
      </c>
      <c r="AHZ91" s="9" t="s">
        <v>1966</v>
      </c>
      <c r="AIA91" s="9" t="s">
        <v>1966</v>
      </c>
      <c r="AIB91" s="9" t="s">
        <v>1966</v>
      </c>
      <c r="AIC91" s="9" t="s">
        <v>1966</v>
      </c>
      <c r="AID91" s="9" t="s">
        <v>1966</v>
      </c>
      <c r="AIE91" s="9" t="s">
        <v>1966</v>
      </c>
      <c r="AIF91" s="9">
        <v>0.37110771620898098</v>
      </c>
      <c r="AIG91" s="9" t="s">
        <v>1966</v>
      </c>
      <c r="AIH91" s="9" t="s">
        <v>1966</v>
      </c>
      <c r="AII91" s="9" t="s">
        <v>1966</v>
      </c>
      <c r="AIJ91" s="9" t="s">
        <v>1966</v>
      </c>
      <c r="AIK91" s="9" t="s">
        <v>1966</v>
      </c>
      <c r="AIL91" s="9" t="s">
        <v>1966</v>
      </c>
      <c r="AIM91" s="9">
        <v>0.95634465790588241</v>
      </c>
      <c r="AIN91" s="9" t="s">
        <v>1966</v>
      </c>
      <c r="AIO91" s="9">
        <v>0.66799388917616576</v>
      </c>
      <c r="AIP91" s="9" t="s">
        <v>1966</v>
      </c>
      <c r="AIQ91" s="9" t="s">
        <v>1966</v>
      </c>
      <c r="AIR91" s="9">
        <v>0.53130258772549022</v>
      </c>
      <c r="AIS91" s="9">
        <v>0.79695388158823532</v>
      </c>
      <c r="AIT91" s="9">
        <v>1.1157354342235291</v>
      </c>
      <c r="AIU91" s="9" t="s">
        <v>1966</v>
      </c>
      <c r="AIV91" s="9" t="s">
        <v>1966</v>
      </c>
      <c r="AIW91" s="9" t="s">
        <v>1966</v>
      </c>
      <c r="AIX91" s="9">
        <v>1.6621972750919121</v>
      </c>
      <c r="AIY91" s="9">
        <v>0.62481710727611939</v>
      </c>
      <c r="AIZ91" s="9">
        <v>0.73875434448529409</v>
      </c>
      <c r="AJA91" s="9" t="s">
        <v>1966</v>
      </c>
      <c r="AJB91" s="9" t="s">
        <v>1966</v>
      </c>
      <c r="AJC91" s="9" t="s">
        <v>1966</v>
      </c>
      <c r="AJD91" s="9" t="s">
        <v>1966</v>
      </c>
      <c r="AJE91" s="9" t="s">
        <v>1966</v>
      </c>
      <c r="AJF91" s="9" t="s">
        <v>1966</v>
      </c>
      <c r="AJG91" s="9">
        <v>0.82489677489545454</v>
      </c>
      <c r="AJH91" s="9" t="s">
        <v>1966</v>
      </c>
      <c r="AJI91" s="9" t="s">
        <v>1966</v>
      </c>
      <c r="AJJ91" s="9" t="s">
        <v>1966</v>
      </c>
      <c r="AJK91" s="9" t="s">
        <v>1966</v>
      </c>
      <c r="AJL91" s="9" t="s">
        <v>1966</v>
      </c>
      <c r="AJM91" s="9" t="s">
        <v>1966</v>
      </c>
      <c r="AJN91" s="9" t="s">
        <v>1966</v>
      </c>
      <c r="AJO91" s="9" t="s">
        <v>1966</v>
      </c>
      <c r="AJP91" s="9">
        <v>1.421943734207048</v>
      </c>
      <c r="AJQ91" s="9" t="s">
        <v>1966</v>
      </c>
      <c r="AJR91" s="9">
        <v>6.6454866699377781</v>
      </c>
      <c r="AJS91" s="9" t="s">
        <v>1966</v>
      </c>
      <c r="AJT91" s="9" t="s">
        <v>1966</v>
      </c>
      <c r="AJU91" s="9" t="s">
        <v>1966</v>
      </c>
      <c r="AJV91" s="9" t="s">
        <v>1966</v>
      </c>
      <c r="AJW91" s="9" t="s">
        <v>1966</v>
      </c>
      <c r="AJX91" s="9" t="s">
        <v>1966</v>
      </c>
      <c r="AJY91" s="9">
        <v>0.6049243015900001</v>
      </c>
      <c r="AJZ91" s="9">
        <v>0.50410358465833327</v>
      </c>
      <c r="AKA91" s="9" t="s">
        <v>1966</v>
      </c>
      <c r="AKB91" s="9">
        <v>0.88218127315208339</v>
      </c>
      <c r="AKC91" s="9">
        <v>1.13018637137605</v>
      </c>
      <c r="AKD91" s="9" t="s">
        <v>1966</v>
      </c>
      <c r="AKE91" s="9" t="s">
        <v>1966</v>
      </c>
      <c r="AKF91" s="9">
        <v>4.0749486756976747</v>
      </c>
      <c r="AKG91" s="9" t="s">
        <v>1966</v>
      </c>
      <c r="AKH91" s="9" t="s">
        <v>1966</v>
      </c>
      <c r="AKI91" s="9">
        <v>0.82489677489545454</v>
      </c>
      <c r="AKJ91" s="9" t="s">
        <v>1966</v>
      </c>
      <c r="AKK91" s="9" t="s">
        <v>1966</v>
      </c>
      <c r="AKL91" s="9" t="s">
        <v>1966</v>
      </c>
      <c r="AKM91" s="9">
        <v>1.6497935497909091</v>
      </c>
      <c r="AKN91" s="9">
        <v>1.2373451623431819</v>
      </c>
      <c r="AKO91" s="9" t="s">
        <v>1966</v>
      </c>
      <c r="AKP91" s="9">
        <v>1.4661633543000001</v>
      </c>
      <c r="AKQ91" s="9" t="s">
        <v>1966</v>
      </c>
      <c r="AKR91" s="9" t="s">
        <v>1966</v>
      </c>
      <c r="AKS91" s="9" t="s">
        <v>1966</v>
      </c>
      <c r="AKT91" s="9">
        <v>2.716632450465116</v>
      </c>
      <c r="AKU91" s="9" t="s">
        <v>1966</v>
      </c>
      <c r="AKV91" s="9">
        <v>5.3163966909529412</v>
      </c>
      <c r="AKW91" s="9" t="s">
        <v>1966</v>
      </c>
      <c r="AKX91" s="9">
        <v>0.41534291687111108</v>
      </c>
      <c r="AKY91" s="9">
        <v>0.89002053615238097</v>
      </c>
      <c r="AKZ91" s="9">
        <v>5.9988326574341668</v>
      </c>
      <c r="ALA91" s="9">
        <v>1.008207169316667</v>
      </c>
      <c r="ALB91" s="9">
        <v>0.50410358465833327</v>
      </c>
      <c r="ALC91" s="9">
        <v>2.2180557724966672</v>
      </c>
      <c r="ALD91" s="9" t="s">
        <v>1966</v>
      </c>
      <c r="ALE91" s="9">
        <v>0.17880040906097561</v>
      </c>
      <c r="ALF91" s="9">
        <v>1.0728024543658541</v>
      </c>
      <c r="ALG91" s="9">
        <v>1.0728024543658541</v>
      </c>
      <c r="ALH91" s="9">
        <v>0.60792139080731711</v>
      </c>
      <c r="ALI91" s="9" t="s">
        <v>1966</v>
      </c>
      <c r="ALJ91" s="9">
        <v>0.47680109082926841</v>
      </c>
      <c r="ALK91" s="9">
        <v>1.4941478477558141</v>
      </c>
      <c r="ALL91" s="9" t="s">
        <v>1966</v>
      </c>
      <c r="ALM91" s="9">
        <v>3.25995894055814</v>
      </c>
      <c r="ALN91" s="9" t="s">
        <v>1966</v>
      </c>
      <c r="ALO91" s="9">
        <v>71.175770202186044</v>
      </c>
      <c r="ALP91" s="9" t="s">
        <v>1966</v>
      </c>
      <c r="ALQ91" s="9" t="s">
        <v>1966</v>
      </c>
      <c r="ALR91" s="9">
        <v>1.4664831553696971</v>
      </c>
      <c r="ALS91" s="9" t="s">
        <v>1966</v>
      </c>
      <c r="ALT91" s="9">
        <v>1.7105239133500001</v>
      </c>
      <c r="ALU91" s="9">
        <v>123.964111606065</v>
      </c>
      <c r="ALV91" s="9">
        <v>10.336451647815</v>
      </c>
      <c r="ALW91" s="9">
        <v>1.4661633543000001</v>
      </c>
      <c r="ALX91" s="9">
        <v>0.95082135766279074</v>
      </c>
      <c r="ALY91" s="9" t="s">
        <v>1966</v>
      </c>
      <c r="ALZ91" s="9" t="s">
        <v>1966</v>
      </c>
      <c r="AMA91" s="9">
        <v>19.777084239386049</v>
      </c>
      <c r="AMB91" s="9">
        <v>2.897741280496124</v>
      </c>
      <c r="AMC91" s="9" t="s">
        <v>1966</v>
      </c>
      <c r="AMD91" s="9">
        <v>0.54993118326363644</v>
      </c>
      <c r="AME91" s="9">
        <v>0.97744223620000015</v>
      </c>
      <c r="AMF91" s="9">
        <v>3.5187920503200001</v>
      </c>
      <c r="AMG91" s="9">
        <v>2.6390940377400001</v>
      </c>
      <c r="AMH91" s="9" t="s">
        <v>1966</v>
      </c>
      <c r="AMI91" s="9" t="s">
        <v>1966</v>
      </c>
      <c r="AMJ91" s="9">
        <v>1.0866529801860469</v>
      </c>
      <c r="AMK91" s="9" t="s">
        <v>1966</v>
      </c>
      <c r="AML91" s="9">
        <v>1.8110883003100779</v>
      </c>
      <c r="AMM91" s="9" t="s">
        <v>1966</v>
      </c>
      <c r="AMN91" s="9" t="s">
        <v>1966</v>
      </c>
      <c r="AMO91" s="9">
        <v>0.54993118326363644</v>
      </c>
      <c r="AMP91" s="9">
        <v>1.9060123605899999</v>
      </c>
      <c r="AMQ91" s="9">
        <v>2.4436055904999998</v>
      </c>
      <c r="AMR91" s="9">
        <v>0.97744223620000015</v>
      </c>
      <c r="AMS91" s="9" t="s">
        <v>1966</v>
      </c>
      <c r="AMT91" s="9" t="s">
        <v>1966</v>
      </c>
      <c r="AMU91" s="9">
        <v>2.8107593811252531</v>
      </c>
      <c r="AMV91" s="9">
        <v>6.7613963211576218</v>
      </c>
      <c r="AMW91" s="9">
        <v>2.9329663107393942</v>
      </c>
      <c r="AMX91" s="9">
        <v>2.9696283896236371</v>
      </c>
      <c r="AMY91" s="9">
        <v>29.616499756860001</v>
      </c>
      <c r="AMZ91" s="9">
        <v>23.385305501085</v>
      </c>
      <c r="ANA91" s="9">
        <v>9.6033699706649998</v>
      </c>
      <c r="ANB91" s="9">
        <v>5.7913452494850004</v>
      </c>
      <c r="ANC91" s="9">
        <v>3.592100218035001</v>
      </c>
      <c r="AND91" s="9" t="s">
        <v>1966</v>
      </c>
      <c r="ANE91" s="9" t="s">
        <v>1966</v>
      </c>
      <c r="ANF91" s="9" t="s">
        <v>1966</v>
      </c>
      <c r="ANG91" s="9" t="s">
        <v>1966</v>
      </c>
      <c r="ANH91" s="9" t="s">
        <v>1966</v>
      </c>
      <c r="ANI91" s="9" t="s">
        <v>1966</v>
      </c>
      <c r="ANJ91" s="9">
        <v>2.3363868346936809</v>
      </c>
      <c r="ANK91" s="9">
        <v>12.756672117427501</v>
      </c>
      <c r="ANL91" s="9" t="s">
        <v>1966</v>
      </c>
      <c r="ANM91" s="9">
        <v>8.4975941359241371</v>
      </c>
      <c r="ANN91" s="9">
        <v>5.0985564815544828</v>
      </c>
      <c r="ANO91" s="9">
        <v>3.115784516505518</v>
      </c>
      <c r="ANP91" s="9">
        <v>8.1569194590376759E-2</v>
      </c>
      <c r="ANQ91" s="9">
        <v>6.2703855503351211E-2</v>
      </c>
      <c r="ANR91" s="9">
        <v>5.6152706420911518E-2</v>
      </c>
      <c r="ANS91" s="9">
        <v>8.6002302992027657E-2</v>
      </c>
      <c r="ANT91" s="9">
        <v>0.1187629740802279</v>
      </c>
      <c r="ANU91" s="9">
        <v>0.15604541573811201</v>
      </c>
      <c r="ANV91" s="9">
        <v>0.76985360503069711</v>
      </c>
      <c r="ANW91" s="9">
        <v>0.45315234081675598</v>
      </c>
      <c r="ANX91" s="9">
        <v>4.5724346657027959E-2</v>
      </c>
      <c r="ANY91" s="9">
        <v>7.8333025457171579E-2</v>
      </c>
      <c r="ANZ91" s="9">
        <v>0.1785656064184987</v>
      </c>
      <c r="AOA91" s="9">
        <v>7.7136086188725833E-2</v>
      </c>
      <c r="AOB91" s="9">
        <v>3.9306894494638082E-2</v>
      </c>
      <c r="AOC91" s="9" t="s">
        <v>1966</v>
      </c>
      <c r="AOD91" s="9" t="s">
        <v>1966</v>
      </c>
      <c r="AOE91" s="9">
        <v>0.67635934883987936</v>
      </c>
      <c r="AOF91" s="9">
        <v>6.5513362581277486</v>
      </c>
      <c r="AOG91" s="9">
        <v>5.5094227904877346</v>
      </c>
      <c r="AOH91" s="9">
        <v>0.1113695344014745</v>
      </c>
      <c r="AOI91" s="9">
        <v>0.21057264907841819</v>
      </c>
      <c r="AOJ91" s="9">
        <v>1.511069329786729</v>
      </c>
      <c r="AOK91" s="9">
        <v>0.1666848759020742</v>
      </c>
      <c r="AOL91" s="9">
        <v>0.53316994746655499</v>
      </c>
      <c r="AOM91" s="9">
        <v>0.96105357039390094</v>
      </c>
      <c r="AON91" s="9">
        <v>7.0356038045024438E-2</v>
      </c>
      <c r="AOO91" s="9" t="s">
        <v>1966</v>
      </c>
      <c r="AOP91" s="9">
        <v>0.1126009534019331</v>
      </c>
      <c r="AOQ91" s="9">
        <v>0.1255012988507373</v>
      </c>
      <c r="AOR91" s="9">
        <v>8.4229059631367301E-2</v>
      </c>
      <c r="AOS91" s="9">
        <v>5.5350524900612791E-2</v>
      </c>
      <c r="AOT91" s="9" t="s">
        <v>1966</v>
      </c>
      <c r="AOU91" s="9" t="s">
        <v>1966</v>
      </c>
      <c r="AOV91" s="9">
        <v>0.1436327122134895</v>
      </c>
      <c r="AOW91" s="9">
        <v>9.2651965594504018E-2</v>
      </c>
      <c r="AOX91" s="9">
        <v>0.24594885412359249</v>
      </c>
      <c r="AOY91" s="9">
        <v>4.77298004577748E-2</v>
      </c>
      <c r="AOZ91" s="9">
        <v>8.2357302750670255E-2</v>
      </c>
      <c r="APA91" s="9">
        <v>3.4894896132995019E-2</v>
      </c>
      <c r="APB91" s="9">
        <v>0.19625370894108579</v>
      </c>
      <c r="APC91" s="9">
        <v>26.158176759117421</v>
      </c>
      <c r="APD91" s="9">
        <v>54.50125532507252</v>
      </c>
      <c r="APE91" s="9">
        <v>0.74290030594865952</v>
      </c>
      <c r="APF91" s="9">
        <v>0.19709599953739951</v>
      </c>
      <c r="APG91" s="9">
        <v>8.4928160826307639</v>
      </c>
      <c r="APH91" s="9">
        <v>0.68815141718827078</v>
      </c>
      <c r="API91" s="9">
        <v>9.8766995323741291</v>
      </c>
      <c r="APJ91" s="9">
        <v>8.2738205275892085</v>
      </c>
      <c r="APK91" s="9">
        <v>8.0485545869973196E-2</v>
      </c>
      <c r="APL91" s="9">
        <v>0.65530208393203748</v>
      </c>
      <c r="APM91" s="9">
        <v>5.5492086345371401E-2</v>
      </c>
      <c r="APN91" s="9">
        <v>1.016644749750603</v>
      </c>
      <c r="APO91" s="9">
        <v>0.1794078970148123</v>
      </c>
      <c r="APP91" s="9">
        <v>0.50621664838451752</v>
      </c>
      <c r="APQ91" s="9">
        <v>1.4285248513479889</v>
      </c>
      <c r="APR91" s="9">
        <v>7.2998518347184987E-2</v>
      </c>
      <c r="APS91" s="9">
        <v>0.1027594527502681</v>
      </c>
      <c r="APT91" s="9">
        <v>7.2566574451639526E-2</v>
      </c>
      <c r="APU91" s="9">
        <v>0.42872591352365952</v>
      </c>
      <c r="APV91" s="9">
        <v>3.7579118912456168E-2</v>
      </c>
      <c r="APW91" s="9">
        <v>0.23162991398626001</v>
      </c>
      <c r="APX91" s="9">
        <v>6.9156491065754194E-2</v>
      </c>
      <c r="APY91" s="9" t="s">
        <v>1966</v>
      </c>
      <c r="APZ91" s="9" t="s">
        <v>1966</v>
      </c>
      <c r="AQA91" s="9">
        <v>0.46578669976146109</v>
      </c>
      <c r="AQB91" s="9" t="s">
        <v>1966</v>
      </c>
      <c r="AQC91" s="9">
        <v>0.1001389931172922</v>
      </c>
      <c r="AQD91" s="9">
        <v>0.31248981123237268</v>
      </c>
      <c r="AQE91" s="9">
        <v>0.99053374126487925</v>
      </c>
      <c r="AQF91" s="9">
        <v>0.10444403394289541</v>
      </c>
      <c r="AQG91" s="9">
        <v>0.25605634127935661</v>
      </c>
      <c r="AQH91" s="9">
        <v>0.12944676532820659</v>
      </c>
      <c r="AQI91" s="9">
        <v>0.51463955434765407</v>
      </c>
      <c r="AQJ91" s="9">
        <v>0.19288454655583109</v>
      </c>
      <c r="AQK91" s="9" t="s">
        <v>1966</v>
      </c>
      <c r="AQL91" s="9">
        <v>5.4748888760388748E-2</v>
      </c>
      <c r="AQM91" s="9">
        <v>8.4229059631367301E-2</v>
      </c>
      <c r="AQN91" s="9">
        <v>5.1740708059268482E-2</v>
      </c>
      <c r="AQO91" s="9">
        <v>9.0435411393678569E-2</v>
      </c>
      <c r="AQP91" s="9" t="s">
        <v>1966</v>
      </c>
      <c r="AQQ91" s="9" t="s">
        <v>1966</v>
      </c>
      <c r="AQR91" s="9">
        <v>5.677038619154156</v>
      </c>
      <c r="AQS91" s="9">
        <v>268.47146882765321</v>
      </c>
      <c r="AQT91" s="9">
        <v>7.1257784448136734</v>
      </c>
      <c r="AQU91" s="9">
        <v>7.6648444264544244E-2</v>
      </c>
      <c r="AQV91" s="9">
        <v>6.5707089418429634</v>
      </c>
      <c r="AQW91" s="9">
        <v>0.17555109270537611</v>
      </c>
      <c r="AQX91" s="9">
        <v>77.123496160865145</v>
      </c>
      <c r="AQY91" s="9">
        <v>34.609720602528817</v>
      </c>
      <c r="AQZ91" s="9">
        <v>1.3645107660281499</v>
      </c>
      <c r="ARA91" s="9">
        <v>6.8865679154605894</v>
      </c>
      <c r="ARB91" s="9" t="s">
        <v>1966</v>
      </c>
      <c r="ARC91" s="9">
        <v>1.703953876342561</v>
      </c>
      <c r="ARD91" s="9">
        <v>0.1878308029779491</v>
      </c>
      <c r="ARE91" s="9">
        <v>7.7793959475530841</v>
      </c>
      <c r="ARF91" s="9">
        <v>9.9196563527861272</v>
      </c>
      <c r="ARG91" s="9">
        <v>0.1103400681170912</v>
      </c>
      <c r="ARH91" s="9">
        <v>1.076447382088874</v>
      </c>
      <c r="ARI91" s="9">
        <v>1.2710165098373321</v>
      </c>
      <c r="ARJ91" s="9">
        <v>4.6325982797252009E-2</v>
      </c>
      <c r="ARK91" s="9">
        <v>2.2649194134874659</v>
      </c>
      <c r="ARL91" s="9">
        <v>5.839881467774799E-2</v>
      </c>
      <c r="ARM91" s="9">
        <v>2.909271719667426</v>
      </c>
      <c r="ARN91" s="9">
        <v>0.99811435663170245</v>
      </c>
      <c r="ARO91" s="9">
        <v>6.0163614022405221E-2</v>
      </c>
      <c r="ARP91" s="9">
        <v>0.1794078970148123</v>
      </c>
      <c r="ARQ91" s="9">
        <v>3.685863649468633</v>
      </c>
      <c r="ARR91" s="9">
        <v>6.2891031191420907E-2</v>
      </c>
      <c r="ARS91" s="9">
        <v>3.2512417017707782</v>
      </c>
      <c r="ART91" s="9">
        <v>6.9789792265990039E-2</v>
      </c>
      <c r="ARU91" s="9">
        <v>3.818103273089879</v>
      </c>
      <c r="ARV91" s="9">
        <v>4.4922165136729232E-2</v>
      </c>
      <c r="ARW91" s="9">
        <v>4.4922165136729232E-2</v>
      </c>
      <c r="ARX91" s="9">
        <v>0.47926334930247988</v>
      </c>
      <c r="ARY91" s="9">
        <v>0.221522426830496</v>
      </c>
      <c r="ARZ91" s="9" t="s">
        <v>1966</v>
      </c>
      <c r="ASA91" s="9">
        <v>4.1061666570291547E-2</v>
      </c>
      <c r="ASB91" s="9">
        <v>0.10528632453920909</v>
      </c>
      <c r="ASC91" s="9">
        <v>1.250801535525804</v>
      </c>
      <c r="ASD91" s="9">
        <v>0.40008803324899472</v>
      </c>
      <c r="ASE91" s="9">
        <v>0.25437176008672918</v>
      </c>
      <c r="ASF91" s="9">
        <v>0.2198378456378686</v>
      </c>
      <c r="ASG91" s="9">
        <v>0.16424666628116619</v>
      </c>
      <c r="ASH91" s="9">
        <v>2.5201334641705091</v>
      </c>
      <c r="ASI91" s="9">
        <v>0.2021497431152815</v>
      </c>
      <c r="ASJ91" s="9">
        <v>0.1187629740802279</v>
      </c>
      <c r="ASK91" s="9">
        <v>0.26447924724249328</v>
      </c>
      <c r="ASL91" s="9">
        <v>8.6888924672357842E-2</v>
      </c>
      <c r="ASM91" s="9">
        <v>5.7275760549329757E-2</v>
      </c>
      <c r="ASN91" s="9">
        <v>0.47926334930247988</v>
      </c>
      <c r="ASO91" s="9">
        <v>0.37566160595589809</v>
      </c>
      <c r="ASP91" s="9" t="s">
        <v>1966</v>
      </c>
      <c r="ASQ91" s="9">
        <v>0.1094977775207775</v>
      </c>
      <c r="ASR91" s="9">
        <v>9.398189811499931E-2</v>
      </c>
      <c r="ASS91" s="9">
        <v>7.3328828384955053E-2</v>
      </c>
      <c r="AST91" s="9">
        <v>0.1718272816479893</v>
      </c>
      <c r="ASU91" s="9">
        <v>8.6002302992027657E-2</v>
      </c>
      <c r="ASV91" s="9">
        <v>3.5937732109383377E-2</v>
      </c>
      <c r="ASW91" s="9">
        <v>0.20046516192265421</v>
      </c>
      <c r="ASX91" s="9">
        <v>1.634886047444839</v>
      </c>
      <c r="ASY91" s="9">
        <v>82.17134370457299</v>
      </c>
      <c r="ASZ91" s="9">
        <v>50.517220804508852</v>
      </c>
      <c r="ATA91" s="9">
        <v>4.3276890838596511</v>
      </c>
      <c r="ATB91" s="9">
        <v>90.499913120922585</v>
      </c>
      <c r="ATC91" s="9">
        <v>10.83438394038278</v>
      </c>
      <c r="ATD91" s="9">
        <v>14.388850256826469</v>
      </c>
      <c r="ATE91" s="9">
        <v>48.419917219687797</v>
      </c>
      <c r="ATF91" s="9">
        <v>3.4795024533717829</v>
      </c>
      <c r="ATG91" s="9">
        <v>1.706480748131501</v>
      </c>
      <c r="ATH91" s="9">
        <v>0.16087750389591149</v>
      </c>
      <c r="ATI91" s="9">
        <v>25.913912486186462</v>
      </c>
      <c r="ATJ91" s="9">
        <v>10.60022715460758</v>
      </c>
      <c r="ATK91" s="9">
        <v>1.3779874155691689</v>
      </c>
      <c r="ATL91" s="9">
        <v>11.798806673161931</v>
      </c>
      <c r="ATM91" s="9">
        <v>8.5231385440980567</v>
      </c>
      <c r="ATN91" s="9">
        <v>1.3855680309359919</v>
      </c>
      <c r="ATO91" s="9">
        <v>1.3796719967617961</v>
      </c>
      <c r="ATP91" s="9">
        <v>8.3293181191018764E-2</v>
      </c>
      <c r="ATQ91" s="9">
        <v>28.08365306229048</v>
      </c>
      <c r="ATR91" s="9">
        <v>2.7197563354968501</v>
      </c>
      <c r="ATS91" s="9">
        <v>0.49526687063243963</v>
      </c>
      <c r="ATT91" s="9">
        <v>1.0435980488326411</v>
      </c>
      <c r="ATU91" s="9">
        <v>1.8446164059269441</v>
      </c>
      <c r="ATV91" s="9">
        <v>23.037490099775269</v>
      </c>
      <c r="ATW91" s="9">
        <v>1.0073795531911529</v>
      </c>
      <c r="ATX91" s="9">
        <v>1.228901980021649</v>
      </c>
      <c r="ATY91" s="9" t="s">
        <v>1966</v>
      </c>
      <c r="ATZ91" s="9">
        <v>19.579887201907638</v>
      </c>
      <c r="AUA91" s="9">
        <v>1.517807654557239</v>
      </c>
      <c r="AUB91" s="9">
        <v>0.1844616405926944</v>
      </c>
      <c r="AUC91" s="9">
        <v>0.1036017433465818</v>
      </c>
      <c r="AUD91" s="9">
        <v>2.5336101137115281</v>
      </c>
      <c r="AUE91" s="9">
        <v>7.4753290422838473E-2</v>
      </c>
      <c r="AUF91" s="9">
        <v>1.1025583905745979</v>
      </c>
      <c r="AUG91" s="9">
        <v>1.200264099746984</v>
      </c>
      <c r="AUH91" s="9">
        <v>8.5113464757496651</v>
      </c>
      <c r="AUI91" s="9">
        <v>2.150367892388807</v>
      </c>
      <c r="AUJ91" s="9">
        <v>0.2021497431152815</v>
      </c>
      <c r="AUK91" s="9">
        <v>6.1366886302853307E-2</v>
      </c>
      <c r="AUL91" s="9">
        <v>0.31922813600288202</v>
      </c>
      <c r="AUM91" s="9">
        <v>0.1347664954101877</v>
      </c>
      <c r="AUN91" s="9">
        <v>3.1088945909937671</v>
      </c>
      <c r="AUO91" s="9" t="s">
        <v>1966</v>
      </c>
      <c r="AUP91" s="9">
        <v>3.4677103850233921</v>
      </c>
      <c r="AUQ91" s="9">
        <v>0.1046213582789615</v>
      </c>
      <c r="AUR91" s="9">
        <v>0.24089511054571039</v>
      </c>
      <c r="AUS91" s="9">
        <v>8.9282803209249334E-2</v>
      </c>
      <c r="AUT91" s="9">
        <v>1.8774657391831771</v>
      </c>
      <c r="AUU91" s="9">
        <v>0.136451076602815</v>
      </c>
      <c r="AUV91" s="9">
        <v>0.39924574265268098</v>
      </c>
      <c r="AUW91" s="9">
        <v>0.25352946949041549</v>
      </c>
      <c r="AUX91" s="9">
        <v>7.2702977787074921E-2</v>
      </c>
      <c r="AUY91" s="9">
        <v>0.62413733186843168</v>
      </c>
      <c r="AUZ91" s="9">
        <v>0.34281227269966491</v>
      </c>
      <c r="AVA91" s="9">
        <v>8.6635604192263502E-2</v>
      </c>
      <c r="AVB91" s="9">
        <v>0.48179022109142089</v>
      </c>
      <c r="AVC91" s="9">
        <v>7.4476221147735291E-2</v>
      </c>
      <c r="AVD91" s="9">
        <v>0.1634043756848525</v>
      </c>
      <c r="AVE91" s="9">
        <v>8.2247199404746882E-2</v>
      </c>
      <c r="AVF91" s="9">
        <v>5.7473946571991799E-2</v>
      </c>
      <c r="AVG91" s="9">
        <v>7.6742032108579092E-2</v>
      </c>
      <c r="AVH91" s="9">
        <v>0.14150482018069699</v>
      </c>
      <c r="AVI91" s="9">
        <v>0.71342013507768098</v>
      </c>
      <c r="AVJ91" s="9">
        <v>5.4970544180471287E-2</v>
      </c>
      <c r="AVK91" s="9" t="s">
        <v>1966</v>
      </c>
      <c r="AVL91" s="9">
        <v>0.1558237603180295</v>
      </c>
      <c r="AVM91" s="9">
        <v>5.4681505512683648</v>
      </c>
      <c r="AVN91" s="9" t="s">
        <v>1966</v>
      </c>
      <c r="AVO91" s="9" t="s">
        <v>1966</v>
      </c>
      <c r="AVP91" s="9">
        <v>18.640733187017901</v>
      </c>
      <c r="AVQ91" s="9">
        <v>13.304822259370781</v>
      </c>
      <c r="AVR91" s="9">
        <v>8.22580996359933</v>
      </c>
      <c r="AVS91" s="9">
        <v>50.577865727443431</v>
      </c>
      <c r="AVT91" s="9">
        <v>2.5201334641705091</v>
      </c>
      <c r="AVU91" s="9">
        <v>13.91042919812031</v>
      </c>
      <c r="AVV91" s="9">
        <v>11.84092120297761</v>
      </c>
      <c r="AVW91" s="9">
        <v>2.4906532932995309</v>
      </c>
      <c r="AVX91" s="9">
        <v>21.411869248889879</v>
      </c>
      <c r="AVY91" s="9">
        <v>0.58876112682325732</v>
      </c>
      <c r="AVZ91" s="9">
        <v>23.049282168123661</v>
      </c>
      <c r="AWA91" s="9">
        <v>6.0569116780916223</v>
      </c>
      <c r="AWB91" s="9">
        <v>3.930970212995911</v>
      </c>
      <c r="AWC91" s="9">
        <v>14.523616752236659</v>
      </c>
      <c r="AWD91" s="9">
        <v>2.0299203371159522</v>
      </c>
      <c r="AWE91" s="9">
        <v>0.26532153783880702</v>
      </c>
      <c r="AWF91" s="9">
        <v>5.388975235214879</v>
      </c>
      <c r="AWG91" s="9">
        <v>5.0663779368267434</v>
      </c>
      <c r="AWH91" s="9">
        <v>0.4270413323310322</v>
      </c>
      <c r="AWI91" s="9">
        <v>17.8708795819872</v>
      </c>
      <c r="AWJ91" s="9">
        <v>2.3643097038524798</v>
      </c>
      <c r="AWK91" s="9">
        <v>4.3420080239969838</v>
      </c>
      <c r="AWL91" s="9">
        <v>3.325363274246381</v>
      </c>
      <c r="AWM91" s="9">
        <v>1.850512440101139</v>
      </c>
      <c r="AWN91" s="9">
        <v>5.6568236448426266</v>
      </c>
      <c r="AWO91" s="9">
        <v>0.1187629740802279</v>
      </c>
      <c r="AWP91" s="9">
        <v>0.46578669976146109</v>
      </c>
      <c r="AWQ91" s="9">
        <v>1.095820065804088</v>
      </c>
      <c r="AWR91" s="9">
        <v>6.6254578306033514</v>
      </c>
      <c r="AWS91" s="9">
        <v>4.9241604092183963E-2</v>
      </c>
      <c r="AWT91" s="9">
        <v>1.0040103908058979</v>
      </c>
      <c r="AWU91" s="9">
        <v>26.760414535481701</v>
      </c>
      <c r="AWV91" s="9">
        <v>1.779760030010791</v>
      </c>
      <c r="AWW91" s="9">
        <v>5.949098481763472</v>
      </c>
      <c r="AWX91" s="9">
        <v>3.00192368526193</v>
      </c>
      <c r="AWY91" s="9">
        <v>0.46325982797252008</v>
      </c>
      <c r="AWZ91" s="9">
        <v>4.6949277838524131</v>
      </c>
      <c r="AXA91" s="9">
        <v>0.17435415343693031</v>
      </c>
      <c r="AXB91" s="9">
        <v>0.1069709057318365</v>
      </c>
      <c r="AXC91" s="9">
        <v>1.3047081336898789</v>
      </c>
      <c r="AXD91" s="9">
        <v>13.816934941929491</v>
      </c>
      <c r="AXE91" s="9">
        <v>0.10018824987731061</v>
      </c>
      <c r="AXF91" s="9">
        <v>0.757219246085992</v>
      </c>
      <c r="AXG91" s="9">
        <v>1.7536490215250671</v>
      </c>
      <c r="AXH91" s="9">
        <v>23.292704150458309</v>
      </c>
      <c r="AXI91" s="9">
        <v>2.5563519598119968</v>
      </c>
      <c r="AXJ91" s="9">
        <v>3.957923512077949</v>
      </c>
      <c r="AXK91" s="9">
        <v>0.51548184494396787</v>
      </c>
      <c r="AXL91" s="9">
        <v>1.3527186976797589</v>
      </c>
      <c r="AXM91" s="9">
        <v>0.1297127518323056</v>
      </c>
      <c r="AXN91" s="9">
        <v>2.9480170870978548</v>
      </c>
      <c r="AXO91" s="9">
        <v>34.91799896077962</v>
      </c>
      <c r="AXP91" s="9">
        <v>2.7172294637079091</v>
      </c>
      <c r="AXQ91" s="9">
        <v>2.7635554465051611</v>
      </c>
      <c r="AXR91" s="9">
        <v>16.79948594347621</v>
      </c>
      <c r="AXS91" s="9">
        <v>2.0796154822984581</v>
      </c>
      <c r="AXT91" s="9">
        <v>0.58960341741957101</v>
      </c>
      <c r="AXU91" s="9">
        <v>0.6418254343910188</v>
      </c>
      <c r="AXV91" s="9">
        <v>1.871569705008981</v>
      </c>
      <c r="AXW91" s="9">
        <v>0.24679114471990621</v>
      </c>
      <c r="AXX91" s="9">
        <v>7.0171229578892076</v>
      </c>
      <c r="AXY91" s="9">
        <v>14.57246960682286</v>
      </c>
      <c r="AXZ91" s="9">
        <v>2.5184488829778822</v>
      </c>
      <c r="AYA91" s="9">
        <v>6.7383247705093838E-2</v>
      </c>
      <c r="AYB91" s="9">
        <v>0.56096553714490616</v>
      </c>
      <c r="AYC91" s="9">
        <v>1.5135962015756701</v>
      </c>
      <c r="AYD91" s="9">
        <v>0.30996293944343167</v>
      </c>
      <c r="AYE91" s="9" t="s">
        <v>1966</v>
      </c>
      <c r="AYF91" s="9">
        <v>5.1497647058617959</v>
      </c>
      <c r="AYG91" s="9">
        <v>1.7359609190024801</v>
      </c>
      <c r="AYH91" s="9">
        <v>0.1208934738238448</v>
      </c>
      <c r="AYI91" s="9">
        <v>0.35544663164437001</v>
      </c>
      <c r="AYJ91" s="9">
        <v>1.1000315187856571</v>
      </c>
      <c r="AYK91" s="9">
        <v>0.96358044218284178</v>
      </c>
      <c r="AYL91" s="9">
        <v>5.790747849656501E-2</v>
      </c>
      <c r="AYM91" s="9">
        <v>0.221522426830496</v>
      </c>
      <c r="AYN91" s="9">
        <v>0.29732858049872662</v>
      </c>
      <c r="AYO91" s="9">
        <v>5.8960341741957099E-2</v>
      </c>
      <c r="AYP91" s="9">
        <v>0.38155764013009391</v>
      </c>
      <c r="AYQ91" s="9">
        <v>6.9910119494034847E-2</v>
      </c>
      <c r="AYR91" s="9">
        <v>0.19288454655583109</v>
      </c>
      <c r="AYS91" s="9">
        <v>0.11623610229128691</v>
      </c>
      <c r="AYT91" s="9">
        <v>6.6447369264745301E-2</v>
      </c>
      <c r="AYU91" s="9">
        <v>1.3998869710733239</v>
      </c>
      <c r="AYV91" s="9">
        <v>0.36386953760750668</v>
      </c>
      <c r="AYW91" s="9">
        <v>0.85408266466206439</v>
      </c>
      <c r="AYX91" s="9">
        <v>8.984433027345845E-2</v>
      </c>
      <c r="AYY91" s="9" t="s">
        <v>1966</v>
      </c>
      <c r="AYZ91" s="9">
        <v>0.1111823587134048</v>
      </c>
      <c r="AZA91" s="9">
        <v>4.2746247762918896</v>
      </c>
      <c r="AZB91" s="9">
        <v>0.36050037522225198</v>
      </c>
      <c r="AZC91" s="9" t="s">
        <v>1966</v>
      </c>
      <c r="AZD91" s="9">
        <v>5.839881467774799E-2</v>
      </c>
      <c r="AZE91" s="9">
        <v>1.510227039190416</v>
      </c>
      <c r="AZF91" s="9">
        <v>1.38051428735811</v>
      </c>
      <c r="AZG91" s="9">
        <v>3.9306894494638082E-2</v>
      </c>
      <c r="AZH91" s="9">
        <v>5.4748888760388748E-2</v>
      </c>
      <c r="AZI91" s="9">
        <v>0.16171979449222521</v>
      </c>
      <c r="AZJ91" s="9">
        <v>7.8909329549386203E-2</v>
      </c>
      <c r="AZK91" s="9">
        <v>3.807995785934116</v>
      </c>
      <c r="AZL91" s="9">
        <v>3.269772094889678</v>
      </c>
      <c r="AZM91" s="9">
        <v>9.9280792587492623</v>
      </c>
      <c r="AZN91" s="9">
        <v>9.3645868498154154</v>
      </c>
      <c r="AZO91" s="9">
        <v>3.028876984343968</v>
      </c>
      <c r="AZP91" s="9">
        <v>2.4485387634838469</v>
      </c>
      <c r="AZQ91" s="9">
        <v>6.9345784794504697</v>
      </c>
      <c r="AZR91" s="9">
        <v>8.1971720833246646</v>
      </c>
      <c r="AZS91" s="9">
        <v>4.3377965710154154</v>
      </c>
      <c r="AZT91" s="9">
        <v>7.8931051780554293</v>
      </c>
      <c r="AZU91" s="9">
        <v>0.47168273393565679</v>
      </c>
      <c r="AZV91" s="9">
        <v>0.66456728049148794</v>
      </c>
      <c r="AZW91" s="9">
        <v>6.373612942305563</v>
      </c>
      <c r="AZX91" s="9">
        <v>1.6862657738199729</v>
      </c>
      <c r="AZY91" s="9">
        <v>5.9044570801588474</v>
      </c>
      <c r="AZZ91" s="9">
        <v>0.87513992956990605</v>
      </c>
      <c r="BAA91" s="9">
        <v>3.3135712058979889</v>
      </c>
      <c r="BAB91" s="9">
        <v>3.621849564148794</v>
      </c>
      <c r="BAC91" s="9">
        <v>0.94420775846762739</v>
      </c>
      <c r="BAD91" s="9">
        <v>1.335872885753485</v>
      </c>
      <c r="BAE91" s="9">
        <v>1.3544032788723861</v>
      </c>
      <c r="BAF91" s="9">
        <v>1.169099347683378</v>
      </c>
      <c r="BAG91" s="9">
        <v>1.8353512093674931</v>
      </c>
      <c r="BAH91" s="9">
        <v>13.955912890321249</v>
      </c>
      <c r="BAI91" s="9">
        <v>0.57612676787855222</v>
      </c>
      <c r="BAJ91" s="9">
        <v>5.239047509071046</v>
      </c>
      <c r="BAK91" s="9">
        <v>2.2573387981206441</v>
      </c>
      <c r="BAL91" s="9">
        <v>0.40514177682687658</v>
      </c>
      <c r="BAM91" s="9">
        <v>2.418216302016555</v>
      </c>
      <c r="BAN91" s="9">
        <v>1.098346937593029</v>
      </c>
      <c r="BAO91" s="9">
        <v>0.28806338393927611</v>
      </c>
      <c r="BAP91" s="9">
        <v>1.447897535063204</v>
      </c>
      <c r="BAQ91" s="9">
        <v>4.2914705882181634</v>
      </c>
      <c r="BAR91" s="9">
        <v>5.1528365892130577E-2</v>
      </c>
      <c r="BAS91" s="9">
        <v>5.1093347572387398</v>
      </c>
      <c r="BAT91" s="9">
        <v>22.504320152308711</v>
      </c>
      <c r="BAU91" s="9">
        <v>1.3645107660281499</v>
      </c>
      <c r="BAV91" s="9">
        <v>4.6646053223851212</v>
      </c>
      <c r="BAW91" s="9">
        <v>3.3169403682832441</v>
      </c>
      <c r="BAX91" s="9">
        <v>0.35207746925911532</v>
      </c>
      <c r="BAY91" s="9">
        <v>0.93999630548605906</v>
      </c>
      <c r="BAZ91" s="9">
        <v>0.17351186284061659</v>
      </c>
      <c r="BBA91" s="9">
        <v>0.34112769150703748</v>
      </c>
      <c r="BBB91" s="9">
        <v>3.0810990013154158</v>
      </c>
      <c r="BBC91" s="9">
        <v>11.71878906651213</v>
      </c>
      <c r="BBD91" s="9">
        <v>0.1221321364654826</v>
      </c>
      <c r="BBE91" s="9">
        <v>0.97789938232017415</v>
      </c>
      <c r="BBF91" s="9">
        <v>14.18838509490382</v>
      </c>
      <c r="BBG91" s="9">
        <v>39.382139121242091</v>
      </c>
      <c r="BBH91" s="9">
        <v>2.195009293993432</v>
      </c>
      <c r="BBI91" s="9">
        <v>2.9370673093457782</v>
      </c>
      <c r="BBJ91" s="9">
        <v>0.43041049471628678</v>
      </c>
      <c r="BBK91" s="9">
        <v>0.86755931420308319</v>
      </c>
      <c r="BBL91" s="9">
        <v>0.37987305893746648</v>
      </c>
      <c r="BBM91" s="9">
        <v>0.66035582750991961</v>
      </c>
      <c r="BBN91" s="9">
        <v>7.6328373837945049</v>
      </c>
      <c r="BBO91" s="9">
        <v>3.597423136855697</v>
      </c>
      <c r="BBP91" s="9">
        <v>100.651199387695</v>
      </c>
      <c r="BBQ91" s="9">
        <v>3.4778178721791551</v>
      </c>
      <c r="BBR91" s="9">
        <v>8.5340883218501347</v>
      </c>
      <c r="BBS91" s="9">
        <v>0.33523165733284183</v>
      </c>
      <c r="BBT91" s="9">
        <v>1.051178664199464</v>
      </c>
      <c r="BBU91" s="9">
        <v>0.54496201581494641</v>
      </c>
      <c r="BBV91" s="9">
        <v>1.4596896034115949</v>
      </c>
      <c r="BBW91" s="9">
        <v>0.3082783582508043</v>
      </c>
      <c r="BBX91" s="9">
        <v>19.232863476226409</v>
      </c>
      <c r="BBY91" s="9">
        <v>0.13139733302493301</v>
      </c>
      <c r="BBZ91" s="9">
        <v>0.85913640823994641</v>
      </c>
      <c r="BCA91" s="9">
        <v>0.90125093805563017</v>
      </c>
      <c r="BCB91" s="9">
        <v>1.6930040985904831</v>
      </c>
      <c r="BCC91" s="9">
        <v>1.627305432078016</v>
      </c>
      <c r="BCD91" s="9">
        <v>1.8353512093674931</v>
      </c>
      <c r="BCE91" s="9">
        <v>6.0754420712105226</v>
      </c>
      <c r="BCF91" s="9">
        <v>0.67130560526199734</v>
      </c>
      <c r="BCG91" s="9">
        <v>0.12802817063967831</v>
      </c>
      <c r="BCH91" s="9">
        <v>0.1347664954101877</v>
      </c>
      <c r="BCI91" s="9">
        <v>5.5029652292493313E-2</v>
      </c>
      <c r="BCJ91" s="9">
        <v>7.6742032108579092E-2</v>
      </c>
      <c r="BCK91" s="9">
        <v>3.6499259173592487E-2</v>
      </c>
      <c r="BCL91" s="9">
        <v>0.28722109334296247</v>
      </c>
      <c r="BCM91" s="9" t="s">
        <v>1966</v>
      </c>
      <c r="BCN91" s="9">
        <v>1.194368065572788</v>
      </c>
      <c r="BCO91" s="9">
        <v>0.98295312589805639</v>
      </c>
      <c r="BCP91" s="9" t="s">
        <v>1966</v>
      </c>
      <c r="BCQ91" s="9">
        <v>0.19456912774845839</v>
      </c>
      <c r="BCR91" s="9">
        <v>8.8908451833109928E-2</v>
      </c>
      <c r="BCS91" s="9">
        <v>0.44809859723887402</v>
      </c>
      <c r="BCT91" s="9">
        <v>6.6330384459701741E-2</v>
      </c>
      <c r="BCU91" s="9">
        <v>0.92567736534872647</v>
      </c>
      <c r="BCV91" s="9">
        <v>0.1634043756848525</v>
      </c>
      <c r="BCW91" s="9" t="s">
        <v>1966</v>
      </c>
      <c r="BCX91" s="9">
        <v>2.2379661144054288</v>
      </c>
      <c r="BCY91" s="9">
        <v>0.7058395197108579</v>
      </c>
      <c r="BCZ91" s="9">
        <v>2.5833052588940348</v>
      </c>
      <c r="BDA91" s="9">
        <v>1.9979132944560321</v>
      </c>
      <c r="BDB91" s="9">
        <v>2.1267837556920242</v>
      </c>
      <c r="BDC91" s="9">
        <v>0.89703948507406173</v>
      </c>
      <c r="BDD91" s="9">
        <v>4.6031181088542228</v>
      </c>
      <c r="BDE91" s="9">
        <v>1.605405876573861</v>
      </c>
      <c r="BDF91" s="9">
        <v>1.6433089534079759</v>
      </c>
      <c r="BDG91" s="9">
        <v>1.40578300524752</v>
      </c>
      <c r="BDH91" s="9">
        <v>0.18025018761112599</v>
      </c>
      <c r="BDI91" s="9">
        <v>0.60560693874953087</v>
      </c>
      <c r="BDJ91" s="9">
        <v>1.4849583213010049</v>
      </c>
      <c r="BDK91" s="9">
        <v>0.63929856260207774</v>
      </c>
      <c r="BDL91" s="9">
        <v>5.4117170813153486</v>
      </c>
      <c r="BDM91" s="9">
        <v>5.9415178663966488</v>
      </c>
      <c r="BDN91" s="9">
        <v>0.86503244241414212</v>
      </c>
      <c r="BDO91" s="9">
        <v>0.13982023898806969</v>
      </c>
      <c r="BDP91" s="9">
        <v>0.847344339891555</v>
      </c>
      <c r="BDQ91" s="9">
        <v>0.2341567857752011</v>
      </c>
      <c r="BDR91" s="9">
        <v>0.75300779310442356</v>
      </c>
      <c r="BDS91" s="9">
        <v>1.2263751082327079</v>
      </c>
      <c r="BDT91" s="9">
        <v>4.7960026554100539</v>
      </c>
      <c r="BDU91" s="9">
        <v>6.3331829936825068</v>
      </c>
      <c r="BDV91" s="9">
        <v>6.1226103446040883</v>
      </c>
      <c r="BDW91" s="9">
        <v>1.898523004091019</v>
      </c>
      <c r="BDX91" s="9">
        <v>9.5178837383445042E-2</v>
      </c>
      <c r="BDY91" s="9">
        <v>1.2162676210769441</v>
      </c>
      <c r="BDZ91" s="9">
        <v>0.175196444033244</v>
      </c>
      <c r="BEA91" s="9">
        <v>0.3049091958655496</v>
      </c>
      <c r="BEB91" s="9">
        <v>1.702269295149933</v>
      </c>
      <c r="BEC91" s="9">
        <v>1.4748508341452411</v>
      </c>
      <c r="BED91" s="9">
        <v>5.889295849425201</v>
      </c>
      <c r="BEE91" s="9">
        <v>8.9013270218428957</v>
      </c>
      <c r="BEF91" s="9">
        <v>7.8375139986987268</v>
      </c>
      <c r="BEG91" s="9">
        <v>2.601835652012936</v>
      </c>
      <c r="BEH91" s="9">
        <v>0.19204225595951741</v>
      </c>
      <c r="BEI91" s="9">
        <v>0.21562639265630029</v>
      </c>
      <c r="BEJ91" s="9">
        <v>0.229103042197319</v>
      </c>
      <c r="BEK91" s="9">
        <v>0.23078762338994641</v>
      </c>
      <c r="BEL91" s="9">
        <v>0.59886861397902147</v>
      </c>
      <c r="BEM91" s="9">
        <v>4.7235656641270776</v>
      </c>
      <c r="BEN91" s="9">
        <v>0.2181532644452413</v>
      </c>
      <c r="BEO91" s="9">
        <v>3.2394496334223861</v>
      </c>
      <c r="BEP91" s="9">
        <v>32.03904970257949</v>
      </c>
      <c r="BEQ91" s="9">
        <v>4.7901066212358581</v>
      </c>
      <c r="BER91" s="9">
        <v>0.88777428851461115</v>
      </c>
      <c r="BES91" s="9">
        <v>1.0865548692446381</v>
      </c>
      <c r="BET91" s="9">
        <v>5.0293171505889411</v>
      </c>
      <c r="BEU91" s="9">
        <v>0.35965808462593829</v>
      </c>
      <c r="BEV91" s="9">
        <v>0.4843170928803619</v>
      </c>
      <c r="BEW91" s="9">
        <v>0.28385193095770778</v>
      </c>
      <c r="BEX91" s="9">
        <v>0.42872591352365952</v>
      </c>
      <c r="BEY91" s="9">
        <v>1.6475204063895439</v>
      </c>
      <c r="BEZ91" s="9">
        <v>0.1423471107770107</v>
      </c>
      <c r="BFA91" s="9">
        <v>0.76901131443438331</v>
      </c>
      <c r="BFB91" s="9">
        <v>22.74689984404705</v>
      </c>
      <c r="BFC91" s="9">
        <v>1.639097500426407</v>
      </c>
      <c r="BFD91" s="9">
        <v>0.43967569127573719</v>
      </c>
      <c r="BFE91" s="9">
        <v>4.8675973560967156</v>
      </c>
      <c r="BFF91" s="9">
        <v>0.64519459677627344</v>
      </c>
      <c r="BFG91" s="9">
        <v>0.82628707498371312</v>
      </c>
      <c r="BFH91" s="9">
        <v>0.6485637591615282</v>
      </c>
      <c r="BFI91" s="9">
        <v>1.030963689887936</v>
      </c>
      <c r="BFJ91" s="9">
        <v>0.65193292154678284</v>
      </c>
      <c r="BFK91" s="9">
        <v>4.7682070657317031</v>
      </c>
      <c r="BFL91" s="9">
        <v>1.81176707267071</v>
      </c>
      <c r="BFM91" s="9">
        <v>0.61318755411635395</v>
      </c>
      <c r="BFN91" s="9">
        <v>1.607090457766488</v>
      </c>
      <c r="BFO91" s="9">
        <v>5.6121822432380029</v>
      </c>
      <c r="BFP91" s="9">
        <v>0.38576909311166219</v>
      </c>
      <c r="BFQ91" s="9">
        <v>0.51548184494396787</v>
      </c>
      <c r="BFR91" s="9">
        <v>6.0904089271911731E-2</v>
      </c>
      <c r="BFS91" s="9">
        <v>0.22404929861943701</v>
      </c>
      <c r="BFT91" s="9">
        <v>0.13982023898806969</v>
      </c>
      <c r="BFU91" s="9">
        <v>4.6045219265147451E-2</v>
      </c>
      <c r="BFV91" s="9">
        <v>1.108454424748794</v>
      </c>
      <c r="BFW91" s="9">
        <v>2.1528947641777481</v>
      </c>
      <c r="BFX91" s="9">
        <v>0.81954875021320372</v>
      </c>
      <c r="BFY91" s="9">
        <v>5.4529893205347184</v>
      </c>
      <c r="BFZ91" s="9">
        <v>0.38913825549691688</v>
      </c>
      <c r="BGA91" s="9">
        <v>0.47757876810985261</v>
      </c>
      <c r="BGB91" s="9">
        <v>0.9686341857607238</v>
      </c>
      <c r="BGC91" s="9">
        <v>2.451065635272788</v>
      </c>
      <c r="BGD91" s="9">
        <v>2.3348295329815021</v>
      </c>
      <c r="BGE91" s="9">
        <v>0.88861657911092506</v>
      </c>
      <c r="BGF91" s="9">
        <v>0.17098499105167561</v>
      </c>
      <c r="BGG91" s="9">
        <v>0.34196998210335122</v>
      </c>
      <c r="BGH91" s="9">
        <v>2.2194357212865281</v>
      </c>
      <c r="BGI91" s="9">
        <v>2.2404929861943699</v>
      </c>
      <c r="BGJ91" s="9">
        <v>1.105085262363539</v>
      </c>
      <c r="BGK91" s="9">
        <v>1.298812099515684</v>
      </c>
      <c r="BGL91" s="9">
        <v>0.1111823587134048</v>
      </c>
      <c r="BGM91" s="9">
        <v>0.12044755527285519</v>
      </c>
      <c r="BGN91" s="9">
        <v>0.17098499105167561</v>
      </c>
      <c r="BGO91" s="9">
        <v>0.85829411764363284</v>
      </c>
      <c r="BGP91" s="9">
        <v>12.57371402177051</v>
      </c>
      <c r="BGQ91" s="9">
        <v>2.269973157065349</v>
      </c>
      <c r="BGR91" s="9">
        <v>0.16256208508853889</v>
      </c>
      <c r="BGS91" s="9">
        <v>0.26026779426092489</v>
      </c>
      <c r="BGT91" s="9">
        <v>0.33860081971809652</v>
      </c>
      <c r="BGU91" s="9">
        <v>0.57696905847486601</v>
      </c>
      <c r="BGV91" s="9">
        <v>4.1415428620743304</v>
      </c>
      <c r="BGW91" s="9">
        <v>0.38576909311166219</v>
      </c>
      <c r="BGX91" s="9">
        <v>9.1809674998190344E-2</v>
      </c>
      <c r="BGY91" s="9">
        <v>0.68646683599564351</v>
      </c>
      <c r="BGZ91" s="9">
        <v>0.7900685793422253</v>
      </c>
      <c r="BHA91" s="9">
        <v>3.3750584194288882</v>
      </c>
      <c r="BHB91" s="9">
        <v>0.96358044218284178</v>
      </c>
      <c r="BHC91" s="9">
        <v>2.7214409166894771</v>
      </c>
      <c r="BHD91" s="9">
        <v>1.5733988339139411</v>
      </c>
      <c r="BHE91" s="9">
        <v>5.3443338336102544</v>
      </c>
      <c r="BHF91" s="9">
        <v>14.078887317383041</v>
      </c>
    </row>
    <row r="92" spans="1:1566" ht="14.25" customHeight="1" x14ac:dyDescent="0.2">
      <c r="A92" s="35">
        <v>3</v>
      </c>
      <c r="B92" s="9" t="s">
        <v>2137</v>
      </c>
      <c r="C92" s="9" t="s">
        <v>2138</v>
      </c>
      <c r="D92" s="17">
        <v>49.742140415295097</v>
      </c>
      <c r="E92" s="21">
        <f t="shared" si="1"/>
        <v>963</v>
      </c>
      <c r="F92" s="9" t="s">
        <v>1966</v>
      </c>
      <c r="G92" s="9">
        <v>7.617922760339127E-2</v>
      </c>
      <c r="H92" s="9" t="s">
        <v>1966</v>
      </c>
      <c r="I92" s="9" t="s">
        <v>1966</v>
      </c>
      <c r="J92" s="9">
        <v>0.53857822566382973</v>
      </c>
      <c r="K92" s="9">
        <v>0.1153515958435352</v>
      </c>
      <c r="L92" s="9">
        <v>1.5304394828818331</v>
      </c>
      <c r="M92" s="9">
        <v>0.1133472981437471</v>
      </c>
      <c r="N92" s="9">
        <v>0.40251678317188921</v>
      </c>
      <c r="O92" s="9">
        <v>0.17582218688439499</v>
      </c>
      <c r="P92" s="9">
        <v>0.35813938137267209</v>
      </c>
      <c r="Q92" s="9">
        <v>6.5165210746004995E-2</v>
      </c>
      <c r="R92" s="9" t="s">
        <v>1966</v>
      </c>
      <c r="S92" s="9">
        <v>0.14101474887174831</v>
      </c>
      <c r="T92" s="9">
        <v>5.4172343400908381E-2</v>
      </c>
      <c r="U92" s="9">
        <v>9.5862872006519759E-2</v>
      </c>
      <c r="V92" s="9">
        <v>0.26706965296647828</v>
      </c>
      <c r="W92" s="9">
        <v>0.5070230384861687</v>
      </c>
      <c r="X92" s="9">
        <v>4.6112417880002088E-2</v>
      </c>
      <c r="Y92" s="9">
        <v>5.3549904634841133E-2</v>
      </c>
      <c r="Z92" s="9" t="s">
        <v>1966</v>
      </c>
      <c r="AA92" s="9">
        <v>0.2229297435092065</v>
      </c>
      <c r="AB92" s="9">
        <v>0.50283966399744517</v>
      </c>
      <c r="AC92" s="9">
        <v>1.24150239622198</v>
      </c>
      <c r="AD92" s="9" t="s">
        <v>1966</v>
      </c>
      <c r="AE92" s="9">
        <v>5.5781150661292848E-2</v>
      </c>
      <c r="AF92" s="9" t="s">
        <v>1966</v>
      </c>
      <c r="AG92" s="9">
        <v>0.1407565463347826</v>
      </c>
      <c r="AH92" s="9" t="s">
        <v>1966</v>
      </c>
      <c r="AI92" s="9" t="s">
        <v>1966</v>
      </c>
      <c r="AJ92" s="9" t="s">
        <v>1966</v>
      </c>
      <c r="AK92" s="9" t="s">
        <v>1966</v>
      </c>
      <c r="AL92" s="9" t="s">
        <v>1966</v>
      </c>
      <c r="AM92" s="9" t="s">
        <v>1966</v>
      </c>
      <c r="AN92" s="9" t="s">
        <v>1966</v>
      </c>
      <c r="AO92" s="9" t="s">
        <v>1966</v>
      </c>
      <c r="AP92" s="9" t="s">
        <v>1966</v>
      </c>
      <c r="AQ92" s="9" t="s">
        <v>1966</v>
      </c>
      <c r="AR92" s="9" t="s">
        <v>1966</v>
      </c>
      <c r="AS92" s="9">
        <v>0.35001287497982297</v>
      </c>
      <c r="AT92" s="9" t="s">
        <v>1966</v>
      </c>
      <c r="AU92" s="9">
        <v>6.2407360072514392E-2</v>
      </c>
      <c r="AV92" s="9" t="s">
        <v>1966</v>
      </c>
      <c r="AW92" s="9">
        <v>3.55614528153557E-2</v>
      </c>
      <c r="AX92" s="9">
        <v>0.1082026874471714</v>
      </c>
      <c r="AY92" s="9">
        <v>0.13606604043785939</v>
      </c>
      <c r="AZ92" s="9">
        <v>4.3765773963735217E-2</v>
      </c>
      <c r="BA92" s="9">
        <v>0.10808243309305041</v>
      </c>
      <c r="BB92" s="9" t="s">
        <v>1966</v>
      </c>
      <c r="BC92" s="9">
        <v>3.2787737016309999E-2</v>
      </c>
      <c r="BD92" s="9">
        <v>0.139397934956391</v>
      </c>
      <c r="BE92" s="9">
        <v>9.6898564542857155E-2</v>
      </c>
      <c r="BF92" s="9">
        <v>0.19272047836857151</v>
      </c>
      <c r="BG92" s="9">
        <v>0.45972985622000001</v>
      </c>
      <c r="BH92" s="9">
        <v>8.3299144668447345E-2</v>
      </c>
      <c r="BI92" s="9">
        <v>0.1221998563957143</v>
      </c>
      <c r="BJ92" s="9">
        <v>1.2596813390571431</v>
      </c>
      <c r="BK92" s="9">
        <v>0.27885253574000002</v>
      </c>
      <c r="BL92" s="9">
        <v>0.25981399884682382</v>
      </c>
      <c r="BM92" s="9">
        <v>0.22609767838578559</v>
      </c>
      <c r="BN92" s="9">
        <v>0.7090343861659506</v>
      </c>
      <c r="BO92" s="9">
        <v>6.5332662485056744E-2</v>
      </c>
      <c r="BP92" s="9">
        <v>8.4602786789698153E-2</v>
      </c>
      <c r="BQ92" s="9">
        <v>1.0201968049680401</v>
      </c>
      <c r="BR92" s="9">
        <v>0.16747900044444439</v>
      </c>
      <c r="BS92" s="9">
        <v>9.4758286263048566E-2</v>
      </c>
      <c r="BT92" s="9">
        <v>5.3301536022964807E-2</v>
      </c>
      <c r="BU92" s="9">
        <v>6.299935311059042E-2</v>
      </c>
      <c r="BV92" s="9" t="s">
        <v>1966</v>
      </c>
      <c r="BW92" s="9" t="s">
        <v>1966</v>
      </c>
      <c r="BX92" s="9">
        <v>4.7819441601900001</v>
      </c>
      <c r="BY92" s="9">
        <v>1.6203593293</v>
      </c>
      <c r="BZ92" s="9">
        <v>1.392609687472552</v>
      </c>
      <c r="CA92" s="9">
        <v>2.7779391151898332</v>
      </c>
      <c r="CB92" s="9">
        <v>1.483092915859491</v>
      </c>
      <c r="CC92" s="9">
        <v>6.0818687348799596</v>
      </c>
      <c r="CD92" s="9">
        <v>0.19833129682963649</v>
      </c>
      <c r="CE92" s="9">
        <v>0.83993646724812321</v>
      </c>
      <c r="CF92" s="9">
        <v>0.84952478308428891</v>
      </c>
      <c r="CG92" s="9">
        <v>3.183320857607042</v>
      </c>
      <c r="CH92" s="9">
        <v>1.8002072582199851</v>
      </c>
      <c r="CI92" s="9">
        <v>13.10811291323389</v>
      </c>
      <c r="CJ92" s="9">
        <v>0.1229654040343746</v>
      </c>
      <c r="CK92" s="9">
        <v>0.1580856404001702</v>
      </c>
      <c r="CL92" s="9">
        <v>0.1587425059419991</v>
      </c>
      <c r="CM92" s="9">
        <v>0.16016571461596191</v>
      </c>
      <c r="CN92" s="9">
        <v>0.53023386573996822</v>
      </c>
      <c r="CO92" s="9" t="s">
        <v>1966</v>
      </c>
      <c r="CP92" s="9">
        <v>7.2597248473826689E-2</v>
      </c>
      <c r="CQ92" s="9">
        <v>0.17642501138545061</v>
      </c>
      <c r="CR92" s="9">
        <v>0.83924756613557483</v>
      </c>
      <c r="CS92" s="9" t="s">
        <v>1966</v>
      </c>
      <c r="CT92" s="9">
        <v>0.17576627123439981</v>
      </c>
      <c r="CU92" s="9">
        <v>0.1773536962938197</v>
      </c>
      <c r="CV92" s="9">
        <v>0.61652870826546036</v>
      </c>
      <c r="CW92" s="9">
        <v>9.3055951759102931E-2</v>
      </c>
      <c r="CX92" s="9">
        <v>2.2813947329014281</v>
      </c>
      <c r="CY92" s="9">
        <v>0.1331247498106696</v>
      </c>
      <c r="CZ92" s="9">
        <v>0.14957772704418629</v>
      </c>
      <c r="DA92" s="9">
        <v>9.2117572413632998E-2</v>
      </c>
      <c r="DB92" s="9">
        <v>0.18217800088715</v>
      </c>
      <c r="DC92" s="9">
        <v>8.309873724677018E-2</v>
      </c>
      <c r="DD92" s="9">
        <v>0.1936667854755032</v>
      </c>
      <c r="DE92" s="9">
        <v>0.192474989872577</v>
      </c>
      <c r="DF92" s="9">
        <v>0.49675530474466573</v>
      </c>
      <c r="DG92" s="9">
        <v>0.2085642305120804</v>
      </c>
      <c r="DH92" s="9">
        <v>0.19499100281208781</v>
      </c>
      <c r="DI92" s="9">
        <v>1.497342200626371</v>
      </c>
      <c r="DJ92" s="9">
        <v>0.34901469643643479</v>
      </c>
      <c r="DK92" s="9" t="s">
        <v>1966</v>
      </c>
      <c r="DL92" s="9">
        <v>7.4028842258683475E-2</v>
      </c>
      <c r="DM92" s="9">
        <v>0.11524237839009339</v>
      </c>
      <c r="DN92" s="9">
        <v>0.21087333449274981</v>
      </c>
      <c r="DO92" s="9">
        <v>6.9674204478760909E-2</v>
      </c>
      <c r="DP92" s="9">
        <v>9.83231372414093E-2</v>
      </c>
      <c r="DQ92" s="9">
        <v>7.8962601003718269E-2</v>
      </c>
      <c r="DR92" s="9">
        <v>6.9857729663493615E-2</v>
      </c>
      <c r="DS92" s="9">
        <v>8.181625248780737E-2</v>
      </c>
      <c r="DT92" s="9">
        <v>7.8076286094492867E-2</v>
      </c>
      <c r="DU92" s="9">
        <v>6.7118210853160526E-2</v>
      </c>
      <c r="DV92" s="9">
        <v>5.8728434496515457E-2</v>
      </c>
      <c r="DW92" s="9">
        <v>7.2194378060542422E-2</v>
      </c>
      <c r="DX92" s="9" t="s">
        <v>1966</v>
      </c>
      <c r="DY92" s="9" t="s">
        <v>1966</v>
      </c>
      <c r="DZ92" s="9" t="s">
        <v>1966</v>
      </c>
      <c r="EA92" s="9">
        <v>0.110241093270671</v>
      </c>
      <c r="EB92" s="9">
        <v>9.4350485231655387E-2</v>
      </c>
      <c r="EC92" s="9">
        <v>0.1082255565892518</v>
      </c>
      <c r="ED92" s="9">
        <v>6.8404101792950159E-2</v>
      </c>
      <c r="EE92" s="9" t="s">
        <v>1966</v>
      </c>
      <c r="EF92" s="9">
        <v>10.09980465136357</v>
      </c>
      <c r="EG92" s="9">
        <v>31.372691808083129</v>
      </c>
      <c r="EH92" s="9">
        <v>39.321212655188788</v>
      </c>
      <c r="EI92" s="9">
        <v>8.7008791665617959</v>
      </c>
      <c r="EJ92" s="9">
        <v>178.07646485783641</v>
      </c>
      <c r="EK92" s="9">
        <v>36.529271805926612</v>
      </c>
      <c r="EL92" s="9">
        <v>34.253284462465842</v>
      </c>
      <c r="EM92" s="9">
        <v>146.55669379493801</v>
      </c>
      <c r="EN92" s="9">
        <v>56.616931609147571</v>
      </c>
      <c r="EO92" s="9">
        <v>21.50633691020359</v>
      </c>
      <c r="EP92" s="9">
        <v>43.480755351443513</v>
      </c>
      <c r="EQ92" s="9">
        <v>34.042293166279002</v>
      </c>
      <c r="ER92" s="9">
        <v>12.927797234708111</v>
      </c>
      <c r="ES92" s="9">
        <v>24.647565871640619</v>
      </c>
      <c r="ET92" s="9">
        <v>11.746955190502799</v>
      </c>
      <c r="EU92" s="9">
        <v>18.281184239919131</v>
      </c>
      <c r="EV92" s="9">
        <v>122.90598792127599</v>
      </c>
      <c r="EW92" s="9">
        <v>126.06715762874479</v>
      </c>
      <c r="EX92" s="9">
        <v>5.683171720259355</v>
      </c>
      <c r="EY92" s="9">
        <v>10.57497832680955</v>
      </c>
      <c r="EZ92" s="9">
        <v>14.55071628044772</v>
      </c>
      <c r="FA92" s="9">
        <v>38.955967218092248</v>
      </c>
      <c r="FB92" s="9">
        <v>20.067813619114649</v>
      </c>
      <c r="FC92" s="9">
        <v>33.197736969497527</v>
      </c>
      <c r="FD92" s="9">
        <v>3.2422920192744198</v>
      </c>
      <c r="FE92" s="9">
        <v>11.08738576040615</v>
      </c>
      <c r="FF92" s="9">
        <v>0.236578579416996</v>
      </c>
      <c r="FG92" s="9">
        <v>0.45344227721590907</v>
      </c>
      <c r="FH92" s="9">
        <v>0.59559694993577073</v>
      </c>
      <c r="FI92" s="9" t="s">
        <v>1966</v>
      </c>
      <c r="FJ92" s="9" t="s">
        <v>1966</v>
      </c>
      <c r="FK92" s="9" t="s">
        <v>1966</v>
      </c>
      <c r="FL92" s="9">
        <v>8.8774613134057961E-2</v>
      </c>
      <c r="FM92" s="9" t="s">
        <v>1966</v>
      </c>
      <c r="FN92" s="9">
        <v>7.7821901124011855E-2</v>
      </c>
      <c r="FO92" s="9" t="s">
        <v>1966</v>
      </c>
      <c r="FP92" s="9" t="s">
        <v>1966</v>
      </c>
      <c r="FQ92" s="9" t="s">
        <v>1966</v>
      </c>
      <c r="FR92" s="9" t="s">
        <v>1966</v>
      </c>
      <c r="FS92" s="9" t="s">
        <v>1966</v>
      </c>
      <c r="FT92" s="9" t="s">
        <v>1966</v>
      </c>
      <c r="FU92" s="9" t="s">
        <v>1966</v>
      </c>
      <c r="FV92" s="9" t="s">
        <v>1966</v>
      </c>
      <c r="FW92" s="9" t="s">
        <v>1966</v>
      </c>
      <c r="FX92" s="9" t="s">
        <v>1966</v>
      </c>
      <c r="FY92" s="9" t="s">
        <v>1966</v>
      </c>
      <c r="FZ92" s="9" t="s">
        <v>1966</v>
      </c>
      <c r="GA92" s="9" t="s">
        <v>1966</v>
      </c>
      <c r="GB92" s="9" t="s">
        <v>1966</v>
      </c>
      <c r="GC92" s="9" t="s">
        <v>1966</v>
      </c>
      <c r="GD92" s="9">
        <v>0.22910536999497799</v>
      </c>
      <c r="GE92" s="9">
        <v>0.14893090140518619</v>
      </c>
      <c r="GF92" s="9">
        <v>10.336363048400189</v>
      </c>
      <c r="GG92" s="9">
        <v>19.547366973057439</v>
      </c>
      <c r="GH92" s="9">
        <v>0.19629920199100229</v>
      </c>
      <c r="GI92" s="9">
        <v>2.3802958717834399</v>
      </c>
      <c r="GJ92" s="9">
        <v>13.487824351296091</v>
      </c>
      <c r="GK92" s="9">
        <v>0.52618705340928884</v>
      </c>
      <c r="GL92" s="9">
        <v>0.33003448320345941</v>
      </c>
      <c r="GM92" s="9">
        <v>0.99944404819160793</v>
      </c>
      <c r="GN92" s="9">
        <v>2.422328565398975</v>
      </c>
      <c r="GO92" s="9">
        <v>0.62465223310573237</v>
      </c>
      <c r="GP92" s="9">
        <v>0.3881650952458599</v>
      </c>
      <c r="GQ92" s="9">
        <v>0.26910605342675159</v>
      </c>
      <c r="GR92" s="9">
        <v>0.25768943297834401</v>
      </c>
      <c r="GS92" s="9">
        <v>0.47134332994140132</v>
      </c>
      <c r="GT92" s="9">
        <v>1.787516573064968</v>
      </c>
      <c r="GU92" s="9">
        <v>1.456434580061146</v>
      </c>
      <c r="GV92" s="9">
        <v>9.9846500550216568</v>
      </c>
      <c r="GW92" s="9">
        <v>0.2201776800764331</v>
      </c>
      <c r="GX92" s="9">
        <v>0.1537748876724295</v>
      </c>
      <c r="GY92" s="9">
        <v>1.138400153284076</v>
      </c>
      <c r="GZ92" s="9">
        <v>1.869063861982166</v>
      </c>
      <c r="HA92" s="9">
        <v>1.4401251222777069</v>
      </c>
      <c r="HB92" s="9">
        <v>6.8483413232662418</v>
      </c>
      <c r="HC92" s="9">
        <v>0.56267629352866244</v>
      </c>
      <c r="HD92" s="9" t="s">
        <v>1966</v>
      </c>
      <c r="HE92" s="9" t="s">
        <v>1966</v>
      </c>
      <c r="HF92" s="9">
        <v>0.53679980632640545</v>
      </c>
      <c r="HG92" s="9">
        <v>0.68613509079314983</v>
      </c>
      <c r="HH92" s="9" t="s">
        <v>1966</v>
      </c>
      <c r="HI92" s="9" t="s">
        <v>1966</v>
      </c>
      <c r="HJ92" s="9">
        <v>4.7008284484879894</v>
      </c>
      <c r="HK92" s="9">
        <v>0.2329385053621027</v>
      </c>
      <c r="HL92" s="9" t="s">
        <v>1966</v>
      </c>
      <c r="HM92" s="9" t="s">
        <v>1966</v>
      </c>
      <c r="HN92" s="9">
        <v>2.106152319315679</v>
      </c>
      <c r="HO92" s="9">
        <v>0.50741675489167226</v>
      </c>
      <c r="HP92" s="9">
        <v>0.8051012510947867</v>
      </c>
      <c r="HQ92" s="9">
        <v>0.60678586939129153</v>
      </c>
      <c r="HR92" s="9" t="s">
        <v>1966</v>
      </c>
      <c r="HS92" s="9">
        <v>0.32786928777615743</v>
      </c>
      <c r="HT92" s="9">
        <v>5.0674019921848341</v>
      </c>
      <c r="HU92" s="9">
        <v>1.3023696708886261</v>
      </c>
      <c r="HV92" s="9" t="s">
        <v>1966</v>
      </c>
      <c r="HW92" s="9">
        <v>0.44821813348764389</v>
      </c>
      <c r="HX92" s="9" t="s">
        <v>1966</v>
      </c>
      <c r="HY92" s="9">
        <v>2.1193106462642182</v>
      </c>
      <c r="HZ92" s="9">
        <v>0.89732647180843106</v>
      </c>
      <c r="IA92" s="9" t="s">
        <v>1966</v>
      </c>
      <c r="IB92" s="9" t="s">
        <v>1966</v>
      </c>
      <c r="IC92" s="9" t="s">
        <v>1966</v>
      </c>
      <c r="ID92" s="9" t="s">
        <v>1966</v>
      </c>
      <c r="IE92" s="9" t="s">
        <v>1966</v>
      </c>
      <c r="IF92" s="9" t="s">
        <v>1966</v>
      </c>
      <c r="IG92" s="9">
        <v>2.15721833355102</v>
      </c>
      <c r="IH92" s="9" t="s">
        <v>1966</v>
      </c>
      <c r="II92" s="9">
        <v>0.69235901560283686</v>
      </c>
      <c r="IJ92" s="9" t="s">
        <v>1966</v>
      </c>
      <c r="IK92" s="9" t="s">
        <v>1966</v>
      </c>
      <c r="IL92" s="9" t="s">
        <v>1966</v>
      </c>
      <c r="IM92" s="9" t="s">
        <v>1966</v>
      </c>
      <c r="IN92" s="9">
        <v>2.2726684687163119</v>
      </c>
      <c r="IO92" s="9">
        <v>1.024919976253704</v>
      </c>
      <c r="IP92" s="9">
        <v>1.3930544983366671</v>
      </c>
      <c r="IQ92" s="9">
        <v>1.1992260946641971</v>
      </c>
      <c r="IR92" s="9">
        <v>1.171337115718518</v>
      </c>
      <c r="IS92" s="9" t="s">
        <v>1966</v>
      </c>
      <c r="IT92" s="9">
        <v>1.176566299270833</v>
      </c>
      <c r="IU92" s="9" t="s">
        <v>1966</v>
      </c>
      <c r="IV92" s="9" t="s">
        <v>1966</v>
      </c>
      <c r="IW92" s="9" t="s">
        <v>1966</v>
      </c>
      <c r="IX92" s="9" t="s">
        <v>1966</v>
      </c>
      <c r="IY92" s="9">
        <v>0.73507380221111096</v>
      </c>
      <c r="IZ92" s="9" t="s">
        <v>1966</v>
      </c>
      <c r="JA92" s="9" t="s">
        <v>1966</v>
      </c>
      <c r="JB92" s="9" t="s">
        <v>1966</v>
      </c>
      <c r="JC92" s="9" t="s">
        <v>1966</v>
      </c>
      <c r="JD92" s="9" t="s">
        <v>1966</v>
      </c>
      <c r="JE92" s="9" t="s">
        <v>1966</v>
      </c>
      <c r="JF92" s="9">
        <v>2.1539157154000002</v>
      </c>
      <c r="JG92" s="9" t="s">
        <v>1966</v>
      </c>
      <c r="JH92" s="9" t="s">
        <v>1966</v>
      </c>
      <c r="JI92" s="9">
        <v>3.3796468929084109</v>
      </c>
      <c r="JJ92" s="9">
        <v>1.049738807645795</v>
      </c>
      <c r="JK92" s="9" t="s">
        <v>1966</v>
      </c>
      <c r="JL92" s="9">
        <v>0.81199308465981312</v>
      </c>
      <c r="JM92" s="9">
        <v>1.705185477785607</v>
      </c>
      <c r="JN92" s="9">
        <v>1.1958419417960431</v>
      </c>
      <c r="JO92" s="9">
        <v>0.69508312866894972</v>
      </c>
      <c r="JP92" s="9" t="s">
        <v>1966</v>
      </c>
      <c r="JQ92" s="9" t="s">
        <v>1966</v>
      </c>
      <c r="JR92" s="9">
        <v>0.87445941993835619</v>
      </c>
      <c r="JS92" s="9">
        <v>1.3769768241563261</v>
      </c>
      <c r="JT92" s="9">
        <v>0.82961534712100449</v>
      </c>
      <c r="JU92" s="9" t="s">
        <v>1966</v>
      </c>
      <c r="JV92" s="9" t="s">
        <v>1966</v>
      </c>
      <c r="JW92" s="9" t="s">
        <v>1966</v>
      </c>
      <c r="JX92" s="9">
        <v>1.7410051799677679</v>
      </c>
      <c r="JY92" s="9" t="s">
        <v>1966</v>
      </c>
      <c r="JZ92" s="9" t="s">
        <v>1966</v>
      </c>
      <c r="KA92" s="9" t="s">
        <v>1966</v>
      </c>
      <c r="KB92" s="9" t="s">
        <v>1966</v>
      </c>
      <c r="KC92" s="9" t="s">
        <v>1966</v>
      </c>
      <c r="KD92" s="9">
        <v>3.0266181914440149</v>
      </c>
      <c r="KE92" s="9" t="s">
        <v>1966</v>
      </c>
      <c r="KF92" s="9" t="s">
        <v>1966</v>
      </c>
      <c r="KG92" s="9" t="s">
        <v>1966</v>
      </c>
      <c r="KH92" s="9">
        <v>2.0198884948072489</v>
      </c>
      <c r="KI92" s="9">
        <v>35.74590548386162</v>
      </c>
      <c r="KJ92" s="9" t="s">
        <v>1966</v>
      </c>
      <c r="KK92" s="9" t="s">
        <v>1966</v>
      </c>
      <c r="KL92" s="9" t="s">
        <v>1966</v>
      </c>
      <c r="KM92" s="9">
        <v>2.4177453195420102</v>
      </c>
      <c r="KN92" s="9">
        <v>1.567331730620301</v>
      </c>
      <c r="KO92" s="9">
        <v>1.8807980767443611</v>
      </c>
      <c r="KP92" s="9">
        <v>3.3107577909749999</v>
      </c>
      <c r="KQ92" s="9" t="s">
        <v>1966</v>
      </c>
      <c r="KR92" s="9">
        <v>1.22620658925</v>
      </c>
      <c r="KS92" s="9">
        <v>1.849041682202381</v>
      </c>
      <c r="KT92" s="9">
        <v>0.94323583788461529</v>
      </c>
      <c r="KU92" s="9" t="s">
        <v>1966</v>
      </c>
      <c r="KV92" s="9" t="s">
        <v>1966</v>
      </c>
      <c r="KW92" s="9" t="s">
        <v>1966</v>
      </c>
      <c r="KX92" s="9">
        <v>53.935572690010723</v>
      </c>
      <c r="KY92" s="9">
        <v>3.415861212910714</v>
      </c>
      <c r="KZ92" s="9">
        <v>1.2396813869340659</v>
      </c>
      <c r="LA92" s="9" t="s">
        <v>1966</v>
      </c>
      <c r="LB92" s="9" t="s">
        <v>1966</v>
      </c>
      <c r="LC92" s="9" t="s">
        <v>1966</v>
      </c>
      <c r="LD92" s="9" t="s">
        <v>1966</v>
      </c>
      <c r="LE92" s="9" t="s">
        <v>1966</v>
      </c>
      <c r="LF92" s="9" t="s">
        <v>1966</v>
      </c>
      <c r="LG92" s="9" t="s">
        <v>1966</v>
      </c>
      <c r="LH92" s="9" t="s">
        <v>1966</v>
      </c>
      <c r="LI92" s="9" t="s">
        <v>1966</v>
      </c>
      <c r="LJ92" s="9" t="s">
        <v>1966</v>
      </c>
      <c r="LK92" s="9" t="s">
        <v>1966</v>
      </c>
      <c r="LL92" s="9" t="s">
        <v>1966</v>
      </c>
      <c r="LM92" s="9" t="s">
        <v>1966</v>
      </c>
      <c r="LN92" s="9">
        <v>2.2502065289696969</v>
      </c>
      <c r="LO92" s="9">
        <v>0.77350849433333335</v>
      </c>
      <c r="LP92" s="9">
        <v>0.90711450699090923</v>
      </c>
      <c r="LQ92" s="9" t="s">
        <v>1966</v>
      </c>
      <c r="LR92" s="9" t="s">
        <v>1966</v>
      </c>
      <c r="LS92" s="9" t="s">
        <v>1966</v>
      </c>
      <c r="LT92" s="9" t="s">
        <v>1966</v>
      </c>
      <c r="LU92" s="9" t="s">
        <v>1966</v>
      </c>
      <c r="LV92" s="9" t="s">
        <v>1966</v>
      </c>
      <c r="LW92" s="9" t="s">
        <v>1966</v>
      </c>
      <c r="LX92" s="9" t="s">
        <v>1966</v>
      </c>
      <c r="LY92" s="9" t="s">
        <v>1966</v>
      </c>
      <c r="LZ92" s="9" t="s">
        <v>1966</v>
      </c>
      <c r="MA92" s="9" t="s">
        <v>1966</v>
      </c>
      <c r="MB92" s="9" t="s">
        <v>1966</v>
      </c>
      <c r="MC92" s="9" t="s">
        <v>1966</v>
      </c>
      <c r="MD92" s="9" t="s">
        <v>1966</v>
      </c>
      <c r="ME92" s="9" t="s">
        <v>1966</v>
      </c>
      <c r="MF92" s="9" t="s">
        <v>1966</v>
      </c>
      <c r="MG92" s="9">
        <v>0.56255163224242433</v>
      </c>
      <c r="MH92" s="9">
        <v>2.6088331945242431</v>
      </c>
      <c r="MI92" s="9">
        <v>0.31373071798135199</v>
      </c>
      <c r="MJ92" s="9" t="s">
        <v>1966</v>
      </c>
      <c r="MK92" s="9" t="s">
        <v>1966</v>
      </c>
      <c r="ML92" s="9" t="s">
        <v>1966</v>
      </c>
      <c r="MM92" s="9" t="s">
        <v>1966</v>
      </c>
      <c r="MN92" s="9">
        <v>0.45941716633131319</v>
      </c>
      <c r="MO92" s="9" t="s">
        <v>1966</v>
      </c>
      <c r="MP92" s="9" t="s">
        <v>1966</v>
      </c>
      <c r="MQ92" s="9" t="s">
        <v>1966</v>
      </c>
      <c r="MR92" s="9" t="s">
        <v>1966</v>
      </c>
      <c r="MS92" s="9">
        <v>9.2842093684337339</v>
      </c>
      <c r="MT92" s="9">
        <v>6.9631570263253009</v>
      </c>
      <c r="MU92" s="9" t="s">
        <v>1966</v>
      </c>
      <c r="MV92" s="9" t="s">
        <v>1966</v>
      </c>
      <c r="MW92" s="9" t="s">
        <v>1966</v>
      </c>
      <c r="MX92" s="9" t="s">
        <v>1966</v>
      </c>
      <c r="MY92" s="9" t="s">
        <v>1966</v>
      </c>
      <c r="MZ92" s="9">
        <v>10.76714214246914</v>
      </c>
      <c r="NA92" s="9" t="s">
        <v>1966</v>
      </c>
      <c r="NB92" s="9">
        <v>2.307244744814815</v>
      </c>
      <c r="NC92" s="9" t="s">
        <v>1966</v>
      </c>
      <c r="ND92" s="9" t="s">
        <v>1966</v>
      </c>
      <c r="NE92" s="9">
        <v>1.8513346971272731</v>
      </c>
      <c r="NF92" s="9" t="s">
        <v>1966</v>
      </c>
      <c r="NG92" s="9" t="s">
        <v>1966</v>
      </c>
      <c r="NH92" s="9" t="s">
        <v>1966</v>
      </c>
      <c r="NI92" s="9" t="s">
        <v>1966</v>
      </c>
      <c r="NJ92" s="9" t="s">
        <v>1966</v>
      </c>
      <c r="NK92" s="9">
        <v>6.9631570263253009</v>
      </c>
      <c r="NL92" s="9">
        <v>4.6421046842168669</v>
      </c>
      <c r="NM92" s="9" t="s">
        <v>1966</v>
      </c>
      <c r="NN92" s="9">
        <v>3.4608671172222221</v>
      </c>
      <c r="NO92" s="9" t="s">
        <v>1966</v>
      </c>
      <c r="NP92" s="9" t="s">
        <v>1966</v>
      </c>
      <c r="NQ92" s="9">
        <v>9.2289789792592583</v>
      </c>
      <c r="NR92" s="9" t="s">
        <v>1966</v>
      </c>
      <c r="NS92" s="9" t="s">
        <v>1966</v>
      </c>
      <c r="NT92" s="9" t="s">
        <v>1966</v>
      </c>
      <c r="NU92" s="9">
        <v>3.4969655390181811</v>
      </c>
      <c r="NV92" s="9">
        <v>4.6283367428181812</v>
      </c>
      <c r="NW92" s="9" t="s">
        <v>1966</v>
      </c>
      <c r="NX92" s="9" t="s">
        <v>1966</v>
      </c>
      <c r="NY92" s="9" t="s">
        <v>1966</v>
      </c>
      <c r="NZ92" s="9" t="s">
        <v>1966</v>
      </c>
      <c r="OA92" s="9" t="s">
        <v>1966</v>
      </c>
      <c r="OB92" s="9" t="s">
        <v>1966</v>
      </c>
      <c r="OC92" s="9" t="s">
        <v>1966</v>
      </c>
      <c r="OD92" s="9">
        <v>6.512771292141176</v>
      </c>
      <c r="OE92" s="9" t="s">
        <v>1966</v>
      </c>
      <c r="OF92" s="9" t="s">
        <v>1966</v>
      </c>
      <c r="OG92" s="9" t="s">
        <v>1966</v>
      </c>
      <c r="OH92" s="9">
        <v>6.2295608109999998</v>
      </c>
      <c r="OI92" s="9" t="s">
        <v>1966</v>
      </c>
      <c r="OJ92" s="9">
        <v>14.795206926124999</v>
      </c>
      <c r="OK92" s="9" t="s">
        <v>1966</v>
      </c>
      <c r="OL92" s="9">
        <v>5.1913006758333324</v>
      </c>
      <c r="OM92" s="9" t="s">
        <v>1966</v>
      </c>
      <c r="ON92" s="9" t="s">
        <v>1966</v>
      </c>
      <c r="OO92" s="9">
        <v>4.6421046842168669</v>
      </c>
      <c r="OP92" s="9">
        <v>6.9631570263253009</v>
      </c>
      <c r="OQ92" s="9">
        <v>3.8684205701807231</v>
      </c>
      <c r="OR92" s="9">
        <v>2.307244744814815</v>
      </c>
      <c r="OS92" s="9" t="s">
        <v>1966</v>
      </c>
      <c r="OT92" s="9" t="s">
        <v>1966</v>
      </c>
      <c r="OU92" s="9">
        <v>2.307244744814815</v>
      </c>
      <c r="OV92" s="9">
        <v>3.0763263264197529</v>
      </c>
      <c r="OW92" s="9" t="s">
        <v>1966</v>
      </c>
      <c r="OX92" s="9">
        <v>5.3835710712345684</v>
      </c>
      <c r="OY92" s="9" t="s">
        <v>1966</v>
      </c>
      <c r="OZ92" s="9" t="s">
        <v>1966</v>
      </c>
      <c r="PA92" s="9">
        <v>2.468446262836363</v>
      </c>
      <c r="PB92" s="9">
        <v>3.3941136113999999</v>
      </c>
      <c r="PC92" s="9">
        <v>1.6456308418909089</v>
      </c>
      <c r="PD92" s="9" t="s">
        <v>1966</v>
      </c>
      <c r="PE92" s="9" t="s">
        <v>1966</v>
      </c>
      <c r="PF92" s="9">
        <v>14.15841928686145</v>
      </c>
      <c r="PG92" s="9">
        <v>6.1894729122891574</v>
      </c>
      <c r="PH92" s="9" t="s">
        <v>1966</v>
      </c>
      <c r="PI92" s="9">
        <v>5.8026308552710848</v>
      </c>
      <c r="PJ92" s="9">
        <v>10.70263024416667</v>
      </c>
      <c r="PK92" s="9">
        <v>15.459354797129629</v>
      </c>
      <c r="PL92" s="9">
        <v>12.459121622</v>
      </c>
      <c r="PM92" s="9">
        <v>11.141051242120479</v>
      </c>
      <c r="PN92" s="9">
        <v>3.48157851316265</v>
      </c>
      <c r="PO92" s="9">
        <v>5.1913006758333324</v>
      </c>
      <c r="PP92" s="9">
        <v>17.99650900955556</v>
      </c>
      <c r="PQ92" s="9">
        <v>6.2295608109999998</v>
      </c>
      <c r="PR92" s="9">
        <v>5.8026308552710848</v>
      </c>
      <c r="PS92" s="9">
        <v>6.9631570263253009</v>
      </c>
      <c r="PT92" s="9" t="s">
        <v>1966</v>
      </c>
      <c r="PU92" s="9" t="s">
        <v>1966</v>
      </c>
      <c r="PV92" s="9" t="s">
        <v>1966</v>
      </c>
      <c r="PW92" s="9">
        <v>2.901315427635542</v>
      </c>
      <c r="PX92" s="9" t="s">
        <v>1966</v>
      </c>
      <c r="PY92" s="9">
        <v>2.321052342108433</v>
      </c>
      <c r="PZ92" s="9">
        <v>11.53622372407407</v>
      </c>
      <c r="QA92" s="9" t="s">
        <v>1966</v>
      </c>
      <c r="QB92" s="9">
        <v>4.6421046842168669</v>
      </c>
      <c r="QC92" s="9" t="s">
        <v>1966</v>
      </c>
      <c r="QD92" s="9" t="s">
        <v>1966</v>
      </c>
      <c r="QE92" s="9">
        <v>3.4608671172222221</v>
      </c>
      <c r="QF92" s="9">
        <v>4.0553045746597398</v>
      </c>
      <c r="QG92" s="9">
        <v>3.7026693942545452</v>
      </c>
      <c r="QH92" s="9" t="s">
        <v>1966</v>
      </c>
      <c r="QI92" s="9" t="s">
        <v>1966</v>
      </c>
      <c r="QJ92" s="9">
        <v>3.9083732494909089</v>
      </c>
      <c r="QK92" s="9">
        <v>4.6900478993890902</v>
      </c>
      <c r="QL92" s="9">
        <v>3.2089801416872721</v>
      </c>
      <c r="QM92" s="9">
        <v>1.160526171054217</v>
      </c>
      <c r="QN92" s="9">
        <v>4.6421046842168669</v>
      </c>
      <c r="QO92" s="9">
        <v>6.9217342344444441</v>
      </c>
      <c r="QP92" s="9" t="s">
        <v>1966</v>
      </c>
      <c r="QQ92" s="9" t="s">
        <v>1966</v>
      </c>
      <c r="QR92" s="9" t="s">
        <v>1966</v>
      </c>
      <c r="QS92" s="9" t="s">
        <v>1966</v>
      </c>
      <c r="QT92" s="9" t="s">
        <v>1966</v>
      </c>
      <c r="QU92" s="9" t="s">
        <v>1966</v>
      </c>
      <c r="QV92" s="9" t="s">
        <v>1966</v>
      </c>
      <c r="QW92" s="9" t="s">
        <v>1966</v>
      </c>
      <c r="QX92" s="9" t="s">
        <v>1966</v>
      </c>
      <c r="QY92" s="9" t="s">
        <v>1966</v>
      </c>
      <c r="QZ92" s="9" t="s">
        <v>1966</v>
      </c>
      <c r="RA92" s="9" t="s">
        <v>1966</v>
      </c>
      <c r="RB92" s="9" t="s">
        <v>1966</v>
      </c>
      <c r="RC92" s="9" t="s">
        <v>1966</v>
      </c>
      <c r="RD92" s="9" t="s">
        <v>1966</v>
      </c>
      <c r="RE92" s="9" t="s">
        <v>1966</v>
      </c>
      <c r="RF92" s="9" t="s">
        <v>1966</v>
      </c>
      <c r="RG92" s="9" t="s">
        <v>1966</v>
      </c>
      <c r="RH92" s="9" t="s">
        <v>1966</v>
      </c>
      <c r="RI92" s="9" t="s">
        <v>1966</v>
      </c>
      <c r="RJ92" s="9" t="s">
        <v>1966</v>
      </c>
      <c r="RK92" s="9" t="s">
        <v>1966</v>
      </c>
      <c r="RL92" s="9" t="s">
        <v>1966</v>
      </c>
      <c r="RM92" s="9" t="s">
        <v>1966</v>
      </c>
      <c r="RN92" s="9" t="s">
        <v>1966</v>
      </c>
      <c r="RO92" s="9" t="s">
        <v>1966</v>
      </c>
      <c r="RP92" s="9" t="s">
        <v>1966</v>
      </c>
      <c r="RQ92" s="9" t="s">
        <v>1966</v>
      </c>
      <c r="RR92" s="9" t="s">
        <v>1966</v>
      </c>
      <c r="RS92" s="9">
        <v>2.9621355154036362</v>
      </c>
      <c r="RT92" s="9">
        <v>3.3941136113999999</v>
      </c>
      <c r="RU92" s="9">
        <v>1.8513346971272731</v>
      </c>
      <c r="RV92" s="9" t="s">
        <v>1966</v>
      </c>
      <c r="RW92" s="9" t="s">
        <v>1966</v>
      </c>
      <c r="RX92" s="9" t="s">
        <v>1966</v>
      </c>
      <c r="RY92" s="9">
        <v>8.5587682744265217E-2</v>
      </c>
      <c r="RZ92" s="9">
        <v>0.23701204452258059</v>
      </c>
      <c r="SA92" s="9">
        <v>0.38443696586528159</v>
      </c>
      <c r="SB92" s="9">
        <v>0.1172858539927978</v>
      </c>
      <c r="SC92" s="9">
        <v>0.17616301747231841</v>
      </c>
      <c r="SD92" s="9">
        <v>0.1614827660162918</v>
      </c>
      <c r="SE92" s="9">
        <v>0.156589348864283</v>
      </c>
      <c r="SF92" s="9">
        <v>0.18531215144467941</v>
      </c>
      <c r="SG92" s="9">
        <v>0.18531215144467941</v>
      </c>
      <c r="SH92" s="9" t="s">
        <v>1966</v>
      </c>
      <c r="SI92" s="9" t="s">
        <v>1966</v>
      </c>
      <c r="SJ92" s="9" t="s">
        <v>1966</v>
      </c>
      <c r="SK92" s="9" t="s">
        <v>1966</v>
      </c>
      <c r="SL92" s="9" t="s">
        <v>1966</v>
      </c>
      <c r="SM92" s="9">
        <v>8.8081508736159178E-2</v>
      </c>
      <c r="SN92" s="9" t="s">
        <v>1966</v>
      </c>
      <c r="SO92" s="9" t="s">
        <v>1966</v>
      </c>
      <c r="SP92" s="9">
        <v>0.37391314199999998</v>
      </c>
      <c r="SQ92" s="9" t="s">
        <v>1966</v>
      </c>
      <c r="SR92" s="9" t="s">
        <v>1966</v>
      </c>
      <c r="SS92" s="9" t="s">
        <v>1966</v>
      </c>
      <c r="ST92" s="9" t="s">
        <v>1966</v>
      </c>
      <c r="SU92" s="9" t="s">
        <v>1966</v>
      </c>
      <c r="SV92" s="9" t="s">
        <v>1966</v>
      </c>
      <c r="SW92" s="9" t="s">
        <v>1966</v>
      </c>
      <c r="SX92" s="9" t="s">
        <v>1966</v>
      </c>
      <c r="SY92" s="9" t="s">
        <v>1966</v>
      </c>
      <c r="SZ92" s="9" t="s">
        <v>1966</v>
      </c>
      <c r="TA92" s="9" t="s">
        <v>1966</v>
      </c>
      <c r="TB92" s="9" t="s">
        <v>1966</v>
      </c>
      <c r="TC92" s="9" t="s">
        <v>1966</v>
      </c>
      <c r="TD92" s="9" t="s">
        <v>1966</v>
      </c>
      <c r="TE92" s="9">
        <v>0.29991818585861563</v>
      </c>
      <c r="TF92" s="9">
        <v>0.26854365083741832</v>
      </c>
      <c r="TG92" s="9" t="s">
        <v>1966</v>
      </c>
      <c r="TH92" s="9" t="s">
        <v>1966</v>
      </c>
      <c r="TI92" s="9">
        <v>0.40281547625612751</v>
      </c>
      <c r="TJ92" s="9" t="s">
        <v>1966</v>
      </c>
      <c r="TK92" s="9" t="s">
        <v>1966</v>
      </c>
      <c r="TL92" s="9" t="s">
        <v>1966</v>
      </c>
      <c r="TM92" s="9" t="s">
        <v>1966</v>
      </c>
      <c r="TN92" s="9" t="s">
        <v>1966</v>
      </c>
      <c r="TO92" s="9">
        <v>0.19547642332132961</v>
      </c>
      <c r="TP92" s="9" t="s">
        <v>1966</v>
      </c>
      <c r="TQ92" s="9" t="s">
        <v>1966</v>
      </c>
      <c r="TR92" s="9" t="s">
        <v>1966</v>
      </c>
      <c r="TS92" s="9" t="s">
        <v>1966</v>
      </c>
      <c r="TT92" s="9">
        <v>0.2316401893058492</v>
      </c>
      <c r="TU92" s="9" t="s">
        <v>1966</v>
      </c>
      <c r="TV92" s="9" t="s">
        <v>1966</v>
      </c>
      <c r="TW92" s="9">
        <v>0.13898411358350951</v>
      </c>
      <c r="TX92" s="9" t="s">
        <v>1966</v>
      </c>
      <c r="TY92" s="9" t="s">
        <v>1966</v>
      </c>
      <c r="TZ92" s="9" t="s">
        <v>1966</v>
      </c>
      <c r="UA92" s="9" t="s">
        <v>1966</v>
      </c>
      <c r="UB92" s="9" t="s">
        <v>1966</v>
      </c>
      <c r="UC92" s="9" t="s">
        <v>1966</v>
      </c>
      <c r="UD92" s="9" t="s">
        <v>1966</v>
      </c>
      <c r="UE92" s="9" t="s">
        <v>1966</v>
      </c>
      <c r="UF92" s="9" t="s">
        <v>1966</v>
      </c>
      <c r="UG92" s="9">
        <v>0.11744201164821221</v>
      </c>
      <c r="UH92" s="9" t="s">
        <v>1966</v>
      </c>
      <c r="UI92" s="9" t="s">
        <v>1966</v>
      </c>
      <c r="UJ92" s="9" t="s">
        <v>1966</v>
      </c>
      <c r="UK92" s="9" t="s">
        <v>1966</v>
      </c>
      <c r="UL92" s="9" t="s">
        <v>1966</v>
      </c>
      <c r="UM92" s="9" t="s">
        <v>1966</v>
      </c>
      <c r="UN92" s="9">
        <v>0.32225238100490189</v>
      </c>
      <c r="UO92" s="9">
        <v>0.48738434834008071</v>
      </c>
      <c r="UP92" s="9">
        <v>0.1342194418836711</v>
      </c>
      <c r="UQ92" s="9">
        <v>0.64450476200980389</v>
      </c>
      <c r="UR92" s="9">
        <v>0.161126190502451</v>
      </c>
      <c r="US92" s="9" t="s">
        <v>1966</v>
      </c>
      <c r="UT92" s="9">
        <v>0.86475671886572436</v>
      </c>
      <c r="UU92" s="9">
        <v>0.26204749056537102</v>
      </c>
      <c r="UV92" s="9" t="s">
        <v>1966</v>
      </c>
      <c r="UW92" s="9" t="s">
        <v>1966</v>
      </c>
      <c r="UX92" s="9" t="s">
        <v>1966</v>
      </c>
      <c r="UY92" s="9">
        <v>0.18455173259004781</v>
      </c>
      <c r="UZ92" s="9">
        <v>0.1468025145602653</v>
      </c>
      <c r="VA92" s="9">
        <v>0.25190870587011099</v>
      </c>
      <c r="VB92" s="9" t="s">
        <v>1966</v>
      </c>
      <c r="VC92" s="9">
        <v>5.8721005824106109E-2</v>
      </c>
      <c r="VD92" s="9">
        <v>0.1528825249418605</v>
      </c>
      <c r="VE92" s="9">
        <v>0.1158200946529246</v>
      </c>
      <c r="VF92" s="9">
        <v>0.39260879910000002</v>
      </c>
      <c r="VG92" s="9">
        <v>0.2430435423</v>
      </c>
      <c r="VH92" s="9" t="s">
        <v>1966</v>
      </c>
      <c r="VI92" s="9">
        <v>0.38949285625000002</v>
      </c>
      <c r="VJ92" s="9">
        <v>0.41397526435714282</v>
      </c>
      <c r="VK92" s="9">
        <v>0.116847856875</v>
      </c>
      <c r="VL92" s="9" t="s">
        <v>1966</v>
      </c>
      <c r="VM92" s="9" t="s">
        <v>1966</v>
      </c>
      <c r="VN92" s="9" t="s">
        <v>1966</v>
      </c>
      <c r="VO92" s="9" t="s">
        <v>1966</v>
      </c>
      <c r="VP92" s="9" t="s">
        <v>1966</v>
      </c>
      <c r="VQ92" s="9" t="s">
        <v>1966</v>
      </c>
      <c r="VR92" s="9">
        <v>0.20847617037526431</v>
      </c>
      <c r="VS92" s="9">
        <v>0.8226089124</v>
      </c>
      <c r="VT92" s="9">
        <v>0.49855085599999999</v>
      </c>
      <c r="VU92" s="9" t="s">
        <v>1966</v>
      </c>
      <c r="VV92" s="9" t="s">
        <v>1966</v>
      </c>
      <c r="VW92" s="9" t="s">
        <v>1966</v>
      </c>
      <c r="VX92" s="9" t="s">
        <v>1966</v>
      </c>
      <c r="VY92" s="9" t="s">
        <v>1966</v>
      </c>
      <c r="VZ92" s="9" t="s">
        <v>1966</v>
      </c>
      <c r="WA92" s="9" t="s">
        <v>1966</v>
      </c>
      <c r="WB92" s="9" t="s">
        <v>1966</v>
      </c>
      <c r="WC92" s="9" t="s">
        <v>1966</v>
      </c>
      <c r="WD92" s="9" t="s">
        <v>1966</v>
      </c>
      <c r="WE92" s="9" t="s">
        <v>1966</v>
      </c>
      <c r="WF92" s="9" t="s">
        <v>1966</v>
      </c>
      <c r="WG92" s="9">
        <v>0.22434788520000001</v>
      </c>
      <c r="WH92" s="9">
        <v>0.23369571375000001</v>
      </c>
      <c r="WI92" s="9" t="s">
        <v>1966</v>
      </c>
      <c r="WJ92" s="9" t="s">
        <v>1966</v>
      </c>
      <c r="WK92" s="9" t="s">
        <v>1966</v>
      </c>
      <c r="WL92" s="9" t="s">
        <v>1966</v>
      </c>
      <c r="WM92" s="9">
        <v>0.2804348565</v>
      </c>
      <c r="WN92" s="9" t="s">
        <v>1966</v>
      </c>
      <c r="WO92" s="9">
        <v>0.19547642332132961</v>
      </c>
      <c r="WP92" s="9" t="s">
        <v>1966</v>
      </c>
      <c r="WQ92" s="9" t="s">
        <v>1966</v>
      </c>
      <c r="WR92" s="9" t="s">
        <v>1966</v>
      </c>
      <c r="WS92" s="9" t="s">
        <v>1966</v>
      </c>
      <c r="WT92" s="9" t="s">
        <v>1966</v>
      </c>
      <c r="WU92" s="9" t="s">
        <v>1966</v>
      </c>
      <c r="WV92" s="9" t="s">
        <v>1966</v>
      </c>
      <c r="WW92" s="9" t="s">
        <v>1966</v>
      </c>
      <c r="WX92" s="9" t="s">
        <v>1966</v>
      </c>
      <c r="WY92" s="9">
        <v>0.51424122025898522</v>
      </c>
      <c r="WZ92" s="9">
        <v>0.37062430288935871</v>
      </c>
      <c r="XA92" s="9">
        <v>0.13701568025624761</v>
      </c>
      <c r="XB92" s="9" t="s">
        <v>1966</v>
      </c>
      <c r="XC92" s="9">
        <v>0.37391314199999998</v>
      </c>
      <c r="XD92" s="9" t="s">
        <v>1966</v>
      </c>
      <c r="XE92" s="9" t="s">
        <v>1966</v>
      </c>
      <c r="XF92" s="9">
        <v>0.1053386864544803</v>
      </c>
      <c r="XG92" s="9" t="s">
        <v>1966</v>
      </c>
      <c r="XH92" s="9" t="s">
        <v>1966</v>
      </c>
      <c r="XI92" s="9">
        <v>0.11744201164821221</v>
      </c>
      <c r="XJ92" s="9">
        <v>0.24327273841415389</v>
      </c>
      <c r="XK92" s="9">
        <v>0.23488402329642441</v>
      </c>
      <c r="XL92" s="9">
        <v>0.29881584420454549</v>
      </c>
      <c r="XM92" s="9">
        <v>0.19110315617732559</v>
      </c>
      <c r="XN92" s="9">
        <v>0.1468025145602653</v>
      </c>
      <c r="XO92" s="9">
        <v>0.27796822716701902</v>
      </c>
      <c r="XP92" s="9">
        <v>0.98678720644291762</v>
      </c>
      <c r="XQ92" s="9">
        <v>6.9641322697500003</v>
      </c>
      <c r="XR92" s="9">
        <v>6.468697356599999</v>
      </c>
      <c r="XS92" s="9" t="s">
        <v>1966</v>
      </c>
      <c r="XT92" s="9" t="s">
        <v>1966</v>
      </c>
      <c r="XU92" s="9">
        <v>0.81326108384999996</v>
      </c>
      <c r="XV92" s="9">
        <v>2.4584789086500001</v>
      </c>
      <c r="XW92" s="9">
        <v>0.14021742825</v>
      </c>
      <c r="XX92" s="9" t="s">
        <v>1966</v>
      </c>
      <c r="XY92" s="9" t="s">
        <v>1966</v>
      </c>
      <c r="XZ92" s="9">
        <v>0.23488402329642441</v>
      </c>
      <c r="YA92" s="9">
        <v>7.9004014840860212E-2</v>
      </c>
      <c r="YB92" s="9">
        <v>0.17375682073007079</v>
      </c>
      <c r="YC92" s="9" t="s">
        <v>1966</v>
      </c>
      <c r="YD92" s="9" t="s">
        <v>1966</v>
      </c>
      <c r="YE92" s="9" t="s">
        <v>1966</v>
      </c>
      <c r="YF92" s="9" t="s">
        <v>1966</v>
      </c>
      <c r="YG92" s="9" t="s">
        <v>1966</v>
      </c>
      <c r="YH92" s="9" t="s">
        <v>1966</v>
      </c>
      <c r="YI92" s="9" t="s">
        <v>1966</v>
      </c>
      <c r="YJ92" s="9" t="s">
        <v>1966</v>
      </c>
      <c r="YK92" s="9">
        <v>0.40923100110700028</v>
      </c>
      <c r="YL92" s="9">
        <v>8.7490499500819237</v>
      </c>
      <c r="YM92" s="9">
        <v>2.5503584842574001</v>
      </c>
      <c r="YN92" s="9" t="s">
        <v>1966</v>
      </c>
      <c r="YO92" s="9" t="s">
        <v>1966</v>
      </c>
      <c r="YP92" s="9" t="s">
        <v>1966</v>
      </c>
      <c r="YQ92" s="9" t="s">
        <v>1966</v>
      </c>
      <c r="YR92" s="9" t="s">
        <v>1966</v>
      </c>
      <c r="YS92" s="9" t="s">
        <v>1966</v>
      </c>
      <c r="YT92" s="9" t="s">
        <v>1966</v>
      </c>
      <c r="YU92" s="9">
        <v>0.13031761554755311</v>
      </c>
      <c r="YV92" s="9" t="s">
        <v>1966</v>
      </c>
      <c r="YW92" s="9">
        <v>0.1468025145602653</v>
      </c>
      <c r="YX92" s="9" t="s">
        <v>1966</v>
      </c>
      <c r="YY92" s="9" t="s">
        <v>1966</v>
      </c>
      <c r="YZ92" s="9">
        <v>0.24322219877114171</v>
      </c>
      <c r="ZA92" s="9" t="s">
        <v>1966</v>
      </c>
      <c r="ZB92" s="9" t="s">
        <v>1966</v>
      </c>
      <c r="ZC92" s="9">
        <v>6.9492056791754755E-2</v>
      </c>
      <c r="ZD92" s="9">
        <v>0.58373327705073996</v>
      </c>
      <c r="ZE92" s="9">
        <v>24.173484630299999</v>
      </c>
      <c r="ZF92" s="9">
        <v>8.8991327795999986</v>
      </c>
      <c r="ZG92" s="9" t="s">
        <v>1966</v>
      </c>
      <c r="ZH92" s="9" t="s">
        <v>1966</v>
      </c>
      <c r="ZI92" s="9">
        <v>0.21811599949999999</v>
      </c>
      <c r="ZJ92" s="9">
        <v>0.18695657099999999</v>
      </c>
      <c r="ZK92" s="9" t="s">
        <v>1966</v>
      </c>
      <c r="ZL92" s="9" t="s">
        <v>1966</v>
      </c>
      <c r="ZM92" s="9" t="s">
        <v>1966</v>
      </c>
      <c r="ZN92" s="9" t="s">
        <v>1966</v>
      </c>
      <c r="ZO92" s="9" t="s">
        <v>1966</v>
      </c>
      <c r="ZP92" s="9" t="s">
        <v>1966</v>
      </c>
      <c r="ZQ92" s="9" t="s">
        <v>1966</v>
      </c>
      <c r="ZR92" s="9" t="s">
        <v>1966</v>
      </c>
      <c r="ZS92" s="9" t="s">
        <v>1966</v>
      </c>
      <c r="ZT92" s="9" t="s">
        <v>1966</v>
      </c>
      <c r="ZU92" s="9" t="s">
        <v>1966</v>
      </c>
      <c r="ZV92" s="9">
        <v>0.17373014197938691</v>
      </c>
      <c r="ZW92" s="9">
        <v>0.26485514225000001</v>
      </c>
      <c r="ZX92" s="9">
        <v>0.14021742825</v>
      </c>
      <c r="ZY92" s="9" t="s">
        <v>1966</v>
      </c>
      <c r="ZZ92" s="9" t="s">
        <v>1966</v>
      </c>
      <c r="AAA92" s="9" t="s">
        <v>1966</v>
      </c>
      <c r="AAB92" s="9">
        <v>0.23369571375000001</v>
      </c>
      <c r="AAC92" s="9" t="s">
        <v>1966</v>
      </c>
      <c r="AAD92" s="9">
        <v>0.1468025145602653</v>
      </c>
      <c r="AAE92" s="9" t="s">
        <v>1966</v>
      </c>
      <c r="AAF92" s="9" t="s">
        <v>1966</v>
      </c>
      <c r="AAG92" s="9">
        <v>7.5295016083210611E-2</v>
      </c>
      <c r="AAH92" s="9" t="s">
        <v>1966</v>
      </c>
      <c r="AAI92" s="9" t="s">
        <v>1966</v>
      </c>
      <c r="AAJ92" s="9">
        <v>3.242363109243831</v>
      </c>
      <c r="AAK92" s="9">
        <v>0.1003933547776141</v>
      </c>
      <c r="AAL92" s="9" t="s">
        <v>1966</v>
      </c>
      <c r="AAM92" s="9">
        <v>0.13616727091886471</v>
      </c>
      <c r="AAN92" s="9">
        <v>0.28479474123262277</v>
      </c>
      <c r="AAO92" s="9" t="s">
        <v>1966</v>
      </c>
      <c r="AAP92" s="9" t="s">
        <v>1966</v>
      </c>
      <c r="AAQ92" s="9" t="s">
        <v>1966</v>
      </c>
      <c r="AAR92" s="9" t="s">
        <v>1966</v>
      </c>
      <c r="AAS92" s="9" t="s">
        <v>1966</v>
      </c>
      <c r="AAT92" s="9">
        <v>0.18798702196338379</v>
      </c>
      <c r="AAU92" s="9" t="s">
        <v>1966</v>
      </c>
      <c r="AAV92" s="9" t="s">
        <v>1966</v>
      </c>
      <c r="AAW92" s="9" t="s">
        <v>1966</v>
      </c>
      <c r="AAX92" s="9" t="s">
        <v>1966</v>
      </c>
      <c r="AAY92" s="9">
        <v>0.44264342788311678</v>
      </c>
      <c r="AAZ92" s="9" t="s">
        <v>1966</v>
      </c>
      <c r="ABA92" s="9" t="s">
        <v>1966</v>
      </c>
      <c r="ABB92" s="9" t="s">
        <v>1966</v>
      </c>
      <c r="ABC92" s="9" t="s">
        <v>1966</v>
      </c>
      <c r="ABD92" s="9" t="s">
        <v>1966</v>
      </c>
      <c r="ABE92" s="9" t="s">
        <v>1966</v>
      </c>
      <c r="ABF92" s="9" t="s">
        <v>1966</v>
      </c>
      <c r="ABG92" s="9" t="s">
        <v>1966</v>
      </c>
      <c r="ABH92" s="9" t="s">
        <v>1966</v>
      </c>
      <c r="ABI92" s="9" t="s">
        <v>1966</v>
      </c>
      <c r="ABJ92" s="9" t="s">
        <v>1966</v>
      </c>
      <c r="ABK92" s="9" t="s">
        <v>1966</v>
      </c>
      <c r="ABL92" s="9" t="s">
        <v>1966</v>
      </c>
      <c r="ABM92" s="9" t="s">
        <v>1966</v>
      </c>
      <c r="ABN92" s="9" t="s">
        <v>1966</v>
      </c>
      <c r="ABO92" s="9">
        <v>0.1052932945298969</v>
      </c>
      <c r="ABP92" s="9">
        <v>4.7861727960499998</v>
      </c>
      <c r="ABQ92" s="9">
        <v>9.0778180612576448E-2</v>
      </c>
      <c r="ABR92" s="9">
        <v>0.24510108765395641</v>
      </c>
      <c r="ABS92" s="9">
        <v>0.16340072510263759</v>
      </c>
      <c r="ABT92" s="9" t="s">
        <v>1966</v>
      </c>
      <c r="ABU92" s="9">
        <v>9.0778180612576448E-2</v>
      </c>
      <c r="ABV92" s="9">
        <v>0.20884947690392339</v>
      </c>
      <c r="ABW92" s="9" t="s">
        <v>1966</v>
      </c>
      <c r="ABX92" s="9" t="s">
        <v>1966</v>
      </c>
      <c r="ABY92" s="9" t="s">
        <v>1966</v>
      </c>
      <c r="ABZ92" s="9" t="s">
        <v>1966</v>
      </c>
      <c r="ACA92" s="9" t="s">
        <v>1966</v>
      </c>
      <c r="ACB92" s="9" t="s">
        <v>1966</v>
      </c>
      <c r="ACC92" s="9" t="s">
        <v>1966</v>
      </c>
      <c r="ACD92" s="9">
        <v>0.1128142441391753</v>
      </c>
      <c r="ACE92" s="9">
        <v>0.1497839980107511</v>
      </c>
      <c r="ACF92" s="9">
        <v>0.16340072510263759</v>
      </c>
      <c r="ACG92" s="9" t="s">
        <v>1966</v>
      </c>
      <c r="ACH92" s="9">
        <v>0.87182867245630125</v>
      </c>
      <c r="ACI92" s="9">
        <v>0.37178194987475532</v>
      </c>
      <c r="ACJ92" s="9">
        <v>3.968772314913013</v>
      </c>
      <c r="ACK92" s="9">
        <v>1.71763260842137</v>
      </c>
      <c r="ACL92" s="9">
        <v>0.3903710473684931</v>
      </c>
      <c r="ACM92" s="9">
        <v>0.75646655692286657</v>
      </c>
      <c r="ACN92" s="9">
        <v>1.99034756310372</v>
      </c>
      <c r="ACO92" s="9">
        <v>0.26896588690590811</v>
      </c>
      <c r="ACP92" s="9">
        <v>0.40058938491928248</v>
      </c>
      <c r="ACQ92" s="9">
        <v>1.028179421292825</v>
      </c>
      <c r="ACR92" s="9">
        <v>0.84123770833049327</v>
      </c>
      <c r="ACS92" s="9">
        <v>0.46735428240582971</v>
      </c>
      <c r="ACT92" s="9">
        <v>1.14835623676861</v>
      </c>
      <c r="ACU92" s="9" t="s">
        <v>1966</v>
      </c>
      <c r="ACV92" s="9">
        <v>3.6311272245030578E-2</v>
      </c>
      <c r="ACW92" s="9" t="s">
        <v>1966</v>
      </c>
      <c r="ACX92" s="9" t="s">
        <v>1966</v>
      </c>
      <c r="ACY92" s="9" t="s">
        <v>1966</v>
      </c>
      <c r="ACZ92" s="9" t="s">
        <v>1966</v>
      </c>
      <c r="ADA92" s="9">
        <v>0.1089338167350917</v>
      </c>
      <c r="ADB92" s="9" t="s">
        <v>1966</v>
      </c>
      <c r="ADC92" s="9" t="s">
        <v>1966</v>
      </c>
      <c r="ADD92" s="9" t="s">
        <v>1966</v>
      </c>
      <c r="ADE92" s="9" t="s">
        <v>1966</v>
      </c>
      <c r="ADF92" s="9">
        <v>0.1503896175707071</v>
      </c>
      <c r="ADG92" s="9" t="s">
        <v>1966</v>
      </c>
      <c r="ADH92" s="9" t="s">
        <v>1966</v>
      </c>
      <c r="ADI92" s="9" t="s">
        <v>1966</v>
      </c>
      <c r="ADJ92" s="9" t="s">
        <v>1966</v>
      </c>
      <c r="ADK92" s="9">
        <v>0.25631526710936048</v>
      </c>
      <c r="ADL92" s="9" t="s">
        <v>1966</v>
      </c>
      <c r="ADM92" s="9" t="s">
        <v>1966</v>
      </c>
      <c r="ADN92" s="9">
        <v>0.19935631886283589</v>
      </c>
      <c r="ADO92" s="9">
        <v>8.543842236978684E-2</v>
      </c>
      <c r="ADP92" s="9">
        <v>0.35090910766498318</v>
      </c>
      <c r="ADQ92" s="9">
        <v>0.12532468130892249</v>
      </c>
      <c r="ADR92" s="9">
        <v>0.1127922131780303</v>
      </c>
      <c r="ADS92" s="9" t="s">
        <v>1966</v>
      </c>
      <c r="ADT92" s="9" t="s">
        <v>1966</v>
      </c>
      <c r="ADU92" s="9" t="s">
        <v>1966</v>
      </c>
      <c r="ADV92" s="9" t="s">
        <v>1966</v>
      </c>
      <c r="ADW92" s="9" t="s">
        <v>1966</v>
      </c>
      <c r="ADX92" s="9">
        <v>0.27233454183772943</v>
      </c>
      <c r="ADY92" s="9" t="s">
        <v>1966</v>
      </c>
      <c r="ADZ92" s="9" t="s">
        <v>1966</v>
      </c>
      <c r="AEA92" s="9">
        <v>0.100259745047138</v>
      </c>
      <c r="AEB92" s="9">
        <v>0.1503896175707071</v>
      </c>
      <c r="AEC92" s="9" t="s">
        <v>1966</v>
      </c>
      <c r="AED92" s="9" t="s">
        <v>1966</v>
      </c>
      <c r="AEE92" s="9" t="s">
        <v>1966</v>
      </c>
      <c r="AEF92" s="9" t="s">
        <v>1966</v>
      </c>
      <c r="AEG92" s="9" t="s">
        <v>1966</v>
      </c>
      <c r="AEH92" s="9" t="s">
        <v>1966</v>
      </c>
      <c r="AEI92" s="9" t="s">
        <v>1966</v>
      </c>
      <c r="AEJ92" s="9">
        <v>0.17545455383249159</v>
      </c>
      <c r="AEK92" s="9">
        <v>0.24438312855239899</v>
      </c>
      <c r="AEL92" s="9">
        <v>0.1127922131780303</v>
      </c>
      <c r="AEM92" s="9" t="s">
        <v>1966</v>
      </c>
      <c r="AEN92" s="9" t="s">
        <v>1966</v>
      </c>
      <c r="AEO92" s="9" t="s">
        <v>1966</v>
      </c>
      <c r="AEP92" s="9" t="s">
        <v>1966</v>
      </c>
      <c r="AEQ92" s="9" t="s">
        <v>1966</v>
      </c>
      <c r="AER92" s="9" t="s">
        <v>1966</v>
      </c>
      <c r="AES92" s="9" t="s">
        <v>1966</v>
      </c>
      <c r="AET92" s="9" t="s">
        <v>1966</v>
      </c>
      <c r="AEU92" s="9" t="s">
        <v>1966</v>
      </c>
      <c r="AEV92" s="9" t="s">
        <v>1966</v>
      </c>
      <c r="AEW92" s="9">
        <v>0.14469452369360269</v>
      </c>
      <c r="AEX92" s="9" t="s">
        <v>1966</v>
      </c>
      <c r="AEY92" s="9">
        <v>0.20964394288345861</v>
      </c>
      <c r="AEZ92" s="9" t="s">
        <v>1966</v>
      </c>
      <c r="AFA92" s="9" t="s">
        <v>1966</v>
      </c>
      <c r="AFB92" s="9" t="s">
        <v>1966</v>
      </c>
      <c r="AFC92" s="9" t="s">
        <v>1966</v>
      </c>
      <c r="AFD92" s="9" t="s">
        <v>1966</v>
      </c>
      <c r="AFE92" s="9" t="s">
        <v>1966</v>
      </c>
      <c r="AFF92" s="9" t="s">
        <v>1966</v>
      </c>
      <c r="AFG92" s="9">
        <v>0.29438966310576931</v>
      </c>
      <c r="AFH92" s="9" t="s">
        <v>1966</v>
      </c>
      <c r="AFI92" s="9">
        <v>0.38166676912392539</v>
      </c>
      <c r="AFJ92" s="9">
        <v>0.59370386308166179</v>
      </c>
      <c r="AFK92" s="9" t="s">
        <v>1966</v>
      </c>
      <c r="AFL92" s="9" t="s">
        <v>1966</v>
      </c>
      <c r="AFM92" s="9">
        <v>0.47439133125259741</v>
      </c>
      <c r="AFN92" s="9" t="s">
        <v>1966</v>
      </c>
      <c r="AFO92" s="9">
        <v>0.63190128959773373</v>
      </c>
      <c r="AFP92" s="9">
        <v>0.87901923143863636</v>
      </c>
      <c r="AFQ92" s="9" t="s">
        <v>1966</v>
      </c>
      <c r="AFR92" s="9">
        <v>0.66349635407762042</v>
      </c>
      <c r="AFS92" s="9">
        <v>0.47392596719830032</v>
      </c>
      <c r="AFT92" s="9">
        <v>0.39493830599858348</v>
      </c>
      <c r="AFU92" s="9">
        <v>0.31595064479886692</v>
      </c>
      <c r="AFV92" s="9">
        <v>0.42550543829968751</v>
      </c>
      <c r="AFW92" s="9">
        <v>0.67834200308645831</v>
      </c>
      <c r="AFX92" s="9">
        <v>0.3392593503323782</v>
      </c>
      <c r="AFY92" s="9">
        <v>0.89710604690033668</v>
      </c>
      <c r="AFZ92" s="9">
        <v>0.43408357108080808</v>
      </c>
      <c r="AGA92" s="9" t="s">
        <v>1966</v>
      </c>
      <c r="AGB92" s="9" t="s">
        <v>1966</v>
      </c>
      <c r="AGC92" s="9">
        <v>0.39790994015740738</v>
      </c>
      <c r="AGD92" s="9">
        <v>0.34940657147243098</v>
      </c>
      <c r="AGE92" s="9">
        <v>0.62893182865037589</v>
      </c>
      <c r="AGF92" s="9" t="s">
        <v>1966</v>
      </c>
      <c r="AGG92" s="9">
        <v>0.41928788576691722</v>
      </c>
      <c r="AGH92" s="9">
        <v>0.74748777859310345</v>
      </c>
      <c r="AGI92" s="9">
        <v>0.37374388929655172</v>
      </c>
      <c r="AGJ92" s="9">
        <v>0.42046187545862068</v>
      </c>
      <c r="AGK92" s="9">
        <v>0.25444451274928359</v>
      </c>
      <c r="AGL92" s="9">
        <v>0.32375413783671869</v>
      </c>
      <c r="AGM92" s="9" t="s">
        <v>1966</v>
      </c>
      <c r="AGN92" s="9" t="s">
        <v>1966</v>
      </c>
      <c r="AGO92" s="9" t="s">
        <v>1966</v>
      </c>
      <c r="AGP92" s="9">
        <v>0.2790537242662337</v>
      </c>
      <c r="AGQ92" s="9" t="s">
        <v>1966</v>
      </c>
      <c r="AGR92" s="9">
        <v>0.31393543979951288</v>
      </c>
      <c r="AGS92" s="9">
        <v>1.855707266370455</v>
      </c>
      <c r="AGT92" s="9">
        <v>0.46508954044372292</v>
      </c>
      <c r="AGU92" s="9">
        <v>0.42126752639848919</v>
      </c>
      <c r="AGV92" s="9" t="s">
        <v>1966</v>
      </c>
      <c r="AGW92" s="9" t="s">
        <v>1966</v>
      </c>
      <c r="AGX92" s="9">
        <v>0.35862924671470592</v>
      </c>
      <c r="AGY92" s="9">
        <v>1.1157354342235291</v>
      </c>
      <c r="AGZ92" s="9">
        <v>0.53130258772549022</v>
      </c>
      <c r="AHA92" s="9" t="s">
        <v>1966</v>
      </c>
      <c r="AHB92" s="9">
        <v>0.54192863948000003</v>
      </c>
      <c r="AHC92" s="9">
        <v>0.63756310527058824</v>
      </c>
      <c r="AHD92" s="9">
        <v>0.10852089277020199</v>
      </c>
      <c r="AHE92" s="9">
        <v>0.50643083292760938</v>
      </c>
      <c r="AHF92" s="9" t="s">
        <v>1966</v>
      </c>
      <c r="AHG92" s="9" t="s">
        <v>1966</v>
      </c>
      <c r="AHH92" s="9">
        <v>0.48231507897867559</v>
      </c>
      <c r="AHI92" s="9">
        <v>0.36173630923400668</v>
      </c>
      <c r="AHJ92" s="9">
        <v>0.50314546292030071</v>
      </c>
      <c r="AHK92" s="9">
        <v>0.62893182865037589</v>
      </c>
      <c r="AHL92" s="9">
        <v>0.57877809477441078</v>
      </c>
      <c r="AHM92" s="9">
        <v>0.4671798616206897</v>
      </c>
      <c r="AHN92" s="9">
        <v>22.237761413144831</v>
      </c>
      <c r="AHO92" s="9">
        <v>5.1763528667572416</v>
      </c>
      <c r="AHP92" s="9">
        <v>0.42046187545862068</v>
      </c>
      <c r="AHQ92" s="9">
        <v>0.39790994015740738</v>
      </c>
      <c r="AHR92" s="9" t="s">
        <v>1966</v>
      </c>
      <c r="AHS92" s="9">
        <v>0.52410985720864656</v>
      </c>
      <c r="AHT92" s="9">
        <v>0.25321541646380469</v>
      </c>
      <c r="AHU92" s="9" t="s">
        <v>1966</v>
      </c>
      <c r="AHV92" s="9" t="s">
        <v>1966</v>
      </c>
      <c r="AHW92" s="9" t="s">
        <v>1966</v>
      </c>
      <c r="AHX92" s="9" t="s">
        <v>1966</v>
      </c>
      <c r="AHY92" s="9" t="s">
        <v>1966</v>
      </c>
      <c r="AHZ92" s="9" t="s">
        <v>1966</v>
      </c>
      <c r="AIA92" s="9" t="s">
        <v>1966</v>
      </c>
      <c r="AIB92" s="9" t="s">
        <v>1966</v>
      </c>
      <c r="AIC92" s="9" t="s">
        <v>1966</v>
      </c>
      <c r="AID92" s="9" t="s">
        <v>1966</v>
      </c>
      <c r="AIE92" s="9" t="s">
        <v>1966</v>
      </c>
      <c r="AIF92" s="9" t="s">
        <v>1966</v>
      </c>
      <c r="AIG92" s="9" t="s">
        <v>1966</v>
      </c>
      <c r="AIH92" s="9" t="s">
        <v>1966</v>
      </c>
      <c r="AII92" s="9" t="s">
        <v>1966</v>
      </c>
      <c r="AIJ92" s="9">
        <v>0.3114532410804598</v>
      </c>
      <c r="AIK92" s="9" t="s">
        <v>1966</v>
      </c>
      <c r="AIL92" s="9" t="s">
        <v>1966</v>
      </c>
      <c r="AIM92" s="9">
        <v>0.4671798616206897</v>
      </c>
      <c r="AIN92" s="9">
        <v>0.31446591432518789</v>
      </c>
      <c r="AIO92" s="9" t="s">
        <v>1966</v>
      </c>
      <c r="AIP92" s="9" t="s">
        <v>1966</v>
      </c>
      <c r="AIQ92" s="9" t="s">
        <v>1966</v>
      </c>
      <c r="AIR92" s="9" t="s">
        <v>1966</v>
      </c>
      <c r="AIS92" s="9" t="s">
        <v>1966</v>
      </c>
      <c r="AIT92" s="9" t="s">
        <v>1966</v>
      </c>
      <c r="AIU92" s="9" t="s">
        <v>1966</v>
      </c>
      <c r="AIV92" s="9" t="s">
        <v>1966</v>
      </c>
      <c r="AIW92" s="9" t="s">
        <v>1966</v>
      </c>
      <c r="AIX92" s="9" t="s">
        <v>1966</v>
      </c>
      <c r="AIY92" s="9" t="s">
        <v>1966</v>
      </c>
      <c r="AIZ92" s="9" t="s">
        <v>1966</v>
      </c>
      <c r="AJA92" s="9" t="s">
        <v>1966</v>
      </c>
      <c r="AJB92" s="9" t="s">
        <v>1966</v>
      </c>
      <c r="AJC92" s="9" t="s">
        <v>1966</v>
      </c>
      <c r="AJD92" s="9" t="s">
        <v>1966</v>
      </c>
      <c r="AJE92" s="9" t="s">
        <v>1966</v>
      </c>
      <c r="AJF92" s="9" t="s">
        <v>1966</v>
      </c>
      <c r="AJG92" s="9" t="s">
        <v>1966</v>
      </c>
      <c r="AJH92" s="9" t="s">
        <v>1966</v>
      </c>
      <c r="AJI92" s="9" t="s">
        <v>1966</v>
      </c>
      <c r="AJJ92" s="9" t="s">
        <v>1966</v>
      </c>
      <c r="AJK92" s="9" t="s">
        <v>1966</v>
      </c>
      <c r="AJL92" s="9" t="s">
        <v>1966</v>
      </c>
      <c r="AJM92" s="9" t="s">
        <v>1966</v>
      </c>
      <c r="AJN92" s="9" t="s">
        <v>1966</v>
      </c>
      <c r="AJO92" s="9" t="s">
        <v>1966</v>
      </c>
      <c r="AJP92" s="9">
        <v>0.44644706454356842</v>
      </c>
      <c r="AJQ92" s="9" t="s">
        <v>1966</v>
      </c>
      <c r="AJR92" s="9">
        <v>4.355820844305085</v>
      </c>
      <c r="AJS92" s="9" t="s">
        <v>1966</v>
      </c>
      <c r="AJT92" s="9" t="s">
        <v>1966</v>
      </c>
      <c r="AJU92" s="9" t="s">
        <v>1966</v>
      </c>
      <c r="AJV92" s="9" t="s">
        <v>1966</v>
      </c>
      <c r="AJW92" s="9" t="s">
        <v>1966</v>
      </c>
      <c r="AJX92" s="9" t="s">
        <v>1966</v>
      </c>
      <c r="AJY92" s="9">
        <v>0.50410358465833338</v>
      </c>
      <c r="AJZ92" s="9">
        <v>0.36007398904166671</v>
      </c>
      <c r="AKA92" s="9" t="s">
        <v>1966</v>
      </c>
      <c r="AKB92" s="9">
        <v>0.648133180275</v>
      </c>
      <c r="AKC92" s="9" t="s">
        <v>1966</v>
      </c>
      <c r="AKD92" s="9">
        <v>0.46779888067391312</v>
      </c>
      <c r="AKE92" s="9" t="s">
        <v>1966</v>
      </c>
      <c r="AKF92" s="9">
        <v>1.719978336736196</v>
      </c>
      <c r="AKG92" s="9" t="s">
        <v>1966</v>
      </c>
      <c r="AKH92" s="9" t="s">
        <v>1966</v>
      </c>
      <c r="AKI92" s="9">
        <v>1.6618799494230769</v>
      </c>
      <c r="AKJ92" s="9" t="s">
        <v>1966</v>
      </c>
      <c r="AKK92" s="9" t="s">
        <v>1966</v>
      </c>
      <c r="AKL92" s="9">
        <v>1.6618799494230769</v>
      </c>
      <c r="AKM92" s="9">
        <v>0.9971279696538462</v>
      </c>
      <c r="AKN92" s="9" t="s">
        <v>1966</v>
      </c>
      <c r="AKO92" s="9" t="s">
        <v>1966</v>
      </c>
      <c r="AKP92" s="9" t="s">
        <v>1966</v>
      </c>
      <c r="AKQ92" s="9" t="s">
        <v>1966</v>
      </c>
      <c r="AKR92" s="9" t="s">
        <v>1966</v>
      </c>
      <c r="AKS92" s="9">
        <v>2.3389944033695649</v>
      </c>
      <c r="AKT92" s="9" t="s">
        <v>1966</v>
      </c>
      <c r="AKU92" s="9" t="s">
        <v>1966</v>
      </c>
      <c r="AKV92" s="9">
        <v>4.4440893664021726</v>
      </c>
      <c r="AKW92" s="9">
        <v>0.92396199727683626</v>
      </c>
      <c r="AKX92" s="9">
        <v>0.35198552277212808</v>
      </c>
      <c r="AKY92" s="9" t="s">
        <v>1966</v>
      </c>
      <c r="AKZ92" s="9">
        <v>3.8239857636224999</v>
      </c>
      <c r="ALA92" s="9">
        <v>0.43208878685000002</v>
      </c>
      <c r="ALB92" s="9">
        <v>0.70214427863125006</v>
      </c>
      <c r="ALC92" s="9">
        <v>3.9104035209924999</v>
      </c>
      <c r="ALD92" s="9">
        <v>1.080221967125</v>
      </c>
      <c r="ALE92" s="9">
        <v>0.71204401312582788</v>
      </c>
      <c r="ALF92" s="9">
        <v>1.602099029533113</v>
      </c>
      <c r="ALG92" s="9">
        <v>0.61032343982213821</v>
      </c>
      <c r="ALH92" s="9">
        <v>0.58258146528476817</v>
      </c>
      <c r="ALI92" s="9">
        <v>0.58258146528476817</v>
      </c>
      <c r="ALJ92" s="9" t="s">
        <v>1966</v>
      </c>
      <c r="ALK92" s="9">
        <v>0.57332611224539876</v>
      </c>
      <c r="ALL92" s="9">
        <v>2.0066413928588962</v>
      </c>
      <c r="ALM92" s="9" t="s">
        <v>1966</v>
      </c>
      <c r="ALN92" s="9" t="s">
        <v>1966</v>
      </c>
      <c r="ALO92" s="9">
        <v>15.193141974503069</v>
      </c>
      <c r="ALP92" s="9" t="s">
        <v>1966</v>
      </c>
      <c r="ALQ92" s="9" t="s">
        <v>1966</v>
      </c>
      <c r="ALR92" s="9">
        <v>1.329503959538461</v>
      </c>
      <c r="ALS92" s="9" t="s">
        <v>1966</v>
      </c>
      <c r="ALT92" s="9" t="s">
        <v>1966</v>
      </c>
      <c r="ALU92" s="9" t="s">
        <v>1966</v>
      </c>
      <c r="ALV92" s="9" t="s">
        <v>1966</v>
      </c>
      <c r="ALW92" s="9" t="s">
        <v>1966</v>
      </c>
      <c r="ALX92" s="9" t="s">
        <v>1966</v>
      </c>
      <c r="ALY92" s="9" t="s">
        <v>1966</v>
      </c>
      <c r="ALZ92" s="9">
        <v>1.6618799494230769</v>
      </c>
      <c r="AMA92" s="9">
        <v>12.498509246949689</v>
      </c>
      <c r="AMB92" s="9">
        <v>0.95554352040899782</v>
      </c>
      <c r="AMC92" s="9">
        <v>0.9971279696538462</v>
      </c>
      <c r="AMD92" s="9" t="s">
        <v>1966</v>
      </c>
      <c r="AME92" s="9" t="s">
        <v>1966</v>
      </c>
      <c r="AMF92" s="9" t="s">
        <v>1966</v>
      </c>
      <c r="AMG92" s="9" t="s">
        <v>1966</v>
      </c>
      <c r="AMH92" s="9" t="s">
        <v>1966</v>
      </c>
      <c r="AMI92" s="9" t="s">
        <v>1966</v>
      </c>
      <c r="AMJ92" s="9">
        <v>1.0033206964294481</v>
      </c>
      <c r="AMK92" s="9">
        <v>1.6618799494230769</v>
      </c>
      <c r="AML92" s="9">
        <v>4.7012741204122701</v>
      </c>
      <c r="AMM92" s="9" t="s">
        <v>1966</v>
      </c>
      <c r="AMN92" s="9" t="s">
        <v>1966</v>
      </c>
      <c r="AMO92" s="9" t="s">
        <v>1966</v>
      </c>
      <c r="AMP92" s="9" t="s">
        <v>1966</v>
      </c>
      <c r="AMQ92" s="9" t="s">
        <v>1966</v>
      </c>
      <c r="AMR92" s="9" t="s">
        <v>1966</v>
      </c>
      <c r="AMS92" s="9" t="s">
        <v>1966</v>
      </c>
      <c r="AMT92" s="9" t="s">
        <v>1966</v>
      </c>
      <c r="AMU92" s="9">
        <v>9.5724285086769232</v>
      </c>
      <c r="AMV92" s="9">
        <v>2.293304448981595</v>
      </c>
      <c r="AMW92" s="9">
        <v>3.8777198819871801</v>
      </c>
      <c r="AMX92" s="9">
        <v>3.2498985677606842</v>
      </c>
      <c r="AMY92" s="9" t="s">
        <v>1966</v>
      </c>
      <c r="AMZ92" s="9" t="s">
        <v>1966</v>
      </c>
      <c r="ANA92" s="9" t="s">
        <v>1966</v>
      </c>
      <c r="ANB92" s="9" t="s">
        <v>1966</v>
      </c>
      <c r="ANC92" s="9" t="s">
        <v>1966</v>
      </c>
      <c r="AND92" s="9" t="s">
        <v>1966</v>
      </c>
      <c r="ANE92" s="9" t="s">
        <v>1966</v>
      </c>
      <c r="ANF92" s="9" t="s">
        <v>1966</v>
      </c>
      <c r="ANG92" s="9">
        <v>3.1284817068461539</v>
      </c>
      <c r="ANH92" s="9" t="s">
        <v>1966</v>
      </c>
      <c r="ANI92" s="9" t="s">
        <v>1966</v>
      </c>
      <c r="ANJ92" s="9">
        <v>3.6519369096231888</v>
      </c>
      <c r="ANK92" s="9">
        <v>3.3476088338212562</v>
      </c>
      <c r="ANL92" s="9">
        <v>2.4338788142399999</v>
      </c>
      <c r="ANM92" s="9">
        <v>3.2301478090222222</v>
      </c>
      <c r="ANN92" s="9">
        <v>1.75780136584</v>
      </c>
      <c r="ANO92" s="9">
        <v>3.3803872419999998</v>
      </c>
      <c r="ANP92" s="9">
        <v>4.1163201380179017E-2</v>
      </c>
      <c r="ANQ92" s="9">
        <v>4.2487332333667291E-2</v>
      </c>
      <c r="ANR92" s="9" t="s">
        <v>1966</v>
      </c>
      <c r="ANS92" s="9">
        <v>4.4007204384627747E-2</v>
      </c>
      <c r="ANT92" s="9">
        <v>8.6218196345393155E-2</v>
      </c>
      <c r="ANU92" s="9" t="s">
        <v>1966</v>
      </c>
      <c r="ANV92" s="9">
        <v>0.16974207405499281</v>
      </c>
      <c r="ANW92" s="9">
        <v>0.22295486711191509</v>
      </c>
      <c r="ANX92" s="9" t="s">
        <v>1966</v>
      </c>
      <c r="ANY92" s="9" t="s">
        <v>1966</v>
      </c>
      <c r="ANZ92" s="9">
        <v>9.9016209865412444E-2</v>
      </c>
      <c r="AOA92" s="9">
        <v>4.715057612638688E-2</v>
      </c>
      <c r="AOB92" s="9" t="s">
        <v>1966</v>
      </c>
      <c r="AOC92" s="9" t="s">
        <v>1966</v>
      </c>
      <c r="AOD92" s="9" t="s">
        <v>1966</v>
      </c>
      <c r="AOE92" s="9">
        <v>0.1064255861138447</v>
      </c>
      <c r="AOF92" s="9">
        <v>1.9998580074177521</v>
      </c>
      <c r="AOG92" s="9">
        <v>1.239386572465027</v>
      </c>
      <c r="AOH92" s="9">
        <v>5.5810886027151813E-2</v>
      </c>
      <c r="AOI92" s="9" t="s">
        <v>1966</v>
      </c>
      <c r="AOJ92" s="9">
        <v>0.2997429482320309</v>
      </c>
      <c r="AOK92" s="9">
        <v>6.9378704871683544E-2</v>
      </c>
      <c r="AOL92" s="9">
        <v>0.15694406053497351</v>
      </c>
      <c r="AOM92" s="9">
        <v>0.14818752496864451</v>
      </c>
      <c r="AON92" s="9">
        <v>4.5169459482421043E-2</v>
      </c>
      <c r="AOO92" s="9" t="s">
        <v>1966</v>
      </c>
      <c r="AOP92" s="9">
        <v>4.9924139427939038E-2</v>
      </c>
      <c r="AOQ92" s="9">
        <v>9.3592121032828088E-2</v>
      </c>
      <c r="AOR92" s="9">
        <v>4.6632437927195812E-2</v>
      </c>
      <c r="AOS92" s="9" t="s">
        <v>1966</v>
      </c>
      <c r="AOT92" s="9" t="s">
        <v>1966</v>
      </c>
      <c r="AOU92" s="9" t="s">
        <v>1966</v>
      </c>
      <c r="AOV92" s="9">
        <v>8.1538590293751753E-2</v>
      </c>
      <c r="AOW92" s="9">
        <v>5.688006008897465E-2</v>
      </c>
      <c r="AOX92" s="9">
        <v>0.13202161315388319</v>
      </c>
      <c r="AOY92" s="9" t="s">
        <v>1966</v>
      </c>
      <c r="AOZ92" s="9">
        <v>6.0622169305354558E-2</v>
      </c>
      <c r="APA92" s="9" t="s">
        <v>1966</v>
      </c>
      <c r="APB92" s="9">
        <v>2.5018673046654259E-2</v>
      </c>
      <c r="APC92" s="9">
        <v>10.15421335864689</v>
      </c>
      <c r="APD92" s="9">
        <v>20.968534783063191</v>
      </c>
      <c r="APE92" s="9">
        <v>0.1044048471369995</v>
      </c>
      <c r="APF92" s="9">
        <v>2.9188451887763301E-2</v>
      </c>
      <c r="APG92" s="9">
        <v>2.2888236811066092</v>
      </c>
      <c r="APH92" s="9">
        <v>0.35497648026579842</v>
      </c>
      <c r="API92" s="9">
        <v>2.7253033001051619</v>
      </c>
      <c r="APJ92" s="9">
        <v>2.1635378645422101</v>
      </c>
      <c r="APK92" s="9">
        <v>3.5603496258700303E-2</v>
      </c>
      <c r="APL92" s="9">
        <v>0.16233269780656051</v>
      </c>
      <c r="APM92" s="9" t="s">
        <v>1966</v>
      </c>
      <c r="APN92" s="9">
        <v>0.39067620219006272</v>
      </c>
      <c r="APO92" s="9">
        <v>6.9378704871683544E-2</v>
      </c>
      <c r="APP92" s="9">
        <v>0.33005403288470808</v>
      </c>
      <c r="APQ92" s="9">
        <v>0.28222987709937292</v>
      </c>
      <c r="APR92" s="9">
        <v>5.0293947868146012E-2</v>
      </c>
      <c r="APS92" s="9">
        <v>0.1165292809980704</v>
      </c>
      <c r="APT92" s="9" t="s">
        <v>1966</v>
      </c>
      <c r="APU92" s="9">
        <v>0.37248955139845641</v>
      </c>
      <c r="APV92" s="9" t="s">
        <v>1966</v>
      </c>
      <c r="APW92" s="9">
        <v>0.1131613827033285</v>
      </c>
      <c r="APX92" s="9">
        <v>3.7888855815846598E-2</v>
      </c>
      <c r="APY92" s="9">
        <v>3.7046881242161121E-2</v>
      </c>
      <c r="APZ92" s="9" t="s">
        <v>1966</v>
      </c>
      <c r="AQA92" s="9">
        <v>0.41223075127641101</v>
      </c>
      <c r="AQB92" s="9" t="s">
        <v>1966</v>
      </c>
      <c r="AQC92" s="9">
        <v>5.3886372715870733E-2</v>
      </c>
      <c r="AQD92" s="9">
        <v>0.24114151790352151</v>
      </c>
      <c r="AQE92" s="9">
        <v>0.76181859427062226</v>
      </c>
      <c r="AQF92" s="9">
        <v>6.339573260690673E-2</v>
      </c>
      <c r="AQG92" s="9">
        <v>6.466364725904486E-2</v>
      </c>
      <c r="AQH92" s="9">
        <v>5.5471266031043388E-2</v>
      </c>
      <c r="AQI92" s="9">
        <v>0.17849860962132169</v>
      </c>
      <c r="AQJ92" s="9">
        <v>7.0052284530631934E-2</v>
      </c>
      <c r="AQK92" s="9" t="s">
        <v>1966</v>
      </c>
      <c r="AQL92" s="9">
        <v>3.8342226740138777E-2</v>
      </c>
      <c r="AQM92" s="9" t="s">
        <v>1966</v>
      </c>
      <c r="AQN92" s="9" t="s">
        <v>1966</v>
      </c>
      <c r="AQO92" s="9" t="s">
        <v>1966</v>
      </c>
      <c r="AQP92" s="9" t="s">
        <v>1966</v>
      </c>
      <c r="AQQ92" s="9" t="s">
        <v>1966</v>
      </c>
      <c r="AQR92" s="9">
        <v>1.324931189151471</v>
      </c>
      <c r="AQS92" s="9">
        <v>147.6951921243259</v>
      </c>
      <c r="AQT92" s="9">
        <v>1.4623414395769421</v>
      </c>
      <c r="AQU92" s="9" t="s">
        <v>1966</v>
      </c>
      <c r="AQV92" s="9">
        <v>2.7583087033936331</v>
      </c>
      <c r="AQW92" s="9">
        <v>5.4728347289556202E-2</v>
      </c>
      <c r="AQX92" s="9">
        <v>26.822615598983599</v>
      </c>
      <c r="AQY92" s="9">
        <v>11.751944309672449</v>
      </c>
      <c r="AQZ92" s="9">
        <v>0.1805193485981669</v>
      </c>
      <c r="ARA92" s="9">
        <v>3.6380037379802221</v>
      </c>
      <c r="ARB92" s="9" t="s">
        <v>1966</v>
      </c>
      <c r="ARC92" s="9">
        <v>1.730426143838399</v>
      </c>
      <c r="ARD92" s="9">
        <v>7.5440921802219008E-2</v>
      </c>
      <c r="ARE92" s="9">
        <v>3.990285899610226</v>
      </c>
      <c r="ARF92" s="9">
        <v>2.2639012337255191</v>
      </c>
      <c r="ARG92" s="9">
        <v>4.9676499847443323E-2</v>
      </c>
      <c r="ARH92" s="9">
        <v>0.37855176832899179</v>
      </c>
      <c r="ARI92" s="9">
        <v>1.6482494254466959</v>
      </c>
      <c r="ARJ92" s="9" t="s">
        <v>1966</v>
      </c>
      <c r="ARK92" s="9">
        <v>3.6319415210496868</v>
      </c>
      <c r="ARL92" s="9">
        <v>3.9666357693627058E-2</v>
      </c>
      <c r="ARM92" s="9">
        <v>4.3486302781707673</v>
      </c>
      <c r="ARN92" s="9">
        <v>0.34958784299421131</v>
      </c>
      <c r="ARO92" s="9">
        <v>6.0267653695381708E-2</v>
      </c>
      <c r="ARP92" s="9">
        <v>0.1832136672339604</v>
      </c>
      <c r="ARQ92" s="9">
        <v>8.0196394194394607</v>
      </c>
      <c r="ARR92" s="9" t="s">
        <v>1966</v>
      </c>
      <c r="ARS92" s="9">
        <v>1.026535400237337</v>
      </c>
      <c r="ART92" s="9">
        <v>8.4197457368548001E-2</v>
      </c>
      <c r="ARU92" s="9">
        <v>1.3518743755094069</v>
      </c>
      <c r="ARV92" s="9" t="s">
        <v>1966</v>
      </c>
      <c r="ARW92" s="9" t="s">
        <v>1966</v>
      </c>
      <c r="ARX92" s="9">
        <v>0.75710353665798369</v>
      </c>
      <c r="ARY92" s="9">
        <v>4.1256754110588517E-2</v>
      </c>
      <c r="ARZ92" s="9" t="s">
        <v>1966</v>
      </c>
      <c r="ASA92" s="9">
        <v>0.1106088703115241</v>
      </c>
      <c r="ASB92" s="9">
        <v>4.715057612638688E-2</v>
      </c>
      <c r="ASC92" s="9">
        <v>0.51124696114182344</v>
      </c>
      <c r="ASD92" s="9">
        <v>0.1461667859917993</v>
      </c>
      <c r="ASE92" s="9">
        <v>9.3592121032828088E-2</v>
      </c>
      <c r="ASF92" s="9">
        <v>4.2792119509662038E-2</v>
      </c>
      <c r="ASG92" s="9">
        <v>0.10210049567217611</v>
      </c>
      <c r="ASH92" s="9">
        <v>0.75508279768113851</v>
      </c>
      <c r="ASI92" s="9">
        <v>5.0892685342766787E-2</v>
      </c>
      <c r="ASJ92" s="9">
        <v>5.1813819919106469E-2</v>
      </c>
      <c r="ASK92" s="9">
        <v>0.17041565371394121</v>
      </c>
      <c r="ASL92" s="9">
        <v>3.9516673324971857E-2</v>
      </c>
      <c r="ASM92" s="9">
        <v>6.5230872235001403E-2</v>
      </c>
      <c r="ASN92" s="9">
        <v>0.1899494638234443</v>
      </c>
      <c r="ASO92" s="9">
        <v>9.1465027372991087E-2</v>
      </c>
      <c r="ASP92" s="9" t="s">
        <v>1966</v>
      </c>
      <c r="ASQ92" s="9">
        <v>4.3523608732049433E-2</v>
      </c>
      <c r="ASR92" s="9">
        <v>0.13741025042547031</v>
      </c>
      <c r="ASS92" s="9">
        <v>0.1219179182696575</v>
      </c>
      <c r="AST92" s="9">
        <v>0.345546365040521</v>
      </c>
      <c r="ASU92" s="9">
        <v>3.7046881242161121E-2</v>
      </c>
      <c r="ASV92" s="9">
        <v>3.1433717417591253E-2</v>
      </c>
      <c r="ASW92" s="9">
        <v>0.55031458136082978</v>
      </c>
      <c r="ASX92" s="9">
        <v>0.25663385005933431</v>
      </c>
      <c r="ASY92" s="9">
        <v>25.752971100573571</v>
      </c>
      <c r="ASZ92" s="9">
        <v>14.56009790782827</v>
      </c>
      <c r="ATA92" s="9">
        <v>0.88238935322238299</v>
      </c>
      <c r="ATB92" s="9">
        <v>51.391433659125909</v>
      </c>
      <c r="ATC92" s="9">
        <v>2.031516251388326</v>
      </c>
      <c r="ATD92" s="9">
        <v>2.622919191945007</v>
      </c>
      <c r="ATE92" s="9">
        <v>31.876483780073318</v>
      </c>
      <c r="ATF92" s="9">
        <v>0.75036774006849982</v>
      </c>
      <c r="ATG92" s="9">
        <v>0.58938220157983601</v>
      </c>
      <c r="ATH92" s="9">
        <v>4.715057612638688E-2</v>
      </c>
      <c r="ATI92" s="9">
        <v>28.505217587036661</v>
      </c>
      <c r="ATJ92" s="9">
        <v>3.7235483546666659</v>
      </c>
      <c r="ATK92" s="9">
        <v>0.32264465663627601</v>
      </c>
      <c r="ATL92" s="9">
        <v>4.8416905885209847</v>
      </c>
      <c r="ATM92" s="9">
        <v>14.92517808297829</v>
      </c>
      <c r="ATN92" s="9">
        <v>0.75373563836324164</v>
      </c>
      <c r="ATO92" s="9">
        <v>0.99150925797202127</v>
      </c>
      <c r="ATP92" s="9">
        <v>3.752800956998139E-2</v>
      </c>
      <c r="ATQ92" s="9">
        <v>61.077509154803671</v>
      </c>
      <c r="ATR92" s="9">
        <v>2.0530708004746741</v>
      </c>
      <c r="ATS92" s="9">
        <v>0.37720460901109498</v>
      </c>
      <c r="ATT92" s="9">
        <v>0.57927850669561021</v>
      </c>
      <c r="ATU92" s="9">
        <v>2.13390035954848</v>
      </c>
      <c r="ATV92" s="9">
        <v>66.136092393506033</v>
      </c>
      <c r="ATW92" s="9">
        <v>0.86891776004341537</v>
      </c>
      <c r="ATX92" s="9">
        <v>0.49777536796285571</v>
      </c>
      <c r="ATY92" s="9" t="s">
        <v>1966</v>
      </c>
      <c r="ATZ92" s="9">
        <v>8.5416636551244576</v>
      </c>
      <c r="AUA92" s="9">
        <v>2.0463350038851909</v>
      </c>
      <c r="AUB92" s="9">
        <v>0.32735971424891458</v>
      </c>
      <c r="AUC92" s="9">
        <v>0.18186650791606371</v>
      </c>
      <c r="AUD92" s="9">
        <v>5.1831954756078149</v>
      </c>
      <c r="AUE92" s="9">
        <v>4.2940703257959477E-2</v>
      </c>
      <c r="AUF92" s="9">
        <v>0.31860317868258559</v>
      </c>
      <c r="AUG92" s="9">
        <v>0.55705037795031354</v>
      </c>
      <c r="AUH92" s="9">
        <v>5.9086407682952249</v>
      </c>
      <c r="AUI92" s="9">
        <v>0.63922709634201635</v>
      </c>
      <c r="AUJ92" s="9">
        <v>9.7137277132556432E-2</v>
      </c>
      <c r="AUK92" s="9">
        <v>0.17580429098552819</v>
      </c>
      <c r="AUL92" s="9">
        <v>0.6452893132725519</v>
      </c>
      <c r="AUM92" s="9">
        <v>4.1377036192543591E-2</v>
      </c>
      <c r="AUN92" s="9">
        <v>1.485916727640135</v>
      </c>
      <c r="AUO92" s="9" t="s">
        <v>1966</v>
      </c>
      <c r="AUP92" s="9">
        <v>3.3813698879208869</v>
      </c>
      <c r="AUQ92" s="9">
        <v>5.8096245584298122E-2</v>
      </c>
      <c r="AUR92" s="9">
        <v>6.8031545553786779E-2</v>
      </c>
      <c r="AUS92" s="9">
        <v>4.9676499847443323E-2</v>
      </c>
      <c r="AUT92" s="9">
        <v>0.54492594408924266</v>
      </c>
      <c r="AUU92" s="9">
        <v>6.2867434835182506E-2</v>
      </c>
      <c r="AUV92" s="9">
        <v>7.7993434194023409E-2</v>
      </c>
      <c r="AUW92" s="9">
        <v>0.1165292809980704</v>
      </c>
      <c r="AUX92" s="9">
        <v>5.5682585139733072E-2</v>
      </c>
      <c r="AUY92" s="9">
        <v>0.36912165310371442</v>
      </c>
      <c r="AUZ92" s="9">
        <v>0.110467064067535</v>
      </c>
      <c r="AVA92" s="9">
        <v>4.0414779536903041E-2</v>
      </c>
      <c r="AVB92" s="9">
        <v>0.11720286065701881</v>
      </c>
      <c r="AVC92" s="9">
        <v>7.2905092497942733E-2</v>
      </c>
      <c r="AVD92" s="9">
        <v>0.14886110462759289</v>
      </c>
      <c r="AVE92" s="9">
        <v>4.8273208891300851E-2</v>
      </c>
      <c r="AVF92" s="9">
        <v>6.988388961589484E-2</v>
      </c>
      <c r="AVG92" s="9">
        <v>6.7357965894838404E-2</v>
      </c>
      <c r="AVH92" s="9">
        <v>0.25528669074143751</v>
      </c>
      <c r="AVI92" s="9">
        <v>0.42031370718379157</v>
      </c>
      <c r="AVJ92" s="9">
        <v>3.7888855815846598E-2</v>
      </c>
      <c r="AVK92" s="9" t="s">
        <v>1966</v>
      </c>
      <c r="AVL92" s="9">
        <v>0.2768412398277858</v>
      </c>
      <c r="AVM92" s="9">
        <v>3.493857690965267</v>
      </c>
      <c r="AVN92" s="9">
        <v>3.4520957521104678E-2</v>
      </c>
      <c r="AVO92" s="9">
        <v>6.593990345494706E-2</v>
      </c>
      <c r="AVP92" s="9">
        <v>3.600956856738061</v>
      </c>
      <c r="AVQ92" s="9">
        <v>2.4801203042479498</v>
      </c>
      <c r="AVR92" s="9">
        <v>1.5606840697834059</v>
      </c>
      <c r="AVS92" s="9">
        <v>13.89055972683358</v>
      </c>
      <c r="AVT92" s="9">
        <v>0.26741112460250838</v>
      </c>
      <c r="AVU92" s="9">
        <v>4.1351055262841294</v>
      </c>
      <c r="AVV92" s="9">
        <v>4.3061947596570187</v>
      </c>
      <c r="AVW92" s="9">
        <v>0.25932816869512781</v>
      </c>
      <c r="AVX92" s="9">
        <v>6.2083837165272548</v>
      </c>
      <c r="AVY92" s="9">
        <v>0.16165911814761219</v>
      </c>
      <c r="AVZ92" s="9">
        <v>10.949037356205981</v>
      </c>
      <c r="AWA92" s="9">
        <v>0.95244163775301494</v>
      </c>
      <c r="AWB92" s="9">
        <v>2.232242989754945</v>
      </c>
      <c r="AWC92" s="9">
        <v>7.9044572977592864</v>
      </c>
      <c r="AWD92" s="9">
        <v>1.8186650791606369</v>
      </c>
      <c r="AWE92" s="9">
        <v>5.6412296436927162E-2</v>
      </c>
      <c r="AWF92" s="9">
        <v>0.84332173300337687</v>
      </c>
      <c r="AWG92" s="9">
        <v>2.7798632524799811</v>
      </c>
      <c r="AWH92" s="9">
        <v>0.18456082655185721</v>
      </c>
      <c r="AWI92" s="9">
        <v>16.901460802332849</v>
      </c>
      <c r="AWJ92" s="9">
        <v>0.75306205870429332</v>
      </c>
      <c r="AWK92" s="9">
        <v>4.1418413228736144</v>
      </c>
      <c r="AWL92" s="9">
        <v>3.9882651606333819</v>
      </c>
      <c r="AWM92" s="9">
        <v>3.1287775158152429</v>
      </c>
      <c r="AWN92" s="9">
        <v>7.7515547151780044</v>
      </c>
      <c r="AWO92" s="9">
        <v>7.9332715387254116E-2</v>
      </c>
      <c r="AWP92" s="9">
        <v>0.1131613827033285</v>
      </c>
      <c r="AWQ92" s="9">
        <v>0.39067620219006272</v>
      </c>
      <c r="AWR92" s="9">
        <v>6.4885928546497844</v>
      </c>
      <c r="AWS92" s="9">
        <v>4.984489476218041E-2</v>
      </c>
      <c r="AWT92" s="9">
        <v>0.32466539561312108</v>
      </c>
      <c r="AWU92" s="9">
        <v>12.60267541892426</v>
      </c>
      <c r="AWV92" s="9">
        <v>1.0844632509068981</v>
      </c>
      <c r="AWW92" s="9">
        <v>1.118142233854317</v>
      </c>
      <c r="AWX92" s="9">
        <v>7.6047143495272547</v>
      </c>
      <c r="AWY92" s="9">
        <v>1.727731825202605</v>
      </c>
      <c r="AWZ92" s="9">
        <v>13.89123330649252</v>
      </c>
      <c r="AXA92" s="9">
        <v>7.0194090774621062E-2</v>
      </c>
      <c r="AXB92" s="9">
        <v>6.651599132115292E-2</v>
      </c>
      <c r="AXC92" s="9">
        <v>0.87026491936131223</v>
      </c>
      <c r="AXD92" s="9">
        <v>4.7116897143439456</v>
      </c>
      <c r="AXE92" s="9">
        <v>7.5440921802219008E-2</v>
      </c>
      <c r="AXF92" s="9">
        <v>0.16637417576025079</v>
      </c>
      <c r="AXG92" s="9">
        <v>0.49306031035021708</v>
      </c>
      <c r="AXH92" s="9">
        <v>14.66382917530632</v>
      </c>
      <c r="AXI92" s="9">
        <v>0.86622344140762175</v>
      </c>
      <c r="AXJ92" s="9">
        <v>2.1487191120453448</v>
      </c>
      <c r="AXK92" s="9">
        <v>3.3119911830492041</v>
      </c>
      <c r="AXL92" s="9">
        <v>7.6289632172493969</v>
      </c>
      <c r="AXM92" s="9">
        <v>0.12528581656439941</v>
      </c>
      <c r="AXN92" s="9">
        <v>0.5509881610197781</v>
      </c>
      <c r="AXO92" s="9">
        <v>20.91599556966522</v>
      </c>
      <c r="AXP92" s="9">
        <v>0.97466976649831172</v>
      </c>
      <c r="AXQ92" s="9">
        <v>1.231977196216594</v>
      </c>
      <c r="AXR92" s="9">
        <v>18.808364816815729</v>
      </c>
      <c r="AXS92" s="9">
        <v>0.8776742956097443</v>
      </c>
      <c r="AXT92" s="9">
        <v>0.29502789061939222</v>
      </c>
      <c r="AXU92" s="9">
        <v>1.1417175219175111</v>
      </c>
      <c r="AXV92" s="9">
        <v>17.210633865790161</v>
      </c>
      <c r="AXW92" s="9">
        <v>7.6575371754132079E-2</v>
      </c>
      <c r="AXX92" s="9">
        <v>2.9152527639286059</v>
      </c>
      <c r="AXY92" s="9">
        <v>6.1544973438113848</v>
      </c>
      <c r="AXZ92" s="9">
        <v>2.970486295962373</v>
      </c>
      <c r="AYA92" s="9">
        <v>4.1312885748834217E-2</v>
      </c>
      <c r="AYB92" s="9">
        <v>0.37248955139845641</v>
      </c>
      <c r="AYC92" s="9">
        <v>0.54425236443029423</v>
      </c>
      <c r="AYD92" s="9">
        <v>0.1461667859917993</v>
      </c>
      <c r="AYE92" s="9">
        <v>3.2124568349846012E-2</v>
      </c>
      <c r="AYF92" s="9">
        <v>2.678152723978775</v>
      </c>
      <c r="AYG92" s="9">
        <v>1.493999683547516</v>
      </c>
      <c r="AYH92" s="9">
        <v>3.929214677198907E-2</v>
      </c>
      <c r="AYI92" s="9">
        <v>7.8808820096960927E-2</v>
      </c>
      <c r="AYJ92" s="9">
        <v>1.062235122161602</v>
      </c>
      <c r="AYK92" s="9">
        <v>0.43311172070381088</v>
      </c>
      <c r="AYL92" s="9">
        <v>3.0052015553081748E-2</v>
      </c>
      <c r="AYM92" s="9">
        <v>5.7927850669561028E-2</v>
      </c>
      <c r="AYN92" s="9">
        <v>0.11248780304438009</v>
      </c>
      <c r="AYO92" s="9">
        <v>0.1650270164423541</v>
      </c>
      <c r="AYP92" s="9">
        <v>0.22160770779401831</v>
      </c>
      <c r="AYQ92" s="9">
        <v>3.6672670320523133E-2</v>
      </c>
      <c r="AYR92" s="9">
        <v>8.9810621193117862E-2</v>
      </c>
      <c r="AYS92" s="9">
        <v>6.3990067600096484E-2</v>
      </c>
      <c r="AYT92" s="9">
        <v>6.6609544051562414E-2</v>
      </c>
      <c r="AYU92" s="9">
        <v>0.48430377478388797</v>
      </c>
      <c r="AYV92" s="9">
        <v>0.15424974189917989</v>
      </c>
      <c r="AYW92" s="9">
        <v>0.26202248733092143</v>
      </c>
      <c r="AYX92" s="9">
        <v>6.9378704871683544E-2</v>
      </c>
      <c r="AYY92" s="9">
        <v>4.4007204384627747E-2</v>
      </c>
      <c r="AYZ92" s="9">
        <v>0.1239386572465027</v>
      </c>
      <c r="AZA92" s="9">
        <v>1.669803974533044</v>
      </c>
      <c r="AZB92" s="9">
        <v>0.2997429482320309</v>
      </c>
      <c r="AZC92" s="9">
        <v>2.806581912284933E-2</v>
      </c>
      <c r="AZD92" s="9">
        <v>8.9586094640135061E-2</v>
      </c>
      <c r="AZE92" s="9">
        <v>0.81301064835069947</v>
      </c>
      <c r="AZF92" s="9">
        <v>0.68098903519681631</v>
      </c>
      <c r="AZG92" s="9">
        <v>7.3030215654403735E-2</v>
      </c>
      <c r="AZH92" s="9">
        <v>0.1044048471369995</v>
      </c>
      <c r="AZI92" s="9">
        <v>0.17243639269078631</v>
      </c>
      <c r="AZJ92" s="9">
        <v>0.1158557013391221</v>
      </c>
      <c r="AZK92" s="9">
        <v>0.87093849902026055</v>
      </c>
      <c r="AZL92" s="9">
        <v>0.48699809341968159</v>
      </c>
      <c r="AZM92" s="9">
        <v>1.9762827193545589</v>
      </c>
      <c r="AZN92" s="9">
        <v>1.5606840697834059</v>
      </c>
      <c r="AZO92" s="9">
        <v>0.69850210632947418</v>
      </c>
      <c r="AZP92" s="9">
        <v>0.41492506991220451</v>
      </c>
      <c r="AZQ92" s="9">
        <v>1.0447220510289441</v>
      </c>
      <c r="AZR92" s="9">
        <v>2.3555080673424991</v>
      </c>
      <c r="AZS92" s="9">
        <v>1.2252413996271101</v>
      </c>
      <c r="AZT92" s="9">
        <v>2.2369580473675832</v>
      </c>
      <c r="AZU92" s="9">
        <v>0.2741469211919923</v>
      </c>
      <c r="AZV92" s="9">
        <v>0.22228128745296671</v>
      </c>
      <c r="AZW92" s="9">
        <v>1.601772428979257</v>
      </c>
      <c r="AZX92" s="9">
        <v>0.58601430328509407</v>
      </c>
      <c r="AZY92" s="9">
        <v>2.993388004366619</v>
      </c>
      <c r="AZZ92" s="9">
        <v>0.13673667076652191</v>
      </c>
      <c r="BAA92" s="9">
        <v>1.55058037489918</v>
      </c>
      <c r="BAB92" s="9">
        <v>1.5586633308065601</v>
      </c>
      <c r="BAC92" s="9">
        <v>0.74767342143270621</v>
      </c>
      <c r="BAD92" s="9">
        <v>1.062235122161602</v>
      </c>
      <c r="BAE92" s="9">
        <v>0.67290607928943569</v>
      </c>
      <c r="BAF92" s="9">
        <v>0.65539300815677759</v>
      </c>
      <c r="BAG92" s="9">
        <v>1.015758125694163</v>
      </c>
      <c r="BAH92" s="9">
        <v>6.0575018729228169</v>
      </c>
      <c r="BAI92" s="9">
        <v>0.2040946366613603</v>
      </c>
      <c r="BAJ92" s="9">
        <v>1.1935831556565371</v>
      </c>
      <c r="BAK92" s="9">
        <v>2.3204819250771829</v>
      </c>
      <c r="BAL92" s="9">
        <v>0.56850123215243609</v>
      </c>
      <c r="BAM92" s="9">
        <v>3.3652039761061272</v>
      </c>
      <c r="BAN92" s="9">
        <v>1.3242576094925229</v>
      </c>
      <c r="BAO92" s="9">
        <v>0.24855089415195369</v>
      </c>
      <c r="BAP92" s="9">
        <v>1.3720817652778581</v>
      </c>
      <c r="BAQ92" s="9">
        <v>0.90865895992137002</v>
      </c>
      <c r="BAR92" s="9">
        <v>3.8618567113040687E-2</v>
      </c>
      <c r="BAS92" s="9">
        <v>1.947318794019778</v>
      </c>
      <c r="BAT92" s="9">
        <v>8.8811478032344429</v>
      </c>
      <c r="BAU92" s="9">
        <v>0.40280063605113359</v>
      </c>
      <c r="BAV92" s="9">
        <v>1.287210728250362</v>
      </c>
      <c r="BAW92" s="9">
        <v>1.803172747004824</v>
      </c>
      <c r="BAX92" s="9">
        <v>0.86420270243077657</v>
      </c>
      <c r="BAY92" s="9">
        <v>2.2558182778181379</v>
      </c>
      <c r="BAZ92" s="9">
        <v>0.42435518513748188</v>
      </c>
      <c r="BBA92" s="9">
        <v>0.65606658781572602</v>
      </c>
      <c r="BBB92" s="9">
        <v>1.077727454317414</v>
      </c>
      <c r="BBC92" s="9">
        <v>3.619143507529667</v>
      </c>
      <c r="BBD92" s="9">
        <v>6.4832042173781954E-2</v>
      </c>
      <c r="BBE92" s="9">
        <v>0.24114151790352151</v>
      </c>
      <c r="BBF92" s="9">
        <v>6.0164135137269659</v>
      </c>
      <c r="BBG92" s="9">
        <v>23.109844518860111</v>
      </c>
      <c r="BBH92" s="9">
        <v>0.5509881610197781</v>
      </c>
      <c r="BBI92" s="9">
        <v>2.0914648410347318</v>
      </c>
      <c r="BBJ92" s="9">
        <v>0.72544529268740954</v>
      </c>
      <c r="BBK92" s="9">
        <v>4.1351055262841294</v>
      </c>
      <c r="BBL92" s="9">
        <v>1.338402782330439</v>
      </c>
      <c r="BBM92" s="9">
        <v>0.48699809341968159</v>
      </c>
      <c r="BBN92" s="9">
        <v>4.2570234445537869</v>
      </c>
      <c r="BBO92" s="9">
        <v>1.248816687690304</v>
      </c>
      <c r="BBP92" s="9">
        <v>56.907377486254219</v>
      </c>
      <c r="BBQ92" s="9">
        <v>1.4360718328779549</v>
      </c>
      <c r="BBR92" s="9">
        <v>8.9363813352682104</v>
      </c>
      <c r="BBS92" s="9">
        <v>0.70591148257790637</v>
      </c>
      <c r="BBT92" s="9">
        <v>2.9347865740381089</v>
      </c>
      <c r="BBU92" s="9">
        <v>0.7981918958538351</v>
      </c>
      <c r="BBV92" s="9">
        <v>2.004573065030391</v>
      </c>
      <c r="BBW92" s="9">
        <v>0.1798457689392185</v>
      </c>
      <c r="BBX92" s="9">
        <v>7.2968884453878449</v>
      </c>
      <c r="BBY92" s="9">
        <v>0.42570234445537869</v>
      </c>
      <c r="BBZ92" s="9">
        <v>3.0102274958403279</v>
      </c>
      <c r="BCA92" s="9">
        <v>0.30311084652677278</v>
      </c>
      <c r="BCB92" s="9">
        <v>4.1250018313999037</v>
      </c>
      <c r="BCC92" s="9">
        <v>1.0548257459131689</v>
      </c>
      <c r="BCD92" s="9">
        <v>2.2167506575991318</v>
      </c>
      <c r="BCE92" s="9">
        <v>5.9780194731669081</v>
      </c>
      <c r="BCF92" s="9">
        <v>0.69782852667052575</v>
      </c>
      <c r="BCG92" s="9">
        <v>0.20342105700241189</v>
      </c>
      <c r="BCH92" s="9">
        <v>6.2119012991906523E-2</v>
      </c>
      <c r="BCI92" s="9">
        <v>7.9411496633914738E-2</v>
      </c>
      <c r="BCJ92" s="9" t="s">
        <v>1966</v>
      </c>
      <c r="BCK92" s="9">
        <v>4.715057612638688E-2</v>
      </c>
      <c r="BCL92" s="9">
        <v>0.110467064067535</v>
      </c>
      <c r="BCM92" s="9" t="s">
        <v>1966</v>
      </c>
      <c r="BCN92" s="9">
        <v>0.44254183592908819</v>
      </c>
      <c r="BCO92" s="9">
        <v>0.25461311108248907</v>
      </c>
      <c r="BCP92" s="9">
        <v>3.5603496258700303E-2</v>
      </c>
      <c r="BCQ92" s="9">
        <v>9.7669050547515679E-2</v>
      </c>
      <c r="BCR92" s="9">
        <v>6.5674016747467437E-2</v>
      </c>
      <c r="BCS92" s="9">
        <v>0.2020738976845152</v>
      </c>
      <c r="BCT92" s="9">
        <v>4.9741267122342198E-2</v>
      </c>
      <c r="BCU92" s="9">
        <v>0.29031283300675348</v>
      </c>
      <c r="BCV92" s="9">
        <v>0.1219179182696575</v>
      </c>
      <c r="BCW92" s="9">
        <v>8.012052785386041E-2</v>
      </c>
      <c r="BCX92" s="9">
        <v>0.43378530036275931</v>
      </c>
      <c r="BCY92" s="9">
        <v>0.13336877247178</v>
      </c>
      <c r="BCZ92" s="9">
        <v>0.50720548318813319</v>
      </c>
      <c r="BDA92" s="9">
        <v>0.43715319865750119</v>
      </c>
      <c r="BDB92" s="9">
        <v>0.36036511753738543</v>
      </c>
      <c r="BDC92" s="9">
        <v>0.15963837917076701</v>
      </c>
      <c r="BDD92" s="9">
        <v>0.68098903519681631</v>
      </c>
      <c r="BDE92" s="9">
        <v>0.51730917807235888</v>
      </c>
      <c r="BDF92" s="9">
        <v>0.57995208635455864</v>
      </c>
      <c r="BDG92" s="9">
        <v>0.34352562606367582</v>
      </c>
      <c r="BDH92" s="9">
        <v>8.9586094640135061E-2</v>
      </c>
      <c r="BDI92" s="9">
        <v>0.1805193485981669</v>
      </c>
      <c r="BDJ92" s="9">
        <v>0.41223075127641101</v>
      </c>
      <c r="BDK92" s="9">
        <v>0.1798457689392185</v>
      </c>
      <c r="BDL92" s="9">
        <v>1.822032977455379</v>
      </c>
      <c r="BDM92" s="9">
        <v>2.031516251388326</v>
      </c>
      <c r="BDN92" s="9">
        <v>0.43041740206801737</v>
      </c>
      <c r="BDO92" s="9">
        <v>0.11248780304438009</v>
      </c>
      <c r="BDP92" s="9">
        <v>0.38057250730583703</v>
      </c>
      <c r="BDQ92" s="9">
        <v>0.13826108788940511</v>
      </c>
      <c r="BDR92" s="9">
        <v>0.37518387003424991</v>
      </c>
      <c r="BDS92" s="9">
        <v>0.19197020280028951</v>
      </c>
      <c r="BDT92" s="9">
        <v>1.848976163813314</v>
      </c>
      <c r="BDU92" s="9">
        <v>1.5640519680781479</v>
      </c>
      <c r="BDV92" s="9">
        <v>1.349180056873613</v>
      </c>
      <c r="BDW92" s="9">
        <v>0.78606746199276412</v>
      </c>
      <c r="BDX92" s="9">
        <v>0.14212530803810899</v>
      </c>
      <c r="BDY92" s="9">
        <v>0.29502789061939222</v>
      </c>
      <c r="BDZ92" s="9">
        <v>0.14077814872021219</v>
      </c>
      <c r="BEA92" s="9">
        <v>0.24787731449300529</v>
      </c>
      <c r="BEB92" s="9">
        <v>0.36508017515002411</v>
      </c>
      <c r="BEC92" s="9">
        <v>0.46746428331017847</v>
      </c>
      <c r="BED92" s="9">
        <v>1.4461755277621799</v>
      </c>
      <c r="BEE92" s="9">
        <v>2.8425061607621811</v>
      </c>
      <c r="BEF92" s="9">
        <v>2.1756622984032798</v>
      </c>
      <c r="BEG92" s="9">
        <v>1.15451553543753</v>
      </c>
      <c r="BEH92" s="9">
        <v>0.25461311108248907</v>
      </c>
      <c r="BEI92" s="9">
        <v>0.46274922569753979</v>
      </c>
      <c r="BEJ92" s="9">
        <v>0.1212443386107091</v>
      </c>
      <c r="BEK92" s="9">
        <v>0.33072761254365662</v>
      </c>
      <c r="BEL92" s="9">
        <v>0.23171140267824411</v>
      </c>
      <c r="BEM92" s="9">
        <v>1.3114595959725039</v>
      </c>
      <c r="BEN92" s="9">
        <v>0.16637417576025079</v>
      </c>
      <c r="BEO92" s="9">
        <v>1.3431178399430781</v>
      </c>
      <c r="BEP92" s="9">
        <v>9.2118754157780991</v>
      </c>
      <c r="BEQ92" s="9">
        <v>3.233855942611191</v>
      </c>
      <c r="BER92" s="9">
        <v>0.17917218928027009</v>
      </c>
      <c r="BES92" s="9">
        <v>0.38798188355426921</v>
      </c>
      <c r="BET92" s="9">
        <v>3.538313948455861</v>
      </c>
      <c r="BEU92" s="9">
        <v>0.40010631741533997</v>
      </c>
      <c r="BEV92" s="9">
        <v>0.98005840376989872</v>
      </c>
      <c r="BEW92" s="9">
        <v>0.27482050085094067</v>
      </c>
      <c r="BEX92" s="9">
        <v>0.261348907671973</v>
      </c>
      <c r="BEY92" s="9">
        <v>0.83523877709599625</v>
      </c>
      <c r="BEZ92" s="9">
        <v>0.21150401290979259</v>
      </c>
      <c r="BFA92" s="9">
        <v>0.64057425565991311</v>
      </c>
      <c r="BFB92" s="9">
        <v>14.19771205131404</v>
      </c>
      <c r="BFC92" s="9">
        <v>2.144677634091654</v>
      </c>
      <c r="BFD92" s="9">
        <v>0.2249756060887603</v>
      </c>
      <c r="BFE92" s="9">
        <v>4.622103619703811</v>
      </c>
      <c r="BFF92" s="9">
        <v>1.341097100966232</v>
      </c>
      <c r="BFG92" s="9">
        <v>1.7984576893921851</v>
      </c>
      <c r="BFH92" s="9">
        <v>0.23777361960877949</v>
      </c>
      <c r="BFI92" s="9">
        <v>1.1120800169237821</v>
      </c>
      <c r="BFJ92" s="9">
        <v>1.4030664295894839</v>
      </c>
      <c r="BFK92" s="9">
        <v>6.7822735859512777</v>
      </c>
      <c r="BFL92" s="9">
        <v>6.9863682226126391</v>
      </c>
      <c r="BFM92" s="9">
        <v>0.24383583653931501</v>
      </c>
      <c r="BFN92" s="9">
        <v>1.0299032985320791</v>
      </c>
      <c r="BFO92" s="9">
        <v>16.298607007574049</v>
      </c>
      <c r="BFP92" s="9">
        <v>0.2155454908634829</v>
      </c>
      <c r="BFQ92" s="9">
        <v>0.55233532033767485</v>
      </c>
      <c r="BFR92" s="9">
        <v>9.968978952436082E-2</v>
      </c>
      <c r="BFS92" s="9">
        <v>0.12932729451808969</v>
      </c>
      <c r="BFT92" s="9">
        <v>9.5719214692665089E-2</v>
      </c>
      <c r="BFU92" s="9">
        <v>0.1247894947104375</v>
      </c>
      <c r="BFV92" s="9">
        <v>0.43782677831644962</v>
      </c>
      <c r="BFW92" s="9">
        <v>0.89855526503714422</v>
      </c>
      <c r="BFX92" s="9">
        <v>0.41155717161746258</v>
      </c>
      <c r="BFY92" s="9">
        <v>3.4763446198326098</v>
      </c>
      <c r="BFZ92" s="9">
        <v>7.0194090774621062E-2</v>
      </c>
      <c r="BGA92" s="9">
        <v>0.1247894947104375</v>
      </c>
      <c r="BGB92" s="9">
        <v>0.37518387003424991</v>
      </c>
      <c r="BGC92" s="9">
        <v>0.44927763251857211</v>
      </c>
      <c r="BGD92" s="9">
        <v>0.47217934092281721</v>
      </c>
      <c r="BGE92" s="9">
        <v>0.2424886772214182</v>
      </c>
      <c r="BGF92" s="9">
        <v>7.6867325785874407E-2</v>
      </c>
      <c r="BGG92" s="9">
        <v>0.13741025042547031</v>
      </c>
      <c r="BGH92" s="9">
        <v>0.50787906284708151</v>
      </c>
      <c r="BGI92" s="9">
        <v>0.62844982179884223</v>
      </c>
      <c r="BGJ92" s="9">
        <v>0.48834525273757828</v>
      </c>
      <c r="BGK92" s="9">
        <v>0.52067707636710081</v>
      </c>
      <c r="BGL92" s="9">
        <v>7.4448278094295078E-2</v>
      </c>
      <c r="BGM92" s="9">
        <v>7.2905092497942733E-2</v>
      </c>
      <c r="BGN92" s="9">
        <v>0.17243639269078631</v>
      </c>
      <c r="BGO92" s="9">
        <v>0.30041652789097928</v>
      </c>
      <c r="BGP92" s="9">
        <v>3.5679514534495902</v>
      </c>
      <c r="BGQ92" s="9">
        <v>2.1035892748958029</v>
      </c>
      <c r="BGR92" s="9">
        <v>0.17647787064447659</v>
      </c>
      <c r="BGS92" s="9">
        <v>0.17917218928027009</v>
      </c>
      <c r="BGT92" s="9">
        <v>0.13269519281283171</v>
      </c>
      <c r="BGU92" s="9">
        <v>0.46274922569753979</v>
      </c>
      <c r="BGV92" s="9">
        <v>2.3420364741635309</v>
      </c>
      <c r="BGW92" s="9">
        <v>0.48228303580704301</v>
      </c>
      <c r="BGX92" s="9">
        <v>0.212177592568741</v>
      </c>
      <c r="BGY92" s="9">
        <v>0.21756622984032811</v>
      </c>
      <c r="BGZ92" s="9">
        <v>0.37316313105740467</v>
      </c>
      <c r="BHA92" s="9">
        <v>3.783496944313073</v>
      </c>
      <c r="BHB92" s="9">
        <v>0.29839578891413421</v>
      </c>
      <c r="BHC92" s="9">
        <v>1.0810953526121561</v>
      </c>
      <c r="BHD92" s="9">
        <v>0.75845069597588044</v>
      </c>
      <c r="BHE92" s="9">
        <v>2.3427100538224801</v>
      </c>
      <c r="BHF92" s="9">
        <v>8.8979872947081535</v>
      </c>
    </row>
    <row r="93" spans="1:1566" ht="14.25" customHeight="1" x14ac:dyDescent="0.2">
      <c r="A93" s="35">
        <v>3</v>
      </c>
      <c r="B93" s="9" t="s">
        <v>2139</v>
      </c>
      <c r="C93" s="9" t="s">
        <v>2140</v>
      </c>
      <c r="D93" s="17">
        <v>84.054005505607577</v>
      </c>
      <c r="E93" s="21">
        <f t="shared" si="1"/>
        <v>837</v>
      </c>
      <c r="F93" s="9">
        <v>0.16483915739169849</v>
      </c>
      <c r="G93" s="9">
        <v>0.35715150768201348</v>
      </c>
      <c r="H93" s="9" t="s">
        <v>1966</v>
      </c>
      <c r="I93" s="9" t="s">
        <v>1966</v>
      </c>
      <c r="J93" s="9">
        <v>9.577509736417106</v>
      </c>
      <c r="K93" s="9">
        <v>0.59065739971736708</v>
      </c>
      <c r="L93" s="9">
        <v>2.0791140470051319</v>
      </c>
      <c r="M93" s="9">
        <v>2.0963389468059459</v>
      </c>
      <c r="N93" s="9">
        <v>8.7798456978979988</v>
      </c>
      <c r="O93" s="9">
        <v>1.7279310136969701</v>
      </c>
      <c r="P93" s="9">
        <v>0.69587492325069988</v>
      </c>
      <c r="Q93" s="9">
        <v>0.38623502765905349</v>
      </c>
      <c r="R93" s="9">
        <v>0.31515722891328379</v>
      </c>
      <c r="S93" s="9">
        <v>0.47273584336992569</v>
      </c>
      <c r="T93" s="9">
        <v>0.77247005531810709</v>
      </c>
      <c r="U93" s="9">
        <v>0.99410703321528537</v>
      </c>
      <c r="V93" s="9">
        <v>3.3229249847966669</v>
      </c>
      <c r="W93" s="9">
        <v>0.96314304365612091</v>
      </c>
      <c r="X93" s="9">
        <v>0.31877972579734448</v>
      </c>
      <c r="Y93" s="9">
        <v>0.25698419071630851</v>
      </c>
      <c r="Z93" s="9">
        <v>0.12395687623508771</v>
      </c>
      <c r="AA93" s="9">
        <v>4.0965748291241084</v>
      </c>
      <c r="AB93" s="9">
        <v>3.4502996639145578</v>
      </c>
      <c r="AC93" s="9">
        <v>9.2652766724589561</v>
      </c>
      <c r="AD93" s="9">
        <v>0.17822684669578809</v>
      </c>
      <c r="AE93" s="9">
        <v>0.27616211539662999</v>
      </c>
      <c r="AF93" s="9" t="s">
        <v>1966</v>
      </c>
      <c r="AG93" s="9">
        <v>0.64501650842033886</v>
      </c>
      <c r="AH93" s="9" t="s">
        <v>1966</v>
      </c>
      <c r="AI93" s="9" t="s">
        <v>1966</v>
      </c>
      <c r="AJ93" s="9" t="s">
        <v>1966</v>
      </c>
      <c r="AK93" s="9" t="s">
        <v>1966</v>
      </c>
      <c r="AL93" s="9" t="s">
        <v>1966</v>
      </c>
      <c r="AM93" s="9" t="s">
        <v>1966</v>
      </c>
      <c r="AN93" s="9" t="s">
        <v>1966</v>
      </c>
      <c r="AO93" s="9" t="s">
        <v>1966</v>
      </c>
      <c r="AP93" s="9" t="s">
        <v>1966</v>
      </c>
      <c r="AQ93" s="9" t="s">
        <v>1966</v>
      </c>
      <c r="AR93" s="9" t="s">
        <v>1966</v>
      </c>
      <c r="AS93" s="9">
        <v>3.8931363544464048</v>
      </c>
      <c r="AT93" s="9">
        <v>7.6433846910597472E-2</v>
      </c>
      <c r="AU93" s="9" t="s">
        <v>1966</v>
      </c>
      <c r="AV93" s="9" t="s">
        <v>1966</v>
      </c>
      <c r="AW93" s="9" t="s">
        <v>1966</v>
      </c>
      <c r="AX93" s="9">
        <v>7.7883992108944214E-2</v>
      </c>
      <c r="AY93" s="9" t="s">
        <v>1966</v>
      </c>
      <c r="AZ93" s="9">
        <v>7.8195967045413178E-2</v>
      </c>
      <c r="BA93" s="9" t="s">
        <v>1966</v>
      </c>
      <c r="BB93" s="9" t="s">
        <v>1966</v>
      </c>
      <c r="BC93" s="9" t="s">
        <v>1966</v>
      </c>
      <c r="BD93" s="9">
        <v>0.2268748183873</v>
      </c>
      <c r="BE93" s="9" t="s">
        <v>1966</v>
      </c>
      <c r="BF93" s="9">
        <v>0.77345792676731551</v>
      </c>
      <c r="BG93" s="9">
        <v>2.5731771493620812</v>
      </c>
      <c r="BH93" s="9" t="s">
        <v>1966</v>
      </c>
      <c r="BI93" s="9" t="s">
        <v>1966</v>
      </c>
      <c r="BJ93" s="9">
        <v>0.44240589585523488</v>
      </c>
      <c r="BK93" s="9">
        <v>0.61997016698080543</v>
      </c>
      <c r="BL93" s="9">
        <v>0.43868351651534743</v>
      </c>
      <c r="BM93" s="9">
        <v>0.5048998963667205</v>
      </c>
      <c r="BN93" s="9" t="s">
        <v>1966</v>
      </c>
      <c r="BO93" s="9" t="s">
        <v>1966</v>
      </c>
      <c r="BP93" s="9" t="s">
        <v>1966</v>
      </c>
      <c r="BQ93" s="9">
        <v>0.34815589741901642</v>
      </c>
      <c r="BR93" s="9">
        <v>0.45745371544214769</v>
      </c>
      <c r="BS93" s="9">
        <v>0.26486551940549269</v>
      </c>
      <c r="BT93" s="9">
        <v>0.17473766905223481</v>
      </c>
      <c r="BU93" s="9">
        <v>0.28509830213785681</v>
      </c>
      <c r="BV93" s="9">
        <v>0.18130675435495039</v>
      </c>
      <c r="BW93" s="9" t="s">
        <v>1966</v>
      </c>
      <c r="BX93" s="9">
        <v>7.8263709671533226</v>
      </c>
      <c r="BY93" s="9">
        <v>0.88180222779308726</v>
      </c>
      <c r="BZ93" s="9">
        <v>2.507854352022953</v>
      </c>
      <c r="CA93" s="9">
        <v>7.8511924844804097</v>
      </c>
      <c r="CB93" s="9">
        <v>0.94118999434590644</v>
      </c>
      <c r="CC93" s="9">
        <v>0.96764320910756363</v>
      </c>
      <c r="CD93" s="9">
        <v>0.29332694583283742</v>
      </c>
      <c r="CE93" s="9">
        <v>0.5223936973210952</v>
      </c>
      <c r="CF93" s="9">
        <v>1.440530992089508</v>
      </c>
      <c r="CG93" s="9">
        <v>1.249189114582363</v>
      </c>
      <c r="CH93" s="9">
        <v>2.1994244322617549</v>
      </c>
      <c r="CI93" s="9">
        <v>23.223209804998881</v>
      </c>
      <c r="CJ93" s="9">
        <v>0.17933602876413571</v>
      </c>
      <c r="CK93" s="9">
        <v>0.223383701189693</v>
      </c>
      <c r="CL93" s="9">
        <v>0.32101065208000318</v>
      </c>
      <c r="CM93" s="9" t="s">
        <v>1966</v>
      </c>
      <c r="CN93" s="9" t="s">
        <v>1966</v>
      </c>
      <c r="CO93" s="9" t="s">
        <v>1966</v>
      </c>
      <c r="CP93" s="9" t="s">
        <v>1966</v>
      </c>
      <c r="CQ93" s="9">
        <v>0.1768706430738318</v>
      </c>
      <c r="CR93" s="9">
        <v>0.75433053746164225</v>
      </c>
      <c r="CS93" s="9" t="s">
        <v>1966</v>
      </c>
      <c r="CT93" s="9">
        <v>1.5607074589786549</v>
      </c>
      <c r="CU93" s="9">
        <v>0.25316819468165203</v>
      </c>
      <c r="CV93" s="9">
        <v>0.1708409620599512</v>
      </c>
      <c r="CW93" s="9" t="s">
        <v>1966</v>
      </c>
      <c r="CX93" s="9">
        <v>5.3693078144039363</v>
      </c>
      <c r="CY93" s="9">
        <v>1.8853584380410091</v>
      </c>
      <c r="CZ93" s="9">
        <v>0.45922050601714881</v>
      </c>
      <c r="DA93" s="9">
        <v>0.2343046821367446</v>
      </c>
      <c r="DB93" s="9">
        <v>0.28359599701951899</v>
      </c>
      <c r="DC93" s="9">
        <v>0.44598482727229372</v>
      </c>
      <c r="DD93" s="9">
        <v>0.51277525299358828</v>
      </c>
      <c r="DE93" s="9">
        <v>1.2713436024634419</v>
      </c>
      <c r="DF93" s="9">
        <v>1.1060689341431951</v>
      </c>
      <c r="DG93" s="9">
        <v>0.8433245896340833</v>
      </c>
      <c r="DH93" s="9">
        <v>0.91960520578188987</v>
      </c>
      <c r="DI93" s="9">
        <v>11.43785461016277</v>
      </c>
      <c r="DJ93" s="9" t="s">
        <v>1966</v>
      </c>
      <c r="DK93" s="9" t="s">
        <v>1966</v>
      </c>
      <c r="DL93" s="9" t="s">
        <v>1966</v>
      </c>
      <c r="DM93" s="9">
        <v>0.23610666902892499</v>
      </c>
      <c r="DN93" s="9" t="s">
        <v>1966</v>
      </c>
      <c r="DO93" s="9" t="s">
        <v>1966</v>
      </c>
      <c r="DP93" s="9" t="s">
        <v>1966</v>
      </c>
      <c r="DQ93" s="9" t="s">
        <v>1966</v>
      </c>
      <c r="DR93" s="9" t="s">
        <v>1966</v>
      </c>
      <c r="DS93" s="9" t="s">
        <v>1966</v>
      </c>
      <c r="DT93" s="9" t="s">
        <v>1966</v>
      </c>
      <c r="DU93" s="9" t="s">
        <v>1966</v>
      </c>
      <c r="DV93" s="9" t="s">
        <v>1966</v>
      </c>
      <c r="DW93" s="9" t="s">
        <v>1966</v>
      </c>
      <c r="DX93" s="9" t="s">
        <v>1966</v>
      </c>
      <c r="DY93" s="9" t="s">
        <v>1966</v>
      </c>
      <c r="DZ93" s="9" t="s">
        <v>1966</v>
      </c>
      <c r="EA93" s="9" t="s">
        <v>1966</v>
      </c>
      <c r="EB93" s="9" t="s">
        <v>1966</v>
      </c>
      <c r="EC93" s="9" t="s">
        <v>1966</v>
      </c>
      <c r="ED93" s="9" t="s">
        <v>1966</v>
      </c>
      <c r="EE93" s="9" t="s">
        <v>1966</v>
      </c>
      <c r="EF93" s="9">
        <v>6.2799441514078902</v>
      </c>
      <c r="EG93" s="9">
        <v>15.21345478762367</v>
      </c>
      <c r="EH93" s="9">
        <v>6.5389361570284388</v>
      </c>
      <c r="EI93" s="9">
        <v>11.1239269559631</v>
      </c>
      <c r="EJ93" s="9">
        <v>161.21492509439199</v>
      </c>
      <c r="EK93" s="9">
        <v>19.421462894067169</v>
      </c>
      <c r="EL93" s="9">
        <v>45.181620489021377</v>
      </c>
      <c r="EM93" s="9">
        <v>106.8845515393798</v>
      </c>
      <c r="EN93" s="9">
        <v>140.0780538648747</v>
      </c>
      <c r="EO93" s="9">
        <v>22.102446301965319</v>
      </c>
      <c r="EP93" s="9">
        <v>20.99401926845886</v>
      </c>
      <c r="EQ93" s="9">
        <v>10.24952294454855</v>
      </c>
      <c r="ER93" s="9">
        <v>7.8378128884297906</v>
      </c>
      <c r="ES93" s="9">
        <v>13.4617092373206</v>
      </c>
      <c r="ET93" s="9">
        <v>16.394340832154409</v>
      </c>
      <c r="EU93" s="9">
        <v>32.343646252004334</v>
      </c>
      <c r="EV93" s="9">
        <v>94.83821158131947</v>
      </c>
      <c r="EW93" s="9">
        <v>25.19811067160375</v>
      </c>
      <c r="EX93" s="9">
        <v>5.3815503322893532</v>
      </c>
      <c r="EY93" s="9">
        <v>7.4348820365853454</v>
      </c>
      <c r="EZ93" s="9">
        <v>8.9663130263416324</v>
      </c>
      <c r="FA93" s="9">
        <v>93.770841390140674</v>
      </c>
      <c r="FB93" s="9">
        <v>18.47851657492695</v>
      </c>
      <c r="FC93" s="9">
        <v>23.477698747689558</v>
      </c>
      <c r="FD93" s="9">
        <v>4.212414397654439</v>
      </c>
      <c r="FE93" s="9">
        <v>8.9393856911636913</v>
      </c>
      <c r="FF93" s="9" t="s">
        <v>1966</v>
      </c>
      <c r="FG93" s="9" t="s">
        <v>1966</v>
      </c>
      <c r="FH93" s="9" t="s">
        <v>1966</v>
      </c>
      <c r="FI93" s="9" t="s">
        <v>1966</v>
      </c>
      <c r="FJ93" s="9" t="s">
        <v>1966</v>
      </c>
      <c r="FK93" s="9" t="s">
        <v>1966</v>
      </c>
      <c r="FL93" s="9" t="s">
        <v>1966</v>
      </c>
      <c r="FM93" s="9" t="s">
        <v>1966</v>
      </c>
      <c r="FN93" s="9" t="s">
        <v>1966</v>
      </c>
      <c r="FO93" s="9" t="s">
        <v>1966</v>
      </c>
      <c r="FP93" s="9" t="s">
        <v>1966</v>
      </c>
      <c r="FQ93" s="9" t="s">
        <v>1966</v>
      </c>
      <c r="FR93" s="9" t="s">
        <v>1966</v>
      </c>
      <c r="FS93" s="9" t="s">
        <v>1966</v>
      </c>
      <c r="FT93" s="9" t="s">
        <v>1966</v>
      </c>
      <c r="FU93" s="9" t="s">
        <v>1966</v>
      </c>
      <c r="FV93" s="9" t="s">
        <v>1966</v>
      </c>
      <c r="FW93" s="9" t="s">
        <v>1966</v>
      </c>
      <c r="FX93" s="9" t="s">
        <v>1966</v>
      </c>
      <c r="FY93" s="9" t="s">
        <v>1966</v>
      </c>
      <c r="FZ93" s="9" t="s">
        <v>1966</v>
      </c>
      <c r="GA93" s="9" t="s">
        <v>1966</v>
      </c>
      <c r="GB93" s="9" t="s">
        <v>1966</v>
      </c>
      <c r="GC93" s="9" t="s">
        <v>1966</v>
      </c>
      <c r="GD93" s="9" t="s">
        <v>1966</v>
      </c>
      <c r="GE93" s="9">
        <v>1.407672312733911</v>
      </c>
      <c r="GF93" s="9">
        <v>40.712229404785951</v>
      </c>
      <c r="GG93" s="9">
        <v>4.3684764105175722</v>
      </c>
      <c r="GH93" s="9" t="s">
        <v>1966</v>
      </c>
      <c r="GI93" s="9">
        <v>14.962159919675839</v>
      </c>
      <c r="GJ93" s="9">
        <v>1.932199459825688</v>
      </c>
      <c r="GK93" s="9">
        <v>5.0633534562611624</v>
      </c>
      <c r="GL93" s="9">
        <v>1.625029289289297</v>
      </c>
      <c r="GM93" s="9">
        <v>0.88517855595433226</v>
      </c>
      <c r="GN93" s="9">
        <v>2.9329796928636078</v>
      </c>
      <c r="GO93" s="9">
        <v>1.202541883206478</v>
      </c>
      <c r="GP93" s="9">
        <v>3.4141131626666659</v>
      </c>
      <c r="GQ93" s="9">
        <v>2.0042364720107959</v>
      </c>
      <c r="GR93" s="9">
        <v>2.7312905301333328</v>
      </c>
      <c r="GS93" s="9">
        <v>1.4651659726423749</v>
      </c>
      <c r="GT93" s="9">
        <v>3.6110812297435899</v>
      </c>
      <c r="GU93" s="9">
        <v>1.1234474936980059</v>
      </c>
      <c r="GV93" s="9">
        <v>11.18778620996923</v>
      </c>
      <c r="GW93" s="9">
        <v>2.941389801682051</v>
      </c>
      <c r="GX93" s="9">
        <v>1.278103901921368</v>
      </c>
      <c r="GY93" s="9">
        <v>7.3666057086769232</v>
      </c>
      <c r="GZ93" s="9">
        <v>2.2253935999568148</v>
      </c>
      <c r="HA93" s="9">
        <v>1.877762239466666</v>
      </c>
      <c r="HB93" s="9">
        <v>13.814027104328209</v>
      </c>
      <c r="HC93" s="9">
        <v>1.208070811405128</v>
      </c>
      <c r="HD93" s="9" t="s">
        <v>1966</v>
      </c>
      <c r="HE93" s="9" t="s">
        <v>1966</v>
      </c>
      <c r="HF93" s="9" t="s">
        <v>1966</v>
      </c>
      <c r="HG93" s="9" t="s">
        <v>1966</v>
      </c>
      <c r="HH93" s="9" t="s">
        <v>1966</v>
      </c>
      <c r="HI93" s="9">
        <v>4.9217929214147604</v>
      </c>
      <c r="HJ93" s="9">
        <v>2.9446624316156682</v>
      </c>
      <c r="HK93" s="9">
        <v>1.8879893481617469</v>
      </c>
      <c r="HL93" s="9" t="s">
        <v>1966</v>
      </c>
      <c r="HM93" s="9" t="s">
        <v>1966</v>
      </c>
      <c r="HN93" s="9">
        <v>2.734329400785978</v>
      </c>
      <c r="HO93" s="9" t="s">
        <v>1966</v>
      </c>
      <c r="HP93" s="9">
        <v>3.6992307767355772</v>
      </c>
      <c r="HQ93" s="9" t="s">
        <v>1966</v>
      </c>
      <c r="HR93" s="9" t="s">
        <v>1966</v>
      </c>
      <c r="HS93" s="9">
        <v>2.6262937116217948</v>
      </c>
      <c r="HT93" s="9">
        <v>18.909314723676921</v>
      </c>
      <c r="HU93" s="9">
        <v>1.665454548833333</v>
      </c>
      <c r="HV93" s="9" t="s">
        <v>1966</v>
      </c>
      <c r="HW93" s="9" t="s">
        <v>1966</v>
      </c>
      <c r="HX93" s="9" t="s">
        <v>1966</v>
      </c>
      <c r="HY93" s="9">
        <v>10.14646155904615</v>
      </c>
      <c r="HZ93" s="9" t="s">
        <v>1966</v>
      </c>
      <c r="IA93" s="9" t="s">
        <v>1966</v>
      </c>
      <c r="IB93" s="9" t="s">
        <v>1966</v>
      </c>
      <c r="IC93" s="9" t="s">
        <v>1966</v>
      </c>
      <c r="ID93" s="9" t="s">
        <v>1966</v>
      </c>
      <c r="IE93" s="9" t="s">
        <v>1966</v>
      </c>
      <c r="IF93" s="9" t="s">
        <v>1966</v>
      </c>
      <c r="IG93" s="9" t="s">
        <v>1966</v>
      </c>
      <c r="IH93" s="9" t="s">
        <v>1966</v>
      </c>
      <c r="II93" s="9">
        <v>3.059423217964286</v>
      </c>
      <c r="IJ93" s="9" t="s">
        <v>1966</v>
      </c>
      <c r="IK93" s="9" t="s">
        <v>1966</v>
      </c>
      <c r="IL93" s="9" t="s">
        <v>1966</v>
      </c>
      <c r="IM93" s="9" t="s">
        <v>1966</v>
      </c>
      <c r="IN93" s="9" t="s">
        <v>1966</v>
      </c>
      <c r="IO93" s="9" t="s">
        <v>1966</v>
      </c>
      <c r="IP93" s="9" t="s">
        <v>1966</v>
      </c>
      <c r="IQ93" s="9" t="s">
        <v>1966</v>
      </c>
      <c r="IR93" s="9" t="s">
        <v>1966</v>
      </c>
      <c r="IS93" s="9" t="s">
        <v>1966</v>
      </c>
      <c r="IT93" s="9" t="s">
        <v>1966</v>
      </c>
      <c r="IU93" s="9" t="s">
        <v>1966</v>
      </c>
      <c r="IV93" s="9" t="s">
        <v>1966</v>
      </c>
      <c r="IW93" s="9" t="s">
        <v>1966</v>
      </c>
      <c r="IX93" s="9" t="s">
        <v>1966</v>
      </c>
      <c r="IY93" s="9">
        <v>1.7963190535373501</v>
      </c>
      <c r="IZ93" s="9" t="s">
        <v>1966</v>
      </c>
      <c r="JA93" s="9" t="s">
        <v>1966</v>
      </c>
      <c r="JB93" s="9" t="s">
        <v>1966</v>
      </c>
      <c r="JC93" s="9" t="s">
        <v>1966</v>
      </c>
      <c r="JD93" s="9" t="s">
        <v>1966</v>
      </c>
      <c r="JE93" s="9" t="s">
        <v>1966</v>
      </c>
      <c r="JF93" s="9" t="s">
        <v>1966</v>
      </c>
      <c r="JG93" s="9" t="s">
        <v>1966</v>
      </c>
      <c r="JH93" s="9" t="s">
        <v>1966</v>
      </c>
      <c r="JI93" s="9" t="s">
        <v>1966</v>
      </c>
      <c r="JJ93" s="9" t="s">
        <v>1966</v>
      </c>
      <c r="JK93" s="9" t="s">
        <v>1966</v>
      </c>
      <c r="JL93" s="9" t="s">
        <v>1966</v>
      </c>
      <c r="JM93" s="9" t="s">
        <v>1966</v>
      </c>
      <c r="JN93" s="9" t="s">
        <v>1966</v>
      </c>
      <c r="JO93" s="9" t="s">
        <v>1966</v>
      </c>
      <c r="JP93" s="9" t="s">
        <v>1966</v>
      </c>
      <c r="JQ93" s="9" t="s">
        <v>1966</v>
      </c>
      <c r="JR93" s="9" t="s">
        <v>1966</v>
      </c>
      <c r="JS93" s="9" t="s">
        <v>1966</v>
      </c>
      <c r="JT93" s="9" t="s">
        <v>1966</v>
      </c>
      <c r="JU93" s="9" t="s">
        <v>1966</v>
      </c>
      <c r="JV93" s="9" t="s">
        <v>1966</v>
      </c>
      <c r="JW93" s="9" t="s">
        <v>1966</v>
      </c>
      <c r="JX93" s="9" t="s">
        <v>1966</v>
      </c>
      <c r="JY93" s="9" t="s">
        <v>1966</v>
      </c>
      <c r="JZ93" s="9" t="s">
        <v>1966</v>
      </c>
      <c r="KA93" s="9" t="s">
        <v>1966</v>
      </c>
      <c r="KB93" s="9" t="s">
        <v>1966</v>
      </c>
      <c r="KC93" s="9" t="s">
        <v>1966</v>
      </c>
      <c r="KD93" s="9" t="s">
        <v>1966</v>
      </c>
      <c r="KE93" s="9" t="s">
        <v>1966</v>
      </c>
      <c r="KF93" s="9" t="s">
        <v>1966</v>
      </c>
      <c r="KG93" s="9" t="s">
        <v>1966</v>
      </c>
      <c r="KH93" s="9">
        <v>30.301301243077361</v>
      </c>
      <c r="KI93" s="9">
        <v>10.905138634184439</v>
      </c>
      <c r="KJ93" s="9" t="s">
        <v>1966</v>
      </c>
      <c r="KK93" s="9" t="s">
        <v>1966</v>
      </c>
      <c r="KL93" s="9" t="s">
        <v>1966</v>
      </c>
      <c r="KM93" s="9">
        <v>5.1057137625698106</v>
      </c>
      <c r="KN93" s="9" t="s">
        <v>1966</v>
      </c>
      <c r="KO93" s="9" t="s">
        <v>1966</v>
      </c>
      <c r="KP93" s="9" t="s">
        <v>1966</v>
      </c>
      <c r="KQ93" s="9" t="s">
        <v>1966</v>
      </c>
      <c r="KR93" s="9" t="s">
        <v>1966</v>
      </c>
      <c r="KS93" s="9" t="s">
        <v>1966</v>
      </c>
      <c r="KT93" s="9" t="s">
        <v>1966</v>
      </c>
      <c r="KU93" s="9" t="s">
        <v>1966</v>
      </c>
      <c r="KV93" s="9" t="s">
        <v>1966</v>
      </c>
      <c r="KW93" s="9" t="s">
        <v>1966</v>
      </c>
      <c r="KX93" s="9" t="s">
        <v>1966</v>
      </c>
      <c r="KY93" s="9" t="s">
        <v>1966</v>
      </c>
      <c r="KZ93" s="9" t="s">
        <v>1966</v>
      </c>
      <c r="LA93" s="9" t="s">
        <v>1966</v>
      </c>
      <c r="LB93" s="9" t="s">
        <v>1966</v>
      </c>
      <c r="LC93" s="9" t="s">
        <v>1966</v>
      </c>
      <c r="LD93" s="9" t="s">
        <v>1966</v>
      </c>
      <c r="LE93" s="9" t="s">
        <v>1966</v>
      </c>
      <c r="LF93" s="9" t="s">
        <v>1966</v>
      </c>
      <c r="LG93" s="9" t="s">
        <v>1966</v>
      </c>
      <c r="LH93" s="9" t="s">
        <v>1966</v>
      </c>
      <c r="LI93" s="9" t="s">
        <v>1966</v>
      </c>
      <c r="LJ93" s="9" t="s">
        <v>1966</v>
      </c>
      <c r="LK93" s="9" t="s">
        <v>1966</v>
      </c>
      <c r="LL93" s="9" t="s">
        <v>1966</v>
      </c>
      <c r="LM93" s="9" t="s">
        <v>1966</v>
      </c>
      <c r="LN93" s="9">
        <v>3.3748189107038979</v>
      </c>
      <c r="LO93" s="9" t="s">
        <v>1966</v>
      </c>
      <c r="LP93" s="9">
        <v>2.308376134921466</v>
      </c>
      <c r="LQ93" s="9" t="s">
        <v>1966</v>
      </c>
      <c r="LR93" s="9" t="s">
        <v>1966</v>
      </c>
      <c r="LS93" s="9" t="s">
        <v>1966</v>
      </c>
      <c r="LT93" s="9" t="s">
        <v>1966</v>
      </c>
      <c r="LU93" s="9" t="s">
        <v>1966</v>
      </c>
      <c r="LV93" s="9" t="s">
        <v>1966</v>
      </c>
      <c r="LW93" s="9" t="s">
        <v>1966</v>
      </c>
      <c r="LX93" s="9" t="s">
        <v>1966</v>
      </c>
      <c r="LY93" s="9" t="s">
        <v>1966</v>
      </c>
      <c r="LZ93" s="9" t="s">
        <v>1966</v>
      </c>
      <c r="MA93" s="9" t="s">
        <v>1966</v>
      </c>
      <c r="MB93" s="9" t="s">
        <v>1966</v>
      </c>
      <c r="MC93" s="9" t="s">
        <v>1966</v>
      </c>
      <c r="MD93" s="9" t="s">
        <v>1966</v>
      </c>
      <c r="ME93" s="9" t="s">
        <v>1966</v>
      </c>
      <c r="MF93" s="9" t="s">
        <v>1966</v>
      </c>
      <c r="MG93" s="9" t="s">
        <v>1966</v>
      </c>
      <c r="MH93" s="9" t="s">
        <v>1966</v>
      </c>
      <c r="MI93" s="9" t="s">
        <v>1966</v>
      </c>
      <c r="MJ93" s="9" t="s">
        <v>1966</v>
      </c>
      <c r="MK93" s="9" t="s">
        <v>1966</v>
      </c>
      <c r="ML93" s="9" t="s">
        <v>1966</v>
      </c>
      <c r="MM93" s="9" t="s">
        <v>1966</v>
      </c>
      <c r="MN93" s="9" t="s">
        <v>1966</v>
      </c>
      <c r="MO93" s="9" t="s">
        <v>1966</v>
      </c>
      <c r="MP93" s="9" t="s">
        <v>1966</v>
      </c>
      <c r="MQ93" s="9" t="s">
        <v>1966</v>
      </c>
      <c r="MR93" s="9" t="s">
        <v>1966</v>
      </c>
      <c r="MS93" s="9" t="s">
        <v>1966</v>
      </c>
      <c r="MT93" s="9">
        <v>8.6691304977750008</v>
      </c>
      <c r="MU93" s="9" t="s">
        <v>1966</v>
      </c>
      <c r="MV93" s="9" t="s">
        <v>1966</v>
      </c>
      <c r="MW93" s="9">
        <v>6.9353043982200004</v>
      </c>
      <c r="MX93" s="9" t="s">
        <v>1966</v>
      </c>
      <c r="MY93" s="9" t="s">
        <v>1966</v>
      </c>
      <c r="MZ93" s="9" t="s">
        <v>1966</v>
      </c>
      <c r="NA93" s="9" t="s">
        <v>1966</v>
      </c>
      <c r="NB93" s="9" t="s">
        <v>1966</v>
      </c>
      <c r="NC93" s="9">
        <v>2.9705746479261541</v>
      </c>
      <c r="ND93" s="9">
        <v>4.9509577465435894</v>
      </c>
      <c r="NE93" s="9" t="s">
        <v>1966</v>
      </c>
      <c r="NF93" s="9" t="s">
        <v>1966</v>
      </c>
      <c r="NG93" s="9" t="s">
        <v>1966</v>
      </c>
      <c r="NH93" s="9" t="s">
        <v>1966</v>
      </c>
      <c r="NI93" s="9" t="s">
        <v>1966</v>
      </c>
      <c r="NJ93" s="9" t="s">
        <v>1966</v>
      </c>
      <c r="NK93" s="9">
        <v>15.604434895995</v>
      </c>
      <c r="NL93" s="9" t="s">
        <v>1966</v>
      </c>
      <c r="NM93" s="9" t="s">
        <v>1966</v>
      </c>
      <c r="NN93" s="9" t="s">
        <v>1966</v>
      </c>
      <c r="NO93" s="9">
        <v>5.2014782986650001</v>
      </c>
      <c r="NP93" s="9" t="s">
        <v>1966</v>
      </c>
      <c r="NQ93" s="9" t="s">
        <v>1966</v>
      </c>
      <c r="NR93" s="9" t="s">
        <v>1966</v>
      </c>
      <c r="NS93" s="9" t="s">
        <v>1966</v>
      </c>
      <c r="NT93" s="9" t="s">
        <v>1966</v>
      </c>
      <c r="NU93" s="9">
        <v>3.2181225352533329</v>
      </c>
      <c r="NV93" s="9">
        <v>3.0943485915897431</v>
      </c>
      <c r="NW93" s="9" t="s">
        <v>1966</v>
      </c>
      <c r="NX93" s="9" t="s">
        <v>1966</v>
      </c>
      <c r="NY93" s="9" t="s">
        <v>1966</v>
      </c>
      <c r="NZ93" s="9" t="s">
        <v>1966</v>
      </c>
      <c r="OA93" s="9" t="s">
        <v>1966</v>
      </c>
      <c r="OB93" s="9" t="s">
        <v>1966</v>
      </c>
      <c r="OC93" s="9" t="s">
        <v>1966</v>
      </c>
      <c r="OD93" s="9" t="s">
        <v>1966</v>
      </c>
      <c r="OE93" s="9" t="s">
        <v>1966</v>
      </c>
      <c r="OF93" s="9" t="s">
        <v>1966</v>
      </c>
      <c r="OG93" s="9" t="s">
        <v>1966</v>
      </c>
      <c r="OH93" s="9" t="s">
        <v>1966</v>
      </c>
      <c r="OI93" s="9" t="s">
        <v>1966</v>
      </c>
      <c r="OJ93" s="9" t="s">
        <v>1966</v>
      </c>
      <c r="OK93" s="9" t="s">
        <v>1966</v>
      </c>
      <c r="OL93" s="9" t="s">
        <v>1966</v>
      </c>
      <c r="OM93" s="9" t="s">
        <v>1966</v>
      </c>
      <c r="ON93" s="9" t="s">
        <v>1966</v>
      </c>
      <c r="OO93" s="9">
        <v>18.205174045327499</v>
      </c>
      <c r="OP93" s="9">
        <v>24.273565393769999</v>
      </c>
      <c r="OQ93" s="9">
        <v>6.3573623650350006</v>
      </c>
      <c r="OR93" s="9">
        <v>20.171911197523809</v>
      </c>
      <c r="OS93" s="9">
        <v>7.1194980697142851</v>
      </c>
      <c r="OT93" s="9" t="s">
        <v>1966</v>
      </c>
      <c r="OU93" s="9" t="s">
        <v>1966</v>
      </c>
      <c r="OV93" s="9">
        <v>14.23899613942857</v>
      </c>
      <c r="OW93" s="9">
        <v>20.171911197523809</v>
      </c>
      <c r="OX93" s="9">
        <v>14.23899613942857</v>
      </c>
      <c r="OY93" s="9">
        <v>8.6691304977750008</v>
      </c>
      <c r="OZ93" s="9">
        <v>16.61216216266666</v>
      </c>
      <c r="PA93" s="9">
        <v>5.127777666063003</v>
      </c>
      <c r="PB93" s="9">
        <v>2.062899061059829</v>
      </c>
      <c r="PC93" s="9" t="s">
        <v>1966</v>
      </c>
      <c r="PD93" s="9" t="s">
        <v>1966</v>
      </c>
      <c r="PE93" s="9" t="s">
        <v>1966</v>
      </c>
      <c r="PF93" s="9">
        <v>79.756000579529996</v>
      </c>
      <c r="PG93" s="9">
        <v>13.100019418860001</v>
      </c>
      <c r="PH93" s="9" t="s">
        <v>1966</v>
      </c>
      <c r="PI93" s="9" t="s">
        <v>1966</v>
      </c>
      <c r="PJ93" s="9" t="s">
        <v>1966</v>
      </c>
      <c r="PK93" s="9">
        <v>5.8631800468043478</v>
      </c>
      <c r="PL93" s="9" t="s">
        <v>1966</v>
      </c>
      <c r="PM93" s="9">
        <v>14.564139236261999</v>
      </c>
      <c r="PN93" s="9" t="s">
        <v>1966</v>
      </c>
      <c r="PO93" s="9" t="s">
        <v>1966</v>
      </c>
      <c r="PP93" s="9" t="s">
        <v>1966</v>
      </c>
      <c r="PQ93" s="9" t="s">
        <v>1966</v>
      </c>
      <c r="PR93" s="9" t="s">
        <v>1966</v>
      </c>
      <c r="PS93" s="9">
        <v>5.7794203318499999</v>
      </c>
      <c r="PT93" s="9" t="s">
        <v>1966</v>
      </c>
      <c r="PU93" s="9" t="s">
        <v>1966</v>
      </c>
      <c r="PV93" s="9" t="s">
        <v>1966</v>
      </c>
      <c r="PW93" s="9" t="s">
        <v>1966</v>
      </c>
      <c r="PX93" s="9" t="s">
        <v>1966</v>
      </c>
      <c r="PY93" s="9" t="s">
        <v>1966</v>
      </c>
      <c r="PZ93" s="9" t="s">
        <v>1966</v>
      </c>
      <c r="QA93" s="9" t="s">
        <v>1966</v>
      </c>
      <c r="QB93" s="9">
        <v>6.9353043982200004</v>
      </c>
      <c r="QC93" s="9">
        <v>12.136782696885</v>
      </c>
      <c r="QD93" s="9" t="s">
        <v>1966</v>
      </c>
      <c r="QE93" s="9">
        <v>14.23899613942857</v>
      </c>
      <c r="QF93" s="9">
        <v>2.4754788732717952</v>
      </c>
      <c r="QG93" s="9" t="s">
        <v>1966</v>
      </c>
      <c r="QH93" s="9" t="s">
        <v>1966</v>
      </c>
      <c r="QI93" s="9" t="s">
        <v>1966</v>
      </c>
      <c r="QJ93" s="9" t="s">
        <v>1966</v>
      </c>
      <c r="QK93" s="9" t="s">
        <v>1966</v>
      </c>
      <c r="QL93" s="9">
        <v>1.2377394366358969</v>
      </c>
      <c r="QM93" s="9">
        <v>2.6007391493325001</v>
      </c>
      <c r="QN93" s="9" t="s">
        <v>1966</v>
      </c>
      <c r="QO93" s="9" t="s">
        <v>1966</v>
      </c>
      <c r="QP93" s="9" t="s">
        <v>1966</v>
      </c>
      <c r="QQ93" s="9">
        <v>8.091188464590001</v>
      </c>
      <c r="QR93" s="9" t="s">
        <v>1966</v>
      </c>
      <c r="QS93" s="9" t="s">
        <v>1966</v>
      </c>
      <c r="QT93" s="9">
        <v>4.7463320464761898</v>
      </c>
      <c r="QU93" s="9">
        <v>4.125798122119658</v>
      </c>
      <c r="QV93" s="9" t="s">
        <v>1966</v>
      </c>
      <c r="QW93" s="9" t="s">
        <v>1966</v>
      </c>
      <c r="QX93" s="9" t="s">
        <v>1966</v>
      </c>
      <c r="QY93" s="9" t="s">
        <v>1966</v>
      </c>
      <c r="QZ93" s="9" t="s">
        <v>1966</v>
      </c>
      <c r="RA93" s="9">
        <v>1.8566091549538459</v>
      </c>
      <c r="RB93" s="9" t="s">
        <v>1966</v>
      </c>
      <c r="RC93" s="9" t="s">
        <v>1966</v>
      </c>
      <c r="RD93" s="9" t="s">
        <v>1966</v>
      </c>
      <c r="RE93" s="9" t="s">
        <v>1966</v>
      </c>
      <c r="RF93" s="9" t="s">
        <v>1966</v>
      </c>
      <c r="RG93" s="9">
        <v>4.125798122119658</v>
      </c>
      <c r="RH93" s="9" t="s">
        <v>1966</v>
      </c>
      <c r="RI93" s="9" t="s">
        <v>1966</v>
      </c>
      <c r="RJ93" s="9" t="s">
        <v>1966</v>
      </c>
      <c r="RK93" s="9" t="s">
        <v>1966</v>
      </c>
      <c r="RL93" s="9" t="s">
        <v>1966</v>
      </c>
      <c r="RM93" s="9" t="s">
        <v>1966</v>
      </c>
      <c r="RN93" s="9" t="s">
        <v>1966</v>
      </c>
      <c r="RO93" s="9" t="s">
        <v>1966</v>
      </c>
      <c r="RP93" s="9" t="s">
        <v>1966</v>
      </c>
      <c r="RQ93" s="9" t="s">
        <v>1966</v>
      </c>
      <c r="RR93" s="9" t="s">
        <v>1966</v>
      </c>
      <c r="RS93" s="9">
        <v>5.2603926057025641</v>
      </c>
      <c r="RT93" s="9" t="s">
        <v>1966</v>
      </c>
      <c r="RU93" s="9" t="s">
        <v>1966</v>
      </c>
      <c r="RV93" s="9" t="s">
        <v>1966</v>
      </c>
      <c r="RW93" s="9" t="s">
        <v>1966</v>
      </c>
      <c r="RX93" s="9" t="s">
        <v>1966</v>
      </c>
      <c r="RY93" s="9">
        <v>0.10707618863566511</v>
      </c>
      <c r="RZ93" s="9">
        <v>0.2044181783044515</v>
      </c>
      <c r="SA93" s="9">
        <v>0.4122983128338874</v>
      </c>
      <c r="SB93" s="9">
        <v>0.24311383273998191</v>
      </c>
      <c r="SC93" s="9">
        <v>9.8094628226396904E-2</v>
      </c>
      <c r="SD93" s="9">
        <v>0.33424836284550058</v>
      </c>
      <c r="SE93" s="9">
        <v>0.10463427010815669</v>
      </c>
      <c r="SF93" s="9">
        <v>0.184661476755618</v>
      </c>
      <c r="SG93" s="9" t="s">
        <v>1966</v>
      </c>
      <c r="SH93" s="9" t="s">
        <v>1966</v>
      </c>
      <c r="SI93" s="9" t="s">
        <v>1966</v>
      </c>
      <c r="SJ93" s="9" t="s">
        <v>1966</v>
      </c>
      <c r="SK93" s="9" t="s">
        <v>1966</v>
      </c>
      <c r="SL93" s="9" t="s">
        <v>1966</v>
      </c>
      <c r="SM93" s="9" t="s">
        <v>1966</v>
      </c>
      <c r="SN93" s="9" t="s">
        <v>1966</v>
      </c>
      <c r="SO93" s="9" t="s">
        <v>1966</v>
      </c>
      <c r="SP93" s="9" t="s">
        <v>1966</v>
      </c>
      <c r="SQ93" s="9" t="s">
        <v>1966</v>
      </c>
      <c r="SR93" s="9">
        <v>0.98562325831951225</v>
      </c>
      <c r="SS93" s="9" t="s">
        <v>1966</v>
      </c>
      <c r="ST93" s="9">
        <v>0.53761268635609749</v>
      </c>
      <c r="SU93" s="9" t="s">
        <v>1966</v>
      </c>
      <c r="SV93" s="9">
        <v>0.16349104704399489</v>
      </c>
      <c r="SW93" s="9">
        <v>0.13079283763519589</v>
      </c>
      <c r="SX93" s="9" t="s">
        <v>1966</v>
      </c>
      <c r="SY93" s="9" t="s">
        <v>1966</v>
      </c>
      <c r="SZ93" s="9" t="s">
        <v>1966</v>
      </c>
      <c r="TA93" s="9" t="s">
        <v>1966</v>
      </c>
      <c r="TB93" s="9" t="s">
        <v>1966</v>
      </c>
      <c r="TC93" s="9" t="s">
        <v>1966</v>
      </c>
      <c r="TD93" s="9">
        <v>0.93672994007522137</v>
      </c>
      <c r="TE93" s="9" t="s">
        <v>1966</v>
      </c>
      <c r="TF93" s="9" t="s">
        <v>1966</v>
      </c>
      <c r="TG93" s="9" t="s">
        <v>1966</v>
      </c>
      <c r="TH93" s="9" t="s">
        <v>1966</v>
      </c>
      <c r="TI93" s="9" t="s">
        <v>1966</v>
      </c>
      <c r="TJ93" s="9">
        <v>0.22879171366009279</v>
      </c>
      <c r="TK93" s="9" t="s">
        <v>1966</v>
      </c>
      <c r="TL93" s="9">
        <v>0.1525278091067285</v>
      </c>
      <c r="TM93" s="9" t="s">
        <v>1966</v>
      </c>
      <c r="TN93" s="9">
        <v>0.1279546488105168</v>
      </c>
      <c r="TO93" s="9" t="s">
        <v>1966</v>
      </c>
      <c r="TP93" s="9">
        <v>0.26020276113200591</v>
      </c>
      <c r="TQ93" s="9">
        <v>0.19618925645279381</v>
      </c>
      <c r="TR93" s="9" t="s">
        <v>1966</v>
      </c>
      <c r="TS93" s="9" t="s">
        <v>1966</v>
      </c>
      <c r="TT93" s="9" t="s">
        <v>1966</v>
      </c>
      <c r="TU93" s="9" t="s">
        <v>1966</v>
      </c>
      <c r="TV93" s="9" t="s">
        <v>1966</v>
      </c>
      <c r="TW93" s="9" t="s">
        <v>1966</v>
      </c>
      <c r="TX93" s="9" t="s">
        <v>1966</v>
      </c>
      <c r="TY93" s="9">
        <v>0.30776912792603001</v>
      </c>
      <c r="TZ93" s="9" t="s">
        <v>1966</v>
      </c>
      <c r="UA93" s="9" t="s">
        <v>1966</v>
      </c>
      <c r="UB93" s="9" t="s">
        <v>1966</v>
      </c>
      <c r="UC93" s="9" t="s">
        <v>1966</v>
      </c>
      <c r="UD93" s="9" t="s">
        <v>1966</v>
      </c>
      <c r="UE93" s="9" t="s">
        <v>1966</v>
      </c>
      <c r="UF93" s="9">
        <v>0.39030414169800892</v>
      </c>
      <c r="UG93" s="9" t="s">
        <v>1966</v>
      </c>
      <c r="UH93" s="9">
        <v>0.17003068892575471</v>
      </c>
      <c r="UI93" s="9">
        <v>6.5396418817597946E-2</v>
      </c>
      <c r="UJ93" s="9" t="s">
        <v>1966</v>
      </c>
      <c r="UK93" s="9" t="s">
        <v>1966</v>
      </c>
      <c r="UL93" s="9" t="s">
        <v>1966</v>
      </c>
      <c r="UM93" s="9">
        <v>0.53384733187354982</v>
      </c>
      <c r="UN93" s="9">
        <v>0.30505561821345711</v>
      </c>
      <c r="UO93" s="9">
        <v>0.55223642557082708</v>
      </c>
      <c r="UP93" s="9">
        <v>0.13079283763519589</v>
      </c>
      <c r="UQ93" s="9">
        <v>0.53384733187354982</v>
      </c>
      <c r="UR93" s="9">
        <v>0.45758342732018559</v>
      </c>
      <c r="US93" s="9">
        <v>0.30505561821345711</v>
      </c>
      <c r="UT93" s="9">
        <v>1.5695119540740741</v>
      </c>
      <c r="UU93" s="9">
        <v>0.27879488657894741</v>
      </c>
      <c r="UV93" s="9" t="s">
        <v>1966</v>
      </c>
      <c r="UW93" s="9" t="s">
        <v>1966</v>
      </c>
      <c r="UX93" s="9" t="s">
        <v>1966</v>
      </c>
      <c r="UY93" s="9">
        <v>0.34333119879238921</v>
      </c>
      <c r="UZ93" s="9">
        <v>0.16349104704399489</v>
      </c>
      <c r="VA93" s="9" t="s">
        <v>1966</v>
      </c>
      <c r="VB93" s="9" t="s">
        <v>1966</v>
      </c>
      <c r="VC93" s="9" t="s">
        <v>1966</v>
      </c>
      <c r="VD93" s="9" t="s">
        <v>1966</v>
      </c>
      <c r="VE93" s="9">
        <v>0.17235071163857679</v>
      </c>
      <c r="VF93" s="9">
        <v>0.45928637384393067</v>
      </c>
      <c r="VG93" s="9" t="s">
        <v>1966</v>
      </c>
      <c r="VH93" s="9" t="s">
        <v>1966</v>
      </c>
      <c r="VI93" s="9">
        <v>0.33068618916762998</v>
      </c>
      <c r="VJ93" s="9">
        <v>9.1857274768786121E-2</v>
      </c>
      <c r="VK93" s="9">
        <v>0.18371454953757221</v>
      </c>
      <c r="VL93" s="9">
        <v>0.1198934344989296</v>
      </c>
      <c r="VM93" s="9">
        <v>9.8094628226396904E-2</v>
      </c>
      <c r="VN93" s="9" t="s">
        <v>1966</v>
      </c>
      <c r="VO93" s="9" t="s">
        <v>1966</v>
      </c>
      <c r="VP93" s="9" t="s">
        <v>1966</v>
      </c>
      <c r="VQ93" s="9" t="s">
        <v>1966</v>
      </c>
      <c r="VR93" s="9">
        <v>0.28314759769194758</v>
      </c>
      <c r="VS93" s="9">
        <v>1.91981704266763</v>
      </c>
      <c r="VT93" s="9">
        <v>0.41335773645953761</v>
      </c>
      <c r="VU93" s="9" t="s">
        <v>1966</v>
      </c>
      <c r="VV93" s="9" t="s">
        <v>1966</v>
      </c>
      <c r="VW93" s="9" t="s">
        <v>1966</v>
      </c>
      <c r="VX93" s="9">
        <v>0.17059208171345991</v>
      </c>
      <c r="VY93" s="9" t="s">
        <v>1966</v>
      </c>
      <c r="VZ93" s="9" t="s">
        <v>1966</v>
      </c>
      <c r="WA93" s="9" t="s">
        <v>1966</v>
      </c>
      <c r="WB93" s="9" t="s">
        <v>1966</v>
      </c>
      <c r="WC93" s="9" t="s">
        <v>1966</v>
      </c>
      <c r="WD93" s="9">
        <v>0.26158567527039178</v>
      </c>
      <c r="WE93" s="9" t="s">
        <v>1966</v>
      </c>
      <c r="WF93" s="9">
        <v>9.8486120936329594E-2</v>
      </c>
      <c r="WG93" s="9">
        <v>0.38273864486994219</v>
      </c>
      <c r="WH93" s="9" t="s">
        <v>1966</v>
      </c>
      <c r="WI93" s="9" t="s">
        <v>1966</v>
      </c>
      <c r="WJ93" s="9" t="s">
        <v>1966</v>
      </c>
      <c r="WK93" s="9" t="s">
        <v>1966</v>
      </c>
      <c r="WL93" s="9" t="s">
        <v>1966</v>
      </c>
      <c r="WM93" s="9" t="s">
        <v>1966</v>
      </c>
      <c r="WN93" s="9" t="s">
        <v>1966</v>
      </c>
      <c r="WO93" s="9" t="s">
        <v>1966</v>
      </c>
      <c r="WP93" s="9" t="s">
        <v>1966</v>
      </c>
      <c r="WQ93" s="9" t="s">
        <v>1966</v>
      </c>
      <c r="WR93" s="9">
        <v>0.2125383611571933</v>
      </c>
      <c r="WS93" s="9">
        <v>0.19618925645279381</v>
      </c>
      <c r="WT93" s="9" t="s">
        <v>1966</v>
      </c>
      <c r="WU93" s="9" t="s">
        <v>1966</v>
      </c>
      <c r="WV93" s="9" t="s">
        <v>1966</v>
      </c>
      <c r="WW93" s="9" t="s">
        <v>1966</v>
      </c>
      <c r="WX93" s="9">
        <v>0.31023128094943819</v>
      </c>
      <c r="WY93" s="9">
        <v>1.004558433550562</v>
      </c>
      <c r="WZ93" s="9">
        <v>0.22159377210674161</v>
      </c>
      <c r="XA93" s="9" t="s">
        <v>1966</v>
      </c>
      <c r="XB93" s="9" t="s">
        <v>1966</v>
      </c>
      <c r="XC93" s="9">
        <v>0.64300092338150294</v>
      </c>
      <c r="XD93" s="9">
        <v>0.24495273271676299</v>
      </c>
      <c r="XE93" s="9" t="s">
        <v>1966</v>
      </c>
      <c r="XF93" s="9" t="s">
        <v>1966</v>
      </c>
      <c r="XG93" s="9">
        <v>0.2303183678589302</v>
      </c>
      <c r="XH93" s="9" t="s">
        <v>1966</v>
      </c>
      <c r="XI93" s="9">
        <v>0.1089940313626632</v>
      </c>
      <c r="XJ93" s="9">
        <v>0.63434526253070012</v>
      </c>
      <c r="XK93" s="9">
        <v>0.36621994537854852</v>
      </c>
      <c r="XL93" s="9">
        <v>0.26591252652808989</v>
      </c>
      <c r="XM93" s="9" t="s">
        <v>1966</v>
      </c>
      <c r="XN93" s="9">
        <v>6.5396418817597946E-2</v>
      </c>
      <c r="XO93" s="9">
        <v>0.56137088933707868</v>
      </c>
      <c r="XP93" s="9">
        <v>1.58070224102809</v>
      </c>
      <c r="XQ93" s="9">
        <v>12.90594710501445</v>
      </c>
      <c r="XR93" s="9">
        <v>0.90938702021098261</v>
      </c>
      <c r="XS93" s="9" t="s">
        <v>1966</v>
      </c>
      <c r="XT93" s="9" t="s">
        <v>1966</v>
      </c>
      <c r="XU93" s="9">
        <v>3.1966331619537569</v>
      </c>
      <c r="XV93" s="9">
        <v>1.4186845769845859</v>
      </c>
      <c r="XW93" s="9">
        <v>0.27557182430635829</v>
      </c>
      <c r="XX93" s="9" t="s">
        <v>1966</v>
      </c>
      <c r="XY93" s="9" t="s">
        <v>1966</v>
      </c>
      <c r="XZ93" s="9" t="s">
        <v>1966</v>
      </c>
      <c r="YA93" s="9" t="s">
        <v>1966</v>
      </c>
      <c r="YB93" s="9" t="s">
        <v>1966</v>
      </c>
      <c r="YC93" s="9" t="s">
        <v>1966</v>
      </c>
      <c r="YD93" s="9" t="s">
        <v>1966</v>
      </c>
      <c r="YE93" s="9">
        <v>0.3596803034967887</v>
      </c>
      <c r="YF93" s="9">
        <v>0.26158567527039178</v>
      </c>
      <c r="YG93" s="9" t="s">
        <v>1966</v>
      </c>
      <c r="YH93" s="9" t="s">
        <v>1966</v>
      </c>
      <c r="YI93" s="9" t="s">
        <v>1966</v>
      </c>
      <c r="YJ93" s="9">
        <v>0.184661476755618</v>
      </c>
      <c r="YK93" s="9">
        <v>0.32828706978776528</v>
      </c>
      <c r="YL93" s="9">
        <v>2.533555461087079</v>
      </c>
      <c r="YM93" s="9" t="s">
        <v>1966</v>
      </c>
      <c r="YN93" s="9" t="s">
        <v>1966</v>
      </c>
      <c r="YO93" s="9" t="s">
        <v>1966</v>
      </c>
      <c r="YP93" s="9">
        <v>0.57870083104335257</v>
      </c>
      <c r="YQ93" s="9">
        <v>0.17223239019147399</v>
      </c>
      <c r="YR93" s="9" t="s">
        <v>1966</v>
      </c>
      <c r="YS93" s="9" t="s">
        <v>1966</v>
      </c>
      <c r="YT93" s="9" t="s">
        <v>1966</v>
      </c>
      <c r="YU93" s="9">
        <v>0.21325774801752789</v>
      </c>
      <c r="YV93" s="9">
        <v>0.19193197321577521</v>
      </c>
      <c r="YW93" s="9">
        <v>0.1743904501802612</v>
      </c>
      <c r="YX93" s="9">
        <v>0.41690216996218687</v>
      </c>
      <c r="YY93" s="9">
        <v>0.25341112291819201</v>
      </c>
      <c r="YZ93" s="9" t="s">
        <v>1966</v>
      </c>
      <c r="ZA93" s="9" t="s">
        <v>1966</v>
      </c>
      <c r="ZB93" s="9" t="s">
        <v>1966</v>
      </c>
      <c r="ZC93" s="9">
        <v>0.16003994652153561</v>
      </c>
      <c r="ZD93" s="9">
        <v>6.5739485725</v>
      </c>
      <c r="ZE93" s="9">
        <v>80.081172143427736</v>
      </c>
      <c r="ZF93" s="9">
        <v>3.0312900673699419</v>
      </c>
      <c r="ZG93" s="9" t="s">
        <v>1966</v>
      </c>
      <c r="ZH93" s="9" t="s">
        <v>1966</v>
      </c>
      <c r="ZI93" s="9">
        <v>5.7594511280028886</v>
      </c>
      <c r="ZJ93" s="9">
        <v>0.35211955328034678</v>
      </c>
      <c r="ZK93" s="9" t="s">
        <v>1966</v>
      </c>
      <c r="ZL93" s="9" t="s">
        <v>1966</v>
      </c>
      <c r="ZM93" s="9" t="s">
        <v>1966</v>
      </c>
      <c r="ZN93" s="9" t="s">
        <v>1966</v>
      </c>
      <c r="ZO93" s="9" t="s">
        <v>1966</v>
      </c>
      <c r="ZP93" s="9" t="s">
        <v>1966</v>
      </c>
      <c r="ZQ93" s="9" t="s">
        <v>1966</v>
      </c>
      <c r="ZR93" s="9" t="s">
        <v>1966</v>
      </c>
      <c r="ZS93" s="9" t="s">
        <v>1966</v>
      </c>
      <c r="ZT93" s="9" t="s">
        <v>1966</v>
      </c>
      <c r="ZU93" s="9">
        <v>0.184661476755618</v>
      </c>
      <c r="ZV93" s="9" t="s">
        <v>1966</v>
      </c>
      <c r="ZW93" s="9">
        <v>0.33681000748554912</v>
      </c>
      <c r="ZX93" s="9">
        <v>0.22964318692196531</v>
      </c>
      <c r="ZY93" s="9" t="s">
        <v>1966</v>
      </c>
      <c r="ZZ93" s="9" t="s">
        <v>1966</v>
      </c>
      <c r="AAA93" s="9" t="s">
        <v>1966</v>
      </c>
      <c r="AAB93" s="9" t="s">
        <v>1966</v>
      </c>
      <c r="AAC93" s="9" t="s">
        <v>1966</v>
      </c>
      <c r="AAD93" s="9" t="s">
        <v>1966</v>
      </c>
      <c r="AAE93" s="9" t="s">
        <v>1966</v>
      </c>
      <c r="AAF93" s="9" t="s">
        <v>1966</v>
      </c>
      <c r="AAG93" s="9" t="s">
        <v>1966</v>
      </c>
      <c r="AAH93" s="9" t="s">
        <v>1966</v>
      </c>
      <c r="AAI93" s="9" t="s">
        <v>1966</v>
      </c>
      <c r="AAJ93" s="9">
        <v>10.482837886220169</v>
      </c>
      <c r="AAK93" s="9" t="s">
        <v>1966</v>
      </c>
      <c r="AAL93" s="9">
        <v>0.18937457773724081</v>
      </c>
      <c r="AAM93" s="9" t="s">
        <v>1966</v>
      </c>
      <c r="AAN93" s="9" t="s">
        <v>1966</v>
      </c>
      <c r="AAO93" s="9" t="s">
        <v>1966</v>
      </c>
      <c r="AAP93" s="9">
        <v>0.15063408126960781</v>
      </c>
      <c r="AAQ93" s="9" t="s">
        <v>1966</v>
      </c>
      <c r="AAR93" s="9" t="s">
        <v>1966</v>
      </c>
      <c r="AAS93" s="9" t="s">
        <v>1966</v>
      </c>
      <c r="AAT93" s="9">
        <v>0.48700936904906539</v>
      </c>
      <c r="AAU93" s="9" t="s">
        <v>1966</v>
      </c>
      <c r="AAV93" s="9" t="s">
        <v>1966</v>
      </c>
      <c r="AAW93" s="9" t="s">
        <v>1966</v>
      </c>
      <c r="AAX93" s="9" t="s">
        <v>1966</v>
      </c>
      <c r="AAY93" s="9" t="s">
        <v>1966</v>
      </c>
      <c r="AAZ93" s="9">
        <v>0.56994696257812505</v>
      </c>
      <c r="ABA93" s="9" t="s">
        <v>1966</v>
      </c>
      <c r="ABB93" s="9" t="s">
        <v>1966</v>
      </c>
      <c r="ABC93" s="9" t="s">
        <v>1966</v>
      </c>
      <c r="ABD93" s="9" t="s">
        <v>1966</v>
      </c>
      <c r="ABE93" s="9" t="s">
        <v>1966</v>
      </c>
      <c r="ABF93" s="9" t="s">
        <v>1966</v>
      </c>
      <c r="ABG93" s="9" t="s">
        <v>1966</v>
      </c>
      <c r="ABH93" s="9" t="s">
        <v>1966</v>
      </c>
      <c r="ABI93" s="9" t="s">
        <v>1966</v>
      </c>
      <c r="ABJ93" s="9" t="s">
        <v>1966</v>
      </c>
      <c r="ABK93" s="9" t="s">
        <v>1966</v>
      </c>
      <c r="ABL93" s="9" t="s">
        <v>1966</v>
      </c>
      <c r="ABM93" s="9" t="s">
        <v>1966</v>
      </c>
      <c r="ABN93" s="9">
        <v>3.955294583674699E-2</v>
      </c>
      <c r="ABO93" s="9">
        <v>0.11865883751024101</v>
      </c>
      <c r="ABP93" s="9">
        <v>10.62381138245625</v>
      </c>
      <c r="ABQ93" s="9">
        <v>0.28406186660586119</v>
      </c>
      <c r="ABR93" s="9">
        <v>0.42203477324299388</v>
      </c>
      <c r="ABS93" s="9">
        <v>0.1136247466423445</v>
      </c>
      <c r="ABT93" s="9" t="s">
        <v>1966</v>
      </c>
      <c r="ABU93" s="9" t="s">
        <v>1966</v>
      </c>
      <c r="ABV93" s="9">
        <v>0.33474240282135082</v>
      </c>
      <c r="ABW93" s="9">
        <v>0.30126816253921568</v>
      </c>
      <c r="ABX93" s="9" t="s">
        <v>1966</v>
      </c>
      <c r="ABY93" s="9" t="s">
        <v>1966</v>
      </c>
      <c r="ABZ93" s="9" t="s">
        <v>1966</v>
      </c>
      <c r="ACA93" s="9" t="s">
        <v>1966</v>
      </c>
      <c r="ACB93" s="9" t="s">
        <v>1966</v>
      </c>
      <c r="ACC93" s="9">
        <v>0.91191514012500008</v>
      </c>
      <c r="ACD93" s="9" t="s">
        <v>1966</v>
      </c>
      <c r="ACE93" s="9" t="s">
        <v>1966</v>
      </c>
      <c r="ACF93" s="9">
        <v>0.28406186660586119</v>
      </c>
      <c r="ACG93" s="9" t="s">
        <v>1966</v>
      </c>
      <c r="ACH93" s="9">
        <v>1.2807679306921349</v>
      </c>
      <c r="ACI93" s="9">
        <v>0.95295232938402885</v>
      </c>
      <c r="ACJ93" s="9">
        <v>8.0581648972713467</v>
      </c>
      <c r="ACK93" s="9">
        <v>2.4814878657160109</v>
      </c>
      <c r="ACL93" s="9">
        <v>0.8671866197394662</v>
      </c>
      <c r="ACM93" s="9">
        <v>1.507264381557327</v>
      </c>
      <c r="ACN93" s="9">
        <v>3.5872892281064379</v>
      </c>
      <c r="ACO93" s="9">
        <v>0.26377126677253221</v>
      </c>
      <c r="ACP93" s="9">
        <v>0.33085715865555559</v>
      </c>
      <c r="ACQ93" s="9">
        <v>2.1505715312611109</v>
      </c>
      <c r="ACR93" s="9">
        <v>1.063469438535714</v>
      </c>
      <c r="ACS93" s="9">
        <v>0.66171431731111119</v>
      </c>
      <c r="ACT93" s="9">
        <v>1.166271484260833</v>
      </c>
      <c r="ACU93" s="9">
        <v>0.33085715865555559</v>
      </c>
      <c r="ACV93" s="9">
        <v>0.1420309333029306</v>
      </c>
      <c r="ACW93" s="9" t="s">
        <v>1966</v>
      </c>
      <c r="ACX93" s="9" t="s">
        <v>1966</v>
      </c>
      <c r="ACY93" s="9">
        <v>0.15063408126960781</v>
      </c>
      <c r="ACZ93" s="9" t="s">
        <v>1966</v>
      </c>
      <c r="ADA93" s="9" t="s">
        <v>1966</v>
      </c>
      <c r="ADB93" s="9" t="s">
        <v>1966</v>
      </c>
      <c r="ADC93" s="9">
        <v>0.16737120141067541</v>
      </c>
      <c r="ADD93" s="9" t="s">
        <v>1966</v>
      </c>
      <c r="ADE93" s="9" t="s">
        <v>1966</v>
      </c>
      <c r="ADF93" s="9">
        <v>0.41743660204205613</v>
      </c>
      <c r="ADG93" s="9" t="s">
        <v>1966</v>
      </c>
      <c r="ADH93" s="9" t="s">
        <v>1966</v>
      </c>
      <c r="ADI93" s="9">
        <v>0.19884330662410291</v>
      </c>
      <c r="ADJ93" s="9" t="s">
        <v>1966</v>
      </c>
      <c r="ADK93" s="9">
        <v>0.20084544169281049</v>
      </c>
      <c r="ADL93" s="9">
        <v>0.17043711996351671</v>
      </c>
      <c r="ADM93" s="9" t="s">
        <v>1966</v>
      </c>
      <c r="ADN93" s="9" t="s">
        <v>1966</v>
      </c>
      <c r="ADO93" s="9" t="s">
        <v>1966</v>
      </c>
      <c r="ADP93" s="9">
        <v>0.55658213605607476</v>
      </c>
      <c r="ADQ93" s="9" t="s">
        <v>1966</v>
      </c>
      <c r="ADR93" s="9" t="s">
        <v>1966</v>
      </c>
      <c r="ADS93" s="9">
        <v>0.83487320408411214</v>
      </c>
      <c r="ADT93" s="9" t="s">
        <v>1966</v>
      </c>
      <c r="ADU93" s="9" t="s">
        <v>1966</v>
      </c>
      <c r="ADV93" s="9" t="s">
        <v>1966</v>
      </c>
      <c r="ADW93" s="9" t="s">
        <v>1966</v>
      </c>
      <c r="ADX93" s="9" t="s">
        <v>1966</v>
      </c>
      <c r="ADY93" s="9" t="s">
        <v>1966</v>
      </c>
      <c r="ADZ93" s="9" t="s">
        <v>1966</v>
      </c>
      <c r="AEA93" s="9">
        <v>0.34786383503504681</v>
      </c>
      <c r="AEB93" s="9" t="s">
        <v>1966</v>
      </c>
      <c r="AEC93" s="9" t="s">
        <v>1966</v>
      </c>
      <c r="AED93" s="9" t="s">
        <v>1966</v>
      </c>
      <c r="AEE93" s="9" t="s">
        <v>1966</v>
      </c>
      <c r="AEF93" s="9" t="s">
        <v>1966</v>
      </c>
      <c r="AEG93" s="9" t="s">
        <v>1966</v>
      </c>
      <c r="AEH93" s="9" t="s">
        <v>1966</v>
      </c>
      <c r="AEI93" s="9">
        <v>0.30126816253921568</v>
      </c>
      <c r="AEJ93" s="9">
        <v>0.59136851955957948</v>
      </c>
      <c r="AEK93" s="9" t="s">
        <v>1966</v>
      </c>
      <c r="AEL93" s="9" t="s">
        <v>1966</v>
      </c>
      <c r="AEM93" s="9">
        <v>0.27829106802803738</v>
      </c>
      <c r="AEN93" s="9" t="s">
        <v>1966</v>
      </c>
      <c r="AEO93" s="9" t="s">
        <v>1966</v>
      </c>
      <c r="AEP93" s="9" t="s">
        <v>1966</v>
      </c>
      <c r="AEQ93" s="9" t="s">
        <v>1966</v>
      </c>
      <c r="AER93" s="9" t="s">
        <v>1966</v>
      </c>
      <c r="AES93" s="9" t="s">
        <v>1966</v>
      </c>
      <c r="AET93" s="9">
        <v>2.8246001385821602</v>
      </c>
      <c r="AEU93" s="9" t="s">
        <v>1966</v>
      </c>
      <c r="AEV93" s="9" t="s">
        <v>1966</v>
      </c>
      <c r="AEW93" s="9">
        <v>2.421085833070423</v>
      </c>
      <c r="AEX93" s="9" t="s">
        <v>1966</v>
      </c>
      <c r="AEY93" s="9" t="s">
        <v>1966</v>
      </c>
      <c r="AEZ93" s="9" t="s">
        <v>1966</v>
      </c>
      <c r="AFA93" s="9" t="s">
        <v>1966</v>
      </c>
      <c r="AFB93" s="9" t="s">
        <v>1966</v>
      </c>
      <c r="AFC93" s="9" t="s">
        <v>1966</v>
      </c>
      <c r="AFD93" s="9" t="s">
        <v>1966</v>
      </c>
      <c r="AFE93" s="9" t="s">
        <v>1966</v>
      </c>
      <c r="AFF93" s="9" t="s">
        <v>1966</v>
      </c>
      <c r="AFG93" s="9" t="s">
        <v>1966</v>
      </c>
      <c r="AFH93" s="9" t="s">
        <v>1966</v>
      </c>
      <c r="AFI93" s="9" t="s">
        <v>1966</v>
      </c>
      <c r="AFJ93" s="9" t="s">
        <v>1966</v>
      </c>
      <c r="AFK93" s="9" t="s">
        <v>1966</v>
      </c>
      <c r="AFL93" s="9" t="s">
        <v>1966</v>
      </c>
      <c r="AFM93" s="9">
        <v>1.3022507132424239</v>
      </c>
      <c r="AFN93" s="9" t="s">
        <v>1966</v>
      </c>
      <c r="AFO93" s="9">
        <v>1.9681866637764709</v>
      </c>
      <c r="AFP93" s="9">
        <v>2.387459640944444</v>
      </c>
      <c r="AFQ93" s="9" t="s">
        <v>1966</v>
      </c>
      <c r="AFR93" s="9">
        <v>1.9681866637764709</v>
      </c>
      <c r="AFS93" s="9">
        <v>1.9681866637764709</v>
      </c>
      <c r="AFT93" s="9">
        <v>2.9522799956647061</v>
      </c>
      <c r="AFU93" s="9">
        <v>3.9363733275529409</v>
      </c>
      <c r="AFV93" s="9">
        <v>1.387517733585937</v>
      </c>
      <c r="AFW93" s="9" t="s">
        <v>1966</v>
      </c>
      <c r="AFX93" s="9" t="s">
        <v>1966</v>
      </c>
      <c r="AFY93" s="9" t="s">
        <v>1966</v>
      </c>
      <c r="AFZ93" s="9" t="s">
        <v>1966</v>
      </c>
      <c r="AGA93" s="9" t="s">
        <v>1966</v>
      </c>
      <c r="AGB93" s="9" t="s">
        <v>1966</v>
      </c>
      <c r="AGC93" s="9" t="s">
        <v>1966</v>
      </c>
      <c r="AGD93" s="9" t="s">
        <v>1966</v>
      </c>
      <c r="AGE93" s="9" t="s">
        <v>1966</v>
      </c>
      <c r="AGF93" s="9" t="s">
        <v>1966</v>
      </c>
      <c r="AGG93" s="9" t="s">
        <v>1966</v>
      </c>
      <c r="AGH93" s="9" t="s">
        <v>1966</v>
      </c>
      <c r="AGI93" s="9" t="s">
        <v>1966</v>
      </c>
      <c r="AGJ93" s="9" t="s">
        <v>1966</v>
      </c>
      <c r="AGK93" s="9" t="s">
        <v>1966</v>
      </c>
      <c r="AGL93" s="9" t="s">
        <v>1966</v>
      </c>
      <c r="AGM93" s="9">
        <v>2.421085833070423</v>
      </c>
      <c r="AGN93" s="9" t="s">
        <v>1966</v>
      </c>
      <c r="AGO93" s="9">
        <v>0.92501182239062496</v>
      </c>
      <c r="AGP93" s="9">
        <v>1.3022507132424239</v>
      </c>
      <c r="AGQ93" s="9">
        <v>3.4726685686464651</v>
      </c>
      <c r="AGR93" s="9" t="s">
        <v>1966</v>
      </c>
      <c r="AGS93" s="9">
        <v>2.893890473872053</v>
      </c>
      <c r="AGT93" s="9">
        <v>2.821543212025253</v>
      </c>
      <c r="AGU93" s="9" t="s">
        <v>1966</v>
      </c>
      <c r="AGV93" s="9" t="s">
        <v>1966</v>
      </c>
      <c r="AGW93" s="9" t="s">
        <v>1966</v>
      </c>
      <c r="AGX93" s="9" t="s">
        <v>1966</v>
      </c>
      <c r="AGY93" s="9" t="s">
        <v>1966</v>
      </c>
      <c r="AGZ93" s="9" t="s">
        <v>1966</v>
      </c>
      <c r="AHA93" s="9" t="s">
        <v>1966</v>
      </c>
      <c r="AHB93" s="9" t="s">
        <v>1966</v>
      </c>
      <c r="AHC93" s="9" t="s">
        <v>1966</v>
      </c>
      <c r="AHD93" s="9">
        <v>0.80702861102347423</v>
      </c>
      <c r="AHE93" s="9">
        <v>2.421085833070423</v>
      </c>
      <c r="AHF93" s="9">
        <v>2.421085833070423</v>
      </c>
      <c r="AHG93" s="9">
        <v>1.556240617869767</v>
      </c>
      <c r="AHH93" s="9">
        <v>1.2105429165352111</v>
      </c>
      <c r="AHI93" s="9" t="s">
        <v>1966</v>
      </c>
      <c r="AHJ93" s="9">
        <v>2.0749874904930228</v>
      </c>
      <c r="AHK93" s="9" t="s">
        <v>1966</v>
      </c>
      <c r="AHL93" s="9">
        <v>1.815814374802817</v>
      </c>
      <c r="AHM93" s="9" t="s">
        <v>1966</v>
      </c>
      <c r="AHN93" s="9" t="s">
        <v>1966</v>
      </c>
      <c r="AHO93" s="9" t="s">
        <v>1966</v>
      </c>
      <c r="AHP93" s="9" t="s">
        <v>1966</v>
      </c>
      <c r="AHQ93" s="9">
        <v>0.80702861102347423</v>
      </c>
      <c r="AHR93" s="9" t="s">
        <v>1966</v>
      </c>
      <c r="AHS93" s="9" t="s">
        <v>1966</v>
      </c>
      <c r="AHT93" s="9">
        <v>3.6316287496056341</v>
      </c>
      <c r="AHU93" s="9" t="s">
        <v>1966</v>
      </c>
      <c r="AHV93" s="9" t="s">
        <v>1966</v>
      </c>
      <c r="AHW93" s="9">
        <v>3.1124812357395348</v>
      </c>
      <c r="AHX93" s="9" t="s">
        <v>1966</v>
      </c>
      <c r="AHY93" s="9" t="s">
        <v>1966</v>
      </c>
      <c r="AHZ93" s="9" t="s">
        <v>1966</v>
      </c>
      <c r="AIA93" s="9" t="s">
        <v>1966</v>
      </c>
      <c r="AIB93" s="9" t="s">
        <v>1966</v>
      </c>
      <c r="AIC93" s="9" t="s">
        <v>1966</v>
      </c>
      <c r="AID93" s="9" t="s">
        <v>1966</v>
      </c>
      <c r="AIE93" s="9" t="s">
        <v>1966</v>
      </c>
      <c r="AIF93" s="9">
        <v>1.815814374802817</v>
      </c>
      <c r="AIG93" s="9">
        <v>1.556240617869767</v>
      </c>
      <c r="AIH93" s="9" t="s">
        <v>1966</v>
      </c>
      <c r="AII93" s="9" t="s">
        <v>1966</v>
      </c>
      <c r="AIJ93" s="9" t="s">
        <v>1966</v>
      </c>
      <c r="AIK93" s="9" t="s">
        <v>1966</v>
      </c>
      <c r="AIL93" s="9" t="s">
        <v>1966</v>
      </c>
      <c r="AIM93" s="9" t="s">
        <v>1966</v>
      </c>
      <c r="AIN93" s="9" t="s">
        <v>1966</v>
      </c>
      <c r="AIO93" s="9" t="s">
        <v>1966</v>
      </c>
      <c r="AIP93" s="9" t="s">
        <v>1966</v>
      </c>
      <c r="AIQ93" s="9" t="s">
        <v>1966</v>
      </c>
      <c r="AIR93" s="9" t="s">
        <v>1966</v>
      </c>
      <c r="AIS93" s="9" t="s">
        <v>1966</v>
      </c>
      <c r="AIT93" s="9" t="s">
        <v>1966</v>
      </c>
      <c r="AIU93" s="9" t="s">
        <v>1966</v>
      </c>
      <c r="AIV93" s="9" t="s">
        <v>1966</v>
      </c>
      <c r="AIW93" s="9" t="s">
        <v>1966</v>
      </c>
      <c r="AIX93" s="9" t="s">
        <v>1966</v>
      </c>
      <c r="AIY93" s="9" t="s">
        <v>1966</v>
      </c>
      <c r="AIZ93" s="9" t="s">
        <v>1966</v>
      </c>
      <c r="AJA93" s="9" t="s">
        <v>1966</v>
      </c>
      <c r="AJB93" s="9" t="s">
        <v>1966</v>
      </c>
      <c r="AJC93" s="9" t="s">
        <v>1966</v>
      </c>
      <c r="AJD93" s="9" t="s">
        <v>1966</v>
      </c>
      <c r="AJE93" s="9" t="s">
        <v>1966</v>
      </c>
      <c r="AJF93" s="9" t="s">
        <v>1966</v>
      </c>
      <c r="AJG93" s="9" t="s">
        <v>1966</v>
      </c>
      <c r="AJH93" s="9" t="s">
        <v>1966</v>
      </c>
      <c r="AJI93" s="9" t="s">
        <v>1966</v>
      </c>
      <c r="AJJ93" s="9" t="s">
        <v>1966</v>
      </c>
      <c r="AJK93" s="9" t="s">
        <v>1966</v>
      </c>
      <c r="AJL93" s="9" t="s">
        <v>1966</v>
      </c>
      <c r="AJM93" s="9" t="s">
        <v>1966</v>
      </c>
      <c r="AJN93" s="9" t="s">
        <v>1966</v>
      </c>
      <c r="AJO93" s="9" t="s">
        <v>1966</v>
      </c>
      <c r="AJP93" s="9">
        <v>5.0385362367219511</v>
      </c>
      <c r="AJQ93" s="9" t="s">
        <v>1966</v>
      </c>
      <c r="AJR93" s="9" t="s">
        <v>1966</v>
      </c>
      <c r="AJS93" s="9" t="s">
        <v>1966</v>
      </c>
      <c r="AJT93" s="9" t="s">
        <v>1966</v>
      </c>
      <c r="AJU93" s="9" t="s">
        <v>1966</v>
      </c>
      <c r="AJV93" s="9" t="s">
        <v>1966</v>
      </c>
      <c r="AJW93" s="9" t="s">
        <v>1966</v>
      </c>
      <c r="AJX93" s="9">
        <v>3.6295458095400011</v>
      </c>
      <c r="AJY93" s="9">
        <v>4.5369322619250001</v>
      </c>
      <c r="AJZ93" s="9" t="s">
        <v>1966</v>
      </c>
      <c r="AKA93" s="9" t="s">
        <v>1966</v>
      </c>
      <c r="AKB93" s="9" t="s">
        <v>1966</v>
      </c>
      <c r="AKC93" s="9" t="s">
        <v>1966</v>
      </c>
      <c r="AKD93" s="9" t="s">
        <v>1966</v>
      </c>
      <c r="AKE93" s="9" t="s">
        <v>1966</v>
      </c>
      <c r="AKF93" s="9" t="s">
        <v>1966</v>
      </c>
      <c r="AKG93" s="9" t="s">
        <v>1966</v>
      </c>
      <c r="AKH93" s="9" t="s">
        <v>1966</v>
      </c>
      <c r="AKI93" s="9" t="s">
        <v>1966</v>
      </c>
      <c r="AKJ93" s="9" t="s">
        <v>1966</v>
      </c>
      <c r="AKK93" s="9" t="s">
        <v>1966</v>
      </c>
      <c r="AKL93" s="9" t="s">
        <v>1966</v>
      </c>
      <c r="AKM93" s="9" t="s">
        <v>1966</v>
      </c>
      <c r="AKN93" s="9" t="s">
        <v>1966</v>
      </c>
      <c r="AKO93" s="9" t="s">
        <v>1966</v>
      </c>
      <c r="AKP93" s="9" t="s">
        <v>1966</v>
      </c>
      <c r="AKQ93" s="9" t="s">
        <v>1966</v>
      </c>
      <c r="AKR93" s="9" t="s">
        <v>1966</v>
      </c>
      <c r="AKS93" s="9" t="s">
        <v>1966</v>
      </c>
      <c r="AKT93" s="9">
        <v>3.3982602289454551</v>
      </c>
      <c r="AKU93" s="9" t="s">
        <v>1966</v>
      </c>
      <c r="AKV93" s="9" t="s">
        <v>1966</v>
      </c>
      <c r="AKW93" s="9" t="s">
        <v>1966</v>
      </c>
      <c r="AKX93" s="9" t="s">
        <v>1966</v>
      </c>
      <c r="AKY93" s="9" t="s">
        <v>1966</v>
      </c>
      <c r="AKZ93" s="9">
        <v>36.839889966831002</v>
      </c>
      <c r="ALA93" s="9">
        <v>6.3517051666950008</v>
      </c>
      <c r="ALB93" s="9">
        <v>7.8640159206700009</v>
      </c>
      <c r="ALC93" s="9">
        <v>5.4443187143099996</v>
      </c>
      <c r="ALD93" s="9">
        <v>6.3517051666950008</v>
      </c>
      <c r="ALE93" s="9" t="s">
        <v>1966</v>
      </c>
      <c r="ALF93" s="9" t="s">
        <v>1966</v>
      </c>
      <c r="ALG93" s="9" t="s">
        <v>1966</v>
      </c>
      <c r="ALH93" s="9" t="s">
        <v>1966</v>
      </c>
      <c r="ALI93" s="9" t="s">
        <v>1966</v>
      </c>
      <c r="ALJ93" s="9" t="s">
        <v>1966</v>
      </c>
      <c r="ALK93" s="9" t="s">
        <v>1966</v>
      </c>
      <c r="ALL93" s="9" t="s">
        <v>1966</v>
      </c>
      <c r="ALM93" s="9" t="s">
        <v>1966</v>
      </c>
      <c r="ALN93" s="9" t="s">
        <v>1966</v>
      </c>
      <c r="ALO93" s="9">
        <v>150.8827541651782</v>
      </c>
      <c r="ALP93" s="9" t="s">
        <v>1966</v>
      </c>
      <c r="ALQ93" s="9" t="s">
        <v>1966</v>
      </c>
      <c r="ALR93" s="9" t="s">
        <v>1966</v>
      </c>
      <c r="ALS93" s="9" t="s">
        <v>1966</v>
      </c>
      <c r="ALT93" s="9" t="s">
        <v>1966</v>
      </c>
      <c r="ALU93" s="9" t="s">
        <v>1966</v>
      </c>
      <c r="ALV93" s="9" t="s">
        <v>1966</v>
      </c>
      <c r="ALW93" s="9" t="s">
        <v>1966</v>
      </c>
      <c r="ALX93" s="9">
        <v>6.7965204578909093</v>
      </c>
      <c r="ALY93" s="9">
        <v>10.19478068683636</v>
      </c>
      <c r="ALZ93" s="9" t="s">
        <v>1966</v>
      </c>
      <c r="AMA93" s="9">
        <v>302.78498639904001</v>
      </c>
      <c r="AMB93" s="9" t="s">
        <v>1966</v>
      </c>
      <c r="AMC93" s="9" t="s">
        <v>1966</v>
      </c>
      <c r="AMD93" s="9" t="s">
        <v>1966</v>
      </c>
      <c r="AME93" s="9" t="s">
        <v>1966</v>
      </c>
      <c r="AMF93" s="9" t="s">
        <v>1966</v>
      </c>
      <c r="AMG93" s="9" t="s">
        <v>1966</v>
      </c>
      <c r="AMH93" s="9" t="s">
        <v>1966</v>
      </c>
      <c r="AMI93" s="9" t="s">
        <v>1966</v>
      </c>
      <c r="AMJ93" s="9" t="s">
        <v>1966</v>
      </c>
      <c r="AMK93" s="9" t="s">
        <v>1966</v>
      </c>
      <c r="AML93" s="9">
        <v>45.19686104497454</v>
      </c>
      <c r="AMM93" s="9" t="s">
        <v>1966</v>
      </c>
      <c r="AMN93" s="9" t="s">
        <v>1966</v>
      </c>
      <c r="AMO93" s="9" t="s">
        <v>1966</v>
      </c>
      <c r="AMP93" s="9" t="s">
        <v>1966</v>
      </c>
      <c r="AMQ93" s="9" t="s">
        <v>1966</v>
      </c>
      <c r="AMR93" s="9" t="s">
        <v>1966</v>
      </c>
      <c r="AMS93" s="9" t="s">
        <v>1966</v>
      </c>
      <c r="AMT93" s="9" t="s">
        <v>1966</v>
      </c>
      <c r="AMU93" s="9" t="s">
        <v>1966</v>
      </c>
      <c r="AMV93" s="9">
        <v>13.59304091578182</v>
      </c>
      <c r="AMW93" s="9" t="s">
        <v>1966</v>
      </c>
      <c r="AMX93" s="9" t="s">
        <v>1966</v>
      </c>
      <c r="AMY93" s="9" t="s">
        <v>1966</v>
      </c>
      <c r="AMZ93" s="9" t="s">
        <v>1966</v>
      </c>
      <c r="ANA93" s="9" t="s">
        <v>1966</v>
      </c>
      <c r="ANB93" s="9" t="s">
        <v>1966</v>
      </c>
      <c r="ANC93" s="9" t="s">
        <v>1966</v>
      </c>
      <c r="AND93" s="9" t="s">
        <v>1966</v>
      </c>
      <c r="ANE93" s="9" t="s">
        <v>1966</v>
      </c>
      <c r="ANF93" s="9" t="s">
        <v>1966</v>
      </c>
      <c r="ANG93" s="9" t="s">
        <v>1966</v>
      </c>
      <c r="ANH93" s="9">
        <v>0.97953298479000006</v>
      </c>
      <c r="ANI93" s="9" t="s">
        <v>1966</v>
      </c>
      <c r="ANJ93" s="9" t="s">
        <v>1966</v>
      </c>
      <c r="ANK93" s="9" t="s">
        <v>1966</v>
      </c>
      <c r="ANL93" s="9" t="s">
        <v>1966</v>
      </c>
      <c r="ANM93" s="9" t="s">
        <v>1966</v>
      </c>
      <c r="ANN93" s="9">
        <v>1.0662436394158881</v>
      </c>
      <c r="ANO93" s="9">
        <v>1.70598982306542</v>
      </c>
      <c r="ANP93" s="9">
        <v>9.3608757519553068E-2</v>
      </c>
      <c r="ANQ93" s="9">
        <v>8.4610498188405214E-2</v>
      </c>
      <c r="ANR93" s="9">
        <v>8.276384048984875E-2</v>
      </c>
      <c r="ANS93" s="9">
        <v>0.1113030958311759</v>
      </c>
      <c r="ANT93" s="9">
        <v>0.31182891625576409</v>
      </c>
      <c r="ANU93" s="9" t="s">
        <v>1966</v>
      </c>
      <c r="ANV93" s="9">
        <v>0.19466776274926309</v>
      </c>
      <c r="ANW93" s="9">
        <v>1.89386498445047</v>
      </c>
      <c r="ANX93" s="9" t="s">
        <v>1966</v>
      </c>
      <c r="ANY93" s="9" t="s">
        <v>1966</v>
      </c>
      <c r="ANZ93" s="9">
        <v>0.27037189270730988</v>
      </c>
      <c r="AOA93" s="9" t="s">
        <v>1966</v>
      </c>
      <c r="AOB93" s="9">
        <v>0.13927156606567651</v>
      </c>
      <c r="AOC93" s="9" t="s">
        <v>1966</v>
      </c>
      <c r="AOD93" s="9" t="s">
        <v>1966</v>
      </c>
      <c r="AOE93" s="9">
        <v>0.6027490728088295</v>
      </c>
      <c r="AOF93" s="9">
        <v>2.452092818926829</v>
      </c>
      <c r="AOG93" s="9">
        <v>3.039430693851342</v>
      </c>
      <c r="AOH93" s="9">
        <v>0.40754056627415181</v>
      </c>
      <c r="AOI93" s="9" t="s">
        <v>1966</v>
      </c>
      <c r="AOJ93" s="9">
        <v>0.1729478873684426</v>
      </c>
      <c r="AOK93" s="9">
        <v>0.1132788904317293</v>
      </c>
      <c r="AOL93" s="9">
        <v>0.72261394524240363</v>
      </c>
      <c r="AOM93" s="9">
        <v>0.1522093618204115</v>
      </c>
      <c r="AON93" s="9">
        <v>0.674667996268974</v>
      </c>
      <c r="AOO93" s="9" t="s">
        <v>1966</v>
      </c>
      <c r="AOP93" s="9" t="s">
        <v>1966</v>
      </c>
      <c r="AOQ93" s="9">
        <v>0.18074861716173871</v>
      </c>
      <c r="AOR93" s="9" t="s">
        <v>1966</v>
      </c>
      <c r="AOS93" s="9">
        <v>0.1141570213653086</v>
      </c>
      <c r="AOT93" s="9">
        <v>0.1027413192287778</v>
      </c>
      <c r="AOU93" s="9" t="s">
        <v>1966</v>
      </c>
      <c r="AOV93" s="9">
        <v>3.6661527411468859</v>
      </c>
      <c r="AOW93" s="9">
        <v>1.1832375264514241</v>
      </c>
      <c r="AOX93" s="9">
        <v>4.7363748164466548</v>
      </c>
      <c r="AOY93" s="9">
        <v>0.1168430689268453</v>
      </c>
      <c r="AOZ93" s="9">
        <v>0.46233593652949989</v>
      </c>
      <c r="APA93" s="9">
        <v>0.30137453640441481</v>
      </c>
      <c r="APB93" s="9">
        <v>0.21629751416584789</v>
      </c>
      <c r="APC93" s="9">
        <v>35.914940491739749</v>
      </c>
      <c r="APD93" s="9">
        <v>64.495863145865243</v>
      </c>
      <c r="APE93" s="9">
        <v>0.51028188550292952</v>
      </c>
      <c r="APF93" s="9">
        <v>0.45377415992710179</v>
      </c>
      <c r="APG93" s="9">
        <v>2.9760735469935962</v>
      </c>
      <c r="APH93" s="9">
        <v>0.79966993466398695</v>
      </c>
      <c r="API93" s="9">
        <v>3.0445677598127809</v>
      </c>
      <c r="APJ93" s="9">
        <v>2.327090880531816</v>
      </c>
      <c r="APK93" s="9">
        <v>0.15601459586592181</v>
      </c>
      <c r="APL93" s="9">
        <v>1.265430581834446</v>
      </c>
      <c r="APM93" s="9">
        <v>0.1073076000833901</v>
      </c>
      <c r="APN93" s="9">
        <v>0.20548263845755549</v>
      </c>
      <c r="APO93" s="9" t="s">
        <v>1966</v>
      </c>
      <c r="APP93" s="9">
        <v>0.25955701699901751</v>
      </c>
      <c r="APQ93" s="9">
        <v>0.1441983427772319</v>
      </c>
      <c r="APR93" s="9">
        <v>0.38870465774887591</v>
      </c>
      <c r="APS93" s="9">
        <v>0.13698842563837041</v>
      </c>
      <c r="APT93" s="9" t="s">
        <v>1966</v>
      </c>
      <c r="APU93" s="9">
        <v>9.5531402089916173E-2</v>
      </c>
      <c r="APV93" s="9" t="s">
        <v>1966</v>
      </c>
      <c r="APW93" s="9">
        <v>0.2174691257009129</v>
      </c>
      <c r="APX93" s="9" t="s">
        <v>1966</v>
      </c>
      <c r="APY93" s="9">
        <v>0.1080101048302535</v>
      </c>
      <c r="APZ93" s="9" t="s">
        <v>1966</v>
      </c>
      <c r="AQA93" s="9">
        <v>0.14907563966528539</v>
      </c>
      <c r="AQB93" s="9" t="s">
        <v>1966</v>
      </c>
      <c r="AQC93" s="9">
        <v>3.7740311263371029</v>
      </c>
      <c r="AQD93" s="9">
        <v>9.4179542626379611</v>
      </c>
      <c r="AQE93" s="9">
        <v>68.211674191306045</v>
      </c>
      <c r="AQF93" s="9">
        <v>1.193511658374302</v>
      </c>
      <c r="AQG93" s="9">
        <v>2.082224069703229</v>
      </c>
      <c r="AQH93" s="9">
        <v>1.1592645519647089</v>
      </c>
      <c r="AQI93" s="9">
        <v>3.0308689172489438</v>
      </c>
      <c r="AQJ93" s="9">
        <v>2.4812028593749829</v>
      </c>
      <c r="AQK93" s="9">
        <v>0.17325006771911541</v>
      </c>
      <c r="AQL93" s="9">
        <v>3.0685407342994959</v>
      </c>
      <c r="AQM93" s="9">
        <v>0.27911391723817958</v>
      </c>
      <c r="AQN93" s="9">
        <v>0.21689834059408639</v>
      </c>
      <c r="AQO93" s="9">
        <v>0.14383784692028889</v>
      </c>
      <c r="AQP93" s="9">
        <v>0.17123553204796299</v>
      </c>
      <c r="AQQ93" s="9">
        <v>0.47261006845237769</v>
      </c>
      <c r="AQR93" s="9">
        <v>10.5326975762702</v>
      </c>
      <c r="AQS93" s="9">
        <v>1182.765053371397</v>
      </c>
      <c r="AQT93" s="9">
        <v>9.7706994586567646</v>
      </c>
      <c r="AQU93" s="9">
        <v>0.115583984132375</v>
      </c>
      <c r="AQV93" s="9">
        <v>26.23328350974792</v>
      </c>
      <c r="AQW93" s="9">
        <v>0.25514094275146482</v>
      </c>
      <c r="AQX93" s="9">
        <v>89.313028805576508</v>
      </c>
      <c r="AQY93" s="9">
        <v>39.658149222308218</v>
      </c>
      <c r="AQZ93" s="9">
        <v>0.5856255196040332</v>
      </c>
      <c r="ARA93" s="9">
        <v>30.3874575172315</v>
      </c>
      <c r="ARB93" s="9">
        <v>0.12977850849950881</v>
      </c>
      <c r="ARC93" s="9">
        <v>3.6164944368529768</v>
      </c>
      <c r="ARD93" s="9">
        <v>0.32363515557064998</v>
      </c>
      <c r="ARE93" s="9">
        <v>4.3271218948520236</v>
      </c>
      <c r="ARF93" s="9">
        <v>2.458942240208748</v>
      </c>
      <c r="ARG93" s="9">
        <v>0.1100799848879762</v>
      </c>
      <c r="ARH93" s="9">
        <v>1.3356371499741111</v>
      </c>
      <c r="ARI93" s="9">
        <v>3.3288187430123992</v>
      </c>
      <c r="ARJ93" s="9" t="s">
        <v>1966</v>
      </c>
      <c r="ARK93" s="9">
        <v>1.297965332923559</v>
      </c>
      <c r="ARL93" s="9" t="s">
        <v>1966</v>
      </c>
      <c r="ARM93" s="9">
        <v>1.220909343501976</v>
      </c>
      <c r="ARN93" s="9">
        <v>0.22431854698283141</v>
      </c>
      <c r="ARO93" s="9">
        <v>0.14706110399413291</v>
      </c>
      <c r="ARP93" s="9">
        <v>0.124757316206373</v>
      </c>
      <c r="ARQ93" s="9">
        <v>2.2996931954041422</v>
      </c>
      <c r="ARR93" s="9" t="s">
        <v>1966</v>
      </c>
      <c r="ARS93" s="9">
        <v>0.66268150902561662</v>
      </c>
      <c r="ART93" s="9" t="s">
        <v>1966</v>
      </c>
      <c r="ARU93" s="9">
        <v>1.2757047137573241</v>
      </c>
      <c r="ARV93" s="9">
        <v>0.10072678355762529</v>
      </c>
      <c r="ARW93" s="9" t="s">
        <v>1966</v>
      </c>
      <c r="ARX93" s="9">
        <v>0.14612098734759499</v>
      </c>
      <c r="ARY93" s="9">
        <v>0.17664296990210909</v>
      </c>
      <c r="ARZ93" s="9" t="s">
        <v>1966</v>
      </c>
      <c r="ASA93" s="9" t="s">
        <v>1966</v>
      </c>
      <c r="ASB93" s="9">
        <v>4.66616824830699</v>
      </c>
      <c r="ASC93" s="9">
        <v>79.823155619478399</v>
      </c>
      <c r="ASD93" s="9">
        <v>12.549852143795199</v>
      </c>
      <c r="ASE93" s="9">
        <v>15.84613613571849</v>
      </c>
      <c r="ASF93" s="9">
        <v>2.458942240208748</v>
      </c>
      <c r="ASG93" s="9">
        <v>9.6046009925702407</v>
      </c>
      <c r="ASH93" s="9">
        <v>41.486944704580459</v>
      </c>
      <c r="ASI93" s="9">
        <v>2.9606623491092789</v>
      </c>
      <c r="ASJ93" s="9">
        <v>1.821946060990326</v>
      </c>
      <c r="ASK93" s="9">
        <v>43.992120538442158</v>
      </c>
      <c r="ASL93" s="9">
        <v>0.5941872962064314</v>
      </c>
      <c r="ASM93" s="9">
        <v>1.7791371779783349</v>
      </c>
      <c r="ASN93" s="9">
        <v>4.9264462570198937</v>
      </c>
      <c r="ASO93" s="9">
        <v>1.5154344586244719</v>
      </c>
      <c r="ASP93" s="9">
        <v>0.20976352675875459</v>
      </c>
      <c r="ASQ93" s="9">
        <v>1.7397530056073029</v>
      </c>
      <c r="ASR93" s="9">
        <v>7.5566240292766036</v>
      </c>
      <c r="ASS93" s="9">
        <v>0.81679348786878314</v>
      </c>
      <c r="AST93" s="9">
        <v>2.0205792781659628</v>
      </c>
      <c r="ASU93" s="9">
        <v>0.1769433831162284</v>
      </c>
      <c r="ASV93" s="9">
        <v>0.25171623211050548</v>
      </c>
      <c r="ASW93" s="9">
        <v>5.229533148744788</v>
      </c>
      <c r="ASX93" s="9">
        <v>1.6832452800314761</v>
      </c>
      <c r="ASY93" s="9">
        <v>494.66975984530779</v>
      </c>
      <c r="ASZ93" s="9">
        <v>246.97814493873841</v>
      </c>
      <c r="ATA93" s="9">
        <v>6.2809193155192808</v>
      </c>
      <c r="ATB93" s="9">
        <v>1246.10630957177</v>
      </c>
      <c r="ATC93" s="9">
        <v>16.68519024275351</v>
      </c>
      <c r="ATD93" s="9">
        <v>19.12187186379602</v>
      </c>
      <c r="ATE93" s="9">
        <v>815.49569377139176</v>
      </c>
      <c r="ATF93" s="9">
        <v>1.0907703391455239</v>
      </c>
      <c r="ATG93" s="9">
        <v>8.5977360641282186</v>
      </c>
      <c r="ATH93" s="9">
        <v>0.1220053165841736</v>
      </c>
      <c r="ATI93" s="9">
        <v>150.5006214722751</v>
      </c>
      <c r="ATJ93" s="9">
        <v>32.22481477610615</v>
      </c>
      <c r="ATK93" s="9">
        <v>0.95720662414811275</v>
      </c>
      <c r="ATL93" s="9">
        <v>46.923672847103283</v>
      </c>
      <c r="ATM93" s="9">
        <v>80.52522130087506</v>
      </c>
      <c r="ATN93" s="9">
        <v>3.2757357280775312</v>
      </c>
      <c r="ATO93" s="9">
        <v>1.869892009963755</v>
      </c>
      <c r="ATP93" s="9">
        <v>0.17303801133267829</v>
      </c>
      <c r="ATQ93" s="9">
        <v>46.221607165706637</v>
      </c>
      <c r="ATR93" s="9">
        <v>3.6695774517878461</v>
      </c>
      <c r="ATS93" s="9">
        <v>0.3099363130068129</v>
      </c>
      <c r="ATT93" s="9">
        <v>1.9914692377178089</v>
      </c>
      <c r="ATU93" s="9">
        <v>4.2740388799171543</v>
      </c>
      <c r="ATV93" s="9">
        <v>49.156584185008732</v>
      </c>
      <c r="ATW93" s="9">
        <v>0.89898654325180549</v>
      </c>
      <c r="ATX93" s="9">
        <v>0.82535526447118146</v>
      </c>
      <c r="ATY93" s="9" t="s">
        <v>1966</v>
      </c>
      <c r="ATZ93" s="9">
        <v>11.05839065965745</v>
      </c>
      <c r="AUA93" s="9">
        <v>0.55994018979683879</v>
      </c>
      <c r="AUB93" s="9">
        <v>0.34589577473688521</v>
      </c>
      <c r="AUC93" s="9">
        <v>0.1048817633793773</v>
      </c>
      <c r="AUD93" s="9">
        <v>1.453789667087205</v>
      </c>
      <c r="AUE93" s="9" t="s">
        <v>1966</v>
      </c>
      <c r="AUF93" s="9">
        <v>1.5839286714436569</v>
      </c>
      <c r="AUG93" s="9">
        <v>0.91782245177708133</v>
      </c>
      <c r="AUH93" s="9">
        <v>6.5223614157069081</v>
      </c>
      <c r="AUI93" s="9">
        <v>0.27397685127674071</v>
      </c>
      <c r="AUJ93" s="9">
        <v>0.2037702831370759</v>
      </c>
      <c r="AUK93" s="9" t="s">
        <v>1966</v>
      </c>
      <c r="AUL93" s="9">
        <v>0.10502445965608399</v>
      </c>
      <c r="AUM93" s="9">
        <v>8.4300569623612528E-2</v>
      </c>
      <c r="AUN93" s="9">
        <v>2.321953814570378</v>
      </c>
      <c r="AUO93" s="9" t="s">
        <v>1966</v>
      </c>
      <c r="AUP93" s="9">
        <v>18.31021544188868</v>
      </c>
      <c r="AUQ93" s="9">
        <v>4.2552029713918804</v>
      </c>
      <c r="AUR93" s="9">
        <v>13.330686169933911</v>
      </c>
      <c r="AUS93" s="9">
        <v>2.087361135664668</v>
      </c>
      <c r="AUT93" s="9">
        <v>29.25559065039447</v>
      </c>
      <c r="AUU93" s="9">
        <v>9.443639592445157</v>
      </c>
      <c r="AUV93" s="9">
        <v>8.0840294679843296</v>
      </c>
      <c r="AUW93" s="9">
        <v>39.731780501088842</v>
      </c>
      <c r="AUX93" s="9">
        <v>3.2877222153208892</v>
      </c>
      <c r="AUY93" s="9">
        <v>9.5001473180209839</v>
      </c>
      <c r="AUZ93" s="9">
        <v>1.0120019944034611</v>
      </c>
      <c r="AVA93" s="9">
        <v>1.5325580118292681</v>
      </c>
      <c r="AVB93" s="9">
        <v>17.56534087748004</v>
      </c>
      <c r="AVC93" s="9">
        <v>6.054888413215969</v>
      </c>
      <c r="AVD93" s="9">
        <v>2.3853109614281238</v>
      </c>
      <c r="AVE93" s="9">
        <v>0.38014288114647771</v>
      </c>
      <c r="AVF93" s="9">
        <v>0.86473943684221288</v>
      </c>
      <c r="AVG93" s="9">
        <v>2.8818940043672159</v>
      </c>
      <c r="AVH93" s="9">
        <v>4.6404829184997958</v>
      </c>
      <c r="AVI93" s="9">
        <v>4.524042756707181</v>
      </c>
      <c r="AVJ93" s="9">
        <v>0.28253862787913891</v>
      </c>
      <c r="AVK93" s="9">
        <v>0.2397297448671481</v>
      </c>
      <c r="AVL93" s="9">
        <v>1.806534863106009</v>
      </c>
      <c r="AVM93" s="9">
        <v>48.519588005790297</v>
      </c>
      <c r="AVN93" s="9">
        <v>0.13698842563837041</v>
      </c>
      <c r="AVO93" s="9">
        <v>0.13698842563837041</v>
      </c>
      <c r="AVP93" s="9">
        <v>59.24235702263374</v>
      </c>
      <c r="AVQ93" s="9">
        <v>80.840294679843311</v>
      </c>
      <c r="AVR93" s="9">
        <v>12.70053941199741</v>
      </c>
      <c r="AVS93" s="9">
        <v>217.1129557942532</v>
      </c>
      <c r="AVT93" s="9">
        <v>2.0342781207298</v>
      </c>
      <c r="AVU93" s="9">
        <v>212.3902798203703</v>
      </c>
      <c r="AVV93" s="9">
        <v>263.17188920451417</v>
      </c>
      <c r="AVW93" s="9">
        <v>1.0068649284420219</v>
      </c>
      <c r="AVX93" s="9">
        <v>18.055074499137209</v>
      </c>
      <c r="AVY93" s="9">
        <v>0.89898654325180549</v>
      </c>
      <c r="AVZ93" s="9">
        <v>318.49124018792918</v>
      </c>
      <c r="AWA93" s="9">
        <v>6.2500969197506473</v>
      </c>
      <c r="AWB93" s="9">
        <v>26.21273524590217</v>
      </c>
      <c r="AWC93" s="9">
        <v>531.95050918776849</v>
      </c>
      <c r="AWD93" s="9">
        <v>24.664766036188581</v>
      </c>
      <c r="AWE93" s="9">
        <v>0.18735181741718299</v>
      </c>
      <c r="AWF93" s="9">
        <v>1.3527607031789071</v>
      </c>
      <c r="AWG93" s="9">
        <v>42.721552890646272</v>
      </c>
      <c r="AWH93" s="9">
        <v>1.094195049786483</v>
      </c>
      <c r="AWI93" s="9">
        <v>67.720228214328387</v>
      </c>
      <c r="AWJ93" s="9">
        <v>8.9419194835446252</v>
      </c>
      <c r="AWK93" s="9">
        <v>7.7826549315799163</v>
      </c>
      <c r="AWL93" s="9">
        <v>58.033434166375123</v>
      </c>
      <c r="AWM93" s="9">
        <v>45.706188214242268</v>
      </c>
      <c r="AWN93" s="9">
        <v>15.48482916309729</v>
      </c>
      <c r="AWO93" s="9">
        <v>0.16267375544556481</v>
      </c>
      <c r="AWP93" s="9">
        <v>0.1208721402691503</v>
      </c>
      <c r="AWQ93" s="9">
        <v>2.7483302893698052</v>
      </c>
      <c r="AWR93" s="9">
        <v>17.745138186130401</v>
      </c>
      <c r="AWS93" s="9">
        <v>0.135185946353655</v>
      </c>
      <c r="AWT93" s="9">
        <v>1.053098522094972</v>
      </c>
      <c r="AWU93" s="9">
        <v>46.158250018848889</v>
      </c>
      <c r="AWV93" s="9">
        <v>1.70721825451819</v>
      </c>
      <c r="AWW93" s="9">
        <v>3.7021122028769589</v>
      </c>
      <c r="AWX93" s="9">
        <v>14.23823448978812</v>
      </c>
      <c r="AWY93" s="9">
        <v>5.1045312103497746</v>
      </c>
      <c r="AWZ93" s="9">
        <v>26.139103967121539</v>
      </c>
      <c r="AXA93" s="9">
        <v>0.18835908525275921</v>
      </c>
      <c r="AXB93" s="9">
        <v>0.16933291502520781</v>
      </c>
      <c r="AXC93" s="9">
        <v>1.157552196644229</v>
      </c>
      <c r="AXD93" s="9">
        <v>61.906781901300043</v>
      </c>
      <c r="AXE93" s="9">
        <v>0.13698842563837041</v>
      </c>
      <c r="AXF93" s="9">
        <v>0.77398460485679244</v>
      </c>
      <c r="AXG93" s="9">
        <v>1.714067675800109</v>
      </c>
      <c r="AXH93" s="9">
        <v>45.411663099119771</v>
      </c>
      <c r="AXI93" s="9">
        <v>1.1489904200418311</v>
      </c>
      <c r="AXJ93" s="9">
        <v>6.4042088985938141</v>
      </c>
      <c r="AXK93" s="9">
        <v>1.309951820166916</v>
      </c>
      <c r="AXL93" s="9">
        <v>3.0514171810946999</v>
      </c>
      <c r="AXM93" s="9">
        <v>9.9887393694645055E-2</v>
      </c>
      <c r="AXN93" s="9">
        <v>3.5805349751229052</v>
      </c>
      <c r="AXO93" s="9">
        <v>90.718872523690294</v>
      </c>
      <c r="AXP93" s="9">
        <v>3.2158032918607442</v>
      </c>
      <c r="AXQ93" s="9">
        <v>4.3356836714544214</v>
      </c>
      <c r="AXR93" s="9">
        <v>20.365041826464228</v>
      </c>
      <c r="AXS93" s="9">
        <v>1.053098522094972</v>
      </c>
      <c r="AXT93" s="9">
        <v>1.38529545426802</v>
      </c>
      <c r="AXU93" s="9">
        <v>0.68665448351233138</v>
      </c>
      <c r="AXV93" s="9">
        <v>1.282554135039242</v>
      </c>
      <c r="AXW93" s="9">
        <v>0.15411197884316671</v>
      </c>
      <c r="AXX93" s="9">
        <v>5.013776378364355</v>
      </c>
      <c r="AXY93" s="9">
        <v>24.053455186777359</v>
      </c>
      <c r="AXZ93" s="9">
        <v>12.870062588724901</v>
      </c>
      <c r="AYA93" s="9">
        <v>2.464079306170186</v>
      </c>
      <c r="AYB93" s="9">
        <v>0.18745784561040149</v>
      </c>
      <c r="AYC93" s="9">
        <v>0.75172398569055732</v>
      </c>
      <c r="AYD93" s="9">
        <v>0.76199811761343506</v>
      </c>
      <c r="AYE93" s="9">
        <v>0.52398072806676654</v>
      </c>
      <c r="AYF93" s="9">
        <v>7.6062823335705136</v>
      </c>
      <c r="AYG93" s="9">
        <v>3.5257396048675571</v>
      </c>
      <c r="AYH93" s="9">
        <v>1.9640715525901351</v>
      </c>
      <c r="AYI93" s="9">
        <v>5.4709752489324153</v>
      </c>
      <c r="AYJ93" s="9">
        <v>9.3271994306525414</v>
      </c>
      <c r="AYK93" s="9">
        <v>3.356216428140073</v>
      </c>
      <c r="AYL93" s="9">
        <v>2.9486758618659219</v>
      </c>
      <c r="AYM93" s="9">
        <v>2.351063855018531</v>
      </c>
      <c r="AYN93" s="9">
        <v>12.626908133216791</v>
      </c>
      <c r="AYO93" s="9">
        <v>1.306527109525957</v>
      </c>
      <c r="AYP93" s="9">
        <v>4.8545273335597496</v>
      </c>
      <c r="AYQ93" s="9">
        <v>1.9400985781034199</v>
      </c>
      <c r="AYR93" s="9">
        <v>1.840781969515602</v>
      </c>
      <c r="AYS93" s="9">
        <v>4.4315755694012813</v>
      </c>
      <c r="AYT93" s="9">
        <v>1.672971148108598</v>
      </c>
      <c r="AYU93" s="9">
        <v>12.914583827057371</v>
      </c>
      <c r="AYV93" s="9">
        <v>4.2860253671605122</v>
      </c>
      <c r="AYW93" s="9">
        <v>4.0445832669728841</v>
      </c>
      <c r="AYX93" s="9">
        <v>2.9401140852635241</v>
      </c>
      <c r="AYY93" s="9">
        <v>0.55137841319444059</v>
      </c>
      <c r="AYZ93" s="9">
        <v>1.337349505294591</v>
      </c>
      <c r="AZA93" s="9">
        <v>51.524771593232053</v>
      </c>
      <c r="AZB93" s="9">
        <v>6.1713285750085847</v>
      </c>
      <c r="AZC93" s="9">
        <v>0.29794982576345552</v>
      </c>
      <c r="AZD93" s="9">
        <v>0.32877222153208879</v>
      </c>
      <c r="AZE93" s="9">
        <v>23.469542022493801</v>
      </c>
      <c r="AZF93" s="9">
        <v>2.885318715008176</v>
      </c>
      <c r="AZG93" s="9">
        <v>0.56165254511731844</v>
      </c>
      <c r="AZH93" s="9">
        <v>0.21629751416584789</v>
      </c>
      <c r="AZI93" s="9">
        <v>1.510297392663033</v>
      </c>
      <c r="AZJ93" s="9">
        <v>0.2180999934505633</v>
      </c>
      <c r="AZK93" s="9">
        <v>10.40940799319567</v>
      </c>
      <c r="AZL93" s="9">
        <v>11.955664847588769</v>
      </c>
      <c r="AZM93" s="9">
        <v>16.109838855072351</v>
      </c>
      <c r="AZN93" s="9">
        <v>41.620508419577867</v>
      </c>
      <c r="AZO93" s="9">
        <v>36.378988783589733</v>
      </c>
      <c r="AZP93" s="9">
        <v>11.27928449599932</v>
      </c>
      <c r="AZQ93" s="9">
        <v>6.1456432452013896</v>
      </c>
      <c r="AZR93" s="9">
        <v>29.562102252760319</v>
      </c>
      <c r="AZS93" s="9">
        <v>63.973594773118947</v>
      </c>
      <c r="AZT93" s="9">
        <v>112.55482757044651</v>
      </c>
      <c r="AZU93" s="9">
        <v>3.8682106689634832</v>
      </c>
      <c r="AZV93" s="9">
        <v>1.342486571256029</v>
      </c>
      <c r="AZW93" s="9">
        <v>15.58072106104415</v>
      </c>
      <c r="AZX93" s="9">
        <v>14.57556848792261</v>
      </c>
      <c r="AZY93" s="9">
        <v>42.36195827334555</v>
      </c>
      <c r="AZZ93" s="9">
        <v>0.93837071562283692</v>
      </c>
      <c r="BAA93" s="9">
        <v>13.382056829548301</v>
      </c>
      <c r="BAB93" s="9">
        <v>160.1531684138188</v>
      </c>
      <c r="BAC93" s="9">
        <v>10.28783076544161</v>
      </c>
      <c r="BAD93" s="9">
        <v>2.1198958867537812</v>
      </c>
      <c r="BAE93" s="9">
        <v>2.0976352675875458</v>
      </c>
      <c r="BAF93" s="9">
        <v>31.76076648425617</v>
      </c>
      <c r="BAG93" s="9">
        <v>6.2569463410325659</v>
      </c>
      <c r="BAH93" s="9">
        <v>37.110164505434533</v>
      </c>
      <c r="BAI93" s="9">
        <v>1.306527109525957</v>
      </c>
      <c r="BAJ93" s="9">
        <v>9.0035642750818923</v>
      </c>
      <c r="BAK93" s="9">
        <v>30.53643243011323</v>
      </c>
      <c r="BAL93" s="9">
        <v>12.399164875593</v>
      </c>
      <c r="BAM93" s="9">
        <v>5.6113883852117459</v>
      </c>
      <c r="BAN93" s="9">
        <v>0.64213324517986103</v>
      </c>
      <c r="BAO93" s="9">
        <v>3.3219693217304811</v>
      </c>
      <c r="BAP93" s="9">
        <v>12.3734795457858</v>
      </c>
      <c r="BAQ93" s="9">
        <v>20.734910575687831</v>
      </c>
      <c r="BAR93" s="9">
        <v>0.20059019468475661</v>
      </c>
      <c r="BAS93" s="9">
        <v>14.69543336035618</v>
      </c>
      <c r="BAT93" s="9">
        <v>65.903419219299508</v>
      </c>
      <c r="BAU93" s="9">
        <v>1.3082394648464371</v>
      </c>
      <c r="BAV93" s="9">
        <v>7.9778634381145928</v>
      </c>
      <c r="BAW93" s="9">
        <v>16.984852423837449</v>
      </c>
      <c r="BAX93" s="9">
        <v>2.602780087129037</v>
      </c>
      <c r="BAY93" s="9">
        <v>7.5531993186356461</v>
      </c>
      <c r="BAZ93" s="9">
        <v>0.91953480709756097</v>
      </c>
      <c r="BBA93" s="9">
        <v>1.1832375264514241</v>
      </c>
      <c r="BBB93" s="9">
        <v>34.267654673438336</v>
      </c>
      <c r="BBC93" s="9">
        <v>28.284685183682519</v>
      </c>
      <c r="BBD93" s="9">
        <v>0.32363515557064998</v>
      </c>
      <c r="BBE93" s="9">
        <v>1.3630348351017849</v>
      </c>
      <c r="BBF93" s="9">
        <v>51.112093960996461</v>
      </c>
      <c r="BBG93" s="9">
        <v>172.15849156570141</v>
      </c>
      <c r="BBH93" s="9">
        <v>1.666121726826679</v>
      </c>
      <c r="BBI93" s="9">
        <v>14.212549159980931</v>
      </c>
      <c r="BBJ93" s="9">
        <v>1.606189290609892</v>
      </c>
      <c r="BBK93" s="9">
        <v>1.6079016459303721</v>
      </c>
      <c r="BBL93" s="9">
        <v>0.48459655569573512</v>
      </c>
      <c r="BBM93" s="9">
        <v>3.967527277551302</v>
      </c>
      <c r="BBN93" s="9">
        <v>44.108560700234783</v>
      </c>
      <c r="BBO93" s="9">
        <v>6.1559173771242666</v>
      </c>
      <c r="BBP93" s="9">
        <v>508.63627779284218</v>
      </c>
      <c r="BBQ93" s="9">
        <v>3.845950049797247</v>
      </c>
      <c r="BBR93" s="9">
        <v>11.210790283180129</v>
      </c>
      <c r="BBS93" s="9">
        <v>0.99316608587818511</v>
      </c>
      <c r="BBT93" s="9">
        <v>1.0633726540178501</v>
      </c>
      <c r="BBU93" s="9">
        <v>0.96576840075051096</v>
      </c>
      <c r="BBV93" s="9">
        <v>4.8288420037525546</v>
      </c>
      <c r="BBW93" s="9">
        <v>0.37671817050551842</v>
      </c>
      <c r="BBX93" s="9">
        <v>26.943910967746969</v>
      </c>
      <c r="BBY93" s="9">
        <v>0.37671817050551842</v>
      </c>
      <c r="BBZ93" s="9">
        <v>0.88700005600844811</v>
      </c>
      <c r="BCA93" s="9">
        <v>0.46747300249093882</v>
      </c>
      <c r="BCB93" s="9">
        <v>1.4828997075353589</v>
      </c>
      <c r="BCC93" s="9">
        <v>1.229471120104374</v>
      </c>
      <c r="BCD93" s="9">
        <v>7.4110738270358363</v>
      </c>
      <c r="BCE93" s="9">
        <v>9.0652090666191576</v>
      </c>
      <c r="BCF93" s="9">
        <v>2.3202414592498979</v>
      </c>
      <c r="BCG93" s="9">
        <v>0.40411585563319252</v>
      </c>
      <c r="BCH93" s="9">
        <v>1.5668051182388609</v>
      </c>
      <c r="BCI93" s="9">
        <v>0.24874214129072511</v>
      </c>
      <c r="BCJ93" s="9">
        <v>2.3356526571342142</v>
      </c>
      <c r="BCK93" s="9">
        <v>0.15601459586592181</v>
      </c>
      <c r="BCL93" s="9">
        <v>6.5274984816683466</v>
      </c>
      <c r="BCM93" s="9">
        <v>0.28938804916105743</v>
      </c>
      <c r="BCN93" s="9">
        <v>18.746866048610979</v>
      </c>
      <c r="BCO93" s="9">
        <v>5.0326122868896306</v>
      </c>
      <c r="BCP93" s="9">
        <v>0.4161023428765499</v>
      </c>
      <c r="BCQ93" s="9">
        <v>3.2449133323088968</v>
      </c>
      <c r="BCR93" s="9">
        <v>1.392144875549939</v>
      </c>
      <c r="BCS93" s="9">
        <v>6.6627745519862378</v>
      </c>
      <c r="BCT93" s="9">
        <v>0.66096915370513698</v>
      </c>
      <c r="BCU93" s="9">
        <v>16.209155463660171</v>
      </c>
      <c r="BCV93" s="9">
        <v>2.2038012974572831</v>
      </c>
      <c r="BCW93" s="9">
        <v>0.18205040775625531</v>
      </c>
      <c r="BCX93" s="9">
        <v>6.7569540946126176</v>
      </c>
      <c r="BCY93" s="9">
        <v>7.923068067859246</v>
      </c>
      <c r="BCZ93" s="9">
        <v>3.56169906659763</v>
      </c>
      <c r="BDA93" s="9">
        <v>7.7946414188232733</v>
      </c>
      <c r="BDB93" s="9">
        <v>11.22962619170541</v>
      </c>
      <c r="BDC93" s="9">
        <v>4.0908168606258348</v>
      </c>
      <c r="BDD93" s="9">
        <v>4.212394088379888</v>
      </c>
      <c r="BDE93" s="9">
        <v>2.8390851213552262</v>
      </c>
      <c r="BDF93" s="9">
        <v>9.5583673989172908</v>
      </c>
      <c r="BDG93" s="9">
        <v>15.325580118292679</v>
      </c>
      <c r="BDH93" s="9">
        <v>0.90754831985420359</v>
      </c>
      <c r="BDI93" s="9">
        <v>0.83905410703501837</v>
      </c>
      <c r="BDJ93" s="9">
        <v>4.558289863116773</v>
      </c>
      <c r="BDK93" s="9">
        <v>6.5086625731430718</v>
      </c>
      <c r="BDL93" s="9">
        <v>10.76386554453495</v>
      </c>
      <c r="BDM93" s="9">
        <v>12.37519190110628</v>
      </c>
      <c r="BDN93" s="9">
        <v>19.45235644064859</v>
      </c>
      <c r="BDO93" s="9">
        <v>1.417830205357133</v>
      </c>
      <c r="BDP93" s="9">
        <v>1.2260464094634149</v>
      </c>
      <c r="BDQ93" s="9">
        <v>7.9641645955507574</v>
      </c>
      <c r="BDR93" s="9">
        <v>2.5993553764880768</v>
      </c>
      <c r="BDS93" s="9">
        <v>3.2979963472437661</v>
      </c>
      <c r="BDT93" s="9">
        <v>10.6251647635761</v>
      </c>
      <c r="BDU93" s="9">
        <v>18.924951001940869</v>
      </c>
      <c r="BDV93" s="9">
        <v>13.486510504097559</v>
      </c>
      <c r="BDW93" s="9">
        <v>17.457462492289821</v>
      </c>
      <c r="BDX93" s="9">
        <v>1.364747190422265</v>
      </c>
      <c r="BDY93" s="9">
        <v>0.72261394524240363</v>
      </c>
      <c r="BDZ93" s="9">
        <v>1.445227890484807</v>
      </c>
      <c r="BEA93" s="9">
        <v>3.679851583710724</v>
      </c>
      <c r="BEB93" s="9">
        <v>7.753544891131761</v>
      </c>
      <c r="BEC93" s="9">
        <v>12.30498533296662</v>
      </c>
      <c r="BED93" s="9">
        <v>17.193759772935959</v>
      </c>
      <c r="BEE93" s="9">
        <v>44.623979651699138</v>
      </c>
      <c r="BEF93" s="9">
        <v>31.83439776303679</v>
      </c>
      <c r="BEG93" s="9">
        <v>24.106538201712219</v>
      </c>
      <c r="BEH93" s="9">
        <v>1.5239962352268701</v>
      </c>
      <c r="BEI93" s="9">
        <v>0.80309464530494623</v>
      </c>
      <c r="BEJ93" s="9">
        <v>1.2551564499115679</v>
      </c>
      <c r="BEK93" s="9">
        <v>0.73631278780624065</v>
      </c>
      <c r="BEL93" s="9">
        <v>9.5669291755196895</v>
      </c>
      <c r="BEM93" s="9">
        <v>9.8768654885265033</v>
      </c>
      <c r="BEN93" s="9">
        <v>1.4794749968944001</v>
      </c>
      <c r="BEO93" s="9">
        <v>30.235057893708809</v>
      </c>
      <c r="BEP93" s="9">
        <v>172.6037039490262</v>
      </c>
      <c r="BEQ93" s="9">
        <v>57.773156157662207</v>
      </c>
      <c r="BER93" s="9">
        <v>1.205498145617659</v>
      </c>
      <c r="BES93" s="9">
        <v>1.630162265096607</v>
      </c>
      <c r="BET93" s="9">
        <v>62.112264539757597</v>
      </c>
      <c r="BEU93" s="9">
        <v>2.243185469828314</v>
      </c>
      <c r="BEV93" s="9">
        <v>1.008577283762502</v>
      </c>
      <c r="BEW93" s="9">
        <v>0.53254250466916475</v>
      </c>
      <c r="BEX93" s="9">
        <v>1.93838622278294</v>
      </c>
      <c r="BEY93" s="9">
        <v>12.15772277540537</v>
      </c>
      <c r="BEZ93" s="9">
        <v>0.44178767268374441</v>
      </c>
      <c r="BFA93" s="9">
        <v>4.9606933634294874</v>
      </c>
      <c r="BFB93" s="9">
        <v>307.00476069815181</v>
      </c>
      <c r="BFC93" s="9">
        <v>6.9025042968533858</v>
      </c>
      <c r="BFD93" s="9">
        <v>1.356185413819867</v>
      </c>
      <c r="BFE93" s="9">
        <v>7.7227224953631284</v>
      </c>
      <c r="BFF93" s="9">
        <v>4.8990485718922194</v>
      </c>
      <c r="BFG93" s="9">
        <v>1.184949881771904</v>
      </c>
      <c r="BFH93" s="9">
        <v>1.3835830989475411</v>
      </c>
      <c r="BFI93" s="9">
        <v>2.4315445550810741</v>
      </c>
      <c r="BFJ93" s="9">
        <v>1.196936369015261</v>
      </c>
      <c r="BFK93" s="9">
        <v>31.928577305663168</v>
      </c>
      <c r="BFL93" s="9">
        <v>3.106212551350048</v>
      </c>
      <c r="BFM93" s="9">
        <v>1.2243340541429351</v>
      </c>
      <c r="BFN93" s="9">
        <v>1.690094701313394</v>
      </c>
      <c r="BFO93" s="9">
        <v>8.4915700342584817</v>
      </c>
      <c r="BFP93" s="9">
        <v>3.147309079041559</v>
      </c>
      <c r="BFQ93" s="9">
        <v>3.399025311152065</v>
      </c>
      <c r="BFR93" s="9">
        <v>0.28767569384057767</v>
      </c>
      <c r="BFS93" s="9">
        <v>3.253475108911295</v>
      </c>
      <c r="BFT93" s="9">
        <v>1.6592723055447609</v>
      </c>
      <c r="BFU93" s="9">
        <v>0.25514094275146482</v>
      </c>
      <c r="BFV93" s="9">
        <v>5.3922069041903526</v>
      </c>
      <c r="BFW93" s="9">
        <v>2.5103128998231372</v>
      </c>
      <c r="BFX93" s="9">
        <v>1.113030958311759</v>
      </c>
      <c r="BFY93" s="9">
        <v>11.046404172414089</v>
      </c>
      <c r="BFZ93" s="9">
        <v>3.6901257156336018</v>
      </c>
      <c r="BGA93" s="9">
        <v>2.0856487803441892</v>
      </c>
      <c r="BGB93" s="9">
        <v>9.0189754729662077</v>
      </c>
      <c r="BGC93" s="9">
        <v>3.1027878407090879</v>
      </c>
      <c r="BGD93" s="9">
        <v>10.707357818959119</v>
      </c>
      <c r="BGE93" s="9">
        <v>9.8460430927578688</v>
      </c>
      <c r="BGF93" s="9">
        <v>1.1421409987599129</v>
      </c>
      <c r="BGG93" s="9">
        <v>3.8801971562068411</v>
      </c>
      <c r="BGH93" s="9">
        <v>7.9264927785002044</v>
      </c>
      <c r="BGI93" s="9">
        <v>4.1969828904955717</v>
      </c>
      <c r="BGJ93" s="9">
        <v>12.548139788474719</v>
      </c>
      <c r="BGK93" s="9">
        <v>20.60134686069042</v>
      </c>
      <c r="BGL93" s="9">
        <v>0.82535526447118146</v>
      </c>
      <c r="BGM93" s="9">
        <v>1.1712510392080659</v>
      </c>
      <c r="BGN93" s="9">
        <v>0.82021819850974242</v>
      </c>
      <c r="BGO93" s="9">
        <v>9.068633777260116</v>
      </c>
      <c r="BGP93" s="9">
        <v>72.436054766929274</v>
      </c>
      <c r="BGQ93" s="9">
        <v>28.60318327329173</v>
      </c>
      <c r="BGR93" s="9">
        <v>1.6592723055447609</v>
      </c>
      <c r="BGS93" s="9">
        <v>0.86302708152173313</v>
      </c>
      <c r="BGT93" s="9">
        <v>1.830507837592724</v>
      </c>
      <c r="BGU93" s="9">
        <v>2.147293571881455</v>
      </c>
      <c r="BGV93" s="9">
        <v>88.465412921939091</v>
      </c>
      <c r="BGW93" s="9">
        <v>3.164432632246355</v>
      </c>
      <c r="BGX93" s="9">
        <v>2.1216082420742608</v>
      </c>
      <c r="BGY93" s="9">
        <v>2.1986642314958438</v>
      </c>
      <c r="BGZ93" s="9">
        <v>1.316801241448835</v>
      </c>
      <c r="BHA93" s="9">
        <v>17.945483758626519</v>
      </c>
      <c r="BHB93" s="9">
        <v>1.953797420667257</v>
      </c>
      <c r="BHC93" s="9">
        <v>12.80156837590571</v>
      </c>
      <c r="BHD93" s="9">
        <v>4.6627435376660307</v>
      </c>
      <c r="BHE93" s="9">
        <v>18.30679073124772</v>
      </c>
      <c r="BHF93" s="9">
        <v>50.11550316447731</v>
      </c>
    </row>
    <row r="94" spans="1:1566" ht="14.25" customHeight="1" x14ac:dyDescent="0.2">
      <c r="A94" s="35">
        <v>3</v>
      </c>
      <c r="B94" s="9" t="s">
        <v>2141</v>
      </c>
      <c r="C94" s="9" t="s">
        <v>2142</v>
      </c>
      <c r="D94" s="17">
        <v>67.361524806861112</v>
      </c>
      <c r="E94" s="21">
        <f t="shared" si="1"/>
        <v>946</v>
      </c>
      <c r="F94" s="9">
        <v>6.9057039853687968E-2</v>
      </c>
      <c r="G94" s="9">
        <v>0.32177292141349367</v>
      </c>
      <c r="H94" s="9">
        <v>7.4195212461849278E-2</v>
      </c>
      <c r="I94" s="9">
        <v>7.442491900197884E-2</v>
      </c>
      <c r="J94" s="9">
        <v>9.3829594661274527</v>
      </c>
      <c r="K94" s="9">
        <v>0.54058902259779507</v>
      </c>
      <c r="L94" s="9">
        <v>1.701665445347148</v>
      </c>
      <c r="M94" s="9">
        <v>2.0325117118359008</v>
      </c>
      <c r="N94" s="9">
        <v>5.948703415368775</v>
      </c>
      <c r="O94" s="9">
        <v>1.25639537982309</v>
      </c>
      <c r="P94" s="9">
        <v>0.68626198477804279</v>
      </c>
      <c r="Q94" s="9">
        <v>0.19701016215223949</v>
      </c>
      <c r="R94" s="9">
        <v>0.33327348374667742</v>
      </c>
      <c r="S94" s="9">
        <v>0.74507167873229785</v>
      </c>
      <c r="T94" s="9">
        <v>0.9487438020261928</v>
      </c>
      <c r="U94" s="9">
        <v>1.145753964178432</v>
      </c>
      <c r="V94" s="9">
        <v>5.8216205317554532</v>
      </c>
      <c r="W94" s="9">
        <v>1.5338223198378289</v>
      </c>
      <c r="X94" s="9">
        <v>0.31592500103109689</v>
      </c>
      <c r="Y94" s="9">
        <v>0.35336120057524423</v>
      </c>
      <c r="Z94" s="9">
        <v>0.14984694779625571</v>
      </c>
      <c r="AA94" s="9">
        <v>8.5603944280709214</v>
      </c>
      <c r="AB94" s="9">
        <v>4.6886593251835302</v>
      </c>
      <c r="AC94" s="9">
        <v>10.404028599577959</v>
      </c>
      <c r="AD94" s="9">
        <v>0.24196567998046439</v>
      </c>
      <c r="AE94" s="9">
        <v>0.34423042019862288</v>
      </c>
      <c r="AF94" s="9" t="s">
        <v>1966</v>
      </c>
      <c r="AG94" s="9">
        <v>0.1344354034082238</v>
      </c>
      <c r="AH94" s="9" t="s">
        <v>1966</v>
      </c>
      <c r="AI94" s="9" t="s">
        <v>1966</v>
      </c>
      <c r="AJ94" s="9" t="s">
        <v>1966</v>
      </c>
      <c r="AK94" s="9" t="s">
        <v>1966</v>
      </c>
      <c r="AL94" s="9">
        <v>0.10194684758456971</v>
      </c>
      <c r="AM94" s="9" t="s">
        <v>1966</v>
      </c>
      <c r="AN94" s="9" t="s">
        <v>1966</v>
      </c>
      <c r="AO94" s="9" t="s">
        <v>1966</v>
      </c>
      <c r="AP94" s="9" t="s">
        <v>1966</v>
      </c>
      <c r="AQ94" s="9" t="s">
        <v>1966</v>
      </c>
      <c r="AR94" s="9" t="s">
        <v>1966</v>
      </c>
      <c r="AS94" s="9">
        <v>0.63835803284465775</v>
      </c>
      <c r="AT94" s="9" t="s">
        <v>1966</v>
      </c>
      <c r="AU94" s="9" t="s">
        <v>1966</v>
      </c>
      <c r="AV94" s="9" t="s">
        <v>1966</v>
      </c>
      <c r="AW94" s="9" t="s">
        <v>1966</v>
      </c>
      <c r="AX94" s="9">
        <v>2.888275946717735E-2</v>
      </c>
      <c r="AY94" s="9" t="s">
        <v>1966</v>
      </c>
      <c r="AZ94" s="9">
        <v>5.827242395656889E-2</v>
      </c>
      <c r="BA94" s="9">
        <v>2.8372710227374202E-2</v>
      </c>
      <c r="BB94" s="9" t="s">
        <v>1966</v>
      </c>
      <c r="BC94" s="9" t="s">
        <v>1966</v>
      </c>
      <c r="BD94" s="9" t="s">
        <v>1966</v>
      </c>
      <c r="BE94" s="9">
        <v>6.694576118785768E-2</v>
      </c>
      <c r="BF94" s="9">
        <v>0.10878686193026869</v>
      </c>
      <c r="BG94" s="9">
        <v>0.62594286710646929</v>
      </c>
      <c r="BH94" s="9" t="s">
        <v>1966</v>
      </c>
      <c r="BI94" s="9">
        <v>5.3308661686627408E-2</v>
      </c>
      <c r="BJ94" s="9">
        <v>0.17740626714782279</v>
      </c>
      <c r="BK94" s="9">
        <v>0.14798536683631699</v>
      </c>
      <c r="BL94" s="9">
        <v>0.10437787538198259</v>
      </c>
      <c r="BM94" s="9">
        <v>0.14508524678095591</v>
      </c>
      <c r="BN94" s="9">
        <v>0.1031499003774887</v>
      </c>
      <c r="BO94" s="9" t="s">
        <v>1966</v>
      </c>
      <c r="BP94" s="9" t="s">
        <v>1966</v>
      </c>
      <c r="BQ94" s="9">
        <v>0.210436946039356</v>
      </c>
      <c r="BR94" s="9">
        <v>8.9261014917143583E-2</v>
      </c>
      <c r="BS94" s="9" t="s">
        <v>1966</v>
      </c>
      <c r="BT94" s="9" t="s">
        <v>1966</v>
      </c>
      <c r="BU94" s="9">
        <v>5.9415098294359363E-2</v>
      </c>
      <c r="BV94" s="9" t="s">
        <v>1966</v>
      </c>
      <c r="BW94" s="9" t="s">
        <v>1966</v>
      </c>
      <c r="BX94" s="9">
        <v>1.628455640894638</v>
      </c>
      <c r="BY94" s="9">
        <v>0.2175737238605375</v>
      </c>
      <c r="BZ94" s="9">
        <v>0.84315412565042347</v>
      </c>
      <c r="CA94" s="9">
        <v>1.0828103370756079</v>
      </c>
      <c r="CB94" s="9">
        <v>0.1851888906467338</v>
      </c>
      <c r="CC94" s="9">
        <v>0.22045775299361101</v>
      </c>
      <c r="CD94" s="9">
        <v>9.3940087843784395E-2</v>
      </c>
      <c r="CE94" s="9">
        <v>0.14736480815080949</v>
      </c>
      <c r="CF94" s="9">
        <v>0.42287805346956298</v>
      </c>
      <c r="CG94" s="9">
        <v>0.35072824339892672</v>
      </c>
      <c r="CH94" s="9">
        <v>0.38782211951617651</v>
      </c>
      <c r="CI94" s="9">
        <v>4.2376314377903093</v>
      </c>
      <c r="CJ94" s="9">
        <v>3.6806935003120198E-2</v>
      </c>
      <c r="CK94" s="9" t="s">
        <v>1966</v>
      </c>
      <c r="CL94" s="9" t="s">
        <v>1966</v>
      </c>
      <c r="CM94" s="9" t="s">
        <v>1966</v>
      </c>
      <c r="CN94" s="9" t="s">
        <v>1966</v>
      </c>
      <c r="CO94" s="9" t="s">
        <v>1966</v>
      </c>
      <c r="CP94" s="9" t="s">
        <v>1966</v>
      </c>
      <c r="CQ94" s="9" t="s">
        <v>1966</v>
      </c>
      <c r="CR94" s="9">
        <v>0.17645270909160921</v>
      </c>
      <c r="CS94" s="9" t="s">
        <v>1966</v>
      </c>
      <c r="CT94" s="9">
        <v>0.22474936573845089</v>
      </c>
      <c r="CU94" s="9" t="s">
        <v>1966</v>
      </c>
      <c r="CV94" s="9">
        <v>5.5830210173706693E-2</v>
      </c>
      <c r="CW94" s="9" t="s">
        <v>1966</v>
      </c>
      <c r="CX94" s="9">
        <v>1.0270893494878961</v>
      </c>
      <c r="CY94" s="9">
        <v>0.13616830194612781</v>
      </c>
      <c r="CZ94" s="9">
        <v>6.3208166942224128E-2</v>
      </c>
      <c r="DA94" s="9" t="s">
        <v>1966</v>
      </c>
      <c r="DB94" s="9">
        <v>6.012484172553028E-2</v>
      </c>
      <c r="DC94" s="9">
        <v>7.8913854764758498E-2</v>
      </c>
      <c r="DD94" s="9">
        <v>0.10027721254458349</v>
      </c>
      <c r="DE94" s="9">
        <v>0.18041541823646309</v>
      </c>
      <c r="DF94" s="9">
        <v>0.12860112696507109</v>
      </c>
      <c r="DG94" s="9">
        <v>0.153108447672239</v>
      </c>
      <c r="DH94" s="9">
        <v>0.15468688527710739</v>
      </c>
      <c r="DI94" s="9">
        <v>1.3325170260299399</v>
      </c>
      <c r="DJ94" s="9" t="s">
        <v>1966</v>
      </c>
      <c r="DK94" s="9" t="s">
        <v>1966</v>
      </c>
      <c r="DL94" s="9" t="s">
        <v>1966</v>
      </c>
      <c r="DM94" s="9" t="s">
        <v>1966</v>
      </c>
      <c r="DN94" s="9" t="s">
        <v>1966</v>
      </c>
      <c r="DO94" s="9" t="s">
        <v>1966</v>
      </c>
      <c r="DP94" s="9" t="s">
        <v>1966</v>
      </c>
      <c r="DQ94" s="9" t="s">
        <v>1966</v>
      </c>
      <c r="DR94" s="9" t="s">
        <v>1966</v>
      </c>
      <c r="DS94" s="9" t="s">
        <v>1966</v>
      </c>
      <c r="DT94" s="9" t="s">
        <v>1966</v>
      </c>
      <c r="DU94" s="9" t="s">
        <v>1966</v>
      </c>
      <c r="DV94" s="9" t="s">
        <v>1966</v>
      </c>
      <c r="DW94" s="9" t="s">
        <v>1966</v>
      </c>
      <c r="DX94" s="9" t="s">
        <v>1966</v>
      </c>
      <c r="DY94" s="9">
        <v>6.8712620058969096E-2</v>
      </c>
      <c r="DZ94" s="9" t="s">
        <v>1966</v>
      </c>
      <c r="EA94" s="9" t="s">
        <v>1966</v>
      </c>
      <c r="EB94" s="9" t="s">
        <v>1966</v>
      </c>
      <c r="EC94" s="9">
        <v>8.0500317848290592E-2</v>
      </c>
      <c r="ED94" s="9">
        <v>0.1136475075505279</v>
      </c>
      <c r="EE94" s="9" t="s">
        <v>1966</v>
      </c>
      <c r="EF94" s="9">
        <v>6.2212727042628133</v>
      </c>
      <c r="EG94" s="9">
        <v>18.749951945781461</v>
      </c>
      <c r="EH94" s="9">
        <v>4.1527218445599354</v>
      </c>
      <c r="EI94" s="9">
        <v>5.8499600148835693</v>
      </c>
      <c r="EJ94" s="9">
        <v>101.5009567486281</v>
      </c>
      <c r="EK94" s="9">
        <v>9.3988524499121144</v>
      </c>
      <c r="EL94" s="9">
        <v>30.168263433483339</v>
      </c>
      <c r="EM94" s="9">
        <v>81.462763989559861</v>
      </c>
      <c r="EN94" s="9">
        <v>49.585864157283247</v>
      </c>
      <c r="EO94" s="9">
        <v>11.46160154884344</v>
      </c>
      <c r="EP94" s="9">
        <v>22.453260475191279</v>
      </c>
      <c r="EQ94" s="9">
        <v>6.0449884346656972</v>
      </c>
      <c r="ER94" s="9">
        <v>6.9058804753057954</v>
      </c>
      <c r="ES94" s="9">
        <v>11.49462695631227</v>
      </c>
      <c r="ET94" s="9">
        <v>7.5186356706395712</v>
      </c>
      <c r="EU94" s="9">
        <v>10.34543203425511</v>
      </c>
      <c r="EV94" s="9">
        <v>39.767499774659008</v>
      </c>
      <c r="EW94" s="9">
        <v>18.319282780816351</v>
      </c>
      <c r="EX94" s="9">
        <v>3.011113840434807</v>
      </c>
      <c r="EY94" s="9">
        <v>4.7511957826098934</v>
      </c>
      <c r="EZ94" s="9">
        <v>3.2110514424082459</v>
      </c>
      <c r="FA94" s="9">
        <v>33.176699538177417</v>
      </c>
      <c r="FB94" s="9">
        <v>7.5632645996514993</v>
      </c>
      <c r="FC94" s="9">
        <v>12.03106668303565</v>
      </c>
      <c r="FD94" s="9">
        <v>2.007409226956538</v>
      </c>
      <c r="FE94" s="9">
        <v>3.714912050952917</v>
      </c>
      <c r="FF94" s="9" t="s">
        <v>1966</v>
      </c>
      <c r="FG94" s="9" t="s">
        <v>1966</v>
      </c>
      <c r="FH94" s="9" t="s">
        <v>1966</v>
      </c>
      <c r="FI94" s="9" t="s">
        <v>1966</v>
      </c>
      <c r="FJ94" s="9" t="s">
        <v>1966</v>
      </c>
      <c r="FK94" s="9" t="s">
        <v>1966</v>
      </c>
      <c r="FL94" s="9">
        <v>9.12971514865481E-2</v>
      </c>
      <c r="FM94" s="9" t="s">
        <v>1966</v>
      </c>
      <c r="FN94" s="9">
        <v>5.8450660286660211E-2</v>
      </c>
      <c r="FO94" s="9" t="s">
        <v>1966</v>
      </c>
      <c r="FP94" s="9" t="s">
        <v>1966</v>
      </c>
      <c r="FQ94" s="9" t="s">
        <v>1966</v>
      </c>
      <c r="FR94" s="9" t="s">
        <v>1966</v>
      </c>
      <c r="FS94" s="9" t="s">
        <v>1966</v>
      </c>
      <c r="FT94" s="9" t="s">
        <v>1966</v>
      </c>
      <c r="FU94" s="9" t="s">
        <v>1966</v>
      </c>
      <c r="FV94" s="9" t="s">
        <v>1966</v>
      </c>
      <c r="FW94" s="9" t="s">
        <v>1966</v>
      </c>
      <c r="FX94" s="9" t="s">
        <v>1966</v>
      </c>
      <c r="FY94" s="9" t="s">
        <v>1966</v>
      </c>
      <c r="FZ94" s="9" t="s">
        <v>1966</v>
      </c>
      <c r="GA94" s="9" t="s">
        <v>1966</v>
      </c>
      <c r="GB94" s="9" t="s">
        <v>1966</v>
      </c>
      <c r="GC94" s="9" t="s">
        <v>1966</v>
      </c>
      <c r="GD94" s="9">
        <v>0.22020459588909599</v>
      </c>
      <c r="GE94" s="9" t="s">
        <v>1966</v>
      </c>
      <c r="GF94" s="9">
        <v>5.355253436136211</v>
      </c>
      <c r="GG94" s="9">
        <v>4.5337679575832777</v>
      </c>
      <c r="GH94" s="9">
        <v>0.26574073145875482</v>
      </c>
      <c r="GI94" s="9">
        <v>2.4181091481682979</v>
      </c>
      <c r="GJ94" s="9">
        <v>1.134852668815447</v>
      </c>
      <c r="GK94" s="9">
        <v>2.311171108222227</v>
      </c>
      <c r="GL94" s="9">
        <v>1.1021165341380781</v>
      </c>
      <c r="GM94" s="9">
        <v>0.38555891953345311</v>
      </c>
      <c r="GN94" s="9">
        <v>2.1562200707493488</v>
      </c>
      <c r="GO94" s="9">
        <v>0.17015423238024921</v>
      </c>
      <c r="GP94" s="9">
        <v>1.159175708090447</v>
      </c>
      <c r="GQ94" s="9">
        <v>0.8741673688535303</v>
      </c>
      <c r="GR94" s="9">
        <v>1.610084423898108</v>
      </c>
      <c r="GS94" s="9">
        <v>0.9932753315197046</v>
      </c>
      <c r="GT94" s="9">
        <v>3.9624666865550529</v>
      </c>
      <c r="GU94" s="9">
        <v>0.76144018990161511</v>
      </c>
      <c r="GV94" s="9">
        <v>8.909700993010798</v>
      </c>
      <c r="GW94" s="9">
        <v>0.60617445285463778</v>
      </c>
      <c r="GX94" s="9">
        <v>0.32911410736706093</v>
      </c>
      <c r="GY94" s="9">
        <v>6.8912464114000924</v>
      </c>
      <c r="GZ94" s="9">
        <v>2.7713870598933088</v>
      </c>
      <c r="HA94" s="9">
        <v>3.883770354079187</v>
      </c>
      <c r="HB94" s="9">
        <v>12.70626730299511</v>
      </c>
      <c r="HC94" s="9">
        <v>0.51471655295025376</v>
      </c>
      <c r="HD94" s="9" t="s">
        <v>1966</v>
      </c>
      <c r="HE94" s="9" t="s">
        <v>1966</v>
      </c>
      <c r="HF94" s="9" t="s">
        <v>1966</v>
      </c>
      <c r="HG94" s="9">
        <v>0.32109177445788628</v>
      </c>
      <c r="HH94" s="9" t="s">
        <v>1966</v>
      </c>
      <c r="HI94" s="9">
        <v>0.51029377982378155</v>
      </c>
      <c r="HJ94" s="9">
        <v>1.224705071577076</v>
      </c>
      <c r="HK94" s="9">
        <v>0.7181912456779147</v>
      </c>
      <c r="HL94" s="9" t="s">
        <v>1966</v>
      </c>
      <c r="HM94" s="9" t="s">
        <v>1966</v>
      </c>
      <c r="HN94" s="9">
        <v>2.4040506960587038</v>
      </c>
      <c r="HO94" s="9" t="s">
        <v>1966</v>
      </c>
      <c r="HP94" s="9">
        <v>0.63829383014992347</v>
      </c>
      <c r="HQ94" s="9">
        <v>0.41633151286320491</v>
      </c>
      <c r="HR94" s="9">
        <v>0.32381339889360389</v>
      </c>
      <c r="HS94" s="9">
        <v>2.054673114408224</v>
      </c>
      <c r="HT94" s="9">
        <v>23.553569848094281</v>
      </c>
      <c r="HU94" s="9">
        <v>1.157632901044634</v>
      </c>
      <c r="HV94" s="9" t="s">
        <v>1966</v>
      </c>
      <c r="HW94" s="9">
        <v>0.31738852986793709</v>
      </c>
      <c r="HX94" s="9" t="s">
        <v>1966</v>
      </c>
      <c r="HY94" s="9">
        <v>13.65605911405466</v>
      </c>
      <c r="HZ94" s="9">
        <v>0.52751556210737471</v>
      </c>
      <c r="IA94" s="9" t="s">
        <v>1966</v>
      </c>
      <c r="IB94" s="9" t="s">
        <v>1966</v>
      </c>
      <c r="IC94" s="9" t="s">
        <v>1966</v>
      </c>
      <c r="ID94" s="9" t="s">
        <v>1966</v>
      </c>
      <c r="IE94" s="9" t="s">
        <v>1966</v>
      </c>
      <c r="IF94" s="9" t="s">
        <v>1966</v>
      </c>
      <c r="IG94" s="9" t="s">
        <v>1966</v>
      </c>
      <c r="IH94" s="9" t="s">
        <v>1966</v>
      </c>
      <c r="II94" s="9" t="s">
        <v>1966</v>
      </c>
      <c r="IJ94" s="9" t="s">
        <v>1966</v>
      </c>
      <c r="IK94" s="9" t="s">
        <v>1966</v>
      </c>
      <c r="IL94" s="9" t="s">
        <v>1966</v>
      </c>
      <c r="IM94" s="9" t="s">
        <v>1966</v>
      </c>
      <c r="IN94" s="9">
        <v>2.873006749486176</v>
      </c>
      <c r="IO94" s="9">
        <v>1.4715818947679999</v>
      </c>
      <c r="IP94" s="9">
        <v>1.1906297270362349</v>
      </c>
      <c r="IQ94" s="9" t="s">
        <v>1966</v>
      </c>
      <c r="IR94" s="9" t="s">
        <v>1966</v>
      </c>
      <c r="IS94" s="9" t="s">
        <v>1966</v>
      </c>
      <c r="IT94" s="9">
        <v>1.2331522172875291</v>
      </c>
      <c r="IU94" s="9" t="s">
        <v>1966</v>
      </c>
      <c r="IV94" s="9" t="s">
        <v>1966</v>
      </c>
      <c r="IW94" s="9">
        <v>0.83409500108307699</v>
      </c>
      <c r="IX94" s="9" t="s">
        <v>1966</v>
      </c>
      <c r="IY94" s="9" t="s">
        <v>1966</v>
      </c>
      <c r="IZ94" s="9" t="s">
        <v>1966</v>
      </c>
      <c r="JA94" s="9" t="s">
        <v>1966</v>
      </c>
      <c r="JB94" s="9" t="s">
        <v>1966</v>
      </c>
      <c r="JC94" s="9" t="s">
        <v>1966</v>
      </c>
      <c r="JD94" s="9" t="s">
        <v>1966</v>
      </c>
      <c r="JE94" s="9">
        <v>3.1175095880789478</v>
      </c>
      <c r="JF94" s="9" t="s">
        <v>1966</v>
      </c>
      <c r="JG94" s="9" t="s">
        <v>1966</v>
      </c>
      <c r="JH94" s="9" t="s">
        <v>1966</v>
      </c>
      <c r="JI94" s="9">
        <v>3.1969459176305359</v>
      </c>
      <c r="JJ94" s="9" t="s">
        <v>1966</v>
      </c>
      <c r="JK94" s="9" t="s">
        <v>1966</v>
      </c>
      <c r="JL94" s="9" t="s">
        <v>1966</v>
      </c>
      <c r="JM94" s="9">
        <v>3.106891103049394</v>
      </c>
      <c r="JN94" s="9">
        <v>1.0453567898767511</v>
      </c>
      <c r="JO94" s="9">
        <v>1.8791028935436329</v>
      </c>
      <c r="JP94" s="9" t="s">
        <v>1966</v>
      </c>
      <c r="JQ94" s="9" t="s">
        <v>1966</v>
      </c>
      <c r="JR94" s="9" t="s">
        <v>1966</v>
      </c>
      <c r="JS94" s="9" t="s">
        <v>1966</v>
      </c>
      <c r="JT94" s="9" t="s">
        <v>1966</v>
      </c>
      <c r="JU94" s="9" t="s">
        <v>1966</v>
      </c>
      <c r="JV94" s="9" t="s">
        <v>1966</v>
      </c>
      <c r="JW94" s="9" t="s">
        <v>1966</v>
      </c>
      <c r="JX94" s="9">
        <v>11.38888713181513</v>
      </c>
      <c r="JY94" s="9" t="s">
        <v>1966</v>
      </c>
      <c r="JZ94" s="9" t="s">
        <v>1966</v>
      </c>
      <c r="KA94" s="9" t="s">
        <v>1966</v>
      </c>
      <c r="KB94" s="9" t="s">
        <v>1966</v>
      </c>
      <c r="KC94" s="9" t="s">
        <v>1966</v>
      </c>
      <c r="KD94" s="9">
        <v>2.8193122619309459</v>
      </c>
      <c r="KE94" s="9" t="s">
        <v>1966</v>
      </c>
      <c r="KF94" s="9" t="s">
        <v>1966</v>
      </c>
      <c r="KG94" s="9" t="s">
        <v>1966</v>
      </c>
      <c r="KH94" s="9">
        <v>6.4423291652921622</v>
      </c>
      <c r="KI94" s="9">
        <v>7.5013421787648467</v>
      </c>
      <c r="KJ94" s="9" t="s">
        <v>1966</v>
      </c>
      <c r="KK94" s="9" t="s">
        <v>1966</v>
      </c>
      <c r="KL94" s="9" t="s">
        <v>1966</v>
      </c>
      <c r="KM94" s="9">
        <v>1.887592639754553</v>
      </c>
      <c r="KN94" s="9">
        <v>1.3012804620612239</v>
      </c>
      <c r="KO94" s="9">
        <v>1.9733703710379009</v>
      </c>
      <c r="KP94" s="9" t="s">
        <v>1966</v>
      </c>
      <c r="KQ94" s="9" t="s">
        <v>1966</v>
      </c>
      <c r="KR94" s="9" t="s">
        <v>1966</v>
      </c>
      <c r="KS94" s="9">
        <v>2.788458132988338</v>
      </c>
      <c r="KT94" s="9" t="s">
        <v>1966</v>
      </c>
      <c r="KU94" s="9" t="s">
        <v>1966</v>
      </c>
      <c r="KV94" s="9" t="s">
        <v>1966</v>
      </c>
      <c r="KW94" s="9" t="s">
        <v>1966</v>
      </c>
      <c r="KX94" s="9">
        <v>14.864626816622449</v>
      </c>
      <c r="KY94" s="9">
        <v>1.751723698928572</v>
      </c>
      <c r="KZ94" s="9" t="s">
        <v>1966</v>
      </c>
      <c r="LA94" s="9" t="s">
        <v>1966</v>
      </c>
      <c r="LB94" s="9" t="s">
        <v>1966</v>
      </c>
      <c r="LC94" s="9">
        <v>0.16087947053521909</v>
      </c>
      <c r="LD94" s="9" t="s">
        <v>1966</v>
      </c>
      <c r="LE94" s="9" t="s">
        <v>1966</v>
      </c>
      <c r="LF94" s="9" t="s">
        <v>1966</v>
      </c>
      <c r="LG94" s="9" t="s">
        <v>1966</v>
      </c>
      <c r="LH94" s="9" t="s">
        <v>1966</v>
      </c>
      <c r="LI94" s="9" t="s">
        <v>1966</v>
      </c>
      <c r="LJ94" s="9" t="s">
        <v>1966</v>
      </c>
      <c r="LK94" s="9" t="s">
        <v>1966</v>
      </c>
      <c r="LL94" s="9" t="s">
        <v>1966</v>
      </c>
      <c r="LM94" s="9" t="s">
        <v>1966</v>
      </c>
      <c r="LN94" s="9">
        <v>2.3118379915910978</v>
      </c>
      <c r="LO94" s="9">
        <v>0.49711756395382689</v>
      </c>
      <c r="LP94" s="9">
        <v>0.89770744558652249</v>
      </c>
      <c r="LQ94" s="9" t="s">
        <v>1966</v>
      </c>
      <c r="LR94" s="9" t="s">
        <v>1966</v>
      </c>
      <c r="LS94" s="9" t="s">
        <v>1966</v>
      </c>
      <c r="LT94" s="9" t="s">
        <v>1966</v>
      </c>
      <c r="LU94" s="9" t="s">
        <v>1966</v>
      </c>
      <c r="LV94" s="9" t="s">
        <v>1966</v>
      </c>
      <c r="LW94" s="9" t="s">
        <v>1966</v>
      </c>
      <c r="LX94" s="9" t="s">
        <v>1966</v>
      </c>
      <c r="LY94" s="9" t="s">
        <v>1966</v>
      </c>
      <c r="LZ94" s="9" t="s">
        <v>1966</v>
      </c>
      <c r="MA94" s="9" t="s">
        <v>1966</v>
      </c>
      <c r="MB94" s="9" t="s">
        <v>1966</v>
      </c>
      <c r="MC94" s="9" t="s">
        <v>1966</v>
      </c>
      <c r="MD94" s="9" t="s">
        <v>1966</v>
      </c>
      <c r="ME94" s="9" t="s">
        <v>1966</v>
      </c>
      <c r="MF94" s="9" t="s">
        <v>1966</v>
      </c>
      <c r="MG94" s="9" t="s">
        <v>1966</v>
      </c>
      <c r="MH94" s="9">
        <v>0.37086951628645243</v>
      </c>
      <c r="MI94" s="9" t="s">
        <v>1966</v>
      </c>
      <c r="MJ94" s="9" t="s">
        <v>1966</v>
      </c>
      <c r="MK94" s="9" t="s">
        <v>1966</v>
      </c>
      <c r="ML94" s="9" t="s">
        <v>1966</v>
      </c>
      <c r="MM94" s="9" t="s">
        <v>1966</v>
      </c>
      <c r="MN94" s="9" t="s">
        <v>1966</v>
      </c>
      <c r="MO94" s="9" t="s">
        <v>1966</v>
      </c>
      <c r="MP94" s="9" t="s">
        <v>1966</v>
      </c>
      <c r="MQ94" s="9" t="s">
        <v>1966</v>
      </c>
      <c r="MR94" s="9" t="s">
        <v>1966</v>
      </c>
      <c r="MS94" s="9">
        <v>3.8529468879</v>
      </c>
      <c r="MT94" s="9">
        <v>2.4080918049375</v>
      </c>
      <c r="MU94" s="9" t="s">
        <v>1966</v>
      </c>
      <c r="MV94" s="9" t="s">
        <v>1966</v>
      </c>
      <c r="MW94" s="9" t="s">
        <v>1966</v>
      </c>
      <c r="MX94" s="9" t="s">
        <v>1966</v>
      </c>
      <c r="MY94" s="9">
        <v>3.5041279561874998</v>
      </c>
      <c r="MZ94" s="9">
        <v>2.336085304125</v>
      </c>
      <c r="NA94" s="9" t="s">
        <v>1966</v>
      </c>
      <c r="NB94" s="9" t="s">
        <v>1966</v>
      </c>
      <c r="NC94" s="9">
        <v>3.3749378282847462</v>
      </c>
      <c r="ND94" s="9">
        <v>2.3010939738305081</v>
      </c>
      <c r="NE94" s="9" t="s">
        <v>1966</v>
      </c>
      <c r="NF94" s="9" t="s">
        <v>1966</v>
      </c>
      <c r="NG94" s="9" t="s">
        <v>1966</v>
      </c>
      <c r="NH94" s="9" t="s">
        <v>1966</v>
      </c>
      <c r="NI94" s="9" t="s">
        <v>1966</v>
      </c>
      <c r="NJ94" s="9" t="s">
        <v>1966</v>
      </c>
      <c r="NK94" s="9" t="s">
        <v>1966</v>
      </c>
      <c r="NL94" s="9" t="s">
        <v>1966</v>
      </c>
      <c r="NM94" s="9" t="s">
        <v>1966</v>
      </c>
      <c r="NN94" s="9" t="s">
        <v>1966</v>
      </c>
      <c r="NO94" s="9">
        <v>3.8529468879</v>
      </c>
      <c r="NP94" s="9" t="s">
        <v>1966</v>
      </c>
      <c r="NQ94" s="9">
        <v>5.139387669075</v>
      </c>
      <c r="NR94" s="9" t="s">
        <v>1966</v>
      </c>
      <c r="NS94" s="9" t="s">
        <v>1966</v>
      </c>
      <c r="NT94" s="9" t="s">
        <v>1966</v>
      </c>
      <c r="NU94" s="9">
        <v>3.944732526566586</v>
      </c>
      <c r="NV94" s="9">
        <v>0.92043758953220345</v>
      </c>
      <c r="NW94" s="9" t="s">
        <v>1966</v>
      </c>
      <c r="NX94" s="9" t="s">
        <v>1966</v>
      </c>
      <c r="NY94" s="9" t="s">
        <v>1966</v>
      </c>
      <c r="NZ94" s="9" t="s">
        <v>1966</v>
      </c>
      <c r="OA94" s="9" t="s">
        <v>1966</v>
      </c>
      <c r="OB94" s="9" t="s">
        <v>1966</v>
      </c>
      <c r="OC94" s="9" t="s">
        <v>1966</v>
      </c>
      <c r="OD94" s="9" t="s">
        <v>1966</v>
      </c>
      <c r="OE94" s="9" t="s">
        <v>1966</v>
      </c>
      <c r="OF94" s="9" t="s">
        <v>1966</v>
      </c>
      <c r="OG94" s="9" t="s">
        <v>1966</v>
      </c>
      <c r="OH94" s="9">
        <v>14.924989443020831</v>
      </c>
      <c r="OI94" s="9" t="s">
        <v>1966</v>
      </c>
      <c r="OJ94" s="9">
        <v>15.573902027500001</v>
      </c>
      <c r="OK94" s="9" t="s">
        <v>1966</v>
      </c>
      <c r="OL94" s="9">
        <v>5.1913006758333333</v>
      </c>
      <c r="OM94" s="9" t="s">
        <v>1966</v>
      </c>
      <c r="ON94" s="9" t="s">
        <v>1966</v>
      </c>
      <c r="OO94" s="9">
        <v>6.2610386928375004</v>
      </c>
      <c r="OP94" s="9">
        <v>7.2242754148124986</v>
      </c>
      <c r="OQ94" s="9">
        <v>7.7058937757999999</v>
      </c>
      <c r="OR94" s="9" t="s">
        <v>1966</v>
      </c>
      <c r="OS94" s="9">
        <v>7.0082559123749997</v>
      </c>
      <c r="OT94" s="9" t="s">
        <v>1966</v>
      </c>
      <c r="OU94" s="9">
        <v>3.8934755068749989</v>
      </c>
      <c r="OV94" s="9" t="s">
        <v>1966</v>
      </c>
      <c r="OW94" s="9">
        <v>10.220373205546871</v>
      </c>
      <c r="OX94" s="9">
        <v>6.4242345863437498</v>
      </c>
      <c r="OY94" s="9" t="s">
        <v>1966</v>
      </c>
      <c r="OZ94" s="9" t="s">
        <v>1966</v>
      </c>
      <c r="PA94" s="9">
        <v>3.944732526566586</v>
      </c>
      <c r="PB94" s="9">
        <v>3.0681252984406782</v>
      </c>
      <c r="PC94" s="9" t="s">
        <v>1966</v>
      </c>
      <c r="PD94" s="9" t="s">
        <v>1966</v>
      </c>
      <c r="PE94" s="9" t="s">
        <v>1966</v>
      </c>
      <c r="PF94" s="9">
        <v>16.182376929179998</v>
      </c>
      <c r="PG94" s="9">
        <v>5.2978019708625004</v>
      </c>
      <c r="PH94" s="9" t="s">
        <v>1966</v>
      </c>
      <c r="PI94" s="9">
        <v>7.7058937757999999</v>
      </c>
      <c r="PJ94" s="9">
        <v>10.836413122218749</v>
      </c>
      <c r="PK94" s="9">
        <v>6.7082557423258926</v>
      </c>
      <c r="PL94" s="9">
        <v>12.978251689583329</v>
      </c>
      <c r="PM94" s="9">
        <v>4.6235362654799994</v>
      </c>
      <c r="PN94" s="9" t="s">
        <v>1966</v>
      </c>
      <c r="PO94" s="9">
        <v>8.5656461151250003</v>
      </c>
      <c r="PP94" s="9">
        <v>18.354955960982139</v>
      </c>
      <c r="PQ94" s="9" t="s">
        <v>1966</v>
      </c>
      <c r="PR94" s="9">
        <v>8.9902094050999999</v>
      </c>
      <c r="PS94" s="9">
        <v>1.92647344395</v>
      </c>
      <c r="PT94" s="9" t="s">
        <v>1966</v>
      </c>
      <c r="PU94" s="9" t="s">
        <v>1966</v>
      </c>
      <c r="PV94" s="9" t="s">
        <v>1966</v>
      </c>
      <c r="PW94" s="9">
        <v>3.3713285269125</v>
      </c>
      <c r="PX94" s="9" t="s">
        <v>1966</v>
      </c>
      <c r="PY94" s="9" t="s">
        <v>1966</v>
      </c>
      <c r="PZ94" s="9" t="s">
        <v>1966</v>
      </c>
      <c r="QA94" s="9" t="s">
        <v>1966</v>
      </c>
      <c r="QB94" s="9" t="s">
        <v>1966</v>
      </c>
      <c r="QC94" s="9" t="s">
        <v>1966</v>
      </c>
      <c r="QD94" s="9" t="s">
        <v>1966</v>
      </c>
      <c r="QE94" s="9" t="s">
        <v>1966</v>
      </c>
      <c r="QF94" s="9">
        <v>2.876367467288135</v>
      </c>
      <c r="QG94" s="9">
        <v>4.1419691528949159</v>
      </c>
      <c r="QH94" s="9" t="s">
        <v>1966</v>
      </c>
      <c r="QI94" s="9" t="s">
        <v>1966</v>
      </c>
      <c r="QJ94" s="9">
        <v>2.454500238752543</v>
      </c>
      <c r="QK94" s="9">
        <v>2.3010939738305081</v>
      </c>
      <c r="QL94" s="9" t="s">
        <v>1966</v>
      </c>
      <c r="QM94" s="9">
        <v>2.6970628215299999</v>
      </c>
      <c r="QN94" s="9" t="s">
        <v>1966</v>
      </c>
      <c r="QO94" s="9" t="s">
        <v>1966</v>
      </c>
      <c r="QP94" s="9" t="s">
        <v>1966</v>
      </c>
      <c r="QQ94" s="9" t="s">
        <v>1966</v>
      </c>
      <c r="QR94" s="9" t="s">
        <v>1966</v>
      </c>
      <c r="QS94" s="9">
        <v>4.6721706082500001</v>
      </c>
      <c r="QT94" s="9">
        <v>5.840213260312499</v>
      </c>
      <c r="QU94" s="9">
        <v>4.4706968634421314</v>
      </c>
      <c r="QV94" s="9" t="s">
        <v>1966</v>
      </c>
      <c r="QW94" s="9" t="s">
        <v>1966</v>
      </c>
      <c r="QX94" s="9" t="s">
        <v>1966</v>
      </c>
      <c r="QY94" s="9">
        <v>1.8408751790644069</v>
      </c>
      <c r="QZ94" s="9" t="s">
        <v>1966</v>
      </c>
      <c r="RA94" s="9" t="s">
        <v>1966</v>
      </c>
      <c r="RB94" s="9" t="s">
        <v>1966</v>
      </c>
      <c r="RC94" s="9" t="s">
        <v>1966</v>
      </c>
      <c r="RD94" s="9">
        <v>6.7426570538249999</v>
      </c>
      <c r="RE94" s="9" t="s">
        <v>1966</v>
      </c>
      <c r="RF94" s="9" t="s">
        <v>1966</v>
      </c>
      <c r="RG94" s="9">
        <v>2.3010939738305081</v>
      </c>
      <c r="RH94" s="9">
        <v>4.6021879476610161</v>
      </c>
      <c r="RI94" s="9" t="s">
        <v>1966</v>
      </c>
      <c r="RJ94" s="9" t="s">
        <v>1966</v>
      </c>
      <c r="RK94" s="9" t="s">
        <v>1966</v>
      </c>
      <c r="RL94" s="9" t="s">
        <v>1966</v>
      </c>
      <c r="RM94" s="9" t="s">
        <v>1966</v>
      </c>
      <c r="RN94" s="9">
        <v>3.1147804054999999</v>
      </c>
      <c r="RO94" s="9">
        <v>0.92043758953220345</v>
      </c>
      <c r="RP94" s="9" t="s">
        <v>1966</v>
      </c>
      <c r="RQ94" s="9" t="s">
        <v>1966</v>
      </c>
      <c r="RR94" s="9" t="s">
        <v>1966</v>
      </c>
      <c r="RS94" s="9">
        <v>1.6874689141423731</v>
      </c>
      <c r="RT94" s="9" t="s">
        <v>1966</v>
      </c>
      <c r="RU94" s="9" t="s">
        <v>1966</v>
      </c>
      <c r="RV94" s="9" t="s">
        <v>1966</v>
      </c>
      <c r="RW94" s="9" t="s">
        <v>1966</v>
      </c>
      <c r="RX94" s="9">
        <v>0.92043758953220345</v>
      </c>
      <c r="RY94" s="9">
        <v>5.2123817963961407E-2</v>
      </c>
      <c r="RZ94" s="9" t="s">
        <v>1966</v>
      </c>
      <c r="SA94" s="9">
        <v>7.3295199004154654E-2</v>
      </c>
      <c r="SB94" s="9" t="s">
        <v>1966</v>
      </c>
      <c r="SC94" s="9">
        <v>0.15165012099851061</v>
      </c>
      <c r="SD94" s="9">
        <v>0.10832151499893621</v>
      </c>
      <c r="SE94" s="9" t="s">
        <v>1966</v>
      </c>
      <c r="SF94" s="9" t="s">
        <v>1966</v>
      </c>
      <c r="SG94" s="9" t="s">
        <v>1966</v>
      </c>
      <c r="SH94" s="9">
        <v>6.4992908999361693E-2</v>
      </c>
      <c r="SI94" s="9" t="s">
        <v>1966</v>
      </c>
      <c r="SJ94" s="9" t="s">
        <v>1966</v>
      </c>
      <c r="SK94" s="9" t="s">
        <v>1966</v>
      </c>
      <c r="SL94" s="9" t="s">
        <v>1966</v>
      </c>
      <c r="SM94" s="9" t="s">
        <v>1966</v>
      </c>
      <c r="SN94" s="9" t="s">
        <v>1966</v>
      </c>
      <c r="SO94" s="9" t="s">
        <v>1966</v>
      </c>
      <c r="SP94" s="9" t="s">
        <v>1966</v>
      </c>
      <c r="SQ94" s="9" t="s">
        <v>1966</v>
      </c>
      <c r="SR94" s="9" t="s">
        <v>1966</v>
      </c>
      <c r="SS94" s="9" t="s">
        <v>1966</v>
      </c>
      <c r="ST94" s="9">
        <v>0.16327496400444441</v>
      </c>
      <c r="SU94" s="9" t="s">
        <v>1966</v>
      </c>
      <c r="SV94" s="9" t="s">
        <v>1966</v>
      </c>
      <c r="SW94" s="9" t="s">
        <v>1966</v>
      </c>
      <c r="SX94" s="9" t="s">
        <v>1966</v>
      </c>
      <c r="SY94" s="9" t="s">
        <v>1966</v>
      </c>
      <c r="SZ94" s="9" t="s">
        <v>1966</v>
      </c>
      <c r="TA94" s="9" t="s">
        <v>1966</v>
      </c>
      <c r="TB94" s="9" t="s">
        <v>1966</v>
      </c>
      <c r="TC94" s="9">
        <v>0.1092368247972136</v>
      </c>
      <c r="TD94" s="9" t="s">
        <v>1966</v>
      </c>
      <c r="TE94" s="9" t="s">
        <v>1966</v>
      </c>
      <c r="TF94" s="9" t="s">
        <v>1966</v>
      </c>
      <c r="TG94" s="9" t="s">
        <v>1966</v>
      </c>
      <c r="TH94" s="9" t="s">
        <v>1966</v>
      </c>
      <c r="TI94" s="9" t="s">
        <v>1966</v>
      </c>
      <c r="TJ94" s="9" t="s">
        <v>1966</v>
      </c>
      <c r="TK94" s="9" t="s">
        <v>1966</v>
      </c>
      <c r="TL94" s="9" t="s">
        <v>1966</v>
      </c>
      <c r="TM94" s="9" t="s">
        <v>1966</v>
      </c>
      <c r="TN94" s="9" t="s">
        <v>1966</v>
      </c>
      <c r="TO94" s="9" t="s">
        <v>1966</v>
      </c>
      <c r="TP94" s="9">
        <v>0.1638552371958204</v>
      </c>
      <c r="TQ94" s="9" t="s">
        <v>1966</v>
      </c>
      <c r="TR94" s="9" t="s">
        <v>1966</v>
      </c>
      <c r="TS94" s="9" t="s">
        <v>1966</v>
      </c>
      <c r="TT94" s="9">
        <v>7.8847958890554723E-2</v>
      </c>
      <c r="TU94" s="9" t="s">
        <v>1966</v>
      </c>
      <c r="TV94" s="9" t="s">
        <v>1966</v>
      </c>
      <c r="TW94" s="9" t="s">
        <v>1966</v>
      </c>
      <c r="TX94" s="9">
        <v>6.8991964029235381E-2</v>
      </c>
      <c r="TY94" s="9">
        <v>0.13962659386869061</v>
      </c>
      <c r="TZ94" s="9" t="s">
        <v>1966</v>
      </c>
      <c r="UA94" s="9" t="s">
        <v>1966</v>
      </c>
      <c r="UB94" s="9" t="s">
        <v>1966</v>
      </c>
      <c r="UC94" s="9">
        <v>0.11536340134301271</v>
      </c>
      <c r="UD94" s="9" t="s">
        <v>1966</v>
      </c>
      <c r="UE94" s="9" t="s">
        <v>1966</v>
      </c>
      <c r="UF94" s="9">
        <v>0.32771047439164092</v>
      </c>
      <c r="UG94" s="9">
        <v>8.6657211999148928E-2</v>
      </c>
      <c r="UH94" s="9" t="s">
        <v>1966</v>
      </c>
      <c r="UI94" s="9">
        <v>8.6657211999148928E-2</v>
      </c>
      <c r="UJ94" s="9">
        <v>0.1552168050289634</v>
      </c>
      <c r="UK94" s="9" t="s">
        <v>1966</v>
      </c>
      <c r="UL94" s="9" t="s">
        <v>1966</v>
      </c>
      <c r="UM94" s="9">
        <v>0.14076977671306209</v>
      </c>
      <c r="UN94" s="9">
        <v>0.7038488835653105</v>
      </c>
      <c r="UO94" s="9">
        <v>0.89690214419119152</v>
      </c>
      <c r="UP94" s="9">
        <v>0.1863130057981702</v>
      </c>
      <c r="UQ94" s="9" t="s">
        <v>1966</v>
      </c>
      <c r="UR94" s="9">
        <v>0.28153955342612419</v>
      </c>
      <c r="US94" s="9">
        <v>0.21115466506959321</v>
      </c>
      <c r="UT94" s="9">
        <v>0.78709302461755482</v>
      </c>
      <c r="UU94" s="9">
        <v>0.22417206397335421</v>
      </c>
      <c r="UV94" s="9">
        <v>0.34871209951410659</v>
      </c>
      <c r="UW94" s="9" t="s">
        <v>1966</v>
      </c>
      <c r="UX94" s="9" t="s">
        <v>1966</v>
      </c>
      <c r="UY94" s="9">
        <v>0.1805358583315603</v>
      </c>
      <c r="UZ94" s="9">
        <v>9.5322933199063833E-2</v>
      </c>
      <c r="VA94" s="9">
        <v>6.5706632408795609E-2</v>
      </c>
      <c r="VB94" s="9" t="s">
        <v>1966</v>
      </c>
      <c r="VC94" s="9" t="s">
        <v>1966</v>
      </c>
      <c r="VD94" s="9">
        <v>0.20943989080303599</v>
      </c>
      <c r="VE94" s="9">
        <v>0.2168318869490255</v>
      </c>
      <c r="VF94" s="9">
        <v>0.62296236725226861</v>
      </c>
      <c r="VG94" s="9">
        <v>0.17304510201451909</v>
      </c>
      <c r="VH94" s="9" t="s">
        <v>1966</v>
      </c>
      <c r="VI94" s="9">
        <v>0.77870295906533571</v>
      </c>
      <c r="VJ94" s="9">
        <v>0.15656461610837441</v>
      </c>
      <c r="VK94" s="9">
        <v>0.37493105436479129</v>
      </c>
      <c r="VL94" s="9">
        <v>0.1114164154274772</v>
      </c>
      <c r="VM94" s="9" t="s">
        <v>1966</v>
      </c>
      <c r="VN94" s="9" t="s">
        <v>1966</v>
      </c>
      <c r="VO94" s="9" t="s">
        <v>1966</v>
      </c>
      <c r="VP94" s="9">
        <v>0.15165012099851061</v>
      </c>
      <c r="VQ94" s="9">
        <v>0.14783992291979009</v>
      </c>
      <c r="VR94" s="9">
        <v>0.32305760934324512</v>
      </c>
      <c r="VS94" s="9">
        <v>4.3722729109001817</v>
      </c>
      <c r="VT94" s="9">
        <v>0.30282892852540833</v>
      </c>
      <c r="VU94" s="9" t="s">
        <v>1966</v>
      </c>
      <c r="VV94" s="9" t="s">
        <v>1966</v>
      </c>
      <c r="VW94" s="9" t="s">
        <v>1966</v>
      </c>
      <c r="VX94" s="9">
        <v>0.27110399315607991</v>
      </c>
      <c r="VY94" s="9" t="s">
        <v>1966</v>
      </c>
      <c r="VZ94" s="9">
        <v>0.17304510201451909</v>
      </c>
      <c r="WA94" s="9" t="s">
        <v>1966</v>
      </c>
      <c r="WB94" s="9" t="s">
        <v>1966</v>
      </c>
      <c r="WC94" s="9" t="s">
        <v>1966</v>
      </c>
      <c r="WD94" s="9" t="s">
        <v>1966</v>
      </c>
      <c r="WE94" s="9" t="s">
        <v>1966</v>
      </c>
      <c r="WF94" s="9">
        <v>0.16426658102198899</v>
      </c>
      <c r="WG94" s="9">
        <v>0.5133671359764066</v>
      </c>
      <c r="WH94" s="9" t="s">
        <v>1966</v>
      </c>
      <c r="WI94" s="9" t="s">
        <v>1966</v>
      </c>
      <c r="WJ94" s="9" t="s">
        <v>1966</v>
      </c>
      <c r="WK94" s="9">
        <v>7.6908934228675133E-2</v>
      </c>
      <c r="WL94" s="9" t="s">
        <v>1966</v>
      </c>
      <c r="WM94" s="9">
        <v>0.14420425167876591</v>
      </c>
      <c r="WN94" s="9" t="s">
        <v>1966</v>
      </c>
      <c r="WO94" s="9" t="s">
        <v>1966</v>
      </c>
      <c r="WP94" s="9" t="s">
        <v>1966</v>
      </c>
      <c r="WQ94" s="9" t="s">
        <v>1966</v>
      </c>
      <c r="WR94" s="9" t="s">
        <v>1966</v>
      </c>
      <c r="WS94" s="9">
        <v>0.2166430299978723</v>
      </c>
      <c r="WT94" s="9" t="s">
        <v>1966</v>
      </c>
      <c r="WU94" s="9" t="s">
        <v>1966</v>
      </c>
      <c r="WV94" s="9" t="s">
        <v>1966</v>
      </c>
      <c r="WW94" s="9">
        <v>4.9279974306596697E-2</v>
      </c>
      <c r="WX94" s="9">
        <v>0.23231987887395589</v>
      </c>
      <c r="WY94" s="9">
        <v>2.1978868540742131</v>
      </c>
      <c r="WZ94" s="9">
        <v>0.13375993026076249</v>
      </c>
      <c r="XA94" s="9" t="s">
        <v>1966</v>
      </c>
      <c r="XB94" s="9">
        <v>0.19711989722638679</v>
      </c>
      <c r="XC94" s="9">
        <v>1.067111462422867</v>
      </c>
      <c r="XD94" s="9">
        <v>0.20188595235027221</v>
      </c>
      <c r="XE94" s="9">
        <v>0.17304510201451909</v>
      </c>
      <c r="XF94" s="9" t="s">
        <v>1966</v>
      </c>
      <c r="XG94" s="9">
        <v>6.1079332503462203E-2</v>
      </c>
      <c r="XH94" s="9">
        <v>6.1079332503462203E-2</v>
      </c>
      <c r="XI94" s="9" t="s">
        <v>1966</v>
      </c>
      <c r="XJ94" s="9">
        <v>0.42462033879582978</v>
      </c>
      <c r="XK94" s="9">
        <v>0.29463452079710639</v>
      </c>
      <c r="XL94" s="9">
        <v>0.13962659386869061</v>
      </c>
      <c r="XM94" s="9">
        <v>4.9279974306596697E-2</v>
      </c>
      <c r="XN94" s="9">
        <v>9.3878646332411345E-2</v>
      </c>
      <c r="XO94" s="9">
        <v>0.42161755795643852</v>
      </c>
      <c r="XP94" s="9">
        <v>1.700159113577586</v>
      </c>
      <c r="XQ94" s="9">
        <v>22.553544962558981</v>
      </c>
      <c r="XR94" s="9">
        <v>1.3555199657803989</v>
      </c>
      <c r="XS94" s="9" t="s">
        <v>1966</v>
      </c>
      <c r="XT94" s="9" t="s">
        <v>1966</v>
      </c>
      <c r="XU94" s="9">
        <v>7.3486486655499084</v>
      </c>
      <c r="XV94" s="9">
        <v>1.3151427753103451</v>
      </c>
      <c r="XW94" s="9">
        <v>0.39656169211660608</v>
      </c>
      <c r="XX94" s="9" t="s">
        <v>1966</v>
      </c>
      <c r="XY94" s="9" t="s">
        <v>1966</v>
      </c>
      <c r="XZ94" s="9" t="s">
        <v>1966</v>
      </c>
      <c r="YA94" s="9" t="s">
        <v>1966</v>
      </c>
      <c r="YB94" s="9">
        <v>0.15473430900877089</v>
      </c>
      <c r="YC94" s="9" t="s">
        <v>1966</v>
      </c>
      <c r="YD94" s="9">
        <v>0.10832151499893621</v>
      </c>
      <c r="YE94" s="9">
        <v>8.6657211999148928E-2</v>
      </c>
      <c r="YF94" s="9" t="s">
        <v>1966</v>
      </c>
      <c r="YG94" s="9" t="s">
        <v>1966</v>
      </c>
      <c r="YH94" s="9" t="s">
        <v>1966</v>
      </c>
      <c r="YI94" s="9" t="s">
        <v>1966</v>
      </c>
      <c r="YJ94" s="9">
        <v>0.14783992291979009</v>
      </c>
      <c r="YK94" s="9">
        <v>0.26611186125562208</v>
      </c>
      <c r="YL94" s="9">
        <v>3.3707502425712139</v>
      </c>
      <c r="YM94" s="9">
        <v>0.2266878818103448</v>
      </c>
      <c r="YN94" s="9" t="s">
        <v>1966</v>
      </c>
      <c r="YO94" s="9" t="s">
        <v>1966</v>
      </c>
      <c r="YP94" s="9">
        <v>0.3533004166129764</v>
      </c>
      <c r="YQ94" s="9">
        <v>0.18128534496759141</v>
      </c>
      <c r="YR94" s="9">
        <v>0.1345906349001815</v>
      </c>
      <c r="YS94" s="9" t="s">
        <v>1966</v>
      </c>
      <c r="YT94" s="9" t="s">
        <v>1966</v>
      </c>
      <c r="YU94" s="9">
        <v>8.8225702505000961E-2</v>
      </c>
      <c r="YV94" s="9">
        <v>6.1079332503462203E-2</v>
      </c>
      <c r="YW94" s="9">
        <v>0.18775729266482269</v>
      </c>
      <c r="YX94" s="9">
        <v>0.18956265124813829</v>
      </c>
      <c r="YY94" s="9">
        <v>0.26616143685452892</v>
      </c>
      <c r="YZ94" s="9">
        <v>9.8559948613193407E-2</v>
      </c>
      <c r="ZA94" s="9" t="s">
        <v>1966</v>
      </c>
      <c r="ZB94" s="9">
        <v>5.4160757499468082E-2</v>
      </c>
      <c r="ZC94" s="9">
        <v>0.24639987153298351</v>
      </c>
      <c r="ZD94" s="9">
        <v>10.846522344881929</v>
      </c>
      <c r="ZE94" s="9">
        <v>168.94970126684211</v>
      </c>
      <c r="ZF94" s="9">
        <v>6.7718316588348451</v>
      </c>
      <c r="ZG94" s="9">
        <v>8.6657211999148928E-2</v>
      </c>
      <c r="ZH94" s="9" t="s">
        <v>1966</v>
      </c>
      <c r="ZI94" s="9">
        <v>8.1619606450181497</v>
      </c>
      <c r="ZJ94" s="9">
        <v>0.31148118362613431</v>
      </c>
      <c r="ZK94" s="9">
        <v>0.20765412241742279</v>
      </c>
      <c r="ZL94" s="9" t="s">
        <v>1966</v>
      </c>
      <c r="ZM94" s="9" t="s">
        <v>1966</v>
      </c>
      <c r="ZN94" s="9" t="s">
        <v>1966</v>
      </c>
      <c r="ZO94" s="9" t="s">
        <v>1966</v>
      </c>
      <c r="ZP94" s="9" t="s">
        <v>1966</v>
      </c>
      <c r="ZQ94" s="9" t="s">
        <v>1966</v>
      </c>
      <c r="ZR94" s="9" t="s">
        <v>1966</v>
      </c>
      <c r="ZS94" s="9" t="s">
        <v>1966</v>
      </c>
      <c r="ZT94" s="9" t="s">
        <v>1966</v>
      </c>
      <c r="ZU94" s="9">
        <v>0.14783992291979009</v>
      </c>
      <c r="ZV94" s="9" t="s">
        <v>1966</v>
      </c>
      <c r="ZW94" s="9">
        <v>0.38454467114337559</v>
      </c>
      <c r="ZX94" s="9" t="s">
        <v>1966</v>
      </c>
      <c r="ZY94" s="9">
        <v>0.17331442399829791</v>
      </c>
      <c r="ZZ94" s="9" t="s">
        <v>1966</v>
      </c>
      <c r="AAA94" s="9">
        <v>0.11536340134301271</v>
      </c>
      <c r="AAB94" s="9" t="s">
        <v>1966</v>
      </c>
      <c r="AAC94" s="9" t="s">
        <v>1966</v>
      </c>
      <c r="AAD94" s="9" t="s">
        <v>1966</v>
      </c>
      <c r="AAE94" s="9" t="s">
        <v>1966</v>
      </c>
      <c r="AAF94" s="9" t="s">
        <v>1966</v>
      </c>
      <c r="AAG94" s="9" t="s">
        <v>1966</v>
      </c>
      <c r="AAH94" s="9" t="s">
        <v>1966</v>
      </c>
      <c r="AAI94" s="9" t="s">
        <v>1966</v>
      </c>
      <c r="AAJ94" s="9">
        <v>3.986836562607798</v>
      </c>
      <c r="AAK94" s="9" t="s">
        <v>1966</v>
      </c>
      <c r="AAL94" s="9" t="s">
        <v>1966</v>
      </c>
      <c r="AAM94" s="9" t="s">
        <v>1966</v>
      </c>
      <c r="AAN94" s="9" t="s">
        <v>1966</v>
      </c>
      <c r="AAO94" s="9" t="s">
        <v>1966</v>
      </c>
      <c r="AAP94" s="9" t="s">
        <v>1966</v>
      </c>
      <c r="AAQ94" s="9" t="s">
        <v>1966</v>
      </c>
      <c r="AAR94" s="9" t="s">
        <v>1966</v>
      </c>
      <c r="AAS94" s="9" t="s">
        <v>1966</v>
      </c>
      <c r="AAT94" s="9" t="s">
        <v>1966</v>
      </c>
      <c r="AAU94" s="9">
        <v>0.12862697312742979</v>
      </c>
      <c r="AAV94" s="9" t="s">
        <v>1966</v>
      </c>
      <c r="AAW94" s="9" t="s">
        <v>1966</v>
      </c>
      <c r="AAX94" s="9" t="s">
        <v>1966</v>
      </c>
      <c r="AAY94" s="9" t="s">
        <v>1966</v>
      </c>
      <c r="AAZ94" s="9">
        <v>0.1730115680869565</v>
      </c>
      <c r="ABA94" s="9" t="s">
        <v>1966</v>
      </c>
      <c r="ABB94" s="9" t="s">
        <v>1966</v>
      </c>
      <c r="ABC94" s="9" t="s">
        <v>1966</v>
      </c>
      <c r="ABD94" s="9" t="s">
        <v>1966</v>
      </c>
      <c r="ABE94" s="9" t="s">
        <v>1966</v>
      </c>
      <c r="ABF94" s="9" t="s">
        <v>1966</v>
      </c>
      <c r="ABG94" s="9">
        <v>0.28453104239814808</v>
      </c>
      <c r="ABH94" s="9" t="s">
        <v>1966</v>
      </c>
      <c r="ABI94" s="9" t="s">
        <v>1966</v>
      </c>
      <c r="ABJ94" s="9" t="s">
        <v>1966</v>
      </c>
      <c r="ABK94" s="9">
        <v>0.28453104239814808</v>
      </c>
      <c r="ABL94" s="9" t="s">
        <v>1966</v>
      </c>
      <c r="ABM94" s="9" t="s">
        <v>1966</v>
      </c>
      <c r="ABN94" s="9" t="s">
        <v>1966</v>
      </c>
      <c r="ABO94" s="9">
        <v>0.15251542413240421</v>
      </c>
      <c r="ABP94" s="9">
        <v>6.8512580962434786</v>
      </c>
      <c r="ABQ94" s="9">
        <v>0.13733535642361441</v>
      </c>
      <c r="ABR94" s="9">
        <v>0.16022458249421689</v>
      </c>
      <c r="ABS94" s="9" t="s">
        <v>1966</v>
      </c>
      <c r="ABT94" s="9" t="s">
        <v>1966</v>
      </c>
      <c r="ABU94" s="9">
        <v>7.6297420235341348E-2</v>
      </c>
      <c r="ABV94" s="9">
        <v>0.16133540320393769</v>
      </c>
      <c r="ABW94" s="9">
        <v>5.0417313501230521E-2</v>
      </c>
      <c r="ABX94" s="9">
        <v>8.4028855835384192E-2</v>
      </c>
      <c r="ABY94" s="9" t="s">
        <v>1966</v>
      </c>
      <c r="ABZ94" s="9">
        <v>0.27869177510943127</v>
      </c>
      <c r="ACA94" s="9" t="s">
        <v>1966</v>
      </c>
      <c r="ACB94" s="9" t="s">
        <v>1966</v>
      </c>
      <c r="ACC94" s="9">
        <v>8.6505784043478265E-2</v>
      </c>
      <c r="ACD94" s="9" t="s">
        <v>1966</v>
      </c>
      <c r="ACE94" s="9" t="s">
        <v>1966</v>
      </c>
      <c r="ACF94" s="9" t="s">
        <v>1966</v>
      </c>
      <c r="ACG94" s="9" t="s">
        <v>1966</v>
      </c>
      <c r="ACH94" s="9">
        <v>0.88061889531342874</v>
      </c>
      <c r="ACI94" s="9">
        <v>0.52448625382638037</v>
      </c>
      <c r="ACJ94" s="9">
        <v>5.3614150391141093</v>
      </c>
      <c r="ACK94" s="9">
        <v>2.4009815175163189</v>
      </c>
      <c r="ACL94" s="9">
        <v>0.27195583531738238</v>
      </c>
      <c r="ACM94" s="9">
        <v>0.81802674689467603</v>
      </c>
      <c r="ACN94" s="9">
        <v>3.1298414663796299</v>
      </c>
      <c r="ACO94" s="9" t="s">
        <v>1966</v>
      </c>
      <c r="ACP94" s="9">
        <v>0.38013375675319139</v>
      </c>
      <c r="ACQ94" s="9">
        <v>1.229099146835319</v>
      </c>
      <c r="ACR94" s="9">
        <v>0.87430764053234034</v>
      </c>
      <c r="ACS94" s="9">
        <v>0.63355626125531916</v>
      </c>
      <c r="ACT94" s="9">
        <v>1.077045644134043</v>
      </c>
      <c r="ACU94" s="9">
        <v>0.25342250450212772</v>
      </c>
      <c r="ACV94" s="9">
        <v>6.866767821180722E-2</v>
      </c>
      <c r="ACW94" s="9" t="s">
        <v>1966</v>
      </c>
      <c r="ACX94" s="9" t="s">
        <v>1966</v>
      </c>
      <c r="ACY94" s="9" t="s">
        <v>1966</v>
      </c>
      <c r="ACZ94" s="9" t="s">
        <v>1966</v>
      </c>
      <c r="ADA94" s="9" t="s">
        <v>1966</v>
      </c>
      <c r="ADB94" s="9">
        <v>0.100834627002461</v>
      </c>
      <c r="ADC94" s="9" t="s">
        <v>1966</v>
      </c>
      <c r="ADD94" s="9" t="s">
        <v>1966</v>
      </c>
      <c r="ADE94" s="9">
        <v>0.16078371640928729</v>
      </c>
      <c r="ADF94" s="9">
        <v>0.1447053447683585</v>
      </c>
      <c r="ADG94" s="9" t="s">
        <v>1966</v>
      </c>
      <c r="ADH94" s="9" t="s">
        <v>1966</v>
      </c>
      <c r="ADI94" s="9">
        <v>6.866767821180722E-2</v>
      </c>
      <c r="ADJ94" s="9" t="s">
        <v>1966</v>
      </c>
      <c r="ADK94" s="9">
        <v>5.0417313501230521E-2</v>
      </c>
      <c r="ADL94" s="9">
        <v>0.12589074338831319</v>
      </c>
      <c r="ADM94" s="9" t="s">
        <v>1966</v>
      </c>
      <c r="ADN94" s="9" t="s">
        <v>1966</v>
      </c>
      <c r="ADO94" s="9">
        <v>6.7223084668307356E-2</v>
      </c>
      <c r="ADP94" s="9">
        <v>0.59168407638617715</v>
      </c>
      <c r="ADQ94" s="9">
        <v>0.2250972029730022</v>
      </c>
      <c r="ADR94" s="9" t="s">
        <v>1966</v>
      </c>
      <c r="ADS94" s="9" t="s">
        <v>1966</v>
      </c>
      <c r="ADT94" s="9" t="s">
        <v>1966</v>
      </c>
      <c r="ADU94" s="9" t="s">
        <v>1966</v>
      </c>
      <c r="ADV94" s="9" t="s">
        <v>1966</v>
      </c>
      <c r="ADW94" s="9">
        <v>0.114446130353012</v>
      </c>
      <c r="ADX94" s="9" t="s">
        <v>1966</v>
      </c>
      <c r="ADY94" s="9" t="s">
        <v>1966</v>
      </c>
      <c r="ADZ94" s="9" t="s">
        <v>1966</v>
      </c>
      <c r="AEA94" s="9">
        <v>0.19294045969114471</v>
      </c>
      <c r="AEB94" s="9">
        <v>0.19294045969114471</v>
      </c>
      <c r="AEC94" s="9">
        <v>9.6470229845572367E-2</v>
      </c>
      <c r="AED94" s="9" t="s">
        <v>1966</v>
      </c>
      <c r="AEE94" s="9" t="s">
        <v>1966</v>
      </c>
      <c r="AEF94" s="9" t="s">
        <v>1966</v>
      </c>
      <c r="AEG94" s="9" t="s">
        <v>1966</v>
      </c>
      <c r="AEH94" s="9">
        <v>0.100834627002461</v>
      </c>
      <c r="AEI94" s="9">
        <v>0.16805771167076841</v>
      </c>
      <c r="AEJ94" s="9">
        <v>0.12862697312742979</v>
      </c>
      <c r="AEK94" s="9">
        <v>9.6470229845572367E-2</v>
      </c>
      <c r="AEL94" s="9">
        <v>9.6470229845572367E-2</v>
      </c>
      <c r="AEM94" s="9" t="s">
        <v>1966</v>
      </c>
      <c r="AEN94" s="9" t="s">
        <v>1966</v>
      </c>
      <c r="AEO94" s="9" t="s">
        <v>1966</v>
      </c>
      <c r="AEP94" s="9">
        <v>0.55109744933399996</v>
      </c>
      <c r="AEQ94" s="9" t="s">
        <v>1966</v>
      </c>
      <c r="AER94" s="9" t="s">
        <v>1966</v>
      </c>
      <c r="AES94" s="9" t="s">
        <v>1966</v>
      </c>
      <c r="AET94" s="9" t="s">
        <v>1966</v>
      </c>
      <c r="AEU94" s="9" t="s">
        <v>1966</v>
      </c>
      <c r="AEV94" s="9" t="s">
        <v>1966</v>
      </c>
      <c r="AEW94" s="9" t="s">
        <v>1966</v>
      </c>
      <c r="AEX94" s="9" t="s">
        <v>1966</v>
      </c>
      <c r="AEY94" s="9">
        <v>0.40605792820631059</v>
      </c>
      <c r="AEZ94" s="9" t="s">
        <v>1966</v>
      </c>
      <c r="AFA94" s="9" t="s">
        <v>1966</v>
      </c>
      <c r="AFB94" s="9" t="s">
        <v>1966</v>
      </c>
      <c r="AFC94" s="9" t="s">
        <v>1966</v>
      </c>
      <c r="AFD94" s="9" t="s">
        <v>1966</v>
      </c>
      <c r="AFE94" s="9" t="s">
        <v>1966</v>
      </c>
      <c r="AFF94" s="9" t="s">
        <v>1966</v>
      </c>
      <c r="AFG94" s="9">
        <v>0.96442053633449998</v>
      </c>
      <c r="AFH94" s="9" t="s">
        <v>1966</v>
      </c>
      <c r="AFI94" s="9" t="s">
        <v>1966</v>
      </c>
      <c r="AFJ94" s="9" t="s">
        <v>1966</v>
      </c>
      <c r="AFK94" s="9" t="s">
        <v>1966</v>
      </c>
      <c r="AFL94" s="9" t="s">
        <v>1966</v>
      </c>
      <c r="AFM94" s="9" t="s">
        <v>1966</v>
      </c>
      <c r="AFN94" s="9">
        <v>0.63951019274082566</v>
      </c>
      <c r="AFO94" s="9">
        <v>1.023216308385321</v>
      </c>
      <c r="AFP94" s="9">
        <v>0.70219401204248366</v>
      </c>
      <c r="AFQ94" s="9">
        <v>0.62417245514887421</v>
      </c>
      <c r="AFR94" s="9" t="s">
        <v>1966</v>
      </c>
      <c r="AFS94" s="9">
        <v>1.236386372632263</v>
      </c>
      <c r="AFT94" s="9">
        <v>0.76741223128899083</v>
      </c>
      <c r="AFU94" s="9">
        <v>0.76741223128899083</v>
      </c>
      <c r="AFV94" s="9">
        <v>0.11428717496718151</v>
      </c>
      <c r="AFW94" s="9" t="s">
        <v>1966</v>
      </c>
      <c r="AFX94" s="9">
        <v>0.47742545671774189</v>
      </c>
      <c r="AFY94" s="9">
        <v>0.34192912036672701</v>
      </c>
      <c r="AFZ94" s="9" t="s">
        <v>1966</v>
      </c>
      <c r="AGA94" s="9">
        <v>0.21759125841518989</v>
      </c>
      <c r="AGB94" s="9">
        <v>0.8121158564126213</v>
      </c>
      <c r="AGC94" s="9">
        <v>0.87036503366075946</v>
      </c>
      <c r="AGD94" s="9">
        <v>0.40605792820631059</v>
      </c>
      <c r="AGE94" s="9" t="s">
        <v>1966</v>
      </c>
      <c r="AGF94" s="9" t="s">
        <v>1966</v>
      </c>
      <c r="AGG94" s="9" t="s">
        <v>1966</v>
      </c>
      <c r="AGH94" s="9">
        <v>1.389560614051282</v>
      </c>
      <c r="AGI94" s="9" t="s">
        <v>1966</v>
      </c>
      <c r="AGJ94" s="9">
        <v>0.34739015351282049</v>
      </c>
      <c r="AGK94" s="9">
        <v>0.71613818507661287</v>
      </c>
      <c r="AGL94" s="9" t="s">
        <v>1966</v>
      </c>
      <c r="AGM94" s="9" t="s">
        <v>1966</v>
      </c>
      <c r="AGN94" s="9">
        <v>0.36265209735864978</v>
      </c>
      <c r="AGO94" s="9" t="s">
        <v>1966</v>
      </c>
      <c r="AGP94" s="9">
        <v>0.52430486232505447</v>
      </c>
      <c r="AGQ94" s="9">
        <v>0.37450347308932458</v>
      </c>
      <c r="AGR94" s="9" t="s">
        <v>1966</v>
      </c>
      <c r="AGS94" s="9">
        <v>2.1533949702636161</v>
      </c>
      <c r="AGT94" s="9">
        <v>0.85600793848988488</v>
      </c>
      <c r="AGU94" s="9">
        <v>0.76741223128899083</v>
      </c>
      <c r="AGV94" s="9">
        <v>0.76741223128899083</v>
      </c>
      <c r="AGW94" s="9">
        <v>0.89531426983715601</v>
      </c>
      <c r="AGX94" s="9">
        <v>0.44787490866115698</v>
      </c>
      <c r="AGY94" s="9">
        <v>0.99527757480257129</v>
      </c>
      <c r="AGZ94" s="9">
        <v>0.89574981732231407</v>
      </c>
      <c r="AHA94" s="9">
        <v>0.44787490866115698</v>
      </c>
      <c r="AHB94" s="9">
        <v>0.35829992692892559</v>
      </c>
      <c r="AHC94" s="9">
        <v>1.020159514172635</v>
      </c>
      <c r="AHD94" s="9">
        <v>0.16319344381139239</v>
      </c>
      <c r="AHE94" s="9" t="s">
        <v>1966</v>
      </c>
      <c r="AHF94" s="9">
        <v>0.43518251683037967</v>
      </c>
      <c r="AHG94" s="9" t="s">
        <v>1966</v>
      </c>
      <c r="AHH94" s="9" t="s">
        <v>1966</v>
      </c>
      <c r="AHI94" s="9" t="s">
        <v>1966</v>
      </c>
      <c r="AHJ94" s="9">
        <v>0.36094038062783168</v>
      </c>
      <c r="AHK94" s="9" t="s">
        <v>1966</v>
      </c>
      <c r="AHL94" s="9">
        <v>0.76156940445316457</v>
      </c>
      <c r="AHM94" s="9" t="s">
        <v>1966</v>
      </c>
      <c r="AHN94" s="9">
        <v>16.558930650777778</v>
      </c>
      <c r="AHO94" s="9">
        <v>0.95945851922588532</v>
      </c>
      <c r="AHP94" s="9">
        <v>0.84917593080911691</v>
      </c>
      <c r="AHQ94" s="9">
        <v>0.16319344381139239</v>
      </c>
      <c r="AHR94" s="9">
        <v>0.43518251683037967</v>
      </c>
      <c r="AHS94" s="9" t="s">
        <v>1966</v>
      </c>
      <c r="AHT94" s="9">
        <v>0.21759125841518989</v>
      </c>
      <c r="AHU94" s="9">
        <v>0.43518251683037967</v>
      </c>
      <c r="AHV94" s="9" t="s">
        <v>1966</v>
      </c>
      <c r="AHW94" s="9">
        <v>0.94746849914805831</v>
      </c>
      <c r="AHX94" s="9" t="s">
        <v>1966</v>
      </c>
      <c r="AHY94" s="9" t="s">
        <v>1966</v>
      </c>
      <c r="AHZ94" s="9">
        <v>0.5558242456205128</v>
      </c>
      <c r="AIA94" s="9" t="s">
        <v>1966</v>
      </c>
      <c r="AIB94" s="9" t="s">
        <v>1966</v>
      </c>
      <c r="AIC94" s="9" t="s">
        <v>1966</v>
      </c>
      <c r="AID94" s="9">
        <v>0.67676321367718439</v>
      </c>
      <c r="AIE94" s="9" t="s">
        <v>1966</v>
      </c>
      <c r="AIF94" s="9" t="s">
        <v>1966</v>
      </c>
      <c r="AIG94" s="9" t="s">
        <v>1966</v>
      </c>
      <c r="AIH94" s="9" t="s">
        <v>1966</v>
      </c>
      <c r="AII94" s="9" t="s">
        <v>1966</v>
      </c>
      <c r="AIJ94" s="9" t="s">
        <v>1966</v>
      </c>
      <c r="AIK94" s="9" t="s">
        <v>1966</v>
      </c>
      <c r="AIL94" s="9" t="s">
        <v>1966</v>
      </c>
      <c r="AIM94" s="9" t="s">
        <v>1966</v>
      </c>
      <c r="AIN94" s="9">
        <v>0.36094038062783168</v>
      </c>
      <c r="AIO94" s="9" t="s">
        <v>1966</v>
      </c>
      <c r="AIP94" s="9" t="s">
        <v>1966</v>
      </c>
      <c r="AIQ94" s="9" t="s">
        <v>1966</v>
      </c>
      <c r="AIR94" s="9">
        <v>0.34739015351282049</v>
      </c>
      <c r="AIS94" s="9" t="s">
        <v>1966</v>
      </c>
      <c r="AIT94" s="9" t="s">
        <v>1966</v>
      </c>
      <c r="AIU94" s="9" t="s">
        <v>1966</v>
      </c>
      <c r="AIV94" s="9" t="s">
        <v>1966</v>
      </c>
      <c r="AIW94" s="9">
        <v>0.84571204419191925</v>
      </c>
      <c r="AIX94" s="9" t="s">
        <v>1966</v>
      </c>
      <c r="AIY94" s="9">
        <v>0.67656963535353531</v>
      </c>
      <c r="AIZ94" s="9" t="s">
        <v>1966</v>
      </c>
      <c r="AJA94" s="9" t="s">
        <v>1966</v>
      </c>
      <c r="AJB94" s="9" t="s">
        <v>1966</v>
      </c>
      <c r="AJC94" s="9" t="s">
        <v>1966</v>
      </c>
      <c r="AJD94" s="9" t="s">
        <v>1966</v>
      </c>
      <c r="AJE94" s="9">
        <v>1.5644594006637931</v>
      </c>
      <c r="AJF94" s="9" t="s">
        <v>1966</v>
      </c>
      <c r="AJG94" s="9">
        <v>0.5214864668879311</v>
      </c>
      <c r="AJH94" s="9" t="s">
        <v>1966</v>
      </c>
      <c r="AJI94" s="9">
        <v>1.4910135806440681</v>
      </c>
      <c r="AJJ94" s="9" t="s">
        <v>1966</v>
      </c>
      <c r="AJK94" s="9" t="s">
        <v>1966</v>
      </c>
      <c r="AJL94" s="9" t="s">
        <v>1966</v>
      </c>
      <c r="AJM94" s="9" t="s">
        <v>1966</v>
      </c>
      <c r="AJN94" s="9" t="s">
        <v>1966</v>
      </c>
      <c r="AJO94" s="9" t="s">
        <v>1966</v>
      </c>
      <c r="AJP94" s="9" t="s">
        <v>1966</v>
      </c>
      <c r="AJQ94" s="9" t="s">
        <v>1966</v>
      </c>
      <c r="AJR94" s="9">
        <v>1.6946483996966699</v>
      </c>
      <c r="AJS94" s="9" t="s">
        <v>1966</v>
      </c>
      <c r="AJT94" s="9" t="s">
        <v>1966</v>
      </c>
      <c r="AJU94" s="9" t="s">
        <v>1966</v>
      </c>
      <c r="AJV94" s="9" t="s">
        <v>1966</v>
      </c>
      <c r="AJW94" s="9" t="s">
        <v>1966</v>
      </c>
      <c r="AJX94" s="9" t="s">
        <v>1966</v>
      </c>
      <c r="AJY94" s="9" t="s">
        <v>1966</v>
      </c>
      <c r="AJZ94" s="9">
        <v>1.052042263634783</v>
      </c>
      <c r="AKA94" s="9">
        <v>0.78903169772608694</v>
      </c>
      <c r="AKB94" s="9">
        <v>0.89423592408956531</v>
      </c>
      <c r="AKC94" s="9">
        <v>0.9862759734208334</v>
      </c>
      <c r="AKD94" s="9" t="s">
        <v>1966</v>
      </c>
      <c r="AKE94" s="9" t="s">
        <v>1966</v>
      </c>
      <c r="AKF94" s="9">
        <v>1.988343750978723</v>
      </c>
      <c r="AKG94" s="9" t="s">
        <v>1966</v>
      </c>
      <c r="AKH94" s="9" t="s">
        <v>1966</v>
      </c>
      <c r="AKI94" s="9" t="s">
        <v>1966</v>
      </c>
      <c r="AKJ94" s="9" t="s">
        <v>1966</v>
      </c>
      <c r="AKK94" s="9" t="s">
        <v>1966</v>
      </c>
      <c r="AKL94" s="9">
        <v>0.65185808360991382</v>
      </c>
      <c r="AKM94" s="9">
        <v>0.65185808360991382</v>
      </c>
      <c r="AKN94" s="9" t="s">
        <v>1966</v>
      </c>
      <c r="AKO94" s="9">
        <v>1.4910135806440681</v>
      </c>
      <c r="AKP94" s="9" t="s">
        <v>1966</v>
      </c>
      <c r="AKQ94" s="9" t="s">
        <v>1966</v>
      </c>
      <c r="AKR94" s="9">
        <v>0.32117535091044769</v>
      </c>
      <c r="AKS94" s="9" t="s">
        <v>1966</v>
      </c>
      <c r="AKT94" s="9" t="s">
        <v>1966</v>
      </c>
      <c r="AKU94" s="9" t="s">
        <v>1966</v>
      </c>
      <c r="AKV94" s="9">
        <v>2.5617557751190478</v>
      </c>
      <c r="AKW94" s="9" t="s">
        <v>1966</v>
      </c>
      <c r="AKX94" s="9">
        <v>0.55461220353709206</v>
      </c>
      <c r="AKY94" s="9">
        <v>0.41595915265281902</v>
      </c>
      <c r="AKZ94" s="9">
        <v>4.9445986390834786</v>
      </c>
      <c r="ALA94" s="9">
        <v>1.4728591690886961</v>
      </c>
      <c r="ALB94" s="9">
        <v>1.315052829543478</v>
      </c>
      <c r="ALC94" s="9">
        <v>1.7884718481791311</v>
      </c>
      <c r="ALD94" s="9" t="s">
        <v>1966</v>
      </c>
      <c r="ALE94" s="9">
        <v>0.22384173348091599</v>
      </c>
      <c r="ALF94" s="9">
        <v>0.98490362731603065</v>
      </c>
      <c r="ALG94" s="9">
        <v>0.96998084508396942</v>
      </c>
      <c r="ALH94" s="9">
        <v>0.44768346696183209</v>
      </c>
      <c r="ALI94" s="9">
        <v>0.61556476707251906</v>
      </c>
      <c r="ALJ94" s="9">
        <v>0.44768346696183209</v>
      </c>
      <c r="ALK94" s="9">
        <v>0.9941718754893617</v>
      </c>
      <c r="ALL94" s="9">
        <v>1.325562500652482</v>
      </c>
      <c r="ALM94" s="9" t="s">
        <v>1966</v>
      </c>
      <c r="ALN94" s="9" t="s">
        <v>1966</v>
      </c>
      <c r="ALO94" s="9">
        <v>18.02765000887376</v>
      </c>
      <c r="ALP94" s="9" t="s">
        <v>1966</v>
      </c>
      <c r="ALQ94" s="9">
        <v>1.042972933775862</v>
      </c>
      <c r="ALR94" s="9">
        <v>1.042972933775862</v>
      </c>
      <c r="ALS94" s="9">
        <v>1.159677229389831</v>
      </c>
      <c r="ALT94" s="9" t="s">
        <v>1966</v>
      </c>
      <c r="ALU94" s="9">
        <v>8.6478787677355946</v>
      </c>
      <c r="ALV94" s="9">
        <v>0.89460814838644076</v>
      </c>
      <c r="ALW94" s="9" t="s">
        <v>1966</v>
      </c>
      <c r="ALX94" s="9">
        <v>0.93894010462884159</v>
      </c>
      <c r="ALY94" s="9" t="s">
        <v>1966</v>
      </c>
      <c r="ALZ94" s="9" t="s">
        <v>1966</v>
      </c>
      <c r="AMA94" s="9">
        <v>13.71957188175319</v>
      </c>
      <c r="AMB94" s="9">
        <v>1.325562500652482</v>
      </c>
      <c r="AMC94" s="9">
        <v>0.78222970033189665</v>
      </c>
      <c r="AMD94" s="9" t="s">
        <v>1966</v>
      </c>
      <c r="AME94" s="9">
        <v>2.2986459368262708</v>
      </c>
      <c r="AMF94" s="9" t="s">
        <v>1966</v>
      </c>
      <c r="AMG94" s="9">
        <v>2.9820271612881362</v>
      </c>
      <c r="AMH94" s="9" t="s">
        <v>1966</v>
      </c>
      <c r="AMI94" s="9" t="s">
        <v>1966</v>
      </c>
      <c r="AMJ94" s="9" t="s">
        <v>1966</v>
      </c>
      <c r="AMK94" s="9">
        <v>1.3037161672198281</v>
      </c>
      <c r="AML94" s="9">
        <v>3.645296876794327</v>
      </c>
      <c r="AMM94" s="9" t="s">
        <v>1966</v>
      </c>
      <c r="AMN94" s="9" t="s">
        <v>1966</v>
      </c>
      <c r="AMO94" s="9">
        <v>0.78222970033189665</v>
      </c>
      <c r="AMP94" s="9">
        <v>1.2425113172033899</v>
      </c>
      <c r="AMQ94" s="9" t="s">
        <v>1966</v>
      </c>
      <c r="AMR94" s="9">
        <v>0.99400905376271187</v>
      </c>
      <c r="AMS94" s="9" t="s">
        <v>1966</v>
      </c>
      <c r="AMT94" s="9" t="s">
        <v>1966</v>
      </c>
      <c r="AMU94" s="9">
        <v>5.8522370172978926</v>
      </c>
      <c r="AMV94" s="9">
        <v>2.485429688723404</v>
      </c>
      <c r="AMW94" s="9">
        <v>1.415463267267242</v>
      </c>
      <c r="AMX94" s="9">
        <v>2.011447800853448</v>
      </c>
      <c r="AMY94" s="9">
        <v>7.0574642817152542</v>
      </c>
      <c r="AMZ94" s="9">
        <v>1.159677229389831</v>
      </c>
      <c r="ANA94" s="9">
        <v>6.5604597548338983</v>
      </c>
      <c r="ANB94" s="9">
        <v>1.6898153913966101</v>
      </c>
      <c r="ANC94" s="9">
        <v>1.6566817562711871</v>
      </c>
      <c r="AND94" s="9">
        <v>6.6057560761875003</v>
      </c>
      <c r="ANE94" s="9">
        <v>3.3028780380937501</v>
      </c>
      <c r="ANF94" s="9">
        <v>3.4320896362025319</v>
      </c>
      <c r="ANG94" s="9" t="s">
        <v>1966</v>
      </c>
      <c r="ANH94" s="9" t="s">
        <v>1966</v>
      </c>
      <c r="ANI94" s="9">
        <v>0.35271249452314812</v>
      </c>
      <c r="ANJ94" s="9">
        <v>0.34236908527717391</v>
      </c>
      <c r="ANK94" s="9">
        <v>0.34236908527717391</v>
      </c>
      <c r="ANL94" s="9">
        <v>0.75430128540495878</v>
      </c>
      <c r="ANM94" s="9">
        <v>0.30172051416198348</v>
      </c>
      <c r="ANN94" s="9">
        <v>0.82973141394545458</v>
      </c>
      <c r="ANO94" s="9">
        <v>0.37715064270247939</v>
      </c>
      <c r="ANP94" s="9">
        <v>5.7260189988283541E-2</v>
      </c>
      <c r="ANQ94" s="9">
        <v>5.2024972617926192E-2</v>
      </c>
      <c r="ANR94" s="9">
        <v>5.8896195416520213E-2</v>
      </c>
      <c r="ANS94" s="9">
        <v>7.5460750377416522E-2</v>
      </c>
      <c r="ANT94" s="9">
        <v>7.749499396910553E-2</v>
      </c>
      <c r="ANU94" s="9">
        <v>6.8712227985940247E-2</v>
      </c>
      <c r="ANV94" s="9">
        <v>0.38429767509279439</v>
      </c>
      <c r="ANW94" s="9">
        <v>0.36073919692618628</v>
      </c>
      <c r="ANX94" s="9" t="s">
        <v>1966</v>
      </c>
      <c r="ANY94" s="9" t="s">
        <v>1966</v>
      </c>
      <c r="ANZ94" s="9">
        <v>6.9289641666494359E-2</v>
      </c>
      <c r="AOA94" s="9" t="s">
        <v>1966</v>
      </c>
      <c r="AOB94" s="9">
        <v>3.3374510736028123E-2</v>
      </c>
      <c r="AOC94" s="9" t="s">
        <v>1966</v>
      </c>
      <c r="AOD94" s="9" t="s">
        <v>1966</v>
      </c>
      <c r="AOE94" s="9">
        <v>0.2061366839578207</v>
      </c>
      <c r="AOF94" s="9">
        <v>1.182341122986643</v>
      </c>
      <c r="AOG94" s="9">
        <v>0.92982368513831282</v>
      </c>
      <c r="AOH94" s="9">
        <v>0.1201172406521136</v>
      </c>
      <c r="AOI94" s="9">
        <v>5.9714198130638538E-2</v>
      </c>
      <c r="AOJ94" s="9">
        <v>0.12809922503093149</v>
      </c>
      <c r="AOK94" s="9">
        <v>3.0499815483555109E-2</v>
      </c>
      <c r="AOL94" s="9">
        <v>0.142087071442355</v>
      </c>
      <c r="AOM94" s="9">
        <v>6.2360677499844933E-2</v>
      </c>
      <c r="AON94" s="9">
        <v>0.1251544152601054</v>
      </c>
      <c r="AOO94" s="9" t="s">
        <v>1966</v>
      </c>
      <c r="AOP94" s="9">
        <v>3.260325103414511E-2</v>
      </c>
      <c r="AOQ94" s="9">
        <v>5.1534170989455182E-2</v>
      </c>
      <c r="AOR94" s="9" t="s">
        <v>1966</v>
      </c>
      <c r="AOS94" s="9" t="s">
        <v>1966</v>
      </c>
      <c r="AOT94" s="9" t="s">
        <v>1966</v>
      </c>
      <c r="AOU94" s="9" t="s">
        <v>1966</v>
      </c>
      <c r="AOV94" s="9">
        <v>0.66626321064938487</v>
      </c>
      <c r="AOW94" s="9">
        <v>0.19730225464534271</v>
      </c>
      <c r="AOX94" s="9">
        <v>0.8355897724718806</v>
      </c>
      <c r="AOY94" s="9" t="s">
        <v>1966</v>
      </c>
      <c r="AOZ94" s="9">
        <v>0.11043036640597539</v>
      </c>
      <c r="APA94" s="9">
        <v>5.8896195416520213E-2</v>
      </c>
      <c r="APB94" s="9">
        <v>6.6258219843585237E-2</v>
      </c>
      <c r="APC94" s="9">
        <v>9.4513669594660819</v>
      </c>
      <c r="APD94" s="9">
        <v>16.369461313579091</v>
      </c>
      <c r="APE94" s="9">
        <v>0.27092249891599302</v>
      </c>
      <c r="APF94" s="9">
        <v>9.2761507781019326E-2</v>
      </c>
      <c r="APG94" s="9">
        <v>0.84000698712811961</v>
      </c>
      <c r="APH94" s="9">
        <v>0.17816099113497361</v>
      </c>
      <c r="API94" s="9">
        <v>0.53227436607680145</v>
      </c>
      <c r="APJ94" s="9">
        <v>0.4719057657748682</v>
      </c>
      <c r="APK94" s="9">
        <v>6.0859401930404219E-2</v>
      </c>
      <c r="APL94" s="9">
        <v>0.42258020211353248</v>
      </c>
      <c r="APM94" s="9" t="s">
        <v>1966</v>
      </c>
      <c r="APN94" s="9">
        <v>0.15607491785377861</v>
      </c>
      <c r="APO94" s="9" t="s">
        <v>1966</v>
      </c>
      <c r="APP94" s="9">
        <v>8.4469543426325053E-2</v>
      </c>
      <c r="APQ94" s="9">
        <v>5.0716168275336863E-2</v>
      </c>
      <c r="APR94" s="9">
        <v>6.520650206829022E-2</v>
      </c>
      <c r="APS94" s="9">
        <v>9.8418642340764043E-2</v>
      </c>
      <c r="APT94" s="9" t="s">
        <v>1966</v>
      </c>
      <c r="APU94" s="9">
        <v>0.1053931917979835</v>
      </c>
      <c r="APV94" s="9" t="s">
        <v>1966</v>
      </c>
      <c r="APW94" s="9">
        <v>5.9816448469903347E-2</v>
      </c>
      <c r="APX94" s="9" t="s">
        <v>1966</v>
      </c>
      <c r="APY94" s="9" t="s">
        <v>1966</v>
      </c>
      <c r="APZ94" s="9" t="s">
        <v>1966</v>
      </c>
      <c r="AQA94" s="9">
        <v>0.1774247886922671</v>
      </c>
      <c r="AQB94" s="9" t="s">
        <v>1966</v>
      </c>
      <c r="AQC94" s="9">
        <v>0.60294980057662562</v>
      </c>
      <c r="AQD94" s="9">
        <v>1.6218539812824251</v>
      </c>
      <c r="AQE94" s="9">
        <v>11.376536347143579</v>
      </c>
      <c r="AQF94" s="9">
        <v>0.22306934014007029</v>
      </c>
      <c r="AQG94" s="9">
        <v>0.2061366839578207</v>
      </c>
      <c r="AQH94" s="9">
        <v>0.13840605922882249</v>
      </c>
      <c r="AQI94" s="9">
        <v>0.40196653371775037</v>
      </c>
      <c r="AQJ94" s="9">
        <v>0.38061666287926182</v>
      </c>
      <c r="AQK94" s="9" t="s">
        <v>1966</v>
      </c>
      <c r="AQL94" s="9">
        <v>0.25251743784833042</v>
      </c>
      <c r="AQM94" s="9">
        <v>4.4172146562390158E-2</v>
      </c>
      <c r="AQN94" s="9" t="s">
        <v>1966</v>
      </c>
      <c r="AQO94" s="9">
        <v>4.7570003990266327E-2</v>
      </c>
      <c r="AQP94" s="9" t="s">
        <v>1966</v>
      </c>
      <c r="AQQ94" s="9">
        <v>5.6630957131269442E-2</v>
      </c>
      <c r="AQR94" s="9">
        <v>2.495726280775044</v>
      </c>
      <c r="AQS94" s="9">
        <v>232.3876164219439</v>
      </c>
      <c r="AQT94" s="9">
        <v>2.3956027485669602</v>
      </c>
      <c r="AQU94" s="9">
        <v>3.2392907479086117E-2</v>
      </c>
      <c r="AQV94" s="9">
        <v>3.4284947756841828</v>
      </c>
      <c r="AQW94" s="9">
        <v>6.2168206272993562E-2</v>
      </c>
      <c r="AQX94" s="9">
        <v>11.879362615512131</v>
      </c>
      <c r="AQY94" s="9">
        <v>5.6157522329652023</v>
      </c>
      <c r="AQZ94" s="9">
        <v>0.1224420904711868</v>
      </c>
      <c r="ARA94" s="9">
        <v>3.6464106987253069</v>
      </c>
      <c r="ARB94" s="9">
        <v>5.7669191345342707E-2</v>
      </c>
      <c r="ARC94" s="9">
        <v>0.60589461034745173</v>
      </c>
      <c r="ARD94" s="9">
        <v>7.7710257841241956E-2</v>
      </c>
      <c r="ARE94" s="9">
        <v>0.68540447415975392</v>
      </c>
      <c r="ARF94" s="9">
        <v>0.36294780425430578</v>
      </c>
      <c r="ARG94" s="9" t="s">
        <v>1966</v>
      </c>
      <c r="ARH94" s="9">
        <v>0.18036959846309319</v>
      </c>
      <c r="ARI94" s="9">
        <v>0.53595537829033391</v>
      </c>
      <c r="ARJ94" s="9">
        <v>3.8037126206502632E-2</v>
      </c>
      <c r="ARK94" s="9">
        <v>0.27681211845764497</v>
      </c>
      <c r="ARL94" s="9" t="s">
        <v>1966</v>
      </c>
      <c r="ARM94" s="9">
        <v>0.34527894562934969</v>
      </c>
      <c r="ARN94" s="9">
        <v>5.3006575874868192E-2</v>
      </c>
      <c r="ARO94" s="9" t="s">
        <v>1966</v>
      </c>
      <c r="ARP94" s="9">
        <v>3.6810122135325127E-2</v>
      </c>
      <c r="ARQ94" s="9">
        <v>0.47926779020193322</v>
      </c>
      <c r="ARR94" s="9" t="s">
        <v>1966</v>
      </c>
      <c r="ARS94" s="9">
        <v>8.17184711404218E-2</v>
      </c>
      <c r="ART94" s="9" t="s">
        <v>1966</v>
      </c>
      <c r="ARU94" s="9">
        <v>0.58307233462355001</v>
      </c>
      <c r="ARV94" s="9">
        <v>3.8037126206502632E-2</v>
      </c>
      <c r="ARW94" s="9" t="s">
        <v>1966</v>
      </c>
      <c r="ARX94" s="9">
        <v>7.2070344391268151E-2</v>
      </c>
      <c r="ARY94" s="9">
        <v>7.3620244270650267E-2</v>
      </c>
      <c r="ARZ94" s="9" t="s">
        <v>1966</v>
      </c>
      <c r="ASA94" s="9">
        <v>4.0491134348857649E-2</v>
      </c>
      <c r="ASB94" s="9">
        <v>0.8017244601073813</v>
      </c>
      <c r="ASC94" s="9">
        <v>12.98734729178541</v>
      </c>
      <c r="ASD94" s="9">
        <v>1.876580026458875</v>
      </c>
      <c r="ASE94" s="9">
        <v>2.5487328566499121</v>
      </c>
      <c r="ASF94" s="9">
        <v>0.22969516212442881</v>
      </c>
      <c r="ASG94" s="9">
        <v>0.98283026101318105</v>
      </c>
      <c r="ASH94" s="9">
        <v>5.0694900204769766</v>
      </c>
      <c r="ASI94" s="9">
        <v>0.4512920973790861</v>
      </c>
      <c r="ASJ94" s="9">
        <v>0.18036959846309319</v>
      </c>
      <c r="ASK94" s="9">
        <v>3.8334061191727589</v>
      </c>
      <c r="ASL94" s="9">
        <v>7.914176259094903E-2</v>
      </c>
      <c r="ASM94" s="9">
        <v>0.1847868131193322</v>
      </c>
      <c r="ASN94" s="9">
        <v>0.54920702225905094</v>
      </c>
      <c r="ASO94" s="9">
        <v>0.14944909586942001</v>
      </c>
      <c r="ASP94" s="9" t="s">
        <v>1966</v>
      </c>
      <c r="ASQ94" s="9">
        <v>0.15754732273919159</v>
      </c>
      <c r="ASR94" s="9">
        <v>0.58969815660790859</v>
      </c>
      <c r="ASS94" s="9">
        <v>7.749499396910553E-2</v>
      </c>
      <c r="AST94" s="9">
        <v>0.20171946930158169</v>
      </c>
      <c r="ASU94" s="9">
        <v>3.3978574278761657E-2</v>
      </c>
      <c r="ASV94" s="9">
        <v>4.2068711011800153E-2</v>
      </c>
      <c r="ASW94" s="9">
        <v>0.3062602161659051</v>
      </c>
      <c r="ASX94" s="9">
        <v>0.36515641158242529</v>
      </c>
      <c r="ASY94" s="9">
        <v>83.984502259072414</v>
      </c>
      <c r="ASZ94" s="9">
        <v>47.932668639734977</v>
      </c>
      <c r="ATA94" s="9">
        <v>0.97988545124235493</v>
      </c>
      <c r="ATB94" s="9">
        <v>114.6267203294025</v>
      </c>
      <c r="ATC94" s="9">
        <v>2.2689759284214408</v>
      </c>
      <c r="ATD94" s="9">
        <v>2.5906963958841831</v>
      </c>
      <c r="ATE94" s="9">
        <v>71.365992391082955</v>
      </c>
      <c r="ATF94" s="9">
        <v>0.31141363326485061</v>
      </c>
      <c r="ATG94" s="9">
        <v>1.3546124945799649</v>
      </c>
      <c r="ATH94" s="9">
        <v>3.9264130277680137E-2</v>
      </c>
      <c r="ATI94" s="9">
        <v>16.32749777434482</v>
      </c>
      <c r="ATJ94" s="9">
        <v>2.640758161988225</v>
      </c>
      <c r="ATK94" s="9">
        <v>0.14724048854130051</v>
      </c>
      <c r="ATL94" s="9">
        <v>3.825307892302988</v>
      </c>
      <c r="ATM94" s="9">
        <v>8.5068192254736381</v>
      </c>
      <c r="ATN94" s="9">
        <v>0.62650827874323367</v>
      </c>
      <c r="ATO94" s="9">
        <v>0.35558577982724082</v>
      </c>
      <c r="ATP94" s="9">
        <v>4.8379017663570167E-2</v>
      </c>
      <c r="ATQ94" s="9">
        <v>5.5737886937309318</v>
      </c>
      <c r="ATR94" s="9">
        <v>0.38577007997820739</v>
      </c>
      <c r="ATS94" s="9">
        <v>0.10454074686432339</v>
      </c>
      <c r="ATT94" s="9">
        <v>0.29521717952530763</v>
      </c>
      <c r="ATU94" s="9">
        <v>0.44761108516555359</v>
      </c>
      <c r="ATV94" s="9">
        <v>5.9787000372195083</v>
      </c>
      <c r="ATW94" s="9">
        <v>0.26650528425975401</v>
      </c>
      <c r="ATX94" s="9">
        <v>0.24000199632231989</v>
      </c>
      <c r="ATY94" s="9" t="s">
        <v>1966</v>
      </c>
      <c r="ATZ94" s="9">
        <v>1.4216069168662571</v>
      </c>
      <c r="AUA94" s="9">
        <v>9.4543892642308752E-2</v>
      </c>
      <c r="AUB94" s="9">
        <v>0.1170561883903339</v>
      </c>
      <c r="AUC94" s="9" t="s">
        <v>1966</v>
      </c>
      <c r="AUD94" s="9">
        <v>0.27902072578576448</v>
      </c>
      <c r="AUE94" s="9" t="s">
        <v>1966</v>
      </c>
      <c r="AUF94" s="9">
        <v>0.46233513401968368</v>
      </c>
      <c r="AUG94" s="9">
        <v>0.26871389158787351</v>
      </c>
      <c r="AUH94" s="9">
        <v>5.2962403728305807</v>
      </c>
      <c r="AUI94" s="9">
        <v>6.8361655394175241E-2</v>
      </c>
      <c r="AUJ94" s="9">
        <v>5.6792759865930208E-2</v>
      </c>
      <c r="AUK94" s="9">
        <v>4.7853158775922673E-2</v>
      </c>
      <c r="AUL94" s="9">
        <v>6.6258219843585237E-2</v>
      </c>
      <c r="AUM94" s="9">
        <v>3.0675101779437611E-2</v>
      </c>
      <c r="AUN94" s="9">
        <v>0.62724448118594023</v>
      </c>
      <c r="AUO94" s="9" t="s">
        <v>1966</v>
      </c>
      <c r="AUP94" s="9">
        <v>3.9423640806933218</v>
      </c>
      <c r="AUQ94" s="9">
        <v>0.66331840087855887</v>
      </c>
      <c r="AUR94" s="9">
        <v>2.204926315905976</v>
      </c>
      <c r="AUS94" s="9">
        <v>0.25840705738998238</v>
      </c>
      <c r="AUT94" s="9">
        <v>3.280518084700176</v>
      </c>
      <c r="AUU94" s="9">
        <v>0.92172545826854135</v>
      </c>
      <c r="AUV94" s="9">
        <v>0.91657204116959579</v>
      </c>
      <c r="AUW94" s="9">
        <v>3.3320522556896308</v>
      </c>
      <c r="AUX94" s="9">
        <v>0.33349970654604572</v>
      </c>
      <c r="AUY94" s="9">
        <v>1.239028711075044</v>
      </c>
      <c r="AUZ94" s="9">
        <v>0.1310440348017575</v>
      </c>
      <c r="AVA94" s="9">
        <v>0.13546124945799651</v>
      </c>
      <c r="AVB94" s="9">
        <v>1.3119127529029879</v>
      </c>
      <c r="AVC94" s="9">
        <v>0.52196753187891043</v>
      </c>
      <c r="AVD94" s="9">
        <v>0.34895995784288231</v>
      </c>
      <c r="AVE94" s="9">
        <v>5.0234990208208409E-2</v>
      </c>
      <c r="AVF94" s="9">
        <v>8.180027141183363E-2</v>
      </c>
      <c r="AVG94" s="9">
        <v>0.2267503523536028</v>
      </c>
      <c r="AVH94" s="9">
        <v>0.29521717952530763</v>
      </c>
      <c r="AVI94" s="9">
        <v>1.1344879642107211</v>
      </c>
      <c r="AVJ94" s="9">
        <v>5.0371746079918601E-2</v>
      </c>
      <c r="AVK94" s="9" t="s">
        <v>1966</v>
      </c>
      <c r="AVL94" s="9">
        <v>0.14871289342671351</v>
      </c>
      <c r="AVM94" s="9">
        <v>12.860720471639899</v>
      </c>
      <c r="AVN94" s="9" t="s">
        <v>1966</v>
      </c>
      <c r="AVO94" s="9" t="s">
        <v>1966</v>
      </c>
      <c r="AVP94" s="9">
        <v>10.6653647874891</v>
      </c>
      <c r="AVQ94" s="9">
        <v>14.966995660223199</v>
      </c>
      <c r="AVR94" s="9">
        <v>2.8527844654876979</v>
      </c>
      <c r="AVS94" s="9">
        <v>25.248798975062211</v>
      </c>
      <c r="AVT94" s="9">
        <v>0.27754832090035148</v>
      </c>
      <c r="AVU94" s="9">
        <v>19.891453799486989</v>
      </c>
      <c r="AVV94" s="9">
        <v>22.449757287892091</v>
      </c>
      <c r="AVW94" s="9">
        <v>0.18773162289015821</v>
      </c>
      <c r="AVX94" s="9">
        <v>4.3067842898330406</v>
      </c>
      <c r="AVY94" s="9">
        <v>0.2245417450254833</v>
      </c>
      <c r="AVZ94" s="9">
        <v>30.768108688032861</v>
      </c>
      <c r="AWA94" s="9">
        <v>0.69276649858681905</v>
      </c>
      <c r="AWB94" s="9">
        <v>2.760022957706679</v>
      </c>
      <c r="AWC94" s="9">
        <v>27.975692822847101</v>
      </c>
      <c r="AWD94" s="9">
        <v>2.4971986856604569</v>
      </c>
      <c r="AWE94" s="9" t="s">
        <v>1966</v>
      </c>
      <c r="AWF94" s="9">
        <v>0.27460351112952552</v>
      </c>
      <c r="AWG94" s="9">
        <v>8.6017893405827763</v>
      </c>
      <c r="AWH94" s="9">
        <v>0.20540048151511431</v>
      </c>
      <c r="AWI94" s="9">
        <v>8.3831372150989463</v>
      </c>
      <c r="AWJ94" s="9">
        <v>0.87608090682073814</v>
      </c>
      <c r="AWK94" s="9">
        <v>1.0159593709349739</v>
      </c>
      <c r="AWL94" s="9">
        <v>3.9504623075630931</v>
      </c>
      <c r="AWM94" s="9">
        <v>3.1089829155495612</v>
      </c>
      <c r="AWN94" s="9">
        <v>1.724922323261336</v>
      </c>
      <c r="AWO94" s="9">
        <v>4.4172146562390158E-2</v>
      </c>
      <c r="AWP94" s="9" t="s">
        <v>1966</v>
      </c>
      <c r="AWQ94" s="9">
        <v>0.42920602409789099</v>
      </c>
      <c r="AWR94" s="9">
        <v>3.9261676269537791</v>
      </c>
      <c r="AWS94" s="9">
        <v>5.8896195416520213E-2</v>
      </c>
      <c r="AWT94" s="9">
        <v>0.27386730868681902</v>
      </c>
      <c r="AWU94" s="9">
        <v>8.1173681332818983</v>
      </c>
      <c r="AWV94" s="9">
        <v>0.25030883052021091</v>
      </c>
      <c r="AWW94" s="9">
        <v>0.45865412180615123</v>
      </c>
      <c r="AWX94" s="9">
        <v>1.3259005993144111</v>
      </c>
      <c r="AWY94" s="9">
        <v>0.4719057657748682</v>
      </c>
      <c r="AWZ94" s="9">
        <v>2.2689759284214408</v>
      </c>
      <c r="AXA94" s="9" t="s">
        <v>1966</v>
      </c>
      <c r="AXB94" s="9" t="s">
        <v>1966</v>
      </c>
      <c r="AXC94" s="9">
        <v>0.2267503523536028</v>
      </c>
      <c r="AXD94" s="9">
        <v>14.266867137209321</v>
      </c>
      <c r="AXE94" s="9" t="s">
        <v>1966</v>
      </c>
      <c r="AXF94" s="9">
        <v>0.27239490380140602</v>
      </c>
      <c r="AXG94" s="9">
        <v>0.46822475356133558</v>
      </c>
      <c r="AXH94" s="9">
        <v>10.18756940217258</v>
      </c>
      <c r="AXI94" s="9">
        <v>0.2429468060931459</v>
      </c>
      <c r="AXJ94" s="9">
        <v>0.52859335386326889</v>
      </c>
      <c r="AXK94" s="9">
        <v>0.15018529831212649</v>
      </c>
      <c r="AXL94" s="9">
        <v>0.36294780425430578</v>
      </c>
      <c r="AXM94" s="9">
        <v>3.7861839910620143E-2</v>
      </c>
      <c r="AXN94" s="9">
        <v>0.98283026101318105</v>
      </c>
      <c r="AXO94" s="9">
        <v>22.58227372757926</v>
      </c>
      <c r="AXP94" s="9">
        <v>0.81792091384692445</v>
      </c>
      <c r="AXQ94" s="9">
        <v>1.188230742528295</v>
      </c>
      <c r="AXR94" s="9">
        <v>12.628816702187351</v>
      </c>
      <c r="AXS94" s="9">
        <v>0.2451554134212654</v>
      </c>
      <c r="AXT94" s="9">
        <v>0.2458916158639719</v>
      </c>
      <c r="AXU94" s="9">
        <v>8.2919643546942923E-2</v>
      </c>
      <c r="AXV94" s="9">
        <v>0.25840705738998238</v>
      </c>
      <c r="AXW94" s="9">
        <v>6.8712227985940247E-2</v>
      </c>
      <c r="AXX94" s="9">
        <v>1.088107210320211</v>
      </c>
      <c r="AXY94" s="9">
        <v>6.1914625431616876</v>
      </c>
      <c r="AXZ94" s="9">
        <v>2.6878751183214411</v>
      </c>
      <c r="AYA94" s="9">
        <v>0.23116756700984181</v>
      </c>
      <c r="AYB94" s="9">
        <v>6.122104523559338E-2</v>
      </c>
      <c r="AYC94" s="9">
        <v>0.22012453036924429</v>
      </c>
      <c r="AYD94" s="9">
        <v>0.10384329191860139</v>
      </c>
      <c r="AYE94" s="9">
        <v>6.5825159583169646E-2</v>
      </c>
      <c r="AYF94" s="9">
        <v>1.525411461287874</v>
      </c>
      <c r="AYG94" s="9">
        <v>0.62650827874323367</v>
      </c>
      <c r="AYH94" s="9">
        <v>0.25693465250456943</v>
      </c>
      <c r="AYI94" s="9">
        <v>0.64933055446713539</v>
      </c>
      <c r="AYJ94" s="9">
        <v>1.63142461303761</v>
      </c>
      <c r="AYK94" s="9">
        <v>0.58380853706625657</v>
      </c>
      <c r="AYL94" s="9">
        <v>0.28491034532741649</v>
      </c>
      <c r="AYM94" s="9">
        <v>0.37546324578031642</v>
      </c>
      <c r="AYN94" s="9">
        <v>1.0306834197891039</v>
      </c>
      <c r="AYO94" s="9">
        <v>0.1325164396871705</v>
      </c>
      <c r="AYP94" s="9">
        <v>1.07780037612232</v>
      </c>
      <c r="AYQ94" s="9">
        <v>0.42846982165518449</v>
      </c>
      <c r="AYR94" s="9">
        <v>0.39313210440527241</v>
      </c>
      <c r="AYS94" s="9">
        <v>0.43362323875413011</v>
      </c>
      <c r="AYT94" s="9">
        <v>0.16785415693708261</v>
      </c>
      <c r="AYU94" s="9">
        <v>3.655981330480492</v>
      </c>
      <c r="AYV94" s="9">
        <v>1.287618072293673</v>
      </c>
      <c r="AYW94" s="9">
        <v>1.398784641142355</v>
      </c>
      <c r="AYX94" s="9">
        <v>0.38135286532196838</v>
      </c>
      <c r="AYY94" s="9">
        <v>5.1921645959300711E-2</v>
      </c>
      <c r="AYZ94" s="9">
        <v>0.15239390564024599</v>
      </c>
      <c r="AZA94" s="9">
        <v>16.868606569734091</v>
      </c>
      <c r="AZB94" s="9">
        <v>1.3119127529029879</v>
      </c>
      <c r="AZC94" s="9">
        <v>5.9762315937351387E-2</v>
      </c>
      <c r="AZD94" s="9">
        <v>5.6297833854026681E-2</v>
      </c>
      <c r="AZE94" s="9">
        <v>5.4449532662572926</v>
      </c>
      <c r="AZF94" s="9">
        <v>0.33570831387416522</v>
      </c>
      <c r="AZG94" s="9">
        <v>0.10380454442161691</v>
      </c>
      <c r="AZH94" s="9">
        <v>4.4172146562390158E-2</v>
      </c>
      <c r="AZI94" s="9">
        <v>0.37767185310843587</v>
      </c>
      <c r="AZJ94" s="9">
        <v>5.1043369360984192E-2</v>
      </c>
      <c r="AZK94" s="9">
        <v>2.525910580926011</v>
      </c>
      <c r="AZL94" s="9">
        <v>2.2152331501038658</v>
      </c>
      <c r="AZM94" s="9">
        <v>3.1965910062316341</v>
      </c>
      <c r="AZN94" s="9">
        <v>5.2638474653514944</v>
      </c>
      <c r="AZO94" s="9">
        <v>3.377696807137434</v>
      </c>
      <c r="AZP94" s="9">
        <v>1.1344879642107211</v>
      </c>
      <c r="AZQ94" s="9">
        <v>1.5931420860168719</v>
      </c>
      <c r="AZR94" s="9">
        <v>5.3632347951168713</v>
      </c>
      <c r="AZS94" s="9">
        <v>6.3975992271195077</v>
      </c>
      <c r="AZT94" s="9">
        <v>7.4717185910282957</v>
      </c>
      <c r="AZU94" s="9">
        <v>0.35043236272829531</v>
      </c>
      <c r="AZV94" s="9">
        <v>0.1737437764787346</v>
      </c>
      <c r="AZW94" s="9">
        <v>2.0569496249219679</v>
      </c>
      <c r="AZX94" s="9">
        <v>3.0169576102112479</v>
      </c>
      <c r="AZY94" s="9">
        <v>5.9956326934017579</v>
      </c>
      <c r="AZZ94" s="9">
        <v>0.14944909586942001</v>
      </c>
      <c r="BAA94" s="9">
        <v>1.7558428258550089</v>
      </c>
      <c r="BAB94" s="9">
        <v>8.9021599372070295</v>
      </c>
      <c r="BAC94" s="9">
        <v>0.80319686499279441</v>
      </c>
      <c r="BAD94" s="9">
        <v>0.26282427204622139</v>
      </c>
      <c r="BAE94" s="9">
        <v>0.3077326210513181</v>
      </c>
      <c r="BAF94" s="9">
        <v>3.4520532538507909</v>
      </c>
      <c r="BAG94" s="9">
        <v>1.4451653950328649</v>
      </c>
      <c r="BAH94" s="9">
        <v>8.4736901155518449</v>
      </c>
      <c r="BAI94" s="9">
        <v>0.16859035937978911</v>
      </c>
      <c r="BAJ94" s="9">
        <v>1.8522853458495609</v>
      </c>
      <c r="BAK94" s="9">
        <v>2.4147440120773291</v>
      </c>
      <c r="BAL94" s="9">
        <v>0.86871888239367312</v>
      </c>
      <c r="BAM94" s="9">
        <v>0.57718271508189811</v>
      </c>
      <c r="BAN94" s="9">
        <v>9.2761507781019326E-2</v>
      </c>
      <c r="BAO94" s="9">
        <v>0.36515641158242529</v>
      </c>
      <c r="BAP94" s="9">
        <v>1.7609962429539541</v>
      </c>
      <c r="BAQ94" s="9">
        <v>5.3352591022940246</v>
      </c>
      <c r="BAR94" s="9">
        <v>4.3190543305448151E-2</v>
      </c>
      <c r="BAS94" s="9">
        <v>4.3796683316609846</v>
      </c>
      <c r="BAT94" s="9">
        <v>13.859747186392619</v>
      </c>
      <c r="BAU94" s="9">
        <v>0.25767085494727587</v>
      </c>
      <c r="BAV94" s="9">
        <v>1.793389150433041</v>
      </c>
      <c r="BAW94" s="9">
        <v>2.1953556841507909</v>
      </c>
      <c r="BAX94" s="9">
        <v>0.25030883052021091</v>
      </c>
      <c r="BAY94" s="9">
        <v>0.7604971233158172</v>
      </c>
      <c r="BAZ94" s="9">
        <v>0.13546124945799651</v>
      </c>
      <c r="BBA94" s="9">
        <v>0.23705718655149391</v>
      </c>
      <c r="BBB94" s="9">
        <v>5.6783294405952542</v>
      </c>
      <c r="BBC94" s="9">
        <v>7.2309803922632696</v>
      </c>
      <c r="BBD94" s="9">
        <v>8.8344293124780315E-2</v>
      </c>
      <c r="BBE94" s="9">
        <v>0.28122933311388398</v>
      </c>
      <c r="BBF94" s="9">
        <v>10.76475211725448</v>
      </c>
      <c r="BBG94" s="9">
        <v>36.599568236711072</v>
      </c>
      <c r="BBH94" s="9">
        <v>0.31803945524920912</v>
      </c>
      <c r="BBI94" s="9">
        <v>2.5156037467281198</v>
      </c>
      <c r="BBJ94" s="9">
        <v>0.23337617433796129</v>
      </c>
      <c r="BBK94" s="9">
        <v>0.29742578685342708</v>
      </c>
      <c r="BBL94" s="9">
        <v>8.0246066255008783E-2</v>
      </c>
      <c r="BBM94" s="9">
        <v>0.66699941309209143</v>
      </c>
      <c r="BBN94" s="9">
        <v>7.9841154911520213</v>
      </c>
      <c r="BBO94" s="9">
        <v>1.238292508632338</v>
      </c>
      <c r="BBP94" s="9">
        <v>103.5269961007165</v>
      </c>
      <c r="BBQ94" s="9">
        <v>0.74061965736274171</v>
      </c>
      <c r="BBR94" s="9">
        <v>8.4346713860884002</v>
      </c>
      <c r="BBS94" s="9">
        <v>0.24147440120773289</v>
      </c>
      <c r="BBT94" s="9">
        <v>0.31509464547838312</v>
      </c>
      <c r="BBU94" s="9">
        <v>0.27092249891599302</v>
      </c>
      <c r="BBV94" s="9">
        <v>1.009333548950615</v>
      </c>
      <c r="BBW94" s="9">
        <v>9.6524320265963678E-2</v>
      </c>
      <c r="BBX94" s="9">
        <v>5.2977127777159927</v>
      </c>
      <c r="BBY94" s="9">
        <v>0.13546124945799651</v>
      </c>
      <c r="BBZ94" s="9">
        <v>0.24883642563479791</v>
      </c>
      <c r="BCA94" s="9">
        <v>0.12957162991634449</v>
      </c>
      <c r="BCB94" s="9">
        <v>0.3268738845616872</v>
      </c>
      <c r="BCC94" s="9">
        <v>0.33570831387416522</v>
      </c>
      <c r="BCD94" s="9">
        <v>1.411300082668365</v>
      </c>
      <c r="BCE94" s="9">
        <v>5.7593117092929704</v>
      </c>
      <c r="BCF94" s="9">
        <v>0.58748954927978903</v>
      </c>
      <c r="BCG94" s="9">
        <v>8.3694593486633981E-2</v>
      </c>
      <c r="BCH94" s="9">
        <v>0.22895895968172231</v>
      </c>
      <c r="BCI94" s="9">
        <v>4.8702623132891712E-2</v>
      </c>
      <c r="BCJ94" s="9">
        <v>0.38208906776467488</v>
      </c>
      <c r="BCK94" s="9">
        <v>3.4356113992970123E-2</v>
      </c>
      <c r="BCL94" s="9">
        <v>1.5423441174701229</v>
      </c>
      <c r="BCM94" s="9">
        <v>5.0482453214160179E-2</v>
      </c>
      <c r="BCN94" s="9">
        <v>5.5075304738873463</v>
      </c>
      <c r="BCO94" s="9">
        <v>0.71043535721177509</v>
      </c>
      <c r="BCP94" s="9">
        <v>7.2802241556531921E-2</v>
      </c>
      <c r="BCQ94" s="9">
        <v>1.0616039223827769</v>
      </c>
      <c r="BCR94" s="9">
        <v>0.23779338899420041</v>
      </c>
      <c r="BCS94" s="9">
        <v>1.0049163342943761</v>
      </c>
      <c r="BCT94" s="9">
        <v>0.2444192109785589</v>
      </c>
      <c r="BCU94" s="9">
        <v>2.4154802145200351</v>
      </c>
      <c r="BCV94" s="9">
        <v>1.23976491351775</v>
      </c>
      <c r="BCW94" s="9" t="s">
        <v>1966</v>
      </c>
      <c r="BCX94" s="9">
        <v>1.680013974256239</v>
      </c>
      <c r="BCY94" s="9">
        <v>0.99313709521107196</v>
      </c>
      <c r="BCZ94" s="9">
        <v>0.92319786315395425</v>
      </c>
      <c r="BDA94" s="9">
        <v>1.540135510142004</v>
      </c>
      <c r="BDB94" s="9">
        <v>1.193384159627241</v>
      </c>
      <c r="BDC94" s="9">
        <v>0.50577107813936728</v>
      </c>
      <c r="BDD94" s="9">
        <v>0.73178522805026358</v>
      </c>
      <c r="BDE94" s="9">
        <v>0.88565153857592271</v>
      </c>
      <c r="BDF94" s="9">
        <v>1.4665152658713529</v>
      </c>
      <c r="BDG94" s="9">
        <v>1.5246752588451671</v>
      </c>
      <c r="BDH94" s="9">
        <v>0.1008597346507909</v>
      </c>
      <c r="BDI94" s="9">
        <v>0.1089579615205624</v>
      </c>
      <c r="BDJ94" s="9">
        <v>0.64344093492548338</v>
      </c>
      <c r="BDK94" s="9">
        <v>0.7987796503365554</v>
      </c>
      <c r="BDL94" s="9">
        <v>3.335733267903163</v>
      </c>
      <c r="BDM94" s="9">
        <v>3.8665352290945521</v>
      </c>
      <c r="BDN94" s="9">
        <v>1.6270073983813711</v>
      </c>
      <c r="BDO94" s="9">
        <v>0.142087071442355</v>
      </c>
      <c r="BDP94" s="9">
        <v>0.1774247886922671</v>
      </c>
      <c r="BDQ94" s="9">
        <v>0.81571230651880489</v>
      </c>
      <c r="BDR94" s="9">
        <v>0.4719057657748682</v>
      </c>
      <c r="BDS94" s="9">
        <v>1.091052020091037</v>
      </c>
      <c r="BDT94" s="9">
        <v>3.6412572816263622</v>
      </c>
      <c r="BDU94" s="9">
        <v>3.619171208345167</v>
      </c>
      <c r="BDV94" s="9">
        <v>2.8476310483887519</v>
      </c>
      <c r="BDW94" s="9">
        <v>2.4176888218481549</v>
      </c>
      <c r="BDX94" s="9">
        <v>0.15533871541107211</v>
      </c>
      <c r="BDY94" s="9">
        <v>0.23190376945254829</v>
      </c>
      <c r="BDZ94" s="9">
        <v>0.23705718655149391</v>
      </c>
      <c r="BEA94" s="9">
        <v>0.48221259997275923</v>
      </c>
      <c r="BEB94" s="9">
        <v>1.661608913188577</v>
      </c>
      <c r="BEC94" s="9">
        <v>2.0451703858386652</v>
      </c>
      <c r="BED94" s="9">
        <v>3.6692329744492089</v>
      </c>
      <c r="BEE94" s="9">
        <v>8.6260840211920904</v>
      </c>
      <c r="BEF94" s="9">
        <v>6.5698705987128294</v>
      </c>
      <c r="BEG94" s="9">
        <v>3.492544388199649</v>
      </c>
      <c r="BEH94" s="9">
        <v>0.25325364029103692</v>
      </c>
      <c r="BEI94" s="9">
        <v>0.11043036640597539</v>
      </c>
      <c r="BEJ94" s="9">
        <v>0.29963439418154658</v>
      </c>
      <c r="BEK94" s="9">
        <v>0.17963339602038661</v>
      </c>
      <c r="BEL94" s="9">
        <v>1.879524836229701</v>
      </c>
      <c r="BEM94" s="9">
        <v>2.10921999835413</v>
      </c>
      <c r="BEN94" s="9">
        <v>0.31583084792108962</v>
      </c>
      <c r="BEO94" s="9">
        <v>4.4415093368483296</v>
      </c>
      <c r="BEP94" s="9">
        <v>35.801524788817233</v>
      </c>
      <c r="BEQ94" s="9">
        <v>8.497248593718453</v>
      </c>
      <c r="BER94" s="9">
        <v>0.25325364029103692</v>
      </c>
      <c r="BES94" s="9">
        <v>0.48147639753005272</v>
      </c>
      <c r="BET94" s="9">
        <v>9.271733563445693</v>
      </c>
      <c r="BEU94" s="9">
        <v>0.38061666287926182</v>
      </c>
      <c r="BEV94" s="9">
        <v>0.1339888445725835</v>
      </c>
      <c r="BEW94" s="9">
        <v>0.143559476327768</v>
      </c>
      <c r="BEX94" s="9">
        <v>0.51313310256643241</v>
      </c>
      <c r="BEY94" s="9">
        <v>2.5641931079467488</v>
      </c>
      <c r="BEZ94" s="9">
        <v>9.6524320265963678E-2</v>
      </c>
      <c r="BFA94" s="9">
        <v>0.83706217735729349</v>
      </c>
      <c r="BFB94" s="9">
        <v>43.221709208856062</v>
      </c>
      <c r="BFC94" s="9">
        <v>1.333262623741476</v>
      </c>
      <c r="BFD94" s="9">
        <v>0.24073819876502639</v>
      </c>
      <c r="BFE94" s="9">
        <v>4.5821240034052719</v>
      </c>
      <c r="BFF94" s="9">
        <v>0.9180444460550089</v>
      </c>
      <c r="BFG94" s="9">
        <v>0.25472604517644992</v>
      </c>
      <c r="BFH94" s="9">
        <v>0.5911705614933217</v>
      </c>
      <c r="BFI94" s="9">
        <v>0.64712194713901583</v>
      </c>
      <c r="BFJ94" s="9">
        <v>0.20760908884323381</v>
      </c>
      <c r="BFK94" s="9">
        <v>5.366179604887698</v>
      </c>
      <c r="BFL94" s="9">
        <v>0.66847181797750443</v>
      </c>
      <c r="BFM94" s="9">
        <v>0.42258020211353248</v>
      </c>
      <c r="BFN94" s="9">
        <v>0.56687588088400709</v>
      </c>
      <c r="BFO94" s="9">
        <v>1.82504585546942</v>
      </c>
      <c r="BFP94" s="9">
        <v>0.97252342681529003</v>
      </c>
      <c r="BFQ94" s="9">
        <v>0.67436143751915634</v>
      </c>
      <c r="BFR94" s="9">
        <v>7.6074252413005264E-2</v>
      </c>
      <c r="BFS94" s="9">
        <v>0.54920702225905094</v>
      </c>
      <c r="BFT94" s="9">
        <v>0.32908249188980671</v>
      </c>
      <c r="BFU94" s="9">
        <v>6.5095794934048656E-2</v>
      </c>
      <c r="BFV94" s="9">
        <v>1.8574387629485061</v>
      </c>
      <c r="BFW94" s="9">
        <v>0.93424089979455194</v>
      </c>
      <c r="BFX94" s="9">
        <v>0.29300857219718812</v>
      </c>
      <c r="BFY94" s="9">
        <v>3.0559763396746931</v>
      </c>
      <c r="BFZ94" s="9">
        <v>0.40417514104586999</v>
      </c>
      <c r="BGA94" s="9">
        <v>0.27386730868681902</v>
      </c>
      <c r="BGB94" s="9">
        <v>1.3516676848091389</v>
      </c>
      <c r="BGC94" s="9">
        <v>0.99976291719543064</v>
      </c>
      <c r="BGD94" s="9">
        <v>2.1990366963643231</v>
      </c>
      <c r="BGE94" s="9">
        <v>1.1705618839033389</v>
      </c>
      <c r="BGF94" s="9">
        <v>0.38577007997820739</v>
      </c>
      <c r="BGG94" s="9">
        <v>0.69129409370140604</v>
      </c>
      <c r="BGH94" s="9">
        <v>1.2441821281739891</v>
      </c>
      <c r="BGI94" s="9">
        <v>1.33252642129877</v>
      </c>
      <c r="BGJ94" s="9">
        <v>2.0208757052293498</v>
      </c>
      <c r="BGK94" s="9">
        <v>2.7762194114462222</v>
      </c>
      <c r="BGL94" s="9">
        <v>0.112367741255203</v>
      </c>
      <c r="BGM94" s="9">
        <v>0.42478880944165198</v>
      </c>
      <c r="BGN94" s="9">
        <v>0.1928850399891037</v>
      </c>
      <c r="BGO94" s="9">
        <v>1.308231740689455</v>
      </c>
      <c r="BGP94" s="9">
        <v>11.971387920850439</v>
      </c>
      <c r="BGQ94" s="9">
        <v>4.8545189072066783</v>
      </c>
      <c r="BGR94" s="9">
        <v>0.3092050259367311</v>
      </c>
      <c r="BGS94" s="9">
        <v>0.25325364029103692</v>
      </c>
      <c r="BGT94" s="9">
        <v>0.78626420881054482</v>
      </c>
      <c r="BGU94" s="9">
        <v>0.39975792638963092</v>
      </c>
      <c r="BGV94" s="9">
        <v>13.14268600719649</v>
      </c>
      <c r="BGW94" s="9">
        <v>0.6169376469880492</v>
      </c>
      <c r="BGX94" s="9">
        <v>0.3246652772335677</v>
      </c>
      <c r="BGY94" s="9">
        <v>0.77374876728453434</v>
      </c>
      <c r="BGZ94" s="9">
        <v>0.37546324578031642</v>
      </c>
      <c r="BHA94" s="9">
        <v>3.715613728339719</v>
      </c>
      <c r="BHB94" s="9">
        <v>0.65301156668066784</v>
      </c>
      <c r="BHC94" s="9">
        <v>3.9195418049694202</v>
      </c>
      <c r="BHD94" s="9">
        <v>1.4539998243453429</v>
      </c>
      <c r="BHE94" s="9">
        <v>5.5303527496112483</v>
      </c>
      <c r="BHF94" s="9">
        <v>15.025891855639721</v>
      </c>
    </row>
    <row r="95" spans="1:1566" ht="14.25" customHeight="1" x14ac:dyDescent="0.2">
      <c r="A95" s="35">
        <v>3</v>
      </c>
      <c r="B95" s="9" t="s">
        <v>2143</v>
      </c>
      <c r="C95" s="9" t="s">
        <v>2144</v>
      </c>
      <c r="D95" s="17">
        <v>130.84227406658303</v>
      </c>
      <c r="E95" s="21">
        <f t="shared" si="1"/>
        <v>993</v>
      </c>
      <c r="F95" s="9" t="s">
        <v>1966</v>
      </c>
      <c r="G95" s="9">
        <v>9.7928578602564792E-2</v>
      </c>
      <c r="H95" s="9" t="s">
        <v>1966</v>
      </c>
      <c r="I95" s="9">
        <v>4.8454244621060703E-2</v>
      </c>
      <c r="J95" s="9">
        <v>0.90197819241084531</v>
      </c>
      <c r="K95" s="9">
        <v>0.33745021641850081</v>
      </c>
      <c r="L95" s="9">
        <v>1.728866926476555</v>
      </c>
      <c r="M95" s="9">
        <v>0.28360830031295198</v>
      </c>
      <c r="N95" s="9">
        <v>0.5681845470433543</v>
      </c>
      <c r="O95" s="9">
        <v>0.20326874766457309</v>
      </c>
      <c r="P95" s="9">
        <v>0.27634934235637792</v>
      </c>
      <c r="Q95" s="9">
        <v>0.2224275194575725</v>
      </c>
      <c r="R95" s="9">
        <v>0.1183045621328203</v>
      </c>
      <c r="S95" s="9">
        <v>0.42976820934795451</v>
      </c>
      <c r="T95" s="9">
        <v>7.0466018560938939E-2</v>
      </c>
      <c r="U95" s="9">
        <v>0.17034394052122631</v>
      </c>
      <c r="V95" s="9">
        <v>0.47181595036454771</v>
      </c>
      <c r="W95" s="9">
        <v>0.93382793292931254</v>
      </c>
      <c r="X95" s="9">
        <v>5.8076785047020893E-2</v>
      </c>
      <c r="Y95" s="9">
        <v>9.5775750779297605E-2</v>
      </c>
      <c r="Z95" s="9">
        <v>3.9428247463169641E-2</v>
      </c>
      <c r="AA95" s="9">
        <v>0.53554175352378297</v>
      </c>
      <c r="AB95" s="9">
        <v>1.025437728253666</v>
      </c>
      <c r="AC95" s="9">
        <v>2.364026729628276</v>
      </c>
      <c r="AD95" s="9">
        <v>6.4990688028809085E-2</v>
      </c>
      <c r="AE95" s="9">
        <v>9.5655881253916733E-2</v>
      </c>
      <c r="AF95" s="9" t="s">
        <v>1966</v>
      </c>
      <c r="AG95" s="9">
        <v>0.13931566625559111</v>
      </c>
      <c r="AH95" s="9" t="s">
        <v>1966</v>
      </c>
      <c r="AI95" s="9" t="s">
        <v>1966</v>
      </c>
      <c r="AJ95" s="9" t="s">
        <v>1966</v>
      </c>
      <c r="AK95" s="9" t="s">
        <v>1966</v>
      </c>
      <c r="AL95" s="9">
        <v>0.16464578739297131</v>
      </c>
      <c r="AM95" s="9" t="s">
        <v>1966</v>
      </c>
      <c r="AN95" s="9" t="s">
        <v>1966</v>
      </c>
      <c r="AO95" s="9" t="s">
        <v>1966</v>
      </c>
      <c r="AP95" s="9" t="s">
        <v>1966</v>
      </c>
      <c r="AQ95" s="9" t="s">
        <v>1966</v>
      </c>
      <c r="AR95" s="9" t="s">
        <v>1966</v>
      </c>
      <c r="AS95" s="9">
        <v>0.60925884898594618</v>
      </c>
      <c r="AT95" s="9">
        <v>4.4996320483715588E-2</v>
      </c>
      <c r="AU95" s="9" t="s">
        <v>1966</v>
      </c>
      <c r="AV95" s="9">
        <v>5.0207447973089833E-2</v>
      </c>
      <c r="AW95" s="9" t="s">
        <v>1966</v>
      </c>
      <c r="AX95" s="9">
        <v>0.19360120841143849</v>
      </c>
      <c r="AY95" s="9">
        <v>9.0458137120274687E-2</v>
      </c>
      <c r="AZ95" s="9">
        <v>6.5518963540605379E-2</v>
      </c>
      <c r="BA95" s="9">
        <v>6.7285200041700008E-2</v>
      </c>
      <c r="BB95" s="9">
        <v>3.5765287879308397E-2</v>
      </c>
      <c r="BC95" s="9">
        <v>3.6399424189225218E-2</v>
      </c>
      <c r="BD95" s="9">
        <v>0.25563154288706691</v>
      </c>
      <c r="BE95" s="9">
        <v>0.12162205564671021</v>
      </c>
      <c r="BF95" s="9">
        <v>0.19796182546784219</v>
      </c>
      <c r="BG95" s="9">
        <v>0.62274997011695132</v>
      </c>
      <c r="BH95" s="9">
        <v>6.2276557566549172E-2</v>
      </c>
      <c r="BI95" s="9">
        <v>0.21002327201955051</v>
      </c>
      <c r="BJ95" s="9">
        <v>1.3288335709547969</v>
      </c>
      <c r="BK95" s="9">
        <v>0.68468712808518328</v>
      </c>
      <c r="BL95" s="9">
        <v>0.37158346014707683</v>
      </c>
      <c r="BM95" s="9">
        <v>0.24599240238786921</v>
      </c>
      <c r="BN95" s="9">
        <v>0.34874872237267529</v>
      </c>
      <c r="BO95" s="9">
        <v>0.11648022804113831</v>
      </c>
      <c r="BP95" s="9">
        <v>0.19474060184852399</v>
      </c>
      <c r="BQ95" s="9">
        <v>1.588725624264234</v>
      </c>
      <c r="BR95" s="9">
        <v>0.1600290205877766</v>
      </c>
      <c r="BS95" s="9">
        <v>0.11362740327931781</v>
      </c>
      <c r="BT95" s="9">
        <v>9.9901977763005953E-2</v>
      </c>
      <c r="BU95" s="9">
        <v>0.1432360824030631</v>
      </c>
      <c r="BV95" s="9" t="s">
        <v>1966</v>
      </c>
      <c r="BW95" s="9" t="s">
        <v>1966</v>
      </c>
      <c r="BX95" s="9">
        <v>4.1649923408273857</v>
      </c>
      <c r="BY95" s="9">
        <v>2.0450523430965348</v>
      </c>
      <c r="BZ95" s="9">
        <v>1.4268492475647361</v>
      </c>
      <c r="CA95" s="9">
        <v>2.3277352965151432</v>
      </c>
      <c r="CB95" s="9">
        <v>0.74341845180925425</v>
      </c>
      <c r="CC95" s="9">
        <v>2.288202071720157</v>
      </c>
      <c r="CD95" s="9">
        <v>0.29166187793667198</v>
      </c>
      <c r="CE95" s="9">
        <v>0.77598168389641453</v>
      </c>
      <c r="CF95" s="9">
        <v>1.263826763016952</v>
      </c>
      <c r="CG95" s="9">
        <v>3.1635412055392882</v>
      </c>
      <c r="CH95" s="9">
        <v>1.9827749116694291</v>
      </c>
      <c r="CI95" s="9">
        <v>12.106187868302269</v>
      </c>
      <c r="CJ95" s="9">
        <v>0.15880522179470041</v>
      </c>
      <c r="CK95" s="9">
        <v>0.40491667836296558</v>
      </c>
      <c r="CL95" s="9">
        <v>0.30529432098795017</v>
      </c>
      <c r="CM95" s="9">
        <v>8.5696651505389534E-2</v>
      </c>
      <c r="CN95" s="9">
        <v>0.2165992408315216</v>
      </c>
      <c r="CO95" s="9">
        <v>0.11763349762570401</v>
      </c>
      <c r="CP95" s="9">
        <v>7.8381988272365102E-2</v>
      </c>
      <c r="CQ95" s="9">
        <v>0.2106377938361586</v>
      </c>
      <c r="CR95" s="9">
        <v>1.244401508186493</v>
      </c>
      <c r="CS95" s="9" t="s">
        <v>1966</v>
      </c>
      <c r="CT95" s="9">
        <v>0.41455755165732178</v>
      </c>
      <c r="CU95" s="9">
        <v>0.17815882812962561</v>
      </c>
      <c r="CV95" s="9">
        <v>0.4798964831267199</v>
      </c>
      <c r="CW95" s="9">
        <v>0.11307197073627789</v>
      </c>
      <c r="CX95" s="9">
        <v>3.594937690316534</v>
      </c>
      <c r="CY95" s="9">
        <v>0.1735357192984138</v>
      </c>
      <c r="CZ95" s="9">
        <v>9.1408853928899025E-2</v>
      </c>
      <c r="DA95" s="9">
        <v>0.10964130413189541</v>
      </c>
      <c r="DB95" s="9">
        <v>0.27720728528437849</v>
      </c>
      <c r="DC95" s="9">
        <v>0.13015825939875841</v>
      </c>
      <c r="DD95" s="9">
        <v>0.17421937877117749</v>
      </c>
      <c r="DE95" s="9">
        <v>0.25942849311562621</v>
      </c>
      <c r="DF95" s="9">
        <v>0.59297941283571698</v>
      </c>
      <c r="DG95" s="9">
        <v>0.22094184853253879</v>
      </c>
      <c r="DH95" s="9">
        <v>0.20953839828569809</v>
      </c>
      <c r="DI95" s="9">
        <v>1.389795498833712</v>
      </c>
      <c r="DJ95" s="9">
        <v>0.13910042989180291</v>
      </c>
      <c r="DK95" s="9">
        <v>5.6032425984293158E-2</v>
      </c>
      <c r="DL95" s="9" t="s">
        <v>1966</v>
      </c>
      <c r="DM95" s="9" t="s">
        <v>1966</v>
      </c>
      <c r="DN95" s="9">
        <v>0.12003631838779701</v>
      </c>
      <c r="DO95" s="9" t="s">
        <v>1966</v>
      </c>
      <c r="DP95" s="9">
        <v>8.3150158049880199E-2</v>
      </c>
      <c r="DQ95" s="9">
        <v>5.7276647602507058E-2</v>
      </c>
      <c r="DR95" s="9">
        <v>0.1008860260753735</v>
      </c>
      <c r="DS95" s="9">
        <v>0.240426716723454</v>
      </c>
      <c r="DT95" s="9">
        <v>8.5163528505185424E-2</v>
      </c>
      <c r="DU95" s="9">
        <v>7.9485959938173062E-2</v>
      </c>
      <c r="DV95" s="9">
        <v>9.2260489213950872E-2</v>
      </c>
      <c r="DW95" s="9">
        <v>0.1321454083972127</v>
      </c>
      <c r="DX95" s="9" t="s">
        <v>1966</v>
      </c>
      <c r="DY95" s="9">
        <v>5.5702823478503208E-2</v>
      </c>
      <c r="DZ95" s="9" t="s">
        <v>1966</v>
      </c>
      <c r="EA95" s="9">
        <v>0.2294944362176693</v>
      </c>
      <c r="EB95" s="9">
        <v>0.12828881527695801</v>
      </c>
      <c r="EC95" s="9">
        <v>0.1552136283597764</v>
      </c>
      <c r="ED95" s="9" t="s">
        <v>1966</v>
      </c>
      <c r="EE95" s="9" t="s">
        <v>1966</v>
      </c>
      <c r="EF95" s="9">
        <v>14.12425331554838</v>
      </c>
      <c r="EG95" s="9">
        <v>50.431568596585869</v>
      </c>
      <c r="EH95" s="9">
        <v>39.741411445917059</v>
      </c>
      <c r="EI95" s="9">
        <v>11.16229810522359</v>
      </c>
      <c r="EJ95" s="9">
        <v>182.73161161897119</v>
      </c>
      <c r="EK95" s="9">
        <v>46.569088247539327</v>
      </c>
      <c r="EL95" s="9">
        <v>45.504880375144687</v>
      </c>
      <c r="EM95" s="9">
        <v>213.19600431906949</v>
      </c>
      <c r="EN95" s="9">
        <v>45.468146296300603</v>
      </c>
      <c r="EO95" s="9">
        <v>12.66623450966353</v>
      </c>
      <c r="EP95" s="9">
        <v>23.77991398112291</v>
      </c>
      <c r="EQ95" s="9">
        <v>57.927481508945277</v>
      </c>
      <c r="ER95" s="9">
        <v>13.783922879198821</v>
      </c>
      <c r="ES95" s="9">
        <v>28.561826715355071</v>
      </c>
      <c r="ET95" s="9">
        <v>14.86595758397368</v>
      </c>
      <c r="EU95" s="9">
        <v>20.567302703391469</v>
      </c>
      <c r="EV95" s="9">
        <v>190.42413828627309</v>
      </c>
      <c r="EW95" s="9">
        <v>193.53473686622641</v>
      </c>
      <c r="EX95" s="9">
        <v>6.8952026818503578</v>
      </c>
      <c r="EY95" s="9">
        <v>10.03326538780999</v>
      </c>
      <c r="EZ95" s="9">
        <v>12.04985827494156</v>
      </c>
      <c r="FA95" s="9">
        <v>46.762482368512572</v>
      </c>
      <c r="FB95" s="9">
        <v>28.32575623807768</v>
      </c>
      <c r="FC95" s="9">
        <v>34.545700117647179</v>
      </c>
      <c r="FD95" s="9">
        <v>2.887946845594799</v>
      </c>
      <c r="FE95" s="9">
        <v>8.1430809484653945</v>
      </c>
      <c r="FF95" s="9">
        <v>0.27163479851552452</v>
      </c>
      <c r="FG95" s="9">
        <v>0.52098705496532238</v>
      </c>
      <c r="FH95" s="9">
        <v>0.7576064302347052</v>
      </c>
      <c r="FI95" s="9" t="s">
        <v>1966</v>
      </c>
      <c r="FJ95" s="9" t="s">
        <v>1966</v>
      </c>
      <c r="FK95" s="9" t="s">
        <v>1966</v>
      </c>
      <c r="FL95" s="9">
        <v>0.1697717490722028</v>
      </c>
      <c r="FM95" s="9" t="s">
        <v>1966</v>
      </c>
      <c r="FN95" s="9">
        <v>0.1008019760116204</v>
      </c>
      <c r="FO95" s="9" t="s">
        <v>1966</v>
      </c>
      <c r="FP95" s="9" t="s">
        <v>1966</v>
      </c>
      <c r="FQ95" s="9" t="s">
        <v>1966</v>
      </c>
      <c r="FR95" s="9" t="s">
        <v>1966</v>
      </c>
      <c r="FS95" s="9" t="s">
        <v>1966</v>
      </c>
      <c r="FT95" s="9" t="s">
        <v>1966</v>
      </c>
      <c r="FU95" s="9" t="s">
        <v>1966</v>
      </c>
      <c r="FV95" s="9" t="s">
        <v>1966</v>
      </c>
      <c r="FW95" s="9" t="s">
        <v>1966</v>
      </c>
      <c r="FX95" s="9" t="s">
        <v>1966</v>
      </c>
      <c r="FY95" s="9" t="s">
        <v>1966</v>
      </c>
      <c r="FZ95" s="9" t="s">
        <v>1966</v>
      </c>
      <c r="GA95" s="9" t="s">
        <v>1966</v>
      </c>
      <c r="GB95" s="9" t="s">
        <v>1966</v>
      </c>
      <c r="GC95" s="9" t="s">
        <v>1966</v>
      </c>
      <c r="GD95" s="9">
        <v>2.796955180794118</v>
      </c>
      <c r="GE95" s="9">
        <v>1.679852961437909</v>
      </c>
      <c r="GF95" s="9">
        <v>4.1642670780908153</v>
      </c>
      <c r="GG95" s="9">
        <v>23.28276204552941</v>
      </c>
      <c r="GH95" s="9">
        <v>10.33109571284314</v>
      </c>
      <c r="GI95" s="9">
        <v>1.0297086430296609</v>
      </c>
      <c r="GJ95" s="9">
        <v>11.470954283350419</v>
      </c>
      <c r="GK95" s="9">
        <v>9.9366884052362288</v>
      </c>
      <c r="GL95" s="9">
        <v>6.3327081546324147</v>
      </c>
      <c r="GM95" s="9">
        <v>15.147014138966311</v>
      </c>
      <c r="GN95" s="9">
        <v>8.8966826757762707</v>
      </c>
      <c r="GO95" s="9">
        <v>0.46131716728793559</v>
      </c>
      <c r="GP95" s="9">
        <v>2.6072657758327078</v>
      </c>
      <c r="GQ95" s="9">
        <v>3.7482019842144769</v>
      </c>
      <c r="GR95" s="9">
        <v>3.0562262332825738</v>
      </c>
      <c r="GS95" s="9">
        <v>4.164211215429491</v>
      </c>
      <c r="GT95" s="9">
        <v>9.3334348310219841</v>
      </c>
      <c r="GU95" s="9">
        <v>14.461469413820909</v>
      </c>
      <c r="GV95" s="9">
        <v>34.985964454854688</v>
      </c>
      <c r="GW95" s="9">
        <v>1.8329119593136729</v>
      </c>
      <c r="GX95" s="9">
        <v>0.65468883703457026</v>
      </c>
      <c r="GY95" s="9">
        <v>12.014840865883111</v>
      </c>
      <c r="GZ95" s="9">
        <v>18.250860430828951</v>
      </c>
      <c r="HA95" s="9">
        <v>11.487621246125469</v>
      </c>
      <c r="HB95" s="9">
        <v>36.658239186273462</v>
      </c>
      <c r="HC95" s="9">
        <v>1.853506475710456</v>
      </c>
      <c r="HD95" s="9" t="s">
        <v>1966</v>
      </c>
      <c r="HE95" s="9" t="s">
        <v>1966</v>
      </c>
      <c r="HF95" s="9" t="s">
        <v>1966</v>
      </c>
      <c r="HG95" s="9" t="s">
        <v>1966</v>
      </c>
      <c r="HH95" s="9" t="s">
        <v>1966</v>
      </c>
      <c r="HI95" s="9">
        <v>0.32253547711349628</v>
      </c>
      <c r="HJ95" s="9">
        <v>3.2224226304339312</v>
      </c>
      <c r="HK95" s="9">
        <v>0.46181216041250611</v>
      </c>
      <c r="HL95" s="9" t="s">
        <v>1966</v>
      </c>
      <c r="HM95" s="9" t="s">
        <v>1966</v>
      </c>
      <c r="HN95" s="9">
        <v>2.2628795860212798</v>
      </c>
      <c r="HO95" s="9" t="s">
        <v>1966</v>
      </c>
      <c r="HP95" s="9">
        <v>1.2867244795336921</v>
      </c>
      <c r="HQ95" s="9" t="s">
        <v>1966</v>
      </c>
      <c r="HR95" s="9" t="s">
        <v>1966</v>
      </c>
      <c r="HS95" s="9">
        <v>0.60252147025214686</v>
      </c>
      <c r="HT95" s="9">
        <v>6.195016207774346</v>
      </c>
      <c r="HU95" s="9">
        <v>3.6315612252470308</v>
      </c>
      <c r="HV95" s="9" t="s">
        <v>1966</v>
      </c>
      <c r="HW95" s="9">
        <v>0.74597896316932477</v>
      </c>
      <c r="HX95" s="9" t="s">
        <v>1966</v>
      </c>
      <c r="HY95" s="9">
        <v>5.7559058635451308</v>
      </c>
      <c r="HZ95" s="9">
        <v>1.7089699883515439</v>
      </c>
      <c r="IA95" s="9" t="s">
        <v>1966</v>
      </c>
      <c r="IB95" s="9" t="s">
        <v>1966</v>
      </c>
      <c r="IC95" s="9" t="s">
        <v>1966</v>
      </c>
      <c r="ID95" s="9" t="s">
        <v>1966</v>
      </c>
      <c r="IE95" s="9" t="s">
        <v>1966</v>
      </c>
      <c r="IF95" s="9" t="s">
        <v>1966</v>
      </c>
      <c r="IG95" s="9">
        <v>2.4750134246400002</v>
      </c>
      <c r="IH95" s="9" t="s">
        <v>1966</v>
      </c>
      <c r="II95" s="9">
        <v>0.94494820611010832</v>
      </c>
      <c r="IJ95" s="9" t="s">
        <v>1966</v>
      </c>
      <c r="IK95" s="9" t="s">
        <v>1966</v>
      </c>
      <c r="IL95" s="9" t="s">
        <v>1966</v>
      </c>
      <c r="IM95" s="9" t="s">
        <v>1966</v>
      </c>
      <c r="IN95" s="9">
        <v>2.1647904358158852</v>
      </c>
      <c r="IO95" s="9" t="s">
        <v>1966</v>
      </c>
      <c r="IP95" s="9">
        <v>3.012009726133333</v>
      </c>
      <c r="IQ95" s="9">
        <v>1.9353184665653089</v>
      </c>
      <c r="IR95" s="9">
        <v>1.2048038904533329</v>
      </c>
      <c r="IS95" s="9" t="s">
        <v>1966</v>
      </c>
      <c r="IT95" s="9">
        <v>1.4232573431179489</v>
      </c>
      <c r="IU95" s="9" t="s">
        <v>1966</v>
      </c>
      <c r="IV95" s="9" t="s">
        <v>1966</v>
      </c>
      <c r="IW95" s="9">
        <v>1.461448506171203</v>
      </c>
      <c r="IX95" s="9" t="s">
        <v>1966</v>
      </c>
      <c r="IY95" s="9" t="s">
        <v>1966</v>
      </c>
      <c r="IZ95" s="9">
        <v>1.78225427581854</v>
      </c>
      <c r="JA95" s="9" t="s">
        <v>1966</v>
      </c>
      <c r="JB95" s="9" t="s">
        <v>1966</v>
      </c>
      <c r="JC95" s="9" t="s">
        <v>1966</v>
      </c>
      <c r="JD95" s="9" t="s">
        <v>1966</v>
      </c>
      <c r="JE95" s="9" t="s">
        <v>1966</v>
      </c>
      <c r="JF95" s="9">
        <v>2.0422155853450099</v>
      </c>
      <c r="JG95" s="9" t="s">
        <v>1966</v>
      </c>
      <c r="JH95" s="9" t="s">
        <v>1966</v>
      </c>
      <c r="JI95" s="9">
        <v>4.0779743477061077</v>
      </c>
      <c r="JJ95" s="9" t="s">
        <v>1966</v>
      </c>
      <c r="JK95" s="9" t="s">
        <v>1966</v>
      </c>
      <c r="JL95" s="9" t="s">
        <v>1966</v>
      </c>
      <c r="JM95" s="9">
        <v>2.9277764547633591</v>
      </c>
      <c r="JN95" s="9">
        <v>2.6872128225994198</v>
      </c>
      <c r="JO95" s="9" t="s">
        <v>1966</v>
      </c>
      <c r="JP95" s="9" t="s">
        <v>1966</v>
      </c>
      <c r="JQ95" s="9" t="s">
        <v>1966</v>
      </c>
      <c r="JR95" s="9" t="s">
        <v>1966</v>
      </c>
      <c r="JS95" s="9">
        <v>2.3683909622910151</v>
      </c>
      <c r="JT95" s="9" t="s">
        <v>1966</v>
      </c>
      <c r="JU95" s="9" t="s">
        <v>1966</v>
      </c>
      <c r="JV95" s="9" t="s">
        <v>1966</v>
      </c>
      <c r="JW95" s="9" t="s">
        <v>1966</v>
      </c>
      <c r="JX95" s="9">
        <v>11.819181821433039</v>
      </c>
      <c r="JY95" s="9">
        <v>2.6802057487464879</v>
      </c>
      <c r="JZ95" s="9" t="s">
        <v>1966</v>
      </c>
      <c r="KA95" s="9" t="s">
        <v>1966</v>
      </c>
      <c r="KB95" s="9" t="s">
        <v>1966</v>
      </c>
      <c r="KC95" s="9" t="s">
        <v>1966</v>
      </c>
      <c r="KD95" s="9">
        <v>2.8004140234148269</v>
      </c>
      <c r="KE95" s="9" t="s">
        <v>1966</v>
      </c>
      <c r="KF95" s="9" t="s">
        <v>1966</v>
      </c>
      <c r="KG95" s="9" t="s">
        <v>1966</v>
      </c>
      <c r="KH95" s="9">
        <v>4.4192799108632483</v>
      </c>
      <c r="KI95" s="9">
        <v>34.724425742723078</v>
      </c>
      <c r="KJ95" s="9" t="s">
        <v>1966</v>
      </c>
      <c r="KK95" s="9" t="s">
        <v>1966</v>
      </c>
      <c r="KL95" s="9" t="s">
        <v>1966</v>
      </c>
      <c r="KM95" s="9">
        <v>2.1672995491</v>
      </c>
      <c r="KN95" s="9">
        <v>1.9489376252980131</v>
      </c>
      <c r="KO95" s="9">
        <v>4.125251306880795</v>
      </c>
      <c r="KP95" s="9">
        <v>5.9391309739344722</v>
      </c>
      <c r="KQ95" s="9" t="s">
        <v>1966</v>
      </c>
      <c r="KR95" s="9">
        <v>3.1739841326281928</v>
      </c>
      <c r="KS95" s="9">
        <v>2.7934772629271518</v>
      </c>
      <c r="KT95" s="9">
        <v>1.498245799447848</v>
      </c>
      <c r="KU95" s="9" t="s">
        <v>1966</v>
      </c>
      <c r="KV95" s="9" t="s">
        <v>1966</v>
      </c>
      <c r="KW95" s="9" t="s">
        <v>1966</v>
      </c>
      <c r="KX95" s="9">
        <v>250.3312932814033</v>
      </c>
      <c r="KY95" s="9">
        <v>11.518221365511261</v>
      </c>
      <c r="KZ95" s="9">
        <v>2.3062428566026489</v>
      </c>
      <c r="LA95" s="9" t="s">
        <v>1966</v>
      </c>
      <c r="LB95" s="9" t="s">
        <v>1966</v>
      </c>
      <c r="LC95" s="9" t="s">
        <v>1966</v>
      </c>
      <c r="LD95" s="9" t="s">
        <v>1966</v>
      </c>
      <c r="LE95" s="9" t="s">
        <v>1966</v>
      </c>
      <c r="LF95" s="9" t="s">
        <v>1966</v>
      </c>
      <c r="LG95" s="9" t="s">
        <v>1966</v>
      </c>
      <c r="LH95" s="9" t="s">
        <v>1966</v>
      </c>
      <c r="LI95" s="9" t="s">
        <v>1966</v>
      </c>
      <c r="LJ95" s="9" t="s">
        <v>1966</v>
      </c>
      <c r="LK95" s="9" t="s">
        <v>1966</v>
      </c>
      <c r="LL95" s="9" t="s">
        <v>1966</v>
      </c>
      <c r="LM95" s="9" t="s">
        <v>1966</v>
      </c>
      <c r="LN95" s="9">
        <v>2.270079276847826</v>
      </c>
      <c r="LO95" s="9">
        <v>0.68108150182568905</v>
      </c>
      <c r="LP95" s="9">
        <v>0.6963769762310964</v>
      </c>
      <c r="LQ95" s="9" t="s">
        <v>1966</v>
      </c>
      <c r="LR95" s="9" t="s">
        <v>1966</v>
      </c>
      <c r="LS95" s="9" t="s">
        <v>1966</v>
      </c>
      <c r="LT95" s="9" t="s">
        <v>1966</v>
      </c>
      <c r="LU95" s="9" t="s">
        <v>1966</v>
      </c>
      <c r="LV95" s="9" t="s">
        <v>1966</v>
      </c>
      <c r="LW95" s="9" t="s">
        <v>1966</v>
      </c>
      <c r="LX95" s="9" t="s">
        <v>1966</v>
      </c>
      <c r="LY95" s="9" t="s">
        <v>1966</v>
      </c>
      <c r="LZ95" s="9" t="s">
        <v>1966</v>
      </c>
      <c r="MA95" s="9" t="s">
        <v>1966</v>
      </c>
      <c r="MB95" s="9" t="s">
        <v>1966</v>
      </c>
      <c r="MC95" s="9" t="s">
        <v>1966</v>
      </c>
      <c r="MD95" s="9" t="s">
        <v>1966</v>
      </c>
      <c r="ME95" s="9" t="s">
        <v>1966</v>
      </c>
      <c r="MF95" s="9" t="s">
        <v>1966</v>
      </c>
      <c r="MG95" s="9">
        <v>0.30964423213610592</v>
      </c>
      <c r="MH95" s="9">
        <v>2.6319759731569001</v>
      </c>
      <c r="MI95" s="9">
        <v>0.30368953536425769</v>
      </c>
      <c r="MJ95" s="9" t="s">
        <v>1966</v>
      </c>
      <c r="MK95" s="9" t="s">
        <v>1966</v>
      </c>
      <c r="ML95" s="9" t="s">
        <v>1966</v>
      </c>
      <c r="MM95" s="9" t="s">
        <v>1966</v>
      </c>
      <c r="MN95" s="9">
        <v>0.41557515365635272</v>
      </c>
      <c r="MO95" s="9" t="s">
        <v>1966</v>
      </c>
      <c r="MP95" s="9" t="s">
        <v>1966</v>
      </c>
      <c r="MQ95" s="9" t="s">
        <v>1966</v>
      </c>
      <c r="MR95" s="9" t="s">
        <v>1966</v>
      </c>
      <c r="MS95" s="9" t="s">
        <v>1966</v>
      </c>
      <c r="MT95" s="9">
        <v>6.6430118756896546</v>
      </c>
      <c r="MU95" s="9" t="s">
        <v>1966</v>
      </c>
      <c r="MV95" s="9" t="s">
        <v>1966</v>
      </c>
      <c r="MW95" s="9">
        <v>3.3215059378448282</v>
      </c>
      <c r="MX95" s="9" t="s">
        <v>1966</v>
      </c>
      <c r="MY95" s="9">
        <v>5.9644731169148937</v>
      </c>
      <c r="MZ95" s="9" t="s">
        <v>1966</v>
      </c>
      <c r="NA95" s="9">
        <v>3.5786838701489359</v>
      </c>
      <c r="NB95" s="9">
        <v>2.3857892467659578</v>
      </c>
      <c r="NC95" s="9" t="s">
        <v>1966</v>
      </c>
      <c r="ND95" s="9" t="s">
        <v>1966</v>
      </c>
      <c r="NE95" s="9" t="s">
        <v>1966</v>
      </c>
      <c r="NF95" s="9" t="s">
        <v>1966</v>
      </c>
      <c r="NG95" s="9" t="s">
        <v>1966</v>
      </c>
      <c r="NH95" s="9" t="s">
        <v>1966</v>
      </c>
      <c r="NI95" s="9" t="s">
        <v>1966</v>
      </c>
      <c r="NJ95" s="9" t="s">
        <v>1966</v>
      </c>
      <c r="NK95" s="9" t="s">
        <v>1966</v>
      </c>
      <c r="NL95" s="9" t="s">
        <v>1966</v>
      </c>
      <c r="NM95" s="9" t="s">
        <v>1966</v>
      </c>
      <c r="NN95" s="9" t="s">
        <v>1966</v>
      </c>
      <c r="NO95" s="9">
        <v>4.4286745837931036</v>
      </c>
      <c r="NP95" s="9" t="s">
        <v>1966</v>
      </c>
      <c r="NQ95" s="9">
        <v>4.7715784935319157</v>
      </c>
      <c r="NR95" s="9">
        <v>3.9763154112765959</v>
      </c>
      <c r="NS95" s="9" t="s">
        <v>1966</v>
      </c>
      <c r="NT95" s="9" t="s">
        <v>1966</v>
      </c>
      <c r="NU95" s="9" t="s">
        <v>1966</v>
      </c>
      <c r="NV95" s="9" t="s">
        <v>1966</v>
      </c>
      <c r="NW95" s="9" t="s">
        <v>1966</v>
      </c>
      <c r="NX95" s="9" t="s">
        <v>1966</v>
      </c>
      <c r="NY95" s="9" t="s">
        <v>1966</v>
      </c>
      <c r="NZ95" s="9">
        <v>3.0350085517105261</v>
      </c>
      <c r="OA95" s="9" t="s">
        <v>1966</v>
      </c>
      <c r="OB95" s="9" t="s">
        <v>1966</v>
      </c>
      <c r="OC95" s="9" t="s">
        <v>1966</v>
      </c>
      <c r="OD95" s="9">
        <v>4.2490119723947366</v>
      </c>
      <c r="OE95" s="9" t="s">
        <v>1966</v>
      </c>
      <c r="OF95" s="9" t="s">
        <v>1966</v>
      </c>
      <c r="OG95" s="9" t="s">
        <v>1966</v>
      </c>
      <c r="OH95" s="9" t="s">
        <v>1966</v>
      </c>
      <c r="OI95" s="9" t="s">
        <v>1966</v>
      </c>
      <c r="OJ95" s="9" t="s">
        <v>1966</v>
      </c>
      <c r="OK95" s="9" t="s">
        <v>1966</v>
      </c>
      <c r="OL95" s="9" t="s">
        <v>1966</v>
      </c>
      <c r="OM95" s="9" t="s">
        <v>1966</v>
      </c>
      <c r="ON95" s="9" t="s">
        <v>1966</v>
      </c>
      <c r="OO95" s="9">
        <v>3.3215059378448282</v>
      </c>
      <c r="OP95" s="9">
        <v>6.6430118756896546</v>
      </c>
      <c r="OQ95" s="9" t="s">
        <v>1966</v>
      </c>
      <c r="OR95" s="9">
        <v>3.5786838701489359</v>
      </c>
      <c r="OS95" s="9" t="s">
        <v>1966</v>
      </c>
      <c r="OT95" s="9">
        <v>9.5954615982183906</v>
      </c>
      <c r="OU95" s="9">
        <v>8.3502623636808515</v>
      </c>
      <c r="OV95" s="9">
        <v>5.248736342885107</v>
      </c>
      <c r="OW95" s="9">
        <v>7.1573677402978726</v>
      </c>
      <c r="OX95" s="9">
        <v>8.3502623636808515</v>
      </c>
      <c r="OY95" s="9" t="s">
        <v>1966</v>
      </c>
      <c r="OZ95" s="9" t="s">
        <v>1966</v>
      </c>
      <c r="PA95" s="9" t="s">
        <v>1966</v>
      </c>
      <c r="PB95" s="9" t="s">
        <v>1966</v>
      </c>
      <c r="PC95" s="9" t="s">
        <v>1966</v>
      </c>
      <c r="PD95" s="9" t="s">
        <v>1966</v>
      </c>
      <c r="PE95" s="9" t="s">
        <v>1966</v>
      </c>
      <c r="PF95" s="9">
        <v>9.5954615982183906</v>
      </c>
      <c r="PG95" s="9">
        <v>7.0858793340689656</v>
      </c>
      <c r="PH95" s="9" t="s">
        <v>1966</v>
      </c>
      <c r="PI95" s="9">
        <v>5.5358432297413787</v>
      </c>
      <c r="PJ95" s="9">
        <v>7.3389464531428574</v>
      </c>
      <c r="PK95" s="9">
        <v>18.34736613285714</v>
      </c>
      <c r="PL95" s="9" t="s">
        <v>1966</v>
      </c>
      <c r="PM95" s="9">
        <v>5.5358432297413787</v>
      </c>
      <c r="PN95" s="9" t="s">
        <v>1966</v>
      </c>
      <c r="PO95" s="9" t="s">
        <v>1966</v>
      </c>
      <c r="PP95" s="9" t="s">
        <v>1966</v>
      </c>
      <c r="PQ95" s="9" t="s">
        <v>1966</v>
      </c>
      <c r="PR95" s="9">
        <v>5.5358432297413787</v>
      </c>
      <c r="PS95" s="9">
        <v>3.3215059378448282</v>
      </c>
      <c r="PT95" s="9" t="s">
        <v>1966</v>
      </c>
      <c r="PU95" s="9" t="s">
        <v>1966</v>
      </c>
      <c r="PV95" s="9" t="s">
        <v>1966</v>
      </c>
      <c r="PW95" s="9">
        <v>2.7679216148706889</v>
      </c>
      <c r="PX95" s="9">
        <v>3.690562153160919</v>
      </c>
      <c r="PY95" s="9">
        <v>4.0596183684770111</v>
      </c>
      <c r="PZ95" s="9" t="s">
        <v>1966</v>
      </c>
      <c r="QA95" s="9">
        <v>4.7715784935319157</v>
      </c>
      <c r="QB95" s="9">
        <v>7.0858793340689656</v>
      </c>
      <c r="QC95" s="9">
        <v>11.071686459482761</v>
      </c>
      <c r="QD95" s="9">
        <v>9.5431569870638313</v>
      </c>
      <c r="QE95" s="9">
        <v>13.121840857212771</v>
      </c>
      <c r="QF95" s="9" t="s">
        <v>1966</v>
      </c>
      <c r="QG95" s="9" t="s">
        <v>1966</v>
      </c>
      <c r="QH95" s="9" t="s">
        <v>1966</v>
      </c>
      <c r="QI95" s="9" t="s">
        <v>1966</v>
      </c>
      <c r="QJ95" s="9" t="s">
        <v>1966</v>
      </c>
      <c r="QK95" s="9" t="s">
        <v>1966</v>
      </c>
      <c r="QL95" s="9" t="s">
        <v>1966</v>
      </c>
      <c r="QM95" s="9" t="s">
        <v>1966</v>
      </c>
      <c r="QN95" s="9" t="s">
        <v>1966</v>
      </c>
      <c r="QO95" s="9" t="s">
        <v>1966</v>
      </c>
      <c r="QP95" s="9" t="s">
        <v>1966</v>
      </c>
      <c r="QQ95" s="9" t="s">
        <v>1966</v>
      </c>
      <c r="QR95" s="9" t="s">
        <v>1966</v>
      </c>
      <c r="QS95" s="9" t="s">
        <v>1966</v>
      </c>
      <c r="QT95" s="9" t="s">
        <v>1966</v>
      </c>
      <c r="QU95" s="9" t="s">
        <v>1966</v>
      </c>
      <c r="QV95" s="9" t="s">
        <v>1966</v>
      </c>
      <c r="QW95" s="9" t="s">
        <v>1966</v>
      </c>
      <c r="QX95" s="9" t="s">
        <v>1966</v>
      </c>
      <c r="QY95" s="9" t="s">
        <v>1966</v>
      </c>
      <c r="QZ95" s="9" t="s">
        <v>1966</v>
      </c>
      <c r="RA95" s="9" t="s">
        <v>1966</v>
      </c>
      <c r="RB95" s="9" t="s">
        <v>1966</v>
      </c>
      <c r="RC95" s="9" t="s">
        <v>1966</v>
      </c>
      <c r="RD95" s="9">
        <v>9.9645178135344832</v>
      </c>
      <c r="RE95" s="9" t="s">
        <v>1966</v>
      </c>
      <c r="RF95" s="9" t="s">
        <v>1966</v>
      </c>
      <c r="RG95" s="9" t="s">
        <v>1966</v>
      </c>
      <c r="RH95" s="9" t="s">
        <v>1966</v>
      </c>
      <c r="RI95" s="9" t="s">
        <v>1966</v>
      </c>
      <c r="RJ95" s="9" t="s">
        <v>1966</v>
      </c>
      <c r="RK95" s="9" t="s">
        <v>1966</v>
      </c>
      <c r="RL95" s="9" t="s">
        <v>1966</v>
      </c>
      <c r="RM95" s="9" t="s">
        <v>1966</v>
      </c>
      <c r="RN95" s="9">
        <v>5.9644731169148937</v>
      </c>
      <c r="RO95" s="9" t="s">
        <v>1966</v>
      </c>
      <c r="RP95" s="9" t="s">
        <v>1966</v>
      </c>
      <c r="RQ95" s="9" t="s">
        <v>1966</v>
      </c>
      <c r="RR95" s="9" t="s">
        <v>1966</v>
      </c>
      <c r="RS95" s="9" t="s">
        <v>1966</v>
      </c>
      <c r="RT95" s="9" t="s">
        <v>1966</v>
      </c>
      <c r="RU95" s="9" t="s">
        <v>1966</v>
      </c>
      <c r="RV95" s="9" t="s">
        <v>1966</v>
      </c>
      <c r="RW95" s="9" t="s">
        <v>1966</v>
      </c>
      <c r="RX95" s="9" t="s">
        <v>1966</v>
      </c>
      <c r="RY95" s="9">
        <v>0.18830073973726849</v>
      </c>
      <c r="RZ95" s="9">
        <v>0.94757791609722208</v>
      </c>
      <c r="SA95" s="9">
        <v>1.504607866340274</v>
      </c>
      <c r="SB95" s="9">
        <v>0.51815605533485731</v>
      </c>
      <c r="SC95" s="9">
        <v>0.51470357277612522</v>
      </c>
      <c r="SD95" s="9">
        <v>0.31179158735476808</v>
      </c>
      <c r="SE95" s="9">
        <v>0.17816662134558181</v>
      </c>
      <c r="SF95" s="9">
        <v>0.24146734885215801</v>
      </c>
      <c r="SG95" s="9">
        <v>0.40100827577233372</v>
      </c>
      <c r="SH95" s="9">
        <v>0.26724993201837272</v>
      </c>
      <c r="SI95" s="9" t="s">
        <v>1966</v>
      </c>
      <c r="SJ95" s="9" t="s">
        <v>1966</v>
      </c>
      <c r="SK95" s="9">
        <v>0.40747615118801661</v>
      </c>
      <c r="SL95" s="9">
        <v>0.27165076745867772</v>
      </c>
      <c r="SM95" s="9" t="s">
        <v>1966</v>
      </c>
      <c r="SN95" s="9">
        <v>0.1811005116391185</v>
      </c>
      <c r="SO95" s="9" t="s">
        <v>1966</v>
      </c>
      <c r="SP95" s="9">
        <v>0.13467210622881351</v>
      </c>
      <c r="SQ95" s="9" t="s">
        <v>1966</v>
      </c>
      <c r="SR95" s="9">
        <v>0.46209895472955981</v>
      </c>
      <c r="SS95" s="9" t="s">
        <v>1966</v>
      </c>
      <c r="ST95" s="9">
        <v>0.2310494773647799</v>
      </c>
      <c r="SU95" s="9" t="s">
        <v>1966</v>
      </c>
      <c r="SV95" s="9">
        <v>0.2004374490137795</v>
      </c>
      <c r="SW95" s="9" t="s">
        <v>1966</v>
      </c>
      <c r="SX95" s="9" t="s">
        <v>1966</v>
      </c>
      <c r="SY95" s="9" t="s">
        <v>1966</v>
      </c>
      <c r="SZ95" s="9" t="s">
        <v>1966</v>
      </c>
      <c r="TA95" s="9" t="s">
        <v>1966</v>
      </c>
      <c r="TB95" s="9" t="s">
        <v>1966</v>
      </c>
      <c r="TC95" s="9">
        <v>0.57605705158367337</v>
      </c>
      <c r="TD95" s="9" t="s">
        <v>1966</v>
      </c>
      <c r="TE95" s="9" t="s">
        <v>1966</v>
      </c>
      <c r="TF95" s="9">
        <v>0.2228457143220339</v>
      </c>
      <c r="TG95" s="9" t="s">
        <v>1966</v>
      </c>
      <c r="TH95" s="9" t="s">
        <v>1966</v>
      </c>
      <c r="TI95" s="9" t="s">
        <v>1966</v>
      </c>
      <c r="TJ95" s="9" t="s">
        <v>1966</v>
      </c>
      <c r="TK95" s="9" t="s">
        <v>1966</v>
      </c>
      <c r="TL95" s="9" t="s">
        <v>1966</v>
      </c>
      <c r="TM95" s="9">
        <v>0.4456914286440678</v>
      </c>
      <c r="TN95" s="9">
        <v>8.7988764113466345E-2</v>
      </c>
      <c r="TO95" s="9">
        <v>0.17597752822693269</v>
      </c>
      <c r="TP95" s="9" t="s">
        <v>1966</v>
      </c>
      <c r="TQ95" s="9">
        <v>0.14847218445465149</v>
      </c>
      <c r="TR95" s="9" t="s">
        <v>1966</v>
      </c>
      <c r="TS95" s="9">
        <v>0.13362496600918641</v>
      </c>
      <c r="TT95" s="9" t="s">
        <v>1966</v>
      </c>
      <c r="TU95" s="9" t="s">
        <v>1966</v>
      </c>
      <c r="TV95" s="9" t="s">
        <v>1966</v>
      </c>
      <c r="TW95" s="9" t="s">
        <v>1966</v>
      </c>
      <c r="TX95" s="9" t="s">
        <v>1966</v>
      </c>
      <c r="TY95" s="9">
        <v>0.1811005116391185</v>
      </c>
      <c r="TZ95" s="9">
        <v>0.1811005116391185</v>
      </c>
      <c r="UA95" s="9">
        <v>0.22270827668197721</v>
      </c>
      <c r="UB95" s="9">
        <v>0.22637563954889811</v>
      </c>
      <c r="UC95" s="9" t="s">
        <v>1966</v>
      </c>
      <c r="UD95" s="9" t="s">
        <v>1966</v>
      </c>
      <c r="UE95" s="9" t="s">
        <v>1966</v>
      </c>
      <c r="UF95" s="9">
        <v>1.152114103167347</v>
      </c>
      <c r="UG95" s="9" t="s">
        <v>1966</v>
      </c>
      <c r="UH95" s="9" t="s">
        <v>1966</v>
      </c>
      <c r="UI95" s="9" t="s">
        <v>1966</v>
      </c>
      <c r="UJ95" s="9" t="s">
        <v>1966</v>
      </c>
      <c r="UK95" s="9" t="s">
        <v>1966</v>
      </c>
      <c r="UL95" s="9" t="s">
        <v>1966</v>
      </c>
      <c r="UM95" s="9" t="s">
        <v>1966</v>
      </c>
      <c r="UN95" s="9">
        <v>0.81710095251412429</v>
      </c>
      <c r="UO95" s="9">
        <v>0.89974143779518811</v>
      </c>
      <c r="UP95" s="9">
        <v>0.26724993201837272</v>
      </c>
      <c r="UQ95" s="9" t="s">
        <v>1966</v>
      </c>
      <c r="UR95" s="9" t="s">
        <v>1966</v>
      </c>
      <c r="US95" s="9">
        <v>0.74281904774011298</v>
      </c>
      <c r="UT95" s="9">
        <v>1.397533516553191</v>
      </c>
      <c r="UU95" s="9" t="s">
        <v>1966</v>
      </c>
      <c r="UV95" s="9" t="s">
        <v>1966</v>
      </c>
      <c r="UW95" s="9" t="s">
        <v>1966</v>
      </c>
      <c r="UX95" s="9">
        <v>7.4236092227325745E-2</v>
      </c>
      <c r="UY95" s="9">
        <v>0.46768738103215218</v>
      </c>
      <c r="UZ95" s="9" t="s">
        <v>1966</v>
      </c>
      <c r="VA95" s="9">
        <v>0.19403626247048411</v>
      </c>
      <c r="VB95" s="9">
        <v>0.1811005116391185</v>
      </c>
      <c r="VC95" s="9">
        <v>0.41572211647302421</v>
      </c>
      <c r="VD95" s="9">
        <v>0.27165076745867772</v>
      </c>
      <c r="VE95" s="9">
        <v>0.1811005116391185</v>
      </c>
      <c r="VF95" s="9">
        <v>0.4309507399322034</v>
      </c>
      <c r="VG95" s="9">
        <v>0.68832409850282483</v>
      </c>
      <c r="VH95" s="9" t="s">
        <v>1966</v>
      </c>
      <c r="VI95" s="9">
        <v>0.43893130919020712</v>
      </c>
      <c r="VJ95" s="9">
        <v>0.38157096764830511</v>
      </c>
      <c r="VK95" s="9">
        <v>0.31423491453389829</v>
      </c>
      <c r="VL95" s="9" t="s">
        <v>1966</v>
      </c>
      <c r="VM95" s="9">
        <v>0.31179158735476808</v>
      </c>
      <c r="VN95" s="9" t="s">
        <v>1966</v>
      </c>
      <c r="VO95" s="9" t="s">
        <v>1966</v>
      </c>
      <c r="VP95" s="9">
        <v>0.26724993201837272</v>
      </c>
      <c r="VQ95" s="9" t="s">
        <v>1966</v>
      </c>
      <c r="VR95" s="9" t="s">
        <v>1966</v>
      </c>
      <c r="VS95" s="9">
        <v>1.158180113567796</v>
      </c>
      <c r="VT95" s="9">
        <v>0.54766656533050839</v>
      </c>
      <c r="VU95" s="9" t="s">
        <v>1966</v>
      </c>
      <c r="VV95" s="9" t="s">
        <v>1966</v>
      </c>
      <c r="VW95" s="9" t="s">
        <v>1966</v>
      </c>
      <c r="VX95" s="9">
        <v>0.13467210622881351</v>
      </c>
      <c r="VY95" s="9" t="s">
        <v>1966</v>
      </c>
      <c r="VZ95" s="9" t="s">
        <v>1966</v>
      </c>
      <c r="WA95" s="9" t="s">
        <v>1966</v>
      </c>
      <c r="WB95" s="9" t="s">
        <v>1966</v>
      </c>
      <c r="WC95" s="9">
        <v>9.0550255819559236E-2</v>
      </c>
      <c r="WD95" s="9" t="s">
        <v>1966</v>
      </c>
      <c r="WE95" s="9" t="s">
        <v>1966</v>
      </c>
      <c r="WF95" s="9" t="s">
        <v>1966</v>
      </c>
      <c r="WG95" s="9">
        <v>0.14365024664406781</v>
      </c>
      <c r="WH95" s="9">
        <v>0.26934421245762707</v>
      </c>
      <c r="WI95" s="9" t="s">
        <v>1966</v>
      </c>
      <c r="WJ95" s="9" t="s">
        <v>1966</v>
      </c>
      <c r="WK95" s="9">
        <v>0.26934421245762707</v>
      </c>
      <c r="WL95" s="9" t="s">
        <v>1966</v>
      </c>
      <c r="WM95" s="9" t="s">
        <v>1966</v>
      </c>
      <c r="WN95" s="9">
        <v>0.21867182679166661</v>
      </c>
      <c r="WO95" s="9" t="s">
        <v>1966</v>
      </c>
      <c r="WP95" s="9">
        <v>0.55726217271862011</v>
      </c>
      <c r="WQ95" s="9">
        <v>0.2524027135729075</v>
      </c>
      <c r="WR95" s="9" t="s">
        <v>1966</v>
      </c>
      <c r="WS95" s="9" t="s">
        <v>1966</v>
      </c>
      <c r="WT95" s="9">
        <v>0.31692589536845728</v>
      </c>
      <c r="WU95" s="9" t="s">
        <v>1966</v>
      </c>
      <c r="WV95" s="9" t="s">
        <v>1966</v>
      </c>
      <c r="WW95" s="9" t="s">
        <v>1966</v>
      </c>
      <c r="WX95" s="9">
        <v>0.13582538372933881</v>
      </c>
      <c r="WY95" s="9">
        <v>0.6881819442286502</v>
      </c>
      <c r="WZ95" s="9">
        <v>0.96586939540863193</v>
      </c>
      <c r="XA95" s="9">
        <v>0.17816662134558181</v>
      </c>
      <c r="XB95" s="9" t="s">
        <v>1966</v>
      </c>
      <c r="XC95" s="9">
        <v>0.26934421245762707</v>
      </c>
      <c r="XD95" s="9">
        <v>0.20948994302259891</v>
      </c>
      <c r="XE95" s="9" t="s">
        <v>1966</v>
      </c>
      <c r="XF95" s="9">
        <v>0.32800774018750001</v>
      </c>
      <c r="XG95" s="9" t="s">
        <v>1966</v>
      </c>
      <c r="XH95" s="9">
        <v>0.21997191028366581</v>
      </c>
      <c r="XI95" s="9" t="s">
        <v>1966</v>
      </c>
      <c r="XJ95" s="9">
        <v>1.113541383409886</v>
      </c>
      <c r="XK95" s="9">
        <v>0.35633324269116362</v>
      </c>
      <c r="XL95" s="9">
        <v>0.67007189306473836</v>
      </c>
      <c r="XM95" s="9">
        <v>0.1811005116391185</v>
      </c>
      <c r="XN95" s="9">
        <v>0.40087489802755899</v>
      </c>
      <c r="XO95" s="9">
        <v>0.72440204655647389</v>
      </c>
      <c r="XP95" s="9">
        <v>2.1460410629235538</v>
      </c>
      <c r="XQ95" s="9">
        <v>11.50099787194068</v>
      </c>
      <c r="XR95" s="9">
        <v>13.117063146686441</v>
      </c>
      <c r="XS95" s="9">
        <v>0.22270827668197721</v>
      </c>
      <c r="XT95" s="9" t="s">
        <v>1966</v>
      </c>
      <c r="XU95" s="9">
        <v>2.370229069627118</v>
      </c>
      <c r="XV95" s="9">
        <v>7.6583537742118644</v>
      </c>
      <c r="XW95" s="9">
        <v>0.29178956349576268</v>
      </c>
      <c r="XX95" s="9">
        <v>0.26724993201837272</v>
      </c>
      <c r="XY95" s="9">
        <v>0.17816662134558181</v>
      </c>
      <c r="XZ95" s="9">
        <v>0.13362496600918641</v>
      </c>
      <c r="YA95" s="9" t="s">
        <v>1966</v>
      </c>
      <c r="YB95" s="9">
        <v>0.20530711626475481</v>
      </c>
      <c r="YC95" s="9" t="s">
        <v>1966</v>
      </c>
      <c r="YD95" s="9">
        <v>0.1558957936773841</v>
      </c>
      <c r="YE95" s="9" t="s">
        <v>1966</v>
      </c>
      <c r="YF95" s="9" t="s">
        <v>1966</v>
      </c>
      <c r="YG95" s="9" t="s">
        <v>1966</v>
      </c>
      <c r="YH95" s="9" t="s">
        <v>1966</v>
      </c>
      <c r="YI95" s="9">
        <v>0.17816662134558181</v>
      </c>
      <c r="YJ95" s="9" t="s">
        <v>1966</v>
      </c>
      <c r="YK95" s="9">
        <v>0.426879777435065</v>
      </c>
      <c r="YL95" s="9">
        <v>10.19595880528237</v>
      </c>
      <c r="YM95" s="9">
        <v>4.1834218188636374</v>
      </c>
      <c r="YN95" s="9" t="s">
        <v>1966</v>
      </c>
      <c r="YO95" s="9">
        <v>9.0550255819559236E-2</v>
      </c>
      <c r="YP95" s="9">
        <v>0.28730049328813562</v>
      </c>
      <c r="YQ95" s="9">
        <v>8.9781404152542363E-2</v>
      </c>
      <c r="YR95" s="9" t="s">
        <v>1966</v>
      </c>
      <c r="YS95" s="9" t="s">
        <v>1966</v>
      </c>
      <c r="YT95" s="9" t="s">
        <v>1966</v>
      </c>
      <c r="YU95" s="9">
        <v>0.13198314617019949</v>
      </c>
      <c r="YV95" s="9">
        <v>0.13198314617019949</v>
      </c>
      <c r="YW95" s="9">
        <v>0.2375554951274424</v>
      </c>
      <c r="YX95" s="9">
        <v>0.48995820870035001</v>
      </c>
      <c r="YY95" s="9" t="s">
        <v>1966</v>
      </c>
      <c r="YZ95" s="9" t="s">
        <v>1966</v>
      </c>
      <c r="ZA95" s="9">
        <v>0.1811005116391185</v>
      </c>
      <c r="ZB95" s="9">
        <v>0.2375554951274424</v>
      </c>
      <c r="ZC95" s="9">
        <v>0.1811005116391185</v>
      </c>
      <c r="ZD95" s="9">
        <v>1.6661247070798899</v>
      </c>
      <c r="ZE95" s="9">
        <v>42.358866479169492</v>
      </c>
      <c r="ZF95" s="9">
        <v>23.92674420665254</v>
      </c>
      <c r="ZG95" s="9" t="s">
        <v>1966</v>
      </c>
      <c r="ZH95" s="9" t="s">
        <v>1966</v>
      </c>
      <c r="ZI95" s="9">
        <v>0.47883415548022601</v>
      </c>
      <c r="ZJ95" s="9">
        <v>0.1795628083050847</v>
      </c>
      <c r="ZK95" s="9" t="s">
        <v>1966</v>
      </c>
      <c r="ZL95" s="9" t="s">
        <v>1966</v>
      </c>
      <c r="ZM95" s="9">
        <v>0.14664794018911051</v>
      </c>
      <c r="ZN95" s="9" t="s">
        <v>1966</v>
      </c>
      <c r="ZO95" s="9" t="s">
        <v>1966</v>
      </c>
      <c r="ZP95" s="9" t="s">
        <v>1966</v>
      </c>
      <c r="ZQ95" s="9" t="s">
        <v>1966</v>
      </c>
      <c r="ZR95" s="9" t="s">
        <v>1966</v>
      </c>
      <c r="ZS95" s="9" t="s">
        <v>1966</v>
      </c>
      <c r="ZT95" s="9">
        <v>0.17816662134558181</v>
      </c>
      <c r="ZU95" s="9" t="s">
        <v>1966</v>
      </c>
      <c r="ZV95" s="9" t="s">
        <v>1966</v>
      </c>
      <c r="ZW95" s="9">
        <v>0.23086646782082329</v>
      </c>
      <c r="ZX95" s="9">
        <v>0.22445351038135589</v>
      </c>
      <c r="ZY95" s="9" t="s">
        <v>1966</v>
      </c>
      <c r="ZZ95" s="9" t="s">
        <v>1966</v>
      </c>
      <c r="AAA95" s="9" t="s">
        <v>1966</v>
      </c>
      <c r="AAB95" s="9" t="s">
        <v>1966</v>
      </c>
      <c r="AAC95" s="9" t="s">
        <v>1966</v>
      </c>
      <c r="AAD95" s="9" t="s">
        <v>1966</v>
      </c>
      <c r="AAE95" s="9">
        <v>0.13467210622881351</v>
      </c>
      <c r="AAF95" s="9">
        <v>0.22445351038135589</v>
      </c>
      <c r="AAG95" s="9" t="s">
        <v>1966</v>
      </c>
      <c r="AAH95" s="9" t="s">
        <v>1966</v>
      </c>
      <c r="AAI95" s="9" t="s">
        <v>1966</v>
      </c>
      <c r="AAJ95" s="9">
        <v>3.272020218912</v>
      </c>
      <c r="AAK95" s="9" t="s">
        <v>1966</v>
      </c>
      <c r="AAL95" s="9" t="s">
        <v>1966</v>
      </c>
      <c r="AAM95" s="9" t="s">
        <v>1966</v>
      </c>
      <c r="AAN95" s="9">
        <v>0.23479925561795609</v>
      </c>
      <c r="AAO95" s="9" t="s">
        <v>1966</v>
      </c>
      <c r="AAP95" s="9" t="s">
        <v>1966</v>
      </c>
      <c r="AAQ95" s="9" t="s">
        <v>1966</v>
      </c>
      <c r="AAR95" s="9">
        <v>8.8049720856733529E-2</v>
      </c>
      <c r="AAS95" s="9" t="s">
        <v>1966</v>
      </c>
      <c r="AAT95" s="9" t="s">
        <v>1966</v>
      </c>
      <c r="AAU95" s="9" t="s">
        <v>1966</v>
      </c>
      <c r="AAV95" s="9" t="s">
        <v>1966</v>
      </c>
      <c r="AAW95" s="9" t="s">
        <v>1966</v>
      </c>
      <c r="AAX95" s="9" t="s">
        <v>1966</v>
      </c>
      <c r="AAY95" s="9" t="s">
        <v>1966</v>
      </c>
      <c r="AAZ95" s="9" t="s">
        <v>1966</v>
      </c>
      <c r="ABA95" s="9" t="s">
        <v>1966</v>
      </c>
      <c r="ABB95" s="9" t="s">
        <v>1966</v>
      </c>
      <c r="ABC95" s="9" t="s">
        <v>1966</v>
      </c>
      <c r="ABD95" s="9" t="s">
        <v>1966</v>
      </c>
      <c r="ABE95" s="9" t="s">
        <v>1966</v>
      </c>
      <c r="ABF95" s="9" t="s">
        <v>1966</v>
      </c>
      <c r="ABG95" s="9" t="s">
        <v>1966</v>
      </c>
      <c r="ABH95" s="9" t="s">
        <v>1966</v>
      </c>
      <c r="ABI95" s="9" t="s">
        <v>1966</v>
      </c>
      <c r="ABJ95" s="9" t="s">
        <v>1966</v>
      </c>
      <c r="ABK95" s="9">
        <v>0.2164038914014085</v>
      </c>
      <c r="ABL95" s="9" t="s">
        <v>1966</v>
      </c>
      <c r="ABM95" s="9" t="s">
        <v>1966</v>
      </c>
      <c r="ABN95" s="9">
        <v>5.1780670417192427E-2</v>
      </c>
      <c r="ABO95" s="9" t="s">
        <v>1966</v>
      </c>
      <c r="ABP95" s="9">
        <v>3.989979474639231</v>
      </c>
      <c r="ABQ95" s="9">
        <v>0.2476930591734029</v>
      </c>
      <c r="ABR95" s="9">
        <v>0.2476930591734029</v>
      </c>
      <c r="ABS95" s="9" t="s">
        <v>1966</v>
      </c>
      <c r="ABT95" s="9" t="s">
        <v>1966</v>
      </c>
      <c r="ABU95" s="9">
        <v>0.2476930591734029</v>
      </c>
      <c r="ABV95" s="9">
        <v>0.2054493486657116</v>
      </c>
      <c r="ABW95" s="9">
        <v>0.117399627808978</v>
      </c>
      <c r="ABX95" s="9" t="s">
        <v>1966</v>
      </c>
      <c r="ABY95" s="9" t="s">
        <v>1966</v>
      </c>
      <c r="ABZ95" s="9" t="s">
        <v>1966</v>
      </c>
      <c r="ACA95" s="9">
        <v>0.2348925216183253</v>
      </c>
      <c r="ACB95" s="9" t="s">
        <v>1966</v>
      </c>
      <c r="ACC95" s="9">
        <v>0.44192810636826918</v>
      </c>
      <c r="ACD95" s="9" t="s">
        <v>1966</v>
      </c>
      <c r="ACE95" s="9" t="s">
        <v>1966</v>
      </c>
      <c r="ACF95" s="9" t="s">
        <v>1966</v>
      </c>
      <c r="ACG95" s="9" t="s">
        <v>1966</v>
      </c>
      <c r="ACH95" s="9">
        <v>0.91534397668770895</v>
      </c>
      <c r="ACI95" s="9">
        <v>0.88865756337319846</v>
      </c>
      <c r="ACJ95" s="9">
        <v>4.1022354547065483</v>
      </c>
      <c r="ACK95" s="9">
        <v>2.2696794523991151</v>
      </c>
      <c r="ACL95" s="9">
        <v>0.67249761552566367</v>
      </c>
      <c r="ACM95" s="9">
        <v>1.1220942517110071</v>
      </c>
      <c r="ACN95" s="9">
        <v>1.8899273182389671</v>
      </c>
      <c r="ACO95" s="9" t="s">
        <v>1966</v>
      </c>
      <c r="ACP95" s="9">
        <v>0.45670466685582822</v>
      </c>
      <c r="ACQ95" s="9">
        <v>1.333577627219019</v>
      </c>
      <c r="ACR95" s="9">
        <v>0.99460127448602598</v>
      </c>
      <c r="ACS95" s="9">
        <v>0.27402280011349689</v>
      </c>
      <c r="ACT95" s="9">
        <v>0.61655130025536808</v>
      </c>
      <c r="ACU95" s="9" t="s">
        <v>1966</v>
      </c>
      <c r="ACV95" s="9">
        <v>9.2884897190026072E-2</v>
      </c>
      <c r="ACW95" s="9">
        <v>6.1923264793350717E-2</v>
      </c>
      <c r="ACX95" s="9" t="s">
        <v>1966</v>
      </c>
      <c r="ACY95" s="9" t="s">
        <v>1966</v>
      </c>
      <c r="ACZ95" s="9">
        <v>9.2884897190026072E-2</v>
      </c>
      <c r="ADA95" s="9">
        <v>0.25653923985816718</v>
      </c>
      <c r="ADB95" s="9">
        <v>0.23479925561795609</v>
      </c>
      <c r="ADC95" s="9" t="s">
        <v>1966</v>
      </c>
      <c r="ADD95" s="9" t="s">
        <v>1966</v>
      </c>
      <c r="ADE95" s="9" t="s">
        <v>1966</v>
      </c>
      <c r="ADF95" s="9">
        <v>0.2168238661092233</v>
      </c>
      <c r="ADG95" s="9" t="s">
        <v>1966</v>
      </c>
      <c r="ADH95" s="9" t="s">
        <v>1966</v>
      </c>
      <c r="ADI95" s="9">
        <v>0.1135259854544763</v>
      </c>
      <c r="ADJ95" s="9" t="s">
        <v>1966</v>
      </c>
      <c r="ADK95" s="9">
        <v>0.117399627808978</v>
      </c>
      <c r="ADL95" s="9">
        <v>8.2564353057800965E-2</v>
      </c>
      <c r="ADM95" s="9">
        <v>0.21673142677672749</v>
      </c>
      <c r="ADN95" s="9" t="s">
        <v>1966</v>
      </c>
      <c r="ADO95" s="9" t="s">
        <v>1966</v>
      </c>
      <c r="ADP95" s="9">
        <v>0.27303746102642928</v>
      </c>
      <c r="ADQ95" s="9">
        <v>0.12648058856371361</v>
      </c>
      <c r="ADR95" s="9">
        <v>0.2168238661092233</v>
      </c>
      <c r="ADS95" s="9">
        <v>0.2348925216183253</v>
      </c>
      <c r="ADT95" s="9" t="s">
        <v>1966</v>
      </c>
      <c r="ADU95" s="9" t="s">
        <v>1966</v>
      </c>
      <c r="ADV95" s="9" t="s">
        <v>1966</v>
      </c>
      <c r="ADW95" s="9" t="s">
        <v>1966</v>
      </c>
      <c r="ADX95" s="9" t="s">
        <v>1966</v>
      </c>
      <c r="ADY95" s="9" t="s">
        <v>1966</v>
      </c>
      <c r="ADZ95" s="9" t="s">
        <v>1966</v>
      </c>
      <c r="AEA95" s="9">
        <v>0.2168238661092233</v>
      </c>
      <c r="AEB95" s="9" t="s">
        <v>1966</v>
      </c>
      <c r="AEC95" s="9" t="s">
        <v>1966</v>
      </c>
      <c r="AED95" s="9">
        <v>0.2168238661092233</v>
      </c>
      <c r="AEE95" s="9" t="s">
        <v>1966</v>
      </c>
      <c r="AEF95" s="9" t="s">
        <v>1966</v>
      </c>
      <c r="AEG95" s="9">
        <v>0.12384652958670141</v>
      </c>
      <c r="AEH95" s="9" t="s">
        <v>1966</v>
      </c>
      <c r="AEI95" s="9" t="s">
        <v>1966</v>
      </c>
      <c r="AEJ95" s="9">
        <v>0.1204577033940129</v>
      </c>
      <c r="AEK95" s="9">
        <v>0.1445492440728155</v>
      </c>
      <c r="AEL95" s="9" t="s">
        <v>1966</v>
      </c>
      <c r="AEM95" s="9">
        <v>0.28909848814563099</v>
      </c>
      <c r="AEN95" s="9" t="s">
        <v>1966</v>
      </c>
      <c r="AEO95" s="9">
        <v>0.3875509488987342</v>
      </c>
      <c r="AEP95" s="9" t="s">
        <v>1966</v>
      </c>
      <c r="AEQ95" s="9">
        <v>0.3875509488987342</v>
      </c>
      <c r="AER95" s="9">
        <v>0.33039415427697838</v>
      </c>
      <c r="AES95" s="9" t="s">
        <v>1966</v>
      </c>
      <c r="AET95" s="9">
        <v>0.17612407187295079</v>
      </c>
      <c r="AEU95" s="9" t="s">
        <v>1966</v>
      </c>
      <c r="AEV95" s="9" t="s">
        <v>1966</v>
      </c>
      <c r="AEW95" s="9">
        <v>0.35224814374590158</v>
      </c>
      <c r="AEX95" s="9" t="s">
        <v>1966</v>
      </c>
      <c r="AEY95" s="9">
        <v>0.2042684571684982</v>
      </c>
      <c r="AEZ95" s="9">
        <v>0.44939060577069601</v>
      </c>
      <c r="AFA95" s="9" t="s">
        <v>1966</v>
      </c>
      <c r="AFB95" s="9" t="s">
        <v>1966</v>
      </c>
      <c r="AFC95" s="9">
        <v>0.26307215508737858</v>
      </c>
      <c r="AFD95" s="9" t="s">
        <v>1966</v>
      </c>
      <c r="AFE95" s="9" t="s">
        <v>1966</v>
      </c>
      <c r="AFF95" s="9" t="s">
        <v>1966</v>
      </c>
      <c r="AFG95" s="9" t="s">
        <v>1966</v>
      </c>
      <c r="AFH95" s="9" t="s">
        <v>1966</v>
      </c>
      <c r="AFI95" s="9">
        <v>0.42407418791547269</v>
      </c>
      <c r="AFJ95" s="9" t="s">
        <v>1966</v>
      </c>
      <c r="AFK95" s="9" t="s">
        <v>1966</v>
      </c>
      <c r="AFL95" s="9" t="s">
        <v>1966</v>
      </c>
      <c r="AFM95" s="9">
        <v>0.61173343113167267</v>
      </c>
      <c r="AFN95" s="9">
        <v>0.35146190424579832</v>
      </c>
      <c r="AFO95" s="9">
        <v>0.28116952339663859</v>
      </c>
      <c r="AFP95" s="9">
        <v>1.0365483138620011</v>
      </c>
      <c r="AFQ95" s="9">
        <v>0.68820011002313175</v>
      </c>
      <c r="AFR95" s="9">
        <v>0.54671851771568625</v>
      </c>
      <c r="AFS95" s="9">
        <v>0.60250612156422567</v>
      </c>
      <c r="AFT95" s="9">
        <v>0.50766719502170865</v>
      </c>
      <c r="AFU95" s="9">
        <v>0.31241058155182072</v>
      </c>
      <c r="AFV95" s="9">
        <v>0.23907997871019229</v>
      </c>
      <c r="AFW95" s="9">
        <v>0.18215617425538461</v>
      </c>
      <c r="AFX95" s="9">
        <v>0.28271612527698181</v>
      </c>
      <c r="AFY95" s="9">
        <v>2.4128997846594258</v>
      </c>
      <c r="AFZ95" s="9">
        <v>0.35224814374590158</v>
      </c>
      <c r="AGA95" s="9" t="s">
        <v>1966</v>
      </c>
      <c r="AGB95" s="9" t="s">
        <v>1966</v>
      </c>
      <c r="AGC95" s="9">
        <v>0.61643425155532783</v>
      </c>
      <c r="AGD95" s="9">
        <v>0.51067114292124538</v>
      </c>
      <c r="AGE95" s="9" t="s">
        <v>1966</v>
      </c>
      <c r="AGF95" s="9">
        <v>0.61280537150549452</v>
      </c>
      <c r="AGG95" s="9">
        <v>0.71493960008974344</v>
      </c>
      <c r="AGH95" s="9">
        <v>1.23643912891068</v>
      </c>
      <c r="AGI95" s="9">
        <v>0.48856257373370321</v>
      </c>
      <c r="AGJ95" s="9">
        <v>0.26307215508737858</v>
      </c>
      <c r="AGK95" s="9">
        <v>0.39580257538777458</v>
      </c>
      <c r="AGL95" s="9" t="s">
        <v>1966</v>
      </c>
      <c r="AGM95" s="9" t="s">
        <v>1966</v>
      </c>
      <c r="AGN95" s="9" t="s">
        <v>1966</v>
      </c>
      <c r="AGO95" s="9">
        <v>0.50092947920230768</v>
      </c>
      <c r="AGP95" s="9">
        <v>0.35684450149347569</v>
      </c>
      <c r="AGQ95" s="9" t="s">
        <v>1966</v>
      </c>
      <c r="AGR95" s="9">
        <v>0.25488892963819693</v>
      </c>
      <c r="AGS95" s="9">
        <v>1.835200293395018</v>
      </c>
      <c r="AGT95" s="9">
        <v>0.59261676140880781</v>
      </c>
      <c r="AGU95" s="9">
        <v>0.46861587232773111</v>
      </c>
      <c r="AGV95" s="9">
        <v>0.31241058155182072</v>
      </c>
      <c r="AGW95" s="9" t="s">
        <v>1966</v>
      </c>
      <c r="AGX95" s="9">
        <v>0.25724460734810128</v>
      </c>
      <c r="AGY95" s="9">
        <v>0.78888346253417729</v>
      </c>
      <c r="AGZ95" s="9">
        <v>0.51448921469620257</v>
      </c>
      <c r="AHA95" s="9">
        <v>0.34299280979746838</v>
      </c>
      <c r="AHB95" s="9" t="s">
        <v>1966</v>
      </c>
      <c r="AHC95" s="9">
        <v>0.51448921469620257</v>
      </c>
      <c r="AHD95" s="9">
        <v>0.31450727120169791</v>
      </c>
      <c r="AHE95" s="9">
        <v>0.44031017968237712</v>
      </c>
      <c r="AHF95" s="9" t="s">
        <v>1966</v>
      </c>
      <c r="AHG95" s="9" t="s">
        <v>1966</v>
      </c>
      <c r="AHH95" s="9">
        <v>0.62901454240339583</v>
      </c>
      <c r="AHI95" s="9">
        <v>0.7925583234282787</v>
      </c>
      <c r="AHJ95" s="9">
        <v>0.40853691433699629</v>
      </c>
      <c r="AHK95" s="9">
        <v>0.51067114292124538</v>
      </c>
      <c r="AHL95" s="9">
        <v>0.70449628749180315</v>
      </c>
      <c r="AHM95" s="9">
        <v>0.78921646526213596</v>
      </c>
      <c r="AHN95" s="9">
        <v>57.034043222943687</v>
      </c>
      <c r="AHO95" s="9">
        <v>11.259488237739809</v>
      </c>
      <c r="AHP95" s="9">
        <v>0.75163472882108184</v>
      </c>
      <c r="AHQ95" s="9" t="s">
        <v>1966</v>
      </c>
      <c r="AHR95" s="9" t="s">
        <v>1966</v>
      </c>
      <c r="AHS95" s="9" t="s">
        <v>1966</v>
      </c>
      <c r="AHT95" s="9" t="s">
        <v>1966</v>
      </c>
      <c r="AHU95" s="9">
        <v>0.61643425155532783</v>
      </c>
      <c r="AHV95" s="9" t="s">
        <v>1966</v>
      </c>
      <c r="AHW95" s="9" t="s">
        <v>1966</v>
      </c>
      <c r="AHX95" s="9" t="s">
        <v>1966</v>
      </c>
      <c r="AHY95" s="9" t="s">
        <v>1966</v>
      </c>
      <c r="AHZ95" s="9">
        <v>0.89444532729708748</v>
      </c>
      <c r="AIA95" s="9" t="s">
        <v>1966</v>
      </c>
      <c r="AIB95" s="9" t="s">
        <v>1966</v>
      </c>
      <c r="AIC95" s="9" t="s">
        <v>1966</v>
      </c>
      <c r="AID95" s="9" t="s">
        <v>1966</v>
      </c>
      <c r="AIE95" s="9" t="s">
        <v>1966</v>
      </c>
      <c r="AIF95" s="9">
        <v>0.61643425155532783</v>
      </c>
      <c r="AIG95" s="9" t="s">
        <v>1966</v>
      </c>
      <c r="AIH95" s="9" t="s">
        <v>1966</v>
      </c>
      <c r="AII95" s="9" t="s">
        <v>1966</v>
      </c>
      <c r="AIJ95" s="9" t="s">
        <v>1966</v>
      </c>
      <c r="AIK95" s="9" t="s">
        <v>1966</v>
      </c>
      <c r="AIL95" s="9" t="s">
        <v>1966</v>
      </c>
      <c r="AIM95" s="9">
        <v>0.26307215508737858</v>
      </c>
      <c r="AIN95" s="9" t="s">
        <v>1966</v>
      </c>
      <c r="AIO95" s="9" t="s">
        <v>1966</v>
      </c>
      <c r="AIP95" s="9">
        <v>0.34044742861416361</v>
      </c>
      <c r="AIQ95" s="9" t="s">
        <v>1966</v>
      </c>
      <c r="AIR95" s="9">
        <v>0.65768038771844661</v>
      </c>
      <c r="AIS95" s="9">
        <v>0.61383502853721683</v>
      </c>
      <c r="AIT95" s="9">
        <v>0.39460823263106798</v>
      </c>
      <c r="AIU95" s="9" t="s">
        <v>1966</v>
      </c>
      <c r="AIV95" s="9" t="s">
        <v>1966</v>
      </c>
      <c r="AIW95" s="9" t="s">
        <v>1966</v>
      </c>
      <c r="AIX95" s="9" t="s">
        <v>1966</v>
      </c>
      <c r="AIY95" s="9" t="s">
        <v>1966</v>
      </c>
      <c r="AIZ95" s="9">
        <v>0.76630111665254241</v>
      </c>
      <c r="AJA95" s="9">
        <v>1.460189942125</v>
      </c>
      <c r="AJB95" s="9" t="s">
        <v>1966</v>
      </c>
      <c r="AJC95" s="9" t="s">
        <v>1966</v>
      </c>
      <c r="AJD95" s="9" t="s">
        <v>1966</v>
      </c>
      <c r="AJE95" s="9" t="s">
        <v>1966</v>
      </c>
      <c r="AJF95" s="9">
        <v>1.070662480690266</v>
      </c>
      <c r="AJG95" s="9">
        <v>0.5353312403451328</v>
      </c>
      <c r="AJH95" s="9">
        <v>1.070662480690266</v>
      </c>
      <c r="AJI95" s="9">
        <v>0.74867915964255316</v>
      </c>
      <c r="AJJ95" s="9" t="s">
        <v>1966</v>
      </c>
      <c r="AJK95" s="9" t="s">
        <v>1966</v>
      </c>
      <c r="AJL95" s="9" t="s">
        <v>1966</v>
      </c>
      <c r="AJM95" s="9" t="s">
        <v>1966</v>
      </c>
      <c r="AJN95" s="9" t="s">
        <v>1966</v>
      </c>
      <c r="AJO95" s="9">
        <v>0.47980993301554048</v>
      </c>
      <c r="AJP95" s="9" t="s">
        <v>1966</v>
      </c>
      <c r="AJQ95" s="9">
        <v>0.26171450891756759</v>
      </c>
      <c r="AJR95" s="9">
        <v>5.6430097868090749</v>
      </c>
      <c r="AJS95" s="9" t="s">
        <v>1966</v>
      </c>
      <c r="AJT95" s="9" t="s">
        <v>1966</v>
      </c>
      <c r="AJU95" s="9">
        <v>0.26796203835658922</v>
      </c>
      <c r="AJV95" s="9" t="s">
        <v>1966</v>
      </c>
      <c r="AJW95" s="9" t="s">
        <v>1966</v>
      </c>
      <c r="AJX95" s="9" t="s">
        <v>1966</v>
      </c>
      <c r="AJY95" s="9" t="s">
        <v>1966</v>
      </c>
      <c r="AJZ95" s="9">
        <v>0.50242882191860472</v>
      </c>
      <c r="AKA95" s="9" t="s">
        <v>1966</v>
      </c>
      <c r="AKB95" s="9">
        <v>0.40194305753488369</v>
      </c>
      <c r="AKC95" s="9">
        <v>1.2024135136527321</v>
      </c>
      <c r="AKD95" s="9" t="s">
        <v>1966</v>
      </c>
      <c r="AKE95" s="9">
        <v>0.52342901783513518</v>
      </c>
      <c r="AKF95" s="9">
        <v>2.6700616084571429</v>
      </c>
      <c r="AKG95" s="9" t="s">
        <v>1966</v>
      </c>
      <c r="AKH95" s="9" t="s">
        <v>1966</v>
      </c>
      <c r="AKI95" s="9" t="s">
        <v>1966</v>
      </c>
      <c r="AKJ95" s="9" t="s">
        <v>1966</v>
      </c>
      <c r="AKK95" s="9" t="s">
        <v>1966</v>
      </c>
      <c r="AKL95" s="9" t="s">
        <v>1966</v>
      </c>
      <c r="AKM95" s="9">
        <v>1.338328100862832</v>
      </c>
      <c r="AKN95" s="9">
        <v>1.1777287287592919</v>
      </c>
      <c r="AKO95" s="9">
        <v>0.74867915964255316</v>
      </c>
      <c r="AKP95" s="9" t="s">
        <v>1966</v>
      </c>
      <c r="AKQ95" s="9" t="s">
        <v>1966</v>
      </c>
      <c r="AKR95" s="9">
        <v>0.93054047615135127</v>
      </c>
      <c r="AKS95" s="9" t="s">
        <v>1966</v>
      </c>
      <c r="AKT95" s="9">
        <v>0.58407597685000001</v>
      </c>
      <c r="AKU95" s="9">
        <v>1.460189942125</v>
      </c>
      <c r="AKV95" s="9">
        <v>7.0541592800960267</v>
      </c>
      <c r="AKW95" s="9" t="s">
        <v>1966</v>
      </c>
      <c r="AKX95" s="9" t="s">
        <v>1966</v>
      </c>
      <c r="AKY95" s="9" t="s">
        <v>1966</v>
      </c>
      <c r="AKZ95" s="9">
        <v>5.8482714871325587</v>
      </c>
      <c r="ALA95" s="9">
        <v>0.68330319780930238</v>
      </c>
      <c r="ALB95" s="9">
        <v>0.4521859397267442</v>
      </c>
      <c r="ALC95" s="9">
        <v>2.0700067463046512</v>
      </c>
      <c r="ALD95" s="9">
        <v>0.60291458630232564</v>
      </c>
      <c r="ALE95" s="9" t="s">
        <v>1966</v>
      </c>
      <c r="ALF95" s="9">
        <v>1.1451690104591721</v>
      </c>
      <c r="ALG95" s="9">
        <v>0.5205313683905326</v>
      </c>
      <c r="ALH95" s="9">
        <v>0.5205313683905326</v>
      </c>
      <c r="ALI95" s="9">
        <v>0.39039852629289951</v>
      </c>
      <c r="ALJ95" s="9">
        <v>0.5205313683905326</v>
      </c>
      <c r="ALK95" s="9">
        <v>1.460189942125</v>
      </c>
      <c r="ALL95" s="9" t="s">
        <v>1966</v>
      </c>
      <c r="ALM95" s="9" t="s">
        <v>1966</v>
      </c>
      <c r="ALN95" s="9">
        <v>1.7844374678171091</v>
      </c>
      <c r="ALO95" s="9">
        <v>44.564997033654997</v>
      </c>
      <c r="ALP95" s="9">
        <v>3.796493849525</v>
      </c>
      <c r="ALQ95" s="9" t="s">
        <v>1966</v>
      </c>
      <c r="ALR95" s="9">
        <v>2.4472285272920362</v>
      </c>
      <c r="ALS95" s="9">
        <v>1.372578459344681</v>
      </c>
      <c r="ALT95" s="9">
        <v>1.247798599404256</v>
      </c>
      <c r="ALU95" s="9">
        <v>128.02413629887661</v>
      </c>
      <c r="ALV95" s="9">
        <v>5.2684829752624118</v>
      </c>
      <c r="ALW95" s="9">
        <v>0.79859110361872343</v>
      </c>
      <c r="ALX95" s="9" t="s">
        <v>1966</v>
      </c>
      <c r="ALY95" s="9" t="s">
        <v>1966</v>
      </c>
      <c r="ALZ95" s="9" t="s">
        <v>1966</v>
      </c>
      <c r="AMA95" s="9">
        <v>9.11158523886</v>
      </c>
      <c r="AMB95" s="9" t="s">
        <v>1966</v>
      </c>
      <c r="AMC95" s="9" t="s">
        <v>1966</v>
      </c>
      <c r="AMD95" s="9">
        <v>1.070662480690266</v>
      </c>
      <c r="AME95" s="9">
        <v>1.946565815070638</v>
      </c>
      <c r="AMF95" s="9">
        <v>1.247798599404256</v>
      </c>
      <c r="AMG95" s="9">
        <v>2.24603747892766</v>
      </c>
      <c r="AMH95" s="9">
        <v>1.12301873946383</v>
      </c>
      <c r="AMI95" s="9" t="s">
        <v>1966</v>
      </c>
      <c r="AMJ95" s="9" t="s">
        <v>1966</v>
      </c>
      <c r="AMK95" s="9" t="s">
        <v>1966</v>
      </c>
      <c r="AML95" s="9">
        <v>2.5699342981400002</v>
      </c>
      <c r="AMM95" s="9" t="s">
        <v>1966</v>
      </c>
      <c r="AMN95" s="9" t="s">
        <v>1966</v>
      </c>
      <c r="AMO95" s="9" t="s">
        <v>1966</v>
      </c>
      <c r="AMP95" s="9" t="s">
        <v>1966</v>
      </c>
      <c r="AMQ95" s="9">
        <v>1.8716978991063831</v>
      </c>
      <c r="AMR95" s="9" t="s">
        <v>1966</v>
      </c>
      <c r="AMS95" s="9" t="s">
        <v>1966</v>
      </c>
      <c r="AMT95" s="9" t="s">
        <v>1966</v>
      </c>
      <c r="AMU95" s="9">
        <v>5.5674448995893808</v>
      </c>
      <c r="AMV95" s="9">
        <v>3.8938398456666659</v>
      </c>
      <c r="AMW95" s="9">
        <v>3.3190536901398229</v>
      </c>
      <c r="AMX95" s="9">
        <v>3.8662811802704029</v>
      </c>
      <c r="AMY95" s="9">
        <v>30.596021657392338</v>
      </c>
      <c r="AMZ95" s="9">
        <v>13.675872649470641</v>
      </c>
      <c r="ANA95" s="9">
        <v>10.63124406692426</v>
      </c>
      <c r="ANB95" s="9">
        <v>3.843219686165106</v>
      </c>
      <c r="ANC95" s="9">
        <v>3.057106568540426</v>
      </c>
      <c r="AND95" s="9" t="s">
        <v>1966</v>
      </c>
      <c r="ANE95" s="9" t="s">
        <v>1966</v>
      </c>
      <c r="ANF95" s="9" t="s">
        <v>1966</v>
      </c>
      <c r="ANG95" s="9" t="s">
        <v>1966</v>
      </c>
      <c r="ANH95" s="9" t="s">
        <v>1966</v>
      </c>
      <c r="ANI95" s="9" t="s">
        <v>1966</v>
      </c>
      <c r="ANJ95" s="9" t="s">
        <v>1966</v>
      </c>
      <c r="ANK95" s="9" t="s">
        <v>1966</v>
      </c>
      <c r="ANL95" s="9" t="s">
        <v>1966</v>
      </c>
      <c r="ANM95" s="9" t="s">
        <v>1966</v>
      </c>
      <c r="ANN95" s="9" t="s">
        <v>1966</v>
      </c>
      <c r="ANO95" s="9" t="s">
        <v>1966</v>
      </c>
      <c r="ANP95" s="9">
        <v>4.6476751885136773E-2</v>
      </c>
      <c r="ANQ95" s="9">
        <v>4.3941656327765678E-2</v>
      </c>
      <c r="ANR95" s="9" t="s">
        <v>1966</v>
      </c>
      <c r="ANS95" s="9">
        <v>6.1053551340020572E-2</v>
      </c>
      <c r="ANT95" s="9">
        <v>7.3264261608024697E-2</v>
      </c>
      <c r="ANU95" s="9">
        <v>5.5666473280606997E-2</v>
      </c>
      <c r="ANV95" s="9">
        <v>0.36057509144341571</v>
      </c>
      <c r="ANW95" s="9">
        <v>0.21045518285442391</v>
      </c>
      <c r="ANX95" s="9" t="s">
        <v>1966</v>
      </c>
      <c r="ANY95" s="9">
        <v>5.4768626937371397E-2</v>
      </c>
      <c r="ANZ95" s="9">
        <v>7.3982538682613175E-2</v>
      </c>
      <c r="AOA95" s="9">
        <v>4.309662447530864E-2</v>
      </c>
      <c r="AOB95" s="9" t="s">
        <v>1966</v>
      </c>
      <c r="AOC95" s="9" t="s">
        <v>1966</v>
      </c>
      <c r="AOD95" s="9" t="s">
        <v>1966</v>
      </c>
      <c r="AOE95" s="9">
        <v>0.25355180732973248</v>
      </c>
      <c r="AOF95" s="9">
        <v>2.6648079467232511</v>
      </c>
      <c r="AOG95" s="9">
        <v>2.2309685936718111</v>
      </c>
      <c r="AOH95" s="9">
        <v>7.1029621820416097E-2</v>
      </c>
      <c r="AOI95" s="9">
        <v>6.1998652753952783E-2</v>
      </c>
      <c r="AOJ95" s="9">
        <v>0.58108615334207825</v>
      </c>
      <c r="AOK95" s="9">
        <v>6.8236322085905354E-2</v>
      </c>
      <c r="AOL95" s="9">
        <v>0.19393481013888891</v>
      </c>
      <c r="AOM95" s="9">
        <v>0.4216286427834362</v>
      </c>
      <c r="AON95" s="9">
        <v>5.5409945753968251E-2</v>
      </c>
      <c r="AOO95" s="9" t="s">
        <v>1966</v>
      </c>
      <c r="AOP95" s="9">
        <v>5.2075087907664609E-2</v>
      </c>
      <c r="AOQ95" s="9">
        <v>6.0654508520804763E-2</v>
      </c>
      <c r="AOR95" s="9">
        <v>5.2673652136488343E-2</v>
      </c>
      <c r="AOS95" s="9">
        <v>3.1125339898834019E-2</v>
      </c>
      <c r="AOT95" s="9" t="s">
        <v>1966</v>
      </c>
      <c r="AOU95" s="9" t="s">
        <v>1966</v>
      </c>
      <c r="AOV95" s="9">
        <v>8.8348080174382726E-2</v>
      </c>
      <c r="AOW95" s="9">
        <v>5.297293425090021E-2</v>
      </c>
      <c r="AOX95" s="9">
        <v>0.1106146694866255</v>
      </c>
      <c r="AOY95" s="9" t="s">
        <v>1966</v>
      </c>
      <c r="AOZ95" s="9">
        <v>5.6357124313865151E-2</v>
      </c>
      <c r="APA95" s="9" t="s">
        <v>1966</v>
      </c>
      <c r="APB95" s="9">
        <v>7.6364194245722328E-2</v>
      </c>
      <c r="APC95" s="9">
        <v>11.09450769409362</v>
      </c>
      <c r="APD95" s="9">
        <v>23.08398862312449</v>
      </c>
      <c r="APE95" s="9">
        <v>0.30454947962551437</v>
      </c>
      <c r="APF95" s="9">
        <v>8.6193248950617279E-2</v>
      </c>
      <c r="APG95" s="9">
        <v>3.211416800485082</v>
      </c>
      <c r="APH95" s="9">
        <v>0.2923387693575103</v>
      </c>
      <c r="API95" s="9">
        <v>3.6905076092355968</v>
      </c>
      <c r="APJ95" s="9">
        <v>2.9851595219897118</v>
      </c>
      <c r="APK95" s="9">
        <v>5.9152229671992247E-2</v>
      </c>
      <c r="APL95" s="9">
        <v>0.29880326302880661</v>
      </c>
      <c r="APM95" s="9" t="s">
        <v>1966</v>
      </c>
      <c r="APN95" s="9">
        <v>0.44820489454320989</v>
      </c>
      <c r="APO95" s="9">
        <v>8.0447032353909459E-2</v>
      </c>
      <c r="APP95" s="9">
        <v>0.25139697610596712</v>
      </c>
      <c r="APQ95" s="9">
        <v>0.56384750355195479</v>
      </c>
      <c r="APR95" s="9">
        <v>4.6927435539780522E-2</v>
      </c>
      <c r="APS95" s="9">
        <v>8.0900681032596927E-2</v>
      </c>
      <c r="APT95" s="9">
        <v>2.9688785749657061E-2</v>
      </c>
      <c r="APU95" s="9">
        <v>0.26504424052314818</v>
      </c>
      <c r="APV95" s="9" t="s">
        <v>1966</v>
      </c>
      <c r="APW95" s="9">
        <v>0.1300081505005144</v>
      </c>
      <c r="APX95" s="9">
        <v>4.948130958276177E-2</v>
      </c>
      <c r="APY95" s="9" t="s">
        <v>1966</v>
      </c>
      <c r="APZ95" s="9" t="s">
        <v>1966</v>
      </c>
      <c r="AQA95" s="9">
        <v>0.22625727849537039</v>
      </c>
      <c r="AQB95" s="9" t="s">
        <v>1966</v>
      </c>
      <c r="AQC95" s="9">
        <v>5.7462165967078198E-2</v>
      </c>
      <c r="AQD95" s="9">
        <v>0.1709499437520576</v>
      </c>
      <c r="AQE95" s="9">
        <v>0.63998487345833333</v>
      </c>
      <c r="AQF95" s="9">
        <v>4.7585856191486628E-2</v>
      </c>
      <c r="AQG95" s="9">
        <v>0.10127706751697529</v>
      </c>
      <c r="AQH95" s="9">
        <v>6.2532357081820381E-2</v>
      </c>
      <c r="AQI95" s="9">
        <v>0.25570663855349801</v>
      </c>
      <c r="AQJ95" s="9">
        <v>9.4094296771090546E-2</v>
      </c>
      <c r="AQK95" s="9" t="s">
        <v>1966</v>
      </c>
      <c r="AQL95" s="9" t="s">
        <v>1966</v>
      </c>
      <c r="AQM95" s="9" t="s">
        <v>1966</v>
      </c>
      <c r="AQN95" s="9" t="s">
        <v>1966</v>
      </c>
      <c r="AQO95" s="9">
        <v>5.8307197819535223E-2</v>
      </c>
      <c r="AQP95" s="9" t="s">
        <v>1966</v>
      </c>
      <c r="AQQ95" s="9" t="s">
        <v>1966</v>
      </c>
      <c r="AQR95" s="9">
        <v>2.6332037554413579</v>
      </c>
      <c r="AQS95" s="9">
        <v>126.1833250783308</v>
      </c>
      <c r="AQT95" s="9">
        <v>3.4771793180828192</v>
      </c>
      <c r="AQU95" s="9">
        <v>4.399447081854424E-2</v>
      </c>
      <c r="AQV95" s="9">
        <v>2.9190780311275719</v>
      </c>
      <c r="AQW95" s="9">
        <v>0.1034318987407408</v>
      </c>
      <c r="AQX95" s="9">
        <v>32.665804798134772</v>
      </c>
      <c r="AQY95" s="9">
        <v>13.820369192156891</v>
      </c>
      <c r="AQZ95" s="9">
        <v>0.59114203238631691</v>
      </c>
      <c r="ARA95" s="9">
        <v>3.1424622013245891</v>
      </c>
      <c r="ARB95" s="9" t="s">
        <v>1966</v>
      </c>
      <c r="ARC95" s="9">
        <v>1.0580221308688269</v>
      </c>
      <c r="ARD95" s="9">
        <v>8.468108668832576E-2</v>
      </c>
      <c r="ARE95" s="9">
        <v>3.299046603584876</v>
      </c>
      <c r="ARF95" s="9">
        <v>3.3708743110437238</v>
      </c>
      <c r="ARG95" s="9">
        <v>7.3339869721139275E-2</v>
      </c>
      <c r="ARH95" s="9">
        <v>0.48124563997427983</v>
      </c>
      <c r="ARI95" s="9">
        <v>0.67374389596399176</v>
      </c>
      <c r="ARJ95" s="9" t="s">
        <v>1966</v>
      </c>
      <c r="ARK95" s="9">
        <v>1.3618533334197529</v>
      </c>
      <c r="ARL95" s="9" t="s">
        <v>1966</v>
      </c>
      <c r="ARM95" s="9">
        <v>1.6685576442690331</v>
      </c>
      <c r="ARN95" s="9">
        <v>0.40151688469495889</v>
      </c>
      <c r="ARO95" s="9">
        <v>8.5437167819471513E-2</v>
      </c>
      <c r="ARP95" s="9">
        <v>8.7705411212908813E-2</v>
      </c>
      <c r="ARQ95" s="9">
        <v>2.3997637062001029</v>
      </c>
      <c r="ARR95" s="9" t="s">
        <v>1966</v>
      </c>
      <c r="ARS95" s="9">
        <v>1.167918523280864</v>
      </c>
      <c r="ART95" s="9">
        <v>4.399447081854424E-2</v>
      </c>
      <c r="ARU95" s="9">
        <v>1.5658440226028809</v>
      </c>
      <c r="ARV95" s="9">
        <v>2.7533954525891632E-2</v>
      </c>
      <c r="ARW95" s="9">
        <v>3.5361332902817351E-2</v>
      </c>
      <c r="ARX95" s="9">
        <v>0.32178812941563778</v>
      </c>
      <c r="ARY95" s="9">
        <v>7.4521246488554529E-2</v>
      </c>
      <c r="ARZ95" s="9" t="s">
        <v>1966</v>
      </c>
      <c r="ASA95" s="9" t="s">
        <v>1966</v>
      </c>
      <c r="ASB95" s="9">
        <v>9.4510141393220712E-2</v>
      </c>
      <c r="ASC95" s="9">
        <v>0.70893947261882717</v>
      </c>
      <c r="ASD95" s="9">
        <v>0.19752619551183129</v>
      </c>
      <c r="ASE95" s="9">
        <v>0.16089406470781889</v>
      </c>
      <c r="ASF95" s="9">
        <v>0.12282537975462959</v>
      </c>
      <c r="ASG95" s="9">
        <v>9.4510141393220712E-2</v>
      </c>
      <c r="ASH95" s="9">
        <v>1.2490838327093621</v>
      </c>
      <c r="ASI95" s="9">
        <v>0.10887568288499019</v>
      </c>
      <c r="ASJ95" s="9">
        <v>7.9010478204732518E-2</v>
      </c>
      <c r="ASK95" s="9">
        <v>0.1824423769454733</v>
      </c>
      <c r="ASL95" s="9">
        <v>5.2075087907664609E-2</v>
      </c>
      <c r="ASM95" s="9">
        <v>5.3237006704793033E-2</v>
      </c>
      <c r="ASN95" s="9">
        <v>0.20830035163065841</v>
      </c>
      <c r="ASO95" s="9">
        <v>0.14667973944227861</v>
      </c>
      <c r="ASP95" s="9" t="s">
        <v>1966</v>
      </c>
      <c r="ASQ95" s="9">
        <v>7.2672739311304774E-2</v>
      </c>
      <c r="ASR95" s="9">
        <v>9.2108471917816515E-2</v>
      </c>
      <c r="ASS95" s="9">
        <v>5.2169598049057818E-2</v>
      </c>
      <c r="AST95" s="9">
        <v>0.1242619339038066</v>
      </c>
      <c r="ASU95" s="9" t="s">
        <v>1966</v>
      </c>
      <c r="ASV95" s="9" t="s">
        <v>1966</v>
      </c>
      <c r="ASW95" s="9">
        <v>0.1256984880529835</v>
      </c>
      <c r="ASX95" s="9">
        <v>0.88060769344547329</v>
      </c>
      <c r="ASY95" s="9">
        <v>42.21817161308693</v>
      </c>
      <c r="ASZ95" s="9">
        <v>25.959251752702158</v>
      </c>
      <c r="ATA95" s="9">
        <v>2.2596996766553499</v>
      </c>
      <c r="ATB95" s="9">
        <v>44.643793293972223</v>
      </c>
      <c r="ATC95" s="9">
        <v>4.7090245010020579</v>
      </c>
      <c r="ATD95" s="9">
        <v>6.465930225445474</v>
      </c>
      <c r="ATE95" s="9">
        <v>24.141292476918721</v>
      </c>
      <c r="ATF95" s="9">
        <v>1.8811676583472221</v>
      </c>
      <c r="ATG95" s="9">
        <v>0.99122236293209876</v>
      </c>
      <c r="ATH95" s="9">
        <v>8.0144599901451175E-2</v>
      </c>
      <c r="ATI95" s="9">
        <v>14.191718439719139</v>
      </c>
      <c r="ATJ95" s="9">
        <v>4.265847545980967</v>
      </c>
      <c r="ATK95" s="9">
        <v>0.61197206754938271</v>
      </c>
      <c r="ATL95" s="9">
        <v>4.9869977288677987</v>
      </c>
      <c r="ATM95" s="9">
        <v>5.2937020397170782</v>
      </c>
      <c r="ATN95" s="9">
        <v>0.64573109005504115</v>
      </c>
      <c r="ATO95" s="9">
        <v>0.79082305912191364</v>
      </c>
      <c r="ATP95" s="9">
        <v>3.4646305950738317E-2</v>
      </c>
      <c r="ATQ95" s="9">
        <v>18.277278439978399</v>
      </c>
      <c r="ATR95" s="9">
        <v>1.283561132289609</v>
      </c>
      <c r="ATS95" s="9">
        <v>0.28515599861162549</v>
      </c>
      <c r="ATT95" s="9">
        <v>0.48483702534722217</v>
      </c>
      <c r="ATU95" s="9">
        <v>0.99265891708127574</v>
      </c>
      <c r="ATV95" s="9">
        <v>17.7033750573822</v>
      </c>
      <c r="ATW95" s="9">
        <v>0.67158906474022639</v>
      </c>
      <c r="ATX95" s="9">
        <v>0.52793364982253088</v>
      </c>
      <c r="ATY95" s="9" t="s">
        <v>1966</v>
      </c>
      <c r="ATZ95" s="9">
        <v>7.3192433900565854</v>
      </c>
      <c r="AUA95" s="9">
        <v>0.75993714491460906</v>
      </c>
      <c r="AUB95" s="9">
        <v>0.10887568288499019</v>
      </c>
      <c r="AUC95" s="9">
        <v>7.8632437639159627E-2</v>
      </c>
      <c r="AUD95" s="9">
        <v>1.4602572926383739</v>
      </c>
      <c r="AUE95" s="9">
        <v>5.2925679180203598E-2</v>
      </c>
      <c r="AUF95" s="9">
        <v>0.52434226444958854</v>
      </c>
      <c r="AUG95" s="9">
        <v>0.50566706051028809</v>
      </c>
      <c r="AUH95" s="9">
        <v>6.0622585095267496</v>
      </c>
      <c r="AUI95" s="9">
        <v>0.70175670187294237</v>
      </c>
      <c r="AUJ95" s="9">
        <v>0.1028270338358241</v>
      </c>
      <c r="AUK95" s="9">
        <v>3.8026433360566443E-2</v>
      </c>
      <c r="AUL95" s="9">
        <v>0.17813271449794241</v>
      </c>
      <c r="AUM95" s="9">
        <v>7.7414306927869228E-2</v>
      </c>
      <c r="AUN95" s="9">
        <v>1.4473283052957819</v>
      </c>
      <c r="AUO95" s="9" t="s">
        <v>1966</v>
      </c>
      <c r="AUP95" s="9">
        <v>2.5340815191481481</v>
      </c>
      <c r="AUQ95" s="9">
        <v>6.6241107989826242E-2</v>
      </c>
      <c r="AUR95" s="9">
        <v>0.1709499437520576</v>
      </c>
      <c r="AUS95" s="9">
        <v>6.7518045011316877E-2</v>
      </c>
      <c r="AUT95" s="9">
        <v>0.96680094239609049</v>
      </c>
      <c r="AUU95" s="9">
        <v>8.3925005557179994E-2</v>
      </c>
      <c r="AUV95" s="9">
        <v>0.23487660339043209</v>
      </c>
      <c r="AUW95" s="9">
        <v>0.13216298172427979</v>
      </c>
      <c r="AUX95" s="9">
        <v>9.1580327010030868E-2</v>
      </c>
      <c r="AUY95" s="9">
        <v>0.36560303096553498</v>
      </c>
      <c r="AUZ95" s="9">
        <v>0.25283353025514399</v>
      </c>
      <c r="AVA95" s="9">
        <v>4.4201666128521687E-2</v>
      </c>
      <c r="AVB95" s="9">
        <v>0.21476484530195469</v>
      </c>
      <c r="AVC95" s="9">
        <v>5.0279395221193422E-2</v>
      </c>
      <c r="AVD95" s="9">
        <v>0.1249802109783951</v>
      </c>
      <c r="AVE95" s="9">
        <v>5.1305505327748392E-2</v>
      </c>
      <c r="AVF95" s="9">
        <v>4.6688009848251028E-2</v>
      </c>
      <c r="AVG95" s="9">
        <v>6.2532357081820381E-2</v>
      </c>
      <c r="AVH95" s="9">
        <v>9.6967405069444443E-2</v>
      </c>
      <c r="AVI95" s="9">
        <v>0.60263446557973255</v>
      </c>
      <c r="AVJ95" s="9">
        <v>5.3870780594135803E-2</v>
      </c>
      <c r="AVK95" s="9">
        <v>3.1125339898834019E-2</v>
      </c>
      <c r="AVL95" s="9">
        <v>9.19394655473251E-2</v>
      </c>
      <c r="AVM95" s="9">
        <v>5.5321700284804534</v>
      </c>
      <c r="AVN95" s="9" t="s">
        <v>1966</v>
      </c>
      <c r="AVO95" s="9">
        <v>3.4887743622868901E-2</v>
      </c>
      <c r="AVP95" s="9">
        <v>10.83951933261471</v>
      </c>
      <c r="AVQ95" s="9">
        <v>6.9909907669696496</v>
      </c>
      <c r="AVR95" s="9">
        <v>4.3613783969012347</v>
      </c>
      <c r="AVS95" s="9">
        <v>28.91208880633539</v>
      </c>
      <c r="AVT95" s="9">
        <v>1.2419010619634769</v>
      </c>
      <c r="AVU95" s="9">
        <v>7.2036007810478404</v>
      </c>
      <c r="AVV95" s="9">
        <v>6.3172468710056586</v>
      </c>
      <c r="AVW95" s="9">
        <v>1.17007335450463</v>
      </c>
      <c r="AVX95" s="9">
        <v>12.269608988120369</v>
      </c>
      <c r="AVY95" s="9">
        <v>0.32681606893775722</v>
      </c>
      <c r="AVZ95" s="9">
        <v>13.859156154184671</v>
      </c>
      <c r="AWA95" s="9">
        <v>2.8415041070720171</v>
      </c>
      <c r="AWB95" s="9">
        <v>2.167041934033437</v>
      </c>
      <c r="AWC95" s="9">
        <v>7.1461386150807611</v>
      </c>
      <c r="AWD95" s="9">
        <v>1.445173474072017</v>
      </c>
      <c r="AWE95" s="9">
        <v>0.11779744023251031</v>
      </c>
      <c r="AWF95" s="9">
        <v>2.5893888538914611</v>
      </c>
      <c r="AWG95" s="9">
        <v>3.6510023701332308</v>
      </c>
      <c r="AWH95" s="9">
        <v>0.26001630100102879</v>
      </c>
      <c r="AWI95" s="9">
        <v>12.048379649147121</v>
      </c>
      <c r="AWJ95" s="9">
        <v>1.3087008299002061</v>
      </c>
      <c r="AWK95" s="9">
        <v>3.1209138890869341</v>
      </c>
      <c r="AWL95" s="9">
        <v>1.833761371424383</v>
      </c>
      <c r="AWM95" s="9">
        <v>1.126976730029321</v>
      </c>
      <c r="AWN95" s="9">
        <v>4.4202771170174886</v>
      </c>
      <c r="AWO95" s="9">
        <v>7.9010478204732518E-2</v>
      </c>
      <c r="AWP95" s="9">
        <v>0.21189173700360081</v>
      </c>
      <c r="AWQ95" s="9">
        <v>0.63783004223456796</v>
      </c>
      <c r="AWR95" s="9">
        <v>4.1875553448508231</v>
      </c>
      <c r="AWS95" s="9">
        <v>7.9388518770305394E-2</v>
      </c>
      <c r="AWT95" s="9">
        <v>0.59114203238631691</v>
      </c>
      <c r="AWU95" s="9">
        <v>11.18141922011883</v>
      </c>
      <c r="AWV95" s="9">
        <v>0.93232364281584368</v>
      </c>
      <c r="AWW95" s="9">
        <v>2.354512250501029</v>
      </c>
      <c r="AWX95" s="9">
        <v>2.0298510127870371</v>
      </c>
      <c r="AWY95" s="9">
        <v>0.35698370607047331</v>
      </c>
      <c r="AWZ95" s="9">
        <v>3.4980093532458851</v>
      </c>
      <c r="AXA95" s="9">
        <v>7.5020050012574307E-2</v>
      </c>
      <c r="AXB95" s="9">
        <v>7.4221964374142663E-2</v>
      </c>
      <c r="AXC95" s="9">
        <v>0.7426984951244856</v>
      </c>
      <c r="AXD95" s="9">
        <v>6.9270641073312751</v>
      </c>
      <c r="AXE95" s="9">
        <v>4.309662447530864E-2</v>
      </c>
      <c r="AXF95" s="9">
        <v>0.49992084391358033</v>
      </c>
      <c r="AXG95" s="9">
        <v>0.79154133619650213</v>
      </c>
      <c r="AXH95" s="9">
        <v>11.72659151973148</v>
      </c>
      <c r="AXI95" s="9">
        <v>0.9876309775591563</v>
      </c>
      <c r="AXJ95" s="9">
        <v>1.4480465823703701</v>
      </c>
      <c r="AXK95" s="9">
        <v>0.50351222928652262</v>
      </c>
      <c r="AXL95" s="9">
        <v>1.2332817370684159</v>
      </c>
      <c r="AXM95" s="9">
        <v>9.1221188472736636E-2</v>
      </c>
      <c r="AXN95" s="9">
        <v>1.168636800355453</v>
      </c>
      <c r="AXO95" s="9">
        <v>17.882944326029321</v>
      </c>
      <c r="AXP95" s="9">
        <v>1.1011187553441359</v>
      </c>
      <c r="AXQ95" s="9">
        <v>1.1995227145627569</v>
      </c>
      <c r="AXR95" s="9">
        <v>14.22691401637397</v>
      </c>
      <c r="AXS95" s="9">
        <v>0.88707218711676961</v>
      </c>
      <c r="AXT95" s="9">
        <v>0.2492421448822017</v>
      </c>
      <c r="AXU95" s="9">
        <v>0.26145285515020578</v>
      </c>
      <c r="AXV95" s="9">
        <v>2.1016787202458849</v>
      </c>
      <c r="AXW95" s="9">
        <v>0.12021689985217671</v>
      </c>
      <c r="AXX95" s="9">
        <v>3.1654470677114199</v>
      </c>
      <c r="AXY95" s="9">
        <v>6.1678452394912551</v>
      </c>
      <c r="AXZ95" s="9">
        <v>2.0097392546985602</v>
      </c>
      <c r="AYA95" s="9">
        <v>4.4293752932956107E-2</v>
      </c>
      <c r="AYB95" s="9">
        <v>0.28731082983539091</v>
      </c>
      <c r="AYC95" s="9">
        <v>0.74557160342283957</v>
      </c>
      <c r="AYD95" s="9">
        <v>0.1673585583791152</v>
      </c>
      <c r="AYE95" s="9" t="s">
        <v>1966</v>
      </c>
      <c r="AYF95" s="9">
        <v>2.4529162097196502</v>
      </c>
      <c r="AYG95" s="9">
        <v>0.95459023212808647</v>
      </c>
      <c r="AYH95" s="9">
        <v>5.7462165967078198E-2</v>
      </c>
      <c r="AYI95" s="9">
        <v>0.19393481013888891</v>
      </c>
      <c r="AYJ95" s="9">
        <v>0.97111060484362144</v>
      </c>
      <c r="AYK95" s="9">
        <v>0.4295296906039095</v>
      </c>
      <c r="AYL95" s="9">
        <v>4.8166815590050843E-2</v>
      </c>
      <c r="AYM95" s="9">
        <v>9.4094296771090546E-2</v>
      </c>
      <c r="AYN95" s="9">
        <v>0.13790919832098761</v>
      </c>
      <c r="AYO95" s="9">
        <v>5.3681760311349358E-2</v>
      </c>
      <c r="AYP95" s="9">
        <v>0.29449360058127572</v>
      </c>
      <c r="AYQ95" s="9">
        <v>7.1071626327701976E-2</v>
      </c>
      <c r="AYR95" s="9">
        <v>0.18531548524382721</v>
      </c>
      <c r="AYS95" s="9">
        <v>9.2997979130929165E-2</v>
      </c>
      <c r="AYT95" s="9">
        <v>3.4477299580246909E-2</v>
      </c>
      <c r="AYU95" s="9">
        <v>1.1248218988055561</v>
      </c>
      <c r="AYV95" s="9">
        <v>0.34908265825000001</v>
      </c>
      <c r="AYW95" s="9">
        <v>0.82673691285133755</v>
      </c>
      <c r="AYX95" s="9">
        <v>0.1048684528899177</v>
      </c>
      <c r="AYY95" s="9" t="s">
        <v>1966</v>
      </c>
      <c r="AYZ95" s="9">
        <v>8.3320140652263369E-2</v>
      </c>
      <c r="AZA95" s="9">
        <v>4.3498859637078189</v>
      </c>
      <c r="AZB95" s="9">
        <v>0.33687194798199588</v>
      </c>
      <c r="AZC95" s="9">
        <v>3.1424622013245883E-2</v>
      </c>
      <c r="AZD95" s="9">
        <v>3.2721511175697313E-2</v>
      </c>
      <c r="AZE95" s="9">
        <v>1.441582088699074</v>
      </c>
      <c r="AZF95" s="9">
        <v>0.93950641356172848</v>
      </c>
      <c r="AZG95" s="9">
        <v>6.1687325229363349E-2</v>
      </c>
      <c r="AZH95" s="9">
        <v>3.8607392759130658E-2</v>
      </c>
      <c r="AZI95" s="9">
        <v>0.2003993038101852</v>
      </c>
      <c r="AZJ95" s="9">
        <v>6.7291220671973143E-2</v>
      </c>
      <c r="AZK95" s="9">
        <v>2.3437380943822022</v>
      </c>
      <c r="AZL95" s="9">
        <v>1.891223537391461</v>
      </c>
      <c r="AZM95" s="9">
        <v>6.2238708513091563</v>
      </c>
      <c r="AZN95" s="9">
        <v>5.6377567584449588</v>
      </c>
      <c r="AZO95" s="9">
        <v>1.4695948946080251</v>
      </c>
      <c r="AZP95" s="9">
        <v>1.1470884881177981</v>
      </c>
      <c r="AZQ95" s="9">
        <v>4.0022398596069966</v>
      </c>
      <c r="AZR95" s="9">
        <v>4.9719139103014403</v>
      </c>
      <c r="AZS95" s="9">
        <v>2.6813283194387858</v>
      </c>
      <c r="AZT95" s="9">
        <v>4.0733492899912553</v>
      </c>
      <c r="AZU95" s="9">
        <v>0.34692782702623459</v>
      </c>
      <c r="AZV95" s="9">
        <v>0.39433411394907408</v>
      </c>
      <c r="AZW95" s="9">
        <v>3.3428615051347741</v>
      </c>
      <c r="AZX95" s="9">
        <v>1.2928987342592591</v>
      </c>
      <c r="AZY95" s="9">
        <v>4.3075076163070989</v>
      </c>
      <c r="AZZ95" s="9">
        <v>0.44102212379732508</v>
      </c>
      <c r="BAA95" s="9">
        <v>2.4026368144984569</v>
      </c>
      <c r="BAB95" s="9">
        <v>2.1454936217957821</v>
      </c>
      <c r="BAC95" s="9">
        <v>0.72043190581224281</v>
      </c>
      <c r="BAD95" s="9">
        <v>1.1176391280596709</v>
      </c>
      <c r="BAE95" s="9">
        <v>0.79010478204732504</v>
      </c>
      <c r="BAF95" s="9">
        <v>0.83894762311934157</v>
      </c>
      <c r="BAG95" s="9">
        <v>1.430089655505659</v>
      </c>
      <c r="BAH95" s="9">
        <v>8.871440148242284</v>
      </c>
      <c r="BAI95" s="9">
        <v>0.35985681436882722</v>
      </c>
      <c r="BAJ95" s="9">
        <v>2.5498836147890951</v>
      </c>
      <c r="BAK95" s="9">
        <v>1.468876617533436</v>
      </c>
      <c r="BAL95" s="9">
        <v>0.35411059777211928</v>
      </c>
      <c r="BAM95" s="9">
        <v>1.7475681224737649</v>
      </c>
      <c r="BAN95" s="9">
        <v>0.86336904365534972</v>
      </c>
      <c r="BAO95" s="9">
        <v>0.2420593741363169</v>
      </c>
      <c r="BAP95" s="9">
        <v>0.98547614633539093</v>
      </c>
      <c r="BAQ95" s="9">
        <v>2.8350396134007201</v>
      </c>
      <c r="BAR95" s="9">
        <v>5.5546760434842253E-2</v>
      </c>
      <c r="BAS95" s="9">
        <v>3.779573966484568</v>
      </c>
      <c r="BAT95" s="9">
        <v>10.480380795320469</v>
      </c>
      <c r="BAU95" s="9">
        <v>0.70750291846965019</v>
      </c>
      <c r="BAV95" s="9">
        <v>2.6001630100102879</v>
      </c>
      <c r="BAW95" s="9">
        <v>1.42937137843107</v>
      </c>
      <c r="BAX95" s="9">
        <v>0.35482887484670778</v>
      </c>
      <c r="BAY95" s="9">
        <v>0.74844471172119342</v>
      </c>
      <c r="BAZ95" s="9">
        <v>0.22122933897325101</v>
      </c>
      <c r="BBA95" s="9">
        <v>0.25714319270267488</v>
      </c>
      <c r="BBB95" s="9">
        <v>1.4652852321604939</v>
      </c>
      <c r="BBC95" s="9">
        <v>7.0865216178899182</v>
      </c>
      <c r="BBD95" s="9">
        <v>8.6911526025205757E-2</v>
      </c>
      <c r="BBE95" s="9">
        <v>0.5839592616404321</v>
      </c>
      <c r="BBF95" s="9">
        <v>6.458747454699588</v>
      </c>
      <c r="BBG95" s="9">
        <v>19.082467040592078</v>
      </c>
      <c r="BBH95" s="9">
        <v>0.86696042902829207</v>
      </c>
      <c r="BBI95" s="9">
        <v>1.5931385514372429</v>
      </c>
      <c r="BBJ95" s="9">
        <v>0.25786146977726337</v>
      </c>
      <c r="BBK95" s="9">
        <v>1.0077427356476341</v>
      </c>
      <c r="BBL95" s="9">
        <v>0.39792549932201648</v>
      </c>
      <c r="BBM95" s="9">
        <v>0.33328056260905348</v>
      </c>
      <c r="BBN95" s="9">
        <v>4.034562327963477</v>
      </c>
      <c r="BBO95" s="9">
        <v>1.475341111204733</v>
      </c>
      <c r="BBP95" s="9">
        <v>47.982345136659468</v>
      </c>
      <c r="BBQ95" s="9">
        <v>1.43870898040072</v>
      </c>
      <c r="BBR95" s="9">
        <v>8.7579523704573052</v>
      </c>
      <c r="BBS95" s="9">
        <v>0.22697555556995891</v>
      </c>
      <c r="BBT95" s="9">
        <v>0.77430268640637856</v>
      </c>
      <c r="BBU95" s="9">
        <v>0.40151688469495889</v>
      </c>
      <c r="BBV95" s="9">
        <v>0.98188476096244859</v>
      </c>
      <c r="BBW95" s="9">
        <v>0.1610452809340481</v>
      </c>
      <c r="BBX95" s="9">
        <v>7.5627393183420786</v>
      </c>
      <c r="BBY95" s="9">
        <v>0.13431781294804529</v>
      </c>
      <c r="BBZ95" s="9">
        <v>0.72689639948353912</v>
      </c>
      <c r="BCA95" s="9">
        <v>0.33902677920576141</v>
      </c>
      <c r="BCB95" s="9">
        <v>1.1873120042947529</v>
      </c>
      <c r="BCC95" s="9">
        <v>0.89066357248971195</v>
      </c>
      <c r="BCD95" s="9">
        <v>1.157862644236626</v>
      </c>
      <c r="BCE95" s="9">
        <v>5.9911490791424891</v>
      </c>
      <c r="BCF95" s="9">
        <v>0.56169267232818931</v>
      </c>
      <c r="BCG95" s="9">
        <v>8.6193248950617279E-2</v>
      </c>
      <c r="BCH95" s="9">
        <v>9.8868726737472754E-2</v>
      </c>
      <c r="BCI95" s="9" t="s">
        <v>1966</v>
      </c>
      <c r="BCJ95" s="9">
        <v>4.948130958276177E-2</v>
      </c>
      <c r="BCK95" s="9" t="s">
        <v>1966</v>
      </c>
      <c r="BCL95" s="9">
        <v>0.237749711688786</v>
      </c>
      <c r="BCM95" s="9" t="s">
        <v>1966</v>
      </c>
      <c r="BCN95" s="9">
        <v>1.259139711753601</v>
      </c>
      <c r="BCO95" s="9">
        <v>0.55020023913477367</v>
      </c>
      <c r="BCP95" s="9">
        <v>3.4887743622868901E-2</v>
      </c>
      <c r="BCQ95" s="9">
        <v>0.2628894092993827</v>
      </c>
      <c r="BCR95" s="9">
        <v>7.0315545196556209E-2</v>
      </c>
      <c r="BCS95" s="9">
        <v>0.30598603377469141</v>
      </c>
      <c r="BCT95" s="9">
        <v>5.3357725540858318E-2</v>
      </c>
      <c r="BCU95" s="9">
        <v>0.4295296906039095</v>
      </c>
      <c r="BCV95" s="9">
        <v>0.2169196765257202</v>
      </c>
      <c r="BCW95" s="9" t="s">
        <v>1966</v>
      </c>
      <c r="BCX95" s="9">
        <v>1.5672805767520579</v>
      </c>
      <c r="BCY95" s="9">
        <v>0.44389523209567899</v>
      </c>
      <c r="BCZ95" s="9">
        <v>1.7691164347114201</v>
      </c>
      <c r="BDA95" s="9">
        <v>1.196649606264403</v>
      </c>
      <c r="BDB95" s="9">
        <v>1.0889080450761319</v>
      </c>
      <c r="BDC95" s="9">
        <v>0.5480454079110082</v>
      </c>
      <c r="BDD95" s="9">
        <v>2.7416635937042182</v>
      </c>
      <c r="BDE95" s="9">
        <v>1.2490838327093621</v>
      </c>
      <c r="BDF95" s="9">
        <v>1.159299198385803</v>
      </c>
      <c r="BDG95" s="9">
        <v>0.69601048527623466</v>
      </c>
      <c r="BDH95" s="9">
        <v>0.16017578763323051</v>
      </c>
      <c r="BDI95" s="9">
        <v>0.4007986076203704</v>
      </c>
      <c r="BDJ95" s="9">
        <v>0.90431083690689307</v>
      </c>
      <c r="BDK95" s="9">
        <v>0.50710361465946507</v>
      </c>
      <c r="BDL95" s="9">
        <v>3.8722317091064822</v>
      </c>
      <c r="BDM95" s="9">
        <v>4.2730303167268522</v>
      </c>
      <c r="BDN95" s="9">
        <v>0.50566706051028809</v>
      </c>
      <c r="BDO95" s="9">
        <v>0.12370327395690441</v>
      </c>
      <c r="BDP95" s="9">
        <v>0.62561933196656383</v>
      </c>
      <c r="BDQ95" s="9">
        <v>0.2018358579593621</v>
      </c>
      <c r="BDR95" s="9">
        <v>0.62130966951903288</v>
      </c>
      <c r="BDS95" s="9">
        <v>0.90790222227983541</v>
      </c>
      <c r="BDT95" s="9">
        <v>3.72211180051749</v>
      </c>
      <c r="BDU95" s="9">
        <v>3.318440084598766</v>
      </c>
      <c r="BDV95" s="9">
        <v>3.0814086499845681</v>
      </c>
      <c r="BDW95" s="9">
        <v>1.081725274330247</v>
      </c>
      <c r="BDX95" s="9">
        <v>9.768568214403292E-2</v>
      </c>
      <c r="BDY95" s="9">
        <v>0.60263446557973255</v>
      </c>
      <c r="BDZ95" s="9">
        <v>0.1221071026800411</v>
      </c>
      <c r="BEA95" s="9">
        <v>0.2456507595092593</v>
      </c>
      <c r="BEB95" s="9">
        <v>0.95028056968055563</v>
      </c>
      <c r="BEC95" s="9">
        <v>0.99265891708127574</v>
      </c>
      <c r="BED95" s="9">
        <v>2.7660850142402271</v>
      </c>
      <c r="BEE95" s="9">
        <v>4.3843632632880656</v>
      </c>
      <c r="BEF95" s="9">
        <v>3.9124552252834359</v>
      </c>
      <c r="BEG95" s="9">
        <v>1.3115739381985601</v>
      </c>
      <c r="BEH95" s="9">
        <v>0.1413871715242582</v>
      </c>
      <c r="BEI95" s="9">
        <v>0.30598603377469141</v>
      </c>
      <c r="BEJ95" s="9">
        <v>0.18100582279629629</v>
      </c>
      <c r="BEK95" s="9">
        <v>0.2255390014207819</v>
      </c>
      <c r="BEL95" s="9">
        <v>0.36129336851800409</v>
      </c>
      <c r="BEM95" s="9">
        <v>2.8063085304171809</v>
      </c>
      <c r="BEN95" s="9">
        <v>0.1508381856635802</v>
      </c>
      <c r="BEO95" s="9">
        <v>1.4229068847597739</v>
      </c>
      <c r="BEP95" s="9">
        <v>15.36179179422377</v>
      </c>
      <c r="BEQ95" s="9">
        <v>2.2920221450118312</v>
      </c>
      <c r="BER95" s="9">
        <v>0.33256228553446499</v>
      </c>
      <c r="BES95" s="9">
        <v>0.58970547823713992</v>
      </c>
      <c r="BET95" s="9">
        <v>2.3530756963518522</v>
      </c>
      <c r="BEU95" s="9">
        <v>0.21476484530195469</v>
      </c>
      <c r="BEV95" s="9">
        <v>0.40726310129166671</v>
      </c>
      <c r="BEW95" s="9">
        <v>0.2003993038101852</v>
      </c>
      <c r="BEX95" s="9">
        <v>0.29664843180504108</v>
      </c>
      <c r="BEY95" s="9">
        <v>1.0608952391671811</v>
      </c>
      <c r="BEZ95" s="9">
        <v>0.1752596061995885</v>
      </c>
      <c r="BFA95" s="9">
        <v>0.43168452182767492</v>
      </c>
      <c r="BFB95" s="9">
        <v>10.010627588539609</v>
      </c>
      <c r="BFC95" s="9">
        <v>1.144215379819445</v>
      </c>
      <c r="BFD95" s="9">
        <v>0.20614552040689299</v>
      </c>
      <c r="BFE95" s="9">
        <v>4.6831665263168727</v>
      </c>
      <c r="BFF95" s="9">
        <v>0.43024796767849788</v>
      </c>
      <c r="BFG95" s="9">
        <v>0.59401514068467076</v>
      </c>
      <c r="BFH95" s="9">
        <v>0.27869150494032918</v>
      </c>
      <c r="BFI95" s="9">
        <v>0.74700815757201644</v>
      </c>
      <c r="BFJ95" s="9">
        <v>0.47118976093004122</v>
      </c>
      <c r="BFK95" s="9">
        <v>2.5570663855349789</v>
      </c>
      <c r="BFL95" s="9">
        <v>1.359698502195988</v>
      </c>
      <c r="BFM95" s="9">
        <v>0.37781374123353911</v>
      </c>
      <c r="BFN95" s="9">
        <v>0.93950641356172848</v>
      </c>
      <c r="BFO95" s="9">
        <v>3.934721814595679</v>
      </c>
      <c r="BFP95" s="9">
        <v>0.42378347400720168</v>
      </c>
      <c r="BFQ95" s="9">
        <v>0.39433411394907408</v>
      </c>
      <c r="BFR95" s="9">
        <v>4.5790163505015427E-2</v>
      </c>
      <c r="BFS95" s="9">
        <v>0.13575436709722219</v>
      </c>
      <c r="BFT95" s="9">
        <v>0.1081196017538445</v>
      </c>
      <c r="BFU95" s="9">
        <v>4.412273458186361E-2</v>
      </c>
      <c r="BFV95" s="9">
        <v>0.57462165967078183</v>
      </c>
      <c r="BFW95" s="9">
        <v>1.0766973348081279</v>
      </c>
      <c r="BFX95" s="9">
        <v>0.45466938821450609</v>
      </c>
      <c r="BFY95" s="9">
        <v>2.4040733686476341</v>
      </c>
      <c r="BFZ95" s="9">
        <v>0.25642491562808639</v>
      </c>
      <c r="BGA95" s="9">
        <v>0.30023981717798348</v>
      </c>
      <c r="BGB95" s="9">
        <v>0.74485332634825108</v>
      </c>
      <c r="BGC95" s="9">
        <v>1.2677590366486631</v>
      </c>
      <c r="BGD95" s="9">
        <v>1.226098966322531</v>
      </c>
      <c r="BGE95" s="9">
        <v>0.51931432492746921</v>
      </c>
      <c r="BGF95" s="9">
        <v>0.1256984880529835</v>
      </c>
      <c r="BGG95" s="9">
        <v>0.2959301547304527</v>
      </c>
      <c r="BGH95" s="9">
        <v>1.099682201194959</v>
      </c>
      <c r="BGI95" s="9">
        <v>1.2907439030354939</v>
      </c>
      <c r="BGJ95" s="9">
        <v>0.64357625883127567</v>
      </c>
      <c r="BGK95" s="9">
        <v>0.62705588611574081</v>
      </c>
      <c r="BGL95" s="9">
        <v>8.694933008176306E-2</v>
      </c>
      <c r="BGM95" s="9">
        <v>0.1156426090087449</v>
      </c>
      <c r="BGN95" s="9">
        <v>0.1752596061995885</v>
      </c>
      <c r="BGO95" s="9">
        <v>0.46831665263168731</v>
      </c>
      <c r="BGP95" s="9">
        <v>6.1154110130462964</v>
      </c>
      <c r="BGQ95" s="9">
        <v>2.005429592251029</v>
      </c>
      <c r="BGR95" s="9">
        <v>0.10774156118827161</v>
      </c>
      <c r="BGS95" s="9">
        <v>0.16304889593158439</v>
      </c>
      <c r="BGT95" s="9">
        <v>0.2039906891831276</v>
      </c>
      <c r="BGU95" s="9">
        <v>0.33184400845987649</v>
      </c>
      <c r="BGV95" s="9">
        <v>2.217321329254629</v>
      </c>
      <c r="BGW95" s="9">
        <v>0.28443772153703711</v>
      </c>
      <c r="BGX95" s="9">
        <v>7.8112631861496917E-2</v>
      </c>
      <c r="BGY95" s="9">
        <v>0.37063097048765431</v>
      </c>
      <c r="BGZ95" s="9">
        <v>0.37996857245730448</v>
      </c>
      <c r="BHA95" s="9">
        <v>2.2726286639979421</v>
      </c>
      <c r="BHB95" s="9">
        <v>0.46616182140792178</v>
      </c>
      <c r="BHC95" s="9">
        <v>1.6168416948986619</v>
      </c>
      <c r="BHD95" s="9">
        <v>0.68379977500823053</v>
      </c>
      <c r="BHE95" s="9">
        <v>2.621711322247942</v>
      </c>
      <c r="BHF95" s="9">
        <v>5.9257858653549382</v>
      </c>
    </row>
    <row r="96" spans="1:1566" ht="14.25" customHeight="1" x14ac:dyDescent="0.2">
      <c r="A96" s="35">
        <v>3</v>
      </c>
      <c r="B96" s="9" t="s">
        <v>2145</v>
      </c>
      <c r="C96" s="9" t="s">
        <v>2146</v>
      </c>
      <c r="D96" s="17">
        <v>94.914182495436791</v>
      </c>
      <c r="E96" s="21">
        <f t="shared" si="1"/>
        <v>955</v>
      </c>
      <c r="F96" s="9">
        <v>9.1513129681673605E-2</v>
      </c>
      <c r="G96" s="9">
        <v>0.33554814216613649</v>
      </c>
      <c r="H96" s="9">
        <v>8.1345004161487641E-2</v>
      </c>
      <c r="I96" s="9">
        <v>8.3604587610417849E-2</v>
      </c>
      <c r="J96" s="9">
        <v>9.5123924492181064</v>
      </c>
      <c r="K96" s="9">
        <v>0.59058534715390942</v>
      </c>
      <c r="L96" s="9">
        <v>1.938660596092181</v>
      </c>
      <c r="M96" s="9">
        <v>2.36046604903586</v>
      </c>
      <c r="N96" s="9">
        <v>12.64695789591782</v>
      </c>
      <c r="O96" s="9">
        <v>1.522076416397331</v>
      </c>
      <c r="P96" s="9">
        <v>0.6632521641808623</v>
      </c>
      <c r="Q96" s="9">
        <v>0.27523781842939471</v>
      </c>
      <c r="R96" s="9">
        <v>0.3306149592994202</v>
      </c>
      <c r="S96" s="9">
        <v>1.001825706858243</v>
      </c>
      <c r="T96" s="9">
        <v>1.035493569048124</v>
      </c>
      <c r="U96" s="9">
        <v>1.2492169180291151</v>
      </c>
      <c r="V96" s="9">
        <v>5.9290484783730353</v>
      </c>
      <c r="W96" s="9">
        <v>1.3304475635827759</v>
      </c>
      <c r="X96" s="9">
        <v>0.33934818463940492</v>
      </c>
      <c r="Y96" s="9">
        <v>0.46410854663918599</v>
      </c>
      <c r="Z96" s="9">
        <v>0.18139420186748079</v>
      </c>
      <c r="AA96" s="9">
        <v>7.6769830752903836</v>
      </c>
      <c r="AB96" s="9">
        <v>3.6903869084050771</v>
      </c>
      <c r="AC96" s="9">
        <v>13.66842676918294</v>
      </c>
      <c r="AD96" s="9">
        <v>0.24827312037956459</v>
      </c>
      <c r="AE96" s="9">
        <v>0.47034656473917519</v>
      </c>
      <c r="AF96" s="9" t="s">
        <v>1966</v>
      </c>
      <c r="AG96" s="9">
        <v>0.22093947032797431</v>
      </c>
      <c r="AH96" s="9" t="s">
        <v>1966</v>
      </c>
      <c r="AI96" s="9" t="s">
        <v>1966</v>
      </c>
      <c r="AJ96" s="9" t="s">
        <v>1966</v>
      </c>
      <c r="AK96" s="9" t="s">
        <v>1966</v>
      </c>
      <c r="AL96" s="9" t="s">
        <v>1966</v>
      </c>
      <c r="AM96" s="9" t="s">
        <v>1966</v>
      </c>
      <c r="AN96" s="9" t="s">
        <v>1966</v>
      </c>
      <c r="AO96" s="9" t="s">
        <v>1966</v>
      </c>
      <c r="AP96" s="9" t="s">
        <v>1966</v>
      </c>
      <c r="AQ96" s="9" t="s">
        <v>1966</v>
      </c>
      <c r="AR96" s="9" t="s">
        <v>1966</v>
      </c>
      <c r="AS96" s="9">
        <v>0.93104718279147325</v>
      </c>
      <c r="AT96" s="9" t="s">
        <v>1966</v>
      </c>
      <c r="AU96" s="9" t="s">
        <v>1966</v>
      </c>
      <c r="AV96" s="9" t="s">
        <v>1966</v>
      </c>
      <c r="AW96" s="9" t="s">
        <v>1966</v>
      </c>
      <c r="AX96" s="9">
        <v>4.0583251524990711E-2</v>
      </c>
      <c r="AY96" s="9" t="s">
        <v>1966</v>
      </c>
      <c r="AZ96" s="9">
        <v>4.1486608044593892E-2</v>
      </c>
      <c r="BA96" s="9" t="s">
        <v>1966</v>
      </c>
      <c r="BB96" s="9" t="s">
        <v>1966</v>
      </c>
      <c r="BC96" s="9" t="s">
        <v>1966</v>
      </c>
      <c r="BD96" s="9">
        <v>9.0932073170046368E-2</v>
      </c>
      <c r="BE96" s="9">
        <v>6.9281579558130565E-2</v>
      </c>
      <c r="BF96" s="9">
        <v>0.2286292125418308</v>
      </c>
      <c r="BG96" s="9">
        <v>0.99115959755350536</v>
      </c>
      <c r="BH96" s="9" t="s">
        <v>1966</v>
      </c>
      <c r="BI96" s="9" t="s">
        <v>1966</v>
      </c>
      <c r="BJ96" s="9">
        <v>0.28168431688766238</v>
      </c>
      <c r="BK96" s="9">
        <v>0.27799233797699879</v>
      </c>
      <c r="BL96" s="9">
        <v>0.20967701366297889</v>
      </c>
      <c r="BM96" s="9">
        <v>0.22350187170669189</v>
      </c>
      <c r="BN96" s="9">
        <v>5.6717366333181127E-2</v>
      </c>
      <c r="BO96" s="9" t="s">
        <v>1966</v>
      </c>
      <c r="BP96" s="9">
        <v>5.0624772593118587E-2</v>
      </c>
      <c r="BQ96" s="9">
        <v>0.2598738326446754</v>
      </c>
      <c r="BR96" s="9">
        <v>0.15588355400579379</v>
      </c>
      <c r="BS96" s="9">
        <v>8.9093529615038691E-2</v>
      </c>
      <c r="BT96" s="9">
        <v>5.4944948635269213E-2</v>
      </c>
      <c r="BU96" s="9">
        <v>9.8748986026520699E-2</v>
      </c>
      <c r="BV96" s="9">
        <v>5.6323495733645153E-2</v>
      </c>
      <c r="BW96" s="9" t="s">
        <v>1966</v>
      </c>
      <c r="BX96" s="9">
        <v>2.8214923275048669</v>
      </c>
      <c r="BY96" s="9">
        <v>0.4039982107983488</v>
      </c>
      <c r="BZ96" s="9">
        <v>1.087725324428801</v>
      </c>
      <c r="CA96" s="9">
        <v>3.4003556179967318</v>
      </c>
      <c r="CB96" s="9">
        <v>0.31806253906288612</v>
      </c>
      <c r="CC96" s="9">
        <v>0.27168627958306968</v>
      </c>
      <c r="CD96" s="9">
        <v>0.1661408378937427</v>
      </c>
      <c r="CE96" s="9">
        <v>0.20889379848949979</v>
      </c>
      <c r="CF96" s="9">
        <v>0.77725900854634733</v>
      </c>
      <c r="CG96" s="9">
        <v>0.61779097487802381</v>
      </c>
      <c r="CH96" s="9">
        <v>0.74090793217447004</v>
      </c>
      <c r="CI96" s="9">
        <v>10.16709210596297</v>
      </c>
      <c r="CJ96" s="9">
        <v>6.5668075707636275E-2</v>
      </c>
      <c r="CK96" s="9" t="s">
        <v>1966</v>
      </c>
      <c r="CL96" s="9">
        <v>0.1085440187192606</v>
      </c>
      <c r="CM96" s="9" t="s">
        <v>1966</v>
      </c>
      <c r="CN96" s="9" t="s">
        <v>1966</v>
      </c>
      <c r="CO96" s="9">
        <v>5.8371622851232242E-2</v>
      </c>
      <c r="CP96" s="9" t="s">
        <v>1966</v>
      </c>
      <c r="CQ96" s="9">
        <v>6.4124711951283539E-2</v>
      </c>
      <c r="CR96" s="9">
        <v>0.30587942153991882</v>
      </c>
      <c r="CS96" s="9">
        <v>5.6717366333181127E-2</v>
      </c>
      <c r="CT96" s="9">
        <v>0.86313918043401527</v>
      </c>
      <c r="CU96" s="9">
        <v>9.5600858592375118E-2</v>
      </c>
      <c r="CV96" s="9">
        <v>0.1079995148653197</v>
      </c>
      <c r="CW96" s="9">
        <v>8.7406499284457248E-2</v>
      </c>
      <c r="CX96" s="9">
        <v>2.8021953673295901</v>
      </c>
      <c r="CY96" s="9">
        <v>0.63916002601759359</v>
      </c>
      <c r="CZ96" s="9">
        <v>0.1287556716284983</v>
      </c>
      <c r="DA96" s="9">
        <v>8.8549067902554721E-2</v>
      </c>
      <c r="DB96" s="9">
        <v>0.16164401073592249</v>
      </c>
      <c r="DC96" s="9">
        <v>0.168917991219039</v>
      </c>
      <c r="DD96" s="9">
        <v>0.20222028424027971</v>
      </c>
      <c r="DE96" s="9">
        <v>0.6644380767894903</v>
      </c>
      <c r="DF96" s="9">
        <v>0.37725128656589979</v>
      </c>
      <c r="DG96" s="9">
        <v>0.36365664560857019</v>
      </c>
      <c r="DH96" s="9">
        <v>0.33271094974517479</v>
      </c>
      <c r="DI96" s="9">
        <v>4.9314560072713576</v>
      </c>
      <c r="DJ96" s="9">
        <v>4.9218528909976397E-2</v>
      </c>
      <c r="DK96" s="9" t="s">
        <v>1966</v>
      </c>
      <c r="DL96" s="9" t="s">
        <v>1966</v>
      </c>
      <c r="DM96" s="9" t="s">
        <v>1966</v>
      </c>
      <c r="DN96" s="9" t="s">
        <v>1966</v>
      </c>
      <c r="DO96" s="9">
        <v>6.7973204786648617E-2</v>
      </c>
      <c r="DP96" s="9" t="s">
        <v>1966</v>
      </c>
      <c r="DQ96" s="9" t="s">
        <v>1966</v>
      </c>
      <c r="DR96" s="9" t="s">
        <v>1966</v>
      </c>
      <c r="DS96" s="9" t="s">
        <v>1966</v>
      </c>
      <c r="DT96" s="9" t="s">
        <v>1966</v>
      </c>
      <c r="DU96" s="9" t="s">
        <v>1966</v>
      </c>
      <c r="DV96" s="9" t="s">
        <v>1966</v>
      </c>
      <c r="DW96" s="9" t="s">
        <v>1966</v>
      </c>
      <c r="DX96" s="9" t="s">
        <v>1966</v>
      </c>
      <c r="DY96" s="9">
        <v>5.4629062052785782E-2</v>
      </c>
      <c r="DZ96" s="9" t="s">
        <v>1966</v>
      </c>
      <c r="EA96" s="9">
        <v>9.9532192723306906E-2</v>
      </c>
      <c r="EB96" s="9" t="s">
        <v>1966</v>
      </c>
      <c r="EC96" s="9">
        <v>0.10833229512872131</v>
      </c>
      <c r="ED96" s="9">
        <v>9.2249349353308863E-2</v>
      </c>
      <c r="EE96" s="9" t="s">
        <v>1966</v>
      </c>
      <c r="EF96" s="9">
        <v>6.0648858282370712</v>
      </c>
      <c r="EG96" s="9">
        <v>17.59120917581021</v>
      </c>
      <c r="EH96" s="9">
        <v>5.5798239432960379</v>
      </c>
      <c r="EI96" s="9">
        <v>6.6973549336730036</v>
      </c>
      <c r="EJ96" s="9">
        <v>129.46462014428451</v>
      </c>
      <c r="EK96" s="9">
        <v>14.62878469142675</v>
      </c>
      <c r="EL96" s="9">
        <v>32.90175226202588</v>
      </c>
      <c r="EM96" s="9">
        <v>100.0007267174945</v>
      </c>
      <c r="EN96" s="9">
        <v>86.274166345009377</v>
      </c>
      <c r="EO96" s="9">
        <v>12.48677351861023</v>
      </c>
      <c r="EP96" s="9">
        <v>17.153133342401929</v>
      </c>
      <c r="EQ96" s="9">
        <v>13.51539952912621</v>
      </c>
      <c r="ER96" s="9">
        <v>7.5173075976758899</v>
      </c>
      <c r="ES96" s="9">
        <v>12.96216180470628</v>
      </c>
      <c r="ET96" s="9">
        <v>10.362727600791519</v>
      </c>
      <c r="EU96" s="9">
        <v>14.230324548526481</v>
      </c>
      <c r="EV96" s="9">
        <v>56.368327645273133</v>
      </c>
      <c r="EW96" s="9">
        <v>26.29238101308577</v>
      </c>
      <c r="EX96" s="9">
        <v>3.5907477617429722</v>
      </c>
      <c r="EY96" s="9">
        <v>4.6272047808477419</v>
      </c>
      <c r="EZ96" s="9">
        <v>6.4334038794743229</v>
      </c>
      <c r="FA96" s="9">
        <v>64.059815299866301</v>
      </c>
      <c r="FB96" s="9">
        <v>9.0291529028767137</v>
      </c>
      <c r="FC96" s="9">
        <v>18.625362957094751</v>
      </c>
      <c r="FD96" s="9">
        <v>2.9172810231068942</v>
      </c>
      <c r="FE96" s="9">
        <v>4.6944593251985411</v>
      </c>
      <c r="FF96" s="9" t="s">
        <v>1966</v>
      </c>
      <c r="FG96" s="9" t="s">
        <v>1966</v>
      </c>
      <c r="FH96" s="9" t="s">
        <v>1966</v>
      </c>
      <c r="FI96" s="9" t="s">
        <v>1966</v>
      </c>
      <c r="FJ96" s="9" t="s">
        <v>1966</v>
      </c>
      <c r="FK96" s="9" t="s">
        <v>1966</v>
      </c>
      <c r="FL96" s="9">
        <v>0.1002204325217031</v>
      </c>
      <c r="FM96" s="9" t="s">
        <v>1966</v>
      </c>
      <c r="FN96" s="9">
        <v>5.1486870553732071E-2</v>
      </c>
      <c r="FO96" s="9" t="s">
        <v>1966</v>
      </c>
      <c r="FP96" s="9" t="s">
        <v>1966</v>
      </c>
      <c r="FQ96" s="9" t="s">
        <v>1966</v>
      </c>
      <c r="FR96" s="9" t="s">
        <v>1966</v>
      </c>
      <c r="FS96" s="9" t="s">
        <v>1966</v>
      </c>
      <c r="FT96" s="9" t="s">
        <v>1966</v>
      </c>
      <c r="FU96" s="9" t="s">
        <v>1966</v>
      </c>
      <c r="FV96" s="9" t="s">
        <v>1966</v>
      </c>
      <c r="FW96" s="9" t="s">
        <v>1966</v>
      </c>
      <c r="FX96" s="9" t="s">
        <v>1966</v>
      </c>
      <c r="FY96" s="9" t="s">
        <v>1966</v>
      </c>
      <c r="FZ96" s="9">
        <v>0.19362496606489979</v>
      </c>
      <c r="GA96" s="9">
        <v>0.1768689593862065</v>
      </c>
      <c r="GB96" s="9" t="s">
        <v>1966</v>
      </c>
      <c r="GC96" s="9" t="s">
        <v>1966</v>
      </c>
      <c r="GD96" s="9">
        <v>0.29799130794202899</v>
      </c>
      <c r="GE96" s="9">
        <v>0.394400260511509</v>
      </c>
      <c r="GF96" s="9">
        <v>8.925163576459358</v>
      </c>
      <c r="GG96" s="9">
        <v>5.3201165575519864</v>
      </c>
      <c r="GH96" s="9" t="s">
        <v>1966</v>
      </c>
      <c r="GI96" s="9">
        <v>5.2962424523768501</v>
      </c>
      <c r="GJ96" s="9">
        <v>1.750168778160226</v>
      </c>
      <c r="GK96" s="9">
        <v>2.9271115453550811</v>
      </c>
      <c r="GL96" s="9">
        <v>0.9482621777139898</v>
      </c>
      <c r="GM96" s="9">
        <v>0.41772321011838143</v>
      </c>
      <c r="GN96" s="9">
        <v>2.3386401617576542</v>
      </c>
      <c r="GO96" s="9">
        <v>0.35156771697940498</v>
      </c>
      <c r="GP96" s="9">
        <v>1.4759147585192549</v>
      </c>
      <c r="GQ96" s="9">
        <v>1.88942535896646</v>
      </c>
      <c r="GR96" s="9">
        <v>1.049680754981366</v>
      </c>
      <c r="GS96" s="9">
        <v>0.96061693334658382</v>
      </c>
      <c r="GT96" s="9">
        <v>5.0480101762285718</v>
      </c>
      <c r="GU96" s="9">
        <v>0.83020205166708072</v>
      </c>
      <c r="GV96" s="9">
        <v>16.292317657619879</v>
      </c>
      <c r="GW96" s="9">
        <v>0.99242544107329189</v>
      </c>
      <c r="GX96" s="9">
        <v>0.60436164680745341</v>
      </c>
      <c r="GY96" s="9">
        <v>9.9497012169142849</v>
      </c>
      <c r="GZ96" s="9">
        <v>2.2361380931875781</v>
      </c>
      <c r="HA96" s="9">
        <v>2.8754890984944099</v>
      </c>
      <c r="HB96" s="9">
        <v>23.404699985311801</v>
      </c>
      <c r="HC96" s="9">
        <v>0.87473396248447199</v>
      </c>
      <c r="HD96" s="9" t="s">
        <v>1966</v>
      </c>
      <c r="HE96" s="9" t="s">
        <v>1966</v>
      </c>
      <c r="HF96" s="9" t="s">
        <v>1966</v>
      </c>
      <c r="HG96" s="9">
        <v>0.59848335482165238</v>
      </c>
      <c r="HH96" s="9" t="s">
        <v>1966</v>
      </c>
      <c r="HI96" s="9">
        <v>0.86238378540936866</v>
      </c>
      <c r="HJ96" s="9">
        <v>1.6888349130933471</v>
      </c>
      <c r="HK96" s="9">
        <v>1.0061144163109299</v>
      </c>
      <c r="HL96" s="9" t="s">
        <v>1966</v>
      </c>
      <c r="HM96" s="9" t="s">
        <v>1966</v>
      </c>
      <c r="HN96" s="9">
        <v>2.2925035628799049</v>
      </c>
      <c r="HO96" s="9" t="s">
        <v>1966</v>
      </c>
      <c r="HP96" s="9">
        <v>0.7614986584090202</v>
      </c>
      <c r="HQ96" s="9">
        <v>0.61053099435125524</v>
      </c>
      <c r="HR96" s="9">
        <v>0.35863359108745058</v>
      </c>
      <c r="HS96" s="9">
        <v>3.03822423916252</v>
      </c>
      <c r="HT96" s="9">
        <v>29.947100301105749</v>
      </c>
      <c r="HU96" s="9">
        <v>1.218725027958582</v>
      </c>
      <c r="HV96" s="9" t="s">
        <v>1966</v>
      </c>
      <c r="HW96" s="9">
        <v>0.41442103858994289</v>
      </c>
      <c r="HX96" s="9" t="s">
        <v>1966</v>
      </c>
      <c r="HY96" s="9">
        <v>18.027315178662519</v>
      </c>
      <c r="HZ96" s="9">
        <v>0.80617842663199835</v>
      </c>
      <c r="IA96" s="9">
        <v>0.44550261648418882</v>
      </c>
      <c r="IB96" s="9" t="s">
        <v>1966</v>
      </c>
      <c r="IC96" s="9" t="s">
        <v>1966</v>
      </c>
      <c r="ID96" s="9" t="s">
        <v>1966</v>
      </c>
      <c r="IE96" s="9" t="s">
        <v>1966</v>
      </c>
      <c r="IF96" s="9" t="s">
        <v>1966</v>
      </c>
      <c r="IG96" s="9" t="s">
        <v>1966</v>
      </c>
      <c r="IH96" s="9" t="s">
        <v>1966</v>
      </c>
      <c r="II96" s="9" t="s">
        <v>1966</v>
      </c>
      <c r="IJ96" s="9" t="s">
        <v>1966</v>
      </c>
      <c r="IK96" s="9" t="s">
        <v>1966</v>
      </c>
      <c r="IL96" s="9" t="s">
        <v>1966</v>
      </c>
      <c r="IM96" s="9" t="s">
        <v>1966</v>
      </c>
      <c r="IN96" s="9">
        <v>2.1667459827317068</v>
      </c>
      <c r="IO96" s="9">
        <v>2.0051542021512621</v>
      </c>
      <c r="IP96" s="9">
        <v>2.384507699855555</v>
      </c>
      <c r="IQ96" s="9" t="s">
        <v>1966</v>
      </c>
      <c r="IR96" s="9" t="s">
        <v>1966</v>
      </c>
      <c r="IS96" s="9" t="s">
        <v>1966</v>
      </c>
      <c r="IT96" s="9">
        <v>1.62580070444697</v>
      </c>
      <c r="IU96" s="9" t="s">
        <v>1966</v>
      </c>
      <c r="IV96" s="9" t="s">
        <v>1966</v>
      </c>
      <c r="IW96" s="9" t="s">
        <v>1966</v>
      </c>
      <c r="IX96" s="9" t="s">
        <v>1966</v>
      </c>
      <c r="IY96" s="9" t="s">
        <v>1966</v>
      </c>
      <c r="IZ96" s="9" t="s">
        <v>1966</v>
      </c>
      <c r="JA96" s="9" t="s">
        <v>1966</v>
      </c>
      <c r="JB96" s="9" t="s">
        <v>1966</v>
      </c>
      <c r="JC96" s="9" t="s">
        <v>1966</v>
      </c>
      <c r="JD96" s="9" t="s">
        <v>1966</v>
      </c>
      <c r="JE96" s="9" t="s">
        <v>1966</v>
      </c>
      <c r="JF96" s="9" t="s">
        <v>1966</v>
      </c>
      <c r="JG96" s="9" t="s">
        <v>1966</v>
      </c>
      <c r="JH96" s="9" t="s">
        <v>1966</v>
      </c>
      <c r="JI96" s="9">
        <v>2.8241264937431572</v>
      </c>
      <c r="JJ96" s="9" t="s">
        <v>1966</v>
      </c>
      <c r="JK96" s="9" t="s">
        <v>1966</v>
      </c>
      <c r="JL96" s="9" t="s">
        <v>1966</v>
      </c>
      <c r="JM96" s="9">
        <v>2.1505757440247519</v>
      </c>
      <c r="JN96" s="9">
        <v>2.4666325820372088</v>
      </c>
      <c r="JO96" s="9" t="s">
        <v>1966</v>
      </c>
      <c r="JP96" s="9" t="s">
        <v>1966</v>
      </c>
      <c r="JQ96" s="9" t="s">
        <v>1966</v>
      </c>
      <c r="JR96" s="9" t="s">
        <v>1966</v>
      </c>
      <c r="JS96" s="9" t="s">
        <v>1966</v>
      </c>
      <c r="JT96" s="9" t="s">
        <v>1966</v>
      </c>
      <c r="JU96" s="9" t="s">
        <v>1966</v>
      </c>
      <c r="JV96" s="9" t="s">
        <v>1966</v>
      </c>
      <c r="JW96" s="9" t="s">
        <v>1966</v>
      </c>
      <c r="JX96" s="9">
        <v>5.6732549386855808</v>
      </c>
      <c r="JY96" s="9" t="s">
        <v>1966</v>
      </c>
      <c r="JZ96" s="9" t="s">
        <v>1966</v>
      </c>
      <c r="KA96" s="9" t="s">
        <v>1966</v>
      </c>
      <c r="KB96" s="9" t="s">
        <v>1966</v>
      </c>
      <c r="KC96" s="9">
        <v>4.1837045281168539</v>
      </c>
      <c r="KD96" s="9">
        <v>11.66207637212573</v>
      </c>
      <c r="KE96" s="9">
        <v>1.917531242053558</v>
      </c>
      <c r="KF96" s="9" t="s">
        <v>1966</v>
      </c>
      <c r="KG96" s="9" t="s">
        <v>1966</v>
      </c>
      <c r="KH96" s="9">
        <v>8.6608302444729741</v>
      </c>
      <c r="KI96" s="9">
        <v>8.409791686662162</v>
      </c>
      <c r="KJ96" s="9" t="s">
        <v>1966</v>
      </c>
      <c r="KK96" s="9" t="s">
        <v>1966</v>
      </c>
      <c r="KL96" s="9" t="s">
        <v>1966</v>
      </c>
      <c r="KM96" s="9">
        <v>1.996563968553817</v>
      </c>
      <c r="KN96" s="9" t="s">
        <v>1966</v>
      </c>
      <c r="KO96" s="9">
        <v>2.4892915721616542</v>
      </c>
      <c r="KP96" s="9">
        <v>1.8420757633996241</v>
      </c>
      <c r="KQ96" s="9" t="s">
        <v>1966</v>
      </c>
      <c r="KR96" s="9" t="s">
        <v>1966</v>
      </c>
      <c r="KS96" s="9">
        <v>3.002468603961133</v>
      </c>
      <c r="KT96" s="9" t="s">
        <v>1966</v>
      </c>
      <c r="KU96" s="9" t="s">
        <v>1966</v>
      </c>
      <c r="KV96" s="9" t="s">
        <v>1966</v>
      </c>
      <c r="KW96" s="9" t="s">
        <v>1966</v>
      </c>
      <c r="KX96" s="9">
        <v>16.693189282916052</v>
      </c>
      <c r="KY96" s="9">
        <v>2.4126979853259112</v>
      </c>
      <c r="KZ96" s="9" t="s">
        <v>1966</v>
      </c>
      <c r="LA96" s="9" t="s">
        <v>1966</v>
      </c>
      <c r="LB96" s="9" t="s">
        <v>1966</v>
      </c>
      <c r="LC96" s="9" t="s">
        <v>1966</v>
      </c>
      <c r="LD96" s="9" t="s">
        <v>1966</v>
      </c>
      <c r="LE96" s="9" t="s">
        <v>1966</v>
      </c>
      <c r="LF96" s="9" t="s">
        <v>1966</v>
      </c>
      <c r="LG96" s="9" t="s">
        <v>1966</v>
      </c>
      <c r="LH96" s="9" t="s">
        <v>1966</v>
      </c>
      <c r="LI96" s="9" t="s">
        <v>1966</v>
      </c>
      <c r="LJ96" s="9" t="s">
        <v>1966</v>
      </c>
      <c r="LK96" s="9" t="s">
        <v>1966</v>
      </c>
      <c r="LL96" s="9" t="s">
        <v>1966</v>
      </c>
      <c r="LM96" s="9" t="s">
        <v>1966</v>
      </c>
      <c r="LN96" s="9">
        <v>2.2647436204278848</v>
      </c>
      <c r="LO96" s="9">
        <v>0.66938235086538467</v>
      </c>
      <c r="LP96" s="9">
        <v>0.76920252599443328</v>
      </c>
      <c r="LQ96" s="9" t="s">
        <v>1966</v>
      </c>
      <c r="LR96" s="9" t="s">
        <v>1966</v>
      </c>
      <c r="LS96" s="9" t="s">
        <v>1966</v>
      </c>
      <c r="LT96" s="9" t="s">
        <v>1966</v>
      </c>
      <c r="LU96" s="9" t="s">
        <v>1966</v>
      </c>
      <c r="LV96" s="9" t="s">
        <v>1966</v>
      </c>
      <c r="LW96" s="9" t="s">
        <v>1966</v>
      </c>
      <c r="LX96" s="9" t="s">
        <v>1966</v>
      </c>
      <c r="LY96" s="9" t="s">
        <v>1966</v>
      </c>
      <c r="LZ96" s="9" t="s">
        <v>1966</v>
      </c>
      <c r="MA96" s="9" t="s">
        <v>1966</v>
      </c>
      <c r="MB96" s="9" t="s">
        <v>1966</v>
      </c>
      <c r="MC96" s="9" t="s">
        <v>1966</v>
      </c>
      <c r="MD96" s="9" t="s">
        <v>1966</v>
      </c>
      <c r="ME96" s="9" t="s">
        <v>1966</v>
      </c>
      <c r="MF96" s="9" t="s">
        <v>1966</v>
      </c>
      <c r="MG96" s="9" t="s">
        <v>1966</v>
      </c>
      <c r="MH96" s="9">
        <v>0.66351057585779349</v>
      </c>
      <c r="MI96" s="9" t="s">
        <v>1966</v>
      </c>
      <c r="MJ96" s="9" t="s">
        <v>1966</v>
      </c>
      <c r="MK96" s="9" t="s">
        <v>1966</v>
      </c>
      <c r="ML96" s="9" t="s">
        <v>1966</v>
      </c>
      <c r="MM96" s="9" t="s">
        <v>1966</v>
      </c>
      <c r="MN96" s="9" t="s">
        <v>1966</v>
      </c>
      <c r="MO96" s="9" t="s">
        <v>1966</v>
      </c>
      <c r="MP96" s="9" t="s">
        <v>1966</v>
      </c>
      <c r="MQ96" s="9">
        <v>10.80226262035135</v>
      </c>
      <c r="MR96" s="9">
        <v>4.050848482631757</v>
      </c>
      <c r="MS96" s="9">
        <v>6.4215781465000008</v>
      </c>
      <c r="MT96" s="9">
        <v>1.7513394945</v>
      </c>
      <c r="MU96" s="9" t="s">
        <v>1966</v>
      </c>
      <c r="MV96" s="9" t="s">
        <v>1966</v>
      </c>
      <c r="MW96" s="9" t="s">
        <v>1966</v>
      </c>
      <c r="MX96" s="9" t="s">
        <v>1966</v>
      </c>
      <c r="MY96" s="9" t="s">
        <v>1966</v>
      </c>
      <c r="MZ96" s="9">
        <v>4.4496862935714283</v>
      </c>
      <c r="NA96" s="9" t="s">
        <v>1966</v>
      </c>
      <c r="NB96" s="9" t="s">
        <v>1966</v>
      </c>
      <c r="NC96" s="9">
        <v>4.0705418972698411</v>
      </c>
      <c r="ND96" s="9" t="s">
        <v>1966</v>
      </c>
      <c r="NE96" s="9" t="s">
        <v>1966</v>
      </c>
      <c r="NF96" s="9" t="s">
        <v>1966</v>
      </c>
      <c r="NG96" s="9" t="s">
        <v>1966</v>
      </c>
      <c r="NH96" s="9" t="s">
        <v>1966</v>
      </c>
      <c r="NI96" s="9" t="s">
        <v>1966</v>
      </c>
      <c r="NJ96" s="9" t="s">
        <v>1966</v>
      </c>
      <c r="NK96" s="9">
        <v>5.8377983149999997</v>
      </c>
      <c r="NL96" s="9" t="s">
        <v>1966</v>
      </c>
      <c r="NM96" s="9" t="s">
        <v>1966</v>
      </c>
      <c r="NN96" s="9">
        <v>7.1194980697142851</v>
      </c>
      <c r="NO96" s="9" t="s">
        <v>1966</v>
      </c>
      <c r="NP96" s="9">
        <v>8.3060810813333337</v>
      </c>
      <c r="NQ96" s="9">
        <v>10.679247104571431</v>
      </c>
      <c r="NR96" s="9" t="s">
        <v>1966</v>
      </c>
      <c r="NS96" s="9" t="s">
        <v>1966</v>
      </c>
      <c r="NT96" s="9" t="s">
        <v>1966</v>
      </c>
      <c r="NU96" s="9">
        <v>2.8733236921904761</v>
      </c>
      <c r="NV96" s="9" t="s">
        <v>1966</v>
      </c>
      <c r="NW96" s="9" t="s">
        <v>1966</v>
      </c>
      <c r="NX96" s="9" t="s">
        <v>1966</v>
      </c>
      <c r="NY96" s="9" t="s">
        <v>1966</v>
      </c>
      <c r="NZ96" s="9" t="s">
        <v>1966</v>
      </c>
      <c r="OA96" s="9" t="s">
        <v>1966</v>
      </c>
      <c r="OB96" s="9" t="s">
        <v>1966</v>
      </c>
      <c r="OC96" s="9" t="s">
        <v>1966</v>
      </c>
      <c r="OD96" s="9" t="s">
        <v>1966</v>
      </c>
      <c r="OE96" s="9" t="s">
        <v>1966</v>
      </c>
      <c r="OF96" s="9" t="s">
        <v>1966</v>
      </c>
      <c r="OG96" s="9" t="s">
        <v>1966</v>
      </c>
      <c r="OH96" s="9">
        <v>14.623833872926641</v>
      </c>
      <c r="OI96" s="9">
        <v>4.0407962017297301</v>
      </c>
      <c r="OJ96" s="9">
        <v>8.7550584370810807</v>
      </c>
      <c r="OK96" s="9" t="s">
        <v>1966</v>
      </c>
      <c r="OL96" s="9" t="s">
        <v>1966</v>
      </c>
      <c r="OM96" s="9">
        <v>9.9020740686554056</v>
      </c>
      <c r="ON96" s="9" t="s">
        <v>1966</v>
      </c>
      <c r="OO96" s="9">
        <v>6.3048221802000004</v>
      </c>
      <c r="OP96" s="9">
        <v>5.9107707939375</v>
      </c>
      <c r="OQ96" s="9">
        <v>4.0864588204999999</v>
      </c>
      <c r="OR96" s="9" t="s">
        <v>1966</v>
      </c>
      <c r="OS96" s="9">
        <v>7.1194980697142851</v>
      </c>
      <c r="OT96" s="9" t="s">
        <v>1966</v>
      </c>
      <c r="OU96" s="9">
        <v>8.8993725871428566</v>
      </c>
      <c r="OV96" s="9">
        <v>14.23899613942857</v>
      </c>
      <c r="OW96" s="9">
        <v>11.074774775111109</v>
      </c>
      <c r="OX96" s="9" t="s">
        <v>1966</v>
      </c>
      <c r="OY96" s="9" t="s">
        <v>1966</v>
      </c>
      <c r="OZ96" s="9" t="s">
        <v>1966</v>
      </c>
      <c r="PA96" s="9">
        <v>4.5973179075047614</v>
      </c>
      <c r="PB96" s="9">
        <v>1.9155491281269841</v>
      </c>
      <c r="PC96" s="9" t="s">
        <v>1966</v>
      </c>
      <c r="PD96" s="9" t="s">
        <v>1966</v>
      </c>
      <c r="PE96" s="9" t="s">
        <v>1966</v>
      </c>
      <c r="PF96" s="9">
        <v>26.270092417499999</v>
      </c>
      <c r="PG96" s="9">
        <v>5.0351010466875001</v>
      </c>
      <c r="PH96" s="9">
        <v>9.7220363583162168</v>
      </c>
      <c r="PI96" s="9">
        <v>2.3351193260000001</v>
      </c>
      <c r="PJ96" s="9" t="s">
        <v>1966</v>
      </c>
      <c r="PK96" s="9">
        <v>13.15640400746341</v>
      </c>
      <c r="PL96" s="9">
        <v>9.8775018264504499</v>
      </c>
      <c r="PM96" s="9">
        <v>7.0053579780000002</v>
      </c>
      <c r="PN96" s="9" t="s">
        <v>1966</v>
      </c>
      <c r="PO96" s="9">
        <v>8.9795471149549542</v>
      </c>
      <c r="PP96" s="9">
        <v>7.7448593866486481</v>
      </c>
      <c r="PQ96" s="9" t="s">
        <v>1966</v>
      </c>
      <c r="PR96" s="9">
        <v>5.8377983149999997</v>
      </c>
      <c r="PS96" s="9" t="s">
        <v>1966</v>
      </c>
      <c r="PT96" s="9" t="s">
        <v>1966</v>
      </c>
      <c r="PU96" s="9" t="s">
        <v>1966</v>
      </c>
      <c r="PV96" s="9" t="s">
        <v>1966</v>
      </c>
      <c r="PW96" s="9" t="s">
        <v>1966</v>
      </c>
      <c r="PX96" s="9">
        <v>2.5019135635714291</v>
      </c>
      <c r="PY96" s="9" t="s">
        <v>1966</v>
      </c>
      <c r="PZ96" s="9">
        <v>3.559749034857143</v>
      </c>
      <c r="QA96" s="9" t="s">
        <v>1966</v>
      </c>
      <c r="QB96" s="9">
        <v>1.7513394945</v>
      </c>
      <c r="QC96" s="9" t="s">
        <v>1966</v>
      </c>
      <c r="QD96" s="9">
        <v>5.3396235522857136</v>
      </c>
      <c r="QE96" s="9">
        <v>8.8993725871428566</v>
      </c>
      <c r="QF96" s="9">
        <v>3.7246788602469141</v>
      </c>
      <c r="QG96" s="9">
        <v>1.5962909401058201</v>
      </c>
      <c r="QH96" s="9" t="s">
        <v>1966</v>
      </c>
      <c r="QI96" s="9" t="s">
        <v>1966</v>
      </c>
      <c r="QJ96" s="9">
        <v>1.676105487111111</v>
      </c>
      <c r="QK96" s="9">
        <v>1.9155491281269841</v>
      </c>
      <c r="QL96" s="9">
        <v>2.8733236921904761</v>
      </c>
      <c r="QM96" s="9">
        <v>1.92647344395</v>
      </c>
      <c r="QN96" s="9">
        <v>3.5026789890000001</v>
      </c>
      <c r="QO96" s="9" t="s">
        <v>1966</v>
      </c>
      <c r="QP96" s="9" t="s">
        <v>1966</v>
      </c>
      <c r="QQ96" s="9">
        <v>4.3783487362500004</v>
      </c>
      <c r="QR96" s="9" t="s">
        <v>1966</v>
      </c>
      <c r="QS96" s="9">
        <v>7.1194980697142851</v>
      </c>
      <c r="QT96" s="9">
        <v>7.1194980697142851</v>
      </c>
      <c r="QU96" s="9">
        <v>4.9085946408253962</v>
      </c>
      <c r="QV96" s="9">
        <v>1.9155491281269841</v>
      </c>
      <c r="QW96" s="9" t="s">
        <v>1966</v>
      </c>
      <c r="QX96" s="9" t="s">
        <v>1966</v>
      </c>
      <c r="QY96" s="9">
        <v>1.5962909401058201</v>
      </c>
      <c r="QZ96" s="9" t="s">
        <v>1966</v>
      </c>
      <c r="RA96" s="9" t="s">
        <v>1966</v>
      </c>
      <c r="RB96" s="9" t="s">
        <v>1966</v>
      </c>
      <c r="RC96" s="9" t="s">
        <v>1966</v>
      </c>
      <c r="RD96" s="9" t="s">
        <v>1966</v>
      </c>
      <c r="RE96" s="9" t="s">
        <v>1966</v>
      </c>
      <c r="RF96" s="9" t="s">
        <v>1966</v>
      </c>
      <c r="RG96" s="9">
        <v>2.6338800511746032</v>
      </c>
      <c r="RH96" s="9" t="s">
        <v>1966</v>
      </c>
      <c r="RI96" s="9" t="s">
        <v>1966</v>
      </c>
      <c r="RJ96" s="9" t="s">
        <v>1966</v>
      </c>
      <c r="RK96" s="9" t="s">
        <v>1966</v>
      </c>
      <c r="RL96" s="9" t="s">
        <v>1966</v>
      </c>
      <c r="RM96" s="9" t="s">
        <v>1966</v>
      </c>
      <c r="RN96" s="9" t="s">
        <v>1966</v>
      </c>
      <c r="RO96" s="9" t="s">
        <v>1966</v>
      </c>
      <c r="RP96" s="9" t="s">
        <v>1966</v>
      </c>
      <c r="RQ96" s="9" t="s">
        <v>1966</v>
      </c>
      <c r="RR96" s="9">
        <v>7.1194980697142851</v>
      </c>
      <c r="RS96" s="9">
        <v>2.154992769142857</v>
      </c>
      <c r="RT96" s="9" t="s">
        <v>1966</v>
      </c>
      <c r="RU96" s="9" t="s">
        <v>1966</v>
      </c>
      <c r="RV96" s="9" t="s">
        <v>1966</v>
      </c>
      <c r="RW96" s="9" t="s">
        <v>1966</v>
      </c>
      <c r="RX96" s="9" t="s">
        <v>1966</v>
      </c>
      <c r="RY96" s="9">
        <v>7.6842509414742299E-2</v>
      </c>
      <c r="RZ96" s="9" t="s">
        <v>1966</v>
      </c>
      <c r="SA96" s="9">
        <v>0.22851000770148189</v>
      </c>
      <c r="SB96" s="9">
        <v>9.2953223471789234E-2</v>
      </c>
      <c r="SC96" s="9">
        <v>0.1148370948484962</v>
      </c>
      <c r="SD96" s="9">
        <v>0.14833124751264101</v>
      </c>
      <c r="SE96" s="9">
        <v>3.8279031616165408E-2</v>
      </c>
      <c r="SF96" s="9">
        <v>4.3651716948871183E-2</v>
      </c>
      <c r="SG96" s="9" t="s">
        <v>1966</v>
      </c>
      <c r="SH96" s="9">
        <v>9.5697579040413525E-2</v>
      </c>
      <c r="SI96" s="9" t="s">
        <v>1966</v>
      </c>
      <c r="SJ96" s="9" t="s">
        <v>1966</v>
      </c>
      <c r="SK96" s="9">
        <v>0.13095515084661349</v>
      </c>
      <c r="SL96" s="9" t="s">
        <v>1966</v>
      </c>
      <c r="SM96" s="9" t="s">
        <v>1966</v>
      </c>
      <c r="SN96" s="9" t="s">
        <v>1966</v>
      </c>
      <c r="SO96" s="9" t="s">
        <v>1966</v>
      </c>
      <c r="SP96" s="9" t="s">
        <v>1966</v>
      </c>
      <c r="SQ96" s="9" t="s">
        <v>1966</v>
      </c>
      <c r="SR96" s="9" t="s">
        <v>1966</v>
      </c>
      <c r="SS96" s="9" t="s">
        <v>1966</v>
      </c>
      <c r="ST96" s="9">
        <v>0.3454877764984326</v>
      </c>
      <c r="SU96" s="9" t="s">
        <v>1966</v>
      </c>
      <c r="SV96" s="9">
        <v>9.5697579040413525E-2</v>
      </c>
      <c r="SW96" s="9" t="s">
        <v>1966</v>
      </c>
      <c r="SX96" s="9">
        <v>0.23032518433228841</v>
      </c>
      <c r="SY96" s="9" t="s">
        <v>1966</v>
      </c>
      <c r="SZ96" s="9" t="s">
        <v>1966</v>
      </c>
      <c r="TA96" s="9" t="s">
        <v>1966</v>
      </c>
      <c r="TB96" s="9" t="s">
        <v>1966</v>
      </c>
      <c r="TC96" s="9" t="s">
        <v>1966</v>
      </c>
      <c r="TD96" s="9" t="s">
        <v>1966</v>
      </c>
      <c r="TE96" s="9" t="s">
        <v>1966</v>
      </c>
      <c r="TF96" s="9" t="s">
        <v>1966</v>
      </c>
      <c r="TG96" s="9">
        <v>0.33201760467171709</v>
      </c>
      <c r="TH96" s="9" t="s">
        <v>1966</v>
      </c>
      <c r="TI96" s="9" t="s">
        <v>1966</v>
      </c>
      <c r="TJ96" s="9" t="s">
        <v>1966</v>
      </c>
      <c r="TK96" s="9" t="s">
        <v>1966</v>
      </c>
      <c r="TL96" s="9" t="s">
        <v>1966</v>
      </c>
      <c r="TM96" s="9" t="s">
        <v>1966</v>
      </c>
      <c r="TN96" s="9" t="s">
        <v>1966</v>
      </c>
      <c r="TO96" s="9" t="s">
        <v>1966</v>
      </c>
      <c r="TP96" s="9" t="s">
        <v>1966</v>
      </c>
      <c r="TQ96" s="9" t="s">
        <v>1966</v>
      </c>
      <c r="TR96" s="9">
        <v>5.1038708821553889E-2</v>
      </c>
      <c r="TS96" s="9" t="s">
        <v>1966</v>
      </c>
      <c r="TT96" s="9">
        <v>6.5477575423306775E-2</v>
      </c>
      <c r="TU96" s="9" t="s">
        <v>1966</v>
      </c>
      <c r="TV96" s="9" t="s">
        <v>1966</v>
      </c>
      <c r="TW96" s="9" t="s">
        <v>1966</v>
      </c>
      <c r="TX96" s="9" t="s">
        <v>1966</v>
      </c>
      <c r="TY96" s="9">
        <v>0.2073456555071381</v>
      </c>
      <c r="TZ96" s="9" t="s">
        <v>1966</v>
      </c>
      <c r="UA96" s="9" t="s">
        <v>1966</v>
      </c>
      <c r="UB96" s="9" t="s">
        <v>1966</v>
      </c>
      <c r="UC96" s="9">
        <v>0.14029678163327669</v>
      </c>
      <c r="UD96" s="9" t="s">
        <v>1966</v>
      </c>
      <c r="UE96" s="9" t="s">
        <v>1966</v>
      </c>
      <c r="UF96" s="9" t="s">
        <v>1966</v>
      </c>
      <c r="UG96" s="9" t="s">
        <v>1966</v>
      </c>
      <c r="UH96" s="9" t="s">
        <v>1966</v>
      </c>
      <c r="UI96" s="9" t="s">
        <v>1966</v>
      </c>
      <c r="UJ96" s="9" t="s">
        <v>1966</v>
      </c>
      <c r="UK96" s="9" t="s">
        <v>1966</v>
      </c>
      <c r="UL96" s="9">
        <v>0.15443208912891809</v>
      </c>
      <c r="UM96" s="9">
        <v>0.22134506978114479</v>
      </c>
      <c r="UN96" s="9">
        <v>0.39842112560606058</v>
      </c>
      <c r="UO96" s="9">
        <v>0.66988305328289466</v>
      </c>
      <c r="UP96" s="9">
        <v>0.29666249502528191</v>
      </c>
      <c r="UQ96" s="9" t="s">
        <v>1966</v>
      </c>
      <c r="UR96" s="9">
        <v>0.33201760467171709</v>
      </c>
      <c r="US96" s="9">
        <v>0.18445422481762061</v>
      </c>
      <c r="UT96" s="9">
        <v>1.00644954055</v>
      </c>
      <c r="UU96" s="9" t="s">
        <v>1966</v>
      </c>
      <c r="UV96" s="9" t="s">
        <v>1966</v>
      </c>
      <c r="UW96" s="9" t="s">
        <v>1966</v>
      </c>
      <c r="UX96" s="9">
        <v>3.8279031616165408E-2</v>
      </c>
      <c r="UY96" s="9">
        <v>0.15311612646466161</v>
      </c>
      <c r="UZ96" s="9">
        <v>8.6127821136372171E-2</v>
      </c>
      <c r="VA96" s="9">
        <v>6.5477575423306775E-2</v>
      </c>
      <c r="VB96" s="9" t="s">
        <v>1966</v>
      </c>
      <c r="VC96" s="9">
        <v>7.6558063232330817E-2</v>
      </c>
      <c r="VD96" s="9">
        <v>8.7303433897742366E-2</v>
      </c>
      <c r="VE96" s="9">
        <v>0.1200422216093958</v>
      </c>
      <c r="VF96" s="9">
        <v>0.63133551734974525</v>
      </c>
      <c r="VG96" s="9">
        <v>0.1187126613820034</v>
      </c>
      <c r="VH96" s="9" t="s">
        <v>1966</v>
      </c>
      <c r="VI96" s="9">
        <v>0.92272114074193556</v>
      </c>
      <c r="VJ96" s="9">
        <v>0.13490075157045839</v>
      </c>
      <c r="VK96" s="9">
        <v>0.14839082672750431</v>
      </c>
      <c r="VL96" s="9">
        <v>0.13206265907577069</v>
      </c>
      <c r="VM96" s="9">
        <v>0.1148370948484962</v>
      </c>
      <c r="VN96" s="9">
        <v>8.7303433897742366E-2</v>
      </c>
      <c r="VO96" s="9" t="s">
        <v>1966</v>
      </c>
      <c r="VP96" s="9">
        <v>0.1148370948484962</v>
      </c>
      <c r="VQ96" s="9">
        <v>8.7303433897742366E-2</v>
      </c>
      <c r="VR96" s="9">
        <v>0.51072508830179286</v>
      </c>
      <c r="VS96" s="9">
        <v>5.5579109647028861</v>
      </c>
      <c r="VT96" s="9">
        <v>9.2503372505457176E-2</v>
      </c>
      <c r="VU96" s="9">
        <v>0.22967418969699249</v>
      </c>
      <c r="VV96" s="9">
        <v>9.5697579040413525E-2</v>
      </c>
      <c r="VW96" s="9" t="s">
        <v>1966</v>
      </c>
      <c r="VX96" s="9">
        <v>0.39795721713285231</v>
      </c>
      <c r="VY96" s="9">
        <v>0.1079206012563667</v>
      </c>
      <c r="VZ96" s="9" t="s">
        <v>1966</v>
      </c>
      <c r="WA96" s="9" t="s">
        <v>1966</v>
      </c>
      <c r="WB96" s="9" t="s">
        <v>1966</v>
      </c>
      <c r="WC96" s="9" t="s">
        <v>1966</v>
      </c>
      <c r="WD96" s="9" t="s">
        <v>1966</v>
      </c>
      <c r="WE96" s="9" t="s">
        <v>1966</v>
      </c>
      <c r="WF96" s="9">
        <v>0.14841583762616201</v>
      </c>
      <c r="WG96" s="9">
        <v>0.69608787810356543</v>
      </c>
      <c r="WH96" s="9">
        <v>5.3960300628183362E-2</v>
      </c>
      <c r="WI96" s="9" t="s">
        <v>1966</v>
      </c>
      <c r="WJ96" s="9" t="s">
        <v>1966</v>
      </c>
      <c r="WK96" s="9">
        <v>9.4430526099320872E-2</v>
      </c>
      <c r="WL96" s="9" t="s">
        <v>1966</v>
      </c>
      <c r="WM96" s="9" t="s">
        <v>1966</v>
      </c>
      <c r="WN96" s="9" t="s">
        <v>1966</v>
      </c>
      <c r="WO96" s="9" t="s">
        <v>1966</v>
      </c>
      <c r="WP96" s="9" t="s">
        <v>1966</v>
      </c>
      <c r="WQ96" s="9" t="s">
        <v>1966</v>
      </c>
      <c r="WR96" s="9">
        <v>0.1244068527525376</v>
      </c>
      <c r="WS96" s="9" t="s">
        <v>1966</v>
      </c>
      <c r="WT96" s="9">
        <v>8.7303433897742366E-2</v>
      </c>
      <c r="WU96" s="9" t="s">
        <v>1966</v>
      </c>
      <c r="WV96" s="9" t="s">
        <v>1966</v>
      </c>
      <c r="WW96" s="9" t="s">
        <v>1966</v>
      </c>
      <c r="WX96" s="9">
        <v>0.25706011092113029</v>
      </c>
      <c r="WY96" s="9">
        <v>2.073456555071381</v>
      </c>
      <c r="WZ96" s="9">
        <v>0.1261049600745168</v>
      </c>
      <c r="XA96" s="9" t="s">
        <v>1966</v>
      </c>
      <c r="XB96" s="9" t="s">
        <v>1966</v>
      </c>
      <c r="XC96" s="9">
        <v>0.98747350149575541</v>
      </c>
      <c r="XD96" s="9">
        <v>0.1753709770415959</v>
      </c>
      <c r="XE96" s="9" t="s">
        <v>1966</v>
      </c>
      <c r="XF96" s="9">
        <v>7.3768809038152611E-2</v>
      </c>
      <c r="XG96" s="9" t="s">
        <v>1966</v>
      </c>
      <c r="XH96" s="9" t="s">
        <v>1966</v>
      </c>
      <c r="XI96" s="9" t="s">
        <v>1966</v>
      </c>
      <c r="XJ96" s="9">
        <v>0.47848789520206758</v>
      </c>
      <c r="XK96" s="9">
        <v>0.26029741498992481</v>
      </c>
      <c r="XL96" s="9">
        <v>0.1527810093210491</v>
      </c>
      <c r="XM96" s="9" t="s">
        <v>1966</v>
      </c>
      <c r="XN96" s="9">
        <v>0.10207741764310781</v>
      </c>
      <c r="XO96" s="9">
        <v>0.3142923620318725</v>
      </c>
      <c r="XP96" s="9">
        <v>1.6194786988031209</v>
      </c>
      <c r="XQ96" s="9">
        <v>21.298130657943972</v>
      </c>
      <c r="XR96" s="9">
        <v>1.3220273653904919</v>
      </c>
      <c r="XS96" s="9">
        <v>7.6558063232330817E-2</v>
      </c>
      <c r="XT96" s="9" t="s">
        <v>1966</v>
      </c>
      <c r="XU96" s="9">
        <v>7.2738485246791162</v>
      </c>
      <c r="XV96" s="9">
        <v>1.0899980726893039</v>
      </c>
      <c r="XW96" s="9">
        <v>0.28059356326655349</v>
      </c>
      <c r="XX96" s="9">
        <v>7.6558063232330817E-2</v>
      </c>
      <c r="XY96" s="9">
        <v>5.7418547424248123E-2</v>
      </c>
      <c r="XZ96" s="9" t="s">
        <v>1966</v>
      </c>
      <c r="YA96" s="9" t="s">
        <v>1966</v>
      </c>
      <c r="YB96" s="9">
        <v>0.13555678422969261</v>
      </c>
      <c r="YC96" s="9" t="s">
        <v>1966</v>
      </c>
      <c r="YD96" s="9">
        <v>5.7418547424248123E-2</v>
      </c>
      <c r="YE96" s="9">
        <v>0.19139515808082699</v>
      </c>
      <c r="YF96" s="9">
        <v>7.6558063232330817E-2</v>
      </c>
      <c r="YG96" s="9" t="s">
        <v>1966</v>
      </c>
      <c r="YH96" s="9" t="s">
        <v>1966</v>
      </c>
      <c r="YI96" s="9">
        <v>7.6558063232330817E-2</v>
      </c>
      <c r="YJ96" s="9" t="s">
        <v>1966</v>
      </c>
      <c r="YK96" s="9">
        <v>0.40159579592961492</v>
      </c>
      <c r="YL96" s="9">
        <v>3.156019135403386</v>
      </c>
      <c r="YM96" s="9">
        <v>0.3142923620318725</v>
      </c>
      <c r="YN96" s="9" t="s">
        <v>1966</v>
      </c>
      <c r="YO96" s="9" t="s">
        <v>1966</v>
      </c>
      <c r="YP96" s="9">
        <v>0.4316824050254669</v>
      </c>
      <c r="YQ96" s="9">
        <v>0.14029678163327669</v>
      </c>
      <c r="YR96" s="9">
        <v>0.13490075157045839</v>
      </c>
      <c r="YS96" s="9">
        <v>7.6558063232330817E-2</v>
      </c>
      <c r="YT96" s="9" t="s">
        <v>1966</v>
      </c>
      <c r="YU96" s="9">
        <v>9.2953223471789234E-2</v>
      </c>
      <c r="YV96" s="9" t="s">
        <v>1966</v>
      </c>
      <c r="YW96" s="9" t="s">
        <v>1966</v>
      </c>
      <c r="YX96" s="9">
        <v>0.1818254001767857</v>
      </c>
      <c r="YY96" s="9">
        <v>0.19905096440406009</v>
      </c>
      <c r="YZ96" s="9">
        <v>0.1018540062140328</v>
      </c>
      <c r="ZA96" s="9" t="s">
        <v>1966</v>
      </c>
      <c r="ZB96" s="9" t="s">
        <v>1966</v>
      </c>
      <c r="ZC96" s="9">
        <v>0.29246650355743692</v>
      </c>
      <c r="ZD96" s="9">
        <v>10.27561416976428</v>
      </c>
      <c r="ZE96" s="9">
        <v>144.5920215632801</v>
      </c>
      <c r="ZF96" s="9">
        <v>4.2574677195636674</v>
      </c>
      <c r="ZG96" s="9">
        <v>3.8279031616165408E-2</v>
      </c>
      <c r="ZH96" s="9">
        <v>0.12590736813242781</v>
      </c>
      <c r="ZI96" s="9">
        <v>6.55078049626146</v>
      </c>
      <c r="ZJ96" s="9">
        <v>0.23607631524830219</v>
      </c>
      <c r="ZK96" s="9">
        <v>0.16188090188455009</v>
      </c>
      <c r="ZL96" s="9" t="s">
        <v>1966</v>
      </c>
      <c r="ZM96" s="9" t="s">
        <v>1966</v>
      </c>
      <c r="ZN96" s="9" t="s">
        <v>1966</v>
      </c>
      <c r="ZO96" s="9" t="s">
        <v>1966</v>
      </c>
      <c r="ZP96" s="9" t="s">
        <v>1966</v>
      </c>
      <c r="ZQ96" s="9" t="s">
        <v>1966</v>
      </c>
      <c r="ZR96" s="9" t="s">
        <v>1966</v>
      </c>
      <c r="ZS96" s="9" t="s">
        <v>1966</v>
      </c>
      <c r="ZT96" s="9" t="s">
        <v>1966</v>
      </c>
      <c r="ZU96" s="9">
        <v>6.5477575423306775E-2</v>
      </c>
      <c r="ZV96" s="9" t="s">
        <v>1966</v>
      </c>
      <c r="ZW96" s="9">
        <v>0.4316824050254669</v>
      </c>
      <c r="ZX96" s="9">
        <v>0.26980150314091678</v>
      </c>
      <c r="ZY96" s="9" t="s">
        <v>1966</v>
      </c>
      <c r="ZZ96" s="9" t="s">
        <v>1966</v>
      </c>
      <c r="AAA96" s="9" t="s">
        <v>1966</v>
      </c>
      <c r="AAB96" s="9" t="s">
        <v>1966</v>
      </c>
      <c r="AAC96" s="9" t="s">
        <v>1966</v>
      </c>
      <c r="AAD96" s="9" t="s">
        <v>1966</v>
      </c>
      <c r="AAE96" s="9">
        <v>0.1079206012563667</v>
      </c>
      <c r="AAF96" s="9" t="s">
        <v>1966</v>
      </c>
      <c r="AAG96" s="9" t="s">
        <v>1966</v>
      </c>
      <c r="AAH96" s="9" t="s">
        <v>1966</v>
      </c>
      <c r="AAI96" s="9" t="s">
        <v>1966</v>
      </c>
      <c r="AAJ96" s="9">
        <v>5.1376669489430684</v>
      </c>
      <c r="AAK96" s="9">
        <v>8.2995642728084421E-2</v>
      </c>
      <c r="AAL96" s="9">
        <v>0.1058387612178273</v>
      </c>
      <c r="AAM96" s="9" t="s">
        <v>1966</v>
      </c>
      <c r="AAN96" s="9" t="s">
        <v>1966</v>
      </c>
      <c r="AAO96" s="9" t="s">
        <v>1966</v>
      </c>
      <c r="AAP96" s="9" t="s">
        <v>1966</v>
      </c>
      <c r="AAQ96" s="9" t="s">
        <v>1966</v>
      </c>
      <c r="AAR96" s="9" t="s">
        <v>1966</v>
      </c>
      <c r="AAS96" s="9" t="s">
        <v>1966</v>
      </c>
      <c r="AAT96" s="9" t="s">
        <v>1966</v>
      </c>
      <c r="AAU96" s="9">
        <v>0.17362766343440231</v>
      </c>
      <c r="AAV96" s="9" t="s">
        <v>1966</v>
      </c>
      <c r="AAW96" s="9" t="s">
        <v>1966</v>
      </c>
      <c r="AAX96" s="9">
        <v>0.30162428271681407</v>
      </c>
      <c r="AAY96" s="9" t="s">
        <v>1966</v>
      </c>
      <c r="AAZ96" s="9" t="s">
        <v>1966</v>
      </c>
      <c r="ABA96" s="9" t="s">
        <v>1966</v>
      </c>
      <c r="ABB96" s="9" t="s">
        <v>1966</v>
      </c>
      <c r="ABC96" s="9" t="s">
        <v>1966</v>
      </c>
      <c r="ABD96" s="9">
        <v>0.13360096792264409</v>
      </c>
      <c r="ABE96" s="9" t="s">
        <v>1966</v>
      </c>
      <c r="ABF96" s="9" t="s">
        <v>1966</v>
      </c>
      <c r="ABG96" s="9" t="s">
        <v>1966</v>
      </c>
      <c r="ABH96" s="9" t="s">
        <v>1966</v>
      </c>
      <c r="ABI96" s="9" t="s">
        <v>1966</v>
      </c>
      <c r="ABJ96" s="9" t="s">
        <v>1966</v>
      </c>
      <c r="ABK96" s="9" t="s">
        <v>1966</v>
      </c>
      <c r="ABL96" s="9" t="s">
        <v>1966</v>
      </c>
      <c r="ABM96" s="9" t="s">
        <v>1966</v>
      </c>
      <c r="ABN96" s="9">
        <v>6.9602003627915202E-2</v>
      </c>
      <c r="ABO96" s="9">
        <v>0.1237368953385159</v>
      </c>
      <c r="ABP96" s="9">
        <v>8.7274132072526402</v>
      </c>
      <c r="ABQ96" s="9">
        <v>0.23284527467922</v>
      </c>
      <c r="ABR96" s="9">
        <v>0.22049741920380689</v>
      </c>
      <c r="ABS96" s="9" t="s">
        <v>1966</v>
      </c>
      <c r="ABT96" s="9" t="s">
        <v>1966</v>
      </c>
      <c r="ABU96" s="9" t="s">
        <v>1966</v>
      </c>
      <c r="ABV96" s="9">
        <v>0.1792159325874309</v>
      </c>
      <c r="ABW96" s="9">
        <v>0.12977705463227751</v>
      </c>
      <c r="ABX96" s="9" t="s">
        <v>1966</v>
      </c>
      <c r="ABY96" s="9" t="s">
        <v>1966</v>
      </c>
      <c r="ABZ96" s="9" t="s">
        <v>1966</v>
      </c>
      <c r="ACA96" s="9" t="s">
        <v>1966</v>
      </c>
      <c r="ACB96" s="9" t="s">
        <v>1966</v>
      </c>
      <c r="ACC96" s="9">
        <v>0.2311897538345071</v>
      </c>
      <c r="ACD96" s="9" t="s">
        <v>1966</v>
      </c>
      <c r="ACE96" s="9">
        <v>0.13229845152228409</v>
      </c>
      <c r="ACF96" s="9">
        <v>0.1852178321311978</v>
      </c>
      <c r="ACG96" s="9" t="s">
        <v>1966</v>
      </c>
      <c r="ACH96" s="9">
        <v>1.48297074394135</v>
      </c>
      <c r="ACI96" s="9">
        <v>0.36263119864717702</v>
      </c>
      <c r="ACJ96" s="9">
        <v>6.0387637501035174</v>
      </c>
      <c r="ACK96" s="9">
        <v>1.8303332605402249</v>
      </c>
      <c r="ACL96" s="9">
        <v>0.59166142937170974</v>
      </c>
      <c r="ACM96" s="9">
        <v>1.400896955807353</v>
      </c>
      <c r="ACN96" s="9">
        <v>4.1575006430411774</v>
      </c>
      <c r="ACO96" s="9">
        <v>0.69291677384019612</v>
      </c>
      <c r="ACP96" s="9">
        <v>0.74442860697500002</v>
      </c>
      <c r="ACQ96" s="9">
        <v>1.459080069671</v>
      </c>
      <c r="ACR96" s="9">
        <v>1.141457197361667</v>
      </c>
      <c r="ACS96" s="9">
        <v>0.37221430348750001</v>
      </c>
      <c r="ACT96" s="9">
        <v>1.4557714980844449</v>
      </c>
      <c r="ACU96" s="9">
        <v>0.44665716418500001</v>
      </c>
      <c r="ACV96" s="9">
        <v>5.2919380608913637E-2</v>
      </c>
      <c r="ACW96" s="9">
        <v>0.13229845152228409</v>
      </c>
      <c r="ACX96" s="9" t="s">
        <v>1966</v>
      </c>
      <c r="ACY96" s="9" t="s">
        <v>1966</v>
      </c>
      <c r="ACZ96" s="9" t="s">
        <v>1966</v>
      </c>
      <c r="ADA96" s="9" t="s">
        <v>1966</v>
      </c>
      <c r="ADB96" s="9" t="s">
        <v>1966</v>
      </c>
      <c r="ADC96" s="9">
        <v>0.18539579233182499</v>
      </c>
      <c r="ADD96" s="9">
        <v>0.28214495308090382</v>
      </c>
      <c r="ADE96" s="9">
        <v>8.6813831717201168E-2</v>
      </c>
      <c r="ADF96" s="9">
        <v>0.15192420550510211</v>
      </c>
      <c r="ADG96" s="9" t="s">
        <v>1966</v>
      </c>
      <c r="ADH96" s="9" t="s">
        <v>1966</v>
      </c>
      <c r="ADI96" s="9" t="s">
        <v>1966</v>
      </c>
      <c r="ADJ96" s="9" t="s">
        <v>1966</v>
      </c>
      <c r="ADK96" s="9" t="s">
        <v>1966</v>
      </c>
      <c r="ADL96" s="9" t="s">
        <v>1966</v>
      </c>
      <c r="ADM96" s="9" t="s">
        <v>1966</v>
      </c>
      <c r="ADN96" s="9" t="s">
        <v>1966</v>
      </c>
      <c r="ADO96" s="9" t="s">
        <v>1966</v>
      </c>
      <c r="ADP96" s="9">
        <v>0.6836589247729592</v>
      </c>
      <c r="ADQ96" s="9">
        <v>8.6813831717201168E-2</v>
      </c>
      <c r="ADR96" s="9">
        <v>0.17362766343440231</v>
      </c>
      <c r="ADS96" s="9">
        <v>0.17362766343440231</v>
      </c>
      <c r="ADT96" s="9" t="s">
        <v>1966</v>
      </c>
      <c r="ADU96" s="9" t="s">
        <v>1966</v>
      </c>
      <c r="ADV96" s="9" t="s">
        <v>1966</v>
      </c>
      <c r="ADW96" s="9" t="s">
        <v>1966</v>
      </c>
      <c r="ADX96" s="9" t="s">
        <v>1966</v>
      </c>
      <c r="ADY96" s="9" t="s">
        <v>1966</v>
      </c>
      <c r="ADZ96" s="9">
        <v>0.30590305734751128</v>
      </c>
      <c r="AEA96" s="9">
        <v>0.33278635491593778</v>
      </c>
      <c r="AEB96" s="9" t="s">
        <v>1966</v>
      </c>
      <c r="AEC96" s="9" t="s">
        <v>1966</v>
      </c>
      <c r="AED96" s="9" t="s">
        <v>1966</v>
      </c>
      <c r="AEE96" s="9" t="s">
        <v>1966</v>
      </c>
      <c r="AEF96" s="9" t="s">
        <v>1966</v>
      </c>
      <c r="AEG96" s="9" t="s">
        <v>1966</v>
      </c>
      <c r="AEH96" s="9">
        <v>5.5618737699547519E-2</v>
      </c>
      <c r="AEI96" s="9" t="s">
        <v>1966</v>
      </c>
      <c r="AEJ96" s="9">
        <v>0.20256560734013609</v>
      </c>
      <c r="AEK96" s="9" t="s">
        <v>1966</v>
      </c>
      <c r="AEL96" s="9" t="s">
        <v>1966</v>
      </c>
      <c r="AEM96" s="9" t="s">
        <v>1966</v>
      </c>
      <c r="AEN96" s="9" t="s">
        <v>1966</v>
      </c>
      <c r="AEO96" s="9" t="s">
        <v>1966</v>
      </c>
      <c r="AEP96" s="9" t="s">
        <v>1966</v>
      </c>
      <c r="AEQ96" s="9" t="s">
        <v>1966</v>
      </c>
      <c r="AER96" s="9">
        <v>1.377743623335</v>
      </c>
      <c r="AES96" s="9" t="s">
        <v>1966</v>
      </c>
      <c r="AET96" s="9" t="s">
        <v>1966</v>
      </c>
      <c r="AEU96" s="9" t="s">
        <v>1966</v>
      </c>
      <c r="AEV96" s="9" t="s">
        <v>1966</v>
      </c>
      <c r="AEW96" s="9" t="s">
        <v>1966</v>
      </c>
      <c r="AEX96" s="9" t="s">
        <v>1966</v>
      </c>
      <c r="AEY96" s="9" t="s">
        <v>1966</v>
      </c>
      <c r="AEZ96" s="9">
        <v>0.68006449764634147</v>
      </c>
      <c r="AFA96" s="9">
        <v>1.209003551371274</v>
      </c>
      <c r="AFB96" s="9" t="s">
        <v>1966</v>
      </c>
      <c r="AFC96" s="9" t="s">
        <v>1966</v>
      </c>
      <c r="AFD96" s="9" t="s">
        <v>1966</v>
      </c>
      <c r="AFE96" s="9" t="s">
        <v>1966</v>
      </c>
      <c r="AFF96" s="9" t="s">
        <v>1966</v>
      </c>
      <c r="AFG96" s="9" t="s">
        <v>1966</v>
      </c>
      <c r="AFH96" s="9">
        <v>0.67658007580571422</v>
      </c>
      <c r="AFI96" s="9" t="s">
        <v>1966</v>
      </c>
      <c r="AFJ96" s="9" t="s">
        <v>1966</v>
      </c>
      <c r="AFK96" s="9" t="s">
        <v>1966</v>
      </c>
      <c r="AFL96" s="9" t="s">
        <v>1966</v>
      </c>
      <c r="AFM96" s="9" t="s">
        <v>1966</v>
      </c>
      <c r="AFN96" s="9" t="s">
        <v>1966</v>
      </c>
      <c r="AFO96" s="9">
        <v>1.1359595868092589</v>
      </c>
      <c r="AFP96" s="9">
        <v>0.80250744233426707</v>
      </c>
      <c r="AFQ96" s="9" t="s">
        <v>1966</v>
      </c>
      <c r="AFR96" s="9" t="s">
        <v>1966</v>
      </c>
      <c r="AFS96" s="9">
        <v>1.106454142996032</v>
      </c>
      <c r="AFT96" s="9">
        <v>0.5163452667314814</v>
      </c>
      <c r="AFU96" s="9">
        <v>0.68157575208555554</v>
      </c>
      <c r="AFV96" s="9">
        <v>0.85798198018840577</v>
      </c>
      <c r="AFW96" s="9" t="s">
        <v>1966</v>
      </c>
      <c r="AFX96" s="9">
        <v>0.50743505685428569</v>
      </c>
      <c r="AFY96" s="9">
        <v>0.6586095561226053</v>
      </c>
      <c r="AFZ96" s="9">
        <v>0.82326194515325668</v>
      </c>
      <c r="AGA96" s="9" t="s">
        <v>1966</v>
      </c>
      <c r="AGB96" s="9" t="s">
        <v>1966</v>
      </c>
      <c r="AGC96" s="9" t="s">
        <v>1966</v>
      </c>
      <c r="AGD96" s="9">
        <v>0.75562721960704593</v>
      </c>
      <c r="AGE96" s="9" t="s">
        <v>1966</v>
      </c>
      <c r="AGF96" s="9">
        <v>0.90675266352845518</v>
      </c>
      <c r="AGG96" s="9">
        <v>1.1334408294105689</v>
      </c>
      <c r="AGH96" s="9">
        <v>1.0289784293924049</v>
      </c>
      <c r="AGI96" s="9" t="s">
        <v>1966</v>
      </c>
      <c r="AGJ96" s="9" t="s">
        <v>1966</v>
      </c>
      <c r="AGK96" s="9" t="s">
        <v>1966</v>
      </c>
      <c r="AGL96" s="9" t="s">
        <v>1966</v>
      </c>
      <c r="AGM96" s="9">
        <v>0.72447051173486587</v>
      </c>
      <c r="AGN96" s="9" t="s">
        <v>1966</v>
      </c>
      <c r="AGO96" s="9" t="s">
        <v>1966</v>
      </c>
      <c r="AGP96" s="9">
        <v>1.0432596750345471</v>
      </c>
      <c r="AGQ96" s="9" t="s">
        <v>1966</v>
      </c>
      <c r="AGR96" s="9">
        <v>0.40125372116713348</v>
      </c>
      <c r="AGS96" s="9">
        <v>1.0967601711901649</v>
      </c>
      <c r="AGT96" s="9">
        <v>0.62595580502072834</v>
      </c>
      <c r="AGU96" s="9">
        <v>0.54216253006805559</v>
      </c>
      <c r="AGV96" s="9">
        <v>1.1359595868092589</v>
      </c>
      <c r="AGW96" s="9">
        <v>0.46471074005833329</v>
      </c>
      <c r="AGX96" s="9">
        <v>0.34299280979746838</v>
      </c>
      <c r="AGY96" s="9">
        <v>1.2433489355158229</v>
      </c>
      <c r="AGZ96" s="9">
        <v>0.97181296109282689</v>
      </c>
      <c r="AHA96" s="9">
        <v>1.2004748342911391</v>
      </c>
      <c r="AHB96" s="9">
        <v>0.57165468299578059</v>
      </c>
      <c r="AHC96" s="9">
        <v>2.4009496685822791</v>
      </c>
      <c r="AHD96" s="9" t="s">
        <v>1966</v>
      </c>
      <c r="AHE96" s="9">
        <v>1.1525667232145591</v>
      </c>
      <c r="AHF96" s="9" t="s">
        <v>1966</v>
      </c>
      <c r="AHG96" s="9" t="s">
        <v>1966</v>
      </c>
      <c r="AHH96" s="9">
        <v>0.41163097257662828</v>
      </c>
      <c r="AHI96" s="9">
        <v>0.6586095561226053</v>
      </c>
      <c r="AHJ96" s="9" t="s">
        <v>1966</v>
      </c>
      <c r="AHK96" s="9" t="s">
        <v>1966</v>
      </c>
      <c r="AHL96" s="9">
        <v>0.49395716709195397</v>
      </c>
      <c r="AHM96" s="9" t="s">
        <v>1966</v>
      </c>
      <c r="AHN96" s="9">
        <v>12.759332524465821</v>
      </c>
      <c r="AHO96" s="9">
        <v>1.7149640489873419</v>
      </c>
      <c r="AHP96" s="9">
        <v>0.68598561959493676</v>
      </c>
      <c r="AHQ96" s="9">
        <v>0.37046787531896552</v>
      </c>
      <c r="AHR96" s="9" t="s">
        <v>1966</v>
      </c>
      <c r="AHS96" s="9" t="s">
        <v>1966</v>
      </c>
      <c r="AHT96" s="9">
        <v>1.070240528699234</v>
      </c>
      <c r="AHU96" s="9" t="s">
        <v>1966</v>
      </c>
      <c r="AHV96" s="9" t="s">
        <v>1966</v>
      </c>
      <c r="AHW96" s="9">
        <v>1.3601289952926829</v>
      </c>
      <c r="AHX96" s="9">
        <v>1.0289784293924049</v>
      </c>
      <c r="AHY96" s="9" t="s">
        <v>1966</v>
      </c>
      <c r="AHZ96" s="9">
        <v>1.2004748342911391</v>
      </c>
      <c r="AIA96" s="9" t="s">
        <v>1966</v>
      </c>
      <c r="AIB96" s="9" t="s">
        <v>1966</v>
      </c>
      <c r="AIC96" s="9" t="s">
        <v>1966</v>
      </c>
      <c r="AID96" s="9" t="s">
        <v>1966</v>
      </c>
      <c r="AIE96" s="9" t="s">
        <v>1966</v>
      </c>
      <c r="AIF96" s="9" t="s">
        <v>1966</v>
      </c>
      <c r="AIG96" s="9" t="s">
        <v>1966</v>
      </c>
      <c r="AIH96" s="9">
        <v>1.1334408294105689</v>
      </c>
      <c r="AII96" s="9" t="s">
        <v>1966</v>
      </c>
      <c r="AIJ96" s="9">
        <v>0.42874101224683547</v>
      </c>
      <c r="AIK96" s="9">
        <v>0.85748202449367095</v>
      </c>
      <c r="AIL96" s="9" t="s">
        <v>1966</v>
      </c>
      <c r="AIM96" s="9">
        <v>2.4009496685822791</v>
      </c>
      <c r="AIN96" s="9" t="s">
        <v>1966</v>
      </c>
      <c r="AIO96" s="9" t="s">
        <v>1966</v>
      </c>
      <c r="AIP96" s="9">
        <v>1.1334408294105689</v>
      </c>
      <c r="AIQ96" s="9" t="s">
        <v>1966</v>
      </c>
      <c r="AIR96" s="9" t="s">
        <v>1966</v>
      </c>
      <c r="AIS96" s="9" t="s">
        <v>1966</v>
      </c>
      <c r="AIT96" s="9" t="s">
        <v>1966</v>
      </c>
      <c r="AIU96" s="9">
        <v>0.85748202449367095</v>
      </c>
      <c r="AIV96" s="9" t="s">
        <v>1966</v>
      </c>
      <c r="AIW96" s="9" t="s">
        <v>1966</v>
      </c>
      <c r="AIX96" s="9" t="s">
        <v>1966</v>
      </c>
      <c r="AIY96" s="9" t="s">
        <v>1966</v>
      </c>
      <c r="AIZ96" s="9" t="s">
        <v>1966</v>
      </c>
      <c r="AJA96" s="9" t="s">
        <v>1966</v>
      </c>
      <c r="AJB96" s="9" t="s">
        <v>1966</v>
      </c>
      <c r="AJC96" s="9">
        <v>2.1997247330545462</v>
      </c>
      <c r="AJD96" s="9">
        <v>2.9203798842499999</v>
      </c>
      <c r="AJE96" s="9" t="s">
        <v>1966</v>
      </c>
      <c r="AJF96" s="9" t="s">
        <v>1966</v>
      </c>
      <c r="AJG96" s="9">
        <v>3.910621747652526</v>
      </c>
      <c r="AJH96" s="9">
        <v>2.1997247330545462</v>
      </c>
      <c r="AJI96" s="9" t="s">
        <v>1966</v>
      </c>
      <c r="AJJ96" s="9" t="s">
        <v>1966</v>
      </c>
      <c r="AJK96" s="9" t="s">
        <v>1966</v>
      </c>
      <c r="AJL96" s="9" t="s">
        <v>1966</v>
      </c>
      <c r="AJM96" s="9">
        <v>1.8201193994565219</v>
      </c>
      <c r="AJN96" s="9" t="s">
        <v>1966</v>
      </c>
      <c r="AJO96" s="9" t="s">
        <v>1966</v>
      </c>
      <c r="AJP96" s="9" t="s">
        <v>1966</v>
      </c>
      <c r="AJQ96" s="9">
        <v>2.665166099986239</v>
      </c>
      <c r="AJR96" s="9">
        <v>2.313730922787439</v>
      </c>
      <c r="AJS96" s="9" t="s">
        <v>1966</v>
      </c>
      <c r="AJT96" s="9" t="s">
        <v>1966</v>
      </c>
      <c r="AJU96" s="9" t="s">
        <v>1966</v>
      </c>
      <c r="AJV96" s="9" t="s">
        <v>1966</v>
      </c>
      <c r="AJW96" s="9">
        <v>1.5275866201767681</v>
      </c>
      <c r="AJX96" s="9" t="s">
        <v>1966</v>
      </c>
      <c r="AJY96" s="9" t="s">
        <v>1966</v>
      </c>
      <c r="AJZ96" s="9" t="s">
        <v>1966</v>
      </c>
      <c r="AKA96" s="9" t="s">
        <v>1966</v>
      </c>
      <c r="AKB96" s="9">
        <v>1.5275866201767681</v>
      </c>
      <c r="AKC96" s="9">
        <v>2.210349711184239</v>
      </c>
      <c r="AKD96" s="9" t="s">
        <v>1966</v>
      </c>
      <c r="AKE96" s="9" t="s">
        <v>1966</v>
      </c>
      <c r="AKF96" s="9">
        <v>1.9469199228333329</v>
      </c>
      <c r="AKG96" s="9" t="s">
        <v>1966</v>
      </c>
      <c r="AKH96" s="9" t="s">
        <v>1966</v>
      </c>
      <c r="AKI96" s="9" t="s">
        <v>1966</v>
      </c>
      <c r="AKJ96" s="9" t="s">
        <v>1966</v>
      </c>
      <c r="AKK96" s="9" t="s">
        <v>1966</v>
      </c>
      <c r="AKL96" s="9" t="s">
        <v>1966</v>
      </c>
      <c r="AKM96" s="9">
        <v>6.9657949880060617</v>
      </c>
      <c r="AKN96" s="9">
        <v>3.6662078884242431</v>
      </c>
      <c r="AKO96" s="9" t="s">
        <v>1966</v>
      </c>
      <c r="AKP96" s="9" t="s">
        <v>1966</v>
      </c>
      <c r="AKQ96" s="9" t="s">
        <v>1966</v>
      </c>
      <c r="AKR96" s="9">
        <v>1.5793576888807339</v>
      </c>
      <c r="AKS96" s="9" t="s">
        <v>1966</v>
      </c>
      <c r="AKT96" s="9" t="s">
        <v>1966</v>
      </c>
      <c r="AKU96" s="9">
        <v>4.8672998070833344</v>
      </c>
      <c r="AKV96" s="9">
        <v>11.620124195940001</v>
      </c>
      <c r="AKW96" s="9">
        <v>2.7934068458043479</v>
      </c>
      <c r="AKX96" s="9">
        <v>1.8622712305362319</v>
      </c>
      <c r="AKY96" s="9" t="s">
        <v>1966</v>
      </c>
      <c r="AKZ96" s="9">
        <v>11.97627910218586</v>
      </c>
      <c r="ALA96" s="9">
        <v>0.61103464807070706</v>
      </c>
      <c r="ALB96" s="9">
        <v>1.425747512164983</v>
      </c>
      <c r="ALC96" s="9">
        <v>1.8331039442121211</v>
      </c>
      <c r="ALD96" s="9">
        <v>1.2220692961414139</v>
      </c>
      <c r="ALE96" s="9" t="s">
        <v>1966</v>
      </c>
      <c r="ALF96" s="9">
        <v>1.1381176722876709</v>
      </c>
      <c r="ALG96" s="9">
        <v>1.7406505576164379</v>
      </c>
      <c r="ALH96" s="9" t="s">
        <v>1966</v>
      </c>
      <c r="ALI96" s="9">
        <v>0.60253288532876714</v>
      </c>
      <c r="ALJ96" s="9">
        <v>0.40168859021917808</v>
      </c>
      <c r="ALK96" s="9">
        <v>4.3805698263749999</v>
      </c>
      <c r="ALL96" s="9" t="s">
        <v>1966</v>
      </c>
      <c r="ALM96" s="9" t="s">
        <v>1966</v>
      </c>
      <c r="ALN96" s="9" t="s">
        <v>1966</v>
      </c>
      <c r="ALO96" s="9">
        <v>89.363624458049998</v>
      </c>
      <c r="ALP96" s="9" t="s">
        <v>1966</v>
      </c>
      <c r="ALQ96" s="9" t="s">
        <v>1966</v>
      </c>
      <c r="ALR96" s="9" t="s">
        <v>1966</v>
      </c>
      <c r="ALS96" s="9" t="s">
        <v>1966</v>
      </c>
      <c r="ALT96" s="9" t="s">
        <v>1966</v>
      </c>
      <c r="ALU96" s="9" t="s">
        <v>1966</v>
      </c>
      <c r="ALV96" s="9" t="s">
        <v>1966</v>
      </c>
      <c r="ALW96" s="9" t="s">
        <v>1966</v>
      </c>
      <c r="ALX96" s="9">
        <v>4.1372048360208344</v>
      </c>
      <c r="ALY96" s="9" t="s">
        <v>1966</v>
      </c>
      <c r="ALZ96" s="9">
        <v>5.1326910437939386</v>
      </c>
      <c r="AMA96" s="9">
        <v>142.90392233596671</v>
      </c>
      <c r="AMB96" s="9" t="s">
        <v>1966</v>
      </c>
      <c r="AMC96" s="9" t="s">
        <v>1966</v>
      </c>
      <c r="AMD96" s="9">
        <v>2.9329663107393942</v>
      </c>
      <c r="AME96" s="9" t="s">
        <v>1966</v>
      </c>
      <c r="AMF96" s="9" t="s">
        <v>1966</v>
      </c>
      <c r="AMG96" s="9" t="s">
        <v>1966</v>
      </c>
      <c r="AMH96" s="9" t="s">
        <v>1966</v>
      </c>
      <c r="AMI96" s="9" t="s">
        <v>1966</v>
      </c>
      <c r="AMJ96" s="9" t="s">
        <v>1966</v>
      </c>
      <c r="AMK96" s="9" t="s">
        <v>1966</v>
      </c>
      <c r="AML96" s="9">
        <v>16.548819344083331</v>
      </c>
      <c r="AMM96" s="9" t="s">
        <v>1966</v>
      </c>
      <c r="AMN96" s="9" t="s">
        <v>1966</v>
      </c>
      <c r="AMO96" s="9" t="s">
        <v>1966</v>
      </c>
      <c r="AMP96" s="9" t="s">
        <v>1966</v>
      </c>
      <c r="AMQ96" s="9" t="s">
        <v>1966</v>
      </c>
      <c r="AMR96" s="9" t="s">
        <v>1966</v>
      </c>
      <c r="AMS96" s="9" t="s">
        <v>1966</v>
      </c>
      <c r="AMT96" s="9" t="s">
        <v>1966</v>
      </c>
      <c r="AMU96" s="9">
        <v>19.504225966416971</v>
      </c>
      <c r="AMV96" s="9">
        <v>9.9292916064500005</v>
      </c>
      <c r="AMW96" s="9">
        <v>13.68717611678384</v>
      </c>
      <c r="AMX96" s="9">
        <v>15.10477650030788</v>
      </c>
      <c r="AMY96" s="9" t="s">
        <v>1966</v>
      </c>
      <c r="AMZ96" s="9" t="s">
        <v>1966</v>
      </c>
      <c r="ANA96" s="9" t="s">
        <v>1966</v>
      </c>
      <c r="ANB96" s="9" t="s">
        <v>1966</v>
      </c>
      <c r="ANC96" s="9" t="s">
        <v>1966</v>
      </c>
      <c r="AND96" s="9" t="s">
        <v>1966</v>
      </c>
      <c r="ANE96" s="9" t="s">
        <v>1966</v>
      </c>
      <c r="ANF96" s="9">
        <v>1.8828825087500001</v>
      </c>
      <c r="ANG96" s="9">
        <v>1.2552550058333329</v>
      </c>
      <c r="ANH96" s="9" t="s">
        <v>1966</v>
      </c>
      <c r="ANI96" s="9" t="s">
        <v>1966</v>
      </c>
      <c r="ANJ96" s="9">
        <v>1.792566592833333</v>
      </c>
      <c r="ANK96" s="9">
        <v>1.067003924305556</v>
      </c>
      <c r="ANL96" s="9">
        <v>0.31185804852164012</v>
      </c>
      <c r="ANM96" s="9">
        <v>0.98755048698519365</v>
      </c>
      <c r="ANN96" s="9">
        <v>0.37422965822596821</v>
      </c>
      <c r="ANO96" s="9">
        <v>0.34650894280182232</v>
      </c>
      <c r="ANP96" s="9">
        <v>6.7028032855446729E-2</v>
      </c>
      <c r="ANQ96" s="9" t="s">
        <v>1966</v>
      </c>
      <c r="ANR96" s="9">
        <v>4.610636702287578E-2</v>
      </c>
      <c r="ANS96" s="9">
        <v>5.7704850203266579E-2</v>
      </c>
      <c r="ANT96" s="9">
        <v>0.1570108714833067</v>
      </c>
      <c r="ANU96" s="9">
        <v>5.5608016983671127E-2</v>
      </c>
      <c r="ANV96" s="9">
        <v>0.15613858886395501</v>
      </c>
      <c r="ANW96" s="9">
        <v>0.83128533624217393</v>
      </c>
      <c r="ANX96" s="9" t="s">
        <v>1966</v>
      </c>
      <c r="ANY96" s="9">
        <v>5.6362876942725487E-2</v>
      </c>
      <c r="ANZ96" s="9">
        <v>0.17096739339293399</v>
      </c>
      <c r="AOA96" s="9" t="s">
        <v>1966</v>
      </c>
      <c r="AOB96" s="9">
        <v>6.3676631212674389E-2</v>
      </c>
      <c r="AOC96" s="9" t="s">
        <v>1966</v>
      </c>
      <c r="AOD96" s="9" t="s">
        <v>1966</v>
      </c>
      <c r="AOE96" s="9">
        <v>0.1788179369670993</v>
      </c>
      <c r="AOF96" s="9">
        <v>0.7335896828747831</v>
      </c>
      <c r="AOG96" s="9">
        <v>0.95689403342881929</v>
      </c>
      <c r="AOH96" s="9">
        <v>0.21632608959922259</v>
      </c>
      <c r="AOI96" s="9" t="s">
        <v>1966</v>
      </c>
      <c r="AOJ96" s="9">
        <v>9.8516625244427752E-2</v>
      </c>
      <c r="AOK96" s="9" t="s">
        <v>1966</v>
      </c>
      <c r="AOL96" s="9">
        <v>0.40212228752113549</v>
      </c>
      <c r="AOM96" s="9">
        <v>6.6293479070729508E-2</v>
      </c>
      <c r="AON96" s="9">
        <v>0.37857065679863949</v>
      </c>
      <c r="AOO96" s="9" t="s">
        <v>1966</v>
      </c>
      <c r="AOP96" s="9" t="s">
        <v>1966</v>
      </c>
      <c r="AOQ96" s="9">
        <v>7.3271740025543139E-2</v>
      </c>
      <c r="AOR96" s="9">
        <v>5.0883152795516071E-2</v>
      </c>
      <c r="AOS96" s="9">
        <v>9.922214795125632E-2</v>
      </c>
      <c r="AOT96" s="9" t="s">
        <v>1966</v>
      </c>
      <c r="AOU96" s="9" t="s">
        <v>1966</v>
      </c>
      <c r="AOV96" s="9">
        <v>0.99265762082223918</v>
      </c>
      <c r="AOW96" s="9">
        <v>0.31402174296661339</v>
      </c>
      <c r="AOX96" s="9">
        <v>1.1871766449376691</v>
      </c>
      <c r="AOY96" s="9">
        <v>4.3614130967585207E-2</v>
      </c>
      <c r="AOZ96" s="9">
        <v>0.2241766331733879</v>
      </c>
      <c r="APA96" s="9">
        <v>0.16398913243812041</v>
      </c>
      <c r="APB96" s="9">
        <v>0.10262148462961219</v>
      </c>
      <c r="APC96" s="9">
        <v>8.7681848897233294</v>
      </c>
      <c r="APD96" s="9">
        <v>15.25971214293871</v>
      </c>
      <c r="APE96" s="9">
        <v>0.19539130673478169</v>
      </c>
      <c r="APF96" s="9">
        <v>0.16922282815423059</v>
      </c>
      <c r="APG96" s="9">
        <v>1.006614142731866</v>
      </c>
      <c r="APH96" s="9">
        <v>0.2084755460250573</v>
      </c>
      <c r="API96" s="9">
        <v>0.86181522791948362</v>
      </c>
      <c r="APJ96" s="9">
        <v>0.55826087638509059</v>
      </c>
      <c r="APK96" s="9">
        <v>0.1120194521693767</v>
      </c>
      <c r="APL96" s="9">
        <v>0.55041033281092522</v>
      </c>
      <c r="APM96" s="9">
        <v>4.1121894912294621E-2</v>
      </c>
      <c r="APN96" s="9">
        <v>7.9751553769298655E-2</v>
      </c>
      <c r="APO96" s="9" t="s">
        <v>1966</v>
      </c>
      <c r="APP96" s="9">
        <v>0.13038329678730731</v>
      </c>
      <c r="APQ96" s="9" t="s">
        <v>1966</v>
      </c>
      <c r="APR96" s="9">
        <v>0.2049864155476504</v>
      </c>
      <c r="APS96" s="9">
        <v>6.8756394701840209E-2</v>
      </c>
      <c r="APT96" s="9" t="s">
        <v>1966</v>
      </c>
      <c r="APU96" s="9">
        <v>5.9813665326973992E-2</v>
      </c>
      <c r="APV96" s="9" t="s">
        <v>1966</v>
      </c>
      <c r="APW96" s="9">
        <v>7.0654892167488034E-2</v>
      </c>
      <c r="APX96" s="9" t="s">
        <v>1966</v>
      </c>
      <c r="APY96" s="9" t="s">
        <v>1966</v>
      </c>
      <c r="APZ96" s="9" t="s">
        <v>1966</v>
      </c>
      <c r="AQA96" s="9">
        <v>5.5244565892274597E-2</v>
      </c>
      <c r="AQB96" s="9" t="s">
        <v>1966</v>
      </c>
      <c r="AQC96" s="9">
        <v>1.0135924036866799</v>
      </c>
      <c r="AQD96" s="9">
        <v>2.3193994848561812</v>
      </c>
      <c r="AQE96" s="9">
        <v>16.655364333901439</v>
      </c>
      <c r="AQF96" s="9">
        <v>0.3079157646311515</v>
      </c>
      <c r="AQG96" s="9">
        <v>0.8975788153129034</v>
      </c>
      <c r="AQH96" s="9">
        <v>0.40735598323724581</v>
      </c>
      <c r="AQI96" s="9">
        <v>0.77109783550690636</v>
      </c>
      <c r="AQJ96" s="9">
        <v>0.78941577051329215</v>
      </c>
      <c r="AQK96" s="9">
        <v>8.0044758011097547E-2</v>
      </c>
      <c r="AQL96" s="9">
        <v>1.444500017646422</v>
      </c>
      <c r="AQM96" s="9">
        <v>0.10467391432220451</v>
      </c>
      <c r="AQN96" s="9">
        <v>5.5826087638509062E-2</v>
      </c>
      <c r="AQO96" s="9">
        <v>6.2804348593322692E-2</v>
      </c>
      <c r="AQP96" s="9">
        <v>0.1175286055547559</v>
      </c>
      <c r="AQQ96" s="9">
        <v>0.1186304362318317</v>
      </c>
      <c r="AQR96" s="9">
        <v>3.1341114513306731</v>
      </c>
      <c r="AQS96" s="9">
        <v>241.45466773228739</v>
      </c>
      <c r="AQT96" s="9">
        <v>2.5618940530359549</v>
      </c>
      <c r="AQU96" s="9">
        <v>6.8756394701840209E-2</v>
      </c>
      <c r="AQV96" s="9">
        <v>7.7624430296108136</v>
      </c>
      <c r="AQW96" s="9">
        <v>8.1994566219060178E-2</v>
      </c>
      <c r="AQX96" s="9">
        <v>21.003693191369681</v>
      </c>
      <c r="AQY96" s="9">
        <v>8.5056278212984662</v>
      </c>
      <c r="AQZ96" s="9">
        <v>0.18180206171751309</v>
      </c>
      <c r="ARA96" s="9">
        <v>8.8405843471295213</v>
      </c>
      <c r="ARB96" s="9">
        <v>9.0901030858756532E-2</v>
      </c>
      <c r="ARC96" s="9">
        <v>0.82954077100347057</v>
      </c>
      <c r="ARD96" s="9">
        <v>0.19539130673478169</v>
      </c>
      <c r="ARE96" s="9">
        <v>0.94817120723530224</v>
      </c>
      <c r="ARF96" s="9">
        <v>0.62978805117193037</v>
      </c>
      <c r="ARG96" s="9" t="s">
        <v>1966</v>
      </c>
      <c r="ARH96" s="9">
        <v>0.40997283109530092</v>
      </c>
      <c r="ARI96" s="9">
        <v>0.7745869659843132</v>
      </c>
      <c r="ARJ96" s="9" t="s">
        <v>1966</v>
      </c>
      <c r="ARK96" s="9">
        <v>0.28872554700541397</v>
      </c>
      <c r="ARL96" s="9" t="s">
        <v>1966</v>
      </c>
      <c r="ARM96" s="9">
        <v>0.35589130869549518</v>
      </c>
      <c r="ARN96" s="9">
        <v>4.2368012939939907E-2</v>
      </c>
      <c r="ARO96" s="9">
        <v>7.0945653040605267E-2</v>
      </c>
      <c r="ARP96" s="9">
        <v>4.1121894912294621E-2</v>
      </c>
      <c r="ARQ96" s="9">
        <v>0.54692120233351837</v>
      </c>
      <c r="ARR96" s="9" t="s">
        <v>1966</v>
      </c>
      <c r="ARS96" s="9">
        <v>0.18056250220580269</v>
      </c>
      <c r="ART96" s="9" t="s">
        <v>1966</v>
      </c>
      <c r="ARU96" s="9">
        <v>0.79901087932616088</v>
      </c>
      <c r="ARV96" s="9">
        <v>6.9782609548136323E-2</v>
      </c>
      <c r="ARW96" s="9" t="s">
        <v>1966</v>
      </c>
      <c r="ARX96" s="9">
        <v>4.5358696206288608E-2</v>
      </c>
      <c r="ARY96" s="9">
        <v>9.0717392412577216E-2</v>
      </c>
      <c r="ARZ96" s="9" t="s">
        <v>1966</v>
      </c>
      <c r="ASA96" s="9" t="s">
        <v>1966</v>
      </c>
      <c r="ASB96" s="9">
        <v>1.3982690388207819</v>
      </c>
      <c r="ASC96" s="9">
        <v>21.875103528102031</v>
      </c>
      <c r="ASD96" s="9">
        <v>3.162024495149927</v>
      </c>
      <c r="ASE96" s="9">
        <v>4.4329402715453599</v>
      </c>
      <c r="ASF96" s="9">
        <v>0.93683153318373014</v>
      </c>
      <c r="ASG96" s="9">
        <v>3.5746141741032829</v>
      </c>
      <c r="ASH96" s="9">
        <v>14.64126376581835</v>
      </c>
      <c r="ASI96" s="9">
        <v>0.93683153318373014</v>
      </c>
      <c r="ASJ96" s="9">
        <v>0.66119022546859163</v>
      </c>
      <c r="ASK96" s="9">
        <v>18.78460620773895</v>
      </c>
      <c r="ASL96" s="9">
        <v>0.1892853283993198</v>
      </c>
      <c r="ASM96" s="9">
        <v>0.5521548980496287</v>
      </c>
      <c r="ASN96" s="9">
        <v>1.2901059940211701</v>
      </c>
      <c r="ASO96" s="9">
        <v>0.46405435349510649</v>
      </c>
      <c r="ASP96" s="9">
        <v>5.2336957161102239E-2</v>
      </c>
      <c r="ASQ96" s="9">
        <v>0.62717120331387521</v>
      </c>
      <c r="ASR96" s="9">
        <v>2.3263777458109951</v>
      </c>
      <c r="ASS96" s="9">
        <v>0.27564130771513851</v>
      </c>
      <c r="AST96" s="9">
        <v>0.72486685668126605</v>
      </c>
      <c r="ASU96" s="9">
        <v>6.567775016295184E-2</v>
      </c>
      <c r="ASV96" s="9">
        <v>6.3625320470359584E-2</v>
      </c>
      <c r="ASW96" s="9">
        <v>1.990548937360588</v>
      </c>
      <c r="ASX96" s="9">
        <v>0.6280434859332269</v>
      </c>
      <c r="ASY96" s="9">
        <v>116.59714544612289</v>
      </c>
      <c r="ASZ96" s="9">
        <v>58.079193644294513</v>
      </c>
      <c r="ATA96" s="9">
        <v>2.335100572004511</v>
      </c>
      <c r="ATB96" s="9">
        <v>323.33461601516478</v>
      </c>
      <c r="ATC96" s="9">
        <v>3.9034647215988758</v>
      </c>
      <c r="ATD96" s="9">
        <v>4.9981794088852647</v>
      </c>
      <c r="ATE96" s="9">
        <v>208.48393738385539</v>
      </c>
      <c r="ATF96" s="9">
        <v>0.46492663611445822</v>
      </c>
      <c r="ATG96" s="9">
        <v>2.9849511234215309</v>
      </c>
      <c r="ATH96" s="9">
        <v>8.4149617396282031E-2</v>
      </c>
      <c r="ATI96" s="9">
        <v>29.17959818255321</v>
      </c>
      <c r="ATJ96" s="9">
        <v>8.2029457523834246</v>
      </c>
      <c r="ATK96" s="9">
        <v>0.26779076414097308</v>
      </c>
      <c r="ATL96" s="9">
        <v>13.732345276453881</v>
      </c>
      <c r="ATM96" s="9">
        <v>14.984070835223569</v>
      </c>
      <c r="ATN96" s="9">
        <v>0.86879348887429719</v>
      </c>
      <c r="ATO96" s="9">
        <v>0.47103261444992017</v>
      </c>
      <c r="ATP96" s="9">
        <v>8.1070972857393661E-2</v>
      </c>
      <c r="ATQ96" s="9">
        <v>9.6762310964684524</v>
      </c>
      <c r="ATR96" s="9">
        <v>0.75190761788116889</v>
      </c>
      <c r="ATS96" s="9">
        <v>0.1019193376295149</v>
      </c>
      <c r="ATT96" s="9">
        <v>0.60623642044943438</v>
      </c>
      <c r="ATU96" s="9">
        <v>0.94729892461595055</v>
      </c>
      <c r="ATV96" s="9">
        <v>10.320847952169361</v>
      </c>
      <c r="ATW96" s="9">
        <v>0.28610869914735892</v>
      </c>
      <c r="ATX96" s="9">
        <v>0.29221467748282087</v>
      </c>
      <c r="ATY96" s="9" t="s">
        <v>1966</v>
      </c>
      <c r="ATZ96" s="9">
        <v>2.881149491718678</v>
      </c>
      <c r="AUA96" s="9">
        <v>0.1072907621802596</v>
      </c>
      <c r="AUB96" s="9">
        <v>0.16224456719941699</v>
      </c>
      <c r="AUC96" s="9" t="s">
        <v>1966</v>
      </c>
      <c r="AUD96" s="9">
        <v>0.32536141701818561</v>
      </c>
      <c r="AUE96" s="9" t="s">
        <v>1966</v>
      </c>
      <c r="AUF96" s="9">
        <v>0.5634945721012008</v>
      </c>
      <c r="AUG96" s="9">
        <v>0.2669184815216214</v>
      </c>
      <c r="AUH96" s="9">
        <v>5.05749462700118</v>
      </c>
      <c r="AUI96" s="9">
        <v>6.8910326928784627E-2</v>
      </c>
      <c r="AUJ96" s="9">
        <v>0.12822554504470049</v>
      </c>
      <c r="AUK96" s="9">
        <v>6.1059783354619278E-2</v>
      </c>
      <c r="AUL96" s="9">
        <v>4.4285117597855743E-2</v>
      </c>
      <c r="AUM96" s="9">
        <v>3.7217391759006041E-2</v>
      </c>
      <c r="AUN96" s="9">
        <v>0.68299729095238426</v>
      </c>
      <c r="AUO96" s="9" t="s">
        <v>1966</v>
      </c>
      <c r="AUP96" s="9">
        <v>6.5892229065827728</v>
      </c>
      <c r="AUQ96" s="9">
        <v>1.288361428782467</v>
      </c>
      <c r="AUR96" s="9">
        <v>4.3587962489004646</v>
      </c>
      <c r="AUS96" s="9">
        <v>0.82343479266800856</v>
      </c>
      <c r="AUT96" s="9">
        <v>11.60048655475831</v>
      </c>
      <c r="AUU96" s="9">
        <v>4.1477038550173528</v>
      </c>
      <c r="AUV96" s="9">
        <v>3.0809022115502191</v>
      </c>
      <c r="AUW96" s="9">
        <v>18.918937731119112</v>
      </c>
      <c r="AUX96" s="9">
        <v>1.0685462087058371</v>
      </c>
      <c r="AUY96" s="9">
        <v>2.9099348181572848</v>
      </c>
      <c r="AUZ96" s="9">
        <v>0.43963044015325892</v>
      </c>
      <c r="AVA96" s="9">
        <v>0.48324457112084412</v>
      </c>
      <c r="AVB96" s="9">
        <v>7.7720381384236834</v>
      </c>
      <c r="AVC96" s="9">
        <v>2.0978396995408479</v>
      </c>
      <c r="AVD96" s="9">
        <v>0.83390218410022909</v>
      </c>
      <c r="AVE96" s="9">
        <v>0.12560869718664541</v>
      </c>
      <c r="AVF96" s="9">
        <v>0.33670109106975782</v>
      </c>
      <c r="AVG96" s="9">
        <v>0.8853668586419795</v>
      </c>
      <c r="AVH96" s="9">
        <v>2.035907633566878</v>
      </c>
      <c r="AVI96" s="9">
        <v>2.1336032869342678</v>
      </c>
      <c r="AVJ96" s="9">
        <v>8.9845109793225519E-2</v>
      </c>
      <c r="AVK96" s="9">
        <v>7.4434783518012082E-2</v>
      </c>
      <c r="AVL96" s="9">
        <v>0.63676631212674395</v>
      </c>
      <c r="AVM96" s="9">
        <v>23.168698652600611</v>
      </c>
      <c r="AVN96" s="9" t="s">
        <v>1966</v>
      </c>
      <c r="AVO96" s="9">
        <v>7.601319968636279E-2</v>
      </c>
      <c r="AVP96" s="9">
        <v>16.790568139900952</v>
      </c>
      <c r="AVQ96" s="9">
        <v>23.861291052365861</v>
      </c>
      <c r="AVR96" s="9">
        <v>3.26582612685278</v>
      </c>
      <c r="AVS96" s="9">
        <v>67.009623101217258</v>
      </c>
      <c r="AVT96" s="9">
        <v>0.61495924664295132</v>
      </c>
      <c r="AVU96" s="9">
        <v>65.613098627635168</v>
      </c>
      <c r="AVV96" s="9">
        <v>79.882769997609699</v>
      </c>
      <c r="AVW96" s="9">
        <v>0.27913043819254529</v>
      </c>
      <c r="AVX96" s="9">
        <v>6.7000027992404396</v>
      </c>
      <c r="AVY96" s="9">
        <v>0.44922554896612749</v>
      </c>
      <c r="AVZ96" s="9">
        <v>91.504191335232449</v>
      </c>
      <c r="AWA96" s="9">
        <v>1.9757201328316101</v>
      </c>
      <c r="AWB96" s="9">
        <v>5.584353329089609</v>
      </c>
      <c r="AWC96" s="9">
        <v>163.19169166750899</v>
      </c>
      <c r="AWD96" s="9">
        <v>5.633201155773305</v>
      </c>
      <c r="AWE96" s="9">
        <v>5.6441816546286723E-2</v>
      </c>
      <c r="AWF96" s="9">
        <v>0.55913315900444227</v>
      </c>
      <c r="AWG96" s="9">
        <v>9.3334240270632325</v>
      </c>
      <c r="AWH96" s="9">
        <v>0.48150000588214059</v>
      </c>
      <c r="AWI96" s="9">
        <v>15.52924747231839</v>
      </c>
      <c r="AWJ96" s="9">
        <v>2.5365978570747552</v>
      </c>
      <c r="AWK96" s="9">
        <v>1.8797690447029221</v>
      </c>
      <c r="AWL96" s="9">
        <v>13.35464690227459</v>
      </c>
      <c r="AWM96" s="9">
        <v>10.503155019613869</v>
      </c>
      <c r="AWN96" s="9">
        <v>3.4795353685939481</v>
      </c>
      <c r="AWO96" s="9">
        <v>5.6698370257860772E-2</v>
      </c>
      <c r="AWP96" s="9">
        <v>5.2336957161102239E-2</v>
      </c>
      <c r="AWQ96" s="9">
        <v>0.72835598715867289</v>
      </c>
      <c r="AWR96" s="9">
        <v>4.6719457092477272</v>
      </c>
      <c r="AWS96" s="9">
        <v>7.414402264489485E-2</v>
      </c>
      <c r="AWT96" s="9">
        <v>0.31227717772791003</v>
      </c>
      <c r="AWU96" s="9">
        <v>12.929845266650309</v>
      </c>
      <c r="AWV96" s="9">
        <v>0.42567391824363149</v>
      </c>
      <c r="AWW96" s="9">
        <v>0.94642664199659887</v>
      </c>
      <c r="AWX96" s="9">
        <v>3.6051440657805931</v>
      </c>
      <c r="AWY96" s="9">
        <v>0.89321740221614498</v>
      </c>
      <c r="AWZ96" s="9">
        <v>5.9917093123268552</v>
      </c>
      <c r="AXA96" s="9" t="s">
        <v>1966</v>
      </c>
      <c r="AXB96" s="9">
        <v>5.5020903682184402E-2</v>
      </c>
      <c r="AXC96" s="9">
        <v>0.3698478306051225</v>
      </c>
      <c r="AXD96" s="9">
        <v>18.89974751349337</v>
      </c>
      <c r="AXE96" s="9">
        <v>4.610636702287578E-2</v>
      </c>
      <c r="AXF96" s="9">
        <v>0.27215217723773172</v>
      </c>
      <c r="AXG96" s="9">
        <v>0.50330707136593322</v>
      </c>
      <c r="AXH96" s="9">
        <v>11.86653275366058</v>
      </c>
      <c r="AXI96" s="9">
        <v>0.39514402656632192</v>
      </c>
      <c r="AXJ96" s="9">
        <v>1.9382119801994859</v>
      </c>
      <c r="AXK96" s="9">
        <v>0.27302445985708329</v>
      </c>
      <c r="AXL96" s="9">
        <v>0.52773098470778101</v>
      </c>
      <c r="AXM96" s="9">
        <v>4.4285117597855743E-2</v>
      </c>
      <c r="AXN96" s="9">
        <v>1.6852500205874921</v>
      </c>
      <c r="AXO96" s="9">
        <v>23.328326371941969</v>
      </c>
      <c r="AXP96" s="9">
        <v>0.94555435937724719</v>
      </c>
      <c r="AXQ96" s="9">
        <v>1.600638606510377</v>
      </c>
      <c r="AXR96" s="9">
        <v>13.433152338016241</v>
      </c>
      <c r="AXS96" s="9">
        <v>0.27913043819254529</v>
      </c>
      <c r="AXT96" s="9">
        <v>0.41433424419205939</v>
      </c>
      <c r="AXU96" s="9">
        <v>0.1509048931478448</v>
      </c>
      <c r="AXV96" s="9">
        <v>0.2843641339086555</v>
      </c>
      <c r="AXW96" s="9">
        <v>8.1122283599708481E-2</v>
      </c>
      <c r="AXX96" s="9">
        <v>1.36686686452412</v>
      </c>
      <c r="AXY96" s="9">
        <v>9.288065330856945</v>
      </c>
      <c r="AXZ96" s="9">
        <v>4.5236576639579376</v>
      </c>
      <c r="AYA96" s="9">
        <v>1.215089688756924</v>
      </c>
      <c r="AYB96" s="9">
        <v>6.259910562406347E-2</v>
      </c>
      <c r="AYC96" s="9">
        <v>0.32187228654077882</v>
      </c>
      <c r="AYD96" s="9">
        <v>0.25732337270875272</v>
      </c>
      <c r="AYE96" s="9">
        <v>0.14916032790914141</v>
      </c>
      <c r="AYF96" s="9">
        <v>2.3734810072559869</v>
      </c>
      <c r="AYG96" s="9">
        <v>1.4296712131174429</v>
      </c>
      <c r="AYH96" s="9">
        <v>0.95166033771270919</v>
      </c>
      <c r="AYI96" s="9">
        <v>2.4572201387137511</v>
      </c>
      <c r="AYJ96" s="9">
        <v>5.173508215374957</v>
      </c>
      <c r="AYK96" s="9">
        <v>1.012720121067328</v>
      </c>
      <c r="AYL96" s="9">
        <v>1.335464690227459</v>
      </c>
      <c r="AYM96" s="9">
        <v>0.72573913930061773</v>
      </c>
      <c r="AYN96" s="9">
        <v>6.5752663846731458</v>
      </c>
      <c r="AYO96" s="9">
        <v>0.53645381090129796</v>
      </c>
      <c r="AYP96" s="9">
        <v>2.1074348083537169</v>
      </c>
      <c r="AYQ96" s="9">
        <v>0.92374729389345456</v>
      </c>
      <c r="AYR96" s="9">
        <v>0.95514946819011592</v>
      </c>
      <c r="AYS96" s="9">
        <v>1.659953824626293</v>
      </c>
      <c r="AYT96" s="9">
        <v>0.692592399765253</v>
      </c>
      <c r="AYU96" s="9">
        <v>6.5787555151505517</v>
      </c>
      <c r="AYV96" s="9">
        <v>2.6238261190099261</v>
      </c>
      <c r="AYW96" s="9">
        <v>2.8732989481445128</v>
      </c>
      <c r="AYX96" s="9">
        <v>1.510793496717151</v>
      </c>
      <c r="AYY96" s="9">
        <v>0.13694837123821749</v>
      </c>
      <c r="AYZ96" s="9">
        <v>0.55564402852703543</v>
      </c>
      <c r="AZA96" s="9">
        <v>32.672217790437429</v>
      </c>
      <c r="AZB96" s="9">
        <v>4.2078913557526203</v>
      </c>
      <c r="AZC96" s="9">
        <v>0.13181159581314639</v>
      </c>
      <c r="AZD96" s="9">
        <v>0.12487414340192821</v>
      </c>
      <c r="AZE96" s="9">
        <v>16.12414421871625</v>
      </c>
      <c r="AZF96" s="9">
        <v>1.453222843839939</v>
      </c>
      <c r="AZG96" s="9">
        <v>0.2320271767475533</v>
      </c>
      <c r="AZH96" s="9">
        <v>7.7536232831262583E-2</v>
      </c>
      <c r="AZI96" s="9">
        <v>0.68212500833303258</v>
      </c>
      <c r="AZJ96" s="9">
        <v>7.0872962822325955E-2</v>
      </c>
      <c r="AZK96" s="9">
        <v>3.1646413430079821</v>
      </c>
      <c r="AZL96" s="9">
        <v>3.9566739613793289</v>
      </c>
      <c r="AZM96" s="9">
        <v>6.1783777928681198</v>
      </c>
      <c r="AZN96" s="9">
        <v>15.603391494963279</v>
      </c>
      <c r="AZO96" s="9">
        <v>13.00486157191455</v>
      </c>
      <c r="AZP96" s="9">
        <v>3.503086999316444</v>
      </c>
      <c r="AZQ96" s="9">
        <v>2.777347860015825</v>
      </c>
      <c r="AZR96" s="9">
        <v>11.249828941778929</v>
      </c>
      <c r="AZS96" s="9">
        <v>20.78038884081565</v>
      </c>
      <c r="AZT96" s="9">
        <v>42.731380956801281</v>
      </c>
      <c r="AZU96" s="9">
        <v>0.90455707626771698</v>
      </c>
      <c r="AZV96" s="9">
        <v>0.31489402558596519</v>
      </c>
      <c r="AZW96" s="9">
        <v>7.3568316116122716</v>
      </c>
      <c r="AZX96" s="9">
        <v>3.913932113031096</v>
      </c>
      <c r="AZY96" s="9">
        <v>12.923739288314851</v>
      </c>
      <c r="AZZ96" s="9">
        <v>0.3462961998826265</v>
      </c>
      <c r="BAA96" s="9">
        <v>3.4219647157167352</v>
      </c>
      <c r="BAB96" s="9">
        <v>55.466707199336163</v>
      </c>
      <c r="BAC96" s="9">
        <v>2.7904320993061011</v>
      </c>
      <c r="BAD96" s="9">
        <v>0.5521548980496287</v>
      </c>
      <c r="BAE96" s="9">
        <v>0.77545924860366489</v>
      </c>
      <c r="BAF96" s="9">
        <v>9.5375381599915325</v>
      </c>
      <c r="BAG96" s="9">
        <v>2.1850679614760189</v>
      </c>
      <c r="BAH96" s="9">
        <v>10.44732893197536</v>
      </c>
      <c r="BAI96" s="9">
        <v>0.40037772228243218</v>
      </c>
      <c r="BAJ96" s="9">
        <v>3.195171234685291</v>
      </c>
      <c r="BAK96" s="9">
        <v>8.4532908641373634</v>
      </c>
      <c r="BAL96" s="9">
        <v>3.2876331923365729</v>
      </c>
      <c r="BAM96" s="9">
        <v>1.700951107735823</v>
      </c>
      <c r="BAN96" s="9">
        <v>0.25557880747004919</v>
      </c>
      <c r="BAO96" s="9">
        <v>0.77197011812625804</v>
      </c>
      <c r="BAP96" s="9">
        <v>4.4599810327452616</v>
      </c>
      <c r="BAQ96" s="9">
        <v>8.8030761944973968</v>
      </c>
      <c r="BAR96" s="9">
        <v>6.7456522563198451E-2</v>
      </c>
      <c r="BAS96" s="9">
        <v>4.2898859219716812</v>
      </c>
      <c r="BAT96" s="9">
        <v>17.62447032400118</v>
      </c>
      <c r="BAU96" s="9">
        <v>0.42305707038557638</v>
      </c>
      <c r="BAV96" s="9">
        <v>2.438902203707364</v>
      </c>
      <c r="BAW96" s="9">
        <v>6.4531468179639067</v>
      </c>
      <c r="BAX96" s="9">
        <v>0.59925815949462069</v>
      </c>
      <c r="BAY96" s="9">
        <v>2.071671220960297</v>
      </c>
      <c r="BAZ96" s="9">
        <v>0.31402174296661339</v>
      </c>
      <c r="BBA96" s="9">
        <v>0.39514402656632192</v>
      </c>
      <c r="BBB96" s="9">
        <v>14.87067409470785</v>
      </c>
      <c r="BBC96" s="9">
        <v>9.2496848956054691</v>
      </c>
      <c r="BBD96" s="9">
        <v>8.432065320399805E-2</v>
      </c>
      <c r="BBE96" s="9">
        <v>0.42131250514687307</v>
      </c>
      <c r="BBF96" s="9">
        <v>12.68647841585118</v>
      </c>
      <c r="BBG96" s="9">
        <v>59.702511598908039</v>
      </c>
      <c r="BBH96" s="9">
        <v>0.50941304970139512</v>
      </c>
      <c r="BBI96" s="9">
        <v>5.2214837594393</v>
      </c>
      <c r="BBJ96" s="9">
        <v>0.45882065777899628</v>
      </c>
      <c r="BBK96" s="9">
        <v>0.33844565630846118</v>
      </c>
      <c r="BBL96" s="9">
        <v>0.17078375494675471</v>
      </c>
      <c r="BBM96" s="9">
        <v>1.24387501519553</v>
      </c>
      <c r="BBN96" s="9">
        <v>15.25971214293871</v>
      </c>
      <c r="BBO96" s="9">
        <v>1.727119586316374</v>
      </c>
      <c r="BBP96" s="9">
        <v>174.78164104822559</v>
      </c>
      <c r="BBQ96" s="9">
        <v>1.39739675620143</v>
      </c>
      <c r="BBR96" s="9">
        <v>9.2985327222891652</v>
      </c>
      <c r="BBS96" s="9">
        <v>0.33059511273429582</v>
      </c>
      <c r="BBT96" s="9">
        <v>0.28872554700541397</v>
      </c>
      <c r="BBU96" s="9">
        <v>0.31227717772791003</v>
      </c>
      <c r="BBV96" s="9">
        <v>1.155774470641008</v>
      </c>
      <c r="BBW96" s="9">
        <v>0.1174673927393628</v>
      </c>
      <c r="BBX96" s="9">
        <v>11.00733437359915</v>
      </c>
      <c r="BBY96" s="9">
        <v>0.17532880648969251</v>
      </c>
      <c r="BBZ96" s="9">
        <v>0.27564130771513851</v>
      </c>
      <c r="BCA96" s="9">
        <v>0.2102201112637607</v>
      </c>
      <c r="BCB96" s="9">
        <v>0.35589130869549518</v>
      </c>
      <c r="BCC96" s="9">
        <v>0.50766848446269175</v>
      </c>
      <c r="BCD96" s="9">
        <v>2.3316114415271052</v>
      </c>
      <c r="BCE96" s="9">
        <v>7.0864239996132437</v>
      </c>
      <c r="BCF96" s="9">
        <v>1.3180190378404251</v>
      </c>
      <c r="BCG96" s="9">
        <v>0.1413097843349761</v>
      </c>
      <c r="BCH96" s="9">
        <v>0.77894837908107173</v>
      </c>
      <c r="BCI96" s="9">
        <v>0.10672634401479671</v>
      </c>
      <c r="BCJ96" s="9">
        <v>1.4767744745624349</v>
      </c>
      <c r="BCK96" s="9">
        <v>9.2359336166651013E-2</v>
      </c>
      <c r="BCL96" s="9">
        <v>5.0147527786529471</v>
      </c>
      <c r="BCM96" s="9">
        <v>9.8246568705928766E-2</v>
      </c>
      <c r="BCN96" s="9">
        <v>17.385464886298809</v>
      </c>
      <c r="BCO96" s="9">
        <v>2.545320683268272</v>
      </c>
      <c r="BCP96" s="9">
        <v>0.23551630722496009</v>
      </c>
      <c r="BCQ96" s="9">
        <v>2.2766576365079469</v>
      </c>
      <c r="BCR96" s="9">
        <v>0.82169022742930531</v>
      </c>
      <c r="BCS96" s="9">
        <v>3.195171234685291</v>
      </c>
      <c r="BCT96" s="9">
        <v>0.49022283207565759</v>
      </c>
      <c r="BCU96" s="9">
        <v>8.959214783361352</v>
      </c>
      <c r="BCV96" s="9">
        <v>2.3098043760433118</v>
      </c>
      <c r="BCW96" s="9">
        <v>7.8046339626205094E-2</v>
      </c>
      <c r="BCX96" s="9">
        <v>3.0538614503503161</v>
      </c>
      <c r="BCY96" s="9">
        <v>3.1358560165693761</v>
      </c>
      <c r="BCZ96" s="9">
        <v>1.7157799122648021</v>
      </c>
      <c r="BDA96" s="9">
        <v>3.5379783040905108</v>
      </c>
      <c r="BDB96" s="9">
        <v>5.8128913753597553</v>
      </c>
      <c r="BDC96" s="9">
        <v>1.600638606510377</v>
      </c>
      <c r="BDD96" s="9">
        <v>2.3804592682107999</v>
      </c>
      <c r="BDE96" s="9">
        <v>1.2770217547308951</v>
      </c>
      <c r="BDF96" s="9">
        <v>3.290250040194628</v>
      </c>
      <c r="BDG96" s="9">
        <v>7.3620653073283826</v>
      </c>
      <c r="BDH96" s="9">
        <v>0.28261956866995208</v>
      </c>
      <c r="BDI96" s="9">
        <v>0.18405163268320951</v>
      </c>
      <c r="BDJ96" s="9">
        <v>2.666567967358159</v>
      </c>
      <c r="BDK96" s="9">
        <v>2.497345139203929</v>
      </c>
      <c r="BDL96" s="9">
        <v>4.2515054867202053</v>
      </c>
      <c r="BDM96" s="9">
        <v>4.9188016905242584</v>
      </c>
      <c r="BDN96" s="9">
        <v>7.4632500911731796</v>
      </c>
      <c r="BDO96" s="9">
        <v>0.42654620086298328</v>
      </c>
      <c r="BDP96" s="9">
        <v>0.47190489706927191</v>
      </c>
      <c r="BDQ96" s="9">
        <v>2.8253234040801689</v>
      </c>
      <c r="BDR96" s="9">
        <v>1.406991865014299</v>
      </c>
      <c r="BDS96" s="9">
        <v>2.2574674188822099</v>
      </c>
      <c r="BDT96" s="9">
        <v>4.3047147265006593</v>
      </c>
      <c r="BDU96" s="9">
        <v>6.1670381188165484</v>
      </c>
      <c r="BDV96" s="9">
        <v>4.1014728761917123</v>
      </c>
      <c r="BDW96" s="9">
        <v>6.7828696480788508</v>
      </c>
      <c r="BDX96" s="9">
        <v>0.46928804921121681</v>
      </c>
      <c r="BDY96" s="9">
        <v>0.43788587491455538</v>
      </c>
      <c r="BDZ96" s="9">
        <v>0.45882065777899628</v>
      </c>
      <c r="BEA96" s="9">
        <v>1.547429366729923</v>
      </c>
      <c r="BEB96" s="9">
        <v>4.922290821001666</v>
      </c>
      <c r="BEC96" s="9">
        <v>4.5227853813385854</v>
      </c>
      <c r="BED96" s="9">
        <v>5.2589919120714237</v>
      </c>
      <c r="BEE96" s="9">
        <v>15.699342583091971</v>
      </c>
      <c r="BEF96" s="9">
        <v>12.641992002264249</v>
      </c>
      <c r="BEG96" s="9">
        <v>8.1985843392866649</v>
      </c>
      <c r="BEH96" s="9">
        <v>0.50069022350787806</v>
      </c>
      <c r="BEI96" s="9">
        <v>0.2581956553281044</v>
      </c>
      <c r="BEJ96" s="9">
        <v>0.43875815753390712</v>
      </c>
      <c r="BEK96" s="9">
        <v>0.30704348201179982</v>
      </c>
      <c r="BEL96" s="9">
        <v>5.1621685413233847</v>
      </c>
      <c r="BEM96" s="9">
        <v>4.3474565748488931</v>
      </c>
      <c r="BEN96" s="9">
        <v>0.39078261346956339</v>
      </c>
      <c r="BEO96" s="9">
        <v>8.8981550000067333</v>
      </c>
      <c r="BEP96" s="9">
        <v>68.678299752037063</v>
      </c>
      <c r="BEQ96" s="9">
        <v>23.049195933749431</v>
      </c>
      <c r="BER96" s="9">
        <v>0.48062772326278891</v>
      </c>
      <c r="BES96" s="9">
        <v>0.79901087932616088</v>
      </c>
      <c r="BET96" s="9">
        <v>26.033274774551611</v>
      </c>
      <c r="BEU96" s="9">
        <v>0.55913315900444227</v>
      </c>
      <c r="BEV96" s="9">
        <v>0.3052989167730964</v>
      </c>
      <c r="BEW96" s="9">
        <v>0.24860054651523561</v>
      </c>
      <c r="BEX96" s="9">
        <v>0.88711142388068309</v>
      </c>
      <c r="BEY96" s="9">
        <v>4.9092065817113903</v>
      </c>
      <c r="BEZ96" s="9">
        <v>0.14916032790914141</v>
      </c>
      <c r="BFA96" s="9">
        <v>1.359888603569307</v>
      </c>
      <c r="BFB96" s="9">
        <v>126.8194254623055</v>
      </c>
      <c r="BFC96" s="9">
        <v>2.291486441036926</v>
      </c>
      <c r="BFD96" s="9">
        <v>0.62280979021711669</v>
      </c>
      <c r="BFE96" s="9">
        <v>5.5660353940832241</v>
      </c>
      <c r="BFF96" s="9">
        <v>1.5439402362525161</v>
      </c>
      <c r="BFG96" s="9">
        <v>0.38205978727604639</v>
      </c>
      <c r="BFH96" s="9">
        <v>1.05982338251232</v>
      </c>
      <c r="BFI96" s="9">
        <v>0.87926088030651772</v>
      </c>
      <c r="BFJ96" s="9">
        <v>0.2817472860506004</v>
      </c>
      <c r="BFK96" s="9">
        <v>10.01031533968016</v>
      </c>
      <c r="BFL96" s="9">
        <v>1.0214429472608451</v>
      </c>
      <c r="BFM96" s="9">
        <v>0.72661142191996941</v>
      </c>
      <c r="BFN96" s="9">
        <v>0.8853668586419795</v>
      </c>
      <c r="BFO96" s="9">
        <v>2.7276277507127791</v>
      </c>
      <c r="BFP96" s="9">
        <v>2.214725570533977</v>
      </c>
      <c r="BFQ96" s="9">
        <v>1.6442527374779621</v>
      </c>
      <c r="BFR96" s="9">
        <v>0.1055461969415562</v>
      </c>
      <c r="BFS96" s="9">
        <v>1.4907309964720621</v>
      </c>
      <c r="BFT96" s="9">
        <v>0.96474457700298477</v>
      </c>
      <c r="BFU96" s="9">
        <v>9.954284009072388E-2</v>
      </c>
      <c r="BFV96" s="9">
        <v>3.3443315625944332</v>
      </c>
      <c r="BFW96" s="9">
        <v>1.222067949711737</v>
      </c>
      <c r="BFX96" s="9">
        <v>0.42567391824363149</v>
      </c>
      <c r="BFY96" s="9">
        <v>5.7666603965341157</v>
      </c>
      <c r="BFZ96" s="9">
        <v>2.117902199785938</v>
      </c>
      <c r="BGA96" s="9">
        <v>1.203750014705351</v>
      </c>
      <c r="BGB96" s="9">
        <v>4.6876467963960584</v>
      </c>
      <c r="BGC96" s="9">
        <v>1.3450597990403279</v>
      </c>
      <c r="BGD96" s="9">
        <v>4.0665815714176441</v>
      </c>
      <c r="BGE96" s="9">
        <v>3.931377765418131</v>
      </c>
      <c r="BGF96" s="9">
        <v>0.87751631506781425</v>
      </c>
      <c r="BGG96" s="9">
        <v>1.6974619772584161</v>
      </c>
      <c r="BGH96" s="9">
        <v>2.741584272622406</v>
      </c>
      <c r="BGI96" s="9">
        <v>2.0123560028443812</v>
      </c>
      <c r="BGJ96" s="9">
        <v>6.0440462694879571</v>
      </c>
      <c r="BGK96" s="9">
        <v>8.5379022782144798</v>
      </c>
      <c r="BGL96" s="9">
        <v>0.22941032888949811</v>
      </c>
      <c r="BGM96" s="9">
        <v>0.79988316194551257</v>
      </c>
      <c r="BGN96" s="9">
        <v>0.34455163464392308</v>
      </c>
      <c r="BGO96" s="9">
        <v>2.954421231744222</v>
      </c>
      <c r="BGP96" s="9">
        <v>35.967701526348158</v>
      </c>
      <c r="BGQ96" s="9">
        <v>14.64126376581835</v>
      </c>
      <c r="BGR96" s="9">
        <v>0.55041033281092522</v>
      </c>
      <c r="BGS96" s="9">
        <v>0.38816576561150828</v>
      </c>
      <c r="BGT96" s="9">
        <v>1.181942949221559</v>
      </c>
      <c r="BGU96" s="9">
        <v>0.76237500931338931</v>
      </c>
      <c r="BGV96" s="9">
        <v>41.860842902688283</v>
      </c>
      <c r="BGW96" s="9">
        <v>1.4209483869239261</v>
      </c>
      <c r="BGX96" s="9">
        <v>0.81296740123578815</v>
      </c>
      <c r="BGY96" s="9">
        <v>1.4462445828851249</v>
      </c>
      <c r="BGZ96" s="9">
        <v>0.47364946230797528</v>
      </c>
      <c r="BHA96" s="9">
        <v>7.0454267165037141</v>
      </c>
      <c r="BHB96" s="9">
        <v>0.64112772522350248</v>
      </c>
      <c r="BHC96" s="9">
        <v>6.4322120350994654</v>
      </c>
      <c r="BHD96" s="9">
        <v>1.7855625218129381</v>
      </c>
      <c r="BHE96" s="9">
        <v>8.1096115121127923</v>
      </c>
      <c r="BHF96" s="9">
        <v>26.98493511226431</v>
      </c>
    </row>
    <row r="97" spans="1:1566" ht="14.25" customHeight="1" x14ac:dyDescent="0.2">
      <c r="A97" s="35">
        <v>3</v>
      </c>
      <c r="B97" s="9" t="s">
        <v>2147</v>
      </c>
      <c r="C97" s="9" t="s">
        <v>2148</v>
      </c>
      <c r="D97" s="17">
        <v>174.00143924496709</v>
      </c>
      <c r="E97" s="21">
        <f t="shared" si="1"/>
        <v>865</v>
      </c>
      <c r="F97" s="9" t="s">
        <v>1966</v>
      </c>
      <c r="G97" s="9">
        <v>0.34901829214508029</v>
      </c>
      <c r="H97" s="9" t="s">
        <v>1966</v>
      </c>
      <c r="I97" s="9" t="s">
        <v>1966</v>
      </c>
      <c r="J97" s="9">
        <v>4.4301213494040388</v>
      </c>
      <c r="K97" s="9">
        <v>0.60565117255481105</v>
      </c>
      <c r="L97" s="9">
        <v>1.777331478338418</v>
      </c>
      <c r="M97" s="9">
        <v>1.0716168873831891</v>
      </c>
      <c r="N97" s="9">
        <v>3.362172757778517</v>
      </c>
      <c r="O97" s="9">
        <v>0.69826637106324541</v>
      </c>
      <c r="P97" s="9">
        <v>1.5327873676801049</v>
      </c>
      <c r="Q97" s="9">
        <v>0.43701843367834797</v>
      </c>
      <c r="R97" s="9">
        <v>0.52067261194889403</v>
      </c>
      <c r="S97" s="9">
        <v>3.174488444169032</v>
      </c>
      <c r="T97" s="9">
        <v>0.43959671352305801</v>
      </c>
      <c r="U97" s="9">
        <v>2.0535998963115292</v>
      </c>
      <c r="V97" s="9">
        <v>2.668519639274868</v>
      </c>
      <c r="W97" s="9">
        <v>1.691351578129771</v>
      </c>
      <c r="X97" s="9">
        <v>0.33702452013746242</v>
      </c>
      <c r="Y97" s="9">
        <v>0.62763248959731022</v>
      </c>
      <c r="Z97" s="9">
        <v>0.25675152423486658</v>
      </c>
      <c r="AA97" s="9">
        <v>3.3161030197591841</v>
      </c>
      <c r="AB97" s="9">
        <v>2.3855141618783811</v>
      </c>
      <c r="AC97" s="9">
        <v>10.227810718571209</v>
      </c>
      <c r="AD97" s="9">
        <v>0.2295601147642895</v>
      </c>
      <c r="AE97" s="9">
        <v>0.30720132574073422</v>
      </c>
      <c r="AF97" s="9" t="s">
        <v>1966</v>
      </c>
      <c r="AG97" s="9">
        <v>1.667175920763371</v>
      </c>
      <c r="AH97" s="9" t="s">
        <v>1966</v>
      </c>
      <c r="AI97" s="9" t="s">
        <v>1966</v>
      </c>
      <c r="AJ97" s="9" t="s">
        <v>1966</v>
      </c>
      <c r="AK97" s="9" t="s">
        <v>1966</v>
      </c>
      <c r="AL97" s="9" t="s">
        <v>1966</v>
      </c>
      <c r="AM97" s="9">
        <v>0.15515173543483149</v>
      </c>
      <c r="AN97" s="9" t="s">
        <v>1966</v>
      </c>
      <c r="AO97" s="9" t="s">
        <v>1966</v>
      </c>
      <c r="AP97" s="9" t="s">
        <v>1966</v>
      </c>
      <c r="AQ97" s="9" t="s">
        <v>1966</v>
      </c>
      <c r="AR97" s="9" t="s">
        <v>1966</v>
      </c>
      <c r="AS97" s="9">
        <v>12.069135691556649</v>
      </c>
      <c r="AT97" s="9">
        <v>8.1767996980426083E-2</v>
      </c>
      <c r="AU97" s="9">
        <v>0.1868720290541423</v>
      </c>
      <c r="AV97" s="9">
        <v>9.7555113630078849E-2</v>
      </c>
      <c r="AW97" s="9">
        <v>8.7977334255465847E-2</v>
      </c>
      <c r="AX97" s="9">
        <v>6.5680213851263228E-2</v>
      </c>
      <c r="AY97" s="9">
        <v>0.1193864194850269</v>
      </c>
      <c r="AZ97" s="9">
        <v>5.9902178317760797E-2</v>
      </c>
      <c r="BA97" s="9">
        <v>0.18581900212856409</v>
      </c>
      <c r="BB97" s="9" t="s">
        <v>1966</v>
      </c>
      <c r="BC97" s="9" t="s">
        <v>1966</v>
      </c>
      <c r="BD97" s="9">
        <v>0.53319464033738972</v>
      </c>
      <c r="BE97" s="9">
        <v>0.16893753795412089</v>
      </c>
      <c r="BF97" s="9">
        <v>0.2939050317831966</v>
      </c>
      <c r="BG97" s="9">
        <v>0.69565238231518811</v>
      </c>
      <c r="BH97" s="9">
        <v>0.19426260295437781</v>
      </c>
      <c r="BI97" s="9">
        <v>0.21140334372751979</v>
      </c>
      <c r="BJ97" s="9">
        <v>1.3788080152474691</v>
      </c>
      <c r="BK97" s="9">
        <v>0.39573039712540647</v>
      </c>
      <c r="BL97" s="9">
        <v>0.32552111846409248</v>
      </c>
      <c r="BM97" s="9">
        <v>0.2470748527241689</v>
      </c>
      <c r="BN97" s="9">
        <v>0.28468513586107019</v>
      </c>
      <c r="BO97" s="9">
        <v>0.1960127164945073</v>
      </c>
      <c r="BP97" s="9">
        <v>0.1528787309635157</v>
      </c>
      <c r="BQ97" s="9">
        <v>1.109029759532745</v>
      </c>
      <c r="BR97" s="9">
        <v>0.25238533067440783</v>
      </c>
      <c r="BS97" s="9">
        <v>0.26881743976389572</v>
      </c>
      <c r="BT97" s="9">
        <v>0.1758864107830177</v>
      </c>
      <c r="BU97" s="9">
        <v>0.15601012129154659</v>
      </c>
      <c r="BV97" s="9" t="s">
        <v>1966</v>
      </c>
      <c r="BW97" s="9" t="s">
        <v>1966</v>
      </c>
      <c r="BX97" s="9">
        <v>2.0109352548662098</v>
      </c>
      <c r="BY97" s="9">
        <v>0.55193976441175108</v>
      </c>
      <c r="BZ97" s="9">
        <v>0.69631970140924582</v>
      </c>
      <c r="CA97" s="9">
        <v>1.375285640789601</v>
      </c>
      <c r="CB97" s="9">
        <v>0.4034749671717125</v>
      </c>
      <c r="CC97" s="9">
        <v>0.86191974181154518</v>
      </c>
      <c r="CD97" s="9">
        <v>0.3213208459677816</v>
      </c>
      <c r="CE97" s="9">
        <v>2.077701028999849</v>
      </c>
      <c r="CF97" s="9">
        <v>0.68400052905228137</v>
      </c>
      <c r="CG97" s="9">
        <v>1.077399677264431</v>
      </c>
      <c r="CH97" s="9">
        <v>1.3002320206420599</v>
      </c>
      <c r="CI97" s="9">
        <v>10.26561317436305</v>
      </c>
      <c r="CJ97" s="9">
        <v>0.13545878800602559</v>
      </c>
      <c r="CK97" s="9">
        <v>0.16775303294594501</v>
      </c>
      <c r="CL97" s="9">
        <v>0.18593316459525919</v>
      </c>
      <c r="CM97" s="9" t="s">
        <v>1966</v>
      </c>
      <c r="CN97" s="9">
        <v>0.14826601063271991</v>
      </c>
      <c r="CO97" s="9">
        <v>0.1428092648745696</v>
      </c>
      <c r="CP97" s="9" t="s">
        <v>1966</v>
      </c>
      <c r="CQ97" s="9">
        <v>0.38549162764507178</v>
      </c>
      <c r="CR97" s="9">
        <v>0.9981279976227202</v>
      </c>
      <c r="CS97" s="9">
        <v>0.1033913229861137</v>
      </c>
      <c r="CT97" s="9">
        <v>0.28416785322308791</v>
      </c>
      <c r="CU97" s="9">
        <v>0.15755389210440379</v>
      </c>
      <c r="CV97" s="9">
        <v>0.28092507277778522</v>
      </c>
      <c r="CW97" s="9">
        <v>0.20778846639856169</v>
      </c>
      <c r="CX97" s="9">
        <v>6.3352990709643873</v>
      </c>
      <c r="CY97" s="9">
        <v>0.1713684000352973</v>
      </c>
      <c r="CZ97" s="9">
        <v>0.17639853572713349</v>
      </c>
      <c r="DA97" s="9">
        <v>0.31019849626642421</v>
      </c>
      <c r="DB97" s="9">
        <v>0.65039356664219816</v>
      </c>
      <c r="DC97" s="9">
        <v>0.2154799354528863</v>
      </c>
      <c r="DD97" s="9">
        <v>1.2558049584333331</v>
      </c>
      <c r="DE97" s="9">
        <v>1.7178464054040881</v>
      </c>
      <c r="DF97" s="9">
        <v>1.785967900790802</v>
      </c>
      <c r="DG97" s="9">
        <v>0.49758309673773587</v>
      </c>
      <c r="DH97" s="9">
        <v>0.51239211747397795</v>
      </c>
      <c r="DI97" s="9">
        <v>4.6233762738547952</v>
      </c>
      <c r="DJ97" s="9">
        <v>0.2240464160672212</v>
      </c>
      <c r="DK97" s="9" t="s">
        <v>1966</v>
      </c>
      <c r="DL97" s="9">
        <v>0.14611567126425579</v>
      </c>
      <c r="DM97" s="9">
        <v>0.29247815954078232</v>
      </c>
      <c r="DN97" s="9">
        <v>0.2332420765958137</v>
      </c>
      <c r="DO97" s="9">
        <v>0.1650148024895553</v>
      </c>
      <c r="DP97" s="9" t="s">
        <v>1966</v>
      </c>
      <c r="DQ97" s="9" t="s">
        <v>1966</v>
      </c>
      <c r="DR97" s="9" t="s">
        <v>1966</v>
      </c>
      <c r="DS97" s="9">
        <v>0.40187659435326201</v>
      </c>
      <c r="DT97" s="9">
        <v>0.27874009998951349</v>
      </c>
      <c r="DU97" s="9">
        <v>0.42305235033869432</v>
      </c>
      <c r="DV97" s="9">
        <v>0.19175737375165111</v>
      </c>
      <c r="DW97" s="9">
        <v>0.25304065814650872</v>
      </c>
      <c r="DX97" s="9" t="s">
        <v>1966</v>
      </c>
      <c r="DY97" s="9" t="s">
        <v>1966</v>
      </c>
      <c r="DZ97" s="9">
        <v>0.18758092932573381</v>
      </c>
      <c r="EA97" s="9">
        <v>0.58347541700794026</v>
      </c>
      <c r="EB97" s="9">
        <v>0.19137811412989841</v>
      </c>
      <c r="EC97" s="9">
        <v>0.37724031770216809</v>
      </c>
      <c r="ED97" s="9" t="s">
        <v>1966</v>
      </c>
      <c r="EE97" s="9" t="s">
        <v>1966</v>
      </c>
      <c r="EF97" s="9">
        <v>10.180092106410161</v>
      </c>
      <c r="EG97" s="9">
        <v>52.166999349378877</v>
      </c>
      <c r="EH97" s="9">
        <v>12.90102330208604</v>
      </c>
      <c r="EI97" s="9">
        <v>12.00757343869957</v>
      </c>
      <c r="EJ97" s="9">
        <v>378.88947918067981</v>
      </c>
      <c r="EK97" s="9">
        <v>47.61727773736466</v>
      </c>
      <c r="EL97" s="9">
        <v>50.957405688178717</v>
      </c>
      <c r="EM97" s="9">
        <v>384.32212562032709</v>
      </c>
      <c r="EN97" s="9">
        <v>98.760913722342451</v>
      </c>
      <c r="EO97" s="9">
        <v>34.034221645792393</v>
      </c>
      <c r="EP97" s="9">
        <v>42.174106261963971</v>
      </c>
      <c r="EQ97" s="9">
        <v>39.680955690799813</v>
      </c>
      <c r="ER97" s="9">
        <v>31.370235606244439</v>
      </c>
      <c r="ES97" s="9">
        <v>53.676373257781229</v>
      </c>
      <c r="ET97" s="9">
        <v>24.259291052522322</v>
      </c>
      <c r="EU97" s="9">
        <v>81.107745141758016</v>
      </c>
      <c r="EV97" s="9">
        <v>460.97386647713301</v>
      </c>
      <c r="EW97" s="9">
        <v>255.18915287904019</v>
      </c>
      <c r="EX97" s="9">
        <v>11.944082862327051</v>
      </c>
      <c r="EY97" s="9">
        <v>20.789563780865389</v>
      </c>
      <c r="EZ97" s="9">
        <v>73.534523737841525</v>
      </c>
      <c r="FA97" s="9">
        <v>232.09282591389561</v>
      </c>
      <c r="FB97" s="9">
        <v>68.853893720935517</v>
      </c>
      <c r="FC97" s="9">
        <v>158.89105825044851</v>
      </c>
      <c r="FD97" s="9">
        <v>8.1955206882505998</v>
      </c>
      <c r="FE97" s="9">
        <v>16.753657658051459</v>
      </c>
      <c r="FF97" s="9" t="s">
        <v>1966</v>
      </c>
      <c r="FG97" s="9" t="s">
        <v>1966</v>
      </c>
      <c r="FH97" s="9" t="s">
        <v>1966</v>
      </c>
      <c r="FI97" s="9" t="s">
        <v>1966</v>
      </c>
      <c r="FJ97" s="9">
        <v>0.10879412542089879</v>
      </c>
      <c r="FK97" s="9" t="s">
        <v>1966</v>
      </c>
      <c r="FL97" s="9">
        <v>0.2089341726833171</v>
      </c>
      <c r="FM97" s="9">
        <v>0.1028599003979407</v>
      </c>
      <c r="FN97" s="9">
        <v>0.1079110562210539</v>
      </c>
      <c r="FO97" s="9" t="s">
        <v>1966</v>
      </c>
      <c r="FP97" s="9" t="s">
        <v>1966</v>
      </c>
      <c r="FQ97" s="9">
        <v>9.1073870144010013E-2</v>
      </c>
      <c r="FR97" s="9" t="s">
        <v>1966</v>
      </c>
      <c r="FS97" s="9" t="s">
        <v>1966</v>
      </c>
      <c r="FT97" s="9" t="s">
        <v>1966</v>
      </c>
      <c r="FU97" s="9">
        <v>0.60607922718561147</v>
      </c>
      <c r="FV97" s="9" t="s">
        <v>1966</v>
      </c>
      <c r="FW97" s="9" t="s">
        <v>1966</v>
      </c>
      <c r="FX97" s="9" t="s">
        <v>1966</v>
      </c>
      <c r="FY97" s="9" t="s">
        <v>1966</v>
      </c>
      <c r="FZ97" s="9" t="s">
        <v>1966</v>
      </c>
      <c r="GA97" s="9" t="s">
        <v>1966</v>
      </c>
      <c r="GB97" s="9" t="s">
        <v>1966</v>
      </c>
      <c r="GC97" s="9" t="s">
        <v>1966</v>
      </c>
      <c r="GD97" s="9">
        <v>1.0767582097085611</v>
      </c>
      <c r="GE97" s="9">
        <v>1.053350422540984</v>
      </c>
      <c r="GF97" s="9">
        <v>276.72217833766672</v>
      </c>
      <c r="GG97" s="9">
        <v>26.600609337234971</v>
      </c>
      <c r="GH97" s="9">
        <v>1.2061895034586949</v>
      </c>
      <c r="GI97" s="9">
        <v>45.309755906377802</v>
      </c>
      <c r="GJ97" s="9">
        <v>8.3916335701396552</v>
      </c>
      <c r="GK97" s="9">
        <v>0.42380282215393428</v>
      </c>
      <c r="GL97" s="9">
        <v>0.18275068965625471</v>
      </c>
      <c r="GM97" s="9">
        <v>0.1823534055483064</v>
      </c>
      <c r="GN97" s="9">
        <v>2.2051254411674832</v>
      </c>
      <c r="GO97" s="9">
        <v>5.1429041514015914</v>
      </c>
      <c r="GP97" s="9">
        <v>8.9776686573198941</v>
      </c>
      <c r="GQ97" s="9">
        <v>0.90469470809124664</v>
      </c>
      <c r="GR97" s="9">
        <v>0.51905196623537619</v>
      </c>
      <c r="GS97" s="9">
        <v>0.50713617270380185</v>
      </c>
      <c r="GT97" s="9">
        <v>1.17773320107374</v>
      </c>
      <c r="GU97" s="9">
        <v>0.34865611873386382</v>
      </c>
      <c r="GV97" s="9">
        <v>2.897468186724669</v>
      </c>
      <c r="GW97" s="9">
        <v>0.82726588172307691</v>
      </c>
      <c r="GX97" s="9">
        <v>0.239717728694024</v>
      </c>
      <c r="GY97" s="9">
        <v>1.5037493120976131</v>
      </c>
      <c r="GZ97" s="9">
        <v>0.9351514763579506</v>
      </c>
      <c r="HA97" s="9">
        <v>2.3269399924328908</v>
      </c>
      <c r="HB97" s="9">
        <v>1.927570256428647</v>
      </c>
      <c r="HC97" s="9">
        <v>0.39733213531034478</v>
      </c>
      <c r="HD97" s="9" t="s">
        <v>1966</v>
      </c>
      <c r="HE97" s="9" t="s">
        <v>1966</v>
      </c>
      <c r="HF97" s="9" t="s">
        <v>1966</v>
      </c>
      <c r="HG97" s="9">
        <v>1.2156693144814821</v>
      </c>
      <c r="HH97" s="9" t="s">
        <v>1966</v>
      </c>
      <c r="HI97" s="9">
        <v>0.51018979320425661</v>
      </c>
      <c r="HJ97" s="9">
        <v>2.5006072297891819</v>
      </c>
      <c r="HK97" s="9">
        <v>0.90073330747123193</v>
      </c>
      <c r="HL97" s="9" t="s">
        <v>1966</v>
      </c>
      <c r="HM97" s="9" t="s">
        <v>1966</v>
      </c>
      <c r="HN97" s="9">
        <v>2.5263424671455028</v>
      </c>
      <c r="HO97" s="9" t="s">
        <v>1966</v>
      </c>
      <c r="HP97" s="9">
        <v>1.9949509523794959</v>
      </c>
      <c r="HQ97" s="9" t="s">
        <v>1966</v>
      </c>
      <c r="HR97" s="9" t="s">
        <v>1966</v>
      </c>
      <c r="HS97" s="9" t="s">
        <v>1966</v>
      </c>
      <c r="HT97" s="9">
        <v>3.2350555984532372</v>
      </c>
      <c r="HU97" s="9">
        <v>1.6534728614316549</v>
      </c>
      <c r="HV97" s="9" t="s">
        <v>1966</v>
      </c>
      <c r="HW97" s="9" t="s">
        <v>1966</v>
      </c>
      <c r="HX97" s="9" t="s">
        <v>1966</v>
      </c>
      <c r="HY97" s="9">
        <v>1.010954874516637</v>
      </c>
      <c r="HZ97" s="9" t="s">
        <v>1966</v>
      </c>
      <c r="IA97" s="9" t="s">
        <v>1966</v>
      </c>
      <c r="IB97" s="9" t="s">
        <v>1966</v>
      </c>
      <c r="IC97" s="9" t="s">
        <v>1966</v>
      </c>
      <c r="ID97" s="9" t="s">
        <v>1966</v>
      </c>
      <c r="IE97" s="9" t="s">
        <v>1966</v>
      </c>
      <c r="IF97" s="9" t="s">
        <v>1966</v>
      </c>
      <c r="IG97" s="9" t="s">
        <v>1966</v>
      </c>
      <c r="IH97" s="9" t="s">
        <v>1966</v>
      </c>
      <c r="II97" s="9" t="s">
        <v>1966</v>
      </c>
      <c r="IJ97" s="9" t="s">
        <v>1966</v>
      </c>
      <c r="IK97" s="9" t="s">
        <v>1966</v>
      </c>
      <c r="IL97" s="9" t="s">
        <v>1966</v>
      </c>
      <c r="IM97" s="9" t="s">
        <v>1966</v>
      </c>
      <c r="IN97" s="9">
        <v>3.048535590854093</v>
      </c>
      <c r="IO97" s="9" t="s">
        <v>1966</v>
      </c>
      <c r="IP97" s="9" t="s">
        <v>1966</v>
      </c>
      <c r="IQ97" s="9" t="s">
        <v>1966</v>
      </c>
      <c r="IR97" s="9" t="s">
        <v>1966</v>
      </c>
      <c r="IS97" s="9" t="s">
        <v>1966</v>
      </c>
      <c r="IT97" s="9" t="s">
        <v>1966</v>
      </c>
      <c r="IU97" s="9" t="s">
        <v>1966</v>
      </c>
      <c r="IV97" s="9" t="s">
        <v>1966</v>
      </c>
      <c r="IW97" s="9" t="s">
        <v>1966</v>
      </c>
      <c r="IX97" s="9" t="s">
        <v>1966</v>
      </c>
      <c r="IY97" s="9" t="s">
        <v>1966</v>
      </c>
      <c r="IZ97" s="9" t="s">
        <v>1966</v>
      </c>
      <c r="JA97" s="9" t="s">
        <v>1966</v>
      </c>
      <c r="JB97" s="9" t="s">
        <v>1966</v>
      </c>
      <c r="JC97" s="9" t="s">
        <v>1966</v>
      </c>
      <c r="JD97" s="9" t="s">
        <v>1966</v>
      </c>
      <c r="JE97" s="9" t="s">
        <v>1966</v>
      </c>
      <c r="JF97" s="9" t="s">
        <v>1966</v>
      </c>
      <c r="JG97" s="9" t="s">
        <v>1966</v>
      </c>
      <c r="JH97" s="9" t="s">
        <v>1966</v>
      </c>
      <c r="JI97" s="9">
        <v>11.64978900287185</v>
      </c>
      <c r="JJ97" s="9" t="s">
        <v>1966</v>
      </c>
      <c r="JK97" s="9" t="s">
        <v>1966</v>
      </c>
      <c r="JL97" s="9" t="s">
        <v>1966</v>
      </c>
      <c r="JM97" s="9">
        <v>4.2556306859805826</v>
      </c>
      <c r="JN97" s="9">
        <v>5.0980286638156453</v>
      </c>
      <c r="JO97" s="9">
        <v>2.591894946837114</v>
      </c>
      <c r="JP97" s="9" t="s">
        <v>1966</v>
      </c>
      <c r="JQ97" s="9" t="s">
        <v>1966</v>
      </c>
      <c r="JR97" s="9">
        <v>2.1183756777034102</v>
      </c>
      <c r="JS97" s="9" t="s">
        <v>1966</v>
      </c>
      <c r="JT97" s="9" t="s">
        <v>1966</v>
      </c>
      <c r="JU97" s="9" t="s">
        <v>1966</v>
      </c>
      <c r="JV97" s="9" t="s">
        <v>1966</v>
      </c>
      <c r="JW97" s="9" t="s">
        <v>1966</v>
      </c>
      <c r="JX97" s="9">
        <v>39.404902863632991</v>
      </c>
      <c r="JY97" s="9">
        <v>6.3092179626956053</v>
      </c>
      <c r="JZ97" s="9">
        <v>3.7460981653505159</v>
      </c>
      <c r="KA97" s="9" t="s">
        <v>1966</v>
      </c>
      <c r="KB97" s="9" t="s">
        <v>1966</v>
      </c>
      <c r="KC97" s="9" t="s">
        <v>1966</v>
      </c>
      <c r="KD97" s="9" t="s">
        <v>1966</v>
      </c>
      <c r="KE97" s="9" t="s">
        <v>1966</v>
      </c>
      <c r="KF97" s="9" t="s">
        <v>1966</v>
      </c>
      <c r="KG97" s="9" t="s">
        <v>1966</v>
      </c>
      <c r="KH97" s="9">
        <v>8.0218230064090914</v>
      </c>
      <c r="KI97" s="9">
        <v>54.013608243154543</v>
      </c>
      <c r="KJ97" s="9" t="s">
        <v>1966</v>
      </c>
      <c r="KK97" s="9" t="s">
        <v>1966</v>
      </c>
      <c r="KL97" s="9" t="s">
        <v>1966</v>
      </c>
      <c r="KM97" s="9">
        <v>2.7729758540673402</v>
      </c>
      <c r="KN97" s="9">
        <v>3.1496938984410812</v>
      </c>
      <c r="KO97" s="9">
        <v>12.828597756210391</v>
      </c>
      <c r="KP97" s="9">
        <v>5.4359063730197636</v>
      </c>
      <c r="KQ97" s="9" t="s">
        <v>1966</v>
      </c>
      <c r="KR97" s="9">
        <v>5.4881030048594592</v>
      </c>
      <c r="KS97" s="9">
        <v>3.0199479850109801</v>
      </c>
      <c r="KT97" s="9" t="s">
        <v>1966</v>
      </c>
      <c r="KU97" s="9" t="s">
        <v>1966</v>
      </c>
      <c r="KV97" s="9">
        <v>3.5791976118648652</v>
      </c>
      <c r="KW97" s="9">
        <v>4.093707268570439</v>
      </c>
      <c r="KX97" s="9">
        <v>307.90047456067498</v>
      </c>
      <c r="KY97" s="9">
        <v>15.032629969832429</v>
      </c>
      <c r="KZ97" s="9">
        <v>5.4881030048594592</v>
      </c>
      <c r="LA97" s="9" t="s">
        <v>1966</v>
      </c>
      <c r="LB97" s="9" t="s">
        <v>1966</v>
      </c>
      <c r="LC97" s="9" t="s">
        <v>1966</v>
      </c>
      <c r="LD97" s="9" t="s">
        <v>1966</v>
      </c>
      <c r="LE97" s="9" t="s">
        <v>1966</v>
      </c>
      <c r="LF97" s="9" t="s">
        <v>1966</v>
      </c>
      <c r="LG97" s="9" t="s">
        <v>1966</v>
      </c>
      <c r="LH97" s="9" t="s">
        <v>1966</v>
      </c>
      <c r="LI97" s="9" t="s">
        <v>1966</v>
      </c>
      <c r="LJ97" s="9" t="s">
        <v>1966</v>
      </c>
      <c r="LK97" s="9" t="s">
        <v>1966</v>
      </c>
      <c r="LL97" s="9" t="s">
        <v>1966</v>
      </c>
      <c r="LM97" s="9" t="s">
        <v>1966</v>
      </c>
      <c r="LN97" s="9" t="s">
        <v>1966</v>
      </c>
      <c r="LO97" s="9" t="s">
        <v>1966</v>
      </c>
      <c r="LP97" s="9">
        <v>5.6376988970547952</v>
      </c>
      <c r="LQ97" s="9" t="s">
        <v>1966</v>
      </c>
      <c r="LR97" s="9" t="s">
        <v>1966</v>
      </c>
      <c r="LS97" s="9" t="s">
        <v>1966</v>
      </c>
      <c r="LT97" s="9" t="s">
        <v>1966</v>
      </c>
      <c r="LU97" s="9" t="s">
        <v>1966</v>
      </c>
      <c r="LV97" s="9" t="s">
        <v>1966</v>
      </c>
      <c r="LW97" s="9" t="s">
        <v>1966</v>
      </c>
      <c r="LX97" s="9" t="s">
        <v>1966</v>
      </c>
      <c r="LY97" s="9" t="s">
        <v>1966</v>
      </c>
      <c r="LZ97" s="9" t="s">
        <v>1966</v>
      </c>
      <c r="MA97" s="9" t="s">
        <v>1966</v>
      </c>
      <c r="MB97" s="9" t="s">
        <v>1966</v>
      </c>
      <c r="MC97" s="9" t="s">
        <v>1966</v>
      </c>
      <c r="MD97" s="9" t="s">
        <v>1966</v>
      </c>
      <c r="ME97" s="9" t="s">
        <v>1966</v>
      </c>
      <c r="MF97" s="9" t="s">
        <v>1966</v>
      </c>
      <c r="MG97" s="9" t="s">
        <v>1966</v>
      </c>
      <c r="MH97" s="9">
        <v>11.65825645055137</v>
      </c>
      <c r="MI97" s="9" t="s">
        <v>1966</v>
      </c>
      <c r="MJ97" s="9" t="s">
        <v>1966</v>
      </c>
      <c r="MK97" s="9" t="s">
        <v>1966</v>
      </c>
      <c r="ML97" s="9" t="s">
        <v>1966</v>
      </c>
      <c r="MM97" s="9" t="s">
        <v>1966</v>
      </c>
      <c r="MN97" s="9" t="s">
        <v>1966</v>
      </c>
      <c r="MO97" s="9" t="s">
        <v>1966</v>
      </c>
      <c r="MP97" s="9" t="s">
        <v>1966</v>
      </c>
      <c r="MQ97" s="9" t="s">
        <v>1966</v>
      </c>
      <c r="MR97" s="9" t="s">
        <v>1966</v>
      </c>
      <c r="MS97" s="9" t="s">
        <v>1966</v>
      </c>
      <c r="MT97" s="9" t="s">
        <v>1966</v>
      </c>
      <c r="MU97" s="9" t="s">
        <v>1966</v>
      </c>
      <c r="MV97" s="9" t="s">
        <v>1966</v>
      </c>
      <c r="MW97" s="9" t="s">
        <v>1966</v>
      </c>
      <c r="MX97" s="9" t="s">
        <v>1966</v>
      </c>
      <c r="MY97" s="9" t="s">
        <v>1966</v>
      </c>
      <c r="MZ97" s="9" t="s">
        <v>1966</v>
      </c>
      <c r="NA97" s="9" t="s">
        <v>1966</v>
      </c>
      <c r="NB97" s="9" t="s">
        <v>1966</v>
      </c>
      <c r="NC97" s="9" t="s">
        <v>1966</v>
      </c>
      <c r="ND97" s="9" t="s">
        <v>1966</v>
      </c>
      <c r="NE97" s="9" t="s">
        <v>1966</v>
      </c>
      <c r="NF97" s="9" t="s">
        <v>1966</v>
      </c>
      <c r="NG97" s="9" t="s">
        <v>1966</v>
      </c>
      <c r="NH97" s="9" t="s">
        <v>1966</v>
      </c>
      <c r="NI97" s="9" t="s">
        <v>1966</v>
      </c>
      <c r="NJ97" s="9" t="s">
        <v>1966</v>
      </c>
      <c r="NK97" s="9" t="s">
        <v>1966</v>
      </c>
      <c r="NL97" s="9" t="s">
        <v>1966</v>
      </c>
      <c r="NM97" s="9" t="s">
        <v>1966</v>
      </c>
      <c r="NN97" s="9" t="s">
        <v>1966</v>
      </c>
      <c r="NO97" s="9" t="s">
        <v>1966</v>
      </c>
      <c r="NP97" s="9" t="s">
        <v>1966</v>
      </c>
      <c r="NQ97" s="9" t="s">
        <v>1966</v>
      </c>
      <c r="NR97" s="9" t="s">
        <v>1966</v>
      </c>
      <c r="NS97" s="9" t="s">
        <v>1966</v>
      </c>
      <c r="NT97" s="9" t="s">
        <v>1966</v>
      </c>
      <c r="NU97" s="9" t="s">
        <v>1966</v>
      </c>
      <c r="NV97" s="9" t="s">
        <v>1966</v>
      </c>
      <c r="NW97" s="9" t="s">
        <v>1966</v>
      </c>
      <c r="NX97" s="9" t="s">
        <v>1966</v>
      </c>
      <c r="NY97" s="9" t="s">
        <v>1966</v>
      </c>
      <c r="NZ97" s="9" t="s">
        <v>1966</v>
      </c>
      <c r="OA97" s="9" t="s">
        <v>1966</v>
      </c>
      <c r="OB97" s="9" t="s">
        <v>1966</v>
      </c>
      <c r="OC97" s="9" t="s">
        <v>1966</v>
      </c>
      <c r="OD97" s="9" t="s">
        <v>1966</v>
      </c>
      <c r="OE97" s="9" t="s">
        <v>1966</v>
      </c>
      <c r="OF97" s="9" t="s">
        <v>1966</v>
      </c>
      <c r="OG97" s="9" t="s">
        <v>1966</v>
      </c>
      <c r="OH97" s="9" t="s">
        <v>1966</v>
      </c>
      <c r="OI97" s="9" t="s">
        <v>1966</v>
      </c>
      <c r="OJ97" s="9" t="s">
        <v>1966</v>
      </c>
      <c r="OK97" s="9" t="s">
        <v>1966</v>
      </c>
      <c r="OL97" s="9" t="s">
        <v>1966</v>
      </c>
      <c r="OM97" s="9" t="s">
        <v>1966</v>
      </c>
      <c r="ON97" s="9" t="s">
        <v>1966</v>
      </c>
      <c r="OO97" s="9" t="s">
        <v>1966</v>
      </c>
      <c r="OP97" s="9" t="s">
        <v>1966</v>
      </c>
      <c r="OQ97" s="9" t="s">
        <v>1966</v>
      </c>
      <c r="OR97" s="9" t="s">
        <v>1966</v>
      </c>
      <c r="OS97" s="9" t="s">
        <v>1966</v>
      </c>
      <c r="OT97" s="9" t="s">
        <v>1966</v>
      </c>
      <c r="OU97" s="9" t="s">
        <v>1966</v>
      </c>
      <c r="OV97" s="9" t="s">
        <v>1966</v>
      </c>
      <c r="OW97" s="9" t="s">
        <v>1966</v>
      </c>
      <c r="OX97" s="9" t="s">
        <v>1966</v>
      </c>
      <c r="OY97" s="9" t="s">
        <v>1966</v>
      </c>
      <c r="OZ97" s="9" t="s">
        <v>1966</v>
      </c>
      <c r="PA97" s="9" t="s">
        <v>1966</v>
      </c>
      <c r="PB97" s="9" t="s">
        <v>1966</v>
      </c>
      <c r="PC97" s="9" t="s">
        <v>1966</v>
      </c>
      <c r="PD97" s="9" t="s">
        <v>1966</v>
      </c>
      <c r="PE97" s="9" t="s">
        <v>1966</v>
      </c>
      <c r="PF97" s="9" t="s">
        <v>1966</v>
      </c>
      <c r="PG97" s="9" t="s">
        <v>1966</v>
      </c>
      <c r="PH97" s="9" t="s">
        <v>1966</v>
      </c>
      <c r="PI97" s="9" t="s">
        <v>1966</v>
      </c>
      <c r="PJ97" s="9" t="s">
        <v>1966</v>
      </c>
      <c r="PK97" s="9" t="s">
        <v>1966</v>
      </c>
      <c r="PL97" s="9" t="s">
        <v>1966</v>
      </c>
      <c r="PM97" s="9" t="s">
        <v>1966</v>
      </c>
      <c r="PN97" s="9" t="s">
        <v>1966</v>
      </c>
      <c r="PO97" s="9" t="s">
        <v>1966</v>
      </c>
      <c r="PP97" s="9" t="s">
        <v>1966</v>
      </c>
      <c r="PQ97" s="9" t="s">
        <v>1966</v>
      </c>
      <c r="PR97" s="9" t="s">
        <v>1966</v>
      </c>
      <c r="PS97" s="9" t="s">
        <v>1966</v>
      </c>
      <c r="PT97" s="9" t="s">
        <v>1966</v>
      </c>
      <c r="PU97" s="9" t="s">
        <v>1966</v>
      </c>
      <c r="PV97" s="9" t="s">
        <v>1966</v>
      </c>
      <c r="PW97" s="9" t="s">
        <v>1966</v>
      </c>
      <c r="PX97" s="9" t="s">
        <v>1966</v>
      </c>
      <c r="PY97" s="9" t="s">
        <v>1966</v>
      </c>
      <c r="PZ97" s="9" t="s">
        <v>1966</v>
      </c>
      <c r="QA97" s="9" t="s">
        <v>1966</v>
      </c>
      <c r="QB97" s="9" t="s">
        <v>1966</v>
      </c>
      <c r="QC97" s="9" t="s">
        <v>1966</v>
      </c>
      <c r="QD97" s="9" t="s">
        <v>1966</v>
      </c>
      <c r="QE97" s="9" t="s">
        <v>1966</v>
      </c>
      <c r="QF97" s="9" t="s">
        <v>1966</v>
      </c>
      <c r="QG97" s="9" t="s">
        <v>1966</v>
      </c>
      <c r="QH97" s="9" t="s">
        <v>1966</v>
      </c>
      <c r="QI97" s="9" t="s">
        <v>1966</v>
      </c>
      <c r="QJ97" s="9" t="s">
        <v>1966</v>
      </c>
      <c r="QK97" s="9" t="s">
        <v>1966</v>
      </c>
      <c r="QL97" s="9" t="s">
        <v>1966</v>
      </c>
      <c r="QM97" s="9" t="s">
        <v>1966</v>
      </c>
      <c r="QN97" s="9" t="s">
        <v>1966</v>
      </c>
      <c r="QO97" s="9" t="s">
        <v>1966</v>
      </c>
      <c r="QP97" s="9" t="s">
        <v>1966</v>
      </c>
      <c r="QQ97" s="9" t="s">
        <v>1966</v>
      </c>
      <c r="QR97" s="9" t="s">
        <v>1966</v>
      </c>
      <c r="QS97" s="9" t="s">
        <v>1966</v>
      </c>
      <c r="QT97" s="9" t="s">
        <v>1966</v>
      </c>
      <c r="QU97" s="9" t="s">
        <v>1966</v>
      </c>
      <c r="QV97" s="9" t="s">
        <v>1966</v>
      </c>
      <c r="QW97" s="9" t="s">
        <v>1966</v>
      </c>
      <c r="QX97" s="9" t="s">
        <v>1966</v>
      </c>
      <c r="QY97" s="9" t="s">
        <v>1966</v>
      </c>
      <c r="QZ97" s="9" t="s">
        <v>1966</v>
      </c>
      <c r="RA97" s="9" t="s">
        <v>1966</v>
      </c>
      <c r="RB97" s="9" t="s">
        <v>1966</v>
      </c>
      <c r="RC97" s="9" t="s">
        <v>1966</v>
      </c>
      <c r="RD97" s="9" t="s">
        <v>1966</v>
      </c>
      <c r="RE97" s="9" t="s">
        <v>1966</v>
      </c>
      <c r="RF97" s="9" t="s">
        <v>1966</v>
      </c>
      <c r="RG97" s="9" t="s">
        <v>1966</v>
      </c>
      <c r="RH97" s="9" t="s">
        <v>1966</v>
      </c>
      <c r="RI97" s="9" t="s">
        <v>1966</v>
      </c>
      <c r="RJ97" s="9" t="s">
        <v>1966</v>
      </c>
      <c r="RK97" s="9" t="s">
        <v>1966</v>
      </c>
      <c r="RL97" s="9" t="s">
        <v>1966</v>
      </c>
      <c r="RM97" s="9" t="s">
        <v>1966</v>
      </c>
      <c r="RN97" s="9" t="s">
        <v>1966</v>
      </c>
      <c r="RO97" s="9" t="s">
        <v>1966</v>
      </c>
      <c r="RP97" s="9" t="s">
        <v>1966</v>
      </c>
      <c r="RQ97" s="9" t="s">
        <v>1966</v>
      </c>
      <c r="RR97" s="9" t="s">
        <v>1966</v>
      </c>
      <c r="RS97" s="9" t="s">
        <v>1966</v>
      </c>
      <c r="RT97" s="9" t="s">
        <v>1966</v>
      </c>
      <c r="RU97" s="9" t="s">
        <v>1966</v>
      </c>
      <c r="RV97" s="9" t="s">
        <v>1966</v>
      </c>
      <c r="RW97" s="9" t="s">
        <v>1966</v>
      </c>
      <c r="RX97" s="9" t="s">
        <v>1966</v>
      </c>
      <c r="RY97" s="9" t="s">
        <v>1966</v>
      </c>
      <c r="RZ97" s="9" t="s">
        <v>1966</v>
      </c>
      <c r="SA97" s="9">
        <v>18.31605398679822</v>
      </c>
      <c r="SB97" s="9">
        <v>8.5809458403904006</v>
      </c>
      <c r="SC97" s="9">
        <v>6.8574150923816317</v>
      </c>
      <c r="SD97" s="9">
        <v>5.1430613192862236</v>
      </c>
      <c r="SE97" s="9" t="s">
        <v>1966</v>
      </c>
      <c r="SF97" s="9" t="s">
        <v>1966</v>
      </c>
      <c r="SG97" s="9" t="s">
        <v>1966</v>
      </c>
      <c r="SH97" s="9" t="s">
        <v>1966</v>
      </c>
      <c r="SI97" s="9" t="s">
        <v>1966</v>
      </c>
      <c r="SJ97" s="9">
        <v>0.77340571441176464</v>
      </c>
      <c r="SK97" s="9">
        <v>2.5135685718382348</v>
      </c>
      <c r="SL97" s="9">
        <v>1.1601085716176469</v>
      </c>
      <c r="SM97" s="9" t="s">
        <v>1966</v>
      </c>
      <c r="SN97" s="9" t="s">
        <v>1966</v>
      </c>
      <c r="SO97" s="9" t="s">
        <v>1966</v>
      </c>
      <c r="SP97" s="9" t="s">
        <v>1966</v>
      </c>
      <c r="SQ97" s="9" t="s">
        <v>1966</v>
      </c>
      <c r="SR97" s="9" t="s">
        <v>1966</v>
      </c>
      <c r="SS97" s="9" t="s">
        <v>1966</v>
      </c>
      <c r="ST97" s="9" t="s">
        <v>1966</v>
      </c>
      <c r="SU97" s="9" t="s">
        <v>1966</v>
      </c>
      <c r="SV97" s="9" t="s">
        <v>1966</v>
      </c>
      <c r="SW97" s="9" t="s">
        <v>1966</v>
      </c>
      <c r="SX97" s="9" t="s">
        <v>1966</v>
      </c>
      <c r="SY97" s="9" t="s">
        <v>1966</v>
      </c>
      <c r="SZ97" s="9" t="s">
        <v>1966</v>
      </c>
      <c r="TA97" s="9" t="s">
        <v>1966</v>
      </c>
      <c r="TB97" s="9" t="s">
        <v>1966</v>
      </c>
      <c r="TC97" s="9" t="s">
        <v>1966</v>
      </c>
      <c r="TD97" s="9" t="s">
        <v>1966</v>
      </c>
      <c r="TE97" s="9">
        <v>6.6046848064216217</v>
      </c>
      <c r="TF97" s="9">
        <v>5.4405091634482758</v>
      </c>
      <c r="TG97" s="9" t="s">
        <v>1966</v>
      </c>
      <c r="TH97" s="9" t="s">
        <v>1966</v>
      </c>
      <c r="TI97" s="9" t="s">
        <v>1966</v>
      </c>
      <c r="TJ97" s="9" t="s">
        <v>1966</v>
      </c>
      <c r="TK97" s="9">
        <v>5.8938849270689646</v>
      </c>
      <c r="TL97" s="9" t="s">
        <v>1966</v>
      </c>
      <c r="TM97" s="9">
        <v>3.6270061089655168</v>
      </c>
      <c r="TN97" s="9">
        <v>3.6130298275328001</v>
      </c>
      <c r="TO97" s="9" t="s">
        <v>1966</v>
      </c>
      <c r="TP97" s="9" t="s">
        <v>1966</v>
      </c>
      <c r="TQ97" s="9">
        <v>10.286122638572451</v>
      </c>
      <c r="TR97" s="9" t="s">
        <v>1966</v>
      </c>
      <c r="TS97" s="9" t="s">
        <v>1966</v>
      </c>
      <c r="TT97" s="9">
        <v>1.9335142860294121</v>
      </c>
      <c r="TU97" s="9">
        <v>1.5468114288235291</v>
      </c>
      <c r="TV97" s="9" t="s">
        <v>1966</v>
      </c>
      <c r="TW97" s="9" t="s">
        <v>1966</v>
      </c>
      <c r="TX97" s="9" t="s">
        <v>1966</v>
      </c>
      <c r="TY97" s="9">
        <v>3.480325714852941</v>
      </c>
      <c r="TZ97" s="9" t="s">
        <v>1966</v>
      </c>
      <c r="UA97" s="9" t="s">
        <v>1966</v>
      </c>
      <c r="UB97" s="9" t="s">
        <v>1966</v>
      </c>
      <c r="UC97" s="9" t="s">
        <v>1966</v>
      </c>
      <c r="UD97" s="9" t="s">
        <v>1966</v>
      </c>
      <c r="UE97" s="9" t="s">
        <v>1966</v>
      </c>
      <c r="UF97" s="9" t="s">
        <v>1966</v>
      </c>
      <c r="UG97" s="9" t="s">
        <v>1966</v>
      </c>
      <c r="UH97" s="9" t="s">
        <v>1966</v>
      </c>
      <c r="UI97" s="9" t="s">
        <v>1966</v>
      </c>
      <c r="UJ97" s="9">
        <v>7.4302704072243246</v>
      </c>
      <c r="UK97" s="9">
        <v>3.3023424032108109</v>
      </c>
      <c r="UL97" s="9">
        <v>8.6686488084283795</v>
      </c>
      <c r="UM97" s="9" t="s">
        <v>1966</v>
      </c>
      <c r="UN97" s="9" t="s">
        <v>1966</v>
      </c>
      <c r="UO97" s="9" t="s">
        <v>1966</v>
      </c>
      <c r="UP97" s="9">
        <v>7.0132654353903048</v>
      </c>
      <c r="UQ97" s="9" t="s">
        <v>1966</v>
      </c>
      <c r="UR97" s="9" t="s">
        <v>1966</v>
      </c>
      <c r="US97" s="9">
        <v>5.4405091634482758</v>
      </c>
      <c r="UT97" s="9">
        <v>1.6950729104</v>
      </c>
      <c r="UU97" s="9" t="s">
        <v>1966</v>
      </c>
      <c r="UV97" s="9">
        <v>2.0658701095500001</v>
      </c>
      <c r="UW97" s="9">
        <v>1.2713046828000001</v>
      </c>
      <c r="UX97" s="9">
        <v>3.553387820597754</v>
      </c>
      <c r="UY97" s="9" t="s">
        <v>1966</v>
      </c>
      <c r="UZ97" s="9" t="s">
        <v>1966</v>
      </c>
      <c r="VA97" s="9">
        <v>3.093622857647059</v>
      </c>
      <c r="VB97" s="9" t="s">
        <v>1966</v>
      </c>
      <c r="VC97" s="9" t="s">
        <v>1966</v>
      </c>
      <c r="VD97" s="9" t="s">
        <v>1966</v>
      </c>
      <c r="VE97" s="9" t="s">
        <v>1966</v>
      </c>
      <c r="VF97" s="9" t="s">
        <v>1966</v>
      </c>
      <c r="VG97" s="9" t="s">
        <v>1966</v>
      </c>
      <c r="VH97" s="9" t="s">
        <v>1966</v>
      </c>
      <c r="VI97" s="9" t="s">
        <v>1966</v>
      </c>
      <c r="VJ97" s="9" t="s">
        <v>1966</v>
      </c>
      <c r="VK97" s="9" t="s">
        <v>1966</v>
      </c>
      <c r="VL97" s="9" t="s">
        <v>1966</v>
      </c>
      <c r="VM97" s="9" t="s">
        <v>1966</v>
      </c>
      <c r="VN97" s="9" t="s">
        <v>1966</v>
      </c>
      <c r="VO97" s="9">
        <v>2.7069200004411762</v>
      </c>
      <c r="VP97" s="9" t="s">
        <v>1966</v>
      </c>
      <c r="VQ97" s="9" t="s">
        <v>1966</v>
      </c>
      <c r="VR97" s="9">
        <v>3.093622857647059</v>
      </c>
      <c r="VS97" s="9" t="s">
        <v>1966</v>
      </c>
      <c r="VT97" s="9" t="s">
        <v>1966</v>
      </c>
      <c r="VU97" s="9" t="s">
        <v>1966</v>
      </c>
      <c r="VV97" s="9" t="s">
        <v>1966</v>
      </c>
      <c r="VW97" s="9" t="s">
        <v>1966</v>
      </c>
      <c r="VX97" s="9" t="s">
        <v>1966</v>
      </c>
      <c r="VY97" s="9" t="s">
        <v>1966</v>
      </c>
      <c r="VZ97" s="9" t="s">
        <v>1966</v>
      </c>
      <c r="WA97" s="9" t="s">
        <v>1966</v>
      </c>
      <c r="WB97" s="9">
        <v>1.1601085716176469</v>
      </c>
      <c r="WC97" s="9" t="s">
        <v>1966</v>
      </c>
      <c r="WD97" s="9" t="s">
        <v>1966</v>
      </c>
      <c r="WE97" s="9" t="s">
        <v>1966</v>
      </c>
      <c r="WF97" s="9" t="s">
        <v>1966</v>
      </c>
      <c r="WG97" s="9" t="s">
        <v>1966</v>
      </c>
      <c r="WH97" s="9" t="s">
        <v>1966</v>
      </c>
      <c r="WI97" s="9" t="s">
        <v>1966</v>
      </c>
      <c r="WJ97" s="9" t="s">
        <v>1966</v>
      </c>
      <c r="WK97" s="9" t="s">
        <v>1966</v>
      </c>
      <c r="WL97" s="9" t="s">
        <v>1966</v>
      </c>
      <c r="WM97" s="9" t="s">
        <v>1966</v>
      </c>
      <c r="WN97" s="9" t="s">
        <v>1966</v>
      </c>
      <c r="WO97" s="9">
        <v>4.5162872844160002</v>
      </c>
      <c r="WP97" s="9">
        <v>3.010858189610667</v>
      </c>
      <c r="WQ97" s="9">
        <v>5.2365715250914278</v>
      </c>
      <c r="WR97" s="9" t="s">
        <v>1966</v>
      </c>
      <c r="WS97" s="9" t="s">
        <v>1966</v>
      </c>
      <c r="WT97" s="9" t="s">
        <v>1966</v>
      </c>
      <c r="WU97" s="9" t="s">
        <v>1966</v>
      </c>
      <c r="WV97" s="9" t="s">
        <v>1966</v>
      </c>
      <c r="WW97" s="9" t="s">
        <v>1966</v>
      </c>
      <c r="WX97" s="9">
        <v>1.289009524019608</v>
      </c>
      <c r="WY97" s="9">
        <v>1.5468114288235291</v>
      </c>
      <c r="WZ97" s="9" t="s">
        <v>1966</v>
      </c>
      <c r="XA97" s="9">
        <v>3.7404082322081629</v>
      </c>
      <c r="XB97" s="9" t="s">
        <v>1966</v>
      </c>
      <c r="XC97" s="9" t="s">
        <v>1966</v>
      </c>
      <c r="XD97" s="9" t="s">
        <v>1966</v>
      </c>
      <c r="XE97" s="9" t="s">
        <v>1966</v>
      </c>
      <c r="XF97" s="9" t="s">
        <v>1966</v>
      </c>
      <c r="XG97" s="9">
        <v>6.7744309266239986</v>
      </c>
      <c r="XH97" s="9" t="s">
        <v>1966</v>
      </c>
      <c r="XI97" s="9">
        <v>11.84462606865918</v>
      </c>
      <c r="XJ97" s="9">
        <v>5.9846531715330604</v>
      </c>
      <c r="XK97" s="9">
        <v>6.2340137203469377</v>
      </c>
      <c r="XL97" s="9">
        <v>1.031207619215686</v>
      </c>
      <c r="XM97" s="9" t="s">
        <v>1966</v>
      </c>
      <c r="XN97" s="9">
        <v>2.8053061741561218</v>
      </c>
      <c r="XO97" s="9" t="s">
        <v>1966</v>
      </c>
      <c r="XP97" s="9">
        <v>2.4491180956372549</v>
      </c>
      <c r="XQ97" s="9" t="s">
        <v>1966</v>
      </c>
      <c r="XR97" s="9" t="s">
        <v>1966</v>
      </c>
      <c r="XS97" s="9" t="s">
        <v>1966</v>
      </c>
      <c r="XT97" s="9" t="s">
        <v>1966</v>
      </c>
      <c r="XU97" s="9" t="s">
        <v>1966</v>
      </c>
      <c r="XV97" s="9" t="s">
        <v>1966</v>
      </c>
      <c r="XW97" s="9" t="s">
        <v>1966</v>
      </c>
      <c r="XX97" s="9">
        <v>3.7404082322081629</v>
      </c>
      <c r="XY97" s="9" t="s">
        <v>1966</v>
      </c>
      <c r="XZ97" s="9">
        <v>3.1170068601734688</v>
      </c>
      <c r="YA97" s="9" t="s">
        <v>1966</v>
      </c>
      <c r="YB97" s="9">
        <v>6.7744309266239986</v>
      </c>
      <c r="YC97" s="9" t="s">
        <v>1966</v>
      </c>
      <c r="YD97" s="9">
        <v>9.3510205805204087</v>
      </c>
      <c r="YE97" s="9" t="s">
        <v>1966</v>
      </c>
      <c r="YF97" s="9">
        <v>8.4159185224683668</v>
      </c>
      <c r="YG97" s="9">
        <v>3.480325714852941</v>
      </c>
      <c r="YH97" s="9">
        <v>0.77340571441176464</v>
      </c>
      <c r="YI97" s="9" t="s">
        <v>1966</v>
      </c>
      <c r="YJ97" s="9" t="s">
        <v>1966</v>
      </c>
      <c r="YK97" s="9">
        <v>2.062415238431373</v>
      </c>
      <c r="YL97" s="9">
        <v>2.148349206699347</v>
      </c>
      <c r="YM97" s="9">
        <v>2.062415238431373</v>
      </c>
      <c r="YN97" s="9">
        <v>7.4808164644163258</v>
      </c>
      <c r="YO97" s="9" t="s">
        <v>1966</v>
      </c>
      <c r="YP97" s="9" t="s">
        <v>1966</v>
      </c>
      <c r="YQ97" s="9" t="s">
        <v>1966</v>
      </c>
      <c r="YR97" s="9" t="s">
        <v>1966</v>
      </c>
      <c r="YS97" s="9" t="s">
        <v>1966</v>
      </c>
      <c r="YT97" s="9" t="s">
        <v>1966</v>
      </c>
      <c r="YU97" s="9">
        <v>59.389177790070413</v>
      </c>
      <c r="YV97" s="9">
        <v>4.5162872844160002</v>
      </c>
      <c r="YW97" s="9">
        <v>158.59330904562611</v>
      </c>
      <c r="YX97" s="9">
        <v>6.4418141776918372</v>
      </c>
      <c r="YY97" s="9">
        <v>9.3510205805204087</v>
      </c>
      <c r="YZ97" s="9">
        <v>2.3202171432352938</v>
      </c>
      <c r="ZA97" s="9" t="s">
        <v>1966</v>
      </c>
      <c r="ZB97" s="9">
        <v>4.909285804773214</v>
      </c>
      <c r="ZC97" s="9">
        <v>1.5468114288235291</v>
      </c>
      <c r="ZD97" s="9">
        <v>10.98236114464706</v>
      </c>
      <c r="ZE97" s="9" t="s">
        <v>1966</v>
      </c>
      <c r="ZF97" s="9" t="s">
        <v>1966</v>
      </c>
      <c r="ZG97" s="9" t="s">
        <v>1966</v>
      </c>
      <c r="ZH97" s="9" t="s">
        <v>1966</v>
      </c>
      <c r="ZI97" s="9" t="s">
        <v>1966</v>
      </c>
      <c r="ZJ97" s="9" t="s">
        <v>1966</v>
      </c>
      <c r="ZK97" s="9" t="s">
        <v>1966</v>
      </c>
      <c r="ZL97" s="9" t="s">
        <v>1966</v>
      </c>
      <c r="ZM97" s="9">
        <v>4.139930010714667</v>
      </c>
      <c r="ZN97" s="9" t="s">
        <v>1966</v>
      </c>
      <c r="ZO97" s="9" t="s">
        <v>1966</v>
      </c>
      <c r="ZP97" s="9" t="s">
        <v>1966</v>
      </c>
      <c r="ZQ97" s="9" t="s">
        <v>1966</v>
      </c>
      <c r="ZR97" s="9" t="s">
        <v>1966</v>
      </c>
      <c r="ZS97" s="9" t="s">
        <v>1966</v>
      </c>
      <c r="ZT97" s="9" t="s">
        <v>1966</v>
      </c>
      <c r="ZU97" s="9" t="s">
        <v>1966</v>
      </c>
      <c r="ZV97" s="9">
        <v>2.8358209528431368</v>
      </c>
      <c r="ZW97" s="9" t="s">
        <v>1966</v>
      </c>
      <c r="ZX97" s="9" t="s">
        <v>1966</v>
      </c>
      <c r="ZY97" s="9" t="s">
        <v>1966</v>
      </c>
      <c r="ZZ97" s="9" t="s">
        <v>1966</v>
      </c>
      <c r="AAA97" s="9" t="s">
        <v>1966</v>
      </c>
      <c r="AAB97" s="9" t="s">
        <v>1966</v>
      </c>
      <c r="AAC97" s="9" t="s">
        <v>1966</v>
      </c>
      <c r="AAD97" s="9" t="s">
        <v>1966</v>
      </c>
      <c r="AAE97" s="9" t="s">
        <v>1966</v>
      </c>
      <c r="AAF97" s="9" t="s">
        <v>1966</v>
      </c>
      <c r="AAG97" s="9" t="s">
        <v>1966</v>
      </c>
      <c r="AAH97" s="9" t="s">
        <v>1966</v>
      </c>
      <c r="AAI97" s="9">
        <v>2.3596299655615378</v>
      </c>
      <c r="AAJ97" s="9" t="s">
        <v>1966</v>
      </c>
      <c r="AAK97" s="9" t="s">
        <v>1966</v>
      </c>
      <c r="AAL97" s="9">
        <v>1.484223253015625</v>
      </c>
      <c r="AAM97" s="9">
        <v>1.484223253015625</v>
      </c>
      <c r="AAN97" s="9" t="s">
        <v>1966</v>
      </c>
      <c r="AAO97" s="9" t="s">
        <v>1966</v>
      </c>
      <c r="AAP97" s="9">
        <v>1.280389690791667</v>
      </c>
      <c r="AAQ97" s="9">
        <v>3.5850911342166669</v>
      </c>
      <c r="AAR97" s="9">
        <v>1.280389690791667</v>
      </c>
      <c r="AAS97" s="9">
        <v>2.0486235052666668</v>
      </c>
      <c r="AAT97" s="9" t="s">
        <v>1966</v>
      </c>
      <c r="AAU97" s="9" t="s">
        <v>1966</v>
      </c>
      <c r="AAV97" s="9" t="s">
        <v>1966</v>
      </c>
      <c r="AAW97" s="9">
        <v>0.78654332185384612</v>
      </c>
      <c r="AAX97" s="9" t="s">
        <v>1966</v>
      </c>
      <c r="AAY97" s="9" t="s">
        <v>1966</v>
      </c>
      <c r="AAZ97" s="9">
        <v>6.7775886543483876</v>
      </c>
      <c r="ABA97" s="9">
        <v>5.9303900725548386</v>
      </c>
      <c r="ABB97" s="9" t="s">
        <v>1966</v>
      </c>
      <c r="ABC97" s="9" t="s">
        <v>1966</v>
      </c>
      <c r="ABD97" s="9" t="s">
        <v>1966</v>
      </c>
      <c r="ABE97" s="9" t="s">
        <v>1966</v>
      </c>
      <c r="ABF97" s="9">
        <v>2.4583482063200002</v>
      </c>
      <c r="ABG97" s="9" t="s">
        <v>1966</v>
      </c>
      <c r="ABH97" s="9" t="s">
        <v>1966</v>
      </c>
      <c r="ABI97" s="9">
        <v>1.9666785650559999</v>
      </c>
      <c r="ABJ97" s="9" t="s">
        <v>1966</v>
      </c>
      <c r="ABK97" s="9" t="s">
        <v>1966</v>
      </c>
      <c r="ABL97" s="9">
        <v>2.9500178475840002</v>
      </c>
      <c r="ABM97" s="9" t="s">
        <v>1966</v>
      </c>
      <c r="ABN97" s="9">
        <v>0.91191514012500008</v>
      </c>
      <c r="ABO97" s="9" t="s">
        <v>1966</v>
      </c>
      <c r="ABP97" s="9">
        <v>5.7185904271064523</v>
      </c>
      <c r="ABQ97" s="9">
        <v>2.1372814843425001</v>
      </c>
      <c r="ABR97" s="9">
        <v>1.484223253015625</v>
      </c>
      <c r="ABS97" s="9">
        <v>0.89053395180937489</v>
      </c>
      <c r="ABT97" s="9">
        <v>1.7925455671083339</v>
      </c>
      <c r="ABU97" s="9">
        <v>2.6716018554281251</v>
      </c>
      <c r="ABV97" s="9" t="s">
        <v>1966</v>
      </c>
      <c r="ABW97" s="9" t="s">
        <v>1966</v>
      </c>
      <c r="ABX97" s="9" t="s">
        <v>1966</v>
      </c>
      <c r="ABY97" s="9">
        <v>1.5364676289500001</v>
      </c>
      <c r="ABZ97" s="9">
        <v>3.259390117025676</v>
      </c>
      <c r="ACA97" s="9" t="s">
        <v>1966</v>
      </c>
      <c r="ACB97" s="9" t="s">
        <v>1966</v>
      </c>
      <c r="ACC97" s="9" t="s">
        <v>1966</v>
      </c>
      <c r="ACD97" s="9" t="s">
        <v>1966</v>
      </c>
      <c r="ACE97" s="9" t="s">
        <v>1966</v>
      </c>
      <c r="ACF97" s="9">
        <v>2.9684465060312499</v>
      </c>
      <c r="ACG97" s="9" t="s">
        <v>1966</v>
      </c>
      <c r="ACH97" s="9" t="s">
        <v>1966</v>
      </c>
      <c r="ACI97" s="9" t="s">
        <v>1966</v>
      </c>
      <c r="ACJ97" s="9" t="s">
        <v>1966</v>
      </c>
      <c r="ACK97" s="9" t="s">
        <v>1966</v>
      </c>
      <c r="ACL97" s="9" t="s">
        <v>1966</v>
      </c>
      <c r="ACM97" s="9">
        <v>3.3433535605952009</v>
      </c>
      <c r="ACN97" s="9">
        <v>3.2777976084266669</v>
      </c>
      <c r="ACO97" s="9" t="s">
        <v>1966</v>
      </c>
      <c r="ACP97" s="9" t="s">
        <v>1966</v>
      </c>
      <c r="ACQ97" s="9" t="s">
        <v>1966</v>
      </c>
      <c r="ACR97" s="9" t="s">
        <v>1966</v>
      </c>
      <c r="ACS97" s="9" t="s">
        <v>1966</v>
      </c>
      <c r="ACT97" s="9" t="s">
        <v>1966</v>
      </c>
      <c r="ACU97" s="9" t="s">
        <v>1966</v>
      </c>
      <c r="ACV97" s="9">
        <v>1.1280096722918751</v>
      </c>
      <c r="ACW97" s="9">
        <v>2.6716018554281251</v>
      </c>
      <c r="ACX97" s="9">
        <v>2.077912554221875</v>
      </c>
      <c r="ACY97" s="9" t="s">
        <v>1966</v>
      </c>
      <c r="ACZ97" s="9">
        <v>0.98948216867708316</v>
      </c>
      <c r="ADA97" s="9" t="s">
        <v>1966</v>
      </c>
      <c r="ADB97" s="9" t="s">
        <v>1966</v>
      </c>
      <c r="ADC97" s="9" t="s">
        <v>1966</v>
      </c>
      <c r="ADD97" s="9">
        <v>2.6557993546135141</v>
      </c>
      <c r="ADE97" s="9">
        <v>1.448617829789189</v>
      </c>
      <c r="ADF97" s="9">
        <v>1.448617829789189</v>
      </c>
      <c r="ADG97" s="9">
        <v>2.1729267446837839</v>
      </c>
      <c r="ADH97" s="9" t="s">
        <v>1966</v>
      </c>
      <c r="ADI97" s="9">
        <v>1.1873786024124999</v>
      </c>
      <c r="ADJ97" s="9" t="s">
        <v>1966</v>
      </c>
      <c r="ADK97" s="9" t="s">
        <v>1966</v>
      </c>
      <c r="ADL97" s="9">
        <v>1.1873786024124999</v>
      </c>
      <c r="ADM97" s="9">
        <v>1.3852750361479169</v>
      </c>
      <c r="ADN97" s="9" t="s">
        <v>1966</v>
      </c>
      <c r="ADO97" s="9" t="s">
        <v>1966</v>
      </c>
      <c r="ADP97" s="9">
        <v>1.8107722872364871</v>
      </c>
      <c r="ADQ97" s="9">
        <v>1.0864633723418919</v>
      </c>
      <c r="ADR97" s="9">
        <v>2.7161584308547302</v>
      </c>
      <c r="ADS97" s="9">
        <v>1.0864633723418919</v>
      </c>
      <c r="ADT97" s="9" t="s">
        <v>1966</v>
      </c>
      <c r="ADU97" s="9" t="s">
        <v>1966</v>
      </c>
      <c r="ADV97" s="9">
        <v>2.6888183506624999</v>
      </c>
      <c r="ADW97" s="9" t="s">
        <v>1966</v>
      </c>
      <c r="ADX97" s="9" t="s">
        <v>1966</v>
      </c>
      <c r="ADY97" s="9" t="s">
        <v>1966</v>
      </c>
      <c r="ADZ97" s="9" t="s">
        <v>1966</v>
      </c>
      <c r="AEA97" s="9">
        <v>4.3458534893675687</v>
      </c>
      <c r="AEB97" s="9" t="s">
        <v>1966</v>
      </c>
      <c r="AEC97" s="9">
        <v>1.448617829789189</v>
      </c>
      <c r="AED97" s="9">
        <v>0.7243089148945947</v>
      </c>
      <c r="AEE97" s="9" t="s">
        <v>1966</v>
      </c>
      <c r="AEF97" s="9">
        <v>1.9205845361875</v>
      </c>
      <c r="AEG97" s="9">
        <v>0.79158573494166673</v>
      </c>
      <c r="AEH97" s="9" t="s">
        <v>1966</v>
      </c>
      <c r="AEI97" s="9">
        <v>3.4570521651375001</v>
      </c>
      <c r="AEJ97" s="9">
        <v>1.448617829789189</v>
      </c>
      <c r="AEK97" s="9" t="s">
        <v>1966</v>
      </c>
      <c r="AEL97" s="9">
        <v>2.1729267446837839</v>
      </c>
      <c r="AEM97" s="9" t="s">
        <v>1966</v>
      </c>
      <c r="AEN97" s="9">
        <v>1.448617829789189</v>
      </c>
      <c r="AEO97" s="9" t="s">
        <v>1966</v>
      </c>
      <c r="AEP97" s="9" t="s">
        <v>1966</v>
      </c>
      <c r="AEQ97" s="9" t="s">
        <v>1966</v>
      </c>
      <c r="AER97" s="9" t="s">
        <v>1966</v>
      </c>
      <c r="AES97" s="9" t="s">
        <v>1966</v>
      </c>
      <c r="AET97" s="9">
        <v>10.027330491966669</v>
      </c>
      <c r="AEU97" s="9">
        <v>1.9099677127555561</v>
      </c>
      <c r="AEV97" s="9">
        <v>2.2306115522800001</v>
      </c>
      <c r="AEW97" s="9" t="s">
        <v>1966</v>
      </c>
      <c r="AEX97" s="9" t="s">
        <v>1966</v>
      </c>
      <c r="AEY97" s="9">
        <v>3.1228561731919999</v>
      </c>
      <c r="AEZ97" s="9">
        <v>1.7844892418239999</v>
      </c>
      <c r="AFA97" s="9" t="s">
        <v>1966</v>
      </c>
      <c r="AFB97" s="9" t="s">
        <v>1966</v>
      </c>
      <c r="AFC97" s="9" t="s">
        <v>1966</v>
      </c>
      <c r="AFD97" s="9" t="s">
        <v>1966</v>
      </c>
      <c r="AFE97" s="9" t="s">
        <v>1966</v>
      </c>
      <c r="AFF97" s="9" t="s">
        <v>1966</v>
      </c>
      <c r="AFG97" s="9" t="s">
        <v>1966</v>
      </c>
      <c r="AFH97" s="9">
        <v>3.2000408990810811</v>
      </c>
      <c r="AFI97" s="9" t="s">
        <v>1966</v>
      </c>
      <c r="AFJ97" s="9">
        <v>4.8000613486216217</v>
      </c>
      <c r="AFK97" s="9">
        <v>3.906752139727272</v>
      </c>
      <c r="AFL97" s="9">
        <v>3.906752139727272</v>
      </c>
      <c r="AFM97" s="9">
        <v>4.6881025676727264</v>
      </c>
      <c r="AFN97" s="9">
        <v>3.7176859204666659</v>
      </c>
      <c r="AFO97" s="9">
        <v>4.3373002405444447</v>
      </c>
      <c r="AFP97" s="9" t="s">
        <v>1966</v>
      </c>
      <c r="AFQ97" s="9" t="s">
        <v>1966</v>
      </c>
      <c r="AFR97" s="9" t="s">
        <v>1966</v>
      </c>
      <c r="AFS97" s="9">
        <v>2.4784572803111109</v>
      </c>
      <c r="AFT97" s="9">
        <v>4.9569145606222218</v>
      </c>
      <c r="AFU97" s="9" t="s">
        <v>1966</v>
      </c>
      <c r="AFV97" s="9" t="s">
        <v>1966</v>
      </c>
      <c r="AFW97" s="9" t="s">
        <v>1966</v>
      </c>
      <c r="AFX97" s="9">
        <v>3.2000408990810811</v>
      </c>
      <c r="AFY97" s="9">
        <v>7.5921216582033324</v>
      </c>
      <c r="AFZ97" s="9">
        <v>1.432475784566666</v>
      </c>
      <c r="AGA97" s="9" t="s">
        <v>1966</v>
      </c>
      <c r="AGB97" s="9">
        <v>1.338366931368</v>
      </c>
      <c r="AGC97" s="9">
        <v>3.478869762519047</v>
      </c>
      <c r="AGD97" s="9">
        <v>1.1896594945493331</v>
      </c>
      <c r="AGE97" s="9">
        <v>1.7844892418239999</v>
      </c>
      <c r="AGF97" s="9">
        <v>2.3198360143711998</v>
      </c>
      <c r="AGG97" s="9">
        <v>8.3870994365728002</v>
      </c>
      <c r="AGH97" s="9" t="s">
        <v>1966</v>
      </c>
      <c r="AGI97" s="9" t="s">
        <v>1966</v>
      </c>
      <c r="AGJ97" s="9" t="s">
        <v>1966</v>
      </c>
      <c r="AGK97" s="9">
        <v>9.6001226972432434</v>
      </c>
      <c r="AGL97" s="9" t="s">
        <v>1966</v>
      </c>
      <c r="AGM97" s="9">
        <v>2.8649515691333329</v>
      </c>
      <c r="AGN97" s="9">
        <v>5.0136652459833337</v>
      </c>
      <c r="AGO97" s="9" t="s">
        <v>1966</v>
      </c>
      <c r="AGP97" s="9" t="s">
        <v>1966</v>
      </c>
      <c r="AGQ97" s="9">
        <v>2.3440512838363632</v>
      </c>
      <c r="AGR97" s="9">
        <v>5.8601282095909086</v>
      </c>
      <c r="AGS97" s="9">
        <v>3.125401711781818</v>
      </c>
      <c r="AGT97" s="9" t="s">
        <v>1966</v>
      </c>
      <c r="AGU97" s="9">
        <v>2.4784572803111109</v>
      </c>
      <c r="AGV97" s="9">
        <v>4.9569145606222218</v>
      </c>
      <c r="AGW97" s="9" t="s">
        <v>1966</v>
      </c>
      <c r="AGX97" s="9" t="s">
        <v>1966</v>
      </c>
      <c r="AGY97" s="9" t="s">
        <v>1966</v>
      </c>
      <c r="AGZ97" s="9" t="s">
        <v>1966</v>
      </c>
      <c r="AHA97" s="9" t="s">
        <v>1966</v>
      </c>
      <c r="AHB97" s="9" t="s">
        <v>1966</v>
      </c>
      <c r="AHC97" s="9" t="s">
        <v>1966</v>
      </c>
      <c r="AHD97" s="9">
        <v>2.41730288645625</v>
      </c>
      <c r="AHE97" s="9">
        <v>5.15691282444</v>
      </c>
      <c r="AHF97" s="9" t="s">
        <v>1966</v>
      </c>
      <c r="AHG97" s="9">
        <v>1.7844892418239999</v>
      </c>
      <c r="AHH97" s="9">
        <v>4.2974273536999998</v>
      </c>
      <c r="AHI97" s="9" t="s">
        <v>1966</v>
      </c>
      <c r="AHJ97" s="9" t="s">
        <v>1966</v>
      </c>
      <c r="AHK97" s="9">
        <v>0.89224462091199996</v>
      </c>
      <c r="AHL97" s="9">
        <v>7.8786168151166658</v>
      </c>
      <c r="AHM97" s="9" t="s">
        <v>1966</v>
      </c>
      <c r="AHN97" s="9" t="s">
        <v>1966</v>
      </c>
      <c r="AHO97" s="9" t="s">
        <v>1966</v>
      </c>
      <c r="AHP97" s="9" t="s">
        <v>1966</v>
      </c>
      <c r="AHQ97" s="9">
        <v>2.1487136768499999</v>
      </c>
      <c r="AHR97" s="9" t="s">
        <v>1966</v>
      </c>
      <c r="AHS97" s="9" t="s">
        <v>1966</v>
      </c>
      <c r="AHT97" s="9">
        <v>5.0136652459833337</v>
      </c>
      <c r="AHU97" s="9">
        <v>1.432475784566666</v>
      </c>
      <c r="AHV97" s="9" t="s">
        <v>1966</v>
      </c>
      <c r="AHW97" s="9" t="s">
        <v>1966</v>
      </c>
      <c r="AHX97" s="9" t="s">
        <v>1966</v>
      </c>
      <c r="AHY97" s="9" t="s">
        <v>1966</v>
      </c>
      <c r="AHZ97" s="9" t="s">
        <v>1966</v>
      </c>
      <c r="AIA97" s="9" t="s">
        <v>1966</v>
      </c>
      <c r="AIB97" s="9" t="s">
        <v>1966</v>
      </c>
      <c r="AIC97" s="9">
        <v>1.790594730708333</v>
      </c>
      <c r="AID97" s="9" t="s">
        <v>1966</v>
      </c>
      <c r="AIE97" s="9" t="s">
        <v>1966</v>
      </c>
      <c r="AIF97" s="9">
        <v>2.1487136768499999</v>
      </c>
      <c r="AIG97" s="9" t="s">
        <v>1966</v>
      </c>
      <c r="AIH97" s="9" t="s">
        <v>1966</v>
      </c>
      <c r="AII97" s="9" t="s">
        <v>1966</v>
      </c>
      <c r="AIJ97" s="9" t="s">
        <v>1966</v>
      </c>
      <c r="AIK97" s="9" t="s">
        <v>1966</v>
      </c>
      <c r="AIL97" s="9" t="s">
        <v>1966</v>
      </c>
      <c r="AIM97" s="9" t="s">
        <v>1966</v>
      </c>
      <c r="AIN97" s="9" t="s">
        <v>1966</v>
      </c>
      <c r="AIO97" s="9">
        <v>5.3717841921250002</v>
      </c>
      <c r="AIP97" s="9" t="s">
        <v>1966</v>
      </c>
      <c r="AIQ97" s="9">
        <v>1.338366931368</v>
      </c>
      <c r="AIR97" s="9" t="s">
        <v>1966</v>
      </c>
      <c r="AIS97" s="9" t="s">
        <v>1966</v>
      </c>
      <c r="AIT97" s="9" t="s">
        <v>1966</v>
      </c>
      <c r="AIU97" s="9" t="s">
        <v>1966</v>
      </c>
      <c r="AIV97" s="9" t="s">
        <v>1966</v>
      </c>
      <c r="AIW97" s="9" t="s">
        <v>1966</v>
      </c>
      <c r="AIX97" s="9" t="s">
        <v>1966</v>
      </c>
      <c r="AIY97" s="9" t="s">
        <v>1966</v>
      </c>
      <c r="AIZ97" s="9" t="s">
        <v>1966</v>
      </c>
      <c r="AJA97" s="9" t="s">
        <v>1966</v>
      </c>
      <c r="AJB97" s="9" t="s">
        <v>1966</v>
      </c>
      <c r="AJC97" s="9" t="s">
        <v>1966</v>
      </c>
      <c r="AJD97" s="9" t="s">
        <v>1966</v>
      </c>
      <c r="AJE97" s="9" t="s">
        <v>1966</v>
      </c>
      <c r="AJF97" s="9" t="s">
        <v>1966</v>
      </c>
      <c r="AJG97" s="9" t="s">
        <v>1966</v>
      </c>
      <c r="AJH97" s="9" t="s">
        <v>1966</v>
      </c>
      <c r="AJI97" s="9" t="s">
        <v>1966</v>
      </c>
      <c r="AJJ97" s="9" t="s">
        <v>1966</v>
      </c>
      <c r="AJK97" s="9" t="s">
        <v>1966</v>
      </c>
      <c r="AJL97" s="9" t="s">
        <v>1966</v>
      </c>
      <c r="AJM97" s="9" t="s">
        <v>1966</v>
      </c>
      <c r="AJN97" s="9" t="s">
        <v>1966</v>
      </c>
      <c r="AJO97" s="9">
        <v>5.0210413192333334</v>
      </c>
      <c r="AJP97" s="9" t="s">
        <v>1966</v>
      </c>
      <c r="AJQ97" s="9" t="s">
        <v>1966</v>
      </c>
      <c r="AJR97" s="9">
        <v>308.39211577679998</v>
      </c>
      <c r="AJS97" s="9">
        <v>4.6726078148000001</v>
      </c>
      <c r="AJT97" s="9">
        <v>2.3363039074</v>
      </c>
      <c r="AJU97" s="9">
        <v>2.1997247330545462</v>
      </c>
      <c r="AJV97" s="9" t="s">
        <v>1966</v>
      </c>
      <c r="AJW97" s="9">
        <v>4.7431564556488626</v>
      </c>
      <c r="AJX97" s="9">
        <v>3.2995870995818182</v>
      </c>
      <c r="AJY97" s="9">
        <v>2.474690324686363</v>
      </c>
      <c r="AJZ97" s="9">
        <v>11.077185262881819</v>
      </c>
      <c r="AKA97" s="9">
        <v>5.5680532305443178</v>
      </c>
      <c r="AKB97" s="9">
        <v>19.302584532553642</v>
      </c>
      <c r="AKC97" s="9" t="s">
        <v>1966</v>
      </c>
      <c r="AKD97" s="9" t="s">
        <v>1966</v>
      </c>
      <c r="AKE97" s="9" t="s">
        <v>1966</v>
      </c>
      <c r="AKF97" s="9" t="s">
        <v>1966</v>
      </c>
      <c r="AKG97" s="9" t="s">
        <v>1966</v>
      </c>
      <c r="AKH97" s="9" t="s">
        <v>1966</v>
      </c>
      <c r="AKI97" s="9" t="s">
        <v>1966</v>
      </c>
      <c r="AKJ97" s="9" t="s">
        <v>1966</v>
      </c>
      <c r="AKK97" s="9" t="s">
        <v>1966</v>
      </c>
      <c r="AKL97" s="9" t="s">
        <v>1966</v>
      </c>
      <c r="AKM97" s="9" t="s">
        <v>1966</v>
      </c>
      <c r="AKN97" s="9" t="s">
        <v>1966</v>
      </c>
      <c r="AKO97" s="9" t="s">
        <v>1966</v>
      </c>
      <c r="AKP97" s="9" t="s">
        <v>1966</v>
      </c>
      <c r="AKQ97" s="9" t="s">
        <v>1966</v>
      </c>
      <c r="AKR97" s="9" t="s">
        <v>1966</v>
      </c>
      <c r="AKS97" s="9" t="s">
        <v>1966</v>
      </c>
      <c r="AKT97" s="9" t="s">
        <v>1966</v>
      </c>
      <c r="AKU97" s="9" t="s">
        <v>1966</v>
      </c>
      <c r="AKV97" s="9" t="s">
        <v>1966</v>
      </c>
      <c r="AKW97" s="9" t="s">
        <v>1966</v>
      </c>
      <c r="AKX97" s="9">
        <v>1.1681519537</v>
      </c>
      <c r="AKY97" s="9">
        <v>3.5044558610999998</v>
      </c>
      <c r="AKZ97" s="9">
        <v>126.3741859139836</v>
      </c>
      <c r="ALA97" s="9">
        <v>3.7120354870295462</v>
      </c>
      <c r="ALB97" s="9" t="s">
        <v>1966</v>
      </c>
      <c r="ALC97" s="9">
        <v>6.5991741991636363</v>
      </c>
      <c r="ALD97" s="9" t="s">
        <v>1966</v>
      </c>
      <c r="ALE97" s="9" t="s">
        <v>1966</v>
      </c>
      <c r="ALF97" s="9" t="s">
        <v>1966</v>
      </c>
      <c r="ALG97" s="9" t="s">
        <v>1966</v>
      </c>
      <c r="ALH97" s="9" t="s">
        <v>1966</v>
      </c>
      <c r="ALI97" s="9" t="s">
        <v>1966</v>
      </c>
      <c r="ALJ97" s="9" t="s">
        <v>1966</v>
      </c>
      <c r="ALK97" s="9" t="s">
        <v>1966</v>
      </c>
      <c r="ALL97" s="9" t="s">
        <v>1966</v>
      </c>
      <c r="ALM97" s="9" t="s">
        <v>1966</v>
      </c>
      <c r="ALN97" s="9" t="s">
        <v>1966</v>
      </c>
      <c r="ALO97" s="9" t="s">
        <v>1966</v>
      </c>
      <c r="ALP97" s="9" t="s">
        <v>1966</v>
      </c>
      <c r="ALQ97" s="9" t="s">
        <v>1966</v>
      </c>
      <c r="ALR97" s="9" t="s">
        <v>1966</v>
      </c>
      <c r="ALS97" s="9" t="s">
        <v>1966</v>
      </c>
      <c r="ALT97" s="9" t="s">
        <v>1966</v>
      </c>
      <c r="ALU97" s="9" t="s">
        <v>1966</v>
      </c>
      <c r="ALV97" s="9" t="s">
        <v>1966</v>
      </c>
      <c r="ALW97" s="9" t="s">
        <v>1966</v>
      </c>
      <c r="ALX97" s="9" t="s">
        <v>1966</v>
      </c>
      <c r="ALY97" s="9" t="s">
        <v>1966</v>
      </c>
      <c r="ALZ97" s="9" t="s">
        <v>1966</v>
      </c>
      <c r="AMA97" s="9" t="s">
        <v>1966</v>
      </c>
      <c r="AMB97" s="9" t="s">
        <v>1966</v>
      </c>
      <c r="AMC97" s="9" t="s">
        <v>1966</v>
      </c>
      <c r="AMD97" s="9" t="s">
        <v>1966</v>
      </c>
      <c r="AME97" s="9" t="s">
        <v>1966</v>
      </c>
      <c r="AMF97" s="9" t="s">
        <v>1966</v>
      </c>
      <c r="AMG97" s="9" t="s">
        <v>1966</v>
      </c>
      <c r="AMH97" s="9" t="s">
        <v>1966</v>
      </c>
      <c r="AMI97" s="9" t="s">
        <v>1966</v>
      </c>
      <c r="AMJ97" s="9" t="s">
        <v>1966</v>
      </c>
      <c r="AMK97" s="9" t="s">
        <v>1966</v>
      </c>
      <c r="AML97" s="9" t="s">
        <v>1966</v>
      </c>
      <c r="AMM97" s="9" t="s">
        <v>1966</v>
      </c>
      <c r="AMN97" s="9" t="s">
        <v>1966</v>
      </c>
      <c r="AMO97" s="9" t="s">
        <v>1966</v>
      </c>
      <c r="AMP97" s="9" t="s">
        <v>1966</v>
      </c>
      <c r="AMQ97" s="9" t="s">
        <v>1966</v>
      </c>
      <c r="AMR97" s="9" t="s">
        <v>1966</v>
      </c>
      <c r="AMS97" s="9" t="s">
        <v>1966</v>
      </c>
      <c r="AMT97" s="9" t="s">
        <v>1966</v>
      </c>
      <c r="AMU97" s="9" t="s">
        <v>1966</v>
      </c>
      <c r="AMV97" s="9" t="s">
        <v>1966</v>
      </c>
      <c r="AMW97" s="9" t="s">
        <v>1966</v>
      </c>
      <c r="AMX97" s="9" t="s">
        <v>1966</v>
      </c>
      <c r="AMY97" s="9" t="s">
        <v>1966</v>
      </c>
      <c r="AMZ97" s="9" t="s">
        <v>1966</v>
      </c>
      <c r="ANA97" s="9" t="s">
        <v>1966</v>
      </c>
      <c r="ANB97" s="9" t="s">
        <v>1966</v>
      </c>
      <c r="ANC97" s="9" t="s">
        <v>1966</v>
      </c>
      <c r="AND97" s="9" t="s">
        <v>1966</v>
      </c>
      <c r="ANE97" s="9" t="s">
        <v>1966</v>
      </c>
      <c r="ANF97" s="9" t="s">
        <v>1966</v>
      </c>
      <c r="ANG97" s="9" t="s">
        <v>1966</v>
      </c>
      <c r="ANH97" s="9" t="s">
        <v>1966</v>
      </c>
      <c r="ANI97" s="9" t="s">
        <v>1966</v>
      </c>
      <c r="ANJ97" s="9">
        <v>0.7682428255</v>
      </c>
      <c r="ANK97" s="9" t="s">
        <v>1966</v>
      </c>
      <c r="ANL97" s="9">
        <v>2.808321708738462</v>
      </c>
      <c r="ANM97" s="9">
        <v>2.1062412815538458</v>
      </c>
      <c r="ANN97" s="9">
        <v>3.276375326861539</v>
      </c>
      <c r="ANO97" s="9">
        <v>3.0716018689326932</v>
      </c>
      <c r="ANP97" s="9">
        <v>9.3644976031984878E-2</v>
      </c>
      <c r="ANQ97" s="9">
        <v>8.1939354027986758E-2</v>
      </c>
      <c r="ANR97" s="9">
        <v>0.15267332630855651</v>
      </c>
      <c r="ANS97" s="9">
        <v>0.26220593288955762</v>
      </c>
      <c r="ANT97" s="9">
        <v>0.18444648113182449</v>
      </c>
      <c r="ANU97" s="9">
        <v>0.55970881828347874</v>
      </c>
      <c r="ANV97" s="9">
        <v>3.1830287526256389</v>
      </c>
      <c r="ANW97" s="9">
        <v>1.338762984272645</v>
      </c>
      <c r="ANX97" s="9">
        <v>0.10084843572675289</v>
      </c>
      <c r="ANY97" s="9">
        <v>0.2306907967249473</v>
      </c>
      <c r="ANZ97" s="9">
        <v>0.22060595315227211</v>
      </c>
      <c r="AOA97" s="9">
        <v>0.1190571810663055</v>
      </c>
      <c r="AOB97" s="9">
        <v>0.1106531447557428</v>
      </c>
      <c r="AOC97" s="9" t="s">
        <v>1966</v>
      </c>
      <c r="AOD97" s="9" t="s">
        <v>1966</v>
      </c>
      <c r="AOE97" s="9">
        <v>2.1178171502618119</v>
      </c>
      <c r="AOF97" s="9">
        <v>16.49376166311044</v>
      </c>
      <c r="AOG97" s="9">
        <v>15.166344127857061</v>
      </c>
      <c r="AOH97" s="9">
        <v>0.15790741909846839</v>
      </c>
      <c r="AOI97" s="9">
        <v>0.42104221915919349</v>
      </c>
      <c r="AOJ97" s="9">
        <v>2.576677532818537</v>
      </c>
      <c r="AOK97" s="9">
        <v>0.33910286513120669</v>
      </c>
      <c r="AOL97" s="9">
        <v>1.007223751820945</v>
      </c>
      <c r="AOM97" s="9">
        <v>1.6829082711901899</v>
      </c>
      <c r="AON97" s="9">
        <v>0.51180581131327119</v>
      </c>
      <c r="AOO97" s="9">
        <v>6.0121182837102709E-2</v>
      </c>
      <c r="AOP97" s="9">
        <v>0.17774536796840201</v>
      </c>
      <c r="AOQ97" s="9">
        <v>0.18278778975473969</v>
      </c>
      <c r="AOR97" s="9">
        <v>9.9365370495477154E-2</v>
      </c>
      <c r="AOS97" s="9">
        <v>0.10678069665185599</v>
      </c>
      <c r="AOT97" s="9">
        <v>4.6545431873885969E-2</v>
      </c>
      <c r="AOU97" s="9" t="s">
        <v>1966</v>
      </c>
      <c r="AOV97" s="9">
        <v>0.21430292591934999</v>
      </c>
      <c r="AOW97" s="9">
        <v>0.16387870805597349</v>
      </c>
      <c r="AOX97" s="9">
        <v>0.29750288539392122</v>
      </c>
      <c r="AOY97" s="9" t="s">
        <v>1966</v>
      </c>
      <c r="AOZ97" s="9">
        <v>0.1459648411834582</v>
      </c>
      <c r="APA97" s="9">
        <v>0.106251030497829</v>
      </c>
      <c r="APB97" s="9">
        <v>0.43112706273186879</v>
      </c>
      <c r="APC97" s="9">
        <v>50.912072171204628</v>
      </c>
      <c r="APD97" s="9">
        <v>121.0861955662191</v>
      </c>
      <c r="APE97" s="9">
        <v>1.821574870314475</v>
      </c>
      <c r="APF97" s="9">
        <v>1.079078262276256</v>
      </c>
      <c r="APG97" s="9">
        <v>12.5505878261944</v>
      </c>
      <c r="APH97" s="9">
        <v>0.87486017992958165</v>
      </c>
      <c r="API97" s="9">
        <v>11.48663682927716</v>
      </c>
      <c r="APJ97" s="9">
        <v>9.2490621615898299</v>
      </c>
      <c r="APK97" s="9">
        <v>0.16321523150513961</v>
      </c>
      <c r="APL97" s="9">
        <v>5.0739369225022566</v>
      </c>
      <c r="APM97" s="9">
        <v>0.14875144269696061</v>
      </c>
      <c r="APN97" s="9">
        <v>1.2832963446229311</v>
      </c>
      <c r="APO97" s="9">
        <v>0.27859380369515502</v>
      </c>
      <c r="APP97" s="9">
        <v>0.96436316663707489</v>
      </c>
      <c r="APQ97" s="9">
        <v>1.0399994934321399</v>
      </c>
      <c r="APR97" s="9">
        <v>0.29119985816099908</v>
      </c>
      <c r="APS97" s="9">
        <v>0.44373311719771291</v>
      </c>
      <c r="APT97" s="9">
        <v>0.24455745663737591</v>
      </c>
      <c r="APU97" s="9">
        <v>1.0853812895091779</v>
      </c>
      <c r="APV97" s="9" t="s">
        <v>1966</v>
      </c>
      <c r="APW97" s="9">
        <v>0.58744213810833579</v>
      </c>
      <c r="APX97" s="9">
        <v>0.1525332590367138</v>
      </c>
      <c r="APY97" s="9">
        <v>6.1229407405528569E-2</v>
      </c>
      <c r="APZ97" s="9">
        <v>6.9333299562142639E-2</v>
      </c>
      <c r="AQA97" s="9">
        <v>1.4433932363391511</v>
      </c>
      <c r="AQB97" s="9" t="s">
        <v>1966</v>
      </c>
      <c r="AQC97" s="9">
        <v>0.22690898038519411</v>
      </c>
      <c r="AQD97" s="9">
        <v>0.18656960609449291</v>
      </c>
      <c r="AQE97" s="9">
        <v>0.77275113875624435</v>
      </c>
      <c r="AQF97" s="9">
        <v>0.13866659912428531</v>
      </c>
      <c r="AQG97" s="9">
        <v>0.1525996066917972</v>
      </c>
      <c r="AQH97" s="9">
        <v>9.1559764015078315E-2</v>
      </c>
      <c r="AQI97" s="9">
        <v>0.3769210285287391</v>
      </c>
      <c r="AQJ97" s="9">
        <v>0.13110296644477881</v>
      </c>
      <c r="AQK97" s="9" t="s">
        <v>1966</v>
      </c>
      <c r="AQL97" s="9">
        <v>0.14729179428512601</v>
      </c>
      <c r="AQM97" s="9">
        <v>7.5636326795064698E-2</v>
      </c>
      <c r="AQN97" s="9" t="s">
        <v>1966</v>
      </c>
      <c r="AQO97" s="9" t="s">
        <v>1966</v>
      </c>
      <c r="AQP97" s="9">
        <v>7.8787840411525728E-2</v>
      </c>
      <c r="AQQ97" s="9" t="s">
        <v>1966</v>
      </c>
      <c r="AQR97" s="9">
        <v>12.795145282831781</v>
      </c>
      <c r="AQS97" s="9">
        <v>303.24708623237228</v>
      </c>
      <c r="AQT97" s="9">
        <v>15.621422694074029</v>
      </c>
      <c r="AQU97" s="9">
        <v>0.40465434835359609</v>
      </c>
      <c r="AQV97" s="9">
        <v>29.451525048551609</v>
      </c>
      <c r="AQW97" s="9">
        <v>0.1701817352888956</v>
      </c>
      <c r="AQX97" s="9">
        <v>68.724427131442368</v>
      </c>
      <c r="AQY97" s="9">
        <v>18.204403254125491</v>
      </c>
      <c r="AQZ97" s="9">
        <v>1.406835678388203</v>
      </c>
      <c r="ARA97" s="9">
        <v>39.619568580701483</v>
      </c>
      <c r="ARB97" s="9">
        <v>0.2344726130647006</v>
      </c>
      <c r="ARC97" s="9">
        <v>4.9743490922220888</v>
      </c>
      <c r="ARD97" s="9">
        <v>0.57483608364249172</v>
      </c>
      <c r="ARE97" s="9">
        <v>6.6509543361793568</v>
      </c>
      <c r="ARF97" s="9">
        <v>4.8911491327475174</v>
      </c>
      <c r="ARG97" s="9">
        <v>0.13933007567511921</v>
      </c>
      <c r="ARH97" s="9">
        <v>3.7553436253749619</v>
      </c>
      <c r="ARI97" s="9">
        <v>3.2006772288778209</v>
      </c>
      <c r="ARJ97" s="9">
        <v>0.31136954530634969</v>
      </c>
      <c r="ARK97" s="9">
        <v>6.672384628771292</v>
      </c>
      <c r="ARL97" s="9">
        <v>0.13586525368743099</v>
      </c>
      <c r="ARM97" s="9">
        <v>6.9434147997869404</v>
      </c>
      <c r="ARN97" s="9">
        <v>0.47524825336232318</v>
      </c>
      <c r="ARO97" s="9">
        <v>0.2420362457442071</v>
      </c>
      <c r="ARP97" s="9">
        <v>0.28489683092807699</v>
      </c>
      <c r="ARQ97" s="9">
        <v>10.99247949421607</v>
      </c>
      <c r="ARR97" s="9">
        <v>0.14729179428512601</v>
      </c>
      <c r="ARS97" s="9">
        <v>2.0636111160586821</v>
      </c>
      <c r="ART97" s="9">
        <v>0.13402226326844799</v>
      </c>
      <c r="ARU97" s="9">
        <v>2.193453477056877</v>
      </c>
      <c r="ARV97" s="9">
        <v>0.21304232047276561</v>
      </c>
      <c r="ARW97" s="9">
        <v>7.2484813178603683E-2</v>
      </c>
      <c r="ARX97" s="9">
        <v>0.89881168341468554</v>
      </c>
      <c r="ARY97" s="9">
        <v>0.38322405576166119</v>
      </c>
      <c r="ARZ97" s="9" t="s">
        <v>1966</v>
      </c>
      <c r="ASA97" s="9">
        <v>7.4235654076637569E-2</v>
      </c>
      <c r="ASB97" s="9">
        <v>0.13792506650864739</v>
      </c>
      <c r="ASC97" s="9">
        <v>1.104290371207945</v>
      </c>
      <c r="ASD97" s="9">
        <v>0.37187860674240147</v>
      </c>
      <c r="ASE97" s="9">
        <v>0.23195140217153179</v>
      </c>
      <c r="ASF97" s="9">
        <v>0.18783021154107729</v>
      </c>
      <c r="ASG97" s="9">
        <v>0.17774536796840201</v>
      </c>
      <c r="ASH97" s="9">
        <v>0.9025934997544387</v>
      </c>
      <c r="ASI97" s="9">
        <v>0.13269531016678021</v>
      </c>
      <c r="ASJ97" s="9">
        <v>0.1433109349801226</v>
      </c>
      <c r="ASK97" s="9">
        <v>0.5319754984586218</v>
      </c>
      <c r="ASL97" s="9">
        <v>0.1074832012350919</v>
      </c>
      <c r="ASM97" s="9">
        <v>5.8828254173939207E-2</v>
      </c>
      <c r="ASN97" s="9">
        <v>0.29246046360758349</v>
      </c>
      <c r="ASO97" s="9">
        <v>0.1172363065323503</v>
      </c>
      <c r="ASP97" s="9" t="s">
        <v>1966</v>
      </c>
      <c r="ASQ97" s="9">
        <v>0.27481198735540169</v>
      </c>
      <c r="ASR97" s="9">
        <v>7.8602457257616248E-2</v>
      </c>
      <c r="ASS97" s="9">
        <v>0.10084843572675289</v>
      </c>
      <c r="AST97" s="9">
        <v>0.2659877492293109</v>
      </c>
      <c r="ASU97" s="9" t="s">
        <v>1966</v>
      </c>
      <c r="ASV97" s="9">
        <v>0.10364978116360719</v>
      </c>
      <c r="ASW97" s="9">
        <v>0.19240819974183121</v>
      </c>
      <c r="ASX97" s="9">
        <v>5.9046759118013838</v>
      </c>
      <c r="ASY97" s="9">
        <v>103.7478282538971</v>
      </c>
      <c r="ASZ97" s="9">
        <v>58.89422585897713</v>
      </c>
      <c r="ATA97" s="9">
        <v>19.273396672829069</v>
      </c>
      <c r="ATB97" s="9">
        <v>202.0788349038209</v>
      </c>
      <c r="ATC97" s="9">
        <v>5.93493044251941</v>
      </c>
      <c r="ATD97" s="9">
        <v>10.747922037578689</v>
      </c>
      <c r="ATE97" s="9">
        <v>122.585055442208</v>
      </c>
      <c r="ATF97" s="9">
        <v>17.026997767015651</v>
      </c>
      <c r="ATG97" s="9">
        <v>9.7558255511167626</v>
      </c>
      <c r="ATH97" s="9">
        <v>0.41726040281944032</v>
      </c>
      <c r="ATI97" s="9">
        <v>41.040270919002097</v>
      </c>
      <c r="ATJ97" s="9">
        <v>13.49478130568613</v>
      </c>
      <c r="ATK97" s="9">
        <v>1.0084843572675291</v>
      </c>
      <c r="ATL97" s="9">
        <v>29.431355361406261</v>
      </c>
      <c r="ATM97" s="9">
        <v>13.4241874006774</v>
      </c>
      <c r="ATN97" s="9">
        <v>3.1628590654802888</v>
      </c>
      <c r="ATO97" s="9">
        <v>16.331143560501051</v>
      </c>
      <c r="ATP97" s="9">
        <v>0.27467929204523489</v>
      </c>
      <c r="ATQ97" s="9">
        <v>60.996915743879917</v>
      </c>
      <c r="ATR97" s="9">
        <v>2.4997806005768881</v>
      </c>
      <c r="ATS97" s="9">
        <v>1.3412841951658141</v>
      </c>
      <c r="ATT97" s="9">
        <v>2.5149078659359021</v>
      </c>
      <c r="ATU97" s="9">
        <v>2.173283789911526</v>
      </c>
      <c r="ATV97" s="9">
        <v>44.259857229578692</v>
      </c>
      <c r="ATW97" s="9">
        <v>16.549228302760159</v>
      </c>
      <c r="ATX97" s="9">
        <v>3.1830287526256389</v>
      </c>
      <c r="ATY97" s="9">
        <v>0.21430292591934999</v>
      </c>
      <c r="ATZ97" s="9">
        <v>6.9761905413981342</v>
      </c>
      <c r="AUA97" s="9">
        <v>1.532896223046645</v>
      </c>
      <c r="AUB97" s="9">
        <v>1.1017691603147759</v>
      </c>
      <c r="AUC97" s="9">
        <v>0.12075273225177</v>
      </c>
      <c r="AUD97" s="9">
        <v>3.4477558964083661</v>
      </c>
      <c r="AUE97" s="9">
        <v>0.75510266250406255</v>
      </c>
      <c r="AUF97" s="9">
        <v>1.7560233870920861</v>
      </c>
      <c r="AUG97" s="9">
        <v>1.3097690590012041</v>
      </c>
      <c r="AUH97" s="9">
        <v>6.2362151442530847</v>
      </c>
      <c r="AUI97" s="9">
        <v>0.41473919192627151</v>
      </c>
      <c r="AUJ97" s="9">
        <v>0.33532104879145352</v>
      </c>
      <c r="AUK97" s="9">
        <v>8.3515110836217279E-2</v>
      </c>
      <c r="AUL97" s="9">
        <v>0.30758772896659647</v>
      </c>
      <c r="AUM97" s="9">
        <v>0.1790059734149865</v>
      </c>
      <c r="AUN97" s="9">
        <v>2.4670048589656939</v>
      </c>
      <c r="AUO97" s="9">
        <v>9.9447763008325807E-2</v>
      </c>
      <c r="AUP97" s="9">
        <v>2.493477573343966</v>
      </c>
      <c r="AUQ97" s="9">
        <v>0.12738749776010899</v>
      </c>
      <c r="AUR97" s="9">
        <v>0.1752241570752332</v>
      </c>
      <c r="AUS97" s="9">
        <v>0.13866659912428531</v>
      </c>
      <c r="AUT97" s="9">
        <v>0.89629047252151672</v>
      </c>
      <c r="AUU97" s="9">
        <v>0.27069843274023159</v>
      </c>
      <c r="AUV97" s="9">
        <v>0.15631507537646699</v>
      </c>
      <c r="AUW97" s="9">
        <v>0.46642401523623228</v>
      </c>
      <c r="AUX97" s="9">
        <v>0.1607271944395125</v>
      </c>
      <c r="AUY97" s="9">
        <v>0.450036144430635</v>
      </c>
      <c r="AUZ97" s="9">
        <v>0.15572184928395669</v>
      </c>
      <c r="AVA97" s="9">
        <v>0.13199280558354429</v>
      </c>
      <c r="AVB97" s="9">
        <v>0.45381796077038822</v>
      </c>
      <c r="AVC97" s="9">
        <v>0.113454490192597</v>
      </c>
      <c r="AVD97" s="9">
        <v>0.21304232047276561</v>
      </c>
      <c r="AVE97" s="9">
        <v>6.1229407405528569E-2</v>
      </c>
      <c r="AVF97" s="9">
        <v>0.10505045388203429</v>
      </c>
      <c r="AVG97" s="9">
        <v>7.2274712270839606E-2</v>
      </c>
      <c r="AVH97" s="9">
        <v>0.19904296525017029</v>
      </c>
      <c r="AVI97" s="9">
        <v>0.23825442940445379</v>
      </c>
      <c r="AVJ97" s="9" t="s">
        <v>1966</v>
      </c>
      <c r="AVK97" s="9">
        <v>8.9643053979335932E-2</v>
      </c>
      <c r="AVL97" s="9">
        <v>0.17270294618206439</v>
      </c>
      <c r="AVM97" s="9">
        <v>2.4392715391408371</v>
      </c>
      <c r="AVN97" s="9" t="s">
        <v>1966</v>
      </c>
      <c r="AVO97" s="9">
        <v>9.6969649737262437E-2</v>
      </c>
      <c r="AVP97" s="9">
        <v>41.961773500455308</v>
      </c>
      <c r="AVQ97" s="9">
        <v>18.298948662619321</v>
      </c>
      <c r="AVR97" s="9">
        <v>16.251725417366231</v>
      </c>
      <c r="AVS97" s="9">
        <v>161.1810124002829</v>
      </c>
      <c r="AVT97" s="9">
        <v>2.7519016898937712</v>
      </c>
      <c r="AVU97" s="9">
        <v>26.439938636661449</v>
      </c>
      <c r="AVV97" s="9">
        <v>29.33176753112609</v>
      </c>
      <c r="AVW97" s="9">
        <v>3.5359982776692749</v>
      </c>
      <c r="AVX97" s="9">
        <v>68.581978715978337</v>
      </c>
      <c r="AVY97" s="9">
        <v>6.6887724995768876</v>
      </c>
      <c r="AVZ97" s="9">
        <v>79.491258250719838</v>
      </c>
      <c r="AWA97" s="9">
        <v>10.18695261384863</v>
      </c>
      <c r="AWB97" s="9">
        <v>5.6777669314161896</v>
      </c>
      <c r="AWC97" s="9">
        <v>66.760403845663859</v>
      </c>
      <c r="AWD97" s="9">
        <v>3.53725888311586</v>
      </c>
      <c r="AWE97" s="9">
        <v>0.49919975684742701</v>
      </c>
      <c r="AWF97" s="9">
        <v>14.82093823549293</v>
      </c>
      <c r="AWG97" s="9">
        <v>14.796986732007831</v>
      </c>
      <c r="AWH97" s="9">
        <v>5.639948768018658</v>
      </c>
      <c r="AWI97" s="9">
        <v>205.21017883313661</v>
      </c>
      <c r="AWJ97" s="9">
        <v>5.1911732290346073</v>
      </c>
      <c r="AWK97" s="9">
        <v>9.6663225644092687</v>
      </c>
      <c r="AWL97" s="9">
        <v>12.77119377934668</v>
      </c>
      <c r="AWM97" s="9">
        <v>5.8113911087541377</v>
      </c>
      <c r="AWN97" s="9">
        <v>12.275775838838999</v>
      </c>
      <c r="AWO97" s="9">
        <v>0.9845328537824255</v>
      </c>
      <c r="AWP97" s="9">
        <v>1.2706902901570869</v>
      </c>
      <c r="AWQ97" s="9">
        <v>2.652313859613602</v>
      </c>
      <c r="AWR97" s="9">
        <v>97.284704129258799</v>
      </c>
      <c r="AWS97" s="9">
        <v>0.58239971632199827</v>
      </c>
      <c r="AWT97" s="9">
        <v>7.2144449708025888</v>
      </c>
      <c r="AWU97" s="9">
        <v>49.461115302185974</v>
      </c>
      <c r="AWV97" s="9">
        <v>10.141570817771591</v>
      </c>
      <c r="AWW97" s="9">
        <v>2.2174049805419802</v>
      </c>
      <c r="AWX97" s="9">
        <v>18.853615059116461</v>
      </c>
      <c r="AWY97" s="9">
        <v>1.225308494080048</v>
      </c>
      <c r="AWZ97" s="9">
        <v>20.155820485438159</v>
      </c>
      <c r="AXA97" s="9">
        <v>0.27103017101564852</v>
      </c>
      <c r="AXB97" s="9">
        <v>0.39204829388775198</v>
      </c>
      <c r="AXC97" s="9">
        <v>13.87674475600121</v>
      </c>
      <c r="AXD97" s="9">
        <v>18.330463798783931</v>
      </c>
      <c r="AXE97" s="9">
        <v>0.2344726130647006</v>
      </c>
      <c r="AXF97" s="9">
        <v>1.155975194517906</v>
      </c>
      <c r="AXG97" s="9">
        <v>4.0314162181769486</v>
      </c>
      <c r="AXH97" s="9">
        <v>17.401397584651221</v>
      </c>
      <c r="AXI97" s="9">
        <v>3.0002409628709001</v>
      </c>
      <c r="AXJ97" s="9">
        <v>4.4776705462678299</v>
      </c>
      <c r="AXK97" s="9">
        <v>1.356411460524827</v>
      </c>
      <c r="AXL97" s="9">
        <v>3.235974181382185</v>
      </c>
      <c r="AXM97" s="9">
        <v>1.119417636566957</v>
      </c>
      <c r="AXN97" s="9">
        <v>2.8817440508919652</v>
      </c>
      <c r="AXO97" s="9">
        <v>20.281881030096599</v>
      </c>
      <c r="AXP97" s="9">
        <v>3.4036347057779111</v>
      </c>
      <c r="AXQ97" s="9">
        <v>9.0864440589804403</v>
      </c>
      <c r="AXR97" s="9">
        <v>22.15135890738128</v>
      </c>
      <c r="AXS97" s="9">
        <v>1.1509327727315679</v>
      </c>
      <c r="AXT97" s="9">
        <v>0.83199959474571172</v>
      </c>
      <c r="AXU97" s="9">
        <v>0.40087253201384287</v>
      </c>
      <c r="AXV97" s="9">
        <v>4.8495491530102317</v>
      </c>
      <c r="AXW97" s="9">
        <v>0.31389075619951851</v>
      </c>
      <c r="AXX97" s="9">
        <v>3.7137436456376771</v>
      </c>
      <c r="AXY97" s="9">
        <v>38.849338652838398</v>
      </c>
      <c r="AXZ97" s="9">
        <v>1.938811176846825</v>
      </c>
      <c r="AYA97" s="9">
        <v>0.16639991894914241</v>
      </c>
      <c r="AYB97" s="9">
        <v>0.29624227994733682</v>
      </c>
      <c r="AYC97" s="9">
        <v>3.5851618900860669</v>
      </c>
      <c r="AYD97" s="9">
        <v>0.15001204814354499</v>
      </c>
      <c r="AYE97" s="9" t="s">
        <v>1966</v>
      </c>
      <c r="AYF97" s="9">
        <v>7.9455961298215474</v>
      </c>
      <c r="AYG97" s="9">
        <v>1.5152477467944629</v>
      </c>
      <c r="AYH97" s="9">
        <v>0.2308898396901975</v>
      </c>
      <c r="AYI97" s="9">
        <v>0.22312716404544089</v>
      </c>
      <c r="AYJ97" s="9">
        <v>1.355150855078243</v>
      </c>
      <c r="AYK97" s="9">
        <v>0.66307846490340061</v>
      </c>
      <c r="AYL97" s="9">
        <v>0.1736834170849634</v>
      </c>
      <c r="AYM97" s="9">
        <v>0.1038145661893045</v>
      </c>
      <c r="AYN97" s="9">
        <v>0.52567247122569971</v>
      </c>
      <c r="AYO97" s="9">
        <v>7.4235654076637569E-2</v>
      </c>
      <c r="AYP97" s="9">
        <v>0.70846026098043935</v>
      </c>
      <c r="AYQ97" s="9">
        <v>0.34162407602437561</v>
      </c>
      <c r="AYR97" s="9">
        <v>0.18842734043682791</v>
      </c>
      <c r="AYS97" s="9">
        <v>0.21808474225910321</v>
      </c>
      <c r="AYT97" s="9">
        <v>0.14861874738679379</v>
      </c>
      <c r="AYU97" s="9">
        <v>0.93284803047246467</v>
      </c>
      <c r="AYV97" s="9">
        <v>0.32901802155853138</v>
      </c>
      <c r="AYW97" s="9">
        <v>0.3038059126268432</v>
      </c>
      <c r="AYX97" s="9">
        <v>0.2949816745007523</v>
      </c>
      <c r="AYY97" s="9">
        <v>0.1338181166374221</v>
      </c>
      <c r="AYZ97" s="9">
        <v>0.14994570048846159</v>
      </c>
      <c r="AZA97" s="9">
        <v>3.0468833643945228</v>
      </c>
      <c r="AZB97" s="9">
        <v>0.36053315772314182</v>
      </c>
      <c r="AZC97" s="9" t="s">
        <v>1966</v>
      </c>
      <c r="AZD97" s="9">
        <v>8.036359721975625E-2</v>
      </c>
      <c r="AZE97" s="9">
        <v>1.2026175960415291</v>
      </c>
      <c r="AZF97" s="9">
        <v>0.61769666882636176</v>
      </c>
      <c r="AZG97" s="9" t="s">
        <v>1966</v>
      </c>
      <c r="AZH97" s="9">
        <v>6.2060575831847958E-2</v>
      </c>
      <c r="AZI97" s="9">
        <v>0.2420362457442071</v>
      </c>
      <c r="AZJ97" s="9">
        <v>5.672724509629852E-2</v>
      </c>
      <c r="AZK97" s="9">
        <v>7.3694994407324712</v>
      </c>
      <c r="AZL97" s="9">
        <v>8.4435352812223901</v>
      </c>
      <c r="AZM97" s="9">
        <v>36.578988243539882</v>
      </c>
      <c r="AZN97" s="9">
        <v>28.51741641263256</v>
      </c>
      <c r="AZO97" s="9">
        <v>14.87262305880289</v>
      </c>
      <c r="AZP97" s="9">
        <v>9.6322862173514903</v>
      </c>
      <c r="AZQ97" s="9">
        <v>22.458946636347878</v>
      </c>
      <c r="AZR97" s="9">
        <v>55.659512283041543</v>
      </c>
      <c r="AZS97" s="9">
        <v>12.212745566509779</v>
      </c>
      <c r="AZT97" s="9">
        <v>58.280311006490521</v>
      </c>
      <c r="AZU97" s="9">
        <v>1.444653841785736</v>
      </c>
      <c r="AZV97" s="9">
        <v>1.9766293402443571</v>
      </c>
      <c r="AZW97" s="9">
        <v>44.032948249193502</v>
      </c>
      <c r="AZX97" s="9">
        <v>4.7575249554095702</v>
      </c>
      <c r="AZY97" s="9">
        <v>61.136842948450798</v>
      </c>
      <c r="AZZ97" s="9">
        <v>3.9885556329930791</v>
      </c>
      <c r="BAA97" s="9">
        <v>34.593534665169429</v>
      </c>
      <c r="BAB97" s="9">
        <v>27.254289755154979</v>
      </c>
      <c r="BAC97" s="9">
        <v>4.2608464094553113</v>
      </c>
      <c r="BAD97" s="9">
        <v>5.4975003525546189</v>
      </c>
      <c r="BAE97" s="9">
        <v>6.870299683885043</v>
      </c>
      <c r="BAF97" s="9">
        <v>8.1283839195762866</v>
      </c>
      <c r="BAG97" s="9">
        <v>31.01089398597653</v>
      </c>
      <c r="BAH97" s="9">
        <v>77.470507719845017</v>
      </c>
      <c r="BAI97" s="9">
        <v>3.4338892364959381</v>
      </c>
      <c r="BAJ97" s="9">
        <v>8.5670746149876624</v>
      </c>
      <c r="BAK97" s="9">
        <v>65.900670931093288</v>
      </c>
      <c r="BAL97" s="9">
        <v>2.7657683498061991</v>
      </c>
      <c r="BAM97" s="9">
        <v>14.634368629398431</v>
      </c>
      <c r="BAN97" s="9">
        <v>9.0045047049524527</v>
      </c>
      <c r="BAO97" s="9">
        <v>1.6476113186858261</v>
      </c>
      <c r="BAP97" s="9">
        <v>52.417235074426429</v>
      </c>
      <c r="BAQ97" s="9">
        <v>6.5538877167923557</v>
      </c>
      <c r="BAR97" s="9">
        <v>0.34036347057779109</v>
      </c>
      <c r="BAS97" s="9">
        <v>5.2895004538681913</v>
      </c>
      <c r="BAT97" s="9">
        <v>39.276683899230513</v>
      </c>
      <c r="BAU97" s="9">
        <v>4.8722400510487507</v>
      </c>
      <c r="BAV97" s="9">
        <v>3.435149841942521</v>
      </c>
      <c r="BAW97" s="9">
        <v>17.537542972882331</v>
      </c>
      <c r="BAX97" s="9">
        <v>3.924264755217274</v>
      </c>
      <c r="BAY97" s="9">
        <v>6.5866634584035504</v>
      </c>
      <c r="BAZ97" s="9">
        <v>1.4307871818733069</v>
      </c>
      <c r="BBA97" s="9">
        <v>6.391269614182967</v>
      </c>
      <c r="BBB97" s="9">
        <v>10.343267689225099</v>
      </c>
      <c r="BBC97" s="9">
        <v>7.353111569926873</v>
      </c>
      <c r="BBD97" s="9">
        <v>0.20926050413301231</v>
      </c>
      <c r="BBE97" s="9">
        <v>0.95049650672464636</v>
      </c>
      <c r="BBF97" s="9">
        <v>17.27281582909961</v>
      </c>
      <c r="BBG97" s="9">
        <v>105.80135452638309</v>
      </c>
      <c r="BBH97" s="9">
        <v>2.3775018722582</v>
      </c>
      <c r="BBI97" s="9">
        <v>6.2904211784562154</v>
      </c>
      <c r="BBJ97" s="9">
        <v>1.312290269894373</v>
      </c>
      <c r="BBK97" s="9">
        <v>12.931290671062889</v>
      </c>
      <c r="BBL97" s="9">
        <v>7.003923861222991</v>
      </c>
      <c r="BBM97" s="9">
        <v>1.6274416315404749</v>
      </c>
      <c r="BBN97" s="9">
        <v>11.422345951501351</v>
      </c>
      <c r="BBO97" s="9">
        <v>4.5079250769858561</v>
      </c>
      <c r="BBP97" s="9">
        <v>235.21543743015491</v>
      </c>
      <c r="BBQ97" s="9">
        <v>5.5605306248838406</v>
      </c>
      <c r="BBR97" s="9">
        <v>12.65899989460066</v>
      </c>
      <c r="BBS97" s="9">
        <v>0.42104221915919349</v>
      </c>
      <c r="BBT97" s="9">
        <v>3.351949882467951</v>
      </c>
      <c r="BBU97" s="9">
        <v>1.5492840938522421</v>
      </c>
      <c r="BBV97" s="9">
        <v>1.680387060297021</v>
      </c>
      <c r="BBW97" s="9">
        <v>0.44247251175112851</v>
      </c>
      <c r="BBX97" s="9">
        <v>40.232222827741502</v>
      </c>
      <c r="BBY97" s="9">
        <v>0.30632712352001212</v>
      </c>
      <c r="BBZ97" s="9">
        <v>1.2694296847105031</v>
      </c>
      <c r="BCA97" s="9">
        <v>0.49163612416792052</v>
      </c>
      <c r="BCB97" s="9">
        <v>2.0245323472145649</v>
      </c>
      <c r="BCC97" s="9">
        <v>3.048143969841107</v>
      </c>
      <c r="BCD97" s="9">
        <v>4.3327009199106223</v>
      </c>
      <c r="BCE97" s="9">
        <v>8.787680568139935</v>
      </c>
      <c r="BCF97" s="9">
        <v>1.1055509766545291</v>
      </c>
      <c r="BCG97" s="9">
        <v>0.30254530718025879</v>
      </c>
      <c r="BCH97" s="9">
        <v>0.24707866753054469</v>
      </c>
      <c r="BCI97" s="9">
        <v>0.1201282837333381</v>
      </c>
      <c r="BCJ97" s="9">
        <v>0.43490887907162201</v>
      </c>
      <c r="BCK97" s="9">
        <v>4.6545431873885969E-2</v>
      </c>
      <c r="BCL97" s="9">
        <v>0.42104221915919349</v>
      </c>
      <c r="BCM97" s="9">
        <v>6.9333299562142639E-2</v>
      </c>
      <c r="BCN97" s="9">
        <v>2.0636111160586821</v>
      </c>
      <c r="BCO97" s="9">
        <v>0.98075103744267234</v>
      </c>
      <c r="BCP97" s="9">
        <v>0.15687534446383791</v>
      </c>
      <c r="BCQ97" s="9">
        <v>0.31767257253927172</v>
      </c>
      <c r="BCR97" s="9">
        <v>0.1087272197679055</v>
      </c>
      <c r="BCS97" s="9">
        <v>1.31733269168071</v>
      </c>
      <c r="BCT97" s="9">
        <v>0.1424484154640385</v>
      </c>
      <c r="BCU97" s="9">
        <v>1.2341327322061391</v>
      </c>
      <c r="BCV97" s="9">
        <v>0.16766052439572679</v>
      </c>
      <c r="BCW97" s="9">
        <v>8.5333291768790939E-2</v>
      </c>
      <c r="BCX97" s="9">
        <v>9.0171107594182978</v>
      </c>
      <c r="BCY97" s="9">
        <v>3.3191741408567559</v>
      </c>
      <c r="BCZ97" s="9">
        <v>17.432912720815828</v>
      </c>
      <c r="BDA97" s="9">
        <v>12.52033329547638</v>
      </c>
      <c r="BDB97" s="9">
        <v>16.358876880325909</v>
      </c>
      <c r="BDC97" s="9">
        <v>4.9377915342711409</v>
      </c>
      <c r="BDD97" s="9">
        <v>34.52041954926753</v>
      </c>
      <c r="BDE97" s="9">
        <v>13.41032074076497</v>
      </c>
      <c r="BDF97" s="9">
        <v>12.319897029469461</v>
      </c>
      <c r="BDG97" s="9">
        <v>20.690317194789952</v>
      </c>
      <c r="BDH97" s="9">
        <v>1.029914649859464</v>
      </c>
      <c r="BDI97" s="9">
        <v>9.3473893864234121</v>
      </c>
      <c r="BDJ97" s="9">
        <v>13.27669656342702</v>
      </c>
      <c r="BDK97" s="9">
        <v>3.9431738369160398</v>
      </c>
      <c r="BDL97" s="9">
        <v>25.94199948526061</v>
      </c>
      <c r="BDM97" s="9">
        <v>15.6239439049672</v>
      </c>
      <c r="BDN97" s="9">
        <v>20.469711241637679</v>
      </c>
      <c r="BDO97" s="9">
        <v>1.583320440910021</v>
      </c>
      <c r="BDP97" s="9">
        <v>21.83368633484201</v>
      </c>
      <c r="BDQ97" s="9">
        <v>2.802325907757147</v>
      </c>
      <c r="BDR97" s="9">
        <v>23.964109539569669</v>
      </c>
      <c r="BDS97" s="9">
        <v>2.553986634780018</v>
      </c>
      <c r="BDT97" s="9">
        <v>4.2142040079316887</v>
      </c>
      <c r="BDU97" s="9">
        <v>13.90573868127265</v>
      </c>
      <c r="BDV97" s="9">
        <v>7.7073417004170928</v>
      </c>
      <c r="BDW97" s="9">
        <v>30.03770658121336</v>
      </c>
      <c r="BDX97" s="9">
        <v>1.520290168580801</v>
      </c>
      <c r="BDY97" s="9">
        <v>6.766930037265122</v>
      </c>
      <c r="BDZ97" s="9">
        <v>2.5199502877222391</v>
      </c>
      <c r="BEA97" s="9">
        <v>13.05356939938158</v>
      </c>
      <c r="BEB97" s="9">
        <v>5.2037792835004506</v>
      </c>
      <c r="BEC97" s="9">
        <v>3.0216712554628349</v>
      </c>
      <c r="BED97" s="9">
        <v>7.1299844058814328</v>
      </c>
      <c r="BEE97" s="9">
        <v>33.935498622052357</v>
      </c>
      <c r="BEF97" s="9">
        <v>23.219091720638279</v>
      </c>
      <c r="BEG97" s="9">
        <v>13.635969115703579</v>
      </c>
      <c r="BEH97" s="9">
        <v>1.5669325701044241</v>
      </c>
      <c r="BEI97" s="9">
        <v>4.39194937590009</v>
      </c>
      <c r="BEJ97" s="9">
        <v>1.198835779701775</v>
      </c>
      <c r="BEK97" s="9">
        <v>12.43209091421547</v>
      </c>
      <c r="BEL97" s="9">
        <v>3.4490165018549499</v>
      </c>
      <c r="BEM97" s="9">
        <v>6.5185907642879926</v>
      </c>
      <c r="BEN97" s="9">
        <v>0.51180581131327119</v>
      </c>
      <c r="BEO97" s="9">
        <v>11.142491542359609</v>
      </c>
      <c r="BEP97" s="9">
        <v>96.833407379381583</v>
      </c>
      <c r="BEQ97" s="9">
        <v>36.307958072524222</v>
      </c>
      <c r="BER97" s="9">
        <v>2.0863020140972011</v>
      </c>
      <c r="BES97" s="9">
        <v>1.907296040682215</v>
      </c>
      <c r="BET97" s="9">
        <v>39.309459640841709</v>
      </c>
      <c r="BEU97" s="9">
        <v>0.96814498297682827</v>
      </c>
      <c r="BEV97" s="9">
        <v>4.7260098192449593</v>
      </c>
      <c r="BEW97" s="9">
        <v>4.1902525044465841</v>
      </c>
      <c r="BEX97" s="9">
        <v>3.0431015480547701</v>
      </c>
      <c r="BEY97" s="9">
        <v>3.5246528286500149</v>
      </c>
      <c r="BEZ97" s="9">
        <v>0.42608464094553122</v>
      </c>
      <c r="BFA97" s="9">
        <v>2.3522897633265121</v>
      </c>
      <c r="BFB97" s="9">
        <v>159.54474653061629</v>
      </c>
      <c r="BFC97" s="9">
        <v>4.3906887704535063</v>
      </c>
      <c r="BFD97" s="9">
        <v>2.6371865942545889</v>
      </c>
      <c r="BFE97" s="9">
        <v>7.911559782763768</v>
      </c>
      <c r="BFF97" s="9">
        <v>2.3006049400165511</v>
      </c>
      <c r="BFG97" s="9">
        <v>2.6018896417502262</v>
      </c>
      <c r="BFH97" s="9">
        <v>1.002181330034607</v>
      </c>
      <c r="BFI97" s="9">
        <v>4.5520462676163103</v>
      </c>
      <c r="BFJ97" s="9">
        <v>1.556847726531748</v>
      </c>
      <c r="BFK97" s="9">
        <v>19.959166035770991</v>
      </c>
      <c r="BFL97" s="9">
        <v>8.211583879050858</v>
      </c>
      <c r="BFM97" s="9">
        <v>0.53953913113812813</v>
      </c>
      <c r="BFN97" s="9">
        <v>1.5543265156385799</v>
      </c>
      <c r="BFO97" s="9">
        <v>20.189856832495941</v>
      </c>
      <c r="BFP97" s="9">
        <v>0.26472714378272649</v>
      </c>
      <c r="BFQ97" s="9">
        <v>2.0535262724860068</v>
      </c>
      <c r="BFR97" s="9">
        <v>0.19665444966716819</v>
      </c>
      <c r="BFS97" s="9">
        <v>0.44247251175112851</v>
      </c>
      <c r="BFT97" s="9">
        <v>0.3038059126268432</v>
      </c>
      <c r="BFU97" s="9">
        <v>0.16513931350255789</v>
      </c>
      <c r="BFV97" s="9">
        <v>2.2010171097363829</v>
      </c>
      <c r="BFW97" s="9">
        <v>1.4484356581254889</v>
      </c>
      <c r="BFX97" s="9">
        <v>0.67820573026241349</v>
      </c>
      <c r="BFY97" s="9">
        <v>14.19567793398706</v>
      </c>
      <c r="BFZ97" s="9">
        <v>3.996119265672585</v>
      </c>
      <c r="BGA97" s="9">
        <v>7.7628083400668064</v>
      </c>
      <c r="BGB97" s="9">
        <v>12.7043816906777</v>
      </c>
      <c r="BGC97" s="9">
        <v>10.923146194653929</v>
      </c>
      <c r="BGD97" s="9">
        <v>10.49580094826181</v>
      </c>
      <c r="BGE97" s="9">
        <v>5.3865670732551907</v>
      </c>
      <c r="BGF97" s="9">
        <v>1.6879506929765269</v>
      </c>
      <c r="BGG97" s="9">
        <v>0.83956322742521805</v>
      </c>
      <c r="BGH97" s="9">
        <v>6.238736355146254</v>
      </c>
      <c r="BGI97" s="9">
        <v>15.918925579467951</v>
      </c>
      <c r="BGJ97" s="9">
        <v>8.0905657561787532</v>
      </c>
      <c r="BGK97" s="9">
        <v>13.61201761221848</v>
      </c>
      <c r="BGL97" s="9">
        <v>0.34792710325729759</v>
      </c>
      <c r="BGM97" s="9">
        <v>1.355150855078243</v>
      </c>
      <c r="BGN97" s="9">
        <v>0.79292082590159496</v>
      </c>
      <c r="BGO97" s="9">
        <v>3.5902043118724039</v>
      </c>
      <c r="BGP97" s="9">
        <v>94.288244982727662</v>
      </c>
      <c r="BGQ97" s="9">
        <v>19.299869387207341</v>
      </c>
      <c r="BGR97" s="9">
        <v>0.76014508429040029</v>
      </c>
      <c r="BGS97" s="9">
        <v>2.6371865942545889</v>
      </c>
      <c r="BGT97" s="9">
        <v>1.2606054465844121</v>
      </c>
      <c r="BGU97" s="9">
        <v>2.6573562813999398</v>
      </c>
      <c r="BGV97" s="9">
        <v>48.885018613096904</v>
      </c>
      <c r="BGW97" s="9">
        <v>1.9249445169343971</v>
      </c>
      <c r="BGX97" s="9">
        <v>0.83956322742521805</v>
      </c>
      <c r="BGY97" s="9">
        <v>0.85973291457056877</v>
      </c>
      <c r="BGZ97" s="9">
        <v>1.453478079911827</v>
      </c>
      <c r="BHA97" s="9">
        <v>35.284346449897683</v>
      </c>
      <c r="BHB97" s="9">
        <v>1.0034419354811921</v>
      </c>
      <c r="BHC97" s="9">
        <v>17.332064285089071</v>
      </c>
      <c r="BHD97" s="9">
        <v>2.245138300366837</v>
      </c>
      <c r="BHE97" s="9">
        <v>10.1730859539362</v>
      </c>
      <c r="BHF97" s="9">
        <v>34.356540841211562</v>
      </c>
    </row>
    <row r="98" spans="1:1566" ht="14.25" customHeight="1" x14ac:dyDescent="0.2">
      <c r="A98" s="35">
        <v>3</v>
      </c>
      <c r="B98" s="9" t="s">
        <v>2149</v>
      </c>
      <c r="C98" s="9" t="s">
        <v>2150</v>
      </c>
      <c r="D98" s="17">
        <v>226.09679269552089</v>
      </c>
      <c r="E98" s="21">
        <f t="shared" si="1"/>
        <v>1059</v>
      </c>
      <c r="F98" s="9" t="s">
        <v>1966</v>
      </c>
      <c r="G98" s="9">
        <v>0.11981981487612881</v>
      </c>
      <c r="H98" s="9" t="s">
        <v>1966</v>
      </c>
      <c r="I98" s="9" t="s">
        <v>1966</v>
      </c>
      <c r="J98" s="9">
        <v>0.91773409826486607</v>
      </c>
      <c r="K98" s="9">
        <v>0.24965180450883331</v>
      </c>
      <c r="L98" s="9">
        <v>2.0833618897392081</v>
      </c>
      <c r="M98" s="9">
        <v>0.28478348944288612</v>
      </c>
      <c r="N98" s="9">
        <v>0.63668095456447893</v>
      </c>
      <c r="O98" s="9">
        <v>0.37515478342609521</v>
      </c>
      <c r="P98" s="9">
        <v>0.51967418300740231</v>
      </c>
      <c r="Q98" s="9">
        <v>0.1185221820894075</v>
      </c>
      <c r="R98" s="9">
        <v>0.12850854961110231</v>
      </c>
      <c r="S98" s="9">
        <v>0.42024550258788551</v>
      </c>
      <c r="T98" s="9">
        <v>0.1226275388239484</v>
      </c>
      <c r="U98" s="9">
        <v>0.232992323765502</v>
      </c>
      <c r="V98" s="9">
        <v>0.57336371848380063</v>
      </c>
      <c r="W98" s="9">
        <v>1.2145991138905949</v>
      </c>
      <c r="X98" s="9">
        <v>0.12625401365301281</v>
      </c>
      <c r="Y98" s="9">
        <v>0.1054429125014173</v>
      </c>
      <c r="Z98" s="9" t="s">
        <v>1966</v>
      </c>
      <c r="AA98" s="9">
        <v>0.60880483140045794</v>
      </c>
      <c r="AB98" s="9">
        <v>0.89149462723955164</v>
      </c>
      <c r="AC98" s="9">
        <v>3.9133804267363699</v>
      </c>
      <c r="AD98" s="9" t="s">
        <v>1966</v>
      </c>
      <c r="AE98" s="9" t="s">
        <v>1966</v>
      </c>
      <c r="AF98" s="9" t="s">
        <v>1966</v>
      </c>
      <c r="AG98" s="9">
        <v>0.44450360385321103</v>
      </c>
      <c r="AH98" s="9" t="s">
        <v>1966</v>
      </c>
      <c r="AI98" s="9" t="s">
        <v>1966</v>
      </c>
      <c r="AJ98" s="9" t="s">
        <v>1966</v>
      </c>
      <c r="AK98" s="9" t="s">
        <v>1966</v>
      </c>
      <c r="AL98" s="9">
        <v>0.26064074953211008</v>
      </c>
      <c r="AM98" s="9" t="s">
        <v>1966</v>
      </c>
      <c r="AN98" s="9" t="s">
        <v>1966</v>
      </c>
      <c r="AO98" s="9" t="s">
        <v>1966</v>
      </c>
      <c r="AP98" s="9" t="s">
        <v>1966</v>
      </c>
      <c r="AQ98" s="9" t="s">
        <v>1966</v>
      </c>
      <c r="AR98" s="9" t="s">
        <v>1966</v>
      </c>
      <c r="AS98" s="9">
        <v>1.1665700699999999</v>
      </c>
      <c r="AT98" s="9">
        <v>5.0997441495500853E-2</v>
      </c>
      <c r="AU98" s="9" t="s">
        <v>1966</v>
      </c>
      <c r="AV98" s="9">
        <v>9.531732358388903E-2</v>
      </c>
      <c r="AW98" s="9" t="s">
        <v>1966</v>
      </c>
      <c r="AX98" s="9">
        <v>0.24728725779235541</v>
      </c>
      <c r="AY98" s="9">
        <v>7.2437681575538426E-2</v>
      </c>
      <c r="AZ98" s="9">
        <v>0.18212598685343351</v>
      </c>
      <c r="BA98" s="9">
        <v>6.922917628931681E-2</v>
      </c>
      <c r="BB98" s="9" t="s">
        <v>1966</v>
      </c>
      <c r="BC98" s="9" t="s">
        <v>1966</v>
      </c>
      <c r="BD98" s="9">
        <v>0.26685634993949853</v>
      </c>
      <c r="BE98" s="9">
        <v>0.24432825952793941</v>
      </c>
      <c r="BF98" s="9">
        <v>0.31046222451294547</v>
      </c>
      <c r="BG98" s="9">
        <v>1.72499425335891</v>
      </c>
      <c r="BH98" s="9">
        <v>0.1915562957751745</v>
      </c>
      <c r="BI98" s="9">
        <v>0.2498394232766899</v>
      </c>
      <c r="BJ98" s="9">
        <v>2.0740346241131089</v>
      </c>
      <c r="BK98" s="9">
        <v>0.94975721936800495</v>
      </c>
      <c r="BL98" s="9">
        <v>0.77473879624626119</v>
      </c>
      <c r="BM98" s="9">
        <v>0.73046800788933208</v>
      </c>
      <c r="BN98" s="9">
        <v>1.089742482632104</v>
      </c>
      <c r="BO98" s="9">
        <v>0.21000245759056169</v>
      </c>
      <c r="BP98" s="9">
        <v>0.21163833560237991</v>
      </c>
      <c r="BQ98" s="9">
        <v>2.2463659558425841</v>
      </c>
      <c r="BR98" s="9">
        <v>0.28372287447271161</v>
      </c>
      <c r="BS98" s="9">
        <v>0.2294194700278113</v>
      </c>
      <c r="BT98" s="9">
        <v>0.14756929452309739</v>
      </c>
      <c r="BU98" s="9">
        <v>0.15835320450747761</v>
      </c>
      <c r="BV98" s="9">
        <v>8.9065491368970018E-2</v>
      </c>
      <c r="BW98" s="9" t="s">
        <v>1966</v>
      </c>
      <c r="BX98" s="9">
        <v>8.473414263703912</v>
      </c>
      <c r="BY98" s="9">
        <v>3.0311400618127822</v>
      </c>
      <c r="BZ98" s="9">
        <v>1.9581080780886491</v>
      </c>
      <c r="CA98" s="9">
        <v>4.1997431177104962</v>
      </c>
      <c r="CB98" s="9">
        <v>2.3160608670243121</v>
      </c>
      <c r="CC98" s="9">
        <v>7.1890376361312356</v>
      </c>
      <c r="CD98" s="9">
        <v>0.45803238723130613</v>
      </c>
      <c r="CE98" s="9">
        <v>1.553125423475733</v>
      </c>
      <c r="CF98" s="9">
        <v>1.79975907441394</v>
      </c>
      <c r="CG98" s="9">
        <v>4.9060099213654054</v>
      </c>
      <c r="CH98" s="9">
        <v>2.4990222492408609</v>
      </c>
      <c r="CI98" s="9">
        <v>19.008118566003599</v>
      </c>
      <c r="CJ98" s="9">
        <v>0.31840913164406781</v>
      </c>
      <c r="CK98" s="9">
        <v>0.46250335600102932</v>
      </c>
      <c r="CL98" s="9">
        <v>0.37744526754106988</v>
      </c>
      <c r="CM98" s="9">
        <v>0.29415922259069288</v>
      </c>
      <c r="CN98" s="9">
        <v>0.76156471945108362</v>
      </c>
      <c r="CO98" s="9">
        <v>0.14047461690179461</v>
      </c>
      <c r="CP98" s="9">
        <v>0.16664435874203151</v>
      </c>
      <c r="CQ98" s="9">
        <v>0.33495516107148321</v>
      </c>
      <c r="CR98" s="9">
        <v>2.1302776329084319</v>
      </c>
      <c r="CS98" s="9">
        <v>0.1074025042978756</v>
      </c>
      <c r="CT98" s="9">
        <v>0.47136357354894182</v>
      </c>
      <c r="CU98" s="9">
        <v>0.36681300648357501</v>
      </c>
      <c r="CV98" s="9">
        <v>1.2081716008797281</v>
      </c>
      <c r="CW98" s="9">
        <v>0.1792891080283458</v>
      </c>
      <c r="CX98" s="9">
        <v>5.2335079281879713</v>
      </c>
      <c r="CY98" s="9">
        <v>0.23568178677447091</v>
      </c>
      <c r="CZ98" s="9">
        <v>0.27496319192435192</v>
      </c>
      <c r="DA98" s="9">
        <v>0.18704903712259591</v>
      </c>
      <c r="DB98" s="9">
        <v>0.3449538225960051</v>
      </c>
      <c r="DC98" s="9">
        <v>0.18769417247786699</v>
      </c>
      <c r="DD98" s="9">
        <v>0.36243129696592602</v>
      </c>
      <c r="DE98" s="9">
        <v>0.32876026034457551</v>
      </c>
      <c r="DF98" s="9">
        <v>1.0662494930094339</v>
      </c>
      <c r="DG98" s="9">
        <v>0.31543214168195749</v>
      </c>
      <c r="DH98" s="9">
        <v>0.2455179753640144</v>
      </c>
      <c r="DI98" s="9">
        <v>2.9810558742055431</v>
      </c>
      <c r="DJ98" s="9">
        <v>0.66824387855554612</v>
      </c>
      <c r="DK98" s="9">
        <v>0.1110480599338359</v>
      </c>
      <c r="DL98" s="9">
        <v>0.17770824883490571</v>
      </c>
      <c r="DM98" s="9">
        <v>0.1881616752369589</v>
      </c>
      <c r="DN98" s="9">
        <v>0.41621142490280538</v>
      </c>
      <c r="DO98" s="9">
        <v>0.13328118662617919</v>
      </c>
      <c r="DP98" s="9">
        <v>0.18881501438708731</v>
      </c>
      <c r="DQ98" s="9">
        <v>0.1244277878607168</v>
      </c>
      <c r="DR98" s="9">
        <v>0.14357052445467319</v>
      </c>
      <c r="DS98" s="9">
        <v>0.14397853515357709</v>
      </c>
      <c r="DT98" s="9" t="s">
        <v>1966</v>
      </c>
      <c r="DU98" s="9">
        <v>0.119591833920752</v>
      </c>
      <c r="DV98" s="9">
        <v>0.136092892972659</v>
      </c>
      <c r="DW98" s="9">
        <v>0.15368313083987339</v>
      </c>
      <c r="DX98" s="9" t="s">
        <v>1966</v>
      </c>
      <c r="DY98" s="9" t="s">
        <v>1966</v>
      </c>
      <c r="DZ98" s="9" t="s">
        <v>1966</v>
      </c>
      <c r="EA98" s="9">
        <v>0.21952195444311881</v>
      </c>
      <c r="EB98" s="9" t="s">
        <v>1966</v>
      </c>
      <c r="EC98" s="9">
        <v>0.27643505374318661</v>
      </c>
      <c r="ED98" s="9" t="s">
        <v>1966</v>
      </c>
      <c r="EE98" s="9">
        <v>0.14068569699430031</v>
      </c>
      <c r="EF98" s="9">
        <v>11.675595410130191</v>
      </c>
      <c r="EG98" s="9">
        <v>69.136644315571061</v>
      </c>
      <c r="EH98" s="9">
        <v>20.643008478582029</v>
      </c>
      <c r="EI98" s="9">
        <v>11.183377370778681</v>
      </c>
      <c r="EJ98" s="9">
        <v>282.07879342451668</v>
      </c>
      <c r="EK98" s="9">
        <v>86.126962367057061</v>
      </c>
      <c r="EL98" s="9">
        <v>46.117749828135203</v>
      </c>
      <c r="EM98" s="9">
        <v>274.82281789097232</v>
      </c>
      <c r="EN98" s="9">
        <v>74.642368529533826</v>
      </c>
      <c r="EO98" s="9">
        <v>34.510973185158022</v>
      </c>
      <c r="EP98" s="9">
        <v>54.877395761467973</v>
      </c>
      <c r="EQ98" s="9">
        <v>43.142812836635201</v>
      </c>
      <c r="ER98" s="9">
        <v>18.553539624450728</v>
      </c>
      <c r="ES98" s="9">
        <v>34.192440605764098</v>
      </c>
      <c r="ET98" s="9">
        <v>18.552228790790672</v>
      </c>
      <c r="EU98" s="9">
        <v>42.582431446960719</v>
      </c>
      <c r="EV98" s="9">
        <v>547.57917205854721</v>
      </c>
      <c r="EW98" s="9">
        <v>448.82585351938383</v>
      </c>
      <c r="EX98" s="9">
        <v>12.11341385258932</v>
      </c>
      <c r="EY98" s="9">
        <v>11.144707777806991</v>
      </c>
      <c r="EZ98" s="9">
        <v>15.745078507778009</v>
      </c>
      <c r="FA98" s="9">
        <v>85.336241286637332</v>
      </c>
      <c r="FB98" s="9">
        <v>35.879483526257808</v>
      </c>
      <c r="FC98" s="9">
        <v>82.961862736492577</v>
      </c>
      <c r="FD98" s="9">
        <v>3.8197692854069119</v>
      </c>
      <c r="FE98" s="9">
        <v>11.36558324952664</v>
      </c>
      <c r="FF98" s="9">
        <v>0.31327906097744929</v>
      </c>
      <c r="FG98" s="9">
        <v>0.58607824328927316</v>
      </c>
      <c r="FH98" s="9">
        <v>0.83247750473221094</v>
      </c>
      <c r="FI98" s="9" t="s">
        <v>1966</v>
      </c>
      <c r="FJ98" s="9" t="s">
        <v>1966</v>
      </c>
      <c r="FK98" s="9" t="s">
        <v>1966</v>
      </c>
      <c r="FL98" s="9">
        <v>0.31679905042663409</v>
      </c>
      <c r="FM98" s="9" t="s">
        <v>1966</v>
      </c>
      <c r="FN98" s="9">
        <v>0.17795502215323281</v>
      </c>
      <c r="FO98" s="9" t="s">
        <v>1966</v>
      </c>
      <c r="FP98" s="9" t="s">
        <v>1966</v>
      </c>
      <c r="FQ98" s="9" t="s">
        <v>1966</v>
      </c>
      <c r="FR98" s="9" t="s">
        <v>1966</v>
      </c>
      <c r="FS98" s="9" t="s">
        <v>1966</v>
      </c>
      <c r="FT98" s="9" t="s">
        <v>1966</v>
      </c>
      <c r="FU98" s="9" t="s">
        <v>1966</v>
      </c>
      <c r="FV98" s="9">
        <v>0.26650731579413051</v>
      </c>
      <c r="FW98" s="9" t="s">
        <v>1966</v>
      </c>
      <c r="FX98" s="9" t="s">
        <v>1966</v>
      </c>
      <c r="FY98" s="9" t="s">
        <v>1966</v>
      </c>
      <c r="FZ98" s="9" t="s">
        <v>1966</v>
      </c>
      <c r="GA98" s="9" t="s">
        <v>1966</v>
      </c>
      <c r="GB98" s="9" t="s">
        <v>1966</v>
      </c>
      <c r="GC98" s="9" t="s">
        <v>1966</v>
      </c>
      <c r="GD98" s="9">
        <v>2.953356923858252</v>
      </c>
      <c r="GE98" s="9" t="s">
        <v>1966</v>
      </c>
      <c r="GF98" s="9">
        <v>7.4545315640159373</v>
      </c>
      <c r="GG98" s="9">
        <v>110.0567379808287</v>
      </c>
      <c r="GH98" s="9">
        <v>6.0209678017051802</v>
      </c>
      <c r="GI98" s="9">
        <v>1.643014045777168</v>
      </c>
      <c r="GJ98" s="9">
        <v>45.109767832751153</v>
      </c>
      <c r="GK98" s="9">
        <v>5.2473223451522113</v>
      </c>
      <c r="GL98" s="9">
        <v>7.7161444977074316</v>
      </c>
      <c r="GM98" s="9">
        <v>22.047356017418231</v>
      </c>
      <c r="GN98" s="9">
        <v>5.0924833251313268</v>
      </c>
      <c r="GO98" s="9">
        <v>0.64623230996024195</v>
      </c>
      <c r="GP98" s="9">
        <v>1.1193982958146931</v>
      </c>
      <c r="GQ98" s="9">
        <v>1.605400402894382</v>
      </c>
      <c r="GR98" s="9">
        <v>2.4379777830554881</v>
      </c>
      <c r="GS98" s="9">
        <v>6.7402915178592906</v>
      </c>
      <c r="GT98" s="9">
        <v>8.9591699903460675</v>
      </c>
      <c r="GU98" s="9">
        <v>12.580284050472599</v>
      </c>
      <c r="GV98" s="9">
        <v>30.709756094076401</v>
      </c>
      <c r="GW98" s="9">
        <v>0.92021710438859117</v>
      </c>
      <c r="GX98" s="9">
        <v>0.33639490107519437</v>
      </c>
      <c r="GY98" s="9">
        <v>11.39316414957303</v>
      </c>
      <c r="GZ98" s="9">
        <v>11.9110352472809</v>
      </c>
      <c r="HA98" s="9">
        <v>19.308624696846319</v>
      </c>
      <c r="HB98" s="9">
        <v>24.686516865351081</v>
      </c>
      <c r="HC98" s="9">
        <v>1.6133676505514261</v>
      </c>
      <c r="HD98" s="9" t="s">
        <v>1966</v>
      </c>
      <c r="HE98" s="9" t="s">
        <v>1966</v>
      </c>
      <c r="HF98" s="9" t="s">
        <v>1966</v>
      </c>
      <c r="HG98" s="9">
        <v>3.9486401793684212</v>
      </c>
      <c r="HH98" s="9" t="s">
        <v>1966</v>
      </c>
      <c r="HI98" s="9">
        <v>0.61680385898931767</v>
      </c>
      <c r="HJ98" s="9">
        <v>6.5413672413867117</v>
      </c>
      <c r="HK98" s="9">
        <v>0.98472195031627907</v>
      </c>
      <c r="HL98" s="9" t="s">
        <v>1966</v>
      </c>
      <c r="HM98" s="9" t="s">
        <v>1966</v>
      </c>
      <c r="HN98" s="9">
        <v>2.1945232035619942</v>
      </c>
      <c r="HO98" s="9">
        <v>0.73437365932808396</v>
      </c>
      <c r="HP98" s="9">
        <v>1.157101353983325</v>
      </c>
      <c r="HQ98" s="9">
        <v>1.36758360027934</v>
      </c>
      <c r="HR98" s="9" t="s">
        <v>1966</v>
      </c>
      <c r="HS98" s="9">
        <v>0.95247711454206374</v>
      </c>
      <c r="HT98" s="9">
        <v>18.805211204937009</v>
      </c>
      <c r="HU98" s="9">
        <v>8.9960773267690293</v>
      </c>
      <c r="HV98" s="9" t="s">
        <v>1966</v>
      </c>
      <c r="HW98" s="9">
        <v>1.101560488992126</v>
      </c>
      <c r="HX98" s="9" t="s">
        <v>1966</v>
      </c>
      <c r="HY98" s="9">
        <v>14.92352186277428</v>
      </c>
      <c r="HZ98" s="9">
        <v>3.5931854045695539</v>
      </c>
      <c r="IA98" s="9" t="s">
        <v>1966</v>
      </c>
      <c r="IB98" s="9" t="s">
        <v>1966</v>
      </c>
      <c r="IC98" s="9" t="s">
        <v>1966</v>
      </c>
      <c r="ID98" s="9" t="s">
        <v>1966</v>
      </c>
      <c r="IE98" s="9" t="s">
        <v>1966</v>
      </c>
      <c r="IF98" s="9" t="s">
        <v>1966</v>
      </c>
      <c r="IG98" s="9" t="s">
        <v>1966</v>
      </c>
      <c r="IH98" s="9">
        <v>3.380473616089656</v>
      </c>
      <c r="II98" s="9" t="s">
        <v>1966</v>
      </c>
      <c r="IJ98" s="9" t="s">
        <v>1966</v>
      </c>
      <c r="IK98" s="9" t="s">
        <v>1966</v>
      </c>
      <c r="IL98" s="9" t="s">
        <v>1966</v>
      </c>
      <c r="IM98" s="9" t="s">
        <v>1966</v>
      </c>
      <c r="IN98" s="9">
        <v>2.3083002859836679</v>
      </c>
      <c r="IO98" s="9" t="s">
        <v>1966</v>
      </c>
      <c r="IP98" s="9">
        <v>3.313210698746667</v>
      </c>
      <c r="IQ98" s="9">
        <v>3.2529705042239998</v>
      </c>
      <c r="IR98" s="9">
        <v>3.2128103745422218</v>
      </c>
      <c r="IS98" s="9" t="s">
        <v>1966</v>
      </c>
      <c r="IT98" s="9">
        <v>2.5602082672133331</v>
      </c>
      <c r="IU98" s="9" t="s">
        <v>1966</v>
      </c>
      <c r="IV98" s="9" t="s">
        <v>1966</v>
      </c>
      <c r="IW98" s="9">
        <v>2.183707051446667</v>
      </c>
      <c r="IX98" s="9" t="s">
        <v>1966</v>
      </c>
      <c r="IY98" s="9">
        <v>2.5717929200061538</v>
      </c>
      <c r="IZ98" s="9" t="s">
        <v>1966</v>
      </c>
      <c r="JA98" s="9" t="s">
        <v>1966</v>
      </c>
      <c r="JB98" s="9" t="s">
        <v>1966</v>
      </c>
      <c r="JC98" s="9" t="s">
        <v>1966</v>
      </c>
      <c r="JD98" s="9" t="s">
        <v>1966</v>
      </c>
      <c r="JE98" s="9" t="s">
        <v>1966</v>
      </c>
      <c r="JF98" s="9">
        <v>3.9139725571268569</v>
      </c>
      <c r="JG98" s="9" t="s">
        <v>1966</v>
      </c>
      <c r="JH98" s="9" t="s">
        <v>1966</v>
      </c>
      <c r="JI98" s="9">
        <v>7.5216956587833934</v>
      </c>
      <c r="JJ98" s="9" t="s">
        <v>1966</v>
      </c>
      <c r="JK98" s="9" t="s">
        <v>1966</v>
      </c>
      <c r="JL98" s="9" t="s">
        <v>1966</v>
      </c>
      <c r="JM98" s="9">
        <v>2.720710886534127</v>
      </c>
      <c r="JN98" s="9">
        <v>4.7444780597141278</v>
      </c>
      <c r="JO98" s="9" t="s">
        <v>1966</v>
      </c>
      <c r="JP98" s="9" t="s">
        <v>1966</v>
      </c>
      <c r="JQ98" s="9" t="s">
        <v>1966</v>
      </c>
      <c r="JR98" s="9" t="s">
        <v>1966</v>
      </c>
      <c r="JS98" s="9" t="s">
        <v>1966</v>
      </c>
      <c r="JT98" s="9" t="s">
        <v>1966</v>
      </c>
      <c r="JU98" s="9" t="s">
        <v>1966</v>
      </c>
      <c r="JV98" s="9" t="s">
        <v>1966</v>
      </c>
      <c r="JW98" s="9" t="s">
        <v>1966</v>
      </c>
      <c r="JX98" s="9">
        <v>7.3996446802880884</v>
      </c>
      <c r="JY98" s="9">
        <v>2.5401301276451131</v>
      </c>
      <c r="JZ98" s="9">
        <v>1.994575503786997</v>
      </c>
      <c r="KA98" s="9" t="s">
        <v>1966</v>
      </c>
      <c r="KB98" s="9" t="s">
        <v>1966</v>
      </c>
      <c r="KC98" s="9">
        <v>1.8524860845890549</v>
      </c>
      <c r="KD98" s="9">
        <v>3.3344749522602979</v>
      </c>
      <c r="KE98" s="9" t="s">
        <v>1966</v>
      </c>
      <c r="KF98" s="9" t="s">
        <v>1966</v>
      </c>
      <c r="KG98" s="9" t="s">
        <v>1966</v>
      </c>
      <c r="KH98" s="9">
        <v>2.7578126231496789</v>
      </c>
      <c r="KI98" s="9">
        <v>68.371008207735542</v>
      </c>
      <c r="KJ98" s="9" t="s">
        <v>1966</v>
      </c>
      <c r="KK98" s="9" t="s">
        <v>1966</v>
      </c>
      <c r="KL98" s="9" t="s">
        <v>1966</v>
      </c>
      <c r="KM98" s="9">
        <v>2.7862436811202942</v>
      </c>
      <c r="KN98" s="9">
        <v>3.166624735747368</v>
      </c>
      <c r="KO98" s="9">
        <v>3.6829222470105258</v>
      </c>
      <c r="KP98" s="9">
        <v>9.8423515563800006</v>
      </c>
      <c r="KQ98" s="9">
        <v>2.414683744984615</v>
      </c>
      <c r="KR98" s="9">
        <v>4.4797414060599996</v>
      </c>
      <c r="KS98" s="9">
        <v>3.039068880023529</v>
      </c>
      <c r="KT98" s="9">
        <v>1.6894401896333331</v>
      </c>
      <c r="KU98" s="9" t="s">
        <v>1966</v>
      </c>
      <c r="KV98" s="9" t="s">
        <v>1966</v>
      </c>
      <c r="KW98" s="9" t="s">
        <v>1966</v>
      </c>
      <c r="KX98" s="9">
        <v>347.85028523843999</v>
      </c>
      <c r="KY98" s="9">
        <v>19.91359500942</v>
      </c>
      <c r="KZ98" s="9">
        <v>3.4006796075199999</v>
      </c>
      <c r="LA98" s="9" t="s">
        <v>1966</v>
      </c>
      <c r="LB98" s="9" t="s">
        <v>1966</v>
      </c>
      <c r="LC98" s="9" t="s">
        <v>1966</v>
      </c>
      <c r="LD98" s="9" t="s">
        <v>1966</v>
      </c>
      <c r="LE98" s="9" t="s">
        <v>1966</v>
      </c>
      <c r="LF98" s="9" t="s">
        <v>1966</v>
      </c>
      <c r="LG98" s="9" t="s">
        <v>1966</v>
      </c>
      <c r="LH98" s="9" t="s">
        <v>1966</v>
      </c>
      <c r="LI98" s="9" t="s">
        <v>1966</v>
      </c>
      <c r="LJ98" s="9" t="s">
        <v>1966</v>
      </c>
      <c r="LK98" s="9" t="s">
        <v>1966</v>
      </c>
      <c r="LL98" s="9" t="s">
        <v>1966</v>
      </c>
      <c r="LM98" s="9" t="s">
        <v>1966</v>
      </c>
      <c r="LN98" s="9">
        <v>2.115169245566372</v>
      </c>
      <c r="LO98" s="9">
        <v>0.64344954395870213</v>
      </c>
      <c r="LP98" s="9">
        <v>1.167963600403761</v>
      </c>
      <c r="LQ98" s="9" t="s">
        <v>1966</v>
      </c>
      <c r="LR98" s="9" t="s">
        <v>1966</v>
      </c>
      <c r="LS98" s="9" t="s">
        <v>1966</v>
      </c>
      <c r="LT98" s="9" t="s">
        <v>1966</v>
      </c>
      <c r="LU98" s="9" t="s">
        <v>1966</v>
      </c>
      <c r="LV98" s="9" t="s">
        <v>1966</v>
      </c>
      <c r="LW98" s="9" t="s">
        <v>1966</v>
      </c>
      <c r="LX98" s="9" t="s">
        <v>1966</v>
      </c>
      <c r="LY98" s="9" t="s">
        <v>1966</v>
      </c>
      <c r="LZ98" s="9" t="s">
        <v>1966</v>
      </c>
      <c r="MA98" s="9" t="s">
        <v>1966</v>
      </c>
      <c r="MB98" s="9" t="s">
        <v>1966</v>
      </c>
      <c r="MC98" s="9" t="s">
        <v>1966</v>
      </c>
      <c r="MD98" s="9" t="s">
        <v>1966</v>
      </c>
      <c r="ME98" s="9" t="s">
        <v>1966</v>
      </c>
      <c r="MF98" s="9" t="s">
        <v>1966</v>
      </c>
      <c r="MG98" s="9">
        <v>0.60323394746128323</v>
      </c>
      <c r="MH98" s="9">
        <v>3.532127283858407</v>
      </c>
      <c r="MI98" s="9" t="s">
        <v>1966</v>
      </c>
      <c r="MJ98" s="9" t="s">
        <v>1966</v>
      </c>
      <c r="MK98" s="9" t="s">
        <v>1966</v>
      </c>
      <c r="ML98" s="9" t="s">
        <v>1966</v>
      </c>
      <c r="MM98" s="9" t="s">
        <v>1966</v>
      </c>
      <c r="MN98" s="9">
        <v>0.49285496984070798</v>
      </c>
      <c r="MO98" s="9" t="s">
        <v>1966</v>
      </c>
      <c r="MP98" s="9" t="s">
        <v>1966</v>
      </c>
      <c r="MQ98" s="9" t="s">
        <v>1966</v>
      </c>
      <c r="MR98" s="9" t="s">
        <v>1966</v>
      </c>
      <c r="MS98" s="9">
        <v>5.4547337963528086</v>
      </c>
      <c r="MT98" s="9">
        <v>7.3054470486867977</v>
      </c>
      <c r="MU98" s="9" t="s">
        <v>1966</v>
      </c>
      <c r="MV98" s="9">
        <v>5.0315683473461537</v>
      </c>
      <c r="MW98" s="9" t="s">
        <v>1966</v>
      </c>
      <c r="MX98" s="9">
        <v>8.6255457383076912</v>
      </c>
      <c r="MY98" s="9" t="s">
        <v>1966</v>
      </c>
      <c r="MZ98" s="9">
        <v>7.9067502601153841</v>
      </c>
      <c r="NA98" s="9" t="s">
        <v>1966</v>
      </c>
      <c r="NB98" s="9" t="s">
        <v>1966</v>
      </c>
      <c r="NC98" s="9" t="s">
        <v>1966</v>
      </c>
      <c r="ND98" s="9" t="s">
        <v>1966</v>
      </c>
      <c r="NE98" s="9" t="s">
        <v>1966</v>
      </c>
      <c r="NF98" s="9" t="s">
        <v>1966</v>
      </c>
      <c r="NG98" s="9" t="s">
        <v>1966</v>
      </c>
      <c r="NH98" s="9" t="s">
        <v>1966</v>
      </c>
      <c r="NI98" s="9" t="s">
        <v>1966</v>
      </c>
      <c r="NJ98" s="9" t="s">
        <v>1966</v>
      </c>
      <c r="NK98" s="9" t="s">
        <v>1966</v>
      </c>
      <c r="NL98" s="9" t="s">
        <v>1966</v>
      </c>
      <c r="NM98" s="9" t="s">
        <v>1966</v>
      </c>
      <c r="NN98" s="9" t="s">
        <v>1966</v>
      </c>
      <c r="NO98" s="9" t="s">
        <v>1966</v>
      </c>
      <c r="NP98" s="9" t="s">
        <v>1966</v>
      </c>
      <c r="NQ98" s="9">
        <v>4.3127728691538456</v>
      </c>
      <c r="NR98" s="9" t="s">
        <v>1966</v>
      </c>
      <c r="NS98" s="9" t="s">
        <v>1966</v>
      </c>
      <c r="NT98" s="9" t="s">
        <v>1966</v>
      </c>
      <c r="NU98" s="9" t="s">
        <v>1966</v>
      </c>
      <c r="NV98" s="9" t="s">
        <v>1966</v>
      </c>
      <c r="NW98" s="9" t="s">
        <v>1966</v>
      </c>
      <c r="NX98" s="9" t="s">
        <v>1966</v>
      </c>
      <c r="NY98" s="9" t="s">
        <v>1966</v>
      </c>
      <c r="NZ98" s="9" t="s">
        <v>1966</v>
      </c>
      <c r="OA98" s="9" t="s">
        <v>1966</v>
      </c>
      <c r="OB98" s="9" t="s">
        <v>1966</v>
      </c>
      <c r="OC98" s="9" t="s">
        <v>1966</v>
      </c>
      <c r="OD98" s="9">
        <v>3.6905703988799998</v>
      </c>
      <c r="OE98" s="9" t="s">
        <v>1966</v>
      </c>
      <c r="OF98" s="9" t="s">
        <v>1966</v>
      </c>
      <c r="OG98" s="9" t="s">
        <v>1966</v>
      </c>
      <c r="OH98" s="9" t="s">
        <v>1966</v>
      </c>
      <c r="OI98" s="9" t="s">
        <v>1966</v>
      </c>
      <c r="OJ98" s="9" t="s">
        <v>1966</v>
      </c>
      <c r="OK98" s="9" t="s">
        <v>1966</v>
      </c>
      <c r="OL98" s="9" t="s">
        <v>1966</v>
      </c>
      <c r="OM98" s="9" t="s">
        <v>1966</v>
      </c>
      <c r="ON98" s="9" t="s">
        <v>1966</v>
      </c>
      <c r="OO98" s="9">
        <v>8.7665364584241576</v>
      </c>
      <c r="OP98" s="9">
        <v>3.116990740773034</v>
      </c>
      <c r="OQ98" s="9">
        <v>7.7924768519325838</v>
      </c>
      <c r="OR98" s="9">
        <v>8.6255457383076912</v>
      </c>
      <c r="OS98" s="9" t="s">
        <v>1966</v>
      </c>
      <c r="OT98" s="9">
        <v>8.4418499229269646</v>
      </c>
      <c r="OU98" s="9">
        <v>7.5473525210192296</v>
      </c>
      <c r="OV98" s="9">
        <v>5.5449936889120881</v>
      </c>
      <c r="OW98" s="9">
        <v>8.0864491296634604</v>
      </c>
      <c r="OX98" s="9">
        <v>8.3859472455769222</v>
      </c>
      <c r="OY98" s="9" t="s">
        <v>1966</v>
      </c>
      <c r="OZ98" s="9" t="s">
        <v>1966</v>
      </c>
      <c r="PA98" s="9" t="s">
        <v>1966</v>
      </c>
      <c r="PB98" s="9" t="s">
        <v>1966</v>
      </c>
      <c r="PC98" s="9" t="s">
        <v>1966</v>
      </c>
      <c r="PD98" s="9" t="s">
        <v>1966</v>
      </c>
      <c r="PE98" s="9" t="s">
        <v>1966</v>
      </c>
      <c r="PF98" s="9">
        <v>9.52413837458427</v>
      </c>
      <c r="PG98" s="9">
        <v>4.5456114969606736</v>
      </c>
      <c r="PH98" s="9" t="s">
        <v>1966</v>
      </c>
      <c r="PI98" s="9" t="s">
        <v>1966</v>
      </c>
      <c r="PJ98" s="9" t="s">
        <v>1966</v>
      </c>
      <c r="PK98" s="9" t="s">
        <v>1966</v>
      </c>
      <c r="PL98" s="9" t="s">
        <v>1966</v>
      </c>
      <c r="PM98" s="9">
        <v>3.8962384259662919</v>
      </c>
      <c r="PN98" s="9" t="s">
        <v>1966</v>
      </c>
      <c r="PO98" s="9" t="s">
        <v>1966</v>
      </c>
      <c r="PP98" s="9" t="s">
        <v>1966</v>
      </c>
      <c r="PQ98" s="9" t="s">
        <v>1966</v>
      </c>
      <c r="PR98" s="9">
        <v>3.2468653549719102</v>
      </c>
      <c r="PS98" s="9">
        <v>5.1949845679550561</v>
      </c>
      <c r="PT98" s="9" t="s">
        <v>1966</v>
      </c>
      <c r="PU98" s="9" t="s">
        <v>1966</v>
      </c>
      <c r="PV98" s="9" t="s">
        <v>1966</v>
      </c>
      <c r="PW98" s="9">
        <v>3.1656937210976119</v>
      </c>
      <c r="PX98" s="9">
        <v>5.8443576389494387</v>
      </c>
      <c r="PY98" s="9">
        <v>4.5456114969606736</v>
      </c>
      <c r="PZ98" s="9">
        <v>10.781932172884609</v>
      </c>
      <c r="QA98" s="9">
        <v>5.7503638255384608</v>
      </c>
      <c r="QB98" s="9">
        <v>6.8184172454410108</v>
      </c>
      <c r="QC98" s="9">
        <v>7.1431037809382021</v>
      </c>
      <c r="QD98" s="9">
        <v>4.3127728691538456</v>
      </c>
      <c r="QE98" s="9">
        <v>14.55560843339423</v>
      </c>
      <c r="QF98" s="9" t="s">
        <v>1966</v>
      </c>
      <c r="QG98" s="9" t="s">
        <v>1966</v>
      </c>
      <c r="QH98" s="9" t="s">
        <v>1966</v>
      </c>
      <c r="QI98" s="9" t="s">
        <v>1966</v>
      </c>
      <c r="QJ98" s="9" t="s">
        <v>1966</v>
      </c>
      <c r="QK98" s="9" t="s">
        <v>1966</v>
      </c>
      <c r="QL98" s="9" t="s">
        <v>1966</v>
      </c>
      <c r="QM98" s="9" t="s">
        <v>1966</v>
      </c>
      <c r="QN98" s="9">
        <v>12.66277488439045</v>
      </c>
      <c r="QO98" s="9">
        <v>8.6255457383076912</v>
      </c>
      <c r="QP98" s="9" t="s">
        <v>1966</v>
      </c>
      <c r="QQ98" s="9" t="s">
        <v>1966</v>
      </c>
      <c r="QR98" s="9" t="s">
        <v>1966</v>
      </c>
      <c r="QS98" s="9" t="s">
        <v>1966</v>
      </c>
      <c r="QT98" s="9">
        <v>5.3909660864423072</v>
      </c>
      <c r="QU98" s="9" t="s">
        <v>1966</v>
      </c>
      <c r="QV98" s="9" t="s">
        <v>1966</v>
      </c>
      <c r="QW98" s="9">
        <v>4.8702980324578649</v>
      </c>
      <c r="QX98" s="9" t="s">
        <v>1966</v>
      </c>
      <c r="QY98" s="9" t="s">
        <v>1966</v>
      </c>
      <c r="QZ98" s="9" t="s">
        <v>1966</v>
      </c>
      <c r="RA98" s="9" t="s">
        <v>1966</v>
      </c>
      <c r="RB98" s="9" t="s">
        <v>1966</v>
      </c>
      <c r="RC98" s="9" t="s">
        <v>1966</v>
      </c>
      <c r="RD98" s="9" t="s">
        <v>1966</v>
      </c>
      <c r="RE98" s="9" t="s">
        <v>1966</v>
      </c>
      <c r="RF98" s="9" t="s">
        <v>1966</v>
      </c>
      <c r="RG98" s="9" t="s">
        <v>1966</v>
      </c>
      <c r="RH98" s="9" t="s">
        <v>1966</v>
      </c>
      <c r="RI98" s="9" t="s">
        <v>1966</v>
      </c>
      <c r="RJ98" s="9" t="s">
        <v>1966</v>
      </c>
      <c r="RK98" s="9" t="s">
        <v>1966</v>
      </c>
      <c r="RL98" s="9" t="s">
        <v>1966</v>
      </c>
      <c r="RM98" s="9" t="s">
        <v>1966</v>
      </c>
      <c r="RN98" s="9">
        <v>5.3909660864423072</v>
      </c>
      <c r="RO98" s="9" t="s">
        <v>1966</v>
      </c>
      <c r="RP98" s="9" t="s">
        <v>1966</v>
      </c>
      <c r="RQ98" s="9" t="s">
        <v>1966</v>
      </c>
      <c r="RR98" s="9">
        <v>8.0864491296634604</v>
      </c>
      <c r="RS98" s="9" t="s">
        <v>1966</v>
      </c>
      <c r="RT98" s="9" t="s">
        <v>1966</v>
      </c>
      <c r="RU98" s="9" t="s">
        <v>1966</v>
      </c>
      <c r="RV98" s="9" t="s">
        <v>1966</v>
      </c>
      <c r="RW98" s="9" t="s">
        <v>1966</v>
      </c>
      <c r="RX98" s="9" t="s">
        <v>1966</v>
      </c>
      <c r="RY98" s="9">
        <v>0.4841078093128765</v>
      </c>
      <c r="RZ98" s="9">
        <v>0.66391928134337341</v>
      </c>
      <c r="SA98" s="9">
        <v>1.3922874221817241</v>
      </c>
      <c r="SB98" s="9">
        <v>0.73016577215921219</v>
      </c>
      <c r="SC98" s="9">
        <v>0.45865866711261272</v>
      </c>
      <c r="SD98" s="9">
        <v>0.32588905294843529</v>
      </c>
      <c r="SE98" s="9">
        <v>0.47072863203662868</v>
      </c>
      <c r="SF98" s="9">
        <v>0.76087367737268519</v>
      </c>
      <c r="SG98" s="9">
        <v>0.40579929459876551</v>
      </c>
      <c r="SH98" s="9" t="s">
        <v>1966</v>
      </c>
      <c r="SI98" s="9" t="s">
        <v>1966</v>
      </c>
      <c r="SJ98" s="9" t="s">
        <v>1966</v>
      </c>
      <c r="SK98" s="9">
        <v>0.38043683868634259</v>
      </c>
      <c r="SL98" s="9">
        <v>0.38043683868634259</v>
      </c>
      <c r="SM98" s="9" t="s">
        <v>1966</v>
      </c>
      <c r="SN98" s="9" t="s">
        <v>1966</v>
      </c>
      <c r="SO98" s="9" t="s">
        <v>1966</v>
      </c>
      <c r="SP98" s="9">
        <v>0.25631142798387102</v>
      </c>
      <c r="SQ98" s="9" t="s">
        <v>1966</v>
      </c>
      <c r="SR98" s="9" t="s">
        <v>1966</v>
      </c>
      <c r="SS98" s="9">
        <v>0.44261285422891572</v>
      </c>
      <c r="ST98" s="9" t="s">
        <v>1966</v>
      </c>
      <c r="SU98" s="9" t="s">
        <v>1966</v>
      </c>
      <c r="SV98" s="9">
        <v>0.14483957908819339</v>
      </c>
      <c r="SW98" s="9" t="s">
        <v>1966</v>
      </c>
      <c r="SX98" s="9" t="s">
        <v>1966</v>
      </c>
      <c r="SY98" s="9" t="s">
        <v>1966</v>
      </c>
      <c r="SZ98" s="9">
        <v>0.44381753974213839</v>
      </c>
      <c r="TA98" s="9" t="s">
        <v>1966</v>
      </c>
      <c r="TB98" s="9" t="s">
        <v>1966</v>
      </c>
      <c r="TC98" s="9" t="s">
        <v>1966</v>
      </c>
      <c r="TD98" s="9" t="s">
        <v>1966</v>
      </c>
      <c r="TE98" s="9" t="s">
        <v>1966</v>
      </c>
      <c r="TF98" s="9" t="s">
        <v>1966</v>
      </c>
      <c r="TG98" s="9">
        <v>0.86499323322368415</v>
      </c>
      <c r="TH98" s="9" t="s">
        <v>1966</v>
      </c>
      <c r="TI98" s="9" t="s">
        <v>1966</v>
      </c>
      <c r="TJ98" s="9" t="s">
        <v>1966</v>
      </c>
      <c r="TK98" s="9" t="s">
        <v>1966</v>
      </c>
      <c r="TL98" s="9">
        <v>0.43249661661184208</v>
      </c>
      <c r="TM98" s="9" t="s">
        <v>1966</v>
      </c>
      <c r="TN98" s="9">
        <v>0.1099174280669782</v>
      </c>
      <c r="TO98" s="9" t="s">
        <v>1966</v>
      </c>
      <c r="TP98" s="9" t="s">
        <v>1966</v>
      </c>
      <c r="TQ98" s="9">
        <v>0.2172593686322902</v>
      </c>
      <c r="TR98" s="9" t="s">
        <v>1966</v>
      </c>
      <c r="TS98" s="9" t="s">
        <v>1966</v>
      </c>
      <c r="TT98" s="9">
        <v>0.152174735474537</v>
      </c>
      <c r="TU98" s="9" t="s">
        <v>1966</v>
      </c>
      <c r="TV98" s="9" t="s">
        <v>1966</v>
      </c>
      <c r="TW98" s="9" t="s">
        <v>1966</v>
      </c>
      <c r="TX98" s="9" t="s">
        <v>1966</v>
      </c>
      <c r="TY98" s="9">
        <v>0.38043683868634259</v>
      </c>
      <c r="TZ98" s="9">
        <v>0.71014876554783957</v>
      </c>
      <c r="UA98" s="9" t="s">
        <v>1966</v>
      </c>
      <c r="UB98" s="9" t="s">
        <v>1966</v>
      </c>
      <c r="UC98" s="9" t="s">
        <v>1966</v>
      </c>
      <c r="UD98" s="9" t="s">
        <v>1966</v>
      </c>
      <c r="UE98" s="9" t="s">
        <v>1966</v>
      </c>
      <c r="UF98" s="9" t="s">
        <v>1966</v>
      </c>
      <c r="UG98" s="9">
        <v>0.36209894772048368</v>
      </c>
      <c r="UH98" s="9" t="s">
        <v>1966</v>
      </c>
      <c r="UI98" s="9" t="s">
        <v>1966</v>
      </c>
      <c r="UJ98" s="9">
        <v>0.73784220361594199</v>
      </c>
      <c r="UK98" s="9" t="s">
        <v>1966</v>
      </c>
      <c r="UL98" s="9" t="s">
        <v>1966</v>
      </c>
      <c r="UM98" s="9" t="s">
        <v>1966</v>
      </c>
      <c r="UN98" s="9" t="s">
        <v>1966</v>
      </c>
      <c r="UO98" s="9">
        <v>0.51498517009135447</v>
      </c>
      <c r="UP98" s="9">
        <v>0.57935831635277379</v>
      </c>
      <c r="UQ98" s="9">
        <v>1.0812415415296051</v>
      </c>
      <c r="UR98" s="9">
        <v>0.86499323322368415</v>
      </c>
      <c r="US98" s="9">
        <v>1.9462347747532891</v>
      </c>
      <c r="UT98" s="9">
        <v>1.476544347038327</v>
      </c>
      <c r="UU98" s="9" t="s">
        <v>1966</v>
      </c>
      <c r="UV98" s="9" t="s">
        <v>1966</v>
      </c>
      <c r="UW98" s="9" t="s">
        <v>1966</v>
      </c>
      <c r="UX98" s="9" t="s">
        <v>1966</v>
      </c>
      <c r="UY98" s="9">
        <v>0.49659284258809178</v>
      </c>
      <c r="UZ98" s="9">
        <v>0.50693852680867701</v>
      </c>
      <c r="VA98" s="9">
        <v>1.628269669577546</v>
      </c>
      <c r="VB98" s="9">
        <v>0.55797403007330248</v>
      </c>
      <c r="VC98" s="9">
        <v>0.72419789544096735</v>
      </c>
      <c r="VD98" s="9">
        <v>0.54348119812334661</v>
      </c>
      <c r="VE98" s="9">
        <v>1.126093042511574</v>
      </c>
      <c r="VF98" s="9">
        <v>3.1398149928024188</v>
      </c>
      <c r="VG98" s="9">
        <v>1.704470996092742</v>
      </c>
      <c r="VH98" s="9" t="s">
        <v>1966</v>
      </c>
      <c r="VI98" s="9">
        <v>1.601946424899193</v>
      </c>
      <c r="VJ98" s="9">
        <v>1.345634996915323</v>
      </c>
      <c r="VK98" s="9">
        <v>0.7689342839516129</v>
      </c>
      <c r="VL98" s="9" t="s">
        <v>1966</v>
      </c>
      <c r="VM98" s="9" t="s">
        <v>1966</v>
      </c>
      <c r="VN98" s="9" t="s">
        <v>1966</v>
      </c>
      <c r="VO98" s="9" t="s">
        <v>1966</v>
      </c>
      <c r="VP98" s="9" t="s">
        <v>1966</v>
      </c>
      <c r="VQ98" s="9" t="s">
        <v>1966</v>
      </c>
      <c r="VR98" s="9">
        <v>0.55797403007330248</v>
      </c>
      <c r="VS98" s="9">
        <v>5.549142415850806</v>
      </c>
      <c r="VT98" s="9">
        <v>2.499036422842742</v>
      </c>
      <c r="VU98" s="9" t="s">
        <v>1966</v>
      </c>
      <c r="VV98" s="9" t="s">
        <v>1966</v>
      </c>
      <c r="VW98" s="9" t="s">
        <v>1966</v>
      </c>
      <c r="VX98" s="9">
        <v>0.32038928497983871</v>
      </c>
      <c r="VY98" s="9">
        <v>0.38446714197580639</v>
      </c>
      <c r="VZ98" s="9" t="s">
        <v>1966</v>
      </c>
      <c r="WA98" s="9">
        <v>0.1086296843161451</v>
      </c>
      <c r="WB98" s="9" t="s">
        <v>1966</v>
      </c>
      <c r="WC98" s="9" t="s">
        <v>1966</v>
      </c>
      <c r="WD98" s="9" t="s">
        <v>1966</v>
      </c>
      <c r="WE98" s="9" t="s">
        <v>1966</v>
      </c>
      <c r="WF98" s="9" t="s">
        <v>1966</v>
      </c>
      <c r="WG98" s="9">
        <v>0.38446714197580639</v>
      </c>
      <c r="WH98" s="9">
        <v>0.46990428463709683</v>
      </c>
      <c r="WI98" s="9" t="s">
        <v>1966</v>
      </c>
      <c r="WJ98" s="9" t="s">
        <v>1966</v>
      </c>
      <c r="WK98" s="9" t="s">
        <v>1966</v>
      </c>
      <c r="WL98" s="9" t="s">
        <v>1966</v>
      </c>
      <c r="WM98" s="9" t="s">
        <v>1966</v>
      </c>
      <c r="WN98" s="9" t="s">
        <v>1966</v>
      </c>
      <c r="WO98" s="9" t="s">
        <v>1966</v>
      </c>
      <c r="WP98" s="9">
        <v>0.2473142131507009</v>
      </c>
      <c r="WQ98" s="9">
        <v>0.2896791581763869</v>
      </c>
      <c r="WR98" s="9" t="s">
        <v>1966</v>
      </c>
      <c r="WS98" s="9" t="s">
        <v>1966</v>
      </c>
      <c r="WT98" s="9" t="s">
        <v>1966</v>
      </c>
      <c r="WU98" s="9" t="s">
        <v>1966</v>
      </c>
      <c r="WV98" s="9">
        <v>0.36209894772048368</v>
      </c>
      <c r="WW98" s="9">
        <v>0.57065525802951389</v>
      </c>
      <c r="WX98" s="9">
        <v>0.45652420642361108</v>
      </c>
      <c r="WY98" s="9">
        <v>5.6609001596527779</v>
      </c>
      <c r="WZ98" s="9">
        <v>2.860885026921296</v>
      </c>
      <c r="XA98" s="9" t="s">
        <v>1966</v>
      </c>
      <c r="XB98" s="9" t="s">
        <v>1966</v>
      </c>
      <c r="XC98" s="9">
        <v>0.34785122369239629</v>
      </c>
      <c r="XD98" s="9">
        <v>0.40277510111751152</v>
      </c>
      <c r="XE98" s="9" t="s">
        <v>1966</v>
      </c>
      <c r="XF98" s="9" t="s">
        <v>1966</v>
      </c>
      <c r="XG98" s="9">
        <v>0.32975228420093461</v>
      </c>
      <c r="XH98" s="9">
        <v>0.41219035525116821</v>
      </c>
      <c r="XI98" s="9">
        <v>0.43451873726458029</v>
      </c>
      <c r="XJ98" s="9">
        <v>0.79661768498506402</v>
      </c>
      <c r="XK98" s="9">
        <v>0.5359064426263157</v>
      </c>
      <c r="XL98" s="9">
        <v>1.690830394161523</v>
      </c>
      <c r="XM98" s="9">
        <v>0.48695915351851848</v>
      </c>
      <c r="XN98" s="9">
        <v>0.60349824620080605</v>
      </c>
      <c r="XO98" s="9">
        <v>1.0652231483217589</v>
      </c>
      <c r="XP98" s="9">
        <v>6.8782980434490737</v>
      </c>
      <c r="XQ98" s="9">
        <v>34.743014063213707</v>
      </c>
      <c r="XR98" s="9">
        <v>26.348814796741941</v>
      </c>
      <c r="XS98" s="9">
        <v>0.2896791581763869</v>
      </c>
      <c r="XT98" s="9">
        <v>0.29902999931451613</v>
      </c>
      <c r="XU98" s="9">
        <v>3.037290421608871</v>
      </c>
      <c r="XV98" s="9">
        <v>5.0877818454798387</v>
      </c>
      <c r="XW98" s="9">
        <v>0.65908652910138255</v>
      </c>
      <c r="XX98" s="9">
        <v>0.39830884249253201</v>
      </c>
      <c r="XY98" s="9" t="s">
        <v>1966</v>
      </c>
      <c r="XZ98" s="9">
        <v>0.86903747452916069</v>
      </c>
      <c r="YA98" s="9" t="s">
        <v>1966</v>
      </c>
      <c r="YB98" s="9" t="s">
        <v>1966</v>
      </c>
      <c r="YC98" s="9" t="s">
        <v>1966</v>
      </c>
      <c r="YD98" s="9">
        <v>0.2896791581763869</v>
      </c>
      <c r="YE98" s="9" t="s">
        <v>1966</v>
      </c>
      <c r="YF98" s="9" t="s">
        <v>1966</v>
      </c>
      <c r="YG98" s="9" t="s">
        <v>1966</v>
      </c>
      <c r="YH98" s="9" t="s">
        <v>1966</v>
      </c>
      <c r="YI98" s="9">
        <v>0.40555082144694171</v>
      </c>
      <c r="YJ98" s="9">
        <v>0.83696104510995373</v>
      </c>
      <c r="YK98" s="9">
        <v>2.6021879766145828</v>
      </c>
      <c r="YL98" s="9">
        <v>89.311352250005797</v>
      </c>
      <c r="YM98" s="9">
        <v>35.608888101041671</v>
      </c>
      <c r="YN98" s="9" t="s">
        <v>1966</v>
      </c>
      <c r="YO98" s="9" t="s">
        <v>1966</v>
      </c>
      <c r="YP98" s="9">
        <v>0.41009828477419352</v>
      </c>
      <c r="YQ98" s="9">
        <v>0.54466178446572577</v>
      </c>
      <c r="YR98" s="9" t="s">
        <v>1966</v>
      </c>
      <c r="YS98" s="9" t="s">
        <v>1966</v>
      </c>
      <c r="YT98" s="9">
        <v>0.66391928134337341</v>
      </c>
      <c r="YU98" s="9">
        <v>0.38471099823442367</v>
      </c>
      <c r="YV98" s="9" t="s">
        <v>1966</v>
      </c>
      <c r="YW98" s="9">
        <v>0.2172593686322902</v>
      </c>
      <c r="YX98" s="9">
        <v>0.46348665308221909</v>
      </c>
      <c r="YY98" s="9">
        <v>0.36209894772048368</v>
      </c>
      <c r="YZ98" s="9" t="s">
        <v>1966</v>
      </c>
      <c r="ZA98" s="9" t="s">
        <v>1966</v>
      </c>
      <c r="ZB98" s="9">
        <v>0.47797061099103838</v>
      </c>
      <c r="ZC98" s="9">
        <v>0.47826345434854489</v>
      </c>
      <c r="ZD98" s="9">
        <v>9.815270438107639</v>
      </c>
      <c r="ZE98" s="9">
        <v>263.12931196824201</v>
      </c>
      <c r="ZF98" s="9">
        <v>121.4916168643548</v>
      </c>
      <c r="ZG98" s="9" t="s">
        <v>1966</v>
      </c>
      <c r="ZH98" s="9" t="s">
        <v>1966</v>
      </c>
      <c r="ZI98" s="9">
        <v>0.94835228354032264</v>
      </c>
      <c r="ZJ98" s="9">
        <v>0.6407785699596773</v>
      </c>
      <c r="ZK98" s="9" t="s">
        <v>1966</v>
      </c>
      <c r="ZL98" s="9" t="s">
        <v>1966</v>
      </c>
      <c r="ZM98" s="9">
        <v>0.90681878155257001</v>
      </c>
      <c r="ZN98" s="9" t="s">
        <v>1966</v>
      </c>
      <c r="ZO98" s="9">
        <v>0.36209894772048368</v>
      </c>
      <c r="ZP98" s="9" t="s">
        <v>1966</v>
      </c>
      <c r="ZQ98" s="9" t="s">
        <v>1966</v>
      </c>
      <c r="ZR98" s="9" t="s">
        <v>1966</v>
      </c>
      <c r="ZS98" s="9" t="s">
        <v>1966</v>
      </c>
      <c r="ZT98" s="9" t="s">
        <v>1966</v>
      </c>
      <c r="ZU98" s="9">
        <v>0.40579929459876551</v>
      </c>
      <c r="ZV98" s="9">
        <v>0.152174735474537</v>
      </c>
      <c r="ZW98" s="9">
        <v>1.332819425516129</v>
      </c>
      <c r="ZX98" s="9">
        <v>0.55534142729838698</v>
      </c>
      <c r="ZY98" s="9" t="s">
        <v>1966</v>
      </c>
      <c r="ZZ98" s="9" t="s">
        <v>1966</v>
      </c>
      <c r="AAA98" s="9" t="s">
        <v>1966</v>
      </c>
      <c r="AAB98" s="9" t="s">
        <v>1966</v>
      </c>
      <c r="AAC98" s="9" t="s">
        <v>1966</v>
      </c>
      <c r="AAD98" s="9" t="s">
        <v>1966</v>
      </c>
      <c r="AAE98" s="9">
        <v>0.51262285596774193</v>
      </c>
      <c r="AAF98" s="9" t="s">
        <v>1966</v>
      </c>
      <c r="AAG98" s="9">
        <v>5.0270713786135693E-2</v>
      </c>
      <c r="AAH98" s="9" t="s">
        <v>1966</v>
      </c>
      <c r="AAI98" s="9">
        <v>0.16756904595378561</v>
      </c>
      <c r="AAJ98" s="9">
        <v>2.1771997654357409</v>
      </c>
      <c r="AAK98" s="9" t="s">
        <v>1966</v>
      </c>
      <c r="AAL98" s="9">
        <v>6.1522207378886001E-2</v>
      </c>
      <c r="AAM98" s="9">
        <v>9.2283311068329002E-2</v>
      </c>
      <c r="AAN98" s="9">
        <v>0.22316160188090051</v>
      </c>
      <c r="AAO98" s="9" t="s">
        <v>1966</v>
      </c>
      <c r="AAP98" s="9" t="s">
        <v>1966</v>
      </c>
      <c r="AAQ98" s="9">
        <v>0.1338969611285403</v>
      </c>
      <c r="AAR98" s="9">
        <v>0.1338969611285403</v>
      </c>
      <c r="AAS98" s="9">
        <v>0.1004227208464052</v>
      </c>
      <c r="AAT98" s="9" t="s">
        <v>1966</v>
      </c>
      <c r="AAU98" s="9">
        <v>0.21148539970880681</v>
      </c>
      <c r="AAV98" s="9" t="s">
        <v>1966</v>
      </c>
      <c r="AAW98" s="9">
        <v>6.7027618381514262E-2</v>
      </c>
      <c r="AAX98" s="9" t="s">
        <v>1966</v>
      </c>
      <c r="AAY98" s="9" t="s">
        <v>1966</v>
      </c>
      <c r="AAZ98" s="9" t="s">
        <v>1966</v>
      </c>
      <c r="ABA98" s="9" t="s">
        <v>1966</v>
      </c>
      <c r="ABB98" s="9">
        <v>0.52109436578571433</v>
      </c>
      <c r="ABC98" s="9" t="s">
        <v>1966</v>
      </c>
      <c r="ABD98" s="9" t="s">
        <v>1966</v>
      </c>
      <c r="ABE98" s="9" t="s">
        <v>1966</v>
      </c>
      <c r="ABF98" s="9" t="s">
        <v>1966</v>
      </c>
      <c r="ABG98" s="9" t="s">
        <v>1966</v>
      </c>
      <c r="ABH98" s="9" t="s">
        <v>1966</v>
      </c>
      <c r="ABI98" s="9" t="s">
        <v>1966</v>
      </c>
      <c r="ABJ98" s="9" t="s">
        <v>1966</v>
      </c>
      <c r="ABK98" s="9" t="s">
        <v>1966</v>
      </c>
      <c r="ABL98" s="9">
        <v>0.25417165077750198</v>
      </c>
      <c r="ABM98" s="9">
        <v>0.35584031108850289</v>
      </c>
      <c r="ABN98" s="9">
        <v>3.8908379312000002E-2</v>
      </c>
      <c r="ABO98" s="9">
        <v>9.7270948280000005E-2</v>
      </c>
      <c r="ABP98" s="9">
        <v>2.5924444697839291</v>
      </c>
      <c r="ABQ98" s="9">
        <v>0.38964064673294468</v>
      </c>
      <c r="ABR98" s="9" t="s">
        <v>1966</v>
      </c>
      <c r="ABS98" s="9" t="s">
        <v>1966</v>
      </c>
      <c r="ABT98" s="9">
        <v>0.16737120141067541</v>
      </c>
      <c r="ABU98" s="9">
        <v>0.26146938136026548</v>
      </c>
      <c r="ABV98" s="9">
        <v>0.28692205956115779</v>
      </c>
      <c r="ABW98" s="9">
        <v>0.16737120141067541</v>
      </c>
      <c r="ABX98" s="9">
        <v>0.1338969611285403</v>
      </c>
      <c r="ABY98" s="9">
        <v>6.6948480564270163E-2</v>
      </c>
      <c r="ABZ98" s="9" t="s">
        <v>1966</v>
      </c>
      <c r="ACA98" s="9" t="s">
        <v>1966</v>
      </c>
      <c r="ACB98" s="9" t="s">
        <v>1966</v>
      </c>
      <c r="ACC98" s="9">
        <v>0.13027359144642861</v>
      </c>
      <c r="ACD98" s="9" t="s">
        <v>1966</v>
      </c>
      <c r="ACE98" s="9">
        <v>0.184566622136658</v>
      </c>
      <c r="ACF98" s="9">
        <v>0.16405921967702941</v>
      </c>
      <c r="ACG98" s="9">
        <v>9.7270948280000005E-2</v>
      </c>
      <c r="ACH98" s="9">
        <v>1.2460145827785489</v>
      </c>
      <c r="ACI98" s="9">
        <v>0.49474108433854158</v>
      </c>
      <c r="ACJ98" s="9">
        <v>1.978964337354167</v>
      </c>
      <c r="ACK98" s="9">
        <v>2.4407226827368049</v>
      </c>
      <c r="ACL98" s="9">
        <v>0.41228423694878469</v>
      </c>
      <c r="ACM98" s="9">
        <v>0.76251495233250632</v>
      </c>
      <c r="ACN98" s="9">
        <v>2.013039474157817</v>
      </c>
      <c r="ACO98" s="9" t="s">
        <v>1966</v>
      </c>
      <c r="ACP98" s="9">
        <v>0.40458076466032611</v>
      </c>
      <c r="ACQ98" s="9">
        <v>0.88108699859359896</v>
      </c>
      <c r="ACR98" s="9">
        <v>0.69356702513198754</v>
      </c>
      <c r="ACS98" s="9">
        <v>0.64732922345652177</v>
      </c>
      <c r="ACT98" s="9">
        <v>0.56641307052445655</v>
      </c>
      <c r="ACU98" s="9">
        <v>0.32366461172826089</v>
      </c>
      <c r="ACV98" s="9">
        <v>0.1307346906801328</v>
      </c>
      <c r="ACW98" s="9" t="s">
        <v>1966</v>
      </c>
      <c r="ACX98" s="9" t="s">
        <v>1966</v>
      </c>
      <c r="ACY98" s="9">
        <v>0.20084544169281049</v>
      </c>
      <c r="ACZ98" s="9">
        <v>0.30761103689442998</v>
      </c>
      <c r="ADA98" s="9">
        <v>0.23925302869566781</v>
      </c>
      <c r="ADB98" s="9">
        <v>0.19128137304077189</v>
      </c>
      <c r="ADC98" s="9" t="s">
        <v>1966</v>
      </c>
      <c r="ADD98" s="9">
        <v>0.27493101962144889</v>
      </c>
      <c r="ADE98" s="9">
        <v>0.16918831976704549</v>
      </c>
      <c r="ADF98" s="9">
        <v>0.34895090951953128</v>
      </c>
      <c r="ADG98" s="9">
        <v>0.16918831976704549</v>
      </c>
      <c r="ADH98" s="9" t="s">
        <v>1966</v>
      </c>
      <c r="ADI98" s="9">
        <v>7.382664885466321E-2</v>
      </c>
      <c r="ADJ98" s="9">
        <v>0.27069771246709851</v>
      </c>
      <c r="ADK98" s="9">
        <v>0.1896873615987654</v>
      </c>
      <c r="ADL98" s="9" t="s">
        <v>1966</v>
      </c>
      <c r="ADM98" s="9">
        <v>9.2283311068329002E-2</v>
      </c>
      <c r="ADN98" s="9" t="s">
        <v>1966</v>
      </c>
      <c r="ADO98" s="9">
        <v>0.20084544169281049</v>
      </c>
      <c r="ADP98" s="9">
        <v>0.89669809476534101</v>
      </c>
      <c r="ADQ98" s="9">
        <v>0.48218671133607949</v>
      </c>
      <c r="ADR98" s="9">
        <v>0.26435674963600853</v>
      </c>
      <c r="ADS98" s="9">
        <v>0.42297079941761367</v>
      </c>
      <c r="ADT98" s="9" t="s">
        <v>1966</v>
      </c>
      <c r="ADU98" s="9" t="s">
        <v>1966</v>
      </c>
      <c r="ADV98" s="9" t="s">
        <v>1966</v>
      </c>
      <c r="ADW98" s="9">
        <v>0.15380551844721499</v>
      </c>
      <c r="ADX98" s="9" t="s">
        <v>1966</v>
      </c>
      <c r="ADY98" s="9" t="s">
        <v>1966</v>
      </c>
      <c r="ADZ98" s="9" t="s">
        <v>1966</v>
      </c>
      <c r="AEA98" s="9">
        <v>0.21148539970880681</v>
      </c>
      <c r="AEB98" s="9">
        <v>0.16918831976704549</v>
      </c>
      <c r="AEC98" s="9" t="s">
        <v>1966</v>
      </c>
      <c r="AED98" s="9" t="s">
        <v>1966</v>
      </c>
      <c r="AEE98" s="9" t="s">
        <v>1966</v>
      </c>
      <c r="AEF98" s="9">
        <v>6.6948480564270163E-2</v>
      </c>
      <c r="AEG98" s="9" t="s">
        <v>1966</v>
      </c>
      <c r="AEH98" s="9" t="s">
        <v>1966</v>
      </c>
      <c r="AEI98" s="9">
        <v>0.1171598409874728</v>
      </c>
      <c r="AEJ98" s="9">
        <v>0.21618507525789141</v>
      </c>
      <c r="AEK98" s="9">
        <v>0.16918831976704549</v>
      </c>
      <c r="AEL98" s="9">
        <v>0.25378247965056822</v>
      </c>
      <c r="AEM98" s="9">
        <v>0.16918831976704549</v>
      </c>
      <c r="AEN98" s="9">
        <v>0.33837663953409092</v>
      </c>
      <c r="AEO98" s="9">
        <v>0.1142407647873134</v>
      </c>
      <c r="AEP98" s="9" t="s">
        <v>1966</v>
      </c>
      <c r="AEQ98" s="9">
        <v>0.3046420394328358</v>
      </c>
      <c r="AER98" s="9" t="s">
        <v>1966</v>
      </c>
      <c r="AES98" s="9" t="s">
        <v>1966</v>
      </c>
      <c r="AET98" s="9">
        <v>0.45346230193262982</v>
      </c>
      <c r="AEU98" s="9" t="s">
        <v>1966</v>
      </c>
      <c r="AEV98" s="9" t="s">
        <v>1966</v>
      </c>
      <c r="AEW98" s="9">
        <v>0.51159849448809525</v>
      </c>
      <c r="AEX98" s="9" t="s">
        <v>1966</v>
      </c>
      <c r="AEY98" s="9">
        <v>0.27136393580048662</v>
      </c>
      <c r="AEZ98" s="9">
        <v>0.46519531851511992</v>
      </c>
      <c r="AFA98" s="9">
        <v>0.30528442777554737</v>
      </c>
      <c r="AFB98" s="9" t="s">
        <v>1966</v>
      </c>
      <c r="AFC98" s="9" t="s">
        <v>1966</v>
      </c>
      <c r="AFD98" s="9" t="s">
        <v>1966</v>
      </c>
      <c r="AFE98" s="9" t="s">
        <v>1966</v>
      </c>
      <c r="AFF98" s="9">
        <v>0.25302913192561982</v>
      </c>
      <c r="AFG98" s="9">
        <v>0.41117233937913222</v>
      </c>
      <c r="AFH98" s="9">
        <v>0.45339747968380739</v>
      </c>
      <c r="AFI98" s="9">
        <v>0.12954213705251641</v>
      </c>
      <c r="AFJ98" s="9">
        <v>0.76106005518353392</v>
      </c>
      <c r="AFK98" s="9">
        <v>0.22353328237711309</v>
      </c>
      <c r="AFL98" s="9">
        <v>0.14902218825140881</v>
      </c>
      <c r="AFM98" s="9">
        <v>0.59608875300563513</v>
      </c>
      <c r="AFN98" s="9">
        <v>0.33178432699816929</v>
      </c>
      <c r="AFO98" s="9">
        <v>0.25521871307551491</v>
      </c>
      <c r="AFP98" s="9">
        <v>0.79354315243875162</v>
      </c>
      <c r="AFQ98" s="9">
        <v>0.22353328237711309</v>
      </c>
      <c r="AFR98" s="9">
        <v>0.19141403480663621</v>
      </c>
      <c r="AFS98" s="9">
        <v>0.43068157831493131</v>
      </c>
      <c r="AFT98" s="9">
        <v>0.40834994092082377</v>
      </c>
      <c r="AFU98" s="9" t="s">
        <v>1966</v>
      </c>
      <c r="AFV98" s="9">
        <v>0.34437669578179109</v>
      </c>
      <c r="AFW98" s="9" t="s">
        <v>1966</v>
      </c>
      <c r="AFX98" s="9">
        <v>0.2266987398419037</v>
      </c>
      <c r="AFY98" s="9">
        <v>8.2320848658538956</v>
      </c>
      <c r="AFZ98" s="9">
        <v>0.20929029319967529</v>
      </c>
      <c r="AGA98" s="9" t="s">
        <v>1966</v>
      </c>
      <c r="AGB98" s="9">
        <v>0.54272787160097324</v>
      </c>
      <c r="AGC98" s="9">
        <v>0.88367012684307356</v>
      </c>
      <c r="AGD98" s="9">
        <v>0.4975005489675588</v>
      </c>
      <c r="AGE98" s="9">
        <v>0.30528442777554737</v>
      </c>
      <c r="AGF98" s="9">
        <v>0.27136393580048662</v>
      </c>
      <c r="AGG98" s="9">
        <v>0.4975005489675588</v>
      </c>
      <c r="AGH98" s="9">
        <v>2.3394733616896182</v>
      </c>
      <c r="AGI98" s="9">
        <v>0.66630570427868852</v>
      </c>
      <c r="AGJ98" s="9">
        <v>0.44420380285245897</v>
      </c>
      <c r="AGK98" s="9">
        <v>0.12954213705251641</v>
      </c>
      <c r="AGL98" s="9">
        <v>0.2562803317445887</v>
      </c>
      <c r="AGM98" s="9">
        <v>0.2790537242662337</v>
      </c>
      <c r="AGN98" s="9">
        <v>0.34881715533279217</v>
      </c>
      <c r="AGO98" s="9">
        <v>0.28190836491904758</v>
      </c>
      <c r="AGP98" s="9">
        <v>0.33529992356566968</v>
      </c>
      <c r="AGQ98" s="9">
        <v>0.27941660297139143</v>
      </c>
      <c r="AGR98" s="9" t="s">
        <v>1966</v>
      </c>
      <c r="AGS98" s="9">
        <v>1.464142999570091</v>
      </c>
      <c r="AGT98" s="9">
        <v>0.23949994540404981</v>
      </c>
      <c r="AGU98" s="9">
        <v>0.29775516525476742</v>
      </c>
      <c r="AGV98" s="9" t="s">
        <v>1966</v>
      </c>
      <c r="AGW98" s="9">
        <v>0.25521871307551491</v>
      </c>
      <c r="AGX98" s="9">
        <v>0.13282564693137261</v>
      </c>
      <c r="AGY98" s="9">
        <v>0.55786771711176475</v>
      </c>
      <c r="AGZ98" s="9">
        <v>0.36052675595658262</v>
      </c>
      <c r="AHA98" s="9">
        <v>0.50473745833921568</v>
      </c>
      <c r="AHB98" s="9" t="s">
        <v>1966</v>
      </c>
      <c r="AHC98" s="9">
        <v>0.33206411732843139</v>
      </c>
      <c r="AHD98" s="9">
        <v>0.26161286649959409</v>
      </c>
      <c r="AHE98" s="9">
        <v>0.36276984154610392</v>
      </c>
      <c r="AHF98" s="9" t="s">
        <v>1966</v>
      </c>
      <c r="AHG98" s="9">
        <v>0.33920491975060829</v>
      </c>
      <c r="AHH98" s="9">
        <v>0.97668803493181811</v>
      </c>
      <c r="AHI98" s="9">
        <v>0.78483859949878254</v>
      </c>
      <c r="AHJ98" s="9">
        <v>0.94977377530170304</v>
      </c>
      <c r="AHK98" s="9">
        <v>1.0583193496218981</v>
      </c>
      <c r="AHL98" s="9">
        <v>1.199931014344805</v>
      </c>
      <c r="AHM98" s="9">
        <v>0.84610248162373158</v>
      </c>
      <c r="AHN98" s="9">
        <v>87.300854053936618</v>
      </c>
      <c r="AHO98" s="9">
        <v>14.954861362699461</v>
      </c>
      <c r="AHP98" s="9">
        <v>1.4510657559847</v>
      </c>
      <c r="AHQ98" s="9">
        <v>0.33486446911948048</v>
      </c>
      <c r="AHR98" s="9">
        <v>0.46508954044372292</v>
      </c>
      <c r="AHS98" s="9">
        <v>0.18090929053365781</v>
      </c>
      <c r="AHT98" s="9">
        <v>0.66275259513230522</v>
      </c>
      <c r="AHU98" s="9" t="s">
        <v>1966</v>
      </c>
      <c r="AHV98" s="9">
        <v>0.33920491975060829</v>
      </c>
      <c r="AHW98" s="9">
        <v>0.31659125843390112</v>
      </c>
      <c r="AHX98" s="9">
        <v>0.29613586856830598</v>
      </c>
      <c r="AHY98" s="9" t="s">
        <v>1966</v>
      </c>
      <c r="AHZ98" s="9" t="s">
        <v>1966</v>
      </c>
      <c r="AIA98" s="9" t="s">
        <v>1966</v>
      </c>
      <c r="AIB98" s="9">
        <v>0.44420380285245897</v>
      </c>
      <c r="AIC98" s="9">
        <v>0.20929029319967529</v>
      </c>
      <c r="AID98" s="9">
        <v>0.54272787160097324</v>
      </c>
      <c r="AIE98" s="9">
        <v>0.20929029319967529</v>
      </c>
      <c r="AIF98" s="9" t="s">
        <v>1966</v>
      </c>
      <c r="AIG98" s="9" t="s">
        <v>1966</v>
      </c>
      <c r="AIH98" s="9" t="s">
        <v>1966</v>
      </c>
      <c r="AII98" s="9">
        <v>0.22210190142622949</v>
      </c>
      <c r="AIJ98" s="9">
        <v>0.14806793428415299</v>
      </c>
      <c r="AIK98" s="9" t="s">
        <v>1966</v>
      </c>
      <c r="AIL98" s="9" t="s">
        <v>1966</v>
      </c>
      <c r="AIM98" s="9" t="s">
        <v>1966</v>
      </c>
      <c r="AIN98" s="9">
        <v>0.27136393580048662</v>
      </c>
      <c r="AIO98" s="9">
        <v>0.23254477022186151</v>
      </c>
      <c r="AIP98" s="9" t="s">
        <v>1966</v>
      </c>
      <c r="AIQ98" s="9" t="s">
        <v>1966</v>
      </c>
      <c r="AIR98" s="9">
        <v>0.59227173713661208</v>
      </c>
      <c r="AIS98" s="9">
        <v>0.66630570427868852</v>
      </c>
      <c r="AIT98" s="9">
        <v>0.40718681928142081</v>
      </c>
      <c r="AIU98" s="9" t="s">
        <v>1966</v>
      </c>
      <c r="AIV98" s="9" t="s">
        <v>1966</v>
      </c>
      <c r="AIW98" s="9">
        <v>0.24716012509225091</v>
      </c>
      <c r="AIX98" s="9" t="s">
        <v>1966</v>
      </c>
      <c r="AIY98" s="9">
        <v>0.43253021891143911</v>
      </c>
      <c r="AIZ98" s="9">
        <v>1.542311701644737</v>
      </c>
      <c r="AJA98" s="9" t="s">
        <v>1966</v>
      </c>
      <c r="AJB98" s="9" t="s">
        <v>1966</v>
      </c>
      <c r="AJC98" s="9" t="s">
        <v>1966</v>
      </c>
      <c r="AJD98" s="9" t="s">
        <v>1966</v>
      </c>
      <c r="AJE98" s="9" t="s">
        <v>1966</v>
      </c>
      <c r="AJF98" s="9" t="s">
        <v>1966</v>
      </c>
      <c r="AJG98" s="9">
        <v>2.3815917385433072</v>
      </c>
      <c r="AJH98" s="9">
        <v>1.4289550431259841</v>
      </c>
      <c r="AJI98" s="9" t="s">
        <v>1966</v>
      </c>
      <c r="AJJ98" s="9" t="s">
        <v>1966</v>
      </c>
      <c r="AJK98" s="9" t="s">
        <v>1966</v>
      </c>
      <c r="AJL98" s="9" t="s">
        <v>1966</v>
      </c>
      <c r="AJM98" s="9" t="s">
        <v>1966</v>
      </c>
      <c r="AJN98" s="9" t="s">
        <v>1966</v>
      </c>
      <c r="AJO98" s="9">
        <v>0.35030520831860462</v>
      </c>
      <c r="AJP98" s="9" t="s">
        <v>1966</v>
      </c>
      <c r="AJQ98" s="9" t="s">
        <v>1966</v>
      </c>
      <c r="AJR98" s="9">
        <v>14.463193171497251</v>
      </c>
      <c r="AJS98" s="9">
        <v>0.45291836653958001</v>
      </c>
      <c r="AJT98" s="9" t="s">
        <v>1966</v>
      </c>
      <c r="AJU98" s="9" t="s">
        <v>1966</v>
      </c>
      <c r="AJV98" s="9">
        <v>0.47578315855393261</v>
      </c>
      <c r="AJW98" s="9">
        <v>0.4417986472286517</v>
      </c>
      <c r="AJX98" s="9" t="s">
        <v>1966</v>
      </c>
      <c r="AJY98" s="9">
        <v>0.4417986472286517</v>
      </c>
      <c r="AJZ98" s="9">
        <v>0.27187609060224721</v>
      </c>
      <c r="AKA98" s="9" t="s">
        <v>1966</v>
      </c>
      <c r="AKB98" s="9">
        <v>0.36250145413632961</v>
      </c>
      <c r="AKC98" s="9">
        <v>0.41842010993611112</v>
      </c>
      <c r="AKD98" s="9" t="s">
        <v>1966</v>
      </c>
      <c r="AKE98" s="9">
        <v>0.2251962053476744</v>
      </c>
      <c r="AKF98" s="9">
        <v>3.509384772297047</v>
      </c>
      <c r="AKG98" s="9">
        <v>1.774408030936709</v>
      </c>
      <c r="AKH98" s="9" t="s">
        <v>1966</v>
      </c>
      <c r="AKI98" s="9" t="s">
        <v>1966</v>
      </c>
      <c r="AKJ98" s="9">
        <v>0.39431289576371309</v>
      </c>
      <c r="AKK98" s="9" t="s">
        <v>1966</v>
      </c>
      <c r="AKL98" s="9">
        <v>0.47631834770866138</v>
      </c>
      <c r="AKM98" s="9">
        <v>2.9055419210228339</v>
      </c>
      <c r="AKN98" s="9">
        <v>0.71447752156299216</v>
      </c>
      <c r="AKO98" s="9">
        <v>1.7664618726506029</v>
      </c>
      <c r="AKP98" s="9">
        <v>0.44161546816265068</v>
      </c>
      <c r="AKQ98" s="9">
        <v>0.52993856179518073</v>
      </c>
      <c r="AKR98" s="9">
        <v>0.30026160713023248</v>
      </c>
      <c r="AKS98" s="9">
        <v>0.53796871277499991</v>
      </c>
      <c r="AKT98" s="9">
        <v>0.78862579152742618</v>
      </c>
      <c r="AKU98" s="9" t="s">
        <v>1966</v>
      </c>
      <c r="AKV98" s="9">
        <v>9.7551659916533335</v>
      </c>
      <c r="AKW98" s="9">
        <v>0.3019455776930533</v>
      </c>
      <c r="AKX98" s="9">
        <v>0.40259410359073777</v>
      </c>
      <c r="AKY98" s="9" t="s">
        <v>1966</v>
      </c>
      <c r="AKZ98" s="9">
        <v>3.915015704672359</v>
      </c>
      <c r="ALA98" s="9">
        <v>0.44859554949370789</v>
      </c>
      <c r="ALB98" s="9">
        <v>0.27187609060224721</v>
      </c>
      <c r="ALC98" s="9">
        <v>2.01188307045663</v>
      </c>
      <c r="ALD98" s="9" t="s">
        <v>1966</v>
      </c>
      <c r="ALE98" s="9">
        <v>0.55536490693181817</v>
      </c>
      <c r="ALF98" s="9">
        <v>1.081110352160606</v>
      </c>
      <c r="ALG98" s="9">
        <v>0.64792572475378796</v>
      </c>
      <c r="ALH98" s="9" t="s">
        <v>1966</v>
      </c>
      <c r="ALI98" s="9">
        <v>0.37024327128787882</v>
      </c>
      <c r="ALJ98" s="9" t="s">
        <v>1966</v>
      </c>
      <c r="ALK98" s="9">
        <v>0.8731214120482218</v>
      </c>
      <c r="ALL98" s="9">
        <v>1.445813951133615</v>
      </c>
      <c r="ALM98" s="9">
        <v>0.59146934364556969</v>
      </c>
      <c r="ALN98" s="9" t="s">
        <v>1966</v>
      </c>
      <c r="ALO98" s="9">
        <v>30.440955552958648</v>
      </c>
      <c r="ALP98" s="9">
        <v>1.2486575032517579</v>
      </c>
      <c r="ALQ98" s="9">
        <v>1.5877278256955381</v>
      </c>
      <c r="ALR98" s="9">
        <v>4.9060789813992134</v>
      </c>
      <c r="ALS98" s="9">
        <v>1.872449585009639</v>
      </c>
      <c r="ALT98" s="9">
        <v>0.7507462958765061</v>
      </c>
      <c r="ALU98" s="9">
        <v>338.56008251221448</v>
      </c>
      <c r="ALV98" s="9">
        <v>17.417314064334938</v>
      </c>
      <c r="ALW98" s="9">
        <v>1.160817802027539</v>
      </c>
      <c r="ALX98" s="9">
        <v>0.72290697556680739</v>
      </c>
      <c r="ALY98" s="9" t="s">
        <v>1966</v>
      </c>
      <c r="ALZ98" s="9" t="s">
        <v>1966</v>
      </c>
      <c r="AMA98" s="9">
        <v>9.7395285253637134</v>
      </c>
      <c r="AMB98" s="9" t="s">
        <v>1966</v>
      </c>
      <c r="AMC98" s="9" t="s">
        <v>1966</v>
      </c>
      <c r="AMD98" s="9" t="s">
        <v>1966</v>
      </c>
      <c r="AME98" s="9">
        <v>2.1197542471807229</v>
      </c>
      <c r="AMF98" s="9">
        <v>1.1776412484337351</v>
      </c>
      <c r="AMG98" s="9">
        <v>1.059877123590361</v>
      </c>
      <c r="AMH98" s="9">
        <v>0.52993856179518073</v>
      </c>
      <c r="AMI98" s="9">
        <v>0.70658474906024105</v>
      </c>
      <c r="AMJ98" s="9" t="s">
        <v>1966</v>
      </c>
      <c r="AMK98" s="9">
        <v>1.667114216980315</v>
      </c>
      <c r="AML98" s="9">
        <v>4.2191479846717286</v>
      </c>
      <c r="AMM98" s="9" t="s">
        <v>1966</v>
      </c>
      <c r="AMN98" s="9" t="s">
        <v>1966</v>
      </c>
      <c r="AMO98" s="9" t="s">
        <v>1966</v>
      </c>
      <c r="AMP98" s="9">
        <v>1.295405373277108</v>
      </c>
      <c r="AMQ98" s="9">
        <v>0.88323093632530136</v>
      </c>
      <c r="AMR98" s="9">
        <v>0.52993856179518073</v>
      </c>
      <c r="AMS98" s="9" t="s">
        <v>1966</v>
      </c>
      <c r="AMT98" s="9" t="s">
        <v>1966</v>
      </c>
      <c r="AMU98" s="9">
        <v>6.7160887026921259</v>
      </c>
      <c r="AMV98" s="9">
        <v>3.1983157100834512</v>
      </c>
      <c r="AMW98" s="9">
        <v>1.7861938039074801</v>
      </c>
      <c r="AMX98" s="9">
        <v>5.1918699900244096</v>
      </c>
      <c r="AMY98" s="9">
        <v>43.17232816758073</v>
      </c>
      <c r="AMZ98" s="9">
        <v>20.5262869602</v>
      </c>
      <c r="ANA98" s="9">
        <v>13.813731844127711</v>
      </c>
      <c r="ANB98" s="9">
        <v>2.5790343340698789</v>
      </c>
      <c r="ANC98" s="9">
        <v>3.6899425784257032</v>
      </c>
      <c r="AND98" s="9" t="s">
        <v>1966</v>
      </c>
      <c r="ANE98" s="9" t="s">
        <v>1966</v>
      </c>
      <c r="ANF98" s="9" t="s">
        <v>1966</v>
      </c>
      <c r="ANG98" s="9" t="s">
        <v>1966</v>
      </c>
      <c r="ANH98" s="9" t="s">
        <v>1966</v>
      </c>
      <c r="ANI98" s="9" t="s">
        <v>1966</v>
      </c>
      <c r="ANJ98" s="9" t="s">
        <v>1966</v>
      </c>
      <c r="ANK98" s="9" t="s">
        <v>1966</v>
      </c>
      <c r="ANL98" s="9" t="s">
        <v>1966</v>
      </c>
      <c r="ANM98" s="9" t="s">
        <v>1966</v>
      </c>
      <c r="ANN98" s="9" t="s">
        <v>1966</v>
      </c>
      <c r="ANO98" s="9" t="s">
        <v>1966</v>
      </c>
      <c r="ANP98" s="9">
        <v>9.0492988921292747E-2</v>
      </c>
      <c r="ANQ98" s="9">
        <v>6.9655787524942447E-2</v>
      </c>
      <c r="ANR98" s="9" t="s">
        <v>1966</v>
      </c>
      <c r="ANS98" s="9">
        <v>8.4301363363520079E-2</v>
      </c>
      <c r="ANT98" s="9">
        <v>0.17574691006293169</v>
      </c>
      <c r="ANU98" s="9">
        <v>7.3823227804212507E-2</v>
      </c>
      <c r="ANV98" s="9">
        <v>0.99447032035610128</v>
      </c>
      <c r="ANW98" s="9">
        <v>0.35363707512663078</v>
      </c>
      <c r="ANX98" s="9" t="s">
        <v>1966</v>
      </c>
      <c r="ANY98" s="9">
        <v>0.11549763059691311</v>
      </c>
      <c r="ANZ98" s="9">
        <v>0.16395900755871071</v>
      </c>
      <c r="AOA98" s="9">
        <v>8.840926878165771E-2</v>
      </c>
      <c r="AOB98" s="9" t="s">
        <v>1966</v>
      </c>
      <c r="AOC98" s="9" t="s">
        <v>1966</v>
      </c>
      <c r="AOD98" s="9" t="s">
        <v>1966</v>
      </c>
      <c r="AOE98" s="9">
        <v>0.2025375975725249</v>
      </c>
      <c r="AOF98" s="9">
        <v>8.6555353205993857</v>
      </c>
      <c r="AOG98" s="9">
        <v>5.2263273193714506</v>
      </c>
      <c r="AOH98" s="9">
        <v>0.13335808893664189</v>
      </c>
      <c r="AOI98" s="9">
        <v>7.3823227804212507E-2</v>
      </c>
      <c r="AOJ98" s="9">
        <v>1.547430110554106</v>
      </c>
      <c r="AOK98" s="9">
        <v>0.22504177508058329</v>
      </c>
      <c r="AOL98" s="9">
        <v>0.30970034761089787</v>
      </c>
      <c r="AOM98" s="9">
        <v>0.85837362780736759</v>
      </c>
      <c r="AON98" s="9">
        <v>8.840926878165771E-2</v>
      </c>
      <c r="AOO98" s="9" t="s">
        <v>1966</v>
      </c>
      <c r="AOP98" s="9">
        <v>0.10603472109060059</v>
      </c>
      <c r="AOQ98" s="9">
        <v>0.10829077898614529</v>
      </c>
      <c r="AOR98" s="9">
        <v>6.4297650023023789E-2</v>
      </c>
      <c r="AOS98" s="9" t="s">
        <v>1966</v>
      </c>
      <c r="AOT98" s="9" t="s">
        <v>1966</v>
      </c>
      <c r="AOU98" s="9" t="s">
        <v>1966</v>
      </c>
      <c r="AOV98" s="9">
        <v>0.22825665758173441</v>
      </c>
      <c r="AOW98" s="9">
        <v>0.13085135794159231</v>
      </c>
      <c r="AOX98" s="9">
        <v>0.30755709261013048</v>
      </c>
      <c r="AOY98" s="9" t="s">
        <v>1966</v>
      </c>
      <c r="AOZ98" s="9">
        <v>0.13536347373268171</v>
      </c>
      <c r="APA98" s="9" t="s">
        <v>1966</v>
      </c>
      <c r="APB98" s="9">
        <v>6.5488347245672374E-2</v>
      </c>
      <c r="APC98" s="9">
        <v>32.348147726583271</v>
      </c>
      <c r="APD98" s="9">
        <v>64.503402503097462</v>
      </c>
      <c r="APE98" s="9">
        <v>0.67191044274059863</v>
      </c>
      <c r="APF98" s="9">
        <v>9.2427871908096704E-2</v>
      </c>
      <c r="APG98" s="9">
        <v>9.2234978958027636</v>
      </c>
      <c r="APH98" s="9">
        <v>0.74049460276515733</v>
      </c>
      <c r="API98" s="9">
        <v>9.7657414109969292</v>
      </c>
      <c r="APJ98" s="9">
        <v>8.5794497680721413</v>
      </c>
      <c r="APK98" s="9">
        <v>7.6544821455980711E-2</v>
      </c>
      <c r="APL98" s="9">
        <v>0.91302663032693776</v>
      </c>
      <c r="APM98" s="9" t="s">
        <v>1966</v>
      </c>
      <c r="APN98" s="9">
        <v>1.4724161855272451</v>
      </c>
      <c r="APO98" s="9">
        <v>0.20789573507444359</v>
      </c>
      <c r="APP98" s="9">
        <v>0.8658750203100537</v>
      </c>
      <c r="APQ98" s="9">
        <v>1.2613055679516501</v>
      </c>
      <c r="APR98" s="9">
        <v>9.2874383366589916E-2</v>
      </c>
      <c r="APS98" s="9">
        <v>0.38364264513737528</v>
      </c>
      <c r="APT98" s="9">
        <v>5.2050478590066881E-2</v>
      </c>
      <c r="APU98" s="9">
        <v>1.18093350542287</v>
      </c>
      <c r="APV98" s="9">
        <v>5.6733220608550398E-2</v>
      </c>
      <c r="APW98" s="9">
        <v>0.24433107008749039</v>
      </c>
      <c r="APX98" s="9">
        <v>0.10338053533113629</v>
      </c>
      <c r="APY98" s="9" t="s">
        <v>1966</v>
      </c>
      <c r="APZ98" s="9" t="s">
        <v>1966</v>
      </c>
      <c r="AQA98" s="9">
        <v>1.329889727976209</v>
      </c>
      <c r="AQB98" s="9" t="s">
        <v>1966</v>
      </c>
      <c r="AQC98" s="9">
        <v>0.13288181004758251</v>
      </c>
      <c r="AQD98" s="9">
        <v>0.46615796266692261</v>
      </c>
      <c r="AQE98" s="9">
        <v>1.4284794580115121</v>
      </c>
      <c r="AQF98" s="9">
        <v>9.8138518456194201E-2</v>
      </c>
      <c r="AQG98" s="9">
        <v>0.17038877256101301</v>
      </c>
      <c r="AQH98" s="9">
        <v>0.15217110505448961</v>
      </c>
      <c r="AQI98" s="9">
        <v>0.51545282768457412</v>
      </c>
      <c r="AQJ98" s="9">
        <v>0.20468085257329241</v>
      </c>
      <c r="AQK98" s="9" t="s">
        <v>1966</v>
      </c>
      <c r="AQL98" s="9">
        <v>8.0967411140104029E-2</v>
      </c>
      <c r="AQM98" s="9">
        <v>7.0995321900422112E-2</v>
      </c>
      <c r="AQN98" s="9">
        <v>5.051958216094727E-2</v>
      </c>
      <c r="AQO98" s="9">
        <v>7.5644294144733878E-2</v>
      </c>
      <c r="AQP98" s="9">
        <v>6.2868813355845488E-2</v>
      </c>
      <c r="AQQ98" s="9">
        <v>6.4297650023023789E-2</v>
      </c>
      <c r="AQR98" s="9">
        <v>6.301169702256332</v>
      </c>
      <c r="AQS98" s="9">
        <v>295.05096392260231</v>
      </c>
      <c r="AQT98" s="9">
        <v>8.1454406304167311</v>
      </c>
      <c r="AQU98" s="9">
        <v>5.7153466687132261E-2</v>
      </c>
      <c r="AQV98" s="9">
        <v>8.9384449807006909</v>
      </c>
      <c r="AQW98" s="9">
        <v>0.174675282562548</v>
      </c>
      <c r="AQX98" s="9">
        <v>74.498472199176518</v>
      </c>
      <c r="AQY98" s="9">
        <v>33.207592981891032</v>
      </c>
      <c r="AQZ98" s="9">
        <v>1.298812530465081</v>
      </c>
      <c r="ARA98" s="9">
        <v>10.529811818770529</v>
      </c>
      <c r="ARB98" s="9">
        <v>6.9655787524942447E-2</v>
      </c>
      <c r="ARC98" s="9">
        <v>5.1673878068503454</v>
      </c>
      <c r="ARD98" s="9">
        <v>0.21319747112897361</v>
      </c>
      <c r="ARE98" s="9">
        <v>11.994726611795089</v>
      </c>
      <c r="ARF98" s="9">
        <v>8.0425643903798925</v>
      </c>
      <c r="ARG98" s="9">
        <v>0.1398755895237711</v>
      </c>
      <c r="ARH98" s="9">
        <v>1.4563417730214889</v>
      </c>
      <c r="ARI98" s="9">
        <v>5.1438120018419031</v>
      </c>
      <c r="ARJ98" s="9" t="s">
        <v>1966</v>
      </c>
      <c r="ARK98" s="9">
        <v>7.6707096477467376</v>
      </c>
      <c r="ARL98" s="9">
        <v>0.1049066921428283</v>
      </c>
      <c r="ARM98" s="9">
        <v>9.2963685658288568</v>
      </c>
      <c r="ARN98" s="9">
        <v>1.2795232354581729</v>
      </c>
      <c r="ARO98" s="9">
        <v>0.1049066921428283</v>
      </c>
      <c r="ARP98" s="9">
        <v>0.59582489021335383</v>
      </c>
      <c r="ARQ98" s="9">
        <v>16.14835480328243</v>
      </c>
      <c r="ARR98" s="9" t="s">
        <v>1966</v>
      </c>
      <c r="ARS98" s="9">
        <v>2.7615840684888719</v>
      </c>
      <c r="ART98" s="9">
        <v>0.174675282562548</v>
      </c>
      <c r="ARU98" s="9">
        <v>2.7990910310023018</v>
      </c>
      <c r="ARV98" s="9" t="s">
        <v>1966</v>
      </c>
      <c r="ARW98" s="9">
        <v>6.8079864730260481E-2</v>
      </c>
      <c r="ARX98" s="9">
        <v>2.063954565739063</v>
      </c>
      <c r="ARY98" s="9">
        <v>0.1425264575510361</v>
      </c>
      <c r="ARZ98" s="9" t="s">
        <v>1966</v>
      </c>
      <c r="ASA98" s="9">
        <v>0.19396457756945509</v>
      </c>
      <c r="ASB98" s="9">
        <v>0.19182132256868761</v>
      </c>
      <c r="ASC98" s="9">
        <v>1.294526020463546</v>
      </c>
      <c r="ASD98" s="9">
        <v>0.4683012176676899</v>
      </c>
      <c r="ASE98" s="9">
        <v>0.31613011261320029</v>
      </c>
      <c r="ASF98" s="9">
        <v>0.18539155756638531</v>
      </c>
      <c r="ASG98" s="9">
        <v>0.20468085257329241</v>
      </c>
      <c r="ASH98" s="9">
        <v>1.5806505630660019</v>
      </c>
      <c r="ASI98" s="9">
        <v>0.18860644006753649</v>
      </c>
      <c r="ASJ98" s="9">
        <v>0.107162750038373</v>
      </c>
      <c r="ASK98" s="9">
        <v>0.42436449015195699</v>
      </c>
      <c r="ASL98" s="9">
        <v>9.4065080589238514E-2</v>
      </c>
      <c r="ASM98" s="9">
        <v>0.14664376321040509</v>
      </c>
      <c r="ASN98" s="9">
        <v>0.45972819766462009</v>
      </c>
      <c r="ASO98" s="9">
        <v>0.1800334200644666</v>
      </c>
      <c r="ASP98" s="9" t="s">
        <v>1966</v>
      </c>
      <c r="ASQ98" s="9">
        <v>0.14100361847154341</v>
      </c>
      <c r="ASR98" s="9">
        <v>0.2207552650790483</v>
      </c>
      <c r="ASS98" s="9">
        <v>0.21111061757559479</v>
      </c>
      <c r="AST98" s="9">
        <v>0.39328729264082879</v>
      </c>
      <c r="ASU98" s="9">
        <v>6.4297650023023789E-2</v>
      </c>
      <c r="ASV98" s="9">
        <v>8.5730200030698395E-2</v>
      </c>
      <c r="ASW98" s="9">
        <v>0.73192158276208752</v>
      </c>
      <c r="ASX98" s="9">
        <v>1.584937073067537</v>
      </c>
      <c r="ASY98" s="9">
        <v>80.19738724621719</v>
      </c>
      <c r="ASZ98" s="9">
        <v>48.891933077507289</v>
      </c>
      <c r="ATA98" s="9">
        <v>4.4236783215840374</v>
      </c>
      <c r="ATB98" s="9">
        <v>111.2981605623538</v>
      </c>
      <c r="ATC98" s="9">
        <v>8.4304935455188019</v>
      </c>
      <c r="ATD98" s="9">
        <v>12.014015906801999</v>
      </c>
      <c r="ATE98" s="9">
        <v>65.692909028523403</v>
      </c>
      <c r="ATF98" s="9">
        <v>3.613527931293937</v>
      </c>
      <c r="ATG98" s="9">
        <v>3.213810873650806</v>
      </c>
      <c r="ATH98" s="9">
        <v>0.13423544478490931</v>
      </c>
      <c r="ATI98" s="9">
        <v>66.064763771156564</v>
      </c>
      <c r="ATJ98" s="9">
        <v>10.461227658745971</v>
      </c>
      <c r="ATK98" s="9">
        <v>1.7499677081266309</v>
      </c>
      <c r="ATL98" s="9">
        <v>13.531440447345361</v>
      </c>
      <c r="ATM98" s="9">
        <v>31.161856083658481</v>
      </c>
      <c r="ATN98" s="9">
        <v>1.7124607456131999</v>
      </c>
      <c r="ATO98" s="9">
        <v>3.7410516038396011</v>
      </c>
      <c r="ATP98" s="9">
        <v>0.13181018254719881</v>
      </c>
      <c r="ATQ98" s="9">
        <v>94.890471903978508</v>
      </c>
      <c r="ATR98" s="9">
        <v>5.8650173096001534</v>
      </c>
      <c r="ATS98" s="9">
        <v>1.32453159047429</v>
      </c>
      <c r="ATT98" s="9">
        <v>1.8228383781527251</v>
      </c>
      <c r="ATU98" s="9">
        <v>6.0193316696554104</v>
      </c>
      <c r="ATV98" s="9">
        <v>94.727584523920186</v>
      </c>
      <c r="ATW98" s="9">
        <v>2.9619784110606289</v>
      </c>
      <c r="ATX98" s="9">
        <v>1.374898082992325</v>
      </c>
      <c r="ATY98" s="9">
        <v>7.7157180027628544E-2</v>
      </c>
      <c r="ATZ98" s="9">
        <v>15.14959797292479</v>
      </c>
      <c r="AUA98" s="9">
        <v>3.974666398923254</v>
      </c>
      <c r="AUB98" s="9">
        <v>0.81229364529086723</v>
      </c>
      <c r="AUC98" s="9">
        <v>0.44043890265771302</v>
      </c>
      <c r="AUD98" s="9">
        <v>8.6533920655986183</v>
      </c>
      <c r="AUE98" s="9">
        <v>0.1738417945066939</v>
      </c>
      <c r="AUF98" s="9">
        <v>0.98804055535379887</v>
      </c>
      <c r="AUG98" s="9">
        <v>1.5431436005525709</v>
      </c>
      <c r="AUH98" s="9">
        <v>7.7960900652916338</v>
      </c>
      <c r="AUI98" s="9">
        <v>1.503493383038373</v>
      </c>
      <c r="AUJ98" s="9">
        <v>0.2325431675832694</v>
      </c>
      <c r="AUK98" s="9">
        <v>0.30648546510974672</v>
      </c>
      <c r="AUL98" s="9">
        <v>1.381327847994628</v>
      </c>
      <c r="AUM98" s="9">
        <v>0.15792405268812859</v>
      </c>
      <c r="AUN98" s="9">
        <v>4.2875816290353033</v>
      </c>
      <c r="AUO98" s="9">
        <v>7.5838253873310113E-2</v>
      </c>
      <c r="AUP98" s="9">
        <v>5.3645672669209521</v>
      </c>
      <c r="AUQ98" s="9">
        <v>0.12972332899381989</v>
      </c>
      <c r="AUR98" s="9">
        <v>0.2464743250882579</v>
      </c>
      <c r="AUS98" s="9">
        <v>0.1243087900445127</v>
      </c>
      <c r="AUT98" s="9">
        <v>1.5217110505448961</v>
      </c>
      <c r="AUU98" s="9">
        <v>0.13502506504834999</v>
      </c>
      <c r="AUV98" s="9">
        <v>0.24861758008902529</v>
      </c>
      <c r="AUW98" s="9">
        <v>0.28290966010130469</v>
      </c>
      <c r="AUX98" s="9">
        <v>0.14777179215817751</v>
      </c>
      <c r="AUY98" s="9">
        <v>0.77050017277590177</v>
      </c>
      <c r="AUZ98" s="9">
        <v>0.26254873759401381</v>
      </c>
      <c r="AVA98" s="9">
        <v>9.7637172257184282E-2</v>
      </c>
      <c r="AVB98" s="9">
        <v>0.33434778011972371</v>
      </c>
      <c r="AVC98" s="9">
        <v>0.13931157504988489</v>
      </c>
      <c r="AVD98" s="9">
        <v>0.27862315009976979</v>
      </c>
      <c r="AVE98" s="9">
        <v>8.5730200030698395E-2</v>
      </c>
      <c r="AVF98" s="9">
        <v>9.6446475034535684E-2</v>
      </c>
      <c r="AVG98" s="9">
        <v>0.13085135794159231</v>
      </c>
      <c r="AVH98" s="9">
        <v>0.34613568262394467</v>
      </c>
      <c r="AVI98" s="9">
        <v>0.73835134776438993</v>
      </c>
      <c r="AVJ98" s="9">
        <v>0.1437241588749944</v>
      </c>
      <c r="AVK98" s="9" t="s">
        <v>1966</v>
      </c>
      <c r="AVL98" s="9">
        <v>0.3579235851281658</v>
      </c>
      <c r="AVM98" s="9">
        <v>7.3856567326446667</v>
      </c>
      <c r="AVN98" s="9">
        <v>5.5367420853159377E-2</v>
      </c>
      <c r="AVO98" s="9">
        <v>0.12216553504374519</v>
      </c>
      <c r="AVP98" s="9">
        <v>15.691841488118961</v>
      </c>
      <c r="AVQ98" s="9">
        <v>11.75361042420875</v>
      </c>
      <c r="AVR98" s="9">
        <v>6.4511975523100542</v>
      </c>
      <c r="AVS98" s="9">
        <v>44.722230473514202</v>
      </c>
      <c r="AVT98" s="9">
        <v>1.79283280814198</v>
      </c>
      <c r="AVU98" s="9">
        <v>14.674866990254801</v>
      </c>
      <c r="AVV98" s="9">
        <v>13.575377174861091</v>
      </c>
      <c r="AVW98" s="9">
        <v>1.6524496055917119</v>
      </c>
      <c r="AVX98" s="9">
        <v>19.53684095949578</v>
      </c>
      <c r="AVY98" s="9">
        <v>0.81550852779201854</v>
      </c>
      <c r="AVZ98" s="9">
        <v>37.395513253390639</v>
      </c>
      <c r="AWA98" s="9">
        <v>4.3529509065587106</v>
      </c>
      <c r="AWB98" s="9">
        <v>8.7326925006270137</v>
      </c>
      <c r="AWC98" s="9">
        <v>16.698099710979282</v>
      </c>
      <c r="AWD98" s="9">
        <v>6.6398039923775896</v>
      </c>
      <c r="AWE98" s="9">
        <v>0.26897850259631623</v>
      </c>
      <c r="AWF98" s="9">
        <v>3.7581976438457412</v>
      </c>
      <c r="AWG98" s="9">
        <v>10.03471991359325</v>
      </c>
      <c r="AWH98" s="9">
        <v>1.0084014778610899</v>
      </c>
      <c r="AWI98" s="9">
        <v>44.410386870902528</v>
      </c>
      <c r="AWJ98" s="9">
        <v>3.2020229711465849</v>
      </c>
      <c r="AWK98" s="9">
        <v>12.24977395688642</v>
      </c>
      <c r="AWL98" s="9">
        <v>8.8184227006577132</v>
      </c>
      <c r="AWM98" s="9">
        <v>6.9119973774750578</v>
      </c>
      <c r="AWN98" s="9">
        <v>19.335374989423642</v>
      </c>
      <c r="AWO98" s="9">
        <v>0.3225598776155027</v>
      </c>
      <c r="AWP98" s="9">
        <v>0.50473655268073681</v>
      </c>
      <c r="AWQ98" s="9">
        <v>1.7799732781373749</v>
      </c>
      <c r="AWR98" s="9">
        <v>16.043335308244821</v>
      </c>
      <c r="AWS98" s="9">
        <v>0.1059720528157244</v>
      </c>
      <c r="AWT98" s="9">
        <v>1.507779893039908</v>
      </c>
      <c r="AWU98" s="9">
        <v>25.07501188147889</v>
      </c>
      <c r="AWV98" s="9">
        <v>3.6113846762931701</v>
      </c>
      <c r="AWW98" s="9">
        <v>3.6949716213231012</v>
      </c>
      <c r="AWX98" s="9">
        <v>11.269234794035301</v>
      </c>
      <c r="AWY98" s="9">
        <v>3.5213679662609358</v>
      </c>
      <c r="AWZ98" s="9">
        <v>20.223754187241749</v>
      </c>
      <c r="AXA98" s="9">
        <v>0.13823994754950111</v>
      </c>
      <c r="AXB98" s="9">
        <v>0.2132538725763623</v>
      </c>
      <c r="AXC98" s="9">
        <v>3.0102016485778971</v>
      </c>
      <c r="AXD98" s="9">
        <v>12.0268754368066</v>
      </c>
      <c r="AXE98" s="9">
        <v>9.2033891209426219E-2</v>
      </c>
      <c r="AXF98" s="9">
        <v>1.013759615363008</v>
      </c>
      <c r="AXG98" s="9">
        <v>1.922499735688411</v>
      </c>
      <c r="AXH98" s="9">
        <v>27.816235027460479</v>
      </c>
      <c r="AXI98" s="9">
        <v>2.4165200133653109</v>
      </c>
      <c r="AXJ98" s="9">
        <v>3.814993901366079</v>
      </c>
      <c r="AXK98" s="9">
        <v>4.9487757967720647</v>
      </c>
      <c r="AXL98" s="9">
        <v>11.478202156610131</v>
      </c>
      <c r="AXM98" s="9">
        <v>0.38257101763699158</v>
      </c>
      <c r="AXN98" s="9">
        <v>2.0210894657237151</v>
      </c>
      <c r="AXO98" s="9">
        <v>41.740962767446661</v>
      </c>
      <c r="AXP98" s="9">
        <v>2.8773198385303149</v>
      </c>
      <c r="AXQ98" s="9">
        <v>4.1375537789815811</v>
      </c>
      <c r="AXR98" s="9">
        <v>23.88764861105372</v>
      </c>
      <c r="AXS98" s="9">
        <v>2.2964977333223331</v>
      </c>
      <c r="AXT98" s="9">
        <v>0.69441462024865697</v>
      </c>
      <c r="AXU98" s="9">
        <v>2.0135880732210278</v>
      </c>
      <c r="AXV98" s="9">
        <v>18.205879604019191</v>
      </c>
      <c r="AXW98" s="9">
        <v>0.30112732760782812</v>
      </c>
      <c r="AXX98" s="9">
        <v>7.6782110402494252</v>
      </c>
      <c r="AXY98" s="9">
        <v>21.39504304516117</v>
      </c>
      <c r="AXZ98" s="9">
        <v>4.2950830215379892</v>
      </c>
      <c r="AYA98" s="9">
        <v>7.9776713917455444E-2</v>
      </c>
      <c r="AYB98" s="9">
        <v>0.82193829279432074</v>
      </c>
      <c r="AYC98" s="9">
        <v>2.3190019108303921</v>
      </c>
      <c r="AYD98" s="9">
        <v>0.47580261017037612</v>
      </c>
      <c r="AYE98" s="9">
        <v>6.1235857164784573E-2</v>
      </c>
      <c r="AYF98" s="9">
        <v>6.6612365423852653</v>
      </c>
      <c r="AYG98" s="9">
        <v>2.549401823412893</v>
      </c>
      <c r="AYH98" s="9">
        <v>0.1084234882741186</v>
      </c>
      <c r="AYI98" s="9">
        <v>0.2550473450913277</v>
      </c>
      <c r="AYJ98" s="9">
        <v>1.382399475495012</v>
      </c>
      <c r="AYK98" s="9">
        <v>0.95589173034228714</v>
      </c>
      <c r="AYL98" s="9">
        <v>6.9655787524942447E-2</v>
      </c>
      <c r="AYM98" s="9">
        <v>0.20896736257482729</v>
      </c>
      <c r="AYN98" s="9">
        <v>0.26040548259324642</v>
      </c>
      <c r="AYO98" s="9">
        <v>0.29684081760629322</v>
      </c>
      <c r="AYP98" s="9">
        <v>0.63440348022716808</v>
      </c>
      <c r="AYQ98" s="9">
        <v>0.12978599726869619</v>
      </c>
      <c r="AYR98" s="9">
        <v>0.24968920758940899</v>
      </c>
      <c r="AYS98" s="9">
        <v>0.16824551756024561</v>
      </c>
      <c r="AYT98" s="9">
        <v>9.8827869479832853E-2</v>
      </c>
      <c r="AYU98" s="9">
        <v>1.3127436879700689</v>
      </c>
      <c r="AYV98" s="9">
        <v>0.40721845014581742</v>
      </c>
      <c r="AYW98" s="9">
        <v>0.91302663032693776</v>
      </c>
      <c r="AYX98" s="9">
        <v>0.18110504756485041</v>
      </c>
      <c r="AYY98" s="9">
        <v>6.3106952800375204E-2</v>
      </c>
      <c r="AYZ98" s="9">
        <v>0.31077197511128168</v>
      </c>
      <c r="AZA98" s="9">
        <v>5.0645115668135077</v>
      </c>
      <c r="AZB98" s="9">
        <v>0.53902863269301615</v>
      </c>
      <c r="AZC98" s="9">
        <v>8.0090055291836645E-2</v>
      </c>
      <c r="AZD98" s="9">
        <v>0.12408318425495821</v>
      </c>
      <c r="AZE98" s="9">
        <v>2.2954261058219489</v>
      </c>
      <c r="AZF98" s="9">
        <v>1.148784680411358</v>
      </c>
      <c r="AZG98" s="9">
        <v>0.14145483005065229</v>
      </c>
      <c r="AZH98" s="9">
        <v>0.1178790250422103</v>
      </c>
      <c r="AZI98" s="9">
        <v>0.52509747518802763</v>
      </c>
      <c r="AZJ98" s="9">
        <v>0.18110504756485041</v>
      </c>
      <c r="AZK98" s="9">
        <v>3.3691968612064471</v>
      </c>
      <c r="AZL98" s="9">
        <v>2.500106958395242</v>
      </c>
      <c r="AZM98" s="9">
        <v>8.7048301856170376</v>
      </c>
      <c r="AZN98" s="9">
        <v>7.9450462878449732</v>
      </c>
      <c r="AZO98" s="9">
        <v>2.885892858533385</v>
      </c>
      <c r="AZP98" s="9">
        <v>2.0382355057298538</v>
      </c>
      <c r="AZQ98" s="9">
        <v>5.4406528194481956</v>
      </c>
      <c r="AZR98" s="9">
        <v>10.0904445436132</v>
      </c>
      <c r="AZS98" s="9">
        <v>6.5015640448280889</v>
      </c>
      <c r="AZT98" s="9">
        <v>7.7157180027628547</v>
      </c>
      <c r="AZU98" s="9">
        <v>1.218440467936301</v>
      </c>
      <c r="AZV98" s="9">
        <v>1.0084014778610899</v>
      </c>
      <c r="AZW98" s="9">
        <v>5.6581932020260934</v>
      </c>
      <c r="AZX98" s="9">
        <v>3.4420675312325399</v>
      </c>
      <c r="AZY98" s="9">
        <v>12.562689186998471</v>
      </c>
      <c r="AZZ98" s="9">
        <v>0.96767963284650815</v>
      </c>
      <c r="BAA98" s="9">
        <v>7.6567784902417504</v>
      </c>
      <c r="BAB98" s="9">
        <v>6.2325855422317726</v>
      </c>
      <c r="BAC98" s="9">
        <v>2.7487245384842671</v>
      </c>
      <c r="BAD98" s="9">
        <v>3.613527931293937</v>
      </c>
      <c r="BAE98" s="9">
        <v>2.2804233208165772</v>
      </c>
      <c r="BAF98" s="9">
        <v>2.8098073060061401</v>
      </c>
      <c r="BAG98" s="9">
        <v>4.7237340216914809</v>
      </c>
      <c r="BAH98" s="9">
        <v>18.52200971663239</v>
      </c>
      <c r="BAI98" s="9">
        <v>1.040550302872602</v>
      </c>
      <c r="BAJ98" s="9">
        <v>4.6422903316623172</v>
      </c>
      <c r="BAK98" s="9">
        <v>6.430836629802763</v>
      </c>
      <c r="BAL98" s="9">
        <v>1.9782243657083649</v>
      </c>
      <c r="BAM98" s="9">
        <v>7.6996435902570992</v>
      </c>
      <c r="BAN98" s="9">
        <v>3.142011831125096</v>
      </c>
      <c r="BAO98" s="9">
        <v>0.96017824034382204</v>
      </c>
      <c r="BAP98" s="9">
        <v>4.0411073039470446</v>
      </c>
      <c r="BAQ98" s="9">
        <v>4.2039946840053721</v>
      </c>
      <c r="BAR98" s="9">
        <v>6.924362310171793E-2</v>
      </c>
      <c r="BAS98" s="9">
        <v>6.6923137398963934</v>
      </c>
      <c r="BAT98" s="9">
        <v>21.17107289758097</v>
      </c>
      <c r="BAU98" s="9">
        <v>1.492777108034536</v>
      </c>
      <c r="BAV98" s="9">
        <v>4.7215907666907144</v>
      </c>
      <c r="BAW98" s="9">
        <v>3.6542497763085189</v>
      </c>
      <c r="BAX98" s="9">
        <v>2.1871917282831932</v>
      </c>
      <c r="BAY98" s="9">
        <v>4.9787813667828082</v>
      </c>
      <c r="BAZ98" s="9">
        <v>1.0759140103852649</v>
      </c>
      <c r="BBA98" s="9">
        <v>1.696386333107444</v>
      </c>
      <c r="BBB98" s="9">
        <v>2.9566202735587108</v>
      </c>
      <c r="BBC98" s="9">
        <v>12.832739317095159</v>
      </c>
      <c r="BBD98" s="9">
        <v>0.10501949503760551</v>
      </c>
      <c r="BBE98" s="9">
        <v>1.0716275003837299</v>
      </c>
      <c r="BBF98" s="9">
        <v>12.640917994526481</v>
      </c>
      <c r="BBG98" s="9">
        <v>53.222379806557953</v>
      </c>
      <c r="BBH98" s="9">
        <v>1.8217667506523409</v>
      </c>
      <c r="BBI98" s="9">
        <v>4.1354105239808137</v>
      </c>
      <c r="BBJ98" s="9">
        <v>1.4574134005218731</v>
      </c>
      <c r="BBK98" s="9">
        <v>7.2024084300790481</v>
      </c>
      <c r="BBL98" s="9">
        <v>2.249346123305449</v>
      </c>
      <c r="BBM98" s="9">
        <v>1.3181018254719881</v>
      </c>
      <c r="BBN98" s="9">
        <v>10.16867335114121</v>
      </c>
      <c r="BBO98" s="9">
        <v>3.2052378536477359</v>
      </c>
      <c r="BBP98" s="9">
        <v>128.6081595760522</v>
      </c>
      <c r="BBQ98" s="9">
        <v>4.0925454239654639</v>
      </c>
      <c r="BBR98" s="9">
        <v>9.6478623859547206</v>
      </c>
      <c r="BBS98" s="9">
        <v>1.3866859854965461</v>
      </c>
      <c r="BBT98" s="9">
        <v>3.9821677914259399</v>
      </c>
      <c r="BBU98" s="9">
        <v>1.7038877256101299</v>
      </c>
      <c r="BBV98" s="9">
        <v>4.4172485565817343</v>
      </c>
      <c r="BBW98" s="9">
        <v>0.46937284516807359</v>
      </c>
      <c r="BBX98" s="9">
        <v>22.908181075702991</v>
      </c>
      <c r="BBY98" s="9">
        <v>0.78443133028089018</v>
      </c>
      <c r="BBZ98" s="9">
        <v>4.3261602190491173</v>
      </c>
      <c r="BCA98" s="9">
        <v>0.55403141769838837</v>
      </c>
      <c r="BCB98" s="9">
        <v>6.6076551673660777</v>
      </c>
      <c r="BCC98" s="9">
        <v>3.219169011152724</v>
      </c>
      <c r="BCD98" s="9">
        <v>4.5061936391135839</v>
      </c>
      <c r="BCE98" s="9">
        <v>6.5154952023330779</v>
      </c>
      <c r="BCF98" s="9">
        <v>0.91195500282655417</v>
      </c>
      <c r="BCG98" s="9">
        <v>0.48223237517267842</v>
      </c>
      <c r="BCH98" s="9">
        <v>0.1789617925640829</v>
      </c>
      <c r="BCI98" s="9">
        <v>0.13085135794159231</v>
      </c>
      <c r="BCJ98" s="9">
        <v>0.15002785005372221</v>
      </c>
      <c r="BCK98" s="9">
        <v>7.9776713917455444E-2</v>
      </c>
      <c r="BCL98" s="9">
        <v>0.29684081760629322</v>
      </c>
      <c r="BCM98" s="9" t="s">
        <v>1966</v>
      </c>
      <c r="BCN98" s="9">
        <v>1.601011485573292</v>
      </c>
      <c r="BCO98" s="9">
        <v>0.66869556023944743</v>
      </c>
      <c r="BCP98" s="9">
        <v>9.0492988921292747E-2</v>
      </c>
      <c r="BCQ98" s="9">
        <v>0.45651331516346888</v>
      </c>
      <c r="BCR98" s="9">
        <v>9.4303220033768231E-2</v>
      </c>
      <c r="BCS98" s="9">
        <v>0.43936727515732932</v>
      </c>
      <c r="BCT98" s="9">
        <v>9.7010489508421865E-2</v>
      </c>
      <c r="BCU98" s="9">
        <v>0.79514760528472761</v>
      </c>
      <c r="BCV98" s="9">
        <v>0.41471984264850342</v>
      </c>
      <c r="BCW98" s="9">
        <v>0.15538598755564079</v>
      </c>
      <c r="BCX98" s="9">
        <v>1.8239100056531079</v>
      </c>
      <c r="BCY98" s="9">
        <v>0.73835134776438993</v>
      </c>
      <c r="BCZ98" s="9">
        <v>2.4990353308948579</v>
      </c>
      <c r="BDA98" s="9">
        <v>2.5976250609301612</v>
      </c>
      <c r="BDB98" s="9">
        <v>2.0082299357191098</v>
      </c>
      <c r="BDC98" s="9">
        <v>1.132710267905602</v>
      </c>
      <c r="BDD98" s="9">
        <v>3.615671186294704</v>
      </c>
      <c r="BDE98" s="9">
        <v>2.747652910983883</v>
      </c>
      <c r="BDF98" s="9">
        <v>2.8483858960199542</v>
      </c>
      <c r="BDG98" s="9">
        <v>1.8217667506523409</v>
      </c>
      <c r="BDH98" s="9">
        <v>0.49723516017805058</v>
      </c>
      <c r="BDI98" s="9">
        <v>1.0480516953752881</v>
      </c>
      <c r="BDJ98" s="9">
        <v>1.9632215807029929</v>
      </c>
      <c r="BDK98" s="9">
        <v>1.242016272944743</v>
      </c>
      <c r="BDL98" s="9">
        <v>6.7726858024251726</v>
      </c>
      <c r="BDM98" s="9">
        <v>7.7907319277897162</v>
      </c>
      <c r="BDN98" s="9">
        <v>1.9985852882156561</v>
      </c>
      <c r="BDO98" s="9">
        <v>0.45544168766308518</v>
      </c>
      <c r="BDP98" s="9">
        <v>1.8153369856500381</v>
      </c>
      <c r="BDQ98" s="9">
        <v>0.70298764025172678</v>
      </c>
      <c r="BDR98" s="9">
        <v>1.8764197531719109</v>
      </c>
      <c r="BDS98" s="9">
        <v>1.2452311554458939</v>
      </c>
      <c r="BDT98" s="9">
        <v>6.146855342201075</v>
      </c>
      <c r="BDU98" s="9">
        <v>5.6153281020107446</v>
      </c>
      <c r="BDV98" s="9">
        <v>5.1759608268534159</v>
      </c>
      <c r="BDW98" s="9">
        <v>2.7851598734973142</v>
      </c>
      <c r="BDX98" s="9">
        <v>0.60654116521719115</v>
      </c>
      <c r="BDY98" s="9">
        <v>1.179861877922487</v>
      </c>
      <c r="BDZ98" s="9">
        <v>0.63333185272678438</v>
      </c>
      <c r="BEA98" s="9">
        <v>1.0694842453829621</v>
      </c>
      <c r="BEB98" s="9">
        <v>1.7242486481174211</v>
      </c>
      <c r="BEC98" s="9">
        <v>2.0028717982171909</v>
      </c>
      <c r="BED98" s="9">
        <v>4.5361992091243293</v>
      </c>
      <c r="BEE98" s="9">
        <v>10.103304073617799</v>
      </c>
      <c r="BEF98" s="9">
        <v>9.1549137357782033</v>
      </c>
      <c r="BEG98" s="9">
        <v>2.8708900735280118</v>
      </c>
      <c r="BEH98" s="9">
        <v>0.73084995526170371</v>
      </c>
      <c r="BEI98" s="9">
        <v>1.407046908003837</v>
      </c>
      <c r="BEJ98" s="9">
        <v>0.4650863351665388</v>
      </c>
      <c r="BEK98" s="9">
        <v>1.1391400329079051</v>
      </c>
      <c r="BEL98" s="9">
        <v>1.148784680411358</v>
      </c>
      <c r="BEM98" s="9">
        <v>4.8062493392210284</v>
      </c>
      <c r="BEN98" s="9">
        <v>0.55403141769838837</v>
      </c>
      <c r="BEO98" s="9">
        <v>3.3081140936845741</v>
      </c>
      <c r="BEP98" s="9">
        <v>36.855412993197227</v>
      </c>
      <c r="BEQ98" s="9">
        <v>7.640704077735994</v>
      </c>
      <c r="BER98" s="9">
        <v>0.87766292281427472</v>
      </c>
      <c r="BES98" s="9">
        <v>1.290239510462011</v>
      </c>
      <c r="BET98" s="9">
        <v>7.8764621278204139</v>
      </c>
      <c r="BEU98" s="9">
        <v>1.0994898153937069</v>
      </c>
      <c r="BEV98" s="9">
        <v>2.147541510768995</v>
      </c>
      <c r="BEW98" s="9">
        <v>0.64190487272985419</v>
      </c>
      <c r="BEX98" s="9">
        <v>1.0437651853737531</v>
      </c>
      <c r="BEY98" s="9">
        <v>3.4667149637413659</v>
      </c>
      <c r="BEZ98" s="9">
        <v>0.55617467269915577</v>
      </c>
      <c r="BFA98" s="9">
        <v>1.5956533480713739</v>
      </c>
      <c r="BFB98" s="9">
        <v>33.711257907071371</v>
      </c>
      <c r="BFC98" s="9">
        <v>4.1964932915026862</v>
      </c>
      <c r="BFD98" s="9">
        <v>0.65047789273292411</v>
      </c>
      <c r="BFE98" s="9">
        <v>5.4556556044535691</v>
      </c>
      <c r="BFF98" s="9">
        <v>2.5954818059293938</v>
      </c>
      <c r="BFG98" s="9">
        <v>3.0252044335832688</v>
      </c>
      <c r="BFH98" s="9">
        <v>0.68369834524481965</v>
      </c>
      <c r="BFI98" s="9">
        <v>3.4409959037321571</v>
      </c>
      <c r="BFJ98" s="9">
        <v>2.0296624857267842</v>
      </c>
      <c r="BFK98" s="9">
        <v>15.037077085384499</v>
      </c>
      <c r="BFL98" s="9">
        <v>9.3799555108587871</v>
      </c>
      <c r="BFM98" s="9">
        <v>0.76942854527551807</v>
      </c>
      <c r="BFN98" s="9">
        <v>2.2429163583031468</v>
      </c>
      <c r="BFO98" s="9">
        <v>23.912296043562549</v>
      </c>
      <c r="BFP98" s="9">
        <v>0.79729086028549512</v>
      </c>
      <c r="BFQ98" s="9">
        <v>0.96553637784574065</v>
      </c>
      <c r="BFR98" s="9">
        <v>0.24325944258710669</v>
      </c>
      <c r="BFS98" s="9">
        <v>0.30862872011051418</v>
      </c>
      <c r="BFT98" s="9">
        <v>0.31720174011358399</v>
      </c>
      <c r="BFU98" s="9">
        <v>0.26683524759554872</v>
      </c>
      <c r="BFV98" s="9">
        <v>1.5485017380544901</v>
      </c>
      <c r="BFW98" s="9">
        <v>2.5504734509132772</v>
      </c>
      <c r="BFX98" s="9">
        <v>0.98589730035303158</v>
      </c>
      <c r="BFY98" s="9">
        <v>7.2474167850951652</v>
      </c>
      <c r="BFZ98" s="9">
        <v>0.42757937265310819</v>
      </c>
      <c r="BGA98" s="9">
        <v>0.53795700519263234</v>
      </c>
      <c r="BGB98" s="9">
        <v>1.579578935565618</v>
      </c>
      <c r="BGC98" s="9">
        <v>2.0768140957436678</v>
      </c>
      <c r="BGD98" s="9">
        <v>2.4958204483937072</v>
      </c>
      <c r="BGE98" s="9">
        <v>0.95482010284190333</v>
      </c>
      <c r="BGF98" s="9">
        <v>0.29362593510514201</v>
      </c>
      <c r="BGG98" s="9">
        <v>0.78014482027935539</v>
      </c>
      <c r="BGH98" s="9">
        <v>1.8153369856500381</v>
      </c>
      <c r="BGI98" s="9">
        <v>2.5515450784136608</v>
      </c>
      <c r="BGJ98" s="9">
        <v>1.8967806756792021</v>
      </c>
      <c r="BGK98" s="9">
        <v>1.8196234956515731</v>
      </c>
      <c r="BGL98" s="9">
        <v>0.27219338509746738</v>
      </c>
      <c r="BGM98" s="9">
        <v>0.33541940762010752</v>
      </c>
      <c r="BGN98" s="9">
        <v>0.66119416773676132</v>
      </c>
      <c r="BGO98" s="9">
        <v>1.1916497804267081</v>
      </c>
      <c r="BGP98" s="9">
        <v>14.633073517739829</v>
      </c>
      <c r="BGQ98" s="9">
        <v>3.0755709261013049</v>
      </c>
      <c r="BGR98" s="9">
        <v>0.54974490769685336</v>
      </c>
      <c r="BGS98" s="9">
        <v>0.5786788502072141</v>
      </c>
      <c r="BGT98" s="9">
        <v>0.61082767521872605</v>
      </c>
      <c r="BGU98" s="9">
        <v>1.335247865478127</v>
      </c>
      <c r="BGV98" s="9">
        <v>9.1634867557812747</v>
      </c>
      <c r="BGW98" s="9">
        <v>0.86266013780890261</v>
      </c>
      <c r="BGX98" s="9">
        <v>0.39007241013967769</v>
      </c>
      <c r="BGY98" s="9">
        <v>0.74799599526784344</v>
      </c>
      <c r="BGZ98" s="9">
        <v>0.86373176530928619</v>
      </c>
      <c r="BHA98" s="9">
        <v>11.147069258991561</v>
      </c>
      <c r="BHB98" s="9">
        <v>0.8605168828081351</v>
      </c>
      <c r="BHC98" s="9">
        <v>4.8630455967413662</v>
      </c>
      <c r="BHD98" s="9">
        <v>1.923571363188795</v>
      </c>
      <c r="BHE98" s="9">
        <v>7.4531692651688406</v>
      </c>
      <c r="BHF98" s="9">
        <v>23.76226819350882</v>
      </c>
    </row>
    <row r="99" spans="1:1566" ht="14.25" customHeight="1" x14ac:dyDescent="0.2">
      <c r="A99" s="35">
        <v>3</v>
      </c>
      <c r="B99" s="9" t="s">
        <v>2151</v>
      </c>
      <c r="C99" s="9" t="s">
        <v>2152</v>
      </c>
      <c r="D99" s="17">
        <v>140.99753260105453</v>
      </c>
      <c r="E99" s="21">
        <f t="shared" si="1"/>
        <v>823</v>
      </c>
      <c r="F99" s="9" t="s">
        <v>1966</v>
      </c>
      <c r="G99" s="9">
        <v>0.12620746469834171</v>
      </c>
      <c r="H99" s="9" t="s">
        <v>1966</v>
      </c>
      <c r="I99" s="9">
        <v>0.1129224684143057</v>
      </c>
      <c r="J99" s="9">
        <v>1.116219965200248</v>
      </c>
      <c r="K99" s="9">
        <v>0.27536703987318889</v>
      </c>
      <c r="L99" s="9">
        <v>2.284071250376718</v>
      </c>
      <c r="M99" s="9">
        <v>0.26356239173561358</v>
      </c>
      <c r="N99" s="9">
        <v>0.74324594469443028</v>
      </c>
      <c r="O99" s="9">
        <v>0.36898734842985897</v>
      </c>
      <c r="P99" s="9">
        <v>0.33715633686793722</v>
      </c>
      <c r="Q99" s="9">
        <v>0.16879457173105969</v>
      </c>
      <c r="R99" s="9">
        <v>0.24247740039676449</v>
      </c>
      <c r="S99" s="9">
        <v>0.67471972284317083</v>
      </c>
      <c r="T99" s="9">
        <v>0.15436768525831959</v>
      </c>
      <c r="U99" s="9">
        <v>0.39334905967926009</v>
      </c>
      <c r="V99" s="9">
        <v>0.72502317968755614</v>
      </c>
      <c r="W99" s="9">
        <v>0.60030274613071755</v>
      </c>
      <c r="X99" s="9">
        <v>0.20645720685956401</v>
      </c>
      <c r="Y99" s="9">
        <v>0.22402803297527149</v>
      </c>
      <c r="Z99" s="9">
        <v>0.1093284250023755</v>
      </c>
      <c r="AA99" s="9">
        <v>0.8719326853182412</v>
      </c>
      <c r="AB99" s="9">
        <v>0.58205837536475968</v>
      </c>
      <c r="AC99" s="9">
        <v>2.0591469906257269</v>
      </c>
      <c r="AD99" s="9">
        <v>0.18246627120157871</v>
      </c>
      <c r="AE99" s="9">
        <v>0.24050068245874739</v>
      </c>
      <c r="AF99" s="9" t="s">
        <v>1966</v>
      </c>
      <c r="AG99" s="9">
        <v>1.2966119612625</v>
      </c>
      <c r="AH99" s="9" t="s">
        <v>1966</v>
      </c>
      <c r="AI99" s="9" t="s">
        <v>1966</v>
      </c>
      <c r="AJ99" s="9" t="s">
        <v>1966</v>
      </c>
      <c r="AK99" s="9" t="s">
        <v>1966</v>
      </c>
      <c r="AL99" s="9" t="s">
        <v>1966</v>
      </c>
      <c r="AM99" s="9">
        <v>0.28079494702500002</v>
      </c>
      <c r="AN99" s="9" t="s">
        <v>1966</v>
      </c>
      <c r="AO99" s="9">
        <v>0.24140742051923081</v>
      </c>
      <c r="AP99" s="9" t="s">
        <v>1966</v>
      </c>
      <c r="AQ99" s="9" t="s">
        <v>1966</v>
      </c>
      <c r="AR99" s="9" t="s">
        <v>1966</v>
      </c>
      <c r="AS99" s="9">
        <v>12.43285649415319</v>
      </c>
      <c r="AT99" s="9">
        <v>6.3999745580330558E-2</v>
      </c>
      <c r="AU99" s="9">
        <v>0.27647890090702798</v>
      </c>
      <c r="AV99" s="9">
        <v>0.1425424826589686</v>
      </c>
      <c r="AW99" s="9">
        <v>0.16293542178390141</v>
      </c>
      <c r="AX99" s="9">
        <v>0.1091522509581507</v>
      </c>
      <c r="AY99" s="9">
        <v>0.23653186809572069</v>
      </c>
      <c r="AZ99" s="9">
        <v>6.1416676639057602E-2</v>
      </c>
      <c r="BA99" s="9">
        <v>0.27093090733434683</v>
      </c>
      <c r="BB99" s="9" t="s">
        <v>1966</v>
      </c>
      <c r="BC99" s="9" t="s">
        <v>1966</v>
      </c>
      <c r="BD99" s="9">
        <v>0.60565879788638777</v>
      </c>
      <c r="BE99" s="9">
        <v>0.19280487683580511</v>
      </c>
      <c r="BF99" s="9">
        <v>0.73391595508585816</v>
      </c>
      <c r="BG99" s="9">
        <v>1.8882303698810909</v>
      </c>
      <c r="BH99" s="9">
        <v>0.23837819726075199</v>
      </c>
      <c r="BI99" s="9">
        <v>0.2232624588287076</v>
      </c>
      <c r="BJ99" s="9">
        <v>1.173315475121081</v>
      </c>
      <c r="BK99" s="9">
        <v>0.24463865169528601</v>
      </c>
      <c r="BL99" s="9">
        <v>0.48271584945302282</v>
      </c>
      <c r="BM99" s="9">
        <v>0.24086130348221821</v>
      </c>
      <c r="BN99" s="9">
        <v>0.41567198147343631</v>
      </c>
      <c r="BO99" s="9">
        <v>0.16090528315100761</v>
      </c>
      <c r="BP99" s="9">
        <v>0.1689551465909358</v>
      </c>
      <c r="BQ99" s="9">
        <v>0.93324679153320533</v>
      </c>
      <c r="BR99" s="9">
        <v>0.6911635693527014</v>
      </c>
      <c r="BS99" s="9">
        <v>0.65256031500130862</v>
      </c>
      <c r="BT99" s="9">
        <v>0.1959743833249451</v>
      </c>
      <c r="BU99" s="9">
        <v>0.14366543138482821</v>
      </c>
      <c r="BV99" s="9" t="s">
        <v>1966</v>
      </c>
      <c r="BW99" s="9" t="s">
        <v>1966</v>
      </c>
      <c r="BX99" s="9">
        <v>1.8347898877146449</v>
      </c>
      <c r="BY99" s="9">
        <v>0.46315084544253182</v>
      </c>
      <c r="BZ99" s="9">
        <v>1.0355776181279981</v>
      </c>
      <c r="CA99" s="9">
        <v>1.08700585198537</v>
      </c>
      <c r="CB99" s="9">
        <v>0.310907050137751</v>
      </c>
      <c r="CC99" s="9">
        <v>0.83003055652492463</v>
      </c>
      <c r="CD99" s="9">
        <v>0.26072615325394749</v>
      </c>
      <c r="CE99" s="9">
        <v>1.365464775630381</v>
      </c>
      <c r="CF99" s="9">
        <v>0.90314205632245681</v>
      </c>
      <c r="CG99" s="9">
        <v>0.58059132192157936</v>
      </c>
      <c r="CH99" s="9">
        <v>0.86888126853765768</v>
      </c>
      <c r="CI99" s="9">
        <v>7.443189929308919</v>
      </c>
      <c r="CJ99" s="9">
        <v>0.1452617139557707</v>
      </c>
      <c r="CK99" s="9">
        <v>0.1090901930307898</v>
      </c>
      <c r="CL99" s="9">
        <v>0.18701175948135401</v>
      </c>
      <c r="CM99" s="9">
        <v>0.2025960727714668</v>
      </c>
      <c r="CN99" s="9">
        <v>0.15879420770504729</v>
      </c>
      <c r="CO99" s="9" t="s">
        <v>1966</v>
      </c>
      <c r="CP99" s="9" t="s">
        <v>1966</v>
      </c>
      <c r="CQ99" s="9">
        <v>0.2127703090082981</v>
      </c>
      <c r="CR99" s="9">
        <v>0.50017836182266484</v>
      </c>
      <c r="CS99" s="9" t="s">
        <v>1966</v>
      </c>
      <c r="CT99" s="9">
        <v>0.39038704791732642</v>
      </c>
      <c r="CU99" s="9">
        <v>0.16207685821717349</v>
      </c>
      <c r="CV99" s="9">
        <v>0.21956085078515869</v>
      </c>
      <c r="CW99" s="9">
        <v>0.15844051844948051</v>
      </c>
      <c r="CX99" s="9">
        <v>4.1441563628300004</v>
      </c>
      <c r="CY99" s="9">
        <v>0.12973940814018931</v>
      </c>
      <c r="CZ99" s="9">
        <v>0.14335588195594551</v>
      </c>
      <c r="DA99" s="9">
        <v>0.2337646993516925</v>
      </c>
      <c r="DB99" s="9">
        <v>0.50747982212404719</v>
      </c>
      <c r="DC99" s="9">
        <v>0.16963779364786891</v>
      </c>
      <c r="DD99" s="9">
        <v>0.5871736697539639</v>
      </c>
      <c r="DE99" s="9">
        <v>0.7942117845227028</v>
      </c>
      <c r="DF99" s="9">
        <v>0.94694482000783775</v>
      </c>
      <c r="DG99" s="9">
        <v>0.46087863339374108</v>
      </c>
      <c r="DH99" s="9">
        <v>0.44122876917927928</v>
      </c>
      <c r="DI99" s="9">
        <v>2.7458005712772069</v>
      </c>
      <c r="DJ99" s="9">
        <v>0.1136607349793568</v>
      </c>
      <c r="DK99" s="9">
        <v>0.2025960727714668</v>
      </c>
      <c r="DL99" s="9" t="s">
        <v>1966</v>
      </c>
      <c r="DM99" s="9">
        <v>0.39974572250430429</v>
      </c>
      <c r="DN99" s="9">
        <v>0.32486074214298588</v>
      </c>
      <c r="DO99" s="9">
        <v>0.199401462994482</v>
      </c>
      <c r="DP99" s="9">
        <v>0.1979872682214715</v>
      </c>
      <c r="DQ99" s="9">
        <v>0.14335588195594551</v>
      </c>
      <c r="DR99" s="9" t="s">
        <v>1966</v>
      </c>
      <c r="DS99" s="9">
        <v>0.50726939759317269</v>
      </c>
      <c r="DT99" s="9">
        <v>0.27162167107442309</v>
      </c>
      <c r="DU99" s="9">
        <v>0.33500006099178847</v>
      </c>
      <c r="DV99" s="9">
        <v>0.1768055877456661</v>
      </c>
      <c r="DW99" s="9">
        <v>0.26072851030737593</v>
      </c>
      <c r="DX99" s="9">
        <v>0.13306605963096341</v>
      </c>
      <c r="DY99" s="9">
        <v>0.11688234967584619</v>
      </c>
      <c r="DZ99" s="9" t="s">
        <v>1966</v>
      </c>
      <c r="EA99" s="9">
        <v>0.62450841176144145</v>
      </c>
      <c r="EB99" s="9">
        <v>0.23159519106242721</v>
      </c>
      <c r="EC99" s="9">
        <v>0.29548351963137248</v>
      </c>
      <c r="ED99" s="9">
        <v>0.1187923609328829</v>
      </c>
      <c r="EE99" s="9" t="s">
        <v>1966</v>
      </c>
      <c r="EF99" s="9">
        <v>13.301058553370449</v>
      </c>
      <c r="EG99" s="9">
        <v>66.713446033019935</v>
      </c>
      <c r="EH99" s="9">
        <v>15.13747615395279</v>
      </c>
      <c r="EI99" s="9">
        <v>12.55144741414969</v>
      </c>
      <c r="EJ99" s="9">
        <v>465.52077320914691</v>
      </c>
      <c r="EK99" s="9">
        <v>43.202502196750807</v>
      </c>
      <c r="EL99" s="9">
        <v>61.084877963438437</v>
      </c>
      <c r="EM99" s="9">
        <v>450.22002967402369</v>
      </c>
      <c r="EN99" s="9">
        <v>120.6655146257558</v>
      </c>
      <c r="EO99" s="9">
        <v>48.109342586442423</v>
      </c>
      <c r="EP99" s="9">
        <v>54.573117530865026</v>
      </c>
      <c r="EQ99" s="9">
        <v>77.373357380468093</v>
      </c>
      <c r="ER99" s="9">
        <v>36.65053770653752</v>
      </c>
      <c r="ES99" s="9">
        <v>62.979007840310267</v>
      </c>
      <c r="ET99" s="9">
        <v>32.837636756175861</v>
      </c>
      <c r="EU99" s="9">
        <v>71.783048010898753</v>
      </c>
      <c r="EV99" s="9">
        <v>449.01043223919942</v>
      </c>
      <c r="EW99" s="9">
        <v>304.69774686702959</v>
      </c>
      <c r="EX99" s="9">
        <v>15.97592529150681</v>
      </c>
      <c r="EY99" s="9">
        <v>22.14335742397104</v>
      </c>
      <c r="EZ99" s="9">
        <v>59.015017447527839</v>
      </c>
      <c r="FA99" s="9">
        <v>239.95978556687339</v>
      </c>
      <c r="FB99" s="9">
        <v>61.962882706089751</v>
      </c>
      <c r="FC99" s="9">
        <v>175.63975193040901</v>
      </c>
      <c r="FD99" s="9">
        <v>8.5089942637152394</v>
      </c>
      <c r="FE99" s="9">
        <v>20.018378441941259</v>
      </c>
      <c r="FF99" s="9" t="s">
        <v>1966</v>
      </c>
      <c r="FG99" s="9" t="s">
        <v>1966</v>
      </c>
      <c r="FH99" s="9" t="s">
        <v>1966</v>
      </c>
      <c r="FI99" s="9" t="s">
        <v>1966</v>
      </c>
      <c r="FJ99" s="9">
        <v>9.0049022332416392E-2</v>
      </c>
      <c r="FK99" s="9" t="s">
        <v>1966</v>
      </c>
      <c r="FL99" s="9">
        <v>0.23412745806428259</v>
      </c>
      <c r="FM99" s="9" t="s">
        <v>1966</v>
      </c>
      <c r="FN99" s="9" t="s">
        <v>1966</v>
      </c>
      <c r="FO99" s="9" t="s">
        <v>1966</v>
      </c>
      <c r="FP99" s="9">
        <v>0.105485997589402</v>
      </c>
      <c r="FQ99" s="9">
        <v>8.6404180952294768E-2</v>
      </c>
      <c r="FR99" s="9" t="s">
        <v>1966</v>
      </c>
      <c r="FS99" s="9" t="s">
        <v>1966</v>
      </c>
      <c r="FT99" s="9" t="s">
        <v>1966</v>
      </c>
      <c r="FU99" s="9" t="s">
        <v>1966</v>
      </c>
      <c r="FV99" s="9" t="s">
        <v>1966</v>
      </c>
      <c r="FW99" s="9">
        <v>0.37704946147245322</v>
      </c>
      <c r="FX99" s="9" t="s">
        <v>1966</v>
      </c>
      <c r="FY99" s="9" t="s">
        <v>1966</v>
      </c>
      <c r="FZ99" s="9" t="s">
        <v>1966</v>
      </c>
      <c r="GA99" s="9" t="s">
        <v>1966</v>
      </c>
      <c r="GB99" s="9" t="s">
        <v>1966</v>
      </c>
      <c r="GC99" s="9" t="s">
        <v>1966</v>
      </c>
      <c r="GD99" s="9">
        <v>2.957297667656833</v>
      </c>
      <c r="GE99" s="9">
        <v>2.212397651821703</v>
      </c>
      <c r="GF99" s="9">
        <v>266.03546505659568</v>
      </c>
      <c r="GG99" s="9">
        <v>39.673285633796283</v>
      </c>
      <c r="GH99" s="9">
        <v>2.3253964566190479</v>
      </c>
      <c r="GI99" s="9">
        <v>31.086939563122311</v>
      </c>
      <c r="GJ99" s="9">
        <v>12.63406185923486</v>
      </c>
      <c r="GK99" s="9">
        <v>0.7441693674158304</v>
      </c>
      <c r="GL99" s="9">
        <v>0.45141406765634667</v>
      </c>
      <c r="GM99" s="9">
        <v>0.52254023377867032</v>
      </c>
      <c r="GN99" s="9">
        <v>2.434316744258564</v>
      </c>
      <c r="GO99" s="9">
        <v>3.1975848136922491</v>
      </c>
      <c r="GP99" s="9">
        <v>10.272350123550851</v>
      </c>
      <c r="GQ99" s="9">
        <v>1.6554253803856329</v>
      </c>
      <c r="GR99" s="9">
        <v>1.1544413836899809</v>
      </c>
      <c r="GS99" s="9">
        <v>1.0346408627410211</v>
      </c>
      <c r="GT99" s="9">
        <v>1.5591263970391001</v>
      </c>
      <c r="GU99" s="9">
        <v>0.7790237084167686</v>
      </c>
      <c r="GV99" s="9">
        <v>4.8791484895576556</v>
      </c>
      <c r="GW99" s="9">
        <v>1.5682977287863891</v>
      </c>
      <c r="GX99" s="9">
        <v>0.51114888938223058</v>
      </c>
      <c r="GY99" s="9">
        <v>3.0146167453338371</v>
      </c>
      <c r="GZ99" s="9">
        <v>1.2656437811258581</v>
      </c>
      <c r="HA99" s="9">
        <v>2.1520529945013229</v>
      </c>
      <c r="HB99" s="9">
        <v>3.2498614046517962</v>
      </c>
      <c r="HC99" s="9">
        <v>0.94464716997074905</v>
      </c>
      <c r="HD99" s="9" t="s">
        <v>1966</v>
      </c>
      <c r="HE99" s="9" t="s">
        <v>1966</v>
      </c>
      <c r="HF99" s="9">
        <v>3.1504962629281099</v>
      </c>
      <c r="HG99" s="9">
        <v>2.7056345220979838</v>
      </c>
      <c r="HH99" s="9" t="s">
        <v>1966</v>
      </c>
      <c r="HI99" s="9">
        <v>0.83294050176308276</v>
      </c>
      <c r="HJ99" s="9">
        <v>4.4927441447837513</v>
      </c>
      <c r="HK99" s="9">
        <v>2.1479595816013739</v>
      </c>
      <c r="HL99" s="9" t="s">
        <v>1966</v>
      </c>
      <c r="HM99" s="9" t="s">
        <v>1966</v>
      </c>
      <c r="HN99" s="9">
        <v>2.5244943289737272</v>
      </c>
      <c r="HO99" s="9">
        <v>2.2524590209631148</v>
      </c>
      <c r="HP99" s="9">
        <v>2.66958106188221</v>
      </c>
      <c r="HQ99" s="9" t="s">
        <v>1966</v>
      </c>
      <c r="HR99" s="9" t="s">
        <v>1966</v>
      </c>
      <c r="HS99" s="9" t="s">
        <v>1966</v>
      </c>
      <c r="HT99" s="9">
        <v>3.305043539531205</v>
      </c>
      <c r="HU99" s="9">
        <v>1.1527736403582269</v>
      </c>
      <c r="HV99" s="9" t="s">
        <v>1966</v>
      </c>
      <c r="HW99" s="9" t="s">
        <v>1966</v>
      </c>
      <c r="HX99" s="9" t="s">
        <v>1966</v>
      </c>
      <c r="HY99" s="9" t="s">
        <v>1966</v>
      </c>
      <c r="HZ99" s="9" t="s">
        <v>1966</v>
      </c>
      <c r="IA99" s="9" t="s">
        <v>1966</v>
      </c>
      <c r="IB99" s="9" t="s">
        <v>1966</v>
      </c>
      <c r="IC99" s="9" t="s">
        <v>1966</v>
      </c>
      <c r="ID99" s="9" t="s">
        <v>1966</v>
      </c>
      <c r="IE99" s="9" t="s">
        <v>1966</v>
      </c>
      <c r="IF99" s="9" t="s">
        <v>1966</v>
      </c>
      <c r="IG99" s="9" t="s">
        <v>1966</v>
      </c>
      <c r="IH99" s="9" t="s">
        <v>1966</v>
      </c>
      <c r="II99" s="9">
        <v>4.3870974446280329</v>
      </c>
      <c r="IJ99" s="9" t="s">
        <v>1966</v>
      </c>
      <c r="IK99" s="9" t="s">
        <v>1966</v>
      </c>
      <c r="IL99" s="9" t="s">
        <v>1966</v>
      </c>
      <c r="IM99" s="9" t="s">
        <v>1966</v>
      </c>
      <c r="IN99" s="9">
        <v>4.2083638450320757</v>
      </c>
      <c r="IO99" s="9">
        <v>4.2993467200279962</v>
      </c>
      <c r="IP99" s="9" t="s">
        <v>1966</v>
      </c>
      <c r="IQ99" s="9" t="s">
        <v>1966</v>
      </c>
      <c r="IR99" s="9" t="s">
        <v>1966</v>
      </c>
      <c r="IS99" s="9" t="s">
        <v>1966</v>
      </c>
      <c r="IT99" s="9">
        <v>1.8771795538150411</v>
      </c>
      <c r="IU99" s="9">
        <v>7.5662446854577201</v>
      </c>
      <c r="IV99" s="9" t="s">
        <v>1966</v>
      </c>
      <c r="IW99" s="9" t="s">
        <v>1966</v>
      </c>
      <c r="IX99" s="9" t="s">
        <v>1966</v>
      </c>
      <c r="IY99" s="9">
        <v>2.3161973526911388</v>
      </c>
      <c r="IZ99" s="9" t="s">
        <v>1966</v>
      </c>
      <c r="JA99" s="9" t="s">
        <v>1966</v>
      </c>
      <c r="JB99" s="9" t="s">
        <v>1966</v>
      </c>
      <c r="JC99" s="9" t="s">
        <v>1966</v>
      </c>
      <c r="JD99" s="9">
        <v>3.8106505880792261</v>
      </c>
      <c r="JE99" s="9">
        <v>12.71082919644911</v>
      </c>
      <c r="JF99" s="9">
        <v>3.517153509956962</v>
      </c>
      <c r="JG99" s="9" t="s">
        <v>1966</v>
      </c>
      <c r="JH99" s="9" t="s">
        <v>1966</v>
      </c>
      <c r="JI99" s="9" t="s">
        <v>1966</v>
      </c>
      <c r="JJ99" s="9" t="s">
        <v>1966</v>
      </c>
      <c r="JK99" s="9" t="s">
        <v>1966</v>
      </c>
      <c r="JL99" s="9" t="s">
        <v>1966</v>
      </c>
      <c r="JM99" s="9" t="s">
        <v>1966</v>
      </c>
      <c r="JN99" s="9" t="s">
        <v>1966</v>
      </c>
      <c r="JO99" s="9" t="s">
        <v>1966</v>
      </c>
      <c r="JP99" s="9" t="s">
        <v>1966</v>
      </c>
      <c r="JQ99" s="9" t="s">
        <v>1966</v>
      </c>
      <c r="JR99" s="9" t="s">
        <v>1966</v>
      </c>
      <c r="JS99" s="9" t="s">
        <v>1966</v>
      </c>
      <c r="JT99" s="9" t="s">
        <v>1966</v>
      </c>
      <c r="JU99" s="9" t="s">
        <v>1966</v>
      </c>
      <c r="JV99" s="9" t="s">
        <v>1966</v>
      </c>
      <c r="JW99" s="9" t="s">
        <v>1966</v>
      </c>
      <c r="JX99" s="9" t="s">
        <v>1966</v>
      </c>
      <c r="JY99" s="9" t="s">
        <v>1966</v>
      </c>
      <c r="JZ99" s="9" t="s">
        <v>1966</v>
      </c>
      <c r="KA99" s="9" t="s">
        <v>1966</v>
      </c>
      <c r="KB99" s="9" t="s">
        <v>1966</v>
      </c>
      <c r="KC99" s="9" t="s">
        <v>1966</v>
      </c>
      <c r="KD99" s="9" t="s">
        <v>1966</v>
      </c>
      <c r="KE99" s="9" t="s">
        <v>1966</v>
      </c>
      <c r="KF99" s="9" t="s">
        <v>1966</v>
      </c>
      <c r="KG99" s="9" t="s">
        <v>1966</v>
      </c>
      <c r="KH99" s="9" t="s">
        <v>1966</v>
      </c>
      <c r="KI99" s="9" t="s">
        <v>1966</v>
      </c>
      <c r="KJ99" s="9" t="s">
        <v>1966</v>
      </c>
      <c r="KK99" s="9" t="s">
        <v>1966</v>
      </c>
      <c r="KL99" s="9" t="s">
        <v>1966</v>
      </c>
      <c r="KM99" s="9" t="s">
        <v>1966</v>
      </c>
      <c r="KN99" s="9" t="s">
        <v>1966</v>
      </c>
      <c r="KO99" s="9" t="s">
        <v>1966</v>
      </c>
      <c r="KP99" s="9" t="s">
        <v>1966</v>
      </c>
      <c r="KQ99" s="9" t="s">
        <v>1966</v>
      </c>
      <c r="KR99" s="9" t="s">
        <v>1966</v>
      </c>
      <c r="KS99" s="9" t="s">
        <v>1966</v>
      </c>
      <c r="KT99" s="9" t="s">
        <v>1966</v>
      </c>
      <c r="KU99" s="9" t="s">
        <v>1966</v>
      </c>
      <c r="KV99" s="9" t="s">
        <v>1966</v>
      </c>
      <c r="KW99" s="9" t="s">
        <v>1966</v>
      </c>
      <c r="KX99" s="9" t="s">
        <v>1966</v>
      </c>
      <c r="KY99" s="9" t="s">
        <v>1966</v>
      </c>
      <c r="KZ99" s="9" t="s">
        <v>1966</v>
      </c>
      <c r="LA99" s="9" t="s">
        <v>1966</v>
      </c>
      <c r="LB99" s="9" t="s">
        <v>1966</v>
      </c>
      <c r="LC99" s="9" t="s">
        <v>1966</v>
      </c>
      <c r="LD99" s="9" t="s">
        <v>1966</v>
      </c>
      <c r="LE99" s="9" t="s">
        <v>1966</v>
      </c>
      <c r="LF99" s="9" t="s">
        <v>1966</v>
      </c>
      <c r="LG99" s="9" t="s">
        <v>1966</v>
      </c>
      <c r="LH99" s="9" t="s">
        <v>1966</v>
      </c>
      <c r="LI99" s="9" t="s">
        <v>1966</v>
      </c>
      <c r="LJ99" s="9" t="s">
        <v>1966</v>
      </c>
      <c r="LK99" s="9" t="s">
        <v>1966</v>
      </c>
      <c r="LL99" s="9" t="s">
        <v>1966</v>
      </c>
      <c r="LM99" s="9" t="s">
        <v>1966</v>
      </c>
      <c r="LN99" s="9" t="s">
        <v>1966</v>
      </c>
      <c r="LO99" s="9" t="s">
        <v>1966</v>
      </c>
      <c r="LP99" s="9" t="s">
        <v>1966</v>
      </c>
      <c r="LQ99" s="9" t="s">
        <v>1966</v>
      </c>
      <c r="LR99" s="9" t="s">
        <v>1966</v>
      </c>
      <c r="LS99" s="9" t="s">
        <v>1966</v>
      </c>
      <c r="LT99" s="9" t="s">
        <v>1966</v>
      </c>
      <c r="LU99" s="9" t="s">
        <v>1966</v>
      </c>
      <c r="LV99" s="9" t="s">
        <v>1966</v>
      </c>
      <c r="LW99" s="9" t="s">
        <v>1966</v>
      </c>
      <c r="LX99" s="9" t="s">
        <v>1966</v>
      </c>
      <c r="LY99" s="9" t="s">
        <v>1966</v>
      </c>
      <c r="LZ99" s="9" t="s">
        <v>1966</v>
      </c>
      <c r="MA99" s="9" t="s">
        <v>1966</v>
      </c>
      <c r="MB99" s="9" t="s">
        <v>1966</v>
      </c>
      <c r="MC99" s="9" t="s">
        <v>1966</v>
      </c>
      <c r="MD99" s="9" t="s">
        <v>1966</v>
      </c>
      <c r="ME99" s="9" t="s">
        <v>1966</v>
      </c>
      <c r="MF99" s="9" t="s">
        <v>1966</v>
      </c>
      <c r="MG99" s="9" t="s">
        <v>1966</v>
      </c>
      <c r="MH99" s="9" t="s">
        <v>1966</v>
      </c>
      <c r="MI99" s="9" t="s">
        <v>1966</v>
      </c>
      <c r="MJ99" s="9" t="s">
        <v>1966</v>
      </c>
      <c r="MK99" s="9" t="s">
        <v>1966</v>
      </c>
      <c r="ML99" s="9" t="s">
        <v>1966</v>
      </c>
      <c r="MM99" s="9" t="s">
        <v>1966</v>
      </c>
      <c r="MN99" s="9" t="s">
        <v>1966</v>
      </c>
      <c r="MO99" s="9" t="s">
        <v>1966</v>
      </c>
      <c r="MP99" s="9" t="s">
        <v>1966</v>
      </c>
      <c r="MQ99" s="9" t="s">
        <v>1966</v>
      </c>
      <c r="MR99" s="9" t="s">
        <v>1966</v>
      </c>
      <c r="MS99" s="9" t="s">
        <v>1966</v>
      </c>
      <c r="MT99" s="9" t="s">
        <v>1966</v>
      </c>
      <c r="MU99" s="9" t="s">
        <v>1966</v>
      </c>
      <c r="MV99" s="9" t="s">
        <v>1966</v>
      </c>
      <c r="MW99" s="9" t="s">
        <v>1966</v>
      </c>
      <c r="MX99" s="9" t="s">
        <v>1966</v>
      </c>
      <c r="MY99" s="9" t="s">
        <v>1966</v>
      </c>
      <c r="MZ99" s="9" t="s">
        <v>1966</v>
      </c>
      <c r="NA99" s="9" t="s">
        <v>1966</v>
      </c>
      <c r="NB99" s="9" t="s">
        <v>1966</v>
      </c>
      <c r="NC99" s="9" t="s">
        <v>1966</v>
      </c>
      <c r="ND99" s="9" t="s">
        <v>1966</v>
      </c>
      <c r="NE99" s="9" t="s">
        <v>1966</v>
      </c>
      <c r="NF99" s="9" t="s">
        <v>1966</v>
      </c>
      <c r="NG99" s="9" t="s">
        <v>1966</v>
      </c>
      <c r="NH99" s="9" t="s">
        <v>1966</v>
      </c>
      <c r="NI99" s="9" t="s">
        <v>1966</v>
      </c>
      <c r="NJ99" s="9" t="s">
        <v>1966</v>
      </c>
      <c r="NK99" s="9" t="s">
        <v>1966</v>
      </c>
      <c r="NL99" s="9" t="s">
        <v>1966</v>
      </c>
      <c r="NM99" s="9" t="s">
        <v>1966</v>
      </c>
      <c r="NN99" s="9" t="s">
        <v>1966</v>
      </c>
      <c r="NO99" s="9" t="s">
        <v>1966</v>
      </c>
      <c r="NP99" s="9" t="s">
        <v>1966</v>
      </c>
      <c r="NQ99" s="9" t="s">
        <v>1966</v>
      </c>
      <c r="NR99" s="9" t="s">
        <v>1966</v>
      </c>
      <c r="NS99" s="9" t="s">
        <v>1966</v>
      </c>
      <c r="NT99" s="9" t="s">
        <v>1966</v>
      </c>
      <c r="NU99" s="9" t="s">
        <v>1966</v>
      </c>
      <c r="NV99" s="9" t="s">
        <v>1966</v>
      </c>
      <c r="NW99" s="9" t="s">
        <v>1966</v>
      </c>
      <c r="NX99" s="9">
        <v>4.1006337765333329</v>
      </c>
      <c r="NY99" s="9" t="s">
        <v>1966</v>
      </c>
      <c r="NZ99" s="9">
        <v>7.5178285903111117</v>
      </c>
      <c r="OA99" s="9" t="s">
        <v>1966</v>
      </c>
      <c r="OB99" s="9" t="s">
        <v>1966</v>
      </c>
      <c r="OC99" s="9" t="s">
        <v>1966</v>
      </c>
      <c r="OD99" s="9">
        <v>19.27297874970667</v>
      </c>
      <c r="OE99" s="9" t="s">
        <v>1966</v>
      </c>
      <c r="OF99" s="9" t="s">
        <v>1966</v>
      </c>
      <c r="OG99" s="9" t="s">
        <v>1966</v>
      </c>
      <c r="OH99" s="9" t="s">
        <v>1966</v>
      </c>
      <c r="OI99" s="9" t="s">
        <v>1966</v>
      </c>
      <c r="OJ99" s="9" t="s">
        <v>1966</v>
      </c>
      <c r="OK99" s="9" t="s">
        <v>1966</v>
      </c>
      <c r="OL99" s="9" t="s">
        <v>1966</v>
      </c>
      <c r="OM99" s="9" t="s">
        <v>1966</v>
      </c>
      <c r="ON99" s="9" t="s">
        <v>1966</v>
      </c>
      <c r="OO99" s="9" t="s">
        <v>1966</v>
      </c>
      <c r="OP99" s="9" t="s">
        <v>1966</v>
      </c>
      <c r="OQ99" s="9" t="s">
        <v>1966</v>
      </c>
      <c r="OR99" s="9" t="s">
        <v>1966</v>
      </c>
      <c r="OS99" s="9" t="s">
        <v>1966</v>
      </c>
      <c r="OT99" s="9" t="s">
        <v>1966</v>
      </c>
      <c r="OU99" s="9" t="s">
        <v>1966</v>
      </c>
      <c r="OV99" s="9" t="s">
        <v>1966</v>
      </c>
      <c r="OW99" s="9" t="s">
        <v>1966</v>
      </c>
      <c r="OX99" s="9" t="s">
        <v>1966</v>
      </c>
      <c r="OY99" s="9" t="s">
        <v>1966</v>
      </c>
      <c r="OZ99" s="9" t="s">
        <v>1966</v>
      </c>
      <c r="PA99" s="9" t="s">
        <v>1966</v>
      </c>
      <c r="PB99" s="9" t="s">
        <v>1966</v>
      </c>
      <c r="PC99" s="9" t="s">
        <v>1966</v>
      </c>
      <c r="PD99" s="9" t="s">
        <v>1966</v>
      </c>
      <c r="PE99" s="9" t="s">
        <v>1966</v>
      </c>
      <c r="PF99" s="9" t="s">
        <v>1966</v>
      </c>
      <c r="PG99" s="9" t="s">
        <v>1966</v>
      </c>
      <c r="PH99" s="9" t="s">
        <v>1966</v>
      </c>
      <c r="PI99" s="9" t="s">
        <v>1966</v>
      </c>
      <c r="PJ99" s="9" t="s">
        <v>1966</v>
      </c>
      <c r="PK99" s="9" t="s">
        <v>1966</v>
      </c>
      <c r="PL99" s="9" t="s">
        <v>1966</v>
      </c>
      <c r="PM99" s="9" t="s">
        <v>1966</v>
      </c>
      <c r="PN99" s="9" t="s">
        <v>1966</v>
      </c>
      <c r="PO99" s="9" t="s">
        <v>1966</v>
      </c>
      <c r="PP99" s="9" t="s">
        <v>1966</v>
      </c>
      <c r="PQ99" s="9" t="s">
        <v>1966</v>
      </c>
      <c r="PR99" s="9" t="s">
        <v>1966</v>
      </c>
      <c r="PS99" s="9" t="s">
        <v>1966</v>
      </c>
      <c r="PT99" s="9" t="s">
        <v>1966</v>
      </c>
      <c r="PU99" s="9" t="s">
        <v>1966</v>
      </c>
      <c r="PV99" s="9" t="s">
        <v>1966</v>
      </c>
      <c r="PW99" s="9" t="s">
        <v>1966</v>
      </c>
      <c r="PX99" s="9" t="s">
        <v>1966</v>
      </c>
      <c r="PY99" s="9" t="s">
        <v>1966</v>
      </c>
      <c r="PZ99" s="9" t="s">
        <v>1966</v>
      </c>
      <c r="QA99" s="9" t="s">
        <v>1966</v>
      </c>
      <c r="QB99" s="9" t="s">
        <v>1966</v>
      </c>
      <c r="QC99" s="9" t="s">
        <v>1966</v>
      </c>
      <c r="QD99" s="9" t="s">
        <v>1966</v>
      </c>
      <c r="QE99" s="9" t="s">
        <v>1966</v>
      </c>
      <c r="QF99" s="9" t="s">
        <v>1966</v>
      </c>
      <c r="QG99" s="9" t="s">
        <v>1966</v>
      </c>
      <c r="QH99" s="9" t="s">
        <v>1966</v>
      </c>
      <c r="QI99" s="9" t="s">
        <v>1966</v>
      </c>
      <c r="QJ99" s="9" t="s">
        <v>1966</v>
      </c>
      <c r="QK99" s="9" t="s">
        <v>1966</v>
      </c>
      <c r="QL99" s="9" t="s">
        <v>1966</v>
      </c>
      <c r="QM99" s="9" t="s">
        <v>1966</v>
      </c>
      <c r="QN99" s="9" t="s">
        <v>1966</v>
      </c>
      <c r="QO99" s="9" t="s">
        <v>1966</v>
      </c>
      <c r="QP99" s="9" t="s">
        <v>1966</v>
      </c>
      <c r="QQ99" s="9" t="s">
        <v>1966</v>
      </c>
      <c r="QR99" s="9" t="s">
        <v>1966</v>
      </c>
      <c r="QS99" s="9" t="s">
        <v>1966</v>
      </c>
      <c r="QT99" s="9" t="s">
        <v>1966</v>
      </c>
      <c r="QU99" s="9" t="s">
        <v>1966</v>
      </c>
      <c r="QV99" s="9" t="s">
        <v>1966</v>
      </c>
      <c r="QW99" s="9" t="s">
        <v>1966</v>
      </c>
      <c r="QX99" s="9" t="s">
        <v>1966</v>
      </c>
      <c r="QY99" s="9" t="s">
        <v>1966</v>
      </c>
      <c r="QZ99" s="9" t="s">
        <v>1966</v>
      </c>
      <c r="RA99" s="9" t="s">
        <v>1966</v>
      </c>
      <c r="RB99" s="9" t="s">
        <v>1966</v>
      </c>
      <c r="RC99" s="9" t="s">
        <v>1966</v>
      </c>
      <c r="RD99" s="9" t="s">
        <v>1966</v>
      </c>
      <c r="RE99" s="9" t="s">
        <v>1966</v>
      </c>
      <c r="RF99" s="9" t="s">
        <v>1966</v>
      </c>
      <c r="RG99" s="9" t="s">
        <v>1966</v>
      </c>
      <c r="RH99" s="9" t="s">
        <v>1966</v>
      </c>
      <c r="RI99" s="9" t="s">
        <v>1966</v>
      </c>
      <c r="RJ99" s="9" t="s">
        <v>1966</v>
      </c>
      <c r="RK99" s="9" t="s">
        <v>1966</v>
      </c>
      <c r="RL99" s="9" t="s">
        <v>1966</v>
      </c>
      <c r="RM99" s="9" t="s">
        <v>1966</v>
      </c>
      <c r="RN99" s="9" t="s">
        <v>1966</v>
      </c>
      <c r="RO99" s="9" t="s">
        <v>1966</v>
      </c>
      <c r="RP99" s="9" t="s">
        <v>1966</v>
      </c>
      <c r="RQ99" s="9" t="s">
        <v>1966</v>
      </c>
      <c r="RR99" s="9" t="s">
        <v>1966</v>
      </c>
      <c r="RS99" s="9" t="s">
        <v>1966</v>
      </c>
      <c r="RT99" s="9" t="s">
        <v>1966</v>
      </c>
      <c r="RU99" s="9" t="s">
        <v>1966</v>
      </c>
      <c r="RV99" s="9" t="s">
        <v>1966</v>
      </c>
      <c r="RW99" s="9" t="s">
        <v>1966</v>
      </c>
      <c r="RX99" s="9" t="s">
        <v>1966</v>
      </c>
      <c r="RY99" s="9" t="s">
        <v>1966</v>
      </c>
      <c r="RZ99" s="9" t="s">
        <v>1966</v>
      </c>
      <c r="SA99" s="9">
        <v>12.869190329359739</v>
      </c>
      <c r="SB99" s="9">
        <v>3.1337314113700661</v>
      </c>
      <c r="SC99" s="9">
        <v>4.9745208720122136</v>
      </c>
      <c r="SD99" s="9">
        <v>2.7204411018816792</v>
      </c>
      <c r="SE99" s="9">
        <v>4.6636133175114498</v>
      </c>
      <c r="SF99" s="9">
        <v>1.2565897673792761</v>
      </c>
      <c r="SG99" s="9">
        <v>1.454998678018109</v>
      </c>
      <c r="SH99" s="9">
        <v>1.943172215629771</v>
      </c>
      <c r="SI99" s="9">
        <v>0.46295412482394371</v>
      </c>
      <c r="SJ99" s="9">
        <v>1.157385312059859</v>
      </c>
      <c r="SK99" s="9">
        <v>3.518451348661972</v>
      </c>
      <c r="SL99" s="9">
        <v>0.92590824964788732</v>
      </c>
      <c r="SM99" s="9" t="s">
        <v>1966</v>
      </c>
      <c r="SN99" s="9" t="s">
        <v>1966</v>
      </c>
      <c r="SO99" s="9">
        <v>1.7054087208292681</v>
      </c>
      <c r="SP99" s="9" t="s">
        <v>1966</v>
      </c>
      <c r="SQ99" s="9" t="s">
        <v>1966</v>
      </c>
      <c r="SR99" s="9" t="s">
        <v>1966</v>
      </c>
      <c r="SS99" s="9" t="s">
        <v>1966</v>
      </c>
      <c r="ST99" s="9" t="s">
        <v>1966</v>
      </c>
      <c r="SU99" s="9" t="s">
        <v>1966</v>
      </c>
      <c r="SV99" s="9">
        <v>1.554537772503817</v>
      </c>
      <c r="SW99" s="9" t="s">
        <v>1966</v>
      </c>
      <c r="SX99" s="9" t="s">
        <v>1966</v>
      </c>
      <c r="SY99" s="9" t="s">
        <v>1966</v>
      </c>
      <c r="SZ99" s="9" t="s">
        <v>1966</v>
      </c>
      <c r="TA99" s="9">
        <v>4.1307505650146341</v>
      </c>
      <c r="TB99" s="9" t="s">
        <v>1966</v>
      </c>
      <c r="TC99" s="9">
        <v>2.2948614250081301</v>
      </c>
      <c r="TD99" s="9" t="s">
        <v>1966</v>
      </c>
      <c r="TE99" s="9" t="s">
        <v>1966</v>
      </c>
      <c r="TF99" s="9" t="s">
        <v>1966</v>
      </c>
      <c r="TG99" s="9" t="s">
        <v>1966</v>
      </c>
      <c r="TH99" s="9" t="s">
        <v>1966</v>
      </c>
      <c r="TI99" s="9" t="s">
        <v>1966</v>
      </c>
      <c r="TJ99" s="9" t="s">
        <v>1966</v>
      </c>
      <c r="TK99" s="9" t="s">
        <v>1966</v>
      </c>
      <c r="TL99" s="9" t="s">
        <v>1966</v>
      </c>
      <c r="TM99" s="9" t="s">
        <v>1966</v>
      </c>
      <c r="TN99" s="9">
        <v>1.2534925645480259</v>
      </c>
      <c r="TO99" s="9">
        <v>0.83566170969868414</v>
      </c>
      <c r="TP99" s="9" t="s">
        <v>1966</v>
      </c>
      <c r="TQ99" s="9">
        <v>1.8136274012544531</v>
      </c>
      <c r="TR99" s="9" t="s">
        <v>1966</v>
      </c>
      <c r="TS99" s="9" t="s">
        <v>1966</v>
      </c>
      <c r="TT99" s="9">
        <v>1.2731238432658449</v>
      </c>
      <c r="TU99" s="9">
        <v>1.6974984576877929</v>
      </c>
      <c r="TV99" s="9" t="s">
        <v>1966</v>
      </c>
      <c r="TW99" s="9" t="s">
        <v>1966</v>
      </c>
      <c r="TX99" s="9" t="s">
        <v>1966</v>
      </c>
      <c r="TY99" s="9" t="s">
        <v>1966</v>
      </c>
      <c r="TZ99" s="9">
        <v>0.69443118723591546</v>
      </c>
      <c r="UA99" s="9" t="s">
        <v>1966</v>
      </c>
      <c r="UB99" s="9" t="s">
        <v>1966</v>
      </c>
      <c r="UC99" s="9" t="s">
        <v>1966</v>
      </c>
      <c r="UD99" s="9" t="s">
        <v>1966</v>
      </c>
      <c r="UE99" s="9" t="s">
        <v>1966</v>
      </c>
      <c r="UF99" s="9">
        <v>6.1961258475219516</v>
      </c>
      <c r="UG99" s="9">
        <v>1.8136274012544531</v>
      </c>
      <c r="UH99" s="9">
        <v>1.943172215629771</v>
      </c>
      <c r="UI99" s="9">
        <v>1.554537772503817</v>
      </c>
      <c r="UJ99" s="9">
        <v>2.5777778252911392</v>
      </c>
      <c r="UK99" s="9">
        <v>2.1481481877426161</v>
      </c>
      <c r="UL99" s="9" t="s">
        <v>1966</v>
      </c>
      <c r="UM99" s="9" t="s">
        <v>1966</v>
      </c>
      <c r="UN99" s="9">
        <v>1.8204780662307689</v>
      </c>
      <c r="UO99" s="9">
        <v>2.7204411018816792</v>
      </c>
      <c r="UP99" s="9">
        <v>2.040330826411259</v>
      </c>
      <c r="UQ99" s="9" t="s">
        <v>1966</v>
      </c>
      <c r="UR99" s="9" t="s">
        <v>1966</v>
      </c>
      <c r="US99" s="9">
        <v>5.9165537152500001</v>
      </c>
      <c r="UT99" s="9">
        <v>1.7978046019393941</v>
      </c>
      <c r="UU99" s="9" t="s">
        <v>1966</v>
      </c>
      <c r="UV99" s="9">
        <v>2.157365522327273</v>
      </c>
      <c r="UW99" s="9">
        <v>1.540975373090909</v>
      </c>
      <c r="UX99" s="9">
        <v>0.84204129343956724</v>
      </c>
      <c r="UY99" s="9">
        <v>2.5908962875063608</v>
      </c>
      <c r="UZ99" s="9" t="s">
        <v>1966</v>
      </c>
      <c r="VA99" s="9" t="s">
        <v>1966</v>
      </c>
      <c r="VB99" s="9" t="s">
        <v>1966</v>
      </c>
      <c r="VC99" s="9" t="s">
        <v>1966</v>
      </c>
      <c r="VD99" s="9">
        <v>0.77159020803990597</v>
      </c>
      <c r="VE99" s="9" t="s">
        <v>1966</v>
      </c>
      <c r="VF99" s="9">
        <v>2.170520190146342</v>
      </c>
      <c r="VG99" s="9" t="s">
        <v>1966</v>
      </c>
      <c r="VH99" s="9" t="s">
        <v>1966</v>
      </c>
      <c r="VI99" s="9">
        <v>2.0154830337073171</v>
      </c>
      <c r="VJ99" s="9">
        <v>1.0335810429268291</v>
      </c>
      <c r="VK99" s="9">
        <v>3.7208917545365852</v>
      </c>
      <c r="VL99" s="9">
        <v>0.77726888625190838</v>
      </c>
      <c r="VM99" s="9" t="s">
        <v>1966</v>
      </c>
      <c r="VN99" s="9">
        <v>0.92590824964788732</v>
      </c>
      <c r="VO99" s="9">
        <v>0.92590824964788732</v>
      </c>
      <c r="VP99" s="9">
        <v>1.8136274012544531</v>
      </c>
      <c r="VQ99" s="9" t="s">
        <v>1966</v>
      </c>
      <c r="VR99" s="9">
        <v>0.81016971844190144</v>
      </c>
      <c r="VS99" s="9">
        <v>1.683260555623693</v>
      </c>
      <c r="VT99" s="9">
        <v>1.4174825731567939</v>
      </c>
      <c r="VU99" s="9" t="s">
        <v>1966</v>
      </c>
      <c r="VV99" s="9" t="s">
        <v>1966</v>
      </c>
      <c r="VW99" s="9" t="s">
        <v>1966</v>
      </c>
      <c r="VX99" s="9">
        <v>1.75708777297561</v>
      </c>
      <c r="VY99" s="9">
        <v>1.550371564390244</v>
      </c>
      <c r="VZ99" s="9">
        <v>2.067162085853659</v>
      </c>
      <c r="WA99" s="9" t="s">
        <v>1966</v>
      </c>
      <c r="WB99" s="9" t="s">
        <v>1966</v>
      </c>
      <c r="WC99" s="9" t="s">
        <v>1966</v>
      </c>
      <c r="WD99" s="9" t="s">
        <v>1966</v>
      </c>
      <c r="WE99" s="9" t="s">
        <v>1966</v>
      </c>
      <c r="WF99" s="9" t="s">
        <v>1966</v>
      </c>
      <c r="WG99" s="9" t="s">
        <v>1966</v>
      </c>
      <c r="WH99" s="9">
        <v>1.2402972515121951</v>
      </c>
      <c r="WI99" s="9" t="s">
        <v>1966</v>
      </c>
      <c r="WJ99" s="9" t="s">
        <v>1966</v>
      </c>
      <c r="WK99" s="9" t="s">
        <v>1966</v>
      </c>
      <c r="WL99" s="9" t="s">
        <v>1966</v>
      </c>
      <c r="WM99" s="9" t="s">
        <v>1966</v>
      </c>
      <c r="WN99" s="9" t="s">
        <v>1966</v>
      </c>
      <c r="WO99" s="9">
        <v>1.6713234193973681</v>
      </c>
      <c r="WP99" s="9">
        <v>1.6713234193973681</v>
      </c>
      <c r="WQ99" s="9">
        <v>2.4872604360061068</v>
      </c>
      <c r="WR99" s="9" t="s">
        <v>1966</v>
      </c>
      <c r="WS99" s="9" t="s">
        <v>1966</v>
      </c>
      <c r="WT99" s="9" t="s">
        <v>1966</v>
      </c>
      <c r="WU99" s="9" t="s">
        <v>1966</v>
      </c>
      <c r="WV99" s="9">
        <v>1.8136274012544531</v>
      </c>
      <c r="WW99" s="9">
        <v>0.69443118723591546</v>
      </c>
      <c r="WX99" s="9" t="s">
        <v>1966</v>
      </c>
      <c r="WY99" s="9" t="s">
        <v>1966</v>
      </c>
      <c r="WZ99" s="9">
        <v>1.041646780853873</v>
      </c>
      <c r="XA99" s="9" t="s">
        <v>1966</v>
      </c>
      <c r="XB99" s="9" t="s">
        <v>1966</v>
      </c>
      <c r="XC99" s="9">
        <v>2.7906688159024391</v>
      </c>
      <c r="XD99" s="9" t="s">
        <v>1966</v>
      </c>
      <c r="XE99" s="9" t="s">
        <v>1966</v>
      </c>
      <c r="XF99" s="9" t="s">
        <v>1966</v>
      </c>
      <c r="XG99" s="9">
        <v>6.4345951646798687</v>
      </c>
      <c r="XH99" s="9">
        <v>2.08915427424671</v>
      </c>
      <c r="XI99" s="9">
        <v>8.239050194270229</v>
      </c>
      <c r="XJ99" s="9">
        <v>2.2207682464340239</v>
      </c>
      <c r="XK99" s="9">
        <v>1.943172215629771</v>
      </c>
      <c r="XL99" s="9">
        <v>1.5431804160798119</v>
      </c>
      <c r="XM99" s="9">
        <v>0.46295412482394371</v>
      </c>
      <c r="XN99" s="9">
        <v>2.3318066587557249</v>
      </c>
      <c r="XO99" s="9" t="s">
        <v>1966</v>
      </c>
      <c r="XP99" s="9">
        <v>1.6203394368838031</v>
      </c>
      <c r="XQ99" s="9">
        <v>2.976713403629268</v>
      </c>
      <c r="XR99" s="9">
        <v>1.771853216445993</v>
      </c>
      <c r="XS99" s="9" t="s">
        <v>1966</v>
      </c>
      <c r="XT99" s="9" t="s">
        <v>1966</v>
      </c>
      <c r="XU99" s="9">
        <v>1.6278901426097561</v>
      </c>
      <c r="XV99" s="9">
        <v>1.963803981560976</v>
      </c>
      <c r="XW99" s="9">
        <v>2.126223859735191</v>
      </c>
      <c r="XX99" s="9">
        <v>2.5261238803187021</v>
      </c>
      <c r="XY99" s="9" t="s">
        <v>1966</v>
      </c>
      <c r="XZ99" s="9" t="s">
        <v>1966</v>
      </c>
      <c r="YA99" s="9" t="s">
        <v>1966</v>
      </c>
      <c r="YB99" s="9">
        <v>5.3721109909201124</v>
      </c>
      <c r="YC99" s="9" t="s">
        <v>1966</v>
      </c>
      <c r="YD99" s="9">
        <v>4.5664547067299619</v>
      </c>
      <c r="YE99" s="9" t="s">
        <v>1966</v>
      </c>
      <c r="YF99" s="9" t="s">
        <v>1966</v>
      </c>
      <c r="YG99" s="9">
        <v>2.5462476865316899</v>
      </c>
      <c r="YH99" s="9" t="s">
        <v>1966</v>
      </c>
      <c r="YI99" s="9" t="s">
        <v>1966</v>
      </c>
      <c r="YJ99" s="9" t="s">
        <v>1966</v>
      </c>
      <c r="YK99" s="9">
        <v>0.46295412482394371</v>
      </c>
      <c r="YL99" s="9">
        <v>1.909685764898768</v>
      </c>
      <c r="YM99" s="9">
        <v>1.111089899577465</v>
      </c>
      <c r="YN99" s="9" t="s">
        <v>1966</v>
      </c>
      <c r="YO99" s="9">
        <v>1.157385312059859</v>
      </c>
      <c r="YP99" s="9">
        <v>0.93022293863414629</v>
      </c>
      <c r="YQ99" s="9" t="s">
        <v>1966</v>
      </c>
      <c r="YR99" s="9" t="s">
        <v>1966</v>
      </c>
      <c r="YS99" s="9">
        <v>1.554537772503817</v>
      </c>
      <c r="YT99" s="9" t="s">
        <v>1966</v>
      </c>
      <c r="YU99" s="9">
        <v>77.800105172947497</v>
      </c>
      <c r="YV99" s="9">
        <v>2.7159005565207242</v>
      </c>
      <c r="YW99" s="9">
        <v>87.831384146465638</v>
      </c>
      <c r="YX99" s="9">
        <v>4.4692960959484731</v>
      </c>
      <c r="YY99" s="9">
        <v>2.1374894371927482</v>
      </c>
      <c r="YZ99" s="9">
        <v>0.92590824964788732</v>
      </c>
      <c r="ZA99" s="9" t="s">
        <v>1966</v>
      </c>
      <c r="ZB99" s="9">
        <v>2.6772594970899068</v>
      </c>
      <c r="ZC99" s="9">
        <v>0.77159020803990597</v>
      </c>
      <c r="ZD99" s="9">
        <v>2.3147706241197179</v>
      </c>
      <c r="ZE99" s="9">
        <v>42.604210589443902</v>
      </c>
      <c r="ZF99" s="9">
        <v>14.82155215557073</v>
      </c>
      <c r="ZG99" s="9" t="s">
        <v>1966</v>
      </c>
      <c r="ZH99" s="9" t="s">
        <v>1966</v>
      </c>
      <c r="ZI99" s="9">
        <v>7.9379024096780482</v>
      </c>
      <c r="ZJ99" s="9">
        <v>1.771853216445993</v>
      </c>
      <c r="ZK99" s="9">
        <v>1.5159188629593501</v>
      </c>
      <c r="ZL99" s="9" t="s">
        <v>1966</v>
      </c>
      <c r="ZM99" s="9">
        <v>1.2534925645480259</v>
      </c>
      <c r="ZN99" s="9" t="s">
        <v>1966</v>
      </c>
      <c r="ZO99" s="9">
        <v>2.1374894371927482</v>
      </c>
      <c r="ZP99" s="9">
        <v>1.943172215629771</v>
      </c>
      <c r="ZQ99" s="9" t="s">
        <v>1966</v>
      </c>
      <c r="ZR99" s="9">
        <v>1.3888623744718309</v>
      </c>
      <c r="ZS99" s="9">
        <v>0.46295412482394371</v>
      </c>
      <c r="ZT99" s="9">
        <v>1.165903329377862</v>
      </c>
      <c r="ZU99" s="9" t="s">
        <v>1966</v>
      </c>
      <c r="ZV99" s="9">
        <v>0.77159020803990597</v>
      </c>
      <c r="ZW99" s="9">
        <v>1.343655355804878</v>
      </c>
      <c r="ZX99" s="9">
        <v>1.2402972515121951</v>
      </c>
      <c r="ZY99" s="9">
        <v>1.2954481437531811</v>
      </c>
      <c r="ZZ99" s="9" t="s">
        <v>1966</v>
      </c>
      <c r="AAA99" s="9">
        <v>1.550371564390244</v>
      </c>
      <c r="AAB99" s="9" t="s">
        <v>1966</v>
      </c>
      <c r="AAC99" s="9">
        <v>1.2402972515121951</v>
      </c>
      <c r="AAD99" s="9" t="s">
        <v>1966</v>
      </c>
      <c r="AAE99" s="9" t="s">
        <v>1966</v>
      </c>
      <c r="AAF99" s="9">
        <v>2.7906688159024391</v>
      </c>
      <c r="AAG99" s="9">
        <v>4.6864872927125001</v>
      </c>
      <c r="AAH99" s="9" t="s">
        <v>1966</v>
      </c>
      <c r="AAI99" s="9">
        <v>1.70417719735</v>
      </c>
      <c r="AAJ99" s="9" t="s">
        <v>1966</v>
      </c>
      <c r="AAK99" s="9">
        <v>3.4083543946999999</v>
      </c>
      <c r="AAL99" s="9">
        <v>3.433383910590361</v>
      </c>
      <c r="AAM99" s="9">
        <v>3.147268584707831</v>
      </c>
      <c r="AAN99" s="9" t="s">
        <v>1966</v>
      </c>
      <c r="AAO99" s="9" t="s">
        <v>1966</v>
      </c>
      <c r="AAP99" s="9" t="s">
        <v>1966</v>
      </c>
      <c r="AAQ99" s="9" t="s">
        <v>1966</v>
      </c>
      <c r="AAR99" s="9" t="s">
        <v>1966</v>
      </c>
      <c r="AAS99" s="9" t="s">
        <v>1966</v>
      </c>
      <c r="AAT99" s="9" t="s">
        <v>1966</v>
      </c>
      <c r="AAU99" s="9" t="s">
        <v>1966</v>
      </c>
      <c r="AAV99" s="9" t="s">
        <v>1966</v>
      </c>
      <c r="AAW99" s="9">
        <v>1.9171993470187501</v>
      </c>
      <c r="AAX99" s="9" t="s">
        <v>1966</v>
      </c>
      <c r="AAY99" s="9" t="s">
        <v>1966</v>
      </c>
      <c r="AAZ99" s="9" t="s">
        <v>1966</v>
      </c>
      <c r="ABA99" s="9">
        <v>4.1036181305625004</v>
      </c>
      <c r="ABB99" s="9" t="s">
        <v>1966</v>
      </c>
      <c r="ABC99" s="9" t="s">
        <v>1966</v>
      </c>
      <c r="ABD99" s="9" t="s">
        <v>1966</v>
      </c>
      <c r="ABE99" s="9" t="s">
        <v>1966</v>
      </c>
      <c r="ABF99" s="9" t="s">
        <v>1966</v>
      </c>
      <c r="ABG99" s="9" t="s">
        <v>1966</v>
      </c>
      <c r="ABH99" s="9" t="s">
        <v>1966</v>
      </c>
      <c r="ABI99" s="9" t="s">
        <v>1966</v>
      </c>
      <c r="ABJ99" s="9" t="s">
        <v>1966</v>
      </c>
      <c r="ABK99" s="9" t="s">
        <v>1966</v>
      </c>
      <c r="ABL99" s="9" t="s">
        <v>1966</v>
      </c>
      <c r="ABM99" s="9" t="s">
        <v>1966</v>
      </c>
      <c r="ABN99" s="9">
        <v>3.8200954233600002</v>
      </c>
      <c r="ABO99" s="9">
        <v>3.1834128528000001</v>
      </c>
      <c r="ABP99" s="9">
        <v>8.7543853452000011</v>
      </c>
      <c r="ABQ99" s="9">
        <v>2.746707128472289</v>
      </c>
      <c r="ABR99" s="9">
        <v>2.670409708236948</v>
      </c>
      <c r="ABS99" s="9">
        <v>2.2889226070602411</v>
      </c>
      <c r="ABT99" s="9" t="s">
        <v>1966</v>
      </c>
      <c r="ABU99" s="9" t="s">
        <v>1966</v>
      </c>
      <c r="ABV99" s="9" t="s">
        <v>1966</v>
      </c>
      <c r="ABW99" s="9" t="s">
        <v>1966</v>
      </c>
      <c r="ABX99" s="9" t="s">
        <v>1966</v>
      </c>
      <c r="ABY99" s="9" t="s">
        <v>1966</v>
      </c>
      <c r="ABZ99" s="9" t="s">
        <v>1966</v>
      </c>
      <c r="ACA99" s="9" t="s">
        <v>1966</v>
      </c>
      <c r="ACB99" s="9" t="s">
        <v>1966</v>
      </c>
      <c r="ACC99" s="9">
        <v>4.3771926726000014</v>
      </c>
      <c r="ACD99" s="9">
        <v>1.9896330330000001</v>
      </c>
      <c r="ACE99" s="9">
        <v>1.525948404706827</v>
      </c>
      <c r="ACF99" s="9">
        <v>2.0600303463542171</v>
      </c>
      <c r="ACG99" s="9" t="s">
        <v>1966</v>
      </c>
      <c r="ACH99" s="9" t="s">
        <v>1966</v>
      </c>
      <c r="ACI99" s="9" t="s">
        <v>1966</v>
      </c>
      <c r="ACJ99" s="9" t="s">
        <v>1966</v>
      </c>
      <c r="ACK99" s="9" t="s">
        <v>1966</v>
      </c>
      <c r="ACL99" s="9" t="s">
        <v>1966</v>
      </c>
      <c r="ACM99" s="9" t="s">
        <v>1966</v>
      </c>
      <c r="ACN99" s="9" t="s">
        <v>1966</v>
      </c>
      <c r="ACO99" s="9" t="s">
        <v>1966</v>
      </c>
      <c r="ACP99" s="9" t="s">
        <v>1966</v>
      </c>
      <c r="ACQ99" s="9" t="s">
        <v>1966</v>
      </c>
      <c r="ACR99" s="9" t="s">
        <v>1966</v>
      </c>
      <c r="ACS99" s="9" t="s">
        <v>1966</v>
      </c>
      <c r="ACT99" s="9" t="s">
        <v>1966</v>
      </c>
      <c r="ACU99" s="9" t="s">
        <v>1966</v>
      </c>
      <c r="ACV99" s="9">
        <v>1.335204854118474</v>
      </c>
      <c r="ACW99" s="9">
        <v>2.861153258825301</v>
      </c>
      <c r="ACX99" s="9" t="s">
        <v>1966</v>
      </c>
      <c r="ACY99" s="9" t="s">
        <v>1966</v>
      </c>
      <c r="ACZ99" s="9">
        <v>3.051896809413654</v>
      </c>
      <c r="ADA99" s="9" t="s">
        <v>1966</v>
      </c>
      <c r="ADB99" s="9" t="s">
        <v>1966</v>
      </c>
      <c r="ADC99" s="9" t="s">
        <v>1966</v>
      </c>
      <c r="ADD99" s="9" t="s">
        <v>1966</v>
      </c>
      <c r="ADE99" s="9" t="s">
        <v>1966</v>
      </c>
      <c r="ADF99" s="9" t="s">
        <v>1966</v>
      </c>
      <c r="ADG99" s="9" t="s">
        <v>1966</v>
      </c>
      <c r="ADH99" s="9" t="s">
        <v>1966</v>
      </c>
      <c r="ADI99" s="9">
        <v>1.7166919552951809</v>
      </c>
      <c r="ADJ99" s="9" t="s">
        <v>1966</v>
      </c>
      <c r="ADK99" s="9" t="s">
        <v>1966</v>
      </c>
      <c r="ADL99" s="9">
        <v>4.9593323152971882</v>
      </c>
      <c r="ADM99" s="9">
        <v>1.525948404706827</v>
      </c>
      <c r="ADN99" s="9" t="s">
        <v>1966</v>
      </c>
      <c r="ADO99" s="9" t="s">
        <v>1966</v>
      </c>
      <c r="ADP99" s="9" t="s">
        <v>1966</v>
      </c>
      <c r="ADQ99" s="9" t="s">
        <v>1966</v>
      </c>
      <c r="ADR99" s="9" t="s">
        <v>1966</v>
      </c>
      <c r="ADS99" s="9" t="s">
        <v>1966</v>
      </c>
      <c r="ADT99" s="9" t="s">
        <v>1966</v>
      </c>
      <c r="ADU99" s="9" t="s">
        <v>1966</v>
      </c>
      <c r="ADV99" s="9" t="s">
        <v>1966</v>
      </c>
      <c r="ADW99" s="9" t="s">
        <v>1966</v>
      </c>
      <c r="ADX99" s="9">
        <v>2.861153258825301</v>
      </c>
      <c r="ADY99" s="9" t="s">
        <v>1966</v>
      </c>
      <c r="ADZ99" s="9" t="s">
        <v>1966</v>
      </c>
      <c r="AEA99" s="9" t="s">
        <v>1966</v>
      </c>
      <c r="AEB99" s="9" t="s">
        <v>1966</v>
      </c>
      <c r="AEC99" s="9" t="s">
        <v>1966</v>
      </c>
      <c r="AED99" s="9" t="s">
        <v>1966</v>
      </c>
      <c r="AEE99" s="9" t="s">
        <v>1966</v>
      </c>
      <c r="AEF99" s="9" t="s">
        <v>1966</v>
      </c>
      <c r="AEG99" s="9" t="s">
        <v>1966</v>
      </c>
      <c r="AEH99" s="9" t="s">
        <v>1966</v>
      </c>
      <c r="AEI99" s="9" t="s">
        <v>1966</v>
      </c>
      <c r="AEJ99" s="9" t="s">
        <v>1966</v>
      </c>
      <c r="AEK99" s="9" t="s">
        <v>1966</v>
      </c>
      <c r="AEL99" s="9" t="s">
        <v>1966</v>
      </c>
      <c r="AEM99" s="9" t="s">
        <v>1966</v>
      </c>
      <c r="AEN99" s="9" t="s">
        <v>1966</v>
      </c>
      <c r="AEO99" s="9" t="s">
        <v>1966</v>
      </c>
      <c r="AEP99" s="9" t="s">
        <v>1966</v>
      </c>
      <c r="AEQ99" s="9" t="s">
        <v>1966</v>
      </c>
      <c r="AER99" s="9" t="s">
        <v>1966</v>
      </c>
      <c r="AES99" s="9" t="s">
        <v>1966</v>
      </c>
      <c r="AET99" s="9" t="s">
        <v>1966</v>
      </c>
      <c r="AEU99" s="9" t="s">
        <v>1966</v>
      </c>
      <c r="AEV99" s="9" t="s">
        <v>1966</v>
      </c>
      <c r="AEW99" s="9" t="s">
        <v>1966</v>
      </c>
      <c r="AEX99" s="9" t="s">
        <v>1966</v>
      </c>
      <c r="AEY99" s="9" t="s">
        <v>1966</v>
      </c>
      <c r="AEZ99" s="9" t="s">
        <v>1966</v>
      </c>
      <c r="AFA99" s="9" t="s">
        <v>1966</v>
      </c>
      <c r="AFB99" s="9" t="s">
        <v>1966</v>
      </c>
      <c r="AFC99" s="9" t="s">
        <v>1966</v>
      </c>
      <c r="AFD99" s="9" t="s">
        <v>1966</v>
      </c>
      <c r="AFE99" s="9" t="s">
        <v>1966</v>
      </c>
      <c r="AFF99" s="9" t="s">
        <v>1966</v>
      </c>
      <c r="AFG99" s="9" t="s">
        <v>1966</v>
      </c>
      <c r="AFH99" s="9" t="s">
        <v>1966</v>
      </c>
      <c r="AFI99" s="9" t="s">
        <v>1966</v>
      </c>
      <c r="AFJ99" s="9" t="s">
        <v>1966</v>
      </c>
      <c r="AFK99" s="9" t="s">
        <v>1966</v>
      </c>
      <c r="AFL99" s="9" t="s">
        <v>1966</v>
      </c>
      <c r="AFM99" s="9" t="s">
        <v>1966</v>
      </c>
      <c r="AFN99" s="9" t="s">
        <v>1966</v>
      </c>
      <c r="AFO99" s="9" t="s">
        <v>1966</v>
      </c>
      <c r="AFP99" s="9" t="s">
        <v>1966</v>
      </c>
      <c r="AFQ99" s="9" t="s">
        <v>1966</v>
      </c>
      <c r="AFR99" s="9" t="s">
        <v>1966</v>
      </c>
      <c r="AFS99" s="9" t="s">
        <v>1966</v>
      </c>
      <c r="AFT99" s="9" t="s">
        <v>1966</v>
      </c>
      <c r="AFU99" s="9" t="s">
        <v>1966</v>
      </c>
      <c r="AFV99" s="9" t="s">
        <v>1966</v>
      </c>
      <c r="AFW99" s="9" t="s">
        <v>1966</v>
      </c>
      <c r="AFX99" s="9" t="s">
        <v>1966</v>
      </c>
      <c r="AFY99" s="9" t="s">
        <v>1966</v>
      </c>
      <c r="AFZ99" s="9" t="s">
        <v>1966</v>
      </c>
      <c r="AGA99" s="9" t="s">
        <v>1966</v>
      </c>
      <c r="AGB99" s="9" t="s">
        <v>1966</v>
      </c>
      <c r="AGC99" s="9" t="s">
        <v>1966</v>
      </c>
      <c r="AGD99" s="9" t="s">
        <v>1966</v>
      </c>
      <c r="AGE99" s="9" t="s">
        <v>1966</v>
      </c>
      <c r="AGF99" s="9" t="s">
        <v>1966</v>
      </c>
      <c r="AGG99" s="9" t="s">
        <v>1966</v>
      </c>
      <c r="AGH99" s="9" t="s">
        <v>1966</v>
      </c>
      <c r="AGI99" s="9" t="s">
        <v>1966</v>
      </c>
      <c r="AGJ99" s="9" t="s">
        <v>1966</v>
      </c>
      <c r="AGK99" s="9" t="s">
        <v>1966</v>
      </c>
      <c r="AGL99" s="9" t="s">
        <v>1966</v>
      </c>
      <c r="AGM99" s="9" t="s">
        <v>1966</v>
      </c>
      <c r="AGN99" s="9" t="s">
        <v>1966</v>
      </c>
      <c r="AGO99" s="9" t="s">
        <v>1966</v>
      </c>
      <c r="AGP99" s="9" t="s">
        <v>1966</v>
      </c>
      <c r="AGQ99" s="9" t="s">
        <v>1966</v>
      </c>
      <c r="AGR99" s="9" t="s">
        <v>1966</v>
      </c>
      <c r="AGS99" s="9" t="s">
        <v>1966</v>
      </c>
      <c r="AGT99" s="9" t="s">
        <v>1966</v>
      </c>
      <c r="AGU99" s="9" t="s">
        <v>1966</v>
      </c>
      <c r="AGV99" s="9" t="s">
        <v>1966</v>
      </c>
      <c r="AGW99" s="9" t="s">
        <v>1966</v>
      </c>
      <c r="AGX99" s="9" t="s">
        <v>1966</v>
      </c>
      <c r="AGY99" s="9" t="s">
        <v>1966</v>
      </c>
      <c r="AGZ99" s="9" t="s">
        <v>1966</v>
      </c>
      <c r="AHA99" s="9" t="s">
        <v>1966</v>
      </c>
      <c r="AHB99" s="9" t="s">
        <v>1966</v>
      </c>
      <c r="AHC99" s="9" t="s">
        <v>1966</v>
      </c>
      <c r="AHD99" s="9" t="s">
        <v>1966</v>
      </c>
      <c r="AHE99" s="9" t="s">
        <v>1966</v>
      </c>
      <c r="AHF99" s="9" t="s">
        <v>1966</v>
      </c>
      <c r="AHG99" s="9" t="s">
        <v>1966</v>
      </c>
      <c r="AHH99" s="9" t="s">
        <v>1966</v>
      </c>
      <c r="AHI99" s="9" t="s">
        <v>1966</v>
      </c>
      <c r="AHJ99" s="9" t="s">
        <v>1966</v>
      </c>
      <c r="AHK99" s="9" t="s">
        <v>1966</v>
      </c>
      <c r="AHL99" s="9" t="s">
        <v>1966</v>
      </c>
      <c r="AHM99" s="9" t="s">
        <v>1966</v>
      </c>
      <c r="AHN99" s="9" t="s">
        <v>1966</v>
      </c>
      <c r="AHO99" s="9" t="s">
        <v>1966</v>
      </c>
      <c r="AHP99" s="9" t="s">
        <v>1966</v>
      </c>
      <c r="AHQ99" s="9" t="s">
        <v>1966</v>
      </c>
      <c r="AHR99" s="9" t="s">
        <v>1966</v>
      </c>
      <c r="AHS99" s="9" t="s">
        <v>1966</v>
      </c>
      <c r="AHT99" s="9" t="s">
        <v>1966</v>
      </c>
      <c r="AHU99" s="9" t="s">
        <v>1966</v>
      </c>
      <c r="AHV99" s="9" t="s">
        <v>1966</v>
      </c>
      <c r="AHW99" s="9" t="s">
        <v>1966</v>
      </c>
      <c r="AHX99" s="9" t="s">
        <v>1966</v>
      </c>
      <c r="AHY99" s="9" t="s">
        <v>1966</v>
      </c>
      <c r="AHZ99" s="9" t="s">
        <v>1966</v>
      </c>
      <c r="AIA99" s="9" t="s">
        <v>1966</v>
      </c>
      <c r="AIB99" s="9" t="s">
        <v>1966</v>
      </c>
      <c r="AIC99" s="9" t="s">
        <v>1966</v>
      </c>
      <c r="AID99" s="9" t="s">
        <v>1966</v>
      </c>
      <c r="AIE99" s="9" t="s">
        <v>1966</v>
      </c>
      <c r="AIF99" s="9" t="s">
        <v>1966</v>
      </c>
      <c r="AIG99" s="9" t="s">
        <v>1966</v>
      </c>
      <c r="AIH99" s="9" t="s">
        <v>1966</v>
      </c>
      <c r="AII99" s="9" t="s">
        <v>1966</v>
      </c>
      <c r="AIJ99" s="9" t="s">
        <v>1966</v>
      </c>
      <c r="AIK99" s="9" t="s">
        <v>1966</v>
      </c>
      <c r="AIL99" s="9" t="s">
        <v>1966</v>
      </c>
      <c r="AIM99" s="9" t="s">
        <v>1966</v>
      </c>
      <c r="AIN99" s="9" t="s">
        <v>1966</v>
      </c>
      <c r="AIO99" s="9" t="s">
        <v>1966</v>
      </c>
      <c r="AIP99" s="9" t="s">
        <v>1966</v>
      </c>
      <c r="AIQ99" s="9" t="s">
        <v>1966</v>
      </c>
      <c r="AIR99" s="9" t="s">
        <v>1966</v>
      </c>
      <c r="AIS99" s="9" t="s">
        <v>1966</v>
      </c>
      <c r="AIT99" s="9" t="s">
        <v>1966</v>
      </c>
      <c r="AIU99" s="9" t="s">
        <v>1966</v>
      </c>
      <c r="AIV99" s="9" t="s">
        <v>1966</v>
      </c>
      <c r="AIW99" s="9" t="s">
        <v>1966</v>
      </c>
      <c r="AIX99" s="9" t="s">
        <v>1966</v>
      </c>
      <c r="AIY99" s="9" t="s">
        <v>1966</v>
      </c>
      <c r="AIZ99" s="9" t="s">
        <v>1966</v>
      </c>
      <c r="AJA99" s="9" t="s">
        <v>1966</v>
      </c>
      <c r="AJB99" s="9" t="s">
        <v>1966</v>
      </c>
      <c r="AJC99" s="9" t="s">
        <v>1966</v>
      </c>
      <c r="AJD99" s="9" t="s">
        <v>1966</v>
      </c>
      <c r="AJE99" s="9" t="s">
        <v>1966</v>
      </c>
      <c r="AJF99" s="9" t="s">
        <v>1966</v>
      </c>
      <c r="AJG99" s="9" t="s">
        <v>1966</v>
      </c>
      <c r="AJH99" s="9" t="s">
        <v>1966</v>
      </c>
      <c r="AJI99" s="9" t="s">
        <v>1966</v>
      </c>
      <c r="AJJ99" s="9" t="s">
        <v>1966</v>
      </c>
      <c r="AJK99" s="9" t="s">
        <v>1966</v>
      </c>
      <c r="AJL99" s="9" t="s">
        <v>1966</v>
      </c>
      <c r="AJM99" s="9" t="s">
        <v>1966</v>
      </c>
      <c r="AJN99" s="9" t="s">
        <v>1966</v>
      </c>
      <c r="AJO99" s="9" t="s">
        <v>1966</v>
      </c>
      <c r="AJP99" s="9" t="s">
        <v>1966</v>
      </c>
      <c r="AJQ99" s="9" t="s">
        <v>1966</v>
      </c>
      <c r="AJR99" s="9">
        <v>114.96378472639999</v>
      </c>
      <c r="AJS99" s="9">
        <v>1.4105985856000001</v>
      </c>
      <c r="AJT99" s="9" t="s">
        <v>1966</v>
      </c>
      <c r="AJU99" s="9" t="s">
        <v>1966</v>
      </c>
      <c r="AJV99" s="9" t="s">
        <v>1966</v>
      </c>
      <c r="AJW99" s="9" t="s">
        <v>1966</v>
      </c>
      <c r="AJX99" s="9" t="s">
        <v>1966</v>
      </c>
      <c r="AJY99" s="9" t="s">
        <v>1966</v>
      </c>
      <c r="AJZ99" s="9" t="s">
        <v>1966</v>
      </c>
      <c r="AKA99" s="9" t="s">
        <v>1966</v>
      </c>
      <c r="AKB99" s="9" t="s">
        <v>1966</v>
      </c>
      <c r="AKC99" s="9" t="s">
        <v>1966</v>
      </c>
      <c r="AKD99" s="9" t="s">
        <v>1966</v>
      </c>
      <c r="AKE99" s="9" t="s">
        <v>1966</v>
      </c>
      <c r="AKF99" s="9" t="s">
        <v>1966</v>
      </c>
      <c r="AKG99" s="9" t="s">
        <v>1966</v>
      </c>
      <c r="AKH99" s="9" t="s">
        <v>1966</v>
      </c>
      <c r="AKI99" s="9" t="s">
        <v>1966</v>
      </c>
      <c r="AKJ99" s="9" t="s">
        <v>1966</v>
      </c>
      <c r="AKK99" s="9" t="s">
        <v>1966</v>
      </c>
      <c r="AKL99" s="9" t="s">
        <v>1966</v>
      </c>
      <c r="AKM99" s="9" t="s">
        <v>1966</v>
      </c>
      <c r="AKN99" s="9" t="s">
        <v>1966</v>
      </c>
      <c r="AKO99" s="9" t="s">
        <v>1966</v>
      </c>
      <c r="AKP99" s="9" t="s">
        <v>1966</v>
      </c>
      <c r="AKQ99" s="9" t="s">
        <v>1966</v>
      </c>
      <c r="AKR99" s="9" t="s">
        <v>1966</v>
      </c>
      <c r="AKS99" s="9" t="s">
        <v>1966</v>
      </c>
      <c r="AKT99" s="9" t="s">
        <v>1966</v>
      </c>
      <c r="AKU99" s="9" t="s">
        <v>1966</v>
      </c>
      <c r="AKV99" s="9" t="s">
        <v>1966</v>
      </c>
      <c r="AKW99" s="9">
        <v>2.350997642666667</v>
      </c>
      <c r="AKX99" s="9" t="s">
        <v>1966</v>
      </c>
      <c r="AKY99" s="9" t="s">
        <v>1966</v>
      </c>
      <c r="AKZ99" s="9" t="s">
        <v>1966</v>
      </c>
      <c r="ALA99" s="9" t="s">
        <v>1966</v>
      </c>
      <c r="ALB99" s="9" t="s">
        <v>1966</v>
      </c>
      <c r="ALC99" s="9" t="s">
        <v>1966</v>
      </c>
      <c r="ALD99" s="9" t="s">
        <v>1966</v>
      </c>
      <c r="ALE99" s="9" t="s">
        <v>1966</v>
      </c>
      <c r="ALF99" s="9" t="s">
        <v>1966</v>
      </c>
      <c r="ALG99" s="9" t="s">
        <v>1966</v>
      </c>
      <c r="ALH99" s="9" t="s">
        <v>1966</v>
      </c>
      <c r="ALI99" s="9" t="s">
        <v>1966</v>
      </c>
      <c r="ALJ99" s="9" t="s">
        <v>1966</v>
      </c>
      <c r="ALK99" s="9" t="s">
        <v>1966</v>
      </c>
      <c r="ALL99" s="9" t="s">
        <v>1966</v>
      </c>
      <c r="ALM99" s="9" t="s">
        <v>1966</v>
      </c>
      <c r="ALN99" s="9" t="s">
        <v>1966</v>
      </c>
      <c r="ALO99" s="9" t="s">
        <v>1966</v>
      </c>
      <c r="ALP99" s="9" t="s">
        <v>1966</v>
      </c>
      <c r="ALQ99" s="9" t="s">
        <v>1966</v>
      </c>
      <c r="ALR99" s="9" t="s">
        <v>1966</v>
      </c>
      <c r="ALS99" s="9" t="s">
        <v>1966</v>
      </c>
      <c r="ALT99" s="9" t="s">
        <v>1966</v>
      </c>
      <c r="ALU99" s="9" t="s">
        <v>1966</v>
      </c>
      <c r="ALV99" s="9" t="s">
        <v>1966</v>
      </c>
      <c r="ALW99" s="9" t="s">
        <v>1966</v>
      </c>
      <c r="ALX99" s="9" t="s">
        <v>1966</v>
      </c>
      <c r="ALY99" s="9" t="s">
        <v>1966</v>
      </c>
      <c r="ALZ99" s="9" t="s">
        <v>1966</v>
      </c>
      <c r="AMA99" s="9" t="s">
        <v>1966</v>
      </c>
      <c r="AMB99" s="9" t="s">
        <v>1966</v>
      </c>
      <c r="AMC99" s="9" t="s">
        <v>1966</v>
      </c>
      <c r="AMD99" s="9" t="s">
        <v>1966</v>
      </c>
      <c r="AME99" s="9" t="s">
        <v>1966</v>
      </c>
      <c r="AMF99" s="9" t="s">
        <v>1966</v>
      </c>
      <c r="AMG99" s="9" t="s">
        <v>1966</v>
      </c>
      <c r="AMH99" s="9" t="s">
        <v>1966</v>
      </c>
      <c r="AMI99" s="9" t="s">
        <v>1966</v>
      </c>
      <c r="AMJ99" s="9" t="s">
        <v>1966</v>
      </c>
      <c r="AMK99" s="9" t="s">
        <v>1966</v>
      </c>
      <c r="AML99" s="9" t="s">
        <v>1966</v>
      </c>
      <c r="AMM99" s="9" t="s">
        <v>1966</v>
      </c>
      <c r="AMN99" s="9" t="s">
        <v>1966</v>
      </c>
      <c r="AMO99" s="9" t="s">
        <v>1966</v>
      </c>
      <c r="AMP99" s="9" t="s">
        <v>1966</v>
      </c>
      <c r="AMQ99" s="9" t="s">
        <v>1966</v>
      </c>
      <c r="AMR99" s="9" t="s">
        <v>1966</v>
      </c>
      <c r="AMS99" s="9" t="s">
        <v>1966</v>
      </c>
      <c r="AMT99" s="9" t="s">
        <v>1966</v>
      </c>
      <c r="AMU99" s="9" t="s">
        <v>1966</v>
      </c>
      <c r="AMV99" s="9" t="s">
        <v>1966</v>
      </c>
      <c r="AMW99" s="9" t="s">
        <v>1966</v>
      </c>
      <c r="AMX99" s="9" t="s">
        <v>1966</v>
      </c>
      <c r="AMY99" s="9" t="s">
        <v>1966</v>
      </c>
      <c r="AMZ99" s="9" t="s">
        <v>1966</v>
      </c>
      <c r="ANA99" s="9" t="s">
        <v>1966</v>
      </c>
      <c r="ANB99" s="9" t="s">
        <v>1966</v>
      </c>
      <c r="ANC99" s="9" t="s">
        <v>1966</v>
      </c>
      <c r="AND99" s="9" t="s">
        <v>1966</v>
      </c>
      <c r="ANE99" s="9" t="s">
        <v>1966</v>
      </c>
      <c r="ANF99" s="9" t="s">
        <v>1966</v>
      </c>
      <c r="ANG99" s="9" t="s">
        <v>1966</v>
      </c>
      <c r="ANH99" s="9" t="s">
        <v>1966</v>
      </c>
      <c r="ANI99" s="9" t="s">
        <v>1966</v>
      </c>
      <c r="ANJ99" s="9">
        <v>3.092526573921818</v>
      </c>
      <c r="ANK99" s="9" t="s">
        <v>1966</v>
      </c>
      <c r="ANL99" s="9" t="s">
        <v>1966</v>
      </c>
      <c r="ANM99" s="9">
        <v>2.6291900771111112</v>
      </c>
      <c r="ANN99" s="9" t="s">
        <v>1966</v>
      </c>
      <c r="ANO99" s="9">
        <v>4.3193836981111096</v>
      </c>
      <c r="ANP99" s="9">
        <v>0.1152260837434359</v>
      </c>
      <c r="ANQ99" s="9">
        <v>0.10100987860625869</v>
      </c>
      <c r="ANR99" s="9">
        <v>0.18585817663551599</v>
      </c>
      <c r="ANS99" s="9">
        <v>0.48619421569145849</v>
      </c>
      <c r="ANT99" s="9">
        <v>0.28417445847894118</v>
      </c>
      <c r="ANU99" s="9">
        <v>0.79326424665448503</v>
      </c>
      <c r="ANV99" s="9">
        <v>4.9077333018827556</v>
      </c>
      <c r="ANW99" s="9">
        <v>2.0417463462278431</v>
      </c>
      <c r="ANX99" s="9">
        <v>8.9225392768861864E-2</v>
      </c>
      <c r="ANY99" s="9">
        <v>0.21974078854694881</v>
      </c>
      <c r="ANZ99" s="9">
        <v>0.22356853131518589</v>
      </c>
      <c r="AOA99" s="9">
        <v>0.14680102357442931</v>
      </c>
      <c r="AOB99" s="9">
        <v>9.7642882652716756E-2</v>
      </c>
      <c r="AOC99" s="9" t="s">
        <v>1966</v>
      </c>
      <c r="AOD99" s="9" t="s">
        <v>1966</v>
      </c>
      <c r="AOE99" s="9">
        <v>3.2632924781728652</v>
      </c>
      <c r="AOF99" s="9">
        <v>24.54540050132087</v>
      </c>
      <c r="AOG99" s="9">
        <v>23.81543577859297</v>
      </c>
      <c r="AOH99" s="9">
        <v>0.20875374911960129</v>
      </c>
      <c r="AOI99" s="9">
        <v>0.32457840992144471</v>
      </c>
      <c r="AOJ99" s="9">
        <v>2.026931564032258</v>
      </c>
      <c r="AOK99" s="9">
        <v>0.35555477269403069</v>
      </c>
      <c r="AOL99" s="9">
        <v>1.027607165021005</v>
      </c>
      <c r="AOM99" s="9">
        <v>1.2781116639645269</v>
      </c>
      <c r="AON99" s="9">
        <v>0.38518433708519989</v>
      </c>
      <c r="AOO99" s="9">
        <v>8.6579895948221755E-2</v>
      </c>
      <c r="AOP99" s="9">
        <v>0.175792630837559</v>
      </c>
      <c r="AOQ99" s="9">
        <v>0.22895572484085311</v>
      </c>
      <c r="AOR99" s="9">
        <v>9.3239887944238806E-2</v>
      </c>
      <c r="AOS99" s="9">
        <v>9.2351889011436525E-2</v>
      </c>
      <c r="AOT99" s="9">
        <v>0.1077438705133426</v>
      </c>
      <c r="AOU99" s="9" t="s">
        <v>1966</v>
      </c>
      <c r="AOV99" s="9">
        <v>0.33669959535419569</v>
      </c>
      <c r="AOW99" s="9">
        <v>0.21952813617093561</v>
      </c>
      <c r="AOX99" s="9">
        <v>0.54680014285521383</v>
      </c>
      <c r="AOY99" s="9" t="s">
        <v>1966</v>
      </c>
      <c r="AOZ99" s="9">
        <v>0.34343358726127959</v>
      </c>
      <c r="APA99" s="9">
        <v>9.4275886699174791E-2</v>
      </c>
      <c r="APB99" s="9">
        <v>0.5966316829676348</v>
      </c>
      <c r="APC99" s="9">
        <v>77.230806383963994</v>
      </c>
      <c r="APD99" s="9">
        <v>198.47094347748421</v>
      </c>
      <c r="APE99" s="9">
        <v>2.8201958106867431</v>
      </c>
      <c r="APF99" s="9">
        <v>0.97777562490858427</v>
      </c>
      <c r="APG99" s="9">
        <v>10.844420567167941</v>
      </c>
      <c r="APH99" s="9">
        <v>1.0976406808546779</v>
      </c>
      <c r="API99" s="9">
        <v>10.227586908479051</v>
      </c>
      <c r="APJ99" s="9">
        <v>6.9077288982866794</v>
      </c>
      <c r="APK99" s="9">
        <v>0.12992643208961899</v>
      </c>
      <c r="APL99" s="9">
        <v>5.4370250657795518</v>
      </c>
      <c r="APM99" s="9">
        <v>0.21832310604019431</v>
      </c>
      <c r="APN99" s="9">
        <v>1.396629921529204</v>
      </c>
      <c r="APO99" s="9">
        <v>0.16953814919011259</v>
      </c>
      <c r="APP99" s="9">
        <v>0.8107726256129032</v>
      </c>
      <c r="APQ99" s="9">
        <v>0.55353413476229774</v>
      </c>
      <c r="APR99" s="9">
        <v>0.23030252322226991</v>
      </c>
      <c r="APS99" s="9">
        <v>0.86464456086957453</v>
      </c>
      <c r="APT99" s="9">
        <v>0.30033603905594258</v>
      </c>
      <c r="APU99" s="9">
        <v>1.89225172589058</v>
      </c>
      <c r="APV99" s="9" t="s">
        <v>1966</v>
      </c>
      <c r="APW99" s="9">
        <v>0.71784353729514527</v>
      </c>
      <c r="APX99" s="9">
        <v>0.1195283563507395</v>
      </c>
      <c r="APY99" s="9">
        <v>0.1077438705133426</v>
      </c>
      <c r="APZ99" s="9" t="s">
        <v>1966</v>
      </c>
      <c r="AQA99" s="9">
        <v>2.868680552417747</v>
      </c>
      <c r="AQB99" s="9" t="s">
        <v>1966</v>
      </c>
      <c r="AQC99" s="9">
        <v>0.31245722448869362</v>
      </c>
      <c r="AQD99" s="9">
        <v>0.3892247322294502</v>
      </c>
      <c r="AQE99" s="9">
        <v>1.404710711817704</v>
      </c>
      <c r="AQF99" s="9">
        <v>0.30841682934444331</v>
      </c>
      <c r="AQG99" s="9">
        <v>0.20981701099966721</v>
      </c>
      <c r="AQH99" s="9">
        <v>0.12759142560790571</v>
      </c>
      <c r="AQI99" s="9">
        <v>0.62222085221455359</v>
      </c>
      <c r="AQJ99" s="9">
        <v>0.12759142560790571</v>
      </c>
      <c r="AQK99" s="9">
        <v>7.0033515833672705E-2</v>
      </c>
      <c r="AQL99" s="9">
        <v>0.14176825067545079</v>
      </c>
      <c r="AQM99" s="9">
        <v>0.1212118543275104</v>
      </c>
      <c r="AQN99" s="9" t="s">
        <v>1966</v>
      </c>
      <c r="AQO99" s="9" t="s">
        <v>1966</v>
      </c>
      <c r="AQP99" s="9">
        <v>0.12050301307413321</v>
      </c>
      <c r="AQQ99" s="9" t="s">
        <v>1966</v>
      </c>
      <c r="AQR99" s="9">
        <v>16.348785552018331</v>
      </c>
      <c r="AQS99" s="9">
        <v>411.41347798700042</v>
      </c>
      <c r="AQT99" s="9">
        <v>22.913080863043721</v>
      </c>
      <c r="AQU99" s="9">
        <v>0.38518433708519989</v>
      </c>
      <c r="AQV99" s="9">
        <v>29.48006977083196</v>
      </c>
      <c r="AQW99" s="9">
        <v>0.2480944386820389</v>
      </c>
      <c r="AQX99" s="9">
        <v>62.41333059161655</v>
      </c>
      <c r="AQY99" s="9">
        <v>13.230947299038471</v>
      </c>
      <c r="AQZ99" s="9">
        <v>1.3306368008397811</v>
      </c>
      <c r="ARA99" s="9">
        <v>41.106980197603043</v>
      </c>
      <c r="ARB99" s="9">
        <v>0.18451137825409919</v>
      </c>
      <c r="ARC99" s="9">
        <v>6.1198518451578607</v>
      </c>
      <c r="ARD99" s="9">
        <v>0.34343358726127959</v>
      </c>
      <c r="ARE99" s="9">
        <v>7.6228788388189903</v>
      </c>
      <c r="ARF99" s="9">
        <v>2.1723857892252711</v>
      </c>
      <c r="ARG99" s="9">
        <v>0.14410742681159569</v>
      </c>
      <c r="ARH99" s="9">
        <v>2.1925877649465231</v>
      </c>
      <c r="ARI99" s="9">
        <v>6.2612656752066229</v>
      </c>
      <c r="ARJ99" s="9">
        <v>0.26127888599485588</v>
      </c>
      <c r="ARK99" s="9">
        <v>10.94947084091844</v>
      </c>
      <c r="ARL99" s="9">
        <v>7.1829247008895092E-2</v>
      </c>
      <c r="ARM99" s="9">
        <v>11.657886789543671</v>
      </c>
      <c r="ARN99" s="9">
        <v>0.32457840992144471</v>
      </c>
      <c r="ARO99" s="9">
        <v>0.21690542353343981</v>
      </c>
      <c r="ARP99" s="9">
        <v>0.28821485362319149</v>
      </c>
      <c r="ARQ99" s="9">
        <v>21.237663676561251</v>
      </c>
      <c r="ARR99" s="9">
        <v>0.13609752064843281</v>
      </c>
      <c r="ARS99" s="9">
        <v>5.5124457751388922</v>
      </c>
      <c r="ART99" s="9">
        <v>0.13784877550971769</v>
      </c>
      <c r="ARU99" s="9">
        <v>6.5562145207368987</v>
      </c>
      <c r="ARV99" s="9">
        <v>0.15413359253992071</v>
      </c>
      <c r="ARW99" s="9" t="s">
        <v>1966</v>
      </c>
      <c r="ARX99" s="9">
        <v>0.82962780295273819</v>
      </c>
      <c r="ARY99" s="9">
        <v>0.725924327583646</v>
      </c>
      <c r="ARZ99" s="9" t="s">
        <v>1966</v>
      </c>
      <c r="ASA99" s="9">
        <v>0.1391691660797342</v>
      </c>
      <c r="ASB99" s="9">
        <v>0.15736275824975041</v>
      </c>
      <c r="ASC99" s="9">
        <v>1.6417472269470581</v>
      </c>
      <c r="ASD99" s="9">
        <v>0.67205239232697456</v>
      </c>
      <c r="ASE99" s="9">
        <v>0.31380402287011039</v>
      </c>
      <c r="ASF99" s="9">
        <v>0.42020109500203617</v>
      </c>
      <c r="ASG99" s="9">
        <v>0.27340007142760692</v>
      </c>
      <c r="ASH99" s="9">
        <v>1.4329934778274569</v>
      </c>
      <c r="ASI99" s="9">
        <v>0.16565620091426431</v>
      </c>
      <c r="ASJ99" s="9">
        <v>0.18181778149126571</v>
      </c>
      <c r="ASK99" s="9">
        <v>0.7528602952119815</v>
      </c>
      <c r="ASL99" s="9">
        <v>0.1318444731281693</v>
      </c>
      <c r="ASM99" s="9">
        <v>0.1131310640390097</v>
      </c>
      <c r="ASN99" s="9">
        <v>0.50235579626845994</v>
      </c>
      <c r="ASO99" s="9">
        <v>0.1446036156889598</v>
      </c>
      <c r="ASP99" s="9" t="s">
        <v>1966</v>
      </c>
      <c r="ASQ99" s="9">
        <v>0.23568971674793701</v>
      </c>
      <c r="ASR99" s="9">
        <v>0.16026900738859709</v>
      </c>
      <c r="ASS99" s="9">
        <v>0.1329963401649073</v>
      </c>
      <c r="AST99" s="9">
        <v>0.30572323258160972</v>
      </c>
      <c r="ASU99" s="9">
        <v>7.0447915335647093E-2</v>
      </c>
      <c r="ASV99" s="9">
        <v>9.3378021111563611E-2</v>
      </c>
      <c r="ASW99" s="9">
        <v>0.32053801477719429</v>
      </c>
      <c r="ASX99" s="9">
        <v>6.2073937399499517</v>
      </c>
      <c r="ASY99" s="9">
        <v>109.008514193493</v>
      </c>
      <c r="ASZ99" s="9">
        <v>63.16215049168428</v>
      </c>
      <c r="ATA99" s="9">
        <v>21.940692431660811</v>
      </c>
      <c r="ATB99" s="9">
        <v>186.57063297928551</v>
      </c>
      <c r="ATC99" s="9">
        <v>3.8383753870378312</v>
      </c>
      <c r="ATD99" s="9">
        <v>10.70839393064484</v>
      </c>
      <c r="ATE99" s="9">
        <v>105.6428650383324</v>
      </c>
      <c r="ATF99" s="9">
        <v>20.759550251158291</v>
      </c>
      <c r="ATG99" s="9">
        <v>8.8686673416295143</v>
      </c>
      <c r="ATH99" s="9">
        <v>0.30302963581877612</v>
      </c>
      <c r="ATI99" s="9">
        <v>47.265889195821991</v>
      </c>
      <c r="ATJ99" s="9">
        <v>6.5131169725315612</v>
      </c>
      <c r="ATK99" s="9">
        <v>1.245788502810524</v>
      </c>
      <c r="ATL99" s="9">
        <v>17.07201628283914</v>
      </c>
      <c r="ATM99" s="9">
        <v>19.908373674102879</v>
      </c>
      <c r="ATN99" s="9">
        <v>3.682146774793484</v>
      </c>
      <c r="ATO99" s="9">
        <v>16.55619250275651</v>
      </c>
      <c r="ATP99" s="9">
        <v>0.1559450757429959</v>
      </c>
      <c r="ATQ99" s="9">
        <v>80.923727545808802</v>
      </c>
      <c r="ATR99" s="9">
        <v>1.529962961289465</v>
      </c>
      <c r="ATS99" s="9">
        <v>1.9528576530543349</v>
      </c>
      <c r="ATT99" s="9">
        <v>1.7414103071719</v>
      </c>
      <c r="ATU99" s="9">
        <v>2.2383789099146929</v>
      </c>
      <c r="ATV99" s="9">
        <v>66.55204201771032</v>
      </c>
      <c r="ATW99" s="9">
        <v>16.31646239086432</v>
      </c>
      <c r="ATX99" s="9">
        <v>4.8201914070906664</v>
      </c>
      <c r="ATY99" s="9">
        <v>0.1176676480606242</v>
      </c>
      <c r="ATZ99" s="9">
        <v>17.2053493225994</v>
      </c>
      <c r="AUA99" s="9">
        <v>0.98989681034133536</v>
      </c>
      <c r="AUB99" s="9">
        <v>1.2983136396857791</v>
      </c>
      <c r="AUC99" s="9">
        <v>0.16969659605851459</v>
      </c>
      <c r="AUD99" s="9">
        <v>3.462618638622549</v>
      </c>
      <c r="AUE99" s="9">
        <v>0.33804639373561252</v>
      </c>
      <c r="AUF99" s="9">
        <v>3.8195202096979961</v>
      </c>
      <c r="AUG99" s="9">
        <v>1.7548782909860681</v>
      </c>
      <c r="AUH99" s="9">
        <v>6.4727130210890573</v>
      </c>
      <c r="AUI99" s="9">
        <v>0.50639619141271031</v>
      </c>
      <c r="AUJ99" s="9">
        <v>0.68417357775972565</v>
      </c>
      <c r="AUK99" s="9">
        <v>0.19393896692401669</v>
      </c>
      <c r="AUL99" s="9">
        <v>0.3663291597453649</v>
      </c>
      <c r="AUM99" s="9">
        <v>0.20606015235676781</v>
      </c>
      <c r="AUN99" s="9">
        <v>2.7865258511513238</v>
      </c>
      <c r="AUO99" s="9">
        <v>9.1582289936341224E-2</v>
      </c>
      <c r="AUP99" s="9">
        <v>3.606726065434144</v>
      </c>
      <c r="AUQ99" s="9">
        <v>0.17912418472843211</v>
      </c>
      <c r="AUR99" s="9">
        <v>0.22356853131518589</v>
      </c>
      <c r="AUS99" s="9">
        <v>0.20875374911960129</v>
      </c>
      <c r="AUT99" s="9">
        <v>1.7010063557293971</v>
      </c>
      <c r="AUU99" s="9">
        <v>0.33265920020994533</v>
      </c>
      <c r="AUV99" s="9">
        <v>0.24377050703643771</v>
      </c>
      <c r="AUW99" s="9">
        <v>0.61548686030746969</v>
      </c>
      <c r="AUX99" s="9">
        <v>0.18047098310984891</v>
      </c>
      <c r="AUY99" s="9">
        <v>0.8565637705810738</v>
      </c>
      <c r="AUZ99" s="9">
        <v>0.142760628430179</v>
      </c>
      <c r="AVA99" s="9">
        <v>0.10415240816289791</v>
      </c>
      <c r="AVB99" s="9">
        <v>0.62491444897738724</v>
      </c>
      <c r="AVC99" s="9">
        <v>0.13751520315518731</v>
      </c>
      <c r="AVD99" s="9">
        <v>0.22491532969660269</v>
      </c>
      <c r="AVE99" s="9">
        <v>8.3052566854034934E-2</v>
      </c>
      <c r="AVF99" s="9">
        <v>0.1261737431011512</v>
      </c>
      <c r="AVG99" s="9">
        <v>0.1233383780876422</v>
      </c>
      <c r="AVH99" s="9">
        <v>0.30707003096302637</v>
      </c>
      <c r="AVI99" s="9">
        <v>0.48350061892862511</v>
      </c>
      <c r="AVJ99" s="9">
        <v>8.6579895948221755E-2</v>
      </c>
      <c r="AVK99" s="9">
        <v>7.4591910355391033E-2</v>
      </c>
      <c r="AVL99" s="9">
        <v>0.25050449894352161</v>
      </c>
      <c r="AVM99" s="9">
        <v>4.17372818401061</v>
      </c>
      <c r="AVN99" s="9">
        <v>7.1187914446315656E-2</v>
      </c>
      <c r="AVO99" s="9">
        <v>0.1212118543275104</v>
      </c>
      <c r="AVP99" s="9">
        <v>39.966241968543031</v>
      </c>
      <c r="AVQ99" s="9">
        <v>13.78852182894502</v>
      </c>
      <c r="AVR99" s="9">
        <v>14.387847108675491</v>
      </c>
      <c r="AVS99" s="9">
        <v>187.11339272699649</v>
      </c>
      <c r="AVT99" s="9">
        <v>1.426259485920373</v>
      </c>
      <c r="AVU99" s="9">
        <v>23.92856684263198</v>
      </c>
      <c r="AVV99" s="9">
        <v>23.55146329583528</v>
      </c>
      <c r="AVW99" s="9">
        <v>2.5400617473520519</v>
      </c>
      <c r="AVX99" s="9">
        <v>80.679957038772372</v>
      </c>
      <c r="AVY99" s="9">
        <v>5.6323108310849861</v>
      </c>
      <c r="AVZ99" s="9">
        <v>82.250323951504342</v>
      </c>
      <c r="AWA99" s="9">
        <v>5.8599197575444224</v>
      </c>
      <c r="AWB99" s="9">
        <v>6.2666528687322902</v>
      </c>
      <c r="AWC99" s="9">
        <v>40.51034851463541</v>
      </c>
      <c r="AWD99" s="9">
        <v>4.395949916944379</v>
      </c>
      <c r="AWE99" s="9">
        <v>0.36902275650819849</v>
      </c>
      <c r="AWF99" s="9">
        <v>10.173714973222379</v>
      </c>
      <c r="AWG99" s="9">
        <v>18.433629446451501</v>
      </c>
      <c r="AWH99" s="9">
        <v>5.213456534464366</v>
      </c>
      <c r="AWI99" s="9">
        <v>229.18737416245679</v>
      </c>
      <c r="AWJ99" s="9">
        <v>2.3111060225111988</v>
      </c>
      <c r="AWK99" s="9">
        <v>11.5959340639985</v>
      </c>
      <c r="AWL99" s="9">
        <v>8.9750644137614408</v>
      </c>
      <c r="AWM99" s="9">
        <v>6.1589089982189478</v>
      </c>
      <c r="AWN99" s="9">
        <v>15.24979807278223</v>
      </c>
      <c r="AWO99" s="9">
        <v>1.045115543979424</v>
      </c>
      <c r="AWP99" s="9">
        <v>0.85117657705540684</v>
      </c>
      <c r="AWQ99" s="9">
        <v>1.698312758966563</v>
      </c>
      <c r="AWR99" s="9">
        <v>104.3674469711307</v>
      </c>
      <c r="AWS99" s="9">
        <v>0.64646322308005566</v>
      </c>
      <c r="AWT99" s="9">
        <v>6.4067199003996356</v>
      </c>
      <c r="AWU99" s="9">
        <v>88.81865965767399</v>
      </c>
      <c r="AWV99" s="9">
        <v>5.007396382107598</v>
      </c>
      <c r="AWW99" s="9">
        <v>5.3117728163077924</v>
      </c>
      <c r="AWX99" s="9">
        <v>14.36629833457282</v>
      </c>
      <c r="AWY99" s="9">
        <v>1.3939363247663701</v>
      </c>
      <c r="AWZ99" s="9">
        <v>18.94810642815272</v>
      </c>
      <c r="AXA99" s="9">
        <v>0.55084053799946409</v>
      </c>
      <c r="AXB99" s="9">
        <v>0.23703651512935381</v>
      </c>
      <c r="AXC99" s="9">
        <v>7.4168186864622232</v>
      </c>
      <c r="AXD99" s="9">
        <v>41.260515213084552</v>
      </c>
      <c r="AXE99" s="9">
        <v>0.32727200668427819</v>
      </c>
      <c r="AXF99" s="9">
        <v>1.454542251930125</v>
      </c>
      <c r="AXG99" s="9">
        <v>4.3582395622647088</v>
      </c>
      <c r="AXH99" s="9">
        <v>19.86796972266038</v>
      </c>
      <c r="AXI99" s="9">
        <v>2.2262577244819419</v>
      </c>
      <c r="AXJ99" s="9">
        <v>6.6666519880130748</v>
      </c>
      <c r="AXK99" s="9">
        <v>1.868009355025078</v>
      </c>
      <c r="AXL99" s="9">
        <v>3.8181734113165802</v>
      </c>
      <c r="AXM99" s="9">
        <v>0.61009966678180261</v>
      </c>
      <c r="AXN99" s="9">
        <v>3.578443299424392</v>
      </c>
      <c r="AXO99" s="9">
        <v>21.63092880393495</v>
      </c>
      <c r="AXP99" s="9">
        <v>3.2713732684613648</v>
      </c>
      <c r="AXQ99" s="9">
        <v>10.216812521427711</v>
      </c>
      <c r="AXR99" s="9">
        <v>24.245064462264921</v>
      </c>
      <c r="AXS99" s="9">
        <v>0.75824748873764869</v>
      </c>
      <c r="AXT99" s="9">
        <v>0.69090756966680955</v>
      </c>
      <c r="AXU99" s="9">
        <v>0.89158052849791014</v>
      </c>
      <c r="AXV99" s="9">
        <v>6.5562145207368987</v>
      </c>
      <c r="AXW99" s="9">
        <v>0.34478038564269642</v>
      </c>
      <c r="AXX99" s="9">
        <v>2.502351392672383</v>
      </c>
      <c r="AXY99" s="9">
        <v>43.493506929473583</v>
      </c>
      <c r="AXZ99" s="9">
        <v>2.971037229405423</v>
      </c>
      <c r="AYA99" s="9">
        <v>0.1172506826174611</v>
      </c>
      <c r="AYB99" s="9">
        <v>0.23434291836652019</v>
      </c>
      <c r="AYC99" s="9">
        <v>2.0956182814845139</v>
      </c>
      <c r="AYD99" s="9">
        <v>0.1318444731281693</v>
      </c>
      <c r="AYE99" s="9" t="s">
        <v>1966</v>
      </c>
      <c r="AYF99" s="9">
        <v>9.7844902409929269</v>
      </c>
      <c r="AYG99" s="9">
        <v>2.638378029195477</v>
      </c>
      <c r="AYH99" s="9">
        <v>0.28686805524177472</v>
      </c>
      <c r="AYI99" s="9">
        <v>0.23299611998510339</v>
      </c>
      <c r="AYJ99" s="9">
        <v>1.418178695631872</v>
      </c>
      <c r="AYK99" s="9">
        <v>0.94545246375458158</v>
      </c>
      <c r="AYL99" s="9">
        <v>0.16445117078352289</v>
      </c>
      <c r="AYM99" s="9">
        <v>0.17209090429214449</v>
      </c>
      <c r="AYN99" s="9">
        <v>0.71514994053231162</v>
      </c>
      <c r="AYO99" s="9">
        <v>0.16430940253284751</v>
      </c>
      <c r="AYP99" s="9">
        <v>0.88484653659082635</v>
      </c>
      <c r="AYQ99" s="9">
        <v>0.27070647466477332</v>
      </c>
      <c r="AYR99" s="9">
        <v>0.15488181386293001</v>
      </c>
      <c r="AYS99" s="9">
        <v>0.28552125686035801</v>
      </c>
      <c r="AYT99" s="9">
        <v>0.14035056816869629</v>
      </c>
      <c r="AYU99" s="9">
        <v>1.346798381416783</v>
      </c>
      <c r="AYV99" s="9">
        <v>0.45925824806312299</v>
      </c>
      <c r="AYW99" s="9">
        <v>0.32188481315861112</v>
      </c>
      <c r="AYX99" s="9">
        <v>0.31245722448869362</v>
      </c>
      <c r="AYY99" s="9">
        <v>7.9012171709784584E-2</v>
      </c>
      <c r="AYZ99" s="9">
        <v>0.26397248275768942</v>
      </c>
      <c r="AZA99" s="9">
        <v>3.4168274936543779</v>
      </c>
      <c r="AZB99" s="9">
        <v>0.7003351583367271</v>
      </c>
      <c r="AZC99" s="9">
        <v>6.7339919070839138E-2</v>
      </c>
      <c r="AZD99" s="9">
        <v>0.10924031315936129</v>
      </c>
      <c r="AZE99" s="9">
        <v>2.4727218282812129</v>
      </c>
      <c r="AZF99" s="9">
        <v>0.8565637705810738</v>
      </c>
      <c r="AZG99" s="9" t="s">
        <v>1966</v>
      </c>
      <c r="AZH99" s="9">
        <v>8.2731900572745223E-2</v>
      </c>
      <c r="AZI99" s="9">
        <v>0.46733903835162371</v>
      </c>
      <c r="AZJ99" s="9">
        <v>0.123905451090344</v>
      </c>
      <c r="AZK99" s="9">
        <v>6.5346657466342286</v>
      </c>
      <c r="AZL99" s="9">
        <v>5.9717040232020153</v>
      </c>
      <c r="AZM99" s="9">
        <v>33.644370366172652</v>
      </c>
      <c r="AZN99" s="9">
        <v>27.861218116368988</v>
      </c>
      <c r="AZO99" s="9">
        <v>10.237014497148969</v>
      </c>
      <c r="AZP99" s="9">
        <v>6.4242282793580534</v>
      </c>
      <c r="AZQ99" s="9">
        <v>21.692881529480118</v>
      </c>
      <c r="AZR99" s="9">
        <v>46.623466367886188</v>
      </c>
      <c r="AZS99" s="9">
        <v>11.95148883669253</v>
      </c>
      <c r="AZT99" s="9">
        <v>44.716399859800021</v>
      </c>
      <c r="AZU99" s="9">
        <v>1.648481218854142</v>
      </c>
      <c r="AZV99" s="9">
        <v>1.5461245418664671</v>
      </c>
      <c r="AZW99" s="9">
        <v>33.710363486862079</v>
      </c>
      <c r="AZX99" s="9">
        <v>4.8969589148314228</v>
      </c>
      <c r="AZY99" s="9">
        <v>58.238255609224517</v>
      </c>
      <c r="AZZ99" s="9">
        <v>1.876090145313579</v>
      </c>
      <c r="BAA99" s="9">
        <v>34.634267176513987</v>
      </c>
      <c r="BAB99" s="9">
        <v>16.74205067939203</v>
      </c>
      <c r="BAC99" s="9">
        <v>5.1730525830218621</v>
      </c>
      <c r="BAD99" s="9">
        <v>5.3723787434715469</v>
      </c>
      <c r="BAE99" s="9">
        <v>5.9232192814710114</v>
      </c>
      <c r="BAF99" s="9">
        <v>6.2841612476907081</v>
      </c>
      <c r="BAG99" s="9">
        <v>28.614078411580969</v>
      </c>
      <c r="BAH99" s="9">
        <v>70.270552348802056</v>
      </c>
      <c r="BAI99" s="9">
        <v>1.753531492604651</v>
      </c>
      <c r="BAJ99" s="9">
        <v>14.51175255976583</v>
      </c>
      <c r="BAK99" s="9">
        <v>41.3925014544634</v>
      </c>
      <c r="BAL99" s="9">
        <v>2.5454489408777201</v>
      </c>
      <c r="BAM99" s="9">
        <v>18.66258517129236</v>
      </c>
      <c r="BAN99" s="9">
        <v>9.6592379915211666</v>
      </c>
      <c r="BAO99" s="9">
        <v>1.325249607314114</v>
      </c>
      <c r="BAP99" s="9">
        <v>31.656495955201478</v>
      </c>
      <c r="BAQ99" s="9">
        <v>12.05653911044304</v>
      </c>
      <c r="BAR99" s="9">
        <v>0.34478038564269642</v>
      </c>
      <c r="BAS99" s="9">
        <v>8.66530078603558</v>
      </c>
      <c r="BAT99" s="9">
        <v>47.26858279258483</v>
      </c>
      <c r="BAU99" s="9">
        <v>2.3986479173032902</v>
      </c>
      <c r="BAV99" s="9">
        <v>3.7696886695855749</v>
      </c>
      <c r="BAW99" s="9">
        <v>18.033630327170719</v>
      </c>
      <c r="BAX99" s="9">
        <v>4.3838287315116284</v>
      </c>
      <c r="BAY99" s="9">
        <v>6.7205239232697469</v>
      </c>
      <c r="BAZ99" s="9">
        <v>1.567673315969135</v>
      </c>
      <c r="BBA99" s="9">
        <v>4.3865223282744612</v>
      </c>
      <c r="BBB99" s="9">
        <v>14.436331850406489</v>
      </c>
      <c r="BBC99" s="9">
        <v>7.156886598848784</v>
      </c>
      <c r="BBD99" s="9">
        <v>0.30437643420019289</v>
      </c>
      <c r="BBE99" s="9">
        <v>0.87811254468374234</v>
      </c>
      <c r="BBF99" s="9">
        <v>19.13800499993248</v>
      </c>
      <c r="BBG99" s="9">
        <v>133.0461717050197</v>
      </c>
      <c r="BBH99" s="9">
        <v>1.6121176625558891</v>
      </c>
      <c r="BBI99" s="9">
        <v>5.3238940017405421</v>
      </c>
      <c r="BBJ99" s="9">
        <v>2.1414094264526851</v>
      </c>
      <c r="BBK99" s="9">
        <v>15.481447394385921</v>
      </c>
      <c r="BBL99" s="9">
        <v>7.2929132353718789</v>
      </c>
      <c r="BBM99" s="9">
        <v>2.2720488694501131</v>
      </c>
      <c r="BBN99" s="9">
        <v>7.9690060228431037</v>
      </c>
      <c r="BBO99" s="9">
        <v>3.682146774793484</v>
      </c>
      <c r="BBP99" s="9">
        <v>293.15221648946539</v>
      </c>
      <c r="BBQ99" s="9">
        <v>3.4882078078694669</v>
      </c>
      <c r="BBR99" s="9">
        <v>11.79256662768535</v>
      </c>
      <c r="BBS99" s="9">
        <v>0.66666519880130748</v>
      </c>
      <c r="BBT99" s="9">
        <v>6.3743967392456327</v>
      </c>
      <c r="BBU99" s="9">
        <v>3.0410707452390948</v>
      </c>
      <c r="BBV99" s="9">
        <v>1.5205353726195481</v>
      </c>
      <c r="BBW99" s="9">
        <v>0.4309754820533705</v>
      </c>
      <c r="BBX99" s="9">
        <v>26.204656107226349</v>
      </c>
      <c r="BBY99" s="9">
        <v>0.47407303025870762</v>
      </c>
      <c r="BBZ99" s="9">
        <v>1.7710398715630691</v>
      </c>
      <c r="BCA99" s="9">
        <v>1.547471340247883</v>
      </c>
      <c r="BCB99" s="9">
        <v>2.0417463462278431</v>
      </c>
      <c r="BCC99" s="9">
        <v>2.3380419901395348</v>
      </c>
      <c r="BCD99" s="9">
        <v>5.9057109025125927</v>
      </c>
      <c r="BCE99" s="9">
        <v>8.0376927402953591</v>
      </c>
      <c r="BCF99" s="9">
        <v>1.2767648655831101</v>
      </c>
      <c r="BCG99" s="9">
        <v>0.42558828852770342</v>
      </c>
      <c r="BCH99" s="9">
        <v>0.28552125686035801</v>
      </c>
      <c r="BCI99" s="9">
        <v>0.15007181964358429</v>
      </c>
      <c r="BCJ99" s="9">
        <v>0.27070647466477332</v>
      </c>
      <c r="BCK99" s="9">
        <v>8.2731900572745223E-2</v>
      </c>
      <c r="BCL99" s="9">
        <v>0.54680014285521383</v>
      </c>
      <c r="BCM99" s="9">
        <v>9.2351889011436525E-2</v>
      </c>
      <c r="BCN99" s="9">
        <v>4.045782337776016</v>
      </c>
      <c r="BCO99" s="9">
        <v>1.167674196688351</v>
      </c>
      <c r="BCP99" s="9">
        <v>9.8765214637230744E-2</v>
      </c>
      <c r="BCQ99" s="9">
        <v>0.868684956013825</v>
      </c>
      <c r="BCR99" s="9">
        <v>0.15622861224434681</v>
      </c>
      <c r="BCS99" s="9">
        <v>1.0666643180820921</v>
      </c>
      <c r="BCT99" s="9">
        <v>0.19989323345238569</v>
      </c>
      <c r="BCU99" s="9">
        <v>1.3952831231477869</v>
      </c>
      <c r="BCV99" s="9">
        <v>0.31111042610727679</v>
      </c>
      <c r="BCW99" s="9">
        <v>0.1172506826174611</v>
      </c>
      <c r="BCX99" s="9">
        <v>7.498973387728646</v>
      </c>
      <c r="BCY99" s="9">
        <v>2.1414094264526851</v>
      </c>
      <c r="BCZ99" s="9">
        <v>15.34676755624424</v>
      </c>
      <c r="BDA99" s="9">
        <v>10.55216531840049</v>
      </c>
      <c r="BDB99" s="9">
        <v>11.863946941900441</v>
      </c>
      <c r="BDC99" s="9">
        <v>3.0060539873222591</v>
      </c>
      <c r="BDD99" s="9">
        <v>28.84572773318466</v>
      </c>
      <c r="BDE99" s="9">
        <v>11.356203952106309</v>
      </c>
      <c r="BDF99" s="9">
        <v>9.9393720548558573</v>
      </c>
      <c r="BDG99" s="9">
        <v>12.60064565653542</v>
      </c>
      <c r="BDH99" s="9">
        <v>1.1218830517201801</v>
      </c>
      <c r="BDI99" s="9">
        <v>6.8565505597928409</v>
      </c>
      <c r="BDJ99" s="9">
        <v>9.3036832188271354</v>
      </c>
      <c r="BDK99" s="9">
        <v>3.2188481315861108</v>
      </c>
      <c r="BDL99" s="9">
        <v>21.853150536868721</v>
      </c>
      <c r="BDM99" s="9">
        <v>15.37909071739824</v>
      </c>
      <c r="BDN99" s="9">
        <v>12.79054422831519</v>
      </c>
      <c r="BDO99" s="9">
        <v>1.4828250179398781</v>
      </c>
      <c r="BDP99" s="9">
        <v>16.05922390001372</v>
      </c>
      <c r="BDQ99" s="9">
        <v>1.660602404286893</v>
      </c>
      <c r="BDR99" s="9">
        <v>17.03161233139663</v>
      </c>
      <c r="BDS99" s="9">
        <v>3.610766460578394</v>
      </c>
      <c r="BDT99" s="9">
        <v>5.3117728163077924</v>
      </c>
      <c r="BDU99" s="9">
        <v>14.87942851789261</v>
      </c>
      <c r="BDV99" s="9">
        <v>9.268666460910298</v>
      </c>
      <c r="BDW99" s="9">
        <v>18.395919091771841</v>
      </c>
      <c r="BDX99" s="9">
        <v>1.4195254940132891</v>
      </c>
      <c r="BDY99" s="9">
        <v>9.0006535830083596</v>
      </c>
      <c r="BDZ99" s="9">
        <v>1.882824137220662</v>
      </c>
      <c r="BEA99" s="9">
        <v>6.6100864559935699</v>
      </c>
      <c r="BEB99" s="9">
        <v>8.0309587483882758</v>
      </c>
      <c r="BEC99" s="9">
        <v>2.983158414838174</v>
      </c>
      <c r="BED99" s="9">
        <v>6.3272587958960456</v>
      </c>
      <c r="BEE99" s="9">
        <v>32.972317973845684</v>
      </c>
      <c r="BEF99" s="9">
        <v>26.401288670913189</v>
      </c>
      <c r="BEG99" s="9">
        <v>12.1737105696263</v>
      </c>
      <c r="BEH99" s="9">
        <v>1.766999476418819</v>
      </c>
      <c r="BEI99" s="9">
        <v>4.4390474651497156</v>
      </c>
      <c r="BEJ99" s="9">
        <v>1.2377077125220231</v>
      </c>
      <c r="BEK99" s="9">
        <v>7.9999823856156898</v>
      </c>
      <c r="BEL99" s="9">
        <v>3.6215408476297291</v>
      </c>
      <c r="BEM99" s="9">
        <v>5.3427491790803776</v>
      </c>
      <c r="BEN99" s="9">
        <v>0.45521785291887262</v>
      </c>
      <c r="BEO99" s="9">
        <v>7.6255724355818248</v>
      </c>
      <c r="BEP99" s="9">
        <v>106.9815826294607</v>
      </c>
      <c r="BEQ99" s="9">
        <v>30.479394169843211</v>
      </c>
      <c r="BER99" s="9">
        <v>1.1649805999255169</v>
      </c>
      <c r="BES99" s="9">
        <v>2.2397257082961102</v>
      </c>
      <c r="BET99" s="9">
        <v>32.47534937110288</v>
      </c>
      <c r="BEU99" s="9">
        <v>1.2242397287078559</v>
      </c>
      <c r="BEV99" s="9">
        <v>5.6996507501558247</v>
      </c>
      <c r="BEW99" s="9">
        <v>4.1360178293309398</v>
      </c>
      <c r="BEX99" s="9">
        <v>3.7360187100501561</v>
      </c>
      <c r="BEY99" s="9">
        <v>2.5131257797237172</v>
      </c>
      <c r="BEZ99" s="9">
        <v>0.71514994053231162</v>
      </c>
      <c r="BFA99" s="9">
        <v>1.8693561534064951</v>
      </c>
      <c r="BFB99" s="9">
        <v>130.88456030284581</v>
      </c>
      <c r="BFC99" s="9">
        <v>5.5986408715495664</v>
      </c>
      <c r="BFD99" s="9">
        <v>1.3454515830353659</v>
      </c>
      <c r="BFE99" s="9">
        <v>6.6316352300962391</v>
      </c>
      <c r="BFF99" s="9">
        <v>2.966996834261173</v>
      </c>
      <c r="BFG99" s="9">
        <v>3.8868601287688351</v>
      </c>
      <c r="BFH99" s="9">
        <v>2.309759224129782</v>
      </c>
      <c r="BFI99" s="9">
        <v>3.717163532710321</v>
      </c>
      <c r="BFJ99" s="9">
        <v>1.868009355025078</v>
      </c>
      <c r="BFK99" s="9">
        <v>17.4221838620075</v>
      </c>
      <c r="BFL99" s="9">
        <v>12.320511593200729</v>
      </c>
      <c r="BFM99" s="9">
        <v>0.83905539162265563</v>
      </c>
      <c r="BFN99" s="9">
        <v>2.1885473698022722</v>
      </c>
      <c r="BFO99" s="9">
        <v>28.2477492518356</v>
      </c>
      <c r="BFP99" s="9">
        <v>0.3663291597453649</v>
      </c>
      <c r="BFQ99" s="9">
        <v>2.479455820188297</v>
      </c>
      <c r="BFR99" s="9">
        <v>0.26397248275768942</v>
      </c>
      <c r="BFS99" s="9">
        <v>0.51717057846404457</v>
      </c>
      <c r="BFT99" s="9">
        <v>0.30841682934444331</v>
      </c>
      <c r="BFU99" s="9">
        <v>0.24107691027360409</v>
      </c>
      <c r="BFV99" s="9">
        <v>3.2902284458012012</v>
      </c>
      <c r="BFW99" s="9">
        <v>1.412791502106205</v>
      </c>
      <c r="BFX99" s="9">
        <v>0.69764156157389345</v>
      </c>
      <c r="BFY99" s="9">
        <v>18.799958606196871</v>
      </c>
      <c r="BFZ99" s="9">
        <v>2.5333277554449691</v>
      </c>
      <c r="BGA99" s="9">
        <v>4.926588479222592</v>
      </c>
      <c r="BGB99" s="9">
        <v>7.6282660323446576</v>
      </c>
      <c r="BGC99" s="9">
        <v>8.8565461561967638</v>
      </c>
      <c r="BGD99" s="9">
        <v>8.1279282318502837</v>
      </c>
      <c r="BGE99" s="9">
        <v>4.5966228757754797</v>
      </c>
      <c r="BGF99" s="9">
        <v>2.0201975721251739</v>
      </c>
      <c r="BGG99" s="9">
        <v>0.77979626284031722</v>
      </c>
      <c r="BGH99" s="9">
        <v>5.1703589862590293</v>
      </c>
      <c r="BGI99" s="9">
        <v>13.659229184329011</v>
      </c>
      <c r="BGJ99" s="9">
        <v>8.0242247564811926</v>
      </c>
      <c r="BGK99" s="9">
        <v>10.707047132263421</v>
      </c>
      <c r="BGL99" s="9">
        <v>0.45925824806312299</v>
      </c>
      <c r="BGM99" s="9">
        <v>1.283498857490194</v>
      </c>
      <c r="BGN99" s="9">
        <v>0.71649673891372845</v>
      </c>
      <c r="BGO99" s="9">
        <v>2.5185129732493841</v>
      </c>
      <c r="BGP99" s="9">
        <v>82.883319190770237</v>
      </c>
      <c r="BGQ99" s="9">
        <v>15.080101476723719</v>
      </c>
      <c r="BGR99" s="9">
        <v>0.89966131878641098</v>
      </c>
      <c r="BGS99" s="9">
        <v>2.0808034992889302</v>
      </c>
      <c r="BGT99" s="9">
        <v>1.7831610569958201</v>
      </c>
      <c r="BGU99" s="9">
        <v>1.924574887044582</v>
      </c>
      <c r="BGV99" s="9">
        <v>34.653122353853817</v>
      </c>
      <c r="BGW99" s="9">
        <v>2.1158202572057649</v>
      </c>
      <c r="BGX99" s="9">
        <v>1.167674196688351</v>
      </c>
      <c r="BGY99" s="9">
        <v>1.2727244704388601</v>
      </c>
      <c r="BGZ99" s="9">
        <v>1.4612762438372091</v>
      </c>
      <c r="BHA99" s="9">
        <v>31.535284100873969</v>
      </c>
      <c r="BHB99" s="9">
        <v>0.88215293982799281</v>
      </c>
      <c r="BHC99" s="9">
        <v>14.224884504524059</v>
      </c>
      <c r="BHD99" s="9">
        <v>1.870702951787911</v>
      </c>
      <c r="BHE99" s="9">
        <v>10.57910128602883</v>
      </c>
      <c r="BHF99" s="9">
        <v>31.64033437462448</v>
      </c>
    </row>
    <row r="100" spans="1:1566" ht="14.25" customHeight="1" x14ac:dyDescent="0.2">
      <c r="A100" s="35">
        <v>3</v>
      </c>
      <c r="B100" s="9" t="s">
        <v>2153</v>
      </c>
      <c r="C100" s="9" t="s">
        <v>2154</v>
      </c>
      <c r="D100" s="17">
        <v>87.346882362877381</v>
      </c>
      <c r="E100" s="21">
        <f t="shared" si="1"/>
        <v>995</v>
      </c>
      <c r="F100" s="9">
        <v>9.5386665838741988E-2</v>
      </c>
      <c r="G100" s="9">
        <v>0.46059582578941471</v>
      </c>
      <c r="H100" s="9">
        <v>0.108812612257943</v>
      </c>
      <c r="I100" s="9">
        <v>0.15813214992770169</v>
      </c>
      <c r="J100" s="9">
        <v>10.155198793299</v>
      </c>
      <c r="K100" s="9">
        <v>0.56072840108204247</v>
      </c>
      <c r="L100" s="9">
        <v>2.068292302953139</v>
      </c>
      <c r="M100" s="9">
        <v>1.996054146258605</v>
      </c>
      <c r="N100" s="9">
        <v>10.779475924299421</v>
      </c>
      <c r="O100" s="9">
        <v>1.6199575848438339</v>
      </c>
      <c r="P100" s="9">
        <v>0.60530498255466791</v>
      </c>
      <c r="Q100" s="9">
        <v>0.25438708460083598</v>
      </c>
      <c r="R100" s="9">
        <v>0.3663023801279286</v>
      </c>
      <c r="S100" s="9">
        <v>0.97158278365482653</v>
      </c>
      <c r="T100" s="9">
        <v>0.9562228805084998</v>
      </c>
      <c r="U100" s="9">
        <v>1.3128190616007429</v>
      </c>
      <c r="V100" s="9">
        <v>4.710703691626196</v>
      </c>
      <c r="W100" s="9">
        <v>1.1356566276823039</v>
      </c>
      <c r="X100" s="9">
        <v>0.3996025965031948</v>
      </c>
      <c r="Y100" s="9">
        <v>0.48579139182741332</v>
      </c>
      <c r="Z100" s="9">
        <v>0.14554487153445689</v>
      </c>
      <c r="AA100" s="9">
        <v>5.6800303761174424</v>
      </c>
      <c r="AB100" s="9">
        <v>3.1821401458215348</v>
      </c>
      <c r="AC100" s="9">
        <v>11.13134738268074</v>
      </c>
      <c r="AD100" s="9">
        <v>0.27629900893409759</v>
      </c>
      <c r="AE100" s="9">
        <v>0.49362673685688768</v>
      </c>
      <c r="AF100" s="9" t="s">
        <v>1966</v>
      </c>
      <c r="AG100" s="9">
        <v>0.17465066618237701</v>
      </c>
      <c r="AH100" s="9" t="s">
        <v>1966</v>
      </c>
      <c r="AI100" s="9" t="s">
        <v>1966</v>
      </c>
      <c r="AJ100" s="9" t="s">
        <v>1966</v>
      </c>
      <c r="AK100" s="9" t="s">
        <v>1966</v>
      </c>
      <c r="AL100" s="9" t="s">
        <v>1966</v>
      </c>
      <c r="AM100" s="9" t="s">
        <v>1966</v>
      </c>
      <c r="AN100" s="9" t="s">
        <v>1966</v>
      </c>
      <c r="AO100" s="9" t="s">
        <v>1966</v>
      </c>
      <c r="AP100" s="9" t="s">
        <v>1966</v>
      </c>
      <c r="AQ100" s="9" t="s">
        <v>1966</v>
      </c>
      <c r="AR100" s="9" t="s">
        <v>1966</v>
      </c>
      <c r="AS100" s="9">
        <v>1.0147674179406601</v>
      </c>
      <c r="AT100" s="9" t="s">
        <v>1966</v>
      </c>
      <c r="AU100" s="9" t="s">
        <v>1966</v>
      </c>
      <c r="AV100" s="9" t="s">
        <v>1966</v>
      </c>
      <c r="AW100" s="9" t="s">
        <v>1966</v>
      </c>
      <c r="AX100" s="9">
        <v>5.0306452904270861E-2</v>
      </c>
      <c r="AY100" s="9" t="s">
        <v>1966</v>
      </c>
      <c r="AZ100" s="9">
        <v>8.2926025903727815E-2</v>
      </c>
      <c r="BA100" s="9" t="s">
        <v>1966</v>
      </c>
      <c r="BB100" s="9" t="s">
        <v>1966</v>
      </c>
      <c r="BC100" s="9" t="s">
        <v>1966</v>
      </c>
      <c r="BD100" s="9">
        <v>0.15037661661533441</v>
      </c>
      <c r="BE100" s="9">
        <v>0.14842367354240801</v>
      </c>
      <c r="BF100" s="9">
        <v>0.46675339442941449</v>
      </c>
      <c r="BG100" s="9">
        <v>1.3339577659623909</v>
      </c>
      <c r="BH100" s="9" t="s">
        <v>1966</v>
      </c>
      <c r="BI100" s="9">
        <v>7.2974972825017234E-2</v>
      </c>
      <c r="BJ100" s="9">
        <v>0.38775684712954078</v>
      </c>
      <c r="BK100" s="9">
        <v>0.42183570375210683</v>
      </c>
      <c r="BL100" s="9">
        <v>0.33709428101252542</v>
      </c>
      <c r="BM100" s="9">
        <v>0.26402730254837431</v>
      </c>
      <c r="BN100" s="9">
        <v>0.1508727443133567</v>
      </c>
      <c r="BO100" s="9" t="s">
        <v>1966</v>
      </c>
      <c r="BP100" s="9" t="s">
        <v>1966</v>
      </c>
      <c r="BQ100" s="9">
        <v>0.46286368186517057</v>
      </c>
      <c r="BR100" s="9">
        <v>0.21482373802190621</v>
      </c>
      <c r="BS100" s="9">
        <v>0.1362721561539996</v>
      </c>
      <c r="BT100" s="9" t="s">
        <v>1966</v>
      </c>
      <c r="BU100" s="9">
        <v>0.11823613548655849</v>
      </c>
      <c r="BV100" s="9">
        <v>0.106746522320633</v>
      </c>
      <c r="BW100" s="9" t="s">
        <v>1966</v>
      </c>
      <c r="BX100" s="9">
        <v>3.3701450373723012</v>
      </c>
      <c r="BY100" s="9">
        <v>0.5250487451562682</v>
      </c>
      <c r="BZ100" s="9">
        <v>1.5256551177015729</v>
      </c>
      <c r="CA100" s="9">
        <v>4.3901504407330991</v>
      </c>
      <c r="CB100" s="9">
        <v>0.52564588088877739</v>
      </c>
      <c r="CC100" s="9">
        <v>0.52446151025026932</v>
      </c>
      <c r="CD100" s="9">
        <v>0.2367728713175743</v>
      </c>
      <c r="CE100" s="9">
        <v>0.39246616371077198</v>
      </c>
      <c r="CF100" s="9">
        <v>0.9538863709921005</v>
      </c>
      <c r="CG100" s="9">
        <v>1.0471630825466789</v>
      </c>
      <c r="CH100" s="9">
        <v>0.83963703616182173</v>
      </c>
      <c r="CI100" s="9">
        <v>12.7089408777885</v>
      </c>
      <c r="CJ100" s="9">
        <v>0.12909993740905229</v>
      </c>
      <c r="CK100" s="9">
        <v>0.13507450771967711</v>
      </c>
      <c r="CL100" s="9">
        <v>0.20469915427109589</v>
      </c>
      <c r="CM100" s="9">
        <v>9.4628468684971531E-2</v>
      </c>
      <c r="CN100" s="9" t="s">
        <v>1966</v>
      </c>
      <c r="CO100" s="9" t="s">
        <v>1966</v>
      </c>
      <c r="CP100" s="9" t="s">
        <v>1966</v>
      </c>
      <c r="CQ100" s="9">
        <v>8.4891124833245332E-2</v>
      </c>
      <c r="CR100" s="9">
        <v>0.50378222169709297</v>
      </c>
      <c r="CS100" s="9" t="s">
        <v>1966</v>
      </c>
      <c r="CT100" s="9">
        <v>1.098911249244831</v>
      </c>
      <c r="CU100" s="9">
        <v>0.1180312082522226</v>
      </c>
      <c r="CV100" s="9">
        <v>0.18427585634533741</v>
      </c>
      <c r="CW100" s="9">
        <v>8.8523406189166917E-2</v>
      </c>
      <c r="CX100" s="9">
        <v>3.2465965398257111</v>
      </c>
      <c r="CY100" s="9">
        <v>1.145614977337736</v>
      </c>
      <c r="CZ100" s="9">
        <v>0.27279038284829438</v>
      </c>
      <c r="DA100" s="9">
        <v>0.18559389987246031</v>
      </c>
      <c r="DB100" s="9">
        <v>0.1896822016937961</v>
      </c>
      <c r="DC100" s="9">
        <v>0.16895404357055649</v>
      </c>
      <c r="DD100" s="9">
        <v>0.36377867012960702</v>
      </c>
      <c r="DE100" s="9">
        <v>0.9637572936813954</v>
      </c>
      <c r="DF100" s="9">
        <v>0.6717096289294574</v>
      </c>
      <c r="DG100" s="9">
        <v>0.69604693432545228</v>
      </c>
      <c r="DH100" s="9">
        <v>0.48917983845949609</v>
      </c>
      <c r="DI100" s="9">
        <v>7.0067102235069116</v>
      </c>
      <c r="DJ100" s="9" t="s">
        <v>1966</v>
      </c>
      <c r="DK100" s="9" t="s">
        <v>1966</v>
      </c>
      <c r="DL100" s="9" t="s">
        <v>1966</v>
      </c>
      <c r="DM100" s="9" t="s">
        <v>1966</v>
      </c>
      <c r="DN100" s="9">
        <v>0.1147330111525471</v>
      </c>
      <c r="DO100" s="9" t="s">
        <v>1966</v>
      </c>
      <c r="DP100" s="9" t="s">
        <v>1966</v>
      </c>
      <c r="DQ100" s="9" t="s">
        <v>1966</v>
      </c>
      <c r="DR100" s="9" t="s">
        <v>1966</v>
      </c>
      <c r="DS100" s="9" t="s">
        <v>1966</v>
      </c>
      <c r="DT100" s="9" t="s">
        <v>1966</v>
      </c>
      <c r="DU100" s="9" t="s">
        <v>1966</v>
      </c>
      <c r="DV100" s="9" t="s">
        <v>1966</v>
      </c>
      <c r="DW100" s="9">
        <v>8.7996897692998205E-2</v>
      </c>
      <c r="DX100" s="9" t="s">
        <v>1966</v>
      </c>
      <c r="DY100" s="9" t="s">
        <v>1966</v>
      </c>
      <c r="DZ100" s="9" t="s">
        <v>1966</v>
      </c>
      <c r="EA100" s="9">
        <v>0.1273028282252037</v>
      </c>
      <c r="EB100" s="9" t="s">
        <v>1966</v>
      </c>
      <c r="EC100" s="9" t="s">
        <v>1966</v>
      </c>
      <c r="ED100" s="9">
        <v>0.16549367669276491</v>
      </c>
      <c r="EE100" s="9" t="s">
        <v>1966</v>
      </c>
      <c r="EF100" s="9">
        <v>10.37128518481307</v>
      </c>
      <c r="EG100" s="9">
        <v>33.536970128986262</v>
      </c>
      <c r="EH100" s="9">
        <v>6.8461856874745823</v>
      </c>
      <c r="EI100" s="9">
        <v>6.67191345063162</v>
      </c>
      <c r="EJ100" s="9">
        <v>207.26568630226441</v>
      </c>
      <c r="EK100" s="9">
        <v>19.08385348063279</v>
      </c>
      <c r="EL100" s="9">
        <v>36.379590327550517</v>
      </c>
      <c r="EM100" s="9">
        <v>174.78724782695491</v>
      </c>
      <c r="EN100" s="9">
        <v>132.45880686425849</v>
      </c>
      <c r="EO100" s="9">
        <v>27.056025656452022</v>
      </c>
      <c r="EP100" s="9">
        <v>44.78535600282035</v>
      </c>
      <c r="EQ100" s="9">
        <v>27.940431169771841</v>
      </c>
      <c r="ER100" s="9">
        <v>11.660586673552469</v>
      </c>
      <c r="ES100" s="9">
        <v>20.71230752610251</v>
      </c>
      <c r="ET100" s="9">
        <v>15.59162569263894</v>
      </c>
      <c r="EU100" s="9">
        <v>25.741157282666801</v>
      </c>
      <c r="EV100" s="9">
        <v>127.9735612610849</v>
      </c>
      <c r="EW100" s="9">
        <v>57.829163334668308</v>
      </c>
      <c r="EX100" s="9">
        <v>5.9330826501237306</v>
      </c>
      <c r="EY100" s="9">
        <v>7.4201361680951159</v>
      </c>
      <c r="EZ100" s="9">
        <v>8.8847534400058823</v>
      </c>
      <c r="FA100" s="9">
        <v>90.263470235749679</v>
      </c>
      <c r="FB100" s="9">
        <v>17.993869340617969</v>
      </c>
      <c r="FC100" s="9">
        <v>54.744701274497132</v>
      </c>
      <c r="FD100" s="9">
        <v>3.8115529644845529</v>
      </c>
      <c r="FE100" s="9">
        <v>8.2147966971724582</v>
      </c>
      <c r="FF100" s="9" t="s">
        <v>1966</v>
      </c>
      <c r="FG100" s="9" t="s">
        <v>1966</v>
      </c>
      <c r="FH100" s="9" t="s">
        <v>1966</v>
      </c>
      <c r="FI100" s="9" t="s">
        <v>1966</v>
      </c>
      <c r="FJ100" s="9" t="s">
        <v>1966</v>
      </c>
      <c r="FK100" s="9" t="s">
        <v>1966</v>
      </c>
      <c r="FL100" s="9">
        <v>0.1205146315704359</v>
      </c>
      <c r="FM100" s="9" t="s">
        <v>1966</v>
      </c>
      <c r="FN100" s="9">
        <v>0.10926659929052859</v>
      </c>
      <c r="FO100" s="9" t="s">
        <v>1966</v>
      </c>
      <c r="FP100" s="9" t="s">
        <v>1966</v>
      </c>
      <c r="FQ100" s="9" t="s">
        <v>1966</v>
      </c>
      <c r="FR100" s="9" t="s">
        <v>1966</v>
      </c>
      <c r="FS100" s="9" t="s">
        <v>1966</v>
      </c>
      <c r="FT100" s="9" t="s">
        <v>1966</v>
      </c>
      <c r="FU100" s="9" t="s">
        <v>1966</v>
      </c>
      <c r="FV100" s="9" t="s">
        <v>1966</v>
      </c>
      <c r="FW100" s="9" t="s">
        <v>1966</v>
      </c>
      <c r="FX100" s="9" t="s">
        <v>1966</v>
      </c>
      <c r="FY100" s="9" t="s">
        <v>1966</v>
      </c>
      <c r="FZ100" s="9" t="s">
        <v>1966</v>
      </c>
      <c r="GA100" s="9" t="s">
        <v>1966</v>
      </c>
      <c r="GB100" s="9" t="s">
        <v>1966</v>
      </c>
      <c r="GC100" s="9" t="s">
        <v>1966</v>
      </c>
      <c r="GD100" s="9" t="s">
        <v>1966</v>
      </c>
      <c r="GE100" s="9" t="s">
        <v>1966</v>
      </c>
      <c r="GF100" s="9">
        <v>13.5608911974895</v>
      </c>
      <c r="GG100" s="9">
        <v>5.8918875104830377</v>
      </c>
      <c r="GH100" s="9">
        <v>0.28234556075605821</v>
      </c>
      <c r="GI100" s="9">
        <v>7.5097696637692088</v>
      </c>
      <c r="GJ100" s="9">
        <v>2.5296066235854182</v>
      </c>
      <c r="GK100" s="9">
        <v>2.8866954896303421</v>
      </c>
      <c r="GL100" s="9">
        <v>1.1612202819476161</v>
      </c>
      <c r="GM100" s="9">
        <v>0.30287435627220038</v>
      </c>
      <c r="GN100" s="9">
        <v>2.1507108038888951</v>
      </c>
      <c r="GO100" s="9">
        <v>0.35808401095671472</v>
      </c>
      <c r="GP100" s="9">
        <v>1.1247248267954719</v>
      </c>
      <c r="GQ100" s="9">
        <v>1.4059060334943401</v>
      </c>
      <c r="GR100" s="9">
        <v>1.0870407475471699</v>
      </c>
      <c r="GS100" s="9">
        <v>0.74208648365886787</v>
      </c>
      <c r="GT100" s="9">
        <v>4.1539450432935849</v>
      </c>
      <c r="GU100" s="9">
        <v>0.75947913561962255</v>
      </c>
      <c r="GV100" s="9">
        <v>9.1224459534158484</v>
      </c>
      <c r="GW100" s="9">
        <v>0.68411097712301883</v>
      </c>
      <c r="GX100" s="9">
        <v>0.45220895097962271</v>
      </c>
      <c r="GY100" s="9">
        <v>8.0962794877313211</v>
      </c>
      <c r="GZ100" s="9">
        <v>2.058130482022642</v>
      </c>
      <c r="HA100" s="9">
        <v>2.261044754898113</v>
      </c>
      <c r="HB100" s="9">
        <v>14.48518030798189</v>
      </c>
      <c r="HC100" s="9">
        <v>0.63773057189433957</v>
      </c>
      <c r="HD100" s="9" t="s">
        <v>1966</v>
      </c>
      <c r="HE100" s="9" t="s">
        <v>1966</v>
      </c>
      <c r="HF100" s="9" t="s">
        <v>1966</v>
      </c>
      <c r="HG100" s="9" t="s">
        <v>1966</v>
      </c>
      <c r="HH100" s="9" t="s">
        <v>1966</v>
      </c>
      <c r="HI100" s="9">
        <v>1.101057856404013</v>
      </c>
      <c r="HJ100" s="9">
        <v>2.0460602685932838</v>
      </c>
      <c r="HK100" s="9">
        <v>0.95367215909009007</v>
      </c>
      <c r="HL100" s="9" t="s">
        <v>1966</v>
      </c>
      <c r="HM100" s="9" t="s">
        <v>1966</v>
      </c>
      <c r="HN100" s="9">
        <v>2.6442728047497961</v>
      </c>
      <c r="HO100" s="9" t="s">
        <v>1966</v>
      </c>
      <c r="HP100" s="9">
        <v>0.8708259078867101</v>
      </c>
      <c r="HQ100" s="9">
        <v>0.57678079613275601</v>
      </c>
      <c r="HR100" s="9" t="s">
        <v>1966</v>
      </c>
      <c r="HS100" s="9">
        <v>3.0280991796969698</v>
      </c>
      <c r="HT100" s="9">
        <v>27.126721818118689</v>
      </c>
      <c r="HU100" s="9">
        <v>1.0850688727247479</v>
      </c>
      <c r="HV100" s="9" t="s">
        <v>1966</v>
      </c>
      <c r="HW100" s="9" t="s">
        <v>1966</v>
      </c>
      <c r="HX100" s="9" t="s">
        <v>1966</v>
      </c>
      <c r="HY100" s="9">
        <v>13.55915521575421</v>
      </c>
      <c r="HZ100" s="9">
        <v>0.95679522691813967</v>
      </c>
      <c r="IA100" s="9" t="s">
        <v>1966</v>
      </c>
      <c r="IB100" s="9" t="s">
        <v>1966</v>
      </c>
      <c r="IC100" s="9" t="s">
        <v>1966</v>
      </c>
      <c r="ID100" s="9" t="s">
        <v>1966</v>
      </c>
      <c r="IE100" s="9" t="s">
        <v>1966</v>
      </c>
      <c r="IF100" s="9" t="s">
        <v>1966</v>
      </c>
      <c r="IG100" s="9">
        <v>2.2851686449090911</v>
      </c>
      <c r="IH100" s="9" t="s">
        <v>1966</v>
      </c>
      <c r="II100" s="9" t="s">
        <v>1966</v>
      </c>
      <c r="IJ100" s="9" t="s">
        <v>1966</v>
      </c>
      <c r="IK100" s="9" t="s">
        <v>1966</v>
      </c>
      <c r="IL100" s="9" t="s">
        <v>1966</v>
      </c>
      <c r="IM100" s="9" t="s">
        <v>1966</v>
      </c>
      <c r="IN100" s="9">
        <v>1.7308044442489441</v>
      </c>
      <c r="IO100" s="9" t="s">
        <v>1966</v>
      </c>
      <c r="IP100" s="9">
        <v>1.1932689572003961</v>
      </c>
      <c r="IQ100" s="9" t="s">
        <v>1966</v>
      </c>
      <c r="IR100" s="9" t="s">
        <v>1966</v>
      </c>
      <c r="IS100" s="9" t="s">
        <v>1966</v>
      </c>
      <c r="IT100" s="9">
        <v>1.8097912517539341</v>
      </c>
      <c r="IU100" s="9" t="s">
        <v>1966</v>
      </c>
      <c r="IV100" s="9" t="s">
        <v>1966</v>
      </c>
      <c r="IW100" s="9" t="s">
        <v>1966</v>
      </c>
      <c r="IX100" s="9" t="s">
        <v>1966</v>
      </c>
      <c r="IY100" s="9" t="s">
        <v>1966</v>
      </c>
      <c r="IZ100" s="9" t="s">
        <v>1966</v>
      </c>
      <c r="JA100" s="9" t="s">
        <v>1966</v>
      </c>
      <c r="JB100" s="9" t="s">
        <v>1966</v>
      </c>
      <c r="JC100" s="9" t="s">
        <v>1966</v>
      </c>
      <c r="JD100" s="9" t="s">
        <v>1966</v>
      </c>
      <c r="JE100" s="9" t="s">
        <v>1966</v>
      </c>
      <c r="JF100" s="9" t="s">
        <v>1966</v>
      </c>
      <c r="JG100" s="9" t="s">
        <v>1966</v>
      </c>
      <c r="JH100" s="9" t="s">
        <v>1966</v>
      </c>
      <c r="JI100" s="9">
        <v>3.0645950639084751</v>
      </c>
      <c r="JJ100" s="9">
        <v>1.15725967448292</v>
      </c>
      <c r="JK100" s="9" t="s">
        <v>1966</v>
      </c>
      <c r="JL100" s="9" t="s">
        <v>1966</v>
      </c>
      <c r="JM100" s="9">
        <v>2.0740188816350291</v>
      </c>
      <c r="JN100" s="9">
        <v>1.7252202203732361</v>
      </c>
      <c r="JO100" s="9">
        <v>1.7122486397689261</v>
      </c>
      <c r="JP100" s="9" t="s">
        <v>1966</v>
      </c>
      <c r="JQ100" s="9" t="s">
        <v>1966</v>
      </c>
      <c r="JR100" s="9" t="s">
        <v>1966</v>
      </c>
      <c r="JS100" s="9" t="s">
        <v>1966</v>
      </c>
      <c r="JT100" s="9" t="s">
        <v>1966</v>
      </c>
      <c r="JU100" s="9" t="s">
        <v>1966</v>
      </c>
      <c r="JV100" s="9" t="s">
        <v>1966</v>
      </c>
      <c r="JW100" s="9" t="s">
        <v>1966</v>
      </c>
      <c r="JX100" s="9">
        <v>7.9541732265629186</v>
      </c>
      <c r="JY100" s="9" t="s">
        <v>1966</v>
      </c>
      <c r="JZ100" s="9" t="s">
        <v>1966</v>
      </c>
      <c r="KA100" s="9" t="s">
        <v>1966</v>
      </c>
      <c r="KB100" s="9" t="s">
        <v>1966</v>
      </c>
      <c r="KC100" s="9">
        <v>2.937224598926699</v>
      </c>
      <c r="KD100" s="9">
        <v>9.1731783628018455</v>
      </c>
      <c r="KE100" s="9" t="s">
        <v>1966</v>
      </c>
      <c r="KF100" s="9" t="s">
        <v>1966</v>
      </c>
      <c r="KG100" s="9" t="s">
        <v>1966</v>
      </c>
      <c r="KH100" s="9">
        <v>11.491563887339661</v>
      </c>
      <c r="KI100" s="9">
        <v>13.0601976081575</v>
      </c>
      <c r="KJ100" s="9" t="s">
        <v>1966</v>
      </c>
      <c r="KK100" s="9" t="s">
        <v>1966</v>
      </c>
      <c r="KL100" s="9" t="s">
        <v>1966</v>
      </c>
      <c r="KM100" s="9">
        <v>2.486066452863279</v>
      </c>
      <c r="KN100" s="9">
        <v>1.966991808271576</v>
      </c>
      <c r="KO100" s="9">
        <v>1.875198857218902</v>
      </c>
      <c r="KP100" s="9">
        <v>1.214617441607698</v>
      </c>
      <c r="KQ100" s="9" t="s">
        <v>1966</v>
      </c>
      <c r="KR100" s="9" t="s">
        <v>1966</v>
      </c>
      <c r="KS100" s="9">
        <v>1.8070098078654879</v>
      </c>
      <c r="KT100" s="9" t="s">
        <v>1966</v>
      </c>
      <c r="KU100" s="9" t="s">
        <v>1966</v>
      </c>
      <c r="KV100" s="9" t="s">
        <v>1966</v>
      </c>
      <c r="KW100" s="9" t="s">
        <v>1966</v>
      </c>
      <c r="KX100" s="9">
        <v>11.96717816152427</v>
      </c>
      <c r="KY100" s="9" t="s">
        <v>1966</v>
      </c>
      <c r="KZ100" s="9" t="s">
        <v>1966</v>
      </c>
      <c r="LA100" s="9" t="s">
        <v>1966</v>
      </c>
      <c r="LB100" s="9" t="s">
        <v>1966</v>
      </c>
      <c r="LC100" s="9" t="s">
        <v>1966</v>
      </c>
      <c r="LD100" s="9" t="s">
        <v>1966</v>
      </c>
      <c r="LE100" s="9" t="s">
        <v>1966</v>
      </c>
      <c r="LF100" s="9" t="s">
        <v>1966</v>
      </c>
      <c r="LG100" s="9" t="s">
        <v>1966</v>
      </c>
      <c r="LH100" s="9" t="s">
        <v>1966</v>
      </c>
      <c r="LI100" s="9" t="s">
        <v>1966</v>
      </c>
      <c r="LJ100" s="9" t="s">
        <v>1966</v>
      </c>
      <c r="LK100" s="9" t="s">
        <v>1966</v>
      </c>
      <c r="LL100" s="9" t="s">
        <v>1966</v>
      </c>
      <c r="LM100" s="9" t="s">
        <v>1966</v>
      </c>
      <c r="LN100" s="9">
        <v>2.202675337551391</v>
      </c>
      <c r="LO100" s="9">
        <v>0.6944740713935913</v>
      </c>
      <c r="LP100" s="9">
        <v>0.64241620639279584</v>
      </c>
      <c r="LQ100" s="9" t="s">
        <v>1966</v>
      </c>
      <c r="LR100" s="9" t="s">
        <v>1966</v>
      </c>
      <c r="LS100" s="9" t="s">
        <v>1966</v>
      </c>
      <c r="LT100" s="9" t="s">
        <v>1966</v>
      </c>
      <c r="LU100" s="9">
        <v>0.30397854976823863</v>
      </c>
      <c r="LV100" s="9" t="s">
        <v>1966</v>
      </c>
      <c r="LW100" s="9" t="s">
        <v>1966</v>
      </c>
      <c r="LX100" s="9" t="s">
        <v>1966</v>
      </c>
      <c r="LY100" s="9" t="s">
        <v>1966</v>
      </c>
      <c r="LZ100" s="9" t="s">
        <v>1966</v>
      </c>
      <c r="MA100" s="9" t="s">
        <v>1966</v>
      </c>
      <c r="MB100" s="9" t="s">
        <v>1966</v>
      </c>
      <c r="MC100" s="9" t="s">
        <v>1966</v>
      </c>
      <c r="MD100" s="9" t="s">
        <v>1966</v>
      </c>
      <c r="ME100" s="9" t="s">
        <v>1966</v>
      </c>
      <c r="MF100" s="9" t="s">
        <v>1966</v>
      </c>
      <c r="MG100" s="9" t="s">
        <v>1966</v>
      </c>
      <c r="MH100" s="9">
        <v>0.62764801774008783</v>
      </c>
      <c r="MI100" s="9" t="s">
        <v>1966</v>
      </c>
      <c r="MJ100" s="9" t="s">
        <v>1966</v>
      </c>
      <c r="MK100" s="9" t="s">
        <v>1966</v>
      </c>
      <c r="ML100" s="9" t="s">
        <v>1966</v>
      </c>
      <c r="MM100" s="9" t="s">
        <v>1966</v>
      </c>
      <c r="MN100" s="9" t="s">
        <v>1966</v>
      </c>
      <c r="MO100" s="9" t="s">
        <v>1966</v>
      </c>
      <c r="MP100" s="9" t="s">
        <v>1966</v>
      </c>
      <c r="MQ100" s="9" t="s">
        <v>1966</v>
      </c>
      <c r="MR100" s="9" t="s">
        <v>1966</v>
      </c>
      <c r="MS100" s="9" t="s">
        <v>1966</v>
      </c>
      <c r="MT100" s="9">
        <v>2.7261416659669808</v>
      </c>
      <c r="MU100" s="9" t="s">
        <v>1966</v>
      </c>
      <c r="MV100" s="9" t="s">
        <v>1966</v>
      </c>
      <c r="MW100" s="9">
        <v>1.817427777311321</v>
      </c>
      <c r="MX100" s="9">
        <v>3.4608671172222221</v>
      </c>
      <c r="MY100" s="9" t="s">
        <v>1966</v>
      </c>
      <c r="MZ100" s="9">
        <v>4.1530405406666659</v>
      </c>
      <c r="NA100" s="9">
        <v>3.8454079080246908</v>
      </c>
      <c r="NB100" s="9" t="s">
        <v>1966</v>
      </c>
      <c r="NC100" s="9">
        <v>4.0175222339020404</v>
      </c>
      <c r="ND100" s="9">
        <v>1.477709327412245</v>
      </c>
      <c r="NE100" s="9" t="s">
        <v>1966</v>
      </c>
      <c r="NF100" s="9" t="s">
        <v>1966</v>
      </c>
      <c r="NG100" s="9" t="s">
        <v>1966</v>
      </c>
      <c r="NH100" s="9" t="s">
        <v>1966</v>
      </c>
      <c r="NI100" s="9" t="s">
        <v>1966</v>
      </c>
      <c r="NJ100" s="9" t="s">
        <v>1966</v>
      </c>
      <c r="NK100" s="9">
        <v>3.1804986102948112</v>
      </c>
      <c r="NL100" s="9" t="s">
        <v>1966</v>
      </c>
      <c r="NM100" s="9" t="s">
        <v>1966</v>
      </c>
      <c r="NN100" s="9" t="s">
        <v>1966</v>
      </c>
      <c r="NO100" s="9" t="s">
        <v>1966</v>
      </c>
      <c r="NP100" s="9" t="s">
        <v>1966</v>
      </c>
      <c r="NQ100" s="9">
        <v>5.7681118620370366</v>
      </c>
      <c r="NR100" s="9" t="s">
        <v>1966</v>
      </c>
      <c r="NS100" s="9">
        <v>1.817427777311321</v>
      </c>
      <c r="NT100" s="9" t="s">
        <v>1966</v>
      </c>
      <c r="NU100" s="9">
        <v>2.5859913229714291</v>
      </c>
      <c r="NV100" s="9" t="s">
        <v>1966</v>
      </c>
      <c r="NW100" s="9" t="s">
        <v>1966</v>
      </c>
      <c r="NX100" s="9" t="s">
        <v>1966</v>
      </c>
      <c r="NY100" s="9" t="s">
        <v>1966</v>
      </c>
      <c r="NZ100" s="9" t="s">
        <v>1966</v>
      </c>
      <c r="OA100" s="9" t="s">
        <v>1966</v>
      </c>
      <c r="OB100" s="9" t="s">
        <v>1966</v>
      </c>
      <c r="OC100" s="9" t="s">
        <v>1966</v>
      </c>
      <c r="OD100" s="9" t="s">
        <v>1966</v>
      </c>
      <c r="OE100" s="9" t="s">
        <v>1966</v>
      </c>
      <c r="OF100" s="9" t="s">
        <v>1966</v>
      </c>
      <c r="OG100" s="9" t="s">
        <v>1966</v>
      </c>
      <c r="OH100" s="9" t="s">
        <v>1966</v>
      </c>
      <c r="OI100" s="9" t="s">
        <v>1966</v>
      </c>
      <c r="OJ100" s="9" t="s">
        <v>1966</v>
      </c>
      <c r="OK100" s="9" t="s">
        <v>1966</v>
      </c>
      <c r="OL100" s="9" t="s">
        <v>1966</v>
      </c>
      <c r="OM100" s="9" t="s">
        <v>1966</v>
      </c>
      <c r="ON100" s="9" t="s">
        <v>1966</v>
      </c>
      <c r="OO100" s="9">
        <v>6.8153541649174523</v>
      </c>
      <c r="OP100" s="9">
        <v>6.5881756927535378</v>
      </c>
      <c r="OQ100" s="9">
        <v>5.4522833319339616</v>
      </c>
      <c r="OR100" s="9">
        <v>8.4598973976543217</v>
      </c>
      <c r="OS100" s="9" t="s">
        <v>1966</v>
      </c>
      <c r="OT100" s="9">
        <v>2.7261416659669808</v>
      </c>
      <c r="OU100" s="9">
        <v>3.8454079080246908</v>
      </c>
      <c r="OV100" s="9">
        <v>5.3835710712345684</v>
      </c>
      <c r="OW100" s="9">
        <v>8.9726184520576133</v>
      </c>
      <c r="OX100" s="9">
        <v>8.0753566068518516</v>
      </c>
      <c r="OY100" s="9" t="s">
        <v>1966</v>
      </c>
      <c r="OZ100" s="9" t="s">
        <v>1966</v>
      </c>
      <c r="PA100" s="9">
        <v>2.0318503251918369</v>
      </c>
      <c r="PB100" s="9">
        <v>3.1401323207510199</v>
      </c>
      <c r="PC100" s="9">
        <v>4.4331279822367344</v>
      </c>
      <c r="PD100" s="9" t="s">
        <v>1966</v>
      </c>
      <c r="PE100" s="9" t="s">
        <v>1966</v>
      </c>
      <c r="PF100" s="9">
        <v>19.99170555042453</v>
      </c>
      <c r="PG100" s="9">
        <v>6.9062255537830186</v>
      </c>
      <c r="PH100" s="9" t="s">
        <v>1966</v>
      </c>
      <c r="PI100" s="9" t="s">
        <v>1966</v>
      </c>
      <c r="PJ100" s="9" t="s">
        <v>1966</v>
      </c>
      <c r="PK100" s="9">
        <v>8.5170404890421043</v>
      </c>
      <c r="PL100" s="9" t="s">
        <v>1966</v>
      </c>
      <c r="PM100" s="9">
        <v>7.2697111092452831</v>
      </c>
      <c r="PN100" s="9" t="s">
        <v>1966</v>
      </c>
      <c r="PO100" s="9" t="s">
        <v>1966</v>
      </c>
      <c r="PP100" s="9" t="s">
        <v>1966</v>
      </c>
      <c r="PQ100" s="9" t="s">
        <v>1966</v>
      </c>
      <c r="PR100" s="9">
        <v>4.5435694432783018</v>
      </c>
      <c r="PS100" s="9" t="s">
        <v>1966</v>
      </c>
      <c r="PT100" s="9" t="s">
        <v>1966</v>
      </c>
      <c r="PU100" s="9" t="s">
        <v>1966</v>
      </c>
      <c r="PV100" s="9" t="s">
        <v>1966</v>
      </c>
      <c r="PW100" s="9" t="s">
        <v>1966</v>
      </c>
      <c r="PX100" s="9">
        <v>2.7261416659669808</v>
      </c>
      <c r="PY100" s="9" t="s">
        <v>1966</v>
      </c>
      <c r="PZ100" s="9">
        <v>4.6144894896296291</v>
      </c>
      <c r="QA100" s="9" t="s">
        <v>1966</v>
      </c>
      <c r="QB100" s="9">
        <v>2.7261416659669808</v>
      </c>
      <c r="QC100" s="9" t="s">
        <v>1966</v>
      </c>
      <c r="QD100" s="9" t="s">
        <v>1966</v>
      </c>
      <c r="QE100" s="9">
        <v>9.9980605608641966</v>
      </c>
      <c r="QF100" s="9">
        <v>6.0955509755755104</v>
      </c>
      <c r="QG100" s="9">
        <v>1.6624229933387751</v>
      </c>
      <c r="QH100" s="9" t="s">
        <v>1966</v>
      </c>
      <c r="QI100" s="9" t="s">
        <v>1966</v>
      </c>
      <c r="QJ100" s="9">
        <v>2.6598767893420412</v>
      </c>
      <c r="QK100" s="9">
        <v>1.477709327412245</v>
      </c>
      <c r="QL100" s="9" t="s">
        <v>1966</v>
      </c>
      <c r="QM100" s="9">
        <v>3.8165983323537742</v>
      </c>
      <c r="QN100" s="9">
        <v>7.875520368349056</v>
      </c>
      <c r="QO100" s="9">
        <v>3.8454079080246908</v>
      </c>
      <c r="QP100" s="9" t="s">
        <v>1966</v>
      </c>
      <c r="QQ100" s="9" t="s">
        <v>1966</v>
      </c>
      <c r="QR100" s="9" t="s">
        <v>1966</v>
      </c>
      <c r="QS100" s="9" t="s">
        <v>1966</v>
      </c>
      <c r="QT100" s="9">
        <v>5.9988363365185178</v>
      </c>
      <c r="QU100" s="9">
        <v>7.2038329711346929</v>
      </c>
      <c r="QV100" s="9" t="s">
        <v>1966</v>
      </c>
      <c r="QW100" s="9" t="s">
        <v>1966</v>
      </c>
      <c r="QX100" s="9" t="s">
        <v>1966</v>
      </c>
      <c r="QY100" s="9">
        <v>2.7707049888979589</v>
      </c>
      <c r="QZ100" s="9" t="s">
        <v>1966</v>
      </c>
      <c r="RA100" s="9" t="s">
        <v>1966</v>
      </c>
      <c r="RB100" s="9" t="s">
        <v>1966</v>
      </c>
      <c r="RC100" s="9" t="s">
        <v>1966</v>
      </c>
      <c r="RD100" s="9">
        <v>3.634855554622642</v>
      </c>
      <c r="RE100" s="9" t="s">
        <v>1966</v>
      </c>
      <c r="RF100" s="9" t="s">
        <v>1966</v>
      </c>
      <c r="RG100" s="9">
        <v>5.0980971795722452</v>
      </c>
      <c r="RH100" s="9" t="s">
        <v>1966</v>
      </c>
      <c r="RI100" s="9" t="s">
        <v>1966</v>
      </c>
      <c r="RJ100" s="9" t="s">
        <v>1966</v>
      </c>
      <c r="RK100" s="9">
        <v>1.847136659265306</v>
      </c>
      <c r="RL100" s="9" t="s">
        <v>1966</v>
      </c>
      <c r="RM100" s="9" t="s">
        <v>1966</v>
      </c>
      <c r="RN100" s="9" t="s">
        <v>1966</v>
      </c>
      <c r="RO100" s="9" t="s">
        <v>1966</v>
      </c>
      <c r="RP100" s="9" t="s">
        <v>1966</v>
      </c>
      <c r="RQ100" s="9" t="s">
        <v>1966</v>
      </c>
      <c r="RR100" s="9" t="s">
        <v>1966</v>
      </c>
      <c r="RS100" s="9">
        <v>2.2165639911183672</v>
      </c>
      <c r="RT100" s="9">
        <v>1.477709327412245</v>
      </c>
      <c r="RU100" s="9" t="s">
        <v>1966</v>
      </c>
      <c r="RV100" s="9" t="s">
        <v>1966</v>
      </c>
      <c r="RW100" s="9" t="s">
        <v>1966</v>
      </c>
      <c r="RX100" s="9">
        <v>1.1082819955591841</v>
      </c>
      <c r="RY100" s="9">
        <v>4.6338126767154389E-2</v>
      </c>
      <c r="RZ100" s="9">
        <v>6.1784169022872509E-2</v>
      </c>
      <c r="SA100" s="9">
        <v>0.24872553964400809</v>
      </c>
      <c r="SB100" s="9">
        <v>0.124362769822004</v>
      </c>
      <c r="SC100" s="9">
        <v>0.1026563065900441</v>
      </c>
      <c r="SD100" s="9">
        <v>0.20017979785058601</v>
      </c>
      <c r="SE100" s="9">
        <v>3.8496114971266537E-2</v>
      </c>
      <c r="SF100" s="9">
        <v>0.153884563963015</v>
      </c>
      <c r="SG100" s="9">
        <v>9.5750395354764872E-2</v>
      </c>
      <c r="SH100" s="9" t="s">
        <v>1966</v>
      </c>
      <c r="SI100" s="9" t="s">
        <v>1966</v>
      </c>
      <c r="SJ100" s="9" t="s">
        <v>1966</v>
      </c>
      <c r="SK100" s="9" t="s">
        <v>1966</v>
      </c>
      <c r="SL100" s="9">
        <v>6.1553825585205987E-2</v>
      </c>
      <c r="SM100" s="9" t="s">
        <v>1966</v>
      </c>
      <c r="SN100" s="9" t="s">
        <v>1966</v>
      </c>
      <c r="SO100" s="9" t="s">
        <v>1966</v>
      </c>
      <c r="SP100" s="9" t="s">
        <v>1966</v>
      </c>
      <c r="SQ100" s="9">
        <v>8.3055619520905927E-2</v>
      </c>
      <c r="SR100" s="9">
        <v>0.23489045333120201</v>
      </c>
      <c r="SS100" s="9" t="s">
        <v>1966</v>
      </c>
      <c r="ST100" s="9">
        <v>0.23489045333120201</v>
      </c>
      <c r="SU100" s="9" t="s">
        <v>1966</v>
      </c>
      <c r="SV100" s="9">
        <v>0.10586431617098301</v>
      </c>
      <c r="SW100" s="9">
        <v>0.15398445988506609</v>
      </c>
      <c r="SX100" s="9" t="s">
        <v>1966</v>
      </c>
      <c r="SY100" s="9" t="s">
        <v>1966</v>
      </c>
      <c r="SZ100" s="9" t="s">
        <v>1966</v>
      </c>
      <c r="TA100" s="9" t="s">
        <v>1966</v>
      </c>
      <c r="TB100" s="9" t="s">
        <v>1966</v>
      </c>
      <c r="TC100" s="9">
        <v>0.24143153554887589</v>
      </c>
      <c r="TD100" s="9" t="s">
        <v>1966</v>
      </c>
      <c r="TE100" s="9" t="s">
        <v>1966</v>
      </c>
      <c r="TF100" s="9">
        <v>0.1739139833994709</v>
      </c>
      <c r="TG100" s="9" t="s">
        <v>1966</v>
      </c>
      <c r="TH100" s="9" t="s">
        <v>1966</v>
      </c>
      <c r="TI100" s="9" t="s">
        <v>1966</v>
      </c>
      <c r="TJ100" s="9" t="s">
        <v>1966</v>
      </c>
      <c r="TK100" s="9" t="s">
        <v>1966</v>
      </c>
      <c r="TL100" s="9" t="s">
        <v>1966</v>
      </c>
      <c r="TM100" s="9" t="s">
        <v>1966</v>
      </c>
      <c r="TN100" s="9" t="s">
        <v>1966</v>
      </c>
      <c r="TO100" s="9" t="s">
        <v>1966</v>
      </c>
      <c r="TP100" s="9" t="s">
        <v>1966</v>
      </c>
      <c r="TQ100" s="9" t="s">
        <v>1966</v>
      </c>
      <c r="TR100" s="9">
        <v>0.1154883449137996</v>
      </c>
      <c r="TS100" s="9" t="s">
        <v>1966</v>
      </c>
      <c r="TT100" s="9" t="s">
        <v>1966</v>
      </c>
      <c r="TU100" s="9" t="s">
        <v>1966</v>
      </c>
      <c r="TV100" s="9" t="s">
        <v>1966</v>
      </c>
      <c r="TW100" s="9" t="s">
        <v>1966</v>
      </c>
      <c r="TX100" s="9">
        <v>9.5750395354764872E-2</v>
      </c>
      <c r="TY100" s="9">
        <v>0.18173034220394149</v>
      </c>
      <c r="TZ100" s="9" t="s">
        <v>1966</v>
      </c>
      <c r="UA100" s="9" t="s">
        <v>1966</v>
      </c>
      <c r="UB100" s="9" t="s">
        <v>1966</v>
      </c>
      <c r="UC100" s="9">
        <v>0.12919763036585369</v>
      </c>
      <c r="UD100" s="9" t="s">
        <v>1966</v>
      </c>
      <c r="UE100" s="9" t="s">
        <v>1966</v>
      </c>
      <c r="UF100" s="9" t="s">
        <v>1966</v>
      </c>
      <c r="UG100" s="9" t="s">
        <v>1966</v>
      </c>
      <c r="UH100" s="9">
        <v>9.6240287428166343E-2</v>
      </c>
      <c r="UI100" s="9" t="s">
        <v>1966</v>
      </c>
      <c r="UJ100" s="9" t="s">
        <v>1966</v>
      </c>
      <c r="UK100" s="9" t="s">
        <v>1966</v>
      </c>
      <c r="UL100" s="9" t="s">
        <v>1966</v>
      </c>
      <c r="UM100" s="9">
        <v>0.46377062239858902</v>
      </c>
      <c r="UN100" s="9">
        <v>0.34782796679894179</v>
      </c>
      <c r="UO100" s="9">
        <v>0.5966897820546313</v>
      </c>
      <c r="UP100" s="9">
        <v>0.2053126131800882</v>
      </c>
      <c r="UQ100" s="9" t="s">
        <v>1966</v>
      </c>
      <c r="UR100" s="9">
        <v>0.15459020746619639</v>
      </c>
      <c r="US100" s="9" t="s">
        <v>1966</v>
      </c>
      <c r="UT100" s="9">
        <v>1.449092502425287</v>
      </c>
      <c r="UU100" s="9" t="s">
        <v>1966</v>
      </c>
      <c r="UV100" s="9">
        <v>0.18265871879310339</v>
      </c>
      <c r="UW100" s="9" t="s">
        <v>1966</v>
      </c>
      <c r="UX100" s="9">
        <v>4.3308129342674848E-2</v>
      </c>
      <c r="UY100" s="9">
        <v>0.18093174036495269</v>
      </c>
      <c r="UZ100" s="9">
        <v>9.8990009926113967E-2</v>
      </c>
      <c r="VA100" s="9">
        <v>6.839313953911777E-2</v>
      </c>
      <c r="VB100" s="9" t="s">
        <v>1966</v>
      </c>
      <c r="VC100" s="9">
        <v>3.8496114971266537E-2</v>
      </c>
      <c r="VD100" s="9">
        <v>0.123107651170412</v>
      </c>
      <c r="VE100" s="9">
        <v>0.16003994652153561</v>
      </c>
      <c r="VF100" s="9">
        <v>0.93022293863414629</v>
      </c>
      <c r="VG100" s="9">
        <v>0.11074082602787461</v>
      </c>
      <c r="VH100" s="9" t="s">
        <v>1966</v>
      </c>
      <c r="VI100" s="9">
        <v>0.69213016267421601</v>
      </c>
      <c r="VJ100" s="9">
        <v>0.18825940424738671</v>
      </c>
      <c r="VK100" s="9">
        <v>0.12919763036585369</v>
      </c>
      <c r="VL100" s="9">
        <v>0.1283203832375551</v>
      </c>
      <c r="VM100" s="9">
        <v>6.736820119971644E-2</v>
      </c>
      <c r="VN100" s="9" t="s">
        <v>1966</v>
      </c>
      <c r="VO100" s="9" t="s">
        <v>1966</v>
      </c>
      <c r="VP100" s="9">
        <v>0.1154883449137996</v>
      </c>
      <c r="VQ100" s="9">
        <v>0.14590536435011789</v>
      </c>
      <c r="VR100" s="9">
        <v>0.52115572328807735</v>
      </c>
      <c r="VS100" s="9">
        <v>7.3587278895522648</v>
      </c>
      <c r="VT100" s="9">
        <v>0.38144062298490128</v>
      </c>
      <c r="VU100" s="9">
        <v>7.6992229942533075E-2</v>
      </c>
      <c r="VV100" s="9" t="s">
        <v>1966</v>
      </c>
      <c r="VW100" s="9">
        <v>0.1384260325348432</v>
      </c>
      <c r="VX100" s="9">
        <v>0.35298638296385021</v>
      </c>
      <c r="VY100" s="9">
        <v>0.12919763036585369</v>
      </c>
      <c r="VZ100" s="9" t="s">
        <v>1966</v>
      </c>
      <c r="WA100" s="9" t="s">
        <v>1966</v>
      </c>
      <c r="WB100" s="9" t="s">
        <v>1966</v>
      </c>
      <c r="WC100" s="9" t="s">
        <v>1966</v>
      </c>
      <c r="WD100" s="9" t="s">
        <v>1966</v>
      </c>
      <c r="WE100" s="9" t="s">
        <v>1966</v>
      </c>
      <c r="WF100" s="9">
        <v>0.1333666221012797</v>
      </c>
      <c r="WG100" s="9">
        <v>0.63122270835888505</v>
      </c>
      <c r="WH100" s="9">
        <v>0.24916685856271781</v>
      </c>
      <c r="WI100" s="9" t="s">
        <v>1966</v>
      </c>
      <c r="WJ100" s="9" t="s">
        <v>1966</v>
      </c>
      <c r="WK100" s="9" t="s">
        <v>1966</v>
      </c>
      <c r="WL100" s="9" t="s">
        <v>1966</v>
      </c>
      <c r="WM100" s="9" t="s">
        <v>1966</v>
      </c>
      <c r="WN100" s="9" t="s">
        <v>1966</v>
      </c>
      <c r="WO100" s="9">
        <v>0.124362769822004</v>
      </c>
      <c r="WP100" s="9" t="s">
        <v>1966</v>
      </c>
      <c r="WQ100" s="9" t="s">
        <v>1966</v>
      </c>
      <c r="WR100" s="9">
        <v>0.1026563065900441</v>
      </c>
      <c r="WS100" s="9">
        <v>9.6240287428166343E-2</v>
      </c>
      <c r="WT100" s="9" t="s">
        <v>1966</v>
      </c>
      <c r="WU100" s="9" t="s">
        <v>1966</v>
      </c>
      <c r="WV100" s="9" t="s">
        <v>1966</v>
      </c>
      <c r="WW100" s="9">
        <v>8.2071767446941321E-2</v>
      </c>
      <c r="WX100" s="9">
        <v>0.34470142327715358</v>
      </c>
      <c r="WY100" s="9">
        <v>2.3595633140995629</v>
      </c>
      <c r="WZ100" s="9">
        <v>0.13678627907823551</v>
      </c>
      <c r="XA100" s="9" t="s">
        <v>1966</v>
      </c>
      <c r="XB100" s="9" t="s">
        <v>1966</v>
      </c>
      <c r="XC100" s="9">
        <v>1.0354267233606269</v>
      </c>
      <c r="XD100" s="9">
        <v>0.14765443470383269</v>
      </c>
      <c r="XE100" s="9">
        <v>0.24916685856271781</v>
      </c>
      <c r="XF100" s="9">
        <v>6.1784169022872509E-2</v>
      </c>
      <c r="XG100" s="9">
        <v>9.4752586531050703E-2</v>
      </c>
      <c r="XH100" s="9" t="s">
        <v>1966</v>
      </c>
      <c r="XI100" s="9" t="s">
        <v>1966</v>
      </c>
      <c r="XJ100" s="9">
        <v>0.47350221414657839</v>
      </c>
      <c r="XK100" s="9">
        <v>0.6159378395402646</v>
      </c>
      <c r="XL100" s="9">
        <v>0.27357255815647108</v>
      </c>
      <c r="XM100" s="9" t="s">
        <v>1966</v>
      </c>
      <c r="XN100" s="9">
        <v>0.19248057485633269</v>
      </c>
      <c r="XO100" s="9">
        <v>0.61553825585206001</v>
      </c>
      <c r="XP100" s="9">
        <v>2.2159377210674158</v>
      </c>
      <c r="XQ100" s="9">
        <v>26.179131272989551</v>
      </c>
      <c r="XR100" s="9">
        <v>1.993334868501742</v>
      </c>
      <c r="XS100" s="9">
        <v>6.4160191618777562E-2</v>
      </c>
      <c r="XT100" s="9" t="s">
        <v>1966</v>
      </c>
      <c r="XU100" s="9">
        <v>7.951191308801393</v>
      </c>
      <c r="XV100" s="9">
        <v>1.4783900274721249</v>
      </c>
      <c r="XW100" s="9">
        <v>0.2768520650696864</v>
      </c>
      <c r="XX100" s="9" t="s">
        <v>1966</v>
      </c>
      <c r="XY100" s="9">
        <v>5.7744172456899813E-2</v>
      </c>
      <c r="XZ100" s="9" t="s">
        <v>1966</v>
      </c>
      <c r="YA100" s="9" t="s">
        <v>1966</v>
      </c>
      <c r="YB100" s="9" t="s">
        <v>1966</v>
      </c>
      <c r="YC100" s="9">
        <v>8.8830549872860029E-2</v>
      </c>
      <c r="YD100" s="9" t="s">
        <v>1966</v>
      </c>
      <c r="YE100" s="9">
        <v>0.14298556989327571</v>
      </c>
      <c r="YF100" s="9">
        <v>8.9824268266288587E-2</v>
      </c>
      <c r="YG100" s="9">
        <v>0.1094290232625884</v>
      </c>
      <c r="YH100" s="9" t="s">
        <v>1966</v>
      </c>
      <c r="YI100" s="9" t="s">
        <v>1966</v>
      </c>
      <c r="YJ100" s="9">
        <v>0.123107651170412</v>
      </c>
      <c r="YK100" s="9">
        <v>0.40215166049001239</v>
      </c>
      <c r="YL100" s="9">
        <v>3.3567352885799</v>
      </c>
      <c r="YM100" s="9">
        <v>0.23390453722378271</v>
      </c>
      <c r="YN100" s="9" t="s">
        <v>1966</v>
      </c>
      <c r="YO100" s="9" t="s">
        <v>1966</v>
      </c>
      <c r="YP100" s="9">
        <v>0.62568566705749129</v>
      </c>
      <c r="YQ100" s="9">
        <v>0.15503715643902441</v>
      </c>
      <c r="YR100" s="9">
        <v>0.17995384229529621</v>
      </c>
      <c r="YS100" s="9" t="s">
        <v>1966</v>
      </c>
      <c r="YT100" s="9" t="s">
        <v>1966</v>
      </c>
      <c r="YU100" s="9">
        <v>0.14212887979657601</v>
      </c>
      <c r="YV100" s="9" t="s">
        <v>1966</v>
      </c>
      <c r="YW100" s="9">
        <v>0.14115242156131061</v>
      </c>
      <c r="YX100" s="9">
        <v>0.2425255243189792</v>
      </c>
      <c r="YY100" s="9">
        <v>0.37726192671841208</v>
      </c>
      <c r="YZ100" s="9">
        <v>6.839313953911777E-2</v>
      </c>
      <c r="ZA100" s="9">
        <v>0.14362559303214731</v>
      </c>
      <c r="ZB100" s="9">
        <v>0.17323251737069939</v>
      </c>
      <c r="ZC100" s="9">
        <v>0.30092981397211821</v>
      </c>
      <c r="ZD100" s="9">
        <v>15.3186953939716</v>
      </c>
      <c r="ZE100" s="9">
        <v>189.63812753143381</v>
      </c>
      <c r="ZF100" s="9">
        <v>7.9678024327055743</v>
      </c>
      <c r="ZG100" s="9" t="s">
        <v>1966</v>
      </c>
      <c r="ZH100" s="9">
        <v>0.11074082602787461</v>
      </c>
      <c r="ZI100" s="9">
        <v>8.621173306270034</v>
      </c>
      <c r="ZJ100" s="9">
        <v>0.4429633041114982</v>
      </c>
      <c r="ZK100" s="9">
        <v>0.15820118003982081</v>
      </c>
      <c r="ZL100" s="9" t="s">
        <v>1966</v>
      </c>
      <c r="ZM100" s="9">
        <v>0.1279159918169184</v>
      </c>
      <c r="ZN100" s="9" t="s">
        <v>1966</v>
      </c>
      <c r="ZO100" s="9" t="s">
        <v>1966</v>
      </c>
      <c r="ZP100" s="9">
        <v>5.7744172456899813E-2</v>
      </c>
      <c r="ZQ100" s="9" t="s">
        <v>1966</v>
      </c>
      <c r="ZR100" s="9" t="s">
        <v>1966</v>
      </c>
      <c r="ZS100" s="9" t="s">
        <v>1966</v>
      </c>
      <c r="ZT100" s="9">
        <v>7.6992229942533075E-2</v>
      </c>
      <c r="ZU100" s="9" t="s">
        <v>1966</v>
      </c>
      <c r="ZV100" s="9">
        <v>0.13678627907823551</v>
      </c>
      <c r="ZW100" s="9">
        <v>0.3599076845905923</v>
      </c>
      <c r="ZX100" s="9">
        <v>0.2214816520557491</v>
      </c>
      <c r="ZY100" s="9" t="s">
        <v>1966</v>
      </c>
      <c r="ZZ100" s="9" t="s">
        <v>1966</v>
      </c>
      <c r="AAA100" s="9">
        <v>0.101512423858885</v>
      </c>
      <c r="AAB100" s="9" t="s">
        <v>1966</v>
      </c>
      <c r="AAC100" s="9" t="s">
        <v>1966</v>
      </c>
      <c r="AAD100" s="9" t="s">
        <v>1966</v>
      </c>
      <c r="AAE100" s="9" t="s">
        <v>1966</v>
      </c>
      <c r="AAF100" s="9" t="s">
        <v>1966</v>
      </c>
      <c r="AAG100" s="9" t="s">
        <v>1966</v>
      </c>
      <c r="AAH100" s="9" t="s">
        <v>1966</v>
      </c>
      <c r="AAI100" s="9" t="s">
        <v>1966</v>
      </c>
      <c r="AAJ100" s="9">
        <v>5.2113244730557966</v>
      </c>
      <c r="AAK100" s="9" t="s">
        <v>1966</v>
      </c>
      <c r="AAL100" s="9">
        <v>0.15636261430946499</v>
      </c>
      <c r="AAM100" s="9" t="s">
        <v>1966</v>
      </c>
      <c r="AAN100" s="9">
        <v>0.13448294345295411</v>
      </c>
      <c r="AAO100" s="9" t="s">
        <v>1966</v>
      </c>
      <c r="AAP100" s="9" t="s">
        <v>1966</v>
      </c>
      <c r="AAQ100" s="9" t="s">
        <v>1966</v>
      </c>
      <c r="AAR100" s="9" t="s">
        <v>1966</v>
      </c>
      <c r="AAS100" s="9" t="s">
        <v>1966</v>
      </c>
      <c r="AAT100" s="9" t="s">
        <v>1966</v>
      </c>
      <c r="AAU100" s="9" t="s">
        <v>1966</v>
      </c>
      <c r="AAV100" s="9" t="s">
        <v>1966</v>
      </c>
      <c r="AAW100" s="9" t="s">
        <v>1966</v>
      </c>
      <c r="AAX100" s="9" t="s">
        <v>1966</v>
      </c>
      <c r="AAY100" s="9" t="s">
        <v>1966</v>
      </c>
      <c r="AAZ100" s="9" t="s">
        <v>1966</v>
      </c>
      <c r="ABA100" s="9" t="s">
        <v>1966</v>
      </c>
      <c r="ABB100" s="9">
        <v>0.18626351798297869</v>
      </c>
      <c r="ABC100" s="9" t="s">
        <v>1966</v>
      </c>
      <c r="ABD100" s="9">
        <v>0.1210067365515924</v>
      </c>
      <c r="ABE100" s="9" t="s">
        <v>1966</v>
      </c>
      <c r="ABF100" s="9" t="s">
        <v>1966</v>
      </c>
      <c r="ABG100" s="9" t="s">
        <v>1966</v>
      </c>
      <c r="ABH100" s="9" t="s">
        <v>1966</v>
      </c>
      <c r="ABI100" s="9" t="s">
        <v>1966</v>
      </c>
      <c r="ABJ100" s="9" t="s">
        <v>1966</v>
      </c>
      <c r="ABK100" s="9" t="s">
        <v>1966</v>
      </c>
      <c r="ABL100" s="9">
        <v>0.6375384352489627</v>
      </c>
      <c r="ABM100" s="9" t="s">
        <v>1966</v>
      </c>
      <c r="ABN100" s="9">
        <v>2.7101495633874519E-2</v>
      </c>
      <c r="ABO100" s="9">
        <v>9.9372150657539904E-2</v>
      </c>
      <c r="ABP100" s="9">
        <v>6.7706788786812773</v>
      </c>
      <c r="ABQ100" s="9">
        <v>9.3817568585679009E-2</v>
      </c>
      <c r="ABR100" s="9">
        <v>0.15948986659565431</v>
      </c>
      <c r="ABS100" s="9" t="s">
        <v>1966</v>
      </c>
      <c r="ABT100" s="9" t="s">
        <v>1966</v>
      </c>
      <c r="ABU100" s="9">
        <v>0.12509009144757199</v>
      </c>
      <c r="ABV100" s="9">
        <v>0.16810367931619261</v>
      </c>
      <c r="ABW100" s="9" t="s">
        <v>1966</v>
      </c>
      <c r="ABX100" s="9">
        <v>6.7241471726477028E-2</v>
      </c>
      <c r="ABY100" s="9" t="s">
        <v>1966</v>
      </c>
      <c r="ABZ100" s="9">
        <v>0.13031572988621451</v>
      </c>
      <c r="ACA100" s="9" t="s">
        <v>1966</v>
      </c>
      <c r="ACB100" s="9" t="s">
        <v>1966</v>
      </c>
      <c r="ACC100" s="9">
        <v>0.23282939747872339</v>
      </c>
      <c r="ACD100" s="9" t="s">
        <v>1966</v>
      </c>
      <c r="ACE100" s="9">
        <v>9.3817568585679009E-2</v>
      </c>
      <c r="ACF100" s="9" t="s">
        <v>1966</v>
      </c>
      <c r="ACG100" s="9" t="s">
        <v>1966</v>
      </c>
      <c r="ACH100" s="9">
        <v>0.75293080520990785</v>
      </c>
      <c r="ACI100" s="9">
        <v>0.58774700610773423</v>
      </c>
      <c r="ACJ100" s="9">
        <v>6.0745381748899359</v>
      </c>
      <c r="ACK100" s="9">
        <v>1.863503742894522</v>
      </c>
      <c r="ACL100" s="9">
        <v>0.48402694620636938</v>
      </c>
      <c r="ACM100" s="9">
        <v>0.90849227022977186</v>
      </c>
      <c r="ACN100" s="9">
        <v>3.353452169409544</v>
      </c>
      <c r="ACO100" s="9">
        <v>0.2125128117496542</v>
      </c>
      <c r="ACP100" s="9">
        <v>0.16271663540437159</v>
      </c>
      <c r="ACQ100" s="9">
        <v>1.480721382179782</v>
      </c>
      <c r="ACR100" s="9">
        <v>0.61470728930540375</v>
      </c>
      <c r="ACS100" s="9">
        <v>0.45560657913224051</v>
      </c>
      <c r="ACT100" s="9">
        <v>0.99437943858227074</v>
      </c>
      <c r="ACU100" s="9" t="s">
        <v>1966</v>
      </c>
      <c r="ACV100" s="9">
        <v>5.8635980366049383E-2</v>
      </c>
      <c r="ACW100" s="9">
        <v>0.2110895293177778</v>
      </c>
      <c r="ACX100" s="9" t="s">
        <v>1966</v>
      </c>
      <c r="ACY100" s="9" t="s">
        <v>1966</v>
      </c>
      <c r="ACZ100" s="9">
        <v>0.15245354895172841</v>
      </c>
      <c r="ADA100" s="9">
        <v>0.12509009144757199</v>
      </c>
      <c r="ADB100" s="9" t="s">
        <v>1966</v>
      </c>
      <c r="ADC100" s="9">
        <v>4.4827647817651348E-2</v>
      </c>
      <c r="ADD100" s="9">
        <v>0.22153674080656449</v>
      </c>
      <c r="ADE100" s="9" t="s">
        <v>1966</v>
      </c>
      <c r="ADF100" s="9">
        <v>6.5157864943107227E-2</v>
      </c>
      <c r="ADG100" s="9">
        <v>0.16289466235776809</v>
      </c>
      <c r="ADH100" s="9" t="s">
        <v>1966</v>
      </c>
      <c r="ADI100" s="9" t="s">
        <v>1966</v>
      </c>
      <c r="ADJ100" s="9" t="s">
        <v>1966</v>
      </c>
      <c r="ADK100" s="9" t="s">
        <v>1966</v>
      </c>
      <c r="ADL100" s="9" t="s">
        <v>1966</v>
      </c>
      <c r="ADM100" s="9" t="s">
        <v>1966</v>
      </c>
      <c r="ADN100" s="9" t="s">
        <v>1966</v>
      </c>
      <c r="ADO100" s="9">
        <v>0.16137953214354489</v>
      </c>
      <c r="ADP100" s="9">
        <v>0.72325230086849013</v>
      </c>
      <c r="ADQ100" s="9">
        <v>0.2280525273008753</v>
      </c>
      <c r="ADR100" s="9">
        <v>0.13031572988621451</v>
      </c>
      <c r="ADS100" s="9" t="s">
        <v>1966</v>
      </c>
      <c r="ADT100" s="9" t="s">
        <v>1966</v>
      </c>
      <c r="ADU100" s="9" t="s">
        <v>1966</v>
      </c>
      <c r="ADV100" s="9" t="s">
        <v>1966</v>
      </c>
      <c r="ADW100" s="9" t="s">
        <v>1966</v>
      </c>
      <c r="ADX100" s="9" t="s">
        <v>1966</v>
      </c>
      <c r="ADY100" s="9" t="s">
        <v>1966</v>
      </c>
      <c r="ADZ100" s="9">
        <v>5.9770197090201808E-2</v>
      </c>
      <c r="AEA100" s="9">
        <v>0.27924799261331668</v>
      </c>
      <c r="AEB100" s="9" t="s">
        <v>1966</v>
      </c>
      <c r="AEC100" s="9">
        <v>0.16289466235776809</v>
      </c>
      <c r="AED100" s="9">
        <v>6.5157864943107227E-2</v>
      </c>
      <c r="AEE100" s="9" t="s">
        <v>1966</v>
      </c>
      <c r="AEF100" s="9">
        <v>4.4827647817651348E-2</v>
      </c>
      <c r="AEG100" s="9" t="s">
        <v>1966</v>
      </c>
      <c r="AEH100" s="9" t="s">
        <v>1966</v>
      </c>
      <c r="AEI100" s="9">
        <v>4.4827647817651348E-2</v>
      </c>
      <c r="AEJ100" s="9">
        <v>0.15637887586345731</v>
      </c>
      <c r="AEK100" s="9" t="s">
        <v>1966</v>
      </c>
      <c r="AEL100" s="9" t="s">
        <v>1966</v>
      </c>
      <c r="AEM100" s="9" t="s">
        <v>1966</v>
      </c>
      <c r="AEN100" s="9" t="s">
        <v>1966</v>
      </c>
      <c r="AEO100" s="9" t="s">
        <v>1966</v>
      </c>
      <c r="AEP100" s="9" t="s">
        <v>1966</v>
      </c>
      <c r="AEQ100" s="9" t="s">
        <v>1966</v>
      </c>
      <c r="AER100" s="9">
        <v>0.61233049926000005</v>
      </c>
      <c r="AES100" s="9" t="s">
        <v>1966</v>
      </c>
      <c r="AET100" s="9">
        <v>0.27869178688067442</v>
      </c>
      <c r="AEU100" s="9" t="s">
        <v>1966</v>
      </c>
      <c r="AEV100" s="9">
        <v>0.38326658973883171</v>
      </c>
      <c r="AEW100" s="9" t="s">
        <v>1966</v>
      </c>
      <c r="AEX100" s="9">
        <v>0.1916332948694158</v>
      </c>
      <c r="AEY100" s="9" t="s">
        <v>1966</v>
      </c>
      <c r="AEZ100" s="9">
        <v>0.1916332948694158</v>
      </c>
      <c r="AFA100" s="9" t="s">
        <v>1966</v>
      </c>
      <c r="AFB100" s="9">
        <v>0.61582799940909094</v>
      </c>
      <c r="AFC100" s="9" t="s">
        <v>1966</v>
      </c>
      <c r="AFD100" s="9" t="s">
        <v>1966</v>
      </c>
      <c r="AFE100" s="9" t="s">
        <v>1966</v>
      </c>
      <c r="AFF100" s="9" t="s">
        <v>1966</v>
      </c>
      <c r="AFG100" s="9">
        <v>0.24493219970399999</v>
      </c>
      <c r="AFH100" s="9" t="s">
        <v>1966</v>
      </c>
      <c r="AFI100" s="9">
        <v>0.68308565345769234</v>
      </c>
      <c r="AFJ100" s="9" t="s">
        <v>1966</v>
      </c>
      <c r="AFK100" s="9" t="s">
        <v>1966</v>
      </c>
      <c r="AFL100" s="9">
        <v>0.20722976991922851</v>
      </c>
      <c r="AFM100" s="9" t="s">
        <v>1966</v>
      </c>
      <c r="AFN100" s="9" t="s">
        <v>1966</v>
      </c>
      <c r="AFO100" s="9">
        <v>0.41307621338518508</v>
      </c>
      <c r="AFP100" s="9">
        <v>0.93253396463652793</v>
      </c>
      <c r="AFQ100" s="9" t="s">
        <v>1966</v>
      </c>
      <c r="AFR100" s="9">
        <v>0.61961432007777772</v>
      </c>
      <c r="AFS100" s="9">
        <v>1.2621773186769549</v>
      </c>
      <c r="AFT100" s="9">
        <v>0.70222956275481474</v>
      </c>
      <c r="AFU100" s="9">
        <v>0.46471074005833329</v>
      </c>
      <c r="AFV100" s="9" t="s">
        <v>1966</v>
      </c>
      <c r="AFW100" s="9">
        <v>0.5939875247458194</v>
      </c>
      <c r="AFX100" s="9" t="s">
        <v>1966</v>
      </c>
      <c r="AFY100" s="9">
        <v>0.33443014425680928</v>
      </c>
      <c r="AFZ100" s="9">
        <v>0.66886028851361867</v>
      </c>
      <c r="AGA100" s="9" t="s">
        <v>1966</v>
      </c>
      <c r="AGB100" s="9" t="s">
        <v>1966</v>
      </c>
      <c r="AGC100" s="9" t="s">
        <v>1966</v>
      </c>
      <c r="AGD100" s="9" t="s">
        <v>1966</v>
      </c>
      <c r="AGE100" s="9">
        <v>0.38326658973883171</v>
      </c>
      <c r="AGF100" s="9" t="s">
        <v>1966</v>
      </c>
      <c r="AGG100" s="9">
        <v>0.1916332948694158</v>
      </c>
      <c r="AGH100" s="9">
        <v>1.1495455988969701</v>
      </c>
      <c r="AGI100" s="9">
        <v>0.61582799940909094</v>
      </c>
      <c r="AGJ100" s="9">
        <v>0.98532479905454551</v>
      </c>
      <c r="AGK100" s="9" t="s">
        <v>1966</v>
      </c>
      <c r="AGL100" s="9" t="s">
        <v>1966</v>
      </c>
      <c r="AGM100" s="9" t="s">
        <v>1966</v>
      </c>
      <c r="AGN100" s="9" t="s">
        <v>1966</v>
      </c>
      <c r="AGO100" s="9" t="s">
        <v>1966</v>
      </c>
      <c r="AGP100" s="9">
        <v>0.54397814603797467</v>
      </c>
      <c r="AGQ100" s="9">
        <v>0.34970023673869799</v>
      </c>
      <c r="AGR100" s="9">
        <v>0.77711163719710663</v>
      </c>
      <c r="AGS100" s="9">
        <v>1.4765121106745021</v>
      </c>
      <c r="AGT100" s="9">
        <v>0.40409805134249538</v>
      </c>
      <c r="AGU100" s="9" t="s">
        <v>1966</v>
      </c>
      <c r="AGV100" s="9">
        <v>0.61961432007777772</v>
      </c>
      <c r="AGW100" s="9">
        <v>0.30980716003888892</v>
      </c>
      <c r="AGX100" s="9">
        <v>0.51612251379047624</v>
      </c>
      <c r="AGY100" s="9">
        <v>0.79138785447873006</v>
      </c>
      <c r="AGZ100" s="9">
        <v>0.46451026241142862</v>
      </c>
      <c r="AHA100" s="9">
        <v>0.5032194509457143</v>
      </c>
      <c r="AHB100" s="9" t="s">
        <v>1966</v>
      </c>
      <c r="AHC100" s="9">
        <v>0.70782516176979604</v>
      </c>
      <c r="AHD100" s="9">
        <v>0.20901884016050579</v>
      </c>
      <c r="AHE100" s="9">
        <v>0.2341011009797665</v>
      </c>
      <c r="AHF100" s="9">
        <v>0.1672150721284047</v>
      </c>
      <c r="AHG100" s="9">
        <v>0.38326658973883171</v>
      </c>
      <c r="AHH100" s="9">
        <v>0.63541727408793769</v>
      </c>
      <c r="AHI100" s="9" t="s">
        <v>1966</v>
      </c>
      <c r="AHJ100" s="9">
        <v>0.23954161858676981</v>
      </c>
      <c r="AHK100" s="9">
        <v>0.57489988460824737</v>
      </c>
      <c r="AHL100" s="9">
        <v>0.20901884016050579</v>
      </c>
      <c r="AHM100" s="9" t="s">
        <v>1966</v>
      </c>
      <c r="AHN100" s="9">
        <v>22.490038538419999</v>
      </c>
      <c r="AHO100" s="9">
        <v>1.262447398788636</v>
      </c>
      <c r="AHP100" s="9">
        <v>0.90321439913333346</v>
      </c>
      <c r="AHQ100" s="9">
        <v>0.1839365793412451</v>
      </c>
      <c r="AHR100" s="9" t="s">
        <v>1966</v>
      </c>
      <c r="AHS100" s="9" t="s">
        <v>1966</v>
      </c>
      <c r="AHT100" s="9">
        <v>0.1672150721284047</v>
      </c>
      <c r="AHU100" s="9" t="s">
        <v>1966</v>
      </c>
      <c r="AHV100" s="9" t="s">
        <v>1966</v>
      </c>
      <c r="AHW100" s="9" t="s">
        <v>1966</v>
      </c>
      <c r="AHX100" s="9" t="s">
        <v>1966</v>
      </c>
      <c r="AHY100" s="9" t="s">
        <v>1966</v>
      </c>
      <c r="AHZ100" s="9">
        <v>0.88679231914909096</v>
      </c>
      <c r="AIA100" s="9" t="s">
        <v>1966</v>
      </c>
      <c r="AIB100" s="9" t="s">
        <v>1966</v>
      </c>
      <c r="AIC100" s="9" t="s">
        <v>1966</v>
      </c>
      <c r="AID100" s="9" t="s">
        <v>1966</v>
      </c>
      <c r="AIE100" s="9" t="s">
        <v>1966</v>
      </c>
      <c r="AIF100" s="9">
        <v>0.33443014425680928</v>
      </c>
      <c r="AIG100" s="9" t="s">
        <v>1966</v>
      </c>
      <c r="AIH100" s="9" t="s">
        <v>1966</v>
      </c>
      <c r="AII100" s="9">
        <v>0.54192863948000003</v>
      </c>
      <c r="AIJ100" s="9" t="s">
        <v>1966</v>
      </c>
      <c r="AIK100" s="9">
        <v>0.86215919917272732</v>
      </c>
      <c r="AIL100" s="9" t="s">
        <v>1966</v>
      </c>
      <c r="AIM100" s="9" t="s">
        <v>1966</v>
      </c>
      <c r="AIN100" s="9" t="s">
        <v>1966</v>
      </c>
      <c r="AIO100" s="9" t="s">
        <v>1966</v>
      </c>
      <c r="AIP100" s="9">
        <v>0.28744994230412368</v>
      </c>
      <c r="AIQ100" s="9" t="s">
        <v>1966</v>
      </c>
      <c r="AIR100" s="9" t="s">
        <v>1966</v>
      </c>
      <c r="AIS100" s="9" t="s">
        <v>1966</v>
      </c>
      <c r="AIT100" s="9" t="s">
        <v>1966</v>
      </c>
      <c r="AIU100" s="9">
        <v>0.49266239952727281</v>
      </c>
      <c r="AIV100" s="9" t="s">
        <v>1966</v>
      </c>
      <c r="AIW100" s="9">
        <v>1.260383756182796</v>
      </c>
      <c r="AIX100" s="9" t="s">
        <v>1966</v>
      </c>
      <c r="AIY100" s="9" t="s">
        <v>1966</v>
      </c>
      <c r="AIZ100" s="9" t="s">
        <v>1966</v>
      </c>
      <c r="AJA100" s="9" t="s">
        <v>1966</v>
      </c>
      <c r="AJB100" s="9" t="s">
        <v>1966</v>
      </c>
      <c r="AJC100" s="9" t="s">
        <v>1966</v>
      </c>
      <c r="AJD100" s="9" t="s">
        <v>1966</v>
      </c>
      <c r="AJE100" s="9" t="s">
        <v>1966</v>
      </c>
      <c r="AJF100" s="9" t="s">
        <v>1966</v>
      </c>
      <c r="AJG100" s="9">
        <v>2.3266319291923079</v>
      </c>
      <c r="AJH100" s="9" t="s">
        <v>1966</v>
      </c>
      <c r="AJI100" s="9" t="s">
        <v>1966</v>
      </c>
      <c r="AJJ100" s="9" t="s">
        <v>1966</v>
      </c>
      <c r="AJK100" s="9" t="s">
        <v>1966</v>
      </c>
      <c r="AJL100" s="9" t="s">
        <v>1966</v>
      </c>
      <c r="AJM100" s="9" t="s">
        <v>1966</v>
      </c>
      <c r="AJN100" s="9">
        <v>0.60018274103942648</v>
      </c>
      <c r="AJO100" s="9" t="s">
        <v>1966</v>
      </c>
      <c r="AJP100" s="9" t="s">
        <v>1966</v>
      </c>
      <c r="AJQ100" s="9" t="s">
        <v>1966</v>
      </c>
      <c r="AJR100" s="9">
        <v>1.2979466152222221</v>
      </c>
      <c r="AJS100" s="9" t="s">
        <v>1966</v>
      </c>
      <c r="AJT100" s="9" t="s">
        <v>1966</v>
      </c>
      <c r="AJU100" s="9" t="s">
        <v>1966</v>
      </c>
      <c r="AJV100" s="9" t="s">
        <v>1966</v>
      </c>
      <c r="AJW100" s="9" t="s">
        <v>1966</v>
      </c>
      <c r="AJX100" s="9">
        <v>1.042972933775862</v>
      </c>
      <c r="AJY100" s="9">
        <v>1.6224023414291191</v>
      </c>
      <c r="AJZ100" s="9" t="s">
        <v>1966</v>
      </c>
      <c r="AKA100" s="9" t="s">
        <v>1966</v>
      </c>
      <c r="AKB100" s="9" t="s">
        <v>1966</v>
      </c>
      <c r="AKC100" s="9">
        <v>0.64556245533000001</v>
      </c>
      <c r="AKD100" s="9" t="s">
        <v>1966</v>
      </c>
      <c r="AKE100" s="9" t="s">
        <v>1966</v>
      </c>
      <c r="AKF100" s="9" t="s">
        <v>1966</v>
      </c>
      <c r="AKG100" s="9" t="s">
        <v>1966</v>
      </c>
      <c r="AKH100" s="9" t="s">
        <v>1966</v>
      </c>
      <c r="AKI100" s="9" t="s">
        <v>1966</v>
      </c>
      <c r="AKJ100" s="9" t="s">
        <v>1966</v>
      </c>
      <c r="AKK100" s="9" t="s">
        <v>1966</v>
      </c>
      <c r="AKL100" s="9">
        <v>1.4244685280769229</v>
      </c>
      <c r="AKM100" s="9">
        <v>4.5867886604076924</v>
      </c>
      <c r="AKN100" s="9">
        <v>1.7726719460512821</v>
      </c>
      <c r="AKO100" s="9">
        <v>2.1140029759674421</v>
      </c>
      <c r="AKP100" s="9" t="s">
        <v>1966</v>
      </c>
      <c r="AKQ100" s="9" t="s">
        <v>1966</v>
      </c>
      <c r="AKR100" s="9">
        <v>0.46554984759375001</v>
      </c>
      <c r="AKS100" s="9" t="s">
        <v>1966</v>
      </c>
      <c r="AKT100" s="9">
        <v>0.64897330761111116</v>
      </c>
      <c r="AKU100" s="9">
        <v>1.2979466152222221</v>
      </c>
      <c r="AKV100" s="9">
        <v>3.5505935043150001</v>
      </c>
      <c r="AKW100" s="9">
        <v>0.71728628735964917</v>
      </c>
      <c r="AKX100" s="9" t="s">
        <v>1966</v>
      </c>
      <c r="AKY100" s="9" t="s">
        <v>1966</v>
      </c>
      <c r="AKZ100" s="9">
        <v>4.8672070242873566</v>
      </c>
      <c r="ALA100" s="9">
        <v>0.76484681810229893</v>
      </c>
      <c r="ALB100" s="9">
        <v>1.4899613339655171</v>
      </c>
      <c r="ALC100" s="9">
        <v>2.7426325295587488</v>
      </c>
      <c r="ALD100" s="9" t="s">
        <v>1966</v>
      </c>
      <c r="ALE100" s="9">
        <v>0.86244903194117661</v>
      </c>
      <c r="ALF100" s="9">
        <v>1.2457597128039219</v>
      </c>
      <c r="ALG100" s="9">
        <v>0.81932658034411776</v>
      </c>
      <c r="ALH100" s="9">
        <v>0.43122451597058831</v>
      </c>
      <c r="ALI100" s="9">
        <v>0.32341838697794117</v>
      </c>
      <c r="ALJ100" s="9">
        <v>0.35935376330882352</v>
      </c>
      <c r="ALK100" s="9" t="s">
        <v>1966</v>
      </c>
      <c r="ALL100" s="9">
        <v>1.9469199228333329</v>
      </c>
      <c r="ALM100" s="9" t="s">
        <v>1966</v>
      </c>
      <c r="ALN100" s="9" t="s">
        <v>1966</v>
      </c>
      <c r="ALO100" s="9">
        <v>21.805503135733339</v>
      </c>
      <c r="ALP100" s="9" t="s">
        <v>1966</v>
      </c>
      <c r="ALQ100" s="9" t="s">
        <v>1966</v>
      </c>
      <c r="ALR100" s="9">
        <v>0.83093997471153858</v>
      </c>
      <c r="ALS100" s="9">
        <v>1.9435188650023261</v>
      </c>
      <c r="ALT100" s="9" t="s">
        <v>1966</v>
      </c>
      <c r="ALU100" s="9">
        <v>11.17011895043442</v>
      </c>
      <c r="ALV100" s="9">
        <v>1.687792698554651</v>
      </c>
      <c r="ALW100" s="9" t="s">
        <v>1966</v>
      </c>
      <c r="ALX100" s="9">
        <v>1.0816221793518519</v>
      </c>
      <c r="ALY100" s="9" t="s">
        <v>1966</v>
      </c>
      <c r="ALZ100" s="9">
        <v>1.1079199662820509</v>
      </c>
      <c r="AMA100" s="9">
        <v>34.979661280238894</v>
      </c>
      <c r="AMB100" s="9" t="s">
        <v>1966</v>
      </c>
      <c r="AMC100" s="9">
        <v>1.6618799494230769</v>
      </c>
      <c r="AMD100" s="9">
        <v>2.6590079190769229</v>
      </c>
      <c r="AME100" s="9">
        <v>3.477875863688372</v>
      </c>
      <c r="AMF100" s="9">
        <v>1.2274855989488369</v>
      </c>
      <c r="AMG100" s="9">
        <v>1.380921298817442</v>
      </c>
      <c r="AMH100" s="9" t="s">
        <v>1966</v>
      </c>
      <c r="AMI100" s="9">
        <v>0.92061419921162801</v>
      </c>
      <c r="AMJ100" s="9" t="s">
        <v>1966</v>
      </c>
      <c r="AMK100" s="9" t="s">
        <v>1966</v>
      </c>
      <c r="AML100" s="9">
        <v>5.7758624377388896</v>
      </c>
      <c r="AMM100" s="9" t="s">
        <v>1966</v>
      </c>
      <c r="AMN100" s="9" t="s">
        <v>1966</v>
      </c>
      <c r="AMO100" s="9" t="s">
        <v>1966</v>
      </c>
      <c r="AMP100" s="9">
        <v>2.3322226380027908</v>
      </c>
      <c r="AMQ100" s="9">
        <v>1.0229046657906979</v>
      </c>
      <c r="AMR100" s="9" t="s">
        <v>1966</v>
      </c>
      <c r="AMS100" s="9" t="s">
        <v>1966</v>
      </c>
      <c r="AMT100" s="9">
        <v>1.2274855989488369</v>
      </c>
      <c r="AMU100" s="9">
        <v>7.4452221734153854</v>
      </c>
      <c r="AMV100" s="9">
        <v>3.1637448746041672</v>
      </c>
      <c r="AMW100" s="9">
        <v>4.3208878684999998</v>
      </c>
      <c r="AMX100" s="9">
        <v>7.0168264531196591</v>
      </c>
      <c r="AMY100" s="9">
        <v>18.412283984232559</v>
      </c>
      <c r="AMZ100" s="9">
        <v>3.0005203529860469</v>
      </c>
      <c r="ANA100" s="9">
        <v>18.412283984232559</v>
      </c>
      <c r="ANB100" s="9">
        <v>3.0005203529860469</v>
      </c>
      <c r="ANC100" s="9">
        <v>4.7258195559530236</v>
      </c>
      <c r="AND100" s="9">
        <v>5.28460486095</v>
      </c>
      <c r="ANE100" s="9" t="s">
        <v>1966</v>
      </c>
      <c r="ANF100" s="9">
        <v>1.9064185401093749</v>
      </c>
      <c r="ANG100" s="9">
        <v>1.334492978076562</v>
      </c>
      <c r="ANH100" s="9">
        <v>1.346437092494845</v>
      </c>
      <c r="ANI100" s="9">
        <v>0.78542163728865988</v>
      </c>
      <c r="ANJ100" s="9">
        <v>0.81964940861895919</v>
      </c>
      <c r="ANK100" s="9" t="s">
        <v>1966</v>
      </c>
      <c r="ANL100" s="9" t="s">
        <v>1966</v>
      </c>
      <c r="ANM100" s="9">
        <v>0.72844964510704224</v>
      </c>
      <c r="ANN100" s="9">
        <v>0.74987463466901416</v>
      </c>
      <c r="ANO100" s="9">
        <v>0.58918721295422538</v>
      </c>
      <c r="ANP100" s="9">
        <v>0.1035170979983526</v>
      </c>
      <c r="ANQ100" s="9">
        <v>5.8186081227832163E-2</v>
      </c>
      <c r="ANR100" s="9">
        <v>0.1395563839681494</v>
      </c>
      <c r="ANS100" s="9">
        <v>0.26684407484019768</v>
      </c>
      <c r="ANT100" s="9">
        <v>0.16332697684184511</v>
      </c>
      <c r="ANU100" s="9">
        <v>0.18748096637479411</v>
      </c>
      <c r="ANV100" s="9">
        <v>1.1076329485823719</v>
      </c>
      <c r="ANW100" s="9">
        <v>1.231853466180395</v>
      </c>
      <c r="ANX100" s="9">
        <v>4.4238076067672043E-2</v>
      </c>
      <c r="ANY100" s="9">
        <v>7.3940784284537542E-2</v>
      </c>
      <c r="ANZ100" s="9">
        <v>0.16677754677512349</v>
      </c>
      <c r="AOA100" s="9">
        <v>8.05132984431631E-2</v>
      </c>
      <c r="AOB100" s="9">
        <v>9.9683131405820968E-2</v>
      </c>
      <c r="AOC100" s="9" t="s">
        <v>1966</v>
      </c>
      <c r="AOD100" s="9" t="s">
        <v>1966</v>
      </c>
      <c r="AOE100" s="9">
        <v>0.4704277009036244</v>
      </c>
      <c r="AOF100" s="9">
        <v>3.0215490715741349</v>
      </c>
      <c r="AOG100" s="9">
        <v>2.3555890744513999</v>
      </c>
      <c r="AOH100" s="9">
        <v>0.28869768441762772</v>
      </c>
      <c r="AOI100" s="9">
        <v>0.20703419599670511</v>
      </c>
      <c r="AOJ100" s="9">
        <v>0.49573188041433269</v>
      </c>
      <c r="AOK100" s="9">
        <v>5.2141945658429431E-2</v>
      </c>
      <c r="AOL100" s="9">
        <v>0.50723378019192744</v>
      </c>
      <c r="AOM100" s="9">
        <v>0.20473381604118621</v>
      </c>
      <c r="AON100" s="9">
        <v>0.61075087819028007</v>
      </c>
      <c r="AOO100" s="9">
        <v>8.05132984431631E-2</v>
      </c>
      <c r="AOP100" s="9">
        <v>7.7859013879102781E-2</v>
      </c>
      <c r="AOQ100" s="9">
        <v>0.14165497620827189</v>
      </c>
      <c r="AOR100" s="9" t="s">
        <v>1966</v>
      </c>
      <c r="AOS100" s="9">
        <v>8.3388773387561774E-2</v>
      </c>
      <c r="AOT100" s="9">
        <v>9.8781021619342962E-2</v>
      </c>
      <c r="AOU100" s="9" t="s">
        <v>1966</v>
      </c>
      <c r="AOV100" s="9">
        <v>1.643621478218287</v>
      </c>
      <c r="AOW100" s="9">
        <v>0.42211972183772661</v>
      </c>
      <c r="AOX100" s="9">
        <v>1.8564066241037891</v>
      </c>
      <c r="AOY100" s="9">
        <v>7.0654527205224762E-2</v>
      </c>
      <c r="AOZ100" s="9">
        <v>0.31285167395057661</v>
      </c>
      <c r="APA100" s="9">
        <v>0.23851307959854329</v>
      </c>
      <c r="APB100" s="9">
        <v>0.1736786866416804</v>
      </c>
      <c r="APC100" s="9">
        <v>16.912393432975289</v>
      </c>
      <c r="APD100" s="9">
        <v>28.87206882171829</v>
      </c>
      <c r="APE100" s="9">
        <v>0.7683269051433278</v>
      </c>
      <c r="APF100" s="9">
        <v>0.28984787439538717</v>
      </c>
      <c r="APG100" s="9">
        <v>3.5023284822775951</v>
      </c>
      <c r="APH100" s="9">
        <v>0.41061782206013181</v>
      </c>
      <c r="API100" s="9">
        <v>1.8080986450378911</v>
      </c>
      <c r="APJ100" s="9">
        <v>1.193897196914333</v>
      </c>
      <c r="APK100" s="9">
        <v>8.9139723276359148E-2</v>
      </c>
      <c r="APL100" s="9">
        <v>2.1405035486103792</v>
      </c>
      <c r="APM100" s="9">
        <v>7.6679331850631527E-2</v>
      </c>
      <c r="APN100" s="9">
        <v>0.48192960068121909</v>
      </c>
      <c r="APO100" s="9">
        <v>8.05132984431631E-2</v>
      </c>
      <c r="APP100" s="9">
        <v>0.2346387554629325</v>
      </c>
      <c r="APQ100" s="9">
        <v>0.1125975451911905</v>
      </c>
      <c r="APR100" s="9">
        <v>0.24269008530724881</v>
      </c>
      <c r="APS100" s="9">
        <v>0.36115965301647451</v>
      </c>
      <c r="APT100" s="9">
        <v>6.3260448776771006E-2</v>
      </c>
      <c r="APU100" s="9">
        <v>0.27949616459555188</v>
      </c>
      <c r="APV100" s="9" t="s">
        <v>1966</v>
      </c>
      <c r="APW100" s="9">
        <v>0.1805798265082372</v>
      </c>
      <c r="APX100" s="9" t="s">
        <v>1966</v>
      </c>
      <c r="APY100" s="9">
        <v>6.7477812028555725E-2</v>
      </c>
      <c r="APZ100" s="9" t="s">
        <v>1966</v>
      </c>
      <c r="AQA100" s="9">
        <v>0.34390680335008228</v>
      </c>
      <c r="AQB100" s="9" t="s">
        <v>1966</v>
      </c>
      <c r="AQC100" s="9">
        <v>1.850655674214992</v>
      </c>
      <c r="AQD100" s="9">
        <v>3.7703227470955518</v>
      </c>
      <c r="AQE100" s="9">
        <v>27.36531995085338</v>
      </c>
      <c r="AQF100" s="9">
        <v>0.60154935836820433</v>
      </c>
      <c r="AQG100" s="9">
        <v>1.4457888020436569</v>
      </c>
      <c r="AQH100" s="9">
        <v>0.75797519534349256</v>
      </c>
      <c r="AQI100" s="9">
        <v>1.277861065290774</v>
      </c>
      <c r="AQJ100" s="9">
        <v>1.459591081776771</v>
      </c>
      <c r="AQK100" s="9">
        <v>0.10533318743692011</v>
      </c>
      <c r="AQL100" s="9">
        <v>2.485560541938221</v>
      </c>
      <c r="AQM100" s="9">
        <v>0.17918749127200209</v>
      </c>
      <c r="AQN100" s="9">
        <v>0.1065439137292985</v>
      </c>
      <c r="AQO100" s="9">
        <v>8.4347265035694688E-2</v>
      </c>
      <c r="AQP100" s="9">
        <v>0.18863115635255351</v>
      </c>
      <c r="AQQ100" s="9">
        <v>0.32780414366144972</v>
      </c>
      <c r="AQR100" s="9">
        <v>5.8130601475963752</v>
      </c>
      <c r="AQS100" s="9">
        <v>407.20389717954481</v>
      </c>
      <c r="AQT100" s="9">
        <v>5.3173282671820434</v>
      </c>
      <c r="AQU100" s="9">
        <v>0.12470480811497441</v>
      </c>
      <c r="AQV100" s="9">
        <v>15.392992472355029</v>
      </c>
      <c r="AQW100" s="9">
        <v>0.1138688077981878</v>
      </c>
      <c r="AQX100" s="9">
        <v>39.246782421108733</v>
      </c>
      <c r="AQY100" s="9">
        <v>15.795558964570841</v>
      </c>
      <c r="AQZ100" s="9">
        <v>0.41061782206013181</v>
      </c>
      <c r="ARA100" s="9">
        <v>17.272402896014</v>
      </c>
      <c r="ARB100" s="9">
        <v>0.1444127416520227</v>
      </c>
      <c r="ARC100" s="9">
        <v>1.908165173102965</v>
      </c>
      <c r="ARD100" s="9">
        <v>0.25534217506260298</v>
      </c>
      <c r="ARE100" s="9">
        <v>2.3774426840288299</v>
      </c>
      <c r="ARF100" s="9">
        <v>1.396330633</v>
      </c>
      <c r="ARG100" s="9">
        <v>0.1088846512278968</v>
      </c>
      <c r="ARH100" s="9">
        <v>0.92475274211861613</v>
      </c>
      <c r="ARI100" s="9">
        <v>1.9070149831252059</v>
      </c>
      <c r="ARJ100" s="9">
        <v>6.5944225391543113E-2</v>
      </c>
      <c r="ARK100" s="9">
        <v>0.77062728509884681</v>
      </c>
      <c r="ARL100" s="9">
        <v>6.3702829537447728E-2</v>
      </c>
      <c r="ARM100" s="9">
        <v>0.95695806149588147</v>
      </c>
      <c r="ARN100" s="9">
        <v>8.8383019343622651E-2</v>
      </c>
      <c r="ARO100" s="9">
        <v>0.1204316564948154</v>
      </c>
      <c r="ARP100" s="9">
        <v>0.14952469710873151</v>
      </c>
      <c r="ARQ100" s="9">
        <v>1.6298191984851731</v>
      </c>
      <c r="ARR100" s="9">
        <v>6.9011398665568366E-2</v>
      </c>
      <c r="ARS100" s="9">
        <v>0.41636877194892907</v>
      </c>
      <c r="ART100" s="9" t="s">
        <v>1966</v>
      </c>
      <c r="ARU100" s="9">
        <v>1.123735608271005</v>
      </c>
      <c r="ARV100" s="9">
        <v>8.9593745636001046E-2</v>
      </c>
      <c r="ARW100" s="9" t="s">
        <v>1966</v>
      </c>
      <c r="ARX100" s="9">
        <v>0.15642583697528831</v>
      </c>
      <c r="ARY100" s="9">
        <v>0.12470480811497441</v>
      </c>
      <c r="ARZ100" s="9" t="s">
        <v>1966</v>
      </c>
      <c r="ASA100" s="9" t="s">
        <v>1966</v>
      </c>
      <c r="ASB100" s="9">
        <v>2.0438875904785831</v>
      </c>
      <c r="ASC100" s="9">
        <v>35.268275288038723</v>
      </c>
      <c r="ASD100" s="9">
        <v>5.2356647787611204</v>
      </c>
      <c r="ASE100" s="9">
        <v>6.8286778979579914</v>
      </c>
      <c r="ASF100" s="9">
        <v>1.9990301813459641</v>
      </c>
      <c r="ASG100" s="9">
        <v>6.1213110616359154</v>
      </c>
      <c r="ASH100" s="9">
        <v>22.68404674137232</v>
      </c>
      <c r="ASI100" s="9">
        <v>2.1059978492775948</v>
      </c>
      <c r="ASJ100" s="9">
        <v>1.3284694243121911</v>
      </c>
      <c r="ASK100" s="9">
        <v>31.86716352380396</v>
      </c>
      <c r="ASL100" s="9">
        <v>0.35310832317215812</v>
      </c>
      <c r="ASM100" s="9">
        <v>0.97881167107331135</v>
      </c>
      <c r="ASN100" s="9">
        <v>2.1554560183212521</v>
      </c>
      <c r="ASO100" s="9">
        <v>0.8649428632751236</v>
      </c>
      <c r="ASP100" s="9">
        <v>0.13125697393255159</v>
      </c>
      <c r="ASQ100" s="9">
        <v>1.050123449694399</v>
      </c>
      <c r="ASR100" s="9">
        <v>4.2752561473319606</v>
      </c>
      <c r="ASS100" s="9">
        <v>0.54979080936902802</v>
      </c>
      <c r="AST100" s="9">
        <v>1.5332032403533771</v>
      </c>
      <c r="ASU100" s="9">
        <v>9.9203885581754525E-2</v>
      </c>
      <c r="ASV100" s="9">
        <v>0.18944305516038371</v>
      </c>
      <c r="ASW100" s="9">
        <v>4.3086116566869856</v>
      </c>
      <c r="ASX100" s="9">
        <v>1.121435228315486</v>
      </c>
      <c r="ASY100" s="9">
        <v>191.53193547646291</v>
      </c>
      <c r="ASZ100" s="9">
        <v>97.140444761654038</v>
      </c>
      <c r="ATA100" s="9">
        <v>4.244201017932455</v>
      </c>
      <c r="ATB100" s="9">
        <v>533.16697559767294</v>
      </c>
      <c r="ATC100" s="9">
        <v>7.3140580685724874</v>
      </c>
      <c r="ATD100" s="9">
        <v>10.100968384683689</v>
      </c>
      <c r="ATE100" s="9">
        <v>349.19627401600309</v>
      </c>
      <c r="ATF100" s="9">
        <v>0.72116911605518952</v>
      </c>
      <c r="ATG100" s="9">
        <v>5.3230792170708403</v>
      </c>
      <c r="ATH100" s="9">
        <v>0.12220768513694399</v>
      </c>
      <c r="ATI100" s="9">
        <v>55.899232919110382</v>
      </c>
      <c r="ATJ100" s="9">
        <v>14.70287848569934</v>
      </c>
      <c r="ATK100" s="9">
        <v>0.65330790736738054</v>
      </c>
      <c r="ATL100" s="9">
        <v>24.105681553883031</v>
      </c>
      <c r="ATM100" s="9">
        <v>30.34086142331714</v>
      </c>
      <c r="ATN100" s="9">
        <v>1.0340207900057661</v>
      </c>
      <c r="ATO100" s="9">
        <v>1.211150046580725</v>
      </c>
      <c r="ATP100" s="9">
        <v>8.524937482217268E-2</v>
      </c>
      <c r="ATQ100" s="9">
        <v>20.411271345319609</v>
      </c>
      <c r="ATR100" s="9">
        <v>1.7229845866836899</v>
      </c>
      <c r="ATS100" s="9">
        <v>0.29789920423970351</v>
      </c>
      <c r="ATT100" s="9">
        <v>1.274410495357496</v>
      </c>
      <c r="ATU100" s="9">
        <v>2.1600567782322901</v>
      </c>
      <c r="ATV100" s="9">
        <v>21.949075345584021</v>
      </c>
      <c r="ATW100" s="9">
        <v>0.52678700981383852</v>
      </c>
      <c r="ATX100" s="9">
        <v>0.67746189690032943</v>
      </c>
      <c r="ATY100" s="9" t="s">
        <v>1966</v>
      </c>
      <c r="ATZ100" s="9">
        <v>5.673887160287479</v>
      </c>
      <c r="AUA100" s="9">
        <v>0.25074141515156512</v>
      </c>
      <c r="AUB100" s="9">
        <v>0.32435357372817142</v>
      </c>
      <c r="AUC100" s="9">
        <v>0.1035170979983526</v>
      </c>
      <c r="AUD100" s="9">
        <v>0.78212918487644156</v>
      </c>
      <c r="AUE100" s="9">
        <v>5.7509498887973652E-2</v>
      </c>
      <c r="AUF100" s="9">
        <v>1.0351709799835249</v>
      </c>
      <c r="AUG100" s="9">
        <v>0.58544669867957166</v>
      </c>
      <c r="AUH100" s="9">
        <v>6.2156266398121911</v>
      </c>
      <c r="AUI100" s="9">
        <v>0.15080268597290869</v>
      </c>
      <c r="AUJ100" s="9">
        <v>0.18863115635255351</v>
      </c>
      <c r="AUK100" s="9">
        <v>0.1123126684165132</v>
      </c>
      <c r="AUL100" s="9">
        <v>0.12652089755354201</v>
      </c>
      <c r="AUM100" s="9">
        <v>7.0654527205224762E-2</v>
      </c>
      <c r="AUN100" s="9">
        <v>1.529752670420099</v>
      </c>
      <c r="AUO100" s="9" t="s">
        <v>1966</v>
      </c>
      <c r="AUP100" s="9">
        <v>9.5707308049365736</v>
      </c>
      <c r="AUQ100" s="9">
        <v>2.1036974693220758</v>
      </c>
      <c r="AUR100" s="9">
        <v>6.7159592801375618</v>
      </c>
      <c r="AUS100" s="9">
        <v>1.3572241737561781</v>
      </c>
      <c r="AUT100" s="9">
        <v>19.555530001866561</v>
      </c>
      <c r="AUU100" s="9">
        <v>6.9068908164456344</v>
      </c>
      <c r="AUV100" s="9">
        <v>4.7146287188360789</v>
      </c>
      <c r="AUW100" s="9">
        <v>33.013902931630149</v>
      </c>
      <c r="AUX100" s="9">
        <v>1.7471385762166389</v>
      </c>
      <c r="AUY100" s="9">
        <v>4.9239632947883027</v>
      </c>
      <c r="AUZ100" s="9">
        <v>0.80168241449835254</v>
      </c>
      <c r="AVA100" s="9">
        <v>1.0386215499168041</v>
      </c>
      <c r="AVB100" s="9">
        <v>12.17131034465074</v>
      </c>
      <c r="AVC100" s="9">
        <v>4.2879082370873149</v>
      </c>
      <c r="AVD100" s="9">
        <v>1.257157645691104</v>
      </c>
      <c r="AVE100" s="9">
        <v>0.2357889454406919</v>
      </c>
      <c r="AVF100" s="9">
        <v>0.6924143666112027</v>
      </c>
      <c r="AVG100" s="9">
        <v>1.502148110953871</v>
      </c>
      <c r="AVH100" s="9">
        <v>4.2522523477767713</v>
      </c>
      <c r="AVI100" s="9">
        <v>2.8547715247990109</v>
      </c>
      <c r="AVJ100" s="9">
        <v>0.14044424991589349</v>
      </c>
      <c r="AVK100" s="9">
        <v>0.1226869309610104</v>
      </c>
      <c r="AVL100" s="9">
        <v>1.039771739894563</v>
      </c>
      <c r="AVM100" s="9">
        <v>29.125110616825371</v>
      </c>
      <c r="AVN100" s="9">
        <v>6.2438884506942807E-2</v>
      </c>
      <c r="AVO100" s="9">
        <v>7.3324611082166383E-2</v>
      </c>
      <c r="AVP100" s="9">
        <v>26.47852347800082</v>
      </c>
      <c r="AVQ100" s="9">
        <v>37.462837765603787</v>
      </c>
      <c r="AVR100" s="9">
        <v>5.4323472649579898</v>
      </c>
      <c r="AVS100" s="9">
        <v>108.6492456791153</v>
      </c>
      <c r="AVT100" s="9">
        <v>0.94430597174052711</v>
      </c>
      <c r="AVU100" s="9">
        <v>102.29099548206089</v>
      </c>
      <c r="AVV100" s="9">
        <v>129.99217090642011</v>
      </c>
      <c r="AVW100" s="9">
        <v>0.56359308910214168</v>
      </c>
      <c r="AVX100" s="9">
        <v>10.68641508336326</v>
      </c>
      <c r="AVY100" s="9">
        <v>0.63720524767874787</v>
      </c>
      <c r="AVZ100" s="9">
        <v>142.65346218159641</v>
      </c>
      <c r="AWA100" s="9">
        <v>3.379258154657331</v>
      </c>
      <c r="AWB100" s="9">
        <v>10.577147035476109</v>
      </c>
      <c r="AWC100" s="9">
        <v>258.52205928651551</v>
      </c>
      <c r="AWD100" s="9">
        <v>10.748525342162271</v>
      </c>
      <c r="AWE100" s="9">
        <v>0.1089653663140553</v>
      </c>
      <c r="AWF100" s="9">
        <v>1.02596946016145</v>
      </c>
      <c r="AWG100" s="9">
        <v>15.012279589716639</v>
      </c>
      <c r="AWH100" s="9">
        <v>0.67171094701153211</v>
      </c>
      <c r="AWI100" s="9">
        <v>29.38390336182125</v>
      </c>
      <c r="AWJ100" s="9">
        <v>4.4270812243962112</v>
      </c>
      <c r="AWK100" s="9">
        <v>3.672556598985997</v>
      </c>
      <c r="AWL100" s="9">
        <v>24.57265868485338</v>
      </c>
      <c r="AWM100" s="9">
        <v>20.075415871813838</v>
      </c>
      <c r="AWN100" s="9">
        <v>7.3152082585502471</v>
      </c>
      <c r="AWO100" s="9">
        <v>0.1104182378649094</v>
      </c>
      <c r="AWP100" s="9">
        <v>0.12652089755354201</v>
      </c>
      <c r="AWQ100" s="9">
        <v>1.3112165746457991</v>
      </c>
      <c r="AWR100" s="9">
        <v>8.3147233492232289</v>
      </c>
      <c r="AWS100" s="9">
        <v>0.10170100855978501</v>
      </c>
      <c r="AWT100" s="9">
        <v>0.57969574879077435</v>
      </c>
      <c r="AWU100" s="9">
        <v>24.304664420035419</v>
      </c>
      <c r="AWV100" s="9">
        <v>0.9155512222965404</v>
      </c>
      <c r="AWW100" s="9">
        <v>2.045037780456342</v>
      </c>
      <c r="AWX100" s="9">
        <v>7.2692006594398677</v>
      </c>
      <c r="AWY100" s="9">
        <v>2.119800129010708</v>
      </c>
      <c r="AWZ100" s="9">
        <v>11.419086099196051</v>
      </c>
      <c r="AXA100" s="9">
        <v>0.1150189977759473</v>
      </c>
      <c r="AXB100" s="9">
        <v>8.7701985804159804E-2</v>
      </c>
      <c r="AXC100" s="9">
        <v>0.75682500536573305</v>
      </c>
      <c r="AXD100" s="9">
        <v>35.165908380018116</v>
      </c>
      <c r="AXE100" s="9">
        <v>9.0577460748558491E-2</v>
      </c>
      <c r="AXF100" s="9">
        <v>0.46697713097034588</v>
      </c>
      <c r="AXG100" s="9">
        <v>0.93280407196293247</v>
      </c>
      <c r="AXH100" s="9">
        <v>24.15398953294893</v>
      </c>
      <c r="AXI100" s="9">
        <v>0.67056075703377271</v>
      </c>
      <c r="AXJ100" s="9">
        <v>3.7944767366285008</v>
      </c>
      <c r="AXK100" s="9">
        <v>0.66020904723393747</v>
      </c>
      <c r="AXL100" s="9">
        <v>1.191596816958814</v>
      </c>
      <c r="AXM100" s="9">
        <v>5.5866370348317249E-2</v>
      </c>
      <c r="AXN100" s="9">
        <v>2.5994293497364089</v>
      </c>
      <c r="AXO100" s="9">
        <v>48.171106458544479</v>
      </c>
      <c r="AXP100" s="9">
        <v>1.553906659953048</v>
      </c>
      <c r="AXQ100" s="9">
        <v>3.0123475517520588</v>
      </c>
      <c r="AXR100" s="9">
        <v>15.38724152246623</v>
      </c>
      <c r="AXS100" s="9">
        <v>0.61650182807907739</v>
      </c>
      <c r="AXT100" s="9">
        <v>0.92590293209637575</v>
      </c>
      <c r="AXU100" s="9">
        <v>0.2714448347512356</v>
      </c>
      <c r="AXV100" s="9">
        <v>0.56014251916886326</v>
      </c>
      <c r="AXW100" s="9">
        <v>0.1115684278426689</v>
      </c>
      <c r="AXX100" s="9">
        <v>3.044552871129325</v>
      </c>
      <c r="AXY100" s="9">
        <v>15.87837264296952</v>
      </c>
      <c r="AXZ100" s="9">
        <v>6.5526323032957174</v>
      </c>
      <c r="AYA100" s="9">
        <v>1.8817108036144981</v>
      </c>
      <c r="AYB100" s="9">
        <v>0.14165497620827189</v>
      </c>
      <c r="AYC100" s="9">
        <v>0.69816531650000002</v>
      </c>
      <c r="AYD100" s="9">
        <v>0.47847903074794068</v>
      </c>
      <c r="AYE100" s="9">
        <v>0.36461022294975293</v>
      </c>
      <c r="AYF100" s="9">
        <v>4.1441344898673806</v>
      </c>
      <c r="AYG100" s="9">
        <v>2.2520719764530481</v>
      </c>
      <c r="AYH100" s="9">
        <v>1.464191841687809</v>
      </c>
      <c r="AYI100" s="9">
        <v>4.1866915190444809</v>
      </c>
      <c r="AYJ100" s="9">
        <v>8.0800845937602972</v>
      </c>
      <c r="AYK100" s="9">
        <v>1.7206842067281709</v>
      </c>
      <c r="AYL100" s="9">
        <v>1.96337429203542</v>
      </c>
      <c r="AYM100" s="9">
        <v>1.205399096691927</v>
      </c>
      <c r="AYN100" s="9">
        <v>10.32525543034679</v>
      </c>
      <c r="AYO100" s="9">
        <v>0.98226224100658988</v>
      </c>
      <c r="AYP100" s="9">
        <v>3.4367676535453051</v>
      </c>
      <c r="AYQ100" s="9">
        <v>1.5182507706425039</v>
      </c>
      <c r="AYR100" s="9">
        <v>1.3813781632891271</v>
      </c>
      <c r="AYS100" s="9">
        <v>2.7409027170008242</v>
      </c>
      <c r="AYT100" s="9">
        <v>1.215750806491763</v>
      </c>
      <c r="AYU100" s="9">
        <v>9.1727650726317957</v>
      </c>
      <c r="AYV100" s="9">
        <v>3.6173474800535419</v>
      </c>
      <c r="AYW100" s="9">
        <v>3.5092296221441521</v>
      </c>
      <c r="AYX100" s="9">
        <v>2.1036974693220758</v>
      </c>
      <c r="AYY100" s="9">
        <v>0.28294673452883029</v>
      </c>
      <c r="AYZ100" s="9">
        <v>1.097281238782537</v>
      </c>
      <c r="AZA100" s="9">
        <v>40.745479962129323</v>
      </c>
      <c r="AZB100" s="9">
        <v>4.6732218796367384</v>
      </c>
      <c r="AZC100" s="9">
        <v>0.20703419599670511</v>
      </c>
      <c r="AZD100" s="9">
        <v>0.23693913541845141</v>
      </c>
      <c r="AZE100" s="9">
        <v>17.99242182209143</v>
      </c>
      <c r="AZF100" s="9">
        <v>2.0921955695444812</v>
      </c>
      <c r="AZG100" s="9">
        <v>0.33125471359472819</v>
      </c>
      <c r="AZH100" s="9">
        <v>0.1092680478871499</v>
      </c>
      <c r="AZI100" s="9">
        <v>0.84423944367545312</v>
      </c>
      <c r="AZJ100" s="9">
        <v>0.13196916586924479</v>
      </c>
      <c r="AZK100" s="9">
        <v>5.0079271631647453</v>
      </c>
      <c r="AZL100" s="9">
        <v>5.9717863645271816</v>
      </c>
      <c r="AZM100" s="9">
        <v>9.8778315289983531</v>
      </c>
      <c r="AZN100" s="9">
        <v>22.937088536479411</v>
      </c>
      <c r="AZO100" s="9">
        <v>19.772915907663101</v>
      </c>
      <c r="AZP100" s="9">
        <v>5.8395145170848437</v>
      </c>
      <c r="AZQ100" s="9">
        <v>4.6525184600370677</v>
      </c>
      <c r="AZR100" s="9">
        <v>16.916994192886321</v>
      </c>
      <c r="AZS100" s="9">
        <v>32.736707146990113</v>
      </c>
      <c r="AZT100" s="9">
        <v>66.425771595565067</v>
      </c>
      <c r="AZU100" s="9">
        <v>1.729885726550247</v>
      </c>
      <c r="AZV100" s="9">
        <v>0.67746189690032943</v>
      </c>
      <c r="AZW100" s="9">
        <v>11.879162090299831</v>
      </c>
      <c r="AZX100" s="9">
        <v>5.8648186965955524</v>
      </c>
      <c r="AZY100" s="9">
        <v>19.571632661555189</v>
      </c>
      <c r="AZZ100" s="9">
        <v>0.66941056705601321</v>
      </c>
      <c r="BAA100" s="9">
        <v>6.4502653952751254</v>
      </c>
      <c r="BAB100" s="9">
        <v>82.520379954353388</v>
      </c>
      <c r="BAC100" s="9">
        <v>5.1701039500288299</v>
      </c>
      <c r="BAD100" s="9">
        <v>1.146739407826195</v>
      </c>
      <c r="BAE100" s="9">
        <v>1.208849666625206</v>
      </c>
      <c r="BAF100" s="9">
        <v>14.070273997931629</v>
      </c>
      <c r="BAG100" s="9">
        <v>3.473573732833608</v>
      </c>
      <c r="BAH100" s="9">
        <v>18.399589074218291</v>
      </c>
      <c r="BAI100" s="9">
        <v>0.66941056705601321</v>
      </c>
      <c r="BAJ100" s="9">
        <v>5.5128605634011532</v>
      </c>
      <c r="BAK100" s="9">
        <v>13.967907089911041</v>
      </c>
      <c r="BAL100" s="9">
        <v>5.5991248117331134</v>
      </c>
      <c r="BAM100" s="9">
        <v>3.0606555308179568</v>
      </c>
      <c r="BAN100" s="9">
        <v>0.43132124165980229</v>
      </c>
      <c r="BAO100" s="9">
        <v>1.302015054823723</v>
      </c>
      <c r="BAP100" s="9">
        <v>7.3704173774827018</v>
      </c>
      <c r="BAQ100" s="9">
        <v>14.256604774328659</v>
      </c>
      <c r="BAR100" s="9">
        <v>8.4826510859761117E-2</v>
      </c>
      <c r="BAS100" s="9">
        <v>6.9425467057561772</v>
      </c>
      <c r="BAT100" s="9">
        <v>29.78992042397034</v>
      </c>
      <c r="BAU100" s="9">
        <v>0.70161588643327844</v>
      </c>
      <c r="BAV100" s="9">
        <v>4.8572522760782526</v>
      </c>
      <c r="BAW100" s="9">
        <v>10.50008430696623</v>
      </c>
      <c r="BAX100" s="9">
        <v>1.2583078356688631</v>
      </c>
      <c r="BAY100" s="9">
        <v>3.427566133723229</v>
      </c>
      <c r="BAZ100" s="9">
        <v>0.48883074054777598</v>
      </c>
      <c r="BBA100" s="9">
        <v>0.82468621405354214</v>
      </c>
      <c r="BBB100" s="9">
        <v>23.638704422912689</v>
      </c>
      <c r="BBC100" s="9">
        <v>17.542697540787479</v>
      </c>
      <c r="BBD100" s="9">
        <v>0.17022811670840199</v>
      </c>
      <c r="BBE100" s="9">
        <v>0.73727177574382208</v>
      </c>
      <c r="BBF100" s="9">
        <v>20.766680048447281</v>
      </c>
      <c r="BBG100" s="9">
        <v>97.468248905315491</v>
      </c>
      <c r="BBH100" s="9">
        <v>0.85689153343080726</v>
      </c>
      <c r="BBI100" s="9">
        <v>9.5293239657372322</v>
      </c>
      <c r="BBJ100" s="9">
        <v>0.87069381316392092</v>
      </c>
      <c r="BBK100" s="9">
        <v>0.73497139578830317</v>
      </c>
      <c r="BBL100" s="9">
        <v>0.2737452147067545</v>
      </c>
      <c r="BBM100" s="9">
        <v>2.2946290056301479</v>
      </c>
      <c r="BBN100" s="9">
        <v>27.835747651757</v>
      </c>
      <c r="BBO100" s="9">
        <v>3.0457030611070839</v>
      </c>
      <c r="BBP100" s="9">
        <v>284.98636641639121</v>
      </c>
      <c r="BBQ100" s="9">
        <v>2.424600473116969</v>
      </c>
      <c r="BBR100" s="9">
        <v>10.314903720546949</v>
      </c>
      <c r="BBS100" s="9">
        <v>0.69126417663344319</v>
      </c>
      <c r="BBT100" s="9">
        <v>0.73727177574382208</v>
      </c>
      <c r="BBU100" s="9">
        <v>0.59694859845716641</v>
      </c>
      <c r="BBV100" s="9">
        <v>2.485560541938221</v>
      </c>
      <c r="BBW100" s="9">
        <v>0.15297526704200989</v>
      </c>
      <c r="BBX100" s="9">
        <v>17.35406638443493</v>
      </c>
      <c r="BBY100" s="9">
        <v>0.28639730446210881</v>
      </c>
      <c r="BBZ100" s="9">
        <v>0.62455315792339372</v>
      </c>
      <c r="BCA100" s="9">
        <v>0.4083174421046129</v>
      </c>
      <c r="BCB100" s="9">
        <v>0.79823184456507423</v>
      </c>
      <c r="BCC100" s="9">
        <v>0.85344096349752874</v>
      </c>
      <c r="BCD100" s="9">
        <v>3.7634216072289952</v>
      </c>
      <c r="BCE100" s="9">
        <v>7.8362443184752886</v>
      </c>
      <c r="BCF100" s="9">
        <v>1.8633077639703459</v>
      </c>
      <c r="BCG100" s="9">
        <v>0.29329844432866548</v>
      </c>
      <c r="BCH100" s="9">
        <v>1.2583078356688631</v>
      </c>
      <c r="BCI100" s="9">
        <v>0.2162357158187809</v>
      </c>
      <c r="BCJ100" s="9">
        <v>1.934619542591433</v>
      </c>
      <c r="BCK100" s="9">
        <v>0.12396491982518761</v>
      </c>
      <c r="BCL100" s="9">
        <v>5.7578510286639206</v>
      </c>
      <c r="BCM100" s="9">
        <v>0.12882127750906089</v>
      </c>
      <c r="BCN100" s="9">
        <v>18.807906516322898</v>
      </c>
      <c r="BCO100" s="9">
        <v>3.3781079646795722</v>
      </c>
      <c r="BCP100" s="9">
        <v>0.29444863430642498</v>
      </c>
      <c r="BCQ100" s="9">
        <v>2.5982791597586492</v>
      </c>
      <c r="BCR100" s="9">
        <v>1.1789447272034601</v>
      </c>
      <c r="BCS100" s="9">
        <v>5.1206457809851731</v>
      </c>
      <c r="BCT100" s="9">
        <v>0.48653036059225702</v>
      </c>
      <c r="BCU100" s="9">
        <v>13.26399082352224</v>
      </c>
      <c r="BCV100" s="9">
        <v>2.1163495590774302</v>
      </c>
      <c r="BCW100" s="9">
        <v>0.15739441800919099</v>
      </c>
      <c r="BCX100" s="9">
        <v>4.535199082305601</v>
      </c>
      <c r="BCY100" s="9">
        <v>4.9101610150551904</v>
      </c>
      <c r="BCZ100" s="9">
        <v>2.4648571223385498</v>
      </c>
      <c r="BDA100" s="9">
        <v>5.2874233277602967</v>
      </c>
      <c r="BDB100" s="9">
        <v>8.5275084951087319</v>
      </c>
      <c r="BDC100" s="9">
        <v>2.2739255860304781</v>
      </c>
      <c r="BDD100" s="9">
        <v>3.7611212272734771</v>
      </c>
      <c r="BDE100" s="9">
        <v>1.7264351566169689</v>
      </c>
      <c r="BDF100" s="9">
        <v>4.9492674742990106</v>
      </c>
      <c r="BDG100" s="9">
        <v>10.880797189604611</v>
      </c>
      <c r="BDH100" s="9">
        <v>0.58544669867957166</v>
      </c>
      <c r="BDI100" s="9">
        <v>0.4830797906589786</v>
      </c>
      <c r="BDJ100" s="9">
        <v>3.9313493439818781</v>
      </c>
      <c r="BDK100" s="9">
        <v>3.3033456161252062</v>
      </c>
      <c r="BDL100" s="9">
        <v>5.5059594235345974</v>
      </c>
      <c r="BDM100" s="9">
        <v>6.8482311275799006</v>
      </c>
      <c r="BDN100" s="9">
        <v>10.66341128380807</v>
      </c>
      <c r="BDO100" s="9">
        <v>0.76027557529901157</v>
      </c>
      <c r="BDP100" s="9">
        <v>0.77637823498764413</v>
      </c>
      <c r="BDQ100" s="9">
        <v>3.9347999139151568</v>
      </c>
      <c r="BDR100" s="9">
        <v>2.0783932898113671</v>
      </c>
      <c r="BDS100" s="9">
        <v>2.9904939421746288</v>
      </c>
      <c r="BDT100" s="9">
        <v>5.8303129972627676</v>
      </c>
      <c r="BDU100" s="9">
        <v>9.5235730158484362</v>
      </c>
      <c r="BDV100" s="9">
        <v>6.7907216286919274</v>
      </c>
      <c r="BDW100" s="9">
        <v>10.48513183725535</v>
      </c>
      <c r="BDX100" s="9">
        <v>0.70276607641103794</v>
      </c>
      <c r="BDY100" s="9">
        <v>0.68091246683360795</v>
      </c>
      <c r="BDZ100" s="9">
        <v>0.69126417663344319</v>
      </c>
      <c r="BEA100" s="9">
        <v>2.4752088321383861</v>
      </c>
      <c r="BEB100" s="9">
        <v>6.8378794177800666</v>
      </c>
      <c r="BEC100" s="9">
        <v>6.8390296077578254</v>
      </c>
      <c r="BED100" s="9">
        <v>8.0076226251614493</v>
      </c>
      <c r="BEE100" s="9">
        <v>24.51054842605437</v>
      </c>
      <c r="BEF100" s="9">
        <v>20.283600257788301</v>
      </c>
      <c r="BEG100" s="9">
        <v>13.124817836213341</v>
      </c>
      <c r="BEH100" s="9">
        <v>0.72116911605518952</v>
      </c>
      <c r="BEI100" s="9">
        <v>0.44052276148187808</v>
      </c>
      <c r="BEJ100" s="9">
        <v>0.66020904723393747</v>
      </c>
      <c r="BEK100" s="9">
        <v>0.51068435012520597</v>
      </c>
      <c r="BEL100" s="9">
        <v>7.3290105382833612</v>
      </c>
      <c r="BEM100" s="9">
        <v>7.9547138861845141</v>
      </c>
      <c r="BEN100" s="9">
        <v>0.71081740625535428</v>
      </c>
      <c r="BEO100" s="9">
        <v>13.95410481017792</v>
      </c>
      <c r="BEP100" s="9">
        <v>108.244378806944</v>
      </c>
      <c r="BEQ100" s="9">
        <v>34.405632804719112</v>
      </c>
      <c r="BER100" s="9">
        <v>0.65905885725617797</v>
      </c>
      <c r="BES100" s="9">
        <v>1.1317869381153209</v>
      </c>
      <c r="BET100" s="9">
        <v>38.755651300605443</v>
      </c>
      <c r="BEU100" s="9">
        <v>1.0558743995831961</v>
      </c>
      <c r="BEV100" s="9">
        <v>0.51298473008072487</v>
      </c>
      <c r="BEW100" s="9">
        <v>0.47847903074794068</v>
      </c>
      <c r="BEX100" s="9">
        <v>1.457290701821252</v>
      </c>
      <c r="BEY100" s="9">
        <v>8.4964533657092254</v>
      </c>
      <c r="BEZ100" s="9">
        <v>0.26109312495140041</v>
      </c>
      <c r="BFA100" s="9">
        <v>2.391244963761944</v>
      </c>
      <c r="BFB100" s="9">
        <v>189.31436919934271</v>
      </c>
      <c r="BFC100" s="9">
        <v>3.703611728385503</v>
      </c>
      <c r="BFD100" s="9">
        <v>1.017918130317133</v>
      </c>
      <c r="BFE100" s="9">
        <v>6.5054745142075783</v>
      </c>
      <c r="BFF100" s="9">
        <v>2.7063970176680399</v>
      </c>
      <c r="BFG100" s="9">
        <v>0.56934403899093911</v>
      </c>
      <c r="BFH100" s="9">
        <v>1.412433292688632</v>
      </c>
      <c r="BFI100" s="9">
        <v>1.6539731880181221</v>
      </c>
      <c r="BFJ100" s="9">
        <v>0.54288966950247119</v>
      </c>
      <c r="BFK100" s="9">
        <v>17.11827743899423</v>
      </c>
      <c r="BFL100" s="9">
        <v>1.758640475994234</v>
      </c>
      <c r="BFM100" s="9">
        <v>1.1329371280930809</v>
      </c>
      <c r="BFN100" s="9">
        <v>1.4779941214209229</v>
      </c>
      <c r="BFO100" s="9">
        <v>5.2655697181828671</v>
      </c>
      <c r="BFP100" s="9">
        <v>2.5534217506260291</v>
      </c>
      <c r="BFQ100" s="9">
        <v>2.3337354648739699</v>
      </c>
      <c r="BFR100" s="9">
        <v>0.20703419599670511</v>
      </c>
      <c r="BFS100" s="9">
        <v>2.345237364651565</v>
      </c>
      <c r="BFT100" s="9">
        <v>1.3549237938006591</v>
      </c>
      <c r="BFU100" s="9">
        <v>0.16447716681960459</v>
      </c>
      <c r="BFV100" s="9">
        <v>5.1033929313187807</v>
      </c>
      <c r="BFW100" s="9">
        <v>1.892062513414333</v>
      </c>
      <c r="BFX100" s="9">
        <v>0.69586493654448101</v>
      </c>
      <c r="BFY100" s="9">
        <v>9.4131547779835252</v>
      </c>
      <c r="BFZ100" s="9">
        <v>3.1860262383937399</v>
      </c>
      <c r="BGA100" s="9">
        <v>1.7413876263278421</v>
      </c>
      <c r="BGB100" s="9">
        <v>5.9234783854612836</v>
      </c>
      <c r="BGC100" s="9">
        <v>1.8897621334588139</v>
      </c>
      <c r="BGD100" s="9">
        <v>6.4399136854752879</v>
      </c>
      <c r="BGE100" s="9">
        <v>6.1397141012800667</v>
      </c>
      <c r="BGF100" s="9">
        <v>1.1996481468031299</v>
      </c>
      <c r="BGG100" s="9">
        <v>2.6856935980683692</v>
      </c>
      <c r="BGH100" s="9">
        <v>4.2119956985551896</v>
      </c>
      <c r="BGI100" s="9">
        <v>3.1066631299283358</v>
      </c>
      <c r="BGJ100" s="9">
        <v>8.8783164383253705</v>
      </c>
      <c r="BGK100" s="9">
        <v>12.460008029068369</v>
      </c>
      <c r="BGL100" s="9">
        <v>0.44627371137067551</v>
      </c>
      <c r="BGM100" s="9">
        <v>1.1260359882265241</v>
      </c>
      <c r="BGN100" s="9">
        <v>0.53138776972487645</v>
      </c>
      <c r="BGO100" s="9">
        <v>4.4546857838624394</v>
      </c>
      <c r="BGP100" s="9">
        <v>53.020307404778407</v>
      </c>
      <c r="BGQ100" s="9">
        <v>20.495235213696041</v>
      </c>
      <c r="BGR100" s="9">
        <v>0.9155512222965404</v>
      </c>
      <c r="BGS100" s="9">
        <v>0.57739536883525533</v>
      </c>
      <c r="BGT100" s="9">
        <v>1.597613879107908</v>
      </c>
      <c r="BGU100" s="9">
        <v>1.116834468404448</v>
      </c>
      <c r="BGV100" s="9">
        <v>62.188471717499183</v>
      </c>
      <c r="BGW100" s="9">
        <v>2.2681746361416799</v>
      </c>
      <c r="BGX100" s="9">
        <v>1.348022653934102</v>
      </c>
      <c r="BGY100" s="9">
        <v>1.893212703392092</v>
      </c>
      <c r="BGZ100" s="9">
        <v>0.83848849378665569</v>
      </c>
      <c r="BHA100" s="9">
        <v>11.644523334836901</v>
      </c>
      <c r="BHB100" s="9">
        <v>1.0892299089382209</v>
      </c>
      <c r="BHC100" s="9">
        <v>10.068763065306429</v>
      </c>
      <c r="BHD100" s="9">
        <v>2.916881783598023</v>
      </c>
      <c r="BHE100" s="9">
        <v>12.770559323063431</v>
      </c>
      <c r="BHF100" s="9">
        <v>40.876601619593913</v>
      </c>
    </row>
    <row r="101" spans="1:1566" ht="14.25" customHeight="1" x14ac:dyDescent="0.2">
      <c r="A101" s="35">
        <v>3</v>
      </c>
      <c r="B101" s="9" t="s">
        <v>2155</v>
      </c>
      <c r="C101" s="9" t="s">
        <v>2156</v>
      </c>
      <c r="D101" s="17">
        <v>103.2365718402979</v>
      </c>
      <c r="E101" s="21">
        <f t="shared" si="1"/>
        <v>1071</v>
      </c>
      <c r="F101" s="9" t="s">
        <v>1966</v>
      </c>
      <c r="G101" s="9">
        <v>0.42501609205568192</v>
      </c>
      <c r="H101" s="9" t="s">
        <v>1966</v>
      </c>
      <c r="I101" s="9" t="s">
        <v>1966</v>
      </c>
      <c r="J101" s="9">
        <v>4.3425120196326494</v>
      </c>
      <c r="K101" s="9">
        <v>0.74363530006529799</v>
      </c>
      <c r="L101" s="9">
        <v>2.3601473293516269</v>
      </c>
      <c r="M101" s="9">
        <v>1.1246720202710501</v>
      </c>
      <c r="N101" s="9">
        <v>2.7882493835886439</v>
      </c>
      <c r="O101" s="9">
        <v>0.81794328746985445</v>
      </c>
      <c r="P101" s="9">
        <v>2.512998871311062</v>
      </c>
      <c r="Q101" s="9">
        <v>0.5688629285803648</v>
      </c>
      <c r="R101" s="9">
        <v>0.53890534304654458</v>
      </c>
      <c r="S101" s="9">
        <v>2.038468036741278</v>
      </c>
      <c r="T101" s="9">
        <v>0.43008537897064941</v>
      </c>
      <c r="U101" s="9">
        <v>2.269200473348048</v>
      </c>
      <c r="V101" s="9">
        <v>2.0754120031723202</v>
      </c>
      <c r="W101" s="9">
        <v>1.361520284008829</v>
      </c>
      <c r="X101" s="9">
        <v>0.2272064687416262</v>
      </c>
      <c r="Y101" s="9">
        <v>0.42825429798997311</v>
      </c>
      <c r="Z101" s="9">
        <v>0.18485792155827349</v>
      </c>
      <c r="AA101" s="9">
        <v>3.749326924365965</v>
      </c>
      <c r="AB101" s="9">
        <v>1.8261807864368711</v>
      </c>
      <c r="AC101" s="9">
        <v>10.25354722390543</v>
      </c>
      <c r="AD101" s="9">
        <v>0.1893387239513552</v>
      </c>
      <c r="AE101" s="9">
        <v>0.21300606444527459</v>
      </c>
      <c r="AF101" s="9" t="s">
        <v>1966</v>
      </c>
      <c r="AG101" s="9">
        <v>5.9402698104301503</v>
      </c>
      <c r="AH101" s="9" t="s">
        <v>1966</v>
      </c>
      <c r="AI101" s="9" t="s">
        <v>1966</v>
      </c>
      <c r="AJ101" s="9" t="s">
        <v>1966</v>
      </c>
      <c r="AK101" s="9" t="s">
        <v>1966</v>
      </c>
      <c r="AL101" s="9" t="s">
        <v>1966</v>
      </c>
      <c r="AM101" s="9" t="s">
        <v>1966</v>
      </c>
      <c r="AN101" s="9" t="s">
        <v>1966</v>
      </c>
      <c r="AO101" s="9">
        <v>0.1726436564623115</v>
      </c>
      <c r="AP101" s="9" t="s">
        <v>1966</v>
      </c>
      <c r="AQ101" s="9" t="s">
        <v>1966</v>
      </c>
      <c r="AR101" s="9">
        <v>4.1550207356570001E-2</v>
      </c>
      <c r="AS101" s="9">
        <v>48.385520492633248</v>
      </c>
      <c r="AT101" s="9">
        <v>0.26082585977671818</v>
      </c>
      <c r="AU101" s="9">
        <v>0.19314801277926069</v>
      </c>
      <c r="AV101" s="9">
        <v>0.22535043152178871</v>
      </c>
      <c r="AW101" s="9">
        <v>0.132559077365758</v>
      </c>
      <c r="AX101" s="9">
        <v>8.220097190649428E-2</v>
      </c>
      <c r="AY101" s="9">
        <v>0.13619572796272089</v>
      </c>
      <c r="AZ101" s="9" t="s">
        <v>1966</v>
      </c>
      <c r="BA101" s="9">
        <v>0.17861864724698931</v>
      </c>
      <c r="BB101" s="9">
        <v>4.5461232057936507E-2</v>
      </c>
      <c r="BC101" s="9" t="s">
        <v>1966</v>
      </c>
      <c r="BD101" s="9">
        <v>0.35554481445207831</v>
      </c>
      <c r="BE101" s="9">
        <v>0.14292275030287291</v>
      </c>
      <c r="BF101" s="9">
        <v>0.18969351333958159</v>
      </c>
      <c r="BG101" s="9">
        <v>0.31952044999217599</v>
      </c>
      <c r="BH101" s="9">
        <v>0.19919297821839921</v>
      </c>
      <c r="BI101" s="9">
        <v>5.8474330717522408E-2</v>
      </c>
      <c r="BJ101" s="9">
        <v>0.46361790783178491</v>
      </c>
      <c r="BK101" s="9">
        <v>0.2130136333281174</v>
      </c>
      <c r="BL101" s="9">
        <v>0.18757338782232591</v>
      </c>
      <c r="BM101" s="9">
        <v>0.15068579926336309</v>
      </c>
      <c r="BN101" s="9">
        <v>0.20085291970355251</v>
      </c>
      <c r="BO101" s="9">
        <v>0.1213034162227431</v>
      </c>
      <c r="BP101" s="9">
        <v>0.15431003274936539</v>
      </c>
      <c r="BQ101" s="9">
        <v>0.56513668166789188</v>
      </c>
      <c r="BR101" s="9">
        <v>0.25060427450366751</v>
      </c>
      <c r="BS101" s="9">
        <v>0.23073186643631241</v>
      </c>
      <c r="BT101" s="9" t="s">
        <v>1966</v>
      </c>
      <c r="BU101" s="9">
        <v>9.2190596329284766E-2</v>
      </c>
      <c r="BV101" s="9" t="s">
        <v>1966</v>
      </c>
      <c r="BW101" s="9" t="s">
        <v>1966</v>
      </c>
      <c r="BX101" s="9">
        <v>0.76042734544706614</v>
      </c>
      <c r="BY101" s="9">
        <v>0.32578555685476768</v>
      </c>
      <c r="BZ101" s="9">
        <v>0.68808097415463587</v>
      </c>
      <c r="CA101" s="9">
        <v>0.59026554155422184</v>
      </c>
      <c r="CB101" s="9">
        <v>0.27489509506668047</v>
      </c>
      <c r="CC101" s="9">
        <v>0.72220905450968409</v>
      </c>
      <c r="CD101" s="9">
        <v>0.1471814783502616</v>
      </c>
      <c r="CE101" s="9">
        <v>0.97805889893239728</v>
      </c>
      <c r="CF101" s="9">
        <v>0.38053616100846582</v>
      </c>
      <c r="CG101" s="9">
        <v>0.53275062541185214</v>
      </c>
      <c r="CH101" s="9">
        <v>0.86147402034547238</v>
      </c>
      <c r="CI101" s="9">
        <v>5.9787769617138764</v>
      </c>
      <c r="CJ101" s="9">
        <v>9.9596489109199604E-2</v>
      </c>
      <c r="CK101" s="9">
        <v>0.19033052156238181</v>
      </c>
      <c r="CL101" s="9">
        <v>9.1267949282333463E-2</v>
      </c>
      <c r="CM101" s="9" t="s">
        <v>1966</v>
      </c>
      <c r="CN101" s="9">
        <v>7.1249323763287228E-2</v>
      </c>
      <c r="CO101" s="9" t="s">
        <v>1966</v>
      </c>
      <c r="CP101" s="9" t="s">
        <v>1966</v>
      </c>
      <c r="CQ101" s="9">
        <v>0.19071788684112231</v>
      </c>
      <c r="CR101" s="9">
        <v>0.40987510369713348</v>
      </c>
      <c r="CS101" s="9" t="s">
        <v>1966</v>
      </c>
      <c r="CT101" s="9">
        <v>0.1170610653838625</v>
      </c>
      <c r="CU101" s="9">
        <v>8.3026361888945494E-2</v>
      </c>
      <c r="CV101" s="9">
        <v>0.18749822042970321</v>
      </c>
      <c r="CW101" s="9">
        <v>0.15009609485235931</v>
      </c>
      <c r="CX101" s="9">
        <v>5.3357393738776544</v>
      </c>
      <c r="CY101" s="9">
        <v>8.1347520012514621E-2</v>
      </c>
      <c r="CZ101" s="9" t="s">
        <v>1966</v>
      </c>
      <c r="DA101" s="9">
        <v>0.1245395428334182</v>
      </c>
      <c r="DB101" s="9">
        <v>0.15293415454240941</v>
      </c>
      <c r="DC101" s="9" t="s">
        <v>1966</v>
      </c>
      <c r="DD101" s="9">
        <v>0.25060122949021091</v>
      </c>
      <c r="DE101" s="9">
        <v>0.28224932290521182</v>
      </c>
      <c r="DF101" s="9">
        <v>0.2402671581710269</v>
      </c>
      <c r="DG101" s="9">
        <v>0.25279721964553747</v>
      </c>
      <c r="DH101" s="9">
        <v>0.21680020455037999</v>
      </c>
      <c r="DI101" s="9">
        <v>1.408792272587752</v>
      </c>
      <c r="DJ101" s="9">
        <v>0.1032305543161264</v>
      </c>
      <c r="DK101" s="9" t="s">
        <v>1966</v>
      </c>
      <c r="DL101" s="9" t="s">
        <v>1966</v>
      </c>
      <c r="DM101" s="9">
        <v>0.18124371236722631</v>
      </c>
      <c r="DN101" s="9">
        <v>0.220890774447557</v>
      </c>
      <c r="DO101" s="9">
        <v>0.13744314854514661</v>
      </c>
      <c r="DP101" s="9" t="s">
        <v>1966</v>
      </c>
      <c r="DQ101" s="9" t="s">
        <v>1966</v>
      </c>
      <c r="DR101" s="9" t="s">
        <v>1966</v>
      </c>
      <c r="DS101" s="9">
        <v>0.15810684148773799</v>
      </c>
      <c r="DT101" s="9">
        <v>0.1364840942218814</v>
      </c>
      <c r="DU101" s="9">
        <v>0.18920274970633691</v>
      </c>
      <c r="DV101" s="9">
        <v>0.1106523588748021</v>
      </c>
      <c r="DW101" s="9">
        <v>0.1295442250241586</v>
      </c>
      <c r="DX101" s="9" t="s">
        <v>1966</v>
      </c>
      <c r="DY101" s="9">
        <v>9.8779131443767737E-2</v>
      </c>
      <c r="DZ101" s="9" t="s">
        <v>1966</v>
      </c>
      <c r="EA101" s="9">
        <v>0.94246730430957659</v>
      </c>
      <c r="EB101" s="9">
        <v>0.2423662664077362</v>
      </c>
      <c r="EC101" s="9">
        <v>0.23179896084002899</v>
      </c>
      <c r="ED101" s="9" t="s">
        <v>1966</v>
      </c>
      <c r="EE101" s="9" t="s">
        <v>1966</v>
      </c>
      <c r="EF101" s="9">
        <v>10.03826702346446</v>
      </c>
      <c r="EG101" s="9">
        <v>44.475425088138032</v>
      </c>
      <c r="EH101" s="9">
        <v>11.78149388262492</v>
      </c>
      <c r="EI101" s="9">
        <v>11.22612957351185</v>
      </c>
      <c r="EJ101" s="9">
        <v>288.96027811371692</v>
      </c>
      <c r="EK101" s="9">
        <v>43.869780882726658</v>
      </c>
      <c r="EL101" s="9">
        <v>43.788647413699849</v>
      </c>
      <c r="EM101" s="9">
        <v>239.69469873248869</v>
      </c>
      <c r="EN101" s="9">
        <v>77.975514440050304</v>
      </c>
      <c r="EO101" s="9">
        <v>31.024981465884242</v>
      </c>
      <c r="EP101" s="9">
        <v>43.965198413201847</v>
      </c>
      <c r="EQ101" s="9">
        <v>56.046086223784833</v>
      </c>
      <c r="ER101" s="9">
        <v>23.054475177687461</v>
      </c>
      <c r="ES101" s="9">
        <v>38.39498581079107</v>
      </c>
      <c r="ET101" s="9">
        <v>26.915171305955958</v>
      </c>
      <c r="EU101" s="9">
        <v>66.826907324831112</v>
      </c>
      <c r="EV101" s="9">
        <v>417.18426391688308</v>
      </c>
      <c r="EW101" s="9">
        <v>268.50737618849689</v>
      </c>
      <c r="EX101" s="9">
        <v>10.678764338809881</v>
      </c>
      <c r="EY101" s="9">
        <v>13.769263873781661</v>
      </c>
      <c r="EZ101" s="9">
        <v>40.898124739005411</v>
      </c>
      <c r="FA101" s="9">
        <v>144.82888727393299</v>
      </c>
      <c r="FB101" s="9">
        <v>41.012968593050402</v>
      </c>
      <c r="FC101" s="9">
        <v>125.1833890652704</v>
      </c>
      <c r="FD101" s="9">
        <v>6.6792271332631072</v>
      </c>
      <c r="FE101" s="9">
        <v>10.31252100327338</v>
      </c>
      <c r="FF101" s="9" t="s">
        <v>1966</v>
      </c>
      <c r="FG101" s="9" t="s">
        <v>1966</v>
      </c>
      <c r="FH101" s="9" t="s">
        <v>1966</v>
      </c>
      <c r="FI101" s="9" t="s">
        <v>1966</v>
      </c>
      <c r="FJ101" s="9" t="s">
        <v>1966</v>
      </c>
      <c r="FK101" s="9" t="s">
        <v>1966</v>
      </c>
      <c r="FL101" s="9">
        <v>0.19739659840864751</v>
      </c>
      <c r="FM101" s="9" t="s">
        <v>1966</v>
      </c>
      <c r="FN101" s="9">
        <v>0.13206356495304211</v>
      </c>
      <c r="FO101" s="9" t="s">
        <v>1966</v>
      </c>
      <c r="FP101" s="9">
        <v>0.13101544142166871</v>
      </c>
      <c r="FQ101" s="9">
        <v>0.14673729439226901</v>
      </c>
      <c r="FR101" s="9" t="s">
        <v>1966</v>
      </c>
      <c r="FS101" s="9" t="s">
        <v>1966</v>
      </c>
      <c r="FT101" s="9">
        <v>0.32695712332767229</v>
      </c>
      <c r="FU101" s="9">
        <v>0.3946034247058115</v>
      </c>
      <c r="FV101" s="9">
        <v>0.19730171235290581</v>
      </c>
      <c r="FW101" s="9">
        <v>0.26072011989491117</v>
      </c>
      <c r="FX101" s="9" t="s">
        <v>1966</v>
      </c>
      <c r="FY101" s="9" t="s">
        <v>1966</v>
      </c>
      <c r="FZ101" s="9" t="s">
        <v>1966</v>
      </c>
      <c r="GA101" s="9" t="s">
        <v>1966</v>
      </c>
      <c r="GB101" s="9" t="s">
        <v>1966</v>
      </c>
      <c r="GC101" s="9" t="s">
        <v>1966</v>
      </c>
      <c r="GD101" s="9">
        <v>0.71905187217715394</v>
      </c>
      <c r="GE101" s="9" t="s">
        <v>1966</v>
      </c>
      <c r="GF101" s="9">
        <v>110.5324547455712</v>
      </c>
      <c r="GG101" s="9">
        <v>27.76187124481898</v>
      </c>
      <c r="GH101" s="9">
        <v>0.62450525922652478</v>
      </c>
      <c r="GI101" s="9">
        <v>41.542731033785927</v>
      </c>
      <c r="GJ101" s="9">
        <v>19.529432984676799</v>
      </c>
      <c r="GK101" s="9">
        <v>0.35975641102952138</v>
      </c>
      <c r="GL101" s="9">
        <v>0.123666266291398</v>
      </c>
      <c r="GM101" s="9">
        <v>0.19112059335943329</v>
      </c>
      <c r="GN101" s="9">
        <v>2.129027198084863</v>
      </c>
      <c r="GO101" s="9">
        <v>4.0548804511484402</v>
      </c>
      <c r="GP101" s="9">
        <v>11.45875038873181</v>
      </c>
      <c r="GQ101" s="9">
        <v>0.76817546159999994</v>
      </c>
      <c r="GR101" s="9">
        <v>0.49827597509189192</v>
      </c>
      <c r="GS101" s="9">
        <v>0.57812789417713095</v>
      </c>
      <c r="GT101" s="9">
        <v>1.298392204325987</v>
      </c>
      <c r="GU101" s="9">
        <v>0.27065597837312622</v>
      </c>
      <c r="GV101" s="9">
        <v>4.0724478733471932</v>
      </c>
      <c r="GW101" s="9">
        <v>0.61645681533804575</v>
      </c>
      <c r="GX101" s="9">
        <v>0.17147148940409229</v>
      </c>
      <c r="GY101" s="9">
        <v>1.012522334000832</v>
      </c>
      <c r="GZ101" s="9">
        <v>0.67395019707941783</v>
      </c>
      <c r="HA101" s="9">
        <v>2.392363495793763</v>
      </c>
      <c r="HB101" s="9">
        <v>2.3907664574120582</v>
      </c>
      <c r="HC101" s="9">
        <v>0.29633934416077617</v>
      </c>
      <c r="HD101" s="9" t="s">
        <v>1966</v>
      </c>
      <c r="HE101" s="9" t="s">
        <v>1966</v>
      </c>
      <c r="HF101" s="9">
        <v>0.92490936658099221</v>
      </c>
      <c r="HG101" s="9">
        <v>1.2515041572684431</v>
      </c>
      <c r="HH101" s="9" t="s">
        <v>1966</v>
      </c>
      <c r="HI101" s="9">
        <v>0.27411417345324929</v>
      </c>
      <c r="HJ101" s="9">
        <v>3.2253000216197978</v>
      </c>
      <c r="HK101" s="9">
        <v>0.61650919673958215</v>
      </c>
      <c r="HL101" s="9" t="s">
        <v>1966</v>
      </c>
      <c r="HM101" s="9" t="s">
        <v>1966</v>
      </c>
      <c r="HN101" s="9">
        <v>2.2542588186126711</v>
      </c>
      <c r="HO101" s="9">
        <v>0.68113178905725669</v>
      </c>
      <c r="HP101" s="9">
        <v>1.7772300219093959</v>
      </c>
      <c r="HQ101" s="9">
        <v>0.39820012283347311</v>
      </c>
      <c r="HR101" s="9" t="s">
        <v>1966</v>
      </c>
      <c r="HS101" s="9" t="s">
        <v>1966</v>
      </c>
      <c r="HT101" s="9">
        <v>3.4873947599731538</v>
      </c>
      <c r="HU101" s="9">
        <v>0.84817858981247529</v>
      </c>
      <c r="HV101" s="9" t="s">
        <v>1966</v>
      </c>
      <c r="HW101" s="9" t="s">
        <v>1966</v>
      </c>
      <c r="HX101" s="9" t="s">
        <v>1966</v>
      </c>
      <c r="HY101" s="9">
        <v>0.86067114268568246</v>
      </c>
      <c r="HZ101" s="9" t="s">
        <v>1966</v>
      </c>
      <c r="IA101" s="9" t="s">
        <v>1966</v>
      </c>
      <c r="IB101" s="9" t="s">
        <v>1966</v>
      </c>
      <c r="IC101" s="9" t="s">
        <v>1966</v>
      </c>
      <c r="ID101" s="9" t="s">
        <v>1966</v>
      </c>
      <c r="IE101" s="9" t="s">
        <v>1966</v>
      </c>
      <c r="IF101" s="9" t="s">
        <v>1966</v>
      </c>
      <c r="IG101" s="9" t="s">
        <v>1966</v>
      </c>
      <c r="IH101" s="9" t="s">
        <v>1966</v>
      </c>
      <c r="II101" s="9" t="s">
        <v>1966</v>
      </c>
      <c r="IJ101" s="9" t="s">
        <v>1966</v>
      </c>
      <c r="IK101" s="9" t="s">
        <v>1966</v>
      </c>
      <c r="IL101" s="9" t="s">
        <v>1966</v>
      </c>
      <c r="IM101" s="9" t="s">
        <v>1966</v>
      </c>
      <c r="IN101" s="9">
        <v>2.3833224716101431</v>
      </c>
      <c r="IO101" s="9">
        <v>1.6907331103035339</v>
      </c>
      <c r="IP101" s="9">
        <v>2.8020687921638689</v>
      </c>
      <c r="IQ101" s="9" t="s">
        <v>1966</v>
      </c>
      <c r="IR101" s="9" t="s">
        <v>1966</v>
      </c>
      <c r="IS101" s="9" t="s">
        <v>1966</v>
      </c>
      <c r="IT101" s="9">
        <v>1.427730182034096</v>
      </c>
      <c r="IU101" s="9">
        <v>2.8329172559308109</v>
      </c>
      <c r="IV101" s="9" t="s">
        <v>1966</v>
      </c>
      <c r="IW101" s="9">
        <v>2.6720213468718601</v>
      </c>
      <c r="IX101" s="9" t="s">
        <v>1966</v>
      </c>
      <c r="IY101" s="9" t="s">
        <v>1966</v>
      </c>
      <c r="IZ101" s="9" t="s">
        <v>1966</v>
      </c>
      <c r="JA101" s="9" t="s">
        <v>1966</v>
      </c>
      <c r="JB101" s="9" t="s">
        <v>1966</v>
      </c>
      <c r="JC101" s="9" t="s">
        <v>1966</v>
      </c>
      <c r="JD101" s="9" t="s">
        <v>1966</v>
      </c>
      <c r="JE101" s="9">
        <v>4.4202096420382606</v>
      </c>
      <c r="JF101" s="9" t="s">
        <v>1966</v>
      </c>
      <c r="JG101" s="9" t="s">
        <v>1966</v>
      </c>
      <c r="JH101" s="9" t="s">
        <v>1966</v>
      </c>
      <c r="JI101" s="9">
        <v>4.9911053212348184</v>
      </c>
      <c r="JJ101" s="9" t="s">
        <v>1966</v>
      </c>
      <c r="JK101" s="9" t="s">
        <v>1966</v>
      </c>
      <c r="JL101" s="9" t="s">
        <v>1966</v>
      </c>
      <c r="JM101" s="9">
        <v>2.519319828813765</v>
      </c>
      <c r="JN101" s="9">
        <v>1.989287657806649</v>
      </c>
      <c r="JO101" s="9">
        <v>2.88018394857556</v>
      </c>
      <c r="JP101" s="9" t="s">
        <v>1966</v>
      </c>
      <c r="JQ101" s="9" t="s">
        <v>1966</v>
      </c>
      <c r="JR101" s="9">
        <v>2.049569101982609</v>
      </c>
      <c r="JS101" s="9" t="s">
        <v>1966</v>
      </c>
      <c r="JT101" s="9" t="s">
        <v>1966</v>
      </c>
      <c r="JU101" s="9" t="s">
        <v>1966</v>
      </c>
      <c r="JV101" s="9" t="s">
        <v>1966</v>
      </c>
      <c r="JW101" s="9" t="s">
        <v>1966</v>
      </c>
      <c r="JX101" s="9">
        <v>33.29525006170747</v>
      </c>
      <c r="JY101" s="9">
        <v>4.3688183489629289</v>
      </c>
      <c r="JZ101" s="9">
        <v>2.8822065496630431</v>
      </c>
      <c r="KA101" s="9" t="s">
        <v>1966</v>
      </c>
      <c r="KB101" s="9" t="s">
        <v>1966</v>
      </c>
      <c r="KC101" s="9">
        <v>3.1941763737950981</v>
      </c>
      <c r="KD101" s="9">
        <v>3.6200665569677781</v>
      </c>
      <c r="KE101" s="9" t="s">
        <v>1966</v>
      </c>
      <c r="KF101" s="9">
        <v>2.456473735085277</v>
      </c>
      <c r="KG101" s="9" t="s">
        <v>1966</v>
      </c>
      <c r="KH101" s="9">
        <v>1.8819687961372551</v>
      </c>
      <c r="KI101" s="9">
        <v>38.762486333343141</v>
      </c>
      <c r="KJ101" s="9" t="s">
        <v>1966</v>
      </c>
      <c r="KK101" s="9" t="s">
        <v>1966</v>
      </c>
      <c r="KL101" s="9" t="s">
        <v>1966</v>
      </c>
      <c r="KM101" s="9">
        <v>2.170334982642157</v>
      </c>
      <c r="KN101" s="9">
        <v>1.8823427943656601</v>
      </c>
      <c r="KO101" s="9">
        <v>8.9119769467754733</v>
      </c>
      <c r="KP101" s="9">
        <v>2.3506148956188682</v>
      </c>
      <c r="KQ101" s="9">
        <v>0.72184236952075465</v>
      </c>
      <c r="KR101" s="9">
        <v>4.7641596388369809</v>
      </c>
      <c r="KS101" s="9">
        <v>2.174294424791261</v>
      </c>
      <c r="KT101" s="9">
        <v>1.6657900835094339</v>
      </c>
      <c r="KU101" s="9">
        <v>1.3326320668075471</v>
      </c>
      <c r="KV101" s="9">
        <v>2.3145714844552132</v>
      </c>
      <c r="KW101" s="9">
        <v>2.349640749371201</v>
      </c>
      <c r="KX101" s="9">
        <v>184.40296224449429</v>
      </c>
      <c r="KY101" s="9">
        <v>9.5949508810143396</v>
      </c>
      <c r="KZ101" s="9">
        <v>2.4153956210886789</v>
      </c>
      <c r="LA101" s="9" t="s">
        <v>1966</v>
      </c>
      <c r="LB101" s="9" t="s">
        <v>1966</v>
      </c>
      <c r="LC101" s="9" t="s">
        <v>1966</v>
      </c>
      <c r="LD101" s="9" t="s">
        <v>1966</v>
      </c>
      <c r="LE101" s="9" t="s">
        <v>1966</v>
      </c>
      <c r="LF101" s="9" t="s">
        <v>1966</v>
      </c>
      <c r="LG101" s="9" t="s">
        <v>1966</v>
      </c>
      <c r="LH101" s="9" t="s">
        <v>1966</v>
      </c>
      <c r="LI101" s="9" t="s">
        <v>1966</v>
      </c>
      <c r="LJ101" s="9" t="s">
        <v>1966</v>
      </c>
      <c r="LK101" s="9" t="s">
        <v>1966</v>
      </c>
      <c r="LL101" s="9" t="s">
        <v>1966</v>
      </c>
      <c r="LM101" s="9" t="s">
        <v>1966</v>
      </c>
      <c r="LN101" s="9" t="s">
        <v>1966</v>
      </c>
      <c r="LO101" s="9" t="s">
        <v>1966</v>
      </c>
      <c r="LP101" s="9" t="s">
        <v>1966</v>
      </c>
      <c r="LQ101" s="9" t="s">
        <v>1966</v>
      </c>
      <c r="LR101" s="9" t="s">
        <v>1966</v>
      </c>
      <c r="LS101" s="9" t="s">
        <v>1966</v>
      </c>
      <c r="LT101" s="9" t="s">
        <v>1966</v>
      </c>
      <c r="LU101" s="9" t="s">
        <v>1966</v>
      </c>
      <c r="LV101" s="9" t="s">
        <v>1966</v>
      </c>
      <c r="LW101" s="9" t="s">
        <v>1966</v>
      </c>
      <c r="LX101" s="9" t="s">
        <v>1966</v>
      </c>
      <c r="LY101" s="9" t="s">
        <v>1966</v>
      </c>
      <c r="LZ101" s="9" t="s">
        <v>1966</v>
      </c>
      <c r="MA101" s="9" t="s">
        <v>1966</v>
      </c>
      <c r="MB101" s="9" t="s">
        <v>1966</v>
      </c>
      <c r="MC101" s="9" t="s">
        <v>1966</v>
      </c>
      <c r="MD101" s="9" t="s">
        <v>1966</v>
      </c>
      <c r="ME101" s="9" t="s">
        <v>1966</v>
      </c>
      <c r="MF101" s="9" t="s">
        <v>1966</v>
      </c>
      <c r="MG101" s="9" t="s">
        <v>1966</v>
      </c>
      <c r="MH101" s="9" t="s">
        <v>1966</v>
      </c>
      <c r="MI101" s="9" t="s">
        <v>1966</v>
      </c>
      <c r="MJ101" s="9" t="s">
        <v>1966</v>
      </c>
      <c r="MK101" s="9" t="s">
        <v>1966</v>
      </c>
      <c r="ML101" s="9" t="s">
        <v>1966</v>
      </c>
      <c r="MM101" s="9" t="s">
        <v>1966</v>
      </c>
      <c r="MN101" s="9" t="s">
        <v>1966</v>
      </c>
      <c r="MO101" s="9" t="s">
        <v>1966</v>
      </c>
      <c r="MP101" s="9" t="s">
        <v>1966</v>
      </c>
      <c r="MQ101" s="9" t="s">
        <v>1966</v>
      </c>
      <c r="MR101" s="9" t="s">
        <v>1966</v>
      </c>
      <c r="MS101" s="9">
        <v>9.2883541047589286</v>
      </c>
      <c r="MT101" s="9" t="s">
        <v>1966</v>
      </c>
      <c r="MU101" s="9" t="s">
        <v>1966</v>
      </c>
      <c r="MV101" s="9">
        <v>2.6229729730526321</v>
      </c>
      <c r="MW101" s="9">
        <v>4.7409307409707031</v>
      </c>
      <c r="MX101" s="9">
        <v>2.9508445946842099</v>
      </c>
      <c r="MY101" s="9">
        <v>3.9344594595789468</v>
      </c>
      <c r="MZ101" s="9">
        <v>3.9344594595789468</v>
      </c>
      <c r="NA101" s="9">
        <v>1.967229729789473</v>
      </c>
      <c r="NB101" s="9">
        <v>5.9016891893684207</v>
      </c>
      <c r="NC101" s="9">
        <v>6.3889197391058818</v>
      </c>
      <c r="ND101" s="9">
        <v>3.1944598695529409</v>
      </c>
      <c r="NE101" s="9" t="s">
        <v>1966</v>
      </c>
      <c r="NF101" s="9" t="s">
        <v>1966</v>
      </c>
      <c r="NG101" s="9" t="s">
        <v>1966</v>
      </c>
      <c r="NH101" s="9" t="s">
        <v>1966</v>
      </c>
      <c r="NI101" s="9" t="s">
        <v>1966</v>
      </c>
      <c r="NJ101" s="9" t="s">
        <v>1966</v>
      </c>
      <c r="NK101" s="9">
        <v>8.8045856618027347</v>
      </c>
      <c r="NL101" s="9">
        <v>5.4182065611093746</v>
      </c>
      <c r="NM101" s="9">
        <v>3.9344594595789468</v>
      </c>
      <c r="NN101" s="9">
        <v>8.8525337840526319</v>
      </c>
      <c r="NO101" s="9">
        <v>8.8045856618027347</v>
      </c>
      <c r="NP101" s="9">
        <v>4.9180743244736833</v>
      </c>
      <c r="NQ101" s="9">
        <v>4.4965250966616539</v>
      </c>
      <c r="NR101" s="9">
        <v>3.9344594595789468</v>
      </c>
      <c r="NS101" s="9" t="s">
        <v>1966</v>
      </c>
      <c r="NT101" s="9">
        <v>4.3279054055368418</v>
      </c>
      <c r="NU101" s="9">
        <v>18.527867243407059</v>
      </c>
      <c r="NV101" s="9">
        <v>6.7882272227999998</v>
      </c>
      <c r="NW101" s="9">
        <v>2.795152385858823</v>
      </c>
      <c r="NX101" s="9" t="s">
        <v>1966</v>
      </c>
      <c r="NY101" s="9" t="s">
        <v>1966</v>
      </c>
      <c r="NZ101" s="9" t="s">
        <v>1966</v>
      </c>
      <c r="OA101" s="9" t="s">
        <v>1966</v>
      </c>
      <c r="OB101" s="9" t="s">
        <v>1966</v>
      </c>
      <c r="OC101" s="9" t="s">
        <v>1966</v>
      </c>
      <c r="OD101" s="9" t="s">
        <v>1966</v>
      </c>
      <c r="OE101" s="9" t="s">
        <v>1966</v>
      </c>
      <c r="OF101" s="9" t="s">
        <v>1966</v>
      </c>
      <c r="OG101" s="9" t="s">
        <v>1966</v>
      </c>
      <c r="OH101" s="9" t="s">
        <v>1966</v>
      </c>
      <c r="OI101" s="9" t="s">
        <v>1966</v>
      </c>
      <c r="OJ101" s="9" t="s">
        <v>1966</v>
      </c>
      <c r="OK101" s="9" t="s">
        <v>1966</v>
      </c>
      <c r="OL101" s="9" t="s">
        <v>1966</v>
      </c>
      <c r="OM101" s="9" t="s">
        <v>1966</v>
      </c>
      <c r="ON101" s="9" t="s">
        <v>1966</v>
      </c>
      <c r="OO101" s="9">
        <v>71.791236934699214</v>
      </c>
      <c r="OP101" s="9">
        <v>47.138397081651561</v>
      </c>
      <c r="OQ101" s="9">
        <v>19.23463329193828</v>
      </c>
      <c r="OR101" s="9">
        <v>21.63952702768421</v>
      </c>
      <c r="OS101" s="9">
        <v>18.688682433</v>
      </c>
      <c r="OT101" s="9">
        <v>9.1432235718720705</v>
      </c>
      <c r="OU101" s="9">
        <v>5.5738175677368416</v>
      </c>
      <c r="OV101" s="9">
        <v>9.0492567570315785</v>
      </c>
      <c r="OW101" s="9">
        <v>23.21331081151579</v>
      </c>
      <c r="OX101" s="9">
        <v>12.24054054091228</v>
      </c>
      <c r="OY101" s="9">
        <v>8.1273098416640632</v>
      </c>
      <c r="OZ101" s="9">
        <v>3.9344594595789468</v>
      </c>
      <c r="PA101" s="9">
        <v>15.652853360809409</v>
      </c>
      <c r="PB101" s="9">
        <v>7.9861496738823528</v>
      </c>
      <c r="PC101" s="9">
        <v>6.5663897318588216</v>
      </c>
      <c r="PD101" s="9" t="s">
        <v>1966</v>
      </c>
      <c r="PE101" s="9" t="s">
        <v>1966</v>
      </c>
      <c r="PF101" s="9">
        <v>172.84078929938909</v>
      </c>
      <c r="PG101" s="9">
        <v>89.40040825830468</v>
      </c>
      <c r="PH101" s="9" t="s">
        <v>1966</v>
      </c>
      <c r="PI101" s="9">
        <v>6.7727582013867176</v>
      </c>
      <c r="PJ101" s="9">
        <v>19.642474330470591</v>
      </c>
      <c r="PK101" s="9">
        <v>19.642474330470591</v>
      </c>
      <c r="PL101" s="9" t="s">
        <v>1966</v>
      </c>
      <c r="PM101" s="9" t="s">
        <v>1966</v>
      </c>
      <c r="PN101" s="9" t="s">
        <v>1966</v>
      </c>
      <c r="PO101" s="9" t="s">
        <v>1966</v>
      </c>
      <c r="PP101" s="9" t="s">
        <v>1966</v>
      </c>
      <c r="PQ101" s="9" t="s">
        <v>1966</v>
      </c>
      <c r="PR101" s="9">
        <v>9.7527718099968741</v>
      </c>
      <c r="PS101" s="9" t="s">
        <v>1966</v>
      </c>
      <c r="PT101" s="9" t="s">
        <v>1966</v>
      </c>
      <c r="PU101" s="9" t="s">
        <v>1966</v>
      </c>
      <c r="PV101" s="9" t="s">
        <v>1966</v>
      </c>
      <c r="PW101" s="9">
        <v>3.3863791006933588</v>
      </c>
      <c r="PX101" s="9">
        <v>5.4182065611093746</v>
      </c>
      <c r="PY101" s="9" t="s">
        <v>1966</v>
      </c>
      <c r="PZ101" s="9">
        <v>4.9180743244736833</v>
      </c>
      <c r="QA101" s="9">
        <v>3.9344594595789468</v>
      </c>
      <c r="QB101" s="9">
        <v>5.4182065611093746</v>
      </c>
      <c r="QC101" s="9">
        <v>6.3212409879609366</v>
      </c>
      <c r="QD101" s="9" t="s">
        <v>1966</v>
      </c>
      <c r="QE101" s="9">
        <v>1.967229729789473</v>
      </c>
      <c r="QF101" s="9" t="s">
        <v>1966</v>
      </c>
      <c r="QG101" s="9" t="s">
        <v>1966</v>
      </c>
      <c r="QH101" s="9" t="s">
        <v>1966</v>
      </c>
      <c r="QI101" s="9" t="s">
        <v>1966</v>
      </c>
      <c r="QJ101" s="9">
        <v>3.8333518434635292</v>
      </c>
      <c r="QK101" s="9">
        <v>7.9861496738823528</v>
      </c>
      <c r="QL101" s="9" t="s">
        <v>1966</v>
      </c>
      <c r="QM101" s="9">
        <v>3.6121377074062511</v>
      </c>
      <c r="QN101" s="9" t="s">
        <v>1966</v>
      </c>
      <c r="QO101" s="9" t="s">
        <v>1966</v>
      </c>
      <c r="QP101" s="9">
        <v>5.9016891893684207</v>
      </c>
      <c r="QQ101" s="9" t="s">
        <v>1966</v>
      </c>
      <c r="QR101" s="9" t="s">
        <v>1966</v>
      </c>
      <c r="QS101" s="9" t="s">
        <v>1966</v>
      </c>
      <c r="QT101" s="9">
        <v>8.8525337840526319</v>
      </c>
      <c r="QU101" s="9">
        <v>3.9930748369411759</v>
      </c>
      <c r="QV101" s="9">
        <v>5.5903047717176468</v>
      </c>
      <c r="QW101" s="9" t="s">
        <v>1966</v>
      </c>
      <c r="QX101" s="9" t="s">
        <v>1966</v>
      </c>
      <c r="QY101" s="9">
        <v>1.59722993477647</v>
      </c>
      <c r="QZ101" s="9" t="s">
        <v>1966</v>
      </c>
      <c r="RA101" s="9" t="s">
        <v>1966</v>
      </c>
      <c r="RB101" s="9" t="s">
        <v>1966</v>
      </c>
      <c r="RC101" s="9" t="s">
        <v>1966</v>
      </c>
      <c r="RD101" s="9">
        <v>2.7091032805546869</v>
      </c>
      <c r="RE101" s="9" t="s">
        <v>1966</v>
      </c>
      <c r="RF101" s="9" t="s">
        <v>1966</v>
      </c>
      <c r="RG101" s="9">
        <v>6.9213297173647046</v>
      </c>
      <c r="RH101" s="9" t="s">
        <v>1966</v>
      </c>
      <c r="RI101" s="9" t="s">
        <v>1966</v>
      </c>
      <c r="RJ101" s="9" t="s">
        <v>1966</v>
      </c>
      <c r="RK101" s="9" t="s">
        <v>1966</v>
      </c>
      <c r="RL101" s="9" t="s">
        <v>1966</v>
      </c>
      <c r="RM101" s="9" t="s">
        <v>1966</v>
      </c>
      <c r="RN101" s="9" t="s">
        <v>1966</v>
      </c>
      <c r="RO101" s="9" t="s">
        <v>1966</v>
      </c>
      <c r="RP101" s="9" t="s">
        <v>1966</v>
      </c>
      <c r="RQ101" s="9" t="s">
        <v>1966</v>
      </c>
      <c r="RR101" s="9" t="s">
        <v>1966</v>
      </c>
      <c r="RS101" s="9" t="s">
        <v>1966</v>
      </c>
      <c r="RT101" s="9" t="s">
        <v>1966</v>
      </c>
      <c r="RU101" s="9" t="s">
        <v>1966</v>
      </c>
      <c r="RV101" s="9">
        <v>1.59722993477647</v>
      </c>
      <c r="RW101" s="9">
        <v>1.59722993477647</v>
      </c>
      <c r="RX101" s="9">
        <v>5.5903047717176468</v>
      </c>
      <c r="RY101" s="9" t="s">
        <v>1966</v>
      </c>
      <c r="RZ101" s="9" t="s">
        <v>1966</v>
      </c>
      <c r="SA101" s="9">
        <v>12.70205798742</v>
      </c>
      <c r="SB101" s="9">
        <v>5.0038410253472732</v>
      </c>
      <c r="SC101" s="9">
        <v>4.3023474971408451</v>
      </c>
      <c r="SD101" s="9">
        <v>4.3023474971408451</v>
      </c>
      <c r="SE101" s="9">
        <v>2.5814084982845071</v>
      </c>
      <c r="SF101" s="9">
        <v>1.634407103660221</v>
      </c>
      <c r="SG101" s="9">
        <v>0.3632015785911602</v>
      </c>
      <c r="SH101" s="9">
        <v>5.2584247187276993</v>
      </c>
      <c r="SI101" s="9" t="s">
        <v>1966</v>
      </c>
      <c r="SJ101" s="9">
        <v>0.90800394647790061</v>
      </c>
      <c r="SK101" s="9">
        <v>1.089604735773481</v>
      </c>
      <c r="SL101" s="9">
        <v>1.089604735773481</v>
      </c>
      <c r="SM101" s="9" t="s">
        <v>1966</v>
      </c>
      <c r="SN101" s="9" t="s">
        <v>1966</v>
      </c>
      <c r="SO101" s="9" t="s">
        <v>1966</v>
      </c>
      <c r="SP101" s="9" t="s">
        <v>1966</v>
      </c>
      <c r="SQ101" s="9" t="s">
        <v>1966</v>
      </c>
      <c r="SR101" s="9" t="s">
        <v>1966</v>
      </c>
      <c r="SS101" s="9" t="s">
        <v>1966</v>
      </c>
      <c r="ST101" s="9" t="s">
        <v>1966</v>
      </c>
      <c r="SU101" s="9" t="s">
        <v>1966</v>
      </c>
      <c r="SV101" s="9">
        <v>3.8243088863474179</v>
      </c>
      <c r="SW101" s="9">
        <v>2.8682316647605628</v>
      </c>
      <c r="SX101" s="9" t="s">
        <v>1966</v>
      </c>
      <c r="SY101" s="9" t="s">
        <v>1966</v>
      </c>
      <c r="SZ101" s="9" t="s">
        <v>1966</v>
      </c>
      <c r="TA101" s="9">
        <v>4.5364492812214294</v>
      </c>
      <c r="TB101" s="9" t="s">
        <v>1966</v>
      </c>
      <c r="TC101" s="9">
        <v>7.2583188499542848</v>
      </c>
      <c r="TD101" s="9" t="s">
        <v>1966</v>
      </c>
      <c r="TE101" s="9">
        <v>5.8000001069050624</v>
      </c>
      <c r="TF101" s="9" t="s">
        <v>1966</v>
      </c>
      <c r="TG101" s="9" t="s">
        <v>1966</v>
      </c>
      <c r="TH101" s="9">
        <v>2.6295794290000001</v>
      </c>
      <c r="TI101" s="9" t="s">
        <v>1966</v>
      </c>
      <c r="TJ101" s="9" t="s">
        <v>1966</v>
      </c>
      <c r="TK101" s="9" t="s">
        <v>1966</v>
      </c>
      <c r="TL101" s="9">
        <v>1.095658095416667</v>
      </c>
      <c r="TM101" s="9" t="s">
        <v>1966</v>
      </c>
      <c r="TN101" s="9">
        <v>2.0785185797596371</v>
      </c>
      <c r="TO101" s="9" t="s">
        <v>1966</v>
      </c>
      <c r="TP101" s="9">
        <v>4.5364492812214294</v>
      </c>
      <c r="TQ101" s="9">
        <v>7.887637078091549</v>
      </c>
      <c r="TR101" s="9">
        <v>2.8682316647605628</v>
      </c>
      <c r="TS101" s="9" t="s">
        <v>1966</v>
      </c>
      <c r="TT101" s="9" t="s">
        <v>1966</v>
      </c>
      <c r="TU101" s="9">
        <v>0.7264031571823204</v>
      </c>
      <c r="TV101" s="9">
        <v>2.5097027066654931</v>
      </c>
      <c r="TW101" s="9" t="s">
        <v>1966</v>
      </c>
      <c r="TX101" s="9" t="s">
        <v>1966</v>
      </c>
      <c r="TY101" s="9" t="s">
        <v>1966</v>
      </c>
      <c r="TZ101" s="9" t="s">
        <v>1966</v>
      </c>
      <c r="UA101" s="9" t="s">
        <v>1966</v>
      </c>
      <c r="UB101" s="9" t="s">
        <v>1966</v>
      </c>
      <c r="UC101" s="9" t="s">
        <v>1966</v>
      </c>
      <c r="UD101" s="9" t="s">
        <v>1966</v>
      </c>
      <c r="UE101" s="9" t="s">
        <v>1966</v>
      </c>
      <c r="UF101" s="9">
        <v>5.4437391374657134</v>
      </c>
      <c r="UG101" s="9">
        <v>4.4816119761883799</v>
      </c>
      <c r="UH101" s="9" t="s">
        <v>1966</v>
      </c>
      <c r="UI101" s="9" t="s">
        <v>1966</v>
      </c>
      <c r="UJ101" s="9">
        <v>4.6400000855240506</v>
      </c>
      <c r="UK101" s="9">
        <v>4.1760000769716452</v>
      </c>
      <c r="UL101" s="9">
        <v>1.740000032071519</v>
      </c>
      <c r="UM101" s="9">
        <v>4.3826323816666664</v>
      </c>
      <c r="UN101" s="9">
        <v>2.1913161908333332</v>
      </c>
      <c r="UO101" s="9">
        <v>5.2584247187276993</v>
      </c>
      <c r="UP101" s="9">
        <v>5.3779343714260559</v>
      </c>
      <c r="UQ101" s="9" t="s">
        <v>1966</v>
      </c>
      <c r="UR101" s="9">
        <v>2.1913161908333332</v>
      </c>
      <c r="US101" s="9">
        <v>2.313055979212963</v>
      </c>
      <c r="UT101" s="9">
        <v>2.6921746224000001</v>
      </c>
      <c r="UU101" s="9">
        <v>0.49855085599999999</v>
      </c>
      <c r="UV101" s="9">
        <v>2.3057977090000001</v>
      </c>
      <c r="UW101" s="9">
        <v>2.4927542800000002</v>
      </c>
      <c r="UX101" s="9">
        <v>2.3901930539671361</v>
      </c>
      <c r="UY101" s="9">
        <v>3.5852895809507039</v>
      </c>
      <c r="UZ101" s="9">
        <v>6.4535212457112676</v>
      </c>
      <c r="VA101" s="9">
        <v>0.5448023678867403</v>
      </c>
      <c r="VB101" s="9" t="s">
        <v>1966</v>
      </c>
      <c r="VC101" s="9">
        <v>3.5852895809507039</v>
      </c>
      <c r="VD101" s="9">
        <v>1.089604735773481</v>
      </c>
      <c r="VE101" s="9">
        <v>0.90800394647790061</v>
      </c>
      <c r="VF101" s="9" t="s">
        <v>1966</v>
      </c>
      <c r="VG101" s="9" t="s">
        <v>1966</v>
      </c>
      <c r="VH101" s="9" t="s">
        <v>1966</v>
      </c>
      <c r="VI101" s="9" t="s">
        <v>1966</v>
      </c>
      <c r="VJ101" s="9" t="s">
        <v>1966</v>
      </c>
      <c r="VK101" s="9" t="s">
        <v>1966</v>
      </c>
      <c r="VL101" s="9">
        <v>2.294585331808451</v>
      </c>
      <c r="VM101" s="9" t="s">
        <v>1966</v>
      </c>
      <c r="VN101" s="9">
        <v>0.3632015785911602</v>
      </c>
      <c r="VO101" s="9">
        <v>0.3632015785911602</v>
      </c>
      <c r="VP101" s="9">
        <v>2.151173748570423</v>
      </c>
      <c r="VQ101" s="9">
        <v>0.5448023678867403</v>
      </c>
      <c r="VR101" s="9">
        <v>1.5254466300828731</v>
      </c>
      <c r="VS101" s="9" t="s">
        <v>1966</v>
      </c>
      <c r="VT101" s="9" t="s">
        <v>1966</v>
      </c>
      <c r="VU101" s="9" t="s">
        <v>1966</v>
      </c>
      <c r="VV101" s="9" t="s">
        <v>1966</v>
      </c>
      <c r="VW101" s="9" t="s">
        <v>1966</v>
      </c>
      <c r="VX101" s="9" t="s">
        <v>1966</v>
      </c>
      <c r="VY101" s="9" t="s">
        <v>1966</v>
      </c>
      <c r="VZ101" s="9" t="s">
        <v>1966</v>
      </c>
      <c r="WA101" s="9">
        <v>1.4341158323802821</v>
      </c>
      <c r="WB101" s="9" t="s">
        <v>1966</v>
      </c>
      <c r="WC101" s="9" t="s">
        <v>1966</v>
      </c>
      <c r="WD101" s="9" t="s">
        <v>1966</v>
      </c>
      <c r="WE101" s="9" t="s">
        <v>1966</v>
      </c>
      <c r="WF101" s="9" t="s">
        <v>1966</v>
      </c>
      <c r="WG101" s="9" t="s">
        <v>1966</v>
      </c>
      <c r="WH101" s="9" t="s">
        <v>1966</v>
      </c>
      <c r="WI101" s="9" t="s">
        <v>1966</v>
      </c>
      <c r="WJ101" s="9" t="s">
        <v>1966</v>
      </c>
      <c r="WK101" s="9" t="s">
        <v>1966</v>
      </c>
      <c r="WL101" s="9" t="s">
        <v>1966</v>
      </c>
      <c r="WM101" s="9" t="s">
        <v>1966</v>
      </c>
      <c r="WN101" s="9" t="s">
        <v>1966</v>
      </c>
      <c r="WO101" s="9">
        <v>2.6943759367254549</v>
      </c>
      <c r="WP101" s="9" t="s">
        <v>1966</v>
      </c>
      <c r="WQ101" s="9">
        <v>5.0194054133309862</v>
      </c>
      <c r="WR101" s="9" t="s">
        <v>1966</v>
      </c>
      <c r="WS101" s="9" t="s">
        <v>1966</v>
      </c>
      <c r="WT101" s="9" t="s">
        <v>1966</v>
      </c>
      <c r="WU101" s="9" t="s">
        <v>1966</v>
      </c>
      <c r="WV101" s="9">
        <v>4.3023474971408451</v>
      </c>
      <c r="WW101" s="9" t="s">
        <v>1966</v>
      </c>
      <c r="WX101" s="9">
        <v>0.7264031571823204</v>
      </c>
      <c r="WY101" s="9">
        <v>1.7554742965239409</v>
      </c>
      <c r="WZ101" s="9">
        <v>0.84747035004604054</v>
      </c>
      <c r="XA101" s="9" t="s">
        <v>1966</v>
      </c>
      <c r="XB101" s="9" t="s">
        <v>1966</v>
      </c>
      <c r="XC101" s="9" t="s">
        <v>1966</v>
      </c>
      <c r="XD101" s="9" t="s">
        <v>1966</v>
      </c>
      <c r="XE101" s="9" t="s">
        <v>1966</v>
      </c>
      <c r="XF101" s="9" t="s">
        <v>1966</v>
      </c>
      <c r="XG101" s="9">
        <v>5.7736627215545457</v>
      </c>
      <c r="XH101" s="9" t="s">
        <v>1966</v>
      </c>
      <c r="XI101" s="9">
        <v>16.922566822087319</v>
      </c>
      <c r="XJ101" s="9">
        <v>2.8682316647605628</v>
      </c>
      <c r="XK101" s="9">
        <v>2.3901930539671361</v>
      </c>
      <c r="XL101" s="9">
        <v>0.84747035004604054</v>
      </c>
      <c r="XM101" s="9" t="s">
        <v>1966</v>
      </c>
      <c r="XN101" s="9">
        <v>4.6608764552359156</v>
      </c>
      <c r="XO101" s="9">
        <v>0.5448023678867403</v>
      </c>
      <c r="XP101" s="9">
        <v>1.3317391215009211</v>
      </c>
      <c r="XQ101" s="9" t="s">
        <v>1966</v>
      </c>
      <c r="XR101" s="9" t="s">
        <v>1966</v>
      </c>
      <c r="XS101" s="9">
        <v>1.912154443173709</v>
      </c>
      <c r="XT101" s="9" t="s">
        <v>1966</v>
      </c>
      <c r="XU101" s="9" t="s">
        <v>1966</v>
      </c>
      <c r="XV101" s="9" t="s">
        <v>1966</v>
      </c>
      <c r="XW101" s="9" t="s">
        <v>1966</v>
      </c>
      <c r="XX101" s="9" t="s">
        <v>1966</v>
      </c>
      <c r="XY101" s="9">
        <v>6.4535212457112676</v>
      </c>
      <c r="XZ101" s="9">
        <v>2.8682316647605628</v>
      </c>
      <c r="YA101" s="9" t="s">
        <v>1966</v>
      </c>
      <c r="YB101" s="9">
        <v>4.907613313321364</v>
      </c>
      <c r="YC101" s="9" t="s">
        <v>1966</v>
      </c>
      <c r="YD101" s="9">
        <v>9.5607722158685426</v>
      </c>
      <c r="YE101" s="9">
        <v>2.8682316647605628</v>
      </c>
      <c r="YF101" s="9" t="s">
        <v>1966</v>
      </c>
      <c r="YG101" s="9" t="s">
        <v>1966</v>
      </c>
      <c r="YH101" s="9" t="s">
        <v>1966</v>
      </c>
      <c r="YI101" s="9">
        <v>1.792644790475352</v>
      </c>
      <c r="YJ101" s="9">
        <v>0.7264031571823204</v>
      </c>
      <c r="YK101" s="9">
        <v>1.1622450514917131</v>
      </c>
      <c r="YL101" s="9">
        <v>2.3608102608425421</v>
      </c>
      <c r="YM101" s="9">
        <v>1.816007892955801</v>
      </c>
      <c r="YN101" s="9" t="s">
        <v>1966</v>
      </c>
      <c r="YO101" s="9" t="s">
        <v>1966</v>
      </c>
      <c r="YP101" s="9" t="s">
        <v>1966</v>
      </c>
      <c r="YQ101" s="9" t="s">
        <v>1966</v>
      </c>
      <c r="YR101" s="9" t="s">
        <v>1966</v>
      </c>
      <c r="YS101" s="9" t="s">
        <v>1966</v>
      </c>
      <c r="YT101" s="9" t="s">
        <v>1966</v>
      </c>
      <c r="YU101" s="9">
        <v>126.5586868564756</v>
      </c>
      <c r="YV101" s="9">
        <v>3.0311729288161371</v>
      </c>
      <c r="YW101" s="9">
        <v>239.21052084103101</v>
      </c>
      <c r="YX101" s="9">
        <v>11.90316140875634</v>
      </c>
      <c r="YY101" s="9">
        <v>4.6608764552359156</v>
      </c>
      <c r="YZ101" s="9">
        <v>1.271205525069061</v>
      </c>
      <c r="ZA101" s="9" t="s">
        <v>1966</v>
      </c>
      <c r="ZB101" s="9">
        <v>8.1266563834882621</v>
      </c>
      <c r="ZC101" s="9">
        <v>1.089604735773481</v>
      </c>
      <c r="ZD101" s="9">
        <v>9.1526797804972375</v>
      </c>
      <c r="ZE101" s="9" t="s">
        <v>1966</v>
      </c>
      <c r="ZF101" s="9" t="s">
        <v>1966</v>
      </c>
      <c r="ZG101" s="9">
        <v>1.4341158323802821</v>
      </c>
      <c r="ZH101" s="9" t="s">
        <v>1966</v>
      </c>
      <c r="ZI101" s="9" t="s">
        <v>1966</v>
      </c>
      <c r="ZJ101" s="9" t="s">
        <v>1966</v>
      </c>
      <c r="ZK101" s="9" t="s">
        <v>1966</v>
      </c>
      <c r="ZL101" s="9" t="s">
        <v>1966</v>
      </c>
      <c r="ZM101" s="9">
        <v>3.0023046152083639</v>
      </c>
      <c r="ZN101" s="9" t="s">
        <v>1966</v>
      </c>
      <c r="ZO101" s="9">
        <v>1.4341158323802821</v>
      </c>
      <c r="ZP101" s="9" t="s">
        <v>1966</v>
      </c>
      <c r="ZQ101" s="9">
        <v>4.3023474971408451</v>
      </c>
      <c r="ZR101" s="9" t="s">
        <v>1966</v>
      </c>
      <c r="ZS101" s="9" t="s">
        <v>1966</v>
      </c>
      <c r="ZT101" s="9" t="s">
        <v>1966</v>
      </c>
      <c r="ZU101" s="9" t="s">
        <v>1966</v>
      </c>
      <c r="ZV101" s="9" t="s">
        <v>1966</v>
      </c>
      <c r="ZW101" s="9" t="s">
        <v>1966</v>
      </c>
      <c r="ZX101" s="9" t="s">
        <v>1966</v>
      </c>
      <c r="ZY101" s="9" t="s">
        <v>1966</v>
      </c>
      <c r="ZZ101" s="9" t="s">
        <v>1966</v>
      </c>
      <c r="AAA101" s="9" t="s">
        <v>1966</v>
      </c>
      <c r="AAB101" s="9" t="s">
        <v>1966</v>
      </c>
      <c r="AAC101" s="9" t="s">
        <v>1966</v>
      </c>
      <c r="AAD101" s="9" t="s">
        <v>1966</v>
      </c>
      <c r="AAE101" s="9" t="s">
        <v>1966</v>
      </c>
      <c r="AAF101" s="9" t="s">
        <v>1966</v>
      </c>
      <c r="AAG101" s="9" t="s">
        <v>1966</v>
      </c>
      <c r="AAH101" s="9" t="s">
        <v>1966</v>
      </c>
      <c r="AAI101" s="9">
        <v>0.4637216863537415</v>
      </c>
      <c r="AAJ101" s="9">
        <v>1.436471200831418</v>
      </c>
      <c r="AAK101" s="9">
        <v>0.26084344857397962</v>
      </c>
      <c r="AAL101" s="9" t="s">
        <v>1966</v>
      </c>
      <c r="AAM101" s="9" t="s">
        <v>1966</v>
      </c>
      <c r="AAN101" s="9" t="s">
        <v>1966</v>
      </c>
      <c r="AAO101" s="9" t="s">
        <v>1966</v>
      </c>
      <c r="AAP101" s="9" t="s">
        <v>1966</v>
      </c>
      <c r="AAQ101" s="9" t="s">
        <v>1966</v>
      </c>
      <c r="AAR101" s="9">
        <v>0.44535293592753628</v>
      </c>
      <c r="AAS101" s="9" t="s">
        <v>1966</v>
      </c>
      <c r="AAT101" s="9">
        <v>0.5682661121946565</v>
      </c>
      <c r="AAU101" s="9" t="s">
        <v>1966</v>
      </c>
      <c r="AAV101" s="9" t="s">
        <v>1966</v>
      </c>
      <c r="AAW101" s="9">
        <v>0.2898260539710884</v>
      </c>
      <c r="AAX101" s="9">
        <v>1.5670594918160921</v>
      </c>
      <c r="AAY101" s="9">
        <v>0.78352974590804592</v>
      </c>
      <c r="AAZ101" s="9" t="s">
        <v>1966</v>
      </c>
      <c r="ABA101" s="9" t="s">
        <v>1966</v>
      </c>
      <c r="ABB101" s="9" t="s">
        <v>1966</v>
      </c>
      <c r="ABC101" s="9" t="s">
        <v>1966</v>
      </c>
      <c r="ABD101" s="9" t="s">
        <v>1966</v>
      </c>
      <c r="ABE101" s="9" t="s">
        <v>1966</v>
      </c>
      <c r="ABF101" s="9" t="s">
        <v>1966</v>
      </c>
      <c r="ABG101" s="9">
        <v>1.734721516556452</v>
      </c>
      <c r="ABH101" s="9" t="s">
        <v>1966</v>
      </c>
      <c r="ABI101" s="9">
        <v>0.99126943803225809</v>
      </c>
      <c r="ABJ101" s="9" t="s">
        <v>1966</v>
      </c>
      <c r="ABK101" s="9" t="s">
        <v>1966</v>
      </c>
      <c r="ABL101" s="9" t="s">
        <v>1966</v>
      </c>
      <c r="ABM101" s="9" t="s">
        <v>1966</v>
      </c>
      <c r="ABN101" s="9">
        <v>0.29675882526101699</v>
      </c>
      <c r="ABO101" s="9" t="s">
        <v>1966</v>
      </c>
      <c r="ABP101" s="9">
        <v>1.8238302802499999</v>
      </c>
      <c r="ABQ101" s="9">
        <v>0.4623865880294179</v>
      </c>
      <c r="ABR101" s="9">
        <v>0.37527027434271609</v>
      </c>
      <c r="ABS101" s="9" t="s">
        <v>1966</v>
      </c>
      <c r="ABT101" s="9" t="s">
        <v>1966</v>
      </c>
      <c r="ABU101" s="9">
        <v>0.37527027434271609</v>
      </c>
      <c r="ABV101" s="9" t="s">
        <v>1966</v>
      </c>
      <c r="ABW101" s="9" t="s">
        <v>1966</v>
      </c>
      <c r="ABX101" s="9">
        <v>0.77936763787318852</v>
      </c>
      <c r="ABY101" s="9">
        <v>0.37112744660628022</v>
      </c>
      <c r="ABZ101" s="9" t="s">
        <v>1966</v>
      </c>
      <c r="ACA101" s="9" t="s">
        <v>1966</v>
      </c>
      <c r="ACB101" s="9">
        <v>0.68191933463358778</v>
      </c>
      <c r="ACC101" s="9">
        <v>0.88385621273653847</v>
      </c>
      <c r="ACD101" s="9" t="s">
        <v>1966</v>
      </c>
      <c r="ACE101" s="9">
        <v>0.70363176439259256</v>
      </c>
      <c r="ACF101" s="9">
        <v>0.42217905863555549</v>
      </c>
      <c r="ACG101" s="9" t="s">
        <v>1966</v>
      </c>
      <c r="ACH101" s="9">
        <v>1.454248711749512</v>
      </c>
      <c r="ACI101" s="9">
        <v>0.82510565205646047</v>
      </c>
      <c r="ACJ101" s="9">
        <v>2.028384727972131</v>
      </c>
      <c r="ACK101" s="9">
        <v>2.578455162676438</v>
      </c>
      <c r="ACL101" s="9">
        <v>0.61882923904234521</v>
      </c>
      <c r="ACM101" s="9">
        <v>1.486904157048387</v>
      </c>
      <c r="ACN101" s="9">
        <v>2.911853974219758</v>
      </c>
      <c r="ACO101" s="9">
        <v>1.486904157048387</v>
      </c>
      <c r="ACP101" s="9" t="s">
        <v>1966</v>
      </c>
      <c r="ACQ101" s="9">
        <v>1.794362979929351</v>
      </c>
      <c r="ACR101" s="9">
        <v>2.945230270504728</v>
      </c>
      <c r="ACS101" s="9">
        <v>1.15499226294303</v>
      </c>
      <c r="ACT101" s="9">
        <v>2.7286692212029089</v>
      </c>
      <c r="ACU101" s="9">
        <v>0.64968314790545456</v>
      </c>
      <c r="ACV101" s="9">
        <v>0.24627111753740741</v>
      </c>
      <c r="ACW101" s="9" t="s">
        <v>1966</v>
      </c>
      <c r="ACX101" s="9" t="s">
        <v>1966</v>
      </c>
      <c r="ACY101" s="9" t="s">
        <v>1966</v>
      </c>
      <c r="ACZ101" s="9">
        <v>0.33422508808648149</v>
      </c>
      <c r="ADA101" s="9">
        <v>0.14072635287851851</v>
      </c>
      <c r="ADB101" s="9" t="s">
        <v>1966</v>
      </c>
      <c r="ADC101" s="9" t="s">
        <v>1966</v>
      </c>
      <c r="ADD101" s="9">
        <v>0.34095966731679389</v>
      </c>
      <c r="ADE101" s="9">
        <v>0.45461288975572522</v>
      </c>
      <c r="ADF101" s="9">
        <v>0.86376449053587778</v>
      </c>
      <c r="ADG101" s="9" t="s">
        <v>1966</v>
      </c>
      <c r="ADH101" s="9" t="s">
        <v>1966</v>
      </c>
      <c r="ADI101" s="9" t="s">
        <v>1966</v>
      </c>
      <c r="ADJ101" s="9" t="s">
        <v>1966</v>
      </c>
      <c r="ADK101" s="9">
        <v>0.61236028690036237</v>
      </c>
      <c r="ADL101" s="9">
        <v>0.35181588219629628</v>
      </c>
      <c r="ADM101" s="9" t="s">
        <v>1966</v>
      </c>
      <c r="ADN101" s="9" t="s">
        <v>1966</v>
      </c>
      <c r="ADO101" s="9">
        <v>0.74225489321256044</v>
      </c>
      <c r="ADP101" s="9">
        <v>0.62509272341412214</v>
      </c>
      <c r="ADQ101" s="9">
        <v>0.5682661121946565</v>
      </c>
      <c r="ADR101" s="9">
        <v>0.34095966731679389</v>
      </c>
      <c r="ADS101" s="9" t="s">
        <v>1966</v>
      </c>
      <c r="ADT101" s="9" t="s">
        <v>1966</v>
      </c>
      <c r="ADU101" s="9" t="s">
        <v>1966</v>
      </c>
      <c r="ADV101" s="9" t="s">
        <v>1966</v>
      </c>
      <c r="ADW101" s="9">
        <v>0.28145270575703701</v>
      </c>
      <c r="ADX101" s="9" t="s">
        <v>1966</v>
      </c>
      <c r="ADY101" s="9" t="s">
        <v>1966</v>
      </c>
      <c r="ADZ101" s="9" t="s">
        <v>1966</v>
      </c>
      <c r="AEA101" s="9">
        <v>0.28413305609732831</v>
      </c>
      <c r="AEB101" s="9">
        <v>0.30307525983715022</v>
      </c>
      <c r="AEC101" s="9">
        <v>0.68191933463358778</v>
      </c>
      <c r="AED101" s="9">
        <v>0.34095966731679389</v>
      </c>
      <c r="AEE101" s="9" t="s">
        <v>1966</v>
      </c>
      <c r="AEF101" s="9" t="s">
        <v>1966</v>
      </c>
      <c r="AEG101" s="9" t="s">
        <v>1966</v>
      </c>
      <c r="AEH101" s="9">
        <v>0.33401470194565219</v>
      </c>
      <c r="AEI101" s="9">
        <v>0.37112744660628022</v>
      </c>
      <c r="AEJ101" s="9">
        <v>0.8523991682919847</v>
      </c>
      <c r="AEK101" s="9">
        <v>0.60615051967430034</v>
      </c>
      <c r="AEL101" s="9">
        <v>1.500222536193893</v>
      </c>
      <c r="AEM101" s="9" t="s">
        <v>1966</v>
      </c>
      <c r="AEN101" s="9" t="s">
        <v>1966</v>
      </c>
      <c r="AEO101" s="9">
        <v>0.59642581096753244</v>
      </c>
      <c r="AEP101" s="9" t="s">
        <v>1966</v>
      </c>
      <c r="AEQ101" s="9">
        <v>0.59642581096753244</v>
      </c>
      <c r="AER101" s="9">
        <v>1.4761538821446429</v>
      </c>
      <c r="AES101" s="9">
        <v>0.39761720731168831</v>
      </c>
      <c r="AET101" s="9">
        <v>0.46138023736042938</v>
      </c>
      <c r="AEU101" s="9" t="s">
        <v>1966</v>
      </c>
      <c r="AEV101" s="9">
        <v>0.9559763795485714</v>
      </c>
      <c r="AEW101" s="9">
        <v>0.52729169984049074</v>
      </c>
      <c r="AEX101" s="9" t="s">
        <v>1966</v>
      </c>
      <c r="AEY101" s="9">
        <v>0.79664698295714276</v>
      </c>
      <c r="AEZ101" s="9" t="s">
        <v>1966</v>
      </c>
      <c r="AFA101" s="9" t="s">
        <v>1966</v>
      </c>
      <c r="AFB101" s="9">
        <v>1.0731260187722771</v>
      </c>
      <c r="AFC101" s="9" t="s">
        <v>1966</v>
      </c>
      <c r="AFD101" s="9" t="s">
        <v>1966</v>
      </c>
      <c r="AFE101" s="9">
        <v>0.46388674186363632</v>
      </c>
      <c r="AFF101" s="9">
        <v>2.8429630322785719</v>
      </c>
      <c r="AFG101" s="9">
        <v>10.77592333965589</v>
      </c>
      <c r="AFH101" s="9" t="s">
        <v>1966</v>
      </c>
      <c r="AFI101" s="9">
        <v>0.67273587082954533</v>
      </c>
      <c r="AFJ101" s="9">
        <v>0.53818869666363633</v>
      </c>
      <c r="AFK101" s="9">
        <v>0.3223070515275</v>
      </c>
      <c r="AFL101" s="9">
        <v>0.59089626113375004</v>
      </c>
      <c r="AFM101" s="9">
        <v>0.89529736535416671</v>
      </c>
      <c r="AFN101" s="9">
        <v>0.86592063364906824</v>
      </c>
      <c r="AFO101" s="9" t="s">
        <v>1966</v>
      </c>
      <c r="AFP101" s="9">
        <v>1.6383941785981251</v>
      </c>
      <c r="AFQ101" s="9">
        <v>0.42974273537000002</v>
      </c>
      <c r="AFR101" s="9">
        <v>0.92364867589233945</v>
      </c>
      <c r="AFS101" s="9">
        <v>0.76201015761118018</v>
      </c>
      <c r="AFT101" s="9">
        <v>1.255584918791149</v>
      </c>
      <c r="AFU101" s="9">
        <v>1.2122888871086961</v>
      </c>
      <c r="AFV101" s="9">
        <v>0.51721091144422038</v>
      </c>
      <c r="AFW101" s="9">
        <v>0.31828363781182789</v>
      </c>
      <c r="AFX101" s="9">
        <v>0.80728304499545445</v>
      </c>
      <c r="AFY101" s="9">
        <v>4.2974273536999998</v>
      </c>
      <c r="AFZ101" s="9" t="s">
        <v>1966</v>
      </c>
      <c r="AGA101" s="9">
        <v>1.054583399680981</v>
      </c>
      <c r="AGB101" s="9" t="s">
        <v>1966</v>
      </c>
      <c r="AGC101" s="9">
        <v>0.75798181852070556</v>
      </c>
      <c r="AGD101" s="9">
        <v>1.06219597727619</v>
      </c>
      <c r="AGE101" s="9">
        <v>2.3899409488714278</v>
      </c>
      <c r="AGF101" s="9">
        <v>0.9559763795485714</v>
      </c>
      <c r="AGG101" s="9">
        <v>2.3899409488714278</v>
      </c>
      <c r="AGH101" s="9">
        <v>1.743829780504951</v>
      </c>
      <c r="AGI101" s="9">
        <v>0.93898526642574254</v>
      </c>
      <c r="AGJ101" s="9">
        <v>0.46949263321287132</v>
      </c>
      <c r="AGK101" s="9">
        <v>0.94183021916136356</v>
      </c>
      <c r="AGL101" s="9">
        <v>0.47742545671774189</v>
      </c>
      <c r="AGM101" s="9">
        <v>0.43940974986707559</v>
      </c>
      <c r="AGN101" s="9">
        <v>0.72502608728067486</v>
      </c>
      <c r="AGO101" s="9" t="s">
        <v>1966</v>
      </c>
      <c r="AGP101" s="9">
        <v>0.300819914759</v>
      </c>
      <c r="AGQ101" s="9">
        <v>0.78786168151166669</v>
      </c>
      <c r="AGR101" s="9">
        <v>0.85948547074000003</v>
      </c>
      <c r="AGS101" s="9">
        <v>1.7834323517855</v>
      </c>
      <c r="AGT101" s="9">
        <v>0.52183046437785707</v>
      </c>
      <c r="AGU101" s="9">
        <v>1.0391047603788821</v>
      </c>
      <c r="AGV101" s="9" t="s">
        <v>1966</v>
      </c>
      <c r="AGW101" s="9">
        <v>1.1545608448654241</v>
      </c>
      <c r="AGX101" s="9">
        <v>0.79177885638311685</v>
      </c>
      <c r="AGY101" s="9">
        <v>1.9354594267142859</v>
      </c>
      <c r="AGZ101" s="9">
        <v>0.91494445626493515</v>
      </c>
      <c r="AHA101" s="9">
        <v>1.9354594267142859</v>
      </c>
      <c r="AHB101" s="9">
        <v>1.0557051418441561</v>
      </c>
      <c r="AHC101" s="9">
        <v>1.0557051418441561</v>
      </c>
      <c r="AHD101" s="9">
        <v>1.252317787121165</v>
      </c>
      <c r="AHE101" s="9">
        <v>1.3182292496012269</v>
      </c>
      <c r="AHF101" s="9" t="s">
        <v>1966</v>
      </c>
      <c r="AHG101" s="9" t="s">
        <v>1966</v>
      </c>
      <c r="AHH101" s="9">
        <v>0.95571620596088946</v>
      </c>
      <c r="AHI101" s="9">
        <v>0.52729169984049074</v>
      </c>
      <c r="AHJ101" s="9">
        <v>2.3899409488714278</v>
      </c>
      <c r="AHK101" s="9">
        <v>0.81940832532734698</v>
      </c>
      <c r="AHL101" s="9">
        <v>0.64028277837773884</v>
      </c>
      <c r="AHM101" s="9">
        <v>0.53656300938613866</v>
      </c>
      <c r="AHN101" s="9">
        <v>21.73080188013861</v>
      </c>
      <c r="AHO101" s="9">
        <v>1.931626833790099</v>
      </c>
      <c r="AHP101" s="9">
        <v>1.0731260187722771</v>
      </c>
      <c r="AHQ101" s="9">
        <v>0.46138023736042938</v>
      </c>
      <c r="AHR101" s="9">
        <v>0.61517364981390588</v>
      </c>
      <c r="AHS101" s="9">
        <v>0.4779881897742857</v>
      </c>
      <c r="AHT101" s="9">
        <v>0.73820837977668707</v>
      </c>
      <c r="AHU101" s="9">
        <v>0.65911462480061345</v>
      </c>
      <c r="AHV101" s="9" t="s">
        <v>1966</v>
      </c>
      <c r="AHW101" s="9">
        <v>0.9559763795485714</v>
      </c>
      <c r="AHX101" s="9" t="s">
        <v>1966</v>
      </c>
      <c r="AHY101" s="9">
        <v>0.40242225703960388</v>
      </c>
      <c r="AHZ101" s="9">
        <v>0.91215711595643578</v>
      </c>
      <c r="AIA101" s="9" t="s">
        <v>1966</v>
      </c>
      <c r="AIB101" s="9">
        <v>0.26828150469306927</v>
      </c>
      <c r="AIC101" s="9" t="s">
        <v>1966</v>
      </c>
      <c r="AID101" s="9" t="s">
        <v>1966</v>
      </c>
      <c r="AIE101" s="9">
        <v>0.43940974986707559</v>
      </c>
      <c r="AIF101" s="9">
        <v>0.52729169984049074</v>
      </c>
      <c r="AIG101" s="9">
        <v>0.31865879318285711</v>
      </c>
      <c r="AIH101" s="9">
        <v>0.79664698295714276</v>
      </c>
      <c r="AII101" s="9">
        <v>0.80484451407920787</v>
      </c>
      <c r="AIJ101" s="9">
        <v>0.48290670844752481</v>
      </c>
      <c r="AIK101" s="9" t="s">
        <v>1966</v>
      </c>
      <c r="AIL101" s="9" t="s">
        <v>1966</v>
      </c>
      <c r="AIM101" s="9">
        <v>0.98369885054125417</v>
      </c>
      <c r="AIN101" s="9" t="s">
        <v>1966</v>
      </c>
      <c r="AIO101" s="9">
        <v>0.39546877488036808</v>
      </c>
      <c r="AIP101" s="9" t="s">
        <v>1966</v>
      </c>
      <c r="AIQ101" s="9">
        <v>1.083439896821714</v>
      </c>
      <c r="AIR101" s="9">
        <v>0.77503545800220031</v>
      </c>
      <c r="AIS101" s="9">
        <v>0.80484451407920787</v>
      </c>
      <c r="AIT101" s="9">
        <v>0.73777413790594071</v>
      </c>
      <c r="AIU101" s="9">
        <v>1.2072667711188121</v>
      </c>
      <c r="AIV101" s="9" t="s">
        <v>1966</v>
      </c>
      <c r="AIW101" s="9">
        <v>0.92174853990825689</v>
      </c>
      <c r="AIX101" s="9" t="s">
        <v>1966</v>
      </c>
      <c r="AIY101" s="9" t="s">
        <v>1966</v>
      </c>
      <c r="AIZ101" s="9" t="s">
        <v>1966</v>
      </c>
      <c r="AJA101" s="9">
        <v>0.6871482080588236</v>
      </c>
      <c r="AJB101" s="9" t="s">
        <v>1966</v>
      </c>
      <c r="AJC101" s="9" t="s">
        <v>1966</v>
      </c>
      <c r="AJD101" s="9">
        <v>1.717870520147059</v>
      </c>
      <c r="AJE101" s="9" t="s">
        <v>1966</v>
      </c>
      <c r="AJF101" s="9" t="s">
        <v>1966</v>
      </c>
      <c r="AJG101" s="9">
        <v>0.87811592166290309</v>
      </c>
      <c r="AJH101" s="9">
        <v>1.756231843325806</v>
      </c>
      <c r="AJI101" s="9">
        <v>1.742639872539429</v>
      </c>
      <c r="AJJ101" s="9" t="s">
        <v>1966</v>
      </c>
      <c r="AJK101" s="9" t="s">
        <v>1966</v>
      </c>
      <c r="AJL101" s="9" t="s">
        <v>1966</v>
      </c>
      <c r="AJM101" s="9">
        <v>0.81933203547400624</v>
      </c>
      <c r="AJN101" s="9">
        <v>0.71691553103975536</v>
      </c>
      <c r="AJO101" s="9">
        <v>0.33105766939999998</v>
      </c>
      <c r="AJP101" s="9" t="s">
        <v>1966</v>
      </c>
      <c r="AJQ101" s="9">
        <v>0.68280644313749994</v>
      </c>
      <c r="AJR101" s="9">
        <v>43.101267237124851</v>
      </c>
      <c r="AJS101" s="9">
        <v>0.67965204578909089</v>
      </c>
      <c r="AJT101" s="9">
        <v>1.132753409648485</v>
      </c>
      <c r="AJU101" s="9" t="s">
        <v>1966</v>
      </c>
      <c r="AJV101" s="9" t="s">
        <v>1966</v>
      </c>
      <c r="AJW101" s="9">
        <v>1.094624926686667</v>
      </c>
      <c r="AJX101" s="9" t="s">
        <v>1966</v>
      </c>
      <c r="AJY101" s="9" t="s">
        <v>1966</v>
      </c>
      <c r="AJZ101" s="9">
        <v>1.764362546304167</v>
      </c>
      <c r="AKA101" s="9">
        <v>0.90018497260416663</v>
      </c>
      <c r="AKB101" s="9">
        <v>7.9504336780399996</v>
      </c>
      <c r="AKC101" s="9">
        <v>0.58474860084239133</v>
      </c>
      <c r="AKD101" s="9">
        <v>0.70169832101086949</v>
      </c>
      <c r="AKE101" s="9">
        <v>0.82764417349999986</v>
      </c>
      <c r="AKF101" s="9">
        <v>2.7485928322352939</v>
      </c>
      <c r="AKG101" s="9">
        <v>1.145247013431373</v>
      </c>
      <c r="AKH101" s="9">
        <v>2.7485928322352939</v>
      </c>
      <c r="AKI101" s="9" t="s">
        <v>1966</v>
      </c>
      <c r="AKJ101" s="9" t="s">
        <v>1966</v>
      </c>
      <c r="AKK101" s="9" t="s">
        <v>1966</v>
      </c>
      <c r="AKL101" s="9" t="s">
        <v>1966</v>
      </c>
      <c r="AKM101" s="9">
        <v>1.580608658993226</v>
      </c>
      <c r="AKN101" s="9" t="s">
        <v>1966</v>
      </c>
      <c r="AKO101" s="9">
        <v>1.7873229461942861</v>
      </c>
      <c r="AKP101" s="9" t="s">
        <v>1966</v>
      </c>
      <c r="AKQ101" s="9" t="s">
        <v>1966</v>
      </c>
      <c r="AKR101" s="9" t="s">
        <v>1966</v>
      </c>
      <c r="AKS101" s="9">
        <v>0.93559776134782613</v>
      </c>
      <c r="AKT101" s="9" t="s">
        <v>1966</v>
      </c>
      <c r="AKU101" s="9" t="s">
        <v>1966</v>
      </c>
      <c r="AKV101" s="9">
        <v>65.63218295854999</v>
      </c>
      <c r="AKW101" s="9" t="s">
        <v>1966</v>
      </c>
      <c r="AKX101" s="9">
        <v>1.132753409648485</v>
      </c>
      <c r="AKY101" s="9">
        <v>1.0619563215454551</v>
      </c>
      <c r="AKZ101" s="9">
        <v>43.784997067466669</v>
      </c>
      <c r="ALA101" s="9">
        <v>2.139868277733334</v>
      </c>
      <c r="ALB101" s="9">
        <v>0.69134205896000001</v>
      </c>
      <c r="ALC101" s="9">
        <v>1.760361724203704</v>
      </c>
      <c r="ALD101" s="9">
        <v>1.008207169316667</v>
      </c>
      <c r="ALE101" s="9">
        <v>1.0299494637644631</v>
      </c>
      <c r="ALF101" s="9">
        <v>1.0602420950516529</v>
      </c>
      <c r="ALG101" s="9">
        <v>0.48468210059504141</v>
      </c>
      <c r="ALH101" s="9">
        <v>0.48468210059504141</v>
      </c>
      <c r="ALI101" s="9">
        <v>0.84819367604132234</v>
      </c>
      <c r="ALJ101" s="9">
        <v>0.2423410502975207</v>
      </c>
      <c r="ALK101" s="9">
        <v>2.4737335490117651</v>
      </c>
      <c r="ALL101" s="9" t="s">
        <v>1966</v>
      </c>
      <c r="ALM101" s="9" t="s">
        <v>1966</v>
      </c>
      <c r="ALN101" s="9">
        <v>1.3171738824943551</v>
      </c>
      <c r="ALO101" s="9">
        <v>524.22536792807648</v>
      </c>
      <c r="ALP101" s="9">
        <v>1.717870520147059</v>
      </c>
      <c r="ALQ101" s="9">
        <v>3.2929347062358869</v>
      </c>
      <c r="ALR101" s="9">
        <v>5.0491665495616944</v>
      </c>
      <c r="ALS101" s="9">
        <v>1.3404922096457139</v>
      </c>
      <c r="ALT101" s="9">
        <v>1.7873229461942861</v>
      </c>
      <c r="ALU101" s="9">
        <v>163.54004957677719</v>
      </c>
      <c r="ALV101" s="9">
        <v>6.4343626062994286</v>
      </c>
      <c r="ALW101" s="9">
        <v>2.9043997875657142</v>
      </c>
      <c r="ALX101" s="9">
        <v>1.374296416117647</v>
      </c>
      <c r="ALY101" s="9">
        <v>2.4050187282058819</v>
      </c>
      <c r="ALZ101" s="9" t="s">
        <v>1966</v>
      </c>
      <c r="AMA101" s="9">
        <v>194.18808359742351</v>
      </c>
      <c r="AMB101" s="9">
        <v>2.9203798842499999</v>
      </c>
      <c r="AMC101" s="9" t="s">
        <v>1966</v>
      </c>
      <c r="AMD101" s="9" t="s">
        <v>1966</v>
      </c>
      <c r="AME101" s="9">
        <v>2.3458613668799999</v>
      </c>
      <c r="AMF101" s="9">
        <v>4.6917227337600007</v>
      </c>
      <c r="AMG101" s="9">
        <v>1.742639872539429</v>
      </c>
      <c r="AMH101" s="9" t="s">
        <v>1966</v>
      </c>
      <c r="AMI101" s="9" t="s">
        <v>1966</v>
      </c>
      <c r="AMJ101" s="9">
        <v>1.0307223120882349</v>
      </c>
      <c r="AMK101" s="9" t="s">
        <v>1966</v>
      </c>
      <c r="AML101" s="9">
        <v>77.16674376500589</v>
      </c>
      <c r="AMM101" s="9" t="s">
        <v>1966</v>
      </c>
      <c r="AMN101" s="9" t="s">
        <v>1966</v>
      </c>
      <c r="AMO101" s="9" t="s">
        <v>1966</v>
      </c>
      <c r="AMP101" s="9">
        <v>2.010738314468572</v>
      </c>
      <c r="AMQ101" s="9">
        <v>1.6085906515748569</v>
      </c>
      <c r="AMR101" s="9">
        <v>1.675615262057143</v>
      </c>
      <c r="AMS101" s="9">
        <v>2.010738314468572</v>
      </c>
      <c r="AMT101" s="9">
        <v>1.117076841371428</v>
      </c>
      <c r="AMU101" s="9">
        <v>135.2298519360871</v>
      </c>
      <c r="AMV101" s="9">
        <v>67.61538367298823</v>
      </c>
      <c r="AMW101" s="9">
        <v>46.276709071634997</v>
      </c>
      <c r="AMX101" s="9">
        <v>203.89851701012611</v>
      </c>
      <c r="AMY101" s="9">
        <v>789.88503453373721</v>
      </c>
      <c r="AMZ101" s="9">
        <v>268.83571264444811</v>
      </c>
      <c r="ANA101" s="9">
        <v>335.59222468480459</v>
      </c>
      <c r="ANB101" s="9">
        <v>59.383804887305153</v>
      </c>
      <c r="ANC101" s="9">
        <v>149.80000442790859</v>
      </c>
      <c r="AND101" s="9">
        <v>5.8717831788333328</v>
      </c>
      <c r="ANE101" s="9">
        <v>6.4589614967166673</v>
      </c>
      <c r="ANF101" s="9">
        <v>1.329093535588235</v>
      </c>
      <c r="ANG101" s="9" t="s">
        <v>1966</v>
      </c>
      <c r="ANH101" s="9" t="s">
        <v>1966</v>
      </c>
      <c r="ANI101" s="9">
        <v>0.45772569382710282</v>
      </c>
      <c r="ANJ101" s="9">
        <v>0.42137733572575248</v>
      </c>
      <c r="ANK101" s="9" t="s">
        <v>1966</v>
      </c>
      <c r="ANL101" s="9">
        <v>1.080615593754098</v>
      </c>
      <c r="ANM101" s="9">
        <v>0.84786761971475422</v>
      </c>
      <c r="ANN101" s="9">
        <v>0.37405924399180329</v>
      </c>
      <c r="ANO101" s="9">
        <v>1.191447962344262</v>
      </c>
      <c r="ANP101" s="9">
        <v>9.2628892693979031E-2</v>
      </c>
      <c r="ANQ101" s="9">
        <v>7.3446416781606502E-2</v>
      </c>
      <c r="ANR101" s="9">
        <v>0.1774465429443613</v>
      </c>
      <c r="ANS101" s="9">
        <v>0.32668966184458581</v>
      </c>
      <c r="ANT101" s="9">
        <v>0.34549194454067711</v>
      </c>
      <c r="ANU101" s="9">
        <v>0.90133442674387509</v>
      </c>
      <c r="ANV101" s="9">
        <v>4.1788073292062844</v>
      </c>
      <c r="ANW101" s="9">
        <v>2.0412228151944078</v>
      </c>
      <c r="ANX101" s="9">
        <v>0.13448854984009731</v>
      </c>
      <c r="ANY101" s="9">
        <v>0.24368747967960391</v>
      </c>
      <c r="ANZ101" s="9">
        <v>0.2279776776901066</v>
      </c>
      <c r="AOA101" s="9">
        <v>0.17627140027585561</v>
      </c>
      <c r="AOB101" s="9">
        <v>9.2332638239733894E-2</v>
      </c>
      <c r="AOC101" s="9" t="s">
        <v>1966</v>
      </c>
      <c r="AOD101" s="9" t="s">
        <v>1966</v>
      </c>
      <c r="AOE101" s="9">
        <v>4.028389067637554</v>
      </c>
      <c r="AOF101" s="9">
        <v>25.702720445556761</v>
      </c>
      <c r="AOG101" s="9">
        <v>25.976528687318591</v>
      </c>
      <c r="AOH101" s="9">
        <v>0.35724337122573407</v>
      </c>
      <c r="AOI101" s="9">
        <v>0.55466733953469238</v>
      </c>
      <c r="AOJ101" s="9">
        <v>2.4301950384697961</v>
      </c>
      <c r="AOK101" s="9">
        <v>0.30083652313746029</v>
      </c>
      <c r="AOL101" s="9">
        <v>1.2350749445994951</v>
      </c>
      <c r="AOM101" s="9">
        <v>1.632273166554423</v>
      </c>
      <c r="AON101" s="9">
        <v>0.38192136726435377</v>
      </c>
      <c r="AOO101" s="9">
        <v>7.9909701458387883E-2</v>
      </c>
      <c r="AOP101" s="9">
        <v>0.23150310569562371</v>
      </c>
      <c r="AOQ101" s="9">
        <v>0.32668966184458581</v>
      </c>
      <c r="AOR101" s="9">
        <v>8.0791058459767154E-2</v>
      </c>
      <c r="AOS101" s="9">
        <v>7.9909701458387883E-2</v>
      </c>
      <c r="AOT101" s="9">
        <v>8.295124718863793E-2</v>
      </c>
      <c r="AOU101" s="9" t="s">
        <v>1966</v>
      </c>
      <c r="AOV101" s="9">
        <v>0.24739845652751671</v>
      </c>
      <c r="AOW101" s="9">
        <v>0.1363165495466617</v>
      </c>
      <c r="AOX101" s="9">
        <v>0.38074622459584812</v>
      </c>
      <c r="AOY101" s="9" t="s">
        <v>1966</v>
      </c>
      <c r="AOZ101" s="9">
        <v>0.15041826156873009</v>
      </c>
      <c r="APA101" s="9">
        <v>6.8549988996166086E-2</v>
      </c>
      <c r="APB101" s="9">
        <v>0.92366213744548353</v>
      </c>
      <c r="APC101" s="9">
        <v>85.227222033376194</v>
      </c>
      <c r="APD101" s="9">
        <v>205.29037333193551</v>
      </c>
      <c r="APE101" s="9">
        <v>3.6781965524228539</v>
      </c>
      <c r="APF101" s="9">
        <v>1.361990352798111</v>
      </c>
      <c r="APG101" s="9">
        <v>12.32724659262484</v>
      </c>
      <c r="APH101" s="9">
        <v>0.69568445975537685</v>
      </c>
      <c r="API101" s="9">
        <v>11.7843306797752</v>
      </c>
      <c r="APJ101" s="9">
        <v>8.9416605646599034</v>
      </c>
      <c r="APK101" s="9">
        <v>0.1891979696294184</v>
      </c>
      <c r="APL101" s="9">
        <v>4.8098589421938476</v>
      </c>
      <c r="APM101" s="9">
        <v>0.22018462630948979</v>
      </c>
      <c r="APN101" s="9">
        <v>1.5840923171456891</v>
      </c>
      <c r="APO101" s="9">
        <v>0.14225411250332209</v>
      </c>
      <c r="APP101" s="9">
        <v>1.267978939317655</v>
      </c>
      <c r="APQ101" s="9">
        <v>0.8355264373075556</v>
      </c>
      <c r="APR101" s="9">
        <v>0.20212453898298111</v>
      </c>
      <c r="APS101" s="9">
        <v>0.63575218366158592</v>
      </c>
      <c r="APT101" s="9">
        <v>0.53468991417009537</v>
      </c>
      <c r="APU101" s="9">
        <v>1.8120699948357959</v>
      </c>
      <c r="APV101" s="9" t="s">
        <v>1966</v>
      </c>
      <c r="APW101" s="9">
        <v>0.96361698817467734</v>
      </c>
      <c r="APX101" s="9">
        <v>0.146892833563213</v>
      </c>
      <c r="APY101" s="9" t="s">
        <v>1966</v>
      </c>
      <c r="APZ101" s="9" t="s">
        <v>1966</v>
      </c>
      <c r="AQA101" s="9">
        <v>3.0823992194904619</v>
      </c>
      <c r="AQB101" s="9" t="s">
        <v>1966</v>
      </c>
      <c r="AQC101" s="9">
        <v>0.230327963027118</v>
      </c>
      <c r="AQD101" s="9">
        <v>0.35019251521469991</v>
      </c>
      <c r="AQE101" s="9">
        <v>1.0211989789314571</v>
      </c>
      <c r="AQF101" s="9">
        <v>0.21505110833654381</v>
      </c>
      <c r="AQG101" s="9">
        <v>0.18802282696091269</v>
      </c>
      <c r="AQH101" s="9">
        <v>9.401141348045633E-2</v>
      </c>
      <c r="AQI101" s="9">
        <v>0.29731109513194309</v>
      </c>
      <c r="AQJ101" s="9">
        <v>9.988712682298484E-2</v>
      </c>
      <c r="AQK101" s="9" t="s">
        <v>1966</v>
      </c>
      <c r="AQL101" s="9">
        <v>8.8481330334547151E-2</v>
      </c>
      <c r="AQM101" s="9">
        <v>8.147655834972882E-2</v>
      </c>
      <c r="AQN101" s="9" t="s">
        <v>1966</v>
      </c>
      <c r="AQO101" s="9">
        <v>7.0508560110342247E-2</v>
      </c>
      <c r="AQP101" s="9">
        <v>5.6683352245569259E-2</v>
      </c>
      <c r="AQQ101" s="9" t="s">
        <v>1966</v>
      </c>
      <c r="AQR101" s="9">
        <v>22.32301013093436</v>
      </c>
      <c r="AQS101" s="9">
        <v>512.786829520325</v>
      </c>
      <c r="AQT101" s="9">
        <v>31.02846701922461</v>
      </c>
      <c r="AQU101" s="9">
        <v>0.53116448616457823</v>
      </c>
      <c r="AQV101" s="9">
        <v>27.681660699320371</v>
      </c>
      <c r="AQW101" s="9">
        <v>0.19272339763493551</v>
      </c>
      <c r="AQX101" s="9">
        <v>70.140740455099959</v>
      </c>
      <c r="AQY101" s="9">
        <v>20.01385478732065</v>
      </c>
      <c r="AQZ101" s="9">
        <v>1.849674560227978</v>
      </c>
      <c r="ARA101" s="9">
        <v>33.690165163390027</v>
      </c>
      <c r="ARB101" s="9">
        <v>0.23150310569562371</v>
      </c>
      <c r="ARC101" s="9">
        <v>5.7041425129266878</v>
      </c>
      <c r="ARD101" s="9">
        <v>0.25030538839171501</v>
      </c>
      <c r="ARE101" s="9">
        <v>8.2929818116447542</v>
      </c>
      <c r="ARF101" s="9">
        <v>3.626490275008603</v>
      </c>
      <c r="ARG101" s="9">
        <v>0.31611337782803439</v>
      </c>
      <c r="ARH101" s="9">
        <v>2.1293585153323362</v>
      </c>
      <c r="ARI101" s="9">
        <v>4.492570421697307</v>
      </c>
      <c r="ARJ101" s="9">
        <v>0.45242992737469612</v>
      </c>
      <c r="ARK101" s="9">
        <v>10.847741972976159</v>
      </c>
      <c r="ARL101" s="9">
        <v>7.5544885832509553E-2</v>
      </c>
      <c r="ARM101" s="9">
        <v>12.425958576779321</v>
      </c>
      <c r="ARN101" s="9">
        <v>0.41600050465101929</v>
      </c>
      <c r="ARO101" s="9">
        <v>0.24090424704366931</v>
      </c>
      <c r="ARP101" s="9">
        <v>0.26323195774527769</v>
      </c>
      <c r="ARQ101" s="9">
        <v>20.956319207462219</v>
      </c>
      <c r="ARR101" s="9">
        <v>0.18567254162390129</v>
      </c>
      <c r="ARS101" s="9">
        <v>3.023642086065176</v>
      </c>
      <c r="ART101" s="9">
        <v>9.6485398045731502E-2</v>
      </c>
      <c r="ARU101" s="9">
        <v>3.0424443687612679</v>
      </c>
      <c r="ARV101" s="9">
        <v>0.15864426024827011</v>
      </c>
      <c r="ARW101" s="9">
        <v>8.7296312517566602E-2</v>
      </c>
      <c r="ARX101" s="9">
        <v>1.1034589657268561</v>
      </c>
      <c r="ARY101" s="9">
        <v>0.53351477150158966</v>
      </c>
      <c r="ARZ101" s="9">
        <v>5.2881420082756682E-2</v>
      </c>
      <c r="ASA101" s="9">
        <v>0.16204598902552339</v>
      </c>
      <c r="ASB101" s="9">
        <v>0.1331828357639798</v>
      </c>
      <c r="ASC101" s="9">
        <v>1.400770060858799</v>
      </c>
      <c r="ASD101" s="9">
        <v>0.70626074377192816</v>
      </c>
      <c r="ASE101" s="9">
        <v>0.30788737914849451</v>
      </c>
      <c r="ASF101" s="9">
        <v>0.21035053766252099</v>
      </c>
      <c r="ASG101" s="9">
        <v>0.14843907391651001</v>
      </c>
      <c r="ASH101" s="9">
        <v>0.85315357733514119</v>
      </c>
      <c r="ASI101" s="9">
        <v>0.12574026553011031</v>
      </c>
      <c r="ASJ101" s="9">
        <v>0.14336740555769589</v>
      </c>
      <c r="ASK101" s="9">
        <v>0.36546936990527401</v>
      </c>
      <c r="ASL101" s="9">
        <v>9.5317127556573789E-2</v>
      </c>
      <c r="ASM101" s="9">
        <v>7.7853201788502899E-2</v>
      </c>
      <c r="ASN101" s="9">
        <v>0.2350285337011408</v>
      </c>
      <c r="ASO101" s="9">
        <v>0.10576284016551341</v>
      </c>
      <c r="ASP101" s="9" t="s">
        <v>1966</v>
      </c>
      <c r="ASQ101" s="9">
        <v>0.1224622359811208</v>
      </c>
      <c r="ASR101" s="9">
        <v>8.295124718863793E-2</v>
      </c>
      <c r="ASS101" s="9">
        <v>8.8587678087353086E-2</v>
      </c>
      <c r="AST101" s="9">
        <v>0.23150310569562371</v>
      </c>
      <c r="ASU101" s="9">
        <v>7.0508560110342247E-2</v>
      </c>
      <c r="ASV101" s="9" t="s">
        <v>1966</v>
      </c>
      <c r="ASW101" s="9">
        <v>0.27615852709884048</v>
      </c>
      <c r="ASX101" s="9">
        <v>7.6525290573091453</v>
      </c>
      <c r="ASY101" s="9">
        <v>162.41176764349939</v>
      </c>
      <c r="ASZ101" s="9">
        <v>98.012774266718253</v>
      </c>
      <c r="ATA101" s="9">
        <v>19.15365035397447</v>
      </c>
      <c r="ATB101" s="9">
        <v>186.76777459094859</v>
      </c>
      <c r="ATC101" s="9">
        <v>7.0919860044319254</v>
      </c>
      <c r="ATD101" s="9">
        <v>14.36141855180821</v>
      </c>
      <c r="ATE101" s="9">
        <v>109.2906184563675</v>
      </c>
      <c r="ATF101" s="9">
        <v>17.29574979506695</v>
      </c>
      <c r="ATG101" s="9">
        <v>7.6748567680107538</v>
      </c>
      <c r="ATH101" s="9">
        <v>0.2232771070160838</v>
      </c>
      <c r="ATI101" s="9">
        <v>45.183060461375817</v>
      </c>
      <c r="ATJ101" s="9">
        <v>8.6972308896107169</v>
      </c>
      <c r="ATK101" s="9">
        <v>1.8355728482059099</v>
      </c>
      <c r="ATL101" s="9">
        <v>16.359161088267911</v>
      </c>
      <c r="ATM101" s="9">
        <v>17.577784035508319</v>
      </c>
      <c r="ATN101" s="9">
        <v>2.7792124110159899</v>
      </c>
      <c r="ATO101" s="9">
        <v>16.48255106846101</v>
      </c>
      <c r="ATP101" s="9">
        <v>0.101845697937161</v>
      </c>
      <c r="ATQ101" s="9">
        <v>86.985235465460718</v>
      </c>
      <c r="ATR101" s="9">
        <v>1.902555980310735</v>
      </c>
      <c r="ATS101" s="9">
        <v>2.6969524242205911</v>
      </c>
      <c r="ATT101" s="9">
        <v>1.687504871974191</v>
      </c>
      <c r="ATU101" s="9">
        <v>2.1845902207521042</v>
      </c>
      <c r="ATV101" s="9">
        <v>76.678059119997201</v>
      </c>
      <c r="ATW101" s="9">
        <v>16.347409661582851</v>
      </c>
      <c r="ATX101" s="9">
        <v>3.1141280715401161</v>
      </c>
      <c r="ATY101" s="9">
        <v>9.871198415447914E-2</v>
      </c>
      <c r="ATZ101" s="9">
        <v>9.9017521248290628</v>
      </c>
      <c r="AUA101" s="9">
        <v>1.780341142786142</v>
      </c>
      <c r="AUB101" s="9">
        <v>1.2550523699640921</v>
      </c>
      <c r="AUC101" s="9">
        <v>0.1339662642096503</v>
      </c>
      <c r="AUD101" s="9">
        <v>4.1165247677754806</v>
      </c>
      <c r="AUE101" s="9">
        <v>0.52998934349607252</v>
      </c>
      <c r="AUF101" s="9">
        <v>1.9660136844100431</v>
      </c>
      <c r="AUG101" s="9">
        <v>1.384318063499719</v>
      </c>
      <c r="AUH101" s="9">
        <v>5.936820761290817</v>
      </c>
      <c r="AUI101" s="9">
        <v>0.40777450597147941</v>
      </c>
      <c r="AUJ101" s="9">
        <v>0.34549194454067711</v>
      </c>
      <c r="AUK101" s="9">
        <v>0.13730614337277169</v>
      </c>
      <c r="AUL101" s="9">
        <v>0.55231705419768096</v>
      </c>
      <c r="AUM101" s="9">
        <v>0.18449739895539549</v>
      </c>
      <c r="AUN101" s="9">
        <v>2.668749000176454</v>
      </c>
      <c r="AUO101" s="9">
        <v>0.13133947471534341</v>
      </c>
      <c r="AUP101" s="9">
        <v>3.0248172287336832</v>
      </c>
      <c r="AUQ101" s="9">
        <v>0.22680253502160089</v>
      </c>
      <c r="AUR101" s="9">
        <v>0.2785088124358519</v>
      </c>
      <c r="AUS101" s="9">
        <v>0.16451997359079859</v>
      </c>
      <c r="AUT101" s="9">
        <v>0.97301812952272293</v>
      </c>
      <c r="AUU101" s="9">
        <v>0.29143538178941458</v>
      </c>
      <c r="AUV101" s="9">
        <v>0.16334483092229291</v>
      </c>
      <c r="AUW101" s="9">
        <v>0.38192136726435377</v>
      </c>
      <c r="AUX101" s="9">
        <v>7.9648558643164391E-2</v>
      </c>
      <c r="AUY101" s="9">
        <v>0.42775193133607631</v>
      </c>
      <c r="AUZ101" s="9">
        <v>0.11198418370466121</v>
      </c>
      <c r="AVA101" s="9">
        <v>8.6666771802295678E-2</v>
      </c>
      <c r="AVB101" s="9">
        <v>0.2279776776901066</v>
      </c>
      <c r="AVC101" s="9">
        <v>9.009427125210398E-2</v>
      </c>
      <c r="AVD101" s="9">
        <v>0.1768898964171744</v>
      </c>
      <c r="AVE101" s="9" t="s">
        <v>1966</v>
      </c>
      <c r="AVF101" s="9">
        <v>0.1339662642096503</v>
      </c>
      <c r="AVG101" s="9">
        <v>5.0363257221673043E-2</v>
      </c>
      <c r="AVH101" s="9">
        <v>0.2444296750491865</v>
      </c>
      <c r="AVI101" s="9">
        <v>0.18332225628688981</v>
      </c>
      <c r="AVJ101" s="9">
        <v>7.2316471908043328E-2</v>
      </c>
      <c r="AVK101" s="9" t="s">
        <v>1966</v>
      </c>
      <c r="AVL101" s="9">
        <v>0.13971140614456701</v>
      </c>
      <c r="AVM101" s="9">
        <v>2.127008229995325</v>
      </c>
      <c r="AVN101" s="9" t="s">
        <v>1966</v>
      </c>
      <c r="AVO101" s="9" t="s">
        <v>1966</v>
      </c>
      <c r="AVP101" s="9">
        <v>48.414702799766509</v>
      </c>
      <c r="AVQ101" s="9">
        <v>25.30552222360183</v>
      </c>
      <c r="AVR101" s="9">
        <v>18.61308472646185</v>
      </c>
      <c r="AVS101" s="9">
        <v>154.9942671198913</v>
      </c>
      <c r="AVT101" s="9">
        <v>2.2950536315916401</v>
      </c>
      <c r="AVU101" s="9">
        <v>29.51958383286329</v>
      </c>
      <c r="AVV101" s="9">
        <v>28.767492525019641</v>
      </c>
      <c r="AVW101" s="9">
        <v>3.2739474744568922</v>
      </c>
      <c r="AVX101" s="9">
        <v>69.186524608273331</v>
      </c>
      <c r="AVY101" s="9">
        <v>4.2634176013386949</v>
      </c>
      <c r="AVZ101" s="9">
        <v>68.464987009810841</v>
      </c>
      <c r="AWA101" s="9">
        <v>6.5937255129855057</v>
      </c>
      <c r="AWB101" s="9">
        <v>7.8734558789882172</v>
      </c>
      <c r="AWC101" s="9">
        <v>33.592628321904058</v>
      </c>
      <c r="AWD101" s="9">
        <v>4.8533392209285582</v>
      </c>
      <c r="AWE101" s="9">
        <v>0.47710792341331593</v>
      </c>
      <c r="AWF101" s="9">
        <v>8.8041688724447358</v>
      </c>
      <c r="AWG101" s="9">
        <v>14.537689952084071</v>
      </c>
      <c r="AWH101" s="9">
        <v>5.4949671179326716</v>
      </c>
      <c r="AWI101" s="9">
        <v>219.04071769612071</v>
      </c>
      <c r="AWJ101" s="9">
        <v>2.876749252501964</v>
      </c>
      <c r="AWK101" s="9">
        <v>16.177013974649519</v>
      </c>
      <c r="AWL101" s="9">
        <v>7.3634439608567428</v>
      </c>
      <c r="AWM101" s="9">
        <v>4.7534520941055733</v>
      </c>
      <c r="AWN101" s="9">
        <v>21.997495611758271</v>
      </c>
      <c r="AWO101" s="9">
        <v>1.0940578243788111</v>
      </c>
      <c r="AWP101" s="9">
        <v>1.032950405616514</v>
      </c>
      <c r="AWQ101" s="9">
        <v>1.6569511625930431</v>
      </c>
      <c r="AWR101" s="9">
        <v>103.1434471574142</v>
      </c>
      <c r="AWS101" s="9">
        <v>0.41012479130849078</v>
      </c>
      <c r="AWT101" s="9">
        <v>5.0143337665138397</v>
      </c>
      <c r="AWU101" s="9">
        <v>48.395900517070423</v>
      </c>
      <c r="AWV101" s="9">
        <v>6.8792851814323921</v>
      </c>
      <c r="AWW101" s="9">
        <v>3.640591987030672</v>
      </c>
      <c r="AWX101" s="9">
        <v>14.10876287807949</v>
      </c>
      <c r="AWY101" s="9">
        <v>1.2715043673231721</v>
      </c>
      <c r="AWZ101" s="9">
        <v>20.24300760767926</v>
      </c>
      <c r="AXA101" s="9">
        <v>0.34901737254619408</v>
      </c>
      <c r="AXB101" s="9">
        <v>0.26088167240826632</v>
      </c>
      <c r="AXC101" s="9">
        <v>8.9357848513173739</v>
      </c>
      <c r="AXD101" s="9">
        <v>18.85751440151104</v>
      </c>
      <c r="AXE101" s="9">
        <v>0.21270082299953241</v>
      </c>
      <c r="AXF101" s="9">
        <v>1.173967525837198</v>
      </c>
      <c r="AXG101" s="9">
        <v>3.3644334599318308</v>
      </c>
      <c r="AXH101" s="9">
        <v>18.527299311660929</v>
      </c>
      <c r="AXI101" s="9">
        <v>2.0882285219346359</v>
      </c>
      <c r="AXJ101" s="9">
        <v>3.443168018721714</v>
      </c>
      <c r="AXK101" s="9">
        <v>1.923708548343837</v>
      </c>
      <c r="AXL101" s="9">
        <v>4.4949207070343187</v>
      </c>
      <c r="AXM101" s="9">
        <v>0.85785414800916393</v>
      </c>
      <c r="AXN101" s="9">
        <v>2.1728387940670468</v>
      </c>
      <c r="AXO101" s="9">
        <v>23.394740244611562</v>
      </c>
      <c r="AXP101" s="9">
        <v>3.132930354236207</v>
      </c>
      <c r="AXQ101" s="9">
        <v>8.8041688724447358</v>
      </c>
      <c r="AXR101" s="9">
        <v>22.927033462546291</v>
      </c>
      <c r="AXS101" s="9">
        <v>0.92483728011398914</v>
      </c>
      <c r="AXT101" s="9">
        <v>0.51471248880549836</v>
      </c>
      <c r="AXU101" s="9">
        <v>0.62282561430802319</v>
      </c>
      <c r="AXV101" s="9">
        <v>9.0344968354718542</v>
      </c>
      <c r="AXW101" s="9">
        <v>0.2538308163972321</v>
      </c>
      <c r="AXX101" s="9">
        <v>2.8062406923916221</v>
      </c>
      <c r="AXY101" s="9">
        <v>40.609405195551624</v>
      </c>
      <c r="AXZ101" s="9">
        <v>2.3338333396523279</v>
      </c>
      <c r="AYA101" s="9">
        <v>0.1092191421317066</v>
      </c>
      <c r="AYB101" s="9">
        <v>0.29378566712642601</v>
      </c>
      <c r="AYC101" s="9">
        <v>2.438421037149336</v>
      </c>
      <c r="AYD101" s="9">
        <v>0.12027930842352499</v>
      </c>
      <c r="AYE101" s="9" t="s">
        <v>1966</v>
      </c>
      <c r="AYF101" s="9">
        <v>7.2717828327132974</v>
      </c>
      <c r="AYG101" s="9">
        <v>1.7521377187420051</v>
      </c>
      <c r="AYH101" s="9">
        <v>0.18802282696091269</v>
      </c>
      <c r="AYI101" s="9">
        <v>0.16328298130816099</v>
      </c>
      <c r="AYJ101" s="9">
        <v>1.109334679069385</v>
      </c>
      <c r="AYK101" s="9">
        <v>0.78146987455629324</v>
      </c>
      <c r="AYL101" s="9">
        <v>0.1116385535080419</v>
      </c>
      <c r="AYM101" s="9">
        <v>0.14472809706859721</v>
      </c>
      <c r="AYN101" s="9">
        <v>0.22680253502160089</v>
      </c>
      <c r="AYO101" s="9">
        <v>0.10514434402419461</v>
      </c>
      <c r="AYP101" s="9">
        <v>0.69685960242388256</v>
      </c>
      <c r="AYQ101" s="9">
        <v>0.31846366316504582</v>
      </c>
      <c r="AYR101" s="9">
        <v>0.18097197094987841</v>
      </c>
      <c r="AYS101" s="9">
        <v>0.10143336717628181</v>
      </c>
      <c r="AYT101" s="9">
        <v>8.2259986795399295E-2</v>
      </c>
      <c r="AYU101" s="9">
        <v>1.0247244069369741</v>
      </c>
      <c r="AYV101" s="9">
        <v>0.33256537518711432</v>
      </c>
      <c r="AYW101" s="9">
        <v>0.28555966844688607</v>
      </c>
      <c r="AYX101" s="9">
        <v>0.15981940291677579</v>
      </c>
      <c r="AYY101" s="9" t="s">
        <v>1966</v>
      </c>
      <c r="AYZ101" s="9">
        <v>0.20329968165148679</v>
      </c>
      <c r="AZA101" s="9">
        <v>2.8979018205350662</v>
      </c>
      <c r="AZB101" s="9">
        <v>0.23150310569562371</v>
      </c>
      <c r="AZC101" s="9" t="s">
        <v>1966</v>
      </c>
      <c r="AZD101" s="9">
        <v>6.6892736514940085E-2</v>
      </c>
      <c r="AZE101" s="9">
        <v>0.9401141348045633</v>
      </c>
      <c r="AZF101" s="9">
        <v>0.33726594586113712</v>
      </c>
      <c r="AZG101" s="9" t="s">
        <v>1966</v>
      </c>
      <c r="AZH101" s="9">
        <v>6.083091460500116E-2</v>
      </c>
      <c r="AZI101" s="9">
        <v>0.27145795642481763</v>
      </c>
      <c r="AZJ101" s="9">
        <v>7.0508560110342247E-2</v>
      </c>
      <c r="AZK101" s="9">
        <v>7.7747438948337386</v>
      </c>
      <c r="AZL101" s="9">
        <v>9.4152430600677022</v>
      </c>
      <c r="AZM101" s="9">
        <v>33.256537518711433</v>
      </c>
      <c r="AZN101" s="9">
        <v>29.4396741314049</v>
      </c>
      <c r="AZO101" s="9">
        <v>10.137955801198711</v>
      </c>
      <c r="AZP101" s="9">
        <v>7.0367542990121574</v>
      </c>
      <c r="AZQ101" s="9">
        <v>21.814173355471389</v>
      </c>
      <c r="AZR101" s="9">
        <v>35.623274853081917</v>
      </c>
      <c r="AZS101" s="9">
        <v>13.158072459258371</v>
      </c>
      <c r="AZT101" s="9">
        <v>32.096671704896288</v>
      </c>
      <c r="AZU101" s="9">
        <v>1.572340890460632</v>
      </c>
      <c r="AZV101" s="9">
        <v>1.78621685612867</v>
      </c>
      <c r="AZW101" s="9">
        <v>25.039939980519542</v>
      </c>
      <c r="AZX101" s="9">
        <v>5.1142208933368254</v>
      </c>
      <c r="AZY101" s="9">
        <v>60.882966512612029</v>
      </c>
      <c r="AZZ101" s="9">
        <v>1.8120699948357959</v>
      </c>
      <c r="BAA101" s="9">
        <v>45.711874662203392</v>
      </c>
      <c r="BAB101" s="9">
        <v>12.971224774965959</v>
      </c>
      <c r="BAC101" s="9">
        <v>3.5841851389423969</v>
      </c>
      <c r="BAD101" s="9">
        <v>7.1154888578020383</v>
      </c>
      <c r="BAE101" s="9">
        <v>4.6523898246140822</v>
      </c>
      <c r="BAF101" s="9">
        <v>4.8639155049451102</v>
      </c>
      <c r="BAG101" s="9">
        <v>35.649127991789037</v>
      </c>
      <c r="BAH101" s="9">
        <v>56.047254431711053</v>
      </c>
      <c r="BAI101" s="9">
        <v>2.5641613026794459</v>
      </c>
      <c r="BAJ101" s="9">
        <v>11.05339193996465</v>
      </c>
      <c r="BAK101" s="9">
        <v>38.142780734358148</v>
      </c>
      <c r="BAL101" s="9">
        <v>1.9260588336808491</v>
      </c>
      <c r="BAM101" s="9">
        <v>15.44137466416495</v>
      </c>
      <c r="BAN101" s="9">
        <v>8.2424506768990078</v>
      </c>
      <c r="BAO101" s="9">
        <v>1.1727923831686931</v>
      </c>
      <c r="BAP101" s="9">
        <v>30.471449394352909</v>
      </c>
      <c r="BAQ101" s="9">
        <v>7.4104496675969704</v>
      </c>
      <c r="BAR101" s="9">
        <v>0.2326782483641294</v>
      </c>
      <c r="BAS101" s="9">
        <v>5.3480742843694591</v>
      </c>
      <c r="BAT101" s="9">
        <v>33.942820837118759</v>
      </c>
      <c r="BAU101" s="9">
        <v>2.409042470436694</v>
      </c>
      <c r="BAV101" s="9">
        <v>4.4902201363602954</v>
      </c>
      <c r="BAW101" s="9">
        <v>9.7489835779233207</v>
      </c>
      <c r="BAX101" s="9">
        <v>3.8356656700026179</v>
      </c>
      <c r="BAY101" s="9">
        <v>6.6195786516926312</v>
      </c>
      <c r="BAZ101" s="9">
        <v>1.372566636814663</v>
      </c>
      <c r="BBA101" s="9">
        <v>4.7334746687409774</v>
      </c>
      <c r="BBB101" s="9">
        <v>6.3105161298756309</v>
      </c>
      <c r="BBC101" s="9">
        <v>9.9311306915417052</v>
      </c>
      <c r="BBD101" s="9">
        <v>0.2232771070160838</v>
      </c>
      <c r="BBE101" s="9">
        <v>0.76266759186020194</v>
      </c>
      <c r="BBF101" s="9">
        <v>15.57299064303759</v>
      </c>
      <c r="BBG101" s="9">
        <v>111.43407868372191</v>
      </c>
      <c r="BBH101" s="9">
        <v>1.554713750433047</v>
      </c>
      <c r="BBI101" s="9">
        <v>4.1905587558913417</v>
      </c>
      <c r="BBJ101" s="9">
        <v>1.2715043673231721</v>
      </c>
      <c r="BBK101" s="9">
        <v>17.244043517652699</v>
      </c>
      <c r="BBL101" s="9">
        <v>8.4304735038599219</v>
      </c>
      <c r="BBM101" s="9">
        <v>1.267978939317655</v>
      </c>
      <c r="BBN101" s="9">
        <v>7.9239870137339627</v>
      </c>
      <c r="BBO101" s="9">
        <v>3.476072013439873</v>
      </c>
      <c r="BBP101" s="9">
        <v>250.50972219891469</v>
      </c>
      <c r="BBQ101" s="9">
        <v>3.90382394477595</v>
      </c>
      <c r="BBR101" s="9">
        <v>10.666770002026279</v>
      </c>
      <c r="BBS101" s="9">
        <v>0.48063335141883301</v>
      </c>
      <c r="BBT101" s="9">
        <v>4.2833950267032916</v>
      </c>
      <c r="BBU101" s="9">
        <v>1.606420027847298</v>
      </c>
      <c r="BBV101" s="9">
        <v>1.575866318466149</v>
      </c>
      <c r="BBW101" s="9">
        <v>0.41365021931400792</v>
      </c>
      <c r="BBX101" s="9">
        <v>26.252687214417431</v>
      </c>
      <c r="BBY101" s="9">
        <v>0.35489308588872259</v>
      </c>
      <c r="BBZ101" s="9">
        <v>1.7427365773939589</v>
      </c>
      <c r="BCA101" s="9">
        <v>0.4218762179935478</v>
      </c>
      <c r="BCB101" s="9">
        <v>2.4325453238068069</v>
      </c>
      <c r="BCC101" s="9">
        <v>2.4654493185249668</v>
      </c>
      <c r="BCD101" s="9">
        <v>4.5419264137745463</v>
      </c>
      <c r="BCE101" s="9">
        <v>7.4492293756576604</v>
      </c>
      <c r="BCF101" s="9">
        <v>0.85902929067766975</v>
      </c>
      <c r="BCG101" s="9">
        <v>0.33491566052412569</v>
      </c>
      <c r="BCH101" s="9">
        <v>0.14101712022068449</v>
      </c>
      <c r="BCI101" s="9">
        <v>0.1078366213452293</v>
      </c>
      <c r="BCJ101" s="9">
        <v>0.21740139367355529</v>
      </c>
      <c r="BCK101" s="9" t="s">
        <v>1966</v>
      </c>
      <c r="BCL101" s="9">
        <v>0.32198909117056301</v>
      </c>
      <c r="BCM101" s="9">
        <v>5.7853177526434672E-2</v>
      </c>
      <c r="BCN101" s="9">
        <v>1.4313237702399479</v>
      </c>
      <c r="BCO101" s="9">
        <v>0.59109676225836916</v>
      </c>
      <c r="BCP101" s="9">
        <v>0.1078366213452293</v>
      </c>
      <c r="BCQ101" s="9">
        <v>0.37722079659033098</v>
      </c>
      <c r="BCR101" s="9">
        <v>7.5456529240892578E-2</v>
      </c>
      <c r="BCS101" s="9">
        <v>0.91308585342893211</v>
      </c>
      <c r="BCT101" s="9">
        <v>9.2705699404338884E-2</v>
      </c>
      <c r="BCU101" s="9">
        <v>0.73798959582158219</v>
      </c>
      <c r="BCV101" s="9">
        <v>0.17157082960183281</v>
      </c>
      <c r="BCW101" s="9">
        <v>7.8902436313954424E-2</v>
      </c>
      <c r="BCX101" s="9">
        <v>7.080234577746868</v>
      </c>
      <c r="BCY101" s="9">
        <v>2.280951919569572</v>
      </c>
      <c r="BCZ101" s="9">
        <v>11.3918330284943</v>
      </c>
      <c r="BDA101" s="9">
        <v>9.9511081169063029</v>
      </c>
      <c r="BDB101" s="9">
        <v>9.5351076122552829</v>
      </c>
      <c r="BDC101" s="9">
        <v>3.224591482379652</v>
      </c>
      <c r="BDD101" s="9">
        <v>22.006896753106322</v>
      </c>
      <c r="BDE101" s="9">
        <v>11.199109630859359</v>
      </c>
      <c r="BDF101" s="9">
        <v>13.61637809997559</v>
      </c>
      <c r="BDG101" s="9">
        <v>8.6020443334617553</v>
      </c>
      <c r="BDH101" s="9">
        <v>0.84257729331858999</v>
      </c>
      <c r="BDI101" s="9">
        <v>7.9627667217946509</v>
      </c>
      <c r="BDJ101" s="9">
        <v>6.733567490537685</v>
      </c>
      <c r="BDK101" s="9">
        <v>2.6710992855134661</v>
      </c>
      <c r="BDL101" s="9">
        <v>18.522598740986911</v>
      </c>
      <c r="BDM101" s="9">
        <v>15.14876413970703</v>
      </c>
      <c r="BDN101" s="9">
        <v>12.438885146132881</v>
      </c>
      <c r="BDO101" s="9">
        <v>0.99064526955030852</v>
      </c>
      <c r="BDP101" s="9">
        <v>14.88670732463026</v>
      </c>
      <c r="BDQ101" s="9">
        <v>1.340837784765009</v>
      </c>
      <c r="BDR101" s="9">
        <v>17.567207751491772</v>
      </c>
      <c r="BDS101" s="9">
        <v>2.5806133000385261</v>
      </c>
      <c r="BDT101" s="9">
        <v>4.4455647149570794</v>
      </c>
      <c r="BDU101" s="9">
        <v>10.738453704805121</v>
      </c>
      <c r="BDV101" s="9">
        <v>8.4927560652907239</v>
      </c>
      <c r="BDW101" s="9">
        <v>12.63983454244736</v>
      </c>
      <c r="BDX101" s="9">
        <v>1.272679509991677</v>
      </c>
      <c r="BDY101" s="9">
        <v>4.5607286964706377</v>
      </c>
      <c r="BDZ101" s="9">
        <v>1.7556631467475221</v>
      </c>
      <c r="BEA101" s="9">
        <v>6.0578604561469049</v>
      </c>
      <c r="BEB101" s="9">
        <v>3.969631934212269</v>
      </c>
      <c r="BEC101" s="9">
        <v>1.924883691012343</v>
      </c>
      <c r="BED101" s="9">
        <v>7.0637825803877874</v>
      </c>
      <c r="BEE101" s="9">
        <v>33.644334599318313</v>
      </c>
      <c r="BEF101" s="9">
        <v>29.212871596383302</v>
      </c>
      <c r="BEG101" s="9">
        <v>7.374020244873293</v>
      </c>
      <c r="BEH101" s="9">
        <v>1.339662642096503</v>
      </c>
      <c r="BEI101" s="9">
        <v>5.14007403204395</v>
      </c>
      <c r="BEJ101" s="9">
        <v>0.97184298685421733</v>
      </c>
      <c r="BEK101" s="9">
        <v>10.155582941226291</v>
      </c>
      <c r="BEL101" s="9">
        <v>1.9472114017139519</v>
      </c>
      <c r="BEM101" s="9">
        <v>5.1541757440660181</v>
      </c>
      <c r="BEN101" s="9">
        <v>0.35724337122573407</v>
      </c>
      <c r="BEO101" s="9">
        <v>6.4080529713616041</v>
      </c>
      <c r="BEP101" s="9">
        <v>116.5682770024233</v>
      </c>
      <c r="BEQ101" s="9">
        <v>23.364186535230409</v>
      </c>
      <c r="BER101" s="9">
        <v>1.68515458663718</v>
      </c>
      <c r="BES101" s="9">
        <v>2.3749633330500282</v>
      </c>
      <c r="BET101" s="9">
        <v>25.27026794354666</v>
      </c>
      <c r="BEU101" s="9">
        <v>0.83200100930203857</v>
      </c>
      <c r="BEV101" s="9">
        <v>4.890943786320741</v>
      </c>
      <c r="BEW101" s="9">
        <v>3.2927497571529831</v>
      </c>
      <c r="BEX101" s="9">
        <v>2.4219690397902558</v>
      </c>
      <c r="BEY101" s="9">
        <v>2.0753019525810741</v>
      </c>
      <c r="BEZ101" s="9">
        <v>0.49238477810389009</v>
      </c>
      <c r="BFA101" s="9">
        <v>1.687504871974191</v>
      </c>
      <c r="BFB101" s="9">
        <v>100.4958507252708</v>
      </c>
      <c r="BFC101" s="9">
        <v>4.2704684573497289</v>
      </c>
      <c r="BFD101" s="9">
        <v>1.3572897821240879</v>
      </c>
      <c r="BFE101" s="9">
        <v>6.3398946965882734</v>
      </c>
      <c r="BFF101" s="9">
        <v>2.4113927557737052</v>
      </c>
      <c r="BFG101" s="9">
        <v>3.228116910385169</v>
      </c>
      <c r="BFH101" s="9">
        <v>0.91426099609743772</v>
      </c>
      <c r="BFI101" s="9">
        <v>4.3057227374049001</v>
      </c>
      <c r="BFJ101" s="9">
        <v>1.816770565509819</v>
      </c>
      <c r="BFK101" s="9">
        <v>15.23337441183944</v>
      </c>
      <c r="BFL101" s="9">
        <v>11.83016124384692</v>
      </c>
      <c r="BFM101" s="9">
        <v>0.45713049804871891</v>
      </c>
      <c r="BFN101" s="9">
        <v>1.4630526222896021</v>
      </c>
      <c r="BFO101" s="9">
        <v>26.584077446936039</v>
      </c>
      <c r="BFP101" s="9">
        <v>0.186847684292407</v>
      </c>
      <c r="BFQ101" s="9">
        <v>1.5417871810794841</v>
      </c>
      <c r="BFR101" s="9">
        <v>0.1774465429443613</v>
      </c>
      <c r="BFS101" s="9">
        <v>0.302011665805966</v>
      </c>
      <c r="BFT101" s="9">
        <v>0.28908509645240321</v>
      </c>
      <c r="BFU101" s="9">
        <v>0.18332225628688981</v>
      </c>
      <c r="BFV101" s="9">
        <v>1.9096068363217691</v>
      </c>
      <c r="BFW101" s="9">
        <v>1.059978686992145</v>
      </c>
      <c r="BFX101" s="9">
        <v>0.54056562751262383</v>
      </c>
      <c r="BFY101" s="9">
        <v>13.366072711583881</v>
      </c>
      <c r="BFZ101" s="9">
        <v>1.974239683089583</v>
      </c>
      <c r="BGA101" s="9">
        <v>3.2151903410316058</v>
      </c>
      <c r="BGB101" s="9">
        <v>5.8898150545505894</v>
      </c>
      <c r="BGC101" s="9">
        <v>8.0356255672420058</v>
      </c>
      <c r="BGD101" s="9">
        <v>11.099222504036369</v>
      </c>
      <c r="BGE101" s="9">
        <v>2.8614723978113901</v>
      </c>
      <c r="BGF101" s="9">
        <v>0.94481470547858615</v>
      </c>
      <c r="BGG101" s="9">
        <v>0.5170627741425099</v>
      </c>
      <c r="BGH101" s="9">
        <v>4.1717564731952486</v>
      </c>
      <c r="BGI101" s="9">
        <v>10.394136902932949</v>
      </c>
      <c r="BGJ101" s="9">
        <v>7.4786079423703002</v>
      </c>
      <c r="BGK101" s="9">
        <v>8.8229711551408272</v>
      </c>
      <c r="BGL101" s="9">
        <v>0.32903994718159718</v>
      </c>
      <c r="BGM101" s="9">
        <v>0.93658870679904616</v>
      </c>
      <c r="BGN101" s="9">
        <v>0.59344704759538058</v>
      </c>
      <c r="BGO101" s="9">
        <v>1.829697134863381</v>
      </c>
      <c r="BGP101" s="9">
        <v>68.453235583125775</v>
      </c>
      <c r="BGQ101" s="9">
        <v>9.2695253691729942</v>
      </c>
      <c r="BGR101" s="9">
        <v>0.90250956941238081</v>
      </c>
      <c r="BGS101" s="9">
        <v>1.9107819789902749</v>
      </c>
      <c r="BGT101" s="9">
        <v>0.8719558600312326</v>
      </c>
      <c r="BGU101" s="9">
        <v>1.9989176791282031</v>
      </c>
      <c r="BGV101" s="9">
        <v>26.40075519064915</v>
      </c>
      <c r="BGW101" s="9">
        <v>1.4101712022068451</v>
      </c>
      <c r="BGX101" s="9">
        <v>0.68980874641284839</v>
      </c>
      <c r="BGY101" s="9">
        <v>0.77206873320824765</v>
      </c>
      <c r="BGZ101" s="9">
        <v>1.129312104433982</v>
      </c>
      <c r="BHA101" s="9">
        <v>33.497441765755099</v>
      </c>
      <c r="BHB101" s="9">
        <v>0.6522041810206658</v>
      </c>
      <c r="BHC101" s="9">
        <v>12.67508882250252</v>
      </c>
      <c r="BHD101" s="9">
        <v>1.686329729305686</v>
      </c>
      <c r="BHE101" s="9">
        <v>8.202495826169816</v>
      </c>
      <c r="BHF101" s="9">
        <v>30.409166832922111</v>
      </c>
    </row>
    <row r="102" spans="1:1566" ht="14.25" customHeight="1" x14ac:dyDescent="0.2">
      <c r="A102" s="35">
        <v>3</v>
      </c>
      <c r="B102" s="9" t="s">
        <v>2157</v>
      </c>
      <c r="C102" s="9" t="s">
        <v>2158</v>
      </c>
      <c r="D102" s="17">
        <v>193.19372448926879</v>
      </c>
      <c r="E102" s="21">
        <f t="shared" si="1"/>
        <v>861</v>
      </c>
      <c r="F102" s="9" t="s">
        <v>1966</v>
      </c>
      <c r="G102" s="9">
        <v>0.94345914488756766</v>
      </c>
      <c r="H102" s="9" t="s">
        <v>1966</v>
      </c>
      <c r="I102" s="9" t="s">
        <v>1966</v>
      </c>
      <c r="J102" s="9">
        <v>14.938923898740979</v>
      </c>
      <c r="K102" s="9">
        <v>2.0450160892612019</v>
      </c>
      <c r="L102" s="9">
        <v>2.3704828408677598</v>
      </c>
      <c r="M102" s="9">
        <v>3.3242101406360751</v>
      </c>
      <c r="N102" s="9">
        <v>10.186564737889761</v>
      </c>
      <c r="O102" s="9">
        <v>2.6549797162835982</v>
      </c>
      <c r="P102" s="9">
        <v>8.3002718358812526</v>
      </c>
      <c r="Q102" s="9">
        <v>1.9902270202730601</v>
      </c>
      <c r="R102" s="9">
        <v>1.903466862707456</v>
      </c>
      <c r="S102" s="9">
        <v>10.58700589344493</v>
      </c>
      <c r="T102" s="9">
        <v>1.5836975223487231</v>
      </c>
      <c r="U102" s="9">
        <v>8.9577891107849634</v>
      </c>
      <c r="V102" s="9">
        <v>9.6400516594753736</v>
      </c>
      <c r="W102" s="9">
        <v>5.9565409043696382</v>
      </c>
      <c r="X102" s="9">
        <v>1.1317442896728691</v>
      </c>
      <c r="Y102" s="9">
        <v>1.826669928765368</v>
      </c>
      <c r="Z102" s="9">
        <v>0.60987374787263327</v>
      </c>
      <c r="AA102" s="9">
        <v>12.97316691327223</v>
      </c>
      <c r="AB102" s="9">
        <v>7.9986206748641209</v>
      </c>
      <c r="AC102" s="9">
        <v>41.22971373867064</v>
      </c>
      <c r="AD102" s="9">
        <v>0.50337486113301078</v>
      </c>
      <c r="AE102" s="9">
        <v>0.68568691019721018</v>
      </c>
      <c r="AF102" s="9" t="s">
        <v>1966</v>
      </c>
      <c r="AG102" s="9">
        <v>2.4823868095613788</v>
      </c>
      <c r="AH102" s="9" t="s">
        <v>1966</v>
      </c>
      <c r="AI102" s="9" t="s">
        <v>1966</v>
      </c>
      <c r="AJ102" s="9" t="s">
        <v>1966</v>
      </c>
      <c r="AK102" s="9" t="s">
        <v>1966</v>
      </c>
      <c r="AL102" s="9">
        <v>0.19137343245517241</v>
      </c>
      <c r="AM102" s="9">
        <v>0.30619749192827578</v>
      </c>
      <c r="AN102" s="9" t="s">
        <v>1966</v>
      </c>
      <c r="AO102" s="9" t="s">
        <v>1966</v>
      </c>
      <c r="AP102" s="9" t="s">
        <v>1966</v>
      </c>
      <c r="AQ102" s="9" t="s">
        <v>1966</v>
      </c>
      <c r="AR102" s="9" t="s">
        <v>1966</v>
      </c>
      <c r="AS102" s="9">
        <v>33.576845632923053</v>
      </c>
      <c r="AT102" s="9">
        <v>0.17640740786821471</v>
      </c>
      <c r="AU102" s="9">
        <v>0.28420053907140869</v>
      </c>
      <c r="AV102" s="9">
        <v>0.30255375058019263</v>
      </c>
      <c r="AW102" s="9">
        <v>0.18544267190791289</v>
      </c>
      <c r="AX102" s="9">
        <v>0.20617921235400519</v>
      </c>
      <c r="AY102" s="9">
        <v>0.29077645618585468</v>
      </c>
      <c r="AZ102" s="9">
        <v>0.15716497912831801</v>
      </c>
      <c r="BA102" s="9">
        <v>0.41009094553947167</v>
      </c>
      <c r="BB102" s="9" t="s">
        <v>1966</v>
      </c>
      <c r="BC102" s="9" t="s">
        <v>1966</v>
      </c>
      <c r="BD102" s="9">
        <v>1.606426809004406</v>
      </c>
      <c r="BE102" s="9">
        <v>0.33040452673887422</v>
      </c>
      <c r="BF102" s="9">
        <v>0.52402157940785443</v>
      </c>
      <c r="BG102" s="9">
        <v>1.0394526411204981</v>
      </c>
      <c r="BH102" s="9">
        <v>0.59890707166851243</v>
      </c>
      <c r="BI102" s="9">
        <v>0.3221444135704023</v>
      </c>
      <c r="BJ102" s="9">
        <v>2.1734009768883138</v>
      </c>
      <c r="BK102" s="9">
        <v>0.71889069133605576</v>
      </c>
      <c r="BL102" s="9">
        <v>0.82270918792358816</v>
      </c>
      <c r="BM102" s="9">
        <v>0.30733389204042078</v>
      </c>
      <c r="BN102" s="9">
        <v>0.61188648189043049</v>
      </c>
      <c r="BO102" s="9">
        <v>0.48464190667912521</v>
      </c>
      <c r="BP102" s="9">
        <v>0.37748657147533088</v>
      </c>
      <c r="BQ102" s="9">
        <v>2.4819742074503011</v>
      </c>
      <c r="BR102" s="9">
        <v>0.6442888271408046</v>
      </c>
      <c r="BS102" s="9">
        <v>0.7092320585548173</v>
      </c>
      <c r="BT102" s="9">
        <v>0.23277359870517081</v>
      </c>
      <c r="BU102" s="9">
        <v>0.37825709789590262</v>
      </c>
      <c r="BV102" s="9" t="s">
        <v>1966</v>
      </c>
      <c r="BW102" s="9" t="s">
        <v>1966</v>
      </c>
      <c r="BX102" s="9">
        <v>3.322382718622749</v>
      </c>
      <c r="BY102" s="9">
        <v>0.74601864195251066</v>
      </c>
      <c r="BZ102" s="9">
        <v>1.3838879234259269</v>
      </c>
      <c r="CA102" s="9">
        <v>3.04171953135255</v>
      </c>
      <c r="CB102" s="9">
        <v>0.7805654894121451</v>
      </c>
      <c r="CC102" s="9">
        <v>2.5385971931715998</v>
      </c>
      <c r="CD102" s="9">
        <v>0.65722170759413068</v>
      </c>
      <c r="CE102" s="9">
        <v>3.6569011611672679</v>
      </c>
      <c r="CF102" s="9">
        <v>1.458041882323466</v>
      </c>
      <c r="CG102" s="9">
        <v>1.7128453180693139</v>
      </c>
      <c r="CH102" s="9">
        <v>1.872691604681286</v>
      </c>
      <c r="CI102" s="9">
        <v>19.843187120975831</v>
      </c>
      <c r="CJ102" s="9">
        <v>0.32151853321151719</v>
      </c>
      <c r="CK102" s="9">
        <v>0.31245566136684111</v>
      </c>
      <c r="CL102" s="9">
        <v>0.4076838861897828</v>
      </c>
      <c r="CM102" s="9" t="s">
        <v>1966</v>
      </c>
      <c r="CN102" s="9">
        <v>0.30828070003818692</v>
      </c>
      <c r="CO102" s="9" t="s">
        <v>1966</v>
      </c>
      <c r="CP102" s="9" t="s">
        <v>1966</v>
      </c>
      <c r="CQ102" s="9">
        <v>0.41287593755114321</v>
      </c>
      <c r="CR102" s="9">
        <v>1.7405016090567249</v>
      </c>
      <c r="CS102" s="9" t="s">
        <v>1966</v>
      </c>
      <c r="CT102" s="9">
        <v>0.48226020683425541</v>
      </c>
      <c r="CU102" s="9">
        <v>0.27664263705735259</v>
      </c>
      <c r="CV102" s="9">
        <v>0.75497314295066187</v>
      </c>
      <c r="CW102" s="9">
        <v>0.45657280750115919</v>
      </c>
      <c r="CX102" s="9">
        <v>12.1247601542306</v>
      </c>
      <c r="CY102" s="9">
        <v>0.29992110285852008</v>
      </c>
      <c r="CZ102" s="9" t="s">
        <v>1966</v>
      </c>
      <c r="DA102" s="9">
        <v>0.44712647355285939</v>
      </c>
      <c r="DB102" s="9">
        <v>1.085273892991576</v>
      </c>
      <c r="DC102" s="9">
        <v>0.2976336428940109</v>
      </c>
      <c r="DD102" s="9">
        <v>1.6303432793695909</v>
      </c>
      <c r="DE102" s="9">
        <v>1.336587733537232</v>
      </c>
      <c r="DF102" s="9">
        <v>1.130958851454581</v>
      </c>
      <c r="DG102" s="9">
        <v>0.78077131918600595</v>
      </c>
      <c r="DH102" s="9">
        <v>0.84261459199281841</v>
      </c>
      <c r="DI102" s="9">
        <v>6.7490336654984411</v>
      </c>
      <c r="DJ102" s="9">
        <v>0.31642256726608631</v>
      </c>
      <c r="DK102" s="9">
        <v>0.26159078626061111</v>
      </c>
      <c r="DL102" s="9">
        <v>0.42839350433885642</v>
      </c>
      <c r="DM102" s="9">
        <v>0.58751109166471738</v>
      </c>
      <c r="DN102" s="9">
        <v>0.59615096065978679</v>
      </c>
      <c r="DO102" s="9">
        <v>0.4308414672207927</v>
      </c>
      <c r="DP102" s="9">
        <v>0.46161585773656361</v>
      </c>
      <c r="DQ102" s="9" t="s">
        <v>1966</v>
      </c>
      <c r="DR102" s="9" t="s">
        <v>1966</v>
      </c>
      <c r="DS102" s="9">
        <v>0.67615864050988372</v>
      </c>
      <c r="DT102" s="9">
        <v>0.49073254291793023</v>
      </c>
      <c r="DU102" s="9">
        <v>0.64644575365150414</v>
      </c>
      <c r="DV102" s="9">
        <v>0.33775114289898028</v>
      </c>
      <c r="DW102" s="9">
        <v>0.57147272626126489</v>
      </c>
      <c r="DX102" s="9" t="s">
        <v>1966</v>
      </c>
      <c r="DY102" s="9">
        <v>0.42871823303822382</v>
      </c>
      <c r="DZ102" s="9" t="s">
        <v>1966</v>
      </c>
      <c r="EA102" s="9">
        <v>1.608311613432164</v>
      </c>
      <c r="EB102" s="9">
        <v>0.54161178762841133</v>
      </c>
      <c r="EC102" s="9">
        <v>0.70174935948841244</v>
      </c>
      <c r="ED102" s="9" t="s">
        <v>1966</v>
      </c>
      <c r="EE102" s="9" t="s">
        <v>1966</v>
      </c>
      <c r="EF102" s="9">
        <v>18.527968917343639</v>
      </c>
      <c r="EG102" s="9">
        <v>160.1752117838297</v>
      </c>
      <c r="EH102" s="9">
        <v>19.852263658576721</v>
      </c>
      <c r="EI102" s="9">
        <v>14.90504586132762</v>
      </c>
      <c r="EJ102" s="9">
        <v>889.39586191374144</v>
      </c>
      <c r="EK102" s="9">
        <v>82.786223321949805</v>
      </c>
      <c r="EL102" s="9">
        <v>55.721112371122608</v>
      </c>
      <c r="EM102" s="9">
        <v>667.83056630171814</v>
      </c>
      <c r="EN102" s="9">
        <v>158.62827921587041</v>
      </c>
      <c r="EO102" s="9">
        <v>66.383204720538856</v>
      </c>
      <c r="EP102" s="9">
        <v>94.15431673669228</v>
      </c>
      <c r="EQ102" s="9">
        <v>94.515566974300782</v>
      </c>
      <c r="ER102" s="9">
        <v>61.699109091547882</v>
      </c>
      <c r="ES102" s="9">
        <v>120.2814970225287</v>
      </c>
      <c r="ET102" s="9">
        <v>43.806801649996117</v>
      </c>
      <c r="EU102" s="9">
        <v>134.83461915478611</v>
      </c>
      <c r="EV102" s="9">
        <v>786.0103511245602</v>
      </c>
      <c r="EW102" s="9">
        <v>572.32006754320389</v>
      </c>
      <c r="EX102" s="9">
        <v>25.825050039036491</v>
      </c>
      <c r="EY102" s="9">
        <v>41.408308485874301</v>
      </c>
      <c r="EZ102" s="9">
        <v>137.30213195565091</v>
      </c>
      <c r="FA102" s="9">
        <v>460.25096943190857</v>
      </c>
      <c r="FB102" s="9">
        <v>126.5930944431455</v>
      </c>
      <c r="FC102" s="9">
        <v>359.16417379650977</v>
      </c>
      <c r="FD102" s="9">
        <v>15.89327367478549</v>
      </c>
      <c r="FE102" s="9">
        <v>31.073599164290751</v>
      </c>
      <c r="FF102" s="9" t="s">
        <v>1966</v>
      </c>
      <c r="FG102" s="9" t="s">
        <v>1966</v>
      </c>
      <c r="FH102" s="9" t="s">
        <v>1966</v>
      </c>
      <c r="FI102" s="9" t="s">
        <v>1966</v>
      </c>
      <c r="FJ102" s="9" t="s">
        <v>1966</v>
      </c>
      <c r="FK102" s="9" t="s">
        <v>1966</v>
      </c>
      <c r="FL102" s="9">
        <v>0.32015734618421049</v>
      </c>
      <c r="FM102" s="9">
        <v>0.21643595874999999</v>
      </c>
      <c r="FN102" s="9">
        <v>0.21871423200000001</v>
      </c>
      <c r="FO102" s="9" t="s">
        <v>1966</v>
      </c>
      <c r="FP102" s="9">
        <v>0.23352300812499999</v>
      </c>
      <c r="FQ102" s="9">
        <v>0.22327077849999999</v>
      </c>
      <c r="FR102" s="9" t="s">
        <v>1966</v>
      </c>
      <c r="FS102" s="9" t="s">
        <v>1966</v>
      </c>
      <c r="FT102" s="9" t="s">
        <v>1966</v>
      </c>
      <c r="FU102" s="9" t="s">
        <v>1966</v>
      </c>
      <c r="FV102" s="9" t="s">
        <v>1966</v>
      </c>
      <c r="FW102" s="9" t="s">
        <v>1966</v>
      </c>
      <c r="FX102" s="9" t="s">
        <v>1966</v>
      </c>
      <c r="FY102" s="9">
        <v>0.80463240285386817</v>
      </c>
      <c r="FZ102" s="9" t="s">
        <v>1966</v>
      </c>
      <c r="GA102" s="9" t="s">
        <v>1966</v>
      </c>
      <c r="GB102" s="9" t="s">
        <v>1966</v>
      </c>
      <c r="GC102" s="9" t="s">
        <v>1966</v>
      </c>
      <c r="GD102" s="9">
        <v>1.745180576604938</v>
      </c>
      <c r="GE102" s="9" t="s">
        <v>1966</v>
      </c>
      <c r="GF102" s="9">
        <v>503.94468941162972</v>
      </c>
      <c r="GG102" s="9">
        <v>92.462840004123464</v>
      </c>
      <c r="GH102" s="9">
        <v>1.7769111325432101</v>
      </c>
      <c r="GI102" s="9">
        <v>57.526894763089757</v>
      </c>
      <c r="GJ102" s="9">
        <v>23.606806147628571</v>
      </c>
      <c r="GK102" s="9">
        <v>0.29340203435377299</v>
      </c>
      <c r="GL102" s="9">
        <v>0.14421856644303099</v>
      </c>
      <c r="GM102" s="9">
        <v>0.17182105436470951</v>
      </c>
      <c r="GN102" s="9">
        <v>2.2266400963286328</v>
      </c>
      <c r="GO102" s="9">
        <v>9.2048133899005045</v>
      </c>
      <c r="GP102" s="9">
        <v>26.461346217970291</v>
      </c>
      <c r="GQ102" s="9">
        <v>1.1630630637058399</v>
      </c>
      <c r="GR102" s="9">
        <v>0.41275621508959132</v>
      </c>
      <c r="GS102" s="9">
        <v>0.6313770917260273</v>
      </c>
      <c r="GT102" s="9">
        <v>1.2527850714774329</v>
      </c>
      <c r="GU102" s="9">
        <v>0.33968825987599133</v>
      </c>
      <c r="GV102" s="9">
        <v>10.284800520484501</v>
      </c>
      <c r="GW102" s="9">
        <v>1.226200772878443</v>
      </c>
      <c r="GX102" s="9">
        <v>0.18276705286806061</v>
      </c>
      <c r="GY102" s="9">
        <v>1.571796654665321</v>
      </c>
      <c r="GZ102" s="9">
        <v>0.60479279312703671</v>
      </c>
      <c r="HA102" s="9">
        <v>2.4125250978583992</v>
      </c>
      <c r="HB102" s="9">
        <v>4.0541055363460714</v>
      </c>
      <c r="HC102" s="9">
        <v>0.72442213682249457</v>
      </c>
      <c r="HD102" s="9" t="s">
        <v>1966</v>
      </c>
      <c r="HE102" s="9" t="s">
        <v>1966</v>
      </c>
      <c r="HF102" s="9">
        <v>1.7833409591865299</v>
      </c>
      <c r="HG102" s="9">
        <v>2.1432600329806868</v>
      </c>
      <c r="HH102" s="9" t="s">
        <v>1966</v>
      </c>
      <c r="HI102" s="9">
        <v>0.67353041537646452</v>
      </c>
      <c r="HJ102" s="9">
        <v>9.0719365948014552</v>
      </c>
      <c r="HK102" s="9">
        <v>1.4918051075189289</v>
      </c>
      <c r="HL102" s="9" t="s">
        <v>1966</v>
      </c>
      <c r="HM102" s="9" t="s">
        <v>1966</v>
      </c>
      <c r="HN102" s="9">
        <v>2.6423116295538218</v>
      </c>
      <c r="HO102" s="9">
        <v>1.3853690641289931</v>
      </c>
      <c r="HP102" s="9">
        <v>2.5087226748248939</v>
      </c>
      <c r="HQ102" s="9" t="s">
        <v>1966</v>
      </c>
      <c r="HR102" s="9" t="s">
        <v>1966</v>
      </c>
      <c r="HS102" s="9" t="s">
        <v>1966</v>
      </c>
      <c r="HT102" s="9">
        <v>3.217733638652009</v>
      </c>
      <c r="HU102" s="9">
        <v>1.174552032631103</v>
      </c>
      <c r="HV102" s="9" t="s">
        <v>1966</v>
      </c>
      <c r="HW102" s="9" t="s">
        <v>1966</v>
      </c>
      <c r="HX102" s="9" t="s">
        <v>1966</v>
      </c>
      <c r="HY102" s="9" t="s">
        <v>1966</v>
      </c>
      <c r="HZ102" s="9" t="s">
        <v>1966</v>
      </c>
      <c r="IA102" s="9" t="s">
        <v>1966</v>
      </c>
      <c r="IB102" s="9" t="s">
        <v>1966</v>
      </c>
      <c r="IC102" s="9" t="s">
        <v>1966</v>
      </c>
      <c r="ID102" s="9" t="s">
        <v>1966</v>
      </c>
      <c r="IE102" s="9" t="s">
        <v>1966</v>
      </c>
      <c r="IF102" s="9" t="s">
        <v>1966</v>
      </c>
      <c r="IG102" s="9" t="s">
        <v>1966</v>
      </c>
      <c r="IH102" s="9" t="s">
        <v>1966</v>
      </c>
      <c r="II102" s="9">
        <v>1.010425219426752</v>
      </c>
      <c r="IJ102" s="9" t="s">
        <v>1966</v>
      </c>
      <c r="IK102" s="9" t="s">
        <v>1966</v>
      </c>
      <c r="IL102" s="9" t="s">
        <v>1966</v>
      </c>
      <c r="IM102" s="9" t="s">
        <v>1966</v>
      </c>
      <c r="IN102" s="9">
        <v>2.595197405685552</v>
      </c>
      <c r="IO102" s="9">
        <v>1.711954246050142</v>
      </c>
      <c r="IP102" s="9" t="s">
        <v>1966</v>
      </c>
      <c r="IQ102" s="9" t="s">
        <v>1966</v>
      </c>
      <c r="IR102" s="9" t="s">
        <v>1966</v>
      </c>
      <c r="IS102" s="9" t="s">
        <v>1966</v>
      </c>
      <c r="IT102" s="9" t="s">
        <v>1966</v>
      </c>
      <c r="IU102" s="9">
        <v>5.1358627381504274</v>
      </c>
      <c r="IV102" s="9" t="s">
        <v>1966</v>
      </c>
      <c r="IW102" s="9" t="s">
        <v>1966</v>
      </c>
      <c r="IX102" s="9" t="s">
        <v>1966</v>
      </c>
      <c r="IY102" s="9">
        <v>1.677016404294017</v>
      </c>
      <c r="IZ102" s="9" t="s">
        <v>1966</v>
      </c>
      <c r="JA102" s="9" t="s">
        <v>1966</v>
      </c>
      <c r="JB102" s="9" t="s">
        <v>1966</v>
      </c>
      <c r="JC102" s="9" t="s">
        <v>1966</v>
      </c>
      <c r="JD102" s="9" t="s">
        <v>1966</v>
      </c>
      <c r="JE102" s="9" t="s">
        <v>1966</v>
      </c>
      <c r="JF102" s="9" t="s">
        <v>1966</v>
      </c>
      <c r="JG102" s="9" t="s">
        <v>1966</v>
      </c>
      <c r="JH102" s="9" t="s">
        <v>1966</v>
      </c>
      <c r="JI102" s="9">
        <v>26.53744641320964</v>
      </c>
      <c r="JJ102" s="9" t="s">
        <v>1966</v>
      </c>
      <c r="JK102" s="9" t="s">
        <v>1966</v>
      </c>
      <c r="JL102" s="9" t="s">
        <v>1966</v>
      </c>
      <c r="JM102" s="9">
        <v>3.5647316077445792</v>
      </c>
      <c r="JN102" s="9">
        <v>3.180388084670335</v>
      </c>
      <c r="JO102" s="9">
        <v>5.9878592453553399</v>
      </c>
      <c r="JP102" s="9">
        <v>2.355097505736893</v>
      </c>
      <c r="JQ102" s="9">
        <v>1.992774812546602</v>
      </c>
      <c r="JR102" s="9">
        <v>1.960805163147459</v>
      </c>
      <c r="JS102" s="9">
        <v>1.8116134659514569</v>
      </c>
      <c r="JT102" s="9">
        <v>2.6756137343283051</v>
      </c>
      <c r="JU102" s="9">
        <v>2.1739361591417481</v>
      </c>
      <c r="JV102" s="9" t="s">
        <v>1966</v>
      </c>
      <c r="JW102" s="9" t="s">
        <v>1966</v>
      </c>
      <c r="JX102" s="9">
        <v>71.123944673254186</v>
      </c>
      <c r="JY102" s="9">
        <v>5.797163091044661</v>
      </c>
      <c r="JZ102" s="9">
        <v>5.6522340137685454</v>
      </c>
      <c r="KA102" s="9" t="s">
        <v>1966</v>
      </c>
      <c r="KB102" s="9" t="s">
        <v>1966</v>
      </c>
      <c r="KC102" s="9">
        <v>5.6985946406199153</v>
      </c>
      <c r="KD102" s="9">
        <v>7.9455814833837648</v>
      </c>
      <c r="KE102" s="9" t="s">
        <v>1966</v>
      </c>
      <c r="KF102" s="9">
        <v>6.1656925619822029</v>
      </c>
      <c r="KG102" s="9" t="s">
        <v>1966</v>
      </c>
      <c r="KH102" s="9">
        <v>5.4958621938075876</v>
      </c>
      <c r="KI102" s="9">
        <v>184.59803999215859</v>
      </c>
      <c r="KJ102" s="9">
        <v>2.3283996317276419</v>
      </c>
      <c r="KK102" s="9" t="s">
        <v>1966</v>
      </c>
      <c r="KL102" s="9" t="s">
        <v>1966</v>
      </c>
      <c r="KM102" s="9">
        <v>3.179606893966624</v>
      </c>
      <c r="KN102" s="9">
        <v>6.0006363431004877</v>
      </c>
      <c r="KO102" s="9">
        <v>26.491445673801579</v>
      </c>
      <c r="KP102" s="9">
        <v>6.3074870651908537</v>
      </c>
      <c r="KQ102" s="9">
        <v>2.0943779444263071</v>
      </c>
      <c r="KR102" s="9">
        <v>4.8755170287691456</v>
      </c>
      <c r="KS102" s="9">
        <v>3.3185337351995119</v>
      </c>
      <c r="KT102" s="9" t="s">
        <v>1966</v>
      </c>
      <c r="KU102" s="9">
        <v>4.3300046339418294</v>
      </c>
      <c r="KV102" s="9">
        <v>3.8867758131446339</v>
      </c>
      <c r="KW102" s="9">
        <v>4.2049913767939016</v>
      </c>
      <c r="KX102" s="9">
        <v>373.02819448785471</v>
      </c>
      <c r="KY102" s="9">
        <v>19.638446213783411</v>
      </c>
      <c r="KZ102" s="9">
        <v>4.8111162599353658</v>
      </c>
      <c r="LA102" s="9" t="s">
        <v>1966</v>
      </c>
      <c r="LB102" s="9" t="s">
        <v>1966</v>
      </c>
      <c r="LC102" s="9" t="s">
        <v>1966</v>
      </c>
      <c r="LD102" s="9" t="s">
        <v>1966</v>
      </c>
      <c r="LE102" s="9" t="s">
        <v>1966</v>
      </c>
      <c r="LF102" s="9" t="s">
        <v>1966</v>
      </c>
      <c r="LG102" s="9" t="s">
        <v>1966</v>
      </c>
      <c r="LH102" s="9" t="s">
        <v>1966</v>
      </c>
      <c r="LI102" s="9" t="s">
        <v>1966</v>
      </c>
      <c r="LJ102" s="9" t="s">
        <v>1966</v>
      </c>
      <c r="LK102" s="9" t="s">
        <v>1966</v>
      </c>
      <c r="LL102" s="9" t="s">
        <v>1966</v>
      </c>
      <c r="LM102" s="9" t="s">
        <v>1966</v>
      </c>
      <c r="LN102" s="9" t="s">
        <v>1966</v>
      </c>
      <c r="LO102" s="9" t="s">
        <v>1966</v>
      </c>
      <c r="LP102" s="9" t="s">
        <v>1966</v>
      </c>
      <c r="LQ102" s="9" t="s">
        <v>1966</v>
      </c>
      <c r="LR102" s="9" t="s">
        <v>1966</v>
      </c>
      <c r="LS102" s="9" t="s">
        <v>1966</v>
      </c>
      <c r="LT102" s="9" t="s">
        <v>1966</v>
      </c>
      <c r="LU102" s="9" t="s">
        <v>1966</v>
      </c>
      <c r="LV102" s="9" t="s">
        <v>1966</v>
      </c>
      <c r="LW102" s="9" t="s">
        <v>1966</v>
      </c>
      <c r="LX102" s="9" t="s">
        <v>1966</v>
      </c>
      <c r="LY102" s="9" t="s">
        <v>1966</v>
      </c>
      <c r="LZ102" s="9" t="s">
        <v>1966</v>
      </c>
      <c r="MA102" s="9" t="s">
        <v>1966</v>
      </c>
      <c r="MB102" s="9" t="s">
        <v>1966</v>
      </c>
      <c r="MC102" s="9" t="s">
        <v>1966</v>
      </c>
      <c r="MD102" s="9" t="s">
        <v>1966</v>
      </c>
      <c r="ME102" s="9" t="s">
        <v>1966</v>
      </c>
      <c r="MF102" s="9" t="s">
        <v>1966</v>
      </c>
      <c r="MG102" s="9" t="s">
        <v>1966</v>
      </c>
      <c r="MH102" s="9" t="s">
        <v>1966</v>
      </c>
      <c r="MI102" s="9" t="s">
        <v>1966</v>
      </c>
      <c r="MJ102" s="9" t="s">
        <v>1966</v>
      </c>
      <c r="MK102" s="9" t="s">
        <v>1966</v>
      </c>
      <c r="ML102" s="9" t="s">
        <v>1966</v>
      </c>
      <c r="MM102" s="9" t="s">
        <v>1966</v>
      </c>
      <c r="MN102" s="9" t="s">
        <v>1966</v>
      </c>
      <c r="MO102" s="9" t="s">
        <v>1966</v>
      </c>
      <c r="MP102" s="9" t="s">
        <v>1966</v>
      </c>
      <c r="MQ102" s="9" t="s">
        <v>1966</v>
      </c>
      <c r="MR102" s="9" t="s">
        <v>1966</v>
      </c>
      <c r="MS102" s="9" t="s">
        <v>1966</v>
      </c>
      <c r="MT102" s="9" t="s">
        <v>1966</v>
      </c>
      <c r="MU102" s="9" t="s">
        <v>1966</v>
      </c>
      <c r="MV102" s="9" t="s">
        <v>1966</v>
      </c>
      <c r="MW102" s="9" t="s">
        <v>1966</v>
      </c>
      <c r="MX102" s="9" t="s">
        <v>1966</v>
      </c>
      <c r="MY102" s="9" t="s">
        <v>1966</v>
      </c>
      <c r="MZ102" s="9" t="s">
        <v>1966</v>
      </c>
      <c r="NA102" s="9" t="s">
        <v>1966</v>
      </c>
      <c r="NB102" s="9" t="s">
        <v>1966</v>
      </c>
      <c r="NC102" s="9" t="s">
        <v>1966</v>
      </c>
      <c r="ND102" s="9" t="s">
        <v>1966</v>
      </c>
      <c r="NE102" s="9" t="s">
        <v>1966</v>
      </c>
      <c r="NF102" s="9" t="s">
        <v>1966</v>
      </c>
      <c r="NG102" s="9" t="s">
        <v>1966</v>
      </c>
      <c r="NH102" s="9" t="s">
        <v>1966</v>
      </c>
      <c r="NI102" s="9" t="s">
        <v>1966</v>
      </c>
      <c r="NJ102" s="9" t="s">
        <v>1966</v>
      </c>
      <c r="NK102" s="9" t="s">
        <v>1966</v>
      </c>
      <c r="NL102" s="9" t="s">
        <v>1966</v>
      </c>
      <c r="NM102" s="9" t="s">
        <v>1966</v>
      </c>
      <c r="NN102" s="9" t="s">
        <v>1966</v>
      </c>
      <c r="NO102" s="9" t="s">
        <v>1966</v>
      </c>
      <c r="NP102" s="9" t="s">
        <v>1966</v>
      </c>
      <c r="NQ102" s="9" t="s">
        <v>1966</v>
      </c>
      <c r="NR102" s="9" t="s">
        <v>1966</v>
      </c>
      <c r="NS102" s="9" t="s">
        <v>1966</v>
      </c>
      <c r="NT102" s="9" t="s">
        <v>1966</v>
      </c>
      <c r="NU102" s="9" t="s">
        <v>1966</v>
      </c>
      <c r="NV102" s="9" t="s">
        <v>1966</v>
      </c>
      <c r="NW102" s="9" t="s">
        <v>1966</v>
      </c>
      <c r="NX102" s="9" t="s">
        <v>1966</v>
      </c>
      <c r="NY102" s="9" t="s">
        <v>1966</v>
      </c>
      <c r="NZ102" s="9" t="s">
        <v>1966</v>
      </c>
      <c r="OA102" s="9" t="s">
        <v>1966</v>
      </c>
      <c r="OB102" s="9" t="s">
        <v>1966</v>
      </c>
      <c r="OC102" s="9" t="s">
        <v>1966</v>
      </c>
      <c r="OD102" s="9">
        <v>37.828346588519999</v>
      </c>
      <c r="OE102" s="9" t="s">
        <v>1966</v>
      </c>
      <c r="OF102" s="9" t="s">
        <v>1966</v>
      </c>
      <c r="OG102" s="9" t="s">
        <v>1966</v>
      </c>
      <c r="OH102" s="9" t="s">
        <v>1966</v>
      </c>
      <c r="OI102" s="9" t="s">
        <v>1966</v>
      </c>
      <c r="OJ102" s="9" t="s">
        <v>1966</v>
      </c>
      <c r="OK102" s="9" t="s">
        <v>1966</v>
      </c>
      <c r="OL102" s="9" t="s">
        <v>1966</v>
      </c>
      <c r="OM102" s="9" t="s">
        <v>1966</v>
      </c>
      <c r="ON102" s="9" t="s">
        <v>1966</v>
      </c>
      <c r="OO102" s="9" t="s">
        <v>1966</v>
      </c>
      <c r="OP102" s="9" t="s">
        <v>1966</v>
      </c>
      <c r="OQ102" s="9" t="s">
        <v>1966</v>
      </c>
      <c r="OR102" s="9" t="s">
        <v>1966</v>
      </c>
      <c r="OS102" s="9" t="s">
        <v>1966</v>
      </c>
      <c r="OT102" s="9" t="s">
        <v>1966</v>
      </c>
      <c r="OU102" s="9" t="s">
        <v>1966</v>
      </c>
      <c r="OV102" s="9" t="s">
        <v>1966</v>
      </c>
      <c r="OW102" s="9" t="s">
        <v>1966</v>
      </c>
      <c r="OX102" s="9" t="s">
        <v>1966</v>
      </c>
      <c r="OY102" s="9" t="s">
        <v>1966</v>
      </c>
      <c r="OZ102" s="9" t="s">
        <v>1966</v>
      </c>
      <c r="PA102" s="9" t="s">
        <v>1966</v>
      </c>
      <c r="PB102" s="9" t="s">
        <v>1966</v>
      </c>
      <c r="PC102" s="9" t="s">
        <v>1966</v>
      </c>
      <c r="PD102" s="9" t="s">
        <v>1966</v>
      </c>
      <c r="PE102" s="9" t="s">
        <v>1966</v>
      </c>
      <c r="PF102" s="9" t="s">
        <v>1966</v>
      </c>
      <c r="PG102" s="9" t="s">
        <v>1966</v>
      </c>
      <c r="PH102" s="9" t="s">
        <v>1966</v>
      </c>
      <c r="PI102" s="9" t="s">
        <v>1966</v>
      </c>
      <c r="PJ102" s="9" t="s">
        <v>1966</v>
      </c>
      <c r="PK102" s="9" t="s">
        <v>1966</v>
      </c>
      <c r="PL102" s="9" t="s">
        <v>1966</v>
      </c>
      <c r="PM102" s="9" t="s">
        <v>1966</v>
      </c>
      <c r="PN102" s="9" t="s">
        <v>1966</v>
      </c>
      <c r="PO102" s="9" t="s">
        <v>1966</v>
      </c>
      <c r="PP102" s="9" t="s">
        <v>1966</v>
      </c>
      <c r="PQ102" s="9" t="s">
        <v>1966</v>
      </c>
      <c r="PR102" s="9" t="s">
        <v>1966</v>
      </c>
      <c r="PS102" s="9" t="s">
        <v>1966</v>
      </c>
      <c r="PT102" s="9" t="s">
        <v>1966</v>
      </c>
      <c r="PU102" s="9" t="s">
        <v>1966</v>
      </c>
      <c r="PV102" s="9" t="s">
        <v>1966</v>
      </c>
      <c r="PW102" s="9" t="s">
        <v>1966</v>
      </c>
      <c r="PX102" s="9" t="s">
        <v>1966</v>
      </c>
      <c r="PY102" s="9" t="s">
        <v>1966</v>
      </c>
      <c r="PZ102" s="9" t="s">
        <v>1966</v>
      </c>
      <c r="QA102" s="9" t="s">
        <v>1966</v>
      </c>
      <c r="QB102" s="9" t="s">
        <v>1966</v>
      </c>
      <c r="QC102" s="9" t="s">
        <v>1966</v>
      </c>
      <c r="QD102" s="9" t="s">
        <v>1966</v>
      </c>
      <c r="QE102" s="9" t="s">
        <v>1966</v>
      </c>
      <c r="QF102" s="9" t="s">
        <v>1966</v>
      </c>
      <c r="QG102" s="9" t="s">
        <v>1966</v>
      </c>
      <c r="QH102" s="9" t="s">
        <v>1966</v>
      </c>
      <c r="QI102" s="9" t="s">
        <v>1966</v>
      </c>
      <c r="QJ102" s="9" t="s">
        <v>1966</v>
      </c>
      <c r="QK102" s="9" t="s">
        <v>1966</v>
      </c>
      <c r="QL102" s="9" t="s">
        <v>1966</v>
      </c>
      <c r="QM102" s="9" t="s">
        <v>1966</v>
      </c>
      <c r="QN102" s="9" t="s">
        <v>1966</v>
      </c>
      <c r="QO102" s="9" t="s">
        <v>1966</v>
      </c>
      <c r="QP102" s="9" t="s">
        <v>1966</v>
      </c>
      <c r="QQ102" s="9" t="s">
        <v>1966</v>
      </c>
      <c r="QR102" s="9" t="s">
        <v>1966</v>
      </c>
      <c r="QS102" s="9" t="s">
        <v>1966</v>
      </c>
      <c r="QT102" s="9" t="s">
        <v>1966</v>
      </c>
      <c r="QU102" s="9" t="s">
        <v>1966</v>
      </c>
      <c r="QV102" s="9" t="s">
        <v>1966</v>
      </c>
      <c r="QW102" s="9" t="s">
        <v>1966</v>
      </c>
      <c r="QX102" s="9" t="s">
        <v>1966</v>
      </c>
      <c r="QY102" s="9" t="s">
        <v>1966</v>
      </c>
      <c r="QZ102" s="9" t="s">
        <v>1966</v>
      </c>
      <c r="RA102" s="9" t="s">
        <v>1966</v>
      </c>
      <c r="RB102" s="9" t="s">
        <v>1966</v>
      </c>
      <c r="RC102" s="9" t="s">
        <v>1966</v>
      </c>
      <c r="RD102" s="9" t="s">
        <v>1966</v>
      </c>
      <c r="RE102" s="9" t="s">
        <v>1966</v>
      </c>
      <c r="RF102" s="9" t="s">
        <v>1966</v>
      </c>
      <c r="RG102" s="9" t="s">
        <v>1966</v>
      </c>
      <c r="RH102" s="9" t="s">
        <v>1966</v>
      </c>
      <c r="RI102" s="9" t="s">
        <v>1966</v>
      </c>
      <c r="RJ102" s="9" t="s">
        <v>1966</v>
      </c>
      <c r="RK102" s="9" t="s">
        <v>1966</v>
      </c>
      <c r="RL102" s="9" t="s">
        <v>1966</v>
      </c>
      <c r="RM102" s="9" t="s">
        <v>1966</v>
      </c>
      <c r="RN102" s="9" t="s">
        <v>1966</v>
      </c>
      <c r="RO102" s="9" t="s">
        <v>1966</v>
      </c>
      <c r="RP102" s="9" t="s">
        <v>1966</v>
      </c>
      <c r="RQ102" s="9" t="s">
        <v>1966</v>
      </c>
      <c r="RR102" s="9" t="s">
        <v>1966</v>
      </c>
      <c r="RS102" s="9" t="s">
        <v>1966</v>
      </c>
      <c r="RT102" s="9" t="s">
        <v>1966</v>
      </c>
      <c r="RU102" s="9" t="s">
        <v>1966</v>
      </c>
      <c r="RV102" s="9" t="s">
        <v>1966</v>
      </c>
      <c r="RW102" s="9" t="s">
        <v>1966</v>
      </c>
      <c r="RX102" s="9" t="s">
        <v>1966</v>
      </c>
      <c r="RY102" s="9" t="s">
        <v>1966</v>
      </c>
      <c r="RZ102" s="9" t="s">
        <v>1966</v>
      </c>
      <c r="SA102" s="9" t="s">
        <v>1966</v>
      </c>
      <c r="SB102" s="9" t="s">
        <v>1966</v>
      </c>
      <c r="SC102" s="9" t="s">
        <v>1966</v>
      </c>
      <c r="SD102" s="9" t="s">
        <v>1966</v>
      </c>
      <c r="SE102" s="9" t="s">
        <v>1966</v>
      </c>
      <c r="SF102" s="9" t="s">
        <v>1966</v>
      </c>
      <c r="SG102" s="9" t="s">
        <v>1966</v>
      </c>
      <c r="SH102" s="9" t="s">
        <v>1966</v>
      </c>
      <c r="SI102" s="9" t="s">
        <v>1966</v>
      </c>
      <c r="SJ102" s="9" t="s">
        <v>1966</v>
      </c>
      <c r="SK102" s="9" t="s">
        <v>1966</v>
      </c>
      <c r="SL102" s="9" t="s">
        <v>1966</v>
      </c>
      <c r="SM102" s="9" t="s">
        <v>1966</v>
      </c>
      <c r="SN102" s="9" t="s">
        <v>1966</v>
      </c>
      <c r="SO102" s="9" t="s">
        <v>1966</v>
      </c>
      <c r="SP102" s="9" t="s">
        <v>1966</v>
      </c>
      <c r="SQ102" s="9" t="s">
        <v>1966</v>
      </c>
      <c r="SR102" s="9" t="s">
        <v>1966</v>
      </c>
      <c r="SS102" s="9" t="s">
        <v>1966</v>
      </c>
      <c r="ST102" s="9" t="s">
        <v>1966</v>
      </c>
      <c r="SU102" s="9" t="s">
        <v>1966</v>
      </c>
      <c r="SV102" s="9" t="s">
        <v>1966</v>
      </c>
      <c r="SW102" s="9" t="s">
        <v>1966</v>
      </c>
      <c r="SX102" s="9" t="s">
        <v>1966</v>
      </c>
      <c r="SY102" s="9" t="s">
        <v>1966</v>
      </c>
      <c r="SZ102" s="9" t="s">
        <v>1966</v>
      </c>
      <c r="TA102" s="9" t="s">
        <v>1966</v>
      </c>
      <c r="TB102" s="9" t="s">
        <v>1966</v>
      </c>
      <c r="TC102" s="9" t="s">
        <v>1966</v>
      </c>
      <c r="TD102" s="9" t="s">
        <v>1966</v>
      </c>
      <c r="TE102" s="9" t="s">
        <v>1966</v>
      </c>
      <c r="TF102" s="9" t="s">
        <v>1966</v>
      </c>
      <c r="TG102" s="9" t="s">
        <v>1966</v>
      </c>
      <c r="TH102" s="9" t="s">
        <v>1966</v>
      </c>
      <c r="TI102" s="9" t="s">
        <v>1966</v>
      </c>
      <c r="TJ102" s="9" t="s">
        <v>1966</v>
      </c>
      <c r="TK102" s="9" t="s">
        <v>1966</v>
      </c>
      <c r="TL102" s="9" t="s">
        <v>1966</v>
      </c>
      <c r="TM102" s="9" t="s">
        <v>1966</v>
      </c>
      <c r="TN102" s="9" t="s">
        <v>1966</v>
      </c>
      <c r="TO102" s="9" t="s">
        <v>1966</v>
      </c>
      <c r="TP102" s="9" t="s">
        <v>1966</v>
      </c>
      <c r="TQ102" s="9" t="s">
        <v>1966</v>
      </c>
      <c r="TR102" s="9" t="s">
        <v>1966</v>
      </c>
      <c r="TS102" s="9" t="s">
        <v>1966</v>
      </c>
      <c r="TT102" s="9" t="s">
        <v>1966</v>
      </c>
      <c r="TU102" s="9" t="s">
        <v>1966</v>
      </c>
      <c r="TV102" s="9" t="s">
        <v>1966</v>
      </c>
      <c r="TW102" s="9" t="s">
        <v>1966</v>
      </c>
      <c r="TX102" s="9" t="s">
        <v>1966</v>
      </c>
      <c r="TY102" s="9" t="s">
        <v>1966</v>
      </c>
      <c r="TZ102" s="9" t="s">
        <v>1966</v>
      </c>
      <c r="UA102" s="9" t="s">
        <v>1966</v>
      </c>
      <c r="UB102" s="9" t="s">
        <v>1966</v>
      </c>
      <c r="UC102" s="9" t="s">
        <v>1966</v>
      </c>
      <c r="UD102" s="9" t="s">
        <v>1966</v>
      </c>
      <c r="UE102" s="9" t="s">
        <v>1966</v>
      </c>
      <c r="UF102" s="9" t="s">
        <v>1966</v>
      </c>
      <c r="UG102" s="9" t="s">
        <v>1966</v>
      </c>
      <c r="UH102" s="9" t="s">
        <v>1966</v>
      </c>
      <c r="UI102" s="9" t="s">
        <v>1966</v>
      </c>
      <c r="UJ102" s="9" t="s">
        <v>1966</v>
      </c>
      <c r="UK102" s="9" t="s">
        <v>1966</v>
      </c>
      <c r="UL102" s="9" t="s">
        <v>1966</v>
      </c>
      <c r="UM102" s="9" t="s">
        <v>1966</v>
      </c>
      <c r="UN102" s="9" t="s">
        <v>1966</v>
      </c>
      <c r="UO102" s="9" t="s">
        <v>1966</v>
      </c>
      <c r="UP102" s="9" t="s">
        <v>1966</v>
      </c>
      <c r="UQ102" s="9" t="s">
        <v>1966</v>
      </c>
      <c r="UR102" s="9" t="s">
        <v>1966</v>
      </c>
      <c r="US102" s="9" t="s">
        <v>1966</v>
      </c>
      <c r="UT102" s="9" t="s">
        <v>1966</v>
      </c>
      <c r="UU102" s="9" t="s">
        <v>1966</v>
      </c>
      <c r="UV102" s="9" t="s">
        <v>1966</v>
      </c>
      <c r="UW102" s="9" t="s">
        <v>1966</v>
      </c>
      <c r="UX102" s="9" t="s">
        <v>1966</v>
      </c>
      <c r="UY102" s="9" t="s">
        <v>1966</v>
      </c>
      <c r="UZ102" s="9" t="s">
        <v>1966</v>
      </c>
      <c r="VA102" s="9" t="s">
        <v>1966</v>
      </c>
      <c r="VB102" s="9" t="s">
        <v>1966</v>
      </c>
      <c r="VC102" s="9" t="s">
        <v>1966</v>
      </c>
      <c r="VD102" s="9" t="s">
        <v>1966</v>
      </c>
      <c r="VE102" s="9" t="s">
        <v>1966</v>
      </c>
      <c r="VF102" s="9" t="s">
        <v>1966</v>
      </c>
      <c r="VG102" s="9" t="s">
        <v>1966</v>
      </c>
      <c r="VH102" s="9" t="s">
        <v>1966</v>
      </c>
      <c r="VI102" s="9" t="s">
        <v>1966</v>
      </c>
      <c r="VJ102" s="9" t="s">
        <v>1966</v>
      </c>
      <c r="VK102" s="9" t="s">
        <v>1966</v>
      </c>
      <c r="VL102" s="9" t="s">
        <v>1966</v>
      </c>
      <c r="VM102" s="9" t="s">
        <v>1966</v>
      </c>
      <c r="VN102" s="9" t="s">
        <v>1966</v>
      </c>
      <c r="VO102" s="9" t="s">
        <v>1966</v>
      </c>
      <c r="VP102" s="9" t="s">
        <v>1966</v>
      </c>
      <c r="VQ102" s="9" t="s">
        <v>1966</v>
      </c>
      <c r="VR102" s="9" t="s">
        <v>1966</v>
      </c>
      <c r="VS102" s="9" t="s">
        <v>1966</v>
      </c>
      <c r="VT102" s="9" t="s">
        <v>1966</v>
      </c>
      <c r="VU102" s="9" t="s">
        <v>1966</v>
      </c>
      <c r="VV102" s="9" t="s">
        <v>1966</v>
      </c>
      <c r="VW102" s="9" t="s">
        <v>1966</v>
      </c>
      <c r="VX102" s="9" t="s">
        <v>1966</v>
      </c>
      <c r="VY102" s="9" t="s">
        <v>1966</v>
      </c>
      <c r="VZ102" s="9" t="s">
        <v>1966</v>
      </c>
      <c r="WA102" s="9" t="s">
        <v>1966</v>
      </c>
      <c r="WB102" s="9" t="s">
        <v>1966</v>
      </c>
      <c r="WC102" s="9" t="s">
        <v>1966</v>
      </c>
      <c r="WD102" s="9" t="s">
        <v>1966</v>
      </c>
      <c r="WE102" s="9" t="s">
        <v>1966</v>
      </c>
      <c r="WF102" s="9" t="s">
        <v>1966</v>
      </c>
      <c r="WG102" s="9" t="s">
        <v>1966</v>
      </c>
      <c r="WH102" s="9" t="s">
        <v>1966</v>
      </c>
      <c r="WI102" s="9" t="s">
        <v>1966</v>
      </c>
      <c r="WJ102" s="9" t="s">
        <v>1966</v>
      </c>
      <c r="WK102" s="9" t="s">
        <v>1966</v>
      </c>
      <c r="WL102" s="9" t="s">
        <v>1966</v>
      </c>
      <c r="WM102" s="9" t="s">
        <v>1966</v>
      </c>
      <c r="WN102" s="9" t="s">
        <v>1966</v>
      </c>
      <c r="WO102" s="9" t="s">
        <v>1966</v>
      </c>
      <c r="WP102" s="9" t="s">
        <v>1966</v>
      </c>
      <c r="WQ102" s="9" t="s">
        <v>1966</v>
      </c>
      <c r="WR102" s="9" t="s">
        <v>1966</v>
      </c>
      <c r="WS102" s="9" t="s">
        <v>1966</v>
      </c>
      <c r="WT102" s="9" t="s">
        <v>1966</v>
      </c>
      <c r="WU102" s="9" t="s">
        <v>1966</v>
      </c>
      <c r="WV102" s="9" t="s">
        <v>1966</v>
      </c>
      <c r="WW102" s="9" t="s">
        <v>1966</v>
      </c>
      <c r="WX102" s="9" t="s">
        <v>1966</v>
      </c>
      <c r="WY102" s="9" t="s">
        <v>1966</v>
      </c>
      <c r="WZ102" s="9" t="s">
        <v>1966</v>
      </c>
      <c r="XA102" s="9" t="s">
        <v>1966</v>
      </c>
      <c r="XB102" s="9" t="s">
        <v>1966</v>
      </c>
      <c r="XC102" s="9" t="s">
        <v>1966</v>
      </c>
      <c r="XD102" s="9" t="s">
        <v>1966</v>
      </c>
      <c r="XE102" s="9" t="s">
        <v>1966</v>
      </c>
      <c r="XF102" s="9" t="s">
        <v>1966</v>
      </c>
      <c r="XG102" s="9" t="s">
        <v>1966</v>
      </c>
      <c r="XH102" s="9" t="s">
        <v>1966</v>
      </c>
      <c r="XI102" s="9" t="s">
        <v>1966</v>
      </c>
      <c r="XJ102" s="9" t="s">
        <v>1966</v>
      </c>
      <c r="XK102" s="9" t="s">
        <v>1966</v>
      </c>
      <c r="XL102" s="9" t="s">
        <v>1966</v>
      </c>
      <c r="XM102" s="9" t="s">
        <v>1966</v>
      </c>
      <c r="XN102" s="9" t="s">
        <v>1966</v>
      </c>
      <c r="XO102" s="9" t="s">
        <v>1966</v>
      </c>
      <c r="XP102" s="9" t="s">
        <v>1966</v>
      </c>
      <c r="XQ102" s="9" t="s">
        <v>1966</v>
      </c>
      <c r="XR102" s="9" t="s">
        <v>1966</v>
      </c>
      <c r="XS102" s="9" t="s">
        <v>1966</v>
      </c>
      <c r="XT102" s="9" t="s">
        <v>1966</v>
      </c>
      <c r="XU102" s="9" t="s">
        <v>1966</v>
      </c>
      <c r="XV102" s="9" t="s">
        <v>1966</v>
      </c>
      <c r="XW102" s="9" t="s">
        <v>1966</v>
      </c>
      <c r="XX102" s="9" t="s">
        <v>1966</v>
      </c>
      <c r="XY102" s="9" t="s">
        <v>1966</v>
      </c>
      <c r="XZ102" s="9" t="s">
        <v>1966</v>
      </c>
      <c r="YA102" s="9" t="s">
        <v>1966</v>
      </c>
      <c r="YB102" s="9" t="s">
        <v>1966</v>
      </c>
      <c r="YC102" s="9" t="s">
        <v>1966</v>
      </c>
      <c r="YD102" s="9" t="s">
        <v>1966</v>
      </c>
      <c r="YE102" s="9" t="s">
        <v>1966</v>
      </c>
      <c r="YF102" s="9" t="s">
        <v>1966</v>
      </c>
      <c r="YG102" s="9" t="s">
        <v>1966</v>
      </c>
      <c r="YH102" s="9" t="s">
        <v>1966</v>
      </c>
      <c r="YI102" s="9" t="s">
        <v>1966</v>
      </c>
      <c r="YJ102" s="9" t="s">
        <v>1966</v>
      </c>
      <c r="YK102" s="9" t="s">
        <v>1966</v>
      </c>
      <c r="YL102" s="9" t="s">
        <v>1966</v>
      </c>
      <c r="YM102" s="9" t="s">
        <v>1966</v>
      </c>
      <c r="YN102" s="9" t="s">
        <v>1966</v>
      </c>
      <c r="YO102" s="9" t="s">
        <v>1966</v>
      </c>
      <c r="YP102" s="9" t="s">
        <v>1966</v>
      </c>
      <c r="YQ102" s="9" t="s">
        <v>1966</v>
      </c>
      <c r="YR102" s="9" t="s">
        <v>1966</v>
      </c>
      <c r="YS102" s="9" t="s">
        <v>1966</v>
      </c>
      <c r="YT102" s="9" t="s">
        <v>1966</v>
      </c>
      <c r="YU102" s="9" t="s">
        <v>1966</v>
      </c>
      <c r="YV102" s="9" t="s">
        <v>1966</v>
      </c>
      <c r="YW102" s="9" t="s">
        <v>1966</v>
      </c>
      <c r="YX102" s="9" t="s">
        <v>1966</v>
      </c>
      <c r="YY102" s="9" t="s">
        <v>1966</v>
      </c>
      <c r="YZ102" s="9" t="s">
        <v>1966</v>
      </c>
      <c r="ZA102" s="9" t="s">
        <v>1966</v>
      </c>
      <c r="ZB102" s="9" t="s">
        <v>1966</v>
      </c>
      <c r="ZC102" s="9" t="s">
        <v>1966</v>
      </c>
      <c r="ZD102" s="9" t="s">
        <v>1966</v>
      </c>
      <c r="ZE102" s="9" t="s">
        <v>1966</v>
      </c>
      <c r="ZF102" s="9" t="s">
        <v>1966</v>
      </c>
      <c r="ZG102" s="9" t="s">
        <v>1966</v>
      </c>
      <c r="ZH102" s="9" t="s">
        <v>1966</v>
      </c>
      <c r="ZI102" s="9" t="s">
        <v>1966</v>
      </c>
      <c r="ZJ102" s="9" t="s">
        <v>1966</v>
      </c>
      <c r="ZK102" s="9" t="s">
        <v>1966</v>
      </c>
      <c r="ZL102" s="9" t="s">
        <v>1966</v>
      </c>
      <c r="ZM102" s="9" t="s">
        <v>1966</v>
      </c>
      <c r="ZN102" s="9" t="s">
        <v>1966</v>
      </c>
      <c r="ZO102" s="9" t="s">
        <v>1966</v>
      </c>
      <c r="ZP102" s="9" t="s">
        <v>1966</v>
      </c>
      <c r="ZQ102" s="9" t="s">
        <v>1966</v>
      </c>
      <c r="ZR102" s="9" t="s">
        <v>1966</v>
      </c>
      <c r="ZS102" s="9" t="s">
        <v>1966</v>
      </c>
      <c r="ZT102" s="9" t="s">
        <v>1966</v>
      </c>
      <c r="ZU102" s="9" t="s">
        <v>1966</v>
      </c>
      <c r="ZV102" s="9" t="s">
        <v>1966</v>
      </c>
      <c r="ZW102" s="9" t="s">
        <v>1966</v>
      </c>
      <c r="ZX102" s="9" t="s">
        <v>1966</v>
      </c>
      <c r="ZY102" s="9" t="s">
        <v>1966</v>
      </c>
      <c r="ZZ102" s="9" t="s">
        <v>1966</v>
      </c>
      <c r="AAA102" s="9" t="s">
        <v>1966</v>
      </c>
      <c r="AAB102" s="9" t="s">
        <v>1966</v>
      </c>
      <c r="AAC102" s="9" t="s">
        <v>1966</v>
      </c>
      <c r="AAD102" s="9" t="s">
        <v>1966</v>
      </c>
      <c r="AAE102" s="9" t="s">
        <v>1966</v>
      </c>
      <c r="AAF102" s="9" t="s">
        <v>1966</v>
      </c>
      <c r="AAG102" s="9" t="s">
        <v>1966</v>
      </c>
      <c r="AAH102" s="9" t="s">
        <v>1966</v>
      </c>
      <c r="AAI102" s="9">
        <v>1.7847383012247271</v>
      </c>
      <c r="AAJ102" s="9" t="s">
        <v>1966</v>
      </c>
      <c r="AAK102" s="9" t="s">
        <v>1966</v>
      </c>
      <c r="AAL102" s="9">
        <v>1.171113142105479</v>
      </c>
      <c r="AAM102" s="9">
        <v>1.561484189473973</v>
      </c>
      <c r="AAN102" s="9">
        <v>2.669063766861715</v>
      </c>
      <c r="AAO102" s="9">
        <v>1.4638914276318491</v>
      </c>
      <c r="AAP102" s="9">
        <v>1.9666785650559999</v>
      </c>
      <c r="AAQ102" s="9">
        <v>4.4250267713760003</v>
      </c>
      <c r="AAR102" s="9">
        <v>2.3600142780672</v>
      </c>
      <c r="AAS102" s="9">
        <v>3.605577369269334</v>
      </c>
      <c r="AAT102" s="9">
        <v>0.85077555082857137</v>
      </c>
      <c r="AAU102" s="9">
        <v>1.8906123351746029</v>
      </c>
      <c r="AAV102" s="9">
        <v>2.1269388770714288</v>
      </c>
      <c r="AAW102" s="9">
        <v>0.3346384314796364</v>
      </c>
      <c r="AAX102" s="9" t="s">
        <v>1966</v>
      </c>
      <c r="AAY102" s="9" t="s">
        <v>1966</v>
      </c>
      <c r="AAZ102" s="9" t="s">
        <v>1966</v>
      </c>
      <c r="ABA102" s="9">
        <v>3.0499148944567751</v>
      </c>
      <c r="ABB102" s="9" t="s">
        <v>1966</v>
      </c>
      <c r="ABC102" s="9" t="s">
        <v>1966</v>
      </c>
      <c r="ABD102" s="9" t="s">
        <v>1966</v>
      </c>
      <c r="ABE102" s="9" t="s">
        <v>1966</v>
      </c>
      <c r="ABF102" s="9" t="s">
        <v>1966</v>
      </c>
      <c r="ABG102" s="9" t="s">
        <v>1966</v>
      </c>
      <c r="ABH102" s="9" t="s">
        <v>1966</v>
      </c>
      <c r="ABI102" s="9" t="s">
        <v>1966</v>
      </c>
      <c r="ABJ102" s="9" t="s">
        <v>1966</v>
      </c>
      <c r="ABK102" s="9" t="s">
        <v>1966</v>
      </c>
      <c r="ABL102" s="9" t="s">
        <v>1966</v>
      </c>
      <c r="ABM102" s="9" t="s">
        <v>1966</v>
      </c>
      <c r="ABN102" s="9">
        <v>0.66609453713478273</v>
      </c>
      <c r="ABO102" s="9">
        <v>0.95156362447826093</v>
      </c>
      <c r="ABP102" s="9">
        <v>3.3887943271741938</v>
      </c>
      <c r="ABQ102" s="9">
        <v>2.2121026017547951</v>
      </c>
      <c r="ABR102" s="9">
        <v>2.049447998684589</v>
      </c>
      <c r="ABS102" s="9" t="s">
        <v>1966</v>
      </c>
      <c r="ABT102" s="9" t="s">
        <v>1966</v>
      </c>
      <c r="ABU102" s="9">
        <v>2.1470407605267119</v>
      </c>
      <c r="ABV102" s="9">
        <v>3.1958526682159998</v>
      </c>
      <c r="ABW102" s="9" t="s">
        <v>1966</v>
      </c>
      <c r="ABX102" s="9">
        <v>5.4083660539040004</v>
      </c>
      <c r="ABY102" s="9">
        <v>3.605577369269334</v>
      </c>
      <c r="ABZ102" s="9">
        <v>1.417959251380952</v>
      </c>
      <c r="ACA102" s="9">
        <v>0.70897962569047612</v>
      </c>
      <c r="ACB102" s="9" t="s">
        <v>1966</v>
      </c>
      <c r="ACC102" s="9">
        <v>5.9303900725548386</v>
      </c>
      <c r="ACD102" s="9" t="s">
        <v>1966</v>
      </c>
      <c r="ACE102" s="9">
        <v>1.4638914276318491</v>
      </c>
      <c r="ACF102" s="9" t="s">
        <v>1966</v>
      </c>
      <c r="ACG102" s="9" t="s">
        <v>1966</v>
      </c>
      <c r="ACH102" s="9" t="s">
        <v>1966</v>
      </c>
      <c r="ACI102" s="9" t="s">
        <v>1966</v>
      </c>
      <c r="ACJ102" s="9" t="s">
        <v>1966</v>
      </c>
      <c r="ACK102" s="9" t="s">
        <v>1966</v>
      </c>
      <c r="ACL102" s="9" t="s">
        <v>1966</v>
      </c>
      <c r="ACM102" s="9" t="s">
        <v>1966</v>
      </c>
      <c r="ACN102" s="9" t="s">
        <v>1966</v>
      </c>
      <c r="ACO102" s="9" t="s">
        <v>1966</v>
      </c>
      <c r="ACP102" s="9" t="s">
        <v>1966</v>
      </c>
      <c r="ACQ102" s="9" t="s">
        <v>1966</v>
      </c>
      <c r="ACR102" s="9" t="s">
        <v>1966</v>
      </c>
      <c r="ACS102" s="9" t="s">
        <v>1966</v>
      </c>
      <c r="ACT102" s="9" t="s">
        <v>1966</v>
      </c>
      <c r="ACU102" s="9" t="s">
        <v>1966</v>
      </c>
      <c r="ACV102" s="9">
        <v>1.171113142105479</v>
      </c>
      <c r="ACW102" s="9" t="s">
        <v>1966</v>
      </c>
      <c r="ACX102" s="9" t="s">
        <v>1966</v>
      </c>
      <c r="ACY102" s="9" t="s">
        <v>1966</v>
      </c>
      <c r="ACZ102" s="9">
        <v>1.9030588559214039</v>
      </c>
      <c r="ADA102" s="9">
        <v>2.049447998684589</v>
      </c>
      <c r="ADB102" s="9">
        <v>2.7041830269520002</v>
      </c>
      <c r="ADC102" s="9">
        <v>1.9666785650559999</v>
      </c>
      <c r="ADD102" s="9">
        <v>1.9496939706488099</v>
      </c>
      <c r="ADE102" s="9" t="s">
        <v>1966</v>
      </c>
      <c r="ADF102" s="9">
        <v>1.2997959804325401</v>
      </c>
      <c r="ADG102" s="9" t="s">
        <v>1966</v>
      </c>
      <c r="ADH102" s="9">
        <v>1.9496939706488099</v>
      </c>
      <c r="ADI102" s="9">
        <v>0.87833485657910959</v>
      </c>
      <c r="ADJ102" s="9" t="s">
        <v>1966</v>
      </c>
      <c r="ADK102" s="9">
        <v>4.6708615920080003</v>
      </c>
      <c r="ADL102" s="9">
        <v>1.171113142105479</v>
      </c>
      <c r="ADM102" s="9">
        <v>2.049447998684589</v>
      </c>
      <c r="ADN102" s="9" t="s">
        <v>1966</v>
      </c>
      <c r="ADO102" s="9" t="s">
        <v>1966</v>
      </c>
      <c r="ADP102" s="9">
        <v>3.5448981284523811</v>
      </c>
      <c r="ADQ102" s="9" t="s">
        <v>1966</v>
      </c>
      <c r="ADR102" s="9">
        <v>1.6542857932777779</v>
      </c>
      <c r="ADS102" s="9" t="s">
        <v>1966</v>
      </c>
      <c r="ADT102" s="9" t="s">
        <v>1966</v>
      </c>
      <c r="ADU102" s="9" t="s">
        <v>1966</v>
      </c>
      <c r="ADV102" s="9">
        <v>1.9666785650559999</v>
      </c>
      <c r="ADW102" s="9" t="s">
        <v>1966</v>
      </c>
      <c r="ADX102" s="9" t="s">
        <v>1966</v>
      </c>
      <c r="ADY102" s="9">
        <v>1.9666785650559999</v>
      </c>
      <c r="ADZ102" s="9">
        <v>1.4750089237920001</v>
      </c>
      <c r="AEA102" s="9">
        <v>4.9628573798333333</v>
      </c>
      <c r="AEB102" s="9">
        <v>1.8906123351746029</v>
      </c>
      <c r="AEC102" s="9">
        <v>2.363265418968254</v>
      </c>
      <c r="AED102" s="9" t="s">
        <v>1966</v>
      </c>
      <c r="AEE102" s="9">
        <v>1.417959251380952</v>
      </c>
      <c r="AEF102" s="9" t="s">
        <v>1966</v>
      </c>
      <c r="AEG102" s="9">
        <v>0.87833485657910959</v>
      </c>
      <c r="AEH102" s="9" t="s">
        <v>1966</v>
      </c>
      <c r="AEI102" s="9" t="s">
        <v>1966</v>
      </c>
      <c r="AEJ102" s="9">
        <v>1.417959251380952</v>
      </c>
      <c r="AEK102" s="9" t="s">
        <v>1966</v>
      </c>
      <c r="AEL102" s="9">
        <v>1.5192420550510199</v>
      </c>
      <c r="AEM102" s="9" t="s">
        <v>1966</v>
      </c>
      <c r="AEN102" s="9" t="s">
        <v>1966</v>
      </c>
      <c r="AEO102" s="9" t="s">
        <v>1966</v>
      </c>
      <c r="AEP102" s="9">
        <v>0.32227921013684208</v>
      </c>
      <c r="AEQ102" s="9" t="s">
        <v>1966</v>
      </c>
      <c r="AER102" s="9" t="s">
        <v>1966</v>
      </c>
      <c r="AES102" s="9" t="s">
        <v>1966</v>
      </c>
      <c r="AET102" s="9">
        <v>1.6043728787146669</v>
      </c>
      <c r="AEU102" s="9">
        <v>1.8908680356280001</v>
      </c>
      <c r="AEV102" s="9">
        <v>1.7566065974205001</v>
      </c>
      <c r="AEW102" s="9">
        <v>1.833569004245333</v>
      </c>
      <c r="AEX102" s="9" t="s">
        <v>1966</v>
      </c>
      <c r="AEY102" s="9">
        <v>2.0075503970519999</v>
      </c>
      <c r="AEZ102" s="9">
        <v>2.8105705558728</v>
      </c>
      <c r="AFA102" s="9">
        <v>2.0075503970519999</v>
      </c>
      <c r="AFB102" s="9" t="s">
        <v>1966</v>
      </c>
      <c r="AFC102" s="9" t="s">
        <v>1966</v>
      </c>
      <c r="AFD102" s="9" t="s">
        <v>1966</v>
      </c>
      <c r="AFE102" s="9" t="s">
        <v>1966</v>
      </c>
      <c r="AFF102" s="9">
        <v>2.1485280675789471</v>
      </c>
      <c r="AFG102" s="9">
        <v>15.372718323527369</v>
      </c>
      <c r="AFH102" s="9">
        <v>1.7011711676149419</v>
      </c>
      <c r="AFI102" s="9">
        <v>3.2889309240555549</v>
      </c>
      <c r="AFJ102" s="9">
        <v>4.3852412320740743</v>
      </c>
      <c r="AFK102" s="9">
        <v>1.2366697420719419</v>
      </c>
      <c r="AFL102" s="9">
        <v>1.1130027678647481</v>
      </c>
      <c r="AFM102" s="9">
        <v>3.4351937279776181</v>
      </c>
      <c r="AFN102" s="9">
        <v>1.6024508277873559</v>
      </c>
      <c r="AFO102" s="9">
        <v>1.2819606622298849</v>
      </c>
      <c r="AFP102" s="9">
        <v>1.7519488012685851</v>
      </c>
      <c r="AFQ102" s="9" t="s">
        <v>1966</v>
      </c>
      <c r="AFR102" s="9">
        <v>2.472352705729064</v>
      </c>
      <c r="AFS102" s="9">
        <v>1.794744927121839</v>
      </c>
      <c r="AFT102" s="9">
        <v>2.7775814348314181</v>
      </c>
      <c r="AFU102" s="9">
        <v>2.5639213244597698</v>
      </c>
      <c r="AFV102" s="9">
        <v>1.4194333461713451</v>
      </c>
      <c r="AFW102" s="9">
        <v>1.713706113060526</v>
      </c>
      <c r="AFX102" s="9">
        <v>1.76921801431954</v>
      </c>
      <c r="AFY102" s="9">
        <v>11.895278915041599</v>
      </c>
      <c r="AFZ102" s="9">
        <v>2.2002828050944001</v>
      </c>
      <c r="AGA102" s="9">
        <v>3.0941476946640001</v>
      </c>
      <c r="AGB102" s="9">
        <v>1.6060403176416</v>
      </c>
      <c r="AGC102" s="9">
        <v>3.8676846183300002</v>
      </c>
      <c r="AGD102" s="9">
        <v>1.505662797789</v>
      </c>
      <c r="AGE102" s="9">
        <v>2.3421421298939999</v>
      </c>
      <c r="AGF102" s="9">
        <v>3.0113255955780001</v>
      </c>
      <c r="AGG102" s="9">
        <v>14.755495418332201</v>
      </c>
      <c r="AGH102" s="9" t="s">
        <v>1966</v>
      </c>
      <c r="AGI102" s="9" t="s">
        <v>1966</v>
      </c>
      <c r="AGJ102" s="9" t="s">
        <v>1966</v>
      </c>
      <c r="AGK102" s="9">
        <v>2.041405401137931</v>
      </c>
      <c r="AGL102" s="9">
        <v>1.402123183413158</v>
      </c>
      <c r="AGM102" s="9">
        <v>3.4379418829600001</v>
      </c>
      <c r="AGN102" s="9">
        <v>1.031382564888</v>
      </c>
      <c r="AGO102" s="9">
        <v>1.246331718589474</v>
      </c>
      <c r="AGP102" s="9">
        <v>2.2672278604652281</v>
      </c>
      <c r="AGQ102" s="9">
        <v>1.2366697420719419</v>
      </c>
      <c r="AGR102" s="9">
        <v>1.2366697420719419</v>
      </c>
      <c r="AGS102" s="9">
        <v>2.1641720486258991</v>
      </c>
      <c r="AGT102" s="9">
        <v>1.442781365750599</v>
      </c>
      <c r="AGU102" s="9">
        <v>2.4036762416810342</v>
      </c>
      <c r="AGV102" s="9">
        <v>1.922940993344828</v>
      </c>
      <c r="AGW102" s="9" t="s">
        <v>1966</v>
      </c>
      <c r="AGX102" s="9">
        <v>1.3548215987000001</v>
      </c>
      <c r="AGY102" s="9">
        <v>1.1290179989166671</v>
      </c>
      <c r="AGZ102" s="9">
        <v>1.580625198483333</v>
      </c>
      <c r="AHA102" s="9">
        <v>1.6935269983750001</v>
      </c>
      <c r="AHB102" s="9">
        <v>1.0161161990250001</v>
      </c>
      <c r="AHC102" s="9">
        <v>1.3548215987000001</v>
      </c>
      <c r="AHD102" s="9">
        <v>3.0941476946640001</v>
      </c>
      <c r="AHE102" s="9">
        <v>1.964538218834285</v>
      </c>
      <c r="AHF102" s="9" t="s">
        <v>1966</v>
      </c>
      <c r="AHG102" s="9" t="s">
        <v>1966</v>
      </c>
      <c r="AHH102" s="9">
        <v>3.0941476946640001</v>
      </c>
      <c r="AHI102" s="9">
        <v>1.571630575067428</v>
      </c>
      <c r="AHJ102" s="9">
        <v>1.338366931368</v>
      </c>
      <c r="AHK102" s="9">
        <v>4.8181209529247999</v>
      </c>
      <c r="AHL102" s="9">
        <v>2.3378004804127999</v>
      </c>
      <c r="AHM102" s="9" t="s">
        <v>1966</v>
      </c>
      <c r="AHN102" s="9" t="s">
        <v>1966</v>
      </c>
      <c r="AHO102" s="9" t="s">
        <v>1966</v>
      </c>
      <c r="AHP102" s="9" t="s">
        <v>1966</v>
      </c>
      <c r="AHQ102" s="9">
        <v>0.75634721425119988</v>
      </c>
      <c r="AHR102" s="9" t="s">
        <v>1966</v>
      </c>
      <c r="AHS102" s="9">
        <v>1.0037751985259999</v>
      </c>
      <c r="AHT102" s="9">
        <v>1.1459806276533331</v>
      </c>
      <c r="AHU102" s="9">
        <v>1.203279659036</v>
      </c>
      <c r="AHV102" s="9">
        <v>3.5132131948410001</v>
      </c>
      <c r="AHW102" s="9" t="s">
        <v>1966</v>
      </c>
      <c r="AHX102" s="9" t="s">
        <v>1966</v>
      </c>
      <c r="AHY102" s="9" t="s">
        <v>1966</v>
      </c>
      <c r="AHZ102" s="9" t="s">
        <v>1966</v>
      </c>
      <c r="AIA102" s="9" t="s">
        <v>1966</v>
      </c>
      <c r="AIB102" s="9" t="s">
        <v>1966</v>
      </c>
      <c r="AIC102" s="9" t="s">
        <v>1966</v>
      </c>
      <c r="AID102" s="9" t="s">
        <v>1966</v>
      </c>
      <c r="AIE102" s="9" t="s">
        <v>1966</v>
      </c>
      <c r="AIF102" s="9">
        <v>0.68758837659200001</v>
      </c>
      <c r="AIG102" s="9">
        <v>3.5132131948410001</v>
      </c>
      <c r="AIH102" s="9">
        <v>2.7603817959465</v>
      </c>
      <c r="AII102" s="9" t="s">
        <v>1966</v>
      </c>
      <c r="AIJ102" s="9" t="s">
        <v>1966</v>
      </c>
      <c r="AIK102" s="9" t="s">
        <v>1966</v>
      </c>
      <c r="AIL102" s="9" t="s">
        <v>1966</v>
      </c>
      <c r="AIM102" s="9" t="s">
        <v>1966</v>
      </c>
      <c r="AIN102" s="9" t="s">
        <v>1966</v>
      </c>
      <c r="AIO102" s="9">
        <v>0.96262372722879996</v>
      </c>
      <c r="AIP102" s="9">
        <v>4.3496925269459998</v>
      </c>
      <c r="AIQ102" s="9">
        <v>3.5132131948410001</v>
      </c>
      <c r="AIR102" s="9" t="s">
        <v>1966</v>
      </c>
      <c r="AIS102" s="9" t="s">
        <v>1966</v>
      </c>
      <c r="AIT102" s="9" t="s">
        <v>1966</v>
      </c>
      <c r="AIU102" s="9" t="s">
        <v>1966</v>
      </c>
      <c r="AIV102" s="9" t="s">
        <v>1966</v>
      </c>
      <c r="AIW102" s="9" t="s">
        <v>1966</v>
      </c>
      <c r="AIX102" s="9" t="s">
        <v>1966</v>
      </c>
      <c r="AIY102" s="9" t="s">
        <v>1966</v>
      </c>
      <c r="AIZ102" s="9" t="s">
        <v>1966</v>
      </c>
      <c r="AJA102" s="9">
        <v>1.5575359382666669</v>
      </c>
      <c r="AJB102" s="9">
        <v>1.5575359382666669</v>
      </c>
      <c r="AJC102" s="9" t="s">
        <v>1966</v>
      </c>
      <c r="AJD102" s="9">
        <v>3.115071876533333</v>
      </c>
      <c r="AJE102" s="9" t="s">
        <v>1966</v>
      </c>
      <c r="AJF102" s="9" t="s">
        <v>1966</v>
      </c>
      <c r="AJG102" s="9" t="s">
        <v>1966</v>
      </c>
      <c r="AJH102" s="9" t="s">
        <v>1966</v>
      </c>
      <c r="AJI102" s="9" t="s">
        <v>1966</v>
      </c>
      <c r="AJJ102" s="9" t="s">
        <v>1966</v>
      </c>
      <c r="AJK102" s="9" t="s">
        <v>1966</v>
      </c>
      <c r="AJL102" s="9" t="s">
        <v>1966</v>
      </c>
      <c r="AJM102" s="9" t="s">
        <v>1966</v>
      </c>
      <c r="AJN102" s="9" t="s">
        <v>1966</v>
      </c>
      <c r="AJO102" s="9">
        <v>1.097895332193878</v>
      </c>
      <c r="AJP102" s="9" t="s">
        <v>1966</v>
      </c>
      <c r="AJQ102" s="9">
        <v>1.97621159794898</v>
      </c>
      <c r="AJR102" s="9">
        <v>238.8384015335792</v>
      </c>
      <c r="AJS102" s="9">
        <v>3.5531288591708332</v>
      </c>
      <c r="AJT102" s="9" t="s">
        <v>1966</v>
      </c>
      <c r="AJU102" s="9" t="s">
        <v>1966</v>
      </c>
      <c r="AJV102" s="9" t="s">
        <v>1966</v>
      </c>
      <c r="AJW102" s="9" t="s">
        <v>1966</v>
      </c>
      <c r="AJX102" s="9" t="s">
        <v>1966</v>
      </c>
      <c r="AJY102" s="9" t="s">
        <v>1966</v>
      </c>
      <c r="AJZ102" s="9" t="s">
        <v>1966</v>
      </c>
      <c r="AKA102" s="9" t="s">
        <v>1966</v>
      </c>
      <c r="AKB102" s="9" t="s">
        <v>1966</v>
      </c>
      <c r="AKC102" s="9" t="s">
        <v>1966</v>
      </c>
      <c r="AKD102" s="9" t="s">
        <v>1966</v>
      </c>
      <c r="AKE102" s="9">
        <v>0.65873719931632657</v>
      </c>
      <c r="AKF102" s="9">
        <v>6.749322399155556</v>
      </c>
      <c r="AKG102" s="9">
        <v>4.6726078148000001</v>
      </c>
      <c r="AKH102" s="9" t="s">
        <v>1966</v>
      </c>
      <c r="AKI102" s="9" t="s">
        <v>1966</v>
      </c>
      <c r="AKJ102" s="9">
        <v>3.115071876533333</v>
      </c>
      <c r="AKK102" s="9" t="s">
        <v>1966</v>
      </c>
      <c r="AKL102" s="9" t="s">
        <v>1966</v>
      </c>
      <c r="AKM102" s="9" t="s">
        <v>1966</v>
      </c>
      <c r="AKN102" s="9" t="s">
        <v>1966</v>
      </c>
      <c r="AKO102" s="9" t="s">
        <v>1966</v>
      </c>
      <c r="AKP102" s="9" t="s">
        <v>1966</v>
      </c>
      <c r="AKQ102" s="9" t="s">
        <v>1966</v>
      </c>
      <c r="AKR102" s="9">
        <v>1.756632531510204</v>
      </c>
      <c r="AKS102" s="9" t="s">
        <v>1966</v>
      </c>
      <c r="AKT102" s="9">
        <v>5.6071293777599998</v>
      </c>
      <c r="AKU102" s="9">
        <v>2.3363039074</v>
      </c>
      <c r="AKV102" s="9" t="s">
        <v>1966</v>
      </c>
      <c r="AKW102" s="9">
        <v>1.135703288319444</v>
      </c>
      <c r="AKX102" s="9">
        <v>0.97345996141666669</v>
      </c>
      <c r="AKY102" s="9" t="s">
        <v>1966</v>
      </c>
      <c r="AKZ102" s="9" t="s">
        <v>1966</v>
      </c>
      <c r="ALA102" s="9" t="s">
        <v>1966</v>
      </c>
      <c r="ALB102" s="9" t="s">
        <v>1966</v>
      </c>
      <c r="ALC102" s="9" t="s">
        <v>1966</v>
      </c>
      <c r="ALD102" s="9" t="s">
        <v>1966</v>
      </c>
      <c r="ALE102" s="9">
        <v>1.3533815578153849</v>
      </c>
      <c r="ALF102" s="9">
        <v>1.8045087437538461</v>
      </c>
      <c r="ALG102" s="9">
        <v>1.3533815578153849</v>
      </c>
      <c r="ALH102" s="9">
        <v>2.2556359296923079</v>
      </c>
      <c r="ALI102" s="9" t="s">
        <v>1966</v>
      </c>
      <c r="ALJ102" s="9">
        <v>1.5789451507846159</v>
      </c>
      <c r="ALK102" s="9">
        <v>8.0991868789866679</v>
      </c>
      <c r="ALL102" s="9">
        <v>4.1534291687111118</v>
      </c>
      <c r="ALM102" s="9" t="s">
        <v>1966</v>
      </c>
      <c r="ALN102" s="9" t="s">
        <v>1966</v>
      </c>
      <c r="ALO102" s="9">
        <v>2450.4712916749459</v>
      </c>
      <c r="ALP102" s="9">
        <v>3.115071876533333</v>
      </c>
      <c r="ALQ102" s="9" t="s">
        <v>1966</v>
      </c>
      <c r="ALR102" s="9" t="s">
        <v>1966</v>
      </c>
      <c r="ALS102" s="9" t="s">
        <v>1966</v>
      </c>
      <c r="ALT102" s="9" t="s">
        <v>1966</v>
      </c>
      <c r="ALU102" s="9" t="s">
        <v>1966</v>
      </c>
      <c r="ALV102" s="9" t="s">
        <v>1966</v>
      </c>
      <c r="ALW102" s="9" t="s">
        <v>1966</v>
      </c>
      <c r="ALX102" s="9">
        <v>2.0767145843555559</v>
      </c>
      <c r="ALY102" s="9">
        <v>2.3363039074</v>
      </c>
      <c r="ALZ102" s="9" t="s">
        <v>1966</v>
      </c>
      <c r="AMA102" s="9">
        <v>634.07288046835993</v>
      </c>
      <c r="AMB102" s="9" t="s">
        <v>1966</v>
      </c>
      <c r="AMC102" s="9" t="s">
        <v>1966</v>
      </c>
      <c r="AMD102" s="9" t="s">
        <v>1966</v>
      </c>
      <c r="AME102" s="9" t="s">
        <v>1966</v>
      </c>
      <c r="AMF102" s="9" t="s">
        <v>1966</v>
      </c>
      <c r="AMG102" s="9" t="s">
        <v>1966</v>
      </c>
      <c r="AMH102" s="9" t="s">
        <v>1966</v>
      </c>
      <c r="AMI102" s="9" t="s">
        <v>1966</v>
      </c>
      <c r="AMJ102" s="9" t="s">
        <v>1966</v>
      </c>
      <c r="AMK102" s="9" t="s">
        <v>1966</v>
      </c>
      <c r="AML102" s="9">
        <v>263.22357356706669</v>
      </c>
      <c r="AMM102" s="9" t="s">
        <v>1966</v>
      </c>
      <c r="AMN102" s="9" t="s">
        <v>1966</v>
      </c>
      <c r="AMO102" s="9" t="s">
        <v>1966</v>
      </c>
      <c r="AMP102" s="9" t="s">
        <v>1966</v>
      </c>
      <c r="AMQ102" s="9" t="s">
        <v>1966</v>
      </c>
      <c r="AMR102" s="9" t="s">
        <v>1966</v>
      </c>
      <c r="AMS102" s="9" t="s">
        <v>1966</v>
      </c>
      <c r="AMT102" s="9" t="s">
        <v>1966</v>
      </c>
      <c r="AMU102" s="9" t="s">
        <v>1966</v>
      </c>
      <c r="AMV102" s="9">
        <v>380.66178331237342</v>
      </c>
      <c r="AMW102" s="9" t="s">
        <v>1966</v>
      </c>
      <c r="AMX102" s="9" t="s">
        <v>1966</v>
      </c>
      <c r="AMY102" s="9" t="s">
        <v>1966</v>
      </c>
      <c r="AMZ102" s="9" t="s">
        <v>1966</v>
      </c>
      <c r="ANA102" s="9" t="s">
        <v>1966</v>
      </c>
      <c r="ANB102" s="9" t="s">
        <v>1966</v>
      </c>
      <c r="ANC102" s="9" t="s">
        <v>1966</v>
      </c>
      <c r="AND102" s="9" t="s">
        <v>1966</v>
      </c>
      <c r="ANE102" s="9" t="s">
        <v>1966</v>
      </c>
      <c r="ANF102" s="9">
        <v>3.6498953246538459</v>
      </c>
      <c r="ANG102" s="9">
        <v>1.0428272356153849</v>
      </c>
      <c r="ANH102" s="9" t="s">
        <v>1966</v>
      </c>
      <c r="ANI102" s="9" t="s">
        <v>1966</v>
      </c>
      <c r="ANJ102" s="9">
        <v>0.74995132965476186</v>
      </c>
      <c r="ANK102" s="9">
        <v>1.1665909572407409</v>
      </c>
      <c r="ANL102" s="9">
        <v>2.0878862377058822</v>
      </c>
      <c r="ANM102" s="9">
        <v>2.237020968970588</v>
      </c>
      <c r="ANN102" s="9">
        <v>2.5850020085882348</v>
      </c>
      <c r="ANO102" s="9">
        <v>1.2925010042941181</v>
      </c>
      <c r="ANP102" s="9">
        <v>0.25776959053916382</v>
      </c>
      <c r="ANQ102" s="9">
        <v>0.15136881862018201</v>
      </c>
      <c r="ANR102" s="9">
        <v>0.2852461293109208</v>
      </c>
      <c r="ANS102" s="9">
        <v>0.50321722812398284</v>
      </c>
      <c r="ANT102" s="9">
        <v>0.33906615370920767</v>
      </c>
      <c r="ANU102" s="9">
        <v>1.192113540422056</v>
      </c>
      <c r="ANV102" s="9">
        <v>7.5159664072207706</v>
      </c>
      <c r="ANW102" s="9">
        <v>2.747512245532548</v>
      </c>
      <c r="ANX102" s="9">
        <v>0.1829880829541756</v>
      </c>
      <c r="ANY102" s="9">
        <v>0.31158961493745069</v>
      </c>
      <c r="ANZ102" s="9">
        <v>0.32890014910064241</v>
      </c>
      <c r="AOA102" s="9">
        <v>0.27209012334689509</v>
      </c>
      <c r="AOB102" s="9">
        <v>0.14992721082379931</v>
      </c>
      <c r="AOC102" s="9" t="s">
        <v>1966</v>
      </c>
      <c r="AOD102" s="9" t="s">
        <v>1966</v>
      </c>
      <c r="AOE102" s="9">
        <v>4.9272232336631694</v>
      </c>
      <c r="AOF102" s="9">
        <v>44.320790091989288</v>
      </c>
      <c r="AOG102" s="9">
        <v>41.998456039203212</v>
      </c>
      <c r="AOH102" s="9">
        <v>0.50704128248912428</v>
      </c>
      <c r="AOI102" s="9">
        <v>0.80460936475438971</v>
      </c>
      <c r="AOJ102" s="9">
        <v>4.7576901568085654</v>
      </c>
      <c r="AOK102" s="9">
        <v>0.72657032937687371</v>
      </c>
      <c r="AOL102" s="9">
        <v>1.924065872238758</v>
      </c>
      <c r="AOM102" s="9">
        <v>3.2910944919552461</v>
      </c>
      <c r="AON102" s="9">
        <v>0.71042432205738759</v>
      </c>
      <c r="AOO102" s="9">
        <v>0.15548007048394011</v>
      </c>
      <c r="AOP102" s="9">
        <v>0.43654019789721621</v>
      </c>
      <c r="AOQ102" s="9">
        <v>0.4440152012858673</v>
      </c>
      <c r="AOR102" s="9">
        <v>0.20894833001687871</v>
      </c>
      <c r="AOS102" s="9">
        <v>0.15318006944127821</v>
      </c>
      <c r="AOT102" s="9">
        <v>0.17043007726124201</v>
      </c>
      <c r="AOU102" s="9" t="s">
        <v>1966</v>
      </c>
      <c r="AOV102" s="9">
        <v>0.52970234539366612</v>
      </c>
      <c r="AOW102" s="9">
        <v>0.40095918176723772</v>
      </c>
      <c r="AOX102" s="9">
        <v>0.78308135499507492</v>
      </c>
      <c r="AOY102" s="9" t="s">
        <v>1966</v>
      </c>
      <c r="AOZ102" s="9">
        <v>0.36059416346852252</v>
      </c>
      <c r="APA102" s="9">
        <v>0.20286009196277391</v>
      </c>
      <c r="APB102" s="9">
        <v>1.412775640455032</v>
      </c>
      <c r="APC102" s="9">
        <v>148.8446594759024</v>
      </c>
      <c r="APD102" s="9">
        <v>348.62459004234353</v>
      </c>
      <c r="APE102" s="9">
        <v>5.5945915362019267</v>
      </c>
      <c r="APF102" s="9">
        <v>1.859481842960814</v>
      </c>
      <c r="APG102" s="9">
        <v>24.999401333004279</v>
      </c>
      <c r="APH102" s="9">
        <v>2.020941916155675</v>
      </c>
      <c r="API102" s="9">
        <v>24.536549123179022</v>
      </c>
      <c r="APJ102" s="9">
        <v>19.404809796802361</v>
      </c>
      <c r="APK102" s="9">
        <v>0.2930201328351178</v>
      </c>
      <c r="APL102" s="9">
        <v>9.2435891904057819</v>
      </c>
      <c r="APM102" s="9">
        <v>0.333684151269379</v>
      </c>
      <c r="APN102" s="9">
        <v>2.8201692784702361</v>
      </c>
      <c r="APO102" s="9">
        <v>0.32830214882955028</v>
      </c>
      <c r="APP102" s="9">
        <v>2.1070539551929341</v>
      </c>
      <c r="APQ102" s="9">
        <v>1.9509758844379019</v>
      </c>
      <c r="APR102" s="9">
        <v>0.48438021958458238</v>
      </c>
      <c r="APS102" s="9">
        <v>1.3589556160567451</v>
      </c>
      <c r="APT102" s="9">
        <v>0.69158731351798719</v>
      </c>
      <c r="APU102" s="9">
        <v>3.3260775078141331</v>
      </c>
      <c r="APV102" s="9">
        <v>0.116610052862955</v>
      </c>
      <c r="APW102" s="9">
        <v>1.418157642894861</v>
      </c>
      <c r="APX102" s="9">
        <v>0.30139213663040693</v>
      </c>
      <c r="APY102" s="9">
        <v>0.13455006099571731</v>
      </c>
      <c r="APZ102" s="9" t="s">
        <v>1966</v>
      </c>
      <c r="AQA102" s="9">
        <v>5.4600414752062099</v>
      </c>
      <c r="AQB102" s="9" t="s">
        <v>1966</v>
      </c>
      <c r="AQC102" s="9">
        <v>0.47361621470492499</v>
      </c>
      <c r="AQD102" s="9">
        <v>0.73195233181670238</v>
      </c>
      <c r="AQE102" s="9">
        <v>2.2200760064293359</v>
      </c>
      <c r="AQF102" s="9">
        <v>0.58663826594132762</v>
      </c>
      <c r="AQG102" s="9">
        <v>0.34713915736895068</v>
      </c>
      <c r="AQH102" s="9">
        <v>0.27209012334689509</v>
      </c>
      <c r="AQI102" s="9">
        <v>0.88533940135182021</v>
      </c>
      <c r="AQJ102" s="9">
        <v>0.28809542472024191</v>
      </c>
      <c r="AQK102" s="9">
        <v>0.17940008132762311</v>
      </c>
      <c r="AQL102" s="9">
        <v>0.24643905908689279</v>
      </c>
      <c r="AQM102" s="9">
        <v>0.21864384911804069</v>
      </c>
      <c r="AQN102" s="9" t="s">
        <v>1966</v>
      </c>
      <c r="AQO102" s="9">
        <v>0.1614600731948608</v>
      </c>
      <c r="AQP102" s="9">
        <v>0.20451609271349039</v>
      </c>
      <c r="AQQ102" s="9" t="s">
        <v>1966</v>
      </c>
      <c r="AQR102" s="9">
        <v>39.127157737554597</v>
      </c>
      <c r="AQS102" s="9">
        <v>1051.5931702998121</v>
      </c>
      <c r="AQT102" s="9">
        <v>52.087019612662097</v>
      </c>
      <c r="AQU102" s="9">
        <v>1.0010524538081369</v>
      </c>
      <c r="AQV102" s="9">
        <v>63.588358826576012</v>
      </c>
      <c r="AQW102" s="9">
        <v>0.56369393975047899</v>
      </c>
      <c r="AQX102" s="9">
        <v>158.02904663947001</v>
      </c>
      <c r="AQY102" s="9">
        <v>44.078599982196998</v>
      </c>
      <c r="AQZ102" s="9">
        <v>3.640924650544112</v>
      </c>
      <c r="ARA102" s="9">
        <v>80.923788685264242</v>
      </c>
      <c r="ARB102" s="9">
        <v>0.39826818054732338</v>
      </c>
      <c r="ARC102" s="9">
        <v>11.603597260270661</v>
      </c>
      <c r="ARD102" s="9">
        <v>0.78308135499507492</v>
      </c>
      <c r="ARE102" s="9">
        <v>16.98559970009936</v>
      </c>
      <c r="ARF102" s="9">
        <v>8.1833347097595297</v>
      </c>
      <c r="ARG102" s="9">
        <v>0.40095918176723772</v>
      </c>
      <c r="ARH102" s="9">
        <v>5.9928597167492503</v>
      </c>
      <c r="ARI102" s="9">
        <v>9.3808302526214131</v>
      </c>
      <c r="ARJ102" s="9">
        <v>0.64045829033961466</v>
      </c>
      <c r="ARK102" s="9">
        <v>21.15126958852677</v>
      </c>
      <c r="ARL102" s="9">
        <v>0.13993206343554601</v>
      </c>
      <c r="ARM102" s="9">
        <v>23.52204166327131</v>
      </c>
      <c r="ARN102" s="9">
        <v>0.87995739891199143</v>
      </c>
      <c r="ARO102" s="9">
        <v>0.57318325984175589</v>
      </c>
      <c r="ARP102" s="9">
        <v>0.54358224642269803</v>
      </c>
      <c r="ARQ102" s="9">
        <v>41.452182791560602</v>
      </c>
      <c r="ARR102" s="9">
        <v>0.30677413907023549</v>
      </c>
      <c r="ARS102" s="9">
        <v>6.0735897533466812</v>
      </c>
      <c r="ART102" s="9">
        <v>0.25415011521413278</v>
      </c>
      <c r="ARU102" s="9">
        <v>6.0439887399276238</v>
      </c>
      <c r="ARV102" s="9">
        <v>0.31484714272997849</v>
      </c>
      <c r="ARW102" s="9">
        <v>0.24077379336075741</v>
      </c>
      <c r="ARX102" s="9">
        <v>2.4030640893835118</v>
      </c>
      <c r="ARY102" s="9">
        <v>1.103310500164882</v>
      </c>
      <c r="ARZ102" s="9" t="s">
        <v>1966</v>
      </c>
      <c r="ASA102" s="9">
        <v>0.29176118489597652</v>
      </c>
      <c r="ASB102" s="9">
        <v>0.22335310125289079</v>
      </c>
      <c r="ASC102" s="9">
        <v>3.2453474712167019</v>
      </c>
      <c r="ASD102" s="9">
        <v>1.4154666416749471</v>
      </c>
      <c r="ASE102" s="9">
        <v>0.61354827814047108</v>
      </c>
      <c r="ASF102" s="9">
        <v>0.53550924276295508</v>
      </c>
      <c r="ASG102" s="9">
        <v>0.45747020738543892</v>
      </c>
      <c r="ASH102" s="9">
        <v>2.4515021113419699</v>
      </c>
      <c r="ASI102" s="9">
        <v>0.22944326190848641</v>
      </c>
      <c r="ASJ102" s="9">
        <v>0.32292014638972161</v>
      </c>
      <c r="ASK102" s="9">
        <v>0.97683344282890794</v>
      </c>
      <c r="ASL102" s="9">
        <v>0.2498786847063322</v>
      </c>
      <c r="ASM102" s="9">
        <v>0.1829880829541756</v>
      </c>
      <c r="ASN102" s="9">
        <v>0.72387932815695932</v>
      </c>
      <c r="ASO102" s="9">
        <v>0.3019901369014989</v>
      </c>
      <c r="ASP102" s="9" t="s">
        <v>1966</v>
      </c>
      <c r="ASQ102" s="9">
        <v>0.42248719152655251</v>
      </c>
      <c r="ASR102" s="9">
        <v>0.22873510369271949</v>
      </c>
      <c r="ASS102" s="9">
        <v>0.21797109881306209</v>
      </c>
      <c r="AST102" s="9">
        <v>0.54089124520278375</v>
      </c>
      <c r="ASU102" s="9" t="s">
        <v>1966</v>
      </c>
      <c r="ASV102" s="9">
        <v>0.1816425823442184</v>
      </c>
      <c r="ASW102" s="9">
        <v>0.6700593037586724</v>
      </c>
      <c r="ASX102" s="9">
        <v>15.653554096241759</v>
      </c>
      <c r="ASY102" s="9">
        <v>328.67081599667858</v>
      </c>
      <c r="ASZ102" s="9">
        <v>190.19189321988631</v>
      </c>
      <c r="ATA102" s="9">
        <v>53.548233275075589</v>
      </c>
      <c r="ATB102" s="9">
        <v>516.0005064990396</v>
      </c>
      <c r="ATC102" s="9">
        <v>15.190701886416489</v>
      </c>
      <c r="ATD102" s="9">
        <v>31.853381440126121</v>
      </c>
      <c r="ATE102" s="9">
        <v>297.07577067366418</v>
      </c>
      <c r="ATF102" s="9">
        <v>48.190449846226123</v>
      </c>
      <c r="ATG102" s="9">
        <v>18.659402458886081</v>
      </c>
      <c r="ATH102" s="9">
        <v>0.85035638549293358</v>
      </c>
      <c r="ATI102" s="9">
        <v>106.36451421833451</v>
      </c>
      <c r="ATJ102" s="9">
        <v>24.323960026805779</v>
      </c>
      <c r="ATK102" s="9">
        <v>3.5279025993077089</v>
      </c>
      <c r="ATL102" s="9">
        <v>48.432639956018413</v>
      </c>
      <c r="ATM102" s="9">
        <v>39.528116919321839</v>
      </c>
      <c r="ATN102" s="9">
        <v>6.5579699729312644</v>
      </c>
      <c r="ATO102" s="9">
        <v>37.038940790901073</v>
      </c>
      <c r="ATP102" s="9">
        <v>0.38481317444775159</v>
      </c>
      <c r="ATQ102" s="9">
        <v>209.16076081906249</v>
      </c>
      <c r="ATR102" s="9">
        <v>4.7146341372899361</v>
      </c>
      <c r="ATS102" s="9">
        <v>4.8411111946259107</v>
      </c>
      <c r="ATT102" s="9">
        <v>4.4536070189582446</v>
      </c>
      <c r="ATU102" s="9">
        <v>4.8976222202441111</v>
      </c>
      <c r="ATV102" s="9">
        <v>186.053133343658</v>
      </c>
      <c r="ATW102" s="9">
        <v>35.370520034554183</v>
      </c>
      <c r="ATX102" s="9">
        <v>8.0864586658426116</v>
      </c>
      <c r="ATY102" s="9">
        <v>0.36257700647266988</v>
      </c>
      <c r="ATZ102" s="9">
        <v>23.6512097218272</v>
      </c>
      <c r="AUA102" s="9">
        <v>3.6140146383449681</v>
      </c>
      <c r="AUB102" s="9">
        <v>3.0435223797231261</v>
      </c>
      <c r="AUC102" s="9">
        <v>0.23680810735246249</v>
      </c>
      <c r="AUD102" s="9">
        <v>10.287697663732549</v>
      </c>
      <c r="AUE102" s="9">
        <v>1.0871644928453961</v>
      </c>
      <c r="AUF102" s="9">
        <v>5.6484115606002154</v>
      </c>
      <c r="AUG102" s="9">
        <v>3.3637515248929342</v>
      </c>
      <c r="AUH102" s="9">
        <v>7.8900155767888647</v>
      </c>
      <c r="AUI102" s="9">
        <v>0.95530543306959326</v>
      </c>
      <c r="AUJ102" s="9">
        <v>0.71042432205738759</v>
      </c>
      <c r="AUK102" s="9">
        <v>0.30875698207438301</v>
      </c>
      <c r="AUL102" s="9">
        <v>1.135602514803854</v>
      </c>
      <c r="AUM102" s="9">
        <v>0.39826818054732338</v>
      </c>
      <c r="AUN102" s="9">
        <v>6.5848799851304074</v>
      </c>
      <c r="AUO102" s="9">
        <v>0.2362101070813705</v>
      </c>
      <c r="AUP102" s="9">
        <v>6.1973758094627414</v>
      </c>
      <c r="AUQ102" s="9">
        <v>0.43594219762612418</v>
      </c>
      <c r="AUR102" s="9">
        <v>0.64314929155952894</v>
      </c>
      <c r="AUS102" s="9">
        <v>0.45477920616552459</v>
      </c>
      <c r="AUT102" s="9">
        <v>2.6264171906364031</v>
      </c>
      <c r="AUU102" s="9">
        <v>0.51667223422355457</v>
      </c>
      <c r="AUV102" s="9">
        <v>0.36866716712826553</v>
      </c>
      <c r="AUW102" s="9">
        <v>0.87457539647216276</v>
      </c>
      <c r="AUX102" s="9">
        <v>0.25960247062703112</v>
      </c>
      <c r="AUY102" s="9">
        <v>1.2270965562809419</v>
      </c>
      <c r="AUZ102" s="9">
        <v>0.23110951653382039</v>
      </c>
      <c r="AVA102" s="9">
        <v>0.1614600731948608</v>
      </c>
      <c r="AVB102" s="9">
        <v>0.86650239281241959</v>
      </c>
      <c r="AVC102" s="9">
        <v>0.29264638266568521</v>
      </c>
      <c r="AVD102" s="9">
        <v>0.43056019518629551</v>
      </c>
      <c r="AVE102" s="9">
        <v>0.14608292336677881</v>
      </c>
      <c r="AVF102" s="9">
        <v>0.2852461293109208</v>
      </c>
      <c r="AVG102" s="9">
        <v>0.18837008539400429</v>
      </c>
      <c r="AVH102" s="9">
        <v>0.52474523788329774</v>
      </c>
      <c r="AVI102" s="9">
        <v>0.69696931595781586</v>
      </c>
      <c r="AVJ102" s="9" t="s">
        <v>1966</v>
      </c>
      <c r="AVK102" s="9" t="s">
        <v>1966</v>
      </c>
      <c r="AVL102" s="9">
        <v>0.47630721592483938</v>
      </c>
      <c r="AVM102" s="9">
        <v>6.2458138314211986</v>
      </c>
      <c r="AVN102" s="9" t="s">
        <v>1966</v>
      </c>
      <c r="AVO102" s="9">
        <v>0.1580963216699679</v>
      </c>
      <c r="AVP102" s="9">
        <v>125.1396297296769</v>
      </c>
      <c r="AVQ102" s="9">
        <v>53.680092334851388</v>
      </c>
      <c r="AVR102" s="9">
        <v>46.320203998385658</v>
      </c>
      <c r="AVS102" s="9">
        <v>478.88788609473733</v>
      </c>
      <c r="AVT102" s="9">
        <v>6.541823965611778</v>
      </c>
      <c r="AVU102" s="9">
        <v>81.346275876790799</v>
      </c>
      <c r="AVV102" s="9">
        <v>80.401734448600862</v>
      </c>
      <c r="AVW102" s="9">
        <v>8.6730969317839399</v>
      </c>
      <c r="AVX102" s="9">
        <v>215.56534372245869</v>
      </c>
      <c r="AVY102" s="9">
        <v>14.458749554599789</v>
      </c>
      <c r="AVZ102" s="9">
        <v>182.7781848590223</v>
      </c>
      <c r="AWA102" s="9">
        <v>22.362220137488219</v>
      </c>
      <c r="AWB102" s="9">
        <v>17.91668612218972</v>
      </c>
      <c r="AWC102" s="9">
        <v>123.9555891929146</v>
      </c>
      <c r="AWD102" s="9">
        <v>11.20802008094326</v>
      </c>
      <c r="AWE102" s="9">
        <v>1.151748522123341</v>
      </c>
      <c r="AWF102" s="9">
        <v>31.344782209562311</v>
      </c>
      <c r="AWG102" s="9">
        <v>33.145062025685007</v>
      </c>
      <c r="AWH102" s="9">
        <v>13.8613472837788</v>
      </c>
      <c r="AWI102" s="9">
        <v>527.22300416654593</v>
      </c>
      <c r="AWJ102" s="9">
        <v>8.3878508024730198</v>
      </c>
      <c r="AWK102" s="9">
        <v>36.716020644511353</v>
      </c>
      <c r="AWL102" s="9">
        <v>22.278799099670881</v>
      </c>
      <c r="AWM102" s="9">
        <v>14.014734353313919</v>
      </c>
      <c r="AWN102" s="9">
        <v>51.731807451633408</v>
      </c>
      <c r="AWO102" s="9">
        <v>2.7259842357732329</v>
      </c>
      <c r="AWP102" s="9">
        <v>3.0354493760633829</v>
      </c>
      <c r="AWQ102" s="9">
        <v>4.0284288262117771</v>
      </c>
      <c r="AWR102" s="9">
        <v>249.7491322190306</v>
      </c>
      <c r="AWS102" s="9">
        <v>2.1097449564128481</v>
      </c>
      <c r="AWT102" s="9">
        <v>15.43827399864861</v>
      </c>
      <c r="AWU102" s="9">
        <v>138.5058327889914</v>
      </c>
      <c r="AWV102" s="9">
        <v>17.459215914804279</v>
      </c>
      <c r="AWW102" s="9">
        <v>8.9798710708541751</v>
      </c>
      <c r="AWX102" s="9">
        <v>41.627097870855032</v>
      </c>
      <c r="AWY102" s="9">
        <v>3.1403984236400428</v>
      </c>
      <c r="AWZ102" s="9">
        <v>61.233732759150968</v>
      </c>
      <c r="AXA102" s="9">
        <v>0.83421037817344756</v>
      </c>
      <c r="AXB102" s="9">
        <v>0.67544130619850107</v>
      </c>
      <c r="AXC102" s="9">
        <v>22.92463939245032</v>
      </c>
      <c r="AXD102" s="9">
        <v>57.991076289154172</v>
      </c>
      <c r="AXE102" s="9">
        <v>0.56780125740192722</v>
      </c>
      <c r="AXF102" s="9">
        <v>3.549430609067024</v>
      </c>
      <c r="AXG102" s="9">
        <v>8.9206690440160603</v>
      </c>
      <c r="AXH102" s="9">
        <v>47.124813363140042</v>
      </c>
      <c r="AXI102" s="9">
        <v>5.9282756874713067</v>
      </c>
      <c r="AXJ102" s="9">
        <v>10.973902974810709</v>
      </c>
      <c r="AXK102" s="9">
        <v>4.4805170311573876</v>
      </c>
      <c r="AXL102" s="9">
        <v>10.228495636894429</v>
      </c>
      <c r="AXM102" s="9">
        <v>1.819116824662099</v>
      </c>
      <c r="AXN102" s="9">
        <v>7.1472992400925053</v>
      </c>
      <c r="AXO102" s="9">
        <v>58.38127146604176</v>
      </c>
      <c r="AXP102" s="9">
        <v>7.5563314255194856</v>
      </c>
      <c r="AXQ102" s="9">
        <v>21.153960589746681</v>
      </c>
      <c r="AXR102" s="9">
        <v>39.474296894923548</v>
      </c>
      <c r="AXS102" s="9">
        <v>2.3815360796241971</v>
      </c>
      <c r="AXT102" s="9">
        <v>1.498887679492291</v>
      </c>
      <c r="AXU102" s="9">
        <v>1.4369946514342611</v>
      </c>
      <c r="AXV102" s="9">
        <v>21.589902787372811</v>
      </c>
      <c r="AXW102" s="9">
        <v>0.87995739891199143</v>
      </c>
      <c r="AXX102" s="9">
        <v>8.0434026463239832</v>
      </c>
      <c r="AXY102" s="9">
        <v>89.957479780516707</v>
      </c>
      <c r="AXZ102" s="9">
        <v>4.9864252605012851</v>
      </c>
      <c r="AYA102" s="9">
        <v>0.2785977733558383</v>
      </c>
      <c r="AYB102" s="9">
        <v>0.73733433425653105</v>
      </c>
      <c r="AYC102" s="9">
        <v>6.3642178850974309</v>
      </c>
      <c r="AYD102" s="9">
        <v>0.36724251942360497</v>
      </c>
      <c r="AYE102" s="9" t="s">
        <v>1966</v>
      </c>
      <c r="AYF102" s="9">
        <v>19.571651872437041</v>
      </c>
      <c r="AYG102" s="9">
        <v>5.2017053580944328</v>
      </c>
      <c r="AYH102" s="9">
        <v>0.64314929155952894</v>
      </c>
      <c r="AYI102" s="9">
        <v>0.55703725252226988</v>
      </c>
      <c r="AYJ102" s="9">
        <v>2.1016719527531049</v>
      </c>
      <c r="AYK102" s="9">
        <v>1.8621728441807279</v>
      </c>
      <c r="AYL102" s="9">
        <v>0.32830214882955028</v>
      </c>
      <c r="AYM102" s="9">
        <v>0.2960101341905782</v>
      </c>
      <c r="AYN102" s="9">
        <v>0.86381139159250542</v>
      </c>
      <c r="AYO102" s="9">
        <v>0.2362101070813705</v>
      </c>
      <c r="AYP102" s="9">
        <v>1.8433358356413281</v>
      </c>
      <c r="AYQ102" s="9">
        <v>0.71042432205738759</v>
      </c>
      <c r="AYR102" s="9">
        <v>0.29459381775904431</v>
      </c>
      <c r="AYS102" s="9">
        <v>0.33637515248929339</v>
      </c>
      <c r="AYT102" s="9">
        <v>0.15512830561859181</v>
      </c>
      <c r="AYU102" s="9">
        <v>2.1958569954501068</v>
      </c>
      <c r="AYV102" s="9">
        <v>0.98759744770856528</v>
      </c>
      <c r="AYW102" s="9">
        <v>0.70235131839764453</v>
      </c>
      <c r="AYX102" s="9">
        <v>0.51270654821525985</v>
      </c>
      <c r="AYY102" s="9">
        <v>0.16914864810890179</v>
      </c>
      <c r="AYZ102" s="9">
        <v>0.46823421226509632</v>
      </c>
      <c r="AZA102" s="9">
        <v>7.8657965658096352</v>
      </c>
      <c r="AZB102" s="9">
        <v>0.66736830253875801</v>
      </c>
      <c r="AZC102" s="9" t="s">
        <v>1966</v>
      </c>
      <c r="AZD102" s="9">
        <v>0.201825091493576</v>
      </c>
      <c r="AZE102" s="9">
        <v>3.0542863846027841</v>
      </c>
      <c r="AZF102" s="9">
        <v>1.251315567260171</v>
      </c>
      <c r="AZG102" s="9" t="s">
        <v>1966</v>
      </c>
      <c r="AZH102" s="9">
        <v>0.1922143728510248</v>
      </c>
      <c r="AZI102" s="9">
        <v>0.96606943794925049</v>
      </c>
      <c r="AZJ102" s="9">
        <v>0.1950975884437901</v>
      </c>
      <c r="AZK102" s="9">
        <v>22.771252322915199</v>
      </c>
      <c r="AZL102" s="9">
        <v>23.336362579097219</v>
      </c>
      <c r="AZM102" s="9">
        <v>112.0802008094326</v>
      </c>
      <c r="AZN102" s="9">
        <v>89.957479780516707</v>
      </c>
      <c r="AZO102" s="9">
        <v>33.629442245269587</v>
      </c>
      <c r="AZP102" s="9">
        <v>24.649571174415421</v>
      </c>
      <c r="AZQ102" s="9">
        <v>70.996685185000217</v>
      </c>
      <c r="AZR102" s="9">
        <v>129.77353383036939</v>
      </c>
      <c r="AZS102" s="9">
        <v>34.216080511210919</v>
      </c>
      <c r="AZT102" s="9">
        <v>134.1544838163899</v>
      </c>
      <c r="AZU102" s="9">
        <v>4.2356359201451816</v>
      </c>
      <c r="AZV102" s="9">
        <v>4.8438021958458251</v>
      </c>
      <c r="AZW102" s="9">
        <v>103.2160427910347</v>
      </c>
      <c r="AZX102" s="9">
        <v>11.87538838348201</v>
      </c>
      <c r="AZY102" s="9">
        <v>161.3497421448443</v>
      </c>
      <c r="AZZ102" s="9">
        <v>7.050423196175589</v>
      </c>
      <c r="BAA102" s="9">
        <v>102.6455505324128</v>
      </c>
      <c r="BAB102" s="9">
        <v>44.197004035873228</v>
      </c>
      <c r="BAC102" s="9">
        <v>11.21071108216317</v>
      </c>
      <c r="BAD102" s="9">
        <v>19.994139063963601</v>
      </c>
      <c r="BAE102" s="9">
        <v>16.50121948051477</v>
      </c>
      <c r="BAF102" s="9">
        <v>13.635303181306</v>
      </c>
      <c r="BAG102" s="9">
        <v>84.169136156480945</v>
      </c>
      <c r="BAH102" s="9">
        <v>176.62924707151799</v>
      </c>
      <c r="BAI102" s="9">
        <v>6.7167390449062108</v>
      </c>
      <c r="BAJ102" s="9">
        <v>29.455699353182439</v>
      </c>
      <c r="BAK102" s="9">
        <v>115.7937824929143</v>
      </c>
      <c r="BAL102" s="9">
        <v>5.9282756874713067</v>
      </c>
      <c r="BAM102" s="9">
        <v>55.020210942368728</v>
      </c>
      <c r="BAN102" s="9">
        <v>29.364205311705351</v>
      </c>
      <c r="BAO102" s="9">
        <v>3.307240499274732</v>
      </c>
      <c r="BAP102" s="9">
        <v>95.247988178868312</v>
      </c>
      <c r="BAQ102" s="9">
        <v>21.67063282397023</v>
      </c>
      <c r="BAR102" s="9">
        <v>0.73733433425653105</v>
      </c>
      <c r="BAS102" s="9">
        <v>19.143782678470661</v>
      </c>
      <c r="BAT102" s="9">
        <v>93.913251573790802</v>
      </c>
      <c r="BAU102" s="9">
        <v>8.1160596792616708</v>
      </c>
      <c r="BAV102" s="9">
        <v>10.64021882354133</v>
      </c>
      <c r="BAW102" s="9">
        <v>35.599255138246903</v>
      </c>
      <c r="BAX102" s="9">
        <v>9.488470301417987</v>
      </c>
      <c r="BAY102" s="9">
        <v>17.89784911365032</v>
      </c>
      <c r="BAZ102" s="9">
        <v>3.5359756029674521</v>
      </c>
      <c r="BBA102" s="9">
        <v>12.23598254695054</v>
      </c>
      <c r="BBB102" s="9">
        <v>23.586625692549251</v>
      </c>
      <c r="BBC102" s="9">
        <v>22.321855119189511</v>
      </c>
      <c r="BBD102" s="9">
        <v>0.5920202683811564</v>
      </c>
      <c r="BBE102" s="9">
        <v>2.887444308968095</v>
      </c>
      <c r="BBF102" s="9">
        <v>40.908600545137901</v>
      </c>
      <c r="BBG102" s="9">
        <v>264.84295806153023</v>
      </c>
      <c r="BBH102" s="9">
        <v>4.6661961153314779</v>
      </c>
      <c r="BBI102" s="9">
        <v>12.472790654302999</v>
      </c>
      <c r="BBJ102" s="9">
        <v>3.667834662743255</v>
      </c>
      <c r="BBK102" s="9">
        <v>43.669567796770018</v>
      </c>
      <c r="BBL102" s="9">
        <v>21.253527634883511</v>
      </c>
      <c r="BBM102" s="9">
        <v>4.2221809140456097</v>
      </c>
      <c r="BBN102" s="9">
        <v>24.80564924517045</v>
      </c>
      <c r="BBO102" s="9">
        <v>9.4911613026379023</v>
      </c>
      <c r="BBP102" s="9">
        <v>579.77793507132674</v>
      </c>
      <c r="BBQ102" s="9">
        <v>10.645600825981161</v>
      </c>
      <c r="BBR102" s="9">
        <v>16.907560664721839</v>
      </c>
      <c r="BBS102" s="9">
        <v>1.3051355916584579</v>
      </c>
      <c r="BBT102" s="9">
        <v>12.491627662842401</v>
      </c>
      <c r="BBU102" s="9">
        <v>5.2043963593143472</v>
      </c>
      <c r="BBV102" s="9">
        <v>4.4724440274976436</v>
      </c>
      <c r="BBW102" s="9">
        <v>1.097928497725053</v>
      </c>
      <c r="BBX102" s="9">
        <v>72.361022803496795</v>
      </c>
      <c r="BBY102" s="9">
        <v>0.82075537207387572</v>
      </c>
      <c r="BBZ102" s="9">
        <v>4.6069940884933622</v>
      </c>
      <c r="BCA102" s="9">
        <v>1.426230646554604</v>
      </c>
      <c r="BCB102" s="9">
        <v>6.4503299241346896</v>
      </c>
      <c r="BCC102" s="9">
        <v>6.3938188985164874</v>
      </c>
      <c r="BCD102" s="9">
        <v>12.252128554270019</v>
      </c>
      <c r="BCE102" s="9">
        <v>12.68807075189615</v>
      </c>
      <c r="BCF102" s="9">
        <v>2.0909079478734478</v>
      </c>
      <c r="BCG102" s="9">
        <v>0.83959238061327635</v>
      </c>
      <c r="BCH102" s="9">
        <v>0.55434625130235549</v>
      </c>
      <c r="BCI102" s="9">
        <v>0.2003300908158458</v>
      </c>
      <c r="BCJ102" s="9">
        <v>0.60009327204089935</v>
      </c>
      <c r="BCK102" s="9">
        <v>0.11532862371061491</v>
      </c>
      <c r="BCL102" s="9">
        <v>0.98490644648865089</v>
      </c>
      <c r="BCM102" s="9">
        <v>0.18452579793698379</v>
      </c>
      <c r="BCN102" s="9">
        <v>5.1290483251567451</v>
      </c>
      <c r="BCO102" s="9">
        <v>1.6684207563468949</v>
      </c>
      <c r="BCP102" s="9">
        <v>0.22161186516941681</v>
      </c>
      <c r="BCQ102" s="9">
        <v>1.5661627099901501</v>
      </c>
      <c r="BCR102" s="9">
        <v>0.1982843004147414</v>
      </c>
      <c r="BCS102" s="9">
        <v>2.8309332833498928</v>
      </c>
      <c r="BCT102" s="9">
        <v>0.25228136436697002</v>
      </c>
      <c r="BCU102" s="9">
        <v>2.9331913297066379</v>
      </c>
      <c r="BCV102" s="9">
        <v>0.51398123300364029</v>
      </c>
      <c r="BCW102" s="9">
        <v>0.17728949213553349</v>
      </c>
      <c r="BCX102" s="9">
        <v>27.060708267458669</v>
      </c>
      <c r="BCY102" s="9">
        <v>8.8318660037588863</v>
      </c>
      <c r="BCZ102" s="9">
        <v>49.764685559876007</v>
      </c>
      <c r="BDA102" s="9">
        <v>37.442590973888223</v>
      </c>
      <c r="BDB102" s="9">
        <v>41.990383035543474</v>
      </c>
      <c r="BDC102" s="9">
        <v>11.138054049225479</v>
      </c>
      <c r="BDD102" s="9">
        <v>101.6875540981233</v>
      </c>
      <c r="BDE102" s="9">
        <v>34.460961622223117</v>
      </c>
      <c r="BDF102" s="9">
        <v>36.043270339532761</v>
      </c>
      <c r="BDG102" s="9">
        <v>39.194432768052458</v>
      </c>
      <c r="BDH102" s="9">
        <v>3.1915274468184149</v>
      </c>
      <c r="BDI102" s="9">
        <v>23.134537487603641</v>
      </c>
      <c r="BDJ102" s="9">
        <v>29.194672234850749</v>
      </c>
      <c r="BDK102" s="9">
        <v>8.8291750025389728</v>
      </c>
      <c r="BDL102" s="9">
        <v>64.374131182791004</v>
      </c>
      <c r="BDM102" s="9">
        <v>45.56403265558972</v>
      </c>
      <c r="BDN102" s="9">
        <v>41.578659848896571</v>
      </c>
      <c r="BDO102" s="9">
        <v>3.7297276908012851</v>
      </c>
      <c r="BDP102" s="9">
        <v>54.212910576394442</v>
      </c>
      <c r="BDQ102" s="9">
        <v>4.6473591067920772</v>
      </c>
      <c r="BDR102" s="9">
        <v>56.860855776790153</v>
      </c>
      <c r="BDS102" s="9">
        <v>7.7124094962745184</v>
      </c>
      <c r="BDT102" s="9">
        <v>14.28921647774518</v>
      </c>
      <c r="BDU102" s="9">
        <v>33.715554284306847</v>
      </c>
      <c r="BDV102" s="9">
        <v>23.500513653511991</v>
      </c>
      <c r="BDW102" s="9">
        <v>49.77275856353576</v>
      </c>
      <c r="BDX102" s="9">
        <v>3.4848465797890791</v>
      </c>
      <c r="BDY102" s="9">
        <v>19.894572018826771</v>
      </c>
      <c r="BDZ102" s="9">
        <v>4.8384201934059963</v>
      </c>
      <c r="BEA102" s="9">
        <v>20.580777329904929</v>
      </c>
      <c r="BEB102" s="9">
        <v>15.97378324141156</v>
      </c>
      <c r="BEC102" s="9">
        <v>7.8684875670295504</v>
      </c>
      <c r="BED102" s="9">
        <v>18.296117294197639</v>
      </c>
      <c r="BEE102" s="9">
        <v>82.072846206167668</v>
      </c>
      <c r="BEF102" s="9">
        <v>65.383256640258892</v>
      </c>
      <c r="BEG102" s="9">
        <v>25.64255062456381</v>
      </c>
      <c r="BEH102" s="9">
        <v>3.8077667261788011</v>
      </c>
      <c r="BEI102" s="9">
        <v>13.995897344774519</v>
      </c>
      <c r="BEJ102" s="9">
        <v>2.4972491320805141</v>
      </c>
      <c r="BEK102" s="9">
        <v>26.344901942961449</v>
      </c>
      <c r="BEL102" s="9">
        <v>6.4584029277944328</v>
      </c>
      <c r="BEM102" s="9">
        <v>18.802025523541541</v>
      </c>
      <c r="BEN102" s="9">
        <v>1.302444590438544</v>
      </c>
      <c r="BEO102" s="9">
        <v>21.170106597066169</v>
      </c>
      <c r="BEP102" s="9">
        <v>260.8414392475176</v>
      </c>
      <c r="BEQ102" s="9">
        <v>67.522602610090786</v>
      </c>
      <c r="BER102" s="9">
        <v>3.9719178005935758</v>
      </c>
      <c r="BES102" s="9">
        <v>5.7452876045171308</v>
      </c>
      <c r="BET102" s="9">
        <v>76.564366709002996</v>
      </c>
      <c r="BEU102" s="9">
        <v>2.2658230271678801</v>
      </c>
      <c r="BEV102" s="9">
        <v>15.516313034026121</v>
      </c>
      <c r="BEW102" s="9">
        <v>9.800626442928051</v>
      </c>
      <c r="BEX102" s="9">
        <v>7.9357625975274093</v>
      </c>
      <c r="BEY102" s="9">
        <v>7.1069342217937912</v>
      </c>
      <c r="BEZ102" s="9">
        <v>1.641510744147751</v>
      </c>
      <c r="BFA102" s="9">
        <v>4.5827750775141327</v>
      </c>
      <c r="BFB102" s="9">
        <v>307.21008126786171</v>
      </c>
      <c r="BFC102" s="9">
        <v>11.71661931150707</v>
      </c>
      <c r="BFD102" s="9">
        <v>4.0876308530498928</v>
      </c>
      <c r="BFE102" s="9">
        <v>10.930846955292081</v>
      </c>
      <c r="BFF102" s="9">
        <v>5.6215015484010706</v>
      </c>
      <c r="BFG102" s="9">
        <v>8.2479187390374733</v>
      </c>
      <c r="BFH102" s="9">
        <v>3.3099315004946468</v>
      </c>
      <c r="BFI102" s="9">
        <v>11.181110068744109</v>
      </c>
      <c r="BFJ102" s="9">
        <v>4.7576901568085654</v>
      </c>
      <c r="BFK102" s="9">
        <v>39.000680680218629</v>
      </c>
      <c r="BFL102" s="9">
        <v>27.959502674910059</v>
      </c>
      <c r="BFM102" s="9">
        <v>1.4047026367952891</v>
      </c>
      <c r="BFN102" s="9">
        <v>4.5343370555556746</v>
      </c>
      <c r="BFO102" s="9">
        <v>63.85476794734754</v>
      </c>
      <c r="BFP102" s="9">
        <v>0.72387932815695932</v>
      </c>
      <c r="BFQ102" s="9">
        <v>4.5155000470162738</v>
      </c>
      <c r="BFR102" s="9">
        <v>0.47630721592483938</v>
      </c>
      <c r="BFS102" s="9">
        <v>1.294371586778801</v>
      </c>
      <c r="BFT102" s="9">
        <v>0.66736830253875801</v>
      </c>
      <c r="BFU102" s="9">
        <v>0.47361621470492499</v>
      </c>
      <c r="BFV102" s="9">
        <v>5.7991076289154178</v>
      </c>
      <c r="BFW102" s="9">
        <v>3.6759076664029982</v>
      </c>
      <c r="BFX102" s="9">
        <v>1.7222407807451821</v>
      </c>
      <c r="BFY102" s="9">
        <v>37.983482219091009</v>
      </c>
      <c r="BFZ102" s="9">
        <v>9.9889965283220565</v>
      </c>
      <c r="BGA102" s="9">
        <v>17.81173707461306</v>
      </c>
      <c r="BGB102" s="9">
        <v>25.443416534290151</v>
      </c>
      <c r="BGC102" s="9">
        <v>25.602185606265099</v>
      </c>
      <c r="BGD102" s="9">
        <v>26.39333996491991</v>
      </c>
      <c r="BGE102" s="9">
        <v>10.98197597847045</v>
      </c>
      <c r="BGF102" s="9">
        <v>4.3728769823608138</v>
      </c>
      <c r="BGG102" s="9">
        <v>2.322334052786081</v>
      </c>
      <c r="BGH102" s="9">
        <v>14.523333583877729</v>
      </c>
      <c r="BGI102" s="9">
        <v>37.116979826278587</v>
      </c>
      <c r="BGJ102" s="9">
        <v>20.925225486053961</v>
      </c>
      <c r="BGK102" s="9">
        <v>28.669926996967451</v>
      </c>
      <c r="BGL102" s="9">
        <v>1.0467994745466811</v>
      </c>
      <c r="BGM102" s="9">
        <v>3.0381403772832982</v>
      </c>
      <c r="BGN102" s="9">
        <v>2.1877839917903641</v>
      </c>
      <c r="BGO102" s="9">
        <v>6.453020925354604</v>
      </c>
      <c r="BGP102" s="9">
        <v>228.19421244751669</v>
      </c>
      <c r="BGQ102" s="9">
        <v>31.2102321485666</v>
      </c>
      <c r="BGR102" s="9">
        <v>1.918683869798929</v>
      </c>
      <c r="BGS102" s="9">
        <v>5.4573504739862946</v>
      </c>
      <c r="BGT102" s="9">
        <v>3.431026555390793</v>
      </c>
      <c r="BGU102" s="9">
        <v>5.793725626475589</v>
      </c>
      <c r="BGV102" s="9">
        <v>85.724534861591437</v>
      </c>
      <c r="BGW102" s="9">
        <v>4.2060349067261242</v>
      </c>
      <c r="BGX102" s="9">
        <v>1.848717838081156</v>
      </c>
      <c r="BGY102" s="9">
        <v>2.669473210155032</v>
      </c>
      <c r="BGZ102" s="9">
        <v>3.7431826969008561</v>
      </c>
      <c r="BHA102" s="9">
        <v>86.3192461311925</v>
      </c>
      <c r="BHB102" s="9">
        <v>2.421901097922913</v>
      </c>
      <c r="BHC102" s="9">
        <v>41.976928029443897</v>
      </c>
      <c r="BHD102" s="9">
        <v>5.4600414752062099</v>
      </c>
      <c r="BHE102" s="9">
        <v>24.665717181734902</v>
      </c>
      <c r="BHF102" s="9">
        <v>79.171946891099992</v>
      </c>
    </row>
    <row r="103" spans="1:1566" s="24" customFormat="1" ht="14.25" customHeight="1" x14ac:dyDescent="0.2">
      <c r="A103" s="35">
        <v>3</v>
      </c>
      <c r="B103" s="32" t="s">
        <v>1965</v>
      </c>
      <c r="C103" s="32" t="s">
        <v>1965</v>
      </c>
      <c r="D103" s="25" t="s">
        <v>2162</v>
      </c>
      <c r="E103" s="26">
        <f t="shared" si="1"/>
        <v>1130</v>
      </c>
      <c r="F103" s="24">
        <v>0.46900603310003502</v>
      </c>
      <c r="G103" s="24">
        <v>11.906654710279531</v>
      </c>
      <c r="H103" s="24">
        <v>1.1412964149121589</v>
      </c>
      <c r="I103" s="24">
        <v>3.6315296866352549</v>
      </c>
      <c r="J103" s="24">
        <v>191.2213557383642</v>
      </c>
      <c r="K103" s="24">
        <v>74.713112800231542</v>
      </c>
      <c r="L103" s="24">
        <v>6.0243393816351123</v>
      </c>
      <c r="M103" s="24">
        <v>21.449099629457169</v>
      </c>
      <c r="N103" s="24">
        <v>418.65410556537228</v>
      </c>
      <c r="O103" s="24">
        <v>1612.0597460796921</v>
      </c>
      <c r="P103" s="24">
        <v>45.189839806659712</v>
      </c>
      <c r="Q103" s="24">
        <v>1.1507344155099259</v>
      </c>
      <c r="R103" s="24">
        <v>58.593025476058017</v>
      </c>
      <c r="S103" s="24">
        <v>6.3249041473661487</v>
      </c>
      <c r="T103" s="24">
        <v>1.857896129985753</v>
      </c>
      <c r="U103" s="24">
        <v>19.850458963816529</v>
      </c>
      <c r="V103" s="24">
        <v>148.8267694925087</v>
      </c>
      <c r="W103" s="24">
        <v>15.69689992821713</v>
      </c>
      <c r="X103" s="24">
        <v>0.48462262426210301</v>
      </c>
      <c r="Y103" s="24">
        <v>3.011937879799623</v>
      </c>
      <c r="Z103" s="24">
        <v>13.389987046749161</v>
      </c>
      <c r="AA103" s="24">
        <v>0.78401346920068138</v>
      </c>
      <c r="AB103" s="24">
        <v>2.338432697188682</v>
      </c>
      <c r="AC103" s="24">
        <v>11.29963337786563</v>
      </c>
      <c r="AD103" s="24">
        <v>3.8951750175332851</v>
      </c>
      <c r="AE103" s="24">
        <v>0.92127918673717191</v>
      </c>
      <c r="AF103" s="24" t="s">
        <v>1966</v>
      </c>
      <c r="AG103" s="24" t="s">
        <v>1966</v>
      </c>
      <c r="AH103" s="24" t="s">
        <v>1966</v>
      </c>
      <c r="AI103" s="24" t="s">
        <v>1966</v>
      </c>
      <c r="AJ103" s="24" t="s">
        <v>1966</v>
      </c>
      <c r="AK103" s="24" t="s">
        <v>1966</v>
      </c>
      <c r="AL103" s="24" t="s">
        <v>1966</v>
      </c>
      <c r="AM103" s="24" t="s">
        <v>1966</v>
      </c>
      <c r="AN103" s="24" t="s">
        <v>1966</v>
      </c>
      <c r="AO103" s="24">
        <v>0.2607336447471264</v>
      </c>
      <c r="AP103" s="24" t="s">
        <v>1966</v>
      </c>
      <c r="AQ103" s="24" t="s">
        <v>1966</v>
      </c>
      <c r="AR103" s="24">
        <v>0.1306199618344828</v>
      </c>
      <c r="AS103" s="24" t="s">
        <v>1966</v>
      </c>
      <c r="AT103" s="24">
        <v>0.2047149929434352</v>
      </c>
      <c r="AU103" s="24">
        <v>4.9970061460450937E-2</v>
      </c>
      <c r="AV103" s="24" t="s">
        <v>1966</v>
      </c>
      <c r="AW103" s="24">
        <v>4.4264872244833067E-2</v>
      </c>
      <c r="AX103" s="24" t="s">
        <v>1966</v>
      </c>
      <c r="AY103" s="24">
        <v>0.50091176106174573</v>
      </c>
      <c r="AZ103" s="24">
        <v>3.0496910871339159E-2</v>
      </c>
      <c r="BA103" s="24">
        <v>1.910066388199616</v>
      </c>
      <c r="BB103" s="24">
        <v>0.55372872226485115</v>
      </c>
      <c r="BC103" s="24" t="s">
        <v>1966</v>
      </c>
      <c r="BD103" s="24">
        <v>2.6564322490786899E-2</v>
      </c>
      <c r="BE103" s="24">
        <v>0.14355069355929881</v>
      </c>
      <c r="BF103" s="24">
        <v>0.21659936581869921</v>
      </c>
      <c r="BG103" s="24">
        <v>0.20659147432872629</v>
      </c>
      <c r="BH103" s="24" t="s">
        <v>1966</v>
      </c>
      <c r="BI103" s="24">
        <v>5.4685978498780492E-2</v>
      </c>
      <c r="BJ103" s="24">
        <v>0.36092745809195131</v>
      </c>
      <c r="BK103" s="24" t="s">
        <v>1966</v>
      </c>
      <c r="BL103" s="24">
        <v>0.60830434362696284</v>
      </c>
      <c r="BM103" s="24">
        <v>0.35484420044906168</v>
      </c>
      <c r="BN103" s="24">
        <v>9.8113603810800462E-2</v>
      </c>
      <c r="BO103" s="24" t="s">
        <v>1966</v>
      </c>
      <c r="BP103" s="24" t="s">
        <v>1966</v>
      </c>
      <c r="BQ103" s="24" t="s">
        <v>1966</v>
      </c>
      <c r="BR103" s="24">
        <v>0.1157237378281236</v>
      </c>
      <c r="BS103" s="24" t="s">
        <v>1966</v>
      </c>
      <c r="BT103" s="24">
        <v>0.1111954176522405</v>
      </c>
      <c r="BU103" s="24">
        <v>0.1027856801827433</v>
      </c>
      <c r="BV103" s="24">
        <v>1.06637658072622</v>
      </c>
      <c r="BW103" s="24" t="s">
        <v>1966</v>
      </c>
      <c r="BX103" s="24">
        <v>0.5814942380370326</v>
      </c>
      <c r="BY103" s="24">
        <v>0.69281738289437989</v>
      </c>
      <c r="BZ103" s="24">
        <v>6.0738287977903358</v>
      </c>
      <c r="CA103" s="24">
        <v>4.2872940857199966</v>
      </c>
      <c r="CB103" s="24">
        <v>0.34868681789167338</v>
      </c>
      <c r="CC103" s="24">
        <v>0.53635436749904253</v>
      </c>
      <c r="CD103" s="24">
        <v>0.1027041172699111</v>
      </c>
      <c r="CE103" s="24">
        <v>0.34835314629560482</v>
      </c>
      <c r="CF103" s="24">
        <v>7.1850617020102397E-2</v>
      </c>
      <c r="CG103" s="24">
        <v>0.15824724948754881</v>
      </c>
      <c r="CH103" s="24">
        <v>0.1267167824843905</v>
      </c>
      <c r="CI103" s="24">
        <v>6.3228766900293637E-2</v>
      </c>
      <c r="CJ103" s="24">
        <v>0.1193617963039007</v>
      </c>
      <c r="CK103" s="24">
        <v>1.1015017941523011</v>
      </c>
      <c r="CL103" s="24">
        <v>0.78817707885456134</v>
      </c>
      <c r="CM103" s="24">
        <v>7.8027819388346492E-2</v>
      </c>
      <c r="CN103" s="24" t="s">
        <v>1966</v>
      </c>
      <c r="CO103" s="24" t="s">
        <v>1966</v>
      </c>
      <c r="CP103" s="24">
        <v>9.5096404879547278E-2</v>
      </c>
      <c r="CQ103" s="24" t="s">
        <v>1966</v>
      </c>
      <c r="CR103" s="24">
        <v>0.8796445423265723</v>
      </c>
      <c r="CS103" s="24" t="s">
        <v>1966</v>
      </c>
      <c r="CT103" s="24">
        <v>0.86602172861797488</v>
      </c>
      <c r="CU103" s="24" t="s">
        <v>1966</v>
      </c>
      <c r="CV103" s="24" t="s">
        <v>1966</v>
      </c>
      <c r="CW103" s="24" t="s">
        <v>1966</v>
      </c>
      <c r="CX103" s="24">
        <v>3.8912594300486312</v>
      </c>
      <c r="CY103" s="24">
        <v>3.5718209672757961</v>
      </c>
      <c r="CZ103" s="24">
        <v>0.179042694455851</v>
      </c>
      <c r="DA103" s="24">
        <v>0.1183421927389922</v>
      </c>
      <c r="DB103" s="24">
        <v>8.8756644554244132E-2</v>
      </c>
      <c r="DC103" s="24">
        <v>0.22719783676426639</v>
      </c>
      <c r="DD103" s="24">
        <v>0.7087216102049505</v>
      </c>
      <c r="DE103" s="24">
        <v>0.16578283279647971</v>
      </c>
      <c r="DF103" s="24">
        <v>9.6513432379768754E-2</v>
      </c>
      <c r="DG103" s="24">
        <v>0.113698654043575</v>
      </c>
      <c r="DH103" s="24">
        <v>0.16013114531478151</v>
      </c>
      <c r="DI103" s="24">
        <v>0.24471474855670169</v>
      </c>
      <c r="DJ103" s="24">
        <v>8.7575230983840152E-2</v>
      </c>
      <c r="DK103" s="24">
        <v>0.19215737437773769</v>
      </c>
      <c r="DL103" s="24">
        <v>0.53238896077596753</v>
      </c>
      <c r="DM103" s="24">
        <v>0.14468319953147321</v>
      </c>
      <c r="DN103" s="24" t="s">
        <v>1966</v>
      </c>
      <c r="DO103" s="24">
        <v>0.10926595797949799</v>
      </c>
      <c r="DP103" s="24">
        <v>0.12038094336017099</v>
      </c>
      <c r="DQ103" s="24" t="s">
        <v>1966</v>
      </c>
      <c r="DR103" s="24" t="s">
        <v>1966</v>
      </c>
      <c r="DS103" s="24">
        <v>8.5629114739754819E-2</v>
      </c>
      <c r="DT103" s="24" t="s">
        <v>1966</v>
      </c>
      <c r="DU103" s="24" t="s">
        <v>1966</v>
      </c>
      <c r="DV103" s="24" t="s">
        <v>1966</v>
      </c>
      <c r="DW103" s="24" t="s">
        <v>1966</v>
      </c>
      <c r="DX103" s="24">
        <v>0.31705966772326738</v>
      </c>
      <c r="DY103" s="24" t="s">
        <v>1966</v>
      </c>
      <c r="DZ103" s="24" t="s">
        <v>1966</v>
      </c>
      <c r="EA103" s="24" t="s">
        <v>1966</v>
      </c>
      <c r="EB103" s="24" t="s">
        <v>1966</v>
      </c>
      <c r="EC103" s="24">
        <v>5.976148882234555</v>
      </c>
      <c r="ED103" s="24" t="s">
        <v>1966</v>
      </c>
      <c r="EE103" s="24" t="s">
        <v>1966</v>
      </c>
      <c r="EF103" s="24">
        <v>10.27807077619501</v>
      </c>
      <c r="EG103" s="24">
        <v>2.5830101645781709</v>
      </c>
      <c r="EH103" s="24">
        <v>4.4510644714254246</v>
      </c>
      <c r="EI103" s="24">
        <v>121.1928754359695</v>
      </c>
      <c r="EJ103" s="24">
        <v>17.735779970756699</v>
      </c>
      <c r="EK103" s="24">
        <v>7.1275063674116126</v>
      </c>
      <c r="EL103" s="24">
        <v>60.378950699476789</v>
      </c>
      <c r="EM103" s="24">
        <v>206.74138284981271</v>
      </c>
      <c r="EN103" s="24">
        <v>126.1272431033653</v>
      </c>
      <c r="EO103" s="24">
        <v>8.7251309423574011</v>
      </c>
      <c r="EP103" s="24">
        <v>0.60991770006103296</v>
      </c>
      <c r="EQ103" s="24">
        <v>2.980530264047065</v>
      </c>
      <c r="ER103" s="24">
        <v>4.5903415865678117</v>
      </c>
      <c r="ES103" s="24">
        <v>2.4123956985287478</v>
      </c>
      <c r="ET103" s="24">
        <v>3.5950905346128441</v>
      </c>
      <c r="EU103" s="24">
        <v>15.669255774831541</v>
      </c>
      <c r="EV103" s="24">
        <v>2.187231029048557</v>
      </c>
      <c r="EW103" s="24">
        <v>1.78042578857017</v>
      </c>
      <c r="EX103" s="24">
        <v>2.5783675940734239</v>
      </c>
      <c r="EY103" s="24">
        <v>0.94360245508966645</v>
      </c>
      <c r="EZ103" s="24">
        <v>1.2111305804256669</v>
      </c>
      <c r="FA103" s="24">
        <v>2.173883638847411</v>
      </c>
      <c r="FB103" s="24">
        <v>4.2496929757820592</v>
      </c>
      <c r="FC103" s="24">
        <v>0.69986750359049066</v>
      </c>
      <c r="FD103" s="24">
        <v>1.173409695074604</v>
      </c>
      <c r="FE103" s="24">
        <v>0.43547420049552071</v>
      </c>
      <c r="FF103" s="24" t="s">
        <v>1966</v>
      </c>
      <c r="FG103" s="24">
        <v>9.2319516004874508E-2</v>
      </c>
      <c r="FH103" s="24" t="s">
        <v>1966</v>
      </c>
      <c r="FI103" s="24">
        <v>6.3596479775335946E-2</v>
      </c>
      <c r="FJ103" s="24" t="s">
        <v>1966</v>
      </c>
      <c r="FK103" s="24">
        <v>0.54585181963101903</v>
      </c>
      <c r="FL103" s="24">
        <v>6.4674386212206045E-2</v>
      </c>
      <c r="FM103" s="24">
        <v>0.69072244474636058</v>
      </c>
      <c r="FN103" s="24">
        <v>0.44064815139249719</v>
      </c>
      <c r="FO103" s="24" t="s">
        <v>1966</v>
      </c>
      <c r="FP103" s="24" t="s">
        <v>1966</v>
      </c>
      <c r="FQ103" s="24">
        <v>1.629875149791659</v>
      </c>
      <c r="FR103" s="24">
        <v>0.15074767878884349</v>
      </c>
      <c r="FS103" s="24">
        <v>0.17580803459773051</v>
      </c>
      <c r="FT103" s="24" t="s">
        <v>1966</v>
      </c>
      <c r="FU103" s="24">
        <v>0.1210715053074649</v>
      </c>
      <c r="FV103" s="24" t="s">
        <v>1966</v>
      </c>
      <c r="FW103" s="24">
        <v>9.4089855553229851E-2</v>
      </c>
      <c r="FX103" s="24">
        <v>0.1367395824649015</v>
      </c>
      <c r="FY103" s="24" t="s">
        <v>1966</v>
      </c>
      <c r="FZ103" s="24" t="s">
        <v>1966</v>
      </c>
      <c r="GA103" s="24" t="s">
        <v>1966</v>
      </c>
      <c r="GB103" s="24" t="s">
        <v>1966</v>
      </c>
      <c r="GC103" s="24" t="s">
        <v>1966</v>
      </c>
      <c r="GD103" s="24">
        <v>2.6426836640318752E-2</v>
      </c>
      <c r="GE103" s="24">
        <v>1.590895565747189</v>
      </c>
      <c r="GF103" s="24">
        <v>169.89124196295529</v>
      </c>
      <c r="GG103" s="24">
        <v>3.5378927552226722</v>
      </c>
      <c r="GH103" s="24">
        <v>2.7242585427533048</v>
      </c>
      <c r="GI103" s="24">
        <v>55.855195410901743</v>
      </c>
      <c r="GJ103" s="24">
        <v>26.23695522778792</v>
      </c>
      <c r="GK103" s="24">
        <v>28.80787787641091</v>
      </c>
      <c r="GL103" s="24">
        <v>0.58829229040661002</v>
      </c>
      <c r="GM103" s="24">
        <v>2.140370874081138</v>
      </c>
      <c r="GN103" s="24">
        <v>0.24322608913419511</v>
      </c>
      <c r="GO103" s="24">
        <v>0.29763908446622978</v>
      </c>
      <c r="GP103" s="24">
        <v>0.85265163685298384</v>
      </c>
      <c r="GQ103" s="24">
        <v>1.5994699977851601</v>
      </c>
      <c r="GR103" s="24">
        <v>2.6319565842105188</v>
      </c>
      <c r="GS103" s="24">
        <v>8.4514264349716299</v>
      </c>
      <c r="GT103" s="24">
        <v>0.7628701945551265</v>
      </c>
      <c r="GU103" s="24">
        <v>0.30933787846261729</v>
      </c>
      <c r="GV103" s="24">
        <v>9.1685897134478472E-2</v>
      </c>
      <c r="GW103" s="24">
        <v>6.2302879655179742E-2</v>
      </c>
      <c r="GX103" s="24">
        <v>1.576616539745705</v>
      </c>
      <c r="GY103" s="24">
        <v>0.69539808034340356</v>
      </c>
      <c r="GZ103" s="24">
        <v>1.421811568026067</v>
      </c>
      <c r="HA103" s="24">
        <v>0.22200502095470159</v>
      </c>
      <c r="HB103" s="24">
        <v>0.1137231602439525</v>
      </c>
      <c r="HC103" s="24" t="s">
        <v>1966</v>
      </c>
      <c r="HD103" s="24">
        <v>2.2125050454095101</v>
      </c>
      <c r="HE103" s="24" t="s">
        <v>1966</v>
      </c>
      <c r="HF103" s="24">
        <v>0.18402153288754719</v>
      </c>
      <c r="HG103" s="24">
        <v>0.1230958349884352</v>
      </c>
      <c r="HH103" s="24">
        <v>2.6076121607120459</v>
      </c>
      <c r="HI103" s="24">
        <v>1.914428739933421</v>
      </c>
      <c r="HJ103" s="24">
        <v>2.689355488634054</v>
      </c>
      <c r="HK103" s="24">
        <v>0.17002612207777609</v>
      </c>
      <c r="HL103" s="24">
        <v>2.288813181816217</v>
      </c>
      <c r="HM103" s="24" t="s">
        <v>1966</v>
      </c>
      <c r="HN103" s="24" t="s">
        <v>1966</v>
      </c>
      <c r="HO103" s="24">
        <v>0.16079710880272649</v>
      </c>
      <c r="HP103" s="24">
        <v>0.31581274852490548</v>
      </c>
      <c r="HQ103" s="24">
        <v>0.32439461669134317</v>
      </c>
      <c r="HR103" s="24">
        <v>3.0070866055197532</v>
      </c>
      <c r="HS103" s="24">
        <v>0.32782736395791823</v>
      </c>
      <c r="HT103" s="24" t="s">
        <v>1966</v>
      </c>
      <c r="HU103" s="24">
        <v>0.61789450798351075</v>
      </c>
      <c r="HV103" s="24" t="s">
        <v>1966</v>
      </c>
      <c r="HW103" s="24" t="s">
        <v>1966</v>
      </c>
      <c r="HX103" s="24" t="s">
        <v>1966</v>
      </c>
      <c r="HY103" s="24">
        <v>0.45827176008777049</v>
      </c>
      <c r="HZ103" s="24">
        <v>0.90967802564239086</v>
      </c>
      <c r="IA103" s="24" t="s">
        <v>1966</v>
      </c>
      <c r="IB103" s="24">
        <v>0.51927180949823326</v>
      </c>
      <c r="IC103" s="24" t="s">
        <v>1966</v>
      </c>
      <c r="ID103" s="24" t="s">
        <v>1966</v>
      </c>
      <c r="IE103" s="24" t="s">
        <v>1966</v>
      </c>
      <c r="IF103" s="24" t="s">
        <v>1966</v>
      </c>
      <c r="IG103" s="24" t="s">
        <v>1966</v>
      </c>
      <c r="IH103" s="24" t="s">
        <v>1966</v>
      </c>
      <c r="II103" s="24">
        <v>0.41009418257751118</v>
      </c>
      <c r="IJ103" s="24" t="s">
        <v>1966</v>
      </c>
      <c r="IK103" s="24">
        <v>2.0150902383122409</v>
      </c>
      <c r="IL103" s="24">
        <v>0.17602654243636359</v>
      </c>
      <c r="IM103" s="24" t="s">
        <v>1966</v>
      </c>
      <c r="IN103" s="24">
        <v>2.1240536120654538</v>
      </c>
      <c r="IO103" s="24">
        <v>0.94271992727030296</v>
      </c>
      <c r="IP103" s="24">
        <v>0.21383965155232321</v>
      </c>
      <c r="IQ103" s="24" t="s">
        <v>1966</v>
      </c>
      <c r="IR103" s="24" t="s">
        <v>1966</v>
      </c>
      <c r="IS103" s="24" t="s">
        <v>1966</v>
      </c>
      <c r="IT103" s="24" t="s">
        <v>1966</v>
      </c>
      <c r="IU103" s="24" t="s">
        <v>1966</v>
      </c>
      <c r="IV103" s="24" t="s">
        <v>1966</v>
      </c>
      <c r="IW103" s="24">
        <v>1.7501829027764011</v>
      </c>
      <c r="IX103" s="24" t="s">
        <v>1966</v>
      </c>
      <c r="IY103" s="24" t="s">
        <v>1966</v>
      </c>
      <c r="IZ103" s="24" t="s">
        <v>1966</v>
      </c>
      <c r="JA103" s="24" t="s">
        <v>1966</v>
      </c>
      <c r="JB103" s="24" t="s">
        <v>1966</v>
      </c>
      <c r="JC103" s="24" t="s">
        <v>1966</v>
      </c>
      <c r="JD103" s="24" t="s">
        <v>1966</v>
      </c>
      <c r="JE103" s="24" t="s">
        <v>1966</v>
      </c>
      <c r="JF103" s="24" t="s">
        <v>1966</v>
      </c>
      <c r="JG103" s="24" t="s">
        <v>1966</v>
      </c>
      <c r="JH103" s="24">
        <v>2.4387794546884272</v>
      </c>
      <c r="JI103" s="24">
        <v>3.1903576845167629</v>
      </c>
      <c r="JJ103" s="24">
        <v>1.123407463362337</v>
      </c>
      <c r="JK103" s="24" t="s">
        <v>1966</v>
      </c>
      <c r="JL103" s="24" t="s">
        <v>1966</v>
      </c>
      <c r="JM103" s="24" t="s">
        <v>1966</v>
      </c>
      <c r="JN103" s="24" t="s">
        <v>1966</v>
      </c>
      <c r="JO103" s="24">
        <v>2.344840571104196</v>
      </c>
      <c r="JP103" s="24" t="s">
        <v>1966</v>
      </c>
      <c r="JQ103" s="24" t="s">
        <v>1966</v>
      </c>
      <c r="JR103" s="24" t="s">
        <v>1966</v>
      </c>
      <c r="JS103" s="24">
        <v>2.0689769745037019</v>
      </c>
      <c r="JT103" s="24" t="s">
        <v>1966</v>
      </c>
      <c r="JU103" s="24" t="s">
        <v>1966</v>
      </c>
      <c r="JV103" s="24" t="s">
        <v>1966</v>
      </c>
      <c r="JW103" s="24" t="s">
        <v>1966</v>
      </c>
      <c r="JX103" s="24" t="s">
        <v>1966</v>
      </c>
      <c r="JY103" s="24" t="s">
        <v>1966</v>
      </c>
      <c r="JZ103" s="24" t="s">
        <v>1966</v>
      </c>
      <c r="KA103" s="24" t="s">
        <v>1966</v>
      </c>
      <c r="KB103" s="24" t="s">
        <v>1966</v>
      </c>
      <c r="KC103" s="24" t="s">
        <v>1966</v>
      </c>
      <c r="KD103" s="24" t="s">
        <v>1966</v>
      </c>
      <c r="KE103" s="24" t="s">
        <v>1966</v>
      </c>
      <c r="KF103" s="24">
        <v>2.8208608374185822</v>
      </c>
      <c r="KG103" s="24" t="s">
        <v>1966</v>
      </c>
      <c r="KH103" s="24" t="s">
        <v>1966</v>
      </c>
      <c r="KI103" s="24" t="s">
        <v>1966</v>
      </c>
      <c r="KJ103" s="24" t="s">
        <v>1966</v>
      </c>
      <c r="KK103" s="24" t="s">
        <v>1966</v>
      </c>
      <c r="KL103" s="24" t="s">
        <v>1966</v>
      </c>
      <c r="KM103" s="24" t="s">
        <v>1966</v>
      </c>
      <c r="KN103" s="24" t="s">
        <v>1966</v>
      </c>
      <c r="KO103" s="24" t="s">
        <v>1966</v>
      </c>
      <c r="KP103" s="24" t="s">
        <v>1966</v>
      </c>
      <c r="KQ103" s="24" t="s">
        <v>1966</v>
      </c>
      <c r="KR103" s="24" t="s">
        <v>1966</v>
      </c>
      <c r="KS103" s="24" t="s">
        <v>1966</v>
      </c>
      <c r="KT103" s="24" t="s">
        <v>1966</v>
      </c>
      <c r="KU103" s="24" t="s">
        <v>1966</v>
      </c>
      <c r="KV103" s="24" t="s">
        <v>1966</v>
      </c>
      <c r="KW103" s="24" t="s">
        <v>1966</v>
      </c>
      <c r="KX103" s="24" t="s">
        <v>1966</v>
      </c>
      <c r="KY103" s="24" t="s">
        <v>1966</v>
      </c>
      <c r="KZ103" s="24" t="s">
        <v>1966</v>
      </c>
      <c r="LA103" s="24">
        <v>0.14528580636895791</v>
      </c>
      <c r="LB103" s="24">
        <v>1.3947437411419961</v>
      </c>
      <c r="LC103" s="24" t="s">
        <v>1966</v>
      </c>
      <c r="LD103" s="24" t="s">
        <v>1966</v>
      </c>
      <c r="LE103" s="24" t="s">
        <v>1966</v>
      </c>
      <c r="LF103" s="24" t="s">
        <v>1966</v>
      </c>
      <c r="LG103" s="24">
        <v>0.2342233993180699</v>
      </c>
      <c r="LH103" s="24" t="s">
        <v>1966</v>
      </c>
      <c r="LI103" s="24" t="s">
        <v>1966</v>
      </c>
      <c r="LJ103" s="24">
        <v>0.1828085067848351</v>
      </c>
      <c r="LK103" s="24">
        <v>0.1713829751107829</v>
      </c>
      <c r="LL103" s="24">
        <v>2.2108403789290989</v>
      </c>
      <c r="LM103" s="24">
        <v>0.33705318438453968</v>
      </c>
      <c r="LN103" s="24">
        <v>0.15914133403144121</v>
      </c>
      <c r="LO103" s="24">
        <v>0.177095740947809</v>
      </c>
      <c r="LP103" s="24">
        <v>0.21626899240170219</v>
      </c>
      <c r="LQ103" s="24">
        <v>9.9973402147956678E-2</v>
      </c>
      <c r="LR103" s="24" t="s">
        <v>1966</v>
      </c>
      <c r="LS103" s="24" t="s">
        <v>1966</v>
      </c>
      <c r="LT103" s="24" t="s">
        <v>1966</v>
      </c>
      <c r="LU103" s="24" t="s">
        <v>1966</v>
      </c>
      <c r="LV103" s="24" t="s">
        <v>1966</v>
      </c>
      <c r="LW103" s="24" t="s">
        <v>1966</v>
      </c>
      <c r="LX103" s="24" t="s">
        <v>1966</v>
      </c>
      <c r="LY103" s="24" t="s">
        <v>1966</v>
      </c>
      <c r="LZ103" s="24" t="s">
        <v>1966</v>
      </c>
      <c r="MA103" s="24" t="s">
        <v>1966</v>
      </c>
      <c r="MB103" s="24" t="s">
        <v>1966</v>
      </c>
      <c r="MC103" s="24" t="s">
        <v>1966</v>
      </c>
      <c r="MD103" s="24" t="s">
        <v>1966</v>
      </c>
      <c r="ME103" s="24" t="s">
        <v>1966</v>
      </c>
      <c r="MF103" s="24" t="s">
        <v>1966</v>
      </c>
      <c r="MG103" s="24" t="s">
        <v>1966</v>
      </c>
      <c r="MH103" s="24" t="s">
        <v>1966</v>
      </c>
      <c r="MI103" s="24" t="s">
        <v>1966</v>
      </c>
      <c r="MJ103" s="24" t="s">
        <v>1966</v>
      </c>
      <c r="MK103" s="24" t="s">
        <v>1966</v>
      </c>
      <c r="ML103" s="24">
        <v>0.49652977480039151</v>
      </c>
      <c r="MM103" s="24" t="s">
        <v>1966</v>
      </c>
      <c r="MN103" s="24" t="s">
        <v>1966</v>
      </c>
      <c r="MO103" s="24" t="s">
        <v>1966</v>
      </c>
      <c r="MP103" s="24">
        <v>0.37937594573986599</v>
      </c>
      <c r="MQ103" s="24">
        <v>0.24101530670532659</v>
      </c>
      <c r="MR103" s="24">
        <v>0.39226834831561092</v>
      </c>
      <c r="MS103" s="24">
        <v>0.464910635040724</v>
      </c>
      <c r="MT103" s="24">
        <v>0.63925212318099545</v>
      </c>
      <c r="MU103" s="24">
        <v>0.84142644818137968</v>
      </c>
      <c r="MV103" s="24">
        <v>0.29056914690045238</v>
      </c>
      <c r="MW103" s="24" t="s">
        <v>1966</v>
      </c>
      <c r="MX103" s="24" t="s">
        <v>1966</v>
      </c>
      <c r="MY103" s="24">
        <v>0.54091700240231544</v>
      </c>
      <c r="MZ103" s="24">
        <v>0.4507641686685962</v>
      </c>
      <c r="NA103" s="24" t="s">
        <v>1966</v>
      </c>
      <c r="NB103" s="24">
        <v>0.30372381310067109</v>
      </c>
      <c r="NC103" s="24">
        <v>0.40496508413422821</v>
      </c>
      <c r="ND103" s="24">
        <v>0.7593095327516779</v>
      </c>
      <c r="NE103" s="24" t="s">
        <v>1966</v>
      </c>
      <c r="NF103" s="24" t="s">
        <v>1966</v>
      </c>
      <c r="NG103" s="24">
        <v>1.489589324401174</v>
      </c>
      <c r="NH103" s="24">
        <v>0.35705971363752093</v>
      </c>
      <c r="NI103" s="24">
        <v>0.69965559176418779</v>
      </c>
      <c r="NJ103" s="24">
        <v>2.8068979590583711</v>
      </c>
      <c r="NK103" s="24">
        <v>3.7657761438298638</v>
      </c>
      <c r="NL103" s="24">
        <v>0.4507641686685962</v>
      </c>
      <c r="NM103" s="24" t="s">
        <v>1966</v>
      </c>
      <c r="NN103" s="24">
        <v>0.34868297628054301</v>
      </c>
      <c r="NO103" s="24" t="s">
        <v>1966</v>
      </c>
      <c r="NP103" s="24">
        <v>1.1333499097953279</v>
      </c>
      <c r="NQ103" s="24" t="s">
        <v>1966</v>
      </c>
      <c r="NR103" s="24" t="s">
        <v>1966</v>
      </c>
      <c r="NS103" s="24" t="s">
        <v>1966</v>
      </c>
      <c r="NT103" s="24">
        <v>0.68844064302818786</v>
      </c>
      <c r="NU103" s="24">
        <v>0.40496508413422821</v>
      </c>
      <c r="NV103" s="24" t="s">
        <v>1966</v>
      </c>
      <c r="NW103" s="24">
        <v>1.104226515622341</v>
      </c>
      <c r="NX103" s="24">
        <v>0.37239733110029349</v>
      </c>
      <c r="NY103" s="24" t="s">
        <v>1966</v>
      </c>
      <c r="NZ103" s="24">
        <v>0.3385430282729941</v>
      </c>
      <c r="OA103" s="24" t="s">
        <v>1966</v>
      </c>
      <c r="OB103" s="24">
        <v>0.3385430282729941</v>
      </c>
      <c r="OC103" s="24">
        <v>0.51458540297495103</v>
      </c>
      <c r="OD103" s="24">
        <v>2.4010303875564829</v>
      </c>
      <c r="OE103" s="24">
        <v>2.2318520946663249</v>
      </c>
      <c r="OF103" s="24">
        <v>1.844694078244616</v>
      </c>
      <c r="OG103" s="24">
        <v>0.77225960466942145</v>
      </c>
      <c r="OH103" s="24">
        <v>0.94387285015151512</v>
      </c>
      <c r="OI103" s="24" t="s">
        <v>1966</v>
      </c>
      <c r="OJ103" s="24" t="s">
        <v>1966</v>
      </c>
      <c r="OK103" s="24">
        <v>1.5445192093388429</v>
      </c>
      <c r="OL103" s="24">
        <v>31.372159089476678</v>
      </c>
      <c r="OM103" s="24">
        <v>6.2663979743384921</v>
      </c>
      <c r="ON103" s="24">
        <v>46.113323613101812</v>
      </c>
      <c r="OO103" s="24">
        <v>157.04681251675649</v>
      </c>
      <c r="OP103" s="24">
        <v>424.85277244902761</v>
      </c>
      <c r="OQ103" s="24">
        <v>4.3093054524717802</v>
      </c>
      <c r="OR103" s="24" t="s">
        <v>1966</v>
      </c>
      <c r="OS103" s="24">
        <v>1.1680879705398191</v>
      </c>
      <c r="OT103" s="24">
        <v>5.8599341926917514</v>
      </c>
      <c r="OU103" s="24">
        <v>58.797678161131692</v>
      </c>
      <c r="OV103" s="24">
        <v>115.34153547892041</v>
      </c>
      <c r="OW103" s="24">
        <v>4.8682530216208386</v>
      </c>
      <c r="OX103" s="24">
        <v>0.43585372035067871</v>
      </c>
      <c r="OY103" s="24">
        <v>0.60101889155812827</v>
      </c>
      <c r="OZ103" s="24">
        <v>3.6244375030013418</v>
      </c>
      <c r="PA103" s="24">
        <v>9.8204032902550331</v>
      </c>
      <c r="PB103" s="24">
        <v>18.142435769213421</v>
      </c>
      <c r="PC103" s="24">
        <v>1.7422110738976919</v>
      </c>
      <c r="PD103" s="24">
        <v>0.92240426023026234</v>
      </c>
      <c r="PE103" s="24">
        <v>5.6486642157447964</v>
      </c>
      <c r="PF103" s="24">
        <v>6.1019520849095006</v>
      </c>
      <c r="PG103" s="24">
        <v>0.33474348153517591</v>
      </c>
      <c r="PH103" s="24">
        <v>0.49811853754363289</v>
      </c>
      <c r="PI103" s="24">
        <v>2.9501346097389298</v>
      </c>
      <c r="PJ103" s="24">
        <v>4.727324133678044</v>
      </c>
      <c r="PK103" s="24">
        <v>1.029679472892562</v>
      </c>
      <c r="PL103" s="24">
        <v>1.7821574343227751</v>
      </c>
      <c r="PM103" s="24">
        <v>0.69736595256108602</v>
      </c>
      <c r="PN103" s="24">
        <v>1.930649011673554</v>
      </c>
      <c r="PO103" s="24">
        <v>2.6385536492871902</v>
      </c>
      <c r="PP103" s="24">
        <v>1.6303258320798899</v>
      </c>
      <c r="PQ103" s="24">
        <v>0.56660983645588237</v>
      </c>
      <c r="PR103" s="24">
        <v>0.464910635040724</v>
      </c>
      <c r="PS103" s="24" t="s">
        <v>1966</v>
      </c>
      <c r="PT103" s="24">
        <v>2.6817687793777769</v>
      </c>
      <c r="PU103" s="24">
        <v>2.3465476819555549</v>
      </c>
      <c r="PV103" s="24">
        <v>2.153117378532353</v>
      </c>
      <c r="PW103" s="24">
        <v>25.07030599457104</v>
      </c>
      <c r="PX103" s="24">
        <v>166.54842362040131</v>
      </c>
      <c r="PY103" s="24">
        <v>1.7669955411808971</v>
      </c>
      <c r="PZ103" s="24" t="s">
        <v>1966</v>
      </c>
      <c r="QA103" s="24">
        <v>0.90657573832941174</v>
      </c>
      <c r="QB103" s="24">
        <v>0.232455317520362</v>
      </c>
      <c r="QC103" s="24">
        <v>2.145637442862518</v>
      </c>
      <c r="QD103" s="24">
        <v>24.755968143279301</v>
      </c>
      <c r="QE103" s="24">
        <v>59.367881334077843</v>
      </c>
      <c r="QF103" s="24">
        <v>2.87525209735302</v>
      </c>
      <c r="QG103" s="24" t="s">
        <v>1966</v>
      </c>
      <c r="QH103" s="24">
        <v>0.37121799378970921</v>
      </c>
      <c r="QI103" s="24">
        <v>1.2823894330917229</v>
      </c>
      <c r="QJ103" s="24">
        <v>3.037238131006712</v>
      </c>
      <c r="QK103" s="24">
        <v>4.3736229086496641</v>
      </c>
      <c r="QL103" s="24">
        <v>10.251279502647961</v>
      </c>
      <c r="QM103" s="24">
        <v>51.256397513239818</v>
      </c>
      <c r="QN103" s="24">
        <v>0.9015283373371924</v>
      </c>
      <c r="QO103" s="24" t="s">
        <v>1966</v>
      </c>
      <c r="QP103" s="24">
        <v>1.133219672911765</v>
      </c>
      <c r="QQ103" s="24">
        <v>0.26151223221040731</v>
      </c>
      <c r="QR103" s="24">
        <v>1.0818340048046311</v>
      </c>
      <c r="QS103" s="24">
        <v>5.8058424924515197</v>
      </c>
      <c r="QT103" s="24">
        <v>13.768812860563759</v>
      </c>
      <c r="QU103" s="24">
        <v>0.97866561999105139</v>
      </c>
      <c r="QV103" s="24" t="s">
        <v>1966</v>
      </c>
      <c r="QW103" s="24">
        <v>1.01241271033557</v>
      </c>
      <c r="QX103" s="24">
        <v>0.6749418068903803</v>
      </c>
      <c r="QY103" s="24">
        <v>1.01241271033557</v>
      </c>
      <c r="QZ103" s="24">
        <v>1.01241271033557</v>
      </c>
      <c r="RA103" s="24">
        <v>11.236308910640499</v>
      </c>
      <c r="RB103" s="24">
        <v>0.64394881238370894</v>
      </c>
      <c r="RC103" s="24">
        <v>2.2315710481954749</v>
      </c>
      <c r="RD103" s="24">
        <v>0.78132455902556686</v>
      </c>
      <c r="RE103" s="24">
        <v>0.7984965273557989</v>
      </c>
      <c r="RF103" s="24">
        <v>3.8471682992751668</v>
      </c>
      <c r="RG103" s="24">
        <v>0.91117143930201339</v>
      </c>
      <c r="RH103" s="24" t="s">
        <v>1966</v>
      </c>
      <c r="RI103" s="24" t="s">
        <v>1966</v>
      </c>
      <c r="RJ103" s="24">
        <v>0.80993016826845632</v>
      </c>
      <c r="RK103" s="24">
        <v>0.53995344551230429</v>
      </c>
      <c r="RL103" s="24">
        <v>0.74243598757941842</v>
      </c>
      <c r="RM103" s="24" t="s">
        <v>1966</v>
      </c>
      <c r="RN103" s="24" t="s">
        <v>1966</v>
      </c>
      <c r="RO103" s="24" t="s">
        <v>1966</v>
      </c>
      <c r="RP103" s="24">
        <v>0.48081511324650272</v>
      </c>
      <c r="RQ103" s="24">
        <v>0.29299670963458752</v>
      </c>
      <c r="RR103" s="24">
        <v>1.01241271033557</v>
      </c>
      <c r="RS103" s="24">
        <v>0.47245926482326622</v>
      </c>
      <c r="RT103" s="24" t="s">
        <v>1966</v>
      </c>
      <c r="RU103" s="24" t="s">
        <v>1966</v>
      </c>
      <c r="RV103" s="24" t="s">
        <v>1966</v>
      </c>
      <c r="RW103" s="24" t="s">
        <v>1966</v>
      </c>
      <c r="RX103" s="24">
        <v>5.8498195702229298E-2</v>
      </c>
      <c r="RY103" s="24" t="s">
        <v>1966</v>
      </c>
      <c r="RZ103" s="24" t="s">
        <v>1966</v>
      </c>
      <c r="SA103" s="24" t="s">
        <v>1966</v>
      </c>
      <c r="SB103" s="24" t="s">
        <v>1966</v>
      </c>
      <c r="SC103" s="24">
        <v>3.9252977678874333E-2</v>
      </c>
      <c r="SD103" s="24">
        <v>3.9252977678874333E-2</v>
      </c>
      <c r="SE103" s="24" t="s">
        <v>1966</v>
      </c>
      <c r="SF103" s="24" t="s">
        <v>1966</v>
      </c>
      <c r="SG103" s="24" t="s">
        <v>1966</v>
      </c>
      <c r="SH103" s="24" t="s">
        <v>1966</v>
      </c>
      <c r="SI103" s="24" t="s">
        <v>1966</v>
      </c>
      <c r="SJ103" s="24" t="s">
        <v>1966</v>
      </c>
      <c r="SK103" s="24" t="s">
        <v>1966</v>
      </c>
      <c r="SL103" s="24" t="s">
        <v>1966</v>
      </c>
      <c r="SM103" s="24" t="s">
        <v>1966</v>
      </c>
      <c r="SN103" s="24" t="s">
        <v>1966</v>
      </c>
      <c r="SO103" s="24">
        <v>0.1135093466785714</v>
      </c>
      <c r="SP103" s="24">
        <v>5.6754673339285709E-2</v>
      </c>
      <c r="SQ103" s="24">
        <v>0.2142091364489796</v>
      </c>
      <c r="SR103" s="24" t="s">
        <v>1966</v>
      </c>
      <c r="SS103" s="24" t="s">
        <v>1966</v>
      </c>
      <c r="ST103" s="24">
        <v>7.7997594269639051E-2</v>
      </c>
      <c r="SU103" s="24" t="s">
        <v>1966</v>
      </c>
      <c r="SV103" s="24">
        <v>0.13738542187606009</v>
      </c>
      <c r="SW103" s="24" t="s">
        <v>1966</v>
      </c>
      <c r="SX103" s="24">
        <v>0.2499106591904762</v>
      </c>
      <c r="SY103" s="24">
        <v>0.26370324670777279</v>
      </c>
      <c r="SZ103" s="24" t="s">
        <v>1966</v>
      </c>
      <c r="TA103" s="24" t="s">
        <v>1966</v>
      </c>
      <c r="TB103" s="24" t="s">
        <v>1966</v>
      </c>
      <c r="TC103" s="24" t="s">
        <v>1966</v>
      </c>
      <c r="TD103" s="24">
        <v>0.42648051978638751</v>
      </c>
      <c r="TE103" s="24" t="s">
        <v>1966</v>
      </c>
      <c r="TF103" s="24" t="s">
        <v>1966</v>
      </c>
      <c r="TG103" s="24">
        <v>0.13121653837325351</v>
      </c>
      <c r="TH103" s="24" t="s">
        <v>1966</v>
      </c>
      <c r="TI103" s="24" t="s">
        <v>1966</v>
      </c>
      <c r="TJ103" s="24" t="s">
        <v>1966</v>
      </c>
      <c r="TK103" s="24" t="s">
        <v>1966</v>
      </c>
      <c r="TL103" s="24" t="s">
        <v>1966</v>
      </c>
      <c r="TM103" s="24">
        <v>6.5377638743717423E-2</v>
      </c>
      <c r="TN103" s="24">
        <v>8.9894253272611468E-2</v>
      </c>
      <c r="TO103" s="24" t="s">
        <v>1966</v>
      </c>
      <c r="TP103" s="24">
        <v>0.2158913772338088</v>
      </c>
      <c r="TQ103" s="24">
        <v>0.89496789107833452</v>
      </c>
      <c r="TR103" s="24">
        <v>2.1432125812665381</v>
      </c>
      <c r="TS103" s="24">
        <v>0.1843554730337795</v>
      </c>
      <c r="TT103" s="24" t="s">
        <v>1966</v>
      </c>
      <c r="TU103" s="24">
        <v>5.8879466518311482E-2</v>
      </c>
      <c r="TV103" s="24" t="s">
        <v>1966</v>
      </c>
      <c r="TW103" s="24">
        <v>0.23942269225166171</v>
      </c>
      <c r="TX103" s="24">
        <v>1.4161852246685791</v>
      </c>
      <c r="TY103" s="24">
        <v>4.1898971144040793E-2</v>
      </c>
      <c r="TZ103" s="24" t="s">
        <v>1966</v>
      </c>
      <c r="UA103" s="24" t="s">
        <v>1966</v>
      </c>
      <c r="UB103" s="24">
        <v>0.18918224446428569</v>
      </c>
      <c r="UC103" s="24">
        <v>0.51709813486904765</v>
      </c>
      <c r="UD103" s="24">
        <v>0.97618038143571428</v>
      </c>
      <c r="UE103" s="24">
        <v>0.31644389604932732</v>
      </c>
      <c r="UF103" s="24">
        <v>9.8132444197185822E-2</v>
      </c>
      <c r="UG103" s="24">
        <v>0.14916131517972239</v>
      </c>
      <c r="UH103" s="24">
        <v>0.16573479464413601</v>
      </c>
      <c r="UI103" s="24" t="s">
        <v>1966</v>
      </c>
      <c r="UJ103" s="24">
        <v>0.10662012994659691</v>
      </c>
      <c r="UK103" s="24">
        <v>0.26655032486649222</v>
      </c>
      <c r="UL103" s="24" t="s">
        <v>1966</v>
      </c>
      <c r="UM103" s="24" t="s">
        <v>1966</v>
      </c>
      <c r="UN103" s="24">
        <v>0.71440419375551267</v>
      </c>
      <c r="UO103" s="24">
        <v>0.12212037500094231</v>
      </c>
      <c r="UP103" s="24">
        <v>0.55110946116766468</v>
      </c>
      <c r="UQ103" s="24">
        <v>0.26243307674650701</v>
      </c>
      <c r="UR103" s="24" t="s">
        <v>1966</v>
      </c>
      <c r="US103" s="24">
        <v>1.195893072576361</v>
      </c>
      <c r="UT103" s="24">
        <v>0.40097591256972109</v>
      </c>
      <c r="UU103" s="24">
        <v>0.42207990796812739</v>
      </c>
      <c r="UV103" s="24">
        <v>0.25324794478087648</v>
      </c>
      <c r="UW103" s="24">
        <v>0.25514435491268311</v>
      </c>
      <c r="UX103" s="24">
        <v>6.4649654237106011</v>
      </c>
      <c r="UY103" s="24">
        <v>16.372416989858479</v>
      </c>
      <c r="UZ103" s="24">
        <v>0.26536015057892498</v>
      </c>
      <c r="VA103" s="24">
        <v>0.10474742786010199</v>
      </c>
      <c r="VB103" s="24">
        <v>9.8132444197185822E-2</v>
      </c>
      <c r="VC103" s="24">
        <v>0.37243529905814038</v>
      </c>
      <c r="VD103" s="24">
        <v>2.8658896262523901</v>
      </c>
      <c r="VE103" s="24">
        <v>10.527991904437499</v>
      </c>
      <c r="VF103" s="24">
        <v>0.36890537670535722</v>
      </c>
      <c r="VG103" s="24">
        <v>0.1135093466785714</v>
      </c>
      <c r="VH103" s="24">
        <v>0.28377336669642861</v>
      </c>
      <c r="VI103" s="24">
        <v>0.81726729608571413</v>
      </c>
      <c r="VJ103" s="24">
        <v>1.3677876274767859</v>
      </c>
      <c r="VK103" s="24">
        <v>0.65356207835325753</v>
      </c>
      <c r="VL103" s="24">
        <v>1.856665844210756</v>
      </c>
      <c r="VM103" s="24">
        <v>0.10474742786010199</v>
      </c>
      <c r="VN103" s="24" t="s">
        <v>1966</v>
      </c>
      <c r="VO103" s="24">
        <v>5.8879466518311482E-2</v>
      </c>
      <c r="VP103" s="24">
        <v>4.1898971144040793E-2</v>
      </c>
      <c r="VQ103" s="24">
        <v>0.13966323714680259</v>
      </c>
      <c r="VR103" s="24">
        <v>1.2088745421267859</v>
      </c>
      <c r="VS103" s="24">
        <v>0.18918224446428569</v>
      </c>
      <c r="VT103" s="24">
        <v>0.20934921428732969</v>
      </c>
      <c r="VU103" s="24" t="s">
        <v>1966</v>
      </c>
      <c r="VV103" s="24" t="s">
        <v>1966</v>
      </c>
      <c r="VW103" s="24">
        <v>0.18445268835267861</v>
      </c>
      <c r="VX103" s="24">
        <v>0.28377336669642861</v>
      </c>
      <c r="VY103" s="24">
        <v>0.25224299261904759</v>
      </c>
      <c r="VZ103" s="24">
        <v>0.21098475502394951</v>
      </c>
      <c r="WA103" s="24">
        <v>0.12569691343212239</v>
      </c>
      <c r="WB103" s="24" t="s">
        <v>1966</v>
      </c>
      <c r="WC103" s="24" t="s">
        <v>1966</v>
      </c>
      <c r="WD103" s="24">
        <v>6.284845671606118E-2</v>
      </c>
      <c r="WE103" s="24">
        <v>6.284845671606118E-2</v>
      </c>
      <c r="WF103" s="24">
        <v>0.248301695859375</v>
      </c>
      <c r="WG103" s="24" t="s">
        <v>1966</v>
      </c>
      <c r="WH103" s="24" t="s">
        <v>1966</v>
      </c>
      <c r="WI103" s="24">
        <v>0.19864135668749999</v>
      </c>
      <c r="WJ103" s="24">
        <v>0.17026402001785709</v>
      </c>
      <c r="WK103" s="24" t="s">
        <v>1966</v>
      </c>
      <c r="WL103" s="24">
        <v>0.17026402001785709</v>
      </c>
      <c r="WM103" s="24" t="s">
        <v>1966</v>
      </c>
      <c r="WN103" s="24">
        <v>6.1291536322235093E-2</v>
      </c>
      <c r="WO103" s="24" t="s">
        <v>1966</v>
      </c>
      <c r="WP103" s="24" t="s">
        <v>1966</v>
      </c>
      <c r="WQ103" s="24">
        <v>0.12757217745634161</v>
      </c>
      <c r="WR103" s="24">
        <v>0.27477084375212019</v>
      </c>
      <c r="WS103" s="24" t="s">
        <v>1966</v>
      </c>
      <c r="WT103" s="24" t="s">
        <v>1966</v>
      </c>
      <c r="WU103" s="24">
        <v>0.13738542187606009</v>
      </c>
      <c r="WV103" s="24" t="s">
        <v>1966</v>
      </c>
      <c r="WW103" s="24">
        <v>0.1361716562181326</v>
      </c>
      <c r="WX103" s="24">
        <v>0.41479981432600382</v>
      </c>
      <c r="WY103" s="24">
        <v>0.2932927980082855</v>
      </c>
      <c r="WZ103" s="24">
        <v>5.8879466518311482E-2</v>
      </c>
      <c r="XA103" s="24" t="s">
        <v>1966</v>
      </c>
      <c r="XB103" s="24">
        <v>0.13783277810969391</v>
      </c>
      <c r="XC103" s="24">
        <v>0.39160724604107139</v>
      </c>
      <c r="XD103" s="24">
        <v>0.35187897470357138</v>
      </c>
      <c r="XE103" s="24" t="s">
        <v>1966</v>
      </c>
      <c r="XF103" s="24">
        <v>0.1062386629585408</v>
      </c>
      <c r="XG103" s="24">
        <v>0.1906847796691758</v>
      </c>
      <c r="XH103" s="24">
        <v>0.1570119107154973</v>
      </c>
      <c r="XI103" s="24">
        <v>0.18318056250141351</v>
      </c>
      <c r="XJ103" s="24">
        <v>0.53384049643269083</v>
      </c>
      <c r="XK103" s="24">
        <v>6.9831618573401311E-2</v>
      </c>
      <c r="XL103" s="24" t="s">
        <v>1966</v>
      </c>
      <c r="XM103" s="24" t="s">
        <v>1966</v>
      </c>
      <c r="XN103" s="24">
        <v>6.284845671606118E-2</v>
      </c>
      <c r="XO103" s="24">
        <v>0.25977362109305291</v>
      </c>
      <c r="XP103" s="24">
        <v>1.2031990747928569</v>
      </c>
      <c r="XQ103" s="24">
        <v>5.6754673339285709E-2</v>
      </c>
      <c r="XR103" s="24" t="s">
        <v>1966</v>
      </c>
      <c r="XS103" s="24" t="s">
        <v>1966</v>
      </c>
      <c r="XT103" s="24">
        <v>0.25539603002678568</v>
      </c>
      <c r="XU103" s="24">
        <v>0.2918811771734694</v>
      </c>
      <c r="XV103" s="24">
        <v>0.1459405885867347</v>
      </c>
      <c r="XW103" s="24" t="s">
        <v>1966</v>
      </c>
      <c r="XX103" s="24">
        <v>0.1046746071436649</v>
      </c>
      <c r="XY103" s="24" t="s">
        <v>1966</v>
      </c>
      <c r="XZ103" s="24">
        <v>5.8498195702229298E-2</v>
      </c>
      <c r="YA103" s="24">
        <v>0.204305121074117</v>
      </c>
      <c r="YB103" s="24">
        <v>8.9894253272611468E-2</v>
      </c>
      <c r="YC103" s="24">
        <v>6.869271093803006E-2</v>
      </c>
      <c r="YD103" s="24">
        <v>0.45925983884282962</v>
      </c>
      <c r="YE103" s="24">
        <v>1.62114797813751</v>
      </c>
      <c r="YF103" s="24">
        <v>0.20949485572020399</v>
      </c>
      <c r="YG103" s="24" t="s">
        <v>1966</v>
      </c>
      <c r="YH103" s="24" t="s">
        <v>1966</v>
      </c>
      <c r="YI103" s="24">
        <v>0.14664639900414281</v>
      </c>
      <c r="YJ103" s="24">
        <v>0.38128063741077117</v>
      </c>
      <c r="YK103" s="24">
        <v>3.5488428559002552</v>
      </c>
      <c r="YL103" s="24">
        <v>0.16759588457616309</v>
      </c>
      <c r="YM103" s="24">
        <v>3.9252977678874333E-2</v>
      </c>
      <c r="YN103" s="24" t="s">
        <v>1966</v>
      </c>
      <c r="YO103" s="24">
        <v>0.51079206005357147</v>
      </c>
      <c r="YP103" s="24">
        <v>0.89104837142678572</v>
      </c>
      <c r="YQ103" s="24">
        <v>1.0215841201071429</v>
      </c>
      <c r="YR103" s="24">
        <v>0.18318056250141351</v>
      </c>
      <c r="YS103" s="24" t="s">
        <v>1966</v>
      </c>
      <c r="YT103" s="24">
        <v>0.29964751090870489</v>
      </c>
      <c r="YU103" s="24">
        <v>0.46990177847046899</v>
      </c>
      <c r="YV103" s="24">
        <v>9.1590281250706757E-2</v>
      </c>
      <c r="YW103" s="24">
        <v>0.52991519866480341</v>
      </c>
      <c r="YX103" s="24">
        <v>2.688828971002891</v>
      </c>
      <c r="YY103" s="24">
        <v>0.10893732497450601</v>
      </c>
      <c r="YZ103" s="24" t="s">
        <v>1966</v>
      </c>
      <c r="ZA103" s="24" t="s">
        <v>1966</v>
      </c>
      <c r="ZB103" s="24">
        <v>0.23044434129222441</v>
      </c>
      <c r="ZC103" s="24">
        <v>0.60334518447418739</v>
      </c>
      <c r="ZD103" s="24">
        <v>6.5665157053553571</v>
      </c>
      <c r="ZE103" s="24">
        <v>0.66213785562500005</v>
      </c>
      <c r="ZF103" s="24" t="s">
        <v>1966</v>
      </c>
      <c r="ZG103" s="24" t="s">
        <v>1966</v>
      </c>
      <c r="ZH103" s="24">
        <v>0.36181104253794638</v>
      </c>
      <c r="ZI103" s="24">
        <v>0.58015888302380947</v>
      </c>
      <c r="ZJ103" s="24">
        <v>0.66402967806964286</v>
      </c>
      <c r="ZK103" s="24" t="s">
        <v>1966</v>
      </c>
      <c r="ZL103" s="24">
        <v>0.116745783470924</v>
      </c>
      <c r="ZM103" s="24">
        <v>0.1225830726444702</v>
      </c>
      <c r="ZN103" s="24">
        <v>0.13738542187606009</v>
      </c>
      <c r="ZO103" s="24">
        <v>0.40823096786029289</v>
      </c>
      <c r="ZP103" s="24">
        <v>1.1344110549194679</v>
      </c>
      <c r="ZQ103" s="24">
        <v>0.10474742786010199</v>
      </c>
      <c r="ZR103" s="24">
        <v>4.1898971144040793E-2</v>
      </c>
      <c r="ZS103" s="24" t="s">
        <v>1966</v>
      </c>
      <c r="ZT103" s="24">
        <v>0.15362956086148291</v>
      </c>
      <c r="ZU103" s="24">
        <v>0.2932927980082855</v>
      </c>
      <c r="ZV103" s="24">
        <v>3.734457505725</v>
      </c>
      <c r="ZW103" s="24">
        <v>0.27566555621938782</v>
      </c>
      <c r="ZX103" s="24" t="s">
        <v>1966</v>
      </c>
      <c r="ZY103" s="24" t="s">
        <v>1966</v>
      </c>
      <c r="ZZ103" s="24">
        <v>0.1064150125111607</v>
      </c>
      <c r="AAA103" s="24">
        <v>0.31620460860459182</v>
      </c>
      <c r="AAB103" s="24">
        <v>0.58646495783928565</v>
      </c>
      <c r="AAC103" s="24">
        <v>7.8505955357748652E-2</v>
      </c>
      <c r="AAD103" s="24">
        <v>0.19154702252008929</v>
      </c>
      <c r="AAE103" s="24">
        <v>0.1418866833482143</v>
      </c>
      <c r="AAF103" s="24" t="s">
        <v>1966</v>
      </c>
      <c r="AAG103" s="24" t="s">
        <v>1966</v>
      </c>
      <c r="AAH103" s="24" t="s">
        <v>1966</v>
      </c>
      <c r="AAI103" s="24" t="s">
        <v>1966</v>
      </c>
      <c r="AAJ103" s="24">
        <v>1.776867219985782</v>
      </c>
      <c r="AAK103" s="24" t="s">
        <v>1966</v>
      </c>
      <c r="AAL103" s="24">
        <v>5.9871422415901307E-2</v>
      </c>
      <c r="AAM103" s="24">
        <v>6.4147952588465687E-2</v>
      </c>
      <c r="AAN103" s="24" t="s">
        <v>1966</v>
      </c>
      <c r="AAO103" s="24" t="s">
        <v>1966</v>
      </c>
      <c r="AAP103" s="24" t="s">
        <v>1966</v>
      </c>
      <c r="AAQ103" s="24" t="s">
        <v>1966</v>
      </c>
      <c r="AAR103" s="24" t="s">
        <v>1966</v>
      </c>
      <c r="AAS103" s="24" t="s">
        <v>1966</v>
      </c>
      <c r="AAT103" s="24" t="s">
        <v>1966</v>
      </c>
      <c r="AAU103" s="24" t="s">
        <v>1966</v>
      </c>
      <c r="AAV103" s="24" t="s">
        <v>1966</v>
      </c>
      <c r="AAW103" s="24" t="s">
        <v>1966</v>
      </c>
      <c r="AAX103" s="24">
        <v>0.2153778448467614</v>
      </c>
      <c r="AAY103" s="24" t="s">
        <v>1966</v>
      </c>
      <c r="AAZ103" s="24" t="s">
        <v>1966</v>
      </c>
      <c r="ABA103" s="24">
        <v>0.13576900349255591</v>
      </c>
      <c r="ABB103" s="24" t="s">
        <v>1966</v>
      </c>
      <c r="ABC103" s="24" t="s">
        <v>1966</v>
      </c>
      <c r="ABD103" s="24" t="s">
        <v>1966</v>
      </c>
      <c r="ABE103" s="24" t="s">
        <v>1966</v>
      </c>
      <c r="ABF103" s="24" t="s">
        <v>1966</v>
      </c>
      <c r="ABG103" s="24">
        <v>9.7321781722882042E-2</v>
      </c>
      <c r="ABH103" s="24" t="s">
        <v>1966</v>
      </c>
      <c r="ABI103" s="24" t="s">
        <v>1966</v>
      </c>
      <c r="ABJ103" s="24" t="s">
        <v>1966</v>
      </c>
      <c r="ABK103" s="24">
        <v>0.2433044543072051</v>
      </c>
      <c r="ABL103" s="24" t="s">
        <v>1966</v>
      </c>
      <c r="ABM103" s="24" t="s">
        <v>1966</v>
      </c>
      <c r="ABN103" s="24" t="s">
        <v>1966</v>
      </c>
      <c r="ABO103" s="24">
        <v>3.1606814869544288E-2</v>
      </c>
      <c r="ABP103" s="24">
        <v>3.5897324523431768</v>
      </c>
      <c r="ABQ103" s="24">
        <v>3.8488771553079407E-2</v>
      </c>
      <c r="ABR103" s="24">
        <v>0.14369141379816319</v>
      </c>
      <c r="ABS103" s="24">
        <v>0.1069132543141095</v>
      </c>
      <c r="ABT103" s="24">
        <v>7.4441261092538763E-2</v>
      </c>
      <c r="ABU103" s="24">
        <v>5.1318362070772547E-2</v>
      </c>
      <c r="ABV103" s="24">
        <v>8.9329513311046521E-2</v>
      </c>
      <c r="ABW103" s="24">
        <v>6.6997134983284884E-2</v>
      </c>
      <c r="ABX103" s="24">
        <v>5.9553008874031012E-2</v>
      </c>
      <c r="ABY103" s="24" t="s">
        <v>1966</v>
      </c>
      <c r="ABZ103" s="24" t="s">
        <v>1966</v>
      </c>
      <c r="ACA103" s="24" t="s">
        <v>1966</v>
      </c>
      <c r="ACB103" s="24" t="s">
        <v>1966</v>
      </c>
      <c r="ACC103" s="24">
        <v>8.1461402095533514E-2</v>
      </c>
      <c r="ACD103" s="24">
        <v>3.1606814869544288E-2</v>
      </c>
      <c r="ACE103" s="24">
        <v>0.22066895690432201</v>
      </c>
      <c r="ACF103" s="24">
        <v>0.79543461209697452</v>
      </c>
      <c r="ACG103" s="24">
        <v>7.3749234695603336E-2</v>
      </c>
      <c r="ACH103" s="24">
        <v>0.32017142592016562</v>
      </c>
      <c r="ACI103" s="24">
        <v>0.2073491139292501</v>
      </c>
      <c r="ACJ103" s="24">
        <v>2.9565544244970718</v>
      </c>
      <c r="ACK103" s="24">
        <v>1.866142025363251</v>
      </c>
      <c r="ACL103" s="24">
        <v>0.36591020105161781</v>
      </c>
      <c r="ACM103" s="24">
        <v>0.1338174498689628</v>
      </c>
      <c r="ACN103" s="24">
        <v>1.357638855034204</v>
      </c>
      <c r="ACO103" s="24" t="s">
        <v>1966</v>
      </c>
      <c r="ACP103" s="24">
        <v>0.14434903736357341</v>
      </c>
      <c r="ACQ103" s="24">
        <v>0.81660312565678672</v>
      </c>
      <c r="ACR103" s="24">
        <v>0.43304711209072022</v>
      </c>
      <c r="ACS103" s="24" t="s">
        <v>1966</v>
      </c>
      <c r="ACT103" s="24">
        <v>0.18559161946745151</v>
      </c>
      <c r="ACU103" s="24" t="s">
        <v>1966</v>
      </c>
      <c r="ACV103" s="24">
        <v>3.8488771553079407E-2</v>
      </c>
      <c r="ACW103" s="24">
        <v>5.4525759700195832E-2</v>
      </c>
      <c r="ACX103" s="24">
        <v>0.1058441217709684</v>
      </c>
      <c r="ACY103" s="24">
        <v>5.9553008874031012E-2</v>
      </c>
      <c r="ACZ103" s="24">
        <v>4.4903566811925977E-2</v>
      </c>
      <c r="ADA103" s="24" t="s">
        <v>1966</v>
      </c>
      <c r="ADB103" s="24" t="s">
        <v>1966</v>
      </c>
      <c r="ADC103" s="24" t="s">
        <v>1966</v>
      </c>
      <c r="ADD103" s="24">
        <v>0.23665799567227669</v>
      </c>
      <c r="ADE103" s="24" t="s">
        <v>1966</v>
      </c>
      <c r="ADF103" s="24" t="s">
        <v>1966</v>
      </c>
      <c r="ADG103" s="24" t="s">
        <v>1966</v>
      </c>
      <c r="ADH103" s="24" t="s">
        <v>1966</v>
      </c>
      <c r="ADI103" s="24">
        <v>5.2743872128294012E-2</v>
      </c>
      <c r="ADJ103" s="24">
        <v>0.41054689656618037</v>
      </c>
      <c r="ADK103" s="24" t="s">
        <v>1966</v>
      </c>
      <c r="ADL103" s="24">
        <v>9.7504887934467849E-2</v>
      </c>
      <c r="ADM103" s="24" t="s">
        <v>1966</v>
      </c>
      <c r="ADN103" s="24" t="s">
        <v>1966</v>
      </c>
      <c r="ADO103" s="24">
        <v>0.119106017748062</v>
      </c>
      <c r="ADP103" s="24">
        <v>0.24461288628310959</v>
      </c>
      <c r="ADQ103" s="24">
        <v>0.10440793926718089</v>
      </c>
      <c r="ADR103" s="24" t="s">
        <v>1966</v>
      </c>
      <c r="ADS103" s="24" t="s">
        <v>1966</v>
      </c>
      <c r="ADT103" s="24">
        <v>8.3526351413744745E-2</v>
      </c>
      <c r="ADU103" s="24">
        <v>8.1788639550293765E-2</v>
      </c>
      <c r="ADV103" s="24" t="s">
        <v>1966</v>
      </c>
      <c r="ADW103" s="24">
        <v>6.96463485246199E-2</v>
      </c>
      <c r="ADX103" s="24" t="s">
        <v>1966</v>
      </c>
      <c r="ADY103" s="24" t="s">
        <v>1966</v>
      </c>
      <c r="ADZ103" s="24">
        <v>0.1116618916388082</v>
      </c>
      <c r="AEA103" s="24">
        <v>0.12528952712061711</v>
      </c>
      <c r="AEB103" s="24" t="s">
        <v>1966</v>
      </c>
      <c r="AEC103" s="24" t="s">
        <v>1966</v>
      </c>
      <c r="AED103" s="24" t="s">
        <v>1966</v>
      </c>
      <c r="AEE103" s="24">
        <v>0.1461711149740533</v>
      </c>
      <c r="AEF103" s="24" t="s">
        <v>1966</v>
      </c>
      <c r="AEG103" s="24" t="s">
        <v>1966</v>
      </c>
      <c r="AEH103" s="24" t="s">
        <v>1966</v>
      </c>
      <c r="AEI103" s="24">
        <v>5.9553008874031012E-2</v>
      </c>
      <c r="AEJ103" s="24">
        <v>0.1740132321119682</v>
      </c>
      <c r="AEK103" s="24">
        <v>0.1461711149740533</v>
      </c>
      <c r="AEL103" s="24" t="s">
        <v>1966</v>
      </c>
      <c r="AEM103" s="24">
        <v>0.16705270282748949</v>
      </c>
      <c r="AEN103" s="24" t="s">
        <v>1966</v>
      </c>
      <c r="AEO103" s="24" t="s">
        <v>1966</v>
      </c>
      <c r="AEP103" s="24" t="s">
        <v>1966</v>
      </c>
      <c r="AEQ103" s="24" t="s">
        <v>1966</v>
      </c>
      <c r="AER103" s="24">
        <v>0.32115235975174822</v>
      </c>
      <c r="AES103" s="24">
        <v>7.9938707475195811E-2</v>
      </c>
      <c r="AET103" s="24">
        <v>0.1117666411885566</v>
      </c>
      <c r="AEU103" s="24" t="s">
        <v>1966</v>
      </c>
      <c r="AEV103" s="24" t="s">
        <v>1966</v>
      </c>
      <c r="AEW103" s="24" t="s">
        <v>1966</v>
      </c>
      <c r="AEX103" s="24" t="s">
        <v>1966</v>
      </c>
      <c r="AEY103" s="24">
        <v>0.20885875957677899</v>
      </c>
      <c r="AEZ103" s="24" t="s">
        <v>1966</v>
      </c>
      <c r="AFA103" s="24" t="s">
        <v>1966</v>
      </c>
      <c r="AFB103" s="24" t="s">
        <v>1966</v>
      </c>
      <c r="AFC103" s="24">
        <v>0.26775130409090908</v>
      </c>
      <c r="AFD103" s="24" t="s">
        <v>1966</v>
      </c>
      <c r="AFE103" s="24" t="s">
        <v>1966</v>
      </c>
      <c r="AFF103" s="24">
        <v>0.1070507865839161</v>
      </c>
      <c r="AFG103" s="24">
        <v>0.21410157316783221</v>
      </c>
      <c r="AFH103" s="24" t="s">
        <v>1966</v>
      </c>
      <c r="AFI103" s="24" t="s">
        <v>1966</v>
      </c>
      <c r="AFJ103" s="24">
        <v>0.18873780010520719</v>
      </c>
      <c r="AFK103" s="24" t="s">
        <v>1966</v>
      </c>
      <c r="AFL103" s="24">
        <v>0.23302004420479669</v>
      </c>
      <c r="AFM103" s="24">
        <v>0.17924618784984361</v>
      </c>
      <c r="AFN103" s="24" t="s">
        <v>1966</v>
      </c>
      <c r="AFO103" s="24">
        <v>0.17071006777653061</v>
      </c>
      <c r="AFP103" s="24">
        <v>1.236798696163921</v>
      </c>
      <c r="AFQ103" s="24">
        <v>0.32488371547784151</v>
      </c>
      <c r="AFR103" s="24">
        <v>0.17071006777653061</v>
      </c>
      <c r="AFS103" s="24">
        <v>0.4836785253668367</v>
      </c>
      <c r="AFT103" s="24">
        <v>0.18967785308503399</v>
      </c>
      <c r="AFU103" s="24">
        <v>0.41729127678707478</v>
      </c>
      <c r="AFV103" s="24">
        <v>0.14523680623306279</v>
      </c>
      <c r="AFW103" s="24">
        <v>0.45184784161397329</v>
      </c>
      <c r="AFX103" s="24" t="s">
        <v>1966</v>
      </c>
      <c r="AFY103" s="24">
        <v>0.35392769709709582</v>
      </c>
      <c r="AFZ103" s="24">
        <v>2.2018028314145641</v>
      </c>
      <c r="AGA103" s="24">
        <v>2.9953459838533161</v>
      </c>
      <c r="AGB103" s="24">
        <v>0.1044293797883895</v>
      </c>
      <c r="AGC103" s="24" t="s">
        <v>1966</v>
      </c>
      <c r="AGD103" s="24">
        <v>0.35505989128052429</v>
      </c>
      <c r="AGE103" s="24">
        <v>0.58016322104660834</v>
      </c>
      <c r="AGF103" s="24">
        <v>1.6290983246988759</v>
      </c>
      <c r="AGG103" s="24">
        <v>0.54825424388904498</v>
      </c>
      <c r="AGH103" s="24" t="s">
        <v>1966</v>
      </c>
      <c r="AGI103" s="24">
        <v>0.2356211476</v>
      </c>
      <c r="AGJ103" s="24">
        <v>0.16065078245454539</v>
      </c>
      <c r="AGK103" s="24">
        <v>0.15728150008767269</v>
      </c>
      <c r="AGL103" s="24">
        <v>0.2893564062643329</v>
      </c>
      <c r="AGM103" s="24">
        <v>0.44706656475422618</v>
      </c>
      <c r="AGN103" s="24" t="s">
        <v>1966</v>
      </c>
      <c r="AGO103" s="24" t="s">
        <v>1966</v>
      </c>
      <c r="AGP103" s="24" t="s">
        <v>1966</v>
      </c>
      <c r="AGQ103" s="24">
        <v>0.33608660221845671</v>
      </c>
      <c r="AGR103" s="24">
        <v>0.35849237569968712</v>
      </c>
      <c r="AGS103" s="24">
        <v>1.7924618784984361</v>
      </c>
      <c r="AGT103" s="24">
        <v>0.35849237569968712</v>
      </c>
      <c r="AGU103" s="24">
        <v>0.15174228246802721</v>
      </c>
      <c r="AGV103" s="24">
        <v>0.17071006777653061</v>
      </c>
      <c r="AGW103" s="24">
        <v>0.91045369480816318</v>
      </c>
      <c r="AGX103" s="24">
        <v>0.36128575965333343</v>
      </c>
      <c r="AGY103" s="24">
        <v>0.86708582316800009</v>
      </c>
      <c r="AGZ103" s="24">
        <v>0.48773577553199998</v>
      </c>
      <c r="AHA103" s="24" t="s">
        <v>1966</v>
      </c>
      <c r="AHB103" s="24">
        <v>0.24386788776599999</v>
      </c>
      <c r="AHC103" s="24">
        <v>0.2890286077226667</v>
      </c>
      <c r="AHD103" s="24">
        <v>0.22353328237711309</v>
      </c>
      <c r="AHE103" s="24">
        <v>2.3694527931973992</v>
      </c>
      <c r="AHF103" s="24">
        <v>7.6671915855349786</v>
      </c>
      <c r="AHG103" s="24">
        <v>0.31328813936516853</v>
      </c>
      <c r="AHH103" s="24">
        <v>0.22353328237711309</v>
      </c>
      <c r="AHI103" s="24" t="s">
        <v>1966</v>
      </c>
      <c r="AHJ103" s="24">
        <v>0.37594576723820222</v>
      </c>
      <c r="AHK103" s="24">
        <v>2.318332231302247</v>
      </c>
      <c r="AHL103" s="24">
        <v>19.167978963837449</v>
      </c>
      <c r="AHM103" s="24" t="s">
        <v>1966</v>
      </c>
      <c r="AHN103" s="24">
        <v>0.2356211476</v>
      </c>
      <c r="AHO103" s="24">
        <v>0.3213015649090909</v>
      </c>
      <c r="AHP103" s="24">
        <v>0.38556187789090912</v>
      </c>
      <c r="AHQ103" s="24">
        <v>1.2232237952303131</v>
      </c>
      <c r="AHR103" s="24">
        <v>0.96119311422158649</v>
      </c>
      <c r="AHS103" s="24">
        <v>0.26107344947097377</v>
      </c>
      <c r="AHT103" s="24">
        <v>0.60353986241820545</v>
      </c>
      <c r="AHU103" s="24" t="s">
        <v>1966</v>
      </c>
      <c r="AHV103" s="24">
        <v>0.26107344947097377</v>
      </c>
      <c r="AHW103" s="24">
        <v>0.31328813936516853</v>
      </c>
      <c r="AHX103" s="24">
        <v>0.89964438174545469</v>
      </c>
      <c r="AHY103" s="24" t="s">
        <v>1966</v>
      </c>
      <c r="AHZ103" s="24" t="s">
        <v>1966</v>
      </c>
      <c r="AIA103" s="24" t="s">
        <v>1966</v>
      </c>
      <c r="AIB103" s="24" t="s">
        <v>1966</v>
      </c>
      <c r="AIC103" s="24">
        <v>0.14902218825140881</v>
      </c>
      <c r="AID103" s="24" t="s">
        <v>1966</v>
      </c>
      <c r="AIE103" s="24">
        <v>0.22353328237711309</v>
      </c>
      <c r="AIF103" s="24" t="s">
        <v>1966</v>
      </c>
      <c r="AIG103" s="24" t="s">
        <v>1966</v>
      </c>
      <c r="AIH103" s="24" t="s">
        <v>1966</v>
      </c>
      <c r="AII103" s="24" t="s">
        <v>1966</v>
      </c>
      <c r="AIJ103" s="24">
        <v>0.37485182572727282</v>
      </c>
      <c r="AIK103" s="24" t="s">
        <v>1966</v>
      </c>
      <c r="AIL103" s="24" t="s">
        <v>1966</v>
      </c>
      <c r="AIM103" s="24" t="s">
        <v>1966</v>
      </c>
      <c r="AIN103" s="24">
        <v>0.36550282925936323</v>
      </c>
      <c r="AIO103" s="24" t="s">
        <v>1966</v>
      </c>
      <c r="AIP103" s="24" t="s">
        <v>1966</v>
      </c>
      <c r="AIQ103" s="24" t="s">
        <v>1966</v>
      </c>
      <c r="AIR103" s="24" t="s">
        <v>1966</v>
      </c>
      <c r="AIS103" s="24" t="s">
        <v>1966</v>
      </c>
      <c r="AIT103" s="24" t="s">
        <v>1966</v>
      </c>
      <c r="AIU103" s="24">
        <v>0.21420104327272729</v>
      </c>
      <c r="AIV103" s="24" t="s">
        <v>1966</v>
      </c>
      <c r="AIW103" s="24">
        <v>0.22293770159023671</v>
      </c>
      <c r="AIX103" s="24" t="s">
        <v>1966</v>
      </c>
      <c r="AIY103" s="24">
        <v>0.26752524190828397</v>
      </c>
      <c r="AIZ103" s="24" t="s">
        <v>1966</v>
      </c>
      <c r="AJA103" s="24" t="s">
        <v>1966</v>
      </c>
      <c r="AJB103" s="24">
        <v>1.9194530027601659</v>
      </c>
      <c r="AJC103" s="24" t="s">
        <v>1966</v>
      </c>
      <c r="AJD103" s="24">
        <v>0.52348718257095439</v>
      </c>
      <c r="AJE103" s="24" t="s">
        <v>1966</v>
      </c>
      <c r="AJF103" s="24" t="s">
        <v>1966</v>
      </c>
      <c r="AJG103" s="24">
        <v>1.0244685752733871</v>
      </c>
      <c r="AJH103" s="24" t="s">
        <v>1966</v>
      </c>
      <c r="AJI103" s="24" t="s">
        <v>1966</v>
      </c>
      <c r="AJJ103" s="24" t="s">
        <v>1966</v>
      </c>
      <c r="AJK103" s="24">
        <v>0.86527673368524594</v>
      </c>
      <c r="AJL103" s="24" t="s">
        <v>1966</v>
      </c>
      <c r="AJM103" s="24" t="s">
        <v>1966</v>
      </c>
      <c r="AJN103" s="24" t="s">
        <v>1966</v>
      </c>
      <c r="AJO103" s="24" t="s">
        <v>1966</v>
      </c>
      <c r="AJP103" s="24">
        <v>0.20396918019905211</v>
      </c>
      <c r="AJQ103" s="24" t="s">
        <v>1966</v>
      </c>
      <c r="AJR103" s="24" t="s">
        <v>1966</v>
      </c>
      <c r="AJS103" s="24" t="s">
        <v>1966</v>
      </c>
      <c r="AJT103" s="24" t="s">
        <v>1966</v>
      </c>
      <c r="AJU103" s="24" t="s">
        <v>1966</v>
      </c>
      <c r="AJV103" s="24">
        <v>0.65481496563865971</v>
      </c>
      <c r="AJW103" s="24" t="s">
        <v>1966</v>
      </c>
      <c r="AJX103" s="24" t="s">
        <v>1966</v>
      </c>
      <c r="AJY103" s="24" t="s">
        <v>1966</v>
      </c>
      <c r="AJZ103" s="24" t="s">
        <v>1966</v>
      </c>
      <c r="AKA103" s="24" t="s">
        <v>1966</v>
      </c>
      <c r="AKB103" s="24" t="s">
        <v>1966</v>
      </c>
      <c r="AKC103" s="24" t="s">
        <v>1966</v>
      </c>
      <c r="AKD103" s="24" t="s">
        <v>1966</v>
      </c>
      <c r="AKE103" s="24" t="s">
        <v>1966</v>
      </c>
      <c r="AKF103" s="24">
        <v>1.337800577681328</v>
      </c>
      <c r="AKG103" s="24">
        <v>1.2214700926655599</v>
      </c>
      <c r="AKH103" s="24">
        <v>1.046974365141909</v>
      </c>
      <c r="AKI103" s="24" t="s">
        <v>1966</v>
      </c>
      <c r="AKJ103" s="24" t="s">
        <v>1966</v>
      </c>
      <c r="AKK103" s="24" t="s">
        <v>1966</v>
      </c>
      <c r="AKL103" s="24" t="s">
        <v>1966</v>
      </c>
      <c r="AKM103" s="24">
        <v>0.73176326805241931</v>
      </c>
      <c r="AKN103" s="24" t="s">
        <v>1966</v>
      </c>
      <c r="AKO103" s="24" t="s">
        <v>1966</v>
      </c>
      <c r="AKP103" s="24" t="s">
        <v>1966</v>
      </c>
      <c r="AKQ103" s="24" t="s">
        <v>1966</v>
      </c>
      <c r="AKR103" s="24" t="s">
        <v>1966</v>
      </c>
      <c r="AKS103" s="24" t="s">
        <v>1966</v>
      </c>
      <c r="AKT103" s="24">
        <v>1.046974365141909</v>
      </c>
      <c r="AKU103" s="24">
        <v>1.134222228903734</v>
      </c>
      <c r="AKV103" s="24" t="s">
        <v>1966</v>
      </c>
      <c r="AKW103" s="24" t="s">
        <v>1966</v>
      </c>
      <c r="AKX103" s="24">
        <v>0.31786447719727889</v>
      </c>
      <c r="AKY103" s="24" t="s">
        <v>1966</v>
      </c>
      <c r="AKZ103" s="24">
        <v>2.5631328654998971</v>
      </c>
      <c r="ALA103" s="24">
        <v>0.89803195287587634</v>
      </c>
      <c r="ALB103" s="24" t="s">
        <v>1966</v>
      </c>
      <c r="ALC103" s="24">
        <v>1.7960639057517529</v>
      </c>
      <c r="ALD103" s="24" t="s">
        <v>1966</v>
      </c>
      <c r="ALE103" s="24">
        <v>0.52781880754800004</v>
      </c>
      <c r="ALF103" s="24">
        <v>1.960469856606857</v>
      </c>
      <c r="ALG103" s="24">
        <v>0.5718037081770001</v>
      </c>
      <c r="ALH103" s="24" t="s">
        <v>1966</v>
      </c>
      <c r="ALI103" s="24">
        <v>0.39586410566100011</v>
      </c>
      <c r="ALJ103" s="24">
        <v>0.92368291320900009</v>
      </c>
      <c r="ALK103" s="24">
        <v>1.0033504332609959</v>
      </c>
      <c r="ALL103" s="24">
        <v>1.4657641111986719</v>
      </c>
      <c r="ALM103" s="24">
        <v>1.1633048501576759</v>
      </c>
      <c r="ALN103" s="24" t="s">
        <v>1966</v>
      </c>
      <c r="ALO103" s="24">
        <v>0.87247863761825728</v>
      </c>
      <c r="ALP103" s="24" t="s">
        <v>1966</v>
      </c>
      <c r="ALQ103" s="24" t="s">
        <v>1966</v>
      </c>
      <c r="ALR103" s="24">
        <v>1.4635265361048391</v>
      </c>
      <c r="ALS103" s="24">
        <v>2.0550322425024592</v>
      </c>
      <c r="ALT103" s="24">
        <v>1.51423428394918</v>
      </c>
      <c r="ALU103" s="24">
        <v>1.7305534673704921</v>
      </c>
      <c r="ALV103" s="24" t="s">
        <v>1966</v>
      </c>
      <c r="ALW103" s="24">
        <v>1.7305534673704921</v>
      </c>
      <c r="ALX103" s="24">
        <v>1.169121374408465</v>
      </c>
      <c r="ALY103" s="24">
        <v>1.822510931913693</v>
      </c>
      <c r="ALZ103" s="24" t="s">
        <v>1966</v>
      </c>
      <c r="AMA103" s="24" t="s">
        <v>1966</v>
      </c>
      <c r="AMB103" s="24">
        <v>0.52348718257095439</v>
      </c>
      <c r="AMC103" s="24">
        <v>0.65858694124717743</v>
      </c>
      <c r="AMD103" s="24" t="s">
        <v>1966</v>
      </c>
      <c r="AME103" s="24">
        <v>1.6584470728967211</v>
      </c>
      <c r="AMF103" s="24" t="s">
        <v>1966</v>
      </c>
      <c r="AMG103" s="24" t="s">
        <v>1966</v>
      </c>
      <c r="AMH103" s="24" t="s">
        <v>1966</v>
      </c>
      <c r="AMI103" s="24" t="s">
        <v>1966</v>
      </c>
      <c r="AMJ103" s="24">
        <v>1.071902326216716</v>
      </c>
      <c r="AMK103" s="24" t="s">
        <v>1966</v>
      </c>
      <c r="AML103" s="24">
        <v>0.69798291009460578</v>
      </c>
      <c r="AMM103" s="24" t="s">
        <v>1966</v>
      </c>
      <c r="AMN103" s="24" t="s">
        <v>1966</v>
      </c>
      <c r="AMO103" s="24" t="s">
        <v>1966</v>
      </c>
      <c r="AMP103" s="24">
        <v>0.77874906031672131</v>
      </c>
      <c r="AMQ103" s="24">
        <v>0.86527673368524594</v>
      </c>
      <c r="AMR103" s="24" t="s">
        <v>1966</v>
      </c>
      <c r="AMS103" s="24" t="s">
        <v>1966</v>
      </c>
      <c r="AMT103" s="24">
        <v>1.081595917106557</v>
      </c>
      <c r="AMU103" s="24" t="s">
        <v>1966</v>
      </c>
      <c r="AMV103" s="24" t="s">
        <v>1966</v>
      </c>
      <c r="AMW103" s="24" t="s">
        <v>1966</v>
      </c>
      <c r="AMX103" s="24" t="s">
        <v>1966</v>
      </c>
      <c r="AMY103" s="24">
        <v>1.2979151005278691</v>
      </c>
      <c r="AMZ103" s="24" t="s">
        <v>1966</v>
      </c>
      <c r="ANA103" s="24" t="s">
        <v>1966</v>
      </c>
      <c r="ANB103" s="24" t="s">
        <v>1966</v>
      </c>
      <c r="ANC103" s="24" t="s">
        <v>1966</v>
      </c>
      <c r="AND103" s="24">
        <v>2.4408537625705402</v>
      </c>
      <c r="ANE103" s="24">
        <v>75.572587648818654</v>
      </c>
      <c r="ANF103" s="24">
        <v>19.908344392516671</v>
      </c>
      <c r="ANG103" s="24">
        <v>16.652212907385</v>
      </c>
      <c r="ANH103" s="24">
        <v>24.25525246259739</v>
      </c>
      <c r="ANI103" s="24">
        <v>8.0105430588935693</v>
      </c>
      <c r="ANJ103" s="24">
        <v>32.261122176558366</v>
      </c>
      <c r="ANK103" s="24">
        <v>28.98181957825301</v>
      </c>
      <c r="ANL103" s="24">
        <v>20.58144875175751</v>
      </c>
      <c r="ANM103" s="24">
        <v>49.610286035346711</v>
      </c>
      <c r="ANN103" s="24">
        <v>0.58122700730447729</v>
      </c>
      <c r="ANO103" s="24">
        <v>0.68589240708727595</v>
      </c>
      <c r="ANP103" s="24">
        <v>0.23560675281336091</v>
      </c>
      <c r="ANQ103" s="24">
        <v>0.22502849044214879</v>
      </c>
      <c r="ANR103" s="24">
        <v>0.37312416363911838</v>
      </c>
      <c r="ANS103" s="24">
        <v>0.20291030548415981</v>
      </c>
      <c r="ANT103" s="24">
        <v>0.33946605609435271</v>
      </c>
      <c r="ANU103" s="24">
        <v>0.43274709700413228</v>
      </c>
      <c r="ANV103" s="24">
        <v>0.41447555290840221</v>
      </c>
      <c r="ANW103" s="24">
        <v>0.797216318703168</v>
      </c>
      <c r="ANX103" s="24">
        <v>0.62411747990151523</v>
      </c>
      <c r="ANY103" s="24">
        <v>0.2413767141067493</v>
      </c>
      <c r="ANZ103" s="24">
        <v>0.39331902816597802</v>
      </c>
      <c r="AOA103" s="24">
        <v>0.15194231405922859</v>
      </c>
      <c r="AOB103" s="24">
        <v>0.64046570356611576</v>
      </c>
      <c r="AOC103" s="24">
        <v>0.27984312272933881</v>
      </c>
      <c r="AOD103" s="24">
        <v>0.31734787113636359</v>
      </c>
      <c r="AOE103" s="24">
        <v>0.639504043350551</v>
      </c>
      <c r="AOF103" s="24">
        <v>0.940503690822314</v>
      </c>
      <c r="AOG103" s="24">
        <v>1.867544138626722</v>
      </c>
      <c r="AOH103" s="24">
        <v>0.20098698505303031</v>
      </c>
      <c r="AOI103" s="24">
        <v>0.75778824986501381</v>
      </c>
      <c r="AOJ103" s="24">
        <v>0.89530566069077133</v>
      </c>
      <c r="AOK103" s="24">
        <v>0.12982412910123969</v>
      </c>
      <c r="AOL103" s="24">
        <v>1.382867389982094</v>
      </c>
      <c r="AOM103" s="24">
        <v>0.41062891204614332</v>
      </c>
      <c r="AON103" s="24">
        <v>1.4376820222692841</v>
      </c>
      <c r="AOO103" s="24">
        <v>0.31830953135192841</v>
      </c>
      <c r="AOP103" s="24">
        <v>0.36639254213016531</v>
      </c>
      <c r="AOQ103" s="24">
        <v>0.71451354016460056</v>
      </c>
      <c r="AOR103" s="24">
        <v>0.2442616947534435</v>
      </c>
      <c r="AOS103" s="24">
        <v>0.47217516584228653</v>
      </c>
      <c r="AOT103" s="24">
        <v>0.90492226284641875</v>
      </c>
      <c r="AOU103" s="24">
        <v>0.2433000345378788</v>
      </c>
      <c r="AOV103" s="24">
        <v>0.1057826237121212</v>
      </c>
      <c r="AOW103" s="24">
        <v>0.1057826237121212</v>
      </c>
      <c r="AOX103" s="24">
        <v>0.19906366462190081</v>
      </c>
      <c r="AOY103" s="24">
        <v>0.1186047599196511</v>
      </c>
      <c r="AOZ103" s="24">
        <v>0.1913703828973829</v>
      </c>
      <c r="APA103" s="24">
        <v>0.15675061513705241</v>
      </c>
      <c r="APB103" s="24">
        <v>0.37600914428581272</v>
      </c>
      <c r="APC103" s="24">
        <v>2.232013360325757</v>
      </c>
      <c r="APD103" s="24">
        <v>4.6659753659201106</v>
      </c>
      <c r="APE103" s="24">
        <v>0.46832852498002758</v>
      </c>
      <c r="APF103" s="24">
        <v>2.489738298097107</v>
      </c>
      <c r="APG103" s="24">
        <v>3.0782743500227272</v>
      </c>
      <c r="APH103" s="24">
        <v>0.35004431846556472</v>
      </c>
      <c r="API103" s="24">
        <v>5.1718086393071632</v>
      </c>
      <c r="APJ103" s="24">
        <v>1.591547656759642</v>
      </c>
      <c r="APK103" s="24">
        <v>0.24522335496900829</v>
      </c>
      <c r="APL103" s="24">
        <v>4.3620907378016529</v>
      </c>
      <c r="APM103" s="24">
        <v>1.960825179536501</v>
      </c>
      <c r="APN103" s="24">
        <v>1.468455149167355</v>
      </c>
      <c r="APO103" s="24">
        <v>0.47890678735123959</v>
      </c>
      <c r="APP103" s="24">
        <v>2.3426042851157018</v>
      </c>
      <c r="APQ103" s="24">
        <v>1.143413996306474</v>
      </c>
      <c r="APR103" s="24">
        <v>1.796381282674931</v>
      </c>
      <c r="APS103" s="24">
        <v>2.649373893880854</v>
      </c>
      <c r="APT103" s="24">
        <v>0.36735420234573002</v>
      </c>
      <c r="APU103" s="24">
        <v>0.2615715786336088</v>
      </c>
      <c r="APV103" s="24">
        <v>0.1759838194483471</v>
      </c>
      <c r="APW103" s="24">
        <v>0.33081111415427</v>
      </c>
      <c r="APX103" s="24">
        <v>0.33465775501652889</v>
      </c>
      <c r="APY103" s="24">
        <v>0.51641153575826448</v>
      </c>
      <c r="APZ103" s="24">
        <v>0.83279774667906348</v>
      </c>
      <c r="AQA103" s="24">
        <v>0.2961913463939394</v>
      </c>
      <c r="AQB103" s="24">
        <v>0.26830320014256198</v>
      </c>
      <c r="AQC103" s="24">
        <v>0.12790080867011019</v>
      </c>
      <c r="AQD103" s="24">
        <v>0.31638621092079888</v>
      </c>
      <c r="AQE103" s="24">
        <v>0.69143369499104679</v>
      </c>
      <c r="AQF103" s="24">
        <v>0.18848540225068869</v>
      </c>
      <c r="AQG103" s="24">
        <v>0.37504748407024791</v>
      </c>
      <c r="AQH103" s="24">
        <v>0.36927752277685949</v>
      </c>
      <c r="AQI103" s="24">
        <v>0.46063524325550959</v>
      </c>
      <c r="AQJ103" s="24">
        <v>0.37120084320798902</v>
      </c>
      <c r="AQK103" s="24">
        <v>0.1143869519566478</v>
      </c>
      <c r="AQL103" s="24">
        <v>0.52795145834504131</v>
      </c>
      <c r="AQM103" s="24">
        <v>0.2067569463464187</v>
      </c>
      <c r="AQN103" s="24">
        <v>0.19233204311294769</v>
      </c>
      <c r="AQO103" s="24">
        <v>0.1240541678078512</v>
      </c>
      <c r="AQP103" s="24">
        <v>0.23272177216666659</v>
      </c>
      <c r="AQQ103" s="24">
        <v>0.34138937652548212</v>
      </c>
      <c r="AQR103" s="24">
        <v>1.6261674245199731</v>
      </c>
      <c r="AQS103" s="24">
        <v>13.36130703505648</v>
      </c>
      <c r="AQT103" s="24">
        <v>1.4444136437782371</v>
      </c>
      <c r="AQU103" s="24">
        <v>0.5010249723092286</v>
      </c>
      <c r="AQV103" s="24">
        <v>11.674555016955919</v>
      </c>
      <c r="AQW103" s="24">
        <v>0.27599648186707992</v>
      </c>
      <c r="AQX103" s="24">
        <v>21.069013662807851</v>
      </c>
      <c r="AQY103" s="24">
        <v>4.2649630560296146</v>
      </c>
      <c r="AQZ103" s="24">
        <v>1.0001266241873279</v>
      </c>
      <c r="ARA103" s="24">
        <v>15.64428838680716</v>
      </c>
      <c r="ARB103" s="24">
        <v>2.3704924313670799</v>
      </c>
      <c r="ARC103" s="24">
        <v>9.5762124265936635</v>
      </c>
      <c r="ARD103" s="24">
        <v>1.956016878458678</v>
      </c>
      <c r="ARE103" s="24">
        <v>12.408301761431821</v>
      </c>
      <c r="ARF103" s="24">
        <v>5.7641913320950424</v>
      </c>
      <c r="ARG103" s="24">
        <v>0.47890678735123959</v>
      </c>
      <c r="ARH103" s="24">
        <v>9.9627998332506884</v>
      </c>
      <c r="ARI103" s="24">
        <v>9.6291037384497233</v>
      </c>
      <c r="ARJ103" s="24">
        <v>2.4406936271033062</v>
      </c>
      <c r="ARK103" s="24">
        <v>2.2195117775234161</v>
      </c>
      <c r="ARL103" s="24">
        <v>1.247273299587466</v>
      </c>
      <c r="ARM103" s="24">
        <v>2.2502849044214881</v>
      </c>
      <c r="ARN103" s="24">
        <v>2.23874498183471</v>
      </c>
      <c r="ARO103" s="24">
        <v>3.3090728017582651</v>
      </c>
      <c r="ARP103" s="24">
        <v>5.7459197879993109</v>
      </c>
      <c r="ARQ103" s="24">
        <v>1.0847527231570251</v>
      </c>
      <c r="ARR103" s="24">
        <v>0.88088075745730032</v>
      </c>
      <c r="ARS103" s="24">
        <v>0.17309883880165289</v>
      </c>
      <c r="ART103" s="24">
        <v>0.224066830226584</v>
      </c>
      <c r="ARU103" s="24">
        <v>0.72701512296694215</v>
      </c>
      <c r="ARV103" s="24">
        <v>0.36735420234573002</v>
      </c>
      <c r="ARW103" s="24">
        <v>1.7184868052141871</v>
      </c>
      <c r="ARX103" s="24">
        <v>0.57411114869214874</v>
      </c>
      <c r="ARY103" s="24">
        <v>0.12597748823898069</v>
      </c>
      <c r="ARZ103" s="24">
        <v>0.21252690763980719</v>
      </c>
      <c r="ASA103" s="24">
        <v>0.16636721729269971</v>
      </c>
      <c r="ASB103" s="24">
        <v>0.27214984100482092</v>
      </c>
      <c r="ASC103" s="24">
        <v>1.0693661597079891</v>
      </c>
      <c r="ASD103" s="24">
        <v>0.42986211635743798</v>
      </c>
      <c r="ASE103" s="24">
        <v>0.26734153992699722</v>
      </c>
      <c r="ASF103" s="24">
        <v>0.31927119156749312</v>
      </c>
      <c r="ASG103" s="24">
        <v>1.7569532138367769</v>
      </c>
      <c r="ASH103" s="24">
        <v>2.896520569280991</v>
      </c>
      <c r="ASI103" s="24">
        <v>0.30388462811845729</v>
      </c>
      <c r="ASJ103" s="24">
        <v>0.59430601321900822</v>
      </c>
      <c r="ASK103" s="24">
        <v>2.6407189519407721</v>
      </c>
      <c r="ASL103" s="24">
        <v>0.42505381527961439</v>
      </c>
      <c r="ASM103" s="24">
        <v>1.5011515964965561</v>
      </c>
      <c r="ASN103" s="24">
        <v>1.8310010504352621</v>
      </c>
      <c r="ASO103" s="24">
        <v>0.86453253379269968</v>
      </c>
      <c r="ASP103" s="24">
        <v>0.27214984100482092</v>
      </c>
      <c r="ASQ103" s="24">
        <v>1.165532181264463</v>
      </c>
      <c r="ASR103" s="24">
        <v>1.645400628831267</v>
      </c>
      <c r="ASS103" s="24">
        <v>0.31253957005853988</v>
      </c>
      <c r="AST103" s="24">
        <v>0.30003798725619829</v>
      </c>
      <c r="ASU103" s="24">
        <v>0.35389095932782372</v>
      </c>
      <c r="ASV103" s="24">
        <v>0.63661906270385682</v>
      </c>
      <c r="ASW103" s="24">
        <v>0.1827154409573003</v>
      </c>
      <c r="ASX103" s="24">
        <v>0.25772493777134992</v>
      </c>
      <c r="ASY103" s="24">
        <v>13.16032005000344</v>
      </c>
      <c r="ASZ103" s="24">
        <v>4.8179176799793391</v>
      </c>
      <c r="ATA103" s="24">
        <v>2.642642272371901</v>
      </c>
      <c r="ATB103" s="24">
        <v>92.832907249326439</v>
      </c>
      <c r="ATC103" s="24">
        <v>3.8139444149297521</v>
      </c>
      <c r="ATD103" s="24">
        <v>4.6611670648422869</v>
      </c>
      <c r="ATE103" s="24">
        <v>56.186921414800963</v>
      </c>
      <c r="ATF103" s="24">
        <v>0.22791347108884299</v>
      </c>
      <c r="ATG103" s="24">
        <v>13.46901297919973</v>
      </c>
      <c r="ATH103" s="24">
        <v>0.23849173346005509</v>
      </c>
      <c r="ATI103" s="24">
        <v>89.691163325076445</v>
      </c>
      <c r="ATJ103" s="24">
        <v>28.51418705171006</v>
      </c>
      <c r="ATK103" s="24">
        <v>1.8925473042314049</v>
      </c>
      <c r="ATL103" s="24">
        <v>62.459831000929753</v>
      </c>
      <c r="ATM103" s="24">
        <v>36.044948199797517</v>
      </c>
      <c r="ATN103" s="24">
        <v>0.19521702375964189</v>
      </c>
      <c r="ATO103" s="24">
        <v>13.879641891245869</v>
      </c>
      <c r="ATP103" s="24">
        <v>0.92511712737327823</v>
      </c>
      <c r="ATQ103" s="24">
        <v>25.230117415556471</v>
      </c>
      <c r="ATR103" s="24">
        <v>21.671974617966939</v>
      </c>
      <c r="ATS103" s="24">
        <v>0.31061624962741052</v>
      </c>
      <c r="ATT103" s="24">
        <v>19.78231229438223</v>
      </c>
      <c r="ATU103" s="24">
        <v>35.289083270363633</v>
      </c>
      <c r="ATV103" s="24">
        <v>3.4494751932307159</v>
      </c>
      <c r="ATW103" s="24">
        <v>0.31157790984297518</v>
      </c>
      <c r="ATX103" s="24">
        <v>3.7341266170378788</v>
      </c>
      <c r="ATY103" s="24">
        <v>0.61642419817699723</v>
      </c>
      <c r="ATZ103" s="24">
        <v>1.6963686202561989</v>
      </c>
      <c r="AUA103" s="24">
        <v>2.7301533519882919</v>
      </c>
      <c r="AUB103" s="24">
        <v>1.5309630631790629</v>
      </c>
      <c r="AUC103" s="24">
        <v>7.3672789114414599</v>
      </c>
      <c r="AUD103" s="24">
        <v>2.2599015065771351</v>
      </c>
      <c r="AUE103" s="24">
        <v>9.402899885521887E-2</v>
      </c>
      <c r="AUF103" s="24">
        <v>0.50198663252479336</v>
      </c>
      <c r="AUG103" s="24">
        <v>0.47890678735123959</v>
      </c>
      <c r="AUH103" s="24">
        <v>8.8895870326804403</v>
      </c>
      <c r="AUI103" s="24">
        <v>0.23272177216666659</v>
      </c>
      <c r="AUJ103" s="24">
        <v>0.16829053772382921</v>
      </c>
      <c r="AUK103" s="24">
        <v>0.73182342404476586</v>
      </c>
      <c r="AUL103" s="24">
        <v>0.68758705412878784</v>
      </c>
      <c r="AUM103" s="24">
        <v>0.20291030548415981</v>
      </c>
      <c r="AUN103" s="24">
        <v>9.5204361340909094E-2</v>
      </c>
      <c r="AUO103" s="24">
        <v>9.7234532907101309E-2</v>
      </c>
      <c r="AUP103" s="24">
        <v>1.991598306434573</v>
      </c>
      <c r="AUQ103" s="24">
        <v>0.35100597868112948</v>
      </c>
      <c r="AUR103" s="24">
        <v>0.25099331626239668</v>
      </c>
      <c r="AUS103" s="24">
        <v>0.38562574644146008</v>
      </c>
      <c r="AUT103" s="24">
        <v>2.5118564830550971</v>
      </c>
      <c r="AUU103" s="24">
        <v>1.9598635193209371</v>
      </c>
      <c r="AUV103" s="24">
        <v>0.52506647769834702</v>
      </c>
      <c r="AUW103" s="24">
        <v>2.8436292574249311</v>
      </c>
      <c r="AUX103" s="24">
        <v>1.991598306434573</v>
      </c>
      <c r="AUY103" s="24">
        <v>3.8100977740674931</v>
      </c>
      <c r="AUZ103" s="24">
        <v>0.62604080033264464</v>
      </c>
      <c r="AVA103" s="24">
        <v>1.840617652590909</v>
      </c>
      <c r="AVB103" s="24">
        <v>7.2432247436336086</v>
      </c>
      <c r="AVC103" s="24">
        <v>1.7531065729745181</v>
      </c>
      <c r="AVD103" s="24">
        <v>2.3935722765406342</v>
      </c>
      <c r="AVE103" s="24">
        <v>0.67700879175757578</v>
      </c>
      <c r="AVF103" s="24">
        <v>0.48948504972245183</v>
      </c>
      <c r="AVG103" s="24">
        <v>4.0918642172279611</v>
      </c>
      <c r="AVH103" s="24">
        <v>0.15892700404596199</v>
      </c>
      <c r="AVI103" s="24">
        <v>0.78182975525413223</v>
      </c>
      <c r="AVJ103" s="24">
        <v>0.27599648186707992</v>
      </c>
      <c r="AVK103" s="24">
        <v>1.6819437170227269</v>
      </c>
      <c r="AVL103" s="24">
        <v>0.3740858238546832</v>
      </c>
      <c r="AVM103" s="24">
        <v>0.1153992258677686</v>
      </c>
      <c r="AVN103" s="24">
        <v>0.19040872268181819</v>
      </c>
      <c r="AVO103" s="24">
        <v>0.165405557077135</v>
      </c>
      <c r="AVP103" s="24">
        <v>2.2223967581701101</v>
      </c>
      <c r="AVQ103" s="24">
        <v>3.368695735123278</v>
      </c>
      <c r="AVR103" s="24">
        <v>0.90780724349311293</v>
      </c>
      <c r="AVS103" s="24">
        <v>27.105354835907711</v>
      </c>
      <c r="AVT103" s="24">
        <v>0.32792613350757582</v>
      </c>
      <c r="AVU103" s="24">
        <v>20.456436105493111</v>
      </c>
      <c r="AVV103" s="24">
        <v>36.068989705186638</v>
      </c>
      <c r="AVW103" s="24">
        <v>1.3511326028684569</v>
      </c>
      <c r="AVX103" s="24">
        <v>0.64623566485950412</v>
      </c>
      <c r="AVY103" s="24">
        <v>0.224066830226584</v>
      </c>
      <c r="AVZ103" s="24">
        <v>160.11161759045109</v>
      </c>
      <c r="AWA103" s="24">
        <v>4.1255223247727271</v>
      </c>
      <c r="AWB103" s="24">
        <v>16.340530382876029</v>
      </c>
      <c r="AWC103" s="24">
        <v>281.74826778239418</v>
      </c>
      <c r="AWD103" s="24">
        <v>22.668254601292009</v>
      </c>
      <c r="AWE103" s="24">
        <v>0.5183348561893939</v>
      </c>
      <c r="AWF103" s="24">
        <v>0.79817797891873288</v>
      </c>
      <c r="AWG103" s="24">
        <v>0.59334435300344357</v>
      </c>
      <c r="AWH103" s="24">
        <v>0.30003798725619829</v>
      </c>
      <c r="AWI103" s="24">
        <v>189.6400292051087</v>
      </c>
      <c r="AWJ103" s="24">
        <v>20.410276415146011</v>
      </c>
      <c r="AWK103" s="24">
        <v>3.039807941400138</v>
      </c>
      <c r="AWL103" s="24">
        <v>210.7953037892527</v>
      </c>
      <c r="AWM103" s="24">
        <v>174.1941697871811</v>
      </c>
      <c r="AWN103" s="24">
        <v>2.2637481474393941</v>
      </c>
      <c r="AWO103" s="24">
        <v>0.40870559161501369</v>
      </c>
      <c r="AWP103" s="24">
        <v>0.40197397010606062</v>
      </c>
      <c r="AWQ103" s="24">
        <v>0.8097179015055096</v>
      </c>
      <c r="AWR103" s="24">
        <v>0.91261554457093663</v>
      </c>
      <c r="AWS103" s="24">
        <v>0.1192458667300276</v>
      </c>
      <c r="AWT103" s="24">
        <v>0.32888779372314048</v>
      </c>
      <c r="AWU103" s="24">
        <v>71.930260803811294</v>
      </c>
      <c r="AWV103" s="24">
        <v>19.454386160874659</v>
      </c>
      <c r="AWW103" s="24">
        <v>0.25387829690909092</v>
      </c>
      <c r="AWX103" s="24">
        <v>32.077138150377408</v>
      </c>
      <c r="AWY103" s="24">
        <v>116.8311379287445</v>
      </c>
      <c r="AWZ103" s="24">
        <v>15.87701015897383</v>
      </c>
      <c r="AXA103" s="24">
        <v>0.44524867980647381</v>
      </c>
      <c r="AXB103" s="24">
        <v>0.27118818078925622</v>
      </c>
      <c r="AXC103" s="24">
        <v>0.99435666289393942</v>
      </c>
      <c r="AXD103" s="24">
        <v>2.3060611969242419</v>
      </c>
      <c r="AXE103" s="24">
        <v>0.17021385815495871</v>
      </c>
      <c r="AXF103" s="24">
        <v>0.12693914845454549</v>
      </c>
      <c r="AXG103" s="24">
        <v>0.29330636574724522</v>
      </c>
      <c r="AXH103" s="24">
        <v>8.56262255938843</v>
      </c>
      <c r="AXI103" s="24">
        <v>6.7258515476597793</v>
      </c>
      <c r="AXJ103" s="24">
        <v>2.3695307711515148</v>
      </c>
      <c r="AXK103" s="24">
        <v>15.57312553085537</v>
      </c>
      <c r="AXL103" s="24">
        <v>10.350348900123279</v>
      </c>
      <c r="AXM103" s="24">
        <v>0.2288751313044077</v>
      </c>
      <c r="AXN103" s="24">
        <v>1.887739003153581</v>
      </c>
      <c r="AXO103" s="24">
        <v>0.40678227118388433</v>
      </c>
      <c r="AXP103" s="24">
        <v>0.38081744536363638</v>
      </c>
      <c r="AXQ103" s="24">
        <v>0.13847907104132229</v>
      </c>
      <c r="AXR103" s="24">
        <v>15.406758313562669</v>
      </c>
      <c r="AXS103" s="24">
        <v>0.82414280473898072</v>
      </c>
      <c r="AXT103" s="24">
        <v>0.246185015184573</v>
      </c>
      <c r="AXU103" s="24">
        <v>1.152068938246557</v>
      </c>
      <c r="AXV103" s="24">
        <v>1.4357587018381539</v>
      </c>
      <c r="AXW103" s="24">
        <v>0.42890045614187328</v>
      </c>
      <c r="AXX103" s="24">
        <v>0.33273443458539947</v>
      </c>
      <c r="AXY103" s="24">
        <v>0.27503482165151522</v>
      </c>
      <c r="AXZ103" s="24">
        <v>1.477110091107438</v>
      </c>
      <c r="AYA103" s="24">
        <v>0.17213717858608821</v>
      </c>
      <c r="AYB103" s="24">
        <v>9.3601594314967868E-2</v>
      </c>
      <c r="AYC103" s="24">
        <v>0.1132622031665136</v>
      </c>
      <c r="AYD103" s="24">
        <v>0.1327091097479339</v>
      </c>
      <c r="AYE103" s="24">
        <v>0.13868152582354651</v>
      </c>
      <c r="AYF103" s="24">
        <v>0.5010249723092286</v>
      </c>
      <c r="AYG103" s="24">
        <v>0.46929018519559218</v>
      </c>
      <c r="AYH103" s="24">
        <v>0.51160323468044078</v>
      </c>
      <c r="AYI103" s="24">
        <v>0.47409848627341589</v>
      </c>
      <c r="AYJ103" s="24">
        <v>2.1310390376914601</v>
      </c>
      <c r="AYK103" s="24">
        <v>1.212653531827135</v>
      </c>
      <c r="AYL103" s="24">
        <v>2.8070861692334712</v>
      </c>
      <c r="AYM103" s="24">
        <v>0.57603446912327827</v>
      </c>
      <c r="AYN103" s="24">
        <v>5.536277861006198</v>
      </c>
      <c r="AYO103" s="24">
        <v>0.62988744119490359</v>
      </c>
      <c r="AYP103" s="24">
        <v>1.407870555586777</v>
      </c>
      <c r="AYQ103" s="24">
        <v>3.192711915674932</v>
      </c>
      <c r="AYR103" s="24">
        <v>0.22502849044214879</v>
      </c>
      <c r="AYS103" s="24">
        <v>5.6055173965268592</v>
      </c>
      <c r="AYT103" s="24">
        <v>3.32830600606956</v>
      </c>
      <c r="AYU103" s="24">
        <v>0.61930917882369152</v>
      </c>
      <c r="AYV103" s="24">
        <v>1.1924586673002751</v>
      </c>
      <c r="AYW103" s="24">
        <v>5.7699612933884287E-2</v>
      </c>
      <c r="AYX103" s="24">
        <v>1.754068233190083</v>
      </c>
      <c r="AYY103" s="24">
        <v>2.893635588634297</v>
      </c>
      <c r="AYZ103" s="24">
        <v>0.27311150122038569</v>
      </c>
      <c r="AZA103" s="24">
        <v>0.13969379973466731</v>
      </c>
      <c r="AZB103" s="24">
        <v>0.2442616947534435</v>
      </c>
      <c r="AZC103" s="24">
        <v>0.84818431012809925</v>
      </c>
      <c r="AZD103" s="24">
        <v>0.28272810337603299</v>
      </c>
      <c r="AZE103" s="24">
        <v>0.23656841302892559</v>
      </c>
      <c r="AZF103" s="24">
        <v>6.7822352045092071E-2</v>
      </c>
      <c r="AZG103" s="24">
        <v>0.1442490323347107</v>
      </c>
      <c r="AZH103" s="24">
        <v>8.8686442102081417E-2</v>
      </c>
      <c r="AZI103" s="24">
        <v>0.1173225462988981</v>
      </c>
      <c r="AZJ103" s="24" t="s">
        <v>1966</v>
      </c>
      <c r="AZK103" s="24">
        <v>0.13751741082575761</v>
      </c>
      <c r="AZL103" s="24">
        <v>0.63565740248829206</v>
      </c>
      <c r="AZM103" s="24">
        <v>0.80010129934986218</v>
      </c>
      <c r="AZN103" s="24">
        <v>4.341895873274793</v>
      </c>
      <c r="AZO103" s="24">
        <v>3.4715933781887061</v>
      </c>
      <c r="AZP103" s="24">
        <v>5.678603572909779</v>
      </c>
      <c r="AZQ103" s="24">
        <v>0.4096672518305785</v>
      </c>
      <c r="AZR103" s="24">
        <v>2.486853317450413</v>
      </c>
      <c r="AZS103" s="24">
        <v>17.493560981338149</v>
      </c>
      <c r="AZT103" s="24">
        <v>32.715680533512398</v>
      </c>
      <c r="AZU103" s="24">
        <v>2.548399571246557</v>
      </c>
      <c r="AZV103" s="24">
        <v>3.6119957696611569</v>
      </c>
      <c r="AZW103" s="24">
        <v>3.1225107199387052</v>
      </c>
      <c r="AZX103" s="24">
        <v>0.34042771630991742</v>
      </c>
      <c r="AZY103" s="24">
        <v>3.874529008510331</v>
      </c>
      <c r="AZZ103" s="24">
        <v>0.39620400881267209</v>
      </c>
      <c r="BAA103" s="24">
        <v>20.115046728967631</v>
      </c>
      <c r="BAB103" s="24">
        <v>120.5123732339263</v>
      </c>
      <c r="BAC103" s="24">
        <v>19.386108285569559</v>
      </c>
      <c r="BAD103" s="24">
        <v>0.22791347108884299</v>
      </c>
      <c r="BAE103" s="24">
        <v>2.4955082593904958</v>
      </c>
      <c r="BAF103" s="24">
        <v>2.6109074852582652</v>
      </c>
      <c r="BAG103" s="24">
        <v>0.48275342821349859</v>
      </c>
      <c r="BAH103" s="24">
        <v>4.4390235550468322</v>
      </c>
      <c r="BAI103" s="24">
        <v>0.52025817662052343</v>
      </c>
      <c r="BAJ103" s="24">
        <v>8.3645205549820929</v>
      </c>
      <c r="BAK103" s="24">
        <v>100.3165470468512</v>
      </c>
      <c r="BAL103" s="24">
        <v>56.917783178630167</v>
      </c>
      <c r="BAM103" s="24">
        <v>2.0214097731170799</v>
      </c>
      <c r="BAN103" s="24">
        <v>0.49140837015358119</v>
      </c>
      <c r="BAO103" s="24">
        <v>1.8348476912975209</v>
      </c>
      <c r="BAP103" s="24">
        <v>3.7764396665227271</v>
      </c>
      <c r="BAQ103" s="24">
        <v>1.4251804394669421</v>
      </c>
      <c r="BAR103" s="24">
        <v>0.21060358720867769</v>
      </c>
      <c r="BAS103" s="24">
        <v>0.35196763889669419</v>
      </c>
      <c r="BAT103" s="24">
        <v>4.0947491978746564</v>
      </c>
      <c r="BAU103" s="24">
        <v>0.57507280890771351</v>
      </c>
      <c r="BAV103" s="24">
        <v>1.00878156612741</v>
      </c>
      <c r="BAW103" s="24">
        <v>34.232218693457988</v>
      </c>
      <c r="BAX103" s="24">
        <v>43.481466646759642</v>
      </c>
      <c r="BAY103" s="24">
        <v>6.506593018511019</v>
      </c>
      <c r="BAZ103" s="24">
        <v>0.29907632704063358</v>
      </c>
      <c r="BBA103" s="24">
        <v>2.6137924659049592</v>
      </c>
      <c r="BBB103" s="24">
        <v>8.2491213291143239</v>
      </c>
      <c r="BBC103" s="24">
        <v>0.1932937033285124</v>
      </c>
      <c r="BBD103" s="24">
        <v>0.18848540225068869</v>
      </c>
      <c r="BBE103" s="24">
        <v>0.26830320014256198</v>
      </c>
      <c r="BBF103" s="24">
        <v>0.68277875305096425</v>
      </c>
      <c r="BBG103" s="24">
        <v>2.2618248270082639</v>
      </c>
      <c r="BBH103" s="24">
        <v>0.49044670993801659</v>
      </c>
      <c r="BBI103" s="24">
        <v>6.1017340677582643</v>
      </c>
      <c r="BBJ103" s="24">
        <v>16.61364188409642</v>
      </c>
      <c r="BBK103" s="24">
        <v>5.5112746954015153</v>
      </c>
      <c r="BBL103" s="24">
        <v>0.42505381527961439</v>
      </c>
      <c r="BBM103" s="24">
        <v>5.9834498612438018</v>
      </c>
      <c r="BBN103" s="24">
        <v>1.3405543404972451</v>
      </c>
      <c r="BBO103" s="24">
        <v>0.54910798308746556</v>
      </c>
      <c r="BBP103" s="24">
        <v>0.94435033168457305</v>
      </c>
      <c r="BBQ103" s="24">
        <v>0.2740731614359504</v>
      </c>
      <c r="BBR103" s="24">
        <v>12.29097921513292</v>
      </c>
      <c r="BBS103" s="24">
        <v>2.9792233478195591</v>
      </c>
      <c r="BBT103" s="24">
        <v>2.1146908140268592</v>
      </c>
      <c r="BBU103" s="24">
        <v>0.79529299827203848</v>
      </c>
      <c r="BBV103" s="24">
        <v>0.98570172095385666</v>
      </c>
      <c r="BBW103" s="24">
        <v>0.17006201706829049</v>
      </c>
      <c r="BBX103" s="24">
        <v>0.72124516167355368</v>
      </c>
      <c r="BBY103" s="24">
        <v>0.34138937652548212</v>
      </c>
      <c r="BBZ103" s="24">
        <v>0.38658740665702479</v>
      </c>
      <c r="BCA103" s="24">
        <v>0.12552196497897641</v>
      </c>
      <c r="BCB103" s="24">
        <v>0.4048589507527548</v>
      </c>
      <c r="BCC103" s="24">
        <v>0.15771227535261709</v>
      </c>
      <c r="BCD103" s="24">
        <v>0.51544987554269972</v>
      </c>
      <c r="BCE103" s="24">
        <v>7.8711888643973822</v>
      </c>
      <c r="BCF103" s="24">
        <v>1.2395800178629479</v>
      </c>
      <c r="BCG103" s="24">
        <v>0.21829686893319561</v>
      </c>
      <c r="BCH103" s="24">
        <v>1.1674555016955921</v>
      </c>
      <c r="BCI103" s="24">
        <v>0.28657474423829199</v>
      </c>
      <c r="BCJ103" s="24">
        <v>1.24823495980303</v>
      </c>
      <c r="BCK103" s="24">
        <v>0.57314948847658398</v>
      </c>
      <c r="BCL103" s="24">
        <v>0.53275975942286502</v>
      </c>
      <c r="BCM103" s="24">
        <v>0.49813999166253448</v>
      </c>
      <c r="BCN103" s="24">
        <v>0.18625839964622301</v>
      </c>
      <c r="BCO103" s="24">
        <v>0.15690245622372051</v>
      </c>
      <c r="BCP103" s="24" t="s">
        <v>1966</v>
      </c>
      <c r="BCQ103" s="24">
        <v>0.18848540225068869</v>
      </c>
      <c r="BCR103" s="24">
        <v>5.2891311856060608E-2</v>
      </c>
      <c r="BCS103" s="24">
        <v>0.34908265825000001</v>
      </c>
      <c r="BCT103" s="24" t="s">
        <v>1966</v>
      </c>
      <c r="BCU103" s="24">
        <v>8.7115101880570409E-2</v>
      </c>
      <c r="BCV103" s="24">
        <v>6.0447213549783552E-2</v>
      </c>
      <c r="BCW103" s="24">
        <v>0.26349489906473827</v>
      </c>
      <c r="BCX103" s="24">
        <v>0.1759838194483471</v>
      </c>
      <c r="BCY103" s="24">
        <v>0.31927119156749312</v>
      </c>
      <c r="BCZ103" s="24">
        <v>0.25387829690909092</v>
      </c>
      <c r="BDA103" s="24">
        <v>0.42793879592630862</v>
      </c>
      <c r="BDB103" s="24">
        <v>1.2713148049765839</v>
      </c>
      <c r="BDC103" s="24">
        <v>3.4792866599132228</v>
      </c>
      <c r="BDD103" s="24">
        <v>0.52506647769834702</v>
      </c>
      <c r="BDE103" s="24">
        <v>0.15771227535261709</v>
      </c>
      <c r="BDF103" s="24">
        <v>0.47121350562672182</v>
      </c>
      <c r="BDG103" s="24">
        <v>3.018651416657713</v>
      </c>
      <c r="BDH103" s="24">
        <v>0.61834751860812676</v>
      </c>
      <c r="BDI103" s="24">
        <v>2.0944959495000002</v>
      </c>
      <c r="BDJ103" s="24">
        <v>2.2079718549366389</v>
      </c>
      <c r="BDK103" s="24">
        <v>0.27503482165151522</v>
      </c>
      <c r="BDL103" s="24">
        <v>0.28849806466942152</v>
      </c>
      <c r="BDM103" s="24">
        <v>0.69047203477548214</v>
      </c>
      <c r="BDN103" s="24">
        <v>2.6512972143119842</v>
      </c>
      <c r="BDO103" s="24">
        <v>1.379982409335399</v>
      </c>
      <c r="BDP103" s="24">
        <v>1.8598508569022041</v>
      </c>
      <c r="BDQ103" s="24">
        <v>0.85395427142148761</v>
      </c>
      <c r="BDR103" s="24">
        <v>0.58084277020110198</v>
      </c>
      <c r="BDS103" s="24">
        <v>0.33273443458539947</v>
      </c>
      <c r="BDT103" s="24">
        <v>0.1740604990172176</v>
      </c>
      <c r="BDU103" s="24">
        <v>0.99339500267837477</v>
      </c>
      <c r="BDV103" s="24">
        <v>1.0953309855282369</v>
      </c>
      <c r="BDW103" s="24">
        <v>3.2782996748601931</v>
      </c>
      <c r="BDX103" s="24">
        <v>1.334784379203857</v>
      </c>
      <c r="BDY103" s="24">
        <v>0.6221941594703857</v>
      </c>
      <c r="BDZ103" s="24">
        <v>0.72893844339807157</v>
      </c>
      <c r="BEA103" s="24">
        <v>1.429988740544766</v>
      </c>
      <c r="BEB103" s="24">
        <v>2.5791726981446281</v>
      </c>
      <c r="BEC103" s="24">
        <v>1.203036929671488</v>
      </c>
      <c r="BED103" s="24">
        <v>0.42313049484848492</v>
      </c>
      <c r="BEE103" s="24">
        <v>1.8819690418601931</v>
      </c>
      <c r="BEF103" s="24">
        <v>0.63661906270385682</v>
      </c>
      <c r="BEG103" s="24">
        <v>3.477363339482094</v>
      </c>
      <c r="BEH103" s="24">
        <v>1.7348350288787879</v>
      </c>
      <c r="BEI103" s="24">
        <v>0.1769454796639118</v>
      </c>
      <c r="BEJ103" s="24">
        <v>0.30099964747176311</v>
      </c>
      <c r="BEK103" s="24">
        <v>1.0289764306542699</v>
      </c>
      <c r="BEL103" s="24">
        <v>4.288042901203168</v>
      </c>
      <c r="BEM103" s="24">
        <v>0.20291030548415981</v>
      </c>
      <c r="BEN103" s="24">
        <v>0.7924080176253443</v>
      </c>
      <c r="BEO103" s="24">
        <v>2.8042011885867768</v>
      </c>
      <c r="BEP103" s="24">
        <v>0.46544354433333329</v>
      </c>
      <c r="BEQ103" s="24">
        <v>1.4799950717541319</v>
      </c>
      <c r="BER103" s="24">
        <v>0.15285336057923729</v>
      </c>
      <c r="BES103" s="24">
        <v>0.34523601738774112</v>
      </c>
      <c r="BET103" s="24">
        <v>1.846387613884297</v>
      </c>
      <c r="BEU103" s="24">
        <v>1.801189583752755</v>
      </c>
      <c r="BEV103" s="24">
        <v>0.30965458941184582</v>
      </c>
      <c r="BEW103" s="24">
        <v>0.40389729053719009</v>
      </c>
      <c r="BEX103" s="24">
        <v>2.795546246646694</v>
      </c>
      <c r="BEY103" s="24">
        <v>0.64912064550619841</v>
      </c>
      <c r="BEZ103" s="24">
        <v>0.13944073125688711</v>
      </c>
      <c r="BFA103" s="24">
        <v>1.90985718811157</v>
      </c>
      <c r="BFB103" s="24">
        <v>3.159053808130166</v>
      </c>
      <c r="BFC103" s="24">
        <v>0.51929651640495866</v>
      </c>
      <c r="BFD103" s="24">
        <v>0.11251424522107439</v>
      </c>
      <c r="BFE103" s="24">
        <v>7.0787808467720383</v>
      </c>
      <c r="BFF103" s="24">
        <v>0.96550685642699718</v>
      </c>
      <c r="BFG103" s="24">
        <v>0.52891311856060608</v>
      </c>
      <c r="BFH103" s="24">
        <v>1.243426658725207</v>
      </c>
      <c r="BFI103" s="24">
        <v>0.66931551003305789</v>
      </c>
      <c r="BFJ103" s="24">
        <v>0.35869926040564742</v>
      </c>
      <c r="BFK103" s="24">
        <v>2.1425789602782368</v>
      </c>
      <c r="BFL103" s="24">
        <v>0.1413640516880165</v>
      </c>
      <c r="BFM103" s="24">
        <v>0.27695814208264458</v>
      </c>
      <c r="BFN103" s="24">
        <v>0.98185508009159783</v>
      </c>
      <c r="BFO103" s="24">
        <v>0.4048589507527548</v>
      </c>
      <c r="BFP103" s="24">
        <v>6.3617521952744227E-2</v>
      </c>
      <c r="BFQ103" s="24">
        <v>0.67220049067975207</v>
      </c>
      <c r="BFR103" s="24">
        <v>0.17983046031060609</v>
      </c>
      <c r="BFS103" s="24">
        <v>0.12790080867011019</v>
      </c>
      <c r="BFT103" s="24">
        <v>9.2116925911990735E-2</v>
      </c>
      <c r="BFU103" s="24">
        <v>0.15892700404596199</v>
      </c>
      <c r="BFV103" s="24">
        <v>0.28561308402272728</v>
      </c>
      <c r="BFW103" s="24">
        <v>0.12248514324561401</v>
      </c>
      <c r="BFX103" s="24">
        <v>0.13142689612718089</v>
      </c>
      <c r="BFY103" s="24">
        <v>0.40678227118388433</v>
      </c>
      <c r="BFZ103" s="24">
        <v>0.34619767760330578</v>
      </c>
      <c r="BGA103" s="24">
        <v>0.28272810337603299</v>
      </c>
      <c r="BGB103" s="24">
        <v>0.19040872268181819</v>
      </c>
      <c r="BGC103" s="24">
        <v>0.15194231405922859</v>
      </c>
      <c r="BGD103" s="24">
        <v>0.14981653884587501</v>
      </c>
      <c r="BGE103" s="24">
        <v>0.3615842410523416</v>
      </c>
      <c r="BGF103" s="24">
        <v>0.12671287546264789</v>
      </c>
      <c r="BGG103" s="24">
        <v>0.22214350979545461</v>
      </c>
      <c r="BGH103" s="24">
        <v>0.24714667540013779</v>
      </c>
      <c r="BGI103" s="24">
        <v>0.13944073125688711</v>
      </c>
      <c r="BGJ103" s="24">
        <v>0.21445022807093669</v>
      </c>
      <c r="BGK103" s="24">
        <v>0.57988110998553721</v>
      </c>
      <c r="BGL103" s="24">
        <v>0.18560042160399451</v>
      </c>
      <c r="BGM103" s="24">
        <v>0.13847907104132229</v>
      </c>
      <c r="BGN103" s="24">
        <v>0.17309883880165289</v>
      </c>
      <c r="BGO103" s="24">
        <v>0.54333802179407709</v>
      </c>
      <c r="BGP103" s="24">
        <v>0.36062258083677678</v>
      </c>
      <c r="BGQ103" s="24">
        <v>3.310996122189394</v>
      </c>
      <c r="BGR103" s="24">
        <v>0.30099964747176311</v>
      </c>
      <c r="BGS103" s="24">
        <v>0.11443756565220389</v>
      </c>
      <c r="BGT103" s="24">
        <v>0.20483362591528931</v>
      </c>
      <c r="BGU103" s="24">
        <v>0.46448188411776858</v>
      </c>
      <c r="BGV103" s="24">
        <v>0.94819697254683188</v>
      </c>
      <c r="BGW103" s="24">
        <v>0.53949138093181814</v>
      </c>
      <c r="BGX103" s="24">
        <v>0.20387196569972449</v>
      </c>
      <c r="BGY103" s="24">
        <v>0.32504115286088159</v>
      </c>
      <c r="BGZ103" s="24">
        <v>0.35485261954338843</v>
      </c>
      <c r="BHA103" s="24">
        <v>0.76163489072727275</v>
      </c>
      <c r="BHB103" s="24">
        <v>7.0922440897899452E-2</v>
      </c>
      <c r="BHC103" s="24">
        <v>7.2658771842669112E-2</v>
      </c>
      <c r="BHD103" s="24">
        <v>6.2828467416896239E-2</v>
      </c>
      <c r="BHE103" s="24">
        <v>7.2883721600695964E-2</v>
      </c>
      <c r="BHF103" s="24">
        <v>8.8953569939738283E-2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DF3495-2E3B-411E-9D65-0FDECD0AB007}">
  <dimension ref="A1:BHC103"/>
  <sheetViews>
    <sheetView workbookViewId="0">
      <selection activeCell="A70" sqref="A70"/>
    </sheetView>
  </sheetViews>
  <sheetFormatPr baseColWidth="10" defaultColWidth="9.1640625" defaultRowHeight="15" x14ac:dyDescent="0.2"/>
  <cols>
    <col min="1" max="1" width="20.5" style="9" customWidth="1"/>
    <col min="2" max="27" width="9.1640625" style="9" customWidth="1"/>
    <col min="28" max="51" width="14.6640625" style="9" customWidth="1"/>
    <col min="52" max="131" width="13.5" style="9" customWidth="1"/>
    <col min="132" max="157" width="9.1640625" style="9" customWidth="1"/>
    <col min="158" max="169" width="18.5" style="9" customWidth="1"/>
    <col min="170" max="181" width="18" style="9" customWidth="1"/>
    <col min="182" max="238" width="9.1640625" style="9" customWidth="1"/>
    <col min="239" max="239" width="9.5" style="9" customWidth="1"/>
    <col min="240" max="243" width="9.1640625" style="9" customWidth="1"/>
    <col min="244" max="244" width="9.5" style="9" customWidth="1"/>
    <col min="245" max="264" width="9.1640625" style="9" customWidth="1"/>
    <col min="265" max="265" width="9.5" style="9" customWidth="1"/>
    <col min="266" max="268" width="9.1640625" style="9" customWidth="1"/>
    <col min="269" max="269" width="9.5" style="9" customWidth="1"/>
    <col min="270" max="276" width="9.1640625" style="9" customWidth="1"/>
    <col min="277" max="277" width="9.5" style="9" customWidth="1"/>
    <col min="278" max="290" width="9.1640625" style="9" customWidth="1"/>
    <col min="291" max="291" width="9.5" style="9" customWidth="1"/>
    <col min="292" max="349" width="9.1640625" style="9" customWidth="1"/>
    <col min="350" max="607" width="13" style="9" customWidth="1"/>
    <col min="608" max="643" width="14.83203125" style="9" customWidth="1"/>
    <col min="644" max="704" width="14.5" style="9" customWidth="1"/>
    <col min="705" max="816" width="13.33203125" style="9" customWidth="1"/>
    <col min="817" max="927" width="12.5" style="9" customWidth="1"/>
    <col min="928" max="1039" width="12.83203125" style="9" customWidth="1"/>
    <col min="1040" max="1051" width="14.6640625" style="9" customWidth="1"/>
    <col min="1052" max="1448" width="15" style="9" customWidth="1"/>
    <col min="1449" max="1449" width="16.1640625" style="9" customWidth="1"/>
    <col min="1450" max="1519" width="15" style="9" customWidth="1"/>
    <col min="1520" max="1520" width="16.1640625" style="9" customWidth="1"/>
    <col min="1521" max="1524" width="15" style="9" customWidth="1"/>
    <col min="1525" max="1529" width="16.1640625" style="9" customWidth="1"/>
    <col min="1530" max="1557" width="15" style="9" customWidth="1"/>
    <col min="1558" max="1562" width="16.1640625" style="9" customWidth="1"/>
    <col min="1563" max="1565" width="9.1640625" style="9" customWidth="1"/>
    <col min="1566" max="16384" width="9.1640625" style="9"/>
  </cols>
  <sheetData>
    <row r="1" spans="1:1563" s="31" customFormat="1" ht="16" thickBot="1" x14ac:dyDescent="0.25">
      <c r="A1" s="10" t="s">
        <v>1970</v>
      </c>
      <c r="B1" s="10" t="s">
        <v>63</v>
      </c>
      <c r="C1" s="10" t="s">
        <v>64</v>
      </c>
      <c r="D1" s="10" t="s">
        <v>65</v>
      </c>
      <c r="E1" s="10" t="s">
        <v>66</v>
      </c>
      <c r="F1" s="10" t="s">
        <v>67</v>
      </c>
      <c r="G1" s="10" t="s">
        <v>68</v>
      </c>
      <c r="H1" s="10" t="s">
        <v>69</v>
      </c>
      <c r="I1" s="10" t="s">
        <v>70</v>
      </c>
      <c r="J1" s="10" t="s">
        <v>71</v>
      </c>
      <c r="K1" s="10" t="s">
        <v>72</v>
      </c>
      <c r="L1" s="10" t="s">
        <v>73</v>
      </c>
      <c r="M1" s="10" t="s">
        <v>74</v>
      </c>
      <c r="N1" s="10" t="s">
        <v>75</v>
      </c>
      <c r="O1" s="10" t="s">
        <v>76</v>
      </c>
      <c r="P1" s="10" t="s">
        <v>77</v>
      </c>
      <c r="Q1" s="10" t="s">
        <v>78</v>
      </c>
      <c r="R1" s="10" t="s">
        <v>79</v>
      </c>
      <c r="S1" s="10" t="s">
        <v>80</v>
      </c>
      <c r="T1" s="10" t="s">
        <v>81</v>
      </c>
      <c r="U1" s="10" t="s">
        <v>82</v>
      </c>
      <c r="V1" s="10" t="s">
        <v>83</v>
      </c>
      <c r="W1" s="10" t="s">
        <v>84</v>
      </c>
      <c r="X1" s="10" t="s">
        <v>85</v>
      </c>
      <c r="Y1" s="10" t="s">
        <v>86</v>
      </c>
      <c r="Z1" s="10" t="s">
        <v>87</v>
      </c>
      <c r="AA1" s="10" t="s">
        <v>88</v>
      </c>
      <c r="AB1" s="10" t="s">
        <v>89</v>
      </c>
      <c r="AC1" s="10" t="s">
        <v>90</v>
      </c>
      <c r="AD1" s="10" t="s">
        <v>91</v>
      </c>
      <c r="AE1" s="10" t="s">
        <v>92</v>
      </c>
      <c r="AF1" s="10" t="s">
        <v>93</v>
      </c>
      <c r="AG1" s="10" t="s">
        <v>94</v>
      </c>
      <c r="AH1" s="10" t="s">
        <v>95</v>
      </c>
      <c r="AI1" s="10" t="s">
        <v>96</v>
      </c>
      <c r="AJ1" s="10" t="s">
        <v>97</v>
      </c>
      <c r="AK1" s="10" t="s">
        <v>98</v>
      </c>
      <c r="AL1" s="10" t="s">
        <v>99</v>
      </c>
      <c r="AM1" s="10" t="s">
        <v>100</v>
      </c>
      <c r="AN1" s="10" t="s">
        <v>101</v>
      </c>
      <c r="AO1" s="10" t="s">
        <v>102</v>
      </c>
      <c r="AP1" s="10" t="s">
        <v>103</v>
      </c>
      <c r="AQ1" s="10" t="s">
        <v>104</v>
      </c>
      <c r="AR1" s="10" t="s">
        <v>105</v>
      </c>
      <c r="AS1" s="10" t="s">
        <v>106</v>
      </c>
      <c r="AT1" s="10" t="s">
        <v>107</v>
      </c>
      <c r="AU1" s="10" t="s">
        <v>108</v>
      </c>
      <c r="AV1" s="10" t="s">
        <v>109</v>
      </c>
      <c r="AW1" s="10" t="s">
        <v>110</v>
      </c>
      <c r="AX1" s="10" t="s">
        <v>111</v>
      </c>
      <c r="AY1" s="10" t="s">
        <v>112</v>
      </c>
      <c r="AZ1" s="10" t="s">
        <v>113</v>
      </c>
      <c r="BA1" s="10" t="s">
        <v>114</v>
      </c>
      <c r="BB1" s="10" t="s">
        <v>115</v>
      </c>
      <c r="BC1" s="10" t="s">
        <v>116</v>
      </c>
      <c r="BD1" s="10" t="s">
        <v>117</v>
      </c>
      <c r="BE1" s="10" t="s">
        <v>118</v>
      </c>
      <c r="BF1" s="10" t="s">
        <v>119</v>
      </c>
      <c r="BG1" s="10" t="s">
        <v>120</v>
      </c>
      <c r="BH1" s="10" t="s">
        <v>121</v>
      </c>
      <c r="BI1" s="10" t="s">
        <v>122</v>
      </c>
      <c r="BJ1" s="10" t="s">
        <v>123</v>
      </c>
      <c r="BK1" s="10" t="s">
        <v>124</v>
      </c>
      <c r="BL1" s="10" t="s">
        <v>125</v>
      </c>
      <c r="BM1" s="10" t="s">
        <v>126</v>
      </c>
      <c r="BN1" s="10" t="s">
        <v>127</v>
      </c>
      <c r="BO1" s="10" t="s">
        <v>128</v>
      </c>
      <c r="BP1" s="10" t="s">
        <v>129</v>
      </c>
      <c r="BQ1" s="10" t="s">
        <v>130</v>
      </c>
      <c r="BR1" s="10" t="s">
        <v>131</v>
      </c>
      <c r="BS1" s="10" t="s">
        <v>132</v>
      </c>
      <c r="BT1" s="10" t="s">
        <v>133</v>
      </c>
      <c r="BU1" s="10" t="s">
        <v>134</v>
      </c>
      <c r="BV1" s="10" t="s">
        <v>135</v>
      </c>
      <c r="BW1" s="10" t="s">
        <v>136</v>
      </c>
      <c r="BX1" s="10" t="s">
        <v>137</v>
      </c>
      <c r="BY1" s="10" t="s">
        <v>138</v>
      </c>
      <c r="BZ1" s="10" t="s">
        <v>139</v>
      </c>
      <c r="CA1" s="10" t="s">
        <v>140</v>
      </c>
      <c r="CB1" s="10" t="s">
        <v>141</v>
      </c>
      <c r="CC1" s="10" t="s">
        <v>142</v>
      </c>
      <c r="CD1" s="10" t="s">
        <v>143</v>
      </c>
      <c r="CE1" s="10" t="s">
        <v>144</v>
      </c>
      <c r="CF1" s="10" t="s">
        <v>145</v>
      </c>
      <c r="CG1" s="10" t="s">
        <v>146</v>
      </c>
      <c r="CH1" s="10" t="s">
        <v>147</v>
      </c>
      <c r="CI1" s="10" t="s">
        <v>148</v>
      </c>
      <c r="CJ1" s="10" t="s">
        <v>149</v>
      </c>
      <c r="CK1" s="10" t="s">
        <v>150</v>
      </c>
      <c r="CL1" s="10" t="s">
        <v>151</v>
      </c>
      <c r="CM1" s="10" t="s">
        <v>152</v>
      </c>
      <c r="CN1" s="10" t="s">
        <v>153</v>
      </c>
      <c r="CO1" s="10" t="s">
        <v>154</v>
      </c>
      <c r="CP1" s="10" t="s">
        <v>155</v>
      </c>
      <c r="CQ1" s="10" t="s">
        <v>156</v>
      </c>
      <c r="CR1" s="10" t="s">
        <v>157</v>
      </c>
      <c r="CS1" s="10" t="s">
        <v>158</v>
      </c>
      <c r="CT1" s="10" t="s">
        <v>159</v>
      </c>
      <c r="CU1" s="10" t="s">
        <v>160</v>
      </c>
      <c r="CV1" s="10" t="s">
        <v>161</v>
      </c>
      <c r="CW1" s="10" t="s">
        <v>162</v>
      </c>
      <c r="CX1" s="10" t="s">
        <v>163</v>
      </c>
      <c r="CY1" s="10" t="s">
        <v>164</v>
      </c>
      <c r="CZ1" s="10" t="s">
        <v>165</v>
      </c>
      <c r="DA1" s="10" t="s">
        <v>166</v>
      </c>
      <c r="DB1" s="10" t="s">
        <v>167</v>
      </c>
      <c r="DC1" s="10" t="s">
        <v>168</v>
      </c>
      <c r="DD1" s="10" t="s">
        <v>169</v>
      </c>
      <c r="DE1" s="10" t="s">
        <v>170</v>
      </c>
      <c r="DF1" s="10" t="s">
        <v>171</v>
      </c>
      <c r="DG1" s="10" t="s">
        <v>172</v>
      </c>
      <c r="DH1" s="10" t="s">
        <v>173</v>
      </c>
      <c r="DI1" s="10" t="s">
        <v>174</v>
      </c>
      <c r="DJ1" s="10" t="s">
        <v>175</v>
      </c>
      <c r="DK1" s="10" t="s">
        <v>176</v>
      </c>
      <c r="DL1" s="10" t="s">
        <v>177</v>
      </c>
      <c r="DM1" s="10" t="s">
        <v>178</v>
      </c>
      <c r="DN1" s="10" t="s">
        <v>179</v>
      </c>
      <c r="DO1" s="10" t="s">
        <v>180</v>
      </c>
      <c r="DP1" s="10" t="s">
        <v>181</v>
      </c>
      <c r="DQ1" s="10" t="s">
        <v>182</v>
      </c>
      <c r="DR1" s="10" t="s">
        <v>183</v>
      </c>
      <c r="DS1" s="10" t="s">
        <v>184</v>
      </c>
      <c r="DT1" s="10" t="s">
        <v>185</v>
      </c>
      <c r="DU1" s="10" t="s">
        <v>186</v>
      </c>
      <c r="DV1" s="10" t="s">
        <v>187</v>
      </c>
      <c r="DW1" s="10" t="s">
        <v>188</v>
      </c>
      <c r="DX1" s="10" t="s">
        <v>189</v>
      </c>
      <c r="DY1" s="10" t="s">
        <v>190</v>
      </c>
      <c r="DZ1" s="10" t="s">
        <v>191</v>
      </c>
      <c r="EA1" s="10" t="s">
        <v>192</v>
      </c>
      <c r="EB1" s="11" t="s">
        <v>193</v>
      </c>
      <c r="EC1" s="11" t="s">
        <v>194</v>
      </c>
      <c r="ED1" s="11" t="s">
        <v>195</v>
      </c>
      <c r="EE1" s="11" t="s">
        <v>196</v>
      </c>
      <c r="EF1" s="11" t="s">
        <v>197</v>
      </c>
      <c r="EG1" s="10" t="s">
        <v>198</v>
      </c>
      <c r="EH1" s="10" t="s">
        <v>199</v>
      </c>
      <c r="EI1" s="10" t="s">
        <v>200</v>
      </c>
      <c r="EJ1" s="10" t="s">
        <v>201</v>
      </c>
      <c r="EK1" s="10" t="s">
        <v>202</v>
      </c>
      <c r="EL1" s="10" t="s">
        <v>203</v>
      </c>
      <c r="EM1" s="10" t="s">
        <v>204</v>
      </c>
      <c r="EN1" s="10" t="s">
        <v>205</v>
      </c>
      <c r="EO1" s="10" t="s">
        <v>206</v>
      </c>
      <c r="EP1" s="10" t="s">
        <v>207</v>
      </c>
      <c r="EQ1" s="10" t="s">
        <v>208</v>
      </c>
      <c r="ER1" s="10" t="s">
        <v>209</v>
      </c>
      <c r="ES1" s="10" t="s">
        <v>210</v>
      </c>
      <c r="ET1" s="10" t="s">
        <v>211</v>
      </c>
      <c r="EU1" s="10" t="s">
        <v>212</v>
      </c>
      <c r="EV1" s="10" t="s">
        <v>213</v>
      </c>
      <c r="EW1" s="10" t="s">
        <v>214</v>
      </c>
      <c r="EX1" s="10" t="s">
        <v>215</v>
      </c>
      <c r="EY1" s="10" t="s">
        <v>216</v>
      </c>
      <c r="EZ1" s="10" t="s">
        <v>217</v>
      </c>
      <c r="FA1" s="10" t="s">
        <v>218</v>
      </c>
      <c r="FB1" s="10" t="s">
        <v>219</v>
      </c>
      <c r="FC1" s="10" t="s">
        <v>220</v>
      </c>
      <c r="FD1" s="10" t="s">
        <v>221</v>
      </c>
      <c r="FE1" s="10" t="s">
        <v>222</v>
      </c>
      <c r="FF1" s="10" t="s">
        <v>223</v>
      </c>
      <c r="FG1" s="10" t="s">
        <v>224</v>
      </c>
      <c r="FH1" s="10" t="s">
        <v>225</v>
      </c>
      <c r="FI1" s="10" t="s">
        <v>226</v>
      </c>
      <c r="FJ1" s="10" t="s">
        <v>227</v>
      </c>
      <c r="FK1" s="10" t="s">
        <v>228</v>
      </c>
      <c r="FL1" s="10" t="s">
        <v>229</v>
      </c>
      <c r="FM1" s="10" t="s">
        <v>230</v>
      </c>
      <c r="FN1" s="10" t="s">
        <v>231</v>
      </c>
      <c r="FO1" s="10" t="s">
        <v>232</v>
      </c>
      <c r="FP1" s="10" t="s">
        <v>233</v>
      </c>
      <c r="FQ1" s="10" t="s">
        <v>234</v>
      </c>
      <c r="FR1" s="10" t="s">
        <v>235</v>
      </c>
      <c r="FS1" s="10" t="s">
        <v>236</v>
      </c>
      <c r="FT1" s="10" t="s">
        <v>237</v>
      </c>
      <c r="FU1" s="10" t="s">
        <v>238</v>
      </c>
      <c r="FV1" s="10" t="s">
        <v>239</v>
      </c>
      <c r="FW1" s="10" t="s">
        <v>240</v>
      </c>
      <c r="FX1" s="10" t="s">
        <v>241</v>
      </c>
      <c r="FY1" s="10" t="s">
        <v>242</v>
      </c>
      <c r="FZ1" s="10" t="s">
        <v>243</v>
      </c>
      <c r="GA1" s="10" t="s">
        <v>244</v>
      </c>
      <c r="GB1" s="10" t="s">
        <v>245</v>
      </c>
      <c r="GC1" s="10" t="s">
        <v>246</v>
      </c>
      <c r="GD1" s="10" t="s">
        <v>247</v>
      </c>
      <c r="GE1" s="10" t="s">
        <v>248</v>
      </c>
      <c r="GF1" s="10" t="s">
        <v>249</v>
      </c>
      <c r="GG1" s="10" t="s">
        <v>250</v>
      </c>
      <c r="GH1" s="10" t="s">
        <v>251</v>
      </c>
      <c r="GI1" s="10" t="s">
        <v>252</v>
      </c>
      <c r="GJ1" s="10" t="s">
        <v>253</v>
      </c>
      <c r="GK1" s="10" t="s">
        <v>254</v>
      </c>
      <c r="GL1" s="10" t="s">
        <v>255</v>
      </c>
      <c r="GM1" s="10" t="s">
        <v>256</v>
      </c>
      <c r="GN1" s="10" t="s">
        <v>257</v>
      </c>
      <c r="GO1" s="10" t="s">
        <v>258</v>
      </c>
      <c r="GP1" s="10" t="s">
        <v>259</v>
      </c>
      <c r="GQ1" s="10" t="s">
        <v>260</v>
      </c>
      <c r="GR1" s="10" t="s">
        <v>261</v>
      </c>
      <c r="GS1" s="10" t="s">
        <v>262</v>
      </c>
      <c r="GT1" s="10" t="s">
        <v>263</v>
      </c>
      <c r="GU1" s="10" t="s">
        <v>264</v>
      </c>
      <c r="GV1" s="10" t="s">
        <v>265</v>
      </c>
      <c r="GW1" s="10" t="s">
        <v>266</v>
      </c>
      <c r="GX1" s="10" t="s">
        <v>267</v>
      </c>
      <c r="GY1" s="10" t="s">
        <v>268</v>
      </c>
      <c r="GZ1" s="10" t="s">
        <v>269</v>
      </c>
      <c r="HA1" s="10" t="s">
        <v>270</v>
      </c>
      <c r="HB1" s="10" t="s">
        <v>271</v>
      </c>
      <c r="HC1" s="10" t="s">
        <v>272</v>
      </c>
      <c r="HD1" s="10" t="s">
        <v>273</v>
      </c>
      <c r="HE1" s="10" t="s">
        <v>274</v>
      </c>
      <c r="HF1" s="10" t="s">
        <v>275</v>
      </c>
      <c r="HG1" s="10" t="s">
        <v>276</v>
      </c>
      <c r="HH1" s="10" t="s">
        <v>277</v>
      </c>
      <c r="HI1" s="10" t="s">
        <v>278</v>
      </c>
      <c r="HJ1" s="10" t="s">
        <v>279</v>
      </c>
      <c r="HK1" s="10" t="s">
        <v>280</v>
      </c>
      <c r="HL1" s="10" t="s">
        <v>281</v>
      </c>
      <c r="HM1" s="10" t="s">
        <v>282</v>
      </c>
      <c r="HN1" s="10" t="s">
        <v>283</v>
      </c>
      <c r="HO1" s="10" t="s">
        <v>284</v>
      </c>
      <c r="HP1" s="10" t="s">
        <v>285</v>
      </c>
      <c r="HQ1" s="10" t="s">
        <v>286</v>
      </c>
      <c r="HR1" s="10" t="s">
        <v>287</v>
      </c>
      <c r="HS1" s="10" t="s">
        <v>288</v>
      </c>
      <c r="HT1" s="10" t="s">
        <v>289</v>
      </c>
      <c r="HU1" s="10" t="s">
        <v>290</v>
      </c>
      <c r="HV1" s="10" t="s">
        <v>291</v>
      </c>
      <c r="HW1" s="10" t="s">
        <v>292</v>
      </c>
      <c r="HX1" s="10" t="s">
        <v>293</v>
      </c>
      <c r="HY1" s="10" t="s">
        <v>294</v>
      </c>
      <c r="HZ1" s="10" t="s">
        <v>295</v>
      </c>
      <c r="IA1" s="10" t="s">
        <v>296</v>
      </c>
      <c r="IB1" s="10" t="s">
        <v>297</v>
      </c>
      <c r="IC1" s="10" t="s">
        <v>298</v>
      </c>
      <c r="ID1" s="10" t="s">
        <v>299</v>
      </c>
      <c r="IE1" s="10" t="s">
        <v>300</v>
      </c>
      <c r="IF1" s="10" t="s">
        <v>301</v>
      </c>
      <c r="IG1" s="10" t="s">
        <v>302</v>
      </c>
      <c r="IH1" s="10" t="s">
        <v>303</v>
      </c>
      <c r="II1" s="10" t="s">
        <v>304</v>
      </c>
      <c r="IJ1" s="10" t="s">
        <v>305</v>
      </c>
      <c r="IK1" s="10" t="s">
        <v>306</v>
      </c>
      <c r="IL1" s="10" t="s">
        <v>307</v>
      </c>
      <c r="IM1" s="10" t="s">
        <v>308</v>
      </c>
      <c r="IN1" s="10" t="s">
        <v>309</v>
      </c>
      <c r="IO1" s="10" t="s">
        <v>310</v>
      </c>
      <c r="IP1" s="10" t="s">
        <v>311</v>
      </c>
      <c r="IQ1" s="10" t="s">
        <v>312</v>
      </c>
      <c r="IR1" s="10" t="s">
        <v>313</v>
      </c>
      <c r="IS1" s="10" t="s">
        <v>314</v>
      </c>
      <c r="IT1" s="10" t="s">
        <v>315</v>
      </c>
      <c r="IU1" s="10" t="s">
        <v>316</v>
      </c>
      <c r="IV1" s="10" t="s">
        <v>317</v>
      </c>
      <c r="IW1" s="10" t="s">
        <v>318</v>
      </c>
      <c r="IX1" s="10" t="s">
        <v>319</v>
      </c>
      <c r="IY1" s="10" t="s">
        <v>320</v>
      </c>
      <c r="IZ1" s="10" t="s">
        <v>321</v>
      </c>
      <c r="JA1" s="10" t="s">
        <v>322</v>
      </c>
      <c r="JB1" s="10" t="s">
        <v>323</v>
      </c>
      <c r="JC1" s="10" t="s">
        <v>324</v>
      </c>
      <c r="JD1" s="10" t="s">
        <v>325</v>
      </c>
      <c r="JE1" s="10" t="s">
        <v>326</v>
      </c>
      <c r="JF1" s="10" t="s">
        <v>327</v>
      </c>
      <c r="JG1" s="10" t="s">
        <v>328</v>
      </c>
      <c r="JH1" s="10" t="s">
        <v>329</v>
      </c>
      <c r="JI1" s="10" t="s">
        <v>330</v>
      </c>
      <c r="JJ1" s="10" t="s">
        <v>331</v>
      </c>
      <c r="JK1" s="10" t="s">
        <v>332</v>
      </c>
      <c r="JL1" s="10" t="s">
        <v>333</v>
      </c>
      <c r="JM1" s="10" t="s">
        <v>334</v>
      </c>
      <c r="JN1" s="10" t="s">
        <v>335</v>
      </c>
      <c r="JO1" s="10" t="s">
        <v>336</v>
      </c>
      <c r="JP1" s="10" t="s">
        <v>337</v>
      </c>
      <c r="JQ1" s="10" t="s">
        <v>338</v>
      </c>
      <c r="JR1" s="10" t="s">
        <v>339</v>
      </c>
      <c r="JS1" s="10" t="s">
        <v>340</v>
      </c>
      <c r="JT1" s="10" t="s">
        <v>341</v>
      </c>
      <c r="JU1" s="10" t="s">
        <v>342</v>
      </c>
      <c r="JV1" s="10" t="s">
        <v>343</v>
      </c>
      <c r="JW1" s="10" t="s">
        <v>344</v>
      </c>
      <c r="JX1" s="10" t="s">
        <v>345</v>
      </c>
      <c r="JY1" s="10" t="s">
        <v>346</v>
      </c>
      <c r="JZ1" s="10" t="s">
        <v>347</v>
      </c>
      <c r="KA1" s="10" t="s">
        <v>348</v>
      </c>
      <c r="KB1" s="10" t="s">
        <v>349</v>
      </c>
      <c r="KC1" s="10" t="s">
        <v>350</v>
      </c>
      <c r="KD1" s="10" t="s">
        <v>351</v>
      </c>
      <c r="KE1" s="10" t="s">
        <v>352</v>
      </c>
      <c r="KF1" s="10" t="s">
        <v>353</v>
      </c>
      <c r="KG1" s="10" t="s">
        <v>354</v>
      </c>
      <c r="KH1" s="10" t="s">
        <v>355</v>
      </c>
      <c r="KI1" s="10" t="s">
        <v>356</v>
      </c>
      <c r="KJ1" s="10" t="s">
        <v>357</v>
      </c>
      <c r="KK1" s="10" t="s">
        <v>358</v>
      </c>
      <c r="KL1" s="10" t="s">
        <v>359</v>
      </c>
      <c r="KM1" s="10" t="s">
        <v>360</v>
      </c>
      <c r="KN1" s="10" t="s">
        <v>361</v>
      </c>
      <c r="KO1" s="10" t="s">
        <v>362</v>
      </c>
      <c r="KP1" s="10" t="s">
        <v>363</v>
      </c>
      <c r="KQ1" s="10" t="s">
        <v>364</v>
      </c>
      <c r="KR1" s="10" t="s">
        <v>365</v>
      </c>
      <c r="KS1" s="10" t="s">
        <v>366</v>
      </c>
      <c r="KT1" s="10" t="s">
        <v>367</v>
      </c>
      <c r="KU1" s="10" t="s">
        <v>368</v>
      </c>
      <c r="KV1" s="10" t="s">
        <v>369</v>
      </c>
      <c r="KW1" s="10" t="s">
        <v>370</v>
      </c>
      <c r="KX1" s="10" t="s">
        <v>371</v>
      </c>
      <c r="KY1" s="10" t="s">
        <v>372</v>
      </c>
      <c r="KZ1" s="10" t="s">
        <v>373</v>
      </c>
      <c r="LA1" s="10" t="s">
        <v>374</v>
      </c>
      <c r="LB1" s="10" t="s">
        <v>375</v>
      </c>
      <c r="LC1" s="10" t="s">
        <v>376</v>
      </c>
      <c r="LD1" s="10" t="s">
        <v>377</v>
      </c>
      <c r="LE1" s="10" t="s">
        <v>378</v>
      </c>
      <c r="LF1" s="10" t="s">
        <v>379</v>
      </c>
      <c r="LG1" s="10" t="s">
        <v>380</v>
      </c>
      <c r="LH1" s="10" t="s">
        <v>381</v>
      </c>
      <c r="LI1" s="10" t="s">
        <v>382</v>
      </c>
      <c r="LJ1" s="10" t="s">
        <v>383</v>
      </c>
      <c r="LK1" s="10" t="s">
        <v>384</v>
      </c>
      <c r="LL1" s="10" t="s">
        <v>385</v>
      </c>
      <c r="LM1" s="10" t="s">
        <v>386</v>
      </c>
      <c r="LN1" s="10" t="s">
        <v>387</v>
      </c>
      <c r="LO1" s="10" t="s">
        <v>388</v>
      </c>
      <c r="LP1" s="10" t="s">
        <v>389</v>
      </c>
      <c r="LQ1" s="10" t="s">
        <v>390</v>
      </c>
      <c r="LR1" s="10" t="s">
        <v>391</v>
      </c>
      <c r="LS1" s="10" t="s">
        <v>392</v>
      </c>
      <c r="LT1" s="10" t="s">
        <v>393</v>
      </c>
      <c r="LU1" s="10" t="s">
        <v>394</v>
      </c>
      <c r="LV1" s="10" t="s">
        <v>395</v>
      </c>
      <c r="LW1" s="10" t="s">
        <v>396</v>
      </c>
      <c r="LX1" s="10" t="s">
        <v>397</v>
      </c>
      <c r="LY1" s="10" t="s">
        <v>398</v>
      </c>
      <c r="LZ1" s="10" t="s">
        <v>399</v>
      </c>
      <c r="MA1" s="10" t="s">
        <v>400</v>
      </c>
      <c r="MB1" s="10" t="s">
        <v>401</v>
      </c>
      <c r="MC1" s="10" t="s">
        <v>402</v>
      </c>
      <c r="MD1" s="10" t="s">
        <v>403</v>
      </c>
      <c r="ME1" s="10" t="s">
        <v>404</v>
      </c>
      <c r="MF1" s="10" t="s">
        <v>405</v>
      </c>
      <c r="MG1" s="10" t="s">
        <v>406</v>
      </c>
      <c r="MH1" s="10" t="s">
        <v>407</v>
      </c>
      <c r="MI1" s="10" t="s">
        <v>408</v>
      </c>
      <c r="MJ1" s="10" t="s">
        <v>409</v>
      </c>
      <c r="MK1" s="10" t="s">
        <v>410</v>
      </c>
      <c r="ML1" s="10" t="s">
        <v>411</v>
      </c>
      <c r="MM1" s="10" t="s">
        <v>412</v>
      </c>
      <c r="MN1" s="10" t="s">
        <v>413</v>
      </c>
      <c r="MO1" s="10" t="s">
        <v>414</v>
      </c>
      <c r="MP1" s="10" t="s">
        <v>415</v>
      </c>
      <c r="MQ1" s="10" t="s">
        <v>416</v>
      </c>
      <c r="MR1" s="10" t="s">
        <v>417</v>
      </c>
      <c r="MS1" s="10" t="s">
        <v>418</v>
      </c>
      <c r="MT1" s="10" t="s">
        <v>419</v>
      </c>
      <c r="MU1" s="10" t="s">
        <v>420</v>
      </c>
      <c r="MV1" s="10" t="s">
        <v>421</v>
      </c>
      <c r="MW1" s="10" t="s">
        <v>422</v>
      </c>
      <c r="MX1" s="10" t="s">
        <v>423</v>
      </c>
      <c r="MY1" s="10" t="s">
        <v>424</v>
      </c>
      <c r="MZ1" s="10" t="s">
        <v>425</v>
      </c>
      <c r="NA1" s="10" t="s">
        <v>426</v>
      </c>
      <c r="NB1" s="10" t="s">
        <v>427</v>
      </c>
      <c r="NC1" s="10" t="s">
        <v>428</v>
      </c>
      <c r="ND1" s="10" t="s">
        <v>429</v>
      </c>
      <c r="NE1" s="10" t="s">
        <v>430</v>
      </c>
      <c r="NF1" s="10" t="s">
        <v>431</v>
      </c>
      <c r="NG1" s="10" t="s">
        <v>432</v>
      </c>
      <c r="NH1" s="10" t="s">
        <v>433</v>
      </c>
      <c r="NI1" s="10" t="s">
        <v>434</v>
      </c>
      <c r="NJ1" s="10" t="s">
        <v>435</v>
      </c>
      <c r="NK1" s="10" t="s">
        <v>436</v>
      </c>
      <c r="NL1" s="10" t="s">
        <v>437</v>
      </c>
      <c r="NM1" s="10" t="s">
        <v>438</v>
      </c>
      <c r="NN1" s="10" t="s">
        <v>439</v>
      </c>
      <c r="NO1" s="10" t="s">
        <v>440</v>
      </c>
      <c r="NP1" s="10" t="s">
        <v>441</v>
      </c>
      <c r="NQ1" s="10" t="s">
        <v>442</v>
      </c>
      <c r="NR1" s="10" t="s">
        <v>443</v>
      </c>
      <c r="NS1" s="10" t="s">
        <v>444</v>
      </c>
      <c r="NT1" s="10" t="s">
        <v>445</v>
      </c>
      <c r="NU1" s="10" t="s">
        <v>446</v>
      </c>
      <c r="NV1" s="10" t="s">
        <v>447</v>
      </c>
      <c r="NW1" s="10" t="s">
        <v>448</v>
      </c>
      <c r="NX1" s="10" t="s">
        <v>449</v>
      </c>
      <c r="NY1" s="10" t="s">
        <v>450</v>
      </c>
      <c r="NZ1" s="10" t="s">
        <v>451</v>
      </c>
      <c r="OA1" s="10" t="s">
        <v>452</v>
      </c>
      <c r="OB1" s="10" t="s">
        <v>453</v>
      </c>
      <c r="OC1" s="10" t="s">
        <v>454</v>
      </c>
      <c r="OD1" s="12" t="s">
        <v>455</v>
      </c>
      <c r="OE1" s="12" t="s">
        <v>456</v>
      </c>
      <c r="OF1" s="10" t="s">
        <v>457</v>
      </c>
      <c r="OG1" s="10" t="s">
        <v>458</v>
      </c>
      <c r="OH1" s="10" t="s">
        <v>459</v>
      </c>
      <c r="OI1" s="10" t="s">
        <v>460</v>
      </c>
      <c r="OJ1" s="10" t="s">
        <v>461</v>
      </c>
      <c r="OK1" s="10" t="s">
        <v>462</v>
      </c>
      <c r="OL1" s="10" t="s">
        <v>463</v>
      </c>
      <c r="OM1" s="10" t="s">
        <v>464</v>
      </c>
      <c r="ON1" s="10" t="s">
        <v>465</v>
      </c>
      <c r="OO1" s="10" t="s">
        <v>466</v>
      </c>
      <c r="OP1" s="10" t="s">
        <v>467</v>
      </c>
      <c r="OQ1" s="10" t="s">
        <v>468</v>
      </c>
      <c r="OR1" s="10" t="s">
        <v>469</v>
      </c>
      <c r="OS1" s="10" t="s">
        <v>470</v>
      </c>
      <c r="OT1" s="10" t="s">
        <v>471</v>
      </c>
      <c r="OU1" s="10" t="s">
        <v>472</v>
      </c>
      <c r="OV1" s="10" t="s">
        <v>473</v>
      </c>
      <c r="OW1" s="10" t="s">
        <v>474</v>
      </c>
      <c r="OX1" s="10" t="s">
        <v>475</v>
      </c>
      <c r="OY1" s="10" t="s">
        <v>476</v>
      </c>
      <c r="OZ1" s="10" t="s">
        <v>477</v>
      </c>
      <c r="PA1" s="10" t="s">
        <v>478</v>
      </c>
      <c r="PB1" s="10" t="s">
        <v>479</v>
      </c>
      <c r="PC1" s="10" t="s">
        <v>480</v>
      </c>
      <c r="PD1" s="10" t="s">
        <v>481</v>
      </c>
      <c r="PE1" s="13" t="s">
        <v>482</v>
      </c>
      <c r="PF1" s="10" t="s">
        <v>483</v>
      </c>
      <c r="PG1" s="10" t="s">
        <v>484</v>
      </c>
      <c r="PH1" s="12" t="s">
        <v>485</v>
      </c>
      <c r="PI1" s="14" t="s">
        <v>486</v>
      </c>
      <c r="PJ1" s="14" t="s">
        <v>487</v>
      </c>
      <c r="PK1" s="10" t="s">
        <v>488</v>
      </c>
      <c r="PL1" s="10" t="s">
        <v>489</v>
      </c>
      <c r="PM1" s="10" t="s">
        <v>490</v>
      </c>
      <c r="PN1" s="14" t="s">
        <v>491</v>
      </c>
      <c r="PO1" s="14" t="s">
        <v>492</v>
      </c>
      <c r="PP1" s="10" t="s">
        <v>493</v>
      </c>
      <c r="PQ1" s="10" t="s">
        <v>494</v>
      </c>
      <c r="PR1" s="10" t="s">
        <v>495</v>
      </c>
      <c r="PS1" s="10" t="s">
        <v>496</v>
      </c>
      <c r="PT1" s="10" t="s">
        <v>497</v>
      </c>
      <c r="PU1" s="10" t="s">
        <v>498</v>
      </c>
      <c r="PV1" s="10" t="s">
        <v>499</v>
      </c>
      <c r="PW1" s="10" t="s">
        <v>500</v>
      </c>
      <c r="PX1" s="10" t="s">
        <v>501</v>
      </c>
      <c r="PY1" s="10" t="s">
        <v>502</v>
      </c>
      <c r="PZ1" s="10" t="s">
        <v>503</v>
      </c>
      <c r="QA1" s="10" t="s">
        <v>504</v>
      </c>
      <c r="QB1" s="10" t="s">
        <v>505</v>
      </c>
      <c r="QC1" s="10" t="s">
        <v>506</v>
      </c>
      <c r="QD1" s="10" t="s">
        <v>507</v>
      </c>
      <c r="QE1" s="10" t="s">
        <v>508</v>
      </c>
      <c r="QF1" s="10" t="s">
        <v>509</v>
      </c>
      <c r="QG1" s="10" t="s">
        <v>510</v>
      </c>
      <c r="QH1" s="10" t="s">
        <v>511</v>
      </c>
      <c r="QI1" s="10" t="s">
        <v>512</v>
      </c>
      <c r="QJ1" s="10" t="s">
        <v>513</v>
      </c>
      <c r="QK1" s="10" t="s">
        <v>514</v>
      </c>
      <c r="QL1" s="10" t="s">
        <v>515</v>
      </c>
      <c r="QM1" s="10" t="s">
        <v>516</v>
      </c>
      <c r="QN1" s="10" t="s">
        <v>517</v>
      </c>
      <c r="QO1" s="10" t="s">
        <v>518</v>
      </c>
      <c r="QP1" s="10" t="s">
        <v>519</v>
      </c>
      <c r="QQ1" s="10" t="s">
        <v>520</v>
      </c>
      <c r="QR1" s="10" t="s">
        <v>521</v>
      </c>
      <c r="QS1" s="10" t="s">
        <v>522</v>
      </c>
      <c r="QT1" s="10" t="s">
        <v>523</v>
      </c>
      <c r="QU1" s="10" t="s">
        <v>524</v>
      </c>
      <c r="QV1" s="10" t="s">
        <v>525</v>
      </c>
      <c r="QW1" s="10" t="s">
        <v>526</v>
      </c>
      <c r="QX1" s="10" t="s">
        <v>527</v>
      </c>
      <c r="QY1" s="10" t="s">
        <v>528</v>
      </c>
      <c r="QZ1" s="10" t="s">
        <v>529</v>
      </c>
      <c r="RA1" s="12" t="s">
        <v>530</v>
      </c>
      <c r="RB1" s="10" t="s">
        <v>531</v>
      </c>
      <c r="RC1" s="10" t="s">
        <v>532</v>
      </c>
      <c r="RD1" s="10" t="s">
        <v>533</v>
      </c>
      <c r="RE1" s="10" t="s">
        <v>534</v>
      </c>
      <c r="RF1" s="10" t="s">
        <v>535</v>
      </c>
      <c r="RG1" s="10" t="s">
        <v>536</v>
      </c>
      <c r="RH1" s="10" t="s">
        <v>537</v>
      </c>
      <c r="RI1" s="10" t="s">
        <v>538</v>
      </c>
      <c r="RJ1" s="10" t="s">
        <v>539</v>
      </c>
      <c r="RK1" s="10" t="s">
        <v>540</v>
      </c>
      <c r="RL1" s="10" t="s">
        <v>541</v>
      </c>
      <c r="RM1" s="10" t="s">
        <v>542</v>
      </c>
      <c r="RN1" s="10" t="s">
        <v>543</v>
      </c>
      <c r="RO1" s="10" t="s">
        <v>544</v>
      </c>
      <c r="RP1" s="10" t="s">
        <v>545</v>
      </c>
      <c r="RQ1" s="10" t="s">
        <v>546</v>
      </c>
      <c r="RR1" s="10" t="s">
        <v>547</v>
      </c>
      <c r="RS1" s="10" t="s">
        <v>548</v>
      </c>
      <c r="RT1" s="10" t="s">
        <v>549</v>
      </c>
      <c r="RU1" s="10" t="s">
        <v>550</v>
      </c>
      <c r="RV1" s="10" t="s">
        <v>551</v>
      </c>
      <c r="RW1" s="10" t="s">
        <v>552</v>
      </c>
      <c r="RX1" s="10" t="s">
        <v>553</v>
      </c>
      <c r="RY1" s="10" t="s">
        <v>554</v>
      </c>
      <c r="RZ1" s="10" t="s">
        <v>555</v>
      </c>
      <c r="SA1" s="10" t="s">
        <v>556</v>
      </c>
      <c r="SB1" s="10" t="s">
        <v>557</v>
      </c>
      <c r="SC1" s="10" t="s">
        <v>558</v>
      </c>
      <c r="SD1" s="10" t="s">
        <v>559</v>
      </c>
      <c r="SE1" s="10" t="s">
        <v>560</v>
      </c>
      <c r="SF1" s="10" t="s">
        <v>561</v>
      </c>
      <c r="SG1" s="10" t="s">
        <v>562</v>
      </c>
      <c r="SH1" s="10" t="s">
        <v>563</v>
      </c>
      <c r="SI1" s="10" t="s">
        <v>564</v>
      </c>
      <c r="SJ1" s="10" t="s">
        <v>565</v>
      </c>
      <c r="SK1" s="10" t="s">
        <v>566</v>
      </c>
      <c r="SL1" s="10" t="s">
        <v>567</v>
      </c>
      <c r="SM1" s="10" t="s">
        <v>568</v>
      </c>
      <c r="SN1" s="10" t="s">
        <v>569</v>
      </c>
      <c r="SO1" s="10" t="s">
        <v>570</v>
      </c>
      <c r="SP1" s="10" t="s">
        <v>571</v>
      </c>
      <c r="SQ1" s="10" t="s">
        <v>572</v>
      </c>
      <c r="SR1" s="10" t="s">
        <v>573</v>
      </c>
      <c r="SS1" s="10" t="s">
        <v>574</v>
      </c>
      <c r="ST1" s="10" t="s">
        <v>575</v>
      </c>
      <c r="SU1" s="10" t="s">
        <v>576</v>
      </c>
      <c r="SV1" s="10" t="s">
        <v>577</v>
      </c>
      <c r="SW1" s="10" t="s">
        <v>578</v>
      </c>
      <c r="SX1" s="10" t="s">
        <v>579</v>
      </c>
      <c r="SY1" s="10" t="s">
        <v>580</v>
      </c>
      <c r="SZ1" s="10" t="s">
        <v>581</v>
      </c>
      <c r="TA1" s="10" t="s">
        <v>582</v>
      </c>
      <c r="TB1" s="12" t="s">
        <v>583</v>
      </c>
      <c r="TC1" s="12" t="s">
        <v>584</v>
      </c>
      <c r="TD1" s="12" t="s">
        <v>585</v>
      </c>
      <c r="TE1" s="12" t="s">
        <v>586</v>
      </c>
      <c r="TF1" s="10" t="s">
        <v>587</v>
      </c>
      <c r="TG1" s="10" t="s">
        <v>588</v>
      </c>
      <c r="TH1" s="10" t="s">
        <v>589</v>
      </c>
      <c r="TI1" s="10" t="s">
        <v>590</v>
      </c>
      <c r="TJ1" s="10" t="s">
        <v>591</v>
      </c>
      <c r="TK1" s="10" t="s">
        <v>592</v>
      </c>
      <c r="TL1" s="10" t="s">
        <v>593</v>
      </c>
      <c r="TM1" s="10" t="s">
        <v>594</v>
      </c>
      <c r="TN1" s="10" t="s">
        <v>595</v>
      </c>
      <c r="TO1" s="10" t="s">
        <v>596</v>
      </c>
      <c r="TP1" s="10" t="s">
        <v>597</v>
      </c>
      <c r="TQ1" s="10" t="s">
        <v>598</v>
      </c>
      <c r="TR1" s="10" t="s">
        <v>599</v>
      </c>
      <c r="TS1" s="10" t="s">
        <v>600</v>
      </c>
      <c r="TT1" s="10" t="s">
        <v>601</v>
      </c>
      <c r="TU1" s="10" t="s">
        <v>602</v>
      </c>
      <c r="TV1" s="10" t="s">
        <v>603</v>
      </c>
      <c r="TW1" s="10" t="s">
        <v>604</v>
      </c>
      <c r="TX1" s="10" t="s">
        <v>605</v>
      </c>
      <c r="TY1" s="10" t="s">
        <v>606</v>
      </c>
      <c r="TZ1" s="10" t="s">
        <v>607</v>
      </c>
      <c r="UA1" s="10" t="s">
        <v>608</v>
      </c>
      <c r="UB1" s="10" t="s">
        <v>609</v>
      </c>
      <c r="UC1" s="10" t="s">
        <v>610</v>
      </c>
      <c r="UD1" s="10" t="s">
        <v>611</v>
      </c>
      <c r="UE1" s="10" t="s">
        <v>612</v>
      </c>
      <c r="UF1" s="10" t="s">
        <v>613</v>
      </c>
      <c r="UG1" s="10" t="s">
        <v>614</v>
      </c>
      <c r="UH1" s="10" t="s">
        <v>615</v>
      </c>
      <c r="UI1" s="12" t="s">
        <v>616</v>
      </c>
      <c r="UJ1" s="12" t="s">
        <v>617</v>
      </c>
      <c r="UK1" s="14" t="s">
        <v>618</v>
      </c>
      <c r="UL1" s="14" t="s">
        <v>619</v>
      </c>
      <c r="UM1" s="10" t="s">
        <v>620</v>
      </c>
      <c r="UN1" s="10" t="s">
        <v>621</v>
      </c>
      <c r="UO1" s="10" t="s">
        <v>622</v>
      </c>
      <c r="UP1" s="10" t="s">
        <v>623</v>
      </c>
      <c r="UQ1" s="10" t="s">
        <v>624</v>
      </c>
      <c r="UR1" s="10" t="s">
        <v>625</v>
      </c>
      <c r="US1" s="10" t="s">
        <v>626</v>
      </c>
      <c r="UT1" s="10" t="s">
        <v>627</v>
      </c>
      <c r="UU1" s="10" t="s">
        <v>628</v>
      </c>
      <c r="UV1" s="10" t="s">
        <v>629</v>
      </c>
      <c r="UW1" s="10" t="s">
        <v>630</v>
      </c>
      <c r="UX1" s="10" t="s">
        <v>631</v>
      </c>
      <c r="UY1" s="10" t="s">
        <v>632</v>
      </c>
      <c r="UZ1" s="10" t="s">
        <v>633</v>
      </c>
      <c r="VA1" s="10" t="s">
        <v>634</v>
      </c>
      <c r="VB1" s="10" t="s">
        <v>635</v>
      </c>
      <c r="VC1" s="10" t="s">
        <v>636</v>
      </c>
      <c r="VD1" s="10" t="s">
        <v>637</v>
      </c>
      <c r="VE1" s="10" t="s">
        <v>638</v>
      </c>
      <c r="VF1" s="10" t="s">
        <v>639</v>
      </c>
      <c r="VG1" s="10" t="s">
        <v>640</v>
      </c>
      <c r="VH1" s="10" t="s">
        <v>641</v>
      </c>
      <c r="VI1" s="10" t="s">
        <v>642</v>
      </c>
      <c r="VJ1" s="10" t="s">
        <v>643</v>
      </c>
      <c r="VK1" s="10" t="s">
        <v>644</v>
      </c>
      <c r="VL1" s="10" t="s">
        <v>645</v>
      </c>
      <c r="VM1" s="10" t="s">
        <v>646</v>
      </c>
      <c r="VN1" s="10" t="s">
        <v>647</v>
      </c>
      <c r="VO1" s="10" t="s">
        <v>648</v>
      </c>
      <c r="VP1" s="10" t="s">
        <v>649</v>
      </c>
      <c r="VQ1" s="10" t="s">
        <v>650</v>
      </c>
      <c r="VR1" s="10" t="s">
        <v>651</v>
      </c>
      <c r="VS1" s="10" t="s">
        <v>652</v>
      </c>
      <c r="VT1" s="10" t="s">
        <v>653</v>
      </c>
      <c r="VU1" s="10" t="s">
        <v>654</v>
      </c>
      <c r="VV1" s="10" t="s">
        <v>655</v>
      </c>
      <c r="VW1" s="10" t="s">
        <v>656</v>
      </c>
      <c r="VX1" s="10" t="s">
        <v>657</v>
      </c>
      <c r="VY1" s="10" t="s">
        <v>658</v>
      </c>
      <c r="VZ1" s="12" t="s">
        <v>659</v>
      </c>
      <c r="WA1" s="10" t="s">
        <v>660</v>
      </c>
      <c r="WB1" s="10" t="s">
        <v>661</v>
      </c>
      <c r="WC1" s="10" t="s">
        <v>662</v>
      </c>
      <c r="WD1" s="10" t="s">
        <v>663</v>
      </c>
      <c r="WE1" s="10" t="s">
        <v>664</v>
      </c>
      <c r="WF1" s="10" t="s">
        <v>665</v>
      </c>
      <c r="WG1" s="10" t="s">
        <v>666</v>
      </c>
      <c r="WH1" s="10" t="s">
        <v>667</v>
      </c>
      <c r="WI1" s="10" t="s">
        <v>668</v>
      </c>
      <c r="WJ1" s="10" t="s">
        <v>669</v>
      </c>
      <c r="WK1" s="10" t="s">
        <v>670</v>
      </c>
      <c r="WL1" s="10" t="s">
        <v>671</v>
      </c>
      <c r="WM1" s="10" t="s">
        <v>672</v>
      </c>
      <c r="WN1" s="10" t="s">
        <v>673</v>
      </c>
      <c r="WO1" s="10" t="s">
        <v>674</v>
      </c>
      <c r="WP1" s="10" t="s">
        <v>675</v>
      </c>
      <c r="WQ1" s="10" t="s">
        <v>676</v>
      </c>
      <c r="WR1" s="10" t="s">
        <v>677</v>
      </c>
      <c r="WS1" s="10" t="s">
        <v>678</v>
      </c>
      <c r="WT1" s="10" t="s">
        <v>679</v>
      </c>
      <c r="WU1" s="10" t="s">
        <v>680</v>
      </c>
      <c r="WV1" s="10" t="s">
        <v>681</v>
      </c>
      <c r="WW1" s="10" t="s">
        <v>682</v>
      </c>
      <c r="WX1" s="10" t="s">
        <v>683</v>
      </c>
      <c r="WY1" s="10" t="s">
        <v>684</v>
      </c>
      <c r="WZ1" s="10" t="s">
        <v>685</v>
      </c>
      <c r="XA1" s="10" t="s">
        <v>686</v>
      </c>
      <c r="XB1" s="10" t="s">
        <v>687</v>
      </c>
      <c r="XC1" s="10" t="s">
        <v>688</v>
      </c>
      <c r="XD1" s="10" t="s">
        <v>689</v>
      </c>
      <c r="XE1" s="10" t="s">
        <v>690</v>
      </c>
      <c r="XF1" s="10" t="s">
        <v>691</v>
      </c>
      <c r="XG1" s="10" t="s">
        <v>692</v>
      </c>
      <c r="XH1" s="10" t="s">
        <v>693</v>
      </c>
      <c r="XI1" s="10" t="s">
        <v>694</v>
      </c>
      <c r="XJ1" s="10" t="s">
        <v>695</v>
      </c>
      <c r="XK1" s="10" t="s">
        <v>696</v>
      </c>
      <c r="XL1" s="10" t="s">
        <v>697</v>
      </c>
      <c r="XM1" s="15" t="s">
        <v>698</v>
      </c>
      <c r="XN1" s="16" t="s">
        <v>699</v>
      </c>
      <c r="XO1" s="16" t="s">
        <v>700</v>
      </c>
      <c r="XP1" s="16" t="s">
        <v>701</v>
      </c>
      <c r="XQ1" s="16" t="s">
        <v>702</v>
      </c>
      <c r="XR1" s="16" t="s">
        <v>703</v>
      </c>
      <c r="XS1" s="16" t="s">
        <v>704</v>
      </c>
      <c r="XT1" s="16" t="s">
        <v>705</v>
      </c>
      <c r="XU1" s="16" t="s">
        <v>706</v>
      </c>
      <c r="XV1" s="16" t="s">
        <v>707</v>
      </c>
      <c r="XW1" s="15" t="s">
        <v>708</v>
      </c>
      <c r="XX1" s="16" t="s">
        <v>709</v>
      </c>
      <c r="XY1" s="16" t="s">
        <v>710</v>
      </c>
      <c r="XZ1" s="16" t="s">
        <v>711</v>
      </c>
      <c r="YA1" s="16" t="s">
        <v>712</v>
      </c>
      <c r="YB1" s="16" t="s">
        <v>713</v>
      </c>
      <c r="YC1" s="16" t="s">
        <v>714</v>
      </c>
      <c r="YD1" s="16" t="s">
        <v>715</v>
      </c>
      <c r="YE1" s="16" t="s">
        <v>716</v>
      </c>
      <c r="YF1" s="16" t="s">
        <v>717</v>
      </c>
      <c r="YG1" s="15" t="s">
        <v>718</v>
      </c>
      <c r="YH1" s="16" t="s">
        <v>719</v>
      </c>
      <c r="YI1" s="16" t="s">
        <v>720</v>
      </c>
      <c r="YJ1" s="16" t="s">
        <v>721</v>
      </c>
      <c r="YK1" s="16" t="s">
        <v>722</v>
      </c>
      <c r="YL1" s="16" t="s">
        <v>723</v>
      </c>
      <c r="YM1" s="16" t="s">
        <v>724</v>
      </c>
      <c r="YN1" s="16" t="s">
        <v>725</v>
      </c>
      <c r="YO1" s="16" t="s">
        <v>726</v>
      </c>
      <c r="YP1" s="16" t="s">
        <v>727</v>
      </c>
      <c r="YQ1" s="10" t="s">
        <v>728</v>
      </c>
      <c r="YR1" s="10" t="s">
        <v>729</v>
      </c>
      <c r="YS1" s="10" t="s">
        <v>730</v>
      </c>
      <c r="YT1" s="10" t="s">
        <v>731</v>
      </c>
      <c r="YU1" s="10" t="s">
        <v>732</v>
      </c>
      <c r="YV1" s="16" t="s">
        <v>733</v>
      </c>
      <c r="YW1" s="16" t="s">
        <v>734</v>
      </c>
      <c r="YX1" s="16" t="s">
        <v>735</v>
      </c>
      <c r="YY1" s="16" t="s">
        <v>736</v>
      </c>
      <c r="YZ1" s="16" t="s">
        <v>737</v>
      </c>
      <c r="ZA1" s="10" t="s">
        <v>738</v>
      </c>
      <c r="ZB1" s="10" t="s">
        <v>739</v>
      </c>
      <c r="ZC1" s="10" t="s">
        <v>740</v>
      </c>
      <c r="ZD1" s="10" t="s">
        <v>741</v>
      </c>
      <c r="ZE1" s="10" t="s">
        <v>742</v>
      </c>
      <c r="ZF1" s="10" t="s">
        <v>743</v>
      </c>
      <c r="ZG1" s="10" t="s">
        <v>744</v>
      </c>
      <c r="ZH1" s="10" t="s">
        <v>745</v>
      </c>
      <c r="ZI1" s="10" t="s">
        <v>746</v>
      </c>
      <c r="ZJ1" s="10" t="s">
        <v>747</v>
      </c>
      <c r="ZK1" s="10" t="s">
        <v>748</v>
      </c>
      <c r="ZL1" s="10" t="s">
        <v>749</v>
      </c>
      <c r="ZM1" s="10" t="s">
        <v>750</v>
      </c>
      <c r="ZN1" s="10" t="s">
        <v>751</v>
      </c>
      <c r="ZO1" s="10" t="s">
        <v>752</v>
      </c>
      <c r="ZP1" s="10" t="s">
        <v>753</v>
      </c>
      <c r="ZQ1" s="10" t="s">
        <v>754</v>
      </c>
      <c r="ZR1" s="10" t="s">
        <v>755</v>
      </c>
      <c r="ZS1" s="10" t="s">
        <v>756</v>
      </c>
      <c r="ZT1" s="10" t="s">
        <v>757</v>
      </c>
      <c r="ZU1" s="10" t="s">
        <v>758</v>
      </c>
      <c r="ZV1" s="10" t="s">
        <v>759</v>
      </c>
      <c r="ZW1" s="10" t="s">
        <v>760</v>
      </c>
      <c r="ZX1" s="10" t="s">
        <v>761</v>
      </c>
      <c r="ZY1" s="10" t="s">
        <v>762</v>
      </c>
      <c r="ZZ1" s="10" t="s">
        <v>763</v>
      </c>
      <c r="AAA1" s="10" t="s">
        <v>764</v>
      </c>
      <c r="AAB1" s="10" t="s">
        <v>765</v>
      </c>
      <c r="AAC1" s="10" t="s">
        <v>766</v>
      </c>
      <c r="AAD1" s="10" t="s">
        <v>767</v>
      </c>
      <c r="AAE1" s="10" t="s">
        <v>768</v>
      </c>
      <c r="AAF1" s="10" t="s">
        <v>769</v>
      </c>
      <c r="AAG1" s="10" t="s">
        <v>770</v>
      </c>
      <c r="AAH1" s="10" t="s">
        <v>771</v>
      </c>
      <c r="AAI1" s="10" t="s">
        <v>772</v>
      </c>
      <c r="AAJ1" s="10" t="s">
        <v>773</v>
      </c>
      <c r="AAK1" s="10" t="s">
        <v>774</v>
      </c>
      <c r="AAL1" s="10" t="s">
        <v>775</v>
      </c>
      <c r="AAM1" s="10" t="s">
        <v>776</v>
      </c>
      <c r="AAN1" s="10" t="s">
        <v>777</v>
      </c>
      <c r="AAO1" s="10" t="s">
        <v>778</v>
      </c>
      <c r="AAP1" s="10" t="s">
        <v>779</v>
      </c>
      <c r="AAQ1" s="10" t="s">
        <v>780</v>
      </c>
      <c r="AAR1" s="10" t="s">
        <v>781</v>
      </c>
      <c r="AAS1" s="10" t="s">
        <v>782</v>
      </c>
      <c r="AAT1" s="10" t="s">
        <v>783</v>
      </c>
      <c r="AAU1" s="10" t="s">
        <v>784</v>
      </c>
      <c r="AAV1" s="10" t="s">
        <v>785</v>
      </c>
      <c r="AAW1" s="10" t="s">
        <v>786</v>
      </c>
      <c r="AAX1" s="10" t="s">
        <v>787</v>
      </c>
      <c r="AAY1" s="10" t="s">
        <v>788</v>
      </c>
      <c r="AAZ1" s="10" t="s">
        <v>789</v>
      </c>
      <c r="ABA1" s="10" t="s">
        <v>790</v>
      </c>
      <c r="ABB1" s="12" t="s">
        <v>791</v>
      </c>
      <c r="ABC1" s="12" t="s">
        <v>792</v>
      </c>
      <c r="ABD1" s="12" t="s">
        <v>793</v>
      </c>
      <c r="ABE1" s="12" t="s">
        <v>794</v>
      </c>
      <c r="ABF1" s="10" t="s">
        <v>795</v>
      </c>
      <c r="ABG1" s="10" t="s">
        <v>796</v>
      </c>
      <c r="ABH1" s="10" t="s">
        <v>797</v>
      </c>
      <c r="ABI1" s="10" t="s">
        <v>798</v>
      </c>
      <c r="ABJ1" s="10" t="s">
        <v>799</v>
      </c>
      <c r="ABK1" s="10" t="s">
        <v>800</v>
      </c>
      <c r="ABL1" s="10" t="s">
        <v>801</v>
      </c>
      <c r="ABM1" s="10" t="s">
        <v>802</v>
      </c>
      <c r="ABN1" s="10" t="s">
        <v>803</v>
      </c>
      <c r="ABO1" s="10" t="s">
        <v>804</v>
      </c>
      <c r="ABP1" s="10" t="s">
        <v>805</v>
      </c>
      <c r="ABQ1" s="10" t="s">
        <v>806</v>
      </c>
      <c r="ABR1" s="10" t="s">
        <v>807</v>
      </c>
      <c r="ABS1" s="10" t="s">
        <v>808</v>
      </c>
      <c r="ABT1" s="10" t="s">
        <v>809</v>
      </c>
      <c r="ABU1" s="10" t="s">
        <v>810</v>
      </c>
      <c r="ABV1" s="10" t="s">
        <v>811</v>
      </c>
      <c r="ABW1" s="10" t="s">
        <v>812</v>
      </c>
      <c r="ABX1" s="10" t="s">
        <v>813</v>
      </c>
      <c r="ABY1" s="10" t="s">
        <v>814</v>
      </c>
      <c r="ABZ1" s="10" t="s">
        <v>815</v>
      </c>
      <c r="ACA1" s="10" t="s">
        <v>816</v>
      </c>
      <c r="ACB1" s="10" t="s">
        <v>817</v>
      </c>
      <c r="ACC1" s="10" t="s">
        <v>818</v>
      </c>
      <c r="ACD1" s="10" t="s">
        <v>819</v>
      </c>
      <c r="ACE1" s="10" t="s">
        <v>820</v>
      </c>
      <c r="ACF1" s="10" t="s">
        <v>821</v>
      </c>
      <c r="ACG1" s="12" t="s">
        <v>822</v>
      </c>
      <c r="ACH1" s="12" t="s">
        <v>823</v>
      </c>
      <c r="ACI1" s="10" t="s">
        <v>824</v>
      </c>
      <c r="ACJ1" s="10" t="s">
        <v>825</v>
      </c>
      <c r="ACK1" s="10" t="s">
        <v>826</v>
      </c>
      <c r="ACL1" s="10" t="s">
        <v>827</v>
      </c>
      <c r="ACM1" s="10" t="s">
        <v>828</v>
      </c>
      <c r="ACN1" s="10" t="s">
        <v>829</v>
      </c>
      <c r="ACO1" s="10" t="s">
        <v>830</v>
      </c>
      <c r="ACP1" s="10" t="s">
        <v>831</v>
      </c>
      <c r="ACQ1" s="10" t="s">
        <v>832</v>
      </c>
      <c r="ACR1" s="10" t="s">
        <v>833</v>
      </c>
      <c r="ACS1" s="10" t="s">
        <v>834</v>
      </c>
      <c r="ACT1" s="10" t="s">
        <v>835</v>
      </c>
      <c r="ACU1" s="10" t="s">
        <v>836</v>
      </c>
      <c r="ACV1" s="10" t="s">
        <v>837</v>
      </c>
      <c r="ACW1" s="10" t="s">
        <v>838</v>
      </c>
      <c r="ACX1" s="10" t="s">
        <v>839</v>
      </c>
      <c r="ACY1" s="10" t="s">
        <v>840</v>
      </c>
      <c r="ACZ1" s="10" t="s">
        <v>841</v>
      </c>
      <c r="ADA1" s="10" t="s">
        <v>842</v>
      </c>
      <c r="ADB1" s="10" t="s">
        <v>843</v>
      </c>
      <c r="ADC1" s="10" t="s">
        <v>844</v>
      </c>
      <c r="ADD1" s="10" t="s">
        <v>845</v>
      </c>
      <c r="ADE1" s="10" t="s">
        <v>846</v>
      </c>
      <c r="ADF1" s="10" t="s">
        <v>847</v>
      </c>
      <c r="ADG1" s="10" t="s">
        <v>848</v>
      </c>
      <c r="ADH1" s="10" t="s">
        <v>849</v>
      </c>
      <c r="ADI1" s="10" t="s">
        <v>850</v>
      </c>
      <c r="ADJ1" s="10" t="s">
        <v>851</v>
      </c>
      <c r="ADK1" s="10" t="s">
        <v>852</v>
      </c>
      <c r="ADL1" s="10" t="s">
        <v>853</v>
      </c>
      <c r="ADM1" s="10" t="s">
        <v>854</v>
      </c>
      <c r="ADN1" s="10" t="s">
        <v>855</v>
      </c>
      <c r="ADO1" s="10" t="s">
        <v>856</v>
      </c>
      <c r="ADP1" s="10" t="s">
        <v>857</v>
      </c>
      <c r="ADQ1" s="10" t="s">
        <v>858</v>
      </c>
      <c r="ADR1" s="10" t="s">
        <v>859</v>
      </c>
      <c r="ADS1" s="10" t="s">
        <v>860</v>
      </c>
      <c r="ADT1" s="12" t="s">
        <v>861</v>
      </c>
      <c r="ADU1" s="10" t="s">
        <v>862</v>
      </c>
      <c r="ADV1" s="10" t="s">
        <v>863</v>
      </c>
      <c r="ADW1" s="10" t="s">
        <v>864</v>
      </c>
      <c r="ADX1" s="10" t="s">
        <v>865</v>
      </c>
      <c r="ADY1" s="10" t="s">
        <v>866</v>
      </c>
      <c r="ADZ1" s="10" t="s">
        <v>867</v>
      </c>
      <c r="AEA1" s="10" t="s">
        <v>868</v>
      </c>
      <c r="AEB1" s="10" t="s">
        <v>869</v>
      </c>
      <c r="AEC1" s="10" t="s">
        <v>870</v>
      </c>
      <c r="AED1" s="10" t="s">
        <v>871</v>
      </c>
      <c r="AEE1" s="10" t="s">
        <v>872</v>
      </c>
      <c r="AEF1" s="10" t="s">
        <v>873</v>
      </c>
      <c r="AEG1" s="10" t="s">
        <v>874</v>
      </c>
      <c r="AEH1" s="10" t="s">
        <v>875</v>
      </c>
      <c r="AEI1" s="10" t="s">
        <v>876</v>
      </c>
      <c r="AEJ1" s="10" t="s">
        <v>877</v>
      </c>
      <c r="AEK1" s="10" t="s">
        <v>878</v>
      </c>
      <c r="AEL1" s="10" t="s">
        <v>879</v>
      </c>
      <c r="AEM1" s="10" t="s">
        <v>880</v>
      </c>
      <c r="AEN1" s="10" t="s">
        <v>881</v>
      </c>
      <c r="AEO1" s="10" t="s">
        <v>882</v>
      </c>
      <c r="AEP1" s="10" t="s">
        <v>883</v>
      </c>
      <c r="AEQ1" s="10" t="s">
        <v>884</v>
      </c>
      <c r="AER1" s="10" t="s">
        <v>885</v>
      </c>
      <c r="AES1" s="10" t="s">
        <v>886</v>
      </c>
      <c r="AET1" s="10" t="s">
        <v>887</v>
      </c>
      <c r="AEU1" s="10" t="s">
        <v>888</v>
      </c>
      <c r="AEV1" s="10" t="s">
        <v>889</v>
      </c>
      <c r="AEW1" s="10" t="s">
        <v>890</v>
      </c>
      <c r="AEX1" s="10" t="s">
        <v>891</v>
      </c>
      <c r="AEY1" s="10" t="s">
        <v>892</v>
      </c>
      <c r="AEZ1" s="10" t="s">
        <v>893</v>
      </c>
      <c r="AFA1" s="10" t="s">
        <v>894</v>
      </c>
      <c r="AFB1" s="10" t="s">
        <v>895</v>
      </c>
      <c r="AFC1" s="10" t="s">
        <v>896</v>
      </c>
      <c r="AFD1" s="10" t="s">
        <v>897</v>
      </c>
      <c r="AFE1" s="10" t="s">
        <v>898</v>
      </c>
      <c r="AFF1" s="10" t="s">
        <v>899</v>
      </c>
      <c r="AFG1" s="10" t="s">
        <v>900</v>
      </c>
      <c r="AFH1" s="10" t="s">
        <v>901</v>
      </c>
      <c r="AFI1" s="10" t="s">
        <v>902</v>
      </c>
      <c r="AFJ1" s="12" t="s">
        <v>903</v>
      </c>
      <c r="AFK1" s="12" t="s">
        <v>904</v>
      </c>
      <c r="AFL1" s="12" t="s">
        <v>905</v>
      </c>
      <c r="AFM1" s="12" t="s">
        <v>906</v>
      </c>
      <c r="AFN1" s="10" t="s">
        <v>907</v>
      </c>
      <c r="AFO1" s="10" t="s">
        <v>908</v>
      </c>
      <c r="AFP1" s="10" t="s">
        <v>909</v>
      </c>
      <c r="AFQ1" s="10" t="s">
        <v>910</v>
      </c>
      <c r="AFR1" s="10" t="s">
        <v>911</v>
      </c>
      <c r="AFS1" s="10" t="s">
        <v>912</v>
      </c>
      <c r="AFT1" s="10" t="s">
        <v>913</v>
      </c>
      <c r="AFU1" s="10" t="s">
        <v>914</v>
      </c>
      <c r="AFV1" s="10" t="s">
        <v>915</v>
      </c>
      <c r="AFW1" s="10" t="s">
        <v>916</v>
      </c>
      <c r="AFX1" s="10" t="s">
        <v>917</v>
      </c>
      <c r="AFY1" s="10" t="s">
        <v>918</v>
      </c>
      <c r="AFZ1" s="10" t="s">
        <v>919</v>
      </c>
      <c r="AGA1" s="10" t="s">
        <v>920</v>
      </c>
      <c r="AGB1" s="10" t="s">
        <v>921</v>
      </c>
      <c r="AGC1" s="10" t="s">
        <v>922</v>
      </c>
      <c r="AGD1" s="10" t="s">
        <v>923</v>
      </c>
      <c r="AGE1" s="10" t="s">
        <v>924</v>
      </c>
      <c r="AGF1" s="10" t="s">
        <v>925</v>
      </c>
      <c r="AGG1" s="10" t="s">
        <v>926</v>
      </c>
      <c r="AGH1" s="10" t="s">
        <v>927</v>
      </c>
      <c r="AGI1" s="10" t="s">
        <v>928</v>
      </c>
      <c r="AGJ1" s="10" t="s">
        <v>929</v>
      </c>
      <c r="AGK1" s="10" t="s">
        <v>930</v>
      </c>
      <c r="AGL1" s="10" t="s">
        <v>931</v>
      </c>
      <c r="AGM1" s="10" t="s">
        <v>932</v>
      </c>
      <c r="AGN1" s="10" t="s">
        <v>933</v>
      </c>
      <c r="AGO1" s="12" t="s">
        <v>934</v>
      </c>
      <c r="AGP1" s="12" t="s">
        <v>935</v>
      </c>
      <c r="AGQ1" s="10" t="s">
        <v>936</v>
      </c>
      <c r="AGR1" s="10" t="s">
        <v>937</v>
      </c>
      <c r="AGS1" s="10" t="s">
        <v>938</v>
      </c>
      <c r="AGT1" s="10" t="s">
        <v>939</v>
      </c>
      <c r="AGU1" s="10" t="s">
        <v>940</v>
      </c>
      <c r="AGV1" s="10" t="s">
        <v>941</v>
      </c>
      <c r="AGW1" s="10" t="s">
        <v>942</v>
      </c>
      <c r="AGX1" s="10" t="s">
        <v>943</v>
      </c>
      <c r="AGY1" s="10" t="s">
        <v>944</v>
      </c>
      <c r="AGZ1" s="10" t="s">
        <v>945</v>
      </c>
      <c r="AHA1" s="10" t="s">
        <v>946</v>
      </c>
      <c r="AHB1" s="10" t="s">
        <v>947</v>
      </c>
      <c r="AHC1" s="10" t="s">
        <v>948</v>
      </c>
      <c r="AHD1" s="10" t="s">
        <v>949</v>
      </c>
      <c r="AHE1" s="10" t="s">
        <v>950</v>
      </c>
      <c r="AHF1" s="10" t="s">
        <v>951</v>
      </c>
      <c r="AHG1" s="10" t="s">
        <v>952</v>
      </c>
      <c r="AHH1" s="10" t="s">
        <v>953</v>
      </c>
      <c r="AHI1" s="10" t="s">
        <v>954</v>
      </c>
      <c r="AHJ1" s="10" t="s">
        <v>955</v>
      </c>
      <c r="AHK1" s="10" t="s">
        <v>956</v>
      </c>
      <c r="AHL1" s="10" t="s">
        <v>957</v>
      </c>
      <c r="AHM1" s="10" t="s">
        <v>958</v>
      </c>
      <c r="AHN1" s="10" t="s">
        <v>959</v>
      </c>
      <c r="AHO1" s="10" t="s">
        <v>960</v>
      </c>
      <c r="AHP1" s="10" t="s">
        <v>961</v>
      </c>
      <c r="AHQ1" s="10" t="s">
        <v>962</v>
      </c>
      <c r="AHR1" s="10" t="s">
        <v>963</v>
      </c>
      <c r="AHS1" s="10" t="s">
        <v>964</v>
      </c>
      <c r="AHT1" s="10" t="s">
        <v>965</v>
      </c>
      <c r="AHU1" s="10" t="s">
        <v>966</v>
      </c>
      <c r="AHV1" s="10" t="s">
        <v>967</v>
      </c>
      <c r="AHW1" s="10" t="s">
        <v>968</v>
      </c>
      <c r="AHX1" s="10" t="s">
        <v>969</v>
      </c>
      <c r="AHY1" s="10" t="s">
        <v>970</v>
      </c>
      <c r="AHZ1" s="10" t="s">
        <v>971</v>
      </c>
      <c r="AIA1" s="10" t="s">
        <v>972</v>
      </c>
      <c r="AIB1" s="12" t="s">
        <v>973</v>
      </c>
      <c r="AIC1" s="10" t="s">
        <v>974</v>
      </c>
      <c r="AID1" s="10" t="s">
        <v>975</v>
      </c>
      <c r="AIE1" s="10" t="s">
        <v>976</v>
      </c>
      <c r="AIF1" s="10" t="s">
        <v>977</v>
      </c>
      <c r="AIG1" s="10" t="s">
        <v>978</v>
      </c>
      <c r="AIH1" s="10" t="s">
        <v>979</v>
      </c>
      <c r="AII1" s="10" t="s">
        <v>980</v>
      </c>
      <c r="AIJ1" s="10" t="s">
        <v>981</v>
      </c>
      <c r="AIK1" s="10" t="s">
        <v>982</v>
      </c>
      <c r="AIL1" s="10" t="s">
        <v>983</v>
      </c>
      <c r="AIM1" s="10" t="s">
        <v>984</v>
      </c>
      <c r="AIN1" s="10" t="s">
        <v>985</v>
      </c>
      <c r="AIO1" s="10" t="s">
        <v>986</v>
      </c>
      <c r="AIP1" s="10" t="s">
        <v>987</v>
      </c>
      <c r="AIQ1" s="10" t="s">
        <v>988</v>
      </c>
      <c r="AIR1" s="10" t="s">
        <v>989</v>
      </c>
      <c r="AIS1" s="10" t="s">
        <v>990</v>
      </c>
      <c r="AIT1" s="10" t="s">
        <v>991</v>
      </c>
      <c r="AIU1" s="10" t="s">
        <v>992</v>
      </c>
      <c r="AIV1" s="10" t="s">
        <v>993</v>
      </c>
      <c r="AIW1" s="10" t="s">
        <v>994</v>
      </c>
      <c r="AIX1" s="10" t="s">
        <v>995</v>
      </c>
      <c r="AIY1" s="10" t="s">
        <v>996</v>
      </c>
      <c r="AIZ1" s="10" t="s">
        <v>997</v>
      </c>
      <c r="AJA1" s="10" t="s">
        <v>998</v>
      </c>
      <c r="AJB1" s="10" t="s">
        <v>999</v>
      </c>
      <c r="AJC1" s="10" t="s">
        <v>1000</v>
      </c>
      <c r="AJD1" s="10" t="s">
        <v>1001</v>
      </c>
      <c r="AJE1" s="10" t="s">
        <v>1002</v>
      </c>
      <c r="AJF1" s="10" t="s">
        <v>1003</v>
      </c>
      <c r="AJG1" s="10" t="s">
        <v>1004</v>
      </c>
      <c r="AJH1" s="10" t="s">
        <v>1005</v>
      </c>
      <c r="AJI1" s="10" t="s">
        <v>1006</v>
      </c>
      <c r="AJJ1" s="10" t="s">
        <v>1007</v>
      </c>
      <c r="AJK1" s="10" t="s">
        <v>1008</v>
      </c>
      <c r="AJL1" s="10" t="s">
        <v>1009</v>
      </c>
      <c r="AJM1" s="10" t="s">
        <v>1010</v>
      </c>
      <c r="AJN1" s="10" t="s">
        <v>1011</v>
      </c>
      <c r="AJO1" s="10" t="s">
        <v>1012</v>
      </c>
      <c r="AJP1" s="10" t="s">
        <v>1013</v>
      </c>
      <c r="AJQ1" s="12" t="s">
        <v>1014</v>
      </c>
      <c r="AJR1" s="12" t="s">
        <v>1015</v>
      </c>
      <c r="AJS1" s="12" t="s">
        <v>1016</v>
      </c>
      <c r="AJT1" s="12" t="s">
        <v>1017</v>
      </c>
      <c r="AJU1" s="10" t="s">
        <v>1018</v>
      </c>
      <c r="AJV1" s="10" t="s">
        <v>1019</v>
      </c>
      <c r="AJW1" s="10" t="s">
        <v>1020</v>
      </c>
      <c r="AJX1" s="10" t="s">
        <v>1021</v>
      </c>
      <c r="AJY1" s="10" t="s">
        <v>1022</v>
      </c>
      <c r="AJZ1" s="10" t="s">
        <v>1023</v>
      </c>
      <c r="AKA1" s="10" t="s">
        <v>1024</v>
      </c>
      <c r="AKB1" s="10" t="s">
        <v>1025</v>
      </c>
      <c r="AKC1" s="10" t="s">
        <v>1026</v>
      </c>
      <c r="AKD1" s="10" t="s">
        <v>1027</v>
      </c>
      <c r="AKE1" s="10" t="s">
        <v>1028</v>
      </c>
      <c r="AKF1" s="10" t="s">
        <v>1029</v>
      </c>
      <c r="AKG1" s="10" t="s">
        <v>1030</v>
      </c>
      <c r="AKH1" s="10" t="s">
        <v>1031</v>
      </c>
      <c r="AKI1" s="10" t="s">
        <v>1032</v>
      </c>
      <c r="AKJ1" s="10" t="s">
        <v>1033</v>
      </c>
      <c r="AKK1" s="10" t="s">
        <v>1034</v>
      </c>
      <c r="AKL1" s="10" t="s">
        <v>1035</v>
      </c>
      <c r="AKM1" s="10" t="s">
        <v>1036</v>
      </c>
      <c r="AKN1" s="10" t="s">
        <v>1037</v>
      </c>
      <c r="AKO1" s="10" t="s">
        <v>1038</v>
      </c>
      <c r="AKP1" s="10" t="s">
        <v>1039</v>
      </c>
      <c r="AKQ1" s="10" t="s">
        <v>1040</v>
      </c>
      <c r="AKR1" s="10" t="s">
        <v>1041</v>
      </c>
      <c r="AKS1" s="10" t="s">
        <v>1042</v>
      </c>
      <c r="AKT1" s="10" t="s">
        <v>1043</v>
      </c>
      <c r="AKU1" s="10" t="s">
        <v>1044</v>
      </c>
      <c r="AKV1" s="12" t="s">
        <v>1045</v>
      </c>
      <c r="AKW1" s="12" t="s">
        <v>1046</v>
      </c>
      <c r="AKX1" s="10" t="s">
        <v>1047</v>
      </c>
      <c r="AKY1" s="10" t="s">
        <v>1048</v>
      </c>
      <c r="AKZ1" s="10" t="s">
        <v>1049</v>
      </c>
      <c r="ALA1" s="10" t="s">
        <v>1050</v>
      </c>
      <c r="ALB1" s="10" t="s">
        <v>1051</v>
      </c>
      <c r="ALC1" s="10" t="s">
        <v>1052</v>
      </c>
      <c r="ALD1" s="10" t="s">
        <v>1053</v>
      </c>
      <c r="ALE1" s="10" t="s">
        <v>1054</v>
      </c>
      <c r="ALF1" s="10" t="s">
        <v>1055</v>
      </c>
      <c r="ALG1" s="10" t="s">
        <v>1056</v>
      </c>
      <c r="ALH1" s="10" t="s">
        <v>1057</v>
      </c>
      <c r="ALI1" s="10" t="s">
        <v>1058</v>
      </c>
      <c r="ALJ1" s="10" t="s">
        <v>1059</v>
      </c>
      <c r="ALK1" s="10" t="s">
        <v>1060</v>
      </c>
      <c r="ALL1" s="10" t="s">
        <v>1061</v>
      </c>
      <c r="ALM1" s="10" t="s">
        <v>1062</v>
      </c>
      <c r="ALN1" s="10" t="s">
        <v>1063</v>
      </c>
      <c r="ALO1" s="10" t="s">
        <v>1064</v>
      </c>
      <c r="ALP1" s="10" t="s">
        <v>1065</v>
      </c>
      <c r="ALQ1" s="10" t="s">
        <v>1066</v>
      </c>
      <c r="ALR1" s="10" t="s">
        <v>1067</v>
      </c>
      <c r="ALS1" s="10" t="s">
        <v>1068</v>
      </c>
      <c r="ALT1" s="10" t="s">
        <v>1069</v>
      </c>
      <c r="ALU1" s="10" t="s">
        <v>1070</v>
      </c>
      <c r="ALV1" s="10" t="s">
        <v>1071</v>
      </c>
      <c r="ALW1" s="10" t="s">
        <v>1072</v>
      </c>
      <c r="ALX1" s="10" t="s">
        <v>1073</v>
      </c>
      <c r="ALY1" s="10" t="s">
        <v>1074</v>
      </c>
      <c r="ALZ1" s="10" t="s">
        <v>1075</v>
      </c>
      <c r="AMA1" s="10" t="s">
        <v>1076</v>
      </c>
      <c r="AMB1" s="10" t="s">
        <v>1077</v>
      </c>
      <c r="AMC1" s="10" t="s">
        <v>1078</v>
      </c>
      <c r="AMD1" s="10" t="s">
        <v>1079</v>
      </c>
      <c r="AME1" s="10" t="s">
        <v>1080</v>
      </c>
      <c r="AMF1" s="10" t="s">
        <v>1081</v>
      </c>
      <c r="AMG1" s="10" t="s">
        <v>1082</v>
      </c>
      <c r="AMH1" s="10" t="s">
        <v>1083</v>
      </c>
      <c r="AMI1" s="12" t="s">
        <v>1084</v>
      </c>
      <c r="AMJ1" s="10" t="s">
        <v>1085</v>
      </c>
      <c r="AMK1" s="10" t="s">
        <v>1086</v>
      </c>
      <c r="AML1" s="10" t="s">
        <v>1087</v>
      </c>
      <c r="AMM1" s="10" t="s">
        <v>1088</v>
      </c>
      <c r="AMN1" s="10" t="s">
        <v>1089</v>
      </c>
      <c r="AMO1" s="10" t="s">
        <v>1090</v>
      </c>
      <c r="AMP1" s="10" t="s">
        <v>1091</v>
      </c>
      <c r="AMQ1" s="10" t="s">
        <v>1092</v>
      </c>
      <c r="AMR1" s="10" t="s">
        <v>1093</v>
      </c>
      <c r="AMS1" s="10" t="s">
        <v>1094</v>
      </c>
      <c r="AMT1" s="10" t="s">
        <v>1095</v>
      </c>
      <c r="AMU1" s="10" t="s">
        <v>1096</v>
      </c>
      <c r="AMV1" s="10" t="s">
        <v>1097</v>
      </c>
      <c r="AMW1" s="10" t="s">
        <v>1098</v>
      </c>
      <c r="AMX1" s="10" t="s">
        <v>1099</v>
      </c>
      <c r="AMY1" s="10" t="s">
        <v>1100</v>
      </c>
      <c r="AMZ1" s="10" t="s">
        <v>1101</v>
      </c>
      <c r="ANA1" s="10" t="s">
        <v>1102</v>
      </c>
      <c r="ANB1" s="10" t="s">
        <v>1103</v>
      </c>
      <c r="ANC1" s="10" t="s">
        <v>1104</v>
      </c>
      <c r="AND1" s="10" t="s">
        <v>1105</v>
      </c>
      <c r="ANE1" s="10" t="s">
        <v>1106</v>
      </c>
      <c r="ANF1" s="10" t="s">
        <v>1107</v>
      </c>
      <c r="ANG1" s="10" t="s">
        <v>1108</v>
      </c>
      <c r="ANH1" s="10" t="s">
        <v>1109</v>
      </c>
      <c r="ANI1" s="10" t="s">
        <v>1110</v>
      </c>
      <c r="ANJ1" s="10" t="s">
        <v>1111</v>
      </c>
      <c r="ANK1" s="10" t="s">
        <v>1112</v>
      </c>
      <c r="ANL1" s="10" t="s">
        <v>1113</v>
      </c>
      <c r="ANM1" s="10" t="s">
        <v>1114</v>
      </c>
      <c r="ANN1" s="10" t="s">
        <v>1115</v>
      </c>
      <c r="ANO1" s="10" t="s">
        <v>1116</v>
      </c>
      <c r="ANP1" s="10" t="s">
        <v>1117</v>
      </c>
      <c r="ANQ1" s="10" t="s">
        <v>1118</v>
      </c>
      <c r="ANR1" s="10" t="s">
        <v>1119</v>
      </c>
      <c r="ANS1" s="10" t="s">
        <v>1120</v>
      </c>
      <c r="ANT1" s="10" t="s">
        <v>1121</v>
      </c>
      <c r="ANU1" s="10" t="s">
        <v>1122</v>
      </c>
      <c r="ANV1" s="10" t="s">
        <v>1123</v>
      </c>
      <c r="ANW1" s="10" t="s">
        <v>1124</v>
      </c>
      <c r="ANX1" s="10" t="s">
        <v>1125</v>
      </c>
      <c r="ANY1" s="10" t="s">
        <v>1126</v>
      </c>
      <c r="ANZ1" s="10" t="s">
        <v>1127</v>
      </c>
      <c r="AOA1" s="10" t="s">
        <v>1128</v>
      </c>
      <c r="AOB1" s="10" t="s">
        <v>1129</v>
      </c>
      <c r="AOC1" s="10" t="s">
        <v>1130</v>
      </c>
      <c r="AOD1" s="10" t="s">
        <v>1131</v>
      </c>
      <c r="AOE1" s="10" t="s">
        <v>1132</v>
      </c>
      <c r="AOF1" s="10" t="s">
        <v>1133</v>
      </c>
      <c r="AOG1" s="10" t="s">
        <v>1134</v>
      </c>
      <c r="AOH1" s="10" t="s">
        <v>1135</v>
      </c>
      <c r="AOI1" s="10" t="s">
        <v>1136</v>
      </c>
      <c r="AOJ1" s="10" t="s">
        <v>1137</v>
      </c>
      <c r="AOK1" s="10" t="s">
        <v>1138</v>
      </c>
      <c r="AOL1" s="10" t="s">
        <v>1139</v>
      </c>
      <c r="AOM1" s="10" t="s">
        <v>1140</v>
      </c>
      <c r="AON1" s="10" t="s">
        <v>1141</v>
      </c>
      <c r="AOO1" s="10" t="s">
        <v>1142</v>
      </c>
      <c r="AOP1" s="10" t="s">
        <v>1143</v>
      </c>
      <c r="AOQ1" s="10" t="s">
        <v>1144</v>
      </c>
      <c r="AOR1" s="10" t="s">
        <v>1145</v>
      </c>
      <c r="AOS1" s="10" t="s">
        <v>1146</v>
      </c>
      <c r="AOT1" s="10" t="s">
        <v>1147</v>
      </c>
      <c r="AOU1" s="10" t="s">
        <v>1148</v>
      </c>
      <c r="AOV1" s="10" t="s">
        <v>1149</v>
      </c>
      <c r="AOW1" s="10" t="s">
        <v>1150</v>
      </c>
      <c r="AOX1" s="10" t="s">
        <v>1151</v>
      </c>
      <c r="AOY1" s="10" t="s">
        <v>1152</v>
      </c>
      <c r="AOZ1" s="10" t="s">
        <v>1153</v>
      </c>
      <c r="APA1" s="10" t="s">
        <v>1154</v>
      </c>
      <c r="APB1" s="10" t="s">
        <v>1155</v>
      </c>
      <c r="APC1" s="10" t="s">
        <v>1156</v>
      </c>
      <c r="APD1" s="10" t="s">
        <v>1157</v>
      </c>
      <c r="APE1" s="10" t="s">
        <v>1158</v>
      </c>
      <c r="APF1" s="10" t="s">
        <v>1159</v>
      </c>
      <c r="APG1" s="10" t="s">
        <v>1160</v>
      </c>
      <c r="APH1" s="10" t="s">
        <v>1161</v>
      </c>
      <c r="API1" s="10" t="s">
        <v>1162</v>
      </c>
      <c r="APJ1" s="10" t="s">
        <v>1163</v>
      </c>
      <c r="APK1" s="10" t="s">
        <v>1164</v>
      </c>
      <c r="APL1" s="10" t="s">
        <v>1165</v>
      </c>
      <c r="APM1" s="10" t="s">
        <v>1166</v>
      </c>
      <c r="APN1" s="10" t="s">
        <v>1167</v>
      </c>
      <c r="APO1" s="10" t="s">
        <v>1168</v>
      </c>
      <c r="APP1" s="10" t="s">
        <v>1169</v>
      </c>
      <c r="APQ1" s="10" t="s">
        <v>1170</v>
      </c>
      <c r="APR1" s="10" t="s">
        <v>1171</v>
      </c>
      <c r="APS1" s="10" t="s">
        <v>1172</v>
      </c>
      <c r="APT1" s="10" t="s">
        <v>1173</v>
      </c>
      <c r="APU1" s="10" t="s">
        <v>1174</v>
      </c>
      <c r="APV1" s="10" t="s">
        <v>1175</v>
      </c>
      <c r="APW1" s="10" t="s">
        <v>1176</v>
      </c>
      <c r="APX1" s="10" t="s">
        <v>1177</v>
      </c>
      <c r="APY1" s="10" t="s">
        <v>1178</v>
      </c>
      <c r="APZ1" s="10" t="s">
        <v>1179</v>
      </c>
      <c r="AQA1" s="10" t="s">
        <v>1180</v>
      </c>
      <c r="AQB1" s="10" t="s">
        <v>1181</v>
      </c>
      <c r="AQC1" s="10" t="s">
        <v>1182</v>
      </c>
      <c r="AQD1" s="10" t="s">
        <v>1183</v>
      </c>
      <c r="AQE1" s="10" t="s">
        <v>1184</v>
      </c>
      <c r="AQF1" s="10" t="s">
        <v>1185</v>
      </c>
      <c r="AQG1" s="10" t="s">
        <v>1186</v>
      </c>
      <c r="AQH1" s="10" t="s">
        <v>1187</v>
      </c>
      <c r="AQI1" s="10" t="s">
        <v>1188</v>
      </c>
      <c r="AQJ1" s="10" t="s">
        <v>1189</v>
      </c>
      <c r="AQK1" s="10" t="s">
        <v>1190</v>
      </c>
      <c r="AQL1" s="10" t="s">
        <v>1191</v>
      </c>
      <c r="AQM1" s="10" t="s">
        <v>1192</v>
      </c>
      <c r="AQN1" s="10" t="s">
        <v>1193</v>
      </c>
      <c r="AQO1" s="10" t="s">
        <v>1194</v>
      </c>
      <c r="AQP1" s="10" t="s">
        <v>1195</v>
      </c>
      <c r="AQQ1" s="10" t="s">
        <v>1196</v>
      </c>
      <c r="AQR1" s="10" t="s">
        <v>1197</v>
      </c>
      <c r="AQS1" s="10" t="s">
        <v>1198</v>
      </c>
      <c r="AQT1" s="10" t="s">
        <v>1199</v>
      </c>
      <c r="AQU1" s="10" t="s">
        <v>1200</v>
      </c>
      <c r="AQV1" s="10" t="s">
        <v>1201</v>
      </c>
      <c r="AQW1" s="10" t="s">
        <v>1202</v>
      </c>
      <c r="AQX1" s="10" t="s">
        <v>1203</v>
      </c>
      <c r="AQY1" s="10" t="s">
        <v>1204</v>
      </c>
      <c r="AQZ1" s="10" t="s">
        <v>1205</v>
      </c>
      <c r="ARA1" s="10" t="s">
        <v>1206</v>
      </c>
      <c r="ARB1" s="10" t="s">
        <v>1207</v>
      </c>
      <c r="ARC1" s="10" t="s">
        <v>1208</v>
      </c>
      <c r="ARD1" s="10" t="s">
        <v>1209</v>
      </c>
      <c r="ARE1" s="10" t="s">
        <v>1210</v>
      </c>
      <c r="ARF1" s="10" t="s">
        <v>1211</v>
      </c>
      <c r="ARG1" s="10" t="s">
        <v>1212</v>
      </c>
      <c r="ARH1" s="10" t="s">
        <v>1213</v>
      </c>
      <c r="ARI1" s="10" t="s">
        <v>1214</v>
      </c>
      <c r="ARJ1" s="10" t="s">
        <v>1215</v>
      </c>
      <c r="ARK1" s="10" t="s">
        <v>1216</v>
      </c>
      <c r="ARL1" s="10" t="s">
        <v>1217</v>
      </c>
      <c r="ARM1" s="10" t="s">
        <v>1218</v>
      </c>
      <c r="ARN1" s="10" t="s">
        <v>1219</v>
      </c>
      <c r="ARO1" s="10" t="s">
        <v>1220</v>
      </c>
      <c r="ARP1" s="10" t="s">
        <v>1221</v>
      </c>
      <c r="ARQ1" s="10" t="s">
        <v>1222</v>
      </c>
      <c r="ARR1" s="10" t="s">
        <v>1223</v>
      </c>
      <c r="ARS1" s="10" t="s">
        <v>1224</v>
      </c>
      <c r="ART1" s="10" t="s">
        <v>1225</v>
      </c>
      <c r="ARU1" s="10" t="s">
        <v>1226</v>
      </c>
      <c r="ARV1" s="10" t="s">
        <v>1227</v>
      </c>
      <c r="ARW1" s="10" t="s">
        <v>1228</v>
      </c>
      <c r="ARX1" s="10" t="s">
        <v>1229</v>
      </c>
      <c r="ARY1" s="10" t="s">
        <v>1230</v>
      </c>
      <c r="ARZ1" s="10" t="s">
        <v>1231</v>
      </c>
      <c r="ASA1" s="10" t="s">
        <v>1232</v>
      </c>
      <c r="ASB1" s="10" t="s">
        <v>1233</v>
      </c>
      <c r="ASC1" s="10" t="s">
        <v>1234</v>
      </c>
      <c r="ASD1" s="10" t="s">
        <v>1235</v>
      </c>
      <c r="ASE1" s="10" t="s">
        <v>1236</v>
      </c>
      <c r="ASF1" s="10" t="s">
        <v>1237</v>
      </c>
      <c r="ASG1" s="10" t="s">
        <v>1238</v>
      </c>
      <c r="ASH1" s="10" t="s">
        <v>1239</v>
      </c>
      <c r="ASI1" s="10" t="s">
        <v>1240</v>
      </c>
      <c r="ASJ1" s="10" t="s">
        <v>1241</v>
      </c>
      <c r="ASK1" s="10" t="s">
        <v>1242</v>
      </c>
      <c r="ASL1" s="10" t="s">
        <v>1243</v>
      </c>
      <c r="ASM1" s="10" t="s">
        <v>1244</v>
      </c>
      <c r="ASN1" s="10" t="s">
        <v>1245</v>
      </c>
      <c r="ASO1" s="10" t="s">
        <v>1246</v>
      </c>
      <c r="ASP1" s="10" t="s">
        <v>1247</v>
      </c>
      <c r="ASQ1" s="10" t="s">
        <v>1248</v>
      </c>
      <c r="ASR1" s="10" t="s">
        <v>1249</v>
      </c>
      <c r="ASS1" s="10" t="s">
        <v>1250</v>
      </c>
      <c r="AST1" s="10" t="s">
        <v>1251</v>
      </c>
      <c r="ASU1" s="10" t="s">
        <v>1252</v>
      </c>
      <c r="ASV1" s="10" t="s">
        <v>1253</v>
      </c>
      <c r="ASW1" s="10" t="s">
        <v>1254</v>
      </c>
      <c r="ASX1" s="10" t="s">
        <v>1255</v>
      </c>
      <c r="ASY1" s="10" t="s">
        <v>1256</v>
      </c>
      <c r="ASZ1" s="10" t="s">
        <v>1257</v>
      </c>
      <c r="ATA1" s="10" t="s">
        <v>1258</v>
      </c>
      <c r="ATB1" s="10" t="s">
        <v>1259</v>
      </c>
      <c r="ATC1" s="10" t="s">
        <v>1260</v>
      </c>
      <c r="ATD1" s="10" t="s">
        <v>1261</v>
      </c>
      <c r="ATE1" s="10" t="s">
        <v>1262</v>
      </c>
      <c r="ATF1" s="10" t="s">
        <v>1263</v>
      </c>
      <c r="ATG1" s="10" t="s">
        <v>1264</v>
      </c>
      <c r="ATH1" s="10" t="s">
        <v>1265</v>
      </c>
      <c r="ATI1" s="10" t="s">
        <v>1266</v>
      </c>
      <c r="ATJ1" s="10" t="s">
        <v>1267</v>
      </c>
      <c r="ATK1" s="10" t="s">
        <v>1268</v>
      </c>
      <c r="ATL1" s="10" t="s">
        <v>1269</v>
      </c>
      <c r="ATM1" s="10" t="s">
        <v>1270</v>
      </c>
      <c r="ATN1" s="10" t="s">
        <v>1271</v>
      </c>
      <c r="ATO1" s="10" t="s">
        <v>1272</v>
      </c>
      <c r="ATP1" s="10" t="s">
        <v>1273</v>
      </c>
      <c r="ATQ1" s="10" t="s">
        <v>1274</v>
      </c>
      <c r="ATR1" s="10" t="s">
        <v>1275</v>
      </c>
      <c r="ATS1" s="10" t="s">
        <v>1276</v>
      </c>
      <c r="ATT1" s="10" t="s">
        <v>1277</v>
      </c>
      <c r="ATU1" s="10" t="s">
        <v>1278</v>
      </c>
      <c r="ATV1" s="10" t="s">
        <v>1279</v>
      </c>
      <c r="ATW1" s="10" t="s">
        <v>1280</v>
      </c>
      <c r="ATX1" s="10" t="s">
        <v>1281</v>
      </c>
      <c r="ATY1" s="10" t="s">
        <v>1282</v>
      </c>
      <c r="ATZ1" s="10" t="s">
        <v>1283</v>
      </c>
      <c r="AUA1" s="10" t="s">
        <v>1284</v>
      </c>
      <c r="AUB1" s="10" t="s">
        <v>1285</v>
      </c>
      <c r="AUC1" s="10" t="s">
        <v>1286</v>
      </c>
      <c r="AUD1" s="10" t="s">
        <v>1287</v>
      </c>
      <c r="AUE1" s="10" t="s">
        <v>1288</v>
      </c>
      <c r="AUF1" s="10" t="s">
        <v>1289</v>
      </c>
      <c r="AUG1" s="10" t="s">
        <v>1290</v>
      </c>
      <c r="AUH1" s="10" t="s">
        <v>1291</v>
      </c>
      <c r="AUI1" s="10" t="s">
        <v>1292</v>
      </c>
      <c r="AUJ1" s="10" t="s">
        <v>1293</v>
      </c>
      <c r="AUK1" s="10" t="s">
        <v>1294</v>
      </c>
      <c r="AUL1" s="10" t="s">
        <v>1295</v>
      </c>
      <c r="AUM1" s="10" t="s">
        <v>1296</v>
      </c>
      <c r="AUN1" s="10" t="s">
        <v>1297</v>
      </c>
      <c r="AUO1" s="10" t="s">
        <v>1298</v>
      </c>
      <c r="AUP1" s="10" t="s">
        <v>1299</v>
      </c>
      <c r="AUQ1" s="10" t="s">
        <v>1300</v>
      </c>
      <c r="AUR1" s="10" t="s">
        <v>1301</v>
      </c>
      <c r="AUS1" s="10" t="s">
        <v>1302</v>
      </c>
      <c r="AUT1" s="10" t="s">
        <v>1303</v>
      </c>
      <c r="AUU1" s="10" t="s">
        <v>1304</v>
      </c>
      <c r="AUV1" s="10" t="s">
        <v>1305</v>
      </c>
      <c r="AUW1" s="10" t="s">
        <v>1306</v>
      </c>
      <c r="AUX1" s="10" t="s">
        <v>1307</v>
      </c>
      <c r="AUY1" s="10" t="s">
        <v>1308</v>
      </c>
      <c r="AUZ1" s="10" t="s">
        <v>1309</v>
      </c>
      <c r="AVA1" s="10" t="s">
        <v>1310</v>
      </c>
      <c r="AVB1" s="10" t="s">
        <v>1311</v>
      </c>
      <c r="AVC1" s="10" t="s">
        <v>1312</v>
      </c>
      <c r="AVD1" s="10" t="s">
        <v>1313</v>
      </c>
      <c r="AVE1" s="10" t="s">
        <v>1314</v>
      </c>
      <c r="AVF1" s="10" t="s">
        <v>1315</v>
      </c>
      <c r="AVG1" s="10" t="s">
        <v>1316</v>
      </c>
      <c r="AVH1" s="10" t="s">
        <v>1317</v>
      </c>
      <c r="AVI1" s="10" t="s">
        <v>1318</v>
      </c>
      <c r="AVJ1" s="10" t="s">
        <v>1319</v>
      </c>
      <c r="AVK1" s="10" t="s">
        <v>1320</v>
      </c>
      <c r="AVL1" s="10" t="s">
        <v>1321</v>
      </c>
      <c r="AVM1" s="10" t="s">
        <v>1322</v>
      </c>
      <c r="AVN1" s="10" t="s">
        <v>1323</v>
      </c>
      <c r="AVO1" s="10" t="s">
        <v>1324</v>
      </c>
      <c r="AVP1" s="10" t="s">
        <v>1325</v>
      </c>
      <c r="AVQ1" s="10" t="s">
        <v>1326</v>
      </c>
      <c r="AVR1" s="10" t="s">
        <v>1327</v>
      </c>
      <c r="AVS1" s="10" t="s">
        <v>1328</v>
      </c>
      <c r="AVT1" s="10" t="s">
        <v>1329</v>
      </c>
      <c r="AVU1" s="10" t="s">
        <v>1330</v>
      </c>
      <c r="AVV1" s="10" t="s">
        <v>1331</v>
      </c>
      <c r="AVW1" s="10" t="s">
        <v>1332</v>
      </c>
      <c r="AVX1" s="10" t="s">
        <v>1333</v>
      </c>
      <c r="AVY1" s="10" t="s">
        <v>1334</v>
      </c>
      <c r="AVZ1" s="10" t="s">
        <v>1335</v>
      </c>
      <c r="AWA1" s="10" t="s">
        <v>1336</v>
      </c>
      <c r="AWB1" s="10" t="s">
        <v>1337</v>
      </c>
      <c r="AWC1" s="10" t="s">
        <v>1338</v>
      </c>
      <c r="AWD1" s="10" t="s">
        <v>1339</v>
      </c>
      <c r="AWE1" s="10" t="s">
        <v>1340</v>
      </c>
      <c r="AWF1" s="10" t="s">
        <v>1341</v>
      </c>
      <c r="AWG1" s="10" t="s">
        <v>1342</v>
      </c>
      <c r="AWH1" s="10" t="s">
        <v>1343</v>
      </c>
      <c r="AWI1" s="10" t="s">
        <v>1344</v>
      </c>
      <c r="AWJ1" s="10" t="s">
        <v>1345</v>
      </c>
      <c r="AWK1" s="10" t="s">
        <v>1346</v>
      </c>
      <c r="AWL1" s="10" t="s">
        <v>1347</v>
      </c>
      <c r="AWM1" s="10" t="s">
        <v>1348</v>
      </c>
      <c r="AWN1" s="10" t="s">
        <v>1349</v>
      </c>
      <c r="AWO1" s="10" t="s">
        <v>1350</v>
      </c>
      <c r="AWP1" s="10" t="s">
        <v>1351</v>
      </c>
      <c r="AWQ1" s="10" t="s">
        <v>1352</v>
      </c>
      <c r="AWR1" s="10" t="s">
        <v>1353</v>
      </c>
      <c r="AWS1" s="10" t="s">
        <v>1354</v>
      </c>
      <c r="AWT1" s="10" t="s">
        <v>1355</v>
      </c>
      <c r="AWU1" s="10" t="s">
        <v>1356</v>
      </c>
      <c r="AWV1" s="10" t="s">
        <v>1357</v>
      </c>
      <c r="AWW1" s="10" t="s">
        <v>1358</v>
      </c>
      <c r="AWX1" s="10" t="s">
        <v>1359</v>
      </c>
      <c r="AWY1" s="10" t="s">
        <v>1360</v>
      </c>
      <c r="AWZ1" s="10" t="s">
        <v>1361</v>
      </c>
      <c r="AXA1" s="10" t="s">
        <v>1362</v>
      </c>
      <c r="AXB1" s="10" t="s">
        <v>1363</v>
      </c>
      <c r="AXC1" s="10" t="s">
        <v>1364</v>
      </c>
      <c r="AXD1" s="10" t="s">
        <v>1365</v>
      </c>
      <c r="AXE1" s="10" t="s">
        <v>1366</v>
      </c>
      <c r="AXF1" s="10" t="s">
        <v>1367</v>
      </c>
      <c r="AXG1" s="10" t="s">
        <v>1368</v>
      </c>
      <c r="AXH1" s="10" t="s">
        <v>1369</v>
      </c>
      <c r="AXI1" s="10" t="s">
        <v>1370</v>
      </c>
      <c r="AXJ1" s="10" t="s">
        <v>1371</v>
      </c>
      <c r="AXK1" s="10" t="s">
        <v>1372</v>
      </c>
      <c r="AXL1" s="10" t="s">
        <v>1373</v>
      </c>
      <c r="AXM1" s="10" t="s">
        <v>1374</v>
      </c>
      <c r="AXN1" s="10" t="s">
        <v>1375</v>
      </c>
      <c r="AXO1" s="10" t="s">
        <v>1376</v>
      </c>
      <c r="AXP1" s="10" t="s">
        <v>1377</v>
      </c>
      <c r="AXQ1" s="10" t="s">
        <v>1378</v>
      </c>
      <c r="AXR1" s="10" t="s">
        <v>1379</v>
      </c>
      <c r="AXS1" s="10" t="s">
        <v>1380</v>
      </c>
      <c r="AXT1" s="10" t="s">
        <v>1381</v>
      </c>
      <c r="AXU1" s="10" t="s">
        <v>1382</v>
      </c>
      <c r="AXV1" s="10" t="s">
        <v>1383</v>
      </c>
      <c r="AXW1" s="10" t="s">
        <v>1384</v>
      </c>
      <c r="AXX1" s="10" t="s">
        <v>1385</v>
      </c>
      <c r="AXY1" s="10" t="s">
        <v>1386</v>
      </c>
      <c r="AXZ1" s="10" t="s">
        <v>1387</v>
      </c>
      <c r="AYA1" s="10" t="s">
        <v>1388</v>
      </c>
      <c r="AYB1" s="10" t="s">
        <v>1389</v>
      </c>
      <c r="AYC1" s="10" t="s">
        <v>1390</v>
      </c>
      <c r="AYD1" s="10" t="s">
        <v>1391</v>
      </c>
      <c r="AYE1" s="10" t="s">
        <v>1392</v>
      </c>
      <c r="AYF1" s="10" t="s">
        <v>1393</v>
      </c>
      <c r="AYG1" s="10" t="s">
        <v>1394</v>
      </c>
      <c r="AYH1" s="10" t="s">
        <v>1395</v>
      </c>
      <c r="AYI1" s="10" t="s">
        <v>1396</v>
      </c>
      <c r="AYJ1" s="10" t="s">
        <v>1397</v>
      </c>
      <c r="AYK1" s="10" t="s">
        <v>1398</v>
      </c>
      <c r="AYL1" s="10" t="s">
        <v>1399</v>
      </c>
      <c r="AYM1" s="10" t="s">
        <v>1400</v>
      </c>
      <c r="AYN1" s="10" t="s">
        <v>1401</v>
      </c>
      <c r="AYO1" s="10" t="s">
        <v>1402</v>
      </c>
      <c r="AYP1" s="10" t="s">
        <v>1403</v>
      </c>
      <c r="AYQ1" s="10" t="s">
        <v>1404</v>
      </c>
      <c r="AYR1" s="10" t="s">
        <v>1405</v>
      </c>
      <c r="AYS1" s="10" t="s">
        <v>1406</v>
      </c>
      <c r="AYT1" s="10" t="s">
        <v>1407</v>
      </c>
      <c r="AYU1" s="10" t="s">
        <v>1408</v>
      </c>
      <c r="AYV1" s="10" t="s">
        <v>1409</v>
      </c>
      <c r="AYW1" s="10" t="s">
        <v>1410</v>
      </c>
      <c r="AYX1" s="10" t="s">
        <v>1411</v>
      </c>
      <c r="AYY1" s="10" t="s">
        <v>1412</v>
      </c>
      <c r="AYZ1" s="10" t="s">
        <v>1413</v>
      </c>
      <c r="AZA1" s="10" t="s">
        <v>1414</v>
      </c>
      <c r="AZB1" s="10" t="s">
        <v>1415</v>
      </c>
      <c r="AZC1" s="10" t="s">
        <v>1416</v>
      </c>
      <c r="AZD1" s="10" t="s">
        <v>1417</v>
      </c>
      <c r="AZE1" s="10" t="s">
        <v>1418</v>
      </c>
      <c r="AZF1" s="10" t="s">
        <v>1419</v>
      </c>
      <c r="AZG1" s="10" t="s">
        <v>1420</v>
      </c>
      <c r="AZH1" s="10" t="s">
        <v>1421</v>
      </c>
      <c r="AZI1" s="10" t="s">
        <v>1422</v>
      </c>
      <c r="AZJ1" s="10" t="s">
        <v>1423</v>
      </c>
      <c r="AZK1" s="10" t="s">
        <v>1424</v>
      </c>
      <c r="AZL1" s="10" t="s">
        <v>1425</v>
      </c>
      <c r="AZM1" s="10" t="s">
        <v>1426</v>
      </c>
      <c r="AZN1" s="10" t="s">
        <v>1427</v>
      </c>
      <c r="AZO1" s="10" t="s">
        <v>1428</v>
      </c>
      <c r="AZP1" s="10" t="s">
        <v>1429</v>
      </c>
      <c r="AZQ1" s="10" t="s">
        <v>1430</v>
      </c>
      <c r="AZR1" s="10" t="s">
        <v>1431</v>
      </c>
      <c r="AZS1" s="10" t="s">
        <v>1432</v>
      </c>
      <c r="AZT1" s="10" t="s">
        <v>1433</v>
      </c>
      <c r="AZU1" s="10" t="s">
        <v>1434</v>
      </c>
      <c r="AZV1" s="10" t="s">
        <v>1435</v>
      </c>
      <c r="AZW1" s="10" t="s">
        <v>1436</v>
      </c>
      <c r="AZX1" s="10" t="s">
        <v>1437</v>
      </c>
      <c r="AZY1" s="10" t="s">
        <v>1438</v>
      </c>
      <c r="AZZ1" s="10" t="s">
        <v>1439</v>
      </c>
      <c r="BAA1" s="10" t="s">
        <v>1440</v>
      </c>
      <c r="BAB1" s="10" t="s">
        <v>1441</v>
      </c>
      <c r="BAC1" s="10" t="s">
        <v>1442</v>
      </c>
      <c r="BAD1" s="10" t="s">
        <v>1443</v>
      </c>
      <c r="BAE1" s="10" t="s">
        <v>1444</v>
      </c>
      <c r="BAF1" s="10" t="s">
        <v>1445</v>
      </c>
      <c r="BAG1" s="10" t="s">
        <v>1446</v>
      </c>
      <c r="BAH1" s="10" t="s">
        <v>1447</v>
      </c>
      <c r="BAI1" s="10" t="s">
        <v>1448</v>
      </c>
      <c r="BAJ1" s="10" t="s">
        <v>1449</v>
      </c>
      <c r="BAK1" s="10" t="s">
        <v>1450</v>
      </c>
      <c r="BAL1" s="10" t="s">
        <v>1451</v>
      </c>
      <c r="BAM1" s="10" t="s">
        <v>1452</v>
      </c>
      <c r="BAN1" s="10" t="s">
        <v>1453</v>
      </c>
      <c r="BAO1" s="10" t="s">
        <v>1454</v>
      </c>
      <c r="BAP1" s="10" t="s">
        <v>1455</v>
      </c>
      <c r="BAQ1" s="10" t="s">
        <v>1456</v>
      </c>
      <c r="BAR1" s="10" t="s">
        <v>1457</v>
      </c>
      <c r="BAS1" s="10" t="s">
        <v>1458</v>
      </c>
      <c r="BAT1" s="10" t="s">
        <v>1459</v>
      </c>
      <c r="BAU1" s="10" t="s">
        <v>1460</v>
      </c>
      <c r="BAV1" s="10" t="s">
        <v>1461</v>
      </c>
      <c r="BAW1" s="10" t="s">
        <v>1462</v>
      </c>
      <c r="BAX1" s="10" t="s">
        <v>1463</v>
      </c>
      <c r="BAY1" s="10" t="s">
        <v>1464</v>
      </c>
      <c r="BAZ1" s="10" t="s">
        <v>1465</v>
      </c>
      <c r="BBA1" s="10" t="s">
        <v>1466</v>
      </c>
      <c r="BBB1" s="10" t="s">
        <v>1467</v>
      </c>
      <c r="BBC1" s="10" t="s">
        <v>1468</v>
      </c>
      <c r="BBD1" s="10" t="s">
        <v>1469</v>
      </c>
      <c r="BBE1" s="10" t="s">
        <v>1470</v>
      </c>
      <c r="BBF1" s="10" t="s">
        <v>1471</v>
      </c>
      <c r="BBG1" s="10" t="s">
        <v>1472</v>
      </c>
      <c r="BBH1" s="10" t="s">
        <v>1473</v>
      </c>
      <c r="BBI1" s="10" t="s">
        <v>1474</v>
      </c>
      <c r="BBJ1" s="10" t="s">
        <v>1475</v>
      </c>
      <c r="BBK1" s="10" t="s">
        <v>1476</v>
      </c>
      <c r="BBL1" s="10" t="s">
        <v>1477</v>
      </c>
      <c r="BBM1" s="10" t="s">
        <v>1478</v>
      </c>
      <c r="BBN1" s="10" t="s">
        <v>1479</v>
      </c>
      <c r="BBO1" s="10" t="s">
        <v>1480</v>
      </c>
      <c r="BBP1" s="10" t="s">
        <v>1481</v>
      </c>
      <c r="BBQ1" s="10" t="s">
        <v>1482</v>
      </c>
      <c r="BBR1" s="10" t="s">
        <v>1483</v>
      </c>
      <c r="BBS1" s="10" t="s">
        <v>1484</v>
      </c>
      <c r="BBT1" s="10" t="s">
        <v>1485</v>
      </c>
      <c r="BBU1" s="10" t="s">
        <v>1486</v>
      </c>
      <c r="BBV1" s="10" t="s">
        <v>1487</v>
      </c>
      <c r="BBW1" s="10" t="s">
        <v>1488</v>
      </c>
      <c r="BBX1" s="10" t="s">
        <v>1489</v>
      </c>
      <c r="BBY1" s="10" t="s">
        <v>1490</v>
      </c>
      <c r="BBZ1" s="10" t="s">
        <v>1491</v>
      </c>
      <c r="BCA1" s="10" t="s">
        <v>1492</v>
      </c>
      <c r="BCB1" s="10" t="s">
        <v>1493</v>
      </c>
      <c r="BCC1" s="10" t="s">
        <v>1494</v>
      </c>
      <c r="BCD1" s="10" t="s">
        <v>1495</v>
      </c>
      <c r="BCE1" s="10" t="s">
        <v>1496</v>
      </c>
      <c r="BCF1" s="10" t="s">
        <v>1497</v>
      </c>
      <c r="BCG1" s="10" t="s">
        <v>1498</v>
      </c>
      <c r="BCH1" s="10" t="s">
        <v>1499</v>
      </c>
      <c r="BCI1" s="10" t="s">
        <v>1500</v>
      </c>
      <c r="BCJ1" s="10" t="s">
        <v>1501</v>
      </c>
      <c r="BCK1" s="10" t="s">
        <v>1502</v>
      </c>
      <c r="BCL1" s="10" t="s">
        <v>1503</v>
      </c>
      <c r="BCM1" s="10" t="s">
        <v>1504</v>
      </c>
      <c r="BCN1" s="10" t="s">
        <v>1505</v>
      </c>
      <c r="BCO1" s="10" t="s">
        <v>1506</v>
      </c>
      <c r="BCP1" s="10" t="s">
        <v>1507</v>
      </c>
      <c r="BCQ1" s="10" t="s">
        <v>1508</v>
      </c>
      <c r="BCR1" s="10" t="s">
        <v>1509</v>
      </c>
      <c r="BCS1" s="10" t="s">
        <v>1510</v>
      </c>
      <c r="BCT1" s="10" t="s">
        <v>1511</v>
      </c>
      <c r="BCU1" s="10" t="s">
        <v>1512</v>
      </c>
      <c r="BCV1" s="10" t="s">
        <v>1513</v>
      </c>
      <c r="BCW1" s="10" t="s">
        <v>1514</v>
      </c>
      <c r="BCX1" s="10" t="s">
        <v>1515</v>
      </c>
      <c r="BCY1" s="10" t="s">
        <v>1516</v>
      </c>
      <c r="BCZ1" s="10" t="s">
        <v>1517</v>
      </c>
      <c r="BDA1" s="10" t="s">
        <v>1518</v>
      </c>
      <c r="BDB1" s="10" t="s">
        <v>1519</v>
      </c>
      <c r="BDC1" s="10" t="s">
        <v>1520</v>
      </c>
      <c r="BDD1" s="10" t="s">
        <v>1521</v>
      </c>
      <c r="BDE1" s="10" t="s">
        <v>1522</v>
      </c>
      <c r="BDF1" s="10" t="s">
        <v>1523</v>
      </c>
      <c r="BDG1" s="10" t="s">
        <v>1524</v>
      </c>
      <c r="BDH1" s="10" t="s">
        <v>1525</v>
      </c>
      <c r="BDI1" s="10" t="s">
        <v>1526</v>
      </c>
      <c r="BDJ1" s="10" t="s">
        <v>1527</v>
      </c>
      <c r="BDK1" s="10" t="s">
        <v>1528</v>
      </c>
      <c r="BDL1" s="10" t="s">
        <v>1529</v>
      </c>
      <c r="BDM1" s="10" t="s">
        <v>1530</v>
      </c>
      <c r="BDN1" s="10" t="s">
        <v>1531</v>
      </c>
      <c r="BDO1" s="10" t="s">
        <v>1532</v>
      </c>
      <c r="BDP1" s="10" t="s">
        <v>1533</v>
      </c>
      <c r="BDQ1" s="10" t="s">
        <v>1534</v>
      </c>
      <c r="BDR1" s="10" t="s">
        <v>1535</v>
      </c>
      <c r="BDS1" s="10" t="s">
        <v>1536</v>
      </c>
      <c r="BDT1" s="10" t="s">
        <v>1537</v>
      </c>
      <c r="BDU1" s="10" t="s">
        <v>1538</v>
      </c>
      <c r="BDV1" s="10" t="s">
        <v>1539</v>
      </c>
      <c r="BDW1" s="10" t="s">
        <v>1540</v>
      </c>
      <c r="BDX1" s="10" t="s">
        <v>1541</v>
      </c>
      <c r="BDY1" s="10" t="s">
        <v>1542</v>
      </c>
      <c r="BDZ1" s="10" t="s">
        <v>1543</v>
      </c>
      <c r="BEA1" s="10" t="s">
        <v>1544</v>
      </c>
      <c r="BEB1" s="10" t="s">
        <v>1545</v>
      </c>
      <c r="BEC1" s="10" t="s">
        <v>1546</v>
      </c>
      <c r="BED1" s="10" t="s">
        <v>1547</v>
      </c>
      <c r="BEE1" s="10" t="s">
        <v>1548</v>
      </c>
      <c r="BEF1" s="10" t="s">
        <v>1549</v>
      </c>
      <c r="BEG1" s="10" t="s">
        <v>1550</v>
      </c>
      <c r="BEH1" s="10" t="s">
        <v>1551</v>
      </c>
      <c r="BEI1" s="10" t="s">
        <v>1552</v>
      </c>
      <c r="BEJ1" s="10" t="s">
        <v>1553</v>
      </c>
      <c r="BEK1" s="10" t="s">
        <v>1554</v>
      </c>
      <c r="BEL1" s="10" t="s">
        <v>1555</v>
      </c>
      <c r="BEM1" s="10" t="s">
        <v>1556</v>
      </c>
      <c r="BEN1" s="10" t="s">
        <v>1557</v>
      </c>
      <c r="BEO1" s="10" t="s">
        <v>1558</v>
      </c>
      <c r="BEP1" s="10" t="s">
        <v>1559</v>
      </c>
      <c r="BEQ1" s="10" t="s">
        <v>1560</v>
      </c>
      <c r="BER1" s="10" t="s">
        <v>1561</v>
      </c>
      <c r="BES1" s="10" t="s">
        <v>1562</v>
      </c>
      <c r="BET1" s="10" t="s">
        <v>1563</v>
      </c>
      <c r="BEU1" s="10" t="s">
        <v>1564</v>
      </c>
      <c r="BEV1" s="10" t="s">
        <v>1565</v>
      </c>
      <c r="BEW1" s="10" t="s">
        <v>1566</v>
      </c>
      <c r="BEX1" s="10" t="s">
        <v>1567</v>
      </c>
      <c r="BEY1" s="10" t="s">
        <v>1568</v>
      </c>
      <c r="BEZ1" s="10" t="s">
        <v>1569</v>
      </c>
      <c r="BFA1" s="10" t="s">
        <v>1570</v>
      </c>
      <c r="BFB1" s="10" t="s">
        <v>1571</v>
      </c>
      <c r="BFC1" s="10" t="s">
        <v>1572</v>
      </c>
      <c r="BFD1" s="10" t="s">
        <v>1573</v>
      </c>
      <c r="BFE1" s="10" t="s">
        <v>1574</v>
      </c>
      <c r="BFF1" s="10" t="s">
        <v>1575</v>
      </c>
      <c r="BFG1" s="10" t="s">
        <v>1576</v>
      </c>
      <c r="BFH1" s="10" t="s">
        <v>1577</v>
      </c>
      <c r="BFI1" s="10" t="s">
        <v>1578</v>
      </c>
      <c r="BFJ1" s="10" t="s">
        <v>1579</v>
      </c>
      <c r="BFK1" s="10" t="s">
        <v>1580</v>
      </c>
      <c r="BFL1" s="10" t="s">
        <v>1581</v>
      </c>
      <c r="BFM1" s="10" t="s">
        <v>1582</v>
      </c>
      <c r="BFN1" s="10" t="s">
        <v>1583</v>
      </c>
      <c r="BFO1" s="10" t="s">
        <v>1584</v>
      </c>
      <c r="BFP1" s="10" t="s">
        <v>1585</v>
      </c>
      <c r="BFQ1" s="10" t="s">
        <v>1586</v>
      </c>
      <c r="BFR1" s="10" t="s">
        <v>1587</v>
      </c>
      <c r="BFS1" s="10" t="s">
        <v>1588</v>
      </c>
      <c r="BFT1" s="10" t="s">
        <v>1589</v>
      </c>
      <c r="BFU1" s="10" t="s">
        <v>1590</v>
      </c>
      <c r="BFV1" s="10" t="s">
        <v>1591</v>
      </c>
      <c r="BFW1" s="10" t="s">
        <v>1592</v>
      </c>
      <c r="BFX1" s="10" t="s">
        <v>1593</v>
      </c>
      <c r="BFY1" s="10" t="s">
        <v>1594</v>
      </c>
      <c r="BFZ1" s="10" t="s">
        <v>1595</v>
      </c>
      <c r="BGA1" s="10" t="s">
        <v>1596</v>
      </c>
      <c r="BGB1" s="10" t="s">
        <v>1597</v>
      </c>
      <c r="BGC1" s="10" t="s">
        <v>1598</v>
      </c>
      <c r="BGD1" s="10" t="s">
        <v>1599</v>
      </c>
      <c r="BGE1" s="10" t="s">
        <v>1600</v>
      </c>
      <c r="BGF1" s="10" t="s">
        <v>1601</v>
      </c>
      <c r="BGG1" s="10" t="s">
        <v>1602</v>
      </c>
      <c r="BGH1" s="10" t="s">
        <v>1603</v>
      </c>
      <c r="BGI1" s="10" t="s">
        <v>1604</v>
      </c>
      <c r="BGJ1" s="10" t="s">
        <v>1605</v>
      </c>
      <c r="BGK1" s="10" t="s">
        <v>1606</v>
      </c>
      <c r="BGL1" s="10" t="s">
        <v>1607</v>
      </c>
      <c r="BGM1" s="10" t="s">
        <v>1608</v>
      </c>
      <c r="BGN1" s="10" t="s">
        <v>1609</v>
      </c>
      <c r="BGO1" s="10" t="s">
        <v>1610</v>
      </c>
      <c r="BGP1" s="10" t="s">
        <v>1611</v>
      </c>
      <c r="BGQ1" s="10" t="s">
        <v>1612</v>
      </c>
      <c r="BGR1" s="10" t="s">
        <v>1613</v>
      </c>
      <c r="BGS1" s="10" t="s">
        <v>1614</v>
      </c>
      <c r="BGT1" s="10" t="s">
        <v>1615</v>
      </c>
      <c r="BGU1" s="10" t="s">
        <v>1616</v>
      </c>
      <c r="BGV1" s="10" t="s">
        <v>1617</v>
      </c>
      <c r="BGW1" s="10" t="s">
        <v>1618</v>
      </c>
      <c r="BGX1" s="10" t="s">
        <v>1619</v>
      </c>
      <c r="BGY1" s="10" t="s">
        <v>1620</v>
      </c>
      <c r="BGZ1" s="10" t="s">
        <v>1621</v>
      </c>
      <c r="BHA1" s="10" t="s">
        <v>1622</v>
      </c>
      <c r="BHB1" s="10" t="s">
        <v>1623</v>
      </c>
      <c r="BHC1" s="10"/>
    </row>
    <row r="2" spans="1:1563" ht="16" thickTop="1" x14ac:dyDescent="0.2">
      <c r="A2" s="9" t="s">
        <v>1967</v>
      </c>
      <c r="B2" s="9" t="s">
        <v>1966</v>
      </c>
      <c r="C2" s="9">
        <v>0.76126722364703647</v>
      </c>
      <c r="D2" s="9">
        <v>0.89870165177797723</v>
      </c>
      <c r="E2" s="9">
        <v>0.93694427525789103</v>
      </c>
      <c r="F2" s="9">
        <v>4.166700097040092</v>
      </c>
      <c r="G2" s="9">
        <v>3.6008519357136599</v>
      </c>
      <c r="H2" s="9">
        <v>49.84607893866481</v>
      </c>
      <c r="I2" s="9">
        <v>1.5919783222300861</v>
      </c>
      <c r="J2" s="9">
        <v>7.8996545935525377</v>
      </c>
      <c r="K2" s="9">
        <v>23.36335753975505</v>
      </c>
      <c r="L2" s="9">
        <v>1.051256615383191</v>
      </c>
      <c r="M2" s="9" t="s">
        <v>1966</v>
      </c>
      <c r="N2" s="9">
        <v>0.87128543311241213</v>
      </c>
      <c r="O2" s="9">
        <v>1.0190472901899561</v>
      </c>
      <c r="P2" s="9" t="s">
        <v>1966</v>
      </c>
      <c r="Q2" s="9">
        <v>0.84792714656421964</v>
      </c>
      <c r="R2" s="9">
        <v>2.616460909398163</v>
      </c>
      <c r="S2" s="9" t="s">
        <v>1966</v>
      </c>
      <c r="T2" s="9" t="s">
        <v>1966</v>
      </c>
      <c r="U2" s="9" t="s">
        <v>1966</v>
      </c>
      <c r="V2" s="9" t="s">
        <v>1966</v>
      </c>
      <c r="W2" s="9" t="s">
        <v>1966</v>
      </c>
      <c r="X2" s="9" t="s">
        <v>1966</v>
      </c>
      <c r="Y2" s="9">
        <v>0.52848802771292946</v>
      </c>
      <c r="Z2" s="9" t="s">
        <v>1966</v>
      </c>
      <c r="AA2" s="9" t="s">
        <v>1966</v>
      </c>
      <c r="AB2" s="9" t="s">
        <v>1966</v>
      </c>
      <c r="AC2" s="9" t="s">
        <v>1966</v>
      </c>
      <c r="AD2" s="9" t="s">
        <v>1966</v>
      </c>
      <c r="AE2" s="9" t="s">
        <v>1966</v>
      </c>
      <c r="AF2" s="9">
        <v>35.277382645803698</v>
      </c>
      <c r="AG2" s="9" t="s">
        <v>1966</v>
      </c>
      <c r="AH2" s="9">
        <v>64.722617354196302</v>
      </c>
      <c r="AI2" s="9" t="s">
        <v>1966</v>
      </c>
      <c r="AJ2" s="9" t="s">
        <v>1966</v>
      </c>
      <c r="AK2" s="9" t="s">
        <v>1966</v>
      </c>
      <c r="AL2" s="9" t="s">
        <v>1966</v>
      </c>
      <c r="AM2" s="9" t="s">
        <v>1966</v>
      </c>
      <c r="AN2" s="9" t="s">
        <v>1966</v>
      </c>
      <c r="AO2" s="9" t="s">
        <v>1966</v>
      </c>
      <c r="AP2" s="9" t="s">
        <v>1966</v>
      </c>
      <c r="AQ2" s="9" t="s">
        <v>1966</v>
      </c>
      <c r="AR2" s="9" t="s">
        <v>1966</v>
      </c>
      <c r="AS2" s="9" t="s">
        <v>1966</v>
      </c>
      <c r="AT2" s="9" t="s">
        <v>1966</v>
      </c>
      <c r="AU2" s="9" t="s">
        <v>1966</v>
      </c>
      <c r="AV2" s="9" t="s">
        <v>1966</v>
      </c>
      <c r="AW2" s="9" t="s">
        <v>1966</v>
      </c>
      <c r="AX2" s="9" t="s">
        <v>1966</v>
      </c>
      <c r="AY2" s="9" t="s">
        <v>1966</v>
      </c>
      <c r="AZ2" s="9">
        <v>2.7755786641874418</v>
      </c>
      <c r="BA2" s="9" t="s">
        <v>1966</v>
      </c>
      <c r="BB2" s="9">
        <v>2.8975359085229502</v>
      </c>
      <c r="BC2" s="9">
        <v>4.1967639962513319</v>
      </c>
      <c r="BD2" s="9" t="s">
        <v>1966</v>
      </c>
      <c r="BE2" s="9" t="s">
        <v>1966</v>
      </c>
      <c r="BF2" s="9">
        <v>3.452872979371937</v>
      </c>
      <c r="BG2" s="9" t="s">
        <v>1966</v>
      </c>
      <c r="BH2" s="9" t="s">
        <v>1966</v>
      </c>
      <c r="BI2" s="9" t="s">
        <v>1966</v>
      </c>
      <c r="BJ2" s="9" t="s">
        <v>1966</v>
      </c>
      <c r="BK2" s="9" t="s">
        <v>1966</v>
      </c>
      <c r="BL2" s="9" t="s">
        <v>1966</v>
      </c>
      <c r="BM2" s="9" t="s">
        <v>1966</v>
      </c>
      <c r="BN2" s="9" t="s">
        <v>1966</v>
      </c>
      <c r="BO2" s="9">
        <v>2.333735646975601</v>
      </c>
      <c r="BP2" s="9" t="s">
        <v>1966</v>
      </c>
      <c r="BQ2" s="9" t="s">
        <v>1966</v>
      </c>
      <c r="BR2" s="9" t="s">
        <v>1966</v>
      </c>
      <c r="BS2" s="9" t="s">
        <v>1966</v>
      </c>
      <c r="BT2" s="9">
        <v>11.767822722821981</v>
      </c>
      <c r="BU2" s="9" t="s">
        <v>1966</v>
      </c>
      <c r="BV2" s="9">
        <v>63.734686677430886</v>
      </c>
      <c r="BW2" s="9" t="s">
        <v>1966</v>
      </c>
      <c r="BX2" s="9" t="s">
        <v>1966</v>
      </c>
      <c r="BY2" s="9" t="s">
        <v>1966</v>
      </c>
      <c r="BZ2" s="9" t="s">
        <v>1966</v>
      </c>
      <c r="CA2" s="9" t="s">
        <v>1966</v>
      </c>
      <c r="CB2" s="9" t="s">
        <v>1966</v>
      </c>
      <c r="CC2" s="9" t="s">
        <v>1966</v>
      </c>
      <c r="CD2" s="9" t="s">
        <v>1966</v>
      </c>
      <c r="CE2" s="9" t="s">
        <v>1966</v>
      </c>
      <c r="CF2" s="9">
        <v>1.5882367597472831</v>
      </c>
      <c r="CG2" s="9" t="s">
        <v>1966</v>
      </c>
      <c r="CH2" s="9" t="s">
        <v>1966</v>
      </c>
      <c r="CI2" s="9" t="s">
        <v>1966</v>
      </c>
      <c r="CJ2" s="9" t="s">
        <v>1966</v>
      </c>
      <c r="CK2" s="9" t="s">
        <v>1966</v>
      </c>
      <c r="CL2" s="9" t="s">
        <v>1966</v>
      </c>
      <c r="CM2" s="9" t="s">
        <v>1966</v>
      </c>
      <c r="CN2" s="9" t="s">
        <v>1966</v>
      </c>
      <c r="CO2" s="9" t="s">
        <v>1966</v>
      </c>
      <c r="CP2" s="9" t="s">
        <v>1966</v>
      </c>
      <c r="CQ2" s="9" t="s">
        <v>1966</v>
      </c>
      <c r="CR2" s="9" t="s">
        <v>1966</v>
      </c>
      <c r="CS2" s="9">
        <v>2.5525002723073662</v>
      </c>
      <c r="CT2" s="9">
        <v>4.7002663723832088</v>
      </c>
      <c r="CU2" s="9" t="s">
        <v>1966</v>
      </c>
      <c r="CV2" s="9" t="s">
        <v>1966</v>
      </c>
      <c r="CW2" s="9" t="s">
        <v>1966</v>
      </c>
      <c r="CX2" s="9" t="s">
        <v>1966</v>
      </c>
      <c r="CY2" s="9" t="s">
        <v>1966</v>
      </c>
      <c r="CZ2" s="9" t="s">
        <v>1966</v>
      </c>
      <c r="DA2" s="9" t="s">
        <v>1966</v>
      </c>
      <c r="DB2" s="9" t="s">
        <v>1966</v>
      </c>
      <c r="DC2" s="9" t="s">
        <v>1966</v>
      </c>
      <c r="DD2" s="9" t="s">
        <v>1966</v>
      </c>
      <c r="DE2" s="9" t="s">
        <v>1966</v>
      </c>
      <c r="DF2" s="9" t="s">
        <v>1966</v>
      </c>
      <c r="DG2" s="9" t="s">
        <v>1966</v>
      </c>
      <c r="DH2" s="9" t="s">
        <v>1966</v>
      </c>
      <c r="DI2" s="9" t="s">
        <v>1966</v>
      </c>
      <c r="DJ2" s="9" t="s">
        <v>1966</v>
      </c>
      <c r="DK2" s="9" t="s">
        <v>1966</v>
      </c>
      <c r="DL2" s="9" t="s">
        <v>1966</v>
      </c>
      <c r="DM2" s="9" t="s">
        <v>1966</v>
      </c>
      <c r="DN2" s="9" t="s">
        <v>1966</v>
      </c>
      <c r="DO2" s="9" t="s">
        <v>1966</v>
      </c>
      <c r="DP2" s="9" t="s">
        <v>1966</v>
      </c>
      <c r="DQ2" s="9" t="s">
        <v>1966</v>
      </c>
      <c r="DR2" s="9" t="s">
        <v>1966</v>
      </c>
      <c r="DS2" s="9" t="s">
        <v>1966</v>
      </c>
      <c r="DT2" s="9" t="s">
        <v>1966</v>
      </c>
      <c r="DU2" s="9" t="s">
        <v>1966</v>
      </c>
      <c r="DV2" s="9" t="s">
        <v>1966</v>
      </c>
      <c r="DW2" s="9" t="s">
        <v>1966</v>
      </c>
      <c r="DX2" s="9" t="s">
        <v>1966</v>
      </c>
      <c r="DY2" s="9" t="s">
        <v>1966</v>
      </c>
      <c r="DZ2" s="9" t="s">
        <v>1966</v>
      </c>
      <c r="EA2" s="9" t="s">
        <v>1966</v>
      </c>
      <c r="EB2" s="9">
        <v>1.25853326405189</v>
      </c>
      <c r="EC2" s="9">
        <v>1.568456807029849</v>
      </c>
      <c r="ED2" s="9">
        <v>0.8817514212508033</v>
      </c>
      <c r="EE2" s="9">
        <v>1.3542645203070569</v>
      </c>
      <c r="EF2" s="9">
        <v>19.1873573309921</v>
      </c>
      <c r="EG2" s="9">
        <v>1.566818625104627</v>
      </c>
      <c r="EH2" s="9">
        <v>5.1803407930336327</v>
      </c>
      <c r="EI2" s="9">
        <v>21.318175372494419</v>
      </c>
      <c r="EJ2" s="9">
        <v>7.8079846010899034</v>
      </c>
      <c r="EK2" s="9">
        <v>3.0528544040217369</v>
      </c>
      <c r="EL2" s="9">
        <v>0.99560506505374025</v>
      </c>
      <c r="EM2" s="9">
        <v>0.61728742669775816</v>
      </c>
      <c r="EN2" s="9">
        <v>3.8816720718138011</v>
      </c>
      <c r="EO2" s="9">
        <v>4.4989594985115584</v>
      </c>
      <c r="EP2" s="9">
        <v>1.2629358779759241</v>
      </c>
      <c r="EQ2" s="9">
        <v>2.310041287303835</v>
      </c>
      <c r="ER2" s="9">
        <v>8.3336362263455488</v>
      </c>
      <c r="ES2" s="9">
        <v>4.221082889445757</v>
      </c>
      <c r="ET2" s="9">
        <v>0.94308085707630607</v>
      </c>
      <c r="EU2" s="9">
        <v>1.365322248302306</v>
      </c>
      <c r="EV2" s="9">
        <v>0.53455923947404127</v>
      </c>
      <c r="EW2" s="9">
        <v>3.5347870491480169</v>
      </c>
      <c r="EX2" s="9">
        <v>1.1375125743261061</v>
      </c>
      <c r="EY2" s="9">
        <v>1.56303032940255</v>
      </c>
      <c r="EZ2" s="9">
        <v>0.51674401103725087</v>
      </c>
      <c r="FA2" s="9">
        <v>1.1072062087094969</v>
      </c>
      <c r="FB2" s="9" t="s">
        <v>1966</v>
      </c>
      <c r="FC2" s="9" t="s">
        <v>1966</v>
      </c>
      <c r="FD2" s="9" t="s">
        <v>1966</v>
      </c>
      <c r="FE2" s="9" t="s">
        <v>1966</v>
      </c>
      <c r="FF2" s="9" t="s">
        <v>1966</v>
      </c>
      <c r="FG2" s="9" t="s">
        <v>1966</v>
      </c>
      <c r="FH2" s="9" t="s">
        <v>1966</v>
      </c>
      <c r="FI2" s="9" t="s">
        <v>1966</v>
      </c>
      <c r="FJ2" s="9" t="s">
        <v>1966</v>
      </c>
      <c r="FK2" s="9" t="s">
        <v>1966</v>
      </c>
      <c r="FL2" s="9" t="s">
        <v>1966</v>
      </c>
      <c r="FM2" s="9" t="s">
        <v>1966</v>
      </c>
      <c r="FN2" s="9" t="s">
        <v>1966</v>
      </c>
      <c r="FO2" s="9" t="s">
        <v>1966</v>
      </c>
      <c r="FP2" s="9" t="s">
        <v>1966</v>
      </c>
      <c r="FQ2" s="9" t="s">
        <v>1966</v>
      </c>
      <c r="FR2" s="9" t="s">
        <v>1966</v>
      </c>
      <c r="FS2" s="9" t="s">
        <v>1966</v>
      </c>
      <c r="FT2" s="9" t="s">
        <v>1966</v>
      </c>
      <c r="FU2" s="9" t="s">
        <v>1966</v>
      </c>
      <c r="FV2" s="9" t="s">
        <v>1966</v>
      </c>
      <c r="FW2" s="9" t="s">
        <v>1966</v>
      </c>
      <c r="FX2" s="9" t="s">
        <v>1966</v>
      </c>
      <c r="FY2" s="9" t="s">
        <v>1966</v>
      </c>
      <c r="FZ2" s="9" t="s">
        <v>1966</v>
      </c>
      <c r="GA2" s="9" t="s">
        <v>1966</v>
      </c>
      <c r="GB2" s="9" t="s">
        <v>1966</v>
      </c>
      <c r="GC2" s="9">
        <v>1.711925097988348</v>
      </c>
      <c r="GD2" s="9" t="s">
        <v>1966</v>
      </c>
      <c r="GE2" s="9" t="s">
        <v>1966</v>
      </c>
      <c r="GF2" s="9">
        <v>0.59214625890068939</v>
      </c>
      <c r="GG2" s="9">
        <v>0.24376687658078389</v>
      </c>
      <c r="GH2" s="9">
        <v>0.19337276267225639</v>
      </c>
      <c r="GI2" s="9">
        <v>0.95631620812461349</v>
      </c>
      <c r="GJ2" s="9">
        <v>59.084168667404903</v>
      </c>
      <c r="GK2" s="9" t="s">
        <v>1966</v>
      </c>
      <c r="GL2" s="9">
        <v>0.25537821621984541</v>
      </c>
      <c r="GM2" s="9" t="s">
        <v>1966</v>
      </c>
      <c r="GN2" s="9" t="s">
        <v>1966</v>
      </c>
      <c r="GO2" s="9">
        <v>0.62064535193685055</v>
      </c>
      <c r="GP2" s="9">
        <v>30.510277065773259</v>
      </c>
      <c r="GQ2" s="9">
        <v>5.1275804548573829</v>
      </c>
      <c r="GR2" s="9" t="s">
        <v>1966</v>
      </c>
      <c r="GS2" s="9">
        <v>0.38500854387873662</v>
      </c>
      <c r="GT2" s="9" t="s">
        <v>1966</v>
      </c>
      <c r="GU2" s="9" t="s">
        <v>1966</v>
      </c>
      <c r="GV2" s="9">
        <v>0.31941449566235919</v>
      </c>
      <c r="GW2" s="9" t="s">
        <v>1966</v>
      </c>
      <c r="GX2" s="9" t="s">
        <v>1966</v>
      </c>
      <c r="GY2" s="9" t="s">
        <v>1966</v>
      </c>
      <c r="GZ2" s="9" t="s">
        <v>1966</v>
      </c>
      <c r="HA2" s="9" t="s">
        <v>1966</v>
      </c>
      <c r="HB2" s="9" t="s">
        <v>1966</v>
      </c>
      <c r="HC2" s="9" t="s">
        <v>1966</v>
      </c>
      <c r="HD2" s="9" t="s">
        <v>1966</v>
      </c>
      <c r="HE2" s="9" t="s">
        <v>1966</v>
      </c>
      <c r="HF2" s="9" t="s">
        <v>1966</v>
      </c>
      <c r="HG2" s="9" t="s">
        <v>1966</v>
      </c>
      <c r="HH2" s="9" t="s">
        <v>1966</v>
      </c>
      <c r="HI2" s="9">
        <v>1.3890204336453491</v>
      </c>
      <c r="HJ2" s="9">
        <v>59.234004714787218</v>
      </c>
      <c r="HK2" s="9" t="s">
        <v>1966</v>
      </c>
      <c r="HL2" s="9" t="s">
        <v>1966</v>
      </c>
      <c r="HM2" s="9" t="s">
        <v>1966</v>
      </c>
      <c r="HN2" s="9" t="s">
        <v>1966</v>
      </c>
      <c r="HO2" s="9">
        <v>1.1596811913287419</v>
      </c>
      <c r="HP2" s="9">
        <v>32.669378840921993</v>
      </c>
      <c r="HQ2" s="9">
        <v>5.5479148193167003</v>
      </c>
      <c r="HR2" s="9" t="s">
        <v>1966</v>
      </c>
      <c r="HS2" s="9" t="s">
        <v>1966</v>
      </c>
      <c r="HT2" s="9" t="s">
        <v>1966</v>
      </c>
      <c r="HU2" s="9" t="s">
        <v>1966</v>
      </c>
      <c r="HV2" s="9" t="s">
        <v>1966</v>
      </c>
      <c r="HW2" s="9" t="s">
        <v>1966</v>
      </c>
      <c r="HX2" s="9" t="s">
        <v>1966</v>
      </c>
      <c r="HY2" s="9" t="s">
        <v>1966</v>
      </c>
      <c r="HZ2" s="9" t="s">
        <v>1966</v>
      </c>
      <c r="IA2" s="9" t="s">
        <v>1966</v>
      </c>
      <c r="IB2" s="9" t="s">
        <v>1966</v>
      </c>
      <c r="IC2" s="9" t="s">
        <v>1966</v>
      </c>
      <c r="ID2" s="9" t="s">
        <v>1966</v>
      </c>
      <c r="IE2" s="9">
        <v>22.84384909108558</v>
      </c>
      <c r="IF2" s="9" t="s">
        <v>1966</v>
      </c>
      <c r="IG2" s="9" t="s">
        <v>1966</v>
      </c>
      <c r="IH2" s="9" t="s">
        <v>1966</v>
      </c>
      <c r="II2" s="9" t="s">
        <v>1966</v>
      </c>
      <c r="IJ2" s="9">
        <v>29.506638409318871</v>
      </c>
      <c r="IK2" s="9">
        <v>26.332625328723861</v>
      </c>
      <c r="IL2" s="9" t="s">
        <v>1966</v>
      </c>
      <c r="IM2" s="9" t="s">
        <v>1966</v>
      </c>
      <c r="IN2" s="9" t="s">
        <v>1966</v>
      </c>
      <c r="IO2" s="9" t="s">
        <v>1966</v>
      </c>
      <c r="IP2" s="9">
        <v>21.316887170871691</v>
      </c>
      <c r="IQ2" s="9" t="s">
        <v>1966</v>
      </c>
      <c r="IR2" s="9" t="s">
        <v>1966</v>
      </c>
      <c r="IS2" s="9" t="s">
        <v>1966</v>
      </c>
      <c r="IT2" s="9" t="s">
        <v>1966</v>
      </c>
      <c r="IU2" s="9" t="s">
        <v>1966</v>
      </c>
      <c r="IV2" s="9" t="s">
        <v>1966</v>
      </c>
      <c r="IW2" s="9" t="s">
        <v>1966</v>
      </c>
      <c r="IX2" s="9" t="s">
        <v>1966</v>
      </c>
      <c r="IY2" s="9" t="s">
        <v>1966</v>
      </c>
      <c r="IZ2" s="9" t="s">
        <v>1966</v>
      </c>
      <c r="JA2" s="9" t="s">
        <v>1966</v>
      </c>
      <c r="JB2" s="9" t="s">
        <v>1966</v>
      </c>
      <c r="JC2" s="9" t="s">
        <v>1966</v>
      </c>
      <c r="JD2" s="9" t="s">
        <v>1966</v>
      </c>
      <c r="JE2" s="9" t="s">
        <v>1966</v>
      </c>
      <c r="JF2" s="9" t="s">
        <v>1966</v>
      </c>
      <c r="JG2" s="9" t="s">
        <v>1966</v>
      </c>
      <c r="JH2" s="9" t="s">
        <v>1966</v>
      </c>
      <c r="JI2" s="9">
        <v>100</v>
      </c>
      <c r="JJ2" s="9" t="s">
        <v>1966</v>
      </c>
      <c r="JK2" s="9" t="s">
        <v>1966</v>
      </c>
      <c r="JL2" s="9" t="s">
        <v>1966</v>
      </c>
      <c r="JM2" s="9" t="s">
        <v>1966</v>
      </c>
      <c r="JN2" s="9" t="s">
        <v>1966</v>
      </c>
      <c r="JO2" s="9" t="s">
        <v>1966</v>
      </c>
      <c r="JP2" s="9" t="s">
        <v>1966</v>
      </c>
      <c r="JQ2" s="9" t="s">
        <v>1966</v>
      </c>
      <c r="JR2" s="9" t="s">
        <v>1966</v>
      </c>
      <c r="JS2" s="9" t="s">
        <v>1966</v>
      </c>
      <c r="JT2" s="9" t="s">
        <v>1966</v>
      </c>
      <c r="JU2" s="9" t="s">
        <v>1966</v>
      </c>
      <c r="JV2" s="9" t="s">
        <v>1966</v>
      </c>
      <c r="JW2" s="9" t="s">
        <v>1966</v>
      </c>
      <c r="JX2" s="9" t="s">
        <v>1966</v>
      </c>
      <c r="JY2" s="9" t="s">
        <v>1966</v>
      </c>
      <c r="JZ2" s="9" t="s">
        <v>1966</v>
      </c>
      <c r="KA2" s="9" t="s">
        <v>1966</v>
      </c>
      <c r="KB2" s="9" t="s">
        <v>1966</v>
      </c>
      <c r="KC2" s="9" t="s">
        <v>1966</v>
      </c>
      <c r="KD2" s="9">
        <v>34.375</v>
      </c>
      <c r="KE2" s="9">
        <v>65.625</v>
      </c>
      <c r="KF2" s="9" t="s">
        <v>1966</v>
      </c>
      <c r="KG2" s="9" t="s">
        <v>1966</v>
      </c>
      <c r="KH2" s="9" t="s">
        <v>1966</v>
      </c>
      <c r="KI2" s="9" t="s">
        <v>1966</v>
      </c>
      <c r="KJ2" s="9" t="s">
        <v>1966</v>
      </c>
      <c r="KK2" s="9" t="s">
        <v>1966</v>
      </c>
      <c r="KL2" s="9" t="s">
        <v>1966</v>
      </c>
      <c r="KM2" s="9" t="s">
        <v>1966</v>
      </c>
      <c r="KN2" s="9" t="s">
        <v>1966</v>
      </c>
      <c r="KO2" s="9" t="s">
        <v>1966</v>
      </c>
      <c r="KP2" s="9" t="s">
        <v>1966</v>
      </c>
      <c r="KQ2" s="9" t="s">
        <v>1966</v>
      </c>
      <c r="KR2" s="9" t="s">
        <v>1966</v>
      </c>
      <c r="KS2" s="9" t="s">
        <v>1966</v>
      </c>
      <c r="KT2" s="9" t="s">
        <v>1966</v>
      </c>
      <c r="KU2" s="9" t="s">
        <v>1966</v>
      </c>
      <c r="KV2" s="9" t="s">
        <v>1966</v>
      </c>
      <c r="KW2" s="9" t="s">
        <v>1966</v>
      </c>
      <c r="KX2" s="9" t="s">
        <v>1966</v>
      </c>
      <c r="KY2" s="9">
        <v>3.6582011552214171</v>
      </c>
      <c r="KZ2" s="9" t="s">
        <v>1966</v>
      </c>
      <c r="LA2" s="9" t="s">
        <v>1966</v>
      </c>
      <c r="LB2" s="9" t="s">
        <v>1966</v>
      </c>
      <c r="LC2" s="9" t="s">
        <v>1966</v>
      </c>
      <c r="LD2" s="9" t="s">
        <v>1966</v>
      </c>
      <c r="LE2" s="9" t="s">
        <v>1966</v>
      </c>
      <c r="LF2" s="9" t="s">
        <v>1966</v>
      </c>
      <c r="LG2" s="9" t="s">
        <v>1966</v>
      </c>
      <c r="LH2" s="9" t="s">
        <v>1966</v>
      </c>
      <c r="LI2" s="9">
        <v>3.9020812322361782</v>
      </c>
      <c r="LJ2" s="9">
        <v>69.308395220194967</v>
      </c>
      <c r="LK2" s="9">
        <v>15.747684972953151</v>
      </c>
      <c r="LL2" s="9">
        <v>7.3836374193942707</v>
      </c>
      <c r="LM2" s="9" t="s">
        <v>1966</v>
      </c>
      <c r="LN2" s="9" t="s">
        <v>1966</v>
      </c>
      <c r="LO2" s="9" t="s">
        <v>1966</v>
      </c>
      <c r="LP2" s="9" t="s">
        <v>1966</v>
      </c>
      <c r="LQ2" s="9" t="s">
        <v>1966</v>
      </c>
      <c r="LR2" s="9" t="s">
        <v>1966</v>
      </c>
      <c r="LS2" s="9" t="s">
        <v>1966</v>
      </c>
      <c r="LT2" s="9" t="s">
        <v>1966</v>
      </c>
      <c r="LU2" s="9" t="s">
        <v>1966</v>
      </c>
      <c r="LV2" s="9" t="s">
        <v>1966</v>
      </c>
      <c r="LW2" s="9" t="s">
        <v>1966</v>
      </c>
      <c r="LX2" s="9" t="s">
        <v>1966</v>
      </c>
      <c r="LY2" s="9" t="s">
        <v>1966</v>
      </c>
      <c r="LZ2" s="9" t="s">
        <v>1966</v>
      </c>
      <c r="MA2" s="9" t="s">
        <v>1966</v>
      </c>
      <c r="MB2" s="9" t="s">
        <v>1966</v>
      </c>
      <c r="MC2" s="9" t="s">
        <v>1966</v>
      </c>
      <c r="MD2" s="9" t="s">
        <v>1966</v>
      </c>
      <c r="ME2" s="9" t="s">
        <v>1966</v>
      </c>
      <c r="MF2" s="9" t="s">
        <v>1966</v>
      </c>
      <c r="MG2" s="9" t="s">
        <v>1966</v>
      </c>
      <c r="MH2" s="9" t="s">
        <v>1966</v>
      </c>
      <c r="MI2" s="9" t="s">
        <v>1966</v>
      </c>
      <c r="MJ2" s="9" t="s">
        <v>1966</v>
      </c>
      <c r="MK2" s="9" t="s">
        <v>1966</v>
      </c>
      <c r="ML2" s="9">
        <v>3.0242291670295369</v>
      </c>
      <c r="MM2" s="9">
        <v>1.1081426940412711</v>
      </c>
      <c r="MN2" s="9">
        <v>1.8092125617000341</v>
      </c>
      <c r="MO2" s="9">
        <v>0.91515599888079402</v>
      </c>
      <c r="MP2" s="9">
        <v>3.637745095551157</v>
      </c>
      <c r="MQ2" s="9" t="s">
        <v>1966</v>
      </c>
      <c r="MR2" s="9">
        <v>1.000621924614485</v>
      </c>
      <c r="MS2" s="9" t="s">
        <v>1966</v>
      </c>
      <c r="MT2" s="9" t="s">
        <v>1966</v>
      </c>
      <c r="MU2" s="9">
        <v>2.8589197846128132</v>
      </c>
      <c r="MV2" s="9" t="s">
        <v>1966</v>
      </c>
      <c r="MW2" s="9" t="s">
        <v>1966</v>
      </c>
      <c r="MX2" s="9" t="s">
        <v>1966</v>
      </c>
      <c r="MY2" s="9" t="s">
        <v>1966</v>
      </c>
      <c r="MZ2" s="9" t="s">
        <v>1966</v>
      </c>
      <c r="NA2" s="9" t="s">
        <v>1966</v>
      </c>
      <c r="NB2" s="9" t="s">
        <v>1966</v>
      </c>
      <c r="NC2" s="9" t="s">
        <v>1966</v>
      </c>
      <c r="ND2" s="9" t="s">
        <v>1966</v>
      </c>
      <c r="NE2" s="9" t="s">
        <v>1966</v>
      </c>
      <c r="NF2" s="9" t="s">
        <v>1966</v>
      </c>
      <c r="NG2" s="9" t="s">
        <v>1966</v>
      </c>
      <c r="NH2" s="9" t="s">
        <v>1966</v>
      </c>
      <c r="NI2" s="9" t="s">
        <v>1966</v>
      </c>
      <c r="NJ2" s="9" t="s">
        <v>1966</v>
      </c>
      <c r="NK2" s="9" t="s">
        <v>1966</v>
      </c>
      <c r="NL2" s="9" t="s">
        <v>1966</v>
      </c>
      <c r="NM2" s="9" t="s">
        <v>1966</v>
      </c>
      <c r="NN2" s="9" t="s">
        <v>1966</v>
      </c>
      <c r="NO2" s="9" t="s">
        <v>1966</v>
      </c>
      <c r="NP2" s="9" t="s">
        <v>1966</v>
      </c>
      <c r="NQ2" s="9" t="s">
        <v>1966</v>
      </c>
      <c r="NR2" s="9" t="s">
        <v>1966</v>
      </c>
      <c r="NS2" s="9" t="s">
        <v>1966</v>
      </c>
      <c r="NT2" s="9">
        <v>5.9858880754308768</v>
      </c>
      <c r="NU2" s="9">
        <v>1.5877203126905071</v>
      </c>
      <c r="NV2" s="9" t="s">
        <v>1966</v>
      </c>
      <c r="NW2" s="9" t="s">
        <v>1966</v>
      </c>
      <c r="NX2" s="9" t="s">
        <v>1966</v>
      </c>
      <c r="NY2" s="9" t="s">
        <v>1966</v>
      </c>
      <c r="NZ2" s="9" t="s">
        <v>1966</v>
      </c>
      <c r="OA2" s="9" t="s">
        <v>1966</v>
      </c>
      <c r="OB2" s="9" t="s">
        <v>1966</v>
      </c>
      <c r="OC2" s="9" t="s">
        <v>1966</v>
      </c>
      <c r="OD2" s="9" t="s">
        <v>1966</v>
      </c>
      <c r="OE2" s="9" t="s">
        <v>1966</v>
      </c>
      <c r="OF2" s="9">
        <v>1.5109974240465389</v>
      </c>
      <c r="OG2" s="9">
        <v>1.5109974240465389</v>
      </c>
      <c r="OH2" s="9" t="s">
        <v>1966</v>
      </c>
      <c r="OI2" s="9" t="s">
        <v>1966</v>
      </c>
      <c r="OJ2" s="9">
        <v>1.899673189785035</v>
      </c>
      <c r="OK2" s="9" t="s">
        <v>1966</v>
      </c>
      <c r="OL2" s="9">
        <v>3.404380315836554</v>
      </c>
      <c r="OM2" s="9" t="s">
        <v>1966</v>
      </c>
      <c r="ON2" s="9" t="s">
        <v>1966</v>
      </c>
      <c r="OO2" s="9" t="s">
        <v>1966</v>
      </c>
      <c r="OP2" s="9" t="s">
        <v>1966</v>
      </c>
      <c r="OQ2" s="9" t="s">
        <v>1966</v>
      </c>
      <c r="OR2" s="9">
        <v>1.5009328869217271</v>
      </c>
      <c r="OS2" s="9" t="s">
        <v>1966</v>
      </c>
      <c r="OT2" s="9">
        <v>1.3341625661526459</v>
      </c>
      <c r="OU2" s="9" t="s">
        <v>1966</v>
      </c>
      <c r="OV2" s="9" t="s">
        <v>1966</v>
      </c>
      <c r="OW2" s="9" t="s">
        <v>1966</v>
      </c>
      <c r="OX2" s="9" t="s">
        <v>1966</v>
      </c>
      <c r="OY2" s="9" t="s">
        <v>1966</v>
      </c>
      <c r="OZ2" s="9">
        <v>5.6271033700275304</v>
      </c>
      <c r="PA2" s="9" t="s">
        <v>1966</v>
      </c>
      <c r="PB2" s="9">
        <v>7.7422197505315182</v>
      </c>
      <c r="PC2" s="9" t="s">
        <v>1966</v>
      </c>
      <c r="PD2" s="9" t="s">
        <v>1966</v>
      </c>
      <c r="PE2" s="9">
        <v>1.7570995178511251</v>
      </c>
      <c r="PF2" s="9" t="s">
        <v>1966</v>
      </c>
      <c r="PG2" s="9">
        <v>2.8789252177659042</v>
      </c>
      <c r="PH2" s="9">
        <v>5.0996163061570696</v>
      </c>
      <c r="PI2" s="9">
        <v>11.640784305763701</v>
      </c>
      <c r="PJ2" s="9">
        <v>1.72572274074664</v>
      </c>
      <c r="PK2" s="9">
        <v>1.6998721020523571</v>
      </c>
      <c r="PL2" s="9">
        <v>2.9140664606611821</v>
      </c>
      <c r="PM2" s="9">
        <v>5.6662403401745216</v>
      </c>
      <c r="PN2" s="9">
        <v>3.0200147963066208</v>
      </c>
      <c r="PO2" s="9">
        <v>2.9513780963905609</v>
      </c>
      <c r="PP2" s="9">
        <v>5.3613420633962479</v>
      </c>
      <c r="PQ2" s="9" t="s">
        <v>1966</v>
      </c>
      <c r="PR2" s="9">
        <v>5.3613420633962479</v>
      </c>
      <c r="PS2" s="9" t="s">
        <v>1966</v>
      </c>
      <c r="PT2" s="9">
        <v>1.46424959820927</v>
      </c>
      <c r="PU2" s="9" t="s">
        <v>1966</v>
      </c>
      <c r="PV2" s="9" t="s">
        <v>1966</v>
      </c>
      <c r="PW2" s="9" t="s">
        <v>1966</v>
      </c>
      <c r="PX2" s="9" t="s">
        <v>1966</v>
      </c>
      <c r="PY2" s="9" t="s">
        <v>1966</v>
      </c>
      <c r="PZ2" s="9" t="s">
        <v>1966</v>
      </c>
      <c r="QA2" s="9" t="s">
        <v>1966</v>
      </c>
      <c r="QB2" s="9" t="s">
        <v>1966</v>
      </c>
      <c r="QC2" s="9" t="s">
        <v>1966</v>
      </c>
      <c r="QD2" s="9" t="s">
        <v>1966</v>
      </c>
      <c r="QE2" s="9" t="s">
        <v>1966</v>
      </c>
      <c r="QF2" s="9" t="s">
        <v>1966</v>
      </c>
      <c r="QG2" s="9" t="s">
        <v>1966</v>
      </c>
      <c r="QH2" s="9" t="s">
        <v>1966</v>
      </c>
      <c r="QI2" s="9" t="s">
        <v>1966</v>
      </c>
      <c r="QJ2" s="9" t="s">
        <v>1966</v>
      </c>
      <c r="QK2" s="9" t="s">
        <v>1966</v>
      </c>
      <c r="QL2" s="9" t="s">
        <v>1966</v>
      </c>
      <c r="QM2" s="9" t="s">
        <v>1966</v>
      </c>
      <c r="QN2" s="9" t="s">
        <v>1966</v>
      </c>
      <c r="QO2" s="9" t="s">
        <v>1966</v>
      </c>
      <c r="QP2" s="9" t="s">
        <v>1966</v>
      </c>
      <c r="QQ2" s="9" t="s">
        <v>1966</v>
      </c>
      <c r="QR2" s="9" t="s">
        <v>1966</v>
      </c>
      <c r="QS2" s="9" t="s">
        <v>1966</v>
      </c>
      <c r="QT2" s="9" t="s">
        <v>1966</v>
      </c>
      <c r="QU2" s="9" t="s">
        <v>1966</v>
      </c>
      <c r="QV2" s="9" t="s">
        <v>1966</v>
      </c>
      <c r="QW2" s="9" t="s">
        <v>1966</v>
      </c>
      <c r="QX2" s="9" t="s">
        <v>1966</v>
      </c>
      <c r="QY2" s="9" t="s">
        <v>1966</v>
      </c>
      <c r="QZ2" s="9" t="s">
        <v>1966</v>
      </c>
      <c r="RA2" s="9" t="s">
        <v>1966</v>
      </c>
      <c r="RB2" s="9" t="s">
        <v>1966</v>
      </c>
      <c r="RC2" s="9" t="s">
        <v>1966</v>
      </c>
      <c r="RD2" s="9" t="s">
        <v>1966</v>
      </c>
      <c r="RE2" s="9" t="s">
        <v>1966</v>
      </c>
      <c r="RF2" s="9" t="s">
        <v>1966</v>
      </c>
      <c r="RG2" s="9" t="s">
        <v>1966</v>
      </c>
      <c r="RH2" s="9" t="s">
        <v>1966</v>
      </c>
      <c r="RI2" s="9" t="s">
        <v>1966</v>
      </c>
      <c r="RJ2" s="9" t="s">
        <v>1966</v>
      </c>
      <c r="RK2" s="9" t="s">
        <v>1966</v>
      </c>
      <c r="RL2" s="9" t="s">
        <v>1966</v>
      </c>
      <c r="RM2" s="9" t="s">
        <v>1966</v>
      </c>
      <c r="RN2" s="9">
        <v>2.001243849228969</v>
      </c>
      <c r="RO2" s="9" t="s">
        <v>1966</v>
      </c>
      <c r="RP2" s="9" t="s">
        <v>1966</v>
      </c>
      <c r="RQ2" s="9" t="s">
        <v>1966</v>
      </c>
      <c r="RR2" s="9" t="s">
        <v>1966</v>
      </c>
      <c r="RS2" s="9" t="s">
        <v>1966</v>
      </c>
      <c r="RT2" s="9" t="s">
        <v>1966</v>
      </c>
      <c r="RU2" s="9" t="s">
        <v>1966</v>
      </c>
      <c r="RV2" s="9" t="s">
        <v>1966</v>
      </c>
      <c r="RW2" s="9" t="s">
        <v>1966</v>
      </c>
      <c r="RX2" s="9" t="s">
        <v>1966</v>
      </c>
      <c r="RY2" s="9">
        <v>0.90908395929401209</v>
      </c>
      <c r="RZ2" s="9" t="s">
        <v>1966</v>
      </c>
      <c r="SA2" s="9">
        <v>0.45454197964700599</v>
      </c>
      <c r="SB2" s="9" t="s">
        <v>1966</v>
      </c>
      <c r="SC2" s="9" t="s">
        <v>1966</v>
      </c>
      <c r="SD2" s="9" t="s">
        <v>1966</v>
      </c>
      <c r="SE2" s="9" t="s">
        <v>1966</v>
      </c>
      <c r="SF2" s="9" t="s">
        <v>1966</v>
      </c>
      <c r="SG2" s="9" t="s">
        <v>1966</v>
      </c>
      <c r="SH2" s="9" t="s">
        <v>1966</v>
      </c>
      <c r="SI2" s="9" t="s">
        <v>1966</v>
      </c>
      <c r="SJ2" s="9" t="s">
        <v>1966</v>
      </c>
      <c r="SK2" s="9" t="s">
        <v>1966</v>
      </c>
      <c r="SL2" s="9" t="s">
        <v>1966</v>
      </c>
      <c r="SM2" s="9" t="s">
        <v>1966</v>
      </c>
      <c r="SN2" s="9" t="s">
        <v>1966</v>
      </c>
      <c r="SO2" s="9" t="s">
        <v>1966</v>
      </c>
      <c r="SP2" s="9">
        <v>4.9598555050535778</v>
      </c>
      <c r="SQ2" s="9" t="s">
        <v>1966</v>
      </c>
      <c r="SR2" s="9" t="s">
        <v>1966</v>
      </c>
      <c r="SS2" s="9" t="s">
        <v>1966</v>
      </c>
      <c r="ST2" s="9" t="s">
        <v>1966</v>
      </c>
      <c r="SU2" s="9" t="s">
        <v>1966</v>
      </c>
      <c r="SV2" s="9">
        <v>2.8767189355242029</v>
      </c>
      <c r="SW2" s="9">
        <v>3.9123377523129168</v>
      </c>
      <c r="SX2" s="9" t="s">
        <v>1966</v>
      </c>
      <c r="SY2" s="9" t="s">
        <v>1966</v>
      </c>
      <c r="SZ2" s="9" t="s">
        <v>1966</v>
      </c>
      <c r="TA2" s="9" t="s">
        <v>1966</v>
      </c>
      <c r="TB2" s="9" t="s">
        <v>1966</v>
      </c>
      <c r="TC2" s="9" t="s">
        <v>1966</v>
      </c>
      <c r="TD2" s="9" t="s">
        <v>1966</v>
      </c>
      <c r="TE2" s="9" t="s">
        <v>1966</v>
      </c>
      <c r="TF2" s="9" t="s">
        <v>1966</v>
      </c>
      <c r="TG2" s="9" t="s">
        <v>1966</v>
      </c>
      <c r="TH2" s="9" t="s">
        <v>1966</v>
      </c>
      <c r="TI2" s="9" t="s">
        <v>1966</v>
      </c>
      <c r="TJ2" s="9" t="s">
        <v>1966</v>
      </c>
      <c r="TK2" s="9" t="s">
        <v>1966</v>
      </c>
      <c r="TL2" s="9" t="s">
        <v>1966</v>
      </c>
      <c r="TM2" s="9" t="s">
        <v>1966</v>
      </c>
      <c r="TN2" s="9" t="s">
        <v>1966</v>
      </c>
      <c r="TO2" s="9" t="s">
        <v>1966</v>
      </c>
      <c r="TP2" s="9" t="s">
        <v>1966</v>
      </c>
      <c r="TQ2" s="9" t="s">
        <v>1966</v>
      </c>
      <c r="TR2" s="9" t="s">
        <v>1966</v>
      </c>
      <c r="TS2" s="9" t="s">
        <v>1966</v>
      </c>
      <c r="TT2" s="9" t="s">
        <v>1966</v>
      </c>
      <c r="TU2" s="9" t="s">
        <v>1966</v>
      </c>
      <c r="TV2" s="9" t="s">
        <v>1966</v>
      </c>
      <c r="TW2" s="9" t="s">
        <v>1966</v>
      </c>
      <c r="TX2" s="9" t="s">
        <v>1966</v>
      </c>
      <c r="TY2" s="9" t="s">
        <v>1966</v>
      </c>
      <c r="TZ2" s="9" t="s">
        <v>1966</v>
      </c>
      <c r="UA2" s="9" t="s">
        <v>1966</v>
      </c>
      <c r="UB2" s="9">
        <v>2.3013751484193619</v>
      </c>
      <c r="UC2" s="9" t="s">
        <v>1966</v>
      </c>
      <c r="UD2" s="9" t="s">
        <v>1966</v>
      </c>
      <c r="UE2" s="9" t="s">
        <v>1966</v>
      </c>
      <c r="UF2" s="9" t="s">
        <v>1966</v>
      </c>
      <c r="UG2" s="9">
        <v>1.1294811745813269</v>
      </c>
      <c r="UH2" s="9">
        <v>2.484858584078919</v>
      </c>
      <c r="UI2" s="9">
        <v>2.779468929950752</v>
      </c>
      <c r="UJ2" s="9">
        <v>3.126902546194597</v>
      </c>
      <c r="UK2" s="9">
        <v>12.499904440292671</v>
      </c>
      <c r="UL2" s="9">
        <v>2.6262425490715908</v>
      </c>
      <c r="UM2" s="9">
        <v>4.1692033949261287</v>
      </c>
      <c r="UN2" s="9">
        <v>5.5589378599015049</v>
      </c>
      <c r="UO2" s="9">
        <v>4.4471502879212039</v>
      </c>
      <c r="UP2" s="9">
        <v>22.031121102408662</v>
      </c>
      <c r="UQ2" s="9" t="s">
        <v>1966</v>
      </c>
      <c r="UR2" s="9" t="s">
        <v>1966</v>
      </c>
      <c r="US2" s="9">
        <v>3.1117402687017881</v>
      </c>
      <c r="UT2" s="9" t="s">
        <v>1966</v>
      </c>
      <c r="UU2" s="9" t="s">
        <v>1966</v>
      </c>
      <c r="UV2" s="9" t="s">
        <v>1966</v>
      </c>
      <c r="UW2" s="9" t="s">
        <v>1966</v>
      </c>
      <c r="UX2" s="9" t="s">
        <v>1966</v>
      </c>
      <c r="UY2" s="9" t="s">
        <v>1966</v>
      </c>
      <c r="UZ2" s="9" t="s">
        <v>1966</v>
      </c>
      <c r="VA2" s="9" t="s">
        <v>1966</v>
      </c>
      <c r="VB2" s="9" t="s">
        <v>1966</v>
      </c>
      <c r="VC2" s="9" t="s">
        <v>1966</v>
      </c>
      <c r="VD2" s="9" t="s">
        <v>1966</v>
      </c>
      <c r="VE2" s="9" t="s">
        <v>1966</v>
      </c>
      <c r="VF2" s="9" t="s">
        <v>1966</v>
      </c>
      <c r="VG2" s="9" t="s">
        <v>1966</v>
      </c>
      <c r="VH2" s="9">
        <v>0.22727098982350299</v>
      </c>
      <c r="VI2" s="9" t="s">
        <v>1966</v>
      </c>
      <c r="VJ2" s="9" t="s">
        <v>1966</v>
      </c>
      <c r="VK2" s="9" t="s">
        <v>1966</v>
      </c>
      <c r="VL2" s="9" t="s">
        <v>1966</v>
      </c>
      <c r="VM2" s="9" t="s">
        <v>1966</v>
      </c>
      <c r="VN2" s="9" t="s">
        <v>1966</v>
      </c>
      <c r="VO2" s="9" t="s">
        <v>1966</v>
      </c>
      <c r="VP2" s="9" t="s">
        <v>1966</v>
      </c>
      <c r="VQ2" s="9" t="s">
        <v>1966</v>
      </c>
      <c r="VR2" s="9" t="s">
        <v>1966</v>
      </c>
      <c r="VS2" s="9" t="s">
        <v>1966</v>
      </c>
      <c r="VT2" s="9" t="s">
        <v>1966</v>
      </c>
      <c r="VU2" s="9" t="s">
        <v>1966</v>
      </c>
      <c r="VV2" s="9" t="s">
        <v>1966</v>
      </c>
      <c r="VW2" s="9" t="s">
        <v>1966</v>
      </c>
      <c r="VX2" s="9" t="s">
        <v>1966</v>
      </c>
      <c r="VY2" s="9">
        <v>0.82018346124086716</v>
      </c>
      <c r="VZ2" s="9" t="s">
        <v>1966</v>
      </c>
      <c r="WA2" s="9" t="s">
        <v>1966</v>
      </c>
      <c r="WB2" s="9" t="s">
        <v>1966</v>
      </c>
      <c r="WC2" s="9" t="s">
        <v>1966</v>
      </c>
      <c r="WD2" s="9" t="s">
        <v>1966</v>
      </c>
      <c r="WE2" s="9" t="s">
        <v>1966</v>
      </c>
      <c r="WF2" s="9" t="s">
        <v>1966</v>
      </c>
      <c r="WG2" s="9" t="s">
        <v>1966</v>
      </c>
      <c r="WH2" s="9" t="s">
        <v>1966</v>
      </c>
      <c r="WI2" s="9" t="s">
        <v>1966</v>
      </c>
      <c r="WJ2" s="9" t="s">
        <v>1966</v>
      </c>
      <c r="WK2" s="9" t="s">
        <v>1966</v>
      </c>
      <c r="WL2" s="9" t="s">
        <v>1966</v>
      </c>
      <c r="WM2" s="9" t="s">
        <v>1966</v>
      </c>
      <c r="WN2" s="9" t="s">
        <v>1966</v>
      </c>
      <c r="WO2" s="9" t="s">
        <v>1966</v>
      </c>
      <c r="WP2" s="9" t="s">
        <v>1966</v>
      </c>
      <c r="WQ2" s="9" t="s">
        <v>1966</v>
      </c>
      <c r="WR2" s="9" t="s">
        <v>1966</v>
      </c>
      <c r="WS2" s="9" t="s">
        <v>1966</v>
      </c>
      <c r="WT2" s="9" t="s">
        <v>1966</v>
      </c>
      <c r="WU2" s="9" t="s">
        <v>1966</v>
      </c>
      <c r="WV2" s="9" t="s">
        <v>1966</v>
      </c>
      <c r="WW2" s="9" t="s">
        <v>1966</v>
      </c>
      <c r="WX2" s="9" t="s">
        <v>1966</v>
      </c>
      <c r="WY2" s="9" t="s">
        <v>1966</v>
      </c>
      <c r="WZ2" s="9" t="s">
        <v>1966</v>
      </c>
      <c r="XA2" s="9" t="s">
        <v>1966</v>
      </c>
      <c r="XB2" s="9" t="s">
        <v>1966</v>
      </c>
      <c r="XC2" s="9" t="s">
        <v>1966</v>
      </c>
      <c r="XD2" s="9" t="s">
        <v>1966</v>
      </c>
      <c r="XE2" s="9" t="s">
        <v>1966</v>
      </c>
      <c r="XF2" s="9" t="s">
        <v>1966</v>
      </c>
      <c r="XG2" s="9" t="s">
        <v>1966</v>
      </c>
      <c r="XH2" s="9" t="s">
        <v>1966</v>
      </c>
      <c r="XI2" s="9" t="s">
        <v>1966</v>
      </c>
      <c r="XJ2" s="9" t="s">
        <v>1966</v>
      </c>
      <c r="XK2" s="9" t="s">
        <v>1966</v>
      </c>
      <c r="XL2" s="9" t="s">
        <v>1966</v>
      </c>
      <c r="XM2" s="9" t="s">
        <v>1966</v>
      </c>
      <c r="XN2" s="9" t="s">
        <v>1966</v>
      </c>
      <c r="XO2" s="9">
        <v>0.68181296947050918</v>
      </c>
      <c r="XP2" s="9" t="s">
        <v>1966</v>
      </c>
      <c r="XQ2" s="9" t="s">
        <v>1966</v>
      </c>
      <c r="XR2" s="9" t="s">
        <v>1966</v>
      </c>
      <c r="XS2" s="9" t="s">
        <v>1966</v>
      </c>
      <c r="XT2" s="9" t="s">
        <v>1966</v>
      </c>
      <c r="XU2" s="9" t="s">
        <v>1966</v>
      </c>
      <c r="XV2" s="9" t="s">
        <v>1966</v>
      </c>
      <c r="XW2" s="9" t="s">
        <v>1966</v>
      </c>
      <c r="XX2" s="9">
        <v>0.8789888370108454</v>
      </c>
      <c r="XY2" s="9" t="s">
        <v>1966</v>
      </c>
      <c r="XZ2" s="9" t="s">
        <v>1966</v>
      </c>
      <c r="YA2" s="9" t="s">
        <v>1966</v>
      </c>
      <c r="YB2" s="9" t="s">
        <v>1966</v>
      </c>
      <c r="YC2" s="9">
        <v>1.366972435401445</v>
      </c>
      <c r="YD2" s="9" t="s">
        <v>1966</v>
      </c>
      <c r="YE2" s="9" t="s">
        <v>1966</v>
      </c>
      <c r="YF2" s="9" t="s">
        <v>1966</v>
      </c>
      <c r="YG2" s="9" t="s">
        <v>1966</v>
      </c>
      <c r="YH2" s="9" t="s">
        <v>1966</v>
      </c>
      <c r="YI2" s="9" t="s">
        <v>1966</v>
      </c>
      <c r="YJ2" s="9" t="s">
        <v>1966</v>
      </c>
      <c r="YK2" s="9">
        <v>1.0935779483211561</v>
      </c>
      <c r="YL2" s="9" t="s">
        <v>1966</v>
      </c>
      <c r="YM2" s="9" t="s">
        <v>1966</v>
      </c>
      <c r="YN2" s="9" t="s">
        <v>1966</v>
      </c>
      <c r="YO2" s="9" t="s">
        <v>1966</v>
      </c>
      <c r="YP2" s="9" t="s">
        <v>1966</v>
      </c>
      <c r="YQ2" s="9" t="s">
        <v>1966</v>
      </c>
      <c r="YR2" s="9" t="s">
        <v>1966</v>
      </c>
      <c r="YS2" s="9" t="s">
        <v>1966</v>
      </c>
      <c r="YT2" s="9" t="s">
        <v>1966</v>
      </c>
      <c r="YU2" s="9" t="s">
        <v>1966</v>
      </c>
      <c r="YV2" s="9" t="s">
        <v>1966</v>
      </c>
      <c r="YW2" s="9" t="s">
        <v>1966</v>
      </c>
      <c r="YX2" s="9" t="s">
        <v>1966</v>
      </c>
      <c r="YY2" s="9" t="s">
        <v>1966</v>
      </c>
      <c r="YZ2" s="9" t="s">
        <v>1966</v>
      </c>
      <c r="ZA2" s="9" t="s">
        <v>1966</v>
      </c>
      <c r="ZB2" s="9">
        <v>2.6015156497446128</v>
      </c>
      <c r="ZC2" s="9" t="s">
        <v>1966</v>
      </c>
      <c r="ZD2" s="9" t="s">
        <v>1966</v>
      </c>
      <c r="ZE2" s="9" t="s">
        <v>1966</v>
      </c>
      <c r="ZF2" s="9" t="s">
        <v>1966</v>
      </c>
      <c r="ZG2" s="9" t="s">
        <v>1966</v>
      </c>
      <c r="ZH2" s="9" t="s">
        <v>1966</v>
      </c>
      <c r="ZI2" s="9">
        <v>0.65924162775813422</v>
      </c>
      <c r="ZJ2" s="9" t="s">
        <v>1966</v>
      </c>
      <c r="ZK2" s="9" t="s">
        <v>1966</v>
      </c>
      <c r="ZL2" s="9" t="s">
        <v>1966</v>
      </c>
      <c r="ZM2" s="9" t="s">
        <v>1966</v>
      </c>
      <c r="ZN2" s="9" t="s">
        <v>1966</v>
      </c>
      <c r="ZO2" s="9" t="s">
        <v>1966</v>
      </c>
      <c r="ZP2" s="9" t="s">
        <v>1966</v>
      </c>
      <c r="ZQ2" s="9" t="s">
        <v>1966</v>
      </c>
      <c r="ZR2" s="9" t="s">
        <v>1966</v>
      </c>
      <c r="ZS2" s="9" t="s">
        <v>1966</v>
      </c>
      <c r="ZT2" s="9" t="s">
        <v>1966</v>
      </c>
      <c r="ZU2" s="9" t="s">
        <v>1966</v>
      </c>
      <c r="ZV2" s="9" t="s">
        <v>1966</v>
      </c>
      <c r="ZW2" s="9" t="s">
        <v>1966</v>
      </c>
      <c r="ZX2" s="9" t="s">
        <v>1966</v>
      </c>
      <c r="ZY2" s="9" t="s">
        <v>1966</v>
      </c>
      <c r="ZZ2" s="9" t="s">
        <v>1966</v>
      </c>
      <c r="AAA2" s="9" t="s">
        <v>1966</v>
      </c>
      <c r="AAB2" s="9">
        <v>0.74329018564131799</v>
      </c>
      <c r="AAC2" s="9" t="s">
        <v>1966</v>
      </c>
      <c r="AAD2" s="9">
        <v>0.79652288630488066</v>
      </c>
      <c r="AAE2" s="9" t="s">
        <v>1966</v>
      </c>
      <c r="AAF2" s="9">
        <v>23.178815991472032</v>
      </c>
      <c r="AAG2" s="9" t="s">
        <v>1966</v>
      </c>
      <c r="AAH2" s="9" t="s">
        <v>1966</v>
      </c>
      <c r="AAI2" s="9" t="s">
        <v>1966</v>
      </c>
      <c r="AAJ2" s="9" t="s">
        <v>1966</v>
      </c>
      <c r="AAK2" s="9" t="s">
        <v>1966</v>
      </c>
      <c r="AAL2" s="9" t="s">
        <v>1966</v>
      </c>
      <c r="AAM2" s="9" t="s">
        <v>1966</v>
      </c>
      <c r="AAN2" s="9" t="s">
        <v>1966</v>
      </c>
      <c r="AAO2" s="9" t="s">
        <v>1966</v>
      </c>
      <c r="AAP2" s="9" t="s">
        <v>1966</v>
      </c>
      <c r="AAQ2" s="9" t="s">
        <v>1966</v>
      </c>
      <c r="AAR2" s="9" t="s">
        <v>1966</v>
      </c>
      <c r="AAS2" s="9">
        <v>0.17061442892331491</v>
      </c>
      <c r="AAT2" s="9" t="s">
        <v>1966</v>
      </c>
      <c r="AAU2" s="9">
        <v>0.71687059767439265</v>
      </c>
      <c r="AAV2" s="9" t="s">
        <v>1966</v>
      </c>
      <c r="AAW2" s="9" t="s">
        <v>1966</v>
      </c>
      <c r="AAX2" s="9" t="s">
        <v>1966</v>
      </c>
      <c r="AAY2" s="9" t="s">
        <v>1966</v>
      </c>
      <c r="AAZ2" s="9" t="s">
        <v>1966</v>
      </c>
      <c r="ABA2" s="9" t="s">
        <v>1966</v>
      </c>
      <c r="ABB2" s="9">
        <v>0.59437781823347302</v>
      </c>
      <c r="ABC2" s="9">
        <v>0.7429722727918413</v>
      </c>
      <c r="ABD2" s="9" t="s">
        <v>1966</v>
      </c>
      <c r="ABE2" s="9" t="s">
        <v>1966</v>
      </c>
      <c r="ABF2" s="9" t="s">
        <v>1966</v>
      </c>
      <c r="ABG2" s="9">
        <v>0.97647784424070561</v>
      </c>
      <c r="ABH2" s="9" t="s">
        <v>1966</v>
      </c>
      <c r="ABI2" s="9" t="s">
        <v>1966</v>
      </c>
      <c r="ABJ2" s="9" t="s">
        <v>1966</v>
      </c>
      <c r="ABK2" s="9">
        <v>0.3593402270481838</v>
      </c>
      <c r="ABL2" s="9">
        <v>20.963144843346139</v>
      </c>
      <c r="ABM2" s="9" t="s">
        <v>1966</v>
      </c>
      <c r="ABN2" s="9">
        <v>0.22011894664932091</v>
      </c>
      <c r="ABO2" s="9" t="s">
        <v>1966</v>
      </c>
      <c r="ABP2" s="9" t="s">
        <v>1966</v>
      </c>
      <c r="ABQ2" s="9" t="s">
        <v>1966</v>
      </c>
      <c r="ABR2" s="9" t="s">
        <v>1966</v>
      </c>
      <c r="ABS2" s="9">
        <v>0.28827535406007249</v>
      </c>
      <c r="ABT2" s="9" t="s">
        <v>1966</v>
      </c>
      <c r="ABU2" s="9" t="s">
        <v>1966</v>
      </c>
      <c r="ABV2" s="9">
        <v>0.28041882009541169</v>
      </c>
      <c r="ABW2" s="9" t="s">
        <v>1966</v>
      </c>
      <c r="ABX2" s="9" t="s">
        <v>1966</v>
      </c>
      <c r="ABY2" s="9" t="s">
        <v>1966</v>
      </c>
      <c r="ABZ2" s="9">
        <v>0.23956015136545589</v>
      </c>
      <c r="ACA2" s="9" t="s">
        <v>1966</v>
      </c>
      <c r="ACB2" s="9" t="s">
        <v>1966</v>
      </c>
      <c r="ACC2" s="9" t="s">
        <v>1966</v>
      </c>
      <c r="ACD2" s="9">
        <v>4.9309638865048546</v>
      </c>
      <c r="ACE2" s="9">
        <v>1.465962236528471</v>
      </c>
      <c r="ACF2" s="9">
        <v>11.91427490414957</v>
      </c>
      <c r="ACG2" s="9">
        <v>8.1560808068674895</v>
      </c>
      <c r="ACH2" s="9">
        <v>1.5103853346050899</v>
      </c>
      <c r="ACI2" s="9">
        <v>3.179921327549081</v>
      </c>
      <c r="ACJ2" s="9">
        <v>4.72530365495611</v>
      </c>
      <c r="ACK2" s="9">
        <v>0.92871534098980169</v>
      </c>
      <c r="ACL2" s="9">
        <v>1.332141466396858</v>
      </c>
      <c r="ACM2" s="9">
        <v>5.1953517189477481</v>
      </c>
      <c r="ACN2" s="9">
        <v>2.2498389210258058</v>
      </c>
      <c r="ACO2" s="9">
        <v>1.0276519883632911</v>
      </c>
      <c r="ACP2" s="9">
        <v>2.051497858251162</v>
      </c>
      <c r="ACQ2" s="9">
        <v>0.83734606459231098</v>
      </c>
      <c r="ACR2" s="9" t="s">
        <v>1966</v>
      </c>
      <c r="ACS2" s="9" t="s">
        <v>1966</v>
      </c>
      <c r="ACT2" s="9" t="s">
        <v>1966</v>
      </c>
      <c r="ACU2" s="9" t="s">
        <v>1966</v>
      </c>
      <c r="ACV2" s="9" t="s">
        <v>1966</v>
      </c>
      <c r="ACW2" s="9" t="s">
        <v>1966</v>
      </c>
      <c r="ACX2" s="9" t="s">
        <v>1966</v>
      </c>
      <c r="ACY2" s="9" t="s">
        <v>1966</v>
      </c>
      <c r="ACZ2" s="9">
        <v>0.29911340810177262</v>
      </c>
      <c r="ADA2" s="9" t="s">
        <v>1966</v>
      </c>
      <c r="ADB2" s="9" t="s">
        <v>1966</v>
      </c>
      <c r="ADC2" s="9" t="s">
        <v>1966</v>
      </c>
      <c r="ADD2" s="9" t="s">
        <v>1966</v>
      </c>
      <c r="ADE2" s="9">
        <v>7.3372982216440299E-2</v>
      </c>
      <c r="ADF2" s="9" t="s">
        <v>1966</v>
      </c>
      <c r="ADG2" s="9" t="s">
        <v>1966</v>
      </c>
      <c r="ADH2" s="9" t="s">
        <v>1966</v>
      </c>
      <c r="ADI2" s="9" t="s">
        <v>1966</v>
      </c>
      <c r="ADJ2" s="9">
        <v>0.1081032577725272</v>
      </c>
      <c r="ADK2" s="9">
        <v>0.21620651554505441</v>
      </c>
      <c r="ADL2" s="9" t="s">
        <v>1966</v>
      </c>
      <c r="ADM2" s="9" t="s">
        <v>1966</v>
      </c>
      <c r="ADN2" s="9" t="s">
        <v>1966</v>
      </c>
      <c r="ADO2" s="9" t="s">
        <v>1966</v>
      </c>
      <c r="ADP2" s="9" t="s">
        <v>1966</v>
      </c>
      <c r="ADQ2" s="9" t="s">
        <v>1966</v>
      </c>
      <c r="ADR2" s="9" t="s">
        <v>1966</v>
      </c>
      <c r="ADS2" s="9" t="s">
        <v>1966</v>
      </c>
      <c r="ADT2" s="9" t="s">
        <v>1966</v>
      </c>
      <c r="ADU2" s="9" t="s">
        <v>1966</v>
      </c>
      <c r="ADV2" s="9" t="s">
        <v>1966</v>
      </c>
      <c r="ADW2" s="9" t="s">
        <v>1966</v>
      </c>
      <c r="ADX2" s="9" t="s">
        <v>1966</v>
      </c>
      <c r="ADY2" s="9" t="s">
        <v>1966</v>
      </c>
      <c r="ADZ2" s="9" t="s">
        <v>1966</v>
      </c>
      <c r="AEA2" s="9" t="s">
        <v>1966</v>
      </c>
      <c r="AEB2" s="9">
        <v>0.1081032577725272</v>
      </c>
      <c r="AEC2" s="9" t="s">
        <v>1966</v>
      </c>
      <c r="AED2" s="9" t="s">
        <v>1966</v>
      </c>
      <c r="AEE2" s="9">
        <v>0.1621548866587908</v>
      </c>
      <c r="AEF2" s="9" t="s">
        <v>1966</v>
      </c>
      <c r="AEG2" s="9" t="s">
        <v>1966</v>
      </c>
      <c r="AEH2" s="9" t="s">
        <v>1966</v>
      </c>
      <c r="AEI2" s="9" t="s">
        <v>1966</v>
      </c>
      <c r="AEJ2" s="9" t="s">
        <v>1966</v>
      </c>
      <c r="AEK2" s="9" t="s">
        <v>1966</v>
      </c>
      <c r="AEL2" s="9" t="s">
        <v>1966</v>
      </c>
      <c r="AEM2" s="9" t="s">
        <v>1966</v>
      </c>
      <c r="AEN2" s="9">
        <v>7.14604209888582</v>
      </c>
      <c r="AEO2" s="9" t="s">
        <v>1966</v>
      </c>
      <c r="AEP2" s="9">
        <v>2.431611930192771</v>
      </c>
      <c r="AEQ2" s="9" t="s">
        <v>1966</v>
      </c>
      <c r="AER2" s="9" t="s">
        <v>1966</v>
      </c>
      <c r="AES2" s="9" t="s">
        <v>1966</v>
      </c>
      <c r="AET2" s="9" t="s">
        <v>1966</v>
      </c>
      <c r="AEU2" s="9" t="s">
        <v>1966</v>
      </c>
      <c r="AEV2" s="9" t="s">
        <v>1966</v>
      </c>
      <c r="AEW2" s="9" t="s">
        <v>1966</v>
      </c>
      <c r="AEX2" s="9" t="s">
        <v>1966</v>
      </c>
      <c r="AEY2" s="9" t="s">
        <v>1966</v>
      </c>
      <c r="AEZ2" s="9" t="s">
        <v>1966</v>
      </c>
      <c r="AFA2" s="9" t="s">
        <v>1966</v>
      </c>
      <c r="AFB2" s="9" t="s">
        <v>1966</v>
      </c>
      <c r="AFC2" s="9" t="s">
        <v>1966</v>
      </c>
      <c r="AFD2" s="9" t="s">
        <v>1966</v>
      </c>
      <c r="AFE2" s="9" t="s">
        <v>1966</v>
      </c>
      <c r="AFF2" s="9" t="s">
        <v>1966</v>
      </c>
      <c r="AFG2" s="9">
        <v>3.939282950238657</v>
      </c>
      <c r="AFH2" s="9" t="s">
        <v>1966</v>
      </c>
      <c r="AFI2" s="9" t="s">
        <v>1966</v>
      </c>
      <c r="AFJ2" s="9" t="s">
        <v>1966</v>
      </c>
      <c r="AFK2" s="9" t="s">
        <v>1966</v>
      </c>
      <c r="AFL2" s="9">
        <v>5.3618017933803941</v>
      </c>
      <c r="AFM2" s="9">
        <v>6.8937451629176492</v>
      </c>
      <c r="AFN2" s="9" t="s">
        <v>1966</v>
      </c>
      <c r="AFO2" s="9" t="s">
        <v>1966</v>
      </c>
      <c r="AFP2" s="9" t="s">
        <v>1966</v>
      </c>
      <c r="AFQ2" s="9">
        <v>3.60627614543457</v>
      </c>
      <c r="AFR2" s="9" t="s">
        <v>1966</v>
      </c>
      <c r="AFS2" s="9" t="s">
        <v>1966</v>
      </c>
      <c r="AFT2" s="9">
        <v>5.3681963118816816</v>
      </c>
      <c r="AFU2" s="9" t="s">
        <v>1966</v>
      </c>
      <c r="AFV2" s="9" t="s">
        <v>1966</v>
      </c>
      <c r="AFW2" s="9" t="s">
        <v>1966</v>
      </c>
      <c r="AFX2" s="9" t="s">
        <v>1966</v>
      </c>
      <c r="AFY2" s="9" t="s">
        <v>1966</v>
      </c>
      <c r="AFZ2" s="9">
        <v>4.6437910186094644</v>
      </c>
      <c r="AGA2" s="9" t="s">
        <v>1966</v>
      </c>
      <c r="AGB2" s="9" t="s">
        <v>1966</v>
      </c>
      <c r="AGC2" s="9" t="s">
        <v>1966</v>
      </c>
      <c r="AGD2" s="9" t="s">
        <v>1966</v>
      </c>
      <c r="AGE2" s="9" t="s">
        <v>1966</v>
      </c>
      <c r="AGF2" s="9" t="s">
        <v>1966</v>
      </c>
      <c r="AGG2" s="9" t="s">
        <v>1966</v>
      </c>
      <c r="AGH2" s="9">
        <v>4.7729662545020544</v>
      </c>
      <c r="AGI2" s="9">
        <v>2.8368805852248999</v>
      </c>
      <c r="AGJ2" s="9" t="s">
        <v>1966</v>
      </c>
      <c r="AGK2" s="9" t="s">
        <v>1966</v>
      </c>
      <c r="AGL2" s="9">
        <v>2.626188633492438</v>
      </c>
      <c r="AGM2" s="9">
        <v>4.2675565294252111</v>
      </c>
      <c r="AGN2" s="9" t="s">
        <v>1966</v>
      </c>
      <c r="AGO2" s="9">
        <v>12.211777145739839</v>
      </c>
      <c r="AGP2" s="9">
        <v>3.939282950238657</v>
      </c>
      <c r="AGQ2" s="9">
        <v>1.664435144046724</v>
      </c>
      <c r="AGR2" s="9" t="s">
        <v>1966</v>
      </c>
      <c r="AGS2" s="9" t="s">
        <v>1966</v>
      </c>
      <c r="AGT2" s="9">
        <v>3.4446817561228471</v>
      </c>
      <c r="AGU2" s="9">
        <v>9.9206834576337979</v>
      </c>
      <c r="AGV2" s="9">
        <v>2.411277229285993</v>
      </c>
      <c r="AGW2" s="9" t="s">
        <v>1966</v>
      </c>
      <c r="AGX2" s="9">
        <v>2.2964545040818982</v>
      </c>
      <c r="AGY2" s="9">
        <v>2.7557454048982768</v>
      </c>
      <c r="AGZ2" s="9" t="s">
        <v>1966</v>
      </c>
      <c r="AHA2" s="9">
        <v>2.431611930192771</v>
      </c>
      <c r="AHB2" s="9" t="s">
        <v>1966</v>
      </c>
      <c r="AHC2" s="9" t="s">
        <v>1966</v>
      </c>
      <c r="AHD2" s="9" t="s">
        <v>1966</v>
      </c>
      <c r="AHE2" s="9" t="s">
        <v>1966</v>
      </c>
      <c r="AHF2" s="9" t="s">
        <v>1966</v>
      </c>
      <c r="AHG2" s="9" t="s">
        <v>1966</v>
      </c>
      <c r="AHH2" s="9" t="s">
        <v>1966</v>
      </c>
      <c r="AHI2" s="9" t="s">
        <v>1966</v>
      </c>
      <c r="AHJ2" s="9" t="s">
        <v>1966</v>
      </c>
      <c r="AHK2" s="9" t="s">
        <v>1966</v>
      </c>
      <c r="AHL2" s="9" t="s">
        <v>1966</v>
      </c>
      <c r="AHM2" s="9" t="s">
        <v>1966</v>
      </c>
      <c r="AHN2" s="9" t="s">
        <v>1966</v>
      </c>
      <c r="AHO2" s="9" t="s">
        <v>1966</v>
      </c>
      <c r="AHP2" s="9" t="s">
        <v>1966</v>
      </c>
      <c r="AHQ2" s="9">
        <v>3.0395149127409642</v>
      </c>
      <c r="AHR2" s="9" t="s">
        <v>1966</v>
      </c>
      <c r="AHS2" s="9">
        <v>1.990196150832628</v>
      </c>
      <c r="AHT2" s="9" t="s">
        <v>1966</v>
      </c>
      <c r="AHU2" s="9" t="s">
        <v>1966</v>
      </c>
      <c r="AHV2" s="9" t="s">
        <v>1966</v>
      </c>
      <c r="AHW2" s="9" t="s">
        <v>1966</v>
      </c>
      <c r="AHX2" s="9" t="s">
        <v>1966</v>
      </c>
      <c r="AHY2" s="9" t="s">
        <v>1966</v>
      </c>
      <c r="AHZ2" s="9" t="s">
        <v>1966</v>
      </c>
      <c r="AIA2" s="9" t="s">
        <v>1966</v>
      </c>
      <c r="AIB2" s="9" t="s">
        <v>1966</v>
      </c>
      <c r="AIC2" s="9" t="s">
        <v>1966</v>
      </c>
      <c r="AID2" s="9" t="s">
        <v>1966</v>
      </c>
      <c r="AIE2" s="9" t="s">
        <v>1966</v>
      </c>
      <c r="AIF2" s="9" t="s">
        <v>1966</v>
      </c>
      <c r="AIG2" s="9" t="s">
        <v>1966</v>
      </c>
      <c r="AIH2" s="9" t="s">
        <v>1966</v>
      </c>
      <c r="AII2" s="9" t="s">
        <v>1966</v>
      </c>
      <c r="AIJ2" s="9" t="s">
        <v>1966</v>
      </c>
      <c r="AIK2" s="9" t="s">
        <v>1966</v>
      </c>
      <c r="AIL2" s="9" t="s">
        <v>1966</v>
      </c>
      <c r="AIM2" s="9" t="s">
        <v>1966</v>
      </c>
      <c r="AIN2" s="9" t="s">
        <v>1966</v>
      </c>
      <c r="AIO2" s="9" t="s">
        <v>1966</v>
      </c>
      <c r="AIP2" s="9" t="s">
        <v>1966</v>
      </c>
      <c r="AIQ2" s="9" t="s">
        <v>1966</v>
      </c>
      <c r="AIR2" s="9" t="s">
        <v>1966</v>
      </c>
      <c r="AIS2" s="9">
        <v>2.9077050875168959</v>
      </c>
      <c r="AIT2" s="9">
        <v>2.5618412192122548</v>
      </c>
      <c r="AIU2" s="9">
        <v>4.6523281400270351</v>
      </c>
      <c r="AIV2" s="9" t="s">
        <v>1966</v>
      </c>
      <c r="AIW2" s="9" t="s">
        <v>1966</v>
      </c>
      <c r="AIX2" s="9" t="s">
        <v>1966</v>
      </c>
      <c r="AIY2" s="9" t="s">
        <v>1966</v>
      </c>
      <c r="AIZ2" s="9" t="s">
        <v>1966</v>
      </c>
      <c r="AJA2" s="9" t="s">
        <v>1966</v>
      </c>
      <c r="AJB2" s="9" t="s">
        <v>1966</v>
      </c>
      <c r="AJC2" s="9" t="s">
        <v>1966</v>
      </c>
      <c r="AJD2" s="9" t="s">
        <v>1966</v>
      </c>
      <c r="AJE2" s="9" t="s">
        <v>1966</v>
      </c>
      <c r="AJF2" s="9" t="s">
        <v>1966</v>
      </c>
      <c r="AJG2" s="9" t="s">
        <v>1966</v>
      </c>
      <c r="AJH2" s="9" t="s">
        <v>1966</v>
      </c>
      <c r="AJI2" s="9" t="s">
        <v>1966</v>
      </c>
      <c r="AJJ2" s="9" t="s">
        <v>1966</v>
      </c>
      <c r="AJK2" s="9">
        <v>2.926368347457815</v>
      </c>
      <c r="AJL2" s="9" t="s">
        <v>1966</v>
      </c>
      <c r="AJM2" s="9">
        <v>3.072686764830705</v>
      </c>
      <c r="AJN2" s="9">
        <v>1.5419246472529891</v>
      </c>
      <c r="AJO2" s="9" t="s">
        <v>1966</v>
      </c>
      <c r="AJP2" s="9" t="s">
        <v>1966</v>
      </c>
      <c r="AJQ2" s="9" t="s">
        <v>1966</v>
      </c>
      <c r="AJR2" s="9" t="s">
        <v>1966</v>
      </c>
      <c r="AJS2" s="9" t="s">
        <v>1966</v>
      </c>
      <c r="AJT2" s="9" t="s">
        <v>1966</v>
      </c>
      <c r="AJU2" s="9">
        <v>1.9923868444689461</v>
      </c>
      <c r="AJV2" s="9" t="s">
        <v>1966</v>
      </c>
      <c r="AJW2" s="9" t="s">
        <v>1966</v>
      </c>
      <c r="AJX2" s="9" t="s">
        <v>1966</v>
      </c>
      <c r="AJY2" s="9" t="s">
        <v>1966</v>
      </c>
      <c r="AJZ2" s="9" t="s">
        <v>1966</v>
      </c>
      <c r="AKA2" s="9">
        <v>1.755821008474689</v>
      </c>
      <c r="AKB2" s="9" t="s">
        <v>1966</v>
      </c>
      <c r="AKC2" s="9" t="s">
        <v>1966</v>
      </c>
      <c r="AKD2" s="9" t="s">
        <v>1966</v>
      </c>
      <c r="AKE2" s="9" t="s">
        <v>1966</v>
      </c>
      <c r="AKF2" s="9" t="s">
        <v>1966</v>
      </c>
      <c r="AKG2" s="9" t="s">
        <v>1966</v>
      </c>
      <c r="AKH2" s="9">
        <v>1.8174738133556829</v>
      </c>
      <c r="AKI2" s="9" t="s">
        <v>1966</v>
      </c>
      <c r="AKJ2" s="9" t="s">
        <v>1966</v>
      </c>
      <c r="AKK2" s="9" t="s">
        <v>1966</v>
      </c>
      <c r="AKL2" s="9" t="s">
        <v>1966</v>
      </c>
      <c r="AKM2" s="9" t="s">
        <v>1966</v>
      </c>
      <c r="AKN2" s="9">
        <v>0.8779105042373444</v>
      </c>
      <c r="AKO2" s="9">
        <v>3.440655854065501</v>
      </c>
      <c r="AKP2" s="9" t="s">
        <v>1966</v>
      </c>
      <c r="AKQ2" s="9" t="s">
        <v>1966</v>
      </c>
      <c r="AKR2" s="9">
        <v>4.1287870248786014</v>
      </c>
      <c r="AKS2" s="9" t="s">
        <v>1966</v>
      </c>
      <c r="AKT2" s="9" t="s">
        <v>1966</v>
      </c>
      <c r="AKU2" s="9">
        <v>0.77096232362649442</v>
      </c>
      <c r="AKV2" s="9">
        <v>10.609459946797131</v>
      </c>
      <c r="AKW2" s="9">
        <v>2.075402962988484</v>
      </c>
      <c r="AKX2" s="9">
        <v>2.0546489333586</v>
      </c>
      <c r="AKY2" s="9">
        <v>4.1092978667171991</v>
      </c>
      <c r="AKZ2" s="9">
        <v>2.540293226697905</v>
      </c>
      <c r="ALA2" s="9">
        <v>2.094929702100333</v>
      </c>
      <c r="ALB2" s="9">
        <v>5.586479205600889</v>
      </c>
      <c r="ALC2" s="9">
        <v>2.3276996690003711</v>
      </c>
      <c r="ALD2" s="9">
        <v>3.117454913839782</v>
      </c>
      <c r="ALE2" s="9" t="s">
        <v>1966</v>
      </c>
      <c r="ALF2" s="9">
        <v>1.9203522269253051</v>
      </c>
      <c r="ALG2" s="9">
        <v>1.4060485234461459</v>
      </c>
      <c r="ALH2" s="9" t="s">
        <v>1966</v>
      </c>
      <c r="ALI2" s="9" t="s">
        <v>1966</v>
      </c>
      <c r="ALJ2" s="9" t="s">
        <v>1966</v>
      </c>
      <c r="ALK2" s="9">
        <v>3.7494627291897218</v>
      </c>
      <c r="ALL2" s="9" t="s">
        <v>1966</v>
      </c>
      <c r="ALM2" s="9" t="s">
        <v>1966</v>
      </c>
      <c r="ALN2" s="9" t="s">
        <v>1966</v>
      </c>
      <c r="ALO2" s="9" t="s">
        <v>1966</v>
      </c>
      <c r="ALP2" s="9" t="s">
        <v>1966</v>
      </c>
      <c r="ALQ2" s="9" t="s">
        <v>1966</v>
      </c>
      <c r="ALR2" s="9" t="s">
        <v>1966</v>
      </c>
      <c r="ALS2" s="9" t="s">
        <v>1966</v>
      </c>
      <c r="ALT2" s="9" t="s">
        <v>1966</v>
      </c>
      <c r="ALU2" s="9" t="s">
        <v>1966</v>
      </c>
      <c r="ALV2" s="9" t="s">
        <v>1966</v>
      </c>
      <c r="ALW2" s="9">
        <v>5.0885565610431938</v>
      </c>
      <c r="ALX2" s="9" t="s">
        <v>1966</v>
      </c>
      <c r="ALY2" s="9" t="s">
        <v>1966</v>
      </c>
      <c r="ALZ2" s="9" t="s">
        <v>1966</v>
      </c>
      <c r="AMA2" s="9" t="s">
        <v>1966</v>
      </c>
      <c r="AMB2" s="9" t="s">
        <v>1966</v>
      </c>
      <c r="AMC2" s="9" t="s">
        <v>1966</v>
      </c>
      <c r="AMD2" s="9" t="s">
        <v>1966</v>
      </c>
      <c r="AME2" s="9" t="s">
        <v>1966</v>
      </c>
      <c r="AMF2" s="9" t="s">
        <v>1966</v>
      </c>
      <c r="AMG2" s="9" t="s">
        <v>1966</v>
      </c>
      <c r="AMH2" s="9" t="s">
        <v>1966</v>
      </c>
      <c r="AMI2" s="9" t="s">
        <v>1966</v>
      </c>
      <c r="AMJ2" s="9" t="s">
        <v>1966</v>
      </c>
      <c r="AMK2" s="9" t="s">
        <v>1966</v>
      </c>
      <c r="AML2" s="9">
        <v>4.7953559636684844</v>
      </c>
      <c r="AMM2" s="9" t="s">
        <v>1966</v>
      </c>
      <c r="AMN2" s="9" t="s">
        <v>1966</v>
      </c>
      <c r="AMO2" s="9" t="s">
        <v>1966</v>
      </c>
      <c r="AMP2" s="9" t="s">
        <v>1966</v>
      </c>
      <c r="AMQ2" s="9" t="s">
        <v>1966</v>
      </c>
      <c r="AMR2" s="9" t="s">
        <v>1966</v>
      </c>
      <c r="AMS2" s="9" t="s">
        <v>1966</v>
      </c>
      <c r="AMT2" s="9">
        <v>4.0893160800502866</v>
      </c>
      <c r="AMU2" s="9" t="s">
        <v>1966</v>
      </c>
      <c r="AMV2" s="9" t="s">
        <v>1966</v>
      </c>
      <c r="AMW2" s="9">
        <v>11.988389909171209</v>
      </c>
      <c r="AMX2" s="9" t="s">
        <v>1966</v>
      </c>
      <c r="AMY2" s="9" t="s">
        <v>1966</v>
      </c>
      <c r="AMZ2" s="9">
        <v>21.10066251478645</v>
      </c>
      <c r="ANA2" s="9">
        <v>35.167770857977423</v>
      </c>
      <c r="ANB2" s="9" t="s">
        <v>1966</v>
      </c>
      <c r="ANC2" s="9" t="s">
        <v>1966</v>
      </c>
      <c r="AND2" s="9" t="s">
        <v>1966</v>
      </c>
      <c r="ANE2" s="9" t="s">
        <v>1966</v>
      </c>
      <c r="ANF2" s="9" t="s">
        <v>1966</v>
      </c>
      <c r="ANG2" s="9" t="s">
        <v>1966</v>
      </c>
      <c r="ANH2" s="9" t="s">
        <v>1966</v>
      </c>
      <c r="ANI2" s="9">
        <v>19.43625183432717</v>
      </c>
      <c r="ANJ2" s="9">
        <v>24.295314792908972</v>
      </c>
      <c r="ANK2" s="9" t="s">
        <v>1966</v>
      </c>
      <c r="ANL2" s="9">
        <v>8.8409560260599193E-2</v>
      </c>
      <c r="ANM2" s="9">
        <v>5.601102575516223E-2</v>
      </c>
      <c r="ANN2" s="9">
        <v>3.8118614750040962E-2</v>
      </c>
      <c r="ANO2" s="9" t="s">
        <v>1966</v>
      </c>
      <c r="ANP2" s="9" t="s">
        <v>1966</v>
      </c>
      <c r="ANQ2" s="9" t="s">
        <v>1966</v>
      </c>
      <c r="ANR2" s="9">
        <v>4.9009647535766948E-2</v>
      </c>
      <c r="ANS2" s="9" t="s">
        <v>1966</v>
      </c>
      <c r="ANT2" s="9" t="s">
        <v>1966</v>
      </c>
      <c r="ANU2" s="9" t="s">
        <v>1966</v>
      </c>
      <c r="ANV2" s="9" t="s">
        <v>1966</v>
      </c>
      <c r="ANW2" s="9" t="s">
        <v>1966</v>
      </c>
      <c r="ANX2" s="9" t="s">
        <v>1966</v>
      </c>
      <c r="ANY2" s="9" t="s">
        <v>1966</v>
      </c>
      <c r="ANZ2" s="9" t="s">
        <v>1966</v>
      </c>
      <c r="AOA2" s="9" t="s">
        <v>1966</v>
      </c>
      <c r="AOB2" s="9" t="s">
        <v>1966</v>
      </c>
      <c r="AOC2" s="9">
        <v>7.9867573761990579E-2</v>
      </c>
      <c r="AOD2" s="9" t="s">
        <v>1966</v>
      </c>
      <c r="AOE2" s="9" t="s">
        <v>1966</v>
      </c>
      <c r="AOF2" s="9" t="s">
        <v>1966</v>
      </c>
      <c r="AOG2" s="9" t="s">
        <v>1966</v>
      </c>
      <c r="AOH2" s="9" t="s">
        <v>1966</v>
      </c>
      <c r="AOI2" s="9" t="s">
        <v>1966</v>
      </c>
      <c r="AOJ2" s="9" t="s">
        <v>1966</v>
      </c>
      <c r="AOK2" s="9" t="s">
        <v>1966</v>
      </c>
      <c r="AOL2" s="9" t="s">
        <v>1966</v>
      </c>
      <c r="AOM2" s="9" t="s">
        <v>1966</v>
      </c>
      <c r="AON2" s="9" t="s">
        <v>1966</v>
      </c>
      <c r="AOO2" s="9" t="s">
        <v>1966</v>
      </c>
      <c r="AOP2" s="9" t="s">
        <v>1966</v>
      </c>
      <c r="AOQ2" s="9" t="s">
        <v>1966</v>
      </c>
      <c r="AOR2" s="9">
        <v>6.3670653208859632E-2</v>
      </c>
      <c r="AOS2" s="9" t="s">
        <v>1966</v>
      </c>
      <c r="AOT2" s="9">
        <v>9.2154892802296828E-2</v>
      </c>
      <c r="AOU2" s="9" t="s">
        <v>1966</v>
      </c>
      <c r="AOV2" s="9" t="s">
        <v>1966</v>
      </c>
      <c r="AOW2" s="9" t="s">
        <v>1966</v>
      </c>
      <c r="AOX2" s="9" t="s">
        <v>1966</v>
      </c>
      <c r="AOY2" s="9">
        <v>6.5346196714355931E-2</v>
      </c>
      <c r="AOZ2" s="9">
        <v>0.15574176883588159</v>
      </c>
      <c r="APA2" s="9" t="s">
        <v>1966</v>
      </c>
      <c r="APB2" s="9" t="s">
        <v>1966</v>
      </c>
      <c r="APC2" s="9" t="s">
        <v>1966</v>
      </c>
      <c r="APD2" s="9" t="s">
        <v>1966</v>
      </c>
      <c r="APE2" s="9">
        <v>6.5346196714355931E-2</v>
      </c>
      <c r="APF2" s="9" t="s">
        <v>1966</v>
      </c>
      <c r="APG2" s="9" t="s">
        <v>1966</v>
      </c>
      <c r="APH2" s="9" t="s">
        <v>1966</v>
      </c>
      <c r="API2" s="9" t="s">
        <v>1966</v>
      </c>
      <c r="APJ2" s="9" t="s">
        <v>1966</v>
      </c>
      <c r="APK2" s="9" t="s">
        <v>1966</v>
      </c>
      <c r="APL2" s="9" t="s">
        <v>1966</v>
      </c>
      <c r="APM2" s="9">
        <v>4.3564131142903952E-2</v>
      </c>
      <c r="APN2" s="9" t="s">
        <v>1966</v>
      </c>
      <c r="APO2" s="9" t="s">
        <v>1966</v>
      </c>
      <c r="APP2" s="9" t="s">
        <v>1966</v>
      </c>
      <c r="APQ2" s="9" t="s">
        <v>1966</v>
      </c>
      <c r="APR2" s="9" t="s">
        <v>1966</v>
      </c>
      <c r="APS2" s="9" t="s">
        <v>1966</v>
      </c>
      <c r="APT2" s="9" t="s">
        <v>1966</v>
      </c>
      <c r="APU2" s="9" t="s">
        <v>1966</v>
      </c>
      <c r="APV2" s="9" t="s">
        <v>1966</v>
      </c>
      <c r="APW2" s="9" t="s">
        <v>1966</v>
      </c>
      <c r="APX2" s="9" t="s">
        <v>1966</v>
      </c>
      <c r="APY2" s="9" t="s">
        <v>1966</v>
      </c>
      <c r="APZ2" s="9" t="s">
        <v>1966</v>
      </c>
      <c r="AQA2" s="9">
        <v>8.8580399990571379E-2</v>
      </c>
      <c r="AQB2" s="9">
        <v>7.0791713107218934E-2</v>
      </c>
      <c r="AQC2" s="9" t="s">
        <v>1966</v>
      </c>
      <c r="AQD2" s="9">
        <v>5.4455163928629938E-2</v>
      </c>
      <c r="AQE2" s="9" t="s">
        <v>1966</v>
      </c>
      <c r="AQF2" s="9">
        <v>5.5095812916025583E-2</v>
      </c>
      <c r="AQG2" s="9" t="s">
        <v>1966</v>
      </c>
      <c r="AQH2" s="9" t="s">
        <v>1966</v>
      </c>
      <c r="AQI2" s="9" t="s">
        <v>1966</v>
      </c>
      <c r="AQJ2" s="9" t="s">
        <v>1966</v>
      </c>
      <c r="AQK2" s="9" t="s">
        <v>1966</v>
      </c>
      <c r="AQL2" s="9" t="s">
        <v>1966</v>
      </c>
      <c r="AQM2" s="9" t="s">
        <v>1966</v>
      </c>
      <c r="AQN2" s="9" t="s">
        <v>1966</v>
      </c>
      <c r="AQO2" s="9">
        <v>0.36811690815753839</v>
      </c>
      <c r="AQP2" s="9" t="s">
        <v>1966</v>
      </c>
      <c r="AQQ2" s="9" t="s">
        <v>1966</v>
      </c>
      <c r="AQR2" s="9">
        <v>5.37290950762482E-2</v>
      </c>
      <c r="AQS2" s="9" t="s">
        <v>1966</v>
      </c>
      <c r="AQT2" s="9">
        <v>9.5599065563594779E-2</v>
      </c>
      <c r="AQU2" s="9">
        <v>7.0791713107218934E-2</v>
      </c>
      <c r="AQV2" s="9" t="s">
        <v>1966</v>
      </c>
      <c r="AQW2" s="9">
        <v>6.8068954910787433E-2</v>
      </c>
      <c r="AQX2" s="9" t="s">
        <v>1966</v>
      </c>
      <c r="AQY2" s="9" t="s">
        <v>1966</v>
      </c>
      <c r="AQZ2" s="9" t="s">
        <v>1966</v>
      </c>
      <c r="ARA2" s="9" t="s">
        <v>1966</v>
      </c>
      <c r="ARB2" s="9">
        <v>9.4907571418469325E-2</v>
      </c>
      <c r="ARC2" s="9" t="s">
        <v>1966</v>
      </c>
      <c r="ARD2" s="9" t="s">
        <v>1966</v>
      </c>
      <c r="ARE2" s="9" t="s">
        <v>1966</v>
      </c>
      <c r="ARF2" s="9" t="s">
        <v>1966</v>
      </c>
      <c r="ARG2" s="9" t="s">
        <v>1966</v>
      </c>
      <c r="ARH2" s="9" t="s">
        <v>1966</v>
      </c>
      <c r="ARI2" s="9" t="s">
        <v>1966</v>
      </c>
      <c r="ARJ2" s="9" t="s">
        <v>1966</v>
      </c>
      <c r="ARK2" s="9" t="s">
        <v>1966</v>
      </c>
      <c r="ARL2" s="9" t="s">
        <v>1966</v>
      </c>
      <c r="ARM2" s="9" t="s">
        <v>1966</v>
      </c>
      <c r="ARN2" s="9" t="s">
        <v>1966</v>
      </c>
      <c r="ARO2" s="9" t="s">
        <v>1966</v>
      </c>
      <c r="ARP2" s="9" t="s">
        <v>1966</v>
      </c>
      <c r="ARQ2" s="9">
        <v>0.82445118187945721</v>
      </c>
      <c r="ARR2" s="9" t="s">
        <v>1966</v>
      </c>
      <c r="ARS2" s="9" t="s">
        <v>1966</v>
      </c>
      <c r="ART2" s="9" t="s">
        <v>1966</v>
      </c>
      <c r="ARU2" s="9" t="s">
        <v>1966</v>
      </c>
      <c r="ARV2" s="9" t="s">
        <v>1966</v>
      </c>
      <c r="ARW2" s="9" t="s">
        <v>1966</v>
      </c>
      <c r="ARX2" s="9" t="s">
        <v>1966</v>
      </c>
      <c r="ARY2" s="9">
        <v>6.5346196714355931E-2</v>
      </c>
      <c r="ARZ2" s="9" t="s">
        <v>1966</v>
      </c>
      <c r="ASA2" s="9" t="s">
        <v>1966</v>
      </c>
      <c r="ASB2" s="9" t="s">
        <v>1966</v>
      </c>
      <c r="ASC2" s="9" t="s">
        <v>1966</v>
      </c>
      <c r="ASD2" s="9">
        <v>7.4422057369127589E-2</v>
      </c>
      <c r="ASE2" s="9">
        <v>5.3093784830414187E-2</v>
      </c>
      <c r="ASF2" s="9">
        <v>4.1888587637407652E-2</v>
      </c>
      <c r="ASG2" s="9" t="s">
        <v>1966</v>
      </c>
      <c r="ASH2" s="9" t="s">
        <v>1966</v>
      </c>
      <c r="ASI2" s="9" t="s">
        <v>1966</v>
      </c>
      <c r="ASJ2" s="9" t="s">
        <v>1966</v>
      </c>
      <c r="ASK2" s="9">
        <v>7.9867573761990579E-2</v>
      </c>
      <c r="ASL2" s="9" t="s">
        <v>1966</v>
      </c>
      <c r="ASM2" s="9" t="s">
        <v>1966</v>
      </c>
      <c r="ASN2" s="9" t="s">
        <v>1966</v>
      </c>
      <c r="ASO2" s="9" t="s">
        <v>1966</v>
      </c>
      <c r="ASP2" s="9" t="s">
        <v>1966</v>
      </c>
      <c r="ASQ2" s="9" t="s">
        <v>1966</v>
      </c>
      <c r="ASR2" s="9" t="s">
        <v>1966</v>
      </c>
      <c r="ASS2" s="9" t="s">
        <v>1966</v>
      </c>
      <c r="AST2" s="9" t="s">
        <v>1966</v>
      </c>
      <c r="ASU2" s="9">
        <v>0.23501702327092919</v>
      </c>
      <c r="ASV2" s="9">
        <v>0.1116330860536914</v>
      </c>
      <c r="ASW2" s="9" t="s">
        <v>1966</v>
      </c>
      <c r="ASX2" s="9">
        <v>0.20584051965022121</v>
      </c>
      <c r="ASY2" s="9">
        <v>7.6237229500081924E-2</v>
      </c>
      <c r="ASZ2" s="9" t="s">
        <v>1966</v>
      </c>
      <c r="ATA2" s="9">
        <v>0.1341316669399937</v>
      </c>
      <c r="ATB2" s="9" t="s">
        <v>1966</v>
      </c>
      <c r="ATC2" s="9" t="s">
        <v>1966</v>
      </c>
      <c r="ATD2" s="9" t="s">
        <v>1966</v>
      </c>
      <c r="ATE2" s="9">
        <v>0.103101777038206</v>
      </c>
      <c r="ATF2" s="9">
        <v>5.69684791868744E-2</v>
      </c>
      <c r="ATG2" s="9" t="s">
        <v>1966</v>
      </c>
      <c r="ATH2" s="9">
        <v>9.7446082819653571E-2</v>
      </c>
      <c r="ATI2" s="9" t="s">
        <v>1966</v>
      </c>
      <c r="ATJ2" s="9" t="s">
        <v>1966</v>
      </c>
      <c r="ATK2" s="9" t="s">
        <v>1966</v>
      </c>
      <c r="ATL2" s="9" t="s">
        <v>1966</v>
      </c>
      <c r="ATM2" s="9">
        <v>7.9867573761990579E-2</v>
      </c>
      <c r="ATN2" s="9">
        <v>7.5511160647700179E-2</v>
      </c>
      <c r="ATO2" s="9" t="s">
        <v>1966</v>
      </c>
      <c r="ATP2" s="9">
        <v>6.702174021985223E-2</v>
      </c>
      <c r="ATQ2" s="9" t="s">
        <v>1966</v>
      </c>
      <c r="ATR2" s="9" t="s">
        <v>1966</v>
      </c>
      <c r="ATS2" s="9" t="s">
        <v>1966</v>
      </c>
      <c r="ATT2" s="9" t="s">
        <v>1966</v>
      </c>
      <c r="ATU2" s="9" t="s">
        <v>1966</v>
      </c>
      <c r="ATV2" s="9">
        <v>0.32673098357177971</v>
      </c>
      <c r="ATW2" s="9" t="s">
        <v>1966</v>
      </c>
      <c r="ATX2" s="9" t="s">
        <v>1966</v>
      </c>
      <c r="ATY2" s="9" t="s">
        <v>1966</v>
      </c>
      <c r="ATZ2" s="9" t="s">
        <v>1966</v>
      </c>
      <c r="AUA2" s="9" t="s">
        <v>1966</v>
      </c>
      <c r="AUB2" s="9" t="s">
        <v>1966</v>
      </c>
      <c r="AUC2" s="9" t="s">
        <v>1966</v>
      </c>
      <c r="AUD2" s="9">
        <v>10.26697660710389</v>
      </c>
      <c r="AUE2" s="9" t="s">
        <v>1966</v>
      </c>
      <c r="AUF2" s="9" t="s">
        <v>1966</v>
      </c>
      <c r="AUG2" s="9" t="s">
        <v>1966</v>
      </c>
      <c r="AUH2" s="9" t="s">
        <v>1966</v>
      </c>
      <c r="AUI2" s="9" t="s">
        <v>1966</v>
      </c>
      <c r="AUJ2" s="9" t="s">
        <v>1966</v>
      </c>
      <c r="AUK2" s="9" t="s">
        <v>1966</v>
      </c>
      <c r="AUL2" s="9">
        <v>2.3328592227025071</v>
      </c>
      <c r="AUM2" s="9" t="s">
        <v>1966</v>
      </c>
      <c r="AUN2" s="9" t="s">
        <v>1966</v>
      </c>
      <c r="AUO2" s="9" t="s">
        <v>1966</v>
      </c>
      <c r="AUP2" s="9" t="s">
        <v>1966</v>
      </c>
      <c r="AUQ2" s="9" t="s">
        <v>1966</v>
      </c>
      <c r="AUR2" s="9" t="s">
        <v>1966</v>
      </c>
      <c r="AUS2" s="9" t="s">
        <v>1966</v>
      </c>
      <c r="AUT2" s="9" t="s">
        <v>1966</v>
      </c>
      <c r="AUU2" s="9" t="s">
        <v>1966</v>
      </c>
      <c r="AUV2" s="9" t="s">
        <v>1966</v>
      </c>
      <c r="AUW2" s="9" t="s">
        <v>1966</v>
      </c>
      <c r="AUX2" s="9">
        <v>5.263999179767561E-2</v>
      </c>
      <c r="AUY2" s="9" t="s">
        <v>1966</v>
      </c>
      <c r="AUZ2" s="9" t="s">
        <v>1966</v>
      </c>
      <c r="AVA2" s="9" t="s">
        <v>1966</v>
      </c>
      <c r="AVB2" s="9" t="s">
        <v>1966</v>
      </c>
      <c r="AVC2" s="9" t="s">
        <v>1966</v>
      </c>
      <c r="AVD2" s="9" t="s">
        <v>1966</v>
      </c>
      <c r="AVE2" s="9" t="s">
        <v>1966</v>
      </c>
      <c r="AVF2" s="9" t="s">
        <v>1966</v>
      </c>
      <c r="AVG2" s="9" t="s">
        <v>1966</v>
      </c>
      <c r="AVH2" s="9" t="s">
        <v>1966</v>
      </c>
      <c r="AVI2" s="9" t="s">
        <v>1966</v>
      </c>
      <c r="AVJ2" s="9" t="s">
        <v>1966</v>
      </c>
      <c r="AVK2" s="9" t="s">
        <v>1966</v>
      </c>
      <c r="AVL2" s="9">
        <v>0.26574119997171408</v>
      </c>
      <c r="AVM2" s="9">
        <v>0.2374245147288265</v>
      </c>
      <c r="AVN2" s="9" t="s">
        <v>1966</v>
      </c>
      <c r="AVO2" s="9">
        <v>8.7128262285807903E-2</v>
      </c>
      <c r="AVP2" s="9" t="s">
        <v>1966</v>
      </c>
      <c r="AVQ2" s="9">
        <v>7.9440474437060149E-2</v>
      </c>
      <c r="AVR2" s="9">
        <v>7.2153092205434671E-2</v>
      </c>
      <c r="AVS2" s="9" t="s">
        <v>1966</v>
      </c>
      <c r="AVT2" s="9">
        <v>7.8750544758326366E-2</v>
      </c>
      <c r="AVU2" s="9" t="s">
        <v>1966</v>
      </c>
      <c r="AVV2" s="9">
        <v>0.1720783180144706</v>
      </c>
      <c r="AVW2" s="9" t="s">
        <v>1966</v>
      </c>
      <c r="AVX2" s="9" t="s">
        <v>1966</v>
      </c>
      <c r="AVY2" s="9">
        <v>0.25049375407169772</v>
      </c>
      <c r="AVZ2" s="9" t="s">
        <v>1966</v>
      </c>
      <c r="AWA2" s="9" t="s">
        <v>1966</v>
      </c>
      <c r="AWB2" s="9" t="s">
        <v>1966</v>
      </c>
      <c r="AWC2" s="9" t="s">
        <v>1966</v>
      </c>
      <c r="AWD2" s="9" t="s">
        <v>1966</v>
      </c>
      <c r="AWE2" s="9">
        <v>0.22125992922580159</v>
      </c>
      <c r="AWF2" s="9" t="s">
        <v>1966</v>
      </c>
      <c r="AWG2" s="9" t="s">
        <v>1966</v>
      </c>
      <c r="AWH2" s="9">
        <v>0.1633654917858898</v>
      </c>
      <c r="AWI2" s="9">
        <v>0.15574176883588159</v>
      </c>
      <c r="AWJ2" s="9" t="s">
        <v>1966</v>
      </c>
      <c r="AWK2" s="9" t="s">
        <v>1966</v>
      </c>
      <c r="AWL2" s="9" t="s">
        <v>1966</v>
      </c>
      <c r="AWM2" s="9" t="s">
        <v>1966</v>
      </c>
      <c r="AWN2" s="9" t="s">
        <v>1966</v>
      </c>
      <c r="AWO2" s="9" t="s">
        <v>1966</v>
      </c>
      <c r="AWP2" s="9" t="s">
        <v>1966</v>
      </c>
      <c r="AWQ2" s="9">
        <v>9.9941242033720831E-2</v>
      </c>
      <c r="AWR2" s="9" t="s">
        <v>1966</v>
      </c>
      <c r="AWS2" s="9" t="s">
        <v>1966</v>
      </c>
      <c r="AWT2" s="9">
        <v>5.529293568137808E-2</v>
      </c>
      <c r="AWU2" s="9">
        <v>0.1249602709099087</v>
      </c>
      <c r="AWV2" s="9" t="s">
        <v>1966</v>
      </c>
      <c r="AWW2" s="9" t="s">
        <v>1966</v>
      </c>
      <c r="AWX2" s="9" t="s">
        <v>1966</v>
      </c>
      <c r="AWY2" s="9" t="s">
        <v>1966</v>
      </c>
      <c r="AWZ2" s="9" t="s">
        <v>1966</v>
      </c>
      <c r="AXA2" s="9" t="s">
        <v>1966</v>
      </c>
      <c r="AXB2" s="9" t="s">
        <v>1966</v>
      </c>
      <c r="AXC2" s="9" t="s">
        <v>1966</v>
      </c>
      <c r="AXD2" s="9">
        <v>1.013955152351089</v>
      </c>
      <c r="AXE2" s="9" t="s">
        <v>1966</v>
      </c>
      <c r="AXF2" s="9" t="s">
        <v>1966</v>
      </c>
      <c r="AXG2" s="9" t="s">
        <v>1966</v>
      </c>
      <c r="AXH2" s="9" t="s">
        <v>1966</v>
      </c>
      <c r="AXI2" s="9" t="s">
        <v>1966</v>
      </c>
      <c r="AXJ2" s="9" t="s">
        <v>1966</v>
      </c>
      <c r="AXK2" s="9" t="s">
        <v>1966</v>
      </c>
      <c r="AXL2" s="9" t="s">
        <v>1966</v>
      </c>
      <c r="AXM2" s="9" t="s">
        <v>1966</v>
      </c>
      <c r="AXN2" s="9">
        <v>26.30511148736398</v>
      </c>
      <c r="AXO2" s="9" t="s">
        <v>1966</v>
      </c>
      <c r="AXP2" s="9">
        <v>7.9440474437060149E-2</v>
      </c>
      <c r="AXQ2" s="9" t="s">
        <v>1966</v>
      </c>
      <c r="AXR2" s="9" t="s">
        <v>1966</v>
      </c>
      <c r="AXS2" s="9" t="s">
        <v>1966</v>
      </c>
      <c r="AXT2" s="9" t="s">
        <v>1966</v>
      </c>
      <c r="AXU2" s="9" t="s">
        <v>1966</v>
      </c>
      <c r="AXV2" s="9">
        <v>1.7077139408018349</v>
      </c>
      <c r="AXW2" s="9" t="s">
        <v>1966</v>
      </c>
      <c r="AXX2" s="9" t="s">
        <v>1966</v>
      </c>
      <c r="AXY2" s="9" t="s">
        <v>1966</v>
      </c>
      <c r="AXZ2" s="9" t="s">
        <v>1966</v>
      </c>
      <c r="AYA2" s="9" t="s">
        <v>1966</v>
      </c>
      <c r="AYB2" s="9" t="s">
        <v>1966</v>
      </c>
      <c r="AYC2" s="9" t="s">
        <v>1966</v>
      </c>
      <c r="AYD2" s="9" t="s">
        <v>1966</v>
      </c>
      <c r="AYE2" s="9" t="s">
        <v>1966</v>
      </c>
      <c r="AYF2" s="9">
        <v>1.754545381780457</v>
      </c>
      <c r="AYG2" s="9" t="s">
        <v>1966</v>
      </c>
      <c r="AYH2" s="9" t="s">
        <v>1966</v>
      </c>
      <c r="AYI2" s="9" t="s">
        <v>1966</v>
      </c>
      <c r="AYJ2" s="9" t="s">
        <v>1966</v>
      </c>
      <c r="AYK2" s="9" t="s">
        <v>1966</v>
      </c>
      <c r="AYL2" s="9" t="s">
        <v>1966</v>
      </c>
      <c r="AYM2" s="9" t="s">
        <v>1966</v>
      </c>
      <c r="AYN2" s="9" t="s">
        <v>1966</v>
      </c>
      <c r="AYO2" s="9" t="s">
        <v>1966</v>
      </c>
      <c r="AYP2" s="9" t="s">
        <v>1966</v>
      </c>
      <c r="AYQ2" s="9" t="s">
        <v>1966</v>
      </c>
      <c r="AYR2" s="9" t="s">
        <v>1966</v>
      </c>
      <c r="AYS2" s="9" t="s">
        <v>1966</v>
      </c>
      <c r="AYT2" s="9" t="s">
        <v>1966</v>
      </c>
      <c r="AYU2" s="9" t="s">
        <v>1966</v>
      </c>
      <c r="AYV2" s="9" t="s">
        <v>1966</v>
      </c>
      <c r="AYW2" s="9" t="s">
        <v>1966</v>
      </c>
      <c r="AYX2" s="9" t="s">
        <v>1966</v>
      </c>
      <c r="AYY2" s="9" t="s">
        <v>1966</v>
      </c>
      <c r="AYZ2" s="9" t="s">
        <v>1966</v>
      </c>
      <c r="AZA2" s="9" t="s">
        <v>1966</v>
      </c>
      <c r="AZB2" s="9" t="s">
        <v>1966</v>
      </c>
      <c r="AZC2" s="9" t="s">
        <v>1966</v>
      </c>
      <c r="AZD2" s="9" t="s">
        <v>1966</v>
      </c>
      <c r="AZE2" s="9" t="s">
        <v>1966</v>
      </c>
      <c r="AZF2" s="9" t="s">
        <v>1966</v>
      </c>
      <c r="AZG2" s="9" t="s">
        <v>1966</v>
      </c>
      <c r="AZH2" s="9">
        <v>0.58049204747919525</v>
      </c>
      <c r="AZI2" s="9" t="s">
        <v>1966</v>
      </c>
      <c r="AZJ2" s="9" t="s">
        <v>1966</v>
      </c>
      <c r="AZK2" s="9">
        <v>8.8943434416762238E-2</v>
      </c>
      <c r="AZL2" s="9" t="s">
        <v>1966</v>
      </c>
      <c r="AZM2" s="9" t="s">
        <v>1966</v>
      </c>
      <c r="AZN2" s="9" t="s">
        <v>1966</v>
      </c>
      <c r="AZO2" s="9" t="s">
        <v>1966</v>
      </c>
      <c r="AZP2" s="9">
        <v>7.3723914241837454E-2</v>
      </c>
      <c r="AZQ2" s="9" t="s">
        <v>1966</v>
      </c>
      <c r="AZR2" s="9" t="s">
        <v>1966</v>
      </c>
      <c r="AZS2" s="9" t="s">
        <v>1966</v>
      </c>
      <c r="AZT2" s="9" t="s">
        <v>1966</v>
      </c>
      <c r="AZU2" s="9">
        <v>4.859076165939287E-2</v>
      </c>
      <c r="AZV2" s="9" t="s">
        <v>1966</v>
      </c>
      <c r="AZW2" s="9">
        <v>4.6468406552430883E-2</v>
      </c>
      <c r="AZX2" s="9">
        <v>0.1100567523610205</v>
      </c>
      <c r="AZY2" s="9" t="s">
        <v>1966</v>
      </c>
      <c r="AZZ2" s="9" t="s">
        <v>1966</v>
      </c>
      <c r="BAA2" s="9" t="s">
        <v>1966</v>
      </c>
      <c r="BAB2" s="9" t="s">
        <v>1966</v>
      </c>
      <c r="BAC2" s="9" t="s">
        <v>1966</v>
      </c>
      <c r="BAD2" s="9">
        <v>8.4565666336225337E-2</v>
      </c>
      <c r="BAE2" s="9" t="s">
        <v>1966</v>
      </c>
      <c r="BAF2" s="9" t="s">
        <v>1966</v>
      </c>
      <c r="BAG2" s="9">
        <v>8.9690858235390497E-2</v>
      </c>
      <c r="BAH2" s="9">
        <v>8.0321366794729163E-2</v>
      </c>
      <c r="BAI2" s="9" t="s">
        <v>1966</v>
      </c>
      <c r="BAJ2" s="9" t="s">
        <v>1966</v>
      </c>
      <c r="BAK2" s="9" t="s">
        <v>1966</v>
      </c>
      <c r="BAL2" s="9" t="s">
        <v>1966</v>
      </c>
      <c r="BAM2" s="9" t="s">
        <v>1966</v>
      </c>
      <c r="BAN2" s="9" t="s">
        <v>1966</v>
      </c>
      <c r="BAO2" s="9" t="s">
        <v>1966</v>
      </c>
      <c r="BAP2" s="9" t="s">
        <v>1966</v>
      </c>
      <c r="BAQ2" s="9" t="s">
        <v>1966</v>
      </c>
      <c r="BAR2" s="9" t="s">
        <v>1966</v>
      </c>
      <c r="BAS2" s="9" t="s">
        <v>1966</v>
      </c>
      <c r="BAT2" s="9">
        <v>5.6270336059584272E-2</v>
      </c>
      <c r="BAU2" s="9" t="s">
        <v>1966</v>
      </c>
      <c r="BAV2" s="9" t="s">
        <v>1966</v>
      </c>
      <c r="BAW2" s="9" t="s">
        <v>1966</v>
      </c>
      <c r="BAX2" s="9" t="s">
        <v>1966</v>
      </c>
      <c r="BAY2" s="9" t="s">
        <v>1966</v>
      </c>
      <c r="BAZ2" s="9" t="s">
        <v>1966</v>
      </c>
      <c r="BBA2" s="9" t="s">
        <v>1966</v>
      </c>
      <c r="BBB2" s="9" t="s">
        <v>1966</v>
      </c>
      <c r="BBC2" s="9">
        <v>8.5766883187592166E-2</v>
      </c>
      <c r="BBD2" s="9" t="s">
        <v>1966</v>
      </c>
      <c r="BBE2" s="9">
        <v>0.76890691467225492</v>
      </c>
      <c r="BBF2" s="9" t="s">
        <v>1966</v>
      </c>
      <c r="BBG2" s="9" t="s">
        <v>1966</v>
      </c>
      <c r="BBH2" s="9" t="s">
        <v>1966</v>
      </c>
      <c r="BBI2" s="9" t="s">
        <v>1966</v>
      </c>
      <c r="BBJ2" s="9" t="s">
        <v>1966</v>
      </c>
      <c r="BBK2" s="9" t="s">
        <v>1966</v>
      </c>
      <c r="BBL2" s="9">
        <v>8.848964138402364E-2</v>
      </c>
      <c r="BBM2" s="9" t="s">
        <v>1966</v>
      </c>
      <c r="BBN2" s="9">
        <v>18.612775030805711</v>
      </c>
      <c r="BBO2" s="9" t="s">
        <v>1966</v>
      </c>
      <c r="BBP2" s="9" t="s">
        <v>1966</v>
      </c>
      <c r="BBQ2" s="9" t="s">
        <v>1966</v>
      </c>
      <c r="BBR2" s="9" t="s">
        <v>1966</v>
      </c>
      <c r="BBS2" s="9" t="s">
        <v>1966</v>
      </c>
      <c r="BBT2" s="9" t="s">
        <v>1966</v>
      </c>
      <c r="BBU2" s="9">
        <v>0.1031782053384567</v>
      </c>
      <c r="BBV2" s="9" t="s">
        <v>1966</v>
      </c>
      <c r="BBW2" s="9" t="s">
        <v>1966</v>
      </c>
      <c r="BBX2" s="9" t="s">
        <v>1966</v>
      </c>
      <c r="BBY2" s="9" t="s">
        <v>1966</v>
      </c>
      <c r="BBZ2" s="9" t="s">
        <v>1966</v>
      </c>
      <c r="BCA2" s="9">
        <v>11.991027097084309</v>
      </c>
      <c r="BCB2" s="9">
        <v>0.99979680972964557</v>
      </c>
      <c r="BCC2" s="9" t="s">
        <v>1966</v>
      </c>
      <c r="BCD2" s="9" t="s">
        <v>1966</v>
      </c>
      <c r="BCE2" s="9" t="s">
        <v>1966</v>
      </c>
      <c r="BCF2" s="9" t="s">
        <v>1966</v>
      </c>
      <c r="BCG2" s="9" t="s">
        <v>1966</v>
      </c>
      <c r="BCH2" s="9" t="s">
        <v>1966</v>
      </c>
      <c r="BCI2" s="9" t="s">
        <v>1966</v>
      </c>
      <c r="BCJ2" s="9" t="s">
        <v>1966</v>
      </c>
      <c r="BCK2" s="9" t="s">
        <v>1966</v>
      </c>
      <c r="BCL2" s="9" t="s">
        <v>1966</v>
      </c>
      <c r="BCM2" s="9" t="s">
        <v>1966</v>
      </c>
      <c r="BCN2" s="9" t="s">
        <v>1966</v>
      </c>
      <c r="BCO2" s="9">
        <v>0.26356299341456901</v>
      </c>
      <c r="BCP2" s="9" t="s">
        <v>1966</v>
      </c>
      <c r="BCQ2" s="9" t="s">
        <v>1966</v>
      </c>
      <c r="BCR2" s="9" t="s">
        <v>1966</v>
      </c>
      <c r="BCS2" s="9" t="s">
        <v>1966</v>
      </c>
      <c r="BCT2" s="9" t="s">
        <v>1966</v>
      </c>
      <c r="BCU2" s="9" t="s">
        <v>1966</v>
      </c>
      <c r="BCV2" s="9" t="s">
        <v>1966</v>
      </c>
      <c r="BCW2" s="9" t="s">
        <v>1966</v>
      </c>
      <c r="BCX2" s="9" t="s">
        <v>1966</v>
      </c>
      <c r="BCY2" s="9" t="s">
        <v>1966</v>
      </c>
      <c r="BCZ2" s="9" t="s">
        <v>1966</v>
      </c>
      <c r="BDA2" s="9" t="s">
        <v>1966</v>
      </c>
      <c r="BDB2" s="9" t="s">
        <v>1966</v>
      </c>
      <c r="BDC2" s="9" t="s">
        <v>1966</v>
      </c>
      <c r="BDD2" s="9" t="s">
        <v>1966</v>
      </c>
      <c r="BDE2" s="9" t="s">
        <v>1966</v>
      </c>
      <c r="BDF2" s="9" t="s">
        <v>1966</v>
      </c>
      <c r="BDG2" s="9" t="s">
        <v>1966</v>
      </c>
      <c r="BDH2" s="9" t="s">
        <v>1966</v>
      </c>
      <c r="BDI2" s="9" t="s">
        <v>1966</v>
      </c>
      <c r="BDJ2" s="9" t="s">
        <v>1966</v>
      </c>
      <c r="BDK2" s="9" t="s">
        <v>1966</v>
      </c>
      <c r="BDL2" s="9" t="s">
        <v>1966</v>
      </c>
      <c r="BDM2" s="9" t="s">
        <v>1966</v>
      </c>
      <c r="BDN2" s="9" t="s">
        <v>1966</v>
      </c>
      <c r="BDO2" s="9" t="s">
        <v>1966</v>
      </c>
      <c r="BDP2" s="9" t="s">
        <v>1966</v>
      </c>
      <c r="BDQ2" s="9">
        <v>8.4405504089376401E-2</v>
      </c>
      <c r="BDR2" s="9" t="s">
        <v>1966</v>
      </c>
      <c r="BDS2" s="9" t="s">
        <v>1966</v>
      </c>
      <c r="BDT2" s="9" t="s">
        <v>1966</v>
      </c>
      <c r="BDU2" s="9" t="s">
        <v>1966</v>
      </c>
      <c r="BDV2" s="9" t="s">
        <v>1966</v>
      </c>
      <c r="BDW2" s="9" t="s">
        <v>1966</v>
      </c>
      <c r="BDX2" s="9" t="s">
        <v>1966</v>
      </c>
      <c r="BDY2" s="9" t="s">
        <v>1966</v>
      </c>
      <c r="BDZ2" s="9" t="s">
        <v>1966</v>
      </c>
      <c r="BEA2" s="9" t="s">
        <v>1966</v>
      </c>
      <c r="BEB2" s="9" t="s">
        <v>1966</v>
      </c>
      <c r="BEC2" s="9" t="s">
        <v>1966</v>
      </c>
      <c r="BED2" s="9" t="s">
        <v>1966</v>
      </c>
      <c r="BEE2" s="9" t="s">
        <v>1966</v>
      </c>
      <c r="BEF2" s="9" t="s">
        <v>1966</v>
      </c>
      <c r="BEG2" s="9" t="s">
        <v>1966</v>
      </c>
      <c r="BEH2" s="9" t="s">
        <v>1966</v>
      </c>
      <c r="BEI2" s="9" t="s">
        <v>1966</v>
      </c>
      <c r="BEJ2" s="9" t="s">
        <v>1966</v>
      </c>
      <c r="BEK2" s="9" t="s">
        <v>1966</v>
      </c>
      <c r="BEL2" s="9" t="s">
        <v>1966</v>
      </c>
      <c r="BEM2" s="9">
        <v>7.0791713107218934E-2</v>
      </c>
      <c r="BEN2" s="9" t="s">
        <v>1966</v>
      </c>
      <c r="BEO2" s="9">
        <v>0.2298007917788184</v>
      </c>
      <c r="BEP2" s="9">
        <v>0.41385924585758749</v>
      </c>
      <c r="BEQ2" s="9" t="s">
        <v>1966</v>
      </c>
      <c r="BER2" s="9" t="s">
        <v>1966</v>
      </c>
      <c r="BES2" s="9" t="s">
        <v>1966</v>
      </c>
      <c r="BET2" s="9" t="s">
        <v>1966</v>
      </c>
      <c r="BEU2" s="9" t="s">
        <v>1966</v>
      </c>
      <c r="BEV2" s="9" t="s">
        <v>1966</v>
      </c>
      <c r="BEW2" s="9" t="s">
        <v>1966</v>
      </c>
      <c r="BEX2" s="9">
        <v>6.8457920367420488E-2</v>
      </c>
      <c r="BEY2" s="9" t="s">
        <v>1966</v>
      </c>
      <c r="BEZ2" s="9" t="s">
        <v>1966</v>
      </c>
      <c r="BFA2" s="9">
        <v>9.8945032858320605</v>
      </c>
      <c r="BFB2" s="9">
        <v>0.13986378945879691</v>
      </c>
      <c r="BFC2" s="9" t="s">
        <v>1966</v>
      </c>
      <c r="BFD2" s="9" t="s">
        <v>1966</v>
      </c>
      <c r="BFE2" s="9" t="s">
        <v>1966</v>
      </c>
      <c r="BFF2" s="9" t="s">
        <v>1966</v>
      </c>
      <c r="BFG2" s="9" t="s">
        <v>1966</v>
      </c>
      <c r="BFH2" s="9" t="s">
        <v>1966</v>
      </c>
      <c r="BFI2" s="9" t="s">
        <v>1966</v>
      </c>
      <c r="BFJ2" s="9" t="s">
        <v>1966</v>
      </c>
      <c r="BFK2" s="9" t="s">
        <v>1966</v>
      </c>
      <c r="BFL2" s="9" t="s">
        <v>1966</v>
      </c>
      <c r="BFM2" s="9">
        <v>0.49989840486482279</v>
      </c>
      <c r="BFN2" s="9" t="s">
        <v>1966</v>
      </c>
      <c r="BFO2" s="9" t="s">
        <v>1966</v>
      </c>
      <c r="BFP2" s="9" t="s">
        <v>1966</v>
      </c>
      <c r="BFQ2" s="9" t="s">
        <v>1966</v>
      </c>
      <c r="BFR2" s="9" t="s">
        <v>1966</v>
      </c>
      <c r="BFS2" s="9" t="s">
        <v>1966</v>
      </c>
      <c r="BFT2" s="9" t="s">
        <v>1966</v>
      </c>
      <c r="BFU2" s="9" t="s">
        <v>1966</v>
      </c>
      <c r="BFV2" s="9" t="s">
        <v>1966</v>
      </c>
      <c r="BFW2" s="9" t="s">
        <v>1966</v>
      </c>
      <c r="BFX2" s="9" t="s">
        <v>1966</v>
      </c>
      <c r="BFY2" s="9" t="s">
        <v>1966</v>
      </c>
      <c r="BFZ2" s="9" t="s">
        <v>1966</v>
      </c>
      <c r="BGA2" s="9" t="s">
        <v>1966</v>
      </c>
      <c r="BGB2" s="9" t="s">
        <v>1966</v>
      </c>
      <c r="BGC2" s="9" t="s">
        <v>1966</v>
      </c>
      <c r="BGD2" s="9" t="s">
        <v>1966</v>
      </c>
      <c r="BGE2" s="9" t="s">
        <v>1966</v>
      </c>
      <c r="BGF2" s="9">
        <v>8.5572400459275624E-2</v>
      </c>
      <c r="BGG2" s="9">
        <v>0.1720783180144706</v>
      </c>
      <c r="BGH2" s="9" t="s">
        <v>1966</v>
      </c>
      <c r="BGI2" s="9" t="s">
        <v>1966</v>
      </c>
      <c r="BGJ2" s="9" t="s">
        <v>1966</v>
      </c>
      <c r="BGK2" s="9" t="s">
        <v>1966</v>
      </c>
      <c r="BGL2" s="9" t="s">
        <v>1966</v>
      </c>
      <c r="BGM2" s="9">
        <v>3.592951716011004</v>
      </c>
      <c r="BGN2" s="9">
        <v>7.6877878487477569E-2</v>
      </c>
      <c r="BGO2" s="9" t="s">
        <v>1966</v>
      </c>
      <c r="BGP2" s="9" t="s">
        <v>1966</v>
      </c>
      <c r="BGQ2" s="9" t="s">
        <v>1966</v>
      </c>
      <c r="BGR2" s="9" t="s">
        <v>1966</v>
      </c>
      <c r="BGS2" s="9">
        <v>0.39534449012185341</v>
      </c>
      <c r="BGT2" s="9" t="s">
        <v>1966</v>
      </c>
      <c r="BGU2" s="9" t="s">
        <v>1966</v>
      </c>
      <c r="BGV2" s="9" t="s">
        <v>1966</v>
      </c>
      <c r="BGW2" s="9" t="s">
        <v>1966</v>
      </c>
      <c r="BGX2" s="9" t="s">
        <v>1966</v>
      </c>
      <c r="BGY2" s="9" t="s">
        <v>1966</v>
      </c>
      <c r="BGZ2" s="9" t="s">
        <v>1966</v>
      </c>
      <c r="BHA2" s="9" t="s">
        <v>1966</v>
      </c>
      <c r="BHB2" s="9" t="s">
        <v>1966</v>
      </c>
    </row>
    <row r="3" spans="1:1563" s="24" customFormat="1" x14ac:dyDescent="0.2">
      <c r="A3" s="24" t="s">
        <v>1968</v>
      </c>
      <c r="B3" s="24">
        <v>1.8757702092698541E-2</v>
      </c>
      <c r="C3" s="24">
        <v>0.44124616186290139</v>
      </c>
      <c r="D3" s="24">
        <v>4.909506865417488E-2</v>
      </c>
      <c r="E3" s="24">
        <v>0.1248030503857163</v>
      </c>
      <c r="F3" s="24">
        <v>6.935017025416478</v>
      </c>
      <c r="G3" s="24">
        <v>2.605502823320053</v>
      </c>
      <c r="H3" s="24">
        <v>0.19522520731260209</v>
      </c>
      <c r="I3" s="24">
        <v>0.81124397464646492</v>
      </c>
      <c r="J3" s="24">
        <v>16.069067013831908</v>
      </c>
      <c r="K3" s="24">
        <v>60.490018599338327</v>
      </c>
      <c r="L3" s="24">
        <v>1.595724676893387</v>
      </c>
      <c r="M3" s="24">
        <v>3.8211918217848737E-2</v>
      </c>
      <c r="N3" s="24">
        <v>1.8932024020297209</v>
      </c>
      <c r="O3" s="24">
        <v>0.1886252619944965</v>
      </c>
      <c r="P3" s="24">
        <v>7.3595651699179074E-2</v>
      </c>
      <c r="Q3" s="24">
        <v>0.73639645683969346</v>
      </c>
      <c r="R3" s="24">
        <v>5.7568014554580742</v>
      </c>
      <c r="S3" s="24">
        <v>0.62037803409273817</v>
      </c>
      <c r="T3" s="24">
        <v>1.5698331297331308E-2</v>
      </c>
      <c r="U3" s="24">
        <v>8.6913157130537419E-2</v>
      </c>
      <c r="V3" s="24">
        <v>0.44396289386464022</v>
      </c>
      <c r="W3" s="24">
        <v>2.7744260716057269E-2</v>
      </c>
      <c r="X3" s="24">
        <v>9.4286708508415529E-2</v>
      </c>
      <c r="Y3" s="24">
        <v>0.51947981652373099</v>
      </c>
      <c r="Z3" s="24">
        <v>0.139404452405989</v>
      </c>
      <c r="AA3" s="24">
        <v>2.95978954668434E-2</v>
      </c>
      <c r="AB3" s="24" t="s">
        <v>1966</v>
      </c>
      <c r="AC3" s="24" t="s">
        <v>1966</v>
      </c>
      <c r="AD3" s="24" t="s">
        <v>1966</v>
      </c>
      <c r="AE3" s="24" t="s">
        <v>1966</v>
      </c>
      <c r="AF3" s="24" t="s">
        <v>1966</v>
      </c>
      <c r="AG3" s="24" t="s">
        <v>1966</v>
      </c>
      <c r="AH3" s="24" t="s">
        <v>1966</v>
      </c>
      <c r="AI3" s="24" t="s">
        <v>1966</v>
      </c>
      <c r="AJ3" s="24">
        <v>57.89473684210526</v>
      </c>
      <c r="AK3" s="24">
        <v>42.105263157894733</v>
      </c>
      <c r="AL3" s="24" t="s">
        <v>1966</v>
      </c>
      <c r="AM3" s="24" t="s">
        <v>1966</v>
      </c>
      <c r="AN3" s="24" t="s">
        <v>1966</v>
      </c>
      <c r="AO3" s="24">
        <v>5.8129114379314588</v>
      </c>
      <c r="AP3" s="24">
        <v>1.6837894920804291</v>
      </c>
      <c r="AQ3" s="24" t="s">
        <v>1966</v>
      </c>
      <c r="AR3" s="24">
        <v>1.335649386211172</v>
      </c>
      <c r="AS3" s="24" t="s">
        <v>1966</v>
      </c>
      <c r="AT3" s="24">
        <v>15.71196159725325</v>
      </c>
      <c r="AU3" s="24" t="s">
        <v>1966</v>
      </c>
      <c r="AV3" s="24">
        <v>57.692829932409687</v>
      </c>
      <c r="AW3" s="24">
        <v>17.762858154113999</v>
      </c>
      <c r="AX3" s="24" t="s">
        <v>1966</v>
      </c>
      <c r="AY3" s="24" t="s">
        <v>1966</v>
      </c>
      <c r="AZ3" s="24">
        <v>0.61258682090672867</v>
      </c>
      <c r="BA3" s="24" t="s">
        <v>1966</v>
      </c>
      <c r="BB3" s="24">
        <v>0.92931127629813315</v>
      </c>
      <c r="BC3" s="24">
        <v>0.58034540928005862</v>
      </c>
      <c r="BD3" s="24" t="s">
        <v>1966</v>
      </c>
      <c r="BE3" s="24" t="s">
        <v>1966</v>
      </c>
      <c r="BF3" s="24">
        <v>1.2642027190457421</v>
      </c>
      <c r="BG3" s="24" t="s">
        <v>1966</v>
      </c>
      <c r="BH3" s="24">
        <v>2.074631179524375</v>
      </c>
      <c r="BI3" s="24">
        <v>1.359512098703473</v>
      </c>
      <c r="BJ3" s="24" t="s">
        <v>1966</v>
      </c>
      <c r="BK3" s="24" t="s">
        <v>1966</v>
      </c>
      <c r="BL3" s="24" t="s">
        <v>1966</v>
      </c>
      <c r="BM3" s="24" t="s">
        <v>1966</v>
      </c>
      <c r="BN3" s="24">
        <v>0.52392293893338637</v>
      </c>
      <c r="BO3" s="24" t="s">
        <v>1966</v>
      </c>
      <c r="BP3" s="24" t="s">
        <v>1966</v>
      </c>
      <c r="BQ3" s="24">
        <v>0.64076604029599005</v>
      </c>
      <c r="BR3" s="24" t="s">
        <v>1966</v>
      </c>
      <c r="BS3" s="24" t="s">
        <v>1966</v>
      </c>
      <c r="BT3" s="24">
        <v>3.5223742202136901</v>
      </c>
      <c r="BU3" s="24">
        <v>2.1805375758037289</v>
      </c>
      <c r="BV3" s="24">
        <v>2.5743082460715869</v>
      </c>
      <c r="BW3" s="24">
        <v>17.433181900921269</v>
      </c>
      <c r="BX3" s="24">
        <v>9.5760912606311148</v>
      </c>
      <c r="BY3" s="24">
        <v>1.4535895459220669</v>
      </c>
      <c r="BZ3" s="24">
        <v>2.1296403395875219</v>
      </c>
      <c r="CA3" s="24">
        <v>0.67293408889338546</v>
      </c>
      <c r="CB3" s="24">
        <v>1.4054393922133981</v>
      </c>
      <c r="CC3" s="24" t="s">
        <v>1966</v>
      </c>
      <c r="CD3" s="24">
        <v>0.66083650474634148</v>
      </c>
      <c r="CE3" s="24">
        <v>0.82960398134309954</v>
      </c>
      <c r="CF3" s="24">
        <v>0.44203789336456872</v>
      </c>
      <c r="CG3" s="24" t="s">
        <v>1966</v>
      </c>
      <c r="CH3" s="24">
        <v>2.3059764419208029</v>
      </c>
      <c r="CI3" s="24">
        <v>1.727385989220674</v>
      </c>
      <c r="CJ3" s="24">
        <v>0.46333166776265883</v>
      </c>
      <c r="CK3" s="24" t="s">
        <v>1966</v>
      </c>
      <c r="CL3" s="24" t="s">
        <v>1966</v>
      </c>
      <c r="CM3" s="24">
        <v>0.76118773989579658</v>
      </c>
      <c r="CN3" s="24" t="s">
        <v>1966</v>
      </c>
      <c r="CO3" s="24" t="s">
        <v>1966</v>
      </c>
      <c r="CP3" s="24">
        <v>1.651917669303266</v>
      </c>
      <c r="CQ3" s="24">
        <v>1.995717793371458</v>
      </c>
      <c r="CR3" s="24">
        <v>0.50745849326386427</v>
      </c>
      <c r="CS3" s="24" t="s">
        <v>1966</v>
      </c>
      <c r="CT3" s="24" t="s">
        <v>1966</v>
      </c>
      <c r="CU3" s="24">
        <v>10.01213044237614</v>
      </c>
      <c r="CV3" s="24">
        <v>12.177900667695219</v>
      </c>
      <c r="CW3" s="24">
        <v>0.47517090318368049</v>
      </c>
      <c r="CX3" s="24" t="s">
        <v>1966</v>
      </c>
      <c r="CY3" s="24" t="s">
        <v>1966</v>
      </c>
      <c r="CZ3" s="24">
        <v>1.1575073093662229</v>
      </c>
      <c r="DA3" s="24">
        <v>2.96054754126361</v>
      </c>
      <c r="DB3" s="24">
        <v>0.89118522925792332</v>
      </c>
      <c r="DC3" s="24" t="s">
        <v>1966</v>
      </c>
      <c r="DD3" s="24">
        <v>0.79300380569560991</v>
      </c>
      <c r="DE3" s="24">
        <v>0.77909145822726589</v>
      </c>
      <c r="DF3" s="24">
        <v>0.9498299189134507</v>
      </c>
      <c r="DG3" s="24" t="s">
        <v>1966</v>
      </c>
      <c r="DH3" s="24">
        <v>0.83076589168111503</v>
      </c>
      <c r="DI3" s="24">
        <v>2.3472912648590052</v>
      </c>
      <c r="DJ3" s="24">
        <v>0.5991584309700162</v>
      </c>
      <c r="DK3" s="24" t="s">
        <v>1966</v>
      </c>
      <c r="DL3" s="24">
        <v>0.68726996493619519</v>
      </c>
      <c r="DM3" s="24" t="s">
        <v>1966</v>
      </c>
      <c r="DN3" s="24" t="s">
        <v>1966</v>
      </c>
      <c r="DO3" s="24">
        <v>0.90561983900889709</v>
      </c>
      <c r="DP3" s="24" t="s">
        <v>1966</v>
      </c>
      <c r="DQ3" s="24" t="s">
        <v>1966</v>
      </c>
      <c r="DR3" s="24" t="s">
        <v>1966</v>
      </c>
      <c r="DS3" s="24" t="s">
        <v>1966</v>
      </c>
      <c r="DT3" s="24">
        <v>0.65792894286971149</v>
      </c>
      <c r="DU3" s="24" t="s">
        <v>1966</v>
      </c>
      <c r="DV3" s="24" t="s">
        <v>1966</v>
      </c>
      <c r="DW3" s="24" t="s">
        <v>1966</v>
      </c>
      <c r="DX3" s="24" t="s">
        <v>1966</v>
      </c>
      <c r="DY3" s="24">
        <v>2.8019467801244882</v>
      </c>
      <c r="DZ3" s="24" t="s">
        <v>1966</v>
      </c>
      <c r="EA3" s="24" t="s">
        <v>1966</v>
      </c>
      <c r="EB3" s="24">
        <v>1.027160004368336</v>
      </c>
      <c r="EC3" s="24">
        <v>1.86521823592031</v>
      </c>
      <c r="ED3" s="24">
        <v>0.50629377195721081</v>
      </c>
      <c r="EE3" s="24">
        <v>0.78833041903024981</v>
      </c>
      <c r="EF3" s="24">
        <v>22.034114753646602</v>
      </c>
      <c r="EG3" s="24">
        <v>2.5467784485897771</v>
      </c>
      <c r="EH3" s="24">
        <v>2.5278966223985191</v>
      </c>
      <c r="EI3" s="24">
        <v>12.72118868637264</v>
      </c>
      <c r="EJ3" s="24">
        <v>21.271717644006252</v>
      </c>
      <c r="EK3" s="24">
        <v>15.110264761760691</v>
      </c>
      <c r="EL3" s="24">
        <v>1.6612604917462599</v>
      </c>
      <c r="EM3" s="24">
        <v>0.2540824719610551</v>
      </c>
      <c r="EN3" s="24">
        <v>1.553809859216424</v>
      </c>
      <c r="EO3" s="24">
        <v>1.993308462244797</v>
      </c>
      <c r="EP3" s="24">
        <v>0.68825106999850194</v>
      </c>
      <c r="EQ3" s="24">
        <v>1.248525318034027</v>
      </c>
      <c r="ER3" s="24">
        <v>5.0804586934252587</v>
      </c>
      <c r="ES3" s="24">
        <v>1.5780783925793631</v>
      </c>
      <c r="ET3" s="24">
        <v>0.5810839483724376</v>
      </c>
      <c r="EU3" s="24">
        <v>0.80471734926830962</v>
      </c>
      <c r="EV3" s="24">
        <v>0.30511443464013338</v>
      </c>
      <c r="EW3" s="24">
        <v>1.654059314790435</v>
      </c>
      <c r="EX3" s="24">
        <v>0.60263077705915957</v>
      </c>
      <c r="EY3" s="24">
        <v>0.97782910711189386</v>
      </c>
      <c r="EZ3" s="24">
        <v>0.22017456786984541</v>
      </c>
      <c r="FA3" s="24">
        <v>0.3976523936315286</v>
      </c>
      <c r="FB3" s="24" t="s">
        <v>1966</v>
      </c>
      <c r="FC3" s="24">
        <v>19.774819945140639</v>
      </c>
      <c r="FD3" s="24">
        <v>4.202548937290226</v>
      </c>
      <c r="FE3" s="24" t="s">
        <v>1966</v>
      </c>
      <c r="FF3" s="24">
        <v>5.2455728583205898</v>
      </c>
      <c r="FG3" s="24" t="s">
        <v>1966</v>
      </c>
      <c r="FH3" s="24">
        <v>24.941214345222431</v>
      </c>
      <c r="FI3" s="24">
        <v>4.3265371823345022</v>
      </c>
      <c r="FJ3" s="24">
        <v>26.900881186632759</v>
      </c>
      <c r="FK3" s="24">
        <v>14.60842554505885</v>
      </c>
      <c r="FL3" s="24" t="s">
        <v>1966</v>
      </c>
      <c r="FM3" s="24" t="s">
        <v>1966</v>
      </c>
      <c r="FN3" s="24" t="s">
        <v>1966</v>
      </c>
      <c r="FO3" s="24">
        <v>76.414056195436871</v>
      </c>
      <c r="FP3" s="24">
        <v>9.500403492040201</v>
      </c>
      <c r="FQ3" s="24" t="s">
        <v>1966</v>
      </c>
      <c r="FR3" s="24" t="s">
        <v>1966</v>
      </c>
      <c r="FS3" s="24" t="s">
        <v>1966</v>
      </c>
      <c r="FT3" s="24" t="s">
        <v>1966</v>
      </c>
      <c r="FU3" s="24" t="s">
        <v>1966</v>
      </c>
      <c r="FV3" s="24" t="s">
        <v>1966</v>
      </c>
      <c r="FW3" s="24">
        <v>14.085540312522919</v>
      </c>
      <c r="FX3" s="24" t="s">
        <v>1966</v>
      </c>
      <c r="FY3" s="24" t="s">
        <v>1966</v>
      </c>
      <c r="FZ3" s="24">
        <v>0.54282654604865721</v>
      </c>
      <c r="GA3" s="24">
        <v>1.109473144301484E-2</v>
      </c>
      <c r="GB3" s="24">
        <v>0.47424093349183821</v>
      </c>
      <c r="GC3" s="24">
        <v>53.394688110028021</v>
      </c>
      <c r="GD3" s="24">
        <v>1.1330914741157809</v>
      </c>
      <c r="GE3" s="24">
        <v>0.87877699380219487</v>
      </c>
      <c r="GF3" s="24">
        <v>18.12309511623311</v>
      </c>
      <c r="GG3" s="24">
        <v>8.6039238162307523</v>
      </c>
      <c r="GH3" s="24">
        <v>8.9808270368020064</v>
      </c>
      <c r="GI3" s="24">
        <v>0.18533979373533541</v>
      </c>
      <c r="GJ3" s="24">
        <v>0.62696879855264243</v>
      </c>
      <c r="GK3" s="24">
        <v>7.635859353903067E-2</v>
      </c>
      <c r="GL3" s="24">
        <v>0.12364435961208969</v>
      </c>
      <c r="GM3" s="24">
        <v>0.37851237626903211</v>
      </c>
      <c r="GN3" s="24">
        <v>0.86777299413022857</v>
      </c>
      <c r="GO3" s="24">
        <v>0.80555488087620364</v>
      </c>
      <c r="GP3" s="24">
        <v>2.509426193298248</v>
      </c>
      <c r="GQ3" s="24">
        <v>0.1980798478323596</v>
      </c>
      <c r="GR3" s="24">
        <v>0.19932421009744011</v>
      </c>
      <c r="GS3" s="24">
        <v>3.8575230217495503E-2</v>
      </c>
      <c r="GT3" s="24">
        <v>2.805471288545127E-2</v>
      </c>
      <c r="GU3" s="24">
        <v>0.90385949981756297</v>
      </c>
      <c r="GV3" s="24">
        <v>0.26222106640514531</v>
      </c>
      <c r="GW3" s="24">
        <v>0.45939592349926461</v>
      </c>
      <c r="GX3" s="24">
        <v>0.1182144151826475</v>
      </c>
      <c r="GY3" s="24">
        <v>7.6132345854470582E-2</v>
      </c>
      <c r="GZ3" s="24" t="s">
        <v>1966</v>
      </c>
      <c r="HA3" s="24" t="s">
        <v>1966</v>
      </c>
      <c r="HB3" s="24" t="s">
        <v>1966</v>
      </c>
      <c r="HC3" s="24">
        <v>12.71164689874781</v>
      </c>
      <c r="HD3" s="24" t="s">
        <v>1966</v>
      </c>
      <c r="HE3" s="24">
        <v>0.74457280594892961</v>
      </c>
      <c r="HF3" s="24">
        <v>13.042433650872081</v>
      </c>
      <c r="HG3" s="24">
        <v>10.58534339124061</v>
      </c>
      <c r="HH3" s="24">
        <v>13.811825550352641</v>
      </c>
      <c r="HI3" s="24">
        <v>0.84798569566405868</v>
      </c>
      <c r="HJ3" s="24">
        <v>12.59568996730273</v>
      </c>
      <c r="HK3" s="24" t="s">
        <v>1966</v>
      </c>
      <c r="HL3" s="24" t="s">
        <v>1966</v>
      </c>
      <c r="HM3" s="24">
        <v>1.2742895176424549</v>
      </c>
      <c r="HN3" s="24">
        <v>3.6716341925917759</v>
      </c>
      <c r="HO3" s="24">
        <v>1.6103658739437621</v>
      </c>
      <c r="HP3" s="24">
        <v>14.646627703056319</v>
      </c>
      <c r="HQ3" s="24">
        <v>1.835817096295888</v>
      </c>
      <c r="HR3" s="24" t="s">
        <v>1966</v>
      </c>
      <c r="HS3" s="24" t="s">
        <v>1966</v>
      </c>
      <c r="HT3" s="24" t="s">
        <v>1966</v>
      </c>
      <c r="HU3" s="24">
        <v>5.8001177825000516</v>
      </c>
      <c r="HV3" s="24">
        <v>2.072470863858058</v>
      </c>
      <c r="HW3" s="24">
        <v>4.749179009982841</v>
      </c>
      <c r="HX3" s="24" t="s">
        <v>1966</v>
      </c>
      <c r="HY3" s="24" t="s">
        <v>1966</v>
      </c>
      <c r="HZ3" s="24" t="s">
        <v>1966</v>
      </c>
      <c r="IA3" s="24" t="s">
        <v>1966</v>
      </c>
      <c r="IB3" s="24" t="s">
        <v>1966</v>
      </c>
      <c r="IC3" s="24" t="s">
        <v>1966</v>
      </c>
      <c r="ID3" s="24" t="s">
        <v>1966</v>
      </c>
      <c r="IE3" s="24" t="s">
        <v>1966</v>
      </c>
      <c r="IF3" s="24" t="s">
        <v>1966</v>
      </c>
      <c r="IG3" s="24">
        <v>8.4798578619605216</v>
      </c>
      <c r="IH3" s="24" t="s">
        <v>1966</v>
      </c>
      <c r="II3" s="24" t="s">
        <v>1966</v>
      </c>
      <c r="IJ3" s="24">
        <v>35.61540302023419</v>
      </c>
      <c r="IK3" s="24" t="s">
        <v>1966</v>
      </c>
      <c r="IL3" s="24">
        <v>41.071348338547622</v>
      </c>
      <c r="IM3" s="24" t="s">
        <v>1966</v>
      </c>
      <c r="IN3" s="24" t="s">
        <v>1966</v>
      </c>
      <c r="IO3" s="24" t="s">
        <v>1966</v>
      </c>
      <c r="IP3" s="24">
        <v>14.83339077925767</v>
      </c>
      <c r="IQ3" s="24" t="s">
        <v>1966</v>
      </c>
      <c r="IR3" s="24" t="s">
        <v>1966</v>
      </c>
      <c r="IS3" s="24" t="s">
        <v>1966</v>
      </c>
      <c r="IT3" s="24" t="s">
        <v>1966</v>
      </c>
      <c r="IU3" s="24" t="s">
        <v>1966</v>
      </c>
      <c r="IV3" s="24" t="s">
        <v>1966</v>
      </c>
      <c r="IW3" s="24" t="s">
        <v>1966</v>
      </c>
      <c r="IX3" s="24" t="s">
        <v>1966</v>
      </c>
      <c r="IY3" s="24" t="s">
        <v>1966</v>
      </c>
      <c r="IZ3" s="24" t="s">
        <v>1966</v>
      </c>
      <c r="JA3" s="24" t="s">
        <v>1966</v>
      </c>
      <c r="JB3" s="24" t="s">
        <v>1966</v>
      </c>
      <c r="JC3" s="24" t="s">
        <v>1966</v>
      </c>
      <c r="JD3" s="24" t="s">
        <v>1966</v>
      </c>
      <c r="JE3" s="24">
        <v>18.21953404212935</v>
      </c>
      <c r="JF3" s="24" t="s">
        <v>1966</v>
      </c>
      <c r="JG3" s="24" t="s">
        <v>1966</v>
      </c>
      <c r="JH3" s="24" t="s">
        <v>1966</v>
      </c>
      <c r="JI3" s="24">
        <v>26.664485718461481</v>
      </c>
      <c r="JJ3" s="24" t="s">
        <v>1966</v>
      </c>
      <c r="JK3" s="24">
        <v>41.018434875664568</v>
      </c>
      <c r="JL3" s="24" t="s">
        <v>1966</v>
      </c>
      <c r="JM3" s="24" t="s">
        <v>1966</v>
      </c>
      <c r="JN3" s="24" t="s">
        <v>1966</v>
      </c>
      <c r="JO3" s="24">
        <v>14.097545363744601</v>
      </c>
      <c r="JP3" s="24" t="s">
        <v>1966</v>
      </c>
      <c r="JQ3" s="24" t="s">
        <v>1966</v>
      </c>
      <c r="JR3" s="24" t="s">
        <v>1966</v>
      </c>
      <c r="JS3" s="24" t="s">
        <v>1966</v>
      </c>
      <c r="JT3" s="24" t="s">
        <v>1966</v>
      </c>
      <c r="JU3" s="24" t="s">
        <v>1966</v>
      </c>
      <c r="JV3" s="24" t="s">
        <v>1966</v>
      </c>
      <c r="JW3" s="24" t="s">
        <v>1966</v>
      </c>
      <c r="JX3" s="24" t="s">
        <v>1966</v>
      </c>
      <c r="JY3" s="24" t="s">
        <v>1966</v>
      </c>
      <c r="JZ3" s="24" t="s">
        <v>1966</v>
      </c>
      <c r="KA3" s="24" t="s">
        <v>1966</v>
      </c>
      <c r="KB3" s="24">
        <v>21.115667148510351</v>
      </c>
      <c r="KC3" s="24" t="s">
        <v>1966</v>
      </c>
      <c r="KD3" s="24">
        <v>13.01682343511742</v>
      </c>
      <c r="KE3" s="24">
        <v>12.493826064956449</v>
      </c>
      <c r="KF3" s="24" t="s">
        <v>1966</v>
      </c>
      <c r="KG3" s="24" t="s">
        <v>1966</v>
      </c>
      <c r="KH3" s="24" t="s">
        <v>1966</v>
      </c>
      <c r="KI3" s="24">
        <v>17.555584238151781</v>
      </c>
      <c r="KJ3" s="24" t="s">
        <v>1966</v>
      </c>
      <c r="KK3" s="24">
        <v>13.98527513273971</v>
      </c>
      <c r="KL3" s="24" t="s">
        <v>1966</v>
      </c>
      <c r="KM3" s="24" t="s">
        <v>1966</v>
      </c>
      <c r="KN3" s="24" t="s">
        <v>1966</v>
      </c>
      <c r="KO3" s="24">
        <v>10.3624448146369</v>
      </c>
      <c r="KP3" s="24" t="s">
        <v>1966</v>
      </c>
      <c r="KQ3" s="24" t="s">
        <v>1966</v>
      </c>
      <c r="KR3" s="24" t="s">
        <v>1966</v>
      </c>
      <c r="KS3" s="24" t="s">
        <v>1966</v>
      </c>
      <c r="KT3" s="24">
        <v>11.47037916588739</v>
      </c>
      <c r="KU3" s="24" t="s">
        <v>1966</v>
      </c>
      <c r="KV3" s="24" t="s">
        <v>1966</v>
      </c>
      <c r="KW3" s="24" t="s">
        <v>1966</v>
      </c>
      <c r="KX3" s="24" t="s">
        <v>1966</v>
      </c>
      <c r="KY3" s="24" t="s">
        <v>1966</v>
      </c>
      <c r="KZ3" s="24" t="s">
        <v>1966</v>
      </c>
      <c r="LA3" s="24" t="s">
        <v>1966</v>
      </c>
      <c r="LB3" s="24" t="s">
        <v>1966</v>
      </c>
      <c r="LC3" s="24" t="s">
        <v>1966</v>
      </c>
      <c r="LD3" s="24" t="s">
        <v>1966</v>
      </c>
      <c r="LE3" s="24" t="s">
        <v>1966</v>
      </c>
      <c r="LF3" s="24" t="s">
        <v>1966</v>
      </c>
      <c r="LG3" s="24" t="s">
        <v>1966</v>
      </c>
      <c r="LH3" s="24">
        <v>6.0999427461514184</v>
      </c>
      <c r="LI3" s="24" t="s">
        <v>1966</v>
      </c>
      <c r="LJ3" s="24">
        <v>67.140036492639936</v>
      </c>
      <c r="LK3" s="24">
        <v>12.29138463349511</v>
      </c>
      <c r="LL3" s="24">
        <v>14.468636127713539</v>
      </c>
      <c r="LM3" s="24" t="s">
        <v>1966</v>
      </c>
      <c r="LN3" s="24" t="s">
        <v>1966</v>
      </c>
      <c r="LO3" s="24" t="s">
        <v>1966</v>
      </c>
      <c r="LP3" s="24" t="s">
        <v>1966</v>
      </c>
      <c r="LQ3" s="24" t="s">
        <v>1966</v>
      </c>
      <c r="LR3" s="24" t="s">
        <v>1966</v>
      </c>
      <c r="LS3" s="24" t="s">
        <v>1966</v>
      </c>
      <c r="LT3" s="24" t="s">
        <v>1966</v>
      </c>
      <c r="LU3" s="24" t="s">
        <v>1966</v>
      </c>
      <c r="LV3" s="24" t="s">
        <v>1966</v>
      </c>
      <c r="LW3" s="24" t="s">
        <v>1966</v>
      </c>
      <c r="LX3" s="24" t="s">
        <v>1966</v>
      </c>
      <c r="LY3" s="24" t="s">
        <v>1966</v>
      </c>
      <c r="LZ3" s="24" t="s">
        <v>1966</v>
      </c>
      <c r="MA3" s="24" t="s">
        <v>1966</v>
      </c>
      <c r="MB3" s="24" t="s">
        <v>1966</v>
      </c>
      <c r="MC3" s="24" t="s">
        <v>1966</v>
      </c>
      <c r="MD3" s="24" t="s">
        <v>1966</v>
      </c>
      <c r="ME3" s="24" t="s">
        <v>1966</v>
      </c>
      <c r="MF3" s="24" t="s">
        <v>1966</v>
      </c>
      <c r="MG3" s="24" t="s">
        <v>1966</v>
      </c>
      <c r="MH3" s="24" t="s">
        <v>1966</v>
      </c>
      <c r="MI3" s="24" t="s">
        <v>1966</v>
      </c>
      <c r="MJ3" s="24" t="s">
        <v>1966</v>
      </c>
      <c r="MK3" s="24" t="s">
        <v>1966</v>
      </c>
      <c r="ML3" s="24">
        <v>8.8230788274667224E-2</v>
      </c>
      <c r="MM3" s="24">
        <v>0.1072478081457503</v>
      </c>
      <c r="MN3" s="24">
        <v>6.6159362167832983E-2</v>
      </c>
      <c r="MO3" s="24">
        <v>4.1220846230642212E-2</v>
      </c>
      <c r="MP3" s="24">
        <v>5.4961128307522929E-2</v>
      </c>
      <c r="MQ3" s="24" t="s">
        <v>1966</v>
      </c>
      <c r="MR3" s="24" t="s">
        <v>1966</v>
      </c>
      <c r="MS3" s="24" t="s">
        <v>1966</v>
      </c>
      <c r="MT3" s="24">
        <v>4.0813670499613791E-2</v>
      </c>
      <c r="MU3" s="24">
        <v>4.0813670499613791E-2</v>
      </c>
      <c r="MV3" s="24">
        <v>4.9559457035245322E-2</v>
      </c>
      <c r="MW3" s="24">
        <v>9.5231897832432189E-2</v>
      </c>
      <c r="MX3" s="24" t="s">
        <v>1966</v>
      </c>
      <c r="MY3" s="24" t="s">
        <v>1966</v>
      </c>
      <c r="MZ3" s="24" t="s">
        <v>1966</v>
      </c>
      <c r="NA3" s="24">
        <v>4.5580535006123593E-2</v>
      </c>
      <c r="NB3" s="24" t="s">
        <v>1966</v>
      </c>
      <c r="NC3" s="24" t="s">
        <v>1966</v>
      </c>
      <c r="ND3" s="24">
        <v>0.22559008365681951</v>
      </c>
      <c r="NE3" s="24">
        <v>8.1248339504356282E-2</v>
      </c>
      <c r="NF3" s="24">
        <v>0.2005245188060619</v>
      </c>
      <c r="NG3" s="24">
        <v>0.12022746817270639</v>
      </c>
      <c r="NH3" s="24">
        <v>0.17473058707766659</v>
      </c>
      <c r="NI3" s="24">
        <v>6.1220505749420687E-2</v>
      </c>
      <c r="NJ3" s="24" t="s">
        <v>1966</v>
      </c>
      <c r="NK3" s="24" t="s">
        <v>1966</v>
      </c>
      <c r="NL3" s="24">
        <v>4.7615948916216087E-2</v>
      </c>
      <c r="NM3" s="24">
        <v>0.13604556833204601</v>
      </c>
      <c r="NN3" s="24">
        <v>6.1220505749420687E-2</v>
      </c>
      <c r="NO3" s="24" t="s">
        <v>1966</v>
      </c>
      <c r="NP3" s="24">
        <v>5.1017088124517253E-2</v>
      </c>
      <c r="NQ3" s="24" t="s">
        <v>1966</v>
      </c>
      <c r="NR3" s="24">
        <v>5.8603545007873181E-2</v>
      </c>
      <c r="NS3" s="24" t="s">
        <v>1966</v>
      </c>
      <c r="NT3" s="24">
        <v>0.2032658666580941</v>
      </c>
      <c r="NU3" s="24" t="s">
        <v>1966</v>
      </c>
      <c r="NV3" s="24">
        <v>0.21294519364181291</v>
      </c>
      <c r="NW3" s="24">
        <v>5.3473205014949829E-2</v>
      </c>
      <c r="NX3" s="24" t="s">
        <v>1966</v>
      </c>
      <c r="NY3" s="24">
        <v>8.020980752242475E-2</v>
      </c>
      <c r="NZ3" s="24" t="s">
        <v>1966</v>
      </c>
      <c r="OA3" s="24">
        <v>0.12959682322349789</v>
      </c>
      <c r="OB3" s="24">
        <v>0.27071336406686219</v>
      </c>
      <c r="OC3" s="24">
        <v>5.1838729289399151E-2</v>
      </c>
      <c r="OD3" s="24">
        <v>6.8189632504543421E-2</v>
      </c>
      <c r="OE3" s="24" t="s">
        <v>1966</v>
      </c>
      <c r="OF3" s="24" t="s">
        <v>1966</v>
      </c>
      <c r="OG3" s="24">
        <v>0.11689651286493161</v>
      </c>
      <c r="OH3" s="24">
        <v>5.195400571774738E-2</v>
      </c>
      <c r="OI3" s="24">
        <v>3.3917119326093541</v>
      </c>
      <c r="OJ3" s="24">
        <v>0.52892669017335936</v>
      </c>
      <c r="OK3" s="24">
        <v>3.247744673572043</v>
      </c>
      <c r="OL3" s="24">
        <v>10.631314252285179</v>
      </c>
      <c r="OM3" s="24">
        <v>22.229257348678939</v>
      </c>
      <c r="ON3" s="24">
        <v>0.26732954177247031</v>
      </c>
      <c r="OO3" s="24" t="s">
        <v>1966</v>
      </c>
      <c r="OP3" s="24">
        <v>0.12022746817270639</v>
      </c>
      <c r="OQ3" s="24">
        <v>0.65710009504378208</v>
      </c>
      <c r="OR3" s="24">
        <v>5.0710985595770142</v>
      </c>
      <c r="OS3" s="24">
        <v>7.6137902317029544</v>
      </c>
      <c r="OT3" s="24">
        <v>0.35099756629667861</v>
      </c>
      <c r="OU3" s="24">
        <v>4.2747544239184511E-2</v>
      </c>
      <c r="OV3" s="24">
        <v>7.8712078820683734E-2</v>
      </c>
      <c r="OW3" s="24">
        <v>0.36138852754855127</v>
      </c>
      <c r="OX3" s="24">
        <v>1.015794780136468</v>
      </c>
      <c r="OY3" s="24">
        <v>1.1994192211611381</v>
      </c>
      <c r="OZ3" s="24">
        <v>0.1036774585787983</v>
      </c>
      <c r="PA3" s="24">
        <v>0.1145601587011424</v>
      </c>
      <c r="PB3" s="24">
        <v>0.37510970069884397</v>
      </c>
      <c r="PC3" s="24">
        <v>0.31259141724903672</v>
      </c>
      <c r="PD3" s="24" t="s">
        <v>1966</v>
      </c>
      <c r="PE3" s="24">
        <v>3.606824045181193E-2</v>
      </c>
      <c r="PF3" s="24">
        <v>0.18994590616987131</v>
      </c>
      <c r="PG3" s="24">
        <v>0.40641256150308319</v>
      </c>
      <c r="PH3" s="24">
        <v>7.7931008576621066E-2</v>
      </c>
      <c r="PI3" s="24">
        <v>0.12984566562652289</v>
      </c>
      <c r="PJ3" s="24">
        <v>8.9769842902287456E-2</v>
      </c>
      <c r="PK3" s="24">
        <v>0.1607327051892809</v>
      </c>
      <c r="PL3" s="24">
        <v>0.19482752144155269</v>
      </c>
      <c r="PM3" s="24">
        <v>0.11689651286493161</v>
      </c>
      <c r="PN3" s="24">
        <v>4.4083404996659019E-2</v>
      </c>
      <c r="PO3" s="24">
        <v>5.6106151813929667E-2</v>
      </c>
      <c r="PP3" s="24">
        <v>5.8972120762639683E-2</v>
      </c>
      <c r="PQ3" s="24">
        <v>0.10379093254224581</v>
      </c>
      <c r="PR3" s="24">
        <v>0.15332751398286321</v>
      </c>
      <c r="PS3" s="24">
        <v>0.18915788325839139</v>
      </c>
      <c r="PT3" s="24">
        <v>2.4654646139949659</v>
      </c>
      <c r="PU3" s="24">
        <v>14.161192717835849</v>
      </c>
      <c r="PV3" s="24">
        <v>0.19590561839814619</v>
      </c>
      <c r="PW3" s="24" t="s">
        <v>1966</v>
      </c>
      <c r="PX3" s="24">
        <v>9.9744269891430495E-2</v>
      </c>
      <c r="PY3" s="24">
        <v>4.8090987269082557E-2</v>
      </c>
      <c r="PZ3" s="24">
        <v>0.30406184522212282</v>
      </c>
      <c r="QA3" s="24">
        <v>2.8406314667731198</v>
      </c>
      <c r="QB3" s="24">
        <v>5.8154251162812809</v>
      </c>
      <c r="QC3" s="24">
        <v>0.34576091554645172</v>
      </c>
      <c r="QD3" s="24">
        <v>3.2060658179388378E-2</v>
      </c>
      <c r="QE3" s="24">
        <v>8.5463503136481711E-2</v>
      </c>
      <c r="QF3" s="24">
        <v>0.26371595253542929</v>
      </c>
      <c r="QG3" s="24">
        <v>0.43171278155799903</v>
      </c>
      <c r="QH3" s="24">
        <v>0.54891987157374533</v>
      </c>
      <c r="QI3" s="24">
        <v>0.94979699856438071</v>
      </c>
      <c r="QJ3" s="24">
        <v>3.8408668498907281</v>
      </c>
      <c r="QK3" s="24">
        <v>4.3728932678157639E-2</v>
      </c>
      <c r="QL3" s="24" t="s">
        <v>1966</v>
      </c>
      <c r="QM3" s="24">
        <v>5.0094778405294353E-2</v>
      </c>
      <c r="QN3" s="24">
        <v>3.606824045181193E-2</v>
      </c>
      <c r="QO3" s="24">
        <v>0.1096867394677121</v>
      </c>
      <c r="QP3" s="24">
        <v>0.65710009504378208</v>
      </c>
      <c r="QQ3" s="24">
        <v>1.0548638101417169</v>
      </c>
      <c r="QR3" s="24">
        <v>0.10325386501387181</v>
      </c>
      <c r="QS3" s="24">
        <v>4.8090987269082557E-2</v>
      </c>
      <c r="QT3" s="24">
        <v>4.5580535006123593E-2</v>
      </c>
      <c r="QU3" s="24">
        <v>2.9301772503936591E-2</v>
      </c>
      <c r="QV3" s="24">
        <v>8.4649565011372357E-2</v>
      </c>
      <c r="QW3" s="24">
        <v>0.1035329295139093</v>
      </c>
      <c r="QX3" s="24">
        <v>0.72296784194520802</v>
      </c>
      <c r="QY3" s="24" t="s">
        <v>1966</v>
      </c>
      <c r="QZ3" s="24">
        <v>0.2212185414377798</v>
      </c>
      <c r="RA3" s="24">
        <v>7.2557636443757859E-2</v>
      </c>
      <c r="RB3" s="24">
        <v>0.11019691034895721</v>
      </c>
      <c r="RC3" s="24">
        <v>0.24027453453228001</v>
      </c>
      <c r="RD3" s="24">
        <v>6.6417351008922917E-2</v>
      </c>
      <c r="RE3" s="24" t="s">
        <v>1966</v>
      </c>
      <c r="RF3" s="24" t="s">
        <v>1966</v>
      </c>
      <c r="RG3" s="24">
        <v>4.8836287506560973E-2</v>
      </c>
      <c r="RH3" s="24" t="s">
        <v>1966</v>
      </c>
      <c r="RI3" s="24">
        <v>8.7905317511809758E-2</v>
      </c>
      <c r="RJ3" s="24">
        <v>5.1017088124517253E-2</v>
      </c>
      <c r="RK3" s="24" t="s">
        <v>1966</v>
      </c>
      <c r="RL3" s="24" t="s">
        <v>1966</v>
      </c>
      <c r="RM3" s="24">
        <v>2.0406835249806899E-2</v>
      </c>
      <c r="RN3" s="24">
        <v>3.5711961687162071E-2</v>
      </c>
      <c r="RO3" s="24">
        <v>0.13185797626771459</v>
      </c>
      <c r="RP3" s="24" t="s">
        <v>1966</v>
      </c>
      <c r="RQ3" s="24" t="s">
        <v>1966</v>
      </c>
      <c r="RR3" s="24" t="s">
        <v>1966</v>
      </c>
      <c r="RS3" s="24" t="s">
        <v>1966</v>
      </c>
      <c r="RT3" s="24">
        <v>5.2092040006998387E-2</v>
      </c>
      <c r="RU3" s="24" t="s">
        <v>1966</v>
      </c>
      <c r="RV3" s="24" t="s">
        <v>1966</v>
      </c>
      <c r="RW3" s="24">
        <v>5.2011507128767842E-2</v>
      </c>
      <c r="RX3" s="24">
        <v>8.9162583649316299E-2</v>
      </c>
      <c r="RY3" s="24" t="s">
        <v>1966</v>
      </c>
      <c r="RZ3" s="24" t="s">
        <v>1966</v>
      </c>
      <c r="SA3" s="24">
        <v>7.3768661510356132E-2</v>
      </c>
      <c r="SB3" s="24" t="s">
        <v>1966</v>
      </c>
      <c r="SC3" s="24" t="s">
        <v>1966</v>
      </c>
      <c r="SD3" s="24" t="s">
        <v>1966</v>
      </c>
      <c r="SE3" s="24" t="s">
        <v>1966</v>
      </c>
      <c r="SF3" s="24" t="s">
        <v>1966</v>
      </c>
      <c r="SG3" s="24" t="s">
        <v>1966</v>
      </c>
      <c r="SH3" s="24" t="s">
        <v>1966</v>
      </c>
      <c r="SI3" s="24" t="s">
        <v>1966</v>
      </c>
      <c r="SJ3" s="24" t="s">
        <v>1966</v>
      </c>
      <c r="SK3" s="24" t="s">
        <v>1966</v>
      </c>
      <c r="SL3" s="24" t="s">
        <v>1966</v>
      </c>
      <c r="SM3" s="24">
        <v>0.21556271146461201</v>
      </c>
      <c r="SN3" s="24">
        <v>6.6052655929863383E-2</v>
      </c>
      <c r="SO3" s="24" t="s">
        <v>1966</v>
      </c>
      <c r="SP3" s="24" t="s">
        <v>1966</v>
      </c>
      <c r="SQ3" s="24">
        <v>8.0024287677990844E-2</v>
      </c>
      <c r="SR3" s="24">
        <v>4.7422710970943208E-2</v>
      </c>
      <c r="SS3" s="24">
        <v>9.4845421941886429E-2</v>
      </c>
      <c r="ST3" s="24" t="s">
        <v>1966</v>
      </c>
      <c r="SU3" s="24" t="s">
        <v>1966</v>
      </c>
      <c r="SV3" s="24">
        <v>0.2454861880705852</v>
      </c>
      <c r="SW3" s="24" t="s">
        <v>1966</v>
      </c>
      <c r="SX3" s="24" t="s">
        <v>1966</v>
      </c>
      <c r="SY3" s="24" t="s">
        <v>1966</v>
      </c>
      <c r="SZ3" s="24" t="s">
        <v>1966</v>
      </c>
      <c r="TA3" s="24">
        <v>0.2537179146442719</v>
      </c>
      <c r="TB3" s="24">
        <v>0.14308322079880609</v>
      </c>
      <c r="TC3" s="24" t="s">
        <v>1966</v>
      </c>
      <c r="TD3" s="24" t="s">
        <v>1966</v>
      </c>
      <c r="TE3" s="24">
        <v>9.5388813865870753E-2</v>
      </c>
      <c r="TF3" s="24">
        <v>0.14308322079880609</v>
      </c>
      <c r="TG3" s="24">
        <v>0.33386084853054759</v>
      </c>
      <c r="TH3" s="24">
        <v>0.33386084853054759</v>
      </c>
      <c r="TI3" s="24" t="s">
        <v>1966</v>
      </c>
      <c r="TJ3" s="24">
        <v>7.2816109980274976E-2</v>
      </c>
      <c r="TK3" s="24">
        <v>8.9162583649316299E-2</v>
      </c>
      <c r="TL3" s="24">
        <v>0.1841146410529389</v>
      </c>
      <c r="TM3" s="24">
        <v>5.5326496132767099E-2</v>
      </c>
      <c r="TN3" s="24">
        <v>0.80934760057076427</v>
      </c>
      <c r="TO3" s="24">
        <v>1.710379109018686</v>
      </c>
      <c r="TP3" s="24">
        <v>0.1113602128080826</v>
      </c>
      <c r="TQ3" s="24" t="s">
        <v>1966</v>
      </c>
      <c r="TR3" s="24">
        <v>5.2691901078825799E-2</v>
      </c>
      <c r="TS3" s="24">
        <v>4.4544085123233039E-2</v>
      </c>
      <c r="TT3" s="24">
        <v>0.19710757667030621</v>
      </c>
      <c r="TU3" s="24">
        <v>1.1024661068000181</v>
      </c>
      <c r="TV3" s="24">
        <v>0.1002241915272743</v>
      </c>
      <c r="TW3" s="24" t="s">
        <v>1966</v>
      </c>
      <c r="TX3" s="24" t="s">
        <v>1966</v>
      </c>
      <c r="TY3" s="24">
        <v>0.26688716657523381</v>
      </c>
      <c r="TZ3" s="24">
        <v>0.30538050790820032</v>
      </c>
      <c r="UA3" s="24">
        <v>0.59399502714693075</v>
      </c>
      <c r="UB3" s="24" t="s">
        <v>1966</v>
      </c>
      <c r="UC3" s="24">
        <v>6.3230281294590962E-2</v>
      </c>
      <c r="UD3" s="24">
        <v>0.13278359071864099</v>
      </c>
      <c r="UE3" s="24">
        <v>0.1987237412115716</v>
      </c>
      <c r="UF3" s="24">
        <v>7.8067050659775983E-2</v>
      </c>
      <c r="UG3" s="24">
        <v>0.5074358292885438</v>
      </c>
      <c r="UH3" s="24" t="s">
        <v>1966</v>
      </c>
      <c r="UI3" s="24" t="s">
        <v>1966</v>
      </c>
      <c r="UJ3" s="24">
        <v>0.42924966239641832</v>
      </c>
      <c r="UK3" s="24">
        <v>0.49003468003307987</v>
      </c>
      <c r="UL3" s="24">
        <v>0.1405117362102021</v>
      </c>
      <c r="UM3" s="24">
        <v>0.12718508515449431</v>
      </c>
      <c r="UN3" s="24">
        <v>0.25437017030898867</v>
      </c>
      <c r="UO3" s="24" t="s">
        <v>1966</v>
      </c>
      <c r="UP3" s="24">
        <v>0.61660102068804135</v>
      </c>
      <c r="UQ3" s="24">
        <v>0.36996061241282469</v>
      </c>
      <c r="UR3" s="24" t="s">
        <v>1966</v>
      </c>
      <c r="US3" s="24">
        <v>0.24339513974527949</v>
      </c>
      <c r="UT3" s="24">
        <v>0.21498295640160919</v>
      </c>
      <c r="UU3" s="24">
        <v>10.451965497995889</v>
      </c>
      <c r="UV3" s="24">
        <v>24.912730830068831</v>
      </c>
      <c r="UW3" s="24">
        <v>0.41945680157711113</v>
      </c>
      <c r="UX3" s="24" t="s">
        <v>1966</v>
      </c>
      <c r="UY3" s="24">
        <v>0.1124093889681617</v>
      </c>
      <c r="UZ3" s="24">
        <v>0.41091918526182469</v>
      </c>
      <c r="VA3" s="24">
        <v>4.1158734653867324</v>
      </c>
      <c r="VB3" s="24">
        <v>12.21043003385102</v>
      </c>
      <c r="VC3" s="24">
        <v>0.58920474466993933</v>
      </c>
      <c r="VD3" s="24">
        <v>0.1245473444017758</v>
      </c>
      <c r="VE3" s="24">
        <v>0.45986711779117218</v>
      </c>
      <c r="VF3" s="24">
        <v>1.221522031632801</v>
      </c>
      <c r="VG3" s="24">
        <v>1.3891819183274989</v>
      </c>
      <c r="VH3" s="24">
        <v>0.53113436287456395</v>
      </c>
      <c r="VI3" s="24">
        <v>1.39738921661046</v>
      </c>
      <c r="VJ3" s="24">
        <v>0.1113602128080826</v>
      </c>
      <c r="VK3" s="24" t="s">
        <v>1966</v>
      </c>
      <c r="VL3" s="24" t="s">
        <v>1966</v>
      </c>
      <c r="VM3" s="24">
        <v>0.10857620748788049</v>
      </c>
      <c r="VN3" s="24">
        <v>0.16704031921212389</v>
      </c>
      <c r="VO3" s="24">
        <v>0.97242734282924947</v>
      </c>
      <c r="VP3" s="24">
        <v>4.7902824769913782E-2</v>
      </c>
      <c r="VQ3" s="24">
        <v>8.2989744199150631E-2</v>
      </c>
      <c r="VR3" s="24" t="s">
        <v>1966</v>
      </c>
      <c r="VS3" s="24" t="s">
        <v>1966</v>
      </c>
      <c r="VT3" s="24">
        <v>0.1037894536681465</v>
      </c>
      <c r="VU3" s="24">
        <v>0.1516922784380603</v>
      </c>
      <c r="VV3" s="24">
        <v>0.20225637125074711</v>
      </c>
      <c r="VW3" s="24">
        <v>0.15807570323647741</v>
      </c>
      <c r="VX3" s="24" t="s">
        <v>1966</v>
      </c>
      <c r="VY3" s="24" t="s">
        <v>1966</v>
      </c>
      <c r="VZ3" s="24" t="s">
        <v>1966</v>
      </c>
      <c r="WA3" s="24" t="s">
        <v>1966</v>
      </c>
      <c r="WB3" s="24">
        <v>5.5680106404041287E-2</v>
      </c>
      <c r="WC3" s="24">
        <v>0.17963559288717659</v>
      </c>
      <c r="WD3" s="24" t="s">
        <v>1966</v>
      </c>
      <c r="WE3" s="24" t="s">
        <v>1966</v>
      </c>
      <c r="WF3" s="24" t="s">
        <v>1966</v>
      </c>
      <c r="WG3" s="24" t="s">
        <v>1966</v>
      </c>
      <c r="WH3" s="24" t="s">
        <v>1966</v>
      </c>
      <c r="WI3" s="24">
        <v>9.580564953982755E-2</v>
      </c>
      <c r="WJ3" s="24" t="s">
        <v>1966</v>
      </c>
      <c r="WK3" s="24">
        <v>6.6871937736987228E-2</v>
      </c>
      <c r="WL3" s="24" t="s">
        <v>1966</v>
      </c>
      <c r="WM3" s="24" t="s">
        <v>1966</v>
      </c>
      <c r="WN3" s="24">
        <v>0.1106529922655342</v>
      </c>
      <c r="WO3" s="24">
        <v>0.1806579465559742</v>
      </c>
      <c r="WP3" s="24" t="s">
        <v>1966</v>
      </c>
      <c r="WQ3" s="24" t="s">
        <v>1966</v>
      </c>
      <c r="WR3" s="24" t="s">
        <v>1966</v>
      </c>
      <c r="WS3" s="24" t="s">
        <v>1966</v>
      </c>
      <c r="WT3" s="24">
        <v>7.3497740453334515E-2</v>
      </c>
      <c r="WU3" s="24">
        <v>0.47439450656243182</v>
      </c>
      <c r="WV3" s="24" t="s">
        <v>1966</v>
      </c>
      <c r="WW3" s="24" t="s">
        <v>1966</v>
      </c>
      <c r="WX3" s="24" t="s">
        <v>1966</v>
      </c>
      <c r="WY3" s="24">
        <v>0.1197570619247844</v>
      </c>
      <c r="WZ3" s="24">
        <v>0.1245473444017758</v>
      </c>
      <c r="XA3" s="24">
        <v>0.21898434180532009</v>
      </c>
      <c r="XB3" s="24" t="s">
        <v>1966</v>
      </c>
      <c r="XC3" s="24">
        <v>0.19912977015013969</v>
      </c>
      <c r="XD3" s="24">
        <v>2.9720861216438771E-2</v>
      </c>
      <c r="XE3" s="24">
        <v>6.3230281294590962E-2</v>
      </c>
      <c r="XF3" s="24">
        <v>0.27505172363147068</v>
      </c>
      <c r="XG3" s="24">
        <v>0.8219936568296824</v>
      </c>
      <c r="XH3" s="24" t="s">
        <v>1966</v>
      </c>
      <c r="XI3" s="24" t="s">
        <v>1966</v>
      </c>
      <c r="XJ3" s="24">
        <v>4.7422710970943208E-2</v>
      </c>
      <c r="XK3" s="24">
        <v>0.12528023940909289</v>
      </c>
      <c r="XL3" s="24">
        <v>0.16332831211852111</v>
      </c>
      <c r="XM3" s="24">
        <v>1.489777850344318</v>
      </c>
      <c r="XN3" s="24">
        <v>0.18203073412567231</v>
      </c>
      <c r="XO3" s="24" t="s">
        <v>1966</v>
      </c>
      <c r="XP3" s="24">
        <v>0.11177325779646551</v>
      </c>
      <c r="XQ3" s="24">
        <v>0.16423825635399009</v>
      </c>
      <c r="XR3" s="24">
        <v>0.20119186403363781</v>
      </c>
      <c r="XS3" s="24">
        <v>0.25015919602066078</v>
      </c>
      <c r="XT3" s="24" t="s">
        <v>1966</v>
      </c>
      <c r="XU3" s="24" t="s">
        <v>1966</v>
      </c>
      <c r="XV3" s="24" t="s">
        <v>1966</v>
      </c>
      <c r="XW3" s="24" t="s">
        <v>1966</v>
      </c>
      <c r="XX3" s="24">
        <v>7.2179234382779858E-2</v>
      </c>
      <c r="XY3" s="24">
        <v>3.9627814955251688E-2</v>
      </c>
      <c r="XZ3" s="24" t="s">
        <v>1966</v>
      </c>
      <c r="YA3" s="24">
        <v>0.39518925809119348</v>
      </c>
      <c r="YB3" s="24">
        <v>0.9263236209657576</v>
      </c>
      <c r="YC3" s="24" t="s">
        <v>1966</v>
      </c>
      <c r="YD3" s="24" t="s">
        <v>1966</v>
      </c>
      <c r="YE3" s="24" t="s">
        <v>1966</v>
      </c>
      <c r="YF3" s="24">
        <v>0.1002241915272743</v>
      </c>
      <c r="YG3" s="24">
        <v>0.27728692989212561</v>
      </c>
      <c r="YH3" s="24">
        <v>2.014506249698214</v>
      </c>
      <c r="YI3" s="24">
        <v>0.12885967482078131</v>
      </c>
      <c r="YJ3" s="24">
        <v>9.4845421941886429E-2</v>
      </c>
      <c r="YK3" s="24" t="s">
        <v>1966</v>
      </c>
      <c r="YL3" s="24">
        <v>0.36725498990267219</v>
      </c>
      <c r="YM3" s="24">
        <v>0.78081604374959457</v>
      </c>
      <c r="YN3" s="24">
        <v>0.56046304980799111</v>
      </c>
      <c r="YO3" s="24" t="s">
        <v>1966</v>
      </c>
      <c r="YP3" s="24" t="s">
        <v>1966</v>
      </c>
      <c r="YQ3" s="24">
        <v>0.21993437300164689</v>
      </c>
      <c r="YR3" s="24">
        <v>8.9162583649316299E-2</v>
      </c>
      <c r="YS3" s="24" t="s">
        <v>1966</v>
      </c>
      <c r="YT3" s="24">
        <v>0.59120313010442538</v>
      </c>
      <c r="YU3" s="24">
        <v>1.647148827724094</v>
      </c>
      <c r="YV3" s="24">
        <v>0.1002241915272743</v>
      </c>
      <c r="YW3" s="24" t="s">
        <v>1966</v>
      </c>
      <c r="YX3" s="24" t="s">
        <v>1966</v>
      </c>
      <c r="YY3" s="24">
        <v>0.13363225536969911</v>
      </c>
      <c r="YZ3" s="24">
        <v>0.38085192780364241</v>
      </c>
      <c r="ZA3" s="24">
        <v>4.7423796522214641</v>
      </c>
      <c r="ZB3" s="24">
        <v>0.31402962904721249</v>
      </c>
      <c r="ZC3" s="24" t="s">
        <v>1966</v>
      </c>
      <c r="ZD3" s="24" t="s">
        <v>1966</v>
      </c>
      <c r="ZE3" s="24">
        <v>0.28741694861948258</v>
      </c>
      <c r="ZF3" s="24">
        <v>0.47902824769913771</v>
      </c>
      <c r="ZG3" s="24">
        <v>0.6514784168708273</v>
      </c>
      <c r="ZH3" s="24">
        <v>6.0018215758493143E-2</v>
      </c>
      <c r="ZI3" s="24">
        <v>8.2557947823441016E-2</v>
      </c>
      <c r="ZJ3" s="24">
        <v>4.4581291824658149E-2</v>
      </c>
      <c r="ZK3" s="24">
        <v>6.8499471402473533E-2</v>
      </c>
      <c r="ZL3" s="24">
        <v>0.28137475176092969</v>
      </c>
      <c r="ZM3" s="24">
        <v>0.87890090999481429</v>
      </c>
      <c r="ZN3" s="24">
        <v>5.5680106404041287E-2</v>
      </c>
      <c r="ZO3" s="24" t="s">
        <v>1966</v>
      </c>
      <c r="ZP3" s="24">
        <v>4.7422710970943208E-2</v>
      </c>
      <c r="ZQ3" s="24" t="s">
        <v>1966</v>
      </c>
      <c r="ZR3" s="24">
        <v>0.21715241497576099</v>
      </c>
      <c r="ZS3" s="24">
        <v>2.5388497128054301</v>
      </c>
      <c r="ZT3" s="24">
        <v>0.21556271146461201</v>
      </c>
      <c r="ZU3" s="24" t="s">
        <v>1966</v>
      </c>
      <c r="ZV3" s="24" t="s">
        <v>1966</v>
      </c>
      <c r="ZW3" s="24">
        <v>0.1245473444017758</v>
      </c>
      <c r="ZX3" s="24">
        <v>0.2275384176570904</v>
      </c>
      <c r="ZY3" s="24">
        <v>0.36885175072833598</v>
      </c>
      <c r="ZZ3" s="24">
        <v>0.18969084388377291</v>
      </c>
      <c r="AAA3" s="24">
        <v>0.24909468880355171</v>
      </c>
      <c r="AAB3" s="24" t="s">
        <v>1966</v>
      </c>
      <c r="AAC3" s="24" t="s">
        <v>1966</v>
      </c>
      <c r="AAD3" s="24">
        <v>0.82625017622333441</v>
      </c>
      <c r="AAE3" s="24" t="s">
        <v>1966</v>
      </c>
      <c r="AAF3" s="24">
        <v>7.7337016494504089</v>
      </c>
      <c r="AAG3" s="24" t="s">
        <v>1966</v>
      </c>
      <c r="AAH3" s="24" t="s">
        <v>1966</v>
      </c>
      <c r="AAI3" s="24" t="s">
        <v>1966</v>
      </c>
      <c r="AAJ3" s="24" t="s">
        <v>1966</v>
      </c>
      <c r="AAK3" s="24" t="s">
        <v>1966</v>
      </c>
      <c r="AAL3" s="24" t="s">
        <v>1966</v>
      </c>
      <c r="AAM3" s="24" t="s">
        <v>1966</v>
      </c>
      <c r="AAN3" s="24" t="s">
        <v>1966</v>
      </c>
      <c r="AAO3" s="24" t="s">
        <v>1966</v>
      </c>
      <c r="AAP3" s="24" t="s">
        <v>1966</v>
      </c>
      <c r="AAQ3" s="24" t="s">
        <v>1966</v>
      </c>
      <c r="AAR3" s="24" t="s">
        <v>1966</v>
      </c>
      <c r="AAS3" s="24" t="s">
        <v>1966</v>
      </c>
      <c r="AAT3" s="24" t="s">
        <v>1966</v>
      </c>
      <c r="AAU3" s="24" t="s">
        <v>1966</v>
      </c>
      <c r="AAV3" s="24" t="s">
        <v>1966</v>
      </c>
      <c r="AAW3" s="24" t="s">
        <v>1966</v>
      </c>
      <c r="AAX3" s="24" t="s">
        <v>1966</v>
      </c>
      <c r="AAY3" s="24" t="s">
        <v>1966</v>
      </c>
      <c r="AAZ3" s="24" t="s">
        <v>1966</v>
      </c>
      <c r="ABA3" s="24" t="s">
        <v>1966</v>
      </c>
      <c r="ABB3" s="24">
        <v>1.645361187427683</v>
      </c>
      <c r="ABC3" s="24" t="s">
        <v>1966</v>
      </c>
      <c r="ABD3" s="24" t="s">
        <v>1966</v>
      </c>
      <c r="ABE3" s="24" t="s">
        <v>1966</v>
      </c>
      <c r="ABF3" s="24" t="s">
        <v>1966</v>
      </c>
      <c r="ABG3" s="24" t="s">
        <v>1966</v>
      </c>
      <c r="ABH3" s="24" t="s">
        <v>1966</v>
      </c>
      <c r="ABI3" s="24" t="s">
        <v>1966</v>
      </c>
      <c r="ABJ3" s="24" t="s">
        <v>1966</v>
      </c>
      <c r="ABK3" s="24">
        <v>0.53433766515798808</v>
      </c>
      <c r="ABL3" s="24">
        <v>10.90875533141223</v>
      </c>
      <c r="ABM3" s="24">
        <v>0.24509226325904149</v>
      </c>
      <c r="ABN3" s="24">
        <v>0.64677125026691507</v>
      </c>
      <c r="ABO3" s="24">
        <v>0.42793887235705658</v>
      </c>
      <c r="ABP3" s="24">
        <v>0.19811066261803539</v>
      </c>
      <c r="ABQ3" s="24" t="s">
        <v>1966</v>
      </c>
      <c r="ABR3" s="24" t="s">
        <v>1966</v>
      </c>
      <c r="ABS3" s="24">
        <v>0.55470985533049921</v>
      </c>
      <c r="ABT3" s="24">
        <v>0.29716599392705312</v>
      </c>
      <c r="ABU3" s="24">
        <v>0.3962213252360709</v>
      </c>
      <c r="ABV3" s="24">
        <v>0.4718559721423512</v>
      </c>
      <c r="ABW3" s="24" t="s">
        <v>1966</v>
      </c>
      <c r="ABX3" s="24">
        <v>0.20971376539660061</v>
      </c>
      <c r="ABY3" s="24">
        <v>0.45202024853918071</v>
      </c>
      <c r="ABZ3" s="24" t="s">
        <v>1966</v>
      </c>
      <c r="ACA3" s="24">
        <v>5.1605537652875961</v>
      </c>
      <c r="ACB3" s="24">
        <v>8.8505539510209434</v>
      </c>
      <c r="ACC3" s="24" t="s">
        <v>1966</v>
      </c>
      <c r="ACD3" s="24">
        <v>2.1957159208056241</v>
      </c>
      <c r="ACE3" s="24">
        <v>1.533215427459099</v>
      </c>
      <c r="ACF3" s="24">
        <v>7.1890767820859987</v>
      </c>
      <c r="ACG3" s="24">
        <v>7.7342200451825658</v>
      </c>
      <c r="ACH3" s="24">
        <v>1.2350902054531629</v>
      </c>
      <c r="ACI3" s="24">
        <v>2.7788322276556432</v>
      </c>
      <c r="ACJ3" s="24">
        <v>5.0823378900543998</v>
      </c>
      <c r="ACK3" s="24">
        <v>0.91408954857093527</v>
      </c>
      <c r="ACL3" s="24">
        <v>1.010215831299488</v>
      </c>
      <c r="ACM3" s="24">
        <v>4.0408633251979538</v>
      </c>
      <c r="ACN3" s="24">
        <v>1.359905926749311</v>
      </c>
      <c r="ACO3" s="24">
        <v>0.46625346059976402</v>
      </c>
      <c r="ACP3" s="24">
        <v>1.5985832934849049</v>
      </c>
      <c r="ACQ3" s="24">
        <v>1.1656336514994099</v>
      </c>
      <c r="ACR3" s="24">
        <v>6.8081184238622638E-2</v>
      </c>
      <c r="ACS3" s="24">
        <v>0.54464947390898111</v>
      </c>
      <c r="ACT3" s="24">
        <v>0.40848710543173589</v>
      </c>
      <c r="ACU3" s="24" t="s">
        <v>1966</v>
      </c>
      <c r="ACV3" s="24">
        <v>0.22693728079540881</v>
      </c>
      <c r="ACW3" s="24" t="s">
        <v>1966</v>
      </c>
      <c r="ACX3" s="24" t="s">
        <v>1966</v>
      </c>
      <c r="ACY3" s="24" t="s">
        <v>1966</v>
      </c>
      <c r="ACZ3" s="24">
        <v>0.60292707551522651</v>
      </c>
      <c r="ADA3" s="24" t="s">
        <v>1966</v>
      </c>
      <c r="ADB3" s="24" t="s">
        <v>1966</v>
      </c>
      <c r="ADC3" s="24" t="s">
        <v>1966</v>
      </c>
      <c r="ADD3" s="24" t="s">
        <v>1966</v>
      </c>
      <c r="ADE3" s="24">
        <v>0.63996313184305287</v>
      </c>
      <c r="ADF3" s="24">
        <v>8.5918454509141782</v>
      </c>
      <c r="ADG3" s="24">
        <v>0.26414755015738062</v>
      </c>
      <c r="ADH3" s="24">
        <v>0.27232473695449061</v>
      </c>
      <c r="ADI3" s="24" t="s">
        <v>1966</v>
      </c>
      <c r="ADJ3" s="24">
        <v>0.3962213252360709</v>
      </c>
      <c r="ADK3" s="24">
        <v>1.2282861082318191</v>
      </c>
      <c r="ADL3" s="24">
        <v>2.4693795875449709</v>
      </c>
      <c r="ADM3" s="24" t="s">
        <v>1966</v>
      </c>
      <c r="ADN3" s="24">
        <v>0.51117730315421372</v>
      </c>
      <c r="ADO3" s="24">
        <v>0.40894184252337112</v>
      </c>
      <c r="ADP3" s="24">
        <v>0.25165651847592058</v>
      </c>
      <c r="ADQ3" s="24">
        <v>1.055258355698651</v>
      </c>
      <c r="ADR3" s="24" t="s">
        <v>1966</v>
      </c>
      <c r="ADS3" s="24">
        <v>0.74889302662484891</v>
      </c>
      <c r="ADT3" s="24" t="s">
        <v>1966</v>
      </c>
      <c r="ADU3" s="24">
        <v>0.30817214185027741</v>
      </c>
      <c r="ADV3" s="24">
        <v>0.7924426504721418</v>
      </c>
      <c r="ADW3" s="24">
        <v>0.51117730315421372</v>
      </c>
      <c r="ADX3" s="24" t="s">
        <v>1966</v>
      </c>
      <c r="ADY3" s="24" t="s">
        <v>1966</v>
      </c>
      <c r="ADZ3" s="24">
        <v>0.4718559721423512</v>
      </c>
      <c r="AEA3" s="24" t="s">
        <v>1966</v>
      </c>
      <c r="AEB3" s="24" t="s">
        <v>1966</v>
      </c>
      <c r="AEC3" s="24" t="s">
        <v>1966</v>
      </c>
      <c r="AED3" s="24">
        <v>0.19811066261803539</v>
      </c>
      <c r="AEE3" s="24">
        <v>0.26414755015738062</v>
      </c>
      <c r="AEF3" s="24">
        <v>0.53477010176133144</v>
      </c>
      <c r="AEG3" s="24" t="s">
        <v>1966</v>
      </c>
      <c r="AEH3" s="24">
        <v>0.15728532404745041</v>
      </c>
      <c r="AEI3" s="24">
        <v>0.20971376539660061</v>
      </c>
      <c r="AEJ3" s="24" t="s">
        <v>1966</v>
      </c>
      <c r="AEK3" s="24" t="s">
        <v>1966</v>
      </c>
      <c r="AEL3" s="24">
        <v>0.15786259619456991</v>
      </c>
      <c r="AEM3" s="24" t="s">
        <v>1966</v>
      </c>
      <c r="AEN3" s="24" t="s">
        <v>1966</v>
      </c>
      <c r="AEO3" s="24" t="s">
        <v>1966</v>
      </c>
      <c r="AEP3" s="24">
        <v>0.86338565355140828</v>
      </c>
      <c r="AEQ3" s="24">
        <v>0.60436995748598576</v>
      </c>
      <c r="AER3" s="24">
        <v>0.23801983961827661</v>
      </c>
      <c r="AES3" s="24" t="s">
        <v>1966</v>
      </c>
      <c r="AET3" s="24" t="s">
        <v>1966</v>
      </c>
      <c r="AEU3" s="24" t="s">
        <v>1966</v>
      </c>
      <c r="AEV3" s="24" t="s">
        <v>1966</v>
      </c>
      <c r="AEW3" s="24">
        <v>0.23801983961827661</v>
      </c>
      <c r="AEX3" s="24" t="s">
        <v>1966</v>
      </c>
      <c r="AEY3" s="24" t="s">
        <v>1966</v>
      </c>
      <c r="AEZ3" s="24" t="s">
        <v>1966</v>
      </c>
      <c r="AFA3" s="24">
        <v>0.22178583056913159</v>
      </c>
      <c r="AFB3" s="24">
        <v>0.36834605778732982</v>
      </c>
      <c r="AFC3" s="24" t="s">
        <v>1966</v>
      </c>
      <c r="AFD3" s="24">
        <v>0.39997808902710991</v>
      </c>
      <c r="AFE3" s="24" t="s">
        <v>1966</v>
      </c>
      <c r="AFF3" s="24" t="s">
        <v>1966</v>
      </c>
      <c r="AFG3" s="24" t="s">
        <v>1966</v>
      </c>
      <c r="AFH3" s="24">
        <v>0.98967191332459936</v>
      </c>
      <c r="AFI3" s="24">
        <v>0.24741797833114981</v>
      </c>
      <c r="AFJ3" s="24" t="s">
        <v>1966</v>
      </c>
      <c r="AFK3" s="24" t="s">
        <v>1966</v>
      </c>
      <c r="AFL3" s="24">
        <v>2.1607836774253748</v>
      </c>
      <c r="AFM3" s="24">
        <v>0.65978127554973287</v>
      </c>
      <c r="AFN3" s="24">
        <v>0.60765658207632045</v>
      </c>
      <c r="AFO3" s="24">
        <v>1.0937818477373771</v>
      </c>
      <c r="AFP3" s="24">
        <v>0.4861252656610564</v>
      </c>
      <c r="AFQ3" s="24">
        <v>0.72918789849158461</v>
      </c>
      <c r="AFR3" s="24">
        <v>0.48612223732728521</v>
      </c>
      <c r="AFS3" s="24">
        <v>1.2500286102701621</v>
      </c>
      <c r="AFT3" s="24">
        <v>0.26665205935140651</v>
      </c>
      <c r="AFU3" s="24">
        <v>0.51803139213084493</v>
      </c>
      <c r="AFV3" s="24">
        <v>3.0391175005009572</v>
      </c>
      <c r="AFW3" s="24">
        <v>3.8334323017682528</v>
      </c>
      <c r="AFX3" s="24" t="s">
        <v>1966</v>
      </c>
      <c r="AFY3" s="24" t="s">
        <v>1966</v>
      </c>
      <c r="AFZ3" s="24">
        <v>0.83306943866396821</v>
      </c>
      <c r="AGA3" s="24">
        <v>1.088090695397836</v>
      </c>
      <c r="AGB3" s="24">
        <v>3.879723385777909</v>
      </c>
      <c r="AGC3" s="24">
        <v>0.47603967923655321</v>
      </c>
      <c r="AGD3" s="24" t="s">
        <v>1966</v>
      </c>
      <c r="AGE3" s="24">
        <v>0.68821372440013584</v>
      </c>
      <c r="AGF3" s="24" t="s">
        <v>1966</v>
      </c>
      <c r="AGG3" s="24" t="s">
        <v>1966</v>
      </c>
      <c r="AGH3" s="24">
        <v>0.55181443156070209</v>
      </c>
      <c r="AGI3" s="24">
        <v>0.65617309669907031</v>
      </c>
      <c r="AGJ3" s="24" t="s">
        <v>1966</v>
      </c>
      <c r="AGK3" s="24" t="s">
        <v>1966</v>
      </c>
      <c r="AGL3" s="24">
        <v>0.43985418369982188</v>
      </c>
      <c r="AGM3" s="24">
        <v>0.38487241073734418</v>
      </c>
      <c r="AGN3" s="24">
        <v>0.56081408421727297</v>
      </c>
      <c r="AGO3" s="24">
        <v>2.688608697865162</v>
      </c>
      <c r="AGP3" s="24">
        <v>0.40058148872662352</v>
      </c>
      <c r="AGQ3" s="24">
        <v>0.81020877610176079</v>
      </c>
      <c r="AGR3" s="24" t="s">
        <v>1966</v>
      </c>
      <c r="AGS3" s="24">
        <v>0.87502547818990162</v>
      </c>
      <c r="AGT3" s="24" t="s">
        <v>1966</v>
      </c>
      <c r="AGU3" s="24">
        <v>1.2689989649914699</v>
      </c>
      <c r="AGV3" s="24">
        <v>0.88376713633334525</v>
      </c>
      <c r="AGW3" s="24" t="s">
        <v>1966</v>
      </c>
      <c r="AGX3" s="24">
        <v>0.72514226570941154</v>
      </c>
      <c r="AGY3" s="24">
        <v>0.2719283496410293</v>
      </c>
      <c r="AGZ3" s="24">
        <v>0.39469058448064381</v>
      </c>
      <c r="AHA3" s="24">
        <v>3.1945269181402098</v>
      </c>
      <c r="AHB3" s="24">
        <v>9.5145099021365169</v>
      </c>
      <c r="AHC3" s="24" t="s">
        <v>1966</v>
      </c>
      <c r="AHD3" s="24" t="s">
        <v>1966</v>
      </c>
      <c r="AHE3" s="24">
        <v>0.43169282677570409</v>
      </c>
      <c r="AHF3" s="24">
        <v>0.89257439856853726</v>
      </c>
      <c r="AHG3" s="24">
        <v>6.4027336857316399</v>
      </c>
      <c r="AHH3" s="24">
        <v>28.301781723415161</v>
      </c>
      <c r="AHI3" s="24">
        <v>0.51616029330010171</v>
      </c>
      <c r="AHJ3" s="24">
        <v>0.61939235196012221</v>
      </c>
      <c r="AHK3" s="24">
        <v>0.98316246342876557</v>
      </c>
      <c r="AHL3" s="24">
        <v>0.51616029330010171</v>
      </c>
      <c r="AHM3" s="24">
        <v>1.4418540414308521</v>
      </c>
      <c r="AHN3" s="24">
        <v>1.5540941763925351</v>
      </c>
      <c r="AHO3" s="24">
        <v>0.35702975942741488</v>
      </c>
      <c r="AHP3" s="24">
        <v>0.31657473963551641</v>
      </c>
      <c r="AHQ3" s="24" t="s">
        <v>1966</v>
      </c>
      <c r="AHR3" s="24" t="s">
        <v>1966</v>
      </c>
      <c r="AHS3" s="24">
        <v>0.59504959904569155</v>
      </c>
      <c r="AHT3" s="24">
        <v>2.1137992963718459</v>
      </c>
      <c r="AHU3" s="24" t="s">
        <v>1966</v>
      </c>
      <c r="AHV3" s="24" t="s">
        <v>1966</v>
      </c>
      <c r="AHW3" s="24" t="s">
        <v>1966</v>
      </c>
      <c r="AHX3" s="24" t="s">
        <v>1966</v>
      </c>
      <c r="AHY3" s="24">
        <v>0.25901569606542252</v>
      </c>
      <c r="AHZ3" s="24" t="s">
        <v>1966</v>
      </c>
      <c r="AIA3" s="24">
        <v>0.43169282677570409</v>
      </c>
      <c r="AIB3" s="24" t="s">
        <v>1966</v>
      </c>
      <c r="AIC3" s="24" t="s">
        <v>1966</v>
      </c>
      <c r="AID3" s="24" t="s">
        <v>1966</v>
      </c>
      <c r="AIE3" s="24" t="s">
        <v>1966</v>
      </c>
      <c r="AIF3" s="24">
        <v>1.548480879900306</v>
      </c>
      <c r="AIG3" s="24">
        <v>0.34410686220006792</v>
      </c>
      <c r="AIH3" s="24" t="s">
        <v>1966</v>
      </c>
      <c r="AII3" s="24" t="s">
        <v>1966</v>
      </c>
      <c r="AIJ3" s="24" t="s">
        <v>1966</v>
      </c>
      <c r="AIK3" s="24">
        <v>0.57559043570093871</v>
      </c>
      <c r="AIL3" s="24" t="s">
        <v>1966</v>
      </c>
      <c r="AIM3" s="24">
        <v>0.89257439856853726</v>
      </c>
      <c r="AIN3" s="24">
        <v>0.86026715550016974</v>
      </c>
      <c r="AIO3" s="24" t="s">
        <v>1966</v>
      </c>
      <c r="AIP3" s="24" t="s">
        <v>1966</v>
      </c>
      <c r="AIQ3" s="24" t="s">
        <v>1966</v>
      </c>
      <c r="AIR3" s="24" t="s">
        <v>1966</v>
      </c>
      <c r="AIS3" s="24">
        <v>0.46247948514202258</v>
      </c>
      <c r="AIT3" s="24" t="s">
        <v>1966</v>
      </c>
      <c r="AIU3" s="24" t="s">
        <v>1966</v>
      </c>
      <c r="AIV3" s="24" t="s">
        <v>1966</v>
      </c>
      <c r="AIW3" s="24">
        <v>1.0154896475870321</v>
      </c>
      <c r="AIX3" s="24">
        <v>1.0154896475870321</v>
      </c>
      <c r="AIY3" s="24" t="s">
        <v>1966</v>
      </c>
      <c r="AIZ3" s="24">
        <v>2.0309792951740642</v>
      </c>
      <c r="AJA3" s="24" t="s">
        <v>1966</v>
      </c>
      <c r="AJB3" s="24" t="s">
        <v>1966</v>
      </c>
      <c r="AJC3" s="24">
        <v>0.82888840103506001</v>
      </c>
      <c r="AJD3" s="24" t="s">
        <v>1966</v>
      </c>
      <c r="AJE3" s="24" t="s">
        <v>1966</v>
      </c>
      <c r="AJF3" s="24" t="s">
        <v>1966</v>
      </c>
      <c r="AJG3" s="24" t="s">
        <v>1966</v>
      </c>
      <c r="AJH3" s="24" t="s">
        <v>1966</v>
      </c>
      <c r="AJI3" s="24" t="s">
        <v>1966</v>
      </c>
      <c r="AJJ3" s="24" t="s">
        <v>1966</v>
      </c>
      <c r="AJK3" s="24" t="s">
        <v>1966</v>
      </c>
      <c r="AJL3" s="24">
        <v>0.42737758862141167</v>
      </c>
      <c r="AJM3" s="24" t="s">
        <v>1966</v>
      </c>
      <c r="AJN3" s="24" t="s">
        <v>1966</v>
      </c>
      <c r="AJO3" s="24" t="s">
        <v>1966</v>
      </c>
      <c r="AJP3" s="24" t="s">
        <v>1966</v>
      </c>
      <c r="AJQ3" s="24" t="s">
        <v>1966</v>
      </c>
      <c r="AJR3" s="24" t="s">
        <v>1966</v>
      </c>
      <c r="AJS3" s="24" t="s">
        <v>1966</v>
      </c>
      <c r="AJT3" s="24">
        <v>0.63083542025677131</v>
      </c>
      <c r="AJU3" s="24">
        <v>1.2616708405135431</v>
      </c>
      <c r="AJV3" s="24" t="s">
        <v>1966</v>
      </c>
      <c r="AJW3" s="24" t="s">
        <v>1966</v>
      </c>
      <c r="AJX3" s="24" t="s">
        <v>1966</v>
      </c>
      <c r="AJY3" s="24">
        <v>0.85582362121437694</v>
      </c>
      <c r="AJZ3" s="24" t="s">
        <v>1966</v>
      </c>
      <c r="AKA3" s="24" t="s">
        <v>1966</v>
      </c>
      <c r="AKB3" s="24">
        <v>1.934265995403871</v>
      </c>
      <c r="AKC3" s="24" t="s">
        <v>1966</v>
      </c>
      <c r="AKD3" s="24" t="s">
        <v>1966</v>
      </c>
      <c r="AKE3" s="24" t="s">
        <v>1966</v>
      </c>
      <c r="AKF3" s="24" t="s">
        <v>1966</v>
      </c>
      <c r="AKG3" s="24" t="s">
        <v>1966</v>
      </c>
      <c r="AKH3" s="24" t="s">
        <v>1966</v>
      </c>
      <c r="AKI3" s="24">
        <v>1.036110501293825</v>
      </c>
      <c r="AKJ3" s="24" t="s">
        <v>1966</v>
      </c>
      <c r="AKK3" s="24" t="s">
        <v>1966</v>
      </c>
      <c r="AKL3" s="24" t="s">
        <v>1966</v>
      </c>
      <c r="AKM3" s="24" t="s">
        <v>1966</v>
      </c>
      <c r="AKN3" s="24" t="s">
        <v>1966</v>
      </c>
      <c r="AKO3" s="24" t="s">
        <v>1966</v>
      </c>
      <c r="AKP3" s="24">
        <v>3.3849654919567729</v>
      </c>
      <c r="AKQ3" s="24">
        <v>2.2244058947144509</v>
      </c>
      <c r="AKR3" s="24">
        <v>0.45643926464766782</v>
      </c>
      <c r="AKS3" s="24">
        <v>0.31766599232209719</v>
      </c>
      <c r="AKT3" s="24" t="s">
        <v>1966</v>
      </c>
      <c r="AKU3" s="24">
        <v>0.84710931285892588</v>
      </c>
      <c r="AKV3" s="24">
        <v>3.5642201244507579</v>
      </c>
      <c r="AKW3" s="24">
        <v>1.396849859139994</v>
      </c>
      <c r="AKX3" s="24">
        <v>1.2616708405135431</v>
      </c>
      <c r="AKY3" s="24">
        <v>6.3083542025677133</v>
      </c>
      <c r="AKZ3" s="24">
        <v>0.5256961835473094</v>
      </c>
      <c r="ALA3" s="24">
        <v>1.537869447196891</v>
      </c>
      <c r="ALB3" s="24">
        <v>4.0440270648510834</v>
      </c>
      <c r="ALC3" s="24">
        <v>1.7941810217297061</v>
      </c>
      <c r="ALD3" s="24">
        <v>1.2815578726640759</v>
      </c>
      <c r="ALE3" s="24">
        <v>1.0252462981312609</v>
      </c>
      <c r="ALF3" s="24">
        <v>1.537869447196891</v>
      </c>
      <c r="ALG3" s="24">
        <v>2.0685900228624732</v>
      </c>
      <c r="ALH3" s="24">
        <v>3.0464689427610958</v>
      </c>
      <c r="ALI3" s="24">
        <v>3.0464689427610958</v>
      </c>
      <c r="ALJ3" s="24" t="s">
        <v>1966</v>
      </c>
      <c r="ALK3" s="24">
        <v>4.4681544493829417</v>
      </c>
      <c r="ALL3" s="24" t="s">
        <v>1966</v>
      </c>
      <c r="ALM3" s="24" t="s">
        <v>1966</v>
      </c>
      <c r="ALN3" s="24">
        <v>1.2433326015525901</v>
      </c>
      <c r="ALO3" s="24">
        <v>3.7695924496947368</v>
      </c>
      <c r="ALP3" s="24">
        <v>1.1779976405296051</v>
      </c>
      <c r="ALQ3" s="24" t="s">
        <v>1966</v>
      </c>
      <c r="ALR3" s="24" t="s">
        <v>1966</v>
      </c>
      <c r="ALS3" s="24">
        <v>2.944994101324014</v>
      </c>
      <c r="ALT3" s="24">
        <v>2.2244058947144509</v>
      </c>
      <c r="ALU3" s="24">
        <v>2.7079723935654192</v>
      </c>
      <c r="ALV3" s="24" t="s">
        <v>1966</v>
      </c>
      <c r="ALW3" s="24">
        <v>3.0464689427610958</v>
      </c>
      <c r="ALX3" s="24" t="s">
        <v>1966</v>
      </c>
      <c r="ALY3" s="24" t="s">
        <v>1966</v>
      </c>
      <c r="ALZ3" s="24">
        <v>1.8649989023288851</v>
      </c>
      <c r="AMA3" s="24">
        <v>4.5811019353929083</v>
      </c>
      <c r="AMB3" s="24" t="s">
        <v>1966</v>
      </c>
      <c r="AMC3" s="24">
        <v>2.3559952810592102</v>
      </c>
      <c r="AMD3" s="24" t="s">
        <v>1966</v>
      </c>
      <c r="AME3" s="24" t="s">
        <v>1966</v>
      </c>
      <c r="AMF3" s="24">
        <v>2.073291363823524</v>
      </c>
      <c r="AMG3" s="24" t="s">
        <v>1966</v>
      </c>
      <c r="AMH3" s="24">
        <v>3.0464689427610958</v>
      </c>
      <c r="AMI3" s="24" t="s">
        <v>1966</v>
      </c>
      <c r="AMJ3" s="24" t="s">
        <v>1966</v>
      </c>
      <c r="AMK3" s="24">
        <v>1.367665861707849</v>
      </c>
      <c r="AML3" s="24">
        <v>3.1974221671517848</v>
      </c>
      <c r="AMM3" s="24" t="s">
        <v>1966</v>
      </c>
      <c r="AMN3" s="24" t="s">
        <v>1966</v>
      </c>
      <c r="AMO3" s="24" t="s">
        <v>1966</v>
      </c>
      <c r="AMP3" s="24" t="s">
        <v>1966</v>
      </c>
      <c r="AMQ3" s="24">
        <v>0.62166630077629503</v>
      </c>
      <c r="AMR3" s="24" t="s">
        <v>1966</v>
      </c>
      <c r="AMS3" s="24" t="s">
        <v>1966</v>
      </c>
      <c r="AMT3" s="24">
        <v>2.6420817782992541</v>
      </c>
      <c r="AMU3" s="24">
        <v>2.3559952810592102</v>
      </c>
      <c r="AMV3" s="24" t="s">
        <v>1966</v>
      </c>
      <c r="AMW3" s="24" t="s">
        <v>1966</v>
      </c>
      <c r="AMX3" s="24">
        <v>1.9633294008826749</v>
      </c>
      <c r="AMY3" s="24">
        <v>1.1779976405296051</v>
      </c>
      <c r="AMZ3" s="24" t="s">
        <v>1966</v>
      </c>
      <c r="ANA3" s="24" t="s">
        <v>1966</v>
      </c>
      <c r="ANB3" s="24">
        <v>4.792410090946607</v>
      </c>
      <c r="ANC3" s="24">
        <v>4.0037856456009644</v>
      </c>
      <c r="AND3" s="24" t="s">
        <v>1966</v>
      </c>
      <c r="ANE3" s="24" t="s">
        <v>1966</v>
      </c>
      <c r="ANF3" s="24">
        <v>26.28013734654515</v>
      </c>
      <c r="ANG3" s="24">
        <v>20.105349116426151</v>
      </c>
      <c r="ANH3" s="24">
        <v>11.53784615729213</v>
      </c>
      <c r="ANI3" s="24">
        <v>31.00404952936006</v>
      </c>
      <c r="ANJ3" s="24">
        <v>1.1028166050627981</v>
      </c>
      <c r="ANK3" s="24">
        <v>1.173605508766153</v>
      </c>
      <c r="ANL3" s="24">
        <v>1.4053279188509781E-2</v>
      </c>
      <c r="ANM3" s="24">
        <v>1.188618473420686E-2</v>
      </c>
      <c r="ANN3" s="24">
        <v>1.503832212228383E-2</v>
      </c>
      <c r="ANO3" s="24">
        <v>8.4333500295041431E-3</v>
      </c>
      <c r="ANP3" s="24">
        <v>1.267421908122611E-2</v>
      </c>
      <c r="ANQ3" s="24">
        <v>1.6244567679782579E-2</v>
      </c>
      <c r="ANR3" s="24">
        <v>1.897849385738002E-2</v>
      </c>
      <c r="ANS3" s="24">
        <v>3.4345163624255187E-2</v>
      </c>
      <c r="ANT3" s="24">
        <v>2.180228360086563E-2</v>
      </c>
      <c r="ANU3" s="24">
        <v>1.1032480858269361E-2</v>
      </c>
      <c r="ANV3" s="24">
        <v>1.8802223016599399E-2</v>
      </c>
      <c r="ANW3" s="24">
        <v>6.721469430458221E-3</v>
      </c>
      <c r="ANX3" s="24">
        <v>2.639915062514453E-2</v>
      </c>
      <c r="ANY3" s="24">
        <v>6.9817078113108069E-3</v>
      </c>
      <c r="ANZ3" s="24">
        <v>1.635171270064923E-2</v>
      </c>
      <c r="AOA3" s="24">
        <v>2.7581202145673389E-2</v>
      </c>
      <c r="AOB3" s="24">
        <v>3.3228781632644609E-2</v>
      </c>
      <c r="AOC3" s="24">
        <v>7.3812550504135446E-2</v>
      </c>
      <c r="AOD3" s="24">
        <v>9.3250731063943375E-3</v>
      </c>
      <c r="AOE3" s="24">
        <v>3.244074728562537E-2</v>
      </c>
      <c r="AOF3" s="24">
        <v>3.7037614309904272E-2</v>
      </c>
      <c r="AOG3" s="24">
        <v>6.9317836080396104E-3</v>
      </c>
      <c r="AOH3" s="24">
        <v>6.1204000951827632E-2</v>
      </c>
      <c r="AOI3" s="24">
        <v>1.4447296362019401E-2</v>
      </c>
      <c r="AOJ3" s="24">
        <v>6.4947164100169014E-2</v>
      </c>
      <c r="AOK3" s="24">
        <v>1.7074077518750199E-2</v>
      </c>
      <c r="AOL3" s="24">
        <v>1.7074077518750199E-2</v>
      </c>
      <c r="AOM3" s="24">
        <v>3.1718382467524397E-2</v>
      </c>
      <c r="AON3" s="24">
        <v>1.2284064821182271E-2</v>
      </c>
      <c r="AOO3" s="24">
        <v>1.8912824328461759E-2</v>
      </c>
      <c r="AOP3" s="24">
        <v>3.8482343946106209E-2</v>
      </c>
      <c r="AOQ3" s="24">
        <v>1.1267508645976851E-2</v>
      </c>
      <c r="AOR3" s="24">
        <v>6.0261450066177152E-3</v>
      </c>
      <c r="AOS3" s="24">
        <v>4.8672709668835393E-3</v>
      </c>
      <c r="AOT3" s="24">
        <v>9.1937340485577952E-3</v>
      </c>
      <c r="AOU3" s="24">
        <v>5.8164439899039116E-3</v>
      </c>
      <c r="AOV3" s="24">
        <v>1.278827668408415E-2</v>
      </c>
      <c r="AOW3" s="24">
        <v>1.0441455098004921E-2</v>
      </c>
      <c r="AOX3" s="24">
        <v>1.398760965959151E-2</v>
      </c>
      <c r="AOY3" s="24">
        <v>7.7030357421130666E-2</v>
      </c>
      <c r="AOZ3" s="24">
        <v>0.1655528824029586</v>
      </c>
      <c r="APA3" s="24">
        <v>1.6286043171730959E-2</v>
      </c>
      <c r="APB3" s="24">
        <v>8.2218250205674012E-2</v>
      </c>
      <c r="APC3" s="24">
        <v>0.11446198890454461</v>
      </c>
      <c r="APD3" s="24">
        <v>1.832179856819733E-2</v>
      </c>
      <c r="APE3" s="24">
        <v>0.16253208407271821</v>
      </c>
      <c r="APF3" s="24">
        <v>5.1287902085168847E-2</v>
      </c>
      <c r="APG3" s="24">
        <v>1.0368872987095259E-2</v>
      </c>
      <c r="APH3" s="24">
        <v>0.17152880953452121</v>
      </c>
      <c r="API3" s="24">
        <v>6.8953005364183473E-2</v>
      </c>
      <c r="APJ3" s="24">
        <v>5.9759271315625688E-2</v>
      </c>
      <c r="APK3" s="24">
        <v>1.503832212228383E-2</v>
      </c>
      <c r="APL3" s="24">
        <v>8.1298876800818237E-2</v>
      </c>
      <c r="APM3" s="24">
        <v>3.5658554202620603E-2</v>
      </c>
      <c r="APN3" s="24">
        <v>6.6917249967717099E-2</v>
      </c>
      <c r="APO3" s="24">
        <v>9.3316400592861642E-2</v>
      </c>
      <c r="APP3" s="24">
        <v>1.3265244841490531E-2</v>
      </c>
      <c r="APQ3" s="24">
        <v>8.2259725697622389E-3</v>
      </c>
      <c r="APR3" s="24">
        <v>5.9923445137921348E-3</v>
      </c>
      <c r="APS3" s="24">
        <v>1.48620512815032E-2</v>
      </c>
      <c r="APT3" s="24">
        <v>1.513855456115908E-2</v>
      </c>
      <c r="APU3" s="24">
        <v>1.7599433750096351E-2</v>
      </c>
      <c r="APV3" s="24">
        <v>3.244074728562537E-2</v>
      </c>
      <c r="APW3" s="24">
        <v>9.3319856883857331E-3</v>
      </c>
      <c r="APX3" s="24">
        <v>1.2926528323912089E-2</v>
      </c>
      <c r="APY3" s="24">
        <v>6.1565183360878118E-3</v>
      </c>
      <c r="APZ3" s="24">
        <v>1.112925700614891E-2</v>
      </c>
      <c r="AQA3" s="24">
        <v>2.4100717113005082E-2</v>
      </c>
      <c r="AQB3" s="24">
        <v>6.0261450066177152E-3</v>
      </c>
      <c r="AQC3" s="24">
        <v>1.339658389932708E-2</v>
      </c>
      <c r="AQD3" s="24">
        <v>1.241154096555303E-2</v>
      </c>
      <c r="AQE3" s="24">
        <v>1.3593592486081879E-2</v>
      </c>
      <c r="AQF3" s="24">
        <v>2.2327639832211789E-2</v>
      </c>
      <c r="AQG3" s="24">
        <v>4.115290478878251E-3</v>
      </c>
      <c r="AQH3" s="24">
        <v>1.5695017411466519E-2</v>
      </c>
      <c r="AQI3" s="24">
        <v>7.4206567677645068E-3</v>
      </c>
      <c r="AQJ3" s="24">
        <v>8.0116825280289374E-3</v>
      </c>
      <c r="AQK3" s="24">
        <v>5.4609397732035027E-3</v>
      </c>
      <c r="AQL3" s="24">
        <v>1.0437998807009231E-2</v>
      </c>
      <c r="AQM3" s="24">
        <v>1.1623506618533791E-2</v>
      </c>
      <c r="AQN3" s="24">
        <v>4.8989468573029403E-2</v>
      </c>
      <c r="AQO3" s="24">
        <v>0.43177715263762512</v>
      </c>
      <c r="AQP3" s="24">
        <v>4.7085052234399558E-2</v>
      </c>
      <c r="AQQ3" s="24">
        <v>1.5826356469303061E-2</v>
      </c>
      <c r="AQR3" s="24">
        <v>0.3768117569330332</v>
      </c>
      <c r="AQS3" s="24">
        <v>1.0368872987095259E-2</v>
      </c>
      <c r="AQT3" s="24">
        <v>0.68795398494779636</v>
      </c>
      <c r="AQU3" s="24">
        <v>0.13035401490276591</v>
      </c>
      <c r="AQV3" s="24">
        <v>2.9551288013221488E-2</v>
      </c>
      <c r="AQW3" s="24">
        <v>0.5171475402313761</v>
      </c>
      <c r="AQX3" s="24">
        <v>8.5173379006996161E-2</v>
      </c>
      <c r="AQY3" s="24">
        <v>0.329595365640797</v>
      </c>
      <c r="AQZ3" s="24">
        <v>5.7526507332404497E-2</v>
      </c>
      <c r="ARA3" s="24">
        <v>0.38994566271668712</v>
      </c>
      <c r="ARB3" s="24">
        <v>0.18893123469786269</v>
      </c>
      <c r="ARC3" s="24">
        <v>1.228020190771649E-2</v>
      </c>
      <c r="ARD3" s="24">
        <v>0.35671688108404248</v>
      </c>
      <c r="ARE3" s="24">
        <v>0.28086857518344072</v>
      </c>
      <c r="ARF3" s="24">
        <v>8.6027082882933675E-2</v>
      </c>
      <c r="ARG3" s="24">
        <v>7.4469245793318151E-2</v>
      </c>
      <c r="ARH3" s="24">
        <v>4.6625365531971677E-2</v>
      </c>
      <c r="ARI3" s="24">
        <v>7.643933166086625E-2</v>
      </c>
      <c r="ARJ3" s="24">
        <v>6.9609700653366177E-2</v>
      </c>
      <c r="ARK3" s="24">
        <v>0.1094711047067561</v>
      </c>
      <c r="ARL3" s="24">
        <v>0.18072254358307899</v>
      </c>
      <c r="ARM3" s="24">
        <v>3.2375077756707102E-2</v>
      </c>
      <c r="ARN3" s="24">
        <v>2.6924506856490692E-2</v>
      </c>
      <c r="ARO3" s="24">
        <v>6.2167154042628908E-3</v>
      </c>
      <c r="ARP3" s="24">
        <v>7.2966143242522196E-3</v>
      </c>
      <c r="ARQ3" s="24">
        <v>2.3050004650312761E-2</v>
      </c>
      <c r="ARR3" s="24">
        <v>1.352792295716362E-2</v>
      </c>
      <c r="ARS3" s="24">
        <v>5.7526507332404497E-2</v>
      </c>
      <c r="ART3" s="24">
        <v>1.7796442336851161E-2</v>
      </c>
      <c r="ARU3" s="24">
        <v>7.0777158945246541E-3</v>
      </c>
      <c r="ARV3" s="24">
        <v>9.3396663350428406E-3</v>
      </c>
      <c r="ARW3" s="24">
        <v>7.9533096134349179E-3</v>
      </c>
      <c r="ARX3" s="24">
        <v>6.8296310075000779E-3</v>
      </c>
      <c r="ARY3" s="24">
        <v>3.2112399641034017E-2</v>
      </c>
      <c r="ARZ3" s="24">
        <v>1.659019677935241E-2</v>
      </c>
      <c r="ASA3" s="24">
        <v>8.6829710458601415E-3</v>
      </c>
      <c r="ASB3" s="24">
        <v>1.3659262015000159E-2</v>
      </c>
      <c r="ASC3" s="24">
        <v>6.2451722001274752E-2</v>
      </c>
      <c r="ASD3" s="24">
        <v>0.10592495014516951</v>
      </c>
      <c r="ASE3" s="24">
        <v>1.017877698233184E-2</v>
      </c>
      <c r="ASF3" s="24">
        <v>2.016054537790888E-2</v>
      </c>
      <c r="ASG3" s="24">
        <v>0.1000803620714435</v>
      </c>
      <c r="ASH3" s="24">
        <v>1.2936897196899191E-2</v>
      </c>
      <c r="ASI3" s="24">
        <v>5.4046022299736193E-2</v>
      </c>
      <c r="ASJ3" s="24">
        <v>6.1006992365072808E-2</v>
      </c>
      <c r="ASK3" s="24">
        <v>3.007664424456765E-2</v>
      </c>
      <c r="ASL3" s="24">
        <v>8.6407274892460507E-3</v>
      </c>
      <c r="ASM3" s="24">
        <v>4.8135764697091903E-2</v>
      </c>
      <c r="ASN3" s="24">
        <v>6.5078503158005549E-2</v>
      </c>
      <c r="ASO3" s="24">
        <v>1.372493154391843E-2</v>
      </c>
      <c r="ASP3" s="24">
        <v>8.0773520569472068E-3</v>
      </c>
      <c r="ASQ3" s="24">
        <v>1.548418366072892E-2</v>
      </c>
      <c r="ASR3" s="24">
        <v>2.5282768633533941E-2</v>
      </c>
      <c r="ASS3" s="24">
        <v>7.5713103929299502E-3</v>
      </c>
      <c r="AST3" s="24">
        <v>8.7340473461299077E-3</v>
      </c>
      <c r="ASU3" s="24">
        <v>0.43171148310870677</v>
      </c>
      <c r="ASV3" s="24">
        <v>0.17658536326122801</v>
      </c>
      <c r="ASW3" s="24">
        <v>9.1214975667476994E-2</v>
      </c>
      <c r="ASX3" s="24">
        <v>2.8738299245213308</v>
      </c>
      <c r="ASY3" s="24">
        <v>0.12982865867141971</v>
      </c>
      <c r="ASZ3" s="24">
        <v>0.1646991785270211</v>
      </c>
      <c r="ATA3" s="24">
        <v>1.8336245864559351</v>
      </c>
      <c r="ATB3" s="24">
        <v>7.4762232922338141E-3</v>
      </c>
      <c r="ATC3" s="24">
        <v>0.46822374118726501</v>
      </c>
      <c r="ATD3" s="24">
        <v>9.3396663350428406E-3</v>
      </c>
      <c r="ATE3" s="24">
        <v>2.791874352431329</v>
      </c>
      <c r="ATF3" s="24">
        <v>0.9506977701497944</v>
      </c>
      <c r="ATG3" s="24">
        <v>6.5866537505024789E-2</v>
      </c>
      <c r="ATH3" s="24">
        <v>2.153041175114399</v>
      </c>
      <c r="ATI3" s="24">
        <v>1.139497665789821</v>
      </c>
      <c r="ATJ3" s="24">
        <v>7.5519958256010482E-3</v>
      </c>
      <c r="ATK3" s="24">
        <v>0.53691406843577538</v>
      </c>
      <c r="ATL3" s="24">
        <v>3.1587043409687862E-2</v>
      </c>
      <c r="ATM3" s="24">
        <v>0.85856342107746164</v>
      </c>
      <c r="ATN3" s="24">
        <v>0.76459032519541725</v>
      </c>
      <c r="ATO3" s="24">
        <v>1.037578556908666E-2</v>
      </c>
      <c r="ATP3" s="24">
        <v>0.70378034141709933</v>
      </c>
      <c r="ATQ3" s="24">
        <v>1.1874364219001581</v>
      </c>
      <c r="ATR3" s="24">
        <v>0.1165634138299292</v>
      </c>
      <c r="ATS3" s="24">
        <v>1.188964102520256E-2</v>
      </c>
      <c r="ATT3" s="24">
        <v>0.1111128429297128</v>
      </c>
      <c r="ATU3" s="24">
        <v>1.7008407989831921E-2</v>
      </c>
      <c r="ATV3" s="24">
        <v>4.0518099342572583E-2</v>
      </c>
      <c r="ATW3" s="24">
        <v>6.5144172686923824E-2</v>
      </c>
      <c r="ATX3" s="24">
        <v>4.0058412640144689E-2</v>
      </c>
      <c r="ATY3" s="24">
        <v>0.1736302344599058</v>
      </c>
      <c r="ATZ3" s="24">
        <v>5.8971236968606441E-2</v>
      </c>
      <c r="AUA3" s="24">
        <v>3.064578016185932E-3</v>
      </c>
      <c r="AUB3" s="24">
        <v>1.4644304948774211E-2</v>
      </c>
      <c r="AUC3" s="24">
        <v>1.6811399403077111E-2</v>
      </c>
      <c r="AUD3" s="24">
        <v>0.17257952199721349</v>
      </c>
      <c r="AUE3" s="24">
        <v>7.4655885507085868E-3</v>
      </c>
      <c r="AUF3" s="24">
        <v>7.0305025077206694E-3</v>
      </c>
      <c r="AUG3" s="24">
        <v>2.1014249253846391E-2</v>
      </c>
      <c r="AUH3" s="24">
        <v>1.5957695527139611E-2</v>
      </c>
      <c r="AUI3" s="24">
        <v>6.0561898891293413E-3</v>
      </c>
      <c r="AUJ3" s="24" t="s">
        <v>1966</v>
      </c>
      <c r="AUK3" s="24">
        <v>3.6311386578337522E-3</v>
      </c>
      <c r="AUL3" s="24">
        <v>5.3454996539471757E-2</v>
      </c>
      <c r="AUM3" s="24">
        <v>1.0434158483680671E-2</v>
      </c>
      <c r="AUN3" s="24">
        <v>9.3250731063943375E-3</v>
      </c>
      <c r="AUO3" s="24">
        <v>1.168917614745205E-2</v>
      </c>
      <c r="AUP3" s="24">
        <v>8.3006284552693252E-2</v>
      </c>
      <c r="AUQ3" s="24">
        <v>7.0988760760649861E-2</v>
      </c>
      <c r="AUR3" s="24">
        <v>1.8650146212788671E-2</v>
      </c>
      <c r="AUS3" s="24">
        <v>8.734047346129907E-2</v>
      </c>
      <c r="AUT3" s="24">
        <v>7.4075228619808531E-2</v>
      </c>
      <c r="AUU3" s="24">
        <v>0.12871227667980911</v>
      </c>
      <c r="AUV3" s="24">
        <v>1.7402425163341541E-2</v>
      </c>
      <c r="AUW3" s="24">
        <v>5.8774228381851631E-2</v>
      </c>
      <c r="AUX3" s="24">
        <v>0.24442198663380091</v>
      </c>
      <c r="AUY3" s="24">
        <v>5.8511550266178547E-2</v>
      </c>
      <c r="AUZ3" s="24">
        <v>7.7949730825986455E-2</v>
      </c>
      <c r="AVA3" s="24">
        <v>2.6661828740817611E-2</v>
      </c>
      <c r="AVB3" s="24">
        <v>1.576068694038479E-2</v>
      </c>
      <c r="AVC3" s="24">
        <v>0.14736242289259779</v>
      </c>
      <c r="AVD3" s="24">
        <v>7.8146739412741258E-3</v>
      </c>
      <c r="AVE3" s="24">
        <v>2.6858837327572421E-2</v>
      </c>
      <c r="AVF3" s="24">
        <v>8.1568467498482709E-3</v>
      </c>
      <c r="AVG3" s="24">
        <v>5.7592176861322758E-2</v>
      </c>
      <c r="AVH3" s="24">
        <v>1.319957531257227E-2</v>
      </c>
      <c r="AVI3" s="24">
        <v>4.1864324685397108E-3</v>
      </c>
      <c r="AVJ3" s="24">
        <v>6.4848659806791614E-3</v>
      </c>
      <c r="AVK3" s="24">
        <v>6.8759859690894452E-3</v>
      </c>
      <c r="AVL3" s="24">
        <v>6.4750155513414204E-2</v>
      </c>
      <c r="AVM3" s="24">
        <v>9.8372954319568426E-2</v>
      </c>
      <c r="AVN3" s="24">
        <v>2.8106558377019551E-2</v>
      </c>
      <c r="AVO3" s="24">
        <v>0.866181086431981</v>
      </c>
      <c r="AVP3" s="24">
        <v>1.1229489445024171E-2</v>
      </c>
      <c r="AVQ3" s="24">
        <v>0.68105868441137796</v>
      </c>
      <c r="AVR3" s="24">
        <v>1.137264901806599</v>
      </c>
      <c r="AVS3" s="24">
        <v>5.2995309837043869E-2</v>
      </c>
      <c r="AVT3" s="24">
        <v>1.9044163386298291E-2</v>
      </c>
      <c r="AVU3" s="24">
        <v>6.3699443050721886E-3</v>
      </c>
      <c r="AVV3" s="24">
        <v>5.5234640773156887</v>
      </c>
      <c r="AVW3" s="24">
        <v>0.1183364911107225</v>
      </c>
      <c r="AVX3" s="24">
        <v>0.52778600391613595</v>
      </c>
      <c r="AVY3" s="24">
        <v>7.9428608617225898</v>
      </c>
      <c r="AVZ3" s="24">
        <v>0.71067564195351773</v>
      </c>
      <c r="AWA3" s="24">
        <v>1.5957695527139611E-2</v>
      </c>
      <c r="AWB3" s="24">
        <v>2.1867953129783901E-2</v>
      </c>
      <c r="AWC3" s="24">
        <v>1.6417382229567502E-2</v>
      </c>
      <c r="AWD3" s="24">
        <v>1.129515897394243E-2</v>
      </c>
      <c r="AWE3" s="24">
        <v>6.3179997076978367</v>
      </c>
      <c r="AWF3" s="24">
        <v>0.67587079162683461</v>
      </c>
      <c r="AWG3" s="24">
        <v>9.1806001427741438E-2</v>
      </c>
      <c r="AWH3" s="24">
        <v>7.3276687148162383</v>
      </c>
      <c r="AWI3" s="24">
        <v>5.8705275376487451</v>
      </c>
      <c r="AWJ3" s="24">
        <v>6.7836623372572874E-2</v>
      </c>
      <c r="AWK3" s="24">
        <v>1.77307728079329E-2</v>
      </c>
      <c r="AWL3" s="24">
        <v>1.4447296362019401E-2</v>
      </c>
      <c r="AWM3" s="24">
        <v>2.2918665592476219E-2</v>
      </c>
      <c r="AWN3" s="24">
        <v>3.10616871783417E-2</v>
      </c>
      <c r="AWO3" s="24">
        <v>5.0217875055147644E-3</v>
      </c>
      <c r="AWP3" s="24">
        <v>1.208319332096168E-2</v>
      </c>
      <c r="AWQ3" s="24">
        <v>2.17543448447553</v>
      </c>
      <c r="AWR3" s="24">
        <v>0.67895725948599328</v>
      </c>
      <c r="AWS3" s="24">
        <v>8.3642242095901768E-3</v>
      </c>
      <c r="AWT3" s="24">
        <v>1.030223569669819</v>
      </c>
      <c r="AWU3" s="24">
        <v>3.9998653368829058</v>
      </c>
      <c r="AWV3" s="24">
        <v>0.5363230426755109</v>
      </c>
      <c r="AWW3" s="24">
        <v>1.6877068931995389E-2</v>
      </c>
      <c r="AWX3" s="24">
        <v>7.3273369108806498E-3</v>
      </c>
      <c r="AWY3" s="24">
        <v>3.3097442574808067E-2</v>
      </c>
      <c r="AWZ3" s="24">
        <v>7.5125941082500855E-2</v>
      </c>
      <c r="AXA3" s="24">
        <v>6.6326224207452671E-3</v>
      </c>
      <c r="AXB3" s="24">
        <v>5.1076300269765548E-3</v>
      </c>
      <c r="AXC3" s="24">
        <v>9.6534207509856879E-3</v>
      </c>
      <c r="AXD3" s="24">
        <v>0.31875989336928251</v>
      </c>
      <c r="AXE3" s="24">
        <v>0.23352084483336799</v>
      </c>
      <c r="AXF3" s="24">
        <v>8.3268962668366309E-2</v>
      </c>
      <c r="AXG3" s="24">
        <v>0.53849013712981375</v>
      </c>
      <c r="AXH3" s="24">
        <v>0.37228055943767252</v>
      </c>
      <c r="AXI3" s="24">
        <v>7.7420918303644608E-3</v>
      </c>
      <c r="AXJ3" s="24">
        <v>6.5012833629087288E-2</v>
      </c>
      <c r="AXK3" s="24">
        <v>1.6220373642812681E-2</v>
      </c>
      <c r="AXL3" s="24">
        <v>1.6286043171730959E-2</v>
      </c>
      <c r="AXM3" s="24">
        <v>6.0261450066177152E-3</v>
      </c>
      <c r="AXN3" s="24">
        <v>0.47676077994664001</v>
      </c>
      <c r="AXO3" s="24">
        <v>2.922294036863014E-2</v>
      </c>
      <c r="AXP3" s="24">
        <v>8.0262757566774406E-3</v>
      </c>
      <c r="AXQ3" s="24">
        <v>3.9401717350961978E-2</v>
      </c>
      <c r="AXR3" s="24">
        <v>5.2404284076779432E-2</v>
      </c>
      <c r="AXS3" s="24">
        <v>1.4381626833101121E-2</v>
      </c>
      <c r="AXT3" s="24">
        <v>1.057279415584147E-2</v>
      </c>
      <c r="AXU3" s="24">
        <v>9.0623949907212564E-3</v>
      </c>
      <c r="AXV3" s="24">
        <v>4.0386760284736041E-2</v>
      </c>
      <c r="AXW3" s="24">
        <v>5.8664779166987847E-3</v>
      </c>
      <c r="AXX3" s="24" t="s">
        <v>1966</v>
      </c>
      <c r="AXY3" s="24">
        <v>3.9401717350961976E-3</v>
      </c>
      <c r="AXZ3" s="24">
        <v>6.2167154042628908E-3</v>
      </c>
      <c r="AYA3" s="24">
        <v>3.6636684554403249E-3</v>
      </c>
      <c r="AYB3" s="24">
        <v>1.543233929579344E-2</v>
      </c>
      <c r="AYC3" s="24">
        <v>1.2719150864170191E-2</v>
      </c>
      <c r="AYD3" s="24">
        <v>1.4775644006610749E-2</v>
      </c>
      <c r="AYE3" s="24">
        <v>1.7665103279014629E-2</v>
      </c>
      <c r="AYF3" s="24">
        <v>6.192636576992859E-2</v>
      </c>
      <c r="AYG3" s="24">
        <v>3.5724223731538857E-2</v>
      </c>
      <c r="AYH3" s="24">
        <v>9.4367113055553939E-2</v>
      </c>
      <c r="AYI3" s="24">
        <v>1.753376422117809E-2</v>
      </c>
      <c r="AYJ3" s="24">
        <v>0.1898506081027185</v>
      </c>
      <c r="AYK3" s="24">
        <v>2.1736614071947359E-2</v>
      </c>
      <c r="AYL3" s="24">
        <v>5.0828215382740967E-2</v>
      </c>
      <c r="AYM3" s="24">
        <v>0.1052025853270685</v>
      </c>
      <c r="AYN3" s="24">
        <v>9.3907426353126069E-3</v>
      </c>
      <c r="AYO3" s="24">
        <v>0.19247738925944929</v>
      </c>
      <c r="AYP3" s="24">
        <v>0.1123605639791599</v>
      </c>
      <c r="AYQ3" s="24">
        <v>2.337835229490411E-2</v>
      </c>
      <c r="AYR3" s="24">
        <v>3.9007700177452358E-2</v>
      </c>
      <c r="AYS3" s="24" t="s">
        <v>1966</v>
      </c>
      <c r="AYT3" s="24">
        <v>4.8464112341683227E-2</v>
      </c>
      <c r="AYU3" s="24">
        <v>9.1149306138558733E-2</v>
      </c>
      <c r="AYV3" s="24">
        <v>9.0623949907212564E-3</v>
      </c>
      <c r="AYW3" s="24">
        <v>5.4080788520928218E-3</v>
      </c>
      <c r="AYX3" s="24">
        <v>8.295098389676207E-3</v>
      </c>
      <c r="AYY3" s="24">
        <v>2.804088884810128E-2</v>
      </c>
      <c r="AYZ3" s="24">
        <v>9.9817683955770366E-3</v>
      </c>
      <c r="AZA3" s="24">
        <v>7.946012999110668E-3</v>
      </c>
      <c r="AZB3" s="24" t="s">
        <v>1966</v>
      </c>
      <c r="AZC3" s="24">
        <v>3.5538803885181401E-3</v>
      </c>
      <c r="AZD3" s="24">
        <v>3.4476502682091741E-3</v>
      </c>
      <c r="AZE3" s="24">
        <v>5.2535623134615994E-3</v>
      </c>
      <c r="AZF3" s="24" t="s">
        <v>1966</v>
      </c>
      <c r="AZG3" s="24">
        <v>5.5300655931174716E-3</v>
      </c>
      <c r="AZH3" s="24">
        <v>2.0094875848990609E-2</v>
      </c>
      <c r="AZI3" s="24">
        <v>2.2524648418966599E-2</v>
      </c>
      <c r="AZJ3" s="24">
        <v>0.12582281740740531</v>
      </c>
      <c r="AZK3" s="24">
        <v>9.5023808344736643E-2</v>
      </c>
      <c r="AZL3" s="24">
        <v>0.16804832450185289</v>
      </c>
      <c r="AZM3" s="24">
        <v>1.2542880023389571E-2</v>
      </c>
      <c r="AZN3" s="24">
        <v>7.0923091231731586E-2</v>
      </c>
      <c r="AZO3" s="24">
        <v>0.53356492246094356</v>
      </c>
      <c r="AZP3" s="24">
        <v>0.94262041809284725</v>
      </c>
      <c r="AZQ3" s="24">
        <v>6.6588902323125768E-2</v>
      </c>
      <c r="AZR3" s="24">
        <v>0.12713620798577069</v>
      </c>
      <c r="AZS3" s="24">
        <v>8.8259846866154859E-2</v>
      </c>
      <c r="AZT3" s="24">
        <v>1.021526005395311E-2</v>
      </c>
      <c r="AZU3" s="24">
        <v>0.11649774430101099</v>
      </c>
      <c r="AZV3" s="24">
        <v>9.5220816931491457E-3</v>
      </c>
      <c r="AZW3" s="24">
        <v>0.62366351613680993</v>
      </c>
      <c r="AZX3" s="24">
        <v>3.690627525206772</v>
      </c>
      <c r="AZY3" s="24">
        <v>0.54525409860839558</v>
      </c>
      <c r="AZZ3" s="24">
        <v>8.7340473461299077E-3</v>
      </c>
      <c r="BAA3" s="24">
        <v>8.1036198685145167E-2</v>
      </c>
      <c r="BAB3" s="24">
        <v>7.9722808106779744E-2</v>
      </c>
      <c r="BAC3" s="24">
        <v>1.5957695527139611E-2</v>
      </c>
      <c r="BAD3" s="24">
        <v>0.1545860710736075</v>
      </c>
      <c r="BAE3" s="24">
        <v>1.5695017411466519E-2</v>
      </c>
      <c r="BAF3" s="24">
        <v>0.26359748907793568</v>
      </c>
      <c r="BAG3" s="24">
        <v>2.9344428997128942</v>
      </c>
      <c r="BAH3" s="24">
        <v>1.735973996954467</v>
      </c>
      <c r="BAI3" s="24">
        <v>5.9168245555361251E-2</v>
      </c>
      <c r="BAJ3" s="24">
        <v>1.51039916512021E-2</v>
      </c>
      <c r="BAK3" s="24">
        <v>6.0087618960217033E-2</v>
      </c>
      <c r="BAL3" s="24">
        <v>0.11978122074692441</v>
      </c>
      <c r="BAM3" s="24">
        <v>4.7676077994663987E-2</v>
      </c>
      <c r="BAN3" s="24">
        <v>8.996725461802987E-3</v>
      </c>
      <c r="BAO3" s="24">
        <v>1.109815038718763E-2</v>
      </c>
      <c r="BAP3" s="24">
        <v>0.1421745301080545</v>
      </c>
      <c r="BAQ3" s="24">
        <v>1.77307728079329E-2</v>
      </c>
      <c r="BAR3" s="24">
        <v>3.894203064853409E-2</v>
      </c>
      <c r="BAS3" s="24">
        <v>1.091164892505974</v>
      </c>
      <c r="BAT3" s="24">
        <v>1.383919652423621</v>
      </c>
      <c r="BAU3" s="24">
        <v>0.21776015789298331</v>
      </c>
      <c r="BAV3" s="24">
        <v>1.285740250399812E-2</v>
      </c>
      <c r="BAW3" s="24">
        <v>9.6534207509856862E-2</v>
      </c>
      <c r="BAX3" s="24">
        <v>0.28553111173663792</v>
      </c>
      <c r="BAY3" s="24">
        <v>9.4011115082997011E-3</v>
      </c>
      <c r="BAZ3" s="24">
        <v>7.6614450404648314E-3</v>
      </c>
      <c r="BBA3" s="24">
        <v>1.2871227667980909E-2</v>
      </c>
      <c r="BBB3" s="24">
        <v>2.84349060216109E-2</v>
      </c>
      <c r="BBC3" s="24">
        <v>8.1758563503246118E-2</v>
      </c>
      <c r="BBD3" s="24">
        <v>1.7468094692259819E-2</v>
      </c>
      <c r="BBE3" s="24">
        <v>0.20607098174553121</v>
      </c>
      <c r="BBF3" s="24">
        <v>0.50998956157928466</v>
      </c>
      <c r="BBG3" s="24">
        <v>0.1974026039283196</v>
      </c>
      <c r="BBH3" s="24">
        <v>1.635171270064923E-2</v>
      </c>
      <c r="BBI3" s="24">
        <v>0.234243209651469</v>
      </c>
      <c r="BBJ3" s="24">
        <v>4.9711833391130382E-2</v>
      </c>
      <c r="BBK3" s="24">
        <v>2.3903708526250272E-2</v>
      </c>
      <c r="BBL3" s="24">
        <v>2.9748296599976298E-2</v>
      </c>
      <c r="BBM3" s="24">
        <v>9.8504293377404961E-3</v>
      </c>
      <c r="BBN3" s="24">
        <v>0.35172599688625389</v>
      </c>
      <c r="BBO3" s="24">
        <v>0.1029041518149291</v>
      </c>
      <c r="BBP3" s="24">
        <v>7.0397735000385417E-2</v>
      </c>
      <c r="BBQ3" s="24">
        <v>2.764687167459166E-2</v>
      </c>
      <c r="BBR3" s="24">
        <v>3.8876361119615822E-2</v>
      </c>
      <c r="BBS3" s="24">
        <v>6.0830721524292187E-3</v>
      </c>
      <c r="BBT3" s="24">
        <v>2.3115674179231039E-2</v>
      </c>
      <c r="BBU3" s="24">
        <v>1.140576028580479E-2</v>
      </c>
      <c r="BBV3" s="24">
        <v>1.3593592486081879E-2</v>
      </c>
      <c r="BBW3" s="24">
        <v>5.6183930296742086E-3</v>
      </c>
      <c r="BBX3" s="24">
        <v>1.3330914370408811E-2</v>
      </c>
      <c r="BBY3" s="24">
        <v>7.949469290106365E-3</v>
      </c>
      <c r="BBZ3" s="24">
        <v>1.7008407989831921E-2</v>
      </c>
      <c r="BCA3" s="24">
        <v>0.2226197030329353</v>
      </c>
      <c r="BCB3" s="24">
        <v>3.6709266665312913E-2</v>
      </c>
      <c r="BCC3" s="24">
        <v>6.8588174647970868E-3</v>
      </c>
      <c r="BCD3" s="24">
        <v>3.9073369706370632E-2</v>
      </c>
      <c r="BCE3" s="24">
        <v>7.8803434701923969E-3</v>
      </c>
      <c r="BCF3" s="24">
        <v>4.4064253904159162E-2</v>
      </c>
      <c r="BCG3" s="24">
        <v>1.4775644006610749E-2</v>
      </c>
      <c r="BCH3" s="24">
        <v>2.12112578406012E-2</v>
      </c>
      <c r="BCI3" s="24">
        <v>1.733675563442327E-2</v>
      </c>
      <c r="BCJ3" s="24">
        <v>6.5669528918269977E-3</v>
      </c>
      <c r="BCK3" s="24">
        <v>6.3480544620994313E-3</v>
      </c>
      <c r="BCL3" s="24" t="s">
        <v>1966</v>
      </c>
      <c r="BCM3" s="24">
        <v>5.4853371214084344E-3</v>
      </c>
      <c r="BCN3" s="24" t="s">
        <v>1966</v>
      </c>
      <c r="BCO3" s="24">
        <v>1.11638199161059E-2</v>
      </c>
      <c r="BCP3" s="24" t="s">
        <v>1966</v>
      </c>
      <c r="BCQ3" s="24">
        <v>5.6183930296742086E-3</v>
      </c>
      <c r="BCR3" s="24" t="s">
        <v>1966</v>
      </c>
      <c r="BCS3" s="24">
        <v>5.2535623134615994E-3</v>
      </c>
      <c r="BCT3" s="24">
        <v>5.6639968692007853E-3</v>
      </c>
      <c r="BCU3" s="24">
        <v>9.3250731063943375E-3</v>
      </c>
      <c r="BCV3" s="24">
        <v>7.3273369108806498E-3</v>
      </c>
      <c r="BCW3" s="24">
        <v>1.228020190771649E-2</v>
      </c>
      <c r="BCX3" s="24">
        <v>3.2769094930216708E-2</v>
      </c>
      <c r="BCY3" s="24">
        <v>0.1245094268290399</v>
      </c>
      <c r="BCZ3" s="24">
        <v>1.352792295716362E-2</v>
      </c>
      <c r="BDA3" s="24">
        <v>7.8112176502784288E-3</v>
      </c>
      <c r="BDB3" s="24">
        <v>1.244264758451431E-2</v>
      </c>
      <c r="BDC3" s="24">
        <v>5.588476910944775E-2</v>
      </c>
      <c r="BDD3" s="24">
        <v>1.541505784081496E-2</v>
      </c>
      <c r="BDE3" s="24">
        <v>6.8755996777428663E-2</v>
      </c>
      <c r="BDF3" s="24">
        <v>5.8248872150505483E-2</v>
      </c>
      <c r="BDG3" s="24">
        <v>8.1568467498482709E-3</v>
      </c>
      <c r="BDH3" s="24">
        <v>8.4056997015385573E-3</v>
      </c>
      <c r="BDI3" s="24">
        <v>2.212026237246989E-2</v>
      </c>
      <c r="BDJ3" s="24">
        <v>6.376511257964014E-2</v>
      </c>
      <c r="BDK3" s="24">
        <v>2.6924506856490692E-2</v>
      </c>
      <c r="BDL3" s="24">
        <v>4.6756704589808219E-2</v>
      </c>
      <c r="BDM3" s="24">
        <v>2.521709910461567E-2</v>
      </c>
      <c r="BDN3" s="24">
        <v>1.425028777526458E-2</v>
      </c>
      <c r="BDO3" s="24">
        <v>1.280555813906264E-2</v>
      </c>
      <c r="BDP3" s="24">
        <v>8.4056997015385573E-3</v>
      </c>
      <c r="BDQ3" s="24">
        <v>3.3885476921827307E-2</v>
      </c>
      <c r="BDR3" s="24">
        <v>3.9270378293125442E-2</v>
      </c>
      <c r="BDS3" s="24">
        <v>0.1034295080462752</v>
      </c>
      <c r="BDT3" s="24">
        <v>3.3097442574808067E-2</v>
      </c>
      <c r="BDU3" s="24">
        <v>1.9306841501971379E-2</v>
      </c>
      <c r="BDV3" s="24">
        <v>2.2852996063557951E-2</v>
      </c>
      <c r="BDW3" s="24">
        <v>4.4983627309014937E-2</v>
      </c>
      <c r="BDX3" s="24">
        <v>7.9919816693534568E-2</v>
      </c>
      <c r="BDY3" s="24">
        <v>3.6577927607476371E-2</v>
      </c>
      <c r="BDZ3" s="24">
        <v>1.51039916512021E-2</v>
      </c>
      <c r="BEA3" s="24">
        <v>5.7986194034832392E-2</v>
      </c>
      <c r="BEB3" s="24">
        <v>1.996353679115407E-2</v>
      </c>
      <c r="BEC3" s="24">
        <v>0.1046115595668041</v>
      </c>
      <c r="BED3" s="24">
        <v>6.2451722001274752E-2</v>
      </c>
      <c r="BEE3" s="24">
        <v>7.1077607770362794E-3</v>
      </c>
      <c r="BEF3" s="24">
        <v>9.884992247697481E-3</v>
      </c>
      <c r="BEG3" s="24">
        <v>3.5067528442356173E-2</v>
      </c>
      <c r="BEH3" s="24">
        <v>0.14729675336367959</v>
      </c>
      <c r="BEI3" s="24">
        <v>7.0047497512821313E-3</v>
      </c>
      <c r="BEJ3" s="24">
        <v>3.2834764459135003E-2</v>
      </c>
      <c r="BEK3" s="24">
        <v>0.10054004877387129</v>
      </c>
      <c r="BEL3" s="24">
        <v>2.3444021823822381E-2</v>
      </c>
      <c r="BEM3" s="24">
        <v>4.7873086581418811E-2</v>
      </c>
      <c r="BEN3" s="24">
        <v>5.0217875055147644E-3</v>
      </c>
      <c r="BEO3" s="24">
        <v>8.295098389676207E-3</v>
      </c>
      <c r="BEP3" s="24">
        <v>5.3849013712981383E-2</v>
      </c>
      <c r="BEQ3" s="24">
        <v>5.5753430051611208E-2</v>
      </c>
      <c r="BER3" s="24">
        <v>8.1430215858654779E-3</v>
      </c>
      <c r="BES3" s="24">
        <v>1.149216756069725E-2</v>
      </c>
      <c r="BET3" s="24">
        <v>9.6468537980938587E-2</v>
      </c>
      <c r="BEU3" s="24">
        <v>2.2064961716538711E-2</v>
      </c>
      <c r="BEV3" s="24">
        <v>5.4724607431891649E-3</v>
      </c>
      <c r="BEW3" s="24">
        <v>6.9412692066611367E-2</v>
      </c>
      <c r="BEX3" s="24">
        <v>0.1222109933169004</v>
      </c>
      <c r="BEY3" s="24">
        <v>1.838746809711559E-2</v>
      </c>
      <c r="BEZ3" s="24">
        <v>4.115290478878251E-3</v>
      </c>
      <c r="BFA3" s="24">
        <v>0.17803009289742991</v>
      </c>
      <c r="BFB3" s="24">
        <v>3.730029242557735E-2</v>
      </c>
      <c r="BFC3" s="24">
        <v>1.996353679115407E-2</v>
      </c>
      <c r="BFD3" s="24">
        <v>3.9139039235288907E-2</v>
      </c>
      <c r="BFE3" s="24">
        <v>2.521709910461567E-2</v>
      </c>
      <c r="BFF3" s="24">
        <v>1.6521070959438441E-2</v>
      </c>
      <c r="BFG3" s="24">
        <v>8.6027082882933675E-2</v>
      </c>
      <c r="BFH3" s="24">
        <v>4.9616977404915094E-3</v>
      </c>
      <c r="BFI3" s="24">
        <v>1.149216756069725E-2</v>
      </c>
      <c r="BFJ3" s="24">
        <v>3.3163112103726342E-2</v>
      </c>
      <c r="BFK3" s="24">
        <v>1.300256672581745E-2</v>
      </c>
      <c r="BFL3" s="24">
        <v>3.8307225202324161E-3</v>
      </c>
      <c r="BFM3" s="24">
        <v>1.776533571788988E-2</v>
      </c>
      <c r="BFN3" s="24">
        <v>5.6913591729167321E-3</v>
      </c>
      <c r="BFO3" s="24">
        <v>5.0784435696795459E-3</v>
      </c>
      <c r="BFP3" s="24">
        <v>4.9033248258974916E-3</v>
      </c>
      <c r="BFQ3" s="24">
        <v>5.4080788520928218E-3</v>
      </c>
      <c r="BFR3" s="24">
        <v>8.4056997015385573E-3</v>
      </c>
      <c r="BFS3" s="24">
        <v>6.5669528918269977E-3</v>
      </c>
      <c r="BFT3" s="24">
        <v>5.6398536600396568E-3</v>
      </c>
      <c r="BFU3" s="24">
        <v>1.5826356469303061E-2</v>
      </c>
      <c r="BFV3" s="24">
        <v>1.096681132935109E-2</v>
      </c>
      <c r="BFW3" s="24">
        <v>8.1568467498482709E-3</v>
      </c>
      <c r="BFX3" s="24">
        <v>6.9125819913968389E-3</v>
      </c>
      <c r="BFY3" s="24">
        <v>4.8783078625000559E-3</v>
      </c>
      <c r="BFZ3" s="24">
        <v>7.0923091231731563E-3</v>
      </c>
      <c r="BGA3" s="24">
        <v>1.1623506618533791E-2</v>
      </c>
      <c r="BGB3" s="24">
        <v>4.1590701648237657E-3</v>
      </c>
      <c r="BGC3" s="24">
        <v>8.6683778172116366E-3</v>
      </c>
      <c r="BGD3" s="24">
        <v>8.986356588815891E-3</v>
      </c>
      <c r="BGE3" s="24">
        <v>6.2579198145645519E-3</v>
      </c>
      <c r="BGF3" s="24">
        <v>8.2259725697622389E-3</v>
      </c>
      <c r="BGG3" s="24">
        <v>1.654872128740404E-2</v>
      </c>
      <c r="BGH3" s="24">
        <v>6.9125819913968389E-3</v>
      </c>
      <c r="BGI3" s="24">
        <v>4.7005557541498514E-3</v>
      </c>
      <c r="BGJ3" s="24">
        <v>4.8672709668835393E-3</v>
      </c>
      <c r="BGK3" s="24">
        <v>2.0094875848990609E-2</v>
      </c>
      <c r="BGL3" s="24">
        <v>1.004743792449531E-2</v>
      </c>
      <c r="BGM3" s="24">
        <v>7.322152474387103E-2</v>
      </c>
      <c r="BGN3" s="24">
        <v>8.4640726161325751E-3</v>
      </c>
      <c r="BGO3" s="24">
        <v>4.6906806370192846E-3</v>
      </c>
      <c r="BGP3" s="24">
        <v>6.7858513215545632E-3</v>
      </c>
      <c r="BGQ3" s="24">
        <v>2.0226214906827151E-2</v>
      </c>
      <c r="BGR3" s="24">
        <v>3.4345163624255187E-2</v>
      </c>
      <c r="BGS3" s="24">
        <v>1.7665103279014629E-2</v>
      </c>
      <c r="BGT3" s="24">
        <v>8.4333500295041431E-3</v>
      </c>
      <c r="BGU3" s="24">
        <v>9.8158664277835112E-3</v>
      </c>
      <c r="BGV3" s="24">
        <v>1.1382718345833461E-2</v>
      </c>
      <c r="BGW3" s="24">
        <v>2.7712541203509931E-2</v>
      </c>
      <c r="BGX3" s="24" t="s">
        <v>1966</v>
      </c>
      <c r="BGY3" s="24">
        <v>3.9401717350961976E-3</v>
      </c>
      <c r="BGZ3" s="24" t="s">
        <v>1966</v>
      </c>
      <c r="BHA3" s="24" t="s">
        <v>1966</v>
      </c>
      <c r="BHB3" s="24">
        <v>3.1675890419400809E-3</v>
      </c>
    </row>
    <row r="4" spans="1:1563" x14ac:dyDescent="0.2">
      <c r="A4" s="9" t="s">
        <v>1974</v>
      </c>
      <c r="B4" s="9" t="s">
        <v>1966</v>
      </c>
      <c r="C4" s="9">
        <v>1.293459802111026</v>
      </c>
      <c r="D4" s="9" t="s">
        <v>1966</v>
      </c>
      <c r="E4" s="9">
        <v>1.133317159944899</v>
      </c>
      <c r="F4" s="9">
        <v>11.497208563267989</v>
      </c>
      <c r="G4" s="9">
        <v>1.4758932687121931</v>
      </c>
      <c r="H4" s="9">
        <v>5.8393283090342418</v>
      </c>
      <c r="I4" s="9">
        <v>2.283342615002212</v>
      </c>
      <c r="J4" s="9">
        <v>8.2939062633168597</v>
      </c>
      <c r="K4" s="9">
        <v>9.0326347564058107</v>
      </c>
      <c r="L4" s="9">
        <v>1.9986645302268511</v>
      </c>
      <c r="M4" s="9">
        <v>1.558399266575482</v>
      </c>
      <c r="N4" s="9">
        <v>1.6043093536780251</v>
      </c>
      <c r="O4" s="9">
        <v>7.8909634489047056</v>
      </c>
      <c r="P4" s="9">
        <v>0.95041390248549562</v>
      </c>
      <c r="Q4" s="9">
        <v>2.1803613057020188</v>
      </c>
      <c r="R4" s="9">
        <v>4.0881774481912867</v>
      </c>
      <c r="S4" s="9">
        <v>3.494168759137851</v>
      </c>
      <c r="T4" s="9">
        <v>1.0521284598539611</v>
      </c>
      <c r="U4" s="9">
        <v>1.6579417884666801</v>
      </c>
      <c r="V4" s="9">
        <v>0.50927452739565515</v>
      </c>
      <c r="W4" s="9">
        <v>6.2263771440294766</v>
      </c>
      <c r="X4" s="9">
        <v>5.9585119705291643</v>
      </c>
      <c r="Y4" s="9">
        <v>17.89934614923197</v>
      </c>
      <c r="Z4" s="9">
        <v>1.0073570360303881</v>
      </c>
      <c r="AA4" s="9">
        <v>1.0745141717657469</v>
      </c>
      <c r="AB4" s="9" t="s">
        <v>1966</v>
      </c>
      <c r="AC4" s="9">
        <v>100</v>
      </c>
      <c r="AD4" s="9" t="s">
        <v>1966</v>
      </c>
      <c r="AE4" s="9" t="s">
        <v>1966</v>
      </c>
      <c r="AF4" s="9" t="s">
        <v>1966</v>
      </c>
      <c r="AG4" s="9" t="s">
        <v>1966</v>
      </c>
      <c r="AH4" s="9" t="s">
        <v>1966</v>
      </c>
      <c r="AI4" s="9" t="s">
        <v>1966</v>
      </c>
      <c r="AJ4" s="9" t="s">
        <v>1966</v>
      </c>
      <c r="AK4" s="9" t="s">
        <v>1966</v>
      </c>
      <c r="AL4" s="9" t="s">
        <v>1966</v>
      </c>
      <c r="AM4" s="9" t="s">
        <v>1966</v>
      </c>
      <c r="AN4" s="9" t="s">
        <v>1966</v>
      </c>
      <c r="AO4" s="9">
        <v>91.274459688509097</v>
      </c>
      <c r="AP4" s="9">
        <v>0.62386770410766446</v>
      </c>
      <c r="AQ4" s="9">
        <v>2.318482261243592</v>
      </c>
      <c r="AR4" s="9">
        <v>1.0056990493888429</v>
      </c>
      <c r="AS4" s="9">
        <v>1.0878477341161501</v>
      </c>
      <c r="AT4" s="9">
        <v>0.54809468962836749</v>
      </c>
      <c r="AU4" s="9">
        <v>1.337561848343074</v>
      </c>
      <c r="AV4" s="9" t="s">
        <v>1966</v>
      </c>
      <c r="AW4" s="9">
        <v>1.8039870246632179</v>
      </c>
      <c r="AX4" s="9" t="s">
        <v>1966</v>
      </c>
      <c r="AY4" s="9" t="s">
        <v>1966</v>
      </c>
      <c r="AZ4" s="9">
        <v>0.93597754272769906</v>
      </c>
      <c r="BA4" s="9">
        <v>0.28090562506833711</v>
      </c>
      <c r="BB4" s="9">
        <v>0.5257370540752665</v>
      </c>
      <c r="BC4" s="9">
        <v>0.80619914394612735</v>
      </c>
      <c r="BD4" s="9">
        <v>0.35855569437875012</v>
      </c>
      <c r="BE4" s="9">
        <v>0.40309957197306368</v>
      </c>
      <c r="BF4" s="9">
        <v>1.840493655447744</v>
      </c>
      <c r="BG4" s="9">
        <v>0.5878319817219515</v>
      </c>
      <c r="BH4" s="9">
        <v>0.8741497055360411</v>
      </c>
      <c r="BI4" s="9">
        <v>0.26394167960110521</v>
      </c>
      <c r="BJ4" s="9">
        <v>0.63723062646552531</v>
      </c>
      <c r="BK4" s="9">
        <v>0.28593681956786388</v>
      </c>
      <c r="BL4" s="9">
        <v>0.38915437146017212</v>
      </c>
      <c r="BM4" s="9">
        <v>2.1734913109300269</v>
      </c>
      <c r="BN4" s="9">
        <v>0.93204486397674235</v>
      </c>
      <c r="BO4" s="9">
        <v>1.2458675709742639</v>
      </c>
      <c r="BP4" s="9" t="s">
        <v>1966</v>
      </c>
      <c r="BQ4" s="9" t="s">
        <v>1966</v>
      </c>
      <c r="BR4" s="9" t="s">
        <v>1966</v>
      </c>
      <c r="BS4" s="9" t="s">
        <v>1966</v>
      </c>
      <c r="BT4" s="9">
        <v>2.489385649355603</v>
      </c>
      <c r="BU4" s="9">
        <v>0.61349788514924808</v>
      </c>
      <c r="BV4" s="9">
        <v>1.49045020093557</v>
      </c>
      <c r="BW4" s="9">
        <v>2.5557106206226492</v>
      </c>
      <c r="BX4" s="9">
        <v>1.0195410883700371</v>
      </c>
      <c r="BY4" s="9">
        <v>1.7916068562993299</v>
      </c>
      <c r="BZ4" s="9">
        <v>0.52648684237892418</v>
      </c>
      <c r="CA4" s="9">
        <v>2.6203773748595651</v>
      </c>
      <c r="CB4" s="9">
        <v>1.8850466696664161</v>
      </c>
      <c r="CC4" s="9">
        <v>1.8891092702475929</v>
      </c>
      <c r="CD4" s="9">
        <v>2.7101860673807838</v>
      </c>
      <c r="CE4" s="9">
        <v>17.498250171772749</v>
      </c>
      <c r="CF4" s="9">
        <v>0.26551276102730231</v>
      </c>
      <c r="CG4" s="9" t="s">
        <v>1966</v>
      </c>
      <c r="CH4" s="9">
        <v>0.35051487343065552</v>
      </c>
      <c r="CI4" s="9" t="s">
        <v>1966</v>
      </c>
      <c r="CJ4" s="9">
        <v>0.17411145347904089</v>
      </c>
      <c r="CK4" s="9" t="s">
        <v>1966</v>
      </c>
      <c r="CL4" s="9" t="s">
        <v>1966</v>
      </c>
      <c r="CM4" s="9">
        <v>0.42431606070077371</v>
      </c>
      <c r="CN4" s="9">
        <v>1.0599677322418981</v>
      </c>
      <c r="CO4" s="9" t="s">
        <v>1966</v>
      </c>
      <c r="CP4" s="9">
        <v>0.43313050721408231</v>
      </c>
      <c r="CQ4" s="9">
        <v>0.3886143161948572</v>
      </c>
      <c r="CR4" s="9">
        <v>0.41167685889266548</v>
      </c>
      <c r="CS4" s="9">
        <v>0.32575023563392441</v>
      </c>
      <c r="CT4" s="9">
        <v>12.26776368504423</v>
      </c>
      <c r="CU4" s="9">
        <v>0.43204768094604712</v>
      </c>
      <c r="CV4" s="9">
        <v>0.22500557064983739</v>
      </c>
      <c r="CW4" s="9">
        <v>0.89609889381402363</v>
      </c>
      <c r="CX4" s="9">
        <v>0.93846073425203025</v>
      </c>
      <c r="CY4" s="9">
        <v>0.41077405876351503</v>
      </c>
      <c r="CZ4" s="9">
        <v>1.053910773771944</v>
      </c>
      <c r="DA4" s="9">
        <v>1.6686920584722451</v>
      </c>
      <c r="DB4" s="9">
        <v>1.6629379479257891</v>
      </c>
      <c r="DC4" s="9">
        <v>3.078449142353969</v>
      </c>
      <c r="DD4" s="9">
        <v>0.61780976393527764</v>
      </c>
      <c r="DE4" s="9">
        <v>11.87648416788522</v>
      </c>
      <c r="DF4" s="9">
        <v>0.40626005811776211</v>
      </c>
      <c r="DG4" s="9">
        <v>0.31089145295588572</v>
      </c>
      <c r="DH4" s="9" t="s">
        <v>1966</v>
      </c>
      <c r="DI4" s="9">
        <v>0.56901759848287281</v>
      </c>
      <c r="DJ4" s="9">
        <v>0.49868958069285468</v>
      </c>
      <c r="DK4" s="9">
        <v>0.87220201967333333</v>
      </c>
      <c r="DL4" s="9">
        <v>0.35483681703145442</v>
      </c>
      <c r="DM4" s="9" t="s">
        <v>1966</v>
      </c>
      <c r="DN4" s="9" t="s">
        <v>1966</v>
      </c>
      <c r="DO4" s="9">
        <v>1.188702614243093</v>
      </c>
      <c r="DP4" s="9">
        <v>0.65856893631721414</v>
      </c>
      <c r="DQ4" s="9">
        <v>0.6337656906637088</v>
      </c>
      <c r="DR4" s="9">
        <v>0.3629256519185341</v>
      </c>
      <c r="DS4" s="9">
        <v>0.39192146783125281</v>
      </c>
      <c r="DT4" s="9" t="s">
        <v>1966</v>
      </c>
      <c r="DU4" s="9" t="s">
        <v>1966</v>
      </c>
      <c r="DV4" s="9" t="s">
        <v>1966</v>
      </c>
      <c r="DW4" s="9">
        <v>1.064510451094363</v>
      </c>
      <c r="DX4" s="9">
        <v>0.52089842841601841</v>
      </c>
      <c r="DY4" s="9">
        <v>0.48455667759629611</v>
      </c>
      <c r="DZ4" s="9" t="s">
        <v>1966</v>
      </c>
      <c r="EA4" s="9" t="s">
        <v>1966</v>
      </c>
      <c r="EB4" s="9">
        <v>0.41408465641150222</v>
      </c>
      <c r="EC4" s="9">
        <v>2.4139891799507631</v>
      </c>
      <c r="ED4" s="9">
        <v>0.44043358189765341</v>
      </c>
      <c r="EE4" s="9">
        <v>0.24764978651212241</v>
      </c>
      <c r="EF4" s="9">
        <v>15.294635205495551</v>
      </c>
      <c r="EG4" s="9">
        <v>1.109078971563074</v>
      </c>
      <c r="EH4" s="9">
        <v>1.2150919911904969</v>
      </c>
      <c r="EI4" s="9">
        <v>10.96771102394445</v>
      </c>
      <c r="EJ4" s="9">
        <v>4.0060867162169194</v>
      </c>
      <c r="EK4" s="9">
        <v>1.839275451164144</v>
      </c>
      <c r="EL4" s="9">
        <v>1.70007784195302</v>
      </c>
      <c r="EM4" s="9">
        <v>4.5696673464418422</v>
      </c>
      <c r="EN4" s="9">
        <v>1.35099222058364</v>
      </c>
      <c r="EO4" s="9">
        <v>2.2834683471848729</v>
      </c>
      <c r="EP4" s="9">
        <v>1.2436692829463341</v>
      </c>
      <c r="EQ4" s="9">
        <v>2.3551576002558621</v>
      </c>
      <c r="ER4" s="9">
        <v>14.356467108728159</v>
      </c>
      <c r="ES4" s="9">
        <v>14.34456733171746</v>
      </c>
      <c r="ET4" s="9">
        <v>0.55840148543136436</v>
      </c>
      <c r="EU4" s="9">
        <v>0.83301751511245625</v>
      </c>
      <c r="EV4" s="9">
        <v>1.4381394095629789</v>
      </c>
      <c r="EW4" s="9">
        <v>7.2796931785369194</v>
      </c>
      <c r="EX4" s="9">
        <v>2.668919701553218</v>
      </c>
      <c r="EY4" s="9">
        <v>6.0778009450579633</v>
      </c>
      <c r="EZ4" s="9">
        <v>0.29461109999286827</v>
      </c>
      <c r="FA4" s="9">
        <v>0.69731302059435307</v>
      </c>
      <c r="FB4" s="9" t="s">
        <v>1966</v>
      </c>
      <c r="FC4" s="9" t="s">
        <v>1966</v>
      </c>
      <c r="FD4" s="9" t="s">
        <v>1966</v>
      </c>
      <c r="FE4" s="9" t="s">
        <v>1966</v>
      </c>
      <c r="FF4" s="9" t="s">
        <v>1966</v>
      </c>
      <c r="FG4" s="9" t="s">
        <v>1966</v>
      </c>
      <c r="FH4" s="9">
        <v>100</v>
      </c>
      <c r="FI4" s="9" t="s">
        <v>1966</v>
      </c>
      <c r="FJ4" s="9" t="s">
        <v>1966</v>
      </c>
      <c r="FK4" s="9" t="s">
        <v>1966</v>
      </c>
      <c r="FL4" s="9" t="s">
        <v>1966</v>
      </c>
      <c r="FM4" s="9" t="s">
        <v>1966</v>
      </c>
      <c r="FN4" s="9" t="s">
        <v>1966</v>
      </c>
      <c r="FO4" s="9" t="s">
        <v>1966</v>
      </c>
      <c r="FP4" s="9" t="s">
        <v>1966</v>
      </c>
      <c r="FQ4" s="9" t="s">
        <v>1966</v>
      </c>
      <c r="FR4" s="9" t="s">
        <v>1966</v>
      </c>
      <c r="FS4" s="9" t="s">
        <v>1966</v>
      </c>
      <c r="FT4" s="9" t="s">
        <v>1966</v>
      </c>
      <c r="FU4" s="9">
        <v>100</v>
      </c>
      <c r="FV4" s="9" t="s">
        <v>1966</v>
      </c>
      <c r="FW4" s="9" t="s">
        <v>1966</v>
      </c>
      <c r="FX4" s="9" t="s">
        <v>1966</v>
      </c>
      <c r="FY4" s="9" t="s">
        <v>1966</v>
      </c>
      <c r="FZ4" s="9">
        <v>0.93667584353309252</v>
      </c>
      <c r="GA4" s="9" t="s">
        <v>1966</v>
      </c>
      <c r="GB4" s="9">
        <v>53.539099249670841</v>
      </c>
      <c r="GC4" s="9">
        <v>15.917029506658899</v>
      </c>
      <c r="GD4" s="9">
        <v>0.65944132662530941</v>
      </c>
      <c r="GE4" s="9">
        <v>8.0971161235629179</v>
      </c>
      <c r="GF4" s="9">
        <v>2.9021705331101071</v>
      </c>
      <c r="GG4" s="9">
        <v>0.25722268648858593</v>
      </c>
      <c r="GH4" s="9">
        <v>0.20966824537541831</v>
      </c>
      <c r="GI4" s="9">
        <v>0.16927652104650079</v>
      </c>
      <c r="GJ4" s="9">
        <v>0.60185345255245992</v>
      </c>
      <c r="GK4" s="9">
        <v>1.602518379847031</v>
      </c>
      <c r="GL4" s="9">
        <v>4.0016643936064602</v>
      </c>
      <c r="GM4" s="9">
        <v>0.84294319402358309</v>
      </c>
      <c r="GN4" s="9">
        <v>0.64841784155660231</v>
      </c>
      <c r="GO4" s="9">
        <v>0.37597337031433242</v>
      </c>
      <c r="GP4" s="9">
        <v>0.59283916942317927</v>
      </c>
      <c r="GQ4" s="9">
        <v>0.38375749806411158</v>
      </c>
      <c r="GR4" s="9">
        <v>1.9591481927031631</v>
      </c>
      <c r="GS4" s="9">
        <v>0.41956448571309568</v>
      </c>
      <c r="GT4" s="9" t="s">
        <v>1966</v>
      </c>
      <c r="GU4" s="9">
        <v>1.60714993585815</v>
      </c>
      <c r="GV4" s="9">
        <v>0.79199607790127857</v>
      </c>
      <c r="GW4" s="9">
        <v>1.63957082793598</v>
      </c>
      <c r="GX4" s="9">
        <v>1.5237819276580149</v>
      </c>
      <c r="GY4" s="9">
        <v>0.32112121677088878</v>
      </c>
      <c r="GZ4" s="9" t="s">
        <v>1966</v>
      </c>
      <c r="HA4" s="9" t="s">
        <v>1966</v>
      </c>
      <c r="HB4" s="9" t="s">
        <v>1966</v>
      </c>
      <c r="HC4" s="9" t="s">
        <v>1966</v>
      </c>
      <c r="HD4" s="9" t="s">
        <v>1966</v>
      </c>
      <c r="HE4" s="9" t="s">
        <v>1966</v>
      </c>
      <c r="HF4" s="9">
        <v>46.561696658097688</v>
      </c>
      <c r="HG4" s="9">
        <v>16.77377892030848</v>
      </c>
      <c r="HH4" s="9" t="s">
        <v>1966</v>
      </c>
      <c r="HI4" s="9" t="s">
        <v>1966</v>
      </c>
      <c r="HJ4" s="9">
        <v>36.664524421593818</v>
      </c>
      <c r="HK4" s="9" t="s">
        <v>1966</v>
      </c>
      <c r="HL4" s="9" t="s">
        <v>1966</v>
      </c>
      <c r="HM4" s="9" t="s">
        <v>1966</v>
      </c>
      <c r="HN4" s="9" t="s">
        <v>1966</v>
      </c>
      <c r="HO4" s="9" t="s">
        <v>1966</v>
      </c>
      <c r="HP4" s="9" t="s">
        <v>1966</v>
      </c>
      <c r="HQ4" s="9" t="s">
        <v>1966</v>
      </c>
      <c r="HR4" s="9" t="s">
        <v>1966</v>
      </c>
      <c r="HS4" s="9" t="s">
        <v>1966</v>
      </c>
      <c r="HT4" s="9" t="s">
        <v>1966</v>
      </c>
      <c r="HU4" s="9" t="s">
        <v>1966</v>
      </c>
      <c r="HV4" s="9" t="s">
        <v>1966</v>
      </c>
      <c r="HW4" s="9" t="s">
        <v>1966</v>
      </c>
      <c r="HX4" s="9" t="s">
        <v>1966</v>
      </c>
      <c r="HY4" s="9" t="s">
        <v>1966</v>
      </c>
      <c r="HZ4" s="9" t="s">
        <v>1966</v>
      </c>
      <c r="IA4" s="9" t="s">
        <v>1966</v>
      </c>
      <c r="IB4" s="9" t="s">
        <v>1966</v>
      </c>
      <c r="IC4" s="9" t="s">
        <v>1966</v>
      </c>
      <c r="ID4" s="9" t="s">
        <v>1966</v>
      </c>
      <c r="IE4" s="9">
        <v>47.126436781609193</v>
      </c>
      <c r="IF4" s="9" t="s">
        <v>1966</v>
      </c>
      <c r="IG4" s="9" t="s">
        <v>1966</v>
      </c>
      <c r="IH4" s="9" t="s">
        <v>1966</v>
      </c>
      <c r="II4" s="9" t="s">
        <v>1966</v>
      </c>
      <c r="IJ4" s="9">
        <v>52.873563218390807</v>
      </c>
      <c r="IK4" s="9" t="s">
        <v>1966</v>
      </c>
      <c r="IL4" s="9" t="s">
        <v>1966</v>
      </c>
      <c r="IM4" s="9" t="s">
        <v>1966</v>
      </c>
      <c r="IN4" s="9" t="s">
        <v>1966</v>
      </c>
      <c r="IO4" s="9" t="s">
        <v>1966</v>
      </c>
      <c r="IP4" s="9" t="s">
        <v>1966</v>
      </c>
      <c r="IQ4" s="9" t="s">
        <v>1966</v>
      </c>
      <c r="IR4" s="9" t="s">
        <v>1966</v>
      </c>
      <c r="IS4" s="9" t="s">
        <v>1966</v>
      </c>
      <c r="IT4" s="9" t="s">
        <v>1966</v>
      </c>
      <c r="IU4" s="9" t="s">
        <v>1966</v>
      </c>
      <c r="IV4" s="9" t="s">
        <v>1966</v>
      </c>
      <c r="IW4" s="9" t="s">
        <v>1966</v>
      </c>
      <c r="IX4" s="9" t="s">
        <v>1966</v>
      </c>
      <c r="IY4" s="9" t="s">
        <v>1966</v>
      </c>
      <c r="IZ4" s="9" t="s">
        <v>1966</v>
      </c>
      <c r="JA4" s="9" t="s">
        <v>1966</v>
      </c>
      <c r="JB4" s="9" t="s">
        <v>1966</v>
      </c>
      <c r="JC4" s="9" t="s">
        <v>1966</v>
      </c>
      <c r="JD4" s="9" t="s">
        <v>1966</v>
      </c>
      <c r="JE4" s="9" t="s">
        <v>1966</v>
      </c>
      <c r="JF4" s="9" t="s">
        <v>1966</v>
      </c>
      <c r="JG4" s="9" t="s">
        <v>1966</v>
      </c>
      <c r="JH4" s="9" t="s">
        <v>1966</v>
      </c>
      <c r="JI4" s="9" t="s">
        <v>1966</v>
      </c>
      <c r="JJ4" s="9" t="s">
        <v>1966</v>
      </c>
      <c r="JK4" s="9" t="s">
        <v>1966</v>
      </c>
      <c r="JL4" s="9" t="s">
        <v>1966</v>
      </c>
      <c r="JM4" s="9" t="s">
        <v>1966</v>
      </c>
      <c r="JN4" s="9" t="s">
        <v>1966</v>
      </c>
      <c r="JO4" s="9" t="s">
        <v>1966</v>
      </c>
      <c r="JP4" s="9" t="s">
        <v>1966</v>
      </c>
      <c r="JQ4" s="9" t="s">
        <v>1966</v>
      </c>
      <c r="JR4" s="9" t="s">
        <v>1966</v>
      </c>
      <c r="JS4" s="9" t="s">
        <v>1966</v>
      </c>
      <c r="JT4" s="9" t="s">
        <v>1966</v>
      </c>
      <c r="JU4" s="9" t="s">
        <v>1966</v>
      </c>
      <c r="JV4" s="9" t="s">
        <v>1966</v>
      </c>
      <c r="JW4" s="9" t="s">
        <v>1966</v>
      </c>
      <c r="JX4" s="9" t="s">
        <v>1966</v>
      </c>
      <c r="JY4" s="9" t="s">
        <v>1966</v>
      </c>
      <c r="JZ4" s="9" t="s">
        <v>1966</v>
      </c>
      <c r="KA4" s="9" t="s">
        <v>1966</v>
      </c>
      <c r="KB4" s="9" t="s">
        <v>1966</v>
      </c>
      <c r="KC4" s="9" t="s">
        <v>1966</v>
      </c>
      <c r="KD4" s="9" t="s">
        <v>1966</v>
      </c>
      <c r="KE4" s="9" t="s">
        <v>1966</v>
      </c>
      <c r="KF4" s="9" t="s">
        <v>1966</v>
      </c>
      <c r="KG4" s="9" t="s">
        <v>1966</v>
      </c>
      <c r="KH4" s="9" t="s">
        <v>1966</v>
      </c>
      <c r="KI4" s="9" t="s">
        <v>1966</v>
      </c>
      <c r="KJ4" s="9" t="s">
        <v>1966</v>
      </c>
      <c r="KK4" s="9" t="s">
        <v>1966</v>
      </c>
      <c r="KL4" s="9" t="s">
        <v>1966</v>
      </c>
      <c r="KM4" s="9" t="s">
        <v>1966</v>
      </c>
      <c r="KN4" s="9" t="s">
        <v>1966</v>
      </c>
      <c r="KO4" s="9" t="s">
        <v>1966</v>
      </c>
      <c r="KP4" s="9" t="s">
        <v>1966</v>
      </c>
      <c r="KQ4" s="9" t="s">
        <v>1966</v>
      </c>
      <c r="KR4" s="9" t="s">
        <v>1966</v>
      </c>
      <c r="KS4" s="9" t="s">
        <v>1966</v>
      </c>
      <c r="KT4" s="9" t="s">
        <v>1966</v>
      </c>
      <c r="KU4" s="9" t="s">
        <v>1966</v>
      </c>
      <c r="KV4" s="9" t="s">
        <v>1966</v>
      </c>
      <c r="KW4" s="9" t="s">
        <v>1966</v>
      </c>
      <c r="KX4" s="9" t="s">
        <v>1966</v>
      </c>
      <c r="KY4" s="9" t="s">
        <v>1966</v>
      </c>
      <c r="KZ4" s="9" t="s">
        <v>1966</v>
      </c>
      <c r="LA4" s="9" t="s">
        <v>1966</v>
      </c>
      <c r="LB4" s="9" t="s">
        <v>1966</v>
      </c>
      <c r="LC4" s="9" t="s">
        <v>1966</v>
      </c>
      <c r="LD4" s="9" t="s">
        <v>1966</v>
      </c>
      <c r="LE4" s="9" t="s">
        <v>1966</v>
      </c>
      <c r="LF4" s="9" t="s">
        <v>1966</v>
      </c>
      <c r="LG4" s="9" t="s">
        <v>1966</v>
      </c>
      <c r="LH4" s="9" t="s">
        <v>1966</v>
      </c>
      <c r="LI4" s="9" t="s">
        <v>1966</v>
      </c>
      <c r="LJ4" s="9" t="s">
        <v>1966</v>
      </c>
      <c r="LK4" s="9" t="s">
        <v>1966</v>
      </c>
      <c r="LL4" s="9" t="s">
        <v>1966</v>
      </c>
      <c r="LM4" s="9" t="s">
        <v>1966</v>
      </c>
      <c r="LN4" s="9" t="s">
        <v>1966</v>
      </c>
      <c r="LO4" s="9" t="s">
        <v>1966</v>
      </c>
      <c r="LP4" s="9" t="s">
        <v>1966</v>
      </c>
      <c r="LQ4" s="9" t="s">
        <v>1966</v>
      </c>
      <c r="LR4" s="9" t="s">
        <v>1966</v>
      </c>
      <c r="LS4" s="9" t="s">
        <v>1966</v>
      </c>
      <c r="LT4" s="9" t="s">
        <v>1966</v>
      </c>
      <c r="LU4" s="9" t="s">
        <v>1966</v>
      </c>
      <c r="LV4" s="9" t="s">
        <v>1966</v>
      </c>
      <c r="LW4" s="9" t="s">
        <v>1966</v>
      </c>
      <c r="LX4" s="9" t="s">
        <v>1966</v>
      </c>
      <c r="LY4" s="9" t="s">
        <v>1966</v>
      </c>
      <c r="LZ4" s="9" t="s">
        <v>1966</v>
      </c>
      <c r="MA4" s="9" t="s">
        <v>1966</v>
      </c>
      <c r="MB4" s="9" t="s">
        <v>1966</v>
      </c>
      <c r="MC4" s="9" t="s">
        <v>1966</v>
      </c>
      <c r="MD4" s="9" t="s">
        <v>1966</v>
      </c>
      <c r="ME4" s="9" t="s">
        <v>1966</v>
      </c>
      <c r="MF4" s="9" t="s">
        <v>1966</v>
      </c>
      <c r="MG4" s="9" t="s">
        <v>1966</v>
      </c>
      <c r="MH4" s="9" t="s">
        <v>1966</v>
      </c>
      <c r="MI4" s="9" t="s">
        <v>1966</v>
      </c>
      <c r="MJ4" s="9" t="s">
        <v>1966</v>
      </c>
      <c r="MK4" s="9" t="s">
        <v>1966</v>
      </c>
      <c r="ML4" s="9">
        <v>1.4536370938989649</v>
      </c>
      <c r="MM4" s="9">
        <v>4.7412226324903584</v>
      </c>
      <c r="MN4" s="9">
        <v>1.9106419563767121</v>
      </c>
      <c r="MO4" s="9">
        <v>3.173615059584439</v>
      </c>
      <c r="MP4" s="9">
        <v>2.312287839405784</v>
      </c>
      <c r="MQ4" s="9">
        <v>1.907637467509772</v>
      </c>
      <c r="MR4" s="9">
        <v>0.78893808080771255</v>
      </c>
      <c r="MS4" s="9">
        <v>1.300661909665753</v>
      </c>
      <c r="MT4" s="9">
        <v>0.81815800972651664</v>
      </c>
      <c r="MU4" s="9">
        <v>1.314896801346187</v>
      </c>
      <c r="MV4" s="9">
        <v>2.220714597829117</v>
      </c>
      <c r="MW4" s="9">
        <v>1.7531957351282501</v>
      </c>
      <c r="MX4" s="9">
        <v>0.61361850729488743</v>
      </c>
      <c r="MY4" s="9">
        <v>0.90759233697420605</v>
      </c>
      <c r="MZ4" s="9">
        <v>1.1118006127934019</v>
      </c>
      <c r="NA4" s="9">
        <v>1.0891108043690469</v>
      </c>
      <c r="NB4" s="9">
        <v>0.92504178702661433</v>
      </c>
      <c r="NC4" s="9" t="s">
        <v>1966</v>
      </c>
      <c r="ND4" s="9">
        <v>1.387562680539921</v>
      </c>
      <c r="NE4" s="9">
        <v>1.2737613042511411</v>
      </c>
      <c r="NF4" s="9">
        <v>1.2333890493688191</v>
      </c>
      <c r="NG4" s="9">
        <v>1.9324119800748341</v>
      </c>
      <c r="NH4" s="9">
        <v>1.7342158795543381</v>
      </c>
      <c r="NI4" s="9" t="s">
        <v>1966</v>
      </c>
      <c r="NJ4" s="9">
        <v>0.96425765432053745</v>
      </c>
      <c r="NK4" s="9">
        <v>1.3656950051490411</v>
      </c>
      <c r="NL4" s="9">
        <v>1.4025565881026001</v>
      </c>
      <c r="NM4" s="9">
        <v>2.3492822850718551</v>
      </c>
      <c r="NN4" s="9">
        <v>1.675275924678105</v>
      </c>
      <c r="NO4" s="9" t="s">
        <v>1966</v>
      </c>
      <c r="NP4" s="9">
        <v>1.0519174410769501</v>
      </c>
      <c r="NQ4" s="9">
        <v>2.2236012255868052</v>
      </c>
      <c r="NR4" s="9">
        <v>0.95297195382291644</v>
      </c>
      <c r="NS4" s="9">
        <v>0.99267911856553781</v>
      </c>
      <c r="NT4" s="9" t="s">
        <v>1966</v>
      </c>
      <c r="NU4" s="9" t="s">
        <v>1966</v>
      </c>
      <c r="NV4" s="9" t="s">
        <v>1966</v>
      </c>
      <c r="NW4" s="9" t="s">
        <v>1966</v>
      </c>
      <c r="NX4" s="9" t="s">
        <v>1966</v>
      </c>
      <c r="NY4" s="9" t="s">
        <v>1966</v>
      </c>
      <c r="NZ4" s="9" t="s">
        <v>1966</v>
      </c>
      <c r="OA4" s="9" t="s">
        <v>1966</v>
      </c>
      <c r="OB4" s="9" t="s">
        <v>1966</v>
      </c>
      <c r="OC4" s="9" t="s">
        <v>1966</v>
      </c>
      <c r="OD4" s="9" t="s">
        <v>1966</v>
      </c>
      <c r="OE4" s="9" t="s">
        <v>1966</v>
      </c>
      <c r="OF4" s="9" t="s">
        <v>1966</v>
      </c>
      <c r="OG4" s="9" t="s">
        <v>1966</v>
      </c>
      <c r="OH4" s="9" t="s">
        <v>1966</v>
      </c>
      <c r="OI4" s="9">
        <v>1.3135663450089889</v>
      </c>
      <c r="OJ4" s="9" t="s">
        <v>1966</v>
      </c>
      <c r="OK4" s="9">
        <v>1.040529527732603</v>
      </c>
      <c r="OL4" s="9">
        <v>3.0175356304245482</v>
      </c>
      <c r="OM4" s="9">
        <v>1.040529527732603</v>
      </c>
      <c r="ON4" s="9" t="s">
        <v>1966</v>
      </c>
      <c r="OO4" s="9">
        <v>1.2272370145897751</v>
      </c>
      <c r="OP4" s="9">
        <v>1.474083497621187</v>
      </c>
      <c r="OQ4" s="9">
        <v>1.7531957351282501</v>
      </c>
      <c r="OR4" s="9">
        <v>1.314896801346187</v>
      </c>
      <c r="OS4" s="9">
        <v>0.75971815188890823</v>
      </c>
      <c r="OT4" s="9">
        <v>0.87659786756412494</v>
      </c>
      <c r="OU4" s="9" t="s">
        <v>1966</v>
      </c>
      <c r="OV4" s="9" t="s">
        <v>1966</v>
      </c>
      <c r="OW4" s="9">
        <v>1.588286589704861</v>
      </c>
      <c r="OX4" s="9">
        <v>0.7941432948524304</v>
      </c>
      <c r="OY4" s="9">
        <v>1.0588577264699071</v>
      </c>
      <c r="OZ4" s="9" t="s">
        <v>1966</v>
      </c>
      <c r="PA4" s="9" t="s">
        <v>1966</v>
      </c>
      <c r="PB4" s="9">
        <v>1.7342158795543381</v>
      </c>
      <c r="PC4" s="9">
        <v>1.5607942915989039</v>
      </c>
      <c r="PD4" s="9" t="s">
        <v>1966</v>
      </c>
      <c r="PE4" s="9" t="s">
        <v>1966</v>
      </c>
      <c r="PF4" s="9">
        <v>1.0271894055821851</v>
      </c>
      <c r="PG4" s="9" t="s">
        <v>1966</v>
      </c>
      <c r="PH4" s="9" t="s">
        <v>1966</v>
      </c>
      <c r="PI4" s="9">
        <v>1.858088442379648</v>
      </c>
      <c r="PJ4" s="9">
        <v>2.341191437398356</v>
      </c>
      <c r="PK4" s="9" t="s">
        <v>1966</v>
      </c>
      <c r="PL4" s="9" t="s">
        <v>1966</v>
      </c>
      <c r="PM4" s="9" t="s">
        <v>1966</v>
      </c>
      <c r="PN4" s="9" t="s">
        <v>1966</v>
      </c>
      <c r="PO4" s="9">
        <v>1.8209266735320551</v>
      </c>
      <c r="PP4" s="9">
        <v>2.0075942493869441</v>
      </c>
      <c r="PQ4" s="9" t="s">
        <v>1966</v>
      </c>
      <c r="PR4" s="9" t="s">
        <v>1966</v>
      </c>
      <c r="PS4" s="9">
        <v>0.78039714579945219</v>
      </c>
      <c r="PT4" s="9">
        <v>0.52026476386630138</v>
      </c>
      <c r="PU4" s="9" t="s">
        <v>1966</v>
      </c>
      <c r="PV4" s="9">
        <v>0.70127829405129993</v>
      </c>
      <c r="PW4" s="9" t="s">
        <v>1966</v>
      </c>
      <c r="PX4" s="9">
        <v>1.170595718699178</v>
      </c>
      <c r="PY4" s="9" t="s">
        <v>1966</v>
      </c>
      <c r="PZ4" s="9">
        <v>0.87659786756412494</v>
      </c>
      <c r="QA4" s="9" t="s">
        <v>1966</v>
      </c>
      <c r="QB4" s="9">
        <v>0.95297195382291644</v>
      </c>
      <c r="QC4" s="9">
        <v>0.7941432948524304</v>
      </c>
      <c r="QD4" s="9" t="s">
        <v>1966</v>
      </c>
      <c r="QE4" s="9" t="s">
        <v>1966</v>
      </c>
      <c r="QF4" s="9">
        <v>1.334160735352083</v>
      </c>
      <c r="QG4" s="9">
        <v>1.588286589704861</v>
      </c>
      <c r="QH4" s="9">
        <v>1.1118006127934019</v>
      </c>
      <c r="QI4" s="9" t="s">
        <v>1966</v>
      </c>
      <c r="QJ4" s="9" t="s">
        <v>1966</v>
      </c>
      <c r="QK4" s="9" t="s">
        <v>1966</v>
      </c>
      <c r="QL4" s="9" t="s">
        <v>1966</v>
      </c>
      <c r="QM4" s="9" t="s">
        <v>1966</v>
      </c>
      <c r="QN4" s="9">
        <v>1.040529527732603</v>
      </c>
      <c r="QO4" s="9" t="s">
        <v>1966</v>
      </c>
      <c r="QP4" s="9" t="s">
        <v>1966</v>
      </c>
      <c r="QQ4" s="9">
        <v>0.63531463588194415</v>
      </c>
      <c r="QR4" s="9">
        <v>0.31765731794097207</v>
      </c>
      <c r="QS4" s="9" t="s">
        <v>1966</v>
      </c>
      <c r="QT4" s="9" t="s">
        <v>1966</v>
      </c>
      <c r="QU4" s="9">
        <v>0.31765731794097207</v>
      </c>
      <c r="QV4" s="9" t="s">
        <v>1966</v>
      </c>
      <c r="QW4" s="9">
        <v>0.63531463588194415</v>
      </c>
      <c r="QX4" s="9">
        <v>0.39019857289972609</v>
      </c>
      <c r="QY4" s="9" t="s">
        <v>1966</v>
      </c>
      <c r="QZ4" s="9" t="s">
        <v>1966</v>
      </c>
      <c r="RA4" s="9" t="s">
        <v>1966</v>
      </c>
      <c r="RB4" s="9" t="s">
        <v>1966</v>
      </c>
      <c r="RC4" s="9" t="s">
        <v>1966</v>
      </c>
      <c r="RD4" s="9" t="s">
        <v>1966</v>
      </c>
      <c r="RE4" s="9" t="s">
        <v>1966</v>
      </c>
      <c r="RF4" s="9" t="s">
        <v>1966</v>
      </c>
      <c r="RG4" s="9">
        <v>0.63531463588194415</v>
      </c>
      <c r="RH4" s="9">
        <v>1.1647434991168979</v>
      </c>
      <c r="RI4" s="9" t="s">
        <v>1966</v>
      </c>
      <c r="RJ4" s="9" t="s">
        <v>1966</v>
      </c>
      <c r="RK4" s="9" t="s">
        <v>1966</v>
      </c>
      <c r="RL4" s="9" t="s">
        <v>1966</v>
      </c>
      <c r="RM4" s="9">
        <v>1.4025565881026001</v>
      </c>
      <c r="RN4" s="9" t="s">
        <v>1966</v>
      </c>
      <c r="RO4" s="9" t="s">
        <v>1966</v>
      </c>
      <c r="RP4" s="9">
        <v>0.95297195382291644</v>
      </c>
      <c r="RQ4" s="9" t="s">
        <v>1966</v>
      </c>
      <c r="RR4" s="9">
        <v>0.95297195382291644</v>
      </c>
      <c r="RS4" s="9">
        <v>0.95297195382291644</v>
      </c>
      <c r="RT4" s="9">
        <v>0.47648597691145822</v>
      </c>
      <c r="RU4" s="9" t="s">
        <v>1966</v>
      </c>
      <c r="RV4" s="9" t="s">
        <v>1966</v>
      </c>
      <c r="RW4" s="9">
        <v>7.1006141952436233</v>
      </c>
      <c r="RX4" s="9">
        <v>0.94255940644826841</v>
      </c>
      <c r="RY4" s="9">
        <v>1.133756460338305</v>
      </c>
      <c r="RZ4" s="9">
        <v>1.2041275509799929</v>
      </c>
      <c r="SA4" s="9">
        <v>0.49259763449181532</v>
      </c>
      <c r="SB4" s="9">
        <v>0.37007148777586468</v>
      </c>
      <c r="SC4" s="9">
        <v>0.69388403957974631</v>
      </c>
      <c r="SD4" s="9" t="s">
        <v>1966</v>
      </c>
      <c r="SE4" s="9" t="s">
        <v>1966</v>
      </c>
      <c r="SF4" s="9">
        <v>0.27755361583189853</v>
      </c>
      <c r="SG4" s="9">
        <v>0.27755361583189853</v>
      </c>
      <c r="SH4" s="9">
        <v>0.32381255180388158</v>
      </c>
      <c r="SI4" s="9" t="s">
        <v>1966</v>
      </c>
      <c r="SJ4" s="9" t="s">
        <v>1966</v>
      </c>
      <c r="SK4" s="9" t="s">
        <v>1966</v>
      </c>
      <c r="SL4" s="9" t="s">
        <v>1966</v>
      </c>
      <c r="SM4" s="9" t="s">
        <v>1966</v>
      </c>
      <c r="SN4" s="9" t="s">
        <v>1966</v>
      </c>
      <c r="SO4" s="9" t="s">
        <v>1966</v>
      </c>
      <c r="SP4" s="9" t="s">
        <v>1966</v>
      </c>
      <c r="SQ4" s="9" t="s">
        <v>1966</v>
      </c>
      <c r="SR4" s="9">
        <v>0.95782873373408528</v>
      </c>
      <c r="SS4" s="9" t="s">
        <v>1966</v>
      </c>
      <c r="ST4" s="9" t="s">
        <v>1966</v>
      </c>
      <c r="SU4" s="9" t="s">
        <v>1966</v>
      </c>
      <c r="SV4" s="9" t="s">
        <v>1966</v>
      </c>
      <c r="SW4" s="9">
        <v>1.401101820396075</v>
      </c>
      <c r="SX4" s="9" t="s">
        <v>1966</v>
      </c>
      <c r="SY4" s="9">
        <v>0.7005509101980375</v>
      </c>
      <c r="SZ4" s="9" t="s">
        <v>1966</v>
      </c>
      <c r="TA4" s="9">
        <v>1.466703196380859</v>
      </c>
      <c r="TB4" s="9">
        <v>0.94232837375122602</v>
      </c>
      <c r="TC4" s="9" t="s">
        <v>1966</v>
      </c>
      <c r="TD4" s="9" t="s">
        <v>1966</v>
      </c>
      <c r="TE4" s="9" t="s">
        <v>1966</v>
      </c>
      <c r="TF4" s="9" t="s">
        <v>1966</v>
      </c>
      <c r="TG4" s="9" t="s">
        <v>1966</v>
      </c>
      <c r="TH4" s="9" t="s">
        <v>1966</v>
      </c>
      <c r="TI4" s="9" t="s">
        <v>1966</v>
      </c>
      <c r="TJ4" s="9">
        <v>1.2567458752643581</v>
      </c>
      <c r="TK4" s="9" t="s">
        <v>1966</v>
      </c>
      <c r="TL4" s="9" t="s">
        <v>1966</v>
      </c>
      <c r="TM4" s="9" t="s">
        <v>1966</v>
      </c>
      <c r="TN4" s="9" t="s">
        <v>1966</v>
      </c>
      <c r="TO4" s="9" t="s">
        <v>1966</v>
      </c>
      <c r="TP4" s="9" t="s">
        <v>1966</v>
      </c>
      <c r="TQ4" s="9">
        <v>0.34694201978987321</v>
      </c>
      <c r="TR4" s="9">
        <v>0.27366535249545287</v>
      </c>
      <c r="TS4" s="9" t="s">
        <v>1966</v>
      </c>
      <c r="TT4" s="9">
        <v>0.13877680791594929</v>
      </c>
      <c r="TU4" s="9" t="s">
        <v>1966</v>
      </c>
      <c r="TV4" s="9" t="s">
        <v>1966</v>
      </c>
      <c r="TW4" s="9" t="s">
        <v>1966</v>
      </c>
      <c r="TX4" s="9" t="s">
        <v>1966</v>
      </c>
      <c r="TY4" s="9" t="s">
        <v>1966</v>
      </c>
      <c r="TZ4" s="9" t="s">
        <v>1966</v>
      </c>
      <c r="UA4" s="9" t="s">
        <v>1966</v>
      </c>
      <c r="UB4" s="9" t="s">
        <v>1966</v>
      </c>
      <c r="UC4" s="9">
        <v>0.71152991648817776</v>
      </c>
      <c r="UD4" s="9">
        <v>0.68416338123863241</v>
      </c>
      <c r="UE4" s="9" t="s">
        <v>1966</v>
      </c>
      <c r="UF4" s="9" t="s">
        <v>1966</v>
      </c>
      <c r="UG4" s="9" t="s">
        <v>1966</v>
      </c>
      <c r="UH4" s="9">
        <v>1.7600438356570309</v>
      </c>
      <c r="UI4" s="9" t="s">
        <v>1966</v>
      </c>
      <c r="UJ4" s="9">
        <v>1.5705472895853769</v>
      </c>
      <c r="UK4" s="9">
        <v>0.68416338123863241</v>
      </c>
      <c r="UL4" s="9">
        <v>0.41049802874317942</v>
      </c>
      <c r="UM4" s="9" t="s">
        <v>1966</v>
      </c>
      <c r="UN4" s="9" t="s">
        <v>1966</v>
      </c>
      <c r="UO4" s="9">
        <v>0.3141094579170754</v>
      </c>
      <c r="UP4" s="9">
        <v>0.4343912036116313</v>
      </c>
      <c r="UQ4" s="9" t="s">
        <v>1966</v>
      </c>
      <c r="UR4" s="9">
        <v>0.28959413574108761</v>
      </c>
      <c r="US4" s="9" t="s">
        <v>1966</v>
      </c>
      <c r="UT4" s="9">
        <v>0.31927624457802839</v>
      </c>
      <c r="UU4" s="9" t="s">
        <v>1966</v>
      </c>
      <c r="UV4" s="9">
        <v>0.68416338123863241</v>
      </c>
      <c r="UW4" s="9" t="s">
        <v>1966</v>
      </c>
      <c r="UX4" s="9">
        <v>0.62449563562177157</v>
      </c>
      <c r="UY4" s="9">
        <v>1.0946614099818119</v>
      </c>
      <c r="UZ4" s="9" t="s">
        <v>1966</v>
      </c>
      <c r="VA4" s="9">
        <v>0.27755361583189853</v>
      </c>
      <c r="VB4" s="9" t="s">
        <v>1966</v>
      </c>
      <c r="VC4" s="9" t="s">
        <v>1966</v>
      </c>
      <c r="VD4" s="9" t="s">
        <v>1966</v>
      </c>
      <c r="VE4" s="9" t="s">
        <v>1966</v>
      </c>
      <c r="VF4" s="9" t="s">
        <v>1966</v>
      </c>
      <c r="VG4" s="9" t="s">
        <v>1966</v>
      </c>
      <c r="VH4" s="9">
        <v>0.3420816906193162</v>
      </c>
      <c r="VI4" s="9" t="s">
        <v>1966</v>
      </c>
      <c r="VJ4" s="9" t="s">
        <v>1966</v>
      </c>
      <c r="VK4" s="9" t="s">
        <v>1966</v>
      </c>
      <c r="VL4" s="9" t="s">
        <v>1966</v>
      </c>
      <c r="VM4" s="9">
        <v>0.13877680791594929</v>
      </c>
      <c r="VN4" s="9">
        <v>0.13877680791594929</v>
      </c>
      <c r="VO4" s="9" t="s">
        <v>1966</v>
      </c>
      <c r="VP4" s="9" t="s">
        <v>1966</v>
      </c>
      <c r="VQ4" s="9" t="s">
        <v>1966</v>
      </c>
      <c r="VR4" s="9" t="s">
        <v>1966</v>
      </c>
      <c r="VS4" s="9" t="s">
        <v>1966</v>
      </c>
      <c r="VT4" s="9" t="s">
        <v>1966</v>
      </c>
      <c r="VU4" s="9" t="s">
        <v>1966</v>
      </c>
      <c r="VV4" s="9" t="s">
        <v>1966</v>
      </c>
      <c r="VW4" s="9" t="s">
        <v>1966</v>
      </c>
      <c r="VX4" s="9">
        <v>0.55510723166379705</v>
      </c>
      <c r="VY4" s="9">
        <v>0.23129467985991539</v>
      </c>
      <c r="VZ4" s="9" t="s">
        <v>1966</v>
      </c>
      <c r="WA4" s="9" t="s">
        <v>1966</v>
      </c>
      <c r="WB4" s="9" t="s">
        <v>1966</v>
      </c>
      <c r="WC4" s="9" t="s">
        <v>1966</v>
      </c>
      <c r="WD4" s="9" t="s">
        <v>1966</v>
      </c>
      <c r="WE4" s="9" t="s">
        <v>1966</v>
      </c>
      <c r="WF4" s="9" t="s">
        <v>1966</v>
      </c>
      <c r="WG4" s="9" t="s">
        <v>1966</v>
      </c>
      <c r="WH4" s="9" t="s">
        <v>1966</v>
      </c>
      <c r="WI4" s="9" t="s">
        <v>1966</v>
      </c>
      <c r="WJ4" s="9" t="s">
        <v>1966</v>
      </c>
      <c r="WK4" s="9">
        <v>1.885118812896537</v>
      </c>
      <c r="WL4" s="9" t="s">
        <v>1966</v>
      </c>
      <c r="WM4" s="9">
        <v>1.368326762477265</v>
      </c>
      <c r="WN4" s="9">
        <v>0.54733070499090586</v>
      </c>
      <c r="WO4" s="9" t="s">
        <v>1966</v>
      </c>
      <c r="WP4" s="9">
        <v>0.23129467985991539</v>
      </c>
      <c r="WQ4" s="9" t="s">
        <v>1966</v>
      </c>
      <c r="WR4" s="9" t="s">
        <v>1966</v>
      </c>
      <c r="WS4" s="9" t="s">
        <v>1966</v>
      </c>
      <c r="WT4" s="9" t="s">
        <v>1966</v>
      </c>
      <c r="WU4" s="9" t="s">
        <v>1966</v>
      </c>
      <c r="WV4" s="9">
        <v>0.41633042374784779</v>
      </c>
      <c r="WW4" s="9" t="s">
        <v>1966</v>
      </c>
      <c r="WX4" s="9" t="s">
        <v>1966</v>
      </c>
      <c r="WY4" s="9" t="s">
        <v>1966</v>
      </c>
      <c r="WZ4" s="9" t="s">
        <v>1966</v>
      </c>
      <c r="XA4" s="9" t="s">
        <v>1966</v>
      </c>
      <c r="XB4" s="9" t="s">
        <v>1966</v>
      </c>
      <c r="XC4" s="9">
        <v>3.3775045397729619</v>
      </c>
      <c r="XD4" s="9" t="s">
        <v>1966</v>
      </c>
      <c r="XE4" s="9">
        <v>1.524706963903238</v>
      </c>
      <c r="XF4" s="9">
        <v>1.026245071857949</v>
      </c>
      <c r="XG4" s="9">
        <v>0.65679684598908705</v>
      </c>
      <c r="XH4" s="9" t="s">
        <v>1966</v>
      </c>
      <c r="XI4" s="9">
        <v>0.69388403957974631</v>
      </c>
      <c r="XJ4" s="9">
        <v>0.91221784165150976</v>
      </c>
      <c r="XK4" s="9">
        <v>0.31224781781088579</v>
      </c>
      <c r="XL4" s="9">
        <v>0.27755361583189853</v>
      </c>
      <c r="XM4" s="9" t="s">
        <v>1966</v>
      </c>
      <c r="XN4" s="9" t="s">
        <v>1966</v>
      </c>
      <c r="XO4" s="9" t="s">
        <v>1966</v>
      </c>
      <c r="XP4" s="9" t="s">
        <v>1966</v>
      </c>
      <c r="XQ4" s="9" t="s">
        <v>1966</v>
      </c>
      <c r="XR4" s="9" t="s">
        <v>1966</v>
      </c>
      <c r="XS4" s="9" t="s">
        <v>1966</v>
      </c>
      <c r="XT4" s="9">
        <v>0.54733070499090586</v>
      </c>
      <c r="XU4" s="9">
        <v>0.63855248915605689</v>
      </c>
      <c r="XV4" s="9">
        <v>0.54733070499090586</v>
      </c>
      <c r="XW4" s="9" t="s">
        <v>1966</v>
      </c>
      <c r="XX4" s="9">
        <v>1.7280255784884919</v>
      </c>
      <c r="XY4" s="9" t="s">
        <v>1966</v>
      </c>
      <c r="XZ4" s="9">
        <v>0.77538516540378322</v>
      </c>
      <c r="YA4" s="9">
        <v>0.54733070499090586</v>
      </c>
      <c r="YB4" s="9" t="s">
        <v>1966</v>
      </c>
      <c r="YC4" s="9">
        <v>0.76327244353772106</v>
      </c>
      <c r="YD4" s="9" t="s">
        <v>1966</v>
      </c>
      <c r="YE4" s="9" t="s">
        <v>1966</v>
      </c>
      <c r="YF4" s="9" t="s">
        <v>1966</v>
      </c>
      <c r="YG4" s="9">
        <v>0.41633042374784779</v>
      </c>
      <c r="YH4" s="9">
        <v>0.62449563562177157</v>
      </c>
      <c r="YI4" s="9">
        <v>0.61061795483017678</v>
      </c>
      <c r="YJ4" s="9" t="s">
        <v>1966</v>
      </c>
      <c r="YK4" s="9" t="s">
        <v>1966</v>
      </c>
      <c r="YL4" s="9" t="s">
        <v>1966</v>
      </c>
      <c r="YM4" s="9" t="s">
        <v>1966</v>
      </c>
      <c r="YN4" s="9" t="s">
        <v>1966</v>
      </c>
      <c r="YO4" s="9">
        <v>1.368326762477265</v>
      </c>
      <c r="YP4" s="9" t="s">
        <v>1966</v>
      </c>
      <c r="YQ4" s="9">
        <v>26.957199024420479</v>
      </c>
      <c r="YR4" s="9">
        <v>1.099652640856313</v>
      </c>
      <c r="YS4" s="9">
        <v>10.618215676823571</v>
      </c>
      <c r="YT4" s="9">
        <v>1.1554759327585791</v>
      </c>
      <c r="YU4" s="9">
        <v>0.61574704311476902</v>
      </c>
      <c r="YV4" s="9">
        <v>0.32381255180388158</v>
      </c>
      <c r="YW4" s="9">
        <v>0.20816521187392389</v>
      </c>
      <c r="YX4" s="9">
        <v>0.63855248915605689</v>
      </c>
      <c r="YY4" s="9">
        <v>0.24285941385291121</v>
      </c>
      <c r="YZ4" s="9">
        <v>0.72857824155873363</v>
      </c>
      <c r="ZA4" s="9" t="s">
        <v>1966</v>
      </c>
      <c r="ZB4" s="9" t="s">
        <v>1966</v>
      </c>
      <c r="ZC4" s="9">
        <v>0.54733070499090586</v>
      </c>
      <c r="ZD4" s="9" t="s">
        <v>1966</v>
      </c>
      <c r="ZE4" s="9" t="s">
        <v>1966</v>
      </c>
      <c r="ZF4" s="9" t="s">
        <v>1966</v>
      </c>
      <c r="ZG4" s="9" t="s">
        <v>1966</v>
      </c>
      <c r="ZH4" s="9" t="s">
        <v>1966</v>
      </c>
      <c r="ZI4" s="9">
        <v>1.570932344080447</v>
      </c>
      <c r="ZJ4" s="9" t="s">
        <v>1966</v>
      </c>
      <c r="ZK4" s="9" t="s">
        <v>1966</v>
      </c>
      <c r="ZL4" s="9" t="s">
        <v>1966</v>
      </c>
      <c r="ZM4" s="9" t="s">
        <v>1966</v>
      </c>
      <c r="ZN4" s="9" t="s">
        <v>1966</v>
      </c>
      <c r="ZO4" s="9">
        <v>0.20816521187392389</v>
      </c>
      <c r="ZP4" s="9" t="s">
        <v>1966</v>
      </c>
      <c r="ZQ4" s="9" t="s">
        <v>1966</v>
      </c>
      <c r="ZR4" s="9" t="s">
        <v>1966</v>
      </c>
      <c r="ZS4" s="9" t="s">
        <v>1966</v>
      </c>
      <c r="ZT4" s="9" t="s">
        <v>1966</v>
      </c>
      <c r="ZU4" s="9" t="s">
        <v>1966</v>
      </c>
      <c r="ZV4" s="9" t="s">
        <v>1966</v>
      </c>
      <c r="ZW4" s="9" t="s">
        <v>1966</v>
      </c>
      <c r="ZX4" s="9" t="s">
        <v>1966</v>
      </c>
      <c r="ZY4" s="9" t="s">
        <v>1966</v>
      </c>
      <c r="ZZ4" s="9">
        <v>1.5051594387249909</v>
      </c>
      <c r="AAA4" s="9" t="s">
        <v>1966</v>
      </c>
      <c r="AAB4" s="9" t="s">
        <v>1966</v>
      </c>
      <c r="AAC4" s="9">
        <v>0.58823630788382142</v>
      </c>
      <c r="AAD4" s="9" t="s">
        <v>1966</v>
      </c>
      <c r="AAE4" s="9" t="s">
        <v>1966</v>
      </c>
      <c r="AAF4" s="9" t="s">
        <v>1966</v>
      </c>
      <c r="AAG4" s="9" t="s">
        <v>1966</v>
      </c>
      <c r="AAH4" s="9">
        <v>5.1231409960587353</v>
      </c>
      <c r="AAI4" s="9">
        <v>2.195631855453744</v>
      </c>
      <c r="AAJ4" s="9">
        <v>3.663584416411739</v>
      </c>
      <c r="AAK4" s="9">
        <v>2.195631855453744</v>
      </c>
      <c r="AAL4" s="9" t="s">
        <v>1966</v>
      </c>
      <c r="AAM4" s="9">
        <v>3.2239542864423298</v>
      </c>
      <c r="AAN4" s="9" t="s">
        <v>1966</v>
      </c>
      <c r="AAO4" s="9" t="s">
        <v>1966</v>
      </c>
      <c r="AAP4" s="9" t="s">
        <v>1966</v>
      </c>
      <c r="AAQ4" s="9" t="s">
        <v>1966</v>
      </c>
      <c r="AAR4" s="9" t="s">
        <v>1966</v>
      </c>
      <c r="AAS4" s="9" t="s">
        <v>1966</v>
      </c>
      <c r="AAT4" s="9" t="s">
        <v>1966</v>
      </c>
      <c r="AAU4" s="9" t="s">
        <v>1966</v>
      </c>
      <c r="AAV4" s="9" t="s">
        <v>1966</v>
      </c>
      <c r="AAW4" s="9" t="s">
        <v>1966</v>
      </c>
      <c r="AAX4" s="9" t="s">
        <v>1966</v>
      </c>
      <c r="AAY4" s="9" t="s">
        <v>1966</v>
      </c>
      <c r="AAZ4" s="9" t="s">
        <v>1966</v>
      </c>
      <c r="ABA4" s="9" t="s">
        <v>1966</v>
      </c>
      <c r="ABB4" s="9" t="s">
        <v>1966</v>
      </c>
      <c r="ABC4" s="9" t="s">
        <v>1966</v>
      </c>
      <c r="ABD4" s="9" t="s">
        <v>1966</v>
      </c>
      <c r="ABE4" s="9" t="s">
        <v>1966</v>
      </c>
      <c r="ABF4" s="9" t="s">
        <v>1966</v>
      </c>
      <c r="ABG4" s="9" t="s">
        <v>1966</v>
      </c>
      <c r="ABH4" s="9" t="s">
        <v>1966</v>
      </c>
      <c r="ABI4" s="9" t="s">
        <v>1966</v>
      </c>
      <c r="ABJ4" s="9">
        <v>3.1569664677857538</v>
      </c>
      <c r="ABK4" s="9">
        <v>5.6123848316191181</v>
      </c>
      <c r="ABL4" s="9" t="s">
        <v>1966</v>
      </c>
      <c r="ABM4" s="9">
        <v>4.5742330321952993</v>
      </c>
      <c r="ABN4" s="9">
        <v>5.8550182812099827</v>
      </c>
      <c r="ABO4" s="9" t="s">
        <v>1966</v>
      </c>
      <c r="ABP4" s="9" t="s">
        <v>1966</v>
      </c>
      <c r="ABQ4" s="9" t="s">
        <v>1966</v>
      </c>
      <c r="ABR4" s="9" t="s">
        <v>1966</v>
      </c>
      <c r="ABS4" s="9" t="s">
        <v>1966</v>
      </c>
      <c r="ABT4" s="9">
        <v>5.3732571440705517</v>
      </c>
      <c r="ABU4" s="9" t="s">
        <v>1966</v>
      </c>
      <c r="ABV4" s="9" t="s">
        <v>1966</v>
      </c>
      <c r="ABW4" s="9" t="s">
        <v>1966</v>
      </c>
      <c r="ABX4" s="9" t="s">
        <v>1966</v>
      </c>
      <c r="ABY4" s="9" t="s">
        <v>1966</v>
      </c>
      <c r="ABZ4" s="9">
        <v>15.90175702292083</v>
      </c>
      <c r="ACA4" s="9">
        <v>4.3912637109074879</v>
      </c>
      <c r="ACB4" s="9">
        <v>3.4154273307058229</v>
      </c>
      <c r="ACC4" s="9" t="s">
        <v>1966</v>
      </c>
      <c r="ACD4" s="9" t="s">
        <v>1966</v>
      </c>
      <c r="ACE4" s="9" t="s">
        <v>1966</v>
      </c>
      <c r="ACF4" s="9" t="s">
        <v>1966</v>
      </c>
      <c r="ACG4" s="9" t="s">
        <v>1966</v>
      </c>
      <c r="ACH4" s="9" t="s">
        <v>1966</v>
      </c>
      <c r="ACI4" s="9" t="s">
        <v>1966</v>
      </c>
      <c r="ACJ4" s="9" t="s">
        <v>1966</v>
      </c>
      <c r="ACK4" s="9" t="s">
        <v>1966</v>
      </c>
      <c r="ACL4" s="9" t="s">
        <v>1966</v>
      </c>
      <c r="ACM4" s="9" t="s">
        <v>1966</v>
      </c>
      <c r="ACN4" s="9" t="s">
        <v>1966</v>
      </c>
      <c r="ACO4" s="9" t="s">
        <v>1966</v>
      </c>
      <c r="ACP4" s="9" t="s">
        <v>1966</v>
      </c>
      <c r="ACQ4" s="9" t="s">
        <v>1966</v>
      </c>
      <c r="ACR4" s="9">
        <v>2.195631855453744</v>
      </c>
      <c r="ACS4" s="9" t="s">
        <v>1966</v>
      </c>
      <c r="ACT4" s="9" t="s">
        <v>1966</v>
      </c>
      <c r="ACU4" s="9" t="s">
        <v>1966</v>
      </c>
      <c r="ACV4" s="9">
        <v>3.4154273307058229</v>
      </c>
      <c r="ACW4" s="9" t="s">
        <v>1966</v>
      </c>
      <c r="ACX4" s="9" t="s">
        <v>1966</v>
      </c>
      <c r="ACY4" s="9">
        <v>5.3732571440705517</v>
      </c>
      <c r="ACZ4" s="9" t="s">
        <v>1966</v>
      </c>
      <c r="ADA4" s="9" t="s">
        <v>1966</v>
      </c>
      <c r="ADB4" s="9" t="s">
        <v>1966</v>
      </c>
      <c r="ADC4" s="9" t="s">
        <v>1966</v>
      </c>
      <c r="ADD4" s="9" t="s">
        <v>1966</v>
      </c>
      <c r="ADE4" s="9">
        <v>2.6347582265444931</v>
      </c>
      <c r="ADF4" s="9">
        <v>3.4154273307058229</v>
      </c>
      <c r="ADG4" s="9">
        <v>4.7626597413352609</v>
      </c>
      <c r="ADH4" s="9">
        <v>2.9275091406049909</v>
      </c>
      <c r="ADI4" s="9">
        <v>5.8550182812099827</v>
      </c>
      <c r="ADJ4" s="9" t="s">
        <v>1966</v>
      </c>
      <c r="ADK4" s="9" t="s">
        <v>1966</v>
      </c>
      <c r="ADL4" s="9" t="s">
        <v>1966</v>
      </c>
      <c r="ADM4" s="9" t="s">
        <v>1966</v>
      </c>
      <c r="ADN4" s="9" t="s">
        <v>1966</v>
      </c>
      <c r="ADO4" s="9" t="s">
        <v>1966</v>
      </c>
      <c r="ADP4" s="9" t="s">
        <v>1966</v>
      </c>
      <c r="ADQ4" s="9" t="s">
        <v>1966</v>
      </c>
      <c r="ADR4" s="9">
        <v>2.1981506498470429</v>
      </c>
      <c r="ADS4" s="9" t="s">
        <v>1966</v>
      </c>
      <c r="ADT4" s="9">
        <v>1.9516727604033279</v>
      </c>
      <c r="ADU4" s="9" t="s">
        <v>1966</v>
      </c>
      <c r="ADV4" s="9" t="s">
        <v>1966</v>
      </c>
      <c r="ADW4" s="9" t="s">
        <v>1966</v>
      </c>
      <c r="ADX4" s="9" t="s">
        <v>1966</v>
      </c>
      <c r="ADY4" s="9" t="s">
        <v>1966</v>
      </c>
      <c r="ADZ4" s="9" t="s">
        <v>1966</v>
      </c>
      <c r="AEA4" s="9" t="s">
        <v>1966</v>
      </c>
      <c r="AEB4" s="9" t="s">
        <v>1966</v>
      </c>
      <c r="AEC4" s="9" t="s">
        <v>1966</v>
      </c>
      <c r="AED4" s="9" t="s">
        <v>1966</v>
      </c>
      <c r="AEE4" s="9" t="s">
        <v>1966</v>
      </c>
      <c r="AEF4" s="9" t="s">
        <v>1966</v>
      </c>
      <c r="AEG4" s="9" t="s">
        <v>1966</v>
      </c>
      <c r="AEH4" s="9" t="s">
        <v>1966</v>
      </c>
      <c r="AEI4" s="9" t="s">
        <v>1966</v>
      </c>
      <c r="AEJ4" s="9" t="s">
        <v>1966</v>
      </c>
      <c r="AEK4" s="9" t="s">
        <v>1966</v>
      </c>
      <c r="AEL4" s="9" t="s">
        <v>1966</v>
      </c>
      <c r="AEM4" s="9" t="s">
        <v>1966</v>
      </c>
      <c r="AEN4" s="9" t="s">
        <v>1966</v>
      </c>
      <c r="AEO4" s="9" t="s">
        <v>1966</v>
      </c>
      <c r="AEP4" s="9" t="s">
        <v>1966</v>
      </c>
      <c r="AEQ4" s="9" t="s">
        <v>1966</v>
      </c>
      <c r="AER4" s="9" t="s">
        <v>1966</v>
      </c>
      <c r="AES4" s="9" t="s">
        <v>1966</v>
      </c>
      <c r="AET4" s="9" t="s">
        <v>1966</v>
      </c>
      <c r="AEU4" s="9" t="s">
        <v>1966</v>
      </c>
      <c r="AEV4" s="9" t="s">
        <v>1966</v>
      </c>
      <c r="AEW4" s="9" t="s">
        <v>1966</v>
      </c>
      <c r="AEX4" s="9" t="s">
        <v>1966</v>
      </c>
      <c r="AEY4" s="9" t="s">
        <v>1966</v>
      </c>
      <c r="AEZ4" s="9" t="s">
        <v>1966</v>
      </c>
      <c r="AFA4" s="9" t="s">
        <v>1966</v>
      </c>
      <c r="AFB4" s="9" t="s">
        <v>1966</v>
      </c>
      <c r="AFC4" s="9" t="s">
        <v>1966</v>
      </c>
      <c r="AFD4" s="9" t="s">
        <v>1966</v>
      </c>
      <c r="AFE4" s="9" t="s">
        <v>1966</v>
      </c>
      <c r="AFF4" s="9" t="s">
        <v>1966</v>
      </c>
      <c r="AFG4" s="9" t="s">
        <v>1966</v>
      </c>
      <c r="AFH4" s="9" t="s">
        <v>1966</v>
      </c>
      <c r="AFI4" s="9" t="s">
        <v>1966</v>
      </c>
      <c r="AFJ4" s="9" t="s">
        <v>1966</v>
      </c>
      <c r="AFK4" s="9" t="s">
        <v>1966</v>
      </c>
      <c r="AFL4" s="9" t="s">
        <v>1966</v>
      </c>
      <c r="AFM4" s="9" t="s">
        <v>1966</v>
      </c>
      <c r="AFN4" s="9" t="s">
        <v>1966</v>
      </c>
      <c r="AFO4" s="9" t="s">
        <v>1966</v>
      </c>
      <c r="AFP4" s="9" t="s">
        <v>1966</v>
      </c>
      <c r="AFQ4" s="9" t="s">
        <v>1966</v>
      </c>
      <c r="AFR4" s="9" t="s">
        <v>1966</v>
      </c>
      <c r="AFS4" s="9" t="s">
        <v>1966</v>
      </c>
      <c r="AFT4" s="9" t="s">
        <v>1966</v>
      </c>
      <c r="AFU4" s="9" t="s">
        <v>1966</v>
      </c>
      <c r="AFV4" s="9" t="s">
        <v>1966</v>
      </c>
      <c r="AFW4" s="9" t="s">
        <v>1966</v>
      </c>
      <c r="AFX4" s="9" t="s">
        <v>1966</v>
      </c>
      <c r="AFY4" s="9" t="s">
        <v>1966</v>
      </c>
      <c r="AFZ4" s="9" t="s">
        <v>1966</v>
      </c>
      <c r="AGA4" s="9" t="s">
        <v>1966</v>
      </c>
      <c r="AGB4" s="9" t="s">
        <v>1966</v>
      </c>
      <c r="AGC4" s="9" t="s">
        <v>1966</v>
      </c>
      <c r="AGD4" s="9" t="s">
        <v>1966</v>
      </c>
      <c r="AGE4" s="9" t="s">
        <v>1966</v>
      </c>
      <c r="AGF4" s="9" t="s">
        <v>1966</v>
      </c>
      <c r="AGG4" s="9" t="s">
        <v>1966</v>
      </c>
      <c r="AGH4" s="9" t="s">
        <v>1966</v>
      </c>
      <c r="AGI4" s="9" t="s">
        <v>1966</v>
      </c>
      <c r="AGJ4" s="9" t="s">
        <v>1966</v>
      </c>
      <c r="AGK4" s="9" t="s">
        <v>1966</v>
      </c>
      <c r="AGL4" s="9" t="s">
        <v>1966</v>
      </c>
      <c r="AGM4" s="9" t="s">
        <v>1966</v>
      </c>
      <c r="AGN4" s="9" t="s">
        <v>1966</v>
      </c>
      <c r="AGO4" s="9" t="s">
        <v>1966</v>
      </c>
      <c r="AGP4" s="9" t="s">
        <v>1966</v>
      </c>
      <c r="AGQ4" s="9" t="s">
        <v>1966</v>
      </c>
      <c r="AGR4" s="9" t="s">
        <v>1966</v>
      </c>
      <c r="AGS4" s="9" t="s">
        <v>1966</v>
      </c>
      <c r="AGT4" s="9" t="s">
        <v>1966</v>
      </c>
      <c r="AGU4" s="9" t="s">
        <v>1966</v>
      </c>
      <c r="AGV4" s="9" t="s">
        <v>1966</v>
      </c>
      <c r="AGW4" s="9" t="s">
        <v>1966</v>
      </c>
      <c r="AGX4" s="9" t="s">
        <v>1966</v>
      </c>
      <c r="AGY4" s="9" t="s">
        <v>1966</v>
      </c>
      <c r="AGZ4" s="9" t="s">
        <v>1966</v>
      </c>
      <c r="AHA4" s="9" t="s">
        <v>1966</v>
      </c>
      <c r="AHB4" s="9" t="s">
        <v>1966</v>
      </c>
      <c r="AHC4" s="9" t="s">
        <v>1966</v>
      </c>
      <c r="AHD4" s="9" t="s">
        <v>1966</v>
      </c>
      <c r="AHE4" s="9" t="s">
        <v>1966</v>
      </c>
      <c r="AHF4" s="9" t="s">
        <v>1966</v>
      </c>
      <c r="AHG4" s="9" t="s">
        <v>1966</v>
      </c>
      <c r="AHH4" s="9" t="s">
        <v>1966</v>
      </c>
      <c r="AHI4" s="9" t="s">
        <v>1966</v>
      </c>
      <c r="AHJ4" s="9" t="s">
        <v>1966</v>
      </c>
      <c r="AHK4" s="9" t="s">
        <v>1966</v>
      </c>
      <c r="AHL4" s="9" t="s">
        <v>1966</v>
      </c>
      <c r="AHM4" s="9" t="s">
        <v>1966</v>
      </c>
      <c r="AHN4" s="9" t="s">
        <v>1966</v>
      </c>
      <c r="AHO4" s="9" t="s">
        <v>1966</v>
      </c>
      <c r="AHP4" s="9" t="s">
        <v>1966</v>
      </c>
      <c r="AHQ4" s="9" t="s">
        <v>1966</v>
      </c>
      <c r="AHR4" s="9" t="s">
        <v>1966</v>
      </c>
      <c r="AHS4" s="9" t="s">
        <v>1966</v>
      </c>
      <c r="AHT4" s="9" t="s">
        <v>1966</v>
      </c>
      <c r="AHU4" s="9" t="s">
        <v>1966</v>
      </c>
      <c r="AHV4" s="9" t="s">
        <v>1966</v>
      </c>
      <c r="AHW4" s="9" t="s">
        <v>1966</v>
      </c>
      <c r="AHX4" s="9" t="s">
        <v>1966</v>
      </c>
      <c r="AHY4" s="9" t="s">
        <v>1966</v>
      </c>
      <c r="AHZ4" s="9" t="s">
        <v>1966</v>
      </c>
      <c r="AIA4" s="9" t="s">
        <v>1966</v>
      </c>
      <c r="AIB4" s="9" t="s">
        <v>1966</v>
      </c>
      <c r="AIC4" s="9" t="s">
        <v>1966</v>
      </c>
      <c r="AID4" s="9" t="s">
        <v>1966</v>
      </c>
      <c r="AIE4" s="9" t="s">
        <v>1966</v>
      </c>
      <c r="AIF4" s="9" t="s">
        <v>1966</v>
      </c>
      <c r="AIG4" s="9" t="s">
        <v>1966</v>
      </c>
      <c r="AIH4" s="9" t="s">
        <v>1966</v>
      </c>
      <c r="AII4" s="9" t="s">
        <v>1966</v>
      </c>
      <c r="AIJ4" s="9" t="s">
        <v>1966</v>
      </c>
      <c r="AIK4" s="9" t="s">
        <v>1966</v>
      </c>
      <c r="AIL4" s="9" t="s">
        <v>1966</v>
      </c>
      <c r="AIM4" s="9" t="s">
        <v>1966</v>
      </c>
      <c r="AIN4" s="9" t="s">
        <v>1966</v>
      </c>
      <c r="AIO4" s="9" t="s">
        <v>1966</v>
      </c>
      <c r="AIP4" s="9" t="s">
        <v>1966</v>
      </c>
      <c r="AIQ4" s="9" t="s">
        <v>1966</v>
      </c>
      <c r="AIR4" s="9" t="s">
        <v>1966</v>
      </c>
      <c r="AIS4" s="9" t="s">
        <v>1966</v>
      </c>
      <c r="AIT4" s="9" t="s">
        <v>1966</v>
      </c>
      <c r="AIU4" s="9" t="s">
        <v>1966</v>
      </c>
      <c r="AIV4" s="9" t="s">
        <v>1966</v>
      </c>
      <c r="AIW4" s="9" t="s">
        <v>1966</v>
      </c>
      <c r="AIX4" s="9" t="s">
        <v>1966</v>
      </c>
      <c r="AIY4" s="9" t="s">
        <v>1966</v>
      </c>
      <c r="AIZ4" s="9" t="s">
        <v>1966</v>
      </c>
      <c r="AJA4" s="9" t="s">
        <v>1966</v>
      </c>
      <c r="AJB4" s="9" t="s">
        <v>1966</v>
      </c>
      <c r="AJC4" s="9" t="s">
        <v>1966</v>
      </c>
      <c r="AJD4" s="9" t="s">
        <v>1966</v>
      </c>
      <c r="AJE4" s="9" t="s">
        <v>1966</v>
      </c>
      <c r="AJF4" s="9" t="s">
        <v>1966</v>
      </c>
      <c r="AJG4" s="9" t="s">
        <v>1966</v>
      </c>
      <c r="AJH4" s="9" t="s">
        <v>1966</v>
      </c>
      <c r="AJI4" s="9" t="s">
        <v>1966</v>
      </c>
      <c r="AJJ4" s="9" t="s">
        <v>1966</v>
      </c>
      <c r="AJK4" s="9" t="s">
        <v>1966</v>
      </c>
      <c r="AJL4" s="9" t="s">
        <v>1966</v>
      </c>
      <c r="AJM4" s="9" t="s">
        <v>1966</v>
      </c>
      <c r="AJN4" s="9">
        <v>100</v>
      </c>
      <c r="AJO4" s="9" t="s">
        <v>1966</v>
      </c>
      <c r="AJP4" s="9" t="s">
        <v>1966</v>
      </c>
      <c r="AJQ4" s="9" t="s">
        <v>1966</v>
      </c>
      <c r="AJR4" s="9" t="s">
        <v>1966</v>
      </c>
      <c r="AJS4" s="9" t="s">
        <v>1966</v>
      </c>
      <c r="AJT4" s="9" t="s">
        <v>1966</v>
      </c>
      <c r="AJU4" s="9" t="s">
        <v>1966</v>
      </c>
      <c r="AJV4" s="9" t="s">
        <v>1966</v>
      </c>
      <c r="AJW4" s="9" t="s">
        <v>1966</v>
      </c>
      <c r="AJX4" s="9" t="s">
        <v>1966</v>
      </c>
      <c r="AJY4" s="9" t="s">
        <v>1966</v>
      </c>
      <c r="AJZ4" s="9" t="s">
        <v>1966</v>
      </c>
      <c r="AKA4" s="9" t="s">
        <v>1966</v>
      </c>
      <c r="AKB4" s="9" t="s">
        <v>1966</v>
      </c>
      <c r="AKC4" s="9" t="s">
        <v>1966</v>
      </c>
      <c r="AKD4" s="9" t="s">
        <v>1966</v>
      </c>
      <c r="AKE4" s="9" t="s">
        <v>1966</v>
      </c>
      <c r="AKF4" s="9" t="s">
        <v>1966</v>
      </c>
      <c r="AKG4" s="9" t="s">
        <v>1966</v>
      </c>
      <c r="AKH4" s="9" t="s">
        <v>1966</v>
      </c>
      <c r="AKI4" s="9" t="s">
        <v>1966</v>
      </c>
      <c r="AKJ4" s="9" t="s">
        <v>1966</v>
      </c>
      <c r="AKK4" s="9" t="s">
        <v>1966</v>
      </c>
      <c r="AKL4" s="9" t="s">
        <v>1966</v>
      </c>
      <c r="AKM4" s="9" t="s">
        <v>1966</v>
      </c>
      <c r="AKN4" s="9" t="s">
        <v>1966</v>
      </c>
      <c r="AKO4" s="9" t="s">
        <v>1966</v>
      </c>
      <c r="AKP4" s="9" t="s">
        <v>1966</v>
      </c>
      <c r="AKQ4" s="9" t="s">
        <v>1966</v>
      </c>
      <c r="AKR4" s="9" t="s">
        <v>1966</v>
      </c>
      <c r="AKS4" s="9" t="s">
        <v>1966</v>
      </c>
      <c r="AKT4" s="9" t="s">
        <v>1966</v>
      </c>
      <c r="AKU4" s="9" t="s">
        <v>1966</v>
      </c>
      <c r="AKV4" s="9" t="s">
        <v>1966</v>
      </c>
      <c r="AKW4" s="9" t="s">
        <v>1966</v>
      </c>
      <c r="AKX4" s="9" t="s">
        <v>1966</v>
      </c>
      <c r="AKY4" s="9" t="s">
        <v>1966</v>
      </c>
      <c r="AKZ4" s="9" t="s">
        <v>1966</v>
      </c>
      <c r="ALA4" s="9" t="s">
        <v>1966</v>
      </c>
      <c r="ALB4" s="9" t="s">
        <v>1966</v>
      </c>
      <c r="ALC4" s="9" t="s">
        <v>1966</v>
      </c>
      <c r="ALD4" s="9" t="s">
        <v>1966</v>
      </c>
      <c r="ALE4" s="9" t="s">
        <v>1966</v>
      </c>
      <c r="ALF4" s="9" t="s">
        <v>1966</v>
      </c>
      <c r="ALG4" s="9" t="s">
        <v>1966</v>
      </c>
      <c r="ALH4" s="9" t="s">
        <v>1966</v>
      </c>
      <c r="ALI4" s="9" t="s">
        <v>1966</v>
      </c>
      <c r="ALJ4" s="9" t="s">
        <v>1966</v>
      </c>
      <c r="ALK4" s="9" t="s">
        <v>1966</v>
      </c>
      <c r="ALL4" s="9" t="s">
        <v>1966</v>
      </c>
      <c r="ALM4" s="9" t="s">
        <v>1966</v>
      </c>
      <c r="ALN4" s="9" t="s">
        <v>1966</v>
      </c>
      <c r="ALO4" s="9" t="s">
        <v>1966</v>
      </c>
      <c r="ALP4" s="9" t="s">
        <v>1966</v>
      </c>
      <c r="ALQ4" s="9" t="s">
        <v>1966</v>
      </c>
      <c r="ALR4" s="9" t="s">
        <v>1966</v>
      </c>
      <c r="ALS4" s="9" t="s">
        <v>1966</v>
      </c>
      <c r="ALT4" s="9" t="s">
        <v>1966</v>
      </c>
      <c r="ALU4" s="9" t="s">
        <v>1966</v>
      </c>
      <c r="ALV4" s="9" t="s">
        <v>1966</v>
      </c>
      <c r="ALW4" s="9" t="s">
        <v>1966</v>
      </c>
      <c r="ALX4" s="9" t="s">
        <v>1966</v>
      </c>
      <c r="ALY4" s="9" t="s">
        <v>1966</v>
      </c>
      <c r="ALZ4" s="9" t="s">
        <v>1966</v>
      </c>
      <c r="AMA4" s="9" t="s">
        <v>1966</v>
      </c>
      <c r="AMB4" s="9" t="s">
        <v>1966</v>
      </c>
      <c r="AMC4" s="9" t="s">
        <v>1966</v>
      </c>
      <c r="AMD4" s="9" t="s">
        <v>1966</v>
      </c>
      <c r="AME4" s="9" t="s">
        <v>1966</v>
      </c>
      <c r="AMF4" s="9" t="s">
        <v>1966</v>
      </c>
      <c r="AMG4" s="9" t="s">
        <v>1966</v>
      </c>
      <c r="AMH4" s="9" t="s">
        <v>1966</v>
      </c>
      <c r="AMI4" s="9" t="s">
        <v>1966</v>
      </c>
      <c r="AMJ4" s="9" t="s">
        <v>1966</v>
      </c>
      <c r="AMK4" s="9" t="s">
        <v>1966</v>
      </c>
      <c r="AML4" s="9" t="s">
        <v>1966</v>
      </c>
      <c r="AMM4" s="9" t="s">
        <v>1966</v>
      </c>
      <c r="AMN4" s="9" t="s">
        <v>1966</v>
      </c>
      <c r="AMO4" s="9" t="s">
        <v>1966</v>
      </c>
      <c r="AMP4" s="9" t="s">
        <v>1966</v>
      </c>
      <c r="AMQ4" s="9" t="s">
        <v>1966</v>
      </c>
      <c r="AMR4" s="9" t="s">
        <v>1966</v>
      </c>
      <c r="AMS4" s="9" t="s">
        <v>1966</v>
      </c>
      <c r="AMT4" s="9" t="s">
        <v>1966</v>
      </c>
      <c r="AMU4" s="9" t="s">
        <v>1966</v>
      </c>
      <c r="AMV4" s="9" t="s">
        <v>1966</v>
      </c>
      <c r="AMW4" s="9" t="s">
        <v>1966</v>
      </c>
      <c r="AMX4" s="9" t="s">
        <v>1966</v>
      </c>
      <c r="AMY4" s="9" t="s">
        <v>1966</v>
      </c>
      <c r="AMZ4" s="9" t="s">
        <v>1966</v>
      </c>
      <c r="ANA4" s="9" t="s">
        <v>1966</v>
      </c>
      <c r="ANB4" s="9" t="s">
        <v>1966</v>
      </c>
      <c r="ANC4" s="9" t="s">
        <v>1966</v>
      </c>
      <c r="AND4" s="9" t="s">
        <v>1966</v>
      </c>
      <c r="ANE4" s="9" t="s">
        <v>1966</v>
      </c>
      <c r="ANF4" s="9" t="s">
        <v>1966</v>
      </c>
      <c r="ANG4" s="9" t="s">
        <v>1966</v>
      </c>
      <c r="ANH4" s="9" t="s">
        <v>1966</v>
      </c>
      <c r="ANI4" s="9" t="s">
        <v>1966</v>
      </c>
      <c r="ANJ4" s="9" t="s">
        <v>1966</v>
      </c>
      <c r="ANK4" s="9" t="s">
        <v>1966</v>
      </c>
      <c r="ANL4" s="9">
        <v>1.840271665265063E-3</v>
      </c>
      <c r="ANM4" s="9">
        <v>1.3363877569186769E-3</v>
      </c>
      <c r="ANN4" s="9">
        <v>2.213924708410813E-3</v>
      </c>
      <c r="ANO4" s="9">
        <v>5.2885902380355506E-3</v>
      </c>
      <c r="ANP4" s="9">
        <v>3.0578950227336762E-3</v>
      </c>
      <c r="ANQ4" s="9">
        <v>1.1489648510098359E-2</v>
      </c>
      <c r="ANR4" s="9">
        <v>7.9384718960371664E-2</v>
      </c>
      <c r="ANS4" s="9">
        <v>2.7485771800494621E-2</v>
      </c>
      <c r="ANT4" s="9">
        <v>1.2769231963063699E-3</v>
      </c>
      <c r="ANU4" s="9">
        <v>3.7802247123986501E-3</v>
      </c>
      <c r="ANV4" s="9">
        <v>2.4953207461153649E-3</v>
      </c>
      <c r="ANW4" s="9">
        <v>1.9035614315307931E-3</v>
      </c>
      <c r="ANX4" s="9">
        <v>1.409936029254951E-3</v>
      </c>
      <c r="ANY4" s="9" t="s">
        <v>1966</v>
      </c>
      <c r="ANZ4" s="9" t="s">
        <v>1966</v>
      </c>
      <c r="AOA4" s="9">
        <v>4.9533978990051283E-2</v>
      </c>
      <c r="AOB4" s="9">
        <v>0.52530226065051</v>
      </c>
      <c r="AOC4" s="9">
        <v>0.44584305450368722</v>
      </c>
      <c r="AOD4" s="9">
        <v>3.3146797970786202E-3</v>
      </c>
      <c r="AOE4" s="9">
        <v>5.3072120346483514E-3</v>
      </c>
      <c r="AOF4" s="9">
        <v>3.2755740241917367E-2</v>
      </c>
      <c r="AOG4" s="9">
        <v>6.3500326449652204E-3</v>
      </c>
      <c r="AOH4" s="9">
        <v>1.530711681572262E-2</v>
      </c>
      <c r="AOI4" s="9">
        <v>2.0614328850370969E-2</v>
      </c>
      <c r="AOJ4" s="9">
        <v>5.5120517973891664E-3</v>
      </c>
      <c r="AOK4" s="9">
        <v>9.0448726405034576E-4</v>
      </c>
      <c r="AOL4" s="9">
        <v>2.6070515257921728E-3</v>
      </c>
      <c r="AOM4" s="9">
        <v>2.1725429381601442E-3</v>
      </c>
      <c r="AON4" s="9">
        <v>1.346499139694858E-3</v>
      </c>
      <c r="AOO4" s="9">
        <v>1.21041677983208E-3</v>
      </c>
      <c r="AOP4" s="9">
        <v>6.9831737298004632E-4</v>
      </c>
      <c r="AOQ4" s="9" t="s">
        <v>1966</v>
      </c>
      <c r="AOR4" s="9">
        <v>4.9347761023923273E-3</v>
      </c>
      <c r="AOS4" s="9">
        <v>2.998109254660999E-3</v>
      </c>
      <c r="AOT4" s="9">
        <v>6.7969557636724503E-3</v>
      </c>
      <c r="AOU4" s="9" t="s">
        <v>1966</v>
      </c>
      <c r="AOV4" s="9">
        <v>2.7374041020817811E-3</v>
      </c>
      <c r="AOW4" s="9">
        <v>1.747583989816731E-3</v>
      </c>
      <c r="AOX4" s="9">
        <v>1.068891125574791E-2</v>
      </c>
      <c r="AOY4" s="9">
        <v>1.5812698593760171</v>
      </c>
      <c r="AOZ4" s="9">
        <v>4.1563902180802863</v>
      </c>
      <c r="APA4" s="9">
        <v>4.996228031214571E-2</v>
      </c>
      <c r="APB4" s="9">
        <v>1.592163610394505E-2</v>
      </c>
      <c r="APC4" s="9">
        <v>0.21785639857316161</v>
      </c>
      <c r="APD4" s="9">
        <v>1.728102725667954E-2</v>
      </c>
      <c r="APE4" s="9">
        <v>0.190649953721859</v>
      </c>
      <c r="APF4" s="9">
        <v>0.12886283256058451</v>
      </c>
      <c r="APG4" s="9">
        <v>1.9601891171369722E-3</v>
      </c>
      <c r="APH4" s="9">
        <v>0.10500831109958619</v>
      </c>
      <c r="API4" s="9">
        <v>2.077800464165191E-3</v>
      </c>
      <c r="APJ4" s="9">
        <v>2.0372245494404549E-2</v>
      </c>
      <c r="APK4" s="9">
        <v>2.7050609816490221E-3</v>
      </c>
      <c r="APL4" s="9">
        <v>1.1284808747357549E-2</v>
      </c>
      <c r="APM4" s="9">
        <v>8.15634691640694E-3</v>
      </c>
      <c r="APN4" s="9">
        <v>3.407788780142626E-3</v>
      </c>
      <c r="APO4" s="9">
        <v>1.05585586794583E-2</v>
      </c>
      <c r="APP4" s="9">
        <v>3.109840034337806E-3</v>
      </c>
      <c r="APQ4" s="9">
        <v>2.3835899664385578E-2</v>
      </c>
      <c r="APR4" s="9" t="s">
        <v>1966</v>
      </c>
      <c r="APS4" s="9">
        <v>7.5045840349588968E-3</v>
      </c>
      <c r="APT4" s="9">
        <v>1.0179915481664679E-3</v>
      </c>
      <c r="APU4" s="9">
        <v>1.2032545503656181E-3</v>
      </c>
      <c r="APV4" s="9" t="s">
        <v>1966</v>
      </c>
      <c r="APW4" s="9">
        <v>3.087493878402444E-2</v>
      </c>
      <c r="APX4" s="9" t="s">
        <v>1966</v>
      </c>
      <c r="APY4" s="9">
        <v>5.2513466448099481E-3</v>
      </c>
      <c r="APZ4" s="9">
        <v>5.3816992210995564E-3</v>
      </c>
      <c r="AQA4" s="9">
        <v>2.2048207189556659E-2</v>
      </c>
      <c r="AQB4" s="9">
        <v>4.7113145430387124E-3</v>
      </c>
      <c r="AQC4" s="9">
        <v>4.3016350175570858E-3</v>
      </c>
      <c r="AQD4" s="9">
        <v>1.356730896075518E-3</v>
      </c>
      <c r="AQE4" s="9">
        <v>8.3425648825349533E-3</v>
      </c>
      <c r="AQF4" s="9">
        <v>1.5093456201954679E-3</v>
      </c>
      <c r="AQG4" s="9">
        <v>9.9316248601606584E-4</v>
      </c>
      <c r="AQH4" s="9">
        <v>2.6070515257921728E-3</v>
      </c>
      <c r="AQI4" s="9">
        <v>1.5116517250391591E-3</v>
      </c>
      <c r="AQJ4" s="9" t="s">
        <v>1966</v>
      </c>
      <c r="AQK4" s="9">
        <v>9.8585982067771216E-4</v>
      </c>
      <c r="AQL4" s="9">
        <v>1.5093456201954679E-3</v>
      </c>
      <c r="AQM4" s="9" t="s">
        <v>1966</v>
      </c>
      <c r="AQN4" s="9">
        <v>0.34454048093004852</v>
      </c>
      <c r="AQO4" s="9">
        <v>8.7122444164563486</v>
      </c>
      <c r="AQP4" s="9">
        <v>0.45020055491108257</v>
      </c>
      <c r="AQQ4" s="9">
        <v>6.9831737298004628E-3</v>
      </c>
      <c r="AQR4" s="9">
        <v>0.58109316330246241</v>
      </c>
      <c r="AQS4" s="9">
        <v>4.3761222040082899E-3</v>
      </c>
      <c r="AQT4" s="9">
        <v>1.117922316056297</v>
      </c>
      <c r="AQU4" s="9">
        <v>0.23150617549034491</v>
      </c>
      <c r="AQV4" s="9">
        <v>2.1638527664075029E-2</v>
      </c>
      <c r="AQW4" s="9">
        <v>0.819191454793739</v>
      </c>
      <c r="AQX4" s="9">
        <v>3.5381413564322338E-3</v>
      </c>
      <c r="AQY4" s="9">
        <v>9.3872476725131021E-2</v>
      </c>
      <c r="AQZ4" s="9">
        <v>5.4189428143251589E-3</v>
      </c>
      <c r="ARA4" s="9">
        <v>9.9626611878486593E-2</v>
      </c>
      <c r="ARB4" s="9">
        <v>3.9366478039461812E-2</v>
      </c>
      <c r="ARC4" s="9">
        <v>1.901383443622863E-3</v>
      </c>
      <c r="ARD4" s="9">
        <v>3.6871157293346439E-2</v>
      </c>
      <c r="ARE4" s="9">
        <v>8.4859527164535237E-2</v>
      </c>
      <c r="ARF4" s="9">
        <v>2.901079893362718E-3</v>
      </c>
      <c r="ARG4" s="9">
        <v>0.12986840957767579</v>
      </c>
      <c r="ARH4" s="9">
        <v>1.718935071950883E-3</v>
      </c>
      <c r="ARI4" s="9">
        <v>0.14126494910471021</v>
      </c>
      <c r="ARJ4" s="9">
        <v>4.4496292959009262E-3</v>
      </c>
      <c r="ARK4" s="9">
        <v>2.3522269405643662E-3</v>
      </c>
      <c r="ARL4" s="9">
        <v>2.774647695307384E-3</v>
      </c>
      <c r="ARM4" s="9">
        <v>0.242269573932544</v>
      </c>
      <c r="ARN4" s="9">
        <v>1.882870546405458E-3</v>
      </c>
      <c r="ARO4" s="9">
        <v>0.10238263777718121</v>
      </c>
      <c r="ARP4" s="9">
        <v>1.6759616951521109E-3</v>
      </c>
      <c r="ARQ4" s="9">
        <v>0.1089933755747256</v>
      </c>
      <c r="ARR4" s="9">
        <v>1.3407693561216889E-3</v>
      </c>
      <c r="ARS4" s="9" t="s">
        <v>1966</v>
      </c>
      <c r="ART4" s="9">
        <v>9.1246803402726048E-3</v>
      </c>
      <c r="ARU4" s="9">
        <v>1.1042725391391129E-2</v>
      </c>
      <c r="ARV4" s="9" t="s">
        <v>1966</v>
      </c>
      <c r="ARW4" s="9">
        <v>1.0940305510020721E-3</v>
      </c>
      <c r="ARX4" s="9">
        <v>2.5851435297771122E-3</v>
      </c>
      <c r="ARY4" s="9">
        <v>2.7280932037753801E-2</v>
      </c>
      <c r="ARZ4" s="9">
        <v>1.1284808747357549E-2</v>
      </c>
      <c r="ASA4" s="9">
        <v>3.8360901022370538E-3</v>
      </c>
      <c r="ASB4" s="9">
        <v>5.8100005431939864E-3</v>
      </c>
      <c r="ASC4" s="9">
        <v>4.6554491532003091E-3</v>
      </c>
      <c r="ASD4" s="9">
        <v>1.860317481618844E-2</v>
      </c>
      <c r="ASE4" s="9">
        <v>2.10426301724654E-3</v>
      </c>
      <c r="ASF4" s="9">
        <v>2.3522269405643662E-3</v>
      </c>
      <c r="ASG4" s="9">
        <v>9.6460906454310397E-3</v>
      </c>
      <c r="ASH4" s="9">
        <v>1.7380343505281151E-3</v>
      </c>
      <c r="ASI4" s="9">
        <v>1.4199119917260941E-3</v>
      </c>
      <c r="ASJ4" s="9">
        <v>5.9589749160963938E-3</v>
      </c>
      <c r="ASK4" s="9">
        <v>1.6200963053137069E-3</v>
      </c>
      <c r="ASL4" s="9" t="s">
        <v>1966</v>
      </c>
      <c r="ASM4" s="9">
        <v>5.5306735940019672E-3</v>
      </c>
      <c r="ASN4" s="9">
        <v>1.8063142714417201E-3</v>
      </c>
      <c r="ASO4" s="9">
        <v>1.796455673234943E-3</v>
      </c>
      <c r="ASP4" s="9">
        <v>3.6312503394962409E-3</v>
      </c>
      <c r="ASQ4" s="9" t="s">
        <v>1966</v>
      </c>
      <c r="ASR4" s="9">
        <v>1.303525762896086E-3</v>
      </c>
      <c r="ASS4" s="9">
        <v>4.1712824412674767E-3</v>
      </c>
      <c r="AST4" s="9">
        <v>0.12992427496751419</v>
      </c>
      <c r="ASU4" s="9">
        <v>2.1883218071567239</v>
      </c>
      <c r="ASV4" s="9">
        <v>1.3590559603954599</v>
      </c>
      <c r="ASW4" s="9">
        <v>0.44750039440222639</v>
      </c>
      <c r="ASX4" s="9">
        <v>3.9679745075160322</v>
      </c>
      <c r="ASY4" s="9">
        <v>7.1098019467675119E-2</v>
      </c>
      <c r="ASZ4" s="9">
        <v>0.20098505084196369</v>
      </c>
      <c r="ATA4" s="9">
        <v>2.3436648345007121</v>
      </c>
      <c r="ATB4" s="9">
        <v>0.45712786325104471</v>
      </c>
      <c r="ATC4" s="9">
        <v>0.15701898903913999</v>
      </c>
      <c r="ATD4" s="9">
        <v>5.0278850854563331E-3</v>
      </c>
      <c r="ATE4" s="9">
        <v>0.71098019467675111</v>
      </c>
      <c r="ATF4" s="9">
        <v>0.1185277354404799</v>
      </c>
      <c r="ATG4" s="9">
        <v>1.828660427377082E-2</v>
      </c>
      <c r="ATH4" s="9">
        <v>0.352920289405809</v>
      </c>
      <c r="ATI4" s="9">
        <v>0.28161743017539298</v>
      </c>
      <c r="ATJ4" s="9">
        <v>6.0837409534021628E-2</v>
      </c>
      <c r="ATK4" s="9">
        <v>0.2453607921702691</v>
      </c>
      <c r="ATL4" s="9">
        <v>2.317379134037486E-3</v>
      </c>
      <c r="ATM4" s="9">
        <v>0.97950650183334476</v>
      </c>
      <c r="ATN4" s="9">
        <v>1.921769410441088E-2</v>
      </c>
      <c r="ATO4" s="9">
        <v>2.5847053698568111E-2</v>
      </c>
      <c r="ATP4" s="9">
        <v>2.6536060173241761E-2</v>
      </c>
      <c r="ATQ4" s="9">
        <v>2.9050002715969921E-2</v>
      </c>
      <c r="ATR4" s="9">
        <v>0.74975077522460332</v>
      </c>
      <c r="ATS4" s="9">
        <v>0.23023989332067449</v>
      </c>
      <c r="ATT4" s="9">
        <v>8.463606560518161E-2</v>
      </c>
      <c r="ATU4" s="9">
        <v>1.4021117449638579E-3</v>
      </c>
      <c r="ATV4" s="9">
        <v>0.31288342668828628</v>
      </c>
      <c r="ATW4" s="9">
        <v>1.0912372815101519E-2</v>
      </c>
      <c r="ATX4" s="9">
        <v>1.549333478185063E-2</v>
      </c>
      <c r="ATY4" s="9">
        <v>1.774547677219882E-3</v>
      </c>
      <c r="ATZ4" s="9">
        <v>3.6796670106895232E-2</v>
      </c>
      <c r="AUA4" s="9">
        <v>4.9161543057795257E-3</v>
      </c>
      <c r="AUB4" s="9">
        <v>6.93103269928462E-2</v>
      </c>
      <c r="AUC4" s="9">
        <v>2.7076092275012991E-2</v>
      </c>
      <c r="AUD4" s="9">
        <v>4.5437183735235011E-2</v>
      </c>
      <c r="AUE4" s="9">
        <v>8.4729174588245616E-3</v>
      </c>
      <c r="AUF4" s="9">
        <v>1.2346251154287219E-2</v>
      </c>
      <c r="AUG4" s="9">
        <v>1.378012949347291E-3</v>
      </c>
      <c r="AUH4" s="9">
        <v>3.3146797970786202E-3</v>
      </c>
      <c r="AUI4" s="9">
        <v>2.998109254660999E-3</v>
      </c>
      <c r="AUJ4" s="9">
        <v>4.1005196141388318E-2</v>
      </c>
      <c r="AUK4" s="9" t="s">
        <v>1966</v>
      </c>
      <c r="AUL4" s="9">
        <v>3.6051798242383193E-2</v>
      </c>
      <c r="AUM4" s="9">
        <v>2.9050002715969932E-3</v>
      </c>
      <c r="AUN4" s="9">
        <v>3.6871157293346438E-3</v>
      </c>
      <c r="AUO4" s="9">
        <v>3.221570814014614E-3</v>
      </c>
      <c r="AUP4" s="9">
        <v>2.5623592139214502E-2</v>
      </c>
      <c r="AUQ4" s="9">
        <v>6.1451928822244062E-3</v>
      </c>
      <c r="AUR4" s="9">
        <v>3.668493932721843E-3</v>
      </c>
      <c r="AUS4" s="9">
        <v>7.9328853570533268E-3</v>
      </c>
      <c r="AUT4" s="9">
        <v>1.9993928994797121E-3</v>
      </c>
      <c r="AUU4" s="9">
        <v>9.6833342386566414E-3</v>
      </c>
      <c r="AUV4" s="9">
        <v>1.7837720965946441E-3</v>
      </c>
      <c r="AUW4" s="9">
        <v>1.161123788798195E-3</v>
      </c>
      <c r="AUX4" s="9">
        <v>7.8956417638277234E-3</v>
      </c>
      <c r="AUY4" s="9">
        <v>1.792347923982119E-3</v>
      </c>
      <c r="AUZ4" s="9">
        <v>3.519519559819433E-3</v>
      </c>
      <c r="AVA4" s="9" t="s">
        <v>1966</v>
      </c>
      <c r="AVB4" s="9">
        <v>1.593198154650773E-3</v>
      </c>
      <c r="AVC4" s="9">
        <v>1.4021117449638579E-3</v>
      </c>
      <c r="AVD4" s="9">
        <v>3.891955492075458E-3</v>
      </c>
      <c r="AVE4" s="9">
        <v>3.7802247123986501E-3</v>
      </c>
      <c r="AVF4" s="9">
        <v>9.4541428957298571E-4</v>
      </c>
      <c r="AVG4" s="9" t="s">
        <v>1966</v>
      </c>
      <c r="AVH4" s="9">
        <v>3.109840034337806E-3</v>
      </c>
      <c r="AVI4" s="9">
        <v>2.7057470478400191E-2</v>
      </c>
      <c r="AVJ4" s="9" t="s">
        <v>1966</v>
      </c>
      <c r="AVK4" s="9">
        <v>9.4204382864759178E-4</v>
      </c>
      <c r="AVL4" s="9">
        <v>0.90870643111147453</v>
      </c>
      <c r="AVM4" s="9">
        <v>0.29869361766933178</v>
      </c>
      <c r="AVN4" s="9">
        <v>0.32103977360469332</v>
      </c>
      <c r="AVO4" s="9">
        <v>4.1893984698842726</v>
      </c>
      <c r="AVP4" s="9">
        <v>2.7523015393720221E-2</v>
      </c>
      <c r="AVQ4" s="9">
        <v>0.52100062563295291</v>
      </c>
      <c r="AVR4" s="9">
        <v>0.49723921315501851</v>
      </c>
      <c r="AVS4" s="9">
        <v>4.702003644732311E-2</v>
      </c>
      <c r="AVT4" s="9">
        <v>1.749629522552353</v>
      </c>
      <c r="AVU4" s="9">
        <v>0.1180249469319342</v>
      </c>
      <c r="AVV4" s="9">
        <v>1.444045840136285</v>
      </c>
      <c r="AVW4" s="9">
        <v>0.1150827030671116</v>
      </c>
      <c r="AVX4" s="9">
        <v>9.3611771572551808E-2</v>
      </c>
      <c r="AVY4" s="9">
        <v>0.88496364043015308</v>
      </c>
      <c r="AVZ4" s="9">
        <v>6.6815006246730826E-2</v>
      </c>
      <c r="AWA4" s="9">
        <v>5.0651286786819356E-3</v>
      </c>
      <c r="AWB4" s="9">
        <v>0.2021023586387318</v>
      </c>
      <c r="AWC4" s="9">
        <v>0.32301368404565017</v>
      </c>
      <c r="AWD4" s="9">
        <v>7.9626802316338077E-2</v>
      </c>
      <c r="AWE4" s="9">
        <v>3.2724083187675612</v>
      </c>
      <c r="AWF4" s="9">
        <v>3.9645804988653832E-2</v>
      </c>
      <c r="AWG4" s="9">
        <v>0.15137658466546119</v>
      </c>
      <c r="AWH4" s="9">
        <v>0.1440209750034048</v>
      </c>
      <c r="AWI4" s="9">
        <v>8.9030809605802716E-2</v>
      </c>
      <c r="AWJ4" s="9">
        <v>0.1844488954497962</v>
      </c>
      <c r="AWK4" s="9">
        <v>1.3277340984927281E-2</v>
      </c>
      <c r="AWL4" s="9">
        <v>1.601474508700906E-2</v>
      </c>
      <c r="AWM4" s="9">
        <v>2.3482085528742359E-2</v>
      </c>
      <c r="AWN4" s="9">
        <v>1.447267410950299</v>
      </c>
      <c r="AWO4" s="9">
        <v>5.1954812549715448E-3</v>
      </c>
      <c r="AWP4" s="9">
        <v>0.103146131438306</v>
      </c>
      <c r="AWQ4" s="9">
        <v>1.664229963286046</v>
      </c>
      <c r="AWR4" s="9">
        <v>6.983173729800464E-2</v>
      </c>
      <c r="AWS4" s="9">
        <v>0.1048034713368453</v>
      </c>
      <c r="AWT4" s="9">
        <v>0.1969441209769858</v>
      </c>
      <c r="AWU4" s="9">
        <v>1.547471298523782E-2</v>
      </c>
      <c r="AWV4" s="9">
        <v>0.2394949262372367</v>
      </c>
      <c r="AWW4" s="9">
        <v>1.033509712010469E-2</v>
      </c>
      <c r="AWX4" s="9">
        <v>3.2343120432760039E-3</v>
      </c>
      <c r="AWY4" s="9">
        <v>9.7783054013819287E-2</v>
      </c>
      <c r="AWZ4" s="9">
        <v>0.79161257401018048</v>
      </c>
      <c r="AXA4" s="9">
        <v>6.8606619099794014E-3</v>
      </c>
      <c r="AXB4" s="9">
        <v>2.7094714071625801E-2</v>
      </c>
      <c r="AXC4" s="9">
        <v>7.8732956078923624E-2</v>
      </c>
      <c r="AXD4" s="9">
        <v>0.32947544747029223</v>
      </c>
      <c r="AXE4" s="9">
        <v>3.4692407089648707E-2</v>
      </c>
      <c r="AXF4" s="9">
        <v>0.13457972412071451</v>
      </c>
      <c r="AXG4" s="9">
        <v>1.882663637554205E-2</v>
      </c>
      <c r="AXH4" s="9">
        <v>3.2085355563856527E-2</v>
      </c>
      <c r="AXI4" s="9">
        <v>6.3314108483524204E-3</v>
      </c>
      <c r="AXJ4" s="9">
        <v>6.64425703144748E-2</v>
      </c>
      <c r="AXK4" s="9">
        <v>0.3485814107950263</v>
      </c>
      <c r="AXL4" s="9">
        <v>5.6088851397757322E-2</v>
      </c>
      <c r="AXM4" s="9">
        <v>0.13580876269715941</v>
      </c>
      <c r="AXN4" s="9">
        <v>0.22558444416747411</v>
      </c>
      <c r="AXO4" s="9">
        <v>1.0893751018488719E-2</v>
      </c>
      <c r="AXP4" s="9">
        <v>9.2922765097878165E-3</v>
      </c>
      <c r="AXQ4" s="9">
        <v>1.2271763967836011E-2</v>
      </c>
      <c r="AXR4" s="9">
        <v>5.2494844651486683E-2</v>
      </c>
      <c r="AXS4" s="9">
        <v>3.6126285428834401E-3</v>
      </c>
      <c r="AXT4" s="9">
        <v>3.9645804988653832E-2</v>
      </c>
      <c r="AXU4" s="9">
        <v>0.63405355286926923</v>
      </c>
      <c r="AXV4" s="9">
        <v>3.294195820804538E-2</v>
      </c>
      <c r="AXW4" s="9">
        <v>1.2849039662832849E-3</v>
      </c>
      <c r="AXX4" s="9">
        <v>2.40221176305136E-3</v>
      </c>
      <c r="AXY4" s="9">
        <v>2.6498816580016151E-2</v>
      </c>
      <c r="AXZ4" s="9">
        <v>2.0111540341825329E-3</v>
      </c>
      <c r="AYA4" s="9" t="s">
        <v>1966</v>
      </c>
      <c r="AYB4" s="9">
        <v>0.12532469120415229</v>
      </c>
      <c r="AYC4" s="9">
        <v>4.4524715701207758E-2</v>
      </c>
      <c r="AYD4" s="9">
        <v>4.6926927464259107E-3</v>
      </c>
      <c r="AYE4" s="9">
        <v>4.1154170514290716E-3</v>
      </c>
      <c r="AYF4" s="9">
        <v>1.3109744815412071E-2</v>
      </c>
      <c r="AYG4" s="9">
        <v>1.1210321560906339E-2</v>
      </c>
      <c r="AYH4" s="9">
        <v>2.80307043750587E-3</v>
      </c>
      <c r="AYI4" s="9">
        <v>2.450236396421215E-3</v>
      </c>
      <c r="AYJ4" s="9">
        <v>9.4412508826902247E-3</v>
      </c>
      <c r="AYK4" s="9">
        <v>1.8621796612801229E-3</v>
      </c>
      <c r="AYL4" s="9">
        <v>1.0912372815101519E-2</v>
      </c>
      <c r="AYM4" s="9">
        <v>4.0967952548162717E-3</v>
      </c>
      <c r="AYN4" s="9">
        <v>1.606129957854107E-3</v>
      </c>
      <c r="AYO4" s="9">
        <v>2.8814780021913489E-3</v>
      </c>
      <c r="AYP4" s="9">
        <v>1.924252316656128E-3</v>
      </c>
      <c r="AYQ4" s="9">
        <v>1.482295010378978E-2</v>
      </c>
      <c r="AYR4" s="9">
        <v>4.6368273565875074E-3</v>
      </c>
      <c r="AYS4" s="9">
        <v>3.668493932721843E-3</v>
      </c>
      <c r="AYT4" s="9">
        <v>2.901079893362718E-3</v>
      </c>
      <c r="AYU4" s="9" t="s">
        <v>1966</v>
      </c>
      <c r="AYV4" s="9">
        <v>3.4264105767554268E-3</v>
      </c>
      <c r="AYW4" s="9">
        <v>3.0185932309350801E-2</v>
      </c>
      <c r="AYX4" s="9">
        <v>4.2643914243314816E-3</v>
      </c>
      <c r="AYY4" s="9" t="s">
        <v>1966</v>
      </c>
      <c r="AYZ4" s="9" t="s">
        <v>1966</v>
      </c>
      <c r="AZA4" s="9">
        <v>1.2402116544125621E-2</v>
      </c>
      <c r="AZB4" s="9">
        <v>1.005577017091267E-2</v>
      </c>
      <c r="AZC4" s="9" t="s">
        <v>1966</v>
      </c>
      <c r="AZD4" s="9" t="s">
        <v>1966</v>
      </c>
      <c r="AZE4" s="9">
        <v>3.5008977632066318E-3</v>
      </c>
      <c r="AZF4" s="9" t="s">
        <v>1966</v>
      </c>
      <c r="AZG4" s="9">
        <v>0.13031533269638301</v>
      </c>
      <c r="AZH4" s="9">
        <v>0.13724264103634509</v>
      </c>
      <c r="AZI4" s="9">
        <v>0.74207859502012918</v>
      </c>
      <c r="AZJ4" s="9">
        <v>0.57623287438652138</v>
      </c>
      <c r="AZK4" s="9">
        <v>0.2199047962005698</v>
      </c>
      <c r="AZL4" s="9">
        <v>0.14428168015598389</v>
      </c>
      <c r="AZM4" s="9">
        <v>0.46336616511633311</v>
      </c>
      <c r="AZN4" s="9">
        <v>0.97548419376497986</v>
      </c>
      <c r="AZO4" s="9">
        <v>0.2102028401653003</v>
      </c>
      <c r="AZP4" s="9">
        <v>0.96531669281439048</v>
      </c>
      <c r="AZQ4" s="9">
        <v>2.5362886986635282E-2</v>
      </c>
      <c r="AZR4" s="9">
        <v>2.6759521732595371E-2</v>
      </c>
      <c r="AZS4" s="9">
        <v>0.75800023112407422</v>
      </c>
      <c r="AZT4" s="9">
        <v>8.7001033775007369E-2</v>
      </c>
      <c r="AZU4" s="9">
        <v>0.89641604534702579</v>
      </c>
      <c r="AZV4" s="9">
        <v>3.4413080140456687E-2</v>
      </c>
      <c r="AZW4" s="9">
        <v>0.49640123230744249</v>
      </c>
      <c r="AZX4" s="9">
        <v>0.32807881272433209</v>
      </c>
      <c r="AZY4" s="9">
        <v>8.1470360181005397E-2</v>
      </c>
      <c r="AZZ4" s="9">
        <v>6.6703275467054013E-2</v>
      </c>
      <c r="BAA4" s="9">
        <v>9.0576418724665195E-2</v>
      </c>
      <c r="BAB4" s="9">
        <v>0.112326677168417</v>
      </c>
      <c r="BAC4" s="9">
        <v>0.38431663849499192</v>
      </c>
      <c r="BAD4" s="9">
        <v>1.1390580552118259</v>
      </c>
      <c r="BAE4" s="9">
        <v>2.3984874037287988E-2</v>
      </c>
      <c r="BAF4" s="9">
        <v>0.27770685288670482</v>
      </c>
      <c r="BAG4" s="9">
        <v>0.67131576789148451</v>
      </c>
      <c r="BAH4" s="9">
        <v>3.2085355563856527E-2</v>
      </c>
      <c r="BAI4" s="9">
        <v>0.22254909131958761</v>
      </c>
      <c r="BAJ4" s="9">
        <v>0.1320657815779864</v>
      </c>
      <c r="BAK4" s="9">
        <v>1.729964905329235E-2</v>
      </c>
      <c r="BAL4" s="9">
        <v>0.50072148912161241</v>
      </c>
      <c r="BAM4" s="9">
        <v>0.23860107999982219</v>
      </c>
      <c r="BAN4" s="9">
        <v>4.9720196956179298E-3</v>
      </c>
      <c r="BAO4" s="9">
        <v>0.13642328198538181</v>
      </c>
      <c r="BAP4" s="9">
        <v>0.77518814939768987</v>
      </c>
      <c r="BAQ4" s="9">
        <v>3.2085355563856527E-2</v>
      </c>
      <c r="BAR4" s="9">
        <v>6.9552410348812613E-2</v>
      </c>
      <c r="BAS4" s="9">
        <v>0.35984759774577102</v>
      </c>
      <c r="BAT4" s="9">
        <v>4.5474427328460611E-2</v>
      </c>
      <c r="BAU4" s="9">
        <v>6.9720006518327812E-2</v>
      </c>
      <c r="BAV4" s="9">
        <v>1.66106425786187E-2</v>
      </c>
      <c r="BAW4" s="9">
        <v>5.003676749859691E-2</v>
      </c>
      <c r="BAX4" s="9">
        <v>0.28685015502359018</v>
      </c>
      <c r="BAY4" s="9">
        <v>0.1153434082196908</v>
      </c>
      <c r="BAZ4" s="9">
        <v>4.8789107125539232E-3</v>
      </c>
      <c r="BBA4" s="9">
        <v>1.437602698508255E-2</v>
      </c>
      <c r="BBB4" s="9">
        <v>0.29459682241451562</v>
      </c>
      <c r="BBC4" s="9">
        <v>1.8170776698839191</v>
      </c>
      <c r="BBD4" s="9">
        <v>2.4804233088251242E-2</v>
      </c>
      <c r="BBE4" s="9">
        <v>9.0203982792409168E-2</v>
      </c>
      <c r="BBF4" s="9">
        <v>2.6610547359692961E-2</v>
      </c>
      <c r="BBG4" s="9">
        <v>0.1261626720517284</v>
      </c>
      <c r="BBH4" s="9">
        <v>6.4617634246420294E-2</v>
      </c>
      <c r="BBI4" s="9">
        <v>3.2718496648691767E-2</v>
      </c>
      <c r="BBJ4" s="9">
        <v>0.14882539852950749</v>
      </c>
      <c r="BBK4" s="9">
        <v>5.3835614007608362E-2</v>
      </c>
      <c r="BBL4" s="9">
        <v>4.3079168944264472</v>
      </c>
      <c r="BBM4" s="9">
        <v>4.4561959294433358E-2</v>
      </c>
      <c r="BBN4" s="9">
        <v>0.1006880542854163</v>
      </c>
      <c r="BBO4" s="9">
        <v>7.6721802044741076E-3</v>
      </c>
      <c r="BBP4" s="9">
        <v>6.5995647195767573E-2</v>
      </c>
      <c r="BBQ4" s="9">
        <v>3.284884922498138E-2</v>
      </c>
      <c r="BBR4" s="9">
        <v>1.9776348002794909E-2</v>
      </c>
      <c r="BBS4" s="9">
        <v>5.9031095262579913E-3</v>
      </c>
      <c r="BBT4" s="9">
        <v>0.38210064469806848</v>
      </c>
      <c r="BBU4" s="9">
        <v>4.8602889159411224E-3</v>
      </c>
      <c r="BBV4" s="9">
        <v>1.636855922265229E-2</v>
      </c>
      <c r="BBW4" s="9">
        <v>2.6089137054534531E-2</v>
      </c>
      <c r="BBX4" s="9">
        <v>2.1899232816654249E-2</v>
      </c>
      <c r="BBY4" s="9">
        <v>2.0335001901178949E-2</v>
      </c>
      <c r="BBZ4" s="9">
        <v>7.1600807976220746E-2</v>
      </c>
      <c r="BCA4" s="9">
        <v>6.9291705196233386E-2</v>
      </c>
      <c r="BCB4" s="9">
        <v>1.493468088346659E-2</v>
      </c>
      <c r="BCC4" s="9">
        <v>3.7616029157858488E-3</v>
      </c>
      <c r="BCD4" s="9">
        <v>3.6871157293346438E-3</v>
      </c>
      <c r="BCE4" s="9">
        <v>1.6269569672236869E-3</v>
      </c>
      <c r="BCF4" s="9">
        <v>2.9794874580481969E-3</v>
      </c>
      <c r="BCG4" s="9" t="s">
        <v>1966</v>
      </c>
      <c r="BCH4" s="9">
        <v>5.7913787465811838E-3</v>
      </c>
      <c r="BCI4" s="9" t="s">
        <v>1966</v>
      </c>
      <c r="BCJ4" s="9">
        <v>2.0483976274081359E-2</v>
      </c>
      <c r="BCK4" s="9">
        <v>1.711343108716434E-2</v>
      </c>
      <c r="BCL4" s="9" t="s">
        <v>1966</v>
      </c>
      <c r="BCM4" s="9">
        <v>4.897532509166724E-3</v>
      </c>
      <c r="BCN4" s="9">
        <v>1.4701418378527289E-3</v>
      </c>
      <c r="BCO4" s="9">
        <v>1.795141193474039E-2</v>
      </c>
      <c r="BCP4" s="9">
        <v>1.409936029254951E-3</v>
      </c>
      <c r="BCQ4" s="9">
        <v>1.648029000232909E-2</v>
      </c>
      <c r="BCR4" s="9">
        <v>1.3655984182720899E-3</v>
      </c>
      <c r="BCS4" s="9">
        <v>1.1871395340660789E-3</v>
      </c>
      <c r="BCT4" s="9">
        <v>0.16601331680312301</v>
      </c>
      <c r="BCU4" s="9">
        <v>5.0018145701984117E-2</v>
      </c>
      <c r="BCV4" s="9">
        <v>0.29506236732983548</v>
      </c>
      <c r="BCW4" s="9">
        <v>0.20908553236853231</v>
      </c>
      <c r="BCX4" s="9">
        <v>0.2717478779706084</v>
      </c>
      <c r="BCY4" s="9">
        <v>5.7988274652263042E-2</v>
      </c>
      <c r="BCZ4" s="9">
        <v>0.64427691920969721</v>
      </c>
      <c r="BDA4" s="9">
        <v>0.16664645788795829</v>
      </c>
      <c r="BDB4" s="9">
        <v>0.15003581530933949</v>
      </c>
      <c r="BDC4" s="9">
        <v>0.30016473960174311</v>
      </c>
      <c r="BDD4" s="9">
        <v>1.782105935845078E-2</v>
      </c>
      <c r="BDE4" s="9">
        <v>0.1014701697431539</v>
      </c>
      <c r="BDF4" s="9">
        <v>0.18713043416203959</v>
      </c>
      <c r="BDG4" s="9">
        <v>5.4468755092443623E-2</v>
      </c>
      <c r="BDH4" s="9">
        <v>0.3153787474344017</v>
      </c>
      <c r="BDI4" s="9">
        <v>0.23465325911790841</v>
      </c>
      <c r="BDJ4" s="9">
        <v>0.22400159145538609</v>
      </c>
      <c r="BDK4" s="9">
        <v>2.2644104681166299E-2</v>
      </c>
      <c r="BDL4" s="9">
        <v>0.24884306813686291</v>
      </c>
      <c r="BDM4" s="9">
        <v>2.7858207732750641E-2</v>
      </c>
      <c r="BDN4" s="9">
        <v>0.25472755586650808</v>
      </c>
      <c r="BDO4" s="9">
        <v>6.9608275738651013E-2</v>
      </c>
      <c r="BDP4" s="9">
        <v>7.4040263332497705E-2</v>
      </c>
      <c r="BDQ4" s="9">
        <v>0.2535543826799016</v>
      </c>
      <c r="BDR4" s="9">
        <v>0.14593902005452331</v>
      </c>
      <c r="BDS4" s="9">
        <v>0.2974087137030485</v>
      </c>
      <c r="BDT4" s="9">
        <v>1.746724522280756E-2</v>
      </c>
      <c r="BDU4" s="9">
        <v>0.1622889574805628</v>
      </c>
      <c r="BDV4" s="9">
        <v>2.4506284342446429E-2</v>
      </c>
      <c r="BDW4" s="9">
        <v>9.640504106447198E-2</v>
      </c>
      <c r="BDX4" s="9">
        <v>0.14882539852950749</v>
      </c>
      <c r="BDY4" s="9">
        <v>5.2457601058261069E-2</v>
      </c>
      <c r="BDZ4" s="9">
        <v>0.1072056830998967</v>
      </c>
      <c r="BEA4" s="9">
        <v>0.50044216217242043</v>
      </c>
      <c r="BEB4" s="9">
        <v>0.38422352951192779</v>
      </c>
      <c r="BEC4" s="9">
        <v>0.22547271338779731</v>
      </c>
      <c r="BED4" s="9">
        <v>2.0316380104566139E-2</v>
      </c>
      <c r="BEE4" s="9">
        <v>3.6461477767864819E-2</v>
      </c>
      <c r="BEF4" s="9">
        <v>1.735551444313075E-2</v>
      </c>
      <c r="BEG4" s="9">
        <v>8.282975133373989E-2</v>
      </c>
      <c r="BEH4" s="9">
        <v>6.1507794212082467E-2</v>
      </c>
      <c r="BEI4" s="9">
        <v>9.1339912385790062E-2</v>
      </c>
      <c r="BEJ4" s="9">
        <v>7.5232058315716976E-3</v>
      </c>
      <c r="BEK4" s="9">
        <v>0.13659087815489709</v>
      </c>
      <c r="BEL4" s="9">
        <v>1.571381685374619</v>
      </c>
      <c r="BEM4" s="9">
        <v>0.50908267580076016</v>
      </c>
      <c r="BEN4" s="9">
        <v>1.571679634120424E-2</v>
      </c>
      <c r="BEO4" s="9">
        <v>2.7411284614043421E-2</v>
      </c>
      <c r="BEP4" s="9">
        <v>0.50930613736011376</v>
      </c>
      <c r="BEQ4" s="9">
        <v>1.586577071410665E-2</v>
      </c>
      <c r="BER4" s="9">
        <v>5.3686639634705963E-2</v>
      </c>
      <c r="BES4" s="9">
        <v>5.6442665533400542E-2</v>
      </c>
      <c r="BET4" s="9">
        <v>4.7373850582966337E-2</v>
      </c>
      <c r="BEU4" s="9">
        <v>4.1079683327839532E-2</v>
      </c>
      <c r="BEV4" s="9">
        <v>6.8900647467364578E-3</v>
      </c>
      <c r="BEW4" s="9">
        <v>2.6312598613888141E-2</v>
      </c>
      <c r="BEX4" s="9">
        <v>2.174243728917447</v>
      </c>
      <c r="BEY4" s="9">
        <v>7.2625006789924798E-2</v>
      </c>
      <c r="BEZ4" s="9">
        <v>1.735551444313075E-2</v>
      </c>
      <c r="BFA4" s="9">
        <v>6.7504012721404466E-2</v>
      </c>
      <c r="BFB4" s="9">
        <v>3.1936381190954113E-2</v>
      </c>
      <c r="BFC4" s="9">
        <v>3.7355324005279279E-2</v>
      </c>
      <c r="BFD4" s="9">
        <v>3.4003400614975053E-2</v>
      </c>
      <c r="BFE4" s="9">
        <v>4.3593625870567691E-2</v>
      </c>
      <c r="BFF4" s="9">
        <v>1.66292643752315E-2</v>
      </c>
      <c r="BFG4" s="9">
        <v>0.20660883341902969</v>
      </c>
      <c r="BFH4" s="9">
        <v>9.9365906725907394E-2</v>
      </c>
      <c r="BFI4" s="9">
        <v>1.3072501222186469E-2</v>
      </c>
      <c r="BFJ4" s="9">
        <v>3.0297663089027611E-2</v>
      </c>
      <c r="BFK4" s="9">
        <v>0.22526787362505649</v>
      </c>
      <c r="BFL4" s="9">
        <v>2.2718591867617499E-3</v>
      </c>
      <c r="BFM4" s="9">
        <v>2.6405707596952151E-2</v>
      </c>
      <c r="BFN4" s="9">
        <v>1.510434614149434E-3</v>
      </c>
      <c r="BFO4" s="9">
        <v>7.0576609162516686E-3</v>
      </c>
      <c r="BFP4" s="9">
        <v>2.3718288317357361E-3</v>
      </c>
      <c r="BFQ4" s="9">
        <v>1.9035614315307931E-3</v>
      </c>
      <c r="BFR4" s="9">
        <v>4.1899042378802771E-2</v>
      </c>
      <c r="BFS4" s="9">
        <v>1.670375156168271E-2</v>
      </c>
      <c r="BFT4" s="9">
        <v>9.925417594623058E-3</v>
      </c>
      <c r="BFU4" s="9">
        <v>0.24344274711915051</v>
      </c>
      <c r="BFV4" s="9">
        <v>5.7839300279360628E-2</v>
      </c>
      <c r="BFW4" s="9">
        <v>0.1047662277436197</v>
      </c>
      <c r="BFX4" s="9">
        <v>0.1204457804915984</v>
      </c>
      <c r="BFY4" s="9">
        <v>0.13184232001863269</v>
      </c>
      <c r="BFZ4" s="9">
        <v>0.12567850533979549</v>
      </c>
      <c r="BGA4" s="9">
        <v>8.1917283299712609E-2</v>
      </c>
      <c r="BGB4" s="9">
        <v>3.6312503394962399E-2</v>
      </c>
      <c r="BGC4" s="9">
        <v>1.0744776645586309E-2</v>
      </c>
      <c r="BGD4" s="9">
        <v>8.5343693876468049E-2</v>
      </c>
      <c r="BGE4" s="9">
        <v>0.21923441152250889</v>
      </c>
      <c r="BGF4" s="9">
        <v>0.1267399477467252</v>
      </c>
      <c r="BGG4" s="9">
        <v>0.17148812500728661</v>
      </c>
      <c r="BGH4" s="9">
        <v>5.4748082041635622E-3</v>
      </c>
      <c r="BGI4" s="9">
        <v>1.65920207820059E-2</v>
      </c>
      <c r="BGJ4" s="9">
        <v>7.1321481027028727E-3</v>
      </c>
      <c r="BGK4" s="9">
        <v>4.3221189938311672E-2</v>
      </c>
      <c r="BGL4" s="9">
        <v>1.4124446512843609</v>
      </c>
      <c r="BGM4" s="9">
        <v>0.23711133627079811</v>
      </c>
      <c r="BGN4" s="9">
        <v>9.7205778318822447E-3</v>
      </c>
      <c r="BGO4" s="9">
        <v>2.6089137054534531E-2</v>
      </c>
      <c r="BGP4" s="9">
        <v>2.3556572715193558E-2</v>
      </c>
      <c r="BGQ4" s="9">
        <v>2.4506284342446429E-2</v>
      </c>
      <c r="BGR4" s="9">
        <v>0.56703370685979759</v>
      </c>
      <c r="BGS4" s="9">
        <v>2.6927117902110581E-2</v>
      </c>
      <c r="BGT4" s="9">
        <v>1.2122789594933601E-2</v>
      </c>
      <c r="BGU4" s="9">
        <v>1.9794969799407709E-2</v>
      </c>
      <c r="BGV4" s="9">
        <v>2.2532373901489489E-2</v>
      </c>
      <c r="BGW4" s="9">
        <v>0.33886083296314401</v>
      </c>
      <c r="BGX4" s="9">
        <v>1.1415161323647159E-2</v>
      </c>
      <c r="BGY4" s="9">
        <v>0.17858302951676391</v>
      </c>
      <c r="BGZ4" s="9">
        <v>2.3053784206647929E-2</v>
      </c>
      <c r="BHA4" s="9">
        <v>0.13474732029022971</v>
      </c>
      <c r="BHB4" s="9">
        <v>0.34722201964229182</v>
      </c>
    </row>
    <row r="5" spans="1:1563" x14ac:dyDescent="0.2">
      <c r="A5" s="9" t="s">
        <v>1976</v>
      </c>
      <c r="B5" s="9">
        <v>0.13371839300846219</v>
      </c>
      <c r="C5" s="9">
        <v>0.58349844221874381</v>
      </c>
      <c r="D5" s="9" t="s">
        <v>1966</v>
      </c>
      <c r="E5" s="9">
        <v>7.525277528614753E-2</v>
      </c>
      <c r="F5" s="9">
        <v>17.092338608925669</v>
      </c>
      <c r="G5" s="9">
        <v>1.116815461166268</v>
      </c>
      <c r="H5" s="9">
        <v>1.320463188765246</v>
      </c>
      <c r="I5" s="9">
        <v>3.2813412805398992</v>
      </c>
      <c r="J5" s="9">
        <v>12.503460518832069</v>
      </c>
      <c r="K5" s="9">
        <v>2.065091895663667</v>
      </c>
      <c r="L5" s="9">
        <v>1.247323461130263</v>
      </c>
      <c r="M5" s="9">
        <v>0.32049283376263699</v>
      </c>
      <c r="N5" s="9">
        <v>0.47290931683581588</v>
      </c>
      <c r="O5" s="9">
        <v>1.2387278645145769</v>
      </c>
      <c r="P5" s="9">
        <v>1.70737023151627</v>
      </c>
      <c r="Q5" s="9">
        <v>1.8536612547352509</v>
      </c>
      <c r="R5" s="9">
        <v>8.7447384011030618</v>
      </c>
      <c r="S5" s="9">
        <v>2.4417126704378682</v>
      </c>
      <c r="T5" s="9">
        <v>0.52527297821556029</v>
      </c>
      <c r="U5" s="9">
        <v>0.58581846168588958</v>
      </c>
      <c r="V5" s="9">
        <v>0.2790424023508728</v>
      </c>
      <c r="W5" s="9">
        <v>13.076826016552451</v>
      </c>
      <c r="X5" s="9">
        <v>10.08963045096043</v>
      </c>
      <c r="Y5" s="9">
        <v>18.269219898595139</v>
      </c>
      <c r="Z5" s="9">
        <v>0.30763651060599789</v>
      </c>
      <c r="AA5" s="9">
        <v>0.66763668259174014</v>
      </c>
      <c r="AB5" s="9" t="s">
        <v>1966</v>
      </c>
      <c r="AC5" s="9">
        <v>100</v>
      </c>
      <c r="AD5" s="9" t="s">
        <v>1966</v>
      </c>
      <c r="AE5" s="9" t="s">
        <v>1966</v>
      </c>
      <c r="AF5" s="9" t="s">
        <v>1966</v>
      </c>
      <c r="AG5" s="9" t="s">
        <v>1966</v>
      </c>
      <c r="AH5" s="9" t="s">
        <v>1966</v>
      </c>
      <c r="AI5" s="9" t="s">
        <v>1966</v>
      </c>
      <c r="AJ5" s="9" t="s">
        <v>1966</v>
      </c>
      <c r="AK5" s="9" t="s">
        <v>1966</v>
      </c>
      <c r="AL5" s="9" t="s">
        <v>1966</v>
      </c>
      <c r="AM5" s="9" t="s">
        <v>1966</v>
      </c>
      <c r="AN5" s="9" t="s">
        <v>1966</v>
      </c>
      <c r="AO5" s="9">
        <v>87.798110163219889</v>
      </c>
      <c r="AP5" s="9" t="s">
        <v>1966</v>
      </c>
      <c r="AQ5" s="9" t="s">
        <v>1966</v>
      </c>
      <c r="AR5" s="9" t="s">
        <v>1966</v>
      </c>
      <c r="AS5" s="9" t="s">
        <v>1966</v>
      </c>
      <c r="AT5" s="9">
        <v>4.4804801257932763</v>
      </c>
      <c r="AU5" s="9" t="s">
        <v>1966</v>
      </c>
      <c r="AV5" s="9">
        <v>4.9482273499986027</v>
      </c>
      <c r="AW5" s="9">
        <v>2.773182360988228</v>
      </c>
      <c r="AX5" s="9" t="s">
        <v>1966</v>
      </c>
      <c r="AY5" s="9" t="s">
        <v>1966</v>
      </c>
      <c r="AZ5" s="9">
        <v>0.36232616978929189</v>
      </c>
      <c r="BA5" s="9" t="s">
        <v>1966</v>
      </c>
      <c r="BB5" s="9">
        <v>0.91162193360446819</v>
      </c>
      <c r="BC5" s="9">
        <v>1.358723136709844</v>
      </c>
      <c r="BD5" s="9" t="s">
        <v>1966</v>
      </c>
      <c r="BE5" s="9">
        <v>0.2220989742698784</v>
      </c>
      <c r="BF5" s="9">
        <v>1.1276851944352959</v>
      </c>
      <c r="BG5" s="9">
        <v>0.69097458661739941</v>
      </c>
      <c r="BH5" s="9">
        <v>0.90169613126262138</v>
      </c>
      <c r="BI5" s="9">
        <v>0.4533667699085806</v>
      </c>
      <c r="BJ5" s="9">
        <v>0.51003761614715315</v>
      </c>
      <c r="BK5" s="9" t="s">
        <v>1966</v>
      </c>
      <c r="BL5" s="9" t="s">
        <v>1966</v>
      </c>
      <c r="BM5" s="9">
        <v>1.460873617577553</v>
      </c>
      <c r="BN5" s="9">
        <v>0.44266093141678181</v>
      </c>
      <c r="BO5" s="9">
        <v>0.28545315142392108</v>
      </c>
      <c r="BP5" s="9" t="s">
        <v>1966</v>
      </c>
      <c r="BQ5" s="9">
        <v>0.46225631441659187</v>
      </c>
      <c r="BR5" s="9" t="s">
        <v>1966</v>
      </c>
      <c r="BS5" s="9" t="s">
        <v>1966</v>
      </c>
      <c r="BT5" s="9">
        <v>6.9503914300926661</v>
      </c>
      <c r="BU5" s="9">
        <v>1.228076681256975</v>
      </c>
      <c r="BV5" s="9">
        <v>3.6212153504441051</v>
      </c>
      <c r="BW5" s="9">
        <v>7.4424396882673909</v>
      </c>
      <c r="BX5" s="9">
        <v>0.99173431415161384</v>
      </c>
      <c r="BY5" s="9">
        <v>1.264636862977583</v>
      </c>
      <c r="BZ5" s="9">
        <v>0.4596635306017553</v>
      </c>
      <c r="CA5" s="9">
        <v>0.65412251533323273</v>
      </c>
      <c r="CB5" s="9">
        <v>2.496567600188504</v>
      </c>
      <c r="CC5" s="9">
        <v>2.507469642110725</v>
      </c>
      <c r="CD5" s="9">
        <v>2.6141668371325348</v>
      </c>
      <c r="CE5" s="9">
        <v>28.518183677809471</v>
      </c>
      <c r="CF5" s="9">
        <v>0.40551138864045272</v>
      </c>
      <c r="CG5" s="9" t="s">
        <v>1966</v>
      </c>
      <c r="CH5" s="9">
        <v>0.48201611916866138</v>
      </c>
      <c r="CI5" s="9" t="s">
        <v>1966</v>
      </c>
      <c r="CJ5" s="9" t="s">
        <v>1966</v>
      </c>
      <c r="CK5" s="9" t="s">
        <v>1966</v>
      </c>
      <c r="CL5" s="9" t="s">
        <v>1966</v>
      </c>
      <c r="CM5" s="9">
        <v>0.42050733128564949</v>
      </c>
      <c r="CN5" s="9">
        <v>1.048462635213584</v>
      </c>
      <c r="CO5" s="9" t="s">
        <v>1966</v>
      </c>
      <c r="CP5" s="9">
        <v>1.142156585823213</v>
      </c>
      <c r="CQ5" s="9" t="s">
        <v>1966</v>
      </c>
      <c r="CR5" s="9">
        <v>0.45165602249199388</v>
      </c>
      <c r="CS5" s="9" t="s">
        <v>1966</v>
      </c>
      <c r="CT5" s="9">
        <v>6.1929192986615673</v>
      </c>
      <c r="CU5" s="9">
        <v>1.3684825452259699</v>
      </c>
      <c r="CV5" s="9">
        <v>0.48453519654313532</v>
      </c>
      <c r="CW5" s="9" t="s">
        <v>1966</v>
      </c>
      <c r="CX5" s="9">
        <v>0.43608167688882171</v>
      </c>
      <c r="CY5" s="9">
        <v>0.48695787252585088</v>
      </c>
      <c r="CZ5" s="9">
        <v>0.52628712669544586</v>
      </c>
      <c r="DA5" s="9">
        <v>1.0414728843121599</v>
      </c>
      <c r="DB5" s="9">
        <v>1.5866734546232231</v>
      </c>
      <c r="DC5" s="9">
        <v>1.0135138807064641</v>
      </c>
      <c r="DD5" s="9">
        <v>1.027493382509312</v>
      </c>
      <c r="DE5" s="9">
        <v>12.00140229774482</v>
      </c>
      <c r="DF5" s="9">
        <v>0.29351651329055312</v>
      </c>
      <c r="DG5" s="9" t="s">
        <v>1966</v>
      </c>
      <c r="DH5" s="9" t="s">
        <v>1966</v>
      </c>
      <c r="DI5" s="9" t="s">
        <v>1966</v>
      </c>
      <c r="DJ5" s="9" t="s">
        <v>1966</v>
      </c>
      <c r="DK5" s="9" t="s">
        <v>1966</v>
      </c>
      <c r="DL5" s="9" t="s">
        <v>1966</v>
      </c>
      <c r="DM5" s="9" t="s">
        <v>1966</v>
      </c>
      <c r="DN5" s="9" t="s">
        <v>1966</v>
      </c>
      <c r="DO5" s="9" t="s">
        <v>1966</v>
      </c>
      <c r="DP5" s="9" t="s">
        <v>1966</v>
      </c>
      <c r="DQ5" s="9" t="s">
        <v>1966</v>
      </c>
      <c r="DR5" s="9" t="s">
        <v>1966</v>
      </c>
      <c r="DS5" s="9" t="s">
        <v>1966</v>
      </c>
      <c r="DT5" s="9" t="s">
        <v>1966</v>
      </c>
      <c r="DU5" s="9" t="s">
        <v>1966</v>
      </c>
      <c r="DV5" s="9" t="s">
        <v>1966</v>
      </c>
      <c r="DW5" s="9" t="s">
        <v>1966</v>
      </c>
      <c r="DX5" s="9" t="s">
        <v>1966</v>
      </c>
      <c r="DY5" s="9" t="s">
        <v>1966</v>
      </c>
      <c r="DZ5" s="9" t="s">
        <v>1966</v>
      </c>
      <c r="EA5" s="9">
        <v>0.54054073637678091</v>
      </c>
      <c r="EB5" s="9">
        <v>1.0533957394662441</v>
      </c>
      <c r="EC5" s="9">
        <v>4.5964558904520452</v>
      </c>
      <c r="ED5" s="9">
        <v>0.51479498744625229</v>
      </c>
      <c r="EE5" s="9">
        <v>0.65344394595264776</v>
      </c>
      <c r="EF5" s="9">
        <v>19.87592241171394</v>
      </c>
      <c r="EG5" s="9">
        <v>1.735167424111034</v>
      </c>
      <c r="EH5" s="9">
        <v>2.373886925413677</v>
      </c>
      <c r="EI5" s="9">
        <v>13.703378409467581</v>
      </c>
      <c r="EJ5" s="9">
        <v>9.5668498905801851</v>
      </c>
      <c r="EK5" s="9">
        <v>2.618933076606786</v>
      </c>
      <c r="EL5" s="9">
        <v>4.9310154536111073</v>
      </c>
      <c r="EM5" s="9">
        <v>2.1767512768634778</v>
      </c>
      <c r="EN5" s="9">
        <v>1.3033002099601161</v>
      </c>
      <c r="EO5" s="9">
        <v>2.0271150423999731</v>
      </c>
      <c r="EP5" s="9">
        <v>1.2354332264971479</v>
      </c>
      <c r="EQ5" s="9">
        <v>1.778331722513969</v>
      </c>
      <c r="ER5" s="9">
        <v>7.8990187719777287</v>
      </c>
      <c r="ES5" s="9">
        <v>4.8288330397762396</v>
      </c>
      <c r="ET5" s="9">
        <v>0.46834198059357057</v>
      </c>
      <c r="EU5" s="9">
        <v>0.55265250630527618</v>
      </c>
      <c r="EV5" s="9">
        <v>0.64503531639363443</v>
      </c>
      <c r="EW5" s="9">
        <v>9.5158457596932937</v>
      </c>
      <c r="EX5" s="9">
        <v>1.8399202625728741</v>
      </c>
      <c r="EY5" s="9">
        <v>3.139259073718522</v>
      </c>
      <c r="EZ5" s="9">
        <v>0.35058379508045678</v>
      </c>
      <c r="FA5" s="9">
        <v>0.61633386083220287</v>
      </c>
      <c r="FB5" s="9" t="s">
        <v>1966</v>
      </c>
      <c r="FC5" s="9" t="s">
        <v>1966</v>
      </c>
      <c r="FD5" s="9" t="s">
        <v>1966</v>
      </c>
      <c r="FE5" s="9" t="s">
        <v>1966</v>
      </c>
      <c r="FF5" s="9" t="s">
        <v>1966</v>
      </c>
      <c r="FG5" s="9" t="s">
        <v>1966</v>
      </c>
      <c r="FH5" s="9">
        <v>54.817275747508297</v>
      </c>
      <c r="FI5" s="9" t="s">
        <v>1966</v>
      </c>
      <c r="FJ5" s="9">
        <v>45.182724252491688</v>
      </c>
      <c r="FK5" s="9" t="s">
        <v>1966</v>
      </c>
      <c r="FL5" s="9" t="s">
        <v>1966</v>
      </c>
      <c r="FM5" s="9" t="s">
        <v>1966</v>
      </c>
      <c r="FN5" s="9" t="s">
        <v>1966</v>
      </c>
      <c r="FO5" s="9" t="s">
        <v>1966</v>
      </c>
      <c r="FP5" s="9" t="s">
        <v>1966</v>
      </c>
      <c r="FQ5" s="9" t="s">
        <v>1966</v>
      </c>
      <c r="FR5" s="9" t="s">
        <v>1966</v>
      </c>
      <c r="FS5" s="9" t="s">
        <v>1966</v>
      </c>
      <c r="FT5" s="9" t="s">
        <v>1966</v>
      </c>
      <c r="FU5" s="9" t="s">
        <v>1966</v>
      </c>
      <c r="FV5" s="9">
        <v>52.651048088779277</v>
      </c>
      <c r="FW5" s="9">
        <v>47.348951911220723</v>
      </c>
      <c r="FX5" s="9" t="s">
        <v>1966</v>
      </c>
      <c r="FY5" s="9" t="s">
        <v>1966</v>
      </c>
      <c r="FZ5" s="9" t="s">
        <v>1966</v>
      </c>
      <c r="GA5" s="9">
        <v>0.73887855310177708</v>
      </c>
      <c r="GB5" s="9">
        <v>12.674150664899029</v>
      </c>
      <c r="GC5" s="9">
        <v>7.0253049524757678</v>
      </c>
      <c r="GD5" s="9" t="s">
        <v>1966</v>
      </c>
      <c r="GE5" s="9">
        <v>6.1925827979392141</v>
      </c>
      <c r="GF5" s="9">
        <v>2.358255460295287</v>
      </c>
      <c r="GG5" s="9">
        <v>3.8977523011237509</v>
      </c>
      <c r="GH5" s="9">
        <v>1.8566216582275861</v>
      </c>
      <c r="GI5" s="9">
        <v>0.62143651086292551</v>
      </c>
      <c r="GJ5" s="9">
        <v>2.5197008218802952</v>
      </c>
      <c r="GK5" s="9">
        <v>0.5696402414371049</v>
      </c>
      <c r="GL5" s="9">
        <v>1.3101725553053409</v>
      </c>
      <c r="GM5" s="9">
        <v>1.916062630288444</v>
      </c>
      <c r="GN5" s="9">
        <v>1.7037421766618861</v>
      </c>
      <c r="GO5" s="9">
        <v>1.8798127967424461</v>
      </c>
      <c r="GP5" s="9">
        <v>6.4524703711875686</v>
      </c>
      <c r="GQ5" s="9">
        <v>1.4603504371387599</v>
      </c>
      <c r="GR5" s="9">
        <v>8.5653178121542854</v>
      </c>
      <c r="GS5" s="9">
        <v>0.68874683737395415</v>
      </c>
      <c r="GT5" s="9">
        <v>0.59417020398702802</v>
      </c>
      <c r="GU5" s="9">
        <v>15.05403801688785</v>
      </c>
      <c r="GV5" s="9">
        <v>4.3551585731691382</v>
      </c>
      <c r="GW5" s="9">
        <v>3.9098034753183111</v>
      </c>
      <c r="GX5" s="9">
        <v>12.95154767121999</v>
      </c>
      <c r="GY5" s="9">
        <v>0.70428248032223872</v>
      </c>
      <c r="GZ5" s="9" t="s">
        <v>1966</v>
      </c>
      <c r="HA5" s="9" t="s">
        <v>1966</v>
      </c>
      <c r="HB5" s="9" t="s">
        <v>1966</v>
      </c>
      <c r="HC5" s="9" t="s">
        <v>1966</v>
      </c>
      <c r="HD5" s="9" t="s">
        <v>1966</v>
      </c>
      <c r="HE5" s="9">
        <v>1.11322941217792</v>
      </c>
      <c r="HF5" s="9">
        <v>2.3468079499966961</v>
      </c>
      <c r="HG5" s="9">
        <v>1.26366581922899</v>
      </c>
      <c r="HH5" s="9" t="s">
        <v>1966</v>
      </c>
      <c r="HI5" s="9" t="s">
        <v>1966</v>
      </c>
      <c r="HJ5" s="9">
        <v>3.011736869162426</v>
      </c>
      <c r="HK5" s="9" t="s">
        <v>1966</v>
      </c>
      <c r="HL5" s="9">
        <v>1.522761270734952</v>
      </c>
      <c r="HM5" s="9" t="s">
        <v>1966</v>
      </c>
      <c r="HN5" s="9" t="s">
        <v>1966</v>
      </c>
      <c r="HO5" s="9">
        <v>3.400075911969386</v>
      </c>
      <c r="HP5" s="9">
        <v>44.510084665781051</v>
      </c>
      <c r="HQ5" s="9">
        <v>2.1250474449808658</v>
      </c>
      <c r="HR5" s="9" t="s">
        <v>1966</v>
      </c>
      <c r="HS5" s="9" t="s">
        <v>1966</v>
      </c>
      <c r="HT5" s="9" t="s">
        <v>1966</v>
      </c>
      <c r="HU5" s="9">
        <v>38.888368243149863</v>
      </c>
      <c r="HV5" s="9">
        <v>1.818222412817853</v>
      </c>
      <c r="HW5" s="9" t="s">
        <v>1966</v>
      </c>
      <c r="HX5" s="9" t="s">
        <v>1966</v>
      </c>
      <c r="HY5" s="9" t="s">
        <v>1966</v>
      </c>
      <c r="HZ5" s="9" t="s">
        <v>1966</v>
      </c>
      <c r="IA5" s="9" t="s">
        <v>1966</v>
      </c>
      <c r="IB5" s="9" t="s">
        <v>1966</v>
      </c>
      <c r="IC5" s="9" t="s">
        <v>1966</v>
      </c>
      <c r="ID5" s="9" t="s">
        <v>1966</v>
      </c>
      <c r="IE5" s="9">
        <v>28.810376291237141</v>
      </c>
      <c r="IF5" s="9" t="s">
        <v>1966</v>
      </c>
      <c r="IG5" s="9" t="s">
        <v>1966</v>
      </c>
      <c r="IH5" s="9" t="s">
        <v>1966</v>
      </c>
      <c r="II5" s="9" t="s">
        <v>1966</v>
      </c>
      <c r="IJ5" s="9">
        <v>36.343008367382723</v>
      </c>
      <c r="IK5" s="9">
        <v>17.066014268516689</v>
      </c>
      <c r="IL5" s="9" t="s">
        <v>1966</v>
      </c>
      <c r="IM5" s="9" t="s">
        <v>1966</v>
      </c>
      <c r="IN5" s="9" t="s">
        <v>1966</v>
      </c>
      <c r="IO5" s="9" t="s">
        <v>1966</v>
      </c>
      <c r="IP5" s="9">
        <v>17.780601072863451</v>
      </c>
      <c r="IQ5" s="9" t="s">
        <v>1966</v>
      </c>
      <c r="IR5" s="9" t="s">
        <v>1966</v>
      </c>
      <c r="IS5" s="9" t="s">
        <v>1966</v>
      </c>
      <c r="IT5" s="9" t="s">
        <v>1966</v>
      </c>
      <c r="IU5" s="9" t="s">
        <v>1966</v>
      </c>
      <c r="IV5" s="9" t="s">
        <v>1966</v>
      </c>
      <c r="IW5" s="9" t="s">
        <v>1966</v>
      </c>
      <c r="IX5" s="9" t="s">
        <v>1966</v>
      </c>
      <c r="IY5" s="9" t="s">
        <v>1966</v>
      </c>
      <c r="IZ5" s="9" t="s">
        <v>1966</v>
      </c>
      <c r="JA5" s="9" t="s">
        <v>1966</v>
      </c>
      <c r="JB5" s="9" t="s">
        <v>1966</v>
      </c>
      <c r="JC5" s="9" t="s">
        <v>1966</v>
      </c>
      <c r="JD5" s="9" t="s">
        <v>1966</v>
      </c>
      <c r="JE5" s="9">
        <v>100</v>
      </c>
      <c r="JF5" s="9" t="s">
        <v>1966</v>
      </c>
      <c r="JG5" s="9" t="s">
        <v>1966</v>
      </c>
      <c r="JH5" s="9" t="s">
        <v>1966</v>
      </c>
      <c r="JI5" s="9" t="s">
        <v>1966</v>
      </c>
      <c r="JJ5" s="9" t="s">
        <v>1966</v>
      </c>
      <c r="JK5" s="9" t="s">
        <v>1966</v>
      </c>
      <c r="JL5" s="9" t="s">
        <v>1966</v>
      </c>
      <c r="JM5" s="9" t="s">
        <v>1966</v>
      </c>
      <c r="JN5" s="9" t="s">
        <v>1966</v>
      </c>
      <c r="JO5" s="9" t="s">
        <v>1966</v>
      </c>
      <c r="JP5" s="9" t="s">
        <v>1966</v>
      </c>
      <c r="JQ5" s="9" t="s">
        <v>1966</v>
      </c>
      <c r="JR5" s="9" t="s">
        <v>1966</v>
      </c>
      <c r="JS5" s="9" t="s">
        <v>1966</v>
      </c>
      <c r="JT5" s="9" t="s">
        <v>1966</v>
      </c>
      <c r="JU5" s="9" t="s">
        <v>1966</v>
      </c>
      <c r="JV5" s="9" t="s">
        <v>1966</v>
      </c>
      <c r="JW5" s="9" t="s">
        <v>1966</v>
      </c>
      <c r="JX5" s="9" t="s">
        <v>1966</v>
      </c>
      <c r="JY5" s="9" t="s">
        <v>1966</v>
      </c>
      <c r="JZ5" s="9" t="s">
        <v>1966</v>
      </c>
      <c r="KA5" s="9" t="s">
        <v>1966</v>
      </c>
      <c r="KB5" s="9" t="s">
        <v>1966</v>
      </c>
      <c r="KC5" s="9" t="s">
        <v>1966</v>
      </c>
      <c r="KD5" s="9">
        <v>25.073429372098079</v>
      </c>
      <c r="KE5" s="9">
        <v>26.828569428144942</v>
      </c>
      <c r="KF5" s="9" t="s">
        <v>1966</v>
      </c>
      <c r="KG5" s="9" t="s">
        <v>1966</v>
      </c>
      <c r="KH5" s="9" t="s">
        <v>1966</v>
      </c>
      <c r="KI5" s="9">
        <v>3.3670033728245992</v>
      </c>
      <c r="KJ5" s="9">
        <v>2.6706157953654581</v>
      </c>
      <c r="KK5" s="9">
        <v>3.826065894584799</v>
      </c>
      <c r="KL5" s="9" t="s">
        <v>1966</v>
      </c>
      <c r="KM5" s="9" t="s">
        <v>1966</v>
      </c>
      <c r="KN5" s="9" t="s">
        <v>1966</v>
      </c>
      <c r="KO5" s="9">
        <v>3.554462451450692</v>
      </c>
      <c r="KP5" s="9" t="s">
        <v>1966</v>
      </c>
      <c r="KQ5" s="9" t="s">
        <v>1966</v>
      </c>
      <c r="KR5" s="9" t="s">
        <v>1966</v>
      </c>
      <c r="KS5" s="9" t="s">
        <v>1966</v>
      </c>
      <c r="KT5" s="9">
        <v>32.238147815483018</v>
      </c>
      <c r="KU5" s="9">
        <v>2.441705870048418</v>
      </c>
      <c r="KV5" s="9" t="s">
        <v>1966</v>
      </c>
      <c r="KW5" s="9" t="s">
        <v>1966</v>
      </c>
      <c r="KX5" s="9" t="s">
        <v>1966</v>
      </c>
      <c r="KY5" s="9" t="s">
        <v>1966</v>
      </c>
      <c r="KZ5" s="9" t="s">
        <v>1966</v>
      </c>
      <c r="LA5" s="9" t="s">
        <v>1966</v>
      </c>
      <c r="LB5" s="9" t="s">
        <v>1966</v>
      </c>
      <c r="LC5" s="9" t="s">
        <v>1966</v>
      </c>
      <c r="LD5" s="9" t="s">
        <v>1966</v>
      </c>
      <c r="LE5" s="9" t="s">
        <v>1966</v>
      </c>
      <c r="LF5" s="9" t="s">
        <v>1966</v>
      </c>
      <c r="LG5" s="9" t="s">
        <v>1966</v>
      </c>
      <c r="LH5" s="9" t="s">
        <v>1966</v>
      </c>
      <c r="LI5" s="9" t="s">
        <v>1966</v>
      </c>
      <c r="LJ5" s="9">
        <v>46.622147302904573</v>
      </c>
      <c r="LK5" s="9">
        <v>8.2663381742738586</v>
      </c>
      <c r="LL5" s="9">
        <v>13.80964730290456</v>
      </c>
      <c r="LM5" s="9" t="s">
        <v>1966</v>
      </c>
      <c r="LN5" s="9" t="s">
        <v>1966</v>
      </c>
      <c r="LO5" s="9" t="s">
        <v>1966</v>
      </c>
      <c r="LP5" s="9" t="s">
        <v>1966</v>
      </c>
      <c r="LQ5" s="9" t="s">
        <v>1966</v>
      </c>
      <c r="LR5" s="9" t="s">
        <v>1966</v>
      </c>
      <c r="LS5" s="9" t="s">
        <v>1966</v>
      </c>
      <c r="LT5" s="9" t="s">
        <v>1966</v>
      </c>
      <c r="LU5" s="9" t="s">
        <v>1966</v>
      </c>
      <c r="LV5" s="9" t="s">
        <v>1966</v>
      </c>
      <c r="LW5" s="9" t="s">
        <v>1966</v>
      </c>
      <c r="LX5" s="9" t="s">
        <v>1966</v>
      </c>
      <c r="LY5" s="9" t="s">
        <v>1966</v>
      </c>
      <c r="LZ5" s="9" t="s">
        <v>1966</v>
      </c>
      <c r="MA5" s="9" t="s">
        <v>1966</v>
      </c>
      <c r="MB5" s="9" t="s">
        <v>1966</v>
      </c>
      <c r="MC5" s="9">
        <v>9.6440612033195023</v>
      </c>
      <c r="MD5" s="9">
        <v>21.657806016597512</v>
      </c>
      <c r="ME5" s="9" t="s">
        <v>1966</v>
      </c>
      <c r="MF5" s="9" t="s">
        <v>1966</v>
      </c>
      <c r="MG5" s="9" t="s">
        <v>1966</v>
      </c>
      <c r="MH5" s="9" t="s">
        <v>1966</v>
      </c>
      <c r="MI5" s="9" t="s">
        <v>1966</v>
      </c>
      <c r="MJ5" s="9" t="s">
        <v>1966</v>
      </c>
      <c r="MK5" s="9" t="s">
        <v>1966</v>
      </c>
      <c r="ML5" s="9">
        <v>0.50755577355357739</v>
      </c>
      <c r="MM5" s="9">
        <v>0.83311394502649538</v>
      </c>
      <c r="MN5" s="9">
        <v>0.62483545876987145</v>
      </c>
      <c r="MO5" s="9">
        <v>0.82724298752774461</v>
      </c>
      <c r="MP5" s="9">
        <v>0.65427399922648899</v>
      </c>
      <c r="MQ5" s="9">
        <v>0.90244689548481227</v>
      </c>
      <c r="MR5" s="9" t="s">
        <v>1966</v>
      </c>
      <c r="MS5" s="9">
        <v>0.45122344774240608</v>
      </c>
      <c r="MT5" s="9">
        <v>0.30317639910940841</v>
      </c>
      <c r="MU5" s="9">
        <v>0.5002410585305237</v>
      </c>
      <c r="MV5" s="9">
        <v>0.36381167893129007</v>
      </c>
      <c r="MW5" s="9" t="s">
        <v>1966</v>
      </c>
      <c r="MX5" s="9" t="s">
        <v>1966</v>
      </c>
      <c r="MY5" s="9">
        <v>0.73710977015345558</v>
      </c>
      <c r="MZ5" s="9" t="s">
        <v>1966</v>
      </c>
      <c r="NA5" s="9" t="s">
        <v>1966</v>
      </c>
      <c r="NB5" s="9" t="s">
        <v>1966</v>
      </c>
      <c r="NC5" s="9" t="s">
        <v>1966</v>
      </c>
      <c r="ND5" s="9" t="s">
        <v>1966</v>
      </c>
      <c r="NE5" s="9">
        <v>0.72897470189818336</v>
      </c>
      <c r="NF5" s="9" t="s">
        <v>1966</v>
      </c>
      <c r="NG5" s="9">
        <v>1.105497446968895</v>
      </c>
      <c r="NH5" s="9">
        <v>0.54791418654435031</v>
      </c>
      <c r="NI5" s="9">
        <v>0.31833521906487883</v>
      </c>
      <c r="NJ5" s="9" t="s">
        <v>1966</v>
      </c>
      <c r="NK5" s="9" t="s">
        <v>1966</v>
      </c>
      <c r="NL5" s="9">
        <v>0.8867909673950195</v>
      </c>
      <c r="NM5" s="9">
        <v>5.2570787605571407</v>
      </c>
      <c r="NN5" s="9">
        <v>0.8867909673950195</v>
      </c>
      <c r="NO5" s="9" t="s">
        <v>1966</v>
      </c>
      <c r="NP5" s="9" t="s">
        <v>1966</v>
      </c>
      <c r="NQ5" s="9">
        <v>1.884437151522748</v>
      </c>
      <c r="NR5" s="9">
        <v>2.5766793704494719</v>
      </c>
      <c r="NS5" s="9">
        <v>0.48072376314355808</v>
      </c>
      <c r="NT5" s="9" t="s">
        <v>1966</v>
      </c>
      <c r="NU5" s="9" t="s">
        <v>1966</v>
      </c>
      <c r="NV5" s="9">
        <v>1.9472265526269319</v>
      </c>
      <c r="NW5" s="9">
        <v>1.015111547107155</v>
      </c>
      <c r="NX5" s="9" t="s">
        <v>1966</v>
      </c>
      <c r="NY5" s="9" t="s">
        <v>1966</v>
      </c>
      <c r="NZ5" s="9" t="s">
        <v>1966</v>
      </c>
      <c r="OA5" s="9">
        <v>1.3082974544119781</v>
      </c>
      <c r="OB5" s="9" t="s">
        <v>1966</v>
      </c>
      <c r="OC5" s="9" t="s">
        <v>1966</v>
      </c>
      <c r="OD5" s="9" t="s">
        <v>1966</v>
      </c>
      <c r="OE5" s="9">
        <v>0.52685965625137376</v>
      </c>
      <c r="OF5" s="9" t="s">
        <v>1966</v>
      </c>
      <c r="OG5" s="9" t="s">
        <v>1966</v>
      </c>
      <c r="OH5" s="9" t="s">
        <v>1966</v>
      </c>
      <c r="OI5" s="9">
        <v>0.4909421461763277</v>
      </c>
      <c r="OJ5" s="9">
        <v>0.83311394502649538</v>
      </c>
      <c r="OK5" s="9">
        <v>0.90244689548481227</v>
      </c>
      <c r="OL5" s="9">
        <v>2.2335560663249101</v>
      </c>
      <c r="OM5" s="9">
        <v>1.8500161357438649</v>
      </c>
      <c r="ON5" s="9">
        <v>0.77309981772899117</v>
      </c>
      <c r="OO5" s="9" t="s">
        <v>1966</v>
      </c>
      <c r="OP5" s="9" t="s">
        <v>1966</v>
      </c>
      <c r="OQ5" s="9">
        <v>1.364293795992338</v>
      </c>
      <c r="OR5" s="9">
        <v>2.146488905694611</v>
      </c>
      <c r="OS5" s="9">
        <v>9.3499601485341532</v>
      </c>
      <c r="OT5" s="9">
        <v>1.98277365017553</v>
      </c>
      <c r="OU5" s="9" t="s">
        <v>1966</v>
      </c>
      <c r="OV5" s="9" t="s">
        <v>1966</v>
      </c>
      <c r="OW5" s="9">
        <v>2.8074267767583789</v>
      </c>
      <c r="OX5" s="9">
        <v>3.6919585009425262</v>
      </c>
      <c r="OY5" s="9">
        <v>1.0255440280395911</v>
      </c>
      <c r="OZ5" s="9">
        <v>1.6353718180149719</v>
      </c>
      <c r="PA5" s="9" t="s">
        <v>1966</v>
      </c>
      <c r="PB5" s="9">
        <v>1.5228791361306211</v>
      </c>
      <c r="PC5" s="9" t="s">
        <v>1966</v>
      </c>
      <c r="PD5" s="9" t="s">
        <v>1966</v>
      </c>
      <c r="PE5" s="9" t="s">
        <v>1966</v>
      </c>
      <c r="PF5" s="9">
        <v>0.53429387326820477</v>
      </c>
      <c r="PG5" s="9" t="s">
        <v>1966</v>
      </c>
      <c r="PH5" s="9" t="s">
        <v>1966</v>
      </c>
      <c r="PI5" s="9">
        <v>2.3814570853071442</v>
      </c>
      <c r="PJ5" s="9">
        <v>0.73323810258140998</v>
      </c>
      <c r="PK5" s="9" t="s">
        <v>1966</v>
      </c>
      <c r="PL5" s="9" t="s">
        <v>1966</v>
      </c>
      <c r="PM5" s="9">
        <v>0.3951447421885303</v>
      </c>
      <c r="PN5" s="9">
        <v>0.56402930967800768</v>
      </c>
      <c r="PO5" s="9">
        <v>0.37601953978533842</v>
      </c>
      <c r="PP5" s="9">
        <v>1.1362561674302281</v>
      </c>
      <c r="PQ5" s="9">
        <v>1.1362561674302281</v>
      </c>
      <c r="PR5" s="9" t="s">
        <v>1966</v>
      </c>
      <c r="PS5" s="9">
        <v>0.2256117238712031</v>
      </c>
      <c r="PT5" s="9">
        <v>1.0277867420799249</v>
      </c>
      <c r="PU5" s="9">
        <v>0.51568394027703557</v>
      </c>
      <c r="PV5" s="9">
        <v>0.54571751839693494</v>
      </c>
      <c r="PW5" s="9" t="s">
        <v>1966</v>
      </c>
      <c r="PX5" s="9">
        <v>0.90244689548481227</v>
      </c>
      <c r="PY5" s="9">
        <v>0.37601953978533842</v>
      </c>
      <c r="PZ5" s="9">
        <v>0.72762335786258014</v>
      </c>
      <c r="QA5" s="9">
        <v>0.83156955184294845</v>
      </c>
      <c r="QB5" s="9">
        <v>4.8456955324870652</v>
      </c>
      <c r="QC5" s="9">
        <v>0.90650766764213797</v>
      </c>
      <c r="QD5" s="9" t="s">
        <v>1966</v>
      </c>
      <c r="QE5" s="9" t="s">
        <v>1966</v>
      </c>
      <c r="QF5" s="9">
        <v>1.9228950525742321</v>
      </c>
      <c r="QG5" s="9">
        <v>1.514279853902208</v>
      </c>
      <c r="QH5" s="9">
        <v>0.3845790105148465</v>
      </c>
      <c r="QI5" s="9">
        <v>0.76143956806531032</v>
      </c>
      <c r="QJ5" s="9" t="s">
        <v>1966</v>
      </c>
      <c r="QK5" s="9" t="s">
        <v>1966</v>
      </c>
      <c r="QL5" s="9" t="s">
        <v>1966</v>
      </c>
      <c r="QM5" s="9" t="s">
        <v>1966</v>
      </c>
      <c r="QN5" s="9">
        <v>0.30081563182827081</v>
      </c>
      <c r="QO5" s="9">
        <v>0.39412931884223079</v>
      </c>
      <c r="QP5" s="9">
        <v>1.435034955784533</v>
      </c>
      <c r="QQ5" s="9">
        <v>5.307190345104881</v>
      </c>
      <c r="QR5" s="9">
        <v>0.769158021029693</v>
      </c>
      <c r="QS5" s="9" t="s">
        <v>1966</v>
      </c>
      <c r="QT5" s="9" t="s">
        <v>1966</v>
      </c>
      <c r="QU5" s="9">
        <v>0.57686851577226961</v>
      </c>
      <c r="QV5" s="9">
        <v>0.48072376314355808</v>
      </c>
      <c r="QW5" s="9" t="s">
        <v>1966</v>
      </c>
      <c r="QX5" s="9" t="s">
        <v>1966</v>
      </c>
      <c r="QY5" s="9" t="s">
        <v>1966</v>
      </c>
      <c r="QZ5" s="9" t="s">
        <v>1966</v>
      </c>
      <c r="RA5" s="9" t="s">
        <v>1966</v>
      </c>
      <c r="RB5" s="9">
        <v>0.63667043812975754</v>
      </c>
      <c r="RC5" s="9">
        <v>0.96144752628711616</v>
      </c>
      <c r="RD5" s="9" t="s">
        <v>1966</v>
      </c>
      <c r="RE5" s="9" t="s">
        <v>1966</v>
      </c>
      <c r="RF5" s="9" t="s">
        <v>1966</v>
      </c>
      <c r="RG5" s="9">
        <v>0.49995271366930027</v>
      </c>
      <c r="RH5" s="9">
        <v>0.42303691156633111</v>
      </c>
      <c r="RI5" s="9">
        <v>0.6730132684009813</v>
      </c>
      <c r="RJ5" s="9">
        <v>0.40928813879770121</v>
      </c>
      <c r="RK5" s="9" t="s">
        <v>1966</v>
      </c>
      <c r="RL5" s="9" t="s">
        <v>1966</v>
      </c>
      <c r="RM5" s="9">
        <v>0.45476459866411251</v>
      </c>
      <c r="RN5" s="9">
        <v>0.45476459866411251</v>
      </c>
      <c r="RO5" s="9">
        <v>1.788292398894036</v>
      </c>
      <c r="RP5" s="9">
        <v>0.42303691156633111</v>
      </c>
      <c r="RQ5" s="9" t="s">
        <v>1966</v>
      </c>
      <c r="RR5" s="9">
        <v>0.2884342578861348</v>
      </c>
      <c r="RS5" s="9">
        <v>0.84126658550122657</v>
      </c>
      <c r="RT5" s="9">
        <v>0.19228950525742319</v>
      </c>
      <c r="RU5" s="9">
        <v>8.1567519103948726E-3</v>
      </c>
      <c r="RV5" s="9">
        <v>9.5162105621273523E-3</v>
      </c>
      <c r="RW5" s="9">
        <v>2.656234961957199E-2</v>
      </c>
      <c r="RX5" s="9" t="s">
        <v>1966</v>
      </c>
      <c r="RY5" s="9">
        <v>9.1074616200465721E-3</v>
      </c>
      <c r="RZ5" s="9">
        <v>1.5786266808080721E-2</v>
      </c>
      <c r="SA5" s="9" t="s">
        <v>1966</v>
      </c>
      <c r="SB5" s="9" t="s">
        <v>1966</v>
      </c>
      <c r="SC5" s="9" t="s">
        <v>1966</v>
      </c>
      <c r="SD5" s="9" t="s">
        <v>1966</v>
      </c>
      <c r="SE5" s="9" t="s">
        <v>1966</v>
      </c>
      <c r="SF5" s="9" t="s">
        <v>1966</v>
      </c>
      <c r="SG5" s="9" t="s">
        <v>1966</v>
      </c>
      <c r="SH5" s="9" t="s">
        <v>1966</v>
      </c>
      <c r="SI5" s="9" t="s">
        <v>1966</v>
      </c>
      <c r="SJ5" s="9" t="s">
        <v>1966</v>
      </c>
      <c r="SK5" s="9">
        <v>3.0626299371019652E-2</v>
      </c>
      <c r="SL5" s="9" t="s">
        <v>1966</v>
      </c>
      <c r="SM5" s="9" t="s">
        <v>1966</v>
      </c>
      <c r="SN5" s="9">
        <v>3.2778058602883103E-2</v>
      </c>
      <c r="SO5" s="9" t="s">
        <v>1966</v>
      </c>
      <c r="SP5" s="9">
        <v>2.6222446882306481E-2</v>
      </c>
      <c r="SQ5" s="9" t="s">
        <v>1966</v>
      </c>
      <c r="SR5" s="9">
        <v>1.0119401800051751E-2</v>
      </c>
      <c r="SS5" s="9" t="s">
        <v>1966</v>
      </c>
      <c r="ST5" s="9" t="s">
        <v>1966</v>
      </c>
      <c r="SU5" s="9" t="s">
        <v>1966</v>
      </c>
      <c r="SV5" s="9" t="s">
        <v>1966</v>
      </c>
      <c r="SW5" s="9" t="s">
        <v>1966</v>
      </c>
      <c r="SX5" s="9" t="s">
        <v>1966</v>
      </c>
      <c r="SY5" s="9">
        <v>2.0630951160832609E-2</v>
      </c>
      <c r="SZ5" s="9" t="s">
        <v>1966</v>
      </c>
      <c r="TA5" s="9" t="s">
        <v>1966</v>
      </c>
      <c r="TB5" s="9" t="s">
        <v>1966</v>
      </c>
      <c r="TC5" s="9" t="s">
        <v>1966</v>
      </c>
      <c r="TD5" s="9" t="s">
        <v>1966</v>
      </c>
      <c r="TE5" s="9" t="s">
        <v>1966</v>
      </c>
      <c r="TF5" s="9" t="s">
        <v>1966</v>
      </c>
      <c r="TG5" s="9" t="s">
        <v>1966</v>
      </c>
      <c r="TH5" s="9" t="s">
        <v>1966</v>
      </c>
      <c r="TI5" s="9" t="s">
        <v>1966</v>
      </c>
      <c r="TJ5" s="9">
        <v>4.4270582699286647E-3</v>
      </c>
      <c r="TK5" s="9" t="s">
        <v>1966</v>
      </c>
      <c r="TL5" s="9" t="s">
        <v>1966</v>
      </c>
      <c r="TM5" s="9" t="s">
        <v>1966</v>
      </c>
      <c r="TN5" s="9">
        <v>2.4286564320124191E-2</v>
      </c>
      <c r="TO5" s="9">
        <v>1.5179102700077621E-2</v>
      </c>
      <c r="TP5" s="9" t="s">
        <v>1966</v>
      </c>
      <c r="TQ5" s="9" t="s">
        <v>1966</v>
      </c>
      <c r="TR5" s="9" t="s">
        <v>1966</v>
      </c>
      <c r="TS5" s="9" t="s">
        <v>1966</v>
      </c>
      <c r="TT5" s="9" t="s">
        <v>1966</v>
      </c>
      <c r="TU5" s="9">
        <v>4.4757892924123119E-2</v>
      </c>
      <c r="TV5" s="9" t="s">
        <v>1966</v>
      </c>
      <c r="TW5" s="9" t="s">
        <v>1966</v>
      </c>
      <c r="TX5" s="9" t="s">
        <v>1966</v>
      </c>
      <c r="TY5" s="9">
        <v>2.143840955971376E-2</v>
      </c>
      <c r="TZ5" s="9" t="s">
        <v>1966</v>
      </c>
      <c r="UA5" s="9" t="s">
        <v>1966</v>
      </c>
      <c r="UB5" s="9" t="s">
        <v>1966</v>
      </c>
      <c r="UC5" s="9" t="s">
        <v>1966</v>
      </c>
      <c r="UD5" s="9">
        <v>2.0238803600103491E-2</v>
      </c>
      <c r="UE5" s="9" t="s">
        <v>1966</v>
      </c>
      <c r="UF5" s="9" t="s">
        <v>1966</v>
      </c>
      <c r="UG5" s="9" t="s">
        <v>1966</v>
      </c>
      <c r="UH5" s="9" t="s">
        <v>1966</v>
      </c>
      <c r="UI5" s="9" t="s">
        <v>1966</v>
      </c>
      <c r="UJ5" s="9" t="s">
        <v>1966</v>
      </c>
      <c r="UK5" s="9">
        <v>8.0145662256409844E-2</v>
      </c>
      <c r="UL5" s="9">
        <v>1.9226863420098321E-2</v>
      </c>
      <c r="UM5" s="9" t="s">
        <v>1966</v>
      </c>
      <c r="UN5" s="9">
        <v>5.2401628566029937E-2</v>
      </c>
      <c r="UO5" s="9" t="s">
        <v>1966</v>
      </c>
      <c r="UP5" s="9">
        <v>0.168027556860458</v>
      </c>
      <c r="UQ5" s="9">
        <v>4.4688180016079257E-2</v>
      </c>
      <c r="UR5" s="9" t="s">
        <v>1966</v>
      </c>
      <c r="US5" s="9" t="s">
        <v>1966</v>
      </c>
      <c r="UT5" s="9">
        <v>6.0716410800310486E-3</v>
      </c>
      <c r="UU5" s="9">
        <v>3.5822682372183182E-2</v>
      </c>
      <c r="UV5" s="9">
        <v>2.1857907888111771E-2</v>
      </c>
      <c r="UW5" s="9">
        <v>1.517476506674038E-2</v>
      </c>
      <c r="UX5" s="9" t="s">
        <v>1966</v>
      </c>
      <c r="UY5" s="9">
        <v>1.2143282160062101E-2</v>
      </c>
      <c r="UZ5" s="9">
        <v>1.7780532805473571E-2</v>
      </c>
      <c r="VA5" s="9">
        <v>2.5137994656014351E-2</v>
      </c>
      <c r="VB5" s="9">
        <v>0.2600172816599568</v>
      </c>
      <c r="VC5" s="9">
        <v>2.9401247396178869E-2</v>
      </c>
      <c r="VD5" s="9" t="s">
        <v>1966</v>
      </c>
      <c r="VE5" s="9">
        <v>0.29401247396178859</v>
      </c>
      <c r="VF5" s="9">
        <v>6.24776507168801E-2</v>
      </c>
      <c r="VG5" s="9">
        <v>4.8564560431188307E-2</v>
      </c>
      <c r="VH5" s="9">
        <v>2.0036415564102461E-2</v>
      </c>
      <c r="VI5" s="9">
        <v>1.2143282160062101E-2</v>
      </c>
      <c r="VJ5" s="9" t="s">
        <v>1966</v>
      </c>
      <c r="VK5" s="9" t="s">
        <v>1966</v>
      </c>
      <c r="VL5" s="9">
        <v>6.0716410800310486E-3</v>
      </c>
      <c r="VM5" s="9">
        <v>1.261279174378421E-2</v>
      </c>
      <c r="VN5" s="9">
        <v>6.5665347016076528E-2</v>
      </c>
      <c r="VO5" s="9">
        <v>2.156397738713494</v>
      </c>
      <c r="VP5" s="9">
        <v>5.2502227493176547E-2</v>
      </c>
      <c r="VQ5" s="9">
        <v>1.2143282160062101E-2</v>
      </c>
      <c r="VR5" s="9" t="s">
        <v>1966</v>
      </c>
      <c r="VS5" s="9" t="s">
        <v>1966</v>
      </c>
      <c r="VT5" s="9">
        <v>7.2482241844746526E-2</v>
      </c>
      <c r="VU5" s="9">
        <v>2.143840955971376E-2</v>
      </c>
      <c r="VV5" s="9" t="s">
        <v>1966</v>
      </c>
      <c r="VW5" s="9" t="s">
        <v>1966</v>
      </c>
      <c r="VX5" s="9" t="s">
        <v>1966</v>
      </c>
      <c r="VY5" s="9" t="s">
        <v>1966</v>
      </c>
      <c r="VZ5" s="9" t="s">
        <v>1966</v>
      </c>
      <c r="WA5" s="9" t="s">
        <v>1966</v>
      </c>
      <c r="WB5" s="9">
        <v>8.2771445818583846E-3</v>
      </c>
      <c r="WC5" s="9">
        <v>0.16997596150915911</v>
      </c>
      <c r="WD5" s="9">
        <v>1.837577962261179E-2</v>
      </c>
      <c r="WE5" s="9" t="s">
        <v>1966</v>
      </c>
      <c r="WF5" s="9" t="s">
        <v>1966</v>
      </c>
      <c r="WG5" s="9">
        <v>1.225051974840786E-2</v>
      </c>
      <c r="WH5" s="9">
        <v>1.225051974840786E-2</v>
      </c>
      <c r="WI5" s="9" t="s">
        <v>1966</v>
      </c>
      <c r="WJ5" s="9" t="s">
        <v>1966</v>
      </c>
      <c r="WK5" s="9">
        <v>6.6405874048929966E-3</v>
      </c>
      <c r="WL5" s="9" t="s">
        <v>1966</v>
      </c>
      <c r="WM5" s="9" t="s">
        <v>1966</v>
      </c>
      <c r="WN5" s="9" t="s">
        <v>1966</v>
      </c>
      <c r="WO5" s="9">
        <v>1.4167162520072449E-2</v>
      </c>
      <c r="WP5" s="9" t="s">
        <v>1966</v>
      </c>
      <c r="WQ5" s="9" t="s">
        <v>1966</v>
      </c>
      <c r="WR5" s="9" t="s">
        <v>1966</v>
      </c>
      <c r="WS5" s="9">
        <v>1.241571687278758E-2</v>
      </c>
      <c r="WT5" s="9">
        <v>5.1502232953785511E-2</v>
      </c>
      <c r="WU5" s="9">
        <v>0.5816073592852492</v>
      </c>
      <c r="WV5" s="9">
        <v>2.3648984519595389E-2</v>
      </c>
      <c r="WW5" s="9" t="s">
        <v>1966</v>
      </c>
      <c r="WX5" s="9">
        <v>2.2072385551622359E-2</v>
      </c>
      <c r="WY5" s="9">
        <v>0.46766359139547009</v>
      </c>
      <c r="WZ5" s="9">
        <v>4.8695815999921253E-2</v>
      </c>
      <c r="XA5" s="9" t="s">
        <v>1966</v>
      </c>
      <c r="XB5" s="9" t="s">
        <v>1966</v>
      </c>
      <c r="XC5" s="9">
        <v>7.7473519723751626E-3</v>
      </c>
      <c r="XD5" s="9" t="s">
        <v>1966</v>
      </c>
      <c r="XE5" s="9">
        <v>2.5500892536130401E-2</v>
      </c>
      <c r="XF5" s="9">
        <v>0.1396477448407141</v>
      </c>
      <c r="XG5" s="9">
        <v>0.1177898369526023</v>
      </c>
      <c r="XH5" s="9">
        <v>7.0079824126401014E-2</v>
      </c>
      <c r="XI5" s="9">
        <v>3.034953013348075E-2</v>
      </c>
      <c r="XJ5" s="9">
        <v>6.0716410800310486E-3</v>
      </c>
      <c r="XK5" s="9">
        <v>6.7320775932448201E-2</v>
      </c>
      <c r="XL5" s="9">
        <v>0.43317056645058882</v>
      </c>
      <c r="XM5" s="9">
        <v>9.1924837562115496</v>
      </c>
      <c r="XN5" s="9">
        <v>0.53014124211235014</v>
      </c>
      <c r="XO5" s="9" t="s">
        <v>1966</v>
      </c>
      <c r="XP5" s="9">
        <v>3.3688929308121618E-2</v>
      </c>
      <c r="XQ5" s="9">
        <v>2.248276636826553</v>
      </c>
      <c r="XR5" s="9">
        <v>0.69736083667811755</v>
      </c>
      <c r="XS5" s="9">
        <v>9.4941528050160914E-2</v>
      </c>
      <c r="XT5" s="9" t="s">
        <v>1966</v>
      </c>
      <c r="XU5" s="9" t="s">
        <v>1966</v>
      </c>
      <c r="XV5" s="9" t="s">
        <v>1966</v>
      </c>
      <c r="XW5" s="9" t="s">
        <v>1966</v>
      </c>
      <c r="XX5" s="9" t="s">
        <v>1966</v>
      </c>
      <c r="XY5" s="9" t="s">
        <v>1966</v>
      </c>
      <c r="XZ5" s="9" t="s">
        <v>1966</v>
      </c>
      <c r="YA5" s="9">
        <v>2.1684432428682319E-2</v>
      </c>
      <c r="YB5" s="9">
        <v>9.1074616200465721E-3</v>
      </c>
      <c r="YC5" s="9">
        <v>1.6554289163716769E-2</v>
      </c>
      <c r="YD5" s="9" t="s">
        <v>1966</v>
      </c>
      <c r="YE5" s="9" t="s">
        <v>1966</v>
      </c>
      <c r="YF5" s="9">
        <v>8.2771445818583846E-3</v>
      </c>
      <c r="YG5" s="9">
        <v>0.1225017398115041</v>
      </c>
      <c r="YH5" s="9">
        <v>1.1615592896541269</v>
      </c>
      <c r="YI5" s="9">
        <v>4.5524295200221131E-2</v>
      </c>
      <c r="YJ5" s="9" t="s">
        <v>1966</v>
      </c>
      <c r="YK5" s="9">
        <v>7.357461850540788E-3</v>
      </c>
      <c r="YL5" s="9">
        <v>0.36475922550884399</v>
      </c>
      <c r="YM5" s="9">
        <v>7.0746751547055398E-2</v>
      </c>
      <c r="YN5" s="9">
        <v>3.2157614339570643E-2</v>
      </c>
      <c r="YO5" s="9" t="s">
        <v>1966</v>
      </c>
      <c r="YP5" s="9" t="s">
        <v>1966</v>
      </c>
      <c r="YQ5" s="9">
        <v>2.4594768166270362E-2</v>
      </c>
      <c r="YR5" s="9">
        <v>1.9921762214678989E-2</v>
      </c>
      <c r="YS5" s="9">
        <v>1.2143282160062101E-2</v>
      </c>
      <c r="YT5" s="9">
        <v>4.6751636316239083E-2</v>
      </c>
      <c r="YU5" s="9">
        <v>5.7073426152291849E-2</v>
      </c>
      <c r="YV5" s="9">
        <v>1.241571687278758E-2</v>
      </c>
      <c r="YW5" s="9" t="s">
        <v>1966</v>
      </c>
      <c r="YX5" s="9" t="s">
        <v>1966</v>
      </c>
      <c r="YY5" s="9">
        <v>5.9595440989380383E-2</v>
      </c>
      <c r="YZ5" s="9">
        <v>2.5134929046909971</v>
      </c>
      <c r="ZA5" s="9">
        <v>71.060058589620922</v>
      </c>
      <c r="ZB5" s="9">
        <v>2.1995808208266321</v>
      </c>
      <c r="ZC5" s="9" t="s">
        <v>1966</v>
      </c>
      <c r="ZD5" s="9">
        <v>1.5313149685509829E-2</v>
      </c>
      <c r="ZE5" s="9">
        <v>2.6001728165995681</v>
      </c>
      <c r="ZF5" s="9">
        <v>0.16721959456576729</v>
      </c>
      <c r="ZG5" s="9">
        <v>4.9002078993631452E-2</v>
      </c>
      <c r="ZH5" s="9" t="s">
        <v>1966</v>
      </c>
      <c r="ZI5" s="9" t="s">
        <v>1966</v>
      </c>
      <c r="ZJ5" s="9" t="s">
        <v>1966</v>
      </c>
      <c r="ZK5" s="9">
        <v>1.8214923240093141E-2</v>
      </c>
      <c r="ZL5" s="9">
        <v>1.4167162520072449E-2</v>
      </c>
      <c r="ZM5" s="9" t="s">
        <v>1966</v>
      </c>
      <c r="ZN5" s="9" t="s">
        <v>1966</v>
      </c>
      <c r="ZO5" s="9" t="s">
        <v>1966</v>
      </c>
      <c r="ZP5" s="9" t="s">
        <v>1966</v>
      </c>
      <c r="ZQ5" s="9" t="s">
        <v>1966</v>
      </c>
      <c r="ZR5" s="9">
        <v>1.4714923701081579E-2</v>
      </c>
      <c r="ZS5" s="9">
        <v>8.2691008301753063E-2</v>
      </c>
      <c r="ZT5" s="9" t="s">
        <v>1966</v>
      </c>
      <c r="ZU5" s="9" t="s">
        <v>1966</v>
      </c>
      <c r="ZV5" s="9" t="s">
        <v>1966</v>
      </c>
      <c r="ZW5" s="9" t="s">
        <v>1966</v>
      </c>
      <c r="ZX5" s="9" t="s">
        <v>1966</v>
      </c>
      <c r="ZY5" s="9" t="s">
        <v>1966</v>
      </c>
      <c r="ZZ5" s="9" t="s">
        <v>1966</v>
      </c>
      <c r="AAA5" s="9">
        <v>3.0626299371019652E-2</v>
      </c>
      <c r="AAB5" s="9" t="s">
        <v>1966</v>
      </c>
      <c r="AAC5" s="9" t="s">
        <v>1966</v>
      </c>
      <c r="AAD5" s="9" t="s">
        <v>1966</v>
      </c>
      <c r="AAE5" s="9">
        <v>0.55450636395786124</v>
      </c>
      <c r="AAF5" s="9">
        <v>12.557506304271101</v>
      </c>
      <c r="AAG5" s="9" t="s">
        <v>1966</v>
      </c>
      <c r="AAH5" s="9">
        <v>0.23772067610621711</v>
      </c>
      <c r="AAI5" s="9">
        <v>0.23772067610621711</v>
      </c>
      <c r="AAJ5" s="9" t="s">
        <v>1966</v>
      </c>
      <c r="AAK5" s="9" t="s">
        <v>1966</v>
      </c>
      <c r="AAL5" s="9" t="s">
        <v>1966</v>
      </c>
      <c r="AAM5" s="9" t="s">
        <v>1966</v>
      </c>
      <c r="AAN5" s="9" t="s">
        <v>1966</v>
      </c>
      <c r="AAO5" s="9">
        <v>0.67730410861421353</v>
      </c>
      <c r="AAP5" s="9" t="s">
        <v>1966</v>
      </c>
      <c r="AAQ5" s="9" t="s">
        <v>1966</v>
      </c>
      <c r="AAR5" s="9" t="s">
        <v>1966</v>
      </c>
      <c r="AAS5" s="9" t="s">
        <v>1966</v>
      </c>
      <c r="AAT5" s="9" t="s">
        <v>1966</v>
      </c>
      <c r="AAU5" s="9" t="s">
        <v>1966</v>
      </c>
      <c r="AAV5" s="9" t="s">
        <v>1966</v>
      </c>
      <c r="AAW5" s="9" t="s">
        <v>1966</v>
      </c>
      <c r="AAX5" s="9" t="s">
        <v>1966</v>
      </c>
      <c r="AAY5" s="9" t="s">
        <v>1966</v>
      </c>
      <c r="AAZ5" s="9" t="s">
        <v>1966</v>
      </c>
      <c r="ABA5" s="9">
        <v>0.83791233695549339</v>
      </c>
      <c r="ABB5" s="9" t="s">
        <v>1966</v>
      </c>
      <c r="ABC5" s="9" t="s">
        <v>1966</v>
      </c>
      <c r="ABD5" s="9" t="s">
        <v>1966</v>
      </c>
      <c r="ABE5" s="9" t="s">
        <v>1966</v>
      </c>
      <c r="ABF5" s="9" t="s">
        <v>1966</v>
      </c>
      <c r="ABG5" s="9" t="s">
        <v>1966</v>
      </c>
      <c r="ABH5" s="9" t="s">
        <v>1966</v>
      </c>
      <c r="ABI5" s="9" t="s">
        <v>1966</v>
      </c>
      <c r="ABJ5" s="9">
        <v>0.26774678248073169</v>
      </c>
      <c r="ABK5" s="9" t="s">
        <v>1966</v>
      </c>
      <c r="ABL5" s="9">
        <v>22.115504450238259</v>
      </c>
      <c r="ABM5" s="9">
        <v>0.2773407887905866</v>
      </c>
      <c r="ABN5" s="9">
        <v>0.68146593817115564</v>
      </c>
      <c r="ABO5" s="9" t="s">
        <v>1966</v>
      </c>
      <c r="ABP5" s="9" t="s">
        <v>1966</v>
      </c>
      <c r="ABQ5" s="9">
        <v>0.63392180294991229</v>
      </c>
      <c r="ABR5" s="9">
        <v>0.91919843311928984</v>
      </c>
      <c r="ABS5" s="9">
        <v>1.3546082172284271</v>
      </c>
      <c r="ABT5" s="9" t="s">
        <v>1966</v>
      </c>
      <c r="ABU5" s="9">
        <v>0.6450515320135366</v>
      </c>
      <c r="ABV5" s="9" t="s">
        <v>1966</v>
      </c>
      <c r="ABW5" s="9" t="s">
        <v>1966</v>
      </c>
      <c r="ABX5" s="9" t="s">
        <v>1966</v>
      </c>
      <c r="ABY5" s="9">
        <v>2.5420120057745121</v>
      </c>
      <c r="ABZ5" s="9" t="s">
        <v>1966</v>
      </c>
      <c r="ACA5" s="9">
        <v>0.69731398324490346</v>
      </c>
      <c r="ACB5" s="9">
        <v>0.51506146489680371</v>
      </c>
      <c r="ACC5" s="9" t="s">
        <v>1966</v>
      </c>
      <c r="ACD5" s="9">
        <v>2.0109896086931842</v>
      </c>
      <c r="ACE5" s="9">
        <v>1.4663465896721131</v>
      </c>
      <c r="ACF5" s="9">
        <v>11.68887710052913</v>
      </c>
      <c r="ACG5" s="9">
        <v>8.08585405162051</v>
      </c>
      <c r="ACH5" s="9">
        <v>1.7955264363332</v>
      </c>
      <c r="ACI5" s="9">
        <v>2.129237462084868</v>
      </c>
      <c r="ACJ5" s="9">
        <v>6.115894837903344</v>
      </c>
      <c r="ACK5" s="9" t="s">
        <v>1966</v>
      </c>
      <c r="ACL5" s="9" t="s">
        <v>1966</v>
      </c>
      <c r="ACM5" s="9">
        <v>4.1376921824386237</v>
      </c>
      <c r="ACN5" s="9">
        <v>0.94822112514218448</v>
      </c>
      <c r="ACO5" s="9">
        <v>1.0344230456096559</v>
      </c>
      <c r="ACP5" s="9">
        <v>1.357680247362673</v>
      </c>
      <c r="ACQ5" s="9">
        <v>1.379230727479541</v>
      </c>
      <c r="ACR5" s="9">
        <v>0.1188603380531085</v>
      </c>
      <c r="ACS5" s="9" t="s">
        <v>1966</v>
      </c>
      <c r="ACT5" s="9">
        <v>0.23772067610621711</v>
      </c>
      <c r="ACU5" s="9" t="s">
        <v>1966</v>
      </c>
      <c r="ACV5" s="9">
        <v>0.31696090147495609</v>
      </c>
      <c r="ACW5" s="9" t="s">
        <v>1966</v>
      </c>
      <c r="ACX5" s="9" t="s">
        <v>1966</v>
      </c>
      <c r="ACY5" s="9">
        <v>0.3225257660067683</v>
      </c>
      <c r="ACZ5" s="9" t="s">
        <v>1966</v>
      </c>
      <c r="ADA5" s="9" t="s">
        <v>1966</v>
      </c>
      <c r="ADB5" s="9">
        <v>0.71667875737490694</v>
      </c>
      <c r="ADC5" s="9" t="s">
        <v>1966</v>
      </c>
      <c r="ADD5" s="9" t="s">
        <v>1966</v>
      </c>
      <c r="ADE5" s="9" t="s">
        <v>1966</v>
      </c>
      <c r="ADF5" s="9">
        <v>0.23772067610621711</v>
      </c>
      <c r="ADG5" s="9">
        <v>1.064335027822336</v>
      </c>
      <c r="ADH5" s="9">
        <v>0.1584804507374781</v>
      </c>
      <c r="ADI5" s="9" t="s">
        <v>1966</v>
      </c>
      <c r="ADJ5" s="9" t="s">
        <v>1966</v>
      </c>
      <c r="ADK5" s="9">
        <v>0.46443710304974639</v>
      </c>
      <c r="ADL5" s="9">
        <v>3.6385229220572199</v>
      </c>
      <c r="ADM5" s="9">
        <v>0.71667875737490694</v>
      </c>
      <c r="ADN5" s="9">
        <v>0.44103308146148118</v>
      </c>
      <c r="ADO5" s="9">
        <v>1.102582703653703</v>
      </c>
      <c r="ADP5" s="9" t="s">
        <v>1966</v>
      </c>
      <c r="ADQ5" s="9" t="s">
        <v>1966</v>
      </c>
      <c r="ADR5" s="9" t="s">
        <v>1966</v>
      </c>
      <c r="ADS5" s="9" t="s">
        <v>1966</v>
      </c>
      <c r="ADT5" s="9" t="s">
        <v>1966</v>
      </c>
      <c r="ADU5" s="9" t="s">
        <v>1966</v>
      </c>
      <c r="ADV5" s="9">
        <v>0.29027318940609148</v>
      </c>
      <c r="ADW5" s="9">
        <v>1.0584793955075551</v>
      </c>
      <c r="ADX5" s="9">
        <v>0.55129135182685152</v>
      </c>
      <c r="ADY5" s="9" t="s">
        <v>1966</v>
      </c>
      <c r="ADZ5" s="9" t="s">
        <v>1966</v>
      </c>
      <c r="AEA5" s="9" t="s">
        <v>1966</v>
      </c>
      <c r="AEB5" s="9" t="s">
        <v>1966</v>
      </c>
      <c r="AEC5" s="9" t="s">
        <v>1966</v>
      </c>
      <c r="AED5" s="9" t="s">
        <v>1966</v>
      </c>
      <c r="AEE5" s="9" t="s">
        <v>1966</v>
      </c>
      <c r="AEF5" s="9">
        <v>0.66154962219222169</v>
      </c>
      <c r="AEG5" s="9" t="s">
        <v>1966</v>
      </c>
      <c r="AEH5" s="9" t="s">
        <v>1966</v>
      </c>
      <c r="AEI5" s="9" t="s">
        <v>1966</v>
      </c>
      <c r="AEJ5" s="9" t="s">
        <v>1966</v>
      </c>
      <c r="AEK5" s="9">
        <v>2.1277565445657989</v>
      </c>
      <c r="AEL5" s="9" t="s">
        <v>1966</v>
      </c>
      <c r="AEM5" s="9" t="s">
        <v>1966</v>
      </c>
      <c r="AEN5" s="9">
        <v>1.532899876192565</v>
      </c>
      <c r="AEO5" s="9">
        <v>1.595817408424349</v>
      </c>
      <c r="AEP5" s="9" t="s">
        <v>1966</v>
      </c>
      <c r="AEQ5" s="9" t="s">
        <v>1966</v>
      </c>
      <c r="AER5" s="9">
        <v>1.135125016076477</v>
      </c>
      <c r="AES5" s="9" t="s">
        <v>1966</v>
      </c>
      <c r="AET5" s="9" t="s">
        <v>1966</v>
      </c>
      <c r="AEU5" s="9">
        <v>0.63850782154301799</v>
      </c>
      <c r="AEV5" s="9" t="s">
        <v>1966</v>
      </c>
      <c r="AEW5" s="9" t="s">
        <v>1966</v>
      </c>
      <c r="AEX5" s="9" t="s">
        <v>1966</v>
      </c>
      <c r="AEY5" s="9">
        <v>1.3714030839204401</v>
      </c>
      <c r="AEZ5" s="9" t="s">
        <v>1966</v>
      </c>
      <c r="AFA5" s="9">
        <v>0.88656522690241613</v>
      </c>
      <c r="AFB5" s="9" t="s">
        <v>1966</v>
      </c>
      <c r="AFC5" s="9">
        <v>1.226319900954052</v>
      </c>
      <c r="AFD5" s="9" t="s">
        <v>1966</v>
      </c>
      <c r="AFE5" s="9" t="s">
        <v>1966</v>
      </c>
      <c r="AFF5" s="9" t="s">
        <v>1966</v>
      </c>
      <c r="AFG5" s="9" t="s">
        <v>1966</v>
      </c>
      <c r="AFH5" s="9" t="s">
        <v>1966</v>
      </c>
      <c r="AFI5" s="9" t="s">
        <v>1966</v>
      </c>
      <c r="AFJ5" s="9" t="s">
        <v>1966</v>
      </c>
      <c r="AFK5" s="9">
        <v>1.272842389350461</v>
      </c>
      <c r="AFL5" s="9">
        <v>2.1815703416445982</v>
      </c>
      <c r="AFM5" s="9">
        <v>0.8354950244596332</v>
      </c>
      <c r="AFN5" s="9">
        <v>1.0607019911253841</v>
      </c>
      <c r="AFO5" s="9">
        <v>4.182196422151514</v>
      </c>
      <c r="AFP5" s="9">
        <v>0.95463179201284576</v>
      </c>
      <c r="AFQ5" s="9">
        <v>2.8638953760385371</v>
      </c>
      <c r="AFR5" s="9" t="s">
        <v>1966</v>
      </c>
      <c r="AFS5" s="9" t="s">
        <v>1966</v>
      </c>
      <c r="AFT5" s="9">
        <v>1.1026256485907331</v>
      </c>
      <c r="AFU5" s="9">
        <v>1.861405194028672</v>
      </c>
      <c r="AFV5" s="9" t="s">
        <v>1966</v>
      </c>
      <c r="AFW5" s="9">
        <v>1.0576165875162911</v>
      </c>
      <c r="AFX5" s="9">
        <v>0.8513437620573574</v>
      </c>
      <c r="AFY5" s="9" t="s">
        <v>1966</v>
      </c>
      <c r="AFZ5" s="9">
        <v>0.63850782154301799</v>
      </c>
      <c r="AGA5" s="9" t="s">
        <v>1966</v>
      </c>
      <c r="AGB5" s="9">
        <v>0.70945313504779783</v>
      </c>
      <c r="AGC5" s="9">
        <v>1.4898515836003761</v>
      </c>
      <c r="AGD5" s="9">
        <v>1.3714030839204401</v>
      </c>
      <c r="AGE5" s="9">
        <v>1.097122467136352</v>
      </c>
      <c r="AGF5" s="9">
        <v>0.8228418503522642</v>
      </c>
      <c r="AGG5" s="9">
        <v>1.2404538546645749</v>
      </c>
      <c r="AGH5" s="9">
        <v>1.447775273884891</v>
      </c>
      <c r="AGI5" s="9">
        <v>0.98710881501520442</v>
      </c>
      <c r="AGJ5" s="9" t="s">
        <v>1966</v>
      </c>
      <c r="AGK5" s="9" t="s">
        <v>1966</v>
      </c>
      <c r="AGL5" s="9" t="s">
        <v>1966</v>
      </c>
      <c r="AGM5" s="9" t="s">
        <v>1966</v>
      </c>
      <c r="AGN5" s="9" t="s">
        <v>1966</v>
      </c>
      <c r="AGO5" s="9">
        <v>2.6318093270478449</v>
      </c>
      <c r="AGP5" s="9">
        <v>1.3725989687551119</v>
      </c>
      <c r="AGQ5" s="9">
        <v>1.750158285356884</v>
      </c>
      <c r="AGR5" s="9" t="s">
        <v>1966</v>
      </c>
      <c r="AGS5" s="9">
        <v>1.591052986688076</v>
      </c>
      <c r="AGT5" s="9" t="s">
        <v>1966</v>
      </c>
      <c r="AGU5" s="9">
        <v>3.82330556729335</v>
      </c>
      <c r="AGV5" s="9" t="s">
        <v>1966</v>
      </c>
      <c r="AGW5" s="9">
        <v>2.9494071519120122</v>
      </c>
      <c r="AGX5" s="9">
        <v>1.638559528840007</v>
      </c>
      <c r="AGY5" s="9">
        <v>2.765069204917511</v>
      </c>
      <c r="AGZ5" s="9">
        <v>0.84609327001303247</v>
      </c>
      <c r="AHA5" s="9" t="s">
        <v>1966</v>
      </c>
      <c r="AHB5" s="9">
        <v>0.84609327001303247</v>
      </c>
      <c r="AHC5" s="9" t="s">
        <v>1966</v>
      </c>
      <c r="AHD5" s="9" t="s">
        <v>1966</v>
      </c>
      <c r="AHE5" s="9" t="s">
        <v>1966</v>
      </c>
      <c r="AHF5" s="9">
        <v>1.277015643086036</v>
      </c>
      <c r="AHG5" s="9" t="s">
        <v>1966</v>
      </c>
      <c r="AHH5" s="9">
        <v>1.1281243600173769</v>
      </c>
      <c r="AHI5" s="9" t="s">
        <v>1966</v>
      </c>
      <c r="AHJ5" s="9">
        <v>25.233816744136099</v>
      </c>
      <c r="AHK5" s="9">
        <v>1.3714030839204401</v>
      </c>
      <c r="AHL5" s="9" t="s">
        <v>1966</v>
      </c>
      <c r="AHM5" s="9">
        <v>1.269139905019548</v>
      </c>
      <c r="AHN5" s="9" t="s">
        <v>1966</v>
      </c>
      <c r="AHO5" s="9" t="s">
        <v>1966</v>
      </c>
      <c r="AHP5" s="9">
        <v>0.98710881501520442</v>
      </c>
      <c r="AHQ5" s="9" t="s">
        <v>1966</v>
      </c>
      <c r="AHR5" s="9">
        <v>0.63850782154301799</v>
      </c>
      <c r="AHS5" s="9">
        <v>1.4189062700955959</v>
      </c>
      <c r="AHT5" s="9" t="s">
        <v>1966</v>
      </c>
      <c r="AHU5" s="9" t="s">
        <v>1966</v>
      </c>
      <c r="AHV5" s="9">
        <v>1.3165469605636231</v>
      </c>
      <c r="AHW5" s="9" t="s">
        <v>1966</v>
      </c>
      <c r="AHX5" s="9" t="s">
        <v>1966</v>
      </c>
      <c r="AHY5" s="9" t="s">
        <v>1966</v>
      </c>
      <c r="AHZ5" s="9">
        <v>1.064179702571697</v>
      </c>
      <c r="AIA5" s="9" t="s">
        <v>1966</v>
      </c>
      <c r="AIB5" s="9" t="s">
        <v>1966</v>
      </c>
      <c r="AIC5" s="9">
        <v>0.4256718810286787</v>
      </c>
      <c r="AID5" s="9" t="s">
        <v>1966</v>
      </c>
      <c r="AIE5" s="9">
        <v>0.5485612335681761</v>
      </c>
      <c r="AIF5" s="9" t="s">
        <v>1966</v>
      </c>
      <c r="AIG5" s="9">
        <v>0.95998215874430837</v>
      </c>
      <c r="AIH5" s="9">
        <v>0.8228418503522642</v>
      </c>
      <c r="AII5" s="9" t="s">
        <v>1966</v>
      </c>
      <c r="AIJ5" s="9">
        <v>0.70945313504779783</v>
      </c>
      <c r="AIK5" s="9" t="s">
        <v>1966</v>
      </c>
      <c r="AIL5" s="9" t="s">
        <v>1966</v>
      </c>
      <c r="AIM5" s="9">
        <v>0.4256718810286787</v>
      </c>
      <c r="AIN5" s="9">
        <v>1.645683700704528</v>
      </c>
      <c r="AIO5" s="9" t="s">
        <v>1966</v>
      </c>
      <c r="AIP5" s="9" t="s">
        <v>1966</v>
      </c>
      <c r="AIQ5" s="9" t="s">
        <v>1966</v>
      </c>
      <c r="AIR5" s="9" t="s">
        <v>1966</v>
      </c>
      <c r="AIS5" s="9" t="s">
        <v>1966</v>
      </c>
      <c r="AIT5" s="9">
        <v>1.137868534724537</v>
      </c>
      <c r="AIU5" s="9" t="s">
        <v>1966</v>
      </c>
      <c r="AIV5" s="9">
        <v>1.137868534724537</v>
      </c>
      <c r="AIW5" s="9">
        <v>1.2819908150607611</v>
      </c>
      <c r="AIX5" s="9" t="s">
        <v>1966</v>
      </c>
      <c r="AIY5" s="9" t="s">
        <v>1966</v>
      </c>
      <c r="AIZ5" s="9" t="s">
        <v>1966</v>
      </c>
      <c r="AJA5" s="9">
        <v>1.034864664738723</v>
      </c>
      <c r="AJB5" s="9">
        <v>2.8458778280314858</v>
      </c>
      <c r="AJC5" s="9">
        <v>6.3644176881431438</v>
      </c>
      <c r="AJD5" s="9">
        <v>2.069729329477445</v>
      </c>
      <c r="AJE5" s="9" t="s">
        <v>1966</v>
      </c>
      <c r="AJF5" s="9" t="s">
        <v>1966</v>
      </c>
      <c r="AJG5" s="9" t="s">
        <v>1966</v>
      </c>
      <c r="AJH5" s="9">
        <v>1.517158046299383</v>
      </c>
      <c r="AJI5" s="9" t="s">
        <v>1966</v>
      </c>
      <c r="AJJ5" s="9" t="s">
        <v>1966</v>
      </c>
      <c r="AJK5" s="9" t="s">
        <v>1966</v>
      </c>
      <c r="AJL5" s="9">
        <v>0.79703310653828208</v>
      </c>
      <c r="AJM5" s="9" t="s">
        <v>1966</v>
      </c>
      <c r="AJN5" s="9">
        <v>0.67730495751390518</v>
      </c>
      <c r="AJO5" s="9" t="s">
        <v>1966</v>
      </c>
      <c r="AJP5" s="9" t="s">
        <v>1966</v>
      </c>
      <c r="AJQ5" s="9" t="s">
        <v>1966</v>
      </c>
      <c r="AJR5" s="9" t="s">
        <v>1966</v>
      </c>
      <c r="AJS5" s="9" t="s">
        <v>1966</v>
      </c>
      <c r="AJT5" s="9" t="s">
        <v>1966</v>
      </c>
      <c r="AJU5" s="9">
        <v>0.82465777971366949</v>
      </c>
      <c r="AJV5" s="9" t="s">
        <v>1966</v>
      </c>
      <c r="AJW5" s="9" t="s">
        <v>1966</v>
      </c>
      <c r="AJX5" s="9" t="s">
        <v>1966</v>
      </c>
      <c r="AJY5" s="9">
        <v>1.117533191707115</v>
      </c>
      <c r="AJZ5" s="9" t="s">
        <v>1966</v>
      </c>
      <c r="AKA5" s="9" t="s">
        <v>1966</v>
      </c>
      <c r="AKB5" s="9">
        <v>2.30758346710937</v>
      </c>
      <c r="AKC5" s="9">
        <v>2.30758346710937</v>
      </c>
      <c r="AKD5" s="9" t="s">
        <v>1966</v>
      </c>
      <c r="AKE5" s="9" t="s">
        <v>1966</v>
      </c>
      <c r="AKF5" s="9" t="s">
        <v>1966</v>
      </c>
      <c r="AKG5" s="9">
        <v>1.746334121746594</v>
      </c>
      <c r="AKH5" s="9">
        <v>2.8458778280314858</v>
      </c>
      <c r="AKI5" s="9">
        <v>3.9777610550894642</v>
      </c>
      <c r="AKJ5" s="9" t="s">
        <v>1966</v>
      </c>
      <c r="AKK5" s="9" t="s">
        <v>1966</v>
      </c>
      <c r="AKL5" s="9" t="s">
        <v>1966</v>
      </c>
      <c r="AKM5" s="9" t="s">
        <v>1966</v>
      </c>
      <c r="AKN5" s="9" t="s">
        <v>1966</v>
      </c>
      <c r="AKO5" s="9" t="s">
        <v>1966</v>
      </c>
      <c r="AKP5" s="9">
        <v>5.6728093566438673</v>
      </c>
      <c r="AKQ5" s="9">
        <v>3.8459724451822819</v>
      </c>
      <c r="AKR5" s="9">
        <v>3.2408462559506339</v>
      </c>
      <c r="AKS5" s="9" t="s">
        <v>1966</v>
      </c>
      <c r="AKT5" s="9">
        <v>2.1286727236151308</v>
      </c>
      <c r="AKU5" s="9">
        <v>1.16109421288098</v>
      </c>
      <c r="AKV5" s="9">
        <v>4.494384899439499</v>
      </c>
      <c r="AKW5" s="9">
        <v>2.3708911166768001</v>
      </c>
      <c r="AKX5" s="9" t="s">
        <v>1966</v>
      </c>
      <c r="AKY5" s="9">
        <v>1.1191784153256941</v>
      </c>
      <c r="AKZ5" s="9">
        <v>1.0720551136277701</v>
      </c>
      <c r="ALA5" s="9">
        <v>0.74275549652199835</v>
      </c>
      <c r="ALB5" s="9">
        <v>1.7949924499281631</v>
      </c>
      <c r="ALC5" s="9">
        <v>0.6602271080195542</v>
      </c>
      <c r="ALD5" s="9">
        <v>1.609303575797663</v>
      </c>
      <c r="ALE5" s="9">
        <v>1.237925827536664</v>
      </c>
      <c r="ALF5" s="9" t="s">
        <v>1966</v>
      </c>
      <c r="ALG5" s="9" t="s">
        <v>1966</v>
      </c>
      <c r="ALH5" s="9">
        <v>1.538388978072913</v>
      </c>
      <c r="ALI5" s="9" t="s">
        <v>1966</v>
      </c>
      <c r="ALJ5" s="9" t="s">
        <v>1966</v>
      </c>
      <c r="ALK5" s="9">
        <v>5.3074419743515513</v>
      </c>
      <c r="ALL5" s="9" t="s">
        <v>1966</v>
      </c>
      <c r="ALM5" s="9" t="s">
        <v>1966</v>
      </c>
      <c r="ALN5" s="9">
        <v>1.843352684065849</v>
      </c>
      <c r="ALO5" s="9" t="s">
        <v>1966</v>
      </c>
      <c r="ALP5" s="9" t="s">
        <v>1966</v>
      </c>
      <c r="ALQ5" s="9" t="s">
        <v>1966</v>
      </c>
      <c r="ALR5" s="9" t="s">
        <v>1966</v>
      </c>
      <c r="ALS5" s="9" t="s">
        <v>1966</v>
      </c>
      <c r="ALT5" s="9">
        <v>0.3845972445182283</v>
      </c>
      <c r="ALU5" s="9" t="s">
        <v>1966</v>
      </c>
      <c r="ALV5" s="9">
        <v>1.746334121746594</v>
      </c>
      <c r="ALW5" s="9">
        <v>8.6320714880757894</v>
      </c>
      <c r="ALX5" s="9" t="s">
        <v>1966</v>
      </c>
      <c r="ALY5" s="9" t="s">
        <v>1966</v>
      </c>
      <c r="ALZ5" s="9">
        <v>1.746334121746594</v>
      </c>
      <c r="AMA5" s="9" t="s">
        <v>1966</v>
      </c>
      <c r="AMB5" s="9" t="s">
        <v>1966</v>
      </c>
      <c r="AMC5" s="9" t="s">
        <v>1966</v>
      </c>
      <c r="AMD5" s="9" t="s">
        <v>1966</v>
      </c>
      <c r="AME5" s="9" t="s">
        <v>1966</v>
      </c>
      <c r="AMF5" s="9" t="s">
        <v>1966</v>
      </c>
      <c r="AMG5" s="9" t="s">
        <v>1966</v>
      </c>
      <c r="AMH5" s="9">
        <v>1.9999056714947869</v>
      </c>
      <c r="AMI5" s="9">
        <v>1.153791733554685</v>
      </c>
      <c r="AMJ5" s="9" t="s">
        <v>1966</v>
      </c>
      <c r="AMK5" s="9" t="s">
        <v>1966</v>
      </c>
      <c r="AML5" s="9" t="s">
        <v>1966</v>
      </c>
      <c r="AMM5" s="9" t="s">
        <v>1966</v>
      </c>
      <c r="AMN5" s="9" t="s">
        <v>1966</v>
      </c>
      <c r="AMO5" s="9" t="s">
        <v>1966</v>
      </c>
      <c r="AMP5" s="9" t="s">
        <v>1966</v>
      </c>
      <c r="AMQ5" s="9">
        <v>4.7345058411796552</v>
      </c>
      <c r="AMR5" s="9">
        <v>1.076872284651039</v>
      </c>
      <c r="AMS5" s="9">
        <v>2.5871616618468058</v>
      </c>
      <c r="AMT5" s="9">
        <v>2.1066887817895421</v>
      </c>
      <c r="AMU5" s="9" t="s">
        <v>1966</v>
      </c>
      <c r="AMV5" s="9" t="s">
        <v>1966</v>
      </c>
      <c r="AMW5" s="9" t="s">
        <v>1966</v>
      </c>
      <c r="AMX5" s="9" t="s">
        <v>1966</v>
      </c>
      <c r="AMY5" s="9" t="s">
        <v>1966</v>
      </c>
      <c r="AMZ5" s="9" t="s">
        <v>1966</v>
      </c>
      <c r="ANA5" s="9" t="s">
        <v>1966</v>
      </c>
      <c r="ANB5" s="9" t="s">
        <v>1966</v>
      </c>
      <c r="ANC5" s="9" t="s">
        <v>1966</v>
      </c>
      <c r="AND5" s="9" t="s">
        <v>1966</v>
      </c>
      <c r="ANE5" s="9" t="s">
        <v>1966</v>
      </c>
      <c r="ANF5" s="9">
        <v>10.58378521724957</v>
      </c>
      <c r="ANG5" s="9">
        <v>23.70767888663902</v>
      </c>
      <c r="ANH5" s="9">
        <v>10.68884704175032</v>
      </c>
      <c r="ANI5" s="9">
        <v>36.477811332957451</v>
      </c>
      <c r="ANJ5" s="9" t="s">
        <v>1966</v>
      </c>
      <c r="ANK5" s="9">
        <v>18.54187752140362</v>
      </c>
      <c r="ANL5" s="9">
        <v>2.6547491763965069E-3</v>
      </c>
      <c r="ANM5" s="9" t="s">
        <v>1966</v>
      </c>
      <c r="ANN5" s="9">
        <v>1.516999529369433E-3</v>
      </c>
      <c r="ANO5" s="9">
        <v>2.6973387353761312E-3</v>
      </c>
      <c r="ANP5" s="9">
        <v>1.9561309720816369E-3</v>
      </c>
      <c r="ANQ5" s="9">
        <v>2.6279335281500782E-3</v>
      </c>
      <c r="ANR5" s="9">
        <v>1.6869724311828711E-2</v>
      </c>
      <c r="ANS5" s="9">
        <v>9.1709517002788454E-3</v>
      </c>
      <c r="ANT5" s="9" t="s">
        <v>1966</v>
      </c>
      <c r="ANU5" s="9">
        <v>1.48826847767683E-3</v>
      </c>
      <c r="ANV5" s="9">
        <v>2.322905529346944E-3</v>
      </c>
      <c r="ANW5" s="9" t="s">
        <v>1966</v>
      </c>
      <c r="ANX5" s="9" t="s">
        <v>1966</v>
      </c>
      <c r="ANY5" s="9" t="s">
        <v>1966</v>
      </c>
      <c r="ANZ5" s="9" t="s">
        <v>1966</v>
      </c>
      <c r="AOA5" s="9">
        <v>8.7365381986866889E-3</v>
      </c>
      <c r="AOB5" s="9">
        <v>5.8283811463614228E-2</v>
      </c>
      <c r="AOC5" s="9">
        <v>4.6265037919564593E-2</v>
      </c>
      <c r="AOD5" s="9">
        <v>2.8424587141215132E-3</v>
      </c>
      <c r="AOE5" s="9">
        <v>2.9723029056305402E-3</v>
      </c>
      <c r="AOF5" s="9">
        <v>7.7711748618152316E-3</v>
      </c>
      <c r="AOG5" s="9">
        <v>1.68938583952505E-3</v>
      </c>
      <c r="AOH5" s="9">
        <v>5.357766519636588E-3</v>
      </c>
      <c r="AOI5" s="9">
        <v>3.716648846955111E-3</v>
      </c>
      <c r="AOJ5" s="9">
        <v>3.5477102630026049E-3</v>
      </c>
      <c r="AOK5" s="9" t="s">
        <v>1966</v>
      </c>
      <c r="AOL5" s="9" t="s">
        <v>1966</v>
      </c>
      <c r="AOM5" s="9">
        <v>1.6625701912786209E-3</v>
      </c>
      <c r="AON5" s="9" t="s">
        <v>1966</v>
      </c>
      <c r="AOO5" s="9" t="s">
        <v>1966</v>
      </c>
      <c r="AOP5" s="9" t="s">
        <v>1966</v>
      </c>
      <c r="AOQ5" s="9" t="s">
        <v>1966</v>
      </c>
      <c r="AOR5" s="9">
        <v>3.943509231119903E-2</v>
      </c>
      <c r="AOS5" s="9">
        <v>1.271866196328145E-2</v>
      </c>
      <c r="AOT5" s="9">
        <v>4.8654312178321453E-2</v>
      </c>
      <c r="AOU5" s="9" t="s">
        <v>1966</v>
      </c>
      <c r="AOV5" s="9">
        <v>2.438812640517366E-3</v>
      </c>
      <c r="AOW5" s="9">
        <v>1.6625701912786209E-3</v>
      </c>
      <c r="AOX5" s="9">
        <v>3.293592561090854E-3</v>
      </c>
      <c r="AOY5" s="9">
        <v>0.48965641854462488</v>
      </c>
      <c r="AOZ5" s="9">
        <v>0.83981783491132433</v>
      </c>
      <c r="APA5" s="9">
        <v>1.0546594455320669E-2</v>
      </c>
      <c r="APB5" s="9">
        <v>4.2958668490779856E-3</v>
      </c>
      <c r="APC5" s="9">
        <v>6.08420243063236E-2</v>
      </c>
      <c r="APD5" s="9">
        <v>9.2674880339659906E-3</v>
      </c>
      <c r="APE5" s="9">
        <v>3.9917773979634759E-2</v>
      </c>
      <c r="APF5" s="9">
        <v>3.2918889787316691E-2</v>
      </c>
      <c r="APG5" s="9" t="s">
        <v>1966</v>
      </c>
      <c r="APH5" s="9">
        <v>2.2710172499901031E-2</v>
      </c>
      <c r="API5" s="9" t="s">
        <v>1966</v>
      </c>
      <c r="APJ5" s="9">
        <v>7.3850295270666477E-3</v>
      </c>
      <c r="APK5" s="9">
        <v>1.410915646196745E-3</v>
      </c>
      <c r="APL5" s="9">
        <v>3.1247286956628752E-3</v>
      </c>
      <c r="APM5" s="9">
        <v>2.920224094036159E-3</v>
      </c>
      <c r="APN5" s="9">
        <v>1.9875127523824119E-3</v>
      </c>
      <c r="APO5" s="9">
        <v>3.813185180642257E-3</v>
      </c>
      <c r="APP5" s="9">
        <v>1.568715422416118E-3</v>
      </c>
      <c r="APQ5" s="9">
        <v>7.5298340275973671E-3</v>
      </c>
      <c r="APR5" s="9" t="s">
        <v>1966</v>
      </c>
      <c r="APS5" s="9">
        <v>2.8198771155982039E-3</v>
      </c>
      <c r="APT5" s="9" t="s">
        <v>1966</v>
      </c>
      <c r="APU5" s="9">
        <v>1.344613219213815E-3</v>
      </c>
      <c r="APV5" s="9" t="s">
        <v>1966</v>
      </c>
      <c r="APW5" s="9">
        <v>9.5570970350274276E-3</v>
      </c>
      <c r="APX5" s="9" t="s">
        <v>1966</v>
      </c>
      <c r="APY5" s="9">
        <v>3.2170733201241322E-2</v>
      </c>
      <c r="APZ5" s="9">
        <v>9.4533204763137466E-2</v>
      </c>
      <c r="AQA5" s="9">
        <v>0.6470589106215161</v>
      </c>
      <c r="AQB5" s="9">
        <v>1.15602259590357E-2</v>
      </c>
      <c r="AQC5" s="9">
        <v>1.624223814286227E-2</v>
      </c>
      <c r="AQD5" s="9">
        <v>9.3640243676531357E-3</v>
      </c>
      <c r="AQE5" s="9">
        <v>2.7850732268741549E-2</v>
      </c>
      <c r="AQF5" s="9">
        <v>1.882458506899342E-2</v>
      </c>
      <c r="AQG5" s="9">
        <v>1.544581338994331E-3</v>
      </c>
      <c r="AQH5" s="9">
        <v>1.730413781342087E-2</v>
      </c>
      <c r="AQI5" s="9">
        <v>2.0111736184822032E-3</v>
      </c>
      <c r="AQJ5" s="9">
        <v>1.5594330826385081E-3</v>
      </c>
      <c r="AQK5" s="9">
        <v>1.7583403635872969E-3</v>
      </c>
      <c r="AQL5" s="9">
        <v>1.3273745881982541E-3</v>
      </c>
      <c r="AQM5" s="9">
        <v>2.743664220582036E-3</v>
      </c>
      <c r="AQN5" s="9">
        <v>0.12009119910680929</v>
      </c>
      <c r="AQO5" s="9">
        <v>10.76212485268227</v>
      </c>
      <c r="AQP5" s="9">
        <v>0.10935153198411431</v>
      </c>
      <c r="AQQ5" s="9">
        <v>1.723863101556174E-3</v>
      </c>
      <c r="AQR5" s="9">
        <v>0.23620027444902381</v>
      </c>
      <c r="AQS5" s="9">
        <v>2.359777045685785E-3</v>
      </c>
      <c r="AQT5" s="9">
        <v>0.83156397838107332</v>
      </c>
      <c r="AQU5" s="9">
        <v>0.40185662305616587</v>
      </c>
      <c r="AQV5" s="9">
        <v>6.7575433581002018E-3</v>
      </c>
      <c r="AQW5" s="9">
        <v>0.24616765090222159</v>
      </c>
      <c r="AQX5" s="9">
        <v>2.6674513255658689E-3</v>
      </c>
      <c r="AQY5" s="9">
        <v>3.7552633804299677E-2</v>
      </c>
      <c r="AQZ5" s="9">
        <v>3.571844346424392E-3</v>
      </c>
      <c r="ARA5" s="9">
        <v>4.6989060422218183E-2</v>
      </c>
      <c r="ARB5" s="9">
        <v>3.0457213278294482E-2</v>
      </c>
      <c r="ARC5" s="9">
        <v>1.2335198193357509E-3</v>
      </c>
      <c r="ARD5" s="9">
        <v>1.6121567725753339E-2</v>
      </c>
      <c r="ARE5" s="9">
        <v>2.7536989184258322E-2</v>
      </c>
      <c r="ARF5" s="9">
        <v>1.246927643458965E-3</v>
      </c>
      <c r="ARG5" s="9">
        <v>2.061050724220561E-2</v>
      </c>
      <c r="ARH5" s="9" t="s">
        <v>1966</v>
      </c>
      <c r="ARI5" s="9">
        <v>2.0803579909579911E-2</v>
      </c>
      <c r="ARJ5" s="9">
        <v>2.8424587141215132E-3</v>
      </c>
      <c r="ARK5" s="9">
        <v>2.7452519892282069E-3</v>
      </c>
      <c r="ARL5" s="9">
        <v>2.8960900106143718E-3</v>
      </c>
      <c r="ARM5" s="9">
        <v>3.4728946043950673E-2</v>
      </c>
      <c r="ARN5" s="9">
        <v>1.022149415510955E-3</v>
      </c>
      <c r="ARO5" s="9">
        <v>8.2055883634073873E-3</v>
      </c>
      <c r="ARP5" s="9" t="s">
        <v>1966</v>
      </c>
      <c r="ARQ5" s="9">
        <v>1.8245367066870539E-2</v>
      </c>
      <c r="ARR5" s="9">
        <v>1.641117672681477E-3</v>
      </c>
      <c r="ARS5" s="9" t="s">
        <v>1966</v>
      </c>
      <c r="ART5" s="9">
        <v>6.2989957730862581E-3</v>
      </c>
      <c r="ARU5" s="9">
        <v>3.2009415906790418E-3</v>
      </c>
      <c r="ARV5" s="9" t="s">
        <v>1966</v>
      </c>
      <c r="ARW5" s="9" t="s">
        <v>1966</v>
      </c>
      <c r="ARX5" s="9">
        <v>4.1317550818098382E-2</v>
      </c>
      <c r="ARY5" s="9">
        <v>0.72230898273064614</v>
      </c>
      <c r="ARZ5" s="9">
        <v>0.10787935289538531</v>
      </c>
      <c r="ASA5" s="9">
        <v>0.13370282215669679</v>
      </c>
      <c r="ASB5" s="9">
        <v>1.525274072256903E-2</v>
      </c>
      <c r="ASC5" s="9">
        <v>7.0230182757398521E-2</v>
      </c>
      <c r="ASD5" s="9">
        <v>0.31721839249596079</v>
      </c>
      <c r="ASE5" s="9">
        <v>2.5823469261311481E-2</v>
      </c>
      <c r="ASF5" s="9">
        <v>1.19222372103625E-2</v>
      </c>
      <c r="ASG5" s="9">
        <v>0.27848318860399368</v>
      </c>
      <c r="ASH5" s="9">
        <v>4.9792424743896222E-3</v>
      </c>
      <c r="ASI5" s="9">
        <v>1.0184583203993869E-2</v>
      </c>
      <c r="ASJ5" s="9">
        <v>3.2146599117819523E-2</v>
      </c>
      <c r="ASK5" s="9">
        <v>9.6536333687145745E-3</v>
      </c>
      <c r="ASL5" s="9">
        <v>1.930726673742915E-3</v>
      </c>
      <c r="ASM5" s="9">
        <v>1.117408062428712E-2</v>
      </c>
      <c r="ASN5" s="9">
        <v>4.4237774912134528E-2</v>
      </c>
      <c r="ASO5" s="9">
        <v>5.2370961025276566E-3</v>
      </c>
      <c r="ASP5" s="9">
        <v>1.4504584136493651E-2</v>
      </c>
      <c r="ASQ5" s="9">
        <v>2.2065447699919031E-3</v>
      </c>
      <c r="ASR5" s="9">
        <v>2.4402239904250719E-3</v>
      </c>
      <c r="ASS5" s="9">
        <v>3.4342800709202093E-2</v>
      </c>
      <c r="AST5" s="9">
        <v>1.8462573817666621E-2</v>
      </c>
      <c r="ASU5" s="9">
        <v>3.7843449509532219</v>
      </c>
      <c r="ASV5" s="9">
        <v>1.998302107323916</v>
      </c>
      <c r="ASW5" s="9">
        <v>6.1493644558711827E-2</v>
      </c>
      <c r="ASX5" s="9">
        <v>7.2292874599291759</v>
      </c>
      <c r="ASY5" s="9">
        <v>0.14960718313165411</v>
      </c>
      <c r="ASZ5" s="9">
        <v>0.16278439267994951</v>
      </c>
      <c r="ATA5" s="9">
        <v>4.2690046488662006</v>
      </c>
      <c r="ATB5" s="9">
        <v>1.8728048735306271E-2</v>
      </c>
      <c r="ATC5" s="9">
        <v>9.3857450427327446E-2</v>
      </c>
      <c r="ATD5" s="9">
        <v>1.4480450053071859E-3</v>
      </c>
      <c r="ATE5" s="9">
        <v>0.94344958912447519</v>
      </c>
      <c r="ATF5" s="9">
        <v>0.21460026978652491</v>
      </c>
      <c r="ATG5" s="9">
        <v>9.9191082863542245E-3</v>
      </c>
      <c r="ATH5" s="9">
        <v>0.32267269534928461</v>
      </c>
      <c r="ATI5" s="9">
        <v>0.45927160751659579</v>
      </c>
      <c r="ATJ5" s="9">
        <v>4.9957552683097921E-2</v>
      </c>
      <c r="ATK5" s="9">
        <v>2.75611232676801E-2</v>
      </c>
      <c r="ATL5" s="9">
        <v>2.027263007430061E-3</v>
      </c>
      <c r="ATM5" s="9">
        <v>0.40062578480165473</v>
      </c>
      <c r="ATN5" s="9">
        <v>3.074682227935591E-2</v>
      </c>
      <c r="ATO5" s="9">
        <v>6.9506160254744929E-3</v>
      </c>
      <c r="ATP5" s="9">
        <v>2.0393300491409541E-2</v>
      </c>
      <c r="ATQ5" s="9">
        <v>3.6297661466366787E-2</v>
      </c>
      <c r="ATR5" s="9">
        <v>0.43989193852890118</v>
      </c>
      <c r="ATS5" s="9">
        <v>1.5228606639147241E-2</v>
      </c>
      <c r="ATT5" s="9">
        <v>1.7883355815543751E-2</v>
      </c>
      <c r="ATU5" s="9" t="s">
        <v>1966</v>
      </c>
      <c r="ATV5" s="9">
        <v>8.5434655313123969E-2</v>
      </c>
      <c r="ATW5" s="9">
        <v>7.3608954436448614E-3</v>
      </c>
      <c r="ATX5" s="9">
        <v>7.9883816126113099E-3</v>
      </c>
      <c r="ATY5" s="9">
        <v>1.796648432510768E-3</v>
      </c>
      <c r="ATZ5" s="9">
        <v>2.3048049667806041E-2</v>
      </c>
      <c r="AUA5" s="9" t="s">
        <v>1966</v>
      </c>
      <c r="AUB5" s="9">
        <v>2.7488721017414751E-2</v>
      </c>
      <c r="AUC5" s="9">
        <v>1.483611022981397E-2</v>
      </c>
      <c r="AUD5" s="9">
        <v>8.9103035993235519E-2</v>
      </c>
      <c r="AUE5" s="9">
        <v>2.1479334245389928E-3</v>
      </c>
      <c r="AUF5" s="9">
        <v>3.2009415906790418E-3</v>
      </c>
      <c r="AUG5" s="9">
        <v>2.1085567621139719E-3</v>
      </c>
      <c r="AUH5" s="9">
        <v>4.1993305153908396E-3</v>
      </c>
      <c r="AUI5" s="9">
        <v>1.3060798087084419E-3</v>
      </c>
      <c r="AUJ5" s="9">
        <v>4.088313731650621E-2</v>
      </c>
      <c r="AUK5" s="9" t="s">
        <v>1966</v>
      </c>
      <c r="AUL5" s="9">
        <v>0.17333098713527009</v>
      </c>
      <c r="AUM5" s="9">
        <v>3.3908387207609927E-2</v>
      </c>
      <c r="AUN5" s="9">
        <v>0.1187879586020328</v>
      </c>
      <c r="AUO5" s="9">
        <v>1.5856092808113689E-2</v>
      </c>
      <c r="AUP5" s="9">
        <v>0.20624987692258689</v>
      </c>
      <c r="AUQ5" s="9">
        <v>5.825967738019245E-2</v>
      </c>
      <c r="AUR5" s="9">
        <v>5.480850345087699E-2</v>
      </c>
      <c r="AUS5" s="9">
        <v>0.21655513054368969</v>
      </c>
      <c r="AUT5" s="9">
        <v>2.2559016924785631E-2</v>
      </c>
      <c r="AUU5" s="9">
        <v>8.0800911296140976E-2</v>
      </c>
      <c r="AUV5" s="9">
        <v>8.3262587805163196E-3</v>
      </c>
      <c r="AUW5" s="9">
        <v>9.2192198671224163E-3</v>
      </c>
      <c r="AUX5" s="9">
        <v>9.7019015355581467E-2</v>
      </c>
      <c r="AUY5" s="9">
        <v>3.4004923541297083E-2</v>
      </c>
      <c r="AUZ5" s="9">
        <v>2.155173649565529E-2</v>
      </c>
      <c r="AVA5" s="9">
        <v>3.5477102630026049E-3</v>
      </c>
      <c r="AVB5" s="9">
        <v>6.1059231057119679E-3</v>
      </c>
      <c r="AVC5" s="9">
        <v>1.2549723379328951E-2</v>
      </c>
      <c r="AVD5" s="9">
        <v>2.8285145770333701E-2</v>
      </c>
      <c r="AVE5" s="9">
        <v>5.8114872879661723E-2</v>
      </c>
      <c r="AVF5" s="9">
        <v>2.4670396386715018E-3</v>
      </c>
      <c r="AVG5" s="9">
        <v>1.7603684378244219E-3</v>
      </c>
      <c r="AVH5" s="9">
        <v>1.093273979006925E-2</v>
      </c>
      <c r="AVI5" s="9">
        <v>0.69465132312927891</v>
      </c>
      <c r="AVJ5" s="9" t="s">
        <v>1966</v>
      </c>
      <c r="AVK5" s="9">
        <v>1.965203935774039E-3</v>
      </c>
      <c r="AVL5" s="9">
        <v>0.42022266054014529</v>
      </c>
      <c r="AVM5" s="9">
        <v>0.56210693697682779</v>
      </c>
      <c r="AVN5" s="9">
        <v>0.1162056116759017</v>
      </c>
      <c r="AVO5" s="9">
        <v>1.355466661301213</v>
      </c>
      <c r="AVP5" s="9">
        <v>1.6580115310767279E-2</v>
      </c>
      <c r="AVQ5" s="9">
        <v>1.1102643737358631</v>
      </c>
      <c r="AVR5" s="9">
        <v>1.2238876384856341</v>
      </c>
      <c r="AVS5" s="9">
        <v>9.1173204037859855E-3</v>
      </c>
      <c r="AVT5" s="9">
        <v>0.19773054547469629</v>
      </c>
      <c r="AVU5" s="9">
        <v>1.163262820930106E-2</v>
      </c>
      <c r="AVV5" s="9">
        <v>1.9068821993221901</v>
      </c>
      <c r="AVW5" s="9">
        <v>4.9402468764396829E-2</v>
      </c>
      <c r="AVX5" s="9">
        <v>0.14166706968588641</v>
      </c>
      <c r="AVY5" s="9">
        <v>2.1244509613695941</v>
      </c>
      <c r="AVZ5" s="9">
        <v>0.12981723472578921</v>
      </c>
      <c r="AWA5" s="9">
        <v>1.5332241232664319E-3</v>
      </c>
      <c r="AWB5" s="9">
        <v>1.8004026232652681E-2</v>
      </c>
      <c r="AWC5" s="9">
        <v>0.44353618512559101</v>
      </c>
      <c r="AWD5" s="9">
        <v>1.448045005307186E-2</v>
      </c>
      <c r="AWE5" s="9">
        <v>0.50676748369067159</v>
      </c>
      <c r="AWF5" s="9">
        <v>7.090593709320854E-2</v>
      </c>
      <c r="AWG5" s="9">
        <v>6.8492528751029888E-2</v>
      </c>
      <c r="AWH5" s="9">
        <v>0.27587670759444072</v>
      </c>
      <c r="AWI5" s="9">
        <v>0.21334529744859199</v>
      </c>
      <c r="AWJ5" s="9">
        <v>0.1276693013012502</v>
      </c>
      <c r="AWK5" s="9">
        <v>1.896249411711791E-3</v>
      </c>
      <c r="AWL5" s="9">
        <v>1.561617162586181E-3</v>
      </c>
      <c r="AWM5" s="9">
        <v>3.2556878535989903E-2</v>
      </c>
      <c r="AWN5" s="9">
        <v>0.21409345403466751</v>
      </c>
      <c r="AWO5" s="9">
        <v>1.8291094803880241E-3</v>
      </c>
      <c r="AWP5" s="9">
        <v>1.962100982191237E-2</v>
      </c>
      <c r="AWQ5" s="9">
        <v>0.52276838099931588</v>
      </c>
      <c r="AWR5" s="9">
        <v>1.6387042643392989E-2</v>
      </c>
      <c r="AWS5" s="9">
        <v>2.9009168272987291E-2</v>
      </c>
      <c r="AWT5" s="9">
        <v>0.10657611239060889</v>
      </c>
      <c r="AWU5" s="9">
        <v>2.975732485906267E-2</v>
      </c>
      <c r="AWV5" s="9">
        <v>0.1979477522254923</v>
      </c>
      <c r="AWW5" s="9">
        <v>1.903911025496485E-3</v>
      </c>
      <c r="AWX5" s="9">
        <v>2.2525144527000668E-3</v>
      </c>
      <c r="AWY5" s="9">
        <v>1.643531081023656E-2</v>
      </c>
      <c r="AWZ5" s="9">
        <v>0.94376333220895836</v>
      </c>
      <c r="AXA5" s="9">
        <v>1.5514767914005571E-3</v>
      </c>
      <c r="AXB5" s="9">
        <v>1.4601120470180791E-2</v>
      </c>
      <c r="AXC5" s="9">
        <v>3.3762312492162279E-2</v>
      </c>
      <c r="AXD5" s="9">
        <v>0.61254717132836145</v>
      </c>
      <c r="AXE5" s="9">
        <v>1.947620532138165E-2</v>
      </c>
      <c r="AXF5" s="9">
        <v>4.6627049170891388E-2</v>
      </c>
      <c r="AXG5" s="9">
        <v>1.409430471832328E-2</v>
      </c>
      <c r="AXH5" s="9">
        <v>2.98779952761716E-2</v>
      </c>
      <c r="AXI5" s="9">
        <v>1.641117672681477E-3</v>
      </c>
      <c r="AXJ5" s="9">
        <v>7.2353982098515721E-2</v>
      </c>
      <c r="AXK5" s="9">
        <v>1.357493924308643</v>
      </c>
      <c r="AXL5" s="9">
        <v>6.3255432648502238E-2</v>
      </c>
      <c r="AXM5" s="9">
        <v>7.4936329024646878E-2</v>
      </c>
      <c r="AXN5" s="9">
        <v>0.2881126878892864</v>
      </c>
      <c r="AXO5" s="9">
        <v>1.6724919811297999E-2</v>
      </c>
      <c r="AXP5" s="9">
        <v>1.527687480599081E-2</v>
      </c>
      <c r="AXQ5" s="9">
        <v>4.3441350159215582E-3</v>
      </c>
      <c r="AXR5" s="9">
        <v>2.326525641860212E-2</v>
      </c>
      <c r="AXS5" s="9">
        <v>3.0891626779886629E-3</v>
      </c>
      <c r="AXT5" s="9">
        <v>8.3407392305693911E-2</v>
      </c>
      <c r="AXU5" s="9">
        <v>0.44532210729880323</v>
      </c>
      <c r="AXV5" s="9">
        <v>0.1115235994920751</v>
      </c>
      <c r="AXW5" s="9">
        <v>1.165676229272285E-2</v>
      </c>
      <c r="AXX5" s="9">
        <v>3.764917013798684E-3</v>
      </c>
      <c r="AXY5" s="9">
        <v>1.682145614498514E-2</v>
      </c>
      <c r="AXZ5" s="9">
        <v>7.1195546094269986E-3</v>
      </c>
      <c r="AYA5" s="9">
        <v>2.794472817259482E-3</v>
      </c>
      <c r="AYB5" s="9">
        <v>9.6753540437941793E-2</v>
      </c>
      <c r="AYC5" s="9">
        <v>3.9772969479104039E-2</v>
      </c>
      <c r="AYD5" s="9">
        <v>1.5059668055194731E-2</v>
      </c>
      <c r="AYE5" s="9">
        <v>4.1438221235207309E-2</v>
      </c>
      <c r="AYF5" s="9">
        <v>7.1461021011909626E-2</v>
      </c>
      <c r="AYG5" s="9">
        <v>3.5211627712386409E-2</v>
      </c>
      <c r="AYH5" s="9">
        <v>2.2660634118140531E-2</v>
      </c>
      <c r="AYI5" s="9">
        <v>1.9572741655068799E-2</v>
      </c>
      <c r="AYJ5" s="9">
        <v>7.0833534842943177E-2</v>
      </c>
      <c r="AYK5" s="9">
        <v>8.6158677815777549E-3</v>
      </c>
      <c r="AYL5" s="9">
        <v>6.4389734569326201E-2</v>
      </c>
      <c r="AYM5" s="9">
        <v>2.4375424256004301E-2</v>
      </c>
      <c r="AYN5" s="9">
        <v>2.0755311742736329E-2</v>
      </c>
      <c r="AYO5" s="9">
        <v>2.9660788525375521E-2</v>
      </c>
      <c r="AYP5" s="9">
        <v>9.7501697024017196E-3</v>
      </c>
      <c r="AYQ5" s="9">
        <v>0.21180071610959769</v>
      </c>
      <c r="AYR5" s="9">
        <v>7.7108396532607648E-2</v>
      </c>
      <c r="AYS5" s="9">
        <v>7.4912194941225085E-2</v>
      </c>
      <c r="AYT5" s="9">
        <v>2.3941010754412139E-2</v>
      </c>
      <c r="AYU5" s="9">
        <v>3.593296865021535E-3</v>
      </c>
      <c r="AYV5" s="9">
        <v>1.216357804458036E-2</v>
      </c>
      <c r="AYW5" s="9">
        <v>0.93000690465854019</v>
      </c>
      <c r="AYX5" s="9">
        <v>8.0438900044814174E-2</v>
      </c>
      <c r="AYY5" s="9">
        <v>3.099324397324152E-3</v>
      </c>
      <c r="AYZ5" s="9">
        <v>3.937666242501997E-3</v>
      </c>
      <c r="AZA5" s="9">
        <v>0.33910800615952119</v>
      </c>
      <c r="AZB5" s="9">
        <v>2.5702798844202551E-2</v>
      </c>
      <c r="AZC5" s="9">
        <v>6.1224358996321369E-3</v>
      </c>
      <c r="AZD5" s="9">
        <v>2.3530731336241771E-3</v>
      </c>
      <c r="AZE5" s="9">
        <v>1.8728048735306271E-2</v>
      </c>
      <c r="AZF5" s="9">
        <v>3.191062141325095E-3</v>
      </c>
      <c r="AZG5" s="9">
        <v>8.8909963325861208E-2</v>
      </c>
      <c r="AZH5" s="9">
        <v>8.9223706410344453E-2</v>
      </c>
      <c r="AZI5" s="9">
        <v>0.15146550755513161</v>
      </c>
      <c r="AZJ5" s="9">
        <v>0.27044653882453867</v>
      </c>
      <c r="AZK5" s="9">
        <v>0.18460160409324439</v>
      </c>
      <c r="AZL5" s="9">
        <v>6.8202919749968463E-2</v>
      </c>
      <c r="AZM5" s="9">
        <v>6.7503031330736665E-2</v>
      </c>
      <c r="AZN5" s="9">
        <v>0.26861234848448301</v>
      </c>
      <c r="AZO5" s="9">
        <v>0.35624320538898951</v>
      </c>
      <c r="AZP5" s="9">
        <v>0.54415117891101872</v>
      </c>
      <c r="AZQ5" s="9">
        <v>1.8076428482918041E-2</v>
      </c>
      <c r="AZR5" s="9">
        <v>9.0261471997481243E-3</v>
      </c>
      <c r="AZS5" s="9">
        <v>0.10652784422376529</v>
      </c>
      <c r="AZT5" s="9">
        <v>0.12882773730549599</v>
      </c>
      <c r="AZU5" s="9">
        <v>0.33966309007822232</v>
      </c>
      <c r="AZV5" s="9">
        <v>1.028111953768102E-2</v>
      </c>
      <c r="AZW5" s="9">
        <v>9.038214241459018E-2</v>
      </c>
      <c r="AZX5" s="9">
        <v>0.72522920682468239</v>
      </c>
      <c r="AZY5" s="9">
        <v>5.0416100268111858E-2</v>
      </c>
      <c r="AZZ5" s="9">
        <v>1.6797322061563359E-2</v>
      </c>
      <c r="BAA5" s="9">
        <v>1.6555981227345491E-2</v>
      </c>
      <c r="BAB5" s="9">
        <v>0.2224197128151838</v>
      </c>
      <c r="BAC5" s="9">
        <v>7.0230182757398521E-2</v>
      </c>
      <c r="BAD5" s="9">
        <v>0.46091272518927728</v>
      </c>
      <c r="BAE5" s="9">
        <v>1.375642755041827E-2</v>
      </c>
      <c r="BAF5" s="9">
        <v>0.1068898554750921</v>
      </c>
      <c r="BAG5" s="9">
        <v>0.1787128877383285</v>
      </c>
      <c r="BAH5" s="9">
        <v>6.1807387643195037E-2</v>
      </c>
      <c r="BAI5" s="9">
        <v>4.8268166843572859E-2</v>
      </c>
      <c r="BAJ5" s="9">
        <v>7.24022502653593E-3</v>
      </c>
      <c r="BAK5" s="9">
        <v>2.5268385342610389E-2</v>
      </c>
      <c r="BAL5" s="9">
        <v>0.10616583297243851</v>
      </c>
      <c r="BAM5" s="9">
        <v>0.33628431839917211</v>
      </c>
      <c r="BAN5" s="9">
        <v>1.834190340055769E-3</v>
      </c>
      <c r="BAO5" s="9">
        <v>0.23480049761056021</v>
      </c>
      <c r="BAP5" s="9">
        <v>0.9754513837417641</v>
      </c>
      <c r="BAQ5" s="9">
        <v>1.9210730403742E-2</v>
      </c>
      <c r="BAR5" s="9">
        <v>0.1074208053103714</v>
      </c>
      <c r="BAS5" s="9">
        <v>0.17552718872665271</v>
      </c>
      <c r="BAT5" s="9">
        <v>1.677318797814157E-2</v>
      </c>
      <c r="BAU5" s="9">
        <v>6.5958449991742316E-2</v>
      </c>
      <c r="BAV5" s="9">
        <v>8.2055883634073873E-3</v>
      </c>
      <c r="BAW5" s="9">
        <v>1.1680896376144631E-2</v>
      </c>
      <c r="BAX5" s="9">
        <v>0.41100344067302291</v>
      </c>
      <c r="BAY5" s="9">
        <v>0.4069489146581628</v>
      </c>
      <c r="BAZ5" s="9">
        <v>4.6096099335612081E-3</v>
      </c>
      <c r="BBA5" s="9">
        <v>2.02726300743006E-2</v>
      </c>
      <c r="BBB5" s="9">
        <v>0.77033580874000107</v>
      </c>
      <c r="BBC5" s="9">
        <v>2.2231834966481232</v>
      </c>
      <c r="BBD5" s="9">
        <v>2.657162584738686E-2</v>
      </c>
      <c r="BBE5" s="9">
        <v>0.16806975694932069</v>
      </c>
      <c r="BBF5" s="9">
        <v>1.8269501150292331E-2</v>
      </c>
      <c r="BBG5" s="9">
        <v>2.478570367417466E-2</v>
      </c>
      <c r="BBH5" s="9">
        <v>6.1059231057119679E-3</v>
      </c>
      <c r="BBI5" s="9">
        <v>4.8581909928056083E-2</v>
      </c>
      <c r="BBJ5" s="9">
        <v>0.55773866787748438</v>
      </c>
      <c r="BBK5" s="9">
        <v>9.6246724686084306E-2</v>
      </c>
      <c r="BBL5" s="9">
        <v>7.2688581857892069</v>
      </c>
      <c r="BBM5" s="9">
        <v>6.3858784734046894E-2</v>
      </c>
      <c r="BBN5" s="9">
        <v>0.17115891962730939</v>
      </c>
      <c r="BBO5" s="9">
        <v>1.2911734630655741E-2</v>
      </c>
      <c r="BBP5" s="9">
        <v>2.4544362839956799E-2</v>
      </c>
      <c r="BBQ5" s="9">
        <v>1.74248082305298E-2</v>
      </c>
      <c r="BBR5" s="9">
        <v>6.5644706907259098E-2</v>
      </c>
      <c r="BBS5" s="9">
        <v>4.5613417667176356E-3</v>
      </c>
      <c r="BBT5" s="9">
        <v>0.45145216448793701</v>
      </c>
      <c r="BBU5" s="9">
        <v>7.6505044447062994E-3</v>
      </c>
      <c r="BBV5" s="9">
        <v>1.7400674147108011E-2</v>
      </c>
      <c r="BBW5" s="9">
        <v>6.5644706907259098E-3</v>
      </c>
      <c r="BBX5" s="9">
        <v>3.0505481445138049E-2</v>
      </c>
      <c r="BBY5" s="9">
        <v>2.6475089513699718E-2</v>
      </c>
      <c r="BBZ5" s="9">
        <v>9.1999126003849879E-2</v>
      </c>
      <c r="BCA5" s="9">
        <v>0.1188120926854546</v>
      </c>
      <c r="BCB5" s="9">
        <v>2.239642941541781E-2</v>
      </c>
      <c r="BCC5" s="9">
        <v>4.4648054330304896E-3</v>
      </c>
      <c r="BCD5" s="9">
        <v>1.341855038251326E-2</v>
      </c>
      <c r="BCE5" s="9">
        <v>2.159365358791417E-3</v>
      </c>
      <c r="BCF5" s="9">
        <v>2.9515984024844809E-2</v>
      </c>
      <c r="BCG5" s="9">
        <v>2.2525144527000668E-3</v>
      </c>
      <c r="BCH5" s="9">
        <v>0.10090460278648911</v>
      </c>
      <c r="BCI5" s="9">
        <v>2.8719559271925851E-3</v>
      </c>
      <c r="BCJ5" s="9">
        <v>0.35448141729919908</v>
      </c>
      <c r="BCK5" s="9">
        <v>5.3094983527930149E-2</v>
      </c>
      <c r="BCL5" s="9">
        <v>4.6096099335612081E-3</v>
      </c>
      <c r="BCM5" s="9">
        <v>5.5556660036952372E-2</v>
      </c>
      <c r="BCN5" s="9">
        <v>1.312894138145182E-2</v>
      </c>
      <c r="BCO5" s="9">
        <v>4.7785485175137143E-2</v>
      </c>
      <c r="BCP5" s="9">
        <v>1.1222348791130691E-2</v>
      </c>
      <c r="BCQ5" s="9">
        <v>0.14680762945472689</v>
      </c>
      <c r="BCR5" s="9">
        <v>5.9659454218656059E-2</v>
      </c>
      <c r="BCS5" s="9" t="s">
        <v>1966</v>
      </c>
      <c r="BCT5" s="9">
        <v>6.6585936160708764E-2</v>
      </c>
      <c r="BCU5" s="9">
        <v>5.0198893517315782E-2</v>
      </c>
      <c r="BCV5" s="9">
        <v>4.1583025735738022E-2</v>
      </c>
      <c r="BCW5" s="9">
        <v>6.9313087587370648E-2</v>
      </c>
      <c r="BCX5" s="9">
        <v>7.3633088519870396E-2</v>
      </c>
      <c r="BCY5" s="9">
        <v>2.5268385342610389E-2</v>
      </c>
      <c r="BCZ5" s="9">
        <v>3.6080454715570719E-2</v>
      </c>
      <c r="BDA5" s="9">
        <v>4.2427718655500553E-2</v>
      </c>
      <c r="BDB5" s="9">
        <v>7.7349737366825516E-2</v>
      </c>
      <c r="BDC5" s="9">
        <v>0.1041627040484303</v>
      </c>
      <c r="BDD5" s="9">
        <v>6.1541912725555396E-3</v>
      </c>
      <c r="BDE5" s="9">
        <v>6.4196661901951913E-3</v>
      </c>
      <c r="BDF5" s="9">
        <v>3.7673304221408632E-2</v>
      </c>
      <c r="BDG5" s="9">
        <v>4.6554646920626018E-2</v>
      </c>
      <c r="BDH5" s="9">
        <v>0.17012115404017261</v>
      </c>
      <c r="BDI5" s="9">
        <v>0.17781992665172239</v>
      </c>
      <c r="BDJ5" s="9">
        <v>0.1136715329166141</v>
      </c>
      <c r="BDK5" s="9">
        <v>9.1709517002788454E-3</v>
      </c>
      <c r="BDL5" s="9">
        <v>9.9432423697760099E-3</v>
      </c>
      <c r="BDM5" s="9">
        <v>5.9490515634703547E-2</v>
      </c>
      <c r="BDN5" s="9">
        <v>2.8381682104020839E-2</v>
      </c>
      <c r="BDO5" s="9">
        <v>6.0600683472105718E-2</v>
      </c>
      <c r="BDP5" s="9">
        <v>0.16720092994613639</v>
      </c>
      <c r="BDQ5" s="9">
        <v>0.24356116989266871</v>
      </c>
      <c r="BDR5" s="9">
        <v>0.1801609327436357</v>
      </c>
      <c r="BDS5" s="9">
        <v>0.1677077456979939</v>
      </c>
      <c r="BDT5" s="9">
        <v>1.0450058121633519E-2</v>
      </c>
      <c r="BDU5" s="9">
        <v>1.29841368809211E-2</v>
      </c>
      <c r="BDV5" s="9">
        <v>1.464938863702436E-2</v>
      </c>
      <c r="BDW5" s="9">
        <v>3.3425705539174212E-2</v>
      </c>
      <c r="BDX5" s="9">
        <v>0.1096894091520193</v>
      </c>
      <c r="BDY5" s="9">
        <v>0.1345957832433029</v>
      </c>
      <c r="BDZ5" s="9">
        <v>0.26371312954986043</v>
      </c>
      <c r="BEA5" s="9">
        <v>0.53814179213899382</v>
      </c>
      <c r="BEB5" s="9">
        <v>0.40665930565710129</v>
      </c>
      <c r="BEC5" s="9">
        <v>0.27696274134842108</v>
      </c>
      <c r="BED5" s="9">
        <v>1.5518215640208669E-2</v>
      </c>
      <c r="BEE5" s="9">
        <v>8.6882700318431164E-3</v>
      </c>
      <c r="BEF5" s="9">
        <v>2.087598215984526E-2</v>
      </c>
      <c r="BEG5" s="9">
        <v>9.6294992852927874E-3</v>
      </c>
      <c r="BEH5" s="9">
        <v>0.1332684086551047</v>
      </c>
      <c r="BEI5" s="9">
        <v>0.14726617703974079</v>
      </c>
      <c r="BEJ5" s="9">
        <v>1.44080478028065E-2</v>
      </c>
      <c r="BEK5" s="9">
        <v>0.33905973799267752</v>
      </c>
      <c r="BEL5" s="9">
        <v>2.109294756980713</v>
      </c>
      <c r="BEM5" s="9">
        <v>0.64667276528676754</v>
      </c>
      <c r="BEN5" s="9">
        <v>1.7376540063686229E-2</v>
      </c>
      <c r="BEO5" s="9">
        <v>2.254123391594853E-2</v>
      </c>
      <c r="BEP5" s="9">
        <v>0.63448505315876536</v>
      </c>
      <c r="BEQ5" s="9">
        <v>2.4954642258127172E-2</v>
      </c>
      <c r="BER5" s="9">
        <v>1.129475104139605E-2</v>
      </c>
      <c r="BES5" s="9">
        <v>1.10292761237564E-2</v>
      </c>
      <c r="BET5" s="9">
        <v>3.1591515199118438E-2</v>
      </c>
      <c r="BEU5" s="9">
        <v>0.2068773630915533</v>
      </c>
      <c r="BEV5" s="9">
        <v>6.5403366073041244E-3</v>
      </c>
      <c r="BEW5" s="9">
        <v>6.4558673153278706E-2</v>
      </c>
      <c r="BEX5" s="9">
        <v>3.495990922229717</v>
      </c>
      <c r="BEY5" s="9">
        <v>8.6593091317369711E-2</v>
      </c>
      <c r="BEZ5" s="9">
        <v>2.3844474420725001E-2</v>
      </c>
      <c r="BFA5" s="9">
        <v>0.1051280673853017</v>
      </c>
      <c r="BFB5" s="9">
        <v>5.9273308883907493E-2</v>
      </c>
      <c r="BFC5" s="9">
        <v>2.087598215984526E-2</v>
      </c>
      <c r="BFD5" s="9">
        <v>3.8517997141171149E-2</v>
      </c>
      <c r="BFE5" s="9">
        <v>4.5541015416911003E-2</v>
      </c>
      <c r="BFF5" s="9">
        <v>2.1962015913825659E-2</v>
      </c>
      <c r="BFG5" s="9">
        <v>0.406249026238931</v>
      </c>
      <c r="BFH5" s="9">
        <v>4.8509507677790727E-2</v>
      </c>
      <c r="BFI5" s="9">
        <v>3.7504365637456107E-2</v>
      </c>
      <c r="BFJ5" s="9">
        <v>4.8219898676729288E-2</v>
      </c>
      <c r="BFK5" s="9">
        <v>0.14340472369225499</v>
      </c>
      <c r="BFL5" s="9">
        <v>5.2877776777134067E-2</v>
      </c>
      <c r="BFM5" s="9">
        <v>4.095553956677158E-2</v>
      </c>
      <c r="BFN5" s="9">
        <v>4.4203479109377252E-3</v>
      </c>
      <c r="BFO5" s="9">
        <v>3.6080454715570719E-2</v>
      </c>
      <c r="BFP5" s="9">
        <v>2.2565367999370319E-2</v>
      </c>
      <c r="BFQ5" s="9">
        <v>4.8522209826960096E-3</v>
      </c>
      <c r="BFR5" s="9">
        <v>0.1214668418618511</v>
      </c>
      <c r="BFS5" s="9">
        <v>7.5105267608599369E-2</v>
      </c>
      <c r="BFT5" s="9">
        <v>2.8381682104020839E-2</v>
      </c>
      <c r="BFU5" s="9">
        <v>0.22794641791877279</v>
      </c>
      <c r="BFV5" s="9">
        <v>2.6088944178951131E-2</v>
      </c>
      <c r="BFW5" s="9">
        <v>1.6266372226284059E-2</v>
      </c>
      <c r="BFX5" s="9">
        <v>8.992359482957625E-2</v>
      </c>
      <c r="BFY5" s="9">
        <v>5.9900795052873927E-2</v>
      </c>
      <c r="BFZ5" s="9">
        <v>0.13338907907221359</v>
      </c>
      <c r="BGA5" s="9">
        <v>9.2699014423081677E-2</v>
      </c>
      <c r="BGB5" s="9">
        <v>2.6692296264495791E-2</v>
      </c>
      <c r="BGC5" s="9">
        <v>5.0223027600737553E-2</v>
      </c>
      <c r="BGD5" s="9">
        <v>0.10080806645280189</v>
      </c>
      <c r="BGE5" s="9">
        <v>8.1838676883277783E-2</v>
      </c>
      <c r="BGF5" s="9">
        <v>0.12378371387034259</v>
      </c>
      <c r="BGG5" s="9">
        <v>0.20711870392577111</v>
      </c>
      <c r="BGH5" s="9">
        <v>9.3881584510749211E-3</v>
      </c>
      <c r="BGI5" s="9">
        <v>2.6282016846325421E-2</v>
      </c>
      <c r="BGJ5" s="9">
        <v>1.1946371293784281E-2</v>
      </c>
      <c r="BGK5" s="9">
        <v>0.1230838254511108</v>
      </c>
      <c r="BGL5" s="9">
        <v>0.8773946027990458</v>
      </c>
      <c r="BGM5" s="9">
        <v>0.29339805215865772</v>
      </c>
      <c r="BGN5" s="9">
        <v>1.8004026232652681E-2</v>
      </c>
      <c r="BGO5" s="9">
        <v>1.563888605731761E-2</v>
      </c>
      <c r="BGP5" s="9">
        <v>4.9185262013600753E-2</v>
      </c>
      <c r="BGQ5" s="9">
        <v>3.4487605209732812E-2</v>
      </c>
      <c r="BGR5" s="9">
        <v>1.062913302062318</v>
      </c>
      <c r="BGS5" s="9">
        <v>3.8783472058810803E-2</v>
      </c>
      <c r="BGT5" s="9">
        <v>2.319285416833676E-2</v>
      </c>
      <c r="BGU5" s="9">
        <v>6.5741243240946254E-2</v>
      </c>
      <c r="BGV5" s="9">
        <v>2.9274643190626941E-2</v>
      </c>
      <c r="BGW5" s="9">
        <v>0.26979491857215049</v>
      </c>
      <c r="BGX5" s="9">
        <v>5.2588167776072642E-2</v>
      </c>
      <c r="BGY5" s="9">
        <v>0.29472542674685592</v>
      </c>
      <c r="BGZ5" s="9">
        <v>0.1055383468034721</v>
      </c>
      <c r="BHA5" s="9">
        <v>0.41575785510711483</v>
      </c>
      <c r="BHB5" s="9">
        <v>0.93845383385616543</v>
      </c>
    </row>
    <row r="6" spans="1:1563" x14ac:dyDescent="0.2">
      <c r="A6" s="9" t="s">
        <v>1978</v>
      </c>
      <c r="B6" s="9" t="s">
        <v>1966</v>
      </c>
      <c r="C6" s="9">
        <v>1.5835649411706869</v>
      </c>
      <c r="D6" s="9" t="s">
        <v>1966</v>
      </c>
      <c r="E6" s="9" t="s">
        <v>1966</v>
      </c>
      <c r="F6" s="9">
        <v>7.6483489707453414</v>
      </c>
      <c r="G6" s="9">
        <v>2.703961757334211</v>
      </c>
      <c r="H6" s="9">
        <v>17.096309464019001</v>
      </c>
      <c r="I6" s="9">
        <v>1.6364546917877469</v>
      </c>
      <c r="J6" s="9">
        <v>5.6848482016954964</v>
      </c>
      <c r="K6" s="9">
        <v>3.0846955428167639</v>
      </c>
      <c r="L6" s="9">
        <v>2.6333174613371848</v>
      </c>
      <c r="M6" s="9">
        <v>1.299726391025221</v>
      </c>
      <c r="N6" s="9">
        <v>1.608773368643079</v>
      </c>
      <c r="O6" s="9">
        <v>5.0583547264066047</v>
      </c>
      <c r="P6" s="9">
        <v>0.92653762528530614</v>
      </c>
      <c r="Q6" s="9">
        <v>3.358698891659234</v>
      </c>
      <c r="R6" s="9">
        <v>4.5863612451622648</v>
      </c>
      <c r="S6" s="9">
        <v>3.4050257729234992</v>
      </c>
      <c r="T6" s="9" t="s">
        <v>1966</v>
      </c>
      <c r="U6" s="9">
        <v>2.552380825251038</v>
      </c>
      <c r="V6" s="9">
        <v>0.57427879828635486</v>
      </c>
      <c r="W6" s="9">
        <v>6.5649442624510526</v>
      </c>
      <c r="X6" s="9">
        <v>5.0009135352813789</v>
      </c>
      <c r="Y6" s="9">
        <v>19.824338516354469</v>
      </c>
      <c r="Z6" s="9">
        <v>1.891974597738532</v>
      </c>
      <c r="AA6" s="9">
        <v>1.276190412625519</v>
      </c>
      <c r="AB6" s="9" t="s">
        <v>1966</v>
      </c>
      <c r="AC6" s="9">
        <v>100</v>
      </c>
      <c r="AD6" s="9" t="s">
        <v>1966</v>
      </c>
      <c r="AE6" s="9" t="s">
        <v>1966</v>
      </c>
      <c r="AF6" s="9" t="s">
        <v>1966</v>
      </c>
      <c r="AG6" s="9" t="s">
        <v>1966</v>
      </c>
      <c r="AH6" s="9" t="s">
        <v>1966</v>
      </c>
      <c r="AI6" s="9" t="s">
        <v>1966</v>
      </c>
      <c r="AJ6" s="9" t="s">
        <v>1966</v>
      </c>
      <c r="AK6" s="9" t="s">
        <v>1966</v>
      </c>
      <c r="AL6" s="9" t="s">
        <v>1966</v>
      </c>
      <c r="AM6" s="9" t="s">
        <v>1966</v>
      </c>
      <c r="AN6" s="9" t="s">
        <v>1966</v>
      </c>
      <c r="AO6" s="9">
        <v>93.127000434956742</v>
      </c>
      <c r="AP6" s="9">
        <v>0.56836382089959936</v>
      </c>
      <c r="AQ6" s="9">
        <v>1.670293677745762</v>
      </c>
      <c r="AR6" s="9">
        <v>0.72416855662746094</v>
      </c>
      <c r="AS6" s="9">
        <v>0.66455414103464705</v>
      </c>
      <c r="AT6" s="9">
        <v>0.48272931016347242</v>
      </c>
      <c r="AU6" s="9">
        <v>1.149719930182026</v>
      </c>
      <c r="AV6" s="9">
        <v>0.35510034272742103</v>
      </c>
      <c r="AW6" s="9">
        <v>1.2580697856628631</v>
      </c>
      <c r="AX6" s="9" t="s">
        <v>1966</v>
      </c>
      <c r="AY6" s="9" t="s">
        <v>1966</v>
      </c>
      <c r="AZ6" s="9">
        <v>1.710709864377348</v>
      </c>
      <c r="BA6" s="9">
        <v>0.44515448184274031</v>
      </c>
      <c r="BB6" s="9">
        <v>0.91131273149073677</v>
      </c>
      <c r="BC6" s="9">
        <v>1.337657869030263</v>
      </c>
      <c r="BD6" s="9">
        <v>0.53235522355146114</v>
      </c>
      <c r="BE6" s="9">
        <v>0.60221250677458038</v>
      </c>
      <c r="BF6" s="9">
        <v>2.3342396280289051</v>
      </c>
      <c r="BG6" s="9">
        <v>0.79939713288661107</v>
      </c>
      <c r="BH6" s="9">
        <v>0.67891455635105358</v>
      </c>
      <c r="BI6" s="9">
        <v>0.34928283898172791</v>
      </c>
      <c r="BJ6" s="9">
        <v>0.75758243351554078</v>
      </c>
      <c r="BK6" s="9">
        <v>0.37800370903062341</v>
      </c>
      <c r="BL6" s="9">
        <v>0.37414241200651982</v>
      </c>
      <c r="BM6" s="9">
        <v>2.8755516808501089</v>
      </c>
      <c r="BN6" s="9">
        <v>1.1777784424529401</v>
      </c>
      <c r="BO6" s="9">
        <v>1.4179076627284111</v>
      </c>
      <c r="BP6" s="9">
        <v>0.32419068100890258</v>
      </c>
      <c r="BQ6" s="9">
        <v>0.19622067534749371</v>
      </c>
      <c r="BR6" s="9" t="s">
        <v>1966</v>
      </c>
      <c r="BS6" s="9" t="s">
        <v>1966</v>
      </c>
      <c r="BT6" s="9">
        <v>2.5900467105526199</v>
      </c>
      <c r="BU6" s="9">
        <v>0.54891936458213964</v>
      </c>
      <c r="BV6" s="9">
        <v>1.613499432607409</v>
      </c>
      <c r="BW6" s="9">
        <v>2.3096246058728118</v>
      </c>
      <c r="BX6" s="9">
        <v>0.92277057851460487</v>
      </c>
      <c r="BY6" s="9">
        <v>2.105887290436697</v>
      </c>
      <c r="BZ6" s="9">
        <v>0.52265644417501755</v>
      </c>
      <c r="CA6" s="9">
        <v>2.5281337268440551</v>
      </c>
      <c r="CB6" s="9">
        <v>1.640881721228594</v>
      </c>
      <c r="CC6" s="9">
        <v>2.052438374435765</v>
      </c>
      <c r="CD6" s="9">
        <v>1.827607500518319</v>
      </c>
      <c r="CE6" s="9">
        <v>17.880916626692741</v>
      </c>
      <c r="CF6" s="9">
        <v>0.47416254729279939</v>
      </c>
      <c r="CG6" s="9">
        <v>0.37456803668635491</v>
      </c>
      <c r="CH6" s="9">
        <v>0.36874847679433542</v>
      </c>
      <c r="CI6" s="9">
        <v>0.29887306186707852</v>
      </c>
      <c r="CJ6" s="9">
        <v>0.33713931631356719</v>
      </c>
      <c r="CK6" s="9" t="s">
        <v>1966</v>
      </c>
      <c r="CL6" s="9" t="s">
        <v>1966</v>
      </c>
      <c r="CM6" s="9">
        <v>0.59862785921043171</v>
      </c>
      <c r="CN6" s="9">
        <v>1.4253927224119709</v>
      </c>
      <c r="CO6" s="9" t="s">
        <v>1966</v>
      </c>
      <c r="CP6" s="9">
        <v>0.55099258920231875</v>
      </c>
      <c r="CQ6" s="9">
        <v>0.3391972051348589</v>
      </c>
      <c r="CR6" s="9">
        <v>0.86080885769921112</v>
      </c>
      <c r="CS6" s="9">
        <v>0.42630921463540222</v>
      </c>
      <c r="CT6" s="9">
        <v>12.41926332398549</v>
      </c>
      <c r="CU6" s="9">
        <v>0.21869293488958011</v>
      </c>
      <c r="CV6" s="9">
        <v>0.38177797143522429</v>
      </c>
      <c r="CW6" s="9">
        <v>0.94435585520500509</v>
      </c>
      <c r="CX6" s="9">
        <v>0.75897460721322574</v>
      </c>
      <c r="CY6" s="9">
        <v>0.42759132800745109</v>
      </c>
      <c r="CZ6" s="9">
        <v>0.78035478105256428</v>
      </c>
      <c r="DA6" s="9">
        <v>1.4042235235642679</v>
      </c>
      <c r="DB6" s="9">
        <v>1.291321129709855</v>
      </c>
      <c r="DC6" s="9">
        <v>2.0392994889953449</v>
      </c>
      <c r="DD6" s="9">
        <v>0.82324662185509889</v>
      </c>
      <c r="DE6" s="9">
        <v>7.2328096062983684</v>
      </c>
      <c r="DF6" s="9">
        <v>0.54042792845386189</v>
      </c>
      <c r="DG6" s="9">
        <v>0.43170553380800231</v>
      </c>
      <c r="DH6" s="9" t="s">
        <v>1966</v>
      </c>
      <c r="DI6" s="9">
        <v>0.87499355237170495</v>
      </c>
      <c r="DJ6" s="9">
        <v>0.85460839792576926</v>
      </c>
      <c r="DK6" s="9">
        <v>0.88204995198760583</v>
      </c>
      <c r="DL6" s="9" t="s">
        <v>1966</v>
      </c>
      <c r="DM6" s="9">
        <v>0.39195871734016352</v>
      </c>
      <c r="DN6" s="9" t="s">
        <v>1966</v>
      </c>
      <c r="DO6" s="9">
        <v>1.1224343879008061</v>
      </c>
      <c r="DP6" s="9">
        <v>0.4454076333410949</v>
      </c>
      <c r="DQ6" s="9">
        <v>0.65326452890027253</v>
      </c>
      <c r="DR6" s="9">
        <v>0.47435912950826609</v>
      </c>
      <c r="DS6" s="9">
        <v>0.40243889694818941</v>
      </c>
      <c r="DT6" s="9">
        <v>0.32377915035600169</v>
      </c>
      <c r="DU6" s="9" t="s">
        <v>1966</v>
      </c>
      <c r="DV6" s="9" t="s">
        <v>1966</v>
      </c>
      <c r="DW6" s="9">
        <v>1.24898273201445</v>
      </c>
      <c r="DX6" s="9" t="s">
        <v>1966</v>
      </c>
      <c r="DY6" s="9">
        <v>0.57281361587900992</v>
      </c>
      <c r="DZ6" s="9" t="s">
        <v>1966</v>
      </c>
      <c r="EA6" s="9" t="s">
        <v>1966</v>
      </c>
      <c r="EB6" s="9">
        <v>0.36932628271326529</v>
      </c>
      <c r="EC6" s="9">
        <v>2.0630817226042391</v>
      </c>
      <c r="ED6" s="9">
        <v>0.42496544993695912</v>
      </c>
      <c r="EE6" s="9">
        <v>0.34465286928147681</v>
      </c>
      <c r="EF6" s="9">
        <v>14.54864165388841</v>
      </c>
      <c r="EG6" s="9">
        <v>1.145980864304837</v>
      </c>
      <c r="EH6" s="9">
        <v>1.663642096738986</v>
      </c>
      <c r="EI6" s="9">
        <v>14.63305665447818</v>
      </c>
      <c r="EJ6" s="9">
        <v>3.7765337376599062</v>
      </c>
      <c r="EK6" s="9">
        <v>1.568001622940264</v>
      </c>
      <c r="EL6" s="9">
        <v>1.767031758173321</v>
      </c>
      <c r="EM6" s="9">
        <v>3.6222356330696668</v>
      </c>
      <c r="EN6" s="9">
        <v>1.4802808189051371</v>
      </c>
      <c r="EO6" s="9">
        <v>2.1241047154296511</v>
      </c>
      <c r="EP6" s="9">
        <v>1.090698159712381</v>
      </c>
      <c r="EQ6" s="9">
        <v>1.9778096618619661</v>
      </c>
      <c r="ER6" s="9">
        <v>12.99521563295572</v>
      </c>
      <c r="ES6" s="9">
        <v>13.3553656376384</v>
      </c>
      <c r="ET6" s="9">
        <v>0.53548436399605659</v>
      </c>
      <c r="EU6" s="9">
        <v>0.77513574081499181</v>
      </c>
      <c r="EV6" s="9">
        <v>2.3834585567958819</v>
      </c>
      <c r="EW6" s="9">
        <v>7.224585920763837</v>
      </c>
      <c r="EX6" s="9">
        <v>2.2808807002582538</v>
      </c>
      <c r="EY6" s="9">
        <v>6.8520908402426173</v>
      </c>
      <c r="EZ6" s="9">
        <v>0.295445527795341</v>
      </c>
      <c r="FA6" s="9">
        <v>0.70229337704023942</v>
      </c>
      <c r="FB6" s="9" t="s">
        <v>1966</v>
      </c>
      <c r="FC6" s="9" t="s">
        <v>1966</v>
      </c>
      <c r="FD6" s="9" t="s">
        <v>1966</v>
      </c>
      <c r="FE6" s="9" t="s">
        <v>1966</v>
      </c>
      <c r="FF6" s="9">
        <v>21.883998354586591</v>
      </c>
      <c r="FG6" s="9" t="s">
        <v>1966</v>
      </c>
      <c r="FH6" s="9">
        <v>28.50678733031674</v>
      </c>
      <c r="FI6" s="9" t="s">
        <v>1966</v>
      </c>
      <c r="FJ6" s="9">
        <v>27.149321266968322</v>
      </c>
      <c r="FK6" s="9" t="s">
        <v>1966</v>
      </c>
      <c r="FL6" s="9" t="s">
        <v>1966</v>
      </c>
      <c r="FM6" s="9">
        <v>22.45989304812834</v>
      </c>
      <c r="FN6" s="9" t="s">
        <v>1966</v>
      </c>
      <c r="FO6" s="9" t="s">
        <v>1966</v>
      </c>
      <c r="FP6" s="9" t="s">
        <v>1966</v>
      </c>
      <c r="FQ6" s="9" t="s">
        <v>1966</v>
      </c>
      <c r="FR6" s="9" t="s">
        <v>1966</v>
      </c>
      <c r="FS6" s="9" t="s">
        <v>1966</v>
      </c>
      <c r="FT6" s="9" t="s">
        <v>1966</v>
      </c>
      <c r="FU6" s="9" t="s">
        <v>1966</v>
      </c>
      <c r="FV6" s="9" t="s">
        <v>1966</v>
      </c>
      <c r="FW6" s="9" t="s">
        <v>1966</v>
      </c>
      <c r="FX6" s="9" t="s">
        <v>1966</v>
      </c>
      <c r="FY6" s="9" t="s">
        <v>1966</v>
      </c>
      <c r="FZ6" s="9">
        <v>0.54877755161980646</v>
      </c>
      <c r="GA6" s="9" t="s">
        <v>1966</v>
      </c>
      <c r="GB6" s="9">
        <v>63.715646137832742</v>
      </c>
      <c r="GC6" s="9">
        <v>7.5071054131740702</v>
      </c>
      <c r="GD6" s="9" t="s">
        <v>1966</v>
      </c>
      <c r="GE6" s="9">
        <v>11.02810215166684</v>
      </c>
      <c r="GF6" s="9">
        <v>3.5545791810438652</v>
      </c>
      <c r="GG6" s="9">
        <v>0.20820834773442751</v>
      </c>
      <c r="GH6" s="9">
        <v>8.9966570008703228E-2</v>
      </c>
      <c r="GI6" s="9">
        <v>0.15294316901479549</v>
      </c>
      <c r="GJ6" s="9">
        <v>0.55290883453920192</v>
      </c>
      <c r="GK6" s="9">
        <v>1.234509109251164</v>
      </c>
      <c r="GL6" s="9">
        <v>4.0006792268491731</v>
      </c>
      <c r="GM6" s="9">
        <v>0.7730781114684393</v>
      </c>
      <c r="GN6" s="9">
        <v>0.36619489490610291</v>
      </c>
      <c r="GO6" s="9">
        <v>0.18038489267596919</v>
      </c>
      <c r="GP6" s="9">
        <v>0.30923124458737572</v>
      </c>
      <c r="GQ6" s="9">
        <v>0.1342149499077151</v>
      </c>
      <c r="GR6" s="9">
        <v>1.862635074819271</v>
      </c>
      <c r="GS6" s="9">
        <v>0.52424359433953538</v>
      </c>
      <c r="GT6" s="9" t="s">
        <v>1966</v>
      </c>
      <c r="GU6" s="9">
        <v>0.88179222089368858</v>
      </c>
      <c r="GV6" s="9">
        <v>0.39378666302923632</v>
      </c>
      <c r="GW6" s="9">
        <v>0.92527786466378825</v>
      </c>
      <c r="GX6" s="9">
        <v>0.85038592261528312</v>
      </c>
      <c r="GY6" s="9">
        <v>0.2053488733588042</v>
      </c>
      <c r="GZ6" s="9" t="s">
        <v>1966</v>
      </c>
      <c r="HA6" s="9" t="s">
        <v>1966</v>
      </c>
      <c r="HB6" s="9">
        <v>14.24173505701317</v>
      </c>
      <c r="HC6" s="9">
        <v>10.777529232334301</v>
      </c>
      <c r="HD6" s="9" t="s">
        <v>1966</v>
      </c>
      <c r="HE6" s="9">
        <v>2.6622124896752122</v>
      </c>
      <c r="HF6" s="9">
        <v>19.499842132166481</v>
      </c>
      <c r="HG6" s="9">
        <v>3.988769499226291</v>
      </c>
      <c r="HH6" s="9" t="s">
        <v>1966</v>
      </c>
      <c r="HI6" s="9" t="s">
        <v>1966</v>
      </c>
      <c r="HJ6" s="9">
        <v>11.423311773879091</v>
      </c>
      <c r="HK6" s="9">
        <v>7.1531289777914706</v>
      </c>
      <c r="HL6" s="9">
        <v>11.84434093612626</v>
      </c>
      <c r="HM6" s="9">
        <v>6.0481740950431959</v>
      </c>
      <c r="HN6" s="9" t="s">
        <v>1966</v>
      </c>
      <c r="HO6" s="9" t="s">
        <v>1966</v>
      </c>
      <c r="HP6" s="9">
        <v>12.36095580674453</v>
      </c>
      <c r="HQ6" s="9" t="s">
        <v>1966</v>
      </c>
      <c r="HR6" s="9" t="s">
        <v>1966</v>
      </c>
      <c r="HS6" s="9" t="s">
        <v>1966</v>
      </c>
      <c r="HT6" s="9" t="s">
        <v>1966</v>
      </c>
      <c r="HU6" s="9" t="s">
        <v>1966</v>
      </c>
      <c r="HV6" s="9" t="s">
        <v>1966</v>
      </c>
      <c r="HW6" s="9" t="s">
        <v>1966</v>
      </c>
      <c r="HX6" s="9" t="s">
        <v>1966</v>
      </c>
      <c r="HY6" s="9" t="s">
        <v>1966</v>
      </c>
      <c r="HZ6" s="9" t="s">
        <v>1966</v>
      </c>
      <c r="IA6" s="9" t="s">
        <v>1966</v>
      </c>
      <c r="IB6" s="9" t="s">
        <v>1966</v>
      </c>
      <c r="IC6" s="9" t="s">
        <v>1966</v>
      </c>
      <c r="ID6" s="9" t="s">
        <v>1966</v>
      </c>
      <c r="IE6" s="9">
        <v>100</v>
      </c>
      <c r="IF6" s="9" t="s">
        <v>1966</v>
      </c>
      <c r="IG6" s="9" t="s">
        <v>1966</v>
      </c>
      <c r="IH6" s="9" t="s">
        <v>1966</v>
      </c>
      <c r="II6" s="9" t="s">
        <v>1966</v>
      </c>
      <c r="IJ6" s="9" t="s">
        <v>1966</v>
      </c>
      <c r="IK6" s="9" t="s">
        <v>1966</v>
      </c>
      <c r="IL6" s="9" t="s">
        <v>1966</v>
      </c>
      <c r="IM6" s="9" t="s">
        <v>1966</v>
      </c>
      <c r="IN6" s="9" t="s">
        <v>1966</v>
      </c>
      <c r="IO6" s="9" t="s">
        <v>1966</v>
      </c>
      <c r="IP6" s="9" t="s">
        <v>1966</v>
      </c>
      <c r="IQ6" s="9" t="s">
        <v>1966</v>
      </c>
      <c r="IR6" s="9" t="s">
        <v>1966</v>
      </c>
      <c r="IS6" s="9" t="s">
        <v>1966</v>
      </c>
      <c r="IT6" s="9" t="s">
        <v>1966</v>
      </c>
      <c r="IU6" s="9" t="s">
        <v>1966</v>
      </c>
      <c r="IV6" s="9" t="s">
        <v>1966</v>
      </c>
      <c r="IW6" s="9" t="s">
        <v>1966</v>
      </c>
      <c r="IX6" s="9" t="s">
        <v>1966</v>
      </c>
      <c r="IY6" s="9" t="s">
        <v>1966</v>
      </c>
      <c r="IZ6" s="9" t="s">
        <v>1966</v>
      </c>
      <c r="JA6" s="9" t="s">
        <v>1966</v>
      </c>
      <c r="JB6" s="9" t="s">
        <v>1966</v>
      </c>
      <c r="JC6" s="9" t="s">
        <v>1966</v>
      </c>
      <c r="JD6" s="9" t="s">
        <v>1966</v>
      </c>
      <c r="JE6" s="9" t="s">
        <v>1966</v>
      </c>
      <c r="JF6" s="9" t="s">
        <v>1966</v>
      </c>
      <c r="JG6" s="9" t="s">
        <v>1966</v>
      </c>
      <c r="JH6" s="9" t="s">
        <v>1966</v>
      </c>
      <c r="JI6" s="9" t="s">
        <v>1966</v>
      </c>
      <c r="JJ6" s="9" t="s">
        <v>1966</v>
      </c>
      <c r="JK6" s="9" t="s">
        <v>1966</v>
      </c>
      <c r="JL6" s="9" t="s">
        <v>1966</v>
      </c>
      <c r="JM6" s="9" t="s">
        <v>1966</v>
      </c>
      <c r="JN6" s="9" t="s">
        <v>1966</v>
      </c>
      <c r="JO6" s="9" t="s">
        <v>1966</v>
      </c>
      <c r="JP6" s="9" t="s">
        <v>1966</v>
      </c>
      <c r="JQ6" s="9" t="s">
        <v>1966</v>
      </c>
      <c r="JR6" s="9" t="s">
        <v>1966</v>
      </c>
      <c r="JS6" s="9" t="s">
        <v>1966</v>
      </c>
      <c r="JT6" s="9" t="s">
        <v>1966</v>
      </c>
      <c r="JU6" s="9" t="s">
        <v>1966</v>
      </c>
      <c r="JV6" s="9" t="s">
        <v>1966</v>
      </c>
      <c r="JW6" s="9" t="s">
        <v>1966</v>
      </c>
      <c r="JX6" s="9" t="s">
        <v>1966</v>
      </c>
      <c r="JY6" s="9" t="s">
        <v>1966</v>
      </c>
      <c r="JZ6" s="9" t="s">
        <v>1966</v>
      </c>
      <c r="KA6" s="9" t="s">
        <v>1966</v>
      </c>
      <c r="KB6" s="9" t="s">
        <v>1966</v>
      </c>
      <c r="KC6" s="9" t="s">
        <v>1966</v>
      </c>
      <c r="KD6" s="9" t="s">
        <v>1966</v>
      </c>
      <c r="KE6" s="9" t="s">
        <v>1966</v>
      </c>
      <c r="KF6" s="9" t="s">
        <v>1966</v>
      </c>
      <c r="KG6" s="9" t="s">
        <v>1966</v>
      </c>
      <c r="KH6" s="9" t="s">
        <v>1966</v>
      </c>
      <c r="KI6" s="9" t="s">
        <v>1966</v>
      </c>
      <c r="KJ6" s="9" t="s">
        <v>1966</v>
      </c>
      <c r="KK6" s="9" t="s">
        <v>1966</v>
      </c>
      <c r="KL6" s="9" t="s">
        <v>1966</v>
      </c>
      <c r="KM6" s="9" t="s">
        <v>1966</v>
      </c>
      <c r="KN6" s="9" t="s">
        <v>1966</v>
      </c>
      <c r="KO6" s="9" t="s">
        <v>1966</v>
      </c>
      <c r="KP6" s="9" t="s">
        <v>1966</v>
      </c>
      <c r="KQ6" s="9" t="s">
        <v>1966</v>
      </c>
      <c r="KR6" s="9" t="s">
        <v>1966</v>
      </c>
      <c r="KS6" s="9" t="s">
        <v>1966</v>
      </c>
      <c r="KT6" s="9" t="s">
        <v>1966</v>
      </c>
      <c r="KU6" s="9" t="s">
        <v>1966</v>
      </c>
      <c r="KV6" s="9" t="s">
        <v>1966</v>
      </c>
      <c r="KW6" s="9" t="s">
        <v>1966</v>
      </c>
      <c r="KX6" s="9" t="s">
        <v>1966</v>
      </c>
      <c r="KY6" s="9" t="s">
        <v>1966</v>
      </c>
      <c r="KZ6" s="9" t="s">
        <v>1966</v>
      </c>
      <c r="LA6" s="9" t="s">
        <v>1966</v>
      </c>
      <c r="LB6" s="9" t="s">
        <v>1966</v>
      </c>
      <c r="LC6" s="9" t="s">
        <v>1966</v>
      </c>
      <c r="LD6" s="9" t="s">
        <v>1966</v>
      </c>
      <c r="LE6" s="9" t="s">
        <v>1966</v>
      </c>
      <c r="LF6" s="9" t="s">
        <v>1966</v>
      </c>
      <c r="LG6" s="9" t="s">
        <v>1966</v>
      </c>
      <c r="LH6" s="9" t="s">
        <v>1966</v>
      </c>
      <c r="LI6" s="9" t="s">
        <v>1966</v>
      </c>
      <c r="LJ6" s="9" t="s">
        <v>1966</v>
      </c>
      <c r="LK6" s="9" t="s">
        <v>1966</v>
      </c>
      <c r="LL6" s="9" t="s">
        <v>1966</v>
      </c>
      <c r="LM6" s="9" t="s">
        <v>1966</v>
      </c>
      <c r="LN6" s="9" t="s">
        <v>1966</v>
      </c>
      <c r="LO6" s="9" t="s">
        <v>1966</v>
      </c>
      <c r="LP6" s="9" t="s">
        <v>1966</v>
      </c>
      <c r="LQ6" s="9" t="s">
        <v>1966</v>
      </c>
      <c r="LR6" s="9" t="s">
        <v>1966</v>
      </c>
      <c r="LS6" s="9" t="s">
        <v>1966</v>
      </c>
      <c r="LT6" s="9" t="s">
        <v>1966</v>
      </c>
      <c r="LU6" s="9" t="s">
        <v>1966</v>
      </c>
      <c r="LV6" s="9" t="s">
        <v>1966</v>
      </c>
      <c r="LW6" s="9" t="s">
        <v>1966</v>
      </c>
      <c r="LX6" s="9" t="s">
        <v>1966</v>
      </c>
      <c r="LY6" s="9" t="s">
        <v>1966</v>
      </c>
      <c r="LZ6" s="9" t="s">
        <v>1966</v>
      </c>
      <c r="MA6" s="9" t="s">
        <v>1966</v>
      </c>
      <c r="MB6" s="9" t="s">
        <v>1966</v>
      </c>
      <c r="MC6" s="9" t="s">
        <v>1966</v>
      </c>
      <c r="MD6" s="9" t="s">
        <v>1966</v>
      </c>
      <c r="ME6" s="9" t="s">
        <v>1966</v>
      </c>
      <c r="MF6" s="9" t="s">
        <v>1966</v>
      </c>
      <c r="MG6" s="9" t="s">
        <v>1966</v>
      </c>
      <c r="MH6" s="9" t="s">
        <v>1966</v>
      </c>
      <c r="MI6" s="9" t="s">
        <v>1966</v>
      </c>
      <c r="MJ6" s="9" t="s">
        <v>1966</v>
      </c>
      <c r="MK6" s="9" t="s">
        <v>1966</v>
      </c>
      <c r="ML6" s="9">
        <v>1.0608470248426649</v>
      </c>
      <c r="MM6" s="9">
        <v>3.1218061745156489</v>
      </c>
      <c r="MN6" s="9">
        <v>1.505156548427188</v>
      </c>
      <c r="MO6" s="9">
        <v>4.7682618790766877</v>
      </c>
      <c r="MP6" s="9">
        <v>2.0861145720960508</v>
      </c>
      <c r="MQ6" s="9">
        <v>0.79471031317944807</v>
      </c>
      <c r="MR6" s="9">
        <v>0.4987360653912275</v>
      </c>
      <c r="MS6" s="9">
        <v>1.1920654697691719</v>
      </c>
      <c r="MT6" s="9">
        <v>0.59848327846947313</v>
      </c>
      <c r="MU6" s="9">
        <v>1.346587376556315</v>
      </c>
      <c r="MV6" s="9">
        <v>1.88522232717884</v>
      </c>
      <c r="MW6" s="9">
        <v>1.4962081961736831</v>
      </c>
      <c r="MX6" s="9">
        <v>0.76947850088932257</v>
      </c>
      <c r="MY6" s="9">
        <v>1.714428621378691</v>
      </c>
      <c r="MZ6" s="9">
        <v>0.61629787043024853</v>
      </c>
      <c r="NA6" s="9">
        <v>1.0084874243404069</v>
      </c>
      <c r="NB6" s="9">
        <v>0.76380985788671896</v>
      </c>
      <c r="NC6" s="9" t="s">
        <v>1966</v>
      </c>
      <c r="ND6" s="9">
        <v>2.5460328596223971</v>
      </c>
      <c r="NE6" s="9">
        <v>3.9510359396213688</v>
      </c>
      <c r="NF6" s="9">
        <v>1.4321434835375979</v>
      </c>
      <c r="NG6" s="9">
        <v>2.33998036658393</v>
      </c>
      <c r="NH6" s="9">
        <v>0.79471031317944807</v>
      </c>
      <c r="NI6" s="9">
        <v>0.4488624588521048</v>
      </c>
      <c r="NJ6" s="9">
        <v>1.346587376556315</v>
      </c>
      <c r="NK6" s="9">
        <v>0.92716203204268943</v>
      </c>
      <c r="NL6" s="9">
        <v>0.29924163923473662</v>
      </c>
      <c r="NM6" s="9">
        <v>2.5136297695717871</v>
      </c>
      <c r="NN6" s="9">
        <v>0.94047372330917201</v>
      </c>
      <c r="NO6" s="9">
        <v>1.1920654697691719</v>
      </c>
      <c r="NP6" s="9">
        <v>0.97253532751289351</v>
      </c>
      <c r="NQ6" s="9">
        <v>3.12631101545526</v>
      </c>
      <c r="NR6" s="9">
        <v>1.776858795266431</v>
      </c>
      <c r="NS6" s="9">
        <v>1.872905216632184</v>
      </c>
      <c r="NT6" s="9" t="s">
        <v>1966</v>
      </c>
      <c r="NU6" s="9" t="s">
        <v>1966</v>
      </c>
      <c r="NV6" s="9" t="s">
        <v>1966</v>
      </c>
      <c r="NW6" s="9" t="s">
        <v>1966</v>
      </c>
      <c r="NX6" s="9" t="s">
        <v>1966</v>
      </c>
      <c r="NY6" s="9" t="s">
        <v>1966</v>
      </c>
      <c r="NZ6" s="9" t="s">
        <v>1966</v>
      </c>
      <c r="OA6" s="9" t="s">
        <v>1966</v>
      </c>
      <c r="OB6" s="9" t="s">
        <v>1966</v>
      </c>
      <c r="OC6" s="9" t="s">
        <v>1966</v>
      </c>
      <c r="OD6" s="9" t="s">
        <v>1966</v>
      </c>
      <c r="OE6" s="9">
        <v>1.1098247608980609</v>
      </c>
      <c r="OF6" s="9" t="s">
        <v>1966</v>
      </c>
      <c r="OG6" s="9">
        <v>1.4797663478640819</v>
      </c>
      <c r="OH6" s="9" t="s">
        <v>1966</v>
      </c>
      <c r="OI6" s="9">
        <v>0.5609495469832807</v>
      </c>
      <c r="OJ6" s="9">
        <v>0.43900399329126322</v>
      </c>
      <c r="OK6" s="9">
        <v>1.362360536879053</v>
      </c>
      <c r="OL6" s="9">
        <v>1.748362688994785</v>
      </c>
      <c r="OM6" s="9" t="s">
        <v>1966</v>
      </c>
      <c r="ON6" s="9">
        <v>0.29924163923473662</v>
      </c>
      <c r="OO6" s="9" t="s">
        <v>1966</v>
      </c>
      <c r="OP6" s="9">
        <v>1.033123407133282</v>
      </c>
      <c r="OQ6" s="9">
        <v>0.4987360653912275</v>
      </c>
      <c r="OR6" s="9">
        <v>0.89772491770420959</v>
      </c>
      <c r="OS6" s="9">
        <v>1.3964609830954371</v>
      </c>
      <c r="OT6" s="9" t="s">
        <v>1966</v>
      </c>
      <c r="OU6" s="9" t="s">
        <v>1966</v>
      </c>
      <c r="OV6" s="9" t="s">
        <v>1966</v>
      </c>
      <c r="OW6" s="9">
        <v>0.86441779229177707</v>
      </c>
      <c r="OX6" s="9">
        <v>0.67232494956027111</v>
      </c>
      <c r="OY6" s="9">
        <v>1.277417404164515</v>
      </c>
      <c r="OZ6" s="9">
        <v>6.2487662743194141</v>
      </c>
      <c r="PA6" s="9" t="s">
        <v>1966</v>
      </c>
      <c r="PB6" s="9">
        <v>2.3179050801067231</v>
      </c>
      <c r="PC6" s="9" t="s">
        <v>1966</v>
      </c>
      <c r="PD6" s="9">
        <v>0.6585059899368948</v>
      </c>
      <c r="PE6" s="9">
        <v>1.456968907495654</v>
      </c>
      <c r="PF6" s="9" t="s">
        <v>1966</v>
      </c>
      <c r="PG6" s="9" t="s">
        <v>1966</v>
      </c>
      <c r="PH6" s="9">
        <v>3.3294742826941839</v>
      </c>
      <c r="PI6" s="9">
        <v>1.4404124426377489</v>
      </c>
      <c r="PJ6" s="9">
        <v>1.1920654697691719</v>
      </c>
      <c r="PK6" s="9" t="s">
        <v>1966</v>
      </c>
      <c r="PL6" s="9">
        <v>1.1098247608980609</v>
      </c>
      <c r="PM6" s="9" t="s">
        <v>1966</v>
      </c>
      <c r="PN6" s="9">
        <v>1.0927266806217411</v>
      </c>
      <c r="PO6" s="9" t="s">
        <v>1966</v>
      </c>
      <c r="PP6" s="9" t="s">
        <v>1966</v>
      </c>
      <c r="PQ6" s="9" t="s">
        <v>1966</v>
      </c>
      <c r="PR6" s="9" t="s">
        <v>1966</v>
      </c>
      <c r="PS6" s="9">
        <v>0.39735515658972398</v>
      </c>
      <c r="PT6" s="9" t="s">
        <v>1966</v>
      </c>
      <c r="PU6" s="9">
        <v>0.99338789147431006</v>
      </c>
      <c r="PV6" s="9" t="s">
        <v>1966</v>
      </c>
      <c r="PW6" s="9" t="s">
        <v>1966</v>
      </c>
      <c r="PX6" s="9">
        <v>1.3907430480640339</v>
      </c>
      <c r="PY6" s="9" t="s">
        <v>1966</v>
      </c>
      <c r="PZ6" s="9">
        <v>0.4987360653912275</v>
      </c>
      <c r="QA6" s="9" t="s">
        <v>1966</v>
      </c>
      <c r="QB6" s="9" t="s">
        <v>1966</v>
      </c>
      <c r="QC6" s="9" t="s">
        <v>1966</v>
      </c>
      <c r="QD6" s="9" t="s">
        <v>1966</v>
      </c>
      <c r="QE6" s="9" t="s">
        <v>1966</v>
      </c>
      <c r="QF6" s="9">
        <v>1.479114889032596</v>
      </c>
      <c r="QG6" s="9">
        <v>0.50424371217020336</v>
      </c>
      <c r="QH6" s="9" t="s">
        <v>1966</v>
      </c>
      <c r="QI6" s="9" t="s">
        <v>1966</v>
      </c>
      <c r="QJ6" s="9">
        <v>0.79471031317944807</v>
      </c>
      <c r="QK6" s="9" t="s">
        <v>1966</v>
      </c>
      <c r="QL6" s="9" t="s">
        <v>1966</v>
      </c>
      <c r="QM6" s="9">
        <v>0.39735515658972398</v>
      </c>
      <c r="QN6" s="9" t="s">
        <v>1966</v>
      </c>
      <c r="QO6" s="9" t="s">
        <v>1966</v>
      </c>
      <c r="QP6" s="9" t="s">
        <v>1966</v>
      </c>
      <c r="QQ6" s="9">
        <v>1.210184909208488</v>
      </c>
      <c r="QR6" s="9">
        <v>0.61629787043024853</v>
      </c>
      <c r="QS6" s="9" t="s">
        <v>1966</v>
      </c>
      <c r="QT6" s="9" t="s">
        <v>1966</v>
      </c>
      <c r="QU6" s="9">
        <v>1.0084874243404069</v>
      </c>
      <c r="QV6" s="9">
        <v>0.50424371217020336</v>
      </c>
      <c r="QW6" s="9">
        <v>1.2325957408604971</v>
      </c>
      <c r="QX6" s="9" t="s">
        <v>1966</v>
      </c>
      <c r="QY6" s="9" t="s">
        <v>1966</v>
      </c>
      <c r="QZ6" s="9" t="s">
        <v>1966</v>
      </c>
      <c r="RA6" s="9">
        <v>0.59848327846947313</v>
      </c>
      <c r="RB6" s="9" t="s">
        <v>1966</v>
      </c>
      <c r="RC6" s="9" t="s">
        <v>1966</v>
      </c>
      <c r="RD6" s="9" t="s">
        <v>1966</v>
      </c>
      <c r="RE6" s="9" t="s">
        <v>1966</v>
      </c>
      <c r="RF6" s="9" t="s">
        <v>1966</v>
      </c>
      <c r="RG6" s="9">
        <v>0.50424371217020336</v>
      </c>
      <c r="RH6" s="9" t="s">
        <v>1966</v>
      </c>
      <c r="RI6" s="9" t="s">
        <v>1966</v>
      </c>
      <c r="RJ6" s="9" t="s">
        <v>1966</v>
      </c>
      <c r="RK6" s="9">
        <v>1.0084874243404069</v>
      </c>
      <c r="RL6" s="9" t="s">
        <v>1966</v>
      </c>
      <c r="RM6" s="9">
        <v>0.59848327846947313</v>
      </c>
      <c r="RN6" s="9" t="s">
        <v>1966</v>
      </c>
      <c r="RO6" s="9" t="s">
        <v>1966</v>
      </c>
      <c r="RP6" s="9">
        <v>0.78437910782031628</v>
      </c>
      <c r="RQ6" s="9" t="s">
        <v>1966</v>
      </c>
      <c r="RR6" s="9" t="s">
        <v>1966</v>
      </c>
      <c r="RS6" s="9" t="s">
        <v>1966</v>
      </c>
      <c r="RT6" s="9" t="s">
        <v>1966</v>
      </c>
      <c r="RU6" s="9">
        <v>0.42677791586261149</v>
      </c>
      <c r="RV6" s="9">
        <v>0.2133889579313058</v>
      </c>
      <c r="RW6" s="9">
        <v>1.973644154777038</v>
      </c>
      <c r="RX6" s="9">
        <v>0.41441347081932578</v>
      </c>
      <c r="RY6" s="9">
        <v>0.57946169044632945</v>
      </c>
      <c r="RZ6" s="9">
        <v>0.4361539605510007</v>
      </c>
      <c r="SA6" s="9">
        <v>0.21807698027550029</v>
      </c>
      <c r="SB6" s="9">
        <v>0.33272565455833469</v>
      </c>
      <c r="SC6" s="9">
        <v>0.38565928141988792</v>
      </c>
      <c r="SD6" s="9">
        <v>0.3053077723857005</v>
      </c>
      <c r="SE6" s="9" t="s">
        <v>1966</v>
      </c>
      <c r="SF6" s="9">
        <v>0.36297344133636511</v>
      </c>
      <c r="SG6" s="9">
        <v>0.211734507446213</v>
      </c>
      <c r="SH6" s="9">
        <v>9.0743360334091278E-2</v>
      </c>
      <c r="SI6" s="9" t="s">
        <v>1966</v>
      </c>
      <c r="SJ6" s="9">
        <v>0.22685840083522821</v>
      </c>
      <c r="SK6" s="9">
        <v>0.57306583064141126</v>
      </c>
      <c r="SL6" s="9">
        <v>0.53486144193198382</v>
      </c>
      <c r="SM6" s="9" t="s">
        <v>1966</v>
      </c>
      <c r="SN6" s="9" t="s">
        <v>1966</v>
      </c>
      <c r="SO6" s="9" t="s">
        <v>1966</v>
      </c>
      <c r="SP6" s="9">
        <v>1.1355340975630199</v>
      </c>
      <c r="SQ6" s="9" t="s">
        <v>1966</v>
      </c>
      <c r="SR6" s="9">
        <v>0.13084618816530019</v>
      </c>
      <c r="SS6" s="9" t="s">
        <v>1966</v>
      </c>
      <c r="ST6" s="9">
        <v>0.56776704878150985</v>
      </c>
      <c r="SU6" s="9" t="s">
        <v>1966</v>
      </c>
      <c r="SV6" s="9">
        <v>0.67860205846664579</v>
      </c>
      <c r="SW6" s="9">
        <v>0.67860205846664579</v>
      </c>
      <c r="SX6" s="9" t="s">
        <v>1966</v>
      </c>
      <c r="SY6" s="9" t="s">
        <v>1966</v>
      </c>
      <c r="SZ6" s="9" t="s">
        <v>1966</v>
      </c>
      <c r="TA6" s="9" t="s">
        <v>1966</v>
      </c>
      <c r="TB6" s="9" t="s">
        <v>1966</v>
      </c>
      <c r="TC6" s="9">
        <v>0.40067666851743122</v>
      </c>
      <c r="TD6" s="9">
        <v>0.53423555802324163</v>
      </c>
      <c r="TE6" s="9">
        <v>0.40067666851743122</v>
      </c>
      <c r="TF6" s="9" t="s">
        <v>1966</v>
      </c>
      <c r="TG6" s="9" t="s">
        <v>1966</v>
      </c>
      <c r="TH6" s="9" t="s">
        <v>1966</v>
      </c>
      <c r="TI6" s="9" t="s">
        <v>1966</v>
      </c>
      <c r="TJ6" s="9">
        <v>0.19425631444655889</v>
      </c>
      <c r="TK6" s="9" t="s">
        <v>1966</v>
      </c>
      <c r="TL6" s="9" t="s">
        <v>1966</v>
      </c>
      <c r="TM6" s="9" t="s">
        <v>1966</v>
      </c>
      <c r="TN6" s="9" t="s">
        <v>1966</v>
      </c>
      <c r="TO6" s="9" t="s">
        <v>1966</v>
      </c>
      <c r="TP6" s="9" t="s">
        <v>1966</v>
      </c>
      <c r="TQ6" s="9" t="s">
        <v>1966</v>
      </c>
      <c r="TR6" s="9" t="s">
        <v>1966</v>
      </c>
      <c r="TS6" s="9" t="s">
        <v>1966</v>
      </c>
      <c r="TT6" s="9" t="s">
        <v>1966</v>
      </c>
      <c r="TU6" s="9">
        <v>0.22685840083522821</v>
      </c>
      <c r="TV6" s="9" t="s">
        <v>1966</v>
      </c>
      <c r="TW6" s="9" t="s">
        <v>1966</v>
      </c>
      <c r="TX6" s="9" t="s">
        <v>1966</v>
      </c>
      <c r="TY6" s="9">
        <v>0.38204388709427411</v>
      </c>
      <c r="TZ6" s="9" t="s">
        <v>1966</v>
      </c>
      <c r="UA6" s="9" t="s">
        <v>1966</v>
      </c>
      <c r="UB6" s="9">
        <v>1.2064036594962591</v>
      </c>
      <c r="UC6" s="9">
        <v>0.56700014871630089</v>
      </c>
      <c r="UD6" s="9" t="s">
        <v>1966</v>
      </c>
      <c r="UE6" s="9" t="s">
        <v>1966</v>
      </c>
      <c r="UF6" s="9" t="s">
        <v>1966</v>
      </c>
      <c r="UG6" s="9" t="s">
        <v>1966</v>
      </c>
      <c r="UH6" s="9" t="s">
        <v>1966</v>
      </c>
      <c r="UI6" s="9" t="s">
        <v>1966</v>
      </c>
      <c r="UJ6" s="9" t="s">
        <v>1966</v>
      </c>
      <c r="UK6" s="9">
        <v>0.78507712899180138</v>
      </c>
      <c r="UL6" s="9">
        <v>0.3053077723857005</v>
      </c>
      <c r="UM6" s="9" t="s">
        <v>1966</v>
      </c>
      <c r="UN6" s="9" t="s">
        <v>1966</v>
      </c>
      <c r="UO6" s="9">
        <v>0.73457389228195713</v>
      </c>
      <c r="UP6" s="9">
        <v>1.071707527433289</v>
      </c>
      <c r="UQ6" s="9">
        <v>0.62516272433608489</v>
      </c>
      <c r="UR6" s="9">
        <v>1.458713023450865</v>
      </c>
      <c r="US6" s="9" t="s">
        <v>1966</v>
      </c>
      <c r="UT6" s="9">
        <v>0.20717313126172529</v>
      </c>
      <c r="UU6" s="9">
        <v>0.29440392337192539</v>
      </c>
      <c r="UV6" s="9" t="s">
        <v>1966</v>
      </c>
      <c r="UW6" s="9" t="s">
        <v>1966</v>
      </c>
      <c r="UX6" s="9">
        <v>0.18148672066818261</v>
      </c>
      <c r="UY6" s="9">
        <v>0.39253856449590069</v>
      </c>
      <c r="UZ6" s="9" t="s">
        <v>1966</v>
      </c>
      <c r="VA6" s="9" t="s">
        <v>1966</v>
      </c>
      <c r="VB6" s="9">
        <v>0.34383949838484668</v>
      </c>
      <c r="VC6" s="9">
        <v>0.68767899676969335</v>
      </c>
      <c r="VD6" s="9" t="s">
        <v>1966</v>
      </c>
      <c r="VE6" s="9">
        <v>1.03151849515454</v>
      </c>
      <c r="VF6" s="9">
        <v>0.68767899676969335</v>
      </c>
      <c r="VG6" s="9">
        <v>0.80229216289797556</v>
      </c>
      <c r="VH6" s="9">
        <v>0.1144904146446377</v>
      </c>
      <c r="VI6" s="9">
        <v>0.19626928224795029</v>
      </c>
      <c r="VJ6" s="9">
        <v>0.24198229422424339</v>
      </c>
      <c r="VK6" s="9">
        <v>0.22685840083522821</v>
      </c>
      <c r="VL6" s="9">
        <v>0.3053077723857005</v>
      </c>
      <c r="VM6" s="9" t="s">
        <v>1966</v>
      </c>
      <c r="VN6" s="9">
        <v>0.211734507446213</v>
      </c>
      <c r="VO6" s="9">
        <v>1.7683174202649261</v>
      </c>
      <c r="VP6" s="9">
        <v>0.45845266451312888</v>
      </c>
      <c r="VQ6" s="9" t="s">
        <v>1966</v>
      </c>
      <c r="VR6" s="9" t="s">
        <v>1966</v>
      </c>
      <c r="VS6" s="9" t="s">
        <v>1966</v>
      </c>
      <c r="VT6" s="9">
        <v>0.45845266451312888</v>
      </c>
      <c r="VU6" s="9" t="s">
        <v>1966</v>
      </c>
      <c r="VV6" s="9" t="s">
        <v>1966</v>
      </c>
      <c r="VW6" s="9" t="s">
        <v>1966</v>
      </c>
      <c r="VX6" s="9">
        <v>0.18148672066818261</v>
      </c>
      <c r="VY6" s="9" t="s">
        <v>1966</v>
      </c>
      <c r="VZ6" s="9" t="s">
        <v>1966</v>
      </c>
      <c r="WA6" s="9" t="s">
        <v>1966</v>
      </c>
      <c r="WB6" s="9" t="s">
        <v>1966</v>
      </c>
      <c r="WC6" s="9">
        <v>0.53486144193198382</v>
      </c>
      <c r="WD6" s="9" t="s">
        <v>1966</v>
      </c>
      <c r="WE6" s="9" t="s">
        <v>1966</v>
      </c>
      <c r="WF6" s="9" t="s">
        <v>1966</v>
      </c>
      <c r="WG6" s="9" t="s">
        <v>1966</v>
      </c>
      <c r="WH6" s="9" t="s">
        <v>1966</v>
      </c>
      <c r="WI6" s="9" t="s">
        <v>1966</v>
      </c>
      <c r="WJ6" s="9" t="s">
        <v>1966</v>
      </c>
      <c r="WK6" s="9">
        <v>0.69932273200761219</v>
      </c>
      <c r="WL6" s="9">
        <v>0.41441347081932578</v>
      </c>
      <c r="WM6" s="9">
        <v>0.65423094082650113</v>
      </c>
      <c r="WN6" s="9" t="s">
        <v>1966</v>
      </c>
      <c r="WO6" s="9" t="s">
        <v>1966</v>
      </c>
      <c r="WP6" s="9" t="s">
        <v>1966</v>
      </c>
      <c r="WQ6" s="9" t="s">
        <v>1966</v>
      </c>
      <c r="WR6" s="9" t="s">
        <v>1966</v>
      </c>
      <c r="WS6" s="9">
        <v>0.27223008100227392</v>
      </c>
      <c r="WT6" s="9" t="s">
        <v>1966</v>
      </c>
      <c r="WU6" s="9">
        <v>9.0743360334091278E-2</v>
      </c>
      <c r="WV6" s="9" t="s">
        <v>1966</v>
      </c>
      <c r="WW6" s="9" t="s">
        <v>1966</v>
      </c>
      <c r="WX6" s="9" t="s">
        <v>1966</v>
      </c>
      <c r="WY6" s="9" t="s">
        <v>1966</v>
      </c>
      <c r="WZ6" s="9" t="s">
        <v>1966</v>
      </c>
      <c r="XA6" s="9" t="s">
        <v>1966</v>
      </c>
      <c r="XB6" s="9" t="s">
        <v>1966</v>
      </c>
      <c r="XC6" s="9">
        <v>0.8353021521202032</v>
      </c>
      <c r="XD6" s="9" t="s">
        <v>1966</v>
      </c>
      <c r="XE6" s="9">
        <v>1.032231039970702</v>
      </c>
      <c r="XF6" s="9">
        <v>0.23988467830305041</v>
      </c>
      <c r="XG6" s="9">
        <v>0.47104627739508081</v>
      </c>
      <c r="XH6" s="9">
        <v>9.0743360334091278E-2</v>
      </c>
      <c r="XI6" s="9">
        <v>0.15123893389015211</v>
      </c>
      <c r="XJ6" s="9">
        <v>0.34892316844080062</v>
      </c>
      <c r="XK6" s="9">
        <v>0.22685840083522821</v>
      </c>
      <c r="XL6" s="9">
        <v>0.2041725607517054</v>
      </c>
      <c r="XM6" s="9">
        <v>1.0773637616058529</v>
      </c>
      <c r="XN6" s="9">
        <v>0.84049655160740311</v>
      </c>
      <c r="XO6" s="9" t="s">
        <v>1966</v>
      </c>
      <c r="XP6" s="9" t="s">
        <v>1966</v>
      </c>
      <c r="XQ6" s="9">
        <v>0.5157592475772701</v>
      </c>
      <c r="XR6" s="9">
        <v>0.7258833854791209</v>
      </c>
      <c r="XS6" s="9">
        <v>1.324418808593484</v>
      </c>
      <c r="XT6" s="9">
        <v>0.13084618816530019</v>
      </c>
      <c r="XU6" s="9">
        <v>0.19626928224795029</v>
      </c>
      <c r="XV6" s="9" t="s">
        <v>1966</v>
      </c>
      <c r="XW6" s="9">
        <v>0.42677791586261149</v>
      </c>
      <c r="XX6" s="9">
        <v>0.49211599659794919</v>
      </c>
      <c r="XY6" s="9" t="s">
        <v>1966</v>
      </c>
      <c r="XZ6" s="9">
        <v>0.45069242590270081</v>
      </c>
      <c r="YA6" s="9" t="s">
        <v>1966</v>
      </c>
      <c r="YB6" s="9" t="s">
        <v>1966</v>
      </c>
      <c r="YC6" s="9" t="s">
        <v>1966</v>
      </c>
      <c r="YD6" s="9" t="s">
        <v>1966</v>
      </c>
      <c r="YE6" s="9" t="s">
        <v>1966</v>
      </c>
      <c r="YF6" s="9" t="s">
        <v>1966</v>
      </c>
      <c r="YG6" s="9" t="s">
        <v>1966</v>
      </c>
      <c r="YH6" s="9">
        <v>0.211734507446213</v>
      </c>
      <c r="YI6" s="9">
        <v>0.1361150405011369</v>
      </c>
      <c r="YJ6" s="9" t="s">
        <v>1966</v>
      </c>
      <c r="YK6" s="9" t="s">
        <v>1966</v>
      </c>
      <c r="YL6" s="9">
        <v>0.45845266451312888</v>
      </c>
      <c r="YM6" s="9">
        <v>0.80229216289797556</v>
      </c>
      <c r="YN6" s="9" t="s">
        <v>1966</v>
      </c>
      <c r="YO6" s="9" t="s">
        <v>1966</v>
      </c>
      <c r="YP6" s="9">
        <v>0.46234274218449578</v>
      </c>
      <c r="YQ6" s="9">
        <v>9.1378170315661311</v>
      </c>
      <c r="YR6" s="9">
        <v>0.2331075773358707</v>
      </c>
      <c r="YS6" s="9">
        <v>11.31819527629847</v>
      </c>
      <c r="YT6" s="9">
        <v>0.37800009914420069</v>
      </c>
      <c r="YU6" s="9">
        <v>0.29440392337192539</v>
      </c>
      <c r="YV6" s="9">
        <v>0.22685840083522821</v>
      </c>
      <c r="YW6" s="9">
        <v>0.1361150405011369</v>
      </c>
      <c r="YX6" s="9">
        <v>0.19626928224795029</v>
      </c>
      <c r="YY6" s="9">
        <v>0.18148672066818261</v>
      </c>
      <c r="YZ6" s="9">
        <v>0.44464246563704729</v>
      </c>
      <c r="ZA6" s="9">
        <v>20.722060435993431</v>
      </c>
      <c r="ZB6" s="9">
        <v>7.7020047638205664</v>
      </c>
      <c r="ZC6" s="9" t="s">
        <v>1966</v>
      </c>
      <c r="ZD6" s="9">
        <v>0.34383949838484668</v>
      </c>
      <c r="ZE6" s="9">
        <v>2.0375673978361291</v>
      </c>
      <c r="ZF6" s="9">
        <v>1.244371517964207</v>
      </c>
      <c r="ZG6" s="9">
        <v>0.41260739806181601</v>
      </c>
      <c r="ZH6" s="9" t="s">
        <v>1966</v>
      </c>
      <c r="ZI6" s="9">
        <v>0.36261178696690988</v>
      </c>
      <c r="ZJ6" s="9" t="s">
        <v>1966</v>
      </c>
      <c r="ZK6" s="9" t="s">
        <v>1966</v>
      </c>
      <c r="ZL6" s="9" t="s">
        <v>1966</v>
      </c>
      <c r="ZM6" s="9" t="s">
        <v>1966</v>
      </c>
      <c r="ZN6" s="9" t="s">
        <v>1966</v>
      </c>
      <c r="ZO6" s="9" t="s">
        <v>1966</v>
      </c>
      <c r="ZP6" s="9" t="s">
        <v>1966</v>
      </c>
      <c r="ZQ6" s="9" t="s">
        <v>1966</v>
      </c>
      <c r="ZR6" s="9" t="s">
        <v>1966</v>
      </c>
      <c r="ZS6" s="9">
        <v>1.03151849515454</v>
      </c>
      <c r="ZT6" s="9" t="s">
        <v>1966</v>
      </c>
      <c r="ZU6" s="9" t="s">
        <v>1966</v>
      </c>
      <c r="ZV6" s="9" t="s">
        <v>1966</v>
      </c>
      <c r="ZW6" s="9" t="s">
        <v>1966</v>
      </c>
      <c r="ZX6" s="9">
        <v>0.45845266451312888</v>
      </c>
      <c r="ZY6" s="9" t="s">
        <v>1966</v>
      </c>
      <c r="ZZ6" s="9" t="s">
        <v>1966</v>
      </c>
      <c r="AAA6" s="9" t="s">
        <v>1966</v>
      </c>
      <c r="AAB6" s="9">
        <v>0.45845266451312888</v>
      </c>
      <c r="AAC6" s="9" t="s">
        <v>1966</v>
      </c>
      <c r="AAD6" s="9" t="s">
        <v>1966</v>
      </c>
      <c r="AAE6" s="9">
        <v>0.91292750308862369</v>
      </c>
      <c r="AAF6" s="9">
        <v>5.7514432694583286</v>
      </c>
      <c r="AAG6" s="9">
        <v>0.48689466831393258</v>
      </c>
      <c r="AAH6" s="9">
        <v>1.2976466129623441</v>
      </c>
      <c r="AAI6" s="9">
        <v>0.38929398388870318</v>
      </c>
      <c r="AAJ6" s="9">
        <v>1.920532854561718</v>
      </c>
      <c r="AAK6" s="9" t="s">
        <v>1966</v>
      </c>
      <c r="AAL6" s="9">
        <v>0.57615985636851541</v>
      </c>
      <c r="AAM6" s="9" t="s">
        <v>1966</v>
      </c>
      <c r="AAN6" s="9">
        <v>1.6324529263774601</v>
      </c>
      <c r="AAO6" s="9">
        <v>1.79249733092427</v>
      </c>
      <c r="AAP6" s="9">
        <v>1.1317022253648501</v>
      </c>
      <c r="AAQ6" s="9">
        <v>0.40238301346305788</v>
      </c>
      <c r="AAR6" s="9">
        <v>0.60357452019458679</v>
      </c>
      <c r="AAS6" s="9" t="s">
        <v>1966</v>
      </c>
      <c r="AAT6" s="9" t="s">
        <v>1966</v>
      </c>
      <c r="AAU6" s="9" t="s">
        <v>1966</v>
      </c>
      <c r="AAV6" s="9" t="s">
        <v>1966</v>
      </c>
      <c r="AAW6" s="9" t="s">
        <v>1966</v>
      </c>
      <c r="AAX6" s="9">
        <v>2.0517538524924919</v>
      </c>
      <c r="AAY6" s="9" t="s">
        <v>1966</v>
      </c>
      <c r="AAZ6" s="9" t="s">
        <v>1966</v>
      </c>
      <c r="ABA6" s="9">
        <v>3.352508190665068</v>
      </c>
      <c r="ABB6" s="9" t="s">
        <v>1966</v>
      </c>
      <c r="ABC6" s="9">
        <v>3.3801378240286239</v>
      </c>
      <c r="ABD6" s="9" t="s">
        <v>1966</v>
      </c>
      <c r="ABE6" s="9" t="s">
        <v>1966</v>
      </c>
      <c r="ABF6" s="9" t="s">
        <v>1966</v>
      </c>
      <c r="ABG6" s="9" t="s">
        <v>1966</v>
      </c>
      <c r="ABH6" s="9" t="s">
        <v>1966</v>
      </c>
      <c r="ABI6" s="9">
        <v>3.687423080758498</v>
      </c>
      <c r="ABJ6" s="9">
        <v>0.83226071763075726</v>
      </c>
      <c r="ABK6" s="9" t="s">
        <v>1966</v>
      </c>
      <c r="ABL6" s="9">
        <v>6.5656123279759733</v>
      </c>
      <c r="ABM6" s="9">
        <v>0.8759114637495824</v>
      </c>
      <c r="ABN6" s="9">
        <v>0.77858796777740646</v>
      </c>
      <c r="ABO6" s="9">
        <v>1.751822927499165</v>
      </c>
      <c r="ABP6" s="9">
        <v>0.76821314182468714</v>
      </c>
      <c r="ABQ6" s="9" t="s">
        <v>1966</v>
      </c>
      <c r="ABR6" s="9" t="s">
        <v>1966</v>
      </c>
      <c r="ABS6" s="9">
        <v>1.152319712737031</v>
      </c>
      <c r="ABT6" s="9">
        <v>0.57615985636851541</v>
      </c>
      <c r="ABU6" s="9">
        <v>0.96026642728085876</v>
      </c>
      <c r="ABV6" s="9" t="s">
        <v>1966</v>
      </c>
      <c r="ABW6" s="9" t="s">
        <v>1966</v>
      </c>
      <c r="ABX6" s="9" t="s">
        <v>1966</v>
      </c>
      <c r="ABY6" s="9">
        <v>2.46210462299099</v>
      </c>
      <c r="ABZ6" s="9">
        <v>0.97097083723588362</v>
      </c>
      <c r="ACA6" s="9">
        <v>1.223495377935925</v>
      </c>
      <c r="ACB6" s="9">
        <v>0.77858796777740646</v>
      </c>
      <c r="ACC6" s="9">
        <v>0.69355059802563113</v>
      </c>
      <c r="ACD6" s="9">
        <v>3.9511703675695449</v>
      </c>
      <c r="ACE6" s="9">
        <v>1.676254095332534</v>
      </c>
      <c r="ACF6" s="9">
        <v>6.7888290860967624</v>
      </c>
      <c r="ACG6" s="9">
        <v>3.352508190665068</v>
      </c>
      <c r="ACH6" s="9">
        <v>2.6820065525320551</v>
      </c>
      <c r="ACI6" s="9">
        <v>3.175280986208707</v>
      </c>
      <c r="ACJ6" s="9">
        <v>3.8191167622141582</v>
      </c>
      <c r="ACK6" s="9">
        <v>1.6593403863413241</v>
      </c>
      <c r="ACL6" s="9">
        <v>0.85893297104614286</v>
      </c>
      <c r="ACM6" s="9">
        <v>0.85893297104614286</v>
      </c>
      <c r="ACN6" s="9">
        <v>0.80167077297639988</v>
      </c>
      <c r="ACO6" s="9" t="s">
        <v>1966</v>
      </c>
      <c r="ACP6" s="9">
        <v>1.0020884662205001</v>
      </c>
      <c r="ACQ6" s="9" t="s">
        <v>1966</v>
      </c>
      <c r="ACR6" s="9">
        <v>0.42822338227757362</v>
      </c>
      <c r="ACS6" s="9" t="s">
        <v>1966</v>
      </c>
      <c r="ACT6" s="9" t="s">
        <v>1966</v>
      </c>
      <c r="ACU6" s="9" t="s">
        <v>1966</v>
      </c>
      <c r="ACV6" s="9">
        <v>1.362528943610462</v>
      </c>
      <c r="ACW6" s="9">
        <v>0.38929398388870318</v>
      </c>
      <c r="ACX6" s="9" t="s">
        <v>1966</v>
      </c>
      <c r="ACY6" s="9" t="s">
        <v>1966</v>
      </c>
      <c r="ACZ6" s="9">
        <v>0.50297876682882225</v>
      </c>
      <c r="ADA6" s="9" t="s">
        <v>1966</v>
      </c>
      <c r="ADB6" s="9">
        <v>0.50297876682882225</v>
      </c>
      <c r="ADC6" s="9">
        <v>0.60357452019458679</v>
      </c>
      <c r="ADD6" s="9" t="s">
        <v>1966</v>
      </c>
      <c r="ADE6" s="9">
        <v>0.467152780666444</v>
      </c>
      <c r="ADF6" s="9">
        <v>1.070558455693934</v>
      </c>
      <c r="ADG6" s="9">
        <v>1.920532854561718</v>
      </c>
      <c r="ADH6" s="9">
        <v>1.1678819516661101</v>
      </c>
      <c r="ADI6" s="9">
        <v>1.9464699194435171</v>
      </c>
      <c r="ADJ6" s="9" t="s">
        <v>1966</v>
      </c>
      <c r="ADK6" s="9" t="s">
        <v>1966</v>
      </c>
      <c r="ADL6" s="9">
        <v>1.207149040389174</v>
      </c>
      <c r="ADM6" s="9">
        <v>1.3580426704378199</v>
      </c>
      <c r="ADN6" s="9">
        <v>0.50297876682882225</v>
      </c>
      <c r="ADO6" s="9" t="s">
        <v>1966</v>
      </c>
      <c r="ADP6" s="9" t="s">
        <v>1966</v>
      </c>
      <c r="ADQ6" s="9" t="s">
        <v>1966</v>
      </c>
      <c r="ADR6" s="9" t="s">
        <v>1966</v>
      </c>
      <c r="ADS6" s="9" t="s">
        <v>1966</v>
      </c>
      <c r="ADT6" s="9" t="s">
        <v>1966</v>
      </c>
      <c r="ADU6" s="9" t="s">
        <v>1966</v>
      </c>
      <c r="ADV6" s="9" t="s">
        <v>1966</v>
      </c>
      <c r="ADW6" s="9">
        <v>0.67902133521891017</v>
      </c>
      <c r="ADX6" s="9" t="s">
        <v>1966</v>
      </c>
      <c r="ADY6" s="9">
        <v>0.3017872600972934</v>
      </c>
      <c r="ADZ6" s="9" t="s">
        <v>1966</v>
      </c>
      <c r="AEA6" s="9">
        <v>0.60357452019458679</v>
      </c>
      <c r="AEB6" s="9" t="s">
        <v>1966</v>
      </c>
      <c r="AEC6" s="9">
        <v>1.362528943610462</v>
      </c>
      <c r="AED6" s="9">
        <v>0.57615985636851541</v>
      </c>
      <c r="AEE6" s="9">
        <v>1.152319712737031</v>
      </c>
      <c r="AEF6" s="9" t="s">
        <v>1966</v>
      </c>
      <c r="AEG6" s="9" t="s">
        <v>1966</v>
      </c>
      <c r="AEH6" s="9">
        <v>0.60357452019458679</v>
      </c>
      <c r="AEI6" s="9" t="s">
        <v>1966</v>
      </c>
      <c r="AEJ6" s="9">
        <v>0.9053617802918803</v>
      </c>
      <c r="AEK6" s="9" t="s">
        <v>1966</v>
      </c>
      <c r="AEL6" s="9" t="s">
        <v>1966</v>
      </c>
      <c r="AEM6" s="9" t="s">
        <v>1966</v>
      </c>
      <c r="AEN6" s="9" t="s">
        <v>1966</v>
      </c>
      <c r="AEO6" s="9" t="s">
        <v>1966</v>
      </c>
      <c r="AEP6" s="9" t="s">
        <v>1966</v>
      </c>
      <c r="AEQ6" s="9" t="s">
        <v>1966</v>
      </c>
      <c r="AER6" s="9" t="s">
        <v>1966</v>
      </c>
      <c r="AES6" s="9" t="s">
        <v>1966</v>
      </c>
      <c r="AET6" s="9" t="s">
        <v>1966</v>
      </c>
      <c r="AEU6" s="9" t="s">
        <v>1966</v>
      </c>
      <c r="AEV6" s="9" t="s">
        <v>1966</v>
      </c>
      <c r="AEW6" s="9" t="s">
        <v>1966</v>
      </c>
      <c r="AEX6" s="9" t="s">
        <v>1966</v>
      </c>
      <c r="AEY6" s="9" t="s">
        <v>1966</v>
      </c>
      <c r="AEZ6" s="9" t="s">
        <v>1966</v>
      </c>
      <c r="AFA6" s="9" t="s">
        <v>1966</v>
      </c>
      <c r="AFB6" s="9" t="s">
        <v>1966</v>
      </c>
      <c r="AFC6" s="9" t="s">
        <v>1966</v>
      </c>
      <c r="AFD6" s="9" t="s">
        <v>1966</v>
      </c>
      <c r="AFE6" s="9" t="s">
        <v>1966</v>
      </c>
      <c r="AFF6" s="9" t="s">
        <v>1966</v>
      </c>
      <c r="AFG6" s="9" t="s">
        <v>1966</v>
      </c>
      <c r="AFH6" s="9" t="s">
        <v>1966</v>
      </c>
      <c r="AFI6" s="9" t="s">
        <v>1966</v>
      </c>
      <c r="AFJ6" s="9" t="s">
        <v>1966</v>
      </c>
      <c r="AFK6" s="9" t="s">
        <v>1966</v>
      </c>
      <c r="AFL6" s="9" t="s">
        <v>1966</v>
      </c>
      <c r="AFM6" s="9" t="s">
        <v>1966</v>
      </c>
      <c r="AFN6" s="9" t="s">
        <v>1966</v>
      </c>
      <c r="AFO6" s="9" t="s">
        <v>1966</v>
      </c>
      <c r="AFP6" s="9" t="s">
        <v>1966</v>
      </c>
      <c r="AFQ6" s="9" t="s">
        <v>1966</v>
      </c>
      <c r="AFR6" s="9" t="s">
        <v>1966</v>
      </c>
      <c r="AFS6" s="9" t="s">
        <v>1966</v>
      </c>
      <c r="AFT6" s="9" t="s">
        <v>1966</v>
      </c>
      <c r="AFU6" s="9" t="s">
        <v>1966</v>
      </c>
      <c r="AFV6" s="9" t="s">
        <v>1966</v>
      </c>
      <c r="AFW6" s="9" t="s">
        <v>1966</v>
      </c>
      <c r="AFX6" s="9" t="s">
        <v>1966</v>
      </c>
      <c r="AFY6" s="9" t="s">
        <v>1966</v>
      </c>
      <c r="AFZ6" s="9" t="s">
        <v>1966</v>
      </c>
      <c r="AGA6" s="9" t="s">
        <v>1966</v>
      </c>
      <c r="AGB6" s="9" t="s">
        <v>1966</v>
      </c>
      <c r="AGC6" s="9" t="s">
        <v>1966</v>
      </c>
      <c r="AGD6" s="9" t="s">
        <v>1966</v>
      </c>
      <c r="AGE6" s="9" t="s">
        <v>1966</v>
      </c>
      <c r="AGF6" s="9" t="s">
        <v>1966</v>
      </c>
      <c r="AGG6" s="9" t="s">
        <v>1966</v>
      </c>
      <c r="AGH6" s="9" t="s">
        <v>1966</v>
      </c>
      <c r="AGI6" s="9" t="s">
        <v>1966</v>
      </c>
      <c r="AGJ6" s="9" t="s">
        <v>1966</v>
      </c>
      <c r="AGK6" s="9" t="s">
        <v>1966</v>
      </c>
      <c r="AGL6" s="9" t="s">
        <v>1966</v>
      </c>
      <c r="AGM6" s="9" t="s">
        <v>1966</v>
      </c>
      <c r="AGN6" s="9" t="s">
        <v>1966</v>
      </c>
      <c r="AGO6" s="9" t="s">
        <v>1966</v>
      </c>
      <c r="AGP6" s="9" t="s">
        <v>1966</v>
      </c>
      <c r="AGQ6" s="9" t="s">
        <v>1966</v>
      </c>
      <c r="AGR6" s="9" t="s">
        <v>1966</v>
      </c>
      <c r="AGS6" s="9" t="s">
        <v>1966</v>
      </c>
      <c r="AGT6" s="9" t="s">
        <v>1966</v>
      </c>
      <c r="AGU6" s="9" t="s">
        <v>1966</v>
      </c>
      <c r="AGV6" s="9" t="s">
        <v>1966</v>
      </c>
      <c r="AGW6" s="9" t="s">
        <v>1966</v>
      </c>
      <c r="AGX6" s="9" t="s">
        <v>1966</v>
      </c>
      <c r="AGY6" s="9" t="s">
        <v>1966</v>
      </c>
      <c r="AGZ6" s="9" t="s">
        <v>1966</v>
      </c>
      <c r="AHA6" s="9" t="s">
        <v>1966</v>
      </c>
      <c r="AHB6" s="9" t="s">
        <v>1966</v>
      </c>
      <c r="AHC6" s="9" t="s">
        <v>1966</v>
      </c>
      <c r="AHD6" s="9" t="s">
        <v>1966</v>
      </c>
      <c r="AHE6" s="9" t="s">
        <v>1966</v>
      </c>
      <c r="AHF6" s="9" t="s">
        <v>1966</v>
      </c>
      <c r="AHG6" s="9" t="s">
        <v>1966</v>
      </c>
      <c r="AHH6" s="9" t="s">
        <v>1966</v>
      </c>
      <c r="AHI6" s="9" t="s">
        <v>1966</v>
      </c>
      <c r="AHJ6" s="9" t="s">
        <v>1966</v>
      </c>
      <c r="AHK6" s="9" t="s">
        <v>1966</v>
      </c>
      <c r="AHL6" s="9" t="s">
        <v>1966</v>
      </c>
      <c r="AHM6" s="9" t="s">
        <v>1966</v>
      </c>
      <c r="AHN6" s="9" t="s">
        <v>1966</v>
      </c>
      <c r="AHO6" s="9" t="s">
        <v>1966</v>
      </c>
      <c r="AHP6" s="9" t="s">
        <v>1966</v>
      </c>
      <c r="AHQ6" s="9" t="s">
        <v>1966</v>
      </c>
      <c r="AHR6" s="9" t="s">
        <v>1966</v>
      </c>
      <c r="AHS6" s="9" t="s">
        <v>1966</v>
      </c>
      <c r="AHT6" s="9" t="s">
        <v>1966</v>
      </c>
      <c r="AHU6" s="9" t="s">
        <v>1966</v>
      </c>
      <c r="AHV6" s="9" t="s">
        <v>1966</v>
      </c>
      <c r="AHW6" s="9" t="s">
        <v>1966</v>
      </c>
      <c r="AHX6" s="9" t="s">
        <v>1966</v>
      </c>
      <c r="AHY6" s="9" t="s">
        <v>1966</v>
      </c>
      <c r="AHZ6" s="9" t="s">
        <v>1966</v>
      </c>
      <c r="AIA6" s="9" t="s">
        <v>1966</v>
      </c>
      <c r="AIB6" s="9" t="s">
        <v>1966</v>
      </c>
      <c r="AIC6" s="9" t="s">
        <v>1966</v>
      </c>
      <c r="AID6" s="9" t="s">
        <v>1966</v>
      </c>
      <c r="AIE6" s="9" t="s">
        <v>1966</v>
      </c>
      <c r="AIF6" s="9" t="s">
        <v>1966</v>
      </c>
      <c r="AIG6" s="9" t="s">
        <v>1966</v>
      </c>
      <c r="AIH6" s="9" t="s">
        <v>1966</v>
      </c>
      <c r="AII6" s="9" t="s">
        <v>1966</v>
      </c>
      <c r="AIJ6" s="9" t="s">
        <v>1966</v>
      </c>
      <c r="AIK6" s="9" t="s">
        <v>1966</v>
      </c>
      <c r="AIL6" s="9" t="s">
        <v>1966</v>
      </c>
      <c r="AIM6" s="9" t="s">
        <v>1966</v>
      </c>
      <c r="AIN6" s="9" t="s">
        <v>1966</v>
      </c>
      <c r="AIO6" s="9" t="s">
        <v>1966</v>
      </c>
      <c r="AIP6" s="9" t="s">
        <v>1966</v>
      </c>
      <c r="AIQ6" s="9" t="s">
        <v>1966</v>
      </c>
      <c r="AIR6" s="9" t="s">
        <v>1966</v>
      </c>
      <c r="AIS6" s="9" t="s">
        <v>1966</v>
      </c>
      <c r="AIT6" s="9" t="s">
        <v>1966</v>
      </c>
      <c r="AIU6" s="9" t="s">
        <v>1966</v>
      </c>
      <c r="AIV6" s="9" t="s">
        <v>1966</v>
      </c>
      <c r="AIW6" s="9" t="s">
        <v>1966</v>
      </c>
      <c r="AIX6" s="9" t="s">
        <v>1966</v>
      </c>
      <c r="AIY6" s="9" t="s">
        <v>1966</v>
      </c>
      <c r="AIZ6" s="9" t="s">
        <v>1966</v>
      </c>
      <c r="AJA6" s="9" t="s">
        <v>1966</v>
      </c>
      <c r="AJB6" s="9" t="s">
        <v>1966</v>
      </c>
      <c r="AJC6" s="9" t="s">
        <v>1966</v>
      </c>
      <c r="AJD6" s="9" t="s">
        <v>1966</v>
      </c>
      <c r="AJE6" s="9" t="s">
        <v>1966</v>
      </c>
      <c r="AJF6" s="9" t="s">
        <v>1966</v>
      </c>
      <c r="AJG6" s="9" t="s">
        <v>1966</v>
      </c>
      <c r="AJH6" s="9" t="s">
        <v>1966</v>
      </c>
      <c r="AJI6" s="9" t="s">
        <v>1966</v>
      </c>
      <c r="AJJ6" s="9" t="s">
        <v>1966</v>
      </c>
      <c r="AJK6" s="9" t="s">
        <v>1966</v>
      </c>
      <c r="AJL6" s="9" t="s">
        <v>1966</v>
      </c>
      <c r="AJM6" s="9" t="s">
        <v>1966</v>
      </c>
      <c r="AJN6" s="9" t="s">
        <v>1966</v>
      </c>
      <c r="AJO6" s="9" t="s">
        <v>1966</v>
      </c>
      <c r="AJP6" s="9" t="s">
        <v>1966</v>
      </c>
      <c r="AJQ6" s="9" t="s">
        <v>1966</v>
      </c>
      <c r="AJR6" s="9" t="s">
        <v>1966</v>
      </c>
      <c r="AJS6" s="9" t="s">
        <v>1966</v>
      </c>
      <c r="AJT6" s="9" t="s">
        <v>1966</v>
      </c>
      <c r="AJU6" s="9" t="s">
        <v>1966</v>
      </c>
      <c r="AJV6" s="9" t="s">
        <v>1966</v>
      </c>
      <c r="AJW6" s="9" t="s">
        <v>1966</v>
      </c>
      <c r="AJX6" s="9" t="s">
        <v>1966</v>
      </c>
      <c r="AJY6" s="9" t="s">
        <v>1966</v>
      </c>
      <c r="AJZ6" s="9" t="s">
        <v>1966</v>
      </c>
      <c r="AKA6" s="9" t="s">
        <v>1966</v>
      </c>
      <c r="AKB6" s="9" t="s">
        <v>1966</v>
      </c>
      <c r="AKC6" s="9" t="s">
        <v>1966</v>
      </c>
      <c r="AKD6" s="9" t="s">
        <v>1966</v>
      </c>
      <c r="AKE6" s="9" t="s">
        <v>1966</v>
      </c>
      <c r="AKF6" s="9" t="s">
        <v>1966</v>
      </c>
      <c r="AKG6" s="9" t="s">
        <v>1966</v>
      </c>
      <c r="AKH6" s="9" t="s">
        <v>1966</v>
      </c>
      <c r="AKI6" s="9" t="s">
        <v>1966</v>
      </c>
      <c r="AKJ6" s="9" t="s">
        <v>1966</v>
      </c>
      <c r="AKK6" s="9" t="s">
        <v>1966</v>
      </c>
      <c r="AKL6" s="9" t="s">
        <v>1966</v>
      </c>
      <c r="AKM6" s="9" t="s">
        <v>1966</v>
      </c>
      <c r="AKN6" s="9" t="s">
        <v>1966</v>
      </c>
      <c r="AKO6" s="9" t="s">
        <v>1966</v>
      </c>
      <c r="AKP6" s="9" t="s">
        <v>1966</v>
      </c>
      <c r="AKQ6" s="9" t="s">
        <v>1966</v>
      </c>
      <c r="AKR6" s="9" t="s">
        <v>1966</v>
      </c>
      <c r="AKS6" s="9" t="s">
        <v>1966</v>
      </c>
      <c r="AKT6" s="9" t="s">
        <v>1966</v>
      </c>
      <c r="AKU6" s="9" t="s">
        <v>1966</v>
      </c>
      <c r="AKV6" s="9" t="s">
        <v>1966</v>
      </c>
      <c r="AKW6" s="9" t="s">
        <v>1966</v>
      </c>
      <c r="AKX6" s="9" t="s">
        <v>1966</v>
      </c>
      <c r="AKY6" s="9" t="s">
        <v>1966</v>
      </c>
      <c r="AKZ6" s="9" t="s">
        <v>1966</v>
      </c>
      <c r="ALA6" s="9" t="s">
        <v>1966</v>
      </c>
      <c r="ALB6" s="9" t="s">
        <v>1966</v>
      </c>
      <c r="ALC6" s="9" t="s">
        <v>1966</v>
      </c>
      <c r="ALD6" s="9" t="s">
        <v>1966</v>
      </c>
      <c r="ALE6" s="9" t="s">
        <v>1966</v>
      </c>
      <c r="ALF6" s="9" t="s">
        <v>1966</v>
      </c>
      <c r="ALG6" s="9" t="s">
        <v>1966</v>
      </c>
      <c r="ALH6" s="9" t="s">
        <v>1966</v>
      </c>
      <c r="ALI6" s="9" t="s">
        <v>1966</v>
      </c>
      <c r="ALJ6" s="9" t="s">
        <v>1966</v>
      </c>
      <c r="ALK6" s="9" t="s">
        <v>1966</v>
      </c>
      <c r="ALL6" s="9" t="s">
        <v>1966</v>
      </c>
      <c r="ALM6" s="9" t="s">
        <v>1966</v>
      </c>
      <c r="ALN6" s="9" t="s">
        <v>1966</v>
      </c>
      <c r="ALO6" s="9" t="s">
        <v>1966</v>
      </c>
      <c r="ALP6" s="9" t="s">
        <v>1966</v>
      </c>
      <c r="ALQ6" s="9" t="s">
        <v>1966</v>
      </c>
      <c r="ALR6" s="9" t="s">
        <v>1966</v>
      </c>
      <c r="ALS6" s="9" t="s">
        <v>1966</v>
      </c>
      <c r="ALT6" s="9" t="s">
        <v>1966</v>
      </c>
      <c r="ALU6" s="9" t="s">
        <v>1966</v>
      </c>
      <c r="ALV6" s="9" t="s">
        <v>1966</v>
      </c>
      <c r="ALW6" s="9" t="s">
        <v>1966</v>
      </c>
      <c r="ALX6" s="9" t="s">
        <v>1966</v>
      </c>
      <c r="ALY6" s="9" t="s">
        <v>1966</v>
      </c>
      <c r="ALZ6" s="9" t="s">
        <v>1966</v>
      </c>
      <c r="AMA6" s="9" t="s">
        <v>1966</v>
      </c>
      <c r="AMB6" s="9" t="s">
        <v>1966</v>
      </c>
      <c r="AMC6" s="9" t="s">
        <v>1966</v>
      </c>
      <c r="AMD6" s="9" t="s">
        <v>1966</v>
      </c>
      <c r="AME6" s="9" t="s">
        <v>1966</v>
      </c>
      <c r="AMF6" s="9" t="s">
        <v>1966</v>
      </c>
      <c r="AMG6" s="9" t="s">
        <v>1966</v>
      </c>
      <c r="AMH6" s="9" t="s">
        <v>1966</v>
      </c>
      <c r="AMI6" s="9" t="s">
        <v>1966</v>
      </c>
      <c r="AMJ6" s="9" t="s">
        <v>1966</v>
      </c>
      <c r="AMK6" s="9" t="s">
        <v>1966</v>
      </c>
      <c r="AML6" s="9" t="s">
        <v>1966</v>
      </c>
      <c r="AMM6" s="9" t="s">
        <v>1966</v>
      </c>
      <c r="AMN6" s="9" t="s">
        <v>1966</v>
      </c>
      <c r="AMO6" s="9" t="s">
        <v>1966</v>
      </c>
      <c r="AMP6" s="9" t="s">
        <v>1966</v>
      </c>
      <c r="AMQ6" s="9" t="s">
        <v>1966</v>
      </c>
      <c r="AMR6" s="9" t="s">
        <v>1966</v>
      </c>
      <c r="AMS6" s="9" t="s">
        <v>1966</v>
      </c>
      <c r="AMT6" s="9" t="s">
        <v>1966</v>
      </c>
      <c r="AMU6" s="9" t="s">
        <v>1966</v>
      </c>
      <c r="AMV6" s="9" t="s">
        <v>1966</v>
      </c>
      <c r="AMW6" s="9" t="s">
        <v>1966</v>
      </c>
      <c r="AMX6" s="9" t="s">
        <v>1966</v>
      </c>
      <c r="AMY6" s="9" t="s">
        <v>1966</v>
      </c>
      <c r="AMZ6" s="9" t="s">
        <v>1966</v>
      </c>
      <c r="ANA6" s="9" t="s">
        <v>1966</v>
      </c>
      <c r="ANB6" s="9" t="s">
        <v>1966</v>
      </c>
      <c r="ANC6" s="9" t="s">
        <v>1966</v>
      </c>
      <c r="AND6" s="9" t="s">
        <v>1966</v>
      </c>
      <c r="ANE6" s="9" t="s">
        <v>1966</v>
      </c>
      <c r="ANF6" s="9" t="s">
        <v>1966</v>
      </c>
      <c r="ANG6" s="9" t="s">
        <v>1966</v>
      </c>
      <c r="ANH6" s="9">
        <v>36.781609195402297</v>
      </c>
      <c r="ANI6" s="9">
        <v>18.390804597701148</v>
      </c>
      <c r="ANJ6" s="9" t="s">
        <v>1966</v>
      </c>
      <c r="ANK6" s="9">
        <v>44.827586206896541</v>
      </c>
      <c r="ANL6" s="9">
        <v>1.813040685494679E-3</v>
      </c>
      <c r="ANM6" s="9">
        <v>1.634483648286869E-3</v>
      </c>
      <c r="ANN6" s="9">
        <v>3.1460737891837488E-3</v>
      </c>
      <c r="ANO6" s="9">
        <v>6.3277866955105937E-3</v>
      </c>
      <c r="ANP6" s="9">
        <v>2.8019719684917758E-3</v>
      </c>
      <c r="ANQ6" s="9">
        <v>9.6668032912966273E-3</v>
      </c>
      <c r="ANR6" s="9">
        <v>7.4742602259518107E-2</v>
      </c>
      <c r="ANS6" s="9">
        <v>2.3933510564200591E-2</v>
      </c>
      <c r="ANT6" s="9">
        <v>1.4009859842458879E-3</v>
      </c>
      <c r="ANU6" s="9">
        <v>3.50246496061472E-3</v>
      </c>
      <c r="ANV6" s="9">
        <v>3.1392463721065262E-3</v>
      </c>
      <c r="ANW6" s="9">
        <v>2.1875044315418251E-3</v>
      </c>
      <c r="ANX6" s="9">
        <v>9.3399065616392527E-4</v>
      </c>
      <c r="ANY6" s="9" t="s">
        <v>1966</v>
      </c>
      <c r="ANZ6" s="9" t="s">
        <v>1966</v>
      </c>
      <c r="AOA6" s="9">
        <v>4.2800121818711873E-2</v>
      </c>
      <c r="AOB6" s="9">
        <v>0.42676368056770159</v>
      </c>
      <c r="AOC6" s="9">
        <v>0.39741302419775021</v>
      </c>
      <c r="AOD6" s="9">
        <v>3.8293616902720941E-3</v>
      </c>
      <c r="AOE6" s="9">
        <v>5.1836481417097853E-3</v>
      </c>
      <c r="AOF6" s="9">
        <v>3.4417555679640638E-2</v>
      </c>
      <c r="AOG6" s="9">
        <v>5.4171458057507673E-3</v>
      </c>
      <c r="AOH6" s="9">
        <v>1.4430155637732639E-2</v>
      </c>
      <c r="AOI6" s="9">
        <v>2.2439125514338298E-2</v>
      </c>
      <c r="AOJ6" s="9">
        <v>6.2110378634901032E-3</v>
      </c>
      <c r="AOK6" s="9" t="s">
        <v>1966</v>
      </c>
      <c r="AOL6" s="9">
        <v>2.9986015803157599E-3</v>
      </c>
      <c r="AOM6" s="9">
        <v>2.6618733700671869E-3</v>
      </c>
      <c r="AON6" s="9">
        <v>1.0776815263429909E-3</v>
      </c>
      <c r="AOO6" s="9" t="s">
        <v>1966</v>
      </c>
      <c r="AOP6" s="9">
        <v>1.556651093606542E-3</v>
      </c>
      <c r="AOQ6" s="9" t="s">
        <v>1966</v>
      </c>
      <c r="AOR6" s="9">
        <v>4.6933030472237234E-3</v>
      </c>
      <c r="AOS6" s="9">
        <v>3.5725142598270138E-3</v>
      </c>
      <c r="AOT6" s="9">
        <v>7.0282796876335379E-3</v>
      </c>
      <c r="AOU6" s="9" t="s">
        <v>1966</v>
      </c>
      <c r="AOV6" s="9">
        <v>3.0354696325327569E-3</v>
      </c>
      <c r="AOW6" s="9">
        <v>1.1495269614325229E-3</v>
      </c>
      <c r="AOX6" s="9">
        <v>8.5460145038999159E-3</v>
      </c>
      <c r="AOY6" s="9">
        <v>1.408014263933522</v>
      </c>
      <c r="AOZ6" s="9">
        <v>3.6404620800629388</v>
      </c>
      <c r="APA6" s="9">
        <v>4.5765542152032337E-2</v>
      </c>
      <c r="APB6" s="9">
        <v>1.541084582670477E-2</v>
      </c>
      <c r="APC6" s="9">
        <v>0.18231497608319819</v>
      </c>
      <c r="APD6" s="9">
        <v>1.480375190019821E-2</v>
      </c>
      <c r="APE6" s="9">
        <v>0.16954265386015649</v>
      </c>
      <c r="APF6" s="9">
        <v>0.11383011121997839</v>
      </c>
      <c r="APG6" s="9">
        <v>2.3583264068139111E-3</v>
      </c>
      <c r="APH6" s="9">
        <v>8.2167827976021318E-2</v>
      </c>
      <c r="API6" s="9">
        <v>3.1041454160742228E-3</v>
      </c>
      <c r="APJ6" s="9">
        <v>2.0594493968414548E-2</v>
      </c>
      <c r="APK6" s="9">
        <v>2.4646975648770259E-3</v>
      </c>
      <c r="APL6" s="9">
        <v>1.2048479464514631E-2</v>
      </c>
      <c r="APM6" s="9">
        <v>7.9622703437974614E-3</v>
      </c>
      <c r="APN6" s="9">
        <v>3.2935459980517369E-3</v>
      </c>
      <c r="APO6" s="9">
        <v>1.365961334639741E-2</v>
      </c>
      <c r="APP6" s="9">
        <v>4.4598053831827432E-3</v>
      </c>
      <c r="APQ6" s="9">
        <v>2.584819140933663E-2</v>
      </c>
      <c r="APR6" s="9" t="s">
        <v>1966</v>
      </c>
      <c r="APS6" s="9">
        <v>7.541974548523696E-3</v>
      </c>
      <c r="APT6" s="9">
        <v>2.1348357855175441E-3</v>
      </c>
      <c r="APU6" s="9" t="s">
        <v>1966</v>
      </c>
      <c r="APV6" s="9" t="s">
        <v>1966</v>
      </c>
      <c r="APW6" s="9">
        <v>3.6869281152070957E-2</v>
      </c>
      <c r="APX6" s="9" t="s">
        <v>1966</v>
      </c>
      <c r="APY6" s="9">
        <v>4.2963570183540568E-3</v>
      </c>
      <c r="APZ6" s="9">
        <v>5.0435495432851968E-3</v>
      </c>
      <c r="AQA6" s="9">
        <v>1.980060191067522E-2</v>
      </c>
      <c r="AQB6" s="9">
        <v>2.9187208005122668E-3</v>
      </c>
      <c r="AQC6" s="9">
        <v>2.7552724356835799E-3</v>
      </c>
      <c r="AQD6" s="9">
        <v>1.867981312327851E-3</v>
      </c>
      <c r="AQE6" s="9">
        <v>7.1216787532499314E-3</v>
      </c>
      <c r="AQF6" s="9">
        <v>1.6636708562919921E-3</v>
      </c>
      <c r="AQG6" s="9" t="s">
        <v>1966</v>
      </c>
      <c r="AQH6" s="9">
        <v>2.3349766404098132E-3</v>
      </c>
      <c r="AQI6" s="9">
        <v>1.634483648286869E-3</v>
      </c>
      <c r="AQJ6" s="9" t="s">
        <v>1966</v>
      </c>
      <c r="AQK6" s="9" t="s">
        <v>1966</v>
      </c>
      <c r="AQL6" s="9">
        <v>1.977862565994195E-3</v>
      </c>
      <c r="AQM6" s="9" t="s">
        <v>1966</v>
      </c>
      <c r="AQN6" s="9">
        <v>0.3251921967098747</v>
      </c>
      <c r="AQO6" s="9">
        <v>7.9698057804113942</v>
      </c>
      <c r="AQP6" s="9">
        <v>0.44504654766211033</v>
      </c>
      <c r="AQQ6" s="9">
        <v>7.2150778188663223E-3</v>
      </c>
      <c r="AQR6" s="9">
        <v>0.47799306805829289</v>
      </c>
      <c r="AQS6" s="9">
        <v>3.4324156614024262E-3</v>
      </c>
      <c r="AQT6" s="9">
        <v>0.97977954808236167</v>
      </c>
      <c r="AQU6" s="9">
        <v>0.21248287427729301</v>
      </c>
      <c r="AQV6" s="9">
        <v>2.138838602615389E-2</v>
      </c>
      <c r="AQW6" s="9">
        <v>0.62084693891856535</v>
      </c>
      <c r="AQX6" s="9">
        <v>2.3116268740057148E-3</v>
      </c>
      <c r="AQY6" s="9">
        <v>8.2377975873658207E-2</v>
      </c>
      <c r="AQZ6" s="9">
        <v>4.1046431468256712E-3</v>
      </c>
      <c r="ARA6" s="9">
        <v>9.774212216755479E-2</v>
      </c>
      <c r="ARB6" s="9">
        <v>3.5631743532653748E-2</v>
      </c>
      <c r="ARC6" s="9">
        <v>2.5316062522337968E-3</v>
      </c>
      <c r="ARD6" s="9">
        <v>3.2059229272826728E-2</v>
      </c>
      <c r="ARE6" s="9">
        <v>7.6517184506229574E-2</v>
      </c>
      <c r="ARF6" s="9">
        <v>4.1562584199294674E-3</v>
      </c>
      <c r="ARG6" s="9">
        <v>0.13208962854798309</v>
      </c>
      <c r="ARH6" s="9">
        <v>1.673399925627033E-3</v>
      </c>
      <c r="ARI6" s="9">
        <v>0.14133613604400599</v>
      </c>
      <c r="ARJ6" s="9">
        <v>4.4241662660396454E-3</v>
      </c>
      <c r="ARK6" s="9">
        <v>3.12886869814915E-3</v>
      </c>
      <c r="ARL6" s="9">
        <v>3.8994109894843879E-3</v>
      </c>
      <c r="ARM6" s="9">
        <v>0.26831216574949168</v>
      </c>
      <c r="ARN6" s="9">
        <v>2.3349766404098132E-3</v>
      </c>
      <c r="ARO6" s="9">
        <v>8.8285466773895038E-2</v>
      </c>
      <c r="ARP6" s="9">
        <v>1.463252027990149E-3</v>
      </c>
      <c r="ARQ6" s="9">
        <v>9.0503694582284369E-2</v>
      </c>
      <c r="ARR6" s="9">
        <v>1.7205091034598629E-3</v>
      </c>
      <c r="ARS6" s="9" t="s">
        <v>1966</v>
      </c>
      <c r="ART6" s="9">
        <v>1.207182923091873E-2</v>
      </c>
      <c r="ARU6" s="9">
        <v>1.2141878530131029E-2</v>
      </c>
      <c r="ARV6" s="9" t="s">
        <v>1966</v>
      </c>
      <c r="ARW6" s="9">
        <v>1.7901487576475229E-3</v>
      </c>
      <c r="ARX6" s="9">
        <v>2.0646109241518351E-3</v>
      </c>
      <c r="ARY6" s="9">
        <v>2.4563954257111231E-2</v>
      </c>
      <c r="ARZ6" s="9">
        <v>9.2465074960228592E-3</v>
      </c>
      <c r="ASA6" s="9">
        <v>4.1538005497816673E-3</v>
      </c>
      <c r="ASB6" s="9">
        <v>4.273007251949958E-3</v>
      </c>
      <c r="ASC6" s="9">
        <v>3.1755682309573458E-3</v>
      </c>
      <c r="ASD6" s="9">
        <v>1.566769325714985E-2</v>
      </c>
      <c r="ASE6" s="9">
        <v>1.950392252577609E-3</v>
      </c>
      <c r="ASF6" s="9">
        <v>1.9977022367950619E-3</v>
      </c>
      <c r="ASG6" s="9">
        <v>9.3399065616392527E-3</v>
      </c>
      <c r="ASH6" s="9">
        <v>2.4173875806595712E-3</v>
      </c>
      <c r="ASI6" s="9">
        <v>1.840510998911265E-3</v>
      </c>
      <c r="ASJ6" s="9">
        <v>5.25369744092208E-3</v>
      </c>
      <c r="ASK6" s="9">
        <v>1.6928580642971149E-3</v>
      </c>
      <c r="ASL6" s="9" t="s">
        <v>1966</v>
      </c>
      <c r="ASM6" s="9">
        <v>3.3156668293819352E-3</v>
      </c>
      <c r="ASN6" s="9">
        <v>1.7434492248393271E-3</v>
      </c>
      <c r="ASO6" s="9">
        <v>1.342611568235642E-3</v>
      </c>
      <c r="ASP6" s="9">
        <v>3.4246324059343928E-3</v>
      </c>
      <c r="ASQ6" s="9" t="s">
        <v>1966</v>
      </c>
      <c r="ASR6" s="9">
        <v>1.2141878530131029E-3</v>
      </c>
      <c r="ASS6" s="9">
        <v>3.6868052216997051E-3</v>
      </c>
      <c r="AST6" s="9">
        <v>0.1146707028105259</v>
      </c>
      <c r="ASU6" s="9">
        <v>2.2886507038640831</v>
      </c>
      <c r="ASV6" s="9">
        <v>1.332547818915476</v>
      </c>
      <c r="ASW6" s="9">
        <v>0.4206693915362319</v>
      </c>
      <c r="ASX6" s="9">
        <v>3.2937647484948909</v>
      </c>
      <c r="ASY6" s="9">
        <v>6.7527524440651798E-2</v>
      </c>
      <c r="ASZ6" s="9">
        <v>0.1780186190648442</v>
      </c>
      <c r="ATA6" s="9">
        <v>1.960002741726401</v>
      </c>
      <c r="ATB6" s="9">
        <v>0.3900111482476511</v>
      </c>
      <c r="ATC6" s="9">
        <v>0.1374600748209257</v>
      </c>
      <c r="ATD6" s="9">
        <v>4.8100518792442148E-3</v>
      </c>
      <c r="ATE6" s="9">
        <v>0.69962905076599236</v>
      </c>
      <c r="ATF6" s="9">
        <v>0.1018049815218679</v>
      </c>
      <c r="ATG6" s="9">
        <v>1.9590454013038331E-2</v>
      </c>
      <c r="ATH6" s="9">
        <v>0.27653128352373418</v>
      </c>
      <c r="ATI6" s="9">
        <v>0.27916980712739731</v>
      </c>
      <c r="ATJ6" s="9">
        <v>5.1929880482714248E-2</v>
      </c>
      <c r="ATK6" s="9">
        <v>0.25229422599628032</v>
      </c>
      <c r="ATL6" s="9">
        <v>2.0859124654327671E-3</v>
      </c>
      <c r="ATM6" s="9">
        <v>1.144115204034404</v>
      </c>
      <c r="ATN6" s="9">
        <v>1.9310256816189159E-2</v>
      </c>
      <c r="ATO6" s="9">
        <v>2.6968980196733341E-2</v>
      </c>
      <c r="ATP6" s="9">
        <v>2.477410215474812E-2</v>
      </c>
      <c r="ATQ6" s="9">
        <v>2.9887700997245609E-2</v>
      </c>
      <c r="ATR6" s="9">
        <v>0.90207152548952307</v>
      </c>
      <c r="ATS6" s="9">
        <v>0.23377786123783051</v>
      </c>
      <c r="ATT6" s="9">
        <v>7.6166938010168106E-2</v>
      </c>
      <c r="ATU6" s="9">
        <v>2.4448578940761581E-3</v>
      </c>
      <c r="ATV6" s="9">
        <v>0.24311776779946981</v>
      </c>
      <c r="ATW6" s="9">
        <v>1.2842371522253969E-2</v>
      </c>
      <c r="ATX6" s="9">
        <v>1.5737742556362139E-2</v>
      </c>
      <c r="ATY6" s="9">
        <v>1.977862565994195E-3</v>
      </c>
      <c r="ATZ6" s="9">
        <v>3.9788001952583217E-2</v>
      </c>
      <c r="AUA6" s="9">
        <v>5.4171458057507673E-3</v>
      </c>
      <c r="AUB6" s="9">
        <v>6.1923580503668238E-2</v>
      </c>
      <c r="AUC6" s="9">
        <v>2.5941590474953029E-2</v>
      </c>
      <c r="AUD6" s="9">
        <v>7.6096888710955796E-2</v>
      </c>
      <c r="AUE6" s="9">
        <v>7.7521224461605809E-3</v>
      </c>
      <c r="AUF6" s="9">
        <v>9.4333056272556445E-3</v>
      </c>
      <c r="AUG6" s="9">
        <v>2.7745016550751898E-3</v>
      </c>
      <c r="AUH6" s="9">
        <v>4.273007251949958E-3</v>
      </c>
      <c r="AUI6" s="9">
        <v>3.50246496061472E-3</v>
      </c>
      <c r="AUJ6" s="9">
        <v>4.2449875322650397E-2</v>
      </c>
      <c r="AUK6" s="9">
        <v>1.5446768544249529E-3</v>
      </c>
      <c r="AUL6" s="9">
        <v>4.985175127274951E-2</v>
      </c>
      <c r="AUM6" s="9">
        <v>2.257144085729486E-3</v>
      </c>
      <c r="AUN6" s="9">
        <v>4.4979023704736403E-3</v>
      </c>
      <c r="AUO6" s="9">
        <v>2.7241394138114499E-3</v>
      </c>
      <c r="AUP6" s="9">
        <v>1.9567104246634239E-2</v>
      </c>
      <c r="AUQ6" s="9">
        <v>3.7605413261336991E-3</v>
      </c>
      <c r="AUR6" s="9">
        <v>2.9118532221581199E-3</v>
      </c>
      <c r="AUS6" s="9">
        <v>8.4993149710917201E-3</v>
      </c>
      <c r="AUT6" s="9">
        <v>1.4343427933945999E-3</v>
      </c>
      <c r="AUU6" s="9">
        <v>8.5460145038999159E-3</v>
      </c>
      <c r="AUV6" s="9">
        <v>1.764204572754081E-3</v>
      </c>
      <c r="AUW6" s="9">
        <v>1.926355728338096E-3</v>
      </c>
      <c r="AUX6" s="9">
        <v>6.4211857611269864E-3</v>
      </c>
      <c r="AUY6" s="9">
        <v>1.6928580642971149E-3</v>
      </c>
      <c r="AUZ6" s="9">
        <v>2.4824488492778008E-3</v>
      </c>
      <c r="AVA6" s="9" t="s">
        <v>1966</v>
      </c>
      <c r="AVB6" s="9">
        <v>1.926355728338096E-3</v>
      </c>
      <c r="AVC6" s="9">
        <v>1.1854496789772901E-3</v>
      </c>
      <c r="AVD6" s="9">
        <v>3.4324156614024262E-3</v>
      </c>
      <c r="AVE6" s="9">
        <v>4.0628593543130748E-3</v>
      </c>
      <c r="AVF6" s="9" t="s">
        <v>1966</v>
      </c>
      <c r="AVG6" s="9" t="s">
        <v>1966</v>
      </c>
      <c r="AVH6" s="9">
        <v>2.9654203333204631E-3</v>
      </c>
      <c r="AVI6" s="9">
        <v>3.3810461753134097E-2</v>
      </c>
      <c r="AVJ6" s="9" t="s">
        <v>1966</v>
      </c>
      <c r="AVK6" s="9">
        <v>1.556651093606542E-3</v>
      </c>
      <c r="AVL6" s="9">
        <v>0.89716807454466263</v>
      </c>
      <c r="AVM6" s="9">
        <v>0.28734222536883158</v>
      </c>
      <c r="AVN6" s="9">
        <v>0.32997889882271481</v>
      </c>
      <c r="AVO6" s="9">
        <v>3.8781160025238499</v>
      </c>
      <c r="AVP6" s="9">
        <v>2.9397355902759551E-2</v>
      </c>
      <c r="AVQ6" s="9">
        <v>0.47437385426565759</v>
      </c>
      <c r="AVR6" s="9">
        <v>0.46407660728145039</v>
      </c>
      <c r="AVS6" s="9">
        <v>5.13227865562077E-2</v>
      </c>
      <c r="AVT6" s="9">
        <v>1.702921813617281</v>
      </c>
      <c r="AVU6" s="9">
        <v>9.7835521233171172E-2</v>
      </c>
      <c r="AVV6" s="9">
        <v>1.358559458689641</v>
      </c>
      <c r="AVW6" s="9">
        <v>9.5687342723994137E-2</v>
      </c>
      <c r="AVX6" s="9">
        <v>9.8465964926081825E-2</v>
      </c>
      <c r="AVY6" s="9">
        <v>0.6973174238919867</v>
      </c>
      <c r="AVZ6" s="9">
        <v>6.5799641726748542E-2</v>
      </c>
      <c r="AWA6" s="9">
        <v>5.8374416010245336E-3</v>
      </c>
      <c r="AWB6" s="9">
        <v>0.1822916263167941</v>
      </c>
      <c r="AWC6" s="9">
        <v>0.30415405717978228</v>
      </c>
      <c r="AWD6" s="9">
        <v>8.0323196430097582E-2</v>
      </c>
      <c r="AWE6" s="9">
        <v>3.7288876454352589</v>
      </c>
      <c r="AWF6" s="9">
        <v>3.6401056888915102E-2</v>
      </c>
      <c r="AWG6" s="9">
        <v>0.17717802747429659</v>
      </c>
      <c r="AWH6" s="9">
        <v>0.13015159793644299</v>
      </c>
      <c r="AWI6" s="9">
        <v>8.200437961119264E-2</v>
      </c>
      <c r="AWJ6" s="9">
        <v>0.22604908855807401</v>
      </c>
      <c r="AWK6" s="9">
        <v>1.6718432745334261E-2</v>
      </c>
      <c r="AWL6" s="9">
        <v>1.4149958440883469E-2</v>
      </c>
      <c r="AWM6" s="9">
        <v>2.4423855658686652E-2</v>
      </c>
      <c r="AWN6" s="9">
        <v>1.669344849528188</v>
      </c>
      <c r="AWO6" s="9">
        <v>6.1409885642778094E-3</v>
      </c>
      <c r="AWP6" s="9">
        <v>0.1123824257029243</v>
      </c>
      <c r="AWQ6" s="9">
        <v>1.526724476331957</v>
      </c>
      <c r="AWR6" s="9">
        <v>7.9062309044276274E-2</v>
      </c>
      <c r="AWS6" s="9">
        <v>9.0970689910366317E-2</v>
      </c>
      <c r="AWT6" s="9">
        <v>0.1891097581067907</v>
      </c>
      <c r="AWU6" s="9">
        <v>1.814276849598425E-2</v>
      </c>
      <c r="AWV6" s="9">
        <v>0.26184428045555652</v>
      </c>
      <c r="AWW6" s="9">
        <v>1.034394651701547E-2</v>
      </c>
      <c r="AWX6" s="9">
        <v>3.219809893617742E-3</v>
      </c>
      <c r="AWY6" s="9">
        <v>0.11105148901789071</v>
      </c>
      <c r="AWZ6" s="9">
        <v>0.74742602259518109</v>
      </c>
      <c r="AXA6" s="9">
        <v>7.3318266508868137E-3</v>
      </c>
      <c r="AXB6" s="9">
        <v>3.1265337215087403E-2</v>
      </c>
      <c r="AXC6" s="9">
        <v>7.8431865351365634E-2</v>
      </c>
      <c r="AXD6" s="9">
        <v>0.30291651956036508</v>
      </c>
      <c r="AXE6" s="9">
        <v>4.3664063175663501E-2</v>
      </c>
      <c r="AXF6" s="9">
        <v>0.10647493480268749</v>
      </c>
      <c r="AXG6" s="9">
        <v>2.267262317837929E-2</v>
      </c>
      <c r="AXH6" s="9">
        <v>4.5298546823950382E-2</v>
      </c>
      <c r="AXI6" s="9">
        <v>6.6313336587638704E-3</v>
      </c>
      <c r="AXJ6" s="9">
        <v>6.1012939613908412E-2</v>
      </c>
      <c r="AXK6" s="9">
        <v>0.33901525842110081</v>
      </c>
      <c r="AXL6" s="9">
        <v>5.6506434697917482E-2</v>
      </c>
      <c r="AXM6" s="9">
        <v>0.15637338560824521</v>
      </c>
      <c r="AXN6" s="9">
        <v>0.3518809797097589</v>
      </c>
      <c r="AXO6" s="9">
        <v>1.12779371731794E-2</v>
      </c>
      <c r="AXP6" s="9">
        <v>8.1957680078384443E-3</v>
      </c>
      <c r="AXQ6" s="9">
        <v>1.078759207869334E-2</v>
      </c>
      <c r="AXR6" s="9">
        <v>7.6353736141400882E-2</v>
      </c>
      <c r="AXS6" s="9">
        <v>4.7166528136278222E-3</v>
      </c>
      <c r="AXT6" s="9">
        <v>3.948445498932994E-2</v>
      </c>
      <c r="AXU6" s="9">
        <v>0.74978434900199509</v>
      </c>
      <c r="AXV6" s="9">
        <v>3.4837851474914423E-2</v>
      </c>
      <c r="AXW6" s="9">
        <v>1.4559266110790599E-3</v>
      </c>
      <c r="AXX6" s="9">
        <v>3.479115194210622E-3</v>
      </c>
      <c r="AXY6" s="9">
        <v>3.476780217570212E-2</v>
      </c>
      <c r="AXZ6" s="9">
        <v>1.917138715283847E-3</v>
      </c>
      <c r="AYA6" s="9" t="s">
        <v>1966</v>
      </c>
      <c r="AYB6" s="9">
        <v>0.1454456949311273</v>
      </c>
      <c r="AYC6" s="9">
        <v>4.5858941217648733E-2</v>
      </c>
      <c r="AYD6" s="9">
        <v>4.3664063175663506E-3</v>
      </c>
      <c r="AYE6" s="9">
        <v>3.50246496061472E-3</v>
      </c>
      <c r="AYF6" s="9">
        <v>1.910010891855227E-2</v>
      </c>
      <c r="AYG6" s="9">
        <v>1.3262667317527741E-2</v>
      </c>
      <c r="AYH6" s="9">
        <v>2.2882771076016169E-3</v>
      </c>
      <c r="AYI6" s="9">
        <v>2.4646975648770259E-3</v>
      </c>
      <c r="AYJ6" s="9">
        <v>6.8414815564007518E-3</v>
      </c>
      <c r="AYK6" s="9">
        <v>1.9977022367950619E-3</v>
      </c>
      <c r="AYL6" s="9">
        <v>1.0273897217803181E-2</v>
      </c>
      <c r="AYM6" s="9">
        <v>4.8801011784565087E-3</v>
      </c>
      <c r="AYN6" s="9">
        <v>2.6371500879922602E-3</v>
      </c>
      <c r="AYO6" s="9">
        <v>2.988770099724561E-3</v>
      </c>
      <c r="AYP6" s="9">
        <v>2.4646975648770259E-3</v>
      </c>
      <c r="AYQ6" s="9">
        <v>1.655498438050558E-2</v>
      </c>
      <c r="AYR6" s="9">
        <v>6.0942890314696118E-3</v>
      </c>
      <c r="AYS6" s="9">
        <v>4.6232537480114296E-3</v>
      </c>
      <c r="AYT6" s="9">
        <v>2.638523603663089E-3</v>
      </c>
      <c r="AYU6" s="9" t="s">
        <v>1966</v>
      </c>
      <c r="AYV6" s="9">
        <v>3.9461105222925843E-3</v>
      </c>
      <c r="AYW6" s="9">
        <v>3.7756572275426677E-2</v>
      </c>
      <c r="AYX6" s="9">
        <v>5.744042535408141E-3</v>
      </c>
      <c r="AYY6" s="9" t="s">
        <v>1966</v>
      </c>
      <c r="AYZ6" s="9">
        <v>1.7745822467114579E-3</v>
      </c>
      <c r="AZA6" s="9">
        <v>1.550424489232116E-2</v>
      </c>
      <c r="AZB6" s="9">
        <v>9.5033549264679391E-3</v>
      </c>
      <c r="AZC6" s="9" t="s">
        <v>1966</v>
      </c>
      <c r="AZD6" s="9">
        <v>1.089655765524579E-3</v>
      </c>
      <c r="AZE6" s="9">
        <v>3.7593123910597999E-3</v>
      </c>
      <c r="AZF6" s="9">
        <v>1.2842371522253969E-3</v>
      </c>
      <c r="AZG6" s="9">
        <v>0.1411493379127732</v>
      </c>
      <c r="AZH6" s="9">
        <v>0.14196657973691659</v>
      </c>
      <c r="AZI6" s="9">
        <v>0.73682522864772071</v>
      </c>
      <c r="AZJ6" s="9">
        <v>0.57223272526523294</v>
      </c>
      <c r="AZK6" s="9">
        <v>0.18714837772884649</v>
      </c>
      <c r="AZL6" s="9">
        <v>0.12748972456637581</v>
      </c>
      <c r="AZM6" s="9">
        <v>0.46456695237593643</v>
      </c>
      <c r="AZN6" s="9">
        <v>0.85315376487293748</v>
      </c>
      <c r="AZO6" s="9">
        <v>0.2090271088494865</v>
      </c>
      <c r="AZP6" s="9">
        <v>0.81931995335339924</v>
      </c>
      <c r="AZQ6" s="9">
        <v>2.6408585803034991E-2</v>
      </c>
      <c r="AZR6" s="9">
        <v>2.7342576459198908E-2</v>
      </c>
      <c r="AZS6" s="9">
        <v>0.61458920152226693</v>
      </c>
      <c r="AZT6" s="9">
        <v>8.6744382191224573E-2</v>
      </c>
      <c r="AZU6" s="9">
        <v>0.98197442612434704</v>
      </c>
      <c r="AZV6" s="9">
        <v>3.5701792831866037E-2</v>
      </c>
      <c r="AZW6" s="9">
        <v>0.60450210243569669</v>
      </c>
      <c r="AZX6" s="9">
        <v>0.27207147814055138</v>
      </c>
      <c r="AZY6" s="9">
        <v>7.7567923994414006E-2</v>
      </c>
      <c r="AZZ6" s="9">
        <v>8.4596203682047538E-2</v>
      </c>
      <c r="BAA6" s="9">
        <v>8.8892560700401579E-2</v>
      </c>
      <c r="BAB6" s="9">
        <v>9.4403105571768745E-2</v>
      </c>
      <c r="BAC6" s="9">
        <v>0.48798676807924679</v>
      </c>
      <c r="BAD6" s="9">
        <v>1.171294332128775</v>
      </c>
      <c r="BAE6" s="9">
        <v>2.935065636995135E-2</v>
      </c>
      <c r="BAF6" s="9">
        <v>0.2566139327810385</v>
      </c>
      <c r="BAG6" s="9">
        <v>0.6706286408921025</v>
      </c>
      <c r="BAH6" s="9">
        <v>3.4651053343681633E-2</v>
      </c>
      <c r="BAI6" s="9">
        <v>0.25834181549494167</v>
      </c>
      <c r="BAJ6" s="9">
        <v>0.149672002650269</v>
      </c>
      <c r="BAK6" s="9">
        <v>1.788592106553917E-2</v>
      </c>
      <c r="BAL6" s="9">
        <v>0.5188318094990606</v>
      </c>
      <c r="BAM6" s="9">
        <v>0.21647568433239381</v>
      </c>
      <c r="BAN6" s="9">
        <v>5.6039439369835516E-3</v>
      </c>
      <c r="BAO6" s="9">
        <v>0.14759387344030431</v>
      </c>
      <c r="BAP6" s="9">
        <v>0.80657098089676194</v>
      </c>
      <c r="BAQ6" s="9">
        <v>4.1212337703233203E-2</v>
      </c>
      <c r="BAR6" s="9">
        <v>6.3955010180824778E-2</v>
      </c>
      <c r="BAS6" s="9">
        <v>0.28825286625859142</v>
      </c>
      <c r="BAT6" s="9">
        <v>5.641303563230108E-2</v>
      </c>
      <c r="BAU6" s="9">
        <v>8.8612363503552394E-2</v>
      </c>
      <c r="BAV6" s="9">
        <v>2.12015878949211E-2</v>
      </c>
      <c r="BAW6" s="9">
        <v>6.0826141482675629E-2</v>
      </c>
      <c r="BAX6" s="9">
        <v>0.2387046619490952</v>
      </c>
      <c r="BAY6" s="9">
        <v>0.1103509960257678</v>
      </c>
      <c r="BAZ6" s="9">
        <v>5.0632125044675954E-3</v>
      </c>
      <c r="BBA6" s="9">
        <v>1.884326148810719E-2</v>
      </c>
      <c r="BBB6" s="9">
        <v>0.32283387030306082</v>
      </c>
      <c r="BBC6" s="9">
        <v>2.1651771391192112</v>
      </c>
      <c r="BBD6" s="9">
        <v>2.673548253269236E-2</v>
      </c>
      <c r="BBE6" s="9">
        <v>8.2401325640062306E-2</v>
      </c>
      <c r="BBF6" s="9">
        <v>2.904710940669808E-2</v>
      </c>
      <c r="BBG6" s="9">
        <v>0.20543124482325539</v>
      </c>
      <c r="BBH6" s="9">
        <v>9.664468314656216E-2</v>
      </c>
      <c r="BBI6" s="9">
        <v>3.343686549066853E-2</v>
      </c>
      <c r="BBJ6" s="9">
        <v>0.1305251941989086</v>
      </c>
      <c r="BBK6" s="9">
        <v>6.1876880970860047E-2</v>
      </c>
      <c r="BBL6" s="9">
        <v>4.8218332373810684</v>
      </c>
      <c r="BBM6" s="9">
        <v>6.0826141482675629E-2</v>
      </c>
      <c r="BBN6" s="9">
        <v>0.1599925994008804</v>
      </c>
      <c r="BBO6" s="9">
        <v>8.9429605327695852E-3</v>
      </c>
      <c r="BBP6" s="9">
        <v>8.4689602747663933E-2</v>
      </c>
      <c r="BBQ6" s="9">
        <v>4.5625443553607738E-2</v>
      </c>
      <c r="BBR6" s="9">
        <v>2.171528275581126E-2</v>
      </c>
      <c r="BBS6" s="9">
        <v>7.9155708109892673E-3</v>
      </c>
      <c r="BBT6" s="9">
        <v>0.45728182525785782</v>
      </c>
      <c r="BBU6" s="9">
        <v>6.1409885642778094E-3</v>
      </c>
      <c r="BBV6" s="9">
        <v>2.1761982288619461E-2</v>
      </c>
      <c r="BBW6" s="9">
        <v>2.717912809437022E-2</v>
      </c>
      <c r="BBX6" s="9">
        <v>3.1031839551046419E-2</v>
      </c>
      <c r="BBY6" s="9">
        <v>3.6215487692756211E-2</v>
      </c>
      <c r="BBZ6" s="9">
        <v>9.1507734537660562E-2</v>
      </c>
      <c r="BCA6" s="9">
        <v>0.1142737567816563</v>
      </c>
      <c r="BCB6" s="9">
        <v>1.7395575971053109E-2</v>
      </c>
      <c r="BCC6" s="9">
        <v>6.3978359947228884E-3</v>
      </c>
      <c r="BCD6" s="9">
        <v>3.4324156614024262E-3</v>
      </c>
      <c r="BCE6" s="9">
        <v>1.8012676940304269E-3</v>
      </c>
      <c r="BCF6" s="9">
        <v>3.1460737891837488E-3</v>
      </c>
      <c r="BCG6" s="9">
        <v>1.245320874885234E-3</v>
      </c>
      <c r="BCH6" s="9">
        <v>5.3937960393466693E-3</v>
      </c>
      <c r="BCI6" s="9" t="s">
        <v>1966</v>
      </c>
      <c r="BCJ6" s="9">
        <v>2.5100998884405489E-2</v>
      </c>
      <c r="BCK6" s="9">
        <v>1.288907105506217E-2</v>
      </c>
      <c r="BCL6" s="9">
        <v>1.041758808798224E-3</v>
      </c>
      <c r="BCM6" s="9">
        <v>6.5379345931474769E-3</v>
      </c>
      <c r="BCN6" s="9">
        <v>2.3349766404098132E-3</v>
      </c>
      <c r="BCO6" s="9">
        <v>1.6671733212526071E-2</v>
      </c>
      <c r="BCP6" s="9">
        <v>1.494385049862281E-3</v>
      </c>
      <c r="BCQ6" s="9">
        <v>1.8422965692833429E-2</v>
      </c>
      <c r="BCR6" s="9">
        <v>2.5561849537117948E-3</v>
      </c>
      <c r="BCS6" s="9">
        <v>1.3009155567997529E-3</v>
      </c>
      <c r="BCT6" s="9">
        <v>0.1713639356396762</v>
      </c>
      <c r="BCU6" s="9">
        <v>4.5391945889566777E-2</v>
      </c>
      <c r="BCV6" s="9">
        <v>0.30546164409841181</v>
      </c>
      <c r="BCW6" s="9">
        <v>0.19653498382329401</v>
      </c>
      <c r="BCX6" s="9">
        <v>0.24190357994645659</v>
      </c>
      <c r="BCY6" s="9">
        <v>6.2740822327811682E-2</v>
      </c>
      <c r="BCZ6" s="9">
        <v>0.59908495662994576</v>
      </c>
      <c r="BDA6" s="9">
        <v>0.19097773941911869</v>
      </c>
      <c r="BDB6" s="9">
        <v>0.1767110321462147</v>
      </c>
      <c r="BDC6" s="9">
        <v>0.23405805843467969</v>
      </c>
      <c r="BDD6" s="9">
        <v>1.9590454013038331E-2</v>
      </c>
      <c r="BDE6" s="9">
        <v>0.12573849208606841</v>
      </c>
      <c r="BDF6" s="9">
        <v>0.16146363468433861</v>
      </c>
      <c r="BDG6" s="9">
        <v>5.6950080259595352E-2</v>
      </c>
      <c r="BDH6" s="9">
        <v>0.39066494170696592</v>
      </c>
      <c r="BDI6" s="9">
        <v>0.26784517042140971</v>
      </c>
      <c r="BDJ6" s="9">
        <v>0.2122026770804438</v>
      </c>
      <c r="BDK6" s="9">
        <v>2.0431045603585871E-2</v>
      </c>
      <c r="BDL6" s="9">
        <v>0.28867316205386517</v>
      </c>
      <c r="BDM6" s="9">
        <v>2.7669473188856292E-2</v>
      </c>
      <c r="BDN6" s="9">
        <v>0.29780292071786751</v>
      </c>
      <c r="BDO6" s="9">
        <v>7.2407625619108296E-2</v>
      </c>
      <c r="BDP6" s="9">
        <v>8.1420635451090198E-2</v>
      </c>
      <c r="BDQ6" s="9">
        <v>0.27977690105390379</v>
      </c>
      <c r="BDR6" s="9">
        <v>0.1676279730150205</v>
      </c>
      <c r="BDS6" s="9">
        <v>0.29532784547903318</v>
      </c>
      <c r="BDT6" s="9">
        <v>1.8633113590470311E-2</v>
      </c>
      <c r="BDU6" s="9">
        <v>0.15508914845601979</v>
      </c>
      <c r="BDV6" s="9">
        <v>2.6151738372589911E-2</v>
      </c>
      <c r="BDW6" s="9">
        <v>0.1032993665717301</v>
      </c>
      <c r="BDX6" s="9">
        <v>0.14647308465290759</v>
      </c>
      <c r="BDY6" s="9">
        <v>5.4685152918397817E-2</v>
      </c>
      <c r="BDZ6" s="9">
        <v>0.13029169653486761</v>
      </c>
      <c r="BEA6" s="9">
        <v>0.57269972059331498</v>
      </c>
      <c r="BEB6" s="9">
        <v>0.46435680447829952</v>
      </c>
      <c r="BEC6" s="9">
        <v>0.2009947892064767</v>
      </c>
      <c r="BED6" s="9">
        <v>2.1224937661325199E-2</v>
      </c>
      <c r="BEE6" s="9">
        <v>5.718357792363632E-2</v>
      </c>
      <c r="BEF6" s="9">
        <v>1.776917223351868E-2</v>
      </c>
      <c r="BEG6" s="9">
        <v>0.1147874516425464</v>
      </c>
      <c r="BEH6" s="9">
        <v>5.737037605486911E-2</v>
      </c>
      <c r="BEI6" s="9">
        <v>9.4309706506152363E-2</v>
      </c>
      <c r="BEJ6" s="9">
        <v>7.0749792204417338E-3</v>
      </c>
      <c r="BEK6" s="9">
        <v>0.14586599072640111</v>
      </c>
      <c r="BEL6" s="9">
        <v>1.905364288340812</v>
      </c>
      <c r="BEM6" s="9">
        <v>0.5023235246513631</v>
      </c>
      <c r="BEN6" s="9">
        <v>2.0968090230880119E-2</v>
      </c>
      <c r="BEO6" s="9">
        <v>3.8106818771488159E-2</v>
      </c>
      <c r="BEP6" s="9">
        <v>0.52688747890847432</v>
      </c>
      <c r="BEQ6" s="9">
        <v>1.7488975036669501E-2</v>
      </c>
      <c r="BER6" s="9">
        <v>7.2571073983937001E-2</v>
      </c>
      <c r="BES6" s="9">
        <v>6.8695012760856711E-2</v>
      </c>
      <c r="BET6" s="9">
        <v>5.9448505264833841E-2</v>
      </c>
      <c r="BEU6" s="9">
        <v>3.7406325779365208E-2</v>
      </c>
      <c r="BEV6" s="9">
        <v>9.8769511889335096E-3</v>
      </c>
      <c r="BEW6" s="9">
        <v>2.7996369918513661E-2</v>
      </c>
      <c r="BEX6" s="9">
        <v>2.1023195679593791</v>
      </c>
      <c r="BEY6" s="9">
        <v>8.6931180322457349E-2</v>
      </c>
      <c r="BEZ6" s="9">
        <v>2.4167008228241572E-2</v>
      </c>
      <c r="BFA6" s="9">
        <v>0.10306586890768921</v>
      </c>
      <c r="BFB6" s="9">
        <v>3.5888590963098828E-2</v>
      </c>
      <c r="BFC6" s="9">
        <v>5.3587713897405208E-2</v>
      </c>
      <c r="BFD6" s="9">
        <v>3.9928100551007803E-2</v>
      </c>
      <c r="BFE6" s="9">
        <v>6.0872841015483833E-2</v>
      </c>
      <c r="BFF6" s="9">
        <v>2.591824070854893E-2</v>
      </c>
      <c r="BFG6" s="9">
        <v>0.26392240966552122</v>
      </c>
      <c r="BFH6" s="9">
        <v>0.15819466738776489</v>
      </c>
      <c r="BFI6" s="9">
        <v>1.384641147763019E-2</v>
      </c>
      <c r="BFJ6" s="9">
        <v>3.1545534411936582E-2</v>
      </c>
      <c r="BFK6" s="9">
        <v>0.38186207977262088</v>
      </c>
      <c r="BFL6" s="9">
        <v>5.8607913674286307E-3</v>
      </c>
      <c r="BFM6" s="9">
        <v>3.3296766892243937E-2</v>
      </c>
      <c r="BFN6" s="9">
        <v>3.12149508770575E-3</v>
      </c>
      <c r="BFO6" s="9">
        <v>9.3399065616392527E-3</v>
      </c>
      <c r="BFP6" s="9">
        <v>4.0161598215048789E-3</v>
      </c>
      <c r="BFQ6" s="9">
        <v>3.0354696325327569E-3</v>
      </c>
      <c r="BFR6" s="9">
        <v>5.0949190293742133E-2</v>
      </c>
      <c r="BFS6" s="9">
        <v>2.4493904957898941E-2</v>
      </c>
      <c r="BFT6" s="9">
        <v>1.3612913813589211E-2</v>
      </c>
      <c r="BFU6" s="9">
        <v>0.31545534411936582</v>
      </c>
      <c r="BFV6" s="9">
        <v>5.4638453385589633E-2</v>
      </c>
      <c r="BFW6" s="9">
        <v>9.3142218185947437E-2</v>
      </c>
      <c r="BFX6" s="9">
        <v>0.1213954355349062</v>
      </c>
      <c r="BFY6" s="9">
        <v>0.165619893104268</v>
      </c>
      <c r="BFZ6" s="9">
        <v>0.15072274213845341</v>
      </c>
      <c r="BGA6" s="9">
        <v>8.405915905475328E-2</v>
      </c>
      <c r="BGB6" s="9">
        <v>3.3810461753134097E-2</v>
      </c>
      <c r="BGC6" s="9">
        <v>1.436010633852035E-2</v>
      </c>
      <c r="BGD6" s="9">
        <v>9.3679262813241709E-2</v>
      </c>
      <c r="BGE6" s="9">
        <v>0.26319856690699422</v>
      </c>
      <c r="BGF6" s="9">
        <v>0.13904785893640439</v>
      </c>
      <c r="BGG6" s="9">
        <v>0.18334236580497851</v>
      </c>
      <c r="BGH6" s="9">
        <v>6.7247327243802621E-3</v>
      </c>
      <c r="BGI6" s="9">
        <v>2.00574493411203E-2</v>
      </c>
      <c r="BGJ6" s="9">
        <v>1.0203847918590881E-2</v>
      </c>
      <c r="BGK6" s="9">
        <v>4.0768692141555339E-2</v>
      </c>
      <c r="BGL6" s="9">
        <v>1.564737896037828</v>
      </c>
      <c r="BGM6" s="9">
        <v>0.23008859814598301</v>
      </c>
      <c r="BGN6" s="9">
        <v>1.200177993170644E-2</v>
      </c>
      <c r="BGO6" s="9">
        <v>3.1382086047107897E-2</v>
      </c>
      <c r="BGP6" s="9">
        <v>2.521774771642598E-2</v>
      </c>
      <c r="BGQ6" s="9">
        <v>2.9934400530053799E-2</v>
      </c>
      <c r="BGR6" s="9">
        <v>0.60233057416011537</v>
      </c>
      <c r="BGS6" s="9">
        <v>2.960750380039643E-2</v>
      </c>
      <c r="BGT6" s="9">
        <v>1.417330820728757E-2</v>
      </c>
      <c r="BGU6" s="9">
        <v>2.3933510564200591E-2</v>
      </c>
      <c r="BGV6" s="9">
        <v>2.6198437905398109E-2</v>
      </c>
      <c r="BGW6" s="9">
        <v>0.47236577435490529</v>
      </c>
      <c r="BGX6" s="9">
        <v>1.524739746187608E-2</v>
      </c>
      <c r="BGY6" s="9">
        <v>0.23333421567615259</v>
      </c>
      <c r="BGZ6" s="9">
        <v>3.4230757548407868E-2</v>
      </c>
      <c r="BHA6" s="9">
        <v>0.1917249319440498</v>
      </c>
      <c r="BHB6" s="9">
        <v>0.53456955205542267</v>
      </c>
    </row>
    <row r="7" spans="1:1563" x14ac:dyDescent="0.2">
      <c r="A7" s="9" t="s">
        <v>1980</v>
      </c>
      <c r="B7" s="9" t="s">
        <v>1966</v>
      </c>
      <c r="C7" s="9">
        <v>0.65605435027235348</v>
      </c>
      <c r="D7" s="9" t="s">
        <v>1966</v>
      </c>
      <c r="E7" s="9">
        <v>0.1586314491159404</v>
      </c>
      <c r="F7" s="9">
        <v>16.400637005805141</v>
      </c>
      <c r="G7" s="9">
        <v>0.99112804137419641</v>
      </c>
      <c r="H7" s="9">
        <v>1.839374485542989</v>
      </c>
      <c r="I7" s="9">
        <v>3.7260737128973869</v>
      </c>
      <c r="J7" s="9">
        <v>18.525784217014301</v>
      </c>
      <c r="K7" s="9">
        <v>2.3398184405150899</v>
      </c>
      <c r="L7" s="9">
        <v>1.0814166316606231</v>
      </c>
      <c r="M7" s="9">
        <v>0.36975316345141801</v>
      </c>
      <c r="N7" s="9">
        <v>0.56188453348039846</v>
      </c>
      <c r="O7" s="9">
        <v>1.431370088939117</v>
      </c>
      <c r="P7" s="9">
        <v>1.4545109381552761</v>
      </c>
      <c r="Q7" s="9">
        <v>1.646069805967457</v>
      </c>
      <c r="R7" s="9">
        <v>7.9819907302900956</v>
      </c>
      <c r="S7" s="9">
        <v>2.0793046872403531</v>
      </c>
      <c r="T7" s="9">
        <v>0.45319883904805858</v>
      </c>
      <c r="U7" s="9">
        <v>0.4962629821250234</v>
      </c>
      <c r="V7" s="9">
        <v>0.1876807416852514</v>
      </c>
      <c r="W7" s="9">
        <v>11.16001601755014</v>
      </c>
      <c r="X7" s="9">
        <v>5.2141303926705733</v>
      </c>
      <c r="Y7" s="9">
        <v>20.334409720143011</v>
      </c>
      <c r="Z7" s="9">
        <v>0.31785438937759769</v>
      </c>
      <c r="AA7" s="9">
        <v>0.59264463567823056</v>
      </c>
      <c r="AB7" s="9" t="s">
        <v>1966</v>
      </c>
      <c r="AC7" s="9">
        <v>100</v>
      </c>
      <c r="AD7" s="9" t="s">
        <v>1966</v>
      </c>
      <c r="AE7" s="9" t="s">
        <v>1966</v>
      </c>
      <c r="AF7" s="9" t="s">
        <v>1966</v>
      </c>
      <c r="AG7" s="9" t="s">
        <v>1966</v>
      </c>
      <c r="AH7" s="9" t="s">
        <v>1966</v>
      </c>
      <c r="AI7" s="9" t="s">
        <v>1966</v>
      </c>
      <c r="AJ7" s="9" t="s">
        <v>1966</v>
      </c>
      <c r="AK7" s="9" t="s">
        <v>1966</v>
      </c>
      <c r="AL7" s="9" t="s">
        <v>1966</v>
      </c>
      <c r="AM7" s="9" t="s">
        <v>1966</v>
      </c>
      <c r="AN7" s="9" t="s">
        <v>1966</v>
      </c>
      <c r="AO7" s="9">
        <v>93.555568943404268</v>
      </c>
      <c r="AP7" s="9" t="s">
        <v>1966</v>
      </c>
      <c r="AQ7" s="9" t="s">
        <v>1966</v>
      </c>
      <c r="AR7" s="9" t="s">
        <v>1966</v>
      </c>
      <c r="AS7" s="9" t="s">
        <v>1966</v>
      </c>
      <c r="AT7" s="9">
        <v>2.472438937860876</v>
      </c>
      <c r="AU7" s="9" t="s">
        <v>1966</v>
      </c>
      <c r="AV7" s="9">
        <v>3.9719921187348501</v>
      </c>
      <c r="AW7" s="9" t="s">
        <v>1966</v>
      </c>
      <c r="AX7" s="9" t="s">
        <v>1966</v>
      </c>
      <c r="AY7" s="9" t="s">
        <v>1966</v>
      </c>
      <c r="AZ7" s="9" t="s">
        <v>1966</v>
      </c>
      <c r="BA7" s="9" t="s">
        <v>1966</v>
      </c>
      <c r="BB7" s="9">
        <v>1.023457865076185</v>
      </c>
      <c r="BC7" s="9">
        <v>1.8159584243165929</v>
      </c>
      <c r="BD7" s="9" t="s">
        <v>1966</v>
      </c>
      <c r="BE7" s="9" t="s">
        <v>1966</v>
      </c>
      <c r="BF7" s="9">
        <v>0.57060040265309397</v>
      </c>
      <c r="BG7" s="9">
        <v>0.65664332051348129</v>
      </c>
      <c r="BH7" s="9">
        <v>0.64501466132683871</v>
      </c>
      <c r="BI7" s="9">
        <v>0.45192110029268961</v>
      </c>
      <c r="BJ7" s="9" t="s">
        <v>1966</v>
      </c>
      <c r="BK7" s="9" t="s">
        <v>1966</v>
      </c>
      <c r="BL7" s="9" t="s">
        <v>1966</v>
      </c>
      <c r="BM7" s="9">
        <v>0.62012778236974098</v>
      </c>
      <c r="BN7" s="9">
        <v>0.39398599230808867</v>
      </c>
      <c r="BO7" s="9">
        <v>0.3286698911219561</v>
      </c>
      <c r="BP7" s="9" t="s">
        <v>1966</v>
      </c>
      <c r="BQ7" s="9">
        <v>0.27178471765854062</v>
      </c>
      <c r="BR7" s="9">
        <v>0.20541868195122251</v>
      </c>
      <c r="BS7" s="9" t="s">
        <v>1966</v>
      </c>
      <c r="BT7" s="9">
        <v>8.5023988569935245</v>
      </c>
      <c r="BU7" s="9">
        <v>1.4219724320085041</v>
      </c>
      <c r="BV7" s="9">
        <v>3.7301267952009218</v>
      </c>
      <c r="BW7" s="9">
        <v>9.5613423807507516</v>
      </c>
      <c r="BX7" s="9">
        <v>0.89782208221957671</v>
      </c>
      <c r="BY7" s="9">
        <v>1.128725120298357</v>
      </c>
      <c r="BZ7" s="9">
        <v>0.40170764470461301</v>
      </c>
      <c r="CA7" s="9">
        <v>0.48314433193582801</v>
      </c>
      <c r="CB7" s="9">
        <v>1.4202777343975641</v>
      </c>
      <c r="CC7" s="9">
        <v>1.178705568429649</v>
      </c>
      <c r="CD7" s="9">
        <v>1.644519850896865</v>
      </c>
      <c r="CE7" s="9">
        <v>27.151088783281171</v>
      </c>
      <c r="CF7" s="9">
        <v>0.43548760573659179</v>
      </c>
      <c r="CG7" s="9">
        <v>0.29824559432265441</v>
      </c>
      <c r="CH7" s="9">
        <v>0.55535386529045994</v>
      </c>
      <c r="CI7" s="9" t="s">
        <v>1966</v>
      </c>
      <c r="CJ7" s="9" t="s">
        <v>1966</v>
      </c>
      <c r="CK7" s="9">
        <v>0.31602874146341942</v>
      </c>
      <c r="CL7" s="9" t="s">
        <v>1966</v>
      </c>
      <c r="CM7" s="9">
        <v>0.2499022406564628</v>
      </c>
      <c r="CN7" s="9">
        <v>0.89160714807661334</v>
      </c>
      <c r="CO7" s="9" t="s">
        <v>1966</v>
      </c>
      <c r="CP7" s="9">
        <v>1.57813056720039</v>
      </c>
      <c r="CQ7" s="9">
        <v>0.35480941393557158</v>
      </c>
      <c r="CR7" s="9">
        <v>0.26271774017730698</v>
      </c>
      <c r="CS7" s="9">
        <v>0.2446201549493692</v>
      </c>
      <c r="CT7" s="9">
        <v>5.9440476538440894</v>
      </c>
      <c r="CU7" s="9">
        <v>2.147368279123111</v>
      </c>
      <c r="CV7" s="9">
        <v>0.46911473246037749</v>
      </c>
      <c r="CW7" s="9">
        <v>0.2634370899454746</v>
      </c>
      <c r="CX7" s="9">
        <v>0.41055368107847462</v>
      </c>
      <c r="CY7" s="9">
        <v>0.59698868601266109</v>
      </c>
      <c r="CZ7" s="9">
        <v>0.5366154131942581</v>
      </c>
      <c r="DA7" s="9">
        <v>1.2722347609982081</v>
      </c>
      <c r="DB7" s="9">
        <v>1.0358632753482679</v>
      </c>
      <c r="DC7" s="9">
        <v>1.1623915411961769</v>
      </c>
      <c r="DD7" s="9">
        <v>0.96865961766348108</v>
      </c>
      <c r="DE7" s="9">
        <v>13.92228050478149</v>
      </c>
      <c r="DF7" s="9" t="s">
        <v>1966</v>
      </c>
      <c r="DG7" s="9" t="s">
        <v>1966</v>
      </c>
      <c r="DH7" s="9" t="s">
        <v>1966</v>
      </c>
      <c r="DI7" s="9" t="s">
        <v>1966</v>
      </c>
      <c r="DJ7" s="9" t="s">
        <v>1966</v>
      </c>
      <c r="DK7" s="9" t="s">
        <v>1966</v>
      </c>
      <c r="DL7" s="9" t="s">
        <v>1966</v>
      </c>
      <c r="DM7" s="9" t="s">
        <v>1966</v>
      </c>
      <c r="DN7" s="9" t="s">
        <v>1966</v>
      </c>
      <c r="DO7" s="9" t="s">
        <v>1966</v>
      </c>
      <c r="DP7" s="9" t="s">
        <v>1966</v>
      </c>
      <c r="DQ7" s="9" t="s">
        <v>1966</v>
      </c>
      <c r="DR7" s="9" t="s">
        <v>1966</v>
      </c>
      <c r="DS7" s="9" t="s">
        <v>1966</v>
      </c>
      <c r="DT7" s="9" t="s">
        <v>1966</v>
      </c>
      <c r="DU7" s="9" t="s">
        <v>1966</v>
      </c>
      <c r="DV7" s="9" t="s">
        <v>1966</v>
      </c>
      <c r="DW7" s="9" t="s">
        <v>1966</v>
      </c>
      <c r="DX7" s="9" t="s">
        <v>1966</v>
      </c>
      <c r="DY7" s="9" t="s">
        <v>1966</v>
      </c>
      <c r="DZ7" s="9">
        <v>0.39626984358960587</v>
      </c>
      <c r="EA7" s="9" t="s">
        <v>1966</v>
      </c>
      <c r="EB7" s="9">
        <v>0.58630942924222262</v>
      </c>
      <c r="EC7" s="9">
        <v>1.8247687626556091</v>
      </c>
      <c r="ED7" s="9">
        <v>0.82774645080665055</v>
      </c>
      <c r="EE7" s="9">
        <v>0.61155925137747169</v>
      </c>
      <c r="EF7" s="9">
        <v>13.30311009729655</v>
      </c>
      <c r="EG7" s="9">
        <v>1.885704122202345</v>
      </c>
      <c r="EH7" s="9">
        <v>2.6086654571595851</v>
      </c>
      <c r="EI7" s="9">
        <v>11.173189168678279</v>
      </c>
      <c r="EJ7" s="9">
        <v>9.04950135782153</v>
      </c>
      <c r="EK7" s="9">
        <v>1.775816369545941</v>
      </c>
      <c r="EL7" s="9">
        <v>2.481000776272368</v>
      </c>
      <c r="EM7" s="9">
        <v>1.988020220241919</v>
      </c>
      <c r="EN7" s="9">
        <v>1.130085911680349</v>
      </c>
      <c r="EO7" s="9">
        <v>1.5301326373485971</v>
      </c>
      <c r="EP7" s="9">
        <v>1.496586915372301</v>
      </c>
      <c r="EQ7" s="9">
        <v>3.7162339264142359</v>
      </c>
      <c r="ER7" s="9">
        <v>19.07926204257511</v>
      </c>
      <c r="ES7" s="9">
        <v>4.4858432378586306</v>
      </c>
      <c r="ET7" s="9">
        <v>0.56468083322806539</v>
      </c>
      <c r="EU7" s="9">
        <v>0.53337368739935376</v>
      </c>
      <c r="EV7" s="9">
        <v>1.0817919233199711</v>
      </c>
      <c r="EW7" s="9">
        <v>12.8610485893619</v>
      </c>
      <c r="EX7" s="9">
        <v>1.343441970687584</v>
      </c>
      <c r="EY7" s="9">
        <v>3.0638206603433571</v>
      </c>
      <c r="EZ7" s="9">
        <v>0.3617275692596037</v>
      </c>
      <c r="FA7" s="9">
        <v>0.63657863185046937</v>
      </c>
      <c r="FB7" s="9" t="s">
        <v>1966</v>
      </c>
      <c r="FC7" s="9" t="s">
        <v>1966</v>
      </c>
      <c r="FD7" s="9" t="s">
        <v>1966</v>
      </c>
      <c r="FE7" s="9" t="s">
        <v>1966</v>
      </c>
      <c r="FF7" s="9" t="s">
        <v>1966</v>
      </c>
      <c r="FG7" s="9" t="s">
        <v>1966</v>
      </c>
      <c r="FH7" s="9">
        <v>50.988142292490117</v>
      </c>
      <c r="FI7" s="9" t="s">
        <v>1966</v>
      </c>
      <c r="FJ7" s="9">
        <v>49.011857707509883</v>
      </c>
      <c r="FK7" s="9" t="s">
        <v>1966</v>
      </c>
      <c r="FL7" s="9" t="s">
        <v>1966</v>
      </c>
      <c r="FM7" s="9" t="s">
        <v>1966</v>
      </c>
      <c r="FN7" s="9" t="s">
        <v>1966</v>
      </c>
      <c r="FO7" s="9" t="s">
        <v>1966</v>
      </c>
      <c r="FP7" s="9" t="s">
        <v>1966</v>
      </c>
      <c r="FQ7" s="9" t="s">
        <v>1966</v>
      </c>
      <c r="FR7" s="9" t="s">
        <v>1966</v>
      </c>
      <c r="FS7" s="9" t="s">
        <v>1966</v>
      </c>
      <c r="FT7" s="9" t="s">
        <v>1966</v>
      </c>
      <c r="FU7" s="9" t="s">
        <v>1966</v>
      </c>
      <c r="FV7" s="9">
        <v>47.457627118644069</v>
      </c>
      <c r="FW7" s="9">
        <v>52.542372881355931</v>
      </c>
      <c r="FX7" s="9" t="s">
        <v>1966</v>
      </c>
      <c r="FY7" s="9" t="s">
        <v>1966</v>
      </c>
      <c r="FZ7" s="9" t="s">
        <v>1966</v>
      </c>
      <c r="GA7" s="9" t="s">
        <v>1966</v>
      </c>
      <c r="GB7" s="9">
        <v>33.443152521702388</v>
      </c>
      <c r="GC7" s="9">
        <v>17.89241283840483</v>
      </c>
      <c r="GD7" s="9">
        <v>0.75719737385649832</v>
      </c>
      <c r="GE7" s="9">
        <v>6.1209548254830688</v>
      </c>
      <c r="GF7" s="9">
        <v>2.7201432151278619</v>
      </c>
      <c r="GG7" s="9">
        <v>3.0313782062541201</v>
      </c>
      <c r="GH7" s="9">
        <v>1.0374499704208591</v>
      </c>
      <c r="GI7" s="9">
        <v>0.35706272694701657</v>
      </c>
      <c r="GJ7" s="9">
        <v>1.756073852370917</v>
      </c>
      <c r="GK7" s="9">
        <v>0.47114602614620837</v>
      </c>
      <c r="GL7" s="9">
        <v>1.491876125648681</v>
      </c>
      <c r="GM7" s="9">
        <v>1.522681827358241</v>
      </c>
      <c r="GN7" s="9">
        <v>2.0683828290704431</v>
      </c>
      <c r="GO7" s="9">
        <v>0.82735313162817692</v>
      </c>
      <c r="GP7" s="9">
        <v>3.1025742436056638</v>
      </c>
      <c r="GQ7" s="9">
        <v>0.70413032478993787</v>
      </c>
      <c r="GR7" s="9">
        <v>3.9959395931828978</v>
      </c>
      <c r="GS7" s="9">
        <v>1.15741422137346</v>
      </c>
      <c r="GT7" s="9">
        <v>0.50956799820324439</v>
      </c>
      <c r="GU7" s="9">
        <v>7.3977692248242848</v>
      </c>
      <c r="GV7" s="9">
        <v>1.720718481205411</v>
      </c>
      <c r="GW7" s="9">
        <v>2.5392699837737132</v>
      </c>
      <c r="GX7" s="9">
        <v>5.003726120538496</v>
      </c>
      <c r="GY7" s="9">
        <v>0.37162433808357842</v>
      </c>
      <c r="GZ7" s="9" t="s">
        <v>1966</v>
      </c>
      <c r="HA7" s="9" t="s">
        <v>1966</v>
      </c>
      <c r="HB7" s="9">
        <v>6.0165434025029674</v>
      </c>
      <c r="HC7" s="9">
        <v>2.8338791388600928</v>
      </c>
      <c r="HD7" s="9" t="s">
        <v>1966</v>
      </c>
      <c r="HE7" s="9">
        <v>6.2652993542630897</v>
      </c>
      <c r="HF7" s="9">
        <v>11.63141222712731</v>
      </c>
      <c r="HG7" s="9">
        <v>1.933734368599719</v>
      </c>
      <c r="HH7" s="9" t="s">
        <v>1966</v>
      </c>
      <c r="HI7" s="9" t="s">
        <v>1966</v>
      </c>
      <c r="HJ7" s="9">
        <v>3.5677399100664822</v>
      </c>
      <c r="HK7" s="9" t="s">
        <v>1966</v>
      </c>
      <c r="HL7" s="9">
        <v>2.6182234747745952</v>
      </c>
      <c r="HM7" s="9">
        <v>1.840938380700887</v>
      </c>
      <c r="HN7" s="9" t="s">
        <v>1966</v>
      </c>
      <c r="HO7" s="9">
        <v>3.3209084514604239</v>
      </c>
      <c r="HP7" s="9">
        <v>30.620941732324759</v>
      </c>
      <c r="HQ7" s="9">
        <v>2.360177411154984</v>
      </c>
      <c r="HR7" s="9" t="s">
        <v>1966</v>
      </c>
      <c r="HS7" s="9" t="s">
        <v>1966</v>
      </c>
      <c r="HT7" s="9" t="s">
        <v>1966</v>
      </c>
      <c r="HU7" s="9">
        <v>25.190173509257139</v>
      </c>
      <c r="HV7" s="9">
        <v>1.800028638907534</v>
      </c>
      <c r="HW7" s="9" t="s">
        <v>1966</v>
      </c>
      <c r="HX7" s="9" t="s">
        <v>1966</v>
      </c>
      <c r="HY7" s="9" t="s">
        <v>1966</v>
      </c>
      <c r="HZ7" s="9" t="s">
        <v>1966</v>
      </c>
      <c r="IA7" s="9" t="s">
        <v>1966</v>
      </c>
      <c r="IB7" s="9" t="s">
        <v>1966</v>
      </c>
      <c r="IC7" s="9" t="s">
        <v>1966</v>
      </c>
      <c r="ID7" s="9" t="s">
        <v>1966</v>
      </c>
      <c r="IE7" s="9">
        <v>20.451316464225179</v>
      </c>
      <c r="IF7" s="9" t="s">
        <v>1966</v>
      </c>
      <c r="IG7" s="9" t="s">
        <v>1966</v>
      </c>
      <c r="IH7" s="9" t="s">
        <v>1966</v>
      </c>
      <c r="II7" s="9" t="s">
        <v>1966</v>
      </c>
      <c r="IJ7" s="9">
        <v>26.76716419582413</v>
      </c>
      <c r="IK7" s="9">
        <v>30.64733381029394</v>
      </c>
      <c r="IL7" s="9" t="s">
        <v>1966</v>
      </c>
      <c r="IM7" s="9" t="s">
        <v>1966</v>
      </c>
      <c r="IN7" s="9" t="s">
        <v>1966</v>
      </c>
      <c r="IO7" s="9" t="s">
        <v>1966</v>
      </c>
      <c r="IP7" s="9">
        <v>22.13418552965673</v>
      </c>
      <c r="IQ7" s="9" t="s">
        <v>1966</v>
      </c>
      <c r="IR7" s="9" t="s">
        <v>1966</v>
      </c>
      <c r="IS7" s="9" t="s">
        <v>1966</v>
      </c>
      <c r="IT7" s="9" t="s">
        <v>1966</v>
      </c>
      <c r="IU7" s="9" t="s">
        <v>1966</v>
      </c>
      <c r="IV7" s="9" t="s">
        <v>1966</v>
      </c>
      <c r="IW7" s="9" t="s">
        <v>1966</v>
      </c>
      <c r="IX7" s="9" t="s">
        <v>1966</v>
      </c>
      <c r="IY7" s="9" t="s">
        <v>1966</v>
      </c>
      <c r="IZ7" s="9" t="s">
        <v>1966</v>
      </c>
      <c r="JA7" s="9" t="s">
        <v>1966</v>
      </c>
      <c r="JB7" s="9" t="s">
        <v>1966</v>
      </c>
      <c r="JC7" s="9" t="s">
        <v>1966</v>
      </c>
      <c r="JD7" s="9" t="s">
        <v>1966</v>
      </c>
      <c r="JE7" s="9">
        <v>78.276269185360093</v>
      </c>
      <c r="JF7" s="9" t="s">
        <v>1966</v>
      </c>
      <c r="JG7" s="9" t="s">
        <v>1966</v>
      </c>
      <c r="JH7" s="9" t="s">
        <v>1966</v>
      </c>
      <c r="JI7" s="9">
        <v>21.723730814639911</v>
      </c>
      <c r="JJ7" s="9" t="s">
        <v>1966</v>
      </c>
      <c r="JK7" s="9" t="s">
        <v>1966</v>
      </c>
      <c r="JL7" s="9" t="s">
        <v>1966</v>
      </c>
      <c r="JM7" s="9" t="s">
        <v>1966</v>
      </c>
      <c r="JN7" s="9" t="s">
        <v>1966</v>
      </c>
      <c r="JO7" s="9" t="s">
        <v>1966</v>
      </c>
      <c r="JP7" s="9" t="s">
        <v>1966</v>
      </c>
      <c r="JQ7" s="9" t="s">
        <v>1966</v>
      </c>
      <c r="JR7" s="9" t="s">
        <v>1966</v>
      </c>
      <c r="JS7" s="9" t="s">
        <v>1966</v>
      </c>
      <c r="JT7" s="9" t="s">
        <v>1966</v>
      </c>
      <c r="JU7" s="9" t="s">
        <v>1966</v>
      </c>
      <c r="JV7" s="9" t="s">
        <v>1966</v>
      </c>
      <c r="JW7" s="9" t="s">
        <v>1966</v>
      </c>
      <c r="JX7" s="9" t="s">
        <v>1966</v>
      </c>
      <c r="JY7" s="9" t="s">
        <v>1966</v>
      </c>
      <c r="JZ7" s="9" t="s">
        <v>1966</v>
      </c>
      <c r="KA7" s="9" t="s">
        <v>1966</v>
      </c>
      <c r="KB7" s="9" t="s">
        <v>1966</v>
      </c>
      <c r="KC7" s="9" t="s">
        <v>1966</v>
      </c>
      <c r="KD7" s="9">
        <v>20.53833700095219</v>
      </c>
      <c r="KE7" s="9">
        <v>34.580363028367188</v>
      </c>
      <c r="KF7" s="9" t="s">
        <v>1966</v>
      </c>
      <c r="KG7" s="9" t="s">
        <v>1966</v>
      </c>
      <c r="KH7" s="9" t="s">
        <v>1966</v>
      </c>
      <c r="KI7" s="9">
        <v>4.5973893043493961</v>
      </c>
      <c r="KJ7" s="9">
        <v>3.3111747964084222</v>
      </c>
      <c r="KK7" s="9">
        <v>3.2672600113101669</v>
      </c>
      <c r="KL7" s="9" t="s">
        <v>1966</v>
      </c>
      <c r="KM7" s="9" t="s">
        <v>1966</v>
      </c>
      <c r="KN7" s="9" t="s">
        <v>1966</v>
      </c>
      <c r="KO7" s="9" t="s">
        <v>1966</v>
      </c>
      <c r="KP7" s="9" t="s">
        <v>1966</v>
      </c>
      <c r="KQ7" s="9" t="s">
        <v>1966</v>
      </c>
      <c r="KR7" s="9" t="s">
        <v>1966</v>
      </c>
      <c r="KS7" s="9" t="s">
        <v>1966</v>
      </c>
      <c r="KT7" s="9">
        <v>33.705475858612623</v>
      </c>
      <c r="KU7" s="9" t="s">
        <v>1966</v>
      </c>
      <c r="KV7" s="9" t="s">
        <v>1966</v>
      </c>
      <c r="KW7" s="9" t="s">
        <v>1966</v>
      </c>
      <c r="KX7" s="9" t="s">
        <v>1966</v>
      </c>
      <c r="KY7" s="9" t="s">
        <v>1966</v>
      </c>
      <c r="KZ7" s="9" t="s">
        <v>1966</v>
      </c>
      <c r="LA7" s="9" t="s">
        <v>1966</v>
      </c>
      <c r="LB7" s="9" t="s">
        <v>1966</v>
      </c>
      <c r="LC7" s="9" t="s">
        <v>1966</v>
      </c>
      <c r="LD7" s="9" t="s">
        <v>1966</v>
      </c>
      <c r="LE7" s="9" t="s">
        <v>1966</v>
      </c>
      <c r="LF7" s="9" t="s">
        <v>1966</v>
      </c>
      <c r="LG7" s="9" t="s">
        <v>1966</v>
      </c>
      <c r="LH7" s="9" t="s">
        <v>1966</v>
      </c>
      <c r="LI7" s="9" t="s">
        <v>1966</v>
      </c>
      <c r="LJ7" s="9">
        <v>47.629890291865038</v>
      </c>
      <c r="LK7" s="9" t="s">
        <v>1966</v>
      </c>
      <c r="LL7" s="9">
        <v>34.982405299109907</v>
      </c>
      <c r="LM7" s="9" t="s">
        <v>1966</v>
      </c>
      <c r="LN7" s="9" t="s">
        <v>1966</v>
      </c>
      <c r="LO7" s="9" t="s">
        <v>1966</v>
      </c>
      <c r="LP7" s="9" t="s">
        <v>1966</v>
      </c>
      <c r="LQ7" s="9" t="s">
        <v>1966</v>
      </c>
      <c r="LR7" s="9" t="s">
        <v>1966</v>
      </c>
      <c r="LS7" s="9" t="s">
        <v>1966</v>
      </c>
      <c r="LT7" s="9" t="s">
        <v>1966</v>
      </c>
      <c r="LU7" s="9" t="s">
        <v>1966</v>
      </c>
      <c r="LV7" s="9" t="s">
        <v>1966</v>
      </c>
      <c r="LW7" s="9" t="s">
        <v>1966</v>
      </c>
      <c r="LX7" s="9" t="s">
        <v>1966</v>
      </c>
      <c r="LY7" s="9" t="s">
        <v>1966</v>
      </c>
      <c r="LZ7" s="9" t="s">
        <v>1966</v>
      </c>
      <c r="MA7" s="9" t="s">
        <v>1966</v>
      </c>
      <c r="MB7" s="9" t="s">
        <v>1966</v>
      </c>
      <c r="MC7" s="9" t="s">
        <v>1966</v>
      </c>
      <c r="MD7" s="9">
        <v>17.387704409025051</v>
      </c>
      <c r="ME7" s="9" t="s">
        <v>1966</v>
      </c>
      <c r="MF7" s="9" t="s">
        <v>1966</v>
      </c>
      <c r="MG7" s="9" t="s">
        <v>1966</v>
      </c>
      <c r="MH7" s="9" t="s">
        <v>1966</v>
      </c>
      <c r="MI7" s="9" t="s">
        <v>1966</v>
      </c>
      <c r="MJ7" s="9" t="s">
        <v>1966</v>
      </c>
      <c r="MK7" s="9" t="s">
        <v>1966</v>
      </c>
      <c r="ML7" s="9">
        <v>0.98355716335055055</v>
      </c>
      <c r="MM7" s="9">
        <v>1.1824571834493569</v>
      </c>
      <c r="MN7" s="9">
        <v>0.75247275310413653</v>
      </c>
      <c r="MO7" s="9">
        <v>1.272895193007114</v>
      </c>
      <c r="MP7" s="9">
        <v>0.79007287841820861</v>
      </c>
      <c r="MQ7" s="9" t="s">
        <v>1966</v>
      </c>
      <c r="MR7" s="9" t="s">
        <v>1966</v>
      </c>
      <c r="MS7" s="9" t="s">
        <v>1966</v>
      </c>
      <c r="MT7" s="9">
        <v>0.30744666150443911</v>
      </c>
      <c r="MU7" s="9">
        <v>0.61489332300887811</v>
      </c>
      <c r="MV7" s="9">
        <v>1.024822205014797</v>
      </c>
      <c r="MW7" s="9" t="s">
        <v>1966</v>
      </c>
      <c r="MX7" s="9" t="s">
        <v>1966</v>
      </c>
      <c r="MY7" s="9">
        <v>1.1747400139088251</v>
      </c>
      <c r="MZ7" s="9" t="s">
        <v>1966</v>
      </c>
      <c r="NA7" s="9" t="s">
        <v>1966</v>
      </c>
      <c r="NB7" s="9" t="s">
        <v>1966</v>
      </c>
      <c r="NC7" s="9">
        <v>0.49177858167527527</v>
      </c>
      <c r="ND7" s="9" t="s">
        <v>1966</v>
      </c>
      <c r="NE7" s="9" t="s">
        <v>1966</v>
      </c>
      <c r="NF7" s="9" t="s">
        <v>1966</v>
      </c>
      <c r="NG7" s="9">
        <v>1.4748027063806559</v>
      </c>
      <c r="NH7" s="9">
        <v>0.74617994072830807</v>
      </c>
      <c r="NI7" s="9">
        <v>0.61489332300887811</v>
      </c>
      <c r="NJ7" s="9" t="s">
        <v>1966</v>
      </c>
      <c r="NK7" s="9">
        <v>1.075376973402562</v>
      </c>
      <c r="NL7" s="9">
        <v>1.273707597661248</v>
      </c>
      <c r="NM7" s="9">
        <v>7.2864858776552062</v>
      </c>
      <c r="NN7" s="9">
        <v>1.0980237910872821</v>
      </c>
      <c r="NO7" s="9" t="s">
        <v>1966</v>
      </c>
      <c r="NP7" s="9" t="s">
        <v>1966</v>
      </c>
      <c r="NQ7" s="9">
        <v>3.0456222582821382</v>
      </c>
      <c r="NR7" s="9">
        <v>1.294389459769909</v>
      </c>
      <c r="NS7" s="9" t="s">
        <v>1966</v>
      </c>
      <c r="NT7" s="9" t="s">
        <v>1966</v>
      </c>
      <c r="NU7" s="9" t="s">
        <v>1966</v>
      </c>
      <c r="NV7" s="9" t="s">
        <v>1966</v>
      </c>
      <c r="NW7" s="9" t="s">
        <v>1966</v>
      </c>
      <c r="NX7" s="9" t="s">
        <v>1966</v>
      </c>
      <c r="NY7" s="9" t="s">
        <v>1966</v>
      </c>
      <c r="NZ7" s="9" t="s">
        <v>1966</v>
      </c>
      <c r="OA7" s="9" t="s">
        <v>1966</v>
      </c>
      <c r="OB7" s="9" t="s">
        <v>1966</v>
      </c>
      <c r="OC7" s="9" t="s">
        <v>1966</v>
      </c>
      <c r="OD7" s="9" t="s">
        <v>1966</v>
      </c>
      <c r="OE7" s="9">
        <v>0.8001021552404679</v>
      </c>
      <c r="OF7" s="9" t="s">
        <v>1966</v>
      </c>
      <c r="OG7" s="9" t="s">
        <v>1966</v>
      </c>
      <c r="OH7" s="9">
        <v>1.3335035920674461</v>
      </c>
      <c r="OI7" s="9">
        <v>0.24186624206918669</v>
      </c>
      <c r="OJ7" s="9" t="s">
        <v>1966</v>
      </c>
      <c r="OK7" s="9">
        <v>0.81933483687814224</v>
      </c>
      <c r="OL7" s="9">
        <v>2.980330469144242</v>
      </c>
      <c r="OM7" s="9">
        <v>1.728284421539831</v>
      </c>
      <c r="ON7" s="9" t="s">
        <v>1966</v>
      </c>
      <c r="OO7" s="9" t="s">
        <v>1966</v>
      </c>
      <c r="OP7" s="9" t="s">
        <v>1966</v>
      </c>
      <c r="OQ7" s="9">
        <v>0.74665617793935191</v>
      </c>
      <c r="OR7" s="9">
        <v>1.660211972123971</v>
      </c>
      <c r="OS7" s="9">
        <v>9.161910512832284</v>
      </c>
      <c r="OT7" s="9">
        <v>0.74665617793935191</v>
      </c>
      <c r="OU7" s="9" t="s">
        <v>1966</v>
      </c>
      <c r="OV7" s="9" t="s">
        <v>1966</v>
      </c>
      <c r="OW7" s="9">
        <v>2.771516255036746</v>
      </c>
      <c r="OX7" s="9">
        <v>1.870882244373314</v>
      </c>
      <c r="OY7" s="9">
        <v>1.218248903312855</v>
      </c>
      <c r="OZ7" s="9">
        <v>1.8492689758206571</v>
      </c>
      <c r="PA7" s="9">
        <v>0.32248832275891559</v>
      </c>
      <c r="PB7" s="9">
        <v>3.195405863824754</v>
      </c>
      <c r="PC7" s="9" t="s">
        <v>1966</v>
      </c>
      <c r="PD7" s="9" t="s">
        <v>1966</v>
      </c>
      <c r="PE7" s="9" t="s">
        <v>1966</v>
      </c>
      <c r="PF7" s="9" t="s">
        <v>1966</v>
      </c>
      <c r="PG7" s="9" t="s">
        <v>1966</v>
      </c>
      <c r="PH7" s="9" t="s">
        <v>1966</v>
      </c>
      <c r="PI7" s="9">
        <v>1.980059189122177</v>
      </c>
      <c r="PJ7" s="9">
        <v>0.98320180425377057</v>
      </c>
      <c r="PK7" s="9">
        <v>3.667134878185478</v>
      </c>
      <c r="PL7" s="9" t="s">
        <v>1966</v>
      </c>
      <c r="PM7" s="9" t="s">
        <v>1966</v>
      </c>
      <c r="PN7" s="9">
        <v>1.3167881306970139</v>
      </c>
      <c r="PO7" s="9">
        <v>0.61450112765860654</v>
      </c>
      <c r="PP7" s="9" t="s">
        <v>1966</v>
      </c>
      <c r="PQ7" s="9">
        <v>1.045911253575915</v>
      </c>
      <c r="PR7" s="9" t="s">
        <v>1966</v>
      </c>
      <c r="PS7" s="9">
        <v>0.35845899113418722</v>
      </c>
      <c r="PT7" s="9">
        <v>0.92175169148790992</v>
      </c>
      <c r="PU7" s="9">
        <v>0.92175169148790992</v>
      </c>
      <c r="PV7" s="9" t="s">
        <v>1966</v>
      </c>
      <c r="PW7" s="9" t="s">
        <v>1966</v>
      </c>
      <c r="PX7" s="9" t="s">
        <v>1966</v>
      </c>
      <c r="PY7" s="9" t="s">
        <v>1966</v>
      </c>
      <c r="PZ7" s="9" t="s">
        <v>1966</v>
      </c>
      <c r="QA7" s="9">
        <v>0.49191465840710252</v>
      </c>
      <c r="QB7" s="9">
        <v>3.2283595937790661</v>
      </c>
      <c r="QC7" s="9">
        <v>0.82666889867658033</v>
      </c>
      <c r="QD7" s="9" t="s">
        <v>1966</v>
      </c>
      <c r="QE7" s="9" t="s">
        <v>1966</v>
      </c>
      <c r="QF7" s="9">
        <v>2.0449178019894361</v>
      </c>
      <c r="QG7" s="9">
        <v>1.827373354969283</v>
      </c>
      <c r="QH7" s="9" t="s">
        <v>1966</v>
      </c>
      <c r="QI7" s="9">
        <v>0.55689164694061233</v>
      </c>
      <c r="QJ7" s="9">
        <v>1.2290022553172131</v>
      </c>
      <c r="QK7" s="9" t="s">
        <v>1966</v>
      </c>
      <c r="QL7" s="9" t="s">
        <v>1966</v>
      </c>
      <c r="QM7" s="9">
        <v>0.81933483687814224</v>
      </c>
      <c r="QN7" s="9" t="s">
        <v>1966</v>
      </c>
      <c r="QO7" s="9" t="s">
        <v>1966</v>
      </c>
      <c r="QP7" s="9">
        <v>1.3527653106195321</v>
      </c>
      <c r="QQ7" s="9">
        <v>6.6090003004722391</v>
      </c>
      <c r="QR7" s="9">
        <v>0.60912445165642759</v>
      </c>
      <c r="QS7" s="9" t="s">
        <v>1966</v>
      </c>
      <c r="QT7" s="9" t="s">
        <v>1966</v>
      </c>
      <c r="QU7" s="9">
        <v>0.68526500811348101</v>
      </c>
      <c r="QV7" s="9">
        <v>0.45684333874232058</v>
      </c>
      <c r="QW7" s="9" t="s">
        <v>1966</v>
      </c>
      <c r="QX7" s="9" t="s">
        <v>1966</v>
      </c>
      <c r="QY7" s="9" t="s">
        <v>1966</v>
      </c>
      <c r="QZ7" s="9">
        <v>0.61450112765860654</v>
      </c>
      <c r="RA7" s="9" t="s">
        <v>1966</v>
      </c>
      <c r="RB7" s="9" t="s">
        <v>1966</v>
      </c>
      <c r="RC7" s="9">
        <v>1.218248903312855</v>
      </c>
      <c r="RD7" s="9">
        <v>1.827373354969283</v>
      </c>
      <c r="RE7" s="9" t="s">
        <v>1966</v>
      </c>
      <c r="RF7" s="9" t="s">
        <v>1966</v>
      </c>
      <c r="RG7" s="9" t="s">
        <v>1966</v>
      </c>
      <c r="RH7" s="9" t="s">
        <v>1966</v>
      </c>
      <c r="RI7" s="9" t="s">
        <v>1966</v>
      </c>
      <c r="RJ7" s="9">
        <v>0.76861665376109767</v>
      </c>
      <c r="RK7" s="9" t="s">
        <v>1966</v>
      </c>
      <c r="RL7" s="9" t="s">
        <v>1966</v>
      </c>
      <c r="RM7" s="9" t="s">
        <v>1966</v>
      </c>
      <c r="RN7" s="9">
        <v>0.61489332300887811</v>
      </c>
      <c r="RO7" s="9">
        <v>0.45684333874232058</v>
      </c>
      <c r="RP7" s="9">
        <v>0.3045622258282138</v>
      </c>
      <c r="RQ7" s="9" t="s">
        <v>1966</v>
      </c>
      <c r="RR7" s="9">
        <v>0.85277423231899852</v>
      </c>
      <c r="RS7" s="9" t="s">
        <v>1966</v>
      </c>
      <c r="RT7" s="9" t="s">
        <v>1966</v>
      </c>
      <c r="RU7" s="9">
        <v>1.1214982060499951E-2</v>
      </c>
      <c r="RV7" s="9" t="s">
        <v>1966</v>
      </c>
      <c r="RW7" s="9">
        <v>4.7886364001242972E-2</v>
      </c>
      <c r="RX7" s="9">
        <v>3.6835664616340739E-2</v>
      </c>
      <c r="RY7" s="9" t="s">
        <v>1966</v>
      </c>
      <c r="RZ7" s="9" t="s">
        <v>1966</v>
      </c>
      <c r="SA7" s="9">
        <v>1.1414155175008491E-2</v>
      </c>
      <c r="SB7" s="9" t="s">
        <v>1966</v>
      </c>
      <c r="SC7" s="9" t="s">
        <v>1966</v>
      </c>
      <c r="SD7" s="9" t="s">
        <v>1966</v>
      </c>
      <c r="SE7" s="9" t="s">
        <v>1966</v>
      </c>
      <c r="SF7" s="9" t="s">
        <v>1966</v>
      </c>
      <c r="SG7" s="9">
        <v>3.2057156385309107E-2</v>
      </c>
      <c r="SH7" s="9">
        <v>3.0053584111227289E-2</v>
      </c>
      <c r="SI7" s="9" t="s">
        <v>1966</v>
      </c>
      <c r="SJ7" s="9" t="s">
        <v>1966</v>
      </c>
      <c r="SK7" s="9">
        <v>4.4438543025368878E-2</v>
      </c>
      <c r="SL7" s="9" t="s">
        <v>1966</v>
      </c>
      <c r="SM7" s="9" t="s">
        <v>1966</v>
      </c>
      <c r="SN7" s="9">
        <v>5.4242061805755172E-2</v>
      </c>
      <c r="SO7" s="9" t="s">
        <v>1966</v>
      </c>
      <c r="SP7" s="9" t="s">
        <v>1966</v>
      </c>
      <c r="SQ7" s="9" t="s">
        <v>1966</v>
      </c>
      <c r="SR7" s="9">
        <v>2.853538793752123E-2</v>
      </c>
      <c r="SS7" s="9">
        <v>1.1414155175008491E-2</v>
      </c>
      <c r="ST7" s="9" t="s">
        <v>1966</v>
      </c>
      <c r="SU7" s="9" t="s">
        <v>1966</v>
      </c>
      <c r="SV7" s="9" t="s">
        <v>1966</v>
      </c>
      <c r="SW7" s="9" t="s">
        <v>1966</v>
      </c>
      <c r="SX7" s="9" t="s">
        <v>1966</v>
      </c>
      <c r="SY7" s="9" t="s">
        <v>1966</v>
      </c>
      <c r="SZ7" s="9">
        <v>6.8290838895463182E-2</v>
      </c>
      <c r="TA7" s="9" t="s">
        <v>1966</v>
      </c>
      <c r="TB7" s="9" t="s">
        <v>1966</v>
      </c>
      <c r="TC7" s="9" t="s">
        <v>1966</v>
      </c>
      <c r="TD7" s="9" t="s">
        <v>1966</v>
      </c>
      <c r="TE7" s="9" t="s">
        <v>1966</v>
      </c>
      <c r="TF7" s="9" t="s">
        <v>1966</v>
      </c>
      <c r="TG7" s="9" t="s">
        <v>1966</v>
      </c>
      <c r="TH7" s="9" t="s">
        <v>1966</v>
      </c>
      <c r="TI7" s="9" t="s">
        <v>1966</v>
      </c>
      <c r="TJ7" s="9" t="s">
        <v>1966</v>
      </c>
      <c r="TK7" s="9">
        <v>1.4734265846536299E-2</v>
      </c>
      <c r="TL7" s="9" t="s">
        <v>1966</v>
      </c>
      <c r="TM7" s="9" t="s">
        <v>1966</v>
      </c>
      <c r="TN7" s="9" t="s">
        <v>1966</v>
      </c>
      <c r="TO7" s="9" t="s">
        <v>1966</v>
      </c>
      <c r="TP7" s="9" t="s">
        <v>1966</v>
      </c>
      <c r="TQ7" s="9" t="s">
        <v>1966</v>
      </c>
      <c r="TR7" s="9" t="s">
        <v>1966</v>
      </c>
      <c r="TS7" s="9">
        <v>1.202143364449091E-2</v>
      </c>
      <c r="TT7" s="9" t="s">
        <v>1966</v>
      </c>
      <c r="TU7" s="9">
        <v>7.2128601866945474E-2</v>
      </c>
      <c r="TV7" s="9">
        <v>2.4042867288981831E-2</v>
      </c>
      <c r="TW7" s="9" t="s">
        <v>1966</v>
      </c>
      <c r="TX7" s="9" t="s">
        <v>1966</v>
      </c>
      <c r="TY7" s="9" t="s">
        <v>1966</v>
      </c>
      <c r="TZ7" s="9" t="s">
        <v>1966</v>
      </c>
      <c r="UA7" s="9" t="s">
        <v>1966</v>
      </c>
      <c r="UB7" s="9" t="s">
        <v>1966</v>
      </c>
      <c r="UC7" s="9">
        <v>5.1363698287538208E-2</v>
      </c>
      <c r="UD7" s="9">
        <v>2.2828310350016989E-2</v>
      </c>
      <c r="UE7" s="9" t="s">
        <v>1966</v>
      </c>
      <c r="UF7" s="9" t="s">
        <v>1966</v>
      </c>
      <c r="UG7" s="9" t="s">
        <v>1966</v>
      </c>
      <c r="UH7" s="9" t="s">
        <v>1966</v>
      </c>
      <c r="UI7" s="9" t="s">
        <v>1966</v>
      </c>
      <c r="UJ7" s="9" t="s">
        <v>1966</v>
      </c>
      <c r="UK7" s="9">
        <v>0.18034365176513409</v>
      </c>
      <c r="UL7" s="9">
        <v>5.5168416679207702E-2</v>
      </c>
      <c r="UM7" s="9" t="s">
        <v>1966</v>
      </c>
      <c r="UN7" s="9">
        <v>4.442020329410476E-2</v>
      </c>
      <c r="UO7" s="9" t="s">
        <v>1966</v>
      </c>
      <c r="UP7" s="9">
        <v>0.2986270091304789</v>
      </c>
      <c r="UQ7" s="9">
        <v>3.7328376141309863E-2</v>
      </c>
      <c r="UR7" s="9" t="s">
        <v>1966</v>
      </c>
      <c r="US7" s="9" t="s">
        <v>1966</v>
      </c>
      <c r="UT7" s="9" t="s">
        <v>1966</v>
      </c>
      <c r="UU7" s="9">
        <v>4.2395433507174403E-2</v>
      </c>
      <c r="UV7" s="9">
        <v>3.043774713335598E-2</v>
      </c>
      <c r="UW7" s="9">
        <v>3.0053584111227289E-2</v>
      </c>
      <c r="UX7" s="9" t="s">
        <v>1966</v>
      </c>
      <c r="UY7" s="9" t="s">
        <v>1966</v>
      </c>
      <c r="UZ7" s="9">
        <v>2.1037508877859101E-2</v>
      </c>
      <c r="VA7" s="9">
        <v>3.3058942522350011E-2</v>
      </c>
      <c r="VB7" s="9">
        <v>0.19552958931162309</v>
      </c>
      <c r="VC7" s="9">
        <v>6.3991501956531194E-2</v>
      </c>
      <c r="VD7" s="9" t="s">
        <v>1966</v>
      </c>
      <c r="VE7" s="9">
        <v>8.8877086050737769E-2</v>
      </c>
      <c r="VF7" s="9" t="s">
        <v>1966</v>
      </c>
      <c r="VG7" s="9">
        <v>5.3326251630442648E-2</v>
      </c>
      <c r="VH7" s="9">
        <v>3.5954588801276749E-2</v>
      </c>
      <c r="VI7" s="9">
        <v>6.2777853462546704E-2</v>
      </c>
      <c r="VJ7" s="9" t="s">
        <v>1966</v>
      </c>
      <c r="VK7" s="9" t="s">
        <v>1966</v>
      </c>
      <c r="VL7" s="9">
        <v>1.9023591958347491E-2</v>
      </c>
      <c r="VM7" s="9">
        <v>2.8851440746778201E-2</v>
      </c>
      <c r="VN7" s="9">
        <v>7.9341462053640024E-2</v>
      </c>
      <c r="VO7" s="9">
        <v>1.5464612972828371</v>
      </c>
      <c r="VP7" s="9">
        <v>9.3320940353274651E-2</v>
      </c>
      <c r="VQ7" s="9" t="s">
        <v>1966</v>
      </c>
      <c r="VR7" s="9">
        <v>1.1414155175008491E-2</v>
      </c>
      <c r="VS7" s="9" t="s">
        <v>1966</v>
      </c>
      <c r="VT7" s="9">
        <v>9.7764794655811532E-2</v>
      </c>
      <c r="VU7" s="9">
        <v>4.4438543025368878E-2</v>
      </c>
      <c r="VV7" s="9" t="s">
        <v>1966</v>
      </c>
      <c r="VW7" s="9" t="s">
        <v>1966</v>
      </c>
      <c r="VX7" s="9" t="s">
        <v>1966</v>
      </c>
      <c r="VY7" s="9" t="s">
        <v>1966</v>
      </c>
      <c r="VZ7" s="9" t="s">
        <v>1966</v>
      </c>
      <c r="WA7" s="9" t="s">
        <v>1966</v>
      </c>
      <c r="WB7" s="9" t="s">
        <v>1966</v>
      </c>
      <c r="WC7" s="9">
        <v>0.20935491380840451</v>
      </c>
      <c r="WD7" s="9">
        <v>7.9989377445663978E-2</v>
      </c>
      <c r="WE7" s="9" t="s">
        <v>1966</v>
      </c>
      <c r="WF7" s="9" t="s">
        <v>1966</v>
      </c>
      <c r="WG7" s="9" t="s">
        <v>1966</v>
      </c>
      <c r="WH7" s="9" t="s">
        <v>1966</v>
      </c>
      <c r="WI7" s="9" t="s">
        <v>1966</v>
      </c>
      <c r="WJ7" s="9" t="s">
        <v>1966</v>
      </c>
      <c r="WK7" s="9" t="s">
        <v>1966</v>
      </c>
      <c r="WL7" s="9" t="s">
        <v>1966</v>
      </c>
      <c r="WM7" s="9">
        <v>1.9023591958347491E-2</v>
      </c>
      <c r="WN7" s="9">
        <v>2.4730669545851729E-2</v>
      </c>
      <c r="WO7" s="9">
        <v>2.7393972420020379E-2</v>
      </c>
      <c r="WP7" s="9" t="s">
        <v>1966</v>
      </c>
      <c r="WQ7" s="9" t="s">
        <v>1966</v>
      </c>
      <c r="WR7" s="9" t="s">
        <v>1966</v>
      </c>
      <c r="WS7" s="9" t="s">
        <v>1966</v>
      </c>
      <c r="WT7" s="9">
        <v>8.8958608969232772E-2</v>
      </c>
      <c r="WU7" s="9">
        <v>1.1432383395910859</v>
      </c>
      <c r="WV7" s="9">
        <v>5.5599130605770479E-2</v>
      </c>
      <c r="WW7" s="9" t="s">
        <v>1966</v>
      </c>
      <c r="WX7" s="9" t="s">
        <v>1966</v>
      </c>
      <c r="WY7" s="9">
        <v>0.43372017992760031</v>
      </c>
      <c r="WZ7" s="9">
        <v>5.6881335072472172E-2</v>
      </c>
      <c r="XA7" s="9">
        <v>3.5550834420295108E-2</v>
      </c>
      <c r="XB7" s="9" t="s">
        <v>1966</v>
      </c>
      <c r="XC7" s="9">
        <v>2.4864073616030009E-2</v>
      </c>
      <c r="XD7" s="9" t="s">
        <v>1966</v>
      </c>
      <c r="XE7" s="9">
        <v>3.4242465525025467E-2</v>
      </c>
      <c r="XF7" s="9">
        <v>0.33215191559274709</v>
      </c>
      <c r="XG7" s="9">
        <v>0.21002045522015619</v>
      </c>
      <c r="XH7" s="9">
        <v>8.6821465210212154E-2</v>
      </c>
      <c r="XI7" s="9" t="s">
        <v>1966</v>
      </c>
      <c r="XJ7" s="9">
        <v>7.4192008637555193E-2</v>
      </c>
      <c r="XK7" s="9">
        <v>0.14425720373389089</v>
      </c>
      <c r="XL7" s="9">
        <v>0.68762600446488031</v>
      </c>
      <c r="XM7" s="9">
        <v>11.678449107066941</v>
      </c>
      <c r="XN7" s="9">
        <v>0.68968618775372503</v>
      </c>
      <c r="XO7" s="9" t="s">
        <v>1966</v>
      </c>
      <c r="XP7" s="9">
        <v>8.8877086050737769E-2</v>
      </c>
      <c r="XQ7" s="9">
        <v>2.0726136467032039</v>
      </c>
      <c r="XR7" s="9">
        <v>0.44260788853267408</v>
      </c>
      <c r="XS7" s="9">
        <v>0.1422033376811804</v>
      </c>
      <c r="XT7" s="9" t="s">
        <v>1966</v>
      </c>
      <c r="XU7" s="9" t="s">
        <v>1966</v>
      </c>
      <c r="XV7" s="9" t="s">
        <v>1966</v>
      </c>
      <c r="XW7" s="9" t="s">
        <v>1966</v>
      </c>
      <c r="XX7" s="9">
        <v>1.841783230817037E-2</v>
      </c>
      <c r="XY7" s="9" t="s">
        <v>1966</v>
      </c>
      <c r="XZ7" s="9" t="s">
        <v>1966</v>
      </c>
      <c r="YA7" s="9">
        <v>4.9461339091703457E-2</v>
      </c>
      <c r="YB7" s="9">
        <v>1.7121232762512741E-2</v>
      </c>
      <c r="YC7" s="9" t="s">
        <v>1966</v>
      </c>
      <c r="YD7" s="9" t="s">
        <v>1966</v>
      </c>
      <c r="YE7" s="9" t="s">
        <v>1966</v>
      </c>
      <c r="YF7" s="9">
        <v>4.3277161120167287E-2</v>
      </c>
      <c r="YG7" s="9">
        <v>0.17190650111622011</v>
      </c>
      <c r="YH7" s="9">
        <v>1.371645578836413</v>
      </c>
      <c r="YI7" s="9">
        <v>3.8067873207554573E-2</v>
      </c>
      <c r="YJ7" s="9" t="s">
        <v>1966</v>
      </c>
      <c r="YK7" s="9" t="s">
        <v>1966</v>
      </c>
      <c r="YL7" s="9">
        <v>0.1990846727536526</v>
      </c>
      <c r="YM7" s="9">
        <v>1.777541721014755E-2</v>
      </c>
      <c r="YN7" s="9" t="s">
        <v>1966</v>
      </c>
      <c r="YO7" s="9" t="s">
        <v>1966</v>
      </c>
      <c r="YP7" s="9" t="s">
        <v>1966</v>
      </c>
      <c r="YQ7" s="9">
        <v>4.5430653026820249E-2</v>
      </c>
      <c r="YR7" s="9">
        <v>3.3152098154706683E-2</v>
      </c>
      <c r="YS7" s="9">
        <v>3.8808127595028857E-2</v>
      </c>
      <c r="YT7" s="9">
        <v>9.9303150022573852E-2</v>
      </c>
      <c r="YU7" s="9">
        <v>0.11300013623258411</v>
      </c>
      <c r="YV7" s="9">
        <v>2.4042867288981831E-2</v>
      </c>
      <c r="YW7" s="9" t="s">
        <v>1966</v>
      </c>
      <c r="YX7" s="9">
        <v>2.853538793752123E-2</v>
      </c>
      <c r="YY7" s="9">
        <v>0.11901219308046</v>
      </c>
      <c r="YZ7" s="9">
        <v>2.8454733436509989</v>
      </c>
      <c r="ZA7" s="9">
        <v>66.192098607147443</v>
      </c>
      <c r="ZB7" s="9">
        <v>2.596988454402557</v>
      </c>
      <c r="ZC7" s="9" t="s">
        <v>1966</v>
      </c>
      <c r="ZD7" s="9">
        <v>3.5550834420295108E-2</v>
      </c>
      <c r="ZE7" s="9">
        <v>2.707196041105473</v>
      </c>
      <c r="ZF7" s="9">
        <v>7.6180359472060935E-2</v>
      </c>
      <c r="ZG7" s="9">
        <v>7.8211835724649223E-2</v>
      </c>
      <c r="ZH7" s="9" t="s">
        <v>1966</v>
      </c>
      <c r="ZI7" s="9">
        <v>3.8677447847157792E-2</v>
      </c>
      <c r="ZJ7" s="9" t="s">
        <v>1966</v>
      </c>
      <c r="ZK7" s="9" t="s">
        <v>1966</v>
      </c>
      <c r="ZL7" s="9">
        <v>2.2828310350016989E-2</v>
      </c>
      <c r="ZM7" s="9" t="s">
        <v>1966</v>
      </c>
      <c r="ZN7" s="9" t="s">
        <v>1966</v>
      </c>
      <c r="ZO7" s="9" t="s">
        <v>1966</v>
      </c>
      <c r="ZP7" s="9" t="s">
        <v>1966</v>
      </c>
      <c r="ZQ7" s="9" t="s">
        <v>1966</v>
      </c>
      <c r="ZR7" s="9" t="s">
        <v>1966</v>
      </c>
      <c r="ZS7" s="9">
        <v>0.13331562907610661</v>
      </c>
      <c r="ZT7" s="9" t="s">
        <v>1966</v>
      </c>
      <c r="ZU7" s="9" t="s">
        <v>1966</v>
      </c>
      <c r="ZV7" s="9" t="s">
        <v>1966</v>
      </c>
      <c r="ZW7" s="9">
        <v>5.3326251630442648E-2</v>
      </c>
      <c r="ZX7" s="9" t="s">
        <v>1966</v>
      </c>
      <c r="ZY7" s="9" t="s">
        <v>1966</v>
      </c>
      <c r="ZZ7" s="9" t="s">
        <v>1966</v>
      </c>
      <c r="AAA7" s="9">
        <v>2.962569535024592E-2</v>
      </c>
      <c r="AAB7" s="9" t="s">
        <v>1966</v>
      </c>
      <c r="AAC7" s="9" t="s">
        <v>1966</v>
      </c>
      <c r="AAD7" s="9">
        <v>1.7489332467431731</v>
      </c>
      <c r="AAE7" s="9" t="s">
        <v>1966</v>
      </c>
      <c r="AAF7" s="9">
        <v>20.007796342741901</v>
      </c>
      <c r="AAG7" s="9" t="s">
        <v>1966</v>
      </c>
      <c r="AAH7" s="9">
        <v>0.27907668913542583</v>
      </c>
      <c r="AAI7" s="9" t="s">
        <v>1966</v>
      </c>
      <c r="AAJ7" s="9" t="s">
        <v>1966</v>
      </c>
      <c r="AAK7" s="9" t="s">
        <v>1966</v>
      </c>
      <c r="AAL7" s="9" t="s">
        <v>1966</v>
      </c>
      <c r="AAM7" s="9">
        <v>0.49287633000414438</v>
      </c>
      <c r="AAN7" s="9">
        <v>0.7393144950062166</v>
      </c>
      <c r="AAO7" s="9">
        <v>1.1089717425093251</v>
      </c>
      <c r="AAP7" s="9" t="s">
        <v>1966</v>
      </c>
      <c r="AAQ7" s="9" t="s">
        <v>1966</v>
      </c>
      <c r="AAR7" s="9" t="s">
        <v>1966</v>
      </c>
      <c r="AAS7" s="9" t="s">
        <v>1966</v>
      </c>
      <c r="AAT7" s="9" t="s">
        <v>1966</v>
      </c>
      <c r="AAU7" s="9" t="s">
        <v>1966</v>
      </c>
      <c r="AAV7" s="9" t="s">
        <v>1966</v>
      </c>
      <c r="AAW7" s="9" t="s">
        <v>1966</v>
      </c>
      <c r="AAX7" s="9">
        <v>0.89842978821861252</v>
      </c>
      <c r="AAY7" s="9">
        <v>0.99032356544628264</v>
      </c>
      <c r="AAZ7" s="9" t="s">
        <v>1966</v>
      </c>
      <c r="ABA7" s="9">
        <v>0.49516178272314132</v>
      </c>
      <c r="ABB7" s="9" t="s">
        <v>1966</v>
      </c>
      <c r="ABC7" s="9" t="s">
        <v>1966</v>
      </c>
      <c r="ABD7" s="9" t="s">
        <v>1966</v>
      </c>
      <c r="ABE7" s="9" t="s">
        <v>1966</v>
      </c>
      <c r="ABF7" s="9" t="s">
        <v>1966</v>
      </c>
      <c r="ABG7" s="9" t="s">
        <v>1966</v>
      </c>
      <c r="ABH7" s="9" t="s">
        <v>1966</v>
      </c>
      <c r="ABI7" s="9" t="s">
        <v>1966</v>
      </c>
      <c r="ABJ7" s="9">
        <v>0.48513342666010228</v>
      </c>
      <c r="ABK7" s="9" t="s">
        <v>1966</v>
      </c>
      <c r="ABL7" s="9">
        <v>24.557080877975409</v>
      </c>
      <c r="ABM7" s="9">
        <v>0.61396871609793702</v>
      </c>
      <c r="ABN7" s="9">
        <v>0.54419954381408053</v>
      </c>
      <c r="ABO7" s="9" t="s">
        <v>1966</v>
      </c>
      <c r="ABP7" s="9" t="s">
        <v>1966</v>
      </c>
      <c r="ABQ7" s="9" t="s">
        <v>1966</v>
      </c>
      <c r="ABR7" s="9">
        <v>0.7393144950062166</v>
      </c>
      <c r="ABS7" s="9">
        <v>0.7393144950062166</v>
      </c>
      <c r="ABT7" s="9" t="s">
        <v>1966</v>
      </c>
      <c r="ABU7" s="9">
        <v>0.61609541250518063</v>
      </c>
      <c r="ABV7" s="9">
        <v>0.67209167183243779</v>
      </c>
      <c r="ABW7" s="9" t="s">
        <v>1966</v>
      </c>
      <c r="ABX7" s="9" t="s">
        <v>1966</v>
      </c>
      <c r="ABY7" s="9">
        <v>2.2460744705465312</v>
      </c>
      <c r="ABZ7" s="9" t="s">
        <v>1966</v>
      </c>
      <c r="ACA7" s="9">
        <v>0.25116902022188331</v>
      </c>
      <c r="ACB7" s="9" t="s">
        <v>1966</v>
      </c>
      <c r="ACC7" s="9" t="s">
        <v>1966</v>
      </c>
      <c r="ACD7" s="9">
        <v>3.9117780835128171</v>
      </c>
      <c r="ACE7" s="9">
        <v>2.2777442005264499</v>
      </c>
      <c r="ACF7" s="9">
        <v>12.47807692462316</v>
      </c>
      <c r="ACG7" s="9">
        <v>1.4854853481694239</v>
      </c>
      <c r="ACH7" s="9">
        <v>0.82526963787190222</v>
      </c>
      <c r="ACI7" s="9">
        <v>1.931116842974572</v>
      </c>
      <c r="ACJ7" s="9">
        <v>8.2415083330818</v>
      </c>
      <c r="ACK7" s="9">
        <v>0.56064682537971433</v>
      </c>
      <c r="ACL7" s="9" t="s">
        <v>1966</v>
      </c>
      <c r="ACM7" s="9" t="s">
        <v>1966</v>
      </c>
      <c r="ACN7" s="9" t="s">
        <v>1966</v>
      </c>
      <c r="ACO7" s="9" t="s">
        <v>1966</v>
      </c>
      <c r="ACP7" s="9" t="s">
        <v>1966</v>
      </c>
      <c r="ACQ7" s="9" t="s">
        <v>1966</v>
      </c>
      <c r="ACR7" s="9">
        <v>8.3723006740627756E-2</v>
      </c>
      <c r="ACS7" s="9" t="s">
        <v>1966</v>
      </c>
      <c r="ACT7" s="9">
        <v>0.25116902022188331</v>
      </c>
      <c r="ACU7" s="9" t="s">
        <v>1966</v>
      </c>
      <c r="ACV7" s="9" t="s">
        <v>1966</v>
      </c>
      <c r="ACW7" s="9" t="s">
        <v>1966</v>
      </c>
      <c r="ACX7" s="9" t="s">
        <v>1966</v>
      </c>
      <c r="ACY7" s="9">
        <v>0.7393144950062166</v>
      </c>
      <c r="ACZ7" s="9">
        <v>0.40325500309946272</v>
      </c>
      <c r="ADA7" s="9" t="s">
        <v>1966</v>
      </c>
      <c r="ADB7" s="9">
        <v>0.61608403251306787</v>
      </c>
      <c r="ADC7" s="9" t="s">
        <v>1966</v>
      </c>
      <c r="ADD7" s="9" t="s">
        <v>1966</v>
      </c>
      <c r="ADE7" s="9">
        <v>0.2093075168515694</v>
      </c>
      <c r="ADF7" s="9" t="s">
        <v>1966</v>
      </c>
      <c r="ADG7" s="9">
        <v>0.3696572475031083</v>
      </c>
      <c r="ADH7" s="9" t="s">
        <v>1966</v>
      </c>
      <c r="ADI7" s="9" t="s">
        <v>1966</v>
      </c>
      <c r="ADJ7" s="9" t="s">
        <v>1966</v>
      </c>
      <c r="ADK7" s="9">
        <v>0.3696572475031083</v>
      </c>
      <c r="ADL7" s="9">
        <v>1.9167058789295439</v>
      </c>
      <c r="ADM7" s="9" t="s">
        <v>1966</v>
      </c>
      <c r="ADN7" s="9">
        <v>0.59741481940661134</v>
      </c>
      <c r="ADO7" s="9" t="s">
        <v>1966</v>
      </c>
      <c r="ADP7" s="9" t="s">
        <v>1966</v>
      </c>
      <c r="ADQ7" s="9" t="s">
        <v>1966</v>
      </c>
      <c r="ADR7" s="9" t="s">
        <v>1966</v>
      </c>
      <c r="ADS7" s="9" t="s">
        <v>1966</v>
      </c>
      <c r="ADT7" s="9" t="s">
        <v>1966</v>
      </c>
      <c r="ADU7" s="9" t="s">
        <v>1966</v>
      </c>
      <c r="ADV7" s="9">
        <v>0.61609541250518063</v>
      </c>
      <c r="ADW7" s="9">
        <v>0.71689778328793363</v>
      </c>
      <c r="ADX7" s="9" t="s">
        <v>1966</v>
      </c>
      <c r="ADY7" s="9" t="s">
        <v>1966</v>
      </c>
      <c r="ADZ7" s="9" t="s">
        <v>1966</v>
      </c>
      <c r="AEA7" s="9">
        <v>0.67209167183243779</v>
      </c>
      <c r="AEB7" s="9" t="s">
        <v>1966</v>
      </c>
      <c r="AEC7" s="9" t="s">
        <v>1966</v>
      </c>
      <c r="AED7" s="9" t="s">
        <v>1966</v>
      </c>
      <c r="AEE7" s="9" t="s">
        <v>1966</v>
      </c>
      <c r="AEF7" s="9">
        <v>1.1201527863873959</v>
      </c>
      <c r="AEG7" s="9" t="s">
        <v>1966</v>
      </c>
      <c r="AEH7" s="9">
        <v>0.59741481940661134</v>
      </c>
      <c r="AEI7" s="9" t="s">
        <v>1966</v>
      </c>
      <c r="AEJ7" s="9">
        <v>0.78410695047117729</v>
      </c>
      <c r="AEK7" s="9" t="s">
        <v>1966</v>
      </c>
      <c r="AEL7" s="9" t="s">
        <v>1966</v>
      </c>
      <c r="AEM7" s="9" t="s">
        <v>1966</v>
      </c>
      <c r="AEN7" s="9" t="s">
        <v>1966</v>
      </c>
      <c r="AEO7" s="9" t="s">
        <v>1966</v>
      </c>
      <c r="AEP7" s="9">
        <v>4.3144705035715978</v>
      </c>
      <c r="AEQ7" s="9" t="s">
        <v>1966</v>
      </c>
      <c r="AER7" s="9" t="s">
        <v>1966</v>
      </c>
      <c r="AES7" s="9" t="s">
        <v>1966</v>
      </c>
      <c r="AET7" s="9" t="s">
        <v>1966</v>
      </c>
      <c r="AEU7" s="9" t="s">
        <v>1966</v>
      </c>
      <c r="AEV7" s="9" t="s">
        <v>1966</v>
      </c>
      <c r="AEW7" s="9" t="s">
        <v>1966</v>
      </c>
      <c r="AEX7" s="9" t="s">
        <v>1966</v>
      </c>
      <c r="AEY7" s="9" t="s">
        <v>1966</v>
      </c>
      <c r="AEZ7" s="9" t="s">
        <v>1966</v>
      </c>
      <c r="AFA7" s="9" t="s">
        <v>1966</v>
      </c>
      <c r="AFB7" s="9" t="s">
        <v>1966</v>
      </c>
      <c r="AFC7" s="9" t="s">
        <v>1966</v>
      </c>
      <c r="AFD7" s="9" t="s">
        <v>1966</v>
      </c>
      <c r="AFE7" s="9" t="s">
        <v>1966</v>
      </c>
      <c r="AFF7" s="9" t="s">
        <v>1966</v>
      </c>
      <c r="AFG7" s="9">
        <v>3.3082557819985321</v>
      </c>
      <c r="AFH7" s="9">
        <v>2.646604625598826</v>
      </c>
      <c r="AFI7" s="9">
        <v>1.323302312799413</v>
      </c>
      <c r="AFJ7" s="9" t="s">
        <v>1966</v>
      </c>
      <c r="AFK7" s="9">
        <v>3.1672333520201841</v>
      </c>
      <c r="AFL7" s="9">
        <v>1.7644030837325511</v>
      </c>
      <c r="AFM7" s="9" t="s">
        <v>1966</v>
      </c>
      <c r="AFN7" s="9">
        <v>1.90034001121211</v>
      </c>
      <c r="AFO7" s="9">
        <v>4.7508500280302748</v>
      </c>
      <c r="AFP7" s="9">
        <v>2.5337866816161472</v>
      </c>
      <c r="AFQ7" s="9">
        <v>1.2668933408080729</v>
      </c>
      <c r="AFR7" s="9" t="s">
        <v>1966</v>
      </c>
      <c r="AFS7" s="9" t="s">
        <v>1966</v>
      </c>
      <c r="AFT7" s="9">
        <v>5.7790449817824312</v>
      </c>
      <c r="AFU7" s="9" t="s">
        <v>1966</v>
      </c>
      <c r="AFV7" s="9" t="s">
        <v>1966</v>
      </c>
      <c r="AFW7" s="9" t="s">
        <v>1966</v>
      </c>
      <c r="AFX7" s="9">
        <v>1.5424837753345051</v>
      </c>
      <c r="AFY7" s="9" t="s">
        <v>1966</v>
      </c>
      <c r="AFZ7" s="9">
        <v>3.4277417229655671</v>
      </c>
      <c r="AGA7" s="9" t="s">
        <v>1966</v>
      </c>
      <c r="AGB7" s="9" t="s">
        <v>1966</v>
      </c>
      <c r="AGC7" s="9" t="s">
        <v>1966</v>
      </c>
      <c r="AGD7" s="9">
        <v>2.2111539136801488</v>
      </c>
      <c r="AGE7" s="9" t="s">
        <v>1966</v>
      </c>
      <c r="AGF7" s="9" t="s">
        <v>1966</v>
      </c>
      <c r="AGG7" s="9">
        <v>4.202941804932677</v>
      </c>
      <c r="AGH7" s="9" t="s">
        <v>1966</v>
      </c>
      <c r="AGI7" s="9">
        <v>2.876313669047732</v>
      </c>
      <c r="AGJ7" s="9" t="s">
        <v>1966</v>
      </c>
      <c r="AGK7" s="9" t="s">
        <v>1966</v>
      </c>
      <c r="AGL7" s="9" t="s">
        <v>1966</v>
      </c>
      <c r="AGM7" s="9">
        <v>3.4405860132784731</v>
      </c>
      <c r="AGN7" s="9" t="s">
        <v>1966</v>
      </c>
      <c r="AGO7" s="9">
        <v>3.5288061674651008</v>
      </c>
      <c r="AGP7" s="9">
        <v>3.7052464758383561</v>
      </c>
      <c r="AGQ7" s="9">
        <v>2.5337866816161472</v>
      </c>
      <c r="AGR7" s="9" t="s">
        <v>1966</v>
      </c>
      <c r="AGS7" s="9">
        <v>2.1114889013467888</v>
      </c>
      <c r="AGT7" s="9" t="s">
        <v>1966</v>
      </c>
      <c r="AGU7" s="9" t="s">
        <v>1966</v>
      </c>
      <c r="AGV7" s="9" t="s">
        <v>1966</v>
      </c>
      <c r="AGW7" s="9" t="s">
        <v>1966</v>
      </c>
      <c r="AGX7" s="9" t="s">
        <v>1966</v>
      </c>
      <c r="AGY7" s="9" t="s">
        <v>1966</v>
      </c>
      <c r="AGZ7" s="9">
        <v>2.1572352517857989</v>
      </c>
      <c r="AHA7" s="9" t="s">
        <v>1966</v>
      </c>
      <c r="AHB7" s="9" t="s">
        <v>1966</v>
      </c>
      <c r="AHC7" s="9">
        <v>2.5708062922241748</v>
      </c>
      <c r="AHD7" s="9">
        <v>4.3144705035715978</v>
      </c>
      <c r="AHE7" s="9" t="s">
        <v>1966</v>
      </c>
      <c r="AHF7" s="9" t="s">
        <v>1966</v>
      </c>
      <c r="AHG7" s="9" t="s">
        <v>1966</v>
      </c>
      <c r="AHH7" s="9">
        <v>3.2872156217688371</v>
      </c>
      <c r="AHI7" s="9" t="s">
        <v>1966</v>
      </c>
      <c r="AHJ7" s="9">
        <v>7.0314694455028759</v>
      </c>
      <c r="AHK7" s="9" t="s">
        <v>1966</v>
      </c>
      <c r="AHL7" s="9" t="s">
        <v>1966</v>
      </c>
      <c r="AHM7" s="9">
        <v>4.5884051387190006</v>
      </c>
      <c r="AHN7" s="9" t="s">
        <v>1966</v>
      </c>
      <c r="AHO7" s="9" t="s">
        <v>1966</v>
      </c>
      <c r="AHP7" s="9">
        <v>2.7735881808674558</v>
      </c>
      <c r="AHQ7" s="9" t="s">
        <v>1966</v>
      </c>
      <c r="AHR7" s="9" t="s">
        <v>1966</v>
      </c>
      <c r="AHS7" s="9">
        <v>4.5539997176542517</v>
      </c>
      <c r="AHT7" s="9">
        <v>1.990038522312134</v>
      </c>
      <c r="AHU7" s="9">
        <v>0.66334617410404473</v>
      </c>
      <c r="AHV7" s="9">
        <v>1.6109835656812519</v>
      </c>
      <c r="AHW7" s="9" t="s">
        <v>1966</v>
      </c>
      <c r="AHX7" s="9" t="s">
        <v>1966</v>
      </c>
      <c r="AHY7" s="9" t="s">
        <v>1966</v>
      </c>
      <c r="AHZ7" s="9" t="s">
        <v>1966</v>
      </c>
      <c r="AIA7" s="9" t="s">
        <v>1966</v>
      </c>
      <c r="AIB7" s="9" t="s">
        <v>1966</v>
      </c>
      <c r="AIC7" s="9" t="s">
        <v>1966</v>
      </c>
      <c r="AID7" s="9" t="s">
        <v>1966</v>
      </c>
      <c r="AIE7" s="9">
        <v>0.66334617410404473</v>
      </c>
      <c r="AIF7" s="9" t="s">
        <v>1966</v>
      </c>
      <c r="AIG7" s="9" t="s">
        <v>1966</v>
      </c>
      <c r="AIH7" s="9" t="s">
        <v>1966</v>
      </c>
      <c r="AII7" s="9" t="s">
        <v>1966</v>
      </c>
      <c r="AIJ7" s="9" t="s">
        <v>1966</v>
      </c>
      <c r="AIK7" s="9" t="s">
        <v>1966</v>
      </c>
      <c r="AIL7" s="9" t="s">
        <v>1966</v>
      </c>
      <c r="AIM7" s="9" t="s">
        <v>1966</v>
      </c>
      <c r="AIN7" s="9">
        <v>1.459361583028898</v>
      </c>
      <c r="AIO7" s="9" t="s">
        <v>1966</v>
      </c>
      <c r="AIP7" s="9" t="s">
        <v>1966</v>
      </c>
      <c r="AIQ7" s="9" t="s">
        <v>1966</v>
      </c>
      <c r="AIR7" s="9" t="s">
        <v>1966</v>
      </c>
      <c r="AIS7" s="9" t="s">
        <v>1966</v>
      </c>
      <c r="AIT7" s="9" t="s">
        <v>1966</v>
      </c>
      <c r="AIU7" s="9" t="s">
        <v>1966</v>
      </c>
      <c r="AIV7" s="9" t="s">
        <v>1966</v>
      </c>
      <c r="AIW7" s="9">
        <v>2.8403689383135431</v>
      </c>
      <c r="AIX7" s="9" t="s">
        <v>1966</v>
      </c>
      <c r="AIY7" s="9" t="s">
        <v>1966</v>
      </c>
      <c r="AIZ7" s="9" t="s">
        <v>1966</v>
      </c>
      <c r="AJA7" s="9" t="s">
        <v>1966</v>
      </c>
      <c r="AJB7" s="9" t="s">
        <v>1966</v>
      </c>
      <c r="AJC7" s="9" t="s">
        <v>1966</v>
      </c>
      <c r="AJD7" s="9" t="s">
        <v>1966</v>
      </c>
      <c r="AJE7" s="9" t="s">
        <v>1966</v>
      </c>
      <c r="AJF7" s="9" t="s">
        <v>1966</v>
      </c>
      <c r="AJG7" s="9" t="s">
        <v>1966</v>
      </c>
      <c r="AJH7" s="9" t="s">
        <v>1966</v>
      </c>
      <c r="AJI7" s="9" t="s">
        <v>1966</v>
      </c>
      <c r="AJJ7" s="9">
        <v>1.3109790085519339</v>
      </c>
      <c r="AJK7" s="9">
        <v>1.197465132856727</v>
      </c>
      <c r="AJL7" s="9" t="s">
        <v>1966</v>
      </c>
      <c r="AJM7" s="9">
        <v>1.197465132856727</v>
      </c>
      <c r="AJN7" s="9">
        <v>1.8418017334376879</v>
      </c>
      <c r="AJO7" s="9" t="s">
        <v>1966</v>
      </c>
      <c r="AJP7" s="9" t="s">
        <v>1966</v>
      </c>
      <c r="AJQ7" s="9">
        <v>1.6350377173421</v>
      </c>
      <c r="AJR7" s="9" t="s">
        <v>1966</v>
      </c>
      <c r="AJS7" s="9" t="s">
        <v>1966</v>
      </c>
      <c r="AJT7" s="9" t="s">
        <v>1966</v>
      </c>
      <c r="AJU7" s="9" t="s">
        <v>1966</v>
      </c>
      <c r="AJV7" s="9">
        <v>4.9051131520263</v>
      </c>
      <c r="AJW7" s="9" t="s">
        <v>1966</v>
      </c>
      <c r="AJX7" s="9" t="s">
        <v>1966</v>
      </c>
      <c r="AJY7" s="9">
        <v>2.035690725856437</v>
      </c>
      <c r="AJZ7" s="9" t="s">
        <v>1966</v>
      </c>
      <c r="AKA7" s="9" t="s">
        <v>1966</v>
      </c>
      <c r="AKB7" s="9" t="s">
        <v>1966</v>
      </c>
      <c r="AKC7" s="9">
        <v>4.9706456420486997</v>
      </c>
      <c r="AKD7" s="9">
        <v>1.893579292209028</v>
      </c>
      <c r="AKE7" s="9" t="s">
        <v>1966</v>
      </c>
      <c r="AKF7" s="9" t="s">
        <v>1966</v>
      </c>
      <c r="AKG7" s="9" t="s">
        <v>1966</v>
      </c>
      <c r="AKH7" s="9" t="s">
        <v>1966</v>
      </c>
      <c r="AKI7" s="9" t="s">
        <v>1966</v>
      </c>
      <c r="AKJ7" s="9" t="s">
        <v>1966</v>
      </c>
      <c r="AKK7" s="9" t="s">
        <v>1966</v>
      </c>
      <c r="AKL7" s="9" t="s">
        <v>1966</v>
      </c>
      <c r="AKM7" s="9" t="s">
        <v>1966</v>
      </c>
      <c r="AKN7" s="9" t="s">
        <v>1966</v>
      </c>
      <c r="AKO7" s="9" t="s">
        <v>1966</v>
      </c>
      <c r="AKP7" s="9">
        <v>8.3790883680249504</v>
      </c>
      <c r="AKQ7" s="9">
        <v>5.6807378766270862</v>
      </c>
      <c r="AKR7" s="9">
        <v>6.7856357528547893</v>
      </c>
      <c r="AKS7" s="9" t="s">
        <v>1966</v>
      </c>
      <c r="AKT7" s="9">
        <v>1.7190149512085089</v>
      </c>
      <c r="AKU7" s="9" t="s">
        <v>1966</v>
      </c>
      <c r="AKV7" s="9">
        <v>5.7771332679420873</v>
      </c>
      <c r="AKW7" s="9" t="s">
        <v>1966</v>
      </c>
      <c r="AKX7" s="9" t="s">
        <v>1966</v>
      </c>
      <c r="AKY7" s="9">
        <v>2.834065376726306</v>
      </c>
      <c r="AKZ7" s="9" t="s">
        <v>1966</v>
      </c>
      <c r="ALA7" s="9" t="s">
        <v>1966</v>
      </c>
      <c r="ALB7" s="9" t="s">
        <v>1966</v>
      </c>
      <c r="ALC7" s="9" t="s">
        <v>1966</v>
      </c>
      <c r="ALD7" s="9" t="s">
        <v>1966</v>
      </c>
      <c r="ALE7" s="9" t="s">
        <v>1966</v>
      </c>
      <c r="ALF7" s="9" t="s">
        <v>1966</v>
      </c>
      <c r="ALG7" s="9" t="s">
        <v>1966</v>
      </c>
      <c r="ALH7" s="9">
        <v>4.2605534074703142</v>
      </c>
      <c r="ALI7" s="9" t="s">
        <v>1966</v>
      </c>
      <c r="ALJ7" s="9" t="s">
        <v>1966</v>
      </c>
      <c r="ALK7" s="9">
        <v>7.5743171688361137</v>
      </c>
      <c r="ALL7" s="9" t="s">
        <v>1966</v>
      </c>
      <c r="ALM7" s="9" t="s">
        <v>1966</v>
      </c>
      <c r="ALN7" s="9" t="s">
        <v>1966</v>
      </c>
      <c r="ALO7" s="9" t="s">
        <v>1966</v>
      </c>
      <c r="ALP7" s="9" t="s">
        <v>1966</v>
      </c>
      <c r="ALQ7" s="9" t="s">
        <v>1966</v>
      </c>
      <c r="ALR7" s="9" t="s">
        <v>1966</v>
      </c>
      <c r="ALS7" s="9" t="s">
        <v>1966</v>
      </c>
      <c r="ALT7" s="9">
        <v>2.9587176440766081</v>
      </c>
      <c r="ALU7" s="9">
        <v>3.5504611728919282</v>
      </c>
      <c r="ALV7" s="9" t="s">
        <v>1966</v>
      </c>
      <c r="ALW7" s="9">
        <v>12.21358643474823</v>
      </c>
      <c r="ALX7" s="9">
        <v>6.3908301112054717</v>
      </c>
      <c r="ALY7" s="9" t="s">
        <v>1966</v>
      </c>
      <c r="ALZ7" s="9" t="s">
        <v>1966</v>
      </c>
      <c r="AMA7" s="9" t="s">
        <v>1966</v>
      </c>
      <c r="AMB7" s="9" t="s">
        <v>1966</v>
      </c>
      <c r="AMC7" s="9" t="s">
        <v>1966</v>
      </c>
      <c r="AMD7" s="9" t="s">
        <v>1966</v>
      </c>
      <c r="AME7" s="9" t="s">
        <v>1966</v>
      </c>
      <c r="AMF7" s="9" t="s">
        <v>1966</v>
      </c>
      <c r="AMG7" s="9" t="s">
        <v>1966</v>
      </c>
      <c r="AMH7" s="9">
        <v>3.7871585844180569</v>
      </c>
      <c r="AMI7" s="9" t="s">
        <v>1966</v>
      </c>
      <c r="AMJ7" s="9" t="s">
        <v>1966</v>
      </c>
      <c r="AMK7" s="9" t="s">
        <v>1966</v>
      </c>
      <c r="AML7" s="9" t="s">
        <v>1966</v>
      </c>
      <c r="AMM7" s="9" t="s">
        <v>1966</v>
      </c>
      <c r="AMN7" s="9" t="s">
        <v>1966</v>
      </c>
      <c r="AMO7" s="9" t="s">
        <v>1966</v>
      </c>
      <c r="AMP7" s="9" t="s">
        <v>1966</v>
      </c>
      <c r="AMQ7" s="9" t="s">
        <v>1966</v>
      </c>
      <c r="AMR7" s="9">
        <v>4.2605534074703142</v>
      </c>
      <c r="AMS7" s="9" t="s">
        <v>1966</v>
      </c>
      <c r="AMT7" s="9" t="s">
        <v>1966</v>
      </c>
      <c r="AMU7" s="9" t="s">
        <v>1966</v>
      </c>
      <c r="AMV7" s="9" t="s">
        <v>1966</v>
      </c>
      <c r="AMW7" s="9" t="s">
        <v>1966</v>
      </c>
      <c r="AMX7" s="9" t="s">
        <v>1966</v>
      </c>
      <c r="AMY7" s="9" t="s">
        <v>1966</v>
      </c>
      <c r="AMZ7" s="9" t="s">
        <v>1966</v>
      </c>
      <c r="ANA7" s="9" t="s">
        <v>1966</v>
      </c>
      <c r="ANB7" s="9" t="s">
        <v>1966</v>
      </c>
      <c r="ANC7" s="9" t="s">
        <v>1966</v>
      </c>
      <c r="AND7" s="9">
        <v>11.30129503127969</v>
      </c>
      <c r="ANE7" s="9">
        <v>14.126618789099609</v>
      </c>
      <c r="ANF7" s="9">
        <v>19.930521386576022</v>
      </c>
      <c r="ANG7" s="9" t="s">
        <v>1966</v>
      </c>
      <c r="ANH7" s="9">
        <v>15.1315102503816</v>
      </c>
      <c r="ANI7" s="9">
        <v>26.900462667345082</v>
      </c>
      <c r="ANJ7" s="9" t="s">
        <v>1966</v>
      </c>
      <c r="ANK7" s="9">
        <v>12.609591875317999</v>
      </c>
      <c r="ANL7" s="9">
        <v>1.5033944966640941E-3</v>
      </c>
      <c r="ANM7" s="9">
        <v>1.353425341208686E-3</v>
      </c>
      <c r="ANN7" s="9">
        <v>8.1835020631222872E-4</v>
      </c>
      <c r="ANO7" s="9">
        <v>8.445793795914668E-4</v>
      </c>
      <c r="ANP7" s="9">
        <v>2.252211678910578E-3</v>
      </c>
      <c r="ANQ7" s="9" t="s">
        <v>1966</v>
      </c>
      <c r="ANR7" s="9">
        <v>2.4676406221107198E-3</v>
      </c>
      <c r="ANS7" s="9">
        <v>9.3417823551334416E-3</v>
      </c>
      <c r="ANT7" s="9" t="s">
        <v>1966</v>
      </c>
      <c r="ANU7" s="9" t="s">
        <v>1966</v>
      </c>
      <c r="ANV7" s="9">
        <v>1.2338203110553599E-3</v>
      </c>
      <c r="ANW7" s="9" t="s">
        <v>1966</v>
      </c>
      <c r="ANX7" s="9">
        <v>1.3897426580568621E-3</v>
      </c>
      <c r="ANY7" s="9" t="s">
        <v>1966</v>
      </c>
      <c r="ANZ7" s="9" t="s">
        <v>1966</v>
      </c>
      <c r="AOA7" s="9">
        <v>6.4555241274860814E-3</v>
      </c>
      <c r="AOB7" s="9">
        <v>3.4833391281759357E-2</v>
      </c>
      <c r="AOC7" s="9">
        <v>2.8796484759809921E-2</v>
      </c>
      <c r="AOD7" s="9">
        <v>2.203250555456001E-3</v>
      </c>
      <c r="AOE7" s="9">
        <v>1.1383461203189329E-3</v>
      </c>
      <c r="AOF7" s="9">
        <v>2.325653364092445E-3</v>
      </c>
      <c r="AOG7" s="9" t="s">
        <v>1966</v>
      </c>
      <c r="AOH7" s="9">
        <v>4.0099160109299207E-3</v>
      </c>
      <c r="AOI7" s="9">
        <v>1.7626004443648E-3</v>
      </c>
      <c r="AOJ7" s="9">
        <v>3.6643535553899801E-3</v>
      </c>
      <c r="AOK7" s="9" t="s">
        <v>1966</v>
      </c>
      <c r="AOL7" s="9" t="s">
        <v>1966</v>
      </c>
      <c r="AOM7" s="9">
        <v>1.5275870517828269E-3</v>
      </c>
      <c r="AON7" s="9" t="s">
        <v>1966</v>
      </c>
      <c r="AOO7" s="9">
        <v>1.5789962314101339E-3</v>
      </c>
      <c r="AOP7" s="9">
        <v>9.6943024440064021E-4</v>
      </c>
      <c r="AOQ7" s="9" t="s">
        <v>1966</v>
      </c>
      <c r="AOR7" s="9">
        <v>3.075737775416576E-2</v>
      </c>
      <c r="AOS7" s="9">
        <v>1.0046822532879361E-2</v>
      </c>
      <c r="AOT7" s="9">
        <v>4.0649972748163198E-2</v>
      </c>
      <c r="AOU7" s="9">
        <v>1.2541580084903391E-3</v>
      </c>
      <c r="AOV7" s="9">
        <v>2.7598612220975159E-3</v>
      </c>
      <c r="AOW7" s="9">
        <v>1.713639320910223E-3</v>
      </c>
      <c r="AOX7" s="9">
        <v>1.713639320910223E-3</v>
      </c>
      <c r="AOY7" s="9">
        <v>0.39557160472657021</v>
      </c>
      <c r="AOZ7" s="9">
        <v>0.71521919531212674</v>
      </c>
      <c r="APA7" s="9">
        <v>4.58276115534848E-3</v>
      </c>
      <c r="APB7" s="9">
        <v>3.061358666528337E-3</v>
      </c>
      <c r="APC7" s="9">
        <v>3.3863961037358732E-2</v>
      </c>
      <c r="APD7" s="9">
        <v>5.1556062997670411E-3</v>
      </c>
      <c r="APE7" s="9">
        <v>2.584412901549888E-2</v>
      </c>
      <c r="APF7" s="9">
        <v>1.863949969915776E-2</v>
      </c>
      <c r="APG7" s="9">
        <v>1.2202618460987081E-3</v>
      </c>
      <c r="APH7" s="9">
        <v>1.205178053834432E-2</v>
      </c>
      <c r="API7" s="9" t="s">
        <v>1966</v>
      </c>
      <c r="APJ7" s="9">
        <v>2.6670927776572631E-3</v>
      </c>
      <c r="APK7" s="9" t="s">
        <v>1966</v>
      </c>
      <c r="APL7" s="9">
        <v>1.493314265364623E-3</v>
      </c>
      <c r="APM7" s="9">
        <v>1.4596534929896001E-3</v>
      </c>
      <c r="APN7" s="9">
        <v>2.203250555456001E-3</v>
      </c>
      <c r="APO7" s="9">
        <v>1.3494909652168E-3</v>
      </c>
      <c r="APP7" s="9" t="s">
        <v>1966</v>
      </c>
      <c r="APQ7" s="9">
        <v>1.4100803554918399E-3</v>
      </c>
      <c r="APR7" s="9" t="s">
        <v>1966</v>
      </c>
      <c r="APS7" s="9">
        <v>1.259000317403429E-3</v>
      </c>
      <c r="APT7" s="9" t="s">
        <v>1966</v>
      </c>
      <c r="APU7" s="9" t="s">
        <v>1966</v>
      </c>
      <c r="APV7" s="9" t="s">
        <v>1966</v>
      </c>
      <c r="APW7" s="9">
        <v>1.8885004761051429E-3</v>
      </c>
      <c r="APX7" s="9" t="s">
        <v>1966</v>
      </c>
      <c r="APY7" s="9">
        <v>2.320022834895168E-2</v>
      </c>
      <c r="APZ7" s="9">
        <v>9.0531565323687072E-2</v>
      </c>
      <c r="AQA7" s="9">
        <v>0.61124780160015824</v>
      </c>
      <c r="AQB7" s="9">
        <v>9.3638148606880016E-3</v>
      </c>
      <c r="AQC7" s="9">
        <v>1.7009094288120322E-2</v>
      </c>
      <c r="AQD7" s="9">
        <v>8.0198320218598414E-3</v>
      </c>
      <c r="AQE7" s="9">
        <v>2.7386404404318089E-2</v>
      </c>
      <c r="AQF7" s="9">
        <v>1.846323965472128E-2</v>
      </c>
      <c r="AQG7" s="9">
        <v>1.1960503015332571E-3</v>
      </c>
      <c r="AQH7" s="9">
        <v>1.7185354332556801E-2</v>
      </c>
      <c r="AQI7" s="9">
        <v>1.652437916592001E-3</v>
      </c>
      <c r="AQJ7" s="9" t="s">
        <v>1966</v>
      </c>
      <c r="AQK7" s="9">
        <v>1.353425341208686E-3</v>
      </c>
      <c r="AQL7" s="9">
        <v>1.5177948270919111E-3</v>
      </c>
      <c r="AQM7" s="9">
        <v>2.4119795554465688E-3</v>
      </c>
      <c r="AQN7" s="9">
        <v>0.1000055427121479</v>
      </c>
      <c r="AQO7" s="9">
        <v>12.942010535027981</v>
      </c>
      <c r="AQP7" s="9">
        <v>9.1589125590305936E-2</v>
      </c>
      <c r="AQQ7" s="9">
        <v>1.285229490682667E-3</v>
      </c>
      <c r="AQR7" s="9">
        <v>0.2359461019837831</v>
      </c>
      <c r="AQS7" s="9">
        <v>2.1514093659158592E-3</v>
      </c>
      <c r="AQT7" s="9">
        <v>0.77177663707068245</v>
      </c>
      <c r="AQU7" s="9">
        <v>0.32096954091883012</v>
      </c>
      <c r="AQV7" s="9">
        <v>4.516663638684801E-3</v>
      </c>
      <c r="AQW7" s="9">
        <v>0.26436803414916549</v>
      </c>
      <c r="AQX7" s="9">
        <v>1.6589180652845179E-3</v>
      </c>
      <c r="AQY7" s="9">
        <v>2.580006400438976E-2</v>
      </c>
      <c r="AQZ7" s="9">
        <v>2.4970172961834669E-3</v>
      </c>
      <c r="ARA7" s="9">
        <v>3.0382825159738239E-2</v>
      </c>
      <c r="ARB7" s="9">
        <v>2.320022834895168E-2</v>
      </c>
      <c r="ARC7" s="9" t="s">
        <v>1966</v>
      </c>
      <c r="ARD7" s="9">
        <v>9.4960098940153597E-3</v>
      </c>
      <c r="ARE7" s="9">
        <v>2.01597425824224E-2</v>
      </c>
      <c r="ARF7" s="9" t="s">
        <v>1966</v>
      </c>
      <c r="ARG7" s="9">
        <v>8.6587746829420806E-3</v>
      </c>
      <c r="ARH7" s="9" t="s">
        <v>1966</v>
      </c>
      <c r="ARI7" s="9">
        <v>9.3638148606880016E-3</v>
      </c>
      <c r="ARJ7" s="9">
        <v>1.529315091434165E-3</v>
      </c>
      <c r="ARK7" s="9" t="s">
        <v>1966</v>
      </c>
      <c r="ARL7" s="9" t="s">
        <v>1966</v>
      </c>
      <c r="ARM7" s="9">
        <v>1.568714395484672E-2</v>
      </c>
      <c r="ARN7" s="9" t="s">
        <v>1966</v>
      </c>
      <c r="ARO7" s="9">
        <v>4.0319485164844807E-3</v>
      </c>
      <c r="ARP7" s="9" t="s">
        <v>1966</v>
      </c>
      <c r="ARQ7" s="9">
        <v>1.066373268840704E-2</v>
      </c>
      <c r="ARR7" s="9" t="s">
        <v>1966</v>
      </c>
      <c r="ARS7" s="9" t="s">
        <v>1966</v>
      </c>
      <c r="ART7" s="9">
        <v>1.652437916592001E-3</v>
      </c>
      <c r="ARU7" s="9" t="s">
        <v>1966</v>
      </c>
      <c r="ARV7" s="9" t="s">
        <v>1966</v>
      </c>
      <c r="ARW7" s="9" t="s">
        <v>1966</v>
      </c>
      <c r="ARX7" s="9">
        <v>4.1597370487009289E-2</v>
      </c>
      <c r="ARY7" s="9">
        <v>0.67712499320829267</v>
      </c>
      <c r="ARZ7" s="9">
        <v>0.1053153765507968</v>
      </c>
      <c r="ASA7" s="9">
        <v>0.12300747851110851</v>
      </c>
      <c r="ASB7" s="9">
        <v>1.4343161116018559E-2</v>
      </c>
      <c r="ASC7" s="9">
        <v>8.5530186562801924E-2</v>
      </c>
      <c r="ASD7" s="9">
        <v>0.38783819527691982</v>
      </c>
      <c r="ASE7" s="9">
        <v>2.18121804990144E-2</v>
      </c>
      <c r="ASF7" s="9">
        <v>1.2778853221644799E-2</v>
      </c>
      <c r="ASG7" s="9">
        <v>0.37358316418311938</v>
      </c>
      <c r="ASH7" s="9">
        <v>3.767558449829761E-3</v>
      </c>
      <c r="ASI7" s="9">
        <v>1.1611130427253121E-2</v>
      </c>
      <c r="ASJ7" s="9">
        <v>3.0382825159738239E-2</v>
      </c>
      <c r="ASK7" s="9">
        <v>1.099422027172544E-2</v>
      </c>
      <c r="ASL7" s="9" t="s">
        <v>1966</v>
      </c>
      <c r="ASM7" s="9">
        <v>1.524649384375552E-2</v>
      </c>
      <c r="ASN7" s="9">
        <v>3.9658509998208011E-2</v>
      </c>
      <c r="ASO7" s="9">
        <v>4.0099160109299207E-3</v>
      </c>
      <c r="ASP7" s="9">
        <v>1.048747264397056E-2</v>
      </c>
      <c r="ASQ7" s="9">
        <v>1.525327307623385E-3</v>
      </c>
      <c r="ASR7" s="9">
        <v>1.3807036814190939E-3</v>
      </c>
      <c r="ASS7" s="9">
        <v>1.8749662226930561E-2</v>
      </c>
      <c r="AST7" s="9">
        <v>1.6656574199247359E-2</v>
      </c>
      <c r="ASU7" s="9">
        <v>4.9008144738321091</v>
      </c>
      <c r="ASV7" s="9">
        <v>2.345955093932885</v>
      </c>
      <c r="ASW7" s="9">
        <v>5.8099717147374733E-2</v>
      </c>
      <c r="ASX7" s="9">
        <v>11.06784453293667</v>
      </c>
      <c r="ASY7" s="9">
        <v>0.12239056835558081</v>
      </c>
      <c r="ASZ7" s="9">
        <v>0.1578408697928679</v>
      </c>
      <c r="ATA7" s="9">
        <v>6.6750802485878262</v>
      </c>
      <c r="ATB7" s="9">
        <v>1.4739746216000641E-2</v>
      </c>
      <c r="ATC7" s="9">
        <v>8.0264417735262106E-2</v>
      </c>
      <c r="ATD7" s="9">
        <v>9.5474190736426678E-4</v>
      </c>
      <c r="ATE7" s="9">
        <v>1.0206778523205471</v>
      </c>
      <c r="ATF7" s="9">
        <v>0.2473809723665997</v>
      </c>
      <c r="ATG7" s="9">
        <v>5.4199963664217608E-3</v>
      </c>
      <c r="ATH7" s="9">
        <v>0.39030583589903051</v>
      </c>
      <c r="ATI7" s="9">
        <v>0.48423040707811982</v>
      </c>
      <c r="ATJ7" s="9">
        <v>3.2299653142984969E-2</v>
      </c>
      <c r="ATK7" s="9">
        <v>1.716332182700224E-2</v>
      </c>
      <c r="ATL7" s="9">
        <v>1.4774739018940241E-3</v>
      </c>
      <c r="ATM7" s="9">
        <v>0.2859598895926343</v>
      </c>
      <c r="ATN7" s="9">
        <v>2.663729921546305E-2</v>
      </c>
      <c r="ATO7" s="9">
        <v>2.319211111006316E-3</v>
      </c>
      <c r="ATP7" s="9">
        <v>1.6612509188138239E-2</v>
      </c>
      <c r="ATQ7" s="9">
        <v>3.0625182720838411E-2</v>
      </c>
      <c r="ATR7" s="9">
        <v>0.2756046119819911</v>
      </c>
      <c r="ATS7" s="9">
        <v>8.6808071884966406E-3</v>
      </c>
      <c r="ATT7" s="9">
        <v>7.0283692719046408E-3</v>
      </c>
      <c r="ATU7" s="9" t="s">
        <v>1966</v>
      </c>
      <c r="ATV7" s="9">
        <v>5.0895087831033602E-2</v>
      </c>
      <c r="ATW7" s="9">
        <v>3.348940844293121E-3</v>
      </c>
      <c r="ATX7" s="9">
        <v>3.6133309109478411E-3</v>
      </c>
      <c r="ATY7" s="9">
        <v>9.7572524598765731E-4</v>
      </c>
      <c r="ATZ7" s="9">
        <v>9.3417823551334416E-3</v>
      </c>
      <c r="AUA7" s="9" t="s">
        <v>1966</v>
      </c>
      <c r="AUB7" s="9">
        <v>8.5045471440601608E-3</v>
      </c>
      <c r="AUC7" s="9">
        <v>4.0760135275936006E-3</v>
      </c>
      <c r="AUD7" s="9">
        <v>7.6056209174341138E-2</v>
      </c>
      <c r="AUE7" s="9">
        <v>2.0218063920655061E-3</v>
      </c>
      <c r="AUF7" s="9">
        <v>2.2326272295287472E-3</v>
      </c>
      <c r="AUG7" s="9" t="s">
        <v>1966</v>
      </c>
      <c r="AUH7" s="9">
        <v>1.694808119581539E-3</v>
      </c>
      <c r="AUI7" s="9" t="s">
        <v>1966</v>
      </c>
      <c r="AUJ7" s="9">
        <v>1.039934262175232E-2</v>
      </c>
      <c r="AUK7" s="9" t="s">
        <v>1966</v>
      </c>
      <c r="AUL7" s="9">
        <v>0.15744428469288579</v>
      </c>
      <c r="AUM7" s="9">
        <v>3.419444862067713E-2</v>
      </c>
      <c r="AUN7" s="9">
        <v>0.1009749729565485</v>
      </c>
      <c r="AUO7" s="9">
        <v>2.0358035132413441E-2</v>
      </c>
      <c r="AUP7" s="9">
        <v>0.22418074401764801</v>
      </c>
      <c r="AUQ7" s="9">
        <v>7.4271576224421765E-2</v>
      </c>
      <c r="AUR7" s="9">
        <v>6.9160034935763864E-2</v>
      </c>
      <c r="AUS7" s="9">
        <v>0.28210420112058632</v>
      </c>
      <c r="AUT7" s="9">
        <v>2.6857624271008639E-2</v>
      </c>
      <c r="AUU7" s="9">
        <v>7.1583610546765458E-2</v>
      </c>
      <c r="AUV7" s="9">
        <v>7.446986877441282E-3</v>
      </c>
      <c r="AUW7" s="9">
        <v>8.5045471440601608E-3</v>
      </c>
      <c r="AUX7" s="9">
        <v>0.16277615103708931</v>
      </c>
      <c r="AUY7" s="9">
        <v>2.89727448042464E-2</v>
      </c>
      <c r="AUZ7" s="9">
        <v>1.8353077126948489E-2</v>
      </c>
      <c r="AVA7" s="9">
        <v>2.8642257220927998E-3</v>
      </c>
      <c r="AVB7" s="9">
        <v>2.555770644328961E-3</v>
      </c>
      <c r="AVC7" s="9">
        <v>1.9520799921340159E-2</v>
      </c>
      <c r="AVD7" s="9">
        <v>1.20077155272352E-2</v>
      </c>
      <c r="AVE7" s="9">
        <v>4.8361349692259213E-2</v>
      </c>
      <c r="AVF7" s="9">
        <v>2.0808477468195561E-3</v>
      </c>
      <c r="AVG7" s="9">
        <v>1.632997470514447E-3</v>
      </c>
      <c r="AVH7" s="9">
        <v>1.0090887543988481E-2</v>
      </c>
      <c r="AVI7" s="9">
        <v>0.53646947774798148</v>
      </c>
      <c r="AVJ7" s="9" t="s">
        <v>1966</v>
      </c>
      <c r="AVK7" s="9" t="s">
        <v>1966</v>
      </c>
      <c r="AVL7" s="9">
        <v>0.54726540546971603</v>
      </c>
      <c r="AVM7" s="9">
        <v>0.74848827869951229</v>
      </c>
      <c r="AVN7" s="9">
        <v>0.1187992699501875</v>
      </c>
      <c r="AVO7" s="9">
        <v>1.997973701204165</v>
      </c>
      <c r="AVP7" s="9">
        <v>1.5951534021501439E-2</v>
      </c>
      <c r="AVQ7" s="9">
        <v>1.747111592959945</v>
      </c>
      <c r="AVR7" s="9">
        <v>2.0563598409237489</v>
      </c>
      <c r="AVS7" s="9">
        <v>6.9622717552409608E-3</v>
      </c>
      <c r="AVT7" s="9">
        <v>0.241608455911305</v>
      </c>
      <c r="AVU7" s="9">
        <v>8.1740595607417612E-3</v>
      </c>
      <c r="AVV7" s="9">
        <v>2.6913807160172771</v>
      </c>
      <c r="AVW7" s="9">
        <v>5.0278177675505929E-2</v>
      </c>
      <c r="AVX7" s="9">
        <v>0.15526306664298431</v>
      </c>
      <c r="AVY7" s="9">
        <v>4.1416183974330796</v>
      </c>
      <c r="AVZ7" s="9">
        <v>0.13102731053296829</v>
      </c>
      <c r="AWA7" s="9">
        <v>1.668175420559543E-3</v>
      </c>
      <c r="AWB7" s="9">
        <v>1.546681889930112E-2</v>
      </c>
      <c r="AWC7" s="9">
        <v>0.37371535921644677</v>
      </c>
      <c r="AWD7" s="9">
        <v>1.072983020507072E-2</v>
      </c>
      <c r="AWE7" s="9">
        <v>0.541008173892221</v>
      </c>
      <c r="AWF7" s="9">
        <v>8.0000027668607379E-2</v>
      </c>
      <c r="AWG7" s="9">
        <v>4.6466554214567038E-2</v>
      </c>
      <c r="AWH7" s="9">
        <v>0.38611965984366409</v>
      </c>
      <c r="AWI7" s="9">
        <v>0.27395217406539912</v>
      </c>
      <c r="AWJ7" s="9">
        <v>8.3855716140655373E-2</v>
      </c>
      <c r="AWK7" s="9">
        <v>1.5552356862042361E-3</v>
      </c>
      <c r="AWL7" s="9" t="s">
        <v>1966</v>
      </c>
      <c r="AWM7" s="9">
        <v>2.2473155665651209E-2</v>
      </c>
      <c r="AWN7" s="9">
        <v>0.17630410944758909</v>
      </c>
      <c r="AWO7" s="9">
        <v>1.353425341208686E-3</v>
      </c>
      <c r="AWP7" s="9">
        <v>1.216194306611712E-2</v>
      </c>
      <c r="AWQ7" s="9">
        <v>0.30213174866968129</v>
      </c>
      <c r="AWR7" s="9">
        <v>1.562104643818304E-2</v>
      </c>
      <c r="AWS7" s="9">
        <v>1.7229419343665921E-2</v>
      </c>
      <c r="AWT7" s="9">
        <v>0.11066927540055491</v>
      </c>
      <c r="AWU7" s="9">
        <v>2.5667868971062401E-2</v>
      </c>
      <c r="AWV7" s="9">
        <v>0.166896229575792</v>
      </c>
      <c r="AWW7" s="9" t="s">
        <v>1966</v>
      </c>
      <c r="AWX7" s="9">
        <v>1.49821037771008E-3</v>
      </c>
      <c r="AWY7" s="9">
        <v>1.1280642843934719E-2</v>
      </c>
      <c r="AWZ7" s="9">
        <v>0.3652548770834958</v>
      </c>
      <c r="AXA7" s="9">
        <v>1.288054170881969E-3</v>
      </c>
      <c r="AXB7" s="9">
        <v>1.247039814388096E-2</v>
      </c>
      <c r="AXC7" s="9">
        <v>1.0289180093979521E-2</v>
      </c>
      <c r="AXD7" s="9">
        <v>0.22653822211198599</v>
      </c>
      <c r="AXE7" s="9">
        <v>9.672269938451843E-3</v>
      </c>
      <c r="AXF7" s="9">
        <v>4.0209322637071998E-2</v>
      </c>
      <c r="AXG7" s="9">
        <v>9.7383674551155212E-3</v>
      </c>
      <c r="AXH7" s="9">
        <v>1.9520799921340159E-2</v>
      </c>
      <c r="AXI7" s="9">
        <v>9.1277523011748572E-4</v>
      </c>
      <c r="AXJ7" s="9">
        <v>2.9920142543092491E-2</v>
      </c>
      <c r="AXK7" s="9">
        <v>0.39792908282090828</v>
      </c>
      <c r="AXL7" s="9">
        <v>1.7185354332556801E-2</v>
      </c>
      <c r="AXM7" s="9">
        <v>4.2610865742519051E-2</v>
      </c>
      <c r="AXN7" s="9">
        <v>0.24121187081132289</v>
      </c>
      <c r="AXO7" s="9">
        <v>5.111541288657922E-3</v>
      </c>
      <c r="AXP7" s="9">
        <v>8.0859295385235213E-3</v>
      </c>
      <c r="AXQ7" s="9">
        <v>2.5511322221069481E-3</v>
      </c>
      <c r="AXR7" s="9">
        <v>9.4739773884608015E-3</v>
      </c>
      <c r="AXS7" s="9">
        <v>1.615717074001067E-3</v>
      </c>
      <c r="AXT7" s="9">
        <v>2.7144046843217931E-2</v>
      </c>
      <c r="AXU7" s="9">
        <v>0.22230798104551039</v>
      </c>
      <c r="AXV7" s="9">
        <v>0.10311212599534079</v>
      </c>
      <c r="AXW7" s="9">
        <v>1.4299096104909439E-2</v>
      </c>
      <c r="AXX7" s="9">
        <v>9.4425023805257136E-4</v>
      </c>
      <c r="AXY7" s="9">
        <v>8.0198320218598414E-3</v>
      </c>
      <c r="AXZ7" s="9">
        <v>4.7810537053395207E-3</v>
      </c>
      <c r="AYA7" s="9">
        <v>2.1104821110157481E-3</v>
      </c>
      <c r="AYB7" s="9">
        <v>7.0327757730155524E-2</v>
      </c>
      <c r="AYC7" s="9">
        <v>3.2718270748521613E-2</v>
      </c>
      <c r="AYD7" s="9">
        <v>1.2822918232753919E-2</v>
      </c>
      <c r="AYE7" s="9">
        <v>4.3866718559128957E-2</v>
      </c>
      <c r="AYF7" s="9">
        <v>6.7463532008062724E-2</v>
      </c>
      <c r="AYG7" s="9">
        <v>2.584412901549888E-2</v>
      </c>
      <c r="AYH7" s="9">
        <v>2.289177327118784E-2</v>
      </c>
      <c r="AYI7" s="9">
        <v>1.694299677145664E-2</v>
      </c>
      <c r="AYJ7" s="9">
        <v>9.4938066434599067E-2</v>
      </c>
      <c r="AYK7" s="9">
        <v>6.8741417330227209E-3</v>
      </c>
      <c r="AYL7" s="9">
        <v>3.8446722192707207E-2</v>
      </c>
      <c r="AYM7" s="9">
        <v>1.5885436504837761E-2</v>
      </c>
      <c r="AYN7" s="9">
        <v>1.1611130427253121E-2</v>
      </c>
      <c r="AYO7" s="9">
        <v>3.5252008887296009E-2</v>
      </c>
      <c r="AYP7" s="9">
        <v>9.27568483846976E-3</v>
      </c>
      <c r="AYQ7" s="9">
        <v>0.13911324007149189</v>
      </c>
      <c r="AYR7" s="9">
        <v>4.626826166457601E-2</v>
      </c>
      <c r="AYS7" s="9">
        <v>4.5739481531266557E-2</v>
      </c>
      <c r="AYT7" s="9">
        <v>2.5998356554380798E-2</v>
      </c>
      <c r="AYU7" s="9">
        <v>3.2387783165203198E-3</v>
      </c>
      <c r="AYV7" s="9">
        <v>6.080971533058561E-3</v>
      </c>
      <c r="AYW7" s="9">
        <v>0.58225302429035708</v>
      </c>
      <c r="AYX7" s="9">
        <v>7.8127264696469773E-2</v>
      </c>
      <c r="AYY7" s="9">
        <v>2.8152645986382228E-3</v>
      </c>
      <c r="AYZ7" s="9">
        <v>1.49821037771008E-3</v>
      </c>
      <c r="AZA7" s="9">
        <v>0.2951474444088858</v>
      </c>
      <c r="AZB7" s="9">
        <v>3.044892267640192E-2</v>
      </c>
      <c r="AZC7" s="9">
        <v>5.2217038164307211E-3</v>
      </c>
      <c r="AZD7" s="9">
        <v>1.668175420559543E-3</v>
      </c>
      <c r="AZE7" s="9">
        <v>1.240430062721728E-2</v>
      </c>
      <c r="AZF7" s="9">
        <v>2.1514093659158592E-3</v>
      </c>
      <c r="AZG7" s="9">
        <v>9.1258638006987525E-2</v>
      </c>
      <c r="AZH7" s="9">
        <v>0.1080253747340077</v>
      </c>
      <c r="AZI7" s="9">
        <v>0.17081801556450371</v>
      </c>
      <c r="AZJ7" s="9">
        <v>0.36640056737233279</v>
      </c>
      <c r="AZK7" s="9">
        <v>0.27128624089329728</v>
      </c>
      <c r="AZL7" s="9">
        <v>8.4781081373946895E-2</v>
      </c>
      <c r="AZM7" s="9">
        <v>8.1013522924117121E-2</v>
      </c>
      <c r="AZN7" s="9">
        <v>0.2778739600541108</v>
      </c>
      <c r="AZO7" s="9">
        <v>0.51055925121581891</v>
      </c>
      <c r="AZP7" s="9">
        <v>0.89390281535960858</v>
      </c>
      <c r="AZQ7" s="9">
        <v>2.0512262671295359E-2</v>
      </c>
      <c r="AZR7" s="9">
        <v>8.306254594069121E-3</v>
      </c>
      <c r="AZS7" s="9">
        <v>0.16973842279233031</v>
      </c>
      <c r="AZT7" s="9">
        <v>0.1262682893331834</v>
      </c>
      <c r="AZU7" s="9">
        <v>0.33555505959594889</v>
      </c>
      <c r="AZV7" s="9">
        <v>8.306254594069121E-3</v>
      </c>
      <c r="AZW7" s="9">
        <v>9.2161970734724485E-2</v>
      </c>
      <c r="AZX7" s="9">
        <v>1.350967143088956</v>
      </c>
      <c r="AZY7" s="9">
        <v>6.3960363624887689E-2</v>
      </c>
      <c r="AZZ7" s="9">
        <v>1.099422027172544E-2</v>
      </c>
      <c r="BAA7" s="9">
        <v>1.6920964265902078E-2</v>
      </c>
      <c r="BAB7" s="9">
        <v>0.2199064379400634</v>
      </c>
      <c r="BAC7" s="9">
        <v>5.2150940647643529E-2</v>
      </c>
      <c r="BAD7" s="9">
        <v>0.38098608604945161</v>
      </c>
      <c r="BAE7" s="9">
        <v>1.0068855038433921E-2</v>
      </c>
      <c r="BAF7" s="9">
        <v>6.1118170408349437E-2</v>
      </c>
      <c r="BAG7" s="9">
        <v>0.2422694310779418</v>
      </c>
      <c r="BAH7" s="9">
        <v>8.3459131040673304E-2</v>
      </c>
      <c r="BAI7" s="9">
        <v>3.9900867559308162E-2</v>
      </c>
      <c r="BAJ7" s="9">
        <v>5.2437363219852819E-3</v>
      </c>
      <c r="BAK7" s="9">
        <v>1.9829254999104009E-2</v>
      </c>
      <c r="BAL7" s="9">
        <v>0.10767285464513469</v>
      </c>
      <c r="BAM7" s="9">
        <v>0.129793490221913</v>
      </c>
      <c r="BAN7" s="9">
        <v>1.4321128610463999E-3</v>
      </c>
      <c r="BAO7" s="9">
        <v>0.1881575974359424</v>
      </c>
      <c r="BAP7" s="9">
        <v>0.37589657726634818</v>
      </c>
      <c r="BAQ7" s="9">
        <v>1.03552776106432E-2</v>
      </c>
      <c r="BAR7" s="9">
        <v>3.6684121748342402E-2</v>
      </c>
      <c r="BAS7" s="9">
        <v>0.1275241421497933</v>
      </c>
      <c r="BAT7" s="9">
        <v>1.7229419343665921E-2</v>
      </c>
      <c r="BAU7" s="9">
        <v>5.6579474264110093E-2</v>
      </c>
      <c r="BAV7" s="9">
        <v>4.8251187164486406E-3</v>
      </c>
      <c r="BAW7" s="9">
        <v>1.0245115082870401E-2</v>
      </c>
      <c r="BAX7" s="9">
        <v>0.2289838302285421</v>
      </c>
      <c r="BAY7" s="9">
        <v>0.13585242924941701</v>
      </c>
      <c r="BAZ7" s="9">
        <v>2.1015620682811082E-3</v>
      </c>
      <c r="BBA7" s="9">
        <v>1.3197470827181441E-2</v>
      </c>
      <c r="BBB7" s="9">
        <v>0.26679160976016708</v>
      </c>
      <c r="BBC7" s="9">
        <v>1.4997526530988989</v>
      </c>
      <c r="BBD7" s="9">
        <v>1.07959277217344E-2</v>
      </c>
      <c r="BBE7" s="9">
        <v>8.8240184746012806E-2</v>
      </c>
      <c r="BBF7" s="9">
        <v>1.059763517174336E-2</v>
      </c>
      <c r="BBG7" s="9">
        <v>1.3109340804963201E-2</v>
      </c>
      <c r="BBH7" s="9">
        <v>3.2828433276294411E-3</v>
      </c>
      <c r="BBI7" s="9">
        <v>2.0225840099086081E-2</v>
      </c>
      <c r="BBJ7" s="9">
        <v>0.238303580078121</v>
      </c>
      <c r="BBK7" s="9">
        <v>4.2126150620318728E-2</v>
      </c>
      <c r="BBL7" s="9">
        <v>4.3496951424907904</v>
      </c>
      <c r="BBM7" s="9">
        <v>3.9394119931553291E-2</v>
      </c>
      <c r="BBN7" s="9">
        <v>0.16022038039276029</v>
      </c>
      <c r="BBO7" s="9">
        <v>5.0234112664396813E-3</v>
      </c>
      <c r="BBP7" s="9">
        <v>8.8130022218240022E-3</v>
      </c>
      <c r="BBQ7" s="9">
        <v>6.8080442163590419E-3</v>
      </c>
      <c r="BBR7" s="9">
        <v>1.9102182315803521E-2</v>
      </c>
      <c r="BBS7" s="9">
        <v>2.0409057776855579E-3</v>
      </c>
      <c r="BBT7" s="9">
        <v>0.27573680701531839</v>
      </c>
      <c r="BBU7" s="9">
        <v>3.48113587762048E-3</v>
      </c>
      <c r="BBV7" s="9">
        <v>5.3759313553126417E-3</v>
      </c>
      <c r="BBW7" s="9">
        <v>2.6439006665472001E-3</v>
      </c>
      <c r="BBX7" s="9">
        <v>8.306254594069121E-3</v>
      </c>
      <c r="BBY7" s="9">
        <v>1.072983020507072E-2</v>
      </c>
      <c r="BBZ7" s="9">
        <v>5.2459395725407358E-2</v>
      </c>
      <c r="BCA7" s="9">
        <v>0.1195043101279335</v>
      </c>
      <c r="BCB7" s="9">
        <v>2.0622425199068161E-2</v>
      </c>
      <c r="BCC7" s="9">
        <v>3.5252008887295999E-3</v>
      </c>
      <c r="BCD7" s="9">
        <v>1.1831455482798721E-2</v>
      </c>
      <c r="BCE7" s="9">
        <v>1.355846495665231E-3</v>
      </c>
      <c r="BCF7" s="9">
        <v>2.0864782760168329E-2</v>
      </c>
      <c r="BCG7" s="9">
        <v>1.6070768757443759E-3</v>
      </c>
      <c r="BCH7" s="9">
        <v>7.4844421368840328E-2</v>
      </c>
      <c r="BCI7" s="9">
        <v>1.7626004443648E-3</v>
      </c>
      <c r="BCJ7" s="9">
        <v>0.2462352820777626</v>
      </c>
      <c r="BCK7" s="9">
        <v>4.4263303659111047E-2</v>
      </c>
      <c r="BCL7" s="9">
        <v>2.952355744311041E-3</v>
      </c>
      <c r="BCM7" s="9">
        <v>3.2255588131875852E-2</v>
      </c>
      <c r="BCN7" s="9">
        <v>1.7626004443648001E-2</v>
      </c>
      <c r="BCO7" s="9">
        <v>7.1803935602311061E-2</v>
      </c>
      <c r="BCP7" s="9">
        <v>6.7199141941407994E-3</v>
      </c>
      <c r="BCQ7" s="9">
        <v>0.20225840099086079</v>
      </c>
      <c r="BCR7" s="9">
        <v>3.362160347625856E-2</v>
      </c>
      <c r="BCS7" s="9">
        <v>1.0507810341405541E-3</v>
      </c>
      <c r="BCT7" s="9">
        <v>6.9710847574627852E-2</v>
      </c>
      <c r="BCU7" s="9">
        <v>5.1401835458788493E-2</v>
      </c>
      <c r="BCV7" s="9">
        <v>3.5758756515050887E-2</v>
      </c>
      <c r="BCW7" s="9">
        <v>7.3015723407811858E-2</v>
      </c>
      <c r="BCX7" s="9">
        <v>9.8639527367765142E-2</v>
      </c>
      <c r="BCY7" s="9">
        <v>3.1308190393029761E-2</v>
      </c>
      <c r="BCZ7" s="9">
        <v>5.0234112664396813E-2</v>
      </c>
      <c r="BDA7" s="9">
        <v>3.3247050881831053E-2</v>
      </c>
      <c r="BDB7" s="9">
        <v>7.6386696757659536E-2</v>
      </c>
      <c r="BDC7" s="9">
        <v>0.12829527984420289</v>
      </c>
      <c r="BDD7" s="9">
        <v>7.0724342830137607E-3</v>
      </c>
      <c r="BDE7" s="9">
        <v>5.4640613775308816E-3</v>
      </c>
      <c r="BDF7" s="9">
        <v>5.1335737942124801E-2</v>
      </c>
      <c r="BDG7" s="9">
        <v>4.4770051286865932E-2</v>
      </c>
      <c r="BDH7" s="9">
        <v>0.13182048073293251</v>
      </c>
      <c r="BDI7" s="9">
        <v>0.1561884318762759</v>
      </c>
      <c r="BDJ7" s="9">
        <v>0.1485431524488435</v>
      </c>
      <c r="BDK7" s="9">
        <v>8.4604821329510409E-3</v>
      </c>
      <c r="BDL7" s="9">
        <v>1.07959277217344E-2</v>
      </c>
      <c r="BDM7" s="9">
        <v>5.618288916412801E-2</v>
      </c>
      <c r="BDN7" s="9">
        <v>2.61085190821536E-2</v>
      </c>
      <c r="BDO7" s="9">
        <v>2.3839171010033921E-2</v>
      </c>
      <c r="BDP7" s="9">
        <v>0.1485431524488435</v>
      </c>
      <c r="BDQ7" s="9">
        <v>0.15237680841533699</v>
      </c>
      <c r="BDR7" s="9">
        <v>7.2971658396702735E-2</v>
      </c>
      <c r="BDS7" s="9">
        <v>0.1625117609704346</v>
      </c>
      <c r="BDT7" s="9">
        <v>8.0198320218598414E-3</v>
      </c>
      <c r="BDU7" s="9">
        <v>6.3233290941587224E-3</v>
      </c>
      <c r="BDV7" s="9">
        <v>9.672269938451843E-3</v>
      </c>
      <c r="BDW7" s="9">
        <v>2.967778498199232E-2</v>
      </c>
      <c r="BDX7" s="9">
        <v>5.556597900860033E-2</v>
      </c>
      <c r="BDY7" s="9">
        <v>0.12547511913321921</v>
      </c>
      <c r="BDZ7" s="9">
        <v>8.5948804168338555E-2</v>
      </c>
      <c r="BEA7" s="9">
        <v>0.34738651507874763</v>
      </c>
      <c r="BEB7" s="9">
        <v>0.25559909693845062</v>
      </c>
      <c r="BEC7" s="9">
        <v>0.1474635596766701</v>
      </c>
      <c r="BED7" s="9">
        <v>9.5180423995699214E-3</v>
      </c>
      <c r="BEE7" s="9">
        <v>5.1996713108761611E-3</v>
      </c>
      <c r="BEF7" s="9">
        <v>7.601214416323201E-3</v>
      </c>
      <c r="BEG7" s="9">
        <v>6.2572315774950408E-3</v>
      </c>
      <c r="BEH7" s="9">
        <v>7.0900602874574101E-2</v>
      </c>
      <c r="BEI7" s="9">
        <v>5.2569558253180167E-2</v>
      </c>
      <c r="BEJ7" s="9">
        <v>9.8925949939974427E-3</v>
      </c>
      <c r="BEK7" s="9">
        <v>0.17147899073114051</v>
      </c>
      <c r="BEL7" s="9">
        <v>1.405453529325382</v>
      </c>
      <c r="BEM7" s="9">
        <v>0.52479224980406469</v>
      </c>
      <c r="BEN7" s="9">
        <v>9.0112947718150403E-3</v>
      </c>
      <c r="BEO7" s="9">
        <v>1.6039664043719679E-2</v>
      </c>
      <c r="BEP7" s="9">
        <v>0.62763998573275082</v>
      </c>
      <c r="BEQ7" s="9">
        <v>1.070779769951616E-2</v>
      </c>
      <c r="BER7" s="9">
        <v>6.1030040386131218E-3</v>
      </c>
      <c r="BES7" s="9">
        <v>3.5252008887295999E-3</v>
      </c>
      <c r="BET7" s="9">
        <v>1.4519421160455039E-2</v>
      </c>
      <c r="BEU7" s="9">
        <v>7.2927593385593611E-2</v>
      </c>
      <c r="BEV7" s="9">
        <v>3.035589654183823E-3</v>
      </c>
      <c r="BEW7" s="9">
        <v>3.3335180904049293E-2</v>
      </c>
      <c r="BEX7" s="9">
        <v>2.914195444690542</v>
      </c>
      <c r="BEY7" s="9">
        <v>4.7281756920085773E-2</v>
      </c>
      <c r="BEZ7" s="9">
        <v>1.7802264488084481E-2</v>
      </c>
      <c r="BFA7" s="9">
        <v>9.5621074106790424E-2</v>
      </c>
      <c r="BFB7" s="9">
        <v>3.7521356959415691E-2</v>
      </c>
      <c r="BFC7" s="9">
        <v>5.926743994176642E-3</v>
      </c>
      <c r="BFD7" s="9">
        <v>1.0134952555097601E-2</v>
      </c>
      <c r="BFE7" s="9">
        <v>1.50922663048736E-2</v>
      </c>
      <c r="BFF7" s="9">
        <v>6.6317841719225612E-3</v>
      </c>
      <c r="BFG7" s="9">
        <v>0.27326916639320781</v>
      </c>
      <c r="BFH7" s="9">
        <v>2.6659331721017612E-2</v>
      </c>
      <c r="BFI7" s="9">
        <v>6.4995891385951996E-3</v>
      </c>
      <c r="BFJ7" s="9">
        <v>8.5706446607238425E-3</v>
      </c>
      <c r="BFK7" s="9">
        <v>8.2181245718508808E-2</v>
      </c>
      <c r="BFL7" s="9">
        <v>4.1288915409245452E-2</v>
      </c>
      <c r="BFM7" s="9">
        <v>3.6221439131696641E-2</v>
      </c>
      <c r="BFN7" s="9">
        <v>2.5279401109968851E-3</v>
      </c>
      <c r="BFO7" s="9">
        <v>2.727624187654528E-2</v>
      </c>
      <c r="BFP7" s="9">
        <v>1.4805843732664321E-2</v>
      </c>
      <c r="BFQ7" s="9">
        <v>2.8294375554277049E-3</v>
      </c>
      <c r="BFR7" s="9">
        <v>4.3910783570238088E-2</v>
      </c>
      <c r="BFS7" s="9">
        <v>9.6502374328972813E-3</v>
      </c>
      <c r="BFT7" s="9">
        <v>4.8251187164486406E-3</v>
      </c>
      <c r="BFU7" s="9">
        <v>0.1119251282171648</v>
      </c>
      <c r="BFV7" s="9">
        <v>2.8994777309800959E-2</v>
      </c>
      <c r="BFW7" s="9">
        <v>1.8044622049184639E-2</v>
      </c>
      <c r="BFX7" s="9">
        <v>8.5772544123902089E-2</v>
      </c>
      <c r="BFY7" s="9">
        <v>3.4018188576240643E-2</v>
      </c>
      <c r="BFZ7" s="9">
        <v>7.9537345051961611E-2</v>
      </c>
      <c r="BGA7" s="9">
        <v>8.0352547757480339E-2</v>
      </c>
      <c r="BGB7" s="9">
        <v>9.1875548162515218E-3</v>
      </c>
      <c r="BGC7" s="9">
        <v>4.1222817892581767E-2</v>
      </c>
      <c r="BGD7" s="9">
        <v>4.340403594248321E-2</v>
      </c>
      <c r="BGE7" s="9">
        <v>4.1266882903690877E-2</v>
      </c>
      <c r="BGF7" s="9">
        <v>0.1176535796613504</v>
      </c>
      <c r="BGG7" s="9">
        <v>0.17643630448091649</v>
      </c>
      <c r="BGH7" s="9">
        <v>5.1996713108761611E-3</v>
      </c>
      <c r="BGI7" s="9">
        <v>6.8961742385772818E-3</v>
      </c>
      <c r="BGJ7" s="9">
        <v>6.036906521949441E-3</v>
      </c>
      <c r="BGK7" s="9">
        <v>5.2415330714298242E-2</v>
      </c>
      <c r="BGL7" s="9">
        <v>0.6689729661531052</v>
      </c>
      <c r="BGM7" s="9">
        <v>0.3604297583670471</v>
      </c>
      <c r="BGN7" s="9">
        <v>1.103828528283456E-2</v>
      </c>
      <c r="BGO7" s="9">
        <v>5.6182889164128006E-3</v>
      </c>
      <c r="BGP7" s="9">
        <v>1.2117878055008E-2</v>
      </c>
      <c r="BGQ7" s="9">
        <v>1.253649566054464E-2</v>
      </c>
      <c r="BGR7" s="9">
        <v>0.93699839622432779</v>
      </c>
      <c r="BGS7" s="9">
        <v>2.906087482646464E-2</v>
      </c>
      <c r="BGT7" s="9">
        <v>2.1173237837932169E-2</v>
      </c>
      <c r="BGU7" s="9">
        <v>1.36601534438272E-2</v>
      </c>
      <c r="BGV7" s="9">
        <v>6.2131665663859208E-3</v>
      </c>
      <c r="BGW7" s="9">
        <v>0.16469297902033611</v>
      </c>
      <c r="BGX7" s="9">
        <v>9.8264974773337628E-3</v>
      </c>
      <c r="BGY7" s="9">
        <v>0.12082626046120699</v>
      </c>
      <c r="BGZ7" s="9">
        <v>3.5384203920623372E-2</v>
      </c>
      <c r="BHA7" s="9">
        <v>0.13408982880505221</v>
      </c>
      <c r="BHB7" s="9">
        <v>0.61677796049435263</v>
      </c>
    </row>
    <row r="8" spans="1:1563" x14ac:dyDescent="0.2">
      <c r="A8" s="9" t="s">
        <v>1982</v>
      </c>
      <c r="B8" s="9" t="s">
        <v>1966</v>
      </c>
      <c r="C8" s="9">
        <v>1.230406114287973</v>
      </c>
      <c r="D8" s="9">
        <v>0.25969961743015141</v>
      </c>
      <c r="E8" s="9" t="s">
        <v>1966</v>
      </c>
      <c r="F8" s="9">
        <v>10.47426368582901</v>
      </c>
      <c r="G8" s="9">
        <v>1.405728627866053</v>
      </c>
      <c r="H8" s="9">
        <v>3.905388932304561</v>
      </c>
      <c r="I8" s="9">
        <v>2.421723469690519</v>
      </c>
      <c r="J8" s="9">
        <v>6.8735021485976926</v>
      </c>
      <c r="K8" s="9">
        <v>2.5927335552495312</v>
      </c>
      <c r="L8" s="9">
        <v>5.9247590117173932</v>
      </c>
      <c r="M8" s="9">
        <v>1.458760070748141</v>
      </c>
      <c r="N8" s="9">
        <v>1.31291614074338</v>
      </c>
      <c r="O8" s="9">
        <v>5.6819480040574826</v>
      </c>
      <c r="P8" s="9">
        <v>0.95699977306483963</v>
      </c>
      <c r="Q8" s="9">
        <v>5.0840612944069612</v>
      </c>
      <c r="R8" s="9">
        <v>5.7785507130547087</v>
      </c>
      <c r="S8" s="9">
        <v>3.8579053351676351</v>
      </c>
      <c r="T8" s="9">
        <v>0.73165605366504116</v>
      </c>
      <c r="U8" s="9">
        <v>1.4284713428698419</v>
      </c>
      <c r="V8" s="9">
        <v>0.58092636004689935</v>
      </c>
      <c r="W8" s="9">
        <v>9.1083849289213852</v>
      </c>
      <c r="X8" s="9">
        <v>4.6987485587049207</v>
      </c>
      <c r="Y8" s="9">
        <v>23.020895756277131</v>
      </c>
      <c r="Z8" s="9">
        <v>0.53217559832405892</v>
      </c>
      <c r="AA8" s="9">
        <v>0.67939490697468108</v>
      </c>
      <c r="AB8" s="9" t="s">
        <v>1966</v>
      </c>
      <c r="AC8" s="9">
        <v>91.479001825928194</v>
      </c>
      <c r="AD8" s="9" t="s">
        <v>1966</v>
      </c>
      <c r="AE8" s="9" t="s">
        <v>1966</v>
      </c>
      <c r="AF8" s="9" t="s">
        <v>1966</v>
      </c>
      <c r="AG8" s="9" t="s">
        <v>1966</v>
      </c>
      <c r="AH8" s="9" t="s">
        <v>1966</v>
      </c>
      <c r="AI8" s="9">
        <v>8.5209981740718206</v>
      </c>
      <c r="AJ8" s="9" t="s">
        <v>1966</v>
      </c>
      <c r="AK8" s="9" t="s">
        <v>1966</v>
      </c>
      <c r="AL8" s="9" t="s">
        <v>1966</v>
      </c>
      <c r="AM8" s="9" t="s">
        <v>1966</v>
      </c>
      <c r="AN8" s="9">
        <v>0.23981837670826781</v>
      </c>
      <c r="AO8" s="9">
        <v>94.847482792757873</v>
      </c>
      <c r="AP8" s="9">
        <v>0.61286002337014878</v>
      </c>
      <c r="AQ8" s="9">
        <v>0.91780044472064282</v>
      </c>
      <c r="AR8" s="9">
        <v>0.72693723018036327</v>
      </c>
      <c r="AS8" s="9">
        <v>0.39285080852561549</v>
      </c>
      <c r="AT8" s="9">
        <v>0.44606533926416619</v>
      </c>
      <c r="AU8" s="9">
        <v>0.66212823797024667</v>
      </c>
      <c r="AV8" s="9">
        <v>0.27576027395523628</v>
      </c>
      <c r="AW8" s="9">
        <v>0.8782964725474276</v>
      </c>
      <c r="AX8" s="9" t="s">
        <v>1966</v>
      </c>
      <c r="AY8" s="9" t="s">
        <v>1966</v>
      </c>
      <c r="AZ8" s="9">
        <v>0.69095338925210636</v>
      </c>
      <c r="BA8" s="9">
        <v>0.2406305335703853</v>
      </c>
      <c r="BB8" s="9">
        <v>0.44001011852870459</v>
      </c>
      <c r="BC8" s="9">
        <v>0.78376802362925513</v>
      </c>
      <c r="BD8" s="9">
        <v>0.27799717233285692</v>
      </c>
      <c r="BE8" s="9">
        <v>0.4589168033092349</v>
      </c>
      <c r="BF8" s="9">
        <v>1.8666054246959889</v>
      </c>
      <c r="BG8" s="9">
        <v>0.5740757015179192</v>
      </c>
      <c r="BH8" s="9">
        <v>0.8782183398697071</v>
      </c>
      <c r="BI8" s="9">
        <v>0.37165397370702791</v>
      </c>
      <c r="BJ8" s="9">
        <v>0.70447010716167147</v>
      </c>
      <c r="BK8" s="9">
        <v>0.24482705517950459</v>
      </c>
      <c r="BL8" s="9">
        <v>0.60096777555188063</v>
      </c>
      <c r="BM8" s="9">
        <v>2.7420105657933589</v>
      </c>
      <c r="BN8" s="9">
        <v>0.45032285568172098</v>
      </c>
      <c r="BO8" s="9">
        <v>0.42564160357183828</v>
      </c>
      <c r="BP8" s="9" t="s">
        <v>1966</v>
      </c>
      <c r="BQ8" s="9">
        <v>0.25272470212077902</v>
      </c>
      <c r="BR8" s="9" t="s">
        <v>1966</v>
      </c>
      <c r="BS8" s="9" t="s">
        <v>1966</v>
      </c>
      <c r="BT8" s="9">
        <v>3.2932007308632731</v>
      </c>
      <c r="BU8" s="9">
        <v>0.93502150187349709</v>
      </c>
      <c r="BV8" s="9">
        <v>1.265112096939093</v>
      </c>
      <c r="BW8" s="9">
        <v>2.378410742245495</v>
      </c>
      <c r="BX8" s="9">
        <v>0.73207820009542168</v>
      </c>
      <c r="BY8" s="9">
        <v>2.5605791550729502</v>
      </c>
      <c r="BZ8" s="9">
        <v>0.40120046461673681</v>
      </c>
      <c r="CA8" s="9">
        <v>3.755287878496024</v>
      </c>
      <c r="CB8" s="9">
        <v>1.725310018926159</v>
      </c>
      <c r="CC8" s="9">
        <v>2.0710566695442969</v>
      </c>
      <c r="CD8" s="9">
        <v>2.244759394178899</v>
      </c>
      <c r="CE8" s="9">
        <v>16.76019906416084</v>
      </c>
      <c r="CF8" s="9">
        <v>0.28589481927413118</v>
      </c>
      <c r="CG8" s="9">
        <v>0.35610562728655948</v>
      </c>
      <c r="CH8" s="9">
        <v>0.32236930470151698</v>
      </c>
      <c r="CI8" s="9" t="s">
        <v>1966</v>
      </c>
      <c r="CJ8" s="9">
        <v>0.26016579650473809</v>
      </c>
      <c r="CK8" s="9" t="s">
        <v>1966</v>
      </c>
      <c r="CL8" s="9" t="s">
        <v>1966</v>
      </c>
      <c r="CM8" s="9">
        <v>0.55114070049030051</v>
      </c>
      <c r="CN8" s="9">
        <v>2.4964140347819148</v>
      </c>
      <c r="CO8" s="9" t="s">
        <v>1966</v>
      </c>
      <c r="CP8" s="9">
        <v>0.51953936780965415</v>
      </c>
      <c r="CQ8" s="9">
        <v>0.32611778498874389</v>
      </c>
      <c r="CR8" s="9">
        <v>0.82157619948864691</v>
      </c>
      <c r="CS8" s="9">
        <v>0.4835539570522755</v>
      </c>
      <c r="CT8" s="9">
        <v>12.09955512019299</v>
      </c>
      <c r="CU8" s="9">
        <v>0.35591820327219809</v>
      </c>
      <c r="CV8" s="9">
        <v>0.35373419700205633</v>
      </c>
      <c r="CW8" s="9">
        <v>0.5468835450627938</v>
      </c>
      <c r="CX8" s="9">
        <v>0.97904497105730426</v>
      </c>
      <c r="CY8" s="9">
        <v>0.54411406194204248</v>
      </c>
      <c r="CZ8" s="9">
        <v>1.993104753575883</v>
      </c>
      <c r="DA8" s="9">
        <v>2.984624037551765</v>
      </c>
      <c r="DB8" s="9">
        <v>3.029921872860307</v>
      </c>
      <c r="DC8" s="9">
        <v>1.1978760892703539</v>
      </c>
      <c r="DD8" s="9">
        <v>0.8807912421105546</v>
      </c>
      <c r="DE8" s="9">
        <v>9.2206260316944881</v>
      </c>
      <c r="DF8" s="9">
        <v>0.38939288621597318</v>
      </c>
      <c r="DG8" s="9" t="s">
        <v>1966</v>
      </c>
      <c r="DH8" s="9">
        <v>0.39593663454874439</v>
      </c>
      <c r="DI8" s="9">
        <v>0.50330928120603113</v>
      </c>
      <c r="DJ8" s="9">
        <v>0.54357402370251362</v>
      </c>
      <c r="DK8" s="9">
        <v>0.47233640236258312</v>
      </c>
      <c r="DL8" s="9">
        <v>0.41039064467568692</v>
      </c>
      <c r="DM8" s="9">
        <v>0.26929442094350092</v>
      </c>
      <c r="DN8" s="9" t="s">
        <v>1966</v>
      </c>
      <c r="DO8" s="9">
        <v>0.65448465814982393</v>
      </c>
      <c r="DP8" s="9">
        <v>0.48645959180248832</v>
      </c>
      <c r="DQ8" s="9">
        <v>0.718879174552566</v>
      </c>
      <c r="DR8" s="9">
        <v>0.27385873316288217</v>
      </c>
      <c r="DS8" s="9">
        <v>0.55798716881937271</v>
      </c>
      <c r="DT8" s="9" t="s">
        <v>1966</v>
      </c>
      <c r="DU8" s="9" t="s">
        <v>1966</v>
      </c>
      <c r="DV8" s="9" t="s">
        <v>1966</v>
      </c>
      <c r="DW8" s="9">
        <v>1.484762379557792</v>
      </c>
      <c r="DX8" s="9">
        <v>0.37119059488944789</v>
      </c>
      <c r="DY8" s="9">
        <v>0.41942440100502593</v>
      </c>
      <c r="DZ8" s="9" t="s">
        <v>1966</v>
      </c>
      <c r="EA8" s="9" t="s">
        <v>1966</v>
      </c>
      <c r="EB8" s="9">
        <v>0.39112058763556268</v>
      </c>
      <c r="EC8" s="9">
        <v>2.4934118528661942</v>
      </c>
      <c r="ED8" s="9">
        <v>0.40690962086343341</v>
      </c>
      <c r="EE8" s="9">
        <v>0.3326802414068179</v>
      </c>
      <c r="EF8" s="9">
        <v>15.60135682807574</v>
      </c>
      <c r="EG8" s="9">
        <v>1.6487710019330351</v>
      </c>
      <c r="EH8" s="9">
        <v>1.460042965612941</v>
      </c>
      <c r="EI8" s="9">
        <v>14.849061059188349</v>
      </c>
      <c r="EJ8" s="9">
        <v>4.1177145207982067</v>
      </c>
      <c r="EK8" s="9">
        <v>1.581961341455062</v>
      </c>
      <c r="EL8" s="9">
        <v>2.2926732068050542</v>
      </c>
      <c r="EM8" s="9">
        <v>2.1105211982079388</v>
      </c>
      <c r="EN8" s="9">
        <v>1.2837723316561209</v>
      </c>
      <c r="EO8" s="9">
        <v>1.9026348358812559</v>
      </c>
      <c r="EP8" s="9">
        <v>1.0803014263893089</v>
      </c>
      <c r="EQ8" s="9">
        <v>2.8938668010632611</v>
      </c>
      <c r="ER8" s="9">
        <v>16.607472009166479</v>
      </c>
      <c r="ES8" s="9">
        <v>9.1705238314517192</v>
      </c>
      <c r="ET8" s="9">
        <v>0.44523142322384152</v>
      </c>
      <c r="EU8" s="9">
        <v>0.76360335623149822</v>
      </c>
      <c r="EV8" s="9">
        <v>2.8033372164161681</v>
      </c>
      <c r="EW8" s="9">
        <v>7.4855635928083224</v>
      </c>
      <c r="EX8" s="9">
        <v>2.1466080717671021</v>
      </c>
      <c r="EY8" s="9">
        <v>5.1265107795190241</v>
      </c>
      <c r="EZ8" s="9">
        <v>0.35559928658162721</v>
      </c>
      <c r="FA8" s="9">
        <v>0.64875061299593684</v>
      </c>
      <c r="FB8" s="9" t="s">
        <v>1966</v>
      </c>
      <c r="FC8" s="9" t="s">
        <v>1966</v>
      </c>
      <c r="FD8" s="9" t="s">
        <v>1966</v>
      </c>
      <c r="FE8" s="9" t="s">
        <v>1966</v>
      </c>
      <c r="FF8" s="9" t="s">
        <v>1966</v>
      </c>
      <c r="FG8" s="9" t="s">
        <v>1966</v>
      </c>
      <c r="FH8" s="9">
        <v>46.195652173913039</v>
      </c>
      <c r="FI8" s="9" t="s">
        <v>1966</v>
      </c>
      <c r="FJ8" s="9" t="s">
        <v>1966</v>
      </c>
      <c r="FK8" s="9" t="s">
        <v>1966</v>
      </c>
      <c r="FL8" s="9">
        <v>23.567193675889321</v>
      </c>
      <c r="FM8" s="9">
        <v>30.237154150197629</v>
      </c>
      <c r="FN8" s="9" t="s">
        <v>1966</v>
      </c>
      <c r="FO8" s="9" t="s">
        <v>1966</v>
      </c>
      <c r="FP8" s="9">
        <v>100</v>
      </c>
      <c r="FQ8" s="9" t="s">
        <v>1966</v>
      </c>
      <c r="FR8" s="9" t="s">
        <v>1966</v>
      </c>
      <c r="FS8" s="9" t="s">
        <v>1966</v>
      </c>
      <c r="FT8" s="9" t="s">
        <v>1966</v>
      </c>
      <c r="FU8" s="9" t="s">
        <v>1966</v>
      </c>
      <c r="FV8" s="9" t="s">
        <v>1966</v>
      </c>
      <c r="FW8" s="9" t="s">
        <v>1966</v>
      </c>
      <c r="FX8" s="9" t="s">
        <v>1966</v>
      </c>
      <c r="FY8" s="9" t="s">
        <v>1966</v>
      </c>
      <c r="FZ8" s="9">
        <v>0.60209639029547068</v>
      </c>
      <c r="GA8" s="9">
        <v>0.51289692506651197</v>
      </c>
      <c r="GB8" s="9">
        <v>56.081933776077008</v>
      </c>
      <c r="GC8" s="9">
        <v>11.31272217766268</v>
      </c>
      <c r="GD8" s="9">
        <v>0.44918302133154159</v>
      </c>
      <c r="GE8" s="9">
        <v>13.57846938114627</v>
      </c>
      <c r="GF8" s="9">
        <v>4.0129467821022056</v>
      </c>
      <c r="GG8" s="9">
        <v>0.2184989266707347</v>
      </c>
      <c r="GH8" s="9">
        <v>0.2189994969494764</v>
      </c>
      <c r="GI8" s="9">
        <v>0.17232131845681661</v>
      </c>
      <c r="GJ8" s="9">
        <v>0.60030890678093618</v>
      </c>
      <c r="GK8" s="9">
        <v>0.9046231859048679</v>
      </c>
      <c r="GL8" s="9">
        <v>2.7774598496943108</v>
      </c>
      <c r="GM8" s="9">
        <v>0.43487554515154642</v>
      </c>
      <c r="GN8" s="9">
        <v>0.50461973635509638</v>
      </c>
      <c r="GO8" s="9">
        <v>0.58462042626505073</v>
      </c>
      <c r="GP8" s="9">
        <v>0.43692684489282729</v>
      </c>
      <c r="GQ8" s="9">
        <v>0.16410397930247031</v>
      </c>
      <c r="GR8" s="9">
        <v>0.79180170013441942</v>
      </c>
      <c r="GS8" s="9">
        <v>0.31590016015725553</v>
      </c>
      <c r="GT8" s="9">
        <v>0.13333448318325719</v>
      </c>
      <c r="GU8" s="9">
        <v>1.5651417025973109</v>
      </c>
      <c r="GV8" s="9">
        <v>0.70974971048318425</v>
      </c>
      <c r="GW8" s="9">
        <v>2.0964283355890592</v>
      </c>
      <c r="GX8" s="9">
        <v>0.63180032031451094</v>
      </c>
      <c r="GY8" s="9">
        <v>0.18823691743518661</v>
      </c>
      <c r="GZ8" s="9" t="s">
        <v>1966</v>
      </c>
      <c r="HA8" s="9" t="s">
        <v>1966</v>
      </c>
      <c r="HB8" s="9" t="s">
        <v>1966</v>
      </c>
      <c r="HC8" s="9" t="s">
        <v>1966</v>
      </c>
      <c r="HD8" s="9" t="s">
        <v>1966</v>
      </c>
      <c r="HE8" s="9">
        <v>2.7905041255779661</v>
      </c>
      <c r="HF8" s="9">
        <v>18.1181044972767</v>
      </c>
      <c r="HG8" s="9">
        <v>3.369131170006626</v>
      </c>
      <c r="HH8" s="9" t="s">
        <v>1966</v>
      </c>
      <c r="HI8" s="9" t="s">
        <v>1966</v>
      </c>
      <c r="HJ8" s="9">
        <v>10.6022346506146</v>
      </c>
      <c r="HK8" s="9" t="s">
        <v>1966</v>
      </c>
      <c r="HL8" s="9">
        <v>13.17698578674927</v>
      </c>
      <c r="HM8" s="9" t="s">
        <v>1966</v>
      </c>
      <c r="HN8" s="9" t="s">
        <v>1966</v>
      </c>
      <c r="HO8" s="9" t="s">
        <v>1966</v>
      </c>
      <c r="HP8" s="9">
        <v>25.208962837043131</v>
      </c>
      <c r="HQ8" s="9">
        <v>11.656564349816669</v>
      </c>
      <c r="HR8" s="9" t="s">
        <v>1966</v>
      </c>
      <c r="HS8" s="9" t="s">
        <v>1966</v>
      </c>
      <c r="HT8" s="9" t="s">
        <v>1966</v>
      </c>
      <c r="HU8" s="9">
        <v>15.07751258291503</v>
      </c>
      <c r="HV8" s="9" t="s">
        <v>1966</v>
      </c>
      <c r="HW8" s="9" t="s">
        <v>1966</v>
      </c>
      <c r="HX8" s="9" t="s">
        <v>1966</v>
      </c>
      <c r="HY8" s="9" t="s">
        <v>1966</v>
      </c>
      <c r="HZ8" s="9" t="s">
        <v>1966</v>
      </c>
      <c r="IA8" s="9" t="s">
        <v>1966</v>
      </c>
      <c r="IB8" s="9" t="s">
        <v>1966</v>
      </c>
      <c r="IC8" s="9" t="s">
        <v>1966</v>
      </c>
      <c r="ID8" s="9" t="s">
        <v>1966</v>
      </c>
      <c r="IE8" s="9" t="s">
        <v>1966</v>
      </c>
      <c r="IF8" s="9" t="s">
        <v>1966</v>
      </c>
      <c r="IG8" s="9" t="s">
        <v>1966</v>
      </c>
      <c r="IH8" s="9" t="s">
        <v>1966</v>
      </c>
      <c r="II8" s="9" t="s">
        <v>1966</v>
      </c>
      <c r="IJ8" s="9" t="s">
        <v>1966</v>
      </c>
      <c r="IK8" s="9" t="s">
        <v>1966</v>
      </c>
      <c r="IL8" s="9" t="s">
        <v>1966</v>
      </c>
      <c r="IM8" s="9" t="s">
        <v>1966</v>
      </c>
      <c r="IN8" s="9" t="s">
        <v>1966</v>
      </c>
      <c r="IO8" s="9" t="s">
        <v>1966</v>
      </c>
      <c r="IP8" s="9" t="s">
        <v>1966</v>
      </c>
      <c r="IQ8" s="9" t="s">
        <v>1966</v>
      </c>
      <c r="IR8" s="9" t="s">
        <v>1966</v>
      </c>
      <c r="IS8" s="9" t="s">
        <v>1966</v>
      </c>
      <c r="IT8" s="9" t="s">
        <v>1966</v>
      </c>
      <c r="IU8" s="9" t="s">
        <v>1966</v>
      </c>
      <c r="IV8" s="9" t="s">
        <v>1966</v>
      </c>
      <c r="IW8" s="9" t="s">
        <v>1966</v>
      </c>
      <c r="IX8" s="9" t="s">
        <v>1966</v>
      </c>
      <c r="IY8" s="9" t="s">
        <v>1966</v>
      </c>
      <c r="IZ8" s="9" t="s">
        <v>1966</v>
      </c>
      <c r="JA8" s="9" t="s">
        <v>1966</v>
      </c>
      <c r="JB8" s="9" t="s">
        <v>1966</v>
      </c>
      <c r="JC8" s="9" t="s">
        <v>1966</v>
      </c>
      <c r="JD8" s="9" t="s">
        <v>1966</v>
      </c>
      <c r="JE8" s="9" t="s">
        <v>1966</v>
      </c>
      <c r="JF8" s="9" t="s">
        <v>1966</v>
      </c>
      <c r="JG8" s="9" t="s">
        <v>1966</v>
      </c>
      <c r="JH8" s="9" t="s">
        <v>1966</v>
      </c>
      <c r="JI8" s="9" t="s">
        <v>1966</v>
      </c>
      <c r="JJ8" s="9" t="s">
        <v>1966</v>
      </c>
      <c r="JK8" s="9" t="s">
        <v>1966</v>
      </c>
      <c r="JL8" s="9" t="s">
        <v>1966</v>
      </c>
      <c r="JM8" s="9" t="s">
        <v>1966</v>
      </c>
      <c r="JN8" s="9" t="s">
        <v>1966</v>
      </c>
      <c r="JO8" s="9" t="s">
        <v>1966</v>
      </c>
      <c r="JP8" s="9" t="s">
        <v>1966</v>
      </c>
      <c r="JQ8" s="9" t="s">
        <v>1966</v>
      </c>
      <c r="JR8" s="9" t="s">
        <v>1966</v>
      </c>
      <c r="JS8" s="9" t="s">
        <v>1966</v>
      </c>
      <c r="JT8" s="9" t="s">
        <v>1966</v>
      </c>
      <c r="JU8" s="9" t="s">
        <v>1966</v>
      </c>
      <c r="JV8" s="9" t="s">
        <v>1966</v>
      </c>
      <c r="JW8" s="9" t="s">
        <v>1966</v>
      </c>
      <c r="JX8" s="9" t="s">
        <v>1966</v>
      </c>
      <c r="JY8" s="9" t="s">
        <v>1966</v>
      </c>
      <c r="JZ8" s="9" t="s">
        <v>1966</v>
      </c>
      <c r="KA8" s="9" t="s">
        <v>1966</v>
      </c>
      <c r="KB8" s="9" t="s">
        <v>1966</v>
      </c>
      <c r="KC8" s="9" t="s">
        <v>1966</v>
      </c>
      <c r="KD8" s="9" t="s">
        <v>1966</v>
      </c>
      <c r="KE8" s="9" t="s">
        <v>1966</v>
      </c>
      <c r="KF8" s="9" t="s">
        <v>1966</v>
      </c>
      <c r="KG8" s="9" t="s">
        <v>1966</v>
      </c>
      <c r="KH8" s="9" t="s">
        <v>1966</v>
      </c>
      <c r="KI8" s="9" t="s">
        <v>1966</v>
      </c>
      <c r="KJ8" s="9" t="s">
        <v>1966</v>
      </c>
      <c r="KK8" s="9" t="s">
        <v>1966</v>
      </c>
      <c r="KL8" s="9" t="s">
        <v>1966</v>
      </c>
      <c r="KM8" s="9" t="s">
        <v>1966</v>
      </c>
      <c r="KN8" s="9" t="s">
        <v>1966</v>
      </c>
      <c r="KO8" s="9" t="s">
        <v>1966</v>
      </c>
      <c r="KP8" s="9" t="s">
        <v>1966</v>
      </c>
      <c r="KQ8" s="9" t="s">
        <v>1966</v>
      </c>
      <c r="KR8" s="9" t="s">
        <v>1966</v>
      </c>
      <c r="KS8" s="9" t="s">
        <v>1966</v>
      </c>
      <c r="KT8" s="9" t="s">
        <v>1966</v>
      </c>
      <c r="KU8" s="9" t="s">
        <v>1966</v>
      </c>
      <c r="KV8" s="9" t="s">
        <v>1966</v>
      </c>
      <c r="KW8" s="9" t="s">
        <v>1966</v>
      </c>
      <c r="KX8" s="9" t="s">
        <v>1966</v>
      </c>
      <c r="KY8" s="9" t="s">
        <v>1966</v>
      </c>
      <c r="KZ8" s="9" t="s">
        <v>1966</v>
      </c>
      <c r="LA8" s="9" t="s">
        <v>1966</v>
      </c>
      <c r="LB8" s="9" t="s">
        <v>1966</v>
      </c>
      <c r="LC8" s="9" t="s">
        <v>1966</v>
      </c>
      <c r="LD8" s="9" t="s">
        <v>1966</v>
      </c>
      <c r="LE8" s="9" t="s">
        <v>1966</v>
      </c>
      <c r="LF8" s="9" t="s">
        <v>1966</v>
      </c>
      <c r="LG8" s="9" t="s">
        <v>1966</v>
      </c>
      <c r="LH8" s="9" t="s">
        <v>1966</v>
      </c>
      <c r="LI8" s="9" t="s">
        <v>1966</v>
      </c>
      <c r="LJ8" s="9" t="s">
        <v>1966</v>
      </c>
      <c r="LK8" s="9" t="s">
        <v>1966</v>
      </c>
      <c r="LL8" s="9" t="s">
        <v>1966</v>
      </c>
      <c r="LM8" s="9" t="s">
        <v>1966</v>
      </c>
      <c r="LN8" s="9" t="s">
        <v>1966</v>
      </c>
      <c r="LO8" s="9" t="s">
        <v>1966</v>
      </c>
      <c r="LP8" s="9" t="s">
        <v>1966</v>
      </c>
      <c r="LQ8" s="9" t="s">
        <v>1966</v>
      </c>
      <c r="LR8" s="9" t="s">
        <v>1966</v>
      </c>
      <c r="LS8" s="9" t="s">
        <v>1966</v>
      </c>
      <c r="LT8" s="9" t="s">
        <v>1966</v>
      </c>
      <c r="LU8" s="9" t="s">
        <v>1966</v>
      </c>
      <c r="LV8" s="9" t="s">
        <v>1966</v>
      </c>
      <c r="LW8" s="9" t="s">
        <v>1966</v>
      </c>
      <c r="LX8" s="9" t="s">
        <v>1966</v>
      </c>
      <c r="LY8" s="9" t="s">
        <v>1966</v>
      </c>
      <c r="LZ8" s="9" t="s">
        <v>1966</v>
      </c>
      <c r="MA8" s="9" t="s">
        <v>1966</v>
      </c>
      <c r="MB8" s="9" t="s">
        <v>1966</v>
      </c>
      <c r="MC8" s="9" t="s">
        <v>1966</v>
      </c>
      <c r="MD8" s="9" t="s">
        <v>1966</v>
      </c>
      <c r="ME8" s="9" t="s">
        <v>1966</v>
      </c>
      <c r="MF8" s="9" t="s">
        <v>1966</v>
      </c>
      <c r="MG8" s="9" t="s">
        <v>1966</v>
      </c>
      <c r="MH8" s="9" t="s">
        <v>1966</v>
      </c>
      <c r="MI8" s="9" t="s">
        <v>1966</v>
      </c>
      <c r="MJ8" s="9" t="s">
        <v>1966</v>
      </c>
      <c r="MK8" s="9" t="s">
        <v>1966</v>
      </c>
      <c r="ML8" s="9">
        <v>0.90952554648152206</v>
      </c>
      <c r="MM8" s="9">
        <v>3.803225540279874</v>
      </c>
      <c r="MN8" s="9">
        <v>0.72739286289505789</v>
      </c>
      <c r="MO8" s="9">
        <v>3.669926162869261</v>
      </c>
      <c r="MP8" s="9">
        <v>1.736661487786346</v>
      </c>
      <c r="MQ8" s="9">
        <v>1.228769920603547</v>
      </c>
      <c r="MR8" s="9" t="s">
        <v>1966</v>
      </c>
      <c r="MS8" s="9">
        <v>0.65534395765522513</v>
      </c>
      <c r="MT8" s="9">
        <v>0.50737575460633488</v>
      </c>
      <c r="MU8" s="9">
        <v>0.71878231902564105</v>
      </c>
      <c r="MV8" s="9">
        <v>2.0041342306950218</v>
      </c>
      <c r="MW8" s="9">
        <v>1.7758151411221721</v>
      </c>
      <c r="MX8" s="9">
        <v>0.6342196932579186</v>
      </c>
      <c r="MY8" s="9">
        <v>1.5134639584848859</v>
      </c>
      <c r="MZ8" s="9">
        <v>0.69470476782912804</v>
      </c>
      <c r="NA8" s="9">
        <v>0.682299325546465</v>
      </c>
      <c r="NB8" s="9">
        <v>0.77309671450929374</v>
      </c>
      <c r="NC8" s="9">
        <v>0.90952554648152206</v>
      </c>
      <c r="ND8" s="9">
        <v>0.90952554648152206</v>
      </c>
      <c r="NE8" s="9">
        <v>1.454785725790116</v>
      </c>
      <c r="NF8" s="9" t="s">
        <v>1966</v>
      </c>
      <c r="NG8" s="9">
        <v>2.5394578359139972</v>
      </c>
      <c r="NH8" s="9">
        <v>0.60853367496556621</v>
      </c>
      <c r="NI8" s="9">
        <v>1.0781734785384609</v>
      </c>
      <c r="NJ8" s="9">
        <v>0.59193838037405733</v>
      </c>
      <c r="NK8" s="9">
        <v>1.433564907370805</v>
      </c>
      <c r="NL8" s="9">
        <v>0.69764166258371041</v>
      </c>
      <c r="NM8" s="9">
        <v>4.896176031951132</v>
      </c>
      <c r="NN8" s="9">
        <v>0.91327635829140263</v>
      </c>
      <c r="NO8" s="9">
        <v>0.98301593648283758</v>
      </c>
      <c r="NP8" s="9">
        <v>1.0993141349803921</v>
      </c>
      <c r="NQ8" s="9">
        <v>3.324658531753685</v>
      </c>
      <c r="NR8" s="9">
        <v>1.1302736301981851</v>
      </c>
      <c r="NS8" s="9">
        <v>1.141300690004996</v>
      </c>
      <c r="NT8" s="9">
        <v>0.97689780918385716</v>
      </c>
      <c r="NU8" s="9" t="s">
        <v>1966</v>
      </c>
      <c r="NV8" s="9" t="s">
        <v>1966</v>
      </c>
      <c r="NW8" s="9" t="s">
        <v>1966</v>
      </c>
      <c r="NX8" s="9" t="s">
        <v>1966</v>
      </c>
      <c r="NY8" s="9">
        <v>0.68214415986114152</v>
      </c>
      <c r="NZ8" s="9">
        <v>3.0702502574349801</v>
      </c>
      <c r="OA8" s="9">
        <v>1.751117695058201</v>
      </c>
      <c r="OB8" s="9" t="s">
        <v>1966</v>
      </c>
      <c r="OC8" s="9" t="s">
        <v>1966</v>
      </c>
      <c r="OD8" s="9" t="s">
        <v>1966</v>
      </c>
      <c r="OE8" s="9">
        <v>1.199251783614973</v>
      </c>
      <c r="OF8" s="9" t="s">
        <v>1966</v>
      </c>
      <c r="OG8" s="9">
        <v>0.89943883771123001</v>
      </c>
      <c r="OH8" s="9" t="s">
        <v>1966</v>
      </c>
      <c r="OI8" s="9">
        <v>0.88845842539324915</v>
      </c>
      <c r="OJ8" s="9" t="s">
        <v>1966</v>
      </c>
      <c r="OK8" s="9">
        <v>1.187810923250096</v>
      </c>
      <c r="OL8" s="9">
        <v>1.6851701768277221</v>
      </c>
      <c r="OM8" s="9">
        <v>0.93620565379317877</v>
      </c>
      <c r="ON8" s="9">
        <v>0.60885090552760179</v>
      </c>
      <c r="OO8" s="9" t="s">
        <v>1966</v>
      </c>
      <c r="OP8" s="9">
        <v>0.54611996471268753</v>
      </c>
      <c r="OQ8" s="9">
        <v>0.86253878283076924</v>
      </c>
      <c r="OR8" s="9">
        <v>1.572864839279638</v>
      </c>
      <c r="OS8" s="9">
        <v>0.93018888344494721</v>
      </c>
      <c r="OT8" s="9">
        <v>1.300150371178733</v>
      </c>
      <c r="OU8" s="9" t="s">
        <v>1966</v>
      </c>
      <c r="OV8" s="9" t="s">
        <v>1966</v>
      </c>
      <c r="OW8" s="9">
        <v>1.935248996095428</v>
      </c>
      <c r="OX8" s="9">
        <v>0.85459713502789547</v>
      </c>
      <c r="OY8" s="9">
        <v>1.414220420223582</v>
      </c>
      <c r="OZ8" s="9">
        <v>2.1888971188227511</v>
      </c>
      <c r="PA8" s="9" t="s">
        <v>1966</v>
      </c>
      <c r="PB8" s="9">
        <v>1.583747897666794</v>
      </c>
      <c r="PC8" s="9">
        <v>0.49150796824141879</v>
      </c>
      <c r="PD8" s="9">
        <v>0.46760969757539439</v>
      </c>
      <c r="PE8" s="9" t="s">
        <v>1966</v>
      </c>
      <c r="PF8" s="9">
        <v>0.450775263691025</v>
      </c>
      <c r="PG8" s="9">
        <v>0.90155052738204999</v>
      </c>
      <c r="PH8" s="9" t="s">
        <v>1966</v>
      </c>
      <c r="PI8" s="9">
        <v>1.228769920603547</v>
      </c>
      <c r="PJ8" s="9">
        <v>1.2014639223679131</v>
      </c>
      <c r="PK8" s="9" t="s">
        <v>1966</v>
      </c>
      <c r="PL8" s="9" t="s">
        <v>1966</v>
      </c>
      <c r="PM8" s="9" t="s">
        <v>1966</v>
      </c>
      <c r="PN8" s="9">
        <v>0.87379194354030032</v>
      </c>
      <c r="PO8" s="9" t="s">
        <v>1966</v>
      </c>
      <c r="PP8" s="9" t="s">
        <v>1966</v>
      </c>
      <c r="PQ8" s="9">
        <v>0.90194862713949819</v>
      </c>
      <c r="PR8" s="9" t="s">
        <v>1966</v>
      </c>
      <c r="PS8" s="9">
        <v>0.43689597177015022</v>
      </c>
      <c r="PT8" s="9">
        <v>0.73726195236212833</v>
      </c>
      <c r="PU8" s="9">
        <v>0.85194714495179269</v>
      </c>
      <c r="PV8" s="9">
        <v>1.648971202470588</v>
      </c>
      <c r="PW8" s="9" t="s">
        <v>1966</v>
      </c>
      <c r="PX8" s="9">
        <v>0.84258508841386093</v>
      </c>
      <c r="PY8" s="9">
        <v>0.8191799470690313</v>
      </c>
      <c r="PZ8" s="9">
        <v>0.33825050307088989</v>
      </c>
      <c r="QA8" s="9">
        <v>0.5707977239321268</v>
      </c>
      <c r="QB8" s="9">
        <v>0.82702948551086664</v>
      </c>
      <c r="QC8" s="9" t="s">
        <v>1966</v>
      </c>
      <c r="QD8" s="9" t="s">
        <v>1966</v>
      </c>
      <c r="QE8" s="9" t="s">
        <v>1966</v>
      </c>
      <c r="QF8" s="9">
        <v>1.3025714396796151</v>
      </c>
      <c r="QG8" s="9">
        <v>0.57892063985760678</v>
      </c>
      <c r="QH8" s="9">
        <v>0.7088824161521714</v>
      </c>
      <c r="QI8" s="9" t="s">
        <v>1966</v>
      </c>
      <c r="QJ8" s="9" t="s">
        <v>1966</v>
      </c>
      <c r="QK8" s="9" t="s">
        <v>1966</v>
      </c>
      <c r="QL8" s="9" t="s">
        <v>1966</v>
      </c>
      <c r="QM8" s="9">
        <v>0.32767197882761262</v>
      </c>
      <c r="QN8" s="9">
        <v>0.32767197882761262</v>
      </c>
      <c r="QO8" s="9" t="s">
        <v>1966</v>
      </c>
      <c r="QP8" s="9" t="s">
        <v>1966</v>
      </c>
      <c r="QQ8" s="9">
        <v>1.054462594026355</v>
      </c>
      <c r="QR8" s="9">
        <v>0.57892063985760678</v>
      </c>
      <c r="QS8" s="9" t="s">
        <v>1966</v>
      </c>
      <c r="QT8" s="9" t="s">
        <v>1966</v>
      </c>
      <c r="QU8" s="9">
        <v>0.41351474275543332</v>
      </c>
      <c r="QV8" s="9">
        <v>0.49621769130651999</v>
      </c>
      <c r="QW8" s="9" t="s">
        <v>1966</v>
      </c>
      <c r="QX8" s="9" t="s">
        <v>1966</v>
      </c>
      <c r="QY8" s="9" t="s">
        <v>1966</v>
      </c>
      <c r="QZ8" s="9" t="s">
        <v>1966</v>
      </c>
      <c r="RA8" s="9" t="s">
        <v>1966</v>
      </c>
      <c r="RB8" s="9" t="s">
        <v>1966</v>
      </c>
      <c r="RC8" s="9">
        <v>0.24810884565326</v>
      </c>
      <c r="RD8" s="9" t="s">
        <v>1966</v>
      </c>
      <c r="RE8" s="9" t="s">
        <v>1966</v>
      </c>
      <c r="RF8" s="9" t="s">
        <v>1966</v>
      </c>
      <c r="RG8" s="9" t="s">
        <v>1966</v>
      </c>
      <c r="RH8" s="9" t="s">
        <v>1966</v>
      </c>
      <c r="RI8" s="9">
        <v>0.86838095978640994</v>
      </c>
      <c r="RJ8" s="9">
        <v>0.76106363190950221</v>
      </c>
      <c r="RK8" s="9" t="s">
        <v>1966</v>
      </c>
      <c r="RL8" s="9" t="s">
        <v>1966</v>
      </c>
      <c r="RM8" s="9" t="s">
        <v>1966</v>
      </c>
      <c r="RN8" s="9">
        <v>0.38053181595475111</v>
      </c>
      <c r="RO8" s="9">
        <v>0.41351474275543332</v>
      </c>
      <c r="RP8" s="9" t="s">
        <v>1966</v>
      </c>
      <c r="RQ8" s="9" t="s">
        <v>1966</v>
      </c>
      <c r="RR8" s="9">
        <v>0.99243538261303998</v>
      </c>
      <c r="RS8" s="9">
        <v>0.37216326847989001</v>
      </c>
      <c r="RT8" s="9">
        <v>0.43419047989320497</v>
      </c>
      <c r="RU8" s="9">
        <v>0.3748809550590293</v>
      </c>
      <c r="RV8" s="9">
        <v>0.29085591340786748</v>
      </c>
      <c r="RW8" s="9">
        <v>0.65420633295556241</v>
      </c>
      <c r="RX8" s="9">
        <v>0.27523243781301981</v>
      </c>
      <c r="RY8" s="9">
        <v>0.21129878025626209</v>
      </c>
      <c r="RZ8" s="9">
        <v>0.17928381355076789</v>
      </c>
      <c r="SA8" s="9">
        <v>0.35856762710153572</v>
      </c>
      <c r="SB8" s="9">
        <v>0.1047420861664583</v>
      </c>
      <c r="SC8" s="9">
        <v>9.6013578985920084E-2</v>
      </c>
      <c r="SD8" s="9" t="s">
        <v>1966</v>
      </c>
      <c r="SE8" s="9">
        <v>5.2371043083229131E-2</v>
      </c>
      <c r="SF8" s="9">
        <v>6.1099550263767323E-2</v>
      </c>
      <c r="SG8" s="9">
        <v>8.1466067018356431E-2</v>
      </c>
      <c r="SH8" s="9" t="s">
        <v>1966</v>
      </c>
      <c r="SI8" s="9" t="s">
        <v>1966</v>
      </c>
      <c r="SJ8" s="9">
        <v>3.4914028722152747E-2</v>
      </c>
      <c r="SK8" s="9" t="s">
        <v>1966</v>
      </c>
      <c r="SL8" s="9" t="s">
        <v>1966</v>
      </c>
      <c r="SM8" s="9" t="s">
        <v>1966</v>
      </c>
      <c r="SN8" s="9">
        <v>0.2388080131138281</v>
      </c>
      <c r="SO8" s="9" t="s">
        <v>1966</v>
      </c>
      <c r="SP8" s="9" t="s">
        <v>1966</v>
      </c>
      <c r="SQ8" s="9" t="s">
        <v>1966</v>
      </c>
      <c r="SR8" s="9">
        <v>0.26892572032615181</v>
      </c>
      <c r="SS8" s="9">
        <v>0.17928381355076789</v>
      </c>
      <c r="ST8" s="9" t="s">
        <v>1966</v>
      </c>
      <c r="SU8" s="9" t="s">
        <v>1966</v>
      </c>
      <c r="SV8" s="9" t="s">
        <v>1966</v>
      </c>
      <c r="SW8" s="9" t="s">
        <v>1966</v>
      </c>
      <c r="SX8" s="9" t="s">
        <v>1966</v>
      </c>
      <c r="SY8" s="9" t="s">
        <v>1966</v>
      </c>
      <c r="SZ8" s="9" t="s">
        <v>1966</v>
      </c>
      <c r="TA8" s="9" t="s">
        <v>1966</v>
      </c>
      <c r="TB8" s="9" t="s">
        <v>1966</v>
      </c>
      <c r="TC8" s="9" t="s">
        <v>1966</v>
      </c>
      <c r="TD8" s="9">
        <v>0.30591339451790989</v>
      </c>
      <c r="TE8" s="9">
        <v>0.22943504588843239</v>
      </c>
      <c r="TF8" s="9" t="s">
        <v>1966</v>
      </c>
      <c r="TG8" s="9" t="s">
        <v>1966</v>
      </c>
      <c r="TH8" s="9">
        <v>0.11471752294421619</v>
      </c>
      <c r="TI8" s="9">
        <v>0.22943504588843239</v>
      </c>
      <c r="TJ8" s="9">
        <v>7.4101040949659192E-2</v>
      </c>
      <c r="TK8" s="9" t="s">
        <v>1966</v>
      </c>
      <c r="TL8" s="9" t="s">
        <v>1966</v>
      </c>
      <c r="TM8" s="9" t="s">
        <v>1966</v>
      </c>
      <c r="TN8" s="9" t="s">
        <v>1966</v>
      </c>
      <c r="TO8" s="9" t="s">
        <v>1966</v>
      </c>
      <c r="TP8" s="9" t="s">
        <v>1966</v>
      </c>
      <c r="TQ8" s="9" t="s">
        <v>1966</v>
      </c>
      <c r="TR8" s="9" t="s">
        <v>1966</v>
      </c>
      <c r="TS8" s="9">
        <v>5.8190047870254592E-2</v>
      </c>
      <c r="TT8" s="9" t="s">
        <v>1966</v>
      </c>
      <c r="TU8" s="9">
        <v>3.4914028722152747E-2</v>
      </c>
      <c r="TV8" s="9" t="s">
        <v>1966</v>
      </c>
      <c r="TW8" s="9" t="s">
        <v>1966</v>
      </c>
      <c r="TX8" s="9" t="s">
        <v>1966</v>
      </c>
      <c r="TY8" s="9" t="s">
        <v>1966</v>
      </c>
      <c r="TZ8" s="9" t="s">
        <v>1966</v>
      </c>
      <c r="UA8" s="9">
        <v>0.27730845950080352</v>
      </c>
      <c r="UB8" s="9">
        <v>0.19892116173299401</v>
      </c>
      <c r="UC8" s="9" t="s">
        <v>1966</v>
      </c>
      <c r="UD8" s="9" t="s">
        <v>1966</v>
      </c>
      <c r="UE8" s="9" t="s">
        <v>1966</v>
      </c>
      <c r="UF8" s="9" t="s">
        <v>1966</v>
      </c>
      <c r="UG8" s="9" t="s">
        <v>1966</v>
      </c>
      <c r="UH8" s="9" t="s">
        <v>1966</v>
      </c>
      <c r="UI8" s="9" t="s">
        <v>1966</v>
      </c>
      <c r="UJ8" s="9">
        <v>0.22943504588843239</v>
      </c>
      <c r="UK8" s="9">
        <v>0.23531000528538279</v>
      </c>
      <c r="UL8" s="9">
        <v>0.2016942902446138</v>
      </c>
      <c r="UM8" s="9" t="s">
        <v>1966</v>
      </c>
      <c r="UN8" s="9" t="s">
        <v>1966</v>
      </c>
      <c r="UO8" s="9">
        <v>0.25811442662448653</v>
      </c>
      <c r="UP8" s="9">
        <v>0.63118983556053854</v>
      </c>
      <c r="UQ8" s="9" t="s">
        <v>1966</v>
      </c>
      <c r="UR8" s="9">
        <v>0.91171865136522234</v>
      </c>
      <c r="US8" s="9" t="s">
        <v>1966</v>
      </c>
      <c r="UT8" s="9">
        <v>6.7231430081537938E-2</v>
      </c>
      <c r="UU8" s="9">
        <v>0.1344628601630759</v>
      </c>
      <c r="UV8" s="9">
        <v>0.17928381355076789</v>
      </c>
      <c r="UW8" s="9">
        <v>9.6013578985920084E-2</v>
      </c>
      <c r="UX8" s="9" t="s">
        <v>1966</v>
      </c>
      <c r="UY8" s="9">
        <v>0.2016942902446138</v>
      </c>
      <c r="UZ8" s="9" t="s">
        <v>1966</v>
      </c>
      <c r="VA8" s="9">
        <v>5.2371043083229131E-2</v>
      </c>
      <c r="VB8" s="9">
        <v>0.2693853606579234</v>
      </c>
      <c r="VC8" s="9">
        <v>0.2588212288674166</v>
      </c>
      <c r="VD8" s="9" t="s">
        <v>1966</v>
      </c>
      <c r="VE8" s="9">
        <v>0.38823184330112492</v>
      </c>
      <c r="VF8" s="9">
        <v>0.28840079788083572</v>
      </c>
      <c r="VG8" s="9">
        <v>0.3486163490867244</v>
      </c>
      <c r="VH8" s="9">
        <v>0.1568733368569219</v>
      </c>
      <c r="VI8" s="9">
        <v>0.1008471451223069</v>
      </c>
      <c r="VJ8" s="9">
        <v>5.8190047870254592E-2</v>
      </c>
      <c r="VK8" s="9">
        <v>7.85565646248437E-2</v>
      </c>
      <c r="VL8" s="9">
        <v>0.33615715040768968</v>
      </c>
      <c r="VM8" s="9">
        <v>3.4914028722152747E-2</v>
      </c>
      <c r="VN8" s="9">
        <v>9.3104076592407339E-2</v>
      </c>
      <c r="VO8" s="9">
        <v>1.2867112520837281</v>
      </c>
      <c r="VP8" s="9">
        <v>0.76259826362720962</v>
      </c>
      <c r="VQ8" s="9">
        <v>0.16807857520384489</v>
      </c>
      <c r="VR8" s="9" t="s">
        <v>1966</v>
      </c>
      <c r="VS8" s="9" t="s">
        <v>1966</v>
      </c>
      <c r="VT8" s="9">
        <v>0.37713950492109283</v>
      </c>
      <c r="VU8" s="9" t="s">
        <v>1966</v>
      </c>
      <c r="VV8" s="9" t="s">
        <v>1966</v>
      </c>
      <c r="VW8" s="9" t="s">
        <v>1966</v>
      </c>
      <c r="VX8" s="9" t="s">
        <v>1966</v>
      </c>
      <c r="VY8" s="9" t="s">
        <v>1966</v>
      </c>
      <c r="VZ8" s="9" t="s">
        <v>1966</v>
      </c>
      <c r="WA8" s="9" t="s">
        <v>1966</v>
      </c>
      <c r="WB8" s="9" t="s">
        <v>1966</v>
      </c>
      <c r="WC8" s="9">
        <v>0.44369353520128563</v>
      </c>
      <c r="WD8" s="9">
        <v>0.33277015140096422</v>
      </c>
      <c r="WE8" s="9" t="s">
        <v>1966</v>
      </c>
      <c r="WF8" s="9" t="s">
        <v>1966</v>
      </c>
      <c r="WG8" s="9" t="s">
        <v>1966</v>
      </c>
      <c r="WH8" s="9" t="s">
        <v>1966</v>
      </c>
      <c r="WI8" s="9" t="s">
        <v>1966</v>
      </c>
      <c r="WJ8" s="9" t="s">
        <v>1966</v>
      </c>
      <c r="WK8" s="9" t="s">
        <v>1966</v>
      </c>
      <c r="WL8" s="9" t="s">
        <v>1966</v>
      </c>
      <c r="WM8" s="9">
        <v>0.1008471451223069</v>
      </c>
      <c r="WN8" s="9" t="s">
        <v>1966</v>
      </c>
      <c r="WO8" s="9" t="s">
        <v>1966</v>
      </c>
      <c r="WP8" s="9" t="s">
        <v>1966</v>
      </c>
      <c r="WQ8" s="9" t="s">
        <v>1966</v>
      </c>
      <c r="WR8" s="9" t="s">
        <v>1966</v>
      </c>
      <c r="WS8" s="9" t="s">
        <v>1966</v>
      </c>
      <c r="WT8" s="9">
        <v>6.9828057444305508E-2</v>
      </c>
      <c r="WU8" s="9">
        <v>9.6013578985920084E-2</v>
      </c>
      <c r="WV8" s="9">
        <v>0.1047420861664583</v>
      </c>
      <c r="WW8" s="9" t="s">
        <v>1966</v>
      </c>
      <c r="WX8" s="9" t="s">
        <v>1966</v>
      </c>
      <c r="WY8" s="9">
        <v>0.26621612112077131</v>
      </c>
      <c r="WZ8" s="9" t="s">
        <v>1966</v>
      </c>
      <c r="XA8" s="9" t="s">
        <v>1966</v>
      </c>
      <c r="XB8" s="9" t="s">
        <v>1966</v>
      </c>
      <c r="XC8" s="9">
        <v>0.39696986223031699</v>
      </c>
      <c r="XD8" s="9">
        <v>0.1905455338705522</v>
      </c>
      <c r="XE8" s="9">
        <v>0.57520223514204694</v>
      </c>
      <c r="XF8" s="9">
        <v>9.412400211415313E-2</v>
      </c>
      <c r="XG8" s="9">
        <v>0.26892572032615181</v>
      </c>
      <c r="XH8" s="9">
        <v>0.17457014361076381</v>
      </c>
      <c r="XI8" s="9">
        <v>3.4914028722152747E-2</v>
      </c>
      <c r="XJ8" s="9" t="s">
        <v>1966</v>
      </c>
      <c r="XK8" s="9" t="s">
        <v>1966</v>
      </c>
      <c r="XL8" s="9">
        <v>0.12801810531456009</v>
      </c>
      <c r="XM8" s="9">
        <v>2.9061926555684212</v>
      </c>
      <c r="XN8" s="9">
        <v>1.075956822863118</v>
      </c>
      <c r="XO8" s="9" t="s">
        <v>1966</v>
      </c>
      <c r="XP8" s="9">
        <v>0.16638507570048211</v>
      </c>
      <c r="XQ8" s="9">
        <v>0.47697055034138203</v>
      </c>
      <c r="XR8" s="9">
        <v>0.89971189082482905</v>
      </c>
      <c r="XS8" s="9">
        <v>1.1955075809590201</v>
      </c>
      <c r="XT8" s="9">
        <v>0.1008471451223069</v>
      </c>
      <c r="XU8" s="9" t="s">
        <v>1966</v>
      </c>
      <c r="XV8" s="9" t="s">
        <v>1966</v>
      </c>
      <c r="XW8" s="9" t="s">
        <v>1966</v>
      </c>
      <c r="XX8" s="9">
        <v>0.29216981860151331</v>
      </c>
      <c r="XY8" s="9" t="s">
        <v>1966</v>
      </c>
      <c r="XZ8" s="9">
        <v>0.25547943430984421</v>
      </c>
      <c r="YA8" s="9">
        <v>0.24651524363230581</v>
      </c>
      <c r="YB8" s="9">
        <v>0.16807857520384489</v>
      </c>
      <c r="YC8" s="9" t="s">
        <v>1966</v>
      </c>
      <c r="YD8" s="9" t="s">
        <v>1966</v>
      </c>
      <c r="YE8" s="9" t="s">
        <v>1966</v>
      </c>
      <c r="YF8" s="9">
        <v>8.7285071805381878E-2</v>
      </c>
      <c r="YG8" s="9">
        <v>4.8879640211013847E-2</v>
      </c>
      <c r="YH8" s="9">
        <v>0.28629503552165259</v>
      </c>
      <c r="YI8" s="9">
        <v>0.1047420861664583</v>
      </c>
      <c r="YJ8" s="9" t="s">
        <v>1966</v>
      </c>
      <c r="YK8" s="9" t="s">
        <v>1966</v>
      </c>
      <c r="YL8" s="9">
        <v>0.29579569013419038</v>
      </c>
      <c r="YM8" s="9">
        <v>0.27730845950080352</v>
      </c>
      <c r="YN8" s="9" t="s">
        <v>1966</v>
      </c>
      <c r="YO8" s="9" t="s">
        <v>1966</v>
      </c>
      <c r="YP8" s="9" t="s">
        <v>1966</v>
      </c>
      <c r="YQ8" s="9">
        <v>3.3027892537562371</v>
      </c>
      <c r="YR8" s="9">
        <v>0.1016242847309612</v>
      </c>
      <c r="YS8" s="9">
        <v>6.0978907083954921</v>
      </c>
      <c r="YT8" s="9">
        <v>0.35296500792807428</v>
      </c>
      <c r="YU8" s="9">
        <v>0.22410476693845979</v>
      </c>
      <c r="YV8" s="9">
        <v>8.9778930999821385E-2</v>
      </c>
      <c r="YW8" s="9">
        <v>0.1163800957405092</v>
      </c>
      <c r="YX8" s="9">
        <v>0.23531000528538279</v>
      </c>
      <c r="YY8" s="9">
        <v>0.13466839649973211</v>
      </c>
      <c r="YZ8" s="9">
        <v>0.7785828405040065</v>
      </c>
      <c r="ZA8" s="9">
        <v>44.868508747230003</v>
      </c>
      <c r="ZB8" s="9">
        <v>13.255344364138409</v>
      </c>
      <c r="ZC8" s="9" t="s">
        <v>1966</v>
      </c>
      <c r="ZD8" s="9">
        <v>0.24957761355072311</v>
      </c>
      <c r="ZE8" s="9">
        <v>2.0964519538260742</v>
      </c>
      <c r="ZF8" s="9">
        <v>0.68772497956199263</v>
      </c>
      <c r="ZG8" s="9">
        <v>0.66554030280192844</v>
      </c>
      <c r="ZH8" s="9" t="s">
        <v>1966</v>
      </c>
      <c r="ZI8" s="9">
        <v>0.1111515614244888</v>
      </c>
      <c r="ZJ8" s="9" t="s">
        <v>1966</v>
      </c>
      <c r="ZK8" s="9" t="s">
        <v>1966</v>
      </c>
      <c r="ZL8" s="9" t="s">
        <v>1966</v>
      </c>
      <c r="ZM8" s="9" t="s">
        <v>1966</v>
      </c>
      <c r="ZN8" s="9" t="s">
        <v>1966</v>
      </c>
      <c r="ZO8" s="9" t="s">
        <v>1966</v>
      </c>
      <c r="ZP8" s="9">
        <v>0.1344628601630759</v>
      </c>
      <c r="ZQ8" s="9" t="s">
        <v>1966</v>
      </c>
      <c r="ZR8" s="9" t="s">
        <v>1966</v>
      </c>
      <c r="ZS8" s="9">
        <v>0.38823184330112492</v>
      </c>
      <c r="ZT8" s="9">
        <v>0.11092338380032141</v>
      </c>
      <c r="ZU8" s="9" t="s">
        <v>1966</v>
      </c>
      <c r="ZV8" s="9" t="s">
        <v>1966</v>
      </c>
      <c r="ZW8" s="9">
        <v>0.184872306333869</v>
      </c>
      <c r="ZX8" s="9" t="s">
        <v>1966</v>
      </c>
      <c r="ZY8" s="9" t="s">
        <v>1966</v>
      </c>
      <c r="ZZ8" s="9" t="s">
        <v>1966</v>
      </c>
      <c r="AAA8" s="9">
        <v>0.11092338380032141</v>
      </c>
      <c r="AAB8" s="9" t="s">
        <v>1966</v>
      </c>
      <c r="AAC8" s="9">
        <v>1.9526092656184959</v>
      </c>
      <c r="AAD8" s="9" t="s">
        <v>1966</v>
      </c>
      <c r="AAE8" s="9">
        <v>2.7661964596262032</v>
      </c>
      <c r="AAF8" s="9" t="s">
        <v>1966</v>
      </c>
      <c r="AAG8" s="9" t="s">
        <v>1966</v>
      </c>
      <c r="AAH8" s="9">
        <v>0.66923943092383831</v>
      </c>
      <c r="AAI8" s="9">
        <v>0.5948794941545229</v>
      </c>
      <c r="AAJ8" s="9">
        <v>0.53159826002286248</v>
      </c>
      <c r="AAK8" s="9">
        <v>1.3880521530272201</v>
      </c>
      <c r="AAL8" s="9">
        <v>0.39869869501714672</v>
      </c>
      <c r="AAM8" s="9" t="s">
        <v>1966</v>
      </c>
      <c r="AAN8" s="9">
        <v>1.5947947800685871</v>
      </c>
      <c r="AAO8" s="9" t="s">
        <v>1966</v>
      </c>
      <c r="AAP8" s="9">
        <v>0.5312233388394183</v>
      </c>
      <c r="AAQ8" s="9">
        <v>1.062446677678837</v>
      </c>
      <c r="AAR8" s="9" t="s">
        <v>1966</v>
      </c>
      <c r="AAS8" s="9">
        <v>1.9526092656184959</v>
      </c>
      <c r="AAT8" s="9" t="s">
        <v>1966</v>
      </c>
      <c r="AAU8" s="9" t="s">
        <v>1966</v>
      </c>
      <c r="AAV8" s="9" t="s">
        <v>1966</v>
      </c>
      <c r="AAW8" s="9" t="s">
        <v>1966</v>
      </c>
      <c r="AAX8" s="9">
        <v>2.0232145533595931</v>
      </c>
      <c r="AAY8" s="9">
        <v>2.1465235080742371</v>
      </c>
      <c r="AAZ8" s="9" t="s">
        <v>1966</v>
      </c>
      <c r="ABA8" s="9" t="s">
        <v>1966</v>
      </c>
      <c r="ABB8" s="9">
        <v>0.8960002931030504</v>
      </c>
      <c r="ABC8" s="9" t="s">
        <v>1966</v>
      </c>
      <c r="ABD8" s="9">
        <v>3.5840011724122021</v>
      </c>
      <c r="ABE8" s="9">
        <v>1.120000366378813</v>
      </c>
      <c r="ABF8" s="9" t="s">
        <v>1966</v>
      </c>
      <c r="ABG8" s="9">
        <v>1.792000586206101</v>
      </c>
      <c r="ABH8" s="9" t="s">
        <v>1966</v>
      </c>
      <c r="ABI8" s="9">
        <v>1.3440004396545751</v>
      </c>
      <c r="ABJ8" s="9">
        <v>0.71593529691492952</v>
      </c>
      <c r="ABK8" s="9">
        <v>0.85094023861888757</v>
      </c>
      <c r="ABL8" s="9">
        <v>5.9887150779443949</v>
      </c>
      <c r="ABM8" s="9">
        <v>1.041039114770415</v>
      </c>
      <c r="ABN8" s="9">
        <v>0.5948794941545229</v>
      </c>
      <c r="ABO8" s="9" t="s">
        <v>1966</v>
      </c>
      <c r="ABP8" s="9">
        <v>0.79739739003429344</v>
      </c>
      <c r="ABQ8" s="9" t="s">
        <v>1966</v>
      </c>
      <c r="ABR8" s="9" t="s">
        <v>1966</v>
      </c>
      <c r="ABS8" s="9" t="s">
        <v>1966</v>
      </c>
      <c r="ABT8" s="9">
        <v>0.99674673754286691</v>
      </c>
      <c r="ABU8" s="9">
        <v>2.1928428225943071</v>
      </c>
      <c r="ABV8" s="9">
        <v>1.062446677678837</v>
      </c>
      <c r="ABW8" s="9" t="s">
        <v>1966</v>
      </c>
      <c r="ABX8" s="9">
        <v>1.062446677678837</v>
      </c>
      <c r="ABY8" s="9">
        <v>1.2139287320157559</v>
      </c>
      <c r="ABZ8" s="9">
        <v>1.418233731031479</v>
      </c>
      <c r="ACA8" s="9">
        <v>1.1401856971295019</v>
      </c>
      <c r="ACB8" s="9" t="s">
        <v>1966</v>
      </c>
      <c r="ACC8" s="9">
        <v>0.32728470716111058</v>
      </c>
      <c r="ACD8" s="9">
        <v>5.2129856624660036</v>
      </c>
      <c r="ACE8" s="9">
        <v>3.5775391801237268</v>
      </c>
      <c r="ACF8" s="9">
        <v>7.1908537520486933</v>
      </c>
      <c r="ACG8" s="9">
        <v>2.9131390466721792</v>
      </c>
      <c r="ACH8" s="9">
        <v>2.6831543850927959</v>
      </c>
      <c r="ACI8" s="9">
        <v>3.8400012561559289</v>
      </c>
      <c r="ACJ8" s="9">
        <v>2.688000879309151</v>
      </c>
      <c r="ACK8" s="9">
        <v>3.5840011724122021</v>
      </c>
      <c r="ACL8" s="9">
        <v>1.2111892125538739</v>
      </c>
      <c r="ACM8" s="9">
        <v>0.84783244878771169</v>
      </c>
      <c r="ACN8" s="9" t="s">
        <v>1966</v>
      </c>
      <c r="ACO8" s="9" t="s">
        <v>1966</v>
      </c>
      <c r="ACP8" s="9">
        <v>2.1801405825969731</v>
      </c>
      <c r="ACQ8" s="9" t="s">
        <v>1966</v>
      </c>
      <c r="ACR8" s="9">
        <v>0.4164156459081661</v>
      </c>
      <c r="ACS8" s="9">
        <v>0.8923192412317843</v>
      </c>
      <c r="ACT8" s="9" t="s">
        <v>1966</v>
      </c>
      <c r="ACU8" s="9" t="s">
        <v>1966</v>
      </c>
      <c r="ACV8" s="9">
        <v>0.49573291179543583</v>
      </c>
      <c r="ACW8" s="9" t="s">
        <v>1966</v>
      </c>
      <c r="ACX8" s="9">
        <v>0.9302969550400092</v>
      </c>
      <c r="ACY8" s="9" t="s">
        <v>1966</v>
      </c>
      <c r="ACZ8" s="9" t="s">
        <v>1966</v>
      </c>
      <c r="ADA8" s="9" t="s">
        <v>1966</v>
      </c>
      <c r="ADB8" s="9">
        <v>0.5902481542660204</v>
      </c>
      <c r="ADC8" s="9" t="s">
        <v>1966</v>
      </c>
      <c r="ADD8" s="9" t="s">
        <v>1966</v>
      </c>
      <c r="ADE8" s="9">
        <v>0.8923192412317843</v>
      </c>
      <c r="ADF8" s="9" t="s">
        <v>1966</v>
      </c>
      <c r="ADG8" s="9">
        <v>1.1960960850514399</v>
      </c>
      <c r="ADH8" s="9">
        <v>0.5948794941545229</v>
      </c>
      <c r="ADI8" s="9">
        <v>0.5948794941545229</v>
      </c>
      <c r="ADJ8" s="9">
        <v>0.39869869501714672</v>
      </c>
      <c r="ADK8" s="9">
        <v>1.5947947800685871</v>
      </c>
      <c r="ADL8" s="9">
        <v>0.84995734214306928</v>
      </c>
      <c r="ADM8" s="9" t="s">
        <v>1966</v>
      </c>
      <c r="ADN8" s="9">
        <v>1.1509839008187399</v>
      </c>
      <c r="ADO8" s="9">
        <v>0.61976056197932139</v>
      </c>
      <c r="ADP8" s="9" t="s">
        <v>1966</v>
      </c>
      <c r="ADQ8" s="9">
        <v>0.3717996838465768</v>
      </c>
      <c r="ADR8" s="9">
        <v>1.4618952150628719</v>
      </c>
      <c r="ADS8" s="9" t="s">
        <v>1966</v>
      </c>
      <c r="ADT8" s="9">
        <v>0.44615962061589209</v>
      </c>
      <c r="ADU8" s="9">
        <v>0.79739739003429344</v>
      </c>
      <c r="ADV8" s="9" t="s">
        <v>1966</v>
      </c>
      <c r="ADW8" s="9">
        <v>0.99161689916691409</v>
      </c>
      <c r="ADX8" s="9" t="s">
        <v>1966</v>
      </c>
      <c r="ADY8" s="9">
        <v>0.5312233388394183</v>
      </c>
      <c r="ADZ8" s="9">
        <v>0.47219852341281632</v>
      </c>
      <c r="AEA8" s="9" t="s">
        <v>1966</v>
      </c>
      <c r="AEB8" s="9" t="s">
        <v>1966</v>
      </c>
      <c r="AEC8" s="9">
        <v>0.49573291179543583</v>
      </c>
      <c r="AED8" s="9" t="s">
        <v>1966</v>
      </c>
      <c r="AEE8" s="9" t="s">
        <v>1966</v>
      </c>
      <c r="AEF8" s="9">
        <v>0.82634741597242867</v>
      </c>
      <c r="AEG8" s="9" t="s">
        <v>1966</v>
      </c>
      <c r="AEH8" s="9">
        <v>0.70829778511922448</v>
      </c>
      <c r="AEI8" s="9" t="s">
        <v>1966</v>
      </c>
      <c r="AEJ8" s="9" t="s">
        <v>1966</v>
      </c>
      <c r="AEK8" s="9" t="s">
        <v>1966</v>
      </c>
      <c r="AEL8" s="9" t="s">
        <v>1966</v>
      </c>
      <c r="AEM8" s="9" t="s">
        <v>1966</v>
      </c>
      <c r="AEN8" s="9" t="s">
        <v>1966</v>
      </c>
      <c r="AEO8" s="9" t="s">
        <v>1966</v>
      </c>
      <c r="AEP8" s="9">
        <v>7.8151651418824617</v>
      </c>
      <c r="AEQ8" s="9">
        <v>8.3733912234454966</v>
      </c>
      <c r="AER8" s="9" t="s">
        <v>1966</v>
      </c>
      <c r="AES8" s="9">
        <v>2.7911304078151651</v>
      </c>
      <c r="AET8" s="9" t="s">
        <v>1966</v>
      </c>
      <c r="AEU8" s="9" t="s">
        <v>1966</v>
      </c>
      <c r="AEV8" s="9" t="s">
        <v>1966</v>
      </c>
      <c r="AEW8" s="9" t="s">
        <v>1966</v>
      </c>
      <c r="AEX8" s="9" t="s">
        <v>1966</v>
      </c>
      <c r="AEY8" s="9" t="s">
        <v>1966</v>
      </c>
      <c r="AEZ8" s="9" t="s">
        <v>1966</v>
      </c>
      <c r="AFA8" s="9" t="s">
        <v>1966</v>
      </c>
      <c r="AFB8" s="9" t="s">
        <v>1966</v>
      </c>
      <c r="AFC8" s="9" t="s">
        <v>1966</v>
      </c>
      <c r="AFD8" s="9" t="s">
        <v>1966</v>
      </c>
      <c r="AFE8" s="9" t="s">
        <v>1966</v>
      </c>
      <c r="AFF8" s="9" t="s">
        <v>1966</v>
      </c>
      <c r="AFG8" s="9" t="s">
        <v>1966</v>
      </c>
      <c r="AFH8" s="9" t="s">
        <v>1966</v>
      </c>
      <c r="AFI8" s="9" t="s">
        <v>1966</v>
      </c>
      <c r="AFJ8" s="9" t="s">
        <v>1966</v>
      </c>
      <c r="AFK8" s="9" t="s">
        <v>1966</v>
      </c>
      <c r="AFL8" s="9" t="s">
        <v>1966</v>
      </c>
      <c r="AFM8" s="9" t="s">
        <v>1966</v>
      </c>
      <c r="AFN8" s="9" t="s">
        <v>1966</v>
      </c>
      <c r="AFO8" s="9" t="s">
        <v>1966</v>
      </c>
      <c r="AFP8" s="9" t="s">
        <v>1966</v>
      </c>
      <c r="AFQ8" s="9" t="s">
        <v>1966</v>
      </c>
      <c r="AFR8" s="9" t="s">
        <v>1966</v>
      </c>
      <c r="AFS8" s="9" t="s">
        <v>1966</v>
      </c>
      <c r="AFT8" s="9" t="s">
        <v>1966</v>
      </c>
      <c r="AFU8" s="9">
        <v>10.54427042952396</v>
      </c>
      <c r="AFV8" s="9" t="s">
        <v>1966</v>
      </c>
      <c r="AFW8" s="9" t="s">
        <v>1966</v>
      </c>
      <c r="AFX8" s="9" t="s">
        <v>1966</v>
      </c>
      <c r="AFY8" s="9">
        <v>5.5822608156303302</v>
      </c>
      <c r="AFZ8" s="9" t="s">
        <v>1966</v>
      </c>
      <c r="AGA8" s="9" t="s">
        <v>1966</v>
      </c>
      <c r="AGB8" s="9" t="s">
        <v>1966</v>
      </c>
      <c r="AGC8" s="9" t="s">
        <v>1966</v>
      </c>
      <c r="AGD8" s="9" t="s">
        <v>1966</v>
      </c>
      <c r="AGE8" s="9" t="s">
        <v>1966</v>
      </c>
      <c r="AGF8" s="9" t="s">
        <v>1966</v>
      </c>
      <c r="AGG8" s="9" t="s">
        <v>1966</v>
      </c>
      <c r="AGH8" s="9" t="s">
        <v>1966</v>
      </c>
      <c r="AGI8" s="9">
        <v>5.5822608156303302</v>
      </c>
      <c r="AGJ8" s="9">
        <v>5.5822608156303302</v>
      </c>
      <c r="AGK8" s="9" t="s">
        <v>1966</v>
      </c>
      <c r="AGL8" s="9" t="s">
        <v>1966</v>
      </c>
      <c r="AGM8" s="9" t="s">
        <v>1966</v>
      </c>
      <c r="AGN8" s="9" t="s">
        <v>1966</v>
      </c>
      <c r="AGO8" s="9" t="s">
        <v>1966</v>
      </c>
      <c r="AGP8" s="9" t="s">
        <v>1966</v>
      </c>
      <c r="AGQ8" s="9" t="s">
        <v>1966</v>
      </c>
      <c r="AGR8" s="9" t="s">
        <v>1966</v>
      </c>
      <c r="AGS8" s="9" t="s">
        <v>1966</v>
      </c>
      <c r="AGT8" s="9" t="s">
        <v>1966</v>
      </c>
      <c r="AGU8" s="9" t="s">
        <v>1966</v>
      </c>
      <c r="AGV8" s="9" t="s">
        <v>1966</v>
      </c>
      <c r="AGW8" s="9" t="s">
        <v>1966</v>
      </c>
      <c r="AGX8" s="9" t="s">
        <v>1966</v>
      </c>
      <c r="AGY8" s="9" t="s">
        <v>1966</v>
      </c>
      <c r="AGZ8" s="9">
        <v>9.0711738253992849</v>
      </c>
      <c r="AHA8" s="9">
        <v>11.16452163126066</v>
      </c>
      <c r="AHB8" s="9" t="s">
        <v>1966</v>
      </c>
      <c r="AHC8" s="9" t="s">
        <v>1966</v>
      </c>
      <c r="AHD8" s="9">
        <v>7.9082028221429672</v>
      </c>
      <c r="AHE8" s="9" t="s">
        <v>1966</v>
      </c>
      <c r="AHF8" s="9" t="s">
        <v>1966</v>
      </c>
      <c r="AHG8" s="9" t="s">
        <v>1966</v>
      </c>
      <c r="AHH8" s="9">
        <v>7.4430144208404414</v>
      </c>
      <c r="AHI8" s="9" t="s">
        <v>1966</v>
      </c>
      <c r="AHJ8" s="9" t="s">
        <v>1966</v>
      </c>
      <c r="AHK8" s="9" t="s">
        <v>1966</v>
      </c>
      <c r="AHL8" s="9" t="s">
        <v>1966</v>
      </c>
      <c r="AHM8" s="9">
        <v>2.7911304078151651</v>
      </c>
      <c r="AHN8" s="9" t="s">
        <v>1966</v>
      </c>
      <c r="AHO8" s="9" t="s">
        <v>1966</v>
      </c>
      <c r="AHP8" s="9">
        <v>5.5822608156303302</v>
      </c>
      <c r="AHQ8" s="9" t="s">
        <v>1966</v>
      </c>
      <c r="AHR8" s="9" t="s">
        <v>1966</v>
      </c>
      <c r="AHS8" s="9" t="s">
        <v>1966</v>
      </c>
      <c r="AHT8" s="9" t="s">
        <v>1966</v>
      </c>
      <c r="AHU8" s="9" t="s">
        <v>1966</v>
      </c>
      <c r="AHV8" s="9" t="s">
        <v>1966</v>
      </c>
      <c r="AHW8" s="9" t="s">
        <v>1966</v>
      </c>
      <c r="AHX8" s="9" t="s">
        <v>1966</v>
      </c>
      <c r="AHY8" s="9" t="s">
        <v>1966</v>
      </c>
      <c r="AHZ8" s="9" t="s">
        <v>1966</v>
      </c>
      <c r="AIA8" s="9">
        <v>4.1866956117227483</v>
      </c>
      <c r="AIB8" s="9">
        <v>5.5822608156303302</v>
      </c>
      <c r="AIC8" s="9" t="s">
        <v>1966</v>
      </c>
      <c r="AID8" s="9" t="s">
        <v>1966</v>
      </c>
      <c r="AIE8" s="9" t="s">
        <v>1966</v>
      </c>
      <c r="AIF8" s="9" t="s">
        <v>1966</v>
      </c>
      <c r="AIG8" s="9" t="s">
        <v>1966</v>
      </c>
      <c r="AIH8" s="9" t="s">
        <v>1966</v>
      </c>
      <c r="AII8" s="9" t="s">
        <v>1966</v>
      </c>
      <c r="AIJ8" s="9" t="s">
        <v>1966</v>
      </c>
      <c r="AIK8" s="9" t="s">
        <v>1966</v>
      </c>
      <c r="AIL8" s="9" t="s">
        <v>1966</v>
      </c>
      <c r="AIM8" s="9" t="s">
        <v>1966</v>
      </c>
      <c r="AIN8" s="9" t="s">
        <v>1966</v>
      </c>
      <c r="AIO8" s="9" t="s">
        <v>1966</v>
      </c>
      <c r="AIP8" s="9" t="s">
        <v>1966</v>
      </c>
      <c r="AIQ8" s="9" t="s">
        <v>1966</v>
      </c>
      <c r="AIR8" s="9" t="s">
        <v>1966</v>
      </c>
      <c r="AIS8" s="9" t="s">
        <v>1966</v>
      </c>
      <c r="AIT8" s="9" t="s">
        <v>1966</v>
      </c>
      <c r="AIU8" s="9" t="s">
        <v>1966</v>
      </c>
      <c r="AIV8" s="9" t="s">
        <v>1966</v>
      </c>
      <c r="AIW8" s="9" t="s">
        <v>1966</v>
      </c>
      <c r="AIX8" s="9" t="s">
        <v>1966</v>
      </c>
      <c r="AIY8" s="9" t="s">
        <v>1966</v>
      </c>
      <c r="AIZ8" s="9" t="s">
        <v>1966</v>
      </c>
      <c r="AJA8" s="9" t="s">
        <v>1966</v>
      </c>
      <c r="AJB8" s="9" t="s">
        <v>1966</v>
      </c>
      <c r="AJC8" s="9" t="s">
        <v>1966</v>
      </c>
      <c r="AJD8" s="9" t="s">
        <v>1966</v>
      </c>
      <c r="AJE8" s="9" t="s">
        <v>1966</v>
      </c>
      <c r="AJF8" s="9" t="s">
        <v>1966</v>
      </c>
      <c r="AJG8" s="9" t="s">
        <v>1966</v>
      </c>
      <c r="AJH8" s="9" t="s">
        <v>1966</v>
      </c>
      <c r="AJI8" s="9" t="s">
        <v>1966</v>
      </c>
      <c r="AJJ8" s="9" t="s">
        <v>1966</v>
      </c>
      <c r="AJK8" s="9" t="s">
        <v>1966</v>
      </c>
      <c r="AJL8" s="9" t="s">
        <v>1966</v>
      </c>
      <c r="AJM8" s="9" t="s">
        <v>1966</v>
      </c>
      <c r="AJN8" s="9" t="s">
        <v>1966</v>
      </c>
      <c r="AJO8" s="9" t="s">
        <v>1966</v>
      </c>
      <c r="AJP8" s="9" t="s">
        <v>1966</v>
      </c>
      <c r="AJQ8" s="9" t="s">
        <v>1966</v>
      </c>
      <c r="AJR8" s="9" t="s">
        <v>1966</v>
      </c>
      <c r="AJS8" s="9" t="s">
        <v>1966</v>
      </c>
      <c r="AJT8" s="9" t="s">
        <v>1966</v>
      </c>
      <c r="AJU8" s="9" t="s">
        <v>1966</v>
      </c>
      <c r="AJV8" s="9" t="s">
        <v>1966</v>
      </c>
      <c r="AJW8" s="9" t="s">
        <v>1966</v>
      </c>
      <c r="AJX8" s="9" t="s">
        <v>1966</v>
      </c>
      <c r="AJY8" s="9" t="s">
        <v>1966</v>
      </c>
      <c r="AJZ8" s="9" t="s">
        <v>1966</v>
      </c>
      <c r="AKA8" s="9" t="s">
        <v>1966</v>
      </c>
      <c r="AKB8" s="9" t="s">
        <v>1966</v>
      </c>
      <c r="AKC8" s="9" t="s">
        <v>1966</v>
      </c>
      <c r="AKD8" s="9" t="s">
        <v>1966</v>
      </c>
      <c r="AKE8" s="9" t="s">
        <v>1966</v>
      </c>
      <c r="AKF8" s="9" t="s">
        <v>1966</v>
      </c>
      <c r="AKG8" s="9" t="s">
        <v>1966</v>
      </c>
      <c r="AKH8" s="9" t="s">
        <v>1966</v>
      </c>
      <c r="AKI8" s="9" t="s">
        <v>1966</v>
      </c>
      <c r="AKJ8" s="9" t="s">
        <v>1966</v>
      </c>
      <c r="AKK8" s="9" t="s">
        <v>1966</v>
      </c>
      <c r="AKL8" s="9" t="s">
        <v>1966</v>
      </c>
      <c r="AKM8" s="9" t="s">
        <v>1966</v>
      </c>
      <c r="AKN8" s="9" t="s">
        <v>1966</v>
      </c>
      <c r="AKO8" s="9" t="s">
        <v>1966</v>
      </c>
      <c r="AKP8" s="9" t="s">
        <v>1966</v>
      </c>
      <c r="AKQ8" s="9" t="s">
        <v>1966</v>
      </c>
      <c r="AKR8" s="9" t="s">
        <v>1966</v>
      </c>
      <c r="AKS8" s="9" t="s">
        <v>1966</v>
      </c>
      <c r="AKT8" s="9" t="s">
        <v>1966</v>
      </c>
      <c r="AKU8" s="9" t="s">
        <v>1966</v>
      </c>
      <c r="AKV8" s="9" t="s">
        <v>1966</v>
      </c>
      <c r="AKW8" s="9" t="s">
        <v>1966</v>
      </c>
      <c r="AKX8" s="9" t="s">
        <v>1966</v>
      </c>
      <c r="AKY8" s="9" t="s">
        <v>1966</v>
      </c>
      <c r="AKZ8" s="9" t="s">
        <v>1966</v>
      </c>
      <c r="ALA8" s="9" t="s">
        <v>1966</v>
      </c>
      <c r="ALB8" s="9" t="s">
        <v>1966</v>
      </c>
      <c r="ALC8" s="9" t="s">
        <v>1966</v>
      </c>
      <c r="ALD8" s="9" t="s">
        <v>1966</v>
      </c>
      <c r="ALE8" s="9" t="s">
        <v>1966</v>
      </c>
      <c r="ALF8" s="9" t="s">
        <v>1966</v>
      </c>
      <c r="ALG8" s="9" t="s">
        <v>1966</v>
      </c>
      <c r="ALH8" s="9" t="s">
        <v>1966</v>
      </c>
      <c r="ALI8" s="9" t="s">
        <v>1966</v>
      </c>
      <c r="ALJ8" s="9" t="s">
        <v>1966</v>
      </c>
      <c r="ALK8" s="9" t="s">
        <v>1966</v>
      </c>
      <c r="ALL8" s="9" t="s">
        <v>1966</v>
      </c>
      <c r="ALM8" s="9" t="s">
        <v>1966</v>
      </c>
      <c r="ALN8" s="9" t="s">
        <v>1966</v>
      </c>
      <c r="ALO8" s="9" t="s">
        <v>1966</v>
      </c>
      <c r="ALP8" s="9" t="s">
        <v>1966</v>
      </c>
      <c r="ALQ8" s="9" t="s">
        <v>1966</v>
      </c>
      <c r="ALR8" s="9" t="s">
        <v>1966</v>
      </c>
      <c r="ALS8" s="9" t="s">
        <v>1966</v>
      </c>
      <c r="ALT8" s="9" t="s">
        <v>1966</v>
      </c>
      <c r="ALU8" s="9" t="s">
        <v>1966</v>
      </c>
      <c r="ALV8" s="9" t="s">
        <v>1966</v>
      </c>
      <c r="ALW8" s="9" t="s">
        <v>1966</v>
      </c>
      <c r="ALX8" s="9" t="s">
        <v>1966</v>
      </c>
      <c r="ALY8" s="9" t="s">
        <v>1966</v>
      </c>
      <c r="ALZ8" s="9" t="s">
        <v>1966</v>
      </c>
      <c r="AMA8" s="9" t="s">
        <v>1966</v>
      </c>
      <c r="AMB8" s="9" t="s">
        <v>1966</v>
      </c>
      <c r="AMC8" s="9" t="s">
        <v>1966</v>
      </c>
      <c r="AMD8" s="9" t="s">
        <v>1966</v>
      </c>
      <c r="AME8" s="9" t="s">
        <v>1966</v>
      </c>
      <c r="AMF8" s="9" t="s">
        <v>1966</v>
      </c>
      <c r="AMG8" s="9" t="s">
        <v>1966</v>
      </c>
      <c r="AMH8" s="9" t="s">
        <v>1966</v>
      </c>
      <c r="AMI8" s="9" t="s">
        <v>1966</v>
      </c>
      <c r="AMJ8" s="9" t="s">
        <v>1966</v>
      </c>
      <c r="AMK8" s="9" t="s">
        <v>1966</v>
      </c>
      <c r="AML8" s="9" t="s">
        <v>1966</v>
      </c>
      <c r="AMM8" s="9" t="s">
        <v>1966</v>
      </c>
      <c r="AMN8" s="9" t="s">
        <v>1966</v>
      </c>
      <c r="AMO8" s="9" t="s">
        <v>1966</v>
      </c>
      <c r="AMP8" s="9" t="s">
        <v>1966</v>
      </c>
      <c r="AMQ8" s="9" t="s">
        <v>1966</v>
      </c>
      <c r="AMR8" s="9" t="s">
        <v>1966</v>
      </c>
      <c r="AMS8" s="9" t="s">
        <v>1966</v>
      </c>
      <c r="AMT8" s="9" t="s">
        <v>1966</v>
      </c>
      <c r="AMU8" s="9" t="s">
        <v>1966</v>
      </c>
      <c r="AMV8" s="9" t="s">
        <v>1966</v>
      </c>
      <c r="AMW8" s="9" t="s">
        <v>1966</v>
      </c>
      <c r="AMX8" s="9" t="s">
        <v>1966</v>
      </c>
      <c r="AMY8" s="9" t="s">
        <v>1966</v>
      </c>
      <c r="AMZ8" s="9" t="s">
        <v>1966</v>
      </c>
      <c r="ANA8" s="9" t="s">
        <v>1966</v>
      </c>
      <c r="ANB8" s="9" t="s">
        <v>1966</v>
      </c>
      <c r="ANC8" s="9" t="s">
        <v>1966</v>
      </c>
      <c r="AND8" s="9" t="s">
        <v>1966</v>
      </c>
      <c r="ANE8" s="9" t="s">
        <v>1966</v>
      </c>
      <c r="ANF8" s="9">
        <v>10.661741389618401</v>
      </c>
      <c r="ANG8" s="9">
        <v>22.389656918198639</v>
      </c>
      <c r="ANH8" s="9" t="s">
        <v>1966</v>
      </c>
      <c r="ANI8" s="9">
        <v>34.628587082163598</v>
      </c>
      <c r="ANJ8" s="9" t="s">
        <v>1966</v>
      </c>
      <c r="ANK8" s="9">
        <v>32.320014610019363</v>
      </c>
      <c r="ANL8" s="9">
        <v>1.6455731177648059E-3</v>
      </c>
      <c r="ANM8" s="9" t="s">
        <v>1966</v>
      </c>
      <c r="ANN8" s="9">
        <v>2.795802896294775E-3</v>
      </c>
      <c r="ANO8" s="9">
        <v>6.0048983946505178E-3</v>
      </c>
      <c r="ANP8" s="9">
        <v>3.6953220890157028E-3</v>
      </c>
      <c r="ANQ8" s="9">
        <v>1.3164584942118441E-2</v>
      </c>
      <c r="ANR8" s="9">
        <v>9.1089689494237097E-2</v>
      </c>
      <c r="ANS8" s="9">
        <v>2.8199926691801089E-2</v>
      </c>
      <c r="ANT8" s="9">
        <v>1.8765307483282871E-3</v>
      </c>
      <c r="ANU8" s="9">
        <v>4.6653441373823261E-3</v>
      </c>
      <c r="ANV8" s="9">
        <v>3.7415136151284002E-3</v>
      </c>
      <c r="ANW8" s="9">
        <v>3.1118501802237502E-3</v>
      </c>
      <c r="ANX8" s="9">
        <v>1.5759461850214031E-3</v>
      </c>
      <c r="ANY8" s="9" t="s">
        <v>1966</v>
      </c>
      <c r="ANZ8" s="9" t="s">
        <v>1966</v>
      </c>
      <c r="AOA8" s="9">
        <v>5.1503551615656368E-2</v>
      </c>
      <c r="AOB8" s="9">
        <v>0.44505535409582891</v>
      </c>
      <c r="AOC8" s="9">
        <v>0.40412966195997979</v>
      </c>
      <c r="AOD8" s="9">
        <v>4.1086146910766707E-3</v>
      </c>
      <c r="AOE8" s="9">
        <v>8.8225814875249903E-3</v>
      </c>
      <c r="AOF8" s="9">
        <v>5.8432280532560811E-2</v>
      </c>
      <c r="AOG8" s="9">
        <v>8.4530492786234219E-3</v>
      </c>
      <c r="AOH8" s="9">
        <v>2.0878569802938729E-2</v>
      </c>
      <c r="AOI8" s="9">
        <v>3.8639211593270453E-2</v>
      </c>
      <c r="AOJ8" s="9">
        <v>7.8987509652710657E-3</v>
      </c>
      <c r="AOK8" s="9">
        <v>1.7816731500611431E-3</v>
      </c>
      <c r="AOL8" s="9">
        <v>3.8800881934664892E-3</v>
      </c>
      <c r="AOM8" s="9">
        <v>4.0186627718045769E-3</v>
      </c>
      <c r="AON8" s="9">
        <v>1.8748325304564961E-3</v>
      </c>
      <c r="AOO8" s="9">
        <v>1.992009563610027E-3</v>
      </c>
      <c r="AOP8" s="9">
        <v>1.286763941710825E-3</v>
      </c>
      <c r="AOQ8" s="9" t="s">
        <v>1966</v>
      </c>
      <c r="AOR8" s="9">
        <v>5.3582170290727704E-3</v>
      </c>
      <c r="AOS8" s="9">
        <v>2.9902935325587599E-3</v>
      </c>
      <c r="AOT8" s="9">
        <v>6.8363458646790521E-3</v>
      </c>
      <c r="AOU8" s="9" t="s">
        <v>1966</v>
      </c>
      <c r="AOV8" s="9">
        <v>3.5105559845649181E-3</v>
      </c>
      <c r="AOW8" s="9">
        <v>1.4923416128717259E-3</v>
      </c>
      <c r="AOX8" s="9">
        <v>1.0462380664525711E-2</v>
      </c>
      <c r="AOY8" s="9">
        <v>1.2731539384811921</v>
      </c>
      <c r="AOZ8" s="9">
        <v>2.979515104610305</v>
      </c>
      <c r="APA8" s="9">
        <v>5.3443595712389609E-2</v>
      </c>
      <c r="APB8" s="9">
        <v>2.062451640931889E-2</v>
      </c>
      <c r="APC8" s="9">
        <v>0.24414531126865621</v>
      </c>
      <c r="APD8" s="9">
        <v>1.5912980745823872E-2</v>
      </c>
      <c r="APE8" s="9">
        <v>0.21772375833219401</v>
      </c>
      <c r="APF8" s="9">
        <v>0.17107031695837069</v>
      </c>
      <c r="APG8" s="9">
        <v>2.5040669418987982E-3</v>
      </c>
      <c r="APH8" s="9">
        <v>0.1003972820059454</v>
      </c>
      <c r="API8" s="9">
        <v>4.2496204023680581E-3</v>
      </c>
      <c r="APJ8" s="9">
        <v>3.1248567415239049E-2</v>
      </c>
      <c r="APK8" s="9">
        <v>4.9655890571148496E-3</v>
      </c>
      <c r="APL8" s="9">
        <v>1.8776855364811041E-2</v>
      </c>
      <c r="APM8" s="9">
        <v>1.7829929079500768E-2</v>
      </c>
      <c r="APN8" s="9">
        <v>5.5660788965799027E-3</v>
      </c>
      <c r="APO8" s="9">
        <v>1.286434002238592E-2</v>
      </c>
      <c r="APP8" s="9">
        <v>6.7670585755100071E-3</v>
      </c>
      <c r="APQ8" s="9">
        <v>3.7622998018791133E-2</v>
      </c>
      <c r="APR8" s="9" t="s">
        <v>1966</v>
      </c>
      <c r="APS8" s="9">
        <v>1.348792562490732E-2</v>
      </c>
      <c r="APT8" s="9">
        <v>2.0178403512388378E-3</v>
      </c>
      <c r="APU8" s="9">
        <v>1.2991366719195829E-3</v>
      </c>
      <c r="APV8" s="9">
        <v>1.1725541243992139E-3</v>
      </c>
      <c r="APW8" s="9">
        <v>4.4851971855428101E-2</v>
      </c>
      <c r="APX8" s="9" t="s">
        <v>1966</v>
      </c>
      <c r="APY8" s="9">
        <v>5.4275043182418154E-3</v>
      </c>
      <c r="APZ8" s="9">
        <v>6.0510899207632139E-3</v>
      </c>
      <c r="AQA8" s="9">
        <v>2.004712233291019E-2</v>
      </c>
      <c r="AQB8" s="9">
        <v>3.8898127252796869E-3</v>
      </c>
      <c r="AQC8" s="9">
        <v>4.9886848201711976E-3</v>
      </c>
      <c r="AQD8" s="9">
        <v>2.1193759039943002E-3</v>
      </c>
      <c r="AQE8" s="9">
        <v>7.6908890977639326E-3</v>
      </c>
      <c r="AQF8" s="9">
        <v>2.479755612365801E-3</v>
      </c>
      <c r="AQG8" s="9" t="s">
        <v>1966</v>
      </c>
      <c r="AQH8" s="9">
        <v>2.3673157132756851E-3</v>
      </c>
      <c r="AQI8" s="9">
        <v>2.1465473899429451E-3</v>
      </c>
      <c r="AQJ8" s="9" t="s">
        <v>1966</v>
      </c>
      <c r="AQK8" s="9">
        <v>1.563405499198951E-3</v>
      </c>
      <c r="AQL8" s="9">
        <v>1.3549514326390911E-3</v>
      </c>
      <c r="AQM8" s="9" t="s">
        <v>1966</v>
      </c>
      <c r="AQN8" s="9">
        <v>0.29848964174024339</v>
      </c>
      <c r="AQO8" s="9">
        <v>7.3442198466271016</v>
      </c>
      <c r="AQP8" s="9">
        <v>0.39163485414649551</v>
      </c>
      <c r="AQQ8" s="9">
        <v>7.5754102824821916E-3</v>
      </c>
      <c r="AQR8" s="9">
        <v>0.53713816140148873</v>
      </c>
      <c r="AQS8" s="9">
        <v>4.3420034545934511E-3</v>
      </c>
      <c r="AQT8" s="9">
        <v>1.2388105388164019</v>
      </c>
      <c r="AQU8" s="9">
        <v>0.33738290672713372</v>
      </c>
      <c r="AQV8" s="9">
        <v>3.013997078853433E-2</v>
      </c>
      <c r="AQW8" s="9">
        <v>0.68675251448051211</v>
      </c>
      <c r="AQX8" s="9">
        <v>4.3650992176498E-3</v>
      </c>
      <c r="AQY8" s="9">
        <v>0.1161716881734312</v>
      </c>
      <c r="AQZ8" s="9">
        <v>8.5223365677924677E-3</v>
      </c>
      <c r="ARA8" s="9">
        <v>0.14363255044742909</v>
      </c>
      <c r="ARB8" s="9">
        <v>7.3698579912806927E-2</v>
      </c>
      <c r="ARC8" s="9">
        <v>3.1179280126069999E-3</v>
      </c>
      <c r="ARD8" s="9">
        <v>5.5799363544137108E-2</v>
      </c>
      <c r="ARE8" s="9">
        <v>8.517717415181196E-2</v>
      </c>
      <c r="ARF8" s="9">
        <v>6.536100944946526E-3</v>
      </c>
      <c r="ARG8" s="9">
        <v>0.18418871037437651</v>
      </c>
      <c r="ARH8" s="9">
        <v>1.5589640063035E-3</v>
      </c>
      <c r="ARI8" s="9">
        <v>0.18707568075642</v>
      </c>
      <c r="ARJ8" s="9">
        <v>7.4599314672004506E-3</v>
      </c>
      <c r="ARK8" s="9">
        <v>6.0279941577068659E-3</v>
      </c>
      <c r="ARL8" s="9">
        <v>6.120377209932258E-3</v>
      </c>
      <c r="ARM8" s="9">
        <v>0.34038535592445901</v>
      </c>
      <c r="ARN8" s="9">
        <v>2.5770009304977928E-3</v>
      </c>
      <c r="ARO8" s="9">
        <v>5.4898628784939542E-2</v>
      </c>
      <c r="ARP8" s="9">
        <v>3.0632275211577541E-3</v>
      </c>
      <c r="ARQ8" s="9">
        <v>4.9632794808092157E-2</v>
      </c>
      <c r="ARR8" s="9">
        <v>2.5867254623109918E-3</v>
      </c>
      <c r="ARS8" s="9">
        <v>1.8476610445078521E-3</v>
      </c>
      <c r="ART8" s="9">
        <v>2.0301175726530021E-2</v>
      </c>
      <c r="ARU8" s="9">
        <v>9.5616459053281325E-3</v>
      </c>
      <c r="ARV8" s="9" t="s">
        <v>1966</v>
      </c>
      <c r="ARW8" s="9">
        <v>2.6098212253673411E-3</v>
      </c>
      <c r="ARX8" s="9">
        <v>2.309576305634815E-3</v>
      </c>
      <c r="ARY8" s="9">
        <v>2.7576341089279689E-2</v>
      </c>
      <c r="ARZ8" s="9">
        <v>1.0970487451765369E-2</v>
      </c>
      <c r="ASA8" s="9">
        <v>3.9724712456918818E-3</v>
      </c>
      <c r="ASB8" s="9">
        <v>4.8270144787767623E-3</v>
      </c>
      <c r="ASC8" s="9">
        <v>3.3488856431704819E-3</v>
      </c>
      <c r="ASD8" s="9">
        <v>1.7483492633655551E-2</v>
      </c>
      <c r="ASE8" s="9">
        <v>2.7945873298181258E-3</v>
      </c>
      <c r="ASF8" s="9">
        <v>2.9902935325587599E-3</v>
      </c>
      <c r="ASG8" s="9">
        <v>9.0073475919757763E-3</v>
      </c>
      <c r="ASH8" s="9">
        <v>2.1556045519258269E-3</v>
      </c>
      <c r="ASI8" s="9">
        <v>1.883192987671464E-3</v>
      </c>
      <c r="ASJ8" s="9">
        <v>5.1965466876783316E-3</v>
      </c>
      <c r="ASK8" s="9">
        <v>3.1790638559914498E-3</v>
      </c>
      <c r="ASL8" s="9" t="s">
        <v>1966</v>
      </c>
      <c r="ASM8" s="9">
        <v>3.4522087936857231E-3</v>
      </c>
      <c r="ASN8" s="9">
        <v>1.5759461850214031E-3</v>
      </c>
      <c r="ASO8" s="9">
        <v>2.4122241414408058E-3</v>
      </c>
      <c r="ASP8" s="9">
        <v>5.4967916074108586E-3</v>
      </c>
      <c r="ASQ8" s="9">
        <v>1.352751836157534E-3</v>
      </c>
      <c r="ASR8" s="9">
        <v>1.539717537089877E-3</v>
      </c>
      <c r="ASS8" s="9">
        <v>5.6353661857489468E-3</v>
      </c>
      <c r="AST8" s="9">
        <v>0.1186891263465731</v>
      </c>
      <c r="ASU8" s="9">
        <v>2.271791637274629</v>
      </c>
      <c r="ASV8" s="9">
        <v>1.3505709362460701</v>
      </c>
      <c r="ASW8" s="9">
        <v>0.33373377616423072</v>
      </c>
      <c r="ASX8" s="9">
        <v>3.610999458096976</v>
      </c>
      <c r="ASY8" s="9">
        <v>0.107533872790357</v>
      </c>
      <c r="ASZ8" s="9">
        <v>0.22308197536126681</v>
      </c>
      <c r="ATA8" s="9">
        <v>2.2006566870610769</v>
      </c>
      <c r="ATB8" s="9">
        <v>0.30137661212228689</v>
      </c>
      <c r="ATC8" s="9">
        <v>0.18049338828536071</v>
      </c>
      <c r="ATD8" s="9">
        <v>5.4967916074108586E-3</v>
      </c>
      <c r="ATE8" s="9">
        <v>0.85950882214199631</v>
      </c>
      <c r="ATF8" s="9">
        <v>0.19217984439187291</v>
      </c>
      <c r="ATG8" s="9">
        <v>2.6675606330082108E-2</v>
      </c>
      <c r="ATH8" s="9">
        <v>0.43276840814985151</v>
      </c>
      <c r="ATI8" s="9">
        <v>0.318490572547041</v>
      </c>
      <c r="ATJ8" s="9">
        <v>5.9240632239532999E-2</v>
      </c>
      <c r="ATK8" s="9">
        <v>0.33026941170577839</v>
      </c>
      <c r="ATL8" s="9">
        <v>4.3420034545934511E-3</v>
      </c>
      <c r="ATM8" s="9">
        <v>1.5318957720014601</v>
      </c>
      <c r="ATN8" s="9">
        <v>4.5498653221005853E-2</v>
      </c>
      <c r="ATO8" s="9">
        <v>3.9678520930806108E-2</v>
      </c>
      <c r="ATP8" s="9">
        <v>4.2219054867004412E-2</v>
      </c>
      <c r="ATQ8" s="9">
        <v>4.2981215047863897E-2</v>
      </c>
      <c r="ATR8" s="9">
        <v>1.2344685353618079</v>
      </c>
      <c r="ATS8" s="9">
        <v>0.31583455979556091</v>
      </c>
      <c r="ATT8" s="9">
        <v>6.3905976376915308E-2</v>
      </c>
      <c r="ATU8" s="9">
        <v>2.840778855930821E-3</v>
      </c>
      <c r="ATV8" s="9">
        <v>0.1583907430404356</v>
      </c>
      <c r="ATW8" s="9">
        <v>2.7414670747885249E-2</v>
      </c>
      <c r="ATX8" s="9">
        <v>2.473556223334886E-2</v>
      </c>
      <c r="ATY8" s="9">
        <v>2.8638746189871699E-3</v>
      </c>
      <c r="ATZ8" s="9">
        <v>7.2797845153609361E-2</v>
      </c>
      <c r="AUA8" s="9">
        <v>1.067024253203284E-2</v>
      </c>
      <c r="AUB8" s="9">
        <v>3.5336517476212657E-2</v>
      </c>
      <c r="AUC8" s="9">
        <v>3.037092841909781E-2</v>
      </c>
      <c r="AUD8" s="9">
        <v>7.672412487318854E-2</v>
      </c>
      <c r="AUE8" s="9">
        <v>8.0373255436091539E-3</v>
      </c>
      <c r="AUF8" s="9">
        <v>5.7739407640870358E-3</v>
      </c>
      <c r="AUG8" s="9">
        <v>3.8168787366806931E-3</v>
      </c>
      <c r="AUH8" s="9">
        <v>7.3675484149750576E-3</v>
      </c>
      <c r="AUI8" s="9">
        <v>3.5105559845649181E-3</v>
      </c>
      <c r="AUJ8" s="9">
        <v>4.8454910892218407E-2</v>
      </c>
      <c r="AUK8" s="9">
        <v>1.774727055908857E-3</v>
      </c>
      <c r="AUL8" s="9">
        <v>4.8685868522781887E-2</v>
      </c>
      <c r="AUM8" s="9">
        <v>3.4522087936857231E-3</v>
      </c>
      <c r="AUN8" s="9">
        <v>4.180333113199014E-3</v>
      </c>
      <c r="AUO8" s="9">
        <v>2.8484774436162712E-3</v>
      </c>
      <c r="AUP8" s="9">
        <v>1.9677590124008621E-2</v>
      </c>
      <c r="AUQ8" s="9">
        <v>4.9424932940585042E-3</v>
      </c>
      <c r="AUR8" s="9">
        <v>3.187215301776044E-3</v>
      </c>
      <c r="AUS8" s="9">
        <v>8.1528043588908958E-3</v>
      </c>
      <c r="AUT8" s="9">
        <v>1.95425687399869E-3</v>
      </c>
      <c r="AUU8" s="9">
        <v>9.3768798008773482E-3</v>
      </c>
      <c r="AUV8" s="9">
        <v>2.2633847795221181E-3</v>
      </c>
      <c r="AUW8" s="9">
        <v>2.0016327982168391E-3</v>
      </c>
      <c r="AUX8" s="9">
        <v>7.6908890977639326E-3</v>
      </c>
      <c r="AUY8" s="9">
        <v>1.9935290217058402E-3</v>
      </c>
      <c r="AUZ8" s="9">
        <v>3.7196334185487009E-3</v>
      </c>
      <c r="AVA8" s="9">
        <v>1.462731660235383E-3</v>
      </c>
      <c r="AVB8" s="9">
        <v>2.3825102942338092E-3</v>
      </c>
      <c r="AVC8" s="9">
        <v>1.703312525405676E-3</v>
      </c>
      <c r="AVD8" s="9">
        <v>5.2427382137910294E-3</v>
      </c>
      <c r="AVE8" s="9">
        <v>4.1110458240299708E-3</v>
      </c>
      <c r="AVF8" s="9">
        <v>1.3472528449536419E-3</v>
      </c>
      <c r="AVG8" s="9" t="s">
        <v>1966</v>
      </c>
      <c r="AVH8" s="9">
        <v>4.4805780329315401E-3</v>
      </c>
      <c r="AVI8" s="9">
        <v>3.6283443761522927E-2</v>
      </c>
      <c r="AVJ8" s="9" t="s">
        <v>1966</v>
      </c>
      <c r="AVK8" s="9">
        <v>1.277059839586309E-3</v>
      </c>
      <c r="AVL8" s="9">
        <v>0.71606103779901797</v>
      </c>
      <c r="AVM8" s="9">
        <v>0.35415043070604252</v>
      </c>
      <c r="AVN8" s="9">
        <v>0.28001303129516492</v>
      </c>
      <c r="AVO8" s="9">
        <v>2.3664380742795439</v>
      </c>
      <c r="AVP8" s="9">
        <v>3.6329635287635637E-2</v>
      </c>
      <c r="AVQ8" s="9">
        <v>0.48286311821907069</v>
      </c>
      <c r="AVR8" s="9">
        <v>0.4793756579975621</v>
      </c>
      <c r="AVS8" s="9">
        <v>6.0834239890421013E-2</v>
      </c>
      <c r="AVT8" s="9">
        <v>1.0320803636990299</v>
      </c>
      <c r="AVU8" s="9">
        <v>0.10067443116262161</v>
      </c>
      <c r="AVV8" s="9">
        <v>1.3576151439782571</v>
      </c>
      <c r="AVW8" s="9">
        <v>0.13176132823646619</v>
      </c>
      <c r="AVX8" s="9">
        <v>0.12739622901881639</v>
      </c>
      <c r="AVY8" s="9">
        <v>0.86419726204243497</v>
      </c>
      <c r="AVZ8" s="9">
        <v>8.466906736457229E-2</v>
      </c>
      <c r="AWA8" s="9">
        <v>8.314474700285332E-3</v>
      </c>
      <c r="AWB8" s="9">
        <v>0.19825403007569251</v>
      </c>
      <c r="AWC8" s="9">
        <v>0.27012804470704788</v>
      </c>
      <c r="AWD8" s="9">
        <v>0.1092429592565267</v>
      </c>
      <c r="AWE8" s="9">
        <v>3.9682909125786821</v>
      </c>
      <c r="AWF8" s="9">
        <v>6.9333480695157129E-2</v>
      </c>
      <c r="AWG8" s="9">
        <v>0.25202096647087102</v>
      </c>
      <c r="AWH8" s="9">
        <v>0.20123338350996139</v>
      </c>
      <c r="AWI8" s="9">
        <v>0.1049009558019333</v>
      </c>
      <c r="AWJ8" s="9">
        <v>0.34449640174848889</v>
      </c>
      <c r="AWK8" s="9">
        <v>1.9146387573712609E-2</v>
      </c>
      <c r="AWL8" s="9">
        <v>1.9169483336768961E-2</v>
      </c>
      <c r="AWM8" s="9">
        <v>3.9285892958848198E-2</v>
      </c>
      <c r="AWN8" s="9">
        <v>1.784979143572923</v>
      </c>
      <c r="AWO8" s="9">
        <v>8.6378153830742061E-3</v>
      </c>
      <c r="AWP8" s="9">
        <v>0.12688812223157669</v>
      </c>
      <c r="AWQ8" s="9">
        <v>0.91332195006328731</v>
      </c>
      <c r="AWR8" s="9">
        <v>0.1459883182791766</v>
      </c>
      <c r="AWS8" s="9">
        <v>6.0372324629294052E-2</v>
      </c>
      <c r="AWT8" s="9">
        <v>0.33620502281126002</v>
      </c>
      <c r="AWU8" s="9">
        <v>2.7738011430674121E-2</v>
      </c>
      <c r="AWV8" s="9">
        <v>0.41364511633919532</v>
      </c>
      <c r="AWW8" s="9">
        <v>5.9587068685378218E-3</v>
      </c>
      <c r="AWX8" s="9">
        <v>5.8201322901997327E-3</v>
      </c>
      <c r="AWY8" s="9">
        <v>0.21379747861261469</v>
      </c>
      <c r="AWZ8" s="9">
        <v>0.33657455502016148</v>
      </c>
      <c r="AXA8" s="9">
        <v>4.3420034545934511E-3</v>
      </c>
      <c r="AXB8" s="9">
        <v>2.4827945285574259E-2</v>
      </c>
      <c r="AXC8" s="9">
        <v>6.9818491719340445E-2</v>
      </c>
      <c r="AXD8" s="9">
        <v>0.33565072449790762</v>
      </c>
      <c r="AXE8" s="9">
        <v>4.4574822698751917E-2</v>
      </c>
      <c r="AXF8" s="9">
        <v>7.9287754572443192E-2</v>
      </c>
      <c r="AXG8" s="9">
        <v>3.7253465809889558E-2</v>
      </c>
      <c r="AXH8" s="9">
        <v>8.6008621621840489E-2</v>
      </c>
      <c r="AXI8" s="9">
        <v>1.9146387573712609E-2</v>
      </c>
      <c r="AXJ8" s="9">
        <v>4.8223953261654927E-2</v>
      </c>
      <c r="AXK8" s="9">
        <v>0.41387607396975878</v>
      </c>
      <c r="AXL8" s="9">
        <v>6.4414083164154978E-2</v>
      </c>
      <c r="AXM8" s="9">
        <v>0.1838422739285312</v>
      </c>
      <c r="AXN8" s="9">
        <v>0.37375873354088213</v>
      </c>
      <c r="AXO8" s="9">
        <v>1.8407323155909469E-2</v>
      </c>
      <c r="AXP8" s="9">
        <v>1.2125275604582779E-2</v>
      </c>
      <c r="AXQ8" s="9">
        <v>9.6540289575535246E-3</v>
      </c>
      <c r="AXR8" s="9">
        <v>0.15448755908391271</v>
      </c>
      <c r="AXS8" s="9">
        <v>5.5429831335235547E-3</v>
      </c>
      <c r="AXT8" s="9">
        <v>6.286666703937964E-2</v>
      </c>
      <c r="AXU8" s="9">
        <v>0.79544117542368642</v>
      </c>
      <c r="AXV8" s="9">
        <v>3.3442664905592112E-2</v>
      </c>
      <c r="AXW8" s="9">
        <v>3.141023775663348E-3</v>
      </c>
      <c r="AXX8" s="9">
        <v>5.9587068685378218E-3</v>
      </c>
      <c r="AXY8" s="9">
        <v>5.993350513122344E-2</v>
      </c>
      <c r="AXZ8" s="9">
        <v>2.698557578162784E-3</v>
      </c>
      <c r="AYA8" s="9" t="s">
        <v>1966</v>
      </c>
      <c r="AYB8" s="9">
        <v>0.14460257249579581</v>
      </c>
      <c r="AYC8" s="9">
        <v>3.1063801310788262E-2</v>
      </c>
      <c r="AYD8" s="9">
        <v>4.5036737959878882E-3</v>
      </c>
      <c r="AYE8" s="9">
        <v>3.6260347998466592E-3</v>
      </c>
      <c r="AYF8" s="9">
        <v>2.016260114819193E-2</v>
      </c>
      <c r="AYG8" s="9">
        <v>1.526629938024613E-2</v>
      </c>
      <c r="AYH8" s="9">
        <v>2.7714915667617769E-3</v>
      </c>
      <c r="AYI8" s="9">
        <v>2.7714915667617769E-3</v>
      </c>
      <c r="AYJ8" s="9">
        <v>7.8756552022147177E-3</v>
      </c>
      <c r="AYK8" s="9">
        <v>2.5918578541012918E-3</v>
      </c>
      <c r="AYL8" s="9">
        <v>1.6005363798049271E-2</v>
      </c>
      <c r="AYM8" s="9">
        <v>7.3675484149750576E-3</v>
      </c>
      <c r="AYN8" s="9">
        <v>3.094832249550651E-3</v>
      </c>
      <c r="AYO8" s="9">
        <v>2.9416708734927642E-3</v>
      </c>
      <c r="AYP8" s="9">
        <v>1.139390977446508E-3</v>
      </c>
      <c r="AYQ8" s="9">
        <v>1.7160151950866669E-2</v>
      </c>
      <c r="AYR8" s="9">
        <v>5.8894195793687777E-3</v>
      </c>
      <c r="AYS8" s="9">
        <v>5.7508450010306886E-3</v>
      </c>
      <c r="AYT8" s="9">
        <v>4.0648542979172739E-3</v>
      </c>
      <c r="AYU8" s="9">
        <v>1.121794205594053E-3</v>
      </c>
      <c r="AYV8" s="9">
        <v>3.071736486494303E-3</v>
      </c>
      <c r="AYW8" s="9">
        <v>4.9078496494739811E-2</v>
      </c>
      <c r="AYX8" s="9">
        <v>4.8732060048894592E-3</v>
      </c>
      <c r="AYY8" s="9">
        <v>1.030426351744763E-3</v>
      </c>
      <c r="AYZ8" s="9">
        <v>1.9291755023537859E-3</v>
      </c>
      <c r="AZA8" s="9">
        <v>1.7483492633655551E-2</v>
      </c>
      <c r="AZB8" s="9">
        <v>9.9542738772860524E-3</v>
      </c>
      <c r="AZC8" s="9">
        <v>1.352751836157534E-3</v>
      </c>
      <c r="AZD8" s="9">
        <v>1.7156852556144339E-3</v>
      </c>
      <c r="AZE8" s="9">
        <v>3.8338966673537919E-3</v>
      </c>
      <c r="AZF8" s="9">
        <v>1.139390977446508E-3</v>
      </c>
      <c r="AZG8" s="9">
        <v>0.1164719330931637</v>
      </c>
      <c r="AZH8" s="9">
        <v>0.12323899166867371</v>
      </c>
      <c r="AZI8" s="9">
        <v>0.50972349065360356</v>
      </c>
      <c r="AZJ8" s="9">
        <v>0.41553896890981579</v>
      </c>
      <c r="AZK8" s="9">
        <v>0.18746830872837791</v>
      </c>
      <c r="AZL8" s="9">
        <v>0.1382050461291873</v>
      </c>
      <c r="AZM8" s="9">
        <v>0.31682767760698383</v>
      </c>
      <c r="AZN8" s="9">
        <v>0.7316275820989967</v>
      </c>
      <c r="AZO8" s="9">
        <v>0.20876260226633089</v>
      </c>
      <c r="AZP8" s="9">
        <v>0.69991709942263058</v>
      </c>
      <c r="AZQ8" s="9">
        <v>2.61905953058988E-2</v>
      </c>
      <c r="AZR8" s="9">
        <v>3.5221038660930917E-2</v>
      </c>
      <c r="AZS8" s="9">
        <v>0.50690580756072912</v>
      </c>
      <c r="AZT8" s="9">
        <v>8.0142297805528062E-2</v>
      </c>
      <c r="AZU8" s="9">
        <v>1.0572547454304491</v>
      </c>
      <c r="AZV8" s="9">
        <v>4.4875067618484442E-2</v>
      </c>
      <c r="AZW8" s="9">
        <v>0.68187930847562273</v>
      </c>
      <c r="AZX8" s="9">
        <v>0.34828410688972999</v>
      </c>
      <c r="AZY8" s="9">
        <v>6.827107559456512E-2</v>
      </c>
      <c r="AZZ8" s="9">
        <v>0.11400068644613449</v>
      </c>
      <c r="BAA8" s="9">
        <v>9.5662650579394021E-2</v>
      </c>
      <c r="BAB8" s="9">
        <v>0.1137928245786273</v>
      </c>
      <c r="BAC8" s="9">
        <v>0.56877935678868574</v>
      </c>
      <c r="BAD8" s="9">
        <v>1.220079874977704</v>
      </c>
      <c r="BAE8" s="9">
        <v>5.3489787238502312E-2</v>
      </c>
      <c r="BAF8" s="9">
        <v>0.18102459083565681</v>
      </c>
      <c r="BAG8" s="9">
        <v>0.95937490159764571</v>
      </c>
      <c r="BAH8" s="9">
        <v>4.8824443101119983E-2</v>
      </c>
      <c r="BAI8" s="9">
        <v>0.2830154804924902</v>
      </c>
      <c r="BAJ8" s="9">
        <v>0.1475588301670083</v>
      </c>
      <c r="BAK8" s="9">
        <v>2.7761107193730469E-2</v>
      </c>
      <c r="BAL8" s="9">
        <v>0.75987370031691037</v>
      </c>
      <c r="BAM8" s="9">
        <v>0.11739576361541761</v>
      </c>
      <c r="BAN8" s="9">
        <v>6.0279941577068659E-3</v>
      </c>
      <c r="BAO8" s="9">
        <v>0.1092429592565267</v>
      </c>
      <c r="BAP8" s="9">
        <v>0.67310291851421034</v>
      </c>
      <c r="BAQ8" s="9">
        <v>6.4783615373056547E-2</v>
      </c>
      <c r="BAR8" s="9">
        <v>7.4530027382835456E-2</v>
      </c>
      <c r="BAS8" s="9">
        <v>0.25273693512561768</v>
      </c>
      <c r="BAT8" s="9">
        <v>7.9749669833570139E-2</v>
      </c>
      <c r="BAU8" s="9">
        <v>0.13427876640960809</v>
      </c>
      <c r="BAV8" s="9">
        <v>2.850017161153361E-2</v>
      </c>
      <c r="BAW8" s="9">
        <v>0.1050395303802714</v>
      </c>
      <c r="BAX8" s="9">
        <v>0.14834408611092409</v>
      </c>
      <c r="BAY8" s="9">
        <v>0.14444090215440131</v>
      </c>
      <c r="BAZ8" s="9">
        <v>3.8800881934664892E-3</v>
      </c>
      <c r="BBA8" s="9">
        <v>1.7552779922824589E-2</v>
      </c>
      <c r="BBB8" s="9">
        <v>0.28897418736102798</v>
      </c>
      <c r="BBC8" s="9">
        <v>2.0003702298364261</v>
      </c>
      <c r="BBD8" s="9">
        <v>3.1456429282746168E-2</v>
      </c>
      <c r="BBE8" s="9">
        <v>9.5639554816337666E-2</v>
      </c>
      <c r="BBF8" s="9">
        <v>2.7160617354265421E-2</v>
      </c>
      <c r="BBG8" s="9">
        <v>0.32082324461573208</v>
      </c>
      <c r="BBH8" s="9">
        <v>0.15395635653361681</v>
      </c>
      <c r="BBI8" s="9">
        <v>2.928542755544945E-2</v>
      </c>
      <c r="BBJ8" s="9">
        <v>0.1740496703926396</v>
      </c>
      <c r="BBK8" s="9">
        <v>7.2243546840256995E-2</v>
      </c>
      <c r="BBL8" s="9">
        <v>4.3498098225064972</v>
      </c>
      <c r="BBM8" s="9">
        <v>8.2197820717543058E-2</v>
      </c>
      <c r="BBN8" s="9">
        <v>0.16749047368463679</v>
      </c>
      <c r="BBO8" s="9">
        <v>1.0808817110370929E-2</v>
      </c>
      <c r="BBP8" s="9">
        <v>8.1066128327781983E-2</v>
      </c>
      <c r="BBQ8" s="9">
        <v>3.2749792013901657E-2</v>
      </c>
      <c r="BBR8" s="9">
        <v>3.6214156472353889E-2</v>
      </c>
      <c r="BBS8" s="9">
        <v>7.8756552022147177E-3</v>
      </c>
      <c r="BBT8" s="9">
        <v>0.60102104201534778</v>
      </c>
      <c r="BBU8" s="9">
        <v>8.6378153830742061E-3</v>
      </c>
      <c r="BBV8" s="9">
        <v>3.2772887776958033E-2</v>
      </c>
      <c r="BBW8" s="9">
        <v>9.0535391180884724E-3</v>
      </c>
      <c r="BBX8" s="9">
        <v>4.8593485470556502E-2</v>
      </c>
      <c r="BBY8" s="9">
        <v>5.2796914346811857E-2</v>
      </c>
      <c r="BBZ8" s="9">
        <v>9.0904923389786285E-2</v>
      </c>
      <c r="BCA8" s="9">
        <v>0.11841197718989691</v>
      </c>
      <c r="BCB8" s="9">
        <v>1.524320361718977E-2</v>
      </c>
      <c r="BCC8" s="9">
        <v>6.2820475513266959E-3</v>
      </c>
      <c r="BCD8" s="9">
        <v>3.7415136151284002E-3</v>
      </c>
      <c r="BCE8" s="9">
        <v>1.7389751007132719E-3</v>
      </c>
      <c r="BCF8" s="9">
        <v>4.8501102418331112E-3</v>
      </c>
      <c r="BCG8" s="9">
        <v>1.488393619186881E-3</v>
      </c>
      <c r="BCH8" s="9">
        <v>6.7439628124536591E-3</v>
      </c>
      <c r="BCI8" s="9">
        <v>9.2383052225392581E-4</v>
      </c>
      <c r="BCJ8" s="9">
        <v>2.4296742735278251E-2</v>
      </c>
      <c r="BCK8" s="9">
        <v>1.2795052733216881E-2</v>
      </c>
      <c r="BCL8" s="9">
        <v>2.6271430476596008E-3</v>
      </c>
      <c r="BCM8" s="9">
        <v>5.0117805832275474E-3</v>
      </c>
      <c r="BCN8" s="9">
        <v>1.920595033106846E-3</v>
      </c>
      <c r="BCO8" s="9">
        <v>1.6859907031134151E-2</v>
      </c>
      <c r="BCP8" s="9">
        <v>2.5283782714317971E-3</v>
      </c>
      <c r="BCQ8" s="9">
        <v>2.0254984200417318E-2</v>
      </c>
      <c r="BCR8" s="9">
        <v>3.5105559845649181E-3</v>
      </c>
      <c r="BCS8" s="9">
        <v>1.634469385526176E-3</v>
      </c>
      <c r="BCT8" s="9">
        <v>0.1173033805631922</v>
      </c>
      <c r="BCU8" s="9">
        <v>4.004805313970769E-2</v>
      </c>
      <c r="BCV8" s="9">
        <v>0.2066839835912595</v>
      </c>
      <c r="BCW8" s="9">
        <v>0.17116270001059611</v>
      </c>
      <c r="BCX8" s="9">
        <v>0.19596754953311399</v>
      </c>
      <c r="BCY8" s="9">
        <v>6.3790497561633588E-2</v>
      </c>
      <c r="BCZ8" s="9">
        <v>0.37050223094993701</v>
      </c>
      <c r="BDA8" s="9">
        <v>0.19522848511531091</v>
      </c>
      <c r="BDB8" s="9">
        <v>0.2279320856030998</v>
      </c>
      <c r="BDC8" s="9">
        <v>0.23225099329463689</v>
      </c>
      <c r="BDD8" s="9">
        <v>1.695229008335954E-2</v>
      </c>
      <c r="BDE8" s="9">
        <v>0.1486905225567694</v>
      </c>
      <c r="BDF8" s="9">
        <v>0.15511114468643419</v>
      </c>
      <c r="BDG8" s="9">
        <v>4.7230835450231948E-2</v>
      </c>
      <c r="BDH8" s="9">
        <v>0.36075581894015812</v>
      </c>
      <c r="BDI8" s="9">
        <v>0.27867347703789669</v>
      </c>
      <c r="BDJ8" s="9">
        <v>0.29389358489203021</v>
      </c>
      <c r="BDK8" s="9">
        <v>2.1479059642403781E-2</v>
      </c>
      <c r="BDL8" s="9">
        <v>0.28389311948863138</v>
      </c>
      <c r="BDM8" s="9">
        <v>3.6445114102917377E-2</v>
      </c>
      <c r="BDN8" s="9">
        <v>0.32243994802967652</v>
      </c>
      <c r="BDO8" s="9">
        <v>4.2080480288666323E-2</v>
      </c>
      <c r="BDP8" s="9">
        <v>8.1343277484458174E-2</v>
      </c>
      <c r="BDQ8" s="9">
        <v>0.2019955436908209</v>
      </c>
      <c r="BDR8" s="9">
        <v>0.14384041231493619</v>
      </c>
      <c r="BDS8" s="9">
        <v>0.38782405324219799</v>
      </c>
      <c r="BDT8" s="9">
        <v>2.7761107193730469E-2</v>
      </c>
      <c r="BDU8" s="9">
        <v>9.8318663330874051E-2</v>
      </c>
      <c r="BDV8" s="9">
        <v>3.9678520930806108E-2</v>
      </c>
      <c r="BDW8" s="9">
        <v>0.16663593045155189</v>
      </c>
      <c r="BDX8" s="9">
        <v>7.7209135897371842E-2</v>
      </c>
      <c r="BDY8" s="9">
        <v>4.3373843019821813E-2</v>
      </c>
      <c r="BDZ8" s="9">
        <v>0.11795006192877</v>
      </c>
      <c r="BEA8" s="9">
        <v>0.58150512223273365</v>
      </c>
      <c r="BEB8" s="9">
        <v>0.45510201102534031</v>
      </c>
      <c r="BEC8" s="9">
        <v>0.19287271728356339</v>
      </c>
      <c r="BED8" s="9">
        <v>2.9146852977111361E-2</v>
      </c>
      <c r="BEE8" s="9">
        <v>9.2059711542603714E-2</v>
      </c>
      <c r="BEF8" s="9">
        <v>2.219502829715057E-2</v>
      </c>
      <c r="BEG8" s="9">
        <v>0.20663779206514679</v>
      </c>
      <c r="BEH8" s="9">
        <v>4.5660323562400282E-2</v>
      </c>
      <c r="BEI8" s="9">
        <v>9.7972226885028837E-2</v>
      </c>
      <c r="BEJ8" s="9">
        <v>8.4068577525107241E-3</v>
      </c>
      <c r="BEK8" s="9">
        <v>0.15765167862263241</v>
      </c>
      <c r="BEL8" s="9">
        <v>1.8279603586207871</v>
      </c>
      <c r="BEM8" s="9">
        <v>0.54007132330964502</v>
      </c>
      <c r="BEN8" s="9">
        <v>2.896208687266057E-2</v>
      </c>
      <c r="BEO8" s="9">
        <v>3.7299657336002247E-2</v>
      </c>
      <c r="BEP8" s="9">
        <v>0.60430064036934927</v>
      </c>
      <c r="BEQ8" s="9">
        <v>1.655966211140162E-2</v>
      </c>
      <c r="BER8" s="9">
        <v>9.767198196529632E-2</v>
      </c>
      <c r="BES8" s="9">
        <v>7.5384570615920354E-2</v>
      </c>
      <c r="BET8" s="9">
        <v>4.8801347338063628E-2</v>
      </c>
      <c r="BEU8" s="9">
        <v>5.5891746596362507E-2</v>
      </c>
      <c r="BEV8" s="9">
        <v>1.0208327270905881E-2</v>
      </c>
      <c r="BEW8" s="9">
        <v>3.8985648039115667E-2</v>
      </c>
      <c r="BEX8" s="9">
        <v>2.3493241138547898</v>
      </c>
      <c r="BEY8" s="9">
        <v>8.8064144533855471E-2</v>
      </c>
      <c r="BEZ8" s="9">
        <v>3.402005898200082E-2</v>
      </c>
      <c r="BFA8" s="9">
        <v>0.1008822930301287</v>
      </c>
      <c r="BFB8" s="9">
        <v>5.0233284647557212E-2</v>
      </c>
      <c r="BFC8" s="9">
        <v>5.9841122078998041E-2</v>
      </c>
      <c r="BFD8" s="9">
        <v>2.0231888437360981E-2</v>
      </c>
      <c r="BFE8" s="9">
        <v>8.8225814875249914E-2</v>
      </c>
      <c r="BFF8" s="9">
        <v>3.4066250508113523E-2</v>
      </c>
      <c r="BFG8" s="9">
        <v>0.32842175066127061</v>
      </c>
      <c r="BFH8" s="9">
        <v>0.1962216029267338</v>
      </c>
      <c r="BFI8" s="9">
        <v>1.140930694983598E-2</v>
      </c>
      <c r="BFJ8" s="9">
        <v>3.1571908098027922E-2</v>
      </c>
      <c r="BFK8" s="9">
        <v>0.49055400731683468</v>
      </c>
      <c r="BFL8" s="9">
        <v>3.6722263259593561E-3</v>
      </c>
      <c r="BFM8" s="9">
        <v>3.515175137176188E-2</v>
      </c>
      <c r="BFN8" s="9">
        <v>3.9262797195791848E-3</v>
      </c>
      <c r="BFO8" s="9">
        <v>7.4368357041441034E-3</v>
      </c>
      <c r="BFP8" s="9">
        <v>5.1272593985092884E-3</v>
      </c>
      <c r="BFQ8" s="9">
        <v>4.3760393159396494E-3</v>
      </c>
      <c r="BFR8" s="9">
        <v>3.5498187817607101E-2</v>
      </c>
      <c r="BFS8" s="9">
        <v>2.4250551209165552E-2</v>
      </c>
      <c r="BFT8" s="9">
        <v>1.1386211186779641E-2</v>
      </c>
      <c r="BFU8" s="9">
        <v>0.27377717526995088</v>
      </c>
      <c r="BFV8" s="9">
        <v>4.0694734505285428E-2</v>
      </c>
      <c r="BFW8" s="9">
        <v>7.4391452804497382E-2</v>
      </c>
      <c r="BFX8" s="9">
        <v>0.14982221494653039</v>
      </c>
      <c r="BFY8" s="9">
        <v>0.14908315052872731</v>
      </c>
      <c r="BFZ8" s="9">
        <v>0.1809553035464877</v>
      </c>
      <c r="BGA8" s="9">
        <v>7.1458290896341162E-2</v>
      </c>
      <c r="BGB8" s="9">
        <v>2.2656943558277531E-2</v>
      </c>
      <c r="BGC8" s="9">
        <v>1.360340444018906E-2</v>
      </c>
      <c r="BGD8" s="9">
        <v>8.1782096982528779E-2</v>
      </c>
      <c r="BGE8" s="9">
        <v>0.2071920903784992</v>
      </c>
      <c r="BGF8" s="9">
        <v>0.13811266307696191</v>
      </c>
      <c r="BGG8" s="9">
        <v>0.2014874369035812</v>
      </c>
      <c r="BGH8" s="9">
        <v>6.374430603552088E-3</v>
      </c>
      <c r="BGI8" s="9">
        <v>1.831494010368408E-2</v>
      </c>
      <c r="BGJ8" s="9">
        <v>1.4157702753541409E-2</v>
      </c>
      <c r="BGK8" s="9">
        <v>4.6422483743259767E-2</v>
      </c>
      <c r="BGL8" s="9">
        <v>1.3123012568617021</v>
      </c>
      <c r="BGM8" s="9">
        <v>0.26220619797872052</v>
      </c>
      <c r="BGN8" s="9">
        <v>1.8037790947007901E-2</v>
      </c>
      <c r="BGO8" s="9">
        <v>4.0694734505285428E-2</v>
      </c>
      <c r="BGP8" s="9">
        <v>2.0970952855164121E-2</v>
      </c>
      <c r="BGQ8" s="9">
        <v>4.0994979425017959E-2</v>
      </c>
      <c r="BGR8" s="9">
        <v>0.68617512040410333</v>
      </c>
      <c r="BGS8" s="9">
        <v>3.2957653881408797E-2</v>
      </c>
      <c r="BGT8" s="9">
        <v>1.7090864661697631E-2</v>
      </c>
      <c r="BGU8" s="9">
        <v>1.5312490906358819E-2</v>
      </c>
      <c r="BGV8" s="9">
        <v>2.7345383458716212E-2</v>
      </c>
      <c r="BGW8" s="9">
        <v>0.64060717989392846</v>
      </c>
      <c r="BGX8" s="9">
        <v>1.487367140828821E-2</v>
      </c>
      <c r="BGY8" s="9">
        <v>0.27456243121386681</v>
      </c>
      <c r="BGZ8" s="9">
        <v>3.5359613239269019E-2</v>
      </c>
      <c r="BHA8" s="9">
        <v>0.16527328043122741</v>
      </c>
      <c r="BHB8" s="9">
        <v>0.58732525452293338</v>
      </c>
    </row>
    <row r="9" spans="1:1563" x14ac:dyDescent="0.2">
      <c r="A9" s="9" t="s">
        <v>1984</v>
      </c>
      <c r="B9" s="9" t="s">
        <v>1966</v>
      </c>
      <c r="C9" s="9">
        <v>1.1667366654956319</v>
      </c>
      <c r="D9" s="9" t="s">
        <v>1966</v>
      </c>
      <c r="E9" s="9" t="s">
        <v>1966</v>
      </c>
      <c r="F9" s="9">
        <v>10.8598226431735</v>
      </c>
      <c r="G9" s="9">
        <v>1.618147760053134</v>
      </c>
      <c r="H9" s="9">
        <v>3.8744382987187711</v>
      </c>
      <c r="I9" s="9">
        <v>2.694236706208835</v>
      </c>
      <c r="J9" s="9">
        <v>10.099079167409659</v>
      </c>
      <c r="K9" s="9">
        <v>2.1944529248865141</v>
      </c>
      <c r="L9" s="9">
        <v>4.8371704921795642</v>
      </c>
      <c r="M9" s="9">
        <v>1.918140229751897</v>
      </c>
      <c r="N9" s="9">
        <v>1.5510531144485831</v>
      </c>
      <c r="O9" s="9">
        <v>8.5652599764549553</v>
      </c>
      <c r="P9" s="9">
        <v>0.93676615871604252</v>
      </c>
      <c r="Q9" s="9">
        <v>4.4496392539012017</v>
      </c>
      <c r="R9" s="9">
        <v>5.3501614838573976</v>
      </c>
      <c r="S9" s="9">
        <v>3.1671617747066199</v>
      </c>
      <c r="T9" s="9">
        <v>0.7740148095493905</v>
      </c>
      <c r="U9" s="9">
        <v>1.4016924441683489</v>
      </c>
      <c r="V9" s="9">
        <v>0.31882507394391141</v>
      </c>
      <c r="W9" s="9">
        <v>6.4118174870689382</v>
      </c>
      <c r="X9" s="9">
        <v>4.4151141489809724</v>
      </c>
      <c r="Y9" s="9">
        <v>22.20138402408427</v>
      </c>
      <c r="Z9" s="9">
        <v>0.57446411646243822</v>
      </c>
      <c r="AA9" s="9">
        <v>0.62042124577943325</v>
      </c>
      <c r="AB9" s="9" t="s">
        <v>1966</v>
      </c>
      <c r="AC9" s="9">
        <v>100</v>
      </c>
      <c r="AD9" s="9" t="s">
        <v>1966</v>
      </c>
      <c r="AE9" s="9" t="s">
        <v>1966</v>
      </c>
      <c r="AF9" s="9" t="s">
        <v>1966</v>
      </c>
      <c r="AG9" s="9" t="s">
        <v>1966</v>
      </c>
      <c r="AH9" s="9" t="s">
        <v>1966</v>
      </c>
      <c r="AI9" s="9" t="s">
        <v>1966</v>
      </c>
      <c r="AJ9" s="9" t="s">
        <v>1966</v>
      </c>
      <c r="AK9" s="9" t="s">
        <v>1966</v>
      </c>
      <c r="AL9" s="9" t="s">
        <v>1966</v>
      </c>
      <c r="AM9" s="9" t="s">
        <v>1966</v>
      </c>
      <c r="AN9" s="9" t="s">
        <v>1966</v>
      </c>
      <c r="AO9" s="9">
        <v>92.582667676725265</v>
      </c>
      <c r="AP9" s="9">
        <v>0.70119876477147181</v>
      </c>
      <c r="AQ9" s="9">
        <v>1.936125521368997</v>
      </c>
      <c r="AR9" s="9">
        <v>0.8832387737006242</v>
      </c>
      <c r="AS9" s="9">
        <v>0.67249540453455603</v>
      </c>
      <c r="AT9" s="9">
        <v>0.47875541391770349</v>
      </c>
      <c r="AU9" s="9">
        <v>1.2545214653610599</v>
      </c>
      <c r="AV9" s="9" t="s">
        <v>1966</v>
      </c>
      <c r="AW9" s="9">
        <v>1.490996979620351</v>
      </c>
      <c r="AX9" s="9" t="s">
        <v>1966</v>
      </c>
      <c r="AY9" s="9" t="s">
        <v>1966</v>
      </c>
      <c r="AZ9" s="9">
        <v>0.94380296647942441</v>
      </c>
      <c r="BA9" s="9">
        <v>0.30932834655564012</v>
      </c>
      <c r="BB9" s="9">
        <v>0.6195354668230858</v>
      </c>
      <c r="BC9" s="9">
        <v>1.1757992263961541</v>
      </c>
      <c r="BD9" s="9">
        <v>0.38181202888796067</v>
      </c>
      <c r="BE9" s="9">
        <v>0.30581325170841678</v>
      </c>
      <c r="BF9" s="9">
        <v>2.0668757701672309</v>
      </c>
      <c r="BG9" s="9">
        <v>0.74344256018770305</v>
      </c>
      <c r="BH9" s="9">
        <v>0.88821535141304553</v>
      </c>
      <c r="BI9" s="9">
        <v>0.44044744761004029</v>
      </c>
      <c r="BJ9" s="9">
        <v>0.84380458384239321</v>
      </c>
      <c r="BK9" s="9">
        <v>0.34237210502480869</v>
      </c>
      <c r="BL9" s="9">
        <v>0.28826689040468212</v>
      </c>
      <c r="BM9" s="9">
        <v>2.2144810350062238</v>
      </c>
      <c r="BN9" s="9">
        <v>1.249616218187841</v>
      </c>
      <c r="BO9" s="9">
        <v>1.094164185641785</v>
      </c>
      <c r="BP9" s="9">
        <v>0.22519117622167481</v>
      </c>
      <c r="BQ9" s="9" t="s">
        <v>1966</v>
      </c>
      <c r="BR9" s="9" t="s">
        <v>1966</v>
      </c>
      <c r="BS9" s="9" t="s">
        <v>1966</v>
      </c>
      <c r="BT9" s="9">
        <v>2.6785022735840651</v>
      </c>
      <c r="BU9" s="9">
        <v>0.93325768193775505</v>
      </c>
      <c r="BV9" s="9">
        <v>1.384645924189434</v>
      </c>
      <c r="BW9" s="9">
        <v>2.956269582667221</v>
      </c>
      <c r="BX9" s="9">
        <v>0.90962141005145292</v>
      </c>
      <c r="BY9" s="9">
        <v>1.857473578428118</v>
      </c>
      <c r="BZ9" s="9">
        <v>0.53574894212215451</v>
      </c>
      <c r="CA9" s="9">
        <v>3.099238644786749</v>
      </c>
      <c r="CB9" s="9">
        <v>1.2624611507979411</v>
      </c>
      <c r="CC9" s="9">
        <v>1.624642628485875</v>
      </c>
      <c r="CD9" s="9">
        <v>1.6389565844794971</v>
      </c>
      <c r="CE9" s="9">
        <v>17.465131103359639</v>
      </c>
      <c r="CF9" s="9">
        <v>0.234132590571653</v>
      </c>
      <c r="CG9" s="9">
        <v>0.35076904047735757</v>
      </c>
      <c r="CH9" s="9">
        <v>0.42211189616766759</v>
      </c>
      <c r="CI9" s="9">
        <v>0.21056051158598441</v>
      </c>
      <c r="CJ9" s="9">
        <v>0.31783272531798279</v>
      </c>
      <c r="CK9" s="9">
        <v>0.21636014970317771</v>
      </c>
      <c r="CL9" s="9" t="s">
        <v>1966</v>
      </c>
      <c r="CM9" s="9">
        <v>0.68740566173424189</v>
      </c>
      <c r="CN9" s="9">
        <v>1.456037322818839</v>
      </c>
      <c r="CO9" s="9" t="s">
        <v>1966</v>
      </c>
      <c r="CP9" s="9">
        <v>0.51096017478198896</v>
      </c>
      <c r="CQ9" s="9">
        <v>0.42954344363540831</v>
      </c>
      <c r="CR9" s="9">
        <v>0.62696961683793595</v>
      </c>
      <c r="CS9" s="9">
        <v>0.29759218970819129</v>
      </c>
      <c r="CT9" s="9">
        <v>11.69219920534927</v>
      </c>
      <c r="CU9" s="9">
        <v>0.3284743980741357</v>
      </c>
      <c r="CV9" s="9" t="s">
        <v>1966</v>
      </c>
      <c r="CW9" s="9">
        <v>0.52780501570886762</v>
      </c>
      <c r="CX9" s="9">
        <v>1.0917184541736289</v>
      </c>
      <c r="CY9" s="9">
        <v>0.53033716375733175</v>
      </c>
      <c r="CZ9" s="9">
        <v>1.548074593422833</v>
      </c>
      <c r="DA9" s="9">
        <v>1.821875846140155</v>
      </c>
      <c r="DB9" s="9">
        <v>1.858459698472287</v>
      </c>
      <c r="DC9" s="9">
        <v>2.473068417652097</v>
      </c>
      <c r="DD9" s="9">
        <v>0.81947829223974833</v>
      </c>
      <c r="DE9" s="9">
        <v>11.56049733695359</v>
      </c>
      <c r="DF9" s="9">
        <v>0.5904471148862116</v>
      </c>
      <c r="DG9" s="9">
        <v>0.21056051158598441</v>
      </c>
      <c r="DH9" s="9" t="s">
        <v>1966</v>
      </c>
      <c r="DI9" s="9">
        <v>0.7470807739403722</v>
      </c>
      <c r="DJ9" s="9">
        <v>0.53142859177201718</v>
      </c>
      <c r="DK9" s="9">
        <v>0.81947829223974833</v>
      </c>
      <c r="DL9" s="9" t="s">
        <v>1966</v>
      </c>
      <c r="DM9" s="9" t="s">
        <v>1966</v>
      </c>
      <c r="DN9" s="9" t="s">
        <v>1966</v>
      </c>
      <c r="DO9" s="9">
        <v>0.97026283738821639</v>
      </c>
      <c r="DP9" s="9">
        <v>0.60454351914828075</v>
      </c>
      <c r="DQ9" s="9">
        <v>0.62088253317931519</v>
      </c>
      <c r="DR9" s="9" t="s">
        <v>1966</v>
      </c>
      <c r="DS9" s="9">
        <v>0.3535581091715545</v>
      </c>
      <c r="DT9" s="9" t="s">
        <v>1966</v>
      </c>
      <c r="DU9" s="9" t="s">
        <v>1966</v>
      </c>
      <c r="DV9" s="9">
        <v>0.32644052850209748</v>
      </c>
      <c r="DW9" s="9">
        <v>0.74889297715187086</v>
      </c>
      <c r="DX9" s="9" t="s">
        <v>1966</v>
      </c>
      <c r="DY9" s="9">
        <v>0.51217393264984268</v>
      </c>
      <c r="DZ9" s="9" t="s">
        <v>1966</v>
      </c>
      <c r="EA9" s="9" t="s">
        <v>1966</v>
      </c>
      <c r="EB9" s="9">
        <v>0.36449372150592407</v>
      </c>
      <c r="EC9" s="9">
        <v>1.739220862018708</v>
      </c>
      <c r="ED9" s="9">
        <v>0.39107831176944552</v>
      </c>
      <c r="EE9" s="9">
        <v>0.49967636299593049</v>
      </c>
      <c r="EF9" s="9">
        <v>11.54171049674393</v>
      </c>
      <c r="EG9" s="9">
        <v>1.411375897090352</v>
      </c>
      <c r="EH9" s="9">
        <v>2.267977728524043</v>
      </c>
      <c r="EI9" s="9">
        <v>16.068975831014729</v>
      </c>
      <c r="EJ9" s="9">
        <v>3.3701288874864721</v>
      </c>
      <c r="EK9" s="9">
        <v>1.7193203973071569</v>
      </c>
      <c r="EL9" s="9">
        <v>2.0567168257373352</v>
      </c>
      <c r="EM9" s="9">
        <v>2.8031167955919289</v>
      </c>
      <c r="EN9" s="9">
        <v>1.4499425419655041</v>
      </c>
      <c r="EO9" s="9">
        <v>1.7082877923477959</v>
      </c>
      <c r="EP9" s="9">
        <v>1.108748314926252</v>
      </c>
      <c r="EQ9" s="9">
        <v>2.803327573414732</v>
      </c>
      <c r="ER9" s="9">
        <v>17.433799452094629</v>
      </c>
      <c r="ES9" s="9">
        <v>10.21489980150198</v>
      </c>
      <c r="ET9" s="9">
        <v>0.48078231491578488</v>
      </c>
      <c r="EU9" s="9">
        <v>0.7350639207863674</v>
      </c>
      <c r="EV9" s="9">
        <v>2.9381968965194898</v>
      </c>
      <c r="EW9" s="9">
        <v>8.2088626993034399</v>
      </c>
      <c r="EX9" s="9">
        <v>2.628122211062855</v>
      </c>
      <c r="EY9" s="9">
        <v>5.2243425340296232</v>
      </c>
      <c r="EZ9" s="9">
        <v>0.24383765969562751</v>
      </c>
      <c r="FA9" s="9">
        <v>0.58799416964995777</v>
      </c>
      <c r="FB9" s="9" t="s">
        <v>1966</v>
      </c>
      <c r="FC9" s="9" t="s">
        <v>1966</v>
      </c>
      <c r="FD9" s="9" t="s">
        <v>1966</v>
      </c>
      <c r="FE9" s="9" t="s">
        <v>1966</v>
      </c>
      <c r="FF9" s="9" t="s">
        <v>1966</v>
      </c>
      <c r="FG9" s="9" t="s">
        <v>1966</v>
      </c>
      <c r="FH9" s="9">
        <v>100</v>
      </c>
      <c r="FI9" s="9" t="s">
        <v>1966</v>
      </c>
      <c r="FJ9" s="9" t="s">
        <v>1966</v>
      </c>
      <c r="FK9" s="9" t="s">
        <v>1966</v>
      </c>
      <c r="FL9" s="9" t="s">
        <v>1966</v>
      </c>
      <c r="FM9" s="9" t="s">
        <v>1966</v>
      </c>
      <c r="FN9" s="9" t="s">
        <v>1966</v>
      </c>
      <c r="FO9" s="9" t="s">
        <v>1966</v>
      </c>
      <c r="FP9" s="9" t="s">
        <v>1966</v>
      </c>
      <c r="FQ9" s="9" t="s">
        <v>1966</v>
      </c>
      <c r="FR9" s="9" t="s">
        <v>1966</v>
      </c>
      <c r="FS9" s="9" t="s">
        <v>1966</v>
      </c>
      <c r="FT9" s="9">
        <v>100</v>
      </c>
      <c r="FU9" s="9" t="s">
        <v>1966</v>
      </c>
      <c r="FV9" s="9" t="s">
        <v>1966</v>
      </c>
      <c r="FW9" s="9" t="s">
        <v>1966</v>
      </c>
      <c r="FX9" s="9" t="s">
        <v>1966</v>
      </c>
      <c r="FY9" s="9" t="s">
        <v>1966</v>
      </c>
      <c r="FZ9" s="9">
        <v>0.81043648075629227</v>
      </c>
      <c r="GA9" s="9" t="s">
        <v>1966</v>
      </c>
      <c r="GB9" s="9">
        <v>56.024316148281407</v>
      </c>
      <c r="GC9" s="9">
        <v>7.7917678792712097</v>
      </c>
      <c r="GD9" s="9" t="s">
        <v>1966</v>
      </c>
      <c r="GE9" s="9">
        <v>16.64710454058876</v>
      </c>
      <c r="GF9" s="9">
        <v>3.876391437728568</v>
      </c>
      <c r="GG9" s="9">
        <v>0.4235391269110298</v>
      </c>
      <c r="GH9" s="9">
        <v>0.15897547060526049</v>
      </c>
      <c r="GI9" s="9">
        <v>0.13613757650711669</v>
      </c>
      <c r="GJ9" s="9">
        <v>0.7200165157487507</v>
      </c>
      <c r="GK9" s="9">
        <v>1.5712285934387451</v>
      </c>
      <c r="GL9" s="9">
        <v>2.9853343275336139</v>
      </c>
      <c r="GM9" s="9">
        <v>0.78895733627988018</v>
      </c>
      <c r="GN9" s="9">
        <v>0.54491544836279859</v>
      </c>
      <c r="GO9" s="9">
        <v>0.39723175954271139</v>
      </c>
      <c r="GP9" s="9">
        <v>0.4328356483605052</v>
      </c>
      <c r="GQ9" s="9">
        <v>0.27301489744148399</v>
      </c>
      <c r="GR9" s="9">
        <v>1.731694492343127</v>
      </c>
      <c r="GS9" s="9">
        <v>0.41524070330520008</v>
      </c>
      <c r="GT9" s="9" t="s">
        <v>1966</v>
      </c>
      <c r="GU9" s="9">
        <v>1.297099349477091</v>
      </c>
      <c r="GV9" s="9">
        <v>0.5148280923182269</v>
      </c>
      <c r="GW9" s="9">
        <v>1.621374186846364</v>
      </c>
      <c r="GX9" s="9">
        <v>0.63183447693600581</v>
      </c>
      <c r="GY9" s="9">
        <v>0.20572551141587489</v>
      </c>
      <c r="GZ9" s="9" t="s">
        <v>1966</v>
      </c>
      <c r="HA9" s="9" t="s">
        <v>1966</v>
      </c>
      <c r="HB9" s="9" t="s">
        <v>1966</v>
      </c>
      <c r="HC9" s="9" t="s">
        <v>1966</v>
      </c>
      <c r="HD9" s="9" t="s">
        <v>1966</v>
      </c>
      <c r="HE9" s="9">
        <v>4.5002545825632216</v>
      </c>
      <c r="HF9" s="9">
        <v>26.46149694547174</v>
      </c>
      <c r="HG9" s="9">
        <v>5.6740051929861437</v>
      </c>
      <c r="HH9" s="9" t="s">
        <v>1966</v>
      </c>
      <c r="HI9" s="9" t="s">
        <v>1966</v>
      </c>
      <c r="HJ9" s="9">
        <v>17.92101380434065</v>
      </c>
      <c r="HK9" s="9" t="s">
        <v>1966</v>
      </c>
      <c r="HL9" s="9">
        <v>21.44598818690821</v>
      </c>
      <c r="HM9" s="9" t="s">
        <v>1966</v>
      </c>
      <c r="HN9" s="9" t="s">
        <v>1966</v>
      </c>
      <c r="HO9" s="9" t="s">
        <v>1966</v>
      </c>
      <c r="HP9" s="9">
        <v>23.997241287730031</v>
      </c>
      <c r="HQ9" s="9" t="s">
        <v>1966</v>
      </c>
      <c r="HR9" s="9" t="s">
        <v>1966</v>
      </c>
      <c r="HS9" s="9" t="s">
        <v>1966</v>
      </c>
      <c r="HT9" s="9" t="s">
        <v>1966</v>
      </c>
      <c r="HU9" s="9" t="s">
        <v>1966</v>
      </c>
      <c r="HV9" s="9" t="s">
        <v>1966</v>
      </c>
      <c r="HW9" s="9" t="s">
        <v>1966</v>
      </c>
      <c r="HX9" s="9" t="s">
        <v>1966</v>
      </c>
      <c r="HY9" s="9" t="s">
        <v>1966</v>
      </c>
      <c r="HZ9" s="9" t="s">
        <v>1966</v>
      </c>
      <c r="IA9" s="9" t="s">
        <v>1966</v>
      </c>
      <c r="IB9" s="9" t="s">
        <v>1966</v>
      </c>
      <c r="IC9" s="9" t="s">
        <v>1966</v>
      </c>
      <c r="ID9" s="9" t="s">
        <v>1966</v>
      </c>
      <c r="IE9" s="9" t="s">
        <v>1966</v>
      </c>
      <c r="IF9" s="9" t="s">
        <v>1966</v>
      </c>
      <c r="IG9" s="9" t="s">
        <v>1966</v>
      </c>
      <c r="IH9" s="9" t="s">
        <v>1966</v>
      </c>
      <c r="II9" s="9" t="s">
        <v>1966</v>
      </c>
      <c r="IJ9" s="9" t="s">
        <v>1966</v>
      </c>
      <c r="IK9" s="9" t="s">
        <v>1966</v>
      </c>
      <c r="IL9" s="9" t="s">
        <v>1966</v>
      </c>
      <c r="IM9" s="9" t="s">
        <v>1966</v>
      </c>
      <c r="IN9" s="9" t="s">
        <v>1966</v>
      </c>
      <c r="IO9" s="9" t="s">
        <v>1966</v>
      </c>
      <c r="IP9" s="9" t="s">
        <v>1966</v>
      </c>
      <c r="IQ9" s="9" t="s">
        <v>1966</v>
      </c>
      <c r="IR9" s="9" t="s">
        <v>1966</v>
      </c>
      <c r="IS9" s="9" t="s">
        <v>1966</v>
      </c>
      <c r="IT9" s="9" t="s">
        <v>1966</v>
      </c>
      <c r="IU9" s="9" t="s">
        <v>1966</v>
      </c>
      <c r="IV9" s="9" t="s">
        <v>1966</v>
      </c>
      <c r="IW9" s="9" t="s">
        <v>1966</v>
      </c>
      <c r="IX9" s="9" t="s">
        <v>1966</v>
      </c>
      <c r="IY9" s="9" t="s">
        <v>1966</v>
      </c>
      <c r="IZ9" s="9" t="s">
        <v>1966</v>
      </c>
      <c r="JA9" s="9" t="s">
        <v>1966</v>
      </c>
      <c r="JB9" s="9" t="s">
        <v>1966</v>
      </c>
      <c r="JC9" s="9" t="s">
        <v>1966</v>
      </c>
      <c r="JD9" s="9" t="s">
        <v>1966</v>
      </c>
      <c r="JE9" s="9" t="s">
        <v>1966</v>
      </c>
      <c r="JF9" s="9" t="s">
        <v>1966</v>
      </c>
      <c r="JG9" s="9" t="s">
        <v>1966</v>
      </c>
      <c r="JH9" s="9" t="s">
        <v>1966</v>
      </c>
      <c r="JI9" s="9" t="s">
        <v>1966</v>
      </c>
      <c r="JJ9" s="9" t="s">
        <v>1966</v>
      </c>
      <c r="JK9" s="9" t="s">
        <v>1966</v>
      </c>
      <c r="JL9" s="9" t="s">
        <v>1966</v>
      </c>
      <c r="JM9" s="9" t="s">
        <v>1966</v>
      </c>
      <c r="JN9" s="9" t="s">
        <v>1966</v>
      </c>
      <c r="JO9" s="9" t="s">
        <v>1966</v>
      </c>
      <c r="JP9" s="9" t="s">
        <v>1966</v>
      </c>
      <c r="JQ9" s="9" t="s">
        <v>1966</v>
      </c>
      <c r="JR9" s="9" t="s">
        <v>1966</v>
      </c>
      <c r="JS9" s="9" t="s">
        <v>1966</v>
      </c>
      <c r="JT9" s="9" t="s">
        <v>1966</v>
      </c>
      <c r="JU9" s="9" t="s">
        <v>1966</v>
      </c>
      <c r="JV9" s="9" t="s">
        <v>1966</v>
      </c>
      <c r="JW9" s="9" t="s">
        <v>1966</v>
      </c>
      <c r="JX9" s="9" t="s">
        <v>1966</v>
      </c>
      <c r="JY9" s="9" t="s">
        <v>1966</v>
      </c>
      <c r="JZ9" s="9" t="s">
        <v>1966</v>
      </c>
      <c r="KA9" s="9" t="s">
        <v>1966</v>
      </c>
      <c r="KB9" s="9" t="s">
        <v>1966</v>
      </c>
      <c r="KC9" s="9" t="s">
        <v>1966</v>
      </c>
      <c r="KD9" s="9" t="s">
        <v>1966</v>
      </c>
      <c r="KE9" s="9" t="s">
        <v>1966</v>
      </c>
      <c r="KF9" s="9" t="s">
        <v>1966</v>
      </c>
      <c r="KG9" s="9" t="s">
        <v>1966</v>
      </c>
      <c r="KH9" s="9" t="s">
        <v>1966</v>
      </c>
      <c r="KI9" s="9" t="s">
        <v>1966</v>
      </c>
      <c r="KJ9" s="9" t="s">
        <v>1966</v>
      </c>
      <c r="KK9" s="9" t="s">
        <v>1966</v>
      </c>
      <c r="KL9" s="9" t="s">
        <v>1966</v>
      </c>
      <c r="KM9" s="9" t="s">
        <v>1966</v>
      </c>
      <c r="KN9" s="9" t="s">
        <v>1966</v>
      </c>
      <c r="KO9" s="9" t="s">
        <v>1966</v>
      </c>
      <c r="KP9" s="9" t="s">
        <v>1966</v>
      </c>
      <c r="KQ9" s="9" t="s">
        <v>1966</v>
      </c>
      <c r="KR9" s="9" t="s">
        <v>1966</v>
      </c>
      <c r="KS9" s="9" t="s">
        <v>1966</v>
      </c>
      <c r="KT9" s="9" t="s">
        <v>1966</v>
      </c>
      <c r="KU9" s="9" t="s">
        <v>1966</v>
      </c>
      <c r="KV9" s="9" t="s">
        <v>1966</v>
      </c>
      <c r="KW9" s="9" t="s">
        <v>1966</v>
      </c>
      <c r="KX9" s="9" t="s">
        <v>1966</v>
      </c>
      <c r="KY9" s="9" t="s">
        <v>1966</v>
      </c>
      <c r="KZ9" s="9" t="s">
        <v>1966</v>
      </c>
      <c r="LA9" s="9" t="s">
        <v>1966</v>
      </c>
      <c r="LB9" s="9" t="s">
        <v>1966</v>
      </c>
      <c r="LC9" s="9" t="s">
        <v>1966</v>
      </c>
      <c r="LD9" s="9" t="s">
        <v>1966</v>
      </c>
      <c r="LE9" s="9" t="s">
        <v>1966</v>
      </c>
      <c r="LF9" s="9" t="s">
        <v>1966</v>
      </c>
      <c r="LG9" s="9" t="s">
        <v>1966</v>
      </c>
      <c r="LH9" s="9" t="s">
        <v>1966</v>
      </c>
      <c r="LI9" s="9" t="s">
        <v>1966</v>
      </c>
      <c r="LJ9" s="9" t="s">
        <v>1966</v>
      </c>
      <c r="LK9" s="9" t="s">
        <v>1966</v>
      </c>
      <c r="LL9" s="9" t="s">
        <v>1966</v>
      </c>
      <c r="LM9" s="9" t="s">
        <v>1966</v>
      </c>
      <c r="LN9" s="9" t="s">
        <v>1966</v>
      </c>
      <c r="LO9" s="9" t="s">
        <v>1966</v>
      </c>
      <c r="LP9" s="9" t="s">
        <v>1966</v>
      </c>
      <c r="LQ9" s="9" t="s">
        <v>1966</v>
      </c>
      <c r="LR9" s="9" t="s">
        <v>1966</v>
      </c>
      <c r="LS9" s="9" t="s">
        <v>1966</v>
      </c>
      <c r="LT9" s="9" t="s">
        <v>1966</v>
      </c>
      <c r="LU9" s="9" t="s">
        <v>1966</v>
      </c>
      <c r="LV9" s="9" t="s">
        <v>1966</v>
      </c>
      <c r="LW9" s="9" t="s">
        <v>1966</v>
      </c>
      <c r="LX9" s="9" t="s">
        <v>1966</v>
      </c>
      <c r="LY9" s="9" t="s">
        <v>1966</v>
      </c>
      <c r="LZ9" s="9" t="s">
        <v>1966</v>
      </c>
      <c r="MA9" s="9" t="s">
        <v>1966</v>
      </c>
      <c r="MB9" s="9" t="s">
        <v>1966</v>
      </c>
      <c r="MC9" s="9" t="s">
        <v>1966</v>
      </c>
      <c r="MD9" s="9" t="s">
        <v>1966</v>
      </c>
      <c r="ME9" s="9" t="s">
        <v>1966</v>
      </c>
      <c r="MF9" s="9" t="s">
        <v>1966</v>
      </c>
      <c r="MG9" s="9" t="s">
        <v>1966</v>
      </c>
      <c r="MH9" s="9" t="s">
        <v>1966</v>
      </c>
      <c r="MI9" s="9" t="s">
        <v>1966</v>
      </c>
      <c r="MJ9" s="9" t="s">
        <v>1966</v>
      </c>
      <c r="MK9" s="9" t="s">
        <v>1966</v>
      </c>
      <c r="ML9" s="9">
        <v>2.2817705958216461</v>
      </c>
      <c r="MM9" s="9">
        <v>2.2450258882644052</v>
      </c>
      <c r="MN9" s="9">
        <v>1.3292916443670819</v>
      </c>
      <c r="MO9" s="9">
        <v>2.615718342561832</v>
      </c>
      <c r="MP9" s="9">
        <v>1.488253539733456</v>
      </c>
      <c r="MQ9" s="9">
        <v>0.94707043437583549</v>
      </c>
      <c r="MR9" s="9" t="s">
        <v>1966</v>
      </c>
      <c r="MS9" s="9">
        <v>0.64941972642914436</v>
      </c>
      <c r="MT9" s="9">
        <v>0.54927081230865793</v>
      </c>
      <c r="MU9" s="9">
        <v>0.98868746215558423</v>
      </c>
      <c r="MV9" s="9">
        <v>1.327404463079257</v>
      </c>
      <c r="MW9" s="9">
        <v>1.029882773078733</v>
      </c>
      <c r="MX9" s="9">
        <v>2.1970832492346322</v>
      </c>
      <c r="MY9" s="9">
        <v>1.631073696403756</v>
      </c>
      <c r="MZ9" s="9">
        <v>0.51897799431028613</v>
      </c>
      <c r="NA9" s="9">
        <v>0.57664221590031772</v>
      </c>
      <c r="NB9" s="9" t="s">
        <v>1966</v>
      </c>
      <c r="NC9" s="9" t="s">
        <v>1966</v>
      </c>
      <c r="ND9" s="9" t="s">
        <v>1966</v>
      </c>
      <c r="NE9" s="9" t="s">
        <v>1966</v>
      </c>
      <c r="NF9" s="9" t="s">
        <v>1966</v>
      </c>
      <c r="NG9" s="9">
        <v>1.275645891200105</v>
      </c>
      <c r="NH9" s="9">
        <v>2.2729690425020048</v>
      </c>
      <c r="NI9" s="9">
        <v>1.7508007142338471</v>
      </c>
      <c r="NJ9" s="9">
        <v>1.922447843080302</v>
      </c>
      <c r="NK9" s="9">
        <v>1.268397903181923</v>
      </c>
      <c r="NL9" s="9">
        <v>0.82390621846298684</v>
      </c>
      <c r="NM9" s="9">
        <v>3.2544295629287978</v>
      </c>
      <c r="NN9" s="9">
        <v>1.4712611043981909</v>
      </c>
      <c r="NO9" s="9">
        <v>1.319133819309199</v>
      </c>
      <c r="NP9" s="9">
        <v>1.1672004761558981</v>
      </c>
      <c r="NQ9" s="9">
        <v>2.4651454729738589</v>
      </c>
      <c r="NR9" s="9">
        <v>1.4992697613408259</v>
      </c>
      <c r="NS9" s="9">
        <v>1.2686128749807</v>
      </c>
      <c r="NT9" s="9">
        <v>1.4926445456072339</v>
      </c>
      <c r="NU9" s="9">
        <v>2.489204286350887</v>
      </c>
      <c r="NV9" s="9">
        <v>5.2242559096253176</v>
      </c>
      <c r="NW9" s="9" t="s">
        <v>1966</v>
      </c>
      <c r="NX9" s="9" t="s">
        <v>1966</v>
      </c>
      <c r="NY9" s="9" t="s">
        <v>1966</v>
      </c>
      <c r="NZ9" s="9">
        <v>3.7316113640180841</v>
      </c>
      <c r="OA9" s="9" t="s">
        <v>1966</v>
      </c>
      <c r="OB9" s="9" t="s">
        <v>1966</v>
      </c>
      <c r="OC9" s="9" t="s">
        <v>1966</v>
      </c>
      <c r="OD9" s="9" t="s">
        <v>1966</v>
      </c>
      <c r="OE9" s="9" t="s">
        <v>1966</v>
      </c>
      <c r="OF9" s="9" t="s">
        <v>1966</v>
      </c>
      <c r="OG9" s="9" t="s">
        <v>1966</v>
      </c>
      <c r="OH9" s="9" t="s">
        <v>1966</v>
      </c>
      <c r="OI9" s="9">
        <v>0.79757498662024928</v>
      </c>
      <c r="OJ9" s="9" t="s">
        <v>1966</v>
      </c>
      <c r="OK9" s="9">
        <v>1.1596780829091859</v>
      </c>
      <c r="OL9" s="9">
        <v>1.2176619870546459</v>
      </c>
      <c r="OM9" s="9">
        <v>0.81177465803643045</v>
      </c>
      <c r="ON9" s="9" t="s">
        <v>1966</v>
      </c>
      <c r="OO9" s="9" t="s">
        <v>1966</v>
      </c>
      <c r="OP9" s="9">
        <v>1.6235493160728609</v>
      </c>
      <c r="OQ9" s="9">
        <v>1.1534687058481821</v>
      </c>
      <c r="OR9" s="9">
        <v>1.1328710503866071</v>
      </c>
      <c r="OS9" s="9">
        <v>1.5448241596181</v>
      </c>
      <c r="OT9" s="9">
        <v>0.61792966384724013</v>
      </c>
      <c r="OU9" s="9">
        <v>0.81177465803643045</v>
      </c>
      <c r="OV9" s="9" t="s">
        <v>1966</v>
      </c>
      <c r="OW9" s="9">
        <v>1.9029193124710491</v>
      </c>
      <c r="OX9" s="9">
        <v>0.74963488067041317</v>
      </c>
      <c r="OY9" s="9">
        <v>0.99470782242804823</v>
      </c>
      <c r="OZ9" s="9">
        <v>1.871312888504358</v>
      </c>
      <c r="PA9" s="9" t="s">
        <v>1966</v>
      </c>
      <c r="PB9" s="9">
        <v>1.0147183225455381</v>
      </c>
      <c r="PC9" s="9" t="s">
        <v>1966</v>
      </c>
      <c r="PD9" s="9" t="s">
        <v>1966</v>
      </c>
      <c r="PE9" s="9" t="s">
        <v>1966</v>
      </c>
      <c r="PF9" s="9" t="s">
        <v>1966</v>
      </c>
      <c r="PG9" s="9" t="s">
        <v>1966</v>
      </c>
      <c r="PH9" s="9" t="s">
        <v>1966</v>
      </c>
      <c r="PI9" s="9">
        <v>2.1512028437965411</v>
      </c>
      <c r="PJ9" s="9">
        <v>0.81177465803643045</v>
      </c>
      <c r="PK9" s="9" t="s">
        <v>1966</v>
      </c>
      <c r="PL9" s="9">
        <v>1.343751808683681</v>
      </c>
      <c r="PM9" s="9">
        <v>1.5677104434642939</v>
      </c>
      <c r="PN9" s="9">
        <v>1.5423718502692181</v>
      </c>
      <c r="PO9" s="9">
        <v>0.81177465803643045</v>
      </c>
      <c r="PP9" s="9">
        <v>0.95904705381316013</v>
      </c>
      <c r="PQ9" s="9" t="s">
        <v>1966</v>
      </c>
      <c r="PR9" s="9" t="s">
        <v>1966</v>
      </c>
      <c r="PS9" s="9">
        <v>0.60883099352732284</v>
      </c>
      <c r="PT9" s="9" t="s">
        <v>1966</v>
      </c>
      <c r="PU9" s="9">
        <v>1.082366210715241</v>
      </c>
      <c r="PV9" s="9" t="s">
        <v>1966</v>
      </c>
      <c r="PW9" s="9">
        <v>0.61792966384724013</v>
      </c>
      <c r="PX9" s="9">
        <v>0.40588732901821523</v>
      </c>
      <c r="PY9" s="9">
        <v>0.81177465803643045</v>
      </c>
      <c r="PZ9" s="9">
        <v>1.029882773078733</v>
      </c>
      <c r="QA9" s="9">
        <v>0.68658851538582222</v>
      </c>
      <c r="QB9" s="9" t="s">
        <v>1966</v>
      </c>
      <c r="QC9" s="9" t="s">
        <v>1966</v>
      </c>
      <c r="QD9" s="9" t="s">
        <v>1966</v>
      </c>
      <c r="QE9" s="9" t="s">
        <v>1966</v>
      </c>
      <c r="QF9" s="9">
        <v>0.51897799431028613</v>
      </c>
      <c r="QG9" s="9">
        <v>0.46131377272025442</v>
      </c>
      <c r="QH9" s="9">
        <v>0.57664221590031772</v>
      </c>
      <c r="QI9" s="9" t="s">
        <v>1966</v>
      </c>
      <c r="QJ9" s="9" t="s">
        <v>1966</v>
      </c>
      <c r="QK9" s="9" t="s">
        <v>1966</v>
      </c>
      <c r="QL9" s="9" t="s">
        <v>1966</v>
      </c>
      <c r="QM9" s="9">
        <v>0.40588732901821523</v>
      </c>
      <c r="QN9" s="9" t="s">
        <v>1966</v>
      </c>
      <c r="QO9" s="9" t="s">
        <v>1966</v>
      </c>
      <c r="QP9" s="9" t="s">
        <v>1966</v>
      </c>
      <c r="QQ9" s="9">
        <v>0.69197065908038136</v>
      </c>
      <c r="QR9" s="9" t="s">
        <v>1966</v>
      </c>
      <c r="QS9" s="9" t="s">
        <v>1966</v>
      </c>
      <c r="QT9" s="9" t="s">
        <v>1966</v>
      </c>
      <c r="QU9" s="9">
        <v>0.57664221590031772</v>
      </c>
      <c r="QV9" s="9" t="s">
        <v>1966</v>
      </c>
      <c r="QW9" s="9" t="s">
        <v>1966</v>
      </c>
      <c r="QX9" s="9" t="s">
        <v>1966</v>
      </c>
      <c r="QY9" s="9" t="s">
        <v>1966</v>
      </c>
      <c r="QZ9" s="9">
        <v>1.4206056515637531</v>
      </c>
      <c r="RA9" s="9" t="s">
        <v>1966</v>
      </c>
      <c r="RB9" s="9" t="s">
        <v>1966</v>
      </c>
      <c r="RC9" s="9" t="s">
        <v>1966</v>
      </c>
      <c r="RD9" s="9" t="s">
        <v>1966</v>
      </c>
      <c r="RE9" s="9" t="s">
        <v>1966</v>
      </c>
      <c r="RF9" s="9" t="s">
        <v>1966</v>
      </c>
      <c r="RG9" s="9">
        <v>0.34598532954019068</v>
      </c>
      <c r="RH9" s="9" t="s">
        <v>1966</v>
      </c>
      <c r="RI9" s="9" t="s">
        <v>1966</v>
      </c>
      <c r="RJ9" s="9" t="s">
        <v>1966</v>
      </c>
      <c r="RK9" s="9" t="s">
        <v>1966</v>
      </c>
      <c r="RL9" s="9">
        <v>1.0147183225455381</v>
      </c>
      <c r="RM9" s="9" t="s">
        <v>1966</v>
      </c>
      <c r="RN9" s="9">
        <v>1.029882773078733</v>
      </c>
      <c r="RO9" s="9" t="s">
        <v>1966</v>
      </c>
      <c r="RP9" s="9">
        <v>0.86496332385047692</v>
      </c>
      <c r="RQ9" s="9" t="s">
        <v>1966</v>
      </c>
      <c r="RR9" s="9" t="s">
        <v>1966</v>
      </c>
      <c r="RS9" s="9" t="s">
        <v>1966</v>
      </c>
      <c r="RT9" s="9">
        <v>0.46131377272025442</v>
      </c>
      <c r="RU9" s="9">
        <v>0.15321529636233289</v>
      </c>
      <c r="RV9" s="9" t="s">
        <v>1966</v>
      </c>
      <c r="RW9" s="9">
        <v>0.66729660331105833</v>
      </c>
      <c r="RX9" s="9">
        <v>0.13345932066221169</v>
      </c>
      <c r="RY9" s="9">
        <v>0.39367963471646261</v>
      </c>
      <c r="RZ9" s="9">
        <v>0.28631246161197282</v>
      </c>
      <c r="SA9" s="9">
        <v>0.35789057701496602</v>
      </c>
      <c r="SB9" s="9">
        <v>0.45357184940778561</v>
      </c>
      <c r="SC9" s="9">
        <v>0.43197318991217692</v>
      </c>
      <c r="SD9" s="9">
        <v>0.2147343462089796</v>
      </c>
      <c r="SE9" s="9" t="s">
        <v>1966</v>
      </c>
      <c r="SF9" s="9" t="s">
        <v>1966</v>
      </c>
      <c r="SG9" s="9">
        <v>0.58316380638143861</v>
      </c>
      <c r="SH9" s="9">
        <v>0.16198994621706631</v>
      </c>
      <c r="SI9" s="9">
        <v>0.2147343462089796</v>
      </c>
      <c r="SJ9" s="9">
        <v>0.32397989243413261</v>
      </c>
      <c r="SK9" s="9" t="s">
        <v>1966</v>
      </c>
      <c r="SL9" s="9" t="s">
        <v>1966</v>
      </c>
      <c r="SM9" s="9" t="s">
        <v>1966</v>
      </c>
      <c r="SN9" s="9" t="s">
        <v>1966</v>
      </c>
      <c r="SO9" s="9" t="s">
        <v>1966</v>
      </c>
      <c r="SP9" s="9">
        <v>1.635200419583837</v>
      </c>
      <c r="SQ9" s="9">
        <v>0.38303824090583238</v>
      </c>
      <c r="SR9" s="9" t="s">
        <v>1966</v>
      </c>
      <c r="SS9" s="9">
        <v>0.33403120521396817</v>
      </c>
      <c r="ST9" s="9" t="s">
        <v>1966</v>
      </c>
      <c r="SU9" s="9" t="s">
        <v>1966</v>
      </c>
      <c r="SV9" s="9" t="s">
        <v>1966</v>
      </c>
      <c r="SW9" s="9" t="s">
        <v>1966</v>
      </c>
      <c r="SX9" s="9" t="s">
        <v>1966</v>
      </c>
      <c r="SY9" s="9">
        <v>0.6572871542613925</v>
      </c>
      <c r="SZ9" s="9" t="s">
        <v>1966</v>
      </c>
      <c r="TA9" s="9" t="s">
        <v>1966</v>
      </c>
      <c r="TB9" s="9" t="s">
        <v>1966</v>
      </c>
      <c r="TC9" s="9">
        <v>0.55665636063682788</v>
      </c>
      <c r="TD9" s="9" t="s">
        <v>1966</v>
      </c>
      <c r="TE9" s="9" t="s">
        <v>1966</v>
      </c>
      <c r="TF9" s="9" t="s">
        <v>1966</v>
      </c>
      <c r="TG9" s="9" t="s">
        <v>1966</v>
      </c>
      <c r="TH9" s="9">
        <v>2.5977296829718628</v>
      </c>
      <c r="TI9" s="9" t="s">
        <v>1966</v>
      </c>
      <c r="TJ9" s="9">
        <v>0.23355381115887039</v>
      </c>
      <c r="TK9" s="9" t="s">
        <v>1966</v>
      </c>
      <c r="TL9" s="9" t="s">
        <v>1966</v>
      </c>
      <c r="TM9" s="9">
        <v>0.14315623080598641</v>
      </c>
      <c r="TN9" s="9" t="s">
        <v>1966</v>
      </c>
      <c r="TO9" s="9" t="s">
        <v>1966</v>
      </c>
      <c r="TP9" s="9" t="s">
        <v>1966</v>
      </c>
      <c r="TQ9" s="9" t="s">
        <v>1966</v>
      </c>
      <c r="TR9" s="9">
        <v>0.35789057701496602</v>
      </c>
      <c r="TS9" s="9" t="s">
        <v>1966</v>
      </c>
      <c r="TT9" s="9">
        <v>0.1943879354604795</v>
      </c>
      <c r="TU9" s="9" t="s">
        <v>1966</v>
      </c>
      <c r="TV9" s="9" t="s">
        <v>1966</v>
      </c>
      <c r="TW9" s="9" t="s">
        <v>1966</v>
      </c>
      <c r="TX9" s="9" t="s">
        <v>1966</v>
      </c>
      <c r="TY9" s="9" t="s">
        <v>1966</v>
      </c>
      <c r="TZ9" s="9" t="s">
        <v>1966</v>
      </c>
      <c r="UA9" s="9" t="s">
        <v>1966</v>
      </c>
      <c r="UB9" s="9" t="s">
        <v>1966</v>
      </c>
      <c r="UC9" s="9">
        <v>0.25768121545077549</v>
      </c>
      <c r="UD9" s="9" t="s">
        <v>1966</v>
      </c>
      <c r="UE9" s="9" t="s">
        <v>1966</v>
      </c>
      <c r="UF9" s="9" t="s">
        <v>1966</v>
      </c>
      <c r="UG9" s="9" t="s">
        <v>1966</v>
      </c>
      <c r="UH9" s="9">
        <v>1.1545861223700209</v>
      </c>
      <c r="UI9" s="9">
        <v>0.37110424042455192</v>
      </c>
      <c r="UJ9" s="9" t="s">
        <v>1966</v>
      </c>
      <c r="UK9" s="9">
        <v>0.97346236948070741</v>
      </c>
      <c r="UL9" s="9">
        <v>0.34357495393436732</v>
      </c>
      <c r="UM9" s="9" t="s">
        <v>1966</v>
      </c>
      <c r="UN9" s="9">
        <v>1.484416961698207</v>
      </c>
      <c r="UO9" s="9">
        <v>0.6494324207429657</v>
      </c>
      <c r="UP9" s="9">
        <v>1.533038935458912</v>
      </c>
      <c r="UQ9" s="9">
        <v>1.9030828164317519</v>
      </c>
      <c r="UR9" s="9">
        <v>1.374448700756266</v>
      </c>
      <c r="US9" s="9" t="s">
        <v>1966</v>
      </c>
      <c r="UT9" s="9">
        <v>0.12526170195523809</v>
      </c>
      <c r="UU9" s="9">
        <v>0.76349989763192738</v>
      </c>
      <c r="UV9" s="9">
        <v>0.42946869241795921</v>
      </c>
      <c r="UW9" s="9">
        <v>0.32397989243413261</v>
      </c>
      <c r="UX9" s="9" t="s">
        <v>1966</v>
      </c>
      <c r="UY9" s="9">
        <v>0.38174994881596369</v>
      </c>
      <c r="UZ9" s="9" t="s">
        <v>1966</v>
      </c>
      <c r="VA9" s="9">
        <v>0.43197318991217692</v>
      </c>
      <c r="VB9" s="9" t="s">
        <v>1966</v>
      </c>
      <c r="VC9" s="9" t="s">
        <v>1966</v>
      </c>
      <c r="VD9" s="9">
        <v>0.84581458508077889</v>
      </c>
      <c r="VE9" s="9">
        <v>1.0149775020969349</v>
      </c>
      <c r="VF9" s="9">
        <v>0.72498393006923911</v>
      </c>
      <c r="VG9" s="9">
        <v>0.2416613100230797</v>
      </c>
      <c r="VH9" s="9" t="s">
        <v>1966</v>
      </c>
      <c r="VI9" s="9">
        <v>0.78735926943292511</v>
      </c>
      <c r="VJ9" s="9" t="s">
        <v>1966</v>
      </c>
      <c r="VK9" s="9" t="s">
        <v>1966</v>
      </c>
      <c r="VL9" s="9" t="s">
        <v>1966</v>
      </c>
      <c r="VM9" s="9" t="s">
        <v>1966</v>
      </c>
      <c r="VN9" s="9" t="s">
        <v>1966</v>
      </c>
      <c r="VO9" s="9">
        <v>0.80553770007693226</v>
      </c>
      <c r="VP9" s="9">
        <v>0.72498393006923911</v>
      </c>
      <c r="VQ9" s="9" t="s">
        <v>1966</v>
      </c>
      <c r="VR9" s="9" t="s">
        <v>1966</v>
      </c>
      <c r="VS9" s="9" t="s">
        <v>1966</v>
      </c>
      <c r="VT9" s="9">
        <v>0.64443016006154596</v>
      </c>
      <c r="VU9" s="9">
        <v>0.36249196503461961</v>
      </c>
      <c r="VV9" s="9">
        <v>0.36249196503461961</v>
      </c>
      <c r="VW9" s="9" t="s">
        <v>1966</v>
      </c>
      <c r="VX9" s="9" t="s">
        <v>1966</v>
      </c>
      <c r="VY9" s="9" t="s">
        <v>1966</v>
      </c>
      <c r="VZ9" s="9">
        <v>0.2147343462089796</v>
      </c>
      <c r="WA9" s="9" t="s">
        <v>1966</v>
      </c>
      <c r="WB9" s="9" t="s">
        <v>1966</v>
      </c>
      <c r="WC9" s="9" t="s">
        <v>1966</v>
      </c>
      <c r="WD9" s="9" t="s">
        <v>1966</v>
      </c>
      <c r="WE9" s="9" t="s">
        <v>1966</v>
      </c>
      <c r="WF9" s="9" t="s">
        <v>1966</v>
      </c>
      <c r="WG9" s="9" t="s">
        <v>1966</v>
      </c>
      <c r="WH9" s="9" t="s">
        <v>1966</v>
      </c>
      <c r="WI9" s="9" t="s">
        <v>1966</v>
      </c>
      <c r="WJ9" s="9" t="s">
        <v>1966</v>
      </c>
      <c r="WK9" s="9" t="s">
        <v>1966</v>
      </c>
      <c r="WL9" s="9" t="s">
        <v>1966</v>
      </c>
      <c r="WM9" s="9" t="s">
        <v>1966</v>
      </c>
      <c r="WN9" s="9" t="s">
        <v>1966</v>
      </c>
      <c r="WO9" s="9" t="s">
        <v>1966</v>
      </c>
      <c r="WP9" s="9" t="s">
        <v>1966</v>
      </c>
      <c r="WQ9" s="9" t="s">
        <v>1966</v>
      </c>
      <c r="WR9" s="9" t="s">
        <v>1966</v>
      </c>
      <c r="WS9" s="9" t="s">
        <v>1966</v>
      </c>
      <c r="WT9" s="9" t="s">
        <v>1966</v>
      </c>
      <c r="WU9" s="9">
        <v>0.55076581713802542</v>
      </c>
      <c r="WV9" s="9" t="s">
        <v>1966</v>
      </c>
      <c r="WW9" s="9" t="s">
        <v>1966</v>
      </c>
      <c r="WX9" s="9" t="s">
        <v>1966</v>
      </c>
      <c r="WY9" s="9" t="s">
        <v>1966</v>
      </c>
      <c r="WZ9" s="9" t="s">
        <v>1966</v>
      </c>
      <c r="XA9" s="9" t="s">
        <v>1966</v>
      </c>
      <c r="XB9" s="9" t="s">
        <v>1966</v>
      </c>
      <c r="XC9" s="9">
        <v>0.46710762231774078</v>
      </c>
      <c r="XD9" s="9" t="s">
        <v>1966</v>
      </c>
      <c r="XE9" s="9">
        <v>1.22478108578455</v>
      </c>
      <c r="XF9" s="9">
        <v>0.33403120521396817</v>
      </c>
      <c r="XG9" s="9">
        <v>0.57262492322394565</v>
      </c>
      <c r="XH9" s="9">
        <v>0.25918391394730611</v>
      </c>
      <c r="XI9" s="9">
        <v>0.30238123293852381</v>
      </c>
      <c r="XJ9" s="9">
        <v>0.23859371800997731</v>
      </c>
      <c r="XK9" s="9">
        <v>0.1943879354604795</v>
      </c>
      <c r="XL9" s="9">
        <v>0.38877587092095911</v>
      </c>
      <c r="XM9" s="9">
        <v>1.691629170161558</v>
      </c>
      <c r="XN9" s="9">
        <v>1.1546040367769359</v>
      </c>
      <c r="XO9" s="9" t="s">
        <v>1966</v>
      </c>
      <c r="XP9" s="9" t="s">
        <v>1966</v>
      </c>
      <c r="XQ9" s="9">
        <v>0.72498393006923911</v>
      </c>
      <c r="XR9" s="9">
        <v>0.36249196503461961</v>
      </c>
      <c r="XS9" s="9">
        <v>1.035691328670342</v>
      </c>
      <c r="XT9" s="9" t="s">
        <v>1966</v>
      </c>
      <c r="XU9" s="9" t="s">
        <v>1966</v>
      </c>
      <c r="XV9" s="9">
        <v>0.35789057701496602</v>
      </c>
      <c r="XW9" s="9" t="s">
        <v>1966</v>
      </c>
      <c r="XX9" s="9">
        <v>0.75626948375253289</v>
      </c>
      <c r="XY9" s="9">
        <v>0.33364830165552922</v>
      </c>
      <c r="XZ9" s="9">
        <v>0.37220620009556471</v>
      </c>
      <c r="YA9" s="9">
        <v>0.42946869241795921</v>
      </c>
      <c r="YB9" s="9" t="s">
        <v>1966</v>
      </c>
      <c r="YC9" s="9" t="s">
        <v>1966</v>
      </c>
      <c r="YD9" s="9" t="s">
        <v>1966</v>
      </c>
      <c r="YE9" s="9" t="s">
        <v>1966</v>
      </c>
      <c r="YF9" s="9" t="s">
        <v>1966</v>
      </c>
      <c r="YG9" s="9" t="s">
        <v>1966</v>
      </c>
      <c r="YH9" s="9">
        <v>0.31472332407887171</v>
      </c>
      <c r="YI9" s="9" t="s">
        <v>1966</v>
      </c>
      <c r="YJ9" s="9" t="s">
        <v>1966</v>
      </c>
      <c r="YK9" s="9" t="s">
        <v>1966</v>
      </c>
      <c r="YL9" s="9" t="s">
        <v>1966</v>
      </c>
      <c r="YM9" s="9" t="s">
        <v>1966</v>
      </c>
      <c r="YN9" s="9" t="s">
        <v>1966</v>
      </c>
      <c r="YO9" s="9" t="s">
        <v>1966</v>
      </c>
      <c r="YP9" s="9">
        <v>0.72777265772108157</v>
      </c>
      <c r="YQ9" s="9">
        <v>4.9646867286342742</v>
      </c>
      <c r="YR9" s="9">
        <v>0.34699423372175042</v>
      </c>
      <c r="YS9" s="9">
        <v>9.2478925100667215</v>
      </c>
      <c r="YT9" s="9">
        <v>0.67999209632843527</v>
      </c>
      <c r="YU9" s="9">
        <v>0.71578115402993192</v>
      </c>
      <c r="YV9" s="9">
        <v>0.38877587092095911</v>
      </c>
      <c r="YW9" s="9" t="s">
        <v>1966</v>
      </c>
      <c r="YX9" s="9">
        <v>0.48673118474035371</v>
      </c>
      <c r="YY9" s="9">
        <v>0.4211738601643723</v>
      </c>
      <c r="YZ9" s="9">
        <v>1.1825266073845839</v>
      </c>
      <c r="ZA9" s="9">
        <v>23.199485762215652</v>
      </c>
      <c r="ZB9" s="9">
        <v>7.3223376936993132</v>
      </c>
      <c r="ZC9" s="9" t="s">
        <v>1966</v>
      </c>
      <c r="ZD9" s="9" t="s">
        <v>1966</v>
      </c>
      <c r="ZE9" s="9">
        <v>3.6007535193438871</v>
      </c>
      <c r="ZF9" s="9">
        <v>0.60415327505769922</v>
      </c>
      <c r="ZG9" s="9">
        <v>0.52359950505000596</v>
      </c>
      <c r="ZH9" s="9" t="s">
        <v>1966</v>
      </c>
      <c r="ZI9" s="9">
        <v>0.13345932066221169</v>
      </c>
      <c r="ZJ9" s="9" t="s">
        <v>1966</v>
      </c>
      <c r="ZK9" s="9" t="s">
        <v>1966</v>
      </c>
      <c r="ZL9" s="9" t="s">
        <v>1966</v>
      </c>
      <c r="ZM9" s="9" t="s">
        <v>1966</v>
      </c>
      <c r="ZN9" s="9" t="s">
        <v>1966</v>
      </c>
      <c r="ZO9" s="9" t="s">
        <v>1966</v>
      </c>
      <c r="ZP9" s="9" t="s">
        <v>1966</v>
      </c>
      <c r="ZQ9" s="9" t="s">
        <v>1966</v>
      </c>
      <c r="ZR9" s="9" t="s">
        <v>1966</v>
      </c>
      <c r="ZS9" s="9" t="s">
        <v>1966</v>
      </c>
      <c r="ZT9" s="9">
        <v>0.36249196503461961</v>
      </c>
      <c r="ZU9" s="9" t="s">
        <v>1966</v>
      </c>
      <c r="ZV9" s="9">
        <v>0.84581458508077889</v>
      </c>
      <c r="ZW9" s="9" t="s">
        <v>1966</v>
      </c>
      <c r="ZX9" s="9" t="s">
        <v>1966</v>
      </c>
      <c r="ZY9" s="9" t="s">
        <v>1966</v>
      </c>
      <c r="ZZ9" s="9" t="s">
        <v>1966</v>
      </c>
      <c r="AAA9" s="9" t="s">
        <v>1966</v>
      </c>
      <c r="AAB9" s="9" t="s">
        <v>1966</v>
      </c>
      <c r="AAC9" s="9">
        <v>0.65322520248244365</v>
      </c>
      <c r="AAD9" s="9" t="s">
        <v>1966</v>
      </c>
      <c r="AAE9" s="9" t="s">
        <v>1966</v>
      </c>
      <c r="AAF9" s="9">
        <v>12.5999883501058</v>
      </c>
      <c r="AAG9" s="9" t="s">
        <v>1966</v>
      </c>
      <c r="AAH9" s="9">
        <v>0.50211571517273401</v>
      </c>
      <c r="AAI9" s="9">
        <v>0.89265016030708266</v>
      </c>
      <c r="AAJ9" s="9">
        <v>2.1060460654615558</v>
      </c>
      <c r="AAK9" s="9">
        <v>0.66948762023031205</v>
      </c>
      <c r="AAL9" s="9" t="s">
        <v>1966</v>
      </c>
      <c r="AAM9" s="9" t="s">
        <v>1966</v>
      </c>
      <c r="AAN9" s="9">
        <v>1.123224568246163</v>
      </c>
      <c r="AAO9" s="9">
        <v>1.263627639276933</v>
      </c>
      <c r="AAP9" s="9" t="s">
        <v>1966</v>
      </c>
      <c r="AAQ9" s="9" t="s">
        <v>1966</v>
      </c>
      <c r="AAR9" s="9" t="s">
        <v>1966</v>
      </c>
      <c r="AAS9" s="9">
        <v>0.27217716770101819</v>
      </c>
      <c r="AAT9" s="9">
        <v>4.5725764173771051</v>
      </c>
      <c r="AAU9" s="9" t="s">
        <v>1966</v>
      </c>
      <c r="AAV9" s="9">
        <v>1.4340291649850569</v>
      </c>
      <c r="AAW9" s="9" t="s">
        <v>1966</v>
      </c>
      <c r="AAX9" s="9" t="s">
        <v>1966</v>
      </c>
      <c r="AAY9" s="9" t="s">
        <v>1966</v>
      </c>
      <c r="AAZ9" s="9" t="s">
        <v>1966</v>
      </c>
      <c r="ABA9" s="9" t="s">
        <v>1966</v>
      </c>
      <c r="ABB9" s="9" t="s">
        <v>1966</v>
      </c>
      <c r="ABC9" s="9" t="s">
        <v>1966</v>
      </c>
      <c r="ABD9" s="9" t="s">
        <v>1966</v>
      </c>
      <c r="ABE9" s="9" t="s">
        <v>1966</v>
      </c>
      <c r="ABF9" s="9" t="s">
        <v>1966</v>
      </c>
      <c r="ABG9" s="9" t="s">
        <v>1966</v>
      </c>
      <c r="ABH9" s="9" t="s">
        <v>1966</v>
      </c>
      <c r="ABI9" s="9" t="s">
        <v>1966</v>
      </c>
      <c r="ABJ9" s="9">
        <v>0.43949650315474692</v>
      </c>
      <c r="ABK9" s="9" t="s">
        <v>1966</v>
      </c>
      <c r="ABL9" s="9">
        <v>15.846022273084881</v>
      </c>
      <c r="ABM9" s="9">
        <v>0.83685952528788998</v>
      </c>
      <c r="ABN9" s="9" t="s">
        <v>1966</v>
      </c>
      <c r="ABO9" s="9" t="s">
        <v>1966</v>
      </c>
      <c r="ABP9" s="9" t="s">
        <v>1966</v>
      </c>
      <c r="ABQ9" s="9" t="s">
        <v>1966</v>
      </c>
      <c r="ABR9" s="9" t="s">
        <v>1966</v>
      </c>
      <c r="ABS9" s="9" t="s">
        <v>1966</v>
      </c>
      <c r="ABT9" s="9">
        <v>1.0530230327307779</v>
      </c>
      <c r="ABU9" s="9" t="s">
        <v>1966</v>
      </c>
      <c r="ABV9" s="9">
        <v>0.73978498418538119</v>
      </c>
      <c r="ABW9" s="9" t="s">
        <v>1966</v>
      </c>
      <c r="ABX9" s="9" t="s">
        <v>1966</v>
      </c>
      <c r="ABY9" s="9">
        <v>2.6290534691392722</v>
      </c>
      <c r="ABZ9" s="9" t="s">
        <v>1966</v>
      </c>
      <c r="ACA9" s="9">
        <v>0.44632508015354128</v>
      </c>
      <c r="ACB9" s="9">
        <v>1.3389752404606241</v>
      </c>
      <c r="ACC9" s="9" t="s">
        <v>1966</v>
      </c>
      <c r="ACD9" s="9">
        <v>4.3532945014490432</v>
      </c>
      <c r="ACE9" s="9">
        <v>4.5824152646832026</v>
      </c>
      <c r="ACF9" s="9">
        <v>9.4703248803452844</v>
      </c>
      <c r="ACG9" s="9">
        <v>2.0948184067123208</v>
      </c>
      <c r="ACH9" s="9" t="s">
        <v>1966</v>
      </c>
      <c r="ACI9" s="9">
        <v>2.6092311222411362</v>
      </c>
      <c r="ACJ9" s="9">
        <v>5.5835398500633362</v>
      </c>
      <c r="ACK9" s="9">
        <v>2.3193165531032331</v>
      </c>
      <c r="ACL9" s="9" t="s">
        <v>1966</v>
      </c>
      <c r="ACM9" s="9">
        <v>1.367140639467209</v>
      </c>
      <c r="ACN9" s="9">
        <v>2.1826280384476489</v>
      </c>
      <c r="ACO9" s="9">
        <v>1.2592084837197981</v>
      </c>
      <c r="ACP9" s="9">
        <v>1.2592084837197981</v>
      </c>
      <c r="ACQ9" s="9">
        <v>2.2665752706956361</v>
      </c>
      <c r="ACR9" s="9">
        <v>0.66948762023031205</v>
      </c>
      <c r="ACS9" s="9" t="s">
        <v>1966</v>
      </c>
      <c r="ACT9" s="9" t="s">
        <v>1966</v>
      </c>
      <c r="ACU9" s="9" t="s">
        <v>1966</v>
      </c>
      <c r="ACV9" s="9">
        <v>0.33474381011515603</v>
      </c>
      <c r="ACW9" s="9" t="s">
        <v>1966</v>
      </c>
      <c r="ACX9" s="9" t="s">
        <v>1966</v>
      </c>
      <c r="ACY9" s="9" t="s">
        <v>1966</v>
      </c>
      <c r="ACZ9" s="9">
        <v>1.248387160812831</v>
      </c>
      <c r="ADA9" s="9" t="s">
        <v>1966</v>
      </c>
      <c r="ADB9" s="9">
        <v>1.38709684534759</v>
      </c>
      <c r="ADC9" s="9" t="s">
        <v>1966</v>
      </c>
      <c r="ADD9" s="9" t="s">
        <v>1966</v>
      </c>
      <c r="ADE9" s="9">
        <v>0.33474381011515603</v>
      </c>
      <c r="ADF9" s="9" t="s">
        <v>1966</v>
      </c>
      <c r="ADG9" s="9">
        <v>0.98282149721539258</v>
      </c>
      <c r="ADH9" s="9">
        <v>0.66948762023031205</v>
      </c>
      <c r="ADI9" s="9" t="s">
        <v>1966</v>
      </c>
      <c r="ADJ9" s="9" t="s">
        <v>1966</v>
      </c>
      <c r="ADK9" s="9" t="s">
        <v>1966</v>
      </c>
      <c r="ADL9" s="9">
        <v>0.27741936906951797</v>
      </c>
      <c r="ADM9" s="9">
        <v>0.27741936906951797</v>
      </c>
      <c r="ADN9" s="9">
        <v>0.55483873813903595</v>
      </c>
      <c r="ADO9" s="9">
        <v>0.55483873813903595</v>
      </c>
      <c r="ADP9" s="9">
        <v>0.27741936906951797</v>
      </c>
      <c r="ADQ9" s="9">
        <v>0.25105785758636701</v>
      </c>
      <c r="ADR9" s="9" t="s">
        <v>1966</v>
      </c>
      <c r="ADS9" s="9" t="s">
        <v>1966</v>
      </c>
      <c r="ADT9" s="9">
        <v>0.50211571517273401</v>
      </c>
      <c r="ADU9" s="9" t="s">
        <v>1966</v>
      </c>
      <c r="ADV9" s="9" t="s">
        <v>1966</v>
      </c>
      <c r="ADW9" s="9">
        <v>0.8877419810224576</v>
      </c>
      <c r="ADX9" s="9" t="s">
        <v>1966</v>
      </c>
      <c r="ADY9" s="9" t="s">
        <v>1966</v>
      </c>
      <c r="ADZ9" s="9">
        <v>0.41612905360427699</v>
      </c>
      <c r="AEA9" s="9" t="s">
        <v>1966</v>
      </c>
      <c r="AEB9" s="9" t="s">
        <v>1966</v>
      </c>
      <c r="AEC9" s="9" t="s">
        <v>1966</v>
      </c>
      <c r="AED9" s="9" t="s">
        <v>1966</v>
      </c>
      <c r="AEE9" s="9">
        <v>1.0530230327307779</v>
      </c>
      <c r="AEF9" s="9">
        <v>0.55483873813903595</v>
      </c>
      <c r="AEG9" s="9" t="s">
        <v>1966</v>
      </c>
      <c r="AEH9" s="9" t="s">
        <v>1966</v>
      </c>
      <c r="AEI9" s="9" t="s">
        <v>1966</v>
      </c>
      <c r="AEJ9" s="9" t="s">
        <v>1966</v>
      </c>
      <c r="AEK9" s="9" t="s">
        <v>1966</v>
      </c>
      <c r="AEL9" s="9" t="s">
        <v>1966</v>
      </c>
      <c r="AEM9" s="9" t="s">
        <v>1966</v>
      </c>
      <c r="AEN9" s="9" t="s">
        <v>1966</v>
      </c>
      <c r="AEO9" s="9" t="s">
        <v>1966</v>
      </c>
      <c r="AEP9" s="9" t="s">
        <v>1966</v>
      </c>
      <c r="AEQ9" s="9" t="s">
        <v>1966</v>
      </c>
      <c r="AER9" s="9" t="s">
        <v>1966</v>
      </c>
      <c r="AES9" s="9" t="s">
        <v>1966</v>
      </c>
      <c r="AET9" s="9" t="s">
        <v>1966</v>
      </c>
      <c r="AEU9" s="9" t="s">
        <v>1966</v>
      </c>
      <c r="AEV9" s="9" t="s">
        <v>1966</v>
      </c>
      <c r="AEW9" s="9" t="s">
        <v>1966</v>
      </c>
      <c r="AEX9" s="9" t="s">
        <v>1966</v>
      </c>
      <c r="AEY9" s="9" t="s">
        <v>1966</v>
      </c>
      <c r="AEZ9" s="9" t="s">
        <v>1966</v>
      </c>
      <c r="AFA9" s="9" t="s">
        <v>1966</v>
      </c>
      <c r="AFB9" s="9" t="s">
        <v>1966</v>
      </c>
      <c r="AFC9" s="9" t="s">
        <v>1966</v>
      </c>
      <c r="AFD9" s="9" t="s">
        <v>1966</v>
      </c>
      <c r="AFE9" s="9" t="s">
        <v>1966</v>
      </c>
      <c r="AFF9" s="9" t="s">
        <v>1966</v>
      </c>
      <c r="AFG9" s="9" t="s">
        <v>1966</v>
      </c>
      <c r="AFH9" s="9" t="s">
        <v>1966</v>
      </c>
      <c r="AFI9" s="9" t="s">
        <v>1966</v>
      </c>
      <c r="AFJ9" s="9" t="s">
        <v>1966</v>
      </c>
      <c r="AFK9" s="9" t="s">
        <v>1966</v>
      </c>
      <c r="AFL9" s="9" t="s">
        <v>1966</v>
      </c>
      <c r="AFM9" s="9" t="s">
        <v>1966</v>
      </c>
      <c r="AFN9" s="9" t="s">
        <v>1966</v>
      </c>
      <c r="AFO9" s="9" t="s">
        <v>1966</v>
      </c>
      <c r="AFP9" s="9" t="s">
        <v>1966</v>
      </c>
      <c r="AFQ9" s="9" t="s">
        <v>1966</v>
      </c>
      <c r="AFR9" s="9" t="s">
        <v>1966</v>
      </c>
      <c r="AFS9" s="9" t="s">
        <v>1966</v>
      </c>
      <c r="AFT9" s="9" t="s">
        <v>1966</v>
      </c>
      <c r="AFU9" s="9" t="s">
        <v>1966</v>
      </c>
      <c r="AFV9" s="9" t="s">
        <v>1966</v>
      </c>
      <c r="AFW9" s="9" t="s">
        <v>1966</v>
      </c>
      <c r="AFX9" s="9" t="s">
        <v>1966</v>
      </c>
      <c r="AFY9" s="9" t="s">
        <v>1966</v>
      </c>
      <c r="AFZ9" s="9" t="s">
        <v>1966</v>
      </c>
      <c r="AGA9" s="9" t="s">
        <v>1966</v>
      </c>
      <c r="AGB9" s="9" t="s">
        <v>1966</v>
      </c>
      <c r="AGC9" s="9" t="s">
        <v>1966</v>
      </c>
      <c r="AGD9" s="9" t="s">
        <v>1966</v>
      </c>
      <c r="AGE9" s="9" t="s">
        <v>1966</v>
      </c>
      <c r="AGF9" s="9" t="s">
        <v>1966</v>
      </c>
      <c r="AGG9" s="9" t="s">
        <v>1966</v>
      </c>
      <c r="AGH9" s="9" t="s">
        <v>1966</v>
      </c>
      <c r="AGI9" s="9" t="s">
        <v>1966</v>
      </c>
      <c r="AGJ9" s="9" t="s">
        <v>1966</v>
      </c>
      <c r="AGK9" s="9" t="s">
        <v>1966</v>
      </c>
      <c r="AGL9" s="9" t="s">
        <v>1966</v>
      </c>
      <c r="AGM9" s="9" t="s">
        <v>1966</v>
      </c>
      <c r="AGN9" s="9" t="s">
        <v>1966</v>
      </c>
      <c r="AGO9" s="9" t="s">
        <v>1966</v>
      </c>
      <c r="AGP9" s="9" t="s">
        <v>1966</v>
      </c>
      <c r="AGQ9" s="9" t="s">
        <v>1966</v>
      </c>
      <c r="AGR9" s="9" t="s">
        <v>1966</v>
      </c>
      <c r="AGS9" s="9" t="s">
        <v>1966</v>
      </c>
      <c r="AGT9" s="9" t="s">
        <v>1966</v>
      </c>
      <c r="AGU9" s="9" t="s">
        <v>1966</v>
      </c>
      <c r="AGV9" s="9" t="s">
        <v>1966</v>
      </c>
      <c r="AGW9" s="9" t="s">
        <v>1966</v>
      </c>
      <c r="AGX9" s="9" t="s">
        <v>1966</v>
      </c>
      <c r="AGY9" s="9" t="s">
        <v>1966</v>
      </c>
      <c r="AGZ9" s="9" t="s">
        <v>1966</v>
      </c>
      <c r="AHA9" s="9" t="s">
        <v>1966</v>
      </c>
      <c r="AHB9" s="9" t="s">
        <v>1966</v>
      </c>
      <c r="AHC9" s="9" t="s">
        <v>1966</v>
      </c>
      <c r="AHD9" s="9" t="s">
        <v>1966</v>
      </c>
      <c r="AHE9" s="9" t="s">
        <v>1966</v>
      </c>
      <c r="AHF9" s="9" t="s">
        <v>1966</v>
      </c>
      <c r="AHG9" s="9" t="s">
        <v>1966</v>
      </c>
      <c r="AHH9" s="9" t="s">
        <v>1966</v>
      </c>
      <c r="AHI9" s="9" t="s">
        <v>1966</v>
      </c>
      <c r="AHJ9" s="9" t="s">
        <v>1966</v>
      </c>
      <c r="AHK9" s="9" t="s">
        <v>1966</v>
      </c>
      <c r="AHL9" s="9" t="s">
        <v>1966</v>
      </c>
      <c r="AHM9" s="9" t="s">
        <v>1966</v>
      </c>
      <c r="AHN9" s="9" t="s">
        <v>1966</v>
      </c>
      <c r="AHO9" s="9" t="s">
        <v>1966</v>
      </c>
      <c r="AHP9" s="9" t="s">
        <v>1966</v>
      </c>
      <c r="AHQ9" s="9" t="s">
        <v>1966</v>
      </c>
      <c r="AHR9" s="9" t="s">
        <v>1966</v>
      </c>
      <c r="AHS9" s="9" t="s">
        <v>1966</v>
      </c>
      <c r="AHT9" s="9" t="s">
        <v>1966</v>
      </c>
      <c r="AHU9" s="9" t="s">
        <v>1966</v>
      </c>
      <c r="AHV9" s="9" t="s">
        <v>1966</v>
      </c>
      <c r="AHW9" s="9" t="s">
        <v>1966</v>
      </c>
      <c r="AHX9" s="9" t="s">
        <v>1966</v>
      </c>
      <c r="AHY9" s="9" t="s">
        <v>1966</v>
      </c>
      <c r="AHZ9" s="9" t="s">
        <v>1966</v>
      </c>
      <c r="AIA9" s="9" t="s">
        <v>1966</v>
      </c>
      <c r="AIB9" s="9" t="s">
        <v>1966</v>
      </c>
      <c r="AIC9" s="9" t="s">
        <v>1966</v>
      </c>
      <c r="AID9" s="9" t="s">
        <v>1966</v>
      </c>
      <c r="AIE9" s="9" t="s">
        <v>1966</v>
      </c>
      <c r="AIF9" s="9" t="s">
        <v>1966</v>
      </c>
      <c r="AIG9" s="9" t="s">
        <v>1966</v>
      </c>
      <c r="AIH9" s="9" t="s">
        <v>1966</v>
      </c>
      <c r="AII9" s="9" t="s">
        <v>1966</v>
      </c>
      <c r="AIJ9" s="9" t="s">
        <v>1966</v>
      </c>
      <c r="AIK9" s="9" t="s">
        <v>1966</v>
      </c>
      <c r="AIL9" s="9" t="s">
        <v>1966</v>
      </c>
      <c r="AIM9" s="9" t="s">
        <v>1966</v>
      </c>
      <c r="AIN9" s="9" t="s">
        <v>1966</v>
      </c>
      <c r="AIO9" s="9" t="s">
        <v>1966</v>
      </c>
      <c r="AIP9" s="9" t="s">
        <v>1966</v>
      </c>
      <c r="AIQ9" s="9" t="s">
        <v>1966</v>
      </c>
      <c r="AIR9" s="9" t="s">
        <v>1966</v>
      </c>
      <c r="AIS9" s="9" t="s">
        <v>1966</v>
      </c>
      <c r="AIT9" s="9" t="s">
        <v>1966</v>
      </c>
      <c r="AIU9" s="9" t="s">
        <v>1966</v>
      </c>
      <c r="AIV9" s="9" t="s">
        <v>1966</v>
      </c>
      <c r="AIW9" s="9" t="s">
        <v>1966</v>
      </c>
      <c r="AIX9" s="9" t="s">
        <v>1966</v>
      </c>
      <c r="AIY9" s="9" t="s">
        <v>1966</v>
      </c>
      <c r="AIZ9" s="9" t="s">
        <v>1966</v>
      </c>
      <c r="AJA9" s="9" t="s">
        <v>1966</v>
      </c>
      <c r="AJB9" s="9" t="s">
        <v>1966</v>
      </c>
      <c r="AJC9" s="9" t="s">
        <v>1966</v>
      </c>
      <c r="AJD9" s="9" t="s">
        <v>1966</v>
      </c>
      <c r="AJE9" s="9" t="s">
        <v>1966</v>
      </c>
      <c r="AJF9" s="9" t="s">
        <v>1966</v>
      </c>
      <c r="AJG9" s="9" t="s">
        <v>1966</v>
      </c>
      <c r="AJH9" s="9" t="s">
        <v>1966</v>
      </c>
      <c r="AJI9" s="9" t="s">
        <v>1966</v>
      </c>
      <c r="AJJ9" s="9" t="s">
        <v>1966</v>
      </c>
      <c r="AJK9" s="9" t="s">
        <v>1966</v>
      </c>
      <c r="AJL9" s="9" t="s">
        <v>1966</v>
      </c>
      <c r="AJM9" s="9" t="s">
        <v>1966</v>
      </c>
      <c r="AJN9" s="9" t="s">
        <v>1966</v>
      </c>
      <c r="AJO9" s="9" t="s">
        <v>1966</v>
      </c>
      <c r="AJP9" s="9" t="s">
        <v>1966</v>
      </c>
      <c r="AJQ9" s="9" t="s">
        <v>1966</v>
      </c>
      <c r="AJR9" s="9" t="s">
        <v>1966</v>
      </c>
      <c r="AJS9" s="9" t="s">
        <v>1966</v>
      </c>
      <c r="AJT9" s="9" t="s">
        <v>1966</v>
      </c>
      <c r="AJU9" s="9" t="s">
        <v>1966</v>
      </c>
      <c r="AJV9" s="9" t="s">
        <v>1966</v>
      </c>
      <c r="AJW9" s="9" t="s">
        <v>1966</v>
      </c>
      <c r="AJX9" s="9" t="s">
        <v>1966</v>
      </c>
      <c r="AJY9" s="9" t="s">
        <v>1966</v>
      </c>
      <c r="AJZ9" s="9" t="s">
        <v>1966</v>
      </c>
      <c r="AKA9" s="9" t="s">
        <v>1966</v>
      </c>
      <c r="AKB9" s="9" t="s">
        <v>1966</v>
      </c>
      <c r="AKC9" s="9" t="s">
        <v>1966</v>
      </c>
      <c r="AKD9" s="9" t="s">
        <v>1966</v>
      </c>
      <c r="AKE9" s="9" t="s">
        <v>1966</v>
      </c>
      <c r="AKF9" s="9" t="s">
        <v>1966</v>
      </c>
      <c r="AKG9" s="9" t="s">
        <v>1966</v>
      </c>
      <c r="AKH9" s="9" t="s">
        <v>1966</v>
      </c>
      <c r="AKI9" s="9" t="s">
        <v>1966</v>
      </c>
      <c r="AKJ9" s="9" t="s">
        <v>1966</v>
      </c>
      <c r="AKK9" s="9" t="s">
        <v>1966</v>
      </c>
      <c r="AKL9" s="9" t="s">
        <v>1966</v>
      </c>
      <c r="AKM9" s="9" t="s">
        <v>1966</v>
      </c>
      <c r="AKN9" s="9" t="s">
        <v>1966</v>
      </c>
      <c r="AKO9" s="9" t="s">
        <v>1966</v>
      </c>
      <c r="AKP9" s="9" t="s">
        <v>1966</v>
      </c>
      <c r="AKQ9" s="9" t="s">
        <v>1966</v>
      </c>
      <c r="AKR9" s="9" t="s">
        <v>1966</v>
      </c>
      <c r="AKS9" s="9" t="s">
        <v>1966</v>
      </c>
      <c r="AKT9" s="9" t="s">
        <v>1966</v>
      </c>
      <c r="AKU9" s="9" t="s">
        <v>1966</v>
      </c>
      <c r="AKV9" s="9" t="s">
        <v>1966</v>
      </c>
      <c r="AKW9" s="9" t="s">
        <v>1966</v>
      </c>
      <c r="AKX9" s="9" t="s">
        <v>1966</v>
      </c>
      <c r="AKY9" s="9" t="s">
        <v>1966</v>
      </c>
      <c r="AKZ9" s="9" t="s">
        <v>1966</v>
      </c>
      <c r="ALA9" s="9" t="s">
        <v>1966</v>
      </c>
      <c r="ALB9" s="9" t="s">
        <v>1966</v>
      </c>
      <c r="ALC9" s="9" t="s">
        <v>1966</v>
      </c>
      <c r="ALD9" s="9" t="s">
        <v>1966</v>
      </c>
      <c r="ALE9" s="9" t="s">
        <v>1966</v>
      </c>
      <c r="ALF9" s="9" t="s">
        <v>1966</v>
      </c>
      <c r="ALG9" s="9" t="s">
        <v>1966</v>
      </c>
      <c r="ALH9" s="9" t="s">
        <v>1966</v>
      </c>
      <c r="ALI9" s="9" t="s">
        <v>1966</v>
      </c>
      <c r="ALJ9" s="9" t="s">
        <v>1966</v>
      </c>
      <c r="ALK9" s="9" t="s">
        <v>1966</v>
      </c>
      <c r="ALL9" s="9" t="s">
        <v>1966</v>
      </c>
      <c r="ALM9" s="9" t="s">
        <v>1966</v>
      </c>
      <c r="ALN9" s="9" t="s">
        <v>1966</v>
      </c>
      <c r="ALO9" s="9" t="s">
        <v>1966</v>
      </c>
      <c r="ALP9" s="9" t="s">
        <v>1966</v>
      </c>
      <c r="ALQ9" s="9" t="s">
        <v>1966</v>
      </c>
      <c r="ALR9" s="9" t="s">
        <v>1966</v>
      </c>
      <c r="ALS9" s="9" t="s">
        <v>1966</v>
      </c>
      <c r="ALT9" s="9" t="s">
        <v>1966</v>
      </c>
      <c r="ALU9" s="9" t="s">
        <v>1966</v>
      </c>
      <c r="ALV9" s="9" t="s">
        <v>1966</v>
      </c>
      <c r="ALW9" s="9" t="s">
        <v>1966</v>
      </c>
      <c r="ALX9" s="9" t="s">
        <v>1966</v>
      </c>
      <c r="ALY9" s="9" t="s">
        <v>1966</v>
      </c>
      <c r="ALZ9" s="9" t="s">
        <v>1966</v>
      </c>
      <c r="AMA9" s="9" t="s">
        <v>1966</v>
      </c>
      <c r="AMB9" s="9" t="s">
        <v>1966</v>
      </c>
      <c r="AMC9" s="9" t="s">
        <v>1966</v>
      </c>
      <c r="AMD9" s="9" t="s">
        <v>1966</v>
      </c>
      <c r="AME9" s="9" t="s">
        <v>1966</v>
      </c>
      <c r="AMF9" s="9" t="s">
        <v>1966</v>
      </c>
      <c r="AMG9" s="9" t="s">
        <v>1966</v>
      </c>
      <c r="AMH9" s="9" t="s">
        <v>1966</v>
      </c>
      <c r="AMI9" s="9" t="s">
        <v>1966</v>
      </c>
      <c r="AMJ9" s="9" t="s">
        <v>1966</v>
      </c>
      <c r="AMK9" s="9" t="s">
        <v>1966</v>
      </c>
      <c r="AML9" s="9" t="s">
        <v>1966</v>
      </c>
      <c r="AMM9" s="9" t="s">
        <v>1966</v>
      </c>
      <c r="AMN9" s="9" t="s">
        <v>1966</v>
      </c>
      <c r="AMO9" s="9" t="s">
        <v>1966</v>
      </c>
      <c r="AMP9" s="9" t="s">
        <v>1966</v>
      </c>
      <c r="AMQ9" s="9" t="s">
        <v>1966</v>
      </c>
      <c r="AMR9" s="9" t="s">
        <v>1966</v>
      </c>
      <c r="AMS9" s="9" t="s">
        <v>1966</v>
      </c>
      <c r="AMT9" s="9" t="s">
        <v>1966</v>
      </c>
      <c r="AMU9" s="9" t="s">
        <v>1966</v>
      </c>
      <c r="AMV9" s="9" t="s">
        <v>1966</v>
      </c>
      <c r="AMW9" s="9" t="s">
        <v>1966</v>
      </c>
      <c r="AMX9" s="9" t="s">
        <v>1966</v>
      </c>
      <c r="AMY9" s="9" t="s">
        <v>1966</v>
      </c>
      <c r="AMZ9" s="9" t="s">
        <v>1966</v>
      </c>
      <c r="ANA9" s="9" t="s">
        <v>1966</v>
      </c>
      <c r="ANB9" s="9" t="s">
        <v>1966</v>
      </c>
      <c r="ANC9" s="9" t="s">
        <v>1966</v>
      </c>
      <c r="AND9" s="9" t="s">
        <v>1966</v>
      </c>
      <c r="ANE9" s="9" t="s">
        <v>1966</v>
      </c>
      <c r="ANF9" s="9">
        <v>43.461203724938812</v>
      </c>
      <c r="ANG9" s="9" t="s">
        <v>1966</v>
      </c>
      <c r="ANH9" s="9" t="s">
        <v>1966</v>
      </c>
      <c r="ANI9" s="9" t="s">
        <v>1966</v>
      </c>
      <c r="ANJ9" s="9" t="s">
        <v>1966</v>
      </c>
      <c r="ANK9" s="9">
        <v>56.538796275061188</v>
      </c>
      <c r="ANL9" s="9">
        <v>1.547868730553218E-3</v>
      </c>
      <c r="ANM9" s="9">
        <v>1.167245272220459E-3</v>
      </c>
      <c r="ANN9" s="9">
        <v>2.5656840524652608E-3</v>
      </c>
      <c r="ANO9" s="9">
        <v>4.9912422836035737E-3</v>
      </c>
      <c r="ANP9" s="9">
        <v>2.1906994601818769E-3</v>
      </c>
      <c r="ANQ9" s="9">
        <v>1.0142346419706899E-2</v>
      </c>
      <c r="ANR9" s="9">
        <v>7.9273716411824721E-2</v>
      </c>
      <c r="ANS9" s="9">
        <v>2.2629333342743609E-2</v>
      </c>
      <c r="ANT9" s="9">
        <v>1.3275077809921469E-3</v>
      </c>
      <c r="ANU9" s="9">
        <v>3.7833971758276198E-3</v>
      </c>
      <c r="ANV9" s="9">
        <v>2.540027211940609E-3</v>
      </c>
      <c r="ANW9" s="9">
        <v>2.4680426350839921E-3</v>
      </c>
      <c r="ANX9" s="9">
        <v>1.1131121581464669E-3</v>
      </c>
      <c r="ANY9" s="9" t="s">
        <v>1966</v>
      </c>
      <c r="ANZ9" s="9" t="s">
        <v>1966</v>
      </c>
      <c r="AOA9" s="9">
        <v>4.7088196775206662E-2</v>
      </c>
      <c r="AOB9" s="9">
        <v>0.47438116607900582</v>
      </c>
      <c r="AOC9" s="9">
        <v>0.41024103837049147</v>
      </c>
      <c r="AOD9" s="9">
        <v>3.445911042772574E-3</v>
      </c>
      <c r="AOE9" s="9">
        <v>6.2701371036016423E-3</v>
      </c>
      <c r="AOF9" s="9">
        <v>4.3642285732434102E-2</v>
      </c>
      <c r="AOG9" s="9">
        <v>6.1280376791574128E-3</v>
      </c>
      <c r="AOH9" s="9">
        <v>1.5773036113309508E-2</v>
      </c>
      <c r="AOI9" s="9">
        <v>3.0142840410232258E-2</v>
      </c>
      <c r="AOJ9" s="9">
        <v>5.630689693602608E-3</v>
      </c>
      <c r="AOK9" s="9">
        <v>9.5473050798466929E-4</v>
      </c>
      <c r="AOL9" s="9">
        <v>2.6643642083293089E-3</v>
      </c>
      <c r="AOM9" s="9">
        <v>2.5755520680516659E-3</v>
      </c>
      <c r="AON9" s="9">
        <v>1.532009419789353E-3</v>
      </c>
      <c r="AOO9" s="9">
        <v>1.311686994869814E-3</v>
      </c>
      <c r="AOP9" s="9">
        <v>1.1052177456773429E-3</v>
      </c>
      <c r="AOQ9" s="9" t="s">
        <v>1966</v>
      </c>
      <c r="AOR9" s="9">
        <v>4.3340324455490107E-3</v>
      </c>
      <c r="AOS9" s="9">
        <v>2.753176348606954E-3</v>
      </c>
      <c r="AOT9" s="9">
        <v>7.335882786933365E-3</v>
      </c>
      <c r="AOU9" s="9" t="s">
        <v>1966</v>
      </c>
      <c r="AOV9" s="9">
        <v>3.3304552604116371E-3</v>
      </c>
      <c r="AOW9" s="9">
        <v>1.3448695527757471E-3</v>
      </c>
      <c r="AOX9" s="9">
        <v>1.161662794831579E-2</v>
      </c>
      <c r="AOY9" s="9">
        <v>1.505632214126893</v>
      </c>
      <c r="AOZ9" s="9">
        <v>3.589209431110552</v>
      </c>
      <c r="APA9" s="9">
        <v>5.7496979615746499E-2</v>
      </c>
      <c r="APB9" s="9">
        <v>1.7087455789418639E-2</v>
      </c>
      <c r="APC9" s="9">
        <v>0.23776786195130761</v>
      </c>
      <c r="APD9" s="9">
        <v>1.389021873942347E-2</v>
      </c>
      <c r="APE9" s="9">
        <v>0.2083355186632965</v>
      </c>
      <c r="APF9" s="9">
        <v>0.16110522246364559</v>
      </c>
      <c r="APG9" s="9">
        <v>1.9893919422192181E-3</v>
      </c>
      <c r="APH9" s="9">
        <v>0.10259578444873391</v>
      </c>
      <c r="API9" s="9">
        <v>2.6051561148108808E-3</v>
      </c>
      <c r="APJ9" s="9">
        <v>2.3925990590797201E-2</v>
      </c>
      <c r="APK9" s="9">
        <v>2.93080062916224E-3</v>
      </c>
      <c r="APL9" s="9">
        <v>1.245146206692564E-2</v>
      </c>
      <c r="APM9" s="9">
        <v>1.399679330775664E-2</v>
      </c>
      <c r="APN9" s="9">
        <v>3.7656347477720911E-3</v>
      </c>
      <c r="APO9" s="9">
        <v>1.09416556822057E-2</v>
      </c>
      <c r="APP9" s="9">
        <v>4.3695573016600681E-3</v>
      </c>
      <c r="APQ9" s="9">
        <v>2.7354139205514241E-2</v>
      </c>
      <c r="APR9" s="9" t="s">
        <v>1966</v>
      </c>
      <c r="APS9" s="9">
        <v>9.9647221391516196E-3</v>
      </c>
      <c r="APT9" s="9">
        <v>1.4407302756151081E-3</v>
      </c>
      <c r="APU9" s="9" t="s">
        <v>1966</v>
      </c>
      <c r="APV9" s="9" t="s">
        <v>1966</v>
      </c>
      <c r="APW9" s="9">
        <v>3.9326015714940613E-2</v>
      </c>
      <c r="APX9" s="9" t="s">
        <v>1966</v>
      </c>
      <c r="APY9" s="9">
        <v>5.7727891180468383E-3</v>
      </c>
      <c r="APZ9" s="9">
        <v>6.7497226611009167E-3</v>
      </c>
      <c r="AQA9" s="9">
        <v>2.136820095080106E-2</v>
      </c>
      <c r="AQB9" s="9">
        <v>4.2629827333268951E-3</v>
      </c>
      <c r="AQC9" s="9">
        <v>3.7123474636055051E-3</v>
      </c>
      <c r="AQD9" s="9">
        <v>1.734448857186923E-3</v>
      </c>
      <c r="AQE9" s="9">
        <v>8.7924018874867213E-3</v>
      </c>
      <c r="AQF9" s="9">
        <v>2.4512150716629651E-3</v>
      </c>
      <c r="AQG9" s="9">
        <v>7.9930926249879289E-4</v>
      </c>
      <c r="AQH9" s="9">
        <v>2.9663254852732978E-3</v>
      </c>
      <c r="AQI9" s="9">
        <v>1.6578266185160149E-3</v>
      </c>
      <c r="AQJ9" s="9" t="s">
        <v>1966</v>
      </c>
      <c r="AQK9" s="9">
        <v>1.1284366058806491E-3</v>
      </c>
      <c r="AQL9" s="9">
        <v>1.492043956664413E-3</v>
      </c>
      <c r="AQM9" s="9" t="s">
        <v>1966</v>
      </c>
      <c r="AQN9" s="9">
        <v>0.37162551977777208</v>
      </c>
      <c r="AQO9" s="9">
        <v>8.25158675374011</v>
      </c>
      <c r="AQP9" s="9">
        <v>0.50548317760423667</v>
      </c>
      <c r="AQQ9" s="9">
        <v>7.0161590819338487E-3</v>
      </c>
      <c r="AQR9" s="9">
        <v>0.5868883853827247</v>
      </c>
      <c r="AQS9" s="9">
        <v>4.2807451613824246E-3</v>
      </c>
      <c r="AQT9" s="9">
        <v>1.2515229183644989</v>
      </c>
      <c r="AQU9" s="9">
        <v>0.30853337532453412</v>
      </c>
      <c r="AQV9" s="9">
        <v>2.9769829421066148E-2</v>
      </c>
      <c r="AQW9" s="9">
        <v>0.7765200673035495</v>
      </c>
      <c r="AQX9" s="9">
        <v>3.4776964403456252E-3</v>
      </c>
      <c r="AQY9" s="9">
        <v>9.9398547398738768E-2</v>
      </c>
      <c r="AQZ9" s="9">
        <v>6.7852475172119758E-3</v>
      </c>
      <c r="ARA9" s="9">
        <v>0.1195056159575973</v>
      </c>
      <c r="ARB9" s="9">
        <v>6.3092144453238047E-2</v>
      </c>
      <c r="ARC9" s="9">
        <v>2.9663254852732978E-3</v>
      </c>
      <c r="ARD9" s="9">
        <v>5.3820157008252059E-2</v>
      </c>
      <c r="ARE9" s="9">
        <v>8.4939930961538387E-2</v>
      </c>
      <c r="ARF9" s="9">
        <v>4.0498335966605509E-3</v>
      </c>
      <c r="ARG9" s="9">
        <v>0.14378685510950509</v>
      </c>
      <c r="ARH9" s="9">
        <v>9.7225921988157264E-4</v>
      </c>
      <c r="ARI9" s="9">
        <v>0.15321870440699081</v>
      </c>
      <c r="ARJ9" s="9">
        <v>6.0392255388797677E-3</v>
      </c>
      <c r="ARK9" s="9">
        <v>3.2149994780506998E-3</v>
      </c>
      <c r="ARL9" s="9">
        <v>5.0445295677701597E-3</v>
      </c>
      <c r="ARM9" s="9">
        <v>0.27906550718041179</v>
      </c>
      <c r="ARN9" s="9">
        <v>2.0782040824968619E-3</v>
      </c>
      <c r="ARO9" s="9">
        <v>5.8509438014911631E-2</v>
      </c>
      <c r="ARP9" s="9">
        <v>2.107808129256076E-3</v>
      </c>
      <c r="ARQ9" s="9">
        <v>5.5667449526027042E-2</v>
      </c>
      <c r="ARR9" s="9">
        <v>2.1670162227745049E-3</v>
      </c>
      <c r="ARS9" s="9">
        <v>8.5259654666537915E-4</v>
      </c>
      <c r="ART9" s="9">
        <v>1.4263229728589569E-2</v>
      </c>
      <c r="ARU9" s="9">
        <v>9.4496117255412852E-3</v>
      </c>
      <c r="ARV9" s="9" t="s">
        <v>1966</v>
      </c>
      <c r="ARW9" s="9">
        <v>1.446369141664483E-3</v>
      </c>
      <c r="ARX9" s="9">
        <v>2.0380049032132971E-3</v>
      </c>
      <c r="ARY9" s="9">
        <v>2.614629409773829E-2</v>
      </c>
      <c r="ARZ9" s="9">
        <v>1.111927996276099E-2</v>
      </c>
      <c r="ASA9" s="9">
        <v>4.8491428591593434E-3</v>
      </c>
      <c r="ASB9" s="9">
        <v>4.3340324455490107E-3</v>
      </c>
      <c r="ASC9" s="9">
        <v>4.0853584527716074E-3</v>
      </c>
      <c r="ASD9" s="9">
        <v>1.9822869709970069E-2</v>
      </c>
      <c r="ASE9" s="9">
        <v>2.3371615862537798E-3</v>
      </c>
      <c r="ASF9" s="9">
        <v>2.8064636327735388E-3</v>
      </c>
      <c r="ASG9" s="9">
        <v>9.5561862938744573E-3</v>
      </c>
      <c r="ASH9" s="9">
        <v>2.3184642935637498E-3</v>
      </c>
      <c r="ASI9" s="9">
        <v>1.271415902922056E-3</v>
      </c>
      <c r="ASJ9" s="9">
        <v>5.3820157008252056E-3</v>
      </c>
      <c r="ASK9" s="9">
        <v>2.184778650830034E-3</v>
      </c>
      <c r="ASL9" s="9" t="s">
        <v>1966</v>
      </c>
      <c r="ASM9" s="9">
        <v>4.4938942980487688E-3</v>
      </c>
      <c r="ASN9" s="9">
        <v>1.752559568145501E-3</v>
      </c>
      <c r="ASO9" s="9">
        <v>1.8777423944416091E-3</v>
      </c>
      <c r="ASP9" s="9">
        <v>4.0498335966605509E-3</v>
      </c>
      <c r="ASQ9" s="9">
        <v>1.095349730090938E-3</v>
      </c>
      <c r="ASR9" s="9">
        <v>1.4683607192570421E-3</v>
      </c>
      <c r="ASS9" s="9">
        <v>4.4228445858266541E-3</v>
      </c>
      <c r="AST9" s="9">
        <v>0.1463979320336678</v>
      </c>
      <c r="ASU9" s="9">
        <v>2.5538108561116988</v>
      </c>
      <c r="ASV9" s="9">
        <v>1.5331817400410179</v>
      </c>
      <c r="ASW9" s="9">
        <v>0.44890984424737762</v>
      </c>
      <c r="ASX9" s="9">
        <v>3.8932915419643712</v>
      </c>
      <c r="ASY9" s="9">
        <v>9.5028990097078714E-2</v>
      </c>
      <c r="ASZ9" s="9">
        <v>0.23883360763463929</v>
      </c>
      <c r="ATA9" s="9">
        <v>2.141775812507599</v>
      </c>
      <c r="ATB9" s="9">
        <v>0.41207056846021101</v>
      </c>
      <c r="ATC9" s="9">
        <v>0.170323922624465</v>
      </c>
      <c r="ATD9" s="9">
        <v>5.5774024094360211E-3</v>
      </c>
      <c r="ATE9" s="9">
        <v>0.76978810707050416</v>
      </c>
      <c r="ATF9" s="9">
        <v>0.17030616019640951</v>
      </c>
      <c r="ATG9" s="9">
        <v>2.4032565159130371E-2</v>
      </c>
      <c r="ATH9" s="9">
        <v>0.4169374737474259</v>
      </c>
      <c r="ATI9" s="9">
        <v>0.28078846270179819</v>
      </c>
      <c r="ATJ9" s="9">
        <v>5.5596399813804931E-2</v>
      </c>
      <c r="ATK9" s="9">
        <v>0.26522857572515501</v>
      </c>
      <c r="ATL9" s="9">
        <v>1.8136373909329339E-3</v>
      </c>
      <c r="ATM9" s="9">
        <v>1.135054677604397</v>
      </c>
      <c r="ATN9" s="9">
        <v>3.0888862388564461E-2</v>
      </c>
      <c r="ATO9" s="9">
        <v>3.1386210374119268E-2</v>
      </c>
      <c r="ATP9" s="9">
        <v>3.5826817388001447E-2</v>
      </c>
      <c r="ATQ9" s="9">
        <v>3.7176761920221638E-2</v>
      </c>
      <c r="ATR9" s="9">
        <v>0.87012806315618596</v>
      </c>
      <c r="ATS9" s="9">
        <v>0.2788701204718011</v>
      </c>
      <c r="ATT9" s="9">
        <v>6.1351426503796241E-2</v>
      </c>
      <c r="ATU9" s="9">
        <v>1.645361756722661E-3</v>
      </c>
      <c r="ATV9" s="9">
        <v>0.14923992052255239</v>
      </c>
      <c r="ATW9" s="9">
        <v>1.7602566203028969E-2</v>
      </c>
      <c r="ATX9" s="9">
        <v>1.6021710106086919E-2</v>
      </c>
      <c r="ATY9" s="9">
        <v>1.8650549458305171E-3</v>
      </c>
      <c r="ATZ9" s="9">
        <v>5.0640682386312419E-2</v>
      </c>
      <c r="AUA9" s="9">
        <v>7.1760209344336068E-3</v>
      </c>
      <c r="AUB9" s="9">
        <v>4.0214137117717048E-2</v>
      </c>
      <c r="AUC9" s="9">
        <v>2.0906377821357319E-2</v>
      </c>
      <c r="AUD9" s="9">
        <v>5.289651074936455E-2</v>
      </c>
      <c r="AUE9" s="9">
        <v>6.287899531657171E-3</v>
      </c>
      <c r="AUF9" s="9">
        <v>6.3056619597126988E-3</v>
      </c>
      <c r="AUG9" s="9">
        <v>2.1512273978362569E-3</v>
      </c>
      <c r="AUH9" s="9">
        <v>5.5951648374915506E-3</v>
      </c>
      <c r="AUI9" s="9">
        <v>2.9130382011067122E-3</v>
      </c>
      <c r="AUJ9" s="9">
        <v>3.2594055481895208E-2</v>
      </c>
      <c r="AUK9" s="9">
        <v>9.5473050798466929E-4</v>
      </c>
      <c r="AUL9" s="9">
        <v>4.0764772387438433E-2</v>
      </c>
      <c r="AUM9" s="9">
        <v>2.682126636384838E-3</v>
      </c>
      <c r="AUN9" s="9">
        <v>4.6004688663819409E-3</v>
      </c>
      <c r="AUO9" s="9">
        <v>2.7709387766624819E-3</v>
      </c>
      <c r="AUP9" s="9">
        <v>2.087085296524626E-2</v>
      </c>
      <c r="AUQ9" s="9">
        <v>5.9326509705465956E-3</v>
      </c>
      <c r="AUR9" s="9">
        <v>3.339336474439401E-3</v>
      </c>
      <c r="AUS9" s="9">
        <v>8.1707169055432148E-3</v>
      </c>
      <c r="AUT9" s="9">
        <v>1.559146462651966E-3</v>
      </c>
      <c r="AUU9" s="9">
        <v>8.8101643155422509E-3</v>
      </c>
      <c r="AUV9" s="9">
        <v>2.403152031042122E-3</v>
      </c>
      <c r="AUW9" s="9">
        <v>1.4209942444422981E-3</v>
      </c>
      <c r="AUX9" s="9">
        <v>8.1707169055432148E-3</v>
      </c>
      <c r="AUY9" s="9">
        <v>1.8510319763129939E-3</v>
      </c>
      <c r="AUZ9" s="9">
        <v>3.6235353233278608E-3</v>
      </c>
      <c r="AVA9" s="9">
        <v>1.095349730090938E-3</v>
      </c>
      <c r="AVB9" s="9">
        <v>1.874922961416922E-3</v>
      </c>
      <c r="AVC9" s="9">
        <v>1.1779294394719049E-3</v>
      </c>
      <c r="AVD9" s="9">
        <v>3.3748613305504579E-3</v>
      </c>
      <c r="AVE9" s="9">
        <v>2.4867399277740221E-3</v>
      </c>
      <c r="AVF9" s="9" t="s">
        <v>1966</v>
      </c>
      <c r="AVG9" s="9">
        <v>1.065745683331724E-3</v>
      </c>
      <c r="AVH9" s="9">
        <v>3.6768226074944468E-3</v>
      </c>
      <c r="AVI9" s="9">
        <v>2.7212039781070022E-2</v>
      </c>
      <c r="AVJ9" s="9" t="s">
        <v>1966</v>
      </c>
      <c r="AVK9" s="9">
        <v>1.3583033218933741E-3</v>
      </c>
      <c r="AVL9" s="9">
        <v>0.9480873598919014</v>
      </c>
      <c r="AVM9" s="9">
        <v>0.36677637691861281</v>
      </c>
      <c r="AVN9" s="9">
        <v>0.37578192794276583</v>
      </c>
      <c r="AVO9" s="9">
        <v>3.7468072845303531</v>
      </c>
      <c r="AVP9" s="9">
        <v>4.0924634239938203E-2</v>
      </c>
      <c r="AVQ9" s="9">
        <v>0.53189590812280785</v>
      </c>
      <c r="AVR9" s="9">
        <v>0.53214458211558524</v>
      </c>
      <c r="AVS9" s="9">
        <v>6.9397806412950749E-2</v>
      </c>
      <c r="AVT9" s="9">
        <v>1.5193270461577051</v>
      </c>
      <c r="AVU9" s="9">
        <v>0.1152071083681593</v>
      </c>
      <c r="AVV9" s="9">
        <v>1.374012622235425</v>
      </c>
      <c r="AVW9" s="9">
        <v>0.15369828996449009</v>
      </c>
      <c r="AVX9" s="9">
        <v>0.11502948408760411</v>
      </c>
      <c r="AVY9" s="9">
        <v>0.91858396689166832</v>
      </c>
      <c r="AVZ9" s="9">
        <v>7.1831259056558169E-2</v>
      </c>
      <c r="AWA9" s="9">
        <v>8.7035897472090788E-3</v>
      </c>
      <c r="AWB9" s="9">
        <v>0.22997015603493051</v>
      </c>
      <c r="AWC9" s="9">
        <v>0.28153448468013043</v>
      </c>
      <c r="AWD9" s="9">
        <v>9.7817691301796725E-2</v>
      </c>
      <c r="AWE9" s="9">
        <v>3.527466520692411</v>
      </c>
      <c r="AWF9" s="9">
        <v>5.8829161719911163E-2</v>
      </c>
      <c r="AWG9" s="9">
        <v>0.18963168192082469</v>
      </c>
      <c r="AWH9" s="9">
        <v>0.1680503318333573</v>
      </c>
      <c r="AWI9" s="9">
        <v>9.7338105744297451E-2</v>
      </c>
      <c r="AWJ9" s="9">
        <v>0.23423313876825741</v>
      </c>
      <c r="AWK9" s="9">
        <v>1.7833477767750849E-2</v>
      </c>
      <c r="AWL9" s="9">
        <v>1.9751819997747951E-2</v>
      </c>
      <c r="AWM9" s="9">
        <v>3.2842729474672622E-2</v>
      </c>
      <c r="AWN9" s="9">
        <v>1.684038041516623</v>
      </c>
      <c r="AWO9" s="9">
        <v>5.2932035605475622E-3</v>
      </c>
      <c r="AWP9" s="9">
        <v>0.1123118325951082</v>
      </c>
      <c r="AWQ9" s="9">
        <v>0.95512128140189079</v>
      </c>
      <c r="AWR9" s="9">
        <v>0.109754042955112</v>
      </c>
      <c r="AWS9" s="9">
        <v>6.4566425981846934E-2</v>
      </c>
      <c r="AWT9" s="9">
        <v>0.23048526644854081</v>
      </c>
      <c r="AWU9" s="9">
        <v>1.90413228755268E-2</v>
      </c>
      <c r="AWV9" s="9">
        <v>0.29244061550622502</v>
      </c>
      <c r="AWW9" s="9">
        <v>5.7017394058247227E-3</v>
      </c>
      <c r="AWX9" s="9">
        <v>3.801159603883148E-3</v>
      </c>
      <c r="AWY9" s="9">
        <v>0.16162033287725591</v>
      </c>
      <c r="AWZ9" s="9">
        <v>0.41914001482631152</v>
      </c>
      <c r="AXA9" s="9">
        <v>4.2274578772158386E-3</v>
      </c>
      <c r="AXB9" s="9">
        <v>2.0710991112746501E-2</v>
      </c>
      <c r="AXC9" s="9">
        <v>6.408684042434766E-2</v>
      </c>
      <c r="AXD9" s="9">
        <v>0.23700407754491989</v>
      </c>
      <c r="AXE9" s="9">
        <v>3.881090530133028E-2</v>
      </c>
      <c r="AXF9" s="9">
        <v>7.9611202544879772E-2</v>
      </c>
      <c r="AXG9" s="9">
        <v>2.2913532191632061E-2</v>
      </c>
      <c r="AXH9" s="9">
        <v>4.7372395624095121E-2</v>
      </c>
      <c r="AXI9" s="9">
        <v>1.136795395553839E-2</v>
      </c>
      <c r="AXJ9" s="9">
        <v>4.691057249465138E-2</v>
      </c>
      <c r="AXK9" s="9">
        <v>0.27046849200153589</v>
      </c>
      <c r="AXL9" s="9">
        <v>4.9379549994369873E-2</v>
      </c>
      <c r="AXM9" s="9">
        <v>0.15039447834616179</v>
      </c>
      <c r="AXN9" s="9">
        <v>0.26146294097738287</v>
      </c>
      <c r="AXO9" s="9">
        <v>1.115480481887204E-2</v>
      </c>
      <c r="AXP9" s="9">
        <v>8.2595290458208591E-3</v>
      </c>
      <c r="AXQ9" s="9">
        <v>7.8332307724881707E-3</v>
      </c>
      <c r="AXR9" s="9">
        <v>7.1262861358781265E-2</v>
      </c>
      <c r="AXS9" s="9">
        <v>4.5294191541598271E-3</v>
      </c>
      <c r="AXT9" s="9">
        <v>4.0462811110494448E-2</v>
      </c>
      <c r="AXU9" s="9">
        <v>0.64198743721097484</v>
      </c>
      <c r="AXV9" s="9">
        <v>3.0284939834676491E-2</v>
      </c>
      <c r="AXW9" s="9">
        <v>2.1941822892123731E-3</v>
      </c>
      <c r="AXX9" s="9">
        <v>3.5524856111057469E-3</v>
      </c>
      <c r="AXY9" s="9">
        <v>3.9681264276051183E-2</v>
      </c>
      <c r="AXZ9" s="9">
        <v>2.388059771909974E-3</v>
      </c>
      <c r="AYA9" s="9" t="s">
        <v>1966</v>
      </c>
      <c r="AYB9" s="9">
        <v>0.1194168038173197</v>
      </c>
      <c r="AYC9" s="9">
        <v>2.5613421256072431E-2</v>
      </c>
      <c r="AYD9" s="9">
        <v>4.7603307188816999E-3</v>
      </c>
      <c r="AYE9" s="9">
        <v>4.2629827333268951E-3</v>
      </c>
      <c r="AYF9" s="9">
        <v>1.486715228247755E-2</v>
      </c>
      <c r="AYG9" s="9">
        <v>1.1634390376371319E-2</v>
      </c>
      <c r="AYH9" s="9">
        <v>2.0567021959033271E-3</v>
      </c>
      <c r="AYI9" s="9">
        <v>1.815714867898492E-3</v>
      </c>
      <c r="AYJ9" s="9">
        <v>8.1174296213766296E-3</v>
      </c>
      <c r="AYK9" s="9">
        <v>1.7984458406222841E-3</v>
      </c>
      <c r="AYL9" s="9">
        <v>1.246922449498117E-2</v>
      </c>
      <c r="AYM9" s="9">
        <v>5.2932035605475622E-3</v>
      </c>
      <c r="AYN9" s="9">
        <v>2.6466017802737811E-3</v>
      </c>
      <c r="AYO9" s="9">
        <v>3.7301098916610329E-3</v>
      </c>
      <c r="AYP9" s="9">
        <v>1.4000972702593231E-3</v>
      </c>
      <c r="AYQ9" s="9">
        <v>1.2629086347480931E-2</v>
      </c>
      <c r="AYR9" s="9">
        <v>4.6715185786040574E-3</v>
      </c>
      <c r="AYS9" s="9">
        <v>4.2255881479468342E-3</v>
      </c>
      <c r="AYT9" s="9">
        <v>3.9787838844384353E-3</v>
      </c>
      <c r="AYU9" s="9">
        <v>1.065745683331724E-3</v>
      </c>
      <c r="AYV9" s="9">
        <v>3.1037505865450202E-3</v>
      </c>
      <c r="AYW9" s="9">
        <v>3.1315160661897157E-2</v>
      </c>
      <c r="AYX9" s="9">
        <v>3.9610214563829066E-3</v>
      </c>
      <c r="AYY9" s="9" t="s">
        <v>1966</v>
      </c>
      <c r="AYZ9" s="9">
        <v>1.3374063477103991E-3</v>
      </c>
      <c r="AZA9" s="9">
        <v>1.474281528608885E-2</v>
      </c>
      <c r="AZB9" s="9">
        <v>8.8812140277643656E-3</v>
      </c>
      <c r="AZC9" s="9">
        <v>6.512890287027202E-4</v>
      </c>
      <c r="AZD9" s="9">
        <v>1.3973110070349269E-3</v>
      </c>
      <c r="AZE9" s="9">
        <v>3.3215740463838732E-3</v>
      </c>
      <c r="AZF9" s="9">
        <v>1.192620169442643E-3</v>
      </c>
      <c r="AZG9" s="9">
        <v>0.1516023234539377</v>
      </c>
      <c r="AZH9" s="9">
        <v>0.14543876091866931</v>
      </c>
      <c r="AZI9" s="9">
        <v>0.76511658849190012</v>
      </c>
      <c r="AZJ9" s="9">
        <v>0.59184410281021738</v>
      </c>
      <c r="AZK9" s="9">
        <v>0.23251018324687109</v>
      </c>
      <c r="AZL9" s="9">
        <v>0.15632712931670839</v>
      </c>
      <c r="AZM9" s="9">
        <v>0.44729346329432451</v>
      </c>
      <c r="AZN9" s="9">
        <v>0.94005874241080245</v>
      </c>
      <c r="AZO9" s="9">
        <v>0.2483365066443472</v>
      </c>
      <c r="AZP9" s="9">
        <v>0.91204739336723373</v>
      </c>
      <c r="AZQ9" s="9">
        <v>2.7585050770236121E-2</v>
      </c>
      <c r="AZR9" s="9">
        <v>3.4068337010504109E-2</v>
      </c>
      <c r="AZS9" s="9">
        <v>0.65781376060845098</v>
      </c>
      <c r="AZT9" s="9">
        <v>9.3057360582915014E-2</v>
      </c>
      <c r="AZU9" s="9">
        <v>1.041340107183427</v>
      </c>
      <c r="AZV9" s="9">
        <v>4.8740102584370837E-2</v>
      </c>
      <c r="AZW9" s="9">
        <v>0.63287531161848876</v>
      </c>
      <c r="AZX9" s="9">
        <v>0.36563958152305892</v>
      </c>
      <c r="AZY9" s="9">
        <v>7.6112004217940607E-2</v>
      </c>
      <c r="AZZ9" s="9">
        <v>9.126335534930663E-2</v>
      </c>
      <c r="BAA9" s="9">
        <v>0.10435426482623129</v>
      </c>
      <c r="BAB9" s="9">
        <v>0.1204825495006514</v>
      </c>
      <c r="BAC9" s="9">
        <v>0.53853905621557552</v>
      </c>
      <c r="BAD9" s="9">
        <v>1.158145834076584</v>
      </c>
      <c r="BAE9" s="9">
        <v>4.4761318699932412E-2</v>
      </c>
      <c r="BAF9" s="9">
        <v>0.19343284152470791</v>
      </c>
      <c r="BAG9" s="9">
        <v>0.7929325508268581</v>
      </c>
      <c r="BAH9" s="9">
        <v>3.7905021470498311E-2</v>
      </c>
      <c r="BAI9" s="9">
        <v>0.26787517750542877</v>
      </c>
      <c r="BAJ9" s="9">
        <v>0.15256149456893631</v>
      </c>
      <c r="BAK9" s="9">
        <v>2.3748366310241908E-2</v>
      </c>
      <c r="BAL9" s="9">
        <v>0.6416677135059754</v>
      </c>
      <c r="BAM9" s="9">
        <v>0.14574072219561321</v>
      </c>
      <c r="BAN9" s="9">
        <v>5.5951648374915506E-3</v>
      </c>
      <c r="BAO9" s="9">
        <v>0.1074804521640044</v>
      </c>
      <c r="BAP9" s="9">
        <v>0.60902037073991366</v>
      </c>
      <c r="BAQ9" s="9">
        <v>4.7283583483817483E-2</v>
      </c>
      <c r="BAR9" s="9">
        <v>5.3660295155752297E-2</v>
      </c>
      <c r="BAS9" s="9">
        <v>0.25748415709294442</v>
      </c>
      <c r="BAT9" s="9">
        <v>5.1830765066032833E-2</v>
      </c>
      <c r="BAU9" s="9">
        <v>9.1050206212640275E-2</v>
      </c>
      <c r="BAV9" s="9">
        <v>2.014259341496958E-2</v>
      </c>
      <c r="BAW9" s="9">
        <v>7.5294932527386282E-2</v>
      </c>
      <c r="BAX9" s="9">
        <v>0.18250894827055769</v>
      </c>
      <c r="BAY9" s="9">
        <v>0.1002511439454041</v>
      </c>
      <c r="BAZ9" s="9">
        <v>2.7709387766624819E-3</v>
      </c>
      <c r="BBA9" s="9">
        <v>1.4831627426366491E-2</v>
      </c>
      <c r="BBB9" s="9">
        <v>0.25261725180572958</v>
      </c>
      <c r="BBC9" s="9">
        <v>1.7274849405404471</v>
      </c>
      <c r="BBD9" s="9">
        <v>2.5222647838850799E-2</v>
      </c>
      <c r="BBE9" s="9">
        <v>7.2150982761557694E-2</v>
      </c>
      <c r="BBF9" s="9">
        <v>2.1581350087467411E-2</v>
      </c>
      <c r="BBG9" s="9">
        <v>0.18853041138138191</v>
      </c>
      <c r="BBH9" s="9">
        <v>9.0481808514863343E-2</v>
      </c>
      <c r="BBI9" s="9">
        <v>2.811792361190198E-2</v>
      </c>
      <c r="BBJ9" s="9">
        <v>0.10899025854872429</v>
      </c>
      <c r="BBK9" s="9">
        <v>5.818971430991212E-2</v>
      </c>
      <c r="BBL9" s="9">
        <v>3.8603884202343091</v>
      </c>
      <c r="BBM9" s="9">
        <v>6.1973111485739737E-2</v>
      </c>
      <c r="BBN9" s="9">
        <v>0.12211669288176</v>
      </c>
      <c r="BBO9" s="9">
        <v>6.3056619597126988E-3</v>
      </c>
      <c r="BBP9" s="9">
        <v>5.9663995838521E-2</v>
      </c>
      <c r="BBQ9" s="9">
        <v>2.678574150773733E-2</v>
      </c>
      <c r="BBR9" s="9">
        <v>1.7620328631084502E-2</v>
      </c>
      <c r="BBS9" s="9">
        <v>5.9148885424910678E-3</v>
      </c>
      <c r="BBT9" s="9">
        <v>0.48052696618621882</v>
      </c>
      <c r="BBU9" s="9">
        <v>4.8136180030482851E-3</v>
      </c>
      <c r="BBV9" s="9">
        <v>1.731836735414051E-2</v>
      </c>
      <c r="BBW9" s="9">
        <v>9.9114348549850326E-3</v>
      </c>
      <c r="BBX9" s="9">
        <v>2.2416184206077262E-2</v>
      </c>
      <c r="BBY9" s="9">
        <v>3.3446652028560613E-2</v>
      </c>
      <c r="BBZ9" s="9">
        <v>6.6591342780177212E-2</v>
      </c>
      <c r="BCA9" s="9">
        <v>8.8456891716533079E-2</v>
      </c>
      <c r="BCB9" s="9">
        <v>1.184753951303766E-2</v>
      </c>
      <c r="BCC9" s="9">
        <v>3.9254966002718501E-3</v>
      </c>
      <c r="BCD9" s="9">
        <v>4.3695573016600681E-3</v>
      </c>
      <c r="BCE9" s="9">
        <v>1.532009419789353E-3</v>
      </c>
      <c r="BCF9" s="9">
        <v>3.9254966002718501E-3</v>
      </c>
      <c r="BCG9" s="9" t="s">
        <v>1966</v>
      </c>
      <c r="BCH9" s="9">
        <v>4.6892810066595843E-3</v>
      </c>
      <c r="BCI9" s="9" t="s">
        <v>1966</v>
      </c>
      <c r="BCJ9" s="9">
        <v>2.3641791741908742E-2</v>
      </c>
      <c r="BCK9" s="9">
        <v>1.149229095192709E-2</v>
      </c>
      <c r="BCL9" s="9">
        <v>1.3854693883312409E-3</v>
      </c>
      <c r="BCM9" s="9">
        <v>6.0925128230463546E-3</v>
      </c>
      <c r="BCN9" s="9">
        <v>1.4418912186252731E-3</v>
      </c>
      <c r="BCO9" s="9">
        <v>1.8597262174138578E-2</v>
      </c>
      <c r="BCP9" s="9">
        <v>1.6090670120890731E-3</v>
      </c>
      <c r="BCQ9" s="9">
        <v>1.6661157516085951E-2</v>
      </c>
      <c r="BCR9" s="9">
        <v>2.4867399277740221E-3</v>
      </c>
      <c r="BCS9" s="9">
        <v>9.1349629999862032E-4</v>
      </c>
      <c r="BCT9" s="9">
        <v>0.17028839776835389</v>
      </c>
      <c r="BCU9" s="9">
        <v>5.0196621684924198E-2</v>
      </c>
      <c r="BCV9" s="9">
        <v>0.29821340462427182</v>
      </c>
      <c r="BCW9" s="9">
        <v>0.2106091094544042</v>
      </c>
      <c r="BCX9" s="9">
        <v>0.2635411450598798</v>
      </c>
      <c r="BCY9" s="9">
        <v>7.3252253301000506E-2</v>
      </c>
      <c r="BCZ9" s="9">
        <v>0.58788308135383449</v>
      </c>
      <c r="BDA9" s="9">
        <v>0.20790922038996379</v>
      </c>
      <c r="BDB9" s="9">
        <v>0.2066125631419102</v>
      </c>
      <c r="BDC9" s="9">
        <v>0.29036241142372821</v>
      </c>
      <c r="BDD9" s="9">
        <v>1.952090843302607E-2</v>
      </c>
      <c r="BDE9" s="9">
        <v>0.14597163376033509</v>
      </c>
      <c r="BDF9" s="9">
        <v>0.1958662941683153</v>
      </c>
      <c r="BDG9" s="9">
        <v>5.8900211432133281E-2</v>
      </c>
      <c r="BDH9" s="9">
        <v>0.38040015923720327</v>
      </c>
      <c r="BDI9" s="9">
        <v>0.26132084155293872</v>
      </c>
      <c r="BDJ9" s="9">
        <v>0.27256445851208838</v>
      </c>
      <c r="BDK9" s="9">
        <v>2.41746645835746E-2</v>
      </c>
      <c r="BDL9" s="9">
        <v>0.31574492111507868</v>
      </c>
      <c r="BDM9" s="9">
        <v>3.008955312606567E-2</v>
      </c>
      <c r="BDN9" s="9">
        <v>0.33299223875699713</v>
      </c>
      <c r="BDO9" s="9">
        <v>5.2523499760198461E-2</v>
      </c>
      <c r="BDP9" s="9">
        <v>6.6058469938511347E-2</v>
      </c>
      <c r="BDQ9" s="9">
        <v>0.22121327900355481</v>
      </c>
      <c r="BDR9" s="9">
        <v>0.14149550189034191</v>
      </c>
      <c r="BDS9" s="9">
        <v>0.33451980756977262</v>
      </c>
      <c r="BDT9" s="9">
        <v>2.4032565159130371E-2</v>
      </c>
      <c r="BDU9" s="9">
        <v>0.11433674939343839</v>
      </c>
      <c r="BDV9" s="9">
        <v>3.2078945068284889E-2</v>
      </c>
      <c r="BDW9" s="9">
        <v>0.1253849796439773</v>
      </c>
      <c r="BDX9" s="9">
        <v>9.9807083244015937E-2</v>
      </c>
      <c r="BDY9" s="9">
        <v>4.2096954491603097E-2</v>
      </c>
      <c r="BDZ9" s="9">
        <v>0.1085639602753916</v>
      </c>
      <c r="BEA9" s="9">
        <v>0.51487950204561128</v>
      </c>
      <c r="BEB9" s="9">
        <v>0.42496609122852491</v>
      </c>
      <c r="BEC9" s="9">
        <v>0.1792761863644515</v>
      </c>
      <c r="BED9" s="9">
        <v>2.2664858198854661E-2</v>
      </c>
      <c r="BEE9" s="9">
        <v>5.5472062817416228E-2</v>
      </c>
      <c r="BEF9" s="9">
        <v>1.646577080747513E-2</v>
      </c>
      <c r="BEG9" s="9">
        <v>0.13336030984090971</v>
      </c>
      <c r="BEH9" s="9">
        <v>4.59336389515973E-2</v>
      </c>
      <c r="BEI9" s="9">
        <v>7.9202666699602603E-2</v>
      </c>
      <c r="BEJ9" s="9">
        <v>7.0339215099893774E-3</v>
      </c>
      <c r="BEK9" s="9">
        <v>0.13137091789869049</v>
      </c>
      <c r="BEL9" s="9">
        <v>1.785994378555358</v>
      </c>
      <c r="BEM9" s="9">
        <v>0.47981646906399761</v>
      </c>
      <c r="BEN9" s="9">
        <v>2.568447096829455E-2</v>
      </c>
      <c r="BEO9" s="9">
        <v>3.0782287820231291E-2</v>
      </c>
      <c r="BEP9" s="9">
        <v>0.53029728959781031</v>
      </c>
      <c r="BEQ9" s="9">
        <v>1.392574359553452E-2</v>
      </c>
      <c r="BER9" s="9">
        <v>6.3127669309349099E-2</v>
      </c>
      <c r="BES9" s="9">
        <v>5.3962256432696282E-2</v>
      </c>
      <c r="BET9" s="9">
        <v>4.5258666685487212E-2</v>
      </c>
      <c r="BEU9" s="9">
        <v>3.4210436434948331E-2</v>
      </c>
      <c r="BEV9" s="9">
        <v>6.3767116719348153E-3</v>
      </c>
      <c r="BEW9" s="9">
        <v>2.8775133449956539E-2</v>
      </c>
      <c r="BEX9" s="9">
        <v>2.1889705838511389</v>
      </c>
      <c r="BEY9" s="9">
        <v>6.5596646809067599E-2</v>
      </c>
      <c r="BEZ9" s="9">
        <v>2.6714691795515211E-2</v>
      </c>
      <c r="BFA9" s="9">
        <v>7.401603770738821E-2</v>
      </c>
      <c r="BFB9" s="9">
        <v>3.2203282064673593E-2</v>
      </c>
      <c r="BFC9" s="9">
        <v>3.9805601272439893E-2</v>
      </c>
      <c r="BFD9" s="9">
        <v>1.8117676616639308E-2</v>
      </c>
      <c r="BFE9" s="9">
        <v>4.7372395624095121E-2</v>
      </c>
      <c r="BFF9" s="9">
        <v>2.2576046058577021E-2</v>
      </c>
      <c r="BFG9" s="9">
        <v>0.24442877247213091</v>
      </c>
      <c r="BFH9" s="9">
        <v>0.1185109199864877</v>
      </c>
      <c r="BFI9" s="9">
        <v>8.3838660422095607E-3</v>
      </c>
      <c r="BFJ9" s="9">
        <v>2.286024490746548E-2</v>
      </c>
      <c r="BFK9" s="9">
        <v>0.31462588814758041</v>
      </c>
      <c r="BFL9" s="9">
        <v>3.4963937330356552E-3</v>
      </c>
      <c r="BFM9" s="9">
        <v>2.6981128216348141E-2</v>
      </c>
      <c r="BFN9" s="9">
        <v>2.273590791107677E-3</v>
      </c>
      <c r="BFO9" s="9">
        <v>7.442457355266538E-3</v>
      </c>
      <c r="BFP9" s="9">
        <v>4.1208833088826656E-3</v>
      </c>
      <c r="BFQ9" s="9">
        <v>2.0380049032132971E-3</v>
      </c>
      <c r="BFR9" s="9">
        <v>3.083557510439788E-2</v>
      </c>
      <c r="BFS9" s="9">
        <v>1.367706960275712E-2</v>
      </c>
      <c r="BFT9" s="9">
        <v>7.3714076430444232E-3</v>
      </c>
      <c r="BFU9" s="9">
        <v>0.20695004927496519</v>
      </c>
      <c r="BFV9" s="9">
        <v>6.028568082046451E-2</v>
      </c>
      <c r="BFW9" s="9">
        <v>0.10476280067150839</v>
      </c>
      <c r="BFX9" s="9">
        <v>0.15385815181698989</v>
      </c>
      <c r="BFY9" s="9">
        <v>0.15895596866892661</v>
      </c>
      <c r="BFZ9" s="9">
        <v>0.16572345375808309</v>
      </c>
      <c r="BGA9" s="9">
        <v>6.9415568841006275E-2</v>
      </c>
      <c r="BGB9" s="9">
        <v>2.6430492946626749E-2</v>
      </c>
      <c r="BGC9" s="9">
        <v>1.0231158559984551E-2</v>
      </c>
      <c r="BGD9" s="9">
        <v>8.7408908461256887E-2</v>
      </c>
      <c r="BGE9" s="9">
        <v>0.2276788028157673</v>
      </c>
      <c r="BGF9" s="9">
        <v>0.1433250319800613</v>
      </c>
      <c r="BGG9" s="9">
        <v>0.18442729050055481</v>
      </c>
      <c r="BGH9" s="9">
        <v>4.7248058627706426E-3</v>
      </c>
      <c r="BGI9" s="9">
        <v>1.8117676616639308E-2</v>
      </c>
      <c r="BGJ9" s="9">
        <v>9.0055510241530655E-3</v>
      </c>
      <c r="BGK9" s="9">
        <v>4.3855434869100443E-2</v>
      </c>
      <c r="BGL9" s="9">
        <v>1.390247481478178</v>
      </c>
      <c r="BGM9" s="9">
        <v>0.23785667409158531</v>
      </c>
      <c r="BGN9" s="9">
        <v>1.282447305609174E-2</v>
      </c>
      <c r="BGO9" s="9">
        <v>3.2132232352451467E-2</v>
      </c>
      <c r="BGP9" s="9">
        <v>1.9218947156082088E-2</v>
      </c>
      <c r="BGQ9" s="9">
        <v>3.0977674528842109E-2</v>
      </c>
      <c r="BGR9" s="9">
        <v>0.60136476424798069</v>
      </c>
      <c r="BGS9" s="9">
        <v>2.40503275871859E-2</v>
      </c>
      <c r="BGT9" s="9">
        <v>1.3286296185535489E-2</v>
      </c>
      <c r="BGU9" s="9">
        <v>1.168767766053791E-2</v>
      </c>
      <c r="BGV9" s="9">
        <v>1.829530089719459E-2</v>
      </c>
      <c r="BGW9" s="9">
        <v>0.47015370820178992</v>
      </c>
      <c r="BGX9" s="9">
        <v>9.7160481463742163E-3</v>
      </c>
      <c r="BGY9" s="9">
        <v>0.22073369344605551</v>
      </c>
      <c r="BGZ9" s="9">
        <v>2.4476625860518589E-2</v>
      </c>
      <c r="BHA9" s="9">
        <v>0.13778315442673639</v>
      </c>
      <c r="BHB9" s="9">
        <v>0.40953054124827037</v>
      </c>
    </row>
    <row r="10" spans="1:1563" x14ac:dyDescent="0.2">
      <c r="A10" s="9" t="s">
        <v>1986</v>
      </c>
      <c r="B10" s="9" t="s">
        <v>1966</v>
      </c>
      <c r="C10" s="9">
        <v>0.82975983224168393</v>
      </c>
      <c r="D10" s="9" t="s">
        <v>1966</v>
      </c>
      <c r="E10" s="9" t="s">
        <v>1966</v>
      </c>
      <c r="F10" s="9">
        <v>9.74830243159807</v>
      </c>
      <c r="G10" s="9">
        <v>1.420716722093889</v>
      </c>
      <c r="H10" s="9">
        <v>19.3654617811567</v>
      </c>
      <c r="I10" s="9">
        <v>1.541837948606446</v>
      </c>
      <c r="J10" s="9">
        <v>5.2064783848542477</v>
      </c>
      <c r="K10" s="9">
        <v>1.7872985500245919</v>
      </c>
      <c r="L10" s="9">
        <v>4.3167506235337392</v>
      </c>
      <c r="M10" s="9">
        <v>0.8516480898839156</v>
      </c>
      <c r="N10" s="9">
        <v>1.054617156846809</v>
      </c>
      <c r="O10" s="9">
        <v>2.5199799432023751</v>
      </c>
      <c r="P10" s="9">
        <v>0.91015826399807787</v>
      </c>
      <c r="Q10" s="9">
        <v>1.615017671455236</v>
      </c>
      <c r="R10" s="9">
        <v>4.6808139291329711</v>
      </c>
      <c r="S10" s="9">
        <v>8.9585577699239352</v>
      </c>
      <c r="T10" s="9" t="s">
        <v>1966</v>
      </c>
      <c r="U10" s="9">
        <v>0.96646030472648758</v>
      </c>
      <c r="V10" s="9">
        <v>0.37155681852224381</v>
      </c>
      <c r="W10" s="9">
        <v>4.692231822480907</v>
      </c>
      <c r="X10" s="9">
        <v>9.4764681905006558</v>
      </c>
      <c r="Y10" s="9">
        <v>18.69417359667332</v>
      </c>
      <c r="Z10" s="9" t="s">
        <v>1966</v>
      </c>
      <c r="AA10" s="9">
        <v>0.99171016854366623</v>
      </c>
      <c r="AB10" s="9" t="s">
        <v>1966</v>
      </c>
      <c r="AC10" s="9" t="s">
        <v>1966</v>
      </c>
      <c r="AD10" s="9" t="s">
        <v>1966</v>
      </c>
      <c r="AE10" s="9" t="s">
        <v>1966</v>
      </c>
      <c r="AF10" s="9" t="s">
        <v>1966</v>
      </c>
      <c r="AG10" s="9" t="s">
        <v>1966</v>
      </c>
      <c r="AH10" s="9" t="s">
        <v>1966</v>
      </c>
      <c r="AI10" s="9" t="s">
        <v>1966</v>
      </c>
      <c r="AJ10" s="9" t="s">
        <v>1966</v>
      </c>
      <c r="AK10" s="9" t="s">
        <v>1966</v>
      </c>
      <c r="AL10" s="9" t="s">
        <v>1966</v>
      </c>
      <c r="AM10" s="9" t="s">
        <v>1966</v>
      </c>
      <c r="AN10" s="9" t="s">
        <v>1966</v>
      </c>
      <c r="AO10" s="9">
        <v>49.045000517835469</v>
      </c>
      <c r="AP10" s="9" t="s">
        <v>1966</v>
      </c>
      <c r="AQ10" s="9" t="s">
        <v>1966</v>
      </c>
      <c r="AR10" s="9">
        <v>4.5565013071079212</v>
      </c>
      <c r="AS10" s="9" t="s">
        <v>1966</v>
      </c>
      <c r="AT10" s="9">
        <v>15.508028067349249</v>
      </c>
      <c r="AU10" s="9">
        <v>11.38564085957287</v>
      </c>
      <c r="AV10" s="9">
        <v>4.1719311421758309</v>
      </c>
      <c r="AW10" s="9">
        <v>10.539615517075781</v>
      </c>
      <c r="AX10" s="9" t="s">
        <v>1966</v>
      </c>
      <c r="AY10" s="9">
        <v>4.7932825888828692</v>
      </c>
      <c r="AZ10" s="9">
        <v>0.5263935810268886</v>
      </c>
      <c r="BA10" s="9">
        <v>0.17313792554586049</v>
      </c>
      <c r="BB10" s="9">
        <v>0.51112525892527993</v>
      </c>
      <c r="BC10" s="9">
        <v>0.51941377663758181</v>
      </c>
      <c r="BD10" s="9">
        <v>0.19467861067823311</v>
      </c>
      <c r="BE10" s="9">
        <v>0.36193194010384688</v>
      </c>
      <c r="BF10" s="9">
        <v>2.3263106379193821</v>
      </c>
      <c r="BG10" s="9">
        <v>1.500221705926633</v>
      </c>
      <c r="BH10" s="9">
        <v>0.74331833168052641</v>
      </c>
      <c r="BI10" s="9">
        <v>0.44990320075400281</v>
      </c>
      <c r="BJ10" s="9">
        <v>1.4946007883433441</v>
      </c>
      <c r="BK10" s="9" t="s">
        <v>1966</v>
      </c>
      <c r="BL10" s="9">
        <v>0.17262302974989421</v>
      </c>
      <c r="BM10" s="9">
        <v>2.5999451059698968</v>
      </c>
      <c r="BN10" s="9">
        <v>0.37516448592524099</v>
      </c>
      <c r="BO10" s="9">
        <v>0.24157845779617099</v>
      </c>
      <c r="BP10" s="9" t="s">
        <v>1966</v>
      </c>
      <c r="BQ10" s="9">
        <v>0.17153499961858301</v>
      </c>
      <c r="BR10" s="9" t="s">
        <v>1966</v>
      </c>
      <c r="BS10" s="9" t="s">
        <v>1966</v>
      </c>
      <c r="BT10" s="9">
        <v>8.0743976714007069</v>
      </c>
      <c r="BU10" s="9">
        <v>3.848635057745486</v>
      </c>
      <c r="BV10" s="9">
        <v>1.6659164680173559</v>
      </c>
      <c r="BW10" s="9">
        <v>5.0857185904820286</v>
      </c>
      <c r="BX10" s="9">
        <v>2.7490370759362319</v>
      </c>
      <c r="BY10" s="9">
        <v>10.945511475825739</v>
      </c>
      <c r="BZ10" s="9">
        <v>0.34650929747513259</v>
      </c>
      <c r="CA10" s="9">
        <v>1.269082116082336</v>
      </c>
      <c r="CB10" s="9">
        <v>1.4595731436484469</v>
      </c>
      <c r="CC10" s="9">
        <v>6.2321456451020989</v>
      </c>
      <c r="CD10" s="9">
        <v>2.7599049288535129</v>
      </c>
      <c r="CE10" s="9">
        <v>22.755651254806619</v>
      </c>
      <c r="CF10" s="9">
        <v>0.42209862406144172</v>
      </c>
      <c r="CG10" s="9">
        <v>0.3573748198717101</v>
      </c>
      <c r="CH10" s="9">
        <v>0.30514311542892181</v>
      </c>
      <c r="CI10" s="9">
        <v>0.33856561882583069</v>
      </c>
      <c r="CJ10" s="9">
        <v>1.184133414600151</v>
      </c>
      <c r="CK10" s="9" t="s">
        <v>1966</v>
      </c>
      <c r="CL10" s="9" t="s">
        <v>1966</v>
      </c>
      <c r="CM10" s="9">
        <v>0.30604414338699559</v>
      </c>
      <c r="CN10" s="9">
        <v>2.4235076046289041</v>
      </c>
      <c r="CO10" s="9" t="s">
        <v>1966</v>
      </c>
      <c r="CP10" s="9">
        <v>0.34637867156796509</v>
      </c>
      <c r="CQ10" s="9">
        <v>0.2554987399987792</v>
      </c>
      <c r="CR10" s="9">
        <v>0.89067426402533101</v>
      </c>
      <c r="CS10" s="9">
        <v>0.18785086685564251</v>
      </c>
      <c r="CT10" s="9">
        <v>2.7960766841464819</v>
      </c>
      <c r="CU10" s="9">
        <v>0.2107595091551111</v>
      </c>
      <c r="CV10" s="9">
        <v>0.22410709125424849</v>
      </c>
      <c r="CW10" s="9">
        <v>0.1979306694674087</v>
      </c>
      <c r="CX10" s="9">
        <v>0.26012999496936962</v>
      </c>
      <c r="CY10" s="9">
        <v>0.19382234919286359</v>
      </c>
      <c r="CZ10" s="9">
        <v>0.41145371645751921</v>
      </c>
      <c r="DA10" s="9">
        <v>0.3915060572886026</v>
      </c>
      <c r="DB10" s="9">
        <v>0.98748891949804618</v>
      </c>
      <c r="DC10" s="9">
        <v>0.18538024587646471</v>
      </c>
      <c r="DD10" s="9">
        <v>0.34267978698601947</v>
      </c>
      <c r="DE10" s="9">
        <v>3.494191561300779</v>
      </c>
      <c r="DF10" s="9">
        <v>0.79028034409184</v>
      </c>
      <c r="DG10" s="9" t="s">
        <v>1966</v>
      </c>
      <c r="DH10" s="9" t="s">
        <v>1966</v>
      </c>
      <c r="DI10" s="9">
        <v>0.15502180839843741</v>
      </c>
      <c r="DJ10" s="9">
        <v>0.40874083481054652</v>
      </c>
      <c r="DK10" s="9" t="s">
        <v>1966</v>
      </c>
      <c r="DL10" s="9" t="s">
        <v>1966</v>
      </c>
      <c r="DM10" s="9" t="s">
        <v>1966</v>
      </c>
      <c r="DN10" s="9" t="s">
        <v>1966</v>
      </c>
      <c r="DO10" s="9">
        <v>0.18758135341682519</v>
      </c>
      <c r="DP10" s="9">
        <v>0.15841249693647511</v>
      </c>
      <c r="DQ10" s="9">
        <v>0.1244198153021898</v>
      </c>
      <c r="DR10" s="9" t="s">
        <v>1966</v>
      </c>
      <c r="DS10" s="9">
        <v>0.1544521845130632</v>
      </c>
      <c r="DT10" s="9" t="s">
        <v>1966</v>
      </c>
      <c r="DU10" s="9" t="s">
        <v>1966</v>
      </c>
      <c r="DV10" s="9" t="s">
        <v>1966</v>
      </c>
      <c r="DW10" s="9">
        <v>0.2893740423437498</v>
      </c>
      <c r="DX10" s="9" t="s">
        <v>1966</v>
      </c>
      <c r="DY10" s="9">
        <v>0.21703053175781231</v>
      </c>
      <c r="DZ10" s="9" t="s">
        <v>1966</v>
      </c>
      <c r="EA10" s="9" t="s">
        <v>1966</v>
      </c>
      <c r="EB10" s="9">
        <v>0.75524612861980023</v>
      </c>
      <c r="EC10" s="9">
        <v>2.2563833253237262</v>
      </c>
      <c r="ED10" s="9">
        <v>2.915628713684586</v>
      </c>
      <c r="EE10" s="9">
        <v>0.64047162742192276</v>
      </c>
      <c r="EF10" s="9">
        <v>13.024915230900881</v>
      </c>
      <c r="EG10" s="9">
        <v>3.0547136443016991</v>
      </c>
      <c r="EH10" s="9">
        <v>2.5850832414241069</v>
      </c>
      <c r="EI10" s="9">
        <v>14.20030731055661</v>
      </c>
      <c r="EJ10" s="9">
        <v>4.3669677139996361</v>
      </c>
      <c r="EK10" s="9">
        <v>1.7258495691628699</v>
      </c>
      <c r="EL10" s="9">
        <v>3.139291028328302</v>
      </c>
      <c r="EM10" s="9">
        <v>4.2106363792657371</v>
      </c>
      <c r="EN10" s="9">
        <v>1.4938186119311201</v>
      </c>
      <c r="EO10" s="9">
        <v>1.961157979575485</v>
      </c>
      <c r="EP10" s="9">
        <v>0.99812768327557977</v>
      </c>
      <c r="EQ10" s="9">
        <v>1.8791580101862611</v>
      </c>
      <c r="ER10" s="9">
        <v>15.72016353791334</v>
      </c>
      <c r="ES10" s="9">
        <v>13.735433351382669</v>
      </c>
      <c r="ET10" s="9">
        <v>0.56798581823734695</v>
      </c>
      <c r="EU10" s="9">
        <v>0.65001760756036564</v>
      </c>
      <c r="EV10" s="9">
        <v>0.8411281299319906</v>
      </c>
      <c r="EW10" s="9">
        <v>3.6858302111879468</v>
      </c>
      <c r="EX10" s="9">
        <v>1.5337844487774011</v>
      </c>
      <c r="EY10" s="9">
        <v>2.928515786871484</v>
      </c>
      <c r="EZ10" s="9">
        <v>0.240685979223938</v>
      </c>
      <c r="FA10" s="9">
        <v>0.88869893095523056</v>
      </c>
      <c r="FB10" s="9">
        <v>16.021617214327161</v>
      </c>
      <c r="FC10" s="9">
        <v>28.190708151926788</v>
      </c>
      <c r="FD10" s="9">
        <v>42.438940254744438</v>
      </c>
      <c r="FE10" s="9" t="s">
        <v>1966</v>
      </c>
      <c r="FF10" s="9" t="s">
        <v>1966</v>
      </c>
      <c r="FG10" s="9" t="s">
        <v>1966</v>
      </c>
      <c r="FH10" s="9">
        <v>6.3869042330226984</v>
      </c>
      <c r="FI10" s="9">
        <v>2.8223635726941549</v>
      </c>
      <c r="FJ10" s="9">
        <v>4.1394665732847624</v>
      </c>
      <c r="FK10" s="9" t="s">
        <v>1966</v>
      </c>
      <c r="FL10" s="9" t="s">
        <v>1966</v>
      </c>
      <c r="FM10" s="9" t="s">
        <v>1966</v>
      </c>
      <c r="FN10" s="9" t="s">
        <v>1966</v>
      </c>
      <c r="FO10" s="9" t="s">
        <v>1966</v>
      </c>
      <c r="FP10" s="9" t="s">
        <v>1966</v>
      </c>
      <c r="FQ10" s="9" t="s">
        <v>1966</v>
      </c>
      <c r="FR10" s="9" t="s">
        <v>1966</v>
      </c>
      <c r="FS10" s="9" t="s">
        <v>1966</v>
      </c>
      <c r="FT10" s="9" t="s">
        <v>1966</v>
      </c>
      <c r="FU10" s="9" t="s">
        <v>1966</v>
      </c>
      <c r="FV10" s="9" t="s">
        <v>1966</v>
      </c>
      <c r="FW10" s="9" t="s">
        <v>1966</v>
      </c>
      <c r="FX10" s="9" t="s">
        <v>1966</v>
      </c>
      <c r="FY10" s="9" t="s">
        <v>1966</v>
      </c>
      <c r="FZ10" s="9">
        <v>0.29212010997687188</v>
      </c>
      <c r="GA10" s="9">
        <v>0.19727591842593961</v>
      </c>
      <c r="GB10" s="9">
        <v>6.5205855912223818</v>
      </c>
      <c r="GC10" s="9">
        <v>27.91207650829012</v>
      </c>
      <c r="GD10" s="9">
        <v>0.40996401797890553</v>
      </c>
      <c r="GE10" s="9">
        <v>1.709469363318008</v>
      </c>
      <c r="GF10" s="9">
        <v>15.065844082534669</v>
      </c>
      <c r="GG10" s="9">
        <v>0.83248278336160286</v>
      </c>
      <c r="GH10" s="9">
        <v>0.43194861400837892</v>
      </c>
      <c r="GI10" s="9">
        <v>1.345585379395799</v>
      </c>
      <c r="GJ10" s="9">
        <v>2.6806992772398792</v>
      </c>
      <c r="GK10" s="9">
        <v>0.65445955293493141</v>
      </c>
      <c r="GL10" s="9">
        <v>0.55901753479858729</v>
      </c>
      <c r="GM10" s="9">
        <v>0.7389939118556933</v>
      </c>
      <c r="GN10" s="9">
        <v>0.65991338254272247</v>
      </c>
      <c r="GO10" s="9">
        <v>0.88897422606994847</v>
      </c>
      <c r="GP10" s="9">
        <v>2.557846086054024</v>
      </c>
      <c r="GQ10" s="9">
        <v>2.4951270455644252</v>
      </c>
      <c r="GR10" s="9">
        <v>12.41018927252864</v>
      </c>
      <c r="GS10" s="9">
        <v>0.41994487979991429</v>
      </c>
      <c r="GT10" s="9">
        <v>0.25023453494570908</v>
      </c>
      <c r="GU10" s="9">
        <v>2.571480660073501</v>
      </c>
      <c r="GV10" s="9">
        <v>3.5586238190836901</v>
      </c>
      <c r="GW10" s="9">
        <v>4.4176019823107868</v>
      </c>
      <c r="GX10" s="9">
        <v>9.2333335259903215</v>
      </c>
      <c r="GY10" s="9">
        <v>1.1862079396945631</v>
      </c>
      <c r="GZ10" s="9" t="s">
        <v>1966</v>
      </c>
      <c r="HA10" s="9" t="s">
        <v>1966</v>
      </c>
      <c r="HB10" s="9" t="s">
        <v>1966</v>
      </c>
      <c r="HC10" s="9">
        <v>2.594339443752109</v>
      </c>
      <c r="HD10" s="9" t="s">
        <v>1966</v>
      </c>
      <c r="HE10" s="9">
        <v>0.84898806142230865</v>
      </c>
      <c r="HF10" s="9">
        <v>13.67317614711718</v>
      </c>
      <c r="HG10" s="9">
        <v>1.0865165772219021</v>
      </c>
      <c r="HH10" s="9" t="s">
        <v>1966</v>
      </c>
      <c r="HI10" s="9" t="s">
        <v>1966</v>
      </c>
      <c r="HJ10" s="9">
        <v>7.5068418062604128</v>
      </c>
      <c r="HK10" s="9">
        <v>1.830129100561215</v>
      </c>
      <c r="HL10" s="9">
        <v>2.8166052219163529</v>
      </c>
      <c r="HM10" s="9">
        <v>1.7224744475870259</v>
      </c>
      <c r="HN10" s="9" t="s">
        <v>1966</v>
      </c>
      <c r="HO10" s="9">
        <v>1.5566615338106891</v>
      </c>
      <c r="HP10" s="9">
        <v>26.909208568251799</v>
      </c>
      <c r="HQ10" s="9">
        <v>11.359422003483401</v>
      </c>
      <c r="HR10" s="9" t="s">
        <v>1966</v>
      </c>
      <c r="HS10" s="9" t="s">
        <v>1966</v>
      </c>
      <c r="HT10" s="9" t="s">
        <v>1966</v>
      </c>
      <c r="HU10" s="9">
        <v>20.497445926285611</v>
      </c>
      <c r="HV10" s="9">
        <v>7.5981911623300089</v>
      </c>
      <c r="HW10" s="9" t="s">
        <v>1966</v>
      </c>
      <c r="HX10" s="9" t="s">
        <v>1966</v>
      </c>
      <c r="HY10" s="9" t="s">
        <v>1966</v>
      </c>
      <c r="HZ10" s="9" t="s">
        <v>1966</v>
      </c>
      <c r="IA10" s="9" t="s">
        <v>1966</v>
      </c>
      <c r="IB10" s="9" t="s">
        <v>1966</v>
      </c>
      <c r="IC10" s="9">
        <v>19.54189593030938</v>
      </c>
      <c r="ID10" s="9" t="s">
        <v>1966</v>
      </c>
      <c r="IE10" s="9" t="s">
        <v>1966</v>
      </c>
      <c r="IF10" s="9" t="s">
        <v>1966</v>
      </c>
      <c r="IG10" s="9" t="s">
        <v>1966</v>
      </c>
      <c r="IH10" s="9" t="s">
        <v>1966</v>
      </c>
      <c r="II10" s="9" t="s">
        <v>1966</v>
      </c>
      <c r="IJ10" s="9">
        <v>19.56368237449038</v>
      </c>
      <c r="IK10" s="9">
        <v>7.3187059234868368</v>
      </c>
      <c r="IL10" s="9">
        <v>10.878306078525631</v>
      </c>
      <c r="IM10" s="9">
        <v>10.96814193953448</v>
      </c>
      <c r="IN10" s="9">
        <v>7.9657866301365887</v>
      </c>
      <c r="IO10" s="9" t="s">
        <v>1966</v>
      </c>
      <c r="IP10" s="9">
        <v>8.5905542089708309</v>
      </c>
      <c r="IQ10" s="9" t="s">
        <v>1966</v>
      </c>
      <c r="IR10" s="9" t="s">
        <v>1966</v>
      </c>
      <c r="IS10" s="9">
        <v>7.1402009009627694</v>
      </c>
      <c r="IT10" s="9" t="s">
        <v>1966</v>
      </c>
      <c r="IU10" s="9">
        <v>8.0327260135831136</v>
      </c>
      <c r="IV10" s="9" t="s">
        <v>1966</v>
      </c>
      <c r="IW10" s="9" t="s">
        <v>1966</v>
      </c>
      <c r="IX10" s="9" t="s">
        <v>1966</v>
      </c>
      <c r="IY10" s="9" t="s">
        <v>1966</v>
      </c>
      <c r="IZ10" s="9" t="s">
        <v>1966</v>
      </c>
      <c r="JA10" s="9" t="s">
        <v>1966</v>
      </c>
      <c r="JB10" s="9" t="s">
        <v>1966</v>
      </c>
      <c r="JC10" s="9" t="s">
        <v>1966</v>
      </c>
      <c r="JD10" s="9" t="s">
        <v>1966</v>
      </c>
      <c r="JE10" s="9">
        <v>19.95979996829799</v>
      </c>
      <c r="JF10" s="9" t="s">
        <v>1966</v>
      </c>
      <c r="JG10" s="9" t="s">
        <v>1966</v>
      </c>
      <c r="JH10" s="9" t="s">
        <v>1966</v>
      </c>
      <c r="JI10" s="9">
        <v>27.41695893896577</v>
      </c>
      <c r="JJ10" s="9">
        <v>12.89876957512895</v>
      </c>
      <c r="JK10" s="9" t="s">
        <v>1966</v>
      </c>
      <c r="JL10" s="9" t="s">
        <v>1966</v>
      </c>
      <c r="JM10" s="9" t="s">
        <v>1966</v>
      </c>
      <c r="JN10" s="9" t="s">
        <v>1966</v>
      </c>
      <c r="JO10" s="9">
        <v>14.72142179770152</v>
      </c>
      <c r="JP10" s="9" t="s">
        <v>1966</v>
      </c>
      <c r="JQ10" s="9" t="s">
        <v>1966</v>
      </c>
      <c r="JR10" s="9" t="s">
        <v>1966</v>
      </c>
      <c r="JS10" s="9" t="s">
        <v>1966</v>
      </c>
      <c r="JT10" s="9">
        <v>25.003049719905761</v>
      </c>
      <c r="JU10" s="9" t="s">
        <v>1966</v>
      </c>
      <c r="JV10" s="9" t="s">
        <v>1966</v>
      </c>
      <c r="JW10" s="9" t="s">
        <v>1966</v>
      </c>
      <c r="JX10" s="9" t="s">
        <v>1966</v>
      </c>
      <c r="JY10" s="9" t="s">
        <v>1966</v>
      </c>
      <c r="JZ10" s="9">
        <v>2.350428595382859</v>
      </c>
      <c r="KA10" s="9" t="s">
        <v>1966</v>
      </c>
      <c r="KB10" s="9" t="s">
        <v>1966</v>
      </c>
      <c r="KC10" s="9" t="s">
        <v>1966</v>
      </c>
      <c r="KD10" s="9">
        <v>3.8499240464106639</v>
      </c>
      <c r="KE10" s="9">
        <v>18.151487534251618</v>
      </c>
      <c r="KF10" s="9" t="s">
        <v>1966</v>
      </c>
      <c r="KG10" s="9" t="s">
        <v>1966</v>
      </c>
      <c r="KH10" s="9" t="s">
        <v>1966</v>
      </c>
      <c r="KI10" s="9">
        <v>2.0153964806713538</v>
      </c>
      <c r="KJ10" s="9">
        <v>1.18302138093762</v>
      </c>
      <c r="KK10" s="9">
        <v>1.45759666262202</v>
      </c>
      <c r="KL10" s="9">
        <v>2.21497532065111</v>
      </c>
      <c r="KM10" s="9" t="s">
        <v>1966</v>
      </c>
      <c r="KN10" s="9" t="s">
        <v>1966</v>
      </c>
      <c r="KO10" s="9">
        <v>1.0106321086698431</v>
      </c>
      <c r="KP10" s="9" t="s">
        <v>1966</v>
      </c>
      <c r="KQ10" s="9" t="s">
        <v>1966</v>
      </c>
      <c r="KR10" s="9" t="s">
        <v>1966</v>
      </c>
      <c r="KS10" s="9" t="s">
        <v>1966</v>
      </c>
      <c r="KT10" s="9">
        <v>63.289704500849673</v>
      </c>
      <c r="KU10" s="9">
        <v>3.5160946944916489</v>
      </c>
      <c r="KV10" s="9">
        <v>0.96073867506157307</v>
      </c>
      <c r="KW10" s="9" t="s">
        <v>1966</v>
      </c>
      <c r="KX10" s="9" t="s">
        <v>1966</v>
      </c>
      <c r="KY10" s="9" t="s">
        <v>1966</v>
      </c>
      <c r="KZ10" s="9" t="s">
        <v>1966</v>
      </c>
      <c r="LA10" s="9" t="s">
        <v>1966</v>
      </c>
      <c r="LB10" s="9" t="s">
        <v>1966</v>
      </c>
      <c r="LC10" s="9" t="s">
        <v>1966</v>
      </c>
      <c r="LD10" s="9" t="s">
        <v>1966</v>
      </c>
      <c r="LE10" s="9" t="s">
        <v>1966</v>
      </c>
      <c r="LF10" s="9" t="s">
        <v>1966</v>
      </c>
      <c r="LG10" s="9" t="s">
        <v>1966</v>
      </c>
      <c r="LH10" s="9" t="s">
        <v>1966</v>
      </c>
      <c r="LI10" s="9" t="s">
        <v>1966</v>
      </c>
      <c r="LJ10" s="9">
        <v>25.81724333547842</v>
      </c>
      <c r="LK10" s="9">
        <v>7.8729811359676747</v>
      </c>
      <c r="LL10" s="9">
        <v>9.5089252681168048</v>
      </c>
      <c r="LM10" s="9" t="s">
        <v>1966</v>
      </c>
      <c r="LN10" s="9" t="s">
        <v>1966</v>
      </c>
      <c r="LO10" s="9" t="s">
        <v>1966</v>
      </c>
      <c r="LP10" s="9" t="s">
        <v>1966</v>
      </c>
      <c r="LQ10" s="9">
        <v>2.4283545711588612</v>
      </c>
      <c r="LR10" s="9" t="s">
        <v>1966</v>
      </c>
      <c r="LS10" s="9" t="s">
        <v>1966</v>
      </c>
      <c r="LT10" s="9" t="s">
        <v>1966</v>
      </c>
      <c r="LU10" s="9" t="s">
        <v>1966</v>
      </c>
      <c r="LV10" s="9" t="s">
        <v>1966</v>
      </c>
      <c r="LW10" s="9" t="s">
        <v>1966</v>
      </c>
      <c r="LX10" s="9" t="s">
        <v>1966</v>
      </c>
      <c r="LY10" s="9" t="s">
        <v>1966</v>
      </c>
      <c r="LZ10" s="9">
        <v>2.982189824230181</v>
      </c>
      <c r="MA10" s="9" t="s">
        <v>1966</v>
      </c>
      <c r="MB10" s="9" t="s">
        <v>1966</v>
      </c>
      <c r="MC10" s="9">
        <v>5.4701881918736461</v>
      </c>
      <c r="MD10" s="9">
        <v>35.786277890762157</v>
      </c>
      <c r="ME10" s="9">
        <v>4.0898603303728187</v>
      </c>
      <c r="MF10" s="9" t="s">
        <v>1966</v>
      </c>
      <c r="MG10" s="9" t="s">
        <v>1966</v>
      </c>
      <c r="MH10" s="9" t="s">
        <v>1966</v>
      </c>
      <c r="MI10" s="9" t="s">
        <v>1966</v>
      </c>
      <c r="MJ10" s="9">
        <v>3.551720813218501</v>
      </c>
      <c r="MK10" s="9">
        <v>2.4922586388209371</v>
      </c>
      <c r="ML10" s="9">
        <v>0.93711366359379977</v>
      </c>
      <c r="MM10" s="9">
        <v>0.46521982028153369</v>
      </c>
      <c r="MN10" s="9">
        <v>0.51174180230968713</v>
      </c>
      <c r="MO10" s="9">
        <v>0.43708445469572071</v>
      </c>
      <c r="MP10" s="9">
        <v>0.63221144339916735</v>
      </c>
      <c r="MQ10" s="9" t="s">
        <v>1966</v>
      </c>
      <c r="MR10" s="9" t="s">
        <v>1966</v>
      </c>
      <c r="MS10" s="9" t="s">
        <v>1966</v>
      </c>
      <c r="MT10" s="9" t="s">
        <v>1966</v>
      </c>
      <c r="MU10" s="9">
        <v>0.55030564999572673</v>
      </c>
      <c r="MV10" s="9">
        <v>0.30954692812259632</v>
      </c>
      <c r="MW10" s="9">
        <v>0.46432039218389443</v>
      </c>
      <c r="MX10" s="9" t="s">
        <v>1966</v>
      </c>
      <c r="MY10" s="9" t="s">
        <v>1966</v>
      </c>
      <c r="MZ10" s="9">
        <v>0.56648632536229782</v>
      </c>
      <c r="NA10" s="9" t="s">
        <v>1966</v>
      </c>
      <c r="NB10" s="9" t="s">
        <v>1966</v>
      </c>
      <c r="NC10" s="9">
        <v>0.41649496159724431</v>
      </c>
      <c r="ND10" s="9" t="s">
        <v>1966</v>
      </c>
      <c r="NE10" s="9" t="s">
        <v>1966</v>
      </c>
      <c r="NF10" s="9" t="s">
        <v>1966</v>
      </c>
      <c r="NG10" s="9">
        <v>0.49952509108082371</v>
      </c>
      <c r="NH10" s="9" t="s">
        <v>1966</v>
      </c>
      <c r="NI10" s="9">
        <v>0.41272923749679502</v>
      </c>
      <c r="NJ10" s="9" t="s">
        <v>1966</v>
      </c>
      <c r="NK10" s="9">
        <v>0.65562668204358099</v>
      </c>
      <c r="NL10" s="9">
        <v>0.25795577343549692</v>
      </c>
      <c r="NM10" s="9">
        <v>3.9002912943447128</v>
      </c>
      <c r="NN10" s="9">
        <v>3.4256526712233981</v>
      </c>
      <c r="NO10" s="9" t="s">
        <v>1966</v>
      </c>
      <c r="NP10" s="9" t="s">
        <v>1966</v>
      </c>
      <c r="NQ10" s="9">
        <v>0.78049227049916592</v>
      </c>
      <c r="NR10" s="9">
        <v>1.404886086898498</v>
      </c>
      <c r="NS10" s="9">
        <v>1.0196753856521359</v>
      </c>
      <c r="NT10" s="9" t="s">
        <v>1966</v>
      </c>
      <c r="NU10" s="9" t="s">
        <v>1966</v>
      </c>
      <c r="NV10" s="9">
        <v>1.0434400215784809</v>
      </c>
      <c r="NW10" s="9">
        <v>0.78092805299483292</v>
      </c>
      <c r="NX10" s="9">
        <v>0.46855683179689989</v>
      </c>
      <c r="NY10" s="9" t="s">
        <v>1966</v>
      </c>
      <c r="NZ10" s="9">
        <v>2.3187556035077348</v>
      </c>
      <c r="OA10" s="9" t="s">
        <v>1966</v>
      </c>
      <c r="OB10" s="9" t="s">
        <v>1966</v>
      </c>
      <c r="OC10" s="9">
        <v>1.1160802419254101</v>
      </c>
      <c r="OD10" s="9" t="s">
        <v>1966</v>
      </c>
      <c r="OE10" s="9">
        <v>0.87186979487274785</v>
      </c>
      <c r="OF10" s="9">
        <v>0.65390234615456067</v>
      </c>
      <c r="OG10" s="9" t="s">
        <v>1966</v>
      </c>
      <c r="OH10" s="9" t="s">
        <v>1966</v>
      </c>
      <c r="OI10" s="9">
        <v>0.68619923491526214</v>
      </c>
      <c r="OJ10" s="9">
        <v>0.51174180230968713</v>
      </c>
      <c r="OK10" s="9">
        <v>1.105199264016322</v>
      </c>
      <c r="OL10" s="9">
        <v>1.180128027678446</v>
      </c>
      <c r="OM10" s="9">
        <v>0.74928763662123543</v>
      </c>
      <c r="ON10" s="9">
        <v>2.6621035818543279</v>
      </c>
      <c r="OO10" s="9">
        <v>0.41272923749679502</v>
      </c>
      <c r="OP10" s="9">
        <v>0.80548420936782816</v>
      </c>
      <c r="OQ10" s="9">
        <v>1.0907844133843869</v>
      </c>
      <c r="OR10" s="9">
        <v>1.3413700218645841</v>
      </c>
      <c r="OS10" s="9">
        <v>5.3861165493331757</v>
      </c>
      <c r="OT10" s="9">
        <v>4.14792883684279</v>
      </c>
      <c r="OU10" s="9" t="s">
        <v>1966</v>
      </c>
      <c r="OV10" s="9" t="s">
        <v>1966</v>
      </c>
      <c r="OW10" s="9">
        <v>2.5932485116585182</v>
      </c>
      <c r="OX10" s="9">
        <v>3.580193576289723</v>
      </c>
      <c r="OY10" s="9">
        <v>2.3112642074781751</v>
      </c>
      <c r="OZ10" s="9">
        <v>2.5111805443321731</v>
      </c>
      <c r="PA10" s="9">
        <v>0.77536636713588936</v>
      </c>
      <c r="PB10" s="9">
        <v>1.727524273321182</v>
      </c>
      <c r="PC10" s="9" t="s">
        <v>1966</v>
      </c>
      <c r="PD10" s="9" t="s">
        <v>1966</v>
      </c>
      <c r="PE10" s="9">
        <v>0.28098286373296327</v>
      </c>
      <c r="PF10" s="9" t="s">
        <v>1966</v>
      </c>
      <c r="PG10" s="9" t="s">
        <v>1966</v>
      </c>
      <c r="PH10" s="9">
        <v>2.6156093846182431</v>
      </c>
      <c r="PI10" s="9">
        <v>2.0418088097928671</v>
      </c>
      <c r="PJ10" s="9">
        <v>0.28098286373296327</v>
      </c>
      <c r="PK10" s="9">
        <v>0.43593489743637392</v>
      </c>
      <c r="PL10" s="9" t="s">
        <v>1966</v>
      </c>
      <c r="PM10" s="9" t="s">
        <v>1966</v>
      </c>
      <c r="PN10" s="9">
        <v>0.58277927292762743</v>
      </c>
      <c r="PO10" s="9">
        <v>0.56196572746592655</v>
      </c>
      <c r="PP10" s="9">
        <v>0.98261553259105117</v>
      </c>
      <c r="PQ10" s="9" t="s">
        <v>1966</v>
      </c>
      <c r="PR10" s="9" t="s">
        <v>1966</v>
      </c>
      <c r="PS10" s="9">
        <v>0.29659302282923899</v>
      </c>
      <c r="PT10" s="9">
        <v>0.56196572746592655</v>
      </c>
      <c r="PU10" s="9">
        <v>0.5307454092733751</v>
      </c>
      <c r="PV10" s="9">
        <v>1.62143629016598</v>
      </c>
      <c r="PW10" s="9">
        <v>0.55030564999572673</v>
      </c>
      <c r="PX10" s="9" t="s">
        <v>1966</v>
      </c>
      <c r="PY10" s="9">
        <v>0.68684700023613243</v>
      </c>
      <c r="PZ10" s="9">
        <v>0.57782093249551303</v>
      </c>
      <c r="QA10" s="9">
        <v>1.284046516656695</v>
      </c>
      <c r="QB10" s="9">
        <v>4.5092311498838908</v>
      </c>
      <c r="QC10" s="9">
        <v>4.4639122438549066</v>
      </c>
      <c r="QD10" s="9" t="s">
        <v>1966</v>
      </c>
      <c r="QE10" s="9" t="s">
        <v>1966</v>
      </c>
      <c r="QF10" s="9">
        <v>3.874766465478118</v>
      </c>
      <c r="QG10" s="9">
        <v>3.0590261569564081</v>
      </c>
      <c r="QH10" s="9">
        <v>0.90637812057967659</v>
      </c>
      <c r="QI10" s="9" t="s">
        <v>1966</v>
      </c>
      <c r="QJ10" s="9" t="s">
        <v>1966</v>
      </c>
      <c r="QK10" s="9" t="s">
        <v>1966</v>
      </c>
      <c r="QL10" s="9" t="s">
        <v>1966</v>
      </c>
      <c r="QM10" s="9">
        <v>0.56196572746592655</v>
      </c>
      <c r="QN10" s="9" t="s">
        <v>1966</v>
      </c>
      <c r="QO10" s="9">
        <v>0.51591154687099372</v>
      </c>
      <c r="QP10" s="9">
        <v>0.20636461874839751</v>
      </c>
      <c r="QQ10" s="9">
        <v>0.94414387560382984</v>
      </c>
      <c r="QR10" s="9">
        <v>0.73643222297098709</v>
      </c>
      <c r="QS10" s="9" t="s">
        <v>1966</v>
      </c>
      <c r="QT10" s="9" t="s">
        <v>1966</v>
      </c>
      <c r="QU10" s="9">
        <v>0.75531510048306372</v>
      </c>
      <c r="QV10" s="9" t="s">
        <v>1966</v>
      </c>
      <c r="QW10" s="9" t="s">
        <v>1966</v>
      </c>
      <c r="QX10" s="9" t="s">
        <v>1966</v>
      </c>
      <c r="QY10" s="9" t="s">
        <v>1966</v>
      </c>
      <c r="QZ10" s="9" t="s">
        <v>1966</v>
      </c>
      <c r="RA10" s="9" t="s">
        <v>1966</v>
      </c>
      <c r="RB10" s="9" t="s">
        <v>1966</v>
      </c>
      <c r="RC10" s="9">
        <v>0.4531890602898383</v>
      </c>
      <c r="RD10" s="9">
        <v>0.4531890602898383</v>
      </c>
      <c r="RE10" s="9" t="s">
        <v>1966</v>
      </c>
      <c r="RF10" s="9" t="s">
        <v>1966</v>
      </c>
      <c r="RG10" s="9" t="s">
        <v>1966</v>
      </c>
      <c r="RH10" s="9" t="s">
        <v>1966</v>
      </c>
      <c r="RI10" s="9">
        <v>0.22659453014491909</v>
      </c>
      <c r="RJ10" s="9">
        <v>0.30954692812259632</v>
      </c>
      <c r="RK10" s="9" t="s">
        <v>1966</v>
      </c>
      <c r="RL10" s="9" t="s">
        <v>1966</v>
      </c>
      <c r="RM10" s="9" t="s">
        <v>1966</v>
      </c>
      <c r="RN10" s="9">
        <v>0.36113808280969573</v>
      </c>
      <c r="RO10" s="9">
        <v>0.73643222297098709</v>
      </c>
      <c r="RP10" s="9">
        <v>1.1833269907568</v>
      </c>
      <c r="RQ10" s="9" t="s">
        <v>1966</v>
      </c>
      <c r="RR10" s="9">
        <v>1.2462699157970549</v>
      </c>
      <c r="RS10" s="9">
        <v>0.50983769282606806</v>
      </c>
      <c r="RT10" s="9">
        <v>0.37765755024153191</v>
      </c>
      <c r="RU10" s="9">
        <v>3.3890704572331558E-2</v>
      </c>
      <c r="RV10" s="9">
        <v>7.2622938369281922E-2</v>
      </c>
      <c r="RW10" s="9">
        <v>7.8290650529954875E-2</v>
      </c>
      <c r="RX10" s="9">
        <v>0.1850506285253479</v>
      </c>
      <c r="RY10" s="9" t="s">
        <v>1966</v>
      </c>
      <c r="RZ10" s="9" t="s">
        <v>1966</v>
      </c>
      <c r="SA10" s="9">
        <v>5.0701846287023199E-2</v>
      </c>
      <c r="SB10" s="9" t="s">
        <v>1966</v>
      </c>
      <c r="SC10" s="9">
        <v>4.1475478521987567E-2</v>
      </c>
      <c r="SD10" s="9" t="s">
        <v>1966</v>
      </c>
      <c r="SE10" s="9" t="s">
        <v>1966</v>
      </c>
      <c r="SF10" s="9" t="s">
        <v>1966</v>
      </c>
      <c r="SG10" s="9" t="s">
        <v>1966</v>
      </c>
      <c r="SH10" s="9">
        <v>6.9125797536645966E-2</v>
      </c>
      <c r="SI10" s="9" t="s">
        <v>1966</v>
      </c>
      <c r="SJ10" s="9" t="s">
        <v>1966</v>
      </c>
      <c r="SK10" s="9" t="s">
        <v>1966</v>
      </c>
      <c r="SL10" s="9">
        <v>4.9996691007738757E-2</v>
      </c>
      <c r="SM10" s="9" t="s">
        <v>1966</v>
      </c>
      <c r="SN10" s="9" t="s">
        <v>1966</v>
      </c>
      <c r="SO10" s="9" t="s">
        <v>1966</v>
      </c>
      <c r="SP10" s="9">
        <v>0.15902833219550791</v>
      </c>
      <c r="SQ10" s="9" t="s">
        <v>1966</v>
      </c>
      <c r="SR10" s="9" t="s">
        <v>1966</v>
      </c>
      <c r="SS10" s="9" t="s">
        <v>1966</v>
      </c>
      <c r="ST10" s="9" t="s">
        <v>1966</v>
      </c>
      <c r="SU10" s="9" t="s">
        <v>1966</v>
      </c>
      <c r="SV10" s="9" t="s">
        <v>1966</v>
      </c>
      <c r="SW10" s="9" t="s">
        <v>1966</v>
      </c>
      <c r="SX10" s="9" t="s">
        <v>1966</v>
      </c>
      <c r="SY10" s="9" t="s">
        <v>1966</v>
      </c>
      <c r="SZ10" s="9" t="s">
        <v>1966</v>
      </c>
      <c r="TA10" s="9" t="s">
        <v>1966</v>
      </c>
      <c r="TB10" s="9">
        <v>0.1101326265838088</v>
      </c>
      <c r="TC10" s="9" t="s">
        <v>1966</v>
      </c>
      <c r="TD10" s="9" t="s">
        <v>1966</v>
      </c>
      <c r="TE10" s="9" t="s">
        <v>1966</v>
      </c>
      <c r="TF10" s="9" t="s">
        <v>1966</v>
      </c>
      <c r="TG10" s="9" t="s">
        <v>1966</v>
      </c>
      <c r="TH10" s="9" t="s">
        <v>1966</v>
      </c>
      <c r="TI10" s="9" t="s">
        <v>1966</v>
      </c>
      <c r="TJ10" s="9">
        <v>2.1351995599078601E-2</v>
      </c>
      <c r="TK10" s="9" t="s">
        <v>1966</v>
      </c>
      <c r="TL10" s="9">
        <v>6.1816708085958717E-2</v>
      </c>
      <c r="TM10" s="9">
        <v>0.1216844310888557</v>
      </c>
      <c r="TN10" s="9" t="s">
        <v>1966</v>
      </c>
      <c r="TO10" s="9" t="s">
        <v>1966</v>
      </c>
      <c r="TP10" s="9" t="s">
        <v>1966</v>
      </c>
      <c r="TQ10" s="9">
        <v>4.1475478521987567E-2</v>
      </c>
      <c r="TR10" s="9" t="s">
        <v>1966</v>
      </c>
      <c r="TS10" s="9" t="s">
        <v>1966</v>
      </c>
      <c r="TT10" s="9" t="s">
        <v>1966</v>
      </c>
      <c r="TU10" s="9">
        <v>8.2950957043975135E-2</v>
      </c>
      <c r="TV10" s="9">
        <v>2.7650319014658378E-2</v>
      </c>
      <c r="TW10" s="9" t="s">
        <v>1966</v>
      </c>
      <c r="TX10" s="9" t="s">
        <v>1966</v>
      </c>
      <c r="TY10" s="9" t="s">
        <v>1966</v>
      </c>
      <c r="TZ10" s="9">
        <v>4.9996691007738757E-2</v>
      </c>
      <c r="UA10" s="9" t="s">
        <v>1966</v>
      </c>
      <c r="UB10" s="9" t="s">
        <v>1966</v>
      </c>
      <c r="UC10" s="9">
        <v>3.0421107772213921E-2</v>
      </c>
      <c r="UD10" s="9" t="s">
        <v>1966</v>
      </c>
      <c r="UE10" s="9" t="s">
        <v>1966</v>
      </c>
      <c r="UF10" s="9" t="s">
        <v>1966</v>
      </c>
      <c r="UG10" s="9" t="s">
        <v>1966</v>
      </c>
      <c r="UH10" s="9">
        <v>0.15817028240704359</v>
      </c>
      <c r="UI10" s="9">
        <v>0.22026525316761761</v>
      </c>
      <c r="UJ10" s="9" t="s">
        <v>1966</v>
      </c>
      <c r="UK10" s="9">
        <v>0.40561477029618559</v>
      </c>
      <c r="UL10" s="9">
        <v>7.9855407902061554E-2</v>
      </c>
      <c r="UM10" s="9" t="s">
        <v>1966</v>
      </c>
      <c r="UN10" s="9">
        <v>0.1223695850931209</v>
      </c>
      <c r="UO10" s="9">
        <v>0.10279045147822161</v>
      </c>
      <c r="UP10" s="9">
        <v>0.52950373927231587</v>
      </c>
      <c r="UQ10" s="9">
        <v>0.2133821038858586</v>
      </c>
      <c r="UR10" s="9">
        <v>0.1185456132699215</v>
      </c>
      <c r="US10" s="9" t="s">
        <v>1966</v>
      </c>
      <c r="UT10" s="9">
        <v>2.5350923143511599E-2</v>
      </c>
      <c r="UU10" s="9">
        <v>8.7883200230840217E-2</v>
      </c>
      <c r="UV10" s="9">
        <v>0.102671238731222</v>
      </c>
      <c r="UW10" s="9">
        <v>0.2682080944421863</v>
      </c>
      <c r="UX10" s="9">
        <v>3.4562898768322983E-2</v>
      </c>
      <c r="UY10" s="9">
        <v>8.619313868793943E-2</v>
      </c>
      <c r="UZ10" s="9">
        <v>9.8312245385452038E-2</v>
      </c>
      <c r="VA10" s="9">
        <v>9.4011084649838511E-2</v>
      </c>
      <c r="VB10" s="9">
        <v>0.55496327018590019</v>
      </c>
      <c r="VC10" s="9">
        <v>0.43497121176732723</v>
      </c>
      <c r="VD10" s="9" t="s">
        <v>1966</v>
      </c>
      <c r="VE10" s="9">
        <v>0.41997220446500561</v>
      </c>
      <c r="VF10" s="9">
        <v>0.47496856457351821</v>
      </c>
      <c r="VG10" s="9">
        <v>0.34497716795339739</v>
      </c>
      <c r="VH10" s="9" t="s">
        <v>1966</v>
      </c>
      <c r="VI10" s="9" t="s">
        <v>1966</v>
      </c>
      <c r="VJ10" s="9" t="s">
        <v>1966</v>
      </c>
      <c r="VK10" s="9">
        <v>6.9125797536645966E-2</v>
      </c>
      <c r="VL10" s="9" t="s">
        <v>1966</v>
      </c>
      <c r="VM10" s="9">
        <v>5.5300638029316757E-2</v>
      </c>
      <c r="VN10" s="9">
        <v>6.4517411034202901E-2</v>
      </c>
      <c r="VO10" s="9">
        <v>1.0110441959342731</v>
      </c>
      <c r="VP10" s="9">
        <v>0.46496922637197041</v>
      </c>
      <c r="VQ10" s="9" t="s">
        <v>1966</v>
      </c>
      <c r="VR10" s="9" t="s">
        <v>1966</v>
      </c>
      <c r="VS10" s="9" t="s">
        <v>1966</v>
      </c>
      <c r="VT10" s="9">
        <v>0.13332450935397</v>
      </c>
      <c r="VU10" s="9" t="s">
        <v>1966</v>
      </c>
      <c r="VV10" s="9">
        <v>7.4995036511608132E-2</v>
      </c>
      <c r="VW10" s="9" t="s">
        <v>1966</v>
      </c>
      <c r="VX10" s="9" t="s">
        <v>1966</v>
      </c>
      <c r="VY10" s="9" t="s">
        <v>1966</v>
      </c>
      <c r="VZ10" s="9" t="s">
        <v>1966</v>
      </c>
      <c r="WA10" s="9" t="s">
        <v>1966</v>
      </c>
      <c r="WB10" s="9" t="s">
        <v>1966</v>
      </c>
      <c r="WC10" s="9">
        <v>9.9993382015477514E-2</v>
      </c>
      <c r="WD10" s="9">
        <v>0.14999007302321629</v>
      </c>
      <c r="WE10" s="9" t="s">
        <v>1966</v>
      </c>
      <c r="WF10" s="9" t="s">
        <v>1966</v>
      </c>
      <c r="WG10" s="9" t="s">
        <v>1966</v>
      </c>
      <c r="WH10" s="9" t="s">
        <v>1966</v>
      </c>
      <c r="WI10" s="9">
        <v>7.4995036511608132E-2</v>
      </c>
      <c r="WJ10" s="9" t="s">
        <v>1966</v>
      </c>
      <c r="WK10" s="9" t="s">
        <v>1966</v>
      </c>
      <c r="WL10" s="9" t="s">
        <v>1966</v>
      </c>
      <c r="WM10" s="9" t="s">
        <v>1966</v>
      </c>
      <c r="WN10" s="9" t="s">
        <v>1966</v>
      </c>
      <c r="WO10" s="9" t="s">
        <v>1966</v>
      </c>
      <c r="WP10" s="9">
        <v>4.1475478521987567E-2</v>
      </c>
      <c r="WQ10" s="9" t="s">
        <v>1966</v>
      </c>
      <c r="WR10" s="9">
        <v>3.0421107772213921E-2</v>
      </c>
      <c r="WS10" s="9" t="s">
        <v>1966</v>
      </c>
      <c r="WT10" s="9">
        <v>2.7650319014658378E-2</v>
      </c>
      <c r="WU10" s="9">
        <v>0.53641618888437259</v>
      </c>
      <c r="WV10" s="9">
        <v>0.26267803063925471</v>
      </c>
      <c r="WW10" s="9" t="s">
        <v>1966</v>
      </c>
      <c r="WX10" s="9" t="s">
        <v>1966</v>
      </c>
      <c r="WY10" s="9">
        <v>0.13332450935397</v>
      </c>
      <c r="WZ10" s="9">
        <v>7.4995036511608132E-2</v>
      </c>
      <c r="XA10" s="9" t="s">
        <v>1966</v>
      </c>
      <c r="XB10" s="9">
        <v>4.8415292246187958E-2</v>
      </c>
      <c r="XC10" s="9" t="s">
        <v>1966</v>
      </c>
      <c r="XD10" s="9">
        <v>8.5407982396314391E-2</v>
      </c>
      <c r="XE10" s="9" t="s">
        <v>1966</v>
      </c>
      <c r="XF10" s="9">
        <v>0.39851651181600239</v>
      </c>
      <c r="XG10" s="9">
        <v>0.16427398196995521</v>
      </c>
      <c r="XH10" s="9">
        <v>0.25438293493485709</v>
      </c>
      <c r="XI10" s="9">
        <v>8.7559343546418214E-2</v>
      </c>
      <c r="XJ10" s="9">
        <v>8.5179101762198978E-2</v>
      </c>
      <c r="XK10" s="9">
        <v>0.18740771776601789</v>
      </c>
      <c r="XL10" s="9">
        <v>0.9318157507939876</v>
      </c>
      <c r="XM10" s="9">
        <v>10.599298493640619</v>
      </c>
      <c r="XN10" s="9">
        <v>11.459241578973719</v>
      </c>
      <c r="XO10" s="9" t="s">
        <v>1966</v>
      </c>
      <c r="XP10" s="9">
        <v>4.9996691007738757E-2</v>
      </c>
      <c r="XQ10" s="9">
        <v>1.1599232313795389</v>
      </c>
      <c r="XR10" s="9">
        <v>3.319780282913853</v>
      </c>
      <c r="XS10" s="9">
        <v>0.18748759127902029</v>
      </c>
      <c r="XT10" s="9" t="s">
        <v>1966</v>
      </c>
      <c r="XU10" s="9" t="s">
        <v>1966</v>
      </c>
      <c r="XV10" s="9">
        <v>7.6052769430534808E-2</v>
      </c>
      <c r="XW10" s="9" t="s">
        <v>1966</v>
      </c>
      <c r="XX10" s="9" t="s">
        <v>1966</v>
      </c>
      <c r="XY10" s="9" t="s">
        <v>1966</v>
      </c>
      <c r="XZ10" s="9" t="s">
        <v>1966</v>
      </c>
      <c r="YA10" s="9" t="s">
        <v>1966</v>
      </c>
      <c r="YB10" s="9" t="s">
        <v>1966</v>
      </c>
      <c r="YC10" s="9" t="s">
        <v>1966</v>
      </c>
      <c r="YD10" s="9" t="s">
        <v>1966</v>
      </c>
      <c r="YE10" s="9">
        <v>5.0701846287023199E-2</v>
      </c>
      <c r="YF10" s="9" t="s">
        <v>1966</v>
      </c>
      <c r="YG10" s="9">
        <v>0.2682080944421863</v>
      </c>
      <c r="YH10" s="9">
        <v>9.8573387287257148</v>
      </c>
      <c r="YI10" s="9">
        <v>3.196376878094509</v>
      </c>
      <c r="YJ10" s="9" t="s">
        <v>1966</v>
      </c>
      <c r="YK10" s="9" t="s">
        <v>1966</v>
      </c>
      <c r="YL10" s="9">
        <v>0.1124925547674122</v>
      </c>
      <c r="YM10" s="9" t="s">
        <v>1966</v>
      </c>
      <c r="YN10" s="9" t="s">
        <v>1966</v>
      </c>
      <c r="YO10" s="9" t="s">
        <v>1966</v>
      </c>
      <c r="YP10" s="9">
        <v>3.6311469184640961E-2</v>
      </c>
      <c r="YQ10" s="9">
        <v>5.693865493087627E-2</v>
      </c>
      <c r="YR10" s="9">
        <v>6.6428430752688991E-2</v>
      </c>
      <c r="YS10" s="9">
        <v>4.5631661658320881E-2</v>
      </c>
      <c r="YT10" s="9" t="s">
        <v>1966</v>
      </c>
      <c r="YU10" s="9" t="s">
        <v>1966</v>
      </c>
      <c r="YV10" s="9" t="s">
        <v>1966</v>
      </c>
      <c r="YW10" s="9" t="s">
        <v>1966</v>
      </c>
      <c r="YX10" s="9">
        <v>4.5631661658320881E-2</v>
      </c>
      <c r="YY10" s="9">
        <v>0.13825159507329191</v>
      </c>
      <c r="YZ10" s="9">
        <v>0.60554198642101853</v>
      </c>
      <c r="ZA10" s="9">
        <v>34.202736318394088</v>
      </c>
      <c r="ZB10" s="9">
        <v>11.37424720426057</v>
      </c>
      <c r="ZC10" s="9" t="s">
        <v>1966</v>
      </c>
      <c r="ZD10" s="9" t="s">
        <v>1966</v>
      </c>
      <c r="ZE10" s="9">
        <v>0.18332120036170879</v>
      </c>
      <c r="ZF10" s="9">
        <v>0.162489245775151</v>
      </c>
      <c r="ZG10" s="9" t="s">
        <v>1966</v>
      </c>
      <c r="ZH10" s="9" t="s">
        <v>1966</v>
      </c>
      <c r="ZI10" s="9" t="s">
        <v>1966</v>
      </c>
      <c r="ZJ10" s="9" t="s">
        <v>1966</v>
      </c>
      <c r="ZK10" s="9">
        <v>6.0842215544427848E-2</v>
      </c>
      <c r="ZL10" s="9" t="s">
        <v>1966</v>
      </c>
      <c r="ZM10" s="9" t="s">
        <v>1966</v>
      </c>
      <c r="ZN10" s="9" t="s">
        <v>1966</v>
      </c>
      <c r="ZO10" s="9" t="s">
        <v>1966</v>
      </c>
      <c r="ZP10" s="9" t="s">
        <v>1966</v>
      </c>
      <c r="ZQ10" s="9" t="s">
        <v>1966</v>
      </c>
      <c r="ZR10" s="9" t="s">
        <v>1966</v>
      </c>
      <c r="ZS10" s="9">
        <v>0.35553202494392011</v>
      </c>
      <c r="ZT10" s="9">
        <v>0.1916539821963319</v>
      </c>
      <c r="ZU10" s="9" t="s">
        <v>1966</v>
      </c>
      <c r="ZV10" s="9" t="s">
        <v>1966</v>
      </c>
      <c r="ZW10" s="9" t="s">
        <v>1966</v>
      </c>
      <c r="ZX10" s="9" t="s">
        <v>1966</v>
      </c>
      <c r="ZY10" s="9" t="s">
        <v>1966</v>
      </c>
      <c r="ZZ10" s="9" t="s">
        <v>1966</v>
      </c>
      <c r="AAA10" s="9">
        <v>0.1285629197341854</v>
      </c>
      <c r="AAB10" s="9" t="s">
        <v>1966</v>
      </c>
      <c r="AAC10" s="9" t="s">
        <v>1966</v>
      </c>
      <c r="AAD10" s="9" t="s">
        <v>1966</v>
      </c>
      <c r="AAE10" s="9" t="s">
        <v>1966</v>
      </c>
      <c r="AAF10" s="9">
        <v>15.44370594251472</v>
      </c>
      <c r="AAG10" s="9" t="s">
        <v>1966</v>
      </c>
      <c r="AAH10" s="9" t="s">
        <v>1966</v>
      </c>
      <c r="AAI10" s="9" t="s">
        <v>1966</v>
      </c>
      <c r="AAJ10" s="9">
        <v>0.57518253564871313</v>
      </c>
      <c r="AAK10" s="9" t="s">
        <v>1966</v>
      </c>
      <c r="AAL10" s="9" t="s">
        <v>1966</v>
      </c>
      <c r="AAM10" s="9" t="s">
        <v>1966</v>
      </c>
      <c r="AAN10" s="9">
        <v>0.47931877970726089</v>
      </c>
      <c r="AAO10" s="9" t="s">
        <v>1966</v>
      </c>
      <c r="AAP10" s="9" t="s">
        <v>1966</v>
      </c>
      <c r="AAQ10" s="9" t="s">
        <v>1966</v>
      </c>
      <c r="AAR10" s="9" t="s">
        <v>1966</v>
      </c>
      <c r="AAS10" s="9" t="s">
        <v>1966</v>
      </c>
      <c r="AAT10" s="9">
        <v>0.99959261763849294</v>
      </c>
      <c r="AAU10" s="9" t="s">
        <v>1966</v>
      </c>
      <c r="AAV10" s="9" t="s">
        <v>1966</v>
      </c>
      <c r="AAW10" s="9" t="s">
        <v>1966</v>
      </c>
      <c r="AAX10" s="9" t="s">
        <v>1966</v>
      </c>
      <c r="AAY10" s="9">
        <v>0.4218248382485284</v>
      </c>
      <c r="AAZ10" s="9">
        <v>0.8436496764970568</v>
      </c>
      <c r="ABA10" s="9" t="s">
        <v>1966</v>
      </c>
      <c r="ABB10" s="9" t="s">
        <v>1966</v>
      </c>
      <c r="ABC10" s="9" t="s">
        <v>1966</v>
      </c>
      <c r="ABD10" s="9" t="s">
        <v>1966</v>
      </c>
      <c r="ABE10" s="9" t="s">
        <v>1966</v>
      </c>
      <c r="ABF10" s="9" t="s">
        <v>1966</v>
      </c>
      <c r="ABG10" s="9">
        <v>0.61283084707299251</v>
      </c>
      <c r="ABH10" s="9">
        <v>0.81710779609732342</v>
      </c>
      <c r="ABI10" s="9" t="s">
        <v>1966</v>
      </c>
      <c r="ABJ10" s="9">
        <v>0.25229391258957462</v>
      </c>
      <c r="ABK10" s="9">
        <v>0.63073478147393658</v>
      </c>
      <c r="ABL10" s="9">
        <v>17.257601207981988</v>
      </c>
      <c r="ABM10" s="9">
        <v>0.62993189266860039</v>
      </c>
      <c r="ABN10" s="9">
        <v>0.3937074329178753</v>
      </c>
      <c r="ABO10" s="9" t="s">
        <v>1966</v>
      </c>
      <c r="ABP10" s="9" t="s">
        <v>1966</v>
      </c>
      <c r="ABQ10" s="9">
        <v>0.51181966279323787</v>
      </c>
      <c r="ABR10" s="9">
        <v>0.49849153089555143</v>
      </c>
      <c r="ABS10" s="9">
        <v>0.47931877970726089</v>
      </c>
      <c r="ABT10" s="9" t="s">
        <v>1966</v>
      </c>
      <c r="ABU10" s="9" t="s">
        <v>1966</v>
      </c>
      <c r="ABV10" s="9">
        <v>0.37960553841538669</v>
      </c>
      <c r="ABW10" s="9" t="s">
        <v>1966</v>
      </c>
      <c r="ABX10" s="9" t="s">
        <v>1966</v>
      </c>
      <c r="ABY10" s="9">
        <v>0.99563083892203796</v>
      </c>
      <c r="ABZ10" s="9" t="s">
        <v>1966</v>
      </c>
      <c r="ACA10" s="9" t="s">
        <v>1966</v>
      </c>
      <c r="ACB10" s="9">
        <v>0.47244891950145029</v>
      </c>
      <c r="ACC10" s="9" t="s">
        <v>1966</v>
      </c>
      <c r="ACD10" s="9">
        <v>4.4291608016095481</v>
      </c>
      <c r="ACE10" s="9">
        <v>0.94910588605918866</v>
      </c>
      <c r="ACF10" s="9">
        <v>10.292526053264091</v>
      </c>
      <c r="ACG10" s="9">
        <v>7.6772120561232171</v>
      </c>
      <c r="ACH10" s="9">
        <v>2.5778184559632291</v>
      </c>
      <c r="ACI10" s="9">
        <v>3.5135635232184912</v>
      </c>
      <c r="ACJ10" s="9">
        <v>4.5349482683401456</v>
      </c>
      <c r="ACK10" s="9" t="s">
        <v>1966</v>
      </c>
      <c r="ACL10" s="9">
        <v>0.82980844830436695</v>
      </c>
      <c r="ACM10" s="9">
        <v>5.5763127726053447</v>
      </c>
      <c r="ACN10" s="9">
        <v>2.6316782217652781</v>
      </c>
      <c r="ACO10" s="9">
        <v>0.66384675864349363</v>
      </c>
      <c r="ACP10" s="9">
        <v>1.991540275930481</v>
      </c>
      <c r="ACQ10" s="9">
        <v>0.66384675864349363</v>
      </c>
      <c r="ACR10" s="9">
        <v>0.3149659463343002</v>
      </c>
      <c r="ACS10" s="9" t="s">
        <v>1966</v>
      </c>
      <c r="ACT10" s="9" t="s">
        <v>1966</v>
      </c>
      <c r="ACU10" s="9" t="s">
        <v>1966</v>
      </c>
      <c r="ACV10" s="9">
        <v>0.1574829731671501</v>
      </c>
      <c r="ACW10" s="9">
        <v>0.4199545951124003</v>
      </c>
      <c r="ACX10" s="9">
        <v>0.47931877970726089</v>
      </c>
      <c r="ACY10" s="9" t="s">
        <v>1966</v>
      </c>
      <c r="ACZ10" s="9" t="s">
        <v>1966</v>
      </c>
      <c r="ADA10" s="9">
        <v>0.34164498457384812</v>
      </c>
      <c r="ADB10" s="9">
        <v>0.53144775378154152</v>
      </c>
      <c r="ADC10" s="9" t="s">
        <v>1966</v>
      </c>
      <c r="ADD10" s="9" t="s">
        <v>1966</v>
      </c>
      <c r="ADE10" s="9">
        <v>0.18897956780058009</v>
      </c>
      <c r="ADF10" s="9">
        <v>0.2624716219452502</v>
      </c>
      <c r="ADG10" s="9">
        <v>0.89472838878688721</v>
      </c>
      <c r="ADH10" s="9" t="s">
        <v>1966</v>
      </c>
      <c r="ADI10" s="9" t="s">
        <v>1966</v>
      </c>
      <c r="ADJ10" s="9" t="s">
        <v>1966</v>
      </c>
      <c r="ADK10" s="9" t="s">
        <v>1966</v>
      </c>
      <c r="ADL10" s="9">
        <v>0.6507523515692345</v>
      </c>
      <c r="ADM10" s="9">
        <v>1.167287030627314</v>
      </c>
      <c r="ADN10" s="9">
        <v>0.227763323049232</v>
      </c>
      <c r="ADO10" s="9">
        <v>0.62634913838538819</v>
      </c>
      <c r="ADP10" s="9">
        <v>0.53144775378154152</v>
      </c>
      <c r="ADQ10" s="9">
        <v>7.8741486583575049E-2</v>
      </c>
      <c r="ADR10" s="9">
        <v>0.25563668251053923</v>
      </c>
      <c r="ADS10" s="9" t="s">
        <v>1966</v>
      </c>
      <c r="ADT10" s="9" t="s">
        <v>1966</v>
      </c>
      <c r="ADU10" s="9" t="s">
        <v>1966</v>
      </c>
      <c r="ADV10" s="9" t="s">
        <v>1966</v>
      </c>
      <c r="ADW10" s="9">
        <v>1.073741380089237</v>
      </c>
      <c r="ADX10" s="9">
        <v>0.37960553841538669</v>
      </c>
      <c r="ADY10" s="9">
        <v>0.56940830762308015</v>
      </c>
      <c r="ADZ10" s="9" t="s">
        <v>1966</v>
      </c>
      <c r="AEA10" s="9" t="s">
        <v>1966</v>
      </c>
      <c r="AEB10" s="9" t="s">
        <v>1966</v>
      </c>
      <c r="AEC10" s="9" t="s">
        <v>1966</v>
      </c>
      <c r="AED10" s="9" t="s">
        <v>1966</v>
      </c>
      <c r="AEE10" s="9" t="s">
        <v>1966</v>
      </c>
      <c r="AEF10" s="9">
        <v>0.68328996914769624</v>
      </c>
      <c r="AEG10" s="9">
        <v>1.1388166152461601</v>
      </c>
      <c r="AEH10" s="9" t="s">
        <v>1966</v>
      </c>
      <c r="AEI10" s="9" t="s">
        <v>1966</v>
      </c>
      <c r="AEJ10" s="9" t="s">
        <v>1966</v>
      </c>
      <c r="AEK10" s="9" t="s">
        <v>1966</v>
      </c>
      <c r="AEL10" s="9">
        <v>0.56387686103978929</v>
      </c>
      <c r="AEM10" s="9" t="s">
        <v>1966</v>
      </c>
      <c r="AEN10" s="9">
        <v>0.67665223324774704</v>
      </c>
      <c r="AEO10" s="9" t="s">
        <v>1966</v>
      </c>
      <c r="AEP10" s="9" t="s">
        <v>1966</v>
      </c>
      <c r="AEQ10" s="9" t="s">
        <v>1966</v>
      </c>
      <c r="AER10" s="9" t="s">
        <v>1966</v>
      </c>
      <c r="AES10" s="9" t="s">
        <v>1966</v>
      </c>
      <c r="AET10" s="9" t="s">
        <v>1966</v>
      </c>
      <c r="AEU10" s="9" t="s">
        <v>1966</v>
      </c>
      <c r="AEV10" s="9" t="s">
        <v>1966</v>
      </c>
      <c r="AEW10" s="9" t="s">
        <v>1966</v>
      </c>
      <c r="AEX10" s="9">
        <v>1.1069248056930561</v>
      </c>
      <c r="AEY10" s="9" t="s">
        <v>1966</v>
      </c>
      <c r="AEZ10" s="9" t="s">
        <v>1966</v>
      </c>
      <c r="AFA10" s="9" t="s">
        <v>1966</v>
      </c>
      <c r="AFB10" s="9" t="s">
        <v>1966</v>
      </c>
      <c r="AFC10" s="9">
        <v>0.33832611662387352</v>
      </c>
      <c r="AFD10" s="9" t="s">
        <v>1966</v>
      </c>
      <c r="AFE10" s="9" t="s">
        <v>1966</v>
      </c>
      <c r="AFF10" s="9">
        <v>0.87952815465294432</v>
      </c>
      <c r="AFG10" s="9">
        <v>0.88139992676226897</v>
      </c>
      <c r="AFH10" s="9" t="s">
        <v>1966</v>
      </c>
      <c r="AFI10" s="9">
        <v>0.77122493591698538</v>
      </c>
      <c r="AFJ10" s="9" t="s">
        <v>1966</v>
      </c>
      <c r="AFK10" s="9">
        <v>0.90452058941303359</v>
      </c>
      <c r="AFL10" s="9">
        <v>2.0272198315532188</v>
      </c>
      <c r="AFM10" s="9">
        <v>0.38561246795849269</v>
      </c>
      <c r="AFN10" s="9">
        <v>0.65783315593675173</v>
      </c>
      <c r="AFO10" s="9">
        <v>0.82229144492093964</v>
      </c>
      <c r="AFP10" s="9">
        <v>0.98674973390512755</v>
      </c>
      <c r="AFQ10" s="9" t="s">
        <v>1966</v>
      </c>
      <c r="AFR10" s="9">
        <v>0.56219839430941032</v>
      </c>
      <c r="AFS10" s="9">
        <v>0.47974262981069682</v>
      </c>
      <c r="AFT10" s="9">
        <v>0.47974262981069682</v>
      </c>
      <c r="AFU10" s="9">
        <v>6.6675522297601439</v>
      </c>
      <c r="AFV10" s="9">
        <v>1.0583416237714509</v>
      </c>
      <c r="AFW10" s="9">
        <v>0.86591587399482373</v>
      </c>
      <c r="AFX10" s="9">
        <v>0.50066299921968571</v>
      </c>
      <c r="AFY10" s="9">
        <v>0.98961814170837004</v>
      </c>
      <c r="AFZ10" s="9">
        <v>1.05139229836134</v>
      </c>
      <c r="AGA10" s="9">
        <v>1.201591198127246</v>
      </c>
      <c r="AGB10" s="9">
        <v>0.45059669929771717</v>
      </c>
      <c r="AGC10" s="9">
        <v>1.1415116382208841</v>
      </c>
      <c r="AGD10" s="9">
        <v>2.7673120142326399</v>
      </c>
      <c r="AGE10" s="9" t="s">
        <v>1966</v>
      </c>
      <c r="AGF10" s="9">
        <v>2.2138496113861121</v>
      </c>
      <c r="AGG10" s="9">
        <v>0.23987131490534841</v>
      </c>
      <c r="AGH10" s="9" t="s">
        <v>1966</v>
      </c>
      <c r="AGI10" s="9" t="s">
        <v>1966</v>
      </c>
      <c r="AGJ10" s="9">
        <v>0.28863862466494122</v>
      </c>
      <c r="AGK10" s="9">
        <v>0.69962466847393301</v>
      </c>
      <c r="AGL10" s="9">
        <v>0.58759995117484609</v>
      </c>
      <c r="AGM10" s="9">
        <v>0.36724996948427868</v>
      </c>
      <c r="AGN10" s="9">
        <v>0.44069996338113449</v>
      </c>
      <c r="AGO10" s="9">
        <v>2.1300498230088172</v>
      </c>
      <c r="AGP10" s="9">
        <v>0.99157491760755256</v>
      </c>
      <c r="AGQ10" s="9">
        <v>0.49337486695256377</v>
      </c>
      <c r="AGR10" s="9" t="s">
        <v>1966</v>
      </c>
      <c r="AGS10" s="9">
        <v>0.65783315593675173</v>
      </c>
      <c r="AGT10" s="9">
        <v>1.1374649608050831</v>
      </c>
      <c r="AGU10" s="9">
        <v>1.3649579529661</v>
      </c>
      <c r="AGV10" s="9">
        <v>1.1374649608050831</v>
      </c>
      <c r="AGW10" s="9">
        <v>0.68247897648305</v>
      </c>
      <c r="AGX10" s="9">
        <v>1.516619947740111</v>
      </c>
      <c r="AGY10" s="9">
        <v>2.339927919370457</v>
      </c>
      <c r="AGZ10" s="9">
        <v>0.37523021206442358</v>
      </c>
      <c r="AHA10" s="9">
        <v>0.48106437444156869</v>
      </c>
      <c r="AHB10" s="9" t="s">
        <v>1966</v>
      </c>
      <c r="AHC10" s="9" t="s">
        <v>1966</v>
      </c>
      <c r="AHD10" s="9">
        <v>1.443193123324706</v>
      </c>
      <c r="AHE10" s="9">
        <v>1.0583416237714509</v>
      </c>
      <c r="AHF10" s="9">
        <v>1.081432078314521</v>
      </c>
      <c r="AHG10" s="9">
        <v>1.201591198127246</v>
      </c>
      <c r="AHH10" s="9">
        <v>0.86591587399482373</v>
      </c>
      <c r="AHI10" s="9">
        <v>1.1069248056930561</v>
      </c>
      <c r="AHJ10" s="9">
        <v>28.447967506311539</v>
      </c>
      <c r="AHK10" s="9">
        <v>5.313239067326669</v>
      </c>
      <c r="AHL10" s="9">
        <v>1.1069248056930561</v>
      </c>
      <c r="AHM10" s="9">
        <v>0.28863862466494122</v>
      </c>
      <c r="AHN10" s="9" t="s">
        <v>1966</v>
      </c>
      <c r="AHO10" s="9">
        <v>0.75099449882952862</v>
      </c>
      <c r="AHP10" s="9" t="s">
        <v>1966</v>
      </c>
      <c r="AHQ10" s="9">
        <v>0.43295793699741192</v>
      </c>
      <c r="AHR10" s="9" t="s">
        <v>1966</v>
      </c>
      <c r="AHS10" s="9" t="s">
        <v>1966</v>
      </c>
      <c r="AHT10" s="9">
        <v>1.6603872085395841</v>
      </c>
      <c r="AHU10" s="9" t="s">
        <v>1966</v>
      </c>
      <c r="AHV10" s="9">
        <v>0.9224373380775468</v>
      </c>
      <c r="AHW10" s="9" t="s">
        <v>1966</v>
      </c>
      <c r="AHX10" s="9" t="s">
        <v>1966</v>
      </c>
      <c r="AHY10" s="9" t="s">
        <v>1966</v>
      </c>
      <c r="AHZ10" s="9">
        <v>0.45059669929771717</v>
      </c>
      <c r="AIA10" s="9" t="s">
        <v>1966</v>
      </c>
      <c r="AIB10" s="9">
        <v>0.57727724932988245</v>
      </c>
      <c r="AIC10" s="9" t="s">
        <v>1966</v>
      </c>
      <c r="AID10" s="9" t="s">
        <v>1966</v>
      </c>
      <c r="AIE10" s="9" t="s">
        <v>1966</v>
      </c>
      <c r="AIF10" s="9">
        <v>1.937118409962848</v>
      </c>
      <c r="AIG10" s="9" t="s">
        <v>1966</v>
      </c>
      <c r="AIH10" s="9">
        <v>1.1069248056930561</v>
      </c>
      <c r="AII10" s="9" t="s">
        <v>1966</v>
      </c>
      <c r="AIJ10" s="9" t="s">
        <v>1966</v>
      </c>
      <c r="AIK10" s="9" t="s">
        <v>1966</v>
      </c>
      <c r="AIL10" s="9">
        <v>0.30039779953181139</v>
      </c>
      <c r="AIM10" s="9" t="s">
        <v>1966</v>
      </c>
      <c r="AIN10" s="9">
        <v>0.9224373380775468</v>
      </c>
      <c r="AIO10" s="9">
        <v>1.1069248056930561</v>
      </c>
      <c r="AIP10" s="9" t="s">
        <v>1966</v>
      </c>
      <c r="AIQ10" s="9">
        <v>0.55346240284652803</v>
      </c>
      <c r="AIR10" s="9" t="s">
        <v>1966</v>
      </c>
      <c r="AIS10" s="9" t="s">
        <v>1966</v>
      </c>
      <c r="AIT10" s="9" t="s">
        <v>1966</v>
      </c>
      <c r="AIU10" s="9">
        <v>0.35660070816477069</v>
      </c>
      <c r="AIV10" s="9" t="s">
        <v>1966</v>
      </c>
      <c r="AIW10" s="9" t="s">
        <v>1966</v>
      </c>
      <c r="AIX10" s="9">
        <v>2.0438869747106789</v>
      </c>
      <c r="AIY10" s="9" t="s">
        <v>1966</v>
      </c>
      <c r="AIZ10" s="9" t="s">
        <v>1966</v>
      </c>
      <c r="AJA10" s="9">
        <v>0.62853463852545122</v>
      </c>
      <c r="AJB10" s="9">
        <v>0.83804618470060166</v>
      </c>
      <c r="AJC10" s="9">
        <v>0.99517984433196438</v>
      </c>
      <c r="AJD10" s="9">
        <v>1.1173949129341361</v>
      </c>
      <c r="AJE10" s="9">
        <v>0.58624174723047662</v>
      </c>
      <c r="AJF10" s="9">
        <v>2.344966988921906</v>
      </c>
      <c r="AJG10" s="9" t="s">
        <v>1966</v>
      </c>
      <c r="AJH10" s="9" t="s">
        <v>1966</v>
      </c>
      <c r="AJI10" s="9" t="s">
        <v>1966</v>
      </c>
      <c r="AJJ10" s="9" t="s">
        <v>1966</v>
      </c>
      <c r="AJK10" s="9" t="s">
        <v>1966</v>
      </c>
      <c r="AJL10" s="9" t="s">
        <v>1966</v>
      </c>
      <c r="AJM10" s="9" t="s">
        <v>1966</v>
      </c>
      <c r="AJN10" s="9">
        <v>0.29224156213868502</v>
      </c>
      <c r="AJO10" s="9" t="s">
        <v>1966</v>
      </c>
      <c r="AJP10" s="9" t="s">
        <v>1966</v>
      </c>
      <c r="AJQ10" s="9" t="s">
        <v>1966</v>
      </c>
      <c r="AJR10" s="9" t="s">
        <v>1966</v>
      </c>
      <c r="AJS10" s="9" t="s">
        <v>1966</v>
      </c>
      <c r="AJT10" s="9" t="s">
        <v>1966</v>
      </c>
      <c r="AJU10" s="9">
        <v>0.38813892020495988</v>
      </c>
      <c r="AJV10" s="9" t="s">
        <v>1966</v>
      </c>
      <c r="AJW10" s="9" t="s">
        <v>1966</v>
      </c>
      <c r="AJX10" s="9" t="s">
        <v>1966</v>
      </c>
      <c r="AJY10" s="9" t="s">
        <v>1966</v>
      </c>
      <c r="AJZ10" s="9" t="s">
        <v>1966</v>
      </c>
      <c r="AKA10" s="9" t="s">
        <v>1966</v>
      </c>
      <c r="AKB10" s="9">
        <v>1.1148474407512801</v>
      </c>
      <c r="AKC10" s="9" t="s">
        <v>1966</v>
      </c>
      <c r="AKD10" s="9" t="s">
        <v>1966</v>
      </c>
      <c r="AKE10" s="9" t="s">
        <v>1966</v>
      </c>
      <c r="AKF10" s="9" t="s">
        <v>1966</v>
      </c>
      <c r="AKG10" s="9" t="s">
        <v>1966</v>
      </c>
      <c r="AKH10" s="9">
        <v>0.62853463852545122</v>
      </c>
      <c r="AKI10" s="9">
        <v>1.396743641167669</v>
      </c>
      <c r="AKJ10" s="9">
        <v>1.1173949129341361</v>
      </c>
      <c r="AKK10" s="9">
        <v>1.465604368076191</v>
      </c>
      <c r="AKL10" s="9" t="s">
        <v>1966</v>
      </c>
      <c r="AKM10" s="9" t="s">
        <v>1966</v>
      </c>
      <c r="AKN10" s="9" t="s">
        <v>1966</v>
      </c>
      <c r="AKO10" s="9" t="s">
        <v>1966</v>
      </c>
      <c r="AKP10" s="9">
        <v>1.1148474407512801</v>
      </c>
      <c r="AKQ10" s="9">
        <v>0.74323162716751967</v>
      </c>
      <c r="AKR10" s="9">
        <v>1.125422808502861</v>
      </c>
      <c r="AKS10" s="9" t="s">
        <v>1966</v>
      </c>
      <c r="AKT10" s="9" t="s">
        <v>1966</v>
      </c>
      <c r="AKU10" s="9">
        <v>0.21918117160401371</v>
      </c>
      <c r="AKV10" s="9">
        <v>1.431801350089408</v>
      </c>
      <c r="AKW10" s="9">
        <v>0.69865005636892785</v>
      </c>
      <c r="AKX10" s="9">
        <v>0.31051113616396792</v>
      </c>
      <c r="AKY10" s="9">
        <v>1.0867889765738881</v>
      </c>
      <c r="AKZ10" s="9">
        <v>0.2587592801366399</v>
      </c>
      <c r="ALA10" s="9" t="s">
        <v>1966</v>
      </c>
      <c r="ALB10" s="9">
        <v>1.5777453083608091</v>
      </c>
      <c r="ALC10" s="9">
        <v>0.61821856980668433</v>
      </c>
      <c r="ALD10" s="9">
        <v>1.081882497161698</v>
      </c>
      <c r="ALE10" s="9" t="s">
        <v>1966</v>
      </c>
      <c r="ALF10" s="9" t="s">
        <v>1966</v>
      </c>
      <c r="ALG10" s="9">
        <v>0.40877739494213577</v>
      </c>
      <c r="ALH10" s="9" t="s">
        <v>1966</v>
      </c>
      <c r="ALI10" s="9" t="s">
        <v>1966</v>
      </c>
      <c r="ALJ10" s="9" t="s">
        <v>1966</v>
      </c>
      <c r="ALK10" s="9">
        <v>1.7342071300575459</v>
      </c>
      <c r="ALL10" s="9" t="s">
        <v>1966</v>
      </c>
      <c r="ALM10" s="9" t="s">
        <v>1966</v>
      </c>
      <c r="ALN10" s="9">
        <v>1.4665808232260531</v>
      </c>
      <c r="ALO10" s="9">
        <v>1.9785658969028579</v>
      </c>
      <c r="ALP10" s="9" t="s">
        <v>1966</v>
      </c>
      <c r="ALQ10" s="9">
        <v>40.098935510564587</v>
      </c>
      <c r="ALR10" s="9">
        <v>2.0518461153066681</v>
      </c>
      <c r="ALS10" s="9">
        <v>1.172483494460953</v>
      </c>
      <c r="ALT10" s="9" t="s">
        <v>1966</v>
      </c>
      <c r="ALU10" s="9" t="s">
        <v>1966</v>
      </c>
      <c r="ALV10" s="9" t="s">
        <v>1966</v>
      </c>
      <c r="ALW10" s="9">
        <v>1.3378169289015349</v>
      </c>
      <c r="ALX10" s="9" t="s">
        <v>1966</v>
      </c>
      <c r="ALY10" s="9" t="s">
        <v>1966</v>
      </c>
      <c r="ALZ10" s="9">
        <v>1.257069277050902</v>
      </c>
      <c r="AMA10" s="9">
        <v>4.9244306767360033</v>
      </c>
      <c r="AMB10" s="9">
        <v>3.341577959213716</v>
      </c>
      <c r="AMC10" s="9">
        <v>0.58624174723047662</v>
      </c>
      <c r="AMD10" s="9" t="s">
        <v>1966</v>
      </c>
      <c r="AME10" s="9" t="s">
        <v>1966</v>
      </c>
      <c r="AMF10" s="9" t="s">
        <v>1966</v>
      </c>
      <c r="AMG10" s="9" t="s">
        <v>1966</v>
      </c>
      <c r="AMH10" s="9">
        <v>1.1148474407512801</v>
      </c>
      <c r="AMI10" s="9" t="s">
        <v>1966</v>
      </c>
      <c r="AMJ10" s="9" t="s">
        <v>1966</v>
      </c>
      <c r="AMK10" s="9" t="s">
        <v>1966</v>
      </c>
      <c r="AML10" s="9">
        <v>2.344966988921906</v>
      </c>
      <c r="AMM10" s="9">
        <v>1.172483494460953</v>
      </c>
      <c r="AMN10" s="9" t="s">
        <v>1966</v>
      </c>
      <c r="AMO10" s="9">
        <v>2.491527425729525</v>
      </c>
      <c r="AMP10" s="9" t="s">
        <v>1966</v>
      </c>
      <c r="AMQ10" s="9">
        <v>0.97772054881736858</v>
      </c>
      <c r="AMR10" s="9" t="s">
        <v>1966</v>
      </c>
      <c r="AMS10" s="9" t="s">
        <v>1966</v>
      </c>
      <c r="AMT10" s="9">
        <v>1.0894600401107819</v>
      </c>
      <c r="AMU10" s="9">
        <v>1.889001185520425</v>
      </c>
      <c r="AMV10" s="9">
        <v>0.73280218403809572</v>
      </c>
      <c r="AMW10" s="9">
        <v>1.465604368076191</v>
      </c>
      <c r="AMX10" s="9">
        <v>0.78165566297396882</v>
      </c>
      <c r="AMY10" s="9" t="s">
        <v>1966</v>
      </c>
      <c r="AMZ10" s="9" t="s">
        <v>1966</v>
      </c>
      <c r="ANA10" s="9" t="s">
        <v>1966</v>
      </c>
      <c r="ANB10" s="9" t="s">
        <v>1966</v>
      </c>
      <c r="ANC10" s="9" t="s">
        <v>1966</v>
      </c>
      <c r="AND10" s="9" t="s">
        <v>1966</v>
      </c>
      <c r="ANE10" s="9" t="s">
        <v>1966</v>
      </c>
      <c r="ANF10" s="9">
        <v>11.238253933009331</v>
      </c>
      <c r="ANG10" s="9">
        <v>16.857380899513991</v>
      </c>
      <c r="ANH10" s="9">
        <v>9.435236544666159</v>
      </c>
      <c r="ANI10" s="9">
        <v>19.813996743798931</v>
      </c>
      <c r="ANJ10" s="9">
        <v>24.767495929748669</v>
      </c>
      <c r="ANK10" s="9">
        <v>17.887635949262918</v>
      </c>
      <c r="ANL10" s="9">
        <v>5.1028371623669262E-3</v>
      </c>
      <c r="ANM10" s="9" t="s">
        <v>1966</v>
      </c>
      <c r="ANN10" s="9" t="s">
        <v>1966</v>
      </c>
      <c r="ANO10" s="9">
        <v>5.3347843061108766E-3</v>
      </c>
      <c r="ANP10" s="9">
        <v>6.2625728810866811E-3</v>
      </c>
      <c r="ANQ10" s="9">
        <v>4.0679960595092976E-3</v>
      </c>
      <c r="ANR10" s="9">
        <v>3.6322922710302748E-2</v>
      </c>
      <c r="ANS10" s="9">
        <v>1.217722504655743E-2</v>
      </c>
      <c r="ANT10" s="9" t="s">
        <v>1966</v>
      </c>
      <c r="ANU10" s="9" t="s">
        <v>1966</v>
      </c>
      <c r="ANV10" s="9">
        <v>6.1852571665053637E-3</v>
      </c>
      <c r="ANW10" s="9">
        <v>4.672078181128159E-3</v>
      </c>
      <c r="ANX10" s="9" t="s">
        <v>1966</v>
      </c>
      <c r="ANY10" s="9" t="s">
        <v>1966</v>
      </c>
      <c r="ANZ10" s="9" t="s">
        <v>1966</v>
      </c>
      <c r="AOA10" s="9">
        <v>4.7935743040416574E-3</v>
      </c>
      <c r="AOB10" s="9">
        <v>0.20589947950150539</v>
      </c>
      <c r="AOC10" s="9">
        <v>0.12873066477789291</v>
      </c>
      <c r="AOD10" s="9" t="s">
        <v>1966</v>
      </c>
      <c r="AOE10" s="9" t="s">
        <v>1966</v>
      </c>
      <c r="AOF10" s="9">
        <v>5.3997295063591827E-2</v>
      </c>
      <c r="AOG10" s="9">
        <v>4.7935743040416574E-3</v>
      </c>
      <c r="AOH10" s="9">
        <v>1.142644876549149E-2</v>
      </c>
      <c r="AOI10" s="9">
        <v>3.3609141128498533E-2</v>
      </c>
      <c r="AOJ10" s="9" t="s">
        <v>1966</v>
      </c>
      <c r="AOK10" s="9" t="s">
        <v>1966</v>
      </c>
      <c r="AOL10" s="9">
        <v>3.876830831148897E-3</v>
      </c>
      <c r="AOM10" s="9">
        <v>8.7366757476888286E-3</v>
      </c>
      <c r="AON10" s="9">
        <v>4.3606063023862813E-3</v>
      </c>
      <c r="AOO10" s="9" t="s">
        <v>1966</v>
      </c>
      <c r="AOP10" s="9" t="s">
        <v>1966</v>
      </c>
      <c r="AOQ10" s="9" t="s">
        <v>1966</v>
      </c>
      <c r="AOR10" s="9">
        <v>5.2737455840729947E-3</v>
      </c>
      <c r="AOS10" s="9">
        <v>4.6389428748790226E-3</v>
      </c>
      <c r="AOT10" s="9">
        <v>7.0357300268998526E-3</v>
      </c>
      <c r="AOU10" s="9">
        <v>2.683959806180007E-3</v>
      </c>
      <c r="AOV10" s="9">
        <v>3.520139005055259E-3</v>
      </c>
      <c r="AOW10" s="9" t="s">
        <v>1966</v>
      </c>
      <c r="AOX10" s="9" t="s">
        <v>1966</v>
      </c>
      <c r="AOY10" s="9">
        <v>0.83431387604699248</v>
      </c>
      <c r="AOZ10" s="9">
        <v>1.6614605853522959</v>
      </c>
      <c r="APA10" s="9">
        <v>7.4455033141808324E-3</v>
      </c>
      <c r="APB10" s="9" t="s">
        <v>1966</v>
      </c>
      <c r="APC10" s="9">
        <v>0.24674537151481529</v>
      </c>
      <c r="APD10" s="9">
        <v>2.2893183087527979E-2</v>
      </c>
      <c r="APE10" s="9">
        <v>0.25662631983830758</v>
      </c>
      <c r="APF10" s="9">
        <v>0.22148632756109901</v>
      </c>
      <c r="APG10" s="9" t="s">
        <v>1966</v>
      </c>
      <c r="APH10" s="9">
        <v>2.4215281806868501E-2</v>
      </c>
      <c r="API10" s="9" t="s">
        <v>1966</v>
      </c>
      <c r="APJ10" s="9">
        <v>5.1770602483649897E-2</v>
      </c>
      <c r="APK10" s="9">
        <v>6.8810985977372178E-3</v>
      </c>
      <c r="APL10" s="9">
        <v>2.3449856232513461E-2</v>
      </c>
      <c r="APM10" s="9">
        <v>3.7714605572766458E-2</v>
      </c>
      <c r="APN10" s="9">
        <v>3.131286440543341E-3</v>
      </c>
      <c r="APO10" s="9">
        <v>1.120304704283284E-2</v>
      </c>
      <c r="APP10" s="9" t="s">
        <v>1966</v>
      </c>
      <c r="APQ10" s="9">
        <v>3.7227516570904159E-2</v>
      </c>
      <c r="APR10" s="9" t="s">
        <v>1966</v>
      </c>
      <c r="APS10" s="9">
        <v>9.2290547721277406E-3</v>
      </c>
      <c r="APT10" s="9" t="s">
        <v>1966</v>
      </c>
      <c r="APU10" s="9" t="s">
        <v>1966</v>
      </c>
      <c r="APV10" s="9" t="s">
        <v>1966</v>
      </c>
      <c r="APW10" s="9">
        <v>4.5090524743824099E-2</v>
      </c>
      <c r="APX10" s="9" t="s">
        <v>1966</v>
      </c>
      <c r="APY10" s="9">
        <v>5.0755492631029296E-3</v>
      </c>
      <c r="APZ10" s="9">
        <v>1.8238370144919112E-2</v>
      </c>
      <c r="AQA10" s="9">
        <v>4.773472218250515E-2</v>
      </c>
      <c r="AQB10" s="9">
        <v>4.824500589874184E-3</v>
      </c>
      <c r="AQC10" s="9">
        <v>4.672078181128159E-3</v>
      </c>
      <c r="AQD10" s="9">
        <v>5.4739525923572464E-3</v>
      </c>
      <c r="AQE10" s="9">
        <v>1.383951291005575E-2</v>
      </c>
      <c r="AQF10" s="9">
        <v>9.3242751785068377E-3</v>
      </c>
      <c r="AQG10" s="9" t="s">
        <v>1966</v>
      </c>
      <c r="AQH10" s="9" t="s">
        <v>1966</v>
      </c>
      <c r="AQI10" s="9" t="s">
        <v>1966</v>
      </c>
      <c r="AQJ10" s="9" t="s">
        <v>1966</v>
      </c>
      <c r="AQK10" s="9">
        <v>5.2685136936126047E-3</v>
      </c>
      <c r="AQL10" s="9" t="s">
        <v>1966</v>
      </c>
      <c r="AQM10" s="9" t="s">
        <v>1966</v>
      </c>
      <c r="AQN10" s="9">
        <v>8.6214753329626651E-2</v>
      </c>
      <c r="AQO10" s="9">
        <v>10.007591463976521</v>
      </c>
      <c r="AQP10" s="9">
        <v>0.1080641742703068</v>
      </c>
      <c r="AQQ10" s="9" t="s">
        <v>1966</v>
      </c>
      <c r="AQR10" s="9">
        <v>0.24263990707054731</v>
      </c>
      <c r="AQS10" s="9">
        <v>5.7808365056184743E-3</v>
      </c>
      <c r="AQT10" s="9">
        <v>2.196910566685208</v>
      </c>
      <c r="AQU10" s="9">
        <v>1.0396566824035121</v>
      </c>
      <c r="AQV10" s="9">
        <v>1.6769778492687671E-2</v>
      </c>
      <c r="AQW10" s="9">
        <v>0.31959996936479029</v>
      </c>
      <c r="AQX10" s="9" t="s">
        <v>1966</v>
      </c>
      <c r="AQY10" s="9">
        <v>0.16157438033203639</v>
      </c>
      <c r="AQZ10" s="9">
        <v>5.1574129608949141E-3</v>
      </c>
      <c r="ARA10" s="9">
        <v>0.4019180106795186</v>
      </c>
      <c r="ARB10" s="9">
        <v>0.25641756740893812</v>
      </c>
      <c r="ARC10" s="9">
        <v>3.976236749896305E-3</v>
      </c>
      <c r="ARD10" s="9">
        <v>3.6183754424056379E-2</v>
      </c>
      <c r="ARE10" s="9">
        <v>0.1545463818765947</v>
      </c>
      <c r="ARF10" s="9" t="s">
        <v>1966</v>
      </c>
      <c r="ARG10" s="9">
        <v>0.32669755196335509</v>
      </c>
      <c r="ARH10" s="9">
        <v>6.3089623098354711E-3</v>
      </c>
      <c r="ARI10" s="9">
        <v>0.37798106544514282</v>
      </c>
      <c r="ARJ10" s="9">
        <v>4.0428387154570693E-2</v>
      </c>
      <c r="ARK10" s="9">
        <v>4.4843114457163904E-3</v>
      </c>
      <c r="ARL10" s="9">
        <v>1.4334333483376181E-2</v>
      </c>
      <c r="ARM10" s="9">
        <v>0.69591101537497668</v>
      </c>
      <c r="ARN10" s="9" t="s">
        <v>1966</v>
      </c>
      <c r="ARO10" s="9">
        <v>0.1019407696754665</v>
      </c>
      <c r="ARP10" s="9">
        <v>6.1527031814184946E-3</v>
      </c>
      <c r="ARQ10" s="9">
        <v>0.12733898191542919</v>
      </c>
      <c r="ARR10" s="9" t="s">
        <v>1966</v>
      </c>
      <c r="ARS10" s="9" t="s">
        <v>1966</v>
      </c>
      <c r="ART10" s="9">
        <v>7.0906241842525863E-2</v>
      </c>
      <c r="ARU10" s="9">
        <v>4.0590750155191464E-3</v>
      </c>
      <c r="ARV10" s="9" t="s">
        <v>1966</v>
      </c>
      <c r="ARW10" s="9">
        <v>8.4319608725742234E-3</v>
      </c>
      <c r="ARX10" s="9">
        <v>4.7839098397189934E-3</v>
      </c>
      <c r="ARY10" s="9">
        <v>2.6650726816179991E-2</v>
      </c>
      <c r="ARZ10" s="9">
        <v>9.4487941714641154E-3</v>
      </c>
      <c r="ASA10" s="9">
        <v>5.9842363085939407E-3</v>
      </c>
      <c r="ASB10" s="9">
        <v>5.4797512709508457E-3</v>
      </c>
      <c r="ASC10" s="9">
        <v>9.4487941714641154E-3</v>
      </c>
      <c r="ASD10" s="9">
        <v>4.4673019885084993E-2</v>
      </c>
      <c r="ASE10" s="9">
        <v>4.7317217323766042E-3</v>
      </c>
      <c r="ASF10" s="9">
        <v>5.3057909131428828E-3</v>
      </c>
      <c r="ASG10" s="9">
        <v>1.551726391647033E-2</v>
      </c>
      <c r="ASH10" s="9">
        <v>6.0306257373427298E-3</v>
      </c>
      <c r="ASI10" s="9">
        <v>4.9172794473717647E-3</v>
      </c>
      <c r="ASJ10" s="9">
        <v>1.2733898191542921E-2</v>
      </c>
      <c r="ASK10" s="9">
        <v>6.4945200248306316E-3</v>
      </c>
      <c r="ASL10" s="9" t="s">
        <v>1966</v>
      </c>
      <c r="ASM10" s="9">
        <v>4.5726722623807524E-3</v>
      </c>
      <c r="ASN10" s="9">
        <v>9.375547705018656E-3</v>
      </c>
      <c r="ASO10" s="9">
        <v>1.0994294613463291E-2</v>
      </c>
      <c r="ASP10" s="9">
        <v>2.3101935516897539E-2</v>
      </c>
      <c r="ASQ10" s="9" t="s">
        <v>1966</v>
      </c>
      <c r="ASR10" s="9" t="s">
        <v>1966</v>
      </c>
      <c r="ASS10" s="9">
        <v>3.8897536005860607E-2</v>
      </c>
      <c r="AST10" s="9">
        <v>1.7396035780796331E-2</v>
      </c>
      <c r="ASU10" s="9">
        <v>1.635714452396718</v>
      </c>
      <c r="ASV10" s="9">
        <v>0.9609570165311897</v>
      </c>
      <c r="ASW10" s="9">
        <v>6.1860303236511781E-2</v>
      </c>
      <c r="ASX10" s="9">
        <v>3.6536546029690928</v>
      </c>
      <c r="ASY10" s="9">
        <v>0.14821422485238481</v>
      </c>
      <c r="ASZ10" s="9">
        <v>0.18349338541583979</v>
      </c>
      <c r="ATA10" s="9">
        <v>2.3116548186953412</v>
      </c>
      <c r="ATB10" s="9">
        <v>5.5041057210439621E-2</v>
      </c>
      <c r="ATC10" s="9">
        <v>5.0866008623048492E-2</v>
      </c>
      <c r="ATD10" s="9">
        <v>3.7774249124014909E-3</v>
      </c>
      <c r="ATE10" s="9">
        <v>2.330929626340462</v>
      </c>
      <c r="ATF10" s="9">
        <v>0.30916234789631247</v>
      </c>
      <c r="ATG10" s="9">
        <v>2.7694488963027768E-2</v>
      </c>
      <c r="ATH10" s="9">
        <v>0.39328957693224348</v>
      </c>
      <c r="ATI10" s="9">
        <v>1.1907934412670711</v>
      </c>
      <c r="ATJ10" s="9">
        <v>3.9523793293969281E-2</v>
      </c>
      <c r="ATK10" s="9">
        <v>9.101605920512644E-2</v>
      </c>
      <c r="ATL10" s="9">
        <v>3.479207156159268E-3</v>
      </c>
      <c r="ATM10" s="9">
        <v>5.6397948001341716</v>
      </c>
      <c r="ATN10" s="9">
        <v>0.1958793628917668</v>
      </c>
      <c r="ATO10" s="9">
        <v>2.978201325672333E-2</v>
      </c>
      <c r="ATP10" s="9">
        <v>6.0816541089663993E-2</v>
      </c>
      <c r="ATQ10" s="9">
        <v>0.19086930458689741</v>
      </c>
      <c r="ATR10" s="9">
        <v>5.9523667710435211</v>
      </c>
      <c r="ATS10" s="9">
        <v>8.2457209600974649E-2</v>
      </c>
      <c r="ATT10" s="9">
        <v>3.7297100714027351E-2</v>
      </c>
      <c r="ATU10" s="9" t="s">
        <v>1966</v>
      </c>
      <c r="ATV10" s="9">
        <v>0.79451174618053022</v>
      </c>
      <c r="ATW10" s="9">
        <v>0.17869207954034</v>
      </c>
      <c r="ATX10" s="9">
        <v>2.6650726816179991E-2</v>
      </c>
      <c r="ATY10" s="9">
        <v>1.482142248523848E-2</v>
      </c>
      <c r="ATZ10" s="9">
        <v>0.42467202548080019</v>
      </c>
      <c r="AUA10" s="9">
        <v>3.6531675139672309E-3</v>
      </c>
      <c r="AUB10" s="9">
        <v>2.2684430658158419E-2</v>
      </c>
      <c r="AUC10" s="9">
        <v>4.6899712465026923E-2</v>
      </c>
      <c r="AUD10" s="9">
        <v>0.45563696917061769</v>
      </c>
      <c r="AUE10" s="9">
        <v>5.858984850972207E-2</v>
      </c>
      <c r="AUF10" s="9">
        <v>5.4934849834093694E-3</v>
      </c>
      <c r="AUG10" s="9">
        <v>9.6721958941227634E-3</v>
      </c>
      <c r="AUH10" s="9">
        <v>6.0886125232787178E-2</v>
      </c>
      <c r="AUI10" s="9">
        <v>4.5229693030070474E-3</v>
      </c>
      <c r="AUJ10" s="9">
        <v>0.13742868266829111</v>
      </c>
      <c r="AUK10" s="9" t="s">
        <v>1966</v>
      </c>
      <c r="AUL10" s="9">
        <v>0.29684595456350871</v>
      </c>
      <c r="AUM10" s="9" t="s">
        <v>1966</v>
      </c>
      <c r="AUN10" s="9">
        <v>5.6485951476468108E-3</v>
      </c>
      <c r="AUO10" s="9">
        <v>3.525596584908058E-3</v>
      </c>
      <c r="AUP10" s="9">
        <v>4.6134286890671887E-2</v>
      </c>
      <c r="AUQ10" s="9">
        <v>4.2821011152729439E-3</v>
      </c>
      <c r="AUR10" s="9">
        <v>4.1750485873911216E-3</v>
      </c>
      <c r="AUS10" s="9">
        <v>6.7128232189425869E-3</v>
      </c>
      <c r="AUT10" s="9">
        <v>4.1750485873911216E-3</v>
      </c>
      <c r="AUU10" s="9">
        <v>2.4006529377498951E-2</v>
      </c>
      <c r="AUV10" s="9">
        <v>7.6908789767731172E-3</v>
      </c>
      <c r="AUW10" s="9" t="s">
        <v>1966</v>
      </c>
      <c r="AUX10" s="9">
        <v>8.8628224399004505E-3</v>
      </c>
      <c r="AUY10" s="9">
        <v>6.1234045948403114E-3</v>
      </c>
      <c r="AUZ10" s="9">
        <v>8.3500971747822433E-3</v>
      </c>
      <c r="AVA10" s="9">
        <v>3.8967120148983799E-3</v>
      </c>
      <c r="AVB10" s="9">
        <v>5.8276719865667731E-3</v>
      </c>
      <c r="AVC10" s="9">
        <v>4.1750485873911216E-3</v>
      </c>
      <c r="AVD10" s="9">
        <v>1.2246809189680619E-2</v>
      </c>
      <c r="AVE10" s="9">
        <v>2.414569766374532E-2</v>
      </c>
      <c r="AVF10" s="9">
        <v>2.9821775624222289E-3</v>
      </c>
      <c r="AVG10" s="9" t="s">
        <v>1966</v>
      </c>
      <c r="AVH10" s="9">
        <v>2.0248985648846939E-2</v>
      </c>
      <c r="AVI10" s="9">
        <v>0.18634633528389041</v>
      </c>
      <c r="AVJ10" s="9" t="s">
        <v>1966</v>
      </c>
      <c r="AVK10" s="9">
        <v>5.6537116287588094E-3</v>
      </c>
      <c r="AVL10" s="9">
        <v>0.2354727403288592</v>
      </c>
      <c r="AVM10" s="9">
        <v>0.129913595210987</v>
      </c>
      <c r="AVN10" s="9">
        <v>0.1086904315584155</v>
      </c>
      <c r="AVO10" s="9">
        <v>0.87446392662907024</v>
      </c>
      <c r="AVP10" s="9">
        <v>2.1223163652571531E-2</v>
      </c>
      <c r="AVQ10" s="9">
        <v>0.2453536886523516</v>
      </c>
      <c r="AVR10" s="9">
        <v>0.25822675513014082</v>
      </c>
      <c r="AVS10" s="9">
        <v>1.8370213784520931E-2</v>
      </c>
      <c r="AVT10" s="9">
        <v>0.37276225471090391</v>
      </c>
      <c r="AVU10" s="9">
        <v>8.5588496041517984E-3</v>
      </c>
      <c r="AVV10" s="9">
        <v>0.68422087933028142</v>
      </c>
      <c r="AVW10" s="9">
        <v>6.7566202972612968E-2</v>
      </c>
      <c r="AVX10" s="9">
        <v>0.13840286067201571</v>
      </c>
      <c r="AVY10" s="9">
        <v>0.52417735014695521</v>
      </c>
      <c r="AVZ10" s="9">
        <v>0.1145354995807631</v>
      </c>
      <c r="AWA10" s="9">
        <v>4.6032586989184152E-3</v>
      </c>
      <c r="AWB10" s="9">
        <v>5.9494442370323468E-2</v>
      </c>
      <c r="AWC10" s="9">
        <v>0.16915905193246361</v>
      </c>
      <c r="AWD10" s="9">
        <v>1.155096775844877E-2</v>
      </c>
      <c r="AWE10" s="9">
        <v>1.31221777101703</v>
      </c>
      <c r="AWF10" s="9">
        <v>5.3649374347975912E-2</v>
      </c>
      <c r="AWG10" s="9">
        <v>0.3282284031120653</v>
      </c>
      <c r="AWH10" s="9">
        <v>0.30596147731264589</v>
      </c>
      <c r="AWI10" s="9">
        <v>0.23213270145894629</v>
      </c>
      <c r="AWJ10" s="9">
        <v>0.61700259707328442</v>
      </c>
      <c r="AWK10" s="9">
        <v>7.4711395774367433E-3</v>
      </c>
      <c r="AWL10" s="9">
        <v>8.9067703197677258E-3</v>
      </c>
      <c r="AWM10" s="9">
        <v>2.477195495185398E-2</v>
      </c>
      <c r="AWN10" s="9">
        <v>0.6104616876197051</v>
      </c>
      <c r="AWO10" s="9">
        <v>6.0579136366067246E-3</v>
      </c>
      <c r="AWP10" s="9">
        <v>2.4215281806868501E-2</v>
      </c>
      <c r="AWQ10" s="9">
        <v>0.9571298886594144</v>
      </c>
      <c r="AWR10" s="9">
        <v>0.105489560974749</v>
      </c>
      <c r="AWS10" s="9">
        <v>0.10047950266987971</v>
      </c>
      <c r="AWT10" s="9">
        <v>0.65757015251410156</v>
      </c>
      <c r="AWU10" s="9">
        <v>0.1448741859824719</v>
      </c>
      <c r="AWV10" s="9">
        <v>1.167413169177681</v>
      </c>
      <c r="AWW10" s="9">
        <v>5.7304588454387927E-3</v>
      </c>
      <c r="AWX10" s="9">
        <v>4.0880684084871393E-3</v>
      </c>
      <c r="AWY10" s="9">
        <v>8.823269348019902E-2</v>
      </c>
      <c r="AWZ10" s="9">
        <v>0.3082577540357111</v>
      </c>
      <c r="AXA10" s="9">
        <v>4.3738604248859366E-3</v>
      </c>
      <c r="AXB10" s="9">
        <v>9.6026117509995772E-3</v>
      </c>
      <c r="AXC10" s="9">
        <v>3.7992942145259202E-2</v>
      </c>
      <c r="AXD10" s="9">
        <v>1.2283688785535909</v>
      </c>
      <c r="AXE10" s="9">
        <v>8.0160932877909527E-2</v>
      </c>
      <c r="AXF10" s="9">
        <v>0.20395112349405631</v>
      </c>
      <c r="AXG10" s="9">
        <v>0.29267090597611761</v>
      </c>
      <c r="AXH10" s="9">
        <v>0.63022358426668978</v>
      </c>
      <c r="AXI10" s="9">
        <v>1.0986969966818741E-2</v>
      </c>
      <c r="AXJ10" s="9">
        <v>4.3907594310729957E-2</v>
      </c>
      <c r="AXK10" s="9">
        <v>1.702306477365606</v>
      </c>
      <c r="AXL10" s="9">
        <v>7.5220458716163369E-2</v>
      </c>
      <c r="AXM10" s="9">
        <v>0.1276173184879219</v>
      </c>
      <c r="AXN10" s="9">
        <v>1.5460204919109319</v>
      </c>
      <c r="AXO10" s="9">
        <v>8.8302277623322212E-2</v>
      </c>
      <c r="AXP10" s="9">
        <v>3.0269102258585621E-2</v>
      </c>
      <c r="AXQ10" s="9">
        <v>9.602611750999579E-2</v>
      </c>
      <c r="AXR10" s="9">
        <v>1.537531226449903</v>
      </c>
      <c r="AXS10" s="9">
        <v>8.0021764591663141E-3</v>
      </c>
      <c r="AXT10" s="9">
        <v>0.29427134126795079</v>
      </c>
      <c r="AXU10" s="9">
        <v>0.616445923928299</v>
      </c>
      <c r="AXV10" s="9">
        <v>0.23373313675077961</v>
      </c>
      <c r="AXW10" s="9">
        <v>3.3922269772552862E-3</v>
      </c>
      <c r="AXX10" s="9">
        <v>4.2376743162019871E-2</v>
      </c>
      <c r="AXY10" s="9">
        <v>7.1950003989373651E-2</v>
      </c>
      <c r="AXZ10" s="9">
        <v>1.530851148710078E-2</v>
      </c>
      <c r="AYA10" s="9" t="s">
        <v>1966</v>
      </c>
      <c r="AYB10" s="9">
        <v>0.24556244108172109</v>
      </c>
      <c r="AYC10" s="9">
        <v>0.13888994967387799</v>
      </c>
      <c r="AYD10" s="9" t="s">
        <v>1966</v>
      </c>
      <c r="AYE10" s="9">
        <v>6.4945200248306316E-3</v>
      </c>
      <c r="AYF10" s="9">
        <v>8.5866832614010735E-2</v>
      </c>
      <c r="AYG10" s="9">
        <v>3.9941298152708388E-2</v>
      </c>
      <c r="AYH10" s="9" t="s">
        <v>1966</v>
      </c>
      <c r="AYI10" s="9">
        <v>5.7655432873496438E-3</v>
      </c>
      <c r="AYJ10" s="9">
        <v>8.2036042418913262E-3</v>
      </c>
      <c r="AYK10" s="9">
        <v>8.0717606022895003E-3</v>
      </c>
      <c r="AYL10" s="9">
        <v>1.6213105347702182E-2</v>
      </c>
      <c r="AYM10" s="9">
        <v>4.98686359049495E-3</v>
      </c>
      <c r="AYN10" s="9">
        <v>6.6491514539932656E-3</v>
      </c>
      <c r="AYO10" s="9">
        <v>6.2625728810866811E-3</v>
      </c>
      <c r="AYP10" s="9">
        <v>3.8271278717751942E-3</v>
      </c>
      <c r="AYQ10" s="9">
        <v>3.2843715554143477E-2</v>
      </c>
      <c r="AYR10" s="9">
        <v>7.4711395774367433E-3</v>
      </c>
      <c r="AYS10" s="9">
        <v>1.530851148710078E-2</v>
      </c>
      <c r="AYT10" s="9">
        <v>6.1079414519240481E-3</v>
      </c>
      <c r="AYU10" s="9">
        <v>2.8993392967993901E-3</v>
      </c>
      <c r="AYV10" s="9">
        <v>1.3151403050282029E-2</v>
      </c>
      <c r="AYW10" s="9">
        <v>8.6423505758996211E-2</v>
      </c>
      <c r="AYX10" s="9">
        <v>1.461267005586892E-2</v>
      </c>
      <c r="AYY10" s="9">
        <v>4.1750485873911216E-3</v>
      </c>
      <c r="AYZ10" s="9">
        <v>6.3321570242098673E-3</v>
      </c>
      <c r="AZA10" s="9">
        <v>4.0150050582077941E-2</v>
      </c>
      <c r="AZB10" s="9">
        <v>4.5160108886947298E-2</v>
      </c>
      <c r="AZC10" s="9">
        <v>5.3526263940911808E-3</v>
      </c>
      <c r="AZD10" s="9">
        <v>9.43251717892068E-3</v>
      </c>
      <c r="AZE10" s="9">
        <v>9.5220406379095748E-3</v>
      </c>
      <c r="AZF10" s="9">
        <v>9.4634434647532083E-3</v>
      </c>
      <c r="AZG10" s="9">
        <v>4.3003000450128538E-2</v>
      </c>
      <c r="AZH10" s="9">
        <v>3.019951811546244E-2</v>
      </c>
      <c r="AZI10" s="9">
        <v>0.109247104703401</v>
      </c>
      <c r="AZJ10" s="9">
        <v>8.4823070467162934E-2</v>
      </c>
      <c r="AZK10" s="9">
        <v>3.2147874122911632E-2</v>
      </c>
      <c r="AZL10" s="9">
        <v>2.734656824741185E-2</v>
      </c>
      <c r="AZM10" s="9">
        <v>6.7218282256997053E-2</v>
      </c>
      <c r="AZN10" s="9">
        <v>0.14438709698060961</v>
      </c>
      <c r="AZO10" s="9">
        <v>5.9285689940953921E-2</v>
      </c>
      <c r="AZP10" s="9">
        <v>0.1360369998058274</v>
      </c>
      <c r="AZQ10" s="9">
        <v>1.32905713365284E-2</v>
      </c>
      <c r="AZR10" s="9">
        <v>1.1133462899709659E-2</v>
      </c>
      <c r="AZS10" s="9">
        <v>9.6513206511858074E-2</v>
      </c>
      <c r="AZT10" s="9">
        <v>2.762490481990458E-2</v>
      </c>
      <c r="AZU10" s="9">
        <v>0.1745866150960721</v>
      </c>
      <c r="AZV10" s="9">
        <v>1.0020116609738689E-2</v>
      </c>
      <c r="AZW10" s="9">
        <v>0.10131451238735791</v>
      </c>
      <c r="AZX10" s="9">
        <v>9.2059821351974214E-2</v>
      </c>
      <c r="AZY10" s="9">
        <v>4.9404741617461598E-2</v>
      </c>
      <c r="AZZ10" s="9">
        <v>7.7864656154844406E-2</v>
      </c>
      <c r="BAA10" s="9">
        <v>5.0239751334939832E-2</v>
      </c>
      <c r="BAB10" s="9">
        <v>3.4513734989099931E-2</v>
      </c>
      <c r="BAC10" s="9">
        <v>7.1323746701264984E-2</v>
      </c>
      <c r="BAD10" s="9">
        <v>0.41374731501046003</v>
      </c>
      <c r="BAE10" s="9">
        <v>1.062073763459145E-2</v>
      </c>
      <c r="BAF10" s="9">
        <v>7.5846716004272036E-2</v>
      </c>
      <c r="BAG10" s="9">
        <v>0.16380107291197829</v>
      </c>
      <c r="BAH10" s="9">
        <v>3.827127871775194E-2</v>
      </c>
      <c r="BAI10" s="9">
        <v>0.25627839912269162</v>
      </c>
      <c r="BAJ10" s="9">
        <v>0.1114737972833429</v>
      </c>
      <c r="BAK10" s="9">
        <v>1.816146135515137E-2</v>
      </c>
      <c r="BAL10" s="9">
        <v>0.11752761773506</v>
      </c>
      <c r="BAM10" s="9">
        <v>5.7685254649120658E-2</v>
      </c>
      <c r="BAN10" s="9" t="s">
        <v>1966</v>
      </c>
      <c r="BAO10" s="9">
        <v>0.10590706583348811</v>
      </c>
      <c r="BAP10" s="9">
        <v>0.66070143895464484</v>
      </c>
      <c r="BAQ10" s="9">
        <v>3.0895359546694291E-2</v>
      </c>
      <c r="BAR10" s="9">
        <v>9.9783661238647806E-2</v>
      </c>
      <c r="BAS10" s="9">
        <v>0.1212851614637121</v>
      </c>
      <c r="BAT10" s="9">
        <v>6.9097054121323054E-2</v>
      </c>
      <c r="BAU10" s="9">
        <v>0.17075948722429679</v>
      </c>
      <c r="BAV10" s="9">
        <v>3.9732545723338827E-2</v>
      </c>
      <c r="BAW10" s="9">
        <v>5.5667314498548282E-2</v>
      </c>
      <c r="BAX10" s="9">
        <v>5.7476502219751098E-2</v>
      </c>
      <c r="BAY10" s="9">
        <v>0.23902153162814169</v>
      </c>
      <c r="BAZ10" s="9">
        <v>4.4533851598838629E-3</v>
      </c>
      <c r="BBA10" s="9">
        <v>1.482142248523848E-2</v>
      </c>
      <c r="BBB10" s="9">
        <v>0.4117293748598877</v>
      </c>
      <c r="BBC10" s="9">
        <v>1.9967169869198029</v>
      </c>
      <c r="BBD10" s="9">
        <v>4.5855950318179149E-2</v>
      </c>
      <c r="BBE10" s="9">
        <v>0.17897041611283271</v>
      </c>
      <c r="BBF10" s="9">
        <v>5.0518087907432563E-2</v>
      </c>
      <c r="BBG10" s="9">
        <v>0.37958150073697611</v>
      </c>
      <c r="BBH10" s="9">
        <v>0.13304488165153039</v>
      </c>
      <c r="BBI10" s="9">
        <v>3.7992942145259202E-2</v>
      </c>
      <c r="BBJ10" s="9">
        <v>0.34221481587982561</v>
      </c>
      <c r="BBK10" s="9">
        <v>9.7626552801829039E-2</v>
      </c>
      <c r="BBL10" s="9">
        <v>5.243582689190756</v>
      </c>
      <c r="BBM10" s="9">
        <v>0.14904923456986299</v>
      </c>
      <c r="BBN10" s="9">
        <v>0.7253451079160842</v>
      </c>
      <c r="BBO10" s="9">
        <v>5.782442293536702E-2</v>
      </c>
      <c r="BBP10" s="9">
        <v>0.23846485848315621</v>
      </c>
      <c r="BBQ10" s="9">
        <v>6.0607788660294447E-2</v>
      </c>
      <c r="BBR10" s="9">
        <v>0.17869207954034</v>
      </c>
      <c r="BBS10" s="9">
        <v>1.8648550357013679E-2</v>
      </c>
      <c r="BBT10" s="9">
        <v>0.7977822009073201</v>
      </c>
      <c r="BBU10" s="9">
        <v>3.1660785121049327E-2</v>
      </c>
      <c r="BBV10" s="9">
        <v>0.28564290752067589</v>
      </c>
      <c r="BBW10" s="9">
        <v>2.4076113520622128E-2</v>
      </c>
      <c r="BBX10" s="9">
        <v>0.39120205263854801</v>
      </c>
      <c r="BBY10" s="9">
        <v>0.1091775205602778</v>
      </c>
      <c r="BBZ10" s="9">
        <v>0.18926886929506409</v>
      </c>
      <c r="BCA10" s="9">
        <v>0.49453450517647829</v>
      </c>
      <c r="BCB10" s="9">
        <v>5.6223987643533757E-2</v>
      </c>
      <c r="BCC10" s="9">
        <v>1.7952708925781821E-2</v>
      </c>
      <c r="BCD10" s="9">
        <v>8.1413447454126864E-3</v>
      </c>
      <c r="BCE10" s="9">
        <v>5.2392766586868969E-3</v>
      </c>
      <c r="BCF10" s="9">
        <v>5.3927710920468651E-3</v>
      </c>
      <c r="BCG10" s="9">
        <v>4.1750485873911216E-3</v>
      </c>
      <c r="BCH10" s="9">
        <v>7.5314601968624138E-3</v>
      </c>
      <c r="BCI10" s="9" t="s">
        <v>1966</v>
      </c>
      <c r="BCJ10" s="9">
        <v>2.052732222133968E-2</v>
      </c>
      <c r="BCK10" s="9">
        <v>1.6421857777071738E-2</v>
      </c>
      <c r="BCL10" s="9">
        <v>3.9609435316274736E-3</v>
      </c>
      <c r="BCM10" s="9">
        <v>7.4455033141808324E-3</v>
      </c>
      <c r="BCN10" s="9">
        <v>4.5229693030070474E-3</v>
      </c>
      <c r="BCO10" s="9">
        <v>1.6769778492687671E-2</v>
      </c>
      <c r="BCP10" s="9">
        <v>2.0875242936955608E-3</v>
      </c>
      <c r="BCQ10" s="9">
        <v>2.254526237191205E-2</v>
      </c>
      <c r="BCR10" s="9">
        <v>7.1130457414811691E-3</v>
      </c>
      <c r="BCS10" s="9">
        <v>4.9482057332042896E-3</v>
      </c>
      <c r="BCT10" s="9">
        <v>2.4702370808730799E-2</v>
      </c>
      <c r="BCU10" s="9">
        <v>8.7895759734549911E-3</v>
      </c>
      <c r="BCV10" s="9">
        <v>2.7485736533658212E-2</v>
      </c>
      <c r="BCW10" s="9">
        <v>2.1083995366325159E-2</v>
      </c>
      <c r="BCX10" s="9">
        <v>2.094482708007879E-2</v>
      </c>
      <c r="BCY10" s="9">
        <v>9.1851068922604653E-3</v>
      </c>
      <c r="BCZ10" s="9">
        <v>4.0845892013309799E-2</v>
      </c>
      <c r="BDA10" s="9">
        <v>3.2008705836665263E-2</v>
      </c>
      <c r="BDB10" s="9">
        <v>3.2356626552281192E-2</v>
      </c>
      <c r="BDC10" s="9">
        <v>2.1014411223201971E-2</v>
      </c>
      <c r="BDD10" s="9">
        <v>5.6440471644361454E-3</v>
      </c>
      <c r="BDE10" s="9">
        <v>9.6721958941227634E-3</v>
      </c>
      <c r="BDF10" s="9">
        <v>2.1849420940680191E-2</v>
      </c>
      <c r="BDG10" s="9">
        <v>1.120304704283284E-2</v>
      </c>
      <c r="BDH10" s="9">
        <v>0.10778583769781409</v>
      </c>
      <c r="BDI10" s="9">
        <v>0.1091775205602778</v>
      </c>
      <c r="BDJ10" s="9">
        <v>2.4493618379361249E-2</v>
      </c>
      <c r="BDK10" s="9">
        <v>6.9584143123185352E-3</v>
      </c>
      <c r="BDL10" s="9">
        <v>3.2565378981650753E-2</v>
      </c>
      <c r="BDM10" s="9">
        <v>7.6133238946543974E-3</v>
      </c>
      <c r="BDN10" s="9">
        <v>3.1104111976063852E-2</v>
      </c>
      <c r="BDO10" s="9">
        <v>1.0327751768809609E-2</v>
      </c>
      <c r="BDP10" s="9">
        <v>0.10555914511787221</v>
      </c>
      <c r="BDQ10" s="9">
        <v>8.3222635175329671E-2</v>
      </c>
      <c r="BDR10" s="9">
        <v>7.5707547718025667E-2</v>
      </c>
      <c r="BDS10" s="9">
        <v>4.8221811184367448E-2</v>
      </c>
      <c r="BDT10" s="9">
        <v>8.4892654610286122E-3</v>
      </c>
      <c r="BDU10" s="9">
        <v>2.5328628096839469E-2</v>
      </c>
      <c r="BDV10" s="9">
        <v>1.084047703392782E-2</v>
      </c>
      <c r="BDW10" s="9">
        <v>2.13623319388179E-2</v>
      </c>
      <c r="BDX10" s="9">
        <v>1.9831480790107821E-2</v>
      </c>
      <c r="BDY10" s="9">
        <v>1.955314421761508E-2</v>
      </c>
      <c r="BDZ10" s="9">
        <v>8.5031822896532494E-2</v>
      </c>
      <c r="BEA10" s="9">
        <v>0.18975595829692651</v>
      </c>
      <c r="BEB10" s="9">
        <v>0.1526676100122687</v>
      </c>
      <c r="BEC10" s="9">
        <v>7.9813012162293612E-2</v>
      </c>
      <c r="BED10" s="9">
        <v>1.4960590771484849E-2</v>
      </c>
      <c r="BEE10" s="9">
        <v>3.8619199433367869E-2</v>
      </c>
      <c r="BEF10" s="9">
        <v>1.245556161905018E-2</v>
      </c>
      <c r="BEG10" s="9">
        <v>3.5279160563454967E-2</v>
      </c>
      <c r="BEH10" s="9">
        <v>1.3429739622774771E-2</v>
      </c>
      <c r="BEI10" s="9">
        <v>8.6423505758996211E-2</v>
      </c>
      <c r="BEJ10" s="9">
        <v>8.569836574118618E-3</v>
      </c>
      <c r="BEK10" s="9">
        <v>8.8093525193952638E-2</v>
      </c>
      <c r="BEL10" s="9">
        <v>0.6738528420049269</v>
      </c>
      <c r="BEM10" s="9">
        <v>0.26191471471566963</v>
      </c>
      <c r="BEN10" s="9">
        <v>1.377033569174615E-2</v>
      </c>
      <c r="BEO10" s="9">
        <v>3.0408270544832E-2</v>
      </c>
      <c r="BEP10" s="9">
        <v>0.28272037350950208</v>
      </c>
      <c r="BEQ10" s="9">
        <v>3.263496312477393E-2</v>
      </c>
      <c r="BER10" s="9">
        <v>7.8978002444815371E-2</v>
      </c>
      <c r="BES10" s="9">
        <v>2.658114267305681E-2</v>
      </c>
      <c r="BET10" s="9">
        <v>1.7674372353289079E-2</v>
      </c>
      <c r="BEU10" s="9">
        <v>5.2675196344251309E-2</v>
      </c>
      <c r="BEV10" s="9">
        <v>1.0437621468477799E-2</v>
      </c>
      <c r="BEW10" s="9">
        <v>4.6690960035657363E-2</v>
      </c>
      <c r="BEX10" s="9">
        <v>1.159132656146022</v>
      </c>
      <c r="BEY10" s="9">
        <v>0.19420934345681029</v>
      </c>
      <c r="BEZ10" s="9">
        <v>2.2475678228788869E-2</v>
      </c>
      <c r="BFA10" s="9">
        <v>0.39558585365530868</v>
      </c>
      <c r="BFB10" s="9">
        <v>0.12288559675554531</v>
      </c>
      <c r="BFC10" s="9">
        <v>0.16366190462573199</v>
      </c>
      <c r="BFD10" s="9">
        <v>1.8022293068905001E-2</v>
      </c>
      <c r="BFE10" s="9">
        <v>9.2129405495097391E-2</v>
      </c>
      <c r="BFF10" s="9">
        <v>0.1246947844767482</v>
      </c>
      <c r="BFG10" s="9">
        <v>0.59376149327014061</v>
      </c>
      <c r="BFH10" s="9">
        <v>0.67858456373730347</v>
      </c>
      <c r="BFI10" s="9">
        <v>1.670019434956449E-2</v>
      </c>
      <c r="BFJ10" s="9">
        <v>8.4962238753409303E-2</v>
      </c>
      <c r="BFK10" s="9">
        <v>1.5936160458071911</v>
      </c>
      <c r="BFL10" s="9">
        <v>1.551726391647033E-2</v>
      </c>
      <c r="BFM10" s="9">
        <v>4.5438445459440029E-2</v>
      </c>
      <c r="BFN10" s="9">
        <v>8.4233436412276992E-3</v>
      </c>
      <c r="BFO10" s="9">
        <v>8.2805130316590571E-3</v>
      </c>
      <c r="BFP10" s="9">
        <v>9.8113641803691358E-3</v>
      </c>
      <c r="BFQ10" s="9">
        <v>7.9838648425549514E-3</v>
      </c>
      <c r="BFR10" s="9">
        <v>3.4722487418469491E-2</v>
      </c>
      <c r="BFS10" s="9">
        <v>6.3669490957714597E-2</v>
      </c>
      <c r="BFT10" s="9">
        <v>2.734656824741185E-2</v>
      </c>
      <c r="BFU10" s="9">
        <v>0.30046433000591433</v>
      </c>
      <c r="BFV10" s="9">
        <v>4.3387759829750863E-3</v>
      </c>
      <c r="BFW10" s="9">
        <v>5.7522891648499894E-3</v>
      </c>
      <c r="BFX10" s="9">
        <v>1.9274807645122339E-2</v>
      </c>
      <c r="BFY10" s="9">
        <v>2.5328628096839469E-2</v>
      </c>
      <c r="BFZ10" s="9">
        <v>2.678989510242636E-2</v>
      </c>
      <c r="BGA10" s="9">
        <v>1.5656432202716699E-2</v>
      </c>
      <c r="BGB10" s="9">
        <v>5.3347843061108766E-3</v>
      </c>
      <c r="BGC10" s="9">
        <v>8.3500971747822433E-3</v>
      </c>
      <c r="BGD10" s="9">
        <v>2.7903241392397329E-2</v>
      </c>
      <c r="BGE10" s="9">
        <v>4.2933416307005368E-2</v>
      </c>
      <c r="BGF10" s="9">
        <v>3.0756191260447919E-2</v>
      </c>
      <c r="BGG10" s="9">
        <v>3.8201694574628763E-2</v>
      </c>
      <c r="BGH10" s="9">
        <v>5.566731449854828E-3</v>
      </c>
      <c r="BGI10" s="9">
        <v>4.824500589874184E-3</v>
      </c>
      <c r="BGJ10" s="9">
        <v>8.0571113090004073E-3</v>
      </c>
      <c r="BGK10" s="9">
        <v>2.0040233219477378E-2</v>
      </c>
      <c r="BGL10" s="9">
        <v>0.25279919196653228</v>
      </c>
      <c r="BGM10" s="9">
        <v>0.17048115065180411</v>
      </c>
      <c r="BGN10" s="9">
        <v>1.4063321557527981E-2</v>
      </c>
      <c r="BGO10" s="9">
        <v>1.472253975553711E-2</v>
      </c>
      <c r="BGP10" s="9">
        <v>9.0093153727913659E-3</v>
      </c>
      <c r="BGQ10" s="9">
        <v>3.8410447003998309E-2</v>
      </c>
      <c r="BGR10" s="9">
        <v>0.16519275577444201</v>
      </c>
      <c r="BGS10" s="9">
        <v>3.7505853143396897E-2</v>
      </c>
      <c r="BGT10" s="9">
        <v>1.4960590771484849E-2</v>
      </c>
      <c r="BGU10" s="9">
        <v>1.238597747592699E-2</v>
      </c>
      <c r="BGV10" s="9">
        <v>2.901658768236829E-2</v>
      </c>
      <c r="BGW10" s="9">
        <v>0.33567390642624612</v>
      </c>
      <c r="BGX10" s="9">
        <v>2.1223163652571531E-2</v>
      </c>
      <c r="BGY10" s="9">
        <v>6.8818717548830316E-2</v>
      </c>
      <c r="BGZ10" s="9">
        <v>5.838109608035251E-2</v>
      </c>
      <c r="BHA10" s="9">
        <v>0.1914955618750061</v>
      </c>
      <c r="BHB10" s="9">
        <v>0.84621276452105698</v>
      </c>
    </row>
    <row r="11" spans="1:1563" x14ac:dyDescent="0.2">
      <c r="A11" s="9" t="s">
        <v>1988</v>
      </c>
      <c r="B11" s="9" t="s">
        <v>1966</v>
      </c>
      <c r="C11" s="9">
        <v>1.595315624448336</v>
      </c>
      <c r="D11" s="9" t="s">
        <v>1966</v>
      </c>
      <c r="E11" s="9" t="s">
        <v>1966</v>
      </c>
      <c r="F11" s="9">
        <v>9.2009666657125955</v>
      </c>
      <c r="G11" s="9">
        <v>2.5501720966445052</v>
      </c>
      <c r="H11" s="9">
        <v>11.262807935340071</v>
      </c>
      <c r="I11" s="9">
        <v>2.977380203199878</v>
      </c>
      <c r="J11" s="9">
        <v>5.4881560461967904</v>
      </c>
      <c r="K11" s="9">
        <v>2.8276925888991782</v>
      </c>
      <c r="L11" s="9">
        <v>2.7518337525558949</v>
      </c>
      <c r="M11" s="9">
        <v>2.1940296135242949</v>
      </c>
      <c r="N11" s="9">
        <v>2.1774870142805081</v>
      </c>
      <c r="O11" s="9">
        <v>5.3726159189084362</v>
      </c>
      <c r="P11" s="9">
        <v>1.528796529197719</v>
      </c>
      <c r="Q11" s="9">
        <v>4.2517071041741978</v>
      </c>
      <c r="R11" s="9">
        <v>5.0202372512844038</v>
      </c>
      <c r="S11" s="9">
        <v>4.4624331122528034</v>
      </c>
      <c r="T11" s="9" t="s">
        <v>1966</v>
      </c>
      <c r="U11" s="9">
        <v>2.1774870142805081</v>
      </c>
      <c r="V11" s="9">
        <v>1.185017226276915</v>
      </c>
      <c r="W11" s="9">
        <v>7.0309226611784421</v>
      </c>
      <c r="X11" s="9">
        <v>4.8612638487041639</v>
      </c>
      <c r="Y11" s="9">
        <v>18.738892856794369</v>
      </c>
      <c r="Z11" s="9" t="s">
        <v>1966</v>
      </c>
      <c r="AA11" s="9">
        <v>2.3447849361459969</v>
      </c>
      <c r="AB11" s="9" t="s">
        <v>1966</v>
      </c>
      <c r="AC11" s="9">
        <v>94.33272394881169</v>
      </c>
      <c r="AD11" s="9" t="s">
        <v>1966</v>
      </c>
      <c r="AE11" s="9" t="s">
        <v>1966</v>
      </c>
      <c r="AF11" s="9" t="s">
        <v>1966</v>
      </c>
      <c r="AG11" s="9" t="s">
        <v>1966</v>
      </c>
      <c r="AH11" s="9" t="s">
        <v>1966</v>
      </c>
      <c r="AI11" s="9">
        <v>5.6672760511882991</v>
      </c>
      <c r="AJ11" s="9" t="s">
        <v>1966</v>
      </c>
      <c r="AK11" s="9" t="s">
        <v>1966</v>
      </c>
      <c r="AL11" s="9" t="s">
        <v>1966</v>
      </c>
      <c r="AM11" s="9" t="s">
        <v>1966</v>
      </c>
      <c r="AN11" s="9">
        <v>0.1296816201005811</v>
      </c>
      <c r="AO11" s="9">
        <v>94.866427824245079</v>
      </c>
      <c r="AP11" s="9">
        <v>0.47635903950330311</v>
      </c>
      <c r="AQ11" s="9">
        <v>1.266068707304155</v>
      </c>
      <c r="AR11" s="9">
        <v>0.47626762270732931</v>
      </c>
      <c r="AS11" s="9">
        <v>0.468056111970996</v>
      </c>
      <c r="AT11" s="9">
        <v>0.21983956092012019</v>
      </c>
      <c r="AU11" s="9">
        <v>0.87203025831647696</v>
      </c>
      <c r="AV11" s="9">
        <v>0.16689714103724471</v>
      </c>
      <c r="AW11" s="9">
        <v>1.0583721138947231</v>
      </c>
      <c r="AX11" s="9" t="s">
        <v>1966</v>
      </c>
      <c r="AY11" s="9" t="s">
        <v>1966</v>
      </c>
      <c r="AZ11" s="9">
        <v>0.72868634897770235</v>
      </c>
      <c r="BA11" s="9">
        <v>0.25262288249077541</v>
      </c>
      <c r="BB11" s="9">
        <v>0.36228068543808978</v>
      </c>
      <c r="BC11" s="9">
        <v>0.64829175288921337</v>
      </c>
      <c r="BD11" s="9">
        <v>0.40409104635524318</v>
      </c>
      <c r="BE11" s="9">
        <v>0.18750715674530841</v>
      </c>
      <c r="BF11" s="9">
        <v>1.3140745456459819</v>
      </c>
      <c r="BG11" s="9">
        <v>0.39154254382417819</v>
      </c>
      <c r="BH11" s="9">
        <v>0.74198813083134185</v>
      </c>
      <c r="BI11" s="9">
        <v>0.25278477486282891</v>
      </c>
      <c r="BJ11" s="9">
        <v>0.58659031089964131</v>
      </c>
      <c r="BK11" s="9">
        <v>0.15393944623056879</v>
      </c>
      <c r="BL11" s="9">
        <v>0.40984443608439508</v>
      </c>
      <c r="BM11" s="9">
        <v>2.7459577217654481</v>
      </c>
      <c r="BN11" s="9">
        <v>0.6677084118247566</v>
      </c>
      <c r="BO11" s="9">
        <v>0.84666695426812866</v>
      </c>
      <c r="BP11" s="9" t="s">
        <v>1966</v>
      </c>
      <c r="BQ11" s="9">
        <v>0.26554554474773118</v>
      </c>
      <c r="BR11" s="9" t="s">
        <v>1966</v>
      </c>
      <c r="BS11" s="9" t="s">
        <v>1966</v>
      </c>
      <c r="BT11" s="9">
        <v>1.69366220442307</v>
      </c>
      <c r="BU11" s="9">
        <v>0.66112921334246488</v>
      </c>
      <c r="BV11" s="9">
        <v>0.98984523650007861</v>
      </c>
      <c r="BW11" s="9">
        <v>2.4460921268086682</v>
      </c>
      <c r="BX11" s="9">
        <v>0.88247219389668019</v>
      </c>
      <c r="BY11" s="9">
        <v>2.6674042048492721</v>
      </c>
      <c r="BZ11" s="9">
        <v>0.49260622793782027</v>
      </c>
      <c r="CA11" s="9">
        <v>4.3067819491868518</v>
      </c>
      <c r="CB11" s="9">
        <v>2.6469119830450518</v>
      </c>
      <c r="CC11" s="9">
        <v>2.107283475533932</v>
      </c>
      <c r="CD11" s="9">
        <v>3.6146507842531359</v>
      </c>
      <c r="CE11" s="9">
        <v>23.656678519770839</v>
      </c>
      <c r="CF11" s="9">
        <v>0.23171937695759309</v>
      </c>
      <c r="CG11" s="9">
        <v>0.23264159230736309</v>
      </c>
      <c r="CH11" s="9">
        <v>0.29940559956716839</v>
      </c>
      <c r="CI11" s="9" t="s">
        <v>1966</v>
      </c>
      <c r="CJ11" s="9">
        <v>0.2006530051663184</v>
      </c>
      <c r="CK11" s="9" t="s">
        <v>1966</v>
      </c>
      <c r="CL11" s="9" t="s">
        <v>1966</v>
      </c>
      <c r="CM11" s="9">
        <v>0.30055258646188981</v>
      </c>
      <c r="CN11" s="9">
        <v>1.9373810655054029</v>
      </c>
      <c r="CO11" s="9" t="s">
        <v>1966</v>
      </c>
      <c r="CP11" s="9">
        <v>0.42030894966461863</v>
      </c>
      <c r="CQ11" s="9">
        <v>0.33200875015524489</v>
      </c>
      <c r="CR11" s="9">
        <v>0.46377133556918398</v>
      </c>
      <c r="CS11" s="9">
        <v>0.22816771553222151</v>
      </c>
      <c r="CT11" s="9">
        <v>10.103980418017761</v>
      </c>
      <c r="CU11" s="9">
        <v>0.27373061847905827</v>
      </c>
      <c r="CV11" s="9">
        <v>0.25956814285345031</v>
      </c>
      <c r="CW11" s="9">
        <v>0.51673276752885455</v>
      </c>
      <c r="CX11" s="9">
        <v>1.3183329360714711</v>
      </c>
      <c r="CY11" s="9">
        <v>0.39618295488158201</v>
      </c>
      <c r="CZ11" s="9">
        <v>2.2423391961868089</v>
      </c>
      <c r="DA11" s="9">
        <v>1.9732584926443919</v>
      </c>
      <c r="DB11" s="9">
        <v>2.121252879592721</v>
      </c>
      <c r="DC11" s="9">
        <v>1.3857656232434481</v>
      </c>
      <c r="DD11" s="9">
        <v>0.98214456792982241</v>
      </c>
      <c r="DE11" s="9">
        <v>8.8527551465455225</v>
      </c>
      <c r="DF11" s="9">
        <v>0.25805020049758209</v>
      </c>
      <c r="DG11" s="9">
        <v>0.24047087666386091</v>
      </c>
      <c r="DH11" s="9">
        <v>0.29399558350004829</v>
      </c>
      <c r="DI11" s="9">
        <v>0.35877427138988938</v>
      </c>
      <c r="DJ11" s="9">
        <v>0.30271579148521921</v>
      </c>
      <c r="DK11" s="9">
        <v>0.35316842339942239</v>
      </c>
      <c r="DL11" s="9" t="s">
        <v>1966</v>
      </c>
      <c r="DM11" s="9">
        <v>0.21772985666983491</v>
      </c>
      <c r="DN11" s="9">
        <v>0.18784536653868111</v>
      </c>
      <c r="DO11" s="9">
        <v>0.44962461590173058</v>
      </c>
      <c r="DP11" s="9">
        <v>0.46107499059494461</v>
      </c>
      <c r="DQ11" s="9">
        <v>0.54645924811252689</v>
      </c>
      <c r="DR11" s="9">
        <v>0.32446017856681281</v>
      </c>
      <c r="DS11" s="9">
        <v>0.34153703007032932</v>
      </c>
      <c r="DT11" s="9" t="s">
        <v>1966</v>
      </c>
      <c r="DU11" s="9" t="s">
        <v>1966</v>
      </c>
      <c r="DV11" s="9" t="s">
        <v>1966</v>
      </c>
      <c r="DW11" s="9">
        <v>1.0045679598916899</v>
      </c>
      <c r="DX11" s="9">
        <v>0.35316842339942239</v>
      </c>
      <c r="DY11" s="9">
        <v>0.39043082474782093</v>
      </c>
      <c r="DZ11" s="9" t="s">
        <v>1966</v>
      </c>
      <c r="EA11" s="9" t="s">
        <v>1966</v>
      </c>
      <c r="EB11" s="9">
        <v>0.42005602614474258</v>
      </c>
      <c r="EC11" s="9">
        <v>2.4678575322243379</v>
      </c>
      <c r="ED11" s="9">
        <v>0.44366704129244522</v>
      </c>
      <c r="EE11" s="9">
        <v>0.34089276307925731</v>
      </c>
      <c r="EF11" s="9">
        <v>18.452732036500429</v>
      </c>
      <c r="EG11" s="9">
        <v>1.3699977191619661</v>
      </c>
      <c r="EH11" s="9">
        <v>1.4405862718446689</v>
      </c>
      <c r="EI11" s="9">
        <v>13.66921476323011</v>
      </c>
      <c r="EJ11" s="9">
        <v>4.1178127345144002</v>
      </c>
      <c r="EK11" s="9">
        <v>1.479058954071288</v>
      </c>
      <c r="EL11" s="9">
        <v>2.3330547023980679</v>
      </c>
      <c r="EM11" s="9">
        <v>3.42575711531738</v>
      </c>
      <c r="EN11" s="9">
        <v>1.335786196473838</v>
      </c>
      <c r="EO11" s="9">
        <v>2.0742241879719581</v>
      </c>
      <c r="EP11" s="9">
        <v>1.0458003188646641</v>
      </c>
      <c r="EQ11" s="9">
        <v>2.352380458006611</v>
      </c>
      <c r="ER11" s="9">
        <v>14.71036657616872</v>
      </c>
      <c r="ES11" s="9">
        <v>10.511780069848511</v>
      </c>
      <c r="ET11" s="9">
        <v>0.43799131649732442</v>
      </c>
      <c r="EU11" s="9">
        <v>0.72986328111533805</v>
      </c>
      <c r="EV11" s="9">
        <v>2.2352226706987861</v>
      </c>
      <c r="EW11" s="9">
        <v>6.2112089969312194</v>
      </c>
      <c r="EX11" s="9">
        <v>2.0354895492163338</v>
      </c>
      <c r="EY11" s="9">
        <v>5.3341104291230046</v>
      </c>
      <c r="EZ11" s="9">
        <v>0.34386160374132052</v>
      </c>
      <c r="FA11" s="9">
        <v>0.68122668556330257</v>
      </c>
      <c r="FB11" s="9" t="s">
        <v>1966</v>
      </c>
      <c r="FC11" s="9" t="s">
        <v>1966</v>
      </c>
      <c r="FD11" s="9" t="s">
        <v>1966</v>
      </c>
      <c r="FE11" s="9" t="s">
        <v>1966</v>
      </c>
      <c r="FF11" s="9" t="s">
        <v>1966</v>
      </c>
      <c r="FG11" s="9" t="s">
        <v>1966</v>
      </c>
      <c r="FH11" s="9">
        <v>21.337517160227488</v>
      </c>
      <c r="FI11" s="9" t="s">
        <v>1966</v>
      </c>
      <c r="FJ11" s="9">
        <v>22.004314571484599</v>
      </c>
      <c r="FK11" s="9" t="s">
        <v>1966</v>
      </c>
      <c r="FL11" s="9">
        <v>27.005295155912918</v>
      </c>
      <c r="FM11" s="9">
        <v>29.652873112374969</v>
      </c>
      <c r="FN11" s="9" t="s">
        <v>1966</v>
      </c>
      <c r="FO11" s="9" t="s">
        <v>1966</v>
      </c>
      <c r="FP11" s="9">
        <v>42.857142857142847</v>
      </c>
      <c r="FQ11" s="9">
        <v>57.142857142857153</v>
      </c>
      <c r="FR11" s="9" t="s">
        <v>1966</v>
      </c>
      <c r="FS11" s="9" t="s">
        <v>1966</v>
      </c>
      <c r="FT11" s="9" t="s">
        <v>1966</v>
      </c>
      <c r="FU11" s="9" t="s">
        <v>1966</v>
      </c>
      <c r="FV11" s="9" t="s">
        <v>1966</v>
      </c>
      <c r="FW11" s="9" t="s">
        <v>1966</v>
      </c>
      <c r="FX11" s="9" t="s">
        <v>1966</v>
      </c>
      <c r="FY11" s="9" t="s">
        <v>1966</v>
      </c>
      <c r="FZ11" s="9">
        <v>0.8118283346944144</v>
      </c>
      <c r="GA11" s="9" t="s">
        <v>1966</v>
      </c>
      <c r="GB11" s="9">
        <v>37.570698051610783</v>
      </c>
      <c r="GC11" s="9">
        <v>26.931345388190909</v>
      </c>
      <c r="GD11" s="9">
        <v>0.3166166731472192</v>
      </c>
      <c r="GE11" s="9">
        <v>7.2637136902476236</v>
      </c>
      <c r="GF11" s="9">
        <v>4.1702930020049056</v>
      </c>
      <c r="GG11" s="9">
        <v>0.35245244316433971</v>
      </c>
      <c r="GH11" s="9">
        <v>0.29095067455848173</v>
      </c>
      <c r="GI11" s="9">
        <v>0.25014661654113368</v>
      </c>
      <c r="GJ11" s="9">
        <v>0.574804991200903</v>
      </c>
      <c r="GK11" s="9">
        <v>0.84092792038781849</v>
      </c>
      <c r="GL11" s="9">
        <v>2.8712345569042639</v>
      </c>
      <c r="GM11" s="9">
        <v>0.81769786733843142</v>
      </c>
      <c r="GN11" s="9">
        <v>0.71548563392112752</v>
      </c>
      <c r="GO11" s="9">
        <v>0.96327286644792487</v>
      </c>
      <c r="GP11" s="9">
        <v>0.85641462242074351</v>
      </c>
      <c r="GQ11" s="9">
        <v>0.37477818919678108</v>
      </c>
      <c r="GR11" s="9">
        <v>1.45884733150152</v>
      </c>
      <c r="GS11" s="9">
        <v>0.31902606187825161</v>
      </c>
      <c r="GT11" s="9">
        <v>0.14454255230729851</v>
      </c>
      <c r="GU11" s="9">
        <v>2.5475624844161362</v>
      </c>
      <c r="GV11" s="9">
        <v>1.951324456148529</v>
      </c>
      <c r="GW11" s="9">
        <v>6.5059635240317233</v>
      </c>
      <c r="GX11" s="9">
        <v>0.94004281339853746</v>
      </c>
      <c r="GY11" s="9">
        <v>0.1600292543402233</v>
      </c>
      <c r="GZ11" s="9" t="s">
        <v>1966</v>
      </c>
      <c r="HA11" s="9" t="s">
        <v>1966</v>
      </c>
      <c r="HB11" s="9" t="s">
        <v>1966</v>
      </c>
      <c r="HC11" s="9">
        <v>10.659403440195421</v>
      </c>
      <c r="HD11" s="9" t="s">
        <v>1966</v>
      </c>
      <c r="HE11" s="9">
        <v>1.738550205767265</v>
      </c>
      <c r="HF11" s="9">
        <v>18.319972793272559</v>
      </c>
      <c r="HG11" s="9">
        <v>3.477100411534531</v>
      </c>
      <c r="HH11" s="9" t="s">
        <v>1966</v>
      </c>
      <c r="HI11" s="9" t="s">
        <v>1966</v>
      </c>
      <c r="HJ11" s="9">
        <v>8.3450409876828751</v>
      </c>
      <c r="HK11" s="9">
        <v>4.8546175325390424</v>
      </c>
      <c r="HL11" s="9">
        <v>9.0484432049321182</v>
      </c>
      <c r="HM11" s="9">
        <v>6.1445868971690922</v>
      </c>
      <c r="HN11" s="9" t="s">
        <v>1966</v>
      </c>
      <c r="HO11" s="9" t="s">
        <v>1966</v>
      </c>
      <c r="HP11" s="9">
        <v>17.627283661253831</v>
      </c>
      <c r="HQ11" s="9">
        <v>9.6720349307291276</v>
      </c>
      <c r="HR11" s="9" t="s">
        <v>1966</v>
      </c>
      <c r="HS11" s="9" t="s">
        <v>1966</v>
      </c>
      <c r="HT11" s="9" t="s">
        <v>1966</v>
      </c>
      <c r="HU11" s="9">
        <v>10.11296593492413</v>
      </c>
      <c r="HV11" s="9" t="s">
        <v>1966</v>
      </c>
      <c r="HW11" s="9" t="s">
        <v>1966</v>
      </c>
      <c r="HX11" s="9" t="s">
        <v>1966</v>
      </c>
      <c r="HY11" s="9" t="s">
        <v>1966</v>
      </c>
      <c r="HZ11" s="9" t="s">
        <v>1966</v>
      </c>
      <c r="IA11" s="9" t="s">
        <v>1966</v>
      </c>
      <c r="IB11" s="9" t="s">
        <v>1966</v>
      </c>
      <c r="IC11" s="9" t="s">
        <v>1966</v>
      </c>
      <c r="ID11" s="9" t="s">
        <v>1966</v>
      </c>
      <c r="IE11" s="9" t="s">
        <v>1966</v>
      </c>
      <c r="IF11" s="9" t="s">
        <v>1966</v>
      </c>
      <c r="IG11" s="9" t="s">
        <v>1966</v>
      </c>
      <c r="IH11" s="9" t="s">
        <v>1966</v>
      </c>
      <c r="II11" s="9" t="s">
        <v>1966</v>
      </c>
      <c r="IJ11" s="9">
        <v>100</v>
      </c>
      <c r="IK11" s="9" t="s">
        <v>1966</v>
      </c>
      <c r="IL11" s="9" t="s">
        <v>1966</v>
      </c>
      <c r="IM11" s="9" t="s">
        <v>1966</v>
      </c>
      <c r="IN11" s="9" t="s">
        <v>1966</v>
      </c>
      <c r="IO11" s="9" t="s">
        <v>1966</v>
      </c>
      <c r="IP11" s="9" t="s">
        <v>1966</v>
      </c>
      <c r="IQ11" s="9" t="s">
        <v>1966</v>
      </c>
      <c r="IR11" s="9" t="s">
        <v>1966</v>
      </c>
      <c r="IS11" s="9" t="s">
        <v>1966</v>
      </c>
      <c r="IT11" s="9" t="s">
        <v>1966</v>
      </c>
      <c r="IU11" s="9" t="s">
        <v>1966</v>
      </c>
      <c r="IV11" s="9" t="s">
        <v>1966</v>
      </c>
      <c r="IW11" s="9" t="s">
        <v>1966</v>
      </c>
      <c r="IX11" s="9" t="s">
        <v>1966</v>
      </c>
      <c r="IY11" s="9" t="s">
        <v>1966</v>
      </c>
      <c r="IZ11" s="9" t="s">
        <v>1966</v>
      </c>
      <c r="JA11" s="9" t="s">
        <v>1966</v>
      </c>
      <c r="JB11" s="9" t="s">
        <v>1966</v>
      </c>
      <c r="JC11" s="9" t="s">
        <v>1966</v>
      </c>
      <c r="JD11" s="9" t="s">
        <v>1966</v>
      </c>
      <c r="JE11" s="9" t="s">
        <v>1966</v>
      </c>
      <c r="JF11" s="9" t="s">
        <v>1966</v>
      </c>
      <c r="JG11" s="9" t="s">
        <v>1966</v>
      </c>
      <c r="JH11" s="9" t="s">
        <v>1966</v>
      </c>
      <c r="JI11" s="9" t="s">
        <v>1966</v>
      </c>
      <c r="JJ11" s="9" t="s">
        <v>1966</v>
      </c>
      <c r="JK11" s="9" t="s">
        <v>1966</v>
      </c>
      <c r="JL11" s="9" t="s">
        <v>1966</v>
      </c>
      <c r="JM11" s="9" t="s">
        <v>1966</v>
      </c>
      <c r="JN11" s="9" t="s">
        <v>1966</v>
      </c>
      <c r="JO11" s="9" t="s">
        <v>1966</v>
      </c>
      <c r="JP11" s="9" t="s">
        <v>1966</v>
      </c>
      <c r="JQ11" s="9" t="s">
        <v>1966</v>
      </c>
      <c r="JR11" s="9" t="s">
        <v>1966</v>
      </c>
      <c r="JS11" s="9" t="s">
        <v>1966</v>
      </c>
      <c r="JT11" s="9" t="s">
        <v>1966</v>
      </c>
      <c r="JU11" s="9" t="s">
        <v>1966</v>
      </c>
      <c r="JV11" s="9" t="s">
        <v>1966</v>
      </c>
      <c r="JW11" s="9" t="s">
        <v>1966</v>
      </c>
      <c r="JX11" s="9" t="s">
        <v>1966</v>
      </c>
      <c r="JY11" s="9" t="s">
        <v>1966</v>
      </c>
      <c r="JZ11" s="9" t="s">
        <v>1966</v>
      </c>
      <c r="KA11" s="9" t="s">
        <v>1966</v>
      </c>
      <c r="KB11" s="9" t="s">
        <v>1966</v>
      </c>
      <c r="KC11" s="9" t="s">
        <v>1966</v>
      </c>
      <c r="KD11" s="9">
        <v>2.5144547145088691</v>
      </c>
      <c r="KE11" s="9">
        <v>11.530570905104961</v>
      </c>
      <c r="KF11" s="9" t="s">
        <v>1966</v>
      </c>
      <c r="KG11" s="9" t="s">
        <v>1966</v>
      </c>
      <c r="KH11" s="9" t="s">
        <v>1966</v>
      </c>
      <c r="KI11" s="9" t="s">
        <v>1966</v>
      </c>
      <c r="KJ11" s="9" t="s">
        <v>1966</v>
      </c>
      <c r="KK11" s="9">
        <v>1.491952677919155</v>
      </c>
      <c r="KL11" s="9">
        <v>1.501870691922417</v>
      </c>
      <c r="KM11" s="9">
        <v>0.68009238879505662</v>
      </c>
      <c r="KN11" s="9">
        <v>1.9892702372255411</v>
      </c>
      <c r="KO11" s="9">
        <v>1.0930056248491979</v>
      </c>
      <c r="KP11" s="9">
        <v>0.83797097905105178</v>
      </c>
      <c r="KQ11" s="9" t="s">
        <v>1966</v>
      </c>
      <c r="KR11" s="9" t="s">
        <v>1966</v>
      </c>
      <c r="KS11" s="9">
        <v>0.82886259884397517</v>
      </c>
      <c r="KT11" s="9">
        <v>70.402313972578256</v>
      </c>
      <c r="KU11" s="9">
        <v>5.9678107116766217</v>
      </c>
      <c r="KV11" s="9">
        <v>1.1618244975248879</v>
      </c>
      <c r="KW11" s="9" t="s">
        <v>1966</v>
      </c>
      <c r="KX11" s="9" t="s">
        <v>1966</v>
      </c>
      <c r="KY11" s="9" t="s">
        <v>1966</v>
      </c>
      <c r="KZ11" s="9" t="s">
        <v>1966</v>
      </c>
      <c r="LA11" s="9" t="s">
        <v>1966</v>
      </c>
      <c r="LB11" s="9" t="s">
        <v>1966</v>
      </c>
      <c r="LC11" s="9" t="s">
        <v>1966</v>
      </c>
      <c r="LD11" s="9" t="s">
        <v>1966</v>
      </c>
      <c r="LE11" s="9" t="s">
        <v>1966</v>
      </c>
      <c r="LF11" s="9" t="s">
        <v>1966</v>
      </c>
      <c r="LG11" s="9" t="s">
        <v>1966</v>
      </c>
      <c r="LH11" s="9" t="s">
        <v>1966</v>
      </c>
      <c r="LI11" s="9" t="s">
        <v>1966</v>
      </c>
      <c r="LJ11" s="9" t="s">
        <v>1966</v>
      </c>
      <c r="LK11" s="9" t="s">
        <v>1966</v>
      </c>
      <c r="LL11" s="9" t="s">
        <v>1966</v>
      </c>
      <c r="LM11" s="9" t="s">
        <v>1966</v>
      </c>
      <c r="LN11" s="9" t="s">
        <v>1966</v>
      </c>
      <c r="LO11" s="9" t="s">
        <v>1966</v>
      </c>
      <c r="LP11" s="9" t="s">
        <v>1966</v>
      </c>
      <c r="LQ11" s="9" t="s">
        <v>1966</v>
      </c>
      <c r="LR11" s="9" t="s">
        <v>1966</v>
      </c>
      <c r="LS11" s="9" t="s">
        <v>1966</v>
      </c>
      <c r="LT11" s="9" t="s">
        <v>1966</v>
      </c>
      <c r="LU11" s="9" t="s">
        <v>1966</v>
      </c>
      <c r="LV11" s="9" t="s">
        <v>1966</v>
      </c>
      <c r="LW11" s="9" t="s">
        <v>1966</v>
      </c>
      <c r="LX11" s="9" t="s">
        <v>1966</v>
      </c>
      <c r="LY11" s="9" t="s">
        <v>1966</v>
      </c>
      <c r="LZ11" s="9" t="s">
        <v>1966</v>
      </c>
      <c r="MA11" s="9" t="s">
        <v>1966</v>
      </c>
      <c r="MB11" s="9" t="s">
        <v>1966</v>
      </c>
      <c r="MC11" s="9" t="s">
        <v>1966</v>
      </c>
      <c r="MD11" s="9" t="s">
        <v>1966</v>
      </c>
      <c r="ME11" s="9" t="s">
        <v>1966</v>
      </c>
      <c r="MF11" s="9" t="s">
        <v>1966</v>
      </c>
      <c r="MG11" s="9" t="s">
        <v>1966</v>
      </c>
      <c r="MH11" s="9" t="s">
        <v>1966</v>
      </c>
      <c r="MI11" s="9" t="s">
        <v>1966</v>
      </c>
      <c r="MJ11" s="9" t="s">
        <v>1966</v>
      </c>
      <c r="MK11" s="9" t="s">
        <v>1966</v>
      </c>
      <c r="ML11" s="9" t="s">
        <v>1966</v>
      </c>
      <c r="MM11" s="9">
        <v>3.1588422794763389</v>
      </c>
      <c r="MN11" s="9">
        <v>0.48168541982383978</v>
      </c>
      <c r="MO11" s="9">
        <v>2.389928375801508</v>
      </c>
      <c r="MP11" s="9">
        <v>1.335833949889055</v>
      </c>
      <c r="MQ11" s="9">
        <v>0.54404873595481484</v>
      </c>
      <c r="MR11" s="9">
        <v>0.59105801981625827</v>
      </c>
      <c r="MS11" s="9">
        <v>1.2629702798951059</v>
      </c>
      <c r="MT11" s="9">
        <v>0.42986037804818777</v>
      </c>
      <c r="MU11" s="9">
        <v>1.07465094512047</v>
      </c>
      <c r="MV11" s="9">
        <v>1.7194415121927511</v>
      </c>
      <c r="MW11" s="9">
        <v>1.0985320772342579</v>
      </c>
      <c r="MX11" s="9">
        <v>0.77912193521234052</v>
      </c>
      <c r="MY11" s="9">
        <v>2.1299889968920032</v>
      </c>
      <c r="MZ11" s="9">
        <v>0.34633967429138252</v>
      </c>
      <c r="NA11" s="9">
        <v>1.0390190228741469</v>
      </c>
      <c r="NB11" s="9">
        <v>0.86056814010034055</v>
      </c>
      <c r="NC11" s="9">
        <v>1.042611400506182</v>
      </c>
      <c r="ND11" s="9">
        <v>0.44683345735979207</v>
      </c>
      <c r="NE11" s="9">
        <v>0.70985219763513219</v>
      </c>
      <c r="NF11" s="9">
        <v>0.59577794314638943</v>
      </c>
      <c r="NG11" s="9">
        <v>1.675864409860814</v>
      </c>
      <c r="NH11" s="9">
        <v>0.34003045997175929</v>
      </c>
      <c r="NI11" s="9">
        <v>1.003007548779105</v>
      </c>
      <c r="NJ11" s="9">
        <v>1.3325671719493819</v>
      </c>
      <c r="NK11" s="9">
        <v>0.99310483547307493</v>
      </c>
      <c r="NL11" s="9">
        <v>0.69852311432830527</v>
      </c>
      <c r="NM11" s="9">
        <v>2.8370784951180399</v>
      </c>
      <c r="NN11" s="9">
        <v>2.0633298146313019</v>
      </c>
      <c r="NO11" s="9">
        <v>0.58290935995158744</v>
      </c>
      <c r="NP11" s="9">
        <v>0.85972075609637566</v>
      </c>
      <c r="NQ11" s="9">
        <v>1.9481606678890271</v>
      </c>
      <c r="NR11" s="9">
        <v>1.2663044341278671</v>
      </c>
      <c r="NS11" s="9">
        <v>1.2121888600198389</v>
      </c>
      <c r="NT11" s="9" t="s">
        <v>1966</v>
      </c>
      <c r="NU11" s="9">
        <v>0.44683345735979207</v>
      </c>
      <c r="NV11" s="9" t="s">
        <v>1966</v>
      </c>
      <c r="NW11" s="9" t="s">
        <v>1966</v>
      </c>
      <c r="NX11" s="9" t="s">
        <v>1966</v>
      </c>
      <c r="NY11" s="9" t="s">
        <v>1966</v>
      </c>
      <c r="NZ11" s="9" t="s">
        <v>1966</v>
      </c>
      <c r="OA11" s="9" t="s">
        <v>1966</v>
      </c>
      <c r="OB11" s="9" t="s">
        <v>1966</v>
      </c>
      <c r="OC11" s="9" t="s">
        <v>1966</v>
      </c>
      <c r="OD11" s="9" t="s">
        <v>1966</v>
      </c>
      <c r="OE11" s="9" t="s">
        <v>1966</v>
      </c>
      <c r="OF11" s="9" t="s">
        <v>1966</v>
      </c>
      <c r="OG11" s="9">
        <v>0.57003224045520562</v>
      </c>
      <c r="OH11" s="9" t="s">
        <v>1966</v>
      </c>
      <c r="OI11" s="9">
        <v>0.57182538142830108</v>
      </c>
      <c r="OJ11" s="9">
        <v>0.56196632312781303</v>
      </c>
      <c r="OK11" s="9">
        <v>0.5397308888440624</v>
      </c>
      <c r="OL11" s="9">
        <v>1.1658187199031751</v>
      </c>
      <c r="OM11" s="9">
        <v>1.0038994532499561</v>
      </c>
      <c r="ON11" s="9">
        <v>1.1462943414618341</v>
      </c>
      <c r="OO11" s="9">
        <v>0.48359292530421127</v>
      </c>
      <c r="OP11" s="9">
        <v>1.4711521941635299</v>
      </c>
      <c r="OQ11" s="9">
        <v>1.4400322664614289</v>
      </c>
      <c r="OR11" s="9">
        <v>2.3164698150374572</v>
      </c>
      <c r="OS11" s="9">
        <v>1.623916983737598</v>
      </c>
      <c r="OT11" s="9">
        <v>1.5283924552824451</v>
      </c>
      <c r="OU11" s="9">
        <v>0.38860623996772498</v>
      </c>
      <c r="OV11" s="9">
        <v>0.91345330335239916</v>
      </c>
      <c r="OW11" s="9">
        <v>3.2988853976254182</v>
      </c>
      <c r="OX11" s="9">
        <v>3.324860873197272</v>
      </c>
      <c r="OY11" s="9">
        <v>4.0261987136373207</v>
      </c>
      <c r="OZ11" s="9">
        <v>2.3935869834891959</v>
      </c>
      <c r="PA11" s="9" t="s">
        <v>1966</v>
      </c>
      <c r="PB11" s="9">
        <v>0.48575779995965618</v>
      </c>
      <c r="PC11" s="9">
        <v>0.19430311998386249</v>
      </c>
      <c r="PD11" s="9" t="s">
        <v>1966</v>
      </c>
      <c r="PE11" s="9" t="s">
        <v>1966</v>
      </c>
      <c r="PF11" s="9" t="s">
        <v>1966</v>
      </c>
      <c r="PG11" s="9">
        <v>0.40908212929337873</v>
      </c>
      <c r="PH11" s="9" t="s">
        <v>1966</v>
      </c>
      <c r="PI11" s="9">
        <v>0.8743640399273811</v>
      </c>
      <c r="PJ11" s="9">
        <v>0.53433357995562192</v>
      </c>
      <c r="PK11" s="9" t="s">
        <v>1966</v>
      </c>
      <c r="PL11" s="9">
        <v>0.85504836068280843</v>
      </c>
      <c r="PM11" s="9">
        <v>0.85504836068280843</v>
      </c>
      <c r="PN11" s="9">
        <v>0.53433357995562192</v>
      </c>
      <c r="PO11" s="9">
        <v>0.29145467997579372</v>
      </c>
      <c r="PP11" s="9">
        <v>0.61227906705083701</v>
      </c>
      <c r="PQ11" s="9" t="s">
        <v>1966</v>
      </c>
      <c r="PR11" s="9" t="s">
        <v>1966</v>
      </c>
      <c r="PS11" s="9">
        <v>0.40803655196611122</v>
      </c>
      <c r="PT11" s="9">
        <v>0.70434880994150151</v>
      </c>
      <c r="PU11" s="9">
        <v>0.62176998394835992</v>
      </c>
      <c r="PV11" s="9">
        <v>0.33774743989500472</v>
      </c>
      <c r="PW11" s="9">
        <v>0.47284641585300657</v>
      </c>
      <c r="PX11" s="9">
        <v>0.71244477327416245</v>
      </c>
      <c r="PY11" s="9">
        <v>0.38860623996772498</v>
      </c>
      <c r="PZ11" s="9">
        <v>0.64479056707228166</v>
      </c>
      <c r="QA11" s="9">
        <v>0.46568207621887009</v>
      </c>
      <c r="QB11" s="9">
        <v>1.187450311856169</v>
      </c>
      <c r="QC11" s="9">
        <v>0.51950951143707369</v>
      </c>
      <c r="QD11" s="9" t="s">
        <v>1966</v>
      </c>
      <c r="QE11" s="9" t="s">
        <v>1966</v>
      </c>
      <c r="QF11" s="9">
        <v>1.8471449295540401</v>
      </c>
      <c r="QG11" s="9">
        <v>1.3276354181169661</v>
      </c>
      <c r="QH11" s="9">
        <v>1.2121888600198389</v>
      </c>
      <c r="QI11" s="9">
        <v>0.34003045997175929</v>
      </c>
      <c r="QJ11" s="9">
        <v>0.48575779995965618</v>
      </c>
      <c r="QK11" s="9">
        <v>0.53732547256023488</v>
      </c>
      <c r="QL11" s="9" t="s">
        <v>1966</v>
      </c>
      <c r="QM11" s="9">
        <v>0.58290935995158744</v>
      </c>
      <c r="QN11" s="9">
        <v>0.58290935995158744</v>
      </c>
      <c r="QO11" s="9" t="s">
        <v>1966</v>
      </c>
      <c r="QP11" s="9" t="s">
        <v>1966</v>
      </c>
      <c r="QQ11" s="9">
        <v>0.7792642671556107</v>
      </c>
      <c r="QR11" s="9">
        <v>0.60609443000991936</v>
      </c>
      <c r="QS11" s="9" t="s">
        <v>1966</v>
      </c>
      <c r="QT11" s="9" t="s">
        <v>1966</v>
      </c>
      <c r="QU11" s="9">
        <v>0.7792642671556107</v>
      </c>
      <c r="QV11" s="9">
        <v>0.51950951143707369</v>
      </c>
      <c r="QW11" s="9">
        <v>0.25975475571853679</v>
      </c>
      <c r="QX11" s="9" t="s">
        <v>1966</v>
      </c>
      <c r="QY11" s="9" t="s">
        <v>1966</v>
      </c>
      <c r="QZ11" s="9">
        <v>0.58290935995158744</v>
      </c>
      <c r="RA11" s="9" t="s">
        <v>1966</v>
      </c>
      <c r="RB11" s="9">
        <v>0.32239528353614078</v>
      </c>
      <c r="RC11" s="9">
        <v>0.64938688929634214</v>
      </c>
      <c r="RD11" s="9" t="s">
        <v>1966</v>
      </c>
      <c r="RE11" s="9" t="s">
        <v>1966</v>
      </c>
      <c r="RF11" s="9" t="s">
        <v>1966</v>
      </c>
      <c r="RG11" s="9">
        <v>0.60609443000991936</v>
      </c>
      <c r="RH11" s="9">
        <v>0.25975475571853679</v>
      </c>
      <c r="RI11" s="9" t="s">
        <v>1966</v>
      </c>
      <c r="RJ11" s="9">
        <v>0.42986037804818777</v>
      </c>
      <c r="RK11" s="9">
        <v>0.51950951143707369</v>
      </c>
      <c r="RL11" s="9" t="s">
        <v>1966</v>
      </c>
      <c r="RM11" s="9">
        <v>0.50150377438955251</v>
      </c>
      <c r="RN11" s="9">
        <v>1.2895811341445631</v>
      </c>
      <c r="RO11" s="9">
        <v>0.69267934858276503</v>
      </c>
      <c r="RP11" s="9" t="s">
        <v>1966</v>
      </c>
      <c r="RQ11" s="9" t="s">
        <v>1966</v>
      </c>
      <c r="RR11" s="9" t="s">
        <v>1966</v>
      </c>
      <c r="RS11" s="9">
        <v>0.46755856029336629</v>
      </c>
      <c r="RT11" s="9">
        <v>0.71432557822597631</v>
      </c>
      <c r="RU11" s="9" t="s">
        <v>1966</v>
      </c>
      <c r="RV11" s="9" t="s">
        <v>1966</v>
      </c>
      <c r="RW11" s="9" t="s">
        <v>1966</v>
      </c>
      <c r="RX11" s="9" t="s">
        <v>1966</v>
      </c>
      <c r="RY11" s="9">
        <v>1.4748020524514109</v>
      </c>
      <c r="RZ11" s="9">
        <v>2.4580034207523509</v>
      </c>
      <c r="SA11" s="9">
        <v>0.98320136830094051</v>
      </c>
      <c r="SB11" s="9">
        <v>0.38545940045964949</v>
      </c>
      <c r="SC11" s="9">
        <v>0.40687381159629682</v>
      </c>
      <c r="SD11" s="9" t="s">
        <v>1966</v>
      </c>
      <c r="SE11" s="9" t="s">
        <v>1966</v>
      </c>
      <c r="SF11" s="9">
        <v>0.38545940045964949</v>
      </c>
      <c r="SG11" s="9">
        <v>0.44970263386959108</v>
      </c>
      <c r="SH11" s="9">
        <v>0.34263057818635517</v>
      </c>
      <c r="SI11" s="9" t="s">
        <v>1966</v>
      </c>
      <c r="SJ11" s="9" t="s">
        <v>1966</v>
      </c>
      <c r="SK11" s="9" t="s">
        <v>1966</v>
      </c>
      <c r="SL11" s="9" t="s">
        <v>1966</v>
      </c>
      <c r="SM11" s="9" t="s">
        <v>1966</v>
      </c>
      <c r="SN11" s="9" t="s">
        <v>1966</v>
      </c>
      <c r="SO11" s="9" t="s">
        <v>1966</v>
      </c>
      <c r="SP11" s="9" t="s">
        <v>1966</v>
      </c>
      <c r="SQ11" s="9" t="s">
        <v>1966</v>
      </c>
      <c r="SR11" s="9">
        <v>0.8603011972633231</v>
      </c>
      <c r="SS11" s="9">
        <v>0.98320136830094051</v>
      </c>
      <c r="ST11" s="9" t="s">
        <v>1966</v>
      </c>
      <c r="SU11" s="9" t="s">
        <v>1966</v>
      </c>
      <c r="SV11" s="9" t="s">
        <v>1966</v>
      </c>
      <c r="SW11" s="9" t="s">
        <v>1966</v>
      </c>
      <c r="SX11" s="9" t="s">
        <v>1966</v>
      </c>
      <c r="SY11" s="9" t="s">
        <v>1966</v>
      </c>
      <c r="SZ11" s="9" t="s">
        <v>1966</v>
      </c>
      <c r="TA11" s="9" t="s">
        <v>1966</v>
      </c>
      <c r="TB11" s="9" t="s">
        <v>1966</v>
      </c>
      <c r="TC11" s="9" t="s">
        <v>1966</v>
      </c>
      <c r="TD11" s="9" t="s">
        <v>1966</v>
      </c>
      <c r="TE11" s="9" t="s">
        <v>1966</v>
      </c>
      <c r="TF11" s="9" t="s">
        <v>1966</v>
      </c>
      <c r="TG11" s="9" t="s">
        <v>1966</v>
      </c>
      <c r="TH11" s="9" t="s">
        <v>1966</v>
      </c>
      <c r="TI11" s="9" t="s">
        <v>1966</v>
      </c>
      <c r="TJ11" s="9" t="s">
        <v>1966</v>
      </c>
      <c r="TK11" s="9" t="s">
        <v>1966</v>
      </c>
      <c r="TL11" s="9" t="s">
        <v>1966</v>
      </c>
      <c r="TM11" s="9">
        <v>0.49160068415047031</v>
      </c>
      <c r="TN11" s="9" t="s">
        <v>1966</v>
      </c>
      <c r="TO11" s="9" t="s">
        <v>1966</v>
      </c>
      <c r="TP11" s="9">
        <v>0.51394586727953284</v>
      </c>
      <c r="TQ11" s="9">
        <v>0.12848646681988321</v>
      </c>
      <c r="TR11" s="9">
        <v>1.966402736601881</v>
      </c>
      <c r="TS11" s="9">
        <v>0.1927297002298248</v>
      </c>
      <c r="TT11" s="9">
        <v>0.1927297002298248</v>
      </c>
      <c r="TU11" s="9">
        <v>0.32121616704970801</v>
      </c>
      <c r="TV11" s="9" t="s">
        <v>1966</v>
      </c>
      <c r="TW11" s="9" t="s">
        <v>1966</v>
      </c>
      <c r="TX11" s="9" t="s">
        <v>1966</v>
      </c>
      <c r="TY11" s="9" t="s">
        <v>1966</v>
      </c>
      <c r="TZ11" s="9" t="s">
        <v>1966</v>
      </c>
      <c r="UA11" s="9" t="s">
        <v>1966</v>
      </c>
      <c r="UB11" s="9" t="s">
        <v>1966</v>
      </c>
      <c r="UC11" s="9">
        <v>0.6882409578106583</v>
      </c>
      <c r="UD11" s="9" t="s">
        <v>1966</v>
      </c>
      <c r="UE11" s="9" t="s">
        <v>1966</v>
      </c>
      <c r="UF11" s="9">
        <v>1.1614066163054859</v>
      </c>
      <c r="UG11" s="9" t="s">
        <v>1966</v>
      </c>
      <c r="UH11" s="9">
        <v>1.5485421550739811</v>
      </c>
      <c r="UI11" s="9" t="s">
        <v>1966</v>
      </c>
      <c r="UJ11" s="9" t="s">
        <v>1966</v>
      </c>
      <c r="UK11" s="9">
        <v>2.294136526035528</v>
      </c>
      <c r="UL11" s="9">
        <v>1.4748020524514109</v>
      </c>
      <c r="UM11" s="9" t="s">
        <v>1966</v>
      </c>
      <c r="UN11" s="9" t="s">
        <v>1966</v>
      </c>
      <c r="UO11" s="9" t="s">
        <v>1966</v>
      </c>
      <c r="UP11" s="9">
        <v>0.2148263702501565</v>
      </c>
      <c r="UQ11" s="9">
        <v>0.32223955537523469</v>
      </c>
      <c r="UR11" s="9">
        <v>0.69051333294693151</v>
      </c>
      <c r="US11" s="9" t="s">
        <v>1966</v>
      </c>
      <c r="UT11" s="9">
        <v>0.77836774990491142</v>
      </c>
      <c r="UU11" s="9">
        <v>1.8025358418850581</v>
      </c>
      <c r="UV11" s="9">
        <v>0.88488123147084641</v>
      </c>
      <c r="UW11" s="9">
        <v>0.3303937718225568</v>
      </c>
      <c r="UX11" s="9">
        <v>0.34263057818635517</v>
      </c>
      <c r="UY11" s="9">
        <v>1.685488059944469</v>
      </c>
      <c r="UZ11" s="9">
        <v>0.2998017559130608</v>
      </c>
      <c r="VA11" s="9">
        <v>0.38545940045964949</v>
      </c>
      <c r="VB11" s="9" t="s">
        <v>1966</v>
      </c>
      <c r="VC11" s="9" t="s">
        <v>1966</v>
      </c>
      <c r="VD11" s="9" t="s">
        <v>1966</v>
      </c>
      <c r="VE11" s="9" t="s">
        <v>1966</v>
      </c>
      <c r="VF11" s="9" t="s">
        <v>1966</v>
      </c>
      <c r="VG11" s="9" t="s">
        <v>1966</v>
      </c>
      <c r="VH11" s="9">
        <v>0.65546757886729379</v>
      </c>
      <c r="VI11" s="9" t="s">
        <v>1966</v>
      </c>
      <c r="VJ11" s="9" t="s">
        <v>1966</v>
      </c>
      <c r="VK11" s="9">
        <v>0.51394586727953284</v>
      </c>
      <c r="VL11" s="9">
        <v>1.2290017103761759</v>
      </c>
      <c r="VM11" s="9" t="s">
        <v>1966</v>
      </c>
      <c r="VN11" s="9">
        <v>0.38545940045964949</v>
      </c>
      <c r="VO11" s="9" t="s">
        <v>1966</v>
      </c>
      <c r="VP11" s="9" t="s">
        <v>1966</v>
      </c>
      <c r="VQ11" s="9" t="s">
        <v>1966</v>
      </c>
      <c r="VR11" s="9" t="s">
        <v>1966</v>
      </c>
      <c r="VS11" s="9" t="s">
        <v>1966</v>
      </c>
      <c r="VT11" s="9" t="s">
        <v>1966</v>
      </c>
      <c r="VU11" s="9" t="s">
        <v>1966</v>
      </c>
      <c r="VV11" s="9" t="s">
        <v>1966</v>
      </c>
      <c r="VW11" s="9" t="s">
        <v>1966</v>
      </c>
      <c r="VX11" s="9" t="s">
        <v>1966</v>
      </c>
      <c r="VY11" s="9" t="s">
        <v>1966</v>
      </c>
      <c r="VZ11" s="9" t="s">
        <v>1966</v>
      </c>
      <c r="WA11" s="9" t="s">
        <v>1966</v>
      </c>
      <c r="WB11" s="9" t="s">
        <v>1966</v>
      </c>
      <c r="WC11" s="9" t="s">
        <v>1966</v>
      </c>
      <c r="WD11" s="9" t="s">
        <v>1966</v>
      </c>
      <c r="WE11" s="9" t="s">
        <v>1966</v>
      </c>
      <c r="WF11" s="9" t="s">
        <v>1966</v>
      </c>
      <c r="WG11" s="9" t="s">
        <v>1966</v>
      </c>
      <c r="WH11" s="9" t="s">
        <v>1966</v>
      </c>
      <c r="WI11" s="9" t="s">
        <v>1966</v>
      </c>
      <c r="WJ11" s="9" t="s">
        <v>1966</v>
      </c>
      <c r="WK11" s="9" t="s">
        <v>1966</v>
      </c>
      <c r="WL11" s="9" t="s">
        <v>1966</v>
      </c>
      <c r="WM11" s="9">
        <v>2.4580034207523509</v>
      </c>
      <c r="WN11" s="9">
        <v>0.98320136830094051</v>
      </c>
      <c r="WO11" s="9" t="s">
        <v>1966</v>
      </c>
      <c r="WP11" s="9" t="s">
        <v>1966</v>
      </c>
      <c r="WQ11" s="9" t="s">
        <v>1966</v>
      </c>
      <c r="WR11" s="9" t="s">
        <v>1966</v>
      </c>
      <c r="WS11" s="9">
        <v>0.32121616704970801</v>
      </c>
      <c r="WT11" s="9">
        <v>0.32121616704970801</v>
      </c>
      <c r="WU11" s="9">
        <v>0.67098488228161202</v>
      </c>
      <c r="WV11" s="9">
        <v>0.45888023864243999</v>
      </c>
      <c r="WW11" s="9" t="s">
        <v>1966</v>
      </c>
      <c r="WX11" s="9" t="s">
        <v>1966</v>
      </c>
      <c r="WY11" s="9" t="s">
        <v>1966</v>
      </c>
      <c r="WZ11" s="9" t="s">
        <v>1966</v>
      </c>
      <c r="XA11" s="9" t="s">
        <v>1966</v>
      </c>
      <c r="XB11" s="9" t="s">
        <v>1966</v>
      </c>
      <c r="XC11" s="9" t="s">
        <v>1966</v>
      </c>
      <c r="XD11" s="9" t="s">
        <v>1966</v>
      </c>
      <c r="XE11" s="9">
        <v>1.769762462941693</v>
      </c>
      <c r="XF11" s="9">
        <v>1.3519018814137931</v>
      </c>
      <c r="XG11" s="9">
        <v>1.720602394526646</v>
      </c>
      <c r="XH11" s="9">
        <v>0.35333778375467878</v>
      </c>
      <c r="XI11" s="9">
        <v>0.33406481373169628</v>
      </c>
      <c r="XJ11" s="9">
        <v>1.720602394526646</v>
      </c>
      <c r="XK11" s="9">
        <v>0.25697293363976642</v>
      </c>
      <c r="XL11" s="9">
        <v>0.87085271955698607</v>
      </c>
      <c r="XM11" s="9" t="s">
        <v>1966</v>
      </c>
      <c r="XN11" s="9" t="s">
        <v>1966</v>
      </c>
      <c r="XO11" s="9" t="s">
        <v>1966</v>
      </c>
      <c r="XP11" s="9" t="s">
        <v>1966</v>
      </c>
      <c r="XQ11" s="9" t="s">
        <v>1966</v>
      </c>
      <c r="XR11" s="9" t="s">
        <v>1966</v>
      </c>
      <c r="XS11" s="9" t="s">
        <v>1966</v>
      </c>
      <c r="XT11" s="9">
        <v>0.8603011972633231</v>
      </c>
      <c r="XU11" s="9">
        <v>0.98320136830094051</v>
      </c>
      <c r="XV11" s="9" t="s">
        <v>1966</v>
      </c>
      <c r="XW11" s="9" t="s">
        <v>1966</v>
      </c>
      <c r="XX11" s="9" t="s">
        <v>1966</v>
      </c>
      <c r="XY11" s="9" t="s">
        <v>1966</v>
      </c>
      <c r="XZ11" s="9">
        <v>1.685488059944469</v>
      </c>
      <c r="YA11" s="9">
        <v>0.49160068415047031</v>
      </c>
      <c r="YB11" s="9" t="s">
        <v>1966</v>
      </c>
      <c r="YC11" s="9">
        <v>0.38545940045964949</v>
      </c>
      <c r="YD11" s="9" t="s">
        <v>1966</v>
      </c>
      <c r="YE11" s="9" t="s">
        <v>1966</v>
      </c>
      <c r="YF11" s="9" t="s">
        <v>1966</v>
      </c>
      <c r="YG11" s="9">
        <v>0.21414411136647199</v>
      </c>
      <c r="YH11" s="9">
        <v>3.944534531370413</v>
      </c>
      <c r="YI11" s="9">
        <v>1.3234106082447969</v>
      </c>
      <c r="YJ11" s="9" t="s">
        <v>1966</v>
      </c>
      <c r="YK11" s="9" t="s">
        <v>1966</v>
      </c>
      <c r="YL11" s="9" t="s">
        <v>1966</v>
      </c>
      <c r="YM11" s="9" t="s">
        <v>1966</v>
      </c>
      <c r="YN11" s="9" t="s">
        <v>1966</v>
      </c>
      <c r="YO11" s="9" t="s">
        <v>1966</v>
      </c>
      <c r="YP11" s="9" t="s">
        <v>1966</v>
      </c>
      <c r="YQ11" s="9" t="s">
        <v>1966</v>
      </c>
      <c r="YR11" s="9" t="s">
        <v>1966</v>
      </c>
      <c r="YS11" s="9">
        <v>32.199844811855797</v>
      </c>
      <c r="YT11" s="9">
        <v>1.545030721615763</v>
      </c>
      <c r="YU11" s="9">
        <v>2.7038037628275871</v>
      </c>
      <c r="YV11" s="9">
        <v>0.42828822273294392</v>
      </c>
      <c r="YW11" s="9">
        <v>0.70667556750935756</v>
      </c>
      <c r="YX11" s="9">
        <v>1.896174067437528</v>
      </c>
      <c r="YY11" s="9">
        <v>0.47111704500623841</v>
      </c>
      <c r="YZ11" s="9">
        <v>4.8696370924735728</v>
      </c>
      <c r="ZA11" s="9" t="s">
        <v>1966</v>
      </c>
      <c r="ZB11" s="9" t="s">
        <v>1966</v>
      </c>
      <c r="ZC11" s="9" t="s">
        <v>1966</v>
      </c>
      <c r="ZD11" s="9" t="s">
        <v>1966</v>
      </c>
      <c r="ZE11" s="9" t="s">
        <v>1966</v>
      </c>
      <c r="ZF11" s="9" t="s">
        <v>1966</v>
      </c>
      <c r="ZG11" s="9" t="s">
        <v>1966</v>
      </c>
      <c r="ZH11" s="9" t="s">
        <v>1966</v>
      </c>
      <c r="ZI11" s="9" t="s">
        <v>1966</v>
      </c>
      <c r="ZJ11" s="9" t="s">
        <v>1966</v>
      </c>
      <c r="ZK11" s="9">
        <v>1.4748020524514109</v>
      </c>
      <c r="ZL11" s="9" t="s">
        <v>1966</v>
      </c>
      <c r="ZM11" s="9" t="s">
        <v>1966</v>
      </c>
      <c r="ZN11" s="9" t="s">
        <v>1966</v>
      </c>
      <c r="ZO11" s="9" t="s">
        <v>1966</v>
      </c>
      <c r="ZP11" s="9" t="s">
        <v>1966</v>
      </c>
      <c r="ZQ11" s="9" t="s">
        <v>1966</v>
      </c>
      <c r="ZR11" s="9" t="s">
        <v>1966</v>
      </c>
      <c r="ZS11" s="9" t="s">
        <v>1966</v>
      </c>
      <c r="ZT11" s="9" t="s">
        <v>1966</v>
      </c>
      <c r="ZU11" s="9" t="s">
        <v>1966</v>
      </c>
      <c r="ZV11" s="9" t="s">
        <v>1966</v>
      </c>
      <c r="ZW11" s="9" t="s">
        <v>1966</v>
      </c>
      <c r="ZX11" s="9" t="s">
        <v>1966</v>
      </c>
      <c r="ZY11" s="9" t="s">
        <v>1966</v>
      </c>
      <c r="ZZ11" s="9" t="s">
        <v>1966</v>
      </c>
      <c r="AAA11" s="9" t="s">
        <v>1966</v>
      </c>
      <c r="AAB11" s="9" t="s">
        <v>1966</v>
      </c>
      <c r="AAC11" s="9">
        <v>0.56615057508095812</v>
      </c>
      <c r="AAD11" s="9" t="s">
        <v>1966</v>
      </c>
      <c r="AAE11" s="9">
        <v>1.2940584573279039</v>
      </c>
      <c r="AAF11" s="9">
        <v>1.1219887535302051</v>
      </c>
      <c r="AAG11" s="9" t="s">
        <v>1966</v>
      </c>
      <c r="AAH11" s="9">
        <v>0.58525049101451887</v>
      </c>
      <c r="AAI11" s="9" t="s">
        <v>1966</v>
      </c>
      <c r="AAJ11" s="9">
        <v>1.377364830398079</v>
      </c>
      <c r="AAK11" s="9">
        <v>0.35115029460871128</v>
      </c>
      <c r="AAL11" s="9" t="s">
        <v>1966</v>
      </c>
      <c r="AAM11" s="9">
        <v>0.45912161013269298</v>
      </c>
      <c r="AAN11" s="9">
        <v>0.68868241519903961</v>
      </c>
      <c r="AAO11" s="9" t="s">
        <v>1966</v>
      </c>
      <c r="AAP11" s="9">
        <v>0.34443471553381549</v>
      </c>
      <c r="AAQ11" s="9" t="s">
        <v>1966</v>
      </c>
      <c r="AAR11" s="9">
        <v>0.60276075218417724</v>
      </c>
      <c r="AAS11" s="9" t="s">
        <v>1966</v>
      </c>
      <c r="AAT11" s="9">
        <v>1.2021308073537911</v>
      </c>
      <c r="AAU11" s="9">
        <v>2.2039064801486159</v>
      </c>
      <c r="AAV11" s="9" t="s">
        <v>1966</v>
      </c>
      <c r="AAW11" s="9">
        <v>7.6653513988610644</v>
      </c>
      <c r="AAX11" s="9">
        <v>1.642575299755942</v>
      </c>
      <c r="AAY11" s="9" t="s">
        <v>1966</v>
      </c>
      <c r="AAZ11" s="9" t="s">
        <v>1966</v>
      </c>
      <c r="ABA11" s="9" t="s">
        <v>1966</v>
      </c>
      <c r="ABB11" s="9" t="s">
        <v>1966</v>
      </c>
      <c r="ABC11" s="9">
        <v>3.961858388560767</v>
      </c>
      <c r="ABD11" s="9" t="s">
        <v>1966</v>
      </c>
      <c r="ABE11" s="9">
        <v>0.99046459714019175</v>
      </c>
      <c r="ABF11" s="9">
        <v>3.6317035228473702</v>
      </c>
      <c r="ABG11" s="9">
        <v>0.99046459714019175</v>
      </c>
      <c r="ABH11" s="9" t="s">
        <v>1966</v>
      </c>
      <c r="ABI11" s="9">
        <v>5.2824778514143569</v>
      </c>
      <c r="ABJ11" s="9">
        <v>0.43929710640703129</v>
      </c>
      <c r="ABK11" s="9">
        <v>1.153154904318457</v>
      </c>
      <c r="ABL11" s="9">
        <v>1.3140602398047541</v>
      </c>
      <c r="ABM11" s="9">
        <v>1.4046011784348451</v>
      </c>
      <c r="ABN11" s="9">
        <v>0.84276070706090722</v>
      </c>
      <c r="ABO11" s="9" t="s">
        <v>1966</v>
      </c>
      <c r="ABP11" s="9">
        <v>0.45912161013269298</v>
      </c>
      <c r="ABQ11" s="9">
        <v>1.170500982029038</v>
      </c>
      <c r="ABR11" s="9">
        <v>0.45912161013269298</v>
      </c>
      <c r="ABS11" s="9" t="s">
        <v>1966</v>
      </c>
      <c r="ABT11" s="9" t="s">
        <v>1966</v>
      </c>
      <c r="ABU11" s="9">
        <v>0.45912161013269298</v>
      </c>
      <c r="ABV11" s="9">
        <v>0.6888694310676311</v>
      </c>
      <c r="ABW11" s="9">
        <v>0.57405785922302588</v>
      </c>
      <c r="ABX11" s="9">
        <v>0.51665207330072338</v>
      </c>
      <c r="ABY11" s="9" t="s">
        <v>1966</v>
      </c>
      <c r="ABZ11" s="9" t="s">
        <v>1966</v>
      </c>
      <c r="ACA11" s="9">
        <v>1.2541081950311119</v>
      </c>
      <c r="ACB11" s="9">
        <v>0.52672544191306703</v>
      </c>
      <c r="ACC11" s="9">
        <v>0.96096242026538103</v>
      </c>
      <c r="ACD11" s="9">
        <v>2.2435770320209278</v>
      </c>
      <c r="ACE11" s="9">
        <v>1.3597436557702589</v>
      </c>
      <c r="ACF11" s="9">
        <v>1.631692386924311</v>
      </c>
      <c r="ACG11" s="9">
        <v>3.8752694189452388</v>
      </c>
      <c r="ACH11" s="9">
        <v>2.1755898492324151</v>
      </c>
      <c r="ACI11" s="9">
        <v>1.9809291942803831</v>
      </c>
      <c r="ACJ11" s="9">
        <v>2.9713937914205761</v>
      </c>
      <c r="ACK11" s="9">
        <v>0.99046459714019175</v>
      </c>
      <c r="ACL11" s="9">
        <v>1.4236634908731041</v>
      </c>
      <c r="ACM11" s="9">
        <v>2.135495236309656</v>
      </c>
      <c r="ACN11" s="9">
        <v>1.7083961890477251</v>
      </c>
      <c r="ACO11" s="9">
        <v>1.4948466654167589</v>
      </c>
      <c r="ACP11" s="9">
        <v>1.921945712678691</v>
      </c>
      <c r="ACQ11" s="9" t="s">
        <v>1966</v>
      </c>
      <c r="ACR11" s="9">
        <v>0.39504408143480019</v>
      </c>
      <c r="ACS11" s="9">
        <v>0.61451301556524474</v>
      </c>
      <c r="ACT11" s="9" t="s">
        <v>1966</v>
      </c>
      <c r="ACU11" s="9" t="s">
        <v>1966</v>
      </c>
      <c r="ACV11" s="9">
        <v>0.77253064813916483</v>
      </c>
      <c r="ACW11" s="9" t="s">
        <v>1966</v>
      </c>
      <c r="ACX11" s="9" t="s">
        <v>1966</v>
      </c>
      <c r="ACY11" s="9" t="s">
        <v>1966</v>
      </c>
      <c r="ACZ11" s="9">
        <v>1.033304146601447</v>
      </c>
      <c r="ADA11" s="9">
        <v>1.033304146601447</v>
      </c>
      <c r="ADB11" s="9">
        <v>0.61998248796086808</v>
      </c>
      <c r="ADC11" s="9" t="s">
        <v>1966</v>
      </c>
      <c r="ADD11" s="9">
        <v>1.033304146601447</v>
      </c>
      <c r="ADE11" s="9">
        <v>0.52672544191306703</v>
      </c>
      <c r="ADF11" s="9">
        <v>0.70230058921742267</v>
      </c>
      <c r="ADG11" s="9">
        <v>1.928310762557311</v>
      </c>
      <c r="ADH11" s="9" t="s">
        <v>1966</v>
      </c>
      <c r="ADI11" s="9" t="s">
        <v>1966</v>
      </c>
      <c r="ADJ11" s="9">
        <v>0.91824322026538607</v>
      </c>
      <c r="ADK11" s="9">
        <v>1.683445903819875</v>
      </c>
      <c r="ADL11" s="9">
        <v>1.205521504368354</v>
      </c>
      <c r="ADM11" s="9">
        <v>1.7221735776690781</v>
      </c>
      <c r="ADN11" s="9">
        <v>0.6888694310676311</v>
      </c>
      <c r="ADO11" s="9">
        <v>0.6888694310676311</v>
      </c>
      <c r="ADP11" s="9" t="s">
        <v>1966</v>
      </c>
      <c r="ADQ11" s="9" t="s">
        <v>1966</v>
      </c>
      <c r="ADR11" s="9">
        <v>0.76520268355448851</v>
      </c>
      <c r="ADS11" s="9">
        <v>1.0534508838261341</v>
      </c>
      <c r="ADT11" s="9" t="s">
        <v>1966</v>
      </c>
      <c r="ADU11" s="9" t="s">
        <v>1966</v>
      </c>
      <c r="ADV11" s="9" t="s">
        <v>1966</v>
      </c>
      <c r="ADW11" s="9">
        <v>0.45924628737842071</v>
      </c>
      <c r="ADX11" s="9">
        <v>1.033304146601447</v>
      </c>
      <c r="ADY11" s="9">
        <v>0.6888694310676311</v>
      </c>
      <c r="ADZ11" s="9">
        <v>0.6888694310676311</v>
      </c>
      <c r="AEA11" s="9">
        <v>0.86108678883453882</v>
      </c>
      <c r="AEB11" s="9" t="s">
        <v>1966</v>
      </c>
      <c r="AEC11" s="9">
        <v>0.87787573652177819</v>
      </c>
      <c r="AED11" s="9" t="s">
        <v>1966</v>
      </c>
      <c r="AEE11" s="9">
        <v>2.0660472455971188</v>
      </c>
      <c r="AEF11" s="9" t="s">
        <v>1966</v>
      </c>
      <c r="AEG11" s="9">
        <v>1.205521504368354</v>
      </c>
      <c r="AEH11" s="9">
        <v>0.77497810995108496</v>
      </c>
      <c r="AEI11" s="9" t="s">
        <v>1966</v>
      </c>
      <c r="AEJ11" s="9">
        <v>0.86108678883453882</v>
      </c>
      <c r="AEK11" s="9" t="s">
        <v>1966</v>
      </c>
      <c r="AEL11" s="9" t="s">
        <v>1966</v>
      </c>
      <c r="AEM11" s="9" t="s">
        <v>1966</v>
      </c>
      <c r="AEN11" s="9" t="s">
        <v>1966</v>
      </c>
      <c r="AEO11" s="9" t="s">
        <v>1966</v>
      </c>
      <c r="AEP11" s="9">
        <v>5.9096792298812462</v>
      </c>
      <c r="AEQ11" s="9" t="s">
        <v>1966</v>
      </c>
      <c r="AER11" s="9" t="s">
        <v>1966</v>
      </c>
      <c r="AES11" s="9" t="s">
        <v>1966</v>
      </c>
      <c r="AET11" s="9" t="s">
        <v>1966</v>
      </c>
      <c r="AEU11" s="9" t="s">
        <v>1966</v>
      </c>
      <c r="AEV11" s="9" t="s">
        <v>1966</v>
      </c>
      <c r="AEW11" s="9" t="s">
        <v>1966</v>
      </c>
      <c r="AEX11" s="9" t="s">
        <v>1966</v>
      </c>
      <c r="AEY11" s="9" t="s">
        <v>1966</v>
      </c>
      <c r="AEZ11" s="9" t="s">
        <v>1966</v>
      </c>
      <c r="AFA11" s="9" t="s">
        <v>1966</v>
      </c>
      <c r="AFB11" s="9" t="s">
        <v>1966</v>
      </c>
      <c r="AFC11" s="9" t="s">
        <v>1966</v>
      </c>
      <c r="AFD11" s="9" t="s">
        <v>1966</v>
      </c>
      <c r="AFE11" s="9" t="s">
        <v>1966</v>
      </c>
      <c r="AFF11" s="9" t="s">
        <v>1966</v>
      </c>
      <c r="AFG11" s="9" t="s">
        <v>1966</v>
      </c>
      <c r="AFH11" s="9">
        <v>4.5114069120968443</v>
      </c>
      <c r="AFI11" s="9" t="s">
        <v>1966</v>
      </c>
      <c r="AFJ11" s="9" t="s">
        <v>1966</v>
      </c>
      <c r="AFK11" s="9" t="s">
        <v>1966</v>
      </c>
      <c r="AFL11" s="9">
        <v>4.962547603306529</v>
      </c>
      <c r="AFM11" s="9" t="s">
        <v>1966</v>
      </c>
      <c r="AFN11" s="9" t="s">
        <v>1966</v>
      </c>
      <c r="AFO11" s="9" t="s">
        <v>1966</v>
      </c>
      <c r="AFP11" s="9" t="s">
        <v>1966</v>
      </c>
      <c r="AFQ11" s="9" t="s">
        <v>1966</v>
      </c>
      <c r="AFR11" s="9" t="s">
        <v>1966</v>
      </c>
      <c r="AFS11" s="9" t="s">
        <v>1966</v>
      </c>
      <c r="AFT11" s="9" t="s">
        <v>1966</v>
      </c>
      <c r="AFU11" s="9">
        <v>14.66475957044605</v>
      </c>
      <c r="AFV11" s="9">
        <v>3.2831551277118032</v>
      </c>
      <c r="AFW11" s="9" t="s">
        <v>1966</v>
      </c>
      <c r="AFX11" s="9" t="s">
        <v>1966</v>
      </c>
      <c r="AFY11" s="9">
        <v>5.417205960724476</v>
      </c>
      <c r="AFZ11" s="9" t="s">
        <v>1966</v>
      </c>
      <c r="AGA11" s="9" t="s">
        <v>1966</v>
      </c>
      <c r="AGB11" s="9" t="s">
        <v>1966</v>
      </c>
      <c r="AGC11" s="9" t="s">
        <v>1966</v>
      </c>
      <c r="AGD11" s="9" t="s">
        <v>1966</v>
      </c>
      <c r="AGE11" s="9" t="s">
        <v>1966</v>
      </c>
      <c r="AGF11" s="9" t="s">
        <v>1966</v>
      </c>
      <c r="AGG11" s="9" t="s">
        <v>1966</v>
      </c>
      <c r="AGH11" s="9" t="s">
        <v>1966</v>
      </c>
      <c r="AGI11" s="9">
        <v>5.5813637171100652</v>
      </c>
      <c r="AGJ11" s="9">
        <v>1.9698930766270819</v>
      </c>
      <c r="AGK11" s="9" t="s">
        <v>1966</v>
      </c>
      <c r="AGL11" s="9" t="s">
        <v>1966</v>
      </c>
      <c r="AGM11" s="9" t="s">
        <v>1966</v>
      </c>
      <c r="AGN11" s="9">
        <v>6.1355134004517087</v>
      </c>
      <c r="AGO11" s="9">
        <v>5.7746008474839616</v>
      </c>
      <c r="AGP11" s="9" t="s">
        <v>1966</v>
      </c>
      <c r="AGQ11" s="9" t="s">
        <v>1966</v>
      </c>
      <c r="AGR11" s="9" t="s">
        <v>1966</v>
      </c>
      <c r="AGS11" s="9" t="s">
        <v>1966</v>
      </c>
      <c r="AGT11" s="9" t="s">
        <v>1966</v>
      </c>
      <c r="AGU11" s="9" t="s">
        <v>1966</v>
      </c>
      <c r="AGV11" s="9" t="s">
        <v>1966</v>
      </c>
      <c r="AGW11" s="9" t="s">
        <v>1966</v>
      </c>
      <c r="AGX11" s="9" t="s">
        <v>1966</v>
      </c>
      <c r="AGY11" s="9" t="s">
        <v>1966</v>
      </c>
      <c r="AGZ11" s="9">
        <v>7.8795723065083276</v>
      </c>
      <c r="AHA11" s="9">
        <v>3.9397861532541638</v>
      </c>
      <c r="AHB11" s="9" t="s">
        <v>1966</v>
      </c>
      <c r="AHC11" s="9" t="s">
        <v>1966</v>
      </c>
      <c r="AHD11" s="9">
        <v>11.25653186644047</v>
      </c>
      <c r="AHE11" s="9" t="s">
        <v>1966</v>
      </c>
      <c r="AHF11" s="9" t="s">
        <v>1966</v>
      </c>
      <c r="AHG11" s="9" t="s">
        <v>1966</v>
      </c>
      <c r="AHH11" s="9">
        <v>5.9096792298812462</v>
      </c>
      <c r="AHI11" s="9" t="s">
        <v>1966</v>
      </c>
      <c r="AHJ11" s="9" t="s">
        <v>1966</v>
      </c>
      <c r="AHK11" s="9" t="s">
        <v>1966</v>
      </c>
      <c r="AHL11" s="9" t="s">
        <v>1966</v>
      </c>
      <c r="AHM11" s="9">
        <v>0.98494653831354095</v>
      </c>
      <c r="AHN11" s="9" t="s">
        <v>1966</v>
      </c>
      <c r="AHO11" s="9" t="s">
        <v>1966</v>
      </c>
      <c r="AHP11" s="9" t="s">
        <v>1966</v>
      </c>
      <c r="AHQ11" s="9">
        <v>5.253048204338886</v>
      </c>
      <c r="AHR11" s="9" t="s">
        <v>1966</v>
      </c>
      <c r="AHS11" s="9" t="s">
        <v>1966</v>
      </c>
      <c r="AHT11" s="9" t="s">
        <v>1966</v>
      </c>
      <c r="AHU11" s="9" t="s">
        <v>1966</v>
      </c>
      <c r="AHV11" s="9" t="s">
        <v>1966</v>
      </c>
      <c r="AHW11" s="9" t="s">
        <v>1966</v>
      </c>
      <c r="AHX11" s="9" t="s">
        <v>1966</v>
      </c>
      <c r="AHY11" s="9" t="s">
        <v>1966</v>
      </c>
      <c r="AHZ11" s="9" t="s">
        <v>1966</v>
      </c>
      <c r="AIA11" s="9">
        <v>4.5964171787965249</v>
      </c>
      <c r="AIB11" s="9">
        <v>1.9698930766270819</v>
      </c>
      <c r="AIC11" s="9" t="s">
        <v>1966</v>
      </c>
      <c r="AID11" s="9" t="s">
        <v>1966</v>
      </c>
      <c r="AIE11" s="9" t="s">
        <v>1966</v>
      </c>
      <c r="AIF11" s="9" t="s">
        <v>1966</v>
      </c>
      <c r="AIG11" s="9" t="s">
        <v>1966</v>
      </c>
      <c r="AIH11" s="9" t="s">
        <v>1966</v>
      </c>
      <c r="AII11" s="9" t="s">
        <v>1966</v>
      </c>
      <c r="AIJ11" s="9" t="s">
        <v>1966</v>
      </c>
      <c r="AIK11" s="9" t="s">
        <v>1966</v>
      </c>
      <c r="AIL11" s="9" t="s">
        <v>1966</v>
      </c>
      <c r="AIM11" s="9" t="s">
        <v>1966</v>
      </c>
      <c r="AIN11" s="9" t="s">
        <v>1966</v>
      </c>
      <c r="AIO11" s="9" t="s">
        <v>1966</v>
      </c>
      <c r="AIP11" s="9" t="s">
        <v>1966</v>
      </c>
      <c r="AIQ11" s="9" t="s">
        <v>1966</v>
      </c>
      <c r="AIR11" s="9" t="s">
        <v>1966</v>
      </c>
      <c r="AIS11" s="9">
        <v>2.7109150173053722</v>
      </c>
      <c r="AIT11" s="9" t="s">
        <v>1966</v>
      </c>
      <c r="AIU11" s="9" t="s">
        <v>1966</v>
      </c>
      <c r="AIV11" s="9" t="s">
        <v>1966</v>
      </c>
      <c r="AIW11" s="9" t="s">
        <v>1966</v>
      </c>
      <c r="AIX11" s="9" t="s">
        <v>1966</v>
      </c>
      <c r="AIY11" s="9" t="s">
        <v>1966</v>
      </c>
      <c r="AIZ11" s="9" t="s">
        <v>1966</v>
      </c>
      <c r="AJA11" s="9" t="s">
        <v>1966</v>
      </c>
      <c r="AJB11" s="9" t="s">
        <v>1966</v>
      </c>
      <c r="AJC11" s="9" t="s">
        <v>1966</v>
      </c>
      <c r="AJD11" s="9" t="s">
        <v>1966</v>
      </c>
      <c r="AJE11" s="9" t="s">
        <v>1966</v>
      </c>
      <c r="AJF11" s="9" t="s">
        <v>1966</v>
      </c>
      <c r="AJG11" s="9" t="s">
        <v>1966</v>
      </c>
      <c r="AJH11" s="9" t="s">
        <v>1966</v>
      </c>
      <c r="AJI11" s="9" t="s">
        <v>1966</v>
      </c>
      <c r="AJJ11" s="9" t="s">
        <v>1966</v>
      </c>
      <c r="AJK11" s="9" t="s">
        <v>1966</v>
      </c>
      <c r="AJL11" s="9">
        <v>3.603593864341192</v>
      </c>
      <c r="AJM11" s="9" t="s">
        <v>1966</v>
      </c>
      <c r="AJN11" s="9">
        <v>12.154945251272681</v>
      </c>
      <c r="AJO11" s="9" t="s">
        <v>1966</v>
      </c>
      <c r="AJP11" s="9" t="s">
        <v>1966</v>
      </c>
      <c r="AJQ11" s="9" t="s">
        <v>1966</v>
      </c>
      <c r="AJR11" s="9" t="s">
        <v>1966</v>
      </c>
      <c r="AJS11" s="9" t="s">
        <v>1966</v>
      </c>
      <c r="AJT11" s="9" t="s">
        <v>1966</v>
      </c>
      <c r="AJU11" s="9" t="s">
        <v>1966</v>
      </c>
      <c r="AJV11" s="9" t="s">
        <v>1966</v>
      </c>
      <c r="AJW11" s="9" t="s">
        <v>1966</v>
      </c>
      <c r="AJX11" s="9" t="s">
        <v>1966</v>
      </c>
      <c r="AJY11" s="9">
        <v>5.7388325817183343</v>
      </c>
      <c r="AJZ11" s="9">
        <v>2.9394020540508539</v>
      </c>
      <c r="AKA11" s="9">
        <v>2.5625556368648472</v>
      </c>
      <c r="AKB11" s="9" t="s">
        <v>1966</v>
      </c>
      <c r="AKC11" s="9" t="s">
        <v>1966</v>
      </c>
      <c r="AKD11" s="9" t="s">
        <v>1966</v>
      </c>
      <c r="AKE11" s="9" t="s">
        <v>1966</v>
      </c>
      <c r="AKF11" s="9" t="s">
        <v>1966</v>
      </c>
      <c r="AKG11" s="9" t="s">
        <v>1966</v>
      </c>
      <c r="AKH11" s="9" t="s">
        <v>1966</v>
      </c>
      <c r="AKI11" s="9" t="s">
        <v>1966</v>
      </c>
      <c r="AKJ11" s="9" t="s">
        <v>1966</v>
      </c>
      <c r="AKK11" s="9" t="s">
        <v>1966</v>
      </c>
      <c r="AKL11" s="9" t="s">
        <v>1966</v>
      </c>
      <c r="AKM11" s="9" t="s">
        <v>1966</v>
      </c>
      <c r="AKN11" s="9">
        <v>1.201197954780397</v>
      </c>
      <c r="AKO11" s="9" t="s">
        <v>1966</v>
      </c>
      <c r="AKP11" s="9" t="s">
        <v>1966</v>
      </c>
      <c r="AKQ11" s="9" t="s">
        <v>1966</v>
      </c>
      <c r="AKR11" s="9">
        <v>67.606247243169648</v>
      </c>
      <c r="AKS11" s="9" t="s">
        <v>1966</v>
      </c>
      <c r="AKT11" s="9">
        <v>1.482310396496668</v>
      </c>
      <c r="AKU11" s="9" t="s">
        <v>1966</v>
      </c>
      <c r="AKV11" s="9" t="s">
        <v>1966</v>
      </c>
      <c r="AKW11" s="9" t="s">
        <v>1966</v>
      </c>
      <c r="AKX11" s="9" t="s">
        <v>1966</v>
      </c>
      <c r="AKY11" s="9" t="s">
        <v>1966</v>
      </c>
      <c r="AKZ11" s="9" t="s">
        <v>1966</v>
      </c>
      <c r="ALA11" s="9" t="s">
        <v>1966</v>
      </c>
      <c r="ALB11" s="9" t="s">
        <v>1966</v>
      </c>
      <c r="ALC11" s="9" t="s">
        <v>1966</v>
      </c>
      <c r="ALD11" s="9" t="s">
        <v>1966</v>
      </c>
      <c r="ALE11" s="9" t="s">
        <v>1966</v>
      </c>
      <c r="ALF11" s="9" t="s">
        <v>1966</v>
      </c>
      <c r="ALG11" s="9" t="s">
        <v>1966</v>
      </c>
      <c r="ALH11" s="9" t="s">
        <v>1966</v>
      </c>
      <c r="ALI11" s="9" t="s">
        <v>1966</v>
      </c>
      <c r="ALJ11" s="9" t="s">
        <v>1966</v>
      </c>
      <c r="ALK11" s="9" t="s">
        <v>1966</v>
      </c>
      <c r="ALL11" s="9" t="s">
        <v>1966</v>
      </c>
      <c r="ALM11" s="9" t="s">
        <v>1966</v>
      </c>
      <c r="ALN11" s="9" t="s">
        <v>1966</v>
      </c>
      <c r="ALO11" s="9" t="s">
        <v>1966</v>
      </c>
      <c r="ALP11" s="9" t="s">
        <v>1966</v>
      </c>
      <c r="ALQ11" s="9" t="s">
        <v>1966</v>
      </c>
      <c r="ALR11" s="9" t="s">
        <v>1966</v>
      </c>
      <c r="ALS11" s="9" t="s">
        <v>1966</v>
      </c>
      <c r="ALT11" s="9" t="s">
        <v>1966</v>
      </c>
      <c r="ALU11" s="9" t="s">
        <v>1966</v>
      </c>
      <c r="ALV11" s="9" t="s">
        <v>1966</v>
      </c>
      <c r="ALW11" s="9" t="s">
        <v>1966</v>
      </c>
      <c r="ALX11" s="9" t="s">
        <v>1966</v>
      </c>
      <c r="ALY11" s="9" t="s">
        <v>1966</v>
      </c>
      <c r="ALZ11" s="9" t="s">
        <v>1966</v>
      </c>
      <c r="AMA11" s="9" t="s">
        <v>1966</v>
      </c>
      <c r="AMB11" s="9" t="s">
        <v>1966</v>
      </c>
      <c r="AMC11" s="9" t="s">
        <v>1966</v>
      </c>
      <c r="AMD11" s="9" t="s">
        <v>1966</v>
      </c>
      <c r="AME11" s="9" t="s">
        <v>1966</v>
      </c>
      <c r="AMF11" s="9" t="s">
        <v>1966</v>
      </c>
      <c r="AMG11" s="9" t="s">
        <v>1966</v>
      </c>
      <c r="AMH11" s="9" t="s">
        <v>1966</v>
      </c>
      <c r="AMI11" s="9" t="s">
        <v>1966</v>
      </c>
      <c r="AMJ11" s="9" t="s">
        <v>1966</v>
      </c>
      <c r="AMK11" s="9" t="s">
        <v>1966</v>
      </c>
      <c r="AML11" s="9" t="s">
        <v>1966</v>
      </c>
      <c r="AMM11" s="9" t="s">
        <v>1966</v>
      </c>
      <c r="AMN11" s="9" t="s">
        <v>1966</v>
      </c>
      <c r="AMO11" s="9" t="s">
        <v>1966</v>
      </c>
      <c r="AMP11" s="9" t="s">
        <v>1966</v>
      </c>
      <c r="AMQ11" s="9" t="s">
        <v>1966</v>
      </c>
      <c r="AMR11" s="9" t="s">
        <v>1966</v>
      </c>
      <c r="AMS11" s="9" t="s">
        <v>1966</v>
      </c>
      <c r="AMT11" s="9" t="s">
        <v>1966</v>
      </c>
      <c r="AMU11" s="9" t="s">
        <v>1966</v>
      </c>
      <c r="AMV11" s="9" t="s">
        <v>1966</v>
      </c>
      <c r="AMW11" s="9" t="s">
        <v>1966</v>
      </c>
      <c r="AMX11" s="9" t="s">
        <v>1966</v>
      </c>
      <c r="AMY11" s="9" t="s">
        <v>1966</v>
      </c>
      <c r="AMZ11" s="9" t="s">
        <v>1966</v>
      </c>
      <c r="ANA11" s="9" t="s">
        <v>1966</v>
      </c>
      <c r="ANB11" s="9" t="s">
        <v>1966</v>
      </c>
      <c r="ANC11" s="9" t="s">
        <v>1966</v>
      </c>
      <c r="AND11" s="9" t="s">
        <v>1966</v>
      </c>
      <c r="ANE11" s="9">
        <v>9.4726196451645031</v>
      </c>
      <c r="ANF11" s="9">
        <v>18.224078712192838</v>
      </c>
      <c r="ANG11" s="9">
        <v>22.780098390241051</v>
      </c>
      <c r="ANH11" s="9" t="s">
        <v>1966</v>
      </c>
      <c r="ANI11" s="9">
        <v>21.346208298448971</v>
      </c>
      <c r="ANJ11" s="9">
        <v>11.95387664713142</v>
      </c>
      <c r="ANK11" s="9">
        <v>16.22311830682121</v>
      </c>
      <c r="ANL11" s="9">
        <v>1.1082773179694389E-3</v>
      </c>
      <c r="ANM11" s="9">
        <v>1.297495396647149E-3</v>
      </c>
      <c r="ANN11" s="9">
        <v>2.131193096685777E-3</v>
      </c>
      <c r="ANO11" s="9">
        <v>5.203497163637002E-3</v>
      </c>
      <c r="ANP11" s="9">
        <v>2.6868967172234701E-3</v>
      </c>
      <c r="ANQ11" s="9">
        <v>1.421027770869596E-2</v>
      </c>
      <c r="ANR11" s="9">
        <v>8.0247387167216452E-2</v>
      </c>
      <c r="ANS11" s="9">
        <v>2.9215271347838301E-2</v>
      </c>
      <c r="ANT11" s="9">
        <v>1.537396889256387E-3</v>
      </c>
      <c r="ANU11" s="9">
        <v>2.1949297126614259E-3</v>
      </c>
      <c r="ANV11" s="9">
        <v>2.3901230990868529E-3</v>
      </c>
      <c r="ANW11" s="9">
        <v>2.1865200202757511E-3</v>
      </c>
      <c r="ANX11" s="9">
        <v>1.195061549543426E-3</v>
      </c>
      <c r="ANY11" s="9" t="s">
        <v>1966</v>
      </c>
      <c r="ANZ11" s="9" t="s">
        <v>1966</v>
      </c>
      <c r="AOA11" s="9">
        <v>6.5147784488735275E-2</v>
      </c>
      <c r="AOB11" s="9">
        <v>0.5310026941932553</v>
      </c>
      <c r="AOC11" s="9">
        <v>0.49698128364700322</v>
      </c>
      <c r="AOD11" s="9">
        <v>3.5851846486302792E-3</v>
      </c>
      <c r="AOE11" s="9">
        <v>6.3198838278354869E-3</v>
      </c>
      <c r="AOF11" s="9">
        <v>3.3567287157425608E-2</v>
      </c>
      <c r="AOG11" s="9">
        <v>5.2602625872403136E-3</v>
      </c>
      <c r="AOH11" s="9">
        <v>1.428596494016704E-2</v>
      </c>
      <c r="AOI11" s="9">
        <v>2.2762934864928409E-2</v>
      </c>
      <c r="AOJ11" s="9">
        <v>6.1117439412900071E-3</v>
      </c>
      <c r="AOK11" s="9">
        <v>1.054215009775808E-3</v>
      </c>
      <c r="AOL11" s="9">
        <v>2.3841477913391349E-3</v>
      </c>
      <c r="AOM11" s="9">
        <v>1.7786499395704659E-3</v>
      </c>
      <c r="AON11" s="9">
        <v>1.251750366637153E-3</v>
      </c>
      <c r="AOO11" s="9">
        <v>1.4326511671312271E-3</v>
      </c>
      <c r="AOP11" s="9">
        <v>1.017047172892687E-3</v>
      </c>
      <c r="AOQ11" s="9" t="s">
        <v>1966</v>
      </c>
      <c r="AOR11" s="9">
        <v>3.346172338721593E-3</v>
      </c>
      <c r="AOS11" s="9">
        <v>2.7058185250912409E-3</v>
      </c>
      <c r="AOT11" s="9">
        <v>5.9036040547445273E-3</v>
      </c>
      <c r="AOU11" s="9" t="s">
        <v>1966</v>
      </c>
      <c r="AOV11" s="9">
        <v>2.1710284816705578E-3</v>
      </c>
      <c r="AOW11" s="9" t="s">
        <v>1966</v>
      </c>
      <c r="AOX11" s="9">
        <v>1.1144944834117069E-2</v>
      </c>
      <c r="AOY11" s="9">
        <v>1.89151852350172</v>
      </c>
      <c r="AOZ11" s="9">
        <v>4.7457797666240964</v>
      </c>
      <c r="APA11" s="9">
        <v>5.9887521901494947E-2</v>
      </c>
      <c r="APB11" s="9">
        <v>1.7900030242911289E-2</v>
      </c>
      <c r="APC11" s="9">
        <v>0.1928889094040567</v>
      </c>
      <c r="APD11" s="9">
        <v>1.472116652112578E-2</v>
      </c>
      <c r="APE11" s="9">
        <v>0.17445906854084789</v>
      </c>
      <c r="APF11" s="9">
        <v>0.12522452446890789</v>
      </c>
      <c r="APG11" s="9">
        <v>1.79259232431514E-3</v>
      </c>
      <c r="APH11" s="9">
        <v>8.3104580155249866E-2</v>
      </c>
      <c r="API11" s="9">
        <v>3.0085674509755761E-3</v>
      </c>
      <c r="APJ11" s="9">
        <v>1.744590685408479E-2</v>
      </c>
      <c r="APK11" s="9">
        <v>1.9519338642542631E-3</v>
      </c>
      <c r="APL11" s="9">
        <v>1.116386664198484E-2</v>
      </c>
      <c r="APM11" s="9">
        <v>7.0199907189430113E-3</v>
      </c>
      <c r="APN11" s="9">
        <v>2.403069599206907E-3</v>
      </c>
      <c r="APO11" s="9">
        <v>1.084219590823274E-2</v>
      </c>
      <c r="APP11" s="9">
        <v>6.6415545615875916E-3</v>
      </c>
      <c r="APQ11" s="9">
        <v>2.5922876778846159E-2</v>
      </c>
      <c r="APR11" s="9" t="s">
        <v>1966</v>
      </c>
      <c r="APS11" s="9">
        <v>9.555512973224314E-3</v>
      </c>
      <c r="APT11" s="9">
        <v>1.2911351250949571E-3</v>
      </c>
      <c r="APU11" s="9" t="s">
        <v>1966</v>
      </c>
      <c r="APV11" s="9" t="s">
        <v>1966</v>
      </c>
      <c r="APW11" s="9">
        <v>3.9773640138054463E-2</v>
      </c>
      <c r="APX11" s="9" t="s">
        <v>1966</v>
      </c>
      <c r="APY11" s="9">
        <v>4.5033902725294776E-3</v>
      </c>
      <c r="APZ11" s="9">
        <v>4.2195631545129146E-3</v>
      </c>
      <c r="AQA11" s="9">
        <v>2.0946441309622411E-2</v>
      </c>
      <c r="AQB11" s="9">
        <v>4.3520158095873111E-3</v>
      </c>
      <c r="AQC11" s="9">
        <v>2.5733658700168448E-3</v>
      </c>
      <c r="AQD11" s="9">
        <v>1.246613224229614E-3</v>
      </c>
      <c r="AQE11" s="9">
        <v>6.3198838278354869E-3</v>
      </c>
      <c r="AQF11" s="9">
        <v>2.1024230964189908E-3</v>
      </c>
      <c r="AQG11" s="9" t="s">
        <v>1966</v>
      </c>
      <c r="AQH11" s="9">
        <v>1.7870596319561421E-3</v>
      </c>
      <c r="AQI11" s="9" t="s">
        <v>1966</v>
      </c>
      <c r="AQJ11" s="9" t="s">
        <v>1966</v>
      </c>
      <c r="AQK11" s="9">
        <v>9.4609039338854593E-4</v>
      </c>
      <c r="AQL11" s="9">
        <v>1.4927203984574831E-3</v>
      </c>
      <c r="AQM11" s="9" t="s">
        <v>1966</v>
      </c>
      <c r="AQN11" s="9">
        <v>0.39378174353618062</v>
      </c>
      <c r="AQO11" s="9">
        <v>9.7319505059958153</v>
      </c>
      <c r="AQP11" s="9">
        <v>0.55420083063914238</v>
      </c>
      <c r="AQQ11" s="9">
        <v>7.9282374965960137E-3</v>
      </c>
      <c r="AQR11" s="9">
        <v>0.51703839998684031</v>
      </c>
      <c r="AQS11" s="9">
        <v>3.0653328745788889E-3</v>
      </c>
      <c r="AQT11" s="9">
        <v>1.1041064108923011</v>
      </c>
      <c r="AQU11" s="9">
        <v>0.2466646873642617</v>
      </c>
      <c r="AQV11" s="9">
        <v>2.4844333730383219E-2</v>
      </c>
      <c r="AQW11" s="9">
        <v>0.70406154895188799</v>
      </c>
      <c r="AQX11" s="9">
        <v>2.7247403329590122E-3</v>
      </c>
      <c r="AQY11" s="9">
        <v>8.8402686358225721E-2</v>
      </c>
      <c r="AQZ11" s="9">
        <v>4.7682955826782707E-3</v>
      </c>
      <c r="ARA11" s="9">
        <v>0.1114305265333029</v>
      </c>
      <c r="ARB11" s="9">
        <v>3.6424480145459022E-2</v>
      </c>
      <c r="ARC11" s="9">
        <v>2.2307815591477288E-3</v>
      </c>
      <c r="ARD11" s="9">
        <v>3.2431978685359353E-2</v>
      </c>
      <c r="ARE11" s="9">
        <v>8.8024250200870319E-2</v>
      </c>
      <c r="ARF11" s="9">
        <v>4.465546656793936E-3</v>
      </c>
      <c r="ARG11" s="9">
        <v>0.1569563962631598</v>
      </c>
      <c r="ARH11" s="9">
        <v>1.5137446294216741E-3</v>
      </c>
      <c r="ARI11" s="9">
        <v>0.17945442581793941</v>
      </c>
      <c r="ARJ11" s="9">
        <v>3.8222051892897249E-3</v>
      </c>
      <c r="ARK11" s="9">
        <v>3.122098298182201E-3</v>
      </c>
      <c r="ARL11" s="9">
        <v>2.970723835240034E-3</v>
      </c>
      <c r="ARM11" s="9">
        <v>0.32799061757994108</v>
      </c>
      <c r="ARN11" s="9">
        <v>2.449876176564024E-3</v>
      </c>
      <c r="ARO11" s="9">
        <v>9.6993187130193725E-2</v>
      </c>
      <c r="ARP11" s="9">
        <v>1.4692227285563299E-3</v>
      </c>
      <c r="ARQ11" s="9">
        <v>0.1050727990897319</v>
      </c>
      <c r="ARR11" s="9">
        <v>1.772674631822749E-3</v>
      </c>
      <c r="ARS11" s="9">
        <v>7.8598278835356099E-4</v>
      </c>
      <c r="ART11" s="9">
        <v>1.2072113419637849E-2</v>
      </c>
      <c r="ARU11" s="9">
        <v>1.078543048462942E-2</v>
      </c>
      <c r="ARV11" s="9" t="s">
        <v>1966</v>
      </c>
      <c r="ARW11" s="9">
        <v>1.017047172892687E-3</v>
      </c>
      <c r="ARX11" s="9">
        <v>1.6730861693607969E-3</v>
      </c>
      <c r="ARY11" s="9">
        <v>2.1911453510878729E-2</v>
      </c>
      <c r="ARZ11" s="9">
        <v>1.069082144529057E-2</v>
      </c>
      <c r="ASA11" s="9">
        <v>3.9168142286285798E-3</v>
      </c>
      <c r="ASB11" s="9">
        <v>4.5790775040005617E-3</v>
      </c>
      <c r="ASC11" s="9">
        <v>3.3870036083309941E-3</v>
      </c>
      <c r="ASD11" s="9">
        <v>1.4531948442448071E-2</v>
      </c>
      <c r="ASE11" s="9">
        <v>1.841722632463036E-3</v>
      </c>
      <c r="ASF11" s="9">
        <v>1.85433717104155E-3</v>
      </c>
      <c r="ASG11" s="9">
        <v>7.8147066493893889E-3</v>
      </c>
      <c r="ASH11" s="9">
        <v>2.048007439805793E-3</v>
      </c>
      <c r="ASI11" s="9">
        <v>1.0001527015821769E-3</v>
      </c>
      <c r="ASJ11" s="9">
        <v>4.9007482377526673E-3</v>
      </c>
      <c r="ASK11" s="9">
        <v>1.6332507843760159E-3</v>
      </c>
      <c r="ASL11" s="9" t="s">
        <v>1966</v>
      </c>
      <c r="ASM11" s="9">
        <v>3.1977855296532851E-3</v>
      </c>
      <c r="ASN11" s="9">
        <v>1.7660354009919521E-3</v>
      </c>
      <c r="ASO11" s="9">
        <v>1.282478088815585E-3</v>
      </c>
      <c r="ASP11" s="9">
        <v>3.519456263405391E-3</v>
      </c>
      <c r="ASQ11" s="9" t="s">
        <v>1966</v>
      </c>
      <c r="ASR11" s="9">
        <v>9.4609039338854593E-4</v>
      </c>
      <c r="ASS11" s="9">
        <v>3.0075715663509558E-3</v>
      </c>
      <c r="AST11" s="9">
        <v>0.13839410274487651</v>
      </c>
      <c r="ASU11" s="9">
        <v>2.5598367773913888</v>
      </c>
      <c r="ASV11" s="9">
        <v>1.5243219200197571</v>
      </c>
      <c r="ASW11" s="9">
        <v>0.40980851480018249</v>
      </c>
      <c r="ASX11" s="9">
        <v>3.4583766676082259</v>
      </c>
      <c r="ASY11" s="9">
        <v>7.3189552832537905E-2</v>
      </c>
      <c r="ASZ11" s="9">
        <v>0.1910156504251474</v>
      </c>
      <c r="ATA11" s="9">
        <v>2.003951905852015</v>
      </c>
      <c r="ATB11" s="9">
        <v>0.39603343867244528</v>
      </c>
      <c r="ATC11" s="9">
        <v>0.12942516581555311</v>
      </c>
      <c r="ATD11" s="9">
        <v>3.992501460099664E-3</v>
      </c>
      <c r="ATE11" s="9">
        <v>0.71952066597985687</v>
      </c>
      <c r="ATF11" s="9">
        <v>9.8696149838293112E-2</v>
      </c>
      <c r="ATG11" s="9">
        <v>1.9640836566746211E-2</v>
      </c>
      <c r="ATH11" s="9">
        <v>0.26278606766760249</v>
      </c>
      <c r="ATI11" s="9">
        <v>0.29340155279765578</v>
      </c>
      <c r="ATJ11" s="9">
        <v>4.9234544071939917E-2</v>
      </c>
      <c r="ATK11" s="9">
        <v>0.27050616527765298</v>
      </c>
      <c r="ATL11" s="9">
        <v>1.471696167493294E-3</v>
      </c>
      <c r="ATM11" s="9">
        <v>1.236899658508317</v>
      </c>
      <c r="ATN11" s="9">
        <v>1.9678680182481759E-2</v>
      </c>
      <c r="ATO11" s="9">
        <v>3.3794348851838858E-2</v>
      </c>
      <c r="ATP11" s="9">
        <v>2.2441264131176308E-2</v>
      </c>
      <c r="ATQ11" s="9">
        <v>2.8874678806218419E-2</v>
      </c>
      <c r="ATR11" s="9">
        <v>1.026053953437746</v>
      </c>
      <c r="ATS11" s="9">
        <v>0.26049652891560221</v>
      </c>
      <c r="ATT11" s="9">
        <v>7.886609519286919E-2</v>
      </c>
      <c r="ATU11" s="9">
        <v>1.6819384771351929E-3</v>
      </c>
      <c r="ATV11" s="9">
        <v>0.28045903621610052</v>
      </c>
      <c r="ATW11" s="9">
        <v>1.375615431986946E-2</v>
      </c>
      <c r="ATX11" s="9">
        <v>1.6859330810183891E-2</v>
      </c>
      <c r="ATY11" s="9">
        <v>1.5360055798543451E-3</v>
      </c>
      <c r="ATZ11" s="9">
        <v>4.4806841030881527E-2</v>
      </c>
      <c r="AUA11" s="9">
        <v>4.6926083512071866E-3</v>
      </c>
      <c r="AUB11" s="9">
        <v>6.2120295229891917E-2</v>
      </c>
      <c r="AUC11" s="9">
        <v>2.6585140054218141E-2</v>
      </c>
      <c r="AUD11" s="9">
        <v>4.4617622952203832E-2</v>
      </c>
      <c r="AUE11" s="9">
        <v>8.6851098113068514E-3</v>
      </c>
      <c r="AUF11" s="9">
        <v>1.050160336661286E-2</v>
      </c>
      <c r="AUG11" s="9">
        <v>1.83242770929992E-3</v>
      </c>
      <c r="AUH11" s="9">
        <v>3.0464110667111181E-3</v>
      </c>
      <c r="AUI11" s="9">
        <v>2.7625839486945538E-3</v>
      </c>
      <c r="AUJ11" s="9">
        <v>4.3898594253228528E-2</v>
      </c>
      <c r="AUK11" s="9">
        <v>1.3008742909092509E-3</v>
      </c>
      <c r="AUL11" s="9">
        <v>4.5147433572501422E-2</v>
      </c>
      <c r="AUM11" s="9">
        <v>2.3967623299176498E-3</v>
      </c>
      <c r="AUN11" s="9">
        <v>3.6519089184797872E-3</v>
      </c>
      <c r="AUO11" s="9">
        <v>1.6840409002316121E-3</v>
      </c>
      <c r="AUP11" s="9">
        <v>2.0738301423076928E-2</v>
      </c>
      <c r="AUQ11" s="9">
        <v>3.7046908035846221E-3</v>
      </c>
      <c r="AUR11" s="9">
        <v>2.7287238714574901E-3</v>
      </c>
      <c r="AUS11" s="9">
        <v>6.5469455222487384E-3</v>
      </c>
      <c r="AUT11" s="9">
        <v>1.2243522737969421E-3</v>
      </c>
      <c r="AUU11" s="9">
        <v>9.0824677765300402E-3</v>
      </c>
      <c r="AUV11" s="9">
        <v>1.5557930913500529E-3</v>
      </c>
      <c r="AUW11" s="9">
        <v>1.268874174662285E-3</v>
      </c>
      <c r="AUX11" s="9">
        <v>5.657620552463505E-3</v>
      </c>
      <c r="AUY11" s="9">
        <v>1.8921807867770921E-3</v>
      </c>
      <c r="AUZ11" s="9">
        <v>1.873258978909321E-3</v>
      </c>
      <c r="AVA11" s="9">
        <v>1.164418945708979E-3</v>
      </c>
      <c r="AVB11" s="9">
        <v>1.5934153993912351E-3</v>
      </c>
      <c r="AVC11" s="9">
        <v>8.6499693109809927E-4</v>
      </c>
      <c r="AVD11" s="9">
        <v>3.8789706128930378E-3</v>
      </c>
      <c r="AVE11" s="9">
        <v>2.501883484738599E-3</v>
      </c>
      <c r="AVF11" s="9">
        <v>9.8393400912408766E-4</v>
      </c>
      <c r="AVG11" s="9" t="s">
        <v>1966</v>
      </c>
      <c r="AVH11" s="9">
        <v>3.0872423363205179E-3</v>
      </c>
      <c r="AVI11" s="9">
        <v>2.0454474305060359E-2</v>
      </c>
      <c r="AVJ11" s="9" t="s">
        <v>1966</v>
      </c>
      <c r="AVK11" s="9">
        <v>1.046264670335568E-3</v>
      </c>
      <c r="AVL11" s="9">
        <v>0.90098080343178011</v>
      </c>
      <c r="AVM11" s="9">
        <v>0.30863360813121138</v>
      </c>
      <c r="AVN11" s="9">
        <v>0.32490636289749442</v>
      </c>
      <c r="AVO11" s="9">
        <v>3.664670921014284</v>
      </c>
      <c r="AVP11" s="9">
        <v>2.6395921975540429E-2</v>
      </c>
      <c r="AVQ11" s="9">
        <v>0.44371639449922801</v>
      </c>
      <c r="AVR11" s="9">
        <v>0.42926013328825102</v>
      </c>
      <c r="AVS11" s="9">
        <v>4.6263820236699893E-2</v>
      </c>
      <c r="AVT11" s="9">
        <v>1.595638213873386</v>
      </c>
      <c r="AVU11" s="9">
        <v>8.1325930215679396E-2</v>
      </c>
      <c r="AVV11" s="9">
        <v>1.2419707030168801</v>
      </c>
      <c r="AVW11" s="9">
        <v>9.3114216517300688E-2</v>
      </c>
      <c r="AVX11" s="9">
        <v>9.2622249512738647E-2</v>
      </c>
      <c r="AVY11" s="9">
        <v>0.602886642282917</v>
      </c>
      <c r="AVZ11" s="9">
        <v>6.7191339738454522E-2</v>
      </c>
      <c r="AWA11" s="9">
        <v>6.130665749157777E-3</v>
      </c>
      <c r="AWB11" s="9">
        <v>0.15419381231446519</v>
      </c>
      <c r="AWC11" s="9">
        <v>0.29101740500631668</v>
      </c>
      <c r="AWD11" s="9">
        <v>8.3123501963117644E-2</v>
      </c>
      <c r="AWE11" s="9">
        <v>3.8070514702407432</v>
      </c>
      <c r="AWF11" s="9">
        <v>3.4551221166549691E-2</v>
      </c>
      <c r="AWG11" s="9">
        <v>0.18115738852603869</v>
      </c>
      <c r="AWH11" s="9">
        <v>0.11247122596603031</v>
      </c>
      <c r="AWI11" s="9">
        <v>7.0483734307446658E-2</v>
      </c>
      <c r="AWJ11" s="9">
        <v>0.24882177346118761</v>
      </c>
      <c r="AWK11" s="9">
        <v>1.6953939849522742E-2</v>
      </c>
      <c r="AWL11" s="9">
        <v>1.3150656468100789E-2</v>
      </c>
      <c r="AWM11" s="9">
        <v>2.1760079047936559E-2</v>
      </c>
      <c r="AWN11" s="9">
        <v>1.7858402265602189</v>
      </c>
      <c r="AWO11" s="9">
        <v>7.2281306054884911E-3</v>
      </c>
      <c r="AWP11" s="9">
        <v>0.1017993263286075</v>
      </c>
      <c r="AWQ11" s="9">
        <v>1.5544265163373809</v>
      </c>
      <c r="AWR11" s="9">
        <v>7.7144210676902025E-2</v>
      </c>
      <c r="AWS11" s="9">
        <v>9.9547631192342792E-2</v>
      </c>
      <c r="AWT11" s="9">
        <v>0.20728840519143041</v>
      </c>
      <c r="AWU11" s="9">
        <v>1.6253832958415221E-2</v>
      </c>
      <c r="AWV11" s="9">
        <v>0.26910595149543798</v>
      </c>
      <c r="AWW11" s="9">
        <v>1.1031413986910441E-2</v>
      </c>
      <c r="AWX11" s="9">
        <v>2.6490531014879289E-3</v>
      </c>
      <c r="AWY11" s="9">
        <v>0.1123766169266915</v>
      </c>
      <c r="AWZ11" s="9">
        <v>0.71777985965602198</v>
      </c>
      <c r="AXA11" s="9">
        <v>6.414492867174341E-3</v>
      </c>
      <c r="AXB11" s="9">
        <v>2.1457330122052219E-2</v>
      </c>
      <c r="AXC11" s="9">
        <v>6.9310582219644881E-2</v>
      </c>
      <c r="AXD11" s="9">
        <v>0.32006238008334498</v>
      </c>
      <c r="AXE11" s="9">
        <v>3.6008200372368057E-2</v>
      </c>
      <c r="AXF11" s="9">
        <v>0.1032752273422937</v>
      </c>
      <c r="AXG11" s="9">
        <v>2.1589782777126618E-2</v>
      </c>
      <c r="AXH11" s="9">
        <v>4.6471960123245372E-2</v>
      </c>
      <c r="AXI11" s="9">
        <v>6.7929290245297589E-3</v>
      </c>
      <c r="AXJ11" s="9">
        <v>5.0540148814816117E-2</v>
      </c>
      <c r="AXK11" s="9">
        <v>0.35414055605320049</v>
      </c>
      <c r="AXL11" s="9">
        <v>5.4078526886089287E-2</v>
      </c>
      <c r="AXM11" s="9">
        <v>0.15667256914514319</v>
      </c>
      <c r="AXN11" s="9">
        <v>0.25529303175196522</v>
      </c>
      <c r="AXO11" s="9">
        <v>9.763652859769793E-3</v>
      </c>
      <c r="AXP11" s="9">
        <v>8.2688300382158901E-3</v>
      </c>
      <c r="AXQ11" s="9">
        <v>1.186397353309236E-2</v>
      </c>
      <c r="AXR11" s="9">
        <v>8.0474448861629716E-2</v>
      </c>
      <c r="AXS11" s="9">
        <v>4.8629046220171274E-3</v>
      </c>
      <c r="AXT11" s="9">
        <v>3.7048899805095459E-2</v>
      </c>
      <c r="AXU11" s="9">
        <v>0.72305904405112997</v>
      </c>
      <c r="AXV11" s="9">
        <v>3.5345937096996079E-2</v>
      </c>
      <c r="AXW11" s="9">
        <v>1.4900923695869599E-3</v>
      </c>
      <c r="AXX11" s="9">
        <v>2.7247403329590122E-3</v>
      </c>
      <c r="AXY11" s="9">
        <v>2.9688316544532571E-2</v>
      </c>
      <c r="AXZ11" s="9">
        <v>1.8921807867770921E-3</v>
      </c>
      <c r="AYA11" s="9" t="s">
        <v>1966</v>
      </c>
      <c r="AYB11" s="9">
        <v>0.1458114514290427</v>
      </c>
      <c r="AYC11" s="9">
        <v>4.0814339570781857E-2</v>
      </c>
      <c r="AYD11" s="9">
        <v>3.4437690319343061E-3</v>
      </c>
      <c r="AYE11" s="9">
        <v>3.7275961499508709E-3</v>
      </c>
      <c r="AYF11" s="9">
        <v>1.339663997038181E-2</v>
      </c>
      <c r="AYG11" s="9">
        <v>1.21667224589767E-2</v>
      </c>
      <c r="AYH11" s="9">
        <v>1.9867898261159461E-3</v>
      </c>
      <c r="AYI11" s="9">
        <v>1.7660354009919521E-3</v>
      </c>
      <c r="AYJ11" s="9">
        <v>5.9603694783478397E-3</v>
      </c>
      <c r="AYK11" s="9">
        <v>1.3035023197797741E-3</v>
      </c>
      <c r="AYL11" s="9">
        <v>1.1182788449852611E-2</v>
      </c>
      <c r="AYM11" s="9">
        <v>3.9735796522318923E-3</v>
      </c>
      <c r="AYN11" s="9">
        <v>2.159312191969152E-3</v>
      </c>
      <c r="AYO11" s="9">
        <v>2.1949297126614259E-3</v>
      </c>
      <c r="AYP11" s="9">
        <v>1.286682935008422E-3</v>
      </c>
      <c r="AYQ11" s="9">
        <v>1.159906822294357E-2</v>
      </c>
      <c r="AYR11" s="9">
        <v>4.6169211197361034E-3</v>
      </c>
      <c r="AYS11" s="9">
        <v>2.7058185250912409E-3</v>
      </c>
      <c r="AYT11" s="9">
        <v>1.3665750126723439E-3</v>
      </c>
      <c r="AYU11" s="9" t="s">
        <v>1966</v>
      </c>
      <c r="AYV11" s="9">
        <v>2.838271180165637E-3</v>
      </c>
      <c r="AYW11" s="9">
        <v>2.3595494411110331E-2</v>
      </c>
      <c r="AYX11" s="9">
        <v>3.4258431086911559E-3</v>
      </c>
      <c r="AYY11" s="9" t="s">
        <v>1966</v>
      </c>
      <c r="AYZ11" s="9">
        <v>1.0091630862811159E-3</v>
      </c>
      <c r="AZA11" s="9">
        <v>9.5365911653565415E-3</v>
      </c>
      <c r="AZB11" s="9">
        <v>6.9443034874719272E-3</v>
      </c>
      <c r="AZC11" s="9" t="s">
        <v>1966</v>
      </c>
      <c r="AZD11" s="9">
        <v>1.1893707802598859E-3</v>
      </c>
      <c r="AZE11" s="9">
        <v>2.848230026411833E-3</v>
      </c>
      <c r="AZF11" s="9">
        <v>5.3611788958684257E-4</v>
      </c>
      <c r="AZG11" s="9">
        <v>0.12702209621634619</v>
      </c>
      <c r="AZH11" s="9">
        <v>0.12891427700312319</v>
      </c>
      <c r="AZI11" s="9">
        <v>0.64337931111994662</v>
      </c>
      <c r="AZJ11" s="9">
        <v>0.50517442645374799</v>
      </c>
      <c r="AZK11" s="9">
        <v>0.17184785905509539</v>
      </c>
      <c r="AZL11" s="9">
        <v>0.1177125667454029</v>
      </c>
      <c r="AZM11" s="9">
        <v>0.40464286125228099</v>
      </c>
      <c r="AZN11" s="9">
        <v>0.70112866873238366</v>
      </c>
      <c r="AZO11" s="9">
        <v>0.1880449265899074</v>
      </c>
      <c r="AZP11" s="9">
        <v>0.66529076463082548</v>
      </c>
      <c r="AZQ11" s="9">
        <v>2.0681535999473609E-2</v>
      </c>
      <c r="AZR11" s="9">
        <v>2.2138515205291979E-2</v>
      </c>
      <c r="AZS11" s="9">
        <v>0.4927049550688869</v>
      </c>
      <c r="AZT11" s="9">
        <v>7.7238819716240886E-2</v>
      </c>
      <c r="AZU11" s="9">
        <v>0.89882371733485411</v>
      </c>
      <c r="AZV11" s="9">
        <v>2.650945282274705E-2</v>
      </c>
      <c r="AZW11" s="9">
        <v>0.56409693615398659</v>
      </c>
      <c r="AZX11" s="9">
        <v>0.2190577696851839</v>
      </c>
      <c r="AZY11" s="9">
        <v>6.3009620199677166E-2</v>
      </c>
      <c r="AZZ11" s="9">
        <v>8.874327889984561E-2</v>
      </c>
      <c r="BAA11" s="9">
        <v>7.4154565033794223E-2</v>
      </c>
      <c r="BAB11" s="9">
        <v>7.8960704232208037E-2</v>
      </c>
      <c r="BAC11" s="9">
        <v>0.46500342835047032</v>
      </c>
      <c r="BAD11" s="9">
        <v>1.085089993985191</v>
      </c>
      <c r="BAE11" s="9">
        <v>2.6168860281127179E-2</v>
      </c>
      <c r="BAF11" s="9">
        <v>0.25379820893041127</v>
      </c>
      <c r="BAG11" s="9">
        <v>0.58952784592827068</v>
      </c>
      <c r="BAH11" s="9">
        <v>2.9555863889458169E-2</v>
      </c>
      <c r="BAI11" s="9">
        <v>0.25709060349940338</v>
      </c>
      <c r="BAJ11" s="9">
        <v>0.14217846431843059</v>
      </c>
      <c r="BAK11" s="9">
        <v>1.8656902557622129E-2</v>
      </c>
      <c r="BAL11" s="9">
        <v>0.4725343078818432</v>
      </c>
      <c r="BAM11" s="9">
        <v>0.20891568066805871</v>
      </c>
      <c r="BAN11" s="9">
        <v>5.0710445085626046E-3</v>
      </c>
      <c r="BAO11" s="9">
        <v>0.1230295947562465</v>
      </c>
      <c r="BAP11" s="9">
        <v>0.7350176266235614</v>
      </c>
      <c r="BAQ11" s="9">
        <v>3.3605130773161157E-2</v>
      </c>
      <c r="BAR11" s="9">
        <v>6.2328435116437403E-2</v>
      </c>
      <c r="BAS11" s="9">
        <v>0.27018449454390092</v>
      </c>
      <c r="BAT11" s="9">
        <v>4.9821120115840833E-2</v>
      </c>
      <c r="BAU11" s="9">
        <v>8.1836819028109228E-2</v>
      </c>
      <c r="BAV11" s="9">
        <v>1.8978573291374229E-2</v>
      </c>
      <c r="BAW11" s="9">
        <v>5.1618691863279061E-2</v>
      </c>
      <c r="BAX11" s="9">
        <v>0.21241621512359629</v>
      </c>
      <c r="BAY11" s="9">
        <v>0.1082327410036497</v>
      </c>
      <c r="BAZ11" s="9">
        <v>4.3709376174550819E-3</v>
      </c>
      <c r="BBA11" s="9">
        <v>1.2412705961257721E-2</v>
      </c>
      <c r="BBB11" s="9">
        <v>0.30104596317623528</v>
      </c>
      <c r="BBC11" s="9">
        <v>2.1091003921732172</v>
      </c>
      <c r="BBD11" s="9">
        <v>2.3217058253754919E-2</v>
      </c>
      <c r="BBE11" s="9">
        <v>7.1467668316570754E-2</v>
      </c>
      <c r="BBF11" s="9">
        <v>2.4882177346118761E-2</v>
      </c>
      <c r="BBG11" s="9">
        <v>0.19657866193827209</v>
      </c>
      <c r="BBH11" s="9">
        <v>9.3454809058920577E-2</v>
      </c>
      <c r="BBI11" s="9">
        <v>3.137235744476418E-2</v>
      </c>
      <c r="BBJ11" s="9">
        <v>0.1176368795139318</v>
      </c>
      <c r="BBK11" s="9">
        <v>5.4892164624403432E-2</v>
      </c>
      <c r="BBL11" s="9">
        <v>4.8639774885232274</v>
      </c>
      <c r="BBM11" s="9">
        <v>5.3491950842188392E-2</v>
      </c>
      <c r="BBN11" s="9">
        <v>9.7277014248210295E-2</v>
      </c>
      <c r="BBO11" s="9">
        <v>7.9660811123315571E-3</v>
      </c>
      <c r="BBP11" s="9">
        <v>8.2536925919216741E-2</v>
      </c>
      <c r="BBQ11" s="9">
        <v>3.9584422059376762E-2</v>
      </c>
      <c r="BBR11" s="9">
        <v>2.2535873170515159E-2</v>
      </c>
      <c r="BBS11" s="9">
        <v>7.3984268762984293E-3</v>
      </c>
      <c r="BBT11" s="9">
        <v>0.41291169129049687</v>
      </c>
      <c r="BBU11" s="9">
        <v>4.654764735471645E-3</v>
      </c>
      <c r="BBV11" s="9">
        <v>2.2819700288531732E-2</v>
      </c>
      <c r="BBW11" s="9">
        <v>2.380363429765581E-2</v>
      </c>
      <c r="BBX11" s="9">
        <v>2.8079962875772049E-2</v>
      </c>
      <c r="BBY11" s="9">
        <v>2.719063790598681E-2</v>
      </c>
      <c r="BBZ11" s="9">
        <v>7.5971058589100235E-2</v>
      </c>
      <c r="BCA11" s="9">
        <v>6.9159207756702701E-2</v>
      </c>
      <c r="BCB11" s="9">
        <v>1.1958582572431219E-2</v>
      </c>
      <c r="BCC11" s="9">
        <v>4.6926083512071866E-3</v>
      </c>
      <c r="BCD11" s="9">
        <v>3.803283381421955E-3</v>
      </c>
      <c r="BCE11" s="9">
        <v>1.246613224229614E-3</v>
      </c>
      <c r="BCF11" s="9">
        <v>2.7685592564422709E-3</v>
      </c>
      <c r="BCG11" s="9" t="s">
        <v>1966</v>
      </c>
      <c r="BCH11" s="9">
        <v>3.1788637217855138E-3</v>
      </c>
      <c r="BCI11" s="9" t="s">
        <v>1966</v>
      </c>
      <c r="BCJ11" s="9">
        <v>1.1334162912794781E-2</v>
      </c>
      <c r="BCK11" s="9">
        <v>1.074758686889388E-2</v>
      </c>
      <c r="BCL11" s="9">
        <v>1.110079394909227E-3</v>
      </c>
      <c r="BCM11" s="9">
        <v>3.29239456899214E-3</v>
      </c>
      <c r="BCN11" s="9">
        <v>1.10619799842353E-3</v>
      </c>
      <c r="BCO11" s="9">
        <v>1.205319161177008E-2</v>
      </c>
      <c r="BCP11" s="9">
        <v>1.1623396261630709E-3</v>
      </c>
      <c r="BCQ11" s="9">
        <v>1.2885751157951989E-2</v>
      </c>
      <c r="BCR11" s="9">
        <v>1.6819384771351929E-3</v>
      </c>
      <c r="BCS11" s="9">
        <v>9.6064563020990801E-4</v>
      </c>
      <c r="BCT11" s="9">
        <v>0.12698425260061061</v>
      </c>
      <c r="BCU11" s="9">
        <v>3.5175640826186141E-2</v>
      </c>
      <c r="BCV11" s="9">
        <v>0.22516951362647389</v>
      </c>
      <c r="BCW11" s="9">
        <v>0.15247192779849811</v>
      </c>
      <c r="BCX11" s="9">
        <v>0.178243430114402</v>
      </c>
      <c r="BCY11" s="9">
        <v>4.9612980229295348E-2</v>
      </c>
      <c r="BCZ11" s="9">
        <v>0.43732082343992151</v>
      </c>
      <c r="BDA11" s="9">
        <v>0.16414668325291271</v>
      </c>
      <c r="BDB11" s="9">
        <v>0.153796454349242</v>
      </c>
      <c r="BDC11" s="9">
        <v>0.17400494515202139</v>
      </c>
      <c r="BDD11" s="9">
        <v>1.3926450590679399E-2</v>
      </c>
      <c r="BDE11" s="9">
        <v>0.11018168721403</v>
      </c>
      <c r="BDF11" s="9">
        <v>0.1209860395065273</v>
      </c>
      <c r="BDG11" s="9">
        <v>3.9603343867244532E-2</v>
      </c>
      <c r="BDH11" s="9">
        <v>0.29807523934099528</v>
      </c>
      <c r="BDI11" s="9">
        <v>0.21466791025986109</v>
      </c>
      <c r="BDJ11" s="9">
        <v>0.18427948682422099</v>
      </c>
      <c r="BDK11" s="9">
        <v>1.6007849456134201E-2</v>
      </c>
      <c r="BDL11" s="9">
        <v>0.23705240896743399</v>
      </c>
      <c r="BDM11" s="9">
        <v>2.0454474305060359E-2</v>
      </c>
      <c r="BDN11" s="9">
        <v>0.24252081144121981</v>
      </c>
      <c r="BDO11" s="9">
        <v>5.831701184846997E-2</v>
      </c>
      <c r="BDP11" s="9">
        <v>5.5043539087345592E-2</v>
      </c>
      <c r="BDQ11" s="9">
        <v>0.22233124244630831</v>
      </c>
      <c r="BDR11" s="9">
        <v>0.1485740353777372</v>
      </c>
      <c r="BDS11" s="9">
        <v>0.23973930568465751</v>
      </c>
      <c r="BDT11" s="9">
        <v>1.761620312489472E-2</v>
      </c>
      <c r="BDU11" s="9">
        <v>0.13156333010461119</v>
      </c>
      <c r="BDV11" s="9">
        <v>2.2819700288531732E-2</v>
      </c>
      <c r="BDW11" s="9">
        <v>8.5923929527547724E-2</v>
      </c>
      <c r="BDX11" s="9">
        <v>0.11765580132179961</v>
      </c>
      <c r="BDY11" s="9">
        <v>3.6689385455607813E-2</v>
      </c>
      <c r="BDZ11" s="9">
        <v>0.113076723817799</v>
      </c>
      <c r="BEA11" s="9">
        <v>0.52606410233976708</v>
      </c>
      <c r="BEB11" s="9">
        <v>0.44102949778200451</v>
      </c>
      <c r="BEC11" s="9">
        <v>0.16757153047697931</v>
      </c>
      <c r="BED11" s="9">
        <v>1.931916583299411E-2</v>
      </c>
      <c r="BEE11" s="9">
        <v>5.1410551976733589E-2</v>
      </c>
      <c r="BEF11" s="9">
        <v>1.549696064370438E-2</v>
      </c>
      <c r="BEG11" s="9">
        <v>0.102007466215153</v>
      </c>
      <c r="BEH11" s="9">
        <v>4.4996059109559242E-2</v>
      </c>
      <c r="BEI11" s="9">
        <v>8.0739354171778507E-2</v>
      </c>
      <c r="BEJ11" s="9">
        <v>6.4334146750421126E-3</v>
      </c>
      <c r="BEK11" s="9">
        <v>0.1118278844985261</v>
      </c>
      <c r="BEL11" s="9">
        <v>1.835642424868192</v>
      </c>
      <c r="BEM11" s="9">
        <v>0.45170139741942739</v>
      </c>
      <c r="BEN11" s="9">
        <v>1.8808277020564292E-2</v>
      </c>
      <c r="BEO11" s="9">
        <v>3.4872891900301801E-2</v>
      </c>
      <c r="BEP11" s="9">
        <v>0.4805760762256458</v>
      </c>
      <c r="BEQ11" s="9">
        <v>1.644305103709293E-2</v>
      </c>
      <c r="BER11" s="9">
        <v>6.2763636697396138E-2</v>
      </c>
      <c r="BES11" s="9">
        <v>5.8430542695676588E-2</v>
      </c>
      <c r="BET11" s="9">
        <v>4.9007482377526668E-2</v>
      </c>
      <c r="BEU11" s="9">
        <v>3.2715805803375908E-2</v>
      </c>
      <c r="BEV11" s="9">
        <v>7.4551922999017417E-3</v>
      </c>
      <c r="BEW11" s="9">
        <v>2.7096028866647949E-2</v>
      </c>
      <c r="BEX11" s="9">
        <v>1.967697721977365</v>
      </c>
      <c r="BEY11" s="9">
        <v>7.4760062885562889E-2</v>
      </c>
      <c r="BEZ11" s="9">
        <v>1.939485306446519E-2</v>
      </c>
      <c r="BFA11" s="9">
        <v>6.3539430819974749E-2</v>
      </c>
      <c r="BFB11" s="9">
        <v>3.7162430652302077E-2</v>
      </c>
      <c r="BFC11" s="9">
        <v>4.7455894132369447E-2</v>
      </c>
      <c r="BFD11" s="9">
        <v>3.3680818004632233E-2</v>
      </c>
      <c r="BFE11" s="9">
        <v>5.1069959435113707E-2</v>
      </c>
      <c r="BFF11" s="9">
        <v>2.4730802883176591E-2</v>
      </c>
      <c r="BFG11" s="9">
        <v>0.23041085440584649</v>
      </c>
      <c r="BFH11" s="9">
        <v>0.15512098089998599</v>
      </c>
      <c r="BFI11" s="9">
        <v>1.371831070413392E-2</v>
      </c>
      <c r="BFJ11" s="9">
        <v>2.9158505924234981E-2</v>
      </c>
      <c r="BFK11" s="9">
        <v>0.37345972188619458</v>
      </c>
      <c r="BFL11" s="9">
        <v>3.2356291453888271E-3</v>
      </c>
      <c r="BFM11" s="9">
        <v>2.503355180906092E-2</v>
      </c>
      <c r="BFN11" s="9">
        <v>2.8004275644300958E-3</v>
      </c>
      <c r="BFO11" s="9">
        <v>5.6386987445957333E-3</v>
      </c>
      <c r="BFP11" s="9">
        <v>3.3428527233061952E-3</v>
      </c>
      <c r="BFQ11" s="9">
        <v>2.4787568306779899E-3</v>
      </c>
      <c r="BFR11" s="9">
        <v>4.2460536855277939E-2</v>
      </c>
      <c r="BFS11" s="9">
        <v>1.9527305719539589E-2</v>
      </c>
      <c r="BFT11" s="9">
        <v>1.1069257602645989E-2</v>
      </c>
      <c r="BFU11" s="9">
        <v>0.27517985182099253</v>
      </c>
      <c r="BFV11" s="9">
        <v>3.6008200372368057E-2</v>
      </c>
      <c r="BFW11" s="9">
        <v>6.2763636697396138E-2</v>
      </c>
      <c r="BFX11" s="9">
        <v>9.2716858552077508E-2</v>
      </c>
      <c r="BFY11" s="9">
        <v>0.13646407834236379</v>
      </c>
      <c r="BFZ11" s="9">
        <v>0.13430699224543799</v>
      </c>
      <c r="BGA11" s="9">
        <v>6.0663316024073557E-2</v>
      </c>
      <c r="BGB11" s="9">
        <v>2.4125305031407921E-2</v>
      </c>
      <c r="BGC11" s="9">
        <v>7.9471593044637846E-3</v>
      </c>
      <c r="BGD11" s="9">
        <v>7.2413758709959294E-2</v>
      </c>
      <c r="BGE11" s="9">
        <v>0.20250118780088441</v>
      </c>
      <c r="BGF11" s="9">
        <v>0.1234458745293375</v>
      </c>
      <c r="BGG11" s="9">
        <v>0.1543073431616718</v>
      </c>
      <c r="BGH11" s="9">
        <v>5.014279084959293E-3</v>
      </c>
      <c r="BGI11" s="9">
        <v>1.621598934267968E-2</v>
      </c>
      <c r="BGJ11" s="9">
        <v>8.2309864224803485E-3</v>
      </c>
      <c r="BGK11" s="9">
        <v>3.0842546824466601E-2</v>
      </c>
      <c r="BGL11" s="9">
        <v>1.2908457327393319</v>
      </c>
      <c r="BGM11" s="9">
        <v>0.18660686919195679</v>
      </c>
      <c r="BGN11" s="9">
        <v>1.1409850144265861E-2</v>
      </c>
      <c r="BGO11" s="9">
        <v>2.8950366037689499E-2</v>
      </c>
      <c r="BGP11" s="9">
        <v>1.914886956218417E-2</v>
      </c>
      <c r="BGQ11" s="9">
        <v>2.4579428420234421E-2</v>
      </c>
      <c r="BGR11" s="9">
        <v>0.50140898668806155</v>
      </c>
      <c r="BGS11" s="9">
        <v>2.4503741188763341E-2</v>
      </c>
      <c r="BGT11" s="9">
        <v>1.2564080424199891E-2</v>
      </c>
      <c r="BGU11" s="9">
        <v>1.6859330810183891E-2</v>
      </c>
      <c r="BGV11" s="9">
        <v>2.22520460524986E-2</v>
      </c>
      <c r="BGW11" s="9">
        <v>0.44212696263833517</v>
      </c>
      <c r="BGX11" s="9">
        <v>1.0634056021687261E-2</v>
      </c>
      <c r="BGY11" s="9">
        <v>0.19387284341318081</v>
      </c>
      <c r="BGZ11" s="9">
        <v>2.741769960040006E-2</v>
      </c>
      <c r="BHA11" s="9">
        <v>0.15035268531730769</v>
      </c>
      <c r="BHB11" s="9">
        <v>0.47769996142974458</v>
      </c>
    </row>
    <row r="12" spans="1:1563" x14ac:dyDescent="0.2">
      <c r="A12" s="9" t="s">
        <v>1990</v>
      </c>
      <c r="B12" s="9">
        <v>0.28053815276462268</v>
      </c>
      <c r="C12" s="9">
        <v>0.87753702663567956</v>
      </c>
      <c r="D12" s="9" t="s">
        <v>1966</v>
      </c>
      <c r="E12" s="9" t="s">
        <v>1966</v>
      </c>
      <c r="F12" s="9">
        <v>13.24290220268594</v>
      </c>
      <c r="G12" s="9">
        <v>1.6737339273206879</v>
      </c>
      <c r="H12" s="9">
        <v>4.6858635710819136</v>
      </c>
      <c r="I12" s="9">
        <v>3.180697639304559</v>
      </c>
      <c r="J12" s="9">
        <v>11.338867269915699</v>
      </c>
      <c r="K12" s="9">
        <v>2.1863662017888741</v>
      </c>
      <c r="L12" s="9">
        <v>2.4240353629206721</v>
      </c>
      <c r="M12" s="9">
        <v>0.86138112632187669</v>
      </c>
      <c r="N12" s="9">
        <v>0.97107222260303716</v>
      </c>
      <c r="O12" s="9">
        <v>3.733103993479939</v>
      </c>
      <c r="P12" s="9">
        <v>1.35131165541945</v>
      </c>
      <c r="Q12" s="9">
        <v>3.0068285413243201</v>
      </c>
      <c r="R12" s="9">
        <v>7.432214104806973</v>
      </c>
      <c r="S12" s="9">
        <v>3.5191741926681872</v>
      </c>
      <c r="T12" s="9">
        <v>0.59372206487547818</v>
      </c>
      <c r="U12" s="9">
        <v>0.97107222260303716</v>
      </c>
      <c r="V12" s="9">
        <v>0.41503614120905502</v>
      </c>
      <c r="W12" s="9">
        <v>9.059419464480456</v>
      </c>
      <c r="X12" s="9">
        <v>6.5533413634219579</v>
      </c>
      <c r="Y12" s="9">
        <v>20.445156153572171</v>
      </c>
      <c r="Z12" s="9">
        <v>0.52333233553457092</v>
      </c>
      <c r="AA12" s="9">
        <v>0.67329306326085148</v>
      </c>
      <c r="AB12" s="9" t="s">
        <v>1966</v>
      </c>
      <c r="AC12" s="9">
        <v>90.322580645161295</v>
      </c>
      <c r="AD12" s="9" t="s">
        <v>1966</v>
      </c>
      <c r="AE12" s="9" t="s">
        <v>1966</v>
      </c>
      <c r="AF12" s="9" t="s">
        <v>1966</v>
      </c>
      <c r="AG12" s="9" t="s">
        <v>1966</v>
      </c>
      <c r="AH12" s="9">
        <v>9.67741935483871</v>
      </c>
      <c r="AI12" s="9" t="s">
        <v>1966</v>
      </c>
      <c r="AJ12" s="9" t="s">
        <v>1966</v>
      </c>
      <c r="AK12" s="9" t="s">
        <v>1966</v>
      </c>
      <c r="AL12" s="9" t="s">
        <v>1966</v>
      </c>
      <c r="AM12" s="9" t="s">
        <v>1966</v>
      </c>
      <c r="AN12" s="9" t="s">
        <v>1966</v>
      </c>
      <c r="AO12" s="9">
        <v>94.393329518539247</v>
      </c>
      <c r="AP12" s="9">
        <v>0.55244030023253909</v>
      </c>
      <c r="AQ12" s="9">
        <v>0.81886540956454357</v>
      </c>
      <c r="AR12" s="9">
        <v>0.95499758599594098</v>
      </c>
      <c r="AS12" s="9">
        <v>0.37553631639529461</v>
      </c>
      <c r="AT12" s="9">
        <v>0.65453551537706722</v>
      </c>
      <c r="AU12" s="9">
        <v>0.82382891183549656</v>
      </c>
      <c r="AV12" s="9">
        <v>0.50411772167037272</v>
      </c>
      <c r="AW12" s="9">
        <v>0.92234872038949678</v>
      </c>
      <c r="AX12" s="9" t="s">
        <v>1966</v>
      </c>
      <c r="AY12" s="9" t="s">
        <v>1966</v>
      </c>
      <c r="AZ12" s="9">
        <v>0.78678421854689973</v>
      </c>
      <c r="BA12" s="9">
        <v>0.2360881408475744</v>
      </c>
      <c r="BB12" s="9">
        <v>0.47329253768024382</v>
      </c>
      <c r="BC12" s="9">
        <v>2.121779376468413</v>
      </c>
      <c r="BD12" s="9">
        <v>0.38122377335907381</v>
      </c>
      <c r="BE12" s="9">
        <v>0.21900942427562231</v>
      </c>
      <c r="BF12" s="9">
        <v>1.5310567091561851</v>
      </c>
      <c r="BG12" s="9">
        <v>0.60912326597179334</v>
      </c>
      <c r="BH12" s="9">
        <v>0.5867109978375582</v>
      </c>
      <c r="BI12" s="9">
        <v>0.33210056481371208</v>
      </c>
      <c r="BJ12" s="9">
        <v>0.60645253141259547</v>
      </c>
      <c r="BK12" s="9">
        <v>0.24538541733457631</v>
      </c>
      <c r="BL12" s="9">
        <v>0.29057204504053008</v>
      </c>
      <c r="BM12" s="9">
        <v>1.9941218777291281</v>
      </c>
      <c r="BN12" s="9">
        <v>0.66082354317618941</v>
      </c>
      <c r="BO12" s="9">
        <v>0.42767172735454712</v>
      </c>
      <c r="BP12" s="9">
        <v>0.2243523815630411</v>
      </c>
      <c r="BQ12" s="9">
        <v>0.18842094545333529</v>
      </c>
      <c r="BR12" s="9" t="s">
        <v>1966</v>
      </c>
      <c r="BS12" s="9" t="s">
        <v>1966</v>
      </c>
      <c r="BT12" s="9">
        <v>6.2246898752832802</v>
      </c>
      <c r="BU12" s="9">
        <v>1.6355382693610689</v>
      </c>
      <c r="BV12" s="9">
        <v>2.1321499814555569</v>
      </c>
      <c r="BW12" s="9">
        <v>4.4185742658364688</v>
      </c>
      <c r="BX12" s="9">
        <v>1.155079396261637</v>
      </c>
      <c r="BY12" s="9">
        <v>3.1786302731002301</v>
      </c>
      <c r="BZ12" s="9">
        <v>0.55386994198375772</v>
      </c>
      <c r="CA12" s="9">
        <v>2.169604602969291</v>
      </c>
      <c r="CB12" s="9">
        <v>1.742862521135258</v>
      </c>
      <c r="CC12" s="9">
        <v>2.8635590164190279</v>
      </c>
      <c r="CD12" s="9">
        <v>2.485399758263847</v>
      </c>
      <c r="CE12" s="9">
        <v>20.45631536196613</v>
      </c>
      <c r="CF12" s="9">
        <v>0.26291294714418878</v>
      </c>
      <c r="CG12" s="9">
        <v>0.43513264927664419</v>
      </c>
      <c r="CH12" s="9">
        <v>0.39117985642041758</v>
      </c>
      <c r="CI12" s="9">
        <v>0.27690259499422809</v>
      </c>
      <c r="CJ12" s="9">
        <v>0.39882437554582573</v>
      </c>
      <c r="CK12" s="9" t="s">
        <v>1966</v>
      </c>
      <c r="CL12" s="9" t="s">
        <v>1966</v>
      </c>
      <c r="CM12" s="9">
        <v>0.43427543114989903</v>
      </c>
      <c r="CN12" s="9">
        <v>1.628561028816722</v>
      </c>
      <c r="CO12" s="9" t="s">
        <v>1966</v>
      </c>
      <c r="CP12" s="9">
        <v>0.79906177412620127</v>
      </c>
      <c r="CQ12" s="9">
        <v>0.34722706356419092</v>
      </c>
      <c r="CR12" s="9">
        <v>0.73782509475977742</v>
      </c>
      <c r="CS12" s="9">
        <v>0.30327427070796409</v>
      </c>
      <c r="CT12" s="9">
        <v>9.3968538805592008</v>
      </c>
      <c r="CU12" s="9">
        <v>0.67643348205732878</v>
      </c>
      <c r="CV12" s="9">
        <v>0.29247120873360538</v>
      </c>
      <c r="CW12" s="9">
        <v>0.46860439152869382</v>
      </c>
      <c r="CX12" s="9">
        <v>0.63014251336240446</v>
      </c>
      <c r="CY12" s="9">
        <v>0.34398602390827471</v>
      </c>
      <c r="CZ12" s="9">
        <v>0.78874558538510198</v>
      </c>
      <c r="DA12" s="9">
        <v>1.4980491693645099</v>
      </c>
      <c r="DB12" s="9">
        <v>1.39023502459964</v>
      </c>
      <c r="DC12" s="9">
        <v>1.3448395952249581</v>
      </c>
      <c r="DD12" s="9">
        <v>0.90790858749364256</v>
      </c>
      <c r="DE12" s="9">
        <v>8.5740617231430871</v>
      </c>
      <c r="DF12" s="9">
        <v>0.35451055604073389</v>
      </c>
      <c r="DG12" s="9">
        <v>0.1582300542824161</v>
      </c>
      <c r="DH12" s="9" t="s">
        <v>1966</v>
      </c>
      <c r="DI12" s="9">
        <v>0.41612476926791958</v>
      </c>
      <c r="DJ12" s="9">
        <v>0.46814036542640952</v>
      </c>
      <c r="DK12" s="9">
        <v>0.3901169711886745</v>
      </c>
      <c r="DL12" s="9" t="s">
        <v>1966</v>
      </c>
      <c r="DM12" s="9" t="s">
        <v>1966</v>
      </c>
      <c r="DN12" s="9" t="s">
        <v>1966</v>
      </c>
      <c r="DO12" s="9">
        <v>0.40436569427728553</v>
      </c>
      <c r="DP12" s="9">
        <v>0.33585210572280061</v>
      </c>
      <c r="DQ12" s="9">
        <v>0.2499299420087174</v>
      </c>
      <c r="DR12" s="9">
        <v>0.33900071921395181</v>
      </c>
      <c r="DS12" s="9" t="s">
        <v>1966</v>
      </c>
      <c r="DT12" s="9" t="s">
        <v>1966</v>
      </c>
      <c r="DU12" s="9" t="s">
        <v>1966</v>
      </c>
      <c r="DV12" s="9" t="s">
        <v>1966</v>
      </c>
      <c r="DW12" s="9">
        <v>1.049769304289524</v>
      </c>
      <c r="DX12" s="9">
        <v>0.47141407427554521</v>
      </c>
      <c r="DY12" s="9">
        <v>0.58872197470290888</v>
      </c>
      <c r="DZ12" s="9" t="s">
        <v>1966</v>
      </c>
      <c r="EA12" s="9" t="s">
        <v>1966</v>
      </c>
      <c r="EB12" s="9">
        <v>0.49298704202069082</v>
      </c>
      <c r="EC12" s="9">
        <v>1.9803567670897331</v>
      </c>
      <c r="ED12" s="9">
        <v>0.8296551892491566</v>
      </c>
      <c r="EE12" s="9">
        <v>0.43372161528481812</v>
      </c>
      <c r="EF12" s="9">
        <v>14.40228768680584</v>
      </c>
      <c r="EG12" s="9">
        <v>1.770526763918213</v>
      </c>
      <c r="EH12" s="9">
        <v>2.125815399068137</v>
      </c>
      <c r="EI12" s="9">
        <v>12.681055169519141</v>
      </c>
      <c r="EJ12" s="9">
        <v>4.6973072124237252</v>
      </c>
      <c r="EK12" s="9">
        <v>1.5224629623704209</v>
      </c>
      <c r="EL12" s="9">
        <v>2.1339403344941492</v>
      </c>
      <c r="EM12" s="9">
        <v>2.2640406097321111</v>
      </c>
      <c r="EN12" s="9">
        <v>1.209055228780513</v>
      </c>
      <c r="EO12" s="9">
        <v>1.8535996697702051</v>
      </c>
      <c r="EP12" s="9">
        <v>1.189097469691681</v>
      </c>
      <c r="EQ12" s="9">
        <v>2.6789796436206368</v>
      </c>
      <c r="ER12" s="9">
        <v>19.32548188201806</v>
      </c>
      <c r="ES12" s="9">
        <v>11.823988352740949</v>
      </c>
      <c r="ET12" s="9">
        <v>0.51614614723747809</v>
      </c>
      <c r="EU12" s="9">
        <v>0.64768500206458446</v>
      </c>
      <c r="EV12" s="9">
        <v>1.6170850283042759</v>
      </c>
      <c r="EW12" s="9">
        <v>6.8515461075375432</v>
      </c>
      <c r="EX12" s="9">
        <v>2.122107510831329</v>
      </c>
      <c r="EY12" s="9">
        <v>3.9591501426147011</v>
      </c>
      <c r="EZ12" s="9">
        <v>0.24014148296532109</v>
      </c>
      <c r="FA12" s="9">
        <v>0.63177957984658095</v>
      </c>
      <c r="FB12" s="9">
        <v>11.08045709401828</v>
      </c>
      <c r="FC12" s="9">
        <v>26.63220452126982</v>
      </c>
      <c r="FD12" s="9">
        <v>29.91723415384935</v>
      </c>
      <c r="FE12" s="9" t="s">
        <v>1966</v>
      </c>
      <c r="FF12" s="9" t="s">
        <v>1966</v>
      </c>
      <c r="FG12" s="9" t="s">
        <v>1966</v>
      </c>
      <c r="FH12" s="9">
        <v>9.2623015956189931</v>
      </c>
      <c r="FI12" s="9" t="s">
        <v>1966</v>
      </c>
      <c r="FJ12" s="9">
        <v>10.95009877526512</v>
      </c>
      <c r="FK12" s="9" t="s">
        <v>1966</v>
      </c>
      <c r="FL12" s="9">
        <v>5.956372410721138</v>
      </c>
      <c r="FM12" s="9">
        <v>6.2013314492572889</v>
      </c>
      <c r="FN12" s="9" t="s">
        <v>1966</v>
      </c>
      <c r="FO12" s="9" t="s">
        <v>1966</v>
      </c>
      <c r="FP12" s="9" t="s">
        <v>1966</v>
      </c>
      <c r="FQ12" s="9" t="s">
        <v>1966</v>
      </c>
      <c r="FR12" s="9" t="s">
        <v>1966</v>
      </c>
      <c r="FS12" s="9">
        <v>46.33821571238348</v>
      </c>
      <c r="FT12" s="9" t="s">
        <v>1966</v>
      </c>
      <c r="FU12" s="9">
        <v>53.661784287616513</v>
      </c>
      <c r="FV12" s="9" t="s">
        <v>1966</v>
      </c>
      <c r="FW12" s="9" t="s">
        <v>1966</v>
      </c>
      <c r="FX12" s="9" t="s">
        <v>1966</v>
      </c>
      <c r="FY12" s="9" t="s">
        <v>1966</v>
      </c>
      <c r="FZ12" s="9">
        <v>0.60813587915530021</v>
      </c>
      <c r="GA12" s="9">
        <v>0.31810184448123402</v>
      </c>
      <c r="GB12" s="9">
        <v>42.672894640327407</v>
      </c>
      <c r="GC12" s="9">
        <v>19.971182271460059</v>
      </c>
      <c r="GD12" s="9">
        <v>0.76177020652084959</v>
      </c>
      <c r="GE12" s="9">
        <v>6.223789789794675</v>
      </c>
      <c r="GF12" s="9">
        <v>5.281875243063296</v>
      </c>
      <c r="GG12" s="9">
        <v>0.59798275021310454</v>
      </c>
      <c r="GH12" s="9">
        <v>0.25221665078006722</v>
      </c>
      <c r="GI12" s="9">
        <v>0.36227482566591468</v>
      </c>
      <c r="GJ12" s="9">
        <v>0.8593709155669923</v>
      </c>
      <c r="GK12" s="9">
        <v>1.2657465164534649</v>
      </c>
      <c r="GL12" s="9">
        <v>2.603683898864352</v>
      </c>
      <c r="GM12" s="9">
        <v>1.4293791459569549</v>
      </c>
      <c r="GN12" s="9">
        <v>0.96735760382945424</v>
      </c>
      <c r="GO12" s="9">
        <v>0.74356591936144611</v>
      </c>
      <c r="GP12" s="9">
        <v>1.0443611941840381</v>
      </c>
      <c r="GQ12" s="9">
        <v>0.55827603007072979</v>
      </c>
      <c r="GR12" s="9">
        <v>1.7590507671625151</v>
      </c>
      <c r="GS12" s="9">
        <v>0.65693688021253993</v>
      </c>
      <c r="GT12" s="9">
        <v>0.3007952748225915</v>
      </c>
      <c r="GU12" s="9">
        <v>3.0849563385804979</v>
      </c>
      <c r="GV12" s="9">
        <v>2.2355104824815002</v>
      </c>
      <c r="GW12" s="9">
        <v>3.41703432198464</v>
      </c>
      <c r="GX12" s="9">
        <v>1.783114389148323</v>
      </c>
      <c r="GY12" s="9">
        <v>0.24063621985807321</v>
      </c>
      <c r="GZ12" s="9" t="s">
        <v>1966</v>
      </c>
      <c r="HA12" s="9" t="s">
        <v>1966</v>
      </c>
      <c r="HB12" s="9">
        <v>11.177277454864431</v>
      </c>
      <c r="HC12" s="9">
        <v>9.1243081264199404</v>
      </c>
      <c r="HD12" s="9" t="s">
        <v>1966</v>
      </c>
      <c r="HE12" s="9">
        <v>1.5878536144317661</v>
      </c>
      <c r="HF12" s="9">
        <v>8.6505616810726504</v>
      </c>
      <c r="HG12" s="9">
        <v>2.047196981463812</v>
      </c>
      <c r="HH12" s="9" t="s">
        <v>1966</v>
      </c>
      <c r="HI12" s="9" t="s">
        <v>1966</v>
      </c>
      <c r="HJ12" s="9">
        <v>8.1118256333190164</v>
      </c>
      <c r="HK12" s="9" t="s">
        <v>1966</v>
      </c>
      <c r="HL12" s="9">
        <v>7.8353796892914396</v>
      </c>
      <c r="HM12" s="9" t="s">
        <v>1966</v>
      </c>
      <c r="HN12" s="9" t="s">
        <v>1966</v>
      </c>
      <c r="HO12" s="9">
        <v>4.3748100944531298</v>
      </c>
      <c r="HP12" s="9">
        <v>22.414468189815739</v>
      </c>
      <c r="HQ12" s="9">
        <v>6.8103661344322868</v>
      </c>
      <c r="HR12" s="9" t="s">
        <v>1966</v>
      </c>
      <c r="HS12" s="9" t="s">
        <v>1966</v>
      </c>
      <c r="HT12" s="9" t="s">
        <v>1966</v>
      </c>
      <c r="HU12" s="9">
        <v>14.13449673163753</v>
      </c>
      <c r="HV12" s="9">
        <v>3.7314556687982572</v>
      </c>
      <c r="HW12" s="9" t="s">
        <v>1966</v>
      </c>
      <c r="HX12" s="9" t="s">
        <v>1966</v>
      </c>
      <c r="HY12" s="9" t="s">
        <v>1966</v>
      </c>
      <c r="HZ12" s="9" t="s">
        <v>1966</v>
      </c>
      <c r="IA12" s="9" t="s">
        <v>1966</v>
      </c>
      <c r="IB12" s="9" t="s">
        <v>1966</v>
      </c>
      <c r="IC12" s="9" t="s">
        <v>1966</v>
      </c>
      <c r="ID12" s="9" t="s">
        <v>1966</v>
      </c>
      <c r="IE12" s="9" t="s">
        <v>1966</v>
      </c>
      <c r="IF12" s="9" t="s">
        <v>1966</v>
      </c>
      <c r="IG12" s="9" t="s">
        <v>1966</v>
      </c>
      <c r="IH12" s="9" t="s">
        <v>1966</v>
      </c>
      <c r="II12" s="9" t="s">
        <v>1966</v>
      </c>
      <c r="IJ12" s="9">
        <v>20.27687950248389</v>
      </c>
      <c r="IK12" s="9">
        <v>23.21328349336229</v>
      </c>
      <c r="IL12" s="9">
        <v>16.34602045990928</v>
      </c>
      <c r="IM12" s="9" t="s">
        <v>1966</v>
      </c>
      <c r="IN12" s="9">
        <v>11.993529804903851</v>
      </c>
      <c r="IO12" s="9" t="s">
        <v>1966</v>
      </c>
      <c r="IP12" s="9" t="s">
        <v>1966</v>
      </c>
      <c r="IQ12" s="9">
        <v>12.76730592134926</v>
      </c>
      <c r="IR12" s="9" t="s">
        <v>1966</v>
      </c>
      <c r="IS12" s="9">
        <v>15.40298081799143</v>
      </c>
      <c r="IT12" s="9" t="s">
        <v>1966</v>
      </c>
      <c r="IU12" s="9" t="s">
        <v>1966</v>
      </c>
      <c r="IV12" s="9" t="s">
        <v>1966</v>
      </c>
      <c r="IW12" s="9" t="s">
        <v>1966</v>
      </c>
      <c r="IX12" s="9" t="s">
        <v>1966</v>
      </c>
      <c r="IY12" s="9" t="s">
        <v>1966</v>
      </c>
      <c r="IZ12" s="9" t="s">
        <v>1966</v>
      </c>
      <c r="JA12" s="9" t="s">
        <v>1966</v>
      </c>
      <c r="JB12" s="9" t="s">
        <v>1966</v>
      </c>
      <c r="JC12" s="9" t="s">
        <v>1966</v>
      </c>
      <c r="JD12" s="9" t="s">
        <v>1966</v>
      </c>
      <c r="JE12" s="9">
        <v>100</v>
      </c>
      <c r="JF12" s="9" t="s">
        <v>1966</v>
      </c>
      <c r="JG12" s="9" t="s">
        <v>1966</v>
      </c>
      <c r="JH12" s="9" t="s">
        <v>1966</v>
      </c>
      <c r="JI12" s="9" t="s">
        <v>1966</v>
      </c>
      <c r="JJ12" s="9" t="s">
        <v>1966</v>
      </c>
      <c r="JK12" s="9" t="s">
        <v>1966</v>
      </c>
      <c r="JL12" s="9" t="s">
        <v>1966</v>
      </c>
      <c r="JM12" s="9" t="s">
        <v>1966</v>
      </c>
      <c r="JN12" s="9" t="s">
        <v>1966</v>
      </c>
      <c r="JO12" s="9" t="s">
        <v>1966</v>
      </c>
      <c r="JP12" s="9" t="s">
        <v>1966</v>
      </c>
      <c r="JQ12" s="9" t="s">
        <v>1966</v>
      </c>
      <c r="JR12" s="9" t="s">
        <v>1966</v>
      </c>
      <c r="JS12" s="9" t="s">
        <v>1966</v>
      </c>
      <c r="JT12" s="9" t="s">
        <v>1966</v>
      </c>
      <c r="JU12" s="9" t="s">
        <v>1966</v>
      </c>
      <c r="JV12" s="9" t="s">
        <v>1966</v>
      </c>
      <c r="JW12" s="9" t="s">
        <v>1966</v>
      </c>
      <c r="JX12" s="9" t="s">
        <v>1966</v>
      </c>
      <c r="JY12" s="9">
        <v>1.0422817706114711</v>
      </c>
      <c r="JZ12" s="9">
        <v>1.0778141037004989</v>
      </c>
      <c r="KA12" s="9" t="s">
        <v>1966</v>
      </c>
      <c r="KB12" s="9" t="s">
        <v>1966</v>
      </c>
      <c r="KC12" s="9" t="s">
        <v>1966</v>
      </c>
      <c r="KD12" s="9">
        <v>1.759365585172421</v>
      </c>
      <c r="KE12" s="9">
        <v>16.35707318328873</v>
      </c>
      <c r="KF12" s="9" t="s">
        <v>1966</v>
      </c>
      <c r="KG12" s="9" t="s">
        <v>1966</v>
      </c>
      <c r="KH12" s="9" t="s">
        <v>1966</v>
      </c>
      <c r="KI12" s="9">
        <v>0.92255808835931974</v>
      </c>
      <c r="KJ12" s="9">
        <v>0.945667724800061</v>
      </c>
      <c r="KK12" s="9">
        <v>2.8377195893432128</v>
      </c>
      <c r="KL12" s="9">
        <v>1.3762331055613011</v>
      </c>
      <c r="KM12" s="9" t="s">
        <v>1966</v>
      </c>
      <c r="KN12" s="9">
        <v>1.2322337020122009</v>
      </c>
      <c r="KO12" s="9" t="s">
        <v>1966</v>
      </c>
      <c r="KP12" s="9" t="s">
        <v>1966</v>
      </c>
      <c r="KQ12" s="9" t="s">
        <v>1966</v>
      </c>
      <c r="KR12" s="9">
        <v>1.04596581682431</v>
      </c>
      <c r="KS12" s="9">
        <v>0.70367867737647638</v>
      </c>
      <c r="KT12" s="9">
        <v>66.278412039509718</v>
      </c>
      <c r="KU12" s="9">
        <v>4.4209966134402849</v>
      </c>
      <c r="KV12" s="9" t="s">
        <v>1966</v>
      </c>
      <c r="KW12" s="9" t="s">
        <v>1966</v>
      </c>
      <c r="KX12" s="9" t="s">
        <v>1966</v>
      </c>
      <c r="KY12" s="9" t="s">
        <v>1966</v>
      </c>
      <c r="KZ12" s="9" t="s">
        <v>1966</v>
      </c>
      <c r="LA12" s="9" t="s">
        <v>1966</v>
      </c>
      <c r="LB12" s="9" t="s">
        <v>1966</v>
      </c>
      <c r="LC12" s="9" t="s">
        <v>1966</v>
      </c>
      <c r="LD12" s="9" t="s">
        <v>1966</v>
      </c>
      <c r="LE12" s="9" t="s">
        <v>1966</v>
      </c>
      <c r="LF12" s="9" t="s">
        <v>1966</v>
      </c>
      <c r="LG12" s="9" t="s">
        <v>1966</v>
      </c>
      <c r="LH12" s="9" t="s">
        <v>1966</v>
      </c>
      <c r="LI12" s="9" t="s">
        <v>1966</v>
      </c>
      <c r="LJ12" s="9">
        <v>24.23152387181165</v>
      </c>
      <c r="LK12" s="9" t="s">
        <v>1966</v>
      </c>
      <c r="LL12" s="9">
        <v>30.444735120994121</v>
      </c>
      <c r="LM12" s="9" t="s">
        <v>1966</v>
      </c>
      <c r="LN12" s="9" t="s">
        <v>1966</v>
      </c>
      <c r="LO12" s="9" t="s">
        <v>1966</v>
      </c>
      <c r="LP12" s="9" t="s">
        <v>1966</v>
      </c>
      <c r="LQ12" s="9" t="s">
        <v>1966</v>
      </c>
      <c r="LR12" s="9" t="s">
        <v>1966</v>
      </c>
      <c r="LS12" s="9" t="s">
        <v>1966</v>
      </c>
      <c r="LT12" s="9" t="s">
        <v>1966</v>
      </c>
      <c r="LU12" s="9" t="s">
        <v>1966</v>
      </c>
      <c r="LV12" s="9" t="s">
        <v>1966</v>
      </c>
      <c r="LW12" s="9" t="s">
        <v>1966</v>
      </c>
      <c r="LX12" s="9" t="s">
        <v>1966</v>
      </c>
      <c r="LY12" s="9" t="s">
        <v>1966</v>
      </c>
      <c r="LZ12" s="9" t="s">
        <v>1966</v>
      </c>
      <c r="MA12" s="9" t="s">
        <v>1966</v>
      </c>
      <c r="MB12" s="9" t="s">
        <v>1966</v>
      </c>
      <c r="MC12" s="9" t="s">
        <v>1966</v>
      </c>
      <c r="MD12" s="9">
        <v>45.323741007194251</v>
      </c>
      <c r="ME12" s="9" t="s">
        <v>1966</v>
      </c>
      <c r="MF12" s="9" t="s">
        <v>1966</v>
      </c>
      <c r="MG12" s="9" t="s">
        <v>1966</v>
      </c>
      <c r="MH12" s="9" t="s">
        <v>1966</v>
      </c>
      <c r="MI12" s="9" t="s">
        <v>1966</v>
      </c>
      <c r="MJ12" s="9" t="s">
        <v>1966</v>
      </c>
      <c r="MK12" s="9" t="s">
        <v>1966</v>
      </c>
      <c r="ML12" s="9">
        <v>2.6301743502664352</v>
      </c>
      <c r="MM12" s="9">
        <v>1.8246913450693021</v>
      </c>
      <c r="MN12" s="9">
        <v>0.9317572825885797</v>
      </c>
      <c r="MO12" s="9">
        <v>2.5114509746449638</v>
      </c>
      <c r="MP12" s="9">
        <v>0.73866205136616581</v>
      </c>
      <c r="MQ12" s="9">
        <v>0.98488273515488767</v>
      </c>
      <c r="MR12" s="9">
        <v>1.178085377696412</v>
      </c>
      <c r="MS12" s="9">
        <v>0.59092964109293256</v>
      </c>
      <c r="MT12" s="9" t="s">
        <v>1966</v>
      </c>
      <c r="MU12" s="9">
        <v>1.9813254079439659</v>
      </c>
      <c r="MV12" s="9">
        <v>1.9736755028939901</v>
      </c>
      <c r="MW12" s="9">
        <v>0.749690694897717</v>
      </c>
      <c r="MX12" s="9" t="s">
        <v>1966</v>
      </c>
      <c r="MY12" s="9">
        <v>0.60113820686797792</v>
      </c>
      <c r="MZ12" s="9" t="s">
        <v>1966</v>
      </c>
      <c r="NA12" s="9">
        <v>0.30056910343398902</v>
      </c>
      <c r="NB12" s="9">
        <v>2.4109931544108991</v>
      </c>
      <c r="NC12" s="9" t="s">
        <v>1966</v>
      </c>
      <c r="ND12" s="9" t="s">
        <v>1966</v>
      </c>
      <c r="NE12" s="9">
        <v>0.85411084237286472</v>
      </c>
      <c r="NF12" s="9" t="s">
        <v>1966</v>
      </c>
      <c r="NG12" s="9">
        <v>1.654602995060211</v>
      </c>
      <c r="NH12" s="9">
        <v>0.29546482054646628</v>
      </c>
      <c r="NI12" s="9">
        <v>1.413702453235695</v>
      </c>
      <c r="NJ12" s="9">
        <v>0.96388803629706488</v>
      </c>
      <c r="NK12" s="9">
        <v>1.2803475557013539</v>
      </c>
      <c r="NL12" s="9">
        <v>0.77111042903765181</v>
      </c>
      <c r="NM12" s="9">
        <v>3.759163341558553</v>
      </c>
      <c r="NN12" s="9">
        <v>2.2949715149930121</v>
      </c>
      <c r="NO12" s="9">
        <v>0.29546482054646628</v>
      </c>
      <c r="NP12" s="9">
        <v>0.80324003024755397</v>
      </c>
      <c r="NQ12" s="9">
        <v>2.146922167385636</v>
      </c>
      <c r="NR12" s="9">
        <v>1.683186979230338</v>
      </c>
      <c r="NS12" s="9">
        <v>1.653130068886939</v>
      </c>
      <c r="NT12" s="9" t="s">
        <v>1966</v>
      </c>
      <c r="NU12" s="9" t="s">
        <v>1966</v>
      </c>
      <c r="NV12" s="9" t="s">
        <v>1966</v>
      </c>
      <c r="NW12" s="9" t="s">
        <v>1966</v>
      </c>
      <c r="NX12" s="9" t="s">
        <v>1966</v>
      </c>
      <c r="NY12" s="9" t="s">
        <v>1966</v>
      </c>
      <c r="NZ12" s="9" t="s">
        <v>1966</v>
      </c>
      <c r="OA12" s="9" t="s">
        <v>1966</v>
      </c>
      <c r="OB12" s="9" t="s">
        <v>1966</v>
      </c>
      <c r="OC12" s="9" t="s">
        <v>1966</v>
      </c>
      <c r="OD12" s="9" t="s">
        <v>1966</v>
      </c>
      <c r="OE12" s="9" t="s">
        <v>1966</v>
      </c>
      <c r="OF12" s="9" t="s">
        <v>1966</v>
      </c>
      <c r="OG12" s="9" t="s">
        <v>1966</v>
      </c>
      <c r="OH12" s="9">
        <v>2.0800569949952279</v>
      </c>
      <c r="OI12" s="9">
        <v>0.90587513585000801</v>
      </c>
      <c r="OJ12" s="9">
        <v>0.62117152172571988</v>
      </c>
      <c r="OK12" s="9">
        <v>1.435114842654265</v>
      </c>
      <c r="OL12" s="9">
        <v>2.0682537438252639</v>
      </c>
      <c r="OM12" s="9">
        <v>0.65002260520222599</v>
      </c>
      <c r="ON12" s="9">
        <v>0.96388803629706488</v>
      </c>
      <c r="OO12" s="9">
        <v>1.0709867069967389</v>
      </c>
      <c r="OP12" s="9">
        <v>1.428079965974588</v>
      </c>
      <c r="OQ12" s="9">
        <v>1.124536042346576</v>
      </c>
      <c r="OR12" s="9">
        <v>0.87208917569734457</v>
      </c>
      <c r="OS12" s="9">
        <v>1.895646471384228</v>
      </c>
      <c r="OT12" s="9">
        <v>1.8563769587943471</v>
      </c>
      <c r="OU12" s="9" t="s">
        <v>1966</v>
      </c>
      <c r="OV12" s="9" t="s">
        <v>1966</v>
      </c>
      <c r="OW12" s="9">
        <v>1.532902427513344</v>
      </c>
      <c r="OX12" s="9">
        <v>1.903604321748597</v>
      </c>
      <c r="OY12" s="9">
        <v>1.728272344745436</v>
      </c>
      <c r="OZ12" s="9" t="s">
        <v>1966</v>
      </c>
      <c r="PA12" s="9">
        <v>1.08705016302001</v>
      </c>
      <c r="PB12" s="9">
        <v>1.5758123762478209</v>
      </c>
      <c r="PC12" s="9">
        <v>0.88639446163939906</v>
      </c>
      <c r="PD12" s="9" t="s">
        <v>1966</v>
      </c>
      <c r="PE12" s="9" t="s">
        <v>1966</v>
      </c>
      <c r="PF12" s="9" t="s">
        <v>1966</v>
      </c>
      <c r="PG12" s="9">
        <v>2.3197651199929181</v>
      </c>
      <c r="PH12" s="9">
        <v>2.0170249648438578</v>
      </c>
      <c r="PI12" s="9">
        <v>1.329591692459098</v>
      </c>
      <c r="PJ12" s="9">
        <v>0.49244136757744378</v>
      </c>
      <c r="PK12" s="9">
        <v>1.8909609045411171</v>
      </c>
      <c r="PL12" s="9" t="s">
        <v>1966</v>
      </c>
      <c r="PM12" s="9" t="s">
        <v>1966</v>
      </c>
      <c r="PN12" s="9">
        <v>0.65002260520222599</v>
      </c>
      <c r="PO12" s="9" t="s">
        <v>1966</v>
      </c>
      <c r="PP12" s="9" t="s">
        <v>1966</v>
      </c>
      <c r="PQ12" s="9" t="s">
        <v>1966</v>
      </c>
      <c r="PR12" s="9" t="s">
        <v>1966</v>
      </c>
      <c r="PS12" s="9">
        <v>0.25853171797815799</v>
      </c>
      <c r="PT12" s="9">
        <v>0.44319723081969947</v>
      </c>
      <c r="PU12" s="9">
        <v>0.88639446163939906</v>
      </c>
      <c r="PV12" s="9">
        <v>0.96388803629706488</v>
      </c>
      <c r="PW12" s="9" t="s">
        <v>1966</v>
      </c>
      <c r="PX12" s="9">
        <v>0.59092964109293256</v>
      </c>
      <c r="PY12" s="9">
        <v>0.44319723081969947</v>
      </c>
      <c r="PZ12" s="9">
        <v>0.91033870094722791</v>
      </c>
      <c r="QA12" s="9">
        <v>1.5261560574703521</v>
      </c>
      <c r="QB12" s="9">
        <v>1.8785568964624311</v>
      </c>
      <c r="QC12" s="9">
        <v>1.1521815631636241</v>
      </c>
      <c r="QD12" s="9" t="s">
        <v>1966</v>
      </c>
      <c r="QE12" s="9" t="s">
        <v>1966</v>
      </c>
      <c r="QF12" s="9">
        <v>1.8334715309473331</v>
      </c>
      <c r="QG12" s="9">
        <v>1.690701206816188</v>
      </c>
      <c r="QH12" s="9">
        <v>1.262390234422754</v>
      </c>
      <c r="QI12" s="9">
        <v>0.54168550433518836</v>
      </c>
      <c r="QJ12" s="9" t="s">
        <v>1966</v>
      </c>
      <c r="QK12" s="9" t="s">
        <v>1966</v>
      </c>
      <c r="QL12" s="9" t="s">
        <v>1966</v>
      </c>
      <c r="QM12" s="9">
        <v>0.39395309406195522</v>
      </c>
      <c r="QN12" s="9" t="s">
        <v>1966</v>
      </c>
      <c r="QO12" s="9">
        <v>0.80324003024755397</v>
      </c>
      <c r="QP12" s="9">
        <v>0.64259202419804329</v>
      </c>
      <c r="QQ12" s="9">
        <v>1.6230731585435401</v>
      </c>
      <c r="QR12" s="9">
        <v>1.0018970114466299</v>
      </c>
      <c r="QS12" s="9">
        <v>0.73866205136616581</v>
      </c>
      <c r="QT12" s="9" t="s">
        <v>1966</v>
      </c>
      <c r="QU12" s="9" t="s">
        <v>1966</v>
      </c>
      <c r="QV12" s="9" t="s">
        <v>1966</v>
      </c>
      <c r="QW12" s="9" t="s">
        <v>1966</v>
      </c>
      <c r="QX12" s="9" t="s">
        <v>1966</v>
      </c>
      <c r="QY12" s="9" t="s">
        <v>1966</v>
      </c>
      <c r="QZ12" s="9">
        <v>0.59092964109293256</v>
      </c>
      <c r="RA12" s="9">
        <v>0.96388803629706488</v>
      </c>
      <c r="RB12" s="9" t="s">
        <v>1966</v>
      </c>
      <c r="RC12" s="9">
        <v>0.60113820686797792</v>
      </c>
      <c r="RD12" s="9" t="s">
        <v>1966</v>
      </c>
      <c r="RE12" s="9" t="s">
        <v>1966</v>
      </c>
      <c r="RF12" s="9" t="s">
        <v>1966</v>
      </c>
      <c r="RG12" s="9">
        <v>0.60113820686797792</v>
      </c>
      <c r="RH12" s="9" t="s">
        <v>1966</v>
      </c>
      <c r="RI12" s="9" t="s">
        <v>1966</v>
      </c>
      <c r="RJ12" s="9" t="s">
        <v>1966</v>
      </c>
      <c r="RK12" s="9" t="s">
        <v>1966</v>
      </c>
      <c r="RL12" s="9" t="s">
        <v>1966</v>
      </c>
      <c r="RM12" s="9" t="s">
        <v>1966</v>
      </c>
      <c r="RN12" s="9" t="s">
        <v>1966</v>
      </c>
      <c r="RO12" s="9">
        <v>0.84159348961516922</v>
      </c>
      <c r="RP12" s="9">
        <v>0.60113820686797792</v>
      </c>
      <c r="RQ12" s="9" t="s">
        <v>1966</v>
      </c>
      <c r="RR12" s="9" t="s">
        <v>1966</v>
      </c>
      <c r="RS12" s="9" t="s">
        <v>1966</v>
      </c>
      <c r="RT12" s="9">
        <v>0.60113820686797792</v>
      </c>
      <c r="RU12" s="9">
        <v>0.16136732610304669</v>
      </c>
      <c r="RV12" s="9">
        <v>0.15450063137525749</v>
      </c>
      <c r="RW12" s="9">
        <v>0.35150506962274097</v>
      </c>
      <c r="RX12" s="9">
        <v>0.18466751846122259</v>
      </c>
      <c r="RY12" s="9">
        <v>0.20624449536894521</v>
      </c>
      <c r="RZ12" s="9">
        <v>0.15196962816659121</v>
      </c>
      <c r="SA12" s="9">
        <v>0.13568716800588501</v>
      </c>
      <c r="SB12" s="9">
        <v>7.1206661578218311E-2</v>
      </c>
      <c r="SC12" s="9">
        <v>5.0861901127298798E-2</v>
      </c>
      <c r="SD12" s="9" t="s">
        <v>1966</v>
      </c>
      <c r="SE12" s="9" t="s">
        <v>1966</v>
      </c>
      <c r="SF12" s="9" t="s">
        <v>1966</v>
      </c>
      <c r="SG12" s="9">
        <v>5.3404996183663733E-2</v>
      </c>
      <c r="SH12" s="9">
        <v>3.051714067637927E-2</v>
      </c>
      <c r="SI12" s="9" t="s">
        <v>1966</v>
      </c>
      <c r="SJ12" s="9" t="s">
        <v>1966</v>
      </c>
      <c r="SK12" s="9">
        <v>0.21854232350012609</v>
      </c>
      <c r="SL12" s="9" t="s">
        <v>1966</v>
      </c>
      <c r="SM12" s="9" t="s">
        <v>1966</v>
      </c>
      <c r="SN12" s="9">
        <v>0.32077273942672518</v>
      </c>
      <c r="SO12" s="9" t="s">
        <v>1966</v>
      </c>
      <c r="SP12" s="9" t="s">
        <v>1966</v>
      </c>
      <c r="SQ12" s="9" t="s">
        <v>1966</v>
      </c>
      <c r="SR12" s="9">
        <v>0.1809162240078466</v>
      </c>
      <c r="SS12" s="9" t="s">
        <v>1966</v>
      </c>
      <c r="ST12" s="9" t="s">
        <v>1966</v>
      </c>
      <c r="SU12" s="9" t="s">
        <v>1966</v>
      </c>
      <c r="SV12" s="9" t="s">
        <v>1966</v>
      </c>
      <c r="SW12" s="9" t="s">
        <v>1966</v>
      </c>
      <c r="SX12" s="9" t="s">
        <v>1966</v>
      </c>
      <c r="SY12" s="9" t="s">
        <v>1966</v>
      </c>
      <c r="SZ12" s="9">
        <v>0.23669747530269411</v>
      </c>
      <c r="TA12" s="9" t="s">
        <v>1966</v>
      </c>
      <c r="TB12" s="9" t="s">
        <v>1966</v>
      </c>
      <c r="TC12" s="9">
        <v>0.18834797761202829</v>
      </c>
      <c r="TD12" s="9" t="s">
        <v>1966</v>
      </c>
      <c r="TE12" s="9" t="s">
        <v>1966</v>
      </c>
      <c r="TF12" s="9" t="s">
        <v>1966</v>
      </c>
      <c r="TG12" s="9" t="s">
        <v>1966</v>
      </c>
      <c r="TH12" s="9" t="s">
        <v>1966</v>
      </c>
      <c r="TI12" s="9" t="s">
        <v>1966</v>
      </c>
      <c r="TJ12" s="9">
        <v>5.0942763713440718E-2</v>
      </c>
      <c r="TK12" s="9" t="s">
        <v>1966</v>
      </c>
      <c r="TL12" s="9">
        <v>0.26299719478077122</v>
      </c>
      <c r="TM12" s="9" t="s">
        <v>1966</v>
      </c>
      <c r="TN12" s="9" t="s">
        <v>1966</v>
      </c>
      <c r="TO12" s="9" t="s">
        <v>1966</v>
      </c>
      <c r="TP12" s="9" t="s">
        <v>1966</v>
      </c>
      <c r="TQ12" s="9" t="s">
        <v>1966</v>
      </c>
      <c r="TR12" s="9" t="s">
        <v>1966</v>
      </c>
      <c r="TS12" s="9" t="s">
        <v>1966</v>
      </c>
      <c r="TT12" s="9" t="s">
        <v>1966</v>
      </c>
      <c r="TU12" s="9">
        <v>9.6637612141867724E-2</v>
      </c>
      <c r="TV12" s="9" t="s">
        <v>1966</v>
      </c>
      <c r="TW12" s="9" t="s">
        <v>1966</v>
      </c>
      <c r="TX12" s="9" t="s">
        <v>1966</v>
      </c>
      <c r="TY12" s="9">
        <v>0.109271161750063</v>
      </c>
      <c r="TZ12" s="9" t="s">
        <v>1966</v>
      </c>
      <c r="UA12" s="9" t="s">
        <v>1966</v>
      </c>
      <c r="UB12" s="9" t="s">
        <v>1966</v>
      </c>
      <c r="UC12" s="9">
        <v>0.13568716800588501</v>
      </c>
      <c r="UD12" s="9">
        <v>0.108549734404708</v>
      </c>
      <c r="UE12" s="9" t="s">
        <v>1966</v>
      </c>
      <c r="UF12" s="9" t="s">
        <v>1966</v>
      </c>
      <c r="UG12" s="9" t="s">
        <v>1966</v>
      </c>
      <c r="UH12" s="9" t="s">
        <v>1966</v>
      </c>
      <c r="UI12" s="9">
        <v>0.18834797761202829</v>
      </c>
      <c r="UJ12" s="9" t="s">
        <v>1966</v>
      </c>
      <c r="UK12" s="9">
        <v>0.39801569281726262</v>
      </c>
      <c r="UL12" s="9">
        <v>9.0458112003923299E-2</v>
      </c>
      <c r="UM12" s="9" t="s">
        <v>1966</v>
      </c>
      <c r="UN12" s="9" t="s">
        <v>1966</v>
      </c>
      <c r="UO12" s="9">
        <v>0.4002394524255603</v>
      </c>
      <c r="UP12" s="9">
        <v>0.38400201545241802</v>
      </c>
      <c r="UQ12" s="9">
        <v>0.4879084431630723</v>
      </c>
      <c r="UR12" s="9">
        <v>0.40659036930256032</v>
      </c>
      <c r="US12" s="9">
        <v>0.33882530775213349</v>
      </c>
      <c r="UT12" s="9">
        <v>9.7694760964237182E-2</v>
      </c>
      <c r="UU12" s="9">
        <v>0.162824601607062</v>
      </c>
      <c r="UV12" s="9">
        <v>0.1492558848064735</v>
      </c>
      <c r="UW12" s="9">
        <v>0.1017238022545976</v>
      </c>
      <c r="UX12" s="9" t="s">
        <v>1966</v>
      </c>
      <c r="UY12" s="9">
        <v>0.108549734404708</v>
      </c>
      <c r="UZ12" s="9">
        <v>6.1034281352758547E-2</v>
      </c>
      <c r="VA12" s="9">
        <v>7.6292851690948196E-2</v>
      </c>
      <c r="VB12" s="9">
        <v>0.25901312414829758</v>
      </c>
      <c r="VC12" s="9">
        <v>0.29138976466683481</v>
      </c>
      <c r="VD12" s="9" t="s">
        <v>1966</v>
      </c>
      <c r="VE12" s="9">
        <v>0.22894910080965589</v>
      </c>
      <c r="VF12" s="9">
        <v>0.29138976466683481</v>
      </c>
      <c r="VG12" s="9">
        <v>0.242824803889029</v>
      </c>
      <c r="VH12" s="9">
        <v>8.916585326101012E-2</v>
      </c>
      <c r="VI12" s="9">
        <v>0.108549734404708</v>
      </c>
      <c r="VJ12" s="9">
        <v>7.6292851690948196E-2</v>
      </c>
      <c r="VK12" s="9">
        <v>4.5775711014568919E-2</v>
      </c>
      <c r="VL12" s="9">
        <v>5.4274867202353992E-2</v>
      </c>
      <c r="VM12" s="9" t="s">
        <v>1966</v>
      </c>
      <c r="VN12" s="9">
        <v>0.13351249045915939</v>
      </c>
      <c r="VO12" s="9">
        <v>2.3821113261513749</v>
      </c>
      <c r="VP12" s="9">
        <v>0.4917202278752838</v>
      </c>
      <c r="VQ12" s="9" t="s">
        <v>1966</v>
      </c>
      <c r="VR12" s="9" t="s">
        <v>1966</v>
      </c>
      <c r="VS12" s="9" t="s">
        <v>1966</v>
      </c>
      <c r="VT12" s="9">
        <v>0.29138976466683481</v>
      </c>
      <c r="VU12" s="9">
        <v>0.19425984311122321</v>
      </c>
      <c r="VV12" s="9">
        <v>0.1456948823334174</v>
      </c>
      <c r="VW12" s="9" t="s">
        <v>1966</v>
      </c>
      <c r="VX12" s="9" t="s">
        <v>1966</v>
      </c>
      <c r="VY12" s="9" t="s">
        <v>1966</v>
      </c>
      <c r="VZ12" s="9" t="s">
        <v>1966</v>
      </c>
      <c r="WA12" s="9" t="s">
        <v>1966</v>
      </c>
      <c r="WB12" s="9" t="s">
        <v>1966</v>
      </c>
      <c r="WC12" s="9">
        <v>0.21854232350012609</v>
      </c>
      <c r="WD12" s="9">
        <v>0.18211860291677179</v>
      </c>
      <c r="WE12" s="9" t="s">
        <v>1966</v>
      </c>
      <c r="WF12" s="9" t="s">
        <v>1966</v>
      </c>
      <c r="WG12" s="9">
        <v>0.1456948823334174</v>
      </c>
      <c r="WH12" s="9" t="s">
        <v>1966</v>
      </c>
      <c r="WI12" s="9" t="s">
        <v>1966</v>
      </c>
      <c r="WJ12" s="9" t="s">
        <v>1966</v>
      </c>
      <c r="WK12" s="9">
        <v>5.0942763713440718E-2</v>
      </c>
      <c r="WL12" s="9" t="s">
        <v>1966</v>
      </c>
      <c r="WM12" s="9">
        <v>0.27137433601176991</v>
      </c>
      <c r="WN12" s="9" t="s">
        <v>1966</v>
      </c>
      <c r="WO12" s="9">
        <v>9.4981017604119478E-2</v>
      </c>
      <c r="WP12" s="9" t="s">
        <v>1966</v>
      </c>
      <c r="WQ12" s="9" t="s">
        <v>1966</v>
      </c>
      <c r="WR12" s="9" t="s">
        <v>1966</v>
      </c>
      <c r="WS12" s="9">
        <v>3.051714067637927E-2</v>
      </c>
      <c r="WT12" s="9">
        <v>7.6292851690948196E-2</v>
      </c>
      <c r="WU12" s="9">
        <v>0.32348169116962028</v>
      </c>
      <c r="WV12" s="9">
        <v>0.13224094293097691</v>
      </c>
      <c r="WW12" s="9" t="s">
        <v>1966</v>
      </c>
      <c r="WX12" s="9">
        <v>6.1034281352758547E-2</v>
      </c>
      <c r="WY12" s="9">
        <v>0.58277952933366961</v>
      </c>
      <c r="WZ12" s="9">
        <v>7.2847441166708701E-2</v>
      </c>
      <c r="XA12" s="9" t="s">
        <v>1966</v>
      </c>
      <c r="XB12" s="9">
        <v>0.123600505100206</v>
      </c>
      <c r="XC12" s="9">
        <v>0.3757028823866253</v>
      </c>
      <c r="XD12" s="9">
        <v>8.4904606189067866E-2</v>
      </c>
      <c r="XE12" s="9">
        <v>0.14111465472612031</v>
      </c>
      <c r="XF12" s="9">
        <v>0.46133637122000892</v>
      </c>
      <c r="XG12" s="9">
        <v>0.28765679617247608</v>
      </c>
      <c r="XH12" s="9">
        <v>0.17293046383281591</v>
      </c>
      <c r="XI12" s="9">
        <v>9.1551422029137838E-2</v>
      </c>
      <c r="XJ12" s="9">
        <v>5.4274867202353992E-2</v>
      </c>
      <c r="XK12" s="9">
        <v>0.21361998473465491</v>
      </c>
      <c r="XL12" s="9">
        <v>0.61339452759522362</v>
      </c>
      <c r="XM12" s="9">
        <v>7.9112321107045647</v>
      </c>
      <c r="XN12" s="9">
        <v>2.0470130967845148</v>
      </c>
      <c r="XO12" s="9" t="s">
        <v>1966</v>
      </c>
      <c r="XP12" s="9" t="s">
        <v>1966</v>
      </c>
      <c r="XQ12" s="9">
        <v>2.6225078820015129</v>
      </c>
      <c r="XR12" s="9">
        <v>1.7410538438843379</v>
      </c>
      <c r="XS12" s="9">
        <v>0.26407197422931911</v>
      </c>
      <c r="XT12" s="9">
        <v>5.4274867202353992E-2</v>
      </c>
      <c r="XU12" s="9" t="s">
        <v>1966</v>
      </c>
      <c r="XV12" s="9">
        <v>0.12664135680549271</v>
      </c>
      <c r="XW12" s="9" t="s">
        <v>1966</v>
      </c>
      <c r="XX12" s="9">
        <v>0.1103759880457882</v>
      </c>
      <c r="XY12" s="9">
        <v>0.11886644866469501</v>
      </c>
      <c r="XZ12" s="9">
        <v>0.15196962816659121</v>
      </c>
      <c r="YA12" s="9">
        <v>9.0458112003923299E-2</v>
      </c>
      <c r="YB12" s="9" t="s">
        <v>1966</v>
      </c>
      <c r="YC12" s="9" t="s">
        <v>1966</v>
      </c>
      <c r="YD12" s="9" t="s">
        <v>1966</v>
      </c>
      <c r="YE12" s="9" t="s">
        <v>1966</v>
      </c>
      <c r="YF12" s="9" t="s">
        <v>1966</v>
      </c>
      <c r="YG12" s="9">
        <v>9.5366064613685256E-2</v>
      </c>
      <c r="YH12" s="9">
        <v>1.571632744833533</v>
      </c>
      <c r="YI12" s="9">
        <v>0.58898081505412014</v>
      </c>
      <c r="YJ12" s="9" t="s">
        <v>1966</v>
      </c>
      <c r="YK12" s="9" t="s">
        <v>1966</v>
      </c>
      <c r="YL12" s="9">
        <v>0.30049569481267341</v>
      </c>
      <c r="YM12" s="9">
        <v>0.29138976466683481</v>
      </c>
      <c r="YN12" s="9" t="s">
        <v>1966</v>
      </c>
      <c r="YO12" s="9">
        <v>0.162824601607062</v>
      </c>
      <c r="YP12" s="9">
        <v>9.2700378825154542E-2</v>
      </c>
      <c r="YQ12" s="9">
        <v>1.3550775147775229</v>
      </c>
      <c r="YR12" s="9">
        <v>0.24197812763884341</v>
      </c>
      <c r="YS12" s="9">
        <v>1.373154140219556</v>
      </c>
      <c r="YT12" s="9">
        <v>0.35821412353553628</v>
      </c>
      <c r="YU12" s="9">
        <v>0.1194047078451788</v>
      </c>
      <c r="YV12" s="9">
        <v>5.3404996183663733E-2</v>
      </c>
      <c r="YW12" s="9">
        <v>4.5775711014568919E-2</v>
      </c>
      <c r="YX12" s="9">
        <v>0.1302596812856496</v>
      </c>
      <c r="YY12" s="9">
        <v>0.14495641821280161</v>
      </c>
      <c r="YZ12" s="9">
        <v>1.699804735674326</v>
      </c>
      <c r="ZA12" s="9">
        <v>43.854159582358641</v>
      </c>
      <c r="ZB12" s="9">
        <v>9.4264588869721067</v>
      </c>
      <c r="ZC12" s="9" t="s">
        <v>1966</v>
      </c>
      <c r="ZD12" s="9">
        <v>0.109271161750063</v>
      </c>
      <c r="ZE12" s="9">
        <v>3.7443584759688271</v>
      </c>
      <c r="ZF12" s="9">
        <v>0.45789820161931177</v>
      </c>
      <c r="ZG12" s="9">
        <v>0.20640108330567461</v>
      </c>
      <c r="ZH12" s="9" t="s">
        <v>1966</v>
      </c>
      <c r="ZI12" s="9">
        <v>0.15282829114032209</v>
      </c>
      <c r="ZJ12" s="9" t="s">
        <v>1966</v>
      </c>
      <c r="ZK12" s="9">
        <v>9.4981017604119478E-2</v>
      </c>
      <c r="ZL12" s="9" t="s">
        <v>1966</v>
      </c>
      <c r="ZM12" s="9" t="s">
        <v>1966</v>
      </c>
      <c r="ZN12" s="9" t="s">
        <v>1966</v>
      </c>
      <c r="ZO12" s="9" t="s">
        <v>1966</v>
      </c>
      <c r="ZP12" s="9" t="s">
        <v>1966</v>
      </c>
      <c r="ZQ12" s="9" t="s">
        <v>1966</v>
      </c>
      <c r="ZR12" s="9">
        <v>7.6292851690948196E-2</v>
      </c>
      <c r="ZS12" s="9">
        <v>0.44922588719470358</v>
      </c>
      <c r="ZT12" s="9" t="s">
        <v>1966</v>
      </c>
      <c r="ZU12" s="9" t="s">
        <v>1966</v>
      </c>
      <c r="ZV12" s="9" t="s">
        <v>1966</v>
      </c>
      <c r="ZW12" s="9">
        <v>0.1456948823334174</v>
      </c>
      <c r="ZX12" s="9" t="s">
        <v>1966</v>
      </c>
      <c r="ZY12" s="9" t="s">
        <v>1966</v>
      </c>
      <c r="ZZ12" s="9" t="s">
        <v>1966</v>
      </c>
      <c r="AAA12" s="9" t="s">
        <v>1966</v>
      </c>
      <c r="AAB12" s="9" t="s">
        <v>1966</v>
      </c>
      <c r="AAC12" s="9" t="s">
        <v>1966</v>
      </c>
      <c r="AAD12" s="9" t="s">
        <v>1966</v>
      </c>
      <c r="AAE12" s="9" t="s">
        <v>1966</v>
      </c>
      <c r="AAF12" s="9">
        <v>4.4914385382590707</v>
      </c>
      <c r="AAG12" s="9" t="s">
        <v>1966</v>
      </c>
      <c r="AAH12" s="9" t="s">
        <v>1966</v>
      </c>
      <c r="AAI12" s="9">
        <v>0.44403531191968032</v>
      </c>
      <c r="AAJ12" s="9" t="s">
        <v>1966</v>
      </c>
      <c r="AAK12" s="9" t="s">
        <v>1966</v>
      </c>
      <c r="AAL12" s="9" t="s">
        <v>1966</v>
      </c>
      <c r="AAM12" s="9" t="s">
        <v>1966</v>
      </c>
      <c r="AAN12" s="9">
        <v>1.1810843752362321</v>
      </c>
      <c r="AAO12" s="9">
        <v>1.1810843752362321</v>
      </c>
      <c r="AAP12" s="9" t="s">
        <v>1966</v>
      </c>
      <c r="AAQ12" s="9" t="s">
        <v>1966</v>
      </c>
      <c r="AAR12" s="9" t="s">
        <v>1966</v>
      </c>
      <c r="AAS12" s="9" t="s">
        <v>1966</v>
      </c>
      <c r="AAT12" s="9" t="s">
        <v>1966</v>
      </c>
      <c r="AAU12" s="9" t="s">
        <v>1966</v>
      </c>
      <c r="AAV12" s="9" t="s">
        <v>1966</v>
      </c>
      <c r="AAW12" s="9">
        <v>1.3492325887908641</v>
      </c>
      <c r="AAX12" s="9">
        <v>2.2487209813181068</v>
      </c>
      <c r="AAY12" s="9">
        <v>3.3949858534965962</v>
      </c>
      <c r="AAZ12" s="9" t="s">
        <v>1966</v>
      </c>
      <c r="ABA12" s="9">
        <v>1.6166599302364739</v>
      </c>
      <c r="ABB12" s="9" t="s">
        <v>1966</v>
      </c>
      <c r="ABC12" s="9" t="s">
        <v>1966</v>
      </c>
      <c r="ABD12" s="9" t="s">
        <v>1966</v>
      </c>
      <c r="ABE12" s="9" t="s">
        <v>1966</v>
      </c>
      <c r="ABF12" s="9" t="s">
        <v>1966</v>
      </c>
      <c r="ABG12" s="9" t="s">
        <v>1966</v>
      </c>
      <c r="ABH12" s="9">
        <v>2.4296592862002488</v>
      </c>
      <c r="ABI12" s="9">
        <v>2.7333666969752799</v>
      </c>
      <c r="ABJ12" s="9">
        <v>0.74041016825795869</v>
      </c>
      <c r="ABK12" s="9" t="s">
        <v>1966</v>
      </c>
      <c r="ABL12" s="9">
        <v>8.2752932112506343</v>
      </c>
      <c r="ABM12" s="9">
        <v>1.217925426979694</v>
      </c>
      <c r="ABN12" s="9">
        <v>1.4209129981429769</v>
      </c>
      <c r="ABO12" s="9" t="s">
        <v>1966</v>
      </c>
      <c r="ABP12" s="9" t="s">
        <v>1966</v>
      </c>
      <c r="ABQ12" s="9">
        <v>0.53284237430361636</v>
      </c>
      <c r="ABR12" s="9" t="s">
        <v>1966</v>
      </c>
      <c r="ABS12" s="9">
        <v>2.8346025005669571</v>
      </c>
      <c r="ABT12" s="9">
        <v>0.94486750018898547</v>
      </c>
      <c r="ABU12" s="9">
        <v>0.70865062514173927</v>
      </c>
      <c r="ABV12" s="9">
        <v>0.88796342814310336</v>
      </c>
      <c r="ABW12" s="9" t="s">
        <v>1966</v>
      </c>
      <c r="ABX12" s="9">
        <v>0.53277805688586211</v>
      </c>
      <c r="ABY12" s="9">
        <v>2.098806249230234</v>
      </c>
      <c r="ABZ12" s="9" t="s">
        <v>1966</v>
      </c>
      <c r="ACA12" s="9">
        <v>0.71045649907148856</v>
      </c>
      <c r="ACB12" s="9">
        <v>1.184094165119147</v>
      </c>
      <c r="ACC12" s="9" t="s">
        <v>1966</v>
      </c>
      <c r="ACD12" s="9">
        <v>5.0655344480742857</v>
      </c>
      <c r="ACE12" s="9">
        <v>3.6374848430320679</v>
      </c>
      <c r="ACF12" s="9">
        <v>6.2356883023406873</v>
      </c>
      <c r="ACG12" s="9">
        <v>8.8269632190911498</v>
      </c>
      <c r="ACH12" s="9">
        <v>1.6166599302364739</v>
      </c>
      <c r="ACI12" s="9">
        <v>3.4015230006803479</v>
      </c>
      <c r="ACJ12" s="9">
        <v>3.0370741077503109</v>
      </c>
      <c r="ACK12" s="9" t="s">
        <v>1966</v>
      </c>
      <c r="ACL12" s="9" t="s">
        <v>1966</v>
      </c>
      <c r="ACM12" s="9">
        <v>3.6068655882553529</v>
      </c>
      <c r="ACN12" s="9">
        <v>2.6159684486247619</v>
      </c>
      <c r="ACO12" s="9">
        <v>0.83235359728969693</v>
      </c>
      <c r="ACP12" s="9">
        <v>3.4681399887070712</v>
      </c>
      <c r="ACQ12" s="9" t="s">
        <v>1966</v>
      </c>
      <c r="ACR12" s="9">
        <v>0.26642118715180818</v>
      </c>
      <c r="ACS12" s="9">
        <v>0.82886591558340339</v>
      </c>
      <c r="ACT12" s="9" t="s">
        <v>1966</v>
      </c>
      <c r="ACU12" s="9">
        <v>0.70865062514173927</v>
      </c>
      <c r="ACV12" s="9">
        <v>0.62164943668755246</v>
      </c>
      <c r="ACW12" s="9" t="s">
        <v>1966</v>
      </c>
      <c r="ACX12" s="9">
        <v>1.1810843752362321</v>
      </c>
      <c r="ACY12" s="9">
        <v>1.417301250283479</v>
      </c>
      <c r="ACZ12" s="9" t="s">
        <v>1966</v>
      </c>
      <c r="ADA12" s="9">
        <v>0.53277805688586211</v>
      </c>
      <c r="ADB12" s="9">
        <v>0.78140781676593096</v>
      </c>
      <c r="ADC12" s="9">
        <v>0.71037074251448273</v>
      </c>
      <c r="ADD12" s="9" t="s">
        <v>1966</v>
      </c>
      <c r="ADE12" s="9">
        <v>0.23681883302382939</v>
      </c>
      <c r="ADF12" s="9">
        <v>0.59204708255957372</v>
      </c>
      <c r="ADG12" s="9">
        <v>0.78738958349082122</v>
      </c>
      <c r="ADH12" s="9">
        <v>1.0656847486072329</v>
      </c>
      <c r="ADI12" s="9" t="s">
        <v>1966</v>
      </c>
      <c r="ADJ12" s="9" t="s">
        <v>1966</v>
      </c>
      <c r="ADK12" s="9" t="s">
        <v>1966</v>
      </c>
      <c r="ADL12" s="9">
        <v>0.82876586626689652</v>
      </c>
      <c r="ADM12" s="9" t="s">
        <v>1966</v>
      </c>
      <c r="ADN12" s="9">
        <v>0.53277805688586211</v>
      </c>
      <c r="ADO12" s="9" t="s">
        <v>1966</v>
      </c>
      <c r="ADP12" s="9" t="s">
        <v>1966</v>
      </c>
      <c r="ADQ12" s="9" t="s">
        <v>1966</v>
      </c>
      <c r="ADR12" s="9" t="s">
        <v>1966</v>
      </c>
      <c r="ADS12" s="9" t="s">
        <v>1966</v>
      </c>
      <c r="ADT12" s="9" t="s">
        <v>1966</v>
      </c>
      <c r="ADU12" s="9" t="s">
        <v>1966</v>
      </c>
      <c r="ADV12" s="9" t="s">
        <v>1966</v>
      </c>
      <c r="ADW12" s="9">
        <v>0.62157439970017248</v>
      </c>
      <c r="ADX12" s="9">
        <v>1.065556113771724</v>
      </c>
      <c r="ADY12" s="9" t="s">
        <v>1966</v>
      </c>
      <c r="ADZ12" s="9" t="s">
        <v>1966</v>
      </c>
      <c r="AEA12" s="9" t="s">
        <v>1966</v>
      </c>
      <c r="AEB12" s="9" t="s">
        <v>1966</v>
      </c>
      <c r="AEC12" s="9" t="s">
        <v>1966</v>
      </c>
      <c r="AED12" s="9" t="s">
        <v>1966</v>
      </c>
      <c r="AEE12" s="9" t="s">
        <v>1966</v>
      </c>
      <c r="AEF12" s="9">
        <v>0.82876586626689652</v>
      </c>
      <c r="AEG12" s="9" t="s">
        <v>1966</v>
      </c>
      <c r="AEH12" s="9">
        <v>0.88796342814310336</v>
      </c>
      <c r="AEI12" s="9" t="s">
        <v>1966</v>
      </c>
      <c r="AEJ12" s="9" t="s">
        <v>1966</v>
      </c>
      <c r="AEK12" s="9">
        <v>0.65958958439752158</v>
      </c>
      <c r="AEL12" s="9" t="s">
        <v>1966</v>
      </c>
      <c r="AEM12" s="9" t="s">
        <v>1966</v>
      </c>
      <c r="AEN12" s="9" t="s">
        <v>1966</v>
      </c>
      <c r="AEO12" s="9" t="s">
        <v>1966</v>
      </c>
      <c r="AEP12" s="9">
        <v>0.84165431031149374</v>
      </c>
      <c r="AEQ12" s="9" t="s">
        <v>1966</v>
      </c>
      <c r="AER12" s="9" t="s">
        <v>1966</v>
      </c>
      <c r="AES12" s="9" t="s">
        <v>1966</v>
      </c>
      <c r="AET12" s="9" t="s">
        <v>1966</v>
      </c>
      <c r="AEU12" s="9" t="s">
        <v>1966</v>
      </c>
      <c r="AEV12" s="9">
        <v>3.1375430734058871</v>
      </c>
      <c r="AEW12" s="9" t="s">
        <v>1966</v>
      </c>
      <c r="AEX12" s="9" t="s">
        <v>1966</v>
      </c>
      <c r="AEY12" s="9" t="s">
        <v>1966</v>
      </c>
      <c r="AEZ12" s="9" t="s">
        <v>1966</v>
      </c>
      <c r="AFA12" s="9">
        <v>2.9681531297888459</v>
      </c>
      <c r="AFB12" s="9">
        <v>0.77516499148503371</v>
      </c>
      <c r="AFC12" s="9">
        <v>0.77516499148503371</v>
      </c>
      <c r="AFD12" s="9" t="s">
        <v>1966</v>
      </c>
      <c r="AFE12" s="9">
        <v>2.0810831052568211</v>
      </c>
      <c r="AFF12" s="9">
        <v>1.0790801286516849</v>
      </c>
      <c r="AFG12" s="9" t="s">
        <v>1966</v>
      </c>
      <c r="AFH12" s="9">
        <v>0.52177702185495778</v>
      </c>
      <c r="AFI12" s="9">
        <v>1.391405391613221</v>
      </c>
      <c r="AFJ12" s="9">
        <v>1.464186767589414</v>
      </c>
      <c r="AFK12" s="9" t="s">
        <v>1966</v>
      </c>
      <c r="AFL12" s="9">
        <v>1.913182413468179</v>
      </c>
      <c r="AFM12" s="9" t="s">
        <v>1966</v>
      </c>
      <c r="AFN12" s="9" t="s">
        <v>1966</v>
      </c>
      <c r="AFO12" s="9">
        <v>3.78248248293932</v>
      </c>
      <c r="AFP12" s="9">
        <v>3.7418106282840582</v>
      </c>
      <c r="AFQ12" s="9">
        <v>1.6268741862104601</v>
      </c>
      <c r="AFR12" s="9">
        <v>1.300034631185125</v>
      </c>
      <c r="AFS12" s="9">
        <v>0.94205408056893125</v>
      </c>
      <c r="AFT12" s="9">
        <v>1.387388736837881</v>
      </c>
      <c r="AFU12" s="9">
        <v>6.6280276937030136</v>
      </c>
      <c r="AFV12" s="9" t="s">
        <v>1966</v>
      </c>
      <c r="AFW12" s="9">
        <v>1.4202916486506461</v>
      </c>
      <c r="AFX12" s="9">
        <v>3.4512973807464769</v>
      </c>
      <c r="AFY12" s="9">
        <v>2.2093425645676712</v>
      </c>
      <c r="AFZ12" s="9">
        <v>2.3531573050544159</v>
      </c>
      <c r="AGA12" s="9" t="s">
        <v>1966</v>
      </c>
      <c r="AGB12" s="9">
        <v>2.0707784284478858</v>
      </c>
      <c r="AGC12" s="9">
        <v>1.8825258440435331</v>
      </c>
      <c r="AGD12" s="9" t="s">
        <v>1966</v>
      </c>
      <c r="AGE12" s="9" t="s">
        <v>1966</v>
      </c>
      <c r="AGF12" s="9" t="s">
        <v>1966</v>
      </c>
      <c r="AGG12" s="9">
        <v>1.387388736837881</v>
      </c>
      <c r="AGH12" s="9">
        <v>1.695697345024076</v>
      </c>
      <c r="AGI12" s="9">
        <v>1.893722198200861</v>
      </c>
      <c r="AGJ12" s="9" t="s">
        <v>1966</v>
      </c>
      <c r="AGK12" s="9">
        <v>2.4493406094792212</v>
      </c>
      <c r="AGL12" s="9" t="s">
        <v>1966</v>
      </c>
      <c r="AGM12" s="9">
        <v>2.4349594353231359</v>
      </c>
      <c r="AGN12" s="9">
        <v>0.69570269580661048</v>
      </c>
      <c r="AGO12" s="9">
        <v>2.2827744706154411</v>
      </c>
      <c r="AGP12" s="9">
        <v>2.4784408538110489</v>
      </c>
      <c r="AGQ12" s="9">
        <v>1.952249023452552</v>
      </c>
      <c r="AGR12" s="9">
        <v>3.416435791041966</v>
      </c>
      <c r="AGS12" s="9">
        <v>2.4403112793156909</v>
      </c>
      <c r="AGT12" s="9" t="s">
        <v>1966</v>
      </c>
      <c r="AGU12" s="9" t="s">
        <v>1966</v>
      </c>
      <c r="AGV12" s="9" t="s">
        <v>1966</v>
      </c>
      <c r="AGW12" s="9" t="s">
        <v>1966</v>
      </c>
      <c r="AGX12" s="9" t="s">
        <v>1966</v>
      </c>
      <c r="AGY12" s="9" t="s">
        <v>1966</v>
      </c>
      <c r="AGZ12" s="9">
        <v>1.3977473367673019</v>
      </c>
      <c r="AHA12" s="9">
        <v>1.893722198200861</v>
      </c>
      <c r="AHB12" s="9" t="s">
        <v>1966</v>
      </c>
      <c r="AHC12" s="9" t="s">
        <v>1966</v>
      </c>
      <c r="AHD12" s="9">
        <v>3.3929189384432088</v>
      </c>
      <c r="AHE12" s="9" t="s">
        <v>1966</v>
      </c>
      <c r="AHF12" s="9">
        <v>2.1962801513841219</v>
      </c>
      <c r="AHG12" s="9">
        <v>1.41189438303265</v>
      </c>
      <c r="AHH12" s="9">
        <v>1.2624814654672409</v>
      </c>
      <c r="AHI12" s="9" t="s">
        <v>1966</v>
      </c>
      <c r="AHJ12" s="9" t="s">
        <v>1966</v>
      </c>
      <c r="AHK12" s="9" t="s">
        <v>1966</v>
      </c>
      <c r="AHL12" s="9" t="s">
        <v>1966</v>
      </c>
      <c r="AHM12" s="9">
        <v>0.63124073273362036</v>
      </c>
      <c r="AHN12" s="9" t="s">
        <v>1966</v>
      </c>
      <c r="AHO12" s="9" t="s">
        <v>1966</v>
      </c>
      <c r="AHP12" s="9">
        <v>2.524962930934481</v>
      </c>
      <c r="AHQ12" s="9" t="s">
        <v>1966</v>
      </c>
      <c r="AHR12" s="9" t="s">
        <v>1966</v>
      </c>
      <c r="AHS12" s="9" t="s">
        <v>1966</v>
      </c>
      <c r="AHT12" s="9" t="s">
        <v>1966</v>
      </c>
      <c r="AHU12" s="9" t="s">
        <v>1966</v>
      </c>
      <c r="AHV12" s="9" t="s">
        <v>1966</v>
      </c>
      <c r="AHW12" s="9" t="s">
        <v>1966</v>
      </c>
      <c r="AHX12" s="9" t="s">
        <v>1966</v>
      </c>
      <c r="AHY12" s="9">
        <v>0.7364475215225571</v>
      </c>
      <c r="AHZ12" s="9">
        <v>0.94126292202176631</v>
      </c>
      <c r="AIA12" s="9">
        <v>1.2624814654672409</v>
      </c>
      <c r="AIB12" s="9">
        <v>1.052067887889367</v>
      </c>
      <c r="AIC12" s="9">
        <v>1.8825258440435331</v>
      </c>
      <c r="AID12" s="9">
        <v>1.8825258440435331</v>
      </c>
      <c r="AIE12" s="9" t="s">
        <v>1966</v>
      </c>
      <c r="AIF12" s="9" t="s">
        <v>1966</v>
      </c>
      <c r="AIG12" s="9" t="s">
        <v>1966</v>
      </c>
      <c r="AIH12" s="9" t="s">
        <v>1966</v>
      </c>
      <c r="AII12" s="9" t="s">
        <v>1966</v>
      </c>
      <c r="AIJ12" s="9">
        <v>1.647210113538091</v>
      </c>
      <c r="AIK12" s="9" t="s">
        <v>1966</v>
      </c>
      <c r="AIL12" s="9">
        <v>2.3531573050544159</v>
      </c>
      <c r="AIM12" s="9" t="s">
        <v>1966</v>
      </c>
      <c r="AIN12" s="9" t="s">
        <v>1966</v>
      </c>
      <c r="AIO12" s="9" t="s">
        <v>1966</v>
      </c>
      <c r="AIP12" s="9" t="s">
        <v>1966</v>
      </c>
      <c r="AIQ12" s="9" t="s">
        <v>1966</v>
      </c>
      <c r="AIR12" s="9" t="s">
        <v>1966</v>
      </c>
      <c r="AIS12" s="9" t="s">
        <v>1966</v>
      </c>
      <c r="AIT12" s="9" t="s">
        <v>1966</v>
      </c>
      <c r="AIU12" s="9">
        <v>0.18792549880401621</v>
      </c>
      <c r="AIV12" s="9" t="s">
        <v>1966</v>
      </c>
      <c r="AIW12" s="9" t="s">
        <v>1966</v>
      </c>
      <c r="AIX12" s="9" t="s">
        <v>1966</v>
      </c>
      <c r="AIY12" s="9" t="s">
        <v>1966</v>
      </c>
      <c r="AIZ12" s="9" t="s">
        <v>1966</v>
      </c>
      <c r="AJA12" s="9" t="s">
        <v>1966</v>
      </c>
      <c r="AJB12" s="9">
        <v>0.46779723767515979</v>
      </c>
      <c r="AJC12" s="9">
        <v>0.46779723767515979</v>
      </c>
      <c r="AJD12" s="9">
        <v>0.77966206279193295</v>
      </c>
      <c r="AJE12" s="9" t="s">
        <v>1966</v>
      </c>
      <c r="AJF12" s="9" t="s">
        <v>1966</v>
      </c>
      <c r="AJG12" s="9" t="s">
        <v>1966</v>
      </c>
      <c r="AJH12" s="9" t="s">
        <v>1966</v>
      </c>
      <c r="AJI12" s="9" t="s">
        <v>1966</v>
      </c>
      <c r="AJJ12" s="9" t="s">
        <v>1966</v>
      </c>
      <c r="AJK12" s="9">
        <v>0.28204708760668989</v>
      </c>
      <c r="AJL12" s="9" t="s">
        <v>1966</v>
      </c>
      <c r="AJM12" s="9" t="s">
        <v>1966</v>
      </c>
      <c r="AJN12" s="9">
        <v>1.8988058898006721</v>
      </c>
      <c r="AJO12" s="9" t="s">
        <v>1966</v>
      </c>
      <c r="AJP12" s="9" t="s">
        <v>1966</v>
      </c>
      <c r="AJQ12" s="9" t="s">
        <v>1966</v>
      </c>
      <c r="AJR12" s="9" t="s">
        <v>1966</v>
      </c>
      <c r="AJS12" s="9" t="s">
        <v>1966</v>
      </c>
      <c r="AJT12" s="9" t="s">
        <v>1966</v>
      </c>
      <c r="AJU12" s="9" t="s">
        <v>1966</v>
      </c>
      <c r="AJV12" s="9">
        <v>0.37126764894853947</v>
      </c>
      <c r="AJW12" s="9" t="s">
        <v>1966</v>
      </c>
      <c r="AJX12" s="9" t="s">
        <v>1966</v>
      </c>
      <c r="AJY12" s="9">
        <v>0.3803606438581647</v>
      </c>
      <c r="AJZ12" s="9" t="s">
        <v>1966</v>
      </c>
      <c r="AKA12" s="9" t="s">
        <v>1966</v>
      </c>
      <c r="AKB12" s="9" t="s">
        <v>1966</v>
      </c>
      <c r="AKC12" s="9">
        <v>0.88491410642553414</v>
      </c>
      <c r="AKD12" s="9" t="s">
        <v>1966</v>
      </c>
      <c r="AKE12" s="9" t="s">
        <v>1966</v>
      </c>
      <c r="AKF12" s="9" t="s">
        <v>1966</v>
      </c>
      <c r="AKG12" s="9" t="s">
        <v>1966</v>
      </c>
      <c r="AKH12" s="9">
        <v>1.4033917130254789</v>
      </c>
      <c r="AKI12" s="9">
        <v>0.70169585651273969</v>
      </c>
      <c r="AKJ12" s="9" t="s">
        <v>1966</v>
      </c>
      <c r="AKK12" s="9" t="s">
        <v>1966</v>
      </c>
      <c r="AKL12" s="9" t="s">
        <v>1966</v>
      </c>
      <c r="AKM12" s="9" t="s">
        <v>1966</v>
      </c>
      <c r="AKN12" s="9" t="s">
        <v>1966</v>
      </c>
      <c r="AKO12" s="9" t="s">
        <v>1966</v>
      </c>
      <c r="AKP12" s="9">
        <v>2.580999477074474</v>
      </c>
      <c r="AKQ12" s="9">
        <v>1.106142633031918</v>
      </c>
      <c r="AKR12" s="9">
        <v>9.4709800320683026</v>
      </c>
      <c r="AKS12" s="9" t="s">
        <v>1966</v>
      </c>
      <c r="AKT12" s="9">
        <v>0.59514811471364371</v>
      </c>
      <c r="AKU12" s="9" t="s">
        <v>1966</v>
      </c>
      <c r="AKV12" s="9">
        <v>3.831482137148928</v>
      </c>
      <c r="AKW12" s="9">
        <v>0.22276058936912371</v>
      </c>
      <c r="AKX12" s="9">
        <v>0.33414088405368558</v>
      </c>
      <c r="AKY12" s="9">
        <v>0.66828176810737117</v>
      </c>
      <c r="AKZ12" s="9" t="s">
        <v>1966</v>
      </c>
      <c r="ALA12" s="9" t="s">
        <v>1966</v>
      </c>
      <c r="ALB12" s="9" t="s">
        <v>1966</v>
      </c>
      <c r="ALC12" s="9" t="s">
        <v>1966</v>
      </c>
      <c r="ALD12" s="9" t="s">
        <v>1966</v>
      </c>
      <c r="ALE12" s="9" t="s">
        <v>1966</v>
      </c>
      <c r="ALF12" s="9" t="s">
        <v>1966</v>
      </c>
      <c r="ALG12" s="9">
        <v>0.66368557981915066</v>
      </c>
      <c r="ALH12" s="9" t="s">
        <v>1966</v>
      </c>
      <c r="ALI12" s="9" t="s">
        <v>1966</v>
      </c>
      <c r="ALJ12" s="9">
        <v>1.1694930941878989</v>
      </c>
      <c r="ALK12" s="9">
        <v>27.52082870983411</v>
      </c>
      <c r="ALL12" s="9">
        <v>0.66368557981915066</v>
      </c>
      <c r="ALM12" s="9">
        <v>0.9355944753503197</v>
      </c>
      <c r="ALN12" s="9">
        <v>0.70169585651273969</v>
      </c>
      <c r="ALO12" s="9" t="s">
        <v>1966</v>
      </c>
      <c r="ALP12" s="9" t="s">
        <v>1966</v>
      </c>
      <c r="ALQ12" s="9" t="s">
        <v>1966</v>
      </c>
      <c r="ALR12" s="9" t="s">
        <v>1966</v>
      </c>
      <c r="ALS12" s="9" t="s">
        <v>1966</v>
      </c>
      <c r="ALT12" s="9">
        <v>0.51619989541489497</v>
      </c>
      <c r="ALU12" s="9" t="s">
        <v>1966</v>
      </c>
      <c r="ALV12" s="9" t="s">
        <v>1966</v>
      </c>
      <c r="ALW12" s="9">
        <v>17.60979071786813</v>
      </c>
      <c r="ALX12" s="9">
        <v>0.88491410642553414</v>
      </c>
      <c r="ALY12" s="9" t="s">
        <v>1966</v>
      </c>
      <c r="ALZ12" s="9">
        <v>0.9355944753503197</v>
      </c>
      <c r="AMA12" s="9" t="s">
        <v>1966</v>
      </c>
      <c r="AMB12" s="9" t="s">
        <v>1966</v>
      </c>
      <c r="AMC12" s="9" t="s">
        <v>1966</v>
      </c>
      <c r="AMD12" s="9" t="s">
        <v>1966</v>
      </c>
      <c r="AME12" s="9" t="s">
        <v>1966</v>
      </c>
      <c r="AMF12" s="9" t="s">
        <v>1966</v>
      </c>
      <c r="AMG12" s="9">
        <v>0.46779723767515979</v>
      </c>
      <c r="AMH12" s="9">
        <v>7.6545070205808701</v>
      </c>
      <c r="AMI12" s="9" t="s">
        <v>1966</v>
      </c>
      <c r="AMJ12" s="9" t="s">
        <v>1966</v>
      </c>
      <c r="AMK12" s="9" t="s">
        <v>1966</v>
      </c>
      <c r="AML12" s="9" t="s">
        <v>1966</v>
      </c>
      <c r="AMM12" s="9" t="s">
        <v>1966</v>
      </c>
      <c r="AMN12" s="9" t="s">
        <v>1966</v>
      </c>
      <c r="AMO12" s="9" t="s">
        <v>1966</v>
      </c>
      <c r="AMP12" s="9" t="s">
        <v>1966</v>
      </c>
      <c r="AMQ12" s="9">
        <v>5.4264479570318516</v>
      </c>
      <c r="AMR12" s="9">
        <v>3.1463612672907879</v>
      </c>
      <c r="AMS12" s="9">
        <v>1.0135606816295131</v>
      </c>
      <c r="AMT12" s="9">
        <v>4.0542427265180523</v>
      </c>
      <c r="AMU12" s="9" t="s">
        <v>1966</v>
      </c>
      <c r="AMV12" s="9" t="s">
        <v>1966</v>
      </c>
      <c r="AMW12" s="9" t="s">
        <v>1966</v>
      </c>
      <c r="AMX12" s="9" t="s">
        <v>1966</v>
      </c>
      <c r="AMY12" s="9" t="s">
        <v>1966</v>
      </c>
      <c r="AMZ12" s="9" t="s">
        <v>1966</v>
      </c>
      <c r="ANA12" s="9" t="s">
        <v>1966</v>
      </c>
      <c r="ANB12" s="9" t="s">
        <v>1966</v>
      </c>
      <c r="ANC12" s="9" t="s">
        <v>1966</v>
      </c>
      <c r="AND12" s="9" t="s">
        <v>1966</v>
      </c>
      <c r="ANE12" s="9" t="s">
        <v>1966</v>
      </c>
      <c r="ANF12" s="9" t="s">
        <v>1966</v>
      </c>
      <c r="ANG12" s="9" t="s">
        <v>1966</v>
      </c>
      <c r="ANH12" s="9" t="s">
        <v>1966</v>
      </c>
      <c r="ANI12" s="9" t="s">
        <v>1966</v>
      </c>
      <c r="ANJ12" s="9" t="s">
        <v>1966</v>
      </c>
      <c r="ANK12" s="9" t="s">
        <v>1966</v>
      </c>
      <c r="ANL12" s="9">
        <v>1.564319540884315E-3</v>
      </c>
      <c r="ANM12" s="9">
        <v>1.202378941228728E-3</v>
      </c>
      <c r="ANN12" s="9">
        <v>1.5681820582692141E-3</v>
      </c>
      <c r="ANO12" s="9">
        <v>3.4067403334813971E-3</v>
      </c>
      <c r="ANP12" s="9">
        <v>3.3337387549067952E-3</v>
      </c>
      <c r="ANQ12" s="9">
        <v>7.8355027670072123E-3</v>
      </c>
      <c r="ANR12" s="9">
        <v>5.0906434126022013E-2</v>
      </c>
      <c r="ANS12" s="9">
        <v>2.0902785331860858E-2</v>
      </c>
      <c r="ANT12" s="9">
        <v>1.310284743646691E-3</v>
      </c>
      <c r="ANU12" s="9">
        <v>2.00396490204788E-3</v>
      </c>
      <c r="ANV12" s="9">
        <v>3.0737506768253211E-3</v>
      </c>
      <c r="ANW12" s="9">
        <v>2.0898491121356471E-3</v>
      </c>
      <c r="ANX12" s="9">
        <v>1.3302509873594031E-3</v>
      </c>
      <c r="ANY12" s="9" t="s">
        <v>1966</v>
      </c>
      <c r="ANZ12" s="9" t="s">
        <v>1966</v>
      </c>
      <c r="AOA12" s="9">
        <v>3.2850710358570609E-2</v>
      </c>
      <c r="AOB12" s="9">
        <v>0.33286286444065738</v>
      </c>
      <c r="AOC12" s="9">
        <v>0.29529138533426252</v>
      </c>
      <c r="AOD12" s="9">
        <v>2.5614588973544329E-3</v>
      </c>
      <c r="AOE12" s="9">
        <v>4.7643135490792474E-3</v>
      </c>
      <c r="AOF12" s="9">
        <v>2.640223758448082E-2</v>
      </c>
      <c r="AOG12" s="9">
        <v>4.8911057644982908E-3</v>
      </c>
      <c r="AOH12" s="9">
        <v>1.287261168865471E-2</v>
      </c>
      <c r="AOI12" s="9">
        <v>1.7471711138854599E-2</v>
      </c>
      <c r="AOJ12" s="9">
        <v>6.1218867646770968E-3</v>
      </c>
      <c r="AOK12" s="9" t="s">
        <v>1966</v>
      </c>
      <c r="AOL12" s="9">
        <v>1.9979379399364581E-3</v>
      </c>
      <c r="AOM12" s="9">
        <v>3.0660663001332569E-3</v>
      </c>
      <c r="AON12" s="9" t="s">
        <v>1966</v>
      </c>
      <c r="AOO12" s="9">
        <v>1.310284743646691E-3</v>
      </c>
      <c r="AOP12" s="9" t="s">
        <v>1966</v>
      </c>
      <c r="AOQ12" s="9" t="s">
        <v>1966</v>
      </c>
      <c r="AOR12" s="9">
        <v>1.2848277829129839E-2</v>
      </c>
      <c r="AOS12" s="9">
        <v>4.8938095266677214E-3</v>
      </c>
      <c r="AOT12" s="9">
        <v>1.635235360071071E-2</v>
      </c>
      <c r="AOU12" s="9" t="s">
        <v>1966</v>
      </c>
      <c r="AOV12" s="9">
        <v>3.560427867322663E-3</v>
      </c>
      <c r="AOW12" s="9">
        <v>1.422594864530693E-3</v>
      </c>
      <c r="AOX12" s="9">
        <v>7.9085043455818134E-3</v>
      </c>
      <c r="AOY12" s="9">
        <v>1.1701909706913349</v>
      </c>
      <c r="AOZ12" s="9">
        <v>2.7271443046709081</v>
      </c>
      <c r="APA12" s="9">
        <v>3.869083664453872E-2</v>
      </c>
      <c r="APB12" s="9">
        <v>1.063389661236693E-2</v>
      </c>
      <c r="APC12" s="9">
        <v>0.16038446812839921</v>
      </c>
      <c r="APD12" s="9">
        <v>1.394330150774886E-2</v>
      </c>
      <c r="APE12" s="9">
        <v>0.14607615872777729</v>
      </c>
      <c r="APF12" s="9">
        <v>0.1121304246905877</v>
      </c>
      <c r="APG12" s="9">
        <v>2.4638032768927961E-3</v>
      </c>
      <c r="APH12" s="9">
        <v>5.7890251809658878E-2</v>
      </c>
      <c r="API12" s="9">
        <v>2.2711602223209311E-3</v>
      </c>
      <c r="APJ12" s="9">
        <v>1.7471711138854599E-2</v>
      </c>
      <c r="APK12" s="9">
        <v>2.433385952486712E-3</v>
      </c>
      <c r="APL12" s="9">
        <v>1.022022100044419E-2</v>
      </c>
      <c r="APM12" s="9">
        <v>8.8088571480018987E-3</v>
      </c>
      <c r="APN12" s="9">
        <v>3.0822888731498362E-3</v>
      </c>
      <c r="APO12" s="9">
        <v>8.1761768003553534E-3</v>
      </c>
      <c r="APP12" s="9">
        <v>3.4067403334813971E-3</v>
      </c>
      <c r="APQ12" s="9">
        <v>1.861540253652335E-2</v>
      </c>
      <c r="APR12" s="9" t="s">
        <v>1966</v>
      </c>
      <c r="APS12" s="9">
        <v>6.9838176836368631E-3</v>
      </c>
      <c r="APT12" s="9">
        <v>2.2812993304562922E-3</v>
      </c>
      <c r="APU12" s="9">
        <v>1.733787491146782E-3</v>
      </c>
      <c r="APV12" s="9" t="s">
        <v>1966</v>
      </c>
      <c r="APW12" s="9">
        <v>2.7326924246425782E-2</v>
      </c>
      <c r="APX12" s="9" t="s">
        <v>1966</v>
      </c>
      <c r="APY12" s="9">
        <v>1.1412580117162679E-2</v>
      </c>
      <c r="APZ12" s="9">
        <v>2.7424259684525241E-2</v>
      </c>
      <c r="AQA12" s="9">
        <v>0.17162671122888781</v>
      </c>
      <c r="AQB12" s="9">
        <v>6.2294680383659833E-3</v>
      </c>
      <c r="AQC12" s="9">
        <v>7.7625011884326096E-3</v>
      </c>
      <c r="AQD12" s="9">
        <v>4.0394206811279424E-3</v>
      </c>
      <c r="AQE12" s="9">
        <v>1.304294870532878E-2</v>
      </c>
      <c r="AQF12" s="9">
        <v>6.5458082121892559E-3</v>
      </c>
      <c r="AQG12" s="9" t="s">
        <v>1966</v>
      </c>
      <c r="AQH12" s="9">
        <v>6.7161452288633247E-3</v>
      </c>
      <c r="AQI12" s="9">
        <v>1.7574454101292919E-3</v>
      </c>
      <c r="AQJ12" s="9" t="s">
        <v>1966</v>
      </c>
      <c r="AQK12" s="9">
        <v>1.689056131726071E-3</v>
      </c>
      <c r="AQL12" s="9">
        <v>1.3991969226798591E-3</v>
      </c>
      <c r="AQM12" s="9">
        <v>1.784483031823589E-3</v>
      </c>
      <c r="AQN12" s="9">
        <v>0.25433749975391112</v>
      </c>
      <c r="AQO12" s="9">
        <v>9.5422884342708212</v>
      </c>
      <c r="AQP12" s="9">
        <v>0.36566490708017818</v>
      </c>
      <c r="AQQ12" s="9">
        <v>5.4021168145205007E-3</v>
      </c>
      <c r="AQR12" s="9">
        <v>0.41455163086563618</v>
      </c>
      <c r="AQS12" s="9">
        <v>3.3337387549067952E-3</v>
      </c>
      <c r="AQT12" s="9">
        <v>1.093247306873705</v>
      </c>
      <c r="AQU12" s="9">
        <v>0.34575980998883687</v>
      </c>
      <c r="AQV12" s="9">
        <v>2.148679796045767E-2</v>
      </c>
      <c r="AQW12" s="9">
        <v>0.51721618420105064</v>
      </c>
      <c r="AQX12" s="9">
        <v>2.8119126562068681E-3</v>
      </c>
      <c r="AQY12" s="9">
        <v>7.816035679387319E-2</v>
      </c>
      <c r="AQZ12" s="9">
        <v>5.0127750621226271E-3</v>
      </c>
      <c r="ARA12" s="9">
        <v>0.1099403773333496</v>
      </c>
      <c r="ARB12" s="9">
        <v>6.0201968464521263E-2</v>
      </c>
      <c r="ARC12" s="9">
        <v>2.6496869260410859E-3</v>
      </c>
      <c r="ARD12" s="9">
        <v>3.1585349663277522E-2</v>
      </c>
      <c r="ARE12" s="9">
        <v>7.2222895069805601E-2</v>
      </c>
      <c r="ARF12" s="9">
        <v>3.2850710358570609E-3</v>
      </c>
      <c r="ARG12" s="9">
        <v>0.1135174546835051</v>
      </c>
      <c r="ARH12" s="9">
        <v>1.331958626624305E-3</v>
      </c>
      <c r="ARI12" s="9">
        <v>0.12714441601743071</v>
      </c>
      <c r="ARJ12" s="9">
        <v>7.3001578574601357E-3</v>
      </c>
      <c r="ARK12" s="9">
        <v>3.38240647395653E-3</v>
      </c>
      <c r="ARL12" s="9">
        <v>4.1610899787522778E-3</v>
      </c>
      <c r="ARM12" s="9">
        <v>0.24740234978932399</v>
      </c>
      <c r="ARN12" s="9">
        <v>1.730407788434995E-3</v>
      </c>
      <c r="ARO12" s="9">
        <v>5.1904122366541558E-2</v>
      </c>
      <c r="ARP12" s="9">
        <v>1.9467087619893699E-3</v>
      </c>
      <c r="ARQ12" s="9">
        <v>5.4970188666674823E-2</v>
      </c>
      <c r="ARR12" s="9">
        <v>1.589812155624652E-3</v>
      </c>
      <c r="ARS12" s="9" t="s">
        <v>1966</v>
      </c>
      <c r="ART12" s="9">
        <v>1.3067282564853641E-2</v>
      </c>
      <c r="ARU12" s="9">
        <v>6.8903244338834281E-3</v>
      </c>
      <c r="ARV12" s="9" t="s">
        <v>1966</v>
      </c>
      <c r="ARW12" s="9" t="s">
        <v>1966</v>
      </c>
      <c r="ARX12" s="9">
        <v>1.1680252571936219E-2</v>
      </c>
      <c r="ARY12" s="9">
        <v>0.21043921717105091</v>
      </c>
      <c r="ARZ12" s="9">
        <v>3.5795107361079527E-2</v>
      </c>
      <c r="ASA12" s="9">
        <v>4.4044285740009487E-2</v>
      </c>
      <c r="ASB12" s="9">
        <v>8.3221799575045555E-3</v>
      </c>
      <c r="ASC12" s="9">
        <v>2.4844870574889329E-2</v>
      </c>
      <c r="ASD12" s="9">
        <v>0.1176055430836828</v>
      </c>
      <c r="ASE12" s="9">
        <v>9.1981989003997698E-3</v>
      </c>
      <c r="ASF12" s="9">
        <v>4.8181041859236898E-3</v>
      </c>
      <c r="ASG12" s="9">
        <v>0.10782333155468619</v>
      </c>
      <c r="ASH12" s="9">
        <v>2.3847182334369782E-3</v>
      </c>
      <c r="ASI12" s="9">
        <v>4.7451026073490887E-3</v>
      </c>
      <c r="ASJ12" s="9">
        <v>1.491665588874354E-2</v>
      </c>
      <c r="ASK12" s="9">
        <v>4.6477671692496201E-3</v>
      </c>
      <c r="ASL12" s="9" t="s">
        <v>1966</v>
      </c>
      <c r="ASM12" s="9">
        <v>5.9374617240675774E-3</v>
      </c>
      <c r="ASN12" s="9">
        <v>1.5768340972113899E-2</v>
      </c>
      <c r="ASO12" s="9">
        <v>3.8690836644538719E-3</v>
      </c>
      <c r="ASP12" s="9">
        <v>7.0811531217363317E-3</v>
      </c>
      <c r="ASQ12" s="9">
        <v>1.35574360209974E-3</v>
      </c>
      <c r="ASR12" s="9">
        <v>1.746312271784581E-3</v>
      </c>
      <c r="ASS12" s="9">
        <v>1.508699290541762E-2</v>
      </c>
      <c r="AST12" s="9">
        <v>9.3393352856440015E-2</v>
      </c>
      <c r="ASU12" s="9">
        <v>2.8830513426467319</v>
      </c>
      <c r="ASV12" s="9">
        <v>1.652488066474201</v>
      </c>
      <c r="ASW12" s="9">
        <v>0.28565517696241521</v>
      </c>
      <c r="ASX12" s="9">
        <v>4.6971138029800983</v>
      </c>
      <c r="ASY12" s="9">
        <v>0.1130064436334829</v>
      </c>
      <c r="ASZ12" s="9">
        <v>0.20720281385424349</v>
      </c>
      <c r="ATA12" s="9">
        <v>3.108139543251752</v>
      </c>
      <c r="ATB12" s="9">
        <v>0.25625987465637567</v>
      </c>
      <c r="ATC12" s="9">
        <v>0.1175082076455833</v>
      </c>
      <c r="ATD12" s="9">
        <v>4.1124222597025426E-3</v>
      </c>
      <c r="ATE12" s="9">
        <v>0.9766881197495918</v>
      </c>
      <c r="ATF12" s="9">
        <v>0.16415621635475361</v>
      </c>
      <c r="ATG12" s="9">
        <v>1.8104391486501139E-2</v>
      </c>
      <c r="ATH12" s="9">
        <v>0.31921156924720689</v>
      </c>
      <c r="ATI12" s="9">
        <v>0.42550186765182652</v>
      </c>
      <c r="ATJ12" s="9">
        <v>5.1417445176044227E-2</v>
      </c>
      <c r="ATK12" s="9">
        <v>0.18379364099132139</v>
      </c>
      <c r="ATL12" s="9">
        <v>2.1900473572380409E-3</v>
      </c>
      <c r="ATM12" s="9">
        <v>1.185302297456277</v>
      </c>
      <c r="ATN12" s="9">
        <v>3.7376808230195888E-2</v>
      </c>
      <c r="ATO12" s="9">
        <v>2.3555176020071369E-2</v>
      </c>
      <c r="ATP12" s="9">
        <v>2.812994161074639E-2</v>
      </c>
      <c r="ATQ12" s="9">
        <v>4.586932520437452E-2</v>
      </c>
      <c r="ATR12" s="9">
        <v>1.0484243376289</v>
      </c>
      <c r="ATS12" s="9">
        <v>0.1849373323889901</v>
      </c>
      <c r="ATT12" s="9">
        <v>5.1977123945116173E-2</v>
      </c>
      <c r="ATU12" s="9">
        <v>1.9467087619893699E-3</v>
      </c>
      <c r="ATV12" s="9">
        <v>0.20841950683048691</v>
      </c>
      <c r="ATW12" s="9">
        <v>2.267915707717616E-2</v>
      </c>
      <c r="ATX12" s="9">
        <v>1.3870299929174259E-2</v>
      </c>
      <c r="ATY12" s="9">
        <v>3.0481360878517761E-3</v>
      </c>
      <c r="ATZ12" s="9">
        <v>5.7744248652509683E-2</v>
      </c>
      <c r="AUA12" s="9">
        <v>4.0637545406528091E-3</v>
      </c>
      <c r="AUB12" s="9">
        <v>3.9250515413610673E-2</v>
      </c>
      <c r="AUC12" s="9">
        <v>2.13894625223582E-2</v>
      </c>
      <c r="AUD12" s="9">
        <v>8.6409535172803142E-2</v>
      </c>
      <c r="AUE12" s="9">
        <v>1.0244554859969061E-2</v>
      </c>
      <c r="AUF12" s="9">
        <v>6.837814526487661E-3</v>
      </c>
      <c r="AUG12" s="9">
        <v>2.838950277901165E-3</v>
      </c>
      <c r="AUH12" s="9">
        <v>7.4461610146093387E-3</v>
      </c>
      <c r="AUI12" s="9">
        <v>2.26161753231118E-3</v>
      </c>
      <c r="AUJ12" s="9">
        <v>4.1878572242296311E-2</v>
      </c>
      <c r="AUK12" s="9">
        <v>1.6472151062986969E-3</v>
      </c>
      <c r="AUL12" s="9">
        <v>8.9305264456262343E-2</v>
      </c>
      <c r="AUM12" s="9">
        <v>1.0950236786190211E-2</v>
      </c>
      <c r="AUN12" s="9">
        <v>3.9274849273135529E-2</v>
      </c>
      <c r="AUO12" s="9">
        <v>7.8598366265320799E-3</v>
      </c>
      <c r="AUP12" s="9">
        <v>8.4949503601311122E-2</v>
      </c>
      <c r="AUQ12" s="9">
        <v>2.4674533558215261E-2</v>
      </c>
      <c r="AUR12" s="9">
        <v>2.0367440422313782E-2</v>
      </c>
      <c r="AUS12" s="9">
        <v>9.2858007946892931E-2</v>
      </c>
      <c r="AUT12" s="9">
        <v>8.8088571480018987E-3</v>
      </c>
      <c r="AUU12" s="9">
        <v>3.1147340191829909E-2</v>
      </c>
      <c r="AUV12" s="9">
        <v>3.5040757715808662E-3</v>
      </c>
      <c r="AUW12" s="9">
        <v>4.4774301525755504E-3</v>
      </c>
      <c r="AUX12" s="9">
        <v>4.1756902944671978E-2</v>
      </c>
      <c r="AUY12" s="9">
        <v>1.511132676494248E-2</v>
      </c>
      <c r="AUZ12" s="9">
        <v>9.5388729337479109E-3</v>
      </c>
      <c r="AVA12" s="9">
        <v>2.1471052521941582E-3</v>
      </c>
      <c r="AVB12" s="9">
        <v>2.9712923209311431E-3</v>
      </c>
      <c r="AVC12" s="9">
        <v>5.5839803962326661E-3</v>
      </c>
      <c r="AVD12" s="9">
        <v>1.2702274671980641E-2</v>
      </c>
      <c r="AVE12" s="9">
        <v>1.817739306507574E-2</v>
      </c>
      <c r="AVF12" s="9">
        <v>1.7520378857904331E-3</v>
      </c>
      <c r="AVG12" s="9">
        <v>1.612118193522447E-3</v>
      </c>
      <c r="AVH12" s="9">
        <v>6.472806633614654E-3</v>
      </c>
      <c r="AVI12" s="9">
        <v>0.21644968047369301</v>
      </c>
      <c r="AVJ12" s="9" t="s">
        <v>1966</v>
      </c>
      <c r="AVK12" s="9">
        <v>2.0440442000888379E-3</v>
      </c>
      <c r="AVL12" s="9">
        <v>0.77425474236222203</v>
      </c>
      <c r="AVM12" s="9">
        <v>0.47375591108963788</v>
      </c>
      <c r="AVN12" s="9">
        <v>0.28195643031463541</v>
      </c>
      <c r="AVO12" s="9">
        <v>2.740187253376237</v>
      </c>
      <c r="AVP12" s="9">
        <v>3.058766142275797E-2</v>
      </c>
      <c r="AVQ12" s="9">
        <v>0.74203671235129798</v>
      </c>
      <c r="AVR12" s="9">
        <v>0.86747775820198791</v>
      </c>
      <c r="AVS12" s="9">
        <v>3.9761526463632881E-2</v>
      </c>
      <c r="AVT12" s="9">
        <v>1.1218882595344739</v>
      </c>
      <c r="AVU12" s="9">
        <v>6.5652752998091493E-2</v>
      </c>
      <c r="AVV12" s="9">
        <v>1.477722287366606</v>
      </c>
      <c r="AVW12" s="9">
        <v>0.1005231736972261</v>
      </c>
      <c r="AVX12" s="9">
        <v>0.15240296220424279</v>
      </c>
      <c r="AVY12" s="9">
        <v>1.376469097883634</v>
      </c>
      <c r="AVZ12" s="9">
        <v>0.111522078202466</v>
      </c>
      <c r="AWA12" s="9">
        <v>5.8157924264432411E-3</v>
      </c>
      <c r="AWB12" s="9">
        <v>0.1219369700791092</v>
      </c>
      <c r="AWC12" s="9">
        <v>0.33006447059529748</v>
      </c>
      <c r="AWD12" s="9">
        <v>6.5847423874290434E-2</v>
      </c>
      <c r="AWE12" s="9">
        <v>2.8133591689675121</v>
      </c>
      <c r="AWF12" s="9">
        <v>5.3193816921359521E-2</v>
      </c>
      <c r="AWG12" s="9">
        <v>0.19099646341068199</v>
      </c>
      <c r="AWH12" s="9">
        <v>0.21133956997347089</v>
      </c>
      <c r="AWI12" s="9">
        <v>0.15751307270446491</v>
      </c>
      <c r="AWJ12" s="9">
        <v>0.2407105384199856</v>
      </c>
      <c r="AWK12" s="9">
        <v>1.1461247836212409E-2</v>
      </c>
      <c r="AWL12" s="9">
        <v>1.182625572908542E-2</v>
      </c>
      <c r="AWM12" s="9">
        <v>2.9662974760813011E-2</v>
      </c>
      <c r="AWN12" s="9">
        <v>1.254702464821198</v>
      </c>
      <c r="AWO12" s="9">
        <v>1.1290910819538339E-2</v>
      </c>
      <c r="AWP12" s="9">
        <v>7.6067644874734622E-2</v>
      </c>
      <c r="AWQ12" s="9">
        <v>1.020513400753877</v>
      </c>
      <c r="AWR12" s="9">
        <v>7.5848640139010812E-2</v>
      </c>
      <c r="AWS12" s="9">
        <v>7.6675991362856313E-2</v>
      </c>
      <c r="AWT12" s="9">
        <v>0.21284826926401271</v>
      </c>
      <c r="AWU12" s="9">
        <v>3.1804354399001318E-2</v>
      </c>
      <c r="AWV12" s="9">
        <v>0.30699597176572357</v>
      </c>
      <c r="AWW12" s="9">
        <v>6.034797162167046E-3</v>
      </c>
      <c r="AWX12" s="9">
        <v>3.9907529620782072E-3</v>
      </c>
      <c r="AWY12" s="9">
        <v>0.1002798351019774</v>
      </c>
      <c r="AWZ12" s="9">
        <v>0.60939284408124728</v>
      </c>
      <c r="AXA12" s="9">
        <v>3.893417523978739E-3</v>
      </c>
      <c r="AXB12" s="9">
        <v>2.0683780596137048E-2</v>
      </c>
      <c r="AXC12" s="9">
        <v>5.7476576197736128E-2</v>
      </c>
      <c r="AXD12" s="9">
        <v>0.41679034594192399</v>
      </c>
      <c r="AXE12" s="9">
        <v>3.5186760872957863E-2</v>
      </c>
      <c r="AXF12" s="9">
        <v>8.6239198156129085E-2</v>
      </c>
      <c r="AXG12" s="9">
        <v>3.3945734037189632E-2</v>
      </c>
      <c r="AXH12" s="9">
        <v>7.1833553317407747E-2</v>
      </c>
      <c r="AXI12" s="9">
        <v>6.6918113693384589E-3</v>
      </c>
      <c r="AXJ12" s="9">
        <v>5.399683428568014E-2</v>
      </c>
      <c r="AXK12" s="9">
        <v>0.58763837366601612</v>
      </c>
      <c r="AXL12" s="9">
        <v>5.8668935314454627E-2</v>
      </c>
      <c r="AXM12" s="9">
        <v>0.13536926053683579</v>
      </c>
      <c r="AXN12" s="9">
        <v>0.34493245876499151</v>
      </c>
      <c r="AXO12" s="9">
        <v>1.647402289833504E-2</v>
      </c>
      <c r="AXP12" s="9">
        <v>1.085290134809074E-2</v>
      </c>
      <c r="AXQ12" s="9">
        <v>1.2896945548179569E-2</v>
      </c>
      <c r="AXR12" s="9">
        <v>0.13490691720586331</v>
      </c>
      <c r="AXS12" s="9">
        <v>4.9154396240231584E-3</v>
      </c>
      <c r="AXT12" s="9">
        <v>6.3973716690875662E-2</v>
      </c>
      <c r="AXU12" s="9">
        <v>0.6108772095122641</v>
      </c>
      <c r="AXV12" s="9">
        <v>6.6626107379086169E-2</v>
      </c>
      <c r="AXW12" s="9">
        <v>6.2538018978908509E-3</v>
      </c>
      <c r="AXX12" s="9">
        <v>5.377782954995634E-3</v>
      </c>
      <c r="AXY12" s="9">
        <v>3.3653727722891227E-2</v>
      </c>
      <c r="AXZ12" s="9">
        <v>4.1610899787522778E-3</v>
      </c>
      <c r="AYA12" s="9">
        <v>2.0683780596137051E-3</v>
      </c>
      <c r="AYB12" s="9">
        <v>0.120866280260015</v>
      </c>
      <c r="AYC12" s="9">
        <v>3.9080178396936588E-2</v>
      </c>
      <c r="AYD12" s="9">
        <v>9.0521957432505677E-3</v>
      </c>
      <c r="AYE12" s="9">
        <v>1.5403333079240879E-2</v>
      </c>
      <c r="AYF12" s="9">
        <v>3.8836839801687922E-2</v>
      </c>
      <c r="AYG12" s="9">
        <v>2.085411761281112E-2</v>
      </c>
      <c r="AYH12" s="9">
        <v>9.7335438099468482E-3</v>
      </c>
      <c r="AYI12" s="9">
        <v>6.7404790883881923E-3</v>
      </c>
      <c r="AYJ12" s="9">
        <v>3.1974691415675403E-2</v>
      </c>
      <c r="AYK12" s="9">
        <v>5.9861294431173134E-3</v>
      </c>
      <c r="AYL12" s="9">
        <v>2.5185544608237471E-2</v>
      </c>
      <c r="AYM12" s="9">
        <v>8.8818587265764998E-3</v>
      </c>
      <c r="AYN12" s="9">
        <v>7.786835047957478E-3</v>
      </c>
      <c r="AYO12" s="9">
        <v>1.299428098627904E-2</v>
      </c>
      <c r="AYP12" s="9">
        <v>5.3291152359458997E-3</v>
      </c>
      <c r="AYQ12" s="9">
        <v>6.2805691433682045E-2</v>
      </c>
      <c r="AYR12" s="9">
        <v>1.9418419900843961E-2</v>
      </c>
      <c r="AYS12" s="9">
        <v>2.0975786910435459E-2</v>
      </c>
      <c r="AYT12" s="9">
        <v>1.0950236786190211E-2</v>
      </c>
      <c r="AYU12" s="9">
        <v>1.689056131726071E-3</v>
      </c>
      <c r="AYV12" s="9">
        <v>5.9131278645427107E-3</v>
      </c>
      <c r="AYW12" s="9">
        <v>0.25570019588730369</v>
      </c>
      <c r="AYX12" s="9">
        <v>2.6353569865431092E-2</v>
      </c>
      <c r="AYY12" s="9">
        <v>1.8169281778567449E-3</v>
      </c>
      <c r="AYZ12" s="9">
        <v>1.774940341813837E-3</v>
      </c>
      <c r="AZA12" s="9">
        <v>0.1053656117426746</v>
      </c>
      <c r="AZB12" s="9">
        <v>1.8858741131772019E-2</v>
      </c>
      <c r="AZC12" s="9">
        <v>2.725392266785118E-3</v>
      </c>
      <c r="AZD12" s="9">
        <v>2.2711602223209311E-3</v>
      </c>
      <c r="AZE12" s="9">
        <v>9.0765296027754336E-3</v>
      </c>
      <c r="AZF12" s="9">
        <v>2.1205220443098489E-3</v>
      </c>
      <c r="AZG12" s="9">
        <v>0.1312811721366581</v>
      </c>
      <c r="AZH12" s="9">
        <v>0.13466357861061459</v>
      </c>
      <c r="AZI12" s="9">
        <v>0.52188828522982522</v>
      </c>
      <c r="AZJ12" s="9">
        <v>0.45144176190533469</v>
      </c>
      <c r="AZK12" s="9">
        <v>0.20854117612811121</v>
      </c>
      <c r="AZL12" s="9">
        <v>0.12135295745051231</v>
      </c>
      <c r="AZM12" s="9">
        <v>0.31570749347562599</v>
      </c>
      <c r="AZN12" s="9">
        <v>0.64000483936353025</v>
      </c>
      <c r="AZO12" s="9">
        <v>0.27721132770728618</v>
      </c>
      <c r="AZP12" s="9">
        <v>0.74940987178733265</v>
      </c>
      <c r="AZQ12" s="9">
        <v>2.5477550922535879E-2</v>
      </c>
      <c r="AZR12" s="9">
        <v>2.618323284875702E-2</v>
      </c>
      <c r="AZS12" s="9">
        <v>0.42576954010660001</v>
      </c>
      <c r="AZT12" s="9">
        <v>0.1019588714091932</v>
      </c>
      <c r="AZU12" s="9">
        <v>0.8147219507520761</v>
      </c>
      <c r="AZV12" s="9">
        <v>2.8348946346470189E-2</v>
      </c>
      <c r="AZW12" s="9">
        <v>0.46540939727260849</v>
      </c>
      <c r="AZX12" s="9">
        <v>0.45981260958188908</v>
      </c>
      <c r="AZY12" s="9">
        <v>7.1736217879308284E-2</v>
      </c>
      <c r="AZZ12" s="9">
        <v>7.4169603831794981E-2</v>
      </c>
      <c r="BAA12" s="9">
        <v>6.5604085279041754E-2</v>
      </c>
      <c r="BAB12" s="9">
        <v>0.1341038998415427</v>
      </c>
      <c r="BAC12" s="9">
        <v>0.3833799568142815</v>
      </c>
      <c r="BAD12" s="9">
        <v>0.84560161848913251</v>
      </c>
      <c r="BAE12" s="9">
        <v>2.5915560393983489E-2</v>
      </c>
      <c r="BAF12" s="9">
        <v>0.20021899617060671</v>
      </c>
      <c r="BAG12" s="9">
        <v>0.55838907451712583</v>
      </c>
      <c r="BAH12" s="9">
        <v>5.0079082902176539E-2</v>
      </c>
      <c r="BAI12" s="9">
        <v>0.21951574677382629</v>
      </c>
      <c r="BAJ12" s="9">
        <v>0.1092346954071285</v>
      </c>
      <c r="BAK12" s="9">
        <v>2.148679796045767E-2</v>
      </c>
      <c r="BAL12" s="9">
        <v>0.39437886131952138</v>
      </c>
      <c r="BAM12" s="9">
        <v>0.1933081800655444</v>
      </c>
      <c r="BAN12" s="9">
        <v>3.3337387549067952E-3</v>
      </c>
      <c r="BAO12" s="9">
        <v>0.15799974989496221</v>
      </c>
      <c r="BAP12" s="9">
        <v>0.72490567524579164</v>
      </c>
      <c r="BAQ12" s="9">
        <v>3.8423164189765179E-2</v>
      </c>
      <c r="BAR12" s="9">
        <v>8.3367802732194754E-2</v>
      </c>
      <c r="BAS12" s="9">
        <v>0.22136512009771619</v>
      </c>
      <c r="BAT12" s="9">
        <v>5.0687429390298223E-2</v>
      </c>
      <c r="BAU12" s="9">
        <v>8.8648250249090912E-2</v>
      </c>
      <c r="BAV12" s="9">
        <v>1.8153059205550871E-2</v>
      </c>
      <c r="BAW12" s="9">
        <v>5.1247108159370162E-2</v>
      </c>
      <c r="BAX12" s="9">
        <v>0.22319015956208119</v>
      </c>
      <c r="BAY12" s="9">
        <v>0.20876018086383499</v>
      </c>
      <c r="BAZ12" s="9">
        <v>4.0394206811279424E-3</v>
      </c>
      <c r="BBA12" s="9">
        <v>1.296994712675417E-2</v>
      </c>
      <c r="BBB12" s="9">
        <v>0.37415742405435681</v>
      </c>
      <c r="BBC12" s="9">
        <v>2.0099767967540241</v>
      </c>
      <c r="BBD12" s="9">
        <v>2.8689620379818329E-2</v>
      </c>
      <c r="BBE12" s="9">
        <v>0.1000608303662536</v>
      </c>
      <c r="BBF12" s="9">
        <v>2.5939894253508351E-2</v>
      </c>
      <c r="BBG12" s="9">
        <v>0.17201605298128569</v>
      </c>
      <c r="BBH12" s="9">
        <v>7.5240293650889134E-2</v>
      </c>
      <c r="BBI12" s="9">
        <v>3.3410389127642562E-2</v>
      </c>
      <c r="BBJ12" s="9">
        <v>0.22540454077884409</v>
      </c>
      <c r="BBK12" s="9">
        <v>6.3535707219428056E-2</v>
      </c>
      <c r="BBL12" s="9">
        <v>4.7388264183004347</v>
      </c>
      <c r="BBM12" s="9">
        <v>6.4265723005174066E-2</v>
      </c>
      <c r="BBN12" s="9">
        <v>0.1635722037261568</v>
      </c>
      <c r="BBO12" s="9">
        <v>1.1242243100488609E-2</v>
      </c>
      <c r="BBP12" s="9">
        <v>6.4046718269450256E-2</v>
      </c>
      <c r="BBQ12" s="9">
        <v>3.1147340191829909E-2</v>
      </c>
      <c r="BBR12" s="9">
        <v>3.8131157875466767E-2</v>
      </c>
      <c r="BBS12" s="9">
        <v>6.4971404931395216E-3</v>
      </c>
      <c r="BBT12" s="9">
        <v>0.4571358850341537</v>
      </c>
      <c r="BBU12" s="9">
        <v>6.7891468074379267E-3</v>
      </c>
      <c r="BBV12" s="9">
        <v>3.1999025275200273E-2</v>
      </c>
      <c r="BBW12" s="9">
        <v>1.5646671674489559E-2</v>
      </c>
      <c r="BBX12" s="9">
        <v>4.1878572242296311E-2</v>
      </c>
      <c r="BBY12" s="9">
        <v>3.465141596341078E-2</v>
      </c>
      <c r="BBZ12" s="9">
        <v>8.4219487815565083E-2</v>
      </c>
      <c r="BCA12" s="9">
        <v>0.113347117666831</v>
      </c>
      <c r="BCB12" s="9">
        <v>1.817739306507574E-2</v>
      </c>
      <c r="BCC12" s="9">
        <v>5.4994522526199694E-3</v>
      </c>
      <c r="BCD12" s="9">
        <v>6.5829493662008954E-3</v>
      </c>
      <c r="BCE12" s="9">
        <v>2.0590188828733722E-3</v>
      </c>
      <c r="BCF12" s="9">
        <v>1.014721942186959E-2</v>
      </c>
      <c r="BCG12" s="9" t="s">
        <v>1966</v>
      </c>
      <c r="BCH12" s="9">
        <v>2.7497261263099849E-2</v>
      </c>
      <c r="BCI12" s="9">
        <v>1.9162914375832861E-3</v>
      </c>
      <c r="BCJ12" s="9">
        <v>0.1125441003025104</v>
      </c>
      <c r="BCK12" s="9">
        <v>2.589122653445862E-2</v>
      </c>
      <c r="BCL12" s="9">
        <v>2.0548592487665569E-3</v>
      </c>
      <c r="BCM12" s="9">
        <v>2.0489109719938111E-2</v>
      </c>
      <c r="BCN12" s="9">
        <v>5.1587782192718291E-3</v>
      </c>
      <c r="BCO12" s="9">
        <v>2.7278256527376039E-2</v>
      </c>
      <c r="BCP12" s="9">
        <v>3.820415945404138E-3</v>
      </c>
      <c r="BCQ12" s="9">
        <v>5.9569288116874709E-2</v>
      </c>
      <c r="BCR12" s="9">
        <v>1.5987345707837702E-2</v>
      </c>
      <c r="BCS12" s="9">
        <v>2.1089344921551502E-3</v>
      </c>
      <c r="BCT12" s="9">
        <v>0.13412823370106761</v>
      </c>
      <c r="BCU12" s="9">
        <v>4.6234333097247518E-2</v>
      </c>
      <c r="BCV12" s="9">
        <v>0.18204160310553091</v>
      </c>
      <c r="BCW12" s="9">
        <v>0.16330453127138331</v>
      </c>
      <c r="BCX12" s="9">
        <v>0.17909720610302199</v>
      </c>
      <c r="BCY12" s="9">
        <v>5.0054749042651669E-2</v>
      </c>
      <c r="BCZ12" s="9">
        <v>0.34532180051738931</v>
      </c>
      <c r="BDA12" s="9">
        <v>0.12653606952930899</v>
      </c>
      <c r="BDB12" s="9">
        <v>0.1625745154856372</v>
      </c>
      <c r="BDC12" s="9">
        <v>0.18566734817473621</v>
      </c>
      <c r="BDD12" s="9">
        <v>1.581700869116363E-2</v>
      </c>
      <c r="BDE12" s="9">
        <v>9.2395664615920456E-2</v>
      </c>
      <c r="BDF12" s="9">
        <v>0.11196008767391361</v>
      </c>
      <c r="BDG12" s="9">
        <v>4.939773483548026E-2</v>
      </c>
      <c r="BDH12" s="9">
        <v>0.28409780995282358</v>
      </c>
      <c r="BDI12" s="9">
        <v>0.23472440897686819</v>
      </c>
      <c r="BDJ12" s="9">
        <v>0.19333251392506931</v>
      </c>
      <c r="BDK12" s="9">
        <v>1.7252706403130789E-2</v>
      </c>
      <c r="BDL12" s="9">
        <v>0.18143325661740919</v>
      </c>
      <c r="BDM12" s="9">
        <v>3.6792795601599079E-2</v>
      </c>
      <c r="BDN12" s="9">
        <v>0.18751672149862611</v>
      </c>
      <c r="BDO12" s="9">
        <v>5.0565760092673877E-2</v>
      </c>
      <c r="BDP12" s="9">
        <v>0.1168511934384119</v>
      </c>
      <c r="BDQ12" s="9">
        <v>0.23401872705064711</v>
      </c>
      <c r="BDR12" s="9">
        <v>0.1398223568298865</v>
      </c>
      <c r="BDS12" s="9">
        <v>0.2500060727584848</v>
      </c>
      <c r="BDT12" s="9">
        <v>1.924808288416989E-2</v>
      </c>
      <c r="BDU12" s="9">
        <v>8.6604206049002069E-2</v>
      </c>
      <c r="BDV12" s="9">
        <v>2.211947830810421E-2</v>
      </c>
      <c r="BDW12" s="9">
        <v>8.1104753796382101E-2</v>
      </c>
      <c r="BDX12" s="9">
        <v>9.8552131075711841E-2</v>
      </c>
      <c r="BDY12" s="9">
        <v>6.9400167364921037E-2</v>
      </c>
      <c r="BDZ12" s="9">
        <v>0.1372429677202506</v>
      </c>
      <c r="BEA12" s="9">
        <v>0.52127993874170342</v>
      </c>
      <c r="BEB12" s="9">
        <v>0.42815425834003701</v>
      </c>
      <c r="BEC12" s="9">
        <v>0.1801435620625913</v>
      </c>
      <c r="BED12" s="9">
        <v>2.1024454629485191E-2</v>
      </c>
      <c r="BEE12" s="9">
        <v>4.7718698528264422E-2</v>
      </c>
      <c r="BEF12" s="9">
        <v>1.7131037105506449E-2</v>
      </c>
      <c r="BEG12" s="9">
        <v>9.215232602067179E-2</v>
      </c>
      <c r="BEH12" s="9">
        <v>5.94232849597255E-2</v>
      </c>
      <c r="BEI12" s="9">
        <v>0.108772352076156</v>
      </c>
      <c r="BEJ12" s="9">
        <v>7.713833469382877E-3</v>
      </c>
      <c r="BEK12" s="9">
        <v>0.16620026055484241</v>
      </c>
      <c r="BEL12" s="9">
        <v>1.902494139232686</v>
      </c>
      <c r="BEM12" s="9">
        <v>0.47526461038017981</v>
      </c>
      <c r="BEN12" s="9">
        <v>2.0367440422313782E-2</v>
      </c>
      <c r="BEO12" s="9">
        <v>2.9954981075111419E-2</v>
      </c>
      <c r="BEP12" s="9">
        <v>0.5366589379614195</v>
      </c>
      <c r="BEQ12" s="9">
        <v>1.679036307215832E-2</v>
      </c>
      <c r="BER12" s="9">
        <v>5.8376929000156223E-2</v>
      </c>
      <c r="BES12" s="9">
        <v>4.2535586449467727E-2</v>
      </c>
      <c r="BET12" s="9">
        <v>4.0029198918406422E-2</v>
      </c>
      <c r="BEU12" s="9">
        <v>6.8840488595849084E-2</v>
      </c>
      <c r="BEV12" s="9">
        <v>7.2514901384104023E-3</v>
      </c>
      <c r="BEW12" s="9">
        <v>3.6865797180173687E-2</v>
      </c>
      <c r="BEX12" s="9">
        <v>2.3451757117090679</v>
      </c>
      <c r="BEY12" s="9">
        <v>7.7771015041475322E-2</v>
      </c>
      <c r="BEZ12" s="9">
        <v>2.0489109719938111E-2</v>
      </c>
      <c r="BFA12" s="9">
        <v>8.5971525701355536E-2</v>
      </c>
      <c r="BFB12" s="9">
        <v>4.6258666956772387E-2</v>
      </c>
      <c r="BFC12" s="9">
        <v>4.4165955037633833E-2</v>
      </c>
      <c r="BFD12" s="9">
        <v>2.7618930560724189E-2</v>
      </c>
      <c r="BFE12" s="9">
        <v>5.1709451490342617E-2</v>
      </c>
      <c r="BFF12" s="9">
        <v>2.511254302966287E-2</v>
      </c>
      <c r="BFG12" s="9">
        <v>0.30422191177988872</v>
      </c>
      <c r="BFH12" s="9">
        <v>0.139360013498914</v>
      </c>
      <c r="BFI12" s="9">
        <v>1.292127940770444E-2</v>
      </c>
      <c r="BFJ12" s="9">
        <v>3.3605060003841489E-2</v>
      </c>
      <c r="BFK12" s="9">
        <v>0.34033335931479147</v>
      </c>
      <c r="BFL12" s="9">
        <v>1.657135833643451E-2</v>
      </c>
      <c r="BFM12" s="9">
        <v>3.1634017382327247E-2</v>
      </c>
      <c r="BFN12" s="9">
        <v>4.4057093034496264E-3</v>
      </c>
      <c r="BFO12" s="9">
        <v>1.384596606964939E-2</v>
      </c>
      <c r="BFP12" s="9">
        <v>7.5921641717585416E-3</v>
      </c>
      <c r="BFQ12" s="9">
        <v>2.9687308620337891E-3</v>
      </c>
      <c r="BFR12" s="9">
        <v>4.9470736414054861E-2</v>
      </c>
      <c r="BFS12" s="9">
        <v>2.8470615644094529E-2</v>
      </c>
      <c r="BFT12" s="9">
        <v>1.2483269936256831E-2</v>
      </c>
      <c r="BFU12" s="9">
        <v>0.2265482321765129</v>
      </c>
      <c r="BFV12" s="9">
        <v>4.1683901366097377E-2</v>
      </c>
      <c r="BFW12" s="9">
        <v>6.1077987407416469E-2</v>
      </c>
      <c r="BFX12" s="9">
        <v>0.11247109872393581</v>
      </c>
      <c r="BFY12" s="9">
        <v>0.118846569919451</v>
      </c>
      <c r="BFZ12" s="9">
        <v>0.1489232202921868</v>
      </c>
      <c r="BGA12" s="9">
        <v>7.1614548581683937E-2</v>
      </c>
      <c r="BGB12" s="9">
        <v>2.457719812011579E-2</v>
      </c>
      <c r="BGC12" s="9">
        <v>2.0343106562788909E-2</v>
      </c>
      <c r="BGD12" s="9">
        <v>7.6408318908082765E-2</v>
      </c>
      <c r="BGE12" s="9">
        <v>0.16573791722386999</v>
      </c>
      <c r="BGF12" s="9">
        <v>0.13064849178901161</v>
      </c>
      <c r="BGG12" s="9">
        <v>0.1825526141555531</v>
      </c>
      <c r="BGH12" s="9">
        <v>7.567830312233674E-3</v>
      </c>
      <c r="BGI12" s="9">
        <v>1.7885386750777329E-2</v>
      </c>
      <c r="BGJ12" s="9">
        <v>9.6118745123225102E-3</v>
      </c>
      <c r="BGK12" s="9">
        <v>4.8570383611634772E-2</v>
      </c>
      <c r="BGL12" s="9">
        <v>1.1677575847388479</v>
      </c>
      <c r="BGM12" s="9">
        <v>0.2208054413286443</v>
      </c>
      <c r="BGN12" s="9">
        <v>1.4405644838721331E-2</v>
      </c>
      <c r="BGO12" s="9">
        <v>2.5939894253508351E-2</v>
      </c>
      <c r="BGP12" s="9">
        <v>2.287382795337509E-2</v>
      </c>
      <c r="BGQ12" s="9">
        <v>2.961430704176329E-2</v>
      </c>
      <c r="BGR12" s="9">
        <v>0.63577074780620335</v>
      </c>
      <c r="BGS12" s="9">
        <v>3.07823322989569E-2</v>
      </c>
      <c r="BGT12" s="9">
        <v>1.501399132684301E-2</v>
      </c>
      <c r="BGU12" s="9">
        <v>2.3336171284347569E-2</v>
      </c>
      <c r="BGV12" s="9">
        <v>2.0708114455661921E-2</v>
      </c>
      <c r="BGW12" s="9">
        <v>0.39153179975511199</v>
      </c>
      <c r="BGX12" s="9">
        <v>1.839639780079954E-2</v>
      </c>
      <c r="BGY12" s="9">
        <v>0.18727338290337739</v>
      </c>
      <c r="BGZ12" s="9">
        <v>4.0077866637456147E-2</v>
      </c>
      <c r="BHA12" s="9">
        <v>0.17391409402422531</v>
      </c>
      <c r="BHB12" s="9">
        <v>0.56539722606028753</v>
      </c>
    </row>
    <row r="13" spans="1:1563" x14ac:dyDescent="0.2">
      <c r="A13" s="9" t="s">
        <v>1992</v>
      </c>
      <c r="B13" s="9" t="s">
        <v>1966</v>
      </c>
      <c r="C13" s="9">
        <v>0.91512453014564343</v>
      </c>
      <c r="D13" s="9" t="s">
        <v>1966</v>
      </c>
      <c r="E13" s="9" t="s">
        <v>1966</v>
      </c>
      <c r="F13" s="9">
        <v>9.3363929976905773</v>
      </c>
      <c r="G13" s="9">
        <v>2.4527812112576939</v>
      </c>
      <c r="H13" s="9">
        <v>20.128630327224428</v>
      </c>
      <c r="I13" s="9">
        <v>2.1992339471518889</v>
      </c>
      <c r="J13" s="9">
        <v>5.9342354658022822</v>
      </c>
      <c r="K13" s="9">
        <v>2.9144470039147299</v>
      </c>
      <c r="L13" s="9">
        <v>5.8232616602709673</v>
      </c>
      <c r="M13" s="9">
        <v>1.232008883296728</v>
      </c>
      <c r="N13" s="9">
        <v>1.0534145797282159</v>
      </c>
      <c r="O13" s="9">
        <v>2.8266624556040458</v>
      </c>
      <c r="P13" s="9">
        <v>0.89163227281985935</v>
      </c>
      <c r="Q13" s="9">
        <v>1.582929446366903</v>
      </c>
      <c r="R13" s="9">
        <v>4.6528532211390772</v>
      </c>
      <c r="S13" s="9">
        <v>6.2357826675059798</v>
      </c>
      <c r="T13" s="9">
        <v>0.9363685153139697</v>
      </c>
      <c r="U13" s="9">
        <v>0.92800808214152353</v>
      </c>
      <c r="V13" s="9" t="s">
        <v>1966</v>
      </c>
      <c r="W13" s="9">
        <v>4.4930475782060482</v>
      </c>
      <c r="X13" s="9">
        <v>7.7233938542610856</v>
      </c>
      <c r="Y13" s="9">
        <v>17.739791300158359</v>
      </c>
      <c r="Z13" s="9" t="s">
        <v>1966</v>
      </c>
      <c r="AA13" s="9" t="s">
        <v>1966</v>
      </c>
      <c r="AB13" s="9" t="s">
        <v>1966</v>
      </c>
      <c r="AC13" s="9" t="s">
        <v>1966</v>
      </c>
      <c r="AD13" s="9" t="s">
        <v>1966</v>
      </c>
      <c r="AE13" s="9" t="s">
        <v>1966</v>
      </c>
      <c r="AF13" s="9" t="s">
        <v>1966</v>
      </c>
      <c r="AG13" s="9" t="s">
        <v>1966</v>
      </c>
      <c r="AH13" s="9" t="s">
        <v>1966</v>
      </c>
      <c r="AI13" s="9" t="s">
        <v>1966</v>
      </c>
      <c r="AJ13" s="9" t="s">
        <v>1966</v>
      </c>
      <c r="AK13" s="9" t="s">
        <v>1966</v>
      </c>
      <c r="AL13" s="9" t="s">
        <v>1966</v>
      </c>
      <c r="AM13" s="9" t="s">
        <v>1966</v>
      </c>
      <c r="AN13" s="9" t="s">
        <v>1966</v>
      </c>
      <c r="AO13" s="9">
        <v>38.431230688367272</v>
      </c>
      <c r="AP13" s="9" t="s">
        <v>1966</v>
      </c>
      <c r="AQ13" s="9" t="s">
        <v>1966</v>
      </c>
      <c r="AR13" s="9">
        <v>6.0608756650031692</v>
      </c>
      <c r="AS13" s="9" t="s">
        <v>1966</v>
      </c>
      <c r="AT13" s="9">
        <v>15.595450383250331</v>
      </c>
      <c r="AU13" s="9">
        <v>14.546056320153539</v>
      </c>
      <c r="AV13" s="9">
        <v>7.7308753572650497</v>
      </c>
      <c r="AW13" s="9">
        <v>10.06240919517038</v>
      </c>
      <c r="AX13" s="9" t="s">
        <v>1966</v>
      </c>
      <c r="AY13" s="9">
        <v>7.5731023907902522</v>
      </c>
      <c r="AZ13" s="9">
        <v>0.17534522201827771</v>
      </c>
      <c r="BA13" s="9">
        <v>0.19811732877389809</v>
      </c>
      <c r="BB13" s="9">
        <v>0.46147674340264883</v>
      </c>
      <c r="BC13" s="9">
        <v>0.83448385205971232</v>
      </c>
      <c r="BD13" s="9" t="s">
        <v>1966</v>
      </c>
      <c r="BE13" s="9">
        <v>0.42800174647188682</v>
      </c>
      <c r="BF13" s="9">
        <v>2.8549390239521388</v>
      </c>
      <c r="BG13" s="9">
        <v>0.58103030386965637</v>
      </c>
      <c r="BH13" s="9">
        <v>0.6618691690402515</v>
      </c>
      <c r="BI13" s="9">
        <v>0.39068666228070398</v>
      </c>
      <c r="BJ13" s="9">
        <v>1.486907473503621</v>
      </c>
      <c r="BK13" s="9">
        <v>0.1520319138286903</v>
      </c>
      <c r="BL13" s="9">
        <v>0.1520063367854014</v>
      </c>
      <c r="BM13" s="9">
        <v>2.429929869469488</v>
      </c>
      <c r="BN13" s="9">
        <v>0.32468230105776769</v>
      </c>
      <c r="BO13" s="9">
        <v>0.24916858337407119</v>
      </c>
      <c r="BP13" s="9">
        <v>0.1591031656346758</v>
      </c>
      <c r="BQ13" s="9">
        <v>0.1930451743034067</v>
      </c>
      <c r="BR13" s="9" t="s">
        <v>1966</v>
      </c>
      <c r="BS13" s="9" t="s">
        <v>1966</v>
      </c>
      <c r="BT13" s="9">
        <v>7.6849028668192414</v>
      </c>
      <c r="BU13" s="9">
        <v>2.5847479772967019</v>
      </c>
      <c r="BV13" s="9">
        <v>1.921687387363527</v>
      </c>
      <c r="BW13" s="9">
        <v>4.5928820038138509</v>
      </c>
      <c r="BX13" s="9">
        <v>2.4377415450954212</v>
      </c>
      <c r="BY13" s="9">
        <v>10.977029035002911</v>
      </c>
      <c r="BZ13" s="9">
        <v>0.35161799605263372</v>
      </c>
      <c r="CA13" s="9">
        <v>1.4657753904306561</v>
      </c>
      <c r="CB13" s="9">
        <v>1.096617143951824</v>
      </c>
      <c r="CC13" s="9">
        <v>3.520032456130509</v>
      </c>
      <c r="CD13" s="9">
        <v>1.733512209905274</v>
      </c>
      <c r="CE13" s="9">
        <v>19.636298518539679</v>
      </c>
      <c r="CF13" s="9">
        <v>0.20798319374355129</v>
      </c>
      <c r="CG13" s="9">
        <v>0.37134055794464288</v>
      </c>
      <c r="CH13" s="9">
        <v>0.45953394045649548</v>
      </c>
      <c r="CI13" s="9">
        <v>0.39809892167888922</v>
      </c>
      <c r="CJ13" s="9">
        <v>1.75024439212905</v>
      </c>
      <c r="CK13" s="9">
        <v>0.15102173499926369</v>
      </c>
      <c r="CL13" s="9">
        <v>0.20164105900104259</v>
      </c>
      <c r="CM13" s="9">
        <v>0.29098355898919692</v>
      </c>
      <c r="CN13" s="9">
        <v>2.7101388070350061</v>
      </c>
      <c r="CO13" s="9" t="s">
        <v>1966</v>
      </c>
      <c r="CP13" s="9">
        <v>0.4423321351987658</v>
      </c>
      <c r="CQ13" s="9">
        <v>0.3022602923858233</v>
      </c>
      <c r="CR13" s="9">
        <v>1.120503854018102</v>
      </c>
      <c r="CS13" s="9">
        <v>0.2426683241715451</v>
      </c>
      <c r="CT13" s="9">
        <v>3.7203369434410729</v>
      </c>
      <c r="CU13" s="9">
        <v>0.38581191792336789</v>
      </c>
      <c r="CV13" s="9">
        <v>0.53636521694277339</v>
      </c>
      <c r="CW13" s="9">
        <v>0.20526523920988479</v>
      </c>
      <c r="CX13" s="9">
        <v>0.50596394958569313</v>
      </c>
      <c r="CY13" s="9">
        <v>0.26058229163211671</v>
      </c>
      <c r="CZ13" s="9">
        <v>0.5615602933495959</v>
      </c>
      <c r="DA13" s="9">
        <v>0.46389763363662267</v>
      </c>
      <c r="DB13" s="9">
        <v>1.1322764610472831</v>
      </c>
      <c r="DC13" s="9">
        <v>0.39675455508395358</v>
      </c>
      <c r="DD13" s="9">
        <v>0.4333780524763185</v>
      </c>
      <c r="DE13" s="9">
        <v>5.2493679595723091</v>
      </c>
      <c r="DF13" s="9">
        <v>1.774131102195327</v>
      </c>
      <c r="DG13" s="9" t="s">
        <v>1966</v>
      </c>
      <c r="DH13" s="9">
        <v>0.29298797913891961</v>
      </c>
      <c r="DI13" s="9">
        <v>0.25432984300253442</v>
      </c>
      <c r="DJ13" s="9">
        <v>0.68974253422287313</v>
      </c>
      <c r="DK13" s="9">
        <v>0.21974098435418971</v>
      </c>
      <c r="DL13" s="9">
        <v>0.25851880512257608</v>
      </c>
      <c r="DM13" s="9">
        <v>0.22737082309076839</v>
      </c>
      <c r="DN13" s="9" t="s">
        <v>1966</v>
      </c>
      <c r="DO13" s="9">
        <v>0.2539314109474396</v>
      </c>
      <c r="DP13" s="9">
        <v>0.18923237844713231</v>
      </c>
      <c r="DQ13" s="9">
        <v>0.12757674694489041</v>
      </c>
      <c r="DR13" s="9">
        <v>0.1628639322700729</v>
      </c>
      <c r="DS13" s="9">
        <v>0.13363194442672649</v>
      </c>
      <c r="DT13" s="9" t="s">
        <v>1966</v>
      </c>
      <c r="DU13" s="9" t="s">
        <v>1966</v>
      </c>
      <c r="DV13" s="9" t="s">
        <v>1966</v>
      </c>
      <c r="DW13" s="9">
        <v>0.19747964280196789</v>
      </c>
      <c r="DX13" s="9" t="s">
        <v>1966</v>
      </c>
      <c r="DY13" s="9">
        <v>0.33032958432329163</v>
      </c>
      <c r="DZ13" s="9" t="s">
        <v>1966</v>
      </c>
      <c r="EA13" s="9" t="s">
        <v>1966</v>
      </c>
      <c r="EB13" s="9">
        <v>0.64722313536378329</v>
      </c>
      <c r="EC13" s="9">
        <v>2.2964431375184158</v>
      </c>
      <c r="ED13" s="9">
        <v>1.784940767675927</v>
      </c>
      <c r="EE13" s="9">
        <v>0.54675830077438403</v>
      </c>
      <c r="EF13" s="9">
        <v>15.02391345693418</v>
      </c>
      <c r="EG13" s="9">
        <v>3.0637695351146541</v>
      </c>
      <c r="EH13" s="9">
        <v>2.4371754899159792</v>
      </c>
      <c r="EI13" s="9">
        <v>12.108400064700749</v>
      </c>
      <c r="EJ13" s="9">
        <v>5.8413436605200477</v>
      </c>
      <c r="EK13" s="9">
        <v>2.9554085374818309</v>
      </c>
      <c r="EL13" s="9">
        <v>6.2116713762860094</v>
      </c>
      <c r="EM13" s="9">
        <v>3.165574677822125</v>
      </c>
      <c r="EN13" s="9">
        <v>1.469327343002965</v>
      </c>
      <c r="EO13" s="9">
        <v>2.1709203685476699</v>
      </c>
      <c r="EP13" s="9">
        <v>0.99989899321473696</v>
      </c>
      <c r="EQ13" s="9">
        <v>1.991785274854043</v>
      </c>
      <c r="ER13" s="9">
        <v>12.00197318995658</v>
      </c>
      <c r="ES13" s="9">
        <v>11.56493018075693</v>
      </c>
      <c r="ET13" s="9">
        <v>0.58708409284855123</v>
      </c>
      <c r="EU13" s="9">
        <v>0.82184197344216769</v>
      </c>
      <c r="EV13" s="9">
        <v>0.86918981456971223</v>
      </c>
      <c r="EW13" s="9">
        <v>3.9720357414954259</v>
      </c>
      <c r="EX13" s="9">
        <v>1.890708560471611</v>
      </c>
      <c r="EY13" s="9">
        <v>4.5639723324740586</v>
      </c>
      <c r="EZ13" s="9">
        <v>0.22388972998403239</v>
      </c>
      <c r="FA13" s="9">
        <v>0.78982026427344687</v>
      </c>
      <c r="FB13" s="9">
        <v>19.17662278365421</v>
      </c>
      <c r="FC13" s="9">
        <v>24.523950290634719</v>
      </c>
      <c r="FD13" s="9">
        <v>41.340373347069949</v>
      </c>
      <c r="FE13" s="9" t="s">
        <v>1966</v>
      </c>
      <c r="FF13" s="9" t="s">
        <v>1966</v>
      </c>
      <c r="FG13" s="9" t="s">
        <v>1966</v>
      </c>
      <c r="FH13" s="9">
        <v>7.1736725339951901</v>
      </c>
      <c r="FI13" s="9" t="s">
        <v>1966</v>
      </c>
      <c r="FJ13" s="9">
        <v>7.7853810446459404</v>
      </c>
      <c r="FK13" s="9" t="s">
        <v>1966</v>
      </c>
      <c r="FL13" s="9" t="s">
        <v>1966</v>
      </c>
      <c r="FM13" s="9" t="s">
        <v>1966</v>
      </c>
      <c r="FN13" s="9" t="s">
        <v>1966</v>
      </c>
      <c r="FO13" s="9" t="s">
        <v>1966</v>
      </c>
      <c r="FP13" s="9" t="s">
        <v>1966</v>
      </c>
      <c r="FQ13" s="9" t="s">
        <v>1966</v>
      </c>
      <c r="FR13" s="9">
        <v>100</v>
      </c>
      <c r="FS13" s="9" t="s">
        <v>1966</v>
      </c>
      <c r="FT13" s="9" t="s">
        <v>1966</v>
      </c>
      <c r="FU13" s="9" t="s">
        <v>1966</v>
      </c>
      <c r="FV13" s="9" t="s">
        <v>1966</v>
      </c>
      <c r="FW13" s="9" t="s">
        <v>1966</v>
      </c>
      <c r="FX13" s="9" t="s">
        <v>1966</v>
      </c>
      <c r="FY13" s="9" t="s">
        <v>1966</v>
      </c>
      <c r="FZ13" s="9">
        <v>0.28218842199571381</v>
      </c>
      <c r="GA13" s="9">
        <v>0.58828497730557017</v>
      </c>
      <c r="GB13" s="9">
        <v>21.940493942388699</v>
      </c>
      <c r="GC13" s="9">
        <v>25.741778466004131</v>
      </c>
      <c r="GD13" s="9">
        <v>0.22483305167138171</v>
      </c>
      <c r="GE13" s="9">
        <v>6.8818138945863261</v>
      </c>
      <c r="GF13" s="9">
        <v>20.66578488361629</v>
      </c>
      <c r="GG13" s="9">
        <v>0.5289231962899964</v>
      </c>
      <c r="GH13" s="9">
        <v>0.24121222687950389</v>
      </c>
      <c r="GI13" s="9">
        <v>0.39523931151340391</v>
      </c>
      <c r="GJ13" s="9">
        <v>2.9904503790242098</v>
      </c>
      <c r="GK13" s="9">
        <v>1.0330503581701449</v>
      </c>
      <c r="GL13" s="9">
        <v>0.51788088821652933</v>
      </c>
      <c r="GM13" s="9">
        <v>0.41670217514253671</v>
      </c>
      <c r="GN13" s="9">
        <v>0.29524332196172132</v>
      </c>
      <c r="GO13" s="9">
        <v>0.33139556546723808</v>
      </c>
      <c r="GP13" s="9">
        <v>1.838341582255534</v>
      </c>
      <c r="GQ13" s="9">
        <v>0.64531754657347629</v>
      </c>
      <c r="GR13" s="9">
        <v>5.9081803948890972</v>
      </c>
      <c r="GS13" s="9">
        <v>0.35587364700743179</v>
      </c>
      <c r="GT13" s="9">
        <v>0.1376566195017758</v>
      </c>
      <c r="GU13" s="9">
        <v>0.87578809892114651</v>
      </c>
      <c r="GV13" s="9">
        <v>0.75377427709002698</v>
      </c>
      <c r="GW13" s="9">
        <v>0.8188483153999575</v>
      </c>
      <c r="GX13" s="9">
        <v>5.0323922959679503</v>
      </c>
      <c r="GY13" s="9">
        <v>0.55855216216023584</v>
      </c>
      <c r="GZ13" s="9" t="s">
        <v>1966</v>
      </c>
      <c r="HA13" s="9">
        <v>6.6567901572488193</v>
      </c>
      <c r="HB13" s="9" t="s">
        <v>1966</v>
      </c>
      <c r="HC13" s="9" t="s">
        <v>1966</v>
      </c>
      <c r="HD13" s="9" t="s">
        <v>1966</v>
      </c>
      <c r="HE13" s="9">
        <v>2.9142384535804822</v>
      </c>
      <c r="HF13" s="9">
        <v>26.79418085878515</v>
      </c>
      <c r="HG13" s="9">
        <v>1.961506651448401</v>
      </c>
      <c r="HH13" s="9" t="s">
        <v>1966</v>
      </c>
      <c r="HI13" s="9" t="s">
        <v>1966</v>
      </c>
      <c r="HJ13" s="9">
        <v>18.398932390586001</v>
      </c>
      <c r="HK13" s="9" t="s">
        <v>1966</v>
      </c>
      <c r="HL13" s="9">
        <v>8.3151429657164524</v>
      </c>
      <c r="HM13" s="9" t="s">
        <v>1966</v>
      </c>
      <c r="HN13" s="9" t="s">
        <v>1966</v>
      </c>
      <c r="HO13" s="9" t="s">
        <v>1966</v>
      </c>
      <c r="HP13" s="9">
        <v>19.904909243704751</v>
      </c>
      <c r="HQ13" s="9">
        <v>9.1394037672347377</v>
      </c>
      <c r="HR13" s="9" t="s">
        <v>1966</v>
      </c>
      <c r="HS13" s="9" t="s">
        <v>1966</v>
      </c>
      <c r="HT13" s="9" t="s">
        <v>1966</v>
      </c>
      <c r="HU13" s="9">
        <v>5.9148955116952084</v>
      </c>
      <c r="HV13" s="9" t="s">
        <v>1966</v>
      </c>
      <c r="HW13" s="9" t="s">
        <v>1966</v>
      </c>
      <c r="HX13" s="9" t="s">
        <v>1966</v>
      </c>
      <c r="HY13" s="9" t="s">
        <v>1966</v>
      </c>
      <c r="HZ13" s="9" t="s">
        <v>1966</v>
      </c>
      <c r="IA13" s="9" t="s">
        <v>1966</v>
      </c>
      <c r="IB13" s="9" t="s">
        <v>1966</v>
      </c>
      <c r="IC13" s="9" t="s">
        <v>1966</v>
      </c>
      <c r="ID13" s="9" t="s">
        <v>1966</v>
      </c>
      <c r="IE13" s="9">
        <v>18.494505330079939</v>
      </c>
      <c r="IF13" s="9" t="s">
        <v>1966</v>
      </c>
      <c r="IG13" s="9" t="s">
        <v>1966</v>
      </c>
      <c r="IH13" s="9" t="s">
        <v>1966</v>
      </c>
      <c r="II13" s="9" t="s">
        <v>1966</v>
      </c>
      <c r="IJ13" s="9">
        <v>29.41816052503944</v>
      </c>
      <c r="IK13" s="9">
        <v>10.424860346952689</v>
      </c>
      <c r="IL13" s="9">
        <v>11.70450768904999</v>
      </c>
      <c r="IM13" s="9">
        <v>9.0769651466101973</v>
      </c>
      <c r="IN13" s="9">
        <v>7.5044207462106218</v>
      </c>
      <c r="IO13" s="9" t="s">
        <v>1966</v>
      </c>
      <c r="IP13" s="9">
        <v>13.37658021605713</v>
      </c>
      <c r="IQ13" s="9" t="s">
        <v>1966</v>
      </c>
      <c r="IR13" s="9" t="s">
        <v>1966</v>
      </c>
      <c r="IS13" s="9" t="s">
        <v>1966</v>
      </c>
      <c r="IT13" s="9" t="s">
        <v>1966</v>
      </c>
      <c r="IU13" s="9" t="s">
        <v>1966</v>
      </c>
      <c r="IV13" s="9" t="s">
        <v>1966</v>
      </c>
      <c r="IW13" s="9" t="s">
        <v>1966</v>
      </c>
      <c r="IX13" s="9" t="s">
        <v>1966</v>
      </c>
      <c r="IY13" s="9" t="s">
        <v>1966</v>
      </c>
      <c r="IZ13" s="9">
        <v>17.509517173651531</v>
      </c>
      <c r="JA13" s="9" t="s">
        <v>1966</v>
      </c>
      <c r="JB13" s="9" t="s">
        <v>1966</v>
      </c>
      <c r="JC13" s="9">
        <v>15.80127159573431</v>
      </c>
      <c r="JD13" s="9" t="s">
        <v>1966</v>
      </c>
      <c r="JE13" s="9">
        <v>23.29782306782014</v>
      </c>
      <c r="JF13" s="9" t="s">
        <v>1966</v>
      </c>
      <c r="JG13" s="9" t="s">
        <v>1966</v>
      </c>
      <c r="JH13" s="9" t="s">
        <v>1966</v>
      </c>
      <c r="JI13" s="9">
        <v>20.45662513272012</v>
      </c>
      <c r="JJ13" s="9">
        <v>6.6731993305093997</v>
      </c>
      <c r="JK13" s="9" t="s">
        <v>1966</v>
      </c>
      <c r="JL13" s="9" t="s">
        <v>1966</v>
      </c>
      <c r="JM13" s="9" t="s">
        <v>1966</v>
      </c>
      <c r="JN13" s="9" t="s">
        <v>1966</v>
      </c>
      <c r="JO13" s="9">
        <v>6.8010829413728207</v>
      </c>
      <c r="JP13" s="9" t="s">
        <v>1966</v>
      </c>
      <c r="JQ13" s="9" t="s">
        <v>1966</v>
      </c>
      <c r="JR13" s="9" t="s">
        <v>1966</v>
      </c>
      <c r="JS13" s="9" t="s">
        <v>1966</v>
      </c>
      <c r="JT13" s="9">
        <v>9.4604807581916806</v>
      </c>
      <c r="JU13" s="9" t="s">
        <v>1966</v>
      </c>
      <c r="JV13" s="9" t="s">
        <v>1966</v>
      </c>
      <c r="JW13" s="9" t="s">
        <v>1966</v>
      </c>
      <c r="JX13" s="9" t="s">
        <v>1966</v>
      </c>
      <c r="JY13" s="9" t="s">
        <v>1966</v>
      </c>
      <c r="JZ13" s="9">
        <v>6.4984203385569206</v>
      </c>
      <c r="KA13" s="9" t="s">
        <v>1966</v>
      </c>
      <c r="KB13" s="9" t="s">
        <v>1966</v>
      </c>
      <c r="KC13" s="9" t="s">
        <v>1966</v>
      </c>
      <c r="KD13" s="9">
        <v>4.8159106760557338</v>
      </c>
      <c r="KE13" s="9">
        <v>37.960707681851083</v>
      </c>
      <c r="KF13" s="9" t="s">
        <v>1966</v>
      </c>
      <c r="KG13" s="9" t="s">
        <v>1966</v>
      </c>
      <c r="KH13" s="9">
        <v>1.525401571601364</v>
      </c>
      <c r="KI13" s="9">
        <v>2.5810763100429419</v>
      </c>
      <c r="KJ13" s="9">
        <v>2.4401181282954449</v>
      </c>
      <c r="KK13" s="9">
        <v>1.8436448080454479</v>
      </c>
      <c r="KL13" s="9">
        <v>3.172153566784079</v>
      </c>
      <c r="KM13" s="9" t="s">
        <v>1966</v>
      </c>
      <c r="KN13" s="9" t="s">
        <v>1966</v>
      </c>
      <c r="KO13" s="9">
        <v>2.0095090468315431</v>
      </c>
      <c r="KP13" s="9" t="s">
        <v>1966</v>
      </c>
      <c r="KQ13" s="9" t="s">
        <v>1966</v>
      </c>
      <c r="KR13" s="9" t="s">
        <v>1966</v>
      </c>
      <c r="KS13" s="9" t="s">
        <v>1966</v>
      </c>
      <c r="KT13" s="9">
        <v>33.64651774682941</v>
      </c>
      <c r="KU13" s="9">
        <v>3.5065401251060471</v>
      </c>
      <c r="KV13" s="9" t="s">
        <v>1966</v>
      </c>
      <c r="KW13" s="9" t="s">
        <v>1966</v>
      </c>
      <c r="KX13" s="9" t="s">
        <v>1966</v>
      </c>
      <c r="KY13" s="9" t="s">
        <v>1966</v>
      </c>
      <c r="KZ13" s="9" t="s">
        <v>1966</v>
      </c>
      <c r="LA13" s="9" t="s">
        <v>1966</v>
      </c>
      <c r="LB13" s="9" t="s">
        <v>1966</v>
      </c>
      <c r="LC13" s="9" t="s">
        <v>1966</v>
      </c>
      <c r="LD13" s="9" t="s">
        <v>1966</v>
      </c>
      <c r="LE13" s="9" t="s">
        <v>1966</v>
      </c>
      <c r="LF13" s="9" t="s">
        <v>1966</v>
      </c>
      <c r="LG13" s="9" t="s">
        <v>1966</v>
      </c>
      <c r="LH13" s="9" t="s">
        <v>1966</v>
      </c>
      <c r="LI13" s="9" t="s">
        <v>1966</v>
      </c>
      <c r="LJ13" s="9">
        <v>24.669941996363949</v>
      </c>
      <c r="LK13" s="9">
        <v>7.0827201108129181</v>
      </c>
      <c r="LL13" s="9">
        <v>12.086615877413211</v>
      </c>
      <c r="LM13" s="9" t="s">
        <v>1966</v>
      </c>
      <c r="LN13" s="9" t="s">
        <v>1966</v>
      </c>
      <c r="LO13" s="9" t="s">
        <v>1966</v>
      </c>
      <c r="LP13" s="9" t="s">
        <v>1966</v>
      </c>
      <c r="LQ13" s="9" t="s">
        <v>1966</v>
      </c>
      <c r="LR13" s="9" t="s">
        <v>1966</v>
      </c>
      <c r="LS13" s="9" t="s">
        <v>1966</v>
      </c>
      <c r="LT13" s="9" t="s">
        <v>1966</v>
      </c>
      <c r="LU13" s="9" t="s">
        <v>1966</v>
      </c>
      <c r="LV13" s="9" t="s">
        <v>1966</v>
      </c>
      <c r="LW13" s="9" t="s">
        <v>1966</v>
      </c>
      <c r="LX13" s="9" t="s">
        <v>1966</v>
      </c>
      <c r="LY13" s="9" t="s">
        <v>1966</v>
      </c>
      <c r="LZ13" s="9" t="s">
        <v>1966</v>
      </c>
      <c r="MA13" s="9" t="s">
        <v>1966</v>
      </c>
      <c r="MB13" s="9" t="s">
        <v>1966</v>
      </c>
      <c r="MC13" s="9">
        <v>4.6911522811877768</v>
      </c>
      <c r="MD13" s="9">
        <v>32.120595619426886</v>
      </c>
      <c r="ME13" s="9">
        <v>5.5190026837503252</v>
      </c>
      <c r="MF13" s="9" t="s">
        <v>1966</v>
      </c>
      <c r="MG13" s="9" t="s">
        <v>1966</v>
      </c>
      <c r="MH13" s="9" t="s">
        <v>1966</v>
      </c>
      <c r="MI13" s="9" t="s">
        <v>1966</v>
      </c>
      <c r="MJ13" s="9">
        <v>7.1097740455371854</v>
      </c>
      <c r="MK13" s="9">
        <v>6.7201973855077499</v>
      </c>
      <c r="ML13" s="9">
        <v>2.068213845581131</v>
      </c>
      <c r="MM13" s="9">
        <v>1.0069549639052779</v>
      </c>
      <c r="MN13" s="9">
        <v>1.1994610599459929</v>
      </c>
      <c r="MO13" s="9">
        <v>1.3259327218453709</v>
      </c>
      <c r="MP13" s="9">
        <v>1.176044675028068</v>
      </c>
      <c r="MQ13" s="9">
        <v>1.3835819706212571</v>
      </c>
      <c r="MR13" s="9" t="s">
        <v>1966</v>
      </c>
      <c r="MS13" s="9" t="s">
        <v>1966</v>
      </c>
      <c r="MT13" s="9">
        <v>1.2117175887147049</v>
      </c>
      <c r="MU13" s="9">
        <v>1.0770823010797379</v>
      </c>
      <c r="MV13" s="9">
        <v>1.130936416133725</v>
      </c>
      <c r="MW13" s="9">
        <v>0.80781172580980332</v>
      </c>
      <c r="MX13" s="9" t="s">
        <v>1966</v>
      </c>
      <c r="MY13" s="9">
        <v>0.86009766434360801</v>
      </c>
      <c r="MZ13" s="9">
        <v>0.64507324825770607</v>
      </c>
      <c r="NA13" s="9">
        <v>0.96760987238655904</v>
      </c>
      <c r="NB13" s="9">
        <v>0.68940461519371021</v>
      </c>
      <c r="NC13" s="9" t="s">
        <v>1966</v>
      </c>
      <c r="ND13" s="9">
        <v>2.3636729663784348</v>
      </c>
      <c r="NE13" s="9">
        <v>0.59232644935604573</v>
      </c>
      <c r="NF13" s="9" t="s">
        <v>1966</v>
      </c>
      <c r="NG13" s="9">
        <v>0.98003722919005676</v>
      </c>
      <c r="NH13" s="9">
        <v>0.69179098531062855</v>
      </c>
      <c r="NI13" s="9">
        <v>2.086846958341992</v>
      </c>
      <c r="NJ13" s="9">
        <v>1.0097646572622541</v>
      </c>
      <c r="NK13" s="9" t="s">
        <v>1966</v>
      </c>
      <c r="NL13" s="9">
        <v>1.2117175887147049</v>
      </c>
      <c r="NM13" s="9">
        <v>3.8371056975965669</v>
      </c>
      <c r="NN13" s="9">
        <v>2.7061692814628411</v>
      </c>
      <c r="NO13" s="9" t="s">
        <v>1966</v>
      </c>
      <c r="NP13" s="9" t="s">
        <v>1966</v>
      </c>
      <c r="NQ13" s="9">
        <v>0.69882935227918141</v>
      </c>
      <c r="NR13" s="9">
        <v>2.0964880568375448</v>
      </c>
      <c r="NS13" s="9">
        <v>0.96760987238655904</v>
      </c>
      <c r="NT13" s="9" t="s">
        <v>1966</v>
      </c>
      <c r="NU13" s="9" t="s">
        <v>1966</v>
      </c>
      <c r="NV13" s="9" t="s">
        <v>1966</v>
      </c>
      <c r="NW13" s="9" t="s">
        <v>1966</v>
      </c>
      <c r="NX13" s="9" t="s">
        <v>1966</v>
      </c>
      <c r="NY13" s="9" t="s">
        <v>1966</v>
      </c>
      <c r="NZ13" s="9">
        <v>1.429828400973185</v>
      </c>
      <c r="OA13" s="9" t="s">
        <v>1966</v>
      </c>
      <c r="OB13" s="9" t="s">
        <v>1966</v>
      </c>
      <c r="OC13" s="9" t="s">
        <v>1966</v>
      </c>
      <c r="OD13" s="9" t="s">
        <v>1966</v>
      </c>
      <c r="OE13" s="9" t="s">
        <v>1966</v>
      </c>
      <c r="OF13" s="9" t="s">
        <v>1966</v>
      </c>
      <c r="OG13" s="9" t="s">
        <v>1966</v>
      </c>
      <c r="OH13" s="9" t="s">
        <v>1966</v>
      </c>
      <c r="OI13" s="9">
        <v>0.59232644935604573</v>
      </c>
      <c r="OJ13" s="9">
        <v>1.0661876088408819</v>
      </c>
      <c r="OK13" s="9">
        <v>0.69179098531062855</v>
      </c>
      <c r="OL13" s="9">
        <v>0.98827283615804074</v>
      </c>
      <c r="OM13" s="9">
        <v>0.92238798041417147</v>
      </c>
      <c r="ON13" s="9">
        <v>1.413670520167156</v>
      </c>
      <c r="OO13" s="9">
        <v>0.40390586290490171</v>
      </c>
      <c r="OP13" s="9">
        <v>0.74944023408651428</v>
      </c>
      <c r="OQ13" s="9">
        <v>0.86551256336764648</v>
      </c>
      <c r="OR13" s="9">
        <v>1.8680646159351699</v>
      </c>
      <c r="OS13" s="9">
        <v>3.271637489529704</v>
      </c>
      <c r="OT13" s="9">
        <v>3.513981007272645</v>
      </c>
      <c r="OU13" s="9" t="s">
        <v>1966</v>
      </c>
      <c r="OV13" s="9" t="s">
        <v>1966</v>
      </c>
      <c r="OW13" s="9">
        <v>0.91385376836508336</v>
      </c>
      <c r="OX13" s="9">
        <v>1.720195328687216</v>
      </c>
      <c r="OY13" s="9">
        <v>0.7525854563006571</v>
      </c>
      <c r="OZ13" s="9" t="s">
        <v>1966</v>
      </c>
      <c r="PA13" s="9" t="s">
        <v>1966</v>
      </c>
      <c r="PB13" s="9">
        <v>2.3347945754233712</v>
      </c>
      <c r="PC13" s="9" t="s">
        <v>1966</v>
      </c>
      <c r="PD13" s="9">
        <v>0.59232644935604573</v>
      </c>
      <c r="PE13" s="9">
        <v>0.92238798041417147</v>
      </c>
      <c r="PF13" s="9" t="s">
        <v>1966</v>
      </c>
      <c r="PG13" s="9" t="s">
        <v>1966</v>
      </c>
      <c r="PH13" s="9" t="s">
        <v>1966</v>
      </c>
      <c r="PI13" s="9">
        <v>3.0092907861012339</v>
      </c>
      <c r="PJ13" s="9">
        <v>0.86473873163828563</v>
      </c>
      <c r="PK13" s="9" t="s">
        <v>1966</v>
      </c>
      <c r="PL13" s="9">
        <v>1.8537830839300671</v>
      </c>
      <c r="PM13" s="9" t="s">
        <v>1966</v>
      </c>
      <c r="PN13" s="9">
        <v>1.460447635655771</v>
      </c>
      <c r="PO13" s="9">
        <v>0.951212604802114</v>
      </c>
      <c r="PP13" s="9">
        <v>1.8056537504649459</v>
      </c>
      <c r="PQ13" s="9" t="s">
        <v>1966</v>
      </c>
      <c r="PR13" s="9" t="s">
        <v>1966</v>
      </c>
      <c r="PS13" s="9">
        <v>0.17294774632765711</v>
      </c>
      <c r="PT13" s="9">
        <v>0.92238798041417147</v>
      </c>
      <c r="PU13" s="9">
        <v>1.0376864779659429</v>
      </c>
      <c r="PV13" s="9">
        <v>1.2117175887147049</v>
      </c>
      <c r="PW13" s="9" t="s">
        <v>1966</v>
      </c>
      <c r="PX13" s="9" t="s">
        <v>1966</v>
      </c>
      <c r="PY13" s="9">
        <v>1.0376864779659429</v>
      </c>
      <c r="PZ13" s="9">
        <v>0.60585879435735257</v>
      </c>
      <c r="QA13" s="9">
        <v>0.98091423848333259</v>
      </c>
      <c r="QB13" s="9">
        <v>1.8062050951215769</v>
      </c>
      <c r="QC13" s="9">
        <v>1.863544939411151</v>
      </c>
      <c r="QD13" s="9" t="s">
        <v>1966</v>
      </c>
      <c r="QE13" s="9" t="s">
        <v>1966</v>
      </c>
      <c r="QF13" s="9">
        <v>2.290010031314857</v>
      </c>
      <c r="QG13" s="9">
        <v>1.411097730563732</v>
      </c>
      <c r="QH13" s="9">
        <v>0.96760987238655904</v>
      </c>
      <c r="QI13" s="9" t="s">
        <v>1966</v>
      </c>
      <c r="QJ13" s="9" t="s">
        <v>1966</v>
      </c>
      <c r="QK13" s="9" t="s">
        <v>1966</v>
      </c>
      <c r="QL13" s="9" t="s">
        <v>1966</v>
      </c>
      <c r="QM13" s="9" t="s">
        <v>1966</v>
      </c>
      <c r="QN13" s="9">
        <v>1.268283473069485</v>
      </c>
      <c r="QO13" s="9" t="s">
        <v>1966</v>
      </c>
      <c r="QP13" s="9" t="s">
        <v>1966</v>
      </c>
      <c r="QQ13" s="9">
        <v>1.4836684709927239</v>
      </c>
      <c r="QR13" s="9">
        <v>1.3707806525476249</v>
      </c>
      <c r="QS13" s="9">
        <v>0.51884323898297136</v>
      </c>
      <c r="QT13" s="9" t="s">
        <v>1966</v>
      </c>
      <c r="QU13" s="9" t="s">
        <v>1966</v>
      </c>
      <c r="QV13" s="9" t="s">
        <v>1966</v>
      </c>
      <c r="QW13" s="9" t="s">
        <v>1966</v>
      </c>
      <c r="QX13" s="9" t="s">
        <v>1966</v>
      </c>
      <c r="QY13" s="9" t="s">
        <v>1966</v>
      </c>
      <c r="QZ13" s="9">
        <v>0.69179098531062855</v>
      </c>
      <c r="RA13" s="9" t="s">
        <v>1966</v>
      </c>
      <c r="RB13" s="9">
        <v>1.0097646572622541</v>
      </c>
      <c r="RC13" s="9" t="s">
        <v>1966</v>
      </c>
      <c r="RD13" s="9">
        <v>0.80634156032213267</v>
      </c>
      <c r="RE13" s="9" t="s">
        <v>1966</v>
      </c>
      <c r="RF13" s="9" t="s">
        <v>1966</v>
      </c>
      <c r="RG13" s="9" t="s">
        <v>1966</v>
      </c>
      <c r="RH13" s="9" t="s">
        <v>1966</v>
      </c>
      <c r="RI13" s="9" t="s">
        <v>1966</v>
      </c>
      <c r="RJ13" s="9" t="s">
        <v>1966</v>
      </c>
      <c r="RK13" s="9">
        <v>0.32253662412885298</v>
      </c>
      <c r="RL13" s="9" t="s">
        <v>1966</v>
      </c>
      <c r="RM13" s="9" t="s">
        <v>1966</v>
      </c>
      <c r="RN13" s="9">
        <v>1.0770823010797379</v>
      </c>
      <c r="RO13" s="9">
        <v>0.80634156032213267</v>
      </c>
      <c r="RP13" s="9">
        <v>1.1288781844509861</v>
      </c>
      <c r="RQ13" s="9" t="s">
        <v>1966</v>
      </c>
      <c r="RR13" s="9">
        <v>0.80634156032213267</v>
      </c>
      <c r="RS13" s="9">
        <v>1.182634288472461</v>
      </c>
      <c r="RT13" s="9" t="s">
        <v>1966</v>
      </c>
      <c r="RU13" s="9">
        <v>0.16350466030496821</v>
      </c>
      <c r="RV13" s="9">
        <v>0.2398068351139534</v>
      </c>
      <c r="RW13" s="9">
        <v>0.64860631607685171</v>
      </c>
      <c r="RX13" s="9">
        <v>0.30080292919506169</v>
      </c>
      <c r="RY13" s="9">
        <v>0.25420177219077938</v>
      </c>
      <c r="RZ13" s="9">
        <v>0.57195398742925374</v>
      </c>
      <c r="SA13" s="9">
        <v>0.21183481015898289</v>
      </c>
      <c r="SB13" s="9">
        <v>0.29174506979611592</v>
      </c>
      <c r="SC13" s="9">
        <v>0.324161188662351</v>
      </c>
      <c r="SD13" s="9" t="s">
        <v>1966</v>
      </c>
      <c r="SE13" s="9" t="s">
        <v>1966</v>
      </c>
      <c r="SF13" s="9" t="s">
        <v>1966</v>
      </c>
      <c r="SG13" s="9" t="s">
        <v>1966</v>
      </c>
      <c r="SH13" s="9" t="s">
        <v>1966</v>
      </c>
      <c r="SI13" s="9" t="s">
        <v>1966</v>
      </c>
      <c r="SJ13" s="9" t="s">
        <v>1966</v>
      </c>
      <c r="SK13" s="9">
        <v>0.45519860716901389</v>
      </c>
      <c r="SL13" s="9" t="s">
        <v>1966</v>
      </c>
      <c r="SM13" s="9" t="s">
        <v>1966</v>
      </c>
      <c r="SN13" s="9" t="s">
        <v>1966</v>
      </c>
      <c r="SO13" s="9" t="s">
        <v>1966</v>
      </c>
      <c r="SP13" s="9" t="s">
        <v>1966</v>
      </c>
      <c r="SQ13" s="9" t="s">
        <v>1966</v>
      </c>
      <c r="SR13" s="9">
        <v>0.25420177219077938</v>
      </c>
      <c r="SS13" s="9">
        <v>0.42366962031796568</v>
      </c>
      <c r="ST13" s="9" t="s">
        <v>1966</v>
      </c>
      <c r="SU13" s="9" t="s">
        <v>1966</v>
      </c>
      <c r="SV13" s="9" t="s">
        <v>1966</v>
      </c>
      <c r="SW13" s="9" t="s">
        <v>1966</v>
      </c>
      <c r="SX13" s="9" t="s">
        <v>1966</v>
      </c>
      <c r="SY13" s="9" t="s">
        <v>1966</v>
      </c>
      <c r="SZ13" s="9">
        <v>0.7903094067012556</v>
      </c>
      <c r="TA13" s="9" t="s">
        <v>1966</v>
      </c>
      <c r="TB13" s="9" t="s">
        <v>1966</v>
      </c>
      <c r="TC13" s="9" t="s">
        <v>1966</v>
      </c>
      <c r="TD13" s="9">
        <v>0.26791454438171902</v>
      </c>
      <c r="TE13" s="9" t="s">
        <v>1966</v>
      </c>
      <c r="TF13" s="9" t="s">
        <v>1966</v>
      </c>
      <c r="TG13" s="9" t="s">
        <v>1966</v>
      </c>
      <c r="TH13" s="9" t="s">
        <v>1966</v>
      </c>
      <c r="TI13" s="9" t="s">
        <v>1966</v>
      </c>
      <c r="TJ13" s="9">
        <v>0.14100137306018509</v>
      </c>
      <c r="TK13" s="9">
        <v>0.18800183074691351</v>
      </c>
      <c r="TL13" s="9" t="s">
        <v>1966</v>
      </c>
      <c r="TM13" s="9">
        <v>0.31775221523847419</v>
      </c>
      <c r="TN13" s="9" t="s">
        <v>1966</v>
      </c>
      <c r="TO13" s="9">
        <v>0.12710088609538969</v>
      </c>
      <c r="TP13" s="9" t="s">
        <v>1966</v>
      </c>
      <c r="TQ13" s="9" t="s">
        <v>1966</v>
      </c>
      <c r="TR13" s="9" t="s">
        <v>1966</v>
      </c>
      <c r="TS13" s="9" t="s">
        <v>1966</v>
      </c>
      <c r="TT13" s="9" t="s">
        <v>1966</v>
      </c>
      <c r="TU13" s="9">
        <v>0.25932895092988079</v>
      </c>
      <c r="TV13" s="9">
        <v>0.324161188662351</v>
      </c>
      <c r="TW13" s="9" t="s">
        <v>1966</v>
      </c>
      <c r="TX13" s="9" t="s">
        <v>1966</v>
      </c>
      <c r="TY13" s="9" t="s">
        <v>1966</v>
      </c>
      <c r="TZ13" s="9" t="s">
        <v>1966</v>
      </c>
      <c r="UA13" s="9" t="s">
        <v>1966</v>
      </c>
      <c r="UB13" s="9" t="s">
        <v>1966</v>
      </c>
      <c r="UC13" s="9">
        <v>0.12710088609538969</v>
      </c>
      <c r="UD13" s="9" t="s">
        <v>1966</v>
      </c>
      <c r="UE13" s="9" t="s">
        <v>1966</v>
      </c>
      <c r="UF13" s="9" t="s">
        <v>1966</v>
      </c>
      <c r="UG13" s="9" t="s">
        <v>1966</v>
      </c>
      <c r="UH13" s="9" t="s">
        <v>1966</v>
      </c>
      <c r="UI13" s="9" t="s">
        <v>1966</v>
      </c>
      <c r="UJ13" s="9">
        <v>0.93770090533601647</v>
      </c>
      <c r="UK13" s="9">
        <v>1.5252106331446771</v>
      </c>
      <c r="UL13" s="9">
        <v>0.54471808326595583</v>
      </c>
      <c r="UM13" s="9" t="s">
        <v>1966</v>
      </c>
      <c r="UN13" s="9" t="s">
        <v>1966</v>
      </c>
      <c r="UO13" s="9">
        <v>0.66978636095429744</v>
      </c>
      <c r="UP13" s="9">
        <v>2.1847050242619019</v>
      </c>
      <c r="UQ13" s="9">
        <v>0.69355715055933409</v>
      </c>
      <c r="UR13" s="9">
        <v>1.0403357258390009</v>
      </c>
      <c r="US13" s="9">
        <v>0.8669464381991675</v>
      </c>
      <c r="UT13" s="9">
        <v>0.34952743676232167</v>
      </c>
      <c r="UU13" s="9">
        <v>0.55077050641335534</v>
      </c>
      <c r="UV13" s="9">
        <v>0.25420177219077938</v>
      </c>
      <c r="UW13" s="9">
        <v>0.25932895092988079</v>
      </c>
      <c r="UX13" s="9">
        <v>0.1728859672865872</v>
      </c>
      <c r="UY13" s="9">
        <v>0.44485310133386391</v>
      </c>
      <c r="UZ13" s="9" t="s">
        <v>1966</v>
      </c>
      <c r="VA13" s="9">
        <v>0.324161188662351</v>
      </c>
      <c r="VB13" s="9">
        <v>0.65548599432338006</v>
      </c>
      <c r="VC13" s="9">
        <v>0.61907010574985899</v>
      </c>
      <c r="VD13" s="9" t="s">
        <v>1966</v>
      </c>
      <c r="VE13" s="9">
        <v>0.50982244002929566</v>
      </c>
      <c r="VF13" s="9" t="s">
        <v>1966</v>
      </c>
      <c r="VG13" s="9">
        <v>0.60693147622535193</v>
      </c>
      <c r="VH13" s="9">
        <v>0.12710088609538969</v>
      </c>
      <c r="VI13" s="9" t="s">
        <v>1966</v>
      </c>
      <c r="VJ13" s="9" t="s">
        <v>1966</v>
      </c>
      <c r="VK13" s="9" t="s">
        <v>1966</v>
      </c>
      <c r="VL13" s="9" t="s">
        <v>1966</v>
      </c>
      <c r="VM13" s="9" t="s">
        <v>1966</v>
      </c>
      <c r="VN13" s="9" t="s">
        <v>1966</v>
      </c>
      <c r="VO13" s="9">
        <v>0.51589175479154914</v>
      </c>
      <c r="VP13" s="9">
        <v>0.45519860716901389</v>
      </c>
      <c r="VQ13" s="9">
        <v>0.44485310133386391</v>
      </c>
      <c r="VR13" s="9" t="s">
        <v>1966</v>
      </c>
      <c r="VS13" s="9" t="s">
        <v>1966</v>
      </c>
      <c r="VT13" s="9" t="s">
        <v>1966</v>
      </c>
      <c r="VU13" s="9" t="s">
        <v>1966</v>
      </c>
      <c r="VV13" s="9">
        <v>0.45519860716901389</v>
      </c>
      <c r="VW13" s="9" t="s">
        <v>1966</v>
      </c>
      <c r="VX13" s="9" t="s">
        <v>1966</v>
      </c>
      <c r="VY13" s="9" t="s">
        <v>1966</v>
      </c>
      <c r="VZ13" s="9" t="s">
        <v>1966</v>
      </c>
      <c r="WA13" s="9" t="s">
        <v>1966</v>
      </c>
      <c r="WB13" s="9" t="s">
        <v>1966</v>
      </c>
      <c r="WC13" s="9">
        <v>0.30346573811267602</v>
      </c>
      <c r="WD13" s="9" t="s">
        <v>1966</v>
      </c>
      <c r="WE13" s="9" t="s">
        <v>1966</v>
      </c>
      <c r="WF13" s="9" t="s">
        <v>1966</v>
      </c>
      <c r="WG13" s="9" t="s">
        <v>1966</v>
      </c>
      <c r="WH13" s="9" t="s">
        <v>1966</v>
      </c>
      <c r="WI13" s="9" t="s">
        <v>1966</v>
      </c>
      <c r="WJ13" s="9" t="s">
        <v>1966</v>
      </c>
      <c r="WK13" s="9" t="s">
        <v>1966</v>
      </c>
      <c r="WL13" s="9" t="s">
        <v>1966</v>
      </c>
      <c r="WM13" s="9">
        <v>0.19065132914308461</v>
      </c>
      <c r="WN13" s="9" t="s">
        <v>1966</v>
      </c>
      <c r="WO13" s="9" t="s">
        <v>1966</v>
      </c>
      <c r="WP13" s="9" t="s">
        <v>1966</v>
      </c>
      <c r="WQ13" s="9" t="s">
        <v>1966</v>
      </c>
      <c r="WR13" s="9" t="s">
        <v>1966</v>
      </c>
      <c r="WS13" s="9" t="s">
        <v>1966</v>
      </c>
      <c r="WT13" s="9" t="s">
        <v>1966</v>
      </c>
      <c r="WU13" s="9">
        <v>0.25932895092988079</v>
      </c>
      <c r="WV13" s="9">
        <v>0.36306053130183308</v>
      </c>
      <c r="WW13" s="9" t="s">
        <v>1966</v>
      </c>
      <c r="WX13" s="9" t="s">
        <v>1966</v>
      </c>
      <c r="WY13" s="9">
        <v>0.48554518098028171</v>
      </c>
      <c r="WZ13" s="9">
        <v>0.54623832860281674</v>
      </c>
      <c r="XA13" s="9" t="s">
        <v>1966</v>
      </c>
      <c r="XB13" s="9" t="s">
        <v>1966</v>
      </c>
      <c r="XC13" s="9">
        <v>0.23500228843364199</v>
      </c>
      <c r="XD13" s="9">
        <v>0.2820027461203703</v>
      </c>
      <c r="XE13" s="9" t="s">
        <v>1966</v>
      </c>
      <c r="XF13" s="9">
        <v>0.47662832285771151</v>
      </c>
      <c r="XG13" s="9">
        <v>0.60725978912241751</v>
      </c>
      <c r="XH13" s="9">
        <v>1.1151144889984881</v>
      </c>
      <c r="XI13" s="9">
        <v>0.3673826804839978</v>
      </c>
      <c r="XJ13" s="9">
        <v>0.50840354438155877</v>
      </c>
      <c r="XK13" s="9">
        <v>0.80391974788263054</v>
      </c>
      <c r="XL13" s="9">
        <v>2.204296082903987</v>
      </c>
      <c r="XM13" s="9">
        <v>16.16865452664338</v>
      </c>
      <c r="XN13" s="9">
        <v>14.293236265107041</v>
      </c>
      <c r="XO13" s="9" t="s">
        <v>1966</v>
      </c>
      <c r="XP13" s="9" t="s">
        <v>1966</v>
      </c>
      <c r="XQ13" s="9">
        <v>1.9482500386833801</v>
      </c>
      <c r="XR13" s="9">
        <v>5.5352150631752099</v>
      </c>
      <c r="XS13" s="9">
        <v>0.70555784111197173</v>
      </c>
      <c r="XT13" s="9" t="s">
        <v>1966</v>
      </c>
      <c r="XU13" s="9" t="s">
        <v>1966</v>
      </c>
      <c r="XV13" s="9" t="s">
        <v>1966</v>
      </c>
      <c r="XW13" s="9">
        <v>0.59951708778488355</v>
      </c>
      <c r="XX13" s="9" t="s">
        <v>1966</v>
      </c>
      <c r="XY13" s="9" t="s">
        <v>1966</v>
      </c>
      <c r="XZ13" s="9" t="s">
        <v>1966</v>
      </c>
      <c r="YA13" s="9" t="s">
        <v>1966</v>
      </c>
      <c r="YB13" s="9" t="s">
        <v>1966</v>
      </c>
      <c r="YC13" s="9">
        <v>0.38899342639482121</v>
      </c>
      <c r="YD13" s="9" t="s">
        <v>1966</v>
      </c>
      <c r="YE13" s="9" t="s">
        <v>1966</v>
      </c>
      <c r="YF13" s="9" t="s">
        <v>1966</v>
      </c>
      <c r="YG13" s="9">
        <v>0.5371813983547532</v>
      </c>
      <c r="YH13" s="9">
        <v>4.4085921658079741</v>
      </c>
      <c r="YI13" s="9">
        <v>0.73476536096799561</v>
      </c>
      <c r="YJ13" s="9" t="s">
        <v>1966</v>
      </c>
      <c r="YK13" s="9" t="s">
        <v>1966</v>
      </c>
      <c r="YL13" s="9" t="s">
        <v>1966</v>
      </c>
      <c r="YM13" s="9" t="s">
        <v>1966</v>
      </c>
      <c r="YN13" s="9" t="s">
        <v>1966</v>
      </c>
      <c r="YO13" s="9" t="s">
        <v>1966</v>
      </c>
      <c r="YP13" s="9" t="s">
        <v>1966</v>
      </c>
      <c r="YQ13" s="9">
        <v>0.18800183074691351</v>
      </c>
      <c r="YR13" s="9" t="s">
        <v>1966</v>
      </c>
      <c r="YS13" s="9">
        <v>0.82615575962003307</v>
      </c>
      <c r="YT13" s="9" t="s">
        <v>1966</v>
      </c>
      <c r="YU13" s="9">
        <v>0.21183481015898289</v>
      </c>
      <c r="YV13" s="9" t="s">
        <v>1966</v>
      </c>
      <c r="YW13" s="9" t="s">
        <v>1966</v>
      </c>
      <c r="YX13" s="9" t="s">
        <v>1966</v>
      </c>
      <c r="YY13" s="9" t="s">
        <v>1966</v>
      </c>
      <c r="YZ13" s="9">
        <v>0.44456391587979571</v>
      </c>
      <c r="ZA13" s="9">
        <v>13.801621769364511</v>
      </c>
      <c r="ZB13" s="9">
        <v>4.734065514557745</v>
      </c>
      <c r="ZC13" s="9" t="s">
        <v>1966</v>
      </c>
      <c r="ZD13" s="9" t="s">
        <v>1966</v>
      </c>
      <c r="ZE13" s="9">
        <v>0.48554518098028171</v>
      </c>
      <c r="ZF13" s="9">
        <v>0.43699066288225352</v>
      </c>
      <c r="ZG13" s="9" t="s">
        <v>1966</v>
      </c>
      <c r="ZH13" s="9" t="s">
        <v>1966</v>
      </c>
      <c r="ZI13" s="9" t="s">
        <v>1966</v>
      </c>
      <c r="ZJ13" s="9" t="s">
        <v>1966</v>
      </c>
      <c r="ZK13" s="9" t="s">
        <v>1966</v>
      </c>
      <c r="ZL13" s="9" t="s">
        <v>1966</v>
      </c>
      <c r="ZM13" s="9" t="s">
        <v>1966</v>
      </c>
      <c r="ZN13" s="9" t="s">
        <v>1966</v>
      </c>
      <c r="ZO13" s="9" t="s">
        <v>1966</v>
      </c>
      <c r="ZP13" s="9" t="s">
        <v>1966</v>
      </c>
      <c r="ZQ13" s="9" t="s">
        <v>1966</v>
      </c>
      <c r="ZR13" s="9">
        <v>0.25932895092988079</v>
      </c>
      <c r="ZS13" s="9">
        <v>0.27311916430140842</v>
      </c>
      <c r="ZT13" s="9" t="s">
        <v>1966</v>
      </c>
      <c r="ZU13" s="9" t="s">
        <v>1966</v>
      </c>
      <c r="ZV13" s="9" t="s">
        <v>1966</v>
      </c>
      <c r="ZW13" s="9" t="s">
        <v>1966</v>
      </c>
      <c r="ZX13" s="9" t="s">
        <v>1966</v>
      </c>
      <c r="ZY13" s="9" t="s">
        <v>1966</v>
      </c>
      <c r="ZZ13" s="9" t="s">
        <v>1966</v>
      </c>
      <c r="AAA13" s="9" t="s">
        <v>1966</v>
      </c>
      <c r="AAB13" s="9" t="s">
        <v>1966</v>
      </c>
      <c r="AAC13" s="9">
        <v>0.2476893944149417</v>
      </c>
      <c r="AAD13" s="9" t="s">
        <v>1966</v>
      </c>
      <c r="AAE13" s="9" t="s">
        <v>1966</v>
      </c>
      <c r="AAF13" s="9">
        <v>11.61339653228853</v>
      </c>
      <c r="AAG13" s="9">
        <v>0.39630303106390657</v>
      </c>
      <c r="AAH13" s="9" t="s">
        <v>1966</v>
      </c>
      <c r="AAI13" s="9">
        <v>0.65645757908119429</v>
      </c>
      <c r="AAJ13" s="9">
        <v>0.47016546043738661</v>
      </c>
      <c r="AAK13" s="9" t="s">
        <v>1966</v>
      </c>
      <c r="AAL13" s="9" t="s">
        <v>1966</v>
      </c>
      <c r="AAM13" s="9" t="s">
        <v>1966</v>
      </c>
      <c r="AAN13" s="9">
        <v>0.37613236834990932</v>
      </c>
      <c r="AAO13" s="9" t="s">
        <v>1966</v>
      </c>
      <c r="AAP13" s="9">
        <v>0.68652135676149939</v>
      </c>
      <c r="AAQ13" s="9" t="s">
        <v>1966</v>
      </c>
      <c r="AAR13" s="9" t="s">
        <v>1966</v>
      </c>
      <c r="AAS13" s="9">
        <v>0.44584090994689501</v>
      </c>
      <c r="AAT13" s="9" t="s">
        <v>1966</v>
      </c>
      <c r="AAU13" s="9">
        <v>1.240747492765869</v>
      </c>
      <c r="AAV13" s="9">
        <v>1.5917921806181661</v>
      </c>
      <c r="AAW13" s="9" t="s">
        <v>1966</v>
      </c>
      <c r="AAX13" s="9" t="s">
        <v>1966</v>
      </c>
      <c r="AAY13" s="9">
        <v>1.20878320452335</v>
      </c>
      <c r="AAZ13" s="9" t="s">
        <v>1966</v>
      </c>
      <c r="ABA13" s="9" t="s">
        <v>1966</v>
      </c>
      <c r="ABB13" s="9" t="s">
        <v>1966</v>
      </c>
      <c r="ABC13" s="9" t="s">
        <v>1966</v>
      </c>
      <c r="ABD13" s="9" t="s">
        <v>1966</v>
      </c>
      <c r="ABE13" s="9" t="s">
        <v>1966</v>
      </c>
      <c r="ABF13" s="9" t="s">
        <v>1966</v>
      </c>
      <c r="ABG13" s="9" t="s">
        <v>1966</v>
      </c>
      <c r="ABH13" s="9" t="s">
        <v>1966</v>
      </c>
      <c r="ABI13" s="9" t="s">
        <v>1966</v>
      </c>
      <c r="ABJ13" s="9">
        <v>0.23767496220774831</v>
      </c>
      <c r="ABK13" s="9">
        <v>0.73566059730969691</v>
      </c>
      <c r="ABL13" s="9">
        <v>16.509158901839839</v>
      </c>
      <c r="ABM13" s="9">
        <v>0.45014233994139041</v>
      </c>
      <c r="ABN13" s="9">
        <v>0.65645757908119429</v>
      </c>
      <c r="ABO13" s="9" t="s">
        <v>1966</v>
      </c>
      <c r="ABP13" s="9" t="s">
        <v>1966</v>
      </c>
      <c r="ABQ13" s="9">
        <v>0.37511861661782531</v>
      </c>
      <c r="ABR13" s="9">
        <v>0.9403309208747731</v>
      </c>
      <c r="ABS13" s="9">
        <v>0.56419855252486395</v>
      </c>
      <c r="ABT13" s="9" t="s">
        <v>1966</v>
      </c>
      <c r="ABU13" s="9" t="s">
        <v>1966</v>
      </c>
      <c r="ABV13" s="9" t="s">
        <v>1966</v>
      </c>
      <c r="ABW13" s="9">
        <v>0.6102412060102218</v>
      </c>
      <c r="ABX13" s="9" t="s">
        <v>1966</v>
      </c>
      <c r="ABY13" s="9">
        <v>1.0611947870787779</v>
      </c>
      <c r="ABZ13" s="9">
        <v>0.28294638358065272</v>
      </c>
      <c r="ACA13" s="9">
        <v>0.28133896246336898</v>
      </c>
      <c r="ACB13" s="9" t="s">
        <v>1966</v>
      </c>
      <c r="ACC13" s="9" t="s">
        <v>1966</v>
      </c>
      <c r="ACD13" s="9">
        <v>3.723052269931916</v>
      </c>
      <c r="ACE13" s="9">
        <v>0.72526992271400959</v>
      </c>
      <c r="ACF13" s="9">
        <v>10.830697512529211</v>
      </c>
      <c r="ACG13" s="9">
        <v>8.364779775301578</v>
      </c>
      <c r="ACH13" s="9">
        <v>2.949431019036973</v>
      </c>
      <c r="ACI13" s="9">
        <v>4.0451226832919689</v>
      </c>
      <c r="ACJ13" s="9">
        <v>5.3513602164383336</v>
      </c>
      <c r="ACK13" s="9">
        <v>0.42136694617624681</v>
      </c>
      <c r="ACL13" s="9">
        <v>1.6231001613500351</v>
      </c>
      <c r="ACM13" s="9">
        <v>4.0809375485372303</v>
      </c>
      <c r="ACN13" s="9">
        <v>3.362136048510787</v>
      </c>
      <c r="ACO13" s="9">
        <v>1.1593572581071681</v>
      </c>
      <c r="ACP13" s="9">
        <v>2.7244895565518439</v>
      </c>
      <c r="ACQ13" s="9">
        <v>1.1593572581071681</v>
      </c>
      <c r="ACR13" s="9">
        <v>0.23444913538614079</v>
      </c>
      <c r="ACS13" s="9" t="s">
        <v>1966</v>
      </c>
      <c r="ACT13" s="9" t="s">
        <v>1966</v>
      </c>
      <c r="ACU13" s="9">
        <v>0.37613236834990932</v>
      </c>
      <c r="ACV13" s="9">
        <v>0.46889827077228158</v>
      </c>
      <c r="ACW13" s="9" t="s">
        <v>1966</v>
      </c>
      <c r="ACX13" s="9" t="s">
        <v>1966</v>
      </c>
      <c r="ACY13" s="9" t="s">
        <v>1966</v>
      </c>
      <c r="ACZ13" s="9" t="s">
        <v>1966</v>
      </c>
      <c r="ADA13" s="9" t="s">
        <v>1966</v>
      </c>
      <c r="ADB13" s="9">
        <v>0.57210113063458279</v>
      </c>
      <c r="ADC13" s="9" t="s">
        <v>1966</v>
      </c>
      <c r="ADD13" s="9">
        <v>0.3432606783807497</v>
      </c>
      <c r="ADE13" s="9">
        <v>0.3438587318996732</v>
      </c>
      <c r="ADF13" s="9">
        <v>0.46889827077228158</v>
      </c>
      <c r="ADG13" s="9">
        <v>0.1880661841749546</v>
      </c>
      <c r="ADH13" s="9">
        <v>0.46889827077228158</v>
      </c>
      <c r="ADI13" s="9">
        <v>0.56267792492673807</v>
      </c>
      <c r="ADJ13" s="9" t="s">
        <v>1966</v>
      </c>
      <c r="ADK13" s="9" t="s">
        <v>1966</v>
      </c>
      <c r="ADL13" s="9" t="s">
        <v>1966</v>
      </c>
      <c r="ADM13" s="9">
        <v>0.45768090450766619</v>
      </c>
      <c r="ADN13" s="9">
        <v>0.45768090450766619</v>
      </c>
      <c r="ADO13" s="9">
        <v>0.68652135676149939</v>
      </c>
      <c r="ADP13" s="9">
        <v>0.68652135676149939</v>
      </c>
      <c r="ADQ13" s="9" t="s">
        <v>1966</v>
      </c>
      <c r="ADR13" s="9" t="s">
        <v>1966</v>
      </c>
      <c r="ADS13" s="9" t="s">
        <v>1966</v>
      </c>
      <c r="ADT13" s="9" t="s">
        <v>1966</v>
      </c>
      <c r="ADU13" s="9" t="s">
        <v>1966</v>
      </c>
      <c r="ADV13" s="9" t="s">
        <v>1966</v>
      </c>
      <c r="ADW13" s="9">
        <v>0.91536180901533248</v>
      </c>
      <c r="ADX13" s="9" t="s">
        <v>1966</v>
      </c>
      <c r="ADY13" s="9" t="s">
        <v>1966</v>
      </c>
      <c r="ADZ13" s="9" t="s">
        <v>1966</v>
      </c>
      <c r="AEA13" s="9" t="s">
        <v>1966</v>
      </c>
      <c r="AEB13" s="9" t="s">
        <v>1966</v>
      </c>
      <c r="AEC13" s="9" t="s">
        <v>1966</v>
      </c>
      <c r="AED13" s="9" t="s">
        <v>1966</v>
      </c>
      <c r="AEE13" s="9" t="s">
        <v>1966</v>
      </c>
      <c r="AEF13" s="9">
        <v>0.38140075375638849</v>
      </c>
      <c r="AEG13" s="9">
        <v>0.22884045225383309</v>
      </c>
      <c r="AEH13" s="9" t="s">
        <v>1966</v>
      </c>
      <c r="AEI13" s="9" t="s">
        <v>1966</v>
      </c>
      <c r="AEJ13" s="9" t="s">
        <v>1966</v>
      </c>
      <c r="AEK13" s="9" t="s">
        <v>1966</v>
      </c>
      <c r="AEL13" s="9" t="s">
        <v>1966</v>
      </c>
      <c r="AEM13" s="9" t="s">
        <v>1966</v>
      </c>
      <c r="AEN13" s="9">
        <v>0.6163793391843847</v>
      </c>
      <c r="AEO13" s="9" t="s">
        <v>1966</v>
      </c>
      <c r="AEP13" s="9">
        <v>1.227237999445542</v>
      </c>
      <c r="AEQ13" s="9" t="s">
        <v>1966</v>
      </c>
      <c r="AER13" s="9" t="s">
        <v>1966</v>
      </c>
      <c r="AES13" s="9" t="s">
        <v>1966</v>
      </c>
      <c r="AET13" s="9" t="s">
        <v>1966</v>
      </c>
      <c r="AEU13" s="9">
        <v>1.037121779145592</v>
      </c>
      <c r="AEV13" s="9" t="s">
        <v>1966</v>
      </c>
      <c r="AEW13" s="9">
        <v>1.451970490803828</v>
      </c>
      <c r="AEX13" s="9" t="s">
        <v>1966</v>
      </c>
      <c r="AEY13" s="9" t="s">
        <v>1966</v>
      </c>
      <c r="AEZ13" s="9" t="s">
        <v>1966</v>
      </c>
      <c r="AFA13" s="9" t="s">
        <v>1966</v>
      </c>
      <c r="AFB13" s="9" t="s">
        <v>1966</v>
      </c>
      <c r="AFC13" s="9">
        <v>0.70443353049643975</v>
      </c>
      <c r="AFD13" s="9" t="s">
        <v>1966</v>
      </c>
      <c r="AFE13" s="9" t="s">
        <v>1966</v>
      </c>
      <c r="AFF13" s="9" t="s">
        <v>1966</v>
      </c>
      <c r="AFG13" s="9" t="s">
        <v>1966</v>
      </c>
      <c r="AFH13" s="9" t="s">
        <v>1966</v>
      </c>
      <c r="AFI13" s="9" t="s">
        <v>1966</v>
      </c>
      <c r="AFJ13" s="9" t="s">
        <v>1966</v>
      </c>
      <c r="AFK13" s="9">
        <v>1.30410362328208</v>
      </c>
      <c r="AFL13" s="9">
        <v>1.980542625121464</v>
      </c>
      <c r="AFM13" s="9">
        <v>0.47155776788606291</v>
      </c>
      <c r="AFN13" s="9" t="s">
        <v>1966</v>
      </c>
      <c r="AFO13" s="9">
        <v>1.043282898625665</v>
      </c>
      <c r="AFP13" s="9">
        <v>1.5649243479384971</v>
      </c>
      <c r="AFQ13" s="9">
        <v>1.30410362328208</v>
      </c>
      <c r="AFR13" s="9">
        <v>0.51788461900567384</v>
      </c>
      <c r="AFS13" s="9" t="s">
        <v>1966</v>
      </c>
      <c r="AFT13" s="9" t="s">
        <v>1966</v>
      </c>
      <c r="AFU13" s="9">
        <v>3.374904498475241</v>
      </c>
      <c r="AFV13" s="9" t="s">
        <v>1966</v>
      </c>
      <c r="AFW13" s="9" t="s">
        <v>1966</v>
      </c>
      <c r="AFX13" s="9" t="s">
        <v>1966</v>
      </c>
      <c r="AFY13" s="9">
        <v>1.0908782217293711</v>
      </c>
      <c r="AFZ13" s="9" t="s">
        <v>1966</v>
      </c>
      <c r="AGA13" s="9">
        <v>1.037121779145592</v>
      </c>
      <c r="AGB13" s="9" t="s">
        <v>1966</v>
      </c>
      <c r="AGC13" s="9">
        <v>0.69141451943039445</v>
      </c>
      <c r="AGD13" s="9">
        <v>2.3458998372008319</v>
      </c>
      <c r="AGE13" s="9" t="s">
        <v>1966</v>
      </c>
      <c r="AGF13" s="9">
        <v>0.83782137042886828</v>
      </c>
      <c r="AGG13" s="9" t="s">
        <v>1966</v>
      </c>
      <c r="AGH13" s="9" t="s">
        <v>1966</v>
      </c>
      <c r="AGI13" s="9">
        <v>0.81815866629702816</v>
      </c>
      <c r="AGJ13" s="9" t="s">
        <v>1966</v>
      </c>
      <c r="AGK13" s="9">
        <v>0.69051282534089842</v>
      </c>
      <c r="AGL13" s="9">
        <v>0.70733665182909444</v>
      </c>
      <c r="AGM13" s="9" t="s">
        <v>1966</v>
      </c>
      <c r="AGN13" s="9">
        <v>0.94311553577212581</v>
      </c>
      <c r="AGO13" s="9">
        <v>3.564976725218636</v>
      </c>
      <c r="AGP13" s="9">
        <v>0.42440199109745669</v>
      </c>
      <c r="AGQ13" s="9">
        <v>1.3910438648342189</v>
      </c>
      <c r="AGR13" s="9">
        <v>0.52164144931283229</v>
      </c>
      <c r="AGS13" s="9">
        <v>0.52164144931283229</v>
      </c>
      <c r="AGT13" s="9" t="s">
        <v>1966</v>
      </c>
      <c r="AGU13" s="9">
        <v>4.0751175500451753</v>
      </c>
      <c r="AGV13" s="9">
        <v>1.410617613477176</v>
      </c>
      <c r="AGW13" s="9">
        <v>3.7616469692724701</v>
      </c>
      <c r="AGX13" s="9">
        <v>2.1159264202157639</v>
      </c>
      <c r="AGY13" s="9">
        <v>4.5677141769737126</v>
      </c>
      <c r="AGZ13" s="9" t="s">
        <v>1966</v>
      </c>
      <c r="AHA13" s="9">
        <v>0.9934783805035341</v>
      </c>
      <c r="AHB13" s="9" t="s">
        <v>1966</v>
      </c>
      <c r="AHC13" s="9">
        <v>1.935960654405104</v>
      </c>
      <c r="AHD13" s="9">
        <v>1.16879809471004</v>
      </c>
      <c r="AHE13" s="9">
        <v>1.073833249514849</v>
      </c>
      <c r="AHF13" s="9">
        <v>0.55313161554431556</v>
      </c>
      <c r="AHG13" s="9">
        <v>2.074243558291184</v>
      </c>
      <c r="AHH13" s="9">
        <v>1.554501465964353</v>
      </c>
      <c r="AHI13" s="9">
        <v>3.770196166929908</v>
      </c>
      <c r="AHJ13" s="9">
        <v>21.029316397764589</v>
      </c>
      <c r="AHK13" s="9">
        <v>2.6531010063580829</v>
      </c>
      <c r="AHL13" s="9">
        <v>2.0945534260721712</v>
      </c>
      <c r="AHM13" s="9">
        <v>0.40907933314851408</v>
      </c>
      <c r="AHN13" s="9">
        <v>0.61361899972277112</v>
      </c>
      <c r="AHO13" s="9" t="s">
        <v>1966</v>
      </c>
      <c r="AHP13" s="9">
        <v>1.0226983328712851</v>
      </c>
      <c r="AHQ13" s="9">
        <v>0.95451844401319952</v>
      </c>
      <c r="AHR13" s="9">
        <v>0.622273067487355</v>
      </c>
      <c r="AHS13" s="9" t="s">
        <v>1966</v>
      </c>
      <c r="AHT13" s="9">
        <v>1.0472767130360849</v>
      </c>
      <c r="AHU13" s="9" t="s">
        <v>1966</v>
      </c>
      <c r="AHV13" s="9">
        <v>1.675642740857737</v>
      </c>
      <c r="AHW13" s="9" t="s">
        <v>1966</v>
      </c>
      <c r="AHX13" s="9" t="s">
        <v>1966</v>
      </c>
      <c r="AHY13" s="9" t="s">
        <v>1966</v>
      </c>
      <c r="AHZ13" s="9" t="s">
        <v>1966</v>
      </c>
      <c r="AIA13" s="9">
        <v>1.0226983328712851</v>
      </c>
      <c r="AIB13" s="9">
        <v>1.227237999445542</v>
      </c>
      <c r="AIC13" s="9" t="s">
        <v>1966</v>
      </c>
      <c r="AID13" s="9" t="s">
        <v>1966</v>
      </c>
      <c r="AIE13" s="9" t="s">
        <v>1966</v>
      </c>
      <c r="AIF13" s="9" t="s">
        <v>1966</v>
      </c>
      <c r="AIG13" s="9" t="s">
        <v>1966</v>
      </c>
      <c r="AIH13" s="9" t="s">
        <v>1966</v>
      </c>
      <c r="AII13" s="9" t="s">
        <v>1966</v>
      </c>
      <c r="AIJ13" s="9">
        <v>1.037121779145592</v>
      </c>
      <c r="AIK13" s="9" t="s">
        <v>1966</v>
      </c>
      <c r="AIL13" s="9" t="s">
        <v>1966</v>
      </c>
      <c r="AIM13" s="9" t="s">
        <v>1966</v>
      </c>
      <c r="AIN13" s="9">
        <v>1.675642740857737</v>
      </c>
      <c r="AIO13" s="9">
        <v>1.675642740857737</v>
      </c>
      <c r="AIP13" s="9" t="s">
        <v>1966</v>
      </c>
      <c r="AIQ13" s="9" t="s">
        <v>1966</v>
      </c>
      <c r="AIR13" s="9" t="s">
        <v>1966</v>
      </c>
      <c r="AIS13" s="9">
        <v>0.74294721740587755</v>
      </c>
      <c r="AIT13" s="9" t="s">
        <v>1966</v>
      </c>
      <c r="AIU13" s="9" t="s">
        <v>1966</v>
      </c>
      <c r="AIV13" s="9">
        <v>1.243579342365531</v>
      </c>
      <c r="AIW13" s="9" t="s">
        <v>1966</v>
      </c>
      <c r="AIX13" s="9" t="s">
        <v>1966</v>
      </c>
      <c r="AIY13" s="9">
        <v>1.659157115299672</v>
      </c>
      <c r="AIZ13" s="9" t="s">
        <v>1966</v>
      </c>
      <c r="AJA13" s="9" t="s">
        <v>1966</v>
      </c>
      <c r="AJB13" s="9">
        <v>2.4887356729495091</v>
      </c>
      <c r="AJC13" s="9">
        <v>6.6366284611986899</v>
      </c>
      <c r="AJD13" s="9" t="s">
        <v>1966</v>
      </c>
      <c r="AJE13" s="9" t="s">
        <v>1966</v>
      </c>
      <c r="AJF13" s="9" t="s">
        <v>1966</v>
      </c>
      <c r="AJG13" s="9" t="s">
        <v>1966</v>
      </c>
      <c r="AJH13" s="9" t="s">
        <v>1966</v>
      </c>
      <c r="AJI13" s="9" t="s">
        <v>1966</v>
      </c>
      <c r="AJJ13" s="9" t="s">
        <v>1966</v>
      </c>
      <c r="AJK13" s="9" t="s">
        <v>1966</v>
      </c>
      <c r="AJL13" s="9" t="s">
        <v>1966</v>
      </c>
      <c r="AJM13" s="9">
        <v>0.67161352605572588</v>
      </c>
      <c r="AJN13" s="9">
        <v>2.495499471556395</v>
      </c>
      <c r="AJO13" s="9" t="s">
        <v>1966</v>
      </c>
      <c r="AJP13" s="9" t="s">
        <v>1966</v>
      </c>
      <c r="AJQ13" s="9" t="s">
        <v>1966</v>
      </c>
      <c r="AJR13" s="9" t="s">
        <v>1966</v>
      </c>
      <c r="AJS13" s="9" t="s">
        <v>1966</v>
      </c>
      <c r="AJT13" s="9" t="s">
        <v>1966</v>
      </c>
      <c r="AJU13" s="9" t="s">
        <v>1966</v>
      </c>
      <c r="AJV13" s="9" t="s">
        <v>1966</v>
      </c>
      <c r="AJW13" s="9" t="s">
        <v>1966</v>
      </c>
      <c r="AJX13" s="9" t="s">
        <v>1966</v>
      </c>
      <c r="AJY13" s="9">
        <v>1.007420289083589</v>
      </c>
      <c r="AJZ13" s="9">
        <v>2.0148405781671781</v>
      </c>
      <c r="AKA13" s="9" t="s">
        <v>1966</v>
      </c>
      <c r="AKB13" s="9" t="s">
        <v>1966</v>
      </c>
      <c r="AKC13" s="9" t="s">
        <v>1966</v>
      </c>
      <c r="AKD13" s="9" t="s">
        <v>1966</v>
      </c>
      <c r="AKE13" s="9" t="s">
        <v>1966</v>
      </c>
      <c r="AKF13" s="9" t="s">
        <v>1966</v>
      </c>
      <c r="AKG13" s="9" t="s">
        <v>1966</v>
      </c>
      <c r="AKH13" s="9" t="s">
        <v>1966</v>
      </c>
      <c r="AKI13" s="9">
        <v>4.6456399228390826</v>
      </c>
      <c r="AKJ13" s="9">
        <v>2.8758723331860989</v>
      </c>
      <c r="AKK13" s="9" t="s">
        <v>1966</v>
      </c>
      <c r="AKL13" s="9" t="s">
        <v>1966</v>
      </c>
      <c r="AKM13" s="9" t="s">
        <v>1966</v>
      </c>
      <c r="AKN13" s="9" t="s">
        <v>1966</v>
      </c>
      <c r="AKO13" s="9" t="s">
        <v>1966</v>
      </c>
      <c r="AKP13" s="9">
        <v>2.3577504634987259</v>
      </c>
      <c r="AKQ13" s="9">
        <v>2.5787895694517311</v>
      </c>
      <c r="AKR13" s="9">
        <v>6.1404665239380654</v>
      </c>
      <c r="AKS13" s="9" t="s">
        <v>1966</v>
      </c>
      <c r="AKT13" s="9" t="s">
        <v>1966</v>
      </c>
      <c r="AKU13" s="9" t="s">
        <v>1966</v>
      </c>
      <c r="AKV13" s="9">
        <v>4.0607870396959482</v>
      </c>
      <c r="AKW13" s="9">
        <v>1.3688046201222299</v>
      </c>
      <c r="AKX13" s="9">
        <v>0.91253641341481961</v>
      </c>
      <c r="AKY13" s="9">
        <v>2.509475136890754</v>
      </c>
      <c r="AKZ13" s="9">
        <v>1.254737568445377</v>
      </c>
      <c r="ALA13" s="9" t="s">
        <v>1966</v>
      </c>
      <c r="ALB13" s="9">
        <v>1.9352611800095529</v>
      </c>
      <c r="ALC13" s="9">
        <v>2.3960376514403992</v>
      </c>
      <c r="ALD13" s="9">
        <v>3.8705223600191059</v>
      </c>
      <c r="ALE13" s="9">
        <v>1.658795297151046</v>
      </c>
      <c r="ALF13" s="9">
        <v>3.3175905943020911</v>
      </c>
      <c r="ALG13" s="9" t="s">
        <v>1966</v>
      </c>
      <c r="ALH13" s="9" t="s">
        <v>1966</v>
      </c>
      <c r="ALI13" s="9" t="s">
        <v>1966</v>
      </c>
      <c r="ALJ13" s="9" t="s">
        <v>1966</v>
      </c>
      <c r="ALK13" s="9">
        <v>6.5329335759443836</v>
      </c>
      <c r="ALL13" s="9" t="s">
        <v>1966</v>
      </c>
      <c r="ALM13" s="9" t="s">
        <v>1966</v>
      </c>
      <c r="ALN13" s="9">
        <v>2.7652618588327882</v>
      </c>
      <c r="ALO13" s="9" t="s">
        <v>1966</v>
      </c>
      <c r="ALP13" s="9" t="s">
        <v>1966</v>
      </c>
      <c r="ALQ13" s="9" t="s">
        <v>1966</v>
      </c>
      <c r="ALR13" s="9" t="s">
        <v>1966</v>
      </c>
      <c r="ALS13" s="9" t="s">
        <v>1966</v>
      </c>
      <c r="ALT13" s="9">
        <v>2.0630316555613839</v>
      </c>
      <c r="ALU13" s="9">
        <v>1.547273741671038</v>
      </c>
      <c r="ALV13" s="9">
        <v>1.4748063247108201</v>
      </c>
      <c r="ALW13" s="9">
        <v>8.5468454301828771</v>
      </c>
      <c r="ALX13" s="9" t="s">
        <v>1966</v>
      </c>
      <c r="ALY13" s="9">
        <v>1.659157115299672</v>
      </c>
      <c r="ALZ13" s="9" t="s">
        <v>1966</v>
      </c>
      <c r="AMA13" s="9" t="s">
        <v>1966</v>
      </c>
      <c r="AMB13" s="9" t="s">
        <v>1966</v>
      </c>
      <c r="AMC13" s="9" t="s">
        <v>1966</v>
      </c>
      <c r="AMD13" s="9" t="s">
        <v>1966</v>
      </c>
      <c r="AME13" s="9" t="s">
        <v>1966</v>
      </c>
      <c r="AMF13" s="9" t="s">
        <v>1966</v>
      </c>
      <c r="AMG13" s="9" t="s">
        <v>1966</v>
      </c>
      <c r="AMH13" s="9">
        <v>2.8366685263969038</v>
      </c>
      <c r="AMI13" s="9">
        <v>3.094547483342077</v>
      </c>
      <c r="AMJ13" s="9" t="s">
        <v>1966</v>
      </c>
      <c r="AMK13" s="9" t="s">
        <v>1966</v>
      </c>
      <c r="AML13" s="9" t="s">
        <v>1966</v>
      </c>
      <c r="AMM13" s="9" t="s">
        <v>1966</v>
      </c>
      <c r="AMN13" s="9" t="s">
        <v>1966</v>
      </c>
      <c r="AMO13" s="9" t="s">
        <v>1966</v>
      </c>
      <c r="AMP13" s="9" t="s">
        <v>1966</v>
      </c>
      <c r="AMQ13" s="9">
        <v>5.3922606247239351</v>
      </c>
      <c r="AMR13" s="9">
        <v>1.031515827780692</v>
      </c>
      <c r="AMS13" s="9" t="s">
        <v>1966</v>
      </c>
      <c r="AMT13" s="9">
        <v>2.2122094870662301</v>
      </c>
      <c r="AMU13" s="9" t="s">
        <v>1966</v>
      </c>
      <c r="AMV13" s="9" t="s">
        <v>1966</v>
      </c>
      <c r="AMW13" s="9" t="s">
        <v>1966</v>
      </c>
      <c r="AMX13" s="9" t="s">
        <v>1966</v>
      </c>
      <c r="AMY13" s="9" t="s">
        <v>1966</v>
      </c>
      <c r="AMZ13" s="9" t="s">
        <v>1966</v>
      </c>
      <c r="ANA13" s="9" t="s">
        <v>1966</v>
      </c>
      <c r="ANB13" s="9" t="s">
        <v>1966</v>
      </c>
      <c r="ANC13" s="9" t="s">
        <v>1966</v>
      </c>
      <c r="AND13" s="9">
        <v>12.389445238944459</v>
      </c>
      <c r="ANE13" s="9" t="s">
        <v>1966</v>
      </c>
      <c r="ANF13" s="9">
        <v>13.70825564755989</v>
      </c>
      <c r="ANG13" s="9">
        <v>13.70825564755989</v>
      </c>
      <c r="ANH13" s="9">
        <v>15.09042872405074</v>
      </c>
      <c r="ANI13" s="9">
        <v>19.114543050464281</v>
      </c>
      <c r="ANJ13" s="9">
        <v>12.575357270042289</v>
      </c>
      <c r="ANK13" s="9">
        <v>13.41371442137844</v>
      </c>
      <c r="ANL13" s="9">
        <v>2.5543684498735559E-3</v>
      </c>
      <c r="ANM13" s="9">
        <v>2.4555387181820188E-3</v>
      </c>
      <c r="ANN13" s="9" t="s">
        <v>1966</v>
      </c>
      <c r="ANO13" s="9">
        <v>1.6542576627752549E-3</v>
      </c>
      <c r="ANP13" s="9">
        <v>3.6731050078068991E-3</v>
      </c>
      <c r="ANQ13" s="9">
        <v>2.8631382624956341E-3</v>
      </c>
      <c r="ANR13" s="9">
        <v>2.3418085038662211E-2</v>
      </c>
      <c r="ANS13" s="9">
        <v>1.25232474627283E-2</v>
      </c>
      <c r="ANT13" s="9" t="s">
        <v>1966</v>
      </c>
      <c r="ANU13" s="9" t="s">
        <v>1966</v>
      </c>
      <c r="ANV13" s="9">
        <v>7.7543327942590076E-3</v>
      </c>
      <c r="ANW13" s="9">
        <v>4.0064052770338206E-3</v>
      </c>
      <c r="ANX13" s="9" t="s">
        <v>1966</v>
      </c>
      <c r="ANY13" s="9" t="s">
        <v>1966</v>
      </c>
      <c r="ANZ13" s="9" t="s">
        <v>1966</v>
      </c>
      <c r="AOA13" s="9">
        <v>5.1178596442109456E-3</v>
      </c>
      <c r="AOB13" s="9">
        <v>0.1853673254467616</v>
      </c>
      <c r="AOC13" s="9">
        <v>0.1162762202499138</v>
      </c>
      <c r="AOD13" s="9">
        <v>1.8739637586125939E-3</v>
      </c>
      <c r="AOE13" s="9">
        <v>2.326299838277702E-3</v>
      </c>
      <c r="AOF13" s="9">
        <v>2.6403503164451919E-2</v>
      </c>
      <c r="AOG13" s="9">
        <v>5.7473290122155001E-3</v>
      </c>
      <c r="AOH13" s="9">
        <v>1.1825357511244991E-2</v>
      </c>
      <c r="AOI13" s="9">
        <v>1.457814565320693E-2</v>
      </c>
      <c r="AOJ13" s="9">
        <v>2.8631382624956341E-3</v>
      </c>
      <c r="AOK13" s="9" t="s">
        <v>1966</v>
      </c>
      <c r="AOL13" s="9">
        <v>2.68816870200979E-3</v>
      </c>
      <c r="AOM13" s="9">
        <v>9.072569369283039E-3</v>
      </c>
      <c r="AON13" s="9" t="s">
        <v>1966</v>
      </c>
      <c r="AOO13" s="9" t="s">
        <v>1966</v>
      </c>
      <c r="AOP13" s="9" t="s">
        <v>1966</v>
      </c>
      <c r="AOQ13" s="9" t="s">
        <v>1966</v>
      </c>
      <c r="AOR13" s="9">
        <v>4.8974733437425312E-3</v>
      </c>
      <c r="AOS13" s="9">
        <v>3.4282313406197732E-3</v>
      </c>
      <c r="AOT13" s="9">
        <v>7.3666161545460577E-3</v>
      </c>
      <c r="AOU13" s="9" t="s">
        <v>1966</v>
      </c>
      <c r="AOV13" s="9">
        <v>3.8771663971295038E-3</v>
      </c>
      <c r="AOW13" s="9">
        <v>1.7170308330144951E-3</v>
      </c>
      <c r="AOX13" s="9" t="s">
        <v>1966</v>
      </c>
      <c r="AOY13" s="9">
        <v>0.83068290058499639</v>
      </c>
      <c r="AOZ13" s="9">
        <v>1.6292240917377889</v>
      </c>
      <c r="APA13" s="9">
        <v>9.7316876567950551E-3</v>
      </c>
      <c r="APB13" s="9">
        <v>3.0532685377394849E-3</v>
      </c>
      <c r="APC13" s="9">
        <v>0.19917003782054271</v>
      </c>
      <c r="APD13" s="9">
        <v>2.1246871856269681E-2</v>
      </c>
      <c r="APE13" s="9">
        <v>0.20579999235963409</v>
      </c>
      <c r="APF13" s="9">
        <v>0.17897000089149789</v>
      </c>
      <c r="APG13" s="9">
        <v>2.990956934928474E-3</v>
      </c>
      <c r="APH13" s="9">
        <v>2.372825835043256E-2</v>
      </c>
      <c r="API13" s="9" t="s">
        <v>1966</v>
      </c>
      <c r="APJ13" s="9">
        <v>3.5863789173447923E-2</v>
      </c>
      <c r="APK13" s="9">
        <v>4.4485382872328002E-3</v>
      </c>
      <c r="APL13" s="9">
        <v>2.279773841512148E-2</v>
      </c>
      <c r="APM13" s="9">
        <v>1.6206555540001329E-2</v>
      </c>
      <c r="APN13" s="9">
        <v>2.489548949735786E-3</v>
      </c>
      <c r="APO13" s="9">
        <v>1.1205010887704271E-2</v>
      </c>
      <c r="APP13" s="9">
        <v>2.0032026385169099E-3</v>
      </c>
      <c r="APQ13" s="9">
        <v>4.0787790497802387E-2</v>
      </c>
      <c r="APR13" s="9" t="s">
        <v>1966</v>
      </c>
      <c r="APS13" s="9">
        <v>1.004186096856542E-2</v>
      </c>
      <c r="APT13" s="9">
        <v>2.736823339150238E-3</v>
      </c>
      <c r="APU13" s="9">
        <v>1.883195107177188E-3</v>
      </c>
      <c r="APV13" s="9">
        <v>2.1324415184212271E-3</v>
      </c>
      <c r="APW13" s="9">
        <v>4.6370910109668873E-2</v>
      </c>
      <c r="APX13" s="9" t="s">
        <v>1966</v>
      </c>
      <c r="APY13" s="9">
        <v>2.84325535789497E-3</v>
      </c>
      <c r="APZ13" s="9">
        <v>1.17090425193311E-2</v>
      </c>
      <c r="AQA13" s="9">
        <v>3.392520597488316E-2</v>
      </c>
      <c r="AQB13" s="9">
        <v>2.782437061469409E-3</v>
      </c>
      <c r="AQC13" s="9">
        <v>4.2218034102076826E-3</v>
      </c>
      <c r="AQD13" s="9">
        <v>3.101733117703604E-3</v>
      </c>
      <c r="AQE13" s="9">
        <v>8.1808210979432538E-3</v>
      </c>
      <c r="AQF13" s="9">
        <v>5.4280329559813056E-3</v>
      </c>
      <c r="AQG13" s="9" t="s">
        <v>1966</v>
      </c>
      <c r="AQH13" s="9">
        <v>2.84325535789497E-3</v>
      </c>
      <c r="AQI13" s="9">
        <v>2.4370760210528312E-3</v>
      </c>
      <c r="AQJ13" s="9" t="s">
        <v>1966</v>
      </c>
      <c r="AQK13" s="9" t="s">
        <v>1966</v>
      </c>
      <c r="AQL13" s="9" t="s">
        <v>1966</v>
      </c>
      <c r="AQM13" s="9" t="s">
        <v>1966</v>
      </c>
      <c r="AQN13" s="9">
        <v>9.6502671624553352E-2</v>
      </c>
      <c r="AQO13" s="9">
        <v>8.7965887879689646</v>
      </c>
      <c r="AQP13" s="9">
        <v>0.11065432897407609</v>
      </c>
      <c r="AQQ13" s="9" t="s">
        <v>1966</v>
      </c>
      <c r="AQR13" s="9">
        <v>0.31331381655203522</v>
      </c>
      <c r="AQS13" s="9">
        <v>2.627857224721108E-3</v>
      </c>
      <c r="AQT13" s="9">
        <v>1.878836064384986</v>
      </c>
      <c r="AQU13" s="9">
        <v>0.75655147907188003</v>
      </c>
      <c r="AQV13" s="9">
        <v>1.550866558851802E-2</v>
      </c>
      <c r="AQW13" s="9">
        <v>0.34813077079825822</v>
      </c>
      <c r="AQX13" s="9" t="s">
        <v>1966</v>
      </c>
      <c r="AQY13" s="9">
        <v>0.20804874886996921</v>
      </c>
      <c r="AQZ13" s="9">
        <v>6.2810095633497962E-3</v>
      </c>
      <c r="ARA13" s="9">
        <v>0.36108050656467078</v>
      </c>
      <c r="ARB13" s="9">
        <v>0.1474874097468063</v>
      </c>
      <c r="ARC13" s="9">
        <v>2.6586283866030882E-3</v>
      </c>
      <c r="ARD13" s="9">
        <v>3.3731347655026681E-2</v>
      </c>
      <c r="ARE13" s="9">
        <v>0.19750285626977701</v>
      </c>
      <c r="ARF13" s="9" t="s">
        <v>1966</v>
      </c>
      <c r="ARG13" s="9">
        <v>0.40442722688457861</v>
      </c>
      <c r="ARH13" s="9">
        <v>4.8249181830944928E-3</v>
      </c>
      <c r="ARI13" s="9">
        <v>0.43633630633295439</v>
      </c>
      <c r="ARJ13" s="9">
        <v>1.988986361727435E-2</v>
      </c>
      <c r="ARK13" s="9">
        <v>2.599982172192726E-3</v>
      </c>
      <c r="ARL13" s="9">
        <v>1.3957799029666221E-2</v>
      </c>
      <c r="ARM13" s="9">
        <v>0.84855663767576339</v>
      </c>
      <c r="ARN13" s="9" t="s">
        <v>1966</v>
      </c>
      <c r="ARO13" s="9">
        <v>9.7084246584122791E-2</v>
      </c>
      <c r="ARP13" s="9">
        <v>6.2810095633497962E-3</v>
      </c>
      <c r="ARQ13" s="9">
        <v>0.1134846604439806</v>
      </c>
      <c r="ARR13" s="9" t="s">
        <v>1966</v>
      </c>
      <c r="ARS13" s="9" t="s">
        <v>1966</v>
      </c>
      <c r="ART13" s="9">
        <v>5.5288392823066732E-2</v>
      </c>
      <c r="ARU13" s="9">
        <v>3.238574284661116E-3</v>
      </c>
      <c r="ARV13" s="9" t="s">
        <v>1966</v>
      </c>
      <c r="ARW13" s="9">
        <v>5.7382062677516646E-3</v>
      </c>
      <c r="ARX13" s="9">
        <v>2.81094563791889E-3</v>
      </c>
      <c r="ARY13" s="9">
        <v>2.392211667028904E-2</v>
      </c>
      <c r="ARZ13" s="9">
        <v>9.0337977053117444E-3</v>
      </c>
      <c r="ASA13" s="9">
        <v>6.2442785132717279E-3</v>
      </c>
      <c r="ASB13" s="9">
        <v>3.6833080772730288E-3</v>
      </c>
      <c r="ASC13" s="9">
        <v>5.621891275837781E-3</v>
      </c>
      <c r="ASD13" s="9">
        <v>3.5825017509476621E-2</v>
      </c>
      <c r="ASE13" s="9">
        <v>6.0871512434933217E-3</v>
      </c>
      <c r="ASF13" s="9">
        <v>2.1970609583733848E-3</v>
      </c>
      <c r="ASG13" s="9">
        <v>1.291096410244125E-2</v>
      </c>
      <c r="ASH13" s="9">
        <v>2.2806861159585319E-3</v>
      </c>
      <c r="ASI13" s="9">
        <v>4.7689146684692903E-3</v>
      </c>
      <c r="ASJ13" s="9">
        <v>1.232938914287182E-2</v>
      </c>
      <c r="ASK13" s="9">
        <v>3.8771663971295038E-3</v>
      </c>
      <c r="ASL13" s="9" t="s">
        <v>1966</v>
      </c>
      <c r="ASM13" s="9">
        <v>2.0161265265073421E-3</v>
      </c>
      <c r="ASN13" s="9">
        <v>9.8480026487089405E-3</v>
      </c>
      <c r="ASO13" s="9">
        <v>9.9255459766515314E-3</v>
      </c>
      <c r="ASP13" s="9">
        <v>2.248756510335112E-2</v>
      </c>
      <c r="ASQ13" s="9">
        <v>2.9724942377992859E-3</v>
      </c>
      <c r="ASR13" s="9" t="s">
        <v>1966</v>
      </c>
      <c r="ASS13" s="9">
        <v>4.1679538769142169E-2</v>
      </c>
      <c r="AST13" s="9">
        <v>2.0122493601102121E-2</v>
      </c>
      <c r="ASU13" s="9">
        <v>1.561179821468166</v>
      </c>
      <c r="ASV13" s="9">
        <v>0.85592325383030932</v>
      </c>
      <c r="ASW13" s="9">
        <v>8.2118384291202898E-2</v>
      </c>
      <c r="ASX13" s="9">
        <v>3.965139302680373</v>
      </c>
      <c r="ASY13" s="9">
        <v>0.1479138980504906</v>
      </c>
      <c r="ASZ13" s="9">
        <v>0.1870345069975273</v>
      </c>
      <c r="ATA13" s="9">
        <v>2.5592399954172431</v>
      </c>
      <c r="ATB13" s="9">
        <v>7.0293026779957898E-2</v>
      </c>
      <c r="ATC13" s="9">
        <v>6.5097623807804372E-2</v>
      </c>
      <c r="ATD13" s="9">
        <v>2.520158158134177E-3</v>
      </c>
      <c r="ATE13" s="9">
        <v>2.86960716550746</v>
      </c>
      <c r="ATF13" s="9">
        <v>0.28512681684490371</v>
      </c>
      <c r="ATG13" s="9">
        <v>3.0745929529236968E-2</v>
      </c>
      <c r="ATH13" s="9">
        <v>0.43110213169682959</v>
      </c>
      <c r="ATI13" s="9">
        <v>1.3998896993475789</v>
      </c>
      <c r="ATJ13" s="9">
        <v>4.2803917024309718E-2</v>
      </c>
      <c r="ATK13" s="9">
        <v>0.1180984884565647</v>
      </c>
      <c r="ATL13" s="9">
        <v>1.6105152726537939E-3</v>
      </c>
      <c r="ATM13" s="9">
        <v>5.7422772924686516</v>
      </c>
      <c r="ATN13" s="9">
        <v>0.176217212749536</v>
      </c>
      <c r="ATO13" s="9">
        <v>4.6021965133927208E-2</v>
      </c>
      <c r="ATP13" s="9">
        <v>5.3698754600243641E-2</v>
      </c>
      <c r="ATQ13" s="9">
        <v>0.21169328528327089</v>
      </c>
      <c r="ATR13" s="9">
        <v>6.2867865412815194</v>
      </c>
      <c r="ATS13" s="9">
        <v>0.10569155598575029</v>
      </c>
      <c r="ATT13" s="9">
        <v>4.6681083421439229E-2</v>
      </c>
      <c r="ATU13" s="9" t="s">
        <v>1966</v>
      </c>
      <c r="ATV13" s="9">
        <v>0.64985185982287619</v>
      </c>
      <c r="ATW13" s="9">
        <v>0.1502401978887683</v>
      </c>
      <c r="ATX13" s="9">
        <v>3.2025394440289713E-2</v>
      </c>
      <c r="ATY13" s="9">
        <v>1.205798749507276E-2</v>
      </c>
      <c r="ATZ13" s="9">
        <v>0.39155503444610862</v>
      </c>
      <c r="AUA13" s="9">
        <v>4.3510422901119989E-3</v>
      </c>
      <c r="AUB13" s="9">
        <v>2.3146683390863149E-2</v>
      </c>
      <c r="AUC13" s="9">
        <v>4.3152862000051383E-2</v>
      </c>
      <c r="AUD13" s="9">
        <v>0.22068831132461139</v>
      </c>
      <c r="AUE13" s="9">
        <v>3.5631159189620142E-2</v>
      </c>
      <c r="AUF13" s="9">
        <v>7.3278444905747631E-3</v>
      </c>
      <c r="AUG13" s="9">
        <v>1.1321325879618149E-2</v>
      </c>
      <c r="AUH13" s="9">
        <v>4.4238468591247637E-2</v>
      </c>
      <c r="AUI13" s="9">
        <v>2.04935938133988E-3</v>
      </c>
      <c r="AUJ13" s="9">
        <v>0.1024347362121615</v>
      </c>
      <c r="AUK13" s="9" t="s">
        <v>1966</v>
      </c>
      <c r="AUL13" s="9">
        <v>0.23069140062920551</v>
      </c>
      <c r="AUM13" s="9">
        <v>2.2806861159585319E-3</v>
      </c>
      <c r="AUN13" s="9">
        <v>3.5282214213878489E-3</v>
      </c>
      <c r="AUO13" s="9">
        <v>2.61198578332935E-3</v>
      </c>
      <c r="AUP13" s="9">
        <v>3.3963977638854448E-2</v>
      </c>
      <c r="AUQ13" s="9">
        <v>3.3874190627552511E-3</v>
      </c>
      <c r="AUR13" s="9">
        <v>4.6117873986908833E-3</v>
      </c>
      <c r="AUS13" s="9">
        <v>5.9585925682200799E-3</v>
      </c>
      <c r="AUT13" s="9">
        <v>2.964891950746092E-3</v>
      </c>
      <c r="AUU13" s="9">
        <v>2.0936698544499321E-2</v>
      </c>
      <c r="AUV13" s="9">
        <v>4.6956793031901773E-3</v>
      </c>
      <c r="AUW13" s="9">
        <v>3.5122566185761392E-3</v>
      </c>
      <c r="AUX13" s="9">
        <v>6.3197812273210916E-3</v>
      </c>
      <c r="AUY13" s="9">
        <v>4.040415508587589E-3</v>
      </c>
      <c r="AUZ13" s="9">
        <v>8.1032777700006647E-3</v>
      </c>
      <c r="AVA13" s="9">
        <v>3.101733117703604E-3</v>
      </c>
      <c r="AVB13" s="9">
        <v>4.1485680449285696E-3</v>
      </c>
      <c r="AVC13" s="9">
        <v>4.7387589298249497E-3</v>
      </c>
      <c r="AVD13" s="9">
        <v>1.550866558851802E-2</v>
      </c>
      <c r="AVE13" s="9">
        <v>2.5356668237226959E-2</v>
      </c>
      <c r="AVF13" s="9">
        <v>4.4485382872328002E-3</v>
      </c>
      <c r="AVG13" s="9">
        <v>1.793189458672396E-3</v>
      </c>
      <c r="AVH13" s="9">
        <v>2.2603880095265011E-2</v>
      </c>
      <c r="AVI13" s="9">
        <v>0.20471438576843781</v>
      </c>
      <c r="AVJ13" s="9">
        <v>2.778635917942811E-3</v>
      </c>
      <c r="AVK13" s="9">
        <v>4.2444768979101937E-3</v>
      </c>
      <c r="AVL13" s="9">
        <v>0.23216472386011469</v>
      </c>
      <c r="AVM13" s="9">
        <v>0.1429123533981935</v>
      </c>
      <c r="AVN13" s="9">
        <v>9.840248315914682E-2</v>
      </c>
      <c r="AVO13" s="9">
        <v>0.99135267608204292</v>
      </c>
      <c r="AVP13" s="9">
        <v>2.0626525232728961E-2</v>
      </c>
      <c r="AVQ13" s="9">
        <v>0.30082934075327822</v>
      </c>
      <c r="AVR13" s="9">
        <v>0.32455759910371079</v>
      </c>
      <c r="AVS13" s="9">
        <v>1.841654038636515E-2</v>
      </c>
      <c r="AVT13" s="9">
        <v>0.43203265163214061</v>
      </c>
      <c r="AVU13" s="9">
        <v>1.5004633956891181E-2</v>
      </c>
      <c r="AVV13" s="9">
        <v>0.8500299609066726</v>
      </c>
      <c r="AVW13" s="9">
        <v>7.6535264679336398E-2</v>
      </c>
      <c r="AVX13" s="9">
        <v>0.21208100192298379</v>
      </c>
      <c r="AVY13" s="9">
        <v>0.68528916069263979</v>
      </c>
      <c r="AVZ13" s="9">
        <v>0.18474697882322089</v>
      </c>
      <c r="AWA13" s="9">
        <v>3.7955418414004618E-3</v>
      </c>
      <c r="AWB13" s="9">
        <v>6.889724687699128E-2</v>
      </c>
      <c r="AWC13" s="9">
        <v>0.20172896764264811</v>
      </c>
      <c r="AWD13" s="9">
        <v>1.977354862536047E-2</v>
      </c>
      <c r="AWE13" s="9">
        <v>1.57715374702434</v>
      </c>
      <c r="AWF13" s="9">
        <v>5.2923321320817729E-2</v>
      </c>
      <c r="AWG13" s="9">
        <v>0.42823302856295381</v>
      </c>
      <c r="AWH13" s="9">
        <v>0.41706678933922081</v>
      </c>
      <c r="AWI13" s="9">
        <v>0.35809508843888099</v>
      </c>
      <c r="AWJ13" s="9">
        <v>0.84576507786982991</v>
      </c>
      <c r="AWK13" s="9">
        <v>7.4441594824886494E-3</v>
      </c>
      <c r="AWL13" s="9">
        <v>1.0856065911962609E-2</v>
      </c>
      <c r="AWM13" s="9">
        <v>2.6054558188710272E-2</v>
      </c>
      <c r="AWN13" s="9">
        <v>0.5955715302630632</v>
      </c>
      <c r="AWO13" s="9">
        <v>4.6956793031901773E-3</v>
      </c>
      <c r="AWP13" s="9">
        <v>2.8031913051246311E-2</v>
      </c>
      <c r="AWQ13" s="9">
        <v>1.1605522176527741</v>
      </c>
      <c r="AWR13" s="9">
        <v>8.9989032077375797E-2</v>
      </c>
      <c r="AWS13" s="9">
        <v>0.1116623922373297</v>
      </c>
      <c r="AWT13" s="9">
        <v>0.79322947318872539</v>
      </c>
      <c r="AWU13" s="9">
        <v>0.18625907371810141</v>
      </c>
      <c r="AWV13" s="9">
        <v>1.575874282113287</v>
      </c>
      <c r="AWW13" s="9">
        <v>5.5096575117103471E-3</v>
      </c>
      <c r="AWX13" s="9">
        <v>5.0403163162683548E-3</v>
      </c>
      <c r="AWY13" s="9">
        <v>8.8476937182495274E-2</v>
      </c>
      <c r="AWZ13" s="9">
        <v>0.3099019101225613</v>
      </c>
      <c r="AXA13" s="9">
        <v>5.0403163162683548E-3</v>
      </c>
      <c r="AXB13" s="9">
        <v>1.0856065911962609E-2</v>
      </c>
      <c r="AXC13" s="9">
        <v>3.9547097250720947E-2</v>
      </c>
      <c r="AXD13" s="9">
        <v>1.102472265023775</v>
      </c>
      <c r="AXE13" s="9">
        <v>5.2496833017133489E-2</v>
      </c>
      <c r="AXF13" s="9">
        <v>0.18765485362106801</v>
      </c>
      <c r="AXG13" s="9">
        <v>0.3838007016518496</v>
      </c>
      <c r="AXH13" s="9">
        <v>0.81843105477006695</v>
      </c>
      <c r="AXI13" s="9">
        <v>1.0274490952393189E-2</v>
      </c>
      <c r="AXJ13" s="9">
        <v>3.4661867590337771E-2</v>
      </c>
      <c r="AXK13" s="9">
        <v>1.387715396860592</v>
      </c>
      <c r="AXL13" s="9">
        <v>7.0990916731441214E-2</v>
      </c>
      <c r="AXM13" s="9">
        <v>0.1305829642553217</v>
      </c>
      <c r="AXN13" s="9">
        <v>1.1241843968477001</v>
      </c>
      <c r="AXO13" s="9">
        <v>5.4745589527468601E-2</v>
      </c>
      <c r="AXP13" s="9">
        <v>1.6167783876030031E-2</v>
      </c>
      <c r="AXQ13" s="9">
        <v>9.3672340154648828E-2</v>
      </c>
      <c r="AXR13" s="9">
        <v>1.6156152376838639</v>
      </c>
      <c r="AXS13" s="9">
        <v>6.591182875120157E-3</v>
      </c>
      <c r="AXT13" s="9">
        <v>0.1759458111017369</v>
      </c>
      <c r="AXU13" s="9">
        <v>0.64516048848234941</v>
      </c>
      <c r="AXV13" s="9">
        <v>0.19381954819250391</v>
      </c>
      <c r="AXW13" s="9">
        <v>3.238574284661116E-3</v>
      </c>
      <c r="AXX13" s="9">
        <v>1.4733232309092121E-2</v>
      </c>
      <c r="AXY13" s="9">
        <v>3.5282214213878491E-2</v>
      </c>
      <c r="AXZ13" s="9">
        <v>7.83595734998805E-3</v>
      </c>
      <c r="AYA13" s="9">
        <v>2.2666511244757099E-3</v>
      </c>
      <c r="AYB13" s="9">
        <v>0.22464302104968351</v>
      </c>
      <c r="AYC13" s="9">
        <v>0.112088880541014</v>
      </c>
      <c r="AYD13" s="9">
        <v>1.6542576627752549E-3</v>
      </c>
      <c r="AYE13" s="9">
        <v>5.5096575117103471E-3</v>
      </c>
      <c r="AYF13" s="9">
        <v>4.9782816539142842E-2</v>
      </c>
      <c r="AYG13" s="9">
        <v>3.1172417832921209E-2</v>
      </c>
      <c r="AYH13" s="9" t="s">
        <v>1966</v>
      </c>
      <c r="AYI13" s="9">
        <v>4.652599676555404E-3</v>
      </c>
      <c r="AYJ13" s="9">
        <v>6.3973245552636816E-3</v>
      </c>
      <c r="AYK13" s="9">
        <v>6.9788995148331078E-3</v>
      </c>
      <c r="AYL13" s="9">
        <v>1.415165734952269E-2</v>
      </c>
      <c r="AYM13" s="9">
        <v>3.632292729942377E-3</v>
      </c>
      <c r="AYN13" s="9">
        <v>5.9708362515794372E-3</v>
      </c>
      <c r="AYO13" s="9">
        <v>5.9994048460846024E-3</v>
      </c>
      <c r="AYP13" s="9">
        <v>3.7737752932060511E-3</v>
      </c>
      <c r="AYQ13" s="9">
        <v>4.0438845522060722E-2</v>
      </c>
      <c r="AYR13" s="9">
        <v>1.128255421564686E-2</v>
      </c>
      <c r="AYS13" s="9">
        <v>1.830022539445126E-2</v>
      </c>
      <c r="AYT13" s="9">
        <v>9.5908852981624586E-3</v>
      </c>
      <c r="AYU13" s="9">
        <v>3.9288619490912306E-3</v>
      </c>
      <c r="AYV13" s="9">
        <v>9.4990576729672843E-3</v>
      </c>
      <c r="AYW13" s="9">
        <v>0.1305829642553217</v>
      </c>
      <c r="AYX13" s="9">
        <v>1.7524792115025362E-2</v>
      </c>
      <c r="AYY13" s="9">
        <v>3.8315526748103341E-3</v>
      </c>
      <c r="AYZ13" s="9">
        <v>6.9788995148331078E-3</v>
      </c>
      <c r="AZA13" s="9">
        <v>5.55597944708658E-2</v>
      </c>
      <c r="AZB13" s="9">
        <v>4.4664956894931877E-2</v>
      </c>
      <c r="AZC13" s="9">
        <v>4.8158487880134897E-3</v>
      </c>
      <c r="AZD13" s="9">
        <v>1.143764087153204E-2</v>
      </c>
      <c r="AZE13" s="9">
        <v>1.186412917521628E-2</v>
      </c>
      <c r="AZF13" s="9">
        <v>8.6930151851429931E-3</v>
      </c>
      <c r="AZG13" s="9">
        <v>4.8774753275889163E-2</v>
      </c>
      <c r="AZH13" s="9">
        <v>3.1249961160863801E-2</v>
      </c>
      <c r="AZI13" s="9">
        <v>0.1245345846757997</v>
      </c>
      <c r="AZJ13" s="9">
        <v>0.1218981115257516</v>
      </c>
      <c r="AZK13" s="9">
        <v>5.1643856409764988E-2</v>
      </c>
      <c r="AZL13" s="9">
        <v>3.2335567752060063E-2</v>
      </c>
      <c r="AZM13" s="9">
        <v>8.0179801092638128E-2</v>
      </c>
      <c r="AZN13" s="9">
        <v>0.18168401736948861</v>
      </c>
      <c r="AZO13" s="9">
        <v>9.3827426810534006E-2</v>
      </c>
      <c r="AZP13" s="9">
        <v>0.19036887009905859</v>
      </c>
      <c r="AZQ13" s="9">
        <v>2.3960888334260341E-2</v>
      </c>
      <c r="AZR13" s="9">
        <v>1.9191973665791048E-2</v>
      </c>
      <c r="AZS13" s="9">
        <v>0.1314359408626902</v>
      </c>
      <c r="AZT13" s="9">
        <v>4.0012357218376489E-2</v>
      </c>
      <c r="AZU13" s="9">
        <v>0.2474795311287763</v>
      </c>
      <c r="AZV13" s="9">
        <v>9.1501126972256298E-3</v>
      </c>
      <c r="AZW13" s="9">
        <v>0.13395609902082439</v>
      </c>
      <c r="AZX13" s="9">
        <v>0.12720982948981899</v>
      </c>
      <c r="AZY13" s="9">
        <v>8.2002069299289021E-2</v>
      </c>
      <c r="AZZ13" s="9">
        <v>9.8441254823118121E-2</v>
      </c>
      <c r="BAA13" s="9">
        <v>7.1223546715268995E-2</v>
      </c>
      <c r="BAB13" s="9">
        <v>4.5285303518472611E-2</v>
      </c>
      <c r="BAC13" s="9">
        <v>9.0764465356801688E-2</v>
      </c>
      <c r="BAD13" s="9">
        <v>0.50527232487391704</v>
      </c>
      <c r="BAE13" s="9">
        <v>1.2872192438469951E-2</v>
      </c>
      <c r="BAF13" s="9">
        <v>0.1042570044188124</v>
      </c>
      <c r="BAG13" s="9">
        <v>0.23200963720422951</v>
      </c>
      <c r="BAH13" s="9">
        <v>5.9088015892253633E-2</v>
      </c>
      <c r="BAI13" s="9">
        <v>0.35704825351165598</v>
      </c>
      <c r="BAJ13" s="9">
        <v>0.15334193100647189</v>
      </c>
      <c r="BAK13" s="9">
        <v>2.4891408269571421E-2</v>
      </c>
      <c r="BAL13" s="9">
        <v>0.15562945918077831</v>
      </c>
      <c r="BAM13" s="9">
        <v>6.2461150657756301E-2</v>
      </c>
      <c r="BAN13" s="9">
        <v>2.4232289982059401E-3</v>
      </c>
      <c r="BAO13" s="9">
        <v>9.3827426810534006E-2</v>
      </c>
      <c r="BAP13" s="9">
        <v>0.61131282583540891</v>
      </c>
      <c r="BAQ13" s="9">
        <v>1.8687942034164209E-2</v>
      </c>
      <c r="BAR13" s="9">
        <v>0.1062731309453197</v>
      </c>
      <c r="BAS13" s="9">
        <v>0.1305829642553217</v>
      </c>
      <c r="BAT13" s="9">
        <v>0.10138790128493649</v>
      </c>
      <c r="BAU13" s="9">
        <v>0.2191762164297309</v>
      </c>
      <c r="BAV13" s="9">
        <v>4.6642311757467927E-2</v>
      </c>
      <c r="BAW13" s="9">
        <v>7.1068460059383817E-2</v>
      </c>
      <c r="BAX13" s="9">
        <v>7.1262318379240283E-2</v>
      </c>
      <c r="BAY13" s="9">
        <v>0.2160744833120273</v>
      </c>
      <c r="BAZ13" s="9">
        <v>2.946646461818424E-3</v>
      </c>
      <c r="BBA13" s="9">
        <v>9.0337977053117444E-3</v>
      </c>
      <c r="BBB13" s="9">
        <v>0.34371080110553048</v>
      </c>
      <c r="BBC13" s="9">
        <v>2.0256255841803088</v>
      </c>
      <c r="BBD13" s="9">
        <v>2.9582779610098121E-2</v>
      </c>
      <c r="BBE13" s="9">
        <v>0.1461691731717823</v>
      </c>
      <c r="BBF13" s="9">
        <v>6.0483795795220258E-2</v>
      </c>
      <c r="BBG13" s="9">
        <v>0.47107571725123482</v>
      </c>
      <c r="BBH13" s="9">
        <v>0.1604759171771902</v>
      </c>
      <c r="BBI13" s="9">
        <v>4.1059192145601449E-2</v>
      </c>
      <c r="BBJ13" s="9">
        <v>0.30602474372543181</v>
      </c>
      <c r="BBK13" s="9">
        <v>7.459668148077167E-2</v>
      </c>
      <c r="BBL13" s="9">
        <v>4.9154715582807853</v>
      </c>
      <c r="BBM13" s="9">
        <v>9.8828971462831081E-2</v>
      </c>
      <c r="BBN13" s="9">
        <v>0.34642481758352123</v>
      </c>
      <c r="BBO13" s="9">
        <v>5.4202786231870477E-2</v>
      </c>
      <c r="BBP13" s="9">
        <v>0.23022614066155001</v>
      </c>
      <c r="BBQ13" s="9">
        <v>6.3081497281297041E-2</v>
      </c>
      <c r="BBR13" s="9">
        <v>0.14841792968211739</v>
      </c>
      <c r="BBS13" s="9">
        <v>1.2135530823015351E-2</v>
      </c>
      <c r="BBT13" s="9">
        <v>0.56261561588746245</v>
      </c>
      <c r="BBU13" s="9">
        <v>2.7489109755648191E-2</v>
      </c>
      <c r="BBV13" s="9">
        <v>0.22510828101733901</v>
      </c>
      <c r="BBW13" s="9">
        <v>1.581883890028838E-2</v>
      </c>
      <c r="BBX13" s="9">
        <v>0.31668695131753788</v>
      </c>
      <c r="BBY13" s="9">
        <v>7.2386696634407846E-2</v>
      </c>
      <c r="BBZ13" s="9">
        <v>0.19630093468666679</v>
      </c>
      <c r="BCA13" s="9">
        <v>0.22696932088796121</v>
      </c>
      <c r="BCB13" s="9">
        <v>2.8497173018901849E-2</v>
      </c>
      <c r="BCC13" s="9">
        <v>1.5741295572345781E-2</v>
      </c>
      <c r="BCD13" s="9">
        <v>4.8249181830944928E-3</v>
      </c>
      <c r="BCE13" s="9">
        <v>5.2239715666587E-3</v>
      </c>
      <c r="BCF13" s="9">
        <v>3.747927517225187E-3</v>
      </c>
      <c r="BCG13" s="9">
        <v>2.7140164779906528E-3</v>
      </c>
      <c r="BCH13" s="9">
        <v>7.5992461383738276E-3</v>
      </c>
      <c r="BCI13" s="9">
        <v>2.0032026385169099E-3</v>
      </c>
      <c r="BCJ13" s="9">
        <v>3.6096419157275683E-2</v>
      </c>
      <c r="BCK13" s="9">
        <v>1.9385831985647521E-2</v>
      </c>
      <c r="BCL13" s="9">
        <v>3.780237237201267E-3</v>
      </c>
      <c r="BCM13" s="9">
        <v>8.5685377376562046E-3</v>
      </c>
      <c r="BCN13" s="9">
        <v>3.7110021229668109E-3</v>
      </c>
      <c r="BCO13" s="9">
        <v>1.217430248698664E-2</v>
      </c>
      <c r="BCP13" s="9">
        <v>3.5669930853591439E-3</v>
      </c>
      <c r="BCQ13" s="9">
        <v>1.8959343681963271E-2</v>
      </c>
      <c r="BCR13" s="9">
        <v>5.6320943453039111E-3</v>
      </c>
      <c r="BCS13" s="9">
        <v>3.4409851774524348E-3</v>
      </c>
      <c r="BCT13" s="9">
        <v>2.663613314827969E-2</v>
      </c>
      <c r="BCU13" s="9">
        <v>1.1011152567847789E-2</v>
      </c>
      <c r="BCV13" s="9">
        <v>3.9469553922778351E-2</v>
      </c>
      <c r="BCW13" s="9">
        <v>3.3149772695457262E-2</v>
      </c>
      <c r="BCX13" s="9">
        <v>2.6674904812250991E-2</v>
      </c>
      <c r="BCY13" s="9">
        <v>1.298850743038384E-2</v>
      </c>
      <c r="BCZ13" s="9">
        <v>5.5714881126750979E-2</v>
      </c>
      <c r="BDA13" s="9">
        <v>3.1676449464548048E-2</v>
      </c>
      <c r="BDB13" s="9">
        <v>3.2800827719715597E-2</v>
      </c>
      <c r="BDC13" s="9">
        <v>2.923383463435646E-2</v>
      </c>
      <c r="BDD13" s="9">
        <v>7.7155611302877122E-3</v>
      </c>
      <c r="BDE13" s="9">
        <v>1.5663752244403199E-2</v>
      </c>
      <c r="BDF13" s="9">
        <v>2.9505236282155518E-2</v>
      </c>
      <c r="BDG13" s="9">
        <v>1.481077563703471E-2</v>
      </c>
      <c r="BDH13" s="9">
        <v>0.10700979256077429</v>
      </c>
      <c r="BDI13" s="9">
        <v>0.1153069286506315</v>
      </c>
      <c r="BDJ13" s="9">
        <v>3.3808890982969277E-2</v>
      </c>
      <c r="BDK13" s="9">
        <v>7.5604744744025331E-3</v>
      </c>
      <c r="BDL13" s="9">
        <v>4.3307948655936547E-2</v>
      </c>
      <c r="BDM13" s="9">
        <v>1.069281680050453E-2</v>
      </c>
      <c r="BDN13" s="9">
        <v>3.9236923938950577E-2</v>
      </c>
      <c r="BDO13" s="9">
        <v>1.4229200677465279E-2</v>
      </c>
      <c r="BDP13" s="9">
        <v>8.7662732239098082E-2</v>
      </c>
      <c r="BDQ13" s="9">
        <v>8.7042385615557369E-2</v>
      </c>
      <c r="BDR13" s="9">
        <v>8.0645061060293677E-2</v>
      </c>
      <c r="BDS13" s="9">
        <v>5.5637337798808383E-2</v>
      </c>
      <c r="BDT13" s="9">
        <v>1.159272752741722E-2</v>
      </c>
      <c r="BDU13" s="9">
        <v>2.768296807550466E-2</v>
      </c>
      <c r="BDV13" s="9">
        <v>1.5857610564259671E-2</v>
      </c>
      <c r="BDW13" s="9">
        <v>2.454246329382976E-2</v>
      </c>
      <c r="BDX13" s="9">
        <v>2.217739179158076E-2</v>
      </c>
      <c r="BDY13" s="9">
        <v>2.3456856702633502E-2</v>
      </c>
      <c r="BDZ13" s="9">
        <v>7.6418949687422522E-2</v>
      </c>
      <c r="BEA13" s="9">
        <v>0.23259121216379899</v>
      </c>
      <c r="BEB13" s="9">
        <v>0.20293088922575819</v>
      </c>
      <c r="BEC13" s="9">
        <v>7.9947171108810375E-2</v>
      </c>
      <c r="BED13" s="9">
        <v>1.535357893263284E-2</v>
      </c>
      <c r="BEE13" s="9">
        <v>5.0597021482540021E-2</v>
      </c>
      <c r="BEF13" s="9">
        <v>1.0545892600192249E-2</v>
      </c>
      <c r="BEG13" s="9">
        <v>4.0787790497802387E-2</v>
      </c>
      <c r="BEH13" s="9">
        <v>1.512094894880507E-2</v>
      </c>
      <c r="BEI13" s="9">
        <v>8.8438165518524001E-2</v>
      </c>
      <c r="BEJ13" s="9">
        <v>7.1512180213721974E-3</v>
      </c>
      <c r="BEK13" s="9">
        <v>8.5530290720676874E-2</v>
      </c>
      <c r="BEL13" s="9">
        <v>0.82855045906657521</v>
      </c>
      <c r="BEM13" s="9">
        <v>0.29129151141633958</v>
      </c>
      <c r="BEN13" s="9">
        <v>1.1786585847273689E-2</v>
      </c>
      <c r="BEO13" s="9">
        <v>2.8070684715217609E-2</v>
      </c>
      <c r="BEP13" s="9">
        <v>0.29799900928337369</v>
      </c>
      <c r="BEQ13" s="9">
        <v>2.985418125789718E-2</v>
      </c>
      <c r="BER13" s="9">
        <v>7.2192838314551366E-2</v>
      </c>
      <c r="BES13" s="9">
        <v>2.3340541710719611E-2</v>
      </c>
      <c r="BET13" s="9">
        <v>1.884302869004939E-2</v>
      </c>
      <c r="BEU13" s="9">
        <v>4.5789335150099447E-2</v>
      </c>
      <c r="BEV13" s="9">
        <v>1.2135530823015351E-2</v>
      </c>
      <c r="BEW13" s="9">
        <v>4.7844233340578093E-2</v>
      </c>
      <c r="BEX13" s="9">
        <v>1.241042192057183</v>
      </c>
      <c r="BEY13" s="9">
        <v>0.1992475811484852</v>
      </c>
      <c r="BEZ13" s="9">
        <v>1.031326261636448E-2</v>
      </c>
      <c r="BFA13" s="9">
        <v>0.18494083714307741</v>
      </c>
      <c r="BFB13" s="9">
        <v>0.1111971322696742</v>
      </c>
      <c r="BFC13" s="9">
        <v>0.14903827630565811</v>
      </c>
      <c r="BFD13" s="9">
        <v>1.205798749507276E-2</v>
      </c>
      <c r="BFE13" s="9">
        <v>8.9058512142064714E-2</v>
      </c>
      <c r="BFF13" s="9">
        <v>0.1133683454520667</v>
      </c>
      <c r="BFG13" s="9">
        <v>0.6356614308093822</v>
      </c>
      <c r="BFH13" s="9">
        <v>0.65233324631703904</v>
      </c>
      <c r="BFI13" s="9">
        <v>1.2717105782584771E-2</v>
      </c>
      <c r="BFJ13" s="9">
        <v>5.7653464325315727E-2</v>
      </c>
      <c r="BFK13" s="9">
        <v>1.393802548104085</v>
      </c>
      <c r="BFL13" s="9">
        <v>1.337622407009679E-2</v>
      </c>
      <c r="BFM13" s="9">
        <v>3.132750448880639E-2</v>
      </c>
      <c r="BFN13" s="9">
        <v>9.6541443288524643E-3</v>
      </c>
      <c r="BFO13" s="9">
        <v>7.6767894663164176E-3</v>
      </c>
      <c r="BFP13" s="9">
        <v>1.279464911052736E-2</v>
      </c>
      <c r="BFQ13" s="9">
        <v>6.7074978670340424E-3</v>
      </c>
      <c r="BFR13" s="9">
        <v>2.7954369723303729E-2</v>
      </c>
      <c r="BFS13" s="9">
        <v>4.0244987202204249E-2</v>
      </c>
      <c r="BFT13" s="9">
        <v>1.9618461969475288E-2</v>
      </c>
      <c r="BFU13" s="9">
        <v>0.2435635930676755</v>
      </c>
      <c r="BFV13" s="9">
        <v>5.346408400252264E-3</v>
      </c>
      <c r="BFW13" s="9">
        <v>5.6729066231684328E-3</v>
      </c>
      <c r="BFX13" s="9">
        <v>2.0859155216556732E-2</v>
      </c>
      <c r="BFY13" s="9">
        <v>2.861348801081574E-2</v>
      </c>
      <c r="BFZ13" s="9">
        <v>3.91206089470367E-2</v>
      </c>
      <c r="BGA13" s="9">
        <v>1.5935153892202261E-2</v>
      </c>
      <c r="BGB13" s="9">
        <v>3.2649822291616871E-3</v>
      </c>
      <c r="BGC13" s="9">
        <v>6.3973245552636816E-3</v>
      </c>
      <c r="BGD13" s="9">
        <v>3.1443819480720281E-2</v>
      </c>
      <c r="BGE13" s="9">
        <v>4.5479161838329091E-2</v>
      </c>
      <c r="BGF13" s="9">
        <v>3.9469553922778351E-2</v>
      </c>
      <c r="BGG13" s="9">
        <v>3.6600450788902519E-2</v>
      </c>
      <c r="BGH13" s="9">
        <v>5.5831196118664864E-3</v>
      </c>
      <c r="BGI13" s="9">
        <v>3.062961453732309E-3</v>
      </c>
      <c r="BGJ13" s="9">
        <v>7.5992461383738276E-3</v>
      </c>
      <c r="BGK13" s="9">
        <v>1.9734776961389179E-2</v>
      </c>
      <c r="BGL13" s="9">
        <v>0.29361781125461728</v>
      </c>
      <c r="BGM13" s="9">
        <v>9.1423583644313702E-2</v>
      </c>
      <c r="BGN13" s="9">
        <v>1.415165734952269E-2</v>
      </c>
      <c r="BGO13" s="9">
        <v>1.294973576641254E-2</v>
      </c>
      <c r="BGP13" s="9">
        <v>6.9788995148331078E-3</v>
      </c>
      <c r="BGQ13" s="9">
        <v>3.5747474181534032E-2</v>
      </c>
      <c r="BGR13" s="9">
        <v>0.19397463484838909</v>
      </c>
      <c r="BGS13" s="9">
        <v>2.9350149626270351E-2</v>
      </c>
      <c r="BGT13" s="9">
        <v>1.1321325879618149E-2</v>
      </c>
      <c r="BGU13" s="9">
        <v>1.01581759604793E-2</v>
      </c>
      <c r="BGV13" s="9">
        <v>2.3069140062920549E-2</v>
      </c>
      <c r="BGW13" s="9">
        <v>0.35278337047481362</v>
      </c>
      <c r="BGX13" s="9">
        <v>1.322113741421161E-2</v>
      </c>
      <c r="BGY13" s="9">
        <v>6.6377088718857113E-2</v>
      </c>
      <c r="BGZ13" s="9">
        <v>4.5866878478042029E-2</v>
      </c>
      <c r="BHA13" s="9">
        <v>0.15853733397862541</v>
      </c>
      <c r="BHB13" s="9">
        <v>0.70370570107900499</v>
      </c>
    </row>
    <row r="14" spans="1:1563" x14ac:dyDescent="0.2">
      <c r="A14" s="9" t="s">
        <v>1994</v>
      </c>
      <c r="B14" s="9" t="s">
        <v>1966</v>
      </c>
      <c r="C14" s="9">
        <v>1.2781742377705589</v>
      </c>
      <c r="D14" s="9" t="s">
        <v>1966</v>
      </c>
      <c r="E14" s="9" t="s">
        <v>1966</v>
      </c>
      <c r="F14" s="9">
        <v>11.794768960874871</v>
      </c>
      <c r="G14" s="9">
        <v>1.3252549394241431</v>
      </c>
      <c r="H14" s="9">
        <v>2.3026304572494478</v>
      </c>
      <c r="I14" s="9">
        <v>2.4806130043033479</v>
      </c>
      <c r="J14" s="9">
        <v>7.2595575461401491</v>
      </c>
      <c r="K14" s="9">
        <v>2.3062568186973622</v>
      </c>
      <c r="L14" s="9">
        <v>4.1208512078236366</v>
      </c>
      <c r="M14" s="9">
        <v>2.1821124013400439</v>
      </c>
      <c r="N14" s="9">
        <v>1.4978781399786989</v>
      </c>
      <c r="O14" s="9">
        <v>7.4180631694183177</v>
      </c>
      <c r="P14" s="9">
        <v>1.0766187840259951</v>
      </c>
      <c r="Q14" s="9">
        <v>4.6612230879286374</v>
      </c>
      <c r="R14" s="9">
        <v>5.1520952538255482</v>
      </c>
      <c r="S14" s="9">
        <v>3.881602589151194</v>
      </c>
      <c r="T14" s="9">
        <v>0.81755532006634646</v>
      </c>
      <c r="U14" s="9">
        <v>1.3681538009273551</v>
      </c>
      <c r="V14" s="9">
        <v>0.36621545952229928</v>
      </c>
      <c r="W14" s="9">
        <v>7.1155021301920449</v>
      </c>
      <c r="X14" s="9">
        <v>5.5671174680012694</v>
      </c>
      <c r="Y14" s="9">
        <v>24.369390139790902</v>
      </c>
      <c r="Z14" s="9">
        <v>0.56467628292847771</v>
      </c>
      <c r="AA14" s="9">
        <v>1.093688800619367</v>
      </c>
      <c r="AB14" s="9" t="s">
        <v>1966</v>
      </c>
      <c r="AC14" s="9" t="s">
        <v>1966</v>
      </c>
      <c r="AD14" s="9" t="s">
        <v>1966</v>
      </c>
      <c r="AE14" s="9" t="s">
        <v>1966</v>
      </c>
      <c r="AF14" s="9" t="s">
        <v>1966</v>
      </c>
      <c r="AG14" s="9" t="s">
        <v>1966</v>
      </c>
      <c r="AH14" s="9" t="s">
        <v>1966</v>
      </c>
      <c r="AI14" s="9" t="s">
        <v>1966</v>
      </c>
      <c r="AJ14" s="9" t="s">
        <v>1966</v>
      </c>
      <c r="AK14" s="9" t="s">
        <v>1966</v>
      </c>
      <c r="AL14" s="9" t="s">
        <v>1966</v>
      </c>
      <c r="AM14" s="9" t="s">
        <v>1966</v>
      </c>
      <c r="AN14" s="9" t="s">
        <v>1966</v>
      </c>
      <c r="AO14" s="9">
        <v>94.018863401229382</v>
      </c>
      <c r="AP14" s="9">
        <v>0.50567338964820541</v>
      </c>
      <c r="AQ14" s="9">
        <v>1.5264720080034611</v>
      </c>
      <c r="AR14" s="9">
        <v>0.60832313621944012</v>
      </c>
      <c r="AS14" s="9">
        <v>0.5974324406860998</v>
      </c>
      <c r="AT14" s="9">
        <v>0.46140552965963338</v>
      </c>
      <c r="AU14" s="9">
        <v>1.0253456214658521</v>
      </c>
      <c r="AV14" s="9" t="s">
        <v>1966</v>
      </c>
      <c r="AW14" s="9">
        <v>1.256484473087921</v>
      </c>
      <c r="AX14" s="9" t="s">
        <v>1966</v>
      </c>
      <c r="AY14" s="9" t="s">
        <v>1966</v>
      </c>
      <c r="AZ14" s="9">
        <v>0.99617581651652365</v>
      </c>
      <c r="BA14" s="9">
        <v>0.26971810102363092</v>
      </c>
      <c r="BB14" s="9">
        <v>0.32442507434446172</v>
      </c>
      <c r="BC14" s="9">
        <v>0.80152077190984672</v>
      </c>
      <c r="BD14" s="9">
        <v>0.49818334611765058</v>
      </c>
      <c r="BE14" s="9">
        <v>0.48091246314590802</v>
      </c>
      <c r="BF14" s="9">
        <v>1.80914688516794</v>
      </c>
      <c r="BG14" s="9">
        <v>0.62976632078630812</v>
      </c>
      <c r="BH14" s="9">
        <v>0.6521494589925938</v>
      </c>
      <c r="BI14" s="9">
        <v>0.32558439155720481</v>
      </c>
      <c r="BJ14" s="9">
        <v>0.54656335610807871</v>
      </c>
      <c r="BK14" s="9">
        <v>0.23674669435697521</v>
      </c>
      <c r="BL14" s="9">
        <v>0.62159450601833632</v>
      </c>
      <c r="BM14" s="9">
        <v>2.5470213905141579</v>
      </c>
      <c r="BN14" s="9">
        <v>0.82442136539298494</v>
      </c>
      <c r="BO14" s="9">
        <v>0.73786053074590607</v>
      </c>
      <c r="BP14" s="9" t="s">
        <v>1966</v>
      </c>
      <c r="BQ14" s="9" t="s">
        <v>1966</v>
      </c>
      <c r="BR14" s="9" t="s">
        <v>1966</v>
      </c>
      <c r="BS14" s="9" t="s">
        <v>1966</v>
      </c>
      <c r="BT14" s="9">
        <v>2.0686869446435092</v>
      </c>
      <c r="BU14" s="9">
        <v>0.51908011895113881</v>
      </c>
      <c r="BV14" s="9">
        <v>0.76563777509181941</v>
      </c>
      <c r="BW14" s="9">
        <v>2.6400324763351248</v>
      </c>
      <c r="BX14" s="9">
        <v>0.80817320704136475</v>
      </c>
      <c r="BY14" s="9">
        <v>1.723787691080118</v>
      </c>
      <c r="BZ14" s="9">
        <v>0.37679746519572083</v>
      </c>
      <c r="CA14" s="9">
        <v>2.7516927522519041</v>
      </c>
      <c r="CB14" s="9">
        <v>1.4145065222319699</v>
      </c>
      <c r="CC14" s="9">
        <v>1.801107983292155</v>
      </c>
      <c r="CD14" s="9">
        <v>2.0834988666246832</v>
      </c>
      <c r="CE14" s="9">
        <v>16.844558633558879</v>
      </c>
      <c r="CF14" s="9">
        <v>0.30930517197934448</v>
      </c>
      <c r="CG14" s="9" t="s">
        <v>1966</v>
      </c>
      <c r="CH14" s="9">
        <v>0.29745263870272448</v>
      </c>
      <c r="CI14" s="9" t="s">
        <v>1966</v>
      </c>
      <c r="CJ14" s="9">
        <v>0.27939265253088991</v>
      </c>
      <c r="CK14" s="9" t="s">
        <v>1966</v>
      </c>
      <c r="CL14" s="9" t="s">
        <v>1966</v>
      </c>
      <c r="CM14" s="9">
        <v>0.66069351859201852</v>
      </c>
      <c r="CN14" s="9">
        <v>1.3889992444164549</v>
      </c>
      <c r="CO14" s="9" t="s">
        <v>1966</v>
      </c>
      <c r="CP14" s="9">
        <v>0.32137881917434391</v>
      </c>
      <c r="CQ14" s="9">
        <v>0.34122868741746509</v>
      </c>
      <c r="CR14" s="9">
        <v>0.52438675687056202</v>
      </c>
      <c r="CS14" s="9">
        <v>0.57021109607918519</v>
      </c>
      <c r="CT14" s="9">
        <v>14.27844138539966</v>
      </c>
      <c r="CU14" s="9">
        <v>0.22199819576136259</v>
      </c>
      <c r="CV14" s="9" t="s">
        <v>1966</v>
      </c>
      <c r="CW14" s="9">
        <v>0.81715290934182438</v>
      </c>
      <c r="CX14" s="9">
        <v>0.8368784568832236</v>
      </c>
      <c r="CY14" s="9">
        <v>0.39797209226783742</v>
      </c>
      <c r="CZ14" s="9">
        <v>1.077062973424624</v>
      </c>
      <c r="DA14" s="9">
        <v>1.6420796152211481</v>
      </c>
      <c r="DB14" s="9">
        <v>1.387760172833568</v>
      </c>
      <c r="DC14" s="9">
        <v>1.8304184958199901</v>
      </c>
      <c r="DD14" s="9">
        <v>0.51793192164681379</v>
      </c>
      <c r="DE14" s="9">
        <v>11.25913370579949</v>
      </c>
      <c r="DF14" s="9">
        <v>0.44524997992070808</v>
      </c>
      <c r="DG14" s="9">
        <v>0.30636631378038659</v>
      </c>
      <c r="DH14" s="9" t="s">
        <v>1966</v>
      </c>
      <c r="DI14" s="9">
        <v>0.98877912314391725</v>
      </c>
      <c r="DJ14" s="9">
        <v>0.54932173507995408</v>
      </c>
      <c r="DK14" s="9">
        <v>0.93549904507977133</v>
      </c>
      <c r="DL14" s="9">
        <v>0.33744049440625762</v>
      </c>
      <c r="DM14" s="9" t="s">
        <v>1966</v>
      </c>
      <c r="DN14" s="9" t="s">
        <v>1966</v>
      </c>
      <c r="DO14" s="9">
        <v>1.5085899864772141</v>
      </c>
      <c r="DP14" s="9">
        <v>0.99151904130729762</v>
      </c>
      <c r="DQ14" s="9">
        <v>0.96877777889199235</v>
      </c>
      <c r="DR14" s="9">
        <v>0.4002462185093677</v>
      </c>
      <c r="DS14" s="9">
        <v>0.32974830502192232</v>
      </c>
      <c r="DT14" s="9">
        <v>0.33673883626723539</v>
      </c>
      <c r="DU14" s="9">
        <v>0.26939106901378829</v>
      </c>
      <c r="DV14" s="9" t="s">
        <v>1966</v>
      </c>
      <c r="DW14" s="9">
        <v>1.736249055520569</v>
      </c>
      <c r="DX14" s="9">
        <v>0.51421470689815263</v>
      </c>
      <c r="DY14" s="9">
        <v>0.61471717973232953</v>
      </c>
      <c r="DZ14" s="9" t="s">
        <v>1966</v>
      </c>
      <c r="EA14" s="9" t="s">
        <v>1966</v>
      </c>
      <c r="EB14" s="9">
        <v>0.32769824785912471</v>
      </c>
      <c r="EC14" s="9">
        <v>2.6614779869423111</v>
      </c>
      <c r="ED14" s="9">
        <v>0.34554635276752282</v>
      </c>
      <c r="EE14" s="9">
        <v>0.16435694178545379</v>
      </c>
      <c r="EF14" s="9">
        <v>12.54729900146083</v>
      </c>
      <c r="EG14" s="9">
        <v>1.237464093045773</v>
      </c>
      <c r="EH14" s="9">
        <v>0.61468981638999087</v>
      </c>
      <c r="EI14" s="9">
        <v>10.08697159436187</v>
      </c>
      <c r="EJ14" s="9">
        <v>3.474987566926163</v>
      </c>
      <c r="EK14" s="9">
        <v>1.375130128325573</v>
      </c>
      <c r="EL14" s="9">
        <v>1.9266755704064069</v>
      </c>
      <c r="EM14" s="9">
        <v>3.2227683859686551</v>
      </c>
      <c r="EN14" s="9">
        <v>0.98052179977419052</v>
      </c>
      <c r="EO14" s="9">
        <v>1.7500467700245279</v>
      </c>
      <c r="EP14" s="9">
        <v>0.87123939718635079</v>
      </c>
      <c r="EQ14" s="9">
        <v>2.616488845780796</v>
      </c>
      <c r="ER14" s="9">
        <v>16.940878964999499</v>
      </c>
      <c r="ES14" s="9">
        <v>14.788366096048669</v>
      </c>
      <c r="ET14" s="9">
        <v>0.54192967399786385</v>
      </c>
      <c r="EU14" s="9">
        <v>0.73125771248368654</v>
      </c>
      <c r="EV14" s="9">
        <v>3.7048280951921511</v>
      </c>
      <c r="EW14" s="9">
        <v>6.9637311747689026</v>
      </c>
      <c r="EX14" s="9">
        <v>2.7322537125717088</v>
      </c>
      <c r="EY14" s="9">
        <v>8.5505363064376088</v>
      </c>
      <c r="EZ14" s="9">
        <v>0.22583675687204521</v>
      </c>
      <c r="FA14" s="9">
        <v>0.61701900762234618</v>
      </c>
      <c r="FB14" s="9" t="s">
        <v>1966</v>
      </c>
      <c r="FC14" s="9" t="s">
        <v>1966</v>
      </c>
      <c r="FD14" s="9" t="s">
        <v>1966</v>
      </c>
      <c r="FE14" s="9" t="s">
        <v>1966</v>
      </c>
      <c r="FF14" s="9" t="s">
        <v>1966</v>
      </c>
      <c r="FG14" s="9" t="s">
        <v>1966</v>
      </c>
      <c r="FH14" s="9">
        <v>30.390042911124869</v>
      </c>
      <c r="FI14" s="9">
        <v>19.59821523878653</v>
      </c>
      <c r="FJ14" s="9" t="s">
        <v>1966</v>
      </c>
      <c r="FK14" s="9" t="s">
        <v>1966</v>
      </c>
      <c r="FL14" s="9">
        <v>28.30853312269166</v>
      </c>
      <c r="FM14" s="9">
        <v>21.703208727396941</v>
      </c>
      <c r="FN14" s="9" t="s">
        <v>1966</v>
      </c>
      <c r="FO14" s="9" t="s">
        <v>1966</v>
      </c>
      <c r="FP14" s="9" t="s">
        <v>1966</v>
      </c>
      <c r="FQ14" s="9" t="s">
        <v>1966</v>
      </c>
      <c r="FR14" s="9" t="s">
        <v>1966</v>
      </c>
      <c r="FS14" s="9" t="s">
        <v>1966</v>
      </c>
      <c r="FT14" s="9">
        <v>100</v>
      </c>
      <c r="FU14" s="9" t="s">
        <v>1966</v>
      </c>
      <c r="FV14" s="9" t="s">
        <v>1966</v>
      </c>
      <c r="FW14" s="9" t="s">
        <v>1966</v>
      </c>
      <c r="FX14" s="9" t="s">
        <v>1966</v>
      </c>
      <c r="FY14" s="9" t="s">
        <v>1966</v>
      </c>
      <c r="FZ14" s="9">
        <v>0.41461246516664302</v>
      </c>
      <c r="GA14" s="9" t="s">
        <v>1966</v>
      </c>
      <c r="GB14" s="9">
        <v>56.925451036707443</v>
      </c>
      <c r="GC14" s="9">
        <v>13.811077386969931</v>
      </c>
      <c r="GD14" s="9" t="s">
        <v>1966</v>
      </c>
      <c r="GE14" s="9">
        <v>11.446452684682351</v>
      </c>
      <c r="GF14" s="9">
        <v>3.9234654982915238</v>
      </c>
      <c r="GG14" s="9">
        <v>6.4887325063856624E-2</v>
      </c>
      <c r="GH14" s="9">
        <v>5.3297043371719081E-2</v>
      </c>
      <c r="GI14" s="9">
        <v>7.8850420330762477E-2</v>
      </c>
      <c r="GJ14" s="9">
        <v>0.41790722775304118</v>
      </c>
      <c r="GK14" s="9">
        <v>1.663131787219339</v>
      </c>
      <c r="GL14" s="9">
        <v>5.0057005752582064</v>
      </c>
      <c r="GM14" s="9">
        <v>0.2332551390027123</v>
      </c>
      <c r="GN14" s="9">
        <v>0.1693233720019689</v>
      </c>
      <c r="GO14" s="9">
        <v>0.163052136001896</v>
      </c>
      <c r="GP14" s="9">
        <v>0.22956024410793249</v>
      </c>
      <c r="GQ14" s="9">
        <v>0.14776599825171821</v>
      </c>
      <c r="GR14" s="9">
        <v>3.1835929554370201</v>
      </c>
      <c r="GS14" s="9">
        <v>0.18088596337710339</v>
      </c>
      <c r="GT14" s="9" t="s">
        <v>1966</v>
      </c>
      <c r="GU14" s="9">
        <v>0.35667654750414751</v>
      </c>
      <c r="GV14" s="9">
        <v>0.224196687002607</v>
      </c>
      <c r="GW14" s="9">
        <v>0.24243278116071379</v>
      </c>
      <c r="GX14" s="9">
        <v>0.92939717521080734</v>
      </c>
      <c r="GY14" s="9">
        <v>0.13502755012657011</v>
      </c>
      <c r="GZ14" s="9" t="s">
        <v>1966</v>
      </c>
      <c r="HA14" s="9" t="s">
        <v>1966</v>
      </c>
      <c r="HB14" s="9" t="s">
        <v>1966</v>
      </c>
      <c r="HC14" s="9" t="s">
        <v>1966</v>
      </c>
      <c r="HD14" s="9" t="s">
        <v>1966</v>
      </c>
      <c r="HE14" s="9">
        <v>4.9610549780663051</v>
      </c>
      <c r="HF14" s="9">
        <v>37.704017833303922</v>
      </c>
      <c r="HG14" s="9">
        <v>8.8058725860676912</v>
      </c>
      <c r="HH14" s="9" t="s">
        <v>1966</v>
      </c>
      <c r="HI14" s="9" t="s">
        <v>1966</v>
      </c>
      <c r="HJ14" s="9">
        <v>14.69712537252143</v>
      </c>
      <c r="HK14" s="9" t="s">
        <v>1966</v>
      </c>
      <c r="HL14" s="9">
        <v>16.775699568461281</v>
      </c>
      <c r="HM14" s="9" t="s">
        <v>1966</v>
      </c>
      <c r="HN14" s="9" t="s">
        <v>1966</v>
      </c>
      <c r="HO14" s="9" t="s">
        <v>1966</v>
      </c>
      <c r="HP14" s="9">
        <v>17.056229661579369</v>
      </c>
      <c r="HQ14" s="9" t="s">
        <v>1966</v>
      </c>
      <c r="HR14" s="9" t="s">
        <v>1966</v>
      </c>
      <c r="HS14" s="9" t="s">
        <v>1966</v>
      </c>
      <c r="HT14" s="9" t="s">
        <v>1966</v>
      </c>
      <c r="HU14" s="9" t="s">
        <v>1966</v>
      </c>
      <c r="HV14" s="9" t="s">
        <v>1966</v>
      </c>
      <c r="HW14" s="9" t="s">
        <v>1966</v>
      </c>
      <c r="HX14" s="9" t="s">
        <v>1966</v>
      </c>
      <c r="HY14" s="9" t="s">
        <v>1966</v>
      </c>
      <c r="HZ14" s="9" t="s">
        <v>1966</v>
      </c>
      <c r="IA14" s="9" t="s">
        <v>1966</v>
      </c>
      <c r="IB14" s="9" t="s">
        <v>1966</v>
      </c>
      <c r="IC14" s="9" t="s">
        <v>1966</v>
      </c>
      <c r="ID14" s="9" t="s">
        <v>1966</v>
      </c>
      <c r="IE14" s="9" t="s">
        <v>1966</v>
      </c>
      <c r="IF14" s="9" t="s">
        <v>1966</v>
      </c>
      <c r="IG14" s="9" t="s">
        <v>1966</v>
      </c>
      <c r="IH14" s="9" t="s">
        <v>1966</v>
      </c>
      <c r="II14" s="9" t="s">
        <v>1966</v>
      </c>
      <c r="IJ14" s="9">
        <v>100</v>
      </c>
      <c r="IK14" s="9" t="s">
        <v>1966</v>
      </c>
      <c r="IL14" s="9" t="s">
        <v>1966</v>
      </c>
      <c r="IM14" s="9" t="s">
        <v>1966</v>
      </c>
      <c r="IN14" s="9" t="s">
        <v>1966</v>
      </c>
      <c r="IO14" s="9" t="s">
        <v>1966</v>
      </c>
      <c r="IP14" s="9" t="s">
        <v>1966</v>
      </c>
      <c r="IQ14" s="9" t="s">
        <v>1966</v>
      </c>
      <c r="IR14" s="9" t="s">
        <v>1966</v>
      </c>
      <c r="IS14" s="9" t="s">
        <v>1966</v>
      </c>
      <c r="IT14" s="9" t="s">
        <v>1966</v>
      </c>
      <c r="IU14" s="9" t="s">
        <v>1966</v>
      </c>
      <c r="IV14" s="9" t="s">
        <v>1966</v>
      </c>
      <c r="IW14" s="9" t="s">
        <v>1966</v>
      </c>
      <c r="IX14" s="9" t="s">
        <v>1966</v>
      </c>
      <c r="IY14" s="9" t="s">
        <v>1966</v>
      </c>
      <c r="IZ14" s="9" t="s">
        <v>1966</v>
      </c>
      <c r="JA14" s="9" t="s">
        <v>1966</v>
      </c>
      <c r="JB14" s="9" t="s">
        <v>1966</v>
      </c>
      <c r="JC14" s="9" t="s">
        <v>1966</v>
      </c>
      <c r="JD14" s="9" t="s">
        <v>1966</v>
      </c>
      <c r="JE14" s="9" t="s">
        <v>1966</v>
      </c>
      <c r="JF14" s="9" t="s">
        <v>1966</v>
      </c>
      <c r="JG14" s="9" t="s">
        <v>1966</v>
      </c>
      <c r="JH14" s="9" t="s">
        <v>1966</v>
      </c>
      <c r="JI14" s="9" t="s">
        <v>1966</v>
      </c>
      <c r="JJ14" s="9" t="s">
        <v>1966</v>
      </c>
      <c r="JK14" s="9" t="s">
        <v>1966</v>
      </c>
      <c r="JL14" s="9" t="s">
        <v>1966</v>
      </c>
      <c r="JM14" s="9" t="s">
        <v>1966</v>
      </c>
      <c r="JN14" s="9" t="s">
        <v>1966</v>
      </c>
      <c r="JO14" s="9" t="s">
        <v>1966</v>
      </c>
      <c r="JP14" s="9" t="s">
        <v>1966</v>
      </c>
      <c r="JQ14" s="9" t="s">
        <v>1966</v>
      </c>
      <c r="JR14" s="9" t="s">
        <v>1966</v>
      </c>
      <c r="JS14" s="9" t="s">
        <v>1966</v>
      </c>
      <c r="JT14" s="9" t="s">
        <v>1966</v>
      </c>
      <c r="JU14" s="9" t="s">
        <v>1966</v>
      </c>
      <c r="JV14" s="9" t="s">
        <v>1966</v>
      </c>
      <c r="JW14" s="9" t="s">
        <v>1966</v>
      </c>
      <c r="JX14" s="9" t="s">
        <v>1966</v>
      </c>
      <c r="JY14" s="9" t="s">
        <v>1966</v>
      </c>
      <c r="JZ14" s="9" t="s">
        <v>1966</v>
      </c>
      <c r="KA14" s="9" t="s">
        <v>1966</v>
      </c>
      <c r="KB14" s="9" t="s">
        <v>1966</v>
      </c>
      <c r="KC14" s="9" t="s">
        <v>1966</v>
      </c>
      <c r="KD14" s="9">
        <v>5.4380336070476911</v>
      </c>
      <c r="KE14" s="9">
        <v>91.407906900864646</v>
      </c>
      <c r="KF14" s="9" t="s">
        <v>1966</v>
      </c>
      <c r="KG14" s="9" t="s">
        <v>1966</v>
      </c>
      <c r="KH14" s="9" t="s">
        <v>1966</v>
      </c>
      <c r="KI14" s="9">
        <v>3.154059492087661</v>
      </c>
      <c r="KJ14" s="9" t="s">
        <v>1966</v>
      </c>
      <c r="KK14" s="9" t="s">
        <v>1966</v>
      </c>
      <c r="KL14" s="9" t="s">
        <v>1966</v>
      </c>
      <c r="KM14" s="9" t="s">
        <v>1966</v>
      </c>
      <c r="KN14" s="9" t="s">
        <v>1966</v>
      </c>
      <c r="KO14" s="9" t="s">
        <v>1966</v>
      </c>
      <c r="KP14" s="9" t="s">
        <v>1966</v>
      </c>
      <c r="KQ14" s="9" t="s">
        <v>1966</v>
      </c>
      <c r="KR14" s="9" t="s">
        <v>1966</v>
      </c>
      <c r="KS14" s="9" t="s">
        <v>1966</v>
      </c>
      <c r="KT14" s="9" t="s">
        <v>1966</v>
      </c>
      <c r="KU14" s="9" t="s">
        <v>1966</v>
      </c>
      <c r="KV14" s="9" t="s">
        <v>1966</v>
      </c>
      <c r="KW14" s="9" t="s">
        <v>1966</v>
      </c>
      <c r="KX14" s="9" t="s">
        <v>1966</v>
      </c>
      <c r="KY14" s="9" t="s">
        <v>1966</v>
      </c>
      <c r="KZ14" s="9" t="s">
        <v>1966</v>
      </c>
      <c r="LA14" s="9" t="s">
        <v>1966</v>
      </c>
      <c r="LB14" s="9" t="s">
        <v>1966</v>
      </c>
      <c r="LC14" s="9" t="s">
        <v>1966</v>
      </c>
      <c r="LD14" s="9" t="s">
        <v>1966</v>
      </c>
      <c r="LE14" s="9" t="s">
        <v>1966</v>
      </c>
      <c r="LF14" s="9" t="s">
        <v>1966</v>
      </c>
      <c r="LG14" s="9" t="s">
        <v>1966</v>
      </c>
      <c r="LH14" s="9" t="s">
        <v>1966</v>
      </c>
      <c r="LI14" s="9" t="s">
        <v>1966</v>
      </c>
      <c r="LJ14" s="9" t="s">
        <v>1966</v>
      </c>
      <c r="LK14" s="9" t="s">
        <v>1966</v>
      </c>
      <c r="LL14" s="9" t="s">
        <v>1966</v>
      </c>
      <c r="LM14" s="9" t="s">
        <v>1966</v>
      </c>
      <c r="LN14" s="9" t="s">
        <v>1966</v>
      </c>
      <c r="LO14" s="9" t="s">
        <v>1966</v>
      </c>
      <c r="LP14" s="9" t="s">
        <v>1966</v>
      </c>
      <c r="LQ14" s="9" t="s">
        <v>1966</v>
      </c>
      <c r="LR14" s="9" t="s">
        <v>1966</v>
      </c>
      <c r="LS14" s="9" t="s">
        <v>1966</v>
      </c>
      <c r="LT14" s="9" t="s">
        <v>1966</v>
      </c>
      <c r="LU14" s="9" t="s">
        <v>1966</v>
      </c>
      <c r="LV14" s="9" t="s">
        <v>1966</v>
      </c>
      <c r="LW14" s="9" t="s">
        <v>1966</v>
      </c>
      <c r="LX14" s="9" t="s">
        <v>1966</v>
      </c>
      <c r="LY14" s="9" t="s">
        <v>1966</v>
      </c>
      <c r="LZ14" s="9" t="s">
        <v>1966</v>
      </c>
      <c r="MA14" s="9" t="s">
        <v>1966</v>
      </c>
      <c r="MB14" s="9" t="s">
        <v>1966</v>
      </c>
      <c r="MC14" s="9" t="s">
        <v>1966</v>
      </c>
      <c r="MD14" s="9" t="s">
        <v>1966</v>
      </c>
      <c r="ME14" s="9" t="s">
        <v>1966</v>
      </c>
      <c r="MF14" s="9" t="s">
        <v>1966</v>
      </c>
      <c r="MG14" s="9" t="s">
        <v>1966</v>
      </c>
      <c r="MH14" s="9" t="s">
        <v>1966</v>
      </c>
      <c r="MI14" s="9" t="s">
        <v>1966</v>
      </c>
      <c r="MJ14" s="9" t="s">
        <v>1966</v>
      </c>
      <c r="MK14" s="9" t="s">
        <v>1966</v>
      </c>
      <c r="ML14" s="9" t="s">
        <v>1966</v>
      </c>
      <c r="MM14" s="9">
        <v>7.8771514817712376</v>
      </c>
      <c r="MN14" s="9">
        <v>1.003458787486782</v>
      </c>
      <c r="MO14" s="9">
        <v>4.1044486392318928</v>
      </c>
      <c r="MP14" s="9">
        <v>1.543553334411994</v>
      </c>
      <c r="MQ14" s="9">
        <v>1.0524227280081779</v>
      </c>
      <c r="MR14" s="9">
        <v>1.0727628676871039</v>
      </c>
      <c r="MS14" s="9">
        <v>2.0609945090160151</v>
      </c>
      <c r="MT14" s="9">
        <v>0.78019117649971248</v>
      </c>
      <c r="MU14" s="9">
        <v>0.61440055149352335</v>
      </c>
      <c r="MV14" s="9">
        <v>3.4523459560112268</v>
      </c>
      <c r="MW14" s="9">
        <v>2.6697166820849532</v>
      </c>
      <c r="MX14" s="9">
        <v>1.8854620098743049</v>
      </c>
      <c r="MY14" s="9">
        <v>1.400282136264466</v>
      </c>
      <c r="MZ14" s="9">
        <v>1.19007029014244</v>
      </c>
      <c r="NA14" s="9">
        <v>0.64080707930746761</v>
      </c>
      <c r="NB14" s="9" t="s">
        <v>1966</v>
      </c>
      <c r="NC14" s="9" t="s">
        <v>1966</v>
      </c>
      <c r="ND14" s="9" t="s">
        <v>1966</v>
      </c>
      <c r="NE14" s="9">
        <v>1.8396744437257671</v>
      </c>
      <c r="NF14" s="9" t="s">
        <v>1966</v>
      </c>
      <c r="NG14" s="9">
        <v>3.7536410632291668</v>
      </c>
      <c r="NH14" s="9">
        <v>1.096273675008518</v>
      </c>
      <c r="NI14" s="9">
        <v>1.1337153033511449</v>
      </c>
      <c r="NJ14" s="9">
        <v>1.086694852981742</v>
      </c>
      <c r="NK14" s="9">
        <v>1.9645224256152649</v>
      </c>
      <c r="NL14" s="9">
        <v>0.8289531250309442</v>
      </c>
      <c r="NM14" s="9">
        <v>5.9684625002227989</v>
      </c>
      <c r="NN14" s="9">
        <v>4.6226327207607953</v>
      </c>
      <c r="NO14" s="9">
        <v>0.90207662400700961</v>
      </c>
      <c r="NP14" s="9">
        <v>3.7449176471986192</v>
      </c>
      <c r="NQ14" s="9">
        <v>4.1011653075677934</v>
      </c>
      <c r="NR14" s="9">
        <v>0.93451032399005696</v>
      </c>
      <c r="NS14" s="9">
        <v>2.007862181830065</v>
      </c>
      <c r="NT14" s="9" t="s">
        <v>1966</v>
      </c>
      <c r="NU14" s="9" t="s">
        <v>1966</v>
      </c>
      <c r="NV14" s="9" t="s">
        <v>1966</v>
      </c>
      <c r="NW14" s="9" t="s">
        <v>1966</v>
      </c>
      <c r="NX14" s="9" t="s">
        <v>1966</v>
      </c>
      <c r="NY14" s="9" t="s">
        <v>1966</v>
      </c>
      <c r="NZ14" s="9">
        <v>2.8120524091288419</v>
      </c>
      <c r="OA14" s="9" t="s">
        <v>1966</v>
      </c>
      <c r="OB14" s="9" t="s">
        <v>1966</v>
      </c>
      <c r="OC14" s="9" t="s">
        <v>1966</v>
      </c>
      <c r="OD14" s="9" t="s">
        <v>1966</v>
      </c>
      <c r="OE14" s="9" t="s">
        <v>1966</v>
      </c>
      <c r="OF14" s="9" t="s">
        <v>1966</v>
      </c>
      <c r="OG14" s="9" t="s">
        <v>1966</v>
      </c>
      <c r="OH14" s="9">
        <v>1.729614997901936</v>
      </c>
      <c r="OI14" s="9">
        <v>0.87802643905093392</v>
      </c>
      <c r="OJ14" s="9">
        <v>1.5051881812301731</v>
      </c>
      <c r="OK14" s="9">
        <v>0.95219199200739901</v>
      </c>
      <c r="OL14" s="9">
        <v>1.1839755690092</v>
      </c>
      <c r="OM14" s="9">
        <v>0.70161515200545188</v>
      </c>
      <c r="ON14" s="9">
        <v>0.58514338237478425</v>
      </c>
      <c r="OO14" s="9">
        <v>1.609144301530657</v>
      </c>
      <c r="OP14" s="9">
        <v>2.0346839408158099</v>
      </c>
      <c r="OQ14" s="9">
        <v>0.39009558824985618</v>
      </c>
      <c r="OR14" s="9">
        <v>0.43885753678108808</v>
      </c>
      <c r="OS14" s="9">
        <v>0.92647702209340832</v>
      </c>
      <c r="OT14" s="9">
        <v>1.0240009191558721</v>
      </c>
      <c r="OU14" s="9">
        <v>0.70161515200545188</v>
      </c>
      <c r="OV14" s="9">
        <v>0.58514338237478425</v>
      </c>
      <c r="OW14" s="9">
        <v>0.66454067483737367</v>
      </c>
      <c r="OX14" s="9">
        <v>0.72624802321512982</v>
      </c>
      <c r="OY14" s="9">
        <v>0.53400589942288956</v>
      </c>
      <c r="OZ14" s="9" t="s">
        <v>1966</v>
      </c>
      <c r="PA14" s="9" t="s">
        <v>1966</v>
      </c>
      <c r="PB14" s="9">
        <v>0.61391325800477037</v>
      </c>
      <c r="PC14" s="9">
        <v>0.58467929333787649</v>
      </c>
      <c r="PD14" s="9" t="s">
        <v>1966</v>
      </c>
      <c r="PE14" s="9" t="s">
        <v>1966</v>
      </c>
      <c r="PF14" s="9" t="s">
        <v>1966</v>
      </c>
      <c r="PG14" s="9" t="s">
        <v>1966</v>
      </c>
      <c r="PH14" s="9" t="s">
        <v>1966</v>
      </c>
      <c r="PI14" s="9">
        <v>0.7893170460061335</v>
      </c>
      <c r="PJ14" s="9">
        <v>0.35080757600272588</v>
      </c>
      <c r="PK14" s="9" t="s">
        <v>1966</v>
      </c>
      <c r="PL14" s="9">
        <v>2.270119684746291</v>
      </c>
      <c r="PM14" s="9" t="s">
        <v>1966</v>
      </c>
      <c r="PN14" s="9">
        <v>1.140124622008859</v>
      </c>
      <c r="PO14" s="9" t="s">
        <v>1966</v>
      </c>
      <c r="PP14" s="9" t="s">
        <v>1966</v>
      </c>
      <c r="PQ14" s="9" t="s">
        <v>1966</v>
      </c>
      <c r="PR14" s="9" t="s">
        <v>1966</v>
      </c>
      <c r="PS14" s="9">
        <v>0.35080757600272588</v>
      </c>
      <c r="PT14" s="9" t="s">
        <v>1966</v>
      </c>
      <c r="PU14" s="9" t="s">
        <v>1966</v>
      </c>
      <c r="PV14" s="9" t="s">
        <v>1966</v>
      </c>
      <c r="PW14" s="9" t="s">
        <v>1966</v>
      </c>
      <c r="PX14" s="9">
        <v>0.46774343467030127</v>
      </c>
      <c r="PY14" s="9">
        <v>0.35080757600272588</v>
      </c>
      <c r="PZ14" s="9">
        <v>0.58514338237478425</v>
      </c>
      <c r="QA14" s="9" t="s">
        <v>1966</v>
      </c>
      <c r="QB14" s="9" t="s">
        <v>1966</v>
      </c>
      <c r="QC14" s="9" t="s">
        <v>1966</v>
      </c>
      <c r="QD14" s="9" t="s">
        <v>1966</v>
      </c>
      <c r="QE14" s="9" t="s">
        <v>1966</v>
      </c>
      <c r="QF14" s="9" t="s">
        <v>1966</v>
      </c>
      <c r="QG14" s="9">
        <v>0.21360235976915579</v>
      </c>
      <c r="QH14" s="9" t="s">
        <v>1966</v>
      </c>
      <c r="QI14" s="9" t="s">
        <v>1966</v>
      </c>
      <c r="QJ14" s="9" t="s">
        <v>1966</v>
      </c>
      <c r="QK14" s="9" t="s">
        <v>1966</v>
      </c>
      <c r="QL14" s="9" t="s">
        <v>1966</v>
      </c>
      <c r="QM14" s="9" t="s">
        <v>1966</v>
      </c>
      <c r="QN14" s="9" t="s">
        <v>1966</v>
      </c>
      <c r="QO14" s="9" t="s">
        <v>1966</v>
      </c>
      <c r="QP14" s="9" t="s">
        <v>1966</v>
      </c>
      <c r="QQ14" s="9">
        <v>0.59808660735363639</v>
      </c>
      <c r="QR14" s="9">
        <v>0.53400589942288956</v>
      </c>
      <c r="QS14" s="9" t="s">
        <v>1966</v>
      </c>
      <c r="QT14" s="9" t="s">
        <v>1966</v>
      </c>
      <c r="QU14" s="9">
        <v>0.71200786589718612</v>
      </c>
      <c r="QV14" s="9">
        <v>0.49840550612803042</v>
      </c>
      <c r="QW14" s="9" t="s">
        <v>1966</v>
      </c>
      <c r="QX14" s="9" t="s">
        <v>1966</v>
      </c>
      <c r="QY14" s="9" t="s">
        <v>1966</v>
      </c>
      <c r="QZ14" s="9">
        <v>0.87701894000681468</v>
      </c>
      <c r="RA14" s="9" t="s">
        <v>1966</v>
      </c>
      <c r="RB14" s="9" t="s">
        <v>1966</v>
      </c>
      <c r="RC14" s="9" t="s">
        <v>1966</v>
      </c>
      <c r="RD14" s="9" t="s">
        <v>1966</v>
      </c>
      <c r="RE14" s="9" t="s">
        <v>1966</v>
      </c>
      <c r="RF14" s="9" t="s">
        <v>1966</v>
      </c>
      <c r="RG14" s="9" t="s">
        <v>1966</v>
      </c>
      <c r="RH14" s="9">
        <v>0.21360235976915579</v>
      </c>
      <c r="RI14" s="9" t="s">
        <v>1966</v>
      </c>
      <c r="RJ14" s="9" t="s">
        <v>1966</v>
      </c>
      <c r="RK14" s="9" t="s">
        <v>1966</v>
      </c>
      <c r="RL14" s="9" t="s">
        <v>1966</v>
      </c>
      <c r="RM14" s="9" t="s">
        <v>1966</v>
      </c>
      <c r="RN14" s="9" t="s">
        <v>1966</v>
      </c>
      <c r="RO14" s="9" t="s">
        <v>1966</v>
      </c>
      <c r="RP14" s="9" t="s">
        <v>1966</v>
      </c>
      <c r="RQ14" s="9" t="s">
        <v>1966</v>
      </c>
      <c r="RR14" s="9">
        <v>0.64080707930746761</v>
      </c>
      <c r="RS14" s="9" t="s">
        <v>1966</v>
      </c>
      <c r="RT14" s="9" t="s">
        <v>1966</v>
      </c>
      <c r="RU14" s="9" t="s">
        <v>1966</v>
      </c>
      <c r="RV14" s="9" t="s">
        <v>1966</v>
      </c>
      <c r="RW14" s="9" t="s">
        <v>1966</v>
      </c>
      <c r="RX14" s="9" t="s">
        <v>1966</v>
      </c>
      <c r="RY14" s="9" t="s">
        <v>1966</v>
      </c>
      <c r="RZ14" s="9" t="s">
        <v>1966</v>
      </c>
      <c r="SA14" s="9" t="s">
        <v>1966</v>
      </c>
      <c r="SB14" s="9" t="s">
        <v>1966</v>
      </c>
      <c r="SC14" s="9" t="s">
        <v>1966</v>
      </c>
      <c r="SD14" s="9" t="s">
        <v>1966</v>
      </c>
      <c r="SE14" s="9" t="s">
        <v>1966</v>
      </c>
      <c r="SF14" s="9" t="s">
        <v>1966</v>
      </c>
      <c r="SG14" s="9" t="s">
        <v>1966</v>
      </c>
      <c r="SH14" s="9" t="s">
        <v>1966</v>
      </c>
      <c r="SI14" s="9" t="s">
        <v>1966</v>
      </c>
      <c r="SJ14" s="9" t="s">
        <v>1966</v>
      </c>
      <c r="SK14" s="9" t="s">
        <v>1966</v>
      </c>
      <c r="SL14" s="9" t="s">
        <v>1966</v>
      </c>
      <c r="SM14" s="9" t="s">
        <v>1966</v>
      </c>
      <c r="SN14" s="9" t="s">
        <v>1966</v>
      </c>
      <c r="SO14" s="9" t="s">
        <v>1966</v>
      </c>
      <c r="SP14" s="9" t="s">
        <v>1966</v>
      </c>
      <c r="SQ14" s="9" t="s">
        <v>1966</v>
      </c>
      <c r="SR14" s="9" t="s">
        <v>1966</v>
      </c>
      <c r="SS14" s="9" t="s">
        <v>1966</v>
      </c>
      <c r="ST14" s="9" t="s">
        <v>1966</v>
      </c>
      <c r="SU14" s="9" t="s">
        <v>1966</v>
      </c>
      <c r="SV14" s="9" t="s">
        <v>1966</v>
      </c>
      <c r="SW14" s="9" t="s">
        <v>1966</v>
      </c>
      <c r="SX14" s="9" t="s">
        <v>1966</v>
      </c>
      <c r="SY14" s="9" t="s">
        <v>1966</v>
      </c>
      <c r="SZ14" s="9" t="s">
        <v>1966</v>
      </c>
      <c r="TA14" s="9" t="s">
        <v>1966</v>
      </c>
      <c r="TB14" s="9" t="s">
        <v>1966</v>
      </c>
      <c r="TC14" s="9" t="s">
        <v>1966</v>
      </c>
      <c r="TD14" s="9" t="s">
        <v>1966</v>
      </c>
      <c r="TE14" s="9" t="s">
        <v>1966</v>
      </c>
      <c r="TF14" s="9" t="s">
        <v>1966</v>
      </c>
      <c r="TG14" s="9" t="s">
        <v>1966</v>
      </c>
      <c r="TH14" s="9" t="s">
        <v>1966</v>
      </c>
      <c r="TI14" s="9" t="s">
        <v>1966</v>
      </c>
      <c r="TJ14" s="9" t="s">
        <v>1966</v>
      </c>
      <c r="TK14" s="9" t="s">
        <v>1966</v>
      </c>
      <c r="TL14" s="9" t="s">
        <v>1966</v>
      </c>
      <c r="TM14" s="9" t="s">
        <v>1966</v>
      </c>
      <c r="TN14" s="9" t="s">
        <v>1966</v>
      </c>
      <c r="TO14" s="9" t="s">
        <v>1966</v>
      </c>
      <c r="TP14" s="9" t="s">
        <v>1966</v>
      </c>
      <c r="TQ14" s="9" t="s">
        <v>1966</v>
      </c>
      <c r="TR14" s="9" t="s">
        <v>1966</v>
      </c>
      <c r="TS14" s="9" t="s">
        <v>1966</v>
      </c>
      <c r="TT14" s="9" t="s">
        <v>1966</v>
      </c>
      <c r="TU14" s="9" t="s">
        <v>1966</v>
      </c>
      <c r="TV14" s="9" t="s">
        <v>1966</v>
      </c>
      <c r="TW14" s="9" t="s">
        <v>1966</v>
      </c>
      <c r="TX14" s="9" t="s">
        <v>1966</v>
      </c>
      <c r="TY14" s="9" t="s">
        <v>1966</v>
      </c>
      <c r="TZ14" s="9" t="s">
        <v>1966</v>
      </c>
      <c r="UA14" s="9" t="s">
        <v>1966</v>
      </c>
      <c r="UB14" s="9" t="s">
        <v>1966</v>
      </c>
      <c r="UC14" s="9" t="s">
        <v>1966</v>
      </c>
      <c r="UD14" s="9" t="s">
        <v>1966</v>
      </c>
      <c r="UE14" s="9" t="s">
        <v>1966</v>
      </c>
      <c r="UF14" s="9" t="s">
        <v>1966</v>
      </c>
      <c r="UG14" s="9" t="s">
        <v>1966</v>
      </c>
      <c r="UH14" s="9" t="s">
        <v>1966</v>
      </c>
      <c r="UI14" s="9" t="s">
        <v>1966</v>
      </c>
      <c r="UJ14" s="9" t="s">
        <v>1966</v>
      </c>
      <c r="UK14" s="9" t="s">
        <v>1966</v>
      </c>
      <c r="UL14" s="9" t="s">
        <v>1966</v>
      </c>
      <c r="UM14" s="9" t="s">
        <v>1966</v>
      </c>
      <c r="UN14" s="9" t="s">
        <v>1966</v>
      </c>
      <c r="UO14" s="9" t="s">
        <v>1966</v>
      </c>
      <c r="UP14" s="9" t="s">
        <v>1966</v>
      </c>
      <c r="UQ14" s="9" t="s">
        <v>1966</v>
      </c>
      <c r="UR14" s="9" t="s">
        <v>1966</v>
      </c>
      <c r="US14" s="9" t="s">
        <v>1966</v>
      </c>
      <c r="UT14" s="9" t="s">
        <v>1966</v>
      </c>
      <c r="UU14" s="9" t="s">
        <v>1966</v>
      </c>
      <c r="UV14" s="9" t="s">
        <v>1966</v>
      </c>
      <c r="UW14" s="9" t="s">
        <v>1966</v>
      </c>
      <c r="UX14" s="9" t="s">
        <v>1966</v>
      </c>
      <c r="UY14" s="9" t="s">
        <v>1966</v>
      </c>
      <c r="UZ14" s="9" t="s">
        <v>1966</v>
      </c>
      <c r="VA14" s="9" t="s">
        <v>1966</v>
      </c>
      <c r="VB14" s="9" t="s">
        <v>1966</v>
      </c>
      <c r="VC14" s="9" t="s">
        <v>1966</v>
      </c>
      <c r="VD14" s="9" t="s">
        <v>1966</v>
      </c>
      <c r="VE14" s="9" t="s">
        <v>1966</v>
      </c>
      <c r="VF14" s="9" t="s">
        <v>1966</v>
      </c>
      <c r="VG14" s="9" t="s">
        <v>1966</v>
      </c>
      <c r="VH14" s="9" t="s">
        <v>1966</v>
      </c>
      <c r="VI14" s="9" t="s">
        <v>1966</v>
      </c>
      <c r="VJ14" s="9" t="s">
        <v>1966</v>
      </c>
      <c r="VK14" s="9" t="s">
        <v>1966</v>
      </c>
      <c r="VL14" s="9" t="s">
        <v>1966</v>
      </c>
      <c r="VM14" s="9" t="s">
        <v>1966</v>
      </c>
      <c r="VN14" s="9" t="s">
        <v>1966</v>
      </c>
      <c r="VO14" s="9" t="s">
        <v>1966</v>
      </c>
      <c r="VP14" s="9" t="s">
        <v>1966</v>
      </c>
      <c r="VQ14" s="9" t="s">
        <v>1966</v>
      </c>
      <c r="VR14" s="9" t="s">
        <v>1966</v>
      </c>
      <c r="VS14" s="9" t="s">
        <v>1966</v>
      </c>
      <c r="VT14" s="9" t="s">
        <v>1966</v>
      </c>
      <c r="VU14" s="9" t="s">
        <v>1966</v>
      </c>
      <c r="VV14" s="9" t="s">
        <v>1966</v>
      </c>
      <c r="VW14" s="9" t="s">
        <v>1966</v>
      </c>
      <c r="VX14" s="9" t="s">
        <v>1966</v>
      </c>
      <c r="VY14" s="9" t="s">
        <v>1966</v>
      </c>
      <c r="VZ14" s="9" t="s">
        <v>1966</v>
      </c>
      <c r="WA14" s="9" t="s">
        <v>1966</v>
      </c>
      <c r="WB14" s="9" t="s">
        <v>1966</v>
      </c>
      <c r="WC14" s="9" t="s">
        <v>1966</v>
      </c>
      <c r="WD14" s="9" t="s">
        <v>1966</v>
      </c>
      <c r="WE14" s="9" t="s">
        <v>1966</v>
      </c>
      <c r="WF14" s="9" t="s">
        <v>1966</v>
      </c>
      <c r="WG14" s="9" t="s">
        <v>1966</v>
      </c>
      <c r="WH14" s="9" t="s">
        <v>1966</v>
      </c>
      <c r="WI14" s="9" t="s">
        <v>1966</v>
      </c>
      <c r="WJ14" s="9" t="s">
        <v>1966</v>
      </c>
      <c r="WK14" s="9" t="s">
        <v>1966</v>
      </c>
      <c r="WL14" s="9" t="s">
        <v>1966</v>
      </c>
      <c r="WM14" s="9" t="s">
        <v>1966</v>
      </c>
      <c r="WN14" s="9" t="s">
        <v>1966</v>
      </c>
      <c r="WO14" s="9" t="s">
        <v>1966</v>
      </c>
      <c r="WP14" s="9" t="s">
        <v>1966</v>
      </c>
      <c r="WQ14" s="9" t="s">
        <v>1966</v>
      </c>
      <c r="WR14" s="9" t="s">
        <v>1966</v>
      </c>
      <c r="WS14" s="9" t="s">
        <v>1966</v>
      </c>
      <c r="WT14" s="9" t="s">
        <v>1966</v>
      </c>
      <c r="WU14" s="9" t="s">
        <v>1966</v>
      </c>
      <c r="WV14" s="9" t="s">
        <v>1966</v>
      </c>
      <c r="WW14" s="9" t="s">
        <v>1966</v>
      </c>
      <c r="WX14" s="9" t="s">
        <v>1966</v>
      </c>
      <c r="WY14" s="9" t="s">
        <v>1966</v>
      </c>
      <c r="WZ14" s="9" t="s">
        <v>1966</v>
      </c>
      <c r="XA14" s="9" t="s">
        <v>1966</v>
      </c>
      <c r="XB14" s="9" t="s">
        <v>1966</v>
      </c>
      <c r="XC14" s="9" t="s">
        <v>1966</v>
      </c>
      <c r="XD14" s="9" t="s">
        <v>1966</v>
      </c>
      <c r="XE14" s="9" t="s">
        <v>1966</v>
      </c>
      <c r="XF14" s="9" t="s">
        <v>1966</v>
      </c>
      <c r="XG14" s="9" t="s">
        <v>1966</v>
      </c>
      <c r="XH14" s="9" t="s">
        <v>1966</v>
      </c>
      <c r="XI14" s="9" t="s">
        <v>1966</v>
      </c>
      <c r="XJ14" s="9" t="s">
        <v>1966</v>
      </c>
      <c r="XK14" s="9" t="s">
        <v>1966</v>
      </c>
      <c r="XL14" s="9" t="s">
        <v>1966</v>
      </c>
      <c r="XM14" s="9" t="s">
        <v>1966</v>
      </c>
      <c r="XN14" s="9" t="s">
        <v>1966</v>
      </c>
      <c r="XO14" s="9" t="s">
        <v>1966</v>
      </c>
      <c r="XP14" s="9" t="s">
        <v>1966</v>
      </c>
      <c r="XQ14" s="9" t="s">
        <v>1966</v>
      </c>
      <c r="XR14" s="9" t="s">
        <v>1966</v>
      </c>
      <c r="XS14" s="9" t="s">
        <v>1966</v>
      </c>
      <c r="XT14" s="9" t="s">
        <v>1966</v>
      </c>
      <c r="XU14" s="9" t="s">
        <v>1966</v>
      </c>
      <c r="XV14" s="9" t="s">
        <v>1966</v>
      </c>
      <c r="XW14" s="9" t="s">
        <v>1966</v>
      </c>
      <c r="XX14" s="9" t="s">
        <v>1966</v>
      </c>
      <c r="XY14" s="9" t="s">
        <v>1966</v>
      </c>
      <c r="XZ14" s="9" t="s">
        <v>1966</v>
      </c>
      <c r="YA14" s="9" t="s">
        <v>1966</v>
      </c>
      <c r="YB14" s="9" t="s">
        <v>1966</v>
      </c>
      <c r="YC14" s="9" t="s">
        <v>1966</v>
      </c>
      <c r="YD14" s="9" t="s">
        <v>1966</v>
      </c>
      <c r="YE14" s="9" t="s">
        <v>1966</v>
      </c>
      <c r="YF14" s="9" t="s">
        <v>1966</v>
      </c>
      <c r="YG14" s="9" t="s">
        <v>1966</v>
      </c>
      <c r="YH14" s="9" t="s">
        <v>1966</v>
      </c>
      <c r="YI14" s="9" t="s">
        <v>1966</v>
      </c>
      <c r="YJ14" s="9" t="s">
        <v>1966</v>
      </c>
      <c r="YK14" s="9" t="s">
        <v>1966</v>
      </c>
      <c r="YL14" s="9" t="s">
        <v>1966</v>
      </c>
      <c r="YM14" s="9" t="s">
        <v>1966</v>
      </c>
      <c r="YN14" s="9" t="s">
        <v>1966</v>
      </c>
      <c r="YO14" s="9" t="s">
        <v>1966</v>
      </c>
      <c r="YP14" s="9" t="s">
        <v>1966</v>
      </c>
      <c r="YQ14" s="9" t="s">
        <v>1966</v>
      </c>
      <c r="YR14" s="9" t="s">
        <v>1966</v>
      </c>
      <c r="YS14" s="9" t="s">
        <v>1966</v>
      </c>
      <c r="YT14" s="9" t="s">
        <v>1966</v>
      </c>
      <c r="YU14" s="9" t="s">
        <v>1966</v>
      </c>
      <c r="YV14" s="9" t="s">
        <v>1966</v>
      </c>
      <c r="YW14" s="9" t="s">
        <v>1966</v>
      </c>
      <c r="YX14" s="9" t="s">
        <v>1966</v>
      </c>
      <c r="YY14" s="9" t="s">
        <v>1966</v>
      </c>
      <c r="YZ14" s="9" t="s">
        <v>1966</v>
      </c>
      <c r="ZA14" s="9" t="s">
        <v>1966</v>
      </c>
      <c r="ZB14" s="9" t="s">
        <v>1966</v>
      </c>
      <c r="ZC14" s="9" t="s">
        <v>1966</v>
      </c>
      <c r="ZD14" s="9" t="s">
        <v>1966</v>
      </c>
      <c r="ZE14" s="9" t="s">
        <v>1966</v>
      </c>
      <c r="ZF14" s="9" t="s">
        <v>1966</v>
      </c>
      <c r="ZG14" s="9" t="s">
        <v>1966</v>
      </c>
      <c r="ZH14" s="9" t="s">
        <v>1966</v>
      </c>
      <c r="ZI14" s="9" t="s">
        <v>1966</v>
      </c>
      <c r="ZJ14" s="9" t="s">
        <v>1966</v>
      </c>
      <c r="ZK14" s="9" t="s">
        <v>1966</v>
      </c>
      <c r="ZL14" s="9" t="s">
        <v>1966</v>
      </c>
      <c r="ZM14" s="9" t="s">
        <v>1966</v>
      </c>
      <c r="ZN14" s="9" t="s">
        <v>1966</v>
      </c>
      <c r="ZO14" s="9" t="s">
        <v>1966</v>
      </c>
      <c r="ZP14" s="9" t="s">
        <v>1966</v>
      </c>
      <c r="ZQ14" s="9" t="s">
        <v>1966</v>
      </c>
      <c r="ZR14" s="9" t="s">
        <v>1966</v>
      </c>
      <c r="ZS14" s="9" t="s">
        <v>1966</v>
      </c>
      <c r="ZT14" s="9" t="s">
        <v>1966</v>
      </c>
      <c r="ZU14" s="9" t="s">
        <v>1966</v>
      </c>
      <c r="ZV14" s="9" t="s">
        <v>1966</v>
      </c>
      <c r="ZW14" s="9" t="s">
        <v>1966</v>
      </c>
      <c r="ZX14" s="9" t="s">
        <v>1966</v>
      </c>
      <c r="ZY14" s="9" t="s">
        <v>1966</v>
      </c>
      <c r="ZZ14" s="9" t="s">
        <v>1966</v>
      </c>
      <c r="AAA14" s="9" t="s">
        <v>1966</v>
      </c>
      <c r="AAB14" s="9" t="s">
        <v>1966</v>
      </c>
      <c r="AAC14" s="9">
        <v>0.51009000832027862</v>
      </c>
      <c r="AAD14" s="9" t="s">
        <v>1966</v>
      </c>
      <c r="AAE14" s="9">
        <v>2.040360033281114</v>
      </c>
      <c r="AAF14" s="9" t="s">
        <v>1966</v>
      </c>
      <c r="AAG14" s="9">
        <v>1.836324029953003</v>
      </c>
      <c r="AAH14" s="9">
        <v>0.67238435680757858</v>
      </c>
      <c r="AAI14" s="9">
        <v>1.008576535211368</v>
      </c>
      <c r="AAJ14" s="9">
        <v>0.93894535917952071</v>
      </c>
      <c r="AAK14" s="9" t="s">
        <v>1966</v>
      </c>
      <c r="AAL14" s="9" t="s">
        <v>1966</v>
      </c>
      <c r="AAM14" s="9">
        <v>1.824236697834497</v>
      </c>
      <c r="AAN14" s="9">
        <v>1.207215461802241</v>
      </c>
      <c r="AAO14" s="9">
        <v>0.89423367540906729</v>
      </c>
      <c r="AAP14" s="9">
        <v>0.76085044597516138</v>
      </c>
      <c r="AAQ14" s="9" t="s">
        <v>1966</v>
      </c>
      <c r="AAR14" s="9">
        <v>1.3695308027552899</v>
      </c>
      <c r="AAS14" s="9">
        <v>1.402747522880766</v>
      </c>
      <c r="AAT14" s="9" t="s">
        <v>1966</v>
      </c>
      <c r="AAU14" s="9" t="s">
        <v>1966</v>
      </c>
      <c r="AAV14" s="9" t="s">
        <v>1966</v>
      </c>
      <c r="AAW14" s="9">
        <v>1.8101036203484719</v>
      </c>
      <c r="AAX14" s="9" t="s">
        <v>1966</v>
      </c>
      <c r="AAY14" s="9" t="s">
        <v>1966</v>
      </c>
      <c r="AAZ14" s="9">
        <v>2.4878221201880408</v>
      </c>
      <c r="ABA14" s="9" t="s">
        <v>1966</v>
      </c>
      <c r="ABB14" s="9" t="s">
        <v>1966</v>
      </c>
      <c r="ABC14" s="9">
        <v>2.556456272051804</v>
      </c>
      <c r="ABD14" s="9" t="s">
        <v>1966</v>
      </c>
      <c r="ABE14" s="9" t="s">
        <v>1966</v>
      </c>
      <c r="ABF14" s="9" t="s">
        <v>1966</v>
      </c>
      <c r="ABG14" s="9" t="s">
        <v>1966</v>
      </c>
      <c r="ABH14" s="9" t="s">
        <v>1966</v>
      </c>
      <c r="ABI14" s="9">
        <v>2.8121018992569851</v>
      </c>
      <c r="ABJ14" s="9">
        <v>1.000628402196946</v>
      </c>
      <c r="ABK14" s="9">
        <v>2.4015081652726709</v>
      </c>
      <c r="ABL14" s="9">
        <v>3.258186516627251</v>
      </c>
      <c r="ABM14" s="9">
        <v>1.8490569812208419</v>
      </c>
      <c r="ABN14" s="9">
        <v>1.6809608920189469</v>
      </c>
      <c r="ABO14" s="9" t="s">
        <v>1966</v>
      </c>
      <c r="ABP14" s="9">
        <v>0.80481030786816066</v>
      </c>
      <c r="ABQ14" s="9">
        <v>2.0171530704227361</v>
      </c>
      <c r="ABR14" s="9" t="s">
        <v>1966</v>
      </c>
      <c r="ABS14" s="9" t="s">
        <v>1966</v>
      </c>
      <c r="ABT14" s="9">
        <v>2.325007556063575</v>
      </c>
      <c r="ABU14" s="9">
        <v>1.2519271455726939</v>
      </c>
      <c r="ABV14" s="9">
        <v>1.065190624365226</v>
      </c>
      <c r="ABW14" s="9" t="s">
        <v>1966</v>
      </c>
      <c r="ABX14" s="9" t="s">
        <v>1966</v>
      </c>
      <c r="ABY14" s="9">
        <v>3.258186516627251</v>
      </c>
      <c r="ABZ14" s="9">
        <v>0.80050272175755721</v>
      </c>
      <c r="ACA14" s="9">
        <v>4.0343061408454721</v>
      </c>
      <c r="ACB14" s="9" t="s">
        <v>1966</v>
      </c>
      <c r="ACC14" s="9">
        <v>0.80050272175755721</v>
      </c>
      <c r="ACD14" s="9">
        <v>1.24391106009402</v>
      </c>
      <c r="ACE14" s="9">
        <v>1.492693272112825</v>
      </c>
      <c r="ACF14" s="9">
        <v>2.416741488182669</v>
      </c>
      <c r="ACG14" s="9">
        <v>0.9951288480752164</v>
      </c>
      <c r="ACH14" s="9" t="s">
        <v>1966</v>
      </c>
      <c r="ACI14" s="9">
        <v>3.3233931536673458</v>
      </c>
      <c r="ACJ14" s="9">
        <v>2.556456272051804</v>
      </c>
      <c r="ACK14" s="9">
        <v>3.8346844080777069</v>
      </c>
      <c r="ACL14" s="9" t="s">
        <v>1966</v>
      </c>
      <c r="ACM14" s="9" t="s">
        <v>1966</v>
      </c>
      <c r="ACN14" s="9" t="s">
        <v>1966</v>
      </c>
      <c r="ACO14" s="9" t="s">
        <v>1966</v>
      </c>
      <c r="ACP14" s="9" t="s">
        <v>1966</v>
      </c>
      <c r="ACQ14" s="9" t="s">
        <v>1966</v>
      </c>
      <c r="ACR14" s="9">
        <v>0.67238435680757858</v>
      </c>
      <c r="ACS14" s="9">
        <v>2.913665546166174</v>
      </c>
      <c r="ACT14" s="9">
        <v>1.008576535211368</v>
      </c>
      <c r="ACU14" s="9" t="s">
        <v>1966</v>
      </c>
      <c r="ACV14" s="9">
        <v>1.7289883460766311</v>
      </c>
      <c r="ACW14" s="9">
        <v>3.361921784037893</v>
      </c>
      <c r="ACX14" s="9" t="s">
        <v>1966</v>
      </c>
      <c r="ACY14" s="9" t="s">
        <v>1966</v>
      </c>
      <c r="ACZ14" s="9">
        <v>0.68476540137764519</v>
      </c>
      <c r="ADA14" s="9" t="s">
        <v>1966</v>
      </c>
      <c r="ADB14" s="9">
        <v>1.065190624365226</v>
      </c>
      <c r="ADC14" s="9" t="s">
        <v>1966</v>
      </c>
      <c r="ADD14" s="9">
        <v>1.1412756689627419</v>
      </c>
      <c r="ADE14" s="9" t="s">
        <v>1966</v>
      </c>
      <c r="ADF14" s="9">
        <v>0.67238435680757858</v>
      </c>
      <c r="ADG14" s="9">
        <v>1.502312574687233</v>
      </c>
      <c r="ADH14" s="9">
        <v>0.89651247574343829</v>
      </c>
      <c r="ADI14" s="9" t="s">
        <v>1966</v>
      </c>
      <c r="ADJ14" s="9" t="s">
        <v>1966</v>
      </c>
      <c r="ADK14" s="9">
        <v>1.6096206157363211</v>
      </c>
      <c r="ADL14" s="9">
        <v>2.0542962041329358</v>
      </c>
      <c r="ADM14" s="9">
        <v>1.0956246422042319</v>
      </c>
      <c r="ADN14" s="9">
        <v>1.065190624365226</v>
      </c>
      <c r="ADO14" s="9">
        <v>0.45651026758509677</v>
      </c>
      <c r="ADP14" s="9">
        <v>2.2825513379254838</v>
      </c>
      <c r="ADQ14" s="9" t="s">
        <v>1966</v>
      </c>
      <c r="ADR14" s="9">
        <v>1.4754855644249609</v>
      </c>
      <c r="ADS14" s="9" t="s">
        <v>1966</v>
      </c>
      <c r="ADT14" s="9" t="s">
        <v>1966</v>
      </c>
      <c r="ADU14" s="9" t="s">
        <v>1966</v>
      </c>
      <c r="ADV14" s="9" t="s">
        <v>1966</v>
      </c>
      <c r="ADW14" s="9">
        <v>0.68476540137764519</v>
      </c>
      <c r="ADX14" s="9">
        <v>0.76085044597516138</v>
      </c>
      <c r="ADY14" s="9">
        <v>0.68476540137764519</v>
      </c>
      <c r="ADZ14" s="9">
        <v>1.217360713560258</v>
      </c>
      <c r="AEA14" s="9" t="s">
        <v>1966</v>
      </c>
      <c r="AEB14" s="9" t="s">
        <v>1966</v>
      </c>
      <c r="AEC14" s="9">
        <v>1.5688968325510171</v>
      </c>
      <c r="AED14" s="9" t="s">
        <v>1966</v>
      </c>
      <c r="AEE14" s="9" t="s">
        <v>1966</v>
      </c>
      <c r="AEF14" s="9">
        <v>1.0271481020664679</v>
      </c>
      <c r="AEG14" s="9" t="s">
        <v>1966</v>
      </c>
      <c r="AEH14" s="9">
        <v>0.91302053517019366</v>
      </c>
      <c r="AEI14" s="9">
        <v>0.91302053517019366</v>
      </c>
      <c r="AEJ14" s="9" t="s">
        <v>1966</v>
      </c>
      <c r="AEK14" s="9" t="s">
        <v>1966</v>
      </c>
      <c r="AEL14" s="9" t="s">
        <v>1966</v>
      </c>
      <c r="AEM14" s="9" t="s">
        <v>1966</v>
      </c>
      <c r="AEN14" s="9">
        <v>0.66994806865861456</v>
      </c>
      <c r="AEO14" s="9" t="s">
        <v>1966</v>
      </c>
      <c r="AEP14" s="9">
        <v>3.6459541719129072</v>
      </c>
      <c r="AEQ14" s="9" t="s">
        <v>1966</v>
      </c>
      <c r="AER14" s="9" t="s">
        <v>1966</v>
      </c>
      <c r="AES14" s="9">
        <v>1.869720088160465</v>
      </c>
      <c r="AET14" s="9" t="s">
        <v>1966</v>
      </c>
      <c r="AEU14" s="9" t="s">
        <v>1966</v>
      </c>
      <c r="AEV14" s="9" t="s">
        <v>1966</v>
      </c>
      <c r="AEW14" s="9" t="s">
        <v>1966</v>
      </c>
      <c r="AEX14" s="9" t="s">
        <v>1966</v>
      </c>
      <c r="AEY14" s="9" t="s">
        <v>1966</v>
      </c>
      <c r="AEZ14" s="9" t="s">
        <v>1966</v>
      </c>
      <c r="AFA14" s="9" t="s">
        <v>1966</v>
      </c>
      <c r="AFB14" s="9">
        <v>0.44663204577240961</v>
      </c>
      <c r="AFC14" s="9">
        <v>2.2778234334392891</v>
      </c>
      <c r="AFD14" s="9">
        <v>0.8636171178219989</v>
      </c>
      <c r="AFE14" s="9" t="s">
        <v>1966</v>
      </c>
      <c r="AFF14" s="9">
        <v>2.5908513534659972</v>
      </c>
      <c r="AFG14" s="9" t="s">
        <v>1966</v>
      </c>
      <c r="AFH14" s="9">
        <v>2.7187256383965952</v>
      </c>
      <c r="AFI14" s="9" t="s">
        <v>1966</v>
      </c>
      <c r="AFJ14" s="9" t="s">
        <v>1966</v>
      </c>
      <c r="AFK14" s="9" t="s">
        <v>1966</v>
      </c>
      <c r="AFL14" s="9">
        <v>3.9874642696483389</v>
      </c>
      <c r="AFM14" s="9" t="s">
        <v>1966</v>
      </c>
      <c r="AFN14" s="9" t="s">
        <v>1966</v>
      </c>
      <c r="AFO14" s="9" t="s">
        <v>1966</v>
      </c>
      <c r="AFP14" s="9" t="s">
        <v>1966</v>
      </c>
      <c r="AFQ14" s="9" t="s">
        <v>1966</v>
      </c>
      <c r="AFR14" s="9">
        <v>1.772623203484075</v>
      </c>
      <c r="AFS14" s="9">
        <v>2.0854390629224411</v>
      </c>
      <c r="AFT14" s="9">
        <v>0.8636171178219989</v>
      </c>
      <c r="AFU14" s="9">
        <v>13.237618224176099</v>
      </c>
      <c r="AFV14" s="9">
        <v>2.9915521410567449</v>
      </c>
      <c r="AFW14" s="9">
        <v>1.1218320528962791</v>
      </c>
      <c r="AFX14" s="9" t="s">
        <v>1966</v>
      </c>
      <c r="AFY14" s="9">
        <v>4.7677862248091856</v>
      </c>
      <c r="AFZ14" s="9" t="s">
        <v>1966</v>
      </c>
      <c r="AGA14" s="9" t="s">
        <v>1966</v>
      </c>
      <c r="AGB14" s="9" t="s">
        <v>1966</v>
      </c>
      <c r="AGC14" s="9" t="s">
        <v>1966</v>
      </c>
      <c r="AGD14" s="9" t="s">
        <v>1966</v>
      </c>
      <c r="AGE14" s="9" t="s">
        <v>1966</v>
      </c>
      <c r="AGF14" s="9" t="s">
        <v>1966</v>
      </c>
      <c r="AGG14" s="9">
        <v>2.1590427945549968</v>
      </c>
      <c r="AGH14" s="9">
        <v>1.946409792060944</v>
      </c>
      <c r="AGI14" s="9">
        <v>2.2436641057925581</v>
      </c>
      <c r="AGJ14" s="9">
        <v>1.6827480793444189</v>
      </c>
      <c r="AGK14" s="9">
        <v>2.0854390629224411</v>
      </c>
      <c r="AGL14" s="9" t="s">
        <v>1966</v>
      </c>
      <c r="AGM14" s="9" t="s">
        <v>1966</v>
      </c>
      <c r="AGN14" s="9">
        <v>1.4499870071448511</v>
      </c>
      <c r="AGO14" s="9">
        <v>5.2562029009000826</v>
      </c>
      <c r="AGP14" s="9" t="s">
        <v>1966</v>
      </c>
      <c r="AGQ14" s="9" t="s">
        <v>1966</v>
      </c>
      <c r="AGR14" s="9" t="s">
        <v>1966</v>
      </c>
      <c r="AGS14" s="9" t="s">
        <v>1966</v>
      </c>
      <c r="AGT14" s="9" t="s">
        <v>1966</v>
      </c>
      <c r="AGU14" s="9" t="s">
        <v>1966</v>
      </c>
      <c r="AGV14" s="9" t="s">
        <v>1966</v>
      </c>
      <c r="AGW14" s="9" t="s">
        <v>1966</v>
      </c>
      <c r="AGX14" s="9" t="s">
        <v>1966</v>
      </c>
      <c r="AGY14" s="9" t="s">
        <v>1966</v>
      </c>
      <c r="AGZ14" s="9">
        <v>4.8612722292172093</v>
      </c>
      <c r="AHA14" s="9">
        <v>3.490144164566201</v>
      </c>
      <c r="AHB14" s="9">
        <v>2.2436641057925581</v>
      </c>
      <c r="AHC14" s="9" t="s">
        <v>1966</v>
      </c>
      <c r="AHD14" s="9">
        <v>4.3270664897427924</v>
      </c>
      <c r="AHE14" s="9" t="s">
        <v>1966</v>
      </c>
      <c r="AHF14" s="9" t="s">
        <v>1966</v>
      </c>
      <c r="AHG14" s="9" t="s">
        <v>1966</v>
      </c>
      <c r="AHH14" s="9">
        <v>2.5241221190166279</v>
      </c>
      <c r="AHI14" s="9" t="s">
        <v>1966</v>
      </c>
      <c r="AHJ14" s="9" t="s">
        <v>1966</v>
      </c>
      <c r="AHK14" s="9" t="s">
        <v>1966</v>
      </c>
      <c r="AHL14" s="9" t="s">
        <v>1966</v>
      </c>
      <c r="AHM14" s="9">
        <v>1.1218320528962791</v>
      </c>
      <c r="AHN14" s="9">
        <v>4.4873282115851163</v>
      </c>
      <c r="AHO14" s="9" t="s">
        <v>1966</v>
      </c>
      <c r="AHP14" s="9">
        <v>2.2436641057925581</v>
      </c>
      <c r="AHQ14" s="9">
        <v>1.6827480793444189</v>
      </c>
      <c r="AHR14" s="9" t="s">
        <v>1966</v>
      </c>
      <c r="AHS14" s="9" t="s">
        <v>1966</v>
      </c>
      <c r="AHT14" s="9" t="s">
        <v>1966</v>
      </c>
      <c r="AHU14" s="9" t="s">
        <v>1966</v>
      </c>
      <c r="AHV14" s="9" t="s">
        <v>1966</v>
      </c>
      <c r="AHW14" s="9" t="s">
        <v>1966</v>
      </c>
      <c r="AHX14" s="9" t="s">
        <v>1966</v>
      </c>
      <c r="AHY14" s="9">
        <v>1.6827480793444189</v>
      </c>
      <c r="AHZ14" s="9" t="s">
        <v>1966</v>
      </c>
      <c r="AIA14" s="9">
        <v>3.9264121851369769</v>
      </c>
      <c r="AIB14" s="9">
        <v>2.804580132240698</v>
      </c>
      <c r="AIC14" s="9" t="s">
        <v>1966</v>
      </c>
      <c r="AID14" s="9" t="s">
        <v>1966</v>
      </c>
      <c r="AIE14" s="9" t="s">
        <v>1966</v>
      </c>
      <c r="AIF14" s="9" t="s">
        <v>1966</v>
      </c>
      <c r="AIG14" s="9" t="s">
        <v>1966</v>
      </c>
      <c r="AIH14" s="9" t="s">
        <v>1966</v>
      </c>
      <c r="AII14" s="9" t="s">
        <v>1966</v>
      </c>
      <c r="AIJ14" s="9" t="s">
        <v>1966</v>
      </c>
      <c r="AIK14" s="9">
        <v>1.869720088160465</v>
      </c>
      <c r="AIL14" s="9" t="s">
        <v>1966</v>
      </c>
      <c r="AIM14" s="9" t="s">
        <v>1966</v>
      </c>
      <c r="AIN14" s="9" t="s">
        <v>1966</v>
      </c>
      <c r="AIO14" s="9" t="s">
        <v>1966</v>
      </c>
      <c r="AIP14" s="9" t="s">
        <v>1966</v>
      </c>
      <c r="AIQ14" s="9" t="s">
        <v>1966</v>
      </c>
      <c r="AIR14" s="9" t="s">
        <v>1966</v>
      </c>
      <c r="AIS14" s="9">
        <v>10.023892555579611</v>
      </c>
      <c r="AIT14" s="9" t="s">
        <v>1966</v>
      </c>
      <c r="AIU14" s="9">
        <v>6.2649328472372581</v>
      </c>
      <c r="AIV14" s="9" t="s">
        <v>1966</v>
      </c>
      <c r="AIW14" s="9" t="s">
        <v>1966</v>
      </c>
      <c r="AIX14" s="9" t="s">
        <v>1966</v>
      </c>
      <c r="AIY14" s="9" t="s">
        <v>1966</v>
      </c>
      <c r="AIZ14" s="9" t="s">
        <v>1966</v>
      </c>
      <c r="AJA14" s="9" t="s">
        <v>1966</v>
      </c>
      <c r="AJB14" s="9" t="s">
        <v>1966</v>
      </c>
      <c r="AJC14" s="9" t="s">
        <v>1966</v>
      </c>
      <c r="AJD14" s="9" t="s">
        <v>1966</v>
      </c>
      <c r="AJE14" s="9" t="s">
        <v>1966</v>
      </c>
      <c r="AJF14" s="9" t="s">
        <v>1966</v>
      </c>
      <c r="AJG14" s="9" t="s">
        <v>1966</v>
      </c>
      <c r="AJH14" s="9" t="s">
        <v>1966</v>
      </c>
      <c r="AJI14" s="9">
        <v>5.0119462777898063</v>
      </c>
      <c r="AJJ14" s="9" t="s">
        <v>1966</v>
      </c>
      <c r="AJK14" s="9" t="s">
        <v>1966</v>
      </c>
      <c r="AJL14" s="9" t="s">
        <v>1966</v>
      </c>
      <c r="AJM14" s="9" t="s">
        <v>1966</v>
      </c>
      <c r="AJN14" s="9">
        <v>49.775669889525801</v>
      </c>
      <c r="AJO14" s="9">
        <v>11.44268273322432</v>
      </c>
      <c r="AJP14" s="9">
        <v>11.44268273322432</v>
      </c>
      <c r="AJQ14" s="9" t="s">
        <v>1966</v>
      </c>
      <c r="AJR14" s="9" t="s">
        <v>1966</v>
      </c>
      <c r="AJS14" s="9" t="s">
        <v>1966</v>
      </c>
      <c r="AJT14" s="9" t="s">
        <v>1966</v>
      </c>
      <c r="AJU14" s="9" t="s">
        <v>1966</v>
      </c>
      <c r="AJV14" s="9" t="s">
        <v>1966</v>
      </c>
      <c r="AJW14" s="9" t="s">
        <v>1966</v>
      </c>
      <c r="AJX14" s="9" t="s">
        <v>1966</v>
      </c>
      <c r="AJY14" s="9" t="s">
        <v>1966</v>
      </c>
      <c r="AJZ14" s="9" t="s">
        <v>1966</v>
      </c>
      <c r="AKA14" s="9" t="s">
        <v>1966</v>
      </c>
      <c r="AKB14" s="9" t="s">
        <v>1966</v>
      </c>
      <c r="AKC14" s="9" t="s">
        <v>1966</v>
      </c>
      <c r="AKD14" s="9" t="s">
        <v>1966</v>
      </c>
      <c r="AKE14" s="9" t="s">
        <v>1966</v>
      </c>
      <c r="AKF14" s="9" t="s">
        <v>1966</v>
      </c>
      <c r="AKG14" s="9" t="s">
        <v>1966</v>
      </c>
      <c r="AKH14" s="9" t="s">
        <v>1966</v>
      </c>
      <c r="AKI14" s="9" t="s">
        <v>1966</v>
      </c>
      <c r="AKJ14" s="9" t="s">
        <v>1966</v>
      </c>
      <c r="AKK14" s="9" t="s">
        <v>1966</v>
      </c>
      <c r="AKL14" s="9" t="s">
        <v>1966</v>
      </c>
      <c r="AKM14" s="9" t="s">
        <v>1966</v>
      </c>
      <c r="AKN14" s="9">
        <v>6.0381929634188847</v>
      </c>
      <c r="AKO14" s="9" t="s">
        <v>1966</v>
      </c>
      <c r="AKP14" s="9" t="s">
        <v>1966</v>
      </c>
      <c r="AKQ14" s="9" t="s">
        <v>1966</v>
      </c>
      <c r="AKR14" s="9" t="s">
        <v>1966</v>
      </c>
      <c r="AKS14" s="9" t="s">
        <v>1966</v>
      </c>
      <c r="AKT14" s="9" t="s">
        <v>1966</v>
      </c>
      <c r="AKU14" s="9" t="s">
        <v>1966</v>
      </c>
      <c r="AKV14" s="9" t="s">
        <v>1966</v>
      </c>
      <c r="AKW14" s="9" t="s">
        <v>1966</v>
      </c>
      <c r="AKX14" s="9" t="s">
        <v>1966</v>
      </c>
      <c r="AKY14" s="9" t="s">
        <v>1966</v>
      </c>
      <c r="AKZ14" s="9" t="s">
        <v>1966</v>
      </c>
      <c r="ALA14" s="9" t="s">
        <v>1966</v>
      </c>
      <c r="ALB14" s="9" t="s">
        <v>1966</v>
      </c>
      <c r="ALC14" s="9" t="s">
        <v>1966</v>
      </c>
      <c r="ALD14" s="9" t="s">
        <v>1966</v>
      </c>
      <c r="ALE14" s="9" t="s">
        <v>1966</v>
      </c>
      <c r="ALF14" s="9" t="s">
        <v>1966</v>
      </c>
      <c r="ALG14" s="9" t="s">
        <v>1966</v>
      </c>
      <c r="ALH14" s="9" t="s">
        <v>1966</v>
      </c>
      <c r="ALI14" s="9" t="s">
        <v>1966</v>
      </c>
      <c r="ALJ14" s="9" t="s">
        <v>1966</v>
      </c>
      <c r="ALK14" s="9" t="s">
        <v>1966</v>
      </c>
      <c r="ALL14" s="9" t="s">
        <v>1966</v>
      </c>
      <c r="ALM14" s="9" t="s">
        <v>1966</v>
      </c>
      <c r="ALN14" s="9" t="s">
        <v>1966</v>
      </c>
      <c r="ALO14" s="9" t="s">
        <v>1966</v>
      </c>
      <c r="ALP14" s="9" t="s">
        <v>1966</v>
      </c>
      <c r="ALQ14" s="9" t="s">
        <v>1966</v>
      </c>
      <c r="ALR14" s="9" t="s">
        <v>1966</v>
      </c>
      <c r="ALS14" s="9" t="s">
        <v>1966</v>
      </c>
      <c r="ALT14" s="9" t="s">
        <v>1966</v>
      </c>
      <c r="ALU14" s="9" t="s">
        <v>1966</v>
      </c>
      <c r="ALV14" s="9" t="s">
        <v>1966</v>
      </c>
      <c r="ALW14" s="9" t="s">
        <v>1966</v>
      </c>
      <c r="ALX14" s="9" t="s">
        <v>1966</v>
      </c>
      <c r="ALY14" s="9" t="s">
        <v>1966</v>
      </c>
      <c r="ALZ14" s="9" t="s">
        <v>1966</v>
      </c>
      <c r="AMA14" s="9" t="s">
        <v>1966</v>
      </c>
      <c r="AMB14" s="9" t="s">
        <v>1966</v>
      </c>
      <c r="AMC14" s="9" t="s">
        <v>1966</v>
      </c>
      <c r="AMD14" s="9" t="s">
        <v>1966</v>
      </c>
      <c r="AME14" s="9" t="s">
        <v>1966</v>
      </c>
      <c r="AMF14" s="9" t="s">
        <v>1966</v>
      </c>
      <c r="AMG14" s="9" t="s">
        <v>1966</v>
      </c>
      <c r="AMH14" s="9" t="s">
        <v>1966</v>
      </c>
      <c r="AMI14" s="9" t="s">
        <v>1966</v>
      </c>
      <c r="AMJ14" s="9" t="s">
        <v>1966</v>
      </c>
      <c r="AMK14" s="9" t="s">
        <v>1966</v>
      </c>
      <c r="AML14" s="9" t="s">
        <v>1966</v>
      </c>
      <c r="AMM14" s="9" t="s">
        <v>1966</v>
      </c>
      <c r="AMN14" s="9" t="s">
        <v>1966</v>
      </c>
      <c r="AMO14" s="9" t="s">
        <v>1966</v>
      </c>
      <c r="AMP14" s="9" t="s">
        <v>1966</v>
      </c>
      <c r="AMQ14" s="9" t="s">
        <v>1966</v>
      </c>
      <c r="AMR14" s="9" t="s">
        <v>1966</v>
      </c>
      <c r="AMS14" s="9" t="s">
        <v>1966</v>
      </c>
      <c r="AMT14" s="9" t="s">
        <v>1966</v>
      </c>
      <c r="AMU14" s="9" t="s">
        <v>1966</v>
      </c>
      <c r="AMV14" s="9" t="s">
        <v>1966</v>
      </c>
      <c r="AMW14" s="9" t="s">
        <v>1966</v>
      </c>
      <c r="AMX14" s="9" t="s">
        <v>1966</v>
      </c>
      <c r="AMY14" s="9" t="s">
        <v>1966</v>
      </c>
      <c r="AMZ14" s="9" t="s">
        <v>1966</v>
      </c>
      <c r="ANA14" s="9" t="s">
        <v>1966</v>
      </c>
      <c r="ANB14" s="9" t="s">
        <v>1966</v>
      </c>
      <c r="ANC14" s="9" t="s">
        <v>1966</v>
      </c>
      <c r="AND14" s="9" t="s">
        <v>1966</v>
      </c>
      <c r="ANE14" s="9" t="s">
        <v>1966</v>
      </c>
      <c r="ANF14" s="9" t="s">
        <v>1966</v>
      </c>
      <c r="ANG14" s="9" t="s">
        <v>1966</v>
      </c>
      <c r="ANH14" s="9" t="s">
        <v>1966</v>
      </c>
      <c r="ANI14" s="9">
        <v>58.208955223880587</v>
      </c>
      <c r="ANJ14" s="9" t="s">
        <v>1966</v>
      </c>
      <c r="ANK14" s="9">
        <v>41.791044776119413</v>
      </c>
      <c r="ANL14" s="9">
        <v>1.2544185394656709E-3</v>
      </c>
      <c r="ANM14" s="9" t="s">
        <v>1966</v>
      </c>
      <c r="ANN14" s="9">
        <v>2.1199673316969841E-3</v>
      </c>
      <c r="ANO14" s="9">
        <v>3.7303271317360399E-3</v>
      </c>
      <c r="ANP14" s="9">
        <v>2.9353393823496701E-3</v>
      </c>
      <c r="ANQ14" s="9">
        <v>1.1068675587610219E-2</v>
      </c>
      <c r="ANR14" s="9">
        <v>9.5969290361821155E-2</v>
      </c>
      <c r="ANS14" s="9">
        <v>2.615305852468491E-2</v>
      </c>
      <c r="ANT14" s="9">
        <v>1.358953417754477E-3</v>
      </c>
      <c r="ANU14" s="9">
        <v>4.199166060861334E-3</v>
      </c>
      <c r="ANV14" s="9">
        <v>2.9964922861486221E-3</v>
      </c>
      <c r="ANW14" s="9">
        <v>1.413311554464656E-3</v>
      </c>
      <c r="ANX14" s="9">
        <v>9.7217436808589523E-4</v>
      </c>
      <c r="ANY14" s="9" t="s">
        <v>1966</v>
      </c>
      <c r="ANZ14" s="9" t="s">
        <v>1966</v>
      </c>
      <c r="AOA14" s="9">
        <v>4.26439582491355E-2</v>
      </c>
      <c r="AOB14" s="9">
        <v>0.49303509472841289</v>
      </c>
      <c r="AOC14" s="9">
        <v>0.44076974628157589</v>
      </c>
      <c r="AOD14" s="9">
        <v>3.8837458202141111E-3</v>
      </c>
      <c r="AOE14" s="9">
        <v>4.3622404709918712E-3</v>
      </c>
      <c r="AOF14" s="9">
        <v>3.5631758613522392E-2</v>
      </c>
      <c r="AOG14" s="9">
        <v>6.3599019950909526E-3</v>
      </c>
      <c r="AOH14" s="9">
        <v>1.437093239275359E-2</v>
      </c>
      <c r="AOI14" s="9">
        <v>2.2769264514476271E-2</v>
      </c>
      <c r="AOJ14" s="9">
        <v>5.6056828482372182E-3</v>
      </c>
      <c r="AOK14" s="9">
        <v>8.4673251413932801E-4</v>
      </c>
      <c r="AOL14" s="9">
        <v>2.5319447888688682E-3</v>
      </c>
      <c r="AOM14" s="9">
        <v>2.5367130464750238E-3</v>
      </c>
      <c r="AON14" s="9">
        <v>1.1939376455985761E-3</v>
      </c>
      <c r="AOO14" s="9" t="s">
        <v>1966</v>
      </c>
      <c r="AOP14" s="9">
        <v>1.281298936739936E-3</v>
      </c>
      <c r="AOQ14" s="9" t="s">
        <v>1966</v>
      </c>
      <c r="AOR14" s="9">
        <v>4.5274605970451794E-3</v>
      </c>
      <c r="AOS14" s="9">
        <v>3.69063138716479E-3</v>
      </c>
      <c r="AOT14" s="9">
        <v>6.421054898889905E-3</v>
      </c>
      <c r="AOU14" s="9" t="s">
        <v>1966</v>
      </c>
      <c r="AOV14" s="9">
        <v>2.50726905575701E-3</v>
      </c>
      <c r="AOW14" s="9" t="s">
        <v>1966</v>
      </c>
      <c r="AOX14" s="9">
        <v>9.6621588002343325E-3</v>
      </c>
      <c r="AOY14" s="9">
        <v>1.5202000355381351</v>
      </c>
      <c r="AOZ14" s="9">
        <v>3.7616170341798369</v>
      </c>
      <c r="APA14" s="9">
        <v>6.753319009530874E-2</v>
      </c>
      <c r="APB14" s="9">
        <v>1.3840940559829351E-2</v>
      </c>
      <c r="APC14" s="9">
        <v>0.20522914514928109</v>
      </c>
      <c r="APD14" s="9">
        <v>1.398363066869357E-2</v>
      </c>
      <c r="APE14" s="9">
        <v>0.15952754171019809</v>
      </c>
      <c r="APF14" s="9">
        <v>0.12000238155480911</v>
      </c>
      <c r="APG14" s="9">
        <v>2.2422731392948872E-3</v>
      </c>
      <c r="APH14" s="9">
        <v>9.7151579835267551E-2</v>
      </c>
      <c r="API14" s="9">
        <v>2.2744588781364412E-3</v>
      </c>
      <c r="APJ14" s="9">
        <v>2.0017383843523449E-2</v>
      </c>
      <c r="APK14" s="9">
        <v>2.3817446742749522E-3</v>
      </c>
      <c r="APL14" s="9">
        <v>9.2544727749079882E-3</v>
      </c>
      <c r="APM14" s="9">
        <v>6.7879723216836144E-3</v>
      </c>
      <c r="APN14" s="9">
        <v>3.9052029794418128E-3</v>
      </c>
      <c r="APO14" s="9">
        <v>1.155789881800183E-2</v>
      </c>
      <c r="APP14" s="9">
        <v>2.6606877442350808E-3</v>
      </c>
      <c r="APQ14" s="9">
        <v>2.6051137018353321E-2</v>
      </c>
      <c r="APR14" s="9" t="s">
        <v>1966</v>
      </c>
      <c r="APS14" s="9">
        <v>6.5229764052214898E-3</v>
      </c>
      <c r="APT14" s="9">
        <v>1.7836263608027509E-3</v>
      </c>
      <c r="APU14" s="9">
        <v>1.0871627342035821E-3</v>
      </c>
      <c r="APV14" s="9" t="s">
        <v>1966</v>
      </c>
      <c r="APW14" s="9">
        <v>3.084144781593785E-2</v>
      </c>
      <c r="APX14" s="9" t="s">
        <v>1966</v>
      </c>
      <c r="APY14" s="9">
        <v>4.7087735925192623E-3</v>
      </c>
      <c r="APZ14" s="9">
        <v>5.3213754884701616E-3</v>
      </c>
      <c r="AQA14" s="9">
        <v>1.9711619324528688E-2</v>
      </c>
      <c r="AQB14" s="9">
        <v>3.9953230481981628E-3</v>
      </c>
      <c r="AQC14" s="9">
        <v>3.689558529203405E-3</v>
      </c>
      <c r="AQD14" s="9">
        <v>1.522027827885014E-3</v>
      </c>
      <c r="AQE14" s="9">
        <v>5.3610712330414128E-3</v>
      </c>
      <c r="AQF14" s="9">
        <v>1.576385964595193E-3</v>
      </c>
      <c r="AQG14" s="9">
        <v>1.285779002952313E-3</v>
      </c>
      <c r="AQH14" s="9">
        <v>1.8142028127022269E-3</v>
      </c>
      <c r="AQI14" s="9">
        <v>1.394715349800648E-3</v>
      </c>
      <c r="AQJ14" s="9" t="s">
        <v>1966</v>
      </c>
      <c r="AQK14" s="9" t="s">
        <v>1966</v>
      </c>
      <c r="AQL14" s="9" t="s">
        <v>1966</v>
      </c>
      <c r="AQM14" s="9" t="s">
        <v>1966</v>
      </c>
      <c r="AQN14" s="9">
        <v>0.40850139737699592</v>
      </c>
      <c r="AQO14" s="9">
        <v>8.2190978529202443</v>
      </c>
      <c r="AQP14" s="9">
        <v>0.55736794952490998</v>
      </c>
      <c r="AQQ14" s="9">
        <v>6.5841293090204422E-3</v>
      </c>
      <c r="AQR14" s="9">
        <v>0.53408907747877576</v>
      </c>
      <c r="AQS14" s="9">
        <v>3.7550028648478972E-3</v>
      </c>
      <c r="AQT14" s="9">
        <v>0.95763408919031368</v>
      </c>
      <c r="AQU14" s="9">
        <v>0.2111813611190457</v>
      </c>
      <c r="AQV14" s="9">
        <v>2.607152131961964E-2</v>
      </c>
      <c r="AQW14" s="9">
        <v>0.67396615276824423</v>
      </c>
      <c r="AQX14" s="9">
        <v>2.2875715865533701E-3</v>
      </c>
      <c r="AQY14" s="9">
        <v>8.6755586189445816E-2</v>
      </c>
      <c r="AQZ14" s="9">
        <v>5.442608438106681E-3</v>
      </c>
      <c r="ARA14" s="9">
        <v>9.7640803065659185E-2</v>
      </c>
      <c r="ARB14" s="9">
        <v>3.506099817806551E-2</v>
      </c>
      <c r="ARC14" s="9">
        <v>1.7938185114359101E-3</v>
      </c>
      <c r="ARD14" s="9">
        <v>3.7242118413561447E-2</v>
      </c>
      <c r="ARE14" s="9">
        <v>6.7757417409238227E-2</v>
      </c>
      <c r="ARF14" s="9">
        <v>3.8730172406002609E-3</v>
      </c>
      <c r="ARG14" s="9">
        <v>0.14218050133256219</v>
      </c>
      <c r="ARH14" s="9" t="s">
        <v>1966</v>
      </c>
      <c r="ARI14" s="9">
        <v>0.13677866149698811</v>
      </c>
      <c r="ARJ14" s="9">
        <v>3.8730172406002609E-3</v>
      </c>
      <c r="ARK14" s="9">
        <v>2.63923058500738E-3</v>
      </c>
      <c r="ARL14" s="9">
        <v>2.914955081083353E-3</v>
      </c>
      <c r="ARM14" s="9">
        <v>0.24457084659327319</v>
      </c>
      <c r="ARN14" s="9">
        <v>2.0893908797975078E-3</v>
      </c>
      <c r="ARO14" s="9">
        <v>6.0989829388820929E-2</v>
      </c>
      <c r="ARP14" s="9">
        <v>1.3504599588935119E-3</v>
      </c>
      <c r="ARQ14" s="9">
        <v>5.807487430773757E-2</v>
      </c>
      <c r="ARR14" s="9">
        <v>1.1720973228132371E-3</v>
      </c>
      <c r="ARS14" s="9">
        <v>1.1603371490057459E-3</v>
      </c>
      <c r="ART14" s="9">
        <v>8.8264024483153281E-3</v>
      </c>
      <c r="ARU14" s="9">
        <v>1.2312117964855559E-2</v>
      </c>
      <c r="ARV14" s="9" t="s">
        <v>1966</v>
      </c>
      <c r="ARW14" s="9">
        <v>1.0662557585458211E-3</v>
      </c>
      <c r="ARX14" s="9">
        <v>2.9353393823496701E-3</v>
      </c>
      <c r="ARY14" s="9">
        <v>2.4705773134776388E-2</v>
      </c>
      <c r="ARZ14" s="9">
        <v>9.68254310150065E-3</v>
      </c>
      <c r="ASA14" s="9">
        <v>5.5445299444382657E-3</v>
      </c>
      <c r="ASB14" s="9">
        <v>4.0157073494644794E-3</v>
      </c>
      <c r="ASC14" s="9">
        <v>3.1971167249276382E-3</v>
      </c>
      <c r="ASD14" s="9">
        <v>1.6980122954842192E-2</v>
      </c>
      <c r="ASE14" s="9">
        <v>1.630744101305372E-3</v>
      </c>
      <c r="ASF14" s="9">
        <v>2.2830417418275208E-3</v>
      </c>
      <c r="ASG14" s="9">
        <v>7.970261795130008E-3</v>
      </c>
      <c r="ASH14" s="9">
        <v>1.528822594973787E-3</v>
      </c>
      <c r="ASI14" s="9">
        <v>1.0976162220324619E-3</v>
      </c>
      <c r="ASJ14" s="9">
        <v>5.3610712330414128E-3</v>
      </c>
      <c r="ASK14" s="9">
        <v>1.331774349399387E-3</v>
      </c>
      <c r="ASL14" s="9" t="s">
        <v>1966</v>
      </c>
      <c r="ASM14" s="9">
        <v>2.7679735403735931E-3</v>
      </c>
      <c r="ASN14" s="9">
        <v>1.6562244778882691E-3</v>
      </c>
      <c r="ASO14" s="9">
        <v>1.358953417754477E-3</v>
      </c>
      <c r="ASP14" s="9">
        <v>3.7507114330023569E-3</v>
      </c>
      <c r="ASQ14" s="9">
        <v>6.4550287343337668E-4</v>
      </c>
      <c r="ASR14" s="9">
        <v>1.0871627342035821E-3</v>
      </c>
      <c r="ASS14" s="9">
        <v>3.2003352988117938E-3</v>
      </c>
      <c r="AST14" s="9">
        <v>0.1611175172089708</v>
      </c>
      <c r="ASU14" s="9">
        <v>2.7870843592397461</v>
      </c>
      <c r="ASV14" s="9">
        <v>1.6879628349599249</v>
      </c>
      <c r="ASW14" s="9">
        <v>0.4373247993675683</v>
      </c>
      <c r="ASX14" s="9">
        <v>3.5007387465735089</v>
      </c>
      <c r="ASY14" s="9">
        <v>7.8887245900647399E-2</v>
      </c>
      <c r="ASZ14" s="9">
        <v>0.22206657799525911</v>
      </c>
      <c r="ATA14" s="9">
        <v>2.0779552867871049</v>
      </c>
      <c r="ATB14" s="9">
        <v>0.38071759475100547</v>
      </c>
      <c r="ATC14" s="9">
        <v>0.15467607800881461</v>
      </c>
      <c r="ATD14" s="9">
        <v>4.2699746863127516E-3</v>
      </c>
      <c r="ATE14" s="9">
        <v>0.67398653706951051</v>
      </c>
      <c r="ATF14" s="9">
        <v>0.1165982032433341</v>
      </c>
      <c r="ATG14" s="9">
        <v>2.342156215499841E-2</v>
      </c>
      <c r="ATH14" s="9">
        <v>0.31355132207849051</v>
      </c>
      <c r="ATI14" s="9">
        <v>0.26893008660652218</v>
      </c>
      <c r="ATJ14" s="9">
        <v>5.7707956884943873E-2</v>
      </c>
      <c r="ATK14" s="9">
        <v>0.28766325947026777</v>
      </c>
      <c r="ATL14" s="9">
        <v>2.3441946456264728E-3</v>
      </c>
      <c r="ATM14" s="9">
        <v>1.1255599630222339</v>
      </c>
      <c r="ATN14" s="9">
        <v>1.810125952448963E-2</v>
      </c>
      <c r="ATO14" s="9">
        <v>3.1371439648862097E-2</v>
      </c>
      <c r="ATP14" s="9">
        <v>2.2524652899280451E-2</v>
      </c>
      <c r="ATQ14" s="9">
        <v>2.7233426491799721E-2</v>
      </c>
      <c r="ATR14" s="9">
        <v>0.88692094809745936</v>
      </c>
      <c r="ATS14" s="9">
        <v>0.2865013542980876</v>
      </c>
      <c r="ATT14" s="9">
        <v>6.7105119768716068E-2</v>
      </c>
      <c r="ATU14" s="9">
        <v>1.822596348517769E-3</v>
      </c>
      <c r="ATV14" s="9">
        <v>0.18164450858415221</v>
      </c>
      <c r="ATW14" s="9">
        <v>1.2740188291448219E-2</v>
      </c>
      <c r="ATX14" s="9">
        <v>1.437093239275359E-2</v>
      </c>
      <c r="ATY14" s="9">
        <v>1.942504003025517E-3</v>
      </c>
      <c r="ATZ14" s="9">
        <v>3.669174227937088E-2</v>
      </c>
      <c r="AUA14" s="9">
        <v>6.1356746811614639E-3</v>
      </c>
      <c r="AUB14" s="9">
        <v>4.9309624763221198E-2</v>
      </c>
      <c r="AUC14" s="9">
        <v>2.6988814876603911E-2</v>
      </c>
      <c r="AUD14" s="9">
        <v>3.4999845274266563E-2</v>
      </c>
      <c r="AUE14" s="9">
        <v>6.3599019950909526E-3</v>
      </c>
      <c r="AUF14" s="9">
        <v>6.0541374760961957E-3</v>
      </c>
      <c r="AUG14" s="9">
        <v>1.6547256322069219E-3</v>
      </c>
      <c r="AUH14" s="9">
        <v>3.1799509975454759E-3</v>
      </c>
      <c r="AUI14" s="9">
        <v>2.746516381145891E-3</v>
      </c>
      <c r="AUJ14" s="9">
        <v>4.6883892912529458E-2</v>
      </c>
      <c r="AUK14" s="9">
        <v>1.7506517558131211E-3</v>
      </c>
      <c r="AUL14" s="9">
        <v>3.7017891099631953E-2</v>
      </c>
      <c r="AUM14" s="9">
        <v>3.4116883172046609E-3</v>
      </c>
      <c r="AUN14" s="9">
        <v>4.4437776760571403E-3</v>
      </c>
      <c r="AUO14" s="9">
        <v>2.568421959555962E-3</v>
      </c>
      <c r="AUP14" s="9">
        <v>1.897778447894127E-2</v>
      </c>
      <c r="AUQ14" s="9">
        <v>4.0360916507307968E-3</v>
      </c>
      <c r="AUR14" s="9">
        <v>2.896716495739807E-3</v>
      </c>
      <c r="AUS14" s="9">
        <v>7.4402699622057606E-3</v>
      </c>
      <c r="AUT14" s="9">
        <v>1.7666394430808201E-3</v>
      </c>
      <c r="AUU14" s="9">
        <v>9.906770415430137E-3</v>
      </c>
      <c r="AUV14" s="9">
        <v>1.536662710845447E-3</v>
      </c>
      <c r="AUW14" s="9">
        <v>1.688984962066279E-3</v>
      </c>
      <c r="AUX14" s="9">
        <v>5.1164596178456074E-3</v>
      </c>
      <c r="AUY14" s="9">
        <v>1.802401375126991E-3</v>
      </c>
      <c r="AUZ14" s="9">
        <v>2.486884754490693E-3</v>
      </c>
      <c r="AVA14" s="9" t="s">
        <v>1966</v>
      </c>
      <c r="AVB14" s="9">
        <v>1.993131679373233E-3</v>
      </c>
      <c r="AVC14" s="9">
        <v>1.6621045647920139E-3</v>
      </c>
      <c r="AVD14" s="9">
        <v>3.771095734268674E-3</v>
      </c>
      <c r="AVE14" s="9">
        <v>3.8730172406002609E-3</v>
      </c>
      <c r="AVF14" s="9" t="s">
        <v>1966</v>
      </c>
      <c r="AVG14" s="9" t="s">
        <v>1966</v>
      </c>
      <c r="AVH14" s="9">
        <v>2.210087400453334E-3</v>
      </c>
      <c r="AVI14" s="9">
        <v>3.084144781593785E-2</v>
      </c>
      <c r="AVJ14" s="9" t="s">
        <v>1966</v>
      </c>
      <c r="AVK14" s="9">
        <v>1.1603371490057459E-3</v>
      </c>
      <c r="AVL14" s="9">
        <v>1.024555750247633</v>
      </c>
      <c r="AVM14" s="9">
        <v>0.4304349055395531</v>
      </c>
      <c r="AVN14" s="9">
        <v>0.38512060382453001</v>
      </c>
      <c r="AVO14" s="9">
        <v>3.333444786080844</v>
      </c>
      <c r="AVP14" s="9">
        <v>3.2166427398248473E-2</v>
      </c>
      <c r="AVQ14" s="9">
        <v>0.55732718092237732</v>
      </c>
      <c r="AVR14" s="9">
        <v>0.54939768772978004</v>
      </c>
      <c r="AVS14" s="9">
        <v>6.2579804887593654E-2</v>
      </c>
      <c r="AVT14" s="9">
        <v>1.4948827333653689</v>
      </c>
      <c r="AVU14" s="9">
        <v>0.1061410566937134</v>
      </c>
      <c r="AVV14" s="9">
        <v>1.2349013550147601</v>
      </c>
      <c r="AVW14" s="9">
        <v>0.10826102402541039</v>
      </c>
      <c r="AVX14" s="9">
        <v>0.1124194214837391</v>
      </c>
      <c r="AVY14" s="9">
        <v>0.70529682381457348</v>
      </c>
      <c r="AVZ14" s="9">
        <v>6.7573958697841371E-2</v>
      </c>
      <c r="AWA14" s="9">
        <v>7.154889744477322E-3</v>
      </c>
      <c r="AWB14" s="9">
        <v>0.18443715785763759</v>
      </c>
      <c r="AWC14" s="9">
        <v>0.27317002126991619</v>
      </c>
      <c r="AWD14" s="9">
        <v>0.10703796594943139</v>
      </c>
      <c r="AWE14" s="9">
        <v>3.726964537399148</v>
      </c>
      <c r="AWF14" s="9">
        <v>4.1135519955428017E-2</v>
      </c>
      <c r="AWG14" s="9">
        <v>0.2081033316278319</v>
      </c>
      <c r="AWH14" s="9">
        <v>0.12185735297004401</v>
      </c>
      <c r="AWI14" s="9">
        <v>7.4117319404329182E-2</v>
      </c>
      <c r="AWJ14" s="9">
        <v>0.25231688107447381</v>
      </c>
      <c r="AWK14" s="9">
        <v>1.8529329851082299E-2</v>
      </c>
      <c r="AWL14" s="9">
        <v>1.3596328944633539E-2</v>
      </c>
      <c r="AWM14" s="9">
        <v>2.6418054441147039E-2</v>
      </c>
      <c r="AWN14" s="9">
        <v>1.7128316825048311</v>
      </c>
      <c r="AWO14" s="9">
        <v>1.0762911068615461E-2</v>
      </c>
      <c r="AWP14" s="9">
        <v>0.11625167012180671</v>
      </c>
      <c r="AWQ14" s="9">
        <v>1.148614607754439</v>
      </c>
      <c r="AWR14" s="9">
        <v>8.6898276298310054E-2</v>
      </c>
      <c r="AWS14" s="9">
        <v>8.314756486530768E-2</v>
      </c>
      <c r="AWT14" s="9">
        <v>0.19746272636681431</v>
      </c>
      <c r="AWU14" s="9">
        <v>1.541053175733577E-2</v>
      </c>
      <c r="AWV14" s="9">
        <v>0.24497853261859959</v>
      </c>
      <c r="AWW14" s="9">
        <v>7.6237286736026161E-3</v>
      </c>
      <c r="AWX14" s="9">
        <v>2.574859107324272E-3</v>
      </c>
      <c r="AWY14" s="9">
        <v>0.13508676449188381</v>
      </c>
      <c r="AWZ14" s="9">
        <v>0.56085366504145029</v>
      </c>
      <c r="AXA14" s="9">
        <v>4.9533852077150676E-3</v>
      </c>
      <c r="AXB14" s="9">
        <v>2.9373778124763019E-2</v>
      </c>
      <c r="AXC14" s="9">
        <v>7.7725340728467318E-2</v>
      </c>
      <c r="AXD14" s="9">
        <v>0.32141966236728892</v>
      </c>
      <c r="AXE14" s="9">
        <v>3.1554898360258953E-2</v>
      </c>
      <c r="AXF14" s="9">
        <v>7.5788832108167198E-2</v>
      </c>
      <c r="AXG14" s="9">
        <v>2.1016214605572979E-2</v>
      </c>
      <c r="AXH14" s="9">
        <v>3.6589820773039287E-2</v>
      </c>
      <c r="AXI14" s="9">
        <v>7.4606542634720798E-3</v>
      </c>
      <c r="AXJ14" s="9">
        <v>5.4650311694996297E-2</v>
      </c>
      <c r="AXK14" s="9">
        <v>0.39484391552856341</v>
      </c>
      <c r="AXL14" s="9">
        <v>6.1315978209082009E-2</v>
      </c>
      <c r="AXM14" s="9">
        <v>0.16808894824205131</v>
      </c>
      <c r="AXN14" s="9">
        <v>0.24840309523134091</v>
      </c>
      <c r="AXO14" s="9">
        <v>1.0925985478746E-2</v>
      </c>
      <c r="AXP14" s="9">
        <v>9.1117826660437693E-3</v>
      </c>
      <c r="AXQ14" s="9">
        <v>8.1741048077931793E-3</v>
      </c>
      <c r="AXR14" s="9">
        <v>6.6677049442123423E-2</v>
      </c>
      <c r="AXS14" s="9">
        <v>4.1176288557960659E-3</v>
      </c>
      <c r="AXT14" s="9">
        <v>4.1848970499749123E-2</v>
      </c>
      <c r="AXU14" s="9">
        <v>0.76914045538067888</v>
      </c>
      <c r="AXV14" s="9">
        <v>2.7824571228522912E-2</v>
      </c>
      <c r="AXW14" s="9">
        <v>2.1471464000520739E-3</v>
      </c>
      <c r="AXX14" s="9">
        <v>2.7518806709528158E-3</v>
      </c>
      <c r="AXY14" s="9">
        <v>3.2900262243835889E-2</v>
      </c>
      <c r="AXZ14" s="9">
        <v>1.5108364467976241E-3</v>
      </c>
      <c r="AYA14" s="9" t="s">
        <v>1966</v>
      </c>
      <c r="AYB14" s="9">
        <v>0.1211439024257229</v>
      </c>
      <c r="AYC14" s="9">
        <v>3.3246795365363277E-2</v>
      </c>
      <c r="AYD14" s="9">
        <v>3.8526329393339422E-3</v>
      </c>
      <c r="AYE14" s="9">
        <v>2.6295748633549131E-3</v>
      </c>
      <c r="AYF14" s="9">
        <v>1.2006353445860809E-2</v>
      </c>
      <c r="AYG14" s="9">
        <v>1.3209027220573519E-2</v>
      </c>
      <c r="AYH14" s="9">
        <v>2.548037658289645E-3</v>
      </c>
      <c r="AYI14" s="9">
        <v>2.467573311185761E-3</v>
      </c>
      <c r="AYJ14" s="9">
        <v>6.5229764052214898E-3</v>
      </c>
      <c r="AYK14" s="9">
        <v>1.866772852810098E-3</v>
      </c>
      <c r="AYL14" s="9">
        <v>1.1761741830664999E-2</v>
      </c>
      <c r="AYM14" s="9">
        <v>4.8106950988508488E-3</v>
      </c>
      <c r="AYN14" s="9">
        <v>2.8764514009136429E-3</v>
      </c>
      <c r="AYO14" s="9">
        <v>2.5104876296411661E-3</v>
      </c>
      <c r="AYP14" s="9">
        <v>1.7472258228271849E-3</v>
      </c>
      <c r="AYQ14" s="9">
        <v>1.677627994217902E-2</v>
      </c>
      <c r="AYR14" s="9">
        <v>5.5852985469708998E-3</v>
      </c>
      <c r="AYS14" s="9">
        <v>4.3622404709918712E-3</v>
      </c>
      <c r="AYT14" s="9">
        <v>2.8538021772844019E-3</v>
      </c>
      <c r="AYU14" s="9" t="s">
        <v>1966</v>
      </c>
      <c r="AYV14" s="9">
        <v>2.486884754490693E-3</v>
      </c>
      <c r="AYW14" s="9">
        <v>4.074821823136799E-2</v>
      </c>
      <c r="AYX14" s="9">
        <v>3.0576451899475732E-3</v>
      </c>
      <c r="AYY14" s="9" t="s">
        <v>1966</v>
      </c>
      <c r="AYZ14" s="9">
        <v>1.0192150633158579E-3</v>
      </c>
      <c r="AZA14" s="9">
        <v>1.4513622501617821E-2</v>
      </c>
      <c r="AZB14" s="9">
        <v>8.1944891090594951E-3</v>
      </c>
      <c r="AZC14" s="9" t="s">
        <v>1966</v>
      </c>
      <c r="AZD14" s="9">
        <v>1.358953417754477E-3</v>
      </c>
      <c r="AZE14" s="9">
        <v>3.7507114330023569E-3</v>
      </c>
      <c r="AZF14" s="9">
        <v>7.4742437976496243E-4</v>
      </c>
      <c r="AZG14" s="9">
        <v>0.18080875223223319</v>
      </c>
      <c r="AZH14" s="9">
        <v>0.18837132800203679</v>
      </c>
      <c r="AZI14" s="9">
        <v>0.75409684104613695</v>
      </c>
      <c r="AZJ14" s="9">
        <v>0.63497098444577937</v>
      </c>
      <c r="AZK14" s="9">
        <v>0.23939323407162871</v>
      </c>
      <c r="AZL14" s="9">
        <v>0.1646236170267773</v>
      </c>
      <c r="AZM14" s="9">
        <v>0.49517544636137639</v>
      </c>
      <c r="AZN14" s="9">
        <v>0.81149903341208596</v>
      </c>
      <c r="AZO14" s="9">
        <v>0.2351125308057021</v>
      </c>
      <c r="AZP14" s="9">
        <v>0.73532289957985886</v>
      </c>
      <c r="AZQ14" s="9">
        <v>2.552114518542908E-2</v>
      </c>
      <c r="AZR14" s="9">
        <v>3.114721233493261E-2</v>
      </c>
      <c r="AZS14" s="9">
        <v>0.57974991231532624</v>
      </c>
      <c r="AZT14" s="9">
        <v>9.244280624274831E-2</v>
      </c>
      <c r="AZU14" s="9">
        <v>1.0986323010494301</v>
      </c>
      <c r="AZV14" s="9">
        <v>3.208489019318321E-2</v>
      </c>
      <c r="AZW14" s="9">
        <v>0.72127811600736635</v>
      </c>
      <c r="AZX14" s="9">
        <v>0.2604706015810006</v>
      </c>
      <c r="AZY14" s="9">
        <v>6.1927507247071523E-2</v>
      </c>
      <c r="AZZ14" s="9">
        <v>9.437931486304843E-2</v>
      </c>
      <c r="BAA14" s="9">
        <v>7.1283901528311086E-2</v>
      </c>
      <c r="BAB14" s="9">
        <v>0.10108574997966679</v>
      </c>
      <c r="BAC14" s="9">
        <v>0.59783078753854957</v>
      </c>
      <c r="BAD14" s="9">
        <v>1.1493076739974939</v>
      </c>
      <c r="BAE14" s="9">
        <v>3.1106443732399978E-2</v>
      </c>
      <c r="BAF14" s="9">
        <v>0.25559875357835082</v>
      </c>
      <c r="BAG14" s="9">
        <v>0.68589096900903979</v>
      </c>
      <c r="BAH14" s="9">
        <v>3.0617220502008369E-2</v>
      </c>
      <c r="BAI14" s="9">
        <v>0.2200485321698937</v>
      </c>
      <c r="BAJ14" s="9">
        <v>0.1230600267447567</v>
      </c>
      <c r="BAK14" s="9">
        <v>1.7999338018158052E-2</v>
      </c>
      <c r="BAL14" s="9">
        <v>0.55708256930718159</v>
      </c>
      <c r="BAM14" s="9">
        <v>0.205412603860678</v>
      </c>
      <c r="BAN14" s="9">
        <v>4.8106950988508488E-3</v>
      </c>
      <c r="BAO14" s="9">
        <v>0.1347198470690901</v>
      </c>
      <c r="BAP14" s="9">
        <v>0.7363217303419084</v>
      </c>
      <c r="BAQ14" s="9">
        <v>3.7079044003430907E-2</v>
      </c>
      <c r="BAR14" s="9">
        <v>7.6074212325895618E-2</v>
      </c>
      <c r="BAS14" s="9">
        <v>0.2414316641982604</v>
      </c>
      <c r="BAT14" s="9">
        <v>5.0614220044265502E-2</v>
      </c>
      <c r="BAU14" s="9">
        <v>7.4300778115726024E-2</v>
      </c>
      <c r="BAV14" s="9">
        <v>1.773434210169593E-2</v>
      </c>
      <c r="BAW14" s="9">
        <v>6.151982122174518E-2</v>
      </c>
      <c r="BAX14" s="9">
        <v>0.18305102537152809</v>
      </c>
      <c r="BAY14" s="9">
        <v>0.16287056711787409</v>
      </c>
      <c r="BAZ14" s="9">
        <v>3.9953230481981628E-3</v>
      </c>
      <c r="BBA14" s="9">
        <v>1.6755895640912701E-2</v>
      </c>
      <c r="BBB14" s="9">
        <v>0.32272425764833318</v>
      </c>
      <c r="BBC14" s="9">
        <v>2.0672535286222882</v>
      </c>
      <c r="BBD14" s="9">
        <v>2.5072690557570099E-2</v>
      </c>
      <c r="BBE14" s="9">
        <v>7.8887245900647399E-2</v>
      </c>
      <c r="BBF14" s="9">
        <v>2.1505437835964598E-2</v>
      </c>
      <c r="BBG14" s="9">
        <v>0.183112178275327</v>
      </c>
      <c r="BBH14" s="9">
        <v>8.6368284465385789E-2</v>
      </c>
      <c r="BBI14" s="9">
        <v>2.4950384749972201E-2</v>
      </c>
      <c r="BBJ14" s="9">
        <v>0.1421397327300295</v>
      </c>
      <c r="BBK14" s="9">
        <v>6.143828401667991E-2</v>
      </c>
      <c r="BBL14" s="9">
        <v>4.8191362380052309</v>
      </c>
      <c r="BBM14" s="9">
        <v>5.5771448264643753E-2</v>
      </c>
      <c r="BBN14" s="9">
        <v>9.1708971397160888E-2</v>
      </c>
      <c r="BBO14" s="9">
        <v>8.276026314124765E-3</v>
      </c>
      <c r="BBP14" s="9">
        <v>5.7259502257084892E-2</v>
      </c>
      <c r="BBQ14" s="9">
        <v>3.2186811699514803E-2</v>
      </c>
      <c r="BBR14" s="9">
        <v>2.1179289015703529E-2</v>
      </c>
      <c r="BBS14" s="9">
        <v>6.0133688735635616E-3</v>
      </c>
      <c r="BBT14" s="9">
        <v>0.44541736697029621</v>
      </c>
      <c r="BBU14" s="9">
        <v>5.1164596178456074E-3</v>
      </c>
      <c r="BBV14" s="9">
        <v>1.8305102537152809E-2</v>
      </c>
      <c r="BBW14" s="9">
        <v>1.2556729580051371E-2</v>
      </c>
      <c r="BBX14" s="9">
        <v>2.8843786291838779E-2</v>
      </c>
      <c r="BBY14" s="9">
        <v>3.1024906527334709E-2</v>
      </c>
      <c r="BBZ14" s="9">
        <v>7.144697593844164E-2</v>
      </c>
      <c r="BCA14" s="9">
        <v>5.8910630659656578E-2</v>
      </c>
      <c r="BCB14" s="9">
        <v>1.015138203062594E-2</v>
      </c>
      <c r="BCC14" s="9">
        <v>3.7507114330023569E-3</v>
      </c>
      <c r="BCD14" s="9">
        <v>3.302256805143379E-3</v>
      </c>
      <c r="BCE14" s="9">
        <v>1.543382810164013E-3</v>
      </c>
      <c r="BCF14" s="9">
        <v>4.4437776760571403E-3</v>
      </c>
      <c r="BCG14" s="9" t="s">
        <v>1966</v>
      </c>
      <c r="BCH14" s="9">
        <v>6.3599019950909526E-3</v>
      </c>
      <c r="BCI14" s="9" t="s">
        <v>1966</v>
      </c>
      <c r="BCJ14" s="9">
        <v>2.1811202354959359E-2</v>
      </c>
      <c r="BCK14" s="9">
        <v>1.3840940559829351E-2</v>
      </c>
      <c r="BCL14" s="9">
        <v>1.452381465225098E-3</v>
      </c>
      <c r="BCM14" s="9">
        <v>4.8310794001171662E-3</v>
      </c>
      <c r="BCN14" s="9">
        <v>1.6016236709249191E-3</v>
      </c>
      <c r="BCO14" s="9">
        <v>2.046583847138243E-2</v>
      </c>
      <c r="BCP14" s="9">
        <v>1.2470396068805789E-3</v>
      </c>
      <c r="BCQ14" s="9">
        <v>1.6185135205455819E-2</v>
      </c>
      <c r="BCR14" s="9">
        <v>2.1063777975194389E-3</v>
      </c>
      <c r="BCS14" s="9">
        <v>7.2801075951132706E-4</v>
      </c>
      <c r="BCT14" s="9">
        <v>0.18262295504493539</v>
      </c>
      <c r="BCU14" s="9">
        <v>5.7279886558351208E-2</v>
      </c>
      <c r="BCV14" s="9">
        <v>0.2756161374218743</v>
      </c>
      <c r="BCW14" s="9">
        <v>0.23415446864618519</v>
      </c>
      <c r="BCX14" s="9">
        <v>0.26173442825951232</v>
      </c>
      <c r="BCY14" s="9">
        <v>6.8144719133298254E-2</v>
      </c>
      <c r="BCZ14" s="9">
        <v>0.51611012376188403</v>
      </c>
      <c r="BDA14" s="9">
        <v>0.21605320912169551</v>
      </c>
      <c r="BDB14" s="9">
        <v>0.2351125308057021</v>
      </c>
      <c r="BDC14" s="9">
        <v>0.2202319908812905</v>
      </c>
      <c r="BDD14" s="9">
        <v>1.687820144851061E-2</v>
      </c>
      <c r="BDE14" s="9">
        <v>0.14224165423636109</v>
      </c>
      <c r="BDF14" s="9">
        <v>0.14279203037055169</v>
      </c>
      <c r="BDG14" s="9">
        <v>5.0553067140466548E-2</v>
      </c>
      <c r="BDH14" s="9">
        <v>0.35054882887685618</v>
      </c>
      <c r="BDI14" s="9">
        <v>0.28913092916144262</v>
      </c>
      <c r="BDJ14" s="9">
        <v>0.23929131256529709</v>
      </c>
      <c r="BDK14" s="9">
        <v>1.9324317600468661E-2</v>
      </c>
      <c r="BDL14" s="9">
        <v>0.25674027444926462</v>
      </c>
      <c r="BDM14" s="9">
        <v>2.60103684158207E-2</v>
      </c>
      <c r="BDN14" s="9">
        <v>0.28154796909037261</v>
      </c>
      <c r="BDO14" s="9">
        <v>6.830779354342878E-2</v>
      </c>
      <c r="BDP14" s="9">
        <v>8.0416068495621176E-2</v>
      </c>
      <c r="BDQ14" s="9">
        <v>0.2476081074819545</v>
      </c>
      <c r="BDR14" s="9">
        <v>0.18105336384742901</v>
      </c>
      <c r="BDS14" s="9">
        <v>0.27804186927256602</v>
      </c>
      <c r="BDT14" s="9">
        <v>1.8080875223223321E-2</v>
      </c>
      <c r="BDU14" s="9">
        <v>0.1089337059671989</v>
      </c>
      <c r="BDV14" s="9">
        <v>2.5786141101891209E-2</v>
      </c>
      <c r="BDW14" s="9">
        <v>0.1038783992531522</v>
      </c>
      <c r="BDX14" s="9">
        <v>0.1143151615015066</v>
      </c>
      <c r="BDY14" s="9">
        <v>4.7719649264448473E-2</v>
      </c>
      <c r="BDZ14" s="9">
        <v>0.14627774588709189</v>
      </c>
      <c r="BEA14" s="9">
        <v>0.59779001893601691</v>
      </c>
      <c r="BEB14" s="9">
        <v>0.51876008292650522</v>
      </c>
      <c r="BEC14" s="9">
        <v>0.1695973865357587</v>
      </c>
      <c r="BED14" s="9">
        <v>1.903893738274022E-2</v>
      </c>
      <c r="BEE14" s="9">
        <v>5.5547220950714259E-2</v>
      </c>
      <c r="BEF14" s="9">
        <v>1.506399863580838E-2</v>
      </c>
      <c r="BEG14" s="9">
        <v>0.1168835834610626</v>
      </c>
      <c r="BEH14" s="9">
        <v>4.4111627940310323E-2</v>
      </c>
      <c r="BEI14" s="9">
        <v>0.1025330353695753</v>
      </c>
      <c r="BEJ14" s="9">
        <v>7.6441129748689336E-3</v>
      </c>
      <c r="BEK14" s="9">
        <v>0.13775710795777141</v>
      </c>
      <c r="BEL14" s="9">
        <v>2.1436946583709768</v>
      </c>
      <c r="BEM14" s="9">
        <v>0.47746148856094678</v>
      </c>
      <c r="BEN14" s="9">
        <v>2.013968965112135E-2</v>
      </c>
      <c r="BEO14" s="9">
        <v>3.3430254076760132E-2</v>
      </c>
      <c r="BEP14" s="9">
        <v>0.49827386015385661</v>
      </c>
      <c r="BEQ14" s="9">
        <v>1.5797833481395799E-2</v>
      </c>
      <c r="BER14" s="9">
        <v>5.9359085287515559E-2</v>
      </c>
      <c r="BES14" s="9">
        <v>4.9289240461954882E-2</v>
      </c>
      <c r="BET14" s="9">
        <v>4.8127335289774802E-2</v>
      </c>
      <c r="BEU14" s="9">
        <v>3.5692911517321353E-2</v>
      </c>
      <c r="BEV14" s="9">
        <v>6.9306624305478324E-3</v>
      </c>
      <c r="BEW14" s="9">
        <v>2.6051137018353321E-2</v>
      </c>
      <c r="BEX14" s="9">
        <v>2.1437761955760419</v>
      </c>
      <c r="BEY14" s="9">
        <v>7.0509298080191046E-2</v>
      </c>
      <c r="BEZ14" s="9">
        <v>2.0506607073915061E-2</v>
      </c>
      <c r="BFA14" s="9">
        <v>4.7719649264448473E-2</v>
      </c>
      <c r="BFB14" s="9">
        <v>3.5081382479331832E-2</v>
      </c>
      <c r="BFC14" s="9">
        <v>4.0850139737699583E-2</v>
      </c>
      <c r="BFD14" s="9">
        <v>2.4175781301852151E-2</v>
      </c>
      <c r="BFE14" s="9">
        <v>5.5506452348181613E-2</v>
      </c>
      <c r="BFF14" s="9">
        <v>2.342156215499841E-2</v>
      </c>
      <c r="BFG14" s="9">
        <v>0.2262249754535878</v>
      </c>
      <c r="BFH14" s="9">
        <v>0.13751249634257551</v>
      </c>
      <c r="BFI14" s="9">
        <v>1.0599836658484921E-2</v>
      </c>
      <c r="BFJ14" s="9">
        <v>2.7294579395598671E-2</v>
      </c>
      <c r="BFK14" s="9">
        <v>0.31907546772166251</v>
      </c>
      <c r="BFL14" s="9">
        <v>2.914955081083353E-3</v>
      </c>
      <c r="BFM14" s="9">
        <v>2.2381962790416241E-2</v>
      </c>
      <c r="BFN14" s="9">
        <v>1.875355716501178E-3</v>
      </c>
      <c r="BFO14" s="9">
        <v>6.7675880204172961E-3</v>
      </c>
      <c r="BFP14" s="9">
        <v>4.9941538102477026E-3</v>
      </c>
      <c r="BFQ14" s="9">
        <v>1.6760425485638549E-3</v>
      </c>
      <c r="BFR14" s="9">
        <v>3.5835601626185563E-2</v>
      </c>
      <c r="BFS14" s="9">
        <v>2.0873524496708769E-2</v>
      </c>
      <c r="BFT14" s="9">
        <v>8.8467867495816456E-3</v>
      </c>
      <c r="BFU14" s="9">
        <v>0.2117317372532363</v>
      </c>
      <c r="BFV14" s="9">
        <v>5.4935691912724738E-2</v>
      </c>
      <c r="BFW14" s="9">
        <v>8.8264024483153306E-2</v>
      </c>
      <c r="BFX14" s="9">
        <v>0.1237938615903441</v>
      </c>
      <c r="BFY14" s="9">
        <v>0.17006622546488401</v>
      </c>
      <c r="BFZ14" s="9">
        <v>0.1976258007769448</v>
      </c>
      <c r="BGA14" s="9">
        <v>6.9938537644734164E-2</v>
      </c>
      <c r="BGB14" s="9">
        <v>2.5623066691760669E-2</v>
      </c>
      <c r="BGC14" s="9">
        <v>1.1109444190142851E-2</v>
      </c>
      <c r="BGD14" s="9">
        <v>8.6674048984380553E-2</v>
      </c>
      <c r="BGE14" s="9">
        <v>0.20341494233657889</v>
      </c>
      <c r="BGF14" s="9">
        <v>0.14491199770224869</v>
      </c>
      <c r="BGG14" s="9">
        <v>0.1767726605815024</v>
      </c>
      <c r="BGH14" s="9">
        <v>4.58646778492136E-3</v>
      </c>
      <c r="BGI14" s="9">
        <v>1.773434210169593E-2</v>
      </c>
      <c r="BGJ14" s="9">
        <v>9.2748570761743074E-3</v>
      </c>
      <c r="BGK14" s="9">
        <v>3.6732510881903518E-2</v>
      </c>
      <c r="BGL14" s="9">
        <v>1.340125118151489</v>
      </c>
      <c r="BGM14" s="9">
        <v>0.16688627446733861</v>
      </c>
      <c r="BGN14" s="9">
        <v>1.3637097547166179E-2</v>
      </c>
      <c r="BGO14" s="9">
        <v>2.684612476773969E-2</v>
      </c>
      <c r="BGP14" s="9">
        <v>1.9568929215664471E-2</v>
      </c>
      <c r="BGQ14" s="9">
        <v>2.9842617053888319E-2</v>
      </c>
      <c r="BGR14" s="9">
        <v>0.48865246995615491</v>
      </c>
      <c r="BGS14" s="9">
        <v>2.3075029033471021E-2</v>
      </c>
      <c r="BGT14" s="9">
        <v>1.0987138382544949E-2</v>
      </c>
      <c r="BGU14" s="9">
        <v>1.6307441013053731E-2</v>
      </c>
      <c r="BGV14" s="9">
        <v>2.1362747727100381E-2</v>
      </c>
      <c r="BGW14" s="9">
        <v>0.43779363829669349</v>
      </c>
      <c r="BGX14" s="9">
        <v>1.0987138382544949E-2</v>
      </c>
      <c r="BGY14" s="9">
        <v>0.1808291365334995</v>
      </c>
      <c r="BGZ14" s="9">
        <v>2.739650090193026E-2</v>
      </c>
      <c r="BHA14" s="9">
        <v>0.1346994627678238</v>
      </c>
      <c r="BHB14" s="9">
        <v>0.42283156116721682</v>
      </c>
    </row>
    <row r="15" spans="1:1563" x14ac:dyDescent="0.2">
      <c r="A15" s="9" t="s">
        <v>1996</v>
      </c>
      <c r="B15" s="9" t="s">
        <v>1966</v>
      </c>
      <c r="C15" s="9" t="s">
        <v>1966</v>
      </c>
      <c r="D15" s="9" t="s">
        <v>1966</v>
      </c>
      <c r="E15" s="9" t="s">
        <v>1966</v>
      </c>
      <c r="F15" s="9">
        <v>8.1328205758468179</v>
      </c>
      <c r="G15" s="9">
        <v>1.93863247562639</v>
      </c>
      <c r="H15" s="9">
        <v>11.84881875479085</v>
      </c>
      <c r="I15" s="9">
        <v>2.4203634834908541</v>
      </c>
      <c r="J15" s="9">
        <v>7.3513412922298489</v>
      </c>
      <c r="K15" s="9">
        <v>2.855208448321414</v>
      </c>
      <c r="L15" s="9">
        <v>3.9265226207279529</v>
      </c>
      <c r="M15" s="9">
        <v>0.7877358075020785</v>
      </c>
      <c r="N15" s="9">
        <v>1.268981532587296</v>
      </c>
      <c r="O15" s="9">
        <v>4.6109975515995254</v>
      </c>
      <c r="P15" s="9">
        <v>1.131186572176474</v>
      </c>
      <c r="Q15" s="9">
        <v>2.0087263091302998</v>
      </c>
      <c r="R15" s="9">
        <v>4.7531589619338366</v>
      </c>
      <c r="S15" s="9">
        <v>8.2167652315864945</v>
      </c>
      <c r="T15" s="9" t="s">
        <v>1966</v>
      </c>
      <c r="U15" s="9">
        <v>0.98455463735221171</v>
      </c>
      <c r="V15" s="9" t="s">
        <v>1966</v>
      </c>
      <c r="W15" s="9">
        <v>4.3647048851117907</v>
      </c>
      <c r="X15" s="9">
        <v>6.1288609658896638</v>
      </c>
      <c r="Y15" s="9">
        <v>27.27061989409621</v>
      </c>
      <c r="Z15" s="9" t="s">
        <v>1966</v>
      </c>
      <c r="AA15" s="9" t="s">
        <v>1966</v>
      </c>
      <c r="AB15" s="9" t="s">
        <v>1966</v>
      </c>
      <c r="AC15" s="9">
        <v>100</v>
      </c>
      <c r="AD15" s="9" t="s">
        <v>1966</v>
      </c>
      <c r="AE15" s="9" t="s">
        <v>1966</v>
      </c>
      <c r="AF15" s="9" t="s">
        <v>1966</v>
      </c>
      <c r="AG15" s="9" t="s">
        <v>1966</v>
      </c>
      <c r="AH15" s="9" t="s">
        <v>1966</v>
      </c>
      <c r="AI15" s="9" t="s">
        <v>1966</v>
      </c>
      <c r="AJ15" s="9" t="s">
        <v>1966</v>
      </c>
      <c r="AK15" s="9" t="s">
        <v>1966</v>
      </c>
      <c r="AL15" s="9" t="s">
        <v>1966</v>
      </c>
      <c r="AM15" s="9" t="s">
        <v>1966</v>
      </c>
      <c r="AN15" s="9" t="s">
        <v>1966</v>
      </c>
      <c r="AO15" s="9">
        <v>65.329365446755375</v>
      </c>
      <c r="AP15" s="9" t="s">
        <v>1966</v>
      </c>
      <c r="AQ15" s="9">
        <v>3.1107976056460691</v>
      </c>
      <c r="AR15" s="9">
        <v>4.9547679776644946</v>
      </c>
      <c r="AS15" s="9">
        <v>2.801803320703137</v>
      </c>
      <c r="AT15" s="9">
        <v>8.697376664933353</v>
      </c>
      <c r="AU15" s="9">
        <v>5.9033100170384563</v>
      </c>
      <c r="AV15" s="9">
        <v>4.2713309784993054</v>
      </c>
      <c r="AW15" s="9">
        <v>4.9312479887598091</v>
      </c>
      <c r="AX15" s="9" t="s">
        <v>1966</v>
      </c>
      <c r="AY15" s="9" t="s">
        <v>1966</v>
      </c>
      <c r="AZ15" s="9">
        <v>0.1836247744626463</v>
      </c>
      <c r="BA15" s="9">
        <v>0.16437379004317529</v>
      </c>
      <c r="BB15" s="9">
        <v>0.24285857267640321</v>
      </c>
      <c r="BC15" s="9">
        <v>1.9600463828932151</v>
      </c>
      <c r="BD15" s="9">
        <v>0.12618649793021469</v>
      </c>
      <c r="BE15" s="9">
        <v>0.16202185981998199</v>
      </c>
      <c r="BF15" s="9">
        <v>1.0839785073117509</v>
      </c>
      <c r="BG15" s="9">
        <v>0.53488119787022459</v>
      </c>
      <c r="BH15" s="9">
        <v>0.84119441003944284</v>
      </c>
      <c r="BI15" s="9">
        <v>0.63709508606161869</v>
      </c>
      <c r="BJ15" s="9">
        <v>1.041478793382167</v>
      </c>
      <c r="BK15" s="9">
        <v>0.1627708004309126</v>
      </c>
      <c r="BL15" s="9">
        <v>0.21568661388346269</v>
      </c>
      <c r="BM15" s="9">
        <v>1.970675130268561</v>
      </c>
      <c r="BN15" s="9">
        <v>0.20139491392677331</v>
      </c>
      <c r="BO15" s="9">
        <v>0.18271557778634509</v>
      </c>
      <c r="BP15" s="9" t="s">
        <v>1966</v>
      </c>
      <c r="BQ15" s="9">
        <v>0.182269385899199</v>
      </c>
      <c r="BR15" s="9">
        <v>0.133522922228483</v>
      </c>
      <c r="BS15" s="9" t="s">
        <v>1966</v>
      </c>
      <c r="BT15" s="9">
        <v>6.0871612734367249</v>
      </c>
      <c r="BU15" s="9">
        <v>1.87119568557258</v>
      </c>
      <c r="BV15" s="9">
        <v>1.828514191074657</v>
      </c>
      <c r="BW15" s="9">
        <v>5.998564567881381</v>
      </c>
      <c r="BX15" s="9">
        <v>2.2537036263354668</v>
      </c>
      <c r="BY15" s="9">
        <v>8.8984554291920883</v>
      </c>
      <c r="BZ15" s="9">
        <v>0.41964346986094653</v>
      </c>
      <c r="CA15" s="9">
        <v>1.810292776355217</v>
      </c>
      <c r="CB15" s="9">
        <v>2.055474995556076</v>
      </c>
      <c r="CC15" s="9">
        <v>4.7156099001187828</v>
      </c>
      <c r="CD15" s="9">
        <v>2.7086174176216788</v>
      </c>
      <c r="CE15" s="9">
        <v>20.556520280456759</v>
      </c>
      <c r="CF15" s="9">
        <v>0.2002843833427245</v>
      </c>
      <c r="CG15" s="9">
        <v>0.40522748994340108</v>
      </c>
      <c r="CH15" s="9">
        <v>0.47709049308607332</v>
      </c>
      <c r="CI15" s="9">
        <v>0.43117801885603269</v>
      </c>
      <c r="CJ15" s="9">
        <v>0.7466075095966016</v>
      </c>
      <c r="CK15" s="9">
        <v>0.1085790796143708</v>
      </c>
      <c r="CL15" s="9">
        <v>0.147478026586983</v>
      </c>
      <c r="CM15" s="9">
        <v>0.25032454512790542</v>
      </c>
      <c r="CN15" s="9">
        <v>1.935117186353329</v>
      </c>
      <c r="CO15" s="9">
        <v>0.1072952053621738</v>
      </c>
      <c r="CP15" s="9">
        <v>0.64676702828404908</v>
      </c>
      <c r="CQ15" s="9">
        <v>0.48507527121303678</v>
      </c>
      <c r="CR15" s="9">
        <v>1.677562552426932</v>
      </c>
      <c r="CS15" s="9">
        <v>0.18464799418603259</v>
      </c>
      <c r="CT15" s="9">
        <v>6.0950724937400054</v>
      </c>
      <c r="CU15" s="9">
        <v>0.49505624387174141</v>
      </c>
      <c r="CV15" s="9">
        <v>0.4553384070873101</v>
      </c>
      <c r="CW15" s="9">
        <v>0.174404364352099</v>
      </c>
      <c r="CX15" s="9">
        <v>0.74107708359958968</v>
      </c>
      <c r="CY15" s="9">
        <v>0.32076470782668809</v>
      </c>
      <c r="CZ15" s="9">
        <v>0.74890128398419797</v>
      </c>
      <c r="DA15" s="9">
        <v>0.77076701490344446</v>
      </c>
      <c r="DB15" s="9">
        <v>1.5852654916453821</v>
      </c>
      <c r="DC15" s="9">
        <v>0.75710093307891546</v>
      </c>
      <c r="DD15" s="9">
        <v>0.54664327298116633</v>
      </c>
      <c r="DE15" s="9">
        <v>5.3188390461067483</v>
      </c>
      <c r="DF15" s="9">
        <v>0.82956389955177956</v>
      </c>
      <c r="DG15" s="9" t="s">
        <v>1966</v>
      </c>
      <c r="DH15" s="9">
        <v>0.2049912273679374</v>
      </c>
      <c r="DI15" s="9">
        <v>0.18950300130013761</v>
      </c>
      <c r="DJ15" s="9">
        <v>0.4344375485271374</v>
      </c>
      <c r="DK15" s="9">
        <v>0.20043586675976099</v>
      </c>
      <c r="DL15" s="9">
        <v>0.1822144243270554</v>
      </c>
      <c r="DM15" s="9">
        <v>0.147478026586983</v>
      </c>
      <c r="DN15" s="9" t="s">
        <v>1966</v>
      </c>
      <c r="DO15" s="9">
        <v>0.1573470983842821</v>
      </c>
      <c r="DP15" s="9">
        <v>0.13167680945266341</v>
      </c>
      <c r="DQ15" s="9">
        <v>0.11470513178987569</v>
      </c>
      <c r="DR15" s="9">
        <v>0.1422109542088765</v>
      </c>
      <c r="DS15" s="9">
        <v>0.13518819103806781</v>
      </c>
      <c r="DT15" s="9" t="s">
        <v>1966</v>
      </c>
      <c r="DU15" s="9" t="s">
        <v>1966</v>
      </c>
      <c r="DV15" s="9" t="s">
        <v>1966</v>
      </c>
      <c r="DW15" s="9">
        <v>0.31190822046572431</v>
      </c>
      <c r="DX15" s="9">
        <v>0.13455834411844089</v>
      </c>
      <c r="DY15" s="9">
        <v>0.26689053916139299</v>
      </c>
      <c r="DZ15" s="9" t="s">
        <v>1966</v>
      </c>
      <c r="EA15" s="9">
        <v>0.1275500970289388</v>
      </c>
      <c r="EB15" s="9">
        <v>0.4542526707365388</v>
      </c>
      <c r="EC15" s="9">
        <v>2.7013244383735051</v>
      </c>
      <c r="ED15" s="9">
        <v>1.107009473574863</v>
      </c>
      <c r="EE15" s="9">
        <v>0.43463730905027842</v>
      </c>
      <c r="EF15" s="9">
        <v>14.93330007388939</v>
      </c>
      <c r="EG15" s="9">
        <v>2.5275369100575968</v>
      </c>
      <c r="EH15" s="9">
        <v>1.813724121815266</v>
      </c>
      <c r="EI15" s="9">
        <v>11.80818397819754</v>
      </c>
      <c r="EJ15" s="9">
        <v>4.5023420492241168</v>
      </c>
      <c r="EK15" s="9">
        <v>1.6085844643922531</v>
      </c>
      <c r="EL15" s="9">
        <v>2.96659027561476</v>
      </c>
      <c r="EM15" s="9">
        <v>2.0593425637997438</v>
      </c>
      <c r="EN15" s="9">
        <v>1.073083010255361</v>
      </c>
      <c r="EO15" s="9">
        <v>1.738882052518165</v>
      </c>
      <c r="EP15" s="9">
        <v>0.62049442110408248</v>
      </c>
      <c r="EQ15" s="9">
        <v>1.8586959266569361</v>
      </c>
      <c r="ER15" s="9">
        <v>22.721192324440331</v>
      </c>
      <c r="ES15" s="9">
        <v>15.79863165067367</v>
      </c>
      <c r="ET15" s="9">
        <v>0.54773245378855839</v>
      </c>
      <c r="EU15" s="9">
        <v>0.48046195570439482</v>
      </c>
      <c r="EV15" s="9">
        <v>0.70299126569338166</v>
      </c>
      <c r="EW15" s="9">
        <v>3.0035969539485809</v>
      </c>
      <c r="EX15" s="9">
        <v>1.2471459440736301</v>
      </c>
      <c r="EY15" s="9">
        <v>2.6089263083519052</v>
      </c>
      <c r="EZ15" s="9">
        <v>0.16742740849704191</v>
      </c>
      <c r="FA15" s="9">
        <v>0.51390999556813477</v>
      </c>
      <c r="FB15" s="9">
        <v>10.86125936944031</v>
      </c>
      <c r="FC15" s="9">
        <v>21.78458307813457</v>
      </c>
      <c r="FD15" s="9">
        <v>22.718814711115002</v>
      </c>
      <c r="FE15" s="9" t="s">
        <v>1966</v>
      </c>
      <c r="FF15" s="9" t="s">
        <v>1966</v>
      </c>
      <c r="FG15" s="9" t="s">
        <v>1966</v>
      </c>
      <c r="FH15" s="9">
        <v>25.617056027065651</v>
      </c>
      <c r="FI15" s="9" t="s">
        <v>1966</v>
      </c>
      <c r="FJ15" s="9">
        <v>19.018286814244469</v>
      </c>
      <c r="FK15" s="9" t="s">
        <v>1966</v>
      </c>
      <c r="FL15" s="9" t="s">
        <v>1966</v>
      </c>
      <c r="FM15" s="9" t="s">
        <v>1966</v>
      </c>
      <c r="FN15" s="9" t="s">
        <v>1966</v>
      </c>
      <c r="FO15" s="9" t="s">
        <v>1966</v>
      </c>
      <c r="FP15" s="9" t="s">
        <v>1966</v>
      </c>
      <c r="FQ15" s="9" t="s">
        <v>1966</v>
      </c>
      <c r="FR15" s="9" t="s">
        <v>1966</v>
      </c>
      <c r="FS15" s="9" t="s">
        <v>1966</v>
      </c>
      <c r="FT15" s="9" t="s">
        <v>1966</v>
      </c>
      <c r="FU15" s="9" t="s">
        <v>1966</v>
      </c>
      <c r="FV15" s="9" t="s">
        <v>1966</v>
      </c>
      <c r="FW15" s="9" t="s">
        <v>1966</v>
      </c>
      <c r="FX15" s="9" t="s">
        <v>1966</v>
      </c>
      <c r="FY15" s="9" t="s">
        <v>1966</v>
      </c>
      <c r="FZ15" s="9">
        <v>0.29414906183201361</v>
      </c>
      <c r="GA15" s="9" t="s">
        <v>1966</v>
      </c>
      <c r="GB15" s="9">
        <v>9.5959828228512301</v>
      </c>
      <c r="GC15" s="9">
        <v>30.812534439848889</v>
      </c>
      <c r="GD15" s="9">
        <v>0.5521598103532368</v>
      </c>
      <c r="GE15" s="9">
        <v>3.036090448280361</v>
      </c>
      <c r="GF15" s="9">
        <v>27.49538091364013</v>
      </c>
      <c r="GG15" s="9">
        <v>1.5632825268624819</v>
      </c>
      <c r="GH15" s="9">
        <v>0.96407366457363719</v>
      </c>
      <c r="GI15" s="9">
        <v>2.3063608437107779</v>
      </c>
      <c r="GJ15" s="9">
        <v>1.6196437564837101</v>
      </c>
      <c r="GK15" s="9">
        <v>0.76323356363607608</v>
      </c>
      <c r="GL15" s="9">
        <v>0.50363844873164265</v>
      </c>
      <c r="GM15" s="9">
        <v>0.59814542604708154</v>
      </c>
      <c r="GN15" s="9">
        <v>0.527564265773526</v>
      </c>
      <c r="GO15" s="9">
        <v>1.569533597947542</v>
      </c>
      <c r="GP15" s="9">
        <v>2.010964922370289</v>
      </c>
      <c r="GQ15" s="9">
        <v>1.8745877652315539</v>
      </c>
      <c r="GR15" s="9">
        <v>3.160600431232778</v>
      </c>
      <c r="GS15" s="9">
        <v>0.1303957028782638</v>
      </c>
      <c r="GT15" s="9" t="s">
        <v>1966</v>
      </c>
      <c r="GU15" s="9">
        <v>1.461867421259067</v>
      </c>
      <c r="GV15" s="9">
        <v>1.739406898944913</v>
      </c>
      <c r="GW15" s="9">
        <v>4.2420473615259029</v>
      </c>
      <c r="GX15" s="9">
        <v>2.9668013131935251</v>
      </c>
      <c r="GY15" s="9">
        <v>0.21155459279138891</v>
      </c>
      <c r="GZ15" s="9" t="s">
        <v>1966</v>
      </c>
      <c r="HA15" s="9" t="s">
        <v>1966</v>
      </c>
      <c r="HB15" s="9" t="s">
        <v>1966</v>
      </c>
      <c r="HC15" s="9" t="s">
        <v>1966</v>
      </c>
      <c r="HD15" s="9" t="s">
        <v>1966</v>
      </c>
      <c r="HE15" s="9">
        <v>1.3353505694222541</v>
      </c>
      <c r="HF15" s="9">
        <v>10.176292270424771</v>
      </c>
      <c r="HG15" s="9">
        <v>3.4918649947535969</v>
      </c>
      <c r="HH15" s="9" t="s">
        <v>1966</v>
      </c>
      <c r="HI15" s="9" t="s">
        <v>1966</v>
      </c>
      <c r="HJ15" s="9">
        <v>3.8610050084846912</v>
      </c>
      <c r="HK15" s="9">
        <v>1.600449213206482</v>
      </c>
      <c r="HL15" s="9">
        <v>3.0035498016266011</v>
      </c>
      <c r="HM15" s="9">
        <v>1.64617633358381</v>
      </c>
      <c r="HN15" s="9" t="s">
        <v>1966</v>
      </c>
      <c r="HO15" s="9">
        <v>1.981508549684216</v>
      </c>
      <c r="HP15" s="9">
        <v>22.387998136739821</v>
      </c>
      <c r="HQ15" s="9">
        <v>13.443773390934449</v>
      </c>
      <c r="HR15" s="9" t="s">
        <v>1966</v>
      </c>
      <c r="HS15" s="9">
        <v>1.7193397261875349</v>
      </c>
      <c r="HT15" s="9" t="s">
        <v>1966</v>
      </c>
      <c r="HU15" s="9">
        <v>29.164757376659839</v>
      </c>
      <c r="HV15" s="9">
        <v>5.048274089657018</v>
      </c>
      <c r="HW15" s="9">
        <v>1.139660538634945</v>
      </c>
      <c r="HX15" s="9" t="s">
        <v>1966</v>
      </c>
      <c r="HY15" s="9" t="s">
        <v>1966</v>
      </c>
      <c r="HZ15" s="9" t="s">
        <v>1966</v>
      </c>
      <c r="IA15" s="9" t="s">
        <v>1966</v>
      </c>
      <c r="IB15" s="9" t="s">
        <v>1966</v>
      </c>
      <c r="IC15" s="9" t="s">
        <v>1966</v>
      </c>
      <c r="ID15" s="9" t="s">
        <v>1966</v>
      </c>
      <c r="IE15" s="9">
        <v>12.0563400506846</v>
      </c>
      <c r="IF15" s="9" t="s">
        <v>1966</v>
      </c>
      <c r="IG15" s="9" t="s">
        <v>1966</v>
      </c>
      <c r="IH15" s="9" t="s">
        <v>1966</v>
      </c>
      <c r="II15" s="9" t="s">
        <v>1966</v>
      </c>
      <c r="IJ15" s="9">
        <v>16.936287214056939</v>
      </c>
      <c r="IK15" s="9">
        <v>9.2278511944979194</v>
      </c>
      <c r="IL15" s="9">
        <v>15.659383845208589</v>
      </c>
      <c r="IM15" s="9">
        <v>15.880145835507591</v>
      </c>
      <c r="IN15" s="9">
        <v>15.39620092344038</v>
      </c>
      <c r="IO15" s="9" t="s">
        <v>1966</v>
      </c>
      <c r="IP15" s="9">
        <v>14.84379093660397</v>
      </c>
      <c r="IQ15" s="9" t="s">
        <v>1966</v>
      </c>
      <c r="IR15" s="9" t="s">
        <v>1966</v>
      </c>
      <c r="IS15" s="9" t="s">
        <v>1966</v>
      </c>
      <c r="IT15" s="9" t="s">
        <v>1966</v>
      </c>
      <c r="IU15" s="9" t="s">
        <v>1966</v>
      </c>
      <c r="IV15" s="9" t="s">
        <v>1966</v>
      </c>
      <c r="IW15" s="9" t="s">
        <v>1966</v>
      </c>
      <c r="IX15" s="9" t="s">
        <v>1966</v>
      </c>
      <c r="IY15" s="9" t="s">
        <v>1966</v>
      </c>
      <c r="IZ15" s="9" t="s">
        <v>1966</v>
      </c>
      <c r="JA15" s="9" t="s">
        <v>1966</v>
      </c>
      <c r="JB15" s="9" t="s">
        <v>1966</v>
      </c>
      <c r="JC15" s="9" t="s">
        <v>1966</v>
      </c>
      <c r="JD15" s="9" t="s">
        <v>1966</v>
      </c>
      <c r="JE15" s="9">
        <v>26.559374028926289</v>
      </c>
      <c r="JF15" s="9" t="s">
        <v>1966</v>
      </c>
      <c r="JG15" s="9" t="s">
        <v>1966</v>
      </c>
      <c r="JH15" s="9" t="s">
        <v>1966</v>
      </c>
      <c r="JI15" s="9">
        <v>22.203636688182382</v>
      </c>
      <c r="JJ15" s="9">
        <v>9.4174208298789264</v>
      </c>
      <c r="JK15" s="9" t="s">
        <v>1966</v>
      </c>
      <c r="JL15" s="9" t="s">
        <v>1966</v>
      </c>
      <c r="JM15" s="9" t="s">
        <v>1966</v>
      </c>
      <c r="JN15" s="9" t="s">
        <v>1966</v>
      </c>
      <c r="JO15" s="9">
        <v>13.31196919446344</v>
      </c>
      <c r="JP15" s="9" t="s">
        <v>1966</v>
      </c>
      <c r="JQ15" s="9" t="s">
        <v>1966</v>
      </c>
      <c r="JR15" s="9" t="s">
        <v>1966</v>
      </c>
      <c r="JS15" s="9" t="s">
        <v>1966</v>
      </c>
      <c r="JT15" s="9">
        <v>28.507599258548971</v>
      </c>
      <c r="JU15" s="9" t="s">
        <v>1966</v>
      </c>
      <c r="JV15" s="9" t="s">
        <v>1966</v>
      </c>
      <c r="JW15" s="9" t="s">
        <v>1966</v>
      </c>
      <c r="JX15" s="9" t="s">
        <v>1966</v>
      </c>
      <c r="JY15" s="9" t="s">
        <v>1966</v>
      </c>
      <c r="JZ15" s="9">
        <v>0.7972820440883901</v>
      </c>
      <c r="KA15" s="9" t="s">
        <v>1966</v>
      </c>
      <c r="KB15" s="9" t="s">
        <v>1966</v>
      </c>
      <c r="KC15" s="9" t="s">
        <v>1966</v>
      </c>
      <c r="KD15" s="9">
        <v>0.56973177638800121</v>
      </c>
      <c r="KE15" s="9">
        <v>14.66800355209836</v>
      </c>
      <c r="KF15" s="9" t="s">
        <v>1966</v>
      </c>
      <c r="KG15" s="9" t="s">
        <v>1966</v>
      </c>
      <c r="KH15" s="9" t="s">
        <v>1966</v>
      </c>
      <c r="KI15" s="9">
        <v>0.95300588050356561</v>
      </c>
      <c r="KJ15" s="9">
        <v>0.67483696906634616</v>
      </c>
      <c r="KK15" s="9">
        <v>0.84448348490108072</v>
      </c>
      <c r="KL15" s="9">
        <v>0.87635078621810247</v>
      </c>
      <c r="KM15" s="9" t="s">
        <v>1966</v>
      </c>
      <c r="KN15" s="9">
        <v>1.2906257033393871</v>
      </c>
      <c r="KO15" s="9">
        <v>0.83917226801491007</v>
      </c>
      <c r="KP15" s="9">
        <v>0.55767777304788335</v>
      </c>
      <c r="KQ15" s="9" t="s">
        <v>1966</v>
      </c>
      <c r="KR15" s="9" t="s">
        <v>1966</v>
      </c>
      <c r="KS15" s="9">
        <v>0.41161930867819962</v>
      </c>
      <c r="KT15" s="9">
        <v>71.820930343238132</v>
      </c>
      <c r="KU15" s="9">
        <v>4.4534553590538124</v>
      </c>
      <c r="KV15" s="9">
        <v>1.242824751363854</v>
      </c>
      <c r="KW15" s="9" t="s">
        <v>1966</v>
      </c>
      <c r="KX15" s="9" t="s">
        <v>1966</v>
      </c>
      <c r="KY15" s="9" t="s">
        <v>1966</v>
      </c>
      <c r="KZ15" s="9" t="s">
        <v>1966</v>
      </c>
      <c r="LA15" s="9" t="s">
        <v>1966</v>
      </c>
      <c r="LB15" s="9">
        <v>7.5139741592595994</v>
      </c>
      <c r="LC15" s="9" t="s">
        <v>1966</v>
      </c>
      <c r="LD15" s="9" t="s">
        <v>1966</v>
      </c>
      <c r="LE15" s="9" t="s">
        <v>1966</v>
      </c>
      <c r="LF15" s="9" t="s">
        <v>1966</v>
      </c>
      <c r="LG15" s="9" t="s">
        <v>1966</v>
      </c>
      <c r="LH15" s="9" t="s">
        <v>1966</v>
      </c>
      <c r="LI15" s="9" t="s">
        <v>1966</v>
      </c>
      <c r="LJ15" s="9">
        <v>18.91322276184367</v>
      </c>
      <c r="LK15" s="9">
        <v>7.1474388344176676</v>
      </c>
      <c r="LL15" s="9">
        <v>7.2848895812333909</v>
      </c>
      <c r="LM15" s="9" t="s">
        <v>1966</v>
      </c>
      <c r="LN15" s="9" t="s">
        <v>1966</v>
      </c>
      <c r="LO15" s="9" t="s">
        <v>1966</v>
      </c>
      <c r="LP15" s="9" t="s">
        <v>1966</v>
      </c>
      <c r="LQ15" s="9" t="s">
        <v>1966</v>
      </c>
      <c r="LR15" s="9" t="s">
        <v>1966</v>
      </c>
      <c r="LS15" s="9" t="s">
        <v>1966</v>
      </c>
      <c r="LT15" s="9" t="s">
        <v>1966</v>
      </c>
      <c r="LU15" s="9" t="s">
        <v>1966</v>
      </c>
      <c r="LV15" s="9" t="s">
        <v>1966</v>
      </c>
      <c r="LW15" s="9" t="s">
        <v>1966</v>
      </c>
      <c r="LX15" s="9" t="s">
        <v>1966</v>
      </c>
      <c r="LY15" s="9" t="s">
        <v>1966</v>
      </c>
      <c r="LZ15" s="9" t="s">
        <v>1966</v>
      </c>
      <c r="MA15" s="9" t="s">
        <v>1966</v>
      </c>
      <c r="MB15" s="9" t="s">
        <v>1966</v>
      </c>
      <c r="MC15" s="9">
        <v>5.2231283789975258</v>
      </c>
      <c r="MD15" s="9">
        <v>40.355539265096667</v>
      </c>
      <c r="ME15" s="9">
        <v>5.8645651974709061</v>
      </c>
      <c r="MF15" s="9" t="s">
        <v>1966</v>
      </c>
      <c r="MG15" s="9" t="s">
        <v>1966</v>
      </c>
      <c r="MH15" s="9" t="s">
        <v>1966</v>
      </c>
      <c r="MI15" s="9" t="s">
        <v>1966</v>
      </c>
      <c r="MJ15" s="9">
        <v>7.6972418216805636</v>
      </c>
      <c r="MK15" s="9" t="s">
        <v>1966</v>
      </c>
      <c r="ML15" s="9">
        <v>0.24531989946096769</v>
      </c>
      <c r="MM15" s="9">
        <v>0.69506255587502364</v>
      </c>
      <c r="MN15" s="9">
        <v>0.30033567229167679</v>
      </c>
      <c r="MO15" s="9">
        <v>0.45361852925654611</v>
      </c>
      <c r="MP15" s="9">
        <v>0.48196968733508022</v>
      </c>
      <c r="MQ15" s="9">
        <v>0.34021389694240961</v>
      </c>
      <c r="MR15" s="9">
        <v>0.10988584502045511</v>
      </c>
      <c r="MS15" s="9" t="s">
        <v>1966</v>
      </c>
      <c r="MT15" s="9" t="s">
        <v>1966</v>
      </c>
      <c r="MU15" s="9">
        <v>0.43954338008182048</v>
      </c>
      <c r="MV15" s="9">
        <v>0.43954338008182048</v>
      </c>
      <c r="MW15" s="9">
        <v>0.37675146864156039</v>
      </c>
      <c r="MX15" s="9" t="s">
        <v>1966</v>
      </c>
      <c r="MY15" s="9">
        <v>0.1885623809902521</v>
      </c>
      <c r="MZ15" s="9">
        <v>0.1414217857426891</v>
      </c>
      <c r="NA15" s="9" t="s">
        <v>1966</v>
      </c>
      <c r="NB15" s="9">
        <v>0.18398992459572569</v>
      </c>
      <c r="NC15" s="9">
        <v>0.36797984919145149</v>
      </c>
      <c r="ND15" s="9">
        <v>0.58876775870632247</v>
      </c>
      <c r="NE15" s="9" t="s">
        <v>1966</v>
      </c>
      <c r="NF15" s="9">
        <v>0.5397037788141289</v>
      </c>
      <c r="NG15" s="9">
        <v>0.45361852925654611</v>
      </c>
      <c r="NH15" s="9">
        <v>0.32131312489005348</v>
      </c>
      <c r="NI15" s="9">
        <v>0.28570319705318342</v>
      </c>
      <c r="NJ15" s="9">
        <v>0.16482876753068271</v>
      </c>
      <c r="NK15" s="9">
        <v>0.41581698515183402</v>
      </c>
      <c r="NL15" s="9">
        <v>0.34797184256477459</v>
      </c>
      <c r="NM15" s="9">
        <v>3.1317465830829709</v>
      </c>
      <c r="NN15" s="9">
        <v>2.3625456679397852</v>
      </c>
      <c r="NO15" s="9" t="s">
        <v>1966</v>
      </c>
      <c r="NP15" s="9">
        <v>0.60437214761250324</v>
      </c>
      <c r="NQ15" s="9">
        <v>0.56568714297075628</v>
      </c>
      <c r="NR15" s="9">
        <v>0.71653704776295801</v>
      </c>
      <c r="NS15" s="9">
        <v>0.1414217857426891</v>
      </c>
      <c r="NT15" s="9" t="s">
        <v>1966</v>
      </c>
      <c r="NU15" s="9">
        <v>0.29438387935316118</v>
      </c>
      <c r="NV15" s="9" t="s">
        <v>1966</v>
      </c>
      <c r="NW15" s="9" t="s">
        <v>1966</v>
      </c>
      <c r="NX15" s="9" t="s">
        <v>1966</v>
      </c>
      <c r="NY15" s="9" t="s">
        <v>1966</v>
      </c>
      <c r="NZ15" s="9">
        <v>0.78519286441265579</v>
      </c>
      <c r="OA15" s="9" t="s">
        <v>1966</v>
      </c>
      <c r="OB15" s="9" t="s">
        <v>1966</v>
      </c>
      <c r="OC15" s="9" t="s">
        <v>1966</v>
      </c>
      <c r="OD15" s="9" t="s">
        <v>1966</v>
      </c>
      <c r="OE15" s="9" t="s">
        <v>1966</v>
      </c>
      <c r="OF15" s="9" t="s">
        <v>1966</v>
      </c>
      <c r="OG15" s="9">
        <v>0.33523835159980592</v>
      </c>
      <c r="OH15" s="9" t="s">
        <v>1966</v>
      </c>
      <c r="OI15" s="9">
        <v>0.81734207959377769</v>
      </c>
      <c r="OJ15" s="9">
        <v>0.56312938554689407</v>
      </c>
      <c r="OK15" s="9">
        <v>1.5876648523979111</v>
      </c>
      <c r="OL15" s="9">
        <v>1.326834198075397</v>
      </c>
      <c r="OM15" s="9">
        <v>1.5196220730094301</v>
      </c>
      <c r="ON15" s="9">
        <v>4.2635707867936583</v>
      </c>
      <c r="OO15" s="9">
        <v>0.35163470406545638</v>
      </c>
      <c r="OP15" s="9">
        <v>0.79383242619895567</v>
      </c>
      <c r="OQ15" s="9">
        <v>1.0988584502045511</v>
      </c>
      <c r="OR15" s="9">
        <v>2.5823173579806959</v>
      </c>
      <c r="OS15" s="9">
        <v>5.3294634834920744</v>
      </c>
      <c r="OT15" s="9">
        <v>5.2085890539695727</v>
      </c>
      <c r="OU15" s="9" t="s">
        <v>1966</v>
      </c>
      <c r="OV15" s="9" t="s">
        <v>1966</v>
      </c>
      <c r="OW15" s="9">
        <v>1.942192524199597</v>
      </c>
      <c r="OX15" s="9">
        <v>2.960429381546958</v>
      </c>
      <c r="OY15" s="9">
        <v>2.130754905189848</v>
      </c>
      <c r="OZ15" s="9" t="s">
        <v>1966</v>
      </c>
      <c r="PA15" s="9">
        <v>0.58841274571430568</v>
      </c>
      <c r="PB15" s="9">
        <v>0.40321647045026332</v>
      </c>
      <c r="PC15" s="9" t="s">
        <v>1966</v>
      </c>
      <c r="PD15" s="9" t="s">
        <v>1966</v>
      </c>
      <c r="PE15" s="9" t="s">
        <v>1966</v>
      </c>
      <c r="PF15" s="9" t="s">
        <v>1966</v>
      </c>
      <c r="PG15" s="9">
        <v>0.4883375440136638</v>
      </c>
      <c r="PH15" s="9">
        <v>1.229207289199288</v>
      </c>
      <c r="PI15" s="9">
        <v>0.80517288943036947</v>
      </c>
      <c r="PJ15" s="9">
        <v>0.22680926462827311</v>
      </c>
      <c r="PK15" s="9" t="s">
        <v>1966</v>
      </c>
      <c r="PL15" s="9">
        <v>0.5587305859996764</v>
      </c>
      <c r="PM15" s="9">
        <v>0.59597929173298825</v>
      </c>
      <c r="PN15" s="9">
        <v>0.36856505502094372</v>
      </c>
      <c r="PO15" s="9">
        <v>0.17010694847120481</v>
      </c>
      <c r="PP15" s="9" t="s">
        <v>1966</v>
      </c>
      <c r="PQ15" s="9">
        <v>0.33324115331368193</v>
      </c>
      <c r="PR15" s="9" t="s">
        <v>1966</v>
      </c>
      <c r="PS15" s="9">
        <v>0.31753297047958229</v>
      </c>
      <c r="PT15" s="9">
        <v>1.0206416908272291</v>
      </c>
      <c r="PU15" s="9">
        <v>1.940479264041892</v>
      </c>
      <c r="PV15" s="9">
        <v>2.5603401889766051</v>
      </c>
      <c r="PW15" s="9">
        <v>0.76920091514318578</v>
      </c>
      <c r="PX15" s="9">
        <v>0.51032084541361444</v>
      </c>
      <c r="PY15" s="9">
        <v>0.48601985277487092</v>
      </c>
      <c r="PZ15" s="9">
        <v>0.81629484872338098</v>
      </c>
      <c r="QA15" s="9">
        <v>2.7911004635195611</v>
      </c>
      <c r="QB15" s="9">
        <v>6.2885554060249076</v>
      </c>
      <c r="QC15" s="9">
        <v>7.4670702872139838</v>
      </c>
      <c r="QD15" s="9" t="s">
        <v>1966</v>
      </c>
      <c r="QE15" s="9" t="s">
        <v>1966</v>
      </c>
      <c r="QF15" s="9">
        <v>4.6857751676077646</v>
      </c>
      <c r="QG15" s="9">
        <v>3.9503818817457819</v>
      </c>
      <c r="QH15" s="9">
        <v>1.8384832146549579</v>
      </c>
      <c r="QI15" s="9">
        <v>0.1134046323141365</v>
      </c>
      <c r="QJ15" s="9">
        <v>0.30241235283769741</v>
      </c>
      <c r="QK15" s="9" t="s">
        <v>1966</v>
      </c>
      <c r="QL15" s="9" t="s">
        <v>1966</v>
      </c>
      <c r="QM15" s="9">
        <v>0.22680926462827311</v>
      </c>
      <c r="QN15" s="9">
        <v>0.28351158078534128</v>
      </c>
      <c r="QO15" s="9">
        <v>0.24174885904500129</v>
      </c>
      <c r="QP15" s="9">
        <v>0.32965753506136541</v>
      </c>
      <c r="QQ15" s="9">
        <v>0.40855182547887953</v>
      </c>
      <c r="QR15" s="9">
        <v>0.34176931554483192</v>
      </c>
      <c r="QS15" s="9" t="s">
        <v>1966</v>
      </c>
      <c r="QT15" s="9" t="s">
        <v>1966</v>
      </c>
      <c r="QU15" s="9">
        <v>0.42426535722806719</v>
      </c>
      <c r="QV15" s="9">
        <v>0.28284357148537809</v>
      </c>
      <c r="QW15" s="9" t="s">
        <v>1966</v>
      </c>
      <c r="QX15" s="9" t="s">
        <v>1966</v>
      </c>
      <c r="QY15" s="9">
        <v>0.21977169004091029</v>
      </c>
      <c r="QZ15" s="9" t="s">
        <v>1966</v>
      </c>
      <c r="RA15" s="9">
        <v>0.49448630259204812</v>
      </c>
      <c r="RB15" s="9">
        <v>0.16482876753068271</v>
      </c>
      <c r="RC15" s="9">
        <v>0.42426535722806719</v>
      </c>
      <c r="RD15" s="9">
        <v>0.42426535722806719</v>
      </c>
      <c r="RE15" s="9" t="s">
        <v>1966</v>
      </c>
      <c r="RF15" s="9" t="s">
        <v>1966</v>
      </c>
      <c r="RG15" s="9" t="s">
        <v>1966</v>
      </c>
      <c r="RH15" s="9" t="s">
        <v>1966</v>
      </c>
      <c r="RI15" s="9">
        <v>0.23570297623781511</v>
      </c>
      <c r="RJ15" s="9">
        <v>0.34797184256477459</v>
      </c>
      <c r="RK15" s="9" t="s">
        <v>1966</v>
      </c>
      <c r="RL15" s="9" t="s">
        <v>1966</v>
      </c>
      <c r="RM15" s="9" t="s">
        <v>1966</v>
      </c>
      <c r="RN15" s="9">
        <v>0.32965753506136541</v>
      </c>
      <c r="RO15" s="9">
        <v>0.56568714297075628</v>
      </c>
      <c r="RP15" s="9">
        <v>0.49026219057465542</v>
      </c>
      <c r="RQ15" s="9" t="s">
        <v>1966</v>
      </c>
      <c r="RR15" s="9">
        <v>0.23570297623781511</v>
      </c>
      <c r="RS15" s="9">
        <v>0.31427063498375352</v>
      </c>
      <c r="RT15" s="9">
        <v>0.31427063498375352</v>
      </c>
      <c r="RU15" s="9">
        <v>2.0739331249091272E-2</v>
      </c>
      <c r="RV15" s="9">
        <v>3.7330796248364273E-2</v>
      </c>
      <c r="RW15" s="9">
        <v>7.0799594041501823E-2</v>
      </c>
      <c r="RX15" s="9">
        <v>3.5062656096743763E-2</v>
      </c>
      <c r="RY15" s="9">
        <v>2.454382977647291E-2</v>
      </c>
      <c r="RZ15" s="9">
        <v>2.7890715655082849E-2</v>
      </c>
      <c r="SA15" s="9" t="s">
        <v>1966</v>
      </c>
      <c r="SB15" s="9">
        <v>1.4428569386636411E-2</v>
      </c>
      <c r="SC15" s="9" t="s">
        <v>1966</v>
      </c>
      <c r="SD15" s="9" t="s">
        <v>1966</v>
      </c>
      <c r="SE15" s="9">
        <v>1.9238092515515209E-2</v>
      </c>
      <c r="SF15" s="9" t="s">
        <v>1966</v>
      </c>
      <c r="SG15" s="9">
        <v>3.2063487525858678E-2</v>
      </c>
      <c r="SH15" s="9" t="s">
        <v>1966</v>
      </c>
      <c r="SI15" s="9" t="s">
        <v>1966</v>
      </c>
      <c r="SJ15" s="9" t="s">
        <v>1966</v>
      </c>
      <c r="SK15" s="9" t="s">
        <v>1966</v>
      </c>
      <c r="SL15" s="9" t="s">
        <v>1966</v>
      </c>
      <c r="SM15" s="9" t="s">
        <v>1966</v>
      </c>
      <c r="SN15" s="9" t="s">
        <v>1966</v>
      </c>
      <c r="SO15" s="9" t="s">
        <v>1966</v>
      </c>
      <c r="SP15" s="9">
        <v>6.502122203698614E-2</v>
      </c>
      <c r="SQ15" s="9" t="s">
        <v>1966</v>
      </c>
      <c r="SR15" s="9" t="s">
        <v>1966</v>
      </c>
      <c r="SS15" s="9" t="s">
        <v>1966</v>
      </c>
      <c r="ST15" s="9">
        <v>2.600848881479445E-2</v>
      </c>
      <c r="SU15" s="9" t="s">
        <v>1966</v>
      </c>
      <c r="SV15" s="9">
        <v>5.3454179095257348E-2</v>
      </c>
      <c r="SW15" s="9">
        <v>3.563611939683823E-2</v>
      </c>
      <c r="SX15" s="9" t="s">
        <v>1966</v>
      </c>
      <c r="SY15" s="9" t="s">
        <v>1966</v>
      </c>
      <c r="SZ15" s="9" t="s">
        <v>1966</v>
      </c>
      <c r="TA15" s="9" t="s">
        <v>1966</v>
      </c>
      <c r="TB15" s="9" t="s">
        <v>1966</v>
      </c>
      <c r="TC15" s="9" t="s">
        <v>1966</v>
      </c>
      <c r="TD15" s="9">
        <v>6.5765001044886237E-2</v>
      </c>
      <c r="TE15" s="9" t="s">
        <v>1966</v>
      </c>
      <c r="TF15" s="9">
        <v>0.1096083350748104</v>
      </c>
      <c r="TG15" s="9" t="s">
        <v>1966</v>
      </c>
      <c r="TH15" s="9" t="s">
        <v>1966</v>
      </c>
      <c r="TI15" s="9" t="s">
        <v>1966</v>
      </c>
      <c r="TJ15" s="9" t="s">
        <v>1966</v>
      </c>
      <c r="TK15" s="9" t="s">
        <v>1966</v>
      </c>
      <c r="TL15" s="9" t="s">
        <v>1966</v>
      </c>
      <c r="TM15" s="9">
        <v>2.2312572524066279E-2</v>
      </c>
      <c r="TN15" s="9">
        <v>3.9047001917115992E-2</v>
      </c>
      <c r="TO15" s="9">
        <v>2.7890715655082849E-2</v>
      </c>
      <c r="TP15" s="9">
        <v>1.6031743762929339E-2</v>
      </c>
      <c r="TQ15" s="9">
        <v>9.6190462577576061E-3</v>
      </c>
      <c r="TR15" s="9" t="s">
        <v>1966</v>
      </c>
      <c r="TS15" s="9" t="s">
        <v>1966</v>
      </c>
      <c r="TT15" s="9">
        <v>3.3666661902151618E-2</v>
      </c>
      <c r="TU15" s="9">
        <v>3.5269836278444558E-2</v>
      </c>
      <c r="TV15" s="9">
        <v>3.1261900337712221E-2</v>
      </c>
      <c r="TW15" s="9" t="s">
        <v>1966</v>
      </c>
      <c r="TX15" s="9">
        <v>1.4428569386636411E-2</v>
      </c>
      <c r="TY15" s="9">
        <v>1.6250753646298081E-2</v>
      </c>
      <c r="TZ15" s="9">
        <v>1.6250753646298081E-2</v>
      </c>
      <c r="UA15" s="9" t="s">
        <v>1966</v>
      </c>
      <c r="UB15" s="9">
        <v>4.0090634321442997E-2</v>
      </c>
      <c r="UC15" s="9">
        <v>2.9750096698755051E-2</v>
      </c>
      <c r="UD15" s="9" t="s">
        <v>1966</v>
      </c>
      <c r="UE15" s="9" t="s">
        <v>1966</v>
      </c>
      <c r="UF15" s="9" t="s">
        <v>1966</v>
      </c>
      <c r="UG15" s="9">
        <v>3.1342075117417517E-2</v>
      </c>
      <c r="UH15" s="9" t="s">
        <v>1966</v>
      </c>
      <c r="UI15" s="9" t="s">
        <v>1966</v>
      </c>
      <c r="UJ15" s="9" t="s">
        <v>1966</v>
      </c>
      <c r="UK15" s="9">
        <v>6.569813020975071E-2</v>
      </c>
      <c r="UL15" s="9">
        <v>1.5618800766846399E-2</v>
      </c>
      <c r="UM15" s="9" t="s">
        <v>1966</v>
      </c>
      <c r="UN15" s="9" t="s">
        <v>1966</v>
      </c>
      <c r="UO15" s="9">
        <v>6.5765001044886237E-2</v>
      </c>
      <c r="UP15" s="9">
        <v>0.13711573389064011</v>
      </c>
      <c r="UQ15" s="9" t="s">
        <v>1966</v>
      </c>
      <c r="UR15" s="9">
        <v>7.0315760969558994E-2</v>
      </c>
      <c r="US15" s="9" t="s">
        <v>1966</v>
      </c>
      <c r="UT15" s="9">
        <v>2.0453191480394092E-2</v>
      </c>
      <c r="UU15" s="9">
        <v>9.544822690850574E-2</v>
      </c>
      <c r="UV15" s="9">
        <v>8.2556518339045246E-2</v>
      </c>
      <c r="UW15" s="9">
        <v>0.20296187603868551</v>
      </c>
      <c r="UX15" s="9">
        <v>3.655237577947891E-2</v>
      </c>
      <c r="UY15" s="9">
        <v>5.4541843947717578E-2</v>
      </c>
      <c r="UZ15" s="9">
        <v>3.5590471153703139E-2</v>
      </c>
      <c r="VA15" s="9">
        <v>0.13755236148593381</v>
      </c>
      <c r="VB15" s="9">
        <v>0.48589753402431252</v>
      </c>
      <c r="VC15" s="9">
        <v>0.36239180631244722</v>
      </c>
      <c r="VD15" s="9" t="s">
        <v>1966</v>
      </c>
      <c r="VE15" s="9">
        <v>0.3233899975613318</v>
      </c>
      <c r="VF15" s="9">
        <v>0.25351175688224997</v>
      </c>
      <c r="VG15" s="9">
        <v>0.1722579886507597</v>
      </c>
      <c r="VH15" s="9" t="s">
        <v>1966</v>
      </c>
      <c r="VI15" s="9" t="s">
        <v>1966</v>
      </c>
      <c r="VJ15" s="9" t="s">
        <v>1966</v>
      </c>
      <c r="VK15" s="9" t="s">
        <v>1966</v>
      </c>
      <c r="VL15" s="9">
        <v>3.3468858786099419E-2</v>
      </c>
      <c r="VM15" s="9" t="s">
        <v>1966</v>
      </c>
      <c r="VN15" s="9">
        <v>2.5650790020686948E-2</v>
      </c>
      <c r="VO15" s="9">
        <v>1.0497986855508561</v>
      </c>
      <c r="VP15" s="9">
        <v>0.60615311100691838</v>
      </c>
      <c r="VQ15" s="9" t="s">
        <v>1966</v>
      </c>
      <c r="VR15" s="9" t="s">
        <v>1966</v>
      </c>
      <c r="VS15" s="9" t="s">
        <v>1966</v>
      </c>
      <c r="VT15" s="9">
        <v>8.12537682314904E-2</v>
      </c>
      <c r="VU15" s="9">
        <v>2.4376130469447119E-2</v>
      </c>
      <c r="VV15" s="9" t="s">
        <v>1966</v>
      </c>
      <c r="VW15" s="9" t="s">
        <v>1966</v>
      </c>
      <c r="VX15" s="9" t="s">
        <v>1966</v>
      </c>
      <c r="VY15" s="9" t="s">
        <v>1966</v>
      </c>
      <c r="VZ15" s="9">
        <v>1.487504834937752E-2</v>
      </c>
      <c r="WA15" s="9" t="s">
        <v>1966</v>
      </c>
      <c r="WB15" s="9" t="s">
        <v>1966</v>
      </c>
      <c r="WC15" s="9">
        <v>9.2087603995689091E-2</v>
      </c>
      <c r="WD15" s="9">
        <v>3.2501507292596162E-2</v>
      </c>
      <c r="WE15" s="9" t="s">
        <v>1966</v>
      </c>
      <c r="WF15" s="9" t="s">
        <v>1966</v>
      </c>
      <c r="WG15" s="9" t="s">
        <v>1966</v>
      </c>
      <c r="WH15" s="9">
        <v>4.8752260938894232E-2</v>
      </c>
      <c r="WI15" s="9" t="s">
        <v>1966</v>
      </c>
      <c r="WJ15" s="9" t="s">
        <v>1966</v>
      </c>
      <c r="WK15" s="9">
        <v>3.775978348880097E-2</v>
      </c>
      <c r="WL15" s="9" t="s">
        <v>1966</v>
      </c>
      <c r="WM15" s="9">
        <v>5.0203288179149118E-2</v>
      </c>
      <c r="WN15" s="9" t="s">
        <v>1966</v>
      </c>
      <c r="WO15" s="9" t="s">
        <v>1966</v>
      </c>
      <c r="WP15" s="9">
        <v>1.9238092515515209E-2</v>
      </c>
      <c r="WQ15" s="9" t="s">
        <v>1966</v>
      </c>
      <c r="WR15" s="9" t="s">
        <v>1966</v>
      </c>
      <c r="WS15" s="9">
        <v>9.6190462577576061E-3</v>
      </c>
      <c r="WT15" s="9">
        <v>4.6492056912495097E-2</v>
      </c>
      <c r="WU15" s="9">
        <v>0.4713332666301227</v>
      </c>
      <c r="WV15" s="9">
        <v>0.28183805535229789</v>
      </c>
      <c r="WW15" s="9" t="s">
        <v>1966</v>
      </c>
      <c r="WX15" s="9" t="s">
        <v>1966</v>
      </c>
      <c r="WY15" s="9">
        <v>9.0539913172232145E-2</v>
      </c>
      <c r="WZ15" s="9">
        <v>8.6670686113589773E-2</v>
      </c>
      <c r="XA15" s="9">
        <v>1.6250753646298081E-2</v>
      </c>
      <c r="XB15" s="9">
        <v>1.066594178524694E-2</v>
      </c>
      <c r="XC15" s="9">
        <v>2.202654036846723E-2</v>
      </c>
      <c r="XD15" s="9">
        <v>5.8212999545234831E-2</v>
      </c>
      <c r="XE15" s="9">
        <v>2.6031334611410661E-2</v>
      </c>
      <c r="XF15" s="9">
        <v>0.14837860728504071</v>
      </c>
      <c r="XG15" s="9">
        <v>0.15172549316365069</v>
      </c>
      <c r="XH15" s="9">
        <v>0.18276187889739451</v>
      </c>
      <c r="XI15" s="9">
        <v>3.2979587169454649E-2</v>
      </c>
      <c r="XJ15" s="9">
        <v>6.2475203067385583E-2</v>
      </c>
      <c r="XK15" s="9">
        <v>0.1009999857064549</v>
      </c>
      <c r="XL15" s="9">
        <v>0.78202846075569343</v>
      </c>
      <c r="XM15" s="9">
        <v>7.4395950192752611</v>
      </c>
      <c r="XN15" s="9">
        <v>5.3789994569246646</v>
      </c>
      <c r="XO15" s="9" t="s">
        <v>1966</v>
      </c>
      <c r="XP15" s="9" t="s">
        <v>1966</v>
      </c>
      <c r="XQ15" s="9">
        <v>0.43714527308541828</v>
      </c>
      <c r="XR15" s="9">
        <v>0.99942134924733195</v>
      </c>
      <c r="XS15" s="9">
        <v>0.12838095380575479</v>
      </c>
      <c r="XT15" s="9">
        <v>1.115628626203314E-2</v>
      </c>
      <c r="XU15" s="9" t="s">
        <v>1966</v>
      </c>
      <c r="XV15" s="9" t="s">
        <v>1966</v>
      </c>
      <c r="XW15" s="9" t="s">
        <v>1966</v>
      </c>
      <c r="XX15" s="9" t="s">
        <v>1966</v>
      </c>
      <c r="XY15" s="9" t="s">
        <v>1966</v>
      </c>
      <c r="XZ15" s="9" t="s">
        <v>1966</v>
      </c>
      <c r="YA15" s="9" t="s">
        <v>1966</v>
      </c>
      <c r="YB15" s="9" t="s">
        <v>1966</v>
      </c>
      <c r="YC15" s="9" t="s">
        <v>1966</v>
      </c>
      <c r="YD15" s="9" t="s">
        <v>1966</v>
      </c>
      <c r="YE15" s="9" t="s">
        <v>1966</v>
      </c>
      <c r="YF15" s="9">
        <v>9.6190462577576061E-3</v>
      </c>
      <c r="YG15" s="9">
        <v>0.28472376922962511</v>
      </c>
      <c r="YH15" s="9">
        <v>7.9549512551655406</v>
      </c>
      <c r="YI15" s="9">
        <v>2.9819043399048581</v>
      </c>
      <c r="YJ15" s="9" t="s">
        <v>1966</v>
      </c>
      <c r="YK15" s="9" t="s">
        <v>1966</v>
      </c>
      <c r="YL15" s="9">
        <v>5.1073797174079678E-2</v>
      </c>
      <c r="YM15" s="9">
        <v>4.8752260938894232E-2</v>
      </c>
      <c r="YN15" s="9" t="s">
        <v>1966</v>
      </c>
      <c r="YO15" s="9">
        <v>1.338754351443977E-2</v>
      </c>
      <c r="YP15" s="9" t="s">
        <v>1966</v>
      </c>
      <c r="YQ15" s="9">
        <v>4.5311740186561172E-2</v>
      </c>
      <c r="YR15" s="9" t="s">
        <v>1966</v>
      </c>
      <c r="YS15" s="9">
        <v>4.7414216613640849E-2</v>
      </c>
      <c r="YT15" s="9">
        <v>1.6734429393049709E-2</v>
      </c>
      <c r="YU15" s="9">
        <v>3.3468858786099419E-2</v>
      </c>
      <c r="YV15" s="9">
        <v>3.8476185031030417E-2</v>
      </c>
      <c r="YW15" s="9">
        <v>2.6452377208833418E-2</v>
      </c>
      <c r="YX15" s="9">
        <v>3.3468858786099419E-2</v>
      </c>
      <c r="YY15" s="9">
        <v>3.5269836278444558E-2</v>
      </c>
      <c r="YZ15" s="9">
        <v>0.92054272686740291</v>
      </c>
      <c r="ZA15" s="9">
        <v>43.493517058952193</v>
      </c>
      <c r="ZB15" s="9">
        <v>20.081056280730539</v>
      </c>
      <c r="ZC15" s="9" t="s">
        <v>1966</v>
      </c>
      <c r="ZD15" s="9" t="s">
        <v>1966</v>
      </c>
      <c r="ZE15" s="9">
        <v>0.12188065234723559</v>
      </c>
      <c r="ZF15" s="9">
        <v>7.4289159525934081E-2</v>
      </c>
      <c r="ZG15" s="9" t="s">
        <v>1966</v>
      </c>
      <c r="ZH15" s="9" t="s">
        <v>1966</v>
      </c>
      <c r="ZI15" s="9" t="s">
        <v>1966</v>
      </c>
      <c r="ZJ15" s="9" t="s">
        <v>1966</v>
      </c>
      <c r="ZK15" s="9">
        <v>4.4625145048132558E-2</v>
      </c>
      <c r="ZL15" s="9">
        <v>1.115628626203314E-2</v>
      </c>
      <c r="ZM15" s="9" t="s">
        <v>1966</v>
      </c>
      <c r="ZN15" s="9" t="s">
        <v>1966</v>
      </c>
      <c r="ZO15" s="9" t="s">
        <v>1966</v>
      </c>
      <c r="ZP15" s="9" t="s">
        <v>1966</v>
      </c>
      <c r="ZQ15" s="9" t="s">
        <v>1966</v>
      </c>
      <c r="ZR15" s="9">
        <v>1.9238092515515209E-2</v>
      </c>
      <c r="ZS15" s="9">
        <v>0.48264738329505291</v>
      </c>
      <c r="ZT15" s="9">
        <v>0.18850874229705769</v>
      </c>
      <c r="ZU15" s="9" t="s">
        <v>1966</v>
      </c>
      <c r="ZV15" s="9" t="s">
        <v>1966</v>
      </c>
      <c r="ZW15" s="9">
        <v>6.5003014585192323E-2</v>
      </c>
      <c r="ZX15" s="9">
        <v>3.2501507292596162E-2</v>
      </c>
      <c r="ZY15" s="9">
        <v>5.6877637762043277E-2</v>
      </c>
      <c r="ZZ15" s="9" t="s">
        <v>1966</v>
      </c>
      <c r="AAA15" s="9">
        <v>4.8752260938894232E-2</v>
      </c>
      <c r="AAB15" s="9" t="s">
        <v>1966</v>
      </c>
      <c r="AAC15" s="9" t="s">
        <v>1966</v>
      </c>
      <c r="AAD15" s="9" t="s">
        <v>1966</v>
      </c>
      <c r="AAE15" s="9">
        <v>0.79044927592552394</v>
      </c>
      <c r="AAF15" s="9">
        <v>4.9737679955065941</v>
      </c>
      <c r="AAG15" s="9">
        <v>0.65870772993793669</v>
      </c>
      <c r="AAH15" s="9">
        <v>0.60206830117421539</v>
      </c>
      <c r="AAI15" s="9">
        <v>0.76626874694900127</v>
      </c>
      <c r="AAJ15" s="9">
        <v>0.47808337547865282</v>
      </c>
      <c r="AAK15" s="9" t="s">
        <v>1966</v>
      </c>
      <c r="AAL15" s="9" t="s">
        <v>1966</v>
      </c>
      <c r="AAM15" s="9">
        <v>0.38246670038292219</v>
      </c>
      <c r="AAN15" s="9">
        <v>0.47808337547865282</v>
      </c>
      <c r="AAO15" s="9">
        <v>0.31872225031910179</v>
      </c>
      <c r="AAP15" s="9" t="s">
        <v>1966</v>
      </c>
      <c r="AAQ15" s="9" t="s">
        <v>1966</v>
      </c>
      <c r="AAR15" s="9" t="s">
        <v>1966</v>
      </c>
      <c r="AAS15" s="9" t="s">
        <v>1966</v>
      </c>
      <c r="AAT15" s="9" t="s">
        <v>1966</v>
      </c>
      <c r="AAU15" s="9">
        <v>1.797747468255396</v>
      </c>
      <c r="AAV15" s="9" t="s">
        <v>1966</v>
      </c>
      <c r="AAW15" s="9" t="s">
        <v>1966</v>
      </c>
      <c r="AAX15" s="9" t="s">
        <v>1966</v>
      </c>
      <c r="AAY15" s="9" t="s">
        <v>1966</v>
      </c>
      <c r="AAZ15" s="9">
        <v>1.3346608605173551</v>
      </c>
      <c r="ABA15" s="9" t="s">
        <v>1966</v>
      </c>
      <c r="ABB15" s="9" t="s">
        <v>1966</v>
      </c>
      <c r="ABC15" s="9" t="s">
        <v>1966</v>
      </c>
      <c r="ABD15" s="9" t="s">
        <v>1966</v>
      </c>
      <c r="ABE15" s="9" t="s">
        <v>1966</v>
      </c>
      <c r="ABF15" s="9" t="s">
        <v>1966</v>
      </c>
      <c r="ABG15" s="9">
        <v>1.9304742149762519</v>
      </c>
      <c r="ABH15" s="9">
        <v>0.96523710748812586</v>
      </c>
      <c r="ABI15" s="9" t="s">
        <v>1966</v>
      </c>
      <c r="ABJ15" s="9">
        <v>0.19719604619498329</v>
      </c>
      <c r="ABK15" s="9" t="s">
        <v>1966</v>
      </c>
      <c r="ABL15" s="9">
        <v>8.6963456371987604</v>
      </c>
      <c r="ABM15" s="9">
        <v>1.291710173428317</v>
      </c>
      <c r="ABN15" s="9" t="s">
        <v>1966</v>
      </c>
      <c r="ABO15" s="9">
        <v>0.80275773489895375</v>
      </c>
      <c r="ABP15" s="9">
        <v>0.76493340076584437</v>
      </c>
      <c r="ABQ15" s="9">
        <v>2.408273204696862</v>
      </c>
      <c r="ABR15" s="9">
        <v>0.78405673578499069</v>
      </c>
      <c r="ABS15" s="9">
        <v>0.31872225031910179</v>
      </c>
      <c r="ABT15" s="9" t="s">
        <v>1966</v>
      </c>
      <c r="ABU15" s="9">
        <v>0.38246670038292219</v>
      </c>
      <c r="ABV15" s="9">
        <v>0.63339888998471927</v>
      </c>
      <c r="ABW15" s="9">
        <v>1.097891409306847</v>
      </c>
      <c r="ABX15" s="9" t="s">
        <v>1966</v>
      </c>
      <c r="ABY15" s="9">
        <v>1.8308096078313181</v>
      </c>
      <c r="ABZ15" s="9">
        <v>0.49299011548745819</v>
      </c>
      <c r="ACA15" s="9">
        <v>0.35029428431954351</v>
      </c>
      <c r="ACB15" s="9">
        <v>0.30650749877960048</v>
      </c>
      <c r="ACC15" s="9" t="s">
        <v>1966</v>
      </c>
      <c r="ACD15" s="9">
        <v>2.0761391163603311</v>
      </c>
      <c r="ACE15" s="9">
        <v>1.1745015572552731</v>
      </c>
      <c r="ACF15" s="9">
        <v>7.3139415156351077</v>
      </c>
      <c r="ACG15" s="9">
        <v>6.8868500402695529</v>
      </c>
      <c r="ACH15" s="9">
        <v>1.754125702394238</v>
      </c>
      <c r="ACI15" s="9">
        <v>2.4734200879383219</v>
      </c>
      <c r="ACJ15" s="9">
        <v>4.3435669836965669</v>
      </c>
      <c r="ACK15" s="9" t="s">
        <v>1966</v>
      </c>
      <c r="ACL15" s="9">
        <v>1.040166265047433</v>
      </c>
      <c r="ACM15" s="9">
        <v>5.5908936746299549</v>
      </c>
      <c r="ACN15" s="9">
        <v>2.2753637047912609</v>
      </c>
      <c r="ACO15" s="9">
        <v>0.65010391565464587</v>
      </c>
      <c r="ACP15" s="9">
        <v>4.2906858433206629</v>
      </c>
      <c r="ACQ15" s="9" t="s">
        <v>1966</v>
      </c>
      <c r="ACR15" s="9">
        <v>0.21893392769971459</v>
      </c>
      <c r="ACS15" s="9">
        <v>0.29191190359961949</v>
      </c>
      <c r="ACT15" s="9" t="s">
        <v>1966</v>
      </c>
      <c r="ACU15" s="9" t="s">
        <v>1966</v>
      </c>
      <c r="ACV15" s="9">
        <v>0.54733481924928651</v>
      </c>
      <c r="ACW15" s="9">
        <v>0.83194892525891562</v>
      </c>
      <c r="ACX15" s="9">
        <v>0.28685002528719172</v>
      </c>
      <c r="ACY15" s="9">
        <v>0.38246670038292219</v>
      </c>
      <c r="ACZ15" s="9">
        <v>0.8445318533129591</v>
      </c>
      <c r="ADA15" s="9">
        <v>0.76007866798166313</v>
      </c>
      <c r="ADB15" s="9">
        <v>2.0015404923517131</v>
      </c>
      <c r="ADC15" s="9">
        <v>0.50671911198777542</v>
      </c>
      <c r="ADD15" s="9" t="s">
        <v>1966</v>
      </c>
      <c r="ADE15" s="9">
        <v>0.5655793132242628</v>
      </c>
      <c r="ADF15" s="9">
        <v>0.76626874694900127</v>
      </c>
      <c r="ADG15" s="9">
        <v>1.0995917636009009</v>
      </c>
      <c r="ADH15" s="9">
        <v>0.43786785539942918</v>
      </c>
      <c r="ADI15" s="9" t="s">
        <v>1966</v>
      </c>
      <c r="ADJ15" s="9" t="s">
        <v>1966</v>
      </c>
      <c r="ADK15" s="9">
        <v>0.86055007586157506</v>
      </c>
      <c r="ADL15" s="9">
        <v>2.9896427607278748</v>
      </c>
      <c r="ADM15" s="9">
        <v>1.182344594638143</v>
      </c>
      <c r="ADN15" s="9">
        <v>1.203457890970967</v>
      </c>
      <c r="ADO15" s="9">
        <v>1.0134382239755511</v>
      </c>
      <c r="ADP15" s="9">
        <v>0.50671911198777542</v>
      </c>
      <c r="ADQ15" s="9">
        <v>0.38313437347450058</v>
      </c>
      <c r="ADR15" s="9" t="s">
        <v>1966</v>
      </c>
      <c r="ADS15" s="9" t="s">
        <v>1966</v>
      </c>
      <c r="ADT15" s="9" t="s">
        <v>1966</v>
      </c>
      <c r="ADU15" s="9">
        <v>0.47808337547865282</v>
      </c>
      <c r="ADV15" s="9" t="s">
        <v>1966</v>
      </c>
      <c r="ADW15" s="9">
        <v>1.773516891957214</v>
      </c>
      <c r="ADX15" s="9">
        <v>1.0641101351743281</v>
      </c>
      <c r="ADY15" s="9">
        <v>0.38003933399083162</v>
      </c>
      <c r="ADZ15" s="9" t="s">
        <v>1966</v>
      </c>
      <c r="AEA15" s="9" t="s">
        <v>1966</v>
      </c>
      <c r="AEB15" s="9">
        <v>0.38246670038292219</v>
      </c>
      <c r="AEC15" s="9" t="s">
        <v>1966</v>
      </c>
      <c r="AED15" s="9" t="s">
        <v>1966</v>
      </c>
      <c r="AEE15" s="9">
        <v>0.38246670038292219</v>
      </c>
      <c r="AEF15" s="9">
        <v>0.76007866798166313</v>
      </c>
      <c r="AEG15" s="9">
        <v>0.76007866798166313</v>
      </c>
      <c r="AEH15" s="9">
        <v>0.63339888998471927</v>
      </c>
      <c r="AEI15" s="9" t="s">
        <v>1966</v>
      </c>
      <c r="AEJ15" s="9" t="s">
        <v>1966</v>
      </c>
      <c r="AEK15" s="9" t="s">
        <v>1966</v>
      </c>
      <c r="AEL15" s="9">
        <v>9.2823437634273642E-2</v>
      </c>
      <c r="AEM15" s="9" t="s">
        <v>1966</v>
      </c>
      <c r="AEN15" s="9">
        <v>0.1237645835123649</v>
      </c>
      <c r="AEO15" s="9">
        <v>0.23836142009788791</v>
      </c>
      <c r="AEP15" s="9" t="s">
        <v>1966</v>
      </c>
      <c r="AEQ15" s="9" t="s">
        <v>1966</v>
      </c>
      <c r="AER15" s="9" t="s">
        <v>1966</v>
      </c>
      <c r="AES15" s="9">
        <v>0.28580323283586812</v>
      </c>
      <c r="AET15" s="9" t="s">
        <v>1966</v>
      </c>
      <c r="AEU15" s="9" t="s">
        <v>1966</v>
      </c>
      <c r="AEV15" s="9">
        <v>0.2103978130063251</v>
      </c>
      <c r="AEW15" s="9" t="s">
        <v>1966</v>
      </c>
      <c r="AEX15" s="9">
        <v>0.48058446227857998</v>
      </c>
      <c r="AEY15" s="9" t="s">
        <v>1966</v>
      </c>
      <c r="AEZ15" s="9" t="s">
        <v>1966</v>
      </c>
      <c r="AFA15" s="9" t="s">
        <v>1966</v>
      </c>
      <c r="AFB15" s="9">
        <v>0.14439201409775901</v>
      </c>
      <c r="AFC15" s="9">
        <v>0.17017630232950171</v>
      </c>
      <c r="AFD15" s="9" t="s">
        <v>1966</v>
      </c>
      <c r="AFE15" s="9">
        <v>0.1131301608740692</v>
      </c>
      <c r="AFF15" s="9" t="s">
        <v>1966</v>
      </c>
      <c r="AFG15" s="9" t="s">
        <v>1966</v>
      </c>
      <c r="AFH15" s="9" t="s">
        <v>1966</v>
      </c>
      <c r="AFI15" s="9">
        <v>0.14962192313501521</v>
      </c>
      <c r="AFJ15" s="9" t="s">
        <v>1966</v>
      </c>
      <c r="AFK15" s="9">
        <v>0.16745948382136069</v>
      </c>
      <c r="AFL15" s="9">
        <v>0.37405480783753808</v>
      </c>
      <c r="AFM15" s="9">
        <v>0.124684935945846</v>
      </c>
      <c r="AFN15" s="9" t="s">
        <v>1966</v>
      </c>
      <c r="AFO15" s="9">
        <v>0.3349189676427215</v>
      </c>
      <c r="AFP15" s="9">
        <v>0.51035271259843284</v>
      </c>
      <c r="AFQ15" s="9" t="s">
        <v>1966</v>
      </c>
      <c r="AFR15" s="9">
        <v>0.25381104585750081</v>
      </c>
      <c r="AFS15" s="9">
        <v>0.15910543173156769</v>
      </c>
      <c r="AFT15" s="9" t="s">
        <v>1966</v>
      </c>
      <c r="AFU15" s="9">
        <v>6.614303388487234</v>
      </c>
      <c r="AFV15" s="9">
        <v>0.33538134465433511</v>
      </c>
      <c r="AFW15" s="9" t="s">
        <v>1966</v>
      </c>
      <c r="AFX15" s="9">
        <v>0.40576721079791261</v>
      </c>
      <c r="AFY15" s="9">
        <v>0.86761695682317108</v>
      </c>
      <c r="AFZ15" s="9">
        <v>0.30056830429475001</v>
      </c>
      <c r="AGA15" s="9">
        <v>0.45085245644212518</v>
      </c>
      <c r="AGB15" s="9">
        <v>0.39675016166907018</v>
      </c>
      <c r="AGC15" s="9">
        <v>0.41220796017565731</v>
      </c>
      <c r="AGD15" s="9">
        <v>2.5310781680005219</v>
      </c>
      <c r="AGE15" s="9">
        <v>1.3883551132492311</v>
      </c>
      <c r="AGF15" s="9">
        <v>0.64077928303810672</v>
      </c>
      <c r="AGG15" s="9">
        <v>8.4847620655551903E-2</v>
      </c>
      <c r="AGH15" s="9" t="s">
        <v>1966</v>
      </c>
      <c r="AGI15" s="9">
        <v>0.28580323283586812</v>
      </c>
      <c r="AGJ15" s="9" t="s">
        <v>1966</v>
      </c>
      <c r="AGK15" s="9">
        <v>0.16365130120961249</v>
      </c>
      <c r="AGL15" s="9">
        <v>0.2244328847025229</v>
      </c>
      <c r="AGM15" s="9" t="s">
        <v>1966</v>
      </c>
      <c r="AGN15" s="9">
        <v>0.17455891032418441</v>
      </c>
      <c r="AGO15" s="9">
        <v>0.4339035770915442</v>
      </c>
      <c r="AGP15" s="9">
        <v>0.1816837638068042</v>
      </c>
      <c r="AGQ15" s="9">
        <v>0.14353670041830921</v>
      </c>
      <c r="AGR15" s="9">
        <v>0.19138226722441229</v>
      </c>
      <c r="AGS15" s="9">
        <v>9.5691133612206145E-2</v>
      </c>
      <c r="AGT15" s="9">
        <v>0.21095614256398579</v>
      </c>
      <c r="AGU15" s="9">
        <v>0.35598849057672588</v>
      </c>
      <c r="AGV15" s="9">
        <v>0.41136447799977222</v>
      </c>
      <c r="AGW15" s="9" t="s">
        <v>1966</v>
      </c>
      <c r="AGX15" s="9">
        <v>0.35598849057672588</v>
      </c>
      <c r="AGY15" s="9">
        <v>0.55375987423046258</v>
      </c>
      <c r="AGZ15" s="9">
        <v>0.2092487954691177</v>
      </c>
      <c r="AHA15" s="9">
        <v>0.30621774946700148</v>
      </c>
      <c r="AHB15" s="9">
        <v>0.3572540410448351</v>
      </c>
      <c r="AHC15" s="9">
        <v>0.13525573693263751</v>
      </c>
      <c r="AHD15" s="9">
        <v>1.6127468138595411</v>
      </c>
      <c r="AHE15" s="9">
        <v>0.44911936588493562</v>
      </c>
      <c r="AHF15" s="9">
        <v>0.46888655469981022</v>
      </c>
      <c r="AHG15" s="9">
        <v>0.59111766511300845</v>
      </c>
      <c r="AHH15" s="9">
        <v>0.68048388770444779</v>
      </c>
      <c r="AHI15" s="9">
        <v>1.739258053960576</v>
      </c>
      <c r="AHJ15" s="9">
        <v>50.237095790187567</v>
      </c>
      <c r="AHK15" s="9">
        <v>6.5679876511405944</v>
      </c>
      <c r="AHL15" s="9">
        <v>1.281558566076213</v>
      </c>
      <c r="AHM15" s="9">
        <v>0.1749815711240009</v>
      </c>
      <c r="AHN15" s="9">
        <v>0.20414516631133431</v>
      </c>
      <c r="AHO15" s="9">
        <v>0.18034098257685011</v>
      </c>
      <c r="AHP15" s="9">
        <v>0.28069960367808477</v>
      </c>
      <c r="AHQ15" s="9">
        <v>0.30621774946700148</v>
      </c>
      <c r="AHR15" s="9" t="s">
        <v>1966</v>
      </c>
      <c r="AHS15" s="9">
        <v>0.2103978130063251</v>
      </c>
      <c r="AHT15" s="9">
        <v>0.64077928303810672</v>
      </c>
      <c r="AHU15" s="9">
        <v>0.72087669341787008</v>
      </c>
      <c r="AHV15" s="9">
        <v>0.90777065097065113</v>
      </c>
      <c r="AHW15" s="9" t="s">
        <v>1966</v>
      </c>
      <c r="AHX15" s="9" t="s">
        <v>1966</v>
      </c>
      <c r="AHY15" s="9" t="s">
        <v>1966</v>
      </c>
      <c r="AHZ15" s="9">
        <v>0.18034098257685011</v>
      </c>
      <c r="AIA15" s="9">
        <v>0.20414516631133431</v>
      </c>
      <c r="AIB15" s="9">
        <v>0.20414516631133431</v>
      </c>
      <c r="AIC15" s="9" t="s">
        <v>1966</v>
      </c>
      <c r="AID15" s="9">
        <v>0.27051147386527508</v>
      </c>
      <c r="AIE15" s="9">
        <v>1.409714422683835</v>
      </c>
      <c r="AIF15" s="9">
        <v>0.72087669341787008</v>
      </c>
      <c r="AIG15" s="9">
        <v>0.72087669341787008</v>
      </c>
      <c r="AIH15" s="9">
        <v>0.96116892455715996</v>
      </c>
      <c r="AII15" s="9" t="s">
        <v>1966</v>
      </c>
      <c r="AIJ15" s="9">
        <v>0.33813934233159387</v>
      </c>
      <c r="AIK15" s="9">
        <v>0.23816936069655681</v>
      </c>
      <c r="AIL15" s="9">
        <v>0.13525573693263751</v>
      </c>
      <c r="AIM15" s="9" t="s">
        <v>1966</v>
      </c>
      <c r="AIN15" s="9">
        <v>2.6343148302677721</v>
      </c>
      <c r="AIO15" s="9">
        <v>0.8543723773841424</v>
      </c>
      <c r="AIP15" s="9">
        <v>0.72087669341787008</v>
      </c>
      <c r="AIQ15" s="9" t="s">
        <v>1966</v>
      </c>
      <c r="AIR15" s="9">
        <v>0.122336010049604</v>
      </c>
      <c r="AIS15" s="9" t="s">
        <v>1966</v>
      </c>
      <c r="AIT15" s="9">
        <v>0.24467202009920791</v>
      </c>
      <c r="AIU15" s="9" t="s">
        <v>1966</v>
      </c>
      <c r="AIV15" s="9">
        <v>0.65245872026455454</v>
      </c>
      <c r="AIW15" s="9">
        <v>1.1245144558285409</v>
      </c>
      <c r="AIX15" s="9" t="s">
        <v>1966</v>
      </c>
      <c r="AIY15" s="9" t="s">
        <v>1966</v>
      </c>
      <c r="AIZ15" s="9" t="s">
        <v>1966</v>
      </c>
      <c r="AJA15" s="9">
        <v>0.29307891969198913</v>
      </c>
      <c r="AJB15" s="9">
        <v>0.52754205544558042</v>
      </c>
      <c r="AJC15" s="9">
        <v>0.6374466503300763</v>
      </c>
      <c r="AJD15" s="9">
        <v>0.80889781834989005</v>
      </c>
      <c r="AJE15" s="9" t="s">
        <v>1966</v>
      </c>
      <c r="AJF15" s="9">
        <v>0.9174056704192185</v>
      </c>
      <c r="AJG15" s="9" t="s">
        <v>1966</v>
      </c>
      <c r="AJH15" s="9" t="s">
        <v>1966</v>
      </c>
      <c r="AJI15" s="9" t="s">
        <v>1966</v>
      </c>
      <c r="AJJ15" s="9">
        <v>0.1194909865600783</v>
      </c>
      <c r="AJK15" s="9" t="s">
        <v>1966</v>
      </c>
      <c r="AJL15" s="9">
        <v>5.4270184343326193E-2</v>
      </c>
      <c r="AJM15" s="9" t="s">
        <v>1966</v>
      </c>
      <c r="AJN15" s="9">
        <v>0.33440371572743788</v>
      </c>
      <c r="AJO15" s="9">
        <v>8.3600928931859469E-2</v>
      </c>
      <c r="AJP15" s="9" t="s">
        <v>1966</v>
      </c>
      <c r="AJQ15" s="9" t="s">
        <v>1966</v>
      </c>
      <c r="AJR15" s="9" t="s">
        <v>1966</v>
      </c>
      <c r="AJS15" s="9">
        <v>0.17445173791189819</v>
      </c>
      <c r="AJT15" s="9" t="s">
        <v>1966</v>
      </c>
      <c r="AJU15" s="9" t="s">
        <v>1966</v>
      </c>
      <c r="AJV15" s="9">
        <v>0.17445173791189819</v>
      </c>
      <c r="AJW15" s="9" t="s">
        <v>1966</v>
      </c>
      <c r="AJX15" s="9" t="s">
        <v>1966</v>
      </c>
      <c r="AJY15" s="9">
        <v>0.36741790125985763</v>
      </c>
      <c r="AJZ15" s="9" t="s">
        <v>1966</v>
      </c>
      <c r="AKA15" s="9" t="s">
        <v>1966</v>
      </c>
      <c r="AKB15" s="9">
        <v>1.1245144558285409</v>
      </c>
      <c r="AKC15" s="9" t="s">
        <v>1966</v>
      </c>
      <c r="AKD15" s="9" t="s">
        <v>1966</v>
      </c>
      <c r="AKE15" s="9">
        <v>0.43961837953798372</v>
      </c>
      <c r="AKF15" s="9" t="s">
        <v>1966</v>
      </c>
      <c r="AKG15" s="9">
        <v>0.52754205544558042</v>
      </c>
      <c r="AKH15" s="9">
        <v>0.48358021749178193</v>
      </c>
      <c r="AKI15" s="9">
        <v>2.012475248551659</v>
      </c>
      <c r="AKJ15" s="9">
        <v>0.78154378584530426</v>
      </c>
      <c r="AKK15" s="9" t="s">
        <v>1966</v>
      </c>
      <c r="AKL15" s="9" t="s">
        <v>1966</v>
      </c>
      <c r="AKM15" s="9" t="s">
        <v>1966</v>
      </c>
      <c r="AKN15" s="9" t="s">
        <v>1966</v>
      </c>
      <c r="AKO15" s="9" t="s">
        <v>1966</v>
      </c>
      <c r="AKP15" s="9">
        <v>1.244998147524456</v>
      </c>
      <c r="AKQ15" s="9">
        <v>0.42169292093570288</v>
      </c>
      <c r="AKR15" s="9">
        <v>1.150177777856946</v>
      </c>
      <c r="AKS15" s="9" t="s">
        <v>1966</v>
      </c>
      <c r="AKT15" s="9" t="s">
        <v>1966</v>
      </c>
      <c r="AKU15" s="9" t="s">
        <v>1966</v>
      </c>
      <c r="AKV15" s="9">
        <v>0.64896046503226157</v>
      </c>
      <c r="AKW15" s="9">
        <v>0.19538594646132609</v>
      </c>
      <c r="AKX15" s="9">
        <v>0.16282162205110509</v>
      </c>
      <c r="AKY15" s="9">
        <v>0.69082888213111715</v>
      </c>
      <c r="AKZ15" s="9">
        <v>0.13956139032951859</v>
      </c>
      <c r="ALA15" s="9" t="s">
        <v>1966</v>
      </c>
      <c r="ALB15" s="9">
        <v>0.29253386572859891</v>
      </c>
      <c r="ALC15" s="9">
        <v>0.46539478638640741</v>
      </c>
      <c r="ALD15" s="9">
        <v>0.25596713251252401</v>
      </c>
      <c r="ALE15" s="9" t="s">
        <v>1966</v>
      </c>
      <c r="ALF15" s="9" t="s">
        <v>1966</v>
      </c>
      <c r="ALG15" s="9">
        <v>0.30120922923978782</v>
      </c>
      <c r="ALH15" s="9">
        <v>0.72290215017549075</v>
      </c>
      <c r="ALI15" s="9" t="s">
        <v>1966</v>
      </c>
      <c r="ALJ15" s="9" t="s">
        <v>1966</v>
      </c>
      <c r="ALK15" s="9">
        <v>4.6988639761406894</v>
      </c>
      <c r="ALL15" s="9">
        <v>0.40161230565305039</v>
      </c>
      <c r="ALM15" s="9" t="s">
        <v>1966</v>
      </c>
      <c r="ALN15" s="9">
        <v>1.0199146405281221</v>
      </c>
      <c r="ALO15" s="9">
        <v>2.8369006116040452</v>
      </c>
      <c r="ALP15" s="9">
        <v>1.5424512920235209</v>
      </c>
      <c r="ALQ15" s="9">
        <v>48.777753799520298</v>
      </c>
      <c r="ALR15" s="9">
        <v>2.9427551120370312</v>
      </c>
      <c r="ALS15" s="9">
        <v>0.9174056704192185</v>
      </c>
      <c r="ALT15" s="9">
        <v>0.30120922923978782</v>
      </c>
      <c r="ALU15" s="9">
        <v>0.72290215017549075</v>
      </c>
      <c r="ALV15" s="9">
        <v>0.35169470363038691</v>
      </c>
      <c r="ALW15" s="9">
        <v>2.1687064505264719</v>
      </c>
      <c r="ALX15" s="9" t="s">
        <v>1966</v>
      </c>
      <c r="ALY15" s="9" t="s">
        <v>1966</v>
      </c>
      <c r="ALZ15" s="9">
        <v>0.5978809961716578</v>
      </c>
      <c r="AMA15" s="9">
        <v>2.6040207106514739</v>
      </c>
      <c r="AMB15" s="9">
        <v>1.3408236721511659</v>
      </c>
      <c r="AMC15" s="9">
        <v>0.63512700259792054</v>
      </c>
      <c r="AMD15" s="9">
        <v>0.29639260121236288</v>
      </c>
      <c r="AME15" s="9" t="s">
        <v>1966</v>
      </c>
      <c r="AMF15" s="9" t="s">
        <v>1966</v>
      </c>
      <c r="AMG15" s="9" t="s">
        <v>1966</v>
      </c>
      <c r="AMH15" s="9">
        <v>0.75732606208860931</v>
      </c>
      <c r="AMI15" s="9">
        <v>0.40161230565305039</v>
      </c>
      <c r="AMJ15" s="9" t="s">
        <v>1966</v>
      </c>
      <c r="AMK15" s="9" t="s">
        <v>1966</v>
      </c>
      <c r="AML15" s="9">
        <v>0.60866337748967392</v>
      </c>
      <c r="AMM15" s="9">
        <v>0.45870283520960919</v>
      </c>
      <c r="AMN15" s="9" t="s">
        <v>1966</v>
      </c>
      <c r="AMO15" s="9">
        <v>0.58219975238142718</v>
      </c>
      <c r="AMP15" s="9" t="s">
        <v>1966</v>
      </c>
      <c r="AMQ15" s="9">
        <v>0.7787525580387139</v>
      </c>
      <c r="AMR15" s="9">
        <v>0.54217661263161798</v>
      </c>
      <c r="AMS15" s="9" t="s">
        <v>1966</v>
      </c>
      <c r="AMT15" s="9">
        <v>0.45720311471950292</v>
      </c>
      <c r="AMU15" s="9">
        <v>1.5243048062350091</v>
      </c>
      <c r="AMV15" s="9">
        <v>1.0585450043298681</v>
      </c>
      <c r="AMW15" s="9">
        <v>1.446678172584152</v>
      </c>
      <c r="AMX15" s="9">
        <v>0.31756350129896033</v>
      </c>
      <c r="AMY15" s="9">
        <v>0.2117090008659735</v>
      </c>
      <c r="AMZ15" s="9" t="s">
        <v>1966</v>
      </c>
      <c r="ANA15" s="9" t="s">
        <v>1966</v>
      </c>
      <c r="ANB15" s="9">
        <v>19.026936629556459</v>
      </c>
      <c r="ANC15" s="9" t="s">
        <v>1966</v>
      </c>
      <c r="AND15" s="9">
        <v>10.193467584102621</v>
      </c>
      <c r="ANE15" s="9">
        <v>6.3709172400641414</v>
      </c>
      <c r="ANF15" s="9">
        <v>13.28813963041798</v>
      </c>
      <c r="ANG15" s="9">
        <v>16.873828102118068</v>
      </c>
      <c r="ANH15" s="9">
        <v>9.2006088753333319</v>
      </c>
      <c r="ANI15" s="9">
        <v>10.63181470038518</v>
      </c>
      <c r="ANJ15" s="9">
        <v>6.133739250222221</v>
      </c>
      <c r="ANK15" s="9">
        <v>8.2805479877999968</v>
      </c>
      <c r="ANL15" s="9" t="s">
        <v>1966</v>
      </c>
      <c r="ANM15" s="9" t="s">
        <v>1966</v>
      </c>
      <c r="ANN15" s="9" t="s">
        <v>1966</v>
      </c>
      <c r="ANO15" s="9">
        <v>2.4360673128001149E-3</v>
      </c>
      <c r="ANP15" s="9">
        <v>3.8936475882921841E-3</v>
      </c>
      <c r="ANQ15" s="9">
        <v>2.7947105560734652E-3</v>
      </c>
      <c r="ANR15" s="9">
        <v>1.5119857788112709E-2</v>
      </c>
      <c r="ANS15" s="9">
        <v>9.8335917193364646E-3</v>
      </c>
      <c r="ANT15" s="9" t="s">
        <v>1966</v>
      </c>
      <c r="ANU15" s="9">
        <v>2.186214255077026E-3</v>
      </c>
      <c r="ANV15" s="9">
        <v>4.6969087311707477E-3</v>
      </c>
      <c r="ANW15" s="9">
        <v>2.0084021623307611E-3</v>
      </c>
      <c r="ANX15" s="9">
        <v>1.6697211373150791E-3</v>
      </c>
      <c r="ANY15" s="9" t="s">
        <v>1966</v>
      </c>
      <c r="ANZ15" s="9" t="s">
        <v>1966</v>
      </c>
      <c r="AOA15" s="9">
        <v>5.7157357135513807E-3</v>
      </c>
      <c r="AOB15" s="9">
        <v>0.1858435151813328</v>
      </c>
      <c r="AOC15" s="9">
        <v>0.1193388775418896</v>
      </c>
      <c r="AOD15" s="9">
        <v>3.0947077344090348E-3</v>
      </c>
      <c r="AOE15" s="9">
        <v>1.664645997080078E-3</v>
      </c>
      <c r="AOF15" s="9">
        <v>2.6800800552989269E-2</v>
      </c>
      <c r="AOG15" s="9">
        <v>5.0588997862482396E-3</v>
      </c>
      <c r="AOH15" s="9">
        <v>1.0657794493500501E-2</v>
      </c>
      <c r="AOI15" s="9">
        <v>1.361355616636464E-2</v>
      </c>
      <c r="AOJ15" s="9">
        <v>3.2098769298072108E-3</v>
      </c>
      <c r="AOK15" s="9" t="s">
        <v>1966</v>
      </c>
      <c r="AOL15" s="9">
        <v>2.9841824581801411E-3</v>
      </c>
      <c r="AOM15" s="9">
        <v>4.0985764087286148E-3</v>
      </c>
      <c r="AON15" s="9">
        <v>1.792695689163161E-3</v>
      </c>
      <c r="AOO15" s="9">
        <v>1.4778808364320701E-3</v>
      </c>
      <c r="AOP15" s="9" t="s">
        <v>1966</v>
      </c>
      <c r="AOQ15" s="9" t="s">
        <v>1966</v>
      </c>
      <c r="AOR15" s="9">
        <v>4.3483801533482046E-3</v>
      </c>
      <c r="AOS15" s="9">
        <v>3.5810189498161689E-3</v>
      </c>
      <c r="AOT15" s="9">
        <v>7.4178249674763498E-3</v>
      </c>
      <c r="AOU15" s="9" t="s">
        <v>1966</v>
      </c>
      <c r="AOV15" s="9">
        <v>3.0215782283327742E-3</v>
      </c>
      <c r="AOW15" s="9" t="s">
        <v>1966</v>
      </c>
      <c r="AOX15" s="9">
        <v>2.917867292442805E-3</v>
      </c>
      <c r="AOY15" s="9">
        <v>0.82715853583690302</v>
      </c>
      <c r="AOZ15" s="9">
        <v>1.5912797698429151</v>
      </c>
      <c r="APA15" s="9">
        <v>1.446617972584468E-2</v>
      </c>
      <c r="APB15" s="9">
        <v>2.8420785316001342E-3</v>
      </c>
      <c r="APC15" s="9">
        <v>0.19081715261163301</v>
      </c>
      <c r="APD15" s="9">
        <v>1.969560422398893E-2</v>
      </c>
      <c r="APE15" s="9">
        <v>0.19886023485606141</v>
      </c>
      <c r="APF15" s="9">
        <v>0.16381740656143171</v>
      </c>
      <c r="APG15" s="9">
        <v>2.2381368436351049E-3</v>
      </c>
      <c r="APH15" s="9">
        <v>2.7937631965629321E-2</v>
      </c>
      <c r="API15" s="9">
        <v>1.9393006450918559E-3</v>
      </c>
      <c r="APJ15" s="9">
        <v>3.2484957616189539E-2</v>
      </c>
      <c r="APK15" s="9">
        <v>4.9736374303002351E-3</v>
      </c>
      <c r="APL15" s="9">
        <v>1.5460907211904729E-2</v>
      </c>
      <c r="APM15" s="9">
        <v>2.6715538197041259E-2</v>
      </c>
      <c r="APN15" s="9">
        <v>3.2908277734317341E-3</v>
      </c>
      <c r="APO15" s="9">
        <v>1.000411643123247E-2</v>
      </c>
      <c r="APP15" s="9">
        <v>2.030056094000096E-3</v>
      </c>
      <c r="APQ15" s="9">
        <v>2.4754504010237169E-2</v>
      </c>
      <c r="APR15" s="9">
        <v>1.461640387680069E-3</v>
      </c>
      <c r="APS15" s="9">
        <v>6.2241519842042934E-3</v>
      </c>
      <c r="APT15" s="9">
        <v>2.6390729222001241E-3</v>
      </c>
      <c r="APU15" s="9" t="s">
        <v>1966</v>
      </c>
      <c r="APV15" s="9" t="s">
        <v>1966</v>
      </c>
      <c r="APW15" s="9">
        <v>3.2314432904293533E-2</v>
      </c>
      <c r="APX15" s="9" t="s">
        <v>1966</v>
      </c>
      <c r="APY15" s="9">
        <v>3.552598164500168E-3</v>
      </c>
      <c r="APZ15" s="9">
        <v>1.2220937685880579E-2</v>
      </c>
      <c r="AQA15" s="9">
        <v>3.4417571017677617E-2</v>
      </c>
      <c r="AQB15" s="9">
        <v>2.3405352613177569E-3</v>
      </c>
      <c r="AQC15" s="9">
        <v>4.9167958596682323E-3</v>
      </c>
      <c r="AQD15" s="9">
        <v>3.5241773791841661E-3</v>
      </c>
      <c r="AQE15" s="9">
        <v>9.2935967983324395E-3</v>
      </c>
      <c r="AQF15" s="9">
        <v>3.4957565938681652E-3</v>
      </c>
      <c r="AQG15" s="9" t="s">
        <v>1966</v>
      </c>
      <c r="AQH15" s="9">
        <v>2.7355005866651289E-3</v>
      </c>
      <c r="AQI15" s="9">
        <v>1.776299082250084E-3</v>
      </c>
      <c r="AQJ15" s="9">
        <v>1.1368314126400539E-3</v>
      </c>
      <c r="AQK15" s="9">
        <v>1.91840300883009E-3</v>
      </c>
      <c r="AQL15" s="9">
        <v>1.8676516064800881E-3</v>
      </c>
      <c r="AQM15" s="9" t="s">
        <v>1966</v>
      </c>
      <c r="AQN15" s="9">
        <v>0.17731727958653229</v>
      </c>
      <c r="AQO15" s="9">
        <v>8.2055604635857211</v>
      </c>
      <c r="AQP15" s="9">
        <v>0.21122327646852199</v>
      </c>
      <c r="AQQ15" s="9">
        <v>2.0730455171671571E-3</v>
      </c>
      <c r="AQR15" s="9">
        <v>0.31490230130129487</v>
      </c>
      <c r="AQS15" s="9">
        <v>5.3550742858570954E-3</v>
      </c>
      <c r="AQT15" s="9">
        <v>1.847265783184139</v>
      </c>
      <c r="AQU15" s="9">
        <v>0.73757622052086669</v>
      </c>
      <c r="AQV15" s="9">
        <v>2.4839766366185179E-2</v>
      </c>
      <c r="AQW15" s="9">
        <v>0.38649425951230232</v>
      </c>
      <c r="AQX15" s="9" t="s">
        <v>1966</v>
      </c>
      <c r="AQY15" s="9">
        <v>0.16043533310882749</v>
      </c>
      <c r="AQZ15" s="9">
        <v>8.1567653856923841E-3</v>
      </c>
      <c r="ARA15" s="9">
        <v>0.27258375196576878</v>
      </c>
      <c r="ARB15" s="9">
        <v>0.15276172107350719</v>
      </c>
      <c r="ARC15" s="9">
        <v>4.0073307295561888E-3</v>
      </c>
      <c r="ARD15" s="9">
        <v>4.6809033415454213E-2</v>
      </c>
      <c r="ARE15" s="9">
        <v>0.1549501215428393</v>
      </c>
      <c r="ARF15" s="9" t="s">
        <v>1966</v>
      </c>
      <c r="ARG15" s="9">
        <v>0.21110959332725801</v>
      </c>
      <c r="ARH15" s="9">
        <v>3.4420728882712738E-3</v>
      </c>
      <c r="ARI15" s="9">
        <v>0.2314020340428829</v>
      </c>
      <c r="ARJ15" s="9">
        <v>2.6289226417301241E-2</v>
      </c>
      <c r="ARK15" s="9">
        <v>3.7096603991412271E-3</v>
      </c>
      <c r="ARL15" s="9">
        <v>1.543248642658873E-2</v>
      </c>
      <c r="ARM15" s="9">
        <v>0.42514652754206411</v>
      </c>
      <c r="ARN15" s="9" t="s">
        <v>1966</v>
      </c>
      <c r="ARO15" s="9">
        <v>5.3146868540922508E-2</v>
      </c>
      <c r="ARP15" s="9">
        <v>4.3977425699496808E-3</v>
      </c>
      <c r="ARQ15" s="9">
        <v>5.0787943359694387E-2</v>
      </c>
      <c r="ARR15" s="9">
        <v>2.1599796840161018E-3</v>
      </c>
      <c r="ARS15" s="9">
        <v>1.905864427073031E-3</v>
      </c>
      <c r="ART15" s="9">
        <v>4.3085910539058039E-2</v>
      </c>
      <c r="ARU15" s="9">
        <v>3.799410247507547E-3</v>
      </c>
      <c r="ARV15" s="9" t="s">
        <v>1966</v>
      </c>
      <c r="ARW15" s="9">
        <v>4.5473256505602147E-3</v>
      </c>
      <c r="ARX15" s="9">
        <v>5.3999492100402554E-3</v>
      </c>
      <c r="ARY15" s="9">
        <v>3.9448050018609862E-2</v>
      </c>
      <c r="ARZ15" s="9">
        <v>1.2817774177516599E-2</v>
      </c>
      <c r="ASA15" s="9">
        <v>9.8904332899684665E-3</v>
      </c>
      <c r="ASB15" s="9">
        <v>3.2908277734317341E-3</v>
      </c>
      <c r="ASC15" s="9">
        <v>7.8441367472163702E-3</v>
      </c>
      <c r="ASD15" s="9">
        <v>5.036163157995438E-2</v>
      </c>
      <c r="ASE15" s="9">
        <v>3.1430044937695609E-3</v>
      </c>
      <c r="ASF15" s="9">
        <v>3.126286384760148E-3</v>
      </c>
      <c r="ASG15" s="9">
        <v>1.3926184804840661E-2</v>
      </c>
      <c r="ASH15" s="9">
        <v>1.88474681569272E-3</v>
      </c>
      <c r="ASI15" s="9">
        <v>4.2346970120841999E-3</v>
      </c>
      <c r="ASJ15" s="9">
        <v>1.3045140460044621E-2</v>
      </c>
      <c r="ASK15" s="9">
        <v>4.3199593680322036E-3</v>
      </c>
      <c r="ASL15" s="9">
        <v>1.4684072413267361E-3</v>
      </c>
      <c r="ASM15" s="9">
        <v>3.5810189498161689E-3</v>
      </c>
      <c r="ASN15" s="9">
        <v>6.4799390520483046E-3</v>
      </c>
      <c r="ASO15" s="9">
        <v>5.3999492100402554E-3</v>
      </c>
      <c r="ASP15" s="9">
        <v>1.219251690056457E-2</v>
      </c>
      <c r="ASQ15" s="9">
        <v>2.084190923173431E-3</v>
      </c>
      <c r="ASR15" s="9">
        <v>1.7052471189600801E-3</v>
      </c>
      <c r="ASS15" s="9">
        <v>1.6285109986068771E-2</v>
      </c>
      <c r="AST15" s="9">
        <v>4.5501677290918141E-2</v>
      </c>
      <c r="ASU15" s="9">
        <v>2.7158902447970878</v>
      </c>
      <c r="ASV15" s="9">
        <v>1.5910808243457031</v>
      </c>
      <c r="ASW15" s="9">
        <v>0.1709510236757481</v>
      </c>
      <c r="ASX15" s="9">
        <v>4.5634402358343866</v>
      </c>
      <c r="ASY15" s="9">
        <v>0.233675696868163</v>
      </c>
      <c r="ASZ15" s="9">
        <v>0.32851585746765949</v>
      </c>
      <c r="ATA15" s="9">
        <v>2.8058136095369162</v>
      </c>
      <c r="ATB15" s="9">
        <v>0.13312295842015029</v>
      </c>
      <c r="ATC15" s="9">
        <v>0.107146360641325</v>
      </c>
      <c r="ATD15" s="9">
        <v>5.5704739219362628E-3</v>
      </c>
      <c r="ATE15" s="9">
        <v>2.1047580981471108</v>
      </c>
      <c r="ATF15" s="9">
        <v>0.3434651905438762</v>
      </c>
      <c r="ATG15" s="9">
        <v>4.4336425092962088E-2</v>
      </c>
      <c r="ATH15" s="9">
        <v>0.52342560316479669</v>
      </c>
      <c r="ATI15" s="9">
        <v>1.0917276263435589</v>
      </c>
      <c r="ATJ15" s="9">
        <v>4.5899568285342168E-2</v>
      </c>
      <c r="ATK15" s="9">
        <v>0.11987887246289371</v>
      </c>
      <c r="ATL15" s="9">
        <v>3.0978655994441458E-3</v>
      </c>
      <c r="ATM15" s="9">
        <v>2.9783561971903612</v>
      </c>
      <c r="ATN15" s="9">
        <v>0.15725220515343541</v>
      </c>
      <c r="ATO15" s="9">
        <v>3.8964896668237839E-2</v>
      </c>
      <c r="ATP15" s="9">
        <v>6.4060450102267019E-2</v>
      </c>
      <c r="ATQ15" s="9">
        <v>0.17754464586906041</v>
      </c>
      <c r="ATR15" s="9">
        <v>3.019793702181091</v>
      </c>
      <c r="ATS15" s="9">
        <v>8.4040262179415959E-2</v>
      </c>
      <c r="ATT15" s="9">
        <v>4.183539598515397E-2</v>
      </c>
      <c r="ATU15" s="9">
        <v>2.2437462091580008E-3</v>
      </c>
      <c r="ATV15" s="9">
        <v>0.29188146519533381</v>
      </c>
      <c r="ATW15" s="9">
        <v>8.8502325474028171E-2</v>
      </c>
      <c r="ATX15" s="9">
        <v>2.5266078145925189E-2</v>
      </c>
      <c r="ATY15" s="9">
        <v>1.2021992188668571E-2</v>
      </c>
      <c r="ATZ15" s="9">
        <v>0.21992003677521829</v>
      </c>
      <c r="AUA15" s="9">
        <v>3.126286384760148E-3</v>
      </c>
      <c r="AUB15" s="9">
        <v>3.1319705418233472E-2</v>
      </c>
      <c r="AUC15" s="9">
        <v>3.9590153945189867E-2</v>
      </c>
      <c r="AUD15" s="9">
        <v>0.11399576990248141</v>
      </c>
      <c r="AUE15" s="9">
        <v>2.196926704926903E-2</v>
      </c>
      <c r="AUF15" s="9">
        <v>4.1494346561361953E-3</v>
      </c>
      <c r="AUG15" s="9">
        <v>8.8104434479604164E-3</v>
      </c>
      <c r="AUH15" s="9">
        <v>3.0808131282545451E-2</v>
      </c>
      <c r="AUI15" s="9">
        <v>3.568387489675725E-3</v>
      </c>
      <c r="AUJ15" s="9">
        <v>9.1628611858788331E-2</v>
      </c>
      <c r="AUK15" s="9">
        <v>2.178926874226769E-3</v>
      </c>
      <c r="AUL15" s="9">
        <v>0.14253023835974671</v>
      </c>
      <c r="AUM15" s="9">
        <v>3.126286384760148E-3</v>
      </c>
      <c r="AUN15" s="9">
        <v>8.0146614591123776E-3</v>
      </c>
      <c r="AUO15" s="9">
        <v>4.5772422666823217E-3</v>
      </c>
      <c r="AUP15" s="9">
        <v>3.5639664786265693E-2</v>
      </c>
      <c r="AUQ15" s="9">
        <v>5.7694194191482712E-3</v>
      </c>
      <c r="AUR15" s="9">
        <v>1.0060958001864481E-2</v>
      </c>
      <c r="AUS15" s="9">
        <v>1.097042313197652E-2</v>
      </c>
      <c r="AUT15" s="9">
        <v>4.6610087918242194E-3</v>
      </c>
      <c r="AUU15" s="9">
        <v>2.6317647202617249E-2</v>
      </c>
      <c r="AUV15" s="9">
        <v>3.978909944240187E-3</v>
      </c>
      <c r="AUW15" s="9">
        <v>3.5810189498161689E-3</v>
      </c>
      <c r="AUX15" s="9">
        <v>1.460828365242469E-2</v>
      </c>
      <c r="AUY15" s="9">
        <v>4.4336425092962083E-3</v>
      </c>
      <c r="AUZ15" s="9">
        <v>9.1230720864364304E-3</v>
      </c>
      <c r="AVA15" s="9">
        <v>2.3305043959121101E-3</v>
      </c>
      <c r="AVB15" s="9">
        <v>3.0514948444548811E-3</v>
      </c>
      <c r="AVC15" s="9">
        <v>4.6610087918242194E-3</v>
      </c>
      <c r="AVD15" s="9">
        <v>1.1680942764876551E-2</v>
      </c>
      <c r="AVE15" s="9">
        <v>3.3195477249089562E-2</v>
      </c>
      <c r="AVF15" s="9">
        <v>2.0462965427520971E-3</v>
      </c>
      <c r="AVG15" s="9">
        <v>1.231567363693391E-3</v>
      </c>
      <c r="AVH15" s="9">
        <v>1.04872697816045E-2</v>
      </c>
      <c r="AVI15" s="9">
        <v>0.36367236890355309</v>
      </c>
      <c r="AVJ15" s="9" t="s">
        <v>1966</v>
      </c>
      <c r="AVK15" s="9">
        <v>3.8841739931868499E-3</v>
      </c>
      <c r="AVL15" s="9">
        <v>0.5705472652187269</v>
      </c>
      <c r="AVM15" s="9">
        <v>0.39908466740729093</v>
      </c>
      <c r="AVN15" s="9">
        <v>0.21145064275104999</v>
      </c>
      <c r="AVO15" s="9">
        <v>1.9592720981145</v>
      </c>
      <c r="AVP15" s="9">
        <v>5.144162142196243E-2</v>
      </c>
      <c r="AVQ15" s="9">
        <v>0.6280425139129977</v>
      </c>
      <c r="AVR15" s="9">
        <v>0.6734305080626517</v>
      </c>
      <c r="AVS15" s="9">
        <v>4.5672202002814147E-2</v>
      </c>
      <c r="AVT15" s="9">
        <v>0.88078855772819753</v>
      </c>
      <c r="AVU15" s="9">
        <v>3.1916541909869499E-2</v>
      </c>
      <c r="AVV15" s="9">
        <v>1.428513932338175</v>
      </c>
      <c r="AVW15" s="9">
        <v>0.148868073485215</v>
      </c>
      <c r="AVX15" s="9">
        <v>0.30543817979106641</v>
      </c>
      <c r="AVY15" s="9">
        <v>0.99367591700335478</v>
      </c>
      <c r="AVZ15" s="9">
        <v>0.23103256383377491</v>
      </c>
      <c r="AWA15" s="9">
        <v>7.0767755436843341E-3</v>
      </c>
      <c r="AWB15" s="9">
        <v>0.14841334092015901</v>
      </c>
      <c r="AWC15" s="9">
        <v>0.34042416651506407</v>
      </c>
      <c r="AWD15" s="9">
        <v>3.2399695260241529E-2</v>
      </c>
      <c r="AWE15" s="9">
        <v>1.560556900916318</v>
      </c>
      <c r="AWF15" s="9">
        <v>0.1031106091264529</v>
      </c>
      <c r="AWG15" s="9">
        <v>0.41812659356901172</v>
      </c>
      <c r="AWH15" s="9">
        <v>0.40894667991194328</v>
      </c>
      <c r="AWI15" s="9">
        <v>0.33380212353643568</v>
      </c>
      <c r="AWJ15" s="9">
        <v>0.70986595483776549</v>
      </c>
      <c r="AWK15" s="9">
        <v>9.6062254368084535E-3</v>
      </c>
      <c r="AWL15" s="9">
        <v>1.514827857342871E-2</v>
      </c>
      <c r="AWM15" s="9">
        <v>5.3800546603190537E-2</v>
      </c>
      <c r="AWN15" s="9">
        <v>0.53414023922892917</v>
      </c>
      <c r="AWO15" s="9">
        <v>4.068659792606507E-3</v>
      </c>
      <c r="AWP15" s="9">
        <v>4.6467983991662201E-2</v>
      </c>
      <c r="AWQ15" s="9">
        <v>0.9615035880256414</v>
      </c>
      <c r="AWR15" s="9">
        <v>0.10299692598518891</v>
      </c>
      <c r="AWS15" s="9">
        <v>9.0292834948936265E-2</v>
      </c>
      <c r="AWT15" s="9">
        <v>0.5446843505811656</v>
      </c>
      <c r="AWU15" s="9">
        <v>0.1419902434387427</v>
      </c>
      <c r="AWV15" s="9">
        <v>0.90645252686854672</v>
      </c>
      <c r="AWW15" s="9">
        <v>4.2062762267681989E-3</v>
      </c>
      <c r="AWX15" s="9">
        <v>5.7694194191482712E-3</v>
      </c>
      <c r="AWY15" s="9">
        <v>8.2761326840195895E-2</v>
      </c>
      <c r="AWZ15" s="9">
        <v>0.49588586219359138</v>
      </c>
      <c r="AXA15" s="9">
        <v>3.126286384760148E-3</v>
      </c>
      <c r="AXB15" s="9">
        <v>3.1433388559497483E-2</v>
      </c>
      <c r="AXC15" s="9">
        <v>4.4649053731438099E-2</v>
      </c>
      <c r="AXD15" s="9">
        <v>0.86330977475885662</v>
      </c>
      <c r="AXE15" s="9">
        <v>6.241204455393895E-2</v>
      </c>
      <c r="AXF15" s="9">
        <v>0.12621670758836201</v>
      </c>
      <c r="AXG15" s="9">
        <v>0.1921245087361691</v>
      </c>
      <c r="AXH15" s="9">
        <v>0.41610871781157571</v>
      </c>
      <c r="AXI15" s="9">
        <v>9.9472748606004701E-3</v>
      </c>
      <c r="AXJ15" s="9">
        <v>7.466140302513552E-2</v>
      </c>
      <c r="AXK15" s="9">
        <v>1.295419394703341</v>
      </c>
      <c r="AXL15" s="9">
        <v>6.3889925390371027E-2</v>
      </c>
      <c r="AXM15" s="9">
        <v>0.1034232377649289</v>
      </c>
      <c r="AXN15" s="9">
        <v>0.51143203176144414</v>
      </c>
      <c r="AXO15" s="9">
        <v>5.2947923043710501E-2</v>
      </c>
      <c r="AXP15" s="9">
        <v>2.1258747416369E-2</v>
      </c>
      <c r="AXQ15" s="9">
        <v>5.1470042207278417E-2</v>
      </c>
      <c r="AXR15" s="9">
        <v>0.66203377315093526</v>
      </c>
      <c r="AXS15" s="9">
        <v>7.673612035320361E-3</v>
      </c>
      <c r="AXT15" s="9">
        <v>0.1951086911943492</v>
      </c>
      <c r="AXU15" s="9">
        <v>0.53649916441015733</v>
      </c>
      <c r="AXV15" s="9">
        <v>0.105469534307681</v>
      </c>
      <c r="AXW15" s="9">
        <v>1.872428209054206E-3</v>
      </c>
      <c r="AXX15" s="9">
        <v>1.8700876737928879E-2</v>
      </c>
      <c r="AXY15" s="9">
        <v>4.4165900381066082E-2</v>
      </c>
      <c r="AXZ15" s="9">
        <v>1.0316745069708489E-2</v>
      </c>
      <c r="AYA15" s="9">
        <v>1.3117285530462161E-3</v>
      </c>
      <c r="AYB15" s="9">
        <v>0.1724289045121801</v>
      </c>
      <c r="AYC15" s="9">
        <v>7.3354046900599462E-2</v>
      </c>
      <c r="AYD15" s="9">
        <v>3.260911157309628E-3</v>
      </c>
      <c r="AYE15" s="9">
        <v>5.4852115659882583E-3</v>
      </c>
      <c r="AYF15" s="9">
        <v>3.1973383480501508E-2</v>
      </c>
      <c r="AYG15" s="9">
        <v>2.685764212362126E-2</v>
      </c>
      <c r="AYH15" s="9">
        <v>2.6027456026232799E-3</v>
      </c>
      <c r="AYI15" s="9">
        <v>6.8778300464723248E-3</v>
      </c>
      <c r="AYJ15" s="9">
        <v>7.8725575325323711E-3</v>
      </c>
      <c r="AYK15" s="9">
        <v>9.7767501487044609E-3</v>
      </c>
      <c r="AYL15" s="9">
        <v>2.273662825280107E-2</v>
      </c>
      <c r="AYM15" s="9">
        <v>3.9220683736081851E-3</v>
      </c>
      <c r="AYN15" s="9">
        <v>1.122621019982053E-2</v>
      </c>
      <c r="AYO15" s="9">
        <v>5.8831025604122794E-3</v>
      </c>
      <c r="AYP15" s="9">
        <v>2.898920102232137E-3</v>
      </c>
      <c r="AYQ15" s="9">
        <v>5.3260551682186512E-2</v>
      </c>
      <c r="AYR15" s="9">
        <v>1.6626159409860779E-2</v>
      </c>
      <c r="AYS15" s="9">
        <v>4.7292186765826243E-2</v>
      </c>
      <c r="AYT15" s="9">
        <v>1.1879888262088561E-2</v>
      </c>
      <c r="AYU15" s="9">
        <v>2.474280133393058E-3</v>
      </c>
      <c r="AYV15" s="9">
        <v>8.6114979507484046E-3</v>
      </c>
      <c r="AYW15" s="9">
        <v>0.25752073574828821</v>
      </c>
      <c r="AYX15" s="9">
        <v>4.1579608917309947E-2</v>
      </c>
      <c r="AYY15" s="9">
        <v>2.9916616122106672E-3</v>
      </c>
      <c r="AYZ15" s="9">
        <v>5.2294244981442462E-3</v>
      </c>
      <c r="AZA15" s="9">
        <v>0.1618847931599437</v>
      </c>
      <c r="AZB15" s="9">
        <v>6.8238305543719222E-2</v>
      </c>
      <c r="AZC15" s="9">
        <v>5.0304790009322378E-3</v>
      </c>
      <c r="AZD15" s="9">
        <v>3.7515436617121768E-3</v>
      </c>
      <c r="AZE15" s="9">
        <v>2.5749231496297209E-2</v>
      </c>
      <c r="AZF15" s="9">
        <v>5.9683649163602814E-3</v>
      </c>
      <c r="AZG15" s="9">
        <v>0.12536408402888191</v>
      </c>
      <c r="AZH15" s="9">
        <v>0.1002969513801687</v>
      </c>
      <c r="AZI15" s="9">
        <v>0.36975441696117739</v>
      </c>
      <c r="AZJ15" s="9">
        <v>0.36964073381991341</v>
      </c>
      <c r="AZK15" s="9">
        <v>0.148072291496367</v>
      </c>
      <c r="AZL15" s="9">
        <v>8.6939182281648111E-2</v>
      </c>
      <c r="AZM15" s="9">
        <v>0.26377330851780839</v>
      </c>
      <c r="AZN15" s="9">
        <v>0.487331205813475</v>
      </c>
      <c r="AZO15" s="9">
        <v>0.25172289554382388</v>
      </c>
      <c r="AZP15" s="9">
        <v>0.47832181686830272</v>
      </c>
      <c r="AZQ15" s="9">
        <v>4.7491132263038242E-2</v>
      </c>
      <c r="AZR15" s="9">
        <v>3.683333776953774E-2</v>
      </c>
      <c r="AZS15" s="9">
        <v>0.36264922063217708</v>
      </c>
      <c r="AZT15" s="9">
        <v>0.1193104567565736</v>
      </c>
      <c r="AZU15" s="9">
        <v>0.45805779693799359</v>
      </c>
      <c r="AZV15" s="9">
        <v>3.5781768712845691E-2</v>
      </c>
      <c r="AZW15" s="9">
        <v>0.27147534133844481</v>
      </c>
      <c r="AZX15" s="9">
        <v>0.3328642376210077</v>
      </c>
      <c r="AZY15" s="9">
        <v>0.13164507758371821</v>
      </c>
      <c r="AZZ15" s="9">
        <v>0.13096297873613419</v>
      </c>
      <c r="BAA15" s="9">
        <v>0.1076863555623291</v>
      </c>
      <c r="BAB15" s="9">
        <v>0.13420294826215831</v>
      </c>
      <c r="BAC15" s="9">
        <v>0.16145848138020361</v>
      </c>
      <c r="BAD15" s="9">
        <v>0.78626102576717727</v>
      </c>
      <c r="BAE15" s="9">
        <v>3.214390819239752E-2</v>
      </c>
      <c r="BAF15" s="9">
        <v>0.1861561438198088</v>
      </c>
      <c r="BAG15" s="9">
        <v>0.29836140424738211</v>
      </c>
      <c r="BAH15" s="9">
        <v>8.8843374897820196E-2</v>
      </c>
      <c r="BAI15" s="9">
        <v>0.36677023450299728</v>
      </c>
      <c r="BAJ15" s="9">
        <v>0.14412180233744279</v>
      </c>
      <c r="BAK15" s="9">
        <v>3.82259562500218E-2</v>
      </c>
      <c r="BAL15" s="9">
        <v>0.191186622820741</v>
      </c>
      <c r="BAM15" s="9">
        <v>0.21682217117577421</v>
      </c>
      <c r="BAN15" s="9">
        <v>2.5223446967951191E-3</v>
      </c>
      <c r="BAO15" s="9">
        <v>0.25624180040906808</v>
      </c>
      <c r="BAP15" s="9">
        <v>0.66564321288606743</v>
      </c>
      <c r="BAQ15" s="9">
        <v>4.2858544256530018E-2</v>
      </c>
      <c r="BAR15" s="9">
        <v>0.18266038722594061</v>
      </c>
      <c r="BAS15" s="9">
        <v>0.20894961364324191</v>
      </c>
      <c r="BAT15" s="9">
        <v>9.3362279763064396E-2</v>
      </c>
      <c r="BAU15" s="9">
        <v>0.19732551244899729</v>
      </c>
      <c r="BAV15" s="9">
        <v>3.8083852323441802E-2</v>
      </c>
      <c r="BAW15" s="9">
        <v>6.1616262565090903E-2</v>
      </c>
      <c r="BAX15" s="9">
        <v>0.2136390432203821</v>
      </c>
      <c r="BAY15" s="9">
        <v>0.47889023257462249</v>
      </c>
      <c r="BAZ15" s="9">
        <v>3.3536526672881578E-3</v>
      </c>
      <c r="BBA15" s="9">
        <v>3.4332308661729621E-2</v>
      </c>
      <c r="BBB15" s="9">
        <v>0.33832102840167999</v>
      </c>
      <c r="BBC15" s="9">
        <v>1.507040562166287</v>
      </c>
      <c r="BBD15" s="9">
        <v>4.4450108234226099E-2</v>
      </c>
      <c r="BBE15" s="9">
        <v>0.19553500297408921</v>
      </c>
      <c r="BBF15" s="9">
        <v>6.5424647797435093E-2</v>
      </c>
      <c r="BBG15" s="9">
        <v>0.27829632981428509</v>
      </c>
      <c r="BBH15" s="9">
        <v>8.8104434479604157E-2</v>
      </c>
      <c r="BBI15" s="9">
        <v>5.4795274089250591E-2</v>
      </c>
      <c r="BBJ15" s="9">
        <v>0.43739588601326068</v>
      </c>
      <c r="BBK15" s="9">
        <v>7.798663490710768E-2</v>
      </c>
      <c r="BBL15" s="9">
        <v>3.5836905036358728</v>
      </c>
      <c r="BBM15" s="9">
        <v>9.8705387402472644E-2</v>
      </c>
      <c r="BBN15" s="9">
        <v>0.18453615905679671</v>
      </c>
      <c r="BBO15" s="9">
        <v>4.888375074352231E-2</v>
      </c>
      <c r="BBP15" s="9">
        <v>0.14977753861532711</v>
      </c>
      <c r="BBQ15" s="9">
        <v>5.7552090264902718E-2</v>
      </c>
      <c r="BBR15" s="9">
        <v>0.1390344817658786</v>
      </c>
      <c r="BBS15" s="9">
        <v>9.4072799395964433E-3</v>
      </c>
      <c r="BBT15" s="9">
        <v>0.55451794230050211</v>
      </c>
      <c r="BBU15" s="9">
        <v>2.4555558513025159E-2</v>
      </c>
      <c r="BBV15" s="9">
        <v>0.1375850217147625</v>
      </c>
      <c r="BBW15" s="9">
        <v>1.2561987109672591E-2</v>
      </c>
      <c r="BBX15" s="9">
        <v>0.17680570545084431</v>
      </c>
      <c r="BBY15" s="9">
        <v>7.0710913866211339E-2</v>
      </c>
      <c r="BBZ15" s="9">
        <v>0.14952175154748309</v>
      </c>
      <c r="BCA15" s="9">
        <v>0.12053255052516169</v>
      </c>
      <c r="BCB15" s="9">
        <v>2.3845038880125121E-2</v>
      </c>
      <c r="BCC15" s="9">
        <v>1.460828365242469E-2</v>
      </c>
      <c r="BCD15" s="9">
        <v>6.4515182667323036E-3</v>
      </c>
      <c r="BCE15" s="9">
        <v>5.8546817750962758E-3</v>
      </c>
      <c r="BCF15" s="9">
        <v>7.0199339730523313E-3</v>
      </c>
      <c r="BCG15" s="9">
        <v>1.9393006450918559E-3</v>
      </c>
      <c r="BCH15" s="9">
        <v>2.017875757436095E-2</v>
      </c>
      <c r="BCI15" s="9">
        <v>1.6294583581174099E-3</v>
      </c>
      <c r="BCJ15" s="9">
        <v>0.11189263178909729</v>
      </c>
      <c r="BCK15" s="9">
        <v>3.4445991802993618E-2</v>
      </c>
      <c r="BCL15" s="9">
        <v>3.260911157309628E-3</v>
      </c>
      <c r="BCM15" s="9">
        <v>2.6601855055777252E-2</v>
      </c>
      <c r="BCN15" s="9">
        <v>4.4575758021938947E-3</v>
      </c>
      <c r="BCO15" s="9">
        <v>1.90135053764049E-2</v>
      </c>
      <c r="BCP15" s="9">
        <v>4.8315335037202277E-3</v>
      </c>
      <c r="BCQ15" s="9">
        <v>3.0126032434961422E-2</v>
      </c>
      <c r="BCR15" s="9">
        <v>2.0406123856888961E-2</v>
      </c>
      <c r="BCS15" s="9">
        <v>3.126286384760148E-3</v>
      </c>
      <c r="BCT15" s="9">
        <v>8.1795020139451863E-2</v>
      </c>
      <c r="BCU15" s="9">
        <v>3.5753347927529683E-2</v>
      </c>
      <c r="BCV15" s="9">
        <v>0.13980184296941059</v>
      </c>
      <c r="BCW15" s="9">
        <v>0.12897352376401411</v>
      </c>
      <c r="BCX15" s="9">
        <v>0.1257051334526739</v>
      </c>
      <c r="BCY15" s="9">
        <v>4.1636450487941963E-2</v>
      </c>
      <c r="BCZ15" s="9">
        <v>0.24177562068322339</v>
      </c>
      <c r="BDA15" s="9">
        <v>0.107146360641325</v>
      </c>
      <c r="BDB15" s="9">
        <v>0.1175767888522975</v>
      </c>
      <c r="BDC15" s="9">
        <v>0.1093063403253412</v>
      </c>
      <c r="BDD15" s="9">
        <v>2.498187029276518E-2</v>
      </c>
      <c r="BDE15" s="9">
        <v>3.3934417667305601E-2</v>
      </c>
      <c r="BDF15" s="9">
        <v>0.1085105583364931</v>
      </c>
      <c r="BDG15" s="9">
        <v>6.3548875966579002E-2</v>
      </c>
      <c r="BDH15" s="9">
        <v>0.29125620791838169</v>
      </c>
      <c r="BDI15" s="9">
        <v>0.32624219464237941</v>
      </c>
      <c r="BDJ15" s="9">
        <v>0.1035653416915089</v>
      </c>
      <c r="BDK15" s="9">
        <v>2.6005018564141221E-2</v>
      </c>
      <c r="BDL15" s="9">
        <v>9.1998082067896336E-2</v>
      </c>
      <c r="BDM15" s="9">
        <v>3.1717596412657492E-2</v>
      </c>
      <c r="BDN15" s="9">
        <v>8.9013899609716202E-2</v>
      </c>
      <c r="BDO15" s="9">
        <v>6.4117291672899021E-2</v>
      </c>
      <c r="BDP15" s="9">
        <v>0.28156472012562528</v>
      </c>
      <c r="BDQ15" s="9">
        <v>0.2136390432203821</v>
      </c>
      <c r="BDR15" s="9">
        <v>0.1749867751906202</v>
      </c>
      <c r="BDS15" s="9">
        <v>0.17228680058560009</v>
      </c>
      <c r="BDT15" s="9">
        <v>2.321978160317309E-2</v>
      </c>
      <c r="BDU15" s="9">
        <v>6.3122564186838981E-2</v>
      </c>
      <c r="BDV15" s="9">
        <v>2.4271350659865149E-2</v>
      </c>
      <c r="BDW15" s="9">
        <v>4.3853271742590072E-2</v>
      </c>
      <c r="BDX15" s="9">
        <v>0.1151894428857534</v>
      </c>
      <c r="BDY15" s="9">
        <v>0.107146360641325</v>
      </c>
      <c r="BDZ15" s="9">
        <v>0.13494188868037441</v>
      </c>
      <c r="BEA15" s="9">
        <v>0.33172740620836771</v>
      </c>
      <c r="BEB15" s="9">
        <v>0.27676160740722111</v>
      </c>
      <c r="BEC15" s="9">
        <v>0.14216076815063869</v>
      </c>
      <c r="BED15" s="9">
        <v>3.3053373322509558E-2</v>
      </c>
      <c r="BEE15" s="9">
        <v>5.7978402044642732E-2</v>
      </c>
      <c r="BEF15" s="9">
        <v>1.6910367263020799E-2</v>
      </c>
      <c r="BEG15" s="9">
        <v>4.4052217239802079E-2</v>
      </c>
      <c r="BEH15" s="9">
        <v>5.8234189112486748E-2</v>
      </c>
      <c r="BEI15" s="9">
        <v>0.25470707800200398</v>
      </c>
      <c r="BEJ15" s="9">
        <v>1.980928736525293E-2</v>
      </c>
      <c r="BEK15" s="9">
        <v>0.1208167583783217</v>
      </c>
      <c r="BEL15" s="9">
        <v>1.0888287062413271</v>
      </c>
      <c r="BEM15" s="9">
        <v>0.30876341167303861</v>
      </c>
      <c r="BEN15" s="9">
        <v>2.1372430557633011E-2</v>
      </c>
      <c r="BEO15" s="9">
        <v>3.4872303582733653E-2</v>
      </c>
      <c r="BEP15" s="9">
        <v>0.33383054432175169</v>
      </c>
      <c r="BEQ15" s="9">
        <v>3.714596640801375E-2</v>
      </c>
      <c r="BER15" s="9">
        <v>8.8104434479604157E-2</v>
      </c>
      <c r="BES15" s="9">
        <v>2.6573434270461251E-2</v>
      </c>
      <c r="BET15" s="9">
        <v>4.6382721635714191E-2</v>
      </c>
      <c r="BEU15" s="9">
        <v>0.1328671713523063</v>
      </c>
      <c r="BEV15" s="9">
        <v>1.813246103160885E-2</v>
      </c>
      <c r="BEW15" s="9">
        <v>5.0333210794638372E-2</v>
      </c>
      <c r="BEX15" s="9">
        <v>1.357774597686648</v>
      </c>
      <c r="BEY15" s="9">
        <v>0.1402565755344666</v>
      </c>
      <c r="BEZ15" s="9">
        <v>1.8445089670084871E-2</v>
      </c>
      <c r="BFA15" s="9">
        <v>0.105640059019577</v>
      </c>
      <c r="BFB15" s="9">
        <v>9.3703329186856407E-2</v>
      </c>
      <c r="BFC15" s="9">
        <v>9.3902274684068421E-2</v>
      </c>
      <c r="BFD15" s="9">
        <v>3.4900724368049647E-2</v>
      </c>
      <c r="BFE15" s="9">
        <v>0.10797056341548909</v>
      </c>
      <c r="BFF15" s="9">
        <v>5.9541545237022812E-2</v>
      </c>
      <c r="BFG15" s="9">
        <v>0.47533763441012239</v>
      </c>
      <c r="BFH15" s="9">
        <v>0.29037516357358573</v>
      </c>
      <c r="BFI15" s="9">
        <v>3.5923872639425702E-2</v>
      </c>
      <c r="BFJ15" s="9">
        <v>8.3926579038151955E-2</v>
      </c>
      <c r="BFK15" s="9">
        <v>0.74738139145488725</v>
      </c>
      <c r="BFL15" s="9">
        <v>2.4868187151501169E-2</v>
      </c>
      <c r="BFM15" s="9">
        <v>3.6918600125485743E-2</v>
      </c>
      <c r="BFN15" s="9">
        <v>1.142515569703254E-2</v>
      </c>
      <c r="BFO15" s="9">
        <v>1.05441113522365E-2</v>
      </c>
      <c r="BFP15" s="9">
        <v>8.4409732388523988E-3</v>
      </c>
      <c r="BFQ15" s="9">
        <v>8.7536018773284145E-3</v>
      </c>
      <c r="BFR15" s="9">
        <v>6.5140439944275069E-2</v>
      </c>
      <c r="BFS15" s="9">
        <v>8.3841316682203945E-2</v>
      </c>
      <c r="BFT15" s="9">
        <v>2.8562889242581341E-2</v>
      </c>
      <c r="BFU15" s="9">
        <v>0.25388287522783998</v>
      </c>
      <c r="BFV15" s="9">
        <v>1.881455987919289E-2</v>
      </c>
      <c r="BFW15" s="9">
        <v>2.654501348514525E-2</v>
      </c>
      <c r="BFX15" s="9">
        <v>0.10103589179838481</v>
      </c>
      <c r="BFY15" s="9">
        <v>7.3439309256547472E-2</v>
      </c>
      <c r="BFZ15" s="9">
        <v>8.8928637253768192E-2</v>
      </c>
      <c r="BGA15" s="9">
        <v>5.135635906601442E-2</v>
      </c>
      <c r="BGB15" s="9">
        <v>2.1116643489788998E-2</v>
      </c>
      <c r="BGC15" s="9">
        <v>3.82259562500218E-2</v>
      </c>
      <c r="BGD15" s="9">
        <v>7.8526629828111691E-2</v>
      </c>
      <c r="BGE15" s="9">
        <v>0.1079421426301731</v>
      </c>
      <c r="BGF15" s="9">
        <v>7.2188794702643402E-2</v>
      </c>
      <c r="BGG15" s="9">
        <v>7.8924520822535718E-2</v>
      </c>
      <c r="BGH15" s="9">
        <v>1.05156905669205E-2</v>
      </c>
      <c r="BGI15" s="9">
        <v>1.5517748782536729E-2</v>
      </c>
      <c r="BGJ15" s="9">
        <v>2.3958722021389128E-2</v>
      </c>
      <c r="BGK15" s="9">
        <v>4.3938534098538068E-2</v>
      </c>
      <c r="BGL15" s="9">
        <v>0.55798527810905441</v>
      </c>
      <c r="BGM15" s="9">
        <v>8.9724419242616232E-2</v>
      </c>
      <c r="BGN15" s="9">
        <v>1.784825317844884E-2</v>
      </c>
      <c r="BGO15" s="9">
        <v>2.0008232862464941E-2</v>
      </c>
      <c r="BGP15" s="9">
        <v>3.3763892955409602E-2</v>
      </c>
      <c r="BGQ15" s="9">
        <v>4.1181717922885941E-2</v>
      </c>
      <c r="BGR15" s="9">
        <v>0.35082617394072052</v>
      </c>
      <c r="BGS15" s="9">
        <v>2.9642879084589398E-2</v>
      </c>
      <c r="BGT15" s="9">
        <v>1.6398793127332771E-2</v>
      </c>
      <c r="BGU15" s="9">
        <v>3.8481743317865823E-2</v>
      </c>
      <c r="BGV15" s="9">
        <v>2.8164998248157332E-2</v>
      </c>
      <c r="BGW15" s="9">
        <v>0.35165037671488458</v>
      </c>
      <c r="BGX15" s="9">
        <v>2.6402909558565241E-2</v>
      </c>
      <c r="BGY15" s="9">
        <v>0.17910778906144051</v>
      </c>
      <c r="BGZ15" s="9">
        <v>5.1242675924750417E-2</v>
      </c>
      <c r="BHA15" s="9">
        <v>0.19385817664044519</v>
      </c>
      <c r="BHB15" s="9">
        <v>0.59976383252357623</v>
      </c>
    </row>
    <row r="16" spans="1:1563" x14ac:dyDescent="0.2">
      <c r="A16" s="9" t="s">
        <v>1998</v>
      </c>
      <c r="B16" s="9" t="s">
        <v>1966</v>
      </c>
      <c r="C16" s="9">
        <v>0.6707305447371158</v>
      </c>
      <c r="D16" s="9" t="s">
        <v>1966</v>
      </c>
      <c r="E16" s="9">
        <v>0.39114328024690442</v>
      </c>
      <c r="F16" s="9">
        <v>6.894446540432047</v>
      </c>
      <c r="G16" s="9">
        <v>1.865362770772437</v>
      </c>
      <c r="H16" s="9">
        <v>13.262975823906221</v>
      </c>
      <c r="I16" s="9">
        <v>2.8145381266133991</v>
      </c>
      <c r="J16" s="9">
        <v>5.7999589251997543</v>
      </c>
      <c r="K16" s="9">
        <v>2.0907997511985248</v>
      </c>
      <c r="L16" s="9">
        <v>3.4875628526738578</v>
      </c>
      <c r="M16" s="9">
        <v>1.046071483824077</v>
      </c>
      <c r="N16" s="9">
        <v>0.66342684413030117</v>
      </c>
      <c r="O16" s="9">
        <v>5.287310909280885</v>
      </c>
      <c r="P16" s="9">
        <v>0.88225274201766524</v>
      </c>
      <c r="Q16" s="9">
        <v>1.1605472311104861</v>
      </c>
      <c r="R16" s="9">
        <v>3.2388741602930389</v>
      </c>
      <c r="S16" s="9">
        <v>10.042286244711139</v>
      </c>
      <c r="T16" s="9">
        <v>0.92477681303011683</v>
      </c>
      <c r="U16" s="9">
        <v>1.005192188076214</v>
      </c>
      <c r="V16" s="9">
        <v>0.47972724398206562</v>
      </c>
      <c r="W16" s="9">
        <v>4.2713714486053167</v>
      </c>
      <c r="X16" s="9">
        <v>8.2827906968778517</v>
      </c>
      <c r="Y16" s="9">
        <v>24.231622752589111</v>
      </c>
      <c r="Z16" s="9">
        <v>0.67012812538414246</v>
      </c>
      <c r="AA16" s="9">
        <v>0.53610250030731421</v>
      </c>
      <c r="AB16" s="9" t="s">
        <v>1966</v>
      </c>
      <c r="AC16" s="9">
        <v>100</v>
      </c>
      <c r="AD16" s="9" t="s">
        <v>1966</v>
      </c>
      <c r="AE16" s="9" t="s">
        <v>1966</v>
      </c>
      <c r="AF16" s="9" t="s">
        <v>1966</v>
      </c>
      <c r="AG16" s="9" t="s">
        <v>1966</v>
      </c>
      <c r="AH16" s="9" t="s">
        <v>1966</v>
      </c>
      <c r="AI16" s="9" t="s">
        <v>1966</v>
      </c>
      <c r="AJ16" s="9" t="s">
        <v>1966</v>
      </c>
      <c r="AK16" s="9" t="s">
        <v>1966</v>
      </c>
      <c r="AL16" s="9" t="s">
        <v>1966</v>
      </c>
      <c r="AM16" s="9" t="s">
        <v>1966</v>
      </c>
      <c r="AN16" s="9" t="s">
        <v>1966</v>
      </c>
      <c r="AO16" s="9">
        <v>56.981660157955119</v>
      </c>
      <c r="AP16" s="9" t="s">
        <v>1966</v>
      </c>
      <c r="AQ16" s="9" t="s">
        <v>1966</v>
      </c>
      <c r="AR16" s="9">
        <v>6.3246675344883299</v>
      </c>
      <c r="AS16" s="9" t="s">
        <v>1966</v>
      </c>
      <c r="AT16" s="9">
        <v>18.882263890156359</v>
      </c>
      <c r="AU16" s="9">
        <v>5.6076678769644346</v>
      </c>
      <c r="AV16" s="9">
        <v>6.1728222501041312</v>
      </c>
      <c r="AW16" s="9">
        <v>6.0309182903316234</v>
      </c>
      <c r="AX16" s="9" t="s">
        <v>1966</v>
      </c>
      <c r="AY16" s="9" t="s">
        <v>1966</v>
      </c>
      <c r="AZ16" s="9">
        <v>0.19276485878821739</v>
      </c>
      <c r="BA16" s="9">
        <v>0.14629475890177221</v>
      </c>
      <c r="BB16" s="9">
        <v>0.20295072916736751</v>
      </c>
      <c r="BC16" s="9">
        <v>0.81552678325969719</v>
      </c>
      <c r="BD16" s="9" t="s">
        <v>1966</v>
      </c>
      <c r="BE16" s="9">
        <v>0.24018939506963691</v>
      </c>
      <c r="BF16" s="9">
        <v>1.9885447591811789</v>
      </c>
      <c r="BG16" s="9">
        <v>0.75035911793072596</v>
      </c>
      <c r="BH16" s="9">
        <v>0.52564074546496653</v>
      </c>
      <c r="BI16" s="9">
        <v>0.32033508033876079</v>
      </c>
      <c r="BJ16" s="9">
        <v>0.80717588158087739</v>
      </c>
      <c r="BK16" s="9">
        <v>0.13181702904848999</v>
      </c>
      <c r="BL16" s="9">
        <v>0.1941382832045099</v>
      </c>
      <c r="BM16" s="9">
        <v>2.217898711095847</v>
      </c>
      <c r="BN16" s="9">
        <v>0.1861933295113464</v>
      </c>
      <c r="BO16" s="9">
        <v>0.16273707289937039</v>
      </c>
      <c r="BP16" s="9">
        <v>0.1220528046745278</v>
      </c>
      <c r="BQ16" s="9">
        <v>9.9967059066756153E-2</v>
      </c>
      <c r="BR16" s="9" t="s">
        <v>1966</v>
      </c>
      <c r="BS16" s="9">
        <v>0.16023342562399551</v>
      </c>
      <c r="BT16" s="9">
        <v>8.1599226658347543</v>
      </c>
      <c r="BU16" s="9">
        <v>3.61773639240546</v>
      </c>
      <c r="BV16" s="9">
        <v>2.2012510966260188</v>
      </c>
      <c r="BW16" s="9">
        <v>5.117735199411281</v>
      </c>
      <c r="BX16" s="9">
        <v>2.1769470624361422</v>
      </c>
      <c r="BY16" s="9">
        <v>6.2035051954781659</v>
      </c>
      <c r="BZ16" s="9">
        <v>0.48007436505314283</v>
      </c>
      <c r="CA16" s="9">
        <v>1.243534408634293</v>
      </c>
      <c r="CB16" s="9">
        <v>1.8070601279900871</v>
      </c>
      <c r="CC16" s="9">
        <v>5.4211803839702606</v>
      </c>
      <c r="CD16" s="9">
        <v>3.3887496962603052</v>
      </c>
      <c r="CE16" s="9">
        <v>26.497602089258251</v>
      </c>
      <c r="CF16" s="9">
        <v>0.16436444362836419</v>
      </c>
      <c r="CG16" s="9">
        <v>0.65620892312668389</v>
      </c>
      <c r="CH16" s="9">
        <v>0.42212269908734062</v>
      </c>
      <c r="CI16" s="9">
        <v>0.1871024854300069</v>
      </c>
      <c r="CJ16" s="9">
        <v>0.49741376345371741</v>
      </c>
      <c r="CK16" s="9">
        <v>0.1410387965127877</v>
      </c>
      <c r="CL16" s="9">
        <v>0.15740941881446749</v>
      </c>
      <c r="CM16" s="9">
        <v>0.25185507010314812</v>
      </c>
      <c r="CN16" s="9">
        <v>1.687113241638166</v>
      </c>
      <c r="CO16" s="9" t="s">
        <v>1966</v>
      </c>
      <c r="CP16" s="9">
        <v>0.59024083032558872</v>
      </c>
      <c r="CQ16" s="9">
        <v>0.30727243225773287</v>
      </c>
      <c r="CR16" s="9">
        <v>1.034179881611051</v>
      </c>
      <c r="CS16" s="9">
        <v>0.17938691902052201</v>
      </c>
      <c r="CT16" s="9">
        <v>7.6077430681043836</v>
      </c>
      <c r="CU16" s="9">
        <v>0.2805014472290337</v>
      </c>
      <c r="CV16" s="9">
        <v>0.2277806884021118</v>
      </c>
      <c r="CW16" s="9">
        <v>0.2063914014537189</v>
      </c>
      <c r="CX16" s="9">
        <v>0.52417336465217679</v>
      </c>
      <c r="CY16" s="9">
        <v>0.31639293181707973</v>
      </c>
      <c r="CZ16" s="9">
        <v>0.27701684024985029</v>
      </c>
      <c r="DA16" s="9">
        <v>0.36435429065054409</v>
      </c>
      <c r="DB16" s="9">
        <v>1.096502580289942</v>
      </c>
      <c r="DC16" s="9">
        <v>0.46881950685104978</v>
      </c>
      <c r="DD16" s="9">
        <v>0.39938835705925019</v>
      </c>
      <c r="DE16" s="9">
        <v>2.5827113756498181</v>
      </c>
      <c r="DF16" s="9">
        <v>0.34157843882739453</v>
      </c>
      <c r="DG16" s="9">
        <v>0.10647481645089051</v>
      </c>
      <c r="DH16" s="9" t="s">
        <v>1966</v>
      </c>
      <c r="DI16" s="9">
        <v>0.21093237905293741</v>
      </c>
      <c r="DJ16" s="9">
        <v>0.1984839107809607</v>
      </c>
      <c r="DK16" s="9">
        <v>0.14895603060484849</v>
      </c>
      <c r="DL16" s="9" t="s">
        <v>1966</v>
      </c>
      <c r="DM16" s="9">
        <v>0.1049396125429783</v>
      </c>
      <c r="DN16" s="9">
        <v>0.1146840051362549</v>
      </c>
      <c r="DO16" s="9">
        <v>0.32463245667907381</v>
      </c>
      <c r="DP16" s="9">
        <v>0.1766483477806802</v>
      </c>
      <c r="DQ16" s="9" t="s">
        <v>1966</v>
      </c>
      <c r="DR16" s="9">
        <v>0.1028408202921188</v>
      </c>
      <c r="DS16" s="9">
        <v>0.20711765633482571</v>
      </c>
      <c r="DT16" s="9" t="s">
        <v>1966</v>
      </c>
      <c r="DU16" s="9">
        <v>6.3653422878249752E-2</v>
      </c>
      <c r="DV16" s="9" t="s">
        <v>1966</v>
      </c>
      <c r="DW16" s="9">
        <v>0.40907049904856541</v>
      </c>
      <c r="DX16" s="9">
        <v>0.1659795769596884</v>
      </c>
      <c r="DY16" s="9">
        <v>0.19902180755814489</v>
      </c>
      <c r="DZ16" s="9" t="s">
        <v>1966</v>
      </c>
      <c r="EA16" s="9" t="s">
        <v>1966</v>
      </c>
      <c r="EB16" s="9">
        <v>0.89929231359562067</v>
      </c>
      <c r="EC16" s="9">
        <v>4.2254512620790043</v>
      </c>
      <c r="ED16" s="9">
        <v>2.0554249539362219</v>
      </c>
      <c r="EE16" s="9">
        <v>0.65039383119887528</v>
      </c>
      <c r="EF16" s="9">
        <v>17.66007073622475</v>
      </c>
      <c r="EG16" s="9">
        <v>2.9836752850192871</v>
      </c>
      <c r="EH16" s="9">
        <v>2.1135570935192258</v>
      </c>
      <c r="EI16" s="9">
        <v>14.93824184119743</v>
      </c>
      <c r="EJ16" s="9">
        <v>4.7882524929935641</v>
      </c>
      <c r="EK16" s="9">
        <v>1.6557124681510429</v>
      </c>
      <c r="EL16" s="9">
        <v>2.5970641411010948</v>
      </c>
      <c r="EM16" s="9">
        <v>2.5877716429521391</v>
      </c>
      <c r="EN16" s="9">
        <v>1.191006521475201</v>
      </c>
      <c r="EO16" s="9">
        <v>2.513836853900707</v>
      </c>
      <c r="EP16" s="9">
        <v>1.128309172045763</v>
      </c>
      <c r="EQ16" s="9">
        <v>1.6678143262054981</v>
      </c>
      <c r="ER16" s="9">
        <v>13.578663460423449</v>
      </c>
      <c r="ES16" s="9">
        <v>11.120223942290041</v>
      </c>
      <c r="ET16" s="9">
        <v>0.48599225057519491</v>
      </c>
      <c r="EU16" s="9">
        <v>0.69061630138432728</v>
      </c>
      <c r="EV16" s="9">
        <v>1.605576199068304</v>
      </c>
      <c r="EW16" s="9">
        <v>3.808636257607585</v>
      </c>
      <c r="EX16" s="9">
        <v>1.617164808678484</v>
      </c>
      <c r="EY16" s="9">
        <v>2.5632167568550428</v>
      </c>
      <c r="EZ16" s="9">
        <v>0.2068931491943426</v>
      </c>
      <c r="FA16" s="9">
        <v>0.66714193832780766</v>
      </c>
      <c r="FB16" s="9">
        <v>13.143104193687851</v>
      </c>
      <c r="FC16" s="9">
        <v>27.354085603112839</v>
      </c>
      <c r="FD16" s="9">
        <v>38.854301772589707</v>
      </c>
      <c r="FE16" s="9" t="s">
        <v>1966</v>
      </c>
      <c r="FF16" s="9" t="s">
        <v>1966</v>
      </c>
      <c r="FG16" s="9" t="s">
        <v>1966</v>
      </c>
      <c r="FH16" s="9">
        <v>13.471681798530049</v>
      </c>
      <c r="FI16" s="9" t="s">
        <v>1966</v>
      </c>
      <c r="FJ16" s="9">
        <v>7.1768266320795506</v>
      </c>
      <c r="FK16" s="9" t="s">
        <v>1966</v>
      </c>
      <c r="FL16" s="9" t="s">
        <v>1966</v>
      </c>
      <c r="FM16" s="9" t="s">
        <v>1966</v>
      </c>
      <c r="FN16" s="9" t="s">
        <v>1966</v>
      </c>
      <c r="FO16" s="9" t="s">
        <v>1966</v>
      </c>
      <c r="FP16" s="9" t="s">
        <v>1966</v>
      </c>
      <c r="FQ16" s="9" t="s">
        <v>1966</v>
      </c>
      <c r="FR16" s="9" t="s">
        <v>1966</v>
      </c>
      <c r="FS16" s="9" t="s">
        <v>1966</v>
      </c>
      <c r="FT16" s="9" t="s">
        <v>1966</v>
      </c>
      <c r="FU16" s="9" t="s">
        <v>1966</v>
      </c>
      <c r="FV16" s="9" t="s">
        <v>1966</v>
      </c>
      <c r="FW16" s="9" t="s">
        <v>1966</v>
      </c>
      <c r="FX16" s="9" t="s">
        <v>1966</v>
      </c>
      <c r="FY16" s="9" t="s">
        <v>1966</v>
      </c>
      <c r="FZ16" s="9">
        <v>0.27120448759025839</v>
      </c>
      <c r="GA16" s="9">
        <v>0.1789889148867703</v>
      </c>
      <c r="GB16" s="9">
        <v>11.82923225871945</v>
      </c>
      <c r="GC16" s="9">
        <v>24.639517272548002</v>
      </c>
      <c r="GD16" s="9">
        <v>0.25155198848951499</v>
      </c>
      <c r="GE16" s="9">
        <v>4.6387799125566627</v>
      </c>
      <c r="GF16" s="9">
        <v>22.900482761085449</v>
      </c>
      <c r="GG16" s="9">
        <v>0.53793080311274555</v>
      </c>
      <c r="GH16" s="9">
        <v>0.21080906387649179</v>
      </c>
      <c r="GI16" s="9">
        <v>0.63107899412793955</v>
      </c>
      <c r="GJ16" s="9">
        <v>1.5602321995045001</v>
      </c>
      <c r="GK16" s="9">
        <v>1.159666125963863</v>
      </c>
      <c r="GL16" s="9">
        <v>0.67574529896390534</v>
      </c>
      <c r="GM16" s="9">
        <v>0.49917959181527188</v>
      </c>
      <c r="GN16" s="9">
        <v>0.26642287772770462</v>
      </c>
      <c r="GO16" s="9">
        <v>0.26642287772770462</v>
      </c>
      <c r="GP16" s="9">
        <v>1.42778442200438</v>
      </c>
      <c r="GQ16" s="9">
        <v>1.070293360617024</v>
      </c>
      <c r="GR16" s="9">
        <v>10.713832723895459</v>
      </c>
      <c r="GS16" s="9">
        <v>0.39454806165311879</v>
      </c>
      <c r="GT16" s="9">
        <v>0.16412789045043619</v>
      </c>
      <c r="GU16" s="9">
        <v>0.95694253627469172</v>
      </c>
      <c r="GV16" s="9">
        <v>1.405986186553932</v>
      </c>
      <c r="GW16" s="9">
        <v>2.1994419569502588</v>
      </c>
      <c r="GX16" s="9">
        <v>10.21901277917028</v>
      </c>
      <c r="GY16" s="9">
        <v>0.93078465373415331</v>
      </c>
      <c r="GZ16" s="9" t="s">
        <v>1966</v>
      </c>
      <c r="HA16" s="9" t="s">
        <v>1966</v>
      </c>
      <c r="HB16" s="9" t="s">
        <v>1966</v>
      </c>
      <c r="HC16" s="9">
        <v>3.2651020490061762</v>
      </c>
      <c r="HD16" s="9" t="s">
        <v>1966</v>
      </c>
      <c r="HE16" s="9">
        <v>1.259285287887326</v>
      </c>
      <c r="HF16" s="9">
        <v>20.311100265447791</v>
      </c>
      <c r="HG16" s="9">
        <v>1.3213020736109149</v>
      </c>
      <c r="HH16" s="9" t="s">
        <v>1966</v>
      </c>
      <c r="HI16" s="9" t="s">
        <v>1966</v>
      </c>
      <c r="HJ16" s="9">
        <v>3.9213558150723951</v>
      </c>
      <c r="HK16" s="9">
        <v>1.4788134705020319</v>
      </c>
      <c r="HL16" s="9">
        <v>3.131604996357245</v>
      </c>
      <c r="HM16" s="9">
        <v>1.8918154307323301</v>
      </c>
      <c r="HN16" s="9" t="s">
        <v>1966</v>
      </c>
      <c r="HO16" s="9">
        <v>1.849944264257368</v>
      </c>
      <c r="HP16" s="9">
        <v>21.270933216248149</v>
      </c>
      <c r="HQ16" s="9">
        <v>11.1030914082558</v>
      </c>
      <c r="HR16" s="9" t="s">
        <v>1966</v>
      </c>
      <c r="HS16" s="9">
        <v>0.8854434085334415</v>
      </c>
      <c r="HT16" s="9">
        <v>0.99612383460012155</v>
      </c>
      <c r="HU16" s="9">
        <v>19.544318569607938</v>
      </c>
      <c r="HV16" s="9">
        <v>6.8105355506363878</v>
      </c>
      <c r="HW16" s="9">
        <v>0.95923035924456146</v>
      </c>
      <c r="HX16" s="9" t="s">
        <v>1966</v>
      </c>
      <c r="HY16" s="9" t="s">
        <v>1966</v>
      </c>
      <c r="HZ16" s="9" t="s">
        <v>1966</v>
      </c>
      <c r="IA16" s="9" t="s">
        <v>1966</v>
      </c>
      <c r="IB16" s="9" t="s">
        <v>1966</v>
      </c>
      <c r="IC16" s="9" t="s">
        <v>1966</v>
      </c>
      <c r="ID16" s="9" t="s">
        <v>1966</v>
      </c>
      <c r="IE16" s="9">
        <v>18.73341823721243</v>
      </c>
      <c r="IF16" s="9" t="s">
        <v>1966</v>
      </c>
      <c r="IG16" s="9" t="s">
        <v>1966</v>
      </c>
      <c r="IH16" s="9" t="s">
        <v>1966</v>
      </c>
      <c r="II16" s="9" t="s">
        <v>1966</v>
      </c>
      <c r="IJ16" s="9">
        <v>16.60352055649577</v>
      </c>
      <c r="IK16" s="9" t="s">
        <v>1966</v>
      </c>
      <c r="IL16" s="9">
        <v>22.666390252514041</v>
      </c>
      <c r="IM16" s="9">
        <v>22.60254126588724</v>
      </c>
      <c r="IN16" s="9">
        <v>19.39412968789053</v>
      </c>
      <c r="IO16" s="9" t="s">
        <v>1966</v>
      </c>
      <c r="IP16" s="9" t="s">
        <v>1966</v>
      </c>
      <c r="IQ16" s="9" t="s">
        <v>1966</v>
      </c>
      <c r="IR16" s="9" t="s">
        <v>1966</v>
      </c>
      <c r="IS16" s="9" t="s">
        <v>1966</v>
      </c>
      <c r="IT16" s="9" t="s">
        <v>1966</v>
      </c>
      <c r="IU16" s="9" t="s">
        <v>1966</v>
      </c>
      <c r="IV16" s="9" t="s">
        <v>1966</v>
      </c>
      <c r="IW16" s="9" t="s">
        <v>1966</v>
      </c>
      <c r="IX16" s="9" t="s">
        <v>1966</v>
      </c>
      <c r="IY16" s="9" t="s">
        <v>1966</v>
      </c>
      <c r="IZ16" s="9" t="s">
        <v>1966</v>
      </c>
      <c r="JA16" s="9" t="s">
        <v>1966</v>
      </c>
      <c r="JB16" s="9" t="s">
        <v>1966</v>
      </c>
      <c r="JC16" s="9" t="s">
        <v>1966</v>
      </c>
      <c r="JD16" s="9" t="s">
        <v>1966</v>
      </c>
      <c r="JE16" s="9">
        <v>44.661964005299723</v>
      </c>
      <c r="JF16" s="9" t="s">
        <v>1966</v>
      </c>
      <c r="JG16" s="9" t="s">
        <v>1966</v>
      </c>
      <c r="JH16" s="9" t="s">
        <v>1966</v>
      </c>
      <c r="JI16" s="9" t="s">
        <v>1966</v>
      </c>
      <c r="JJ16" s="9">
        <v>23.43286989310468</v>
      </c>
      <c r="JK16" s="9" t="s">
        <v>1966</v>
      </c>
      <c r="JL16" s="9" t="s">
        <v>1966</v>
      </c>
      <c r="JM16" s="9" t="s">
        <v>1966</v>
      </c>
      <c r="JN16" s="9" t="s">
        <v>1966</v>
      </c>
      <c r="JO16" s="9">
        <v>15.282306452024789</v>
      </c>
      <c r="JP16" s="9" t="s">
        <v>1966</v>
      </c>
      <c r="JQ16" s="9" t="s">
        <v>1966</v>
      </c>
      <c r="JR16" s="9" t="s">
        <v>1966</v>
      </c>
      <c r="JS16" s="9" t="s">
        <v>1966</v>
      </c>
      <c r="JT16" s="9">
        <v>16.62285964957082</v>
      </c>
      <c r="JU16" s="9" t="s">
        <v>1966</v>
      </c>
      <c r="JV16" s="9" t="s">
        <v>1966</v>
      </c>
      <c r="JW16" s="9" t="s">
        <v>1966</v>
      </c>
      <c r="JX16" s="9" t="s">
        <v>1966</v>
      </c>
      <c r="JY16" s="9" t="s">
        <v>1966</v>
      </c>
      <c r="JZ16" s="9">
        <v>1.4353244834063481</v>
      </c>
      <c r="KA16" s="9" t="s">
        <v>1966</v>
      </c>
      <c r="KB16" s="9" t="s">
        <v>1966</v>
      </c>
      <c r="KC16" s="9" t="s">
        <v>1966</v>
      </c>
      <c r="KD16" s="9">
        <v>1.574798629082159</v>
      </c>
      <c r="KE16" s="9">
        <v>22.933423865431571</v>
      </c>
      <c r="KF16" s="9" t="s">
        <v>1966</v>
      </c>
      <c r="KG16" s="9" t="s">
        <v>1966</v>
      </c>
      <c r="KH16" s="9" t="s">
        <v>1966</v>
      </c>
      <c r="KI16" s="9">
        <v>1.5395287829660971</v>
      </c>
      <c r="KJ16" s="9">
        <v>0.98420570012104336</v>
      </c>
      <c r="KK16" s="9">
        <v>1.445931831042027</v>
      </c>
      <c r="KL16" s="9">
        <v>1.487244169071799</v>
      </c>
      <c r="KM16" s="9" t="s">
        <v>1966</v>
      </c>
      <c r="KN16" s="9">
        <v>1.031072638222045</v>
      </c>
      <c r="KO16" s="9">
        <v>1.2020958509414921</v>
      </c>
      <c r="KP16" s="9" t="s">
        <v>1966</v>
      </c>
      <c r="KQ16" s="9" t="s">
        <v>1966</v>
      </c>
      <c r="KR16" s="9">
        <v>0.70188819203643582</v>
      </c>
      <c r="KS16" s="9">
        <v>0.74694182598472048</v>
      </c>
      <c r="KT16" s="9">
        <v>60.658315752856943</v>
      </c>
      <c r="KU16" s="9">
        <v>3.4790890383643869</v>
      </c>
      <c r="KV16" s="9">
        <v>0.78013924047293026</v>
      </c>
      <c r="KW16" s="9" t="s">
        <v>1966</v>
      </c>
      <c r="KX16" s="9" t="s">
        <v>1966</v>
      </c>
      <c r="KY16" s="9" t="s">
        <v>1966</v>
      </c>
      <c r="KZ16" s="9" t="s">
        <v>1966</v>
      </c>
      <c r="LA16" s="9" t="s">
        <v>1966</v>
      </c>
      <c r="LB16" s="9" t="s">
        <v>1966</v>
      </c>
      <c r="LC16" s="9" t="s">
        <v>1966</v>
      </c>
      <c r="LD16" s="9" t="s">
        <v>1966</v>
      </c>
      <c r="LE16" s="9" t="s">
        <v>1966</v>
      </c>
      <c r="LF16" s="9" t="s">
        <v>1966</v>
      </c>
      <c r="LG16" s="9" t="s">
        <v>1966</v>
      </c>
      <c r="LH16" s="9" t="s">
        <v>1966</v>
      </c>
      <c r="LI16" s="9" t="s">
        <v>1966</v>
      </c>
      <c r="LJ16" s="9">
        <v>19.027100876213499</v>
      </c>
      <c r="LK16" s="9">
        <v>5.7538457496420277</v>
      </c>
      <c r="LL16" s="9">
        <v>10.38450928103201</v>
      </c>
      <c r="LM16" s="9" t="s">
        <v>1966</v>
      </c>
      <c r="LN16" s="9" t="s">
        <v>1966</v>
      </c>
      <c r="LO16" s="9" t="s">
        <v>1966</v>
      </c>
      <c r="LP16" s="9" t="s">
        <v>1966</v>
      </c>
      <c r="LQ16" s="9" t="s">
        <v>1966</v>
      </c>
      <c r="LR16" s="9" t="s">
        <v>1966</v>
      </c>
      <c r="LS16" s="9" t="s">
        <v>1966</v>
      </c>
      <c r="LT16" s="9" t="s">
        <v>1966</v>
      </c>
      <c r="LU16" s="9" t="s">
        <v>1966</v>
      </c>
      <c r="LV16" s="9" t="s">
        <v>1966</v>
      </c>
      <c r="LW16" s="9" t="s">
        <v>1966</v>
      </c>
      <c r="LX16" s="9" t="s">
        <v>1966</v>
      </c>
      <c r="LY16" s="9" t="s">
        <v>1966</v>
      </c>
      <c r="LZ16" s="9" t="s">
        <v>1966</v>
      </c>
      <c r="MA16" s="9" t="s">
        <v>1966</v>
      </c>
      <c r="MB16" s="9" t="s">
        <v>1966</v>
      </c>
      <c r="MC16" s="9">
        <v>6.699683407117428</v>
      </c>
      <c r="MD16" s="9">
        <v>47.299764854249048</v>
      </c>
      <c r="ME16" s="9">
        <v>3.6624935958908611</v>
      </c>
      <c r="MF16" s="9" t="s">
        <v>1966</v>
      </c>
      <c r="MG16" s="9" t="s">
        <v>1966</v>
      </c>
      <c r="MH16" s="9" t="s">
        <v>1966</v>
      </c>
      <c r="MI16" s="9" t="s">
        <v>1966</v>
      </c>
      <c r="MJ16" s="9">
        <v>7.1726022358551287</v>
      </c>
      <c r="MK16" s="9" t="s">
        <v>1966</v>
      </c>
      <c r="ML16" s="9">
        <v>1.0468437188101321</v>
      </c>
      <c r="MM16" s="9">
        <v>0.35986855775048737</v>
      </c>
      <c r="MN16" s="9">
        <v>0.81788308579656221</v>
      </c>
      <c r="MO16" s="9">
        <v>0.59235902471367163</v>
      </c>
      <c r="MP16" s="9">
        <v>0.893615900139482</v>
      </c>
      <c r="MQ16" s="9" t="s">
        <v>1966</v>
      </c>
      <c r="MR16" s="9">
        <v>0.167941201422485</v>
      </c>
      <c r="MS16" s="9">
        <v>0.50547970108899987</v>
      </c>
      <c r="MT16" s="9" t="s">
        <v>1966</v>
      </c>
      <c r="MU16" s="9">
        <v>0.78372560663826363</v>
      </c>
      <c r="MV16" s="9">
        <v>0.75573540640118264</v>
      </c>
      <c r="MW16" s="9">
        <v>0.2938971024893488</v>
      </c>
      <c r="MX16" s="9">
        <v>0.41985300355621258</v>
      </c>
      <c r="MY16" s="9">
        <v>0.32650603538905543</v>
      </c>
      <c r="MZ16" s="9">
        <v>0.27208836282421289</v>
      </c>
      <c r="NA16" s="9">
        <v>0.7482429977665852</v>
      </c>
      <c r="NB16" s="9">
        <v>0.58157984378340688</v>
      </c>
      <c r="NC16" s="9" t="s">
        <v>1966</v>
      </c>
      <c r="ND16" s="9">
        <v>1.5702655782151991</v>
      </c>
      <c r="NE16" s="9">
        <v>0.27262769526552078</v>
      </c>
      <c r="NF16" s="9">
        <v>1.2213176719451539</v>
      </c>
      <c r="NG16" s="9">
        <v>0.30328782065339988</v>
      </c>
      <c r="NH16" s="9">
        <v>0.63184962636124975</v>
      </c>
      <c r="NI16" s="9">
        <v>0.37786770320059132</v>
      </c>
      <c r="NJ16" s="9" t="s">
        <v>1966</v>
      </c>
      <c r="NK16" s="9">
        <v>0.59574393342632126</v>
      </c>
      <c r="NL16" s="9">
        <v>0.47023536398295812</v>
      </c>
      <c r="NM16" s="9">
        <v>1.7801767350783411</v>
      </c>
      <c r="NN16" s="9">
        <v>3.4260005090186949</v>
      </c>
      <c r="NO16" s="9" t="s">
        <v>1966</v>
      </c>
      <c r="NP16" s="9" t="s">
        <v>1966</v>
      </c>
      <c r="NQ16" s="9">
        <v>1.020331360590798</v>
      </c>
      <c r="NR16" s="9">
        <v>2.142695857240676</v>
      </c>
      <c r="NS16" s="9">
        <v>0.40813254423631917</v>
      </c>
      <c r="NT16" s="9" t="s">
        <v>1966</v>
      </c>
      <c r="NU16" s="9" t="s">
        <v>1966</v>
      </c>
      <c r="NV16" s="9" t="s">
        <v>1966</v>
      </c>
      <c r="NW16" s="9" t="s">
        <v>1966</v>
      </c>
      <c r="NX16" s="9" t="s">
        <v>1966</v>
      </c>
      <c r="NY16" s="9">
        <v>0.69789581254008826</v>
      </c>
      <c r="NZ16" s="9" t="s">
        <v>1966</v>
      </c>
      <c r="OA16" s="9">
        <v>1.286243485355278</v>
      </c>
      <c r="OB16" s="9" t="s">
        <v>1966</v>
      </c>
      <c r="OC16" s="9" t="s">
        <v>1966</v>
      </c>
      <c r="OD16" s="9" t="s">
        <v>1966</v>
      </c>
      <c r="OE16" s="9" t="s">
        <v>1966</v>
      </c>
      <c r="OF16" s="9" t="s">
        <v>1966</v>
      </c>
      <c r="OG16" s="9" t="s">
        <v>1966</v>
      </c>
      <c r="OH16" s="9" t="s">
        <v>1966</v>
      </c>
      <c r="OI16" s="9">
        <v>0.64612763777928417</v>
      </c>
      <c r="OJ16" s="9">
        <v>0.59978092958414575</v>
      </c>
      <c r="OK16" s="9">
        <v>1.9376721875078331</v>
      </c>
      <c r="OL16" s="9">
        <v>0.9477744395418749</v>
      </c>
      <c r="OM16" s="9">
        <v>0.96672992833271232</v>
      </c>
      <c r="ON16" s="9">
        <v>2.3007944594880452</v>
      </c>
      <c r="OO16" s="9">
        <v>0.43664712369846098</v>
      </c>
      <c r="OP16" s="9">
        <v>1.032021056390042</v>
      </c>
      <c r="OQ16" s="9">
        <v>0.87329424739692207</v>
      </c>
      <c r="OR16" s="9">
        <v>1.119608009483233</v>
      </c>
      <c r="OS16" s="9">
        <v>4.1817359154198783</v>
      </c>
      <c r="OT16" s="9">
        <v>5.5588537670842548</v>
      </c>
      <c r="OU16" s="9" t="s">
        <v>1966</v>
      </c>
      <c r="OV16" s="9" t="s">
        <v>1966</v>
      </c>
      <c r="OW16" s="9">
        <v>1.979442839546149</v>
      </c>
      <c r="OX16" s="9">
        <v>3.856852543033217</v>
      </c>
      <c r="OY16" s="9">
        <v>2.5168173561239691</v>
      </c>
      <c r="OZ16" s="9" t="s">
        <v>1966</v>
      </c>
      <c r="PA16" s="9">
        <v>0.98145970295587481</v>
      </c>
      <c r="PB16" s="9">
        <v>1.004640905914387</v>
      </c>
      <c r="PC16" s="9" t="s">
        <v>1966</v>
      </c>
      <c r="PD16" s="9" t="s">
        <v>1966</v>
      </c>
      <c r="PE16" s="9" t="s">
        <v>1966</v>
      </c>
      <c r="PF16" s="9">
        <v>1.0101214053260621</v>
      </c>
      <c r="PG16" s="9" t="s">
        <v>1966</v>
      </c>
      <c r="PH16" s="9" t="s">
        <v>1966</v>
      </c>
      <c r="PI16" s="9">
        <v>1.095206019026167</v>
      </c>
      <c r="PJ16" s="9">
        <v>0.45493173098009992</v>
      </c>
      <c r="PK16" s="9" t="s">
        <v>1966</v>
      </c>
      <c r="PL16" s="9">
        <v>0.30862878682465461</v>
      </c>
      <c r="PM16" s="9">
        <v>0.41150504909953939</v>
      </c>
      <c r="PN16" s="9">
        <v>0.68713646866785916</v>
      </c>
      <c r="PO16" s="9">
        <v>0.47388721977093751</v>
      </c>
      <c r="PP16" s="9" t="s">
        <v>1966</v>
      </c>
      <c r="PQ16" s="9" t="s">
        <v>1966</v>
      </c>
      <c r="PR16" s="9" t="s">
        <v>1966</v>
      </c>
      <c r="PS16" s="9">
        <v>0.3601542870259124</v>
      </c>
      <c r="PT16" s="9">
        <v>0.88458947690574985</v>
      </c>
      <c r="PU16" s="9">
        <v>1.2636992527224991</v>
      </c>
      <c r="PV16" s="9">
        <v>2.3007944594880452</v>
      </c>
      <c r="PW16" s="9">
        <v>0.44784320379329351</v>
      </c>
      <c r="PX16" s="9">
        <v>0.4107022571348124</v>
      </c>
      <c r="PY16" s="9">
        <v>0.4107022571348124</v>
      </c>
      <c r="PZ16" s="9">
        <v>0.47983200406424298</v>
      </c>
      <c r="QA16" s="9">
        <v>0.95166680806074855</v>
      </c>
      <c r="QB16" s="9">
        <v>5.3669429567075984</v>
      </c>
      <c r="QC16" s="9">
        <v>7.9381779853964103</v>
      </c>
      <c r="QD16" s="9" t="s">
        <v>1966</v>
      </c>
      <c r="QE16" s="9" t="s">
        <v>1966</v>
      </c>
      <c r="QF16" s="9">
        <v>5.0608435485303591</v>
      </c>
      <c r="QG16" s="9">
        <v>4.2649850872695358</v>
      </c>
      <c r="QH16" s="9">
        <v>1.142771123861694</v>
      </c>
      <c r="QI16" s="9">
        <v>0.18955488790837491</v>
      </c>
      <c r="QJ16" s="9" t="s">
        <v>1966</v>
      </c>
      <c r="QK16" s="9" t="s">
        <v>1966</v>
      </c>
      <c r="QL16" s="9" t="s">
        <v>1966</v>
      </c>
      <c r="QM16" s="9" t="s">
        <v>1966</v>
      </c>
      <c r="QN16" s="9" t="s">
        <v>1966</v>
      </c>
      <c r="QO16" s="9" t="s">
        <v>1966</v>
      </c>
      <c r="QP16" s="9" t="s">
        <v>1966</v>
      </c>
      <c r="QQ16" s="9">
        <v>0.69382532520174278</v>
      </c>
      <c r="QR16" s="9">
        <v>0.53057230750721507</v>
      </c>
      <c r="QS16" s="9" t="s">
        <v>1966</v>
      </c>
      <c r="QT16" s="9" t="s">
        <v>1966</v>
      </c>
      <c r="QU16" s="9">
        <v>0.40813254423631917</v>
      </c>
      <c r="QV16" s="9" t="s">
        <v>1966</v>
      </c>
      <c r="QW16" s="9" t="s">
        <v>1966</v>
      </c>
      <c r="QX16" s="9" t="s">
        <v>1966</v>
      </c>
      <c r="QY16" s="9" t="s">
        <v>1966</v>
      </c>
      <c r="QZ16" s="9">
        <v>0.42649849779384358</v>
      </c>
      <c r="RA16" s="9" t="s">
        <v>1966</v>
      </c>
      <c r="RB16" s="9" t="s">
        <v>1966</v>
      </c>
      <c r="RC16" s="9">
        <v>0.3673192898126873</v>
      </c>
      <c r="RD16" s="9">
        <v>0.81626508847263846</v>
      </c>
      <c r="RE16" s="9" t="s">
        <v>1966</v>
      </c>
      <c r="RF16" s="9" t="s">
        <v>1966</v>
      </c>
      <c r="RG16" s="9">
        <v>0.40813254423631917</v>
      </c>
      <c r="RH16" s="9">
        <v>0.40813254423631917</v>
      </c>
      <c r="RI16" s="9" t="s">
        <v>1966</v>
      </c>
      <c r="RJ16" s="9">
        <v>0.67176480568994013</v>
      </c>
      <c r="RK16" s="9" t="s">
        <v>1966</v>
      </c>
      <c r="RL16" s="9" t="s">
        <v>1966</v>
      </c>
      <c r="RM16" s="9">
        <v>0.20992650177810629</v>
      </c>
      <c r="RN16" s="9" t="s">
        <v>1966</v>
      </c>
      <c r="RO16" s="9">
        <v>0.64135114094278745</v>
      </c>
      <c r="RP16" s="9">
        <v>1.2039910054971421</v>
      </c>
      <c r="RQ16" s="9" t="s">
        <v>1966</v>
      </c>
      <c r="RR16" s="9">
        <v>0.81626508847263846</v>
      </c>
      <c r="RS16" s="9">
        <v>0.30609940817723941</v>
      </c>
      <c r="RT16" s="9" t="s">
        <v>1966</v>
      </c>
      <c r="RU16" s="9">
        <v>5.2796471964972697E-2</v>
      </c>
      <c r="RV16" s="9">
        <v>8.702715159061436E-2</v>
      </c>
      <c r="RW16" s="9">
        <v>0.10173975587082069</v>
      </c>
      <c r="RX16" s="9">
        <v>7.8868027806837743E-2</v>
      </c>
      <c r="RY16" s="9">
        <v>7.3895616074010781E-2</v>
      </c>
      <c r="RZ16" s="9">
        <v>5.9116492859208628E-2</v>
      </c>
      <c r="SA16" s="9">
        <v>8.8674739288812948E-2</v>
      </c>
      <c r="SB16" s="9" t="s">
        <v>1966</v>
      </c>
      <c r="SC16" s="9" t="s">
        <v>1966</v>
      </c>
      <c r="SD16" s="9" t="s">
        <v>1966</v>
      </c>
      <c r="SE16" s="9" t="s">
        <v>1966</v>
      </c>
      <c r="SF16" s="9" t="s">
        <v>1966</v>
      </c>
      <c r="SG16" s="9" t="s">
        <v>1966</v>
      </c>
      <c r="SH16" s="9" t="s">
        <v>1966</v>
      </c>
      <c r="SI16" s="9" t="s">
        <v>1966</v>
      </c>
      <c r="SJ16" s="9" t="s">
        <v>1966</v>
      </c>
      <c r="SK16" s="9" t="s">
        <v>1966</v>
      </c>
      <c r="SL16" s="9" t="s">
        <v>1966</v>
      </c>
      <c r="SM16" s="9" t="s">
        <v>1966</v>
      </c>
      <c r="SN16" s="9" t="s">
        <v>1966</v>
      </c>
      <c r="SO16" s="9" t="s">
        <v>1966</v>
      </c>
      <c r="SP16" s="9" t="s">
        <v>1966</v>
      </c>
      <c r="SQ16" s="9" t="s">
        <v>1966</v>
      </c>
      <c r="SR16" s="9" t="s">
        <v>1966</v>
      </c>
      <c r="SS16" s="9">
        <v>7.8821990478944851E-2</v>
      </c>
      <c r="ST16" s="9" t="s">
        <v>1966</v>
      </c>
      <c r="SU16" s="9">
        <v>0.18325431634937939</v>
      </c>
      <c r="SV16" s="9" t="s">
        <v>1966</v>
      </c>
      <c r="SW16" s="9">
        <v>0.17751393840159951</v>
      </c>
      <c r="SX16" s="9" t="s">
        <v>1966</v>
      </c>
      <c r="SY16" s="9" t="s">
        <v>1966</v>
      </c>
      <c r="SZ16" s="9" t="s">
        <v>1966</v>
      </c>
      <c r="TA16" s="9" t="s">
        <v>1966</v>
      </c>
      <c r="TB16" s="9" t="s">
        <v>1966</v>
      </c>
      <c r="TC16" s="9">
        <v>0.1863010817173541</v>
      </c>
      <c r="TD16" s="9">
        <v>0.13972581128801559</v>
      </c>
      <c r="TE16" s="9" t="s">
        <v>1966</v>
      </c>
      <c r="TF16" s="9" t="s">
        <v>1966</v>
      </c>
      <c r="TG16" s="9" t="s">
        <v>1966</v>
      </c>
      <c r="TH16" s="9">
        <v>0.15525090143112841</v>
      </c>
      <c r="TI16" s="9" t="s">
        <v>1966</v>
      </c>
      <c r="TJ16" s="9">
        <v>3.5490612513076988E-2</v>
      </c>
      <c r="TK16" s="9" t="s">
        <v>1966</v>
      </c>
      <c r="TL16" s="9" t="s">
        <v>1966</v>
      </c>
      <c r="TM16" s="9">
        <v>5.9116492859208628E-2</v>
      </c>
      <c r="TN16" s="9">
        <v>2.955824642960431E-2</v>
      </c>
      <c r="TO16" s="9" t="s">
        <v>1966</v>
      </c>
      <c r="TP16" s="9">
        <v>8.9434888486763231E-2</v>
      </c>
      <c r="TQ16" s="9" t="s">
        <v>1966</v>
      </c>
      <c r="TR16" s="9">
        <v>4.4337369644406467E-2</v>
      </c>
      <c r="TS16" s="9" t="s">
        <v>1966</v>
      </c>
      <c r="TT16" s="9" t="s">
        <v>1966</v>
      </c>
      <c r="TU16" s="9">
        <v>8.9434888486763231E-2</v>
      </c>
      <c r="TV16" s="9" t="s">
        <v>1966</v>
      </c>
      <c r="TW16" s="9" t="s">
        <v>1966</v>
      </c>
      <c r="TX16" s="9" t="s">
        <v>1966</v>
      </c>
      <c r="TY16" s="9" t="s">
        <v>1966</v>
      </c>
      <c r="TZ16" s="9" t="s">
        <v>1966</v>
      </c>
      <c r="UA16" s="9" t="s">
        <v>1966</v>
      </c>
      <c r="UB16" s="9" t="s">
        <v>1966</v>
      </c>
      <c r="UC16" s="9" t="s">
        <v>1966</v>
      </c>
      <c r="UD16" s="9" t="s">
        <v>1966</v>
      </c>
      <c r="UE16" s="9" t="s">
        <v>1966</v>
      </c>
      <c r="UF16" s="9" t="s">
        <v>1966</v>
      </c>
      <c r="UG16" s="9" t="s">
        <v>1966</v>
      </c>
      <c r="UH16" s="9" t="s">
        <v>1966</v>
      </c>
      <c r="UI16" s="9" t="s">
        <v>1966</v>
      </c>
      <c r="UJ16" s="9">
        <v>0.1863010817173541</v>
      </c>
      <c r="UK16" s="9">
        <v>0.36947808037005397</v>
      </c>
      <c r="UL16" s="9">
        <v>0.16257035536282369</v>
      </c>
      <c r="UM16" s="9" t="s">
        <v>1966</v>
      </c>
      <c r="UN16" s="9">
        <v>0.41917743386404682</v>
      </c>
      <c r="UO16" s="9">
        <v>0.34155198314848262</v>
      </c>
      <c r="UP16" s="9">
        <v>0.61309127902577887</v>
      </c>
      <c r="UQ16" s="9">
        <v>0.29041165848589517</v>
      </c>
      <c r="UR16" s="9">
        <v>0.21780874386442139</v>
      </c>
      <c r="US16" s="9" t="s">
        <v>1966</v>
      </c>
      <c r="UT16" s="9">
        <v>4.4337369644406467E-2</v>
      </c>
      <c r="UU16" s="9">
        <v>0.1412227329414428</v>
      </c>
      <c r="UV16" s="9">
        <v>0.1145382049147167</v>
      </c>
      <c r="UW16" s="9">
        <v>0.231040128590805</v>
      </c>
      <c r="UX16" s="9">
        <v>7.1547910789410585E-2</v>
      </c>
      <c r="UY16" s="9">
        <v>0.1182329857184173</v>
      </c>
      <c r="UZ16" s="9">
        <v>0.14905814747793869</v>
      </c>
      <c r="VA16" s="9">
        <v>0.14243334092336371</v>
      </c>
      <c r="VB16" s="9">
        <v>0.34159413872259381</v>
      </c>
      <c r="VC16" s="9">
        <v>0.49382187318320009</v>
      </c>
      <c r="VD16" s="9" t="s">
        <v>1966</v>
      </c>
      <c r="VE16" s="9">
        <v>0.27547914413112401</v>
      </c>
      <c r="VF16" s="9">
        <v>0.26813303362096069</v>
      </c>
      <c r="VG16" s="9">
        <v>0.19834498377440929</v>
      </c>
      <c r="VH16" s="9">
        <v>0.1404016705406205</v>
      </c>
      <c r="VI16" s="9" t="s">
        <v>1966</v>
      </c>
      <c r="VJ16" s="9">
        <v>0.1043407032345571</v>
      </c>
      <c r="VK16" s="9" t="s">
        <v>1966</v>
      </c>
      <c r="VL16" s="9" t="s">
        <v>1966</v>
      </c>
      <c r="VM16" s="9" t="s">
        <v>1966</v>
      </c>
      <c r="VN16" s="9">
        <v>9.9372098318625812E-2</v>
      </c>
      <c r="VO16" s="9">
        <v>0.7897068798425555</v>
      </c>
      <c r="VP16" s="9">
        <v>0.51055468045634989</v>
      </c>
      <c r="VQ16" s="9" t="s">
        <v>1966</v>
      </c>
      <c r="VR16" s="9" t="s">
        <v>1966</v>
      </c>
      <c r="VS16" s="9" t="s">
        <v>1966</v>
      </c>
      <c r="VT16" s="9">
        <v>3.6730552550816531E-2</v>
      </c>
      <c r="VU16" s="9">
        <v>5.509582882622481E-2</v>
      </c>
      <c r="VV16" s="9" t="s">
        <v>1966</v>
      </c>
      <c r="VW16" s="9" t="s">
        <v>1966</v>
      </c>
      <c r="VX16" s="9" t="s">
        <v>1966</v>
      </c>
      <c r="VY16" s="9">
        <v>5.9623258991175487E-2</v>
      </c>
      <c r="VZ16" s="9" t="s">
        <v>1966</v>
      </c>
      <c r="WA16" s="9" t="s">
        <v>1966</v>
      </c>
      <c r="WB16" s="9" t="s">
        <v>1966</v>
      </c>
      <c r="WC16" s="9">
        <v>9.7948140135510786E-2</v>
      </c>
      <c r="WD16" s="9">
        <v>5.509582882622481E-2</v>
      </c>
      <c r="WE16" s="9" t="s">
        <v>1966</v>
      </c>
      <c r="WF16" s="9" t="s">
        <v>1966</v>
      </c>
      <c r="WG16" s="9">
        <v>3.6730552550816531E-2</v>
      </c>
      <c r="WH16" s="9" t="s">
        <v>1966</v>
      </c>
      <c r="WI16" s="9" t="s">
        <v>1966</v>
      </c>
      <c r="WJ16" s="9" t="s">
        <v>1966</v>
      </c>
      <c r="WK16" s="9">
        <v>4.7320816684102651E-2</v>
      </c>
      <c r="WL16" s="9">
        <v>4.7320816684102651E-2</v>
      </c>
      <c r="WM16" s="9" t="s">
        <v>1966</v>
      </c>
      <c r="WN16" s="9" t="s">
        <v>1966</v>
      </c>
      <c r="WO16" s="9">
        <v>4.4337369644406467E-2</v>
      </c>
      <c r="WP16" s="9" t="s">
        <v>1966</v>
      </c>
      <c r="WQ16" s="9">
        <v>4.4717444243381622E-2</v>
      </c>
      <c r="WR16" s="9" t="s">
        <v>1966</v>
      </c>
      <c r="WS16" s="9">
        <v>0.10930930815048839</v>
      </c>
      <c r="WT16" s="9">
        <v>0.1043407032345571</v>
      </c>
      <c r="WU16" s="9">
        <v>0.44717444243381621</v>
      </c>
      <c r="WV16" s="9">
        <v>0.2563800136620546</v>
      </c>
      <c r="WW16" s="9" t="s">
        <v>1966</v>
      </c>
      <c r="WX16" s="9">
        <v>0.1043407032345571</v>
      </c>
      <c r="WY16" s="9">
        <v>0.13642776661731859</v>
      </c>
      <c r="WZ16" s="9">
        <v>0.18365276275408271</v>
      </c>
      <c r="XA16" s="9" t="s">
        <v>1966</v>
      </c>
      <c r="XB16" s="9" t="s">
        <v>1966</v>
      </c>
      <c r="XC16" s="9">
        <v>0.1183020417102566</v>
      </c>
      <c r="XD16" s="9">
        <v>5.2052898352512908E-2</v>
      </c>
      <c r="XE16" s="9" t="s">
        <v>1966</v>
      </c>
      <c r="XF16" s="9">
        <v>0.33105236001156829</v>
      </c>
      <c r="XG16" s="9">
        <v>0.2003392258006515</v>
      </c>
      <c r="XH16" s="9">
        <v>0.26830466546028969</v>
      </c>
      <c r="XI16" s="9">
        <v>0.13628173483697259</v>
      </c>
      <c r="XJ16" s="9">
        <v>7.0939791431050364E-2</v>
      </c>
      <c r="XK16" s="9">
        <v>0.32494676150190638</v>
      </c>
      <c r="XL16" s="9">
        <v>0.91521702551454376</v>
      </c>
      <c r="XM16" s="9">
        <v>7.0485930345016934</v>
      </c>
      <c r="XN16" s="9">
        <v>10.02376779111783</v>
      </c>
      <c r="XO16" s="9" t="s">
        <v>1966</v>
      </c>
      <c r="XP16" s="9" t="s">
        <v>1966</v>
      </c>
      <c r="XQ16" s="9">
        <v>0.8521488191789437</v>
      </c>
      <c r="XR16" s="9">
        <v>2.5821578443224018</v>
      </c>
      <c r="XS16" s="9">
        <v>0.24487035033877691</v>
      </c>
      <c r="XT16" s="9">
        <v>0.1083802369085492</v>
      </c>
      <c r="XU16" s="9">
        <v>2.955824642960431E-2</v>
      </c>
      <c r="XV16" s="9">
        <v>7.3895616074010781E-2</v>
      </c>
      <c r="XW16" s="9" t="s">
        <v>1966</v>
      </c>
      <c r="XX16" s="9">
        <v>8.6754830587521536E-2</v>
      </c>
      <c r="XY16" s="9" t="s">
        <v>1966</v>
      </c>
      <c r="XZ16" s="9">
        <v>2.955824642960431E-2</v>
      </c>
      <c r="YA16" s="9" t="s">
        <v>1966</v>
      </c>
      <c r="YB16" s="9" t="s">
        <v>1966</v>
      </c>
      <c r="YC16" s="9">
        <v>2.981162949558774E-2</v>
      </c>
      <c r="YD16" s="9">
        <v>0.1043407032345571</v>
      </c>
      <c r="YE16" s="9" t="s">
        <v>1966</v>
      </c>
      <c r="YF16" s="9">
        <v>7.4529073738969345E-2</v>
      </c>
      <c r="YG16" s="9">
        <v>0.26830466546028969</v>
      </c>
      <c r="YH16" s="9">
        <v>8.6900899979638258</v>
      </c>
      <c r="YI16" s="9">
        <v>3.923210441619347</v>
      </c>
      <c r="YJ16" s="9" t="s">
        <v>1966</v>
      </c>
      <c r="YK16" s="9" t="s">
        <v>1966</v>
      </c>
      <c r="YL16" s="9">
        <v>0.1248838786727762</v>
      </c>
      <c r="YM16" s="9">
        <v>5.509582882622481E-2</v>
      </c>
      <c r="YN16" s="9" t="s">
        <v>1966</v>
      </c>
      <c r="YO16" s="9" t="s">
        <v>1966</v>
      </c>
      <c r="YP16" s="9" t="s">
        <v>1966</v>
      </c>
      <c r="YQ16" s="9">
        <v>8.281142919717964E-2</v>
      </c>
      <c r="YR16" s="9">
        <v>2.3660408342051329E-2</v>
      </c>
      <c r="YS16" s="9" t="s">
        <v>1966</v>
      </c>
      <c r="YT16" s="9" t="s">
        <v>1966</v>
      </c>
      <c r="YU16" s="9" t="s">
        <v>1966</v>
      </c>
      <c r="YV16" s="9">
        <v>3.9748839327450318E-2</v>
      </c>
      <c r="YW16" s="9" t="s">
        <v>1966</v>
      </c>
      <c r="YX16" s="9" t="s">
        <v>1966</v>
      </c>
      <c r="YY16" s="9" t="s">
        <v>1966</v>
      </c>
      <c r="YZ16" s="9">
        <v>0.9003112107667498</v>
      </c>
      <c r="ZA16" s="9">
        <v>32.183310145025452</v>
      </c>
      <c r="ZB16" s="9">
        <v>18.25508461775582</v>
      </c>
      <c r="ZC16" s="9" t="s">
        <v>1966</v>
      </c>
      <c r="ZD16" s="9">
        <v>5.509582882622481E-2</v>
      </c>
      <c r="ZE16" s="9">
        <v>0.1469222102032661</v>
      </c>
      <c r="ZF16" s="9">
        <v>9.4449992273528266E-2</v>
      </c>
      <c r="ZG16" s="9" t="s">
        <v>1966</v>
      </c>
      <c r="ZH16" s="9">
        <v>7.3102807336116057E-2</v>
      </c>
      <c r="ZI16" s="9">
        <v>0.10647183753923101</v>
      </c>
      <c r="ZJ16" s="9">
        <v>5.9151020855128307E-2</v>
      </c>
      <c r="ZK16" s="9" t="s">
        <v>1966</v>
      </c>
      <c r="ZL16" s="9">
        <v>4.4337369644406467E-2</v>
      </c>
      <c r="ZM16" s="9" t="s">
        <v>1966</v>
      </c>
      <c r="ZN16" s="9" t="s">
        <v>1966</v>
      </c>
      <c r="ZO16" s="9" t="s">
        <v>1966</v>
      </c>
      <c r="ZP16" s="9" t="s">
        <v>1966</v>
      </c>
      <c r="ZQ16" s="9" t="s">
        <v>1966</v>
      </c>
      <c r="ZR16" s="9" t="s">
        <v>1966</v>
      </c>
      <c r="ZS16" s="9">
        <v>0.29751747566161391</v>
      </c>
      <c r="ZT16" s="9">
        <v>0.116313416410919</v>
      </c>
      <c r="ZU16" s="9" t="s">
        <v>1966</v>
      </c>
      <c r="ZV16" s="9" t="s">
        <v>1966</v>
      </c>
      <c r="ZW16" s="9" t="s">
        <v>1966</v>
      </c>
      <c r="ZX16" s="9" t="s">
        <v>1966</v>
      </c>
      <c r="ZY16" s="9" t="s">
        <v>1966</v>
      </c>
      <c r="ZZ16" s="9" t="s">
        <v>1966</v>
      </c>
      <c r="AAA16" s="9">
        <v>7.3461105101633062E-2</v>
      </c>
      <c r="AAB16" s="9" t="s">
        <v>1966</v>
      </c>
      <c r="AAC16" s="9">
        <v>0.15522344864753529</v>
      </c>
      <c r="AAD16" s="9" t="s">
        <v>1966</v>
      </c>
      <c r="AAE16" s="9">
        <v>0.82785839278685469</v>
      </c>
      <c r="AAF16" s="9">
        <v>9.7976306000768538</v>
      </c>
      <c r="AAG16" s="9" t="s">
        <v>1966</v>
      </c>
      <c r="AAH16" s="9">
        <v>0.74886190337482994</v>
      </c>
      <c r="AAI16" s="9">
        <v>0.58244814706931214</v>
      </c>
      <c r="AAJ16" s="9" t="s">
        <v>1966</v>
      </c>
      <c r="AAK16" s="9" t="s">
        <v>1966</v>
      </c>
      <c r="AAL16" s="9" t="s">
        <v>1966</v>
      </c>
      <c r="AAM16" s="9" t="s">
        <v>1966</v>
      </c>
      <c r="AAN16" s="9">
        <v>0.38359668411157222</v>
      </c>
      <c r="AAO16" s="9" t="s">
        <v>1966</v>
      </c>
      <c r="AAP16" s="9" t="s">
        <v>1966</v>
      </c>
      <c r="AAQ16" s="9" t="s">
        <v>1966</v>
      </c>
      <c r="AAR16" s="9" t="s">
        <v>1966</v>
      </c>
      <c r="AAS16" s="9" t="s">
        <v>1966</v>
      </c>
      <c r="AAT16" s="9">
        <v>2.384379128337287</v>
      </c>
      <c r="AAU16" s="9">
        <v>1.7340939115180269</v>
      </c>
      <c r="AAV16" s="9" t="s">
        <v>1966</v>
      </c>
      <c r="AAW16" s="9" t="s">
        <v>1966</v>
      </c>
      <c r="AAX16" s="9" t="s">
        <v>1966</v>
      </c>
      <c r="AAY16" s="9" t="s">
        <v>1966</v>
      </c>
      <c r="AAZ16" s="9" t="s">
        <v>1966</v>
      </c>
      <c r="ABA16" s="9" t="s">
        <v>1966</v>
      </c>
      <c r="ABB16" s="9" t="s">
        <v>1966</v>
      </c>
      <c r="ABC16" s="9">
        <v>0.68215506716708507</v>
      </c>
      <c r="ABD16" s="9" t="s">
        <v>1966</v>
      </c>
      <c r="ABE16" s="9" t="s">
        <v>1966</v>
      </c>
      <c r="ABF16" s="9" t="s">
        <v>1966</v>
      </c>
      <c r="ABG16" s="9">
        <v>0.68215506716708507</v>
      </c>
      <c r="ABH16" s="9" t="s">
        <v>1966</v>
      </c>
      <c r="ABI16" s="9" t="s">
        <v>1966</v>
      </c>
      <c r="ABJ16" s="9" t="s">
        <v>1966</v>
      </c>
      <c r="ABK16" s="9">
        <v>0.48389897855621888</v>
      </c>
      <c r="ABL16" s="9">
        <v>16.462602731634028</v>
      </c>
      <c r="ABM16" s="9">
        <v>0.76074860025379543</v>
      </c>
      <c r="ABN16" s="9">
        <v>0.41603439076379428</v>
      </c>
      <c r="ABO16" s="9" t="s">
        <v>1966</v>
      </c>
      <c r="ABP16" s="9" t="s">
        <v>1966</v>
      </c>
      <c r="ABQ16" s="9">
        <v>0.52004298845474295</v>
      </c>
      <c r="ABR16" s="9">
        <v>0.46031602093388652</v>
      </c>
      <c r="ABS16" s="9">
        <v>0.23015801046694331</v>
      </c>
      <c r="ABT16" s="9" t="s">
        <v>1966</v>
      </c>
      <c r="ABU16" s="9">
        <v>0.30687734728925781</v>
      </c>
      <c r="ABV16" s="9" t="s">
        <v>1966</v>
      </c>
      <c r="ABW16" s="9" t="s">
        <v>1966</v>
      </c>
      <c r="ABX16" s="9" t="s">
        <v>1966</v>
      </c>
      <c r="ABY16" s="9">
        <v>1.634005233909084</v>
      </c>
      <c r="ABZ16" s="9" t="s">
        <v>1966</v>
      </c>
      <c r="ACA16" s="9">
        <v>0.61018377312023164</v>
      </c>
      <c r="ACB16" s="9">
        <v>0.37443095168741503</v>
      </c>
      <c r="ACC16" s="9">
        <v>0.40324914879684909</v>
      </c>
      <c r="ACD16" s="9">
        <v>3.4624498411246289</v>
      </c>
      <c r="ACE16" s="9">
        <v>0.79051366235722131</v>
      </c>
      <c r="ACF16" s="9">
        <v>9.7707488667352553</v>
      </c>
      <c r="ACG16" s="9">
        <v>8.8695632916480225</v>
      </c>
      <c r="ACH16" s="9">
        <v>2.7780908705696632</v>
      </c>
      <c r="ACI16" s="9">
        <v>3.319821326879814</v>
      </c>
      <c r="ACJ16" s="9">
        <v>6.0029645910703477</v>
      </c>
      <c r="ACK16" s="9">
        <v>0.90954008955611321</v>
      </c>
      <c r="ACL16" s="9">
        <v>0.65049285083860919</v>
      </c>
      <c r="ACM16" s="9">
        <v>3.746838820830388</v>
      </c>
      <c r="ACN16" s="9">
        <v>1.5611828420126621</v>
      </c>
      <c r="ACO16" s="9">
        <v>1.235936416593358</v>
      </c>
      <c r="ACP16" s="9">
        <v>1.483123699912029</v>
      </c>
      <c r="ACQ16" s="9">
        <v>0.91068999117405269</v>
      </c>
      <c r="ACR16" s="9">
        <v>0.55471252101839241</v>
      </c>
      <c r="ACS16" s="9" t="s">
        <v>1966</v>
      </c>
      <c r="ACT16" s="9" t="s">
        <v>1966</v>
      </c>
      <c r="ACU16" s="9" t="s">
        <v>1966</v>
      </c>
      <c r="ACV16" s="9">
        <v>0.33282751261103538</v>
      </c>
      <c r="ACW16" s="9">
        <v>0.58244814706931214</v>
      </c>
      <c r="ACX16" s="9">
        <v>0.30687734728925781</v>
      </c>
      <c r="ACY16" s="9">
        <v>0.38359668411157222</v>
      </c>
      <c r="ACZ16" s="9">
        <v>0.2958790286094875</v>
      </c>
      <c r="ADA16" s="9">
        <v>0.39450537147931669</v>
      </c>
      <c r="ADB16" s="9">
        <v>0.88763708582846257</v>
      </c>
      <c r="ADC16" s="9" t="s">
        <v>1966</v>
      </c>
      <c r="ADD16" s="9" t="s">
        <v>1966</v>
      </c>
      <c r="ADE16" s="9">
        <v>0.16641375630551769</v>
      </c>
      <c r="ADF16" s="9">
        <v>0.41603439076379428</v>
      </c>
      <c r="ADG16" s="9">
        <v>0.35802357183746741</v>
      </c>
      <c r="ADH16" s="9" t="s">
        <v>1966</v>
      </c>
      <c r="ADI16" s="9">
        <v>0.33282751261103538</v>
      </c>
      <c r="ADJ16" s="9" t="s">
        <v>1966</v>
      </c>
      <c r="ADK16" s="9">
        <v>0.27618961256033198</v>
      </c>
      <c r="ADL16" s="9">
        <v>1.33693487001324</v>
      </c>
      <c r="ADM16" s="9">
        <v>0.47904223679631308</v>
      </c>
      <c r="ADN16" s="9">
        <v>0.74956020581070171</v>
      </c>
      <c r="ADO16" s="9">
        <v>0.54244488578406036</v>
      </c>
      <c r="ADP16" s="9">
        <v>0.39450537147931669</v>
      </c>
      <c r="ADQ16" s="9">
        <v>0.221885008407357</v>
      </c>
      <c r="ADR16" s="9">
        <v>0.1534386736446289</v>
      </c>
      <c r="ADS16" s="9" t="s">
        <v>1966</v>
      </c>
      <c r="ADT16" s="9" t="s">
        <v>1966</v>
      </c>
      <c r="ADU16" s="9">
        <v>0.23015801046694331</v>
      </c>
      <c r="ADV16" s="9" t="s">
        <v>1966</v>
      </c>
      <c r="ADW16" s="9">
        <v>0.82188619058190993</v>
      </c>
      <c r="ADX16" s="9">
        <v>0.35505483433138502</v>
      </c>
      <c r="ADY16" s="9">
        <v>0.85476163820518603</v>
      </c>
      <c r="ADZ16" s="9">
        <v>0.43395590862724842</v>
      </c>
      <c r="AEA16" s="9" t="s">
        <v>1966</v>
      </c>
      <c r="AEB16" s="9" t="s">
        <v>1966</v>
      </c>
      <c r="AEC16" s="9" t="s">
        <v>1966</v>
      </c>
      <c r="AED16" s="9">
        <v>0.1534386736446289</v>
      </c>
      <c r="AEE16" s="9">
        <v>0.53703535775620104</v>
      </c>
      <c r="AEF16" s="9">
        <v>0.1972526857396584</v>
      </c>
      <c r="AEG16" s="9">
        <v>0.52600716197242237</v>
      </c>
      <c r="AEH16" s="9">
        <v>0.2958790286094875</v>
      </c>
      <c r="AEI16" s="9">
        <v>0.2958790286094875</v>
      </c>
      <c r="AEJ16" s="9" t="s">
        <v>1966</v>
      </c>
      <c r="AEK16" s="9">
        <v>0.43288269419227648</v>
      </c>
      <c r="AEL16" s="9" t="s">
        <v>1966</v>
      </c>
      <c r="AEM16" s="9">
        <v>0.31966722032660427</v>
      </c>
      <c r="AEN16" s="9">
        <v>0.2215800305504626</v>
      </c>
      <c r="AEO16" s="9" t="s">
        <v>1966</v>
      </c>
      <c r="AEP16" s="9" t="s">
        <v>1966</v>
      </c>
      <c r="AEQ16" s="9" t="s">
        <v>1966</v>
      </c>
      <c r="AER16" s="9" t="s">
        <v>1966</v>
      </c>
      <c r="AES16" s="9">
        <v>0.58017593653897237</v>
      </c>
      <c r="AET16" s="9" t="s">
        <v>1966</v>
      </c>
      <c r="AEU16" s="9" t="s">
        <v>1966</v>
      </c>
      <c r="AEV16" s="9">
        <v>1.225899772354839</v>
      </c>
      <c r="AEW16" s="9" t="s">
        <v>1966</v>
      </c>
      <c r="AEX16" s="9" t="s">
        <v>1966</v>
      </c>
      <c r="AEY16" s="9" t="s">
        <v>1966</v>
      </c>
      <c r="AEZ16" s="9" t="s">
        <v>1966</v>
      </c>
      <c r="AFA16" s="9" t="s">
        <v>1966</v>
      </c>
      <c r="AFB16" s="9" t="s">
        <v>1966</v>
      </c>
      <c r="AFC16" s="9">
        <v>0.12661716031455009</v>
      </c>
      <c r="AFD16" s="9" t="s">
        <v>1966</v>
      </c>
      <c r="AFE16" s="9" t="s">
        <v>1966</v>
      </c>
      <c r="AFF16" s="9" t="s">
        <v>1966</v>
      </c>
      <c r="AFG16" s="9" t="s">
        <v>1966</v>
      </c>
      <c r="AFH16" s="9" t="s">
        <v>1966</v>
      </c>
      <c r="AFI16" s="9">
        <v>0.36215384717920129</v>
      </c>
      <c r="AFJ16" s="9" t="s">
        <v>1966</v>
      </c>
      <c r="AFK16" s="9">
        <v>0.31004775906227888</v>
      </c>
      <c r="AFL16" s="9">
        <v>1.126700857890848</v>
      </c>
      <c r="AFM16" s="9" t="s">
        <v>1966</v>
      </c>
      <c r="AFN16" s="9" t="s">
        <v>1966</v>
      </c>
      <c r="AFO16" s="9">
        <v>0.42631566871063342</v>
      </c>
      <c r="AFP16" s="9">
        <v>0.55808596631210194</v>
      </c>
      <c r="AFQ16" s="9">
        <v>1.007655216952406</v>
      </c>
      <c r="AFR16" s="9">
        <v>0.40955734902029678</v>
      </c>
      <c r="AFS16" s="9">
        <v>0.64666949845310018</v>
      </c>
      <c r="AFT16" s="9">
        <v>0.38136919139541797</v>
      </c>
      <c r="AFU16" s="9">
        <v>3.067680264449816</v>
      </c>
      <c r="AFV16" s="9">
        <v>0.87026390480845861</v>
      </c>
      <c r="AFW16" s="9" t="s">
        <v>1966</v>
      </c>
      <c r="AFX16" s="9">
        <v>0.52538561672350215</v>
      </c>
      <c r="AFY16" s="9">
        <v>0.71485963609266223</v>
      </c>
      <c r="AFZ16" s="9">
        <v>0.58376179635944681</v>
      </c>
      <c r="AGA16" s="9">
        <v>1.4010283112626729</v>
      </c>
      <c r="AGB16" s="9">
        <v>1.225899772354839</v>
      </c>
      <c r="AGC16" s="9">
        <v>0.87564269453917032</v>
      </c>
      <c r="AGD16" s="9">
        <v>1.2022507094599619</v>
      </c>
      <c r="AGE16" s="9">
        <v>1.965217505848015</v>
      </c>
      <c r="AGF16" s="9" t="s">
        <v>1966</v>
      </c>
      <c r="AGG16" s="9">
        <v>0.50849225519389085</v>
      </c>
      <c r="AGH16" s="9">
        <v>0.43111299896873362</v>
      </c>
      <c r="AGI16" s="9" t="s">
        <v>1966</v>
      </c>
      <c r="AGJ16" s="9" t="s">
        <v>1966</v>
      </c>
      <c r="AGK16" s="9">
        <v>0.43111299896873362</v>
      </c>
      <c r="AGL16" s="9">
        <v>0.63376923256360229</v>
      </c>
      <c r="AGM16" s="9">
        <v>0.36215384717920129</v>
      </c>
      <c r="AGN16" s="9">
        <v>0.30179487264933441</v>
      </c>
      <c r="AGO16" s="9">
        <v>1.6070576968577059</v>
      </c>
      <c r="AGP16" s="9">
        <v>0.543230770768802</v>
      </c>
      <c r="AGQ16" s="9">
        <v>0.77511939765569704</v>
      </c>
      <c r="AGR16" s="9" t="s">
        <v>1966</v>
      </c>
      <c r="AGS16" s="9">
        <v>0.38755969882784852</v>
      </c>
      <c r="AGT16" s="9">
        <v>0.62170010929026631</v>
      </c>
      <c r="AGU16" s="9">
        <v>1.616420284154692</v>
      </c>
      <c r="AGV16" s="9">
        <v>1.3428722360669749</v>
      </c>
      <c r="AGW16" s="9">
        <v>1.5853352786901791</v>
      </c>
      <c r="AGX16" s="9">
        <v>1.1190601967224789</v>
      </c>
      <c r="AGY16" s="9">
        <v>0.37302006557415979</v>
      </c>
      <c r="AGZ16" s="9">
        <v>0.41700145438738628</v>
      </c>
      <c r="AHA16" s="9" t="s">
        <v>1966</v>
      </c>
      <c r="AHB16" s="9" t="s">
        <v>1966</v>
      </c>
      <c r="AHC16" s="9">
        <v>0.87564269453917032</v>
      </c>
      <c r="AHD16" s="9">
        <v>1.329569854568478</v>
      </c>
      <c r="AHE16" s="9">
        <v>0.59053622112002546</v>
      </c>
      <c r="AHF16" s="9">
        <v>1.439945764353302</v>
      </c>
      <c r="AHG16" s="9">
        <v>2.5393638141635941</v>
      </c>
      <c r="AHH16" s="9">
        <v>0.59053622112002546</v>
      </c>
      <c r="AHI16" s="9">
        <v>1.2716113273134211</v>
      </c>
      <c r="AHJ16" s="9">
        <v>38.194580231304947</v>
      </c>
      <c r="AHK16" s="9">
        <v>7.3984659043689964</v>
      </c>
      <c r="AHL16" s="9">
        <v>1.664654828483024</v>
      </c>
      <c r="AHM16" s="9">
        <v>0.163174482151586</v>
      </c>
      <c r="AHN16" s="9">
        <v>0.76148091670740126</v>
      </c>
      <c r="AHO16" s="9" t="s">
        <v>1966</v>
      </c>
      <c r="AHP16" s="9">
        <v>0.43513195240422931</v>
      </c>
      <c r="AHQ16" s="9">
        <v>0.32634896430317201</v>
      </c>
      <c r="AHR16" s="9" t="s">
        <v>1966</v>
      </c>
      <c r="AHS16" s="9" t="s">
        <v>1966</v>
      </c>
      <c r="AHT16" s="9">
        <v>1.1560102975576561</v>
      </c>
      <c r="AHU16" s="9" t="s">
        <v>1966</v>
      </c>
      <c r="AHV16" s="9">
        <v>0.77067353170510378</v>
      </c>
      <c r="AHW16" s="9" t="s">
        <v>1966</v>
      </c>
      <c r="AHX16" s="9" t="s">
        <v>1966</v>
      </c>
      <c r="AHY16" s="9" t="s">
        <v>1966</v>
      </c>
      <c r="AHZ16" s="9" t="s">
        <v>1966</v>
      </c>
      <c r="AIA16" s="9" t="s">
        <v>1966</v>
      </c>
      <c r="AIB16" s="9">
        <v>0.32634896430317201</v>
      </c>
      <c r="AIC16" s="9" t="s">
        <v>1966</v>
      </c>
      <c r="AID16" s="9" t="s">
        <v>1966</v>
      </c>
      <c r="AIE16" s="9">
        <v>1.1560102975576561</v>
      </c>
      <c r="AIF16" s="9">
        <v>0.77067353170510378</v>
      </c>
      <c r="AIG16" s="9">
        <v>0.92480823804612455</v>
      </c>
      <c r="AIH16" s="9" t="s">
        <v>1966</v>
      </c>
      <c r="AII16" s="9" t="s">
        <v>1966</v>
      </c>
      <c r="AIJ16" s="9">
        <v>1.6345330298064511</v>
      </c>
      <c r="AIK16" s="9">
        <v>1.0153078889432019</v>
      </c>
      <c r="AIL16" s="9" t="s">
        <v>1966</v>
      </c>
      <c r="AIM16" s="9" t="s">
        <v>1966</v>
      </c>
      <c r="AIN16" s="9">
        <v>1.0404092678018899</v>
      </c>
      <c r="AIO16" s="9" t="s">
        <v>1966</v>
      </c>
      <c r="AIP16" s="9" t="s">
        <v>1966</v>
      </c>
      <c r="AIQ16" s="9" t="s">
        <v>1966</v>
      </c>
      <c r="AIR16" s="9">
        <v>0.70331008706475162</v>
      </c>
      <c r="AIS16" s="9" t="s">
        <v>1966</v>
      </c>
      <c r="AIT16" s="9" t="s">
        <v>1966</v>
      </c>
      <c r="AIU16" s="9" t="s">
        <v>1966</v>
      </c>
      <c r="AIV16" s="9">
        <v>0.79122384794784562</v>
      </c>
      <c r="AIW16" s="9" t="s">
        <v>1966</v>
      </c>
      <c r="AIX16" s="9" t="s">
        <v>1966</v>
      </c>
      <c r="AIY16" s="9">
        <v>2.1783257127322182</v>
      </c>
      <c r="AIZ16" s="9" t="s">
        <v>1966</v>
      </c>
      <c r="AJA16" s="9">
        <v>1.867136325199044</v>
      </c>
      <c r="AJB16" s="9">
        <v>1.244757550132696</v>
      </c>
      <c r="AJC16" s="9">
        <v>2.400603846684485</v>
      </c>
      <c r="AJD16" s="9">
        <v>1.333668803713602</v>
      </c>
      <c r="AJE16" s="9" t="s">
        <v>1966</v>
      </c>
      <c r="AJF16" s="9" t="s">
        <v>1966</v>
      </c>
      <c r="AJG16" s="9" t="s">
        <v>1966</v>
      </c>
      <c r="AJH16" s="9" t="s">
        <v>1966</v>
      </c>
      <c r="AJI16" s="9" t="s">
        <v>1966</v>
      </c>
      <c r="AJJ16" s="9" t="s">
        <v>1966</v>
      </c>
      <c r="AJK16" s="9">
        <v>0.35808477459590687</v>
      </c>
      <c r="AJL16" s="9" t="s">
        <v>1966</v>
      </c>
      <c r="AJM16" s="9" t="s">
        <v>1966</v>
      </c>
      <c r="AJN16" s="9">
        <v>1.0893590169321909</v>
      </c>
      <c r="AJO16" s="9" t="s">
        <v>1966</v>
      </c>
      <c r="AJP16" s="9" t="s">
        <v>1966</v>
      </c>
      <c r="AJQ16" s="9" t="s">
        <v>1966</v>
      </c>
      <c r="AJR16" s="9" t="s">
        <v>1966</v>
      </c>
      <c r="AJS16" s="9" t="s">
        <v>1966</v>
      </c>
      <c r="AJT16" s="9">
        <v>2.0212491647392818</v>
      </c>
      <c r="AJU16" s="9">
        <v>0.82687465830243356</v>
      </c>
      <c r="AJV16" s="9" t="s">
        <v>1966</v>
      </c>
      <c r="AJW16" s="9" t="s">
        <v>1966</v>
      </c>
      <c r="AJX16" s="9" t="s">
        <v>1966</v>
      </c>
      <c r="AJY16" s="9">
        <v>0.59251437523063721</v>
      </c>
      <c r="AJZ16" s="9">
        <v>0.59251437523063721</v>
      </c>
      <c r="AKA16" s="9" t="s">
        <v>1966</v>
      </c>
      <c r="AKB16" s="9">
        <v>5.0014725840380043</v>
      </c>
      <c r="AKC16" s="9" t="s">
        <v>1966</v>
      </c>
      <c r="AKD16" s="9">
        <v>1.4193368143891629</v>
      </c>
      <c r="AKE16" s="9" t="s">
        <v>1966</v>
      </c>
      <c r="AKF16" s="9" t="s">
        <v>1966</v>
      </c>
      <c r="AKG16" s="9" t="s">
        <v>1966</v>
      </c>
      <c r="AKH16" s="9">
        <v>2.1783257127322182</v>
      </c>
      <c r="AKI16" s="9">
        <v>3.7965105279047222</v>
      </c>
      <c r="AKJ16" s="9">
        <v>2.0745959168878261</v>
      </c>
      <c r="AKK16" s="9" t="s">
        <v>1966</v>
      </c>
      <c r="AKL16" s="9" t="s">
        <v>1966</v>
      </c>
      <c r="AKM16" s="9" t="s">
        <v>1966</v>
      </c>
      <c r="AKN16" s="9">
        <v>0.35808477459590687</v>
      </c>
      <c r="AKO16" s="9" t="s">
        <v>1966</v>
      </c>
      <c r="AKP16" s="9">
        <v>3.1540818097536958</v>
      </c>
      <c r="AKQ16" s="9">
        <v>5.0465308956059154</v>
      </c>
      <c r="AKR16" s="9">
        <v>4.6084451406827336</v>
      </c>
      <c r="AKS16" s="9">
        <v>0.45389959038841271</v>
      </c>
      <c r="AKT16" s="9" t="s">
        <v>1966</v>
      </c>
      <c r="AKU16" s="9" t="s">
        <v>1966</v>
      </c>
      <c r="AKV16" s="9">
        <v>2.4622489825005802</v>
      </c>
      <c r="AKW16" s="9" t="s">
        <v>1966</v>
      </c>
      <c r="AKX16" s="9" t="s">
        <v>1966</v>
      </c>
      <c r="AKY16" s="9">
        <v>0.77583301272820937</v>
      </c>
      <c r="AKZ16" s="9" t="s">
        <v>1966</v>
      </c>
      <c r="ALA16" s="9">
        <v>2.1135596862227981</v>
      </c>
      <c r="ALB16" s="9">
        <v>2.324915654845078</v>
      </c>
      <c r="ALC16" s="9">
        <v>2.1135596862227981</v>
      </c>
      <c r="ALD16" s="9">
        <v>1.2681358117336781</v>
      </c>
      <c r="ALE16" s="9">
        <v>2.2192376705339369</v>
      </c>
      <c r="ALF16" s="9">
        <v>3.3816954979564762</v>
      </c>
      <c r="ALG16" s="9">
        <v>1.3010587465234</v>
      </c>
      <c r="ALH16" s="9">
        <v>2.3655613573152721</v>
      </c>
      <c r="ALI16" s="9" t="s">
        <v>1966</v>
      </c>
      <c r="ALJ16" s="9">
        <v>1.867136325199044</v>
      </c>
      <c r="ALK16" s="9">
        <v>9.1783780663832566</v>
      </c>
      <c r="ALL16" s="9" t="s">
        <v>1966</v>
      </c>
      <c r="ALM16" s="9" t="s">
        <v>1966</v>
      </c>
      <c r="ALN16" s="9">
        <v>1.5559469376658699</v>
      </c>
      <c r="ALO16" s="9" t="s">
        <v>1966</v>
      </c>
      <c r="ALP16" s="9" t="s">
        <v>1966</v>
      </c>
      <c r="ALQ16" s="9" t="s">
        <v>1966</v>
      </c>
      <c r="ALR16" s="9" t="s">
        <v>1966</v>
      </c>
      <c r="ALS16" s="9" t="s">
        <v>1966</v>
      </c>
      <c r="ALT16" s="9">
        <v>1.4193368143891629</v>
      </c>
      <c r="ALU16" s="9" t="s">
        <v>1966</v>
      </c>
      <c r="ALV16" s="9" t="s">
        <v>1966</v>
      </c>
      <c r="ALW16" s="9">
        <v>4.0214543074359632</v>
      </c>
      <c r="ALX16" s="9">
        <v>1.892449085852218</v>
      </c>
      <c r="ALY16" s="9" t="s">
        <v>1966</v>
      </c>
      <c r="ALZ16" s="9">
        <v>3.7342726503980872</v>
      </c>
      <c r="AMA16" s="9" t="s">
        <v>1966</v>
      </c>
      <c r="AMB16" s="9" t="s">
        <v>1966</v>
      </c>
      <c r="AMC16" s="9" t="s">
        <v>1966</v>
      </c>
      <c r="AMD16" s="9" t="s">
        <v>1966</v>
      </c>
      <c r="AME16" s="9" t="s">
        <v>1966</v>
      </c>
      <c r="AMF16" s="9" t="s">
        <v>1966</v>
      </c>
      <c r="AMG16" s="9" t="s">
        <v>1966</v>
      </c>
      <c r="AMH16" s="9">
        <v>5.6773472575566526</v>
      </c>
      <c r="AMI16" s="9">
        <v>2.3655613573152721</v>
      </c>
      <c r="AMJ16" s="9" t="s">
        <v>1966</v>
      </c>
      <c r="AMK16" s="9" t="s">
        <v>1966</v>
      </c>
      <c r="AML16" s="9" t="s">
        <v>1966</v>
      </c>
      <c r="AMM16" s="9" t="s">
        <v>1966</v>
      </c>
      <c r="AMN16" s="9" t="s">
        <v>1966</v>
      </c>
      <c r="AMO16" s="9" t="s">
        <v>1966</v>
      </c>
      <c r="AMP16" s="9" t="s">
        <v>1966</v>
      </c>
      <c r="AMQ16" s="9">
        <v>1.3692333051459651</v>
      </c>
      <c r="AMR16" s="9">
        <v>0.94622454292610891</v>
      </c>
      <c r="AMS16" s="9" t="s">
        <v>1966</v>
      </c>
      <c r="AMT16" s="9">
        <v>1.5559469376658699</v>
      </c>
      <c r="AMU16" s="9" t="s">
        <v>1966</v>
      </c>
      <c r="AMV16" s="9" t="s">
        <v>1966</v>
      </c>
      <c r="AMW16" s="9" t="s">
        <v>1966</v>
      </c>
      <c r="AMX16" s="9" t="s">
        <v>1966</v>
      </c>
      <c r="AMY16" s="9" t="s">
        <v>1966</v>
      </c>
      <c r="AMZ16" s="9" t="s">
        <v>1966</v>
      </c>
      <c r="ANA16" s="9" t="s">
        <v>1966</v>
      </c>
      <c r="ANB16" s="9" t="s">
        <v>1966</v>
      </c>
      <c r="ANC16" s="9" t="s">
        <v>1966</v>
      </c>
      <c r="AND16" s="9" t="s">
        <v>1966</v>
      </c>
      <c r="ANE16" s="9" t="s">
        <v>1966</v>
      </c>
      <c r="ANF16" s="9">
        <v>7.4599970370055217</v>
      </c>
      <c r="ANG16" s="9">
        <v>24.075444983063271</v>
      </c>
      <c r="ANH16" s="9">
        <v>14.847735465527251</v>
      </c>
      <c r="ANI16" s="9">
        <v>25.983537064672689</v>
      </c>
      <c r="ANJ16" s="9">
        <v>7.4238677327636244</v>
      </c>
      <c r="ANK16" s="9">
        <v>20.209417716967639</v>
      </c>
      <c r="ANL16" s="9">
        <v>9.1255936242533222E-3</v>
      </c>
      <c r="ANM16" s="9">
        <v>8.091359680171278E-3</v>
      </c>
      <c r="ANN16" s="9" t="s">
        <v>1966</v>
      </c>
      <c r="ANO16" s="9">
        <v>4.5627968121266611E-3</v>
      </c>
      <c r="ANP16" s="9">
        <v>1.17930748374966E-2</v>
      </c>
      <c r="ANQ16" s="9" t="s">
        <v>1966</v>
      </c>
      <c r="ANR16" s="9">
        <v>2.1463396204243809E-2</v>
      </c>
      <c r="ANS16" s="9">
        <v>1.490513625294709E-2</v>
      </c>
      <c r="ANT16" s="9" t="s">
        <v>1966</v>
      </c>
      <c r="ANU16" s="9" t="s">
        <v>1966</v>
      </c>
      <c r="ANV16" s="9">
        <v>1.022066485916372E-2</v>
      </c>
      <c r="ANW16" s="9" t="s">
        <v>1966</v>
      </c>
      <c r="ANX16" s="9" t="s">
        <v>1966</v>
      </c>
      <c r="ANY16" s="9" t="s">
        <v>1966</v>
      </c>
      <c r="ANZ16" s="9" t="s">
        <v>1966</v>
      </c>
      <c r="AOA16" s="9">
        <v>1.533099728874558E-2</v>
      </c>
      <c r="AOB16" s="9">
        <v>0.23009271764192321</v>
      </c>
      <c r="AOC16" s="9">
        <v>0.16199753801774491</v>
      </c>
      <c r="AOD16" s="9" t="s">
        <v>1966</v>
      </c>
      <c r="AOE16" s="9" t="s">
        <v>1966</v>
      </c>
      <c r="AOF16" s="9">
        <v>3.9988351261478053E-2</v>
      </c>
      <c r="AOG16" s="9">
        <v>8.7833838633438223E-3</v>
      </c>
      <c r="AOH16" s="9">
        <v>1.2775831073954649E-2</v>
      </c>
      <c r="AOI16" s="9">
        <v>2.5296145526430211E-2</v>
      </c>
      <c r="AOJ16" s="9" t="s">
        <v>1966</v>
      </c>
      <c r="AOK16" s="9" t="s">
        <v>1966</v>
      </c>
      <c r="AOL16" s="9">
        <v>6.3879155369773247E-3</v>
      </c>
      <c r="AOM16" s="9">
        <v>1.113322422158905E-2</v>
      </c>
      <c r="AON16" s="9" t="s">
        <v>1966</v>
      </c>
      <c r="AOO16" s="9" t="s">
        <v>1966</v>
      </c>
      <c r="AOP16" s="9" t="s">
        <v>1966</v>
      </c>
      <c r="AOQ16" s="9" t="s">
        <v>1966</v>
      </c>
      <c r="AOR16" s="9">
        <v>1.1214340609360191E-2</v>
      </c>
      <c r="AOS16" s="9">
        <v>8.3955461343130557E-3</v>
      </c>
      <c r="AOT16" s="9">
        <v>1.3044795938669491E-2</v>
      </c>
      <c r="AOU16" s="9" t="s">
        <v>1966</v>
      </c>
      <c r="AOV16" s="9" t="s">
        <v>1966</v>
      </c>
      <c r="AOW16" s="9" t="s">
        <v>1966</v>
      </c>
      <c r="AOX16" s="9">
        <v>5.9620545011788368E-3</v>
      </c>
      <c r="AOY16" s="9">
        <v>0.9357018678564385</v>
      </c>
      <c r="AOZ16" s="9">
        <v>1.815701112230435</v>
      </c>
      <c r="APA16" s="9">
        <v>2.0824604650546079E-2</v>
      </c>
      <c r="APB16" s="9" t="s">
        <v>1966</v>
      </c>
      <c r="APC16" s="9">
        <v>0.24542371493066881</v>
      </c>
      <c r="APD16" s="9">
        <v>2.2229946068681089E-2</v>
      </c>
      <c r="APE16" s="9">
        <v>0.28324017490957459</v>
      </c>
      <c r="APF16" s="9">
        <v>0.22740979311639281</v>
      </c>
      <c r="APG16" s="9">
        <v>1.149824796655918E-2</v>
      </c>
      <c r="APH16" s="9">
        <v>2.708476187678386E-2</v>
      </c>
      <c r="API16" s="9" t="s">
        <v>1966</v>
      </c>
      <c r="APJ16" s="9">
        <v>3.3344919103021627E-2</v>
      </c>
      <c r="APK16" s="9">
        <v>8.0586011389560085E-3</v>
      </c>
      <c r="APL16" s="9">
        <v>1.9419263232411069E-2</v>
      </c>
      <c r="APM16" s="9">
        <v>3.8455251532603499E-2</v>
      </c>
      <c r="APN16" s="9">
        <v>5.8403799195221248E-3</v>
      </c>
      <c r="APO16" s="9">
        <v>1.135629428795969E-2</v>
      </c>
      <c r="APP16" s="9" t="s">
        <v>1966</v>
      </c>
      <c r="APQ16" s="9">
        <v>2.989544471305388E-2</v>
      </c>
      <c r="APR16" s="9" t="s">
        <v>1966</v>
      </c>
      <c r="APS16" s="9">
        <v>7.6654986443727893E-3</v>
      </c>
      <c r="APT16" s="9" t="s">
        <v>1966</v>
      </c>
      <c r="APU16" s="9" t="s">
        <v>1966</v>
      </c>
      <c r="APV16" s="9" t="s">
        <v>1966</v>
      </c>
      <c r="APW16" s="9">
        <v>3.8583009843343043E-2</v>
      </c>
      <c r="APX16" s="9" t="s">
        <v>1966</v>
      </c>
      <c r="APY16" s="9">
        <v>7.6654986443727893E-3</v>
      </c>
      <c r="APZ16" s="9">
        <v>1.263387739535515E-2</v>
      </c>
      <c r="AQA16" s="9">
        <v>5.365849051060953E-2</v>
      </c>
      <c r="AQB16" s="9">
        <v>6.093088666039909E-3</v>
      </c>
      <c r="AQC16" s="9">
        <v>9.3188414892375095E-3</v>
      </c>
      <c r="AQD16" s="9" t="s">
        <v>1966</v>
      </c>
      <c r="AQE16" s="9">
        <v>2.0725237075526429E-2</v>
      </c>
      <c r="AQF16" s="9">
        <v>9.0103229679469633E-3</v>
      </c>
      <c r="AQG16" s="9" t="s">
        <v>1966</v>
      </c>
      <c r="AQH16" s="9" t="s">
        <v>1966</v>
      </c>
      <c r="AQI16" s="9" t="s">
        <v>1966</v>
      </c>
      <c r="AQJ16" s="9" t="s">
        <v>1966</v>
      </c>
      <c r="AQK16" s="9" t="s">
        <v>1966</v>
      </c>
      <c r="AQL16" s="9" t="s">
        <v>1966</v>
      </c>
      <c r="AQM16" s="9" t="s">
        <v>1966</v>
      </c>
      <c r="AQN16" s="9">
        <v>0.1654470124077127</v>
      </c>
      <c r="AQO16" s="9">
        <v>10.368736741310849</v>
      </c>
      <c r="AQP16" s="9">
        <v>0.21552827021761489</v>
      </c>
      <c r="AQQ16" s="9">
        <v>3.8327493221863951E-3</v>
      </c>
      <c r="AQR16" s="9">
        <v>0.27250847680745272</v>
      </c>
      <c r="AQS16" s="9">
        <v>1.0433595377062959E-2</v>
      </c>
      <c r="AQT16" s="9">
        <v>2.324434705595309</v>
      </c>
      <c r="AQU16" s="9">
        <v>0.99344862431071357</v>
      </c>
      <c r="AQV16" s="9">
        <v>3.5389052074854377E-2</v>
      </c>
      <c r="AQW16" s="9">
        <v>0.30866407874674429</v>
      </c>
      <c r="AQX16" s="9" t="s">
        <v>1966</v>
      </c>
      <c r="AQY16" s="9">
        <v>0.11983729547369459</v>
      </c>
      <c r="AQZ16" s="9">
        <v>7.9848944212216558E-3</v>
      </c>
      <c r="ARA16" s="9">
        <v>0.310452695097098</v>
      </c>
      <c r="ARB16" s="9">
        <v>0.25807178769388389</v>
      </c>
      <c r="ARC16" s="9">
        <v>6.3879155369773247E-3</v>
      </c>
      <c r="ARD16" s="9">
        <v>3.8583009843343043E-2</v>
      </c>
      <c r="ARE16" s="9">
        <v>0.10425078156346999</v>
      </c>
      <c r="ARF16" s="9" t="s">
        <v>1966</v>
      </c>
      <c r="ARG16" s="9">
        <v>0.2156560285283545</v>
      </c>
      <c r="ARH16" s="9">
        <v>7.6654986443727893E-3</v>
      </c>
      <c r="ARI16" s="9">
        <v>0.19598124867446429</v>
      </c>
      <c r="ARJ16" s="9">
        <v>2.7468036809002491E-2</v>
      </c>
      <c r="ARK16" s="9">
        <v>7.8480105168578576E-3</v>
      </c>
      <c r="ARL16" s="9">
        <v>1.291031350631206E-2</v>
      </c>
      <c r="ARM16" s="9">
        <v>0.41380916848539112</v>
      </c>
      <c r="ARN16" s="9" t="s">
        <v>1966</v>
      </c>
      <c r="ARO16" s="9">
        <v>8.9047542585463907E-2</v>
      </c>
      <c r="ARP16" s="9">
        <v>8.9430817517682538E-3</v>
      </c>
      <c r="ARQ16" s="9">
        <v>0.1370846674235334</v>
      </c>
      <c r="ARR16" s="9" t="s">
        <v>1966</v>
      </c>
      <c r="ARS16" s="9" t="s">
        <v>1966</v>
      </c>
      <c r="ART16" s="9">
        <v>5.3147457267651348E-2</v>
      </c>
      <c r="ARU16" s="9">
        <v>6.8137765727758143E-3</v>
      </c>
      <c r="ARV16" s="9" t="s">
        <v>1966</v>
      </c>
      <c r="ARW16" s="9">
        <v>1.1072386930760699E-2</v>
      </c>
      <c r="ARX16" s="9">
        <v>9.1985983732473485E-3</v>
      </c>
      <c r="ARY16" s="9">
        <v>5.5447106860963172E-2</v>
      </c>
      <c r="ARZ16" s="9">
        <v>1.6137891882890078E-2</v>
      </c>
      <c r="ASA16" s="9">
        <v>1.479306755931591E-2</v>
      </c>
      <c r="ASB16" s="9">
        <v>8.2034283738024582E-3</v>
      </c>
      <c r="ASC16" s="9">
        <v>1.490513625294709E-2</v>
      </c>
      <c r="ASD16" s="9">
        <v>6.311260550533597E-2</v>
      </c>
      <c r="ASE16" s="9">
        <v>8.5172207159697651E-3</v>
      </c>
      <c r="ASF16" s="9">
        <v>6.2054036644922581E-3</v>
      </c>
      <c r="ASG16" s="9">
        <v>1.8013921814276058E-2</v>
      </c>
      <c r="ASH16" s="9" t="s">
        <v>1966</v>
      </c>
      <c r="ASI16" s="9" t="s">
        <v>1966</v>
      </c>
      <c r="ASJ16" s="9">
        <v>1.3986172965171399E-2</v>
      </c>
      <c r="ASK16" s="9">
        <v>8.3468763016503727E-3</v>
      </c>
      <c r="ASL16" s="9" t="s">
        <v>1966</v>
      </c>
      <c r="ASM16" s="9" t="s">
        <v>1966</v>
      </c>
      <c r="ASN16" s="9">
        <v>9.1985983732473485E-3</v>
      </c>
      <c r="ASO16" s="9">
        <v>8.7833838633438223E-3</v>
      </c>
      <c r="ASP16" s="9">
        <v>1.392565587061057E-2</v>
      </c>
      <c r="ASQ16" s="9" t="s">
        <v>1966</v>
      </c>
      <c r="ASR16" s="9" t="s">
        <v>1966</v>
      </c>
      <c r="ASS16" s="9">
        <v>2.1920636474259032E-2</v>
      </c>
      <c r="AST16" s="9">
        <v>4.9825741188423131E-2</v>
      </c>
      <c r="ASU16" s="9">
        <v>2.9146781012120142</v>
      </c>
      <c r="ASV16" s="9">
        <v>1.7114503306669651</v>
      </c>
      <c r="ASW16" s="9">
        <v>0.14922170694379031</v>
      </c>
      <c r="ASX16" s="9">
        <v>4.0122497487754583</v>
      </c>
      <c r="ASY16" s="9">
        <v>0.29448290625465467</v>
      </c>
      <c r="ASZ16" s="9">
        <v>0.39119594748449138</v>
      </c>
      <c r="ATA16" s="9">
        <v>2.4400559768145982</v>
      </c>
      <c r="ATB16" s="9">
        <v>0.1294191687791606</v>
      </c>
      <c r="ATC16" s="9">
        <v>7.4866370093374254E-2</v>
      </c>
      <c r="ATD16" s="9">
        <v>9.0282539589279526E-3</v>
      </c>
      <c r="ATE16" s="9">
        <v>1.7459450745666421</v>
      </c>
      <c r="ATF16" s="9">
        <v>0.35210190439819022</v>
      </c>
      <c r="ATG16" s="9">
        <v>4.6248508487715827E-2</v>
      </c>
      <c r="ATH16" s="9">
        <v>0.43667790610776991</v>
      </c>
      <c r="ATI16" s="9">
        <v>0.83272866940036394</v>
      </c>
      <c r="ATJ16" s="9">
        <v>7.3716545296718325E-2</v>
      </c>
      <c r="ATK16" s="9">
        <v>8.7642201167328904E-2</v>
      </c>
      <c r="ATL16" s="9" t="s">
        <v>1966</v>
      </c>
      <c r="ATM16" s="9">
        <v>2.5351081600048211</v>
      </c>
      <c r="ATN16" s="9">
        <v>0.14973274018674851</v>
      </c>
      <c r="ATO16" s="9">
        <v>2.7723553430481589E-2</v>
      </c>
      <c r="ATP16" s="9">
        <v>5.7363481522056392E-2</v>
      </c>
      <c r="ATQ16" s="9">
        <v>0.14423913282494799</v>
      </c>
      <c r="ATR16" s="9">
        <v>2.5371522929766539</v>
      </c>
      <c r="ATS16" s="9">
        <v>5.4425040375046807E-2</v>
      </c>
      <c r="ATT16" s="9">
        <v>4.3565583962185357E-2</v>
      </c>
      <c r="ATU16" s="9" t="s">
        <v>1966</v>
      </c>
      <c r="ATV16" s="9">
        <v>0.55038280266596629</v>
      </c>
      <c r="ATW16" s="9">
        <v>9.9140449133888087E-2</v>
      </c>
      <c r="ATX16" s="9">
        <v>2.3379770865337011E-2</v>
      </c>
      <c r="ATY16" s="9">
        <v>1.022066485916372E-2</v>
      </c>
      <c r="ATZ16" s="9">
        <v>0.25104508060320879</v>
      </c>
      <c r="AUA16" s="9" t="s">
        <v>1966</v>
      </c>
      <c r="AUB16" s="9">
        <v>2.7979070051960681E-2</v>
      </c>
      <c r="AUC16" s="9">
        <v>4.5098683691059918E-2</v>
      </c>
      <c r="AUD16" s="9">
        <v>0.72860564614763368</v>
      </c>
      <c r="AUE16" s="9">
        <v>5.4680556996525902E-2</v>
      </c>
      <c r="AUF16" s="9">
        <v>9.7415711938904203E-3</v>
      </c>
      <c r="AUG16" s="9">
        <v>8.7176259092867029E-3</v>
      </c>
      <c r="AUH16" s="9">
        <v>2.516838721569066E-2</v>
      </c>
      <c r="AUI16" s="9">
        <v>8.091359680171278E-3</v>
      </c>
      <c r="AUJ16" s="9">
        <v>9.1858225421733927E-2</v>
      </c>
      <c r="AUK16" s="9" t="s">
        <v>1966</v>
      </c>
      <c r="AUL16" s="9">
        <v>0.28617861605658412</v>
      </c>
      <c r="AUM16" s="9">
        <v>6.570427409462393E-3</v>
      </c>
      <c r="AUN16" s="9">
        <v>1.135629428795969E-2</v>
      </c>
      <c r="AUO16" s="9">
        <v>8.0586011389560085E-3</v>
      </c>
      <c r="AUP16" s="9">
        <v>6.4262430301991885E-2</v>
      </c>
      <c r="AUQ16" s="9">
        <v>7.1544654014146034E-3</v>
      </c>
      <c r="AUR16" s="9">
        <v>1.533099728874558E-2</v>
      </c>
      <c r="AUS16" s="9">
        <v>1.731834878913853E-2</v>
      </c>
      <c r="AUT16" s="9">
        <v>8.6482548808308399E-3</v>
      </c>
      <c r="AUU16" s="9">
        <v>2.7723553430481589E-2</v>
      </c>
      <c r="AUV16" s="9">
        <v>1.2775831073954649E-2</v>
      </c>
      <c r="AUW16" s="9">
        <v>5.5361934653803489E-3</v>
      </c>
      <c r="AUX16" s="9">
        <v>1.519651485638816E-2</v>
      </c>
      <c r="AUY16" s="9">
        <v>8.5172207159697651E-3</v>
      </c>
      <c r="AUZ16" s="9">
        <v>1.142309601906534E-2</v>
      </c>
      <c r="AVA16" s="9">
        <v>5.9620545011788368E-3</v>
      </c>
      <c r="AVB16" s="9" t="s">
        <v>1966</v>
      </c>
      <c r="AVC16" s="9" t="s">
        <v>1966</v>
      </c>
      <c r="AVD16" s="9">
        <v>1.479306755931591E-2</v>
      </c>
      <c r="AVE16" s="9">
        <v>3.0406477956012069E-2</v>
      </c>
      <c r="AVF16" s="9" t="s">
        <v>1966</v>
      </c>
      <c r="AVG16" s="9" t="s">
        <v>1966</v>
      </c>
      <c r="AVH16" s="9">
        <v>1.376950682415112E-2</v>
      </c>
      <c r="AVI16" s="9">
        <v>0.24861767269915749</v>
      </c>
      <c r="AVJ16" s="9" t="s">
        <v>1966</v>
      </c>
      <c r="AVK16" s="9">
        <v>7.1179630269175903E-3</v>
      </c>
      <c r="AVL16" s="9">
        <v>0.58181134710789473</v>
      </c>
      <c r="AVM16" s="9">
        <v>0.44255478840178908</v>
      </c>
      <c r="AVN16" s="9">
        <v>0.25998816235497713</v>
      </c>
      <c r="AVO16" s="9">
        <v>1.923401368183872</v>
      </c>
      <c r="AVP16" s="9">
        <v>7.0778104149708754E-2</v>
      </c>
      <c r="AVQ16" s="9">
        <v>0.53428525551278339</v>
      </c>
      <c r="AVR16" s="9">
        <v>0.50771152687895782</v>
      </c>
      <c r="AVS16" s="9">
        <v>7.269447881080196E-2</v>
      </c>
      <c r="AVT16" s="9">
        <v>0.85981343127714793</v>
      </c>
      <c r="AVU16" s="9">
        <v>2.3635287486816099E-2</v>
      </c>
      <c r="AVV16" s="9">
        <v>1.18598039859521</v>
      </c>
      <c r="AVW16" s="9">
        <v>0.14986049849748809</v>
      </c>
      <c r="AVX16" s="9">
        <v>0.23801373290777511</v>
      </c>
      <c r="AVY16" s="9">
        <v>0.60915162560615765</v>
      </c>
      <c r="AVZ16" s="9">
        <v>0.153821006130414</v>
      </c>
      <c r="AWA16" s="9">
        <v>9.1027796401926889E-3</v>
      </c>
      <c r="AWB16" s="9">
        <v>0.1378512172879707</v>
      </c>
      <c r="AWC16" s="9">
        <v>0.30495908773529751</v>
      </c>
      <c r="AWD16" s="9">
        <v>2.0696846339806532E-2</v>
      </c>
      <c r="AWE16" s="9">
        <v>1.0872232243935409</v>
      </c>
      <c r="AWF16" s="9">
        <v>8.7642201167328904E-2</v>
      </c>
      <c r="AWG16" s="9">
        <v>0.29844341388758061</v>
      </c>
      <c r="AWH16" s="9">
        <v>0.26164902039459131</v>
      </c>
      <c r="AWI16" s="9">
        <v>0.18972109144822649</v>
      </c>
      <c r="AWJ16" s="9">
        <v>0.55281021057001767</v>
      </c>
      <c r="AWK16" s="9">
        <v>1.149824796655918E-2</v>
      </c>
      <c r="AWL16" s="9">
        <v>1.761719863882167E-2</v>
      </c>
      <c r="AWM16" s="9">
        <v>4.3437825651445813E-2</v>
      </c>
      <c r="AWN16" s="9">
        <v>0.39617852160333372</v>
      </c>
      <c r="AWO16" s="9">
        <v>1.101915430128589E-2</v>
      </c>
      <c r="AWP16" s="9">
        <v>3.5900085317812573E-2</v>
      </c>
      <c r="AWQ16" s="9">
        <v>0.7539017916740639</v>
      </c>
      <c r="AWR16" s="9">
        <v>8.3170660291444765E-2</v>
      </c>
      <c r="AWS16" s="9">
        <v>0.14270603309607341</v>
      </c>
      <c r="AWT16" s="9">
        <v>0.35746775344925108</v>
      </c>
      <c r="AWU16" s="9">
        <v>8.4192726777361143E-2</v>
      </c>
      <c r="AWV16" s="9">
        <v>0.63457552944332751</v>
      </c>
      <c r="AWW16" s="9">
        <v>6.752939281947457E-3</v>
      </c>
      <c r="AWX16" s="9">
        <v>7.0267070906750561E-3</v>
      </c>
      <c r="AWY16" s="9">
        <v>6.4134671991252348E-2</v>
      </c>
      <c r="AWZ16" s="9">
        <v>0.37139340931986159</v>
      </c>
      <c r="AXA16" s="9">
        <v>5.5361934653803489E-3</v>
      </c>
      <c r="AXB16" s="9">
        <v>2.1335637893504261E-2</v>
      </c>
      <c r="AXC16" s="9">
        <v>3.7816459978905759E-2</v>
      </c>
      <c r="AXD16" s="9">
        <v>0.94157875015045767</v>
      </c>
      <c r="AXE16" s="9">
        <v>8.4064968466621592E-2</v>
      </c>
      <c r="AXF16" s="9">
        <v>0.1645527042325359</v>
      </c>
      <c r="AXG16" s="9">
        <v>0.13746794235575199</v>
      </c>
      <c r="AXH16" s="9">
        <v>0.30534236266751608</v>
      </c>
      <c r="AXI16" s="9">
        <v>9.6528501447657334E-3</v>
      </c>
      <c r="AXJ16" s="9">
        <v>7.1800170635625132E-2</v>
      </c>
      <c r="AXK16" s="9">
        <v>1.3059454523796441</v>
      </c>
      <c r="AXL16" s="9">
        <v>7.7932569551123362E-2</v>
      </c>
      <c r="AXM16" s="9">
        <v>0.1087223224393541</v>
      </c>
      <c r="AXN16" s="9">
        <v>1.9361771992578269</v>
      </c>
      <c r="AXO16" s="9">
        <v>8.3426176912923866E-2</v>
      </c>
      <c r="AXP16" s="9">
        <v>2.8873378227137508E-2</v>
      </c>
      <c r="AXQ16" s="9">
        <v>5.698020658983774E-2</v>
      </c>
      <c r="AXR16" s="9">
        <v>0.48420399770288119</v>
      </c>
      <c r="AXS16" s="9">
        <v>1.006096697073929E-2</v>
      </c>
      <c r="AXT16" s="9">
        <v>0.2429963070266174</v>
      </c>
      <c r="AXU16" s="9">
        <v>0.62167194005863324</v>
      </c>
      <c r="AXV16" s="9">
        <v>0.21872222798610361</v>
      </c>
      <c r="AXW16" s="9" t="s">
        <v>1966</v>
      </c>
      <c r="AXX16" s="9">
        <v>2.4146320729774289E-2</v>
      </c>
      <c r="AXY16" s="9">
        <v>6.2346055640898693E-2</v>
      </c>
      <c r="AXZ16" s="9">
        <v>1.8013921814276058E-2</v>
      </c>
      <c r="AYA16" s="9" t="s">
        <v>1966</v>
      </c>
      <c r="AYB16" s="9">
        <v>0.2429963070266174</v>
      </c>
      <c r="AYC16" s="9">
        <v>8.5725826506235711E-2</v>
      </c>
      <c r="AYD16" s="9">
        <v>8.2130342618279908E-3</v>
      </c>
      <c r="AYE16" s="9">
        <v>1.250686620923982E-2</v>
      </c>
      <c r="AYF16" s="9">
        <v>0.13631811755909609</v>
      </c>
      <c r="AYG16" s="9">
        <v>2.6829245255304768E-2</v>
      </c>
      <c r="AYH16" s="9" t="s">
        <v>1966</v>
      </c>
      <c r="AYI16" s="9">
        <v>1.1977341631832479E-2</v>
      </c>
      <c r="AYJ16" s="9">
        <v>9.4691453842252107E-3</v>
      </c>
      <c r="AYK16" s="9">
        <v>1.133855007813475E-2</v>
      </c>
      <c r="AYL16" s="9">
        <v>2.0696846339806532E-2</v>
      </c>
      <c r="AYM16" s="9">
        <v>7.5058007559483577E-3</v>
      </c>
      <c r="AYN16" s="9">
        <v>1.149824796655918E-2</v>
      </c>
      <c r="AYO16" s="9">
        <v>8.0061874730115792E-3</v>
      </c>
      <c r="AYP16" s="9">
        <v>6.8137765727758143E-3</v>
      </c>
      <c r="AYQ16" s="9">
        <v>4.4076617205143553E-2</v>
      </c>
      <c r="AYR16" s="9">
        <v>1.558651391022467E-2</v>
      </c>
      <c r="AYS16" s="9">
        <v>4.216024254405034E-2</v>
      </c>
      <c r="AYT16" s="9">
        <v>1.113322422158905E-2</v>
      </c>
      <c r="AYU16" s="9" t="s">
        <v>1966</v>
      </c>
      <c r="AYV16" s="9">
        <v>1.681030404467717E-2</v>
      </c>
      <c r="AYW16" s="9">
        <v>0.19700331516038069</v>
      </c>
      <c r="AYX16" s="9">
        <v>2.4657353972732471E-2</v>
      </c>
      <c r="AYY16" s="9" t="s">
        <v>1966</v>
      </c>
      <c r="AYZ16" s="9">
        <v>9.1985983732473485E-3</v>
      </c>
      <c r="AZA16" s="9">
        <v>8.2531868737747038E-2</v>
      </c>
      <c r="AZB16" s="9">
        <v>6.4262430301991885E-2</v>
      </c>
      <c r="AZC16" s="9">
        <v>9.0413573754140591E-3</v>
      </c>
      <c r="AZD16" s="9">
        <v>6.7073113138261913E-3</v>
      </c>
      <c r="AZE16" s="9">
        <v>1.5203238978006029E-2</v>
      </c>
      <c r="AZF16" s="9">
        <v>8.7833838633438223E-3</v>
      </c>
      <c r="AZG16" s="9">
        <v>0.13619035924835651</v>
      </c>
      <c r="AZH16" s="9">
        <v>0.1167710960159455</v>
      </c>
      <c r="AZI16" s="9">
        <v>0.36142826108217713</v>
      </c>
      <c r="AZJ16" s="9">
        <v>0.35210190439819022</v>
      </c>
      <c r="AZK16" s="9">
        <v>0.11600454615150819</v>
      </c>
      <c r="AZL16" s="9">
        <v>8.1254285630351586E-2</v>
      </c>
      <c r="AZM16" s="9">
        <v>0.25538886316835352</v>
      </c>
      <c r="AZN16" s="9">
        <v>0.36768841830841481</v>
      </c>
      <c r="AZO16" s="9">
        <v>0.2168058533250104</v>
      </c>
      <c r="AZP16" s="9">
        <v>0.3101971784756189</v>
      </c>
      <c r="AZQ16" s="9">
        <v>3.5644568696333472E-2</v>
      </c>
      <c r="AZR16" s="9">
        <v>2.5934937080127941E-2</v>
      </c>
      <c r="AZS16" s="9">
        <v>0.22153291082237361</v>
      </c>
      <c r="AZT16" s="9">
        <v>0.1122995551400614</v>
      </c>
      <c r="AZU16" s="9">
        <v>0.30521460435677661</v>
      </c>
      <c r="AZV16" s="9">
        <v>2.3507529176076559E-2</v>
      </c>
      <c r="AZW16" s="9">
        <v>0.18767695847639379</v>
      </c>
      <c r="AZX16" s="9">
        <v>0.1915097077985802</v>
      </c>
      <c r="AZY16" s="9">
        <v>7.8060327861862913E-2</v>
      </c>
      <c r="AZZ16" s="9">
        <v>0.1079557725749168</v>
      </c>
      <c r="BAA16" s="9">
        <v>8.495927664179842E-2</v>
      </c>
      <c r="BAB16" s="9">
        <v>7.2183445567843757E-2</v>
      </c>
      <c r="BAC16" s="9">
        <v>9.7862866026492606E-2</v>
      </c>
      <c r="BAD16" s="9">
        <v>0.54373937050750987</v>
      </c>
      <c r="BAE16" s="9">
        <v>2.4018562419034741E-2</v>
      </c>
      <c r="BAF16" s="9">
        <v>0.1571427222096422</v>
      </c>
      <c r="BAG16" s="9">
        <v>0.17783956854944871</v>
      </c>
      <c r="BAH16" s="9">
        <v>5.3402973889130442E-2</v>
      </c>
      <c r="BAI16" s="9">
        <v>0.2261322100089973</v>
      </c>
      <c r="BAJ16" s="9">
        <v>0.10782801426417719</v>
      </c>
      <c r="BAK16" s="9">
        <v>2.4879249986122211E-2</v>
      </c>
      <c r="BAL16" s="9">
        <v>9.9779240687585813E-2</v>
      </c>
      <c r="BAM16" s="9">
        <v>0.1170266126374246</v>
      </c>
      <c r="BAN16" s="9" t="s">
        <v>1966</v>
      </c>
      <c r="BAO16" s="9">
        <v>0.1986641731999948</v>
      </c>
      <c r="BAP16" s="9">
        <v>0.69027815292576966</v>
      </c>
      <c r="BAQ16" s="9">
        <v>4.3054550719227168E-2</v>
      </c>
      <c r="BAR16" s="9">
        <v>0.15279893964449759</v>
      </c>
      <c r="BAS16" s="9">
        <v>0.1287803772254629</v>
      </c>
      <c r="BAT16" s="9">
        <v>4.7015058352153111E-2</v>
      </c>
      <c r="BAU16" s="9">
        <v>0.13657363418057519</v>
      </c>
      <c r="BAV16" s="9">
        <v>2.708476187678386E-2</v>
      </c>
      <c r="BAW16" s="9">
        <v>4.3821100583664452E-2</v>
      </c>
      <c r="BAX16" s="9">
        <v>9.6202007986878516E-2</v>
      </c>
      <c r="BAY16" s="9">
        <v>0.40026678754699913</v>
      </c>
      <c r="BAZ16" s="9">
        <v>7.1179630269175903E-3</v>
      </c>
      <c r="BBA16" s="9">
        <v>2.8106828362700221E-2</v>
      </c>
      <c r="BBB16" s="9">
        <v>0.39183473903818911</v>
      </c>
      <c r="BBC16" s="9">
        <v>1.602216974984652</v>
      </c>
      <c r="BBD16" s="9">
        <v>5.5830381793181817E-2</v>
      </c>
      <c r="BBE16" s="9">
        <v>0.17413457753800191</v>
      </c>
      <c r="BBF16" s="9">
        <v>4.4587650448101729E-2</v>
      </c>
      <c r="BBG16" s="9">
        <v>0.19444814894558979</v>
      </c>
      <c r="BBH16" s="9">
        <v>6.1835022397940503E-2</v>
      </c>
      <c r="BBI16" s="9">
        <v>3.2578369238584363E-2</v>
      </c>
      <c r="BBJ16" s="9">
        <v>0.35516810385593922</v>
      </c>
      <c r="BBK16" s="9">
        <v>9.5946491365399428E-2</v>
      </c>
      <c r="BBL16" s="9">
        <v>4.286291325311784</v>
      </c>
      <c r="BBM16" s="9">
        <v>0.13976759194906391</v>
      </c>
      <c r="BBN16" s="9">
        <v>1.2363171730265909</v>
      </c>
      <c r="BBO16" s="9">
        <v>3.3855952345979823E-2</v>
      </c>
      <c r="BBP16" s="9">
        <v>0.14423913282494799</v>
      </c>
      <c r="BBQ16" s="9">
        <v>4.7909366527329939E-2</v>
      </c>
      <c r="BBR16" s="9">
        <v>0.1085945641286145</v>
      </c>
      <c r="BBS16" s="9">
        <v>1.250686620923982E-2</v>
      </c>
      <c r="BBT16" s="9">
        <v>0.7725545050420376</v>
      </c>
      <c r="BBU16" s="9">
        <v>2.2055118906616451E-2</v>
      </c>
      <c r="BBV16" s="9">
        <v>0.13069675188655611</v>
      </c>
      <c r="BBW16" s="9">
        <v>3.3889572954069171E-2</v>
      </c>
      <c r="BBX16" s="9">
        <v>0.1805224930749792</v>
      </c>
      <c r="BBY16" s="9">
        <v>9.6202007986878516E-2</v>
      </c>
      <c r="BBZ16" s="9">
        <v>0.14142844998867801</v>
      </c>
      <c r="BCA16" s="9">
        <v>0.86965082120409298</v>
      </c>
      <c r="BCB16" s="9">
        <v>7.1033620771187869E-2</v>
      </c>
      <c r="BCC16" s="9">
        <v>1.4692205735047851E-2</v>
      </c>
      <c r="BCD16" s="9">
        <v>8.6482548808308399E-3</v>
      </c>
      <c r="BCE16" s="9">
        <v>7.2723961497895701E-3</v>
      </c>
      <c r="BCF16" s="9" t="s">
        <v>1966</v>
      </c>
      <c r="BCG16" s="9" t="s">
        <v>1966</v>
      </c>
      <c r="BCH16" s="9">
        <v>1.149824796655918E-2</v>
      </c>
      <c r="BCI16" s="9" t="s">
        <v>1966</v>
      </c>
      <c r="BCJ16" s="9">
        <v>6.0429680979805493E-2</v>
      </c>
      <c r="BCK16" s="9">
        <v>2.7468036809002491E-2</v>
      </c>
      <c r="BCL16" s="9" t="s">
        <v>1966</v>
      </c>
      <c r="BCM16" s="9">
        <v>1.7079268909392001E-2</v>
      </c>
      <c r="BCN16" s="9">
        <v>8.623685974919389E-3</v>
      </c>
      <c r="BCO16" s="9">
        <v>3.0023203023793431E-2</v>
      </c>
      <c r="BCP16" s="9">
        <v>6.6008460548765682E-3</v>
      </c>
      <c r="BCQ16" s="9">
        <v>2.9384411470095691E-2</v>
      </c>
      <c r="BCR16" s="9">
        <v>1.405341418135011E-2</v>
      </c>
      <c r="BCS16" s="9" t="s">
        <v>1966</v>
      </c>
      <c r="BCT16" s="9">
        <v>8.7769959478068427E-2</v>
      </c>
      <c r="BCU16" s="9">
        <v>2.743441620091314E-2</v>
      </c>
      <c r="BCV16" s="9">
        <v>0.10195113197015809</v>
      </c>
      <c r="BCW16" s="9">
        <v>9.4796666568743498E-2</v>
      </c>
      <c r="BCX16" s="9">
        <v>7.5760678268551068E-2</v>
      </c>
      <c r="BCY16" s="9">
        <v>3.2833885860063437E-2</v>
      </c>
      <c r="BCZ16" s="9">
        <v>0.1733680276735646</v>
      </c>
      <c r="BDA16" s="9">
        <v>7.3077753743020585E-2</v>
      </c>
      <c r="BDB16" s="9">
        <v>7.6782744754467447E-2</v>
      </c>
      <c r="BDC16" s="9">
        <v>5.698020658983774E-2</v>
      </c>
      <c r="BDD16" s="9">
        <v>1.640685674760492E-2</v>
      </c>
      <c r="BDE16" s="9">
        <v>2.7340278498262951E-2</v>
      </c>
      <c r="BDF16" s="9">
        <v>6.7967421313438733E-2</v>
      </c>
      <c r="BDG16" s="9">
        <v>3.2706127549323907E-2</v>
      </c>
      <c r="BDH16" s="9">
        <v>0.21182327920616811</v>
      </c>
      <c r="BDI16" s="9">
        <v>0.22843185960230919</v>
      </c>
      <c r="BDJ16" s="9">
        <v>4.2543517476268992E-2</v>
      </c>
      <c r="BDK16" s="9">
        <v>1.494772235652694E-2</v>
      </c>
      <c r="BDL16" s="9">
        <v>5.1742115849516331E-2</v>
      </c>
      <c r="BDM16" s="9">
        <v>2.4018562419034741E-2</v>
      </c>
      <c r="BDN16" s="9">
        <v>4.484316706958083E-2</v>
      </c>
      <c r="BDO16" s="9">
        <v>3.9988351261478053E-2</v>
      </c>
      <c r="BDP16" s="9">
        <v>0.21041793778803311</v>
      </c>
      <c r="BDQ16" s="9">
        <v>0.15880358024925631</v>
      </c>
      <c r="BDR16" s="9">
        <v>0.15675944727742361</v>
      </c>
      <c r="BDS16" s="9">
        <v>8.2404110427007488E-2</v>
      </c>
      <c r="BDT16" s="9">
        <v>1.331376080338432E-2</v>
      </c>
      <c r="BDU16" s="9">
        <v>4.7015058352153111E-2</v>
      </c>
      <c r="BDV16" s="9">
        <v>1.328686431691284E-2</v>
      </c>
      <c r="BDW16" s="9">
        <v>1.405341418135011E-2</v>
      </c>
      <c r="BDX16" s="9">
        <v>5.2636424024693158E-2</v>
      </c>
      <c r="BDY16" s="9">
        <v>4.829264145954857E-2</v>
      </c>
      <c r="BDZ16" s="9">
        <v>0.16046443828887039</v>
      </c>
      <c r="BEA16" s="9">
        <v>0.31517975259446118</v>
      </c>
      <c r="BEB16" s="9">
        <v>0.27583019288668092</v>
      </c>
      <c r="BEC16" s="9">
        <v>9.7479591094273982E-2</v>
      </c>
      <c r="BED16" s="9">
        <v>1.8652713367973792E-2</v>
      </c>
      <c r="BEE16" s="9">
        <v>4.0243867882957141E-2</v>
      </c>
      <c r="BEF16" s="9">
        <v>1.6137891882890078E-2</v>
      </c>
      <c r="BEG16" s="9">
        <v>1.9419263232411069E-2</v>
      </c>
      <c r="BEH16" s="9">
        <v>3.1811819374147079E-2</v>
      </c>
      <c r="BEI16" s="9">
        <v>0.17106837808025269</v>
      </c>
      <c r="BEJ16" s="9">
        <v>1.5203238978006029E-2</v>
      </c>
      <c r="BEK16" s="9">
        <v>0.11485472135485229</v>
      </c>
      <c r="BEL16" s="9">
        <v>1.1491860051022209</v>
      </c>
      <c r="BEM16" s="9">
        <v>0.25807178769388389</v>
      </c>
      <c r="BEN16" s="9">
        <v>2.248546269016018E-2</v>
      </c>
      <c r="BEO16" s="9">
        <v>5.3914007132088618E-2</v>
      </c>
      <c r="BEP16" s="9">
        <v>0.30087082179163199</v>
      </c>
      <c r="BEQ16" s="9">
        <v>2.452959566199293E-2</v>
      </c>
      <c r="BER16" s="9">
        <v>6.0557439290545037E-2</v>
      </c>
      <c r="BES16" s="9">
        <v>1.882754053003843E-2</v>
      </c>
      <c r="BET16" s="9">
        <v>2.7595795119742039E-2</v>
      </c>
      <c r="BEU16" s="9">
        <v>9.5946491365399428E-2</v>
      </c>
      <c r="BEV16" s="9">
        <v>1.5189043610146081E-2</v>
      </c>
      <c r="BEW16" s="9">
        <v>4.279903409774808E-2</v>
      </c>
      <c r="BEX16" s="9">
        <v>1.2494762790327649</v>
      </c>
      <c r="BEY16" s="9">
        <v>0.13516829276244019</v>
      </c>
      <c r="BEZ16" s="9">
        <v>2.5296145526430211E-2</v>
      </c>
      <c r="BFA16" s="9">
        <v>0.67609698043367994</v>
      </c>
      <c r="BFB16" s="9">
        <v>9.0325125692859359E-2</v>
      </c>
      <c r="BFC16" s="9">
        <v>9.0197367382119836E-2</v>
      </c>
      <c r="BFD16" s="9">
        <v>2.2102187757941542E-2</v>
      </c>
      <c r="BFE16" s="9">
        <v>8.3042901980705214E-2</v>
      </c>
      <c r="BFF16" s="9">
        <v>6.3623638748294159E-2</v>
      </c>
      <c r="BFG16" s="9">
        <v>0.42760706604526222</v>
      </c>
      <c r="BFH16" s="9">
        <v>0.29691031415870611</v>
      </c>
      <c r="BFI16" s="9">
        <v>2.2229946068681089E-2</v>
      </c>
      <c r="BFJ16" s="9">
        <v>7.1927928946364683E-2</v>
      </c>
      <c r="BFK16" s="9">
        <v>0.74917473417670066</v>
      </c>
      <c r="BFL16" s="9">
        <v>2.6957003566044309E-2</v>
      </c>
      <c r="BFM16" s="9">
        <v>6.6306563273824629E-2</v>
      </c>
      <c r="BFN16" s="9">
        <v>7.3461028675239244E-3</v>
      </c>
      <c r="BFO16" s="9">
        <v>1.4436689113568751E-2</v>
      </c>
      <c r="BFP16" s="9">
        <v>1.111497303434055E-2</v>
      </c>
      <c r="BFQ16" s="9">
        <v>7.8620498916643997E-3</v>
      </c>
      <c r="BFR16" s="9">
        <v>3.7305426735947583E-2</v>
      </c>
      <c r="BFS16" s="9">
        <v>7.9593427590737467E-2</v>
      </c>
      <c r="BFT16" s="9">
        <v>2.989544471305388E-2</v>
      </c>
      <c r="BFU16" s="9">
        <v>0.25819954600462353</v>
      </c>
      <c r="BFV16" s="9">
        <v>1.3095226850803511E-2</v>
      </c>
      <c r="BFW16" s="9">
        <v>1.6608580396141041E-2</v>
      </c>
      <c r="BFX16" s="9">
        <v>4.9186949634725398E-2</v>
      </c>
      <c r="BFY16" s="9">
        <v>7.5760678268551068E-2</v>
      </c>
      <c r="BFZ16" s="9">
        <v>7.9465669279997916E-2</v>
      </c>
      <c r="BGA16" s="9">
        <v>2.7979070051960681E-2</v>
      </c>
      <c r="BGB16" s="9">
        <v>9.548252697376634E-3</v>
      </c>
      <c r="BGC16" s="9">
        <v>1.903598830019243E-2</v>
      </c>
      <c r="BGD16" s="9">
        <v>5.6213656725400449E-2</v>
      </c>
      <c r="BGE16" s="9">
        <v>9.2241500353952566E-2</v>
      </c>
      <c r="BGF16" s="9">
        <v>5.5447106860963172E-2</v>
      </c>
      <c r="BGG16" s="9">
        <v>6.7839663002699196E-2</v>
      </c>
      <c r="BGH16" s="9">
        <v>1.249192371675566E-2</v>
      </c>
      <c r="BGI16" s="9">
        <v>8.623685974919389E-3</v>
      </c>
      <c r="BGJ16" s="9">
        <v>1.4255137829886241E-2</v>
      </c>
      <c r="BGK16" s="9">
        <v>3.6666635182249843E-2</v>
      </c>
      <c r="BGL16" s="9">
        <v>0.476666257369248</v>
      </c>
      <c r="BGM16" s="9">
        <v>0.27480812640076452</v>
      </c>
      <c r="BGN16" s="9">
        <v>1.8013921814276058E-2</v>
      </c>
      <c r="BGO16" s="9">
        <v>1.5062032424030741E-2</v>
      </c>
      <c r="BGP16" s="9">
        <v>1.4658585126958491E-2</v>
      </c>
      <c r="BGQ16" s="9">
        <v>3.0661994577491161E-2</v>
      </c>
      <c r="BGR16" s="9">
        <v>0.26203229532680988</v>
      </c>
      <c r="BGS16" s="9">
        <v>4.1521450990352607E-2</v>
      </c>
      <c r="BGT16" s="9">
        <v>1.4255137829886241E-2</v>
      </c>
      <c r="BGU16" s="9">
        <v>2.1207879582764721E-2</v>
      </c>
      <c r="BGV16" s="9">
        <v>2.5040628904951109E-2</v>
      </c>
      <c r="BGW16" s="9">
        <v>0.29167222341838472</v>
      </c>
      <c r="BGX16" s="9">
        <v>2.4341320256692538E-2</v>
      </c>
      <c r="BGY16" s="9">
        <v>0.1203483287166528</v>
      </c>
      <c r="BGZ16" s="9">
        <v>5.2380907403214057E-2</v>
      </c>
      <c r="BHA16" s="9">
        <v>0.23545856669298421</v>
      </c>
      <c r="BHB16" s="9">
        <v>0.75096335052705421</v>
      </c>
    </row>
    <row r="17" spans="1:1562" x14ac:dyDescent="0.2">
      <c r="A17" s="9" t="s">
        <v>2000</v>
      </c>
      <c r="B17" s="9">
        <v>0.12623342059120979</v>
      </c>
      <c r="C17" s="9">
        <v>0.82603994599372887</v>
      </c>
      <c r="D17" s="9">
        <v>4.6022601257211901E-2</v>
      </c>
      <c r="E17" s="9">
        <v>0.2138078561263615</v>
      </c>
      <c r="F17" s="9">
        <v>16.55815132007028</v>
      </c>
      <c r="G17" s="9">
        <v>1.5160316010593271</v>
      </c>
      <c r="H17" s="9">
        <v>1.4290259975334541</v>
      </c>
      <c r="I17" s="9">
        <v>3.2357953954531919</v>
      </c>
      <c r="J17" s="9">
        <v>11.535301603497681</v>
      </c>
      <c r="K17" s="9">
        <v>1.938073965059703</v>
      </c>
      <c r="L17" s="9">
        <v>0.93247880500999825</v>
      </c>
      <c r="M17" s="9">
        <v>0.31959016687999309</v>
      </c>
      <c r="N17" s="9">
        <v>0.43794739783465558</v>
      </c>
      <c r="O17" s="9">
        <v>1.132931407486379</v>
      </c>
      <c r="P17" s="9">
        <v>1.5173229678013569</v>
      </c>
      <c r="Q17" s="9">
        <v>1.727072272938317</v>
      </c>
      <c r="R17" s="9">
        <v>10.33263638258259</v>
      </c>
      <c r="S17" s="9">
        <v>2.6992807513447321</v>
      </c>
      <c r="T17" s="9">
        <v>0.43078261422999869</v>
      </c>
      <c r="U17" s="9">
        <v>0.42361783062534181</v>
      </c>
      <c r="V17" s="9">
        <v>0.25881516745500821</v>
      </c>
      <c r="W17" s="9">
        <v>14.45457225154086</v>
      </c>
      <c r="X17" s="9">
        <v>10.053015399330089</v>
      </c>
      <c r="Y17" s="9">
        <v>17.117480167018861</v>
      </c>
      <c r="Z17" s="9">
        <v>0.29644292164268099</v>
      </c>
      <c r="AA17" s="9">
        <v>0.44152978963698408</v>
      </c>
      <c r="AB17" s="9" t="s">
        <v>1966</v>
      </c>
      <c r="AC17" s="9">
        <v>100</v>
      </c>
      <c r="AD17" s="9" t="s">
        <v>1966</v>
      </c>
      <c r="AE17" s="9" t="s">
        <v>1966</v>
      </c>
      <c r="AF17" s="9" t="s">
        <v>1966</v>
      </c>
      <c r="AG17" s="9" t="s">
        <v>1966</v>
      </c>
      <c r="AH17" s="9" t="s">
        <v>1966</v>
      </c>
      <c r="AI17" s="9" t="s">
        <v>1966</v>
      </c>
      <c r="AJ17" s="9" t="s">
        <v>1966</v>
      </c>
      <c r="AK17" s="9" t="s">
        <v>1966</v>
      </c>
      <c r="AL17" s="9" t="s">
        <v>1966</v>
      </c>
      <c r="AM17" s="9" t="s">
        <v>1966</v>
      </c>
      <c r="AN17" s="9" t="s">
        <v>1966</v>
      </c>
      <c r="AO17" s="9">
        <v>87.281879215429555</v>
      </c>
      <c r="AP17" s="9" t="s">
        <v>1966</v>
      </c>
      <c r="AQ17" s="9" t="s">
        <v>1966</v>
      </c>
      <c r="AR17" s="9" t="s">
        <v>1966</v>
      </c>
      <c r="AS17" s="9" t="s">
        <v>1966</v>
      </c>
      <c r="AT17" s="9">
        <v>6.8471850752249344</v>
      </c>
      <c r="AU17" s="9" t="s">
        <v>1966</v>
      </c>
      <c r="AV17" s="9">
        <v>5.8709357093455097</v>
      </c>
      <c r="AW17" s="9" t="s">
        <v>1966</v>
      </c>
      <c r="AX17" s="9" t="s">
        <v>1966</v>
      </c>
      <c r="AY17" s="9" t="s">
        <v>1966</v>
      </c>
      <c r="AZ17" s="9">
        <v>0.58201913561650342</v>
      </c>
      <c r="BA17" s="9">
        <v>0.34958941587354908</v>
      </c>
      <c r="BB17" s="9">
        <v>0.65360437689553852</v>
      </c>
      <c r="BC17" s="9">
        <v>1.230176809371246</v>
      </c>
      <c r="BD17" s="9" t="s">
        <v>1966</v>
      </c>
      <c r="BE17" s="9">
        <v>0.23368950142177791</v>
      </c>
      <c r="BF17" s="9">
        <v>1.3158088113818081</v>
      </c>
      <c r="BG17" s="9">
        <v>0.65442342999941772</v>
      </c>
      <c r="BH17" s="9">
        <v>0.96075593189804409</v>
      </c>
      <c r="BI17" s="9">
        <v>0.57342104400227578</v>
      </c>
      <c r="BJ17" s="9">
        <v>0.45824673174540848</v>
      </c>
      <c r="BK17" s="9" t="s">
        <v>1966</v>
      </c>
      <c r="BL17" s="9" t="s">
        <v>1966</v>
      </c>
      <c r="BM17" s="9">
        <v>0.96561319138955071</v>
      </c>
      <c r="BN17" s="9">
        <v>0.71429621189298154</v>
      </c>
      <c r="BO17" s="9">
        <v>0.64571130382307562</v>
      </c>
      <c r="BP17" s="9" t="s">
        <v>1966</v>
      </c>
      <c r="BQ17" s="9">
        <v>0.52073492243796426</v>
      </c>
      <c r="BR17" s="9" t="s">
        <v>1966</v>
      </c>
      <c r="BS17" s="9" t="s">
        <v>1966</v>
      </c>
      <c r="BT17" s="9">
        <v>9.4908802228372977</v>
      </c>
      <c r="BU17" s="9">
        <v>1.4550478390412589</v>
      </c>
      <c r="BV17" s="9">
        <v>4.935075540872627</v>
      </c>
      <c r="BW17" s="9">
        <v>7.2422233562305793</v>
      </c>
      <c r="BX17" s="9">
        <v>0.94805398548342579</v>
      </c>
      <c r="BY17" s="9">
        <v>1.3767775180457471</v>
      </c>
      <c r="BZ17" s="9">
        <v>0.65265443612224827</v>
      </c>
      <c r="CA17" s="9">
        <v>0.71296171120518792</v>
      </c>
      <c r="CB17" s="9">
        <v>2.6102704980143341</v>
      </c>
      <c r="CC17" s="9">
        <v>2.4171478597364229</v>
      </c>
      <c r="CD17" s="9">
        <v>2.393359809160009</v>
      </c>
      <c r="CE17" s="9">
        <v>25.625018451430481</v>
      </c>
      <c r="CF17" s="9">
        <v>0.20531834084696871</v>
      </c>
      <c r="CG17" s="9" t="s">
        <v>1966</v>
      </c>
      <c r="CH17" s="9">
        <v>0.59925917282024765</v>
      </c>
      <c r="CI17" s="9" t="s">
        <v>1966</v>
      </c>
      <c r="CJ17" s="9" t="s">
        <v>1966</v>
      </c>
      <c r="CK17" s="9" t="s">
        <v>1966</v>
      </c>
      <c r="CL17" s="9" t="s">
        <v>1966</v>
      </c>
      <c r="CM17" s="9">
        <v>0.36488609075549833</v>
      </c>
      <c r="CN17" s="9">
        <v>1.065594826693149</v>
      </c>
      <c r="CO17" s="9" t="s">
        <v>1966</v>
      </c>
      <c r="CP17" s="9">
        <v>1.6717568394706019</v>
      </c>
      <c r="CQ17" s="9">
        <v>0.50299808397355616</v>
      </c>
      <c r="CR17" s="9">
        <v>0.39870480160600802</v>
      </c>
      <c r="CS17" s="9">
        <v>0.2467537770436313</v>
      </c>
      <c r="CT17" s="9">
        <v>6.0299135827953556</v>
      </c>
      <c r="CU17" s="9">
        <v>0.8698070640788006</v>
      </c>
      <c r="CV17" s="9">
        <v>0.72680562792761882</v>
      </c>
      <c r="CW17" s="9">
        <v>0.27142915474799451</v>
      </c>
      <c r="CX17" s="9">
        <v>0.3114881262546938</v>
      </c>
      <c r="CY17" s="9">
        <v>0.57167232583214378</v>
      </c>
      <c r="CZ17" s="9">
        <v>0.62452444055276113</v>
      </c>
      <c r="DA17" s="9">
        <v>1.3620385002844759</v>
      </c>
      <c r="DB17" s="9">
        <v>1.4461644076549871</v>
      </c>
      <c r="DC17" s="9">
        <v>1.2873588294264671</v>
      </c>
      <c r="DD17" s="9">
        <v>1.107880335688908</v>
      </c>
      <c r="DE17" s="9">
        <v>9.3281832844646271</v>
      </c>
      <c r="DF17" s="9" t="s">
        <v>1966</v>
      </c>
      <c r="DG17" s="9" t="s">
        <v>1966</v>
      </c>
      <c r="DH17" s="9" t="s">
        <v>1966</v>
      </c>
      <c r="DI17" s="9" t="s">
        <v>1966</v>
      </c>
      <c r="DJ17" s="9" t="s">
        <v>1966</v>
      </c>
      <c r="DK17" s="9" t="s">
        <v>1966</v>
      </c>
      <c r="DL17" s="9" t="s">
        <v>1966</v>
      </c>
      <c r="DM17" s="9" t="s">
        <v>1966</v>
      </c>
      <c r="DN17" s="9" t="s">
        <v>1966</v>
      </c>
      <c r="DO17" s="9" t="s">
        <v>1966</v>
      </c>
      <c r="DP17" s="9" t="s">
        <v>1966</v>
      </c>
      <c r="DQ17" s="9" t="s">
        <v>1966</v>
      </c>
      <c r="DR17" s="9" t="s">
        <v>1966</v>
      </c>
      <c r="DS17" s="9" t="s">
        <v>1966</v>
      </c>
      <c r="DT17" s="9" t="s">
        <v>1966</v>
      </c>
      <c r="DU17" s="9">
        <v>0.47979901091817212</v>
      </c>
      <c r="DV17" s="9" t="s">
        <v>1966</v>
      </c>
      <c r="DW17" s="9" t="s">
        <v>1966</v>
      </c>
      <c r="DX17" s="9" t="s">
        <v>1966</v>
      </c>
      <c r="DY17" s="9" t="s">
        <v>1966</v>
      </c>
      <c r="DZ17" s="9" t="s">
        <v>1966</v>
      </c>
      <c r="EA17" s="9" t="s">
        <v>1966</v>
      </c>
      <c r="EB17" s="9">
        <v>0.76482279437133815</v>
      </c>
      <c r="EC17" s="9">
        <v>1.5167446169257659</v>
      </c>
      <c r="ED17" s="9">
        <v>0.90820685439772753</v>
      </c>
      <c r="EE17" s="9">
        <v>0.59570866242041409</v>
      </c>
      <c r="EF17" s="9">
        <v>11.226189935869231</v>
      </c>
      <c r="EG17" s="9">
        <v>1.9577853609618241</v>
      </c>
      <c r="EH17" s="9">
        <v>2.831529730756718</v>
      </c>
      <c r="EI17" s="9">
        <v>12.21085175845456</v>
      </c>
      <c r="EJ17" s="9">
        <v>6.3135243043707936</v>
      </c>
      <c r="EK17" s="9">
        <v>1.6594818315685771</v>
      </c>
      <c r="EL17" s="9">
        <v>3.2847886653714662</v>
      </c>
      <c r="EM17" s="9">
        <v>1.398012553184615</v>
      </c>
      <c r="EN17" s="9">
        <v>1.2447820689859881</v>
      </c>
      <c r="EO17" s="9">
        <v>1.661458303573953</v>
      </c>
      <c r="EP17" s="9">
        <v>1.309466607343758</v>
      </c>
      <c r="EQ17" s="9">
        <v>3.7998572699725282</v>
      </c>
      <c r="ER17" s="9">
        <v>21.55018005480289</v>
      </c>
      <c r="ES17" s="9">
        <v>5.9560574213271602</v>
      </c>
      <c r="ET17" s="9">
        <v>0.60533947146479317</v>
      </c>
      <c r="EU17" s="9">
        <v>0.51025320007887198</v>
      </c>
      <c r="EV17" s="9">
        <v>1.853643254205815</v>
      </c>
      <c r="EW17" s="9">
        <v>11.5151544553578</v>
      </c>
      <c r="EX17" s="9">
        <v>2.0504998659412941</v>
      </c>
      <c r="EY17" s="9">
        <v>2.2176734617414851</v>
      </c>
      <c r="EZ17" s="9">
        <v>0.39691151453420243</v>
      </c>
      <c r="FA17" s="9">
        <v>0.6610759820164045</v>
      </c>
      <c r="FB17" s="9" t="s">
        <v>1966</v>
      </c>
      <c r="FC17" s="9" t="s">
        <v>1966</v>
      </c>
      <c r="FD17" s="9" t="s">
        <v>1966</v>
      </c>
      <c r="FE17" s="9" t="s">
        <v>1966</v>
      </c>
      <c r="FF17" s="9" t="s">
        <v>1966</v>
      </c>
      <c r="FG17" s="9" t="s">
        <v>1966</v>
      </c>
      <c r="FH17" s="9">
        <v>58.122448979591837</v>
      </c>
      <c r="FI17" s="9" t="s">
        <v>1966</v>
      </c>
      <c r="FJ17" s="9">
        <v>41.877551020408163</v>
      </c>
      <c r="FK17" s="9" t="s">
        <v>1966</v>
      </c>
      <c r="FL17" s="9" t="s">
        <v>1966</v>
      </c>
      <c r="FM17" s="9" t="s">
        <v>1966</v>
      </c>
      <c r="FN17" s="9" t="s">
        <v>1966</v>
      </c>
      <c r="FO17" s="9" t="s">
        <v>1966</v>
      </c>
      <c r="FP17" s="9" t="s">
        <v>1966</v>
      </c>
      <c r="FQ17" s="9" t="s">
        <v>1966</v>
      </c>
      <c r="FR17" s="9" t="s">
        <v>1966</v>
      </c>
      <c r="FS17" s="9" t="s">
        <v>1966</v>
      </c>
      <c r="FT17" s="9" t="s">
        <v>1966</v>
      </c>
      <c r="FU17" s="9" t="s">
        <v>1966</v>
      </c>
      <c r="FV17" s="9" t="s">
        <v>1966</v>
      </c>
      <c r="FW17" s="9" t="s">
        <v>1966</v>
      </c>
      <c r="FX17" s="9" t="s">
        <v>1966</v>
      </c>
      <c r="FY17" s="9" t="s">
        <v>1966</v>
      </c>
      <c r="FZ17" s="9">
        <v>0.28384927523341508</v>
      </c>
      <c r="GA17" s="9" t="s">
        <v>1966</v>
      </c>
      <c r="GB17" s="9">
        <v>60.872002720611839</v>
      </c>
      <c r="GC17" s="9">
        <v>5.6443954026970573</v>
      </c>
      <c r="GD17" s="9">
        <v>0.38842532400362062</v>
      </c>
      <c r="GE17" s="9">
        <v>11.41927864996183</v>
      </c>
      <c r="GF17" s="9">
        <v>1.502450805230692</v>
      </c>
      <c r="GG17" s="9">
        <v>0.9290398844504657</v>
      </c>
      <c r="GH17" s="9">
        <v>0.1073240474620473</v>
      </c>
      <c r="GI17" s="9">
        <v>7.7487962267598104E-2</v>
      </c>
      <c r="GJ17" s="9">
        <v>1.9396460449720869</v>
      </c>
      <c r="GK17" s="9">
        <v>0.86728017259806267</v>
      </c>
      <c r="GL17" s="9">
        <v>1.756333069194403</v>
      </c>
      <c r="GM17" s="9">
        <v>0.83824987393369255</v>
      </c>
      <c r="GN17" s="9">
        <v>0.61326505928482256</v>
      </c>
      <c r="GO17" s="9">
        <v>0.21390746384272849</v>
      </c>
      <c r="GP17" s="9">
        <v>1.9922042458424121</v>
      </c>
      <c r="GQ17" s="9">
        <v>0.37920827630333709</v>
      </c>
      <c r="GR17" s="9">
        <v>1.977689096510227</v>
      </c>
      <c r="GS17" s="9">
        <v>1.1720983085739509</v>
      </c>
      <c r="GT17" s="9">
        <v>0.37920827630333709</v>
      </c>
      <c r="GU17" s="9">
        <v>2.594582943128096</v>
      </c>
      <c r="GV17" s="9">
        <v>0.43364008629903128</v>
      </c>
      <c r="GW17" s="9">
        <v>0.15551945713055521</v>
      </c>
      <c r="GX17" s="9">
        <v>3.224177545411627</v>
      </c>
      <c r="GY17" s="9">
        <v>0.23873600875304521</v>
      </c>
      <c r="GZ17" s="9" t="s">
        <v>1966</v>
      </c>
      <c r="HA17" s="9" t="s">
        <v>1966</v>
      </c>
      <c r="HB17" s="9">
        <v>9.5037553552143557</v>
      </c>
      <c r="HC17" s="9" t="s">
        <v>1966</v>
      </c>
      <c r="HD17" s="9" t="s">
        <v>1966</v>
      </c>
      <c r="HE17" s="9">
        <v>10.53432301706925</v>
      </c>
      <c r="HF17" s="9">
        <v>10.11357342910938</v>
      </c>
      <c r="HG17" s="9">
        <v>3.5374132024773952</v>
      </c>
      <c r="HH17" s="9" t="s">
        <v>1966</v>
      </c>
      <c r="HI17" s="9" t="s">
        <v>1966</v>
      </c>
      <c r="HJ17" s="9">
        <v>11.45373878335192</v>
      </c>
      <c r="HK17" s="9">
        <v>2.5275798370634801</v>
      </c>
      <c r="HL17" s="9">
        <v>4.1612594878484117</v>
      </c>
      <c r="HM17" s="9">
        <v>1.920581302083882</v>
      </c>
      <c r="HN17" s="9" t="s">
        <v>1966</v>
      </c>
      <c r="HO17" s="9">
        <v>2.1846612311204159</v>
      </c>
      <c r="HP17" s="9">
        <v>25.189490766442379</v>
      </c>
      <c r="HQ17" s="9">
        <v>1.6645037951393651</v>
      </c>
      <c r="HR17" s="9" t="s">
        <v>1966</v>
      </c>
      <c r="HS17" s="9">
        <v>3.3659965635040479</v>
      </c>
      <c r="HT17" s="9" t="s">
        <v>1966</v>
      </c>
      <c r="HU17" s="9">
        <v>13.843123229575721</v>
      </c>
      <c r="HV17" s="9" t="s">
        <v>1966</v>
      </c>
      <c r="HW17" s="9" t="s">
        <v>1966</v>
      </c>
      <c r="HX17" s="9" t="s">
        <v>1966</v>
      </c>
      <c r="HY17" s="9" t="s">
        <v>1966</v>
      </c>
      <c r="HZ17" s="9" t="s">
        <v>1966</v>
      </c>
      <c r="IA17" s="9" t="s">
        <v>1966</v>
      </c>
      <c r="IB17" s="9" t="s">
        <v>1966</v>
      </c>
      <c r="IC17" s="9" t="s">
        <v>1966</v>
      </c>
      <c r="ID17" s="9" t="s">
        <v>1966</v>
      </c>
      <c r="IE17" s="9">
        <v>10.48901131850358</v>
      </c>
      <c r="IF17" s="9" t="s">
        <v>1966</v>
      </c>
      <c r="IG17" s="9" t="s">
        <v>1966</v>
      </c>
      <c r="IH17" s="9" t="s">
        <v>1966</v>
      </c>
      <c r="II17" s="9" t="s">
        <v>1966</v>
      </c>
      <c r="IJ17" s="9">
        <v>42.020263710658227</v>
      </c>
      <c r="IK17" s="9" t="s">
        <v>1966</v>
      </c>
      <c r="IL17" s="9">
        <v>19.725641436404</v>
      </c>
      <c r="IM17" s="9" t="s">
        <v>1966</v>
      </c>
      <c r="IN17" s="9" t="s">
        <v>1966</v>
      </c>
      <c r="IO17" s="9" t="s">
        <v>1966</v>
      </c>
      <c r="IP17" s="9">
        <v>27.765083534434201</v>
      </c>
      <c r="IQ17" s="9" t="s">
        <v>1966</v>
      </c>
      <c r="IR17" s="9" t="s">
        <v>1966</v>
      </c>
      <c r="IS17" s="9" t="s">
        <v>1966</v>
      </c>
      <c r="IT17" s="9" t="s">
        <v>1966</v>
      </c>
      <c r="IU17" s="9" t="s">
        <v>1966</v>
      </c>
      <c r="IV17" s="9" t="s">
        <v>1966</v>
      </c>
      <c r="IW17" s="9" t="s">
        <v>1966</v>
      </c>
      <c r="IX17" s="9" t="s">
        <v>1966</v>
      </c>
      <c r="IY17" s="9" t="s">
        <v>1966</v>
      </c>
      <c r="IZ17" s="9" t="s">
        <v>1966</v>
      </c>
      <c r="JA17" s="9" t="s">
        <v>1966</v>
      </c>
      <c r="JB17" s="9" t="s">
        <v>1966</v>
      </c>
      <c r="JC17" s="9" t="s">
        <v>1966</v>
      </c>
      <c r="JD17" s="9" t="s">
        <v>1966</v>
      </c>
      <c r="JE17" s="9">
        <v>41.168040195276497</v>
      </c>
      <c r="JF17" s="9" t="s">
        <v>1966</v>
      </c>
      <c r="JG17" s="9" t="s">
        <v>1966</v>
      </c>
      <c r="JH17" s="9" t="s">
        <v>1966</v>
      </c>
      <c r="JI17" s="9">
        <v>15.54542694280839</v>
      </c>
      <c r="JJ17" s="9" t="s">
        <v>1966</v>
      </c>
      <c r="JK17" s="9">
        <v>7.0254493114651044</v>
      </c>
      <c r="JL17" s="9" t="s">
        <v>1966</v>
      </c>
      <c r="JM17" s="9" t="s">
        <v>1966</v>
      </c>
      <c r="JN17" s="9" t="s">
        <v>1966</v>
      </c>
      <c r="JO17" s="9">
        <v>6.9440734507145443</v>
      </c>
      <c r="JP17" s="9" t="s">
        <v>1966</v>
      </c>
      <c r="JQ17" s="9" t="s">
        <v>1966</v>
      </c>
      <c r="JR17" s="9" t="s">
        <v>1966</v>
      </c>
      <c r="JS17" s="9" t="s">
        <v>1966</v>
      </c>
      <c r="JT17" s="9">
        <v>29.317010099735459</v>
      </c>
      <c r="JU17" s="9" t="s">
        <v>1966</v>
      </c>
      <c r="JV17" s="9" t="s">
        <v>1966</v>
      </c>
      <c r="JW17" s="9" t="s">
        <v>1966</v>
      </c>
      <c r="JX17" s="9" t="s">
        <v>1966</v>
      </c>
      <c r="JY17" s="9" t="s">
        <v>1966</v>
      </c>
      <c r="JZ17" s="9">
        <v>8.3046636894666896</v>
      </c>
      <c r="KA17" s="9">
        <v>4.0901090898172603</v>
      </c>
      <c r="KB17" s="9" t="s">
        <v>1966</v>
      </c>
      <c r="KC17" s="9" t="s">
        <v>1966</v>
      </c>
      <c r="KD17" s="9">
        <v>15.10772192612119</v>
      </c>
      <c r="KE17" s="9">
        <v>20.279211354678061</v>
      </c>
      <c r="KF17" s="9" t="s">
        <v>1966</v>
      </c>
      <c r="KG17" s="9" t="s">
        <v>1966</v>
      </c>
      <c r="KH17" s="9" t="s">
        <v>1966</v>
      </c>
      <c r="KI17" s="9">
        <v>4.842218566064485</v>
      </c>
      <c r="KJ17" s="9">
        <v>4.5257130301516648</v>
      </c>
      <c r="KK17" s="9">
        <v>4.4867654137131838</v>
      </c>
      <c r="KL17" s="9" t="s">
        <v>1966</v>
      </c>
      <c r="KM17" s="9" t="s">
        <v>1966</v>
      </c>
      <c r="KN17" s="9" t="s">
        <v>1966</v>
      </c>
      <c r="KO17" s="9">
        <v>4.6620296876863554</v>
      </c>
      <c r="KP17" s="9" t="s">
        <v>1966</v>
      </c>
      <c r="KQ17" s="9" t="s">
        <v>1966</v>
      </c>
      <c r="KR17" s="9" t="s">
        <v>1966</v>
      </c>
      <c r="KS17" s="9" t="s">
        <v>1966</v>
      </c>
      <c r="KT17" s="9">
        <v>30.082359984755112</v>
      </c>
      <c r="KU17" s="9">
        <v>3.6192072575459862</v>
      </c>
      <c r="KV17" s="9" t="s">
        <v>1966</v>
      </c>
      <c r="KW17" s="9" t="s">
        <v>1966</v>
      </c>
      <c r="KX17" s="9" t="s">
        <v>1966</v>
      </c>
      <c r="KY17" s="9" t="s">
        <v>1966</v>
      </c>
      <c r="KZ17" s="9" t="s">
        <v>1966</v>
      </c>
      <c r="LA17" s="9" t="s">
        <v>1966</v>
      </c>
      <c r="LB17" s="9" t="s">
        <v>1966</v>
      </c>
      <c r="LC17" s="9" t="s">
        <v>1966</v>
      </c>
      <c r="LD17" s="9" t="s">
        <v>1966</v>
      </c>
      <c r="LE17" s="9" t="s">
        <v>1966</v>
      </c>
      <c r="LF17" s="9" t="s">
        <v>1966</v>
      </c>
      <c r="LG17" s="9" t="s">
        <v>1966</v>
      </c>
      <c r="LH17" s="9" t="s">
        <v>1966</v>
      </c>
      <c r="LI17" s="9" t="s">
        <v>1966</v>
      </c>
      <c r="LJ17" s="9">
        <v>25.07439457586085</v>
      </c>
      <c r="LK17" s="9">
        <v>14.67572611267626</v>
      </c>
      <c r="LL17" s="9">
        <v>45.669983499895523</v>
      </c>
      <c r="LM17" s="9" t="s">
        <v>1966</v>
      </c>
      <c r="LN17" s="9" t="s">
        <v>1966</v>
      </c>
      <c r="LO17" s="9" t="s">
        <v>1966</v>
      </c>
      <c r="LP17" s="9" t="s">
        <v>1966</v>
      </c>
      <c r="LQ17" s="9" t="s">
        <v>1966</v>
      </c>
      <c r="LR17" s="9" t="s">
        <v>1966</v>
      </c>
      <c r="LS17" s="9" t="s">
        <v>1966</v>
      </c>
      <c r="LT17" s="9" t="s">
        <v>1966</v>
      </c>
      <c r="LU17" s="9" t="s">
        <v>1966</v>
      </c>
      <c r="LV17" s="9" t="s">
        <v>1966</v>
      </c>
      <c r="LW17" s="9" t="s">
        <v>1966</v>
      </c>
      <c r="LX17" s="9" t="s">
        <v>1966</v>
      </c>
      <c r="LY17" s="9" t="s">
        <v>1966</v>
      </c>
      <c r="LZ17" s="9" t="s">
        <v>1966</v>
      </c>
      <c r="MA17" s="9" t="s">
        <v>1966</v>
      </c>
      <c r="MB17" s="9" t="s">
        <v>1966</v>
      </c>
      <c r="MC17" s="9" t="s">
        <v>1966</v>
      </c>
      <c r="MD17" s="9">
        <v>14.57989581156737</v>
      </c>
      <c r="ME17" s="9" t="s">
        <v>1966</v>
      </c>
      <c r="MF17" s="9" t="s">
        <v>1966</v>
      </c>
      <c r="MG17" s="9" t="s">
        <v>1966</v>
      </c>
      <c r="MH17" s="9" t="s">
        <v>1966</v>
      </c>
      <c r="MI17" s="9" t="s">
        <v>1966</v>
      </c>
      <c r="MJ17" s="9" t="s">
        <v>1966</v>
      </c>
      <c r="MK17" s="9" t="s">
        <v>1966</v>
      </c>
      <c r="ML17" s="9">
        <v>1.2358458791644189</v>
      </c>
      <c r="MM17" s="9">
        <v>1.308341165801284</v>
      </c>
      <c r="MN17" s="9">
        <v>0.8971482279780234</v>
      </c>
      <c r="MO17" s="9">
        <v>2.1631538342386918</v>
      </c>
      <c r="MP17" s="9">
        <v>1.163376852027532</v>
      </c>
      <c r="MQ17" s="9">
        <v>0.84829562127007518</v>
      </c>
      <c r="MR17" s="9" t="s">
        <v>1966</v>
      </c>
      <c r="MS17" s="9">
        <v>0.67863649701606021</v>
      </c>
      <c r="MT17" s="9">
        <v>0.50268900939683314</v>
      </c>
      <c r="MU17" s="9">
        <v>1.3405040250582221</v>
      </c>
      <c r="MV17" s="9">
        <v>2.3458820438518879</v>
      </c>
      <c r="MW17" s="9">
        <v>0.67025201252911093</v>
      </c>
      <c r="MX17" s="9">
        <v>0.33512600626455552</v>
      </c>
      <c r="MY17" s="9">
        <v>2.3824851733261458</v>
      </c>
      <c r="MZ17" s="9">
        <v>1.20327534006371</v>
      </c>
      <c r="NA17" s="9" t="s">
        <v>1966</v>
      </c>
      <c r="NB17" s="9" t="s">
        <v>1966</v>
      </c>
      <c r="NC17" s="9" t="s">
        <v>1966</v>
      </c>
      <c r="ND17" s="9">
        <v>1.765494113092027</v>
      </c>
      <c r="NE17" s="9">
        <v>1.401794106215662</v>
      </c>
      <c r="NF17" s="9">
        <v>1.5889447017828251</v>
      </c>
      <c r="NG17" s="9">
        <v>1.8662503667941659</v>
      </c>
      <c r="NH17" s="9">
        <v>0.79174257985207031</v>
      </c>
      <c r="NI17" s="9">
        <v>0.89366935003881465</v>
      </c>
      <c r="NJ17" s="9" t="s">
        <v>1966</v>
      </c>
      <c r="NK17" s="9" t="s">
        <v>1966</v>
      </c>
      <c r="NL17" s="9">
        <v>1.22879535630337</v>
      </c>
      <c r="NM17" s="9">
        <v>3.920974273295299</v>
      </c>
      <c r="NN17" s="9">
        <v>0.67025201252911093</v>
      </c>
      <c r="NO17" s="9" t="s">
        <v>1966</v>
      </c>
      <c r="NP17" s="9">
        <v>1.1170866875485179</v>
      </c>
      <c r="NQ17" s="9">
        <v>2.566987392135915</v>
      </c>
      <c r="NR17" s="9">
        <v>1.588323448884098</v>
      </c>
      <c r="NS17" s="9">
        <v>0.36098260201911309</v>
      </c>
      <c r="NT17" s="9" t="s">
        <v>1966</v>
      </c>
      <c r="NU17" s="9" t="s">
        <v>1966</v>
      </c>
      <c r="NV17" s="9" t="s">
        <v>1966</v>
      </c>
      <c r="NW17" s="9" t="s">
        <v>1966</v>
      </c>
      <c r="NX17" s="9" t="s">
        <v>1966</v>
      </c>
      <c r="NY17" s="9">
        <v>1.324120584819021</v>
      </c>
      <c r="NZ17" s="9" t="s">
        <v>1966</v>
      </c>
      <c r="OA17" s="9" t="s">
        <v>1966</v>
      </c>
      <c r="OB17" s="9" t="s">
        <v>1966</v>
      </c>
      <c r="OC17" s="9">
        <v>3.7147543814715029</v>
      </c>
      <c r="OD17" s="9" t="s">
        <v>1966</v>
      </c>
      <c r="OE17" s="9" t="s">
        <v>1966</v>
      </c>
      <c r="OF17" s="9" t="s">
        <v>1966</v>
      </c>
      <c r="OG17" s="9" t="s">
        <v>1966</v>
      </c>
      <c r="OH17" s="9" t="s">
        <v>1966</v>
      </c>
      <c r="OI17" s="9">
        <v>0.56071764248626454</v>
      </c>
      <c r="OJ17" s="9">
        <v>0.49841568221001298</v>
      </c>
      <c r="OK17" s="9" t="s">
        <v>1966</v>
      </c>
      <c r="OL17" s="9">
        <v>1.502695100535562</v>
      </c>
      <c r="OM17" s="9">
        <v>0.67863649701606021</v>
      </c>
      <c r="ON17" s="9">
        <v>1.1170866875485179</v>
      </c>
      <c r="OO17" s="9" t="s">
        <v>1966</v>
      </c>
      <c r="OP17" s="9" t="s">
        <v>1966</v>
      </c>
      <c r="OQ17" s="9">
        <v>0.78196068128396268</v>
      </c>
      <c r="OR17" s="9">
        <v>1.0612323531710921</v>
      </c>
      <c r="OS17" s="9">
        <v>3.9544868739217538</v>
      </c>
      <c r="OT17" s="9">
        <v>1.072403220046577</v>
      </c>
      <c r="OU17" s="9" t="s">
        <v>1966</v>
      </c>
      <c r="OV17" s="9" t="s">
        <v>1966</v>
      </c>
      <c r="OW17" s="9">
        <v>1.5241487640807001</v>
      </c>
      <c r="OX17" s="9">
        <v>1.082947806057339</v>
      </c>
      <c r="OY17" s="9">
        <v>0.60163767003185509</v>
      </c>
      <c r="OZ17" s="9">
        <v>5.9436070103544036</v>
      </c>
      <c r="PA17" s="9">
        <v>0.56071764248626454</v>
      </c>
      <c r="PB17" s="9">
        <v>1.9934947099846769</v>
      </c>
      <c r="PC17" s="9" t="s">
        <v>1966</v>
      </c>
      <c r="PD17" s="9" t="s">
        <v>1966</v>
      </c>
      <c r="PE17" s="9" t="s">
        <v>1966</v>
      </c>
      <c r="PF17" s="9" t="s">
        <v>1966</v>
      </c>
      <c r="PG17" s="9" t="s">
        <v>1966</v>
      </c>
      <c r="PH17" s="9" t="s">
        <v>1966</v>
      </c>
      <c r="PI17" s="9">
        <v>2.4129297671682139</v>
      </c>
      <c r="PJ17" s="9">
        <v>1.35727299403212</v>
      </c>
      <c r="PK17" s="9" t="s">
        <v>1966</v>
      </c>
      <c r="PL17" s="9">
        <v>0.51194907009624846</v>
      </c>
      <c r="PM17" s="9" t="s">
        <v>1966</v>
      </c>
      <c r="PN17" s="9">
        <v>1.4138260354501251</v>
      </c>
      <c r="PO17" s="9">
        <v>1.35727299403212</v>
      </c>
      <c r="PP17" s="9" t="s">
        <v>1966</v>
      </c>
      <c r="PQ17" s="9">
        <v>0.63516714018194509</v>
      </c>
      <c r="PR17" s="9" t="s">
        <v>1966</v>
      </c>
      <c r="PS17" s="9" t="s">
        <v>1966</v>
      </c>
      <c r="PT17" s="9">
        <v>0.50897737276204513</v>
      </c>
      <c r="PU17" s="9" t="s">
        <v>1966</v>
      </c>
      <c r="PV17" s="9">
        <v>0.50268900939683314</v>
      </c>
      <c r="PW17" s="9" t="s">
        <v>1966</v>
      </c>
      <c r="PX17" s="9" t="s">
        <v>1966</v>
      </c>
      <c r="PY17" s="9" t="s">
        <v>1966</v>
      </c>
      <c r="PZ17" s="9">
        <v>0.44683467501940732</v>
      </c>
      <c r="QA17" s="9">
        <v>1.0053780187936661</v>
      </c>
      <c r="QB17" s="9">
        <v>4.3719004022314811</v>
      </c>
      <c r="QC17" s="9">
        <v>1.082947806057339</v>
      </c>
      <c r="QD17" s="9" t="s">
        <v>1966</v>
      </c>
      <c r="QE17" s="9" t="s">
        <v>1966</v>
      </c>
      <c r="QF17" s="9">
        <v>0.90245650504778274</v>
      </c>
      <c r="QG17" s="9" t="s">
        <v>1966</v>
      </c>
      <c r="QH17" s="9" t="s">
        <v>1966</v>
      </c>
      <c r="QI17" s="9">
        <v>0.46050333726089798</v>
      </c>
      <c r="QJ17" s="9">
        <v>0.67863649701606021</v>
      </c>
      <c r="QK17" s="9" t="s">
        <v>1966</v>
      </c>
      <c r="QL17" s="9" t="s">
        <v>1966</v>
      </c>
      <c r="QM17" s="9">
        <v>1.272443431905113</v>
      </c>
      <c r="QN17" s="9" t="s">
        <v>1966</v>
      </c>
      <c r="QO17" s="9">
        <v>0.67025201252911093</v>
      </c>
      <c r="QP17" s="9">
        <v>1.5080670281905</v>
      </c>
      <c r="QQ17" s="9">
        <v>5.254302318278202</v>
      </c>
      <c r="QR17" s="9">
        <v>1.564257942082824</v>
      </c>
      <c r="QS17" s="9" t="s">
        <v>1966</v>
      </c>
      <c r="QT17" s="9" t="s">
        <v>1966</v>
      </c>
      <c r="QU17" s="9" t="s">
        <v>1966</v>
      </c>
      <c r="QV17" s="9" t="s">
        <v>1966</v>
      </c>
      <c r="QW17" s="9" t="s">
        <v>1966</v>
      </c>
      <c r="QX17" s="9">
        <v>0.25448868638102262</v>
      </c>
      <c r="QY17" s="9" t="s">
        <v>1966</v>
      </c>
      <c r="QZ17" s="9" t="s">
        <v>1966</v>
      </c>
      <c r="RA17" s="9" t="s">
        <v>1966</v>
      </c>
      <c r="RB17" s="9" t="s">
        <v>1966</v>
      </c>
      <c r="RC17" s="9">
        <v>0.72196520403822628</v>
      </c>
      <c r="RD17" s="9" t="s">
        <v>1966</v>
      </c>
      <c r="RE17" s="9" t="s">
        <v>1966</v>
      </c>
      <c r="RF17" s="9" t="s">
        <v>1966</v>
      </c>
      <c r="RG17" s="9" t="s">
        <v>1966</v>
      </c>
      <c r="RH17" s="9" t="s">
        <v>1966</v>
      </c>
      <c r="RI17" s="9" t="s">
        <v>1966</v>
      </c>
      <c r="RJ17" s="9" t="s">
        <v>1966</v>
      </c>
      <c r="RK17" s="9" t="s">
        <v>1966</v>
      </c>
      <c r="RL17" s="9" t="s">
        <v>1966</v>
      </c>
      <c r="RM17" s="9" t="s">
        <v>1966</v>
      </c>
      <c r="RN17" s="9" t="s">
        <v>1966</v>
      </c>
      <c r="RO17" s="9">
        <v>1.2995373672688071</v>
      </c>
      <c r="RP17" s="9">
        <v>1.804913010095565</v>
      </c>
      <c r="RQ17" s="9" t="s">
        <v>1966</v>
      </c>
      <c r="RR17" s="9">
        <v>0.36098260201911309</v>
      </c>
      <c r="RS17" s="9" t="s">
        <v>1966</v>
      </c>
      <c r="RT17" s="9" t="s">
        <v>1966</v>
      </c>
      <c r="RU17" s="9">
        <v>2.9620370975597769E-2</v>
      </c>
      <c r="RV17" s="9">
        <v>0.128354940894257</v>
      </c>
      <c r="RW17" s="9">
        <v>0.15416058106576769</v>
      </c>
      <c r="RX17" s="9" t="s">
        <v>1966</v>
      </c>
      <c r="RY17" s="9" t="s">
        <v>1966</v>
      </c>
      <c r="RZ17" s="9" t="s">
        <v>1966</v>
      </c>
      <c r="SA17" s="9" t="s">
        <v>1966</v>
      </c>
      <c r="SB17" s="9" t="s">
        <v>1966</v>
      </c>
      <c r="SC17" s="9" t="s">
        <v>1966</v>
      </c>
      <c r="SD17" s="9" t="s">
        <v>1966</v>
      </c>
      <c r="SE17" s="9" t="s">
        <v>1966</v>
      </c>
      <c r="SF17" s="9" t="s">
        <v>1966</v>
      </c>
      <c r="SG17" s="9" t="s">
        <v>1966</v>
      </c>
      <c r="SH17" s="9" t="s">
        <v>1966</v>
      </c>
      <c r="SI17" s="9" t="s">
        <v>1966</v>
      </c>
      <c r="SJ17" s="9" t="s">
        <v>1966</v>
      </c>
      <c r="SK17" s="9" t="s">
        <v>1966</v>
      </c>
      <c r="SL17" s="9" t="s">
        <v>1966</v>
      </c>
      <c r="SM17" s="9">
        <v>0.17278025454397869</v>
      </c>
      <c r="SN17" s="9">
        <v>0.32747987786685728</v>
      </c>
      <c r="SO17" s="9" t="s">
        <v>1966</v>
      </c>
      <c r="SP17" s="9" t="s">
        <v>1966</v>
      </c>
      <c r="SQ17" s="9" t="s">
        <v>1966</v>
      </c>
      <c r="SR17" s="9" t="s">
        <v>1966</v>
      </c>
      <c r="SS17" s="9" t="s">
        <v>1966</v>
      </c>
      <c r="ST17" s="9" t="s">
        <v>1966</v>
      </c>
      <c r="SU17" s="9" t="s">
        <v>1966</v>
      </c>
      <c r="SV17" s="9" t="s">
        <v>1966</v>
      </c>
      <c r="SW17" s="9">
        <v>9.9290979535539212E-2</v>
      </c>
      <c r="SX17" s="9" t="s">
        <v>1966</v>
      </c>
      <c r="SY17" s="9">
        <v>0.14893646930330881</v>
      </c>
      <c r="SZ17" s="9" t="s">
        <v>1966</v>
      </c>
      <c r="TA17" s="9" t="s">
        <v>1966</v>
      </c>
      <c r="TB17" s="9" t="s">
        <v>1966</v>
      </c>
      <c r="TC17" s="9" t="s">
        <v>1966</v>
      </c>
      <c r="TD17" s="9" t="s">
        <v>1966</v>
      </c>
      <c r="TE17" s="9" t="s">
        <v>1966</v>
      </c>
      <c r="TF17" s="9" t="s">
        <v>1966</v>
      </c>
      <c r="TG17" s="9" t="s">
        <v>1966</v>
      </c>
      <c r="TH17" s="9" t="s">
        <v>1966</v>
      </c>
      <c r="TI17" s="9" t="s">
        <v>1966</v>
      </c>
      <c r="TJ17" s="9">
        <v>7.0377656573502645E-2</v>
      </c>
      <c r="TK17" s="9" t="s">
        <v>1966</v>
      </c>
      <c r="TL17" s="9" t="s">
        <v>1966</v>
      </c>
      <c r="TM17" s="9">
        <v>0.19060942830006469</v>
      </c>
      <c r="TN17" s="9" t="s">
        <v>1966</v>
      </c>
      <c r="TO17" s="9" t="s">
        <v>1966</v>
      </c>
      <c r="TP17" s="9" t="s">
        <v>1966</v>
      </c>
      <c r="TQ17" s="9" t="s">
        <v>1966</v>
      </c>
      <c r="TR17" s="9" t="s">
        <v>1966</v>
      </c>
      <c r="TS17" s="9" t="s">
        <v>1966</v>
      </c>
      <c r="TT17" s="9" t="s">
        <v>1966</v>
      </c>
      <c r="TU17" s="9">
        <v>0.18569044568452739</v>
      </c>
      <c r="TV17" s="9" t="s">
        <v>1966</v>
      </c>
      <c r="TW17" s="9" t="s">
        <v>1966</v>
      </c>
      <c r="TX17" s="9" t="s">
        <v>1966</v>
      </c>
      <c r="TY17" s="9" t="s">
        <v>1966</v>
      </c>
      <c r="TZ17" s="9" t="s">
        <v>1966</v>
      </c>
      <c r="UA17" s="9" t="s">
        <v>1966</v>
      </c>
      <c r="UB17" s="9" t="s">
        <v>1966</v>
      </c>
      <c r="UC17" s="9" t="s">
        <v>1966</v>
      </c>
      <c r="UD17" s="9" t="s">
        <v>1966</v>
      </c>
      <c r="UE17" s="9" t="s">
        <v>1966</v>
      </c>
      <c r="UF17" s="9" t="s">
        <v>1966</v>
      </c>
      <c r="UG17" s="9">
        <v>0.33449818604875459</v>
      </c>
      <c r="UH17" s="9" t="s">
        <v>1966</v>
      </c>
      <c r="UI17" s="9" t="s">
        <v>1966</v>
      </c>
      <c r="UJ17" s="9">
        <v>0.36463161821097911</v>
      </c>
      <c r="UK17" s="9">
        <v>0.58241769758353124</v>
      </c>
      <c r="UL17" s="9">
        <v>0.17273979439693371</v>
      </c>
      <c r="UM17" s="9">
        <v>0.20510528524367569</v>
      </c>
      <c r="UN17" s="9">
        <v>0.41021057048735138</v>
      </c>
      <c r="UO17" s="9">
        <v>0.27347371365823431</v>
      </c>
      <c r="UP17" s="9">
        <v>1.3684196159883111</v>
      </c>
      <c r="UQ17" s="9">
        <v>0.73462526753056689</v>
      </c>
      <c r="UR17" s="9">
        <v>0.34570600824967862</v>
      </c>
      <c r="US17" s="9" t="s">
        <v>1966</v>
      </c>
      <c r="UT17" s="9" t="s">
        <v>1966</v>
      </c>
      <c r="UU17" s="9">
        <v>0.2144356068375729</v>
      </c>
      <c r="UV17" s="9" t="s">
        <v>1966</v>
      </c>
      <c r="UW17" s="9" t="s">
        <v>1966</v>
      </c>
      <c r="UX17" s="9" t="s">
        <v>1966</v>
      </c>
      <c r="UY17" s="9">
        <v>4.7652357075016187E-2</v>
      </c>
      <c r="UZ17" s="9">
        <v>0.23874485873724949</v>
      </c>
      <c r="VA17" s="9">
        <v>0.13794147393707751</v>
      </c>
      <c r="VB17" s="9">
        <v>0.44538910060225612</v>
      </c>
      <c r="VC17" s="9">
        <v>0.25341103999783537</v>
      </c>
      <c r="VD17" s="9" t="s">
        <v>1966</v>
      </c>
      <c r="VE17" s="9">
        <v>0.34556050908795738</v>
      </c>
      <c r="VF17" s="9" t="s">
        <v>1966</v>
      </c>
      <c r="VG17" s="9" t="s">
        <v>1966</v>
      </c>
      <c r="VH17" s="9">
        <v>8.5093494776814646E-2</v>
      </c>
      <c r="VI17" s="9">
        <v>0.1191308926875405</v>
      </c>
      <c r="VJ17" s="9" t="s">
        <v>1966</v>
      </c>
      <c r="VK17" s="9" t="s">
        <v>1966</v>
      </c>
      <c r="VL17" s="9" t="s">
        <v>1966</v>
      </c>
      <c r="VM17" s="9">
        <v>0.1061088261054442</v>
      </c>
      <c r="VN17" s="9">
        <v>0.18569044568452739</v>
      </c>
      <c r="VO17" s="9">
        <v>3.110044581791616</v>
      </c>
      <c r="VP17" s="9">
        <v>8.2934522181109763E-2</v>
      </c>
      <c r="VQ17" s="9" t="s">
        <v>1966</v>
      </c>
      <c r="VR17" s="9" t="s">
        <v>1966</v>
      </c>
      <c r="VS17" s="9" t="s">
        <v>1966</v>
      </c>
      <c r="VT17" s="9">
        <v>0.1036681527263872</v>
      </c>
      <c r="VU17" s="9">
        <v>0.1151868363626524</v>
      </c>
      <c r="VV17" s="9" t="s">
        <v>1966</v>
      </c>
      <c r="VW17" s="9" t="s">
        <v>1966</v>
      </c>
      <c r="VX17" s="9" t="s">
        <v>1966</v>
      </c>
      <c r="VY17" s="9" t="s">
        <v>1966</v>
      </c>
      <c r="VZ17" s="9" t="s">
        <v>1966</v>
      </c>
      <c r="WA17" s="9" t="s">
        <v>1966</v>
      </c>
      <c r="WB17" s="9" t="s">
        <v>1966</v>
      </c>
      <c r="WC17" s="9">
        <v>0.32828248363355939</v>
      </c>
      <c r="WD17" s="9" t="s">
        <v>1966</v>
      </c>
      <c r="WE17" s="9" t="s">
        <v>1966</v>
      </c>
      <c r="WF17" s="9" t="s">
        <v>1966</v>
      </c>
      <c r="WG17" s="9" t="s">
        <v>1966</v>
      </c>
      <c r="WH17" s="9" t="s">
        <v>1966</v>
      </c>
      <c r="WI17" s="9" t="s">
        <v>1966</v>
      </c>
      <c r="WJ17" s="9" t="s">
        <v>1966</v>
      </c>
      <c r="WK17" s="9" t="s">
        <v>1966</v>
      </c>
      <c r="WL17" s="9" t="s">
        <v>1966</v>
      </c>
      <c r="WM17" s="9">
        <v>0.2144356068375729</v>
      </c>
      <c r="WN17" s="9">
        <v>9.5304714150032374E-2</v>
      </c>
      <c r="WO17" s="9" t="s">
        <v>1966</v>
      </c>
      <c r="WP17" s="9" t="s">
        <v>1966</v>
      </c>
      <c r="WQ17" s="9" t="s">
        <v>1966</v>
      </c>
      <c r="WR17" s="9" t="s">
        <v>1966</v>
      </c>
      <c r="WS17" s="9" t="s">
        <v>1966</v>
      </c>
      <c r="WT17" s="9">
        <v>0.2016067696003441</v>
      </c>
      <c r="WU17" s="9">
        <v>0.89013515232900431</v>
      </c>
      <c r="WV17" s="9">
        <v>5.3054413052722113E-2</v>
      </c>
      <c r="WW17" s="9" t="s">
        <v>1966</v>
      </c>
      <c r="WX17" s="9" t="s">
        <v>1966</v>
      </c>
      <c r="WY17" s="9">
        <v>0.32581419428293118</v>
      </c>
      <c r="WZ17" s="9">
        <v>8.6390127271989345E-2</v>
      </c>
      <c r="XA17" s="9" t="s">
        <v>1966</v>
      </c>
      <c r="XB17" s="9">
        <v>5.9240741951195552E-2</v>
      </c>
      <c r="XC17" s="9">
        <v>4.0215803756287229E-2</v>
      </c>
      <c r="XD17" s="9" t="s">
        <v>1966</v>
      </c>
      <c r="XE17" s="9" t="s">
        <v>1966</v>
      </c>
      <c r="XF17" s="9">
        <v>0.71478535612524297</v>
      </c>
      <c r="XG17" s="9">
        <v>0.31927079240260853</v>
      </c>
      <c r="XH17" s="9">
        <v>0.1061088261054442</v>
      </c>
      <c r="XI17" s="9" t="s">
        <v>1966</v>
      </c>
      <c r="XJ17" s="9">
        <v>8.5774242735029163E-2</v>
      </c>
      <c r="XK17" s="9">
        <v>0.58890398488521534</v>
      </c>
      <c r="XL17" s="9">
        <v>0.61543119141157654</v>
      </c>
      <c r="XM17" s="9">
        <v>11.334384698085</v>
      </c>
      <c r="XN17" s="9">
        <v>0.52525197381369504</v>
      </c>
      <c r="XO17" s="9" t="s">
        <v>1966</v>
      </c>
      <c r="XP17" s="9" t="s">
        <v>1966</v>
      </c>
      <c r="XQ17" s="9">
        <v>2.6193486588867159</v>
      </c>
      <c r="XR17" s="9">
        <v>1.1127048392632231</v>
      </c>
      <c r="XS17" s="9">
        <v>0.2073363054527744</v>
      </c>
      <c r="XT17" s="9">
        <v>0.26208796391258909</v>
      </c>
      <c r="XU17" s="9" t="s">
        <v>1966</v>
      </c>
      <c r="XV17" s="9">
        <v>9.5304714150032374E-2</v>
      </c>
      <c r="XW17" s="9" t="s">
        <v>1966</v>
      </c>
      <c r="XX17" s="9" t="s">
        <v>1966</v>
      </c>
      <c r="XY17" s="9" t="s">
        <v>1966</v>
      </c>
      <c r="XZ17" s="9" t="s">
        <v>1966</v>
      </c>
      <c r="YA17" s="9">
        <v>4.7652357075016187E-2</v>
      </c>
      <c r="YB17" s="9" t="s">
        <v>1966</v>
      </c>
      <c r="YC17" s="9" t="s">
        <v>1966</v>
      </c>
      <c r="YD17" s="9" t="s">
        <v>1966</v>
      </c>
      <c r="YE17" s="9" t="s">
        <v>1966</v>
      </c>
      <c r="YF17" s="9" t="s">
        <v>1966</v>
      </c>
      <c r="YG17" s="9">
        <v>0.18190084475219009</v>
      </c>
      <c r="YH17" s="9">
        <v>1.6152121307162071</v>
      </c>
      <c r="YI17" s="9">
        <v>0.1724268424213469</v>
      </c>
      <c r="YJ17" s="9" t="s">
        <v>1966</v>
      </c>
      <c r="YK17" s="9" t="s">
        <v>1966</v>
      </c>
      <c r="YL17" s="9">
        <v>0.2488035665433293</v>
      </c>
      <c r="YM17" s="9">
        <v>0.1036681527263872</v>
      </c>
      <c r="YN17" s="9" t="s">
        <v>1966</v>
      </c>
      <c r="YO17" s="9" t="s">
        <v>1966</v>
      </c>
      <c r="YP17" s="9" t="s">
        <v>1966</v>
      </c>
      <c r="YQ17" s="9">
        <v>0.16086321502514889</v>
      </c>
      <c r="YR17" s="9" t="s">
        <v>1966</v>
      </c>
      <c r="YS17" s="9">
        <v>0.16337950997148401</v>
      </c>
      <c r="YT17" s="9">
        <v>0.25187674453937131</v>
      </c>
      <c r="YU17" s="9">
        <v>4.7652357075016187E-2</v>
      </c>
      <c r="YV17" s="9" t="s">
        <v>1966</v>
      </c>
      <c r="YW17" s="9" t="s">
        <v>1966</v>
      </c>
      <c r="YX17" s="9" t="s">
        <v>1966</v>
      </c>
      <c r="YY17" s="9">
        <v>0.141478434807259</v>
      </c>
      <c r="YZ17" s="9">
        <v>2.3556159395408609</v>
      </c>
      <c r="ZA17" s="9">
        <v>57.577292024235447</v>
      </c>
      <c r="ZB17" s="9">
        <v>0.97448063562803966</v>
      </c>
      <c r="ZC17" s="9" t="s">
        <v>1966</v>
      </c>
      <c r="ZD17" s="9" t="s">
        <v>1966</v>
      </c>
      <c r="ZE17" s="9">
        <v>2.0940966850730209</v>
      </c>
      <c r="ZF17" s="9">
        <v>0.1151868363626524</v>
      </c>
      <c r="ZG17" s="9" t="s">
        <v>1966</v>
      </c>
      <c r="ZH17" s="9" t="s">
        <v>1966</v>
      </c>
      <c r="ZI17" s="9">
        <v>0.16086321502514889</v>
      </c>
      <c r="ZJ17" s="9" t="s">
        <v>1966</v>
      </c>
      <c r="ZK17" s="9" t="s">
        <v>1966</v>
      </c>
      <c r="ZL17" s="9" t="s">
        <v>1966</v>
      </c>
      <c r="ZM17" s="9" t="s">
        <v>1966</v>
      </c>
      <c r="ZN17" s="9" t="s">
        <v>1966</v>
      </c>
      <c r="ZO17" s="9" t="s">
        <v>1966</v>
      </c>
      <c r="ZP17" s="9" t="s">
        <v>1966</v>
      </c>
      <c r="ZQ17" s="9" t="s">
        <v>1966</v>
      </c>
      <c r="ZR17" s="9" t="s">
        <v>1966</v>
      </c>
      <c r="ZS17" s="9">
        <v>0.39492629610052271</v>
      </c>
      <c r="ZT17" s="9" t="s">
        <v>1966</v>
      </c>
      <c r="ZU17" s="9" t="s">
        <v>1966</v>
      </c>
      <c r="ZV17" s="9" t="s">
        <v>1966</v>
      </c>
      <c r="ZW17" s="9" t="s">
        <v>1966</v>
      </c>
      <c r="ZX17" s="9" t="s">
        <v>1966</v>
      </c>
      <c r="ZY17" s="9" t="s">
        <v>1966</v>
      </c>
      <c r="ZZ17" s="9" t="s">
        <v>1966</v>
      </c>
      <c r="AAA17" s="9" t="s">
        <v>1966</v>
      </c>
      <c r="AAB17" s="9" t="s">
        <v>1966</v>
      </c>
      <c r="AAC17" s="9" t="s">
        <v>1966</v>
      </c>
      <c r="AAD17" s="9" t="s">
        <v>1966</v>
      </c>
      <c r="AAE17" s="9" t="s">
        <v>1966</v>
      </c>
      <c r="AAF17" s="9" t="s">
        <v>1966</v>
      </c>
      <c r="AAG17" s="9" t="s">
        <v>1966</v>
      </c>
      <c r="AAH17" s="9" t="s">
        <v>1966</v>
      </c>
      <c r="AAI17" s="9" t="s">
        <v>1966</v>
      </c>
      <c r="AAJ17" s="9" t="s">
        <v>1966</v>
      </c>
      <c r="AAK17" s="9">
        <v>0.75833630477290404</v>
      </c>
      <c r="AAL17" s="9" t="s">
        <v>1966</v>
      </c>
      <c r="AAM17" s="9" t="s">
        <v>1966</v>
      </c>
      <c r="AAN17" s="9">
        <v>5.7639944964052976</v>
      </c>
      <c r="AAO17" s="9" t="s">
        <v>1966</v>
      </c>
      <c r="AAP17" s="9" t="s">
        <v>1966</v>
      </c>
      <c r="AAQ17" s="9" t="s">
        <v>1966</v>
      </c>
      <c r="AAR17" s="9" t="s">
        <v>1966</v>
      </c>
      <c r="AAS17" s="9" t="s">
        <v>1966</v>
      </c>
      <c r="AAT17" s="9" t="s">
        <v>1966</v>
      </c>
      <c r="AAU17" s="9" t="s">
        <v>1966</v>
      </c>
      <c r="AAV17" s="9" t="s">
        <v>1966</v>
      </c>
      <c r="AAW17" s="9" t="s">
        <v>1966</v>
      </c>
      <c r="AAX17" s="9" t="s">
        <v>1966</v>
      </c>
      <c r="AAY17" s="9" t="s">
        <v>1966</v>
      </c>
      <c r="AAZ17" s="9" t="s">
        <v>1966</v>
      </c>
      <c r="ABA17" s="9" t="s">
        <v>1966</v>
      </c>
      <c r="ABB17" s="9" t="s">
        <v>1966</v>
      </c>
      <c r="ABC17" s="9" t="s">
        <v>1966</v>
      </c>
      <c r="ABD17" s="9" t="s">
        <v>1966</v>
      </c>
      <c r="ABE17" s="9" t="s">
        <v>1966</v>
      </c>
      <c r="ABF17" s="9" t="s">
        <v>1966</v>
      </c>
      <c r="ABG17" s="9" t="s">
        <v>1966</v>
      </c>
      <c r="ABH17" s="9" t="s">
        <v>1966</v>
      </c>
      <c r="ABI17" s="9" t="s">
        <v>1966</v>
      </c>
      <c r="ABJ17" s="9">
        <v>0.92811197535952938</v>
      </c>
      <c r="ABK17" s="9">
        <v>2.3202799383988228</v>
      </c>
      <c r="ABL17" s="9" t="s">
        <v>1966</v>
      </c>
      <c r="ABM17" s="9">
        <v>3.412513371478068</v>
      </c>
      <c r="ABN17" s="9">
        <v>3.7916815238645198</v>
      </c>
      <c r="ABO17" s="9" t="s">
        <v>1966</v>
      </c>
      <c r="ABP17" s="9" t="s">
        <v>1966</v>
      </c>
      <c r="ABQ17" s="9" t="s">
        <v>1966</v>
      </c>
      <c r="ABR17" s="9" t="s">
        <v>1966</v>
      </c>
      <c r="ABS17" s="9" t="s">
        <v>1966</v>
      </c>
      <c r="ABT17" s="9" t="s">
        <v>1966</v>
      </c>
      <c r="ABU17" s="9" t="s">
        <v>1966</v>
      </c>
      <c r="ABV17" s="9" t="s">
        <v>1966</v>
      </c>
      <c r="ABW17" s="9" t="s">
        <v>1966</v>
      </c>
      <c r="ABX17" s="9" t="s">
        <v>1966</v>
      </c>
      <c r="ABY17" s="9" t="s">
        <v>1966</v>
      </c>
      <c r="ABZ17" s="9" t="s">
        <v>1966</v>
      </c>
      <c r="ACA17" s="9" t="s">
        <v>1966</v>
      </c>
      <c r="ACB17" s="9" t="s">
        <v>1966</v>
      </c>
      <c r="ACC17" s="9" t="s">
        <v>1966</v>
      </c>
      <c r="ACD17" s="9">
        <v>9.1863569174990012</v>
      </c>
      <c r="ACE17" s="9">
        <v>5.955561899904013</v>
      </c>
      <c r="ACF17" s="9">
        <v>28.648977505420611</v>
      </c>
      <c r="ACG17" s="9">
        <v>4.9045803881562451</v>
      </c>
      <c r="ACH17" s="9">
        <v>5.605234729321424</v>
      </c>
      <c r="ACI17" s="9" t="s">
        <v>1966</v>
      </c>
      <c r="ACJ17" s="9" t="s">
        <v>1966</v>
      </c>
      <c r="ACK17" s="9" t="s">
        <v>1966</v>
      </c>
      <c r="ACL17" s="9" t="s">
        <v>1966</v>
      </c>
      <c r="ACM17" s="9">
        <v>1.835198257773839</v>
      </c>
      <c r="ACN17" s="9">
        <v>5.4764646422457419</v>
      </c>
      <c r="ACO17" s="9">
        <v>3.4082253358657009</v>
      </c>
      <c r="ACP17" s="9">
        <v>2.6966178481574778</v>
      </c>
      <c r="ACQ17" s="9" t="s">
        <v>1966</v>
      </c>
      <c r="ACR17" s="9">
        <v>0.56875222857967811</v>
      </c>
      <c r="ACS17" s="9" t="s">
        <v>1966</v>
      </c>
      <c r="ACT17" s="9" t="s">
        <v>1966</v>
      </c>
      <c r="ACU17" s="9" t="s">
        <v>1966</v>
      </c>
      <c r="ACV17" s="9">
        <v>1.137504457159356</v>
      </c>
      <c r="ACW17" s="9" t="s">
        <v>1966</v>
      </c>
      <c r="ACX17" s="9" t="s">
        <v>1966</v>
      </c>
      <c r="ACY17" s="9" t="s">
        <v>1966</v>
      </c>
      <c r="ACZ17" s="9">
        <v>1.811050912276815</v>
      </c>
      <c r="ADA17" s="9" t="s">
        <v>1966</v>
      </c>
      <c r="ADB17" s="9" t="s">
        <v>1966</v>
      </c>
      <c r="ADC17" s="9" t="s">
        <v>1966</v>
      </c>
      <c r="ADD17" s="9" t="s">
        <v>1966</v>
      </c>
      <c r="ADE17" s="9">
        <v>1.3270885333525819</v>
      </c>
      <c r="ADF17" s="9" t="s">
        <v>1966</v>
      </c>
      <c r="ADG17" s="9">
        <v>2.470283355602271</v>
      </c>
      <c r="ADH17" s="9" t="s">
        <v>1966</v>
      </c>
      <c r="ADI17" s="9" t="s">
        <v>1966</v>
      </c>
      <c r="ADJ17" s="9" t="s">
        <v>1966</v>
      </c>
      <c r="ADK17" s="9" t="s">
        <v>1966</v>
      </c>
      <c r="ADL17" s="9">
        <v>2.8976814596429041</v>
      </c>
      <c r="ADM17" s="9" t="s">
        <v>1966</v>
      </c>
      <c r="ADN17" s="9" t="s">
        <v>1966</v>
      </c>
      <c r="ADO17" s="9" t="s">
        <v>1966</v>
      </c>
      <c r="ADP17" s="9" t="s">
        <v>1966</v>
      </c>
      <c r="ADQ17" s="9" t="s">
        <v>1966</v>
      </c>
      <c r="ADR17" s="9" t="s">
        <v>1966</v>
      </c>
      <c r="ADS17" s="9" t="s">
        <v>1966</v>
      </c>
      <c r="ADT17" s="9" t="s">
        <v>1966</v>
      </c>
      <c r="ADU17" s="9">
        <v>1.235141677801135</v>
      </c>
      <c r="ADV17" s="9" t="s">
        <v>1966</v>
      </c>
      <c r="ADW17" s="9">
        <v>2.2135066705605508</v>
      </c>
      <c r="ADX17" s="9" t="s">
        <v>1966</v>
      </c>
      <c r="ADY17" s="9" t="s">
        <v>1966</v>
      </c>
      <c r="ADZ17" s="9" t="s">
        <v>1966</v>
      </c>
      <c r="AEA17" s="9" t="s">
        <v>1966</v>
      </c>
      <c r="AEB17" s="9">
        <v>1.646855570401514</v>
      </c>
      <c r="AEC17" s="9" t="s">
        <v>1966</v>
      </c>
      <c r="AED17" s="9" t="s">
        <v>1966</v>
      </c>
      <c r="AEE17" s="9" t="s">
        <v>1966</v>
      </c>
      <c r="AEF17" s="9" t="s">
        <v>1966</v>
      </c>
      <c r="AEG17" s="9" t="s">
        <v>1966</v>
      </c>
      <c r="AEH17" s="9" t="s">
        <v>1966</v>
      </c>
      <c r="AEI17" s="9" t="s">
        <v>1966</v>
      </c>
      <c r="AEJ17" s="9" t="s">
        <v>1966</v>
      </c>
      <c r="AEK17" s="9" t="s">
        <v>1966</v>
      </c>
      <c r="AEL17" s="9" t="s">
        <v>1966</v>
      </c>
      <c r="AEM17" s="9" t="s">
        <v>1966</v>
      </c>
      <c r="AEN17" s="9" t="s">
        <v>1966</v>
      </c>
      <c r="AEO17" s="9" t="s">
        <v>1966</v>
      </c>
      <c r="AEP17" s="9">
        <v>14.145979738582669</v>
      </c>
      <c r="AEQ17" s="9" t="s">
        <v>1966</v>
      </c>
      <c r="AER17" s="9" t="s">
        <v>1966</v>
      </c>
      <c r="AES17" s="9" t="s">
        <v>1966</v>
      </c>
      <c r="AET17" s="9" t="s">
        <v>1966</v>
      </c>
      <c r="AEU17" s="9" t="s">
        <v>1966</v>
      </c>
      <c r="AEV17" s="9" t="s">
        <v>1966</v>
      </c>
      <c r="AEW17" s="9" t="s">
        <v>1966</v>
      </c>
      <c r="AEX17" s="9" t="s">
        <v>1966</v>
      </c>
      <c r="AEY17" s="9" t="s">
        <v>1966</v>
      </c>
      <c r="AEZ17" s="9" t="s">
        <v>1966</v>
      </c>
      <c r="AFA17" s="9" t="s">
        <v>1966</v>
      </c>
      <c r="AFB17" s="9" t="s">
        <v>1966</v>
      </c>
      <c r="AFC17" s="9" t="s">
        <v>1966</v>
      </c>
      <c r="AFD17" s="9" t="s">
        <v>1966</v>
      </c>
      <c r="AFE17" s="9" t="s">
        <v>1966</v>
      </c>
      <c r="AFF17" s="9" t="s">
        <v>1966</v>
      </c>
      <c r="AFG17" s="9" t="s">
        <v>1966</v>
      </c>
      <c r="AFH17" s="9" t="s">
        <v>1966</v>
      </c>
      <c r="AFI17" s="9" t="s">
        <v>1966</v>
      </c>
      <c r="AFJ17" s="9" t="s">
        <v>1966</v>
      </c>
      <c r="AFK17" s="9" t="s">
        <v>1966</v>
      </c>
      <c r="AFL17" s="9">
        <v>6.1587938997910951</v>
      </c>
      <c r="AFM17" s="9" t="s">
        <v>1966</v>
      </c>
      <c r="AFN17" s="9" t="s">
        <v>1966</v>
      </c>
      <c r="AFO17" s="9" t="s">
        <v>1966</v>
      </c>
      <c r="AFP17" s="9" t="s">
        <v>1966</v>
      </c>
      <c r="AFQ17" s="9" t="s">
        <v>1966</v>
      </c>
      <c r="AFR17" s="9">
        <v>12.8616201983724</v>
      </c>
      <c r="AFS17" s="9" t="s">
        <v>1966</v>
      </c>
      <c r="AFT17" s="9" t="s">
        <v>1966</v>
      </c>
      <c r="AFU17" s="9">
        <v>9.4306531590551153</v>
      </c>
      <c r="AFV17" s="9">
        <v>6.2871021060367438</v>
      </c>
      <c r="AFW17" s="9" t="s">
        <v>1966</v>
      </c>
      <c r="AFX17" s="9" t="s">
        <v>1966</v>
      </c>
      <c r="AFY17" s="9" t="s">
        <v>1966</v>
      </c>
      <c r="AFZ17" s="9" t="s">
        <v>1966</v>
      </c>
      <c r="AGA17" s="9" t="s">
        <v>1966</v>
      </c>
      <c r="AGB17" s="9" t="s">
        <v>1966</v>
      </c>
      <c r="AGC17" s="9" t="s">
        <v>1966</v>
      </c>
      <c r="AGD17" s="9" t="s">
        <v>1966</v>
      </c>
      <c r="AGE17" s="9" t="s">
        <v>1966</v>
      </c>
      <c r="AGF17" s="9" t="s">
        <v>1966</v>
      </c>
      <c r="AGG17" s="9" t="s">
        <v>1966</v>
      </c>
      <c r="AGH17" s="9" t="s">
        <v>1966</v>
      </c>
      <c r="AGI17" s="9" t="s">
        <v>1966</v>
      </c>
      <c r="AGJ17" s="9">
        <v>11.002428685564301</v>
      </c>
      <c r="AGK17" s="9" t="s">
        <v>1966</v>
      </c>
      <c r="AGL17" s="9" t="s">
        <v>1966</v>
      </c>
      <c r="AGM17" s="9">
        <v>4.6190954248433211</v>
      </c>
      <c r="AGN17" s="9" t="s">
        <v>1966</v>
      </c>
      <c r="AGO17" s="9">
        <v>6.7746732897702051</v>
      </c>
      <c r="AGP17" s="9">
        <v>4.6190954248433211</v>
      </c>
      <c r="AGQ17" s="9" t="s">
        <v>1966</v>
      </c>
      <c r="AGR17" s="9" t="s">
        <v>1966</v>
      </c>
      <c r="AGS17" s="9" t="s">
        <v>1966</v>
      </c>
      <c r="AGT17" s="9" t="s">
        <v>1966</v>
      </c>
      <c r="AGU17" s="9" t="s">
        <v>1966</v>
      </c>
      <c r="AGV17" s="9" t="s">
        <v>1966</v>
      </c>
      <c r="AGW17" s="9" t="s">
        <v>1966</v>
      </c>
      <c r="AGX17" s="9" t="s">
        <v>1966</v>
      </c>
      <c r="AGY17" s="9" t="s">
        <v>1966</v>
      </c>
      <c r="AGZ17" s="9" t="s">
        <v>1966</v>
      </c>
      <c r="AHA17" s="9">
        <v>11.002428685564301</v>
      </c>
      <c r="AHB17" s="9" t="s">
        <v>1966</v>
      </c>
      <c r="AHC17" s="9" t="s">
        <v>1966</v>
      </c>
      <c r="AHD17" s="9" t="s">
        <v>1966</v>
      </c>
      <c r="AHE17" s="9" t="s">
        <v>1966</v>
      </c>
      <c r="AHF17" s="9" t="s">
        <v>1966</v>
      </c>
      <c r="AHG17" s="9" t="s">
        <v>1966</v>
      </c>
      <c r="AHH17" s="9" t="s">
        <v>1966</v>
      </c>
      <c r="AHI17" s="9" t="s">
        <v>1966</v>
      </c>
      <c r="AHJ17" s="9" t="s">
        <v>1966</v>
      </c>
      <c r="AHK17" s="9" t="s">
        <v>1966</v>
      </c>
      <c r="AHL17" s="9" t="s">
        <v>1966</v>
      </c>
      <c r="AHM17" s="9">
        <v>6.8110272815398041</v>
      </c>
      <c r="AHN17" s="9" t="s">
        <v>1966</v>
      </c>
      <c r="AHO17" s="9" t="s">
        <v>1966</v>
      </c>
      <c r="AHP17" s="9" t="s">
        <v>1966</v>
      </c>
      <c r="AHQ17" s="9" t="s">
        <v>1966</v>
      </c>
      <c r="AHR17" s="9" t="s">
        <v>1966</v>
      </c>
      <c r="AHS17" s="9" t="s">
        <v>1966</v>
      </c>
      <c r="AHT17" s="9" t="s">
        <v>1966</v>
      </c>
      <c r="AHU17" s="9" t="s">
        <v>1966</v>
      </c>
      <c r="AHV17" s="9" t="s">
        <v>1966</v>
      </c>
      <c r="AHW17" s="9" t="s">
        <v>1966</v>
      </c>
      <c r="AHX17" s="9" t="s">
        <v>1966</v>
      </c>
      <c r="AHY17" s="9" t="s">
        <v>1966</v>
      </c>
      <c r="AHZ17" s="9" t="s">
        <v>1966</v>
      </c>
      <c r="AIA17" s="9" t="s">
        <v>1966</v>
      </c>
      <c r="AIB17" s="9">
        <v>6.2871021060367438</v>
      </c>
      <c r="AIC17" s="9" t="s">
        <v>1966</v>
      </c>
      <c r="AID17" s="9" t="s">
        <v>1966</v>
      </c>
      <c r="AIE17" s="9" t="s">
        <v>1966</v>
      </c>
      <c r="AIF17" s="9" t="s">
        <v>1966</v>
      </c>
      <c r="AIG17" s="9" t="s">
        <v>1966</v>
      </c>
      <c r="AIH17" s="9" t="s">
        <v>1966</v>
      </c>
      <c r="AII17" s="9" t="s">
        <v>1966</v>
      </c>
      <c r="AIJ17" s="9" t="s">
        <v>1966</v>
      </c>
      <c r="AIK17" s="9" t="s">
        <v>1966</v>
      </c>
      <c r="AIL17" s="9" t="s">
        <v>1966</v>
      </c>
      <c r="AIM17" s="9" t="s">
        <v>1966</v>
      </c>
      <c r="AIN17" s="9" t="s">
        <v>1966</v>
      </c>
      <c r="AIO17" s="9" t="s">
        <v>1966</v>
      </c>
      <c r="AIP17" s="9" t="s">
        <v>1966</v>
      </c>
      <c r="AIQ17" s="9" t="s">
        <v>1966</v>
      </c>
      <c r="AIR17" s="9" t="s">
        <v>1966</v>
      </c>
      <c r="AIS17" s="9">
        <v>0.76418328918123568</v>
      </c>
      <c r="AIT17" s="9" t="s">
        <v>1966</v>
      </c>
      <c r="AIU17" s="9">
        <v>1.91045822295309</v>
      </c>
      <c r="AIV17" s="9" t="s">
        <v>1966</v>
      </c>
      <c r="AIW17" s="9" t="s">
        <v>1966</v>
      </c>
      <c r="AIX17" s="9" t="s">
        <v>1966</v>
      </c>
      <c r="AIY17" s="9">
        <v>2.3042496329469482</v>
      </c>
      <c r="AIZ17" s="9" t="s">
        <v>1966</v>
      </c>
      <c r="AJA17" s="9">
        <v>1.728187224710211</v>
      </c>
      <c r="AJB17" s="9">
        <v>2.8803120411836858</v>
      </c>
      <c r="AJC17" s="9">
        <v>2.9955245228310332</v>
      </c>
      <c r="AJD17" s="9">
        <v>2.8803120411836858</v>
      </c>
      <c r="AJE17" s="9" t="s">
        <v>1966</v>
      </c>
      <c r="AJF17" s="9" t="s">
        <v>1966</v>
      </c>
      <c r="AJG17" s="9" t="s">
        <v>1966</v>
      </c>
      <c r="AJH17" s="9" t="s">
        <v>1966</v>
      </c>
      <c r="AJI17" s="9" t="s">
        <v>1966</v>
      </c>
      <c r="AJJ17" s="9">
        <v>1.5283665783624709</v>
      </c>
      <c r="AJK17" s="9">
        <v>0.50416960838205627</v>
      </c>
      <c r="AJL17" s="9" t="s">
        <v>1966</v>
      </c>
      <c r="AJM17" s="9" t="s">
        <v>1966</v>
      </c>
      <c r="AJN17" s="9" t="s">
        <v>1966</v>
      </c>
      <c r="AJO17" s="9" t="s">
        <v>1966</v>
      </c>
      <c r="AJP17" s="9" t="s">
        <v>1966</v>
      </c>
      <c r="AJQ17" s="9" t="s">
        <v>1966</v>
      </c>
      <c r="AJR17" s="9" t="s">
        <v>1966</v>
      </c>
      <c r="AJS17" s="9" t="s">
        <v>1966</v>
      </c>
      <c r="AJT17" s="9" t="s">
        <v>1966</v>
      </c>
      <c r="AJU17" s="9" t="s">
        <v>1966</v>
      </c>
      <c r="AJV17" s="9">
        <v>1.368424111520218</v>
      </c>
      <c r="AJW17" s="9" t="s">
        <v>1966</v>
      </c>
      <c r="AJX17" s="9" t="s">
        <v>1966</v>
      </c>
      <c r="AJY17" s="9" t="s">
        <v>1966</v>
      </c>
      <c r="AJZ17" s="9" t="s">
        <v>1966</v>
      </c>
      <c r="AKA17" s="9" t="s">
        <v>1966</v>
      </c>
      <c r="AKB17" s="9" t="s">
        <v>1966</v>
      </c>
      <c r="AKC17" s="9" t="s">
        <v>1966</v>
      </c>
      <c r="AKD17" s="9" t="s">
        <v>1966</v>
      </c>
      <c r="AKE17" s="9" t="s">
        <v>1966</v>
      </c>
      <c r="AKF17" s="9" t="s">
        <v>1966</v>
      </c>
      <c r="AKG17" s="9" t="s">
        <v>1966</v>
      </c>
      <c r="AKH17" s="9">
        <v>1.92020802745579</v>
      </c>
      <c r="AKI17" s="9">
        <v>5.6166084803081864</v>
      </c>
      <c r="AKJ17" s="9" t="s">
        <v>1966</v>
      </c>
      <c r="AKK17" s="9" t="s">
        <v>1966</v>
      </c>
      <c r="AKL17" s="9" t="s">
        <v>1966</v>
      </c>
      <c r="AKM17" s="9" t="s">
        <v>1966</v>
      </c>
      <c r="AKN17" s="9" t="s">
        <v>1966</v>
      </c>
      <c r="AKO17" s="9" t="s">
        <v>1966</v>
      </c>
      <c r="AKP17" s="9">
        <v>6.6791893432657892</v>
      </c>
      <c r="AKQ17" s="9">
        <v>4.3559930499559494</v>
      </c>
      <c r="AKR17" s="9" t="s">
        <v>1966</v>
      </c>
      <c r="AKS17" s="9">
        <v>3.8856276032470909</v>
      </c>
      <c r="AKT17" s="9">
        <v>2.590418402164727</v>
      </c>
      <c r="AKU17" s="9" t="s">
        <v>1966</v>
      </c>
      <c r="AKV17" s="9">
        <v>2.2989525073539672</v>
      </c>
      <c r="AKW17" s="9" t="s">
        <v>1966</v>
      </c>
      <c r="AKX17" s="9" t="s">
        <v>1966</v>
      </c>
      <c r="AKY17" s="9">
        <v>0.82105446691213113</v>
      </c>
      <c r="AKZ17" s="9">
        <v>1.0947392892161749</v>
      </c>
      <c r="ALA17" s="9">
        <v>1.9857214381552759</v>
      </c>
      <c r="ALB17" s="9">
        <v>0.827383932564698</v>
      </c>
      <c r="ALC17" s="9" t="s">
        <v>1966</v>
      </c>
      <c r="ALD17" s="9" t="s">
        <v>1966</v>
      </c>
      <c r="ALE17" s="9">
        <v>0.99286071907763795</v>
      </c>
      <c r="ALF17" s="9" t="s">
        <v>1966</v>
      </c>
      <c r="ALG17" s="9">
        <v>2.1779965249779751</v>
      </c>
      <c r="ALH17" s="9">
        <v>3.8719938221830672</v>
      </c>
      <c r="ALI17" s="9" t="s">
        <v>1966</v>
      </c>
      <c r="ALJ17" s="9" t="s">
        <v>1966</v>
      </c>
      <c r="ALK17" s="9">
        <v>4.5374927603707809</v>
      </c>
      <c r="ALL17" s="9">
        <v>2.9039953666373002</v>
      </c>
      <c r="ALM17" s="9">
        <v>3.4563744494204229</v>
      </c>
      <c r="ALN17" s="9">
        <v>4.2244576604027388</v>
      </c>
      <c r="ALO17" s="9" t="s">
        <v>1966</v>
      </c>
      <c r="ALP17" s="9" t="s">
        <v>1966</v>
      </c>
      <c r="ALQ17" s="9" t="s">
        <v>1966</v>
      </c>
      <c r="ALR17" s="9" t="s">
        <v>1966</v>
      </c>
      <c r="ALS17" s="9" t="s">
        <v>1966</v>
      </c>
      <c r="ALT17" s="9">
        <v>1.8149971041483119</v>
      </c>
      <c r="ALU17" s="9" t="s">
        <v>1966</v>
      </c>
      <c r="ALV17" s="9">
        <v>3.2259494861257281</v>
      </c>
      <c r="ALW17" s="9">
        <v>6.8451319356450639</v>
      </c>
      <c r="ALX17" s="9" t="s">
        <v>1966</v>
      </c>
      <c r="ALY17" s="9" t="s">
        <v>1966</v>
      </c>
      <c r="ALZ17" s="9">
        <v>1.536166421964632</v>
      </c>
      <c r="AMA17" s="9" t="s">
        <v>1966</v>
      </c>
      <c r="AMB17" s="9" t="s">
        <v>1966</v>
      </c>
      <c r="AMC17" s="9" t="s">
        <v>1966</v>
      </c>
      <c r="AMD17" s="9" t="s">
        <v>1966</v>
      </c>
      <c r="AME17" s="9" t="s">
        <v>1966</v>
      </c>
      <c r="AMF17" s="9" t="s">
        <v>1966</v>
      </c>
      <c r="AMG17" s="9">
        <v>2.3042496329469482</v>
      </c>
      <c r="AMH17" s="9">
        <v>1.4519976833186501</v>
      </c>
      <c r="AMI17" s="9" t="s">
        <v>1966</v>
      </c>
      <c r="AMJ17" s="9" t="s">
        <v>1966</v>
      </c>
      <c r="AMK17" s="9" t="s">
        <v>1966</v>
      </c>
      <c r="AML17" s="9" t="s">
        <v>1966</v>
      </c>
      <c r="AMM17" s="9" t="s">
        <v>1966</v>
      </c>
      <c r="AMN17" s="9" t="s">
        <v>1966</v>
      </c>
      <c r="AMO17" s="9" t="s">
        <v>1966</v>
      </c>
      <c r="AMP17" s="9" t="s">
        <v>1966</v>
      </c>
      <c r="AMQ17" s="9">
        <v>2.9955245228310332</v>
      </c>
      <c r="AMR17" s="9" t="s">
        <v>1966</v>
      </c>
      <c r="AMS17" s="9">
        <v>2.688291238438107</v>
      </c>
      <c r="AMT17" s="9">
        <v>4.0324368576571601</v>
      </c>
      <c r="AMU17" s="9" t="s">
        <v>1966</v>
      </c>
      <c r="AMV17" s="9" t="s">
        <v>1966</v>
      </c>
      <c r="AMW17" s="9" t="s">
        <v>1966</v>
      </c>
      <c r="AMX17" s="9" t="s">
        <v>1966</v>
      </c>
      <c r="AMY17" s="9" t="s">
        <v>1966</v>
      </c>
      <c r="AMZ17" s="9" t="s">
        <v>1966</v>
      </c>
      <c r="ANA17" s="9" t="s">
        <v>1966</v>
      </c>
      <c r="ANB17" s="9" t="s">
        <v>1966</v>
      </c>
      <c r="ANC17" s="9">
        <v>32.480104781059197</v>
      </c>
      <c r="AND17" s="9" t="s">
        <v>1966</v>
      </c>
      <c r="ANE17" s="9" t="s">
        <v>1966</v>
      </c>
      <c r="ANF17" s="9">
        <v>13.66558249694126</v>
      </c>
      <c r="ANG17" s="9">
        <v>9.1103883312941729</v>
      </c>
      <c r="ANH17" s="9">
        <v>9.2119844333805183</v>
      </c>
      <c r="ANI17" s="9">
        <v>15.26557420388772</v>
      </c>
      <c r="ANJ17" s="9">
        <v>7.3695875467044143</v>
      </c>
      <c r="ANK17" s="9">
        <v>12.896778206732719</v>
      </c>
      <c r="ANL17" s="9">
        <v>4.1392354827198474E-3</v>
      </c>
      <c r="ANM17" s="9" t="s">
        <v>1966</v>
      </c>
      <c r="ANN17" s="9">
        <v>3.443565653691302E-3</v>
      </c>
      <c r="ANO17" s="9">
        <v>2.921813281919892E-3</v>
      </c>
      <c r="ANP17" s="9">
        <v>5.0916893221692244E-3</v>
      </c>
      <c r="ANQ17" s="9">
        <v>3.287039942159879E-3</v>
      </c>
      <c r="ANR17" s="9">
        <v>1.3915135755143479E-2</v>
      </c>
      <c r="ANS17" s="9">
        <v>1.4901247737791451E-2</v>
      </c>
      <c r="ANT17" s="9">
        <v>2.1913599614399189E-3</v>
      </c>
      <c r="ANU17" s="9" t="s">
        <v>1966</v>
      </c>
      <c r="ANV17" s="9">
        <v>4.8696888031998196E-3</v>
      </c>
      <c r="ANW17" s="9" t="s">
        <v>1966</v>
      </c>
      <c r="ANX17" s="9" t="s">
        <v>1966</v>
      </c>
      <c r="ANY17" s="9" t="s">
        <v>1966</v>
      </c>
      <c r="ANZ17" s="9" t="s">
        <v>1966</v>
      </c>
      <c r="AOA17" s="9">
        <v>1.166899179466757E-2</v>
      </c>
      <c r="AOB17" s="9">
        <v>8.8804862437352708E-2</v>
      </c>
      <c r="AOC17" s="9">
        <v>7.4177534694741254E-2</v>
      </c>
      <c r="AOD17" s="9">
        <v>6.2316798903447688E-3</v>
      </c>
      <c r="AOE17" s="9">
        <v>2.921813281919892E-3</v>
      </c>
      <c r="AOF17" s="9">
        <v>7.7274272324460314E-3</v>
      </c>
      <c r="AOG17" s="9" t="s">
        <v>1966</v>
      </c>
      <c r="AOH17" s="9">
        <v>8.7106558467236785E-3</v>
      </c>
      <c r="AOI17" s="9">
        <v>5.7667367406313659E-3</v>
      </c>
      <c r="AOJ17" s="9">
        <v>6.3001598891397684E-3</v>
      </c>
      <c r="AOK17" s="9" t="s">
        <v>1966</v>
      </c>
      <c r="AOL17" s="9" t="s">
        <v>1966</v>
      </c>
      <c r="AOM17" s="9">
        <v>3.834879932519858E-3</v>
      </c>
      <c r="AON17" s="9" t="s">
        <v>1966</v>
      </c>
      <c r="AOO17" s="9" t="s">
        <v>1966</v>
      </c>
      <c r="AOP17" s="9">
        <v>5.0401279113118126E-3</v>
      </c>
      <c r="AOQ17" s="9" t="s">
        <v>1966</v>
      </c>
      <c r="AOR17" s="9">
        <v>3.6102655364722673E-2</v>
      </c>
      <c r="AOS17" s="9">
        <v>1.303859177056752E-2</v>
      </c>
      <c r="AOT17" s="9">
        <v>4.0814079281818502E-2</v>
      </c>
      <c r="AOU17" s="9" t="s">
        <v>1966</v>
      </c>
      <c r="AOV17" s="9">
        <v>4.3827199228798379E-3</v>
      </c>
      <c r="AOW17" s="9" t="s">
        <v>1966</v>
      </c>
      <c r="AOX17" s="9">
        <v>6.6523427400854681E-3</v>
      </c>
      <c r="AOY17" s="9">
        <v>0.48949503138664191</v>
      </c>
      <c r="AOZ17" s="9">
        <v>0.91061963197635831</v>
      </c>
      <c r="APA17" s="9">
        <v>1.303859177056752E-2</v>
      </c>
      <c r="APB17" s="9">
        <v>6.1905918910677713E-3</v>
      </c>
      <c r="APC17" s="9">
        <v>7.094527875161738E-2</v>
      </c>
      <c r="APD17" s="9">
        <v>1.0437793500542769E-2</v>
      </c>
      <c r="APE17" s="9">
        <v>5.1332607096730112E-2</v>
      </c>
      <c r="APF17" s="9">
        <v>4.4210687222050363E-2</v>
      </c>
      <c r="APG17" s="9">
        <v>2.1183146293919219E-3</v>
      </c>
      <c r="APH17" s="9">
        <v>2.7063295523783001E-2</v>
      </c>
      <c r="API17" s="9" t="s">
        <v>1966</v>
      </c>
      <c r="APJ17" s="9">
        <v>7.842761967258657E-3</v>
      </c>
      <c r="APK17" s="9">
        <v>3.371323017599875E-3</v>
      </c>
      <c r="APL17" s="9">
        <v>4.3827199228798379E-3</v>
      </c>
      <c r="APM17" s="9">
        <v>4.4557652549278353E-3</v>
      </c>
      <c r="APN17" s="9">
        <v>3.7382022871622149E-3</v>
      </c>
      <c r="APO17" s="9">
        <v>4.62620436303983E-3</v>
      </c>
      <c r="APP17" s="9">
        <v>2.359926112319913E-3</v>
      </c>
      <c r="APQ17" s="9">
        <v>5.9166718958877816E-3</v>
      </c>
      <c r="APR17" s="9" t="s">
        <v>1966</v>
      </c>
      <c r="APS17" s="9">
        <v>4.7694305043104119E-3</v>
      </c>
      <c r="APT17" s="9" t="s">
        <v>1966</v>
      </c>
      <c r="APU17" s="9" t="s">
        <v>1966</v>
      </c>
      <c r="APV17" s="9" t="s">
        <v>1966</v>
      </c>
      <c r="APW17" s="9">
        <v>7.6149758660037188E-3</v>
      </c>
      <c r="APX17" s="9" t="s">
        <v>1966</v>
      </c>
      <c r="APY17" s="9">
        <v>3.4623487390750718E-2</v>
      </c>
      <c r="APZ17" s="9">
        <v>9.9213822254192313E-2</v>
      </c>
      <c r="AQA17" s="9">
        <v>0.5592898461585033</v>
      </c>
      <c r="AQB17" s="9">
        <v>1.292902377249552E-2</v>
      </c>
      <c r="AQC17" s="9">
        <v>1.7366527694411361E-2</v>
      </c>
      <c r="AQD17" s="9">
        <v>9.2844461524164996E-3</v>
      </c>
      <c r="AQE17" s="9">
        <v>3.1993855437022822E-2</v>
      </c>
      <c r="AQF17" s="9">
        <v>2.344755158740713E-2</v>
      </c>
      <c r="AQG17" s="9" t="s">
        <v>1966</v>
      </c>
      <c r="AQH17" s="9">
        <v>1.270988777635153E-2</v>
      </c>
      <c r="AQI17" s="9">
        <v>2.6609370960341871E-3</v>
      </c>
      <c r="AQJ17" s="9" t="s">
        <v>1966</v>
      </c>
      <c r="AQK17" s="9">
        <v>3.834879932519858E-3</v>
      </c>
      <c r="AQL17" s="9" t="s">
        <v>1966</v>
      </c>
      <c r="AQM17" s="9">
        <v>2.9003293607293042E-3</v>
      </c>
      <c r="AQN17" s="9">
        <v>0.13476863762855501</v>
      </c>
      <c r="AQO17" s="9">
        <v>9.9189991214611677</v>
      </c>
      <c r="AQP17" s="9">
        <v>0.13252249366807911</v>
      </c>
      <c r="AQQ17" s="9" t="s">
        <v>1966</v>
      </c>
      <c r="AQR17" s="9">
        <v>0.21305497225099609</v>
      </c>
      <c r="AQS17" s="9">
        <v>2.9948586139678891E-3</v>
      </c>
      <c r="AQT17" s="9">
        <v>0.83151153736837735</v>
      </c>
      <c r="AQU17" s="9">
        <v>0.41641317667262062</v>
      </c>
      <c r="AQV17" s="9">
        <v>7.7793278631117114E-3</v>
      </c>
      <c r="AQW17" s="9">
        <v>0.24225484373718301</v>
      </c>
      <c r="AQX17" s="9">
        <v>4.2001065927598441E-3</v>
      </c>
      <c r="AQY17" s="9">
        <v>3.5116543382074698E-2</v>
      </c>
      <c r="AQZ17" s="9">
        <v>4.62620436303983E-3</v>
      </c>
      <c r="ARA17" s="9">
        <v>4.2238463256754441E-2</v>
      </c>
      <c r="ARB17" s="9">
        <v>3.8622719320378571E-2</v>
      </c>
      <c r="ARC17" s="9">
        <v>2.4652799566199091E-3</v>
      </c>
      <c r="ARD17" s="9">
        <v>1.9612671654887271E-2</v>
      </c>
      <c r="ARE17" s="9">
        <v>2.624153553824303E-2</v>
      </c>
      <c r="ARF17" s="9" t="s">
        <v>1966</v>
      </c>
      <c r="ARG17" s="9">
        <v>1.933875165970728E-2</v>
      </c>
      <c r="ARH17" s="9" t="s">
        <v>1966</v>
      </c>
      <c r="ARI17" s="9">
        <v>1.605171171754741E-2</v>
      </c>
      <c r="ARJ17" s="9">
        <v>3.991405644051281E-3</v>
      </c>
      <c r="ARK17" s="9">
        <v>3.0292328878728288E-3</v>
      </c>
      <c r="ARL17" s="9">
        <v>3.9261865975798536E-3</v>
      </c>
      <c r="ARM17" s="9">
        <v>3.2322559431238802E-2</v>
      </c>
      <c r="ARN17" s="9" t="s">
        <v>1966</v>
      </c>
      <c r="ARO17" s="9">
        <v>9.6419838303356438E-3</v>
      </c>
      <c r="ARP17" s="9" t="s">
        <v>1966</v>
      </c>
      <c r="ARQ17" s="9">
        <v>3.3199103415814779E-2</v>
      </c>
      <c r="ARR17" s="9" t="s">
        <v>1966</v>
      </c>
      <c r="ARS17" s="9" t="s">
        <v>1966</v>
      </c>
      <c r="ART17" s="9">
        <v>4.8440588621303463E-3</v>
      </c>
      <c r="ARU17" s="9">
        <v>5.5879679016717929E-3</v>
      </c>
      <c r="ARV17" s="9" t="s">
        <v>1966</v>
      </c>
      <c r="ARW17" s="9" t="s">
        <v>1966</v>
      </c>
      <c r="ARX17" s="9">
        <v>4.9196031134326183E-2</v>
      </c>
      <c r="ARY17" s="9">
        <v>0.77409790637865128</v>
      </c>
      <c r="ARZ17" s="9">
        <v>0.1241405418155714</v>
      </c>
      <c r="ASA17" s="9">
        <v>0.14599935743093459</v>
      </c>
      <c r="ASB17" s="9">
        <v>1.512038373393544E-2</v>
      </c>
      <c r="ASC17" s="9">
        <v>6.8479998794997471E-2</v>
      </c>
      <c r="ASD17" s="9">
        <v>0.33977036202125938</v>
      </c>
      <c r="ASE17" s="9">
        <v>3.1391231447626837E-2</v>
      </c>
      <c r="ASF17" s="9">
        <v>1.1418138746450099E-2</v>
      </c>
      <c r="ASG17" s="9">
        <v>0.24482969169187491</v>
      </c>
      <c r="ASH17" s="9">
        <v>4.8620799144448203E-3</v>
      </c>
      <c r="ASI17" s="9">
        <v>1.1011583806235591E-2</v>
      </c>
      <c r="ASJ17" s="9">
        <v>3.2322559431238802E-2</v>
      </c>
      <c r="ASK17" s="9">
        <v>1.5229951732007439E-2</v>
      </c>
      <c r="ASL17" s="9" t="s">
        <v>1966</v>
      </c>
      <c r="ASM17" s="9">
        <v>1.2216831785027551E-2</v>
      </c>
      <c r="ASN17" s="9">
        <v>3.588351936857867E-2</v>
      </c>
      <c r="ASO17" s="9">
        <v>5.4783999035997984E-3</v>
      </c>
      <c r="ASP17" s="9">
        <v>1.274448819679532E-2</v>
      </c>
      <c r="ASQ17" s="9" t="s">
        <v>1966</v>
      </c>
      <c r="ASR17" s="9">
        <v>4.0455876211198498E-3</v>
      </c>
      <c r="ASS17" s="9">
        <v>2.1475327622111209E-2</v>
      </c>
      <c r="AST17" s="9">
        <v>2.8213759503538959E-2</v>
      </c>
      <c r="ASU17" s="9">
        <v>3.9154124111027748</v>
      </c>
      <c r="ASV17" s="9">
        <v>2.1268244105755132</v>
      </c>
      <c r="ASW17" s="9">
        <v>6.7439102813313501E-2</v>
      </c>
      <c r="ASX17" s="9">
        <v>6.4064408472696037</v>
      </c>
      <c r="ASY17" s="9">
        <v>0.15569612526030621</v>
      </c>
      <c r="ASZ17" s="9">
        <v>0.17059737299809771</v>
      </c>
      <c r="ATA17" s="9">
        <v>4.4051813624845977</v>
      </c>
      <c r="ATB17" s="9">
        <v>2.2899711597047151E-2</v>
      </c>
      <c r="ATC17" s="9">
        <v>8.0642046580989016E-2</v>
      </c>
      <c r="ATD17" s="9" t="s">
        <v>1966</v>
      </c>
      <c r="ATE17" s="9">
        <v>0.83244286535198919</v>
      </c>
      <c r="ATF17" s="9">
        <v>0.24220005973814701</v>
      </c>
      <c r="ATG17" s="9">
        <v>8.9297918428676692E-3</v>
      </c>
      <c r="ATH17" s="9">
        <v>0.30810521057845258</v>
      </c>
      <c r="ATI17" s="9">
        <v>0.40600421685578092</v>
      </c>
      <c r="ATJ17" s="9">
        <v>5.401702304949401E-2</v>
      </c>
      <c r="ATK17" s="9">
        <v>2.4543231568127089E-2</v>
      </c>
      <c r="ATL17" s="9">
        <v>2.7391999517998992E-3</v>
      </c>
      <c r="ATM17" s="9">
        <v>0.31177573851386448</v>
      </c>
      <c r="ATN17" s="9">
        <v>2.777548751125097E-2</v>
      </c>
      <c r="ATO17" s="9">
        <v>8.1853739736138156E-3</v>
      </c>
      <c r="ATP17" s="9">
        <v>1.775001568766334E-2</v>
      </c>
      <c r="ATQ17" s="9">
        <v>3.0459903464014879E-2</v>
      </c>
      <c r="ATR17" s="9">
        <v>0.33851033004343151</v>
      </c>
      <c r="ATS17" s="9">
        <v>1.9283967660671291E-2</v>
      </c>
      <c r="ATT17" s="9">
        <v>1.512038373393544E-2</v>
      </c>
      <c r="ATU17" s="9" t="s">
        <v>1966</v>
      </c>
      <c r="ATV17" s="9">
        <v>6.8151294800781484E-2</v>
      </c>
      <c r="ATW17" s="9">
        <v>7.1219198746797366E-3</v>
      </c>
      <c r="ATX17" s="9">
        <v>7.6012798662447182E-3</v>
      </c>
      <c r="ATY17" s="9" t="s">
        <v>1966</v>
      </c>
      <c r="ATZ17" s="9">
        <v>2.1804031616327189E-2</v>
      </c>
      <c r="AUA17" s="9" t="s">
        <v>1966</v>
      </c>
      <c r="AUB17" s="9">
        <v>3.6924415350262627E-2</v>
      </c>
      <c r="AUC17" s="9">
        <v>1.6723536547830958E-2</v>
      </c>
      <c r="AUD17" s="9">
        <v>0.23880345179791521</v>
      </c>
      <c r="AUE17" s="9">
        <v>3.0131199469798889E-3</v>
      </c>
      <c r="AUF17" s="9">
        <v>4.8522970574741064E-3</v>
      </c>
      <c r="AUG17" s="9">
        <v>2.7813414895198969E-3</v>
      </c>
      <c r="AUH17" s="9">
        <v>3.1652977220798829E-3</v>
      </c>
      <c r="AUI17" s="9">
        <v>3.708455319359863E-3</v>
      </c>
      <c r="AUJ17" s="9">
        <v>4.6511615181562271E-2</v>
      </c>
      <c r="AUK17" s="9" t="s">
        <v>1966</v>
      </c>
      <c r="AUL17" s="9">
        <v>0.24997938760125871</v>
      </c>
      <c r="AUM17" s="9">
        <v>3.9225343309774549E-2</v>
      </c>
      <c r="AUN17" s="9">
        <v>0.1223874538464195</v>
      </c>
      <c r="AUO17" s="9">
        <v>2.1639679619219199E-2</v>
      </c>
      <c r="AUP17" s="9">
        <v>0.2254909400321676</v>
      </c>
      <c r="AUQ17" s="9">
        <v>6.8534782794033466E-2</v>
      </c>
      <c r="AUR17" s="9">
        <v>6.9356542779573427E-2</v>
      </c>
      <c r="AUS17" s="9">
        <v>0.23211980391552339</v>
      </c>
      <c r="AUT17" s="9">
        <v>2.8597247496790941E-2</v>
      </c>
      <c r="AUU17" s="9">
        <v>8.8695294439280731E-2</v>
      </c>
      <c r="AUV17" s="9">
        <v>9.9159038255156352E-3</v>
      </c>
      <c r="AUW17" s="9">
        <v>9.9764545612922619E-3</v>
      </c>
      <c r="AUX17" s="9">
        <v>0.10496614215297211</v>
      </c>
      <c r="AUY17" s="9">
        <v>3.073382345919486E-2</v>
      </c>
      <c r="AUZ17" s="9">
        <v>2.0817919633679231E-2</v>
      </c>
      <c r="AVA17" s="9">
        <v>4.4922879209518341E-3</v>
      </c>
      <c r="AVB17" s="9">
        <v>5.113173243359811E-3</v>
      </c>
      <c r="AVC17" s="9">
        <v>1.227161578406355E-2</v>
      </c>
      <c r="AVD17" s="9">
        <v>1.9283967660671291E-2</v>
      </c>
      <c r="AVE17" s="9">
        <v>6.7986942803673484E-2</v>
      </c>
      <c r="AVF17" s="9">
        <v>3.9566221525998528E-3</v>
      </c>
      <c r="AVG17" s="9" t="s">
        <v>1966</v>
      </c>
      <c r="AVH17" s="9">
        <v>8.0532478582917028E-3</v>
      </c>
      <c r="AVI17" s="9">
        <v>0.76440113854927982</v>
      </c>
      <c r="AVJ17" s="9" t="s">
        <v>1966</v>
      </c>
      <c r="AVK17" s="9" t="s">
        <v>1966</v>
      </c>
      <c r="AVL17" s="9">
        <v>0.52554290275232862</v>
      </c>
      <c r="AVM17" s="9">
        <v>0.72534014723661322</v>
      </c>
      <c r="AVN17" s="9">
        <v>0.1191551979032956</v>
      </c>
      <c r="AVO17" s="9">
        <v>1.372120039855605</v>
      </c>
      <c r="AVP17" s="9">
        <v>2.3009279595119149E-2</v>
      </c>
      <c r="AVQ17" s="9">
        <v>1.1855257391389959</v>
      </c>
      <c r="AVR17" s="9">
        <v>1.3428653843703819</v>
      </c>
      <c r="AVS17" s="9">
        <v>9.8063358274436373E-3</v>
      </c>
      <c r="AVT17" s="9">
        <v>0.24291225172561501</v>
      </c>
      <c r="AVU17" s="9">
        <v>1.396991975417948E-2</v>
      </c>
      <c r="AVV17" s="9">
        <v>1.782945248626554</v>
      </c>
      <c r="AVW17" s="9">
        <v>5.4948351033105983E-2</v>
      </c>
      <c r="AVX17" s="9">
        <v>0.12726322976062329</v>
      </c>
      <c r="AVY17" s="9">
        <v>2.2833422958213601</v>
      </c>
      <c r="AVZ17" s="9">
        <v>0.1240857578165354</v>
      </c>
      <c r="AWA17" s="9" t="s">
        <v>1966</v>
      </c>
      <c r="AWB17" s="9">
        <v>2.229708760765118E-2</v>
      </c>
      <c r="AWC17" s="9">
        <v>0.4175636406523765</v>
      </c>
      <c r="AWD17" s="9">
        <v>1.9448319657779281E-2</v>
      </c>
      <c r="AWE17" s="9">
        <v>0.45278975203252331</v>
      </c>
      <c r="AWF17" s="9">
        <v>8.129945456942099E-2</v>
      </c>
      <c r="AWG17" s="9">
        <v>5.2811775070702047E-2</v>
      </c>
      <c r="AWH17" s="9">
        <v>0.24871935562343081</v>
      </c>
      <c r="AWI17" s="9">
        <v>0.18390988476384521</v>
      </c>
      <c r="AWJ17" s="9">
        <v>9.4666750334204505E-2</v>
      </c>
      <c r="AWK17" s="9">
        <v>2.483541289631908E-3</v>
      </c>
      <c r="AWL17" s="9">
        <v>2.921813281919892E-3</v>
      </c>
      <c r="AWM17" s="9">
        <v>3.6540927357010637E-2</v>
      </c>
      <c r="AWN17" s="9">
        <v>0.2007833564669326</v>
      </c>
      <c r="AWO17" s="9" t="s">
        <v>1966</v>
      </c>
      <c r="AWP17" s="9">
        <v>2.6460671534387019E-2</v>
      </c>
      <c r="AWQ17" s="9">
        <v>0.52554290275232862</v>
      </c>
      <c r="AWR17" s="9">
        <v>1.9318568081115071E-2</v>
      </c>
      <c r="AWS17" s="9">
        <v>2.1694463618255201E-2</v>
      </c>
      <c r="AWT17" s="9">
        <v>8.6065662485552807E-2</v>
      </c>
      <c r="AWU17" s="9">
        <v>2.4598015567163092E-2</v>
      </c>
      <c r="AWV17" s="9">
        <v>0.16101017316679811</v>
      </c>
      <c r="AWW17" s="9" t="s">
        <v>1966</v>
      </c>
      <c r="AWX17" s="9">
        <v>3.2027568667198809E-3</v>
      </c>
      <c r="AWY17" s="9">
        <v>1.8571775673203311E-2</v>
      </c>
      <c r="AWZ17" s="9">
        <v>0.91456407990695021</v>
      </c>
      <c r="AXA17" s="9" t="s">
        <v>1966</v>
      </c>
      <c r="AXB17" s="9">
        <v>2.7501567516070979E-2</v>
      </c>
      <c r="AXC17" s="9">
        <v>3.5006975384002707E-2</v>
      </c>
      <c r="AXD17" s="9">
        <v>0.61867570111352521</v>
      </c>
      <c r="AXE17" s="9">
        <v>2.4104959575839111E-2</v>
      </c>
      <c r="AXF17" s="9">
        <v>3.7800959334838603E-2</v>
      </c>
      <c r="AXG17" s="9">
        <v>1.172377579370357E-2</v>
      </c>
      <c r="AXH17" s="9">
        <v>2.1694463618255201E-2</v>
      </c>
      <c r="AXI17" s="9" t="s">
        <v>1966</v>
      </c>
      <c r="AXJ17" s="9">
        <v>8.3600382528932898E-2</v>
      </c>
      <c r="AXK17" s="9">
        <v>1.3459332883163979</v>
      </c>
      <c r="AXL17" s="9">
        <v>5.6372735008041908E-2</v>
      </c>
      <c r="AXM17" s="9">
        <v>6.7439102813313501E-2</v>
      </c>
      <c r="AXN17" s="9">
        <v>0.71536945941206165</v>
      </c>
      <c r="AXO17" s="9">
        <v>2.344755158740713E-2</v>
      </c>
      <c r="AXP17" s="9">
        <v>1.6435199710799389E-2</v>
      </c>
      <c r="AXQ17" s="9">
        <v>3.2139946101118811E-3</v>
      </c>
      <c r="AXR17" s="9">
        <v>1.8955263666455301E-2</v>
      </c>
      <c r="AXS17" s="9">
        <v>4.808817693159822E-3</v>
      </c>
      <c r="AXT17" s="9">
        <v>0.1018982382069562</v>
      </c>
      <c r="AXU17" s="9">
        <v>0.40594943285674501</v>
      </c>
      <c r="AXV17" s="9">
        <v>0.16363980512052601</v>
      </c>
      <c r="AXW17" s="9">
        <v>1.3750783758035489E-2</v>
      </c>
      <c r="AXX17" s="9">
        <v>5.417528793559799E-3</v>
      </c>
      <c r="AXY17" s="9">
        <v>1.5777791722367419E-2</v>
      </c>
      <c r="AXZ17" s="9">
        <v>8.6558718476876795E-3</v>
      </c>
      <c r="AYA17" s="9">
        <v>4.1087999276998481E-3</v>
      </c>
      <c r="AYB17" s="9">
        <v>0.10047385423202029</v>
      </c>
      <c r="AYC17" s="9">
        <v>4.6949887173850263E-2</v>
      </c>
      <c r="AYD17" s="9">
        <v>1.7859583685735338E-2</v>
      </c>
      <c r="AYE17" s="9">
        <v>4.7333375167102253E-2</v>
      </c>
      <c r="AYF17" s="9">
        <v>0.1002547182358763</v>
      </c>
      <c r="AYG17" s="9">
        <v>3.6650495355082642E-2</v>
      </c>
      <c r="AYH17" s="9">
        <v>1.8407423676095321E-2</v>
      </c>
      <c r="AYI17" s="9">
        <v>2.1968383613435189E-2</v>
      </c>
      <c r="AYJ17" s="9">
        <v>8.4696062509652864E-2</v>
      </c>
      <c r="AYK17" s="9">
        <v>8.491519850579686E-3</v>
      </c>
      <c r="AYL17" s="9">
        <v>7.2534014723661319E-2</v>
      </c>
      <c r="AYM17" s="9">
        <v>2.607718354113504E-2</v>
      </c>
      <c r="AYN17" s="9">
        <v>2.1639679619219199E-2</v>
      </c>
      <c r="AYO17" s="9">
        <v>3.2706047424490792E-2</v>
      </c>
      <c r="AYP17" s="9">
        <v>1.0091789296104889E-2</v>
      </c>
      <c r="AYQ17" s="9">
        <v>0.2394608597863471</v>
      </c>
      <c r="AYR17" s="9">
        <v>8.9407486426748686E-2</v>
      </c>
      <c r="AYS17" s="9">
        <v>7.3739262702453276E-2</v>
      </c>
      <c r="AYT17" s="9">
        <v>2.6351103536315021E-2</v>
      </c>
      <c r="AYU17" s="9">
        <v>4.2097178206608977E-3</v>
      </c>
      <c r="AYV17" s="9">
        <v>8.2175998553996963E-3</v>
      </c>
      <c r="AYW17" s="9">
        <v>0.98797463861518731</v>
      </c>
      <c r="AYX17" s="9">
        <v>9.2256254376620578E-2</v>
      </c>
      <c r="AYY17" s="9">
        <v>4.3827199228798379E-3</v>
      </c>
      <c r="AYZ17" s="9">
        <v>2.7813414895198969E-3</v>
      </c>
      <c r="AZA17" s="9">
        <v>0.40353893689916109</v>
      </c>
      <c r="AZB17" s="9">
        <v>3.3746943406174748E-2</v>
      </c>
      <c r="AZC17" s="9">
        <v>4.2731519248078416E-3</v>
      </c>
      <c r="AZD17" s="9">
        <v>3.4696532722798719E-3</v>
      </c>
      <c r="AZE17" s="9">
        <v>1.8516991674167319E-2</v>
      </c>
      <c r="AZF17" s="9">
        <v>4.7198522246398259E-3</v>
      </c>
      <c r="AZG17" s="9">
        <v>0.1120332780286159</v>
      </c>
      <c r="AZH17" s="9">
        <v>0.1134028780045158</v>
      </c>
      <c r="AZI17" s="9">
        <v>0.16950169301737769</v>
      </c>
      <c r="AZJ17" s="9">
        <v>0.31604889043867229</v>
      </c>
      <c r="AZK17" s="9">
        <v>0.18303334077926919</v>
      </c>
      <c r="AZL17" s="9">
        <v>6.300159889139767E-2</v>
      </c>
      <c r="AZM17" s="9">
        <v>8.5353470498084838E-2</v>
      </c>
      <c r="AZN17" s="9">
        <v>0.29676492277800098</v>
      </c>
      <c r="AZO17" s="9">
        <v>0.39230821709678138</v>
      </c>
      <c r="AZP17" s="9">
        <v>0.57561547787123069</v>
      </c>
      <c r="AZQ17" s="9">
        <v>1.6325631712727391E-2</v>
      </c>
      <c r="AZR17" s="9">
        <v>8.2175998553996963E-3</v>
      </c>
      <c r="AZS17" s="9">
        <v>0.13964441354275881</v>
      </c>
      <c r="AZT17" s="9">
        <v>0.1429314534849187</v>
      </c>
      <c r="AZU17" s="9">
        <v>0.35582207373880692</v>
      </c>
      <c r="AZV17" s="9">
        <v>1.3586431760927499E-2</v>
      </c>
      <c r="AZW17" s="9">
        <v>8.9133566431568695E-2</v>
      </c>
      <c r="AZX17" s="9">
        <v>0.67669195609264698</v>
      </c>
      <c r="AZY17" s="9">
        <v>5.0839551105406118E-2</v>
      </c>
      <c r="AZZ17" s="9">
        <v>1.62160637146554E-2</v>
      </c>
      <c r="BAA17" s="9">
        <v>1.9064831664527299E-2</v>
      </c>
      <c r="BAB17" s="9">
        <v>0.22516223603795171</v>
      </c>
      <c r="BAC17" s="9">
        <v>6.8425214795961462E-2</v>
      </c>
      <c r="BAD17" s="9">
        <v>0.56202904611030324</v>
      </c>
      <c r="BAE17" s="9">
        <v>1.501081573586345E-2</v>
      </c>
      <c r="BAF17" s="9">
        <v>0.1192647659013676</v>
      </c>
      <c r="BAG17" s="9">
        <v>0.15372390129501029</v>
      </c>
      <c r="BAH17" s="9">
        <v>5.6482303006113919E-2</v>
      </c>
      <c r="BAI17" s="9">
        <v>3.7691391336766612E-2</v>
      </c>
      <c r="BAJ17" s="9">
        <v>5.5331839026357948E-3</v>
      </c>
      <c r="BAK17" s="9">
        <v>2.120140762693121E-2</v>
      </c>
      <c r="BAL17" s="9">
        <v>0.1020078062050282</v>
      </c>
      <c r="BAM17" s="9">
        <v>0.32689612224780001</v>
      </c>
      <c r="BAN17" s="9" t="s">
        <v>1966</v>
      </c>
      <c r="BAO17" s="9">
        <v>0.30689996259966063</v>
      </c>
      <c r="BAP17" s="9">
        <v>0.87769444855572365</v>
      </c>
      <c r="BAQ17" s="9">
        <v>2.17492476172912E-2</v>
      </c>
      <c r="BAR17" s="9">
        <v>0.10545919814429611</v>
      </c>
      <c r="BAS17" s="9">
        <v>0.16654335706943391</v>
      </c>
      <c r="BAT17" s="9">
        <v>1.533951973007943E-2</v>
      </c>
      <c r="BAU17" s="9">
        <v>4.9634303126614147E-2</v>
      </c>
      <c r="BAV17" s="9">
        <v>9.4228478341916513E-3</v>
      </c>
      <c r="BAW17" s="9">
        <v>1.4353407747431469E-2</v>
      </c>
      <c r="BAX17" s="9">
        <v>0.45958296791298708</v>
      </c>
      <c r="BAY17" s="9">
        <v>0.42211071257236438</v>
      </c>
      <c r="BAZ17" s="9">
        <v>3.834879932519858E-3</v>
      </c>
      <c r="BBA17" s="9">
        <v>3.0679039460158861E-2</v>
      </c>
      <c r="BBB17" s="9">
        <v>0.68710091590948652</v>
      </c>
      <c r="BBC17" s="9">
        <v>2.1842928255642748</v>
      </c>
      <c r="BBD17" s="9">
        <v>3.0076415470762889E-2</v>
      </c>
      <c r="BBE17" s="9">
        <v>0.17487052492290561</v>
      </c>
      <c r="BBF17" s="9">
        <v>1.9119615663563291E-2</v>
      </c>
      <c r="BBG17" s="9">
        <v>1.7695231688627348E-2</v>
      </c>
      <c r="BBH17" s="9">
        <v>5.113173243359811E-3</v>
      </c>
      <c r="BBI17" s="9">
        <v>4.9250815133362172E-2</v>
      </c>
      <c r="BBJ17" s="9">
        <v>0.59802213347695399</v>
      </c>
      <c r="BBK17" s="9">
        <v>8.8969214434460708E-2</v>
      </c>
      <c r="BBL17" s="9">
        <v>6.1825386432094804</v>
      </c>
      <c r="BBM17" s="9">
        <v>6.300159889139767E-2</v>
      </c>
      <c r="BBN17" s="9">
        <v>0.47952434356209023</v>
      </c>
      <c r="BBO17" s="9">
        <v>1.528473573104343E-2</v>
      </c>
      <c r="BBP17" s="9">
        <v>2.1694463618255201E-2</v>
      </c>
      <c r="BBQ17" s="9">
        <v>1.522418499526681E-2</v>
      </c>
      <c r="BBR17" s="9">
        <v>5.6756223001293897E-2</v>
      </c>
      <c r="BBS17" s="9">
        <v>4.4511999216748357E-3</v>
      </c>
      <c r="BBT17" s="9">
        <v>0.4134548407246767</v>
      </c>
      <c r="BBU17" s="9">
        <v>7.5054078679317234E-3</v>
      </c>
      <c r="BBV17" s="9">
        <v>1.588735972043941E-2</v>
      </c>
      <c r="BBW17" s="9">
        <v>7.4262754248797264E-3</v>
      </c>
      <c r="BBX17" s="9">
        <v>2.5638911548847051E-2</v>
      </c>
      <c r="BBY17" s="9">
        <v>2.1310975625003208E-2</v>
      </c>
      <c r="BBZ17" s="9">
        <v>9.0777086402648657E-2</v>
      </c>
      <c r="BCA17" s="9">
        <v>0.37417471341586622</v>
      </c>
      <c r="BCB17" s="9">
        <v>4.4539391216266357E-2</v>
      </c>
      <c r="BCC17" s="9">
        <v>5.6838398999847894E-3</v>
      </c>
      <c r="BCD17" s="9">
        <v>1.3750783758035489E-2</v>
      </c>
      <c r="BCE17" s="9">
        <v>2.629631953727903E-3</v>
      </c>
      <c r="BCF17" s="9">
        <v>3.3089535417742767E-2</v>
      </c>
      <c r="BCG17" s="9" t="s">
        <v>1966</v>
      </c>
      <c r="BCH17" s="9">
        <v>0.1194291178984756</v>
      </c>
      <c r="BCI17" s="9">
        <v>3.6979199349298632E-3</v>
      </c>
      <c r="BCJ17" s="9">
        <v>0.37855743333874597</v>
      </c>
      <c r="BCK17" s="9">
        <v>6.0810238929957752E-2</v>
      </c>
      <c r="BCL17" s="9">
        <v>7.2436620947597318E-3</v>
      </c>
      <c r="BCM17" s="9">
        <v>6.7767806807529501E-2</v>
      </c>
      <c r="BCN17" s="9">
        <v>1.457254374357546E-2</v>
      </c>
      <c r="BCO17" s="9">
        <v>5.5879679016717927E-2</v>
      </c>
      <c r="BCP17" s="9">
        <v>1.4901247737791451E-2</v>
      </c>
      <c r="BCQ17" s="9">
        <v>0.15920230119861009</v>
      </c>
      <c r="BCR17" s="9">
        <v>7.0233086764149397E-2</v>
      </c>
      <c r="BCS17" s="9">
        <v>3.3600852742078761E-3</v>
      </c>
      <c r="BCT17" s="9">
        <v>8.6832638472056772E-2</v>
      </c>
      <c r="BCU17" s="9">
        <v>5.0620415109262129E-2</v>
      </c>
      <c r="BCV17" s="9">
        <v>4.8045567154570229E-2</v>
      </c>
      <c r="BCW17" s="9">
        <v>8.6449150478804804E-2</v>
      </c>
      <c r="BCX17" s="9">
        <v>8.146380656652899E-2</v>
      </c>
      <c r="BCY17" s="9">
        <v>3.2267775432202807E-2</v>
      </c>
      <c r="BCZ17" s="9">
        <v>4.5470719199878322E-2</v>
      </c>
      <c r="BDA17" s="9">
        <v>5.2756991071666051E-2</v>
      </c>
      <c r="BDB17" s="9">
        <v>8.0751614579061021E-2</v>
      </c>
      <c r="BDC17" s="9">
        <v>0.10841753409224</v>
      </c>
      <c r="BDD17" s="9">
        <v>7.4967577628207759E-3</v>
      </c>
      <c r="BDE17" s="9">
        <v>6.6288638833557553E-3</v>
      </c>
      <c r="BDF17" s="9">
        <v>4.108799927699848E-2</v>
      </c>
      <c r="BDG17" s="9">
        <v>5.1442175094802089E-2</v>
      </c>
      <c r="BDH17" s="9">
        <v>0.21239756426256409</v>
      </c>
      <c r="BDI17" s="9">
        <v>0.23880345179791521</v>
      </c>
      <c r="BDJ17" s="9">
        <v>0.1220587498522035</v>
      </c>
      <c r="BDK17" s="9">
        <v>1.035417581780362E-2</v>
      </c>
      <c r="BDL17" s="9">
        <v>1.051852781491161E-2</v>
      </c>
      <c r="BDM17" s="9">
        <v>5.0127359117938142E-2</v>
      </c>
      <c r="BDN17" s="9">
        <v>2.9583359479438898E-2</v>
      </c>
      <c r="BDO17" s="9">
        <v>6.8644350792105471E-2</v>
      </c>
      <c r="BDP17" s="9">
        <v>0.23989913177863509</v>
      </c>
      <c r="BDQ17" s="9">
        <v>0.25474559551739062</v>
      </c>
      <c r="BDR17" s="9">
        <v>0.18275942078408919</v>
      </c>
      <c r="BDS17" s="9">
        <v>0.17580185290651751</v>
      </c>
      <c r="BDT17" s="9">
        <v>1.035417581780362E-2</v>
      </c>
      <c r="BDU17" s="9">
        <v>1.5065599734899441E-2</v>
      </c>
      <c r="BDV17" s="9">
        <v>1.336729576478351E-2</v>
      </c>
      <c r="BDW17" s="9">
        <v>3.5500031375326688E-2</v>
      </c>
      <c r="BDX17" s="9">
        <v>0.1209630698714835</v>
      </c>
      <c r="BDY17" s="9">
        <v>0.163420669124382</v>
      </c>
      <c r="BDZ17" s="9">
        <v>0.25671781948268652</v>
      </c>
      <c r="BEA17" s="9">
        <v>0.5444981664187839</v>
      </c>
      <c r="BEB17" s="9">
        <v>0.42753432847692818</v>
      </c>
      <c r="BEC17" s="9">
        <v>0.27572786714817782</v>
      </c>
      <c r="BED17" s="9">
        <v>1.287423977345952E-2</v>
      </c>
      <c r="BEE17" s="9">
        <v>7.2084209257892084E-3</v>
      </c>
      <c r="BEF17" s="9">
        <v>2.229708760765118E-2</v>
      </c>
      <c r="BEG17" s="9">
        <v>8.2175998553996963E-3</v>
      </c>
      <c r="BEH17" s="9">
        <v>0.1477524454000865</v>
      </c>
      <c r="BEI17" s="9">
        <v>0.15082034934610239</v>
      </c>
      <c r="BEJ17" s="9">
        <v>1.9941375649103261E-2</v>
      </c>
      <c r="BEK17" s="9">
        <v>0.35565772174169891</v>
      </c>
      <c r="BEL17" s="9">
        <v>2.2930390636507312</v>
      </c>
      <c r="BEM17" s="9">
        <v>0.61993573309135297</v>
      </c>
      <c r="BEN17" s="9">
        <v>1.6709119705979381E-2</v>
      </c>
      <c r="BEO17" s="9">
        <v>2.6022399542099041E-2</v>
      </c>
      <c r="BEP17" s="9">
        <v>0.62431845301423294</v>
      </c>
      <c r="BEQ17" s="9">
        <v>2.3337983589335139E-2</v>
      </c>
      <c r="BER17" s="9">
        <v>1.2655103777315531E-2</v>
      </c>
      <c r="BES17" s="9">
        <v>8.7654398457596757E-3</v>
      </c>
      <c r="BET17" s="9">
        <v>2.98572794746189E-2</v>
      </c>
      <c r="BEU17" s="9">
        <v>0.21584895620183209</v>
      </c>
      <c r="BEV17" s="9">
        <v>9.9187871938859491E-3</v>
      </c>
      <c r="BEW17" s="9">
        <v>5.7797118982977867E-2</v>
      </c>
      <c r="BEX17" s="9">
        <v>3.1569827284484191</v>
      </c>
      <c r="BEY17" s="9">
        <v>8.2340350551104946E-2</v>
      </c>
      <c r="BEZ17" s="9">
        <v>1.758566369055535E-2</v>
      </c>
      <c r="BFA17" s="9">
        <v>0.27479653916456581</v>
      </c>
      <c r="BFB17" s="9">
        <v>4.8429055147822211E-2</v>
      </c>
      <c r="BFC17" s="9">
        <v>1.5065599734899441E-2</v>
      </c>
      <c r="BFD17" s="9">
        <v>4.4539391216266357E-2</v>
      </c>
      <c r="BFE17" s="9">
        <v>4.6347263184454292E-2</v>
      </c>
      <c r="BFF17" s="9">
        <v>1.4353407747431469E-2</v>
      </c>
      <c r="BFG17" s="9">
        <v>0.34437221794028328</v>
      </c>
      <c r="BFH17" s="9">
        <v>3.6869631351226638E-2</v>
      </c>
      <c r="BFI17" s="9">
        <v>4.037580728953051E-2</v>
      </c>
      <c r="BFJ17" s="9">
        <v>5.0784767106370123E-2</v>
      </c>
      <c r="BFK17" s="9">
        <v>0.1110471660459679</v>
      </c>
      <c r="BFL17" s="9">
        <v>6.1412862919353738E-2</v>
      </c>
      <c r="BFM17" s="9">
        <v>4.9469951129506168E-2</v>
      </c>
      <c r="BFN17" s="9">
        <v>5.6717551943150854E-3</v>
      </c>
      <c r="BFO17" s="9">
        <v>3.6486143357974649E-2</v>
      </c>
      <c r="BFP17" s="9">
        <v>2.2242303608615181E-2</v>
      </c>
      <c r="BFQ17" s="9">
        <v>3.9315575778775024E-3</v>
      </c>
      <c r="BFR17" s="9">
        <v>0.1209630698714835</v>
      </c>
      <c r="BFS17" s="9">
        <v>7.5054078679317224E-2</v>
      </c>
      <c r="BFT17" s="9">
        <v>2.4981503560415081E-2</v>
      </c>
      <c r="BFU17" s="9">
        <v>0.19333273259803679</v>
      </c>
      <c r="BFV17" s="9">
        <v>2.8268543502574961E-2</v>
      </c>
      <c r="BFW17" s="9">
        <v>2.0105727646211251E-2</v>
      </c>
      <c r="BFX17" s="9">
        <v>0.107486206108628</v>
      </c>
      <c r="BFY17" s="9">
        <v>6.2398974902001698E-2</v>
      </c>
      <c r="BFZ17" s="9">
        <v>0.13575474961120301</v>
      </c>
      <c r="BGA17" s="9">
        <v>9.4885886330348473E-2</v>
      </c>
      <c r="BGB17" s="9">
        <v>2.815897550450296E-2</v>
      </c>
      <c r="BGC17" s="9">
        <v>5.7961470980085847E-2</v>
      </c>
      <c r="BGD17" s="9">
        <v>0.10063820622912829</v>
      </c>
      <c r="BGE17" s="9">
        <v>8.8311806446028748E-2</v>
      </c>
      <c r="BGF17" s="9">
        <v>0.14923161337405849</v>
      </c>
      <c r="BGG17" s="9">
        <v>0.20680959636089241</v>
      </c>
      <c r="BGH17" s="9">
        <v>7.669759865039716E-3</v>
      </c>
      <c r="BGI17" s="9">
        <v>2.7337215518962989E-2</v>
      </c>
      <c r="BGJ17" s="9">
        <v>1.309337576960351E-2</v>
      </c>
      <c r="BGK17" s="9">
        <v>0.1153203179707757</v>
      </c>
      <c r="BGL17" s="9">
        <v>0.85254859299820041</v>
      </c>
      <c r="BGM17" s="9">
        <v>0.3207055303567321</v>
      </c>
      <c r="BGN17" s="9">
        <v>2.1310975625003208E-2</v>
      </c>
      <c r="BGO17" s="9">
        <v>1.6270847713691399E-2</v>
      </c>
      <c r="BGP17" s="9">
        <v>6.4809470859585605E-2</v>
      </c>
      <c r="BGQ17" s="9">
        <v>3.0405119464978869E-2</v>
      </c>
      <c r="BGR17" s="9">
        <v>1.037280237747586</v>
      </c>
      <c r="BGS17" s="9">
        <v>4.3772415229762378E-2</v>
      </c>
      <c r="BGT17" s="9">
        <v>2.3940607578731111E-2</v>
      </c>
      <c r="BGU17" s="9">
        <v>6.1741566913569697E-2</v>
      </c>
      <c r="BGV17" s="9">
        <v>2.4488447569091101E-2</v>
      </c>
      <c r="BGW17" s="9">
        <v>0.215958524199904</v>
      </c>
      <c r="BGX17" s="9">
        <v>4.7388159166138248E-2</v>
      </c>
      <c r="BGY17" s="9">
        <v>0.28673945095441339</v>
      </c>
      <c r="BGZ17" s="9">
        <v>0.1021721582021362</v>
      </c>
      <c r="BHA17" s="9">
        <v>0.37800959334838602</v>
      </c>
      <c r="BHB17" s="9">
        <v>0.95269374323600475</v>
      </c>
    </row>
    <row r="18" spans="1:1562" x14ac:dyDescent="0.2">
      <c r="A18" s="9" t="s">
        <v>2002</v>
      </c>
      <c r="B18" s="9">
        <v>0.2109666866050304</v>
      </c>
      <c r="C18" s="9">
        <v>0.70735889038157274</v>
      </c>
      <c r="D18" s="9" t="s">
        <v>1966</v>
      </c>
      <c r="E18" s="9">
        <v>0.16869578800218429</v>
      </c>
      <c r="F18" s="9">
        <v>15.9858880277779</v>
      </c>
      <c r="G18" s="9">
        <v>0.89383459940263521</v>
      </c>
      <c r="H18" s="9">
        <v>2.448222790122053</v>
      </c>
      <c r="I18" s="9">
        <v>3.8888628938390868</v>
      </c>
      <c r="J18" s="9">
        <v>12.1476574154476</v>
      </c>
      <c r="K18" s="9">
        <v>2.4564068313537839</v>
      </c>
      <c r="L18" s="9">
        <v>1.4027195079755319</v>
      </c>
      <c r="M18" s="9">
        <v>0.51729248823532059</v>
      </c>
      <c r="N18" s="9">
        <v>0.50256901254174791</v>
      </c>
      <c r="O18" s="9">
        <v>1.0938266743555689</v>
      </c>
      <c r="P18" s="9">
        <v>1.5328360234212259</v>
      </c>
      <c r="Q18" s="9">
        <v>1.943813797816772</v>
      </c>
      <c r="R18" s="9">
        <v>9.50643956140431</v>
      </c>
      <c r="S18" s="9">
        <v>2.0247399232768988</v>
      </c>
      <c r="T18" s="9">
        <v>0.61007040559880621</v>
      </c>
      <c r="U18" s="9">
        <v>0.43806817670751291</v>
      </c>
      <c r="V18" s="9">
        <v>0.21206366152146891</v>
      </c>
      <c r="W18" s="9">
        <v>11.10970596760337</v>
      </c>
      <c r="X18" s="9">
        <v>9.5679736950559668</v>
      </c>
      <c r="Y18" s="9">
        <v>19.685766612535829</v>
      </c>
      <c r="Z18" s="9">
        <v>0.38521332512112583</v>
      </c>
      <c r="AA18" s="9">
        <v>0.55900724389670353</v>
      </c>
      <c r="AB18" s="9" t="s">
        <v>1966</v>
      </c>
      <c r="AC18" s="9">
        <v>100</v>
      </c>
      <c r="AD18" s="9" t="s">
        <v>1966</v>
      </c>
      <c r="AE18" s="9" t="s">
        <v>1966</v>
      </c>
      <c r="AF18" s="9" t="s">
        <v>1966</v>
      </c>
      <c r="AG18" s="9" t="s">
        <v>1966</v>
      </c>
      <c r="AH18" s="9" t="s">
        <v>1966</v>
      </c>
      <c r="AI18" s="9" t="s">
        <v>1966</v>
      </c>
      <c r="AJ18" s="9" t="s">
        <v>1966</v>
      </c>
      <c r="AK18" s="9" t="s">
        <v>1966</v>
      </c>
      <c r="AL18" s="9" t="s">
        <v>1966</v>
      </c>
      <c r="AM18" s="9" t="s">
        <v>1966</v>
      </c>
      <c r="AN18" s="9" t="s">
        <v>1966</v>
      </c>
      <c r="AO18" s="9">
        <v>91.556229935442886</v>
      </c>
      <c r="AP18" s="9">
        <v>1.639183022562019</v>
      </c>
      <c r="AQ18" s="9" t="s">
        <v>1966</v>
      </c>
      <c r="AR18" s="9" t="s">
        <v>1966</v>
      </c>
      <c r="AS18" s="9" t="s">
        <v>1966</v>
      </c>
      <c r="AT18" s="9">
        <v>1.769598084029675</v>
      </c>
      <c r="AU18" s="9" t="s">
        <v>1966</v>
      </c>
      <c r="AV18" s="9">
        <v>2.9319223170462041</v>
      </c>
      <c r="AW18" s="9">
        <v>2.1030666409192178</v>
      </c>
      <c r="AX18" s="9" t="s">
        <v>1966</v>
      </c>
      <c r="AY18" s="9" t="s">
        <v>1966</v>
      </c>
      <c r="AZ18" s="9" t="s">
        <v>1966</v>
      </c>
      <c r="BA18" s="9" t="s">
        <v>1966</v>
      </c>
      <c r="BB18" s="9">
        <v>0.89511381810151147</v>
      </c>
      <c r="BC18" s="9">
        <v>2.9968266256842142</v>
      </c>
      <c r="BD18" s="9" t="s">
        <v>1966</v>
      </c>
      <c r="BE18" s="9">
        <v>0.17408075804889819</v>
      </c>
      <c r="BF18" s="9">
        <v>0.8301458796909178</v>
      </c>
      <c r="BG18" s="9">
        <v>0.72006131738407886</v>
      </c>
      <c r="BH18" s="9">
        <v>0.65142531291863826</v>
      </c>
      <c r="BI18" s="9">
        <v>0.49629866311559101</v>
      </c>
      <c r="BJ18" s="9">
        <v>0.41050393623846598</v>
      </c>
      <c r="BK18" s="9" t="s">
        <v>1966</v>
      </c>
      <c r="BL18" s="9" t="s">
        <v>1966</v>
      </c>
      <c r="BM18" s="9">
        <v>0.79165370004245528</v>
      </c>
      <c r="BN18" s="9">
        <v>0.5394745108020399</v>
      </c>
      <c r="BO18" s="9" t="s">
        <v>1966</v>
      </c>
      <c r="BP18" s="9" t="s">
        <v>1966</v>
      </c>
      <c r="BQ18" s="9">
        <v>0.50642720726080726</v>
      </c>
      <c r="BR18" s="9" t="s">
        <v>1966</v>
      </c>
      <c r="BS18" s="9" t="s">
        <v>1966</v>
      </c>
      <c r="BT18" s="9">
        <v>6.552557988195117</v>
      </c>
      <c r="BU18" s="9">
        <v>1.357829912781406</v>
      </c>
      <c r="BV18" s="9">
        <v>3.429350165904038</v>
      </c>
      <c r="BW18" s="9">
        <v>6.7527744579577584</v>
      </c>
      <c r="BX18" s="9">
        <v>1.4216367279911071</v>
      </c>
      <c r="BY18" s="9">
        <v>1.359665229822917</v>
      </c>
      <c r="BZ18" s="9">
        <v>0.29845443414570239</v>
      </c>
      <c r="CA18" s="9">
        <v>0.54756047586269807</v>
      </c>
      <c r="CB18" s="9">
        <v>1.816845241597435</v>
      </c>
      <c r="CC18" s="9">
        <v>2.422460322129913</v>
      </c>
      <c r="CD18" s="9">
        <v>2.7162646125396441</v>
      </c>
      <c r="CE18" s="9">
        <v>32.033189568570968</v>
      </c>
      <c r="CF18" s="9">
        <v>0.37306804268212801</v>
      </c>
      <c r="CG18" s="9">
        <v>0.57376515002255457</v>
      </c>
      <c r="CH18" s="9">
        <v>0.40501069413356788</v>
      </c>
      <c r="CI18" s="9" t="s">
        <v>1966</v>
      </c>
      <c r="CJ18" s="9" t="s">
        <v>1966</v>
      </c>
      <c r="CK18" s="9" t="s">
        <v>1966</v>
      </c>
      <c r="CL18" s="9" t="s">
        <v>1966</v>
      </c>
      <c r="CM18" s="9" t="s">
        <v>1966</v>
      </c>
      <c r="CN18" s="9">
        <v>1.075570874458859</v>
      </c>
      <c r="CO18" s="9" t="s">
        <v>1966</v>
      </c>
      <c r="CP18" s="9">
        <v>1.1080403909342449</v>
      </c>
      <c r="CQ18" s="9">
        <v>0.33101835578224298</v>
      </c>
      <c r="CR18" s="9">
        <v>0.45672328848603189</v>
      </c>
      <c r="CS18" s="9" t="s">
        <v>1966</v>
      </c>
      <c r="CT18" s="9">
        <v>6.2925377701153504</v>
      </c>
      <c r="CU18" s="9">
        <v>1.128772593217449</v>
      </c>
      <c r="CV18" s="9">
        <v>0.38593117877069688</v>
      </c>
      <c r="CW18" s="9" t="s">
        <v>1966</v>
      </c>
      <c r="CX18" s="9" t="s">
        <v>1966</v>
      </c>
      <c r="CY18" s="9">
        <v>0.48197739973173009</v>
      </c>
      <c r="CZ18" s="9">
        <v>0.56329577207236392</v>
      </c>
      <c r="DA18" s="9">
        <v>1.1069416916305761</v>
      </c>
      <c r="DB18" s="9">
        <v>0.91109816157285861</v>
      </c>
      <c r="DC18" s="9">
        <v>0.78763158827560198</v>
      </c>
      <c r="DD18" s="9">
        <v>0.97448713023888289</v>
      </c>
      <c r="DE18" s="9">
        <v>10.950207811053231</v>
      </c>
      <c r="DF18" s="9">
        <v>0.32231614930299968</v>
      </c>
      <c r="DG18" s="9" t="s">
        <v>1966</v>
      </c>
      <c r="DH18" s="9" t="s">
        <v>1966</v>
      </c>
      <c r="DI18" s="9" t="s">
        <v>1966</v>
      </c>
      <c r="DJ18" s="9" t="s">
        <v>1966</v>
      </c>
      <c r="DK18" s="9" t="s">
        <v>1966</v>
      </c>
      <c r="DL18" s="9" t="s">
        <v>1966</v>
      </c>
      <c r="DM18" s="9" t="s">
        <v>1966</v>
      </c>
      <c r="DN18" s="9" t="s">
        <v>1966</v>
      </c>
      <c r="DO18" s="9" t="s">
        <v>1966</v>
      </c>
      <c r="DP18" s="9" t="s">
        <v>1966</v>
      </c>
      <c r="DQ18" s="9" t="s">
        <v>1966</v>
      </c>
      <c r="DR18" s="9" t="s">
        <v>1966</v>
      </c>
      <c r="DS18" s="9" t="s">
        <v>1966</v>
      </c>
      <c r="DT18" s="9" t="s">
        <v>1966</v>
      </c>
      <c r="DU18" s="9">
        <v>0.41613736155481978</v>
      </c>
      <c r="DV18" s="9" t="s">
        <v>1966</v>
      </c>
      <c r="DW18" s="9" t="s">
        <v>1966</v>
      </c>
      <c r="DX18" s="9" t="s">
        <v>1966</v>
      </c>
      <c r="DY18" s="9" t="s">
        <v>1966</v>
      </c>
      <c r="DZ18" s="9" t="s">
        <v>1966</v>
      </c>
      <c r="EA18" s="9" t="s">
        <v>1966</v>
      </c>
      <c r="EB18" s="9">
        <v>1.194398653037426</v>
      </c>
      <c r="EC18" s="9">
        <v>3.2651860910738471</v>
      </c>
      <c r="ED18" s="9">
        <v>0.68624093505915229</v>
      </c>
      <c r="EE18" s="9">
        <v>1.0174122207619081</v>
      </c>
      <c r="EF18" s="9">
        <v>14.06967901576702</v>
      </c>
      <c r="EG18" s="9">
        <v>1.769979773787326</v>
      </c>
      <c r="EH18" s="9">
        <v>5.5636429644966476</v>
      </c>
      <c r="EI18" s="9">
        <v>14.60860212479081</v>
      </c>
      <c r="EJ18" s="9">
        <v>7.5472683367959217</v>
      </c>
      <c r="EK18" s="9">
        <v>2.458587455005413</v>
      </c>
      <c r="EL18" s="9">
        <v>3.473921557188743</v>
      </c>
      <c r="EM18" s="9">
        <v>1.3050007418306071</v>
      </c>
      <c r="EN18" s="9">
        <v>1.6645152559245171</v>
      </c>
      <c r="EO18" s="9">
        <v>2.711713842979369</v>
      </c>
      <c r="EP18" s="9">
        <v>2.043136915838125</v>
      </c>
      <c r="EQ18" s="9">
        <v>3.2718245254220801</v>
      </c>
      <c r="ER18" s="9">
        <v>11.440785125205901</v>
      </c>
      <c r="ES18" s="9">
        <v>5.3568701659281857</v>
      </c>
      <c r="ET18" s="9">
        <v>0.80527094919878661</v>
      </c>
      <c r="EU18" s="9">
        <v>1.1345950183872511</v>
      </c>
      <c r="EV18" s="9">
        <v>1.8429448261018251</v>
      </c>
      <c r="EW18" s="9">
        <v>7.4001814128248471</v>
      </c>
      <c r="EX18" s="9">
        <v>1.554201794711694</v>
      </c>
      <c r="EY18" s="9">
        <v>2.1720379932260032</v>
      </c>
      <c r="EZ18" s="9">
        <v>0.51623929022829729</v>
      </c>
      <c r="FA18" s="9">
        <v>1.125763014428296</v>
      </c>
      <c r="FB18" s="9" t="s">
        <v>1966</v>
      </c>
      <c r="FC18" s="9" t="s">
        <v>1966</v>
      </c>
      <c r="FD18" s="9">
        <v>100</v>
      </c>
      <c r="FE18" s="9" t="s">
        <v>1966</v>
      </c>
      <c r="FF18" s="9" t="s">
        <v>1966</v>
      </c>
      <c r="FG18" s="9" t="s">
        <v>1966</v>
      </c>
      <c r="FH18" s="9" t="s">
        <v>1966</v>
      </c>
      <c r="FI18" s="9" t="s">
        <v>1966</v>
      </c>
      <c r="FJ18" s="9" t="s">
        <v>1966</v>
      </c>
      <c r="FK18" s="9" t="s">
        <v>1966</v>
      </c>
      <c r="FL18" s="9" t="s">
        <v>1966</v>
      </c>
      <c r="FM18" s="9" t="s">
        <v>1966</v>
      </c>
      <c r="FN18" s="9" t="s">
        <v>1966</v>
      </c>
      <c r="FO18" s="9" t="s">
        <v>1966</v>
      </c>
      <c r="FP18" s="9" t="s">
        <v>1966</v>
      </c>
      <c r="FQ18" s="9" t="s">
        <v>1966</v>
      </c>
      <c r="FR18" s="9" t="s">
        <v>1966</v>
      </c>
      <c r="FS18" s="9" t="s">
        <v>1966</v>
      </c>
      <c r="FT18" s="9" t="s">
        <v>1966</v>
      </c>
      <c r="FU18" s="9" t="s">
        <v>1966</v>
      </c>
      <c r="FV18" s="9" t="s">
        <v>1966</v>
      </c>
      <c r="FW18" s="9" t="s">
        <v>1966</v>
      </c>
      <c r="FX18" s="9" t="s">
        <v>1966</v>
      </c>
      <c r="FY18" s="9" t="s">
        <v>1966</v>
      </c>
      <c r="FZ18" s="9" t="s">
        <v>1966</v>
      </c>
      <c r="GA18" s="9" t="s">
        <v>1966</v>
      </c>
      <c r="GB18" s="9" t="s">
        <v>1966</v>
      </c>
      <c r="GC18" s="9" t="s">
        <v>1966</v>
      </c>
      <c r="GD18" s="9" t="s">
        <v>1966</v>
      </c>
      <c r="GE18" s="9">
        <v>4.2994873673118619</v>
      </c>
      <c r="GF18" s="9">
        <v>1.546578189680526</v>
      </c>
      <c r="GG18" s="9">
        <v>8.3309011817457659</v>
      </c>
      <c r="GH18" s="9">
        <v>4.8459449943323154</v>
      </c>
      <c r="GI18" s="9">
        <v>2.3817304121080101</v>
      </c>
      <c r="GJ18" s="9">
        <v>2.1272233345781268</v>
      </c>
      <c r="GK18" s="9">
        <v>0.92635331680251587</v>
      </c>
      <c r="GL18" s="9">
        <v>3.634929862670742</v>
      </c>
      <c r="GM18" s="9">
        <v>2.6683003147028992</v>
      </c>
      <c r="GN18" s="9">
        <v>3.7557585561667231</v>
      </c>
      <c r="GO18" s="9">
        <v>2.9905101640255132</v>
      </c>
      <c r="GP18" s="9">
        <v>9.4246380926864646</v>
      </c>
      <c r="GQ18" s="9">
        <v>3.7859657295407172</v>
      </c>
      <c r="GR18" s="9">
        <v>7.7028292103687459</v>
      </c>
      <c r="GS18" s="9">
        <v>2.5676097367895818</v>
      </c>
      <c r="GT18" s="9">
        <v>1.087458241463823</v>
      </c>
      <c r="GU18" s="9">
        <v>12.405079198920649</v>
      </c>
      <c r="GV18" s="9">
        <v>7.0181332805581906</v>
      </c>
      <c r="GW18" s="9">
        <v>6.8670974136882146</v>
      </c>
      <c r="GX18" s="9">
        <v>10.55237256531562</v>
      </c>
      <c r="GY18" s="9">
        <v>1.0810988365429819</v>
      </c>
      <c r="GZ18" s="9" t="s">
        <v>1966</v>
      </c>
      <c r="HA18" s="9" t="s">
        <v>1966</v>
      </c>
      <c r="HB18" s="9" t="s">
        <v>1966</v>
      </c>
      <c r="HC18" s="9" t="s">
        <v>1966</v>
      </c>
      <c r="HD18" s="9" t="s">
        <v>1966</v>
      </c>
      <c r="HE18" s="9">
        <v>22.69267460977937</v>
      </c>
      <c r="HF18" s="9">
        <v>18.754947530801552</v>
      </c>
      <c r="HG18" s="9">
        <v>31.769744453691111</v>
      </c>
      <c r="HH18" s="9" t="s">
        <v>1966</v>
      </c>
      <c r="HI18" s="9" t="s">
        <v>1966</v>
      </c>
      <c r="HJ18" s="9">
        <v>26.782633405727971</v>
      </c>
      <c r="HK18" s="9" t="s">
        <v>1966</v>
      </c>
      <c r="HL18" s="9" t="s">
        <v>1966</v>
      </c>
      <c r="HM18" s="9" t="s">
        <v>1966</v>
      </c>
      <c r="HN18" s="9" t="s">
        <v>1966</v>
      </c>
      <c r="HO18" s="9" t="s">
        <v>1966</v>
      </c>
      <c r="HP18" s="9" t="s">
        <v>1966</v>
      </c>
      <c r="HQ18" s="9" t="s">
        <v>1966</v>
      </c>
      <c r="HR18" s="9" t="s">
        <v>1966</v>
      </c>
      <c r="HS18" s="9" t="s">
        <v>1966</v>
      </c>
      <c r="HT18" s="9" t="s">
        <v>1966</v>
      </c>
      <c r="HU18" s="9" t="s">
        <v>1966</v>
      </c>
      <c r="HV18" s="9" t="s">
        <v>1966</v>
      </c>
      <c r="HW18" s="9" t="s">
        <v>1966</v>
      </c>
      <c r="HX18" s="9" t="s">
        <v>1966</v>
      </c>
      <c r="HY18" s="9" t="s">
        <v>1966</v>
      </c>
      <c r="HZ18" s="9" t="s">
        <v>1966</v>
      </c>
      <c r="IA18" s="9" t="s">
        <v>1966</v>
      </c>
      <c r="IB18" s="9" t="s">
        <v>1966</v>
      </c>
      <c r="IC18" s="9" t="s">
        <v>1966</v>
      </c>
      <c r="ID18" s="9" t="s">
        <v>1966</v>
      </c>
      <c r="IE18" s="9" t="s">
        <v>1966</v>
      </c>
      <c r="IF18" s="9" t="s">
        <v>1966</v>
      </c>
      <c r="IG18" s="9" t="s">
        <v>1966</v>
      </c>
      <c r="IH18" s="9" t="s">
        <v>1966</v>
      </c>
      <c r="II18" s="9" t="s">
        <v>1966</v>
      </c>
      <c r="IJ18" s="9" t="s">
        <v>1966</v>
      </c>
      <c r="IK18" s="9" t="s">
        <v>1966</v>
      </c>
      <c r="IL18" s="9" t="s">
        <v>1966</v>
      </c>
      <c r="IM18" s="9" t="s">
        <v>1966</v>
      </c>
      <c r="IN18" s="9" t="s">
        <v>1966</v>
      </c>
      <c r="IO18" s="9" t="s">
        <v>1966</v>
      </c>
      <c r="IP18" s="9" t="s">
        <v>1966</v>
      </c>
      <c r="IQ18" s="9" t="s">
        <v>1966</v>
      </c>
      <c r="IR18" s="9" t="s">
        <v>1966</v>
      </c>
      <c r="IS18" s="9" t="s">
        <v>1966</v>
      </c>
      <c r="IT18" s="9" t="s">
        <v>1966</v>
      </c>
      <c r="IU18" s="9" t="s">
        <v>1966</v>
      </c>
      <c r="IV18" s="9" t="s">
        <v>1966</v>
      </c>
      <c r="IW18" s="9" t="s">
        <v>1966</v>
      </c>
      <c r="IX18" s="9" t="s">
        <v>1966</v>
      </c>
      <c r="IY18" s="9" t="s">
        <v>1966</v>
      </c>
      <c r="IZ18" s="9" t="s">
        <v>1966</v>
      </c>
      <c r="JA18" s="9" t="s">
        <v>1966</v>
      </c>
      <c r="JB18" s="9" t="s">
        <v>1966</v>
      </c>
      <c r="JC18" s="9" t="s">
        <v>1966</v>
      </c>
      <c r="JD18" s="9" t="s">
        <v>1966</v>
      </c>
      <c r="JE18" s="9" t="s">
        <v>1966</v>
      </c>
      <c r="JF18" s="9" t="s">
        <v>1966</v>
      </c>
      <c r="JG18" s="9" t="s">
        <v>1966</v>
      </c>
      <c r="JH18" s="9" t="s">
        <v>1966</v>
      </c>
      <c r="JI18" s="9" t="s">
        <v>1966</v>
      </c>
      <c r="JJ18" s="9" t="s">
        <v>1966</v>
      </c>
      <c r="JK18" s="9" t="s">
        <v>1966</v>
      </c>
      <c r="JL18" s="9" t="s">
        <v>1966</v>
      </c>
      <c r="JM18" s="9" t="s">
        <v>1966</v>
      </c>
      <c r="JN18" s="9" t="s">
        <v>1966</v>
      </c>
      <c r="JO18" s="9" t="s">
        <v>1966</v>
      </c>
      <c r="JP18" s="9" t="s">
        <v>1966</v>
      </c>
      <c r="JQ18" s="9" t="s">
        <v>1966</v>
      </c>
      <c r="JR18" s="9" t="s">
        <v>1966</v>
      </c>
      <c r="JS18" s="9" t="s">
        <v>1966</v>
      </c>
      <c r="JT18" s="9" t="s">
        <v>1966</v>
      </c>
      <c r="JU18" s="9" t="s">
        <v>1966</v>
      </c>
      <c r="JV18" s="9" t="s">
        <v>1966</v>
      </c>
      <c r="JW18" s="9" t="s">
        <v>1966</v>
      </c>
      <c r="JX18" s="9" t="s">
        <v>1966</v>
      </c>
      <c r="JY18" s="9" t="s">
        <v>1966</v>
      </c>
      <c r="JZ18" s="9" t="s">
        <v>1966</v>
      </c>
      <c r="KA18" s="9" t="s">
        <v>1966</v>
      </c>
      <c r="KB18" s="9" t="s">
        <v>1966</v>
      </c>
      <c r="KC18" s="9" t="s">
        <v>1966</v>
      </c>
      <c r="KD18" s="9" t="s">
        <v>1966</v>
      </c>
      <c r="KE18" s="9" t="s">
        <v>1966</v>
      </c>
      <c r="KF18" s="9" t="s">
        <v>1966</v>
      </c>
      <c r="KG18" s="9" t="s">
        <v>1966</v>
      </c>
      <c r="KH18" s="9" t="s">
        <v>1966</v>
      </c>
      <c r="KI18" s="9" t="s">
        <v>1966</v>
      </c>
      <c r="KJ18" s="9" t="s">
        <v>1966</v>
      </c>
      <c r="KK18" s="9" t="s">
        <v>1966</v>
      </c>
      <c r="KL18" s="9" t="s">
        <v>1966</v>
      </c>
      <c r="KM18" s="9" t="s">
        <v>1966</v>
      </c>
      <c r="KN18" s="9" t="s">
        <v>1966</v>
      </c>
      <c r="KO18" s="9" t="s">
        <v>1966</v>
      </c>
      <c r="KP18" s="9" t="s">
        <v>1966</v>
      </c>
      <c r="KQ18" s="9" t="s">
        <v>1966</v>
      </c>
      <c r="KR18" s="9" t="s">
        <v>1966</v>
      </c>
      <c r="KS18" s="9" t="s">
        <v>1966</v>
      </c>
      <c r="KT18" s="9" t="s">
        <v>1966</v>
      </c>
      <c r="KU18" s="9" t="s">
        <v>1966</v>
      </c>
      <c r="KV18" s="9" t="s">
        <v>1966</v>
      </c>
      <c r="KW18" s="9" t="s">
        <v>1966</v>
      </c>
      <c r="KX18" s="9" t="s">
        <v>1966</v>
      </c>
      <c r="KY18" s="9" t="s">
        <v>1966</v>
      </c>
      <c r="KZ18" s="9" t="s">
        <v>1966</v>
      </c>
      <c r="LA18" s="9" t="s">
        <v>1966</v>
      </c>
      <c r="LB18" s="9" t="s">
        <v>1966</v>
      </c>
      <c r="LC18" s="9" t="s">
        <v>1966</v>
      </c>
      <c r="LD18" s="9" t="s">
        <v>1966</v>
      </c>
      <c r="LE18" s="9" t="s">
        <v>1966</v>
      </c>
      <c r="LF18" s="9" t="s">
        <v>1966</v>
      </c>
      <c r="LG18" s="9" t="s">
        <v>1966</v>
      </c>
      <c r="LH18" s="9" t="s">
        <v>1966</v>
      </c>
      <c r="LI18" s="9" t="s">
        <v>1966</v>
      </c>
      <c r="LJ18" s="9">
        <v>50.744622173193598</v>
      </c>
      <c r="LK18" s="9" t="s">
        <v>1966</v>
      </c>
      <c r="LL18" s="9">
        <v>49.255377826806402</v>
      </c>
      <c r="LM18" s="9" t="s">
        <v>1966</v>
      </c>
      <c r="LN18" s="9" t="s">
        <v>1966</v>
      </c>
      <c r="LO18" s="9" t="s">
        <v>1966</v>
      </c>
      <c r="LP18" s="9" t="s">
        <v>1966</v>
      </c>
      <c r="LQ18" s="9" t="s">
        <v>1966</v>
      </c>
      <c r="LR18" s="9" t="s">
        <v>1966</v>
      </c>
      <c r="LS18" s="9" t="s">
        <v>1966</v>
      </c>
      <c r="LT18" s="9" t="s">
        <v>1966</v>
      </c>
      <c r="LU18" s="9" t="s">
        <v>1966</v>
      </c>
      <c r="LV18" s="9" t="s">
        <v>1966</v>
      </c>
      <c r="LW18" s="9" t="s">
        <v>1966</v>
      </c>
      <c r="LX18" s="9" t="s">
        <v>1966</v>
      </c>
      <c r="LY18" s="9" t="s">
        <v>1966</v>
      </c>
      <c r="LZ18" s="9" t="s">
        <v>1966</v>
      </c>
      <c r="MA18" s="9" t="s">
        <v>1966</v>
      </c>
      <c r="MB18" s="9" t="s">
        <v>1966</v>
      </c>
      <c r="MC18" s="9" t="s">
        <v>1966</v>
      </c>
      <c r="MD18" s="9" t="s">
        <v>1966</v>
      </c>
      <c r="ME18" s="9" t="s">
        <v>1966</v>
      </c>
      <c r="MF18" s="9" t="s">
        <v>1966</v>
      </c>
      <c r="MG18" s="9" t="s">
        <v>1966</v>
      </c>
      <c r="MH18" s="9" t="s">
        <v>1966</v>
      </c>
      <c r="MI18" s="9" t="s">
        <v>1966</v>
      </c>
      <c r="MJ18" s="9" t="s">
        <v>1966</v>
      </c>
      <c r="MK18" s="9" t="s">
        <v>1966</v>
      </c>
      <c r="ML18" s="9" t="s">
        <v>1966</v>
      </c>
      <c r="MM18" s="9">
        <v>1.383691217339208</v>
      </c>
      <c r="MN18" s="9">
        <v>0.86480701083700451</v>
      </c>
      <c r="MO18" s="9" t="s">
        <v>1966</v>
      </c>
      <c r="MP18" s="9" t="s">
        <v>1966</v>
      </c>
      <c r="MQ18" s="9" t="s">
        <v>1966</v>
      </c>
      <c r="MR18" s="9" t="s">
        <v>1966</v>
      </c>
      <c r="MS18" s="9" t="s">
        <v>1966</v>
      </c>
      <c r="MT18" s="9" t="s">
        <v>1966</v>
      </c>
      <c r="MU18" s="9" t="s">
        <v>1966</v>
      </c>
      <c r="MV18" s="9">
        <v>1.4153031552303299</v>
      </c>
      <c r="MW18" s="9" t="s">
        <v>1966</v>
      </c>
      <c r="MX18" s="9" t="s">
        <v>1966</v>
      </c>
      <c r="MY18" s="9">
        <v>1.881110821061118</v>
      </c>
      <c r="MZ18" s="9">
        <v>0.68404029856767912</v>
      </c>
      <c r="NA18" s="9">
        <v>0.68404029856767912</v>
      </c>
      <c r="NB18" s="9" t="s">
        <v>1966</v>
      </c>
      <c r="NC18" s="9" t="s">
        <v>1966</v>
      </c>
      <c r="ND18" s="9" t="s">
        <v>1966</v>
      </c>
      <c r="NE18" s="9" t="s">
        <v>1966</v>
      </c>
      <c r="NF18" s="9" t="s">
        <v>1966</v>
      </c>
      <c r="NG18" s="9" t="s">
        <v>1966</v>
      </c>
      <c r="NH18" s="9" t="s">
        <v>1966</v>
      </c>
      <c r="NI18" s="9" t="s">
        <v>1966</v>
      </c>
      <c r="NJ18" s="9" t="s">
        <v>1966</v>
      </c>
      <c r="NK18" s="9" t="s">
        <v>1966</v>
      </c>
      <c r="NL18" s="9">
        <v>2.075777961004484</v>
      </c>
      <c r="NM18" s="9">
        <v>6.6802308926871561</v>
      </c>
      <c r="NN18" s="9">
        <v>1.2737728397072969</v>
      </c>
      <c r="NO18" s="9" t="s">
        <v>1966</v>
      </c>
      <c r="NP18" s="9" t="s">
        <v>1966</v>
      </c>
      <c r="NQ18" s="9">
        <v>4.2752518660479941</v>
      </c>
      <c r="NR18" s="9">
        <v>4.4951219620161771</v>
      </c>
      <c r="NS18" s="9" t="s">
        <v>1966</v>
      </c>
      <c r="NT18" s="9" t="s">
        <v>1966</v>
      </c>
      <c r="NU18" s="9" t="s">
        <v>1966</v>
      </c>
      <c r="NV18" s="9" t="s">
        <v>1966</v>
      </c>
      <c r="NW18" s="9" t="s">
        <v>1966</v>
      </c>
      <c r="NX18" s="9" t="s">
        <v>1966</v>
      </c>
      <c r="NY18" s="9" t="s">
        <v>1966</v>
      </c>
      <c r="NZ18" s="9" t="s">
        <v>1966</v>
      </c>
      <c r="OA18" s="9" t="s">
        <v>1966</v>
      </c>
      <c r="OB18" s="9" t="s">
        <v>1966</v>
      </c>
      <c r="OC18" s="9" t="s">
        <v>1966</v>
      </c>
      <c r="OD18" s="9" t="s">
        <v>1966</v>
      </c>
      <c r="OE18" s="9" t="s">
        <v>1966</v>
      </c>
      <c r="OF18" s="9" t="s">
        <v>1966</v>
      </c>
      <c r="OG18" s="9" t="s">
        <v>1966</v>
      </c>
      <c r="OH18" s="9" t="s">
        <v>1966</v>
      </c>
      <c r="OI18" s="9">
        <v>1.1069529738713659</v>
      </c>
      <c r="OJ18" s="9">
        <v>1.8449216231189429</v>
      </c>
      <c r="OK18" s="9" t="s">
        <v>1966</v>
      </c>
      <c r="OL18" s="9" t="s">
        <v>1966</v>
      </c>
      <c r="OM18" s="9" t="s">
        <v>1966</v>
      </c>
      <c r="ON18" s="9" t="s">
        <v>1966</v>
      </c>
      <c r="OO18" s="9" t="s">
        <v>1966</v>
      </c>
      <c r="OP18" s="9" t="s">
        <v>1966</v>
      </c>
      <c r="OQ18" s="9">
        <v>1.132242524184264</v>
      </c>
      <c r="OR18" s="9">
        <v>2.0380365435316752</v>
      </c>
      <c r="OS18" s="9">
        <v>6.623618766477942</v>
      </c>
      <c r="OT18" s="9">
        <v>1.3209496115483079</v>
      </c>
      <c r="OU18" s="9" t="s">
        <v>1966</v>
      </c>
      <c r="OV18" s="9" t="s">
        <v>1966</v>
      </c>
      <c r="OW18" s="9">
        <v>2.5407211089656649</v>
      </c>
      <c r="OX18" s="9">
        <v>2.5081477614148242</v>
      </c>
      <c r="OY18" s="9" t="s">
        <v>1966</v>
      </c>
      <c r="OZ18" s="9" t="s">
        <v>1966</v>
      </c>
      <c r="PA18" s="9">
        <v>2.0755368260088112</v>
      </c>
      <c r="PB18" s="9" t="s">
        <v>1966</v>
      </c>
      <c r="PC18" s="9" t="s">
        <v>1966</v>
      </c>
      <c r="PD18" s="9" t="s">
        <v>1966</v>
      </c>
      <c r="PE18" s="9" t="s">
        <v>1966</v>
      </c>
      <c r="PF18" s="9" t="s">
        <v>1966</v>
      </c>
      <c r="PG18" s="9" t="s">
        <v>1966</v>
      </c>
      <c r="PH18" s="9" t="s">
        <v>1966</v>
      </c>
      <c r="PI18" s="9" t="s">
        <v>1966</v>
      </c>
      <c r="PJ18" s="9" t="s">
        <v>1966</v>
      </c>
      <c r="PK18" s="9" t="s">
        <v>1966</v>
      </c>
      <c r="PL18" s="9" t="s">
        <v>1966</v>
      </c>
      <c r="PM18" s="9" t="s">
        <v>1966</v>
      </c>
      <c r="PN18" s="9" t="s">
        <v>1966</v>
      </c>
      <c r="PO18" s="9" t="s">
        <v>1966</v>
      </c>
      <c r="PP18" s="9" t="s">
        <v>1966</v>
      </c>
      <c r="PQ18" s="9" t="s">
        <v>1966</v>
      </c>
      <c r="PR18" s="9" t="s">
        <v>1966</v>
      </c>
      <c r="PS18" s="9" t="s">
        <v>1966</v>
      </c>
      <c r="PT18" s="9" t="s">
        <v>1966</v>
      </c>
      <c r="PU18" s="9" t="s">
        <v>1966</v>
      </c>
      <c r="PV18" s="9">
        <v>1.6983637862763961</v>
      </c>
      <c r="PW18" s="9" t="s">
        <v>1966</v>
      </c>
      <c r="PX18" s="9" t="s">
        <v>1966</v>
      </c>
      <c r="PY18" s="9" t="s">
        <v>1966</v>
      </c>
      <c r="PZ18" s="9">
        <v>2.547545679414593</v>
      </c>
      <c r="QA18" s="9" t="s">
        <v>1966</v>
      </c>
      <c r="QB18" s="9">
        <v>7.7524567171003627</v>
      </c>
      <c r="QC18" s="9">
        <v>1.710100746419198</v>
      </c>
      <c r="QD18" s="9" t="s">
        <v>1966</v>
      </c>
      <c r="QE18" s="9" t="s">
        <v>1966</v>
      </c>
      <c r="QF18" s="9">
        <v>3.8762283585501809</v>
      </c>
      <c r="QG18" s="9">
        <v>2.052120895703037</v>
      </c>
      <c r="QH18" s="9" t="s">
        <v>1966</v>
      </c>
      <c r="QI18" s="9" t="s">
        <v>1966</v>
      </c>
      <c r="QJ18" s="9" t="s">
        <v>1966</v>
      </c>
      <c r="QK18" s="9" t="s">
        <v>1966</v>
      </c>
      <c r="QL18" s="9" t="s">
        <v>1966</v>
      </c>
      <c r="QM18" s="9" t="s">
        <v>1966</v>
      </c>
      <c r="QN18" s="9" t="s">
        <v>1966</v>
      </c>
      <c r="QO18" s="9" t="s">
        <v>1966</v>
      </c>
      <c r="QP18" s="9">
        <v>1.604010242594373</v>
      </c>
      <c r="QQ18" s="9">
        <v>9.3029480605204373</v>
      </c>
      <c r="QR18" s="9" t="s">
        <v>1966</v>
      </c>
      <c r="QS18" s="9" t="s">
        <v>1966</v>
      </c>
      <c r="QT18" s="9">
        <v>1.368080597135358</v>
      </c>
      <c r="QU18" s="9">
        <v>1.026060447851519</v>
      </c>
      <c r="QV18" s="9">
        <v>1.368080597135358</v>
      </c>
      <c r="QW18" s="9" t="s">
        <v>1966</v>
      </c>
      <c r="QX18" s="9" t="s">
        <v>1966</v>
      </c>
      <c r="QY18" s="9" t="s">
        <v>1966</v>
      </c>
      <c r="QZ18" s="9" t="s">
        <v>1966</v>
      </c>
      <c r="RA18" s="9" t="s">
        <v>1966</v>
      </c>
      <c r="RB18" s="9" t="s">
        <v>1966</v>
      </c>
      <c r="RC18" s="9">
        <v>2.052120895703037</v>
      </c>
      <c r="RD18" s="9" t="s">
        <v>1966</v>
      </c>
      <c r="RE18" s="9">
        <v>1.026060447851519</v>
      </c>
      <c r="RF18" s="9">
        <v>2.3941410449868772</v>
      </c>
      <c r="RG18" s="9">
        <v>0.85505037320959887</v>
      </c>
      <c r="RH18" s="9" t="s">
        <v>1966</v>
      </c>
      <c r="RI18" s="9" t="s">
        <v>1966</v>
      </c>
      <c r="RJ18" s="9" t="s">
        <v>1966</v>
      </c>
      <c r="RK18" s="9" t="s">
        <v>1966</v>
      </c>
      <c r="RL18" s="9" t="s">
        <v>1966</v>
      </c>
      <c r="RM18" s="9" t="s">
        <v>1966</v>
      </c>
      <c r="RN18" s="9">
        <v>1.4153031552303299</v>
      </c>
      <c r="RO18" s="9">
        <v>2.166127612130984</v>
      </c>
      <c r="RP18" s="9" t="s">
        <v>1966</v>
      </c>
      <c r="RQ18" s="9" t="s">
        <v>1966</v>
      </c>
      <c r="RR18" s="9" t="s">
        <v>1966</v>
      </c>
      <c r="RS18" s="9">
        <v>3.0781813435545571</v>
      </c>
      <c r="RT18" s="9" t="s">
        <v>1966</v>
      </c>
      <c r="RU18" s="9">
        <v>3.7859403298332109E-2</v>
      </c>
      <c r="RV18" s="9" t="s">
        <v>1966</v>
      </c>
      <c r="RW18" s="9">
        <v>4.5062701327433757E-2</v>
      </c>
      <c r="RX18" s="9">
        <v>6.571643943584092E-2</v>
      </c>
      <c r="RY18" s="9">
        <v>2.2949377425821409E-2</v>
      </c>
      <c r="RZ18" s="9" t="s">
        <v>1966</v>
      </c>
      <c r="SA18" s="9">
        <v>3.0599169901095211E-2</v>
      </c>
      <c r="SB18" s="9">
        <v>2.5741438291754858E-2</v>
      </c>
      <c r="SC18" s="9" t="s">
        <v>1966</v>
      </c>
      <c r="SD18" s="9" t="s">
        <v>1966</v>
      </c>
      <c r="SE18" s="9" t="s">
        <v>1966</v>
      </c>
      <c r="SF18" s="9" t="s">
        <v>1966</v>
      </c>
      <c r="SG18" s="9" t="s">
        <v>1966</v>
      </c>
      <c r="SH18" s="9" t="s">
        <v>1966</v>
      </c>
      <c r="SI18" s="9" t="s">
        <v>1966</v>
      </c>
      <c r="SJ18" s="9" t="s">
        <v>1966</v>
      </c>
      <c r="SK18" s="9" t="s">
        <v>1966</v>
      </c>
      <c r="SL18" s="9" t="s">
        <v>1966</v>
      </c>
      <c r="SM18" s="9" t="s">
        <v>1966</v>
      </c>
      <c r="SN18" s="9">
        <v>0.17478097584877669</v>
      </c>
      <c r="SO18" s="9" t="s">
        <v>1966</v>
      </c>
      <c r="SP18" s="9" t="s">
        <v>1966</v>
      </c>
      <c r="SQ18" s="9" t="s">
        <v>1966</v>
      </c>
      <c r="SR18" s="9" t="s">
        <v>1966</v>
      </c>
      <c r="SS18" s="9" t="s">
        <v>1966</v>
      </c>
      <c r="ST18" s="9" t="s">
        <v>1966</v>
      </c>
      <c r="SU18" s="9" t="s">
        <v>1966</v>
      </c>
      <c r="SV18" s="9" t="s">
        <v>1966</v>
      </c>
      <c r="SW18" s="9" t="s">
        <v>1966</v>
      </c>
      <c r="SX18" s="9" t="s">
        <v>1966</v>
      </c>
      <c r="SY18" s="9" t="s">
        <v>1966</v>
      </c>
      <c r="SZ18" s="9" t="s">
        <v>1966</v>
      </c>
      <c r="TA18" s="9" t="s">
        <v>1966</v>
      </c>
      <c r="TB18" s="9" t="s">
        <v>1966</v>
      </c>
      <c r="TC18" s="9" t="s">
        <v>1966</v>
      </c>
      <c r="TD18" s="9" t="s">
        <v>1966</v>
      </c>
      <c r="TE18" s="9" t="s">
        <v>1966</v>
      </c>
      <c r="TF18" s="9" t="s">
        <v>1966</v>
      </c>
      <c r="TG18" s="9" t="s">
        <v>1966</v>
      </c>
      <c r="TH18" s="9" t="s">
        <v>1966</v>
      </c>
      <c r="TI18" s="9">
        <v>0.2077923331985031</v>
      </c>
      <c r="TJ18" s="9" t="s">
        <v>1966</v>
      </c>
      <c r="TK18" s="9" t="s">
        <v>1966</v>
      </c>
      <c r="TL18" s="9" t="s">
        <v>1966</v>
      </c>
      <c r="TM18" s="9">
        <v>2.2949377425821409E-2</v>
      </c>
      <c r="TN18" s="9">
        <v>4.5898754851642812E-2</v>
      </c>
      <c r="TO18" s="9" t="s">
        <v>1966</v>
      </c>
      <c r="TP18" s="9" t="s">
        <v>1966</v>
      </c>
      <c r="TQ18" s="9" t="s">
        <v>1966</v>
      </c>
      <c r="TR18" s="9" t="s">
        <v>1966</v>
      </c>
      <c r="TS18" s="9" t="s">
        <v>1966</v>
      </c>
      <c r="TT18" s="9">
        <v>5.1482876583509717E-2</v>
      </c>
      <c r="TU18" s="9">
        <v>0.12012671202818941</v>
      </c>
      <c r="TV18" s="9" t="s">
        <v>1966</v>
      </c>
      <c r="TW18" s="9" t="s">
        <v>1966</v>
      </c>
      <c r="TX18" s="9" t="s">
        <v>1966</v>
      </c>
      <c r="TY18" s="9">
        <v>6.4852466137871018E-2</v>
      </c>
      <c r="TZ18" s="9" t="s">
        <v>1966</v>
      </c>
      <c r="UA18" s="9" t="s">
        <v>1966</v>
      </c>
      <c r="UB18" s="9" t="s">
        <v>1966</v>
      </c>
      <c r="UC18" s="9">
        <v>4.5898754851642812E-2</v>
      </c>
      <c r="UD18" s="9">
        <v>9.9447302178559419E-2</v>
      </c>
      <c r="UE18" s="9" t="s">
        <v>1966</v>
      </c>
      <c r="UF18" s="9" t="s">
        <v>1966</v>
      </c>
      <c r="UG18" s="9" t="s">
        <v>1966</v>
      </c>
      <c r="UH18" s="9" t="s">
        <v>1966</v>
      </c>
      <c r="UI18" s="9" t="s">
        <v>1966</v>
      </c>
      <c r="UJ18" s="9">
        <v>9.2352148088223604E-2</v>
      </c>
      <c r="UK18" s="9">
        <v>0.18130008166398909</v>
      </c>
      <c r="UL18" s="9">
        <v>5.1636099208098168E-2</v>
      </c>
      <c r="UM18" s="9">
        <v>0.11544018511027949</v>
      </c>
      <c r="UN18" s="9">
        <v>0.31168849979775459</v>
      </c>
      <c r="UO18" s="9" t="s">
        <v>1966</v>
      </c>
      <c r="UP18" s="9">
        <v>0.37369968482806831</v>
      </c>
      <c r="UQ18" s="9">
        <v>0.1089957414081866</v>
      </c>
      <c r="UR18" s="9" t="s">
        <v>1966</v>
      </c>
      <c r="US18" s="9" t="s">
        <v>1966</v>
      </c>
      <c r="UT18" s="9">
        <v>2.8686721782276759E-2</v>
      </c>
      <c r="UU18" s="9">
        <v>6.8848132277464211E-2</v>
      </c>
      <c r="UV18" s="9" t="s">
        <v>1966</v>
      </c>
      <c r="UW18" s="9">
        <v>0.10296575316701941</v>
      </c>
      <c r="UX18" s="9" t="s">
        <v>1966</v>
      </c>
      <c r="UY18" s="9" t="s">
        <v>1966</v>
      </c>
      <c r="UZ18" s="9">
        <v>2.5741438291754858E-2</v>
      </c>
      <c r="VA18" s="9" t="s">
        <v>1966</v>
      </c>
      <c r="VB18" s="9">
        <v>0.3261152582932943</v>
      </c>
      <c r="VC18" s="9">
        <v>0.13896957029543791</v>
      </c>
      <c r="VD18" s="9" t="s">
        <v>1966</v>
      </c>
      <c r="VE18" s="9">
        <v>0.12970493227574201</v>
      </c>
      <c r="VF18" s="9">
        <v>3.705855207878344E-2</v>
      </c>
      <c r="VG18" s="9">
        <v>9.2646380196958603E-2</v>
      </c>
      <c r="VH18" s="9">
        <v>5.7373443564553518E-2</v>
      </c>
      <c r="VI18" s="9">
        <v>4.5898754851642812E-2</v>
      </c>
      <c r="VJ18" s="9" t="s">
        <v>1966</v>
      </c>
      <c r="VK18" s="9" t="s">
        <v>1966</v>
      </c>
      <c r="VL18" s="9" t="s">
        <v>1966</v>
      </c>
      <c r="VM18" s="9">
        <v>2.5741438291754858E-2</v>
      </c>
      <c r="VN18" s="9">
        <v>0.10296575316701941</v>
      </c>
      <c r="VO18" s="9">
        <v>1.852927603939172</v>
      </c>
      <c r="VP18" s="9">
        <v>0.11941089003163551</v>
      </c>
      <c r="VQ18" s="9" t="s">
        <v>1966</v>
      </c>
      <c r="VR18" s="9" t="s">
        <v>1966</v>
      </c>
      <c r="VS18" s="9" t="s">
        <v>1966</v>
      </c>
      <c r="VT18" s="9">
        <v>0.1334107874836204</v>
      </c>
      <c r="VU18" s="9" t="s">
        <v>1966</v>
      </c>
      <c r="VV18" s="9" t="s">
        <v>1966</v>
      </c>
      <c r="VW18" s="9">
        <v>1.7212033069366049E-2</v>
      </c>
      <c r="VX18" s="9" t="s">
        <v>1966</v>
      </c>
      <c r="VY18" s="9" t="s">
        <v>1966</v>
      </c>
      <c r="VZ18" s="9" t="s">
        <v>1966</v>
      </c>
      <c r="WA18" s="9" t="s">
        <v>1966</v>
      </c>
      <c r="WB18" s="9">
        <v>4.5047517010571012E-2</v>
      </c>
      <c r="WC18" s="9">
        <v>0.30758598225390249</v>
      </c>
      <c r="WD18" s="9" t="s">
        <v>1966</v>
      </c>
      <c r="WE18" s="9" t="s">
        <v>1966</v>
      </c>
      <c r="WF18" s="9" t="s">
        <v>1966</v>
      </c>
      <c r="WG18" s="9" t="s">
        <v>1966</v>
      </c>
      <c r="WH18" s="9" t="s">
        <v>1966</v>
      </c>
      <c r="WI18" s="9" t="s">
        <v>1966</v>
      </c>
      <c r="WJ18" s="9" t="s">
        <v>1966</v>
      </c>
      <c r="WK18" s="9" t="s">
        <v>1966</v>
      </c>
      <c r="WL18" s="9" t="s">
        <v>1966</v>
      </c>
      <c r="WM18" s="9" t="s">
        <v>1966</v>
      </c>
      <c r="WN18" s="9" t="s">
        <v>1966</v>
      </c>
      <c r="WO18" s="9">
        <v>3.4424066138732112E-2</v>
      </c>
      <c r="WP18" s="9" t="s">
        <v>1966</v>
      </c>
      <c r="WQ18" s="9" t="s">
        <v>1966</v>
      </c>
      <c r="WR18" s="9" t="s">
        <v>1966</v>
      </c>
      <c r="WS18" s="9" t="s">
        <v>1966</v>
      </c>
      <c r="WT18" s="9">
        <v>6.2514921565690371E-2</v>
      </c>
      <c r="WU18" s="9">
        <v>0.87806906172986032</v>
      </c>
      <c r="WV18" s="9">
        <v>5.1482876583509717E-2</v>
      </c>
      <c r="WW18" s="9" t="s">
        <v>1966</v>
      </c>
      <c r="WX18" s="9" t="s">
        <v>1966</v>
      </c>
      <c r="WY18" s="9">
        <v>0.29235079973262501</v>
      </c>
      <c r="WZ18" s="9">
        <v>0.1111756562363503</v>
      </c>
      <c r="XA18" s="9" t="s">
        <v>1966</v>
      </c>
      <c r="XB18" s="9" t="s">
        <v>1966</v>
      </c>
      <c r="XC18" s="9" t="s">
        <v>1966</v>
      </c>
      <c r="XD18" s="9" t="s">
        <v>1966</v>
      </c>
      <c r="XE18" s="9" t="s">
        <v>1966</v>
      </c>
      <c r="XF18" s="9">
        <v>0.24989322085894419</v>
      </c>
      <c r="XG18" s="9">
        <v>0.24479335920876169</v>
      </c>
      <c r="XH18" s="9">
        <v>0.1158364723128969</v>
      </c>
      <c r="XI18" s="9">
        <v>2.5741438291754858E-2</v>
      </c>
      <c r="XJ18" s="9" t="s">
        <v>1966</v>
      </c>
      <c r="XK18" s="9">
        <v>0.18305022785247901</v>
      </c>
      <c r="XL18" s="9">
        <v>0.77796346837303587</v>
      </c>
      <c r="XM18" s="9">
        <v>10.024338337310921</v>
      </c>
      <c r="XN18" s="9">
        <v>0.60405439888417012</v>
      </c>
      <c r="XO18" s="9" t="s">
        <v>1966</v>
      </c>
      <c r="XP18" s="9" t="s">
        <v>1966</v>
      </c>
      <c r="XQ18" s="9">
        <v>2.1419843101536831</v>
      </c>
      <c r="XR18" s="9">
        <v>0.61146610929992662</v>
      </c>
      <c r="XS18" s="9">
        <v>0.14360188930528581</v>
      </c>
      <c r="XT18" s="9" t="s">
        <v>1966</v>
      </c>
      <c r="XU18" s="9">
        <v>8.0322820990374924E-2</v>
      </c>
      <c r="XV18" s="9" t="s">
        <v>1966</v>
      </c>
      <c r="XW18" s="9" t="s">
        <v>1966</v>
      </c>
      <c r="XX18" s="9">
        <v>3.7552251106194798E-2</v>
      </c>
      <c r="XY18" s="9" t="s">
        <v>1966</v>
      </c>
      <c r="XZ18" s="9" t="s">
        <v>1966</v>
      </c>
      <c r="YA18" s="9">
        <v>3.824896237636901E-2</v>
      </c>
      <c r="YB18" s="9" t="s">
        <v>1966</v>
      </c>
      <c r="YC18" s="9" t="s">
        <v>1966</v>
      </c>
      <c r="YD18" s="9" t="s">
        <v>1966</v>
      </c>
      <c r="YE18" s="9" t="s">
        <v>1966</v>
      </c>
      <c r="YF18" s="9">
        <v>3.8612157437632293E-2</v>
      </c>
      <c r="YG18" s="9">
        <v>0.2488339034869636</v>
      </c>
      <c r="YH18" s="9">
        <v>1.145494003983091</v>
      </c>
      <c r="YI18" s="9">
        <v>8.580479430584953E-2</v>
      </c>
      <c r="YJ18" s="9" t="s">
        <v>1966</v>
      </c>
      <c r="YK18" s="9" t="s">
        <v>1966</v>
      </c>
      <c r="YL18" s="9">
        <v>0.25570400934360571</v>
      </c>
      <c r="YM18" s="9">
        <v>7.4117104157566879E-2</v>
      </c>
      <c r="YN18" s="9">
        <v>7.4117104157566879E-2</v>
      </c>
      <c r="YO18" s="9" t="s">
        <v>1966</v>
      </c>
      <c r="YP18" s="9">
        <v>4.3267889483808129E-2</v>
      </c>
      <c r="YQ18" s="9">
        <v>6.0083601769911697E-2</v>
      </c>
      <c r="YR18" s="9">
        <v>6.571643943584092E-2</v>
      </c>
      <c r="YS18" s="9">
        <v>5.7373443564553518E-2</v>
      </c>
      <c r="YT18" s="9">
        <v>8.8928837525057952E-2</v>
      </c>
      <c r="YU18" s="9">
        <v>0.1032721984161963</v>
      </c>
      <c r="YV18" s="9">
        <v>6.8643835444679641E-2</v>
      </c>
      <c r="YW18" s="9" t="s">
        <v>1966</v>
      </c>
      <c r="YX18" s="9">
        <v>2.2949377425821409E-2</v>
      </c>
      <c r="YY18" s="9">
        <v>0.15123094996405981</v>
      </c>
      <c r="YZ18" s="9">
        <v>3.7196378331585782</v>
      </c>
      <c r="ZA18" s="9">
        <v>65.35275659093459</v>
      </c>
      <c r="ZB18" s="9">
        <v>3.0758598225390261</v>
      </c>
      <c r="ZC18" s="9" t="s">
        <v>1966</v>
      </c>
      <c r="ZD18" s="9" t="s">
        <v>1966</v>
      </c>
      <c r="ZE18" s="9">
        <v>1.90110372164159</v>
      </c>
      <c r="ZF18" s="9">
        <v>0.20176322798448759</v>
      </c>
      <c r="ZG18" s="9">
        <v>0.13588135762220599</v>
      </c>
      <c r="ZH18" s="9">
        <v>1.6225458556428041E-2</v>
      </c>
      <c r="ZI18" s="9">
        <v>4.3810959623893947E-2</v>
      </c>
      <c r="ZJ18" s="9" t="s">
        <v>1966</v>
      </c>
      <c r="ZK18" s="9" t="s">
        <v>1966</v>
      </c>
      <c r="ZL18" s="9" t="s">
        <v>1966</v>
      </c>
      <c r="ZM18" s="9" t="s">
        <v>1966</v>
      </c>
      <c r="ZN18" s="9" t="s">
        <v>1966</v>
      </c>
      <c r="ZO18" s="9" t="s">
        <v>1966</v>
      </c>
      <c r="ZP18" s="9" t="s">
        <v>1966</v>
      </c>
      <c r="ZQ18" s="9" t="s">
        <v>1966</v>
      </c>
      <c r="ZR18" s="9" t="s">
        <v>1966</v>
      </c>
      <c r="ZS18" s="9">
        <v>0.1899250794037651</v>
      </c>
      <c r="ZT18" s="9" t="s">
        <v>1966</v>
      </c>
      <c r="ZU18" s="9" t="s">
        <v>1966</v>
      </c>
      <c r="ZV18" s="9" t="s">
        <v>1966</v>
      </c>
      <c r="ZW18" s="9" t="s">
        <v>1966</v>
      </c>
      <c r="ZX18" s="9" t="s">
        <v>1966</v>
      </c>
      <c r="ZY18" s="9" t="s">
        <v>1966</v>
      </c>
      <c r="ZZ18" s="9" t="s">
        <v>1966</v>
      </c>
      <c r="AAA18" s="9" t="s">
        <v>1966</v>
      </c>
      <c r="AAB18" s="9" t="s">
        <v>1966</v>
      </c>
      <c r="AAC18" s="9">
        <v>0.40135477331518599</v>
      </c>
      <c r="AAD18" s="9" t="s">
        <v>1966</v>
      </c>
      <c r="AAE18" s="9" t="s">
        <v>1966</v>
      </c>
      <c r="AAF18" s="9">
        <v>9.9335306395508525</v>
      </c>
      <c r="AAG18" s="9">
        <v>0.40135477331518599</v>
      </c>
      <c r="AAH18" s="9" t="s">
        <v>1966</v>
      </c>
      <c r="AAI18" s="9" t="s">
        <v>1966</v>
      </c>
      <c r="AAJ18" s="9" t="s">
        <v>1966</v>
      </c>
      <c r="AAK18" s="9" t="s">
        <v>1966</v>
      </c>
      <c r="AAL18" s="9" t="s">
        <v>1966</v>
      </c>
      <c r="AAM18" s="9">
        <v>1.564238407180045</v>
      </c>
      <c r="AAN18" s="9" t="s">
        <v>1966</v>
      </c>
      <c r="AAO18" s="9" t="s">
        <v>1966</v>
      </c>
      <c r="AAP18" s="9" t="s">
        <v>1966</v>
      </c>
      <c r="AAQ18" s="9">
        <v>0.40177987945472288</v>
      </c>
      <c r="AAR18" s="9" t="s">
        <v>1966</v>
      </c>
      <c r="AAS18" s="9" t="s">
        <v>1966</v>
      </c>
      <c r="AAT18" s="9" t="s">
        <v>1966</v>
      </c>
      <c r="AAU18" s="9" t="s">
        <v>1966</v>
      </c>
      <c r="AAV18" s="9" t="s">
        <v>1966</v>
      </c>
      <c r="AAW18" s="9" t="s">
        <v>1966</v>
      </c>
      <c r="AAX18" s="9" t="s">
        <v>1966</v>
      </c>
      <c r="AAY18" s="9" t="s">
        <v>1966</v>
      </c>
      <c r="AAZ18" s="9" t="s">
        <v>1966</v>
      </c>
      <c r="ABA18" s="9">
        <v>1.8296300669327861</v>
      </c>
      <c r="ABB18" s="9" t="s">
        <v>1966</v>
      </c>
      <c r="ABC18" s="9" t="s">
        <v>1966</v>
      </c>
      <c r="ABD18" s="9" t="s">
        <v>1966</v>
      </c>
      <c r="ABE18" s="9" t="s">
        <v>1966</v>
      </c>
      <c r="ABF18" s="9" t="s">
        <v>1966</v>
      </c>
      <c r="ABG18" s="9">
        <v>1.26362796498388</v>
      </c>
      <c r="ABH18" s="9" t="s">
        <v>1966</v>
      </c>
      <c r="ABI18" s="9" t="s">
        <v>1966</v>
      </c>
      <c r="ABJ18" s="9">
        <v>0.15778820271143881</v>
      </c>
      <c r="ABK18" s="9">
        <v>1.893458432537265</v>
      </c>
      <c r="ABL18" s="9">
        <v>14.48723683845496</v>
      </c>
      <c r="ABM18" s="9">
        <v>0.6206437427552578</v>
      </c>
      <c r="ABN18" s="9">
        <v>0.51720311896271476</v>
      </c>
      <c r="ABO18" s="9" t="s">
        <v>1966</v>
      </c>
      <c r="ABP18" s="9" t="s">
        <v>1966</v>
      </c>
      <c r="ABQ18" s="9" t="s">
        <v>1966</v>
      </c>
      <c r="ABR18" s="9">
        <v>0.89385051838859719</v>
      </c>
      <c r="ABS18" s="9">
        <v>0.8379848609893098</v>
      </c>
      <c r="ABT18" s="9" t="s">
        <v>1966</v>
      </c>
      <c r="ABU18" s="9" t="s">
        <v>1966</v>
      </c>
      <c r="ABV18" s="9">
        <v>0.80355975890944586</v>
      </c>
      <c r="ABW18" s="9" t="s">
        <v>1966</v>
      </c>
      <c r="ABX18" s="9" t="s">
        <v>1966</v>
      </c>
      <c r="ABY18" s="9">
        <v>1.9402549337216459</v>
      </c>
      <c r="ABZ18" s="9" t="s">
        <v>1966</v>
      </c>
      <c r="ACA18" s="9" t="s">
        <v>1966</v>
      </c>
      <c r="ACB18" s="9">
        <v>0.6206437427552578</v>
      </c>
      <c r="ACC18" s="9" t="s">
        <v>1966</v>
      </c>
      <c r="ACD18" s="9">
        <v>3.0493834448879769</v>
      </c>
      <c r="ACE18" s="9">
        <v>2.1345684114215842</v>
      </c>
      <c r="ACF18" s="9">
        <v>10.79481739490344</v>
      </c>
      <c r="ACG18" s="9">
        <v>6.2207422275714723</v>
      </c>
      <c r="ACH18" s="9">
        <v>1.8296300669327861</v>
      </c>
      <c r="ACI18" s="9">
        <v>3.6645210984532519</v>
      </c>
      <c r="ACJ18" s="9">
        <v>6.3181398249193998</v>
      </c>
      <c r="ACK18" s="9" t="s">
        <v>1966</v>
      </c>
      <c r="ACL18" s="9">
        <v>2.041987152052239</v>
      </c>
      <c r="ACM18" s="9">
        <v>4.2541399001088314</v>
      </c>
      <c r="ACN18" s="9">
        <v>2.139224635483298</v>
      </c>
      <c r="ACO18" s="9">
        <v>1.8718215560478859</v>
      </c>
      <c r="ACP18" s="9" t="s">
        <v>1966</v>
      </c>
      <c r="ACQ18" s="9" t="s">
        <v>1966</v>
      </c>
      <c r="ACR18" s="9" t="s">
        <v>1966</v>
      </c>
      <c r="ACS18" s="9">
        <v>0.6206437427552578</v>
      </c>
      <c r="ACT18" s="9" t="s">
        <v>1966</v>
      </c>
      <c r="ACU18" s="9" t="s">
        <v>1966</v>
      </c>
      <c r="ACV18" s="9">
        <v>1.344728109303059</v>
      </c>
      <c r="ACW18" s="9" t="s">
        <v>1966</v>
      </c>
      <c r="ACX18" s="9" t="s">
        <v>1966</v>
      </c>
      <c r="ACY18" s="9">
        <v>0.50279091659358599</v>
      </c>
      <c r="ACZ18" s="9">
        <v>0.60266981918208451</v>
      </c>
      <c r="ADA18" s="9" t="s">
        <v>1966</v>
      </c>
      <c r="ADB18" s="9">
        <v>0.70311478904576519</v>
      </c>
      <c r="ADC18" s="9" t="s">
        <v>1966</v>
      </c>
      <c r="ADD18" s="9" t="s">
        <v>1966</v>
      </c>
      <c r="ADE18" s="9">
        <v>0.8533851462884795</v>
      </c>
      <c r="ADF18" s="9">
        <v>0.7758046784440723</v>
      </c>
      <c r="ADG18" s="9">
        <v>0.8379848609893098</v>
      </c>
      <c r="ADH18" s="9" t="s">
        <v>1966</v>
      </c>
      <c r="ADI18" s="9" t="s">
        <v>1966</v>
      </c>
      <c r="ADJ18" s="9" t="s">
        <v>1966</v>
      </c>
      <c r="ADK18" s="9">
        <v>1.2290444627843209</v>
      </c>
      <c r="ADL18" s="9">
        <v>3.4151289753651448</v>
      </c>
      <c r="ADM18" s="9">
        <v>0.80355975890944586</v>
      </c>
      <c r="ADN18" s="9">
        <v>1.1048946685004879</v>
      </c>
      <c r="ADO18" s="9" t="s">
        <v>1966</v>
      </c>
      <c r="ADP18" s="9" t="s">
        <v>1966</v>
      </c>
      <c r="ADQ18" s="9" t="s">
        <v>1966</v>
      </c>
      <c r="ADR18" s="9" t="s">
        <v>1966</v>
      </c>
      <c r="ADS18" s="9" t="s">
        <v>1966</v>
      </c>
      <c r="ADT18" s="9" t="s">
        <v>1966</v>
      </c>
      <c r="ADU18" s="9" t="s">
        <v>1966</v>
      </c>
      <c r="ADV18" s="9" t="s">
        <v>1966</v>
      </c>
      <c r="ADW18" s="9">
        <v>1.473192891333984</v>
      </c>
      <c r="ADX18" s="9" t="s">
        <v>1966</v>
      </c>
      <c r="ADY18" s="9" t="s">
        <v>1966</v>
      </c>
      <c r="ADZ18" s="9" t="s">
        <v>1966</v>
      </c>
      <c r="AEA18" s="9" t="s">
        <v>1966</v>
      </c>
      <c r="AEB18" s="9" t="s">
        <v>1966</v>
      </c>
      <c r="AEC18" s="9" t="s">
        <v>1966</v>
      </c>
      <c r="AED18" s="9" t="s">
        <v>1966</v>
      </c>
      <c r="AEE18" s="9" t="s">
        <v>1966</v>
      </c>
      <c r="AEF18" s="9">
        <v>0.70311478904576519</v>
      </c>
      <c r="AEG18" s="9">
        <v>0.80355975890944586</v>
      </c>
      <c r="AEH18" s="9">
        <v>1.339266264849077</v>
      </c>
      <c r="AEI18" s="9" t="s">
        <v>1966</v>
      </c>
      <c r="AEJ18" s="9" t="s">
        <v>1966</v>
      </c>
      <c r="AEK18" s="9" t="s">
        <v>1966</v>
      </c>
      <c r="AEL18" s="9" t="s">
        <v>1966</v>
      </c>
      <c r="AEM18" s="9" t="s">
        <v>1966</v>
      </c>
      <c r="AEN18" s="9" t="s">
        <v>1966</v>
      </c>
      <c r="AEO18" s="9" t="s">
        <v>1966</v>
      </c>
      <c r="AEP18" s="9">
        <v>4.4602691188212269</v>
      </c>
      <c r="AEQ18" s="9">
        <v>5.3523229425854728</v>
      </c>
      <c r="AER18" s="9" t="s">
        <v>1966</v>
      </c>
      <c r="AES18" s="9" t="s">
        <v>1966</v>
      </c>
      <c r="AET18" s="9" t="s">
        <v>1966</v>
      </c>
      <c r="AEU18" s="9" t="s">
        <v>1966</v>
      </c>
      <c r="AEV18" s="9">
        <v>4.3408795849776096</v>
      </c>
      <c r="AEW18" s="9" t="s">
        <v>1966</v>
      </c>
      <c r="AEX18" s="9" t="s">
        <v>1966</v>
      </c>
      <c r="AEY18" s="9" t="s">
        <v>1966</v>
      </c>
      <c r="AEZ18" s="9" t="s">
        <v>1966</v>
      </c>
      <c r="AFA18" s="9" t="s">
        <v>1966</v>
      </c>
      <c r="AFB18" s="9" t="s">
        <v>1966</v>
      </c>
      <c r="AFC18" s="9" t="s">
        <v>1966</v>
      </c>
      <c r="AFD18" s="9" t="s">
        <v>1966</v>
      </c>
      <c r="AFE18" s="9" t="s">
        <v>1966</v>
      </c>
      <c r="AFF18" s="9" t="s">
        <v>1966</v>
      </c>
      <c r="AFG18" s="9" t="s">
        <v>1966</v>
      </c>
      <c r="AFH18" s="9" t="s">
        <v>1966</v>
      </c>
      <c r="AFI18" s="9" t="s">
        <v>1966</v>
      </c>
      <c r="AFJ18" s="9" t="s">
        <v>1966</v>
      </c>
      <c r="AFK18" s="9" t="s">
        <v>1966</v>
      </c>
      <c r="AFL18" s="9" t="s">
        <v>1966</v>
      </c>
      <c r="AFM18" s="9" t="s">
        <v>1966</v>
      </c>
      <c r="AFN18" s="9" t="s">
        <v>1966</v>
      </c>
      <c r="AFO18" s="9" t="s">
        <v>1966</v>
      </c>
      <c r="AFP18" s="9" t="s">
        <v>1966</v>
      </c>
      <c r="AFQ18" s="9" t="s">
        <v>1966</v>
      </c>
      <c r="AFR18" s="9" t="s">
        <v>1966</v>
      </c>
      <c r="AFS18" s="9" t="s">
        <v>1966</v>
      </c>
      <c r="AFT18" s="9" t="s">
        <v>1966</v>
      </c>
      <c r="AFU18" s="9">
        <v>13.380807356463681</v>
      </c>
      <c r="AFV18" s="9">
        <v>4.4602691188212269</v>
      </c>
      <c r="AFW18" s="9">
        <v>2.676161471292736</v>
      </c>
      <c r="AFX18" s="9" t="s">
        <v>1966</v>
      </c>
      <c r="AFY18" s="9">
        <v>6.2443767663497178</v>
      </c>
      <c r="AFZ18" s="9" t="s">
        <v>1966</v>
      </c>
      <c r="AGA18" s="9" t="s">
        <v>1966</v>
      </c>
      <c r="AGB18" s="9">
        <v>6.9454073359641768</v>
      </c>
      <c r="AGC18" s="9" t="s">
        <v>1966</v>
      </c>
      <c r="AGD18" s="9" t="s">
        <v>1966</v>
      </c>
      <c r="AGE18" s="9" t="s">
        <v>1966</v>
      </c>
      <c r="AGF18" s="9" t="s">
        <v>1966</v>
      </c>
      <c r="AGG18" s="9" t="s">
        <v>1966</v>
      </c>
      <c r="AGH18" s="9" t="s">
        <v>1966</v>
      </c>
      <c r="AGI18" s="9">
        <v>6.5417280409378007</v>
      </c>
      <c r="AGJ18" s="9">
        <v>3.5682152950569819</v>
      </c>
      <c r="AGK18" s="9" t="s">
        <v>1966</v>
      </c>
      <c r="AGL18" s="9">
        <v>1.29365227372061</v>
      </c>
      <c r="AGM18" s="9">
        <v>2.4148175776118048</v>
      </c>
      <c r="AGN18" s="9" t="s">
        <v>1966</v>
      </c>
      <c r="AGO18" s="9">
        <v>1.724869698294146</v>
      </c>
      <c r="AGP18" s="9">
        <v>4.346671639701249</v>
      </c>
      <c r="AGQ18" s="9" t="s">
        <v>1966</v>
      </c>
      <c r="AGR18" s="9" t="s">
        <v>1966</v>
      </c>
      <c r="AGS18" s="9" t="s">
        <v>1966</v>
      </c>
      <c r="AGT18" s="9" t="s">
        <v>1966</v>
      </c>
      <c r="AGU18" s="9" t="s">
        <v>1966</v>
      </c>
      <c r="AGV18" s="9" t="s">
        <v>1966</v>
      </c>
      <c r="AGW18" s="9" t="s">
        <v>1966</v>
      </c>
      <c r="AGX18" s="9" t="s">
        <v>1966</v>
      </c>
      <c r="AGY18" s="9" t="s">
        <v>1966</v>
      </c>
      <c r="AGZ18" s="9" t="s">
        <v>1966</v>
      </c>
      <c r="AHA18" s="9">
        <v>3.5682152950569819</v>
      </c>
      <c r="AHB18" s="9" t="s">
        <v>1966</v>
      </c>
      <c r="AHC18" s="9">
        <v>3.472703667982088</v>
      </c>
      <c r="AHD18" s="9" t="s">
        <v>1966</v>
      </c>
      <c r="AHE18" s="9" t="s">
        <v>1966</v>
      </c>
      <c r="AHF18" s="9" t="s">
        <v>1966</v>
      </c>
      <c r="AHG18" s="9" t="s">
        <v>1966</v>
      </c>
      <c r="AHH18" s="9">
        <v>6.2443767663497178</v>
      </c>
      <c r="AHI18" s="9" t="s">
        <v>1966</v>
      </c>
      <c r="AHJ18" s="9" t="s">
        <v>1966</v>
      </c>
      <c r="AHK18" s="9" t="s">
        <v>1966</v>
      </c>
      <c r="AHL18" s="9" t="s">
        <v>1966</v>
      </c>
      <c r="AHM18" s="9">
        <v>1.7841076475284909</v>
      </c>
      <c r="AHN18" s="9" t="s">
        <v>1966</v>
      </c>
      <c r="AHO18" s="9">
        <v>2.604527750986565</v>
      </c>
      <c r="AHP18" s="9">
        <v>5.3523229425854728</v>
      </c>
      <c r="AHQ18" s="9" t="s">
        <v>1966</v>
      </c>
      <c r="AHR18" s="9" t="s">
        <v>1966</v>
      </c>
      <c r="AHS18" s="9">
        <v>3.472703667982088</v>
      </c>
      <c r="AHT18" s="9" t="s">
        <v>1966</v>
      </c>
      <c r="AHU18" s="9" t="s">
        <v>1966</v>
      </c>
      <c r="AHV18" s="9" t="s">
        <v>1966</v>
      </c>
      <c r="AHW18" s="9" t="s">
        <v>1966</v>
      </c>
      <c r="AHX18" s="9" t="s">
        <v>1966</v>
      </c>
      <c r="AHY18" s="9">
        <v>4.0142422069391026</v>
      </c>
      <c r="AHZ18" s="9" t="s">
        <v>1966</v>
      </c>
      <c r="AIA18" s="9" t="s">
        <v>1966</v>
      </c>
      <c r="AIB18" s="9" t="s">
        <v>1966</v>
      </c>
      <c r="AIC18" s="9">
        <v>1.736351833991044</v>
      </c>
      <c r="AID18" s="9" t="s">
        <v>1966</v>
      </c>
      <c r="AIE18" s="9" t="s">
        <v>1966</v>
      </c>
      <c r="AIF18" s="9" t="s">
        <v>1966</v>
      </c>
      <c r="AIG18" s="9" t="s">
        <v>1966</v>
      </c>
      <c r="AIH18" s="9" t="s">
        <v>1966</v>
      </c>
      <c r="AII18" s="9" t="s">
        <v>1966</v>
      </c>
      <c r="AIJ18" s="9" t="s">
        <v>1966</v>
      </c>
      <c r="AIK18" s="9" t="s">
        <v>1966</v>
      </c>
      <c r="AIL18" s="9" t="s">
        <v>1966</v>
      </c>
      <c r="AIM18" s="9" t="s">
        <v>1966</v>
      </c>
      <c r="AIN18" s="9" t="s">
        <v>1966</v>
      </c>
      <c r="AIO18" s="9" t="s">
        <v>1966</v>
      </c>
      <c r="AIP18" s="9" t="s">
        <v>1966</v>
      </c>
      <c r="AIQ18" s="9" t="s">
        <v>1966</v>
      </c>
      <c r="AIR18" s="9" t="s">
        <v>1966</v>
      </c>
      <c r="AIS18" s="9" t="s">
        <v>1966</v>
      </c>
      <c r="AIT18" s="9" t="s">
        <v>1966</v>
      </c>
      <c r="AIU18" s="9" t="s">
        <v>1966</v>
      </c>
      <c r="AIV18" s="9" t="s">
        <v>1966</v>
      </c>
      <c r="AIW18" s="9" t="s">
        <v>1966</v>
      </c>
      <c r="AIX18" s="9" t="s">
        <v>1966</v>
      </c>
      <c r="AIY18" s="9" t="s">
        <v>1966</v>
      </c>
      <c r="AIZ18" s="9" t="s">
        <v>1966</v>
      </c>
      <c r="AJA18" s="9" t="s">
        <v>1966</v>
      </c>
      <c r="AJB18" s="9" t="s">
        <v>1966</v>
      </c>
      <c r="AJC18" s="9" t="s">
        <v>1966</v>
      </c>
      <c r="AJD18" s="9" t="s">
        <v>1966</v>
      </c>
      <c r="AJE18" s="9" t="s">
        <v>1966</v>
      </c>
      <c r="AJF18" s="9" t="s">
        <v>1966</v>
      </c>
      <c r="AJG18" s="9" t="s">
        <v>1966</v>
      </c>
      <c r="AJH18" s="9" t="s">
        <v>1966</v>
      </c>
      <c r="AJI18" s="9" t="s">
        <v>1966</v>
      </c>
      <c r="AJJ18" s="9" t="s">
        <v>1966</v>
      </c>
      <c r="AJK18" s="9" t="s">
        <v>1966</v>
      </c>
      <c r="AJL18" s="9" t="s">
        <v>1966</v>
      </c>
      <c r="AJM18" s="9">
        <v>1.8854524049145129</v>
      </c>
      <c r="AJN18" s="9">
        <v>13.34829399473348</v>
      </c>
      <c r="AJO18" s="9" t="s">
        <v>1966</v>
      </c>
      <c r="AJP18" s="9" t="s">
        <v>1966</v>
      </c>
      <c r="AJQ18" s="9" t="s">
        <v>1966</v>
      </c>
      <c r="AJR18" s="9" t="s">
        <v>1966</v>
      </c>
      <c r="AJS18" s="9" t="s">
        <v>1966</v>
      </c>
      <c r="AJT18" s="9" t="s">
        <v>1966</v>
      </c>
      <c r="AJU18" s="9" t="s">
        <v>1966</v>
      </c>
      <c r="AJV18" s="9" t="s">
        <v>1966</v>
      </c>
      <c r="AJW18" s="9" t="s">
        <v>1966</v>
      </c>
      <c r="AJX18" s="9" t="s">
        <v>1966</v>
      </c>
      <c r="AJY18" s="9" t="s">
        <v>1966</v>
      </c>
      <c r="AJZ18" s="9" t="s">
        <v>1966</v>
      </c>
      <c r="AKA18" s="9" t="s">
        <v>1966</v>
      </c>
      <c r="AKB18" s="9" t="s">
        <v>1966</v>
      </c>
      <c r="AKC18" s="9" t="s">
        <v>1966</v>
      </c>
      <c r="AKD18" s="9" t="s">
        <v>1966</v>
      </c>
      <c r="AKE18" s="9" t="s">
        <v>1966</v>
      </c>
      <c r="AKF18" s="9" t="s">
        <v>1966</v>
      </c>
      <c r="AKG18" s="9" t="s">
        <v>1966</v>
      </c>
      <c r="AKH18" s="9" t="s">
        <v>1966</v>
      </c>
      <c r="AKI18" s="9" t="s">
        <v>1966</v>
      </c>
      <c r="AKJ18" s="9" t="s">
        <v>1966</v>
      </c>
      <c r="AKK18" s="9" t="s">
        <v>1966</v>
      </c>
      <c r="AKL18" s="9" t="s">
        <v>1966</v>
      </c>
      <c r="AKM18" s="9" t="s">
        <v>1966</v>
      </c>
      <c r="AKN18" s="9">
        <v>6.5990834172007959</v>
      </c>
      <c r="AKO18" s="9" t="s">
        <v>1966</v>
      </c>
      <c r="AKP18" s="9">
        <v>11.64542521351234</v>
      </c>
      <c r="AKQ18" s="9">
        <v>10.86906353261152</v>
      </c>
      <c r="AKR18" s="9" t="s">
        <v>1966</v>
      </c>
      <c r="AKS18" s="9" t="s">
        <v>1966</v>
      </c>
      <c r="AKT18" s="9" t="s">
        <v>1966</v>
      </c>
      <c r="AKU18" s="9">
        <v>2.4719062953210149</v>
      </c>
      <c r="AKV18" s="9" t="s">
        <v>1966</v>
      </c>
      <c r="AKW18" s="9" t="s">
        <v>1966</v>
      </c>
      <c r="AKX18" s="9" t="s">
        <v>1966</v>
      </c>
      <c r="AKY18" s="9" t="s">
        <v>1966</v>
      </c>
      <c r="AKZ18" s="9" t="s">
        <v>1966</v>
      </c>
      <c r="ALA18" s="9" t="s">
        <v>1966</v>
      </c>
      <c r="ALB18" s="9" t="s">
        <v>1966</v>
      </c>
      <c r="ALC18" s="9" t="s">
        <v>1966</v>
      </c>
      <c r="ALD18" s="9" t="s">
        <v>1966</v>
      </c>
      <c r="ALE18" s="9" t="s">
        <v>1966</v>
      </c>
      <c r="ALF18" s="9" t="s">
        <v>1966</v>
      </c>
      <c r="ALG18" s="9" t="s">
        <v>1966</v>
      </c>
      <c r="ALH18" s="9" t="s">
        <v>1966</v>
      </c>
      <c r="ALI18" s="9" t="s">
        <v>1966</v>
      </c>
      <c r="ALJ18" s="9" t="s">
        <v>1966</v>
      </c>
      <c r="ALK18" s="9">
        <v>15.527233618016449</v>
      </c>
      <c r="ALL18" s="9" t="s">
        <v>1966</v>
      </c>
      <c r="ALM18" s="9" t="s">
        <v>1966</v>
      </c>
      <c r="ALN18" s="9" t="s">
        <v>1966</v>
      </c>
      <c r="ALO18" s="9" t="s">
        <v>1966</v>
      </c>
      <c r="ALP18" s="9" t="s">
        <v>1966</v>
      </c>
      <c r="ALQ18" s="9" t="s">
        <v>1966</v>
      </c>
      <c r="ALR18" s="9" t="s">
        <v>1966</v>
      </c>
      <c r="ALS18" s="9" t="s">
        <v>1966</v>
      </c>
      <c r="ALT18" s="9" t="s">
        <v>1966</v>
      </c>
      <c r="ALU18" s="9" t="s">
        <v>1966</v>
      </c>
      <c r="ALV18" s="9" t="s">
        <v>1966</v>
      </c>
      <c r="ALW18" s="9">
        <v>12.42178689441316</v>
      </c>
      <c r="ALX18" s="9" t="s">
        <v>1966</v>
      </c>
      <c r="ALY18" s="9" t="s">
        <v>1966</v>
      </c>
      <c r="ALZ18" s="9" t="s">
        <v>1966</v>
      </c>
      <c r="AMA18" s="9" t="s">
        <v>1966</v>
      </c>
      <c r="AMB18" s="9" t="s">
        <v>1966</v>
      </c>
      <c r="AMC18" s="9" t="s">
        <v>1966</v>
      </c>
      <c r="AMD18" s="9" t="s">
        <v>1966</v>
      </c>
      <c r="AME18" s="9" t="s">
        <v>1966</v>
      </c>
      <c r="AMF18" s="9" t="s">
        <v>1966</v>
      </c>
      <c r="AMG18" s="9" t="s">
        <v>1966</v>
      </c>
      <c r="AMH18" s="9">
        <v>15.527233618016449</v>
      </c>
      <c r="AMI18" s="9" t="s">
        <v>1966</v>
      </c>
      <c r="AMJ18" s="9" t="s">
        <v>1966</v>
      </c>
      <c r="AMK18" s="9" t="s">
        <v>1966</v>
      </c>
      <c r="AML18" s="9" t="s">
        <v>1966</v>
      </c>
      <c r="AMM18" s="9" t="s">
        <v>1966</v>
      </c>
      <c r="AMN18" s="9" t="s">
        <v>1966</v>
      </c>
      <c r="AMO18" s="9" t="s">
        <v>1966</v>
      </c>
      <c r="AMP18" s="9" t="s">
        <v>1966</v>
      </c>
      <c r="AMQ18" s="9" t="s">
        <v>1966</v>
      </c>
      <c r="AMR18" s="9">
        <v>9.7045210112602813</v>
      </c>
      <c r="AMS18" s="9" t="s">
        <v>1966</v>
      </c>
      <c r="AMT18" s="9" t="s">
        <v>1966</v>
      </c>
      <c r="AMU18" s="9" t="s">
        <v>1966</v>
      </c>
      <c r="AMV18" s="9" t="s">
        <v>1966</v>
      </c>
      <c r="AMW18" s="9" t="s">
        <v>1966</v>
      </c>
      <c r="AMX18" s="9" t="s">
        <v>1966</v>
      </c>
      <c r="AMY18" s="9" t="s">
        <v>1966</v>
      </c>
      <c r="AMZ18" s="9" t="s">
        <v>1966</v>
      </c>
      <c r="ANA18" s="9" t="s">
        <v>1966</v>
      </c>
      <c r="ANB18" s="9" t="s">
        <v>1966</v>
      </c>
      <c r="ANC18" s="9" t="s">
        <v>1966</v>
      </c>
      <c r="AND18" s="9" t="s">
        <v>1966</v>
      </c>
      <c r="ANE18" s="9" t="s">
        <v>1966</v>
      </c>
      <c r="ANF18" s="9" t="s">
        <v>1966</v>
      </c>
      <c r="ANG18" s="9">
        <v>25.110526590125051</v>
      </c>
      <c r="ANH18" s="9">
        <v>23.12196434610204</v>
      </c>
      <c r="ANI18" s="9">
        <v>17.341473259576532</v>
      </c>
      <c r="ANJ18" s="9">
        <v>12.84553574783447</v>
      </c>
      <c r="ANK18" s="9">
        <v>21.58050005636191</v>
      </c>
      <c r="ANL18" s="9">
        <v>3.5048918726484678E-3</v>
      </c>
      <c r="ANM18" s="9" t="s">
        <v>1966</v>
      </c>
      <c r="ANN18" s="9">
        <v>3.6916119724122042E-3</v>
      </c>
      <c r="ANO18" s="9">
        <v>6.8775236746309552E-3</v>
      </c>
      <c r="ANP18" s="9">
        <v>3.6536844521476951E-3</v>
      </c>
      <c r="ANQ18" s="9">
        <v>4.2554677736779036E-3</v>
      </c>
      <c r="ANR18" s="9">
        <v>3.030408869134265E-2</v>
      </c>
      <c r="ANS18" s="9">
        <v>1.298132593586593E-2</v>
      </c>
      <c r="ANT18" s="9" t="s">
        <v>1966</v>
      </c>
      <c r="ANU18" s="9" t="s">
        <v>1966</v>
      </c>
      <c r="ANV18" s="9">
        <v>2.9229475617181559E-3</v>
      </c>
      <c r="ANW18" s="9" t="s">
        <v>1966</v>
      </c>
      <c r="ANX18" s="9">
        <v>1.851640989323719E-3</v>
      </c>
      <c r="ANY18" s="9" t="s">
        <v>1966</v>
      </c>
      <c r="ANZ18" s="9" t="s">
        <v>1966</v>
      </c>
      <c r="AOA18" s="9">
        <v>9.1851138549347618E-3</v>
      </c>
      <c r="AOB18" s="9">
        <v>8.4808463812792986E-2</v>
      </c>
      <c r="AOC18" s="9">
        <v>5.5879879856376498E-2</v>
      </c>
      <c r="AOD18" s="9">
        <v>4.5372552020134776E-3</v>
      </c>
      <c r="AOE18" s="9">
        <v>5.8888796464027556E-3</v>
      </c>
      <c r="AOF18" s="9">
        <v>1.225058904543639E-2</v>
      </c>
      <c r="AOG18" s="9" t="s">
        <v>1966</v>
      </c>
      <c r="AOH18" s="9">
        <v>4.513374911476564E-3</v>
      </c>
      <c r="AOI18" s="9">
        <v>5.9166931612633956E-3</v>
      </c>
      <c r="AOJ18" s="9">
        <v>5.4160498937718769E-3</v>
      </c>
      <c r="AOK18" s="9" t="s">
        <v>1966</v>
      </c>
      <c r="AOL18" s="9" t="s">
        <v>1966</v>
      </c>
      <c r="AOM18" s="9">
        <v>2.050031095322688E-3</v>
      </c>
      <c r="AON18" s="9" t="s">
        <v>1966</v>
      </c>
      <c r="AOO18" s="9" t="s">
        <v>1966</v>
      </c>
      <c r="AOP18" s="9">
        <v>1.8913190105235131E-3</v>
      </c>
      <c r="AOQ18" s="9" t="s">
        <v>1966</v>
      </c>
      <c r="AOR18" s="9">
        <v>4.5090764591799212E-2</v>
      </c>
      <c r="AOS18" s="9">
        <v>1.298132593586593E-2</v>
      </c>
      <c r="AOT18" s="9">
        <v>5.4848251305181867E-2</v>
      </c>
      <c r="AOU18" s="9" t="s">
        <v>1966</v>
      </c>
      <c r="AOV18" s="9">
        <v>4.9319084245708833E-3</v>
      </c>
      <c r="AOW18" s="9">
        <v>2.2720390710834408E-3</v>
      </c>
      <c r="AOX18" s="9">
        <v>3.7927520264508948E-3</v>
      </c>
      <c r="AOY18" s="9">
        <v>0.50016790923753629</v>
      </c>
      <c r="AOZ18" s="9">
        <v>0.8018762759390029</v>
      </c>
      <c r="APA18" s="9">
        <v>1.603322706648341E-2</v>
      </c>
      <c r="APB18" s="9">
        <v>5.5020189397047654E-3</v>
      </c>
      <c r="APC18" s="9">
        <v>6.68409332128196E-2</v>
      </c>
      <c r="APD18" s="9">
        <v>6.963492720563842E-3</v>
      </c>
      <c r="APE18" s="9">
        <v>3.3227036253060803E-2</v>
      </c>
      <c r="APF18" s="9">
        <v>2.5575791165033859E-2</v>
      </c>
      <c r="APG18" s="9">
        <v>2.3641487631543912E-3</v>
      </c>
      <c r="APH18" s="9">
        <v>3.0776918443973528E-2</v>
      </c>
      <c r="API18" s="9">
        <v>2.2106326097028079E-3</v>
      </c>
      <c r="APJ18" s="9">
        <v>1.500159851528877E-2</v>
      </c>
      <c r="APK18" s="9" t="s">
        <v>1966</v>
      </c>
      <c r="APL18" s="9">
        <v>4.0118888102013911E-3</v>
      </c>
      <c r="APM18" s="9">
        <v>3.7253253237584339E-3</v>
      </c>
      <c r="APN18" s="9" t="s">
        <v>1966</v>
      </c>
      <c r="APO18" s="9">
        <v>8.0381057947249302E-3</v>
      </c>
      <c r="APP18" s="9" t="s">
        <v>1966</v>
      </c>
      <c r="APQ18" s="9">
        <v>1.004480431426363E-2</v>
      </c>
      <c r="APR18" s="9" t="s">
        <v>1966</v>
      </c>
      <c r="APS18" s="9">
        <v>2.417879416862446E-3</v>
      </c>
      <c r="APT18" s="9" t="s">
        <v>1966</v>
      </c>
      <c r="APU18" s="9" t="s">
        <v>1966</v>
      </c>
      <c r="APV18" s="9" t="s">
        <v>1966</v>
      </c>
      <c r="APW18" s="9">
        <v>1.1433883109073961E-2</v>
      </c>
      <c r="APX18" s="9" t="s">
        <v>1966</v>
      </c>
      <c r="APY18" s="9">
        <v>4.0878281341087737E-2</v>
      </c>
      <c r="APZ18" s="9">
        <v>0.11296332635581351</v>
      </c>
      <c r="AQA18" s="9">
        <v>0.85754123318054731</v>
      </c>
      <c r="AQB18" s="9">
        <v>1.328221759663103E-2</v>
      </c>
      <c r="AQC18" s="9">
        <v>1.7451716324376049E-2</v>
      </c>
      <c r="AQD18" s="9">
        <v>1.0406779244507371E-2</v>
      </c>
      <c r="AQE18" s="9">
        <v>3.0819902966939969E-2</v>
      </c>
      <c r="AQF18" s="9">
        <v>2.0847493638725088E-2</v>
      </c>
      <c r="AQG18" s="9">
        <v>1.6047555240805561E-3</v>
      </c>
      <c r="AQH18" s="9">
        <v>1.7150824663610949E-2</v>
      </c>
      <c r="AQI18" s="9">
        <v>3.277569876191315E-3</v>
      </c>
      <c r="AQJ18" s="9" t="s">
        <v>1966</v>
      </c>
      <c r="AQK18" s="9" t="s">
        <v>1966</v>
      </c>
      <c r="AQL18" s="9">
        <v>3.5048918726484678E-3</v>
      </c>
      <c r="AQM18" s="9">
        <v>3.9975606358792423E-3</v>
      </c>
      <c r="AQN18" s="9">
        <v>0.1312317486165519</v>
      </c>
      <c r="AQO18" s="9">
        <v>10.610223136586029</v>
      </c>
      <c r="AQP18" s="9">
        <v>0.1217321690409679</v>
      </c>
      <c r="AQQ18" s="9" t="s">
        <v>1966</v>
      </c>
      <c r="AQR18" s="9">
        <v>0.21943598974369391</v>
      </c>
      <c r="AQS18" s="9">
        <v>3.266823745449704E-3</v>
      </c>
      <c r="AQT18" s="9">
        <v>0.70705241827502885</v>
      </c>
      <c r="AQU18" s="9">
        <v>0.29255266330961432</v>
      </c>
      <c r="AQV18" s="9">
        <v>7.2643843813289463E-3</v>
      </c>
      <c r="AQW18" s="9">
        <v>0.24763383680968079</v>
      </c>
      <c r="AQX18" s="9">
        <v>3.5399018913541678E-3</v>
      </c>
      <c r="AQY18" s="9">
        <v>4.633731575782607E-2</v>
      </c>
      <c r="AQZ18" s="9">
        <v>3.1931359917929439E-3</v>
      </c>
      <c r="ARA18" s="9">
        <v>4.7669835969785808E-2</v>
      </c>
      <c r="ARB18" s="9">
        <v>2.1406292437288851E-2</v>
      </c>
      <c r="ARC18" s="9" t="s">
        <v>1966</v>
      </c>
      <c r="ARD18" s="9">
        <v>9.8864402822819997E-3</v>
      </c>
      <c r="ARE18" s="9">
        <v>4.2554677736779033E-2</v>
      </c>
      <c r="ARF18" s="9">
        <v>1.862662661879217E-3</v>
      </c>
      <c r="ARG18" s="9">
        <v>1.7623654416241821E-2</v>
      </c>
      <c r="ARH18" s="9" t="s">
        <v>1966</v>
      </c>
      <c r="ARI18" s="9">
        <v>1.7279778232510271E-2</v>
      </c>
      <c r="ARJ18" s="9">
        <v>2.394851993844707E-3</v>
      </c>
      <c r="ARK18" s="9" t="s">
        <v>1966</v>
      </c>
      <c r="ARL18" s="9">
        <v>2.7018843007478748E-3</v>
      </c>
      <c r="ARM18" s="9">
        <v>3.7869364733436703E-2</v>
      </c>
      <c r="ARN18" s="9">
        <v>1.9343035334899561E-3</v>
      </c>
      <c r="ARO18" s="9">
        <v>1.074613074161087E-2</v>
      </c>
      <c r="ARP18" s="9" t="s">
        <v>1966</v>
      </c>
      <c r="ARQ18" s="9">
        <v>2.3813425723409679E-2</v>
      </c>
      <c r="ARR18" s="9" t="s">
        <v>1966</v>
      </c>
      <c r="ARS18" s="9" t="s">
        <v>1966</v>
      </c>
      <c r="ART18" s="9">
        <v>4.5513024317410736E-3</v>
      </c>
      <c r="ARU18" s="9">
        <v>3.1163779150671519E-3</v>
      </c>
      <c r="ARV18" s="9" t="s">
        <v>1966</v>
      </c>
      <c r="ARW18" s="9" t="s">
        <v>1966</v>
      </c>
      <c r="ARX18" s="9">
        <v>5.716941554536982E-2</v>
      </c>
      <c r="ARY18" s="9">
        <v>0.93736349232923299</v>
      </c>
      <c r="ARZ18" s="9">
        <v>0.1326072533514781</v>
      </c>
      <c r="ASA18" s="9">
        <v>0.19514973426765339</v>
      </c>
      <c r="ASB18" s="9">
        <v>1.7021871094711611E-2</v>
      </c>
      <c r="ASC18" s="9">
        <v>8.2573268618537907E-2</v>
      </c>
      <c r="ASD18" s="9">
        <v>0.39141706613243432</v>
      </c>
      <c r="ASE18" s="9">
        <v>2.802590897412115E-2</v>
      </c>
      <c r="ASF18" s="9">
        <v>1.151985215500685E-2</v>
      </c>
      <c r="ASG18" s="9">
        <v>0.33639687673538671</v>
      </c>
      <c r="ASH18" s="9">
        <v>5.0224021571318167E-3</v>
      </c>
      <c r="ASI18" s="9">
        <v>1.4915629469355891E-2</v>
      </c>
      <c r="ASJ18" s="9">
        <v>5.1022628761168413E-2</v>
      </c>
      <c r="ASK18" s="9">
        <v>9.4136105296511226E-3</v>
      </c>
      <c r="ASL18" s="9">
        <v>2.2720390710834408E-3</v>
      </c>
      <c r="ASM18" s="9">
        <v>9.7574867133826682E-3</v>
      </c>
      <c r="ASN18" s="9">
        <v>7.0537602187933743E-2</v>
      </c>
      <c r="ASO18" s="9">
        <v>6.6626010597987404E-3</v>
      </c>
      <c r="ASP18" s="9">
        <v>1.7537685370308941E-2</v>
      </c>
      <c r="ASQ18" s="9" t="s">
        <v>1966</v>
      </c>
      <c r="ASR18" s="9">
        <v>3.0089166076510431E-3</v>
      </c>
      <c r="ASS18" s="9">
        <v>4.0104559927691762E-2</v>
      </c>
      <c r="AST18" s="9">
        <v>2.3512534062644579E-2</v>
      </c>
      <c r="ASU18" s="9">
        <v>3.9548770045735639</v>
      </c>
      <c r="ASV18" s="9">
        <v>2.1734264347522809</v>
      </c>
      <c r="ASW18" s="9">
        <v>6.8818221269276003E-2</v>
      </c>
      <c r="ASX18" s="9">
        <v>7.3229722861322086</v>
      </c>
      <c r="ASY18" s="9">
        <v>0.11240452755724969</v>
      </c>
      <c r="ASZ18" s="9">
        <v>0.15023090776771991</v>
      </c>
      <c r="ATA18" s="9">
        <v>4.9243499355587304</v>
      </c>
      <c r="ATB18" s="9">
        <v>1.126194501720819E-2</v>
      </c>
      <c r="ATC18" s="9">
        <v>8.0810903176913737E-2</v>
      </c>
      <c r="ATD18" s="9" t="s">
        <v>1966</v>
      </c>
      <c r="ATE18" s="9">
        <v>1.2565235753550761</v>
      </c>
      <c r="ATF18" s="9">
        <v>0.16703785624759929</v>
      </c>
      <c r="ATG18" s="9">
        <v>1.1004037879409531E-2</v>
      </c>
      <c r="ATH18" s="9">
        <v>0.27415528747997647</v>
      </c>
      <c r="ATI18" s="9">
        <v>0.68349689968941763</v>
      </c>
      <c r="ATJ18" s="9">
        <v>3.1980485087033939E-2</v>
      </c>
      <c r="ATK18" s="9">
        <v>2.6478466147329179E-2</v>
      </c>
      <c r="ATL18" s="9" t="s">
        <v>1966</v>
      </c>
      <c r="ATM18" s="9">
        <v>0.47214200026341507</v>
      </c>
      <c r="ATN18" s="9">
        <v>2.4587147136805671E-2</v>
      </c>
      <c r="ATO18" s="9">
        <v>7.0924462894631727E-3</v>
      </c>
      <c r="ATP18" s="9">
        <v>2.127733886838952E-2</v>
      </c>
      <c r="ATQ18" s="9">
        <v>3.7138627843007158E-2</v>
      </c>
      <c r="ATR18" s="9">
        <v>0.51323520421933511</v>
      </c>
      <c r="ATS18" s="9">
        <v>1.25514807062015E-2</v>
      </c>
      <c r="ATT18" s="9">
        <v>1.25514807062015E-2</v>
      </c>
      <c r="ATU18" s="9" t="s">
        <v>1966</v>
      </c>
      <c r="ATV18" s="9">
        <v>0.10488223603812211</v>
      </c>
      <c r="ATW18" s="9">
        <v>4.6208362188926736E-3</v>
      </c>
      <c r="ATX18" s="9">
        <v>6.1535738141434869E-3</v>
      </c>
      <c r="ATY18" s="9">
        <v>3.2364817292380981E-3</v>
      </c>
      <c r="ATZ18" s="9">
        <v>1.6677994910980071E-2</v>
      </c>
      <c r="AUA18" s="9" t="s">
        <v>1966</v>
      </c>
      <c r="AUB18" s="9">
        <v>2.0030787702362659E-2</v>
      </c>
      <c r="AUC18" s="9">
        <v>9.4995795755840069E-3</v>
      </c>
      <c r="AUD18" s="9">
        <v>0.1350143866375989</v>
      </c>
      <c r="AUE18" s="9">
        <v>3.306501766649499E-3</v>
      </c>
      <c r="AUF18" s="9">
        <v>4.6018724587604176E-3</v>
      </c>
      <c r="AUG18" s="9">
        <v>2.763290762128509E-3</v>
      </c>
      <c r="AUH18" s="9">
        <v>2.4716100705704999E-3</v>
      </c>
      <c r="AUI18" s="9" t="s">
        <v>1966</v>
      </c>
      <c r="AUJ18" s="9">
        <v>2.884261491048357E-2</v>
      </c>
      <c r="AUK18" s="9" t="s">
        <v>1966</v>
      </c>
      <c r="AUL18" s="9">
        <v>0.2356841394250096</v>
      </c>
      <c r="AUM18" s="9">
        <v>4.4875841976966993E-2</v>
      </c>
      <c r="AUN18" s="9">
        <v>0.16695188720166651</v>
      </c>
      <c r="AUO18" s="9">
        <v>1.7279778232510271E-2</v>
      </c>
      <c r="AUP18" s="9">
        <v>0.27114637087232552</v>
      </c>
      <c r="AUQ18" s="9">
        <v>7.2385936675490814E-2</v>
      </c>
      <c r="AUR18" s="9">
        <v>7.0795509325732392E-2</v>
      </c>
      <c r="AUS18" s="9">
        <v>0.30415848451055411</v>
      </c>
      <c r="AUT18" s="9">
        <v>2.9100522048282229E-2</v>
      </c>
      <c r="AUU18" s="9">
        <v>8.9364823247235992E-2</v>
      </c>
      <c r="AUV18" s="9">
        <v>7.9951212717584846E-3</v>
      </c>
      <c r="AUW18" s="9">
        <v>1.371206282629547E-2</v>
      </c>
      <c r="AUX18" s="9">
        <v>0.1161011965323638</v>
      </c>
      <c r="AUY18" s="9">
        <v>5.2355148973128159E-2</v>
      </c>
      <c r="AUZ18" s="9">
        <v>2.2394936465517049E-2</v>
      </c>
      <c r="AVA18" s="9">
        <v>3.5462231447315859E-3</v>
      </c>
      <c r="AVB18" s="9">
        <v>6.7417830757895538E-3</v>
      </c>
      <c r="AVC18" s="9">
        <v>2.1105400776523741E-2</v>
      </c>
      <c r="AVD18" s="9">
        <v>3.4516571942054111E-2</v>
      </c>
      <c r="AVE18" s="9">
        <v>5.7642245298000702E-2</v>
      </c>
      <c r="AVF18" s="9">
        <v>3.0948856535839299E-3</v>
      </c>
      <c r="AVG18" s="9">
        <v>2.8319215130833352E-3</v>
      </c>
      <c r="AVH18" s="9">
        <v>1.237954261433572E-2</v>
      </c>
      <c r="AVI18" s="9">
        <v>0.69192186619084062</v>
      </c>
      <c r="AVJ18" s="9">
        <v>2.6507122495973479E-3</v>
      </c>
      <c r="AVK18" s="9" t="s">
        <v>1966</v>
      </c>
      <c r="AVL18" s="9">
        <v>0.50128550683466377</v>
      </c>
      <c r="AVM18" s="9">
        <v>0.69789671488317628</v>
      </c>
      <c r="AVN18" s="9">
        <v>0.1274491105955049</v>
      </c>
      <c r="AVO18" s="9">
        <v>1.3886150144309559</v>
      </c>
      <c r="AVP18" s="9">
        <v>1.431384614782568E-2</v>
      </c>
      <c r="AVQ18" s="9">
        <v>1.2693759477220421</v>
      </c>
      <c r="AVR18" s="9">
        <v>1.478624605522689</v>
      </c>
      <c r="AVS18" s="9">
        <v>9.0267498229531281E-3</v>
      </c>
      <c r="AVT18" s="9">
        <v>0.14537365667251179</v>
      </c>
      <c r="AVU18" s="9">
        <v>1.0144347420080659E-2</v>
      </c>
      <c r="AVV18" s="9">
        <v>1.8811316785804659</v>
      </c>
      <c r="AVW18" s="9">
        <v>3.4473587419087667E-2</v>
      </c>
      <c r="AVX18" s="9">
        <v>0.19631031638774729</v>
      </c>
      <c r="AVY18" s="9">
        <v>2.404124369513184</v>
      </c>
      <c r="AVZ18" s="9">
        <v>0.19686911518631109</v>
      </c>
      <c r="AWA18" s="9">
        <v>2.645201413319598E-3</v>
      </c>
      <c r="AWB18" s="9">
        <v>1.109000692534242E-2</v>
      </c>
      <c r="AWC18" s="9">
        <v>0.37001077369514551</v>
      </c>
      <c r="AWD18" s="9">
        <v>1.1605821200939739E-2</v>
      </c>
      <c r="AWE18" s="9">
        <v>0.50064073899016714</v>
      </c>
      <c r="AWF18" s="9">
        <v>5.1753365651597938E-2</v>
      </c>
      <c r="AWG18" s="9">
        <v>7.6985280632900263E-2</v>
      </c>
      <c r="AWH18" s="9">
        <v>0.33962071595786991</v>
      </c>
      <c r="AWI18" s="9">
        <v>0.29083328239095652</v>
      </c>
      <c r="AWJ18" s="9">
        <v>0.14700706854523671</v>
      </c>
      <c r="AWK18" s="9">
        <v>3.7826380210470249E-3</v>
      </c>
      <c r="AWL18" s="9">
        <v>1.5209908126587689E-3</v>
      </c>
      <c r="AWM18" s="9">
        <v>2.1234354345423069E-2</v>
      </c>
      <c r="AWN18" s="9">
        <v>0.17872964649447201</v>
      </c>
      <c r="AWO18" s="9" t="s">
        <v>1966</v>
      </c>
      <c r="AWP18" s="9">
        <v>1.388400091816124E-2</v>
      </c>
      <c r="AWQ18" s="9">
        <v>0.47704223588158973</v>
      </c>
      <c r="AWR18" s="9">
        <v>1.41419080559599E-2</v>
      </c>
      <c r="AWS18" s="9">
        <v>3.5290293355450093E-2</v>
      </c>
      <c r="AWT18" s="9">
        <v>0.1071604157553436</v>
      </c>
      <c r="AWU18" s="9">
        <v>4.6552238372658289E-2</v>
      </c>
      <c r="AWV18" s="9">
        <v>0.17907352267820351</v>
      </c>
      <c r="AWW18" s="9">
        <v>2.975851589984548E-3</v>
      </c>
      <c r="AWX18" s="9">
        <v>2.0632571023892861E-3</v>
      </c>
      <c r="AWY18" s="9">
        <v>1.199268190763773E-2</v>
      </c>
      <c r="AWZ18" s="9">
        <v>0.66901111544972625</v>
      </c>
      <c r="AXA18" s="9">
        <v>3.080557479261782E-3</v>
      </c>
      <c r="AXB18" s="9">
        <v>1.194969738467128E-2</v>
      </c>
      <c r="AXC18" s="9">
        <v>2.682234233106073E-2</v>
      </c>
      <c r="AXD18" s="9">
        <v>0.45739830888592498</v>
      </c>
      <c r="AXE18" s="9">
        <v>1.431384614782568E-2</v>
      </c>
      <c r="AXF18" s="9">
        <v>4.8701464520980453E-2</v>
      </c>
      <c r="AXG18" s="9">
        <v>1.6763963956912951E-2</v>
      </c>
      <c r="AXH18" s="9">
        <v>3.0476026783208422E-2</v>
      </c>
      <c r="AXI18" s="9" t="s">
        <v>1966</v>
      </c>
      <c r="AXJ18" s="9">
        <v>4.0577389680322637E-2</v>
      </c>
      <c r="AXK18" s="9">
        <v>0.91118591784266867</v>
      </c>
      <c r="AXL18" s="9">
        <v>4.7669835969785808E-2</v>
      </c>
      <c r="AXM18" s="9">
        <v>7.8876599643423778E-2</v>
      </c>
      <c r="AXN18" s="9">
        <v>0.48258723934426079</v>
      </c>
      <c r="AXO18" s="9">
        <v>9.4995795755840069E-3</v>
      </c>
      <c r="AXP18" s="9">
        <v>1.0273300988979991E-2</v>
      </c>
      <c r="AXQ18" s="9">
        <v>6.1083269478630206E-3</v>
      </c>
      <c r="AXR18" s="9">
        <v>1.6892917525812279E-2</v>
      </c>
      <c r="AXS18" s="9">
        <v>2.4644459834094259E-3</v>
      </c>
      <c r="AXT18" s="9">
        <v>4.294153844347702E-2</v>
      </c>
      <c r="AXU18" s="9">
        <v>0.46363106471605942</v>
      </c>
      <c r="AXV18" s="9">
        <v>0.1583119980854113</v>
      </c>
      <c r="AXW18" s="9">
        <v>1.4958613992322329E-2</v>
      </c>
      <c r="AXX18" s="9">
        <v>2.9611560265772169E-3</v>
      </c>
      <c r="AXY18" s="9">
        <v>9.2846569607517911E-3</v>
      </c>
      <c r="AXZ18" s="9">
        <v>7.0494617664967289E-3</v>
      </c>
      <c r="AYA18" s="9">
        <v>5.5653645524974182E-3</v>
      </c>
      <c r="AYB18" s="9">
        <v>9.4952811232873635E-2</v>
      </c>
      <c r="AYC18" s="9">
        <v>3.7783395687503808E-2</v>
      </c>
      <c r="AYD18" s="9">
        <v>1.5904273497584089E-2</v>
      </c>
      <c r="AYE18" s="9">
        <v>5.1667396605665057E-2</v>
      </c>
      <c r="AYF18" s="9">
        <v>8.6183968547719161E-2</v>
      </c>
      <c r="AYG18" s="9">
        <v>4.0663358726255518E-2</v>
      </c>
      <c r="AYH18" s="9">
        <v>2.192210671288617E-2</v>
      </c>
      <c r="AYI18" s="9">
        <v>2.1707184098053951E-2</v>
      </c>
      <c r="AYJ18" s="9">
        <v>8.7258581621880257E-2</v>
      </c>
      <c r="AYK18" s="9">
        <v>1.28523723669666E-2</v>
      </c>
      <c r="AYL18" s="9">
        <v>5.6782554838671832E-2</v>
      </c>
      <c r="AYM18" s="9">
        <v>2.6134589963597629E-2</v>
      </c>
      <c r="AYN18" s="9">
        <v>2.248090551144994E-2</v>
      </c>
      <c r="AYO18" s="9">
        <v>3.2496299362631258E-2</v>
      </c>
      <c r="AYP18" s="9">
        <v>1.7967530599973369E-2</v>
      </c>
      <c r="AYQ18" s="9">
        <v>0.1843606190030761</v>
      </c>
      <c r="AYR18" s="9">
        <v>6.5809304661624962E-2</v>
      </c>
      <c r="AYS18" s="9">
        <v>6.2886357099906809E-2</v>
      </c>
      <c r="AYT18" s="9">
        <v>2.6392497101396292E-2</v>
      </c>
      <c r="AYU18" s="9">
        <v>4.5563594344430079E-3</v>
      </c>
      <c r="AYV18" s="9">
        <v>1.005837837414777E-2</v>
      </c>
      <c r="AYW18" s="9">
        <v>0.84554855127290973</v>
      </c>
      <c r="AYX18" s="9">
        <v>6.8001515332913584E-2</v>
      </c>
      <c r="AYY18" s="9">
        <v>3.1999589319463479E-3</v>
      </c>
      <c r="AYZ18" s="9">
        <v>4.3462128777181737E-3</v>
      </c>
      <c r="AZA18" s="9">
        <v>0.28683572175507732</v>
      </c>
      <c r="AZB18" s="9">
        <v>1.9643926995664671E-2</v>
      </c>
      <c r="AZC18" s="9">
        <v>7.2643843813289463E-3</v>
      </c>
      <c r="AZD18" s="9">
        <v>1.719380918657739E-3</v>
      </c>
      <c r="AZE18" s="9">
        <v>1.8010515122939819E-2</v>
      </c>
      <c r="AZF18" s="9">
        <v>2.7402633391107709E-3</v>
      </c>
      <c r="AZG18" s="9">
        <v>0.1062577407730483</v>
      </c>
      <c r="AZH18" s="9">
        <v>0.10054079921851131</v>
      </c>
      <c r="AZI18" s="9">
        <v>0.1187662369562833</v>
      </c>
      <c r="AZJ18" s="9">
        <v>0.26319423412353338</v>
      </c>
      <c r="AZK18" s="9">
        <v>0.2146647076944187</v>
      </c>
      <c r="AZL18" s="9">
        <v>7.0451633142000855E-2</v>
      </c>
      <c r="AZM18" s="9">
        <v>5.0076969255906649E-2</v>
      </c>
      <c r="AZN18" s="9">
        <v>0.2219290920757476</v>
      </c>
      <c r="AZO18" s="9">
        <v>0.32229795320239307</v>
      </c>
      <c r="AZP18" s="9">
        <v>0.53025707531404664</v>
      </c>
      <c r="AZQ18" s="9">
        <v>3.0132150599476871E-2</v>
      </c>
      <c r="AZR18" s="9">
        <v>1.048822360381221E-2</v>
      </c>
      <c r="AZS18" s="9">
        <v>8.5797107841021167E-2</v>
      </c>
      <c r="AZT18" s="9">
        <v>0.1188951905251826</v>
      </c>
      <c r="AZU18" s="9">
        <v>0.28060296592494299</v>
      </c>
      <c r="AZV18" s="9">
        <v>6.963492720563842E-3</v>
      </c>
      <c r="AZW18" s="9">
        <v>0.1040225455787932</v>
      </c>
      <c r="AZX18" s="9">
        <v>0.66845231665116245</v>
      </c>
      <c r="AZY18" s="9">
        <v>5.8931780986994003E-2</v>
      </c>
      <c r="AZZ18" s="9">
        <v>2.0847493638725088E-2</v>
      </c>
      <c r="BAA18" s="9">
        <v>1.293834141289949E-2</v>
      </c>
      <c r="BAB18" s="9">
        <v>0.1839307737734116</v>
      </c>
      <c r="BAC18" s="9">
        <v>5.5149142965946973E-2</v>
      </c>
      <c r="BAD18" s="9">
        <v>0.33824521122294382</v>
      </c>
      <c r="BAE18" s="9">
        <v>7.5562266688379582E-3</v>
      </c>
      <c r="BAF18" s="9">
        <v>9.4394012434309865E-2</v>
      </c>
      <c r="BAG18" s="9">
        <v>0.18117976430355931</v>
      </c>
      <c r="BAH18" s="9">
        <v>7.5652760420940518E-2</v>
      </c>
      <c r="BAI18" s="9">
        <v>4.3629290810940129E-2</v>
      </c>
      <c r="BAJ18" s="9">
        <v>5.3730653708054339E-3</v>
      </c>
      <c r="BAK18" s="9">
        <v>2.591966734876542E-2</v>
      </c>
      <c r="BAL18" s="9">
        <v>8.6269937593652049E-2</v>
      </c>
      <c r="BAM18" s="9">
        <v>0.23611398465467401</v>
      </c>
      <c r="BAN18" s="9" t="s">
        <v>1966</v>
      </c>
      <c r="BAO18" s="9">
        <v>0.14623334713184069</v>
      </c>
      <c r="BAP18" s="9">
        <v>0.79014150116916393</v>
      </c>
      <c r="BAQ18" s="9">
        <v>1.0703146218644429E-2</v>
      </c>
      <c r="BAR18" s="9">
        <v>8.2616253141504364E-2</v>
      </c>
      <c r="BAS18" s="9">
        <v>0.13411171165530361</v>
      </c>
      <c r="BAT18" s="9">
        <v>2.3211642401879479E-2</v>
      </c>
      <c r="BAU18" s="9">
        <v>5.6008833425275843E-2</v>
      </c>
      <c r="BAV18" s="9">
        <v>9.5425640985504507E-3</v>
      </c>
      <c r="BAW18" s="9">
        <v>1.182074381577196E-2</v>
      </c>
      <c r="BAX18" s="9">
        <v>0.27995819808044631</v>
      </c>
      <c r="BAY18" s="9">
        <v>0.27647645172016438</v>
      </c>
      <c r="BAZ18" s="9">
        <v>4.8238186884564339E-3</v>
      </c>
      <c r="BBA18" s="9">
        <v>1.134791406314108E-2</v>
      </c>
      <c r="BBB18" s="9">
        <v>0.67545879389469277</v>
      </c>
      <c r="BBC18" s="9">
        <v>2.5942878991167291</v>
      </c>
      <c r="BBD18" s="9">
        <v>1.8440360352604251E-2</v>
      </c>
      <c r="BBE18" s="9">
        <v>0.1202706952601089</v>
      </c>
      <c r="BBF18" s="9">
        <v>1.7150824663610949E-2</v>
      </c>
      <c r="BBG18" s="9">
        <v>2.011675674829555E-2</v>
      </c>
      <c r="BBH18" s="9">
        <v>5.1151582330067726E-3</v>
      </c>
      <c r="BBI18" s="9">
        <v>3.8385179009034022E-2</v>
      </c>
      <c r="BBJ18" s="9">
        <v>0.35324680973823253</v>
      </c>
      <c r="BBK18" s="9">
        <v>8.2874160279303027E-2</v>
      </c>
      <c r="BBL18" s="9">
        <v>7.7374006867894991</v>
      </c>
      <c r="BBM18" s="9">
        <v>4.6853130033423389E-2</v>
      </c>
      <c r="BBN18" s="9">
        <v>0.25958353419435221</v>
      </c>
      <c r="BBO18" s="9">
        <v>1.229357356840283E-2</v>
      </c>
      <c r="BBP18" s="9">
        <v>1.534547469902032E-2</v>
      </c>
      <c r="BBQ18" s="9">
        <v>1.225058904543639E-2</v>
      </c>
      <c r="BBR18" s="9">
        <v>5.0549799008537517E-2</v>
      </c>
      <c r="BBS18" s="9">
        <v>4.7282975263087824E-3</v>
      </c>
      <c r="BBT18" s="9">
        <v>0.33717059814878259</v>
      </c>
      <c r="BBU18" s="9">
        <v>7.2213998583625033E-3</v>
      </c>
      <c r="BBV18" s="9">
        <v>1.1605821200939739E-2</v>
      </c>
      <c r="BBW18" s="9">
        <v>6.4046939220000773E-3</v>
      </c>
      <c r="BBX18" s="9">
        <v>1.573233540571831E-2</v>
      </c>
      <c r="BBY18" s="9">
        <v>2.041764840906065E-2</v>
      </c>
      <c r="BBZ18" s="9">
        <v>0.10002498494291399</v>
      </c>
      <c r="BCA18" s="9">
        <v>0.20323082458534469</v>
      </c>
      <c r="BCB18" s="9">
        <v>2.2867766218147921E-2</v>
      </c>
      <c r="BCC18" s="9">
        <v>6.0630800815825534E-3</v>
      </c>
      <c r="BCD18" s="9">
        <v>1.375504734926191E-2</v>
      </c>
      <c r="BCE18" s="9">
        <v>2.645201413319598E-3</v>
      </c>
      <c r="BCF18" s="9">
        <v>2.394237929230901E-2</v>
      </c>
      <c r="BCG18" s="9">
        <v>2.3498205888322428E-3</v>
      </c>
      <c r="BCH18" s="9">
        <v>8.493741738169229E-2</v>
      </c>
      <c r="BCI18" s="9">
        <v>3.037572956295339E-3</v>
      </c>
      <c r="BCJ18" s="9">
        <v>0.2821074242287685</v>
      </c>
      <c r="BCK18" s="9">
        <v>4.1351111093718633E-2</v>
      </c>
      <c r="BCL18" s="9">
        <v>5.5020189397047654E-3</v>
      </c>
      <c r="BCM18" s="9">
        <v>5.1237551376000619E-2</v>
      </c>
      <c r="BCN18" s="9">
        <v>1.4485784239691451E-2</v>
      </c>
      <c r="BCO18" s="9">
        <v>6.267143448507459E-2</v>
      </c>
      <c r="BCP18" s="9">
        <v>1.0101362897114221E-2</v>
      </c>
      <c r="BCQ18" s="9">
        <v>0.1782568167418411</v>
      </c>
      <c r="BCR18" s="9">
        <v>4.7755805015718703E-2</v>
      </c>
      <c r="BCS18" s="9" t="s">
        <v>1966</v>
      </c>
      <c r="BCT18" s="9">
        <v>6.5250505863061192E-2</v>
      </c>
      <c r="BCU18" s="9">
        <v>5.3300808478389923E-2</v>
      </c>
      <c r="BCV18" s="9">
        <v>3.4258664804255448E-2</v>
      </c>
      <c r="BCW18" s="9">
        <v>5.8501935757329572E-2</v>
      </c>
      <c r="BCX18" s="9">
        <v>6.2628449962108132E-2</v>
      </c>
      <c r="BCY18" s="9">
        <v>2.6779357808094279E-2</v>
      </c>
      <c r="BCZ18" s="9">
        <v>2.8068893497087591E-2</v>
      </c>
      <c r="BDA18" s="9">
        <v>2.9401413709047339E-2</v>
      </c>
      <c r="BDB18" s="9">
        <v>5.8931780986994003E-2</v>
      </c>
      <c r="BDC18" s="9">
        <v>7.8188847275960677E-2</v>
      </c>
      <c r="BDD18" s="9">
        <v>6.9227705409114224E-3</v>
      </c>
      <c r="BDE18" s="9">
        <v>7.2213998583625033E-3</v>
      </c>
      <c r="BDF18" s="9">
        <v>2.5833698302832529E-2</v>
      </c>
      <c r="BDG18" s="9">
        <v>4.0577389680322637E-2</v>
      </c>
      <c r="BDH18" s="9">
        <v>0.11283437278691411</v>
      </c>
      <c r="BDI18" s="9">
        <v>0.1397426841639077</v>
      </c>
      <c r="BDJ18" s="9">
        <v>9.7918743317558218E-2</v>
      </c>
      <c r="BDK18" s="9">
        <v>1.0015393851181329E-2</v>
      </c>
      <c r="BDL18" s="9">
        <v>8.0381057947249302E-3</v>
      </c>
      <c r="BDM18" s="9">
        <v>4.1866925369315952E-2</v>
      </c>
      <c r="BDN18" s="9">
        <v>2.2265982896617721E-2</v>
      </c>
      <c r="BDO18" s="9">
        <v>4.3285414627208578E-2</v>
      </c>
      <c r="BDP18" s="9">
        <v>0.118637283387384</v>
      </c>
      <c r="BDQ18" s="9">
        <v>0.18307108331408281</v>
      </c>
      <c r="BDR18" s="9">
        <v>0.16050420875669991</v>
      </c>
      <c r="BDS18" s="9">
        <v>0.1115448370979208</v>
      </c>
      <c r="BDT18" s="9">
        <v>1.139089858610752E-2</v>
      </c>
      <c r="BDU18" s="9">
        <v>6.2327558301343037E-3</v>
      </c>
      <c r="BDV18" s="9">
        <v>1.1004037879409531E-2</v>
      </c>
      <c r="BDW18" s="9">
        <v>2.454416261383922E-2</v>
      </c>
      <c r="BDX18" s="9">
        <v>7.3245627134819677E-2</v>
      </c>
      <c r="BDY18" s="9">
        <v>7.6985280632900263E-2</v>
      </c>
      <c r="BDZ18" s="9">
        <v>0.2186192838073315</v>
      </c>
      <c r="BEA18" s="9">
        <v>0.54783774520732198</v>
      </c>
      <c r="BEB18" s="9">
        <v>0.45744129340889139</v>
      </c>
      <c r="BEC18" s="9">
        <v>0.21505156840111669</v>
      </c>
      <c r="BED18" s="9">
        <v>1.444279971672501E-2</v>
      </c>
      <c r="BEE18" s="9">
        <v>4.8572510952081122E-3</v>
      </c>
      <c r="BEF18" s="9">
        <v>1.083209978754375E-2</v>
      </c>
      <c r="BEG18" s="9">
        <v>8.5539200703222528E-3</v>
      </c>
      <c r="BEH18" s="9">
        <v>7.9091522258255997E-2</v>
      </c>
      <c r="BEI18" s="9">
        <v>7.9736290102752655E-2</v>
      </c>
      <c r="BEJ18" s="9">
        <v>1.1863728338738401E-2</v>
      </c>
      <c r="BEK18" s="9">
        <v>0.29053239073019138</v>
      </c>
      <c r="BEL18" s="9">
        <v>2.4436271461193448</v>
      </c>
      <c r="BEM18" s="9">
        <v>0.61489360103497392</v>
      </c>
      <c r="BEN18" s="9">
        <v>1.066016169567798E-2</v>
      </c>
      <c r="BEO18" s="9">
        <v>2.157823052915462E-2</v>
      </c>
      <c r="BEP18" s="9">
        <v>0.61012231898569869</v>
      </c>
      <c r="BEQ18" s="9">
        <v>2.5059976889436539E-2</v>
      </c>
      <c r="BER18" s="9">
        <v>9.1557033918524596E-3</v>
      </c>
      <c r="BES18" s="9">
        <v>6.4703018781067543E-3</v>
      </c>
      <c r="BET18" s="9">
        <v>1.9729896041597559E-2</v>
      </c>
      <c r="BEU18" s="9">
        <v>9.9552155190283098E-2</v>
      </c>
      <c r="BEV18" s="9">
        <v>5.0676490234122839E-3</v>
      </c>
      <c r="BEW18" s="9">
        <v>5.4676313213316098E-2</v>
      </c>
      <c r="BEX18" s="9">
        <v>3.3060686149180669</v>
      </c>
      <c r="BEY18" s="9">
        <v>8.3776835261598334E-2</v>
      </c>
      <c r="BEZ18" s="9">
        <v>1.2766403321033711E-2</v>
      </c>
      <c r="BFA18" s="9">
        <v>0.16102002303229729</v>
      </c>
      <c r="BFB18" s="9">
        <v>7.5136946145343192E-2</v>
      </c>
      <c r="BFC18" s="9">
        <v>1.6892917525812279E-2</v>
      </c>
      <c r="BFD18" s="9">
        <v>2.0245710317194882E-2</v>
      </c>
      <c r="BFE18" s="9">
        <v>2.7295172083691609E-2</v>
      </c>
      <c r="BFF18" s="9">
        <v>1.4055939010027021E-2</v>
      </c>
      <c r="BFG18" s="9">
        <v>0.44097822111274348</v>
      </c>
      <c r="BFH18" s="9">
        <v>4.233975512194682E-2</v>
      </c>
      <c r="BFI18" s="9">
        <v>1.427086162485923E-2</v>
      </c>
      <c r="BFJ18" s="9">
        <v>2.0847493638725088E-2</v>
      </c>
      <c r="BFK18" s="9">
        <v>0.1247840701715854</v>
      </c>
      <c r="BFL18" s="9">
        <v>5.1839334697530833E-2</v>
      </c>
      <c r="BFM18" s="9">
        <v>4.2898553920510583E-2</v>
      </c>
      <c r="BFN18" s="9">
        <v>5.6132729991473247E-3</v>
      </c>
      <c r="BFO18" s="9">
        <v>3.3227036253060803E-2</v>
      </c>
      <c r="BFP18" s="9">
        <v>2.1621215052121071E-2</v>
      </c>
      <c r="BFQ18" s="9">
        <v>4.2506917155705213E-3</v>
      </c>
      <c r="BFR18" s="9">
        <v>8.7602457805611794E-2</v>
      </c>
      <c r="BFS18" s="9">
        <v>3.4301649327221892E-2</v>
      </c>
      <c r="BFT18" s="9">
        <v>1.663501038801362E-2</v>
      </c>
      <c r="BFU18" s="9">
        <v>0.17099243236051209</v>
      </c>
      <c r="BFV18" s="9">
        <v>1.9987803179396219E-2</v>
      </c>
      <c r="BFW18" s="9">
        <v>1.229357356840283E-2</v>
      </c>
      <c r="BFX18" s="9">
        <v>6.2112635686510827E-2</v>
      </c>
      <c r="BFY18" s="9">
        <v>4.4531965793235442E-2</v>
      </c>
      <c r="BFZ18" s="9">
        <v>0.12968430578976001</v>
      </c>
      <c r="BGA18" s="9">
        <v>6.9591942682671992E-2</v>
      </c>
      <c r="BGB18" s="9">
        <v>1.1777759292805509E-2</v>
      </c>
      <c r="BGC18" s="9">
        <v>2.7596063744456709E-2</v>
      </c>
      <c r="BGD18" s="9">
        <v>6.7442716534349814E-2</v>
      </c>
      <c r="BGE18" s="9">
        <v>5.6954492930537608E-2</v>
      </c>
      <c r="BGF18" s="9">
        <v>0.13088787243282041</v>
      </c>
      <c r="BGG18" s="9">
        <v>0.1725828597102706</v>
      </c>
      <c r="BGH18" s="9">
        <v>5.9725863490216191E-3</v>
      </c>
      <c r="BGI18" s="9">
        <v>1.272341879806727E-2</v>
      </c>
      <c r="BGJ18" s="9">
        <v>7.8661677028591566E-3</v>
      </c>
      <c r="BGK18" s="9">
        <v>8.5754123318054737E-2</v>
      </c>
      <c r="BGL18" s="9">
        <v>0.80540100682225135</v>
      </c>
      <c r="BGM18" s="9">
        <v>0.27385439581921139</v>
      </c>
      <c r="BGN18" s="9">
        <v>2.3684472154510351E-2</v>
      </c>
      <c r="BGO18" s="9">
        <v>8.2530284095571459E-3</v>
      </c>
      <c r="BGP18" s="9">
        <v>2.359850310857747E-2</v>
      </c>
      <c r="BGQ18" s="9">
        <v>2.6779357808094279E-2</v>
      </c>
      <c r="BGR18" s="9">
        <v>0.87512190307382276</v>
      </c>
      <c r="BGS18" s="9">
        <v>3.9760683743960211E-2</v>
      </c>
      <c r="BGT18" s="9">
        <v>2.0589586500926429E-2</v>
      </c>
      <c r="BGU18" s="9">
        <v>3.180854699516817E-2</v>
      </c>
      <c r="BGV18" s="9">
        <v>2.0976447207624409E-2</v>
      </c>
      <c r="BGW18" s="9">
        <v>0.2435932916508351</v>
      </c>
      <c r="BGX18" s="9">
        <v>3.3441958867893022E-2</v>
      </c>
      <c r="BGY18" s="9">
        <v>0.18160960953322369</v>
      </c>
      <c r="BGZ18" s="9">
        <v>9.7402929041960906E-2</v>
      </c>
      <c r="BHA18" s="9">
        <v>0.32986322924448719</v>
      </c>
      <c r="BHB18" s="9">
        <v>1.044652861653476</v>
      </c>
    </row>
    <row r="19" spans="1:1562" x14ac:dyDescent="0.2">
      <c r="A19" s="9" t="s">
        <v>2004</v>
      </c>
      <c r="B19" s="9">
        <v>0.24680471122879549</v>
      </c>
      <c r="C19" s="9">
        <v>0.6577454759871838</v>
      </c>
      <c r="D19" s="9">
        <v>0.1308787406720433</v>
      </c>
      <c r="E19" s="9">
        <v>0.19826887814545319</v>
      </c>
      <c r="F19" s="9">
        <v>17.688216297380961</v>
      </c>
      <c r="G19" s="9">
        <v>1.016489735976871</v>
      </c>
      <c r="H19" s="9">
        <v>2.149519696460644</v>
      </c>
      <c r="I19" s="9">
        <v>3.7441867714158832</v>
      </c>
      <c r="J19" s="9">
        <v>11.016106712456081</v>
      </c>
      <c r="K19" s="9">
        <v>2.2520385377888901</v>
      </c>
      <c r="L19" s="9">
        <v>1.0498765200331059</v>
      </c>
      <c r="M19" s="9">
        <v>0.34546065440678031</v>
      </c>
      <c r="N19" s="9">
        <v>0.83818203246948431</v>
      </c>
      <c r="O19" s="9">
        <v>1.3401701727946149</v>
      </c>
      <c r="P19" s="9">
        <v>1.732701094759008</v>
      </c>
      <c r="Q19" s="9">
        <v>1.9486140037632449</v>
      </c>
      <c r="R19" s="9">
        <v>8.6432636385758901</v>
      </c>
      <c r="S19" s="9">
        <v>2.3709936320027851</v>
      </c>
      <c r="T19" s="9">
        <v>0.6079122433295161</v>
      </c>
      <c r="U19" s="9">
        <v>0.65166350326611011</v>
      </c>
      <c r="V19" s="9">
        <v>0.30221782439283418</v>
      </c>
      <c r="W19" s="9">
        <v>14.69978609087204</v>
      </c>
      <c r="X19" s="9">
        <v>8.0809935176804526</v>
      </c>
      <c r="Y19" s="9">
        <v>17.150861534293341</v>
      </c>
      <c r="Z19" s="9">
        <v>0.45084400821088522</v>
      </c>
      <c r="AA19" s="9">
        <v>0.68620397163710534</v>
      </c>
      <c r="AB19" s="9" t="s">
        <v>1966</v>
      </c>
      <c r="AC19" s="9">
        <v>100</v>
      </c>
      <c r="AD19" s="9" t="s">
        <v>1966</v>
      </c>
      <c r="AE19" s="9" t="s">
        <v>1966</v>
      </c>
      <c r="AF19" s="9" t="s">
        <v>1966</v>
      </c>
      <c r="AG19" s="9" t="s">
        <v>1966</v>
      </c>
      <c r="AH19" s="9" t="s">
        <v>1966</v>
      </c>
      <c r="AI19" s="9" t="s">
        <v>1966</v>
      </c>
      <c r="AJ19" s="9" t="s">
        <v>1966</v>
      </c>
      <c r="AK19" s="9" t="s">
        <v>1966</v>
      </c>
      <c r="AL19" s="9" t="s">
        <v>1966</v>
      </c>
      <c r="AM19" s="9" t="s">
        <v>1966</v>
      </c>
      <c r="AN19" s="9" t="s">
        <v>1966</v>
      </c>
      <c r="AO19" s="9">
        <v>91.602689557823268</v>
      </c>
      <c r="AP19" s="9" t="s">
        <v>1966</v>
      </c>
      <c r="AQ19" s="9" t="s">
        <v>1966</v>
      </c>
      <c r="AR19" s="9" t="s">
        <v>1966</v>
      </c>
      <c r="AS19" s="9" t="s">
        <v>1966</v>
      </c>
      <c r="AT19" s="9">
        <v>3.2671245543840661</v>
      </c>
      <c r="AU19" s="9" t="s">
        <v>1966</v>
      </c>
      <c r="AV19" s="9">
        <v>5.1301858877926687</v>
      </c>
      <c r="AW19" s="9" t="s">
        <v>1966</v>
      </c>
      <c r="AX19" s="9" t="s">
        <v>1966</v>
      </c>
      <c r="AY19" s="9" t="s">
        <v>1966</v>
      </c>
      <c r="AZ19" s="9">
        <v>0.1568119053116406</v>
      </c>
      <c r="BA19" s="9">
        <v>0.1660968207577245</v>
      </c>
      <c r="BB19" s="9">
        <v>0.69038504627993325</v>
      </c>
      <c r="BC19" s="9">
        <v>2.7875379483687679</v>
      </c>
      <c r="BD19" s="9" t="s">
        <v>1966</v>
      </c>
      <c r="BE19" s="9" t="s">
        <v>1966</v>
      </c>
      <c r="BF19" s="9">
        <v>0.49106886137066391</v>
      </c>
      <c r="BG19" s="9">
        <v>0.47951429992664818</v>
      </c>
      <c r="BH19" s="9">
        <v>0.36913806887556749</v>
      </c>
      <c r="BI19" s="9">
        <v>0.491484966703644</v>
      </c>
      <c r="BJ19" s="9">
        <v>0.15585829574746191</v>
      </c>
      <c r="BK19" s="9" t="s">
        <v>1966</v>
      </c>
      <c r="BL19" s="9" t="s">
        <v>1966</v>
      </c>
      <c r="BM19" s="9">
        <v>0.77708281025701997</v>
      </c>
      <c r="BN19" s="9">
        <v>0.30491203810596779</v>
      </c>
      <c r="BO19" s="9">
        <v>0.61634871500132649</v>
      </c>
      <c r="BP19" s="9" t="s">
        <v>1966</v>
      </c>
      <c r="BQ19" s="9">
        <v>0.3719345693973522</v>
      </c>
      <c r="BR19" s="9" t="s">
        <v>1966</v>
      </c>
      <c r="BS19" s="9" t="s">
        <v>1966</v>
      </c>
      <c r="BT19" s="9">
        <v>8.1055248529769575</v>
      </c>
      <c r="BU19" s="9">
        <v>0.84926026613514793</v>
      </c>
      <c r="BV19" s="9">
        <v>3.0681994946849378</v>
      </c>
      <c r="BW19" s="9">
        <v>5.5145038451557093</v>
      </c>
      <c r="BX19" s="9">
        <v>0.77324130762911891</v>
      </c>
      <c r="BY19" s="9">
        <v>1.0148469536938689</v>
      </c>
      <c r="BZ19" s="9">
        <v>0.38521794687582911</v>
      </c>
      <c r="CA19" s="9">
        <v>0.74228805755894434</v>
      </c>
      <c r="CB19" s="9">
        <v>2.1514755418310019</v>
      </c>
      <c r="CC19" s="9">
        <v>3.0155452338332118</v>
      </c>
      <c r="CD19" s="9">
        <v>2.71295444758863</v>
      </c>
      <c r="CE19" s="9">
        <v>33.039342907036968</v>
      </c>
      <c r="CF19" s="9">
        <v>0.24189729513436811</v>
      </c>
      <c r="CG19" s="9">
        <v>0.19812588665230091</v>
      </c>
      <c r="CH19" s="9">
        <v>0.20087763507802731</v>
      </c>
      <c r="CI19" s="9" t="s">
        <v>1966</v>
      </c>
      <c r="CJ19" s="9">
        <v>0.24163022706996889</v>
      </c>
      <c r="CK19" s="9">
        <v>0.20873878894749359</v>
      </c>
      <c r="CL19" s="9" t="s">
        <v>1966</v>
      </c>
      <c r="CM19" s="9" t="s">
        <v>1966</v>
      </c>
      <c r="CN19" s="9">
        <v>0.80912676507029313</v>
      </c>
      <c r="CO19" s="9" t="s">
        <v>1966</v>
      </c>
      <c r="CP19" s="9">
        <v>1.164424070675804</v>
      </c>
      <c r="CQ19" s="9">
        <v>0.2614161004440082</v>
      </c>
      <c r="CR19" s="9">
        <v>0.18363897257317641</v>
      </c>
      <c r="CS19" s="9">
        <v>0.24977408787362729</v>
      </c>
      <c r="CT19" s="9">
        <v>7.2543767319292449</v>
      </c>
      <c r="CU19" s="9">
        <v>0.86817662831667985</v>
      </c>
      <c r="CV19" s="9">
        <v>0.39678226760963298</v>
      </c>
      <c r="CW19" s="9">
        <v>0.15663798731057979</v>
      </c>
      <c r="CX19" s="9">
        <v>0.19934493733272429</v>
      </c>
      <c r="CY19" s="9">
        <v>0.31742581408770648</v>
      </c>
      <c r="CZ19" s="9">
        <v>0.38529845955728242</v>
      </c>
      <c r="DA19" s="9">
        <v>0.94398122591534173</v>
      </c>
      <c r="DB19" s="9">
        <v>1.28904999337179</v>
      </c>
      <c r="DC19" s="9">
        <v>0.6068450738027199</v>
      </c>
      <c r="DD19" s="9">
        <v>0.91225076454003629</v>
      </c>
      <c r="DE19" s="9">
        <v>9.4437785668253316</v>
      </c>
      <c r="DF19" s="9">
        <v>0.1828954949514226</v>
      </c>
      <c r="DG19" s="9" t="s">
        <v>1966</v>
      </c>
      <c r="DH19" s="9">
        <v>1.8601982981272911</v>
      </c>
      <c r="DI19" s="9" t="s">
        <v>1966</v>
      </c>
      <c r="DJ19" s="9">
        <v>0.21531384504671669</v>
      </c>
      <c r="DK19" s="9" t="s">
        <v>1966</v>
      </c>
      <c r="DL19" s="9">
        <v>0.19038276825183359</v>
      </c>
      <c r="DM19" s="9" t="s">
        <v>1966</v>
      </c>
      <c r="DN19" s="9" t="s">
        <v>1966</v>
      </c>
      <c r="DO19" s="9" t="s">
        <v>1966</v>
      </c>
      <c r="DP19" s="9">
        <v>0.16983153102632101</v>
      </c>
      <c r="DQ19" s="9" t="s">
        <v>1966</v>
      </c>
      <c r="DR19" s="9" t="s">
        <v>1966</v>
      </c>
      <c r="DS19" s="9" t="s">
        <v>1966</v>
      </c>
      <c r="DT19" s="9" t="s">
        <v>1966</v>
      </c>
      <c r="DU19" s="9">
        <v>0.16969115291979481</v>
      </c>
      <c r="DV19" s="9" t="s">
        <v>1966</v>
      </c>
      <c r="DW19" s="9">
        <v>0.24458897310131411</v>
      </c>
      <c r="DX19" s="9" t="s">
        <v>1966</v>
      </c>
      <c r="DY19" s="9">
        <v>0.21531384504671669</v>
      </c>
      <c r="DZ19" s="9" t="s">
        <v>1966</v>
      </c>
      <c r="EA19" s="9" t="s">
        <v>1966</v>
      </c>
      <c r="EB19" s="9">
        <v>1.1935853568012409</v>
      </c>
      <c r="EC19" s="9">
        <v>3.1874964548647262</v>
      </c>
      <c r="ED19" s="9">
        <v>0.45179921872021389</v>
      </c>
      <c r="EE19" s="9">
        <v>0.81383101849701844</v>
      </c>
      <c r="EF19" s="9">
        <v>19.323457103157789</v>
      </c>
      <c r="EG19" s="9">
        <v>1.81633427434825</v>
      </c>
      <c r="EH19" s="9">
        <v>3.719524049128323</v>
      </c>
      <c r="EI19" s="9">
        <v>12.87528065246334</v>
      </c>
      <c r="EJ19" s="9">
        <v>9.4938524329465732</v>
      </c>
      <c r="EK19" s="9">
        <v>2.6609412591832489</v>
      </c>
      <c r="EL19" s="9">
        <v>4.479836013602033</v>
      </c>
      <c r="EM19" s="9">
        <v>1.034484153987111</v>
      </c>
      <c r="EN19" s="9">
        <v>1.5779083948391599</v>
      </c>
      <c r="EO19" s="9">
        <v>2.1382016808617839</v>
      </c>
      <c r="EP19" s="9">
        <v>1.7320392539869609</v>
      </c>
      <c r="EQ19" s="9">
        <v>2.2323369775725741</v>
      </c>
      <c r="ER19" s="9">
        <v>8.9982167913089928</v>
      </c>
      <c r="ES19" s="9">
        <v>4.9303298895411896</v>
      </c>
      <c r="ET19" s="9">
        <v>0.59548733561956424</v>
      </c>
      <c r="EU19" s="9">
        <v>0.64765084137023676</v>
      </c>
      <c r="EV19" s="9">
        <v>0.6526713905281456</v>
      </c>
      <c r="EW19" s="9">
        <v>9.1618194184981068</v>
      </c>
      <c r="EX19" s="9">
        <v>1.960072596739179</v>
      </c>
      <c r="EY19" s="9">
        <v>3.4451008321570269</v>
      </c>
      <c r="EZ19" s="9">
        <v>0.35314542776730579</v>
      </c>
      <c r="FA19" s="9">
        <v>0.52459718150989176</v>
      </c>
      <c r="FB19" s="9" t="s">
        <v>1966</v>
      </c>
      <c r="FC19" s="9" t="s">
        <v>1966</v>
      </c>
      <c r="FD19" s="9" t="s">
        <v>1966</v>
      </c>
      <c r="FE19" s="9" t="s">
        <v>1966</v>
      </c>
      <c r="FF19" s="9" t="s">
        <v>1966</v>
      </c>
      <c r="FG19" s="9" t="s">
        <v>1966</v>
      </c>
      <c r="FH19" s="9">
        <v>60.869565217391298</v>
      </c>
      <c r="FI19" s="9" t="s">
        <v>1966</v>
      </c>
      <c r="FJ19" s="9">
        <v>39.130434782608702</v>
      </c>
      <c r="FK19" s="9" t="s">
        <v>1966</v>
      </c>
      <c r="FL19" s="9" t="s">
        <v>1966</v>
      </c>
      <c r="FM19" s="9" t="s">
        <v>1966</v>
      </c>
      <c r="FN19" s="9" t="s">
        <v>1966</v>
      </c>
      <c r="FO19" s="9" t="s">
        <v>1966</v>
      </c>
      <c r="FP19" s="9" t="s">
        <v>1966</v>
      </c>
      <c r="FQ19" s="9" t="s">
        <v>1966</v>
      </c>
      <c r="FR19" s="9" t="s">
        <v>1966</v>
      </c>
      <c r="FS19" s="9" t="s">
        <v>1966</v>
      </c>
      <c r="FT19" s="9" t="s">
        <v>1966</v>
      </c>
      <c r="FU19" s="9" t="s">
        <v>1966</v>
      </c>
      <c r="FV19" s="9" t="s">
        <v>1966</v>
      </c>
      <c r="FW19" s="9" t="s">
        <v>1966</v>
      </c>
      <c r="FX19" s="9" t="s">
        <v>1966</v>
      </c>
      <c r="FY19" s="9" t="s">
        <v>1966</v>
      </c>
      <c r="FZ19" s="9">
        <v>0.56981870545252011</v>
      </c>
      <c r="GA19" s="9" t="s">
        <v>1966</v>
      </c>
      <c r="GB19" s="9">
        <v>15.77392251682094</v>
      </c>
      <c r="GC19" s="9">
        <v>4.891223211362294</v>
      </c>
      <c r="GD19" s="9">
        <v>1.3677511083492679</v>
      </c>
      <c r="GE19" s="9">
        <v>7.3699570259482394</v>
      </c>
      <c r="GF19" s="9">
        <v>1.8137502559526</v>
      </c>
      <c r="GG19" s="9">
        <v>6.4566954534087264</v>
      </c>
      <c r="GH19" s="9">
        <v>2.4970998242164311</v>
      </c>
      <c r="GI19" s="9">
        <v>0.7394830546878649</v>
      </c>
      <c r="GJ19" s="9">
        <v>2.43962182314751</v>
      </c>
      <c r="GK19" s="9">
        <v>0.53839604742797142</v>
      </c>
      <c r="GL19" s="9">
        <v>2.6106266747950531</v>
      </c>
      <c r="GM19" s="9">
        <v>1.7228673517695079</v>
      </c>
      <c r="GN19" s="9">
        <v>3.7791929006556959</v>
      </c>
      <c r="GO19" s="9">
        <v>1.729814397542772</v>
      </c>
      <c r="GP19" s="9">
        <v>9.9967988677271062</v>
      </c>
      <c r="GQ19" s="9">
        <v>1.702026214449716</v>
      </c>
      <c r="GR19" s="9">
        <v>4.9462965905640726</v>
      </c>
      <c r="GS19" s="9">
        <v>1.278256422280603</v>
      </c>
      <c r="GT19" s="9">
        <v>0.76783137493972153</v>
      </c>
      <c r="GU19" s="9">
        <v>10.18436910360524</v>
      </c>
      <c r="GV19" s="9">
        <v>4.7934615835522614</v>
      </c>
      <c r="GW19" s="9">
        <v>4.1751745097317521</v>
      </c>
      <c r="GX19" s="9">
        <v>7.245768741514504</v>
      </c>
      <c r="GY19" s="9">
        <v>0.60979624009763067</v>
      </c>
      <c r="GZ19" s="9" t="s">
        <v>1966</v>
      </c>
      <c r="HA19" s="9" t="s">
        <v>1966</v>
      </c>
      <c r="HB19" s="9" t="s">
        <v>1966</v>
      </c>
      <c r="HC19" s="9" t="s">
        <v>1966</v>
      </c>
      <c r="HD19" s="9" t="s">
        <v>1966</v>
      </c>
      <c r="HE19" s="9">
        <v>1.421362700679959</v>
      </c>
      <c r="HF19" s="9">
        <v>2.3372109884692782</v>
      </c>
      <c r="HG19" s="9">
        <v>2.4326403644690622</v>
      </c>
      <c r="HH19" s="9" t="s">
        <v>1966</v>
      </c>
      <c r="HI19" s="9" t="s">
        <v>1966</v>
      </c>
      <c r="HJ19" s="9">
        <v>2.1264037228426371</v>
      </c>
      <c r="HK19" s="9" t="s">
        <v>1966</v>
      </c>
      <c r="HL19" s="9">
        <v>2.0018070400393682</v>
      </c>
      <c r="HM19" s="9" t="s">
        <v>1966</v>
      </c>
      <c r="HN19" s="9" t="s">
        <v>1966</v>
      </c>
      <c r="HO19" s="9">
        <v>5.7162712143346406</v>
      </c>
      <c r="HP19" s="9">
        <v>51.802317736129893</v>
      </c>
      <c r="HQ19" s="9">
        <v>2.6937897205468042</v>
      </c>
      <c r="HR19" s="9">
        <v>1.3687569504542689</v>
      </c>
      <c r="HS19" s="9" t="s">
        <v>1966</v>
      </c>
      <c r="HT19" s="9" t="s">
        <v>1966</v>
      </c>
      <c r="HU19" s="9">
        <v>26.579549031633832</v>
      </c>
      <c r="HV19" s="9">
        <v>1.519890530400261</v>
      </c>
      <c r="HW19" s="9" t="s">
        <v>1966</v>
      </c>
      <c r="HX19" s="9" t="s">
        <v>1966</v>
      </c>
      <c r="HY19" s="9" t="s">
        <v>1966</v>
      </c>
      <c r="HZ19" s="9" t="s">
        <v>1966</v>
      </c>
      <c r="IA19" s="9" t="s">
        <v>1966</v>
      </c>
      <c r="IB19" s="9" t="s">
        <v>1966</v>
      </c>
      <c r="IC19" s="9" t="s">
        <v>1966</v>
      </c>
      <c r="ID19" s="9" t="s">
        <v>1966</v>
      </c>
      <c r="IE19" s="9">
        <v>50.676343214832947</v>
      </c>
      <c r="IF19" s="9" t="s">
        <v>1966</v>
      </c>
      <c r="IG19" s="9" t="s">
        <v>1966</v>
      </c>
      <c r="IH19" s="9" t="s">
        <v>1966</v>
      </c>
      <c r="II19" s="9" t="s">
        <v>1966</v>
      </c>
      <c r="IJ19" s="9">
        <v>12.8559454763293</v>
      </c>
      <c r="IK19" s="9">
        <v>23.930560858875431</v>
      </c>
      <c r="IL19" s="9">
        <v>12.53715044996231</v>
      </c>
      <c r="IM19" s="9" t="s">
        <v>1966</v>
      </c>
      <c r="IN19" s="9" t="s">
        <v>1966</v>
      </c>
      <c r="IO19" s="9" t="s">
        <v>1966</v>
      </c>
      <c r="IP19" s="9" t="s">
        <v>1966</v>
      </c>
      <c r="IQ19" s="9" t="s">
        <v>1966</v>
      </c>
      <c r="IR19" s="9" t="s">
        <v>1966</v>
      </c>
      <c r="IS19" s="9" t="s">
        <v>1966</v>
      </c>
      <c r="IT19" s="9" t="s">
        <v>1966</v>
      </c>
      <c r="IU19" s="9" t="s">
        <v>1966</v>
      </c>
      <c r="IV19" s="9" t="s">
        <v>1966</v>
      </c>
      <c r="IW19" s="9" t="s">
        <v>1966</v>
      </c>
      <c r="IX19" s="9" t="s">
        <v>1966</v>
      </c>
      <c r="IY19" s="9" t="s">
        <v>1966</v>
      </c>
      <c r="IZ19" s="9" t="s">
        <v>1966</v>
      </c>
      <c r="JA19" s="9" t="s">
        <v>1966</v>
      </c>
      <c r="JB19" s="9" t="s">
        <v>1966</v>
      </c>
      <c r="JC19" s="9" t="s">
        <v>1966</v>
      </c>
      <c r="JD19" s="9" t="s">
        <v>1966</v>
      </c>
      <c r="JE19" s="9">
        <v>54.117647058823529</v>
      </c>
      <c r="JF19" s="9" t="s">
        <v>1966</v>
      </c>
      <c r="JG19" s="9" t="s">
        <v>1966</v>
      </c>
      <c r="JH19" s="9" t="s">
        <v>1966</v>
      </c>
      <c r="JI19" s="9">
        <v>45.882352941176471</v>
      </c>
      <c r="JJ19" s="9" t="s">
        <v>1966</v>
      </c>
      <c r="JK19" s="9" t="s">
        <v>1966</v>
      </c>
      <c r="JL19" s="9" t="s">
        <v>1966</v>
      </c>
      <c r="JM19" s="9" t="s">
        <v>1966</v>
      </c>
      <c r="JN19" s="9" t="s">
        <v>1966</v>
      </c>
      <c r="JO19" s="9" t="s">
        <v>1966</v>
      </c>
      <c r="JP19" s="9" t="s">
        <v>1966</v>
      </c>
      <c r="JQ19" s="9" t="s">
        <v>1966</v>
      </c>
      <c r="JR19" s="9" t="s">
        <v>1966</v>
      </c>
      <c r="JS19" s="9" t="s">
        <v>1966</v>
      </c>
      <c r="JT19" s="9" t="s">
        <v>1966</v>
      </c>
      <c r="JU19" s="9" t="s">
        <v>1966</v>
      </c>
      <c r="JV19" s="9" t="s">
        <v>1966</v>
      </c>
      <c r="JW19" s="9" t="s">
        <v>1966</v>
      </c>
      <c r="JX19" s="9" t="s">
        <v>1966</v>
      </c>
      <c r="JY19" s="9" t="s">
        <v>1966</v>
      </c>
      <c r="JZ19" s="9" t="s">
        <v>1966</v>
      </c>
      <c r="KA19" s="9" t="s">
        <v>1966</v>
      </c>
      <c r="KB19" s="9" t="s">
        <v>1966</v>
      </c>
      <c r="KC19" s="9" t="s">
        <v>1966</v>
      </c>
      <c r="KD19" s="9">
        <v>50.890052356020952</v>
      </c>
      <c r="KE19" s="9">
        <v>36.282722513089013</v>
      </c>
      <c r="KF19" s="9" t="s">
        <v>1966</v>
      </c>
      <c r="KG19" s="9" t="s">
        <v>1966</v>
      </c>
      <c r="KH19" s="9" t="s">
        <v>1966</v>
      </c>
      <c r="KI19" s="9">
        <v>12.827225130890049</v>
      </c>
      <c r="KJ19" s="9" t="s">
        <v>1966</v>
      </c>
      <c r="KK19" s="9" t="s">
        <v>1966</v>
      </c>
      <c r="KL19" s="9" t="s">
        <v>1966</v>
      </c>
      <c r="KM19" s="9" t="s">
        <v>1966</v>
      </c>
      <c r="KN19" s="9" t="s">
        <v>1966</v>
      </c>
      <c r="KO19" s="9" t="s">
        <v>1966</v>
      </c>
      <c r="KP19" s="9" t="s">
        <v>1966</v>
      </c>
      <c r="KQ19" s="9" t="s">
        <v>1966</v>
      </c>
      <c r="KR19" s="9" t="s">
        <v>1966</v>
      </c>
      <c r="KS19" s="9" t="s">
        <v>1966</v>
      </c>
      <c r="KT19" s="9" t="s">
        <v>1966</v>
      </c>
      <c r="KU19" s="9" t="s">
        <v>1966</v>
      </c>
      <c r="KV19" s="9" t="s">
        <v>1966</v>
      </c>
      <c r="KW19" s="9" t="s">
        <v>1966</v>
      </c>
      <c r="KX19" s="9" t="s">
        <v>1966</v>
      </c>
      <c r="KY19" s="9" t="s">
        <v>1966</v>
      </c>
      <c r="KZ19" s="9" t="s">
        <v>1966</v>
      </c>
      <c r="LA19" s="9" t="s">
        <v>1966</v>
      </c>
      <c r="LB19" s="9" t="s">
        <v>1966</v>
      </c>
      <c r="LC19" s="9" t="s">
        <v>1966</v>
      </c>
      <c r="LD19" s="9" t="s">
        <v>1966</v>
      </c>
      <c r="LE19" s="9" t="s">
        <v>1966</v>
      </c>
      <c r="LF19" s="9" t="s">
        <v>1966</v>
      </c>
      <c r="LG19" s="9" t="s">
        <v>1966</v>
      </c>
      <c r="LH19" s="9" t="s">
        <v>1966</v>
      </c>
      <c r="LI19" s="9" t="s">
        <v>1966</v>
      </c>
      <c r="LJ19" s="9">
        <v>50.016153289143887</v>
      </c>
      <c r="LK19" s="9">
        <v>13.54648248203643</v>
      </c>
      <c r="LL19" s="9">
        <v>19.88525594608144</v>
      </c>
      <c r="LM19" s="9" t="s">
        <v>1966</v>
      </c>
      <c r="LN19" s="9" t="s">
        <v>1966</v>
      </c>
      <c r="LO19" s="9" t="s">
        <v>1966</v>
      </c>
      <c r="LP19" s="9" t="s">
        <v>1966</v>
      </c>
      <c r="LQ19" s="9" t="s">
        <v>1966</v>
      </c>
      <c r="LR19" s="9" t="s">
        <v>1966</v>
      </c>
      <c r="LS19" s="9" t="s">
        <v>1966</v>
      </c>
      <c r="LT19" s="9" t="s">
        <v>1966</v>
      </c>
      <c r="LU19" s="9" t="s">
        <v>1966</v>
      </c>
      <c r="LV19" s="9" t="s">
        <v>1966</v>
      </c>
      <c r="LW19" s="9" t="s">
        <v>1966</v>
      </c>
      <c r="LX19" s="9" t="s">
        <v>1966</v>
      </c>
      <c r="LY19" s="9" t="s">
        <v>1966</v>
      </c>
      <c r="LZ19" s="9" t="s">
        <v>1966</v>
      </c>
      <c r="MA19" s="9" t="s">
        <v>1966</v>
      </c>
      <c r="MB19" s="9" t="s">
        <v>1966</v>
      </c>
      <c r="MC19" s="9" t="s">
        <v>1966</v>
      </c>
      <c r="MD19" s="9">
        <v>16.55210828273826</v>
      </c>
      <c r="ME19" s="9" t="s">
        <v>1966</v>
      </c>
      <c r="MF19" s="9" t="s">
        <v>1966</v>
      </c>
      <c r="MG19" s="9" t="s">
        <v>1966</v>
      </c>
      <c r="MH19" s="9" t="s">
        <v>1966</v>
      </c>
      <c r="MI19" s="9" t="s">
        <v>1966</v>
      </c>
      <c r="MJ19" s="9" t="s">
        <v>1966</v>
      </c>
      <c r="MK19" s="9" t="s">
        <v>1966</v>
      </c>
      <c r="ML19" s="9">
        <v>2.2590411436904381</v>
      </c>
      <c r="MM19" s="9">
        <v>0.73647921467976929</v>
      </c>
      <c r="MN19" s="9">
        <v>0.97174340825802885</v>
      </c>
      <c r="MO19" s="9">
        <v>0.37370350171928562</v>
      </c>
      <c r="MP19" s="9">
        <v>0.96095186156387724</v>
      </c>
      <c r="MQ19" s="9">
        <v>0.70069406572366044</v>
      </c>
      <c r="MR19" s="9">
        <v>0.60641224583817288</v>
      </c>
      <c r="MS19" s="9" t="s">
        <v>1966</v>
      </c>
      <c r="MT19" s="9">
        <v>0.37900765364885802</v>
      </c>
      <c r="MU19" s="9">
        <v>0.53061071510840119</v>
      </c>
      <c r="MV19" s="9">
        <v>0.98541989948703101</v>
      </c>
      <c r="MW19" s="9">
        <v>0.30320612291908638</v>
      </c>
      <c r="MX19" s="9" t="s">
        <v>1966</v>
      </c>
      <c r="MY19" s="9">
        <v>0.43919925149057248</v>
      </c>
      <c r="MZ19" s="9" t="s">
        <v>1966</v>
      </c>
      <c r="NA19" s="9">
        <v>0.58559900198742998</v>
      </c>
      <c r="NB19" s="9" t="s">
        <v>1966</v>
      </c>
      <c r="NC19" s="9" t="s">
        <v>1966</v>
      </c>
      <c r="ND19" s="9" t="s">
        <v>1966</v>
      </c>
      <c r="NE19" s="9" t="s">
        <v>1966</v>
      </c>
      <c r="NF19" s="9" t="s">
        <v>1966</v>
      </c>
      <c r="NG19" s="9">
        <v>0.70069406572366044</v>
      </c>
      <c r="NH19" s="9">
        <v>0.98097169201312462</v>
      </c>
      <c r="NI19" s="9" t="s">
        <v>1966</v>
      </c>
      <c r="NJ19" s="9" t="s">
        <v>1966</v>
      </c>
      <c r="NK19" s="9" t="s">
        <v>1966</v>
      </c>
      <c r="NL19" s="9">
        <v>0.90961836875725932</v>
      </c>
      <c r="NM19" s="9">
        <v>6.3066873567169974</v>
      </c>
      <c r="NN19" s="9">
        <v>1.212824491676346</v>
      </c>
      <c r="NO19" s="9" t="s">
        <v>1966</v>
      </c>
      <c r="NP19" s="9" t="s">
        <v>1966</v>
      </c>
      <c r="NQ19" s="9">
        <v>1.866596818834934</v>
      </c>
      <c r="NR19" s="9">
        <v>0.58559900198742998</v>
      </c>
      <c r="NS19" s="9">
        <v>0.80519862773271644</v>
      </c>
      <c r="NT19" s="9" t="s">
        <v>1966</v>
      </c>
      <c r="NU19" s="9" t="s">
        <v>1966</v>
      </c>
      <c r="NV19" s="9" t="s">
        <v>1966</v>
      </c>
      <c r="NW19" s="9" t="s">
        <v>1966</v>
      </c>
      <c r="NX19" s="9" t="s">
        <v>1966</v>
      </c>
      <c r="NY19" s="9" t="s">
        <v>1966</v>
      </c>
      <c r="NZ19" s="9">
        <v>2.6717505834031141</v>
      </c>
      <c r="OA19" s="9" t="s">
        <v>1966</v>
      </c>
      <c r="OB19" s="9" t="s">
        <v>1966</v>
      </c>
      <c r="OC19" s="9" t="s">
        <v>1966</v>
      </c>
      <c r="OD19" s="9" t="s">
        <v>1966</v>
      </c>
      <c r="OE19" s="9" t="s">
        <v>1966</v>
      </c>
      <c r="OF19" s="9">
        <v>0.90413874002980565</v>
      </c>
      <c r="OG19" s="9" t="s">
        <v>1966</v>
      </c>
      <c r="OH19" s="9" t="s">
        <v>1966</v>
      </c>
      <c r="OI19" s="9">
        <v>0.46029950917485568</v>
      </c>
      <c r="OJ19" s="9" t="s">
        <v>1966</v>
      </c>
      <c r="OK19" s="9">
        <v>0.84083287886839264</v>
      </c>
      <c r="OL19" s="9">
        <v>2.7093503874648199</v>
      </c>
      <c r="OM19" s="9">
        <v>1.1211105051578569</v>
      </c>
      <c r="ON19" s="9">
        <v>0.68221377656794446</v>
      </c>
      <c r="OO19" s="9" t="s">
        <v>1966</v>
      </c>
      <c r="OP19" s="9">
        <v>0.65398112800874975</v>
      </c>
      <c r="OQ19" s="9">
        <v>1.9491822187655561</v>
      </c>
      <c r="OR19" s="9">
        <v>2.1224428604336052</v>
      </c>
      <c r="OS19" s="9">
        <v>8.2168859311072406</v>
      </c>
      <c r="OT19" s="9">
        <v>1.689291256263481</v>
      </c>
      <c r="OU19" s="9" t="s">
        <v>1966</v>
      </c>
      <c r="OV19" s="9" t="s">
        <v>1966</v>
      </c>
      <c r="OW19" s="9">
        <v>2.3936359206236211</v>
      </c>
      <c r="OX19" s="9">
        <v>1.668957155664176</v>
      </c>
      <c r="OY19" s="9">
        <v>0.65879887723585884</v>
      </c>
      <c r="OZ19" s="9" t="s">
        <v>1966</v>
      </c>
      <c r="PA19" s="9" t="s">
        <v>1966</v>
      </c>
      <c r="PB19" s="9">
        <v>3.0129844826117398</v>
      </c>
      <c r="PC19" s="9">
        <v>1.6816657577367851</v>
      </c>
      <c r="PD19" s="9" t="s">
        <v>1966</v>
      </c>
      <c r="PE19" s="9" t="s">
        <v>1966</v>
      </c>
      <c r="PF19" s="9" t="s">
        <v>1966</v>
      </c>
      <c r="PG19" s="9" t="s">
        <v>1966</v>
      </c>
      <c r="PH19" s="9">
        <v>1.5068979000496761</v>
      </c>
      <c r="PI19" s="9">
        <v>2.9148873134104281</v>
      </c>
      <c r="PJ19" s="9">
        <v>1.051041098585491</v>
      </c>
      <c r="PK19" s="9" t="s">
        <v>1966</v>
      </c>
      <c r="PL19" s="9" t="s">
        <v>1966</v>
      </c>
      <c r="PM19" s="9" t="s">
        <v>1966</v>
      </c>
      <c r="PN19" s="9">
        <v>1.074397567442946</v>
      </c>
      <c r="PO19" s="9">
        <v>0.70069406572366044</v>
      </c>
      <c r="PP19" s="9" t="s">
        <v>1966</v>
      </c>
      <c r="PQ19" s="9">
        <v>1.772865271260726</v>
      </c>
      <c r="PR19" s="9">
        <v>1.772865271260726</v>
      </c>
      <c r="PS19" s="9">
        <v>0.28027762628946418</v>
      </c>
      <c r="PT19" s="9">
        <v>1.1211105051578569</v>
      </c>
      <c r="PU19" s="9">
        <v>1.0276846297280351</v>
      </c>
      <c r="PV19" s="9" t="s">
        <v>1966</v>
      </c>
      <c r="PW19" s="9" t="s">
        <v>1966</v>
      </c>
      <c r="PX19" s="9" t="s">
        <v>1966</v>
      </c>
      <c r="PY19" s="9" t="s">
        <v>1966</v>
      </c>
      <c r="PZ19" s="9" t="s">
        <v>1966</v>
      </c>
      <c r="QA19" s="9">
        <v>1.2561396520933581</v>
      </c>
      <c r="QB19" s="9">
        <v>3.5794738996481659</v>
      </c>
      <c r="QC19" s="9">
        <v>0.79604864332666281</v>
      </c>
      <c r="QD19" s="9" t="s">
        <v>1966</v>
      </c>
      <c r="QE19" s="9" t="s">
        <v>1966</v>
      </c>
      <c r="QF19" s="9">
        <v>1.439597546552432</v>
      </c>
      <c r="QG19" s="9">
        <v>0.73199875248428758</v>
      </c>
      <c r="QH19" s="9">
        <v>0.30743947604340077</v>
      </c>
      <c r="QI19" s="9">
        <v>0.50800319764965385</v>
      </c>
      <c r="QJ19" s="9">
        <v>0.6306246591512944</v>
      </c>
      <c r="QK19" s="9" t="s">
        <v>1966</v>
      </c>
      <c r="QL19" s="9" t="s">
        <v>1966</v>
      </c>
      <c r="QM19" s="9" t="s">
        <v>1966</v>
      </c>
      <c r="QN19" s="9">
        <v>0.42041643943419632</v>
      </c>
      <c r="QO19" s="9">
        <v>0.75801530729771593</v>
      </c>
      <c r="QP19" s="9">
        <v>1.326526787771003</v>
      </c>
      <c r="QQ19" s="9">
        <v>4.2163128143094966</v>
      </c>
      <c r="QR19" s="9">
        <v>0.79055865268303049</v>
      </c>
      <c r="QS19" s="9" t="s">
        <v>1966</v>
      </c>
      <c r="QT19" s="9" t="s">
        <v>1966</v>
      </c>
      <c r="QU19" s="9">
        <v>0.43919925149057248</v>
      </c>
      <c r="QV19" s="9">
        <v>1.537197380217004</v>
      </c>
      <c r="QW19" s="9">
        <v>0.35135940119245812</v>
      </c>
      <c r="QX19" s="9" t="s">
        <v>1966</v>
      </c>
      <c r="QY19" s="9" t="s">
        <v>1966</v>
      </c>
      <c r="QZ19" s="9">
        <v>0.98097169201312462</v>
      </c>
      <c r="RA19" s="9" t="s">
        <v>1966</v>
      </c>
      <c r="RB19" s="9" t="s">
        <v>1966</v>
      </c>
      <c r="RC19" s="9">
        <v>0.65879887723585884</v>
      </c>
      <c r="RD19" s="9" t="s">
        <v>1966</v>
      </c>
      <c r="RE19" s="9">
        <v>0.32939943861792942</v>
      </c>
      <c r="RF19" s="9" t="s">
        <v>1966</v>
      </c>
      <c r="RG19" s="9">
        <v>0.87839850298114508</v>
      </c>
      <c r="RH19" s="9" t="s">
        <v>1966</v>
      </c>
      <c r="RI19" s="9" t="s">
        <v>1966</v>
      </c>
      <c r="RJ19" s="9">
        <v>0.30320612291908638</v>
      </c>
      <c r="RK19" s="9" t="s">
        <v>1966</v>
      </c>
      <c r="RL19" s="9">
        <v>0.56055525257892835</v>
      </c>
      <c r="RM19" s="9" t="s">
        <v>1966</v>
      </c>
      <c r="RN19" s="9">
        <v>0.90961836875725932</v>
      </c>
      <c r="RO19" s="9">
        <v>0.93329840941746689</v>
      </c>
      <c r="RP19" s="9">
        <v>0.43919925149057248</v>
      </c>
      <c r="RQ19" s="9" t="s">
        <v>1966</v>
      </c>
      <c r="RR19" s="9">
        <v>0.57095902693774436</v>
      </c>
      <c r="RS19" s="9">
        <v>0.65879887723585884</v>
      </c>
      <c r="RT19" s="9" t="s">
        <v>1966</v>
      </c>
      <c r="RU19" s="9">
        <v>1.084390220142944E-2</v>
      </c>
      <c r="RV19" s="9" t="s">
        <v>1966</v>
      </c>
      <c r="RW19" s="9">
        <v>3.7472722185720092E-2</v>
      </c>
      <c r="RX19" s="9">
        <v>1.561363424405003E-2</v>
      </c>
      <c r="RY19" s="9" t="s">
        <v>1966</v>
      </c>
      <c r="RZ19" s="9" t="s">
        <v>1966</v>
      </c>
      <c r="SA19" s="9" t="s">
        <v>1966</v>
      </c>
      <c r="SB19" s="9" t="s">
        <v>1966</v>
      </c>
      <c r="SC19" s="9" t="s">
        <v>1966</v>
      </c>
      <c r="SD19" s="9" t="s">
        <v>1966</v>
      </c>
      <c r="SE19" s="9" t="s">
        <v>1966</v>
      </c>
      <c r="SF19" s="9" t="s">
        <v>1966</v>
      </c>
      <c r="SG19" s="9">
        <v>2.9772397561755669E-2</v>
      </c>
      <c r="SH19" s="9" t="s">
        <v>1966</v>
      </c>
      <c r="SI19" s="9" t="s">
        <v>1966</v>
      </c>
      <c r="SJ19" s="9" t="s">
        <v>1966</v>
      </c>
      <c r="SK19" s="9">
        <v>3.3899124169951111E-2</v>
      </c>
      <c r="SL19" s="9" t="s">
        <v>1966</v>
      </c>
      <c r="SM19" s="9" t="s">
        <v>1966</v>
      </c>
      <c r="SN19" s="9" t="s">
        <v>1966</v>
      </c>
      <c r="SO19" s="9" t="s">
        <v>1966</v>
      </c>
      <c r="SP19" s="9" t="s">
        <v>1966</v>
      </c>
      <c r="SQ19" s="9" t="s">
        <v>1966</v>
      </c>
      <c r="SR19" s="9">
        <v>2.898345958517877E-2</v>
      </c>
      <c r="SS19" s="9" t="s">
        <v>1966</v>
      </c>
      <c r="ST19" s="9" t="s">
        <v>1966</v>
      </c>
      <c r="SU19" s="9" t="s">
        <v>1966</v>
      </c>
      <c r="SV19" s="9" t="s">
        <v>1966</v>
      </c>
      <c r="SW19" s="9" t="s">
        <v>1966</v>
      </c>
      <c r="SX19" s="9" t="s">
        <v>1966</v>
      </c>
      <c r="SY19" s="9" t="s">
        <v>1966</v>
      </c>
      <c r="SZ19" s="9" t="s">
        <v>1966</v>
      </c>
      <c r="TA19" s="9">
        <v>7.7649474241949124E-2</v>
      </c>
      <c r="TB19" s="9" t="s">
        <v>1966</v>
      </c>
      <c r="TC19" s="9" t="s">
        <v>1966</v>
      </c>
      <c r="TD19" s="9" t="s">
        <v>1966</v>
      </c>
      <c r="TE19" s="9" t="s">
        <v>1966</v>
      </c>
      <c r="TF19" s="9" t="s">
        <v>1966</v>
      </c>
      <c r="TG19" s="9" t="s">
        <v>1966</v>
      </c>
      <c r="TH19" s="9" t="s">
        <v>1966</v>
      </c>
      <c r="TI19" s="9" t="s">
        <v>1966</v>
      </c>
      <c r="TJ19" s="9">
        <v>2.107840622946755E-2</v>
      </c>
      <c r="TK19" s="9" t="s">
        <v>1966</v>
      </c>
      <c r="TL19" s="9" t="s">
        <v>1966</v>
      </c>
      <c r="TM19" s="9" t="s">
        <v>1966</v>
      </c>
      <c r="TN19" s="9" t="s">
        <v>1966</v>
      </c>
      <c r="TO19" s="9" t="s">
        <v>1966</v>
      </c>
      <c r="TP19" s="9" t="s">
        <v>1966</v>
      </c>
      <c r="TQ19" s="9" t="s">
        <v>1966</v>
      </c>
      <c r="TR19" s="9" t="s">
        <v>1966</v>
      </c>
      <c r="TS19" s="9" t="s">
        <v>1966</v>
      </c>
      <c r="TT19" s="9" t="s">
        <v>1966</v>
      </c>
      <c r="TU19" s="9">
        <v>7.6721178332216505E-2</v>
      </c>
      <c r="TV19" s="9" t="s">
        <v>1966</v>
      </c>
      <c r="TW19" s="9">
        <v>2.4842965358724659E-2</v>
      </c>
      <c r="TX19" s="9" t="s">
        <v>1966</v>
      </c>
      <c r="TY19" s="9">
        <v>1.6949562084975559E-2</v>
      </c>
      <c r="TZ19" s="9" t="s">
        <v>1966</v>
      </c>
      <c r="UA19" s="9" t="s">
        <v>1966</v>
      </c>
      <c r="UB19" s="9" t="s">
        <v>1966</v>
      </c>
      <c r="UC19" s="9" t="s">
        <v>1966</v>
      </c>
      <c r="UD19" s="9">
        <v>4.1404942264541097E-2</v>
      </c>
      <c r="UE19" s="9" t="s">
        <v>1966</v>
      </c>
      <c r="UF19" s="9" t="s">
        <v>1966</v>
      </c>
      <c r="UG19" s="9" t="s">
        <v>1966</v>
      </c>
      <c r="UH19" s="9" t="s">
        <v>1966</v>
      </c>
      <c r="UI19" s="9" t="s">
        <v>1966</v>
      </c>
      <c r="UJ19" s="9">
        <v>0.1178939469372932</v>
      </c>
      <c r="UK19" s="9">
        <v>0.19625942633392479</v>
      </c>
      <c r="UL19" s="9">
        <v>6.2107413396811653E-2</v>
      </c>
      <c r="UM19" s="9" t="s">
        <v>1966</v>
      </c>
      <c r="UN19" s="9">
        <v>8.6455561087348351E-2</v>
      </c>
      <c r="UO19" s="9" t="s">
        <v>1966</v>
      </c>
      <c r="UP19" s="9">
        <v>0.23494599210706971</v>
      </c>
      <c r="UQ19" s="9">
        <v>6.4192894018325064E-2</v>
      </c>
      <c r="UR19" s="9" t="s">
        <v>1966</v>
      </c>
      <c r="US19" s="9" t="s">
        <v>1966</v>
      </c>
      <c r="UT19" s="9">
        <v>1.242148267936233E-2</v>
      </c>
      <c r="UU19" s="9">
        <v>5.9002042726971078E-2</v>
      </c>
      <c r="UV19" s="9">
        <v>3.7264448038086991E-2</v>
      </c>
      <c r="UW19" s="9" t="s">
        <v>1966</v>
      </c>
      <c r="UX19" s="9" t="s">
        <v>1966</v>
      </c>
      <c r="UY19" s="9" t="s">
        <v>1966</v>
      </c>
      <c r="UZ19" s="9">
        <v>4.4167842536670478E-2</v>
      </c>
      <c r="VA19" s="9">
        <v>3.2716920397533697E-2</v>
      </c>
      <c r="VB19" s="9">
        <v>0.25763334369162849</v>
      </c>
      <c r="VC19" s="9">
        <v>4.2373905212438889E-2</v>
      </c>
      <c r="VD19" s="9" t="s">
        <v>1966</v>
      </c>
      <c r="VE19" s="9">
        <v>0.16610570843276051</v>
      </c>
      <c r="VF19" s="9">
        <v>4.6005954230647947E-2</v>
      </c>
      <c r="VG19" s="9">
        <v>3.0509211752956001E-2</v>
      </c>
      <c r="VH19" s="9">
        <v>3.4159077368246409E-2</v>
      </c>
      <c r="VI19" s="9">
        <v>4.9685930717449318E-2</v>
      </c>
      <c r="VJ19" s="9" t="s">
        <v>1966</v>
      </c>
      <c r="VK19" s="9" t="s">
        <v>1966</v>
      </c>
      <c r="VL19" s="9">
        <v>2.4842965358724659E-2</v>
      </c>
      <c r="VM19" s="9">
        <v>2.780938233790364E-2</v>
      </c>
      <c r="VN19" s="9">
        <v>6.9977857516947073E-2</v>
      </c>
      <c r="VO19" s="9">
        <v>1.886486260057779</v>
      </c>
      <c r="VP19" s="9">
        <v>3.8741856194229853E-2</v>
      </c>
      <c r="VQ19" s="9" t="s">
        <v>1966</v>
      </c>
      <c r="VR19" s="9" t="s">
        <v>1966</v>
      </c>
      <c r="VS19" s="9">
        <v>6.7798248339902223E-2</v>
      </c>
      <c r="VT19" s="9">
        <v>0.1305116280543118</v>
      </c>
      <c r="VU19" s="9">
        <v>2.542434312746333E-2</v>
      </c>
      <c r="VV19" s="9">
        <v>3.3899124169951111E-2</v>
      </c>
      <c r="VW19" s="9" t="s">
        <v>1966</v>
      </c>
      <c r="VX19" s="9" t="s">
        <v>1966</v>
      </c>
      <c r="VY19" s="9">
        <v>4.5803688556547179E-2</v>
      </c>
      <c r="VZ19" s="9" t="s">
        <v>1966</v>
      </c>
      <c r="WA19" s="9" t="s">
        <v>1966</v>
      </c>
      <c r="WB19" s="9">
        <v>1.5267896185515731E-2</v>
      </c>
      <c r="WC19" s="9">
        <v>0.16610570843276051</v>
      </c>
      <c r="WD19" s="9" t="s">
        <v>1966</v>
      </c>
      <c r="WE19" s="9" t="s">
        <v>1966</v>
      </c>
      <c r="WF19" s="9" t="s">
        <v>1966</v>
      </c>
      <c r="WG19" s="9" t="s">
        <v>1966</v>
      </c>
      <c r="WH19" s="9" t="s">
        <v>1966</v>
      </c>
      <c r="WI19" s="9" t="s">
        <v>1966</v>
      </c>
      <c r="WJ19" s="9" t="s">
        <v>1966</v>
      </c>
      <c r="WK19" s="9" t="s">
        <v>1966</v>
      </c>
      <c r="WL19" s="9" t="s">
        <v>1966</v>
      </c>
      <c r="WM19" s="9">
        <v>2.4842965358724659E-2</v>
      </c>
      <c r="WN19" s="9">
        <v>2.2358668822852191E-2</v>
      </c>
      <c r="WO19" s="9" t="s">
        <v>1966</v>
      </c>
      <c r="WP19" s="9" t="s">
        <v>1966</v>
      </c>
      <c r="WQ19" s="9" t="s">
        <v>1966</v>
      </c>
      <c r="WR19" s="9" t="s">
        <v>1966</v>
      </c>
      <c r="WS19" s="9">
        <v>3.8169740463789313E-2</v>
      </c>
      <c r="WT19" s="9">
        <v>0.1145092213913679</v>
      </c>
      <c r="WU19" s="9">
        <v>0.97790875068228234</v>
      </c>
      <c r="WV19" s="9">
        <v>1.603129099479151E-2</v>
      </c>
      <c r="WW19" s="9">
        <v>2.4842965358724659E-2</v>
      </c>
      <c r="WX19" s="9" t="s">
        <v>1966</v>
      </c>
      <c r="WY19" s="9">
        <v>0.4339087893753743</v>
      </c>
      <c r="WZ19" s="9">
        <v>5.084868625492666E-2</v>
      </c>
      <c r="XA19" s="9" t="s">
        <v>1966</v>
      </c>
      <c r="XB19" s="9" t="s">
        <v>1966</v>
      </c>
      <c r="XC19" s="9">
        <v>1.8736361092860039E-2</v>
      </c>
      <c r="XD19" s="9" t="s">
        <v>1966</v>
      </c>
      <c r="XE19" s="9">
        <v>2.4842965358724659E-2</v>
      </c>
      <c r="XF19" s="9">
        <v>0.43475189377768159</v>
      </c>
      <c r="XG19" s="9">
        <v>0.2235866882285219</v>
      </c>
      <c r="XH19" s="9">
        <v>5.5618764675807279E-2</v>
      </c>
      <c r="XI19" s="9" t="s">
        <v>1966</v>
      </c>
      <c r="XJ19" s="9">
        <v>2.4842965358724659E-2</v>
      </c>
      <c r="XK19" s="9">
        <v>0.1660383710174835</v>
      </c>
      <c r="XL19" s="9">
        <v>0.69392588163168967</v>
      </c>
      <c r="XM19" s="9">
        <v>12.08503776658757</v>
      </c>
      <c r="XN19" s="9">
        <v>0.57459015468067154</v>
      </c>
      <c r="XO19" s="9">
        <v>3.7264448038086991E-2</v>
      </c>
      <c r="XP19" s="9" t="s">
        <v>1966</v>
      </c>
      <c r="XQ19" s="9">
        <v>2.1831035965448509</v>
      </c>
      <c r="XR19" s="9">
        <v>0.91527635258868012</v>
      </c>
      <c r="XS19" s="9">
        <v>0.10508728492684841</v>
      </c>
      <c r="XT19" s="9" t="s">
        <v>1966</v>
      </c>
      <c r="XU19" s="9" t="s">
        <v>1966</v>
      </c>
      <c r="XV19" s="9" t="s">
        <v>1966</v>
      </c>
      <c r="XW19" s="9" t="s">
        <v>1966</v>
      </c>
      <c r="XX19" s="9" t="s">
        <v>1966</v>
      </c>
      <c r="XY19" s="9" t="s">
        <v>1966</v>
      </c>
      <c r="XZ19" s="9" t="s">
        <v>1966</v>
      </c>
      <c r="YA19" s="9">
        <v>3.105370669840582E-2</v>
      </c>
      <c r="YB19" s="9">
        <v>7.0388401849719853E-2</v>
      </c>
      <c r="YC19" s="9" t="s">
        <v>1966</v>
      </c>
      <c r="YD19" s="9">
        <v>1.7176383208705188E-2</v>
      </c>
      <c r="YE19" s="9" t="s">
        <v>1966</v>
      </c>
      <c r="YF19" s="9">
        <v>3.0535792371031451E-2</v>
      </c>
      <c r="YG19" s="9">
        <v>0.16947364765922451</v>
      </c>
      <c r="YH19" s="9">
        <v>1.1531078594110751</v>
      </c>
      <c r="YI19" s="9">
        <v>5.343763664930503E-2</v>
      </c>
      <c r="YJ19" s="9" t="s">
        <v>1966</v>
      </c>
      <c r="YK19" s="9" t="s">
        <v>1966</v>
      </c>
      <c r="YL19" s="9">
        <v>0.19322500776872131</v>
      </c>
      <c r="YM19" s="9">
        <v>5.8112784291344761E-2</v>
      </c>
      <c r="YN19" s="9">
        <v>3.3899124169951111E-2</v>
      </c>
      <c r="YO19" s="9" t="s">
        <v>1966</v>
      </c>
      <c r="YP19" s="9" t="s">
        <v>1966</v>
      </c>
      <c r="YQ19" s="9">
        <v>2.9145450588893399E-2</v>
      </c>
      <c r="YR19" s="9">
        <v>1.8736361092860039E-2</v>
      </c>
      <c r="YS19" s="9">
        <v>2.4842965358724659E-2</v>
      </c>
      <c r="YT19" s="9">
        <v>9.9371861434898637E-2</v>
      </c>
      <c r="YU19" s="9">
        <v>7.4528896076173981E-2</v>
      </c>
      <c r="YV19" s="9">
        <v>4.1986714510168242E-2</v>
      </c>
      <c r="YW19" s="9" t="s">
        <v>1966</v>
      </c>
      <c r="YX19" s="9" t="s">
        <v>1966</v>
      </c>
      <c r="YY19" s="9">
        <v>8.1301547187871234E-2</v>
      </c>
      <c r="YZ19" s="9">
        <v>3.647118701315069</v>
      </c>
      <c r="ZA19" s="9">
        <v>64.977841208962289</v>
      </c>
      <c r="ZB19" s="9">
        <v>1.945809727355194</v>
      </c>
      <c r="ZC19" s="9" t="s">
        <v>1966</v>
      </c>
      <c r="ZD19" s="9">
        <v>5.9323467297414452E-2</v>
      </c>
      <c r="ZE19" s="9">
        <v>2.8695608609863621</v>
      </c>
      <c r="ZF19" s="9">
        <v>0.12881667184581419</v>
      </c>
      <c r="ZG19" s="9">
        <v>6.7798248339902223E-2</v>
      </c>
      <c r="ZH19" s="9" t="s">
        <v>1966</v>
      </c>
      <c r="ZI19" s="9">
        <v>2.5762496502682562E-2</v>
      </c>
      <c r="ZJ19" s="9" t="s">
        <v>1966</v>
      </c>
      <c r="ZK19" s="9">
        <v>1.8632224019043499E-2</v>
      </c>
      <c r="ZL19" s="9">
        <v>3.105370669840582E-2</v>
      </c>
      <c r="ZM19" s="9" t="s">
        <v>1966</v>
      </c>
      <c r="ZN19" s="9">
        <v>1.7176383208705188E-2</v>
      </c>
      <c r="ZO19" s="9" t="s">
        <v>1966</v>
      </c>
      <c r="ZP19" s="9" t="s">
        <v>1966</v>
      </c>
      <c r="ZQ19" s="9" t="s">
        <v>1966</v>
      </c>
      <c r="ZR19" s="9">
        <v>2.2901844278273589E-2</v>
      </c>
      <c r="ZS19" s="9">
        <v>0.1423763215137947</v>
      </c>
      <c r="ZT19" s="9" t="s">
        <v>1966</v>
      </c>
      <c r="ZU19" s="9" t="s">
        <v>1966</v>
      </c>
      <c r="ZV19" s="9" t="s">
        <v>1966</v>
      </c>
      <c r="ZW19" s="9">
        <v>2.824927014162593E-2</v>
      </c>
      <c r="ZX19" s="9" t="s">
        <v>1966</v>
      </c>
      <c r="ZY19" s="9" t="s">
        <v>1966</v>
      </c>
      <c r="ZZ19" s="9" t="s">
        <v>1966</v>
      </c>
      <c r="AAA19" s="9" t="s">
        <v>1966</v>
      </c>
      <c r="AAB19" s="9" t="s">
        <v>1966</v>
      </c>
      <c r="AAC19" s="9" t="s">
        <v>1966</v>
      </c>
      <c r="AAD19" s="9" t="s">
        <v>1966</v>
      </c>
      <c r="AAE19" s="9">
        <v>0.56495218351073939</v>
      </c>
      <c r="AAF19" s="9">
        <v>16.666089413566809</v>
      </c>
      <c r="AAG19" s="9" t="s">
        <v>1966</v>
      </c>
      <c r="AAH19" s="9">
        <v>0.1503783823583032</v>
      </c>
      <c r="AAI19" s="9" t="s">
        <v>1966</v>
      </c>
      <c r="AAJ19" s="9">
        <v>0.57437135755321755</v>
      </c>
      <c r="AAK19" s="9" t="s">
        <v>1966</v>
      </c>
      <c r="AAL19" s="9" t="s">
        <v>1966</v>
      </c>
      <c r="AAM19" s="9">
        <v>0.3282122043161243</v>
      </c>
      <c r="AAN19" s="9">
        <v>0.2188081362107496</v>
      </c>
      <c r="AAO19" s="9">
        <v>0.24615915323709331</v>
      </c>
      <c r="AAP19" s="9">
        <v>0.28181335069452779</v>
      </c>
      <c r="AAQ19" s="9">
        <v>0.3757511342593704</v>
      </c>
      <c r="AAR19" s="9">
        <v>0.1878755671296852</v>
      </c>
      <c r="AAS19" s="9" t="s">
        <v>1966</v>
      </c>
      <c r="AAT19" s="9" t="s">
        <v>1966</v>
      </c>
      <c r="AAU19" s="9" t="s">
        <v>1966</v>
      </c>
      <c r="AAV19" s="9" t="s">
        <v>1966</v>
      </c>
      <c r="AAW19" s="9" t="s">
        <v>1966</v>
      </c>
      <c r="AAX19" s="9" t="s">
        <v>1966</v>
      </c>
      <c r="AAY19" s="9" t="s">
        <v>1966</v>
      </c>
      <c r="AAZ19" s="9" t="s">
        <v>1966</v>
      </c>
      <c r="ABA19" s="9" t="s">
        <v>1966</v>
      </c>
      <c r="ABB19" s="9" t="s">
        <v>1966</v>
      </c>
      <c r="ABC19" s="9" t="s">
        <v>1966</v>
      </c>
      <c r="ABD19" s="9">
        <v>0.60916074238571216</v>
      </c>
      <c r="ABE19" s="9" t="s">
        <v>1966</v>
      </c>
      <c r="ABF19" s="9" t="s">
        <v>1966</v>
      </c>
      <c r="ABG19" s="9" t="s">
        <v>1966</v>
      </c>
      <c r="ABH19" s="9">
        <v>0.60916074238571216</v>
      </c>
      <c r="ABI19" s="9" t="s">
        <v>1966</v>
      </c>
      <c r="ABJ19" s="9" t="s">
        <v>1966</v>
      </c>
      <c r="ABK19" s="9">
        <v>0.35335953018838701</v>
      </c>
      <c r="ABL19" s="9">
        <v>17.612015898107881</v>
      </c>
      <c r="ABM19" s="9">
        <v>0.35088289216937418</v>
      </c>
      <c r="ABN19" s="9">
        <v>0.3909837941315884</v>
      </c>
      <c r="ABO19" s="9" t="s">
        <v>1966</v>
      </c>
      <c r="ABP19" s="9" t="s">
        <v>1966</v>
      </c>
      <c r="ABQ19" s="9" t="s">
        <v>1966</v>
      </c>
      <c r="ABR19" s="9">
        <v>0.36923872985563988</v>
      </c>
      <c r="ABS19" s="9">
        <v>0.2188081362107496</v>
      </c>
      <c r="ABT19" s="9" t="s">
        <v>1966</v>
      </c>
      <c r="ABU19" s="9" t="s">
        <v>1966</v>
      </c>
      <c r="ABV19" s="9">
        <v>0.81412745756196914</v>
      </c>
      <c r="ABW19" s="9">
        <v>0.28181335069452779</v>
      </c>
      <c r="ABX19" s="9" t="s">
        <v>1966</v>
      </c>
      <c r="ABY19" s="9" t="s">
        <v>1966</v>
      </c>
      <c r="ABZ19" s="9" t="s">
        <v>1966</v>
      </c>
      <c r="ACA19" s="9">
        <v>0.27569370099022261</v>
      </c>
      <c r="ACB19" s="9">
        <v>0.26316216912703072</v>
      </c>
      <c r="ACC19" s="9" t="s">
        <v>1966</v>
      </c>
      <c r="ACD19" s="9">
        <v>3.443938842702186</v>
      </c>
      <c r="ACE19" s="9">
        <v>2.2826106283026122</v>
      </c>
      <c r="ACF19" s="9">
        <v>10.956531015852541</v>
      </c>
      <c r="ACG19" s="9">
        <v>8.3976043641238203</v>
      </c>
      <c r="ACH19" s="9">
        <v>1.621854920109751</v>
      </c>
      <c r="ACI19" s="9">
        <v>2.7073810772698308</v>
      </c>
      <c r="ACJ19" s="9">
        <v>7.3505396247875936</v>
      </c>
      <c r="ACK19" s="9">
        <v>1.2183214847714241</v>
      </c>
      <c r="ACL19" s="9">
        <v>1.1606081230293961</v>
      </c>
      <c r="ACM19" s="9">
        <v>3.9671695841732082</v>
      </c>
      <c r="ACN19" s="9">
        <v>2.2368083825657439</v>
      </c>
      <c r="ACO19" s="9">
        <v>0.70339886244205807</v>
      </c>
      <c r="ACP19" s="9">
        <v>2.0046867579598651</v>
      </c>
      <c r="ACQ19" s="9">
        <v>0.84407863493046964</v>
      </c>
      <c r="ACR19" s="9" t="s">
        <v>1966</v>
      </c>
      <c r="ACS19" s="9">
        <v>0.6015135294332129</v>
      </c>
      <c r="ACT19" s="9" t="s">
        <v>1966</v>
      </c>
      <c r="ACU19" s="9" t="s">
        <v>1966</v>
      </c>
      <c r="ACV19" s="9" t="s">
        <v>1966</v>
      </c>
      <c r="ACW19" s="9" t="s">
        <v>1966</v>
      </c>
      <c r="ACX19" s="9">
        <v>0.49231830647418651</v>
      </c>
      <c r="ACY19" s="9" t="s">
        <v>1966</v>
      </c>
      <c r="ACZ19" s="9" t="s">
        <v>1966</v>
      </c>
      <c r="ADA19" s="9" t="s">
        <v>1966</v>
      </c>
      <c r="ADB19" s="9">
        <v>0.65756448495389808</v>
      </c>
      <c r="ADC19" s="9" t="s">
        <v>1966</v>
      </c>
      <c r="ADD19" s="9" t="s">
        <v>1966</v>
      </c>
      <c r="ADE19" s="9">
        <v>0.1804540588299639</v>
      </c>
      <c r="ADF19" s="9" t="s">
        <v>1966</v>
      </c>
      <c r="ADG19" s="9">
        <v>0.3282122043161243</v>
      </c>
      <c r="ADH19" s="9" t="s">
        <v>1966</v>
      </c>
      <c r="ADI19" s="9" t="s">
        <v>1966</v>
      </c>
      <c r="ADJ19" s="9" t="s">
        <v>1966</v>
      </c>
      <c r="ADK19" s="9">
        <v>0.61539788309273313</v>
      </c>
      <c r="ADL19" s="9">
        <v>2.16056902199138</v>
      </c>
      <c r="ADM19" s="9" t="s">
        <v>1966</v>
      </c>
      <c r="ADN19" s="9">
        <v>0.72018967399712663</v>
      </c>
      <c r="ADO19" s="9" t="s">
        <v>1966</v>
      </c>
      <c r="ADP19" s="9" t="s">
        <v>1966</v>
      </c>
      <c r="ADQ19" s="9" t="s">
        <v>1966</v>
      </c>
      <c r="ADR19" s="9" t="s">
        <v>1966</v>
      </c>
      <c r="ADS19" s="9" t="s">
        <v>1966</v>
      </c>
      <c r="ADT19" s="9" t="s">
        <v>1966</v>
      </c>
      <c r="ADU19" s="9" t="s">
        <v>1966</v>
      </c>
      <c r="ADV19" s="9">
        <v>0.57437135755321755</v>
      </c>
      <c r="ADW19" s="9">
        <v>0.81412745756196914</v>
      </c>
      <c r="ADX19" s="9" t="s">
        <v>1966</v>
      </c>
      <c r="ADY19" s="9">
        <v>0.1878755671296852</v>
      </c>
      <c r="ADZ19" s="9">
        <v>0.46968891782421301</v>
      </c>
      <c r="AEA19" s="9" t="s">
        <v>1966</v>
      </c>
      <c r="AEB19" s="9" t="s">
        <v>1966</v>
      </c>
      <c r="AEC19" s="9" t="s">
        <v>1966</v>
      </c>
      <c r="AED19" s="9" t="s">
        <v>1966</v>
      </c>
      <c r="AEE19" s="9" t="s">
        <v>1966</v>
      </c>
      <c r="AEF19" s="9">
        <v>0.71392715509280369</v>
      </c>
      <c r="AEG19" s="9" t="s">
        <v>1966</v>
      </c>
      <c r="AEH19" s="9">
        <v>0.84544005208358353</v>
      </c>
      <c r="AEI19" s="9" t="s">
        <v>1966</v>
      </c>
      <c r="AEJ19" s="9" t="s">
        <v>1966</v>
      </c>
      <c r="AEK19" s="9">
        <v>0.90237431059625239</v>
      </c>
      <c r="AEL19" s="9" t="s">
        <v>1966</v>
      </c>
      <c r="AEM19" s="9" t="s">
        <v>1966</v>
      </c>
      <c r="AEN19" s="9" t="s">
        <v>1966</v>
      </c>
      <c r="AEO19" s="9" t="s">
        <v>1966</v>
      </c>
      <c r="AEP19" s="9">
        <v>1.335877052765797</v>
      </c>
      <c r="AEQ19" s="9" t="s">
        <v>1966</v>
      </c>
      <c r="AER19" s="9" t="s">
        <v>1966</v>
      </c>
      <c r="AES19" s="9" t="s">
        <v>1966</v>
      </c>
      <c r="AET19" s="9">
        <v>2.8231159322780792</v>
      </c>
      <c r="AEU19" s="9">
        <v>1.05866847460428</v>
      </c>
      <c r="AEV19" s="9">
        <v>4.2346738984171193</v>
      </c>
      <c r="AEW19" s="9" t="s">
        <v>1966</v>
      </c>
      <c r="AEX19" s="9" t="s">
        <v>1966</v>
      </c>
      <c r="AEY19" s="9" t="s">
        <v>1966</v>
      </c>
      <c r="AEZ19" s="9" t="s">
        <v>1966</v>
      </c>
      <c r="AFA19" s="9">
        <v>1.2031657474616699</v>
      </c>
      <c r="AFB19" s="9" t="s">
        <v>1966</v>
      </c>
      <c r="AFC19" s="9" t="s">
        <v>1966</v>
      </c>
      <c r="AFD19" s="9" t="s">
        <v>1966</v>
      </c>
      <c r="AFE19" s="9" t="s">
        <v>1966</v>
      </c>
      <c r="AFF19" s="9">
        <v>1.921591212984098</v>
      </c>
      <c r="AFG19" s="9" t="s">
        <v>1966</v>
      </c>
      <c r="AFH19" s="9" t="s">
        <v>1966</v>
      </c>
      <c r="AFI19" s="9">
        <v>0.70224133677941614</v>
      </c>
      <c r="AFJ19" s="9" t="s">
        <v>1966</v>
      </c>
      <c r="AFK19" s="9">
        <v>1.3041568165415041</v>
      </c>
      <c r="AFL19" s="9">
        <v>2.6529117167222389</v>
      </c>
      <c r="AFM19" s="9" t="s">
        <v>1966</v>
      </c>
      <c r="AFN19" s="9" t="s">
        <v>1966</v>
      </c>
      <c r="AFO19" s="9">
        <v>4.0428861312786619</v>
      </c>
      <c r="AFP19" s="9" t="s">
        <v>1966</v>
      </c>
      <c r="AFQ19" s="9">
        <v>1.5649881798498051</v>
      </c>
      <c r="AFR19" s="9">
        <v>0.81233447779211165</v>
      </c>
      <c r="AFS19" s="9">
        <v>0.64986758223368923</v>
      </c>
      <c r="AFT19" s="9">
        <v>1.6470781825577989</v>
      </c>
      <c r="AFU19" s="9">
        <v>1.2595412211791801</v>
      </c>
      <c r="AFV19" s="9" t="s">
        <v>1966</v>
      </c>
      <c r="AFW19" s="9" t="s">
        <v>1966</v>
      </c>
      <c r="AFX19" s="9" t="s">
        <v>1966</v>
      </c>
      <c r="AFY19" s="9">
        <v>0.57251873689962729</v>
      </c>
      <c r="AFZ19" s="9">
        <v>1.05866847460428</v>
      </c>
      <c r="AGA19" s="9" t="s">
        <v>1966</v>
      </c>
      <c r="AGB19" s="9">
        <v>0.70577898306951981</v>
      </c>
      <c r="AGC19" s="9">
        <v>1.7644474576738001</v>
      </c>
      <c r="AGD19" s="9">
        <v>2.091182361324937</v>
      </c>
      <c r="AGE19" s="9" t="s">
        <v>1966</v>
      </c>
      <c r="AGF19" s="9" t="s">
        <v>1966</v>
      </c>
      <c r="AGG19" s="9">
        <v>1.6470781825577989</v>
      </c>
      <c r="AGH19" s="9" t="s">
        <v>1966</v>
      </c>
      <c r="AGI19" s="9">
        <v>0.85877810534944099</v>
      </c>
      <c r="AGJ19" s="9" t="s">
        <v>1966</v>
      </c>
      <c r="AGK19" s="9" t="s">
        <v>1966</v>
      </c>
      <c r="AGL19" s="9">
        <v>1.5215228963554019</v>
      </c>
      <c r="AGM19" s="9">
        <v>2.3408044559313881</v>
      </c>
      <c r="AGN19" s="9">
        <v>1.0533620051691239</v>
      </c>
      <c r="AGO19" s="9">
        <v>3.0898618818294321</v>
      </c>
      <c r="AGP19" s="9">
        <v>2.808965347117665</v>
      </c>
      <c r="AGQ19" s="9" t="s">
        <v>1966</v>
      </c>
      <c r="AGR19" s="9" t="s">
        <v>1966</v>
      </c>
      <c r="AGS19" s="9">
        <v>2.2822744289476322</v>
      </c>
      <c r="AGT19" s="9">
        <v>2.1123054154797352</v>
      </c>
      <c r="AGU19" s="9">
        <v>2.2933601653779978</v>
      </c>
      <c r="AGV19" s="9">
        <v>2.1726569987791562</v>
      </c>
      <c r="AGW19" s="9">
        <v>2.534766498575681</v>
      </c>
      <c r="AGX19" s="9">
        <v>1.9010748739317609</v>
      </c>
      <c r="AGY19" s="9">
        <v>3.9429701088955049</v>
      </c>
      <c r="AGZ19" s="9">
        <v>0.66793852638289841</v>
      </c>
      <c r="AHA19" s="9">
        <v>2.5190824423583602</v>
      </c>
      <c r="AHB19" s="9" t="s">
        <v>1966</v>
      </c>
      <c r="AHC19" s="9" t="s">
        <v>1966</v>
      </c>
      <c r="AHD19" s="9">
        <v>0.954197894832712</v>
      </c>
      <c r="AHE19" s="9" t="s">
        <v>1966</v>
      </c>
      <c r="AHF19" s="9">
        <v>1.7644474576738001</v>
      </c>
      <c r="AHG19" s="9" t="s">
        <v>1966</v>
      </c>
      <c r="AHH19" s="9">
        <v>0.7156484211245342</v>
      </c>
      <c r="AHI19" s="9" t="s">
        <v>1966</v>
      </c>
      <c r="AHJ19" s="9">
        <v>11.86270721333419</v>
      </c>
      <c r="AHK19" s="9">
        <v>1.4258061554488211</v>
      </c>
      <c r="AHL19" s="9" t="s">
        <v>1966</v>
      </c>
      <c r="AHM19" s="9">
        <v>2.0038155791486951</v>
      </c>
      <c r="AHN19" s="9" t="s">
        <v>1966</v>
      </c>
      <c r="AHO19" s="9">
        <v>1.7644474576738001</v>
      </c>
      <c r="AHP19" s="9">
        <v>1.717556210698882</v>
      </c>
      <c r="AHQ19" s="9" t="s">
        <v>1966</v>
      </c>
      <c r="AHR19" s="9" t="s">
        <v>1966</v>
      </c>
      <c r="AHS19" s="9">
        <v>2.2349667797201458</v>
      </c>
      <c r="AHT19" s="9">
        <v>1.1406449243590571</v>
      </c>
      <c r="AHU19" s="9" t="s">
        <v>1966</v>
      </c>
      <c r="AHV19" s="9">
        <v>1.1406449243590571</v>
      </c>
      <c r="AHW19" s="9" t="s">
        <v>1966</v>
      </c>
      <c r="AHX19" s="9" t="s">
        <v>1966</v>
      </c>
      <c r="AHY19" s="9" t="s">
        <v>1966</v>
      </c>
      <c r="AHZ19" s="9" t="s">
        <v>1966</v>
      </c>
      <c r="AIA19" s="9" t="s">
        <v>1966</v>
      </c>
      <c r="AIB19" s="9" t="s">
        <v>1966</v>
      </c>
      <c r="AIC19" s="9" t="s">
        <v>1966</v>
      </c>
      <c r="AID19" s="9" t="s">
        <v>1966</v>
      </c>
      <c r="AIE19" s="9">
        <v>1.2832255399039389</v>
      </c>
      <c r="AIF19" s="9" t="s">
        <v>1966</v>
      </c>
      <c r="AIG19" s="9">
        <v>1.1406449243590571</v>
      </c>
      <c r="AIH19" s="9" t="s">
        <v>1966</v>
      </c>
      <c r="AII19" s="9" t="s">
        <v>1966</v>
      </c>
      <c r="AIJ19" s="9" t="s">
        <v>1966</v>
      </c>
      <c r="AIK19" s="9" t="s">
        <v>1966</v>
      </c>
      <c r="AIL19" s="9" t="s">
        <v>1966</v>
      </c>
      <c r="AIM19" s="9">
        <v>1.9408922034411791</v>
      </c>
      <c r="AIN19" s="9">
        <v>0.85548369326929263</v>
      </c>
      <c r="AIO19" s="9" t="s">
        <v>1966</v>
      </c>
      <c r="AIP19" s="9" t="s">
        <v>1966</v>
      </c>
      <c r="AIQ19" s="9" t="s">
        <v>1966</v>
      </c>
      <c r="AIR19" s="9" t="s">
        <v>1966</v>
      </c>
      <c r="AIS19" s="9" t="s">
        <v>1966</v>
      </c>
      <c r="AIT19" s="9" t="s">
        <v>1966</v>
      </c>
      <c r="AIU19" s="9" t="s">
        <v>1966</v>
      </c>
      <c r="AIV19" s="9" t="s">
        <v>1966</v>
      </c>
      <c r="AIW19" s="9" t="s">
        <v>1966</v>
      </c>
      <c r="AIX19" s="9" t="s">
        <v>1966</v>
      </c>
      <c r="AIY19" s="9" t="s">
        <v>1966</v>
      </c>
      <c r="AIZ19" s="9" t="s">
        <v>1966</v>
      </c>
      <c r="AJA19" s="9" t="s">
        <v>1966</v>
      </c>
      <c r="AJB19" s="9">
        <v>1.060259186940562</v>
      </c>
      <c r="AJC19" s="9">
        <v>7.0683945796037504</v>
      </c>
      <c r="AJD19" s="9">
        <v>2.8273578318414989</v>
      </c>
      <c r="AJE19" s="9" t="s">
        <v>1966</v>
      </c>
      <c r="AJF19" s="9" t="s">
        <v>1966</v>
      </c>
      <c r="AJG19" s="9" t="s">
        <v>1966</v>
      </c>
      <c r="AJH19" s="9" t="s">
        <v>1966</v>
      </c>
      <c r="AJI19" s="9">
        <v>0.433860187293029</v>
      </c>
      <c r="AJJ19" s="9" t="s">
        <v>1966</v>
      </c>
      <c r="AJK19" s="9" t="s">
        <v>1966</v>
      </c>
      <c r="AJL19" s="9" t="s">
        <v>1966</v>
      </c>
      <c r="AJM19" s="9" t="s">
        <v>1966</v>
      </c>
      <c r="AJN19" s="9">
        <v>0.85349059573793606</v>
      </c>
      <c r="AJO19" s="9" t="s">
        <v>1966</v>
      </c>
      <c r="AJP19" s="9" t="s">
        <v>1966</v>
      </c>
      <c r="AJQ19" s="9" t="s">
        <v>1966</v>
      </c>
      <c r="AJR19" s="9" t="s">
        <v>1966</v>
      </c>
      <c r="AJS19" s="9" t="s">
        <v>1966</v>
      </c>
      <c r="AJT19" s="9" t="s">
        <v>1966</v>
      </c>
      <c r="AJU19" s="9">
        <v>1.194163556305726</v>
      </c>
      <c r="AJV19" s="9" t="s">
        <v>1966</v>
      </c>
      <c r="AJW19" s="9" t="s">
        <v>1966</v>
      </c>
      <c r="AJX19" s="9" t="s">
        <v>1966</v>
      </c>
      <c r="AJY19" s="9">
        <v>1.3152318697110901</v>
      </c>
      <c r="AJZ19" s="9" t="s">
        <v>1966</v>
      </c>
      <c r="AKA19" s="9" t="s">
        <v>1966</v>
      </c>
      <c r="AKB19" s="9" t="s">
        <v>1966</v>
      </c>
      <c r="AKC19" s="9">
        <v>2.6655167836123228</v>
      </c>
      <c r="AKD19" s="9">
        <v>3.4270930075015591</v>
      </c>
      <c r="AKE19" s="9" t="s">
        <v>1966</v>
      </c>
      <c r="AKF19" s="9" t="s">
        <v>1966</v>
      </c>
      <c r="AKG19" s="9">
        <v>0.84820734955244992</v>
      </c>
      <c r="AKH19" s="9">
        <v>4.5237725309463999</v>
      </c>
      <c r="AKI19" s="9">
        <v>4.0713952778517593</v>
      </c>
      <c r="AKJ19" s="9">
        <v>0.84820734955244992</v>
      </c>
      <c r="AKK19" s="9" t="s">
        <v>1966</v>
      </c>
      <c r="AKL19" s="9" t="s">
        <v>1966</v>
      </c>
      <c r="AKM19" s="9" t="s">
        <v>1966</v>
      </c>
      <c r="AKN19" s="9">
        <v>0.44798290758718368</v>
      </c>
      <c r="AKO19" s="9" t="s">
        <v>1966</v>
      </c>
      <c r="AKP19" s="9">
        <v>4.912166644085568</v>
      </c>
      <c r="AKQ19" s="9">
        <v>6.0382114894075087</v>
      </c>
      <c r="AKR19" s="9">
        <v>1.7536424929481209</v>
      </c>
      <c r="AKS19" s="9">
        <v>1.7923302510496659</v>
      </c>
      <c r="AKT19" s="9">
        <v>0.85349059573793606</v>
      </c>
      <c r="AKU19" s="9">
        <v>0.68279247659034892</v>
      </c>
      <c r="AKV19" s="9">
        <v>4.5378215139617604</v>
      </c>
      <c r="AKW19" s="9">
        <v>1.791245334458589</v>
      </c>
      <c r="AKX19" s="9" t="s">
        <v>1966</v>
      </c>
      <c r="AKY19" s="9">
        <v>2.9854088907643161</v>
      </c>
      <c r="AKZ19" s="9" t="s">
        <v>1966</v>
      </c>
      <c r="ALA19" s="9" t="s">
        <v>1966</v>
      </c>
      <c r="ALB19" s="9">
        <v>2.7019241135592211</v>
      </c>
      <c r="ALC19" s="9">
        <v>1.6446494604273509</v>
      </c>
      <c r="ALD19" s="9">
        <v>3.2892989208547032</v>
      </c>
      <c r="ALE19" s="9">
        <v>1.9187577038319099</v>
      </c>
      <c r="ALF19" s="9" t="s">
        <v>1966</v>
      </c>
      <c r="ALG19" s="9">
        <v>0.85677325187538977</v>
      </c>
      <c r="ALH19" s="9" t="s">
        <v>1966</v>
      </c>
      <c r="ALI19" s="9" t="s">
        <v>1966</v>
      </c>
      <c r="ALJ19" s="9" t="s">
        <v>1966</v>
      </c>
      <c r="ALK19" s="9">
        <v>4.1886692313907954</v>
      </c>
      <c r="ALL19" s="9" t="s">
        <v>1966</v>
      </c>
      <c r="ALM19" s="9">
        <v>1.272311024328675</v>
      </c>
      <c r="ALN19" s="9">
        <v>1.6964146991049001</v>
      </c>
      <c r="ALO19" s="9" t="s">
        <v>1966</v>
      </c>
      <c r="ALP19" s="9" t="s">
        <v>1966</v>
      </c>
      <c r="ALQ19" s="9" t="s">
        <v>1966</v>
      </c>
      <c r="ALR19" s="9" t="s">
        <v>1966</v>
      </c>
      <c r="ALS19" s="9" t="s">
        <v>1966</v>
      </c>
      <c r="ALT19" s="9">
        <v>1.0281279022504679</v>
      </c>
      <c r="ALU19" s="9" t="s">
        <v>1966</v>
      </c>
      <c r="ALV19" s="9">
        <v>1.4136789159207499</v>
      </c>
      <c r="ALW19" s="9">
        <v>8.2250232180037415</v>
      </c>
      <c r="ALX19" s="9" t="s">
        <v>1966</v>
      </c>
      <c r="ALY19" s="9" t="s">
        <v>1966</v>
      </c>
      <c r="ALZ19" s="9">
        <v>2.302277091642364</v>
      </c>
      <c r="AMA19" s="9" t="s">
        <v>1966</v>
      </c>
      <c r="AMB19" s="9" t="s">
        <v>1966</v>
      </c>
      <c r="AMC19" s="9" t="s">
        <v>1966</v>
      </c>
      <c r="AMD19" s="9" t="s">
        <v>1966</v>
      </c>
      <c r="AME19" s="9" t="s">
        <v>1966</v>
      </c>
      <c r="AMF19" s="9">
        <v>2.6655167836123228</v>
      </c>
      <c r="AMG19" s="9" t="s">
        <v>1966</v>
      </c>
      <c r="AMH19" s="9">
        <v>2.937508292144194</v>
      </c>
      <c r="AMI19" s="9" t="s">
        <v>1966</v>
      </c>
      <c r="AMJ19" s="9" t="s">
        <v>1966</v>
      </c>
      <c r="AMK19" s="9" t="s">
        <v>1966</v>
      </c>
      <c r="AML19" s="9" t="s">
        <v>1966</v>
      </c>
      <c r="AMM19" s="9" t="s">
        <v>1966</v>
      </c>
      <c r="AMN19" s="9" t="s">
        <v>1966</v>
      </c>
      <c r="AMO19" s="9" t="s">
        <v>1966</v>
      </c>
      <c r="AMP19" s="9" t="s">
        <v>1966</v>
      </c>
      <c r="AMQ19" s="9">
        <v>4.0996688561701751</v>
      </c>
      <c r="AMR19" s="9" t="s">
        <v>1966</v>
      </c>
      <c r="AMS19" s="9" t="s">
        <v>1966</v>
      </c>
      <c r="AMT19" s="9">
        <v>2.8273578318414989</v>
      </c>
      <c r="AMU19" s="9" t="s">
        <v>1966</v>
      </c>
      <c r="AMV19" s="9" t="s">
        <v>1966</v>
      </c>
      <c r="AMW19" s="9" t="s">
        <v>1966</v>
      </c>
      <c r="AMX19" s="9" t="s">
        <v>1966</v>
      </c>
      <c r="AMY19" s="9" t="s">
        <v>1966</v>
      </c>
      <c r="AMZ19" s="9" t="s">
        <v>1966</v>
      </c>
      <c r="ANA19" s="9" t="s">
        <v>1966</v>
      </c>
      <c r="ANB19" s="9">
        <v>16.26494313836919</v>
      </c>
      <c r="ANC19" s="9">
        <v>24.397414707553779</v>
      </c>
      <c r="AND19" s="9" t="s">
        <v>1966</v>
      </c>
      <c r="ANE19" s="9">
        <v>9.8265120058589641</v>
      </c>
      <c r="ANF19" s="9">
        <v>10.713716775288599</v>
      </c>
      <c r="ANG19" s="9" t="s">
        <v>1966</v>
      </c>
      <c r="ANH19" s="9">
        <v>9.9057225633011416</v>
      </c>
      <c r="ANI19" s="9">
        <v>12.38215320412643</v>
      </c>
      <c r="ANJ19" s="9" t="s">
        <v>1966</v>
      </c>
      <c r="ANK19" s="9">
        <v>16.509537605501901</v>
      </c>
      <c r="ANL19" s="9">
        <v>2.87380567471348E-2</v>
      </c>
      <c r="ANM19" s="9">
        <v>1.518327331473622E-2</v>
      </c>
      <c r="ANN19" s="9">
        <v>1.28123836330976E-2</v>
      </c>
      <c r="ANO19" s="9">
        <v>4.3107085120702203E-3</v>
      </c>
      <c r="ANP19" s="9">
        <v>7.5437398961228849E-3</v>
      </c>
      <c r="ANQ19" s="9">
        <v>1.6380692345866841E-2</v>
      </c>
      <c r="ANR19" s="9">
        <v>8.0416141248561418E-3</v>
      </c>
      <c r="ANS19" s="9">
        <v>1.1351532415118239E-2</v>
      </c>
      <c r="ANT19" s="9" t="s">
        <v>1966</v>
      </c>
      <c r="ANU19" s="9" t="s">
        <v>1966</v>
      </c>
      <c r="ANV19" s="9">
        <v>1.831346753493884E-3</v>
      </c>
      <c r="ANW19" s="9" t="s">
        <v>1966</v>
      </c>
      <c r="ANX19" s="9">
        <v>9.9214719722251097E-4</v>
      </c>
      <c r="ANY19" s="9" t="s">
        <v>1966</v>
      </c>
      <c r="ANZ19" s="9" t="s">
        <v>1966</v>
      </c>
      <c r="AOA19" s="9">
        <v>1.2405261162513189E-2</v>
      </c>
      <c r="AOB19" s="9">
        <v>3.532386141835319E-2</v>
      </c>
      <c r="AOC19" s="9">
        <v>3.8149770331821452E-2</v>
      </c>
      <c r="AOD19" s="9">
        <v>5.4841791625782239E-3</v>
      </c>
      <c r="AOE19" s="9">
        <v>1.2895281873714329E-3</v>
      </c>
      <c r="AOF19" s="9">
        <v>2.2617915032467199E-3</v>
      </c>
      <c r="AOG19" s="9">
        <v>1.5007651856837061E-3</v>
      </c>
      <c r="AOH19" s="9">
        <v>3.604861504245856E-3</v>
      </c>
      <c r="AOI19" s="9">
        <v>2.113092407877559E-3</v>
      </c>
      <c r="AOJ19" s="9">
        <v>2.4452557056772592E-3</v>
      </c>
      <c r="AOK19" s="9" t="s">
        <v>1966</v>
      </c>
      <c r="AOL19" s="9" t="s">
        <v>1966</v>
      </c>
      <c r="AOM19" s="9">
        <v>1.383684213750935E-3</v>
      </c>
      <c r="AON19" s="9" t="s">
        <v>1966</v>
      </c>
      <c r="AOO19" s="9" t="s">
        <v>1966</v>
      </c>
      <c r="AOP19" s="9" t="s">
        <v>1966</v>
      </c>
      <c r="AOQ19" s="9" t="s">
        <v>1966</v>
      </c>
      <c r="AOR19" s="9">
        <v>3.2402158982394479E-2</v>
      </c>
      <c r="AOS19" s="9">
        <v>9.6990941521579947E-3</v>
      </c>
      <c r="AOT19" s="9">
        <v>4.2005459612062028E-2</v>
      </c>
      <c r="AOU19" s="9">
        <v>1.0684662123934729E-3</v>
      </c>
      <c r="AOV19" s="9">
        <v>4.4543987958058926E-3</v>
      </c>
      <c r="AOW19" s="9">
        <v>1.317160934243678E-3</v>
      </c>
      <c r="AOX19" s="9">
        <v>4.4543987958058926E-3</v>
      </c>
      <c r="AOY19" s="9">
        <v>0.41777949996147218</v>
      </c>
      <c r="AOZ19" s="9">
        <v>0.75818178213128384</v>
      </c>
      <c r="APA19" s="9">
        <v>9.9385779583841191E-3</v>
      </c>
      <c r="APB19" s="9">
        <v>2.5965086359253371E-3</v>
      </c>
      <c r="APC19" s="9">
        <v>2.7828018283475531E-2</v>
      </c>
      <c r="APD19" s="9">
        <v>7.0887206642932504E-3</v>
      </c>
      <c r="APE19" s="9">
        <v>2.4690780421913319E-2</v>
      </c>
      <c r="APF19" s="9">
        <v>1.9015014214354191E-2</v>
      </c>
      <c r="APG19" s="9" t="s">
        <v>1966</v>
      </c>
      <c r="APH19" s="9">
        <v>9.8906811971388921E-3</v>
      </c>
      <c r="API19" s="9" t="s">
        <v>1966</v>
      </c>
      <c r="APJ19" s="9">
        <v>3.4246184290335629E-3</v>
      </c>
      <c r="APK19" s="9">
        <v>8.5529930795044044E-4</v>
      </c>
      <c r="APL19" s="9">
        <v>2.7225527444654021E-3</v>
      </c>
      <c r="APM19" s="9">
        <v>2.1287449442322069E-3</v>
      </c>
      <c r="APN19" s="9">
        <v>1.607962698946828E-3</v>
      </c>
      <c r="APO19" s="9">
        <v>2.1427498451811028E-3</v>
      </c>
      <c r="APP19" s="9" t="s">
        <v>1966</v>
      </c>
      <c r="APQ19" s="9">
        <v>1.9158704498089859E-3</v>
      </c>
      <c r="APR19" s="9" t="s">
        <v>1966</v>
      </c>
      <c r="APS19" s="9">
        <v>2.1679586668891171E-3</v>
      </c>
      <c r="APT19" s="9" t="s">
        <v>1966</v>
      </c>
      <c r="APU19" s="9" t="s">
        <v>1966</v>
      </c>
      <c r="APV19" s="9" t="s">
        <v>1966</v>
      </c>
      <c r="APW19" s="9">
        <v>3.2015203569176489E-3</v>
      </c>
      <c r="APX19" s="9" t="s">
        <v>1966</v>
      </c>
      <c r="APY19" s="9">
        <v>2.938466302394533E-2</v>
      </c>
      <c r="APZ19" s="9">
        <v>8.6669189473234043E-2</v>
      </c>
      <c r="AQA19" s="9">
        <v>0.64794738612539926</v>
      </c>
      <c r="AQB19" s="9">
        <v>1.0154113383987629E-2</v>
      </c>
      <c r="AQC19" s="9">
        <v>1.0417545570836359E-2</v>
      </c>
      <c r="AQD19" s="9">
        <v>7.3282044705193748E-3</v>
      </c>
      <c r="AQE19" s="9">
        <v>2.4762625563781161E-2</v>
      </c>
      <c r="AQF19" s="9">
        <v>2.014058810361697E-2</v>
      </c>
      <c r="AQG19" s="9">
        <v>9.2600405074101026E-4</v>
      </c>
      <c r="AQH19" s="9">
        <v>1.3243454484304621E-2</v>
      </c>
      <c r="AQI19" s="9">
        <v>1.724283404828088E-3</v>
      </c>
      <c r="AQJ19" s="9">
        <v>1.5395387543107931E-3</v>
      </c>
      <c r="AQK19" s="9">
        <v>2.0264014372979671E-3</v>
      </c>
      <c r="AQL19" s="9">
        <v>1.883939275645503E-3</v>
      </c>
      <c r="AQM19" s="9">
        <v>1.663782232728857E-3</v>
      </c>
      <c r="AQN19" s="9">
        <v>0.1128208211131267</v>
      </c>
      <c r="AQO19" s="9">
        <v>13.984694224048241</v>
      </c>
      <c r="AQP19" s="9">
        <v>0.1145690528985774</v>
      </c>
      <c r="AQQ19" s="9" t="s">
        <v>1966</v>
      </c>
      <c r="AQR19" s="9">
        <v>0.1679978900676255</v>
      </c>
      <c r="AQS19" s="9">
        <v>2.075526320626402E-3</v>
      </c>
      <c r="AQT19" s="9">
        <v>0.59265057526778742</v>
      </c>
      <c r="AQU19" s="9">
        <v>0.27729829922922822</v>
      </c>
      <c r="AQV19" s="9">
        <v>3.9754311833536463E-3</v>
      </c>
      <c r="AQW19" s="9">
        <v>0.1816005702612693</v>
      </c>
      <c r="AQX19" s="9" t="s">
        <v>1966</v>
      </c>
      <c r="AQY19" s="9">
        <v>2.3924432241989719E-2</v>
      </c>
      <c r="AQZ19" s="9">
        <v>2.275096159148172E-3</v>
      </c>
      <c r="ARA19" s="9">
        <v>3.7239731868162179E-2</v>
      </c>
      <c r="ARB19" s="9">
        <v>1.5566447404698021E-2</v>
      </c>
      <c r="ARC19" s="9">
        <v>1.4768168050610939E-3</v>
      </c>
      <c r="ARD19" s="9">
        <v>6.3223724843696552E-3</v>
      </c>
      <c r="ARE19" s="9">
        <v>2.390048386136711E-2</v>
      </c>
      <c r="ARF19" s="9" t="s">
        <v>1966</v>
      </c>
      <c r="ARG19" s="9">
        <v>1.001042310025196E-2</v>
      </c>
      <c r="ARH19" s="9" t="s">
        <v>1966</v>
      </c>
      <c r="ARI19" s="9">
        <v>1.2908177155588049E-2</v>
      </c>
      <c r="ARJ19" s="9">
        <v>1.9690890734147919E-3</v>
      </c>
      <c r="ARK19" s="9">
        <v>1.0684662123934729E-3</v>
      </c>
      <c r="ARL19" s="9">
        <v>1.2316310034486339E-3</v>
      </c>
      <c r="ARM19" s="9">
        <v>1.772180166073312E-2</v>
      </c>
      <c r="ARN19" s="9" t="s">
        <v>1966</v>
      </c>
      <c r="ARO19" s="9">
        <v>5.2434349152667E-3</v>
      </c>
      <c r="ARP19" s="9" t="s">
        <v>1966</v>
      </c>
      <c r="ARQ19" s="9">
        <v>1.353083505177597E-2</v>
      </c>
      <c r="ARR19" s="9" t="s">
        <v>1966</v>
      </c>
      <c r="ARS19" s="9" t="s">
        <v>1966</v>
      </c>
      <c r="ART19" s="9">
        <v>1.1974190311306171E-3</v>
      </c>
      <c r="ARU19" s="9">
        <v>2.3948380622612329E-3</v>
      </c>
      <c r="ARV19" s="9" t="s">
        <v>1966</v>
      </c>
      <c r="ARW19" s="9" t="s">
        <v>1966</v>
      </c>
      <c r="ARX19" s="9">
        <v>4.5238490996114697E-2</v>
      </c>
      <c r="ARY19" s="9">
        <v>0.8123051223383877</v>
      </c>
      <c r="ARZ19" s="9">
        <v>0.1284830620403152</v>
      </c>
      <c r="ASA19" s="9">
        <v>0.1634237493687066</v>
      </c>
      <c r="ASB19" s="9">
        <v>9.9146295777615065E-3</v>
      </c>
      <c r="ASC19" s="9">
        <v>6.4636679300430697E-2</v>
      </c>
      <c r="ASD19" s="9">
        <v>0.35184960810742039</v>
      </c>
      <c r="ASE19" s="9">
        <v>2.2631219688368651E-2</v>
      </c>
      <c r="ASF19" s="9">
        <v>9.6033006296675442E-3</v>
      </c>
      <c r="ASG19" s="9">
        <v>0.26359982551309402</v>
      </c>
      <c r="ASH19" s="9">
        <v>4.0233279445988706E-3</v>
      </c>
      <c r="ASI19" s="9">
        <v>1.1806551646947879E-2</v>
      </c>
      <c r="ASJ19" s="9">
        <v>3.30248168785824E-2</v>
      </c>
      <c r="ASK19" s="9">
        <v>1.013016500336502E-2</v>
      </c>
      <c r="ASL19" s="9">
        <v>1.3091781407028079E-3</v>
      </c>
      <c r="ASM19" s="9">
        <v>8.5495718822726028E-3</v>
      </c>
      <c r="ASN19" s="9">
        <v>4.2891549695098681E-2</v>
      </c>
      <c r="ASO19" s="9">
        <v>3.478817395705791E-3</v>
      </c>
      <c r="ASP19" s="9">
        <v>9.9146295777615065E-3</v>
      </c>
      <c r="ASQ19" s="9">
        <v>1.505326781992775E-3</v>
      </c>
      <c r="ASR19" s="9">
        <v>1.9662880932250128E-3</v>
      </c>
      <c r="ASS19" s="9">
        <v>2.0763245999804891E-2</v>
      </c>
      <c r="AST19" s="9">
        <v>1.762600813824268E-2</v>
      </c>
      <c r="ASU19" s="9">
        <v>5.4941819221966757</v>
      </c>
      <c r="ASV19" s="9">
        <v>3.0855093594173728</v>
      </c>
      <c r="ASW19" s="9">
        <v>4.8040451528960332E-2</v>
      </c>
      <c r="ASX19" s="9">
        <v>6.7329181364802606</v>
      </c>
      <c r="ASY19" s="9">
        <v>0.1206998383379662</v>
      </c>
      <c r="ASZ19" s="9">
        <v>0.1448398060055594</v>
      </c>
      <c r="ATA19" s="9">
        <v>4.51548967787134</v>
      </c>
      <c r="ATB19" s="9">
        <v>1.480009922477442E-2</v>
      </c>
      <c r="ATC19" s="9">
        <v>5.5153120573876203E-2</v>
      </c>
      <c r="ATD19" s="9">
        <v>1.142153537386126E-3</v>
      </c>
      <c r="ATE19" s="9">
        <v>1.0251343809315441</v>
      </c>
      <c r="ATF19" s="9">
        <v>0.14780940520276331</v>
      </c>
      <c r="ATG19" s="9">
        <v>7.5437398961228849E-3</v>
      </c>
      <c r="ATH19" s="9">
        <v>0.20439942861399621</v>
      </c>
      <c r="ATI19" s="9">
        <v>0.53251619152440788</v>
      </c>
      <c r="ATJ19" s="9">
        <v>3.1348430234999537E-2</v>
      </c>
      <c r="ATK19" s="9">
        <v>1.8440253079411491E-2</v>
      </c>
      <c r="ATL19" s="9">
        <v>1.9895577748016398E-3</v>
      </c>
      <c r="ATM19" s="9">
        <v>0.28596761301461388</v>
      </c>
      <c r="ATN19" s="9">
        <v>2.1601439321596319E-2</v>
      </c>
      <c r="ATO19" s="9">
        <v>3.233031384052665E-3</v>
      </c>
      <c r="ATP19" s="9">
        <v>1.1255738892627799E-2</v>
      </c>
      <c r="ATQ19" s="9">
        <v>2.21283036952938E-2</v>
      </c>
      <c r="ATR19" s="9">
        <v>0.2889132638311952</v>
      </c>
      <c r="ATS19" s="9">
        <v>1.3458989909908131E-2</v>
      </c>
      <c r="ATT19" s="9">
        <v>8.6453654047630515E-3</v>
      </c>
      <c r="ATU19" s="9" t="s">
        <v>1966</v>
      </c>
      <c r="ATV19" s="9">
        <v>5.9320138802210758E-2</v>
      </c>
      <c r="ATW19" s="9">
        <v>3.0174959584491541E-3</v>
      </c>
      <c r="ATX19" s="9">
        <v>2.4666832041290699E-3</v>
      </c>
      <c r="ATY19" s="9" t="s">
        <v>1966</v>
      </c>
      <c r="ATZ19" s="9">
        <v>7.9029656054620707E-3</v>
      </c>
      <c r="AUA19" s="9" t="s">
        <v>1966</v>
      </c>
      <c r="AUB19" s="9">
        <v>1.872763364688285E-2</v>
      </c>
      <c r="AUC19" s="9">
        <v>1.2141828975664451E-2</v>
      </c>
      <c r="AUD19" s="9">
        <v>8.4465938455953696E-2</v>
      </c>
      <c r="AUE19" s="9">
        <v>1.66229936086368E-3</v>
      </c>
      <c r="AUF19" s="9">
        <v>1.596558708174155E-3</v>
      </c>
      <c r="AUG19" s="9" t="s">
        <v>1966</v>
      </c>
      <c r="AUH19" s="9">
        <v>1.8260640224741899E-3</v>
      </c>
      <c r="AUI19" s="9" t="s">
        <v>1966</v>
      </c>
      <c r="AUJ19" s="9">
        <v>3.8293460615557121E-2</v>
      </c>
      <c r="AUK19" s="9" t="s">
        <v>1966</v>
      </c>
      <c r="AUL19" s="9">
        <v>0.20372887395656319</v>
      </c>
      <c r="AUM19" s="9">
        <v>4.3490259210664003E-2</v>
      </c>
      <c r="AUN19" s="9">
        <v>0.14706700540346229</v>
      </c>
      <c r="AUO19" s="9">
        <v>1.673991805520602E-2</v>
      </c>
      <c r="AUP19" s="9">
        <v>0.21431405819175781</v>
      </c>
      <c r="AUQ19" s="9">
        <v>5.8362203577306253E-2</v>
      </c>
      <c r="AUR19" s="9">
        <v>6.2696860469999074E-2</v>
      </c>
      <c r="AUS19" s="9">
        <v>0.23081449244073771</v>
      </c>
      <c r="AUT19" s="9">
        <v>2.6127683259270049E-2</v>
      </c>
      <c r="AUU19" s="9">
        <v>9.3063407099471529E-2</v>
      </c>
      <c r="AUV19" s="9">
        <v>7.9269139860846816E-3</v>
      </c>
      <c r="AUW19" s="9">
        <v>8.741158927253502E-3</v>
      </c>
      <c r="AUX19" s="9">
        <v>9.3614219853791619E-2</v>
      </c>
      <c r="AUY19" s="9">
        <v>3.7335525390652623E-2</v>
      </c>
      <c r="AUZ19" s="9">
        <v>2.31101873008209E-2</v>
      </c>
      <c r="AVA19" s="9">
        <v>2.8019605328456431E-3</v>
      </c>
      <c r="AVB19" s="9">
        <v>4.3107085120702203E-3</v>
      </c>
      <c r="AVC19" s="9">
        <v>1.4680357321661361E-2</v>
      </c>
      <c r="AVD19" s="9">
        <v>1.618910530088594E-2</v>
      </c>
      <c r="AVE19" s="9">
        <v>5.4362824013330001E-2</v>
      </c>
      <c r="AVF19" s="9">
        <v>2.5357108894530698E-3</v>
      </c>
      <c r="AVG19" s="9">
        <v>2.0167057366410378E-3</v>
      </c>
      <c r="AVH19" s="9">
        <v>5.6518178269365114E-3</v>
      </c>
      <c r="AVI19" s="9">
        <v>0.61904169071390613</v>
      </c>
      <c r="AVJ19" s="9" t="s">
        <v>1966</v>
      </c>
      <c r="AVK19" s="9">
        <v>1.2895281873714329E-3</v>
      </c>
      <c r="AVL19" s="9">
        <v>0.6847320987617318</v>
      </c>
      <c r="AVM19" s="9">
        <v>0.98643379784540186</v>
      </c>
      <c r="AVN19" s="9">
        <v>0.16720759350707931</v>
      </c>
      <c r="AVO19" s="9">
        <v>1.499982871916701</v>
      </c>
      <c r="AVP19" s="9">
        <v>1.7745750041355739E-2</v>
      </c>
      <c r="AVQ19" s="9">
        <v>1.3190768046934871</v>
      </c>
      <c r="AVR19" s="9">
        <v>1.389365301820854</v>
      </c>
      <c r="AVS19" s="9">
        <v>7.9269139860846816E-3</v>
      </c>
      <c r="AVT19" s="9">
        <v>0.27372999051645902</v>
      </c>
      <c r="AVU19" s="9">
        <v>9.8188360552710543E-3</v>
      </c>
      <c r="AVV19" s="9">
        <v>1.837990316024251</v>
      </c>
      <c r="AVW19" s="9">
        <v>3.5874674172673281E-2</v>
      </c>
      <c r="AVX19" s="9">
        <v>0.18246271196368341</v>
      </c>
      <c r="AVY19" s="9">
        <v>1.830781853456845</v>
      </c>
      <c r="AVZ19" s="9">
        <v>0.16107680806769051</v>
      </c>
      <c r="AWA19" s="9" t="s">
        <v>1966</v>
      </c>
      <c r="AWB19" s="9">
        <v>1.4129544567341281E-2</v>
      </c>
      <c r="AWC19" s="9">
        <v>0.53081585650020235</v>
      </c>
      <c r="AWD19" s="9">
        <v>1.077677128017555E-2</v>
      </c>
      <c r="AWE19" s="9">
        <v>0.48605633311654001</v>
      </c>
      <c r="AWF19" s="9">
        <v>4.4663729861171987E-2</v>
      </c>
      <c r="AWG19" s="9">
        <v>5.175245052546526E-2</v>
      </c>
      <c r="AWH19" s="9">
        <v>0.22480344890446199</v>
      </c>
      <c r="AWI19" s="9">
        <v>0.19223365125770919</v>
      </c>
      <c r="AWJ19" s="9">
        <v>8.9854324096041466E-2</v>
      </c>
      <c r="AWK19" s="9">
        <v>1.6059502299869449E-3</v>
      </c>
      <c r="AWL19" s="9">
        <v>1.6059502299869449E-3</v>
      </c>
      <c r="AWM19" s="9">
        <v>2.36849484357636E-2</v>
      </c>
      <c r="AWN19" s="9">
        <v>0.22693485477987441</v>
      </c>
      <c r="AWO19" s="9">
        <v>1.842183124816334E-3</v>
      </c>
      <c r="AWP19" s="9">
        <v>1.525511845660406E-2</v>
      </c>
      <c r="AWQ19" s="9">
        <v>0.44017123584361473</v>
      </c>
      <c r="AWR19" s="9">
        <v>1.187839678881572E-2</v>
      </c>
      <c r="AWS19" s="9">
        <v>2.3086238920198291E-2</v>
      </c>
      <c r="AWT19" s="9">
        <v>6.9857426276160178E-2</v>
      </c>
      <c r="AWU19" s="9">
        <v>2.21283036952938E-2</v>
      </c>
      <c r="AWV19" s="9">
        <v>0.1021398433554416</v>
      </c>
      <c r="AWW19" s="9">
        <v>1.1551571829730651E-3</v>
      </c>
      <c r="AWX19" s="9">
        <v>1.660421056501122E-3</v>
      </c>
      <c r="AWY19" s="9">
        <v>1.111204860889212E-2</v>
      </c>
      <c r="AWZ19" s="9">
        <v>0.85675331677395627</v>
      </c>
      <c r="AXA19" s="9">
        <v>1.277246966539325E-3</v>
      </c>
      <c r="AXB19" s="9">
        <v>1.3171609342436779E-2</v>
      </c>
      <c r="AXC19" s="9">
        <v>2.6726392774835371E-2</v>
      </c>
      <c r="AXD19" s="9">
        <v>0.71294329113516908</v>
      </c>
      <c r="AXE19" s="9">
        <v>1.2237622498154899E-2</v>
      </c>
      <c r="AXF19" s="9">
        <v>2.708561848417455E-2</v>
      </c>
      <c r="AXG19" s="9">
        <v>8.9087975916117869E-3</v>
      </c>
      <c r="AXH19" s="9">
        <v>1.6093311778395489E-2</v>
      </c>
      <c r="AXI19" s="9">
        <v>1.373040489029774E-3</v>
      </c>
      <c r="AXJ19" s="9">
        <v>4.2340736940778598E-2</v>
      </c>
      <c r="AXK19" s="9">
        <v>1.754218880606353</v>
      </c>
      <c r="AXL19" s="9">
        <v>4.7082516304055841E-2</v>
      </c>
      <c r="AXM19" s="9">
        <v>5.6135004179403307E-2</v>
      </c>
      <c r="AXN19" s="9">
        <v>0.25988782651658898</v>
      </c>
      <c r="AXO19" s="9">
        <v>1.5710137688433691E-2</v>
      </c>
      <c r="AXP19" s="9">
        <v>9.5075071071770972E-3</v>
      </c>
      <c r="AXQ19" s="9">
        <v>2.9217024359587049E-3</v>
      </c>
      <c r="AXR19" s="9">
        <v>9.6511973909127712E-3</v>
      </c>
      <c r="AXS19" s="9">
        <v>2.5712998142173242E-3</v>
      </c>
      <c r="AXT19" s="9">
        <v>6.8540265341916498E-2</v>
      </c>
      <c r="AXU19" s="9">
        <v>0.30692244605939972</v>
      </c>
      <c r="AXV19" s="9">
        <v>0.1249147533275459</v>
      </c>
      <c r="AXW19" s="9">
        <v>1.278843525247499E-2</v>
      </c>
      <c r="AXX19" s="9">
        <v>2.9802429219250889E-3</v>
      </c>
      <c r="AXY19" s="9">
        <v>8.1663977923108061E-3</v>
      </c>
      <c r="AXZ19" s="9">
        <v>5.6518178269365114E-3</v>
      </c>
      <c r="AYA19" s="9">
        <v>2.9456508165813171E-3</v>
      </c>
      <c r="AYB19" s="9">
        <v>9.0045911141022381E-2</v>
      </c>
      <c r="AYC19" s="9">
        <v>3.8748479847386753E-2</v>
      </c>
      <c r="AYD19" s="9">
        <v>1.5063531411623161E-2</v>
      </c>
      <c r="AYE19" s="9">
        <v>4.4807420144907677E-2</v>
      </c>
      <c r="AYF19" s="9">
        <v>6.3678744075526192E-2</v>
      </c>
      <c r="AYG19" s="9">
        <v>4.0376969729724398E-2</v>
      </c>
      <c r="AYH19" s="9">
        <v>1.992505267801346E-2</v>
      </c>
      <c r="AYI19" s="9">
        <v>2.36849484357636E-2</v>
      </c>
      <c r="AYJ19" s="9">
        <v>6.9210819999349624E-2</v>
      </c>
      <c r="AYK19" s="9">
        <v>9.7948876746484451E-3</v>
      </c>
      <c r="AYL19" s="9">
        <v>5.9559622608436863E-2</v>
      </c>
      <c r="AYM19" s="9">
        <v>2.2080406934048571E-2</v>
      </c>
      <c r="AYN19" s="9">
        <v>2.026033000673003E-2</v>
      </c>
      <c r="AYO19" s="9">
        <v>2.8546469702153899E-2</v>
      </c>
      <c r="AYP19" s="9">
        <v>9.96252633900673E-3</v>
      </c>
      <c r="AYQ19" s="9">
        <v>0.19345501866946241</v>
      </c>
      <c r="AYR19" s="9">
        <v>6.6863878698333629E-2</v>
      </c>
      <c r="AYS19" s="9">
        <v>6.5139595293505534E-2</v>
      </c>
      <c r="AYT19" s="9">
        <v>1.9781362394277781E-2</v>
      </c>
      <c r="AYU19" s="9">
        <v>3.1851346228074398E-3</v>
      </c>
      <c r="AYV19" s="9">
        <v>6.6815981937088419E-3</v>
      </c>
      <c r="AYW19" s="9">
        <v>0.81946568814454879</v>
      </c>
      <c r="AYX19" s="9">
        <v>6.7103362504559769E-2</v>
      </c>
      <c r="AYY19" s="9">
        <v>2.495673349093285E-3</v>
      </c>
      <c r="AYZ19" s="9">
        <v>2.1021356324293049E-3</v>
      </c>
      <c r="AZA19" s="9">
        <v>0.25878620100794891</v>
      </c>
      <c r="AZB19" s="9">
        <v>2.1960665030935508E-2</v>
      </c>
      <c r="AZC19" s="9">
        <v>6.0349919168983072E-3</v>
      </c>
      <c r="AZD19" s="9">
        <v>1.676386643582863E-3</v>
      </c>
      <c r="AZE19" s="9">
        <v>1.6117260159018099E-2</v>
      </c>
      <c r="AZF19" s="9">
        <v>1.6165156920263321E-3</v>
      </c>
      <c r="AZG19" s="9">
        <v>0.14067278777722481</v>
      </c>
      <c r="AZH19" s="9">
        <v>0.14510323819240811</v>
      </c>
      <c r="AZI19" s="9">
        <v>0.18818637493248769</v>
      </c>
      <c r="AZJ19" s="9">
        <v>0.31202345113201613</v>
      </c>
      <c r="AZK19" s="9">
        <v>0.21491276770732309</v>
      </c>
      <c r="AZL19" s="9">
        <v>8.0562352414467894E-2</v>
      </c>
      <c r="AZM19" s="9">
        <v>9.5625883826091038E-2</v>
      </c>
      <c r="AZN19" s="9">
        <v>0.29858840960273059</v>
      </c>
      <c r="AZO19" s="9">
        <v>0.36643417190659128</v>
      </c>
      <c r="AZP19" s="9">
        <v>0.47738701933115429</v>
      </c>
      <c r="AZQ19" s="9">
        <v>2.607978649802483E-2</v>
      </c>
      <c r="AZR19" s="9">
        <v>1.094440994453384E-2</v>
      </c>
      <c r="AZS19" s="9">
        <v>0.1234539021095666</v>
      </c>
      <c r="AZT19" s="9">
        <v>0.17673904899487899</v>
      </c>
      <c r="AZU19" s="9">
        <v>0.35457972349839822</v>
      </c>
      <c r="AZV19" s="9">
        <v>8.1903461729334187E-3</v>
      </c>
      <c r="AZW19" s="9">
        <v>0.10556446178447509</v>
      </c>
      <c r="AZX19" s="9">
        <v>0.53143851439639023</v>
      </c>
      <c r="AZY19" s="9">
        <v>5.1680605383597422E-2</v>
      </c>
      <c r="AZZ19" s="9">
        <v>1.463246056041614E-2</v>
      </c>
      <c r="BAA19" s="9">
        <v>1.6572279390847731E-2</v>
      </c>
      <c r="BAB19" s="9">
        <v>0.1971430692853447</v>
      </c>
      <c r="BAC19" s="9">
        <v>8.25500680061447E-2</v>
      </c>
      <c r="BAD19" s="9">
        <v>0.54971112881144335</v>
      </c>
      <c r="BAE19" s="9">
        <v>8.693262166008275E-3</v>
      </c>
      <c r="BAF19" s="9">
        <v>0.102546965826026</v>
      </c>
      <c r="BAG19" s="9">
        <v>0.13918798817862291</v>
      </c>
      <c r="BAH19" s="9">
        <v>5.208772785418183E-2</v>
      </c>
      <c r="BAI19" s="9">
        <v>2.852252132153129E-2</v>
      </c>
      <c r="BAJ19" s="9">
        <v>6.3223724843696552E-3</v>
      </c>
      <c r="BAK19" s="9">
        <v>2.3253877584556579E-2</v>
      </c>
      <c r="BAL19" s="9">
        <v>0.1011579597499145</v>
      </c>
      <c r="BAM19" s="9">
        <v>0.29061359885540061</v>
      </c>
      <c r="BAN19" s="9">
        <v>2.095483304478579E-3</v>
      </c>
      <c r="BAO19" s="9">
        <v>0.27123935893170731</v>
      </c>
      <c r="BAP19" s="9">
        <v>0.88462923181867692</v>
      </c>
      <c r="BAQ19" s="9">
        <v>1.283633201372021E-2</v>
      </c>
      <c r="BAR19" s="9">
        <v>0.1396669557910751</v>
      </c>
      <c r="BAS19" s="9">
        <v>0.1225678120265299</v>
      </c>
      <c r="BAT19" s="9">
        <v>1.487194436664226E-2</v>
      </c>
      <c r="BAU19" s="9">
        <v>3.2306365459904042E-2</v>
      </c>
      <c r="BAV19" s="9">
        <v>6.4900111487279409E-3</v>
      </c>
      <c r="BAW19" s="9">
        <v>1.2956073916833269E-2</v>
      </c>
      <c r="BAX19" s="9">
        <v>0.31896848151257368</v>
      </c>
      <c r="BAY19" s="9">
        <v>0.58606477059656892</v>
      </c>
      <c r="BAZ19" s="9">
        <v>4.1846644035301557E-3</v>
      </c>
      <c r="BBA19" s="9">
        <v>1.563829254656585E-2</v>
      </c>
      <c r="BBB19" s="9">
        <v>0.67079414123937142</v>
      </c>
      <c r="BBC19" s="9">
        <v>2.0581956758491722</v>
      </c>
      <c r="BBD19" s="9">
        <v>1.9422136684938598E-2</v>
      </c>
      <c r="BBE19" s="9">
        <v>0.16493249734793111</v>
      </c>
      <c r="BBF19" s="9">
        <v>1.1591016221344371E-2</v>
      </c>
      <c r="BBG19" s="9">
        <v>9.2680233009509727E-3</v>
      </c>
      <c r="BBH19" s="9">
        <v>4.7140496593984279E-3</v>
      </c>
      <c r="BBI19" s="9">
        <v>3.9969847259139983E-2</v>
      </c>
      <c r="BBJ19" s="9">
        <v>0.62553170186263407</v>
      </c>
      <c r="BBK19" s="9">
        <v>6.5426975860976885E-2</v>
      </c>
      <c r="BBL19" s="9">
        <v>6.2136544998247958</v>
      </c>
      <c r="BBM19" s="9">
        <v>4.2244943418288161E-2</v>
      </c>
      <c r="BBN19" s="9">
        <v>0.14330710964571219</v>
      </c>
      <c r="BBO19" s="9">
        <v>1.463246056041614E-2</v>
      </c>
      <c r="BBP19" s="9">
        <v>9.7948876746484451E-3</v>
      </c>
      <c r="BBQ19" s="9">
        <v>1.1638912982589591E-2</v>
      </c>
      <c r="BBR19" s="9">
        <v>7.2659386809005827E-2</v>
      </c>
      <c r="BBS19" s="9">
        <v>3.151102713501623E-3</v>
      </c>
      <c r="BBT19" s="9">
        <v>0.26436617369301763</v>
      </c>
      <c r="BBU19" s="9">
        <v>3.903586041485811E-3</v>
      </c>
      <c r="BBV19" s="9">
        <v>1.0154113383987629E-2</v>
      </c>
      <c r="BBW19" s="9">
        <v>3.7838441383727492E-3</v>
      </c>
      <c r="BBX19" s="9">
        <v>1.8464201460034101E-2</v>
      </c>
      <c r="BBY19" s="9">
        <v>1.4009802664228219E-2</v>
      </c>
      <c r="BBZ19" s="9">
        <v>7.6515076089246403E-2</v>
      </c>
      <c r="BCA19" s="9">
        <v>0.1058997391131918</v>
      </c>
      <c r="BCB19" s="9">
        <v>1.9110807736844641E-2</v>
      </c>
      <c r="BCC19" s="9">
        <v>4.765727743899854E-3</v>
      </c>
      <c r="BCD19" s="9">
        <v>1.288422877496543E-2</v>
      </c>
      <c r="BCE19" s="9">
        <v>1.512529302480779E-3</v>
      </c>
      <c r="BCF19" s="9">
        <v>2.2727013210859109E-2</v>
      </c>
      <c r="BCG19" s="9">
        <v>2.0223076970205972E-3</v>
      </c>
      <c r="BCH19" s="9">
        <v>7.5700831148077602E-2</v>
      </c>
      <c r="BCI19" s="9">
        <v>2.5712998142173242E-3</v>
      </c>
      <c r="BCJ19" s="9">
        <v>0.26197133563075642</v>
      </c>
      <c r="BCK19" s="9">
        <v>4.083198896155403E-2</v>
      </c>
      <c r="BCL19" s="9">
        <v>3.8556892802405862E-3</v>
      </c>
      <c r="BCM19" s="9">
        <v>4.5118749093001627E-2</v>
      </c>
      <c r="BCN19" s="9">
        <v>1.4608512179793519E-2</v>
      </c>
      <c r="BCO19" s="9">
        <v>5.4219133729594332E-2</v>
      </c>
      <c r="BCP19" s="9">
        <v>9.7948876746484451E-3</v>
      </c>
      <c r="BCQ19" s="9">
        <v>0.15707742850371431</v>
      </c>
      <c r="BCR19" s="9">
        <v>4.3921330061871017E-2</v>
      </c>
      <c r="BCS19" s="9">
        <v>1.7029959553857661E-3</v>
      </c>
      <c r="BCT19" s="9">
        <v>9.3422632808810704E-2</v>
      </c>
      <c r="BCU19" s="9">
        <v>5.7547958636137438E-2</v>
      </c>
      <c r="BCV19" s="9">
        <v>4.9453405985694469E-2</v>
      </c>
      <c r="BCW19" s="9">
        <v>9.0357240089116331E-2</v>
      </c>
      <c r="BCX19" s="9">
        <v>7.4934482968153998E-2</v>
      </c>
      <c r="BCY19" s="9">
        <v>3.1444223757489988E-2</v>
      </c>
      <c r="BCZ19" s="9">
        <v>4.2220995037665542E-2</v>
      </c>
      <c r="BDA19" s="9">
        <v>4.1574388760855008E-2</v>
      </c>
      <c r="BDB19" s="9">
        <v>8.1185010310655795E-2</v>
      </c>
      <c r="BDC19" s="9">
        <v>8.7339744130667168E-2</v>
      </c>
      <c r="BDD19" s="9">
        <v>6.4900111487279409E-3</v>
      </c>
      <c r="BDE19" s="9">
        <v>7.2563593286515378E-3</v>
      </c>
      <c r="BDF19" s="9">
        <v>3.2857178214224118E-2</v>
      </c>
      <c r="BDG19" s="9">
        <v>5.0339496068731122E-2</v>
      </c>
      <c r="BDH19" s="9">
        <v>0.1644774781161015</v>
      </c>
      <c r="BDI19" s="9">
        <v>0.1788944032509141</v>
      </c>
      <c r="BDJ19" s="9">
        <v>9.3973445563130795E-2</v>
      </c>
      <c r="BDK19" s="9">
        <v>7.4479463736324362E-3</v>
      </c>
      <c r="BDL19" s="9">
        <v>9.4596103459318719E-3</v>
      </c>
      <c r="BDM19" s="9">
        <v>4.7848864483979438E-2</v>
      </c>
      <c r="BDN19" s="9">
        <v>2.6989824961684099E-2</v>
      </c>
      <c r="BDO19" s="9">
        <v>5.503337867076314E-2</v>
      </c>
      <c r="BDP19" s="9">
        <v>0.1752542493962771</v>
      </c>
      <c r="BDQ19" s="9">
        <v>0.22094775962422139</v>
      </c>
      <c r="BDR19" s="9">
        <v>0.17654746194989809</v>
      </c>
      <c r="BDS19" s="9">
        <v>0.14084042644158309</v>
      </c>
      <c r="BDT19" s="9">
        <v>1.001042310025196E-2</v>
      </c>
      <c r="BDU19" s="9">
        <v>8.4537783597821541E-3</v>
      </c>
      <c r="BDV19" s="9">
        <v>1.1351532415118239E-2</v>
      </c>
      <c r="BDW19" s="9">
        <v>2.6367167065496171E-2</v>
      </c>
      <c r="BDX19" s="9">
        <v>9.6056954677298051E-2</v>
      </c>
      <c r="BDY19" s="9">
        <v>0.11504802051102959</v>
      </c>
      <c r="BDZ19" s="9">
        <v>0.21424221304988991</v>
      </c>
      <c r="BEA19" s="9">
        <v>0.5482742259740867</v>
      </c>
      <c r="BEB19" s="9">
        <v>0.42664040079183868</v>
      </c>
      <c r="BEC19" s="9">
        <v>0.21144025251704429</v>
      </c>
      <c r="BED19" s="9">
        <v>1.144732593760869E-2</v>
      </c>
      <c r="BEE19" s="9">
        <v>6.5379079099731671E-3</v>
      </c>
      <c r="BEF19" s="9">
        <v>1.458456379917091E-2</v>
      </c>
      <c r="BEG19" s="9">
        <v>7.3282044705193748E-3</v>
      </c>
      <c r="BEH19" s="9">
        <v>9.0716465798455506E-2</v>
      </c>
      <c r="BEI19" s="9">
        <v>0.1671836451264567</v>
      </c>
      <c r="BEJ19" s="9">
        <v>1.4608512179793519E-2</v>
      </c>
      <c r="BEK19" s="9">
        <v>0.25902568481417498</v>
      </c>
      <c r="BEL19" s="9">
        <v>2.1395483248241849</v>
      </c>
      <c r="BEM19" s="9">
        <v>0.49161235742098602</v>
      </c>
      <c r="BEN19" s="9">
        <v>1.2908177155588049E-2</v>
      </c>
      <c r="BEO19" s="9">
        <v>2.1960665030935508E-2</v>
      </c>
      <c r="BEP19" s="9">
        <v>0.54508909135127925</v>
      </c>
      <c r="BEQ19" s="9">
        <v>2.002084620050391E-2</v>
      </c>
      <c r="BER19" s="9">
        <v>8.1663977923108061E-3</v>
      </c>
      <c r="BES19" s="9">
        <v>8.1903461729334187E-3</v>
      </c>
      <c r="BET19" s="9">
        <v>2.433155471257413E-2</v>
      </c>
      <c r="BEU19" s="9">
        <v>0.17745750041355729</v>
      </c>
      <c r="BEV19" s="9">
        <v>4.5501923182963431E-3</v>
      </c>
      <c r="BEW19" s="9">
        <v>4.9525251127562307E-2</v>
      </c>
      <c r="BEX19" s="9">
        <v>2.5448267701006539</v>
      </c>
      <c r="BEY19" s="9">
        <v>7.2659386809005827E-2</v>
      </c>
      <c r="BEZ19" s="9">
        <v>1.365057695488903E-2</v>
      </c>
      <c r="BFA19" s="9">
        <v>8.6070479957668727E-2</v>
      </c>
      <c r="BFB19" s="9">
        <v>4.9142077037600512E-2</v>
      </c>
      <c r="BFC19" s="9">
        <v>1.2956073916833269E-2</v>
      </c>
      <c r="BFD19" s="9">
        <v>2.1290110373502369E-2</v>
      </c>
      <c r="BFE19" s="9">
        <v>4.6651445452848821E-2</v>
      </c>
      <c r="BFF19" s="9">
        <v>1.2046035453174E-2</v>
      </c>
      <c r="BFG19" s="9">
        <v>0.2843870198935215</v>
      </c>
      <c r="BFH19" s="9">
        <v>2.8690159985889571E-2</v>
      </c>
      <c r="BFI19" s="9">
        <v>2.2990445397707841E-2</v>
      </c>
      <c r="BFJ19" s="9">
        <v>3.4533564857806981E-2</v>
      </c>
      <c r="BFK19" s="9">
        <v>8.0370765369486993E-2</v>
      </c>
      <c r="BFL19" s="9">
        <v>4.8926541611996999E-2</v>
      </c>
      <c r="BFM19" s="9">
        <v>2.871410836651218E-2</v>
      </c>
      <c r="BFN19" s="9">
        <v>3.6552791476618818E-3</v>
      </c>
      <c r="BFO19" s="9">
        <v>3.3815113439128623E-2</v>
      </c>
      <c r="BFP19" s="9">
        <v>2.0284278387352639E-2</v>
      </c>
      <c r="BFQ19" s="9">
        <v>3.2809281452978898E-3</v>
      </c>
      <c r="BFR19" s="9">
        <v>0.10015212776376479</v>
      </c>
      <c r="BFS19" s="9">
        <v>6.3582950553035741E-2</v>
      </c>
      <c r="BFT19" s="9">
        <v>2.3253877584556579E-2</v>
      </c>
      <c r="BFU19" s="9">
        <v>0.1506353141162316</v>
      </c>
      <c r="BFV19" s="9">
        <v>2.4523141757555031E-2</v>
      </c>
      <c r="BFW19" s="9">
        <v>1.4057699425473439E-2</v>
      </c>
      <c r="BFX19" s="9">
        <v>6.6768085175843192E-2</v>
      </c>
      <c r="BFY19" s="9">
        <v>5.704504264306258E-2</v>
      </c>
      <c r="BFZ19" s="9">
        <v>0.13391934444164821</v>
      </c>
      <c r="BGA19" s="9">
        <v>7.6826405037340353E-2</v>
      </c>
      <c r="BGB19" s="9">
        <v>1.9326343162448151E-2</v>
      </c>
      <c r="BGC19" s="9">
        <v>3.6808661016955159E-2</v>
      </c>
      <c r="BGD19" s="9">
        <v>7.3258096324571115E-2</v>
      </c>
      <c r="BGE19" s="9">
        <v>6.6839930317711016E-2</v>
      </c>
      <c r="BGF19" s="9">
        <v>0.133679860635422</v>
      </c>
      <c r="BGG19" s="9">
        <v>0.16912346395688829</v>
      </c>
      <c r="BGH19" s="9">
        <v>6.609753051841004E-3</v>
      </c>
      <c r="BGI19" s="9">
        <v>2.07871943804275E-2</v>
      </c>
      <c r="BGJ19" s="9">
        <v>9.6511973909127712E-3</v>
      </c>
      <c r="BGK19" s="9">
        <v>7.9484675286450326E-2</v>
      </c>
      <c r="BGL19" s="9">
        <v>0.69838267571662083</v>
      </c>
      <c r="BGM19" s="9">
        <v>0.19649646300853421</v>
      </c>
      <c r="BGN19" s="9">
        <v>1.5829879591546751E-2</v>
      </c>
      <c r="BGO19" s="9">
        <v>1.336319638741768E-2</v>
      </c>
      <c r="BGP19" s="9">
        <v>3.3791165058505997E-2</v>
      </c>
      <c r="BGQ19" s="9">
        <v>2.2200148837161631E-2</v>
      </c>
      <c r="BGR19" s="9">
        <v>0.75497269912785381</v>
      </c>
      <c r="BGS19" s="9">
        <v>2.6678496013590139E-2</v>
      </c>
      <c r="BGT19" s="9">
        <v>1.7314679190148719E-2</v>
      </c>
      <c r="BGU19" s="9">
        <v>4.1430698477119332E-2</v>
      </c>
      <c r="BGV19" s="9">
        <v>2.0739297619182279E-2</v>
      </c>
      <c r="BGW19" s="9">
        <v>0.19707122414347689</v>
      </c>
      <c r="BGX19" s="9">
        <v>3.7167886726294341E-2</v>
      </c>
      <c r="BGY19" s="9">
        <v>0.20851855008108561</v>
      </c>
      <c r="BGZ19" s="9">
        <v>8.1041320026920133E-2</v>
      </c>
      <c r="BHA19" s="9">
        <v>0.3134124572081276</v>
      </c>
      <c r="BHB19" s="9">
        <v>0.84066000499556071</v>
      </c>
    </row>
    <row r="20" spans="1:1562" x14ac:dyDescent="0.2">
      <c r="A20" s="9" t="s">
        <v>2006</v>
      </c>
      <c r="B20" s="9">
        <v>0.33024985719949018</v>
      </c>
      <c r="C20" s="9">
        <v>1.2466932109280759</v>
      </c>
      <c r="D20" s="9" t="s">
        <v>1966</v>
      </c>
      <c r="E20" s="9" t="s">
        <v>1966</v>
      </c>
      <c r="F20" s="9">
        <v>10.70275305829038</v>
      </c>
      <c r="G20" s="9">
        <v>1.6634777480627281</v>
      </c>
      <c r="H20" s="9">
        <v>2.3461313522205458</v>
      </c>
      <c r="I20" s="9">
        <v>2.2474283389799838</v>
      </c>
      <c r="J20" s="9">
        <v>9.9321833045244432</v>
      </c>
      <c r="K20" s="9">
        <v>2.7652689700813631</v>
      </c>
      <c r="L20" s="9">
        <v>6.1051801102126548</v>
      </c>
      <c r="M20" s="9">
        <v>1.8960933631848891</v>
      </c>
      <c r="N20" s="9">
        <v>1.7917285836107699</v>
      </c>
      <c r="O20" s="9">
        <v>7.2808392732853848</v>
      </c>
      <c r="P20" s="9">
        <v>0.9620769707492034</v>
      </c>
      <c r="Q20" s="9">
        <v>5.8486262513462002</v>
      </c>
      <c r="R20" s="9">
        <v>5.3796137281059631</v>
      </c>
      <c r="S20" s="9">
        <v>3.7080049914292221</v>
      </c>
      <c r="T20" s="9">
        <v>0.9450591517600162</v>
      </c>
      <c r="U20" s="9">
        <v>2.3221064089388141</v>
      </c>
      <c r="V20" s="9">
        <v>0.63269826423951969</v>
      </c>
      <c r="W20" s="9">
        <v>7.2663458816487694</v>
      </c>
      <c r="X20" s="9">
        <v>3.7025760667486169</v>
      </c>
      <c r="Y20" s="9">
        <v>18.79694894217716</v>
      </c>
      <c r="Z20" s="9">
        <v>0.84149102553974031</v>
      </c>
      <c r="AA20" s="9">
        <v>1.286425146736057</v>
      </c>
      <c r="AB20" s="9" t="s">
        <v>1966</v>
      </c>
      <c r="AC20" s="9" t="s">
        <v>1966</v>
      </c>
      <c r="AD20" s="9" t="s">
        <v>1966</v>
      </c>
      <c r="AE20" s="9" t="s">
        <v>1966</v>
      </c>
      <c r="AF20" s="9" t="s">
        <v>1966</v>
      </c>
      <c r="AG20" s="9" t="s">
        <v>1966</v>
      </c>
      <c r="AH20" s="9" t="s">
        <v>1966</v>
      </c>
      <c r="AI20" s="9" t="s">
        <v>1966</v>
      </c>
      <c r="AJ20" s="9" t="s">
        <v>1966</v>
      </c>
      <c r="AK20" s="9" t="s">
        <v>1966</v>
      </c>
      <c r="AL20" s="9" t="s">
        <v>1966</v>
      </c>
      <c r="AM20" s="9" t="s">
        <v>1966</v>
      </c>
      <c r="AN20" s="9">
        <v>0.1157827660856296</v>
      </c>
      <c r="AO20" s="9">
        <v>97.147529884147488</v>
      </c>
      <c r="AP20" s="9">
        <v>0.45375081751812479</v>
      </c>
      <c r="AQ20" s="9">
        <v>0.40626207497085581</v>
      </c>
      <c r="AR20" s="9">
        <v>0.43877262002084821</v>
      </c>
      <c r="AS20" s="9">
        <v>0.26420716904481178</v>
      </c>
      <c r="AT20" s="9">
        <v>0.30351565069742609</v>
      </c>
      <c r="AU20" s="9">
        <v>0.38515089467811309</v>
      </c>
      <c r="AV20" s="9" t="s">
        <v>1966</v>
      </c>
      <c r="AW20" s="9">
        <v>0.48502812283669888</v>
      </c>
      <c r="AX20" s="9" t="s">
        <v>1966</v>
      </c>
      <c r="AY20" s="9" t="s">
        <v>1966</v>
      </c>
      <c r="AZ20" s="9">
        <v>1.687253598113672</v>
      </c>
      <c r="BA20" s="9">
        <v>0.48856501494200588</v>
      </c>
      <c r="BB20" s="9">
        <v>0.9149381552769511</v>
      </c>
      <c r="BC20" s="9">
        <v>1.3634372510009469</v>
      </c>
      <c r="BD20" s="9">
        <v>0.9498098784925636</v>
      </c>
      <c r="BE20" s="9">
        <v>0.39411858036746122</v>
      </c>
      <c r="BF20" s="9">
        <v>1.6531676668386479</v>
      </c>
      <c r="BG20" s="9">
        <v>0.77194609064024178</v>
      </c>
      <c r="BH20" s="9">
        <v>1.082783261481522</v>
      </c>
      <c r="BI20" s="9">
        <v>0.49073510388782438</v>
      </c>
      <c r="BJ20" s="9">
        <v>1.099779859307179</v>
      </c>
      <c r="BK20" s="9">
        <v>0.48221116908083989</v>
      </c>
      <c r="BL20" s="9">
        <v>1.034502697917475</v>
      </c>
      <c r="BM20" s="9">
        <v>1.9807684010125779</v>
      </c>
      <c r="BN20" s="9">
        <v>1.1571276669679089</v>
      </c>
      <c r="BO20" s="9">
        <v>1.244250940825258</v>
      </c>
      <c r="BP20" s="9" t="s">
        <v>1966</v>
      </c>
      <c r="BQ20" s="9" t="s">
        <v>1966</v>
      </c>
      <c r="BR20" s="9" t="s">
        <v>1966</v>
      </c>
      <c r="BS20" s="9" t="s">
        <v>1966</v>
      </c>
      <c r="BT20" s="9">
        <v>2.9058256411957681</v>
      </c>
      <c r="BU20" s="9">
        <v>0.88410384244592621</v>
      </c>
      <c r="BV20" s="9">
        <v>1.6626292368803821</v>
      </c>
      <c r="BW20" s="9">
        <v>3.0621006011684391</v>
      </c>
      <c r="BX20" s="9">
        <v>0.79277685467144077</v>
      </c>
      <c r="BY20" s="9">
        <v>2.747517459469059</v>
      </c>
      <c r="BZ20" s="9">
        <v>0.84427544754894535</v>
      </c>
      <c r="CA20" s="9">
        <v>4.1167122067127773</v>
      </c>
      <c r="CB20" s="9">
        <v>1.27791509742747</v>
      </c>
      <c r="CC20" s="9">
        <v>1.706929451563834</v>
      </c>
      <c r="CD20" s="9">
        <v>2.1216104655116732</v>
      </c>
      <c r="CE20" s="9">
        <v>17.272326213845979</v>
      </c>
      <c r="CF20" s="9">
        <v>0.52239543317090986</v>
      </c>
      <c r="CG20" s="9" t="s">
        <v>1966</v>
      </c>
      <c r="CH20" s="9" t="s">
        <v>1966</v>
      </c>
      <c r="CI20" s="9" t="s">
        <v>1966</v>
      </c>
      <c r="CJ20" s="9">
        <v>0.5336348758488334</v>
      </c>
      <c r="CK20" s="9" t="s">
        <v>1966</v>
      </c>
      <c r="CL20" s="9" t="s">
        <v>1966</v>
      </c>
      <c r="CM20" s="9">
        <v>0.46176764024690081</v>
      </c>
      <c r="CN20" s="9">
        <v>1.474086596290811</v>
      </c>
      <c r="CO20" s="9" t="s">
        <v>1966</v>
      </c>
      <c r="CP20" s="9">
        <v>0.64031976723462525</v>
      </c>
      <c r="CQ20" s="9">
        <v>0.48132880462194622</v>
      </c>
      <c r="CR20" s="9">
        <v>1.306740250001021</v>
      </c>
      <c r="CS20" s="9">
        <v>0.70130260220935137</v>
      </c>
      <c r="CT20" s="9">
        <v>11.79977972511635</v>
      </c>
      <c r="CU20" s="9">
        <v>0.38074151573036302</v>
      </c>
      <c r="CV20" s="9" t="s">
        <v>1966</v>
      </c>
      <c r="CW20" s="9">
        <v>0.59458264100358049</v>
      </c>
      <c r="CX20" s="9">
        <v>0.93201326654484629</v>
      </c>
      <c r="CY20" s="9" t="s">
        <v>1966</v>
      </c>
      <c r="CZ20" s="9">
        <v>1.67110393944891</v>
      </c>
      <c r="DA20" s="9">
        <v>2.4035966666239839</v>
      </c>
      <c r="DB20" s="9">
        <v>2.0410429794795841</v>
      </c>
      <c r="DC20" s="9">
        <v>1.1799779725116339</v>
      </c>
      <c r="DD20" s="9">
        <v>0.91546780697246044</v>
      </c>
      <c r="DE20" s="9">
        <v>5.0260683369684758</v>
      </c>
      <c r="DF20" s="9" t="s">
        <v>1966</v>
      </c>
      <c r="DG20" s="9" t="s">
        <v>1966</v>
      </c>
      <c r="DH20" s="9" t="s">
        <v>1966</v>
      </c>
      <c r="DI20" s="9">
        <v>0.84511935869076538</v>
      </c>
      <c r="DJ20" s="9" t="s">
        <v>1966</v>
      </c>
      <c r="DK20" s="9" t="s">
        <v>1966</v>
      </c>
      <c r="DL20" s="9" t="s">
        <v>1966</v>
      </c>
      <c r="DM20" s="9">
        <v>0.50855804897623791</v>
      </c>
      <c r="DN20" s="9" t="s">
        <v>1966</v>
      </c>
      <c r="DO20" s="9">
        <v>0.86985238220894179</v>
      </c>
      <c r="DP20" s="9">
        <v>0.52333665894648762</v>
      </c>
      <c r="DQ20" s="9">
        <v>0.89454056819922878</v>
      </c>
      <c r="DR20" s="9">
        <v>0.58418975882398616</v>
      </c>
      <c r="DS20" s="9">
        <v>0.7517147631926292</v>
      </c>
      <c r="DT20" s="9" t="s">
        <v>1966</v>
      </c>
      <c r="DU20" s="9">
        <v>0.79277685467144077</v>
      </c>
      <c r="DV20" s="9" t="s">
        <v>1966</v>
      </c>
      <c r="DW20" s="9">
        <v>2.1303386098318162</v>
      </c>
      <c r="DX20" s="9">
        <v>0.74576570404061737</v>
      </c>
      <c r="DY20" s="9">
        <v>0.7653911173048441</v>
      </c>
      <c r="DZ20" s="9" t="s">
        <v>1966</v>
      </c>
      <c r="EA20" s="9" t="s">
        <v>1966</v>
      </c>
      <c r="EB20" s="9">
        <v>0.3121810327490861</v>
      </c>
      <c r="EC20" s="9">
        <v>1.7878851470931929</v>
      </c>
      <c r="ED20" s="9">
        <v>0.3833104543977468</v>
      </c>
      <c r="EE20" s="9">
        <v>0.35391600665619177</v>
      </c>
      <c r="EF20" s="9">
        <v>15.51377214889205</v>
      </c>
      <c r="EG20" s="9">
        <v>1.4169666377200201</v>
      </c>
      <c r="EH20" s="9">
        <v>1.213227978650711</v>
      </c>
      <c r="EI20" s="9">
        <v>16.33630146868818</v>
      </c>
      <c r="EJ20" s="9">
        <v>3.3426947764976278</v>
      </c>
      <c r="EK20" s="9">
        <v>1.5562089079546511</v>
      </c>
      <c r="EL20" s="9">
        <v>1.68878386613595</v>
      </c>
      <c r="EM20" s="9">
        <v>1.428655858337945</v>
      </c>
      <c r="EN20" s="9">
        <v>1.4709564396943049</v>
      </c>
      <c r="EO20" s="9">
        <v>2.0785730967706111</v>
      </c>
      <c r="EP20" s="9">
        <v>1.135499803427416</v>
      </c>
      <c r="EQ20" s="9">
        <v>3.2441340791449149</v>
      </c>
      <c r="ER20" s="9">
        <v>15.864317820735479</v>
      </c>
      <c r="ES20" s="9">
        <v>8.5193878184451766</v>
      </c>
      <c r="ET20" s="9">
        <v>0.51967326852708295</v>
      </c>
      <c r="EU20" s="9">
        <v>0.948832205553786</v>
      </c>
      <c r="EV20" s="9">
        <v>4.6297945159449014</v>
      </c>
      <c r="EW20" s="9">
        <v>8.3900800145662071</v>
      </c>
      <c r="EX20" s="9">
        <v>2.050944029855517</v>
      </c>
      <c r="EY20" s="9">
        <v>4.730524403563602</v>
      </c>
      <c r="EZ20" s="9">
        <v>0.46220412375890002</v>
      </c>
      <c r="FA20" s="9">
        <v>0.6211740962387382</v>
      </c>
      <c r="FB20" s="9" t="s">
        <v>1966</v>
      </c>
      <c r="FC20" s="9" t="s">
        <v>1966</v>
      </c>
      <c r="FD20" s="9" t="s">
        <v>1966</v>
      </c>
      <c r="FE20" s="9" t="s">
        <v>1966</v>
      </c>
      <c r="FF20" s="9" t="s">
        <v>1966</v>
      </c>
      <c r="FG20" s="9" t="s">
        <v>1966</v>
      </c>
      <c r="FH20" s="9">
        <v>20.486864304651721</v>
      </c>
      <c r="FI20" s="9" t="s">
        <v>1966</v>
      </c>
      <c r="FJ20" s="9">
        <v>16.992046276211131</v>
      </c>
      <c r="FK20" s="9" t="s">
        <v>1966</v>
      </c>
      <c r="FL20" s="9">
        <v>33.839479392624732</v>
      </c>
      <c r="FM20" s="9">
        <v>28.68161002651242</v>
      </c>
      <c r="FN20" s="9" t="s">
        <v>1966</v>
      </c>
      <c r="FO20" s="9" t="s">
        <v>1966</v>
      </c>
      <c r="FP20" s="9">
        <v>26.123479836385101</v>
      </c>
      <c r="FQ20" s="9">
        <v>29.121256211052241</v>
      </c>
      <c r="FR20" s="9">
        <v>23.52101463200373</v>
      </c>
      <c r="FS20" s="9">
        <v>21.234249320558931</v>
      </c>
      <c r="FT20" s="9" t="s">
        <v>1966</v>
      </c>
      <c r="FU20" s="9" t="s">
        <v>1966</v>
      </c>
      <c r="FV20" s="9" t="s">
        <v>1966</v>
      </c>
      <c r="FW20" s="9" t="s">
        <v>1966</v>
      </c>
      <c r="FX20" s="9" t="s">
        <v>1966</v>
      </c>
      <c r="FY20" s="9" t="s">
        <v>1966</v>
      </c>
      <c r="FZ20" s="9" t="s">
        <v>1966</v>
      </c>
      <c r="GA20" s="9" t="s">
        <v>1966</v>
      </c>
      <c r="GB20" s="9">
        <v>73.114984864106972</v>
      </c>
      <c r="GC20" s="9">
        <v>5.8600678563687181</v>
      </c>
      <c r="GD20" s="9">
        <v>0.5468713076809536</v>
      </c>
      <c r="GE20" s="9">
        <v>10.468851412385151</v>
      </c>
      <c r="GF20" s="9">
        <v>1.8393346734714111</v>
      </c>
      <c r="GG20" s="9">
        <v>0.11738981960559659</v>
      </c>
      <c r="GH20" s="9">
        <v>5.4599916095626297E-2</v>
      </c>
      <c r="GI20" s="9">
        <v>6.8249895119532888E-2</v>
      </c>
      <c r="GJ20" s="9">
        <v>0.32213950496419519</v>
      </c>
      <c r="GK20" s="9">
        <v>1.1051149695525331</v>
      </c>
      <c r="GL20" s="9">
        <v>2.7150355424809152</v>
      </c>
      <c r="GM20" s="9">
        <v>0.27821824457386463</v>
      </c>
      <c r="GN20" s="9">
        <v>0.20970402943040761</v>
      </c>
      <c r="GO20" s="9">
        <v>0.14552954331556001</v>
      </c>
      <c r="GP20" s="9">
        <v>0.26484236743089029</v>
      </c>
      <c r="GQ20" s="9" t="s">
        <v>1966</v>
      </c>
      <c r="GR20" s="9">
        <v>0.85271216786460913</v>
      </c>
      <c r="GS20" s="9">
        <v>0.2627616754308722</v>
      </c>
      <c r="GT20" s="9" t="s">
        <v>1966</v>
      </c>
      <c r="GU20" s="9">
        <v>0.37064555563181678</v>
      </c>
      <c r="GV20" s="9">
        <v>0.17888006365870909</v>
      </c>
      <c r="GW20" s="9">
        <v>0.46196055690630061</v>
      </c>
      <c r="GX20" s="9">
        <v>0.61167886174821295</v>
      </c>
      <c r="GY20" s="9">
        <v>0.1504271721771413</v>
      </c>
      <c r="GZ20" s="9" t="s">
        <v>1966</v>
      </c>
      <c r="HA20" s="9" t="s">
        <v>1966</v>
      </c>
      <c r="HB20" s="9" t="s">
        <v>1966</v>
      </c>
      <c r="HC20" s="9" t="s">
        <v>1966</v>
      </c>
      <c r="HD20" s="9" t="s">
        <v>1966</v>
      </c>
      <c r="HE20" s="9">
        <v>8.7588249857007483</v>
      </c>
      <c r="HF20" s="9">
        <v>44.9457482136607</v>
      </c>
      <c r="HG20" s="9">
        <v>24.81667079281879</v>
      </c>
      <c r="HH20" s="9" t="s">
        <v>1966</v>
      </c>
      <c r="HI20" s="9" t="s">
        <v>1966</v>
      </c>
      <c r="HJ20" s="9">
        <v>21.478756007819769</v>
      </c>
      <c r="HK20" s="9" t="s">
        <v>1966</v>
      </c>
      <c r="HL20" s="9" t="s">
        <v>1966</v>
      </c>
      <c r="HM20" s="9" t="s">
        <v>1966</v>
      </c>
      <c r="HN20" s="9" t="s">
        <v>1966</v>
      </c>
      <c r="HO20" s="9" t="s">
        <v>1966</v>
      </c>
      <c r="HP20" s="9" t="s">
        <v>1966</v>
      </c>
      <c r="HQ20" s="9" t="s">
        <v>1966</v>
      </c>
      <c r="HR20" s="9" t="s">
        <v>1966</v>
      </c>
      <c r="HS20" s="9" t="s">
        <v>1966</v>
      </c>
      <c r="HT20" s="9" t="s">
        <v>1966</v>
      </c>
      <c r="HU20" s="9" t="s">
        <v>1966</v>
      </c>
      <c r="HV20" s="9" t="s">
        <v>1966</v>
      </c>
      <c r="HW20" s="9" t="s">
        <v>1966</v>
      </c>
      <c r="HX20" s="9" t="s">
        <v>1966</v>
      </c>
      <c r="HY20" s="9" t="s">
        <v>1966</v>
      </c>
      <c r="HZ20" s="9" t="s">
        <v>1966</v>
      </c>
      <c r="IA20" s="9" t="s">
        <v>1966</v>
      </c>
      <c r="IB20" s="9" t="s">
        <v>1966</v>
      </c>
      <c r="IC20" s="9" t="s">
        <v>1966</v>
      </c>
      <c r="ID20" s="9" t="s">
        <v>1966</v>
      </c>
      <c r="IE20" s="9" t="s">
        <v>1966</v>
      </c>
      <c r="IF20" s="9" t="s">
        <v>1966</v>
      </c>
      <c r="IG20" s="9" t="s">
        <v>1966</v>
      </c>
      <c r="IH20" s="9" t="s">
        <v>1966</v>
      </c>
      <c r="II20" s="9" t="s">
        <v>1966</v>
      </c>
      <c r="IJ20" s="9" t="s">
        <v>1966</v>
      </c>
      <c r="IK20" s="9" t="s">
        <v>1966</v>
      </c>
      <c r="IL20" s="9" t="s">
        <v>1966</v>
      </c>
      <c r="IM20" s="9" t="s">
        <v>1966</v>
      </c>
      <c r="IN20" s="9" t="s">
        <v>1966</v>
      </c>
      <c r="IO20" s="9" t="s">
        <v>1966</v>
      </c>
      <c r="IP20" s="9" t="s">
        <v>1966</v>
      </c>
      <c r="IQ20" s="9" t="s">
        <v>1966</v>
      </c>
      <c r="IR20" s="9" t="s">
        <v>1966</v>
      </c>
      <c r="IS20" s="9" t="s">
        <v>1966</v>
      </c>
      <c r="IT20" s="9" t="s">
        <v>1966</v>
      </c>
      <c r="IU20" s="9" t="s">
        <v>1966</v>
      </c>
      <c r="IV20" s="9" t="s">
        <v>1966</v>
      </c>
      <c r="IW20" s="9" t="s">
        <v>1966</v>
      </c>
      <c r="IX20" s="9" t="s">
        <v>1966</v>
      </c>
      <c r="IY20" s="9" t="s">
        <v>1966</v>
      </c>
      <c r="IZ20" s="9" t="s">
        <v>1966</v>
      </c>
      <c r="JA20" s="9" t="s">
        <v>1966</v>
      </c>
      <c r="JB20" s="9" t="s">
        <v>1966</v>
      </c>
      <c r="JC20" s="9" t="s">
        <v>1966</v>
      </c>
      <c r="JD20" s="9" t="s">
        <v>1966</v>
      </c>
      <c r="JE20" s="9" t="s">
        <v>1966</v>
      </c>
      <c r="JF20" s="9" t="s">
        <v>1966</v>
      </c>
      <c r="JG20" s="9" t="s">
        <v>1966</v>
      </c>
      <c r="JH20" s="9" t="s">
        <v>1966</v>
      </c>
      <c r="JI20" s="9" t="s">
        <v>1966</v>
      </c>
      <c r="JJ20" s="9" t="s">
        <v>1966</v>
      </c>
      <c r="JK20" s="9" t="s">
        <v>1966</v>
      </c>
      <c r="JL20" s="9" t="s">
        <v>1966</v>
      </c>
      <c r="JM20" s="9" t="s">
        <v>1966</v>
      </c>
      <c r="JN20" s="9" t="s">
        <v>1966</v>
      </c>
      <c r="JO20" s="9" t="s">
        <v>1966</v>
      </c>
      <c r="JP20" s="9" t="s">
        <v>1966</v>
      </c>
      <c r="JQ20" s="9" t="s">
        <v>1966</v>
      </c>
      <c r="JR20" s="9" t="s">
        <v>1966</v>
      </c>
      <c r="JS20" s="9" t="s">
        <v>1966</v>
      </c>
      <c r="JT20" s="9" t="s">
        <v>1966</v>
      </c>
      <c r="JU20" s="9" t="s">
        <v>1966</v>
      </c>
      <c r="JV20" s="9" t="s">
        <v>1966</v>
      </c>
      <c r="JW20" s="9" t="s">
        <v>1966</v>
      </c>
      <c r="JX20" s="9" t="s">
        <v>1966</v>
      </c>
      <c r="JY20" s="9" t="s">
        <v>1966</v>
      </c>
      <c r="JZ20" s="9" t="s">
        <v>1966</v>
      </c>
      <c r="KA20" s="9" t="s">
        <v>1966</v>
      </c>
      <c r="KB20" s="9" t="s">
        <v>1966</v>
      </c>
      <c r="KC20" s="9" t="s">
        <v>1966</v>
      </c>
      <c r="KD20" s="9" t="s">
        <v>1966</v>
      </c>
      <c r="KE20" s="9" t="s">
        <v>1966</v>
      </c>
      <c r="KF20" s="9" t="s">
        <v>1966</v>
      </c>
      <c r="KG20" s="9" t="s">
        <v>1966</v>
      </c>
      <c r="KH20" s="9" t="s">
        <v>1966</v>
      </c>
      <c r="KI20" s="9" t="s">
        <v>1966</v>
      </c>
      <c r="KJ20" s="9" t="s">
        <v>1966</v>
      </c>
      <c r="KK20" s="9" t="s">
        <v>1966</v>
      </c>
      <c r="KL20" s="9" t="s">
        <v>1966</v>
      </c>
      <c r="KM20" s="9" t="s">
        <v>1966</v>
      </c>
      <c r="KN20" s="9" t="s">
        <v>1966</v>
      </c>
      <c r="KO20" s="9" t="s">
        <v>1966</v>
      </c>
      <c r="KP20" s="9" t="s">
        <v>1966</v>
      </c>
      <c r="KQ20" s="9" t="s">
        <v>1966</v>
      </c>
      <c r="KR20" s="9" t="s">
        <v>1966</v>
      </c>
      <c r="KS20" s="9" t="s">
        <v>1966</v>
      </c>
      <c r="KT20" s="9" t="s">
        <v>1966</v>
      </c>
      <c r="KU20" s="9" t="s">
        <v>1966</v>
      </c>
      <c r="KV20" s="9" t="s">
        <v>1966</v>
      </c>
      <c r="KW20" s="9" t="s">
        <v>1966</v>
      </c>
      <c r="KX20" s="9" t="s">
        <v>1966</v>
      </c>
      <c r="KY20" s="9" t="s">
        <v>1966</v>
      </c>
      <c r="KZ20" s="9" t="s">
        <v>1966</v>
      </c>
      <c r="LA20" s="9" t="s">
        <v>1966</v>
      </c>
      <c r="LB20" s="9" t="s">
        <v>1966</v>
      </c>
      <c r="LC20" s="9" t="s">
        <v>1966</v>
      </c>
      <c r="LD20" s="9" t="s">
        <v>1966</v>
      </c>
      <c r="LE20" s="9" t="s">
        <v>1966</v>
      </c>
      <c r="LF20" s="9" t="s">
        <v>1966</v>
      </c>
      <c r="LG20" s="9" t="s">
        <v>1966</v>
      </c>
      <c r="LH20" s="9" t="s">
        <v>1966</v>
      </c>
      <c r="LI20" s="9" t="s">
        <v>1966</v>
      </c>
      <c r="LJ20" s="9" t="s">
        <v>1966</v>
      </c>
      <c r="LK20" s="9" t="s">
        <v>1966</v>
      </c>
      <c r="LL20" s="9" t="s">
        <v>1966</v>
      </c>
      <c r="LM20" s="9" t="s">
        <v>1966</v>
      </c>
      <c r="LN20" s="9" t="s">
        <v>1966</v>
      </c>
      <c r="LO20" s="9" t="s">
        <v>1966</v>
      </c>
      <c r="LP20" s="9" t="s">
        <v>1966</v>
      </c>
      <c r="LQ20" s="9" t="s">
        <v>1966</v>
      </c>
      <c r="LR20" s="9" t="s">
        <v>1966</v>
      </c>
      <c r="LS20" s="9" t="s">
        <v>1966</v>
      </c>
      <c r="LT20" s="9" t="s">
        <v>1966</v>
      </c>
      <c r="LU20" s="9" t="s">
        <v>1966</v>
      </c>
      <c r="LV20" s="9" t="s">
        <v>1966</v>
      </c>
      <c r="LW20" s="9" t="s">
        <v>1966</v>
      </c>
      <c r="LX20" s="9" t="s">
        <v>1966</v>
      </c>
      <c r="LY20" s="9" t="s">
        <v>1966</v>
      </c>
      <c r="LZ20" s="9" t="s">
        <v>1966</v>
      </c>
      <c r="MA20" s="9" t="s">
        <v>1966</v>
      </c>
      <c r="MB20" s="9" t="s">
        <v>1966</v>
      </c>
      <c r="MC20" s="9" t="s">
        <v>1966</v>
      </c>
      <c r="MD20" s="9" t="s">
        <v>1966</v>
      </c>
      <c r="ME20" s="9" t="s">
        <v>1966</v>
      </c>
      <c r="MF20" s="9" t="s">
        <v>1966</v>
      </c>
      <c r="MG20" s="9" t="s">
        <v>1966</v>
      </c>
      <c r="MH20" s="9" t="s">
        <v>1966</v>
      </c>
      <c r="MI20" s="9" t="s">
        <v>1966</v>
      </c>
      <c r="MJ20" s="9" t="s">
        <v>1966</v>
      </c>
      <c r="MK20" s="9" t="s">
        <v>1966</v>
      </c>
      <c r="ML20" s="9" t="s">
        <v>1966</v>
      </c>
      <c r="MM20" s="9">
        <v>15.693930345224789</v>
      </c>
      <c r="MN20" s="9">
        <v>2.8431033234102898</v>
      </c>
      <c r="MO20" s="9">
        <v>8.5446869873448499</v>
      </c>
      <c r="MP20" s="9">
        <v>2.6870084865864312</v>
      </c>
      <c r="MQ20" s="9">
        <v>0.69094503940793928</v>
      </c>
      <c r="MR20" s="9">
        <v>0.53849014406059714</v>
      </c>
      <c r="MS20" s="9">
        <v>1.6928153465494511</v>
      </c>
      <c r="MT20" s="9">
        <v>0.90870211810225743</v>
      </c>
      <c r="MU20" s="9">
        <v>1.4423843144480279</v>
      </c>
      <c r="MV20" s="9">
        <v>3.3521011467772159</v>
      </c>
      <c r="MW20" s="9">
        <v>1.1611193731306619</v>
      </c>
      <c r="MX20" s="9">
        <v>2.7059129739044998</v>
      </c>
      <c r="MY20" s="9" t="s">
        <v>1966</v>
      </c>
      <c r="MZ20" s="9" t="s">
        <v>1966</v>
      </c>
      <c r="NA20" s="9" t="s">
        <v>1966</v>
      </c>
      <c r="NB20" s="9" t="s">
        <v>1966</v>
      </c>
      <c r="NC20" s="9" t="s">
        <v>1966</v>
      </c>
      <c r="ND20" s="9" t="s">
        <v>1966</v>
      </c>
      <c r="NE20" s="9">
        <v>4.3594250958957774</v>
      </c>
      <c r="NF20" s="9" t="s">
        <v>1966</v>
      </c>
      <c r="NG20" s="9">
        <v>2.0600398397162629</v>
      </c>
      <c r="NH20" s="9">
        <v>1.158772409840398</v>
      </c>
      <c r="NI20" s="9">
        <v>1.211602824136343</v>
      </c>
      <c r="NJ20" s="9">
        <v>1.615470432181791</v>
      </c>
      <c r="NK20" s="9">
        <v>1.813730728445841</v>
      </c>
      <c r="NL20" s="9">
        <v>2.0193380402272392</v>
      </c>
      <c r="NM20" s="9">
        <v>5.4118259478089996</v>
      </c>
      <c r="NN20" s="9">
        <v>1.7500929681969399</v>
      </c>
      <c r="NO20" s="9">
        <v>1.6928153465494511</v>
      </c>
      <c r="NP20" s="9">
        <v>3.9489277231110451</v>
      </c>
      <c r="NQ20" s="9" t="s">
        <v>1966</v>
      </c>
      <c r="NR20" s="9" t="s">
        <v>1966</v>
      </c>
      <c r="NS20" s="9" t="s">
        <v>1966</v>
      </c>
      <c r="NT20" s="9" t="s">
        <v>1966</v>
      </c>
      <c r="NU20" s="9" t="s">
        <v>1966</v>
      </c>
      <c r="NV20" s="9" t="s">
        <v>1966</v>
      </c>
      <c r="NW20" s="9" t="s">
        <v>1966</v>
      </c>
      <c r="NX20" s="9" t="s">
        <v>1966</v>
      </c>
      <c r="NY20" s="9" t="s">
        <v>1966</v>
      </c>
      <c r="NZ20" s="9" t="s">
        <v>1966</v>
      </c>
      <c r="OA20" s="9" t="s">
        <v>1966</v>
      </c>
      <c r="OB20" s="9" t="s">
        <v>1966</v>
      </c>
      <c r="OC20" s="9" t="s">
        <v>1966</v>
      </c>
      <c r="OD20" s="9" t="s">
        <v>1966</v>
      </c>
      <c r="OE20" s="9" t="s">
        <v>1966</v>
      </c>
      <c r="OF20" s="9" t="s">
        <v>1966</v>
      </c>
      <c r="OG20" s="9">
        <v>1.1672758915459891</v>
      </c>
      <c r="OH20" s="9" t="s">
        <v>1966</v>
      </c>
      <c r="OI20" s="9">
        <v>1.89540221560686</v>
      </c>
      <c r="OJ20" s="9" t="s">
        <v>1966</v>
      </c>
      <c r="OK20" s="9">
        <v>2.9557093352450741</v>
      </c>
      <c r="OL20" s="9">
        <v>0.60457690948194698</v>
      </c>
      <c r="OM20" s="9">
        <v>0.72549229137833626</v>
      </c>
      <c r="ON20" s="9" t="s">
        <v>1966</v>
      </c>
      <c r="OO20" s="9" t="s">
        <v>1966</v>
      </c>
      <c r="OP20" s="9">
        <v>1.8809059406105011</v>
      </c>
      <c r="OQ20" s="9">
        <v>1.7500929681969399</v>
      </c>
      <c r="OR20" s="9">
        <v>0.67311268007574632</v>
      </c>
      <c r="OS20" s="9">
        <v>1.0500557809181641</v>
      </c>
      <c r="OT20" s="9" t="s">
        <v>1966</v>
      </c>
      <c r="OU20" s="9" t="s">
        <v>1966</v>
      </c>
      <c r="OV20" s="9">
        <v>0.88850873769998517</v>
      </c>
      <c r="OW20" s="9" t="s">
        <v>1966</v>
      </c>
      <c r="OX20" s="9" t="s">
        <v>1966</v>
      </c>
      <c r="OY20" s="9" t="s">
        <v>1966</v>
      </c>
      <c r="OZ20" s="9" t="s">
        <v>1966</v>
      </c>
      <c r="PA20" s="9" t="s">
        <v>1966</v>
      </c>
      <c r="PB20" s="9">
        <v>1.4106794554578761</v>
      </c>
      <c r="PC20" s="9">
        <v>1.209153818963894</v>
      </c>
      <c r="PD20" s="9" t="s">
        <v>1966</v>
      </c>
      <c r="PE20" s="9">
        <v>1.4106794554578761</v>
      </c>
      <c r="PF20" s="9" t="s">
        <v>1966</v>
      </c>
      <c r="PG20" s="9">
        <v>1.986049750955188</v>
      </c>
      <c r="PH20" s="9">
        <v>0.77818392769732625</v>
      </c>
      <c r="PI20" s="9">
        <v>1.6928153465494511</v>
      </c>
      <c r="PJ20" s="9" t="s">
        <v>1966</v>
      </c>
      <c r="PK20" s="9" t="s">
        <v>1966</v>
      </c>
      <c r="PL20" s="9" t="s">
        <v>1966</v>
      </c>
      <c r="PM20" s="9">
        <v>1.5563678553946521</v>
      </c>
      <c r="PN20" s="9" t="s">
        <v>1966</v>
      </c>
      <c r="PO20" s="9" t="s">
        <v>1966</v>
      </c>
      <c r="PP20" s="9" t="s">
        <v>1966</v>
      </c>
      <c r="PQ20" s="9" t="s">
        <v>1966</v>
      </c>
      <c r="PR20" s="9" t="s">
        <v>1966</v>
      </c>
      <c r="PS20" s="9">
        <v>0.40305127298796461</v>
      </c>
      <c r="PT20" s="9">
        <v>1.209153818963894</v>
      </c>
      <c r="PU20" s="9">
        <v>0.94045297030525066</v>
      </c>
      <c r="PV20" s="9">
        <v>0.80773521609089549</v>
      </c>
      <c r="PW20" s="9" t="s">
        <v>1966</v>
      </c>
      <c r="PX20" s="9" t="s">
        <v>1966</v>
      </c>
      <c r="PY20" s="9" t="s">
        <v>1966</v>
      </c>
      <c r="PZ20" s="9" t="s">
        <v>1966</v>
      </c>
      <c r="QA20" s="9" t="s">
        <v>1966</v>
      </c>
      <c r="QB20" s="9" t="s">
        <v>1966</v>
      </c>
      <c r="QC20" s="9" t="s">
        <v>1966</v>
      </c>
      <c r="QD20" s="9" t="s">
        <v>1966</v>
      </c>
      <c r="QE20" s="9" t="s">
        <v>1966</v>
      </c>
      <c r="QF20" s="9" t="s">
        <v>1966</v>
      </c>
      <c r="QG20" s="9" t="s">
        <v>1966</v>
      </c>
      <c r="QH20" s="9" t="s">
        <v>1966</v>
      </c>
      <c r="QI20" s="9" t="s">
        <v>1966</v>
      </c>
      <c r="QJ20" s="9" t="s">
        <v>1966</v>
      </c>
      <c r="QK20" s="9" t="s">
        <v>1966</v>
      </c>
      <c r="QL20" s="9" t="s">
        <v>1966</v>
      </c>
      <c r="QM20" s="9">
        <v>0.40305127298796461</v>
      </c>
      <c r="QN20" s="9" t="s">
        <v>1966</v>
      </c>
      <c r="QO20" s="9" t="s">
        <v>1966</v>
      </c>
      <c r="QP20" s="9" t="s">
        <v>1966</v>
      </c>
      <c r="QQ20" s="9" t="s">
        <v>1966</v>
      </c>
      <c r="QR20" s="9" t="s">
        <v>1966</v>
      </c>
      <c r="QS20" s="9" t="s">
        <v>1966</v>
      </c>
      <c r="QT20" s="9" t="s">
        <v>1966</v>
      </c>
      <c r="QU20" s="9" t="s">
        <v>1966</v>
      </c>
      <c r="QV20" s="9" t="s">
        <v>1966</v>
      </c>
      <c r="QW20" s="9" t="s">
        <v>1966</v>
      </c>
      <c r="QX20" s="9" t="s">
        <v>1966</v>
      </c>
      <c r="QY20" s="9" t="s">
        <v>1966</v>
      </c>
      <c r="QZ20" s="9" t="s">
        <v>1966</v>
      </c>
      <c r="RA20" s="9" t="s">
        <v>1966</v>
      </c>
      <c r="RB20" s="9" t="s">
        <v>1966</v>
      </c>
      <c r="RC20" s="9" t="s">
        <v>1966</v>
      </c>
      <c r="RD20" s="9" t="s">
        <v>1966</v>
      </c>
      <c r="RE20" s="9" t="s">
        <v>1966</v>
      </c>
      <c r="RF20" s="9" t="s">
        <v>1966</v>
      </c>
      <c r="RG20" s="9" t="s">
        <v>1966</v>
      </c>
      <c r="RH20" s="9" t="s">
        <v>1966</v>
      </c>
      <c r="RI20" s="9" t="s">
        <v>1966</v>
      </c>
      <c r="RJ20" s="9" t="s">
        <v>1966</v>
      </c>
      <c r="RK20" s="9" t="s">
        <v>1966</v>
      </c>
      <c r="RL20" s="9" t="s">
        <v>1966</v>
      </c>
      <c r="RM20" s="9" t="s">
        <v>1966</v>
      </c>
      <c r="RN20" s="9" t="s">
        <v>1966</v>
      </c>
      <c r="RO20" s="9" t="s">
        <v>1966</v>
      </c>
      <c r="RP20" s="9" t="s">
        <v>1966</v>
      </c>
      <c r="RQ20" s="9" t="s">
        <v>1966</v>
      </c>
      <c r="RR20" s="9" t="s">
        <v>1966</v>
      </c>
      <c r="RS20" s="9" t="s">
        <v>1966</v>
      </c>
      <c r="RT20" s="9" t="s">
        <v>1966</v>
      </c>
      <c r="RU20" s="9" t="s">
        <v>1966</v>
      </c>
      <c r="RV20" s="9" t="s">
        <v>1966</v>
      </c>
      <c r="RW20" s="9" t="s">
        <v>1966</v>
      </c>
      <c r="RX20" s="9" t="s">
        <v>1966</v>
      </c>
      <c r="RY20" s="9">
        <v>2.2577576562505142</v>
      </c>
      <c r="RZ20" s="9">
        <v>1.7739524441968331</v>
      </c>
      <c r="SA20" s="9">
        <v>1.919094007812937</v>
      </c>
      <c r="SB20" s="9">
        <v>0.31131797692048879</v>
      </c>
      <c r="SC20" s="9">
        <v>0.23947536686191451</v>
      </c>
      <c r="SD20" s="9" t="s">
        <v>1966</v>
      </c>
      <c r="SE20" s="9">
        <v>0.67851353944209092</v>
      </c>
      <c r="SF20" s="9">
        <v>0.1197376834309572</v>
      </c>
      <c r="SG20" s="9">
        <v>0.54547166896324972</v>
      </c>
      <c r="SH20" s="9">
        <v>0.83816378401670077</v>
      </c>
      <c r="SI20" s="9" t="s">
        <v>1966</v>
      </c>
      <c r="SJ20" s="9">
        <v>0.29934420857739308</v>
      </c>
      <c r="SK20" s="9" t="s">
        <v>1966</v>
      </c>
      <c r="SL20" s="9" t="s">
        <v>1966</v>
      </c>
      <c r="SM20" s="9" t="s">
        <v>1966</v>
      </c>
      <c r="SN20" s="9" t="s">
        <v>1966</v>
      </c>
      <c r="SO20" s="9" t="s">
        <v>1966</v>
      </c>
      <c r="SP20" s="9" t="s">
        <v>1966</v>
      </c>
      <c r="SQ20" s="9" t="s">
        <v>1966</v>
      </c>
      <c r="SR20" s="9">
        <v>1.693318242187885</v>
      </c>
      <c r="SS20" s="9" t="s">
        <v>1966</v>
      </c>
      <c r="ST20" s="9" t="s">
        <v>1966</v>
      </c>
      <c r="SU20" s="9" t="s">
        <v>1966</v>
      </c>
      <c r="SV20" s="9" t="s">
        <v>1966</v>
      </c>
      <c r="SW20" s="9" t="s">
        <v>1966</v>
      </c>
      <c r="SX20" s="9" t="s">
        <v>1966</v>
      </c>
      <c r="SY20" s="9" t="s">
        <v>1966</v>
      </c>
      <c r="SZ20" s="9" t="s">
        <v>1966</v>
      </c>
      <c r="TA20" s="9" t="s">
        <v>1966</v>
      </c>
      <c r="TB20" s="9">
        <v>0.94293425701878819</v>
      </c>
      <c r="TC20" s="9" t="s">
        <v>1966</v>
      </c>
      <c r="TD20" s="9">
        <v>1.320107959826303</v>
      </c>
      <c r="TE20" s="9" t="s">
        <v>1966</v>
      </c>
      <c r="TF20" s="9">
        <v>0.94293425701878819</v>
      </c>
      <c r="TG20" s="9" t="s">
        <v>1966</v>
      </c>
      <c r="TH20" s="9" t="s">
        <v>1966</v>
      </c>
      <c r="TI20" s="9" t="s">
        <v>1966</v>
      </c>
      <c r="TJ20" s="9" t="s">
        <v>1966</v>
      </c>
      <c r="TK20" s="9" t="s">
        <v>1966</v>
      </c>
      <c r="TL20" s="9" t="s">
        <v>1966</v>
      </c>
      <c r="TM20" s="9">
        <v>1.411098535156571</v>
      </c>
      <c r="TN20" s="9" t="s">
        <v>1966</v>
      </c>
      <c r="TO20" s="9" t="s">
        <v>1966</v>
      </c>
      <c r="TP20" s="9">
        <v>0.23947536686191451</v>
      </c>
      <c r="TQ20" s="9">
        <v>0.17960652514643591</v>
      </c>
      <c r="TR20" s="9" t="s">
        <v>1966</v>
      </c>
      <c r="TS20" s="9" t="s">
        <v>1966</v>
      </c>
      <c r="TT20" s="9" t="s">
        <v>1966</v>
      </c>
      <c r="TU20" s="9" t="s">
        <v>1966</v>
      </c>
      <c r="TV20" s="9" t="s">
        <v>1966</v>
      </c>
      <c r="TW20" s="9" t="s">
        <v>1966</v>
      </c>
      <c r="TX20" s="9" t="s">
        <v>1966</v>
      </c>
      <c r="TY20" s="9" t="s">
        <v>1966</v>
      </c>
      <c r="TZ20" s="9" t="s">
        <v>1966</v>
      </c>
      <c r="UA20" s="9" t="s">
        <v>1966</v>
      </c>
      <c r="UB20" s="9" t="s">
        <v>1966</v>
      </c>
      <c r="UC20" s="9">
        <v>1.1288788281252571</v>
      </c>
      <c r="UD20" s="9" t="s">
        <v>1966</v>
      </c>
      <c r="UE20" s="9" t="s">
        <v>1966</v>
      </c>
      <c r="UF20" s="9" t="s">
        <v>1966</v>
      </c>
      <c r="UG20" s="9" t="s">
        <v>1966</v>
      </c>
      <c r="UH20" s="9" t="s">
        <v>1966</v>
      </c>
      <c r="UI20" s="9" t="s">
        <v>1966</v>
      </c>
      <c r="UJ20" s="9">
        <v>0.94293425701878819</v>
      </c>
      <c r="UK20" s="9">
        <v>1.9755379492192</v>
      </c>
      <c r="UL20" s="9">
        <v>1.411098535156571</v>
      </c>
      <c r="UM20" s="9" t="s">
        <v>1966</v>
      </c>
      <c r="UN20" s="9" t="s">
        <v>1966</v>
      </c>
      <c r="UO20" s="9">
        <v>0.56576055421127303</v>
      </c>
      <c r="UP20" s="9" t="s">
        <v>1966</v>
      </c>
      <c r="UQ20" s="9" t="s">
        <v>1966</v>
      </c>
      <c r="UR20" s="9" t="s">
        <v>1966</v>
      </c>
      <c r="US20" s="9" t="s">
        <v>1966</v>
      </c>
      <c r="UT20" s="9">
        <v>0.62088335546889151</v>
      </c>
      <c r="UU20" s="9" t="s">
        <v>1966</v>
      </c>
      <c r="UV20" s="9">
        <v>1.1288788281252571</v>
      </c>
      <c r="UW20" s="9">
        <v>0.17960652514643591</v>
      </c>
      <c r="UX20" s="9">
        <v>0.35921305029287182</v>
      </c>
      <c r="UY20" s="9">
        <v>1.1288788281252571</v>
      </c>
      <c r="UZ20" s="9">
        <v>0.1197376834309572</v>
      </c>
      <c r="VA20" s="9" t="s">
        <v>1966</v>
      </c>
      <c r="VB20" s="9" t="s">
        <v>1966</v>
      </c>
      <c r="VC20" s="9" t="s">
        <v>1966</v>
      </c>
      <c r="VD20" s="9" t="s">
        <v>1966</v>
      </c>
      <c r="VE20" s="9" t="s">
        <v>1966</v>
      </c>
      <c r="VF20" s="9" t="s">
        <v>1966</v>
      </c>
      <c r="VG20" s="9" t="s">
        <v>1966</v>
      </c>
      <c r="VH20" s="9">
        <v>1.411098535156571</v>
      </c>
      <c r="VI20" s="9">
        <v>0.75258588541683802</v>
      </c>
      <c r="VJ20" s="9" t="s">
        <v>1966</v>
      </c>
      <c r="VK20" s="9" t="s">
        <v>1966</v>
      </c>
      <c r="VL20" s="9">
        <v>0.56443941406262854</v>
      </c>
      <c r="VM20" s="9" t="s">
        <v>1966</v>
      </c>
      <c r="VN20" s="9">
        <v>0.29934420857739308</v>
      </c>
      <c r="VO20" s="9" t="s">
        <v>1966</v>
      </c>
      <c r="VP20" s="9" t="s">
        <v>1966</v>
      </c>
      <c r="VQ20" s="9">
        <v>0.56443941406262854</v>
      </c>
      <c r="VR20" s="9" t="s">
        <v>1966</v>
      </c>
      <c r="VS20" s="9" t="s">
        <v>1966</v>
      </c>
      <c r="VT20" s="9" t="s">
        <v>1966</v>
      </c>
      <c r="VU20" s="9" t="s">
        <v>1966</v>
      </c>
      <c r="VV20" s="9" t="s">
        <v>1966</v>
      </c>
      <c r="VW20" s="9" t="s">
        <v>1966</v>
      </c>
      <c r="VX20" s="9" t="s">
        <v>1966</v>
      </c>
      <c r="VY20" s="9" t="s">
        <v>1966</v>
      </c>
      <c r="VZ20" s="9" t="s">
        <v>1966</v>
      </c>
      <c r="WA20" s="9" t="s">
        <v>1966</v>
      </c>
      <c r="WB20" s="9" t="s">
        <v>1966</v>
      </c>
      <c r="WC20" s="9" t="s">
        <v>1966</v>
      </c>
      <c r="WD20" s="9" t="s">
        <v>1966</v>
      </c>
      <c r="WE20" s="9" t="s">
        <v>1966</v>
      </c>
      <c r="WF20" s="9" t="s">
        <v>1966</v>
      </c>
      <c r="WG20" s="9" t="s">
        <v>1966</v>
      </c>
      <c r="WH20" s="9" t="s">
        <v>1966</v>
      </c>
      <c r="WI20" s="9" t="s">
        <v>1966</v>
      </c>
      <c r="WJ20" s="9" t="s">
        <v>1966</v>
      </c>
      <c r="WK20" s="9" t="s">
        <v>1966</v>
      </c>
      <c r="WL20" s="9" t="s">
        <v>1966</v>
      </c>
      <c r="WM20" s="9">
        <v>1.9755379492192</v>
      </c>
      <c r="WN20" s="9">
        <v>1.1288788281252571</v>
      </c>
      <c r="WO20" s="9" t="s">
        <v>1966</v>
      </c>
      <c r="WP20" s="9" t="s">
        <v>1966</v>
      </c>
      <c r="WQ20" s="9" t="s">
        <v>1966</v>
      </c>
      <c r="WR20" s="9" t="s">
        <v>1966</v>
      </c>
      <c r="WS20" s="9" t="s">
        <v>1966</v>
      </c>
      <c r="WT20" s="9">
        <v>0.35921305029287182</v>
      </c>
      <c r="WU20" s="9">
        <v>0.31131797692048879</v>
      </c>
      <c r="WV20" s="9">
        <v>0.29934420857739308</v>
      </c>
      <c r="WW20" s="9" t="s">
        <v>1966</v>
      </c>
      <c r="WX20" s="9" t="s">
        <v>1966</v>
      </c>
      <c r="WY20" s="9" t="s">
        <v>1966</v>
      </c>
      <c r="WZ20" s="9" t="s">
        <v>1966</v>
      </c>
      <c r="XA20" s="9" t="s">
        <v>1966</v>
      </c>
      <c r="XB20" s="9" t="s">
        <v>1966</v>
      </c>
      <c r="XC20" s="9" t="s">
        <v>1966</v>
      </c>
      <c r="XD20" s="9" t="s">
        <v>1966</v>
      </c>
      <c r="XE20" s="9">
        <v>4.2332956054697144</v>
      </c>
      <c r="XF20" s="9">
        <v>1.1288788281252571</v>
      </c>
      <c r="XG20" s="9">
        <v>0.9877689746096</v>
      </c>
      <c r="XH20" s="9">
        <v>0.29934420857739308</v>
      </c>
      <c r="XI20" s="9">
        <v>0.15965024457460969</v>
      </c>
      <c r="XJ20" s="9">
        <v>0.8466591210939427</v>
      </c>
      <c r="XK20" s="9" t="s">
        <v>1966</v>
      </c>
      <c r="XL20" s="9">
        <v>0.33925676972104551</v>
      </c>
      <c r="XM20" s="9" t="s">
        <v>1966</v>
      </c>
      <c r="XN20" s="9" t="s">
        <v>1966</v>
      </c>
      <c r="XO20" s="9" t="s">
        <v>1966</v>
      </c>
      <c r="XP20" s="9" t="s">
        <v>1966</v>
      </c>
      <c r="XQ20" s="9" t="s">
        <v>1966</v>
      </c>
      <c r="XR20" s="9" t="s">
        <v>1966</v>
      </c>
      <c r="XS20" s="9" t="s">
        <v>1966</v>
      </c>
      <c r="XT20" s="9" t="s">
        <v>1966</v>
      </c>
      <c r="XU20" s="9" t="s">
        <v>1966</v>
      </c>
      <c r="XV20" s="9">
        <v>1.693318242187885</v>
      </c>
      <c r="XW20" s="9" t="s">
        <v>1966</v>
      </c>
      <c r="XX20" s="9" t="s">
        <v>1966</v>
      </c>
      <c r="XY20" s="9" t="s">
        <v>1966</v>
      </c>
      <c r="XZ20" s="9">
        <v>2.2577576562505142</v>
      </c>
      <c r="YA20" s="9" t="s">
        <v>1966</v>
      </c>
      <c r="YB20" s="9">
        <v>1.1288788281252571</v>
      </c>
      <c r="YC20" s="9" t="s">
        <v>1966</v>
      </c>
      <c r="YD20" s="9" t="s">
        <v>1966</v>
      </c>
      <c r="YE20" s="9">
        <v>2.2577576562505142</v>
      </c>
      <c r="YF20" s="9" t="s">
        <v>1966</v>
      </c>
      <c r="YG20" s="9">
        <v>0.1197376834309572</v>
      </c>
      <c r="YH20" s="9">
        <v>0.61199260420267021</v>
      </c>
      <c r="YI20" s="9">
        <v>0.29934420857739308</v>
      </c>
      <c r="YJ20" s="9" t="s">
        <v>1966</v>
      </c>
      <c r="YK20" s="9" t="s">
        <v>1966</v>
      </c>
      <c r="YL20" s="9" t="s">
        <v>1966</v>
      </c>
      <c r="YM20" s="9" t="s">
        <v>1966</v>
      </c>
      <c r="YN20" s="9" t="s">
        <v>1966</v>
      </c>
      <c r="YO20" s="9" t="s">
        <v>1966</v>
      </c>
      <c r="YP20" s="9" t="s">
        <v>1966</v>
      </c>
      <c r="YQ20" s="9" t="s">
        <v>1966</v>
      </c>
      <c r="YR20" s="9" t="s">
        <v>1966</v>
      </c>
      <c r="YS20" s="9">
        <v>40.808969636728037</v>
      </c>
      <c r="YT20" s="9">
        <v>1.6227633154300569</v>
      </c>
      <c r="YU20" s="9" t="s">
        <v>1966</v>
      </c>
      <c r="YV20" s="9" t="s">
        <v>1966</v>
      </c>
      <c r="YW20" s="9">
        <v>0.19956280571826199</v>
      </c>
      <c r="YX20" s="9">
        <v>2.8927519970709712</v>
      </c>
      <c r="YY20" s="9">
        <v>0.23947536686191451</v>
      </c>
      <c r="YZ20" s="9">
        <v>0.98184900413384935</v>
      </c>
      <c r="ZA20" s="9" t="s">
        <v>1966</v>
      </c>
      <c r="ZB20" s="9" t="s">
        <v>1966</v>
      </c>
      <c r="ZC20" s="9">
        <v>0.56443941406262854</v>
      </c>
      <c r="ZD20" s="9" t="s">
        <v>1966</v>
      </c>
      <c r="ZE20" s="9" t="s">
        <v>1966</v>
      </c>
      <c r="ZF20" s="9" t="s">
        <v>1966</v>
      </c>
      <c r="ZG20" s="9" t="s">
        <v>1966</v>
      </c>
      <c r="ZH20" s="9" t="s">
        <v>1966</v>
      </c>
      <c r="ZI20" s="9" t="s">
        <v>1966</v>
      </c>
      <c r="ZJ20" s="9" t="s">
        <v>1966</v>
      </c>
      <c r="ZK20" s="9">
        <v>1.693318242187885</v>
      </c>
      <c r="ZL20" s="9">
        <v>1.693318242187885</v>
      </c>
      <c r="ZM20" s="9" t="s">
        <v>1966</v>
      </c>
      <c r="ZN20" s="9" t="s">
        <v>1966</v>
      </c>
      <c r="ZO20" s="9" t="s">
        <v>1966</v>
      </c>
      <c r="ZP20" s="9" t="s">
        <v>1966</v>
      </c>
      <c r="ZQ20" s="9" t="s">
        <v>1966</v>
      </c>
      <c r="ZR20" s="9" t="s">
        <v>1966</v>
      </c>
      <c r="ZS20" s="9" t="s">
        <v>1966</v>
      </c>
      <c r="ZT20" s="9" t="s">
        <v>1966</v>
      </c>
      <c r="ZU20" s="9" t="s">
        <v>1966</v>
      </c>
      <c r="ZV20" s="9" t="s">
        <v>1966</v>
      </c>
      <c r="ZW20" s="9" t="s">
        <v>1966</v>
      </c>
      <c r="ZX20" s="9" t="s">
        <v>1966</v>
      </c>
      <c r="ZY20" s="9" t="s">
        <v>1966</v>
      </c>
      <c r="ZZ20" s="9" t="s">
        <v>1966</v>
      </c>
      <c r="AAA20" s="9" t="s">
        <v>1966</v>
      </c>
      <c r="AAB20" s="9" t="s">
        <v>1966</v>
      </c>
      <c r="AAC20" s="9" t="s">
        <v>1966</v>
      </c>
      <c r="AAD20" s="9" t="s">
        <v>1966</v>
      </c>
      <c r="AAE20" s="9" t="s">
        <v>1966</v>
      </c>
      <c r="AAF20" s="9" t="s">
        <v>1966</v>
      </c>
      <c r="AAG20" s="9" t="s">
        <v>1966</v>
      </c>
      <c r="AAH20" s="9" t="s">
        <v>1966</v>
      </c>
      <c r="AAI20" s="9">
        <v>0.97527489277239809</v>
      </c>
      <c r="AAJ20" s="9">
        <v>0.86641530011015389</v>
      </c>
      <c r="AAK20" s="9" t="s">
        <v>1966</v>
      </c>
      <c r="AAL20" s="9">
        <v>3.2490573754130772</v>
      </c>
      <c r="AAM20" s="9">
        <v>0.90973606511566141</v>
      </c>
      <c r="AAN20" s="9">
        <v>1.6245286877065379</v>
      </c>
      <c r="AAO20" s="9">
        <v>1.299622950165231</v>
      </c>
      <c r="AAP20" s="9">
        <v>2.02654284429387</v>
      </c>
      <c r="AAQ20" s="9">
        <v>0.77201632163576028</v>
      </c>
      <c r="AAR20" s="9">
        <v>0.96502040204470008</v>
      </c>
      <c r="AAS20" s="9" t="s">
        <v>1966</v>
      </c>
      <c r="AAT20" s="9" t="s">
        <v>1966</v>
      </c>
      <c r="AAU20" s="9" t="s">
        <v>1966</v>
      </c>
      <c r="AAV20" s="9" t="s">
        <v>1966</v>
      </c>
      <c r="AAW20" s="9">
        <v>1.428089233292003</v>
      </c>
      <c r="AAX20" s="9" t="s">
        <v>1966</v>
      </c>
      <c r="AAY20" s="9" t="s">
        <v>1966</v>
      </c>
      <c r="AAZ20" s="9" t="s">
        <v>1966</v>
      </c>
      <c r="ABA20" s="9" t="s">
        <v>1966</v>
      </c>
      <c r="ABB20" s="9">
        <v>3.2346171204112411</v>
      </c>
      <c r="ABC20" s="9" t="s">
        <v>1966</v>
      </c>
      <c r="ABD20" s="9" t="s">
        <v>1966</v>
      </c>
      <c r="ABE20" s="9" t="s">
        <v>1966</v>
      </c>
      <c r="ABF20" s="9">
        <v>4.6208816005874871</v>
      </c>
      <c r="ABG20" s="9" t="s">
        <v>1966</v>
      </c>
      <c r="ABH20" s="9">
        <v>1.386264480176246</v>
      </c>
      <c r="ABI20" s="9">
        <v>2.4028584323054929</v>
      </c>
      <c r="ABJ20" s="9">
        <v>0.41445375758888992</v>
      </c>
      <c r="ABK20" s="9" t="s">
        <v>1966</v>
      </c>
      <c r="ABL20" s="9">
        <v>3.4908847924915638</v>
      </c>
      <c r="ABM20" s="9">
        <v>3.150888115110825</v>
      </c>
      <c r="ABN20" s="9">
        <v>0.90025374717452156</v>
      </c>
      <c r="ABO20" s="9">
        <v>0.90025374717452156</v>
      </c>
      <c r="ABP20" s="9">
        <v>1.786981556477192</v>
      </c>
      <c r="ABQ20" s="9" t="s">
        <v>1966</v>
      </c>
      <c r="ABR20" s="9" t="s">
        <v>1966</v>
      </c>
      <c r="ABS20" s="9">
        <v>0.86641530011015389</v>
      </c>
      <c r="ABT20" s="9">
        <v>2.2743401627891542</v>
      </c>
      <c r="ABU20" s="9">
        <v>1.732830600220308</v>
      </c>
      <c r="ABV20" s="9" t="s">
        <v>1966</v>
      </c>
      <c r="ABW20" s="9" t="s">
        <v>1966</v>
      </c>
      <c r="ABX20" s="9">
        <v>1.4475306030670501</v>
      </c>
      <c r="ABY20" s="9">
        <v>0.95205948886133551</v>
      </c>
      <c r="ABZ20" s="9" t="s">
        <v>1966</v>
      </c>
      <c r="ACA20" s="9">
        <v>0.90025374717452156</v>
      </c>
      <c r="ACB20" s="9">
        <v>1.3503806207617819</v>
      </c>
      <c r="ACC20" s="9" t="s">
        <v>1966</v>
      </c>
      <c r="ACD20" s="9">
        <v>2.049447226176432</v>
      </c>
      <c r="ACE20" s="9">
        <v>1.397350381483931</v>
      </c>
      <c r="ACF20" s="9">
        <v>2.3289173024732182</v>
      </c>
      <c r="ACG20" s="9">
        <v>4.3473122979500083</v>
      </c>
      <c r="ACH20" s="9">
        <v>2.1736561489750041</v>
      </c>
      <c r="ACI20" s="9">
        <v>3.69670528046999</v>
      </c>
      <c r="ACJ20" s="9">
        <v>1.386264480176246</v>
      </c>
      <c r="ACK20" s="9" t="s">
        <v>1966</v>
      </c>
      <c r="ACL20" s="9">
        <v>0.67165419982311136</v>
      </c>
      <c r="ACM20" s="9" t="s">
        <v>1966</v>
      </c>
      <c r="ACN20" s="9">
        <v>1.0074812997346669</v>
      </c>
      <c r="ACO20" s="9" t="s">
        <v>1966</v>
      </c>
      <c r="ACP20" s="9" t="s">
        <v>1966</v>
      </c>
      <c r="ACQ20" s="9">
        <v>0.71643114647798545</v>
      </c>
      <c r="ACR20" s="9">
        <v>0.61892445118248351</v>
      </c>
      <c r="ACS20" s="9">
        <v>0.90025374717452156</v>
      </c>
      <c r="ACT20" s="9">
        <v>1.3503806207617819</v>
      </c>
      <c r="ACU20" s="9">
        <v>1.5162267751927689</v>
      </c>
      <c r="ACV20" s="9">
        <v>0.78772202877770625</v>
      </c>
      <c r="ACW20" s="9" t="s">
        <v>1966</v>
      </c>
      <c r="ACX20" s="9" t="s">
        <v>1966</v>
      </c>
      <c r="ACY20" s="9" t="s">
        <v>1966</v>
      </c>
      <c r="ACZ20" s="9">
        <v>1.1580244824536401</v>
      </c>
      <c r="ADA20" s="9">
        <v>0.57901224122682005</v>
      </c>
      <c r="ADB20" s="9">
        <v>0.86851836184023024</v>
      </c>
      <c r="ADC20" s="9" t="s">
        <v>1966</v>
      </c>
      <c r="ADD20" s="9" t="s">
        <v>1966</v>
      </c>
      <c r="ADE20" s="9" t="s">
        <v>1966</v>
      </c>
      <c r="ADF20" s="9" t="s">
        <v>1966</v>
      </c>
      <c r="ADG20" s="9">
        <v>1.5162267751927689</v>
      </c>
      <c r="ADH20" s="9">
        <v>0.67519031038089106</v>
      </c>
      <c r="ADI20" s="9">
        <v>1.0502960383702751</v>
      </c>
      <c r="ADJ20" s="9" t="s">
        <v>1966</v>
      </c>
      <c r="ADK20" s="9" t="s">
        <v>1966</v>
      </c>
      <c r="ADL20" s="9">
        <v>4.2460897689966801</v>
      </c>
      <c r="ADM20" s="9">
        <v>1.4475306030670501</v>
      </c>
      <c r="ADN20" s="9">
        <v>0.86851836184023024</v>
      </c>
      <c r="ADO20" s="9">
        <v>2.895061206134101</v>
      </c>
      <c r="ADP20" s="9">
        <v>0.96502040204470008</v>
      </c>
      <c r="ADQ20" s="9" t="s">
        <v>1966</v>
      </c>
      <c r="ADR20" s="9" t="s">
        <v>1966</v>
      </c>
      <c r="ADS20" s="9" t="s">
        <v>1966</v>
      </c>
      <c r="ADT20" s="9">
        <v>1.8005074943490429</v>
      </c>
      <c r="ADU20" s="9">
        <v>1.299622950165231</v>
      </c>
      <c r="ADV20" s="9">
        <v>1.299622950165231</v>
      </c>
      <c r="ADW20" s="9">
        <v>2.02654284429387</v>
      </c>
      <c r="ADX20" s="9" t="s">
        <v>1966</v>
      </c>
      <c r="ADY20" s="9">
        <v>1.1580244824536401</v>
      </c>
      <c r="ADZ20" s="9" t="s">
        <v>1966</v>
      </c>
      <c r="AEA20" s="9">
        <v>1.4475306030670501</v>
      </c>
      <c r="AEB20" s="9" t="s">
        <v>1966</v>
      </c>
      <c r="AEC20" s="9" t="s">
        <v>1966</v>
      </c>
      <c r="AED20" s="9" t="s">
        <v>1966</v>
      </c>
      <c r="AEE20" s="9" t="s">
        <v>1966</v>
      </c>
      <c r="AEF20" s="9">
        <v>1.505431827189732</v>
      </c>
      <c r="AEG20" s="9" t="s">
        <v>1966</v>
      </c>
      <c r="AEH20" s="9">
        <v>2.3160489649072802</v>
      </c>
      <c r="AEI20" s="9" t="s">
        <v>1966</v>
      </c>
      <c r="AEJ20" s="9" t="s">
        <v>1966</v>
      </c>
      <c r="AEK20" s="9" t="s">
        <v>1966</v>
      </c>
      <c r="AEL20" s="9" t="s">
        <v>1966</v>
      </c>
      <c r="AEM20" s="9" t="s">
        <v>1966</v>
      </c>
      <c r="AEN20" s="9" t="s">
        <v>1966</v>
      </c>
      <c r="AEO20" s="9" t="s">
        <v>1966</v>
      </c>
      <c r="AEP20" s="9" t="s">
        <v>1966</v>
      </c>
      <c r="AEQ20" s="9" t="s">
        <v>1966</v>
      </c>
      <c r="AER20" s="9" t="s">
        <v>1966</v>
      </c>
      <c r="AES20" s="9" t="s">
        <v>1966</v>
      </c>
      <c r="AET20" s="9" t="s">
        <v>1966</v>
      </c>
      <c r="AEU20" s="9" t="s">
        <v>1966</v>
      </c>
      <c r="AEV20" s="9" t="s">
        <v>1966</v>
      </c>
      <c r="AEW20" s="9" t="s">
        <v>1966</v>
      </c>
      <c r="AEX20" s="9" t="s">
        <v>1966</v>
      </c>
      <c r="AEY20" s="9" t="s">
        <v>1966</v>
      </c>
      <c r="AEZ20" s="9" t="s">
        <v>1966</v>
      </c>
      <c r="AFA20" s="9" t="s">
        <v>1966</v>
      </c>
      <c r="AFB20" s="9" t="s">
        <v>1966</v>
      </c>
      <c r="AFC20" s="9" t="s">
        <v>1966</v>
      </c>
      <c r="AFD20" s="9" t="s">
        <v>1966</v>
      </c>
      <c r="AFE20" s="9" t="s">
        <v>1966</v>
      </c>
      <c r="AFF20" s="9" t="s">
        <v>1966</v>
      </c>
      <c r="AFG20" s="9">
        <v>13.725490196078431</v>
      </c>
      <c r="AFH20" s="9">
        <v>11.76470588235294</v>
      </c>
      <c r="AFI20" s="9">
        <v>9.8039215686274517</v>
      </c>
      <c r="AFJ20" s="9" t="s">
        <v>1966</v>
      </c>
      <c r="AFK20" s="9" t="s">
        <v>1966</v>
      </c>
      <c r="AFL20" s="9" t="s">
        <v>1966</v>
      </c>
      <c r="AFM20" s="9">
        <v>5.8823529411764719</v>
      </c>
      <c r="AFN20" s="9" t="s">
        <v>1966</v>
      </c>
      <c r="AFO20" s="9" t="s">
        <v>1966</v>
      </c>
      <c r="AFP20" s="9" t="s">
        <v>1966</v>
      </c>
      <c r="AFQ20" s="9" t="s">
        <v>1966</v>
      </c>
      <c r="AFR20" s="9" t="s">
        <v>1966</v>
      </c>
      <c r="AFS20" s="9" t="s">
        <v>1966</v>
      </c>
      <c r="AFT20" s="9" t="s">
        <v>1966</v>
      </c>
      <c r="AFU20" s="9" t="s">
        <v>1966</v>
      </c>
      <c r="AFV20" s="9" t="s">
        <v>1966</v>
      </c>
      <c r="AFW20" s="9" t="s">
        <v>1966</v>
      </c>
      <c r="AFX20" s="9" t="s">
        <v>1966</v>
      </c>
      <c r="AFY20" s="9" t="s">
        <v>1966</v>
      </c>
      <c r="AFZ20" s="9" t="s">
        <v>1966</v>
      </c>
      <c r="AGA20" s="9" t="s">
        <v>1966</v>
      </c>
      <c r="AGB20" s="9" t="s">
        <v>1966</v>
      </c>
      <c r="AGC20" s="9" t="s">
        <v>1966</v>
      </c>
      <c r="AGD20" s="9" t="s">
        <v>1966</v>
      </c>
      <c r="AGE20" s="9" t="s">
        <v>1966</v>
      </c>
      <c r="AGF20" s="9" t="s">
        <v>1966</v>
      </c>
      <c r="AGG20" s="9" t="s">
        <v>1966</v>
      </c>
      <c r="AGH20" s="9" t="s">
        <v>1966</v>
      </c>
      <c r="AGI20" s="9" t="s">
        <v>1966</v>
      </c>
      <c r="AGJ20" s="9" t="s">
        <v>1966</v>
      </c>
      <c r="AGK20" s="9" t="s">
        <v>1966</v>
      </c>
      <c r="AGL20" s="9" t="s">
        <v>1966</v>
      </c>
      <c r="AGM20" s="9">
        <v>5.8823529411764719</v>
      </c>
      <c r="AGN20" s="9">
        <v>11.76470588235294</v>
      </c>
      <c r="AGO20" s="9">
        <v>29.411764705882359</v>
      </c>
      <c r="AGP20" s="9">
        <v>11.76470588235294</v>
      </c>
      <c r="AGQ20" s="9" t="s">
        <v>1966</v>
      </c>
      <c r="AGR20" s="9" t="s">
        <v>1966</v>
      </c>
      <c r="AGS20" s="9" t="s">
        <v>1966</v>
      </c>
      <c r="AGT20" s="9" t="s">
        <v>1966</v>
      </c>
      <c r="AGU20" s="9" t="s">
        <v>1966</v>
      </c>
      <c r="AGV20" s="9" t="s">
        <v>1966</v>
      </c>
      <c r="AGW20" s="9" t="s">
        <v>1966</v>
      </c>
      <c r="AGX20" s="9" t="s">
        <v>1966</v>
      </c>
      <c r="AGY20" s="9" t="s">
        <v>1966</v>
      </c>
      <c r="AGZ20" s="9" t="s">
        <v>1966</v>
      </c>
      <c r="AHA20" s="9" t="s">
        <v>1966</v>
      </c>
      <c r="AHB20" s="9" t="s">
        <v>1966</v>
      </c>
      <c r="AHC20" s="9" t="s">
        <v>1966</v>
      </c>
      <c r="AHD20" s="9" t="s">
        <v>1966</v>
      </c>
      <c r="AHE20" s="9" t="s">
        <v>1966</v>
      </c>
      <c r="AHF20" s="9" t="s">
        <v>1966</v>
      </c>
      <c r="AHG20" s="9" t="s">
        <v>1966</v>
      </c>
      <c r="AHH20" s="9" t="s">
        <v>1966</v>
      </c>
      <c r="AHI20" s="9" t="s">
        <v>1966</v>
      </c>
      <c r="AHJ20" s="9" t="s">
        <v>1966</v>
      </c>
      <c r="AHK20" s="9" t="s">
        <v>1966</v>
      </c>
      <c r="AHL20" s="9" t="s">
        <v>1966</v>
      </c>
      <c r="AHM20" s="9" t="s">
        <v>1966</v>
      </c>
      <c r="AHN20" s="9" t="s">
        <v>1966</v>
      </c>
      <c r="AHO20" s="9" t="s">
        <v>1966</v>
      </c>
      <c r="AHP20" s="9" t="s">
        <v>1966</v>
      </c>
      <c r="AHQ20" s="9" t="s">
        <v>1966</v>
      </c>
      <c r="AHR20" s="9" t="s">
        <v>1966</v>
      </c>
      <c r="AHS20" s="9" t="s">
        <v>1966</v>
      </c>
      <c r="AHT20" s="9" t="s">
        <v>1966</v>
      </c>
      <c r="AHU20" s="9" t="s">
        <v>1966</v>
      </c>
      <c r="AHV20" s="9" t="s">
        <v>1966</v>
      </c>
      <c r="AHW20" s="9" t="s">
        <v>1966</v>
      </c>
      <c r="AHX20" s="9" t="s">
        <v>1966</v>
      </c>
      <c r="AHY20" s="9" t="s">
        <v>1966</v>
      </c>
      <c r="AHZ20" s="9" t="s">
        <v>1966</v>
      </c>
      <c r="AIA20" s="9" t="s">
        <v>1966</v>
      </c>
      <c r="AIB20" s="9" t="s">
        <v>1966</v>
      </c>
      <c r="AIC20" s="9" t="s">
        <v>1966</v>
      </c>
      <c r="AID20" s="9" t="s">
        <v>1966</v>
      </c>
      <c r="AIE20" s="9" t="s">
        <v>1966</v>
      </c>
      <c r="AIF20" s="9" t="s">
        <v>1966</v>
      </c>
      <c r="AIG20" s="9" t="s">
        <v>1966</v>
      </c>
      <c r="AIH20" s="9" t="s">
        <v>1966</v>
      </c>
      <c r="AII20" s="9" t="s">
        <v>1966</v>
      </c>
      <c r="AIJ20" s="9" t="s">
        <v>1966</v>
      </c>
      <c r="AIK20" s="9" t="s">
        <v>1966</v>
      </c>
      <c r="AIL20" s="9" t="s">
        <v>1966</v>
      </c>
      <c r="AIM20" s="9" t="s">
        <v>1966</v>
      </c>
      <c r="AIN20" s="9" t="s">
        <v>1966</v>
      </c>
      <c r="AIO20" s="9" t="s">
        <v>1966</v>
      </c>
      <c r="AIP20" s="9" t="s">
        <v>1966</v>
      </c>
      <c r="AIQ20" s="9" t="s">
        <v>1966</v>
      </c>
      <c r="AIR20" s="9" t="s">
        <v>1966</v>
      </c>
      <c r="AIS20" s="9" t="s">
        <v>1966</v>
      </c>
      <c r="AIT20" s="9" t="s">
        <v>1966</v>
      </c>
      <c r="AIU20" s="9" t="s">
        <v>1966</v>
      </c>
      <c r="AIV20" s="9" t="s">
        <v>1966</v>
      </c>
      <c r="AIW20" s="9" t="s">
        <v>1966</v>
      </c>
      <c r="AIX20" s="9" t="s">
        <v>1966</v>
      </c>
      <c r="AIY20" s="9" t="s">
        <v>1966</v>
      </c>
      <c r="AIZ20" s="9" t="s">
        <v>1966</v>
      </c>
      <c r="AJA20" s="9" t="s">
        <v>1966</v>
      </c>
      <c r="AJB20" s="9" t="s">
        <v>1966</v>
      </c>
      <c r="AJC20" s="9" t="s">
        <v>1966</v>
      </c>
      <c r="AJD20" s="9" t="s">
        <v>1966</v>
      </c>
      <c r="AJE20" s="9" t="s">
        <v>1966</v>
      </c>
      <c r="AJF20" s="9" t="s">
        <v>1966</v>
      </c>
      <c r="AJG20" s="9" t="s">
        <v>1966</v>
      </c>
      <c r="AJH20" s="9" t="s">
        <v>1966</v>
      </c>
      <c r="AJI20" s="9" t="s">
        <v>1966</v>
      </c>
      <c r="AJJ20" s="9">
        <v>100</v>
      </c>
      <c r="AJK20" s="9" t="s">
        <v>1966</v>
      </c>
      <c r="AJL20" s="9" t="s">
        <v>1966</v>
      </c>
      <c r="AJM20" s="9" t="s">
        <v>1966</v>
      </c>
      <c r="AJN20" s="9" t="s">
        <v>1966</v>
      </c>
      <c r="AJO20" s="9" t="s">
        <v>1966</v>
      </c>
      <c r="AJP20" s="9" t="s">
        <v>1966</v>
      </c>
      <c r="AJQ20" s="9" t="s">
        <v>1966</v>
      </c>
      <c r="AJR20" s="9" t="s">
        <v>1966</v>
      </c>
      <c r="AJS20" s="9" t="s">
        <v>1966</v>
      </c>
      <c r="AJT20" s="9" t="s">
        <v>1966</v>
      </c>
      <c r="AJU20" s="9" t="s">
        <v>1966</v>
      </c>
      <c r="AJV20" s="9" t="s">
        <v>1966</v>
      </c>
      <c r="AJW20" s="9" t="s">
        <v>1966</v>
      </c>
      <c r="AJX20" s="9" t="s">
        <v>1966</v>
      </c>
      <c r="AJY20" s="9" t="s">
        <v>1966</v>
      </c>
      <c r="AJZ20" s="9" t="s">
        <v>1966</v>
      </c>
      <c r="AKA20" s="9" t="s">
        <v>1966</v>
      </c>
      <c r="AKB20" s="9" t="s">
        <v>1966</v>
      </c>
      <c r="AKC20" s="9" t="s">
        <v>1966</v>
      </c>
      <c r="AKD20" s="9" t="s">
        <v>1966</v>
      </c>
      <c r="AKE20" s="9" t="s">
        <v>1966</v>
      </c>
      <c r="AKF20" s="9" t="s">
        <v>1966</v>
      </c>
      <c r="AKG20" s="9" t="s">
        <v>1966</v>
      </c>
      <c r="AKH20" s="9" t="s">
        <v>1966</v>
      </c>
      <c r="AKI20" s="9" t="s">
        <v>1966</v>
      </c>
      <c r="AKJ20" s="9" t="s">
        <v>1966</v>
      </c>
      <c r="AKK20" s="9" t="s">
        <v>1966</v>
      </c>
      <c r="AKL20" s="9" t="s">
        <v>1966</v>
      </c>
      <c r="AKM20" s="9" t="s">
        <v>1966</v>
      </c>
      <c r="AKN20" s="9" t="s">
        <v>1966</v>
      </c>
      <c r="AKO20" s="9" t="s">
        <v>1966</v>
      </c>
      <c r="AKP20" s="9" t="s">
        <v>1966</v>
      </c>
      <c r="AKQ20" s="9" t="s">
        <v>1966</v>
      </c>
      <c r="AKR20" s="9" t="s">
        <v>1966</v>
      </c>
      <c r="AKS20" s="9" t="s">
        <v>1966</v>
      </c>
      <c r="AKT20" s="9" t="s">
        <v>1966</v>
      </c>
      <c r="AKU20" s="9" t="s">
        <v>1966</v>
      </c>
      <c r="AKV20" s="9" t="s">
        <v>1966</v>
      </c>
      <c r="AKW20" s="9" t="s">
        <v>1966</v>
      </c>
      <c r="AKX20" s="9" t="s">
        <v>1966</v>
      </c>
      <c r="AKY20" s="9" t="s">
        <v>1966</v>
      </c>
      <c r="AKZ20" s="9" t="s">
        <v>1966</v>
      </c>
      <c r="ALA20" s="9" t="s">
        <v>1966</v>
      </c>
      <c r="ALB20" s="9" t="s">
        <v>1966</v>
      </c>
      <c r="ALC20" s="9" t="s">
        <v>1966</v>
      </c>
      <c r="ALD20" s="9" t="s">
        <v>1966</v>
      </c>
      <c r="ALE20" s="9" t="s">
        <v>1966</v>
      </c>
      <c r="ALF20" s="9" t="s">
        <v>1966</v>
      </c>
      <c r="ALG20" s="9" t="s">
        <v>1966</v>
      </c>
      <c r="ALH20" s="9" t="s">
        <v>1966</v>
      </c>
      <c r="ALI20" s="9" t="s">
        <v>1966</v>
      </c>
      <c r="ALJ20" s="9" t="s">
        <v>1966</v>
      </c>
      <c r="ALK20" s="9" t="s">
        <v>1966</v>
      </c>
      <c r="ALL20" s="9" t="s">
        <v>1966</v>
      </c>
      <c r="ALM20" s="9" t="s">
        <v>1966</v>
      </c>
      <c r="ALN20" s="9" t="s">
        <v>1966</v>
      </c>
      <c r="ALO20" s="9" t="s">
        <v>1966</v>
      </c>
      <c r="ALP20" s="9" t="s">
        <v>1966</v>
      </c>
      <c r="ALQ20" s="9" t="s">
        <v>1966</v>
      </c>
      <c r="ALR20" s="9" t="s">
        <v>1966</v>
      </c>
      <c r="ALS20" s="9" t="s">
        <v>1966</v>
      </c>
      <c r="ALT20" s="9" t="s">
        <v>1966</v>
      </c>
      <c r="ALU20" s="9" t="s">
        <v>1966</v>
      </c>
      <c r="ALV20" s="9" t="s">
        <v>1966</v>
      </c>
      <c r="ALW20" s="9" t="s">
        <v>1966</v>
      </c>
      <c r="ALX20" s="9" t="s">
        <v>1966</v>
      </c>
      <c r="ALY20" s="9" t="s">
        <v>1966</v>
      </c>
      <c r="ALZ20" s="9" t="s">
        <v>1966</v>
      </c>
      <c r="AMA20" s="9" t="s">
        <v>1966</v>
      </c>
      <c r="AMB20" s="9" t="s">
        <v>1966</v>
      </c>
      <c r="AMC20" s="9" t="s">
        <v>1966</v>
      </c>
      <c r="AMD20" s="9" t="s">
        <v>1966</v>
      </c>
      <c r="AME20" s="9" t="s">
        <v>1966</v>
      </c>
      <c r="AMF20" s="9" t="s">
        <v>1966</v>
      </c>
      <c r="AMG20" s="9" t="s">
        <v>1966</v>
      </c>
      <c r="AMH20" s="9" t="s">
        <v>1966</v>
      </c>
      <c r="AMI20" s="9" t="s">
        <v>1966</v>
      </c>
      <c r="AMJ20" s="9" t="s">
        <v>1966</v>
      </c>
      <c r="AMK20" s="9" t="s">
        <v>1966</v>
      </c>
      <c r="AML20" s="9" t="s">
        <v>1966</v>
      </c>
      <c r="AMM20" s="9" t="s">
        <v>1966</v>
      </c>
      <c r="AMN20" s="9" t="s">
        <v>1966</v>
      </c>
      <c r="AMO20" s="9" t="s">
        <v>1966</v>
      </c>
      <c r="AMP20" s="9" t="s">
        <v>1966</v>
      </c>
      <c r="AMQ20" s="9" t="s">
        <v>1966</v>
      </c>
      <c r="AMR20" s="9" t="s">
        <v>1966</v>
      </c>
      <c r="AMS20" s="9" t="s">
        <v>1966</v>
      </c>
      <c r="AMT20" s="9" t="s">
        <v>1966</v>
      </c>
      <c r="AMU20" s="9" t="s">
        <v>1966</v>
      </c>
      <c r="AMV20" s="9" t="s">
        <v>1966</v>
      </c>
      <c r="AMW20" s="9" t="s">
        <v>1966</v>
      </c>
      <c r="AMX20" s="9" t="s">
        <v>1966</v>
      </c>
      <c r="AMY20" s="9" t="s">
        <v>1966</v>
      </c>
      <c r="AMZ20" s="9" t="s">
        <v>1966</v>
      </c>
      <c r="ANA20" s="9" t="s">
        <v>1966</v>
      </c>
      <c r="ANB20" s="9" t="s">
        <v>1966</v>
      </c>
      <c r="ANC20" s="9" t="s">
        <v>1966</v>
      </c>
      <c r="AND20" s="9" t="s">
        <v>1966</v>
      </c>
      <c r="ANE20" s="9" t="s">
        <v>1966</v>
      </c>
      <c r="ANF20" s="9">
        <v>50</v>
      </c>
      <c r="ANG20" s="9">
        <v>50</v>
      </c>
      <c r="ANH20" s="9" t="s">
        <v>1966</v>
      </c>
      <c r="ANI20" s="9" t="s">
        <v>1966</v>
      </c>
      <c r="ANJ20" s="9" t="s">
        <v>1966</v>
      </c>
      <c r="ANK20" s="9" t="s">
        <v>1966</v>
      </c>
      <c r="ANL20" s="9">
        <v>1.571861292367305E-3</v>
      </c>
      <c r="ANM20" s="9">
        <v>8.0022029429608255E-4</v>
      </c>
      <c r="ANN20" s="9">
        <v>1.3003579782311339E-3</v>
      </c>
      <c r="ANO20" s="9">
        <v>2.5449863288237911E-3</v>
      </c>
      <c r="ANP20" s="9">
        <v>2.024843137531338E-3</v>
      </c>
      <c r="ANQ20" s="9">
        <v>8.4337503159562129E-3</v>
      </c>
      <c r="ANR20" s="9">
        <v>4.4044982376943133E-2</v>
      </c>
      <c r="ANS20" s="9">
        <v>2.0211278290221051E-2</v>
      </c>
      <c r="ANT20" s="9">
        <v>1.253916621865737E-3</v>
      </c>
      <c r="ANU20" s="9">
        <v>1.6161592015158379E-3</v>
      </c>
      <c r="ANV20" s="9">
        <v>3.0341686158726461E-3</v>
      </c>
      <c r="ANW20" s="9">
        <v>1.5325647600581221E-3</v>
      </c>
      <c r="ANX20" s="9">
        <v>1.1717511452192641E-3</v>
      </c>
      <c r="ANY20" s="9" t="s">
        <v>1966</v>
      </c>
      <c r="ANZ20" s="9" t="s">
        <v>1966</v>
      </c>
      <c r="AOA20" s="9">
        <v>4.7110111897059381E-2</v>
      </c>
      <c r="AOB20" s="9">
        <v>0.32839611913099992</v>
      </c>
      <c r="AOC20" s="9">
        <v>0.32934352280085388</v>
      </c>
      <c r="AOD20" s="9">
        <v>2.9165171797469721E-3</v>
      </c>
      <c r="AOE20" s="9">
        <v>5.4057738809322846E-3</v>
      </c>
      <c r="AOF20" s="9">
        <v>2.959243227603138E-2</v>
      </c>
      <c r="AOG20" s="9">
        <v>3.4923899986779028E-3</v>
      </c>
      <c r="AOH20" s="9">
        <v>1.344941680341916E-2</v>
      </c>
      <c r="AOI20" s="9">
        <v>2.0099819034944101E-2</v>
      </c>
      <c r="AOJ20" s="9">
        <v>2.805057924470018E-3</v>
      </c>
      <c r="AOK20" s="9">
        <v>1.0288546640949631E-3</v>
      </c>
      <c r="AOL20" s="9">
        <v>2.5635628713699499E-3</v>
      </c>
      <c r="AOM20" s="9">
        <v>2.9918010626971961E-3</v>
      </c>
      <c r="AON20" s="9">
        <v>1.005318773086255E-3</v>
      </c>
      <c r="AOO20" s="9" t="s">
        <v>1966</v>
      </c>
      <c r="AOP20" s="9" t="s">
        <v>1966</v>
      </c>
      <c r="AOQ20" s="9" t="s">
        <v>1966</v>
      </c>
      <c r="AOR20" s="9">
        <v>2.307402126786073E-3</v>
      </c>
      <c r="AOS20" s="9">
        <v>2.2849147331775641E-3</v>
      </c>
      <c r="AOT20" s="9">
        <v>4.1239924452473112E-3</v>
      </c>
      <c r="AOU20" s="9">
        <v>6.8113989335916549E-4</v>
      </c>
      <c r="AOV20" s="9">
        <v>2.1509680842921011E-3</v>
      </c>
      <c r="AOW20" s="9" t="s">
        <v>1966</v>
      </c>
      <c r="AOX20" s="9">
        <v>9.5297663261795975E-3</v>
      </c>
      <c r="AOY20" s="9">
        <v>1.4497876864724371</v>
      </c>
      <c r="AOZ20" s="9">
        <v>3.35704985489616</v>
      </c>
      <c r="APA20" s="9">
        <v>4.4769467536243328E-2</v>
      </c>
      <c r="APB20" s="9">
        <v>1.285496744194207E-2</v>
      </c>
      <c r="APC20" s="9">
        <v>0.1591638165354908</v>
      </c>
      <c r="APD20" s="9">
        <v>1.1275961325518551E-2</v>
      </c>
      <c r="APE20" s="9">
        <v>0.18444649094081331</v>
      </c>
      <c r="APF20" s="9">
        <v>0.13917545675582371</v>
      </c>
      <c r="APG20" s="9">
        <v>2.01063754617251E-3</v>
      </c>
      <c r="APH20" s="9">
        <v>5.5153754819546243E-2</v>
      </c>
      <c r="API20" s="9">
        <v>2.678932977709254E-3</v>
      </c>
      <c r="APJ20" s="9">
        <v>1.9059532652359192E-2</v>
      </c>
      <c r="APK20" s="9">
        <v>2.0434196800774959E-3</v>
      </c>
      <c r="APL20" s="9">
        <v>1.595725004715063E-2</v>
      </c>
      <c r="APM20" s="9">
        <v>1.036571074075675E-2</v>
      </c>
      <c r="APN20" s="9">
        <v>2.463836169280044E-3</v>
      </c>
      <c r="APO20" s="9">
        <v>8.1922552628561438E-3</v>
      </c>
      <c r="APP20" s="9">
        <v>4.9599368598244684E-3</v>
      </c>
      <c r="APQ20" s="9">
        <v>2.6155771904991951E-2</v>
      </c>
      <c r="APR20" s="9" t="s">
        <v>1966</v>
      </c>
      <c r="APS20" s="9">
        <v>1.0681511964041461E-2</v>
      </c>
      <c r="APT20" s="9">
        <v>1.8795090105525639E-3</v>
      </c>
      <c r="APU20" s="9">
        <v>1.052670744282347E-3</v>
      </c>
      <c r="APV20" s="9" t="s">
        <v>1966</v>
      </c>
      <c r="APW20" s="9">
        <v>3.7673228283610583E-2</v>
      </c>
      <c r="APX20" s="9" t="s">
        <v>1966</v>
      </c>
      <c r="APY20" s="9">
        <v>2.693598669193064E-3</v>
      </c>
      <c r="APZ20" s="9">
        <v>4.476946753624333E-3</v>
      </c>
      <c r="AQA20" s="9">
        <v>1.5604295738773611E-2</v>
      </c>
      <c r="AQB20" s="9">
        <v>2.6007159564622679E-3</v>
      </c>
      <c r="AQC20" s="9">
        <v>2.209630850227341E-3</v>
      </c>
      <c r="AQD20" s="9">
        <v>1.2238663324528321E-3</v>
      </c>
      <c r="AQE20" s="9">
        <v>4.9042072321859916E-3</v>
      </c>
      <c r="AQF20" s="9">
        <v>1.7046709630593019E-3</v>
      </c>
      <c r="AQG20" s="9" t="s">
        <v>1966</v>
      </c>
      <c r="AQH20" s="9">
        <v>1.202011576516174E-3</v>
      </c>
      <c r="AQI20" s="9" t="s">
        <v>1966</v>
      </c>
      <c r="AQJ20" s="9" t="s">
        <v>1966</v>
      </c>
      <c r="AQK20" s="9">
        <v>9.8190296315412155E-4</v>
      </c>
      <c r="AQL20" s="9" t="s">
        <v>1966</v>
      </c>
      <c r="AQM20" s="9" t="s">
        <v>1966</v>
      </c>
      <c r="AQN20" s="9">
        <v>0.31752884174149681</v>
      </c>
      <c r="AQO20" s="9">
        <v>9.4795390704432929</v>
      </c>
      <c r="AQP20" s="9">
        <v>0.48824726774069849</v>
      </c>
      <c r="AQQ20" s="9">
        <v>4.4026405834396969E-3</v>
      </c>
      <c r="AQR20" s="9">
        <v>0.4099471409086381</v>
      </c>
      <c r="AQS20" s="9">
        <v>3.6595788815933341E-3</v>
      </c>
      <c r="AQT20" s="9">
        <v>1.1546064254139701</v>
      </c>
      <c r="AQU20" s="9">
        <v>0.32796885865243819</v>
      </c>
      <c r="AQV20" s="9">
        <v>2.597000647953036E-2</v>
      </c>
      <c r="AQW20" s="9">
        <v>0.52939430948044086</v>
      </c>
      <c r="AQX20" s="9">
        <v>2.061996222623656E-3</v>
      </c>
      <c r="AQY20" s="9">
        <v>8.3130027894061778E-2</v>
      </c>
      <c r="AQZ20" s="9">
        <v>4.2628276579607114E-3</v>
      </c>
      <c r="ARA20" s="9">
        <v>0.13347245819415279</v>
      </c>
      <c r="ARB20" s="9">
        <v>5.4522152372976827E-2</v>
      </c>
      <c r="ARC20" s="9">
        <v>2.4149505310006778E-3</v>
      </c>
      <c r="ARD20" s="9">
        <v>3.3697848178732531E-2</v>
      </c>
      <c r="ARE20" s="9">
        <v>7.4064675131536181E-2</v>
      </c>
      <c r="ARF20" s="9">
        <v>5.6844220191246721E-3</v>
      </c>
      <c r="ARG20" s="9">
        <v>0.17599416408231089</v>
      </c>
      <c r="ARH20" s="9">
        <v>1.424201595205528E-3</v>
      </c>
      <c r="ARI20" s="9">
        <v>0.2004223175305101</v>
      </c>
      <c r="ARJ20" s="9">
        <v>5.4243504234784447E-3</v>
      </c>
      <c r="ARK20" s="9">
        <v>4.1259478707784854E-3</v>
      </c>
      <c r="ARL20" s="9">
        <v>4.1239924452473112E-3</v>
      </c>
      <c r="ARM20" s="9">
        <v>0.36196393151190931</v>
      </c>
      <c r="ARN20" s="9">
        <v>1.5232764887850431E-3</v>
      </c>
      <c r="ARO20" s="9">
        <v>4.6069825514474472E-2</v>
      </c>
      <c r="ARP20" s="9">
        <v>1.1352331555986089E-3</v>
      </c>
      <c r="ARQ20" s="9">
        <v>4.4620855195874061E-2</v>
      </c>
      <c r="ARR20" s="9">
        <v>1.62300319087495E-3</v>
      </c>
      <c r="ARS20" s="9">
        <v>1.5079781596293821E-3</v>
      </c>
      <c r="ART20" s="9">
        <v>1.723903148283561E-2</v>
      </c>
      <c r="ARU20" s="9">
        <v>3.771038136870289E-3</v>
      </c>
      <c r="ARV20" s="9" t="s">
        <v>1966</v>
      </c>
      <c r="ARW20" s="9">
        <v>2.1705223396038479E-3</v>
      </c>
      <c r="ARX20" s="9">
        <v>2.0310353183800572E-3</v>
      </c>
      <c r="ARY20" s="9">
        <v>1.957967584365165E-2</v>
      </c>
      <c r="ARZ20" s="9">
        <v>1.088585393204921E-2</v>
      </c>
      <c r="ASA20" s="9">
        <v>3.1951653179393578E-3</v>
      </c>
      <c r="ASB20" s="9">
        <v>2.099149307715974E-3</v>
      </c>
      <c r="ASC20" s="9">
        <v>2.693598669193064E-3</v>
      </c>
      <c r="ASD20" s="9">
        <v>1.0755818134226099E-2</v>
      </c>
      <c r="ASE20" s="9">
        <v>1.6718888291543149E-3</v>
      </c>
      <c r="ASF20" s="9">
        <v>1.625447472788918E-3</v>
      </c>
      <c r="ASG20" s="9">
        <v>5.4986565936630816E-3</v>
      </c>
      <c r="ASH20" s="9">
        <v>1.180156820579517E-3</v>
      </c>
      <c r="ASI20" s="9">
        <v>8.591650927598565E-4</v>
      </c>
      <c r="ASJ20" s="9">
        <v>3.9753801048780391E-3</v>
      </c>
      <c r="ASK20" s="9">
        <v>1.4629027255100261E-3</v>
      </c>
      <c r="ASL20" s="9" t="s">
        <v>1966</v>
      </c>
      <c r="ASM20" s="9">
        <v>2.4521036160929958E-3</v>
      </c>
      <c r="ASN20" s="9">
        <v>1.13414680808129E-3</v>
      </c>
      <c r="ASO20" s="9">
        <v>1.4861234036927251E-3</v>
      </c>
      <c r="ASP20" s="9">
        <v>3.9695138282845148E-3</v>
      </c>
      <c r="ASQ20" s="9" t="s">
        <v>1966</v>
      </c>
      <c r="ASR20" s="9">
        <v>9.2882712730795304E-4</v>
      </c>
      <c r="ASS20" s="9">
        <v>4.7741714343628779E-3</v>
      </c>
      <c r="AST20" s="9">
        <v>0.11664211064733269</v>
      </c>
      <c r="ASU20" s="9">
        <v>2.7298229271580738</v>
      </c>
      <c r="ASV20" s="9">
        <v>1.784221181930939</v>
      </c>
      <c r="ASW20" s="9">
        <v>0.31764030099677382</v>
      </c>
      <c r="ASX20" s="9">
        <v>3.6404985432133241</v>
      </c>
      <c r="ASY20" s="9">
        <v>0.11773812665755611</v>
      </c>
      <c r="ASZ20" s="9">
        <v>0.2156179293332682</v>
      </c>
      <c r="ATA20" s="9">
        <v>2.0958241066002108</v>
      </c>
      <c r="ATB20" s="9">
        <v>0.27218350138632258</v>
      </c>
      <c r="ATC20" s="9">
        <v>0.1144686551694321</v>
      </c>
      <c r="ATD20" s="9">
        <v>2.6007159564622679E-3</v>
      </c>
      <c r="ATE20" s="9">
        <v>0.86863912945839761</v>
      </c>
      <c r="ATF20" s="9">
        <v>0.14068015670206249</v>
      </c>
      <c r="ATG20" s="9">
        <v>2.6713068181376729E-2</v>
      </c>
      <c r="ATH20" s="9">
        <v>0.28533569350900312</v>
      </c>
      <c r="ATI20" s="9">
        <v>0.33668125710658681</v>
      </c>
      <c r="ATJ20" s="9">
        <v>4.4546549025689421E-2</v>
      </c>
      <c r="ATK20" s="9">
        <v>0.2918932130277973</v>
      </c>
      <c r="ATL20" s="9">
        <v>1.5735424274393561E-3</v>
      </c>
      <c r="ATM20" s="9">
        <v>1.739340255139419</v>
      </c>
      <c r="ATN20" s="9">
        <v>3.4106532114748032E-2</v>
      </c>
      <c r="ATO20" s="9">
        <v>4.2094445409596427E-2</v>
      </c>
      <c r="ATP20" s="9">
        <v>2.8607875521084951E-2</v>
      </c>
      <c r="ATQ20" s="9">
        <v>3.3363470412901657E-2</v>
      </c>
      <c r="ATR20" s="9">
        <v>1.6062021747110971</v>
      </c>
      <c r="ATS20" s="9">
        <v>0.28459263180715683</v>
      </c>
      <c r="ATT20" s="9">
        <v>5.0082358704444822E-2</v>
      </c>
      <c r="ATU20" s="9">
        <v>1.8795090105525639E-3</v>
      </c>
      <c r="ATV20" s="9">
        <v>0.16386368179966909</v>
      </c>
      <c r="ATW20" s="9">
        <v>2.7493282968315411E-2</v>
      </c>
      <c r="ATX20" s="9">
        <v>1.8037822812320449E-2</v>
      </c>
      <c r="ATY20" s="9">
        <v>1.9691135098928612E-3</v>
      </c>
      <c r="ATZ20" s="9">
        <v>6.6466869230157113E-2</v>
      </c>
      <c r="AUA20" s="9">
        <v>6.873320742078852E-3</v>
      </c>
      <c r="AUB20" s="9">
        <v>2.6564455841007448E-2</v>
      </c>
      <c r="AUC20" s="9">
        <v>1.846508329088211E-2</v>
      </c>
      <c r="AUD20" s="9">
        <v>3.4886746901686708E-2</v>
      </c>
      <c r="AUE20" s="9">
        <v>6.1116824976863316E-3</v>
      </c>
      <c r="AUF20" s="9">
        <v>4.5140998387166514E-3</v>
      </c>
      <c r="AUG20" s="9">
        <v>2.2291851055390869E-3</v>
      </c>
      <c r="AUH20" s="9">
        <v>9.0839293050717813E-3</v>
      </c>
      <c r="AUI20" s="9">
        <v>1.898935460274037E-3</v>
      </c>
      <c r="AUJ20" s="9">
        <v>3.1282897647731851E-2</v>
      </c>
      <c r="AUK20" s="9">
        <v>1.9195760631031029E-3</v>
      </c>
      <c r="AUL20" s="9">
        <v>3.6391446847925599E-2</v>
      </c>
      <c r="AUM20" s="9">
        <v>2.9536702648392901E-3</v>
      </c>
      <c r="AUN20" s="9">
        <v>3.6781554241394942E-3</v>
      </c>
      <c r="AUO20" s="9">
        <v>1.9133838822543831E-3</v>
      </c>
      <c r="AUP20" s="9">
        <v>1.534422414312738E-2</v>
      </c>
      <c r="AUQ20" s="9">
        <v>3.2880480306701539E-3</v>
      </c>
      <c r="AUR20" s="9">
        <v>2.1118595736686081E-3</v>
      </c>
      <c r="AUS20" s="9">
        <v>5.5172331362092408E-3</v>
      </c>
      <c r="AUT20" s="9">
        <v>1.393240690961929E-3</v>
      </c>
      <c r="AUU20" s="9">
        <v>6.8361676569865326E-3</v>
      </c>
      <c r="AUV20" s="9">
        <v>1.439682047327327E-3</v>
      </c>
      <c r="AUW20" s="9">
        <v>1.639106695249329E-3</v>
      </c>
      <c r="AUX20" s="9">
        <v>3.9568035623318799E-3</v>
      </c>
      <c r="AUY20" s="9">
        <v>1.551687671502698E-3</v>
      </c>
      <c r="AUZ20" s="9">
        <v>2.581161701150522E-3</v>
      </c>
      <c r="AVA20" s="9">
        <v>9.2882712730795304E-4</v>
      </c>
      <c r="AVB20" s="9">
        <v>1.720774467433681E-3</v>
      </c>
      <c r="AVC20" s="9" t="s">
        <v>1966</v>
      </c>
      <c r="AVD20" s="9">
        <v>3.436660371039426E-3</v>
      </c>
      <c r="AVE20" s="9">
        <v>2.619292499008428E-3</v>
      </c>
      <c r="AVF20" s="9">
        <v>1.314647626343564E-3</v>
      </c>
      <c r="AVG20" s="9" t="s">
        <v>1966</v>
      </c>
      <c r="AVH20" s="9">
        <v>2.0336425524216232E-3</v>
      </c>
      <c r="AVI20" s="9">
        <v>2.4836837384214661E-2</v>
      </c>
      <c r="AVJ20" s="9" t="s">
        <v>1966</v>
      </c>
      <c r="AVK20" s="9">
        <v>9.7169607164524321E-4</v>
      </c>
      <c r="AVL20" s="9">
        <v>0.91420738832412574</v>
      </c>
      <c r="AVM20" s="9">
        <v>0.40879539527077619</v>
      </c>
      <c r="AVN20" s="9">
        <v>0.33445207200104771</v>
      </c>
      <c r="AVO20" s="9">
        <v>3.0724672544219782</v>
      </c>
      <c r="AVP20" s="9">
        <v>4.0924123229188397E-2</v>
      </c>
      <c r="AVQ20" s="9">
        <v>0.51063200150882027</v>
      </c>
      <c r="AVR20" s="9">
        <v>0.49053218247387609</v>
      </c>
      <c r="AVS20" s="9">
        <v>5.4652188170799948E-2</v>
      </c>
      <c r="AVT20" s="9">
        <v>1.3048163484422119</v>
      </c>
      <c r="AVU20" s="9">
        <v>7.0145024654296603E-2</v>
      </c>
      <c r="AVV20" s="9">
        <v>1.3383655842805759</v>
      </c>
      <c r="AVW20" s="9">
        <v>0.12334824250649611</v>
      </c>
      <c r="AVX20" s="9">
        <v>0.13546014824659189</v>
      </c>
      <c r="AVY20" s="9">
        <v>0.66022889863303913</v>
      </c>
      <c r="AVZ20" s="9">
        <v>8.853580177499408E-2</v>
      </c>
      <c r="AWA20" s="9">
        <v>6.3903306358787156E-3</v>
      </c>
      <c r="AWB20" s="9">
        <v>0.15178892914466571</v>
      </c>
      <c r="AWC20" s="9">
        <v>0.27374393096019989</v>
      </c>
      <c r="AWD20" s="9">
        <v>8.4783340180669936E-2</v>
      </c>
      <c r="AWE20" s="9">
        <v>4.6327656779089619</v>
      </c>
      <c r="AWF20" s="9">
        <v>5.6175464659584999E-2</v>
      </c>
      <c r="AWG20" s="9">
        <v>0.29200467228307431</v>
      </c>
      <c r="AWH20" s="9">
        <v>0.13781936914995399</v>
      </c>
      <c r="AWI20" s="9">
        <v>9.2845559645702985E-2</v>
      </c>
      <c r="AWJ20" s="9">
        <v>0.42033142819194108</v>
      </c>
      <c r="AWK20" s="9">
        <v>2.1418753555721391E-2</v>
      </c>
      <c r="AWL20" s="9">
        <v>1.7406220365751041E-2</v>
      </c>
      <c r="AWM20" s="9">
        <v>2.4911143554399301E-2</v>
      </c>
      <c r="AWN20" s="9">
        <v>2.0513704402872528</v>
      </c>
      <c r="AWO20" s="9">
        <v>1.0681511964041461E-2</v>
      </c>
      <c r="AWP20" s="9">
        <v>8.4690457467939156E-2</v>
      </c>
      <c r="AWQ20" s="9">
        <v>1.010545337968507</v>
      </c>
      <c r="AWR20" s="9">
        <v>0.14172044308464751</v>
      </c>
      <c r="AWS20" s="9">
        <v>6.9866376516104223E-2</v>
      </c>
      <c r="AWT20" s="9">
        <v>0.27933547026659378</v>
      </c>
      <c r="AWU20" s="9">
        <v>2.3852280629268231E-2</v>
      </c>
      <c r="AWV20" s="9">
        <v>0.38332695543999218</v>
      </c>
      <c r="AWW20" s="9">
        <v>5.7215751042169914E-3</v>
      </c>
      <c r="AWX20" s="9">
        <v>4.0682628176088344E-3</v>
      </c>
      <c r="AWY20" s="9">
        <v>0.16780190881945481</v>
      </c>
      <c r="AWZ20" s="9">
        <v>0.39536455500990331</v>
      </c>
      <c r="AXA20" s="9">
        <v>4.0477308495315001E-3</v>
      </c>
      <c r="AXB20" s="9">
        <v>1.356087605869611E-2</v>
      </c>
      <c r="AXC20" s="9">
        <v>4.6682851418497713E-2</v>
      </c>
      <c r="AXD20" s="9">
        <v>0.31165865429691048</v>
      </c>
      <c r="AXE20" s="9">
        <v>3.8973586261841713E-2</v>
      </c>
      <c r="AXF20" s="9">
        <v>6.745142598510355E-2</v>
      </c>
      <c r="AXG20" s="9">
        <v>3.6168528337371678E-2</v>
      </c>
      <c r="AXH20" s="9">
        <v>8.482049326576227E-2</v>
      </c>
      <c r="AXI20" s="9">
        <v>1.411817233508088E-2</v>
      </c>
      <c r="AXJ20" s="9">
        <v>3.052125940333934E-2</v>
      </c>
      <c r="AXK20" s="9">
        <v>0.40662193979287559</v>
      </c>
      <c r="AXL20" s="9">
        <v>4.5846907003920558E-2</v>
      </c>
      <c r="AXM20" s="9">
        <v>0.13477281617238401</v>
      </c>
      <c r="AXN20" s="9">
        <v>0.22838001406247951</v>
      </c>
      <c r="AXO20" s="9">
        <v>1.300357978231134E-2</v>
      </c>
      <c r="AXP20" s="9">
        <v>8.0807960075791919E-3</v>
      </c>
      <c r="AXQ20" s="9">
        <v>9.6412255814565528E-3</v>
      </c>
      <c r="AXR20" s="9">
        <v>0.16037129180099111</v>
      </c>
      <c r="AXS20" s="9">
        <v>4.4397936685320154E-3</v>
      </c>
      <c r="AXT20" s="9">
        <v>4.6218437854843739E-2</v>
      </c>
      <c r="AXU20" s="9">
        <v>0.55231776298240121</v>
      </c>
      <c r="AXV20" s="9">
        <v>3.081848408407788E-2</v>
      </c>
      <c r="AXW20" s="9">
        <v>2.0666403582601952E-3</v>
      </c>
      <c r="AXX20" s="9">
        <v>3.9196504772395606E-3</v>
      </c>
      <c r="AXY20" s="9">
        <v>3.3939343231832599E-2</v>
      </c>
      <c r="AXZ20" s="9">
        <v>2.136302392808292E-3</v>
      </c>
      <c r="AYA20" s="9" t="s">
        <v>1966</v>
      </c>
      <c r="AYB20" s="9">
        <v>0.1336768001621606</v>
      </c>
      <c r="AYC20" s="9">
        <v>2.9090865627285089E-2</v>
      </c>
      <c r="AYD20" s="9">
        <v>2.737595743644493E-3</v>
      </c>
      <c r="AYE20" s="9">
        <v>2.8236344670161768E-3</v>
      </c>
      <c r="AYF20" s="9">
        <v>1.0848700846956889E-2</v>
      </c>
      <c r="AYG20" s="9">
        <v>1.346799334596532E-2</v>
      </c>
      <c r="AYH20" s="9">
        <v>1.447014893069232E-3</v>
      </c>
      <c r="AYI20" s="9">
        <v>1.9319604248005419E-3</v>
      </c>
      <c r="AYJ20" s="9">
        <v>3.845344307054925E-3</v>
      </c>
      <c r="AYK20" s="9">
        <v>1.720774467433681E-3</v>
      </c>
      <c r="AYL20" s="9">
        <v>1.359802914378843E-2</v>
      </c>
      <c r="AYM20" s="9">
        <v>4.8299010620013556E-3</v>
      </c>
      <c r="AYN20" s="9">
        <v>2.4442819139682982E-3</v>
      </c>
      <c r="AYO20" s="9">
        <v>1.4861234036927251E-3</v>
      </c>
      <c r="AYP20" s="9">
        <v>1.1641299995593011E-3</v>
      </c>
      <c r="AYQ20" s="9">
        <v>1.157318600625709E-2</v>
      </c>
      <c r="AYR20" s="9">
        <v>4.476946753624333E-3</v>
      </c>
      <c r="AYS20" s="9">
        <v>3.3252011157624719E-3</v>
      </c>
      <c r="AYT20" s="9">
        <v>2.7180414883327458E-3</v>
      </c>
      <c r="AYU20" s="9" t="s">
        <v>1966</v>
      </c>
      <c r="AYV20" s="9">
        <v>2.1118595736686081E-3</v>
      </c>
      <c r="AYW20" s="9">
        <v>2.678737435156137E-2</v>
      </c>
      <c r="AYX20" s="9">
        <v>2.879364094654654E-3</v>
      </c>
      <c r="AYY20" s="9" t="s">
        <v>1966</v>
      </c>
      <c r="AYZ20" s="9">
        <v>1.4448421980345931E-3</v>
      </c>
      <c r="AZA20" s="9">
        <v>9.9570268047412536E-3</v>
      </c>
      <c r="AZB20" s="9">
        <v>5.3314677107476494E-3</v>
      </c>
      <c r="AZC20" s="9" t="s">
        <v>1966</v>
      </c>
      <c r="AZD20" s="9">
        <v>1.7012202121219351E-3</v>
      </c>
      <c r="AZE20" s="9">
        <v>3.510966541224062E-3</v>
      </c>
      <c r="AZF20" s="9" t="s">
        <v>1966</v>
      </c>
      <c r="AZG20" s="9">
        <v>0.1359059852676997</v>
      </c>
      <c r="AZH20" s="9">
        <v>0.1544453747287664</v>
      </c>
      <c r="AZI20" s="9">
        <v>0.62385602832765963</v>
      </c>
      <c r="AZJ20" s="9">
        <v>0.48952904917638362</v>
      </c>
      <c r="AZK20" s="9">
        <v>0.19583391152160881</v>
      </c>
      <c r="AZL20" s="9">
        <v>0.1191870969761565</v>
      </c>
      <c r="AZM20" s="9">
        <v>0.37424302613492039</v>
      </c>
      <c r="AZN20" s="9">
        <v>0.68014295224252164</v>
      </c>
      <c r="AZO20" s="9">
        <v>0.23469603852817361</v>
      </c>
      <c r="AZP20" s="9">
        <v>0.63394309093022416</v>
      </c>
      <c r="AZQ20" s="9">
        <v>2.8886523659277331E-2</v>
      </c>
      <c r="AZR20" s="9">
        <v>3.3066245732163123E-2</v>
      </c>
      <c r="AZS20" s="9">
        <v>0.47048809306657052</v>
      </c>
      <c r="AZT20" s="9">
        <v>8.6640994435285848E-2</v>
      </c>
      <c r="AZU20" s="9">
        <v>1.134376570581203</v>
      </c>
      <c r="AZV20" s="9">
        <v>3.3604965466001738E-2</v>
      </c>
      <c r="AZW20" s="9">
        <v>0.83521992941785739</v>
      </c>
      <c r="AZX20" s="9">
        <v>0.26493864979332049</v>
      </c>
      <c r="AZY20" s="9">
        <v>7.2021255451458668E-2</v>
      </c>
      <c r="AZZ20" s="9">
        <v>0.1421477035632091</v>
      </c>
      <c r="BAA20" s="9">
        <v>8.4523268585023723E-2</v>
      </c>
      <c r="BAB20" s="9">
        <v>8.3520135287531133E-2</v>
      </c>
      <c r="BAC20" s="9">
        <v>0.69504133936454127</v>
      </c>
      <c r="BAD20" s="9">
        <v>1.0698230852332999</v>
      </c>
      <c r="BAE20" s="9">
        <v>4.68686168439593E-2</v>
      </c>
      <c r="BAF20" s="9">
        <v>0.20125826194508731</v>
      </c>
      <c r="BAG20" s="9">
        <v>0.75664115444760449</v>
      </c>
      <c r="BAH20" s="9">
        <v>4.0459709665534437E-2</v>
      </c>
      <c r="BAI20" s="9">
        <v>0.32772736359933807</v>
      </c>
      <c r="BAJ20" s="9">
        <v>0.16832205201074721</v>
      </c>
      <c r="BAK20" s="9">
        <v>2.0601385683690399E-2</v>
      </c>
      <c r="BAL20" s="9">
        <v>0.60635692524917784</v>
      </c>
      <c r="BAM20" s="9">
        <v>0.12786234234521279</v>
      </c>
      <c r="BAN20" s="9">
        <v>4.5326763812628106E-3</v>
      </c>
      <c r="BAO20" s="9">
        <v>7.9210377416822228E-2</v>
      </c>
      <c r="BAP20" s="9">
        <v>0.58701874445862623</v>
      </c>
      <c r="BAQ20" s="9">
        <v>5.043531301282185E-2</v>
      </c>
      <c r="BAR20" s="9">
        <v>7.5457915822498098E-2</v>
      </c>
      <c r="BAS20" s="9">
        <v>0.19705996332965531</v>
      </c>
      <c r="BAT20" s="9">
        <v>7.5086384971574924E-2</v>
      </c>
      <c r="BAU20" s="9">
        <v>0.1316148039395369</v>
      </c>
      <c r="BAV20" s="9">
        <v>2.4762531214030031E-2</v>
      </c>
      <c r="BAW20" s="9">
        <v>9.0523491827433092E-2</v>
      </c>
      <c r="BAX20" s="9">
        <v>0.1192985562314335</v>
      </c>
      <c r="BAY20" s="9">
        <v>0.1462531194659103</v>
      </c>
      <c r="BAZ20" s="9">
        <v>3.2199340413342371E-3</v>
      </c>
      <c r="BBA20" s="9">
        <v>1.088585393204921E-2</v>
      </c>
      <c r="BBB20" s="9">
        <v>0.27227638409905341</v>
      </c>
      <c r="BBC20" s="9">
        <v>2.0498843168835599</v>
      </c>
      <c r="BBD20" s="9">
        <v>2.6490149670822818E-2</v>
      </c>
      <c r="BBE20" s="9">
        <v>7.3637414652974506E-2</v>
      </c>
      <c r="BBF20" s="9">
        <v>2.5505592915876389E-2</v>
      </c>
      <c r="BBG20" s="9">
        <v>0.36997042134930391</v>
      </c>
      <c r="BBH20" s="9">
        <v>0.17636569493323409</v>
      </c>
      <c r="BBI20" s="9">
        <v>2.712175211739223E-2</v>
      </c>
      <c r="BBJ20" s="9">
        <v>0.1348471223425686</v>
      </c>
      <c r="BBK20" s="9">
        <v>5.8107425084385537E-2</v>
      </c>
      <c r="BBL20" s="9">
        <v>4.3756132001584396</v>
      </c>
      <c r="BBM20" s="9">
        <v>7.1389653004889267E-2</v>
      </c>
      <c r="BBN20" s="9">
        <v>8.1922552628561462E-2</v>
      </c>
      <c r="BBO20" s="9">
        <v>8.972470049794826E-3</v>
      </c>
      <c r="BBP20" s="9">
        <v>8.4839069808308423E-2</v>
      </c>
      <c r="BBQ20" s="9">
        <v>3.094851988190099E-2</v>
      </c>
      <c r="BBR20" s="9">
        <v>2.4966873182037781E-2</v>
      </c>
      <c r="BBS20" s="9">
        <v>6.4832133486095109E-3</v>
      </c>
      <c r="BBT20" s="9">
        <v>0.44245609036441652</v>
      </c>
      <c r="BBU20" s="9">
        <v>5.5172331362092408E-3</v>
      </c>
      <c r="BBV20" s="9">
        <v>2.968531498876217E-2</v>
      </c>
      <c r="BBW20" s="9">
        <v>8.4151737734100545E-3</v>
      </c>
      <c r="BBX20" s="9">
        <v>4.3766334238750752E-2</v>
      </c>
      <c r="BBY20" s="9">
        <v>3.6577212273387193E-2</v>
      </c>
      <c r="BBZ20" s="9">
        <v>7.8318703374606599E-2</v>
      </c>
      <c r="BCA20" s="9">
        <v>6.4702097688272009E-2</v>
      </c>
      <c r="BCB20" s="9">
        <v>9.3625774432641654E-3</v>
      </c>
      <c r="BCC20" s="9">
        <v>5.9259170722247402E-3</v>
      </c>
      <c r="BCD20" s="9">
        <v>3.1580122328470398E-3</v>
      </c>
      <c r="BCE20" s="9">
        <v>1.3829203895473971E-3</v>
      </c>
      <c r="BCF20" s="9">
        <v>3.5295430837702208E-3</v>
      </c>
      <c r="BCG20" s="9" t="s">
        <v>1966</v>
      </c>
      <c r="BCH20" s="9">
        <v>3.436660371039426E-3</v>
      </c>
      <c r="BCI20" s="9" t="s">
        <v>1966</v>
      </c>
      <c r="BCJ20" s="9">
        <v>1.512130563257348E-2</v>
      </c>
      <c r="BCK20" s="9">
        <v>9.0096231348871444E-3</v>
      </c>
      <c r="BCL20" s="9">
        <v>1.835799498679248E-3</v>
      </c>
      <c r="BCM20" s="9">
        <v>3.808191221962607E-3</v>
      </c>
      <c r="BCN20" s="9">
        <v>9.5978803155155146E-4</v>
      </c>
      <c r="BCO20" s="9">
        <v>1.5715754994050559E-2</v>
      </c>
      <c r="BCP20" s="9">
        <v>1.202011576516174E-3</v>
      </c>
      <c r="BCQ20" s="9">
        <v>9.1582354752564148E-3</v>
      </c>
      <c r="BCR20" s="9">
        <v>2.0434196800774959E-3</v>
      </c>
      <c r="BCS20" s="9" t="s">
        <v>1966</v>
      </c>
      <c r="BCT20" s="9">
        <v>0.11849976490194861</v>
      </c>
      <c r="BCU20" s="9">
        <v>4.1221347909926952E-2</v>
      </c>
      <c r="BCV20" s="9">
        <v>0.2006823891261563</v>
      </c>
      <c r="BCW20" s="9">
        <v>0.18342478110077451</v>
      </c>
      <c r="BCX20" s="9">
        <v>0.18100983056977379</v>
      </c>
      <c r="BCY20" s="9">
        <v>6.2732984178379136E-2</v>
      </c>
      <c r="BCZ20" s="9">
        <v>0.34974056651653662</v>
      </c>
      <c r="BDA20" s="9">
        <v>0.18701005381218319</v>
      </c>
      <c r="BDB20" s="9">
        <v>0.2236244191706627</v>
      </c>
      <c r="BDC20" s="9">
        <v>0.15999976095006799</v>
      </c>
      <c r="BDD20" s="9">
        <v>1.703468951482786E-2</v>
      </c>
      <c r="BDE20" s="9">
        <v>0.14532429233860231</v>
      </c>
      <c r="BDF20" s="9">
        <v>0.1146358440523475</v>
      </c>
      <c r="BDG20" s="9">
        <v>4.4416513227866307E-2</v>
      </c>
      <c r="BDH20" s="9">
        <v>0.32782024631206891</v>
      </c>
      <c r="BDI20" s="9">
        <v>0.2517864576706399</v>
      </c>
      <c r="BDJ20" s="9">
        <v>0.23213247565680359</v>
      </c>
      <c r="BDK20" s="9">
        <v>1.8167858610143559E-2</v>
      </c>
      <c r="BDL20" s="9">
        <v>0.28453690217951833</v>
      </c>
      <c r="BDM20" s="9">
        <v>2.3740821373991281E-2</v>
      </c>
      <c r="BDN20" s="9">
        <v>0.31234598637111838</v>
      </c>
      <c r="BDO20" s="9">
        <v>3.9233657857487933E-2</v>
      </c>
      <c r="BDP20" s="9">
        <v>4.4936656419158762E-2</v>
      </c>
      <c r="BDQ20" s="9">
        <v>0.1811212898250508</v>
      </c>
      <c r="BDR20" s="9">
        <v>0.13872961973471579</v>
      </c>
      <c r="BDS20" s="9">
        <v>0.26447423622966648</v>
      </c>
      <c r="BDT20" s="9">
        <v>2.344359669325273E-2</v>
      </c>
      <c r="BDU20" s="9">
        <v>9.2566911507510605E-2</v>
      </c>
      <c r="BDV20" s="9">
        <v>3.2899056849247689E-2</v>
      </c>
      <c r="BDW20" s="9">
        <v>0.11563897734984011</v>
      </c>
      <c r="BDX20" s="9">
        <v>6.8696054335696199E-2</v>
      </c>
      <c r="BDY20" s="9">
        <v>2.5394133660599439E-2</v>
      </c>
      <c r="BDZ20" s="9">
        <v>0.1120351280958853</v>
      </c>
      <c r="BEA20" s="9">
        <v>0.53989005601902074</v>
      </c>
      <c r="BEB20" s="9">
        <v>0.46954068939671628</v>
      </c>
      <c r="BEC20" s="9">
        <v>0.13588740872515351</v>
      </c>
      <c r="BED20" s="9">
        <v>2.1771707864098419E-2</v>
      </c>
      <c r="BEE20" s="9">
        <v>9.6783786665488702E-2</v>
      </c>
      <c r="BEF20" s="9">
        <v>1.7591985791212631E-2</v>
      </c>
      <c r="BEG20" s="9">
        <v>0.1916727659912692</v>
      </c>
      <c r="BEH20" s="9">
        <v>3.327058770017087E-2</v>
      </c>
      <c r="BEI20" s="9">
        <v>8.3130027894061778E-2</v>
      </c>
      <c r="BEJ20" s="9">
        <v>5.758728189309309E-3</v>
      </c>
      <c r="BEK20" s="9">
        <v>0.10950871830960759</v>
      </c>
      <c r="BEL20" s="9">
        <v>1.849164774672311</v>
      </c>
      <c r="BEM20" s="9">
        <v>0.41791647766094042</v>
      </c>
      <c r="BEN20" s="9">
        <v>2.570993488388414E-2</v>
      </c>
      <c r="BEO20" s="9">
        <v>3.6800130783941093E-2</v>
      </c>
      <c r="BEP20" s="9">
        <v>0.44396079031065527</v>
      </c>
      <c r="BEQ20" s="9">
        <v>1.6458816695896921E-2</v>
      </c>
      <c r="BER20" s="9">
        <v>9.6598021240027102E-2</v>
      </c>
      <c r="BES20" s="9">
        <v>6.4962169283918236E-2</v>
      </c>
      <c r="BET20" s="9">
        <v>4.3599145355835311E-2</v>
      </c>
      <c r="BEU20" s="9">
        <v>3.7320273975233548E-2</v>
      </c>
      <c r="BEV20" s="9">
        <v>7.2262750504558746E-3</v>
      </c>
      <c r="BEW20" s="9">
        <v>3.074417791389324E-2</v>
      </c>
      <c r="BEX20" s="9">
        <v>1.819368000428272</v>
      </c>
      <c r="BEY20" s="9">
        <v>7.6758273800729235E-2</v>
      </c>
      <c r="BEZ20" s="9">
        <v>2.5375557118053279E-2</v>
      </c>
      <c r="BFA20" s="9">
        <v>5.7104291786892948E-2</v>
      </c>
      <c r="BFB20" s="9">
        <v>4.0069602272065089E-2</v>
      </c>
      <c r="BFC20" s="9">
        <v>5.6491265882869693E-2</v>
      </c>
      <c r="BFD20" s="9">
        <v>1.4452550100911749E-2</v>
      </c>
      <c r="BFE20" s="9">
        <v>7.2801470238397351E-2</v>
      </c>
      <c r="BFF20" s="9">
        <v>3.1004249509539471E-2</v>
      </c>
      <c r="BFG20" s="9">
        <v>0.25278959096813253</v>
      </c>
      <c r="BFH20" s="9">
        <v>0.2052893716776038</v>
      </c>
      <c r="BFI20" s="9">
        <v>5.8701874445862626E-3</v>
      </c>
      <c r="BFJ20" s="9">
        <v>2.580281759661493E-2</v>
      </c>
      <c r="BFK20" s="9">
        <v>0.48611096534789028</v>
      </c>
      <c r="BFL20" s="9">
        <v>2.3034912757237229E-3</v>
      </c>
      <c r="BFM20" s="9">
        <v>2.6935986691930629E-2</v>
      </c>
      <c r="BFN20" s="9">
        <v>3.2851148923733922E-3</v>
      </c>
      <c r="BFO20" s="9">
        <v>4.848477604547514E-3</v>
      </c>
      <c r="BFP20" s="9">
        <v>3.9568035623318799E-3</v>
      </c>
      <c r="BFQ20" s="9">
        <v>3.6410023390471761E-3</v>
      </c>
      <c r="BFR20" s="9">
        <v>2.6527302755915139E-2</v>
      </c>
      <c r="BFS20" s="9">
        <v>1.7517679621027991E-2</v>
      </c>
      <c r="BFT20" s="9">
        <v>7.6535355290175333E-3</v>
      </c>
      <c r="BFU20" s="9">
        <v>0.22587218081874799</v>
      </c>
      <c r="BFV20" s="9">
        <v>3.6112798709733197E-2</v>
      </c>
      <c r="BFW20" s="9">
        <v>5.2051472214337681E-2</v>
      </c>
      <c r="BFX20" s="9">
        <v>0.1068151196404146</v>
      </c>
      <c r="BFY20" s="9">
        <v>0.12568888686731219</v>
      </c>
      <c r="BFZ20" s="9">
        <v>0.1585322140889214</v>
      </c>
      <c r="BGA20" s="9">
        <v>4.9320720460052293E-2</v>
      </c>
      <c r="BGB20" s="9">
        <v>1.7517679621027991E-2</v>
      </c>
      <c r="BGC20" s="9">
        <v>7.4491935610097827E-3</v>
      </c>
      <c r="BGD20" s="9">
        <v>6.8751783963334673E-2</v>
      </c>
      <c r="BGE20" s="9">
        <v>0.16178310903449919</v>
      </c>
      <c r="BGF20" s="9">
        <v>0.1230324412832115</v>
      </c>
      <c r="BGG20" s="9">
        <v>0.17252035062617921</v>
      </c>
      <c r="BGH20" s="9">
        <v>5.2200084554706958E-3</v>
      </c>
      <c r="BGI20" s="9">
        <v>1.736906728065872E-2</v>
      </c>
      <c r="BGJ20" s="9">
        <v>7.8393009544791229E-3</v>
      </c>
      <c r="BGK20" s="9">
        <v>3.050268286079318E-2</v>
      </c>
      <c r="BGL20" s="9">
        <v>1.156538385838771</v>
      </c>
      <c r="BGM20" s="9">
        <v>0.15656310057902861</v>
      </c>
      <c r="BGN20" s="9">
        <v>1.3895253824526979E-2</v>
      </c>
      <c r="BGO20" s="9">
        <v>3.1505816158285772E-2</v>
      </c>
      <c r="BGP20" s="9">
        <v>1.408101924998857E-2</v>
      </c>
      <c r="BGQ20" s="9">
        <v>3.5815574028994657E-2</v>
      </c>
      <c r="BGR20" s="9">
        <v>0.47780725082975711</v>
      </c>
      <c r="BGS20" s="9">
        <v>2.4985449724583941E-2</v>
      </c>
      <c r="BGT20" s="9">
        <v>1.2019023027364909E-2</v>
      </c>
      <c r="BGU20" s="9">
        <v>1.0087062602564371E-2</v>
      </c>
      <c r="BGV20" s="9">
        <v>1.972828818402092E-2</v>
      </c>
      <c r="BGW20" s="9">
        <v>0.58599703461858754</v>
      </c>
      <c r="BGX20" s="9">
        <v>9.715531751641188E-3</v>
      </c>
      <c r="BGY20" s="9">
        <v>0.21624953177983761</v>
      </c>
      <c r="BGZ20" s="9">
        <v>2.5394133660599439E-2</v>
      </c>
      <c r="BHA20" s="9">
        <v>0.1223636857515497</v>
      </c>
      <c r="BHB20" s="9">
        <v>0.40595318426121391</v>
      </c>
    </row>
    <row r="21" spans="1:1562" x14ac:dyDescent="0.2">
      <c r="A21" s="9" t="s">
        <v>2008</v>
      </c>
      <c r="B21" s="9">
        <v>0.19363516628278901</v>
      </c>
      <c r="C21" s="9">
        <v>0.92529947316561323</v>
      </c>
      <c r="D21" s="9">
        <v>0.2558750411593998</v>
      </c>
      <c r="E21" s="9" t="s">
        <v>1966</v>
      </c>
      <c r="F21" s="9">
        <v>12.43008152088982</v>
      </c>
      <c r="G21" s="9">
        <v>1.916117259718394</v>
      </c>
      <c r="H21" s="9">
        <v>1.848806348955454</v>
      </c>
      <c r="I21" s="9">
        <v>2.9585652242392189</v>
      </c>
      <c r="J21" s="9">
        <v>8.5252733957350078</v>
      </c>
      <c r="K21" s="9">
        <v>2.0674914341976272</v>
      </c>
      <c r="L21" s="9">
        <v>4.5659668359009817</v>
      </c>
      <c r="M21" s="9">
        <v>1.315826384442053</v>
      </c>
      <c r="N21" s="9">
        <v>1.812183775253126</v>
      </c>
      <c r="O21" s="9">
        <v>7.5941513454668277</v>
      </c>
      <c r="P21" s="9">
        <v>0.88214577833381091</v>
      </c>
      <c r="Q21" s="9">
        <v>5.3717256892952729</v>
      </c>
      <c r="R21" s="9">
        <v>5.1622776692998142</v>
      </c>
      <c r="S21" s="9">
        <v>3.7725284542711299</v>
      </c>
      <c r="T21" s="9">
        <v>0.71586265155026785</v>
      </c>
      <c r="U21" s="9">
        <v>1.3716529127606529</v>
      </c>
      <c r="V21" s="9">
        <v>0.38473735720896318</v>
      </c>
      <c r="W21" s="9">
        <v>6.7753235110542542</v>
      </c>
      <c r="X21" s="9">
        <v>8.5806295718040051</v>
      </c>
      <c r="Y21" s="9">
        <v>19.578198951715599</v>
      </c>
      <c r="Z21" s="9">
        <v>0.49504099446755118</v>
      </c>
      <c r="AA21" s="9">
        <v>0.50060325283235518</v>
      </c>
      <c r="AB21" s="9" t="s">
        <v>1966</v>
      </c>
      <c r="AC21" s="9">
        <v>86.464968152866248</v>
      </c>
      <c r="AD21" s="9" t="s">
        <v>1966</v>
      </c>
      <c r="AE21" s="9" t="s">
        <v>1966</v>
      </c>
      <c r="AF21" s="9" t="s">
        <v>1966</v>
      </c>
      <c r="AG21" s="9" t="s">
        <v>1966</v>
      </c>
      <c r="AH21" s="9" t="s">
        <v>1966</v>
      </c>
      <c r="AI21" s="9">
        <v>13.535031847133761</v>
      </c>
      <c r="AJ21" s="9" t="s">
        <v>1966</v>
      </c>
      <c r="AK21" s="9" t="s">
        <v>1966</v>
      </c>
      <c r="AL21" s="9" t="s">
        <v>1966</v>
      </c>
      <c r="AM21" s="9" t="s">
        <v>1966</v>
      </c>
      <c r="AN21" s="9" t="s">
        <v>1966</v>
      </c>
      <c r="AO21" s="9">
        <v>93.624535190139653</v>
      </c>
      <c r="AP21" s="9">
        <v>0.64569670322763917</v>
      </c>
      <c r="AQ21" s="9">
        <v>1.345932836727904</v>
      </c>
      <c r="AR21" s="9">
        <v>0.79894430150393758</v>
      </c>
      <c r="AS21" s="9">
        <v>0.81311791656329779</v>
      </c>
      <c r="AT21" s="9">
        <v>0.37603640996113707</v>
      </c>
      <c r="AU21" s="9">
        <v>1.067014069454943</v>
      </c>
      <c r="AV21" s="9" t="s">
        <v>1966</v>
      </c>
      <c r="AW21" s="9">
        <v>1.3287225724214971</v>
      </c>
      <c r="AX21" s="9" t="s">
        <v>1966</v>
      </c>
      <c r="AY21" s="9" t="s">
        <v>1966</v>
      </c>
      <c r="AZ21" s="9">
        <v>1.5114873395711681</v>
      </c>
      <c r="BA21" s="9">
        <v>0.36716291649502042</v>
      </c>
      <c r="BB21" s="9">
        <v>0.78328088852271038</v>
      </c>
      <c r="BC21" s="9">
        <v>9.8460855440081314</v>
      </c>
      <c r="BD21" s="9">
        <v>0.59301733359356801</v>
      </c>
      <c r="BE21" s="9">
        <v>0.32207273376756168</v>
      </c>
      <c r="BF21" s="9">
        <v>2.111186769846368</v>
      </c>
      <c r="BG21" s="9">
        <v>1.0158174023028901</v>
      </c>
      <c r="BH21" s="9">
        <v>0.75660832217110385</v>
      </c>
      <c r="BI21" s="9">
        <v>0.65019844302691954</v>
      </c>
      <c r="BJ21" s="9">
        <v>0.92122175442724941</v>
      </c>
      <c r="BK21" s="9">
        <v>0.35406845907406509</v>
      </c>
      <c r="BL21" s="9" t="s">
        <v>1966</v>
      </c>
      <c r="BM21" s="9">
        <v>1.935327316011656</v>
      </c>
      <c r="BN21" s="9">
        <v>0.83738910779566056</v>
      </c>
      <c r="BO21" s="9">
        <v>0.96177868701209712</v>
      </c>
      <c r="BP21" s="9" t="s">
        <v>1966</v>
      </c>
      <c r="BQ21" s="9">
        <v>0.35590777574457982</v>
      </c>
      <c r="BR21" s="9" t="s">
        <v>1966</v>
      </c>
      <c r="BS21" s="9" t="s">
        <v>1966</v>
      </c>
      <c r="BT21" s="9">
        <v>3.3044662484551841</v>
      </c>
      <c r="BU21" s="9">
        <v>1.242234534141486</v>
      </c>
      <c r="BV21" s="9">
        <v>1.8736224237716541</v>
      </c>
      <c r="BW21" s="9">
        <v>2.4603122736395462</v>
      </c>
      <c r="BX21" s="9">
        <v>0.6623917659798777</v>
      </c>
      <c r="BY21" s="9">
        <v>1.742397490116413</v>
      </c>
      <c r="BZ21" s="9">
        <v>0.55765782304165268</v>
      </c>
      <c r="CA21" s="9">
        <v>2.942179844902455</v>
      </c>
      <c r="CB21" s="9">
        <v>1.380654066562832</v>
      </c>
      <c r="CC21" s="9">
        <v>1.8810658024786191</v>
      </c>
      <c r="CD21" s="9">
        <v>2.6579603977505522</v>
      </c>
      <c r="CE21" s="9">
        <v>17.406282171550551</v>
      </c>
      <c r="CF21" s="9">
        <v>0.50406473355453263</v>
      </c>
      <c r="CG21" s="9">
        <v>0.52991341278390214</v>
      </c>
      <c r="CH21" s="9">
        <v>0.33645296049771573</v>
      </c>
      <c r="CI21" s="9">
        <v>0.70970546354986908</v>
      </c>
      <c r="CJ21" s="9">
        <v>0.31652549560938298</v>
      </c>
      <c r="CK21" s="9" t="s">
        <v>1966</v>
      </c>
      <c r="CL21" s="9" t="s">
        <v>1966</v>
      </c>
      <c r="CM21" s="9">
        <v>0.4965105813480517</v>
      </c>
      <c r="CN21" s="9">
        <v>1.381755585834223</v>
      </c>
      <c r="CO21" s="9" t="s">
        <v>1966</v>
      </c>
      <c r="CP21" s="9">
        <v>0.52460099761814882</v>
      </c>
      <c r="CQ21" s="9">
        <v>0.45210866566880542</v>
      </c>
      <c r="CR21" s="9">
        <v>0.48232456473810742</v>
      </c>
      <c r="CS21" s="9">
        <v>0.44860394733028758</v>
      </c>
      <c r="CT21" s="9">
        <v>10.03691904710136</v>
      </c>
      <c r="CU21" s="9">
        <v>0.32944352382067987</v>
      </c>
      <c r="CV21" s="9">
        <v>0.24116228236905371</v>
      </c>
      <c r="CW21" s="9">
        <v>0.45819580804623111</v>
      </c>
      <c r="CX21" s="9">
        <v>0.82598081711400895</v>
      </c>
      <c r="CY21" s="9">
        <v>0.45449814754167811</v>
      </c>
      <c r="CZ21" s="9">
        <v>1.119477905189763</v>
      </c>
      <c r="DA21" s="9">
        <v>1.9696077429654479</v>
      </c>
      <c r="DB21" s="9">
        <v>1.9574870799318149</v>
      </c>
      <c r="DC21" s="9">
        <v>0.74205392572578621</v>
      </c>
      <c r="DD21" s="9">
        <v>0.7196643676219906</v>
      </c>
      <c r="DE21" s="9">
        <v>5.4310670943206238</v>
      </c>
      <c r="DF21" s="9">
        <v>0.30145285296131707</v>
      </c>
      <c r="DG21" s="9" t="s">
        <v>1966</v>
      </c>
      <c r="DH21" s="9" t="s">
        <v>1966</v>
      </c>
      <c r="DI21" s="9">
        <v>0.54374641109217081</v>
      </c>
      <c r="DJ21" s="9">
        <v>0.5757314940975925</v>
      </c>
      <c r="DK21" s="9" t="s">
        <v>1966</v>
      </c>
      <c r="DL21" s="9" t="s">
        <v>1966</v>
      </c>
      <c r="DM21" s="9" t="s">
        <v>1966</v>
      </c>
      <c r="DN21" s="9" t="s">
        <v>1966</v>
      </c>
      <c r="DO21" s="9">
        <v>0.66589648431839565</v>
      </c>
      <c r="DP21" s="9">
        <v>0.66922533357412395</v>
      </c>
      <c r="DQ21" s="9">
        <v>0.65964977236241151</v>
      </c>
      <c r="DR21" s="9">
        <v>0.46222770787401962</v>
      </c>
      <c r="DS21" s="9">
        <v>0.43710663679390988</v>
      </c>
      <c r="DT21" s="9" t="s">
        <v>1966</v>
      </c>
      <c r="DU21" s="9">
        <v>0.41733107600197422</v>
      </c>
      <c r="DV21" s="9" t="s">
        <v>1966</v>
      </c>
      <c r="DW21" s="9">
        <v>1.616088404484471</v>
      </c>
      <c r="DX21" s="9">
        <v>0.35183591305964002</v>
      </c>
      <c r="DY21" s="9">
        <v>0.65569420161114722</v>
      </c>
      <c r="DZ21" s="9" t="s">
        <v>1966</v>
      </c>
      <c r="EA21" s="9" t="s">
        <v>1966</v>
      </c>
      <c r="EB21" s="9">
        <v>0.34645313636242342</v>
      </c>
      <c r="EC21" s="9">
        <v>2.013844076105443</v>
      </c>
      <c r="ED21" s="9">
        <v>0.36496765505370571</v>
      </c>
      <c r="EE21" s="9">
        <v>0.29360379596326203</v>
      </c>
      <c r="EF21" s="9">
        <v>14.505940742277049</v>
      </c>
      <c r="EG21" s="9">
        <v>1.788318510361057</v>
      </c>
      <c r="EH21" s="9">
        <v>1.2454176237676191</v>
      </c>
      <c r="EI21" s="9">
        <v>13.90810118388503</v>
      </c>
      <c r="EJ21" s="9">
        <v>3.8379003717025379</v>
      </c>
      <c r="EK21" s="9">
        <v>1.310965919755388</v>
      </c>
      <c r="EL21" s="9">
        <v>1.5899322390958179</v>
      </c>
      <c r="EM21" s="9">
        <v>1.7133897439449619</v>
      </c>
      <c r="EN21" s="9">
        <v>1.218639748464345</v>
      </c>
      <c r="EO21" s="9">
        <v>2.1541115153872998</v>
      </c>
      <c r="EP21" s="9">
        <v>1.068338655734494</v>
      </c>
      <c r="EQ21" s="9">
        <v>2.9215075945110009</v>
      </c>
      <c r="ER21" s="9">
        <v>16.556153444361879</v>
      </c>
      <c r="ES21" s="9">
        <v>12.57098132974907</v>
      </c>
      <c r="ET21" s="9">
        <v>0.43380157991304252</v>
      </c>
      <c r="EU21" s="9">
        <v>0.6364755968556769</v>
      </c>
      <c r="EV21" s="9">
        <v>2.247960904223202</v>
      </c>
      <c r="EW21" s="9">
        <v>8.0046593371602555</v>
      </c>
      <c r="EX21" s="9">
        <v>2.90371854267456</v>
      </c>
      <c r="EY21" s="9">
        <v>5.7449171534922741</v>
      </c>
      <c r="EZ21" s="9">
        <v>0.2336082127684414</v>
      </c>
      <c r="FA21" s="9">
        <v>0.38629138643017802</v>
      </c>
      <c r="FB21" s="9" t="s">
        <v>1966</v>
      </c>
      <c r="FC21" s="9" t="s">
        <v>1966</v>
      </c>
      <c r="FD21" s="9" t="s">
        <v>1966</v>
      </c>
      <c r="FE21" s="9" t="s">
        <v>1966</v>
      </c>
      <c r="FF21" s="9">
        <v>11.91004910393144</v>
      </c>
      <c r="FG21" s="9" t="s">
        <v>1966</v>
      </c>
      <c r="FH21" s="9">
        <v>27.585775498076501</v>
      </c>
      <c r="FI21" s="9">
        <v>14.51537234541645</v>
      </c>
      <c r="FJ21" s="9">
        <v>11.48469020736246</v>
      </c>
      <c r="FK21" s="9" t="s">
        <v>1966</v>
      </c>
      <c r="FL21" s="9">
        <v>18.12779532730741</v>
      </c>
      <c r="FM21" s="9">
        <v>16.37631751790574</v>
      </c>
      <c r="FN21" s="9" t="s">
        <v>1966</v>
      </c>
      <c r="FO21" s="9" t="s">
        <v>1966</v>
      </c>
      <c r="FP21" s="9" t="s">
        <v>1966</v>
      </c>
      <c r="FQ21" s="9" t="s">
        <v>1966</v>
      </c>
      <c r="FR21" s="9" t="s">
        <v>1966</v>
      </c>
      <c r="FS21" s="9" t="s">
        <v>1966</v>
      </c>
      <c r="FT21" s="9" t="s">
        <v>1966</v>
      </c>
      <c r="FU21" s="9" t="s">
        <v>1966</v>
      </c>
      <c r="FV21" s="9" t="s">
        <v>1966</v>
      </c>
      <c r="FW21" s="9" t="s">
        <v>1966</v>
      </c>
      <c r="FX21" s="9" t="s">
        <v>1966</v>
      </c>
      <c r="FY21" s="9" t="s">
        <v>1966</v>
      </c>
      <c r="FZ21" s="9">
        <v>0.25535397819107031</v>
      </c>
      <c r="GA21" s="9" t="s">
        <v>1966</v>
      </c>
      <c r="GB21" s="9">
        <v>56.470331895006417</v>
      </c>
      <c r="GC21" s="9">
        <v>15.71190845297021</v>
      </c>
      <c r="GD21" s="9">
        <v>0.28947009673481638</v>
      </c>
      <c r="GE21" s="9">
        <v>10.31335962306999</v>
      </c>
      <c r="GF21" s="9">
        <v>5.0575195830559796</v>
      </c>
      <c r="GG21" s="9">
        <v>0.16491911683878191</v>
      </c>
      <c r="GH21" s="9">
        <v>4.1055813896574408E-2</v>
      </c>
      <c r="GI21" s="9">
        <v>3.9316160765363643E-2</v>
      </c>
      <c r="GJ21" s="9">
        <v>0.3757650763415285</v>
      </c>
      <c r="GK21" s="9">
        <v>1.5948529343812039</v>
      </c>
      <c r="GL21" s="9">
        <v>4.56237929090568</v>
      </c>
      <c r="GM21" s="9">
        <v>0.42236105296716031</v>
      </c>
      <c r="GN21" s="9">
        <v>0.2199797150870626</v>
      </c>
      <c r="GO21" s="9">
        <v>0.1275882347504963</v>
      </c>
      <c r="GP21" s="9">
        <v>0.32447007975341741</v>
      </c>
      <c r="GQ21" s="9">
        <v>0.1112838558675729</v>
      </c>
      <c r="GR21" s="9">
        <v>1.306679507617152</v>
      </c>
      <c r="GS21" s="9">
        <v>0.18177271194036229</v>
      </c>
      <c r="GT21" s="9">
        <v>6.8926977393946307E-2</v>
      </c>
      <c r="GU21" s="9">
        <v>0.47735598173892602</v>
      </c>
      <c r="GV21" s="9">
        <v>0.31127129684819371</v>
      </c>
      <c r="GW21" s="9">
        <v>0.67203802959097647</v>
      </c>
      <c r="GX21" s="9">
        <v>0.77322869853102527</v>
      </c>
      <c r="GY21" s="9">
        <v>0.12681183575607141</v>
      </c>
      <c r="GZ21" s="9" t="s">
        <v>1966</v>
      </c>
      <c r="HA21" s="9" t="s">
        <v>1966</v>
      </c>
      <c r="HB21" s="9">
        <v>7.6403864791507656</v>
      </c>
      <c r="HC21" s="9">
        <v>10.12351208487476</v>
      </c>
      <c r="HD21" s="9" t="s">
        <v>1966</v>
      </c>
      <c r="HE21" s="9">
        <v>3.0004482597569102</v>
      </c>
      <c r="HF21" s="9">
        <v>20.68309000392431</v>
      </c>
      <c r="HG21" s="9">
        <v>6.6209891598635826</v>
      </c>
      <c r="HH21" s="9" t="s">
        <v>1966</v>
      </c>
      <c r="HI21" s="9" t="s">
        <v>1966</v>
      </c>
      <c r="HJ21" s="9">
        <v>8.2212282317339351</v>
      </c>
      <c r="HK21" s="9" t="s">
        <v>1966</v>
      </c>
      <c r="HL21" s="9">
        <v>11.51896171161864</v>
      </c>
      <c r="HM21" s="9">
        <v>7.0965031973364834</v>
      </c>
      <c r="HN21" s="9" t="s">
        <v>1966</v>
      </c>
      <c r="HO21" s="9" t="s">
        <v>1966</v>
      </c>
      <c r="HP21" s="9">
        <v>19.078280334868371</v>
      </c>
      <c r="HQ21" s="9">
        <v>6.0166005368722368</v>
      </c>
      <c r="HR21" s="9" t="s">
        <v>1966</v>
      </c>
      <c r="HS21" s="9" t="s">
        <v>1966</v>
      </c>
      <c r="HT21" s="9" t="s">
        <v>1966</v>
      </c>
      <c r="HU21" s="9" t="s">
        <v>1966</v>
      </c>
      <c r="HV21" s="9" t="s">
        <v>1966</v>
      </c>
      <c r="HW21" s="9" t="s">
        <v>1966</v>
      </c>
      <c r="HX21" s="9" t="s">
        <v>1966</v>
      </c>
      <c r="HY21" s="9" t="s">
        <v>1966</v>
      </c>
      <c r="HZ21" s="9" t="s">
        <v>1966</v>
      </c>
      <c r="IA21" s="9" t="s">
        <v>1966</v>
      </c>
      <c r="IB21" s="9" t="s">
        <v>1966</v>
      </c>
      <c r="IC21" s="9" t="s">
        <v>1966</v>
      </c>
      <c r="ID21" s="9" t="s">
        <v>1966</v>
      </c>
      <c r="IE21" s="9">
        <v>99.999999999999986</v>
      </c>
      <c r="IF21" s="9" t="s">
        <v>1966</v>
      </c>
      <c r="IG21" s="9" t="s">
        <v>1966</v>
      </c>
      <c r="IH21" s="9" t="s">
        <v>1966</v>
      </c>
      <c r="II21" s="9" t="s">
        <v>1966</v>
      </c>
      <c r="IJ21" s="9" t="s">
        <v>1966</v>
      </c>
      <c r="IK21" s="9" t="s">
        <v>1966</v>
      </c>
      <c r="IL21" s="9" t="s">
        <v>1966</v>
      </c>
      <c r="IM21" s="9" t="s">
        <v>1966</v>
      </c>
      <c r="IN21" s="9" t="s">
        <v>1966</v>
      </c>
      <c r="IO21" s="9" t="s">
        <v>1966</v>
      </c>
      <c r="IP21" s="9" t="s">
        <v>1966</v>
      </c>
      <c r="IQ21" s="9" t="s">
        <v>1966</v>
      </c>
      <c r="IR21" s="9" t="s">
        <v>1966</v>
      </c>
      <c r="IS21" s="9" t="s">
        <v>1966</v>
      </c>
      <c r="IT21" s="9" t="s">
        <v>1966</v>
      </c>
      <c r="IU21" s="9" t="s">
        <v>1966</v>
      </c>
      <c r="IV21" s="9" t="s">
        <v>1966</v>
      </c>
      <c r="IW21" s="9" t="s">
        <v>1966</v>
      </c>
      <c r="IX21" s="9" t="s">
        <v>1966</v>
      </c>
      <c r="IY21" s="9" t="s">
        <v>1966</v>
      </c>
      <c r="IZ21" s="9" t="s">
        <v>1966</v>
      </c>
      <c r="JA21" s="9" t="s">
        <v>1966</v>
      </c>
      <c r="JB21" s="9" t="s">
        <v>1966</v>
      </c>
      <c r="JC21" s="9" t="s">
        <v>1966</v>
      </c>
      <c r="JD21" s="9" t="s">
        <v>1966</v>
      </c>
      <c r="JE21" s="9">
        <v>100</v>
      </c>
      <c r="JF21" s="9" t="s">
        <v>1966</v>
      </c>
      <c r="JG21" s="9" t="s">
        <v>1966</v>
      </c>
      <c r="JH21" s="9" t="s">
        <v>1966</v>
      </c>
      <c r="JI21" s="9" t="s">
        <v>1966</v>
      </c>
      <c r="JJ21" s="9" t="s">
        <v>1966</v>
      </c>
      <c r="JK21" s="9" t="s">
        <v>1966</v>
      </c>
      <c r="JL21" s="9" t="s">
        <v>1966</v>
      </c>
      <c r="JM21" s="9" t="s">
        <v>1966</v>
      </c>
      <c r="JN21" s="9" t="s">
        <v>1966</v>
      </c>
      <c r="JO21" s="9" t="s">
        <v>1966</v>
      </c>
      <c r="JP21" s="9" t="s">
        <v>1966</v>
      </c>
      <c r="JQ21" s="9" t="s">
        <v>1966</v>
      </c>
      <c r="JR21" s="9" t="s">
        <v>1966</v>
      </c>
      <c r="JS21" s="9" t="s">
        <v>1966</v>
      </c>
      <c r="JT21" s="9" t="s">
        <v>1966</v>
      </c>
      <c r="JU21" s="9" t="s">
        <v>1966</v>
      </c>
      <c r="JV21" s="9" t="s">
        <v>1966</v>
      </c>
      <c r="JW21" s="9" t="s">
        <v>1966</v>
      </c>
      <c r="JX21" s="9" t="s">
        <v>1966</v>
      </c>
      <c r="JY21" s="9" t="s">
        <v>1966</v>
      </c>
      <c r="JZ21" s="9" t="s">
        <v>1966</v>
      </c>
      <c r="KA21" s="9" t="s">
        <v>1966</v>
      </c>
      <c r="KB21" s="9" t="s">
        <v>1966</v>
      </c>
      <c r="KC21" s="9" t="s">
        <v>1966</v>
      </c>
      <c r="KD21" s="9">
        <v>6.0560181680545044</v>
      </c>
      <c r="KE21" s="9">
        <v>90.120571810990782</v>
      </c>
      <c r="KF21" s="9" t="s">
        <v>1966</v>
      </c>
      <c r="KG21" s="9" t="s">
        <v>1966</v>
      </c>
      <c r="KH21" s="9" t="s">
        <v>1966</v>
      </c>
      <c r="KI21" s="9">
        <v>3.8234100209547011</v>
      </c>
      <c r="KJ21" s="9" t="s">
        <v>1966</v>
      </c>
      <c r="KK21" s="9" t="s">
        <v>1966</v>
      </c>
      <c r="KL21" s="9" t="s">
        <v>1966</v>
      </c>
      <c r="KM21" s="9" t="s">
        <v>1966</v>
      </c>
      <c r="KN21" s="9" t="s">
        <v>1966</v>
      </c>
      <c r="KO21" s="9" t="s">
        <v>1966</v>
      </c>
      <c r="KP21" s="9" t="s">
        <v>1966</v>
      </c>
      <c r="KQ21" s="9" t="s">
        <v>1966</v>
      </c>
      <c r="KR21" s="9" t="s">
        <v>1966</v>
      </c>
      <c r="KS21" s="9" t="s">
        <v>1966</v>
      </c>
      <c r="KT21" s="9" t="s">
        <v>1966</v>
      </c>
      <c r="KU21" s="9" t="s">
        <v>1966</v>
      </c>
      <c r="KV21" s="9" t="s">
        <v>1966</v>
      </c>
      <c r="KW21" s="9" t="s">
        <v>1966</v>
      </c>
      <c r="KX21" s="9" t="s">
        <v>1966</v>
      </c>
      <c r="KY21" s="9" t="s">
        <v>1966</v>
      </c>
      <c r="KZ21" s="9" t="s">
        <v>1966</v>
      </c>
      <c r="LA21" s="9" t="s">
        <v>1966</v>
      </c>
      <c r="LB21" s="9" t="s">
        <v>1966</v>
      </c>
      <c r="LC21" s="9" t="s">
        <v>1966</v>
      </c>
      <c r="LD21" s="9" t="s">
        <v>1966</v>
      </c>
      <c r="LE21" s="9" t="s">
        <v>1966</v>
      </c>
      <c r="LF21" s="9" t="s">
        <v>1966</v>
      </c>
      <c r="LG21" s="9" t="s">
        <v>1966</v>
      </c>
      <c r="LH21" s="9" t="s">
        <v>1966</v>
      </c>
      <c r="LI21" s="9" t="s">
        <v>1966</v>
      </c>
      <c r="LJ21" s="9" t="s">
        <v>1966</v>
      </c>
      <c r="LK21" s="9" t="s">
        <v>1966</v>
      </c>
      <c r="LL21" s="9" t="s">
        <v>1966</v>
      </c>
      <c r="LM21" s="9" t="s">
        <v>1966</v>
      </c>
      <c r="LN21" s="9" t="s">
        <v>1966</v>
      </c>
      <c r="LO21" s="9" t="s">
        <v>1966</v>
      </c>
      <c r="LP21" s="9" t="s">
        <v>1966</v>
      </c>
      <c r="LQ21" s="9" t="s">
        <v>1966</v>
      </c>
      <c r="LR21" s="9" t="s">
        <v>1966</v>
      </c>
      <c r="LS21" s="9" t="s">
        <v>1966</v>
      </c>
      <c r="LT21" s="9" t="s">
        <v>1966</v>
      </c>
      <c r="LU21" s="9" t="s">
        <v>1966</v>
      </c>
      <c r="LV21" s="9" t="s">
        <v>1966</v>
      </c>
      <c r="LW21" s="9" t="s">
        <v>1966</v>
      </c>
      <c r="LX21" s="9" t="s">
        <v>1966</v>
      </c>
      <c r="LY21" s="9" t="s">
        <v>1966</v>
      </c>
      <c r="LZ21" s="9" t="s">
        <v>1966</v>
      </c>
      <c r="MA21" s="9" t="s">
        <v>1966</v>
      </c>
      <c r="MB21" s="9" t="s">
        <v>1966</v>
      </c>
      <c r="MC21" s="9" t="s">
        <v>1966</v>
      </c>
      <c r="MD21" s="9" t="s">
        <v>1966</v>
      </c>
      <c r="ME21" s="9" t="s">
        <v>1966</v>
      </c>
      <c r="MF21" s="9" t="s">
        <v>1966</v>
      </c>
      <c r="MG21" s="9" t="s">
        <v>1966</v>
      </c>
      <c r="MH21" s="9" t="s">
        <v>1966</v>
      </c>
      <c r="MI21" s="9" t="s">
        <v>1966</v>
      </c>
      <c r="MJ21" s="9" t="s">
        <v>1966</v>
      </c>
      <c r="MK21" s="9" t="s">
        <v>1966</v>
      </c>
      <c r="ML21" s="9">
        <v>0.96857358077668076</v>
      </c>
      <c r="MM21" s="9">
        <v>8.9212194908386593</v>
      </c>
      <c r="MN21" s="9">
        <v>0.86195357399407346</v>
      </c>
      <c r="MO21" s="9">
        <v>7.1098717763676627</v>
      </c>
      <c r="MP21" s="9">
        <v>3.0178592432064182</v>
      </c>
      <c r="MQ21" s="9">
        <v>0.65764487140091443</v>
      </c>
      <c r="MR21" s="9">
        <v>0.58341878913311562</v>
      </c>
      <c r="MS21" s="9">
        <v>1.2020286816161161</v>
      </c>
      <c r="MT21" s="9">
        <v>0.87512818369967327</v>
      </c>
      <c r="MU21" s="9">
        <v>1.2038800410683339</v>
      </c>
      <c r="MV21" s="9">
        <v>4.4589864598030973</v>
      </c>
      <c r="MW21" s="9">
        <v>1.6460744407684329</v>
      </c>
      <c r="MX21" s="9">
        <v>1.3427892765762179</v>
      </c>
      <c r="MY21" s="9">
        <v>1.539902901043356</v>
      </c>
      <c r="MZ21" s="9">
        <v>0.81056815548039063</v>
      </c>
      <c r="NA21" s="9">
        <v>0.7787811689909635</v>
      </c>
      <c r="NB21" s="9">
        <v>0.85787945725934578</v>
      </c>
      <c r="NC21" s="9">
        <v>0.58114414846600848</v>
      </c>
      <c r="ND21" s="9">
        <v>0.87171622269901272</v>
      </c>
      <c r="NE21" s="9">
        <v>1.0741267614387691</v>
      </c>
      <c r="NF21" s="9">
        <v>0.46491531877280678</v>
      </c>
      <c r="NG21" s="9">
        <v>3.324760183193511</v>
      </c>
      <c r="NH21" s="9">
        <v>1.321379047166652</v>
      </c>
      <c r="NI21" s="9">
        <v>0.90291003080125032</v>
      </c>
      <c r="NJ21" s="9">
        <v>0.53579276553041244</v>
      </c>
      <c r="NK21" s="9">
        <v>2.506357676561263</v>
      </c>
      <c r="NL21" s="9">
        <v>0.97236464855519267</v>
      </c>
      <c r="NM21" s="9">
        <v>5.5216421114384158</v>
      </c>
      <c r="NN21" s="9">
        <v>2.5212026244681072</v>
      </c>
      <c r="NO21" s="9">
        <v>0.98037800273654818</v>
      </c>
      <c r="NP21" s="9">
        <v>1.4377105875066061</v>
      </c>
      <c r="NQ21" s="9">
        <v>3.242272621921563</v>
      </c>
      <c r="NR21" s="9">
        <v>0.97903918387435407</v>
      </c>
      <c r="NS21" s="9">
        <v>0.85189123791664578</v>
      </c>
      <c r="NT21" s="9" t="s">
        <v>1966</v>
      </c>
      <c r="NU21" s="9" t="s">
        <v>1966</v>
      </c>
      <c r="NV21" s="9" t="s">
        <v>1966</v>
      </c>
      <c r="NW21" s="9" t="s">
        <v>1966</v>
      </c>
      <c r="NX21" s="9" t="s">
        <v>1966</v>
      </c>
      <c r="NY21" s="9" t="s">
        <v>1966</v>
      </c>
      <c r="NZ21" s="9" t="s">
        <v>1966</v>
      </c>
      <c r="OA21" s="9" t="s">
        <v>1966</v>
      </c>
      <c r="OB21" s="9">
        <v>0.85780956642679418</v>
      </c>
      <c r="OC21" s="9" t="s">
        <v>1966</v>
      </c>
      <c r="OD21" s="9" t="s">
        <v>1966</v>
      </c>
      <c r="OE21" s="9">
        <v>1.069601113410712</v>
      </c>
      <c r="OF21" s="9" t="s">
        <v>1966</v>
      </c>
      <c r="OG21" s="9">
        <v>1.871801948468746</v>
      </c>
      <c r="OH21" s="9">
        <v>0.53480055670535587</v>
      </c>
      <c r="OI21" s="9">
        <v>0.89510563453230707</v>
      </c>
      <c r="OJ21" s="9">
        <v>1.29293036099111</v>
      </c>
      <c r="OK21" s="9">
        <v>1.5060879462329579</v>
      </c>
      <c r="OL21" s="9">
        <v>1.2361287860591259</v>
      </c>
      <c r="OM21" s="9">
        <v>0.70331465413708893</v>
      </c>
      <c r="ON21" s="9">
        <v>0.45840047717601939</v>
      </c>
      <c r="OO21" s="9" t="s">
        <v>1966</v>
      </c>
      <c r="OP21" s="9">
        <v>1.335587424017906</v>
      </c>
      <c r="OQ21" s="9">
        <v>0.55563694203153879</v>
      </c>
      <c r="OR21" s="9">
        <v>0.86818272192427914</v>
      </c>
      <c r="OS21" s="9">
        <v>0.90291003080125032</v>
      </c>
      <c r="OT21" s="9">
        <v>0.8855463763627649</v>
      </c>
      <c r="OU21" s="9" t="s">
        <v>1966</v>
      </c>
      <c r="OV21" s="9" t="s">
        <v>1966</v>
      </c>
      <c r="OW21" s="9">
        <v>0.77560247034202068</v>
      </c>
      <c r="OX21" s="9">
        <v>0.49269829058611969</v>
      </c>
      <c r="OY21" s="9">
        <v>0.44501781085197911</v>
      </c>
      <c r="OZ21" s="9">
        <v>0.85780956642679418</v>
      </c>
      <c r="PA21" s="9" t="s">
        <v>1966</v>
      </c>
      <c r="PB21" s="9">
        <v>1.0230031332903109</v>
      </c>
      <c r="PC21" s="9" t="s">
        <v>1966</v>
      </c>
      <c r="PD21" s="9" t="s">
        <v>1966</v>
      </c>
      <c r="PE21" s="9" t="s">
        <v>1966</v>
      </c>
      <c r="PF21" s="9" t="s">
        <v>1966</v>
      </c>
      <c r="PG21" s="9">
        <v>1.012564325807757</v>
      </c>
      <c r="PH21" s="9" t="s">
        <v>1966</v>
      </c>
      <c r="PI21" s="9">
        <v>0.83119004579837774</v>
      </c>
      <c r="PJ21" s="9" t="s">
        <v>1966</v>
      </c>
      <c r="PK21" s="9" t="s">
        <v>1966</v>
      </c>
      <c r="PL21" s="9" t="s">
        <v>1966</v>
      </c>
      <c r="PM21" s="9">
        <v>1.069601113410712</v>
      </c>
      <c r="PN21" s="9">
        <v>0.44756387081451121</v>
      </c>
      <c r="PO21" s="9">
        <v>0.51150156664515567</v>
      </c>
      <c r="PP21" s="9" t="s">
        <v>1966</v>
      </c>
      <c r="PQ21" s="9" t="s">
        <v>1966</v>
      </c>
      <c r="PR21" s="9" t="s">
        <v>1966</v>
      </c>
      <c r="PS21" s="9">
        <v>0.42625130553762969</v>
      </c>
      <c r="PT21" s="9">
        <v>0.68200208886020752</v>
      </c>
      <c r="PU21" s="9">
        <v>0.66495203663870228</v>
      </c>
      <c r="PV21" s="9" t="s">
        <v>1966</v>
      </c>
      <c r="PW21" s="9" t="s">
        <v>1966</v>
      </c>
      <c r="PX21" s="9" t="s">
        <v>1966</v>
      </c>
      <c r="PY21" s="9">
        <v>0.63937695830644448</v>
      </c>
      <c r="PZ21" s="9">
        <v>0.39068222486592558</v>
      </c>
      <c r="QA21" s="9">
        <v>0.41672770652365398</v>
      </c>
      <c r="QB21" s="9" t="s">
        <v>1966</v>
      </c>
      <c r="QC21" s="9">
        <v>0.57216575680968751</v>
      </c>
      <c r="QD21" s="9" t="s">
        <v>1966</v>
      </c>
      <c r="QE21" s="9" t="s">
        <v>1966</v>
      </c>
      <c r="QF21" s="9">
        <v>0.41777182243247019</v>
      </c>
      <c r="QG21" s="9" t="s">
        <v>1966</v>
      </c>
      <c r="QH21" s="9">
        <v>0.20661541218127599</v>
      </c>
      <c r="QI21" s="9" t="s">
        <v>1966</v>
      </c>
      <c r="QJ21" s="9" t="s">
        <v>1966</v>
      </c>
      <c r="QK21" s="9" t="s">
        <v>1966</v>
      </c>
      <c r="QL21" s="9" t="s">
        <v>1966</v>
      </c>
      <c r="QM21" s="9">
        <v>1.278753916612889</v>
      </c>
      <c r="QN21" s="9" t="s">
        <v>1966</v>
      </c>
      <c r="QO21" s="9" t="s">
        <v>1966</v>
      </c>
      <c r="QP21" s="9" t="s">
        <v>1966</v>
      </c>
      <c r="QQ21" s="9">
        <v>0.46620913517826401</v>
      </c>
      <c r="QR21" s="9">
        <v>0.30515507029849998</v>
      </c>
      <c r="QS21" s="9" t="s">
        <v>1966</v>
      </c>
      <c r="QT21" s="9" t="s">
        <v>1966</v>
      </c>
      <c r="QU21" s="9" t="s">
        <v>1966</v>
      </c>
      <c r="QV21" s="9">
        <v>0.50859178383083326</v>
      </c>
      <c r="QW21" s="9" t="s">
        <v>1966</v>
      </c>
      <c r="QX21" s="9">
        <v>0.17050052221505191</v>
      </c>
      <c r="QY21" s="9" t="s">
        <v>1966</v>
      </c>
      <c r="QZ21" s="9" t="s">
        <v>1966</v>
      </c>
      <c r="RA21" s="9" t="s">
        <v>1966</v>
      </c>
      <c r="RB21" s="9" t="s">
        <v>1966</v>
      </c>
      <c r="RC21" s="9" t="s">
        <v>1966</v>
      </c>
      <c r="RD21" s="9" t="s">
        <v>1966</v>
      </c>
      <c r="RE21" s="9" t="s">
        <v>1966</v>
      </c>
      <c r="RF21" s="9" t="s">
        <v>1966</v>
      </c>
      <c r="RG21" s="9">
        <v>0.25429589191541663</v>
      </c>
      <c r="RH21" s="9" t="s">
        <v>1966</v>
      </c>
      <c r="RI21" s="9" t="s">
        <v>1966</v>
      </c>
      <c r="RJ21" s="9" t="s">
        <v>1966</v>
      </c>
      <c r="RK21" s="9" t="s">
        <v>1966</v>
      </c>
      <c r="RL21" s="9">
        <v>0.25575078332257778</v>
      </c>
      <c r="RM21" s="9" t="s">
        <v>1966</v>
      </c>
      <c r="RN21" s="9" t="s">
        <v>1966</v>
      </c>
      <c r="RO21" s="9" t="s">
        <v>1966</v>
      </c>
      <c r="RP21" s="9" t="s">
        <v>1966</v>
      </c>
      <c r="RQ21" s="9" t="s">
        <v>1966</v>
      </c>
      <c r="RR21" s="9">
        <v>0.25429589191541663</v>
      </c>
      <c r="RS21" s="9" t="s">
        <v>1966</v>
      </c>
      <c r="RT21" s="9">
        <v>0.25429589191541663</v>
      </c>
      <c r="RU21" s="9" t="s">
        <v>1966</v>
      </c>
      <c r="RV21" s="9" t="s">
        <v>1966</v>
      </c>
      <c r="RW21" s="9" t="s">
        <v>1966</v>
      </c>
      <c r="RX21" s="9" t="s">
        <v>1966</v>
      </c>
      <c r="RY21" s="9">
        <v>1.043468425456449</v>
      </c>
      <c r="RZ21" s="9">
        <v>2.276658382814071</v>
      </c>
      <c r="SA21" s="9">
        <v>1.51777225520938</v>
      </c>
      <c r="SB21" s="9" t="s">
        <v>1966</v>
      </c>
      <c r="SC21" s="9" t="s">
        <v>1966</v>
      </c>
      <c r="SD21" s="9" t="s">
        <v>1966</v>
      </c>
      <c r="SE21" s="9" t="s">
        <v>1966</v>
      </c>
      <c r="SF21" s="9" t="s">
        <v>1966</v>
      </c>
      <c r="SG21" s="9">
        <v>0.69006907247944427</v>
      </c>
      <c r="SH21" s="9">
        <v>1.254671040871717</v>
      </c>
      <c r="SI21" s="9" t="s">
        <v>1966</v>
      </c>
      <c r="SJ21" s="9" t="s">
        <v>1966</v>
      </c>
      <c r="SK21" s="9" t="s">
        <v>1966</v>
      </c>
      <c r="SL21" s="9" t="s">
        <v>1966</v>
      </c>
      <c r="SM21" s="9" t="s">
        <v>1966</v>
      </c>
      <c r="SN21" s="9" t="s">
        <v>1966</v>
      </c>
      <c r="SO21" s="9" t="s">
        <v>1966</v>
      </c>
      <c r="SP21" s="9" t="s">
        <v>1966</v>
      </c>
      <c r="SQ21" s="9" t="s">
        <v>1966</v>
      </c>
      <c r="SR21" s="9" t="s">
        <v>1966</v>
      </c>
      <c r="SS21" s="9" t="s">
        <v>1966</v>
      </c>
      <c r="ST21" s="9" t="s">
        <v>1966</v>
      </c>
      <c r="SU21" s="9" t="s">
        <v>1966</v>
      </c>
      <c r="SV21" s="9" t="s">
        <v>1966</v>
      </c>
      <c r="SW21" s="9" t="s">
        <v>1966</v>
      </c>
      <c r="SX21" s="9" t="s">
        <v>1966</v>
      </c>
      <c r="SY21" s="9" t="s">
        <v>1966</v>
      </c>
      <c r="SZ21" s="9" t="s">
        <v>1966</v>
      </c>
      <c r="TA21" s="9" t="s">
        <v>1966</v>
      </c>
      <c r="TB21" s="9" t="s">
        <v>1966</v>
      </c>
      <c r="TC21" s="9" t="s">
        <v>1966</v>
      </c>
      <c r="TD21" s="9" t="s">
        <v>1966</v>
      </c>
      <c r="TE21" s="9" t="s">
        <v>1966</v>
      </c>
      <c r="TF21" s="9" t="s">
        <v>1966</v>
      </c>
      <c r="TG21" s="9" t="s">
        <v>1966</v>
      </c>
      <c r="TH21" s="9" t="s">
        <v>1966</v>
      </c>
      <c r="TI21" s="9" t="s">
        <v>1966</v>
      </c>
      <c r="TJ21" s="9" t="s">
        <v>1966</v>
      </c>
      <c r="TK21" s="9" t="s">
        <v>1966</v>
      </c>
      <c r="TL21" s="9" t="s">
        <v>1966</v>
      </c>
      <c r="TM21" s="9">
        <v>0.71145574462939698</v>
      </c>
      <c r="TN21" s="9" t="s">
        <v>1966</v>
      </c>
      <c r="TO21" s="9" t="s">
        <v>1966</v>
      </c>
      <c r="TP21" s="9" t="s">
        <v>1966</v>
      </c>
      <c r="TQ21" s="9" t="s">
        <v>1966</v>
      </c>
      <c r="TR21" s="9" t="s">
        <v>1966</v>
      </c>
      <c r="TS21" s="9" t="s">
        <v>1966</v>
      </c>
      <c r="TT21" s="9" t="s">
        <v>1966</v>
      </c>
      <c r="TU21" s="9">
        <v>0.25093420817434342</v>
      </c>
      <c r="TV21" s="9" t="s">
        <v>1966</v>
      </c>
      <c r="TW21" s="9" t="s">
        <v>1966</v>
      </c>
      <c r="TX21" s="9" t="s">
        <v>1966</v>
      </c>
      <c r="TY21" s="9" t="s">
        <v>1966</v>
      </c>
      <c r="TZ21" s="9" t="s">
        <v>1966</v>
      </c>
      <c r="UA21" s="9" t="s">
        <v>1966</v>
      </c>
      <c r="UB21" s="9" t="s">
        <v>1966</v>
      </c>
      <c r="UC21" s="9">
        <v>1.51777225520938</v>
      </c>
      <c r="UD21" s="9">
        <v>3.1304052763693471</v>
      </c>
      <c r="UE21" s="9" t="s">
        <v>1966</v>
      </c>
      <c r="UF21" s="9" t="s">
        <v>1966</v>
      </c>
      <c r="UG21" s="9" t="s">
        <v>1966</v>
      </c>
      <c r="UH21" s="9" t="s">
        <v>1966</v>
      </c>
      <c r="UI21" s="9" t="s">
        <v>1966</v>
      </c>
      <c r="UJ21" s="9" t="s">
        <v>1966</v>
      </c>
      <c r="UK21" s="9">
        <v>1.992076084962312</v>
      </c>
      <c r="UL21" s="9" t="s">
        <v>1966</v>
      </c>
      <c r="UM21" s="9" t="s">
        <v>1966</v>
      </c>
      <c r="UN21" s="9" t="s">
        <v>1966</v>
      </c>
      <c r="UO21" s="9" t="s">
        <v>1966</v>
      </c>
      <c r="UP21" s="9" t="s">
        <v>1966</v>
      </c>
      <c r="UQ21" s="9" t="s">
        <v>1966</v>
      </c>
      <c r="UR21" s="9" t="s">
        <v>1966</v>
      </c>
      <c r="US21" s="9" t="s">
        <v>1966</v>
      </c>
      <c r="UT21" s="9">
        <v>1.3280507233082079</v>
      </c>
      <c r="UU21" s="9">
        <v>2.9406837444681742</v>
      </c>
      <c r="UV21" s="9">
        <v>0.99603804248115591</v>
      </c>
      <c r="UW21" s="9" t="s">
        <v>1966</v>
      </c>
      <c r="UX21" s="9" t="s">
        <v>1966</v>
      </c>
      <c r="UY21" s="9">
        <v>1.51777225520938</v>
      </c>
      <c r="UZ21" s="9">
        <v>0.75280262452303015</v>
      </c>
      <c r="VA21" s="9">
        <v>0.50186841634868673</v>
      </c>
      <c r="VB21" s="9" t="s">
        <v>1966</v>
      </c>
      <c r="VC21" s="9" t="s">
        <v>1966</v>
      </c>
      <c r="VD21" s="9" t="s">
        <v>1966</v>
      </c>
      <c r="VE21" s="9" t="s">
        <v>1966</v>
      </c>
      <c r="VF21" s="9" t="s">
        <v>1966</v>
      </c>
      <c r="VG21" s="9" t="s">
        <v>1966</v>
      </c>
      <c r="VH21" s="9">
        <v>0.85374689355527644</v>
      </c>
      <c r="VI21" s="9" t="s">
        <v>1966</v>
      </c>
      <c r="VJ21" s="9" t="s">
        <v>1966</v>
      </c>
      <c r="VK21" s="9" t="s">
        <v>1966</v>
      </c>
      <c r="VL21" s="9" t="s">
        <v>1966</v>
      </c>
      <c r="VM21" s="9">
        <v>1.003736832697373</v>
      </c>
      <c r="VN21" s="9">
        <v>0.70261578288816151</v>
      </c>
      <c r="VO21" s="9" t="s">
        <v>1966</v>
      </c>
      <c r="VP21" s="9" t="s">
        <v>1966</v>
      </c>
      <c r="VQ21" s="9" t="s">
        <v>1966</v>
      </c>
      <c r="VR21" s="9" t="s">
        <v>1966</v>
      </c>
      <c r="VS21" s="9" t="s">
        <v>1966</v>
      </c>
      <c r="VT21" s="9" t="s">
        <v>1966</v>
      </c>
      <c r="VU21" s="9" t="s">
        <v>1966</v>
      </c>
      <c r="VV21" s="9" t="s">
        <v>1966</v>
      </c>
      <c r="VW21" s="9" t="s">
        <v>1966</v>
      </c>
      <c r="VX21" s="9" t="s">
        <v>1966</v>
      </c>
      <c r="VY21" s="9" t="s">
        <v>1966</v>
      </c>
      <c r="VZ21" s="9" t="s">
        <v>1966</v>
      </c>
      <c r="WA21" s="9" t="s">
        <v>1966</v>
      </c>
      <c r="WB21" s="9" t="s">
        <v>1966</v>
      </c>
      <c r="WC21" s="9" t="s">
        <v>1966</v>
      </c>
      <c r="WD21" s="9" t="s">
        <v>1966</v>
      </c>
      <c r="WE21" s="9" t="s">
        <v>1966</v>
      </c>
      <c r="WF21" s="9" t="s">
        <v>1966</v>
      </c>
      <c r="WG21" s="9" t="s">
        <v>1966</v>
      </c>
      <c r="WH21" s="9" t="s">
        <v>1966</v>
      </c>
      <c r="WI21" s="9" t="s">
        <v>1966</v>
      </c>
      <c r="WJ21" s="9" t="s">
        <v>1966</v>
      </c>
      <c r="WK21" s="9" t="s">
        <v>1966</v>
      </c>
      <c r="WL21" s="9" t="s">
        <v>1966</v>
      </c>
      <c r="WM21" s="9">
        <v>1.138329191407035</v>
      </c>
      <c r="WN21" s="9">
        <v>2.8458229785175879</v>
      </c>
      <c r="WO21" s="9" t="s">
        <v>1966</v>
      </c>
      <c r="WP21" s="9" t="s">
        <v>1966</v>
      </c>
      <c r="WQ21" s="9" t="s">
        <v>1966</v>
      </c>
      <c r="WR21" s="9" t="s">
        <v>1966</v>
      </c>
      <c r="WS21" s="9">
        <v>0.80298946615789879</v>
      </c>
      <c r="WT21" s="9" t="s">
        <v>1966</v>
      </c>
      <c r="WU21" s="9">
        <v>0.81553617656661614</v>
      </c>
      <c r="WV21" s="9">
        <v>0.94100328065378758</v>
      </c>
      <c r="WW21" s="9" t="s">
        <v>1966</v>
      </c>
      <c r="WX21" s="9">
        <v>0.75280262452303015</v>
      </c>
      <c r="WY21" s="9" t="s">
        <v>1966</v>
      </c>
      <c r="WZ21" s="9" t="s">
        <v>1966</v>
      </c>
      <c r="XA21" s="9" t="s">
        <v>1966</v>
      </c>
      <c r="XB21" s="9" t="s">
        <v>1966</v>
      </c>
      <c r="XC21" s="9" t="s">
        <v>1966</v>
      </c>
      <c r="XD21" s="9" t="s">
        <v>1966</v>
      </c>
      <c r="XE21" s="9">
        <v>3.4719040337914571</v>
      </c>
      <c r="XF21" s="9">
        <v>2.8458229785175879</v>
      </c>
      <c r="XG21" s="9">
        <v>2.4392768387293611</v>
      </c>
      <c r="XH21" s="9">
        <v>0.56460196839227261</v>
      </c>
      <c r="XI21" s="9" t="s">
        <v>1966</v>
      </c>
      <c r="XJ21" s="9">
        <v>1.7074937871105531</v>
      </c>
      <c r="XK21" s="9">
        <v>0.41822368029057228</v>
      </c>
      <c r="XL21" s="9">
        <v>1.254671040871717</v>
      </c>
      <c r="XM21" s="9" t="s">
        <v>1966</v>
      </c>
      <c r="XN21" s="9" t="s">
        <v>1966</v>
      </c>
      <c r="XO21" s="9" t="s">
        <v>1966</v>
      </c>
      <c r="XP21" s="9" t="s">
        <v>1966</v>
      </c>
      <c r="XQ21" s="9" t="s">
        <v>1966</v>
      </c>
      <c r="XR21" s="9" t="s">
        <v>1966</v>
      </c>
      <c r="XS21" s="9" t="s">
        <v>1966</v>
      </c>
      <c r="XT21" s="9">
        <v>1.365995029688442</v>
      </c>
      <c r="XU21" s="9">
        <v>1.422911489258794</v>
      </c>
      <c r="XV21" s="9">
        <v>1.7074937871105531</v>
      </c>
      <c r="XW21" s="9" t="s">
        <v>1966</v>
      </c>
      <c r="XX21" s="9" t="s">
        <v>1966</v>
      </c>
      <c r="XY21" s="9" t="s">
        <v>1966</v>
      </c>
      <c r="XZ21" s="9">
        <v>2.1343672338881912</v>
      </c>
      <c r="YA21" s="9" t="s">
        <v>1966</v>
      </c>
      <c r="YB21" s="9">
        <v>1.992076084962312</v>
      </c>
      <c r="YC21" s="9" t="s">
        <v>1966</v>
      </c>
      <c r="YD21" s="9" t="s">
        <v>1966</v>
      </c>
      <c r="YE21" s="9" t="s">
        <v>1966</v>
      </c>
      <c r="YF21" s="9" t="s">
        <v>1966</v>
      </c>
      <c r="YG21" s="9">
        <v>0.33457894423245788</v>
      </c>
      <c r="YH21" s="9">
        <v>0.96788908867246737</v>
      </c>
      <c r="YI21" s="9">
        <v>0.75280262452303015</v>
      </c>
      <c r="YJ21" s="9" t="s">
        <v>1966</v>
      </c>
      <c r="YK21" s="9" t="s">
        <v>1966</v>
      </c>
      <c r="YL21" s="9" t="s">
        <v>1966</v>
      </c>
      <c r="YM21" s="9" t="s">
        <v>1966</v>
      </c>
      <c r="YN21" s="9" t="s">
        <v>1966</v>
      </c>
      <c r="YO21" s="9">
        <v>2.8458229785175879</v>
      </c>
      <c r="YP21" s="9" t="s">
        <v>1966</v>
      </c>
      <c r="YQ21" s="9" t="s">
        <v>1966</v>
      </c>
      <c r="YR21" s="9" t="s">
        <v>1966</v>
      </c>
      <c r="YS21" s="9">
        <v>24.872492832243719</v>
      </c>
      <c r="YT21" s="9">
        <v>2.5612406806658301</v>
      </c>
      <c r="YU21" s="9">
        <v>2.276658382814071</v>
      </c>
      <c r="YV21" s="9">
        <v>0.90963650463199497</v>
      </c>
      <c r="YW21" s="9">
        <v>0.37640131226151508</v>
      </c>
      <c r="YX21" s="9">
        <v>1.8972153190117249</v>
      </c>
      <c r="YY21" s="9">
        <v>1.003736832697373</v>
      </c>
      <c r="YZ21" s="9">
        <v>2.860649973187515</v>
      </c>
      <c r="ZA21" s="9" t="s">
        <v>1966</v>
      </c>
      <c r="ZB21" s="9" t="s">
        <v>1966</v>
      </c>
      <c r="ZC21" s="9">
        <v>1.138329191407035</v>
      </c>
      <c r="ZD21" s="9" t="s">
        <v>1966</v>
      </c>
      <c r="ZE21" s="9" t="s">
        <v>1966</v>
      </c>
      <c r="ZF21" s="9" t="s">
        <v>1966</v>
      </c>
      <c r="ZG21" s="9" t="s">
        <v>1966</v>
      </c>
      <c r="ZH21" s="9" t="s">
        <v>1966</v>
      </c>
      <c r="ZI21" s="9" t="s">
        <v>1966</v>
      </c>
      <c r="ZJ21" s="9" t="s">
        <v>1966</v>
      </c>
      <c r="ZK21" s="9">
        <v>0.56916459570351774</v>
      </c>
      <c r="ZL21" s="9">
        <v>2.276658382814071</v>
      </c>
      <c r="ZM21" s="9" t="s">
        <v>1966</v>
      </c>
      <c r="ZN21" s="9" t="s">
        <v>1966</v>
      </c>
      <c r="ZO21" s="9" t="s">
        <v>1966</v>
      </c>
      <c r="ZP21" s="9" t="s">
        <v>1966</v>
      </c>
      <c r="ZQ21" s="9">
        <v>0.75280262452303015</v>
      </c>
      <c r="ZR21" s="9" t="s">
        <v>1966</v>
      </c>
      <c r="ZS21" s="9" t="s">
        <v>1966</v>
      </c>
      <c r="ZT21" s="9" t="s">
        <v>1966</v>
      </c>
      <c r="ZU21" s="9" t="s">
        <v>1966</v>
      </c>
      <c r="ZV21" s="9" t="s">
        <v>1966</v>
      </c>
      <c r="ZW21" s="9" t="s">
        <v>1966</v>
      </c>
      <c r="ZX21" s="9" t="s">
        <v>1966</v>
      </c>
      <c r="ZY21" s="9" t="s">
        <v>1966</v>
      </c>
      <c r="ZZ21" s="9" t="s">
        <v>1966</v>
      </c>
      <c r="AAA21" s="9" t="s">
        <v>1966</v>
      </c>
      <c r="AAB21" s="9" t="s">
        <v>1966</v>
      </c>
      <c r="AAC21" s="9" t="s">
        <v>1966</v>
      </c>
      <c r="AAD21" s="9" t="s">
        <v>1966</v>
      </c>
      <c r="AAE21" s="9" t="s">
        <v>1966</v>
      </c>
      <c r="AAF21" s="9" t="s">
        <v>1966</v>
      </c>
      <c r="AAG21" s="9" t="s">
        <v>1966</v>
      </c>
      <c r="AAH21" s="9">
        <v>2.2945400186671052</v>
      </c>
      <c r="AAI21" s="9" t="s">
        <v>1966</v>
      </c>
      <c r="AAJ21" s="9">
        <v>1.294370404088407</v>
      </c>
      <c r="AAK21" s="9">
        <v>3.6712640298673689</v>
      </c>
      <c r="AAL21" s="9" t="s">
        <v>1966</v>
      </c>
      <c r="AAM21" s="9" t="s">
        <v>1966</v>
      </c>
      <c r="AAN21" s="9">
        <v>2.426944507665763</v>
      </c>
      <c r="AAO21" s="9">
        <v>2.588740808176814</v>
      </c>
      <c r="AAP21" s="9">
        <v>0.7915615873353713</v>
      </c>
      <c r="AAQ21" s="9" t="s">
        <v>1966</v>
      </c>
      <c r="AAR21" s="9" t="s">
        <v>1966</v>
      </c>
      <c r="AAS21" s="9" t="s">
        <v>1966</v>
      </c>
      <c r="AAT21" s="9" t="s">
        <v>1966</v>
      </c>
      <c r="AAU21" s="9" t="s">
        <v>1966</v>
      </c>
      <c r="AAV21" s="9" t="s">
        <v>1966</v>
      </c>
      <c r="AAW21" s="9" t="s">
        <v>1966</v>
      </c>
      <c r="AAX21" s="9" t="s">
        <v>1966</v>
      </c>
      <c r="AAY21" s="9">
        <v>5.091621916832449</v>
      </c>
      <c r="AAZ21" s="9" t="s">
        <v>1966</v>
      </c>
      <c r="ABA21" s="9" t="s">
        <v>1966</v>
      </c>
      <c r="ABB21" s="9" t="s">
        <v>1966</v>
      </c>
      <c r="ABC21" s="9" t="s">
        <v>1966</v>
      </c>
      <c r="ABD21" s="9" t="s">
        <v>1966</v>
      </c>
      <c r="ABE21" s="9" t="s">
        <v>1966</v>
      </c>
      <c r="ABF21" s="9" t="s">
        <v>1966</v>
      </c>
      <c r="ABG21" s="9" t="s">
        <v>1966</v>
      </c>
      <c r="ABH21" s="9" t="s">
        <v>1966</v>
      </c>
      <c r="ABI21" s="9" t="s">
        <v>1966</v>
      </c>
      <c r="ABJ21" s="9">
        <v>1.830856860717117</v>
      </c>
      <c r="ABK21" s="9">
        <v>2.0924078408195621</v>
      </c>
      <c r="ABL21" s="9" t="s">
        <v>1966</v>
      </c>
      <c r="ABM21" s="9">
        <v>4.1301720336007914</v>
      </c>
      <c r="ABN21" s="9">
        <v>1.1472700093335531</v>
      </c>
      <c r="ABO21" s="9" t="s">
        <v>1966</v>
      </c>
      <c r="ABP21" s="9" t="s">
        <v>1966</v>
      </c>
      <c r="ABQ21" s="9">
        <v>3.6712640298673689</v>
      </c>
      <c r="ABR21" s="9" t="s">
        <v>1966</v>
      </c>
      <c r="ABS21" s="9" t="s">
        <v>1966</v>
      </c>
      <c r="ABT21" s="9" t="s">
        <v>1966</v>
      </c>
      <c r="ABU21" s="9">
        <v>3.8831112122652209</v>
      </c>
      <c r="ABV21" s="9" t="s">
        <v>1966</v>
      </c>
      <c r="ABW21" s="9">
        <v>2.110830899560991</v>
      </c>
      <c r="ABX21" s="9" t="s">
        <v>1966</v>
      </c>
      <c r="ABY21" s="9" t="s">
        <v>1966</v>
      </c>
      <c r="ABZ21" s="9">
        <v>2.3539588209220068</v>
      </c>
      <c r="ACA21" s="9">
        <v>4.8185340392009204</v>
      </c>
      <c r="ACB21" s="9" t="s">
        <v>1966</v>
      </c>
      <c r="ACC21" s="9" t="s">
        <v>1966</v>
      </c>
      <c r="ACD21" s="9">
        <v>5.091621916832449</v>
      </c>
      <c r="ACE21" s="9">
        <v>3.0172574321970069</v>
      </c>
      <c r="ACF21" s="9">
        <v>4.1487289692708851</v>
      </c>
      <c r="ACG21" s="9">
        <v>1.9800751898792861</v>
      </c>
      <c r="ACH21" s="9">
        <v>2.262943074147755</v>
      </c>
      <c r="ACI21" s="9" t="s">
        <v>1966</v>
      </c>
      <c r="ACJ21" s="9" t="s">
        <v>1966</v>
      </c>
      <c r="ACK21" s="9" t="s">
        <v>1966</v>
      </c>
      <c r="ACL21" s="9" t="s">
        <v>1966</v>
      </c>
      <c r="ACM21" s="9" t="s">
        <v>1966</v>
      </c>
      <c r="ACN21" s="9" t="s">
        <v>1966</v>
      </c>
      <c r="ACO21" s="9" t="s">
        <v>1966</v>
      </c>
      <c r="ACP21" s="9" t="s">
        <v>1966</v>
      </c>
      <c r="ACQ21" s="9" t="s">
        <v>1966</v>
      </c>
      <c r="ACR21" s="9">
        <v>0.80308900653348692</v>
      </c>
      <c r="ACS21" s="9">
        <v>2.7534480224005269</v>
      </c>
      <c r="ACT21" s="9" t="s">
        <v>1966</v>
      </c>
      <c r="ACU21" s="9">
        <v>0.97077780306630534</v>
      </c>
      <c r="ACV21" s="9">
        <v>2.3863216194137902</v>
      </c>
      <c r="ACW21" s="9">
        <v>0.91781600746684233</v>
      </c>
      <c r="ACX21" s="9" t="s">
        <v>1966</v>
      </c>
      <c r="ACY21" s="9">
        <v>2.912333409198915</v>
      </c>
      <c r="ACZ21" s="9" t="s">
        <v>1966</v>
      </c>
      <c r="ADA21" s="9" t="s">
        <v>1966</v>
      </c>
      <c r="ADB21" s="9">
        <v>1.9600572638780629</v>
      </c>
      <c r="ADC21" s="9" t="s">
        <v>1966</v>
      </c>
      <c r="ADD21" s="9" t="s">
        <v>1966</v>
      </c>
      <c r="ADE21" s="9">
        <v>1.261997010266908</v>
      </c>
      <c r="ADF21" s="9" t="s">
        <v>1966</v>
      </c>
      <c r="ADG21" s="9">
        <v>1.2134722538328819</v>
      </c>
      <c r="ADH21" s="9">
        <v>1.8356320149336851</v>
      </c>
      <c r="ADI21" s="9" t="s">
        <v>1966</v>
      </c>
      <c r="ADJ21" s="9" t="s">
        <v>1966</v>
      </c>
      <c r="ADK21" s="9" t="s">
        <v>1966</v>
      </c>
      <c r="ADL21" s="9">
        <v>2.110830899560991</v>
      </c>
      <c r="ADM21" s="9">
        <v>1.583123174670743</v>
      </c>
      <c r="ADN21" s="9" t="s">
        <v>1966</v>
      </c>
      <c r="ADO21" s="9">
        <v>1.3192693122256189</v>
      </c>
      <c r="ADP21" s="9">
        <v>1.0554154497804951</v>
      </c>
      <c r="ADQ21" s="9" t="s">
        <v>1966</v>
      </c>
      <c r="ADR21" s="9">
        <v>2.912333409198915</v>
      </c>
      <c r="ADS21" s="9" t="s">
        <v>1966</v>
      </c>
      <c r="ADT21" s="9" t="s">
        <v>1966</v>
      </c>
      <c r="ADU21" s="9" t="s">
        <v>1966</v>
      </c>
      <c r="ADV21" s="9">
        <v>2.265148207154712</v>
      </c>
      <c r="ADW21" s="9">
        <v>0.84433235982439603</v>
      </c>
      <c r="ADX21" s="9">
        <v>2.374684762006114</v>
      </c>
      <c r="ADY21" s="9" t="s">
        <v>1966</v>
      </c>
      <c r="ADZ21" s="9" t="s">
        <v>1966</v>
      </c>
      <c r="AEA21" s="9" t="s">
        <v>1966</v>
      </c>
      <c r="AEB21" s="9" t="s">
        <v>1966</v>
      </c>
      <c r="AEC21" s="9" t="s">
        <v>1966</v>
      </c>
      <c r="AED21" s="9" t="s">
        <v>1966</v>
      </c>
      <c r="AEE21" s="9">
        <v>2.588740808176814</v>
      </c>
      <c r="AEF21" s="9">
        <v>0.52770772489024764</v>
      </c>
      <c r="AEG21" s="9">
        <v>1.3192693122256189</v>
      </c>
      <c r="AEH21" s="9">
        <v>1.4511962434481811</v>
      </c>
      <c r="AEI21" s="9">
        <v>1.934928324597575</v>
      </c>
      <c r="AEJ21" s="9" t="s">
        <v>1966</v>
      </c>
      <c r="AEK21" s="9">
        <v>0.67984980764821779</v>
      </c>
      <c r="AEL21" s="9" t="s">
        <v>1966</v>
      </c>
      <c r="AEM21" s="9" t="s">
        <v>1966</v>
      </c>
      <c r="AEN21" s="9">
        <v>0.68441908277469654</v>
      </c>
      <c r="AEO21" s="9">
        <v>0.6215769669926563</v>
      </c>
      <c r="AEP21" s="9">
        <v>2.5918107624530551</v>
      </c>
      <c r="AEQ21" s="9">
        <v>1.110776041051309</v>
      </c>
      <c r="AER21" s="9" t="s">
        <v>1966</v>
      </c>
      <c r="AES21" s="9" t="s">
        <v>1966</v>
      </c>
      <c r="AET21" s="9" t="s">
        <v>1966</v>
      </c>
      <c r="AEU21" s="9" t="s">
        <v>1966</v>
      </c>
      <c r="AEV21" s="9" t="s">
        <v>1966</v>
      </c>
      <c r="AEW21" s="9" t="s">
        <v>1966</v>
      </c>
      <c r="AEX21" s="9" t="s">
        <v>1966</v>
      </c>
      <c r="AEY21" s="9" t="s">
        <v>1966</v>
      </c>
      <c r="AEZ21" s="9" t="s">
        <v>1966</v>
      </c>
      <c r="AFA21" s="9" t="s">
        <v>1966</v>
      </c>
      <c r="AFB21" s="9">
        <v>1.2832857802025559</v>
      </c>
      <c r="AFC21" s="9">
        <v>2.8517461782279021</v>
      </c>
      <c r="AFD21" s="9">
        <v>1.8002229396324689</v>
      </c>
      <c r="AFE21" s="9">
        <v>2.7003344094487041</v>
      </c>
      <c r="AFF21" s="9" t="s">
        <v>1966</v>
      </c>
      <c r="AFG21" s="9">
        <v>5.3555273407830972</v>
      </c>
      <c r="AFH21" s="9" t="s">
        <v>1966</v>
      </c>
      <c r="AFI21" s="9">
        <v>1.785175780261032</v>
      </c>
      <c r="AFJ21" s="9" t="s">
        <v>1966</v>
      </c>
      <c r="AFK21" s="9">
        <v>1.853217467363244</v>
      </c>
      <c r="AFL21" s="9">
        <v>2.6777636703915491</v>
      </c>
      <c r="AFM21" s="9" t="s">
        <v>1966</v>
      </c>
      <c r="AFN21" s="9" t="s">
        <v>1966</v>
      </c>
      <c r="AFO21" s="9">
        <v>1.969043559073447</v>
      </c>
      <c r="AFP21" s="9">
        <v>3.5005218827972389</v>
      </c>
      <c r="AFQ21" s="9">
        <v>3.0114783844652719</v>
      </c>
      <c r="AFR21" s="9">
        <v>0.57382106200784944</v>
      </c>
      <c r="AFS21" s="9">
        <v>1.9366460842764921</v>
      </c>
      <c r="AFT21" s="9" t="s">
        <v>1966</v>
      </c>
      <c r="AFU21" s="9">
        <v>10.88560520230283</v>
      </c>
      <c r="AFV21" s="9">
        <v>2.7769401026282732</v>
      </c>
      <c r="AFW21" s="9" t="s">
        <v>1966</v>
      </c>
      <c r="AFX21" s="9" t="s">
        <v>1966</v>
      </c>
      <c r="AFY21" s="9">
        <v>1.4281406242088259</v>
      </c>
      <c r="AFZ21" s="9" t="s">
        <v>1966</v>
      </c>
      <c r="AGA21" s="9" t="s">
        <v>1966</v>
      </c>
      <c r="AGB21" s="9" t="s">
        <v>1966</v>
      </c>
      <c r="AGC21" s="9" t="s">
        <v>1966</v>
      </c>
      <c r="AGD21" s="9" t="s">
        <v>1966</v>
      </c>
      <c r="AGE21" s="9" t="s">
        <v>1966</v>
      </c>
      <c r="AGF21" s="9" t="s">
        <v>1966</v>
      </c>
      <c r="AGG21" s="9" t="s">
        <v>1966</v>
      </c>
      <c r="AGH21" s="9">
        <v>0.86073159301177404</v>
      </c>
      <c r="AGI21" s="9">
        <v>3.1101729149436652</v>
      </c>
      <c r="AGJ21" s="9" t="s">
        <v>1966</v>
      </c>
      <c r="AGK21" s="9">
        <v>8.1769501336118537</v>
      </c>
      <c r="AGL21" s="9" t="s">
        <v>1966</v>
      </c>
      <c r="AGM21" s="9">
        <v>2.0827050769712039</v>
      </c>
      <c r="AGN21" s="9" t="s">
        <v>1966</v>
      </c>
      <c r="AGO21" s="9">
        <v>3.1736458315751692</v>
      </c>
      <c r="AGP21" s="9" t="s">
        <v>1966</v>
      </c>
      <c r="AGQ21" s="9">
        <v>0.92660873368162211</v>
      </c>
      <c r="AGR21" s="9" t="s">
        <v>1966</v>
      </c>
      <c r="AGS21" s="9">
        <v>1.389913100522433</v>
      </c>
      <c r="AGT21" s="9" t="s">
        <v>1966</v>
      </c>
      <c r="AGU21" s="9" t="s">
        <v>1966</v>
      </c>
      <c r="AGV21" s="9" t="s">
        <v>1966</v>
      </c>
      <c r="AGW21" s="9" t="s">
        <v>1966</v>
      </c>
      <c r="AGX21" s="9" t="s">
        <v>1966</v>
      </c>
      <c r="AGY21" s="9" t="s">
        <v>1966</v>
      </c>
      <c r="AGZ21" s="9">
        <v>3.332328123153927</v>
      </c>
      <c r="AHA21" s="9">
        <v>4.7207981744680634</v>
      </c>
      <c r="AHB21" s="9" t="s">
        <v>1966</v>
      </c>
      <c r="AHC21" s="9" t="s">
        <v>1966</v>
      </c>
      <c r="AHD21" s="9">
        <v>6.1709780058406052</v>
      </c>
      <c r="AHE21" s="9">
        <v>1.666164061576964</v>
      </c>
      <c r="AHF21" s="9" t="s">
        <v>1966</v>
      </c>
      <c r="AHG21" s="9" t="s">
        <v>1966</v>
      </c>
      <c r="AHH21" s="9">
        <v>1.8512934017521809</v>
      </c>
      <c r="AHI21" s="9" t="s">
        <v>1966</v>
      </c>
      <c r="AHJ21" s="9" t="s">
        <v>1966</v>
      </c>
      <c r="AHK21" s="9" t="s">
        <v>1966</v>
      </c>
      <c r="AHL21" s="9" t="s">
        <v>1966</v>
      </c>
      <c r="AHM21" s="9">
        <v>0.55538802052565439</v>
      </c>
      <c r="AHN21" s="9" t="s">
        <v>1966</v>
      </c>
      <c r="AHO21" s="9" t="s">
        <v>1966</v>
      </c>
      <c r="AHP21" s="9">
        <v>2.221552082102618</v>
      </c>
      <c r="AHQ21" s="9">
        <v>1.110776041051309</v>
      </c>
      <c r="AHR21" s="9" t="s">
        <v>1966</v>
      </c>
      <c r="AHS21" s="9" t="s">
        <v>1966</v>
      </c>
      <c r="AHT21" s="9" t="s">
        <v>1966</v>
      </c>
      <c r="AHU21" s="9" t="s">
        <v>1966</v>
      </c>
      <c r="AHV21" s="9" t="s">
        <v>1966</v>
      </c>
      <c r="AHW21" s="9" t="s">
        <v>1966</v>
      </c>
      <c r="AHX21" s="9" t="s">
        <v>1966</v>
      </c>
      <c r="AHY21" s="9">
        <v>1.3884700513141359</v>
      </c>
      <c r="AHZ21" s="9" t="s">
        <v>1966</v>
      </c>
      <c r="AIA21" s="9" t="s">
        <v>1966</v>
      </c>
      <c r="AIB21" s="9">
        <v>1.8512934017521809</v>
      </c>
      <c r="AIC21" s="9" t="s">
        <v>1966</v>
      </c>
      <c r="AID21" s="9" t="s">
        <v>1966</v>
      </c>
      <c r="AIE21" s="9" t="s">
        <v>1966</v>
      </c>
      <c r="AIF21" s="9" t="s">
        <v>1966</v>
      </c>
      <c r="AIG21" s="9" t="s">
        <v>1966</v>
      </c>
      <c r="AIH21" s="9" t="s">
        <v>1966</v>
      </c>
      <c r="AII21" s="9" t="s">
        <v>1966</v>
      </c>
      <c r="AIJ21" s="9" t="s">
        <v>1966</v>
      </c>
      <c r="AIK21" s="9">
        <v>3.332328123153927</v>
      </c>
      <c r="AIL21" s="9" t="s">
        <v>1966</v>
      </c>
      <c r="AIM21" s="9" t="s">
        <v>1966</v>
      </c>
      <c r="AIN21" s="9" t="s">
        <v>1966</v>
      </c>
      <c r="AIO21" s="9" t="s">
        <v>1966</v>
      </c>
      <c r="AIP21" s="9" t="s">
        <v>1966</v>
      </c>
      <c r="AIQ21" s="9" t="s">
        <v>1966</v>
      </c>
      <c r="AIR21" s="9" t="s">
        <v>1966</v>
      </c>
      <c r="AIS21" s="9" t="s">
        <v>1966</v>
      </c>
      <c r="AIT21" s="9" t="s">
        <v>1966</v>
      </c>
      <c r="AIU21" s="9" t="s">
        <v>1966</v>
      </c>
      <c r="AIV21" s="9" t="s">
        <v>1966</v>
      </c>
      <c r="AIW21" s="9" t="s">
        <v>1966</v>
      </c>
      <c r="AIX21" s="9" t="s">
        <v>1966</v>
      </c>
      <c r="AIY21" s="9" t="s">
        <v>1966</v>
      </c>
      <c r="AIZ21" s="9" t="s">
        <v>1966</v>
      </c>
      <c r="AJA21" s="9" t="s">
        <v>1966</v>
      </c>
      <c r="AJB21" s="9" t="s">
        <v>1966</v>
      </c>
      <c r="AJC21" s="9" t="s">
        <v>1966</v>
      </c>
      <c r="AJD21" s="9" t="s">
        <v>1966</v>
      </c>
      <c r="AJE21" s="9" t="s">
        <v>1966</v>
      </c>
      <c r="AJF21" s="9" t="s">
        <v>1966</v>
      </c>
      <c r="AJG21" s="9" t="s">
        <v>1966</v>
      </c>
      <c r="AJH21" s="9" t="s">
        <v>1966</v>
      </c>
      <c r="AJI21" s="9" t="s">
        <v>1966</v>
      </c>
      <c r="AJJ21" s="9" t="s">
        <v>1966</v>
      </c>
      <c r="AJK21" s="9" t="s">
        <v>1966</v>
      </c>
      <c r="AJL21" s="9" t="s">
        <v>1966</v>
      </c>
      <c r="AJM21" s="9" t="s">
        <v>1966</v>
      </c>
      <c r="AJN21" s="9">
        <v>65.714285714285708</v>
      </c>
      <c r="AJO21" s="9">
        <v>8.5714285714285712</v>
      </c>
      <c r="AJP21" s="9" t="s">
        <v>1966</v>
      </c>
      <c r="AJQ21" s="9" t="s">
        <v>1966</v>
      </c>
      <c r="AJR21" s="9" t="s">
        <v>1966</v>
      </c>
      <c r="AJS21" s="9" t="s">
        <v>1966</v>
      </c>
      <c r="AJT21" s="9" t="s">
        <v>1966</v>
      </c>
      <c r="AJU21" s="9" t="s">
        <v>1966</v>
      </c>
      <c r="AJV21" s="9" t="s">
        <v>1966</v>
      </c>
      <c r="AJW21" s="9" t="s">
        <v>1966</v>
      </c>
      <c r="AJX21" s="9" t="s">
        <v>1966</v>
      </c>
      <c r="AJY21" s="9" t="s">
        <v>1966</v>
      </c>
      <c r="AJZ21" s="9" t="s">
        <v>1966</v>
      </c>
      <c r="AKA21" s="9" t="s">
        <v>1966</v>
      </c>
      <c r="AKB21" s="9" t="s">
        <v>1966</v>
      </c>
      <c r="AKC21" s="9" t="s">
        <v>1966</v>
      </c>
      <c r="AKD21" s="9" t="s">
        <v>1966</v>
      </c>
      <c r="AKE21" s="9" t="s">
        <v>1966</v>
      </c>
      <c r="AKF21" s="9" t="s">
        <v>1966</v>
      </c>
      <c r="AKG21" s="9" t="s">
        <v>1966</v>
      </c>
      <c r="AKH21" s="9" t="s">
        <v>1966</v>
      </c>
      <c r="AKI21" s="9" t="s">
        <v>1966</v>
      </c>
      <c r="AKJ21" s="9" t="s">
        <v>1966</v>
      </c>
      <c r="AKK21" s="9" t="s">
        <v>1966</v>
      </c>
      <c r="AKL21" s="9" t="s">
        <v>1966</v>
      </c>
      <c r="AKM21" s="9" t="s">
        <v>1966</v>
      </c>
      <c r="AKN21" s="9" t="s">
        <v>1966</v>
      </c>
      <c r="AKO21" s="9" t="s">
        <v>1966</v>
      </c>
      <c r="AKP21" s="9" t="s">
        <v>1966</v>
      </c>
      <c r="AKQ21" s="9" t="s">
        <v>1966</v>
      </c>
      <c r="AKR21" s="9" t="s">
        <v>1966</v>
      </c>
      <c r="AKS21" s="9" t="s">
        <v>1966</v>
      </c>
      <c r="AKT21" s="9">
        <v>25.714285714285719</v>
      </c>
      <c r="AKU21" s="9" t="s">
        <v>1966</v>
      </c>
      <c r="AKV21" s="9" t="s">
        <v>1966</v>
      </c>
      <c r="AKW21" s="9" t="s">
        <v>1966</v>
      </c>
      <c r="AKX21" s="9" t="s">
        <v>1966</v>
      </c>
      <c r="AKY21" s="9" t="s">
        <v>1966</v>
      </c>
      <c r="AKZ21" s="9" t="s">
        <v>1966</v>
      </c>
      <c r="ALA21" s="9" t="s">
        <v>1966</v>
      </c>
      <c r="ALB21" s="9" t="s">
        <v>1966</v>
      </c>
      <c r="ALC21" s="9" t="s">
        <v>1966</v>
      </c>
      <c r="ALD21" s="9" t="s">
        <v>1966</v>
      </c>
      <c r="ALE21" s="9" t="s">
        <v>1966</v>
      </c>
      <c r="ALF21" s="9" t="s">
        <v>1966</v>
      </c>
      <c r="ALG21" s="9" t="s">
        <v>1966</v>
      </c>
      <c r="ALH21" s="9" t="s">
        <v>1966</v>
      </c>
      <c r="ALI21" s="9" t="s">
        <v>1966</v>
      </c>
      <c r="ALJ21" s="9" t="s">
        <v>1966</v>
      </c>
      <c r="ALK21" s="9" t="s">
        <v>1966</v>
      </c>
      <c r="ALL21" s="9" t="s">
        <v>1966</v>
      </c>
      <c r="ALM21" s="9" t="s">
        <v>1966</v>
      </c>
      <c r="ALN21" s="9" t="s">
        <v>1966</v>
      </c>
      <c r="ALO21" s="9" t="s">
        <v>1966</v>
      </c>
      <c r="ALP21" s="9" t="s">
        <v>1966</v>
      </c>
      <c r="ALQ21" s="9" t="s">
        <v>1966</v>
      </c>
      <c r="ALR21" s="9" t="s">
        <v>1966</v>
      </c>
      <c r="ALS21" s="9" t="s">
        <v>1966</v>
      </c>
      <c r="ALT21" s="9" t="s">
        <v>1966</v>
      </c>
      <c r="ALU21" s="9" t="s">
        <v>1966</v>
      </c>
      <c r="ALV21" s="9" t="s">
        <v>1966</v>
      </c>
      <c r="ALW21" s="9" t="s">
        <v>1966</v>
      </c>
      <c r="ALX21" s="9" t="s">
        <v>1966</v>
      </c>
      <c r="ALY21" s="9" t="s">
        <v>1966</v>
      </c>
      <c r="ALZ21" s="9" t="s">
        <v>1966</v>
      </c>
      <c r="AMA21" s="9" t="s">
        <v>1966</v>
      </c>
      <c r="AMB21" s="9" t="s">
        <v>1966</v>
      </c>
      <c r="AMC21" s="9" t="s">
        <v>1966</v>
      </c>
      <c r="AMD21" s="9" t="s">
        <v>1966</v>
      </c>
      <c r="AME21" s="9" t="s">
        <v>1966</v>
      </c>
      <c r="AMF21" s="9" t="s">
        <v>1966</v>
      </c>
      <c r="AMG21" s="9" t="s">
        <v>1966</v>
      </c>
      <c r="AMH21" s="9" t="s">
        <v>1966</v>
      </c>
      <c r="AMI21" s="9" t="s">
        <v>1966</v>
      </c>
      <c r="AMJ21" s="9" t="s">
        <v>1966</v>
      </c>
      <c r="AMK21" s="9" t="s">
        <v>1966</v>
      </c>
      <c r="AML21" s="9" t="s">
        <v>1966</v>
      </c>
      <c r="AMM21" s="9" t="s">
        <v>1966</v>
      </c>
      <c r="AMN21" s="9" t="s">
        <v>1966</v>
      </c>
      <c r="AMO21" s="9" t="s">
        <v>1966</v>
      </c>
      <c r="AMP21" s="9" t="s">
        <v>1966</v>
      </c>
      <c r="AMQ21" s="9" t="s">
        <v>1966</v>
      </c>
      <c r="AMR21" s="9" t="s">
        <v>1966</v>
      </c>
      <c r="AMS21" s="9" t="s">
        <v>1966</v>
      </c>
      <c r="AMT21" s="9" t="s">
        <v>1966</v>
      </c>
      <c r="AMU21" s="9" t="s">
        <v>1966</v>
      </c>
      <c r="AMV21" s="9" t="s">
        <v>1966</v>
      </c>
      <c r="AMW21" s="9" t="s">
        <v>1966</v>
      </c>
      <c r="AMX21" s="9" t="s">
        <v>1966</v>
      </c>
      <c r="AMY21" s="9" t="s">
        <v>1966</v>
      </c>
      <c r="AMZ21" s="9" t="s">
        <v>1966</v>
      </c>
      <c r="ANA21" s="9" t="s">
        <v>1966</v>
      </c>
      <c r="ANB21" s="9" t="s">
        <v>1966</v>
      </c>
      <c r="ANC21" s="9" t="s">
        <v>1966</v>
      </c>
      <c r="AND21" s="9" t="s">
        <v>1966</v>
      </c>
      <c r="ANE21" s="9" t="s">
        <v>1966</v>
      </c>
      <c r="ANF21" s="9">
        <v>12.2647507580037</v>
      </c>
      <c r="ANG21" s="9">
        <v>15.33093844750462</v>
      </c>
      <c r="ANH21" s="9">
        <v>7.4260831584094023</v>
      </c>
      <c r="ANI21" s="9">
        <v>16.708687106421159</v>
      </c>
      <c r="ANJ21" s="9">
        <v>18.565207896023509</v>
      </c>
      <c r="ANK21" s="9">
        <v>29.704332633637609</v>
      </c>
      <c r="ANL21" s="9">
        <v>1.4509437974854511E-3</v>
      </c>
      <c r="ANM21" s="9" t="s">
        <v>1966</v>
      </c>
      <c r="ANN21" s="9">
        <v>2.4206410921306441E-3</v>
      </c>
      <c r="ANO21" s="9">
        <v>3.1236356093035851E-3</v>
      </c>
      <c r="ANP21" s="9">
        <v>2.529569941276523E-3</v>
      </c>
      <c r="ANQ21" s="9">
        <v>1.1268084283868151E-2</v>
      </c>
      <c r="ANR21" s="9">
        <v>5.4941492588180242E-2</v>
      </c>
      <c r="ANS21" s="9">
        <v>2.3820116947020589E-2</v>
      </c>
      <c r="ANT21" s="9">
        <v>1.43725564845257E-3</v>
      </c>
      <c r="ANU21" s="9">
        <v>2.7403674363828999E-3</v>
      </c>
      <c r="ANV21" s="9">
        <v>1.714620773592539E-3</v>
      </c>
      <c r="ANW21" s="9">
        <v>2.6828772104447972E-3</v>
      </c>
      <c r="ANX21" s="9">
        <v>1.3733776196324561E-3</v>
      </c>
      <c r="ANY21" s="9" t="s">
        <v>1966</v>
      </c>
      <c r="ANZ21" s="9" t="s">
        <v>1966</v>
      </c>
      <c r="AOA21" s="9">
        <v>4.9709882027812881E-2</v>
      </c>
      <c r="AOB21" s="9">
        <v>0.40206747680244492</v>
      </c>
      <c r="AOC21" s="9">
        <v>0.39005201958138142</v>
      </c>
      <c r="AOD21" s="9">
        <v>3.545230599516338E-3</v>
      </c>
      <c r="AOE21" s="9">
        <v>6.6113759828818211E-3</v>
      </c>
      <c r="AOF21" s="9">
        <v>3.596971802860631E-2</v>
      </c>
      <c r="AOG21" s="9">
        <v>3.8518451378528871E-3</v>
      </c>
      <c r="AOH21" s="9">
        <v>1.4966622152552759E-2</v>
      </c>
      <c r="AOI21" s="9">
        <v>2.638801370558919E-2</v>
      </c>
      <c r="AOJ21" s="9">
        <v>3.4494135562861679E-3</v>
      </c>
      <c r="AOK21" s="9" t="s">
        <v>1966</v>
      </c>
      <c r="AOL21" s="9">
        <v>3.4292415471850789E-3</v>
      </c>
      <c r="AOM21" s="9">
        <v>2.5487333499225572E-3</v>
      </c>
      <c r="AON21" s="9">
        <v>1.3893471268374841E-3</v>
      </c>
      <c r="AOO21" s="9" t="s">
        <v>1966</v>
      </c>
      <c r="AOP21" s="9">
        <v>1.022048461121828E-3</v>
      </c>
      <c r="AOQ21" s="9" t="s">
        <v>1966</v>
      </c>
      <c r="AOR21" s="9">
        <v>5.97898349756269E-3</v>
      </c>
      <c r="AOS21" s="9">
        <v>2.491243123984454E-3</v>
      </c>
      <c r="AOT21" s="9">
        <v>6.3622516704833756E-3</v>
      </c>
      <c r="AOU21" s="9" t="s">
        <v>1966</v>
      </c>
      <c r="AOV21" s="9">
        <v>3.966825589729093E-3</v>
      </c>
      <c r="AOW21" s="9">
        <v>1.4446261902395061E-3</v>
      </c>
      <c r="AOX21" s="9">
        <v>1.055903816396488E-2</v>
      </c>
      <c r="AOY21" s="9">
        <v>1.4493860861255099</v>
      </c>
      <c r="AOZ21" s="9">
        <v>3.6336103238509838</v>
      </c>
      <c r="APA21" s="9">
        <v>5.6282931193402622E-2</v>
      </c>
      <c r="APB21" s="9">
        <v>1.2935300836073129E-2</v>
      </c>
      <c r="APC21" s="9">
        <v>0.19809215517405621</v>
      </c>
      <c r="APD21" s="9">
        <v>1.0041626130521951E-2</v>
      </c>
      <c r="APE21" s="9">
        <v>0.20876617378989731</v>
      </c>
      <c r="APF21" s="9">
        <v>0.17109091239179389</v>
      </c>
      <c r="APG21" s="9">
        <v>2.376262672108248E-3</v>
      </c>
      <c r="APH21" s="9">
        <v>7.0923775398972808E-2</v>
      </c>
      <c r="API21" s="9">
        <v>2.2037919942939398E-3</v>
      </c>
      <c r="APJ21" s="9">
        <v>1.8435199117484959E-2</v>
      </c>
      <c r="APK21" s="9">
        <v>1.6683438115371011E-3</v>
      </c>
      <c r="APL21" s="9">
        <v>1.809025776185634E-2</v>
      </c>
      <c r="APM21" s="9">
        <v>1.441088330181777E-2</v>
      </c>
      <c r="APN21" s="9">
        <v>2.6223611831415312E-3</v>
      </c>
      <c r="APO21" s="9">
        <v>8.8918216117598991E-3</v>
      </c>
      <c r="APP21" s="9">
        <v>5.0399764739070124E-3</v>
      </c>
      <c r="APQ21" s="9">
        <v>2.596641871537643E-2</v>
      </c>
      <c r="APR21" s="9" t="s">
        <v>1966</v>
      </c>
      <c r="APS21" s="9">
        <v>1.170884268272694E-2</v>
      </c>
      <c r="APT21" s="9">
        <v>1.379765422514467E-3</v>
      </c>
      <c r="APU21" s="9">
        <v>9.453948265376904E-4</v>
      </c>
      <c r="APV21" s="9" t="s">
        <v>1966</v>
      </c>
      <c r="APW21" s="9">
        <v>3.4896567144428403E-2</v>
      </c>
      <c r="APX21" s="9" t="s">
        <v>1966</v>
      </c>
      <c r="APY21" s="9">
        <v>4.7908521615085652E-3</v>
      </c>
      <c r="APZ21" s="9">
        <v>6.0364737235007937E-3</v>
      </c>
      <c r="AQA21" s="9">
        <v>2.286194651471888E-2</v>
      </c>
      <c r="AQB21" s="9">
        <v>3.3919233303480651E-3</v>
      </c>
      <c r="AQC21" s="9">
        <v>4.3117669453577104E-3</v>
      </c>
      <c r="AQD21" s="9">
        <v>2.1463017683558371E-3</v>
      </c>
      <c r="AQE21" s="9">
        <v>7.6845268670597414E-3</v>
      </c>
      <c r="AQF21" s="9">
        <v>2.8039092650513288E-3</v>
      </c>
      <c r="AQG21" s="9" t="s">
        <v>1966</v>
      </c>
      <c r="AQH21" s="9">
        <v>2.6062235758606599E-3</v>
      </c>
      <c r="AQI21" s="9">
        <v>1.291008582469677E-3</v>
      </c>
      <c r="AQJ21" s="9" t="s">
        <v>1966</v>
      </c>
      <c r="AQK21" s="9">
        <v>1.7885848069631981E-3</v>
      </c>
      <c r="AQL21" s="9">
        <v>1.6137607280870959E-3</v>
      </c>
      <c r="AQM21" s="9" t="s">
        <v>1966</v>
      </c>
      <c r="AQN21" s="9">
        <v>0.39187254340275463</v>
      </c>
      <c r="AQO21" s="9">
        <v>8.0383588944955999</v>
      </c>
      <c r="AQP21" s="9">
        <v>0.51783362843313796</v>
      </c>
      <c r="AQQ21" s="9">
        <v>7.1479514249707813E-3</v>
      </c>
      <c r="AQR21" s="9">
        <v>0.4520073197340102</v>
      </c>
      <c r="AQS21" s="9">
        <v>3.4877403735782369E-3</v>
      </c>
      <c r="AQT21" s="9">
        <v>1.1910825009856141</v>
      </c>
      <c r="AQU21" s="9">
        <v>0.35316245793776541</v>
      </c>
      <c r="AQV21" s="9">
        <v>3.0891414737407231E-2</v>
      </c>
      <c r="AQW21" s="9">
        <v>0.62319404916903431</v>
      </c>
      <c r="AQX21" s="9">
        <v>2.165465177001872E-3</v>
      </c>
      <c r="AQY21" s="9">
        <v>8.5353822109436622E-2</v>
      </c>
      <c r="AQZ21" s="9">
        <v>3.3344331044099619E-3</v>
      </c>
      <c r="ARA21" s="9">
        <v>0.1238914368966115</v>
      </c>
      <c r="ARB21" s="9">
        <v>6.1284580850017568E-2</v>
      </c>
      <c r="ARC21" s="9">
        <v>3.1064894015676598E-3</v>
      </c>
      <c r="ARD21" s="9">
        <v>3.8595105013113022E-2</v>
      </c>
      <c r="ARE21" s="9">
        <v>6.2932633993576514E-2</v>
      </c>
      <c r="ARF21" s="9">
        <v>4.4842376231720178E-3</v>
      </c>
      <c r="ARG21" s="9">
        <v>0.14458791823432851</v>
      </c>
      <c r="ARH21" s="9">
        <v>1.1792866859098011E-3</v>
      </c>
      <c r="ARI21" s="9">
        <v>0.17386960664546891</v>
      </c>
      <c r="ARJ21" s="9">
        <v>6.1706175840230328E-3</v>
      </c>
      <c r="ARK21" s="9">
        <v>2.8553478882591059E-3</v>
      </c>
      <c r="ARL21" s="9">
        <v>4.0051524070211612E-3</v>
      </c>
      <c r="ARM21" s="9">
        <v>0.29003818985772861</v>
      </c>
      <c r="ARN21" s="9">
        <v>1.600708251609921E-3</v>
      </c>
      <c r="ARO21" s="9">
        <v>4.3213486496807271E-2</v>
      </c>
      <c r="ARP21" s="9">
        <v>1.5841751147388321E-3</v>
      </c>
      <c r="ARQ21" s="9">
        <v>4.2715237872010377E-2</v>
      </c>
      <c r="ARR21" s="9">
        <v>1.73597937146428E-3</v>
      </c>
      <c r="ARS21" s="9">
        <v>9.2623141789165608E-4</v>
      </c>
      <c r="ART21" s="9">
        <v>1.425757603264949E-2</v>
      </c>
      <c r="ARU21" s="9">
        <v>4.5800546664021887E-3</v>
      </c>
      <c r="ARV21" s="9" t="s">
        <v>1966</v>
      </c>
      <c r="ARW21" s="9">
        <v>1.85582483730016E-3</v>
      </c>
      <c r="ARX21" s="9">
        <v>2.6828772104447972E-3</v>
      </c>
      <c r="ARY21" s="9">
        <v>2.8745112969051401E-2</v>
      </c>
      <c r="ARZ21" s="9">
        <v>1.09614697455316E-2</v>
      </c>
      <c r="ASA21" s="9">
        <v>4.8483423874466688E-3</v>
      </c>
      <c r="ASB21" s="9">
        <v>6.8030100693421639E-3</v>
      </c>
      <c r="ASC21" s="9">
        <v>7.895324362166117E-3</v>
      </c>
      <c r="ASD21" s="9">
        <v>2.690542573903211E-2</v>
      </c>
      <c r="ASE21" s="9">
        <v>4.1392962675434013E-3</v>
      </c>
      <c r="ASF21" s="9">
        <v>2.8936747055511749E-3</v>
      </c>
      <c r="ASG21" s="9">
        <v>2.6196379619128841E-2</v>
      </c>
      <c r="ASH21" s="9">
        <v>1.858850638665324E-3</v>
      </c>
      <c r="ASI21" s="9">
        <v>1.8524628357833119E-3</v>
      </c>
      <c r="ASJ21" s="9">
        <v>5.4424080554737334E-3</v>
      </c>
      <c r="ASK21" s="9">
        <v>3.219452652533756E-3</v>
      </c>
      <c r="ASL21" s="9" t="s">
        <v>1966</v>
      </c>
      <c r="ASM21" s="9">
        <v>4.8483423874466688E-3</v>
      </c>
      <c r="ASN21" s="9">
        <v>2.9703283401353109E-3</v>
      </c>
      <c r="ASO21" s="9">
        <v>2.01720091010887E-3</v>
      </c>
      <c r="ASP21" s="9">
        <v>5.0399764739070124E-3</v>
      </c>
      <c r="ASQ21" s="9">
        <v>7.939126439071338E-4</v>
      </c>
      <c r="ASR21" s="9">
        <v>1.562554858830486E-3</v>
      </c>
      <c r="ASS21" s="9">
        <v>6.4005784877754447E-3</v>
      </c>
      <c r="AST21" s="9">
        <v>0.14154093625960909</v>
      </c>
      <c r="ASU21" s="9">
        <v>2.9316374180789682</v>
      </c>
      <c r="ASV21" s="9">
        <v>1.785608090820181</v>
      </c>
      <c r="ASW21" s="9">
        <v>0.35755087851770728</v>
      </c>
      <c r="ASX21" s="9">
        <v>3.5270322601297188</v>
      </c>
      <c r="ASY21" s="9">
        <v>0.12987042039417421</v>
      </c>
      <c r="ASZ21" s="9">
        <v>0.27087478121169428</v>
      </c>
      <c r="ATA21" s="9">
        <v>1.98402602394122</v>
      </c>
      <c r="ATB21" s="9">
        <v>0.3110029589164901</v>
      </c>
      <c r="ATC21" s="9">
        <v>0.13142265649450299</v>
      </c>
      <c r="ATD21" s="9">
        <v>3.1619624265956528E-3</v>
      </c>
      <c r="ATE21" s="9">
        <v>0.70822209333148833</v>
      </c>
      <c r="ATF21" s="9">
        <v>0.1676606622441538</v>
      </c>
      <c r="ATG21" s="9">
        <v>2.7786942536749681E-2</v>
      </c>
      <c r="ATH21" s="9">
        <v>0.30548389722643221</v>
      </c>
      <c r="ATI21" s="9">
        <v>0.25422177909829058</v>
      </c>
      <c r="ATJ21" s="9">
        <v>4.9805699071043062E-2</v>
      </c>
      <c r="ATK21" s="9">
        <v>0.27279112207629769</v>
      </c>
      <c r="ATL21" s="9">
        <v>1.397801571828381E-3</v>
      </c>
      <c r="ATM21" s="9">
        <v>1.247499576039538</v>
      </c>
      <c r="ATN21" s="9">
        <v>2.9933244305105518E-2</v>
      </c>
      <c r="ATO21" s="9">
        <v>3.947662181083058E-2</v>
      </c>
      <c r="ATP21" s="9">
        <v>2.853431547394502E-2</v>
      </c>
      <c r="ATQ21" s="9">
        <v>3.052730997313258E-2</v>
      </c>
      <c r="ATR21" s="9">
        <v>1.044137483487823</v>
      </c>
      <c r="ATS21" s="9">
        <v>0.26692711903061123</v>
      </c>
      <c r="ATT21" s="9">
        <v>4.3769225347542261E-2</v>
      </c>
      <c r="ATU21" s="9">
        <v>1.490487339135999E-3</v>
      </c>
      <c r="ATV21" s="9">
        <v>0.14587186661361279</v>
      </c>
      <c r="ATW21" s="9">
        <v>2.2631985610966469E-2</v>
      </c>
      <c r="ATX21" s="9">
        <v>1.452586375369397E-2</v>
      </c>
      <c r="ATY21" s="9">
        <v>1.9839764245306061E-3</v>
      </c>
      <c r="ATZ21" s="9">
        <v>5.4596551232551631E-2</v>
      </c>
      <c r="AUA21" s="9">
        <v>6.4580687137135483E-3</v>
      </c>
      <c r="AUB21" s="9">
        <v>3.284608241930273E-2</v>
      </c>
      <c r="AUC21" s="9">
        <v>2.107974951063769E-2</v>
      </c>
      <c r="AUD21" s="9">
        <v>4.6586246418509288E-2</v>
      </c>
      <c r="AUE21" s="9">
        <v>6.7646832520500957E-3</v>
      </c>
      <c r="AUF21" s="9">
        <v>4.4459108058799504E-3</v>
      </c>
      <c r="AUG21" s="9">
        <v>1.8036149313914601E-3</v>
      </c>
      <c r="AUH21" s="9">
        <v>5.4615714641197653E-3</v>
      </c>
      <c r="AUI21" s="9">
        <v>1.6339327371881849E-3</v>
      </c>
      <c r="AUJ21" s="9">
        <v>4.7429436398934807E-2</v>
      </c>
      <c r="AUK21" s="9">
        <v>1.5105275050403481E-3</v>
      </c>
      <c r="AUL21" s="9">
        <v>3.8671758647697153E-2</v>
      </c>
      <c r="AUM21" s="9">
        <v>4.1009694502513331E-3</v>
      </c>
      <c r="AUN21" s="9">
        <v>6.0939639494388964E-3</v>
      </c>
      <c r="AUO21" s="9">
        <v>3.5643940081623729E-3</v>
      </c>
      <c r="AUP21" s="9">
        <v>2.3762626721082491E-2</v>
      </c>
      <c r="AUQ21" s="9">
        <v>5.3657544208895944E-3</v>
      </c>
      <c r="AUR21" s="9">
        <v>5.0399764739070124E-3</v>
      </c>
      <c r="AUS21" s="9">
        <v>1.5100766013074999E-2</v>
      </c>
      <c r="AUT21" s="9">
        <v>3.8710085464989221E-3</v>
      </c>
      <c r="AUU21" s="9">
        <v>1.23603985766921E-2</v>
      </c>
      <c r="AUV21" s="9">
        <v>3.3919233303480651E-3</v>
      </c>
      <c r="AUW21" s="9">
        <v>1.442891945113168E-3</v>
      </c>
      <c r="AUX21" s="9">
        <v>1.9105918420096159E-2</v>
      </c>
      <c r="AUY21" s="9">
        <v>2.5104065326304889E-3</v>
      </c>
      <c r="AUZ21" s="9">
        <v>4.8100155701546014E-3</v>
      </c>
      <c r="AVA21" s="9">
        <v>1.4783200955512149E-3</v>
      </c>
      <c r="AVB21" s="9">
        <v>1.703414101869712E-3</v>
      </c>
      <c r="AVC21" s="9">
        <v>2.1192475443849658E-3</v>
      </c>
      <c r="AVD21" s="9">
        <v>5.9214932716245873E-3</v>
      </c>
      <c r="AVE21" s="9">
        <v>1.2130437672939689E-2</v>
      </c>
      <c r="AVF21" s="9">
        <v>1.384023957769141E-3</v>
      </c>
      <c r="AVG21" s="9">
        <v>9.1394718158009582E-4</v>
      </c>
      <c r="AVH21" s="9">
        <v>3.5069037822242702E-3</v>
      </c>
      <c r="AVI21" s="9">
        <v>0.1329940560034778</v>
      </c>
      <c r="AVJ21" s="9" t="s">
        <v>1966</v>
      </c>
      <c r="AVK21" s="9">
        <v>1.0318758501710759E-3</v>
      </c>
      <c r="AVL21" s="9">
        <v>0.98229716378707044</v>
      </c>
      <c r="AVM21" s="9">
        <v>0.49849774910928929</v>
      </c>
      <c r="AVN21" s="9">
        <v>0.38723499851041437</v>
      </c>
      <c r="AVO21" s="9">
        <v>3.103839808172232</v>
      </c>
      <c r="AVP21" s="9">
        <v>5.0112313609379608E-2</v>
      </c>
      <c r="AVQ21" s="9">
        <v>0.56737103978313641</v>
      </c>
      <c r="AVR21" s="9">
        <v>0.5415579283369284</v>
      </c>
      <c r="AVS21" s="9">
        <v>6.609459642017218E-2</v>
      </c>
      <c r="AVT21" s="9">
        <v>1.300563054580407</v>
      </c>
      <c r="AVU21" s="9">
        <v>7.7228536843518089E-2</v>
      </c>
      <c r="AVV21" s="9">
        <v>1.2960021633226511</v>
      </c>
      <c r="AVW21" s="9">
        <v>0.13391389961848749</v>
      </c>
      <c r="AVX21" s="9">
        <v>0.13475708959891289</v>
      </c>
      <c r="AVY21" s="9">
        <v>0.7058075038420879</v>
      </c>
      <c r="AVZ21" s="9">
        <v>8.3303337384310963E-2</v>
      </c>
      <c r="AWA21" s="9">
        <v>8.5085534388392135E-3</v>
      </c>
      <c r="AWB21" s="9">
        <v>0.1753260257025675</v>
      </c>
      <c r="AWC21" s="9">
        <v>0.2687284794433385</v>
      </c>
      <c r="AWD21" s="9">
        <v>9.1466949467521541E-2</v>
      </c>
      <c r="AWE21" s="9">
        <v>3.751320411654731</v>
      </c>
      <c r="AWF21" s="9">
        <v>5.7566879572686927E-2</v>
      </c>
      <c r="AWG21" s="9">
        <v>0.248875188086047</v>
      </c>
      <c r="AWH21" s="9">
        <v>0.13115436877345851</v>
      </c>
      <c r="AWI21" s="9">
        <v>7.7995073189359457E-2</v>
      </c>
      <c r="AWJ21" s="9">
        <v>0.31583213789529069</v>
      </c>
      <c r="AWK21" s="9">
        <v>1.7745316406227729E-2</v>
      </c>
      <c r="AWL21" s="9">
        <v>1.473666124880035E-2</v>
      </c>
      <c r="AWM21" s="9">
        <v>2.8898420238219671E-2</v>
      </c>
      <c r="AWN21" s="9">
        <v>1.7435635722507821</v>
      </c>
      <c r="AWO21" s="9">
        <v>1.0520711346672811E-2</v>
      </c>
      <c r="AWP21" s="9">
        <v>8.5008880753808011E-2</v>
      </c>
      <c r="AWQ21" s="9">
        <v>0.89546775921188915</v>
      </c>
      <c r="AWR21" s="9">
        <v>0.1177208193125885</v>
      </c>
      <c r="AWS21" s="9">
        <v>6.7895956832899396E-2</v>
      </c>
      <c r="AWT21" s="9">
        <v>0.228734445599065</v>
      </c>
      <c r="AWU21" s="9">
        <v>1.580981213297827E-2</v>
      </c>
      <c r="AWV21" s="9">
        <v>0.29331513273620052</v>
      </c>
      <c r="AWW21" s="9">
        <v>4.9633228393228743E-3</v>
      </c>
      <c r="AWX21" s="9">
        <v>3.353596513055996E-3</v>
      </c>
      <c r="AWY21" s="9">
        <v>0.1567758461332063</v>
      </c>
      <c r="AWZ21" s="9">
        <v>0.36684513171103389</v>
      </c>
      <c r="AXA21" s="9">
        <v>3.4877403735782369E-3</v>
      </c>
      <c r="AXB21" s="9">
        <v>1.824356503102462E-2</v>
      </c>
      <c r="AXC21" s="9">
        <v>6.044139086959207E-2</v>
      </c>
      <c r="AXD21" s="9">
        <v>0.33756344329989357</v>
      </c>
      <c r="AXE21" s="9">
        <v>3.6544620287987342E-2</v>
      </c>
      <c r="AXF21" s="9">
        <v>5.9004135221139502E-2</v>
      </c>
      <c r="AXG21" s="9">
        <v>1.893344774228185E-2</v>
      </c>
      <c r="AXH21" s="9">
        <v>5.5018146222764373E-2</v>
      </c>
      <c r="AXI21" s="9">
        <v>1.1919640177833309E-2</v>
      </c>
      <c r="AXJ21" s="9">
        <v>3.6621273922571487E-2</v>
      </c>
      <c r="AXK21" s="9">
        <v>0.441275810892231</v>
      </c>
      <c r="AXL21" s="9">
        <v>5.6206277558818497E-2</v>
      </c>
      <c r="AXM21" s="9">
        <v>0.15769568974821599</v>
      </c>
      <c r="AXN21" s="9">
        <v>0.26828772104447968</v>
      </c>
      <c r="AXO21" s="9">
        <v>1.7227904372784809E-2</v>
      </c>
      <c r="AXP21" s="9">
        <v>8.3169193523788716E-3</v>
      </c>
      <c r="AXQ21" s="9">
        <v>7.0138075644485404E-3</v>
      </c>
      <c r="AXR21" s="9">
        <v>9.6449435715490459E-2</v>
      </c>
      <c r="AXS21" s="9">
        <v>3.5643940081623729E-3</v>
      </c>
      <c r="AXT21" s="9">
        <v>5.4500734189321449E-2</v>
      </c>
      <c r="AXU21" s="9">
        <v>0.70701479858678817</v>
      </c>
      <c r="AXV21" s="9">
        <v>2.9320015228432431E-2</v>
      </c>
      <c r="AXW21" s="9">
        <v>1.5969507205028551E-3</v>
      </c>
      <c r="AXX21" s="9">
        <v>3.9859889983751267E-3</v>
      </c>
      <c r="AXY21" s="9">
        <v>3.8901719551449561E-2</v>
      </c>
      <c r="AXZ21" s="9">
        <v>2.7232212286469738E-3</v>
      </c>
      <c r="AYA21" s="9" t="s">
        <v>1966</v>
      </c>
      <c r="AYB21" s="9">
        <v>0.1235081687236908</v>
      </c>
      <c r="AYC21" s="9">
        <v>3.1178865867097751E-2</v>
      </c>
      <c r="AYD21" s="9">
        <v>4.1009694502513331E-3</v>
      </c>
      <c r="AYE21" s="9">
        <v>4.8483423874466688E-3</v>
      </c>
      <c r="AYF21" s="9">
        <v>1.648053143558947E-2</v>
      </c>
      <c r="AYG21" s="9">
        <v>1.374016399920657E-2</v>
      </c>
      <c r="AYH21" s="9">
        <v>2.4529163066923862E-3</v>
      </c>
      <c r="AYI21" s="9">
        <v>2.5678967585685908E-3</v>
      </c>
      <c r="AYJ21" s="9">
        <v>2.5180718960889019E-2</v>
      </c>
      <c r="AYK21" s="9">
        <v>2.031321316479632E-3</v>
      </c>
      <c r="AYL21" s="9">
        <v>1.8205238213732551E-2</v>
      </c>
      <c r="AYM21" s="9">
        <v>7.071297790386644E-3</v>
      </c>
      <c r="AYN21" s="9">
        <v>4.2159499021275377E-3</v>
      </c>
      <c r="AYO21" s="9">
        <v>5.2316105603673543E-3</v>
      </c>
      <c r="AYP21" s="9">
        <v>2.1846285856479061E-3</v>
      </c>
      <c r="AYQ21" s="9">
        <v>3.7771078441333553E-2</v>
      </c>
      <c r="AYR21" s="9">
        <v>1.4430046710463801E-2</v>
      </c>
      <c r="AYS21" s="9">
        <v>6.9179905212183694E-3</v>
      </c>
      <c r="AYT21" s="9">
        <v>7.4162391460152613E-3</v>
      </c>
      <c r="AYU21" s="9">
        <v>7.0265831702125635E-4</v>
      </c>
      <c r="AYV21" s="9">
        <v>4.0818060416052994E-3</v>
      </c>
      <c r="AYW21" s="9">
        <v>0.1231823907767083</v>
      </c>
      <c r="AYX21" s="9">
        <v>1.6538021661527569E-2</v>
      </c>
      <c r="AYY21" s="9">
        <v>1.0402993264990029E-3</v>
      </c>
      <c r="AYZ21" s="9">
        <v>1.1723497054044491E-3</v>
      </c>
      <c r="AZA21" s="9">
        <v>6.5232243031100631E-2</v>
      </c>
      <c r="AZB21" s="9">
        <v>1.8051930944564282E-2</v>
      </c>
      <c r="AZC21" s="9">
        <v>1.4446261902395061E-3</v>
      </c>
      <c r="AZD21" s="9">
        <v>1.560448989748505E-3</v>
      </c>
      <c r="AZE21" s="9">
        <v>6.7455198434040612E-3</v>
      </c>
      <c r="AZF21" s="9">
        <v>1.4322126461772981E-3</v>
      </c>
      <c r="AZG21" s="9">
        <v>0.1659742822833028</v>
      </c>
      <c r="AZH21" s="9">
        <v>0.1910975110182537</v>
      </c>
      <c r="AZI21" s="9">
        <v>0.69018932579557013</v>
      </c>
      <c r="AZJ21" s="9">
        <v>0.595100492093948</v>
      </c>
      <c r="AZK21" s="9">
        <v>0.21453435979235361</v>
      </c>
      <c r="AZL21" s="9">
        <v>0.1585963699545796</v>
      </c>
      <c r="AZM21" s="9">
        <v>0.41749402076250253</v>
      </c>
      <c r="AZN21" s="9">
        <v>0.72592908292042402</v>
      </c>
      <c r="AZO21" s="9">
        <v>0.25763286583728467</v>
      </c>
      <c r="AZP21" s="9">
        <v>0.68861792628659524</v>
      </c>
      <c r="AZQ21" s="9">
        <v>2.4950758057136611E-2</v>
      </c>
      <c r="AZR21" s="9">
        <v>3.5030711004950629E-2</v>
      </c>
      <c r="AZS21" s="9">
        <v>0.52576727961259606</v>
      </c>
      <c r="AZT21" s="9">
        <v>9.2942531933266195E-2</v>
      </c>
      <c r="AZU21" s="9">
        <v>1.105345410703257</v>
      </c>
      <c r="AZV21" s="9">
        <v>3.9150843863847998E-2</v>
      </c>
      <c r="AZW21" s="9">
        <v>0.77069480551756009</v>
      </c>
      <c r="AZX21" s="9">
        <v>0.26920756465948942</v>
      </c>
      <c r="AZY21" s="9">
        <v>6.5328060074330799E-2</v>
      </c>
      <c r="AZZ21" s="9">
        <v>0.1151720859626659</v>
      </c>
      <c r="BAA21" s="9">
        <v>8.1329506293769421E-2</v>
      </c>
      <c r="BAB21" s="9">
        <v>8.5487965969958848E-2</v>
      </c>
      <c r="BAC21" s="9">
        <v>0.6200704135597308</v>
      </c>
      <c r="BAD21" s="9">
        <v>1.057628523174631</v>
      </c>
      <c r="BAE21" s="9">
        <v>4.6145488019650509E-2</v>
      </c>
      <c r="BAF21" s="9">
        <v>0.20075586897585501</v>
      </c>
      <c r="BAG21" s="9">
        <v>0.65418128094967165</v>
      </c>
      <c r="BAH21" s="9">
        <v>3.0354839295318278E-2</v>
      </c>
      <c r="BAI21" s="9">
        <v>0.2700124278226228</v>
      </c>
      <c r="BAJ21" s="9">
        <v>0.14334229667233631</v>
      </c>
      <c r="BAK21" s="9">
        <v>1.9125081828742199E-2</v>
      </c>
      <c r="BAL21" s="9">
        <v>0.54102135289483932</v>
      </c>
      <c r="BAM21" s="9">
        <v>0.14196253124982181</v>
      </c>
      <c r="BAN21" s="9">
        <v>3.6602110513925452E-3</v>
      </c>
      <c r="BAO21" s="9">
        <v>0.11346654259316891</v>
      </c>
      <c r="BAP21" s="9">
        <v>0.72922518920754187</v>
      </c>
      <c r="BAQ21" s="9">
        <v>4.9134979768431862E-2</v>
      </c>
      <c r="BAR21" s="9">
        <v>8.2939232620036288E-2</v>
      </c>
      <c r="BAS21" s="9">
        <v>0.18872124834614551</v>
      </c>
      <c r="BAT21" s="9">
        <v>5.3964158747232489E-2</v>
      </c>
      <c r="BAU21" s="9">
        <v>9.0796230164910341E-2</v>
      </c>
      <c r="BAV21" s="9">
        <v>1.945085977572478E-2</v>
      </c>
      <c r="BAW21" s="9">
        <v>6.9218232029475774E-2</v>
      </c>
      <c r="BAX21" s="9">
        <v>0.1224350178395129</v>
      </c>
      <c r="BAY21" s="9">
        <v>0.18078759716668719</v>
      </c>
      <c r="BAZ21" s="9">
        <v>3.812509720105764E-3</v>
      </c>
      <c r="BBA21" s="9">
        <v>1.347187627816209E-2</v>
      </c>
      <c r="BBB21" s="9">
        <v>0.35596031560008651</v>
      </c>
      <c r="BBC21" s="9">
        <v>2.0034960471255898</v>
      </c>
      <c r="BBD21" s="9">
        <v>3.0623127016362751E-2</v>
      </c>
      <c r="BBE21" s="9">
        <v>7.6289529819862409E-2</v>
      </c>
      <c r="BBF21" s="9">
        <v>1.621224371454499E-2</v>
      </c>
      <c r="BBG21" s="9">
        <v>0.21646986406560309</v>
      </c>
      <c r="BBH21" s="9">
        <v>0.1082732588500936</v>
      </c>
      <c r="BBI21" s="9">
        <v>2.3896770581604731E-2</v>
      </c>
      <c r="BBJ21" s="9">
        <v>0.15813644814707481</v>
      </c>
      <c r="BBK21" s="9">
        <v>6.9984768375317127E-2</v>
      </c>
      <c r="BBL21" s="9">
        <v>4.5625389276315396</v>
      </c>
      <c r="BBM21" s="9">
        <v>7.9183204525413595E-2</v>
      </c>
      <c r="BBN21" s="9">
        <v>0.1014319219634594</v>
      </c>
      <c r="BBO21" s="9">
        <v>5.9023298629785528E-3</v>
      </c>
      <c r="BBP21" s="9">
        <v>5.5401414395685057E-2</v>
      </c>
      <c r="BBQ21" s="9">
        <v>2.3609319451914211E-2</v>
      </c>
      <c r="BBR21" s="9">
        <v>2.3034417192533189E-2</v>
      </c>
      <c r="BBS21" s="9">
        <v>6.5922125742357866E-3</v>
      </c>
      <c r="BBT21" s="9">
        <v>0.48937596659377702</v>
      </c>
      <c r="BBU21" s="9">
        <v>4.292603536711675E-3</v>
      </c>
      <c r="BBV21" s="9">
        <v>2.201875653429337E-2</v>
      </c>
      <c r="BBW21" s="9">
        <v>6.7263564347580266E-3</v>
      </c>
      <c r="BBX21" s="9">
        <v>3.4800750101198229E-2</v>
      </c>
      <c r="BBY21" s="9">
        <v>3.9361641358954383E-2</v>
      </c>
      <c r="BBZ21" s="9">
        <v>7.3070077167328662E-2</v>
      </c>
      <c r="BCA21" s="9">
        <v>7.6462000497676708E-2</v>
      </c>
      <c r="BCB21" s="9">
        <v>1.487080510932259E-2</v>
      </c>
      <c r="BCC21" s="9">
        <v>4.6375448923402923E-3</v>
      </c>
      <c r="BCD21" s="9">
        <v>4.4267473972339159E-3</v>
      </c>
      <c r="BCE21" s="9">
        <v>1.7549647917947169E-3</v>
      </c>
      <c r="BCF21" s="9">
        <v>6.2472712186071701E-3</v>
      </c>
      <c r="BCG21" s="9" t="s">
        <v>1966</v>
      </c>
      <c r="BCH21" s="9">
        <v>1.676798256527998E-2</v>
      </c>
      <c r="BCI21" s="9" t="s">
        <v>1966</v>
      </c>
      <c r="BCJ21" s="9">
        <v>0.11561284436152471</v>
      </c>
      <c r="BCK21" s="9">
        <v>3.338265786139169E-2</v>
      </c>
      <c r="BCL21" s="9">
        <v>2.7433932377480632E-3</v>
      </c>
      <c r="BCM21" s="9">
        <v>1.4717497840154321E-2</v>
      </c>
      <c r="BCN21" s="9">
        <v>2.989491748781345E-3</v>
      </c>
      <c r="BCO21" s="9">
        <v>1.962333045353909E-2</v>
      </c>
      <c r="BCP21" s="9">
        <v>3.966825589729093E-3</v>
      </c>
      <c r="BCQ21" s="9">
        <v>1.810942117050238E-2</v>
      </c>
      <c r="BCR21" s="9">
        <v>5.6148787332880399E-3</v>
      </c>
      <c r="BCS21" s="9">
        <v>1.2264581533461931E-3</v>
      </c>
      <c r="BCT21" s="9">
        <v>0.15535775389339981</v>
      </c>
      <c r="BCU21" s="9">
        <v>5.5267270535162817E-2</v>
      </c>
      <c r="BCV21" s="9">
        <v>0.22986508670918099</v>
      </c>
      <c r="BCW21" s="9">
        <v>0.21394029412432661</v>
      </c>
      <c r="BCX21" s="9">
        <v>0.22175896485190849</v>
      </c>
      <c r="BCY21" s="9">
        <v>7.1402860615123673E-2</v>
      </c>
      <c r="BCZ21" s="9">
        <v>0.44708232371197942</v>
      </c>
      <c r="BDA21" s="9">
        <v>0.2189994340068796</v>
      </c>
      <c r="BDB21" s="9">
        <v>0.2462306376928943</v>
      </c>
      <c r="BDC21" s="9">
        <v>0.1838537425500528</v>
      </c>
      <c r="BDD21" s="9">
        <v>1.5579851229225859E-2</v>
      </c>
      <c r="BDE21" s="9">
        <v>0.150451921280015</v>
      </c>
      <c r="BDF21" s="9">
        <v>0.13811068611196889</v>
      </c>
      <c r="BDG21" s="9">
        <v>4.9690718619166838E-2</v>
      </c>
      <c r="BDH21" s="9">
        <v>0.34888901780969978</v>
      </c>
      <c r="BDI21" s="9">
        <v>0.28846679034875378</v>
      </c>
      <c r="BDJ21" s="9">
        <v>0.23398521956807841</v>
      </c>
      <c r="BDK21" s="9">
        <v>1.5713995089748099E-2</v>
      </c>
      <c r="BDL21" s="9">
        <v>0.26334356161380279</v>
      </c>
      <c r="BDM21" s="9">
        <v>2.4778287379322299E-2</v>
      </c>
      <c r="BDN21" s="9">
        <v>0.3002714500747109</v>
      </c>
      <c r="BDO21" s="9">
        <v>4.8004338658315833E-2</v>
      </c>
      <c r="BDP21" s="9">
        <v>9.5836206638817353E-2</v>
      </c>
      <c r="BDQ21" s="9">
        <v>0.23459844864475149</v>
      </c>
      <c r="BDR21" s="9">
        <v>0.17971444628250929</v>
      </c>
      <c r="BDS21" s="9">
        <v>0.24508083317413221</v>
      </c>
      <c r="BDT21" s="9">
        <v>1.8990937968219958E-2</v>
      </c>
      <c r="BDU21" s="9">
        <v>8.9148177021351388E-2</v>
      </c>
      <c r="BDV21" s="9">
        <v>2.755698163299727E-2</v>
      </c>
      <c r="BDW21" s="9">
        <v>0.1060886302644457</v>
      </c>
      <c r="BDX21" s="9">
        <v>7.5887098238295703E-2</v>
      </c>
      <c r="BDY21" s="9">
        <v>4.0147341113441787E-2</v>
      </c>
      <c r="BDZ21" s="9">
        <v>0.15986115492521791</v>
      </c>
      <c r="BEA21" s="9">
        <v>0.64979286036972983</v>
      </c>
      <c r="BEB21" s="9">
        <v>0.55259605171704407</v>
      </c>
      <c r="BEC21" s="9">
        <v>0.1562009438738253</v>
      </c>
      <c r="BED21" s="9">
        <v>1.91825720546803E-2</v>
      </c>
      <c r="BEE21" s="9">
        <v>7.2226887186903149E-2</v>
      </c>
      <c r="BEF21" s="9">
        <v>1.441088330181777E-2</v>
      </c>
      <c r="BEG21" s="9">
        <v>0.14200085806711391</v>
      </c>
      <c r="BEH21" s="9">
        <v>3.1274682910327922E-2</v>
      </c>
      <c r="BEI21" s="9">
        <v>0.1106878483394939</v>
      </c>
      <c r="BEJ21" s="9">
        <v>5.9023298629785528E-3</v>
      </c>
      <c r="BEK21" s="9">
        <v>0.14813314883384479</v>
      </c>
      <c r="BEL21" s="9">
        <v>2.254440883345409</v>
      </c>
      <c r="BEM21" s="9">
        <v>0.45493932125685349</v>
      </c>
      <c r="BEN21" s="9">
        <v>3.0201532026149999E-2</v>
      </c>
      <c r="BEO21" s="9">
        <v>4.081806041605298E-2</v>
      </c>
      <c r="BEP21" s="9">
        <v>0.47943015750648532</v>
      </c>
      <c r="BEQ21" s="9">
        <v>1.4564190570986041E-2</v>
      </c>
      <c r="BER21" s="9">
        <v>6.7110257078412006E-2</v>
      </c>
      <c r="BES21" s="9">
        <v>5.1779530161584583E-2</v>
      </c>
      <c r="BET21" s="9">
        <v>3.7100359138722339E-2</v>
      </c>
      <c r="BEU21" s="9">
        <v>4.4382454424215359E-2</v>
      </c>
      <c r="BEV21" s="9">
        <v>6.6688662088199239E-3</v>
      </c>
      <c r="BEW21" s="9">
        <v>2.8994237281449842E-2</v>
      </c>
      <c r="BEX21" s="9">
        <v>1.985482442998318</v>
      </c>
      <c r="BEY21" s="9">
        <v>7.0962102216264894E-2</v>
      </c>
      <c r="BEZ21" s="9">
        <v>2.487410442255248E-2</v>
      </c>
      <c r="BFA21" s="9">
        <v>6.7129420487058042E-2</v>
      </c>
      <c r="BFB21" s="9">
        <v>3.4149194207233058E-2</v>
      </c>
      <c r="BFC21" s="9">
        <v>4.6567083009863272E-2</v>
      </c>
      <c r="BFD21" s="9">
        <v>1.467917102286225E-2</v>
      </c>
      <c r="BFE21" s="9">
        <v>6.5883798925065809E-2</v>
      </c>
      <c r="BFF21" s="9">
        <v>2.7882759579979859E-2</v>
      </c>
      <c r="BFG21" s="9">
        <v>0.25364687683890952</v>
      </c>
      <c r="BFH21" s="9">
        <v>0.15907545517073041</v>
      </c>
      <c r="BFI21" s="9">
        <v>7.4545659633073287E-3</v>
      </c>
      <c r="BFJ21" s="9">
        <v>2.3551829225976109E-2</v>
      </c>
      <c r="BFK21" s="9">
        <v>0.36356818883256209</v>
      </c>
      <c r="BFL21" s="9">
        <v>3.5069037822242702E-3</v>
      </c>
      <c r="BFM21" s="9">
        <v>2.5391516455995401E-2</v>
      </c>
      <c r="BFN21" s="9">
        <v>2.4408131012317331E-3</v>
      </c>
      <c r="BFO21" s="9">
        <v>5.2507739690133889E-3</v>
      </c>
      <c r="BFP21" s="9">
        <v>5.1741203344292516E-3</v>
      </c>
      <c r="BFQ21" s="9">
        <v>2.380297073928467E-3</v>
      </c>
      <c r="BFR21" s="9">
        <v>3.3018553097117043E-2</v>
      </c>
      <c r="BFS21" s="9">
        <v>2.313023423576336E-2</v>
      </c>
      <c r="BFT21" s="9">
        <v>9.7158481835393721E-3</v>
      </c>
      <c r="BFU21" s="9">
        <v>0.2102417562556419</v>
      </c>
      <c r="BFV21" s="9">
        <v>4.7601907076749113E-2</v>
      </c>
      <c r="BFW21" s="9">
        <v>6.9352375889998014E-2</v>
      </c>
      <c r="BFX21" s="9">
        <v>0.1109178092432463</v>
      </c>
      <c r="BFY21" s="9">
        <v>0.18760977064467549</v>
      </c>
      <c r="BFZ21" s="9">
        <v>0.22003425807376539</v>
      </c>
      <c r="BGA21" s="9">
        <v>6.1955300152628782E-2</v>
      </c>
      <c r="BGB21" s="9">
        <v>1.7898623675395998E-2</v>
      </c>
      <c r="BGC21" s="9">
        <v>1.1383064735744349E-2</v>
      </c>
      <c r="BGD21" s="9">
        <v>0.1092122658737493</v>
      </c>
      <c r="BGE21" s="9">
        <v>0.2167381517866476</v>
      </c>
      <c r="BGF21" s="9">
        <v>0.15027945060220069</v>
      </c>
      <c r="BGG21" s="9">
        <v>0.19270723734452061</v>
      </c>
      <c r="BGH21" s="9">
        <v>5.1549569257832179E-3</v>
      </c>
      <c r="BGI21" s="9">
        <v>1.5426543960057579E-2</v>
      </c>
      <c r="BGJ21" s="9">
        <v>8.9684752463440355E-3</v>
      </c>
      <c r="BGK21" s="9">
        <v>3.731115663382871E-2</v>
      </c>
      <c r="BGL21" s="9">
        <v>1.410829307929689</v>
      </c>
      <c r="BGM21" s="9">
        <v>0.1803660021764745</v>
      </c>
      <c r="BGN21" s="9">
        <v>1.3146098331179501E-2</v>
      </c>
      <c r="BGO21" s="9">
        <v>3.1408826770850162E-2</v>
      </c>
      <c r="BGP21" s="9">
        <v>1.534989032547345E-2</v>
      </c>
      <c r="BGQ21" s="9">
        <v>3.637214961017303E-2</v>
      </c>
      <c r="BGR21" s="9">
        <v>0.50600980529853479</v>
      </c>
      <c r="BGS21" s="9">
        <v>2.2957763557949051E-2</v>
      </c>
      <c r="BGT21" s="9">
        <v>1.032907726021247E-2</v>
      </c>
      <c r="BGU21" s="9">
        <v>1.4430046710463801E-2</v>
      </c>
      <c r="BGV21" s="9">
        <v>2.201875653429337E-2</v>
      </c>
      <c r="BGW21" s="9">
        <v>0.51513158781404711</v>
      </c>
      <c r="BGX21" s="9">
        <v>1.5905629176208441E-2</v>
      </c>
      <c r="BGY21" s="9">
        <v>0.21037590011616411</v>
      </c>
      <c r="BGZ21" s="9">
        <v>3.4513298971507712E-2</v>
      </c>
      <c r="BHA21" s="9">
        <v>0.15041359446272301</v>
      </c>
      <c r="BHB21" s="9">
        <v>0.53975656792420112</v>
      </c>
    </row>
    <row r="22" spans="1:1562" x14ac:dyDescent="0.2">
      <c r="A22" s="9" t="s">
        <v>2010</v>
      </c>
      <c r="B22" s="9" t="s">
        <v>1966</v>
      </c>
      <c r="C22" s="9">
        <v>1.2512453807630739</v>
      </c>
      <c r="D22" s="9" t="s">
        <v>1966</v>
      </c>
      <c r="E22" s="9" t="s">
        <v>1966</v>
      </c>
      <c r="F22" s="9">
        <v>10.401325872964421</v>
      </c>
      <c r="G22" s="9">
        <v>3.015951887110301</v>
      </c>
      <c r="H22" s="9">
        <v>6.2618083033199943</v>
      </c>
      <c r="I22" s="9">
        <v>2.6562205803987688</v>
      </c>
      <c r="J22" s="9">
        <v>6.914474198350546</v>
      </c>
      <c r="K22" s="9">
        <v>2.8222343666736922</v>
      </c>
      <c r="L22" s="9">
        <v>2.4873669336694149</v>
      </c>
      <c r="M22" s="9">
        <v>2.2832402883271259</v>
      </c>
      <c r="N22" s="9">
        <v>2.0121485762395772</v>
      </c>
      <c r="O22" s="9">
        <v>7.6905886491858109</v>
      </c>
      <c r="P22" s="9">
        <v>1.100257095461985</v>
      </c>
      <c r="Q22" s="9">
        <v>3.8312523859836971</v>
      </c>
      <c r="R22" s="9">
        <v>4.7979068341395834</v>
      </c>
      <c r="S22" s="9">
        <v>4.1849064523821919</v>
      </c>
      <c r="T22" s="9">
        <v>1.6643946264998699</v>
      </c>
      <c r="U22" s="9">
        <v>1.9644964709199231</v>
      </c>
      <c r="V22" s="9">
        <v>0.68497267468007428</v>
      </c>
      <c r="W22" s="9">
        <v>7.2620802969581462</v>
      </c>
      <c r="X22" s="9">
        <v>4.5550682866224941</v>
      </c>
      <c r="Y22" s="9">
        <v>19.426281702376691</v>
      </c>
      <c r="Z22" s="9">
        <v>1.5558471508585741</v>
      </c>
      <c r="AA22" s="9">
        <v>1.1759309861140379</v>
      </c>
      <c r="AB22" s="9" t="s">
        <v>1966</v>
      </c>
      <c r="AC22" s="9" t="s">
        <v>1966</v>
      </c>
      <c r="AD22" s="9" t="s">
        <v>1966</v>
      </c>
      <c r="AE22" s="9" t="s">
        <v>1966</v>
      </c>
      <c r="AF22" s="9" t="s">
        <v>1966</v>
      </c>
      <c r="AG22" s="9" t="s">
        <v>1966</v>
      </c>
      <c r="AH22" s="9" t="s">
        <v>1966</v>
      </c>
      <c r="AI22" s="9" t="s">
        <v>1966</v>
      </c>
      <c r="AJ22" s="9" t="s">
        <v>1966</v>
      </c>
      <c r="AK22" s="9" t="s">
        <v>1966</v>
      </c>
      <c r="AL22" s="9" t="s">
        <v>1966</v>
      </c>
      <c r="AM22" s="9" t="s">
        <v>1966</v>
      </c>
      <c r="AN22" s="9" t="s">
        <v>1966</v>
      </c>
      <c r="AO22" s="9">
        <v>94.83074558315765</v>
      </c>
      <c r="AP22" s="9">
        <v>0.50646330394896455</v>
      </c>
      <c r="AQ22" s="9">
        <v>0.9999347231444552</v>
      </c>
      <c r="AR22" s="9">
        <v>0.75170390303889023</v>
      </c>
      <c r="AS22" s="9">
        <v>0.5369313593134929</v>
      </c>
      <c r="AT22" s="9">
        <v>0.2709009009732094</v>
      </c>
      <c r="AU22" s="9">
        <v>0.8480376030465685</v>
      </c>
      <c r="AV22" s="9" t="s">
        <v>1966</v>
      </c>
      <c r="AW22" s="9">
        <v>1.255282623376778</v>
      </c>
      <c r="AX22" s="9" t="s">
        <v>1966</v>
      </c>
      <c r="AY22" s="9" t="s">
        <v>1966</v>
      </c>
      <c r="AZ22" s="9">
        <v>1.039032581148964</v>
      </c>
      <c r="BA22" s="9">
        <v>0.19523806574730981</v>
      </c>
      <c r="BB22" s="9">
        <v>0.33048110087435251</v>
      </c>
      <c r="BC22" s="9">
        <v>0.70194185825712485</v>
      </c>
      <c r="BD22" s="9">
        <v>0.41064728656390692</v>
      </c>
      <c r="BE22" s="9">
        <v>0.24786082565576439</v>
      </c>
      <c r="BF22" s="9">
        <v>1.558548871723447</v>
      </c>
      <c r="BG22" s="9">
        <v>0.51555051736398994</v>
      </c>
      <c r="BH22" s="9">
        <v>0.64702541993781215</v>
      </c>
      <c r="BI22" s="9">
        <v>0.3695825579075161</v>
      </c>
      <c r="BJ22" s="9">
        <v>0.44738941220383532</v>
      </c>
      <c r="BK22" s="9">
        <v>0.24638837193834409</v>
      </c>
      <c r="BL22" s="9">
        <v>0.29529127139512579</v>
      </c>
      <c r="BM22" s="9">
        <v>1.9611797647374389</v>
      </c>
      <c r="BN22" s="9">
        <v>1.0707587668329019</v>
      </c>
      <c r="BO22" s="9">
        <v>0.95313396512991</v>
      </c>
      <c r="BP22" s="9">
        <v>0.2753165613562063</v>
      </c>
      <c r="BQ22" s="9" t="s">
        <v>1966</v>
      </c>
      <c r="BR22" s="9" t="s">
        <v>1966</v>
      </c>
      <c r="BS22" s="9" t="s">
        <v>1966</v>
      </c>
      <c r="BT22" s="9">
        <v>2.012629904324807</v>
      </c>
      <c r="BU22" s="9">
        <v>0.63869821179506447</v>
      </c>
      <c r="BV22" s="9">
        <v>1.012334438388385</v>
      </c>
      <c r="BW22" s="9">
        <v>2.468900022736229</v>
      </c>
      <c r="BX22" s="9">
        <v>1.281435997959981</v>
      </c>
      <c r="BY22" s="9">
        <v>1.756147334787616</v>
      </c>
      <c r="BZ22" s="9">
        <v>0.44227054021065643</v>
      </c>
      <c r="CA22" s="9">
        <v>2.883825699511644</v>
      </c>
      <c r="CB22" s="9">
        <v>1.9522653112613599</v>
      </c>
      <c r="CC22" s="9">
        <v>1.8854069101907649</v>
      </c>
      <c r="CD22" s="9">
        <v>3.2997911747788682</v>
      </c>
      <c r="CE22" s="9">
        <v>19.261571741151069</v>
      </c>
      <c r="CF22" s="9">
        <v>0.26003869725348783</v>
      </c>
      <c r="CG22" s="9" t="s">
        <v>1966</v>
      </c>
      <c r="CH22" s="9">
        <v>0.31501968283182852</v>
      </c>
      <c r="CI22" s="9" t="s">
        <v>1966</v>
      </c>
      <c r="CJ22" s="9" t="s">
        <v>1966</v>
      </c>
      <c r="CK22" s="9" t="s">
        <v>1966</v>
      </c>
      <c r="CL22" s="9" t="s">
        <v>1966</v>
      </c>
      <c r="CM22" s="9">
        <v>0.46145406229116209</v>
      </c>
      <c r="CN22" s="9">
        <v>1.18650809683462</v>
      </c>
      <c r="CO22" s="9" t="s">
        <v>1966</v>
      </c>
      <c r="CP22" s="9">
        <v>0.55528893244932487</v>
      </c>
      <c r="CQ22" s="9">
        <v>0.36070050312947599</v>
      </c>
      <c r="CR22" s="9">
        <v>0.49733266761284339</v>
      </c>
      <c r="CS22" s="9">
        <v>0.37019262163288319</v>
      </c>
      <c r="CT22" s="9">
        <v>14.486024227025659</v>
      </c>
      <c r="CU22" s="9">
        <v>0.21357266632666341</v>
      </c>
      <c r="CV22" s="9">
        <v>0.30309141818669522</v>
      </c>
      <c r="CW22" s="9">
        <v>0.65780381228612339</v>
      </c>
      <c r="CX22" s="9">
        <v>0.98950433584479891</v>
      </c>
      <c r="CY22" s="9">
        <v>0.48138048770828051</v>
      </c>
      <c r="CZ22" s="9">
        <v>1.027126412185194</v>
      </c>
      <c r="DA22" s="9">
        <v>1.434435161844839</v>
      </c>
      <c r="DB22" s="9">
        <v>1.475756339346542</v>
      </c>
      <c r="DC22" s="9">
        <v>2.107380052586862</v>
      </c>
      <c r="DD22" s="9">
        <v>0.79535499552150501</v>
      </c>
      <c r="DE22" s="9">
        <v>10.95601506330873</v>
      </c>
      <c r="DF22" s="9">
        <v>0.44015114038141401</v>
      </c>
      <c r="DG22" s="9">
        <v>0.30885893284163629</v>
      </c>
      <c r="DH22" s="9" t="s">
        <v>1966</v>
      </c>
      <c r="DI22" s="9">
        <v>0.57259345966645836</v>
      </c>
      <c r="DJ22" s="9">
        <v>0.50002097144918145</v>
      </c>
      <c r="DK22" s="9">
        <v>0.61981766252554782</v>
      </c>
      <c r="DL22" s="9">
        <v>0.34434314584752662</v>
      </c>
      <c r="DM22" s="9">
        <v>0.21543262567191571</v>
      </c>
      <c r="DN22" s="9" t="s">
        <v>1966</v>
      </c>
      <c r="DO22" s="9">
        <v>0.9610769984699854</v>
      </c>
      <c r="DP22" s="9">
        <v>0.60618283637339032</v>
      </c>
      <c r="DQ22" s="9">
        <v>0.79338635937105506</v>
      </c>
      <c r="DR22" s="9">
        <v>0.37230952753036939</v>
      </c>
      <c r="DS22" s="9">
        <v>0.35657813904317082</v>
      </c>
      <c r="DT22" s="9" t="s">
        <v>1966</v>
      </c>
      <c r="DU22" s="9">
        <v>0.1577151997489207</v>
      </c>
      <c r="DV22" s="9">
        <v>0.30498964346495211</v>
      </c>
      <c r="DW22" s="9">
        <v>1.322277680054502</v>
      </c>
      <c r="DX22" s="9">
        <v>0.42501782573180419</v>
      </c>
      <c r="DY22" s="9">
        <v>0.28473416429745052</v>
      </c>
      <c r="DZ22" s="9" t="s">
        <v>1966</v>
      </c>
      <c r="EA22" s="9" t="s">
        <v>1966</v>
      </c>
      <c r="EB22" s="9">
        <v>0.38422688610729833</v>
      </c>
      <c r="EC22" s="9">
        <v>2.4419698843634161</v>
      </c>
      <c r="ED22" s="9">
        <v>0.41380968287748598</v>
      </c>
      <c r="EE22" s="9">
        <v>0.19418406409160971</v>
      </c>
      <c r="EF22" s="9">
        <v>13.60960427077034</v>
      </c>
      <c r="EG22" s="9">
        <v>1.2944963574281221</v>
      </c>
      <c r="EH22" s="9">
        <v>0.96829928116949104</v>
      </c>
      <c r="EI22" s="9">
        <v>14.159779288921481</v>
      </c>
      <c r="EJ22" s="9">
        <v>3.6347269323511679</v>
      </c>
      <c r="EK22" s="9">
        <v>1.3630976924073051</v>
      </c>
      <c r="EL22" s="9">
        <v>1.855818131465635</v>
      </c>
      <c r="EM22" s="9">
        <v>3.701423295975427</v>
      </c>
      <c r="EN22" s="9">
        <v>1.0687899274927919</v>
      </c>
      <c r="EO22" s="9">
        <v>2.253726493187298</v>
      </c>
      <c r="EP22" s="9">
        <v>1.2886252294217531</v>
      </c>
      <c r="EQ22" s="9">
        <v>2.1998208012911999</v>
      </c>
      <c r="ER22" s="9">
        <v>15.96194125143129</v>
      </c>
      <c r="ES22" s="9">
        <v>12.027964322483101</v>
      </c>
      <c r="ET22" s="9">
        <v>0.5627895560391043</v>
      </c>
      <c r="EU22" s="9">
        <v>0.81722257657702657</v>
      </c>
      <c r="EV22" s="9">
        <v>2.649411514648456</v>
      </c>
      <c r="EW22" s="9">
        <v>7.4173437349918201</v>
      </c>
      <c r="EX22" s="9">
        <v>2.4343164496408281</v>
      </c>
      <c r="EY22" s="9">
        <v>6.2067318178985076</v>
      </c>
      <c r="EZ22" s="9">
        <v>0.38648097989545788</v>
      </c>
      <c r="FA22" s="9">
        <v>0.70339957707259504</v>
      </c>
      <c r="FB22" s="9" t="s">
        <v>1966</v>
      </c>
      <c r="FC22" s="9" t="s">
        <v>1966</v>
      </c>
      <c r="FD22" s="9" t="s">
        <v>1966</v>
      </c>
      <c r="FE22" s="9" t="s">
        <v>1966</v>
      </c>
      <c r="FF22" s="9" t="s">
        <v>1966</v>
      </c>
      <c r="FG22" s="9" t="s">
        <v>1966</v>
      </c>
      <c r="FH22" s="9">
        <v>57.469512195121958</v>
      </c>
      <c r="FI22" s="9" t="s">
        <v>1966</v>
      </c>
      <c r="FJ22" s="9" t="s">
        <v>1966</v>
      </c>
      <c r="FK22" s="9" t="s">
        <v>1966</v>
      </c>
      <c r="FL22" s="9" t="s">
        <v>1966</v>
      </c>
      <c r="FM22" s="9">
        <v>42.530487804878042</v>
      </c>
      <c r="FN22" s="9" t="s">
        <v>1966</v>
      </c>
      <c r="FO22" s="9" t="s">
        <v>1966</v>
      </c>
      <c r="FP22" s="9" t="s">
        <v>1966</v>
      </c>
      <c r="FQ22" s="9" t="s">
        <v>1966</v>
      </c>
      <c r="FR22" s="9" t="s">
        <v>1966</v>
      </c>
      <c r="FS22" s="9" t="s">
        <v>1966</v>
      </c>
      <c r="FT22" s="9" t="s">
        <v>1966</v>
      </c>
      <c r="FU22" s="9">
        <v>100</v>
      </c>
      <c r="FV22" s="9" t="s">
        <v>1966</v>
      </c>
      <c r="FW22" s="9" t="s">
        <v>1966</v>
      </c>
      <c r="FX22" s="9" t="s">
        <v>1966</v>
      </c>
      <c r="FY22" s="9" t="s">
        <v>1966</v>
      </c>
      <c r="FZ22" s="9">
        <v>0.76251043683930619</v>
      </c>
      <c r="GA22" s="9" t="s">
        <v>1966</v>
      </c>
      <c r="GB22" s="9">
        <v>29.089380118802602</v>
      </c>
      <c r="GC22" s="9">
        <v>30.496487007402969</v>
      </c>
      <c r="GD22" s="9">
        <v>0.34680583846542118</v>
      </c>
      <c r="GE22" s="9">
        <v>8.2955729351391305</v>
      </c>
      <c r="GF22" s="9">
        <v>6.9407256249254417</v>
      </c>
      <c r="GG22" s="9">
        <v>0.50541325992297603</v>
      </c>
      <c r="GH22" s="9">
        <v>0.43745853589971878</v>
      </c>
      <c r="GI22" s="9">
        <v>0.41537325059216013</v>
      </c>
      <c r="GJ22" s="9">
        <v>0.53769175383402323</v>
      </c>
      <c r="GK22" s="9">
        <v>1.336291895189974</v>
      </c>
      <c r="GL22" s="9">
        <v>3.730080973623811</v>
      </c>
      <c r="GM22" s="9">
        <v>1.716029520082089</v>
      </c>
      <c r="GN22" s="9">
        <v>1.083934612824961</v>
      </c>
      <c r="GO22" s="9">
        <v>1.1344060692979629</v>
      </c>
      <c r="GP22" s="9">
        <v>0.68737316910851165</v>
      </c>
      <c r="GQ22" s="9">
        <v>0.28840832270287198</v>
      </c>
      <c r="GR22" s="9">
        <v>1.268996619892637</v>
      </c>
      <c r="GS22" s="9">
        <v>0.5672030346489817</v>
      </c>
      <c r="GT22" s="9">
        <v>0.18117958733898371</v>
      </c>
      <c r="GU22" s="9">
        <v>3.4104284159614608</v>
      </c>
      <c r="GV22" s="9">
        <v>1.776114587311854</v>
      </c>
      <c r="GW22" s="9">
        <v>3.9968586721239681</v>
      </c>
      <c r="GX22" s="9">
        <v>0.82436712239237597</v>
      </c>
      <c r="GY22" s="9">
        <v>0.17090863567577599</v>
      </c>
      <c r="GZ22" s="9" t="s">
        <v>1966</v>
      </c>
      <c r="HA22" s="9" t="s">
        <v>1966</v>
      </c>
      <c r="HB22" s="9" t="s">
        <v>1966</v>
      </c>
      <c r="HC22" s="9" t="s">
        <v>1966</v>
      </c>
      <c r="HD22" s="9" t="s">
        <v>1966</v>
      </c>
      <c r="HE22" s="9" t="s">
        <v>1966</v>
      </c>
      <c r="HF22" s="9">
        <v>32.190064454292241</v>
      </c>
      <c r="HG22" s="9">
        <v>5.4260538481739991</v>
      </c>
      <c r="HH22" s="9" t="s">
        <v>1966</v>
      </c>
      <c r="HI22" s="9" t="s">
        <v>1966</v>
      </c>
      <c r="HJ22" s="9">
        <v>6.3891784062248824</v>
      </c>
      <c r="HK22" s="9">
        <v>5.518109838391986</v>
      </c>
      <c r="HL22" s="9" t="s">
        <v>1966</v>
      </c>
      <c r="HM22" s="9">
        <v>7.3574797845226474</v>
      </c>
      <c r="HN22" s="9" t="s">
        <v>1966</v>
      </c>
      <c r="HO22" s="9" t="s">
        <v>1966</v>
      </c>
      <c r="HP22" s="9">
        <v>22.195064016643322</v>
      </c>
      <c r="HQ22" s="9">
        <v>13.21621368701291</v>
      </c>
      <c r="HR22" s="9" t="s">
        <v>1966</v>
      </c>
      <c r="HS22" s="9" t="s">
        <v>1966</v>
      </c>
      <c r="HT22" s="9" t="s">
        <v>1966</v>
      </c>
      <c r="HU22" s="9">
        <v>7.7078359647380124</v>
      </c>
      <c r="HV22" s="9" t="s">
        <v>1966</v>
      </c>
      <c r="HW22" s="9" t="s">
        <v>1966</v>
      </c>
      <c r="HX22" s="9" t="s">
        <v>1966</v>
      </c>
      <c r="HY22" s="9" t="s">
        <v>1966</v>
      </c>
      <c r="HZ22" s="9" t="s">
        <v>1966</v>
      </c>
      <c r="IA22" s="9" t="s">
        <v>1966</v>
      </c>
      <c r="IB22" s="9" t="s">
        <v>1966</v>
      </c>
      <c r="IC22" s="9" t="s">
        <v>1966</v>
      </c>
      <c r="ID22" s="9" t="s">
        <v>1966</v>
      </c>
      <c r="IE22" s="9" t="s">
        <v>1966</v>
      </c>
      <c r="IF22" s="9" t="s">
        <v>1966</v>
      </c>
      <c r="IG22" s="9" t="s">
        <v>1966</v>
      </c>
      <c r="IH22" s="9" t="s">
        <v>1966</v>
      </c>
      <c r="II22" s="9" t="s">
        <v>1966</v>
      </c>
      <c r="IJ22" s="9" t="s">
        <v>1966</v>
      </c>
      <c r="IK22" s="9" t="s">
        <v>1966</v>
      </c>
      <c r="IL22" s="9" t="s">
        <v>1966</v>
      </c>
      <c r="IM22" s="9" t="s">
        <v>1966</v>
      </c>
      <c r="IN22" s="9" t="s">
        <v>1966</v>
      </c>
      <c r="IO22" s="9" t="s">
        <v>1966</v>
      </c>
      <c r="IP22" s="9" t="s">
        <v>1966</v>
      </c>
      <c r="IQ22" s="9" t="s">
        <v>1966</v>
      </c>
      <c r="IR22" s="9" t="s">
        <v>1966</v>
      </c>
      <c r="IS22" s="9" t="s">
        <v>1966</v>
      </c>
      <c r="IT22" s="9" t="s">
        <v>1966</v>
      </c>
      <c r="IU22" s="9" t="s">
        <v>1966</v>
      </c>
      <c r="IV22" s="9" t="s">
        <v>1966</v>
      </c>
      <c r="IW22" s="9" t="s">
        <v>1966</v>
      </c>
      <c r="IX22" s="9" t="s">
        <v>1966</v>
      </c>
      <c r="IY22" s="9" t="s">
        <v>1966</v>
      </c>
      <c r="IZ22" s="9" t="s">
        <v>1966</v>
      </c>
      <c r="JA22" s="9" t="s">
        <v>1966</v>
      </c>
      <c r="JB22" s="9" t="s">
        <v>1966</v>
      </c>
      <c r="JC22" s="9" t="s">
        <v>1966</v>
      </c>
      <c r="JD22" s="9" t="s">
        <v>1966</v>
      </c>
      <c r="JE22" s="9" t="s">
        <v>1966</v>
      </c>
      <c r="JF22" s="9" t="s">
        <v>1966</v>
      </c>
      <c r="JG22" s="9" t="s">
        <v>1966</v>
      </c>
      <c r="JH22" s="9" t="s">
        <v>1966</v>
      </c>
      <c r="JI22" s="9" t="s">
        <v>1966</v>
      </c>
      <c r="JJ22" s="9" t="s">
        <v>1966</v>
      </c>
      <c r="JK22" s="9" t="s">
        <v>1966</v>
      </c>
      <c r="JL22" s="9" t="s">
        <v>1966</v>
      </c>
      <c r="JM22" s="9" t="s">
        <v>1966</v>
      </c>
      <c r="JN22" s="9" t="s">
        <v>1966</v>
      </c>
      <c r="JO22" s="9" t="s">
        <v>1966</v>
      </c>
      <c r="JP22" s="9" t="s">
        <v>1966</v>
      </c>
      <c r="JQ22" s="9" t="s">
        <v>1966</v>
      </c>
      <c r="JR22" s="9" t="s">
        <v>1966</v>
      </c>
      <c r="JS22" s="9" t="s">
        <v>1966</v>
      </c>
      <c r="JT22" s="9" t="s">
        <v>1966</v>
      </c>
      <c r="JU22" s="9" t="s">
        <v>1966</v>
      </c>
      <c r="JV22" s="9" t="s">
        <v>1966</v>
      </c>
      <c r="JW22" s="9" t="s">
        <v>1966</v>
      </c>
      <c r="JX22" s="9" t="s">
        <v>1966</v>
      </c>
      <c r="JY22" s="9" t="s">
        <v>1966</v>
      </c>
      <c r="JZ22" s="9" t="s">
        <v>1966</v>
      </c>
      <c r="KA22" s="9" t="s">
        <v>1966</v>
      </c>
      <c r="KB22" s="9" t="s">
        <v>1966</v>
      </c>
      <c r="KC22" s="9" t="s">
        <v>1966</v>
      </c>
      <c r="KD22" s="9" t="s">
        <v>1966</v>
      </c>
      <c r="KE22" s="9" t="s">
        <v>1966</v>
      </c>
      <c r="KF22" s="9" t="s">
        <v>1966</v>
      </c>
      <c r="KG22" s="9" t="s">
        <v>1966</v>
      </c>
      <c r="KH22" s="9" t="s">
        <v>1966</v>
      </c>
      <c r="KI22" s="9" t="s">
        <v>1966</v>
      </c>
      <c r="KJ22" s="9" t="s">
        <v>1966</v>
      </c>
      <c r="KK22" s="9" t="s">
        <v>1966</v>
      </c>
      <c r="KL22" s="9" t="s">
        <v>1966</v>
      </c>
      <c r="KM22" s="9" t="s">
        <v>1966</v>
      </c>
      <c r="KN22" s="9" t="s">
        <v>1966</v>
      </c>
      <c r="KO22" s="9" t="s">
        <v>1966</v>
      </c>
      <c r="KP22" s="9" t="s">
        <v>1966</v>
      </c>
      <c r="KQ22" s="9" t="s">
        <v>1966</v>
      </c>
      <c r="KR22" s="9" t="s">
        <v>1966</v>
      </c>
      <c r="KS22" s="9" t="s">
        <v>1966</v>
      </c>
      <c r="KT22" s="9" t="s">
        <v>1966</v>
      </c>
      <c r="KU22" s="9" t="s">
        <v>1966</v>
      </c>
      <c r="KV22" s="9" t="s">
        <v>1966</v>
      </c>
      <c r="KW22" s="9" t="s">
        <v>1966</v>
      </c>
      <c r="KX22" s="9" t="s">
        <v>1966</v>
      </c>
      <c r="KY22" s="9" t="s">
        <v>1966</v>
      </c>
      <c r="KZ22" s="9" t="s">
        <v>1966</v>
      </c>
      <c r="LA22" s="9" t="s">
        <v>1966</v>
      </c>
      <c r="LB22" s="9" t="s">
        <v>1966</v>
      </c>
      <c r="LC22" s="9" t="s">
        <v>1966</v>
      </c>
      <c r="LD22" s="9" t="s">
        <v>1966</v>
      </c>
      <c r="LE22" s="9" t="s">
        <v>1966</v>
      </c>
      <c r="LF22" s="9" t="s">
        <v>1966</v>
      </c>
      <c r="LG22" s="9" t="s">
        <v>1966</v>
      </c>
      <c r="LH22" s="9" t="s">
        <v>1966</v>
      </c>
      <c r="LI22" s="9" t="s">
        <v>1966</v>
      </c>
      <c r="LJ22" s="9" t="s">
        <v>1966</v>
      </c>
      <c r="LK22" s="9" t="s">
        <v>1966</v>
      </c>
      <c r="LL22" s="9" t="s">
        <v>1966</v>
      </c>
      <c r="LM22" s="9" t="s">
        <v>1966</v>
      </c>
      <c r="LN22" s="9" t="s">
        <v>1966</v>
      </c>
      <c r="LO22" s="9" t="s">
        <v>1966</v>
      </c>
      <c r="LP22" s="9" t="s">
        <v>1966</v>
      </c>
      <c r="LQ22" s="9" t="s">
        <v>1966</v>
      </c>
      <c r="LR22" s="9" t="s">
        <v>1966</v>
      </c>
      <c r="LS22" s="9" t="s">
        <v>1966</v>
      </c>
      <c r="LT22" s="9" t="s">
        <v>1966</v>
      </c>
      <c r="LU22" s="9" t="s">
        <v>1966</v>
      </c>
      <c r="LV22" s="9" t="s">
        <v>1966</v>
      </c>
      <c r="LW22" s="9" t="s">
        <v>1966</v>
      </c>
      <c r="LX22" s="9" t="s">
        <v>1966</v>
      </c>
      <c r="LY22" s="9" t="s">
        <v>1966</v>
      </c>
      <c r="LZ22" s="9" t="s">
        <v>1966</v>
      </c>
      <c r="MA22" s="9" t="s">
        <v>1966</v>
      </c>
      <c r="MB22" s="9" t="s">
        <v>1966</v>
      </c>
      <c r="MC22" s="9" t="s">
        <v>1966</v>
      </c>
      <c r="MD22" s="9" t="s">
        <v>1966</v>
      </c>
      <c r="ME22" s="9" t="s">
        <v>1966</v>
      </c>
      <c r="MF22" s="9" t="s">
        <v>1966</v>
      </c>
      <c r="MG22" s="9" t="s">
        <v>1966</v>
      </c>
      <c r="MH22" s="9" t="s">
        <v>1966</v>
      </c>
      <c r="MI22" s="9" t="s">
        <v>1966</v>
      </c>
      <c r="MJ22" s="9" t="s">
        <v>1966</v>
      </c>
      <c r="MK22" s="9" t="s">
        <v>1966</v>
      </c>
      <c r="ML22" s="9" t="s">
        <v>1966</v>
      </c>
      <c r="MM22" s="9">
        <v>5.2494668974703513</v>
      </c>
      <c r="MN22" s="9">
        <v>1.731782894010838</v>
      </c>
      <c r="MO22" s="9">
        <v>3.828113219682574</v>
      </c>
      <c r="MP22" s="9">
        <v>2.8829000790202102</v>
      </c>
      <c r="MQ22" s="9">
        <v>1.3232983969273091</v>
      </c>
      <c r="MR22" s="9">
        <v>1.920200086518467</v>
      </c>
      <c r="MS22" s="9">
        <v>1.5528501596595981</v>
      </c>
      <c r="MT22" s="9">
        <v>1.536160069214773</v>
      </c>
      <c r="MU22" s="9">
        <v>2.176226764720929</v>
      </c>
      <c r="MV22" s="9">
        <v>3.7123868339357018</v>
      </c>
      <c r="MW22" s="9">
        <v>2.6402751189628919</v>
      </c>
      <c r="MX22" s="9">
        <v>2.3469112168559039</v>
      </c>
      <c r="MY22" s="9" t="s">
        <v>1966</v>
      </c>
      <c r="MZ22" s="9" t="s">
        <v>1966</v>
      </c>
      <c r="NA22" s="9" t="s">
        <v>1966</v>
      </c>
      <c r="NB22" s="9" t="s">
        <v>1966</v>
      </c>
      <c r="NC22" s="9" t="s">
        <v>1966</v>
      </c>
      <c r="ND22" s="9" t="s">
        <v>1966</v>
      </c>
      <c r="NE22" s="9">
        <v>1.6235464631351599</v>
      </c>
      <c r="NF22" s="9" t="s">
        <v>1966</v>
      </c>
      <c r="NG22" s="9">
        <v>2.6255920573954552</v>
      </c>
      <c r="NH22" s="9">
        <v>1.3503044866605201</v>
      </c>
      <c r="NI22" s="9">
        <v>3.3283468166320089</v>
      </c>
      <c r="NJ22" s="9">
        <v>2.1602250973332748</v>
      </c>
      <c r="NK22" s="9">
        <v>1.417819710993546</v>
      </c>
      <c r="NL22" s="9">
        <v>1.4401500648888499</v>
      </c>
      <c r="NM22" s="9">
        <v>6.2086469464097087</v>
      </c>
      <c r="NN22" s="9">
        <v>3.520366825283856</v>
      </c>
      <c r="NO22" s="9">
        <v>0.75617051252989098</v>
      </c>
      <c r="NP22" s="9">
        <v>1.7068445213497481</v>
      </c>
      <c r="NQ22" s="9" t="s">
        <v>1966</v>
      </c>
      <c r="NR22" s="9" t="s">
        <v>1966</v>
      </c>
      <c r="NS22" s="9" t="s">
        <v>1966</v>
      </c>
      <c r="NT22" s="9" t="s">
        <v>1966</v>
      </c>
      <c r="NU22" s="9" t="s">
        <v>1966</v>
      </c>
      <c r="NV22" s="9" t="s">
        <v>1966</v>
      </c>
      <c r="NW22" s="9" t="s">
        <v>1966</v>
      </c>
      <c r="NX22" s="9" t="s">
        <v>1966</v>
      </c>
      <c r="NY22" s="9" t="s">
        <v>1966</v>
      </c>
      <c r="NZ22" s="9" t="s">
        <v>1966</v>
      </c>
      <c r="OA22" s="9" t="s">
        <v>1966</v>
      </c>
      <c r="OB22" s="9" t="s">
        <v>1966</v>
      </c>
      <c r="OC22" s="9" t="s">
        <v>1966</v>
      </c>
      <c r="OD22" s="9" t="s">
        <v>1966</v>
      </c>
      <c r="OE22" s="9" t="s">
        <v>1966</v>
      </c>
      <c r="OF22" s="9" t="s">
        <v>1966</v>
      </c>
      <c r="OG22" s="9" t="s">
        <v>1966</v>
      </c>
      <c r="OH22" s="9" t="s">
        <v>1966</v>
      </c>
      <c r="OI22" s="9">
        <v>1.3529553859459671</v>
      </c>
      <c r="OJ22" s="9" t="s">
        <v>1966</v>
      </c>
      <c r="OK22" s="9">
        <v>2.1604871786568318</v>
      </c>
      <c r="OL22" s="9">
        <v>1.755395832658676</v>
      </c>
      <c r="OM22" s="9">
        <v>1.575355234437273</v>
      </c>
      <c r="ON22" s="9">
        <v>1.6001667387653891</v>
      </c>
      <c r="OO22" s="9" t="s">
        <v>1966</v>
      </c>
      <c r="OP22" s="9">
        <v>2.2955176273228841</v>
      </c>
      <c r="OQ22" s="9">
        <v>1.760183412641928</v>
      </c>
      <c r="OR22" s="9">
        <v>2.4002501081480832</v>
      </c>
      <c r="OS22" s="9">
        <v>2.7202834559011611</v>
      </c>
      <c r="OT22" s="9">
        <v>2.133555651687185</v>
      </c>
      <c r="OU22" s="9" t="s">
        <v>1966</v>
      </c>
      <c r="OV22" s="9" t="s">
        <v>1966</v>
      </c>
      <c r="OW22" s="9" t="s">
        <v>1966</v>
      </c>
      <c r="OX22" s="9" t="s">
        <v>1966</v>
      </c>
      <c r="OY22" s="9" t="s">
        <v>1966</v>
      </c>
      <c r="OZ22" s="9" t="s">
        <v>1966</v>
      </c>
      <c r="PA22" s="9">
        <v>1.082364308756774</v>
      </c>
      <c r="PB22" s="9">
        <v>1.5528501596595981</v>
      </c>
      <c r="PC22" s="9" t="s">
        <v>1966</v>
      </c>
      <c r="PD22" s="9" t="s">
        <v>1966</v>
      </c>
      <c r="PE22" s="9" t="s">
        <v>1966</v>
      </c>
      <c r="PF22" s="9" t="s">
        <v>1966</v>
      </c>
      <c r="PG22" s="9" t="s">
        <v>1966</v>
      </c>
      <c r="PH22" s="9" t="s">
        <v>1966</v>
      </c>
      <c r="PI22" s="9">
        <v>0.94521314066236362</v>
      </c>
      <c r="PJ22" s="9">
        <v>1.890426281324727</v>
      </c>
      <c r="PK22" s="9" t="s">
        <v>1966</v>
      </c>
      <c r="PL22" s="9" t="s">
        <v>1966</v>
      </c>
      <c r="PM22" s="9" t="s">
        <v>1966</v>
      </c>
      <c r="PN22" s="9">
        <v>1.890426281324727</v>
      </c>
      <c r="PO22" s="9" t="s">
        <v>1966</v>
      </c>
      <c r="PP22" s="9" t="s">
        <v>1966</v>
      </c>
      <c r="PQ22" s="9" t="s">
        <v>1966</v>
      </c>
      <c r="PR22" s="9" t="s">
        <v>1966</v>
      </c>
      <c r="PS22" s="9">
        <v>1.1815164258279549</v>
      </c>
      <c r="PT22" s="9">
        <v>1.1815164258279549</v>
      </c>
      <c r="PU22" s="9">
        <v>1.1815164258279549</v>
      </c>
      <c r="PV22" s="9" t="s">
        <v>1966</v>
      </c>
      <c r="PW22" s="9" t="s">
        <v>1966</v>
      </c>
      <c r="PX22" s="9">
        <v>1.260284187549819</v>
      </c>
      <c r="PY22" s="9" t="s">
        <v>1966</v>
      </c>
      <c r="PZ22" s="9">
        <v>1.2801333910123109</v>
      </c>
      <c r="QA22" s="9">
        <v>1.920200086518467</v>
      </c>
      <c r="QB22" s="9" t="s">
        <v>1966</v>
      </c>
      <c r="QC22" s="9" t="s">
        <v>1966</v>
      </c>
      <c r="QD22" s="9" t="s">
        <v>1966</v>
      </c>
      <c r="QE22" s="9" t="s">
        <v>1966</v>
      </c>
      <c r="QF22" s="9" t="s">
        <v>1966</v>
      </c>
      <c r="QG22" s="9" t="s">
        <v>1966</v>
      </c>
      <c r="QH22" s="9" t="s">
        <v>1966</v>
      </c>
      <c r="QI22" s="9" t="s">
        <v>1966</v>
      </c>
      <c r="QJ22" s="9" t="s">
        <v>1966</v>
      </c>
      <c r="QK22" s="9" t="s">
        <v>1966</v>
      </c>
      <c r="QL22" s="9" t="s">
        <v>1966</v>
      </c>
      <c r="QM22" s="9" t="s">
        <v>1966</v>
      </c>
      <c r="QN22" s="9" t="s">
        <v>1966</v>
      </c>
      <c r="QO22" s="9">
        <v>2.5602667820246219</v>
      </c>
      <c r="QP22" s="9">
        <v>0.96010004325923337</v>
      </c>
      <c r="QQ22" s="9" t="s">
        <v>1966</v>
      </c>
      <c r="QR22" s="9" t="s">
        <v>1966</v>
      </c>
      <c r="QS22" s="9" t="s">
        <v>1966</v>
      </c>
      <c r="QT22" s="9" t="s">
        <v>1966</v>
      </c>
      <c r="QU22" s="9" t="s">
        <v>1966</v>
      </c>
      <c r="QV22" s="9" t="s">
        <v>1966</v>
      </c>
      <c r="QW22" s="9" t="s">
        <v>1966</v>
      </c>
      <c r="QX22" s="9" t="s">
        <v>1966</v>
      </c>
      <c r="QY22" s="9" t="s">
        <v>1966</v>
      </c>
      <c r="QZ22" s="9" t="s">
        <v>1966</v>
      </c>
      <c r="RA22" s="9" t="s">
        <v>1966</v>
      </c>
      <c r="RB22" s="9" t="s">
        <v>1966</v>
      </c>
      <c r="RC22" s="9" t="s">
        <v>1966</v>
      </c>
      <c r="RD22" s="9" t="s">
        <v>1966</v>
      </c>
      <c r="RE22" s="9" t="s">
        <v>1966</v>
      </c>
      <c r="RF22" s="9" t="s">
        <v>1966</v>
      </c>
      <c r="RG22" s="9" t="s">
        <v>1966</v>
      </c>
      <c r="RH22" s="9" t="s">
        <v>1966</v>
      </c>
      <c r="RI22" s="9" t="s">
        <v>1966</v>
      </c>
      <c r="RJ22" s="9" t="s">
        <v>1966</v>
      </c>
      <c r="RK22" s="9" t="s">
        <v>1966</v>
      </c>
      <c r="RL22" s="9" t="s">
        <v>1966</v>
      </c>
      <c r="RM22" s="9" t="s">
        <v>1966</v>
      </c>
      <c r="RN22" s="9" t="s">
        <v>1966</v>
      </c>
      <c r="RO22" s="9" t="s">
        <v>1966</v>
      </c>
      <c r="RP22" s="9" t="s">
        <v>1966</v>
      </c>
      <c r="RQ22" s="9" t="s">
        <v>1966</v>
      </c>
      <c r="RR22" s="9" t="s">
        <v>1966</v>
      </c>
      <c r="RS22" s="9" t="s">
        <v>1966</v>
      </c>
      <c r="RT22" s="9" t="s">
        <v>1966</v>
      </c>
      <c r="RU22" s="9" t="s">
        <v>1966</v>
      </c>
      <c r="RV22" s="9" t="s">
        <v>1966</v>
      </c>
      <c r="RW22" s="9" t="s">
        <v>1966</v>
      </c>
      <c r="RX22" s="9" t="s">
        <v>1966</v>
      </c>
      <c r="RY22" s="9" t="s">
        <v>1966</v>
      </c>
      <c r="RZ22" s="9" t="s">
        <v>1966</v>
      </c>
      <c r="SA22" s="9" t="s">
        <v>1966</v>
      </c>
      <c r="SB22" s="9" t="s">
        <v>1966</v>
      </c>
      <c r="SC22" s="9" t="s">
        <v>1966</v>
      </c>
      <c r="SD22" s="9" t="s">
        <v>1966</v>
      </c>
      <c r="SE22" s="9" t="s">
        <v>1966</v>
      </c>
      <c r="SF22" s="9" t="s">
        <v>1966</v>
      </c>
      <c r="SG22" s="9" t="s">
        <v>1966</v>
      </c>
      <c r="SH22" s="9" t="s">
        <v>1966</v>
      </c>
      <c r="SI22" s="9" t="s">
        <v>1966</v>
      </c>
      <c r="SJ22" s="9" t="s">
        <v>1966</v>
      </c>
      <c r="SK22" s="9" t="s">
        <v>1966</v>
      </c>
      <c r="SL22" s="9" t="s">
        <v>1966</v>
      </c>
      <c r="SM22" s="9" t="s">
        <v>1966</v>
      </c>
      <c r="SN22" s="9" t="s">
        <v>1966</v>
      </c>
      <c r="SO22" s="9" t="s">
        <v>1966</v>
      </c>
      <c r="SP22" s="9" t="s">
        <v>1966</v>
      </c>
      <c r="SQ22" s="9" t="s">
        <v>1966</v>
      </c>
      <c r="SR22" s="9" t="s">
        <v>1966</v>
      </c>
      <c r="SS22" s="9" t="s">
        <v>1966</v>
      </c>
      <c r="ST22" s="9" t="s">
        <v>1966</v>
      </c>
      <c r="SU22" s="9" t="s">
        <v>1966</v>
      </c>
      <c r="SV22" s="9" t="s">
        <v>1966</v>
      </c>
      <c r="SW22" s="9" t="s">
        <v>1966</v>
      </c>
      <c r="SX22" s="9" t="s">
        <v>1966</v>
      </c>
      <c r="SY22" s="9" t="s">
        <v>1966</v>
      </c>
      <c r="SZ22" s="9" t="s">
        <v>1966</v>
      </c>
      <c r="TA22" s="9" t="s">
        <v>1966</v>
      </c>
      <c r="TB22" s="9" t="s">
        <v>1966</v>
      </c>
      <c r="TC22" s="9" t="s">
        <v>1966</v>
      </c>
      <c r="TD22" s="9" t="s">
        <v>1966</v>
      </c>
      <c r="TE22" s="9" t="s">
        <v>1966</v>
      </c>
      <c r="TF22" s="9" t="s">
        <v>1966</v>
      </c>
      <c r="TG22" s="9" t="s">
        <v>1966</v>
      </c>
      <c r="TH22" s="9" t="s">
        <v>1966</v>
      </c>
      <c r="TI22" s="9" t="s">
        <v>1966</v>
      </c>
      <c r="TJ22" s="9" t="s">
        <v>1966</v>
      </c>
      <c r="TK22" s="9" t="s">
        <v>1966</v>
      </c>
      <c r="TL22" s="9" t="s">
        <v>1966</v>
      </c>
      <c r="TM22" s="9" t="s">
        <v>1966</v>
      </c>
      <c r="TN22" s="9" t="s">
        <v>1966</v>
      </c>
      <c r="TO22" s="9" t="s">
        <v>1966</v>
      </c>
      <c r="TP22" s="9" t="s">
        <v>1966</v>
      </c>
      <c r="TQ22" s="9" t="s">
        <v>1966</v>
      </c>
      <c r="TR22" s="9" t="s">
        <v>1966</v>
      </c>
      <c r="TS22" s="9" t="s">
        <v>1966</v>
      </c>
      <c r="TT22" s="9" t="s">
        <v>1966</v>
      </c>
      <c r="TU22" s="9" t="s">
        <v>1966</v>
      </c>
      <c r="TV22" s="9" t="s">
        <v>1966</v>
      </c>
      <c r="TW22" s="9" t="s">
        <v>1966</v>
      </c>
      <c r="TX22" s="9" t="s">
        <v>1966</v>
      </c>
      <c r="TY22" s="9" t="s">
        <v>1966</v>
      </c>
      <c r="TZ22" s="9" t="s">
        <v>1966</v>
      </c>
      <c r="UA22" s="9" t="s">
        <v>1966</v>
      </c>
      <c r="UB22" s="9" t="s">
        <v>1966</v>
      </c>
      <c r="UC22" s="9" t="s">
        <v>1966</v>
      </c>
      <c r="UD22" s="9" t="s">
        <v>1966</v>
      </c>
      <c r="UE22" s="9" t="s">
        <v>1966</v>
      </c>
      <c r="UF22" s="9" t="s">
        <v>1966</v>
      </c>
      <c r="UG22" s="9" t="s">
        <v>1966</v>
      </c>
      <c r="UH22" s="9" t="s">
        <v>1966</v>
      </c>
      <c r="UI22" s="9" t="s">
        <v>1966</v>
      </c>
      <c r="UJ22" s="9" t="s">
        <v>1966</v>
      </c>
      <c r="UK22" s="9" t="s">
        <v>1966</v>
      </c>
      <c r="UL22" s="9" t="s">
        <v>1966</v>
      </c>
      <c r="UM22" s="9" t="s">
        <v>1966</v>
      </c>
      <c r="UN22" s="9" t="s">
        <v>1966</v>
      </c>
      <c r="UO22" s="9" t="s">
        <v>1966</v>
      </c>
      <c r="UP22" s="9" t="s">
        <v>1966</v>
      </c>
      <c r="UQ22" s="9" t="s">
        <v>1966</v>
      </c>
      <c r="UR22" s="9" t="s">
        <v>1966</v>
      </c>
      <c r="US22" s="9" t="s">
        <v>1966</v>
      </c>
      <c r="UT22" s="9" t="s">
        <v>1966</v>
      </c>
      <c r="UU22" s="9" t="s">
        <v>1966</v>
      </c>
      <c r="UV22" s="9" t="s">
        <v>1966</v>
      </c>
      <c r="UW22" s="9" t="s">
        <v>1966</v>
      </c>
      <c r="UX22" s="9" t="s">
        <v>1966</v>
      </c>
      <c r="UY22" s="9" t="s">
        <v>1966</v>
      </c>
      <c r="UZ22" s="9" t="s">
        <v>1966</v>
      </c>
      <c r="VA22" s="9" t="s">
        <v>1966</v>
      </c>
      <c r="VB22" s="9" t="s">
        <v>1966</v>
      </c>
      <c r="VC22" s="9" t="s">
        <v>1966</v>
      </c>
      <c r="VD22" s="9" t="s">
        <v>1966</v>
      </c>
      <c r="VE22" s="9" t="s">
        <v>1966</v>
      </c>
      <c r="VF22" s="9" t="s">
        <v>1966</v>
      </c>
      <c r="VG22" s="9" t="s">
        <v>1966</v>
      </c>
      <c r="VH22" s="9" t="s">
        <v>1966</v>
      </c>
      <c r="VI22" s="9" t="s">
        <v>1966</v>
      </c>
      <c r="VJ22" s="9" t="s">
        <v>1966</v>
      </c>
      <c r="VK22" s="9" t="s">
        <v>1966</v>
      </c>
      <c r="VL22" s="9" t="s">
        <v>1966</v>
      </c>
      <c r="VM22" s="9" t="s">
        <v>1966</v>
      </c>
      <c r="VN22" s="9" t="s">
        <v>1966</v>
      </c>
      <c r="VO22" s="9" t="s">
        <v>1966</v>
      </c>
      <c r="VP22" s="9" t="s">
        <v>1966</v>
      </c>
      <c r="VQ22" s="9" t="s">
        <v>1966</v>
      </c>
      <c r="VR22" s="9" t="s">
        <v>1966</v>
      </c>
      <c r="VS22" s="9" t="s">
        <v>1966</v>
      </c>
      <c r="VT22" s="9" t="s">
        <v>1966</v>
      </c>
      <c r="VU22" s="9" t="s">
        <v>1966</v>
      </c>
      <c r="VV22" s="9" t="s">
        <v>1966</v>
      </c>
      <c r="VW22" s="9" t="s">
        <v>1966</v>
      </c>
      <c r="VX22" s="9" t="s">
        <v>1966</v>
      </c>
      <c r="VY22" s="9" t="s">
        <v>1966</v>
      </c>
      <c r="VZ22" s="9" t="s">
        <v>1966</v>
      </c>
      <c r="WA22" s="9" t="s">
        <v>1966</v>
      </c>
      <c r="WB22" s="9" t="s">
        <v>1966</v>
      </c>
      <c r="WC22" s="9" t="s">
        <v>1966</v>
      </c>
      <c r="WD22" s="9" t="s">
        <v>1966</v>
      </c>
      <c r="WE22" s="9" t="s">
        <v>1966</v>
      </c>
      <c r="WF22" s="9" t="s">
        <v>1966</v>
      </c>
      <c r="WG22" s="9" t="s">
        <v>1966</v>
      </c>
      <c r="WH22" s="9" t="s">
        <v>1966</v>
      </c>
      <c r="WI22" s="9" t="s">
        <v>1966</v>
      </c>
      <c r="WJ22" s="9" t="s">
        <v>1966</v>
      </c>
      <c r="WK22" s="9" t="s">
        <v>1966</v>
      </c>
      <c r="WL22" s="9" t="s">
        <v>1966</v>
      </c>
      <c r="WM22" s="9" t="s">
        <v>1966</v>
      </c>
      <c r="WN22" s="9" t="s">
        <v>1966</v>
      </c>
      <c r="WO22" s="9" t="s">
        <v>1966</v>
      </c>
      <c r="WP22" s="9" t="s">
        <v>1966</v>
      </c>
      <c r="WQ22" s="9" t="s">
        <v>1966</v>
      </c>
      <c r="WR22" s="9" t="s">
        <v>1966</v>
      </c>
      <c r="WS22" s="9" t="s">
        <v>1966</v>
      </c>
      <c r="WT22" s="9" t="s">
        <v>1966</v>
      </c>
      <c r="WU22" s="9" t="s">
        <v>1966</v>
      </c>
      <c r="WV22" s="9" t="s">
        <v>1966</v>
      </c>
      <c r="WW22" s="9" t="s">
        <v>1966</v>
      </c>
      <c r="WX22" s="9" t="s">
        <v>1966</v>
      </c>
      <c r="WY22" s="9" t="s">
        <v>1966</v>
      </c>
      <c r="WZ22" s="9" t="s">
        <v>1966</v>
      </c>
      <c r="XA22" s="9" t="s">
        <v>1966</v>
      </c>
      <c r="XB22" s="9" t="s">
        <v>1966</v>
      </c>
      <c r="XC22" s="9" t="s">
        <v>1966</v>
      </c>
      <c r="XD22" s="9" t="s">
        <v>1966</v>
      </c>
      <c r="XE22" s="9" t="s">
        <v>1966</v>
      </c>
      <c r="XF22" s="9" t="s">
        <v>1966</v>
      </c>
      <c r="XG22" s="9" t="s">
        <v>1966</v>
      </c>
      <c r="XH22" s="9" t="s">
        <v>1966</v>
      </c>
      <c r="XI22" s="9" t="s">
        <v>1966</v>
      </c>
      <c r="XJ22" s="9" t="s">
        <v>1966</v>
      </c>
      <c r="XK22" s="9" t="s">
        <v>1966</v>
      </c>
      <c r="XL22" s="9" t="s">
        <v>1966</v>
      </c>
      <c r="XM22" s="9" t="s">
        <v>1966</v>
      </c>
      <c r="XN22" s="9" t="s">
        <v>1966</v>
      </c>
      <c r="XO22" s="9" t="s">
        <v>1966</v>
      </c>
      <c r="XP22" s="9" t="s">
        <v>1966</v>
      </c>
      <c r="XQ22" s="9" t="s">
        <v>1966</v>
      </c>
      <c r="XR22" s="9" t="s">
        <v>1966</v>
      </c>
      <c r="XS22" s="9" t="s">
        <v>1966</v>
      </c>
      <c r="XT22" s="9" t="s">
        <v>1966</v>
      </c>
      <c r="XU22" s="9" t="s">
        <v>1966</v>
      </c>
      <c r="XV22" s="9" t="s">
        <v>1966</v>
      </c>
      <c r="XW22" s="9" t="s">
        <v>1966</v>
      </c>
      <c r="XX22" s="9" t="s">
        <v>1966</v>
      </c>
      <c r="XY22" s="9" t="s">
        <v>1966</v>
      </c>
      <c r="XZ22" s="9" t="s">
        <v>1966</v>
      </c>
      <c r="YA22" s="9" t="s">
        <v>1966</v>
      </c>
      <c r="YB22" s="9" t="s">
        <v>1966</v>
      </c>
      <c r="YC22" s="9" t="s">
        <v>1966</v>
      </c>
      <c r="YD22" s="9" t="s">
        <v>1966</v>
      </c>
      <c r="YE22" s="9" t="s">
        <v>1966</v>
      </c>
      <c r="YF22" s="9" t="s">
        <v>1966</v>
      </c>
      <c r="YG22" s="9" t="s">
        <v>1966</v>
      </c>
      <c r="YH22" s="9" t="s">
        <v>1966</v>
      </c>
      <c r="YI22" s="9" t="s">
        <v>1966</v>
      </c>
      <c r="YJ22" s="9" t="s">
        <v>1966</v>
      </c>
      <c r="YK22" s="9" t="s">
        <v>1966</v>
      </c>
      <c r="YL22" s="9" t="s">
        <v>1966</v>
      </c>
      <c r="YM22" s="9" t="s">
        <v>1966</v>
      </c>
      <c r="YN22" s="9" t="s">
        <v>1966</v>
      </c>
      <c r="YO22" s="9" t="s">
        <v>1966</v>
      </c>
      <c r="YP22" s="9" t="s">
        <v>1966</v>
      </c>
      <c r="YQ22" s="9" t="s">
        <v>1966</v>
      </c>
      <c r="YR22" s="9" t="s">
        <v>1966</v>
      </c>
      <c r="YS22" s="9" t="s">
        <v>1966</v>
      </c>
      <c r="YT22" s="9" t="s">
        <v>1966</v>
      </c>
      <c r="YU22" s="9" t="s">
        <v>1966</v>
      </c>
      <c r="YV22" s="9" t="s">
        <v>1966</v>
      </c>
      <c r="YW22" s="9" t="s">
        <v>1966</v>
      </c>
      <c r="YX22" s="9" t="s">
        <v>1966</v>
      </c>
      <c r="YY22" s="9" t="s">
        <v>1966</v>
      </c>
      <c r="YZ22" s="9" t="s">
        <v>1966</v>
      </c>
      <c r="ZA22" s="9" t="s">
        <v>1966</v>
      </c>
      <c r="ZB22" s="9" t="s">
        <v>1966</v>
      </c>
      <c r="ZC22" s="9" t="s">
        <v>1966</v>
      </c>
      <c r="ZD22" s="9" t="s">
        <v>1966</v>
      </c>
      <c r="ZE22" s="9" t="s">
        <v>1966</v>
      </c>
      <c r="ZF22" s="9" t="s">
        <v>1966</v>
      </c>
      <c r="ZG22" s="9" t="s">
        <v>1966</v>
      </c>
      <c r="ZH22" s="9" t="s">
        <v>1966</v>
      </c>
      <c r="ZI22" s="9" t="s">
        <v>1966</v>
      </c>
      <c r="ZJ22" s="9" t="s">
        <v>1966</v>
      </c>
      <c r="ZK22" s="9" t="s">
        <v>1966</v>
      </c>
      <c r="ZL22" s="9" t="s">
        <v>1966</v>
      </c>
      <c r="ZM22" s="9" t="s">
        <v>1966</v>
      </c>
      <c r="ZN22" s="9" t="s">
        <v>1966</v>
      </c>
      <c r="ZO22" s="9" t="s">
        <v>1966</v>
      </c>
      <c r="ZP22" s="9" t="s">
        <v>1966</v>
      </c>
      <c r="ZQ22" s="9" t="s">
        <v>1966</v>
      </c>
      <c r="ZR22" s="9" t="s">
        <v>1966</v>
      </c>
      <c r="ZS22" s="9" t="s">
        <v>1966</v>
      </c>
      <c r="ZT22" s="9" t="s">
        <v>1966</v>
      </c>
      <c r="ZU22" s="9" t="s">
        <v>1966</v>
      </c>
      <c r="ZV22" s="9" t="s">
        <v>1966</v>
      </c>
      <c r="ZW22" s="9" t="s">
        <v>1966</v>
      </c>
      <c r="ZX22" s="9" t="s">
        <v>1966</v>
      </c>
      <c r="ZY22" s="9" t="s">
        <v>1966</v>
      </c>
      <c r="ZZ22" s="9" t="s">
        <v>1966</v>
      </c>
      <c r="AAA22" s="9" t="s">
        <v>1966</v>
      </c>
      <c r="AAB22" s="9" t="s">
        <v>1966</v>
      </c>
      <c r="AAC22" s="9" t="s">
        <v>1966</v>
      </c>
      <c r="AAD22" s="9" t="s">
        <v>1966</v>
      </c>
      <c r="AAE22" s="9" t="s">
        <v>1966</v>
      </c>
      <c r="AAF22" s="9" t="s">
        <v>1966</v>
      </c>
      <c r="AAG22" s="9" t="s">
        <v>1966</v>
      </c>
      <c r="AAH22" s="9">
        <v>3.4643137148858871</v>
      </c>
      <c r="AAI22" s="9">
        <v>2.8869280957382388</v>
      </c>
      <c r="AAJ22" s="9">
        <v>2.789310920745482</v>
      </c>
      <c r="AAK22" s="9">
        <v>2.2453885189075189</v>
      </c>
      <c r="AAL22" s="9">
        <v>2.9885474150844442</v>
      </c>
      <c r="AAM22" s="9">
        <v>2.091983190559112</v>
      </c>
      <c r="AAN22" s="9">
        <v>1.4942737075422221</v>
      </c>
      <c r="AAO22" s="9" t="s">
        <v>1966</v>
      </c>
      <c r="AAP22" s="9" t="s">
        <v>1966</v>
      </c>
      <c r="AAQ22" s="9" t="s">
        <v>1966</v>
      </c>
      <c r="AAR22" s="9" t="s">
        <v>1966</v>
      </c>
      <c r="AAS22" s="9" t="s">
        <v>1966</v>
      </c>
      <c r="AAT22" s="9" t="s">
        <v>1966</v>
      </c>
      <c r="AAU22" s="9" t="s">
        <v>1966</v>
      </c>
      <c r="AAV22" s="9" t="s">
        <v>1966</v>
      </c>
      <c r="AAW22" s="9" t="s">
        <v>1966</v>
      </c>
      <c r="AAX22" s="9" t="s">
        <v>1966</v>
      </c>
      <c r="AAY22" s="9" t="s">
        <v>1966</v>
      </c>
      <c r="AAZ22" s="9" t="s">
        <v>1966</v>
      </c>
      <c r="ABA22" s="9" t="s">
        <v>1966</v>
      </c>
      <c r="ABB22" s="9" t="s">
        <v>1966</v>
      </c>
      <c r="ABC22" s="9" t="s">
        <v>1966</v>
      </c>
      <c r="ABD22" s="9" t="s">
        <v>1966</v>
      </c>
      <c r="ABE22" s="9" t="s">
        <v>1966</v>
      </c>
      <c r="ABF22" s="9" t="s">
        <v>1966</v>
      </c>
      <c r="ABG22" s="9" t="s">
        <v>1966</v>
      </c>
      <c r="ABH22" s="9" t="s">
        <v>1966</v>
      </c>
      <c r="ABI22" s="9" t="s">
        <v>1966</v>
      </c>
      <c r="ABJ22" s="9" t="s">
        <v>1966</v>
      </c>
      <c r="ABK22" s="9" t="s">
        <v>1966</v>
      </c>
      <c r="ABL22" s="9" t="s">
        <v>1966</v>
      </c>
      <c r="ABM22" s="9">
        <v>4.1700072493996787</v>
      </c>
      <c r="ABN22" s="9">
        <v>2.4057734131151989</v>
      </c>
      <c r="ABO22" s="9">
        <v>1.9246187304921589</v>
      </c>
      <c r="ABP22" s="9">
        <v>2.9885474150844442</v>
      </c>
      <c r="ABQ22" s="9">
        <v>4.4907770378150387</v>
      </c>
      <c r="ABR22" s="9">
        <v>4.7816758641351109</v>
      </c>
      <c r="ABS22" s="9" t="s">
        <v>1966</v>
      </c>
      <c r="ABT22" s="9">
        <v>1.99236494338963</v>
      </c>
      <c r="ABU22" s="9">
        <v>1.7931284490506669</v>
      </c>
      <c r="ABV22" s="9" t="s">
        <v>1966</v>
      </c>
      <c r="ABW22" s="9" t="s">
        <v>1966</v>
      </c>
      <c r="ABX22" s="9" t="s">
        <v>1966</v>
      </c>
      <c r="ABY22" s="9" t="s">
        <v>1966</v>
      </c>
      <c r="ABZ22" s="9" t="s">
        <v>1966</v>
      </c>
      <c r="ACA22" s="9">
        <v>3.488371449017039</v>
      </c>
      <c r="ACB22" s="9">
        <v>2.8869280957382388</v>
      </c>
      <c r="ACC22" s="9" t="s">
        <v>1966</v>
      </c>
      <c r="ACD22" s="9" t="s">
        <v>1966</v>
      </c>
      <c r="ACE22" s="9" t="s">
        <v>1966</v>
      </c>
      <c r="ACF22" s="9">
        <v>8.6607842872147174</v>
      </c>
      <c r="ACG22" s="9">
        <v>7.2173202393455984</v>
      </c>
      <c r="ACH22" s="9" t="s">
        <v>1966</v>
      </c>
      <c r="ACI22" s="9" t="s">
        <v>1966</v>
      </c>
      <c r="ACJ22" s="9" t="s">
        <v>1966</v>
      </c>
      <c r="ACK22" s="9" t="s">
        <v>1966</v>
      </c>
      <c r="ACL22" s="9" t="s">
        <v>1966</v>
      </c>
      <c r="ACM22" s="9" t="s">
        <v>1966</v>
      </c>
      <c r="ACN22" s="9" t="s">
        <v>1966</v>
      </c>
      <c r="ACO22" s="9" t="s">
        <v>1966</v>
      </c>
      <c r="ACP22" s="9" t="s">
        <v>1966</v>
      </c>
      <c r="ACQ22" s="9" t="s">
        <v>1966</v>
      </c>
      <c r="ACR22" s="9">
        <v>0.48115468262303979</v>
      </c>
      <c r="ACS22" s="9" t="s">
        <v>1966</v>
      </c>
      <c r="ACT22" s="9" t="s">
        <v>1966</v>
      </c>
      <c r="ACU22" s="9">
        <v>3.5862568981013339</v>
      </c>
      <c r="ACV22" s="9">
        <v>5.1724128381976788</v>
      </c>
      <c r="ACW22" s="9">
        <v>1.4434640478691201</v>
      </c>
      <c r="ACX22" s="9">
        <v>3.98472988677926</v>
      </c>
      <c r="ACY22" s="9" t="s">
        <v>1966</v>
      </c>
      <c r="ACZ22" s="9" t="s">
        <v>1966</v>
      </c>
      <c r="ADA22" s="9" t="s">
        <v>1966</v>
      </c>
      <c r="ADB22" s="9" t="s">
        <v>1966</v>
      </c>
      <c r="ADC22" s="9" t="s">
        <v>1966</v>
      </c>
      <c r="ADD22" s="9" t="s">
        <v>1966</v>
      </c>
      <c r="ADE22" s="9">
        <v>0.76984749219686377</v>
      </c>
      <c r="ADF22" s="9">
        <v>2.8869280957382388</v>
      </c>
      <c r="ADG22" s="9">
        <v>5.6782400886604441</v>
      </c>
      <c r="ADH22" s="9">
        <v>1.9246187304921589</v>
      </c>
      <c r="ADI22" s="9">
        <v>3.3680827783612788</v>
      </c>
      <c r="ADJ22" s="9" t="s">
        <v>1966</v>
      </c>
      <c r="ADK22" s="9" t="s">
        <v>1966</v>
      </c>
      <c r="ADL22" s="9" t="s">
        <v>1966</v>
      </c>
      <c r="ADM22" s="9" t="s">
        <v>1966</v>
      </c>
      <c r="ADN22" s="9" t="s">
        <v>1966</v>
      </c>
      <c r="ADO22" s="9" t="s">
        <v>1966</v>
      </c>
      <c r="ADP22" s="9" t="s">
        <v>1966</v>
      </c>
      <c r="ADQ22" s="9">
        <v>0.96230936524607968</v>
      </c>
      <c r="ADR22" s="9">
        <v>1.7931284490506669</v>
      </c>
      <c r="ADS22" s="9" t="s">
        <v>1966</v>
      </c>
      <c r="ADT22" s="9" t="s">
        <v>1966</v>
      </c>
      <c r="ADU22" s="9" t="s">
        <v>1966</v>
      </c>
      <c r="ADV22" s="9">
        <v>3.1877839094234082</v>
      </c>
      <c r="ADW22" s="9" t="s">
        <v>1966</v>
      </c>
      <c r="ADX22" s="9" t="s">
        <v>1966</v>
      </c>
      <c r="ADY22" s="9" t="s">
        <v>1966</v>
      </c>
      <c r="ADZ22" s="9" t="s">
        <v>1966</v>
      </c>
      <c r="AEA22" s="9" t="s">
        <v>1966</v>
      </c>
      <c r="AEB22" s="9" t="s">
        <v>1966</v>
      </c>
      <c r="AEC22" s="9" t="s">
        <v>1966</v>
      </c>
      <c r="AED22" s="9" t="s">
        <v>1966</v>
      </c>
      <c r="AEE22" s="9" t="s">
        <v>1966</v>
      </c>
      <c r="AEF22" s="9" t="s">
        <v>1966</v>
      </c>
      <c r="AEG22" s="9" t="s">
        <v>1966</v>
      </c>
      <c r="AEH22" s="9" t="s">
        <v>1966</v>
      </c>
      <c r="AEI22" s="9" t="s">
        <v>1966</v>
      </c>
      <c r="AEJ22" s="9" t="s">
        <v>1966</v>
      </c>
      <c r="AEK22" s="9" t="s">
        <v>1966</v>
      </c>
      <c r="AEL22" s="9" t="s">
        <v>1966</v>
      </c>
      <c r="AEM22" s="9" t="s">
        <v>1966</v>
      </c>
      <c r="AEN22" s="9" t="s">
        <v>1966</v>
      </c>
      <c r="AEO22" s="9" t="s">
        <v>1966</v>
      </c>
      <c r="AEP22" s="9" t="s">
        <v>1966</v>
      </c>
      <c r="AEQ22" s="9" t="s">
        <v>1966</v>
      </c>
      <c r="AER22" s="9" t="s">
        <v>1966</v>
      </c>
      <c r="AES22" s="9" t="s">
        <v>1966</v>
      </c>
      <c r="AET22" s="9" t="s">
        <v>1966</v>
      </c>
      <c r="AEU22" s="9" t="s">
        <v>1966</v>
      </c>
      <c r="AEV22" s="9" t="s">
        <v>1966</v>
      </c>
      <c r="AEW22" s="9" t="s">
        <v>1966</v>
      </c>
      <c r="AEX22" s="9" t="s">
        <v>1966</v>
      </c>
      <c r="AEY22" s="9" t="s">
        <v>1966</v>
      </c>
      <c r="AEZ22" s="9" t="s">
        <v>1966</v>
      </c>
      <c r="AFA22" s="9" t="s">
        <v>1966</v>
      </c>
      <c r="AFB22" s="9" t="s">
        <v>1966</v>
      </c>
      <c r="AFC22" s="9" t="s">
        <v>1966</v>
      </c>
      <c r="AFD22" s="9" t="s">
        <v>1966</v>
      </c>
      <c r="AFE22" s="9" t="s">
        <v>1966</v>
      </c>
      <c r="AFF22" s="9" t="s">
        <v>1966</v>
      </c>
      <c r="AFG22" s="9" t="s">
        <v>1966</v>
      </c>
      <c r="AFH22" s="9" t="s">
        <v>1966</v>
      </c>
      <c r="AFI22" s="9" t="s">
        <v>1966</v>
      </c>
      <c r="AFJ22" s="9" t="s">
        <v>1966</v>
      </c>
      <c r="AFK22" s="9" t="s">
        <v>1966</v>
      </c>
      <c r="AFL22" s="9" t="s">
        <v>1966</v>
      </c>
      <c r="AFM22" s="9" t="s">
        <v>1966</v>
      </c>
      <c r="AFN22" s="9" t="s">
        <v>1966</v>
      </c>
      <c r="AFO22" s="9" t="s">
        <v>1966</v>
      </c>
      <c r="AFP22" s="9" t="s">
        <v>1966</v>
      </c>
      <c r="AFQ22" s="9" t="s">
        <v>1966</v>
      </c>
      <c r="AFR22" s="9" t="s">
        <v>1966</v>
      </c>
      <c r="AFS22" s="9" t="s">
        <v>1966</v>
      </c>
      <c r="AFT22" s="9" t="s">
        <v>1966</v>
      </c>
      <c r="AFU22" s="9" t="s">
        <v>1966</v>
      </c>
      <c r="AFV22" s="9" t="s">
        <v>1966</v>
      </c>
      <c r="AFW22" s="9" t="s">
        <v>1966</v>
      </c>
      <c r="AFX22" s="9" t="s">
        <v>1966</v>
      </c>
      <c r="AFY22" s="9" t="s">
        <v>1966</v>
      </c>
      <c r="AFZ22" s="9" t="s">
        <v>1966</v>
      </c>
      <c r="AGA22" s="9" t="s">
        <v>1966</v>
      </c>
      <c r="AGB22" s="9" t="s">
        <v>1966</v>
      </c>
      <c r="AGC22" s="9" t="s">
        <v>1966</v>
      </c>
      <c r="AGD22" s="9" t="s">
        <v>1966</v>
      </c>
      <c r="AGE22" s="9" t="s">
        <v>1966</v>
      </c>
      <c r="AGF22" s="9" t="s">
        <v>1966</v>
      </c>
      <c r="AGG22" s="9" t="s">
        <v>1966</v>
      </c>
      <c r="AGH22" s="9" t="s">
        <v>1966</v>
      </c>
      <c r="AGI22" s="9" t="s">
        <v>1966</v>
      </c>
      <c r="AGJ22" s="9" t="s">
        <v>1966</v>
      </c>
      <c r="AGK22" s="9" t="s">
        <v>1966</v>
      </c>
      <c r="AGL22" s="9" t="s">
        <v>1966</v>
      </c>
      <c r="AGM22" s="9" t="s">
        <v>1966</v>
      </c>
      <c r="AGN22" s="9" t="s">
        <v>1966</v>
      </c>
      <c r="AGO22" s="9" t="s">
        <v>1966</v>
      </c>
      <c r="AGP22" s="9" t="s">
        <v>1966</v>
      </c>
      <c r="AGQ22" s="9" t="s">
        <v>1966</v>
      </c>
      <c r="AGR22" s="9" t="s">
        <v>1966</v>
      </c>
      <c r="AGS22" s="9" t="s">
        <v>1966</v>
      </c>
      <c r="AGT22" s="9" t="s">
        <v>1966</v>
      </c>
      <c r="AGU22" s="9" t="s">
        <v>1966</v>
      </c>
      <c r="AGV22" s="9" t="s">
        <v>1966</v>
      </c>
      <c r="AGW22" s="9" t="s">
        <v>1966</v>
      </c>
      <c r="AGX22" s="9" t="s">
        <v>1966</v>
      </c>
      <c r="AGY22" s="9" t="s">
        <v>1966</v>
      </c>
      <c r="AGZ22" s="9" t="s">
        <v>1966</v>
      </c>
      <c r="AHA22" s="9" t="s">
        <v>1966</v>
      </c>
      <c r="AHB22" s="9" t="s">
        <v>1966</v>
      </c>
      <c r="AHC22" s="9" t="s">
        <v>1966</v>
      </c>
      <c r="AHD22" s="9" t="s">
        <v>1966</v>
      </c>
      <c r="AHE22" s="9" t="s">
        <v>1966</v>
      </c>
      <c r="AHF22" s="9" t="s">
        <v>1966</v>
      </c>
      <c r="AHG22" s="9" t="s">
        <v>1966</v>
      </c>
      <c r="AHH22" s="9" t="s">
        <v>1966</v>
      </c>
      <c r="AHI22" s="9" t="s">
        <v>1966</v>
      </c>
      <c r="AHJ22" s="9" t="s">
        <v>1966</v>
      </c>
      <c r="AHK22" s="9" t="s">
        <v>1966</v>
      </c>
      <c r="AHL22" s="9" t="s">
        <v>1966</v>
      </c>
      <c r="AHM22" s="9" t="s">
        <v>1966</v>
      </c>
      <c r="AHN22" s="9" t="s">
        <v>1966</v>
      </c>
      <c r="AHO22" s="9" t="s">
        <v>1966</v>
      </c>
      <c r="AHP22" s="9" t="s">
        <v>1966</v>
      </c>
      <c r="AHQ22" s="9" t="s">
        <v>1966</v>
      </c>
      <c r="AHR22" s="9" t="s">
        <v>1966</v>
      </c>
      <c r="AHS22" s="9" t="s">
        <v>1966</v>
      </c>
      <c r="AHT22" s="9" t="s">
        <v>1966</v>
      </c>
      <c r="AHU22" s="9" t="s">
        <v>1966</v>
      </c>
      <c r="AHV22" s="9" t="s">
        <v>1966</v>
      </c>
      <c r="AHW22" s="9" t="s">
        <v>1966</v>
      </c>
      <c r="AHX22" s="9" t="s">
        <v>1966</v>
      </c>
      <c r="AHY22" s="9" t="s">
        <v>1966</v>
      </c>
      <c r="AHZ22" s="9" t="s">
        <v>1966</v>
      </c>
      <c r="AIA22" s="9" t="s">
        <v>1966</v>
      </c>
      <c r="AIB22" s="9" t="s">
        <v>1966</v>
      </c>
      <c r="AIC22" s="9" t="s">
        <v>1966</v>
      </c>
      <c r="AID22" s="9" t="s">
        <v>1966</v>
      </c>
      <c r="AIE22" s="9" t="s">
        <v>1966</v>
      </c>
      <c r="AIF22" s="9" t="s">
        <v>1966</v>
      </c>
      <c r="AIG22" s="9" t="s">
        <v>1966</v>
      </c>
      <c r="AIH22" s="9" t="s">
        <v>1966</v>
      </c>
      <c r="AII22" s="9" t="s">
        <v>1966</v>
      </c>
      <c r="AIJ22" s="9" t="s">
        <v>1966</v>
      </c>
      <c r="AIK22" s="9" t="s">
        <v>1966</v>
      </c>
      <c r="AIL22" s="9" t="s">
        <v>1966</v>
      </c>
      <c r="AIM22" s="9" t="s">
        <v>1966</v>
      </c>
      <c r="AIN22" s="9" t="s">
        <v>1966</v>
      </c>
      <c r="AIO22" s="9" t="s">
        <v>1966</v>
      </c>
      <c r="AIP22" s="9" t="s">
        <v>1966</v>
      </c>
      <c r="AIQ22" s="9" t="s">
        <v>1966</v>
      </c>
      <c r="AIR22" s="9" t="s">
        <v>1966</v>
      </c>
      <c r="AIS22" s="9" t="s">
        <v>1966</v>
      </c>
      <c r="AIT22" s="9" t="s">
        <v>1966</v>
      </c>
      <c r="AIU22" s="9" t="s">
        <v>1966</v>
      </c>
      <c r="AIV22" s="9" t="s">
        <v>1966</v>
      </c>
      <c r="AIW22" s="9" t="s">
        <v>1966</v>
      </c>
      <c r="AIX22" s="9" t="s">
        <v>1966</v>
      </c>
      <c r="AIY22" s="9" t="s">
        <v>1966</v>
      </c>
      <c r="AIZ22" s="9" t="s">
        <v>1966</v>
      </c>
      <c r="AJA22" s="9" t="s">
        <v>1966</v>
      </c>
      <c r="AJB22" s="9" t="s">
        <v>1966</v>
      </c>
      <c r="AJC22" s="9" t="s">
        <v>1966</v>
      </c>
      <c r="AJD22" s="9" t="s">
        <v>1966</v>
      </c>
      <c r="AJE22" s="9" t="s">
        <v>1966</v>
      </c>
      <c r="AJF22" s="9" t="s">
        <v>1966</v>
      </c>
      <c r="AJG22" s="9" t="s">
        <v>1966</v>
      </c>
      <c r="AJH22" s="9" t="s">
        <v>1966</v>
      </c>
      <c r="AJI22" s="9" t="s">
        <v>1966</v>
      </c>
      <c r="AJJ22" s="9" t="s">
        <v>1966</v>
      </c>
      <c r="AJK22" s="9" t="s">
        <v>1966</v>
      </c>
      <c r="AJL22" s="9" t="s">
        <v>1966</v>
      </c>
      <c r="AJM22" s="9" t="s">
        <v>1966</v>
      </c>
      <c r="AJN22" s="9" t="s">
        <v>1966</v>
      </c>
      <c r="AJO22" s="9" t="s">
        <v>1966</v>
      </c>
      <c r="AJP22" s="9" t="s">
        <v>1966</v>
      </c>
      <c r="AJQ22" s="9" t="s">
        <v>1966</v>
      </c>
      <c r="AJR22" s="9" t="s">
        <v>1966</v>
      </c>
      <c r="AJS22" s="9" t="s">
        <v>1966</v>
      </c>
      <c r="AJT22" s="9" t="s">
        <v>1966</v>
      </c>
      <c r="AJU22" s="9" t="s">
        <v>1966</v>
      </c>
      <c r="AJV22" s="9" t="s">
        <v>1966</v>
      </c>
      <c r="AJW22" s="9" t="s">
        <v>1966</v>
      </c>
      <c r="AJX22" s="9" t="s">
        <v>1966</v>
      </c>
      <c r="AJY22" s="9" t="s">
        <v>1966</v>
      </c>
      <c r="AJZ22" s="9" t="s">
        <v>1966</v>
      </c>
      <c r="AKA22" s="9" t="s">
        <v>1966</v>
      </c>
      <c r="AKB22" s="9" t="s">
        <v>1966</v>
      </c>
      <c r="AKC22" s="9" t="s">
        <v>1966</v>
      </c>
      <c r="AKD22" s="9" t="s">
        <v>1966</v>
      </c>
      <c r="AKE22" s="9" t="s">
        <v>1966</v>
      </c>
      <c r="AKF22" s="9" t="s">
        <v>1966</v>
      </c>
      <c r="AKG22" s="9" t="s">
        <v>1966</v>
      </c>
      <c r="AKH22" s="9" t="s">
        <v>1966</v>
      </c>
      <c r="AKI22" s="9" t="s">
        <v>1966</v>
      </c>
      <c r="AKJ22" s="9" t="s">
        <v>1966</v>
      </c>
      <c r="AKK22" s="9" t="s">
        <v>1966</v>
      </c>
      <c r="AKL22" s="9" t="s">
        <v>1966</v>
      </c>
      <c r="AKM22" s="9" t="s">
        <v>1966</v>
      </c>
      <c r="AKN22" s="9" t="s">
        <v>1966</v>
      </c>
      <c r="AKO22" s="9" t="s">
        <v>1966</v>
      </c>
      <c r="AKP22" s="9" t="s">
        <v>1966</v>
      </c>
      <c r="AKQ22" s="9" t="s">
        <v>1966</v>
      </c>
      <c r="AKR22" s="9" t="s">
        <v>1966</v>
      </c>
      <c r="AKS22" s="9" t="s">
        <v>1966</v>
      </c>
      <c r="AKT22" s="9" t="s">
        <v>1966</v>
      </c>
      <c r="AKU22" s="9" t="s">
        <v>1966</v>
      </c>
      <c r="AKV22" s="9" t="s">
        <v>1966</v>
      </c>
      <c r="AKW22" s="9" t="s">
        <v>1966</v>
      </c>
      <c r="AKX22" s="9" t="s">
        <v>1966</v>
      </c>
      <c r="AKY22" s="9" t="s">
        <v>1966</v>
      </c>
      <c r="AKZ22" s="9" t="s">
        <v>1966</v>
      </c>
      <c r="ALA22" s="9" t="s">
        <v>1966</v>
      </c>
      <c r="ALB22" s="9" t="s">
        <v>1966</v>
      </c>
      <c r="ALC22" s="9" t="s">
        <v>1966</v>
      </c>
      <c r="ALD22" s="9" t="s">
        <v>1966</v>
      </c>
      <c r="ALE22" s="9" t="s">
        <v>1966</v>
      </c>
      <c r="ALF22" s="9" t="s">
        <v>1966</v>
      </c>
      <c r="ALG22" s="9" t="s">
        <v>1966</v>
      </c>
      <c r="ALH22" s="9" t="s">
        <v>1966</v>
      </c>
      <c r="ALI22" s="9" t="s">
        <v>1966</v>
      </c>
      <c r="ALJ22" s="9" t="s">
        <v>1966</v>
      </c>
      <c r="ALK22" s="9" t="s">
        <v>1966</v>
      </c>
      <c r="ALL22" s="9" t="s">
        <v>1966</v>
      </c>
      <c r="ALM22" s="9" t="s">
        <v>1966</v>
      </c>
      <c r="ALN22" s="9" t="s">
        <v>1966</v>
      </c>
      <c r="ALO22" s="9" t="s">
        <v>1966</v>
      </c>
      <c r="ALP22" s="9" t="s">
        <v>1966</v>
      </c>
      <c r="ALQ22" s="9" t="s">
        <v>1966</v>
      </c>
      <c r="ALR22" s="9" t="s">
        <v>1966</v>
      </c>
      <c r="ALS22" s="9" t="s">
        <v>1966</v>
      </c>
      <c r="ALT22" s="9" t="s">
        <v>1966</v>
      </c>
      <c r="ALU22" s="9" t="s">
        <v>1966</v>
      </c>
      <c r="ALV22" s="9" t="s">
        <v>1966</v>
      </c>
      <c r="ALW22" s="9" t="s">
        <v>1966</v>
      </c>
      <c r="ALX22" s="9" t="s">
        <v>1966</v>
      </c>
      <c r="ALY22" s="9" t="s">
        <v>1966</v>
      </c>
      <c r="ALZ22" s="9" t="s">
        <v>1966</v>
      </c>
      <c r="AMA22" s="9" t="s">
        <v>1966</v>
      </c>
      <c r="AMB22" s="9" t="s">
        <v>1966</v>
      </c>
      <c r="AMC22" s="9" t="s">
        <v>1966</v>
      </c>
      <c r="AMD22" s="9" t="s">
        <v>1966</v>
      </c>
      <c r="AME22" s="9" t="s">
        <v>1966</v>
      </c>
      <c r="AMF22" s="9" t="s">
        <v>1966</v>
      </c>
      <c r="AMG22" s="9" t="s">
        <v>1966</v>
      </c>
      <c r="AMH22" s="9" t="s">
        <v>1966</v>
      </c>
      <c r="AMI22" s="9" t="s">
        <v>1966</v>
      </c>
      <c r="AMJ22" s="9" t="s">
        <v>1966</v>
      </c>
      <c r="AMK22" s="9" t="s">
        <v>1966</v>
      </c>
      <c r="AML22" s="9" t="s">
        <v>1966</v>
      </c>
      <c r="AMM22" s="9" t="s">
        <v>1966</v>
      </c>
      <c r="AMN22" s="9" t="s">
        <v>1966</v>
      </c>
      <c r="AMO22" s="9" t="s">
        <v>1966</v>
      </c>
      <c r="AMP22" s="9" t="s">
        <v>1966</v>
      </c>
      <c r="AMQ22" s="9" t="s">
        <v>1966</v>
      </c>
      <c r="AMR22" s="9" t="s">
        <v>1966</v>
      </c>
      <c r="AMS22" s="9" t="s">
        <v>1966</v>
      </c>
      <c r="AMT22" s="9" t="s">
        <v>1966</v>
      </c>
      <c r="AMU22" s="9" t="s">
        <v>1966</v>
      </c>
      <c r="AMV22" s="9" t="s">
        <v>1966</v>
      </c>
      <c r="AMW22" s="9" t="s">
        <v>1966</v>
      </c>
      <c r="AMX22" s="9" t="s">
        <v>1966</v>
      </c>
      <c r="AMY22" s="9" t="s">
        <v>1966</v>
      </c>
      <c r="AMZ22" s="9" t="s">
        <v>1966</v>
      </c>
      <c r="ANA22" s="9" t="s">
        <v>1966</v>
      </c>
      <c r="ANB22" s="9" t="s">
        <v>1966</v>
      </c>
      <c r="ANC22" s="9" t="s">
        <v>1966</v>
      </c>
      <c r="AND22" s="9" t="s">
        <v>1966</v>
      </c>
      <c r="ANE22" s="9" t="s">
        <v>1966</v>
      </c>
      <c r="ANF22" s="9">
        <v>22.329978112190091</v>
      </c>
      <c r="ANG22" s="9" t="s">
        <v>1966</v>
      </c>
      <c r="ANH22" s="9" t="s">
        <v>1966</v>
      </c>
      <c r="ANI22" s="9">
        <v>30.16311529623686</v>
      </c>
      <c r="ANJ22" s="9" t="s">
        <v>1966</v>
      </c>
      <c r="ANK22" s="9">
        <v>47.506906591573049</v>
      </c>
      <c r="ANL22" s="9">
        <v>1.362656875348589E-3</v>
      </c>
      <c r="ANM22" s="9">
        <v>9.8666451529870057E-4</v>
      </c>
      <c r="ANN22" s="9">
        <v>3.1744858318306021E-3</v>
      </c>
      <c r="ANO22" s="9">
        <v>6.1773778349136039E-3</v>
      </c>
      <c r="ANP22" s="9">
        <v>3.0372107688325222E-3</v>
      </c>
      <c r="ANQ22" s="9">
        <v>1.196866955514511E-2</v>
      </c>
      <c r="ANR22" s="9">
        <v>8.076921519149538E-2</v>
      </c>
      <c r="ANS22" s="9">
        <v>2.7231940622244141E-2</v>
      </c>
      <c r="ANT22" s="9" t="s">
        <v>1966</v>
      </c>
      <c r="ANU22" s="9">
        <v>2.7026028027747019E-3</v>
      </c>
      <c r="ANV22" s="9">
        <v>3.007407630155307E-3</v>
      </c>
      <c r="ANW22" s="9">
        <v>2.2307197737188012E-3</v>
      </c>
      <c r="ANX22" s="9">
        <v>1.3604939279274011E-3</v>
      </c>
      <c r="ANY22" s="9" t="s">
        <v>1966</v>
      </c>
      <c r="ANZ22" s="9" t="s">
        <v>1966</v>
      </c>
      <c r="AOA22" s="9">
        <v>4.7823200071956153E-2</v>
      </c>
      <c r="AOB22" s="9">
        <v>0.46827097896076342</v>
      </c>
      <c r="AOC22" s="9">
        <v>0.42783489321639129</v>
      </c>
      <c r="AOD22" s="9">
        <v>3.0114716945203821E-3</v>
      </c>
      <c r="AOE22" s="9">
        <v>4.4271207816880829E-3</v>
      </c>
      <c r="AOF22" s="9">
        <v>3.0423585836949499E-2</v>
      </c>
      <c r="AOG22" s="9">
        <v>6.0744215376650444E-3</v>
      </c>
      <c r="AOH22" s="9">
        <v>1.2226060298266511E-2</v>
      </c>
      <c r="AOI22" s="9">
        <v>1.9664652774474971E-2</v>
      </c>
      <c r="AOJ22" s="9">
        <v>5.7398135716072232E-3</v>
      </c>
      <c r="AOK22" s="9" t="s">
        <v>1966</v>
      </c>
      <c r="AOL22" s="9">
        <v>2.7026028027747019E-3</v>
      </c>
      <c r="AOM22" s="9">
        <v>2.859897145793335E-3</v>
      </c>
      <c r="AON22" s="9">
        <v>1.544344458728401E-3</v>
      </c>
      <c r="AOO22" s="9">
        <v>1.623541610458062E-3</v>
      </c>
      <c r="AOP22" s="9" t="s">
        <v>1966</v>
      </c>
      <c r="AOQ22" s="9" t="s">
        <v>1966</v>
      </c>
      <c r="AOR22" s="9">
        <v>4.1995331772438976E-3</v>
      </c>
      <c r="AOS22" s="9">
        <v>2.9085153972718222E-3</v>
      </c>
      <c r="AOT22" s="9">
        <v>6.9495500642778032E-3</v>
      </c>
      <c r="AOU22" s="9" t="s">
        <v>1966</v>
      </c>
      <c r="AOV22" s="9">
        <v>3.3867203042289499E-3</v>
      </c>
      <c r="AOW22" s="9">
        <v>1.415649087167701E-3</v>
      </c>
      <c r="AOX22" s="9">
        <v>1.001249990742247E-2</v>
      </c>
      <c r="AOY22" s="9">
        <v>1.4974993434803061</v>
      </c>
      <c r="AOZ22" s="9">
        <v>3.5892624346793021</v>
      </c>
      <c r="APA22" s="9">
        <v>5.5416226994037462E-2</v>
      </c>
      <c r="APB22" s="9">
        <v>1.341005771662495E-2</v>
      </c>
      <c r="APC22" s="9">
        <v>0.17847474128037891</v>
      </c>
      <c r="APD22" s="9">
        <v>1.395057827717989E-2</v>
      </c>
      <c r="APE22" s="9">
        <v>0.15023897675996131</v>
      </c>
      <c r="APF22" s="9">
        <v>0.1101889771302714</v>
      </c>
      <c r="APG22" s="9">
        <v>2.831298174335401E-3</v>
      </c>
      <c r="APH22" s="9">
        <v>7.971391314469764E-2</v>
      </c>
      <c r="API22" s="9">
        <v>2.831298174335401E-3</v>
      </c>
      <c r="APJ22" s="9">
        <v>1.742535330931879E-2</v>
      </c>
      <c r="APK22" s="9">
        <v>1.7731362303918679E-3</v>
      </c>
      <c r="APL22" s="9">
        <v>1.0784672136786669E-2</v>
      </c>
      <c r="APM22" s="9">
        <v>6.5377248752835643E-3</v>
      </c>
      <c r="APN22" s="9">
        <v>2.252169002312252E-3</v>
      </c>
      <c r="APO22" s="9">
        <v>8.4681554486940643E-3</v>
      </c>
      <c r="APP22" s="9">
        <v>3.5176734893258019E-3</v>
      </c>
      <c r="APQ22" s="9">
        <v>2.2701863543307499E-2</v>
      </c>
      <c r="APR22" s="9" t="s">
        <v>1966</v>
      </c>
      <c r="APS22" s="9">
        <v>7.3098971046477636E-3</v>
      </c>
      <c r="APT22" s="9">
        <v>1.9380008893846599E-3</v>
      </c>
      <c r="APU22" s="9" t="s">
        <v>1966</v>
      </c>
      <c r="APV22" s="9" t="s">
        <v>1966</v>
      </c>
      <c r="APW22" s="9">
        <v>3.1453148809435102E-2</v>
      </c>
      <c r="APX22" s="9" t="s">
        <v>1966</v>
      </c>
      <c r="APY22" s="9">
        <v>5.2765102339887024E-3</v>
      </c>
      <c r="APZ22" s="9">
        <v>5.2832836745971617E-3</v>
      </c>
      <c r="AQA22" s="9">
        <v>1.837769905886797E-2</v>
      </c>
      <c r="AQB22" s="9">
        <v>4.2469472615031022E-3</v>
      </c>
      <c r="AQC22" s="9">
        <v>3.3203405862660619E-3</v>
      </c>
      <c r="AQD22" s="9">
        <v>1.2697943327322409E-3</v>
      </c>
      <c r="AQE22" s="9">
        <v>4.7617287477459032E-3</v>
      </c>
      <c r="AQF22" s="9">
        <v>1.332375611451954E-3</v>
      </c>
      <c r="AQG22" s="9" t="s">
        <v>1966</v>
      </c>
      <c r="AQH22" s="9">
        <v>2.0591259449712009E-3</v>
      </c>
      <c r="AQI22" s="9">
        <v>1.6914248833692011E-3</v>
      </c>
      <c r="AQJ22" s="9" t="s">
        <v>1966</v>
      </c>
      <c r="AQK22" s="9">
        <v>2.0223558388110011E-3</v>
      </c>
      <c r="AQL22" s="9" t="s">
        <v>1966</v>
      </c>
      <c r="AQM22" s="9" t="s">
        <v>1966</v>
      </c>
      <c r="AQN22" s="9">
        <v>0.35746426404700049</v>
      </c>
      <c r="AQO22" s="9">
        <v>7.8922817547899138</v>
      </c>
      <c r="AQP22" s="9">
        <v>0.48971162786277589</v>
      </c>
      <c r="AQQ22" s="9">
        <v>6.975289138589945E-3</v>
      </c>
      <c r="AQR22" s="9">
        <v>0.49128171139581639</v>
      </c>
      <c r="AQS22" s="9">
        <v>3.8202205031702542E-3</v>
      </c>
      <c r="AQT22" s="9">
        <v>0.98307820427787562</v>
      </c>
      <c r="AQU22" s="9">
        <v>0.2138659684595714</v>
      </c>
      <c r="AQV22" s="9">
        <v>2.0848650192833419E-2</v>
      </c>
      <c r="AQW22" s="9">
        <v>0.63457113809150001</v>
      </c>
      <c r="AQX22" s="9">
        <v>2.831298174335401E-3</v>
      </c>
      <c r="AQY22" s="9">
        <v>7.6959832193298647E-2</v>
      </c>
      <c r="AQZ22" s="9">
        <v>5.3279883826129826E-3</v>
      </c>
      <c r="ARA22" s="9">
        <v>9.3432839753068278E-2</v>
      </c>
      <c r="ARB22" s="9">
        <v>3.3821143646151977E-2</v>
      </c>
      <c r="ARC22" s="9">
        <v>2.2758760444418539E-3</v>
      </c>
      <c r="ARD22" s="9">
        <v>2.9007936749781801E-2</v>
      </c>
      <c r="ARE22" s="9">
        <v>6.7642287292303968E-2</v>
      </c>
      <c r="ARF22" s="9">
        <v>3.989556518381703E-3</v>
      </c>
      <c r="ARG22" s="9">
        <v>0.1192491312881447</v>
      </c>
      <c r="ARH22" s="9">
        <v>1.267154427674586E-3</v>
      </c>
      <c r="ARI22" s="9">
        <v>0.1210508664899945</v>
      </c>
      <c r="ARJ22" s="9">
        <v>3.474775032138902E-3</v>
      </c>
      <c r="ARK22" s="9">
        <v>2.5133449034207308E-3</v>
      </c>
      <c r="ARL22" s="9">
        <v>3.495095353964276E-3</v>
      </c>
      <c r="ARM22" s="9">
        <v>0.20900128341457691</v>
      </c>
      <c r="ARN22" s="9">
        <v>2.4130382167631271E-3</v>
      </c>
      <c r="ARO22" s="9">
        <v>7.5750095700628073E-2</v>
      </c>
      <c r="ARP22" s="9">
        <v>2.180251000557742E-3</v>
      </c>
      <c r="ARQ22" s="9">
        <v>7.1837756405182779E-2</v>
      </c>
      <c r="ARR22" s="9">
        <v>1.42321940314186E-3</v>
      </c>
      <c r="ARS22" s="9" t="s">
        <v>1966</v>
      </c>
      <c r="ART22" s="9">
        <v>9.1373713808097067E-3</v>
      </c>
      <c r="ARU22" s="9">
        <v>1.114501917715663E-2</v>
      </c>
      <c r="ARV22" s="9" t="s">
        <v>1966</v>
      </c>
      <c r="ARW22" s="9" t="s">
        <v>1966</v>
      </c>
      <c r="ARX22" s="9">
        <v>2.2758760444418539E-3</v>
      </c>
      <c r="ARY22" s="9">
        <v>2.5713335237827879E-2</v>
      </c>
      <c r="ARZ22" s="9">
        <v>1.063023769091383E-2</v>
      </c>
      <c r="ASA22" s="9">
        <v>4.4162832767145506E-3</v>
      </c>
      <c r="ASB22" s="9">
        <v>3.6549485523238818E-3</v>
      </c>
      <c r="ASC22" s="9">
        <v>3.3867203042289499E-3</v>
      </c>
      <c r="ASD22" s="9">
        <v>1.549492273590829E-2</v>
      </c>
      <c r="ASE22" s="9">
        <v>1.9947782591908519E-3</v>
      </c>
      <c r="ASF22" s="9">
        <v>2.573907431214001E-3</v>
      </c>
      <c r="ASG22" s="9">
        <v>7.5930269220813047E-3</v>
      </c>
      <c r="ASH22" s="9">
        <v>2.634469959007272E-3</v>
      </c>
      <c r="ASI22" s="9" t="s">
        <v>1966</v>
      </c>
      <c r="ASJ22" s="9">
        <v>5.1220757881158636E-3</v>
      </c>
      <c r="ASK22" s="9">
        <v>1.9488156264906009E-3</v>
      </c>
      <c r="ASL22" s="9" t="s">
        <v>1966</v>
      </c>
      <c r="ASM22" s="9">
        <v>2.7635637682508229E-3</v>
      </c>
      <c r="ASN22" s="9">
        <v>1.8774383615913889E-3</v>
      </c>
      <c r="ASO22" s="9">
        <v>1.6301413731022009E-3</v>
      </c>
      <c r="ASP22" s="9">
        <v>3.6806876266360232E-3</v>
      </c>
      <c r="ASQ22" s="9" t="s">
        <v>1966</v>
      </c>
      <c r="ASR22" s="9">
        <v>1.425548731133908E-3</v>
      </c>
      <c r="ASS22" s="9">
        <v>3.90150179047175E-3</v>
      </c>
      <c r="AST22" s="9">
        <v>0.14560594338377611</v>
      </c>
      <c r="ASU22" s="9">
        <v>2.7093207011701699</v>
      </c>
      <c r="ASV22" s="9">
        <v>1.5247055450282381</v>
      </c>
      <c r="ASW22" s="9">
        <v>0.45504109476432342</v>
      </c>
      <c r="ASX22" s="9">
        <v>3.3950611189942048</v>
      </c>
      <c r="ASY22" s="9">
        <v>7.5956008295125194E-2</v>
      </c>
      <c r="ASZ22" s="9">
        <v>0.19492200976583629</v>
      </c>
      <c r="ATA22" s="9">
        <v>1.995756344014713</v>
      </c>
      <c r="ATB22" s="9">
        <v>0.4072951119153036</v>
      </c>
      <c r="ATC22" s="9">
        <v>0.14658402820763741</v>
      </c>
      <c r="ATD22" s="9">
        <v>5.5596400514222443E-3</v>
      </c>
      <c r="ATE22" s="9">
        <v>0.65220240399531593</v>
      </c>
      <c r="ATF22" s="9">
        <v>0.1035740350320514</v>
      </c>
      <c r="ATG22" s="9">
        <v>1.5958226073526809E-2</v>
      </c>
      <c r="ATH22" s="9">
        <v>0.26500950911779358</v>
      </c>
      <c r="ATI22" s="9">
        <v>0.25890934850581637</v>
      </c>
      <c r="ATJ22" s="9">
        <v>5.7012049601390127E-2</v>
      </c>
      <c r="ATK22" s="9">
        <v>0.26804671988662609</v>
      </c>
      <c r="ATL22" s="9">
        <v>1.434034140247801E-3</v>
      </c>
      <c r="ATM22" s="9">
        <v>1.022948030387381</v>
      </c>
      <c r="ATN22" s="9">
        <v>1.6987789046012409E-2</v>
      </c>
      <c r="ATO22" s="9">
        <v>2.69488108048106E-2</v>
      </c>
      <c r="ATP22" s="9">
        <v>2.1543605199261191E-2</v>
      </c>
      <c r="ATQ22" s="9">
        <v>2.3782904664417379E-2</v>
      </c>
      <c r="ATR22" s="9">
        <v>0.76450198521918278</v>
      </c>
      <c r="ATS22" s="9">
        <v>0.26892184841323891</v>
      </c>
      <c r="ATT22" s="9">
        <v>7.7732004422662856E-2</v>
      </c>
      <c r="ATU22" s="9">
        <v>1.6473007559769609E-3</v>
      </c>
      <c r="ATV22" s="9">
        <v>0.23219218936981509</v>
      </c>
      <c r="ATW22" s="9">
        <v>1.101632380559593E-2</v>
      </c>
      <c r="ATX22" s="9">
        <v>1.384762197993133E-2</v>
      </c>
      <c r="ATY22" s="9">
        <v>1.875275414170201E-3</v>
      </c>
      <c r="ATZ22" s="9">
        <v>3.173627862686864E-2</v>
      </c>
      <c r="AUA22" s="9">
        <v>4.9161631936187429E-3</v>
      </c>
      <c r="AUB22" s="9">
        <v>6.1928212795008881E-2</v>
      </c>
      <c r="AUC22" s="9">
        <v>2.5764813386452159E-2</v>
      </c>
      <c r="AUD22" s="9">
        <v>3.9689652589319911E-2</v>
      </c>
      <c r="AUE22" s="9">
        <v>5.7655526459193633E-3</v>
      </c>
      <c r="AUF22" s="9">
        <v>6.4347685780350031E-3</v>
      </c>
      <c r="AUG22" s="9">
        <v>1.8339090447399759E-3</v>
      </c>
      <c r="AUH22" s="9">
        <v>3.9556893153394126E-3</v>
      </c>
      <c r="AUI22" s="9">
        <v>3.1144279917689421E-3</v>
      </c>
      <c r="AUJ22" s="9">
        <v>3.6420790151678123E-2</v>
      </c>
      <c r="AUK22" s="9">
        <v>1.0295629724856E-3</v>
      </c>
      <c r="AUL22" s="9">
        <v>4.4399903188441517E-2</v>
      </c>
      <c r="AUM22" s="9">
        <v>3.1401670660810821E-3</v>
      </c>
      <c r="AUN22" s="9">
        <v>6.3832904294107238E-3</v>
      </c>
      <c r="AUO22" s="9">
        <v>2.3571573317433489E-3</v>
      </c>
      <c r="AUP22" s="9">
        <v>2.0771432969896989E-2</v>
      </c>
      <c r="AUQ22" s="9">
        <v>4.6330333761852036E-3</v>
      </c>
      <c r="AUR22" s="9">
        <v>3.5519922550753219E-3</v>
      </c>
      <c r="AUS22" s="9">
        <v>7.4128534018963249E-3</v>
      </c>
      <c r="AUT22" s="9">
        <v>1.3041130984817609E-3</v>
      </c>
      <c r="AUU22" s="9">
        <v>1.006397805604675E-2</v>
      </c>
      <c r="AUV22" s="9">
        <v>1.544344458728401E-3</v>
      </c>
      <c r="AUW22" s="9">
        <v>1.7502570532255211E-3</v>
      </c>
      <c r="AUX22" s="9">
        <v>6.4347685780350031E-3</v>
      </c>
      <c r="AUY22" s="9">
        <v>1.1809692919687771E-3</v>
      </c>
      <c r="AUZ22" s="9">
        <v>2.871938817986149E-3</v>
      </c>
      <c r="AVA22" s="9" t="s">
        <v>1966</v>
      </c>
      <c r="AVB22" s="9">
        <v>1.4478229300578761E-3</v>
      </c>
      <c r="AVC22" s="9" t="s">
        <v>1966</v>
      </c>
      <c r="AVD22" s="9">
        <v>4.0640643650747396E-3</v>
      </c>
      <c r="AVE22" s="9">
        <v>4.4528598560002229E-3</v>
      </c>
      <c r="AVF22" s="9" t="s">
        <v>1966</v>
      </c>
      <c r="AVG22" s="9" t="s">
        <v>1966</v>
      </c>
      <c r="AVH22" s="9">
        <v>1.801735201849801E-3</v>
      </c>
      <c r="AVI22" s="9">
        <v>3.4824967544325437E-2</v>
      </c>
      <c r="AVJ22" s="9" t="s">
        <v>1966</v>
      </c>
      <c r="AVK22" s="9">
        <v>1.544344458728401E-3</v>
      </c>
      <c r="AVL22" s="9">
        <v>1.0627406392739489</v>
      </c>
      <c r="AVM22" s="9">
        <v>0.40096329963451721</v>
      </c>
      <c r="AVN22" s="9">
        <v>0.36222599279474649</v>
      </c>
      <c r="AVO22" s="9">
        <v>3.9780511521641762</v>
      </c>
      <c r="AVP22" s="9">
        <v>3.1375931586498679E-2</v>
      </c>
      <c r="AVQ22" s="9">
        <v>0.50994254027211794</v>
      </c>
      <c r="AVR22" s="9">
        <v>0.50672515598310053</v>
      </c>
      <c r="AVS22" s="9">
        <v>4.9650674348118089E-2</v>
      </c>
      <c r="AVT22" s="9">
        <v>1.763847284462331</v>
      </c>
      <c r="AVU22" s="9">
        <v>0.11265992826423681</v>
      </c>
      <c r="AVV22" s="9">
        <v>1.3069014981989091</v>
      </c>
      <c r="AVW22" s="9">
        <v>0.1126341891899247</v>
      </c>
      <c r="AVX22" s="9">
        <v>0.10776950414493019</v>
      </c>
      <c r="AVY22" s="9">
        <v>0.71078453712974643</v>
      </c>
      <c r="AVZ22" s="9">
        <v>6.9701413237275162E-2</v>
      </c>
      <c r="AWA22" s="9">
        <v>5.919987091792203E-3</v>
      </c>
      <c r="AWB22" s="9">
        <v>0.19034045453827539</v>
      </c>
      <c r="AWC22" s="9">
        <v>0.31077358324477861</v>
      </c>
      <c r="AWD22" s="9">
        <v>9.0344150835611481E-2</v>
      </c>
      <c r="AWE22" s="9">
        <v>3.6427482310999268</v>
      </c>
      <c r="AWF22" s="9">
        <v>4.1053823527863333E-2</v>
      </c>
      <c r="AWG22" s="9">
        <v>0.1851926396758474</v>
      </c>
      <c r="AWH22" s="9">
        <v>0.1192233922138326</v>
      </c>
      <c r="AWI22" s="9">
        <v>7.6779658673113677E-2</v>
      </c>
      <c r="AWJ22" s="9">
        <v>0.22356959947524821</v>
      </c>
      <c r="AWK22" s="9">
        <v>1.503161939828977E-2</v>
      </c>
      <c r="AWL22" s="9">
        <v>1.330710141937639E-2</v>
      </c>
      <c r="AWM22" s="9">
        <v>2.6279594872694961E-2</v>
      </c>
      <c r="AWN22" s="9">
        <v>1.6190907305308559</v>
      </c>
      <c r="AWO22" s="9">
        <v>4.9676413422430231E-3</v>
      </c>
      <c r="AWP22" s="9">
        <v>0.1154654873642601</v>
      </c>
      <c r="AWQ22" s="9">
        <v>1.422032377597112</v>
      </c>
      <c r="AWR22" s="9">
        <v>8.1644343718108123E-2</v>
      </c>
      <c r="AWS22" s="9">
        <v>9.7422396271449968E-2</v>
      </c>
      <c r="AWT22" s="9">
        <v>0.19229662418599799</v>
      </c>
      <c r="AWU22" s="9">
        <v>1.503161939828977E-2</v>
      </c>
      <c r="AWV22" s="9">
        <v>0.22390420744130601</v>
      </c>
      <c r="AWW22" s="9">
        <v>8.1078084083241048E-3</v>
      </c>
      <c r="AWX22" s="9">
        <v>3.413814066662781E-3</v>
      </c>
      <c r="AWY22" s="9">
        <v>0.12177156057073441</v>
      </c>
      <c r="AWZ22" s="9">
        <v>0.68841728155249682</v>
      </c>
      <c r="AXA22" s="9">
        <v>5.6368572743586629E-3</v>
      </c>
      <c r="AXB22" s="9">
        <v>2.9599935458961019E-2</v>
      </c>
      <c r="AXC22" s="9">
        <v>8.4681554486940661E-2</v>
      </c>
      <c r="AXD22" s="9">
        <v>0.30320629539700927</v>
      </c>
      <c r="AXE22" s="9">
        <v>3.649800737461454E-2</v>
      </c>
      <c r="AXF22" s="9">
        <v>0.10318794891736929</v>
      </c>
      <c r="AXG22" s="9">
        <v>1.6756137377203151E-2</v>
      </c>
      <c r="AXH22" s="9">
        <v>3.5545661625065367E-2</v>
      </c>
      <c r="AXI22" s="9">
        <v>7.5672878477691654E-3</v>
      </c>
      <c r="AXJ22" s="9">
        <v>6.3163688361991599E-2</v>
      </c>
      <c r="AXK22" s="9">
        <v>0.32686050468986599</v>
      </c>
      <c r="AXL22" s="9">
        <v>5.3640230866499793E-2</v>
      </c>
      <c r="AXM22" s="9">
        <v>0.16663476709679451</v>
      </c>
      <c r="AXN22" s="9">
        <v>0.2588578703571921</v>
      </c>
      <c r="AXO22" s="9">
        <v>9.1116323064975666E-3</v>
      </c>
      <c r="AXP22" s="9">
        <v>8.4166773000697859E-3</v>
      </c>
      <c r="AXQ22" s="9">
        <v>1.042432509641671E-2</v>
      </c>
      <c r="AXR22" s="9">
        <v>5.8299003316997132E-2</v>
      </c>
      <c r="AXS22" s="9">
        <v>4.5815552275609234E-3</v>
      </c>
      <c r="AXT22" s="9">
        <v>3.5648617922313927E-2</v>
      </c>
      <c r="AXU22" s="9">
        <v>0.75603382977048861</v>
      </c>
      <c r="AXV22" s="9">
        <v>3.1839234924117207E-2</v>
      </c>
      <c r="AXW22" s="9">
        <v>1.6957507782115781E-3</v>
      </c>
      <c r="AXX22" s="9">
        <v>3.9827830777732446E-3</v>
      </c>
      <c r="AXY22" s="9">
        <v>3.5983225888371738E-2</v>
      </c>
      <c r="AXZ22" s="9">
        <v>2.5395886654644819E-3</v>
      </c>
      <c r="AYA22" s="9" t="s">
        <v>1966</v>
      </c>
      <c r="AYB22" s="9">
        <v>0.12622442042673471</v>
      </c>
      <c r="AYC22" s="9">
        <v>3.631783385442957E-2</v>
      </c>
      <c r="AYD22" s="9">
        <v>3.706426700948162E-3</v>
      </c>
      <c r="AYE22" s="9">
        <v>4.6601271386190347E-3</v>
      </c>
      <c r="AYF22" s="9">
        <v>1.402779550011631E-2</v>
      </c>
      <c r="AYG22" s="9">
        <v>1.3255623270752109E-2</v>
      </c>
      <c r="AYH22" s="9">
        <v>2.2021208022608681E-3</v>
      </c>
      <c r="AYI22" s="9">
        <v>2.519719906346338E-3</v>
      </c>
      <c r="AYJ22" s="9">
        <v>4.8132068963701834E-3</v>
      </c>
      <c r="AYK22" s="9">
        <v>1.734000795765222E-3</v>
      </c>
      <c r="AYL22" s="9">
        <v>1.307544975056713E-2</v>
      </c>
      <c r="AYM22" s="9">
        <v>4.5558161532487833E-3</v>
      </c>
      <c r="AYN22" s="9">
        <v>2.9170950887092021E-3</v>
      </c>
      <c r="AYO22" s="9">
        <v>2.9085153972718222E-3</v>
      </c>
      <c r="AYP22" s="9">
        <v>1.434034140247801E-3</v>
      </c>
      <c r="AYQ22" s="9">
        <v>1.8094569241434429E-2</v>
      </c>
      <c r="AYR22" s="9">
        <v>6.5634639495957036E-3</v>
      </c>
      <c r="AYS22" s="9">
        <v>7.3613752532720464E-3</v>
      </c>
      <c r="AYT22" s="9">
        <v>2.084865019283341E-3</v>
      </c>
      <c r="AYU22" s="9" t="s">
        <v>1966</v>
      </c>
      <c r="AYV22" s="9">
        <v>2.240813528351013E-3</v>
      </c>
      <c r="AYW22" s="9">
        <v>4.6072943018730633E-2</v>
      </c>
      <c r="AYX22" s="9">
        <v>5.3022493083008434E-3</v>
      </c>
      <c r="AYY22" s="9" t="s">
        <v>1966</v>
      </c>
      <c r="AYZ22" s="9">
        <v>2.265038539468322E-3</v>
      </c>
      <c r="AZA22" s="9">
        <v>1.7734222201064472E-2</v>
      </c>
      <c r="AZB22" s="9">
        <v>1.039858602210457E-2</v>
      </c>
      <c r="AZC22" s="9" t="s">
        <v>1966</v>
      </c>
      <c r="AZD22" s="9" t="s">
        <v>1966</v>
      </c>
      <c r="AZE22" s="9">
        <v>5.4824228284858232E-3</v>
      </c>
      <c r="AZF22" s="9" t="s">
        <v>1966</v>
      </c>
      <c r="AZG22" s="9">
        <v>0.16529633523256321</v>
      </c>
      <c r="AZH22" s="9">
        <v>0.18037943277947721</v>
      </c>
      <c r="AZI22" s="9">
        <v>0.80733180487458367</v>
      </c>
      <c r="AZJ22" s="9">
        <v>0.65871438979628738</v>
      </c>
      <c r="AZK22" s="9">
        <v>0.2256544644945315</v>
      </c>
      <c r="AZL22" s="9">
        <v>0.14622368116726739</v>
      </c>
      <c r="AZM22" s="9">
        <v>0.50919610711706598</v>
      </c>
      <c r="AZN22" s="9">
        <v>0.89561682976522405</v>
      </c>
      <c r="AZO22" s="9">
        <v>0.21986317277430001</v>
      </c>
      <c r="AZP22" s="9">
        <v>0.86339150872642456</v>
      </c>
      <c r="AZQ22" s="9">
        <v>2.5430205420394342E-2</v>
      </c>
      <c r="AZR22" s="9">
        <v>2.5147075602960801E-2</v>
      </c>
      <c r="AZS22" s="9">
        <v>0.66574115708350157</v>
      </c>
      <c r="AZT22" s="9">
        <v>9.2429015854894797E-2</v>
      </c>
      <c r="AZU22" s="9">
        <v>1.056511783290411</v>
      </c>
      <c r="AZV22" s="9">
        <v>3.3872621794776257E-2</v>
      </c>
      <c r="AZW22" s="9">
        <v>0.64309077168881834</v>
      </c>
      <c r="AZX22" s="9">
        <v>0.27092949620958579</v>
      </c>
      <c r="AZY22" s="9">
        <v>7.1940712702431353E-2</v>
      </c>
      <c r="AZZ22" s="9">
        <v>8.3034253730963695E-2</v>
      </c>
      <c r="BAA22" s="9">
        <v>8.8619632856698077E-2</v>
      </c>
      <c r="BAB22" s="9">
        <v>0.1002536944457854</v>
      </c>
      <c r="BAC22" s="9">
        <v>0.52124199389514747</v>
      </c>
      <c r="BAD22" s="9">
        <v>1.190946968422719</v>
      </c>
      <c r="BAE22" s="9">
        <v>3.075819380300732E-2</v>
      </c>
      <c r="BAF22" s="9">
        <v>0.28704215672898548</v>
      </c>
      <c r="BAG22" s="9">
        <v>0.68056686388729415</v>
      </c>
      <c r="BAH22" s="9">
        <v>3.1247236214937978E-2</v>
      </c>
      <c r="BAI22" s="9">
        <v>0.23003010712759539</v>
      </c>
      <c r="BAJ22" s="9">
        <v>0.1290557186010701</v>
      </c>
      <c r="BAK22" s="9">
        <v>1.6575963857018171E-2</v>
      </c>
      <c r="BAL22" s="9">
        <v>0.51658322144465019</v>
      </c>
      <c r="BAM22" s="9">
        <v>0.24071182296713339</v>
      </c>
      <c r="BAN22" s="9">
        <v>4.6072943018730626E-3</v>
      </c>
      <c r="BAO22" s="9">
        <v>0.1483857634094872</v>
      </c>
      <c r="BAP22" s="9">
        <v>0.75865921535032688</v>
      </c>
      <c r="BAQ22" s="9">
        <v>3.9998521481065592E-2</v>
      </c>
      <c r="BAR22" s="9">
        <v>7.3639491607032592E-2</v>
      </c>
      <c r="BAS22" s="9">
        <v>0.29028528009231508</v>
      </c>
      <c r="BAT22" s="9">
        <v>5.3974838832557617E-2</v>
      </c>
      <c r="BAU22" s="9">
        <v>7.0782454358385052E-2</v>
      </c>
      <c r="BAV22" s="9">
        <v>1.938152295704143E-2</v>
      </c>
      <c r="BAW22" s="9">
        <v>5.6317094594962362E-2</v>
      </c>
      <c r="BAX22" s="9">
        <v>0.24585963782956141</v>
      </c>
      <c r="BAY22" s="9">
        <v>0.12274964539459569</v>
      </c>
      <c r="BAZ22" s="9">
        <v>5.5081619027979641E-3</v>
      </c>
      <c r="BBA22" s="9">
        <v>1.528901014141117E-2</v>
      </c>
      <c r="BBB22" s="9">
        <v>0.31275549196681329</v>
      </c>
      <c r="BBC22" s="9">
        <v>2.02013124738831</v>
      </c>
      <c r="BBD22" s="9">
        <v>2.411751263047519E-2</v>
      </c>
      <c r="BBE22" s="9">
        <v>8.0434607225437549E-2</v>
      </c>
      <c r="BBF22" s="9">
        <v>2.4194729853411621E-2</v>
      </c>
      <c r="BBG22" s="9">
        <v>0.1566737453379963</v>
      </c>
      <c r="BBH22" s="9">
        <v>8.1206779454801745E-2</v>
      </c>
      <c r="BBI22" s="9">
        <v>3.1272975289250118E-2</v>
      </c>
      <c r="BBJ22" s="9">
        <v>0.1224922546514743</v>
      </c>
      <c r="BBK22" s="9">
        <v>5.8762306654615661E-2</v>
      </c>
      <c r="BBL22" s="9">
        <v>4.5835628753572699</v>
      </c>
      <c r="BBM22" s="9">
        <v>5.5544922365598159E-2</v>
      </c>
      <c r="BBN22" s="9">
        <v>0.118193829241347</v>
      </c>
      <c r="BBO22" s="9">
        <v>6.8980719156535248E-3</v>
      </c>
      <c r="BBP22" s="9">
        <v>6.3446818179425143E-2</v>
      </c>
      <c r="BBQ22" s="9">
        <v>3.5674356996626057E-2</v>
      </c>
      <c r="BBR22" s="9">
        <v>2.0900128341457689E-2</v>
      </c>
      <c r="BBS22" s="9">
        <v>6.8208546927171036E-3</v>
      </c>
      <c r="BBT22" s="9">
        <v>0.45282753437347928</v>
      </c>
      <c r="BBU22" s="9">
        <v>4.4013817073759428E-3</v>
      </c>
      <c r="BBV22" s="9">
        <v>1.822326461299513E-2</v>
      </c>
      <c r="BBW22" s="9">
        <v>2.1595083347885471E-2</v>
      </c>
      <c r="BBX22" s="9">
        <v>2.3422557624047411E-2</v>
      </c>
      <c r="BBY22" s="9">
        <v>2.782393933142336E-2</v>
      </c>
      <c r="BBZ22" s="9">
        <v>7.5286792363009544E-2</v>
      </c>
      <c r="BCA22" s="9">
        <v>7.7371657382292888E-2</v>
      </c>
      <c r="BCB22" s="9">
        <v>1.356449216249779E-2</v>
      </c>
      <c r="BCC22" s="9">
        <v>4.4162832767145506E-3</v>
      </c>
      <c r="BCD22" s="9">
        <v>3.732165775260303E-3</v>
      </c>
      <c r="BCE22" s="9" t="s">
        <v>1966</v>
      </c>
      <c r="BCF22" s="9">
        <v>3.989556518381703E-3</v>
      </c>
      <c r="BCG22" s="9" t="s">
        <v>1966</v>
      </c>
      <c r="BCH22" s="9">
        <v>5.1735539367401421E-3</v>
      </c>
      <c r="BCI22" s="9" t="s">
        <v>1966</v>
      </c>
      <c r="BCJ22" s="9">
        <v>2.4220468927723761E-2</v>
      </c>
      <c r="BCK22" s="9">
        <v>1.4671272357919809E-2</v>
      </c>
      <c r="BCL22" s="9" t="s">
        <v>1966</v>
      </c>
      <c r="BCM22" s="9">
        <v>6.5634639495957036E-3</v>
      </c>
      <c r="BCN22" s="9">
        <v>2.0934447107207209E-3</v>
      </c>
      <c r="BCO22" s="9">
        <v>2.0745693895584848E-2</v>
      </c>
      <c r="BCP22" s="9">
        <v>1.176643397126401E-3</v>
      </c>
      <c r="BCQ22" s="9">
        <v>2.1260475381827661E-2</v>
      </c>
      <c r="BCR22" s="9">
        <v>3.1659061403932218E-3</v>
      </c>
      <c r="BCS22" s="9">
        <v>1.623541610458062E-3</v>
      </c>
      <c r="BCT22" s="9">
        <v>0.175566225883107</v>
      </c>
      <c r="BCU22" s="9">
        <v>5.0088238611424467E-2</v>
      </c>
      <c r="BCV22" s="9">
        <v>0.2953816168061188</v>
      </c>
      <c r="BCW22" s="9">
        <v>0.2269414182101385</v>
      </c>
      <c r="BCX22" s="9">
        <v>0.24838206711215119</v>
      </c>
      <c r="BCY22" s="9">
        <v>6.3678469848234415E-2</v>
      </c>
      <c r="BCZ22" s="9">
        <v>0.58458585577732403</v>
      </c>
      <c r="BDA22" s="9">
        <v>0.19178184269975521</v>
      </c>
      <c r="BDB22" s="9">
        <v>0.20743119988153641</v>
      </c>
      <c r="BDC22" s="9">
        <v>0.2572877868241516</v>
      </c>
      <c r="BDD22" s="9">
        <v>1.9046914990983609E-2</v>
      </c>
      <c r="BDE22" s="9">
        <v>0.1299308471276828</v>
      </c>
      <c r="BDF22" s="9">
        <v>0.16704659228578869</v>
      </c>
      <c r="BDG22" s="9">
        <v>5.5364748845413168E-2</v>
      </c>
      <c r="BDH22" s="9">
        <v>0.36608685394156742</v>
      </c>
      <c r="BDI22" s="9">
        <v>0.28022130203626838</v>
      </c>
      <c r="BDJ22" s="9">
        <v>0.2253970737514101</v>
      </c>
      <c r="BDK22" s="9">
        <v>1.9561696477226411E-2</v>
      </c>
      <c r="BDL22" s="9">
        <v>0.26058238833610547</v>
      </c>
      <c r="BDM22" s="9">
        <v>2.5481683569018612E-2</v>
      </c>
      <c r="BDN22" s="9">
        <v>0.29100597417305502</v>
      </c>
      <c r="BDO22" s="9">
        <v>7.7680526274038569E-2</v>
      </c>
      <c r="BDP22" s="9">
        <v>9.248049400351907E-2</v>
      </c>
      <c r="BDQ22" s="9">
        <v>0.2583688279452615</v>
      </c>
      <c r="BDR22" s="9">
        <v>0.18545003041896879</v>
      </c>
      <c r="BDS22" s="9">
        <v>0.29260179678040782</v>
      </c>
      <c r="BDT22" s="9">
        <v>1.8892480545110769E-2</v>
      </c>
      <c r="BDU22" s="9">
        <v>0.1457603778296489</v>
      </c>
      <c r="BDV22" s="9">
        <v>2.591924783232499E-2</v>
      </c>
      <c r="BDW22" s="9">
        <v>0.10197821242469871</v>
      </c>
      <c r="BDX22" s="9">
        <v>0.13973743444060821</v>
      </c>
      <c r="BDY22" s="9">
        <v>5.106632343528579E-2</v>
      </c>
      <c r="BDZ22" s="9">
        <v>0.13281362345064249</v>
      </c>
      <c r="BEA22" s="9">
        <v>0.58489472466906967</v>
      </c>
      <c r="BEB22" s="9">
        <v>0.49509109439401322</v>
      </c>
      <c r="BEC22" s="9">
        <v>0.1977790470144839</v>
      </c>
      <c r="BED22" s="9">
        <v>1.9561696477226411E-2</v>
      </c>
      <c r="BEE22" s="9">
        <v>5.2327538076580658E-2</v>
      </c>
      <c r="BEF22" s="9">
        <v>1.7579787755191631E-2</v>
      </c>
      <c r="BEG22" s="9">
        <v>0.1061736815375776</v>
      </c>
      <c r="BEH22" s="9">
        <v>5.4180751427054738E-2</v>
      </c>
      <c r="BEI22" s="9">
        <v>9.4899966988860232E-2</v>
      </c>
      <c r="BEJ22" s="9">
        <v>7.4900706248327452E-3</v>
      </c>
      <c r="BEK22" s="9">
        <v>0.133637273828631</v>
      </c>
      <c r="BEL22" s="9">
        <v>2.0908622235980698</v>
      </c>
      <c r="BEM22" s="9">
        <v>0.50353351076839514</v>
      </c>
      <c r="BEN22" s="9">
        <v>2.0822911118521269E-2</v>
      </c>
      <c r="BEO22" s="9">
        <v>3.7784961090221537E-2</v>
      </c>
      <c r="BEP22" s="9">
        <v>0.52273486020525162</v>
      </c>
      <c r="BEQ22" s="9">
        <v>1.492866310104121E-2</v>
      </c>
      <c r="BER22" s="9">
        <v>5.7346657567447973E-2</v>
      </c>
      <c r="BES22" s="9">
        <v>5.7964395350939307E-2</v>
      </c>
      <c r="BET22" s="9">
        <v>5.3485796420626952E-2</v>
      </c>
      <c r="BEU22" s="9">
        <v>3.7527570347100143E-2</v>
      </c>
      <c r="BEV22" s="9">
        <v>7.1297235844627847E-3</v>
      </c>
      <c r="BEW22" s="9">
        <v>2.9291066567215331E-2</v>
      </c>
      <c r="BEX22" s="9">
        <v>2.1510144402655409</v>
      </c>
      <c r="BEY22" s="9">
        <v>7.4257229390523954E-2</v>
      </c>
      <c r="BEZ22" s="9">
        <v>2.1003084638706249E-2</v>
      </c>
      <c r="BFA22" s="9">
        <v>6.5325770604211367E-2</v>
      </c>
      <c r="BFB22" s="9">
        <v>3.7862178313157968E-2</v>
      </c>
      <c r="BFC22" s="9">
        <v>3.9715391663632048E-2</v>
      </c>
      <c r="BFD22" s="9">
        <v>3.279158067366638E-2</v>
      </c>
      <c r="BFE22" s="9">
        <v>5.0680237320603692E-2</v>
      </c>
      <c r="BFF22" s="9">
        <v>2.120899723320337E-2</v>
      </c>
      <c r="BFG22" s="9">
        <v>0.2297469773101618</v>
      </c>
      <c r="BFH22" s="9">
        <v>0.11857991535602901</v>
      </c>
      <c r="BFI22" s="9">
        <v>1.335857956800067E-2</v>
      </c>
      <c r="BFJ22" s="9">
        <v>2.5533161717642899E-2</v>
      </c>
      <c r="BFK22" s="9">
        <v>0.29857326202082418</v>
      </c>
      <c r="BFL22" s="9">
        <v>3.3203405862660619E-3</v>
      </c>
      <c r="BFM22" s="9">
        <v>2.4503598745157291E-2</v>
      </c>
      <c r="BFN22" s="9">
        <v>1.7881883206328851E-3</v>
      </c>
      <c r="BFO22" s="9">
        <v>9.5234574954918064E-3</v>
      </c>
      <c r="BFP22" s="9">
        <v>4.0667737413181224E-3</v>
      </c>
      <c r="BFQ22" s="9">
        <v>2.7364700058169909E-3</v>
      </c>
      <c r="BFR22" s="9">
        <v>4.3679209107701608E-2</v>
      </c>
      <c r="BFS22" s="9">
        <v>2.017943426071777E-2</v>
      </c>
      <c r="BFT22" s="9">
        <v>1.003823898173461E-2</v>
      </c>
      <c r="BFU22" s="9">
        <v>0.25226866733328429</v>
      </c>
      <c r="BFV22" s="9">
        <v>5.3331361974754118E-2</v>
      </c>
      <c r="BFW22" s="9">
        <v>9.2918058266825462E-2</v>
      </c>
      <c r="BFX22" s="9">
        <v>0.1276658085882145</v>
      </c>
      <c r="BFY22" s="9">
        <v>0.163597556327962</v>
      </c>
      <c r="BFZ22" s="9">
        <v>0.17721352663908399</v>
      </c>
      <c r="BGA22" s="9">
        <v>8.1103823157553184E-2</v>
      </c>
      <c r="BGB22" s="9">
        <v>3.2868797896602797E-2</v>
      </c>
      <c r="BGC22" s="9">
        <v>1.2715102710197171E-2</v>
      </c>
      <c r="BGD22" s="9">
        <v>8.944328323468656E-2</v>
      </c>
      <c r="BGE22" s="9">
        <v>0.25739074312140009</v>
      </c>
      <c r="BGF22" s="9">
        <v>0.15121706158382259</v>
      </c>
      <c r="BGG22" s="9">
        <v>0.1866340278373273</v>
      </c>
      <c r="BGH22" s="9">
        <v>5.5853791257343844E-3</v>
      </c>
      <c r="BGI22" s="9">
        <v>1.745109238363093E-2</v>
      </c>
      <c r="BGJ22" s="9">
        <v>1.158258344046301E-2</v>
      </c>
      <c r="BGK22" s="9">
        <v>4.2134864648973203E-2</v>
      </c>
      <c r="BGL22" s="9">
        <v>1.492068398800444</v>
      </c>
      <c r="BGM22" s="9">
        <v>0.21263049289258859</v>
      </c>
      <c r="BGN22" s="9">
        <v>1.2148843075330091E-2</v>
      </c>
      <c r="BGO22" s="9">
        <v>2.9188110269966781E-2</v>
      </c>
      <c r="BGP22" s="9">
        <v>2.4503598745157291E-2</v>
      </c>
      <c r="BGQ22" s="9">
        <v>2.9059414898406081E-2</v>
      </c>
      <c r="BGR22" s="9">
        <v>0.54520507207974978</v>
      </c>
      <c r="BGS22" s="9">
        <v>2.481246763690298E-2</v>
      </c>
      <c r="BGT22" s="9">
        <v>1.4079273648740591E-2</v>
      </c>
      <c r="BGU22" s="9">
        <v>1.8454916281804391E-2</v>
      </c>
      <c r="BGV22" s="9">
        <v>2.1852474091006869E-2</v>
      </c>
      <c r="BGW22" s="9">
        <v>0.409946236569454</v>
      </c>
      <c r="BGX22" s="9">
        <v>1.096484565697165E-2</v>
      </c>
      <c r="BGY22" s="9">
        <v>0.19952930406770941</v>
      </c>
      <c r="BGZ22" s="9">
        <v>2.512133652864865E-2</v>
      </c>
      <c r="BHA22" s="9">
        <v>0.14496246652597261</v>
      </c>
      <c r="BHB22" s="9">
        <v>0.43486166050360558</v>
      </c>
    </row>
    <row r="23" spans="1:1562" x14ac:dyDescent="0.2">
      <c r="A23" s="9" t="s">
        <v>2012</v>
      </c>
      <c r="B23" s="9">
        <v>0.22506636799020799</v>
      </c>
      <c r="C23" s="9">
        <v>0.47908864297330822</v>
      </c>
      <c r="D23" s="9" t="s">
        <v>1966</v>
      </c>
      <c r="E23" s="9" t="s">
        <v>1966</v>
      </c>
      <c r="F23" s="9">
        <v>16.870975407388759</v>
      </c>
      <c r="G23" s="9">
        <v>0.93710112137543689</v>
      </c>
      <c r="H23" s="9">
        <v>4.08916852963827</v>
      </c>
      <c r="I23" s="9">
        <v>3.9058103645521798</v>
      </c>
      <c r="J23" s="9">
        <v>15.813687301476021</v>
      </c>
      <c r="K23" s="9">
        <v>2.178433154566314</v>
      </c>
      <c r="L23" s="9">
        <v>1.0346289466217311</v>
      </c>
      <c r="M23" s="9">
        <v>0.36822384173771477</v>
      </c>
      <c r="N23" s="9">
        <v>0.4911498063209328</v>
      </c>
      <c r="O23" s="9">
        <v>1.419990936642153</v>
      </c>
      <c r="P23" s="9">
        <v>1.344817508955132</v>
      </c>
      <c r="Q23" s="9">
        <v>1.6109793076025021</v>
      </c>
      <c r="R23" s="9">
        <v>6.4519220965347417</v>
      </c>
      <c r="S23" s="9">
        <v>1.6389963390390669</v>
      </c>
      <c r="T23" s="9">
        <v>0.72503066647375791</v>
      </c>
      <c r="U23" s="9">
        <v>0.58804330552710327</v>
      </c>
      <c r="V23" s="9">
        <v>0.22092585614021579</v>
      </c>
      <c r="W23" s="9">
        <v>10.876490289481531</v>
      </c>
      <c r="X23" s="9">
        <v>5.4190738927616557</v>
      </c>
      <c r="Y23" s="9">
        <v>22.213090626461689</v>
      </c>
      <c r="Z23" s="9">
        <v>0.39038760115734722</v>
      </c>
      <c r="AA23" s="9">
        <v>0.70691808858222327</v>
      </c>
      <c r="AB23" s="9" t="s">
        <v>1966</v>
      </c>
      <c r="AC23" s="9">
        <v>99.999999999999986</v>
      </c>
      <c r="AD23" s="9" t="s">
        <v>1966</v>
      </c>
      <c r="AE23" s="9" t="s">
        <v>1966</v>
      </c>
      <c r="AF23" s="9" t="s">
        <v>1966</v>
      </c>
      <c r="AG23" s="9" t="s">
        <v>1966</v>
      </c>
      <c r="AH23" s="9" t="s">
        <v>1966</v>
      </c>
      <c r="AI23" s="9" t="s">
        <v>1966</v>
      </c>
      <c r="AJ23" s="9" t="s">
        <v>1966</v>
      </c>
      <c r="AK23" s="9" t="s">
        <v>1966</v>
      </c>
      <c r="AL23" s="9" t="s">
        <v>1966</v>
      </c>
      <c r="AM23" s="9" t="s">
        <v>1966</v>
      </c>
      <c r="AN23" s="9" t="s">
        <v>1966</v>
      </c>
      <c r="AO23" s="9">
        <v>95.247946691585682</v>
      </c>
      <c r="AP23" s="9" t="s">
        <v>1966</v>
      </c>
      <c r="AQ23" s="9" t="s">
        <v>1966</v>
      </c>
      <c r="AR23" s="9" t="s">
        <v>1966</v>
      </c>
      <c r="AS23" s="9" t="s">
        <v>1966</v>
      </c>
      <c r="AT23" s="9">
        <v>1.716909849893989</v>
      </c>
      <c r="AU23" s="9" t="s">
        <v>1966</v>
      </c>
      <c r="AV23" s="9">
        <v>1.7642705817999951</v>
      </c>
      <c r="AW23" s="9">
        <v>1.270872876720335</v>
      </c>
      <c r="AX23" s="9" t="s">
        <v>1966</v>
      </c>
      <c r="AY23" s="9" t="s">
        <v>1966</v>
      </c>
      <c r="AZ23" s="9">
        <v>0.20364445228797531</v>
      </c>
      <c r="BA23" s="9" t="s">
        <v>1966</v>
      </c>
      <c r="BB23" s="9">
        <v>0.79828625296886324</v>
      </c>
      <c r="BC23" s="9">
        <v>1.3562720522379159</v>
      </c>
      <c r="BD23" s="9" t="s">
        <v>1966</v>
      </c>
      <c r="BE23" s="9" t="s">
        <v>1966</v>
      </c>
      <c r="BF23" s="9">
        <v>0.59164072454190719</v>
      </c>
      <c r="BG23" s="9">
        <v>0.6353706911384831</v>
      </c>
      <c r="BH23" s="9">
        <v>0.42170977352939859</v>
      </c>
      <c r="BI23" s="9">
        <v>0.45386629220811092</v>
      </c>
      <c r="BJ23" s="9">
        <v>0.21762306831517109</v>
      </c>
      <c r="BK23" s="9" t="s">
        <v>1966</v>
      </c>
      <c r="BL23" s="9" t="s">
        <v>1966</v>
      </c>
      <c r="BM23" s="9">
        <v>0.74533597900463289</v>
      </c>
      <c r="BN23" s="9">
        <v>0.40185838584827122</v>
      </c>
      <c r="BO23" s="9">
        <v>0.38840480775501801</v>
      </c>
      <c r="BP23" s="9" t="s">
        <v>1966</v>
      </c>
      <c r="BQ23" s="9">
        <v>0.26621003677591132</v>
      </c>
      <c r="BR23" s="9">
        <v>0.18547420595042999</v>
      </c>
      <c r="BS23" s="9" t="s">
        <v>1966</v>
      </c>
      <c r="BT23" s="9">
        <v>8.7485656702914198</v>
      </c>
      <c r="BU23" s="9">
        <v>1.0793155971262689</v>
      </c>
      <c r="BV23" s="9">
        <v>3.605467154303224</v>
      </c>
      <c r="BW23" s="9">
        <v>9.1632396672684564</v>
      </c>
      <c r="BX23" s="9">
        <v>0.97615267933100391</v>
      </c>
      <c r="BY23" s="9">
        <v>0.78336332487221627</v>
      </c>
      <c r="BZ23" s="9">
        <v>0.37465789601986849</v>
      </c>
      <c r="CA23" s="9">
        <v>0.70350589855029122</v>
      </c>
      <c r="CB23" s="9">
        <v>1.407011797100582</v>
      </c>
      <c r="CC23" s="9">
        <v>0.97730278879689114</v>
      </c>
      <c r="CD23" s="9">
        <v>1.648615504078492</v>
      </c>
      <c r="CE23" s="9">
        <v>29.22103414769942</v>
      </c>
      <c r="CF23" s="9">
        <v>0.27723512889432689</v>
      </c>
      <c r="CG23" s="9">
        <v>0.25303496872059428</v>
      </c>
      <c r="CH23" s="9">
        <v>0.40750206727290478</v>
      </c>
      <c r="CI23" s="9">
        <v>0.25584646837304542</v>
      </c>
      <c r="CJ23" s="9" t="s">
        <v>1966</v>
      </c>
      <c r="CK23" s="9">
        <v>0.1947479162479514</v>
      </c>
      <c r="CL23" s="9" t="s">
        <v>1966</v>
      </c>
      <c r="CM23" s="9" t="s">
        <v>1966</v>
      </c>
      <c r="CN23" s="9">
        <v>0.91349514816152466</v>
      </c>
      <c r="CO23" s="9" t="s">
        <v>1966</v>
      </c>
      <c r="CP23" s="9">
        <v>1.601992501966607</v>
      </c>
      <c r="CQ23" s="9">
        <v>0.21194381995400211</v>
      </c>
      <c r="CR23" s="9" t="s">
        <v>1966</v>
      </c>
      <c r="CS23" s="9">
        <v>0.22405489537994511</v>
      </c>
      <c r="CT23" s="9">
        <v>6.9674274910071317</v>
      </c>
      <c r="CU23" s="9">
        <v>1.74369208445014</v>
      </c>
      <c r="CV23" s="9">
        <v>0.50703127823444416</v>
      </c>
      <c r="CW23" s="9" t="s">
        <v>1966</v>
      </c>
      <c r="CX23" s="9">
        <v>0.33749269457480191</v>
      </c>
      <c r="CY23" s="9">
        <v>0.58442026280706993</v>
      </c>
      <c r="CZ23" s="9">
        <v>0.60880710590646603</v>
      </c>
      <c r="DA23" s="9">
        <v>0.61620382775392779</v>
      </c>
      <c r="DB23" s="9">
        <v>0.55674556367240857</v>
      </c>
      <c r="DC23" s="9">
        <v>1.035541058644643</v>
      </c>
      <c r="DD23" s="9">
        <v>0.88106336775342331</v>
      </c>
      <c r="DE23" s="9">
        <v>14.242956895891229</v>
      </c>
      <c r="DF23" s="9">
        <v>0.35492189476411101</v>
      </c>
      <c r="DG23" s="9" t="s">
        <v>1966</v>
      </c>
      <c r="DH23" s="9" t="s">
        <v>1966</v>
      </c>
      <c r="DI23" s="9" t="s">
        <v>1966</v>
      </c>
      <c r="DJ23" s="9" t="s">
        <v>1966</v>
      </c>
      <c r="DK23" s="9" t="s">
        <v>1966</v>
      </c>
      <c r="DL23" s="9" t="s">
        <v>1966</v>
      </c>
      <c r="DM23" s="9" t="s">
        <v>1966</v>
      </c>
      <c r="DN23" s="9" t="s">
        <v>1966</v>
      </c>
      <c r="DO23" s="9" t="s">
        <v>1966</v>
      </c>
      <c r="DP23" s="9" t="s">
        <v>1966</v>
      </c>
      <c r="DQ23" s="9" t="s">
        <v>1966</v>
      </c>
      <c r="DR23" s="9" t="s">
        <v>1966</v>
      </c>
      <c r="DS23" s="9" t="s">
        <v>1966</v>
      </c>
      <c r="DT23" s="9" t="s">
        <v>1966</v>
      </c>
      <c r="DU23" s="9" t="s">
        <v>1966</v>
      </c>
      <c r="DV23" s="9" t="s">
        <v>1966</v>
      </c>
      <c r="DW23" s="9" t="s">
        <v>1966</v>
      </c>
      <c r="DX23" s="9" t="s">
        <v>1966</v>
      </c>
      <c r="DY23" s="9" t="s">
        <v>1966</v>
      </c>
      <c r="DZ23" s="9">
        <v>0.39426870300044919</v>
      </c>
      <c r="EA23" s="9" t="s">
        <v>1966</v>
      </c>
      <c r="EB23" s="9">
        <v>0.63041576271508371</v>
      </c>
      <c r="EC23" s="9">
        <v>1.834299963437662</v>
      </c>
      <c r="ED23" s="9">
        <v>0.4721618108133141</v>
      </c>
      <c r="EE23" s="9">
        <v>0.58130028054801486</v>
      </c>
      <c r="EF23" s="9">
        <v>20.263804359685519</v>
      </c>
      <c r="EG23" s="9">
        <v>1.6052423500258439</v>
      </c>
      <c r="EH23" s="9">
        <v>2.7696185515359191</v>
      </c>
      <c r="EI23" s="9">
        <v>18.325765775843731</v>
      </c>
      <c r="EJ23" s="9">
        <v>10.182278683782449</v>
      </c>
      <c r="EK23" s="9">
        <v>2.2019843606031442</v>
      </c>
      <c r="EL23" s="9">
        <v>3.0678627253664219</v>
      </c>
      <c r="EM23" s="9">
        <v>2.7255446198301558</v>
      </c>
      <c r="EN23" s="9">
        <v>1.3205374343524341</v>
      </c>
      <c r="EO23" s="9">
        <v>2.1159609241155661</v>
      </c>
      <c r="EP23" s="9">
        <v>1.3276082881440781</v>
      </c>
      <c r="EQ23" s="9">
        <v>2.3716531437380599</v>
      </c>
      <c r="ER23" s="9">
        <v>10.19263130155362</v>
      </c>
      <c r="ES23" s="9">
        <v>5.4766521200496543</v>
      </c>
      <c r="ET23" s="9">
        <v>0.4894108891211808</v>
      </c>
      <c r="EU23" s="9">
        <v>0.5742294267563709</v>
      </c>
      <c r="EV23" s="9">
        <v>0.55707547204211372</v>
      </c>
      <c r="EW23" s="9">
        <v>5.8167957002360069</v>
      </c>
      <c r="EX23" s="9">
        <v>1.203662245670823</v>
      </c>
      <c r="EY23" s="9">
        <v>3.132324813969166</v>
      </c>
      <c r="EZ23" s="9">
        <v>0.27018271371568398</v>
      </c>
      <c r="FA23" s="9">
        <v>0.4909962823480068</v>
      </c>
      <c r="FB23" s="9" t="s">
        <v>1966</v>
      </c>
      <c r="FC23" s="9" t="s">
        <v>1966</v>
      </c>
      <c r="FD23" s="9" t="s">
        <v>1966</v>
      </c>
      <c r="FE23" s="9" t="s">
        <v>1966</v>
      </c>
      <c r="FF23" s="9" t="s">
        <v>1966</v>
      </c>
      <c r="FG23" s="9" t="s">
        <v>1966</v>
      </c>
      <c r="FH23" s="9">
        <v>63.149078726968177</v>
      </c>
      <c r="FI23" s="9" t="s">
        <v>1966</v>
      </c>
      <c r="FJ23" s="9">
        <v>36.85092127303183</v>
      </c>
      <c r="FK23" s="9" t="s">
        <v>1966</v>
      </c>
      <c r="FL23" s="9" t="s">
        <v>1966</v>
      </c>
      <c r="FM23" s="9" t="s">
        <v>1966</v>
      </c>
      <c r="FN23" s="9" t="s">
        <v>1966</v>
      </c>
      <c r="FO23" s="9" t="s">
        <v>1966</v>
      </c>
      <c r="FP23" s="9" t="s">
        <v>1966</v>
      </c>
      <c r="FQ23" s="9" t="s">
        <v>1966</v>
      </c>
      <c r="FR23" s="9" t="s">
        <v>1966</v>
      </c>
      <c r="FS23" s="9" t="s">
        <v>1966</v>
      </c>
      <c r="FT23" s="9" t="s">
        <v>1966</v>
      </c>
      <c r="FU23" s="9" t="s">
        <v>1966</v>
      </c>
      <c r="FV23" s="9" t="s">
        <v>1966</v>
      </c>
      <c r="FW23" s="9" t="s">
        <v>1966</v>
      </c>
      <c r="FX23" s="9" t="s">
        <v>1966</v>
      </c>
      <c r="FY23" s="9" t="s">
        <v>1966</v>
      </c>
      <c r="FZ23" s="9" t="s">
        <v>1966</v>
      </c>
      <c r="GA23" s="9" t="s">
        <v>1966</v>
      </c>
      <c r="GB23" s="9">
        <v>13.52678846925447</v>
      </c>
      <c r="GC23" s="9">
        <v>5.2930911401430549</v>
      </c>
      <c r="GD23" s="9">
        <v>0.42008659842405188</v>
      </c>
      <c r="GE23" s="9">
        <v>5.8077887318995787</v>
      </c>
      <c r="GF23" s="9">
        <v>2.8284169474093712</v>
      </c>
      <c r="GG23" s="9">
        <v>6.5188654644645752</v>
      </c>
      <c r="GH23" s="9">
        <v>2.2682950519252119</v>
      </c>
      <c r="GI23" s="9">
        <v>0.69832293054016104</v>
      </c>
      <c r="GJ23" s="9">
        <v>2.323909991902362</v>
      </c>
      <c r="GK23" s="9">
        <v>0.37662096161500608</v>
      </c>
      <c r="GL23" s="9">
        <v>1.8473258167216049</v>
      </c>
      <c r="GM23" s="9">
        <v>3.1989242927174582</v>
      </c>
      <c r="GN23" s="9">
        <v>2.4277928738107328</v>
      </c>
      <c r="GO23" s="9">
        <v>1.588869681813307</v>
      </c>
      <c r="GP23" s="9">
        <v>6.3766636563440722</v>
      </c>
      <c r="GQ23" s="9">
        <v>1.143986170905581</v>
      </c>
      <c r="GR23" s="9">
        <v>9.6815125945157501</v>
      </c>
      <c r="GS23" s="9">
        <v>1.0465354970876981</v>
      </c>
      <c r="GT23" s="9">
        <v>0.69204101696757359</v>
      </c>
      <c r="GU23" s="9">
        <v>10.414511141058959</v>
      </c>
      <c r="GV23" s="9">
        <v>2.54642847671946</v>
      </c>
      <c r="GW23" s="9">
        <v>4.1607200734417793</v>
      </c>
      <c r="GX23" s="9">
        <v>13.994764157411611</v>
      </c>
      <c r="GY23" s="9">
        <v>0.81773826290658191</v>
      </c>
      <c r="GZ23" s="9" t="s">
        <v>1966</v>
      </c>
      <c r="HA23" s="9" t="s">
        <v>1966</v>
      </c>
      <c r="HB23" s="9">
        <v>1.575909973357942</v>
      </c>
      <c r="HC23" s="9" t="s">
        <v>1966</v>
      </c>
      <c r="HD23" s="9" t="s">
        <v>1966</v>
      </c>
      <c r="HE23" s="9">
        <v>2.348197711604104</v>
      </c>
      <c r="HF23" s="9">
        <v>2.5358528278733221</v>
      </c>
      <c r="HG23" s="9">
        <v>3.3938481455748208</v>
      </c>
      <c r="HH23" s="9" t="s">
        <v>1966</v>
      </c>
      <c r="HI23" s="9" t="s">
        <v>1966</v>
      </c>
      <c r="HJ23" s="9">
        <v>4.8429069043595767</v>
      </c>
      <c r="HK23" s="9" t="s">
        <v>1966</v>
      </c>
      <c r="HL23" s="9">
        <v>2.108086002589999</v>
      </c>
      <c r="HM23" s="9">
        <v>1.1888088298514341</v>
      </c>
      <c r="HN23" s="9" t="s">
        <v>1966</v>
      </c>
      <c r="HO23" s="9">
        <v>4.7736823529723944</v>
      </c>
      <c r="HP23" s="9">
        <v>46.203670073294859</v>
      </c>
      <c r="HQ23" s="9">
        <v>1.6454298459150589</v>
      </c>
      <c r="HR23" s="9" t="s">
        <v>1966</v>
      </c>
      <c r="HS23" s="9" t="s">
        <v>1966</v>
      </c>
      <c r="HT23" s="9" t="s">
        <v>1966</v>
      </c>
      <c r="HU23" s="9">
        <v>27.47480682714404</v>
      </c>
      <c r="HV23" s="9">
        <v>1.008653589755981</v>
      </c>
      <c r="HW23" s="9">
        <v>0.90014691570647343</v>
      </c>
      <c r="HX23" s="9" t="s">
        <v>1966</v>
      </c>
      <c r="HY23" s="9" t="s">
        <v>1966</v>
      </c>
      <c r="HZ23" s="9" t="s">
        <v>1966</v>
      </c>
      <c r="IA23" s="9" t="s">
        <v>1966</v>
      </c>
      <c r="IB23" s="9" t="s">
        <v>1966</v>
      </c>
      <c r="IC23" s="9" t="s">
        <v>1966</v>
      </c>
      <c r="ID23" s="9" t="s">
        <v>1966</v>
      </c>
      <c r="IE23" s="9">
        <v>21.51103163625578</v>
      </c>
      <c r="IF23" s="9" t="s">
        <v>1966</v>
      </c>
      <c r="IG23" s="9" t="s">
        <v>1966</v>
      </c>
      <c r="IH23" s="9" t="s">
        <v>1966</v>
      </c>
      <c r="II23" s="9" t="s">
        <v>1966</v>
      </c>
      <c r="IJ23" s="9">
        <v>25.813237963506939</v>
      </c>
      <c r="IK23" s="9">
        <v>15.65594463907982</v>
      </c>
      <c r="IL23" s="9">
        <v>20.05917906882101</v>
      </c>
      <c r="IM23" s="9" t="s">
        <v>1966</v>
      </c>
      <c r="IN23" s="9" t="s">
        <v>1966</v>
      </c>
      <c r="IO23" s="9" t="s">
        <v>1966</v>
      </c>
      <c r="IP23" s="9">
        <v>16.960606692336469</v>
      </c>
      <c r="IQ23" s="9" t="s">
        <v>1966</v>
      </c>
      <c r="IR23" s="9" t="s">
        <v>1966</v>
      </c>
      <c r="IS23" s="9" t="s">
        <v>1966</v>
      </c>
      <c r="IT23" s="9" t="s">
        <v>1966</v>
      </c>
      <c r="IU23" s="9" t="s">
        <v>1966</v>
      </c>
      <c r="IV23" s="9" t="s">
        <v>1966</v>
      </c>
      <c r="IW23" s="9" t="s">
        <v>1966</v>
      </c>
      <c r="IX23" s="9" t="s">
        <v>1966</v>
      </c>
      <c r="IY23" s="9" t="s">
        <v>1966</v>
      </c>
      <c r="IZ23" s="9" t="s">
        <v>1966</v>
      </c>
      <c r="JA23" s="9" t="s">
        <v>1966</v>
      </c>
      <c r="JB23" s="9" t="s">
        <v>1966</v>
      </c>
      <c r="JC23" s="9" t="s">
        <v>1966</v>
      </c>
      <c r="JD23" s="9" t="s">
        <v>1966</v>
      </c>
      <c r="JE23" s="9">
        <v>63.012677106636843</v>
      </c>
      <c r="JF23" s="9" t="s">
        <v>1966</v>
      </c>
      <c r="JG23" s="9" t="s">
        <v>1966</v>
      </c>
      <c r="JH23" s="9" t="s">
        <v>1966</v>
      </c>
      <c r="JI23" s="9">
        <v>36.987322893363157</v>
      </c>
      <c r="JJ23" s="9" t="s">
        <v>1966</v>
      </c>
      <c r="JK23" s="9" t="s">
        <v>1966</v>
      </c>
      <c r="JL23" s="9" t="s">
        <v>1966</v>
      </c>
      <c r="JM23" s="9" t="s">
        <v>1966</v>
      </c>
      <c r="JN23" s="9" t="s">
        <v>1966</v>
      </c>
      <c r="JO23" s="9" t="s">
        <v>1966</v>
      </c>
      <c r="JP23" s="9" t="s">
        <v>1966</v>
      </c>
      <c r="JQ23" s="9" t="s">
        <v>1966</v>
      </c>
      <c r="JR23" s="9" t="s">
        <v>1966</v>
      </c>
      <c r="JS23" s="9" t="s">
        <v>1966</v>
      </c>
      <c r="JT23" s="9" t="s">
        <v>1966</v>
      </c>
      <c r="JU23" s="9" t="s">
        <v>1966</v>
      </c>
      <c r="JV23" s="9" t="s">
        <v>1966</v>
      </c>
      <c r="JW23" s="9" t="s">
        <v>1966</v>
      </c>
      <c r="JX23" s="9" t="s">
        <v>1966</v>
      </c>
      <c r="JY23" s="9">
        <v>3.1329827097786112</v>
      </c>
      <c r="JZ23" s="9">
        <v>5.8167075215512334</v>
      </c>
      <c r="KA23" s="9" t="s">
        <v>1966</v>
      </c>
      <c r="KB23" s="9" t="s">
        <v>1966</v>
      </c>
      <c r="KC23" s="9" t="s">
        <v>1966</v>
      </c>
      <c r="KD23" s="9">
        <v>9.2095236055615892</v>
      </c>
      <c r="KE23" s="9">
        <v>12.6957785982032</v>
      </c>
      <c r="KF23" s="9" t="s">
        <v>1966</v>
      </c>
      <c r="KG23" s="9" t="s">
        <v>1966</v>
      </c>
      <c r="KH23" s="9" t="s">
        <v>1966</v>
      </c>
      <c r="KI23" s="9">
        <v>2.3241699950944068</v>
      </c>
      <c r="KJ23" s="9" t="s">
        <v>1966</v>
      </c>
      <c r="KK23" s="9">
        <v>3.9815924069333519</v>
      </c>
      <c r="KL23" s="9" t="s">
        <v>1966</v>
      </c>
      <c r="KM23" s="9" t="s">
        <v>1966</v>
      </c>
      <c r="KN23" s="9" t="s">
        <v>1966</v>
      </c>
      <c r="KO23" s="9" t="s">
        <v>1966</v>
      </c>
      <c r="KP23" s="9" t="s">
        <v>1966</v>
      </c>
      <c r="KQ23" s="9" t="s">
        <v>1966</v>
      </c>
      <c r="KR23" s="9" t="s">
        <v>1966</v>
      </c>
      <c r="KS23" s="9" t="s">
        <v>1966</v>
      </c>
      <c r="KT23" s="9">
        <v>58.223678964959333</v>
      </c>
      <c r="KU23" s="9">
        <v>4.6155661979182767</v>
      </c>
      <c r="KV23" s="9" t="s">
        <v>1966</v>
      </c>
      <c r="KW23" s="9" t="s">
        <v>1966</v>
      </c>
      <c r="KX23" s="9" t="s">
        <v>1966</v>
      </c>
      <c r="KY23" s="9" t="s">
        <v>1966</v>
      </c>
      <c r="KZ23" s="9" t="s">
        <v>1966</v>
      </c>
      <c r="LA23" s="9" t="s">
        <v>1966</v>
      </c>
      <c r="LB23" s="9" t="s">
        <v>1966</v>
      </c>
      <c r="LC23" s="9" t="s">
        <v>1966</v>
      </c>
      <c r="LD23" s="9" t="s">
        <v>1966</v>
      </c>
      <c r="LE23" s="9" t="s">
        <v>1966</v>
      </c>
      <c r="LF23" s="9" t="s">
        <v>1966</v>
      </c>
      <c r="LG23" s="9" t="s">
        <v>1966</v>
      </c>
      <c r="LH23" s="9" t="s">
        <v>1966</v>
      </c>
      <c r="LI23" s="9" t="s">
        <v>1966</v>
      </c>
      <c r="LJ23" s="9">
        <v>50.530088099148863</v>
      </c>
      <c r="LK23" s="9">
        <v>15.58906973271614</v>
      </c>
      <c r="LL23" s="9">
        <v>18.948783037180831</v>
      </c>
      <c r="LM23" s="9" t="s">
        <v>1966</v>
      </c>
      <c r="LN23" s="9" t="s">
        <v>1966</v>
      </c>
      <c r="LO23" s="9" t="s">
        <v>1966</v>
      </c>
      <c r="LP23" s="9" t="s">
        <v>1966</v>
      </c>
      <c r="LQ23" s="9" t="s">
        <v>1966</v>
      </c>
      <c r="LR23" s="9" t="s">
        <v>1966</v>
      </c>
      <c r="LS23" s="9" t="s">
        <v>1966</v>
      </c>
      <c r="LT23" s="9" t="s">
        <v>1966</v>
      </c>
      <c r="LU23" s="9" t="s">
        <v>1966</v>
      </c>
      <c r="LV23" s="9" t="s">
        <v>1966</v>
      </c>
      <c r="LW23" s="9" t="s">
        <v>1966</v>
      </c>
      <c r="LX23" s="9" t="s">
        <v>1966</v>
      </c>
      <c r="LY23" s="9" t="s">
        <v>1966</v>
      </c>
      <c r="LZ23" s="9" t="s">
        <v>1966</v>
      </c>
      <c r="MA23" s="9" t="s">
        <v>1966</v>
      </c>
      <c r="MB23" s="9" t="s">
        <v>1966</v>
      </c>
      <c r="MC23" s="9" t="s">
        <v>1966</v>
      </c>
      <c r="MD23" s="9">
        <v>14.93205913095416</v>
      </c>
      <c r="ME23" s="9" t="s">
        <v>1966</v>
      </c>
      <c r="MF23" s="9" t="s">
        <v>1966</v>
      </c>
      <c r="MG23" s="9" t="s">
        <v>1966</v>
      </c>
      <c r="MH23" s="9" t="s">
        <v>1966</v>
      </c>
      <c r="MI23" s="9" t="s">
        <v>1966</v>
      </c>
      <c r="MJ23" s="9" t="s">
        <v>1966</v>
      </c>
      <c r="MK23" s="9" t="s">
        <v>1966</v>
      </c>
      <c r="ML23" s="9">
        <v>0.59946430275570006</v>
      </c>
      <c r="MM23" s="9">
        <v>1.059990517150196</v>
      </c>
      <c r="MN23" s="9">
        <v>0.80445708890863066</v>
      </c>
      <c r="MO23" s="9">
        <v>0.38486578480964612</v>
      </c>
      <c r="MP23" s="9">
        <v>1.453937409280885</v>
      </c>
      <c r="MQ23" s="9">
        <v>0.44901008227792039</v>
      </c>
      <c r="MR23" s="9" t="s">
        <v>1966</v>
      </c>
      <c r="MS23" s="9">
        <v>0.38486578480964612</v>
      </c>
      <c r="MT23" s="9">
        <v>0.75733801853941851</v>
      </c>
      <c r="MU23" s="9">
        <v>0.95208208044955456</v>
      </c>
      <c r="MV23" s="9">
        <v>0.80782721977537963</v>
      </c>
      <c r="MW23" s="9">
        <v>0.83307182039336014</v>
      </c>
      <c r="MX23" s="9" t="s">
        <v>1966</v>
      </c>
      <c r="MY23" s="9">
        <v>0.65709650618856263</v>
      </c>
      <c r="MZ23" s="9" t="s">
        <v>1966</v>
      </c>
      <c r="NA23" s="9">
        <v>0.56322557673305362</v>
      </c>
      <c r="NB23" s="9">
        <v>0.21409439384132151</v>
      </c>
      <c r="NC23" s="9" t="s">
        <v>1966</v>
      </c>
      <c r="ND23" s="9" t="s">
        <v>1966</v>
      </c>
      <c r="NE23" s="9">
        <v>0.99374110982830854</v>
      </c>
      <c r="NF23" s="9" t="s">
        <v>1966</v>
      </c>
      <c r="NG23" s="9">
        <v>1.767531752459115</v>
      </c>
      <c r="NH23" s="9">
        <v>1.334201387340106</v>
      </c>
      <c r="NI23" s="9">
        <v>0.80782721977537963</v>
      </c>
      <c r="NJ23" s="9">
        <v>0.90880562224730221</v>
      </c>
      <c r="NK23" s="9">
        <v>0.59868010970389385</v>
      </c>
      <c r="NL23" s="9">
        <v>1.1684643714608169</v>
      </c>
      <c r="NM23" s="9">
        <v>4.2713864245623201</v>
      </c>
      <c r="NN23" s="9">
        <v>0.73569978943829206</v>
      </c>
      <c r="NO23" s="9" t="s">
        <v>1966</v>
      </c>
      <c r="NP23" s="9" t="s">
        <v>1966</v>
      </c>
      <c r="NQ23" s="9">
        <v>1.88680568205573</v>
      </c>
      <c r="NR23" s="9">
        <v>1.0862207551280321</v>
      </c>
      <c r="NS23" s="9">
        <v>0.78851580742627503</v>
      </c>
      <c r="NT23" s="9" t="s">
        <v>1966</v>
      </c>
      <c r="NU23" s="9">
        <v>0.7136479794710715</v>
      </c>
      <c r="NV23" s="9" t="s">
        <v>1966</v>
      </c>
      <c r="NW23" s="9">
        <v>0.64228318152396435</v>
      </c>
      <c r="NX23" s="9" t="s">
        <v>1966</v>
      </c>
      <c r="NY23" s="9" t="s">
        <v>1966</v>
      </c>
      <c r="NZ23" s="9">
        <v>2.9398218765754018</v>
      </c>
      <c r="OA23" s="9" t="s">
        <v>1966</v>
      </c>
      <c r="OB23" s="9">
        <v>1.6487914294155079</v>
      </c>
      <c r="OC23" s="9" t="s">
        <v>1966</v>
      </c>
      <c r="OD23" s="9" t="s">
        <v>1966</v>
      </c>
      <c r="OE23" s="9" t="s">
        <v>1966</v>
      </c>
      <c r="OF23" s="9">
        <v>1.2418972756501589</v>
      </c>
      <c r="OG23" s="9" t="s">
        <v>1966</v>
      </c>
      <c r="OH23" s="9">
        <v>1.2418972756501589</v>
      </c>
      <c r="OI23" s="9">
        <v>0.41405879576179522</v>
      </c>
      <c r="OJ23" s="9">
        <v>1.3249881464377451</v>
      </c>
      <c r="OK23" s="9">
        <v>0.38486578480964612</v>
      </c>
      <c r="OL23" s="9">
        <v>2.5401141797436639</v>
      </c>
      <c r="OM23" s="9">
        <v>1.1545973544289381</v>
      </c>
      <c r="ON23" s="9">
        <v>0.65635961606749593</v>
      </c>
      <c r="OO23" s="9" t="s">
        <v>1966</v>
      </c>
      <c r="OP23" s="9">
        <v>0.83387586708756634</v>
      </c>
      <c r="OQ23" s="9">
        <v>1.615654439550759</v>
      </c>
      <c r="OR23" s="9">
        <v>1.2790597646443509</v>
      </c>
      <c r="OS23" s="9">
        <v>6.5434004801805754</v>
      </c>
      <c r="OT23" s="9">
        <v>1.2117408296630701</v>
      </c>
      <c r="OU23" s="9">
        <v>0.51315437974619471</v>
      </c>
      <c r="OV23" s="9">
        <v>0.60587041483153481</v>
      </c>
      <c r="OW23" s="9">
        <v>1.830483124382424</v>
      </c>
      <c r="OX23" s="9">
        <v>1.3276031451564829</v>
      </c>
      <c r="OY23" s="9">
        <v>1.2109349899760651</v>
      </c>
      <c r="OZ23" s="9">
        <v>1.236593572061631</v>
      </c>
      <c r="PA23" s="9" t="s">
        <v>1966</v>
      </c>
      <c r="PB23" s="9">
        <v>3.104583997464478</v>
      </c>
      <c r="PC23" s="9">
        <v>1.411174544302036</v>
      </c>
      <c r="PD23" s="9" t="s">
        <v>1966</v>
      </c>
      <c r="PE23" s="9" t="s">
        <v>1966</v>
      </c>
      <c r="PF23" s="9" t="s">
        <v>1966</v>
      </c>
      <c r="PG23" s="9" t="s">
        <v>1966</v>
      </c>
      <c r="PH23" s="9">
        <v>1.2418972756501589</v>
      </c>
      <c r="PI23" s="9">
        <v>2.3348524278451861</v>
      </c>
      <c r="PJ23" s="9">
        <v>0.51315437974619471</v>
      </c>
      <c r="PK23" s="9" t="s">
        <v>1966</v>
      </c>
      <c r="PL23" s="9" t="s">
        <v>1966</v>
      </c>
      <c r="PM23" s="9">
        <v>0.93142295673761943</v>
      </c>
      <c r="PN23" s="9">
        <v>0.93009231328997799</v>
      </c>
      <c r="PO23" s="9" t="s">
        <v>1966</v>
      </c>
      <c r="PP23" s="9">
        <v>3.692256558583352</v>
      </c>
      <c r="PQ23" s="9" t="s">
        <v>1966</v>
      </c>
      <c r="PR23" s="9" t="s">
        <v>1966</v>
      </c>
      <c r="PS23" s="9" t="s">
        <v>1966</v>
      </c>
      <c r="PT23" s="9">
        <v>0.65569726300902664</v>
      </c>
      <c r="PU23" s="9">
        <v>0.57729867721446915</v>
      </c>
      <c r="PV23" s="9">
        <v>0.60587041483153481</v>
      </c>
      <c r="PW23" s="9" t="s">
        <v>1966</v>
      </c>
      <c r="PX23" s="9" t="s">
        <v>1966</v>
      </c>
      <c r="PY23" s="9" t="s">
        <v>1966</v>
      </c>
      <c r="PZ23" s="9">
        <v>0.40391360988768982</v>
      </c>
      <c r="QA23" s="9">
        <v>1.4237954748541071</v>
      </c>
      <c r="QB23" s="9">
        <v>1.605192893689203</v>
      </c>
      <c r="QC23" s="9">
        <v>0.61016104146080807</v>
      </c>
      <c r="QD23" s="9" t="s">
        <v>1966</v>
      </c>
      <c r="QE23" s="9" t="s">
        <v>1966</v>
      </c>
      <c r="QF23" s="9">
        <v>0.89177382982733489</v>
      </c>
      <c r="QG23" s="9">
        <v>1.070128595792802</v>
      </c>
      <c r="QH23" s="9">
        <v>0.95748348044619114</v>
      </c>
      <c r="QI23" s="9">
        <v>0.34821190054206069</v>
      </c>
      <c r="QJ23" s="9">
        <v>0.85525729957699137</v>
      </c>
      <c r="QK23" s="9" t="s">
        <v>1966</v>
      </c>
      <c r="QL23" s="9" t="s">
        <v>1966</v>
      </c>
      <c r="QM23" s="9">
        <v>0.89802016455584077</v>
      </c>
      <c r="QN23" s="9" t="s">
        <v>1966</v>
      </c>
      <c r="QO23" s="9">
        <v>1.2117408296630701</v>
      </c>
      <c r="QP23" s="9">
        <v>0.60587041483153481</v>
      </c>
      <c r="QQ23" s="9">
        <v>3.4919985757449332</v>
      </c>
      <c r="QR23" s="9">
        <v>1.126451153466107</v>
      </c>
      <c r="QS23" s="9" t="s">
        <v>1966</v>
      </c>
      <c r="QT23" s="9" t="s">
        <v>1966</v>
      </c>
      <c r="QU23" s="9">
        <v>0.37548371782203582</v>
      </c>
      <c r="QV23" s="9" t="s">
        <v>1966</v>
      </c>
      <c r="QW23" s="9" t="s">
        <v>1966</v>
      </c>
      <c r="QX23" s="9" t="s">
        <v>1966</v>
      </c>
      <c r="QY23" s="9" t="s">
        <v>1966</v>
      </c>
      <c r="QZ23" s="9" t="s">
        <v>1966</v>
      </c>
      <c r="RA23" s="9" t="s">
        <v>1966</v>
      </c>
      <c r="RB23" s="9">
        <v>0.45440281112365111</v>
      </c>
      <c r="RC23" s="9">
        <v>0.67587069207966444</v>
      </c>
      <c r="RD23" s="9" t="s">
        <v>1966</v>
      </c>
      <c r="RE23" s="9" t="s">
        <v>1966</v>
      </c>
      <c r="RF23" s="9" t="s">
        <v>1966</v>
      </c>
      <c r="RG23" s="9">
        <v>0.56322557673305362</v>
      </c>
      <c r="RH23" s="9" t="s">
        <v>1966</v>
      </c>
      <c r="RI23" s="9" t="s">
        <v>1966</v>
      </c>
      <c r="RJ23" s="9" t="s">
        <v>1966</v>
      </c>
      <c r="RK23" s="9">
        <v>0.70403197091631708</v>
      </c>
      <c r="RL23" s="9" t="s">
        <v>1966</v>
      </c>
      <c r="RM23" s="9" t="s">
        <v>1966</v>
      </c>
      <c r="RN23" s="9">
        <v>1.6661436407867201</v>
      </c>
      <c r="RO23" s="9">
        <v>0.66883037237050125</v>
      </c>
      <c r="RP23" s="9" t="s">
        <v>1966</v>
      </c>
      <c r="RQ23" s="9" t="s">
        <v>1966</v>
      </c>
      <c r="RR23" s="9">
        <v>0.28161278836652681</v>
      </c>
      <c r="RS23" s="9">
        <v>0.70403197091631708</v>
      </c>
      <c r="RT23" s="9">
        <v>0.56322557673305362</v>
      </c>
      <c r="RU23" s="9">
        <v>2.600037354396802E-2</v>
      </c>
      <c r="RV23" s="9">
        <v>1.835320485456567E-2</v>
      </c>
      <c r="RW23" s="9">
        <v>5.2230499916926042E-2</v>
      </c>
      <c r="RX23" s="9">
        <v>2.4579058784435781E-2</v>
      </c>
      <c r="RY23" s="9">
        <v>3.8058930811219992E-2</v>
      </c>
      <c r="RZ23" s="9">
        <v>4.8525136784305492E-2</v>
      </c>
      <c r="SA23" s="9" t="s">
        <v>1966</v>
      </c>
      <c r="SB23" s="9" t="s">
        <v>1966</v>
      </c>
      <c r="SC23" s="9" t="s">
        <v>1966</v>
      </c>
      <c r="SD23" s="9" t="s">
        <v>1966</v>
      </c>
      <c r="SE23" s="9" t="s">
        <v>1966</v>
      </c>
      <c r="SF23" s="9" t="s">
        <v>1966</v>
      </c>
      <c r="SG23" s="9" t="s">
        <v>1966</v>
      </c>
      <c r="SH23" s="9" t="s">
        <v>1966</v>
      </c>
      <c r="SI23" s="9" t="s">
        <v>1966</v>
      </c>
      <c r="SJ23" s="9" t="s">
        <v>1966</v>
      </c>
      <c r="SK23" s="9">
        <v>9.898378973437974E-2</v>
      </c>
      <c r="SL23" s="9" t="s">
        <v>1966</v>
      </c>
      <c r="SM23" s="9" t="s">
        <v>1966</v>
      </c>
      <c r="SN23" s="9" t="s">
        <v>1966</v>
      </c>
      <c r="SO23" s="9" t="s">
        <v>1966</v>
      </c>
      <c r="SP23" s="9" t="s">
        <v>1966</v>
      </c>
      <c r="SQ23" s="9" t="s">
        <v>1966</v>
      </c>
      <c r="SR23" s="9">
        <v>3.9961877351780993E-2</v>
      </c>
      <c r="SS23" s="9">
        <v>4.2816297162622481E-2</v>
      </c>
      <c r="ST23" s="9" t="s">
        <v>1966</v>
      </c>
      <c r="SU23" s="9" t="s">
        <v>1966</v>
      </c>
      <c r="SV23" s="9" t="s">
        <v>1966</v>
      </c>
      <c r="SW23" s="9">
        <v>0.1244145293437335</v>
      </c>
      <c r="SX23" s="9" t="s">
        <v>1966</v>
      </c>
      <c r="SY23" s="9" t="s">
        <v>1966</v>
      </c>
      <c r="SZ23" s="9" t="s">
        <v>1966</v>
      </c>
      <c r="TA23" s="9" t="s">
        <v>1966</v>
      </c>
      <c r="TB23" s="9" t="s">
        <v>1966</v>
      </c>
      <c r="TC23" s="9" t="s">
        <v>1966</v>
      </c>
      <c r="TD23" s="9" t="s">
        <v>1966</v>
      </c>
      <c r="TE23" s="9" t="s">
        <v>1966</v>
      </c>
      <c r="TF23" s="9" t="s">
        <v>1966</v>
      </c>
      <c r="TG23" s="9" t="s">
        <v>1966</v>
      </c>
      <c r="TH23" s="9" t="s">
        <v>1966</v>
      </c>
      <c r="TI23" s="9" t="s">
        <v>1966</v>
      </c>
      <c r="TJ23" s="9" t="s">
        <v>1966</v>
      </c>
      <c r="TK23" s="9" t="s">
        <v>1966</v>
      </c>
      <c r="TL23" s="9" t="s">
        <v>1966</v>
      </c>
      <c r="TM23" s="9" t="s">
        <v>1966</v>
      </c>
      <c r="TN23" s="9">
        <v>6.4224445743933739E-2</v>
      </c>
      <c r="TO23" s="9">
        <v>1.4272099054207499E-2</v>
      </c>
      <c r="TP23" s="9" t="s">
        <v>1966</v>
      </c>
      <c r="TQ23" s="9" t="s">
        <v>1966</v>
      </c>
      <c r="TR23" s="9" t="s">
        <v>1966</v>
      </c>
      <c r="TS23" s="9" t="s">
        <v>1966</v>
      </c>
      <c r="TT23" s="9">
        <v>2.3909014949733871E-2</v>
      </c>
      <c r="TU23" s="9">
        <v>7.1727044849201588E-2</v>
      </c>
      <c r="TV23" s="9">
        <v>2.5502949279716119E-2</v>
      </c>
      <c r="TW23" s="9" t="s">
        <v>1966</v>
      </c>
      <c r="TX23" s="9" t="s">
        <v>1966</v>
      </c>
      <c r="TY23" s="9">
        <v>4.3992795437502112E-2</v>
      </c>
      <c r="TZ23" s="9" t="s">
        <v>1966</v>
      </c>
      <c r="UA23" s="9" t="s">
        <v>1966</v>
      </c>
      <c r="UB23" s="9" t="s">
        <v>1966</v>
      </c>
      <c r="UC23" s="9">
        <v>2.1408148581311241E-2</v>
      </c>
      <c r="UD23" s="9">
        <v>6.0656420980381862E-2</v>
      </c>
      <c r="UE23" s="9">
        <v>5.7088396216829991E-2</v>
      </c>
      <c r="UF23" s="9" t="s">
        <v>1966</v>
      </c>
      <c r="UG23" s="9">
        <v>6.1732606587202157E-2</v>
      </c>
      <c r="UH23" s="9">
        <v>4.1155071058134783E-2</v>
      </c>
      <c r="UI23" s="9" t="s">
        <v>1966</v>
      </c>
      <c r="UJ23" s="9">
        <v>0.1077984717516261</v>
      </c>
      <c r="UK23" s="9">
        <v>0.35394805654434591</v>
      </c>
      <c r="UL23" s="9">
        <v>8.2064569561693099E-2</v>
      </c>
      <c r="UM23" s="9">
        <v>7.6093038883500802E-2</v>
      </c>
      <c r="UN23" s="9">
        <v>0.12682173147250131</v>
      </c>
      <c r="UO23" s="9">
        <v>9.5116298604376009E-2</v>
      </c>
      <c r="UP23" s="9">
        <v>0.40442054897275248</v>
      </c>
      <c r="UQ23" s="9">
        <v>5.7364616875567723E-2</v>
      </c>
      <c r="UR23" s="9" t="s">
        <v>1966</v>
      </c>
      <c r="US23" s="9" t="s">
        <v>1966</v>
      </c>
      <c r="UT23" s="9" t="s">
        <v>1966</v>
      </c>
      <c r="UU23" s="9">
        <v>0.1013319032848732</v>
      </c>
      <c r="UV23" s="9">
        <v>5.4709713041128732E-2</v>
      </c>
      <c r="UW23" s="9">
        <v>6.3757373199290299E-2</v>
      </c>
      <c r="UX23" s="9" t="s">
        <v>1966</v>
      </c>
      <c r="UY23" s="9" t="s">
        <v>1966</v>
      </c>
      <c r="UZ23" s="9">
        <v>8.2353273715749964E-2</v>
      </c>
      <c r="VA23" s="9">
        <v>2.7893850774689501E-2</v>
      </c>
      <c r="VB23" s="9">
        <v>0.3006174354895978</v>
      </c>
      <c r="VC23" s="9">
        <v>9.2384870418754428E-2</v>
      </c>
      <c r="VD23" s="9" t="s">
        <v>1966</v>
      </c>
      <c r="VE23" s="9">
        <v>0.1417545630763957</v>
      </c>
      <c r="VF23" s="9">
        <v>4.8392074981252323E-2</v>
      </c>
      <c r="VG23" s="9">
        <v>4.713513796875226E-2</v>
      </c>
      <c r="VH23" s="9">
        <v>3.2508670067917078E-2</v>
      </c>
      <c r="VI23" s="9" t="s">
        <v>1966</v>
      </c>
      <c r="VJ23" s="9" t="s">
        <v>1966</v>
      </c>
      <c r="VK23" s="9" t="s">
        <v>1966</v>
      </c>
      <c r="VL23" s="9">
        <v>2.1408148581311241E-2</v>
      </c>
      <c r="VM23" s="9">
        <v>6.3757373199290299E-2</v>
      </c>
      <c r="VN23" s="9">
        <v>7.8102782169130608E-2</v>
      </c>
      <c r="VO23" s="9">
        <v>1.7949060538500869</v>
      </c>
      <c r="VP23" s="9">
        <v>0.14297658517188189</v>
      </c>
      <c r="VQ23" s="9" t="s">
        <v>1966</v>
      </c>
      <c r="VR23" s="9" t="s">
        <v>1966</v>
      </c>
      <c r="VS23" s="9" t="s">
        <v>1966</v>
      </c>
      <c r="VT23" s="9">
        <v>0.107537944402783</v>
      </c>
      <c r="VU23" s="9">
        <v>4.3992795437502112E-2</v>
      </c>
      <c r="VV23" s="9" t="s">
        <v>1966</v>
      </c>
      <c r="VW23" s="9" t="s">
        <v>1966</v>
      </c>
      <c r="VX23" s="9" t="s">
        <v>1966</v>
      </c>
      <c r="VY23" s="9" t="s">
        <v>1966</v>
      </c>
      <c r="VZ23" s="9" t="s">
        <v>1966</v>
      </c>
      <c r="WA23" s="9" t="s">
        <v>1966</v>
      </c>
      <c r="WB23" s="9">
        <v>4.7818029899467727E-2</v>
      </c>
      <c r="WC23" s="9">
        <v>0.1209801874531308</v>
      </c>
      <c r="WD23" s="9" t="s">
        <v>1966</v>
      </c>
      <c r="WE23" s="9" t="s">
        <v>1966</v>
      </c>
      <c r="WF23" s="9" t="s">
        <v>1966</v>
      </c>
      <c r="WG23" s="9">
        <v>5.4990994296877642E-2</v>
      </c>
      <c r="WH23" s="9" t="s">
        <v>1966</v>
      </c>
      <c r="WI23" s="9" t="s">
        <v>1966</v>
      </c>
      <c r="WJ23" s="9" t="s">
        <v>1966</v>
      </c>
      <c r="WK23" s="9" t="s">
        <v>1966</v>
      </c>
      <c r="WL23" s="9" t="s">
        <v>1966</v>
      </c>
      <c r="WM23" s="9" t="s">
        <v>1966</v>
      </c>
      <c r="WN23" s="9">
        <v>5.2331029865427488E-2</v>
      </c>
      <c r="WO23" s="9" t="s">
        <v>1966</v>
      </c>
      <c r="WP23" s="9" t="s">
        <v>1966</v>
      </c>
      <c r="WQ23" s="9" t="s">
        <v>1966</v>
      </c>
      <c r="WR23" s="9" t="s">
        <v>1966</v>
      </c>
      <c r="WS23" s="9" t="s">
        <v>1966</v>
      </c>
      <c r="WT23" s="9">
        <v>0.1291086807285628</v>
      </c>
      <c r="WU23" s="9">
        <v>1.369189589454759</v>
      </c>
      <c r="WV23" s="9">
        <v>4.7818029899467727E-2</v>
      </c>
      <c r="WW23" s="9" t="s">
        <v>1966</v>
      </c>
      <c r="WX23" s="9" t="s">
        <v>1966</v>
      </c>
      <c r="WY23" s="9">
        <v>0.36953948167501771</v>
      </c>
      <c r="WZ23" s="9">
        <v>9.898378973437974E-2</v>
      </c>
      <c r="XA23" s="9" t="s">
        <v>1966</v>
      </c>
      <c r="XB23" s="9" t="s">
        <v>1966</v>
      </c>
      <c r="XC23" s="9">
        <v>2.4579058784435781E-2</v>
      </c>
      <c r="XD23" s="9" t="s">
        <v>1966</v>
      </c>
      <c r="XE23" s="9">
        <v>5.4709713041128732E-2</v>
      </c>
      <c r="XF23" s="9">
        <v>0.46812484897800588</v>
      </c>
      <c r="XG23" s="9">
        <v>0.29971408013835737</v>
      </c>
      <c r="XH23" s="9">
        <v>0.1469961659872526</v>
      </c>
      <c r="XI23" s="9" t="s">
        <v>1966</v>
      </c>
      <c r="XJ23" s="9">
        <v>4.2816297162622481E-2</v>
      </c>
      <c r="XK23" s="9">
        <v>0.30125358836664667</v>
      </c>
      <c r="XL23" s="9">
        <v>1.067936001088112</v>
      </c>
      <c r="XM23" s="9">
        <v>12.96467681543187</v>
      </c>
      <c r="XN23" s="9">
        <v>0.63349625430003043</v>
      </c>
      <c r="XO23" s="9" t="s">
        <v>1966</v>
      </c>
      <c r="XP23" s="9">
        <v>7.3321325729170189E-2</v>
      </c>
      <c r="XQ23" s="9">
        <v>2.2304347286813568</v>
      </c>
      <c r="XR23" s="9">
        <v>0.60050165772190378</v>
      </c>
      <c r="XS23" s="9">
        <v>0.18257010106563379</v>
      </c>
      <c r="XT23" s="9" t="s">
        <v>1966</v>
      </c>
      <c r="XU23" s="9">
        <v>4.6384321926174372E-2</v>
      </c>
      <c r="XV23" s="9" t="s">
        <v>1966</v>
      </c>
      <c r="XW23" s="9" t="s">
        <v>1966</v>
      </c>
      <c r="XX23" s="9">
        <v>5.5302882264980507E-2</v>
      </c>
      <c r="XY23" s="9" t="s">
        <v>1966</v>
      </c>
      <c r="XZ23" s="9" t="s">
        <v>1966</v>
      </c>
      <c r="YA23" s="9">
        <v>4.2816297162622481E-2</v>
      </c>
      <c r="YB23" s="9">
        <v>2.8544198108414999E-2</v>
      </c>
      <c r="YC23" s="9" t="s">
        <v>1966</v>
      </c>
      <c r="YD23" s="9" t="s">
        <v>1966</v>
      </c>
      <c r="YE23" s="9" t="s">
        <v>1966</v>
      </c>
      <c r="YF23" s="9">
        <v>2.6565572166370951E-2</v>
      </c>
      <c r="YG23" s="9">
        <v>0.20402359423772901</v>
      </c>
      <c r="YH23" s="9">
        <v>1.243268777386161</v>
      </c>
      <c r="YI23" s="9">
        <v>4.7818029899467727E-2</v>
      </c>
      <c r="YJ23" s="9" t="s">
        <v>1966</v>
      </c>
      <c r="YK23" s="9" t="s">
        <v>1966</v>
      </c>
      <c r="YL23" s="9">
        <v>0.2023668590125097</v>
      </c>
      <c r="YM23" s="9">
        <v>5.8657060583336147E-2</v>
      </c>
      <c r="YN23" s="9" t="s">
        <v>1966</v>
      </c>
      <c r="YO23" s="9" t="s">
        <v>1966</v>
      </c>
      <c r="YP23" s="9" t="s">
        <v>1966</v>
      </c>
      <c r="YQ23" s="9">
        <v>3.8404779350680908E-2</v>
      </c>
      <c r="YR23" s="9" t="s">
        <v>1966</v>
      </c>
      <c r="YS23" s="9">
        <v>4.2816297162622481E-2</v>
      </c>
      <c r="YT23" s="9">
        <v>0.11417679243366</v>
      </c>
      <c r="YU23" s="9">
        <v>0.13130331129870901</v>
      </c>
      <c r="YV23" s="9">
        <v>3.1878686599645149E-2</v>
      </c>
      <c r="YW23" s="9">
        <v>2.3909014949733871E-2</v>
      </c>
      <c r="YX23" s="9">
        <v>2.3786831757012489E-2</v>
      </c>
      <c r="YY23" s="9">
        <v>0.1577994986682435</v>
      </c>
      <c r="YZ23" s="9">
        <v>4.0485931981549337</v>
      </c>
      <c r="ZA23" s="9">
        <v>61.605311090906078</v>
      </c>
      <c r="ZB23" s="9">
        <v>1.783907854990711</v>
      </c>
      <c r="ZC23" s="9" t="s">
        <v>1966</v>
      </c>
      <c r="ZD23" s="9" t="s">
        <v>1966</v>
      </c>
      <c r="ZE23" s="9">
        <v>2.3954077115719898</v>
      </c>
      <c r="ZF23" s="9">
        <v>6.5989193156253179E-2</v>
      </c>
      <c r="ZG23" s="9">
        <v>8.7985590875004224E-2</v>
      </c>
      <c r="ZH23" s="9" t="s">
        <v>1966</v>
      </c>
      <c r="ZI23" s="9">
        <v>4.3013352872762617E-2</v>
      </c>
      <c r="ZJ23" s="9" t="s">
        <v>1966</v>
      </c>
      <c r="ZK23" s="9">
        <v>4.2816297162622481E-2</v>
      </c>
      <c r="ZL23" s="9" t="s">
        <v>1966</v>
      </c>
      <c r="ZM23" s="9" t="s">
        <v>1966</v>
      </c>
      <c r="ZN23" s="9" t="s">
        <v>1966</v>
      </c>
      <c r="ZO23" s="9" t="s">
        <v>1966</v>
      </c>
      <c r="ZP23" s="9" t="s">
        <v>1966</v>
      </c>
      <c r="ZQ23" s="9">
        <v>5.578770154937901E-2</v>
      </c>
      <c r="ZR23" s="9">
        <v>3.5863522424600787E-2</v>
      </c>
      <c r="ZS23" s="9">
        <v>0.1473758647156321</v>
      </c>
      <c r="ZT23" s="9" t="s">
        <v>1966</v>
      </c>
      <c r="ZU23" s="9" t="s">
        <v>1966</v>
      </c>
      <c r="ZV23" s="9" t="s">
        <v>1966</v>
      </c>
      <c r="ZW23" s="9">
        <v>4.3992795437502112E-2</v>
      </c>
      <c r="ZX23" s="9" t="s">
        <v>1966</v>
      </c>
      <c r="ZY23" s="9" t="s">
        <v>1966</v>
      </c>
      <c r="ZZ23" s="9">
        <v>2.1408148581311241E-2</v>
      </c>
      <c r="AAA23" s="9" t="s">
        <v>1966</v>
      </c>
      <c r="AAB23" s="9" t="s">
        <v>1966</v>
      </c>
      <c r="AAC23" s="9">
        <v>0.15143936819251691</v>
      </c>
      <c r="AAD23" s="9" t="s">
        <v>1966</v>
      </c>
      <c r="AAE23" s="9" t="s">
        <v>1966</v>
      </c>
      <c r="AAF23" s="9">
        <v>14.80441349500772</v>
      </c>
      <c r="AAG23" s="9" t="s">
        <v>1966</v>
      </c>
      <c r="AAH23" s="9">
        <v>0.52095532880285034</v>
      </c>
      <c r="AAI23" s="9" t="s">
        <v>1966</v>
      </c>
      <c r="AAJ23" s="9" t="s">
        <v>1966</v>
      </c>
      <c r="AAK23" s="9" t="s">
        <v>1966</v>
      </c>
      <c r="AAL23" s="9">
        <v>0.15648391307893919</v>
      </c>
      <c r="AAM23" s="9" t="s">
        <v>1966</v>
      </c>
      <c r="AAN23" s="9">
        <v>0.31296782615787849</v>
      </c>
      <c r="AAO23" s="9" t="s">
        <v>1966</v>
      </c>
      <c r="AAP23" s="9" t="s">
        <v>1966</v>
      </c>
      <c r="AAQ23" s="9" t="s">
        <v>1966</v>
      </c>
      <c r="AAR23" s="9" t="s">
        <v>1966</v>
      </c>
      <c r="AAS23" s="9" t="s">
        <v>1966</v>
      </c>
      <c r="AAT23" s="9" t="s">
        <v>1966</v>
      </c>
      <c r="AAU23" s="9" t="s">
        <v>1966</v>
      </c>
      <c r="AAV23" s="9">
        <v>1.0523114805226299</v>
      </c>
      <c r="AAW23" s="9" t="s">
        <v>1966</v>
      </c>
      <c r="AAX23" s="9" t="s">
        <v>1966</v>
      </c>
      <c r="AAY23" s="9" t="s">
        <v>1966</v>
      </c>
      <c r="AAZ23" s="9" t="s">
        <v>1966</v>
      </c>
      <c r="ABA23" s="9">
        <v>1.051429774909407</v>
      </c>
      <c r="ABB23" s="9" t="s">
        <v>1966</v>
      </c>
      <c r="ABC23" s="9" t="s">
        <v>1966</v>
      </c>
      <c r="ABD23" s="9" t="s">
        <v>1966</v>
      </c>
      <c r="ABE23" s="9" t="s">
        <v>1966</v>
      </c>
      <c r="ABF23" s="9">
        <v>0.36153937782985252</v>
      </c>
      <c r="ABG23" s="9">
        <v>0.84359188160298937</v>
      </c>
      <c r="ABH23" s="9" t="s">
        <v>1966</v>
      </c>
      <c r="ABI23" s="9" t="s">
        <v>1966</v>
      </c>
      <c r="ABJ23" s="9">
        <v>0.11084404147920759</v>
      </c>
      <c r="ABK23" s="9">
        <v>0.22168808295841511</v>
      </c>
      <c r="ABL23" s="9">
        <v>20.835767314348079</v>
      </c>
      <c r="ABM23" s="9">
        <v>0.3473035525352336</v>
      </c>
      <c r="ABN23" s="9">
        <v>0.31629430677315912</v>
      </c>
      <c r="ABO23" s="9" t="s">
        <v>1966</v>
      </c>
      <c r="ABP23" s="9" t="s">
        <v>1966</v>
      </c>
      <c r="ABQ23" s="9" t="s">
        <v>1966</v>
      </c>
      <c r="ABR23" s="9">
        <v>0.36512913051752488</v>
      </c>
      <c r="ABS23" s="9">
        <v>0.2347258696184088</v>
      </c>
      <c r="ABT23" s="9" t="s">
        <v>1966</v>
      </c>
      <c r="ABU23" s="9">
        <v>0.39120978269734807</v>
      </c>
      <c r="ABV23" s="9">
        <v>0.38140596983558278</v>
      </c>
      <c r="ABW23" s="9" t="s">
        <v>1966</v>
      </c>
      <c r="ABX23" s="9" t="s">
        <v>1966</v>
      </c>
      <c r="ABY23" s="9">
        <v>0.46769399134339118</v>
      </c>
      <c r="ABZ23" s="9" t="s">
        <v>1966</v>
      </c>
      <c r="ACA23" s="9">
        <v>0.52095532880285034</v>
      </c>
      <c r="ACB23" s="9">
        <v>0.14884437965795719</v>
      </c>
      <c r="ACC23" s="9" t="s">
        <v>1966</v>
      </c>
      <c r="ACD23" s="9">
        <v>3.5748612346919839</v>
      </c>
      <c r="ACE23" s="9">
        <v>1.742369341278446</v>
      </c>
      <c r="ACF23" s="9">
        <v>10.72458370407595</v>
      </c>
      <c r="ACG23" s="9">
        <v>8.8740673002353958</v>
      </c>
      <c r="ACH23" s="9">
        <v>1.051429774909407</v>
      </c>
      <c r="ACI23" s="9">
        <v>3.1735123165064838</v>
      </c>
      <c r="ACJ23" s="9">
        <v>5.6400142941457014</v>
      </c>
      <c r="ACK23" s="9" t="s">
        <v>1966</v>
      </c>
      <c r="ACL23" s="9">
        <v>1.390065348886836</v>
      </c>
      <c r="ACM23" s="9">
        <v>5.1355192056096994</v>
      </c>
      <c r="ACN23" s="9">
        <v>1.501613802809854</v>
      </c>
      <c r="ACO23" s="9">
        <v>1.1583877907390301</v>
      </c>
      <c r="ACP23" s="9">
        <v>1.081161938023095</v>
      </c>
      <c r="ACQ23" s="9">
        <v>1.3514524225288691</v>
      </c>
      <c r="ACR23" s="9">
        <v>0.2232665694869358</v>
      </c>
      <c r="ACS23" s="9">
        <v>0.39691834575455259</v>
      </c>
      <c r="ACT23" s="9" t="s">
        <v>1966</v>
      </c>
      <c r="ACU23" s="9" t="s">
        <v>1966</v>
      </c>
      <c r="ACV23" s="9">
        <v>0.52095532880285034</v>
      </c>
      <c r="ACW23" s="9" t="s">
        <v>1966</v>
      </c>
      <c r="ACX23" s="9" t="s">
        <v>1966</v>
      </c>
      <c r="ACY23" s="9">
        <v>0.41729043487717138</v>
      </c>
      <c r="ACZ23" s="9" t="s">
        <v>1966</v>
      </c>
      <c r="ADA23" s="9" t="s">
        <v>1966</v>
      </c>
      <c r="ADB23" s="9">
        <v>0.82637960131042931</v>
      </c>
      <c r="ADC23" s="9" t="s">
        <v>1966</v>
      </c>
      <c r="ADD23" s="9" t="s">
        <v>1966</v>
      </c>
      <c r="ADE23" s="9" t="s">
        <v>1966</v>
      </c>
      <c r="ADF23" s="9" t="s">
        <v>1966</v>
      </c>
      <c r="ADG23" s="9">
        <v>0.70417760885522662</v>
      </c>
      <c r="ADH23" s="9">
        <v>0.29768875931591438</v>
      </c>
      <c r="ADI23" s="9" t="s">
        <v>1966</v>
      </c>
      <c r="ADJ23" s="9" t="s">
        <v>1966</v>
      </c>
      <c r="ADK23" s="9">
        <v>0.62593565231575699</v>
      </c>
      <c r="ADL23" s="9">
        <v>1.6739484231672801</v>
      </c>
      <c r="ADM23" s="9" t="s">
        <v>1966</v>
      </c>
      <c r="ADN23" s="9">
        <v>0.95351492458895692</v>
      </c>
      <c r="ADO23" s="9">
        <v>0.76281193967116567</v>
      </c>
      <c r="ADP23" s="9" t="s">
        <v>1966</v>
      </c>
      <c r="ADQ23" s="9" t="s">
        <v>1966</v>
      </c>
      <c r="ADR23" s="9" t="s">
        <v>1966</v>
      </c>
      <c r="ADS23" s="9" t="s">
        <v>1966</v>
      </c>
      <c r="ADT23" s="9" t="s">
        <v>1966</v>
      </c>
      <c r="ADU23" s="9">
        <v>0.20864521743858569</v>
      </c>
      <c r="ADV23" s="9">
        <v>0.20864521743858569</v>
      </c>
      <c r="ADW23" s="9">
        <v>0.79459577049079755</v>
      </c>
      <c r="ADX23" s="9" t="s">
        <v>1966</v>
      </c>
      <c r="ADY23" s="9" t="s">
        <v>1966</v>
      </c>
      <c r="ADZ23" s="9" t="s">
        <v>1966</v>
      </c>
      <c r="AEA23" s="9" t="s">
        <v>1966</v>
      </c>
      <c r="AEB23" s="9" t="s">
        <v>1966</v>
      </c>
      <c r="AEC23" s="9">
        <v>0.37211094914489312</v>
      </c>
      <c r="AED23" s="9" t="s">
        <v>1966</v>
      </c>
      <c r="AEE23" s="9" t="s">
        <v>1966</v>
      </c>
      <c r="AEF23" s="9">
        <v>0.69924427803190181</v>
      </c>
      <c r="AEG23" s="9" t="s">
        <v>1966</v>
      </c>
      <c r="AEH23" s="9">
        <v>0.31783830819631897</v>
      </c>
      <c r="AEI23" s="9" t="s">
        <v>1966</v>
      </c>
      <c r="AEJ23" s="9" t="s">
        <v>1966</v>
      </c>
      <c r="AEK23" s="9" t="s">
        <v>1966</v>
      </c>
      <c r="AEL23" s="9" t="s">
        <v>1966</v>
      </c>
      <c r="AEM23" s="9" t="s">
        <v>1966</v>
      </c>
      <c r="AEN23" s="9" t="s">
        <v>1966</v>
      </c>
      <c r="AEO23" s="9" t="s">
        <v>1966</v>
      </c>
      <c r="AEP23" s="9" t="s">
        <v>1966</v>
      </c>
      <c r="AEQ23" s="9" t="s">
        <v>1966</v>
      </c>
      <c r="AER23" s="9" t="s">
        <v>1966</v>
      </c>
      <c r="AES23" s="9" t="s">
        <v>1966</v>
      </c>
      <c r="AET23" s="9" t="s">
        <v>1966</v>
      </c>
      <c r="AEU23" s="9">
        <v>1.277475601899523</v>
      </c>
      <c r="AEV23" s="9">
        <v>1.703300802532697</v>
      </c>
      <c r="AEW23" s="9">
        <v>1.703300802532697</v>
      </c>
      <c r="AEX23" s="9" t="s">
        <v>1966</v>
      </c>
      <c r="AEY23" s="9" t="s">
        <v>1966</v>
      </c>
      <c r="AEZ23" s="9" t="s">
        <v>1966</v>
      </c>
      <c r="AFA23" s="9">
        <v>3.6267203355632782</v>
      </c>
      <c r="AFB23" s="9">
        <v>4.6592689487471759</v>
      </c>
      <c r="AFC23" s="9" t="s">
        <v>1966</v>
      </c>
      <c r="AFD23" s="9" t="s">
        <v>1966</v>
      </c>
      <c r="AFE23" s="9" t="s">
        <v>1966</v>
      </c>
      <c r="AFF23" s="9" t="s">
        <v>1966</v>
      </c>
      <c r="AFG23" s="9" t="s">
        <v>1966</v>
      </c>
      <c r="AFH23" s="9">
        <v>2.9080797552464639</v>
      </c>
      <c r="AFI23" s="9" t="s">
        <v>1966</v>
      </c>
      <c r="AFJ23" s="9">
        <v>3.2125805304363708</v>
      </c>
      <c r="AFK23" s="9">
        <v>2.471215792643362</v>
      </c>
      <c r="AFL23" s="9">
        <v>1.5658890989788661</v>
      </c>
      <c r="AFM23" s="9">
        <v>1.118492213556332</v>
      </c>
      <c r="AFN23" s="9">
        <v>1.112047106689513</v>
      </c>
      <c r="AFO23" s="9">
        <v>2.5206401084962291</v>
      </c>
      <c r="AFP23" s="9" t="s">
        <v>1966</v>
      </c>
      <c r="AFQ23" s="9">
        <v>2.59477658227553</v>
      </c>
      <c r="AFR23" s="9">
        <v>0.43876268370745308</v>
      </c>
      <c r="AFS23" s="9" t="s">
        <v>1966</v>
      </c>
      <c r="AFT23" s="9">
        <v>1.1195718381541051</v>
      </c>
      <c r="AFU23" s="9">
        <v>1.134470673749995</v>
      </c>
      <c r="AFV23" s="9">
        <v>0.68068240424999671</v>
      </c>
      <c r="AFW23" s="9" t="s">
        <v>1966</v>
      </c>
      <c r="AFX23" s="9" t="s">
        <v>1966</v>
      </c>
      <c r="AFY23" s="9" t="s">
        <v>1966</v>
      </c>
      <c r="AFZ23" s="9" t="s">
        <v>1966</v>
      </c>
      <c r="AGA23" s="9" t="s">
        <v>1966</v>
      </c>
      <c r="AGB23" s="9">
        <v>2.8388346708878291</v>
      </c>
      <c r="AGC23" s="9" t="s">
        <v>1966</v>
      </c>
      <c r="AGD23" s="9">
        <v>1.9765260366434509</v>
      </c>
      <c r="AGE23" s="9" t="s">
        <v>1966</v>
      </c>
      <c r="AGF23" s="9" t="s">
        <v>1966</v>
      </c>
      <c r="AGG23" s="9">
        <v>0.47981650206604498</v>
      </c>
      <c r="AGH23" s="9" t="s">
        <v>1966</v>
      </c>
      <c r="AGI23" s="9">
        <v>1.134470673749995</v>
      </c>
      <c r="AGJ23" s="9" t="s">
        <v>1966</v>
      </c>
      <c r="AGK23" s="9" t="s">
        <v>1966</v>
      </c>
      <c r="AGL23" s="9" t="s">
        <v>1966</v>
      </c>
      <c r="AGM23" s="9">
        <v>1.6404552465492881</v>
      </c>
      <c r="AGN23" s="9">
        <v>1.7895875416901319</v>
      </c>
      <c r="AGO23" s="9">
        <v>1.7001081646056251</v>
      </c>
      <c r="AGP23" s="9">
        <v>1.2676245086971769</v>
      </c>
      <c r="AGQ23" s="9">
        <v>0.74136473779300849</v>
      </c>
      <c r="AGR23" s="9">
        <v>2.224094213379026</v>
      </c>
      <c r="AGS23" s="9" t="s">
        <v>1966</v>
      </c>
      <c r="AGT23" s="9" t="s">
        <v>1966</v>
      </c>
      <c r="AGU23" s="9" t="s">
        <v>1966</v>
      </c>
      <c r="AGV23" s="9" t="s">
        <v>1966</v>
      </c>
      <c r="AGW23" s="9" t="s">
        <v>1966</v>
      </c>
      <c r="AGX23" s="9" t="s">
        <v>1966</v>
      </c>
      <c r="AGY23" s="9" t="s">
        <v>1966</v>
      </c>
      <c r="AGZ23" s="9">
        <v>0.56723533687499728</v>
      </c>
      <c r="AHA23" s="9" t="s">
        <v>1966</v>
      </c>
      <c r="AHB23" s="9" t="s">
        <v>1966</v>
      </c>
      <c r="AHC23" s="9" t="s">
        <v>1966</v>
      </c>
      <c r="AHD23" s="9">
        <v>0.56723533687499728</v>
      </c>
      <c r="AHE23" s="9" t="s">
        <v>1966</v>
      </c>
      <c r="AHF23" s="9">
        <v>1.4194173354439139</v>
      </c>
      <c r="AHG23" s="9" t="s">
        <v>1966</v>
      </c>
      <c r="AHH23" s="9" t="s">
        <v>1966</v>
      </c>
      <c r="AHI23" s="9">
        <v>3.2942100610724192</v>
      </c>
      <c r="AHJ23" s="9">
        <v>27.934901317894109</v>
      </c>
      <c r="AHK23" s="9">
        <v>1.9765260366434509</v>
      </c>
      <c r="AHL23" s="9" t="s">
        <v>1966</v>
      </c>
      <c r="AHM23" s="9">
        <v>0.36303061559999822</v>
      </c>
      <c r="AHN23" s="9" t="s">
        <v>1966</v>
      </c>
      <c r="AHO23" s="9">
        <v>1.703300802532697</v>
      </c>
      <c r="AHP23" s="9" t="s">
        <v>1966</v>
      </c>
      <c r="AHQ23" s="9" t="s">
        <v>1966</v>
      </c>
      <c r="AHR23" s="9">
        <v>1.277475601899523</v>
      </c>
      <c r="AHS23" s="9">
        <v>0.85165040126634861</v>
      </c>
      <c r="AHT23" s="9">
        <v>1.9765260366434509</v>
      </c>
      <c r="AHU23" s="9" t="s">
        <v>1966</v>
      </c>
      <c r="AHV23" s="9">
        <v>2.964789054965177</v>
      </c>
      <c r="AHW23" s="9" t="s">
        <v>1966</v>
      </c>
      <c r="AHX23" s="9" t="s">
        <v>1966</v>
      </c>
      <c r="AHY23" s="9" t="s">
        <v>1966</v>
      </c>
      <c r="AHZ23" s="9" t="s">
        <v>1966</v>
      </c>
      <c r="AIA23" s="9" t="s">
        <v>1966</v>
      </c>
      <c r="AIB23" s="9" t="s">
        <v>1966</v>
      </c>
      <c r="AIC23" s="9" t="s">
        <v>1966</v>
      </c>
      <c r="AID23" s="9">
        <v>0.85165040126634861</v>
      </c>
      <c r="AIE23" s="9" t="s">
        <v>1966</v>
      </c>
      <c r="AIF23" s="9" t="s">
        <v>1966</v>
      </c>
      <c r="AIG23" s="9" t="s">
        <v>1966</v>
      </c>
      <c r="AIH23" s="9">
        <v>2.6353680488579352</v>
      </c>
      <c r="AII23" s="9" t="s">
        <v>1966</v>
      </c>
      <c r="AIJ23" s="9" t="s">
        <v>1966</v>
      </c>
      <c r="AIK23" s="9" t="s">
        <v>1966</v>
      </c>
      <c r="AIL23" s="9" t="s">
        <v>1966</v>
      </c>
      <c r="AIM23" s="9" t="s">
        <v>1966</v>
      </c>
      <c r="AIN23" s="9">
        <v>1.9765260366434509</v>
      </c>
      <c r="AIO23" s="9" t="s">
        <v>1966</v>
      </c>
      <c r="AIP23" s="9" t="s">
        <v>1966</v>
      </c>
      <c r="AIQ23" s="9" t="s">
        <v>1966</v>
      </c>
      <c r="AIR23" s="9" t="s">
        <v>1966</v>
      </c>
      <c r="AIS23" s="9" t="s">
        <v>1966</v>
      </c>
      <c r="AIT23" s="9" t="s">
        <v>1966</v>
      </c>
      <c r="AIU23" s="9" t="s">
        <v>1966</v>
      </c>
      <c r="AIV23" s="9" t="s">
        <v>1966</v>
      </c>
      <c r="AIW23" s="9">
        <v>1.7249145597868889</v>
      </c>
      <c r="AIX23" s="9" t="s">
        <v>1966</v>
      </c>
      <c r="AIY23" s="9" t="s">
        <v>1966</v>
      </c>
      <c r="AIZ23" s="9" t="s">
        <v>1966</v>
      </c>
      <c r="AJA23" s="9">
        <v>1.399753392968188</v>
      </c>
      <c r="AJB23" s="9">
        <v>1.1664611608068229</v>
      </c>
      <c r="AJC23" s="9">
        <v>3.0068776589686999</v>
      </c>
      <c r="AJD23" s="9">
        <v>1.399753392968188</v>
      </c>
      <c r="AJE23" s="9">
        <v>2.0466237677432439</v>
      </c>
      <c r="AJF23" s="9">
        <v>1.0915326761297299</v>
      </c>
      <c r="AJG23" s="9" t="s">
        <v>1966</v>
      </c>
      <c r="AJH23" s="9">
        <v>0.2205599072456905</v>
      </c>
      <c r="AJI23" s="9" t="s">
        <v>1966</v>
      </c>
      <c r="AJJ23" s="9" t="s">
        <v>1966</v>
      </c>
      <c r="AJK23" s="9" t="s">
        <v>1966</v>
      </c>
      <c r="AJL23" s="9" t="s">
        <v>1966</v>
      </c>
      <c r="AJM23" s="9" t="s">
        <v>1966</v>
      </c>
      <c r="AJN23" s="9">
        <v>0.6643035278435393</v>
      </c>
      <c r="AJO23" s="9" t="s">
        <v>1966</v>
      </c>
      <c r="AJP23" s="9" t="s">
        <v>1966</v>
      </c>
      <c r="AJQ23" s="9" t="s">
        <v>1966</v>
      </c>
      <c r="AJR23" s="9" t="s">
        <v>1966</v>
      </c>
      <c r="AJS23" s="9" t="s">
        <v>1966</v>
      </c>
      <c r="AJT23" s="9" t="s">
        <v>1966</v>
      </c>
      <c r="AJU23" s="9" t="s">
        <v>1966</v>
      </c>
      <c r="AJV23" s="9" t="s">
        <v>1966</v>
      </c>
      <c r="AJW23" s="9" t="s">
        <v>1966</v>
      </c>
      <c r="AJX23" s="9" t="s">
        <v>1966</v>
      </c>
      <c r="AJY23" s="9">
        <v>0.21095469458165769</v>
      </c>
      <c r="AJZ23" s="9" t="s">
        <v>1966</v>
      </c>
      <c r="AKA23" s="9" t="s">
        <v>1966</v>
      </c>
      <c r="AKB23" s="9" t="s">
        <v>1966</v>
      </c>
      <c r="AKC23" s="9">
        <v>0.99514301526166715</v>
      </c>
      <c r="AKD23" s="9">
        <v>0.59708580915700027</v>
      </c>
      <c r="AKE23" s="9" t="s">
        <v>1966</v>
      </c>
      <c r="AKF23" s="9">
        <v>0.59708580915700027</v>
      </c>
      <c r="AKG23" s="9" t="s">
        <v>1966</v>
      </c>
      <c r="AKH23" s="9">
        <v>1.5997181633922151</v>
      </c>
      <c r="AKI23" s="9">
        <v>5.4123797861436609</v>
      </c>
      <c r="AKJ23" s="9" t="s">
        <v>1966</v>
      </c>
      <c r="AKK23" s="9">
        <v>1.7464522818075681</v>
      </c>
      <c r="AKL23" s="9" t="s">
        <v>1966</v>
      </c>
      <c r="AKM23" s="9" t="s">
        <v>1966</v>
      </c>
      <c r="AKN23" s="9">
        <v>0.36302220019963422</v>
      </c>
      <c r="AKO23" s="9" t="s">
        <v>1966</v>
      </c>
      <c r="AKP23" s="9">
        <v>2.547566119069868</v>
      </c>
      <c r="AKQ23" s="9">
        <v>1.194171618314001</v>
      </c>
      <c r="AKR23" s="9">
        <v>0.48218215904378892</v>
      </c>
      <c r="AKS23" s="9" t="s">
        <v>1966</v>
      </c>
      <c r="AKT23" s="9">
        <v>0.52102237477924651</v>
      </c>
      <c r="AKU23" s="9">
        <v>0.53730432399109795</v>
      </c>
      <c r="AKV23" s="9">
        <v>1.4558498727243681</v>
      </c>
      <c r="AKW23" s="9">
        <v>0.35412564471673807</v>
      </c>
      <c r="AKX23" s="9">
        <v>0.39839135030633049</v>
      </c>
      <c r="AKY23" s="9">
        <v>0.92466140564926058</v>
      </c>
      <c r="AKZ23" s="9">
        <v>0.23608376314449209</v>
      </c>
      <c r="ALA23" s="9" t="s">
        <v>1966</v>
      </c>
      <c r="ALB23" s="9" t="s">
        <v>1966</v>
      </c>
      <c r="ALC23" s="9" t="s">
        <v>1966</v>
      </c>
      <c r="ALD23" s="9" t="s">
        <v>1966</v>
      </c>
      <c r="ALE23" s="9" t="s">
        <v>1966</v>
      </c>
      <c r="ALF23" s="9" t="s">
        <v>1966</v>
      </c>
      <c r="ALG23" s="9">
        <v>0.54732865839391698</v>
      </c>
      <c r="ALH23" s="9" t="s">
        <v>1966</v>
      </c>
      <c r="ALI23" s="9" t="s">
        <v>1966</v>
      </c>
      <c r="ALJ23" s="9" t="s">
        <v>1966</v>
      </c>
      <c r="ALK23" s="9">
        <v>2.786400442732667</v>
      </c>
      <c r="ALL23" s="9" t="s">
        <v>1966</v>
      </c>
      <c r="ALM23" s="9" t="s">
        <v>1966</v>
      </c>
      <c r="ALN23" s="9">
        <v>1.049815044726141</v>
      </c>
      <c r="ALO23" s="9">
        <v>5.3048488059904866</v>
      </c>
      <c r="ALP23" s="9">
        <v>2.837984957937298</v>
      </c>
      <c r="ALQ23" s="9">
        <v>6.6219649018536941</v>
      </c>
      <c r="ALR23" s="9" t="s">
        <v>1966</v>
      </c>
      <c r="ALS23" s="9" t="s">
        <v>1966</v>
      </c>
      <c r="ALT23" s="9">
        <v>0.53074294147288914</v>
      </c>
      <c r="ALU23" s="9">
        <v>1.3932002213663339</v>
      </c>
      <c r="ALV23" s="9" t="s">
        <v>1966</v>
      </c>
      <c r="ALW23" s="9">
        <v>5.851440929738601</v>
      </c>
      <c r="ALX23" s="9">
        <v>0.59708580915700027</v>
      </c>
      <c r="ALY23" s="9" t="s">
        <v>1966</v>
      </c>
      <c r="ALZ23" s="9">
        <v>2.3329223216136472</v>
      </c>
      <c r="AMA23" s="9">
        <v>14.34273936434465</v>
      </c>
      <c r="AMB23" s="9">
        <v>1.5281457465816219</v>
      </c>
      <c r="AMC23" s="9">
        <v>3.1290603382385589</v>
      </c>
      <c r="AMD23" s="9" t="s">
        <v>1966</v>
      </c>
      <c r="AME23" s="9" t="s">
        <v>1966</v>
      </c>
      <c r="AMF23" s="9" t="s">
        <v>1966</v>
      </c>
      <c r="AMG23" s="9" t="s">
        <v>1966</v>
      </c>
      <c r="AMH23" s="9">
        <v>1.364767563787429</v>
      </c>
      <c r="AMI23" s="9" t="s">
        <v>1966</v>
      </c>
      <c r="AMJ23" s="9">
        <v>0.58323058040341169</v>
      </c>
      <c r="AMK23" s="9">
        <v>0.77764077387121555</v>
      </c>
      <c r="AML23" s="9">
        <v>1.801028915614054</v>
      </c>
      <c r="AMM23" s="9" t="s">
        <v>1966</v>
      </c>
      <c r="AMN23" s="9">
        <v>0.65491960567783791</v>
      </c>
      <c r="AMO23" s="9" t="s">
        <v>1966</v>
      </c>
      <c r="AMP23" s="9" t="s">
        <v>1966</v>
      </c>
      <c r="AMQ23" s="9">
        <v>1.224784218847164</v>
      </c>
      <c r="AMR23" s="9">
        <v>0.66342867684111129</v>
      </c>
      <c r="AMS23" s="9">
        <v>0.77764077387121555</v>
      </c>
      <c r="AMT23" s="9">
        <v>1.399753392968188</v>
      </c>
      <c r="AMU23" s="9">
        <v>4.2569774369059461</v>
      </c>
      <c r="AMV23" s="9">
        <v>0.65491960567783791</v>
      </c>
      <c r="AMW23" s="9">
        <v>2.7834083241308112</v>
      </c>
      <c r="AMX23" s="9">
        <v>1.309839211355676</v>
      </c>
      <c r="AMY23" s="9" t="s">
        <v>1966</v>
      </c>
      <c r="AMZ23" s="9" t="s">
        <v>1966</v>
      </c>
      <c r="ANA23" s="9" t="s">
        <v>1966</v>
      </c>
      <c r="ANB23" s="9" t="s">
        <v>1966</v>
      </c>
      <c r="ANC23" s="9">
        <v>47.367166540626243</v>
      </c>
      <c r="AND23" s="9">
        <v>20.760762295005168</v>
      </c>
      <c r="ANE23" s="9" t="s">
        <v>1966</v>
      </c>
      <c r="ANF23" s="9" t="s">
        <v>1966</v>
      </c>
      <c r="ANG23" s="9" t="s">
        <v>1966</v>
      </c>
      <c r="ANH23" s="9" t="s">
        <v>1966</v>
      </c>
      <c r="ANI23" s="9">
        <v>17.92804002995733</v>
      </c>
      <c r="ANJ23" s="9" t="s">
        <v>1966</v>
      </c>
      <c r="ANK23" s="9">
        <v>13.94403113441126</v>
      </c>
      <c r="ANL23" s="9">
        <v>2.5481199588382941E-3</v>
      </c>
      <c r="ANM23" s="9">
        <v>1.4788196189686529E-3</v>
      </c>
      <c r="ANN23" s="9">
        <v>1.1546168563486021E-3</v>
      </c>
      <c r="ANO23" s="9">
        <v>1.552760599917085E-3</v>
      </c>
      <c r="ANP23" s="9">
        <v>2.5062100910942429E-3</v>
      </c>
      <c r="ANQ23" s="9">
        <v>1.7916468460581749E-3</v>
      </c>
      <c r="ANR23" s="9">
        <v>5.771093563025167E-3</v>
      </c>
      <c r="ANS23" s="9">
        <v>1.415600080257743E-2</v>
      </c>
      <c r="ANT23" s="9" t="s">
        <v>1966</v>
      </c>
      <c r="ANU23" s="9" t="s">
        <v>1966</v>
      </c>
      <c r="ANV23" s="9">
        <v>1.826777176373042E-3</v>
      </c>
      <c r="ANW23" s="9" t="s">
        <v>1966</v>
      </c>
      <c r="ANX23" s="9">
        <v>1.7376130522881669E-3</v>
      </c>
      <c r="ANY23" s="9" t="s">
        <v>1966</v>
      </c>
      <c r="ANZ23" s="9" t="s">
        <v>1966</v>
      </c>
      <c r="AOA23" s="9">
        <v>5.926369623016875E-3</v>
      </c>
      <c r="AOB23" s="9">
        <v>3.165043689497659E-2</v>
      </c>
      <c r="AOC23" s="9">
        <v>3.118460871500146E-2</v>
      </c>
      <c r="AOD23" s="9">
        <v>4.5030057397595479E-3</v>
      </c>
      <c r="AOE23" s="9">
        <v>1.40487863802022E-3</v>
      </c>
      <c r="AOF23" s="9">
        <v>2.1278571184048952E-3</v>
      </c>
      <c r="AOG23" s="9" t="s">
        <v>1966</v>
      </c>
      <c r="AOH23" s="9">
        <v>5.2276273530541886E-3</v>
      </c>
      <c r="AOI23" s="9">
        <v>1.950904343485569E-3</v>
      </c>
      <c r="AOJ23" s="9">
        <v>4.9429545764027218E-3</v>
      </c>
      <c r="AOK23" s="9" t="s">
        <v>1966</v>
      </c>
      <c r="AOL23" s="9" t="s">
        <v>1966</v>
      </c>
      <c r="AOM23" s="9">
        <v>1.466496122143914E-3</v>
      </c>
      <c r="AON23" s="9" t="s">
        <v>1966</v>
      </c>
      <c r="AOO23" s="9" t="s">
        <v>1966</v>
      </c>
      <c r="AOP23" s="9">
        <v>1.5958928388036711E-3</v>
      </c>
      <c r="AOQ23" s="9" t="s">
        <v>1966</v>
      </c>
      <c r="AOR23" s="9">
        <v>2.520648040532068E-2</v>
      </c>
      <c r="AOS23" s="9">
        <v>7.8414410295812812E-3</v>
      </c>
      <c r="AOT23" s="9">
        <v>3.646399475471955E-2</v>
      </c>
      <c r="AOU23" s="9" t="s">
        <v>1966</v>
      </c>
      <c r="AOV23" s="9">
        <v>3.6231080664731988E-3</v>
      </c>
      <c r="AOW23" s="9">
        <v>1.9265733369341609E-3</v>
      </c>
      <c r="AOX23" s="9">
        <v>2.4965954743764898E-3</v>
      </c>
      <c r="AOY23" s="9">
        <v>0.36885828051030362</v>
      </c>
      <c r="AOZ23" s="9">
        <v>0.63722707086263974</v>
      </c>
      <c r="APA23" s="9">
        <v>6.4180771463239524E-3</v>
      </c>
      <c r="APB23" s="9">
        <v>3.234917916493928E-3</v>
      </c>
      <c r="APC23" s="9">
        <v>2.9787124175076091E-2</v>
      </c>
      <c r="APD23" s="9">
        <v>4.0889362464483249E-3</v>
      </c>
      <c r="APE23" s="9">
        <v>2.256678738546164E-2</v>
      </c>
      <c r="APF23" s="9">
        <v>1.7106245942419891E-2</v>
      </c>
      <c r="APG23" s="9">
        <v>1.4418491284944361E-3</v>
      </c>
      <c r="APH23" s="9">
        <v>1.149042843938643E-2</v>
      </c>
      <c r="API23" s="9">
        <v>1.380231644370743E-3</v>
      </c>
      <c r="APJ23" s="9">
        <v>2.820848423182705E-3</v>
      </c>
      <c r="APK23" s="9" t="s">
        <v>1966</v>
      </c>
      <c r="APL23" s="9">
        <v>2.530424681346362E-3</v>
      </c>
      <c r="APM23" s="9">
        <v>1.512946225560237E-3</v>
      </c>
      <c r="APN23" s="9">
        <v>2.6183806194680259E-3</v>
      </c>
      <c r="APO23" s="9">
        <v>1.5851097790820241E-3</v>
      </c>
      <c r="APP23" s="9" t="s">
        <v>1966</v>
      </c>
      <c r="APQ23" s="9">
        <v>1.765884603827273E-3</v>
      </c>
      <c r="APR23" s="9" t="s">
        <v>1966</v>
      </c>
      <c r="APS23" s="9">
        <v>1.138691106605862E-3</v>
      </c>
      <c r="APT23" s="9" t="s">
        <v>1966</v>
      </c>
      <c r="APU23" s="9" t="s">
        <v>1966</v>
      </c>
      <c r="APV23" s="9" t="s">
        <v>1966</v>
      </c>
      <c r="APW23" s="9">
        <v>1.8978185110097711E-3</v>
      </c>
      <c r="APX23" s="9" t="s">
        <v>1966</v>
      </c>
      <c r="APY23" s="9">
        <v>2.3420805715416038E-2</v>
      </c>
      <c r="APZ23" s="9">
        <v>9.321739468168902E-2</v>
      </c>
      <c r="AQA23" s="9">
        <v>0.64097957564577279</v>
      </c>
      <c r="AQB23" s="9">
        <v>7.893199716245183E-3</v>
      </c>
      <c r="AQC23" s="9">
        <v>1.1309273036062771E-2</v>
      </c>
      <c r="AQD23" s="9">
        <v>7.5826475962617679E-3</v>
      </c>
      <c r="AQE23" s="9">
        <v>2.1686889712175288E-2</v>
      </c>
      <c r="AQF23" s="9">
        <v>1.6381624329125249E-2</v>
      </c>
      <c r="AQG23" s="9" t="s">
        <v>1966</v>
      </c>
      <c r="AQH23" s="9">
        <v>1.4466552922560841E-2</v>
      </c>
      <c r="AQI23" s="9">
        <v>1.5925749742739339E-3</v>
      </c>
      <c r="AQJ23" s="9" t="s">
        <v>1966</v>
      </c>
      <c r="AQK23" s="9">
        <v>1.552760599917085E-3</v>
      </c>
      <c r="AQL23" s="9">
        <v>1.5096283610305E-3</v>
      </c>
      <c r="AQM23" s="9">
        <v>1.4233638832573279E-3</v>
      </c>
      <c r="AQN23" s="9">
        <v>9.355382614500439E-2</v>
      </c>
      <c r="AQO23" s="9">
        <v>13.577546238008519</v>
      </c>
      <c r="AQP23" s="9">
        <v>9.1147047215132906E-2</v>
      </c>
      <c r="AQQ23" s="9">
        <v>2.0305330921992649E-3</v>
      </c>
      <c r="AQR23" s="9">
        <v>0.18454559730014561</v>
      </c>
      <c r="AQS23" s="9">
        <v>1.3457258532614739E-3</v>
      </c>
      <c r="AQT23" s="9">
        <v>0.65554964594166143</v>
      </c>
      <c r="AQU23" s="9">
        <v>0.29186723409774812</v>
      </c>
      <c r="AQV23" s="9">
        <v>4.8394372030749174E-3</v>
      </c>
      <c r="AQW23" s="9">
        <v>0.2135304618319312</v>
      </c>
      <c r="AQX23" s="9">
        <v>2.17386483988392E-3</v>
      </c>
      <c r="AQY23" s="9">
        <v>2.1661010368843339E-2</v>
      </c>
      <c r="AQZ23" s="9">
        <v>2.1616863253747661E-3</v>
      </c>
      <c r="ARA23" s="9">
        <v>2.4197186015374579E-2</v>
      </c>
      <c r="ARB23" s="9">
        <v>1.739091871907136E-2</v>
      </c>
      <c r="ARC23" s="9" t="s">
        <v>1966</v>
      </c>
      <c r="ARD23" s="9">
        <v>9.1095288528468994E-3</v>
      </c>
      <c r="ARE23" s="9">
        <v>1.7339160032407451E-2</v>
      </c>
      <c r="ARF23" s="9" t="s">
        <v>1966</v>
      </c>
      <c r="ARG23" s="9">
        <v>7.9967170895729883E-3</v>
      </c>
      <c r="ARH23" s="9" t="s">
        <v>1966</v>
      </c>
      <c r="ARI23" s="9">
        <v>9.394201629498368E-3</v>
      </c>
      <c r="ARJ23" s="9">
        <v>1.8854950141850321E-3</v>
      </c>
      <c r="ARK23" s="9">
        <v>1.9110899691287199E-3</v>
      </c>
      <c r="ARL23" s="9">
        <v>1.7252895554634279E-3</v>
      </c>
      <c r="ARM23" s="9">
        <v>1.237032611267278E-2</v>
      </c>
      <c r="ARN23" s="9">
        <v>9.4890925550488554E-4</v>
      </c>
      <c r="ARO23" s="9">
        <v>3.597228723141247E-3</v>
      </c>
      <c r="ARP23" s="9" t="s">
        <v>1966</v>
      </c>
      <c r="ARQ23" s="9">
        <v>1.167158384271009E-2</v>
      </c>
      <c r="ARR23" s="9">
        <v>1.515790109442869E-3</v>
      </c>
      <c r="ARS23" s="9" t="s">
        <v>1966</v>
      </c>
      <c r="ART23" s="9">
        <v>2.426188437370446E-3</v>
      </c>
      <c r="ARU23" s="9">
        <v>1.069679524387325E-3</v>
      </c>
      <c r="ARV23" s="9" t="s">
        <v>1966</v>
      </c>
      <c r="ARW23" s="9" t="s">
        <v>1966</v>
      </c>
      <c r="ARX23" s="9">
        <v>4.5728799667558169E-2</v>
      </c>
      <c r="ARY23" s="9">
        <v>0.80720259786689674</v>
      </c>
      <c r="ARZ23" s="9">
        <v>0.12287512214010531</v>
      </c>
      <c r="ASA23" s="9">
        <v>0.14875446547205681</v>
      </c>
      <c r="ASB23" s="9">
        <v>1.180098055936985E-2</v>
      </c>
      <c r="ASC23" s="9">
        <v>9.5805329014884158E-2</v>
      </c>
      <c r="ASD23" s="9">
        <v>0.41914184460428522</v>
      </c>
      <c r="ASE23" s="9">
        <v>1.933186946896771E-2</v>
      </c>
      <c r="ASF23" s="9">
        <v>9.3683222861664153E-3</v>
      </c>
      <c r="ASG23" s="9">
        <v>0.33876060421524412</v>
      </c>
      <c r="ASH23" s="9">
        <v>3.4160733198175882E-3</v>
      </c>
      <c r="ASI23" s="9">
        <v>1.105047960274326E-2</v>
      </c>
      <c r="ASJ23" s="9">
        <v>3.0459987101706821E-2</v>
      </c>
      <c r="ASK23" s="9">
        <v>8.9542527928551923E-3</v>
      </c>
      <c r="ASL23" s="9" t="s">
        <v>1966</v>
      </c>
      <c r="ASM23" s="9">
        <v>1.198213596269351E-2</v>
      </c>
      <c r="ASN23" s="9">
        <v>3.9310722521234208E-2</v>
      </c>
      <c r="ASO23" s="9">
        <v>2.8984864531785589E-3</v>
      </c>
      <c r="ASP23" s="9">
        <v>6.780387952971271E-3</v>
      </c>
      <c r="ASQ23" s="9" t="s">
        <v>1966</v>
      </c>
      <c r="ASR23" s="9">
        <v>1.2939671665975711E-3</v>
      </c>
      <c r="ASS23" s="9">
        <v>1.3793689995930111E-2</v>
      </c>
      <c r="AST23" s="9">
        <v>1.7572074122395011E-2</v>
      </c>
      <c r="ASU23" s="9">
        <v>5.4651117350741716</v>
      </c>
      <c r="ASV23" s="9">
        <v>2.946259720969342</v>
      </c>
      <c r="ASW23" s="9">
        <v>5.5278277357048239E-2</v>
      </c>
      <c r="ASX23" s="9">
        <v>10.66396850455936</v>
      </c>
      <c r="ASY23" s="9">
        <v>0.11402438672057801</v>
      </c>
      <c r="ASZ23" s="9">
        <v>0.14523487477891139</v>
      </c>
      <c r="ATA23" s="9">
        <v>6.6311371216941088</v>
      </c>
      <c r="ATB23" s="9">
        <v>1.8322575079021609E-2</v>
      </c>
      <c r="ATC23" s="9">
        <v>6.4180771463239528E-2</v>
      </c>
      <c r="ATD23" s="9" t="s">
        <v>1966</v>
      </c>
      <c r="ATE23" s="9">
        <v>0.93613348634667881</v>
      </c>
      <c r="ATF23" s="9">
        <v>0.18987674202652749</v>
      </c>
      <c r="ATG23" s="9">
        <v>5.4605414430417502E-3</v>
      </c>
      <c r="ATH23" s="9">
        <v>0.30076972820393938</v>
      </c>
      <c r="ATI23" s="9">
        <v>0.46212743387865651</v>
      </c>
      <c r="ATJ23" s="9">
        <v>2.2385631982137982E-2</v>
      </c>
      <c r="ATK23" s="9">
        <v>1.656277973244891E-2</v>
      </c>
      <c r="ATL23" s="9">
        <v>1.6323893486307819E-3</v>
      </c>
      <c r="ATM23" s="9">
        <v>0.1978217004294367</v>
      </c>
      <c r="ATN23" s="9">
        <v>1.9073076035648201E-2</v>
      </c>
      <c r="ATO23" s="9">
        <v>3.3643146331536851E-3</v>
      </c>
      <c r="ATP23" s="9">
        <v>1.3897207369257911E-2</v>
      </c>
      <c r="ATQ23" s="9">
        <v>2.3265529655424329E-2</v>
      </c>
      <c r="ATR23" s="9">
        <v>0.1775581746005187</v>
      </c>
      <c r="ATS23" s="9">
        <v>1.08693241994196E-2</v>
      </c>
      <c r="ATT23" s="9">
        <v>6.1334043696724874E-3</v>
      </c>
      <c r="ATU23" s="9" t="s">
        <v>1966</v>
      </c>
      <c r="ATV23" s="9">
        <v>4.1355190644458382E-2</v>
      </c>
      <c r="ATW23" s="9">
        <v>3.220540503531732E-3</v>
      </c>
      <c r="ATX23" s="9">
        <v>3.441952663149539E-3</v>
      </c>
      <c r="ATY23" s="9">
        <v>1.70064256181395E-3</v>
      </c>
      <c r="ATZ23" s="9">
        <v>7.8155616862493286E-3</v>
      </c>
      <c r="AUA23" s="9" t="s">
        <v>1966</v>
      </c>
      <c r="AUB23" s="9">
        <v>6.5474738629837104E-3</v>
      </c>
      <c r="AUC23" s="9">
        <v>3.0510383717669049E-3</v>
      </c>
      <c r="AUD23" s="9">
        <v>0.1041643569111045</v>
      </c>
      <c r="AUE23" s="9">
        <v>1.9907187178424168E-3</v>
      </c>
      <c r="AUF23" s="9">
        <v>1.67220372298763E-3</v>
      </c>
      <c r="AUG23" s="9">
        <v>1.5182548088078171E-3</v>
      </c>
      <c r="AUH23" s="9">
        <v>2.2225788979205342E-3</v>
      </c>
      <c r="AUI23" s="9" t="s">
        <v>1966</v>
      </c>
      <c r="AUJ23" s="9">
        <v>6.340439116328098E-3</v>
      </c>
      <c r="AUK23" s="9" t="s">
        <v>1966</v>
      </c>
      <c r="AUL23" s="9">
        <v>0.2025834996025157</v>
      </c>
      <c r="AUM23" s="9">
        <v>4.1950415541093251E-2</v>
      </c>
      <c r="AUN23" s="9">
        <v>0.13775574455597739</v>
      </c>
      <c r="AUO23" s="9">
        <v>2.0988147442212599E-2</v>
      </c>
      <c r="AUP23" s="9">
        <v>0.27082732796887171</v>
      </c>
      <c r="AUQ23" s="9">
        <v>8.0924706599012103E-2</v>
      </c>
      <c r="AUR23" s="9">
        <v>7.492069894599937E-2</v>
      </c>
      <c r="AUS23" s="9">
        <v>0.30667021848362441</v>
      </c>
      <c r="AUT23" s="9">
        <v>2.7121551811885081E-2</v>
      </c>
      <c r="AUU23" s="9">
        <v>7.9682498119078418E-2</v>
      </c>
      <c r="AUV23" s="9">
        <v>7.5308889095978644E-3</v>
      </c>
      <c r="AUW23" s="9">
        <v>9.5494776894900768E-3</v>
      </c>
      <c r="AUX23" s="9">
        <v>0.15457731772174579</v>
      </c>
      <c r="AUY23" s="9">
        <v>3.3565508301540987E-2</v>
      </c>
      <c r="AUZ23" s="9">
        <v>1.829669573568966E-2</v>
      </c>
      <c r="AVA23" s="9">
        <v>2.7513828173969411E-3</v>
      </c>
      <c r="AVB23" s="9">
        <v>2.50166985542197E-3</v>
      </c>
      <c r="AVC23" s="9">
        <v>1.7804988212382581E-2</v>
      </c>
      <c r="AVD23" s="9">
        <v>1.198213596269351E-2</v>
      </c>
      <c r="AVE23" s="9">
        <v>4.09670004944791E-2</v>
      </c>
      <c r="AVF23" s="9">
        <v>1.765884603827273E-3</v>
      </c>
      <c r="AVG23" s="9">
        <v>1.520411420752146E-3</v>
      </c>
      <c r="AVH23" s="9">
        <v>6.6509912363115174E-3</v>
      </c>
      <c r="AVI23" s="9">
        <v>0.45118047164924108</v>
      </c>
      <c r="AVJ23" s="9" t="s">
        <v>1966</v>
      </c>
      <c r="AVK23" s="9" t="s">
        <v>1966</v>
      </c>
      <c r="AVL23" s="9">
        <v>0.6810149197803016</v>
      </c>
      <c r="AVM23" s="9">
        <v>0.99749340938673547</v>
      </c>
      <c r="AVN23" s="9">
        <v>0.15142003783524779</v>
      </c>
      <c r="AVO23" s="9">
        <v>2.062014318003226</v>
      </c>
      <c r="AVP23" s="9">
        <v>1.5268812565851339E-2</v>
      </c>
      <c r="AVQ23" s="9">
        <v>1.873975009353267</v>
      </c>
      <c r="AVR23" s="9">
        <v>2.1597605977680061</v>
      </c>
      <c r="AVS23" s="9">
        <v>7.8414410295812812E-3</v>
      </c>
      <c r="AVT23" s="9">
        <v>0.30017450330730461</v>
      </c>
      <c r="AVU23" s="9">
        <v>8.3590278962203095E-3</v>
      </c>
      <c r="AVV23" s="9">
        <v>2.5561027408968422</v>
      </c>
      <c r="AVW23" s="9">
        <v>4.2985589274371308E-2</v>
      </c>
      <c r="AVX23" s="9">
        <v>0.16862980115099549</v>
      </c>
      <c r="AVY23" s="9">
        <v>3.7341563287106019</v>
      </c>
      <c r="AVZ23" s="9">
        <v>0.1478745677987704</v>
      </c>
      <c r="AWA23" s="9">
        <v>1.515790109442869E-3</v>
      </c>
      <c r="AWB23" s="9">
        <v>1.330198247262303E-2</v>
      </c>
      <c r="AWC23" s="9">
        <v>0.46280029680528728</v>
      </c>
      <c r="AWD23" s="9">
        <v>1.029997864611666E-2</v>
      </c>
      <c r="AWE23" s="9">
        <v>0.51706927977238937</v>
      </c>
      <c r="AWF23" s="9">
        <v>5.4113706907110419E-2</v>
      </c>
      <c r="AWG23" s="9">
        <v>3.7861479294644937E-2</v>
      </c>
      <c r="AWH23" s="9">
        <v>0.31942873474627642</v>
      </c>
      <c r="AWI23" s="9">
        <v>0.2441716043369617</v>
      </c>
      <c r="AWJ23" s="9">
        <v>5.7943849720239242E-2</v>
      </c>
      <c r="AWK23" s="9">
        <v>1.908601570731417E-3</v>
      </c>
      <c r="AWL23" s="9">
        <v>1.3457258532614739E-3</v>
      </c>
      <c r="AWM23" s="9">
        <v>2.0289405172249909E-2</v>
      </c>
      <c r="AWN23" s="9">
        <v>0.18180238690695871</v>
      </c>
      <c r="AWO23" s="9">
        <v>1.8762523915664779E-3</v>
      </c>
      <c r="AWP23" s="9">
        <v>8.8248560761954344E-3</v>
      </c>
      <c r="AWQ23" s="9">
        <v>0.236537198054036</v>
      </c>
      <c r="AWR23" s="9">
        <v>1.255148151599644E-2</v>
      </c>
      <c r="AWS23" s="9">
        <v>1.345725853261474E-2</v>
      </c>
      <c r="AWT23" s="9">
        <v>7.0340055176243962E-2</v>
      </c>
      <c r="AWU23" s="9">
        <v>2.1764527742171139E-2</v>
      </c>
      <c r="AWV23" s="9">
        <v>9.6322915881523183E-2</v>
      </c>
      <c r="AWW23" s="9" t="s">
        <v>1966</v>
      </c>
      <c r="AWX23" s="9">
        <v>1.367908147546004E-3</v>
      </c>
      <c r="AWY23" s="9">
        <v>1.0558772079436181E-2</v>
      </c>
      <c r="AWZ23" s="9">
        <v>0.3021413334005329</v>
      </c>
      <c r="AXA23" s="9">
        <v>1.552760599917085E-3</v>
      </c>
      <c r="AXB23" s="9">
        <v>7.0650607296227378E-3</v>
      </c>
      <c r="AXC23" s="9">
        <v>8.9283734495232414E-3</v>
      </c>
      <c r="AXD23" s="9">
        <v>0.17108833876753091</v>
      </c>
      <c r="AXE23" s="9">
        <v>6.3663184596600498E-3</v>
      </c>
      <c r="AXF23" s="9">
        <v>2.6215774795266791E-2</v>
      </c>
      <c r="AXG23" s="9">
        <v>7.1168194162866396E-3</v>
      </c>
      <c r="AXH23" s="9">
        <v>1.1542187126050331E-2</v>
      </c>
      <c r="AXI23" s="9" t="s">
        <v>1966</v>
      </c>
      <c r="AXJ23" s="9">
        <v>2.1221061532200169E-2</v>
      </c>
      <c r="AXK23" s="9">
        <v>0.31453753885653762</v>
      </c>
      <c r="AXL23" s="9">
        <v>1.6071072209141831E-2</v>
      </c>
      <c r="AXM23" s="9">
        <v>3.3746663704864663E-2</v>
      </c>
      <c r="AXN23" s="9">
        <v>0.3013908324439063</v>
      </c>
      <c r="AXO23" s="9">
        <v>3.6231080664731988E-3</v>
      </c>
      <c r="AXP23" s="9">
        <v>6.2369217430002944E-3</v>
      </c>
      <c r="AXQ23" s="9">
        <v>2.50166985542197E-3</v>
      </c>
      <c r="AXR23" s="9">
        <v>6.6251118929795631E-3</v>
      </c>
      <c r="AXS23" s="9">
        <v>1.8712755947718721E-3</v>
      </c>
      <c r="AXT23" s="9">
        <v>1.966830093228308E-2</v>
      </c>
      <c r="AXU23" s="9">
        <v>0.1818800249369546</v>
      </c>
      <c r="AXV23" s="9">
        <v>0.1291638025697695</v>
      </c>
      <c r="AXW23" s="9">
        <v>1.6071072209141831E-2</v>
      </c>
      <c r="AXX23" s="9" t="s">
        <v>1966</v>
      </c>
      <c r="AXY23" s="9">
        <v>7.013302042958836E-3</v>
      </c>
      <c r="AXZ23" s="9">
        <v>5.1241099797263816E-3</v>
      </c>
      <c r="AYA23" s="9">
        <v>3.0237969577332712E-3</v>
      </c>
      <c r="AYB23" s="9">
        <v>6.1825751220031949E-2</v>
      </c>
      <c r="AYC23" s="9">
        <v>3.0874056595018049E-2</v>
      </c>
      <c r="AYD23" s="9">
        <v>1.783086755571453E-2</v>
      </c>
      <c r="AYE23" s="9">
        <v>4.9093114300711851E-2</v>
      </c>
      <c r="AYF23" s="9">
        <v>8.2348070482269428E-2</v>
      </c>
      <c r="AYG23" s="9">
        <v>3.1391643461657077E-2</v>
      </c>
      <c r="AYH23" s="9">
        <v>2.4378341418698241E-2</v>
      </c>
      <c r="AYI23" s="9">
        <v>1.7106245942419891E-2</v>
      </c>
      <c r="AYJ23" s="9">
        <v>0.10470782312107541</v>
      </c>
      <c r="AYK23" s="9">
        <v>8.6695800162037272E-3</v>
      </c>
      <c r="AYL23" s="9">
        <v>4.1613984077777888E-2</v>
      </c>
      <c r="AYM23" s="9">
        <v>1.4414794235896941E-2</v>
      </c>
      <c r="AYN23" s="9">
        <v>1.319846509929523E-2</v>
      </c>
      <c r="AYO23" s="9">
        <v>3.5066510214794178E-2</v>
      </c>
      <c r="AYP23" s="9">
        <v>1.3431379189282789E-2</v>
      </c>
      <c r="AYQ23" s="9">
        <v>0.1275851626265205</v>
      </c>
      <c r="AYR23" s="9">
        <v>4.4460711844292539E-2</v>
      </c>
      <c r="AYS23" s="9">
        <v>4.073408640449154E-2</v>
      </c>
      <c r="AYT23" s="9">
        <v>2.334316768542018E-2</v>
      </c>
      <c r="AYU23" s="9">
        <v>2.5062100910942429E-3</v>
      </c>
      <c r="AYV23" s="9">
        <v>5.8746109363529723E-3</v>
      </c>
      <c r="AYW23" s="9">
        <v>0.53942903241119544</v>
      </c>
      <c r="AYX23" s="9">
        <v>6.5112427823189781E-2</v>
      </c>
      <c r="AYY23" s="9">
        <v>1.9613818104215809E-3</v>
      </c>
      <c r="AYZ23" s="9">
        <v>1.7376130522881669E-3</v>
      </c>
      <c r="AZA23" s="9">
        <v>0.24000503006051749</v>
      </c>
      <c r="AZB23" s="9">
        <v>2.691451706522948E-2</v>
      </c>
      <c r="AZC23" s="9">
        <v>4.0371775597844214E-3</v>
      </c>
      <c r="AZD23" s="9" t="s">
        <v>1966</v>
      </c>
      <c r="AZE23" s="9">
        <v>1.231856742600888E-2</v>
      </c>
      <c r="AZF23" s="9">
        <v>1.9110899691287199E-3</v>
      </c>
      <c r="AZG23" s="9">
        <v>0.1106859514307562</v>
      </c>
      <c r="AZH23" s="9">
        <v>0.14746049830545921</v>
      </c>
      <c r="AZI23" s="9">
        <v>0.20084958359927499</v>
      </c>
      <c r="AZJ23" s="9">
        <v>0.43399658767682531</v>
      </c>
      <c r="AZK23" s="9">
        <v>0.311690811090023</v>
      </c>
      <c r="AZL23" s="9">
        <v>9.5287742148245147E-2</v>
      </c>
      <c r="AZM23" s="9">
        <v>0.1048630991810672</v>
      </c>
      <c r="AZN23" s="9">
        <v>0.32103325403285737</v>
      </c>
      <c r="AZO23" s="9">
        <v>0.53797978918460609</v>
      </c>
      <c r="AZP23" s="9">
        <v>0.87430773512664683</v>
      </c>
      <c r="AZQ23" s="9">
        <v>2.256678738546164E-2</v>
      </c>
      <c r="AZR23" s="9">
        <v>8.6695800162037272E-3</v>
      </c>
      <c r="AZS23" s="9">
        <v>0.1682674903443481</v>
      </c>
      <c r="AZT23" s="9">
        <v>0.15908032346150541</v>
      </c>
      <c r="AZU23" s="9">
        <v>0.37504344356663988</v>
      </c>
      <c r="AZV23" s="9">
        <v>7.45325087960201E-3</v>
      </c>
      <c r="AZW23" s="9">
        <v>0.1075545508875901</v>
      </c>
      <c r="AZX23" s="9">
        <v>1.151501381555178</v>
      </c>
      <c r="AZY23" s="9">
        <v>5.8979023453517292E-2</v>
      </c>
      <c r="AZZ23" s="9">
        <v>1.040349601944447E-2</v>
      </c>
      <c r="BAA23" s="9">
        <v>1.5812278775822319E-2</v>
      </c>
      <c r="BAB23" s="9">
        <v>0.23638192199404429</v>
      </c>
      <c r="BAC23" s="9">
        <v>6.7493327409729312E-2</v>
      </c>
      <c r="BAD23" s="9">
        <v>0.37255902660677259</v>
      </c>
      <c r="BAE23" s="9">
        <v>8.307269209556406E-3</v>
      </c>
      <c r="BAF23" s="9">
        <v>5.351848201047555E-2</v>
      </c>
      <c r="BAG23" s="9">
        <v>0.21606663747846239</v>
      </c>
      <c r="BAH23" s="9">
        <v>7.538652712597449E-2</v>
      </c>
      <c r="BAI23" s="9">
        <v>2.670748231857387E-2</v>
      </c>
      <c r="BAJ23" s="9">
        <v>5.7193348763612643E-3</v>
      </c>
      <c r="BAK23" s="9">
        <v>1.749443609239916E-2</v>
      </c>
      <c r="BAL23" s="9">
        <v>0.1095990190108143</v>
      </c>
      <c r="BAM23" s="9">
        <v>0.1135844378839348</v>
      </c>
      <c r="BAN23" s="9">
        <v>2.4844169598673368E-3</v>
      </c>
      <c r="BAO23" s="9">
        <v>0.1854513743167639</v>
      </c>
      <c r="BAP23" s="9">
        <v>0.36531281047382619</v>
      </c>
      <c r="BAQ23" s="9">
        <v>8.9542527928551923E-3</v>
      </c>
      <c r="BAR23" s="9">
        <v>2.864843306847022E-2</v>
      </c>
      <c r="BAS23" s="9">
        <v>9.8496780721407121E-2</v>
      </c>
      <c r="BAT23" s="9">
        <v>1.5268812565851339E-2</v>
      </c>
      <c r="BAU23" s="9">
        <v>3.2970283404906112E-2</v>
      </c>
      <c r="BAV23" s="9">
        <v>4.8489716979866881E-3</v>
      </c>
      <c r="BAW23" s="9">
        <v>9.7823917794776383E-3</v>
      </c>
      <c r="BAX23" s="9">
        <v>0.17411622193736909</v>
      </c>
      <c r="BAY23" s="9">
        <v>9.9454316424689326E-2</v>
      </c>
      <c r="BAZ23" s="9">
        <v>1.495250948068304E-3</v>
      </c>
      <c r="BBA23" s="9">
        <v>9.8341504661415384E-3</v>
      </c>
      <c r="BBB23" s="9">
        <v>0.28092027186833268</v>
      </c>
      <c r="BBC23" s="9">
        <v>1.508869233626096</v>
      </c>
      <c r="BBD23" s="9">
        <v>8.6954593595356781E-3</v>
      </c>
      <c r="BBE23" s="9">
        <v>6.4284288836567338E-2</v>
      </c>
      <c r="BBF23" s="9">
        <v>7.4791302229339609E-3</v>
      </c>
      <c r="BBG23" s="9">
        <v>1.149042843938643E-2</v>
      </c>
      <c r="BBH23" s="9">
        <v>4.0371775597844214E-3</v>
      </c>
      <c r="BBI23" s="9">
        <v>1.5734640745826461E-2</v>
      </c>
      <c r="BBJ23" s="9">
        <v>0.16391976066458031</v>
      </c>
      <c r="BBK23" s="9">
        <v>3.9543636611221768E-2</v>
      </c>
      <c r="BBL23" s="9">
        <v>4.3402764288882363</v>
      </c>
      <c r="BBM23" s="9">
        <v>3.002003826506365E-2</v>
      </c>
      <c r="BBN23" s="9">
        <v>0.19637245720284741</v>
      </c>
      <c r="BBO23" s="9">
        <v>4.9429545764027218E-3</v>
      </c>
      <c r="BBP23" s="9">
        <v>6.2628010863322436E-3</v>
      </c>
      <c r="BBQ23" s="9">
        <v>4.6065231130873532E-3</v>
      </c>
      <c r="BBR23" s="9">
        <v>1.5113536505859631E-2</v>
      </c>
      <c r="BBS23" s="9">
        <v>1.617458958246964E-3</v>
      </c>
      <c r="BBT23" s="9">
        <v>0.2283075668744754</v>
      </c>
      <c r="BBU23" s="9">
        <v>4.2700916497719846E-3</v>
      </c>
      <c r="BBV23" s="9">
        <v>4.6324024564193041E-3</v>
      </c>
      <c r="BBW23" s="9">
        <v>3.227306344925707E-3</v>
      </c>
      <c r="BBX23" s="9">
        <v>4.5806437697554006E-3</v>
      </c>
      <c r="BBY23" s="9">
        <v>1.1361031722726671E-2</v>
      </c>
      <c r="BBZ23" s="9">
        <v>5.4786569833741167E-2</v>
      </c>
      <c r="BCA23" s="9">
        <v>0.151290641118588</v>
      </c>
      <c r="BCB23" s="9">
        <v>2.3032615565436759E-2</v>
      </c>
      <c r="BCC23" s="9">
        <v>3.4869009963050339E-3</v>
      </c>
      <c r="BCD23" s="9">
        <v>1.167158384271009E-2</v>
      </c>
      <c r="BCE23" s="9">
        <v>2.253025184193418E-3</v>
      </c>
      <c r="BCF23" s="9">
        <v>2.3783116522063361E-2</v>
      </c>
      <c r="BCG23" s="9">
        <v>1.8485245237108161E-3</v>
      </c>
      <c r="BCH23" s="9">
        <v>7.2384523299468137E-2</v>
      </c>
      <c r="BCI23" s="9">
        <v>2.1479854965519682E-3</v>
      </c>
      <c r="BCJ23" s="9">
        <v>0.22481385552466199</v>
      </c>
      <c r="BCK23" s="9">
        <v>4.2364485034404487E-2</v>
      </c>
      <c r="BCL23" s="9">
        <v>2.8058656454642058E-3</v>
      </c>
      <c r="BCM23" s="9">
        <v>2.9735365488412178E-2</v>
      </c>
      <c r="BCN23" s="9">
        <v>1.8943679318988441E-2</v>
      </c>
      <c r="BCO23" s="9">
        <v>8.0070688269057708E-2</v>
      </c>
      <c r="BCP23" s="9">
        <v>4.6324024564193041E-3</v>
      </c>
      <c r="BCQ23" s="9">
        <v>0.20856162791219651</v>
      </c>
      <c r="BCR23" s="9">
        <v>2.2618546072125541E-2</v>
      </c>
      <c r="BCS23" s="9">
        <v>1.6323893486307819E-3</v>
      </c>
      <c r="BCT23" s="9">
        <v>7.766390933918621E-2</v>
      </c>
      <c r="BCU23" s="9">
        <v>6.0272990620114868E-2</v>
      </c>
      <c r="BCV23" s="9">
        <v>4.5935834414213783E-2</v>
      </c>
      <c r="BCW23" s="9">
        <v>9.7616883048120759E-2</v>
      </c>
      <c r="BCX23" s="9">
        <v>0.1052512893310464</v>
      </c>
      <c r="BCY23" s="9">
        <v>3.5040630871462218E-2</v>
      </c>
      <c r="BCZ23" s="9">
        <v>5.8539074616874111E-2</v>
      </c>
      <c r="BDA23" s="9">
        <v>3.7421530458001763E-2</v>
      </c>
      <c r="BDB23" s="9">
        <v>8.943901055522413E-2</v>
      </c>
      <c r="BDC23" s="9">
        <v>0.13439142992282371</v>
      </c>
      <c r="BDD23" s="9">
        <v>6.7286292663073701E-3</v>
      </c>
      <c r="BDE23" s="9">
        <v>7.2979748196103002E-3</v>
      </c>
      <c r="BDF23" s="9">
        <v>4.8523768747408907E-2</v>
      </c>
      <c r="BDG23" s="9">
        <v>5.8332039870218497E-2</v>
      </c>
      <c r="BDH23" s="9">
        <v>0.14109417984579911</v>
      </c>
      <c r="BDI23" s="9">
        <v>0.14924617299536391</v>
      </c>
      <c r="BDJ23" s="9">
        <v>0.1571134933682771</v>
      </c>
      <c r="BDK23" s="9">
        <v>9.394201629498368E-3</v>
      </c>
      <c r="BDL23" s="9">
        <v>1.2344446769340831E-2</v>
      </c>
      <c r="BDM23" s="9">
        <v>6.2886804296641952E-2</v>
      </c>
      <c r="BDN23" s="9">
        <v>2.64745682285863E-2</v>
      </c>
      <c r="BDO23" s="9">
        <v>2.2747942788785301E-2</v>
      </c>
      <c r="BDP23" s="9">
        <v>0.15286928106183709</v>
      </c>
      <c r="BDQ23" s="9">
        <v>0.14290573387903571</v>
      </c>
      <c r="BDR23" s="9">
        <v>7.1841057089497132E-2</v>
      </c>
      <c r="BDS23" s="9">
        <v>0.14570070295888651</v>
      </c>
      <c r="BDT23" s="9">
        <v>8.4107865828842113E-3</v>
      </c>
      <c r="BDU23" s="9">
        <v>5.5381794730376037E-3</v>
      </c>
      <c r="BDV23" s="9">
        <v>1.014470258612496E-2</v>
      </c>
      <c r="BDW23" s="9">
        <v>3.0175314325055359E-2</v>
      </c>
      <c r="BDX23" s="9">
        <v>4.7436836327466952E-2</v>
      </c>
      <c r="BDY23" s="9">
        <v>0.108693241994196</v>
      </c>
      <c r="BDZ23" s="9">
        <v>9.6788744061498302E-2</v>
      </c>
      <c r="BEA23" s="9">
        <v>0.35674674783095028</v>
      </c>
      <c r="BEB23" s="9">
        <v>0.28938281713788078</v>
      </c>
      <c r="BEC23" s="9">
        <v>0.12944847534642101</v>
      </c>
      <c r="BED23" s="9">
        <v>9.1612875395108029E-3</v>
      </c>
      <c r="BEE23" s="9">
        <v>4.0630569031163731E-3</v>
      </c>
      <c r="BEF23" s="9">
        <v>6.0203525014329096E-3</v>
      </c>
      <c r="BEG23" s="9">
        <v>7.6085269395937171E-3</v>
      </c>
      <c r="BEH23" s="9">
        <v>4.660869734084451E-2</v>
      </c>
      <c r="BEI23" s="9">
        <v>3.8715497624599332E-2</v>
      </c>
      <c r="BEJ23" s="9">
        <v>8.721338702867629E-3</v>
      </c>
      <c r="BEK23" s="9">
        <v>0.16241875875132711</v>
      </c>
      <c r="BEL23" s="9">
        <v>1.520696093528797</v>
      </c>
      <c r="BEM23" s="9">
        <v>0.53282979986154777</v>
      </c>
      <c r="BEN23" s="9">
        <v>8.2813898662244534E-3</v>
      </c>
      <c r="BEO23" s="9">
        <v>1.5682882059162559E-2</v>
      </c>
      <c r="BEP23" s="9">
        <v>0.57415911116267426</v>
      </c>
      <c r="BEQ23" s="9">
        <v>9.6529950628178787E-3</v>
      </c>
      <c r="BER23" s="9">
        <v>5.5123001297056528E-3</v>
      </c>
      <c r="BES23" s="9">
        <v>3.5713493798092961E-3</v>
      </c>
      <c r="BET23" s="9">
        <v>9.7047537494817839E-3</v>
      </c>
      <c r="BEU23" s="9">
        <v>4.3710210887665947E-2</v>
      </c>
      <c r="BEV23" s="9">
        <v>2.4067789298714819E-3</v>
      </c>
      <c r="BEW23" s="9">
        <v>2.6086378078607031E-2</v>
      </c>
      <c r="BEX23" s="9">
        <v>2.7340232263040081</v>
      </c>
      <c r="BEY23" s="9">
        <v>4.5211212800919137E-2</v>
      </c>
      <c r="BEZ23" s="9">
        <v>1.4414794235896941E-2</v>
      </c>
      <c r="BFA23" s="9">
        <v>0.1192002553869683</v>
      </c>
      <c r="BFB23" s="9">
        <v>4.1717501451105692E-2</v>
      </c>
      <c r="BFC23" s="9">
        <v>4.8653165464068674E-3</v>
      </c>
      <c r="BFD23" s="9">
        <v>6.2369217430002944E-3</v>
      </c>
      <c r="BFE23" s="9">
        <v>1.071404813942789E-2</v>
      </c>
      <c r="BFF23" s="9">
        <v>4.5288850830914979E-3</v>
      </c>
      <c r="BFG23" s="9">
        <v>0.22212240381813911</v>
      </c>
      <c r="BFH23" s="9">
        <v>1.9771818305610891E-2</v>
      </c>
      <c r="BFI23" s="9">
        <v>4.1406949331122267E-3</v>
      </c>
      <c r="BFJ23" s="9">
        <v>6.599232549647613E-3</v>
      </c>
      <c r="BFK23" s="9">
        <v>5.9600127693484127E-2</v>
      </c>
      <c r="BFL23" s="9">
        <v>3.7706203234653221E-2</v>
      </c>
      <c r="BFM23" s="9">
        <v>3.1417522804989023E-2</v>
      </c>
      <c r="BFN23" s="9">
        <v>3.1055211998341709E-3</v>
      </c>
      <c r="BFO23" s="9">
        <v>2.8958985188453641E-2</v>
      </c>
      <c r="BFP23" s="9">
        <v>1.8348454422353559E-2</v>
      </c>
      <c r="BFQ23" s="9">
        <v>3.6840006390189669E-3</v>
      </c>
      <c r="BFR23" s="9">
        <v>3.9077808431246648E-2</v>
      </c>
      <c r="BFS23" s="9">
        <v>8.6695800162037272E-3</v>
      </c>
      <c r="BFT23" s="9">
        <v>5.1241099797263816E-3</v>
      </c>
      <c r="BFU23" s="9">
        <v>8.5453591682103591E-2</v>
      </c>
      <c r="BFV23" s="9">
        <v>2.8519036351810471E-2</v>
      </c>
      <c r="BFW23" s="9">
        <v>1.7209763315747691E-2</v>
      </c>
      <c r="BFX23" s="9">
        <v>8.547947102543553E-2</v>
      </c>
      <c r="BFY23" s="9">
        <v>4.0268258224516407E-2</v>
      </c>
      <c r="BFZ23" s="9">
        <v>9.2829204531709758E-2</v>
      </c>
      <c r="BGA23" s="9">
        <v>7.3730249152729591E-2</v>
      </c>
      <c r="BGB23" s="9">
        <v>7.7896823429173794E-3</v>
      </c>
      <c r="BGC23" s="9">
        <v>3.9026049744582743E-2</v>
      </c>
      <c r="BGD23" s="9">
        <v>4.2235088317744723E-2</v>
      </c>
      <c r="BGE23" s="9">
        <v>4.4253677097636931E-2</v>
      </c>
      <c r="BGF23" s="9">
        <v>0.13330449750288181</v>
      </c>
      <c r="BGG23" s="9">
        <v>0.18115540332366001</v>
      </c>
      <c r="BGH23" s="9">
        <v>4.3736090230997908E-3</v>
      </c>
      <c r="BGI23" s="9">
        <v>7.3497335062742038E-3</v>
      </c>
      <c r="BGJ23" s="9">
        <v>5.9781283096807794E-3</v>
      </c>
      <c r="BGK23" s="9">
        <v>4.8782562180728427E-2</v>
      </c>
      <c r="BGL23" s="9">
        <v>0.69781061360273811</v>
      </c>
      <c r="BGM23" s="9">
        <v>0.3305568523790155</v>
      </c>
      <c r="BGN23" s="9">
        <v>1.0610530766100079E-2</v>
      </c>
      <c r="BGO23" s="9">
        <v>4.7359198297471112E-3</v>
      </c>
      <c r="BGP23" s="9">
        <v>9.0318908228510467E-3</v>
      </c>
      <c r="BGQ23" s="9">
        <v>1.1878618589365701E-2</v>
      </c>
      <c r="BGR23" s="9">
        <v>0.87397130366333131</v>
      </c>
      <c r="BGS23" s="9">
        <v>2.9968279578399749E-2</v>
      </c>
      <c r="BGT23" s="9">
        <v>1.8244937049025751E-2</v>
      </c>
      <c r="BGU23" s="9">
        <v>9.8082711228095875E-3</v>
      </c>
      <c r="BGV23" s="9">
        <v>7.7120443129215224E-3</v>
      </c>
      <c r="BGW23" s="9">
        <v>0.15858861593819831</v>
      </c>
      <c r="BGX23" s="9">
        <v>9.6271157194859295E-3</v>
      </c>
      <c r="BGY23" s="9">
        <v>0.114541973587217</v>
      </c>
      <c r="BGZ23" s="9">
        <v>3.9673033327881531E-2</v>
      </c>
      <c r="BHA23" s="9">
        <v>0.14256930241572041</v>
      </c>
      <c r="BHB23" s="9">
        <v>0.65011498384195154</v>
      </c>
    </row>
    <row r="24" spans="1:1562" x14ac:dyDescent="0.2">
      <c r="A24" s="9" t="s">
        <v>2014</v>
      </c>
      <c r="B24" s="9">
        <v>0.16527797577868519</v>
      </c>
      <c r="C24" s="9">
        <v>0.68472304251169591</v>
      </c>
      <c r="D24" s="9" t="s">
        <v>1966</v>
      </c>
      <c r="E24" s="9">
        <v>0.14166683638173019</v>
      </c>
      <c r="F24" s="9">
        <v>16.957616916788002</v>
      </c>
      <c r="G24" s="9">
        <v>1.849361432912354</v>
      </c>
      <c r="H24" s="9">
        <v>3.534335182899166</v>
      </c>
      <c r="I24" s="9">
        <v>3.6807599462220559</v>
      </c>
      <c r="J24" s="9">
        <v>12.543065888167421</v>
      </c>
      <c r="K24" s="9">
        <v>2.4976585349363951</v>
      </c>
      <c r="L24" s="9">
        <v>1.321185507510916</v>
      </c>
      <c r="M24" s="9">
        <v>0.61711069907788341</v>
      </c>
      <c r="N24" s="9">
        <v>0.50391356406611476</v>
      </c>
      <c r="O24" s="9">
        <v>0.98044052138950588</v>
      </c>
      <c r="P24" s="9">
        <v>1.281048226270078</v>
      </c>
      <c r="Q24" s="9">
        <v>1.638938984000883</v>
      </c>
      <c r="R24" s="9">
        <v>5.8968355689664396</v>
      </c>
      <c r="S24" s="9">
        <v>2.132293065919515</v>
      </c>
      <c r="T24" s="9">
        <v>0.60524400901419217</v>
      </c>
      <c r="U24" s="9">
        <v>0.49022026069475289</v>
      </c>
      <c r="V24" s="9">
        <v>0.23561172903652811</v>
      </c>
      <c r="W24" s="9">
        <v>9.0257804571128837</v>
      </c>
      <c r="X24" s="9">
        <v>7.9761302042551501</v>
      </c>
      <c r="Y24" s="9">
        <v>24.47972205871093</v>
      </c>
      <c r="Z24" s="9">
        <v>0.38052969368837042</v>
      </c>
      <c r="AA24" s="9">
        <v>0.38052969368837042</v>
      </c>
      <c r="AB24" s="9" t="s">
        <v>1966</v>
      </c>
      <c r="AC24" s="9">
        <v>100</v>
      </c>
      <c r="AD24" s="9" t="s">
        <v>1966</v>
      </c>
      <c r="AE24" s="9" t="s">
        <v>1966</v>
      </c>
      <c r="AF24" s="9" t="s">
        <v>1966</v>
      </c>
      <c r="AG24" s="9" t="s">
        <v>1966</v>
      </c>
      <c r="AH24" s="9" t="s">
        <v>1966</v>
      </c>
      <c r="AI24" s="9" t="s">
        <v>1966</v>
      </c>
      <c r="AJ24" s="9" t="s">
        <v>1966</v>
      </c>
      <c r="AK24" s="9" t="s">
        <v>1966</v>
      </c>
      <c r="AL24" s="9" t="s">
        <v>1966</v>
      </c>
      <c r="AM24" s="9" t="s">
        <v>1966</v>
      </c>
      <c r="AN24" s="9" t="s">
        <v>1966</v>
      </c>
      <c r="AO24" s="9">
        <v>92.264133650791621</v>
      </c>
      <c r="AP24" s="9">
        <v>2.112992187339596</v>
      </c>
      <c r="AQ24" s="9" t="s">
        <v>1966</v>
      </c>
      <c r="AR24" s="9" t="s">
        <v>1966</v>
      </c>
      <c r="AS24" s="9" t="s">
        <v>1966</v>
      </c>
      <c r="AT24" s="9">
        <v>1.9752525496639739</v>
      </c>
      <c r="AU24" s="9" t="s">
        <v>1966</v>
      </c>
      <c r="AV24" s="9">
        <v>2.0134871299370518</v>
      </c>
      <c r="AW24" s="9">
        <v>1.6341344822677519</v>
      </c>
      <c r="AX24" s="9" t="s">
        <v>1966</v>
      </c>
      <c r="AY24" s="9" t="s">
        <v>1966</v>
      </c>
      <c r="AZ24" s="9">
        <v>0.1376932348921448</v>
      </c>
      <c r="BA24" s="9">
        <v>0.14122383065860999</v>
      </c>
      <c r="BB24" s="9">
        <v>0.51405474359734049</v>
      </c>
      <c r="BC24" s="9">
        <v>1.314970393219983</v>
      </c>
      <c r="BD24" s="9" t="s">
        <v>1966</v>
      </c>
      <c r="BE24" s="9">
        <v>9.8967012578729058E-2</v>
      </c>
      <c r="BF24" s="9">
        <v>0.66092752748229489</v>
      </c>
      <c r="BG24" s="9">
        <v>0.53700361607936464</v>
      </c>
      <c r="BH24" s="9">
        <v>0.24261408389346459</v>
      </c>
      <c r="BI24" s="9">
        <v>0.26108077269375463</v>
      </c>
      <c r="BJ24" s="9">
        <v>8.5230871385953658E-2</v>
      </c>
      <c r="BK24" s="9" t="s">
        <v>1966</v>
      </c>
      <c r="BL24" s="9" t="s">
        <v>1966</v>
      </c>
      <c r="BM24" s="9">
        <v>0.76181910803507524</v>
      </c>
      <c r="BN24" s="9">
        <v>0.2159893880661094</v>
      </c>
      <c r="BO24" s="9">
        <v>0.174319174451013</v>
      </c>
      <c r="BP24" s="9" t="s">
        <v>1966</v>
      </c>
      <c r="BQ24" s="9">
        <v>0.18254428009482029</v>
      </c>
      <c r="BR24" s="9" t="s">
        <v>1966</v>
      </c>
      <c r="BS24" s="9" t="s">
        <v>1966</v>
      </c>
      <c r="BT24" s="9">
        <v>7.588044686181278</v>
      </c>
      <c r="BU24" s="9">
        <v>1.6385494952165229</v>
      </c>
      <c r="BV24" s="9">
        <v>3.1644292122200688</v>
      </c>
      <c r="BW24" s="9">
        <v>7.8102950301609981</v>
      </c>
      <c r="BX24" s="9">
        <v>0.89944365347337951</v>
      </c>
      <c r="BY24" s="9">
        <v>1.103324225430109</v>
      </c>
      <c r="BZ24" s="9">
        <v>0.34768317534339033</v>
      </c>
      <c r="CA24" s="9">
        <v>0.68957764089381801</v>
      </c>
      <c r="CB24" s="9">
        <v>1.4701772260326009</v>
      </c>
      <c r="CC24" s="9">
        <v>1.5893122771076571</v>
      </c>
      <c r="CD24" s="9">
        <v>2.0957965390940561</v>
      </c>
      <c r="CE24" s="9">
        <v>34.464934065910647</v>
      </c>
      <c r="CF24" s="9">
        <v>0.43173844850333082</v>
      </c>
      <c r="CG24" s="9">
        <v>0.15956516728285911</v>
      </c>
      <c r="CH24" s="9">
        <v>0.23868473776383359</v>
      </c>
      <c r="CI24" s="9" t="s">
        <v>1966</v>
      </c>
      <c r="CJ24" s="9" t="s">
        <v>1966</v>
      </c>
      <c r="CK24" s="9" t="s">
        <v>1966</v>
      </c>
      <c r="CL24" s="9" t="s">
        <v>1966</v>
      </c>
      <c r="CM24" s="9">
        <v>0.1442253889451123</v>
      </c>
      <c r="CN24" s="9">
        <v>0.59647086571417141</v>
      </c>
      <c r="CO24" s="9" t="s">
        <v>1966</v>
      </c>
      <c r="CP24" s="9">
        <v>1.574656256080847</v>
      </c>
      <c r="CQ24" s="9">
        <v>0.36754329553698822</v>
      </c>
      <c r="CR24" s="9">
        <v>0.26730495018774558</v>
      </c>
      <c r="CS24" s="9">
        <v>0.20930815465443861</v>
      </c>
      <c r="CT24" s="9">
        <v>9.0969955530505615</v>
      </c>
      <c r="CU24" s="9">
        <v>1.0102994539014709</v>
      </c>
      <c r="CV24" s="9">
        <v>0.30210068077252977</v>
      </c>
      <c r="CW24" s="9">
        <v>0.19840668826618671</v>
      </c>
      <c r="CX24" s="9">
        <v>0.19483304774460261</v>
      </c>
      <c r="CY24" s="9">
        <v>0.34053216834262617</v>
      </c>
      <c r="CZ24" s="9">
        <v>0.36428628892861648</v>
      </c>
      <c r="DA24" s="9">
        <v>0.83766673491006605</v>
      </c>
      <c r="DB24" s="9">
        <v>0.7007717821232069</v>
      </c>
      <c r="DC24" s="9">
        <v>0.72358760758768348</v>
      </c>
      <c r="DD24" s="9">
        <v>0.88981719311458374</v>
      </c>
      <c r="DE24" s="9">
        <v>10.915742782933121</v>
      </c>
      <c r="DF24" s="9" t="s">
        <v>1966</v>
      </c>
      <c r="DG24" s="9" t="s">
        <v>1966</v>
      </c>
      <c r="DH24" s="9" t="s">
        <v>1966</v>
      </c>
      <c r="DI24" s="9">
        <v>0.1173385309601649</v>
      </c>
      <c r="DJ24" s="9" t="s">
        <v>1966</v>
      </c>
      <c r="DK24" s="9">
        <v>0.1507474182474341</v>
      </c>
      <c r="DL24" s="9">
        <v>0.19013187887063759</v>
      </c>
      <c r="DM24" s="9" t="s">
        <v>1966</v>
      </c>
      <c r="DN24" s="9" t="s">
        <v>1966</v>
      </c>
      <c r="DO24" s="9" t="s">
        <v>1966</v>
      </c>
      <c r="DP24" s="9" t="s">
        <v>1966</v>
      </c>
      <c r="DQ24" s="9" t="s">
        <v>1966</v>
      </c>
      <c r="DR24" s="9" t="s">
        <v>1966</v>
      </c>
      <c r="DS24" s="9" t="s">
        <v>1966</v>
      </c>
      <c r="DT24" s="9" t="s">
        <v>1966</v>
      </c>
      <c r="DU24" s="9" t="s">
        <v>1966</v>
      </c>
      <c r="DV24" s="9" t="s">
        <v>1966</v>
      </c>
      <c r="DW24" s="9">
        <v>0.26509816253963181</v>
      </c>
      <c r="DX24" s="9" t="s">
        <v>1966</v>
      </c>
      <c r="DY24" s="9">
        <v>0.19556421826694151</v>
      </c>
      <c r="DZ24" s="9" t="s">
        <v>1966</v>
      </c>
      <c r="EA24" s="9" t="s">
        <v>1966</v>
      </c>
      <c r="EB24" s="9">
        <v>1.133047123947434</v>
      </c>
      <c r="EC24" s="9">
        <v>2.517383483575923</v>
      </c>
      <c r="ED24" s="9">
        <v>0.47015681337977311</v>
      </c>
      <c r="EE24" s="9">
        <v>0.61250414552386745</v>
      </c>
      <c r="EF24" s="9">
        <v>17.162157427115769</v>
      </c>
      <c r="EG24" s="9">
        <v>1.1455367336187301</v>
      </c>
      <c r="EH24" s="9">
        <v>2.9348871822112899</v>
      </c>
      <c r="EI24" s="9">
        <v>17.672138130839919</v>
      </c>
      <c r="EJ24" s="9">
        <v>12.104541317887181</v>
      </c>
      <c r="EK24" s="9">
        <v>2.5054499181708141</v>
      </c>
      <c r="EL24" s="9">
        <v>2.482438240077808</v>
      </c>
      <c r="EM24" s="9">
        <v>1.595205454421273</v>
      </c>
      <c r="EN24" s="9">
        <v>1.381727228840993</v>
      </c>
      <c r="EO24" s="9">
        <v>2.3681069844224112</v>
      </c>
      <c r="EP24" s="9">
        <v>1.90941323745328</v>
      </c>
      <c r="EQ24" s="9">
        <v>2.8366384376394809</v>
      </c>
      <c r="ER24" s="9">
        <v>10.39506277859528</v>
      </c>
      <c r="ES24" s="9">
        <v>4.6246201618845024</v>
      </c>
      <c r="ET24" s="9">
        <v>0.56447047545240769</v>
      </c>
      <c r="EU24" s="9">
        <v>0.60061335275461913</v>
      </c>
      <c r="EV24" s="9">
        <v>1.131763944871615</v>
      </c>
      <c r="EW24" s="9">
        <v>6.274371847913371</v>
      </c>
      <c r="EX24" s="9">
        <v>1.8281452293181299</v>
      </c>
      <c r="EY24" s="9">
        <v>2.9079404216191098</v>
      </c>
      <c r="EZ24" s="9">
        <v>0.30111935645866111</v>
      </c>
      <c r="FA24" s="9">
        <v>0.54056057200632923</v>
      </c>
      <c r="FB24" s="9" t="s">
        <v>1966</v>
      </c>
      <c r="FC24" s="9" t="s">
        <v>1966</v>
      </c>
      <c r="FD24" s="9">
        <v>30.288305798509871</v>
      </c>
      <c r="FE24" s="9" t="s">
        <v>1966</v>
      </c>
      <c r="FF24" s="9" t="s">
        <v>1966</v>
      </c>
      <c r="FG24" s="9" t="s">
        <v>1966</v>
      </c>
      <c r="FH24" s="9">
        <v>38.872691933916421</v>
      </c>
      <c r="FI24" s="9" t="s">
        <v>1966</v>
      </c>
      <c r="FJ24" s="9" t="s">
        <v>1966</v>
      </c>
      <c r="FK24" s="9">
        <v>30.83900226757369</v>
      </c>
      <c r="FL24" s="9" t="s">
        <v>1966</v>
      </c>
      <c r="FM24" s="9" t="s">
        <v>1966</v>
      </c>
      <c r="FN24" s="9" t="s">
        <v>1966</v>
      </c>
      <c r="FO24" s="9" t="s">
        <v>1966</v>
      </c>
      <c r="FP24" s="9" t="s">
        <v>1966</v>
      </c>
      <c r="FQ24" s="9" t="s">
        <v>1966</v>
      </c>
      <c r="FR24" s="9" t="s">
        <v>1966</v>
      </c>
      <c r="FS24" s="9" t="s">
        <v>1966</v>
      </c>
      <c r="FT24" s="9" t="s">
        <v>1966</v>
      </c>
      <c r="FU24" s="9" t="s">
        <v>1966</v>
      </c>
      <c r="FV24" s="9">
        <v>100</v>
      </c>
      <c r="FW24" s="9" t="s">
        <v>1966</v>
      </c>
      <c r="FX24" s="9" t="s">
        <v>1966</v>
      </c>
      <c r="FY24" s="9" t="s">
        <v>1966</v>
      </c>
      <c r="FZ24" s="9">
        <v>0.38021178557236018</v>
      </c>
      <c r="GA24" s="9">
        <v>0.51186897219136074</v>
      </c>
      <c r="GB24" s="9">
        <v>24.765425272199661</v>
      </c>
      <c r="GC24" s="9">
        <v>6.2739077356239132</v>
      </c>
      <c r="GD24" s="9">
        <v>0.64987286175275705</v>
      </c>
      <c r="GE24" s="9">
        <v>12.836996719623739</v>
      </c>
      <c r="GF24" s="9">
        <v>1.9373968990528769</v>
      </c>
      <c r="GG24" s="9">
        <v>3.6239078687320001</v>
      </c>
      <c r="GH24" s="9">
        <v>1.1708010037441849</v>
      </c>
      <c r="GI24" s="9">
        <v>0.35212060262982992</v>
      </c>
      <c r="GJ24" s="9">
        <v>2.993208518500758</v>
      </c>
      <c r="GK24" s="9">
        <v>0.71534440321082737</v>
      </c>
      <c r="GL24" s="9">
        <v>2.2592206152038159</v>
      </c>
      <c r="GM24" s="9">
        <v>1.580096181775815</v>
      </c>
      <c r="GN24" s="9">
        <v>1.349193874410294</v>
      </c>
      <c r="GO24" s="9">
        <v>0.94171921435349415</v>
      </c>
      <c r="GP24" s="9">
        <v>5.5733478503324578</v>
      </c>
      <c r="GQ24" s="9">
        <v>0.77872935033077395</v>
      </c>
      <c r="GR24" s="9">
        <v>7.0764765963197664</v>
      </c>
      <c r="GS24" s="9">
        <v>1.3446663781874411</v>
      </c>
      <c r="GT24" s="9">
        <v>0.62378836848201558</v>
      </c>
      <c r="GU24" s="9">
        <v>6.401879659114619</v>
      </c>
      <c r="GV24" s="9">
        <v>2.0328458040611488</v>
      </c>
      <c r="GW24" s="9">
        <v>2.155088202078189</v>
      </c>
      <c r="GX24" s="9">
        <v>10.93843087441366</v>
      </c>
      <c r="GY24" s="9">
        <v>0.73345438810224073</v>
      </c>
      <c r="GZ24" s="9" t="s">
        <v>1966</v>
      </c>
      <c r="HA24" s="9" t="s">
        <v>1966</v>
      </c>
      <c r="HB24" s="9">
        <v>2.9411464353099168</v>
      </c>
      <c r="HC24" s="9" t="s">
        <v>1966</v>
      </c>
      <c r="HD24" s="9" t="s">
        <v>1966</v>
      </c>
      <c r="HE24" s="9">
        <v>3.5961869644713662</v>
      </c>
      <c r="HF24" s="9">
        <v>2.9768436539235199</v>
      </c>
      <c r="HG24" s="9">
        <v>4.6750430538127761</v>
      </c>
      <c r="HH24" s="9" t="s">
        <v>1966</v>
      </c>
      <c r="HI24" s="9" t="s">
        <v>1966</v>
      </c>
      <c r="HJ24" s="9">
        <v>6.8527340489648818</v>
      </c>
      <c r="HK24" s="9" t="s">
        <v>1966</v>
      </c>
      <c r="HL24" s="9">
        <v>1.913917899774308</v>
      </c>
      <c r="HM24" s="9" t="s">
        <v>1966</v>
      </c>
      <c r="HN24" s="9" t="s">
        <v>1966</v>
      </c>
      <c r="HO24" s="9">
        <v>3.54074811458247</v>
      </c>
      <c r="HP24" s="9">
        <v>41.508094451355298</v>
      </c>
      <c r="HQ24" s="9">
        <v>3.7774695390282398</v>
      </c>
      <c r="HR24" s="9" t="s">
        <v>1966</v>
      </c>
      <c r="HS24" s="9">
        <v>1.275945266516205</v>
      </c>
      <c r="HT24" s="9">
        <v>0.88334672297275763</v>
      </c>
      <c r="HU24" s="9">
        <v>24.091441563409099</v>
      </c>
      <c r="HV24" s="9">
        <v>1.9670822858791499</v>
      </c>
      <c r="HW24" s="9" t="s">
        <v>1966</v>
      </c>
      <c r="HX24" s="9" t="s">
        <v>1966</v>
      </c>
      <c r="HY24" s="9" t="s">
        <v>1966</v>
      </c>
      <c r="HZ24" s="9" t="s">
        <v>1966</v>
      </c>
      <c r="IA24" s="9" t="s">
        <v>1966</v>
      </c>
      <c r="IB24" s="9" t="s">
        <v>1966</v>
      </c>
      <c r="IC24" s="9">
        <v>32.557355074291472</v>
      </c>
      <c r="ID24" s="9" t="s">
        <v>1966</v>
      </c>
      <c r="IE24" s="9">
        <v>18.598619655836139</v>
      </c>
      <c r="IF24" s="9" t="s">
        <v>1966</v>
      </c>
      <c r="IG24" s="9" t="s">
        <v>1966</v>
      </c>
      <c r="IH24" s="9" t="s">
        <v>1966</v>
      </c>
      <c r="II24" s="9" t="s">
        <v>1966</v>
      </c>
      <c r="IJ24" s="9">
        <v>28.053659552642792</v>
      </c>
      <c r="IK24" s="9" t="s">
        <v>1966</v>
      </c>
      <c r="IL24" s="9" t="s">
        <v>1966</v>
      </c>
      <c r="IM24" s="9" t="s">
        <v>1966</v>
      </c>
      <c r="IN24" s="9" t="s">
        <v>1966</v>
      </c>
      <c r="IO24" s="9" t="s">
        <v>1966</v>
      </c>
      <c r="IP24" s="9">
        <v>20.790365717229601</v>
      </c>
      <c r="IQ24" s="9" t="s">
        <v>1966</v>
      </c>
      <c r="IR24" s="9" t="s">
        <v>1966</v>
      </c>
      <c r="IS24" s="9" t="s">
        <v>1966</v>
      </c>
      <c r="IT24" s="9" t="s">
        <v>1966</v>
      </c>
      <c r="IU24" s="9" t="s">
        <v>1966</v>
      </c>
      <c r="IV24" s="9" t="s">
        <v>1966</v>
      </c>
      <c r="IW24" s="9" t="s">
        <v>1966</v>
      </c>
      <c r="IX24" s="9" t="s">
        <v>1966</v>
      </c>
      <c r="IY24" s="9" t="s">
        <v>1966</v>
      </c>
      <c r="IZ24" s="9" t="s">
        <v>1966</v>
      </c>
      <c r="JA24" s="9" t="s">
        <v>1966</v>
      </c>
      <c r="JB24" s="9" t="s">
        <v>1966</v>
      </c>
      <c r="JC24" s="9" t="s">
        <v>1966</v>
      </c>
      <c r="JD24" s="9" t="s">
        <v>1966</v>
      </c>
      <c r="JE24" s="9">
        <v>41.631880100110621</v>
      </c>
      <c r="JF24" s="9" t="s">
        <v>1966</v>
      </c>
      <c r="JG24" s="9" t="s">
        <v>1966</v>
      </c>
      <c r="JH24" s="9" t="s">
        <v>1966</v>
      </c>
      <c r="JI24" s="9" t="s">
        <v>1966</v>
      </c>
      <c r="JJ24" s="9" t="s">
        <v>1966</v>
      </c>
      <c r="JK24" s="9" t="s">
        <v>1966</v>
      </c>
      <c r="JL24" s="9" t="s">
        <v>1966</v>
      </c>
      <c r="JM24" s="9" t="s">
        <v>1966</v>
      </c>
      <c r="JN24" s="9" t="s">
        <v>1966</v>
      </c>
      <c r="JO24" s="9" t="s">
        <v>1966</v>
      </c>
      <c r="JP24" s="9" t="s">
        <v>1966</v>
      </c>
      <c r="JQ24" s="9" t="s">
        <v>1966</v>
      </c>
      <c r="JR24" s="9" t="s">
        <v>1966</v>
      </c>
      <c r="JS24" s="9" t="s">
        <v>1966</v>
      </c>
      <c r="JT24" s="9">
        <v>58.368119899889379</v>
      </c>
      <c r="JU24" s="9" t="s">
        <v>1966</v>
      </c>
      <c r="JV24" s="9" t="s">
        <v>1966</v>
      </c>
      <c r="JW24" s="9" t="s">
        <v>1966</v>
      </c>
      <c r="JX24" s="9" t="s">
        <v>1966</v>
      </c>
      <c r="JY24" s="9" t="s">
        <v>1966</v>
      </c>
      <c r="JZ24" s="9" t="s">
        <v>1966</v>
      </c>
      <c r="KA24" s="9" t="s">
        <v>1966</v>
      </c>
      <c r="KB24" s="9" t="s">
        <v>1966</v>
      </c>
      <c r="KC24" s="9" t="s">
        <v>1966</v>
      </c>
      <c r="KD24" s="9">
        <v>36.428787479118157</v>
      </c>
      <c r="KE24" s="9">
        <v>13.500080065790851</v>
      </c>
      <c r="KF24" s="9" t="s">
        <v>1966</v>
      </c>
      <c r="KG24" s="9" t="s">
        <v>1966</v>
      </c>
      <c r="KH24" s="9" t="s">
        <v>1966</v>
      </c>
      <c r="KI24" s="9">
        <v>5.5357471169248189</v>
      </c>
      <c r="KJ24" s="9" t="s">
        <v>1966</v>
      </c>
      <c r="KK24" s="9">
        <v>7.0006642859857946</v>
      </c>
      <c r="KL24" s="9" t="s">
        <v>1966</v>
      </c>
      <c r="KM24" s="9" t="s">
        <v>1966</v>
      </c>
      <c r="KN24" s="9" t="s">
        <v>1966</v>
      </c>
      <c r="KO24" s="9">
        <v>6.2143577900960878</v>
      </c>
      <c r="KP24" s="9" t="s">
        <v>1966</v>
      </c>
      <c r="KQ24" s="9" t="s">
        <v>1966</v>
      </c>
      <c r="KR24" s="9" t="s">
        <v>1966</v>
      </c>
      <c r="KS24" s="9" t="s">
        <v>1966</v>
      </c>
      <c r="KT24" s="9">
        <v>31.320363262084278</v>
      </c>
      <c r="KU24" s="9" t="s">
        <v>1966</v>
      </c>
      <c r="KV24" s="9" t="s">
        <v>1966</v>
      </c>
      <c r="KW24" s="9" t="s">
        <v>1966</v>
      </c>
      <c r="KX24" s="9" t="s">
        <v>1966</v>
      </c>
      <c r="KY24" s="9" t="s">
        <v>1966</v>
      </c>
      <c r="KZ24" s="9" t="s">
        <v>1966</v>
      </c>
      <c r="LA24" s="9" t="s">
        <v>1966</v>
      </c>
      <c r="LB24" s="9" t="s">
        <v>1966</v>
      </c>
      <c r="LC24" s="9" t="s">
        <v>1966</v>
      </c>
      <c r="LD24" s="9" t="s">
        <v>1966</v>
      </c>
      <c r="LE24" s="9" t="s">
        <v>1966</v>
      </c>
      <c r="LF24" s="9" t="s">
        <v>1966</v>
      </c>
      <c r="LG24" s="9" t="s">
        <v>1966</v>
      </c>
      <c r="LH24" s="9" t="s">
        <v>1966</v>
      </c>
      <c r="LI24" s="9" t="s">
        <v>1966</v>
      </c>
      <c r="LJ24" s="9">
        <v>54.050221072828897</v>
      </c>
      <c r="LK24" s="9">
        <v>20.922666221740219</v>
      </c>
      <c r="LL24" s="9">
        <v>25.027112705430891</v>
      </c>
      <c r="LM24" s="9" t="s">
        <v>1966</v>
      </c>
      <c r="LN24" s="9" t="s">
        <v>1966</v>
      </c>
      <c r="LO24" s="9" t="s">
        <v>1966</v>
      </c>
      <c r="LP24" s="9" t="s">
        <v>1966</v>
      </c>
      <c r="LQ24" s="9" t="s">
        <v>1966</v>
      </c>
      <c r="LR24" s="9" t="s">
        <v>1966</v>
      </c>
      <c r="LS24" s="9" t="s">
        <v>1966</v>
      </c>
      <c r="LT24" s="9" t="s">
        <v>1966</v>
      </c>
      <c r="LU24" s="9" t="s">
        <v>1966</v>
      </c>
      <c r="LV24" s="9" t="s">
        <v>1966</v>
      </c>
      <c r="LW24" s="9" t="s">
        <v>1966</v>
      </c>
      <c r="LX24" s="9" t="s">
        <v>1966</v>
      </c>
      <c r="LY24" s="9" t="s">
        <v>1966</v>
      </c>
      <c r="LZ24" s="9" t="s">
        <v>1966</v>
      </c>
      <c r="MA24" s="9" t="s">
        <v>1966</v>
      </c>
      <c r="MB24" s="9" t="s">
        <v>1966</v>
      </c>
      <c r="MC24" s="9" t="s">
        <v>1966</v>
      </c>
      <c r="MD24" s="9" t="s">
        <v>1966</v>
      </c>
      <c r="ME24" s="9" t="s">
        <v>1966</v>
      </c>
      <c r="MF24" s="9" t="s">
        <v>1966</v>
      </c>
      <c r="MG24" s="9" t="s">
        <v>1966</v>
      </c>
      <c r="MH24" s="9" t="s">
        <v>1966</v>
      </c>
      <c r="MI24" s="9" t="s">
        <v>1966</v>
      </c>
      <c r="MJ24" s="9" t="s">
        <v>1966</v>
      </c>
      <c r="MK24" s="9" t="s">
        <v>1966</v>
      </c>
      <c r="ML24" s="9">
        <v>0.94603286486193627</v>
      </c>
      <c r="MM24" s="9">
        <v>0.80972330196086395</v>
      </c>
      <c r="MN24" s="9">
        <v>0.92014011586461797</v>
      </c>
      <c r="MO24" s="9">
        <v>0.97972312346682722</v>
      </c>
      <c r="MP24" s="9">
        <v>0.9969112484399294</v>
      </c>
      <c r="MQ24" s="9" t="s">
        <v>1966</v>
      </c>
      <c r="MR24" s="9" t="s">
        <v>1966</v>
      </c>
      <c r="MS24" s="9" t="s">
        <v>1966</v>
      </c>
      <c r="MT24" s="9">
        <v>1.128054623657488</v>
      </c>
      <c r="MU24" s="9">
        <v>0.87737581840026901</v>
      </c>
      <c r="MV24" s="9" t="s">
        <v>1966</v>
      </c>
      <c r="MW24" s="9" t="s">
        <v>1966</v>
      </c>
      <c r="MX24" s="9" t="s">
        <v>1966</v>
      </c>
      <c r="MY24" s="9">
        <v>1.02495304664377</v>
      </c>
      <c r="MZ24" s="9">
        <v>0.85412753886980797</v>
      </c>
      <c r="NA24" s="9" t="s">
        <v>1966</v>
      </c>
      <c r="NB24" s="9" t="s">
        <v>1966</v>
      </c>
      <c r="NC24" s="9" t="s">
        <v>1966</v>
      </c>
      <c r="ND24" s="9" t="s">
        <v>1966</v>
      </c>
      <c r="NE24" s="9" t="s">
        <v>1966</v>
      </c>
      <c r="NF24" s="9" t="s">
        <v>1966</v>
      </c>
      <c r="NG24" s="9">
        <v>1.2762182792528409</v>
      </c>
      <c r="NH24" s="9">
        <v>0.80440424874118432</v>
      </c>
      <c r="NI24" s="9">
        <v>0.37601820788582963</v>
      </c>
      <c r="NJ24" s="9" t="s">
        <v>1966</v>
      </c>
      <c r="NK24" s="9" t="s">
        <v>1966</v>
      </c>
      <c r="NL24" s="9">
        <v>1.034050071686031</v>
      </c>
      <c r="NM24" s="9">
        <v>4.96344034409295</v>
      </c>
      <c r="NN24" s="9">
        <v>1.128054623657488</v>
      </c>
      <c r="NO24" s="9" t="s">
        <v>1966</v>
      </c>
      <c r="NP24" s="9" t="s">
        <v>1966</v>
      </c>
      <c r="NQ24" s="9">
        <v>1.3345742794840749</v>
      </c>
      <c r="NR24" s="9">
        <v>2.3793552868516081</v>
      </c>
      <c r="NS24" s="9">
        <v>1.281191308304712</v>
      </c>
      <c r="NT24" s="9" t="s">
        <v>1966</v>
      </c>
      <c r="NU24" s="9">
        <v>1.1352394378343229</v>
      </c>
      <c r="NV24" s="9" t="s">
        <v>1966</v>
      </c>
      <c r="NW24" s="9" t="s">
        <v>1966</v>
      </c>
      <c r="NX24" s="9" t="s">
        <v>1966</v>
      </c>
      <c r="NY24" s="9" t="s">
        <v>1966</v>
      </c>
      <c r="NZ24" s="9">
        <v>3.8167532823740191</v>
      </c>
      <c r="OA24" s="9" t="s">
        <v>1966</v>
      </c>
      <c r="OB24" s="9" t="s">
        <v>1966</v>
      </c>
      <c r="OC24" s="9" t="s">
        <v>1966</v>
      </c>
      <c r="OD24" s="9" t="s">
        <v>1966</v>
      </c>
      <c r="OE24" s="9" t="s">
        <v>1966</v>
      </c>
      <c r="OF24" s="9">
        <v>1.0167839294871921</v>
      </c>
      <c r="OG24" s="9" t="s">
        <v>1966</v>
      </c>
      <c r="OH24" s="9">
        <v>0.6778559529914614</v>
      </c>
      <c r="OI24" s="9">
        <v>0.46007005793230898</v>
      </c>
      <c r="OJ24" s="9">
        <v>1.4722241853833891</v>
      </c>
      <c r="OK24" s="9">
        <v>1.031287498386134</v>
      </c>
      <c r="OL24" s="9">
        <v>1.949133371949793</v>
      </c>
      <c r="OM24" s="9">
        <v>0.6187724990316803</v>
      </c>
      <c r="ON24" s="9">
        <v>1.316063727600403</v>
      </c>
      <c r="OO24" s="9" t="s">
        <v>1966</v>
      </c>
      <c r="OP24" s="9" t="s">
        <v>1966</v>
      </c>
      <c r="OQ24" s="9">
        <v>0.81470611708596397</v>
      </c>
      <c r="OR24" s="9">
        <v>1.545852632419521</v>
      </c>
      <c r="OS24" s="9">
        <v>6.4675131756362676</v>
      </c>
      <c r="OT24" s="9">
        <v>1.6450796595005039</v>
      </c>
      <c r="OU24" s="9" t="s">
        <v>1966</v>
      </c>
      <c r="OV24" s="9" t="s">
        <v>1966</v>
      </c>
      <c r="OW24" s="9">
        <v>1.8031581376140391</v>
      </c>
      <c r="OX24" s="9">
        <v>1.613352017865193</v>
      </c>
      <c r="OY24" s="9">
        <v>1.7082550777396159</v>
      </c>
      <c r="OZ24" s="9">
        <v>3.1965667625136831</v>
      </c>
      <c r="PA24" s="9" t="s">
        <v>1966</v>
      </c>
      <c r="PB24" s="9">
        <v>3.4032487446742419</v>
      </c>
      <c r="PC24" s="9" t="s">
        <v>1966</v>
      </c>
      <c r="PD24" s="9" t="s">
        <v>1966</v>
      </c>
      <c r="PE24" s="9" t="s">
        <v>1966</v>
      </c>
      <c r="PF24" s="9" t="s">
        <v>1966</v>
      </c>
      <c r="PG24" s="9">
        <v>0.50105480409394598</v>
      </c>
      <c r="PH24" s="9" t="s">
        <v>1966</v>
      </c>
      <c r="PI24" s="9">
        <v>2.5679058709814728</v>
      </c>
      <c r="PJ24" s="9">
        <v>0.72190124887029361</v>
      </c>
      <c r="PK24" s="9" t="s">
        <v>1966</v>
      </c>
      <c r="PL24" s="9" t="s">
        <v>1966</v>
      </c>
      <c r="PM24" s="9">
        <v>1.694639882478653</v>
      </c>
      <c r="PN24" s="9">
        <v>1.812119461449921</v>
      </c>
      <c r="PO24" s="9">
        <v>1.1344162482247471</v>
      </c>
      <c r="PP24" s="9">
        <v>1.9150081724660379</v>
      </c>
      <c r="PQ24" s="9" t="s">
        <v>1966</v>
      </c>
      <c r="PR24" s="9">
        <v>1.53200653797283</v>
      </c>
      <c r="PS24" s="9">
        <v>0.41251499935445363</v>
      </c>
      <c r="PT24" s="9">
        <v>0.74252699883801643</v>
      </c>
      <c r="PU24" s="9">
        <v>0.77346562378960027</v>
      </c>
      <c r="PV24" s="9" t="s">
        <v>1966</v>
      </c>
      <c r="PW24" s="9" t="s">
        <v>1966</v>
      </c>
      <c r="PX24" s="9">
        <v>0.6187724990316803</v>
      </c>
      <c r="PY24" s="9" t="s">
        <v>1966</v>
      </c>
      <c r="PZ24" s="9" t="s">
        <v>1966</v>
      </c>
      <c r="QA24" s="9">
        <v>0.62669701314304926</v>
      </c>
      <c r="QB24" s="9">
        <v>3.20297827076178</v>
      </c>
      <c r="QC24" s="9">
        <v>0.93954029275678874</v>
      </c>
      <c r="QD24" s="9" t="s">
        <v>1966</v>
      </c>
      <c r="QE24" s="9" t="s">
        <v>1966</v>
      </c>
      <c r="QF24" s="9">
        <v>1.8302732975781599</v>
      </c>
      <c r="QG24" s="9">
        <v>1.037154868627624</v>
      </c>
      <c r="QH24" s="9">
        <v>0.85412753886980797</v>
      </c>
      <c r="QI24" s="9">
        <v>0.34032487446742421</v>
      </c>
      <c r="QJ24" s="9" t="s">
        <v>1966</v>
      </c>
      <c r="QK24" s="9">
        <v>0.37601820788582963</v>
      </c>
      <c r="QL24" s="9" t="s">
        <v>1966</v>
      </c>
      <c r="QM24" s="9">
        <v>0.72190124887029361</v>
      </c>
      <c r="QN24" s="9">
        <v>1.0828518733054411</v>
      </c>
      <c r="QO24" s="9">
        <v>0.87737581840026901</v>
      </c>
      <c r="QP24" s="9">
        <v>0.56402731182874422</v>
      </c>
      <c r="QQ24" s="9">
        <v>4.1425185635185686</v>
      </c>
      <c r="QR24" s="9">
        <v>0.85412753886980797</v>
      </c>
      <c r="QS24" s="9" t="s">
        <v>1966</v>
      </c>
      <c r="QT24" s="9" t="s">
        <v>1966</v>
      </c>
      <c r="QU24" s="9">
        <v>1.0676594235872601</v>
      </c>
      <c r="QV24" s="9" t="s">
        <v>1966</v>
      </c>
      <c r="QW24" s="9" t="s">
        <v>1966</v>
      </c>
      <c r="QX24" s="9" t="s">
        <v>1966</v>
      </c>
      <c r="QY24" s="9" t="s">
        <v>1966</v>
      </c>
      <c r="QZ24" s="9" t="s">
        <v>1966</v>
      </c>
      <c r="RA24" s="9">
        <v>0.37601820788582963</v>
      </c>
      <c r="RB24" s="9" t="s">
        <v>1966</v>
      </c>
      <c r="RC24" s="9">
        <v>1.964493339400559</v>
      </c>
      <c r="RD24" s="9" t="s">
        <v>1966</v>
      </c>
      <c r="RE24" s="9" t="s">
        <v>1966</v>
      </c>
      <c r="RF24" s="9" t="s">
        <v>1966</v>
      </c>
      <c r="RG24" s="9">
        <v>1.5659004879279821</v>
      </c>
      <c r="RH24" s="9" t="s">
        <v>1966</v>
      </c>
      <c r="RI24" s="9" t="s">
        <v>1966</v>
      </c>
      <c r="RJ24" s="9" t="s">
        <v>1966</v>
      </c>
      <c r="RK24" s="9" t="s">
        <v>1966</v>
      </c>
      <c r="RL24" s="9" t="s">
        <v>1966</v>
      </c>
      <c r="RM24" s="9" t="s">
        <v>1966</v>
      </c>
      <c r="RN24" s="9">
        <v>0.65803186380020173</v>
      </c>
      <c r="RO24" s="9">
        <v>0.72600840803933686</v>
      </c>
      <c r="RP24" s="9">
        <v>0.64059565415235609</v>
      </c>
      <c r="RQ24" s="9" t="s">
        <v>1966</v>
      </c>
      <c r="RR24" s="9" t="s">
        <v>1966</v>
      </c>
      <c r="RS24" s="9" t="s">
        <v>1966</v>
      </c>
      <c r="RT24" s="9" t="s">
        <v>1966</v>
      </c>
      <c r="RU24" s="9">
        <v>2.5604231170472131E-2</v>
      </c>
      <c r="RV24" s="9" t="s">
        <v>1966</v>
      </c>
      <c r="RW24" s="9">
        <v>0.1033995176065422</v>
      </c>
      <c r="RX24" s="9" t="s">
        <v>1966</v>
      </c>
      <c r="RY24" s="9">
        <v>6.8167063526811206E-2</v>
      </c>
      <c r="RZ24" s="9">
        <v>5.9646180585959788E-2</v>
      </c>
      <c r="SA24" s="9" t="s">
        <v>1966</v>
      </c>
      <c r="SB24" s="9" t="s">
        <v>1966</v>
      </c>
      <c r="SC24" s="9" t="s">
        <v>1966</v>
      </c>
      <c r="SD24" s="9" t="s">
        <v>1966</v>
      </c>
      <c r="SE24" s="9" t="s">
        <v>1966</v>
      </c>
      <c r="SF24" s="9">
        <v>2.7132552804893319E-2</v>
      </c>
      <c r="SG24" s="9" t="s">
        <v>1966</v>
      </c>
      <c r="SH24" s="9" t="s">
        <v>1966</v>
      </c>
      <c r="SI24" s="9" t="s">
        <v>1966</v>
      </c>
      <c r="SJ24" s="9" t="s">
        <v>1966</v>
      </c>
      <c r="SK24" s="9" t="s">
        <v>1966</v>
      </c>
      <c r="SL24" s="9" t="s">
        <v>1966</v>
      </c>
      <c r="SM24" s="9" t="s">
        <v>1966</v>
      </c>
      <c r="SN24" s="9" t="s">
        <v>1966</v>
      </c>
      <c r="SO24" s="9" t="s">
        <v>1966</v>
      </c>
      <c r="SP24" s="9" t="s">
        <v>1966</v>
      </c>
      <c r="SQ24" s="9" t="s">
        <v>1966</v>
      </c>
      <c r="SR24" s="9" t="s">
        <v>1966</v>
      </c>
      <c r="SS24" s="9">
        <v>3.8343973233831291E-2</v>
      </c>
      <c r="ST24" s="9" t="s">
        <v>1966</v>
      </c>
      <c r="SU24" s="9" t="s">
        <v>1966</v>
      </c>
      <c r="SV24" s="9" t="s">
        <v>1966</v>
      </c>
      <c r="SW24" s="9" t="s">
        <v>1966</v>
      </c>
      <c r="SX24" s="9" t="s">
        <v>1966</v>
      </c>
      <c r="SY24" s="9" t="s">
        <v>1966</v>
      </c>
      <c r="SZ24" s="9" t="s">
        <v>1966</v>
      </c>
      <c r="TA24" s="9" t="s">
        <v>1966</v>
      </c>
      <c r="TB24" s="9" t="s">
        <v>1966</v>
      </c>
      <c r="TC24" s="9" t="s">
        <v>1966</v>
      </c>
      <c r="TD24" s="9" t="s">
        <v>1966</v>
      </c>
      <c r="TE24" s="9" t="s">
        <v>1966</v>
      </c>
      <c r="TF24" s="9" t="s">
        <v>1966</v>
      </c>
      <c r="TG24" s="9" t="s">
        <v>1966</v>
      </c>
      <c r="TH24" s="9" t="s">
        <v>1966</v>
      </c>
      <c r="TI24" s="9" t="s">
        <v>1966</v>
      </c>
      <c r="TJ24" s="9">
        <v>1.384814967944762E-2</v>
      </c>
      <c r="TK24" s="9" t="s">
        <v>1966</v>
      </c>
      <c r="TL24" s="9">
        <v>0.1985026212159379</v>
      </c>
      <c r="TM24" s="9" t="s">
        <v>1966</v>
      </c>
      <c r="TN24" s="9" t="s">
        <v>1966</v>
      </c>
      <c r="TO24" s="9">
        <v>4.2604414704256993E-2</v>
      </c>
      <c r="TP24" s="9" t="s">
        <v>1966</v>
      </c>
      <c r="TQ24" s="9" t="s">
        <v>1966</v>
      </c>
      <c r="TR24" s="9" t="s">
        <v>1966</v>
      </c>
      <c r="TS24" s="9" t="s">
        <v>1966</v>
      </c>
      <c r="TT24" s="9" t="s">
        <v>1966</v>
      </c>
      <c r="TU24" s="9">
        <v>0.1288796258232433</v>
      </c>
      <c r="TV24" s="9" t="s">
        <v>1966</v>
      </c>
      <c r="TW24" s="9" t="s">
        <v>1966</v>
      </c>
      <c r="TX24" s="9" t="s">
        <v>1966</v>
      </c>
      <c r="TY24" s="9">
        <v>5.7717390336182263E-2</v>
      </c>
      <c r="TZ24" s="9" t="s">
        <v>1966</v>
      </c>
      <c r="UA24" s="9" t="s">
        <v>1966</v>
      </c>
      <c r="UB24" s="9">
        <v>0.1134300692662502</v>
      </c>
      <c r="UC24" s="9" t="s">
        <v>1966</v>
      </c>
      <c r="UD24" s="9">
        <v>6.3906622056385504E-2</v>
      </c>
      <c r="UE24" s="9" t="s">
        <v>1966</v>
      </c>
      <c r="UF24" s="9" t="s">
        <v>1966</v>
      </c>
      <c r="UG24" s="9" t="s">
        <v>1966</v>
      </c>
      <c r="UH24" s="9" t="s">
        <v>1966</v>
      </c>
      <c r="UI24" s="9">
        <v>0.13389728969812081</v>
      </c>
      <c r="UJ24" s="9">
        <v>0.33474322424530201</v>
      </c>
      <c r="UK24" s="9">
        <v>0.42888444135618708</v>
      </c>
      <c r="UL24" s="9">
        <v>9.5859933084578242E-2</v>
      </c>
      <c r="UM24" s="9" t="s">
        <v>1966</v>
      </c>
      <c r="UN24" s="9">
        <v>0.167371612122651</v>
      </c>
      <c r="UO24" s="9" t="s">
        <v>1966</v>
      </c>
      <c r="UP24" s="9">
        <v>0.50478121065323034</v>
      </c>
      <c r="UQ24" s="9">
        <v>0.1342503219822421</v>
      </c>
      <c r="UR24" s="9" t="s">
        <v>1966</v>
      </c>
      <c r="US24" s="9" t="s">
        <v>1966</v>
      </c>
      <c r="UT24" s="9" t="s">
        <v>1966</v>
      </c>
      <c r="UU24" s="9">
        <v>0.1241614371381204</v>
      </c>
      <c r="UV24" s="9">
        <v>0.1124756548192385</v>
      </c>
      <c r="UW24" s="9">
        <v>5.4265105609786632E-2</v>
      </c>
      <c r="UX24" s="9" t="s">
        <v>1966</v>
      </c>
      <c r="UY24" s="9" t="s">
        <v>1966</v>
      </c>
      <c r="UZ24" s="9">
        <v>9.9486026951275494E-2</v>
      </c>
      <c r="VA24" s="9">
        <v>8.8180796615903279E-2</v>
      </c>
      <c r="VB24" s="9">
        <v>0.23664130037834721</v>
      </c>
      <c r="VC24" s="9">
        <v>5.7717390336182263E-2</v>
      </c>
      <c r="VD24" s="9" t="s">
        <v>1966</v>
      </c>
      <c r="VE24" s="9">
        <v>0.18597825774992061</v>
      </c>
      <c r="VF24" s="9">
        <v>3.6073368960113907E-2</v>
      </c>
      <c r="VG24" s="9">
        <v>5.7717390336182263E-2</v>
      </c>
      <c r="VH24" s="9">
        <v>6.5732525543710812E-2</v>
      </c>
      <c r="VI24" s="9">
        <v>7.6687946467662582E-2</v>
      </c>
      <c r="VJ24" s="9" t="s">
        <v>1966</v>
      </c>
      <c r="VK24" s="9" t="s">
        <v>1966</v>
      </c>
      <c r="VL24" s="9" t="s">
        <v>1966</v>
      </c>
      <c r="VM24" s="9">
        <v>8.1397658414679955E-2</v>
      </c>
      <c r="VN24" s="9">
        <v>0.13178668505233901</v>
      </c>
      <c r="VO24" s="9">
        <v>2.22532604962836</v>
      </c>
      <c r="VP24" s="9">
        <v>0.12625679136039869</v>
      </c>
      <c r="VQ24" s="9" t="s">
        <v>1966</v>
      </c>
      <c r="VR24" s="9" t="s">
        <v>1966</v>
      </c>
      <c r="VS24" s="9" t="s">
        <v>1966</v>
      </c>
      <c r="VT24" s="9">
        <v>0.18552018322344299</v>
      </c>
      <c r="VU24" s="9" t="s">
        <v>1966</v>
      </c>
      <c r="VV24" s="9">
        <v>4.8097825280151878E-2</v>
      </c>
      <c r="VW24" s="9" t="s">
        <v>1966</v>
      </c>
      <c r="VX24" s="9" t="s">
        <v>1966</v>
      </c>
      <c r="VY24" s="9" t="s">
        <v>1966</v>
      </c>
      <c r="VZ24" s="9" t="s">
        <v>1966</v>
      </c>
      <c r="WA24" s="9" t="s">
        <v>1966</v>
      </c>
      <c r="WB24" s="9">
        <v>8.8180796615903279E-2</v>
      </c>
      <c r="WC24" s="9">
        <v>0.13467391078442531</v>
      </c>
      <c r="WD24" s="9" t="s">
        <v>1966</v>
      </c>
      <c r="WE24" s="9" t="s">
        <v>1966</v>
      </c>
      <c r="WF24" s="9">
        <v>5.7717390336182263E-2</v>
      </c>
      <c r="WG24" s="9" t="s">
        <v>1966</v>
      </c>
      <c r="WH24" s="9" t="s">
        <v>1966</v>
      </c>
      <c r="WI24" s="9" t="s">
        <v>1966</v>
      </c>
      <c r="WJ24" s="9" t="s">
        <v>1966</v>
      </c>
      <c r="WK24" s="9" t="s">
        <v>1966</v>
      </c>
      <c r="WL24" s="9" t="s">
        <v>1966</v>
      </c>
      <c r="WM24" s="9" t="s">
        <v>1966</v>
      </c>
      <c r="WN24" s="9" t="s">
        <v>1966</v>
      </c>
      <c r="WO24" s="9">
        <v>2.5562648822554199E-2</v>
      </c>
      <c r="WP24" s="9" t="s">
        <v>1966</v>
      </c>
      <c r="WQ24" s="9" t="s">
        <v>1966</v>
      </c>
      <c r="WR24" s="9" t="s">
        <v>1966</v>
      </c>
      <c r="WS24" s="9" t="s">
        <v>1966</v>
      </c>
      <c r="WT24" s="9">
        <v>0.1124062901917009</v>
      </c>
      <c r="WU24" s="9">
        <v>0.88331533020374897</v>
      </c>
      <c r="WV24" s="9">
        <v>4.8838595048807963E-2</v>
      </c>
      <c r="WW24" s="9" t="s">
        <v>1966</v>
      </c>
      <c r="WX24" s="9" t="s">
        <v>1966</v>
      </c>
      <c r="WY24" s="9">
        <v>0.34919021153390267</v>
      </c>
      <c r="WZ24" s="9">
        <v>2.8858695168091131E-2</v>
      </c>
      <c r="XA24" s="9" t="s">
        <v>1966</v>
      </c>
      <c r="XB24" s="9">
        <v>1.7069487446981418E-2</v>
      </c>
      <c r="XC24" s="9" t="s">
        <v>1966</v>
      </c>
      <c r="XD24" s="9">
        <v>4.9237865526924871E-2</v>
      </c>
      <c r="XE24" s="9">
        <v>6.8167063526811206E-2</v>
      </c>
      <c r="XF24" s="9">
        <v>0.56749080386070316</v>
      </c>
      <c r="XG24" s="9">
        <v>0.39622105674959002</v>
      </c>
      <c r="XH24" s="9">
        <v>0.2204519915397582</v>
      </c>
      <c r="XI24" s="9" t="s">
        <v>1966</v>
      </c>
      <c r="XJ24" s="9">
        <v>5.9646180585959788E-2</v>
      </c>
      <c r="XK24" s="9">
        <v>0.4100030201628323</v>
      </c>
      <c r="XL24" s="9">
        <v>1.047316538268882</v>
      </c>
      <c r="XM24" s="9">
        <v>8.6316357247760553</v>
      </c>
      <c r="XN24" s="9">
        <v>0.77629890002165136</v>
      </c>
      <c r="XO24" s="9" t="s">
        <v>1966</v>
      </c>
      <c r="XP24" s="9" t="s">
        <v>1966</v>
      </c>
      <c r="XQ24" s="9">
        <v>2.529945609735988</v>
      </c>
      <c r="XR24" s="9">
        <v>1.003641287512502</v>
      </c>
      <c r="XS24" s="9">
        <v>0.18277173606457711</v>
      </c>
      <c r="XT24" s="9" t="s">
        <v>1966</v>
      </c>
      <c r="XU24" s="9" t="s">
        <v>1966</v>
      </c>
      <c r="XV24" s="9" t="s">
        <v>1966</v>
      </c>
      <c r="XW24" s="9" t="s">
        <v>1966</v>
      </c>
      <c r="XX24" s="9">
        <v>3.6928399145193663E-2</v>
      </c>
      <c r="XY24" s="9" t="s">
        <v>1966</v>
      </c>
      <c r="XZ24" s="9" t="s">
        <v>1966</v>
      </c>
      <c r="YA24" s="9">
        <v>0.13633412705362241</v>
      </c>
      <c r="YB24" s="9">
        <v>0.1150319197014939</v>
      </c>
      <c r="YC24" s="9" t="s">
        <v>1966</v>
      </c>
      <c r="YD24" s="9" t="s">
        <v>1966</v>
      </c>
      <c r="YE24" s="9" t="s">
        <v>1966</v>
      </c>
      <c r="YF24" s="9" t="s">
        <v>1966</v>
      </c>
      <c r="YG24" s="9">
        <v>0.2015561065506361</v>
      </c>
      <c r="YH24" s="9">
        <v>1.676188817724521</v>
      </c>
      <c r="YI24" s="9">
        <v>8.1397658414679955E-2</v>
      </c>
      <c r="YJ24" s="9" t="s">
        <v>1966</v>
      </c>
      <c r="YK24" s="9" t="s">
        <v>1966</v>
      </c>
      <c r="YL24" s="9">
        <v>0.15666148805535179</v>
      </c>
      <c r="YM24" s="9">
        <v>0.1154347806723645</v>
      </c>
      <c r="YN24" s="9" t="s">
        <v>1966</v>
      </c>
      <c r="YO24" s="9">
        <v>3.8343973233831291E-2</v>
      </c>
      <c r="YP24" s="9">
        <v>2.5604231170472131E-2</v>
      </c>
      <c r="YQ24" s="9">
        <v>9.5398364458416929E-2</v>
      </c>
      <c r="YR24" s="9">
        <v>4.6160498931492072E-2</v>
      </c>
      <c r="YS24" s="9" t="s">
        <v>1966</v>
      </c>
      <c r="YT24" s="9">
        <v>0.18319898322830511</v>
      </c>
      <c r="YU24" s="9">
        <v>0.1334938327400052</v>
      </c>
      <c r="YV24" s="9">
        <v>9.4963934817126616E-2</v>
      </c>
      <c r="YW24" s="9" t="s">
        <v>1966</v>
      </c>
      <c r="YX24" s="9" t="s">
        <v>1966</v>
      </c>
      <c r="YY24" s="9">
        <v>0.1124062901917009</v>
      </c>
      <c r="YZ24" s="9">
        <v>4.3532673611406612</v>
      </c>
      <c r="ZA24" s="9">
        <v>61.622933748930592</v>
      </c>
      <c r="ZB24" s="9">
        <v>3.28700537964558</v>
      </c>
      <c r="ZC24" s="9" t="s">
        <v>1966</v>
      </c>
      <c r="ZD24" s="9" t="s">
        <v>1966</v>
      </c>
      <c r="ZE24" s="9">
        <v>2.3279347435593509</v>
      </c>
      <c r="ZF24" s="9">
        <v>0.17727484174684549</v>
      </c>
      <c r="ZG24" s="9">
        <v>4.8097825280151878E-2</v>
      </c>
      <c r="ZH24" s="9" t="s">
        <v>1966</v>
      </c>
      <c r="ZI24" s="9" t="s">
        <v>1966</v>
      </c>
      <c r="ZJ24" s="9">
        <v>6.462469850408889E-2</v>
      </c>
      <c r="ZK24" s="9" t="s">
        <v>1966</v>
      </c>
      <c r="ZL24" s="9">
        <v>5.1125297645108397E-2</v>
      </c>
      <c r="ZM24" s="9" t="s">
        <v>1966</v>
      </c>
      <c r="ZN24" s="9" t="s">
        <v>1966</v>
      </c>
      <c r="ZO24" s="9" t="s">
        <v>1966</v>
      </c>
      <c r="ZP24" s="9" t="s">
        <v>1966</v>
      </c>
      <c r="ZQ24" s="9" t="s">
        <v>1966</v>
      </c>
      <c r="ZR24" s="9" t="s">
        <v>1966</v>
      </c>
      <c r="ZS24" s="9">
        <v>0.1113121099340658</v>
      </c>
      <c r="ZT24" s="9" t="s">
        <v>1966</v>
      </c>
      <c r="ZU24" s="9" t="s">
        <v>1966</v>
      </c>
      <c r="ZV24" s="9">
        <v>0.1154347806723645</v>
      </c>
      <c r="ZW24" s="9" t="s">
        <v>1966</v>
      </c>
      <c r="ZX24" s="9" t="s">
        <v>1966</v>
      </c>
      <c r="ZY24" s="9" t="s">
        <v>1966</v>
      </c>
      <c r="ZZ24" s="9" t="s">
        <v>1966</v>
      </c>
      <c r="AAA24" s="9" t="s">
        <v>1966</v>
      </c>
      <c r="AAB24" s="9" t="s">
        <v>1966</v>
      </c>
      <c r="AAC24" s="9" t="s">
        <v>1966</v>
      </c>
      <c r="AAD24" s="9" t="s">
        <v>1966</v>
      </c>
      <c r="AAE24" s="9" t="s">
        <v>1966</v>
      </c>
      <c r="AAF24" s="9">
        <v>14.76902950859369</v>
      </c>
      <c r="AAG24" s="9" t="s">
        <v>1966</v>
      </c>
      <c r="AAH24" s="9" t="s">
        <v>1966</v>
      </c>
      <c r="AAI24" s="9" t="s">
        <v>1966</v>
      </c>
      <c r="AAJ24" s="9" t="s">
        <v>1966</v>
      </c>
      <c r="AAK24" s="9" t="s">
        <v>1966</v>
      </c>
      <c r="AAL24" s="9" t="s">
        <v>1966</v>
      </c>
      <c r="AAM24" s="9" t="s">
        <v>1966</v>
      </c>
      <c r="AAN24" s="9" t="s">
        <v>1966</v>
      </c>
      <c r="AAO24" s="9" t="s">
        <v>1966</v>
      </c>
      <c r="AAP24" s="9">
        <v>0.26951126155062821</v>
      </c>
      <c r="AAQ24" s="9" t="s">
        <v>1966</v>
      </c>
      <c r="AAR24" s="9">
        <v>0.72768040618669627</v>
      </c>
      <c r="AAS24" s="9" t="s">
        <v>1966</v>
      </c>
      <c r="AAT24" s="9" t="s">
        <v>1966</v>
      </c>
      <c r="AAU24" s="9">
        <v>1.0955049360770039</v>
      </c>
      <c r="AAV24" s="9">
        <v>0.98681615512129017</v>
      </c>
      <c r="AAW24" s="9">
        <v>0.65787743674752686</v>
      </c>
      <c r="AAX24" s="9" t="s">
        <v>1966</v>
      </c>
      <c r="AAY24" s="9" t="s">
        <v>1966</v>
      </c>
      <c r="AAZ24" s="9" t="s">
        <v>1966</v>
      </c>
      <c r="ABA24" s="9">
        <v>0.58457170307349238</v>
      </c>
      <c r="ABB24" s="9" t="s">
        <v>1966</v>
      </c>
      <c r="ABC24" s="9" t="s">
        <v>1966</v>
      </c>
      <c r="ABD24" s="9" t="s">
        <v>1966</v>
      </c>
      <c r="ABE24" s="9" t="s">
        <v>1966</v>
      </c>
      <c r="ABF24" s="9" t="s">
        <v>1966</v>
      </c>
      <c r="ABG24" s="9">
        <v>1.728900801197975</v>
      </c>
      <c r="ABH24" s="9" t="s">
        <v>1966</v>
      </c>
      <c r="ABI24" s="9" t="s">
        <v>1966</v>
      </c>
      <c r="ABJ24" s="9">
        <v>0.21774446328151359</v>
      </c>
      <c r="ABK24" s="9">
        <v>0.45622649449460001</v>
      </c>
      <c r="ABL24" s="9">
        <v>22.879515300219541</v>
      </c>
      <c r="ABM24" s="9">
        <v>0.2288290548215316</v>
      </c>
      <c r="ABN24" s="9">
        <v>0.39227837969405421</v>
      </c>
      <c r="ABO24" s="9" t="s">
        <v>1966</v>
      </c>
      <c r="ABP24" s="9" t="s">
        <v>1966</v>
      </c>
      <c r="ABQ24" s="9" t="s">
        <v>1966</v>
      </c>
      <c r="ABR24" s="9">
        <v>0.53942702919917207</v>
      </c>
      <c r="ABS24" s="9">
        <v>0.28390896273640631</v>
      </c>
      <c r="ABT24" s="9" t="s">
        <v>1966</v>
      </c>
      <c r="ABU24" s="9">
        <v>0.56781792547281262</v>
      </c>
      <c r="ABV24" s="9" t="s">
        <v>1966</v>
      </c>
      <c r="ABW24" s="9" t="s">
        <v>1966</v>
      </c>
      <c r="ABX24" s="9" t="s">
        <v>1966</v>
      </c>
      <c r="ABY24" s="9">
        <v>1.480224232681935</v>
      </c>
      <c r="ABZ24" s="9">
        <v>0.62212703794718172</v>
      </c>
      <c r="ACA24" s="9">
        <v>0.26151891979603609</v>
      </c>
      <c r="ACB24" s="9" t="s">
        <v>1966</v>
      </c>
      <c r="ACC24" s="9" t="s">
        <v>1966</v>
      </c>
      <c r="ACD24" s="9">
        <v>2.5980964581044108</v>
      </c>
      <c r="ACE24" s="9">
        <v>0.82814324602078093</v>
      </c>
      <c r="ACF24" s="9">
        <v>10.749624095407</v>
      </c>
      <c r="ACG24" s="9">
        <v>8.3463848716604208</v>
      </c>
      <c r="ACH24" s="9">
        <v>1.497964989125824</v>
      </c>
      <c r="ACI24" s="9">
        <v>3.4097765801404512</v>
      </c>
      <c r="ACJ24" s="9">
        <v>6.3179584833901297</v>
      </c>
      <c r="ACK24" s="9">
        <v>0.38420017804399448</v>
      </c>
      <c r="ACL24" s="9">
        <v>0.97161266634007004</v>
      </c>
      <c r="ACM24" s="9">
        <v>3.967418387555286</v>
      </c>
      <c r="ACN24" s="9">
        <v>2.0494954680610848</v>
      </c>
      <c r="ACO24" s="9">
        <v>0.72870949975505273</v>
      </c>
      <c r="ACP24" s="9">
        <v>2.1861284992651582</v>
      </c>
      <c r="ACQ24" s="9">
        <v>1.275241624571342</v>
      </c>
      <c r="ACR24" s="9">
        <v>0.32689864974504518</v>
      </c>
      <c r="ACS24" s="9">
        <v>0.26151891979603609</v>
      </c>
      <c r="ACT24" s="9" t="s">
        <v>1966</v>
      </c>
      <c r="ACU24" s="9" t="s">
        <v>1966</v>
      </c>
      <c r="ACV24" s="9" t="s">
        <v>1966</v>
      </c>
      <c r="ACW24" s="9" t="s">
        <v>1966</v>
      </c>
      <c r="ACX24" s="9" t="s">
        <v>1966</v>
      </c>
      <c r="ACY24" s="9" t="s">
        <v>1966</v>
      </c>
      <c r="ACZ24" s="9">
        <v>0.2425601353955654</v>
      </c>
      <c r="ADA24" s="9" t="s">
        <v>1966</v>
      </c>
      <c r="ADB24" s="9">
        <v>0.21560900924050261</v>
      </c>
      <c r="ADC24" s="9" t="s">
        <v>1966</v>
      </c>
      <c r="ADD24" s="9" t="s">
        <v>1966</v>
      </c>
      <c r="ADE24" s="9">
        <v>0.1307594598980181</v>
      </c>
      <c r="ADF24" s="9" t="s">
        <v>1966</v>
      </c>
      <c r="ADG24" s="9">
        <v>0.35488620342050792</v>
      </c>
      <c r="ADH24" s="9" t="s">
        <v>1966</v>
      </c>
      <c r="ADI24" s="9" t="s">
        <v>1966</v>
      </c>
      <c r="ADJ24" s="9" t="s">
        <v>1966</v>
      </c>
      <c r="ADK24" s="9">
        <v>0.53232930513076182</v>
      </c>
      <c r="ADL24" s="9">
        <v>1.2774833797499781</v>
      </c>
      <c r="ADM24" s="9">
        <v>0.48512027079113079</v>
      </c>
      <c r="ADN24" s="9">
        <v>0.45816914463606789</v>
      </c>
      <c r="ADO24" s="9" t="s">
        <v>1966</v>
      </c>
      <c r="ADP24" s="9" t="s">
        <v>1966</v>
      </c>
      <c r="ADQ24" s="9" t="s">
        <v>1966</v>
      </c>
      <c r="ADR24" s="9" t="s">
        <v>1966</v>
      </c>
      <c r="ADS24" s="9" t="s">
        <v>1966</v>
      </c>
      <c r="ADT24" s="9" t="s">
        <v>1966</v>
      </c>
      <c r="ADU24" s="9" t="s">
        <v>1966</v>
      </c>
      <c r="ADV24" s="9">
        <v>0.28390896273640631</v>
      </c>
      <c r="ADW24" s="9">
        <v>0.48512027079113079</v>
      </c>
      <c r="ADX24" s="9" t="s">
        <v>1966</v>
      </c>
      <c r="ADY24" s="9" t="s">
        <v>1966</v>
      </c>
      <c r="ADZ24" s="9" t="s">
        <v>1966</v>
      </c>
      <c r="AEA24" s="9" t="s">
        <v>1966</v>
      </c>
      <c r="AEB24" s="9" t="s">
        <v>1966</v>
      </c>
      <c r="AEC24" s="9" t="s">
        <v>1966</v>
      </c>
      <c r="AED24" s="9" t="s">
        <v>1966</v>
      </c>
      <c r="AEE24" s="9">
        <v>0.31939758307845711</v>
      </c>
      <c r="AEF24" s="9" t="s">
        <v>1966</v>
      </c>
      <c r="AEG24" s="9" t="s">
        <v>1966</v>
      </c>
      <c r="AEH24" s="9">
        <v>0.56597364925631932</v>
      </c>
      <c r="AEI24" s="9" t="s">
        <v>1966</v>
      </c>
      <c r="AEJ24" s="9" t="s">
        <v>1966</v>
      </c>
      <c r="AEK24" s="9" t="s">
        <v>1966</v>
      </c>
      <c r="AEL24" s="9" t="s">
        <v>1966</v>
      </c>
      <c r="AEM24" s="9" t="s">
        <v>1966</v>
      </c>
      <c r="AEN24" s="9">
        <v>2.4554298002918369</v>
      </c>
      <c r="AEO24" s="9" t="s">
        <v>1966</v>
      </c>
      <c r="AEP24" s="9">
        <v>0.90341152790529666</v>
      </c>
      <c r="AEQ24" s="9" t="s">
        <v>1966</v>
      </c>
      <c r="AER24" s="9" t="s">
        <v>1966</v>
      </c>
      <c r="AES24" s="9">
        <v>2.2585288197632418</v>
      </c>
      <c r="AET24" s="9" t="s">
        <v>1966</v>
      </c>
      <c r="AEU24" s="9">
        <v>2.410969233031504</v>
      </c>
      <c r="AEV24" s="9" t="s">
        <v>1966</v>
      </c>
      <c r="AEW24" s="9" t="s">
        <v>1966</v>
      </c>
      <c r="AEX24" s="9" t="s">
        <v>1966</v>
      </c>
      <c r="AEY24" s="9" t="s">
        <v>1966</v>
      </c>
      <c r="AEZ24" s="9" t="s">
        <v>1966</v>
      </c>
      <c r="AFA24" s="9" t="s">
        <v>1966</v>
      </c>
      <c r="AFB24" s="9" t="s">
        <v>1966</v>
      </c>
      <c r="AFC24" s="9" t="s">
        <v>1966</v>
      </c>
      <c r="AFD24" s="9" t="s">
        <v>1966</v>
      </c>
      <c r="AFE24" s="9" t="s">
        <v>1966</v>
      </c>
      <c r="AFF24" s="9" t="s">
        <v>1966</v>
      </c>
      <c r="AFG24" s="9" t="s">
        <v>1966</v>
      </c>
      <c r="AFH24" s="9" t="s">
        <v>1966</v>
      </c>
      <c r="AFI24" s="9" t="s">
        <v>1966</v>
      </c>
      <c r="AFJ24" s="9" t="s">
        <v>1966</v>
      </c>
      <c r="AFK24" s="9" t="s">
        <v>1966</v>
      </c>
      <c r="AFL24" s="9">
        <v>2.192439554044979</v>
      </c>
      <c r="AFM24" s="9">
        <v>2.7840502273587031</v>
      </c>
      <c r="AFN24" s="9" t="s">
        <v>1966</v>
      </c>
      <c r="AFO24" s="9">
        <v>3.4402676363641849</v>
      </c>
      <c r="AFP24" s="9">
        <v>2.211600623376976</v>
      </c>
      <c r="AFQ24" s="9">
        <v>2.211600623376976</v>
      </c>
      <c r="AFR24" s="9">
        <v>1.843117510665609</v>
      </c>
      <c r="AFS24" s="9" t="s">
        <v>1966</v>
      </c>
      <c r="AFT24" s="9">
        <v>1.9160091636297849</v>
      </c>
      <c r="AFU24" s="9">
        <v>1.204548703873729</v>
      </c>
      <c r="AFV24" s="9" t="s">
        <v>1966</v>
      </c>
      <c r="AFW24" s="9" t="s">
        <v>1966</v>
      </c>
      <c r="AFX24" s="9" t="s">
        <v>1966</v>
      </c>
      <c r="AFY24" s="9" t="s">
        <v>1966</v>
      </c>
      <c r="AFZ24" s="9" t="s">
        <v>1966</v>
      </c>
      <c r="AGA24" s="9">
        <v>3.0137115412893811</v>
      </c>
      <c r="AGB24" s="9">
        <v>2.410969233031504</v>
      </c>
      <c r="AGC24" s="9">
        <v>3.917825003676195</v>
      </c>
      <c r="AGD24" s="9" t="s">
        <v>1966</v>
      </c>
      <c r="AGE24" s="9" t="s">
        <v>1966</v>
      </c>
      <c r="AGF24" s="9" t="s">
        <v>1966</v>
      </c>
      <c r="AGG24" s="9" t="s">
        <v>1966</v>
      </c>
      <c r="AGH24" s="9" t="s">
        <v>1966</v>
      </c>
      <c r="AGI24" s="9">
        <v>1.5056858798421611</v>
      </c>
      <c r="AGJ24" s="9" t="s">
        <v>1966</v>
      </c>
      <c r="AGK24" s="9" t="s">
        <v>1966</v>
      </c>
      <c r="AGL24" s="9" t="s">
        <v>1966</v>
      </c>
      <c r="AGM24" s="9">
        <v>2.0880376705190282</v>
      </c>
      <c r="AGN24" s="9" t="s">
        <v>1966</v>
      </c>
      <c r="AGO24" s="9">
        <v>3.7120669698116049</v>
      </c>
      <c r="AGP24" s="9">
        <v>1.6704301364152221</v>
      </c>
      <c r="AGQ24" s="9">
        <v>5.1604014545462791</v>
      </c>
      <c r="AGR24" s="9">
        <v>1.4744004155846511</v>
      </c>
      <c r="AGS24" s="9">
        <v>1.9658672207795349</v>
      </c>
      <c r="AGT24" s="9">
        <v>5.8173614668212332</v>
      </c>
      <c r="AGU24" s="9">
        <v>4.474893436016333</v>
      </c>
      <c r="AGV24" s="9">
        <v>4.474893436016333</v>
      </c>
      <c r="AGW24" s="9">
        <v>4.474893436016333</v>
      </c>
      <c r="AGX24" s="9">
        <v>2.7968083975102092</v>
      </c>
      <c r="AGY24" s="9">
        <v>9.8447655592359347</v>
      </c>
      <c r="AGZ24" s="9">
        <v>0.90341152790529666</v>
      </c>
      <c r="AHA24" s="9">
        <v>1.8068230558105931</v>
      </c>
      <c r="AHB24" s="9" t="s">
        <v>1966</v>
      </c>
      <c r="AHC24" s="9" t="s">
        <v>1966</v>
      </c>
      <c r="AHD24" s="9" t="s">
        <v>1966</v>
      </c>
      <c r="AHE24" s="9" t="s">
        <v>1966</v>
      </c>
      <c r="AHF24" s="9" t="s">
        <v>1966</v>
      </c>
      <c r="AHG24" s="9" t="s">
        <v>1966</v>
      </c>
      <c r="AHH24" s="9" t="s">
        <v>1966</v>
      </c>
      <c r="AHI24" s="9" t="s">
        <v>1966</v>
      </c>
      <c r="AHJ24" s="9" t="s">
        <v>1966</v>
      </c>
      <c r="AHK24" s="9" t="s">
        <v>1966</v>
      </c>
      <c r="AHL24" s="9" t="s">
        <v>1966</v>
      </c>
      <c r="AHM24" s="9" t="s">
        <v>1966</v>
      </c>
      <c r="AHN24" s="9" t="s">
        <v>1966</v>
      </c>
      <c r="AHO24" s="9">
        <v>3.6164538495472569</v>
      </c>
      <c r="AHP24" s="9" t="s">
        <v>1966</v>
      </c>
      <c r="AHQ24" s="9" t="s">
        <v>1966</v>
      </c>
      <c r="AHR24" s="9" t="s">
        <v>1966</v>
      </c>
      <c r="AHS24" s="9">
        <v>3.6164538495472569</v>
      </c>
      <c r="AHT24" s="9" t="s">
        <v>1966</v>
      </c>
      <c r="AHU24" s="9" t="s">
        <v>1966</v>
      </c>
      <c r="AHV24" s="9" t="s">
        <v>1966</v>
      </c>
      <c r="AHW24" s="9" t="s">
        <v>1966</v>
      </c>
      <c r="AHX24" s="9" t="s">
        <v>1966</v>
      </c>
      <c r="AHY24" s="9" t="s">
        <v>1966</v>
      </c>
      <c r="AHZ24" s="9" t="s">
        <v>1966</v>
      </c>
      <c r="AIA24" s="9">
        <v>1.355117291857945</v>
      </c>
      <c r="AIB24" s="9" t="s">
        <v>1966</v>
      </c>
      <c r="AIC24" s="9" t="s">
        <v>1966</v>
      </c>
      <c r="AID24" s="9">
        <v>1.808226924773628</v>
      </c>
      <c r="AIE24" s="9" t="s">
        <v>1966</v>
      </c>
      <c r="AIF24" s="9" t="s">
        <v>1966</v>
      </c>
      <c r="AIG24" s="9" t="s">
        <v>1966</v>
      </c>
      <c r="AIH24" s="9" t="s">
        <v>1966</v>
      </c>
      <c r="AII24" s="9" t="s">
        <v>1966</v>
      </c>
      <c r="AIJ24" s="9" t="s">
        <v>1966</v>
      </c>
      <c r="AIK24" s="9">
        <v>2.2585288197632418</v>
      </c>
      <c r="AIL24" s="9" t="s">
        <v>1966</v>
      </c>
      <c r="AIM24" s="9" t="s">
        <v>1966</v>
      </c>
      <c r="AIN24" s="9" t="s">
        <v>1966</v>
      </c>
      <c r="AIO24" s="9" t="s">
        <v>1966</v>
      </c>
      <c r="AIP24" s="9" t="s">
        <v>1966</v>
      </c>
      <c r="AIQ24" s="9" t="s">
        <v>1966</v>
      </c>
      <c r="AIR24" s="9" t="s">
        <v>1966</v>
      </c>
      <c r="AIS24" s="9" t="s">
        <v>1966</v>
      </c>
      <c r="AIT24" s="9" t="s">
        <v>1966</v>
      </c>
      <c r="AIU24" s="9" t="s">
        <v>1966</v>
      </c>
      <c r="AIV24" s="9" t="s">
        <v>1966</v>
      </c>
      <c r="AIW24" s="9">
        <v>1.1595229366558759</v>
      </c>
      <c r="AIX24" s="9" t="s">
        <v>1966</v>
      </c>
      <c r="AIY24" s="9" t="s">
        <v>1966</v>
      </c>
      <c r="AIZ24" s="9" t="s">
        <v>1966</v>
      </c>
      <c r="AJA24" s="9" t="s">
        <v>1966</v>
      </c>
      <c r="AJB24" s="9">
        <v>1.878021296448541</v>
      </c>
      <c r="AJC24" s="9">
        <v>2.2888384550466601</v>
      </c>
      <c r="AJD24" s="9">
        <v>1.095512422928316</v>
      </c>
      <c r="AJE24" s="9">
        <v>0.99609455793374901</v>
      </c>
      <c r="AJF24" s="9">
        <v>1.6903422801299981</v>
      </c>
      <c r="AJG24" s="9" t="s">
        <v>1966</v>
      </c>
      <c r="AJH24" s="9" t="s">
        <v>1966</v>
      </c>
      <c r="AJI24" s="9" t="s">
        <v>1966</v>
      </c>
      <c r="AJJ24" s="9" t="s">
        <v>1966</v>
      </c>
      <c r="AJK24" s="9" t="s">
        <v>1966</v>
      </c>
      <c r="AJL24" s="9">
        <v>1.0020923577633569</v>
      </c>
      <c r="AJM24" s="9" t="s">
        <v>1966</v>
      </c>
      <c r="AJN24" s="9">
        <v>1.072011771625244</v>
      </c>
      <c r="AJO24" s="9" t="s">
        <v>1966</v>
      </c>
      <c r="AJP24" s="9">
        <v>1.608017657437866</v>
      </c>
      <c r="AJQ24" s="9" t="s">
        <v>1966</v>
      </c>
      <c r="AJR24" s="9">
        <v>1.072689247450642</v>
      </c>
      <c r="AJS24" s="9">
        <v>0.45972396319313252</v>
      </c>
      <c r="AJT24" s="9" t="s">
        <v>1966</v>
      </c>
      <c r="AJU24" s="9">
        <v>1.3791718895793981</v>
      </c>
      <c r="AJV24" s="9" t="s">
        <v>1966</v>
      </c>
      <c r="AJW24" s="9" t="s">
        <v>1966</v>
      </c>
      <c r="AJX24" s="9" t="s">
        <v>1966</v>
      </c>
      <c r="AJY24" s="9">
        <v>0.63818889993059302</v>
      </c>
      <c r="AJZ24" s="9" t="s">
        <v>1966</v>
      </c>
      <c r="AKA24" s="9" t="s">
        <v>1966</v>
      </c>
      <c r="AKB24" s="9" t="s">
        <v>1966</v>
      </c>
      <c r="AKC24" s="9">
        <v>1.3527767594318549</v>
      </c>
      <c r="AKD24" s="9" t="s">
        <v>1966</v>
      </c>
      <c r="AKE24" s="9" t="s">
        <v>1966</v>
      </c>
      <c r="AKF24" s="9" t="s">
        <v>1966</v>
      </c>
      <c r="AKG24" s="9">
        <v>1.173763310280338</v>
      </c>
      <c r="AKH24" s="9">
        <v>0.62600709881618044</v>
      </c>
      <c r="AKI24" s="9">
        <v>3.0517846067288801</v>
      </c>
      <c r="AKJ24" s="9">
        <v>0.93901064822427072</v>
      </c>
      <c r="AKK24" s="9">
        <v>1.9016350651462479</v>
      </c>
      <c r="AKL24" s="9" t="s">
        <v>1966</v>
      </c>
      <c r="AKM24" s="9" t="s">
        <v>1966</v>
      </c>
      <c r="AKN24" s="9">
        <v>0.44537438122815848</v>
      </c>
      <c r="AKO24" s="9">
        <v>0.95728334989588959</v>
      </c>
      <c r="AKP24" s="9">
        <v>3.1113865466932671</v>
      </c>
      <c r="AKQ24" s="9">
        <v>1.2400453628125341</v>
      </c>
      <c r="AKR24" s="9">
        <v>2.2336611497570762</v>
      </c>
      <c r="AKS24" s="9">
        <v>0.89334314302103657</v>
      </c>
      <c r="AKT24" s="9">
        <v>1.2506804002294509</v>
      </c>
      <c r="AKU24" s="9">
        <v>0.53600588581262187</v>
      </c>
      <c r="AKV24" s="9">
        <v>2.247539375610871</v>
      </c>
      <c r="AKW24" s="9">
        <v>1.2259305685150199</v>
      </c>
      <c r="AKX24" s="9">
        <v>0.91944792638626494</v>
      </c>
      <c r="AKY24" s="9">
        <v>0.88113759612017062</v>
      </c>
      <c r="AKZ24" s="9">
        <v>0.510804403547925</v>
      </c>
      <c r="ALA24" s="9" t="s">
        <v>1966</v>
      </c>
      <c r="ALB24" s="9">
        <v>1.7114715586316229</v>
      </c>
      <c r="ALC24" s="9" t="s">
        <v>1966</v>
      </c>
      <c r="ALD24" s="9">
        <v>0.94130935724739284</v>
      </c>
      <c r="ALE24" s="9">
        <v>1.1409810390877491</v>
      </c>
      <c r="ALF24" s="9">
        <v>1.0696697241447639</v>
      </c>
      <c r="ALG24" s="9">
        <v>1.3527767594318549</v>
      </c>
      <c r="ALH24" s="9">
        <v>0.45092558647728509</v>
      </c>
      <c r="ALI24" s="9" t="s">
        <v>1966</v>
      </c>
      <c r="ALJ24" s="9">
        <v>0.70425798616820301</v>
      </c>
      <c r="ALK24" s="9">
        <v>2.641135577938384</v>
      </c>
      <c r="ALL24" s="9" t="s">
        <v>1966</v>
      </c>
      <c r="ALM24" s="9">
        <v>0.93901064822427072</v>
      </c>
      <c r="ALN24" s="9">
        <v>1.291139641308372</v>
      </c>
      <c r="ALO24" s="9">
        <v>4.1202093078168707</v>
      </c>
      <c r="ALP24" s="9" t="s">
        <v>1966</v>
      </c>
      <c r="ALQ24" s="9">
        <v>2.7256769267096219</v>
      </c>
      <c r="ALR24" s="9" t="s">
        <v>1966</v>
      </c>
      <c r="ALS24" s="9" t="s">
        <v>1966</v>
      </c>
      <c r="ALT24" s="9">
        <v>0.7730152911039172</v>
      </c>
      <c r="ALU24" s="9">
        <v>0.75154264412880833</v>
      </c>
      <c r="ALV24" s="9" t="s">
        <v>1966</v>
      </c>
      <c r="ALW24" s="9">
        <v>5.8620326242047067</v>
      </c>
      <c r="ALX24" s="9">
        <v>1.3527767594318549</v>
      </c>
      <c r="ALY24" s="9">
        <v>1.408515972336406</v>
      </c>
      <c r="ALZ24" s="9">
        <v>2.191024845856631</v>
      </c>
      <c r="AMA24" s="9">
        <v>9.7617266677507395</v>
      </c>
      <c r="AMB24" s="9">
        <v>1.014205368077999</v>
      </c>
      <c r="AMC24" s="9">
        <v>1.9016350651462479</v>
      </c>
      <c r="AMD24" s="9" t="s">
        <v>1966</v>
      </c>
      <c r="AME24" s="9" t="s">
        <v>1966</v>
      </c>
      <c r="AMF24" s="9" t="s">
        <v>1966</v>
      </c>
      <c r="AMG24" s="9" t="s">
        <v>1966</v>
      </c>
      <c r="AMH24" s="9">
        <v>1.172406524840941</v>
      </c>
      <c r="AMI24" s="9" t="s">
        <v>1966</v>
      </c>
      <c r="AMJ24" s="9" t="s">
        <v>1966</v>
      </c>
      <c r="AMK24" s="9">
        <v>0.46950532411213541</v>
      </c>
      <c r="AML24" s="9">
        <v>1.267756710097498</v>
      </c>
      <c r="AMM24" s="9" t="s">
        <v>1966</v>
      </c>
      <c r="AMN24" s="9" t="s">
        <v>1966</v>
      </c>
      <c r="AMO24" s="9">
        <v>1.0564639250812491</v>
      </c>
      <c r="AMP24" s="9" t="s">
        <v>1966</v>
      </c>
      <c r="AMQ24" s="9">
        <v>0.54775621146415787</v>
      </c>
      <c r="AMR24" s="9" t="s">
        <v>1966</v>
      </c>
      <c r="AMS24" s="9" t="s">
        <v>1966</v>
      </c>
      <c r="AMT24" s="9">
        <v>2.2536255557382501</v>
      </c>
      <c r="AMU24" s="9">
        <v>4.7540876628656203</v>
      </c>
      <c r="AMV24" s="9" t="s">
        <v>1966</v>
      </c>
      <c r="AMW24" s="9">
        <v>2.5355134201949969</v>
      </c>
      <c r="AMX24" s="9" t="s">
        <v>1966</v>
      </c>
      <c r="AMY24" s="9" t="s">
        <v>1966</v>
      </c>
      <c r="AMZ24" s="9">
        <v>24.43439954450546</v>
      </c>
      <c r="ANA24" s="9">
        <v>54.29866565445657</v>
      </c>
      <c r="ANB24" s="9" t="s">
        <v>1966</v>
      </c>
      <c r="ANC24" s="9" t="s">
        <v>1966</v>
      </c>
      <c r="AND24" s="9" t="s">
        <v>1966</v>
      </c>
      <c r="ANE24" s="9">
        <v>3.4169873998381659</v>
      </c>
      <c r="ANF24" s="9">
        <v>3.6625657299945011</v>
      </c>
      <c r="ANG24" s="9" t="s">
        <v>1966</v>
      </c>
      <c r="ANH24" s="9">
        <v>8.2137472833293792</v>
      </c>
      <c r="ANI24" s="9">
        <v>5.9736343878759133</v>
      </c>
      <c r="ANJ24" s="9" t="s">
        <v>1966</v>
      </c>
      <c r="ANK24" s="9" t="s">
        <v>1966</v>
      </c>
      <c r="ANL24" s="9">
        <v>2.183758403514455E-3</v>
      </c>
      <c r="ANM24" s="9">
        <v>2.179180293653838E-3</v>
      </c>
      <c r="ANN24" s="9" t="s">
        <v>1966</v>
      </c>
      <c r="ANO24" s="9">
        <v>2.501610030980172E-3</v>
      </c>
      <c r="ANP24" s="9">
        <v>3.4633401095569929E-3</v>
      </c>
      <c r="ANQ24" s="9">
        <v>1.851191422925327E-3</v>
      </c>
      <c r="ANR24" s="9">
        <v>5.6036064693955837E-3</v>
      </c>
      <c r="ANS24" s="9">
        <v>1.124223547922489E-2</v>
      </c>
      <c r="ANT24" s="9" t="s">
        <v>1966</v>
      </c>
      <c r="ANU24" s="9" t="s">
        <v>1966</v>
      </c>
      <c r="ANV24" s="9">
        <v>3.7234490355852229E-3</v>
      </c>
      <c r="ANW24" s="9">
        <v>9.5611535384062148E-3</v>
      </c>
      <c r="ANX24" s="9" t="s">
        <v>1966</v>
      </c>
      <c r="ANY24" s="9" t="s">
        <v>1966</v>
      </c>
      <c r="ANZ24" s="9" t="s">
        <v>1966</v>
      </c>
      <c r="AOA24" s="9">
        <v>7.8100265167200941E-3</v>
      </c>
      <c r="AOB24" s="9">
        <v>3.1905534335121097E-2</v>
      </c>
      <c r="AOC24" s="9">
        <v>3.2010601956422267E-2</v>
      </c>
      <c r="AOD24" s="9">
        <v>3.465388211336743E-3</v>
      </c>
      <c r="AOE24" s="9" t="s">
        <v>1966</v>
      </c>
      <c r="AOF24" s="9">
        <v>2.840717168513039E-3</v>
      </c>
      <c r="AOG24" s="9" t="s">
        <v>1966</v>
      </c>
      <c r="AOH24" s="9">
        <v>5.8487642524316409E-3</v>
      </c>
      <c r="AOI24" s="9">
        <v>6.0588994950339752E-3</v>
      </c>
      <c r="AOJ24" s="9">
        <v>5.4090368003193471E-3</v>
      </c>
      <c r="AOK24" s="9" t="s">
        <v>1966</v>
      </c>
      <c r="AOL24" s="9" t="s">
        <v>1966</v>
      </c>
      <c r="AOM24" s="9">
        <v>2.4749261906497162E-3</v>
      </c>
      <c r="AON24" s="9">
        <v>2.4721793247333458E-3</v>
      </c>
      <c r="AOO24" s="9">
        <v>1.5760143195175081E-3</v>
      </c>
      <c r="AOP24" s="9" t="s">
        <v>1966</v>
      </c>
      <c r="AOQ24" s="9" t="s">
        <v>1966</v>
      </c>
      <c r="AOR24" s="9">
        <v>3.1835489254253661E-2</v>
      </c>
      <c r="AOS24" s="9">
        <v>8.4404322445270977E-3</v>
      </c>
      <c r="AOT24" s="9">
        <v>4.318279235477971E-2</v>
      </c>
      <c r="AOU24" s="9" t="s">
        <v>1966</v>
      </c>
      <c r="AOV24" s="9">
        <v>4.0626146903117973E-3</v>
      </c>
      <c r="AOW24" s="9">
        <v>2.2249613922600111E-3</v>
      </c>
      <c r="AOX24" s="9">
        <v>2.95745896995878E-3</v>
      </c>
      <c r="AOY24" s="9">
        <v>0.3023846141047592</v>
      </c>
      <c r="AOZ24" s="9">
        <v>0.5111189550897447</v>
      </c>
      <c r="APA24" s="9">
        <v>6.3741023589374756E-3</v>
      </c>
      <c r="APB24" s="9">
        <v>4.6450948364726548E-3</v>
      </c>
      <c r="APC24" s="9">
        <v>2.4830981167509179E-2</v>
      </c>
      <c r="APD24" s="9">
        <v>4.8681331202874139E-3</v>
      </c>
      <c r="APE24" s="9">
        <v>2.367523733319634E-2</v>
      </c>
      <c r="APF24" s="9">
        <v>1.6775796867753032E-2</v>
      </c>
      <c r="APG24" s="9">
        <v>1.851191422925327E-3</v>
      </c>
      <c r="APH24" s="9">
        <v>1.2643137096573781E-2</v>
      </c>
      <c r="API24" s="9" t="s">
        <v>1966</v>
      </c>
      <c r="APJ24" s="9">
        <v>2.7084097935411991E-3</v>
      </c>
      <c r="APK24" s="9" t="s">
        <v>1966</v>
      </c>
      <c r="APL24" s="9">
        <v>3.1909425728502629E-3</v>
      </c>
      <c r="APM24" s="9">
        <v>2.023524558392849E-3</v>
      </c>
      <c r="APN24" s="9">
        <v>2.013796074939038E-3</v>
      </c>
      <c r="APO24" s="9">
        <v>3.3855122419264982E-3</v>
      </c>
      <c r="APP24" s="9" t="s">
        <v>1966</v>
      </c>
      <c r="APQ24" s="9">
        <v>3.1704615550527649E-3</v>
      </c>
      <c r="APR24" s="9" t="s">
        <v>1966</v>
      </c>
      <c r="APS24" s="9">
        <v>2.232686952649803E-3</v>
      </c>
      <c r="APT24" s="9">
        <v>2.042981525300473E-3</v>
      </c>
      <c r="APU24" s="9">
        <v>2.1597233267462148E-3</v>
      </c>
      <c r="APV24" s="9" t="s">
        <v>1966</v>
      </c>
      <c r="APW24" s="9">
        <v>3.327141341203627E-3</v>
      </c>
      <c r="APX24" s="9" t="s">
        <v>1966</v>
      </c>
      <c r="APY24" s="9">
        <v>3.891004242186559E-2</v>
      </c>
      <c r="APZ24" s="9">
        <v>7.8940806137610287E-2</v>
      </c>
      <c r="AQA24" s="9">
        <v>0.59878037379535176</v>
      </c>
      <c r="AQB24" s="9">
        <v>1.1767573585730729E-2</v>
      </c>
      <c r="AQC24" s="9">
        <v>1.663570670601814E-2</v>
      </c>
      <c r="AQD24" s="9">
        <v>7.0395306271782013E-3</v>
      </c>
      <c r="AQE24" s="9">
        <v>2.244944841801606E-2</v>
      </c>
      <c r="AQF24" s="9">
        <v>1.747624767642747E-2</v>
      </c>
      <c r="AQG24" s="9">
        <v>1.774475381975268E-3</v>
      </c>
      <c r="AQH24" s="9">
        <v>1.7721405459463529E-2</v>
      </c>
      <c r="AQI24" s="9">
        <v>1.939709931713856E-3</v>
      </c>
      <c r="AQJ24" s="9" t="s">
        <v>1966</v>
      </c>
      <c r="AQK24" s="9">
        <v>3.5522862439918432E-3</v>
      </c>
      <c r="AQL24" s="9">
        <v>2.8518354353173959E-3</v>
      </c>
      <c r="AQM24" s="9">
        <v>3.50225404337224E-3</v>
      </c>
      <c r="AQN24" s="9">
        <v>9.6557143975772655E-2</v>
      </c>
      <c r="AQO24" s="9">
        <v>7.5510033099263278</v>
      </c>
      <c r="AQP24" s="9">
        <v>9.8448361159193656E-2</v>
      </c>
      <c r="AQQ24" s="9">
        <v>2.2764651281919558E-3</v>
      </c>
      <c r="AQR24" s="9">
        <v>0.18120662420407971</v>
      </c>
      <c r="AQS24" s="9">
        <v>2.060149437277788E-3</v>
      </c>
      <c r="AQT24" s="9">
        <v>0.52761457163402803</v>
      </c>
      <c r="AQU24" s="9">
        <v>0.20474177137554109</v>
      </c>
      <c r="AQV24" s="9">
        <v>5.0137531568276274E-3</v>
      </c>
      <c r="AQW24" s="9">
        <v>0.21528355604609159</v>
      </c>
      <c r="AQX24" s="9">
        <v>2.042981525300473E-3</v>
      </c>
      <c r="AQY24" s="9">
        <v>2.89286183982547E-2</v>
      </c>
      <c r="AQZ24" s="9">
        <v>3.4198480658811279E-3</v>
      </c>
      <c r="ARA24" s="9">
        <v>3.2430872441626943E-2</v>
      </c>
      <c r="ARB24" s="9">
        <v>1.5795165735608799E-2</v>
      </c>
      <c r="ARC24" s="9">
        <v>1.7010948210665171E-3</v>
      </c>
      <c r="ARD24" s="9">
        <v>8.0551842997561521E-3</v>
      </c>
      <c r="ARE24" s="9">
        <v>2.5846634840087129E-2</v>
      </c>
      <c r="ARF24" s="9" t="s">
        <v>1966</v>
      </c>
      <c r="ARG24" s="9">
        <v>1.3658790769151739E-2</v>
      </c>
      <c r="ARH24" s="9" t="s">
        <v>1966</v>
      </c>
      <c r="ARI24" s="9">
        <v>1.6600684165584419E-2</v>
      </c>
      <c r="ARJ24" s="9">
        <v>3.22985650666551E-3</v>
      </c>
      <c r="ARK24" s="9" t="s">
        <v>1966</v>
      </c>
      <c r="ARL24" s="9">
        <v>2.451577830360568E-3</v>
      </c>
      <c r="ARM24" s="9">
        <v>2.3990440197099842E-2</v>
      </c>
      <c r="ARN24" s="9" t="s">
        <v>1966</v>
      </c>
      <c r="ARO24" s="9">
        <v>8.6855900275631549E-3</v>
      </c>
      <c r="ARP24" s="9" t="s">
        <v>1966</v>
      </c>
      <c r="ARQ24" s="9">
        <v>2.4725913546208012E-2</v>
      </c>
      <c r="ARR24" s="9" t="s">
        <v>1966</v>
      </c>
      <c r="ARS24" s="9" t="s">
        <v>1966</v>
      </c>
      <c r="ART24" s="9">
        <v>2.478518246078816E-3</v>
      </c>
      <c r="ARU24" s="9">
        <v>2.3202433037341091E-3</v>
      </c>
      <c r="ARV24" s="9" t="s">
        <v>1966</v>
      </c>
      <c r="ARW24" s="9" t="s">
        <v>1966</v>
      </c>
      <c r="ARX24" s="9">
        <v>5.3864667187065063E-2</v>
      </c>
      <c r="ARY24" s="9">
        <v>0.79115918839778898</v>
      </c>
      <c r="ARZ24" s="9">
        <v>0.12461019886318429</v>
      </c>
      <c r="ASA24" s="9">
        <v>0.1636253089063511</v>
      </c>
      <c r="ASB24" s="9">
        <v>1.968266772375199E-2</v>
      </c>
      <c r="ASC24" s="9">
        <v>8.3984051960066322E-2</v>
      </c>
      <c r="ASD24" s="9">
        <v>0.39242756555985953</v>
      </c>
      <c r="ASE24" s="9">
        <v>4.0030763715744697E-2</v>
      </c>
      <c r="ASF24" s="9">
        <v>1.3203497743513339E-2</v>
      </c>
      <c r="ASG24" s="9">
        <v>0.32430872441626951</v>
      </c>
      <c r="ASH24" s="9">
        <v>5.8248014616085666E-3</v>
      </c>
      <c r="ASI24" s="9">
        <v>1.341363298611568E-2</v>
      </c>
      <c r="ASJ24" s="9">
        <v>4.3392927597382058E-2</v>
      </c>
      <c r="ASK24" s="9">
        <v>9.9113789427434391E-3</v>
      </c>
      <c r="ASL24" s="9">
        <v>2.1013524260233441E-3</v>
      </c>
      <c r="ASM24" s="9">
        <v>1.14173481813935E-2</v>
      </c>
      <c r="ASN24" s="9">
        <v>5.9923566682099028E-2</v>
      </c>
      <c r="ASO24" s="9">
        <v>6.5842376015398107E-3</v>
      </c>
      <c r="ASP24" s="9">
        <v>1.7966563242499591E-2</v>
      </c>
      <c r="ASQ24" s="9">
        <v>2.8018032346977919E-3</v>
      </c>
      <c r="ASR24" s="9">
        <v>2.1013524260233441E-3</v>
      </c>
      <c r="ASS24" s="9">
        <v>4.4233468567791388E-2</v>
      </c>
      <c r="AST24" s="9">
        <v>1.730113497425886E-2</v>
      </c>
      <c r="ASU24" s="9">
        <v>3.6786625795368999</v>
      </c>
      <c r="ASV24" s="9">
        <v>2.0234973186391789</v>
      </c>
      <c r="ASW24" s="9">
        <v>6.0238769546002519E-2</v>
      </c>
      <c r="ASX24" s="9">
        <v>7.6053814075561501</v>
      </c>
      <c r="ASY24" s="9">
        <v>0.11221221954964659</v>
      </c>
      <c r="ASZ24" s="9">
        <v>0.13599252450414409</v>
      </c>
      <c r="ATA24" s="9">
        <v>5.0813853689883492</v>
      </c>
      <c r="ATB24" s="9">
        <v>1.2468024394405169E-2</v>
      </c>
      <c r="ATC24" s="9">
        <v>6.416129407457942E-2</v>
      </c>
      <c r="ATD24" s="9" t="s">
        <v>1966</v>
      </c>
      <c r="ATE24" s="9">
        <v>1.061393110384391</v>
      </c>
      <c r="ATF24" s="9">
        <v>0.17416709357690149</v>
      </c>
      <c r="ATG24" s="9">
        <v>8.0902068401898734E-3</v>
      </c>
      <c r="ATH24" s="9">
        <v>0.21770011133601841</v>
      </c>
      <c r="ATI24" s="9">
        <v>0.56701492962196554</v>
      </c>
      <c r="ATJ24" s="9">
        <v>2.763278440220697E-2</v>
      </c>
      <c r="ATK24" s="9">
        <v>2.0102938208956651E-2</v>
      </c>
      <c r="ATL24" s="9" t="s">
        <v>1966</v>
      </c>
      <c r="ATM24" s="9">
        <v>0.43680112428938572</v>
      </c>
      <c r="ATN24" s="9">
        <v>2.8228167589580251E-2</v>
      </c>
      <c r="ATO24" s="9">
        <v>3.3916565472657482E-3</v>
      </c>
      <c r="ATP24" s="9">
        <v>1.3798880930886621E-2</v>
      </c>
      <c r="ATQ24" s="9">
        <v>2.616183770399063E-2</v>
      </c>
      <c r="ATR24" s="9">
        <v>0.44716779625776748</v>
      </c>
      <c r="ATS24" s="9">
        <v>1.1067122777056281E-2</v>
      </c>
      <c r="ATT24" s="9">
        <v>8.9657703510329333E-3</v>
      </c>
      <c r="ATU24" s="9" t="s">
        <v>1966</v>
      </c>
      <c r="ATV24" s="9">
        <v>0.1004096234234821</v>
      </c>
      <c r="ATW24" s="9">
        <v>3.327141341203627E-3</v>
      </c>
      <c r="ATX24" s="9">
        <v>4.4828851755164666E-3</v>
      </c>
      <c r="ATY24" s="9">
        <v>1.75112702168612E-3</v>
      </c>
      <c r="ATZ24" s="9">
        <v>1.0296626887514379E-2</v>
      </c>
      <c r="AUA24" s="9" t="s">
        <v>1966</v>
      </c>
      <c r="AUB24" s="9">
        <v>1.747624767642747E-2</v>
      </c>
      <c r="AUC24" s="9">
        <v>1.1207212938791169E-2</v>
      </c>
      <c r="AUD24" s="9">
        <v>0.13903948552187789</v>
      </c>
      <c r="AUE24" s="9">
        <v>2.501610030980172E-3</v>
      </c>
      <c r="AUF24" s="9">
        <v>3.3021252408938261E-3</v>
      </c>
      <c r="AUG24" s="9">
        <v>1.926239723854732E-3</v>
      </c>
      <c r="AUH24" s="9">
        <v>1.727778661396971E-3</v>
      </c>
      <c r="AUI24" s="9" t="s">
        <v>1966</v>
      </c>
      <c r="AUJ24" s="9">
        <v>3.208064703728971E-2</v>
      </c>
      <c r="AUK24" s="9" t="s">
        <v>1966</v>
      </c>
      <c r="AUL24" s="9">
        <v>0.25135677269282569</v>
      </c>
      <c r="AUM24" s="9">
        <v>4.1676823116129649E-2</v>
      </c>
      <c r="AUN24" s="9">
        <v>0.17427216119820271</v>
      </c>
      <c r="AUO24" s="9">
        <v>2.0838411558064821E-2</v>
      </c>
      <c r="AUP24" s="9">
        <v>0.29653584985232762</v>
      </c>
      <c r="AUQ24" s="9">
        <v>8.1497451589272005E-2</v>
      </c>
      <c r="AUR24" s="9">
        <v>8.1182248725368514E-2</v>
      </c>
      <c r="AUS24" s="9">
        <v>0.34066425079881779</v>
      </c>
      <c r="AUT24" s="9">
        <v>2.5041116410111509E-2</v>
      </c>
      <c r="AUU24" s="9">
        <v>9.1198695289413115E-2</v>
      </c>
      <c r="AUV24" s="9">
        <v>1.4394264118259909E-2</v>
      </c>
      <c r="AUW24" s="9">
        <v>1.316847520307962E-2</v>
      </c>
      <c r="AUX24" s="9">
        <v>0.1363427499084813</v>
      </c>
      <c r="AUY24" s="9">
        <v>6.0518949869472309E-2</v>
      </c>
      <c r="AUZ24" s="9">
        <v>2.2414425877582331E-2</v>
      </c>
      <c r="AVA24" s="9">
        <v>4.2027048520466882E-3</v>
      </c>
      <c r="AVB24" s="9">
        <v>7.8800715975875391E-3</v>
      </c>
      <c r="AVC24" s="9">
        <v>2.3990440197099842E-2</v>
      </c>
      <c r="AVD24" s="9">
        <v>4.2167138682201767E-2</v>
      </c>
      <c r="AVE24" s="9">
        <v>5.9293160954292018E-2</v>
      </c>
      <c r="AVF24" s="9">
        <v>2.8018032346977919E-3</v>
      </c>
      <c r="AVG24" s="9">
        <v>2.4749261906497162E-3</v>
      </c>
      <c r="AVH24" s="9">
        <v>1.562005303344019E-2</v>
      </c>
      <c r="AVI24" s="9">
        <v>0.65520168643407861</v>
      </c>
      <c r="AVJ24" s="9" t="s">
        <v>1966</v>
      </c>
      <c r="AVK24" s="9" t="s">
        <v>1966</v>
      </c>
      <c r="AVL24" s="9">
        <v>0.57020198080143436</v>
      </c>
      <c r="AVM24" s="9">
        <v>0.76573282404290655</v>
      </c>
      <c r="AVN24" s="9">
        <v>0.1187964571511864</v>
      </c>
      <c r="AVO24" s="9">
        <v>1.670294998365089</v>
      </c>
      <c r="AVP24" s="9">
        <v>1.730113497425886E-2</v>
      </c>
      <c r="AVQ24" s="9">
        <v>1.4634868971039581</v>
      </c>
      <c r="AVR24" s="9">
        <v>1.7962360537647539</v>
      </c>
      <c r="AVS24" s="9">
        <v>9.5961760788399377E-3</v>
      </c>
      <c r="AVT24" s="9">
        <v>0.16267970031464049</v>
      </c>
      <c r="AVU24" s="9">
        <v>1.022658180664694E-2</v>
      </c>
      <c r="AVV24" s="9">
        <v>1.892477994876623</v>
      </c>
      <c r="AVW24" s="9">
        <v>3.7228960481046909E-2</v>
      </c>
      <c r="AVX24" s="9">
        <v>0.18996225931251029</v>
      </c>
      <c r="AVY24" s="9">
        <v>2.719115016733773</v>
      </c>
      <c r="AVZ24" s="9">
        <v>0.2101702651427681</v>
      </c>
      <c r="AWA24" s="9">
        <v>1.867868823131861E-3</v>
      </c>
      <c r="AWB24" s="9">
        <v>1.068187483228533E-2</v>
      </c>
      <c r="AWC24" s="9">
        <v>0.32014104210465649</v>
      </c>
      <c r="AWD24" s="9">
        <v>1.3098430122212181E-2</v>
      </c>
      <c r="AWE24" s="9">
        <v>0.53388360637166421</v>
      </c>
      <c r="AWF24" s="9">
        <v>4.8646308662440407E-2</v>
      </c>
      <c r="AWG24" s="9">
        <v>7.4387875881226376E-2</v>
      </c>
      <c r="AWH24" s="9">
        <v>0.325744648574052</v>
      </c>
      <c r="AWI24" s="9">
        <v>0.30294497475169868</v>
      </c>
      <c r="AWJ24" s="9">
        <v>0.16418566955329059</v>
      </c>
      <c r="AWK24" s="9">
        <v>2.8951966758543851E-3</v>
      </c>
      <c r="AWL24" s="9">
        <v>1.7780674374043681E-3</v>
      </c>
      <c r="AWM24" s="9">
        <v>1.8877149293776371E-2</v>
      </c>
      <c r="AWN24" s="9">
        <v>0.15693600368350999</v>
      </c>
      <c r="AWO24" s="9">
        <v>3.22985650666551E-3</v>
      </c>
      <c r="AWP24" s="9">
        <v>1.113716785792372E-2</v>
      </c>
      <c r="AWQ24" s="9">
        <v>0.48233042685322491</v>
      </c>
      <c r="AWR24" s="9">
        <v>1.355372314785057E-2</v>
      </c>
      <c r="AWS24" s="9">
        <v>4.5144054619068168E-2</v>
      </c>
      <c r="AWT24" s="9">
        <v>0.1232092972458354</v>
      </c>
      <c r="AWU24" s="9">
        <v>3.6318374429770123E-2</v>
      </c>
      <c r="AWV24" s="9">
        <v>0.1946552797306291</v>
      </c>
      <c r="AWW24" s="9">
        <v>2.3515134291213608E-3</v>
      </c>
      <c r="AWX24" s="9">
        <v>2.3014812285017572E-3</v>
      </c>
      <c r="AWY24" s="9">
        <v>1.022658180664694E-2</v>
      </c>
      <c r="AWZ24" s="9">
        <v>0.73971107650065071</v>
      </c>
      <c r="AXA24" s="9">
        <v>2.2180942274690851E-3</v>
      </c>
      <c r="AXB24" s="9">
        <v>9.7362662405748278E-3</v>
      </c>
      <c r="AXC24" s="9">
        <v>2.5531431976183631E-2</v>
      </c>
      <c r="AXD24" s="9">
        <v>0.53188732156694207</v>
      </c>
      <c r="AXE24" s="9">
        <v>1.404403871392268E-2</v>
      </c>
      <c r="AXF24" s="9">
        <v>5.7086740906967498E-2</v>
      </c>
      <c r="AXG24" s="9">
        <v>1.5374895250404129E-2</v>
      </c>
      <c r="AXH24" s="9">
        <v>2.7422649159604639E-2</v>
      </c>
      <c r="AXI24" s="9" t="s">
        <v>1966</v>
      </c>
      <c r="AXJ24" s="9">
        <v>4.4058355865622782E-2</v>
      </c>
      <c r="AXK24" s="9">
        <v>1.083737491181106</v>
      </c>
      <c r="AXL24" s="9">
        <v>3.8980087502733032E-2</v>
      </c>
      <c r="AXM24" s="9">
        <v>7.0780554216552966E-2</v>
      </c>
      <c r="AXN24" s="9">
        <v>0.43862229639193928</v>
      </c>
      <c r="AXO24" s="9">
        <v>1.001644656404461E-2</v>
      </c>
      <c r="AXP24" s="9">
        <v>1.0051469104478329E-2</v>
      </c>
      <c r="AXQ24" s="9">
        <v>6.1989896567688626E-3</v>
      </c>
      <c r="AXR24" s="9">
        <v>1.618041368037975E-2</v>
      </c>
      <c r="AXS24" s="9">
        <v>1.926239723854732E-3</v>
      </c>
      <c r="AXT24" s="9">
        <v>4.9311736930681138E-2</v>
      </c>
      <c r="AXU24" s="9">
        <v>0.33957855204537241</v>
      </c>
      <c r="AXV24" s="9">
        <v>0.1664271121410488</v>
      </c>
      <c r="AXW24" s="9">
        <v>2.1013524260233441E-2</v>
      </c>
      <c r="AXX24" s="9">
        <v>2.334836028914827E-3</v>
      </c>
      <c r="AXY24" s="9">
        <v>1.274820471787495E-2</v>
      </c>
      <c r="AXZ24" s="9">
        <v>1.3658790769151739E-2</v>
      </c>
      <c r="AYA24" s="9">
        <v>5.1612164849696171E-3</v>
      </c>
      <c r="AYB24" s="9">
        <v>9.1513898153316647E-2</v>
      </c>
      <c r="AYC24" s="9">
        <v>4.3883243163454169E-2</v>
      </c>
      <c r="AYD24" s="9">
        <v>2.0838411558064821E-2</v>
      </c>
      <c r="AYE24" s="9">
        <v>6.3285730563736362E-2</v>
      </c>
      <c r="AYF24" s="9">
        <v>0.1137532113287303</v>
      </c>
      <c r="AYG24" s="9">
        <v>3.9050132583600468E-2</v>
      </c>
      <c r="AYH24" s="9">
        <v>2.7983009806544189E-2</v>
      </c>
      <c r="AYI24" s="9">
        <v>2.3815327494931239E-2</v>
      </c>
      <c r="AYJ24" s="9">
        <v>0.11168688144314071</v>
      </c>
      <c r="AYK24" s="9">
        <v>1.6985932110355359E-2</v>
      </c>
      <c r="AYL24" s="9">
        <v>6.8153863684023777E-2</v>
      </c>
      <c r="AYM24" s="9">
        <v>2.7807897104375579E-2</v>
      </c>
      <c r="AYN24" s="9">
        <v>2.4445733222738231E-2</v>
      </c>
      <c r="AYO24" s="9">
        <v>3.5793036323264291E-2</v>
      </c>
      <c r="AYP24" s="9">
        <v>1.709099973165653E-2</v>
      </c>
      <c r="AYQ24" s="9">
        <v>0.20698321396329941</v>
      </c>
      <c r="AYR24" s="9">
        <v>8.857200475688394E-2</v>
      </c>
      <c r="AYS24" s="9">
        <v>7.8345422950237012E-2</v>
      </c>
      <c r="AYT24" s="9">
        <v>2.966409174736287E-2</v>
      </c>
      <c r="AYU24" s="9">
        <v>5.8920273906144741E-3</v>
      </c>
      <c r="AYV24" s="9">
        <v>1.4534354279994799E-2</v>
      </c>
      <c r="AYW24" s="9">
        <v>0.98017583911858874</v>
      </c>
      <c r="AYX24" s="9">
        <v>8.2653195423584874E-2</v>
      </c>
      <c r="AYY24" s="9">
        <v>3.5800819110027339E-3</v>
      </c>
      <c r="AYZ24" s="9">
        <v>2.9418933964326819E-3</v>
      </c>
      <c r="AZA24" s="9">
        <v>0.33278417920123021</v>
      </c>
      <c r="AZB24" s="9">
        <v>2.819314504914653E-2</v>
      </c>
      <c r="AZC24" s="9">
        <v>6.4091248993711986E-3</v>
      </c>
      <c r="AZD24" s="9">
        <v>2.4282294700714198E-3</v>
      </c>
      <c r="AZE24" s="9">
        <v>1.737118005512631E-2</v>
      </c>
      <c r="AZF24" s="9">
        <v>2.568319631806309E-3</v>
      </c>
      <c r="AZG24" s="9">
        <v>0.1228590718414982</v>
      </c>
      <c r="AZH24" s="9">
        <v>0.14058047730096171</v>
      </c>
      <c r="AZI24" s="9">
        <v>0.14299703259088861</v>
      </c>
      <c r="AZJ24" s="9">
        <v>0.35166132849500659</v>
      </c>
      <c r="AZK24" s="9">
        <v>0.30557166528422791</v>
      </c>
      <c r="AZL24" s="9">
        <v>8.9902861293365402E-2</v>
      </c>
      <c r="AZM24" s="9">
        <v>6.4756677261952708E-2</v>
      </c>
      <c r="AZN24" s="9">
        <v>0.2476794059472848</v>
      </c>
      <c r="AZO24" s="9">
        <v>0.45459257482971671</v>
      </c>
      <c r="AZP24" s="9">
        <v>0.72058876942383832</v>
      </c>
      <c r="AZQ24" s="9">
        <v>2.5951702461388299E-2</v>
      </c>
      <c r="AZR24" s="9">
        <v>1.1522415802694671E-2</v>
      </c>
      <c r="AZS24" s="9">
        <v>0.1101458896640569</v>
      </c>
      <c r="AZT24" s="9">
        <v>0.13483678066983121</v>
      </c>
      <c r="AZU24" s="9">
        <v>0.31754937411256101</v>
      </c>
      <c r="AZV24" s="9">
        <v>8.2653195423584864E-3</v>
      </c>
      <c r="AZW24" s="9">
        <v>0.1123873322518152</v>
      </c>
      <c r="AZX24" s="9">
        <v>0.79581718627547404</v>
      </c>
      <c r="AZY24" s="9">
        <v>7.6279093064647391E-2</v>
      </c>
      <c r="AZZ24" s="9">
        <v>2.479595862707545E-2</v>
      </c>
      <c r="BAA24" s="9">
        <v>1.5234805088669239E-2</v>
      </c>
      <c r="BAB24" s="9">
        <v>0.1819771200936216</v>
      </c>
      <c r="BAC24" s="9">
        <v>6.5036857585422506E-2</v>
      </c>
      <c r="BAD24" s="9">
        <v>0.37708769284988908</v>
      </c>
      <c r="BAE24" s="9">
        <v>6.8994404654433121E-3</v>
      </c>
      <c r="BAF24" s="9">
        <v>0.1231042296245342</v>
      </c>
      <c r="BAG24" s="9">
        <v>0.1996635030126514</v>
      </c>
      <c r="BAH24" s="9">
        <v>8.0376730295392912E-2</v>
      </c>
      <c r="BAI24" s="9">
        <v>6.1954874027254921E-2</v>
      </c>
      <c r="BAJ24" s="9">
        <v>7.0045080867444792E-3</v>
      </c>
      <c r="BAK24" s="9">
        <v>2.1784020149775329E-2</v>
      </c>
      <c r="BAL24" s="9">
        <v>0.10111007423215659</v>
      </c>
      <c r="BAM24" s="9">
        <v>0.30784813041241987</v>
      </c>
      <c r="BAN24" s="9" t="s">
        <v>1966</v>
      </c>
      <c r="BAO24" s="9">
        <v>0.14537856534038171</v>
      </c>
      <c r="BAP24" s="9">
        <v>0.7226901218498617</v>
      </c>
      <c r="BAQ24" s="9">
        <v>1.127725801965861E-2</v>
      </c>
      <c r="BAR24" s="9">
        <v>0.1153642481886816</v>
      </c>
      <c r="BAS24" s="9">
        <v>0.15175266769931911</v>
      </c>
      <c r="BAT24" s="9">
        <v>1.9752712804619439E-2</v>
      </c>
      <c r="BAU24" s="9">
        <v>6.3916136291543385E-2</v>
      </c>
      <c r="BAV24" s="9">
        <v>8.8256801892980432E-3</v>
      </c>
      <c r="BAW24" s="9">
        <v>1.0751919913152779E-2</v>
      </c>
      <c r="BAX24" s="9">
        <v>0.35320232027409038</v>
      </c>
      <c r="BAY24" s="9">
        <v>0.42846575966615991</v>
      </c>
      <c r="BAZ24" s="9">
        <v>4.1658390200111908E-3</v>
      </c>
      <c r="BBA24" s="9">
        <v>1.124223547922489E-2</v>
      </c>
      <c r="BBB24" s="9">
        <v>0.58764320593742814</v>
      </c>
      <c r="BBC24" s="9">
        <v>2.4518580106840382</v>
      </c>
      <c r="BBD24" s="9">
        <v>2.1188636962402051E-2</v>
      </c>
      <c r="BBE24" s="9">
        <v>0.15749636433044961</v>
      </c>
      <c r="BBF24" s="9">
        <v>1.4534354279994799E-2</v>
      </c>
      <c r="BBG24" s="9">
        <v>1.9437509940715931E-2</v>
      </c>
      <c r="BBH24" s="9">
        <v>5.2144671312431131E-3</v>
      </c>
      <c r="BBI24" s="9">
        <v>4.2482341546105272E-2</v>
      </c>
      <c r="BBJ24" s="9">
        <v>0.5349342825846759</v>
      </c>
      <c r="BBK24" s="9">
        <v>6.8644179250095902E-2</v>
      </c>
      <c r="BBL24" s="9">
        <v>7.3451492226666106</v>
      </c>
      <c r="BBM24" s="9">
        <v>4.9732007415885807E-2</v>
      </c>
      <c r="BBN24" s="9">
        <v>0.27331590554476948</v>
      </c>
      <c r="BBO24" s="9">
        <v>1.4254173956525021E-2</v>
      </c>
      <c r="BBP24" s="9">
        <v>1.327354282438079E-2</v>
      </c>
      <c r="BBQ24" s="9">
        <v>1.274820471787495E-2</v>
      </c>
      <c r="BBR24" s="9">
        <v>5.3129193837956883E-2</v>
      </c>
      <c r="BBS24" s="9">
        <v>3.7824343668420189E-3</v>
      </c>
      <c r="BBT24" s="9">
        <v>0.32409858917366707</v>
      </c>
      <c r="BBU24" s="9">
        <v>5.0137531568276274E-3</v>
      </c>
      <c r="BBV24" s="9">
        <v>1.026160434708066E-2</v>
      </c>
      <c r="BBW24" s="9">
        <v>6.6893052228409779E-3</v>
      </c>
      <c r="BBX24" s="9">
        <v>1.9892802966354321E-2</v>
      </c>
      <c r="BBY24" s="9">
        <v>1.7686382919029811E-2</v>
      </c>
      <c r="BBZ24" s="9">
        <v>9.4595881711484198E-2</v>
      </c>
      <c r="BCA24" s="9">
        <v>0.19525066291800239</v>
      </c>
      <c r="BCB24" s="9">
        <v>2.717749137656858E-2</v>
      </c>
      <c r="BCC24" s="9">
        <v>4.7980880394199689E-3</v>
      </c>
      <c r="BCD24" s="9">
        <v>1.4709466982163411E-2</v>
      </c>
      <c r="BCE24" s="9">
        <v>2.7628893008825452E-3</v>
      </c>
      <c r="BCF24" s="9">
        <v>3.1905534335121097E-2</v>
      </c>
      <c r="BCG24" s="9">
        <v>1.951255824164534E-3</v>
      </c>
      <c r="BCH24" s="9">
        <v>0.1226139140584621</v>
      </c>
      <c r="BCI24" s="9">
        <v>3.7082689871000192E-3</v>
      </c>
      <c r="BCJ24" s="9">
        <v>0.3696629142779399</v>
      </c>
      <c r="BCK24" s="9">
        <v>6.5071880125856213E-2</v>
      </c>
      <c r="BCL24" s="9">
        <v>4.903155660721136E-3</v>
      </c>
      <c r="BCM24" s="9">
        <v>4.5494280023405387E-2</v>
      </c>
      <c r="BCN24" s="9">
        <v>1.765136037859609E-2</v>
      </c>
      <c r="BCO24" s="9">
        <v>7.2146433293468121E-2</v>
      </c>
      <c r="BCP24" s="9">
        <v>1.288829487960984E-2</v>
      </c>
      <c r="BCQ24" s="9">
        <v>0.19458523464976171</v>
      </c>
      <c r="BCR24" s="9">
        <v>5.3374351620992938E-2</v>
      </c>
      <c r="BCS24" s="9">
        <v>2.6940415718248001E-3</v>
      </c>
      <c r="BCT24" s="9">
        <v>8.062188807842896E-2</v>
      </c>
      <c r="BCU24" s="9">
        <v>7.0780554216552966E-2</v>
      </c>
      <c r="BCV24" s="9">
        <v>4.1151485009623817E-2</v>
      </c>
      <c r="BCW24" s="9">
        <v>7.8310400409803277E-2</v>
      </c>
      <c r="BCX24" s="9">
        <v>0.10030455580218101</v>
      </c>
      <c r="BCY24" s="9">
        <v>3.3481548654638607E-2</v>
      </c>
      <c r="BCZ24" s="9">
        <v>4.1711845656563371E-2</v>
      </c>
      <c r="BDA24" s="9">
        <v>3.1835489254253661E-2</v>
      </c>
      <c r="BDB24" s="9">
        <v>8.885218508035371E-2</v>
      </c>
      <c r="BDC24" s="9">
        <v>9.7432707486615699E-2</v>
      </c>
      <c r="BDD24" s="9">
        <v>8.7556351084306008E-3</v>
      </c>
      <c r="BDE24" s="9">
        <v>8.1952744614910422E-3</v>
      </c>
      <c r="BDF24" s="9">
        <v>3.1205083526446659E-2</v>
      </c>
      <c r="BDG24" s="9">
        <v>4.4093378406056503E-2</v>
      </c>
      <c r="BDH24" s="9">
        <v>0.13196493235426601</v>
      </c>
      <c r="BDI24" s="9">
        <v>0.16089355075252071</v>
      </c>
      <c r="BDJ24" s="9">
        <v>0.1110564757153337</v>
      </c>
      <c r="BDK24" s="9">
        <v>1.169752850486328E-2</v>
      </c>
      <c r="BDL24" s="9">
        <v>9.4911084575387706E-3</v>
      </c>
      <c r="BDM24" s="9">
        <v>4.419844602735766E-2</v>
      </c>
      <c r="BDN24" s="9">
        <v>2.7492694240472081E-2</v>
      </c>
      <c r="BDO24" s="9">
        <v>6.8434044007493561E-2</v>
      </c>
      <c r="BDP24" s="9">
        <v>0.14432788912736999</v>
      </c>
      <c r="BDQ24" s="9">
        <v>0.19675663215665251</v>
      </c>
      <c r="BDR24" s="9">
        <v>0.1589673110286659</v>
      </c>
      <c r="BDS24" s="9">
        <v>0.16278476793594171</v>
      </c>
      <c r="BDT24" s="9">
        <v>9.771288781008549E-3</v>
      </c>
      <c r="BDU24" s="9">
        <v>9.806311321442272E-3</v>
      </c>
      <c r="BDV24" s="9">
        <v>1.068187483228533E-2</v>
      </c>
      <c r="BDW24" s="9">
        <v>2.9173776181290759E-2</v>
      </c>
      <c r="BDX24" s="9">
        <v>0.1080795597784673</v>
      </c>
      <c r="BDY24" s="9">
        <v>0.10370174222425201</v>
      </c>
      <c r="BDZ24" s="9">
        <v>0.241725574073552</v>
      </c>
      <c r="BEA24" s="9">
        <v>0.54628158568520202</v>
      </c>
      <c r="BEB24" s="9">
        <v>0.51332537513706922</v>
      </c>
      <c r="BEC24" s="9">
        <v>0.2357717421998192</v>
      </c>
      <c r="BED24" s="9">
        <v>1.4989647305633191E-2</v>
      </c>
      <c r="BEE24" s="9">
        <v>8.3353646232259306E-3</v>
      </c>
      <c r="BEF24" s="9">
        <v>1.488457968433202E-2</v>
      </c>
      <c r="BEG24" s="9">
        <v>7.6349138145514819E-3</v>
      </c>
      <c r="BEH24" s="9">
        <v>9.9218857048735565E-2</v>
      </c>
      <c r="BEI24" s="9">
        <v>0.1372883585001918</v>
      </c>
      <c r="BEJ24" s="9">
        <v>1.1662505964429561E-2</v>
      </c>
      <c r="BEK24" s="9">
        <v>0.29310364088982283</v>
      </c>
      <c r="BEL24" s="9">
        <v>2.8578392993917481</v>
      </c>
      <c r="BEM24" s="9">
        <v>0.70377795001565169</v>
      </c>
      <c r="BEN24" s="9">
        <v>1.6950909569921641E-2</v>
      </c>
      <c r="BEO24" s="9">
        <v>2.8893595857820979E-2</v>
      </c>
      <c r="BEP24" s="9">
        <v>0.70227198077700148</v>
      </c>
      <c r="BEQ24" s="9">
        <v>2.458582338447312E-2</v>
      </c>
      <c r="BER24" s="9">
        <v>1.2082776449634231E-2</v>
      </c>
      <c r="BES24" s="9">
        <v>7.8100265167200941E-3</v>
      </c>
      <c r="BET24" s="9">
        <v>2.1924110311510221E-2</v>
      </c>
      <c r="BEU24" s="9">
        <v>0.1404053645987931</v>
      </c>
      <c r="BEV24" s="9">
        <v>4.5179077159501896E-3</v>
      </c>
      <c r="BEW24" s="9">
        <v>5.2778968433619657E-2</v>
      </c>
      <c r="BEX24" s="9">
        <v>3.5496745631194999</v>
      </c>
      <c r="BEY24" s="9">
        <v>9.6452076354471492E-2</v>
      </c>
      <c r="BEZ24" s="9">
        <v>1.663570670601814E-2</v>
      </c>
      <c r="BFA24" s="9">
        <v>0.16450087241719411</v>
      </c>
      <c r="BFB24" s="9">
        <v>6.2935505159399149E-2</v>
      </c>
      <c r="BFC24" s="9">
        <v>1.6390548922982081E-2</v>
      </c>
      <c r="BFD24" s="9">
        <v>2.3325011928859121E-2</v>
      </c>
      <c r="BFE24" s="9">
        <v>2.9068708559989592E-2</v>
      </c>
      <c r="BFF24" s="9">
        <v>1.590023335690997E-2</v>
      </c>
      <c r="BFG24" s="9">
        <v>0.36934771141403638</v>
      </c>
      <c r="BFH24" s="9">
        <v>4.1326597711792437E-2</v>
      </c>
      <c r="BFI24" s="9">
        <v>1.9822757885486882E-2</v>
      </c>
      <c r="BFJ24" s="9">
        <v>2.5496409435749899E-2</v>
      </c>
      <c r="BFK24" s="9">
        <v>0.13077416597951941</v>
      </c>
      <c r="BFL24" s="9">
        <v>6.1254423218580482E-2</v>
      </c>
      <c r="BFM24" s="9">
        <v>4.8331105798536909E-2</v>
      </c>
      <c r="BFN24" s="9">
        <v>4.5529302563839117E-3</v>
      </c>
      <c r="BFO24" s="9">
        <v>4.3778175542152992E-2</v>
      </c>
      <c r="BFP24" s="9">
        <v>2.7667806942640701E-2</v>
      </c>
      <c r="BFQ24" s="9">
        <v>5.3312089326888537E-3</v>
      </c>
      <c r="BFR24" s="9">
        <v>0.1077293343741301</v>
      </c>
      <c r="BFS24" s="9">
        <v>4.7105316883356618E-2</v>
      </c>
      <c r="BFT24" s="9">
        <v>1.7791450540330982E-2</v>
      </c>
      <c r="BFU24" s="9">
        <v>0.19710685756098961</v>
      </c>
      <c r="BFV24" s="9">
        <v>3.5302720757192173E-2</v>
      </c>
      <c r="BFW24" s="9">
        <v>1.6250458761247189E-2</v>
      </c>
      <c r="BFX24" s="9">
        <v>8.9517613348594441E-2</v>
      </c>
      <c r="BFY24" s="9">
        <v>5.085272870976492E-2</v>
      </c>
      <c r="BFZ24" s="9">
        <v>0.16390548922982079</v>
      </c>
      <c r="BGA24" s="9">
        <v>8.8607027297317675E-2</v>
      </c>
      <c r="BGB24" s="9">
        <v>1.737118005512631E-2</v>
      </c>
      <c r="BGC24" s="9">
        <v>3.5968149025432897E-2</v>
      </c>
      <c r="BGD24" s="9">
        <v>9.2459506745027148E-2</v>
      </c>
      <c r="BGE24" s="9">
        <v>6.6647894445373723E-2</v>
      </c>
      <c r="BGF24" s="9">
        <v>0.18012092545063429</v>
      </c>
      <c r="BGG24" s="9">
        <v>0.24732918054294761</v>
      </c>
      <c r="BGH24" s="9">
        <v>7.950116678454985E-3</v>
      </c>
      <c r="BGI24" s="9">
        <v>1.358874568828429E-2</v>
      </c>
      <c r="BGJ24" s="9">
        <v>8.8256801892980432E-3</v>
      </c>
      <c r="BGK24" s="9">
        <v>8.2968398287488337E-2</v>
      </c>
      <c r="BGL24" s="9">
        <v>1.035371362842135</v>
      </c>
      <c r="BGM24" s="9">
        <v>0.32623496414012421</v>
      </c>
      <c r="BGN24" s="9">
        <v>2.1748997609341611E-2</v>
      </c>
      <c r="BGO24" s="9">
        <v>1.0506762130116721E-2</v>
      </c>
      <c r="BGP24" s="9">
        <v>2.7247536457436019E-2</v>
      </c>
      <c r="BGQ24" s="9">
        <v>2.5076138950545241E-2</v>
      </c>
      <c r="BGR24" s="9">
        <v>0.98844115866094717</v>
      </c>
      <c r="BGS24" s="9">
        <v>3.9645515770973763E-2</v>
      </c>
      <c r="BGT24" s="9">
        <v>2.3325011928859121E-2</v>
      </c>
      <c r="BGU24" s="9">
        <v>4.0100808796612153E-2</v>
      </c>
      <c r="BGV24" s="9">
        <v>2.1854065230642782E-2</v>
      </c>
      <c r="BGW24" s="9">
        <v>0.25240744890583727</v>
      </c>
      <c r="BGX24" s="9">
        <v>3.0889880662543161E-2</v>
      </c>
      <c r="BGY24" s="9">
        <v>0.19570595594364079</v>
      </c>
      <c r="BGZ24" s="9">
        <v>8.636558470955942E-2</v>
      </c>
      <c r="BHA24" s="9">
        <v>0.35831561117741378</v>
      </c>
      <c r="BHB24" s="9">
        <v>1.1124909968771921</v>
      </c>
    </row>
    <row r="25" spans="1:1562" x14ac:dyDescent="0.2">
      <c r="A25" s="9" t="s">
        <v>2016</v>
      </c>
      <c r="B25" s="9">
        <v>0.24149073610186919</v>
      </c>
      <c r="C25" s="9">
        <v>0.57875450277141161</v>
      </c>
      <c r="D25" s="9" t="s">
        <v>1966</v>
      </c>
      <c r="E25" s="9">
        <v>0.23262481746875871</v>
      </c>
      <c r="F25" s="9">
        <v>20.291995225969849</v>
      </c>
      <c r="G25" s="9">
        <v>1.0539685879666589</v>
      </c>
      <c r="H25" s="9">
        <v>5.9766218752932891</v>
      </c>
      <c r="I25" s="9">
        <v>4.4167720305498293</v>
      </c>
      <c r="J25" s="9">
        <v>13.189724995201511</v>
      </c>
      <c r="K25" s="9">
        <v>1.5339114416566551</v>
      </c>
      <c r="L25" s="9">
        <v>1.0854027404780331</v>
      </c>
      <c r="M25" s="9">
        <v>0.33620505536795681</v>
      </c>
      <c r="N25" s="9">
        <v>0.6665020609277359</v>
      </c>
      <c r="O25" s="9">
        <v>1.160797847740171</v>
      </c>
      <c r="P25" s="9">
        <v>1.0231425450395231</v>
      </c>
      <c r="Q25" s="9">
        <v>1.672723917447982</v>
      </c>
      <c r="R25" s="9">
        <v>7.7098875351355511</v>
      </c>
      <c r="S25" s="9">
        <v>1.577258284442266</v>
      </c>
      <c r="T25" s="9">
        <v>0.53256384772694687</v>
      </c>
      <c r="U25" s="9">
        <v>0.61547797970838769</v>
      </c>
      <c r="V25" s="9">
        <v>0.17135020309294891</v>
      </c>
      <c r="W25" s="9">
        <v>10.800417488702429</v>
      </c>
      <c r="X25" s="9">
        <v>6.8647175114112651</v>
      </c>
      <c r="Y25" s="9">
        <v>17.25996316571683</v>
      </c>
      <c r="Z25" s="9">
        <v>0.38268060914511148</v>
      </c>
      <c r="AA25" s="9">
        <v>0.62504499493701537</v>
      </c>
      <c r="AB25" s="9" t="s">
        <v>1966</v>
      </c>
      <c r="AC25" s="9" t="s">
        <v>1966</v>
      </c>
      <c r="AD25" s="9" t="s">
        <v>1966</v>
      </c>
      <c r="AE25" s="9" t="s">
        <v>1966</v>
      </c>
      <c r="AF25" s="9" t="s">
        <v>1966</v>
      </c>
      <c r="AG25" s="9" t="s">
        <v>1966</v>
      </c>
      <c r="AH25" s="9" t="s">
        <v>1966</v>
      </c>
      <c r="AI25" s="9" t="s">
        <v>1966</v>
      </c>
      <c r="AJ25" s="9" t="s">
        <v>1966</v>
      </c>
      <c r="AK25" s="9" t="s">
        <v>1966</v>
      </c>
      <c r="AL25" s="9" t="s">
        <v>1966</v>
      </c>
      <c r="AM25" s="9" t="s">
        <v>1966</v>
      </c>
      <c r="AN25" s="9" t="s">
        <v>1966</v>
      </c>
      <c r="AO25" s="9">
        <v>89.820506989042855</v>
      </c>
      <c r="AP25" s="9" t="s">
        <v>1966</v>
      </c>
      <c r="AQ25" s="9" t="s">
        <v>1966</v>
      </c>
      <c r="AR25" s="9" t="s">
        <v>1966</v>
      </c>
      <c r="AS25" s="9" t="s">
        <v>1966</v>
      </c>
      <c r="AT25" s="9" t="s">
        <v>1966</v>
      </c>
      <c r="AU25" s="9" t="s">
        <v>1966</v>
      </c>
      <c r="AV25" s="9">
        <v>10.17949301095714</v>
      </c>
      <c r="AW25" s="9" t="s">
        <v>1966</v>
      </c>
      <c r="AX25" s="9" t="s">
        <v>1966</v>
      </c>
      <c r="AY25" s="9" t="s">
        <v>1966</v>
      </c>
      <c r="AZ25" s="9">
        <v>0.66558109751128125</v>
      </c>
      <c r="BA25" s="9" t="s">
        <v>1966</v>
      </c>
      <c r="BB25" s="9">
        <v>1.520790017143701</v>
      </c>
      <c r="BC25" s="9">
        <v>2.092185110290179</v>
      </c>
      <c r="BD25" s="9" t="s">
        <v>1966</v>
      </c>
      <c r="BE25" s="9">
        <v>0.24906965598692599</v>
      </c>
      <c r="BF25" s="9">
        <v>1.168645167883293</v>
      </c>
      <c r="BG25" s="9">
        <v>0.76604616883373877</v>
      </c>
      <c r="BH25" s="9">
        <v>0.89386487708989604</v>
      </c>
      <c r="BI25" s="9">
        <v>0.59060221838490279</v>
      </c>
      <c r="BJ25" s="9" t="s">
        <v>1966</v>
      </c>
      <c r="BK25" s="9" t="s">
        <v>1966</v>
      </c>
      <c r="BL25" s="9" t="s">
        <v>1966</v>
      </c>
      <c r="BM25" s="9">
        <v>0.96529711633028048</v>
      </c>
      <c r="BN25" s="9">
        <v>0.90418564190211803</v>
      </c>
      <c r="BO25" s="9">
        <v>0.47986430243773348</v>
      </c>
      <c r="BP25" s="9" t="s">
        <v>1966</v>
      </c>
      <c r="BQ25" s="9">
        <v>0.54984451320990313</v>
      </c>
      <c r="BR25" s="9" t="s">
        <v>1966</v>
      </c>
      <c r="BS25" s="9" t="s">
        <v>1966</v>
      </c>
      <c r="BT25" s="9">
        <v>8.083042894587475</v>
      </c>
      <c r="BU25" s="9">
        <v>1.2394878174408199</v>
      </c>
      <c r="BV25" s="9">
        <v>5.7339366007435766</v>
      </c>
      <c r="BW25" s="9">
        <v>8.7357698742739771</v>
      </c>
      <c r="BX25" s="9">
        <v>1.0180130231972659</v>
      </c>
      <c r="BY25" s="9">
        <v>0.76500773490547536</v>
      </c>
      <c r="BZ25" s="9">
        <v>0.70134013433207198</v>
      </c>
      <c r="CA25" s="9">
        <v>0.79080109914749896</v>
      </c>
      <c r="CB25" s="9">
        <v>1.56211062190756</v>
      </c>
      <c r="CC25" s="9">
        <v>1.127726919558933</v>
      </c>
      <c r="CD25" s="9">
        <v>2.1440434602392759</v>
      </c>
      <c r="CE25" s="9">
        <v>25.0888621479933</v>
      </c>
      <c r="CF25" s="9">
        <v>0.28991801605613071</v>
      </c>
      <c r="CG25" s="9" t="s">
        <v>1966</v>
      </c>
      <c r="CH25" s="9">
        <v>0.59166568869584713</v>
      </c>
      <c r="CI25" s="9" t="s">
        <v>1966</v>
      </c>
      <c r="CJ25" s="9" t="s">
        <v>1966</v>
      </c>
      <c r="CK25" s="9" t="s">
        <v>1966</v>
      </c>
      <c r="CL25" s="9" t="s">
        <v>1966</v>
      </c>
      <c r="CM25" s="9" t="s">
        <v>1966</v>
      </c>
      <c r="CN25" s="9">
        <v>1.1055841047274351</v>
      </c>
      <c r="CO25" s="9" t="s">
        <v>1966</v>
      </c>
      <c r="CP25" s="9">
        <v>1.6096787118931131</v>
      </c>
      <c r="CQ25" s="9" t="s">
        <v>1966</v>
      </c>
      <c r="CR25" s="9" t="s">
        <v>1966</v>
      </c>
      <c r="CS25" s="9">
        <v>0.63807084075042331</v>
      </c>
      <c r="CT25" s="9">
        <v>6.6690412603022793</v>
      </c>
      <c r="CU25" s="9">
        <v>1.3965050446424041</v>
      </c>
      <c r="CV25" s="9">
        <v>0.75181794637262234</v>
      </c>
      <c r="CW25" s="9" t="s">
        <v>1966</v>
      </c>
      <c r="CX25" s="9" t="s">
        <v>1966</v>
      </c>
      <c r="CY25" s="9">
        <v>0.5269151419021797</v>
      </c>
      <c r="CZ25" s="9" t="s">
        <v>1966</v>
      </c>
      <c r="DA25" s="9">
        <v>1.491144947972717</v>
      </c>
      <c r="DB25" s="9">
        <v>1.021678168207943</v>
      </c>
      <c r="DC25" s="9">
        <v>1.3341823218703259</v>
      </c>
      <c r="DD25" s="9">
        <v>1.003387254710614</v>
      </c>
      <c r="DE25" s="9">
        <v>11.89292615513941</v>
      </c>
      <c r="DF25" s="9">
        <v>0.33414130949894327</v>
      </c>
      <c r="DG25" s="9" t="s">
        <v>1966</v>
      </c>
      <c r="DH25" s="9" t="s">
        <v>1966</v>
      </c>
      <c r="DI25" s="9" t="s">
        <v>1966</v>
      </c>
      <c r="DJ25" s="9" t="s">
        <v>1966</v>
      </c>
      <c r="DK25" s="9" t="s">
        <v>1966</v>
      </c>
      <c r="DL25" s="9" t="s">
        <v>1966</v>
      </c>
      <c r="DM25" s="9" t="s">
        <v>1966</v>
      </c>
      <c r="DN25" s="9" t="s">
        <v>1966</v>
      </c>
      <c r="DO25" s="9" t="s">
        <v>1966</v>
      </c>
      <c r="DP25" s="9" t="s">
        <v>1966</v>
      </c>
      <c r="DQ25" s="9" t="s">
        <v>1966</v>
      </c>
      <c r="DR25" s="9" t="s">
        <v>1966</v>
      </c>
      <c r="DS25" s="9" t="s">
        <v>1966</v>
      </c>
      <c r="DT25" s="9" t="s">
        <v>1966</v>
      </c>
      <c r="DU25" s="9" t="s">
        <v>1966</v>
      </c>
      <c r="DV25" s="9" t="s">
        <v>1966</v>
      </c>
      <c r="DW25" s="9" t="s">
        <v>1966</v>
      </c>
      <c r="DX25" s="9" t="s">
        <v>1966</v>
      </c>
      <c r="DY25" s="9" t="s">
        <v>1966</v>
      </c>
      <c r="DZ25" s="9" t="s">
        <v>1966</v>
      </c>
      <c r="EA25" s="9">
        <v>0.60138915586822028</v>
      </c>
      <c r="EB25" s="9">
        <v>0.94348434974143269</v>
      </c>
      <c r="EC25" s="9">
        <v>2.0942582907049352</v>
      </c>
      <c r="ED25" s="9">
        <v>0.67732401781279572</v>
      </c>
      <c r="EE25" s="9">
        <v>0.87790681578981344</v>
      </c>
      <c r="EF25" s="9">
        <v>16.99394720603626</v>
      </c>
      <c r="EG25" s="9">
        <v>1.2674597234399161</v>
      </c>
      <c r="EH25" s="9">
        <v>3.402641872927159</v>
      </c>
      <c r="EI25" s="9">
        <v>18.850341622312929</v>
      </c>
      <c r="EJ25" s="9">
        <v>8.4315966518644831</v>
      </c>
      <c r="EK25" s="9">
        <v>1.850267636447442</v>
      </c>
      <c r="EL25" s="9">
        <v>2.9057802733562248</v>
      </c>
      <c r="EM25" s="9">
        <v>1.586342902267156</v>
      </c>
      <c r="EN25" s="9">
        <v>1.8996370867235191</v>
      </c>
      <c r="EO25" s="9">
        <v>3.0796600982279432</v>
      </c>
      <c r="EP25" s="9">
        <v>1.4289816607582511</v>
      </c>
      <c r="EQ25" s="9">
        <v>2.8718116075687861</v>
      </c>
      <c r="ER25" s="9">
        <v>10.300307969735821</v>
      </c>
      <c r="ES25" s="9">
        <v>5.259057403182565</v>
      </c>
      <c r="ET25" s="9">
        <v>0.63671065871775889</v>
      </c>
      <c r="EU25" s="9">
        <v>1.086314205886058</v>
      </c>
      <c r="EV25" s="9">
        <v>0.56815232776833868</v>
      </c>
      <c r="EW25" s="9">
        <v>7.4511230953778416</v>
      </c>
      <c r="EX25" s="9">
        <v>1.348562241755082</v>
      </c>
      <c r="EY25" s="9">
        <v>2.9594346193166401</v>
      </c>
      <c r="EZ25" s="9">
        <v>0.37173022560075142</v>
      </c>
      <c r="FA25" s="9">
        <v>0.85716543668011569</v>
      </c>
      <c r="FB25" s="9" t="s">
        <v>1966</v>
      </c>
      <c r="FC25" s="9" t="s">
        <v>1966</v>
      </c>
      <c r="FD25" s="9" t="s">
        <v>1966</v>
      </c>
      <c r="FE25" s="9" t="s">
        <v>1966</v>
      </c>
      <c r="FF25" s="9" t="s">
        <v>1966</v>
      </c>
      <c r="FG25" s="9" t="s">
        <v>1966</v>
      </c>
      <c r="FH25" s="9">
        <v>100</v>
      </c>
      <c r="FI25" s="9" t="s">
        <v>1966</v>
      </c>
      <c r="FJ25" s="9" t="s">
        <v>1966</v>
      </c>
      <c r="FK25" s="9" t="s">
        <v>1966</v>
      </c>
      <c r="FL25" s="9" t="s">
        <v>1966</v>
      </c>
      <c r="FM25" s="9" t="s">
        <v>1966</v>
      </c>
      <c r="FN25" s="9" t="s">
        <v>1966</v>
      </c>
      <c r="FO25" s="9" t="s">
        <v>1966</v>
      </c>
      <c r="FP25" s="9" t="s">
        <v>1966</v>
      </c>
      <c r="FQ25" s="9" t="s">
        <v>1966</v>
      </c>
      <c r="FR25" s="9" t="s">
        <v>1966</v>
      </c>
      <c r="FS25" s="9" t="s">
        <v>1966</v>
      </c>
      <c r="FT25" s="9" t="s">
        <v>1966</v>
      </c>
      <c r="FU25" s="9" t="s">
        <v>1966</v>
      </c>
      <c r="FV25" s="9" t="s">
        <v>1966</v>
      </c>
      <c r="FW25" s="9" t="s">
        <v>1966</v>
      </c>
      <c r="FX25" s="9" t="s">
        <v>1966</v>
      </c>
      <c r="FY25" s="9" t="s">
        <v>1966</v>
      </c>
      <c r="FZ25" s="9">
        <v>0.65709192858832755</v>
      </c>
      <c r="GA25" s="9" t="s">
        <v>1966</v>
      </c>
      <c r="GB25" s="9">
        <v>14.271036766438449</v>
      </c>
      <c r="GC25" s="9">
        <v>4.7724872465513091</v>
      </c>
      <c r="GD25" s="9" t="s">
        <v>1966</v>
      </c>
      <c r="GE25" s="9">
        <v>5.8458721251628916</v>
      </c>
      <c r="GF25" s="9">
        <v>2.3143321952092109</v>
      </c>
      <c r="GG25" s="9">
        <v>4.5849977452257962</v>
      </c>
      <c r="GH25" s="9">
        <v>0.97675390562454312</v>
      </c>
      <c r="GI25" s="9">
        <v>0.52763862941090511</v>
      </c>
      <c r="GJ25" s="9">
        <v>4.1701646158958443</v>
      </c>
      <c r="GK25" s="9">
        <v>0.38596248647806281</v>
      </c>
      <c r="GL25" s="9">
        <v>1.8753236107698821</v>
      </c>
      <c r="GM25" s="9">
        <v>3.35863042154832</v>
      </c>
      <c r="GN25" s="9">
        <v>1.3084885080795501</v>
      </c>
      <c r="GO25" s="9">
        <v>1.8064557945551689</v>
      </c>
      <c r="GP25" s="9">
        <v>8.0575344971214413</v>
      </c>
      <c r="GQ25" s="9">
        <v>1.4939018594268549</v>
      </c>
      <c r="GR25" s="9">
        <v>9.895775437621861</v>
      </c>
      <c r="GS25" s="9">
        <v>1.2343231675406281</v>
      </c>
      <c r="GT25" s="9">
        <v>0.70457073511975787</v>
      </c>
      <c r="GU25" s="9">
        <v>11.289024334888749</v>
      </c>
      <c r="GV25" s="9">
        <v>2.7547126485885269</v>
      </c>
      <c r="GW25" s="9">
        <v>3.4804734810051192</v>
      </c>
      <c r="GX25" s="9">
        <v>13.30738110241227</v>
      </c>
      <c r="GY25" s="9">
        <v>0.92706675673652328</v>
      </c>
      <c r="GZ25" s="9" t="s">
        <v>1966</v>
      </c>
      <c r="HA25" s="9" t="s">
        <v>1966</v>
      </c>
      <c r="HB25" s="9" t="s">
        <v>1966</v>
      </c>
      <c r="HC25" s="9" t="s">
        <v>1966</v>
      </c>
      <c r="HD25" s="9">
        <v>1.2951235108667829</v>
      </c>
      <c r="HE25" s="9">
        <v>1.6377703607735601</v>
      </c>
      <c r="HF25" s="9">
        <v>2.3945332171309981</v>
      </c>
      <c r="HG25" s="9">
        <v>2.7559721933017149</v>
      </c>
      <c r="HH25" s="9" t="s">
        <v>1966</v>
      </c>
      <c r="HI25" s="9" t="s">
        <v>1966</v>
      </c>
      <c r="HJ25" s="9">
        <v>4.6535268181979772</v>
      </c>
      <c r="HK25" s="9" t="s">
        <v>1966</v>
      </c>
      <c r="HL25" s="9">
        <v>2.104264643819306</v>
      </c>
      <c r="HM25" s="9">
        <v>0.95787880140524684</v>
      </c>
      <c r="HN25" s="9" t="s">
        <v>1966</v>
      </c>
      <c r="HO25" s="9">
        <v>4.6696591568505781</v>
      </c>
      <c r="HP25" s="9">
        <v>47.336912723792977</v>
      </c>
      <c r="HQ25" s="9">
        <v>2.3894911404620021</v>
      </c>
      <c r="HR25" s="9" t="s">
        <v>1966</v>
      </c>
      <c r="HS25" s="9">
        <v>0.79129118376955165</v>
      </c>
      <c r="HT25" s="9" t="s">
        <v>1966</v>
      </c>
      <c r="HU25" s="9">
        <v>27.237075483436151</v>
      </c>
      <c r="HV25" s="9">
        <v>1.7765007661931549</v>
      </c>
      <c r="HW25" s="9" t="s">
        <v>1966</v>
      </c>
      <c r="HX25" s="9" t="s">
        <v>1966</v>
      </c>
      <c r="HY25" s="9" t="s">
        <v>1966</v>
      </c>
      <c r="HZ25" s="9" t="s">
        <v>1966</v>
      </c>
      <c r="IA25" s="9" t="s">
        <v>1966</v>
      </c>
      <c r="IB25" s="9" t="s">
        <v>1966</v>
      </c>
      <c r="IC25" s="9" t="s">
        <v>1966</v>
      </c>
      <c r="ID25" s="9" t="s">
        <v>1966</v>
      </c>
      <c r="IE25" s="9" t="s">
        <v>1966</v>
      </c>
      <c r="IF25" s="9" t="s">
        <v>1966</v>
      </c>
      <c r="IG25" s="9" t="s">
        <v>1966</v>
      </c>
      <c r="IH25" s="9" t="s">
        <v>1966</v>
      </c>
      <c r="II25" s="9" t="s">
        <v>1966</v>
      </c>
      <c r="IJ25" s="9">
        <v>59.945267533587263</v>
      </c>
      <c r="IK25" s="9" t="s">
        <v>1966</v>
      </c>
      <c r="IL25" s="9" t="s">
        <v>1966</v>
      </c>
      <c r="IM25" s="9" t="s">
        <v>1966</v>
      </c>
      <c r="IN25" s="9" t="s">
        <v>1966</v>
      </c>
      <c r="IO25" s="9" t="s">
        <v>1966</v>
      </c>
      <c r="IP25" s="9">
        <v>40.054732466412737</v>
      </c>
      <c r="IQ25" s="9" t="s">
        <v>1966</v>
      </c>
      <c r="IR25" s="9" t="s">
        <v>1966</v>
      </c>
      <c r="IS25" s="9" t="s">
        <v>1966</v>
      </c>
      <c r="IT25" s="9" t="s">
        <v>1966</v>
      </c>
      <c r="IU25" s="9" t="s">
        <v>1966</v>
      </c>
      <c r="IV25" s="9" t="s">
        <v>1966</v>
      </c>
      <c r="IW25" s="9" t="s">
        <v>1966</v>
      </c>
      <c r="IX25" s="9" t="s">
        <v>1966</v>
      </c>
      <c r="IY25" s="9" t="s">
        <v>1966</v>
      </c>
      <c r="IZ25" s="9" t="s">
        <v>1966</v>
      </c>
      <c r="JA25" s="9" t="s">
        <v>1966</v>
      </c>
      <c r="JB25" s="9" t="s">
        <v>1966</v>
      </c>
      <c r="JC25" s="9" t="s">
        <v>1966</v>
      </c>
      <c r="JD25" s="9" t="s">
        <v>1966</v>
      </c>
      <c r="JE25" s="9">
        <v>30.77204444438912</v>
      </c>
      <c r="JF25" s="9" t="s">
        <v>1966</v>
      </c>
      <c r="JG25" s="9" t="s">
        <v>1966</v>
      </c>
      <c r="JH25" s="9" t="s">
        <v>1966</v>
      </c>
      <c r="JI25" s="9">
        <v>29.46259574462788</v>
      </c>
      <c r="JJ25" s="9" t="s">
        <v>1966</v>
      </c>
      <c r="JK25" s="9" t="s">
        <v>1966</v>
      </c>
      <c r="JL25" s="9" t="s">
        <v>1966</v>
      </c>
      <c r="JM25" s="9" t="s">
        <v>1966</v>
      </c>
      <c r="JN25" s="9" t="s">
        <v>1966</v>
      </c>
      <c r="JO25" s="9" t="s">
        <v>1966</v>
      </c>
      <c r="JP25" s="9" t="s">
        <v>1966</v>
      </c>
      <c r="JQ25" s="9" t="s">
        <v>1966</v>
      </c>
      <c r="JR25" s="9" t="s">
        <v>1966</v>
      </c>
      <c r="JS25" s="9" t="s">
        <v>1966</v>
      </c>
      <c r="JT25" s="9">
        <v>39.765359810983007</v>
      </c>
      <c r="JU25" s="9" t="s">
        <v>1966</v>
      </c>
      <c r="JV25" s="9" t="s">
        <v>1966</v>
      </c>
      <c r="JW25" s="9" t="s">
        <v>1966</v>
      </c>
      <c r="JX25" s="9" t="s">
        <v>1966</v>
      </c>
      <c r="JY25" s="9" t="s">
        <v>1966</v>
      </c>
      <c r="JZ25" s="9">
        <v>17.395033595541971</v>
      </c>
      <c r="KA25" s="9" t="s">
        <v>1966</v>
      </c>
      <c r="KB25" s="9" t="s">
        <v>1966</v>
      </c>
      <c r="KC25" s="9" t="s">
        <v>1966</v>
      </c>
      <c r="KD25" s="9">
        <v>26.99642063408265</v>
      </c>
      <c r="KE25" s="9">
        <v>22.140357166366559</v>
      </c>
      <c r="KF25" s="9" t="s">
        <v>1966</v>
      </c>
      <c r="KG25" s="9" t="s">
        <v>1966</v>
      </c>
      <c r="KH25" s="9" t="s">
        <v>1966</v>
      </c>
      <c r="KI25" s="9">
        <v>5.1441350293602603</v>
      </c>
      <c r="KJ25" s="9" t="s">
        <v>1966</v>
      </c>
      <c r="KK25" s="9">
        <v>4.0917573382317336</v>
      </c>
      <c r="KL25" s="9" t="s">
        <v>1966</v>
      </c>
      <c r="KM25" s="9" t="s">
        <v>1966</v>
      </c>
      <c r="KN25" s="9" t="s">
        <v>1966</v>
      </c>
      <c r="KO25" s="9">
        <v>6.0239760812856096</v>
      </c>
      <c r="KP25" s="9" t="s">
        <v>1966</v>
      </c>
      <c r="KQ25" s="9" t="s">
        <v>1966</v>
      </c>
      <c r="KR25" s="9" t="s">
        <v>1966</v>
      </c>
      <c r="KS25" s="9" t="s">
        <v>1966</v>
      </c>
      <c r="KT25" s="9">
        <v>18.208320155131219</v>
      </c>
      <c r="KU25" s="9" t="s">
        <v>1966</v>
      </c>
      <c r="KV25" s="9" t="s">
        <v>1966</v>
      </c>
      <c r="KW25" s="9" t="s">
        <v>1966</v>
      </c>
      <c r="KX25" s="9" t="s">
        <v>1966</v>
      </c>
      <c r="KY25" s="9" t="s">
        <v>1966</v>
      </c>
      <c r="KZ25" s="9" t="s">
        <v>1966</v>
      </c>
      <c r="LA25" s="9" t="s">
        <v>1966</v>
      </c>
      <c r="LB25" s="9" t="s">
        <v>1966</v>
      </c>
      <c r="LC25" s="9" t="s">
        <v>1966</v>
      </c>
      <c r="LD25" s="9" t="s">
        <v>1966</v>
      </c>
      <c r="LE25" s="9" t="s">
        <v>1966</v>
      </c>
      <c r="LF25" s="9" t="s">
        <v>1966</v>
      </c>
      <c r="LG25" s="9" t="s">
        <v>1966</v>
      </c>
      <c r="LH25" s="9" t="s">
        <v>1966</v>
      </c>
      <c r="LI25" s="9" t="s">
        <v>1966</v>
      </c>
      <c r="LJ25" s="9">
        <v>47.126611068991657</v>
      </c>
      <c r="LK25" s="9">
        <v>13.3737680060652</v>
      </c>
      <c r="LL25" s="9">
        <v>29.188779378316909</v>
      </c>
      <c r="LM25" s="9" t="s">
        <v>1966</v>
      </c>
      <c r="LN25" s="9" t="s">
        <v>1966</v>
      </c>
      <c r="LO25" s="9" t="s">
        <v>1966</v>
      </c>
      <c r="LP25" s="9" t="s">
        <v>1966</v>
      </c>
      <c r="LQ25" s="9" t="s">
        <v>1966</v>
      </c>
      <c r="LR25" s="9" t="s">
        <v>1966</v>
      </c>
      <c r="LS25" s="9" t="s">
        <v>1966</v>
      </c>
      <c r="LT25" s="9" t="s">
        <v>1966</v>
      </c>
      <c r="LU25" s="9" t="s">
        <v>1966</v>
      </c>
      <c r="LV25" s="9" t="s">
        <v>1966</v>
      </c>
      <c r="LW25" s="9" t="s">
        <v>1966</v>
      </c>
      <c r="LX25" s="9" t="s">
        <v>1966</v>
      </c>
      <c r="LY25" s="9" t="s">
        <v>1966</v>
      </c>
      <c r="LZ25" s="9" t="s">
        <v>1966</v>
      </c>
      <c r="MA25" s="9" t="s">
        <v>1966</v>
      </c>
      <c r="MB25" s="9" t="s">
        <v>1966</v>
      </c>
      <c r="MC25" s="9" t="s">
        <v>1966</v>
      </c>
      <c r="MD25" s="9">
        <v>10.31084154662623</v>
      </c>
      <c r="ME25" s="9" t="s">
        <v>1966</v>
      </c>
      <c r="MF25" s="9" t="s">
        <v>1966</v>
      </c>
      <c r="MG25" s="9" t="s">
        <v>1966</v>
      </c>
      <c r="MH25" s="9" t="s">
        <v>1966</v>
      </c>
      <c r="MI25" s="9" t="s">
        <v>1966</v>
      </c>
      <c r="MJ25" s="9" t="s">
        <v>1966</v>
      </c>
      <c r="MK25" s="9" t="s">
        <v>1966</v>
      </c>
      <c r="ML25" s="9">
        <v>1.16144835868361</v>
      </c>
      <c r="MM25" s="9">
        <v>1.5179915935841051</v>
      </c>
      <c r="MN25" s="9">
        <v>0.78710675222879545</v>
      </c>
      <c r="MO25" s="9" t="s">
        <v>1966</v>
      </c>
      <c r="MP25" s="9">
        <v>1.202622072457366</v>
      </c>
      <c r="MQ25" s="9" t="s">
        <v>1966</v>
      </c>
      <c r="MR25" s="9" t="s">
        <v>1966</v>
      </c>
      <c r="MS25" s="9" t="s">
        <v>1966</v>
      </c>
      <c r="MT25" s="9" t="s">
        <v>1966</v>
      </c>
      <c r="MU25" s="9">
        <v>0.70710928260338102</v>
      </c>
      <c r="MV25" s="9">
        <v>1.0685206937117759</v>
      </c>
      <c r="MW25" s="9" t="s">
        <v>1966</v>
      </c>
      <c r="MX25" s="9" t="s">
        <v>1966</v>
      </c>
      <c r="MY25" s="9">
        <v>1.7031992502796229</v>
      </c>
      <c r="MZ25" s="9" t="s">
        <v>1966</v>
      </c>
      <c r="NA25" s="9" t="s">
        <v>1966</v>
      </c>
      <c r="NB25" s="9">
        <v>0.58072417934180498</v>
      </c>
      <c r="NC25" s="9">
        <v>1.451810448354512</v>
      </c>
      <c r="ND25" s="9" t="s">
        <v>1966</v>
      </c>
      <c r="NE25" s="9" t="s">
        <v>1966</v>
      </c>
      <c r="NF25" s="9">
        <v>1.7421725380254149</v>
      </c>
      <c r="NG25" s="9">
        <v>0.77311418943687849</v>
      </c>
      <c r="NH25" s="9">
        <v>0.50109253019056932</v>
      </c>
      <c r="NI25" s="9">
        <v>0.62854158453633868</v>
      </c>
      <c r="NJ25" s="9" t="s">
        <v>1966</v>
      </c>
      <c r="NK25" s="9">
        <v>0.30065551811434149</v>
      </c>
      <c r="NL25" s="9">
        <v>1.0999477729385929</v>
      </c>
      <c r="NM25" s="9">
        <v>2.7970100511867071</v>
      </c>
      <c r="NN25" s="9" t="s">
        <v>1966</v>
      </c>
      <c r="NO25" s="9" t="s">
        <v>1966</v>
      </c>
      <c r="NP25" s="9" t="s">
        <v>1966</v>
      </c>
      <c r="NQ25" s="9">
        <v>2.0515809151095459</v>
      </c>
      <c r="NR25" s="9">
        <v>1.3548175854497</v>
      </c>
      <c r="NS25" s="9">
        <v>0.96772684674978604</v>
      </c>
      <c r="NT25" s="9" t="s">
        <v>1966</v>
      </c>
      <c r="NU25" s="9">
        <v>1.16144835868361</v>
      </c>
      <c r="NV25" s="9">
        <v>5.8316933378113882</v>
      </c>
      <c r="NW25" s="9" t="s">
        <v>1966</v>
      </c>
      <c r="NX25" s="9" t="s">
        <v>1966</v>
      </c>
      <c r="NY25" s="9" t="s">
        <v>1966</v>
      </c>
      <c r="NZ25" s="9" t="s">
        <v>1966</v>
      </c>
      <c r="OA25" s="9" t="s">
        <v>1966</v>
      </c>
      <c r="OB25" s="9">
        <v>2.116353359309056</v>
      </c>
      <c r="OC25" s="9" t="s">
        <v>1966</v>
      </c>
      <c r="OD25" s="9">
        <v>0.70444597080449822</v>
      </c>
      <c r="OE25" s="9" t="s">
        <v>1966</v>
      </c>
      <c r="OF25" s="9" t="s">
        <v>1966</v>
      </c>
      <c r="OG25" s="9" t="s">
        <v>1966</v>
      </c>
      <c r="OH25" s="9" t="s">
        <v>1966</v>
      </c>
      <c r="OI25" s="9">
        <v>0.50599719786136832</v>
      </c>
      <c r="OJ25" s="9" t="s">
        <v>1966</v>
      </c>
      <c r="OK25" s="9">
        <v>1.052294313400195</v>
      </c>
      <c r="OL25" s="9">
        <v>1.991842807507513</v>
      </c>
      <c r="OM25" s="9">
        <v>1.08235986521163</v>
      </c>
      <c r="ON25" s="9">
        <v>0.70710928260338102</v>
      </c>
      <c r="OO25" s="9" t="s">
        <v>1966</v>
      </c>
      <c r="OP25" s="9" t="s">
        <v>1966</v>
      </c>
      <c r="OQ25" s="9">
        <v>0.78567698067042324</v>
      </c>
      <c r="OR25" s="9">
        <v>2.2627497043308189</v>
      </c>
      <c r="OS25" s="9">
        <v>4.9654785178370764</v>
      </c>
      <c r="OT25" s="9">
        <v>1.2570831690726769</v>
      </c>
      <c r="OU25" s="9" t="s">
        <v>1966</v>
      </c>
      <c r="OV25" s="9" t="s">
        <v>1966</v>
      </c>
      <c r="OW25" s="9">
        <v>2.8547941979118692</v>
      </c>
      <c r="OX25" s="9">
        <v>1.4377656008853961</v>
      </c>
      <c r="OY25" s="9">
        <v>1.6451356394746359</v>
      </c>
      <c r="OZ25" s="9">
        <v>1.763627799424214</v>
      </c>
      <c r="PA25" s="9" t="s">
        <v>1966</v>
      </c>
      <c r="PB25" s="9">
        <v>2.856227422086246</v>
      </c>
      <c r="PC25" s="9" t="s">
        <v>1966</v>
      </c>
      <c r="PD25" s="9" t="s">
        <v>1966</v>
      </c>
      <c r="PE25" s="9" t="s">
        <v>1966</v>
      </c>
      <c r="PF25" s="9" t="s">
        <v>1966</v>
      </c>
      <c r="PG25" s="9" t="s">
        <v>1966</v>
      </c>
      <c r="PH25" s="9" t="s">
        <v>1966</v>
      </c>
      <c r="PI25" s="9">
        <v>2.4353096967261672</v>
      </c>
      <c r="PJ25" s="9">
        <v>1.428113711043123</v>
      </c>
      <c r="PK25" s="9">
        <v>1.408891941608996</v>
      </c>
      <c r="PL25" s="9" t="s">
        <v>1966</v>
      </c>
      <c r="PM25" s="9">
        <v>0.70444597080449822</v>
      </c>
      <c r="PN25" s="9">
        <v>1.737120771327308</v>
      </c>
      <c r="PO25" s="9">
        <v>1.30284057849548</v>
      </c>
      <c r="PP25" s="9" t="s">
        <v>1966</v>
      </c>
      <c r="PQ25" s="9" t="s">
        <v>1966</v>
      </c>
      <c r="PR25" s="9">
        <v>1.05248200849127</v>
      </c>
      <c r="PS25" s="9" t="s">
        <v>1966</v>
      </c>
      <c r="PT25" s="9">
        <v>0.96209765796589308</v>
      </c>
      <c r="PU25" s="9" t="s">
        <v>1966</v>
      </c>
      <c r="PV25" s="9" t="s">
        <v>1966</v>
      </c>
      <c r="PW25" s="9" t="s">
        <v>1966</v>
      </c>
      <c r="PX25" s="9" t="s">
        <v>1966</v>
      </c>
      <c r="PY25" s="9" t="s">
        <v>1966</v>
      </c>
      <c r="PZ25" s="9">
        <v>0.62854158453633868</v>
      </c>
      <c r="QA25" s="9">
        <v>1.122395686672033</v>
      </c>
      <c r="QB25" s="9">
        <v>3.2687662379103881</v>
      </c>
      <c r="QC25" s="9">
        <v>1.3548175854497</v>
      </c>
      <c r="QD25" s="9" t="s">
        <v>1966</v>
      </c>
      <c r="QE25" s="9" t="s">
        <v>1966</v>
      </c>
      <c r="QF25" s="9">
        <v>0.96772684674978604</v>
      </c>
      <c r="QG25" s="9">
        <v>0.7741814773998289</v>
      </c>
      <c r="QH25" s="9" t="s">
        <v>1966</v>
      </c>
      <c r="QI25" s="9">
        <v>0.81176989890872231</v>
      </c>
      <c r="QJ25" s="9">
        <v>0.80174804830491098</v>
      </c>
      <c r="QK25" s="9" t="s">
        <v>1966</v>
      </c>
      <c r="QL25" s="9">
        <v>0.62854158453633868</v>
      </c>
      <c r="QM25" s="9">
        <v>0.30065551811434149</v>
      </c>
      <c r="QN25" s="9" t="s">
        <v>1966</v>
      </c>
      <c r="QO25" s="9">
        <v>0.47140618840225401</v>
      </c>
      <c r="QP25" s="9">
        <v>1.7284893574749309</v>
      </c>
      <c r="QQ25" s="9">
        <v>3.6386529437791948</v>
      </c>
      <c r="QR25" s="9">
        <v>1.548362954799658</v>
      </c>
      <c r="QS25" s="9" t="s">
        <v>1966</v>
      </c>
      <c r="QT25" s="9" t="s">
        <v>1966</v>
      </c>
      <c r="QU25" s="9">
        <v>1.419332708566353</v>
      </c>
      <c r="QV25" s="9" t="s">
        <v>1966</v>
      </c>
      <c r="QW25" s="9" t="s">
        <v>1966</v>
      </c>
      <c r="QX25" s="9" t="s">
        <v>1966</v>
      </c>
      <c r="QY25" s="9" t="s">
        <v>1966</v>
      </c>
      <c r="QZ25" s="9">
        <v>0.45098327717151232</v>
      </c>
      <c r="RA25" s="9" t="s">
        <v>1966</v>
      </c>
      <c r="RB25" s="9">
        <v>0.94281237680450802</v>
      </c>
      <c r="RC25" s="9">
        <v>1.2903024623330479</v>
      </c>
      <c r="RD25" s="9" t="s">
        <v>1966</v>
      </c>
      <c r="RE25" s="9" t="s">
        <v>1966</v>
      </c>
      <c r="RF25" s="9" t="s">
        <v>1966</v>
      </c>
      <c r="RG25" s="9">
        <v>1.2903024623330479</v>
      </c>
      <c r="RH25" s="9" t="s">
        <v>1966</v>
      </c>
      <c r="RI25" s="9" t="s">
        <v>1966</v>
      </c>
      <c r="RJ25" s="9" t="s">
        <v>1966</v>
      </c>
      <c r="RK25" s="9" t="s">
        <v>1966</v>
      </c>
      <c r="RL25" s="9" t="s">
        <v>1966</v>
      </c>
      <c r="RM25" s="9" t="s">
        <v>1966</v>
      </c>
      <c r="RN25" s="9">
        <v>0.94281237680450802</v>
      </c>
      <c r="RO25" s="9">
        <v>1.0838540683597599</v>
      </c>
      <c r="RP25" s="9" t="s">
        <v>1966</v>
      </c>
      <c r="RQ25" s="9" t="s">
        <v>1966</v>
      </c>
      <c r="RR25" s="9">
        <v>0.96772684674978604</v>
      </c>
      <c r="RS25" s="9" t="s">
        <v>1966</v>
      </c>
      <c r="RT25" s="9" t="s">
        <v>1966</v>
      </c>
      <c r="RU25" s="9">
        <v>7.4676364160038824E-2</v>
      </c>
      <c r="RV25" s="9" t="s">
        <v>1966</v>
      </c>
      <c r="RW25" s="9">
        <v>8.6500893255244835E-2</v>
      </c>
      <c r="RX25" s="9">
        <v>2.883363108508161E-2</v>
      </c>
      <c r="RY25" s="9">
        <v>5.1559466945166207E-2</v>
      </c>
      <c r="RZ25" s="9">
        <v>5.7288296605740231E-2</v>
      </c>
      <c r="SA25" s="9" t="s">
        <v>1966</v>
      </c>
      <c r="SB25" s="9" t="s">
        <v>1966</v>
      </c>
      <c r="SC25" s="9" t="s">
        <v>1966</v>
      </c>
      <c r="SD25" s="9" t="s">
        <v>1966</v>
      </c>
      <c r="SE25" s="9" t="s">
        <v>1966</v>
      </c>
      <c r="SF25" s="9" t="s">
        <v>1966</v>
      </c>
      <c r="SG25" s="9">
        <v>9.399357240541989E-2</v>
      </c>
      <c r="SH25" s="9" t="s">
        <v>1966</v>
      </c>
      <c r="SI25" s="9" t="s">
        <v>1966</v>
      </c>
      <c r="SJ25" s="9" t="s">
        <v>1966</v>
      </c>
      <c r="SK25" s="9" t="s">
        <v>1966</v>
      </c>
      <c r="SL25" s="9" t="s">
        <v>1966</v>
      </c>
      <c r="SM25" s="9" t="s">
        <v>1966</v>
      </c>
      <c r="SN25" s="9">
        <v>0.14802514851278811</v>
      </c>
      <c r="SO25" s="9" t="s">
        <v>1966</v>
      </c>
      <c r="SP25" s="9">
        <v>0.11101886138459099</v>
      </c>
      <c r="SQ25" s="9" t="s">
        <v>1966</v>
      </c>
      <c r="SR25" s="9" t="s">
        <v>1966</v>
      </c>
      <c r="SS25" s="9">
        <v>8.5932444908610336E-2</v>
      </c>
      <c r="ST25" s="9" t="s">
        <v>1966</v>
      </c>
      <c r="SU25" s="9" t="s">
        <v>1966</v>
      </c>
      <c r="SV25" s="9" t="s">
        <v>1966</v>
      </c>
      <c r="SW25" s="9">
        <v>0.14908664394942919</v>
      </c>
      <c r="SX25" s="9" t="s">
        <v>1966</v>
      </c>
      <c r="SY25" s="9" t="s">
        <v>1966</v>
      </c>
      <c r="SZ25" s="9" t="s">
        <v>1966</v>
      </c>
      <c r="TA25" s="9" t="s">
        <v>1966</v>
      </c>
      <c r="TB25" s="9" t="s">
        <v>1966</v>
      </c>
      <c r="TC25" s="9" t="s">
        <v>1966</v>
      </c>
      <c r="TD25" s="9" t="s">
        <v>1966</v>
      </c>
      <c r="TE25" s="9" t="s">
        <v>1966</v>
      </c>
      <c r="TF25" s="9" t="s">
        <v>1966</v>
      </c>
      <c r="TG25" s="9" t="s">
        <v>1966</v>
      </c>
      <c r="TH25" s="9" t="s">
        <v>1966</v>
      </c>
      <c r="TI25" s="9" t="s">
        <v>1966</v>
      </c>
      <c r="TJ25" s="9" t="s">
        <v>1966</v>
      </c>
      <c r="TK25" s="9" t="s">
        <v>1966</v>
      </c>
      <c r="TL25" s="9">
        <v>0.1789039727393151</v>
      </c>
      <c r="TM25" s="9" t="s">
        <v>1966</v>
      </c>
      <c r="TN25" s="9">
        <v>6.8745955926888272E-2</v>
      </c>
      <c r="TO25" s="9" t="s">
        <v>1966</v>
      </c>
      <c r="TP25" s="9" t="s">
        <v>1966</v>
      </c>
      <c r="TQ25" s="9" t="s">
        <v>1966</v>
      </c>
      <c r="TR25" s="9" t="s">
        <v>1966</v>
      </c>
      <c r="TS25" s="9" t="s">
        <v>1966</v>
      </c>
      <c r="TT25" s="9">
        <v>0.15038971584867181</v>
      </c>
      <c r="TU25" s="9">
        <v>0.1127922868865039</v>
      </c>
      <c r="TV25" s="9" t="s">
        <v>1966</v>
      </c>
      <c r="TW25" s="9" t="s">
        <v>1966</v>
      </c>
      <c r="TX25" s="9" t="s">
        <v>1966</v>
      </c>
      <c r="TY25" s="9">
        <v>0.18565807674945051</v>
      </c>
      <c r="TZ25" s="9" t="s">
        <v>1966</v>
      </c>
      <c r="UA25" s="9" t="s">
        <v>1966</v>
      </c>
      <c r="UB25" s="9" t="s">
        <v>1966</v>
      </c>
      <c r="UC25" s="9" t="s">
        <v>1966</v>
      </c>
      <c r="UD25" s="9">
        <v>9.1661274569184367E-2</v>
      </c>
      <c r="UE25" s="9" t="s">
        <v>1966</v>
      </c>
      <c r="UF25" s="9" t="s">
        <v>1966</v>
      </c>
      <c r="UG25" s="9" t="s">
        <v>1966</v>
      </c>
      <c r="UH25" s="9" t="s">
        <v>1966</v>
      </c>
      <c r="UI25" s="9" t="s">
        <v>1966</v>
      </c>
      <c r="UJ25" s="9" t="s">
        <v>1966</v>
      </c>
      <c r="UK25" s="9">
        <v>0.58434062537855036</v>
      </c>
      <c r="UL25" s="9">
        <v>0.1718648898172207</v>
      </c>
      <c r="UM25" s="9" t="s">
        <v>1966</v>
      </c>
      <c r="UN25" s="9">
        <v>0.15329075203402431</v>
      </c>
      <c r="UO25" s="9" t="s">
        <v>1966</v>
      </c>
      <c r="UP25" s="9">
        <v>0.82301853669520852</v>
      </c>
      <c r="UQ25" s="9" t="s">
        <v>1966</v>
      </c>
      <c r="UR25" s="9">
        <v>0.12727090773637251</v>
      </c>
      <c r="US25" s="9">
        <v>8.4847271824248297E-2</v>
      </c>
      <c r="UT25" s="9" t="s">
        <v>1966</v>
      </c>
      <c r="UU25" s="9">
        <v>0.1117121783811935</v>
      </c>
      <c r="UV25" s="9">
        <v>0.1031189338903324</v>
      </c>
      <c r="UW25" s="9">
        <v>9.399357240541989E-2</v>
      </c>
      <c r="UX25" s="9" t="s">
        <v>1966</v>
      </c>
      <c r="UY25" s="9" t="s">
        <v>1966</v>
      </c>
      <c r="UZ25" s="9">
        <v>0.15038971584867181</v>
      </c>
      <c r="VA25" s="9">
        <v>5.6396143443251938E-2</v>
      </c>
      <c r="VB25" s="9">
        <v>0.35481321334339427</v>
      </c>
      <c r="VC25" s="9">
        <v>5.5009800518355717E-2</v>
      </c>
      <c r="VD25" s="9" t="s">
        <v>1966</v>
      </c>
      <c r="VE25" s="9">
        <v>0.35068747830451769</v>
      </c>
      <c r="VF25" s="9">
        <v>7.0726886380743051E-2</v>
      </c>
      <c r="VG25" s="9">
        <v>0.13752450129588931</v>
      </c>
      <c r="VH25" s="9">
        <v>3.1508563133157128E-2</v>
      </c>
      <c r="VI25" s="9" t="s">
        <v>1966</v>
      </c>
      <c r="VJ25" s="9" t="s">
        <v>1966</v>
      </c>
      <c r="VK25" s="9" t="s">
        <v>1966</v>
      </c>
      <c r="VL25" s="9" t="s">
        <v>1966</v>
      </c>
      <c r="VM25" s="9">
        <v>0.1203117726789374</v>
      </c>
      <c r="VN25" s="9">
        <v>0.22558457377300781</v>
      </c>
      <c r="VO25" s="9">
        <v>2.590961604414554</v>
      </c>
      <c r="VP25" s="9">
        <v>0.20112958314523799</v>
      </c>
      <c r="VQ25" s="9">
        <v>5.1559466945166207E-2</v>
      </c>
      <c r="VR25" s="9" t="s">
        <v>1966</v>
      </c>
      <c r="VS25" s="9" t="s">
        <v>1966</v>
      </c>
      <c r="VT25" s="9">
        <v>0.1186148823677045</v>
      </c>
      <c r="VU25" s="9" t="s">
        <v>1966</v>
      </c>
      <c r="VV25" s="9" t="s">
        <v>1966</v>
      </c>
      <c r="VW25" s="9" t="s">
        <v>1966</v>
      </c>
      <c r="VX25" s="9" t="s">
        <v>1966</v>
      </c>
      <c r="VY25" s="9" t="s">
        <v>1966</v>
      </c>
      <c r="VZ25" s="9" t="s">
        <v>1966</v>
      </c>
      <c r="WA25" s="9" t="s">
        <v>1966</v>
      </c>
      <c r="WB25" s="9">
        <v>0.13159100136758781</v>
      </c>
      <c r="WC25" s="9">
        <v>0.252128252375797</v>
      </c>
      <c r="WD25" s="9" t="s">
        <v>1966</v>
      </c>
      <c r="WE25" s="9" t="s">
        <v>1966</v>
      </c>
      <c r="WF25" s="9" t="s">
        <v>1966</v>
      </c>
      <c r="WG25" s="9">
        <v>8.2514700777533576E-2</v>
      </c>
      <c r="WH25" s="9" t="s">
        <v>1966</v>
      </c>
      <c r="WI25" s="9" t="s">
        <v>1966</v>
      </c>
      <c r="WJ25" s="9" t="s">
        <v>1966</v>
      </c>
      <c r="WK25" s="9" t="s">
        <v>1966</v>
      </c>
      <c r="WL25" s="9" t="s">
        <v>1966</v>
      </c>
      <c r="WM25" s="9">
        <v>6.8745955926888272E-2</v>
      </c>
      <c r="WN25" s="9">
        <v>0.12030542287205449</v>
      </c>
      <c r="WO25" s="9">
        <v>5.1559466945166207E-2</v>
      </c>
      <c r="WP25" s="9" t="s">
        <v>1966</v>
      </c>
      <c r="WQ25" s="9" t="s">
        <v>1966</v>
      </c>
      <c r="WR25" s="9" t="s">
        <v>1966</v>
      </c>
      <c r="WS25" s="9" t="s">
        <v>1966</v>
      </c>
      <c r="WT25" s="9">
        <v>0.17963216059702469</v>
      </c>
      <c r="WU25" s="9">
        <v>1.2331956699591089</v>
      </c>
      <c r="WV25" s="9" t="s">
        <v>1966</v>
      </c>
      <c r="WW25" s="9" t="s">
        <v>1966</v>
      </c>
      <c r="WX25" s="9" t="s">
        <v>1966</v>
      </c>
      <c r="WY25" s="9">
        <v>0.43732791412092792</v>
      </c>
      <c r="WZ25" s="9">
        <v>6.8762250647944639E-2</v>
      </c>
      <c r="XA25" s="9" t="s">
        <v>1966</v>
      </c>
      <c r="XB25" s="9" t="s">
        <v>1966</v>
      </c>
      <c r="XC25" s="9">
        <v>9.226761947226117E-2</v>
      </c>
      <c r="XD25" s="9" t="s">
        <v>1966</v>
      </c>
      <c r="XE25" s="9">
        <v>6.8745955926888272E-2</v>
      </c>
      <c r="XF25" s="9">
        <v>0.46059790471015138</v>
      </c>
      <c r="XG25" s="9">
        <v>0.232972406196677</v>
      </c>
      <c r="XH25" s="9">
        <v>0.1450186545683621</v>
      </c>
      <c r="XI25" s="9" t="s">
        <v>1966</v>
      </c>
      <c r="XJ25" s="9" t="s">
        <v>1966</v>
      </c>
      <c r="XK25" s="9">
        <v>0.17545466849011709</v>
      </c>
      <c r="XL25" s="9">
        <v>0.92865649536554851</v>
      </c>
      <c r="XM25" s="9">
        <v>9.7367346917489588</v>
      </c>
      <c r="XN25" s="9">
        <v>0.72612936684229534</v>
      </c>
      <c r="XO25" s="9" t="s">
        <v>1966</v>
      </c>
      <c r="XP25" s="9" t="s">
        <v>1966</v>
      </c>
      <c r="XQ25" s="9">
        <v>2.8137512965138951</v>
      </c>
      <c r="XR25" s="9">
        <v>0.88290729831960924</v>
      </c>
      <c r="XS25" s="9">
        <v>0.27229851256586068</v>
      </c>
      <c r="XT25" s="9" t="s">
        <v>1966</v>
      </c>
      <c r="XU25" s="9" t="s">
        <v>1966</v>
      </c>
      <c r="XV25" s="9" t="s">
        <v>1966</v>
      </c>
      <c r="XW25" s="9" t="s">
        <v>1966</v>
      </c>
      <c r="XX25" s="9" t="s">
        <v>1966</v>
      </c>
      <c r="XY25" s="9" t="s">
        <v>1966</v>
      </c>
      <c r="XZ25" s="9">
        <v>8.5932444908610336E-2</v>
      </c>
      <c r="YA25" s="9" t="s">
        <v>1966</v>
      </c>
      <c r="YB25" s="9">
        <v>5.1559466945166207E-2</v>
      </c>
      <c r="YC25" s="9" t="s">
        <v>1966</v>
      </c>
      <c r="YD25" s="9" t="s">
        <v>1966</v>
      </c>
      <c r="YE25" s="9" t="s">
        <v>1966</v>
      </c>
      <c r="YF25" s="9" t="s">
        <v>1966</v>
      </c>
      <c r="YG25" s="9">
        <v>0.2913800744568017</v>
      </c>
      <c r="YH25" s="9">
        <v>1.9889039920986851</v>
      </c>
      <c r="YI25" s="9">
        <v>0.1203117726789374</v>
      </c>
      <c r="YJ25" s="9" t="s">
        <v>1966</v>
      </c>
      <c r="YK25" s="9" t="s">
        <v>1966</v>
      </c>
      <c r="YL25" s="9">
        <v>0.25166983737147741</v>
      </c>
      <c r="YM25" s="9">
        <v>0.14440072636068371</v>
      </c>
      <c r="YN25" s="9" t="s">
        <v>1966</v>
      </c>
      <c r="YO25" s="9" t="s">
        <v>1966</v>
      </c>
      <c r="YP25" s="9" t="s">
        <v>1966</v>
      </c>
      <c r="YQ25" s="9">
        <v>6.3433988387179549E-2</v>
      </c>
      <c r="YR25" s="9" t="s">
        <v>1966</v>
      </c>
      <c r="YS25" s="9">
        <v>3.4372977963444143E-2</v>
      </c>
      <c r="YT25" s="9">
        <v>6.8745955926888272E-2</v>
      </c>
      <c r="YU25" s="9">
        <v>0.1512411030391542</v>
      </c>
      <c r="YV25" s="9" t="s">
        <v>1966</v>
      </c>
      <c r="YW25" s="9" t="s">
        <v>1966</v>
      </c>
      <c r="YX25" s="9">
        <v>5.1559466945166207E-2</v>
      </c>
      <c r="YY25" s="9">
        <v>0.12353440944712329</v>
      </c>
      <c r="YZ25" s="9">
        <v>5.2410815973262137</v>
      </c>
      <c r="ZA25" s="9">
        <v>57.413728801007863</v>
      </c>
      <c r="ZB25" s="9">
        <v>2.1948910406823932</v>
      </c>
      <c r="ZC25" s="9" t="s">
        <v>1966</v>
      </c>
      <c r="ZD25" s="9" t="s">
        <v>1966</v>
      </c>
      <c r="ZE25" s="9">
        <v>2.9581520228745779</v>
      </c>
      <c r="ZF25" s="9">
        <v>0.1591354943566719</v>
      </c>
      <c r="ZG25" s="9">
        <v>0.1031433759719169</v>
      </c>
      <c r="ZH25" s="9" t="s">
        <v>1966</v>
      </c>
      <c r="ZI25" s="9">
        <v>0.12494573470202031</v>
      </c>
      <c r="ZJ25" s="9" t="s">
        <v>1966</v>
      </c>
      <c r="ZK25" s="9" t="s">
        <v>1966</v>
      </c>
      <c r="ZL25" s="9" t="s">
        <v>1966</v>
      </c>
      <c r="ZM25" s="9" t="s">
        <v>1966</v>
      </c>
      <c r="ZN25" s="9" t="s">
        <v>1966</v>
      </c>
      <c r="ZO25" s="9" t="s">
        <v>1966</v>
      </c>
      <c r="ZP25" s="9" t="s">
        <v>1966</v>
      </c>
      <c r="ZQ25" s="9" t="s">
        <v>1966</v>
      </c>
      <c r="ZR25" s="9">
        <v>0.17545466849011709</v>
      </c>
      <c r="ZS25" s="9">
        <v>0.2154550520302265</v>
      </c>
      <c r="ZT25" s="9" t="s">
        <v>1966</v>
      </c>
      <c r="ZU25" s="9" t="s">
        <v>1966</v>
      </c>
      <c r="ZV25" s="9" t="s">
        <v>1966</v>
      </c>
      <c r="ZW25" s="9" t="s">
        <v>1966</v>
      </c>
      <c r="ZX25" s="9" t="s">
        <v>1966</v>
      </c>
      <c r="ZY25" s="9" t="s">
        <v>1966</v>
      </c>
      <c r="ZZ25" s="9" t="s">
        <v>1966</v>
      </c>
      <c r="AAA25" s="9" t="s">
        <v>1966</v>
      </c>
      <c r="AAB25" s="9" t="s">
        <v>1966</v>
      </c>
      <c r="AAC25" s="9">
        <v>0.26353925811202061</v>
      </c>
      <c r="AAD25" s="9" t="s">
        <v>1966</v>
      </c>
      <c r="AAE25" s="9" t="s">
        <v>1966</v>
      </c>
      <c r="AAF25" s="9">
        <v>14.893712158306471</v>
      </c>
      <c r="AAG25" s="9" t="s">
        <v>1966</v>
      </c>
      <c r="AAH25" s="9" t="s">
        <v>1966</v>
      </c>
      <c r="AAI25" s="9" t="s">
        <v>1966</v>
      </c>
      <c r="AAJ25" s="9">
        <v>0.17890193260406209</v>
      </c>
      <c r="AAK25" s="9" t="s">
        <v>1966</v>
      </c>
      <c r="AAL25" s="9" t="s">
        <v>1966</v>
      </c>
      <c r="AAM25" s="9" t="s">
        <v>1966</v>
      </c>
      <c r="AAN25" s="9" t="s">
        <v>1966</v>
      </c>
      <c r="AAO25" s="9" t="s">
        <v>1966</v>
      </c>
      <c r="AAP25" s="9" t="s">
        <v>1966</v>
      </c>
      <c r="AAQ25" s="9">
        <v>0.28720269451296221</v>
      </c>
      <c r="AAR25" s="9" t="s">
        <v>1966</v>
      </c>
      <c r="AAS25" s="9" t="s">
        <v>1966</v>
      </c>
      <c r="AAT25" s="9" t="s">
        <v>1966</v>
      </c>
      <c r="AAU25" s="9" t="s">
        <v>1966</v>
      </c>
      <c r="AAV25" s="9">
        <v>1.1256838244280709</v>
      </c>
      <c r="AAW25" s="9">
        <v>1.1256838244280709</v>
      </c>
      <c r="AAX25" s="9">
        <v>0.56284191221403534</v>
      </c>
      <c r="AAY25" s="9">
        <v>0.7399981209458637</v>
      </c>
      <c r="AAZ25" s="9" t="s">
        <v>1966</v>
      </c>
      <c r="ABA25" s="9" t="s">
        <v>1966</v>
      </c>
      <c r="ABB25" s="9" t="s">
        <v>1966</v>
      </c>
      <c r="ABC25" s="9" t="s">
        <v>1966</v>
      </c>
      <c r="ABD25" s="9" t="s">
        <v>1966</v>
      </c>
      <c r="ABE25" s="9" t="s">
        <v>1966</v>
      </c>
      <c r="ABF25" s="9" t="s">
        <v>1966</v>
      </c>
      <c r="ABG25" s="9">
        <v>1.0373538417661889</v>
      </c>
      <c r="ABH25" s="9" t="s">
        <v>1966</v>
      </c>
      <c r="ABI25" s="9" t="s">
        <v>1966</v>
      </c>
      <c r="ABJ25" s="9">
        <v>0.19530306789940571</v>
      </c>
      <c r="ABK25" s="9">
        <v>0.31248490863904921</v>
      </c>
      <c r="ABL25" s="9">
        <v>18.386169132325161</v>
      </c>
      <c r="ABM25" s="9">
        <v>0.35988225792457917</v>
      </c>
      <c r="ABN25" s="9">
        <v>0.61694101358499298</v>
      </c>
      <c r="ABO25" s="9" t="s">
        <v>1966</v>
      </c>
      <c r="ABP25" s="9" t="s">
        <v>1966</v>
      </c>
      <c r="ABQ25" s="9" t="s">
        <v>1966</v>
      </c>
      <c r="ABR25" s="9">
        <v>0.80505869671827912</v>
      </c>
      <c r="ABS25" s="9">
        <v>0.4472548315101551</v>
      </c>
      <c r="ABT25" s="9" t="s">
        <v>1966</v>
      </c>
      <c r="ABU25" s="9">
        <v>0.41743784274281148</v>
      </c>
      <c r="ABV25" s="9">
        <v>0.43080404176944331</v>
      </c>
      <c r="ABW25" s="9">
        <v>0.75390707309652571</v>
      </c>
      <c r="ABX25" s="9" t="s">
        <v>1966</v>
      </c>
      <c r="ABY25" s="9" t="s">
        <v>1966</v>
      </c>
      <c r="ABZ25" s="9" t="s">
        <v>1966</v>
      </c>
      <c r="ACA25" s="9">
        <v>0.3855881334906206</v>
      </c>
      <c r="ACB25" s="9" t="s">
        <v>1966</v>
      </c>
      <c r="ACC25" s="9">
        <v>0.31248490863904921</v>
      </c>
      <c r="ACD25" s="9">
        <v>3.6999906047293178</v>
      </c>
      <c r="ACE25" s="9">
        <v>1.356663221734083</v>
      </c>
      <c r="ACF25" s="9">
        <v>10.24897397510021</v>
      </c>
      <c r="ACG25" s="9">
        <v>7.7329803638842751</v>
      </c>
      <c r="ACH25" s="9">
        <v>1.6649957721281929</v>
      </c>
      <c r="ACI25" s="9">
        <v>3.5566417431983628</v>
      </c>
      <c r="ACJ25" s="9">
        <v>7.8246118350364009</v>
      </c>
      <c r="ACK25" s="9">
        <v>1.111450544749488</v>
      </c>
      <c r="ACL25" s="9">
        <v>0.98485075877925898</v>
      </c>
      <c r="ACM25" s="9">
        <v>4.8011474490488872</v>
      </c>
      <c r="ACN25" s="9">
        <v>2.6262686900780241</v>
      </c>
      <c r="ACO25" s="9">
        <v>0.82070896564938245</v>
      </c>
      <c r="ACP25" s="9">
        <v>2.006177471587379</v>
      </c>
      <c r="ACQ25" s="9">
        <v>1.1284748277679011</v>
      </c>
      <c r="ACR25" s="9" t="s">
        <v>1966</v>
      </c>
      <c r="ACS25" s="9">
        <v>0.3855881334906206</v>
      </c>
      <c r="ACT25" s="9" t="s">
        <v>1966</v>
      </c>
      <c r="ACU25" s="9" t="s">
        <v>1966</v>
      </c>
      <c r="ACV25" s="9" t="s">
        <v>1966</v>
      </c>
      <c r="ACW25" s="9" t="s">
        <v>1966</v>
      </c>
      <c r="ACX25" s="9" t="s">
        <v>1966</v>
      </c>
      <c r="ACY25" s="9" t="s">
        <v>1966</v>
      </c>
      <c r="ACZ25" s="9">
        <v>0.71800673628240541</v>
      </c>
      <c r="ADA25" s="9" t="s">
        <v>1966</v>
      </c>
      <c r="ADB25" s="9">
        <v>0.56004525430027619</v>
      </c>
      <c r="ADC25" s="9" t="s">
        <v>1966</v>
      </c>
      <c r="ADD25" s="9" t="s">
        <v>1966</v>
      </c>
      <c r="ADE25" s="9">
        <v>0.15423525339624819</v>
      </c>
      <c r="ADF25" s="9" t="s">
        <v>1966</v>
      </c>
      <c r="ADG25" s="9" t="s">
        <v>1966</v>
      </c>
      <c r="ADH25" s="9" t="s">
        <v>1966</v>
      </c>
      <c r="ADI25" s="9" t="s">
        <v>1966</v>
      </c>
      <c r="ADJ25" s="9" t="s">
        <v>1966</v>
      </c>
      <c r="ADK25" s="9">
        <v>0.74542471918359199</v>
      </c>
      <c r="ADL25" s="9">
        <v>1.38814635681265</v>
      </c>
      <c r="ADM25" s="9" t="s">
        <v>1966</v>
      </c>
      <c r="ADN25" s="9">
        <v>0.50260471539768381</v>
      </c>
      <c r="ADO25" s="9" t="s">
        <v>1966</v>
      </c>
      <c r="ADP25" s="9" t="s">
        <v>1966</v>
      </c>
      <c r="ADQ25" s="9" t="s">
        <v>1966</v>
      </c>
      <c r="ADR25" s="9" t="s">
        <v>1966</v>
      </c>
      <c r="ADS25" s="9" t="s">
        <v>1966</v>
      </c>
      <c r="ADT25" s="9" t="s">
        <v>1966</v>
      </c>
      <c r="ADU25" s="9" t="s">
        <v>1966</v>
      </c>
      <c r="ADV25" s="9" t="s">
        <v>1966</v>
      </c>
      <c r="ADW25" s="9">
        <v>1.015466669885116</v>
      </c>
      <c r="ADX25" s="9" t="s">
        <v>1966</v>
      </c>
      <c r="ADY25" s="9">
        <v>0.35900336814120271</v>
      </c>
      <c r="ADZ25" s="9" t="s">
        <v>1966</v>
      </c>
      <c r="AEA25" s="9" t="s">
        <v>1966</v>
      </c>
      <c r="AEB25" s="9" t="s">
        <v>1966</v>
      </c>
      <c r="AEC25" s="9" t="s">
        <v>1966</v>
      </c>
      <c r="AED25" s="9" t="s">
        <v>1966</v>
      </c>
      <c r="AEE25" s="9" t="s">
        <v>1966</v>
      </c>
      <c r="AEF25" s="9" t="s">
        <v>1966</v>
      </c>
      <c r="AEG25" s="9">
        <v>0.96930909398124743</v>
      </c>
      <c r="AEH25" s="9" t="s">
        <v>1966</v>
      </c>
      <c r="AEI25" s="9" t="s">
        <v>1966</v>
      </c>
      <c r="AEJ25" s="9" t="s">
        <v>1966</v>
      </c>
      <c r="AEK25" s="9">
        <v>2.9079124071791158</v>
      </c>
      <c r="AEL25" s="9" t="s">
        <v>1966</v>
      </c>
      <c r="AEM25" s="9" t="s">
        <v>1966</v>
      </c>
      <c r="AEN25" s="9">
        <v>0.7286967261489038</v>
      </c>
      <c r="AEO25" s="9" t="s">
        <v>1966</v>
      </c>
      <c r="AEP25" s="9">
        <v>0.91566796578647225</v>
      </c>
      <c r="AEQ25" s="9" t="s">
        <v>1966</v>
      </c>
      <c r="AER25" s="9" t="s">
        <v>1966</v>
      </c>
      <c r="AES25" s="9" t="s">
        <v>1966</v>
      </c>
      <c r="AET25" s="9" t="s">
        <v>1966</v>
      </c>
      <c r="AEU25" s="9">
        <v>3.2196675091478681</v>
      </c>
      <c r="AEV25" s="9">
        <v>1.6098337545739341</v>
      </c>
      <c r="AEW25" s="9" t="s">
        <v>1966</v>
      </c>
      <c r="AEX25" s="9" t="s">
        <v>1966</v>
      </c>
      <c r="AEY25" s="9" t="s">
        <v>1966</v>
      </c>
      <c r="AEZ25" s="9" t="s">
        <v>1966</v>
      </c>
      <c r="AFA25" s="9" t="s">
        <v>1966</v>
      </c>
      <c r="AFB25" s="9" t="s">
        <v>1966</v>
      </c>
      <c r="AFC25" s="9">
        <v>1.0930450892233561</v>
      </c>
      <c r="AFD25" s="9" t="s">
        <v>1966</v>
      </c>
      <c r="AFE25" s="9" t="s">
        <v>1966</v>
      </c>
      <c r="AFF25" s="9" t="s">
        <v>1966</v>
      </c>
      <c r="AFG25" s="9" t="s">
        <v>1966</v>
      </c>
      <c r="AFH25" s="9" t="s">
        <v>1966</v>
      </c>
      <c r="AFI25" s="9" t="s">
        <v>1966</v>
      </c>
      <c r="AFJ25" s="9">
        <v>1.9616684902433941</v>
      </c>
      <c r="AFK25" s="9">
        <v>4.3156706785354677</v>
      </c>
      <c r="AFL25" s="9">
        <v>3.0882410252188799</v>
      </c>
      <c r="AFM25" s="9" t="s">
        <v>1966</v>
      </c>
      <c r="AFN25" s="9" t="s">
        <v>1966</v>
      </c>
      <c r="AFO25" s="9">
        <v>3.1386695843894312</v>
      </c>
      <c r="AFP25" s="9">
        <v>1.3077789934955959</v>
      </c>
      <c r="AFQ25" s="9">
        <v>4.1848927791859083</v>
      </c>
      <c r="AFR25" s="9">
        <v>0.40380546266422862</v>
      </c>
      <c r="AFS25" s="9" t="s">
        <v>1966</v>
      </c>
      <c r="AFT25" s="9">
        <v>0.99835320417487672</v>
      </c>
      <c r="AFU25" s="9" t="s">
        <v>1966</v>
      </c>
      <c r="AFV25" s="9" t="s">
        <v>1966</v>
      </c>
      <c r="AFW25" s="9">
        <v>1.098801558943767</v>
      </c>
      <c r="AFX25" s="9" t="s">
        <v>1966</v>
      </c>
      <c r="AFY25" s="9" t="s">
        <v>1966</v>
      </c>
      <c r="AFZ25" s="9" t="s">
        <v>1966</v>
      </c>
      <c r="AGA25" s="9" t="s">
        <v>1966</v>
      </c>
      <c r="AGB25" s="9" t="s">
        <v>1966</v>
      </c>
      <c r="AGC25" s="9">
        <v>2.1464450060985789</v>
      </c>
      <c r="AGD25" s="9">
        <v>4.4357624620135461</v>
      </c>
      <c r="AGE25" s="9" t="s">
        <v>1966</v>
      </c>
      <c r="AGF25" s="9" t="s">
        <v>1966</v>
      </c>
      <c r="AGG25" s="9" t="s">
        <v>1966</v>
      </c>
      <c r="AGH25" s="9">
        <v>2.4228327759853721</v>
      </c>
      <c r="AGI25" s="9">
        <v>1.373501948679708</v>
      </c>
      <c r="AGJ25" s="9" t="s">
        <v>1966</v>
      </c>
      <c r="AGK25" s="9" t="s">
        <v>1966</v>
      </c>
      <c r="AGL25" s="9" t="s">
        <v>1966</v>
      </c>
      <c r="AGM25" s="9">
        <v>1.701683830222648</v>
      </c>
      <c r="AGN25" s="9">
        <v>2.552525745333972</v>
      </c>
      <c r="AGO25" s="9">
        <v>2.8361397170377471</v>
      </c>
      <c r="AGP25" s="9">
        <v>1.512607849086798</v>
      </c>
      <c r="AGQ25" s="9" t="s">
        <v>1966</v>
      </c>
      <c r="AGR25" s="9">
        <v>3.1386695843894312</v>
      </c>
      <c r="AGS25" s="9" t="s">
        <v>1966</v>
      </c>
      <c r="AGT25" s="9">
        <v>2.8715725411982431</v>
      </c>
      <c r="AGU25" s="9">
        <v>5.7431450823964862</v>
      </c>
      <c r="AGV25" s="9">
        <v>1.435786270599122</v>
      </c>
      <c r="AGW25" s="9">
        <v>4.3073588117973651</v>
      </c>
      <c r="AGX25" s="9" t="s">
        <v>1966</v>
      </c>
      <c r="AGY25" s="9">
        <v>5.5038473706299653</v>
      </c>
      <c r="AGZ25" s="9" t="s">
        <v>1966</v>
      </c>
      <c r="AHA25" s="9" t="s">
        <v>1966</v>
      </c>
      <c r="AHB25" s="9" t="s">
        <v>1966</v>
      </c>
      <c r="AHC25" s="9" t="s">
        <v>1966</v>
      </c>
      <c r="AHD25" s="9" t="s">
        <v>1966</v>
      </c>
      <c r="AHE25" s="9" t="s">
        <v>1966</v>
      </c>
      <c r="AHF25" s="9" t="s">
        <v>1966</v>
      </c>
      <c r="AHG25" s="9" t="s">
        <v>1966</v>
      </c>
      <c r="AHH25" s="9">
        <v>1.373501948679708</v>
      </c>
      <c r="AHI25" s="9" t="s">
        <v>1966</v>
      </c>
      <c r="AHJ25" s="9">
        <v>10.49797116009873</v>
      </c>
      <c r="AHK25" s="9" t="s">
        <v>1966</v>
      </c>
      <c r="AHL25" s="9" t="s">
        <v>1966</v>
      </c>
      <c r="AHM25" s="9">
        <v>0.68675097433985421</v>
      </c>
      <c r="AHN25" s="9" t="s">
        <v>1966</v>
      </c>
      <c r="AHO25" s="9" t="s">
        <v>1966</v>
      </c>
      <c r="AHP25" s="9" t="s">
        <v>1966</v>
      </c>
      <c r="AHQ25" s="9" t="s">
        <v>1966</v>
      </c>
      <c r="AHR25" s="9" t="s">
        <v>1966</v>
      </c>
      <c r="AHS25" s="9" t="s">
        <v>1966</v>
      </c>
      <c r="AHT25" s="9">
        <v>2.217881231006773</v>
      </c>
      <c r="AHU25" s="9" t="s">
        <v>1966</v>
      </c>
      <c r="AHV25" s="9">
        <v>5.1750562056824707</v>
      </c>
      <c r="AHW25" s="9" t="s">
        <v>1966</v>
      </c>
      <c r="AHX25" s="9" t="s">
        <v>1966</v>
      </c>
      <c r="AHY25" s="9">
        <v>0.82410116920782517</v>
      </c>
      <c r="AHZ25" s="9" t="s">
        <v>1966</v>
      </c>
      <c r="AIA25" s="9" t="s">
        <v>1966</v>
      </c>
      <c r="AIB25" s="9" t="s">
        <v>1966</v>
      </c>
      <c r="AIC25" s="9" t="s">
        <v>1966</v>
      </c>
      <c r="AID25" s="9" t="s">
        <v>1966</v>
      </c>
      <c r="AIE25" s="9" t="s">
        <v>1966</v>
      </c>
      <c r="AIF25" s="9" t="s">
        <v>1966</v>
      </c>
      <c r="AIG25" s="9">
        <v>2.9571749746756968</v>
      </c>
      <c r="AIH25" s="9" t="s">
        <v>1966</v>
      </c>
      <c r="AII25" s="9" t="s">
        <v>1966</v>
      </c>
      <c r="AIJ25" s="9" t="s">
        <v>1966</v>
      </c>
      <c r="AIK25" s="9" t="s">
        <v>1966</v>
      </c>
      <c r="AIL25" s="9" t="s">
        <v>1966</v>
      </c>
      <c r="AIM25" s="9">
        <v>1.341528128811611</v>
      </c>
      <c r="AIN25" s="9">
        <v>1.9714499831171319</v>
      </c>
      <c r="AIO25" s="9" t="s">
        <v>1966</v>
      </c>
      <c r="AIP25" s="9" t="s">
        <v>1966</v>
      </c>
      <c r="AIQ25" s="9" t="s">
        <v>1966</v>
      </c>
      <c r="AIR25" s="9" t="s">
        <v>1966</v>
      </c>
      <c r="AIS25" s="9" t="s">
        <v>1966</v>
      </c>
      <c r="AIT25" s="9" t="s">
        <v>1966</v>
      </c>
      <c r="AIU25" s="9" t="s">
        <v>1966</v>
      </c>
      <c r="AIV25" s="9" t="s">
        <v>1966</v>
      </c>
      <c r="AIW25" s="9" t="s">
        <v>1966</v>
      </c>
      <c r="AIX25" s="9" t="s">
        <v>1966</v>
      </c>
      <c r="AIY25" s="9" t="s">
        <v>1966</v>
      </c>
      <c r="AIZ25" s="9" t="s">
        <v>1966</v>
      </c>
      <c r="AJA25" s="9" t="s">
        <v>1966</v>
      </c>
      <c r="AJB25" s="9">
        <v>1.7321774758120729</v>
      </c>
      <c r="AJC25" s="9">
        <v>2.2518307185556949</v>
      </c>
      <c r="AJD25" s="9" t="s">
        <v>1966</v>
      </c>
      <c r="AJE25" s="9" t="s">
        <v>1966</v>
      </c>
      <c r="AJF25" s="9" t="s">
        <v>1966</v>
      </c>
      <c r="AJG25" s="9" t="s">
        <v>1966</v>
      </c>
      <c r="AJH25" s="9" t="s">
        <v>1966</v>
      </c>
      <c r="AJI25" s="9" t="s">
        <v>1966</v>
      </c>
      <c r="AJJ25" s="9" t="s">
        <v>1966</v>
      </c>
      <c r="AJK25" s="9" t="s">
        <v>1966</v>
      </c>
      <c r="AJL25" s="9">
        <v>1.522329748754593</v>
      </c>
      <c r="AJM25" s="9" t="s">
        <v>1966</v>
      </c>
      <c r="AJN25" s="9">
        <v>1.391755657368378</v>
      </c>
      <c r="AJO25" s="9" t="s">
        <v>1966</v>
      </c>
      <c r="AJP25" s="9">
        <v>0.41752669721051339</v>
      </c>
      <c r="AJQ25" s="9" t="s">
        <v>1966</v>
      </c>
      <c r="AJR25" s="9">
        <v>1.154784983874716</v>
      </c>
      <c r="AJS25" s="9" t="s">
        <v>1966</v>
      </c>
      <c r="AJT25" s="9" t="s">
        <v>1966</v>
      </c>
      <c r="AJU25" s="9">
        <v>1.7321774758120729</v>
      </c>
      <c r="AJV25" s="9" t="s">
        <v>1966</v>
      </c>
      <c r="AJW25" s="9" t="s">
        <v>1966</v>
      </c>
      <c r="AJX25" s="9" t="s">
        <v>1966</v>
      </c>
      <c r="AJY25" s="9">
        <v>2.2240286173211641</v>
      </c>
      <c r="AJZ25" s="9" t="s">
        <v>1966</v>
      </c>
      <c r="AKA25" s="9" t="s">
        <v>1966</v>
      </c>
      <c r="AKB25" s="9" t="s">
        <v>1966</v>
      </c>
      <c r="AKC25" s="9" t="s">
        <v>1966</v>
      </c>
      <c r="AKD25" s="9" t="s">
        <v>1966</v>
      </c>
      <c r="AKE25" s="9">
        <v>3.6375726992053541</v>
      </c>
      <c r="AKF25" s="9" t="s">
        <v>1966</v>
      </c>
      <c r="AKG25" s="9" t="s">
        <v>1966</v>
      </c>
      <c r="AKH25" s="9">
        <v>7.0153187770388969</v>
      </c>
      <c r="AKI25" s="9">
        <v>5.7904218477146436</v>
      </c>
      <c r="AKJ25" s="9" t="s">
        <v>1966</v>
      </c>
      <c r="AKK25" s="9" t="s">
        <v>1966</v>
      </c>
      <c r="AKL25" s="9" t="s">
        <v>1966</v>
      </c>
      <c r="AKM25" s="9" t="s">
        <v>1966</v>
      </c>
      <c r="AKN25" s="9" t="s">
        <v>1966</v>
      </c>
      <c r="AKO25" s="9" t="s">
        <v>1966</v>
      </c>
      <c r="AKP25" s="9">
        <v>3.3084677461606642</v>
      </c>
      <c r="AKQ25" s="9">
        <v>3.5679554125262061</v>
      </c>
      <c r="AKR25" s="9">
        <v>2.2593306588659439</v>
      </c>
      <c r="AKS25" s="9" t="s">
        <v>1966</v>
      </c>
      <c r="AKT25" s="9">
        <v>1.774488463144682</v>
      </c>
      <c r="AKU25" s="9">
        <v>1.670106788842054</v>
      </c>
      <c r="AKV25" s="9">
        <v>3.7530511975928258</v>
      </c>
      <c r="AKW25" s="9">
        <v>1.154784983874716</v>
      </c>
      <c r="AKX25" s="9" t="s">
        <v>1966</v>
      </c>
      <c r="AKY25" s="9">
        <v>1.979631400928084</v>
      </c>
      <c r="AKZ25" s="9" t="s">
        <v>1966</v>
      </c>
      <c r="ALA25" s="9">
        <v>2.9496459983165288</v>
      </c>
      <c r="ALB25" s="9">
        <v>1.340748181052968</v>
      </c>
      <c r="ALC25" s="9">
        <v>2.1451970896847481</v>
      </c>
      <c r="ALD25" s="9">
        <v>2.5474215440006391</v>
      </c>
      <c r="ALE25" s="9">
        <v>1.340748181052968</v>
      </c>
      <c r="ALF25" s="9">
        <v>2.3239635138251442</v>
      </c>
      <c r="ALG25" s="9">
        <v>1.7028878105238709</v>
      </c>
      <c r="ALH25" s="9" t="s">
        <v>1966</v>
      </c>
      <c r="ALI25" s="9" t="s">
        <v>1966</v>
      </c>
      <c r="ALJ25" s="9" t="s">
        <v>1966</v>
      </c>
      <c r="ALK25" s="9">
        <v>3.2435958295692782</v>
      </c>
      <c r="ALL25" s="9" t="s">
        <v>1966</v>
      </c>
      <c r="ALM25" s="9" t="s">
        <v>1966</v>
      </c>
      <c r="ALN25" s="9">
        <v>2.5982662137181101</v>
      </c>
      <c r="ALO25" s="9" t="s">
        <v>1966</v>
      </c>
      <c r="ALP25" s="9" t="s">
        <v>1966</v>
      </c>
      <c r="ALQ25" s="9" t="s">
        <v>1966</v>
      </c>
      <c r="ALR25" s="9" t="s">
        <v>1966</v>
      </c>
      <c r="ALS25" s="9" t="s">
        <v>1966</v>
      </c>
      <c r="ALT25" s="9">
        <v>1.6217979147846391</v>
      </c>
      <c r="ALU25" s="9" t="s">
        <v>1966</v>
      </c>
      <c r="ALV25" s="9">
        <v>3.1179194564617321</v>
      </c>
      <c r="ALW25" s="9">
        <v>3.892314995483134</v>
      </c>
      <c r="ALX25" s="9" t="s">
        <v>1966</v>
      </c>
      <c r="ALY25" s="9" t="s">
        <v>1966</v>
      </c>
      <c r="ALZ25" s="9">
        <v>6.1059256022375594</v>
      </c>
      <c r="AMA25" s="9" t="s">
        <v>1966</v>
      </c>
      <c r="AMB25" s="9" t="s">
        <v>1966</v>
      </c>
      <c r="AMC25" s="9" t="s">
        <v>1966</v>
      </c>
      <c r="AMD25" s="9" t="s">
        <v>1966</v>
      </c>
      <c r="AME25" s="9" t="s">
        <v>1966</v>
      </c>
      <c r="AMF25" s="9" t="s">
        <v>1966</v>
      </c>
      <c r="AMG25" s="9" t="s">
        <v>1966</v>
      </c>
      <c r="AMH25" s="9">
        <v>4.0869307452572903</v>
      </c>
      <c r="AMI25" s="9" t="s">
        <v>1966</v>
      </c>
      <c r="AMJ25" s="9" t="s">
        <v>1966</v>
      </c>
      <c r="AMK25" s="9">
        <v>1.039306485487244</v>
      </c>
      <c r="AML25" s="9" t="s">
        <v>1966</v>
      </c>
      <c r="AMM25" s="9" t="s">
        <v>1966</v>
      </c>
      <c r="AMN25" s="9" t="s">
        <v>1966</v>
      </c>
      <c r="AMO25" s="9" t="s">
        <v>1966</v>
      </c>
      <c r="AMP25" s="9" t="s">
        <v>1966</v>
      </c>
      <c r="AMQ25" s="9">
        <v>6.9287099032482926</v>
      </c>
      <c r="AMR25" s="9" t="s">
        <v>1966</v>
      </c>
      <c r="AMS25" s="9">
        <v>1.039306485487244</v>
      </c>
      <c r="AMT25" s="9">
        <v>3.6375726992053541</v>
      </c>
      <c r="AMU25" s="9" t="s">
        <v>1966</v>
      </c>
      <c r="AMV25" s="9" t="s">
        <v>1966</v>
      </c>
      <c r="AMW25" s="9" t="s">
        <v>1966</v>
      </c>
      <c r="AMX25" s="9" t="s">
        <v>1966</v>
      </c>
      <c r="AMY25" s="9" t="s">
        <v>1966</v>
      </c>
      <c r="AMZ25" s="9">
        <v>22.96369704743816</v>
      </c>
      <c r="ANA25" s="9" t="s">
        <v>1966</v>
      </c>
      <c r="ANB25" s="9">
        <v>29.945639721233981</v>
      </c>
      <c r="ANC25" s="9" t="s">
        <v>1966</v>
      </c>
      <c r="AND25" s="9" t="s">
        <v>1966</v>
      </c>
      <c r="ANE25" s="9">
        <v>10.490664195877031</v>
      </c>
      <c r="ANF25" s="9" t="s">
        <v>1966</v>
      </c>
      <c r="ANG25" s="9" t="s">
        <v>1966</v>
      </c>
      <c r="ANH25" s="9">
        <v>6.2580309231599891</v>
      </c>
      <c r="ANI25" s="9">
        <v>11.37823804210907</v>
      </c>
      <c r="ANJ25" s="9">
        <v>8.5336785315818009</v>
      </c>
      <c r="ANK25" s="9">
        <v>10.430051538599979</v>
      </c>
      <c r="ANL25" s="9">
        <v>5.7587877027858283E-3</v>
      </c>
      <c r="ANM25" s="9" t="s">
        <v>1966</v>
      </c>
      <c r="ANN25" s="9" t="s">
        <v>1966</v>
      </c>
      <c r="ANO25" s="9" t="s">
        <v>1966</v>
      </c>
      <c r="ANP25" s="9">
        <v>6.7485793392021431E-3</v>
      </c>
      <c r="ANQ25" s="9" t="s">
        <v>1966</v>
      </c>
      <c r="ANR25" s="9">
        <v>6.2823138575845419E-3</v>
      </c>
      <c r="ANS25" s="9">
        <v>1.8257974648605069E-2</v>
      </c>
      <c r="ANT25" s="9" t="s">
        <v>1966</v>
      </c>
      <c r="ANU25" s="9" t="s">
        <v>1966</v>
      </c>
      <c r="ANV25" s="9">
        <v>4.832549121218878E-3</v>
      </c>
      <c r="ANW25" s="9" t="s">
        <v>1966</v>
      </c>
      <c r="ANX25" s="9" t="s">
        <v>1966</v>
      </c>
      <c r="ANY25" s="9" t="s">
        <v>1966</v>
      </c>
      <c r="ANZ25" s="9" t="s">
        <v>1966</v>
      </c>
      <c r="AOA25" s="9">
        <v>7.8528923219806767E-3</v>
      </c>
      <c r="AOB25" s="9">
        <v>3.4258242754640698E-2</v>
      </c>
      <c r="AOC25" s="9">
        <v>2.7681445434981879E-2</v>
      </c>
      <c r="AOD25" s="9">
        <v>7.7220107832809979E-3</v>
      </c>
      <c r="AOE25" s="9" t="s">
        <v>1966</v>
      </c>
      <c r="AOF25" s="9" t="s">
        <v>1966</v>
      </c>
      <c r="AOG25" s="9" t="s">
        <v>1966</v>
      </c>
      <c r="AOH25" s="9">
        <v>7.5911292445813216E-3</v>
      </c>
      <c r="AOI25" s="9" t="s">
        <v>1966</v>
      </c>
      <c r="AOJ25" s="9">
        <v>6.9367215510829309E-3</v>
      </c>
      <c r="AOK25" s="9" t="s">
        <v>1966</v>
      </c>
      <c r="AOL25" s="9" t="s">
        <v>1966</v>
      </c>
      <c r="AOM25" s="9" t="s">
        <v>1966</v>
      </c>
      <c r="AON25" s="9" t="s">
        <v>1966</v>
      </c>
      <c r="AOO25" s="9" t="s">
        <v>1966</v>
      </c>
      <c r="AOP25" s="9" t="s">
        <v>1966</v>
      </c>
      <c r="AOQ25" s="9" t="s">
        <v>1966</v>
      </c>
      <c r="AOR25" s="9">
        <v>3.7301238529408212E-2</v>
      </c>
      <c r="AOS25" s="9">
        <v>8.0595473830854317E-3</v>
      </c>
      <c r="AOT25" s="9">
        <v>3.9166300455878621E-2</v>
      </c>
      <c r="AOU25" s="9" t="s">
        <v>1966</v>
      </c>
      <c r="AOV25" s="9" t="s">
        <v>1966</v>
      </c>
      <c r="AOW25" s="9" t="s">
        <v>1966</v>
      </c>
      <c r="AOX25" s="9" t="s">
        <v>1966</v>
      </c>
      <c r="AOY25" s="9">
        <v>0.32854538252086662</v>
      </c>
      <c r="AOZ25" s="9">
        <v>0.51809457094267519</v>
      </c>
      <c r="APA25" s="9">
        <v>7.7374086113633136E-3</v>
      </c>
      <c r="APB25" s="9" t="s">
        <v>1966</v>
      </c>
      <c r="APC25" s="9">
        <v>2.1791776193496371E-2</v>
      </c>
      <c r="APD25" s="9">
        <v>7.2754737688938602E-3</v>
      </c>
      <c r="APE25" s="9">
        <v>2.2184420809595411E-2</v>
      </c>
      <c r="APF25" s="9">
        <v>1.6294751568109899E-2</v>
      </c>
      <c r="APG25" s="9" t="s">
        <v>1966</v>
      </c>
      <c r="APH25" s="9">
        <v>1.235675703605783E-2</v>
      </c>
      <c r="API25" s="9" t="s">
        <v>1966</v>
      </c>
      <c r="APJ25" s="9" t="s">
        <v>1966</v>
      </c>
      <c r="APK25" s="9" t="s">
        <v>1966</v>
      </c>
      <c r="APL25" s="9" t="s">
        <v>1966</v>
      </c>
      <c r="APM25" s="9" t="s">
        <v>1966</v>
      </c>
      <c r="APN25" s="9" t="s">
        <v>1966</v>
      </c>
      <c r="APO25" s="9">
        <v>3.6244118409141579E-3</v>
      </c>
      <c r="APP25" s="9" t="s">
        <v>1966</v>
      </c>
      <c r="APQ25" s="9" t="s">
        <v>1966</v>
      </c>
      <c r="APR25" s="9" t="s">
        <v>1966</v>
      </c>
      <c r="APS25" s="9" t="s">
        <v>1966</v>
      </c>
      <c r="APT25" s="9" t="s">
        <v>1966</v>
      </c>
      <c r="APU25" s="9" t="s">
        <v>1966</v>
      </c>
      <c r="APV25" s="9" t="s">
        <v>1966</v>
      </c>
      <c r="APW25" s="9" t="s">
        <v>1966</v>
      </c>
      <c r="APX25" s="9" t="s">
        <v>1966</v>
      </c>
      <c r="APY25" s="9">
        <v>3.7104916221358697E-2</v>
      </c>
      <c r="APZ25" s="9">
        <v>8.1571918994574277E-2</v>
      </c>
      <c r="AQA25" s="9">
        <v>0.61694285304560681</v>
      </c>
      <c r="AQB25" s="9">
        <v>1.0642735646894859E-2</v>
      </c>
      <c r="AQC25" s="9">
        <v>1.501865656578804E-2</v>
      </c>
      <c r="AQD25" s="9">
        <v>8.8922457175369431E-3</v>
      </c>
      <c r="AQE25" s="9">
        <v>2.1497292731422101E-2</v>
      </c>
      <c r="AQF25" s="9">
        <v>1.737452426238225E-2</v>
      </c>
      <c r="AQG25" s="9" t="s">
        <v>1966</v>
      </c>
      <c r="AQH25" s="9">
        <v>1.8159813494580311E-2</v>
      </c>
      <c r="AQI25" s="9" t="s">
        <v>1966</v>
      </c>
      <c r="AQJ25" s="9" t="s">
        <v>1966</v>
      </c>
      <c r="AQK25" s="9" t="s">
        <v>1966</v>
      </c>
      <c r="AQL25" s="9" t="s">
        <v>1966</v>
      </c>
      <c r="AQM25" s="9" t="s">
        <v>1966</v>
      </c>
      <c r="AQN25" s="9">
        <v>0.10895888096748189</v>
      </c>
      <c r="AQO25" s="9">
        <v>10.29671241258106</v>
      </c>
      <c r="AQP25" s="9">
        <v>8.952297247057972E-2</v>
      </c>
      <c r="AQQ25" s="9" t="s">
        <v>1966</v>
      </c>
      <c r="AQR25" s="9">
        <v>0.1883712545735115</v>
      </c>
      <c r="AQS25" s="9">
        <v>4.0666763810257066E-3</v>
      </c>
      <c r="AQT25" s="9">
        <v>0.55480684254793478</v>
      </c>
      <c r="AQU25" s="9">
        <v>0.2585564797012137</v>
      </c>
      <c r="AQV25" s="9">
        <v>8.7690630928784225E-3</v>
      </c>
      <c r="AQW25" s="9">
        <v>0.21075199769115641</v>
      </c>
      <c r="AQX25" s="9" t="s">
        <v>1966</v>
      </c>
      <c r="AQY25" s="9">
        <v>2.2871548887768722E-2</v>
      </c>
      <c r="AQZ25" s="9" t="s">
        <v>1966</v>
      </c>
      <c r="ARA25" s="9">
        <v>2.571822235448672E-2</v>
      </c>
      <c r="ARB25" s="9">
        <v>1.3225923910704301E-2</v>
      </c>
      <c r="ARC25" s="9" t="s">
        <v>1966</v>
      </c>
      <c r="ARD25" s="9">
        <v>8.8861676275044498E-3</v>
      </c>
      <c r="ARE25" s="9">
        <v>1.9239586188852659E-2</v>
      </c>
      <c r="ARF25" s="9" t="s">
        <v>1966</v>
      </c>
      <c r="ARG25" s="9">
        <v>1.014331924922504E-2</v>
      </c>
      <c r="ARH25" s="9" t="s">
        <v>1966</v>
      </c>
      <c r="ARI25" s="9">
        <v>1.2192648605180521E-2</v>
      </c>
      <c r="ARJ25" s="9" t="s">
        <v>1966</v>
      </c>
      <c r="ARK25" s="9" t="s">
        <v>1966</v>
      </c>
      <c r="ARL25" s="9" t="s">
        <v>1966</v>
      </c>
      <c r="ARM25" s="9">
        <v>1.8748780418728871E-2</v>
      </c>
      <c r="ARN25" s="9" t="s">
        <v>1966</v>
      </c>
      <c r="ARO25" s="9">
        <v>6.762212832816695E-3</v>
      </c>
      <c r="ARP25" s="9" t="s">
        <v>1966</v>
      </c>
      <c r="ARQ25" s="9">
        <v>4.3485391232967997E-2</v>
      </c>
      <c r="ARR25" s="9" t="s">
        <v>1966</v>
      </c>
      <c r="ARS25" s="9" t="s">
        <v>1966</v>
      </c>
      <c r="ART25" s="9" t="s">
        <v>1966</v>
      </c>
      <c r="ARU25" s="9" t="s">
        <v>1966</v>
      </c>
      <c r="ARV25" s="9" t="s">
        <v>1966</v>
      </c>
      <c r="ARW25" s="9" t="s">
        <v>1966</v>
      </c>
      <c r="ARX25" s="9">
        <v>4.6233903545661231E-2</v>
      </c>
      <c r="ARY25" s="9">
        <v>0.78018485218878031</v>
      </c>
      <c r="ARZ25" s="9">
        <v>0.1107257817399275</v>
      </c>
      <c r="ASA25" s="9">
        <v>0.15911923067413339</v>
      </c>
      <c r="ASB25" s="9">
        <v>1.639291272213466E-2</v>
      </c>
      <c r="ASC25" s="9">
        <v>7.4504315904791674E-2</v>
      </c>
      <c r="ASD25" s="9">
        <v>0.34258242754640711</v>
      </c>
      <c r="ASE25" s="9">
        <v>2.3460515811917271E-2</v>
      </c>
      <c r="ASF25" s="9">
        <v>1.4465854277332831E-2</v>
      </c>
      <c r="ASG25" s="9">
        <v>0.33610379138077301</v>
      </c>
      <c r="ASH25" s="9">
        <v>6.0298994615208771E-3</v>
      </c>
      <c r="ASI25" s="9">
        <v>1.0746063177447239E-2</v>
      </c>
      <c r="ASJ25" s="9">
        <v>3.1804213904021737E-2</v>
      </c>
      <c r="ASK25" s="9">
        <v>1.1469355891313881E-2</v>
      </c>
      <c r="ASL25" s="9" t="s">
        <v>1966</v>
      </c>
      <c r="ASM25" s="9">
        <v>9.4028052802663381E-3</v>
      </c>
      <c r="ASN25" s="9">
        <v>4.1522168152472817E-2</v>
      </c>
      <c r="ASO25" s="9">
        <v>8.0982952070425725E-3</v>
      </c>
      <c r="ASP25" s="9">
        <v>9.1961502191615814E-3</v>
      </c>
      <c r="ASQ25" s="9" t="s">
        <v>1966</v>
      </c>
      <c r="ASR25" s="9" t="s">
        <v>1966</v>
      </c>
      <c r="ASS25" s="9">
        <v>2.7485123126932371E-2</v>
      </c>
      <c r="AST25" s="9">
        <v>1.766900772445652E-2</v>
      </c>
      <c r="ASU25" s="9">
        <v>4.1123633867132314</v>
      </c>
      <c r="ASV25" s="9">
        <v>2.38138959664064</v>
      </c>
      <c r="ASW25" s="9">
        <v>5.5068407407889493E-2</v>
      </c>
      <c r="ASX25" s="9">
        <v>9.0333783602824234</v>
      </c>
      <c r="ASY25" s="9">
        <v>0.1091552032755314</v>
      </c>
      <c r="ASZ25" s="9">
        <v>0.13840722717490939</v>
      </c>
      <c r="ATA25" s="9">
        <v>5.6243396421565857</v>
      </c>
      <c r="ATB25" s="9">
        <v>1.639291272213466E-2</v>
      </c>
      <c r="ATC25" s="9">
        <v>6.2921299729870178E-2</v>
      </c>
      <c r="ATD25" s="9" t="s">
        <v>1966</v>
      </c>
      <c r="ATE25" s="9">
        <v>0.75250340675379845</v>
      </c>
      <c r="ATF25" s="9">
        <v>0.17305811454564921</v>
      </c>
      <c r="ATG25" s="9">
        <v>7.3909574795112251E-3</v>
      </c>
      <c r="ATH25" s="9">
        <v>0.25639693431266908</v>
      </c>
      <c r="ATI25" s="9">
        <v>0.44064542041714072</v>
      </c>
      <c r="ATJ25" s="9">
        <v>4.1816651614547097E-2</v>
      </c>
      <c r="ATK25" s="9">
        <v>1.668739618420894E-2</v>
      </c>
      <c r="ATL25" s="9" t="s">
        <v>1966</v>
      </c>
      <c r="ATM25" s="9">
        <v>0.26159947547598128</v>
      </c>
      <c r="ATN25" s="9">
        <v>1.436252674678045E-2</v>
      </c>
      <c r="ATO25" s="9" t="s">
        <v>1966</v>
      </c>
      <c r="ATP25" s="9">
        <v>1.4626011949689009E-2</v>
      </c>
      <c r="ATQ25" s="9">
        <v>2.2577065425694449E-2</v>
      </c>
      <c r="ATR25" s="9">
        <v>0.31362488710910319</v>
      </c>
      <c r="ATS25" s="9">
        <v>1.047052309597424E-2</v>
      </c>
      <c r="ATT25" s="9">
        <v>9.6094603413710896E-3</v>
      </c>
      <c r="ATU25" s="9" t="s">
        <v>1966</v>
      </c>
      <c r="ATV25" s="9">
        <v>7.4209832442717394E-2</v>
      </c>
      <c r="ATW25" s="9">
        <v>6.3427207215997778E-3</v>
      </c>
      <c r="ATX25" s="9">
        <v>5.8896692414855071E-3</v>
      </c>
      <c r="ATY25" s="9" t="s">
        <v>1966</v>
      </c>
      <c r="ATZ25" s="9">
        <v>1.1092210404797709E-2</v>
      </c>
      <c r="AUA25" s="9" t="s">
        <v>1966</v>
      </c>
      <c r="AUB25" s="9">
        <v>1.593675206519608E-2</v>
      </c>
      <c r="AUC25" s="9">
        <v>8.1993434538327661E-3</v>
      </c>
      <c r="AUD25" s="9">
        <v>0.51780008748060091</v>
      </c>
      <c r="AUE25" s="9" t="s">
        <v>1966</v>
      </c>
      <c r="AUF25" s="9" t="s">
        <v>1966</v>
      </c>
      <c r="AUG25" s="9" t="s">
        <v>1966</v>
      </c>
      <c r="AUH25" s="9" t="s">
        <v>1966</v>
      </c>
      <c r="AUI25" s="9" t="s">
        <v>1966</v>
      </c>
      <c r="AUJ25" s="9">
        <v>1.285911117724336E-2</v>
      </c>
      <c r="AUK25" s="9" t="s">
        <v>1966</v>
      </c>
      <c r="AUL25" s="9">
        <v>0.29193127206963171</v>
      </c>
      <c r="AUM25" s="9">
        <v>4.0246073150150968E-2</v>
      </c>
      <c r="AUN25" s="9">
        <v>0.14783069796128631</v>
      </c>
      <c r="AUO25" s="9">
        <v>1.8454296956654591E-2</v>
      </c>
      <c r="AUP25" s="9">
        <v>0.23323090196282609</v>
      </c>
      <c r="AUQ25" s="9">
        <v>7.2835576286370773E-2</v>
      </c>
      <c r="AUR25" s="9">
        <v>7.2344770516246978E-2</v>
      </c>
      <c r="AUS25" s="9">
        <v>0.30940395748603872</v>
      </c>
      <c r="AUT25" s="9">
        <v>2.3558676965942028E-2</v>
      </c>
      <c r="AUU25" s="9">
        <v>6.9890741665628017E-2</v>
      </c>
      <c r="AUV25" s="9">
        <v>8.8345038622282615E-3</v>
      </c>
      <c r="AUW25" s="9">
        <v>8.3695299747425633E-3</v>
      </c>
      <c r="AUX25" s="9">
        <v>0.1238793763792452</v>
      </c>
      <c r="AUY25" s="9">
        <v>3.9362622763928143E-2</v>
      </c>
      <c r="AUZ25" s="9">
        <v>2.208625965557065E-2</v>
      </c>
      <c r="AVA25" s="9">
        <v>3.7862159409549692E-3</v>
      </c>
      <c r="AVB25" s="9">
        <v>5.7494390214501371E-3</v>
      </c>
      <c r="AVC25" s="9">
        <v>1.580911217451373E-2</v>
      </c>
      <c r="AVD25" s="9">
        <v>2.640535043266002E-2</v>
      </c>
      <c r="AVE25" s="9">
        <v>5.6540824718260878E-2</v>
      </c>
      <c r="AVF25" s="9">
        <v>5.1885181413086614E-3</v>
      </c>
      <c r="AVG25" s="9" t="s">
        <v>1966</v>
      </c>
      <c r="AVH25" s="9">
        <v>1.1663854772353649E-2</v>
      </c>
      <c r="AVI25" s="9">
        <v>0.65326248003476761</v>
      </c>
      <c r="AVJ25" s="9" t="s">
        <v>1966</v>
      </c>
      <c r="AVK25" s="9" t="s">
        <v>1966</v>
      </c>
      <c r="AVL25" s="9">
        <v>0.58945772991867451</v>
      </c>
      <c r="AVM25" s="9">
        <v>0.78097014142097831</v>
      </c>
      <c r="AVN25" s="9">
        <v>0.1193639632941063</v>
      </c>
      <c r="AVO25" s="9">
        <v>1.7649375493651569</v>
      </c>
      <c r="AVP25" s="9">
        <v>1.5902106952010869E-2</v>
      </c>
      <c r="AVQ25" s="9">
        <v>1.5954132363643989</v>
      </c>
      <c r="AVR25" s="9">
        <v>1.835319096800909</v>
      </c>
      <c r="AVS25" s="9">
        <v>8.8345038622282615E-3</v>
      </c>
      <c r="AVT25" s="9">
        <v>0.2022119772910024</v>
      </c>
      <c r="AVU25" s="9">
        <v>9.4889115557266496E-3</v>
      </c>
      <c r="AVV25" s="9">
        <v>2.108403427297787</v>
      </c>
      <c r="AVW25" s="9">
        <v>4.6332064699686003E-2</v>
      </c>
      <c r="AVX25" s="9">
        <v>0.14282447910602361</v>
      </c>
      <c r="AVY25" s="9">
        <v>3.058799720565498</v>
      </c>
      <c r="AVZ25" s="9">
        <v>0.13202675216330009</v>
      </c>
      <c r="AWA25" s="9" t="s">
        <v>1966</v>
      </c>
      <c r="AWB25" s="9">
        <v>1.2466466561144319E-2</v>
      </c>
      <c r="AWC25" s="9">
        <v>0.30802970132969199</v>
      </c>
      <c r="AWD25" s="9">
        <v>1.266278886919384E-2</v>
      </c>
      <c r="AWE25" s="9">
        <v>0.4292587265502687</v>
      </c>
      <c r="AWF25" s="9">
        <v>5.477392394581522E-2</v>
      </c>
      <c r="AWG25" s="9">
        <v>5.8896692414855067E-2</v>
      </c>
      <c r="AWH25" s="9">
        <v>0.29232391668573071</v>
      </c>
      <c r="AWI25" s="9">
        <v>0.23185664580647949</v>
      </c>
      <c r="AWJ25" s="9">
        <v>0.1103331371238285</v>
      </c>
      <c r="AWK25" s="9" t="s">
        <v>1966</v>
      </c>
      <c r="AWL25" s="9" t="s">
        <v>1966</v>
      </c>
      <c r="AWM25" s="9">
        <v>2.0221197729100249E-2</v>
      </c>
      <c r="AWN25" s="9">
        <v>0.16265303221902469</v>
      </c>
      <c r="AWO25" s="9" t="s">
        <v>1966</v>
      </c>
      <c r="AWP25" s="9">
        <v>1.285911117724336E-2</v>
      </c>
      <c r="AWQ25" s="9">
        <v>0.36280362527550719</v>
      </c>
      <c r="AWR25" s="9">
        <v>1.4233367333589981E-2</v>
      </c>
      <c r="AWS25" s="9">
        <v>2.8957540437303749E-2</v>
      </c>
      <c r="AWT25" s="9">
        <v>0.10434530672831829</v>
      </c>
      <c r="AWU25" s="9">
        <v>2.2773387733743961E-2</v>
      </c>
      <c r="AWV25" s="9">
        <v>0.1662849949179408</v>
      </c>
      <c r="AWW25" s="9" t="s">
        <v>1966</v>
      </c>
      <c r="AWX25" s="9" t="s">
        <v>1966</v>
      </c>
      <c r="AWY25" s="9">
        <v>1.4429689641639491E-2</v>
      </c>
      <c r="AWZ25" s="9">
        <v>0.52771436403710148</v>
      </c>
      <c r="AXA25" s="9" t="s">
        <v>1966</v>
      </c>
      <c r="AXB25" s="9">
        <v>1.089588809674819E-2</v>
      </c>
      <c r="AXC25" s="9">
        <v>1.9239586188852659E-2</v>
      </c>
      <c r="AXD25" s="9">
        <v>0.38410459569887978</v>
      </c>
      <c r="AXE25" s="9">
        <v>1.2502631196837659E-2</v>
      </c>
      <c r="AXF25" s="9">
        <v>4.2994585462844202E-2</v>
      </c>
      <c r="AXG25" s="9">
        <v>1.1894822193588381E-2</v>
      </c>
      <c r="AXH25" s="9">
        <v>2.238074311764493E-2</v>
      </c>
      <c r="AXI25" s="9" t="s">
        <v>1966</v>
      </c>
      <c r="AXJ25" s="9">
        <v>3.8773655839779597E-2</v>
      </c>
      <c r="AXK25" s="9">
        <v>0.69969270588847843</v>
      </c>
      <c r="AXL25" s="9">
        <v>3.3472953522442637E-2</v>
      </c>
      <c r="AXM25" s="9">
        <v>4.338723007894324E-2</v>
      </c>
      <c r="AXN25" s="9">
        <v>1.30043896852</v>
      </c>
      <c r="AXO25" s="9">
        <v>9.1232131387716676E-3</v>
      </c>
      <c r="AXP25" s="9">
        <v>1.5607623489936599E-2</v>
      </c>
      <c r="AXQ25" s="9">
        <v>6.4505901216269828E-3</v>
      </c>
      <c r="AXR25" s="9">
        <v>1.611909476617086E-2</v>
      </c>
      <c r="AXS25" s="9" t="s">
        <v>1966</v>
      </c>
      <c r="AXT25" s="9">
        <v>3.101892467182368E-2</v>
      </c>
      <c r="AXU25" s="9">
        <v>0.24157460005493059</v>
      </c>
      <c r="AXV25" s="9">
        <v>0.20908325807273551</v>
      </c>
      <c r="AXW25" s="9">
        <v>1.7865330032506042E-2</v>
      </c>
      <c r="AXX25" s="9" t="s">
        <v>1966</v>
      </c>
      <c r="AXY25" s="9">
        <v>9.8161154024758446E-3</v>
      </c>
      <c r="AXZ25" s="9">
        <v>8.7767620069195799E-3</v>
      </c>
      <c r="AYA25" s="9">
        <v>3.4356403908665459E-3</v>
      </c>
      <c r="AYB25" s="9">
        <v>7.519144398296497E-2</v>
      </c>
      <c r="AYC25" s="9">
        <v>3.3669275830492153E-2</v>
      </c>
      <c r="AYD25" s="9">
        <v>1.9425575743846939E-2</v>
      </c>
      <c r="AYE25" s="9">
        <v>5.2614378557270532E-2</v>
      </c>
      <c r="AYF25" s="9">
        <v>0.16314383798914861</v>
      </c>
      <c r="AYG25" s="9">
        <v>2.974282966950181E-2</v>
      </c>
      <c r="AYH25" s="9">
        <v>2.5325577738387679E-2</v>
      </c>
      <c r="AYI25" s="9">
        <v>1.5313140027862319E-2</v>
      </c>
      <c r="AYJ25" s="9">
        <v>9.7768509408659415E-2</v>
      </c>
      <c r="AYK25" s="9">
        <v>1.4052544155123321E-2</v>
      </c>
      <c r="AYL25" s="9">
        <v>5.2418056249221009E-2</v>
      </c>
      <c r="AYM25" s="9">
        <v>2.1889937347521139E-2</v>
      </c>
      <c r="AYN25" s="9">
        <v>1.766900772445652E-2</v>
      </c>
      <c r="AYO25" s="9">
        <v>3.2000536212071259E-2</v>
      </c>
      <c r="AYP25" s="9">
        <v>1.3153594639317629E-2</v>
      </c>
      <c r="AYQ25" s="9">
        <v>0.1852300976447192</v>
      </c>
      <c r="AYR25" s="9">
        <v>7.1264997821974638E-2</v>
      </c>
      <c r="AYS25" s="9">
        <v>5.9878303955102637E-2</v>
      </c>
      <c r="AYT25" s="9">
        <v>2.7485123126932371E-2</v>
      </c>
      <c r="AYU25" s="9" t="s">
        <v>1966</v>
      </c>
      <c r="AYV25" s="9">
        <v>1.3644400409441419E-2</v>
      </c>
      <c r="AYW25" s="9">
        <v>0.84595282538536842</v>
      </c>
      <c r="AYX25" s="9">
        <v>8.3338819767019928E-2</v>
      </c>
      <c r="AYY25" s="9">
        <v>6.3804750116092986E-3</v>
      </c>
      <c r="AYZ25" s="9" t="s">
        <v>1966</v>
      </c>
      <c r="AZA25" s="9">
        <v>0.33080308906343597</v>
      </c>
      <c r="AZB25" s="9">
        <v>2.709247851083333E-2</v>
      </c>
      <c r="AZC25" s="9">
        <v>9.1617077089774547E-3</v>
      </c>
      <c r="AZD25" s="9" t="s">
        <v>1966</v>
      </c>
      <c r="AZE25" s="9">
        <v>1.6196590414085141E-2</v>
      </c>
      <c r="AZF25" s="9" t="s">
        <v>1966</v>
      </c>
      <c r="AZG25" s="9">
        <v>0.1185786740619082</v>
      </c>
      <c r="AZH25" s="9">
        <v>0.142628156797974</v>
      </c>
      <c r="AZI25" s="9">
        <v>0.18591722572289249</v>
      </c>
      <c r="AZJ25" s="9">
        <v>0.37153996798371081</v>
      </c>
      <c r="AZK25" s="9">
        <v>0.30115842054795888</v>
      </c>
      <c r="AZL25" s="9">
        <v>8.8639522084356895E-2</v>
      </c>
      <c r="AZM25" s="9">
        <v>8.0393985146277186E-2</v>
      </c>
      <c r="AZN25" s="9">
        <v>0.27494939242334843</v>
      </c>
      <c r="AZO25" s="9">
        <v>0.44231416003556168</v>
      </c>
      <c r="AZP25" s="9">
        <v>0.80187846722825185</v>
      </c>
      <c r="AZQ25" s="9">
        <v>1.943590849690217E-2</v>
      </c>
      <c r="AZR25" s="9">
        <v>8.6612782963022168E-3</v>
      </c>
      <c r="AZS25" s="9">
        <v>0.1545056564349698</v>
      </c>
      <c r="AZT25" s="9">
        <v>0.1141614221307941</v>
      </c>
      <c r="AZU25" s="9">
        <v>0.3032198047824789</v>
      </c>
      <c r="AZV25" s="9">
        <v>8.6612782963022168E-3</v>
      </c>
      <c r="AZW25" s="9">
        <v>8.7657910544109291E-2</v>
      </c>
      <c r="AZX25" s="9">
        <v>1.013415754151606</v>
      </c>
      <c r="AZY25" s="9">
        <v>5.9681981647053142E-2</v>
      </c>
      <c r="AZZ25" s="9">
        <v>1.865061926470411E-2</v>
      </c>
      <c r="BAA25" s="9">
        <v>1.384072271749094E-2</v>
      </c>
      <c r="BAB25" s="9">
        <v>0.17001511877088171</v>
      </c>
      <c r="BAC25" s="9">
        <v>6.4001072424142519E-2</v>
      </c>
      <c r="BAD25" s="9">
        <v>0.35897534026854172</v>
      </c>
      <c r="BAE25" s="9">
        <v>1.2433746176469409E-2</v>
      </c>
      <c r="BAF25" s="9">
        <v>7.8823406681881036E-2</v>
      </c>
      <c r="BAG25" s="9">
        <v>0.20024875421050731</v>
      </c>
      <c r="BAH25" s="9">
        <v>7.2246609362222228E-2</v>
      </c>
      <c r="BAI25" s="9">
        <v>4.4172519311141301E-2</v>
      </c>
      <c r="BAJ25" s="9" t="s">
        <v>1966</v>
      </c>
      <c r="BAK25" s="9">
        <v>1.5313140027862319E-2</v>
      </c>
      <c r="BAL25" s="9">
        <v>9.8750120948907019E-2</v>
      </c>
      <c r="BAM25" s="9">
        <v>0.20780716307041369</v>
      </c>
      <c r="BAN25" s="9" t="s">
        <v>1966</v>
      </c>
      <c r="BAO25" s="9">
        <v>0.17718088301468901</v>
      </c>
      <c r="BAP25" s="9">
        <v>0.59043934145892218</v>
      </c>
      <c r="BAQ25" s="9">
        <v>1.30063529082805E-2</v>
      </c>
      <c r="BAR25" s="9">
        <v>6.508084511841486E-2</v>
      </c>
      <c r="BAS25" s="9">
        <v>0.15362220604874699</v>
      </c>
      <c r="BAT25" s="9">
        <v>1.704904254114226E-2</v>
      </c>
      <c r="BAU25" s="9">
        <v>6.017278741717693E-2</v>
      </c>
      <c r="BAV25" s="9">
        <v>8.6381815541787445E-3</v>
      </c>
      <c r="BAW25" s="9">
        <v>1.0332753055237729E-2</v>
      </c>
      <c r="BAX25" s="9">
        <v>0.29389449515012678</v>
      </c>
      <c r="BAY25" s="9">
        <v>0.24540288506189609</v>
      </c>
      <c r="BAZ25" s="9">
        <v>5.8896692414855071E-3</v>
      </c>
      <c r="BBA25" s="9">
        <v>1.639291272213466E-2</v>
      </c>
      <c r="BBB25" s="9">
        <v>0.51004535631264492</v>
      </c>
      <c r="BBC25" s="9">
        <v>1.835319096800909</v>
      </c>
      <c r="BBD25" s="9">
        <v>1.4135206179565219E-2</v>
      </c>
      <c r="BBE25" s="9">
        <v>0.12702053330803739</v>
      </c>
      <c r="BBF25" s="9">
        <v>1.1288532712847219E-2</v>
      </c>
      <c r="BBG25" s="9">
        <v>1.911559315218981E-2</v>
      </c>
      <c r="BBH25" s="9">
        <v>7.3620865518568843E-3</v>
      </c>
      <c r="BBI25" s="9">
        <v>2.1202809269347821E-2</v>
      </c>
      <c r="BBJ25" s="9">
        <v>0.30812786248371682</v>
      </c>
      <c r="BBK25" s="9">
        <v>5.5264729715939008E-2</v>
      </c>
      <c r="BBL25" s="9">
        <v>5.4154527063918998</v>
      </c>
      <c r="BBM25" s="9">
        <v>3.9657106226002423E-2</v>
      </c>
      <c r="BBN25" s="9">
        <v>0.97051932984278688</v>
      </c>
      <c r="BBO25" s="9">
        <v>7.743824373064279E-3</v>
      </c>
      <c r="BBP25" s="9">
        <v>1.6196590414085141E-2</v>
      </c>
      <c r="BBQ25" s="9">
        <v>1.3644400409441419E-2</v>
      </c>
      <c r="BBR25" s="9">
        <v>2.5521900046437191E-2</v>
      </c>
      <c r="BBS25" s="9">
        <v>6.544076934983897E-3</v>
      </c>
      <c r="BBT25" s="9">
        <v>0.28270412359130442</v>
      </c>
      <c r="BBU25" s="9">
        <v>8.6163679643954643E-3</v>
      </c>
      <c r="BBV25" s="9">
        <v>1.3448078101391909E-2</v>
      </c>
      <c r="BBW25" s="9">
        <v>7.3620865518568843E-3</v>
      </c>
      <c r="BBX25" s="9">
        <v>1.285911117724336E-2</v>
      </c>
      <c r="BBY25" s="9">
        <v>1.2760950023218601E-2</v>
      </c>
      <c r="BBZ25" s="9">
        <v>7.4111671288692629E-2</v>
      </c>
      <c r="BCA25" s="9">
        <v>0.71412239553011791</v>
      </c>
      <c r="BCB25" s="9">
        <v>6.9596258203553737E-2</v>
      </c>
      <c r="BCC25" s="9">
        <v>6.9229445470092811E-3</v>
      </c>
      <c r="BCD25" s="9">
        <v>1.5814852592877751E-2</v>
      </c>
      <c r="BCE25" s="9" t="s">
        <v>1966</v>
      </c>
      <c r="BCF25" s="9">
        <v>3.1411569287922707E-2</v>
      </c>
      <c r="BCG25" s="9" t="s">
        <v>1966</v>
      </c>
      <c r="BCH25" s="9">
        <v>0.1057195628846649</v>
      </c>
      <c r="BCI25" s="9" t="s">
        <v>1966</v>
      </c>
      <c r="BCJ25" s="9">
        <v>0.36574845989624999</v>
      </c>
      <c r="BCK25" s="9">
        <v>6.1547043573523551E-2</v>
      </c>
      <c r="BCL25" s="9">
        <v>6.151432318884863E-3</v>
      </c>
      <c r="BCM25" s="9">
        <v>4.8098965472131647E-2</v>
      </c>
      <c r="BCN25" s="9">
        <v>1.9012265621637429E-2</v>
      </c>
      <c r="BCO25" s="9">
        <v>7.4995121674915469E-2</v>
      </c>
      <c r="BCP25" s="9">
        <v>1.1366028360761509E-2</v>
      </c>
      <c r="BCQ25" s="9">
        <v>0.18925470495973429</v>
      </c>
      <c r="BCR25" s="9">
        <v>4.8589771242255428E-2</v>
      </c>
      <c r="BCS25" s="9" t="s">
        <v>1966</v>
      </c>
      <c r="BCT25" s="9">
        <v>8.8737683238381646E-2</v>
      </c>
      <c r="BCU25" s="9">
        <v>7.479879936686594E-2</v>
      </c>
      <c r="BCV25" s="9">
        <v>3.5730660065012083E-2</v>
      </c>
      <c r="BCW25" s="9">
        <v>8.4025947845193252E-2</v>
      </c>
      <c r="BCX25" s="9">
        <v>8.8050555160208335E-2</v>
      </c>
      <c r="BCY25" s="9">
        <v>3.4258242754640698E-2</v>
      </c>
      <c r="BCZ25" s="9">
        <v>4.5448614313463163E-2</v>
      </c>
      <c r="BDA25" s="9">
        <v>3.5926982373061592E-2</v>
      </c>
      <c r="BDB25" s="9">
        <v>6.9694419357578502E-2</v>
      </c>
      <c r="BDC25" s="9">
        <v>0.1111184263560266</v>
      </c>
      <c r="BDD25" s="9">
        <v>7.1295996081140352E-3</v>
      </c>
      <c r="BDE25" s="9">
        <v>8.6163679643954643E-3</v>
      </c>
      <c r="BDF25" s="9">
        <v>3.7693883145507243E-2</v>
      </c>
      <c r="BDG25" s="9">
        <v>3.867549468575484E-2</v>
      </c>
      <c r="BDH25" s="9">
        <v>0.15843210259596019</v>
      </c>
      <c r="BDI25" s="9">
        <v>0.15853026374998491</v>
      </c>
      <c r="BDJ25" s="9">
        <v>0.1152411948250664</v>
      </c>
      <c r="BDK25" s="9">
        <v>8.7363427082035022E-3</v>
      </c>
      <c r="BDL25" s="9">
        <v>9.4889115557266496E-3</v>
      </c>
      <c r="BDM25" s="9">
        <v>4.3092746616868967E-2</v>
      </c>
      <c r="BDN25" s="9">
        <v>2.7975928897056159E-2</v>
      </c>
      <c r="BDO25" s="9">
        <v>4.9767705090552533E-2</v>
      </c>
      <c r="BDP25" s="9">
        <v>0.15352404489472221</v>
      </c>
      <c r="BDQ25" s="9">
        <v>0.19858001459208641</v>
      </c>
      <c r="BDR25" s="9">
        <v>0.1237812152252204</v>
      </c>
      <c r="BDS25" s="9">
        <v>0.1607879702925544</v>
      </c>
      <c r="BDT25" s="9">
        <v>7.6347564241478804E-3</v>
      </c>
      <c r="BDU25" s="9">
        <v>7.8528923219806767E-3</v>
      </c>
      <c r="BDV25" s="9">
        <v>8.4303108750674923E-3</v>
      </c>
      <c r="BDW25" s="9">
        <v>3.1215246979873192E-2</v>
      </c>
      <c r="BDX25" s="9">
        <v>8.3436980921044693E-2</v>
      </c>
      <c r="BDY25" s="9">
        <v>0.12515547138156699</v>
      </c>
      <c r="BDZ25" s="9">
        <v>0.17423604839394621</v>
      </c>
      <c r="BEA25" s="9">
        <v>0.48913703050537127</v>
      </c>
      <c r="BEB25" s="9">
        <v>0.33630011368882251</v>
      </c>
      <c r="BEC25" s="9">
        <v>0.23146400119038041</v>
      </c>
      <c r="BED25" s="9">
        <v>1.199747438080381E-2</v>
      </c>
      <c r="BEE25" s="9">
        <v>6.1701296815562462E-3</v>
      </c>
      <c r="BEF25" s="9">
        <v>1.0849390707999619E-2</v>
      </c>
      <c r="BEG25" s="9">
        <v>7.4847879943878296E-3</v>
      </c>
      <c r="BEH25" s="9">
        <v>7.9903179376153391E-2</v>
      </c>
      <c r="BEI25" s="9">
        <v>9.0308261702777795E-2</v>
      </c>
      <c r="BEJ25" s="9">
        <v>1.1583016174921501E-2</v>
      </c>
      <c r="BEK25" s="9">
        <v>0.29085149937535931</v>
      </c>
      <c r="BEL25" s="9">
        <v>1.9914934928543</v>
      </c>
      <c r="BEM25" s="9">
        <v>0.58592392837378315</v>
      </c>
      <c r="BEN25" s="9">
        <v>1.1092210404797709E-2</v>
      </c>
      <c r="BEO25" s="9">
        <v>3.8381011223680553E-2</v>
      </c>
      <c r="BEP25" s="9">
        <v>0.65198638503244577</v>
      </c>
      <c r="BEQ25" s="9">
        <v>1.600026810603563E-2</v>
      </c>
      <c r="BER25" s="9">
        <v>7.9510534760054343E-3</v>
      </c>
      <c r="BES25" s="9">
        <v>9.4234707863768107E-3</v>
      </c>
      <c r="BET25" s="9">
        <v>2.100648696129831E-2</v>
      </c>
      <c r="BEU25" s="9">
        <v>9.0111939394728252E-2</v>
      </c>
      <c r="BEV25" s="9">
        <v>7.1517412218038293E-3</v>
      </c>
      <c r="BEW25" s="9">
        <v>4.1424006998448067E-2</v>
      </c>
      <c r="BEX25" s="9">
        <v>3.019338936647546</v>
      </c>
      <c r="BEY25" s="9">
        <v>6.2823138575845414E-2</v>
      </c>
      <c r="BEZ25" s="9">
        <v>2.0562178579923089E-2</v>
      </c>
      <c r="BFA25" s="9">
        <v>0.5196651494070712</v>
      </c>
      <c r="BFB25" s="9">
        <v>5.1534605862998177E-2</v>
      </c>
      <c r="BFC25" s="9">
        <v>1.452785079566425E-2</v>
      </c>
      <c r="BFD25" s="9">
        <v>2.4488624740913421E-2</v>
      </c>
      <c r="BFE25" s="9">
        <v>2.4245805044115339E-2</v>
      </c>
      <c r="BFF25" s="9">
        <v>1.3644400409441419E-2</v>
      </c>
      <c r="BFG25" s="9">
        <v>0.25080174853325787</v>
      </c>
      <c r="BFH25" s="9">
        <v>4.0147911996126211E-2</v>
      </c>
      <c r="BFI25" s="9">
        <v>1.3448078101391909E-2</v>
      </c>
      <c r="BFJ25" s="9">
        <v>2.4147643890090581E-2</v>
      </c>
      <c r="BFK25" s="9">
        <v>0.12446834330339369</v>
      </c>
      <c r="BFL25" s="9">
        <v>5.5264729715939008E-2</v>
      </c>
      <c r="BFM25" s="9">
        <v>6.1154398957424527E-2</v>
      </c>
      <c r="BFN25" s="9">
        <v>5.030759143768871E-3</v>
      </c>
      <c r="BFO25" s="9">
        <v>3.1706052749996987E-2</v>
      </c>
      <c r="BFP25" s="9">
        <v>2.503109427631341E-2</v>
      </c>
      <c r="BFQ25" s="9" t="s">
        <v>1966</v>
      </c>
      <c r="BFR25" s="9">
        <v>7.3719026672593599E-2</v>
      </c>
      <c r="BFS25" s="9">
        <v>3.003731313157609E-2</v>
      </c>
      <c r="BFT25" s="9">
        <v>1.600026810603563E-2</v>
      </c>
      <c r="BFU25" s="9">
        <v>0.16412544952939609</v>
      </c>
      <c r="BFV25" s="9">
        <v>3.1215246979873192E-2</v>
      </c>
      <c r="BFW25" s="9">
        <v>1.4920495411763291E-2</v>
      </c>
      <c r="BFX25" s="9">
        <v>0.10689749673296201</v>
      </c>
      <c r="BFY25" s="9">
        <v>4.6332064699686003E-2</v>
      </c>
      <c r="BFZ25" s="9">
        <v>0.1099404925077295</v>
      </c>
      <c r="BGA25" s="9">
        <v>8.5105720539465593E-2</v>
      </c>
      <c r="BGB25" s="9">
        <v>9.9142765565006039E-3</v>
      </c>
      <c r="BGC25" s="9">
        <v>3.6810432759284417E-2</v>
      </c>
      <c r="BGD25" s="9">
        <v>8.3240658612995178E-2</v>
      </c>
      <c r="BGE25" s="9">
        <v>5.1240122400923918E-2</v>
      </c>
      <c r="BGF25" s="9">
        <v>0.1339899752437953</v>
      </c>
      <c r="BGG25" s="9">
        <v>0.21251889846360211</v>
      </c>
      <c r="BGH25" s="9">
        <v>7.1166836667949877E-3</v>
      </c>
      <c r="BGI25" s="9">
        <v>1.3639234032913811E-2</v>
      </c>
      <c r="BGJ25" s="9">
        <v>8.2662024441901866E-3</v>
      </c>
      <c r="BGK25" s="9">
        <v>8.5498365155564623E-2</v>
      </c>
      <c r="BGL25" s="9">
        <v>0.80933871493413345</v>
      </c>
      <c r="BGM25" s="9">
        <v>0.48148046049144022</v>
      </c>
      <c r="BGN25" s="9">
        <v>1.5411301181887081E-2</v>
      </c>
      <c r="BGO25" s="9">
        <v>1.1366028360761509E-2</v>
      </c>
      <c r="BGP25" s="9">
        <v>2.7288800818882849E-2</v>
      </c>
      <c r="BGQ25" s="9">
        <v>2.66998338947343E-2</v>
      </c>
      <c r="BGR25" s="9">
        <v>0.9866177591028471</v>
      </c>
      <c r="BGS25" s="9">
        <v>4.8982415858354472E-2</v>
      </c>
      <c r="BGT25" s="9">
        <v>2.404948273606583E-2</v>
      </c>
      <c r="BGU25" s="9">
        <v>3.111708582584843E-2</v>
      </c>
      <c r="BGV25" s="9">
        <v>1.737452426238225E-2</v>
      </c>
      <c r="BGW25" s="9">
        <v>0.19445724612304649</v>
      </c>
      <c r="BGX25" s="9">
        <v>2.4638449660214369E-2</v>
      </c>
      <c r="BGY25" s="9">
        <v>0.15686152413156401</v>
      </c>
      <c r="BGZ25" s="9">
        <v>7.4111671288692629E-2</v>
      </c>
      <c r="BHA25" s="9">
        <v>0.28280228474532909</v>
      </c>
      <c r="BHB25" s="9">
        <v>0.81306883878707426</v>
      </c>
    </row>
    <row r="26" spans="1:1562" x14ac:dyDescent="0.2">
      <c r="A26" s="9" t="s">
        <v>2018</v>
      </c>
      <c r="B26" s="9" t="s">
        <v>1966</v>
      </c>
      <c r="C26" s="9">
        <v>0.92342689564384306</v>
      </c>
      <c r="D26" s="9" t="s">
        <v>1966</v>
      </c>
      <c r="E26" s="9" t="s">
        <v>1966</v>
      </c>
      <c r="F26" s="9">
        <v>11.290472264383981</v>
      </c>
      <c r="G26" s="9">
        <v>1.6120991615983269</v>
      </c>
      <c r="H26" s="9">
        <v>2.5770474052790462</v>
      </c>
      <c r="I26" s="9">
        <v>2.7041137967784041</v>
      </c>
      <c r="J26" s="9">
        <v>8.9550187130522012</v>
      </c>
      <c r="K26" s="9">
        <v>2.2576205884731331</v>
      </c>
      <c r="L26" s="9">
        <v>4.6862008386716258</v>
      </c>
      <c r="M26" s="9">
        <v>1.8558255895082549</v>
      </c>
      <c r="N26" s="9">
        <v>1.446386449439611</v>
      </c>
      <c r="O26" s="9">
        <v>8.0494550229682709</v>
      </c>
      <c r="P26" s="9">
        <v>0.92952096250933414</v>
      </c>
      <c r="Q26" s="9">
        <v>4.5446820762134577</v>
      </c>
      <c r="R26" s="9">
        <v>5.6060727946497213</v>
      </c>
      <c r="S26" s="9">
        <v>2.959028669579888</v>
      </c>
      <c r="T26" s="9">
        <v>0.87301074697633829</v>
      </c>
      <c r="U26" s="9">
        <v>1.446386449439611</v>
      </c>
      <c r="V26" s="9">
        <v>0.52116275041777493</v>
      </c>
      <c r="W26" s="9">
        <v>8.0874412353987246</v>
      </c>
      <c r="X26" s="9">
        <v>5.2053484348956074</v>
      </c>
      <c r="Y26" s="9">
        <v>22.416277337246459</v>
      </c>
      <c r="Z26" s="9">
        <v>0.44439699605970662</v>
      </c>
      <c r="AA26" s="9">
        <v>0.60900482081667839</v>
      </c>
      <c r="AB26" s="9" t="s">
        <v>1966</v>
      </c>
      <c r="AC26" s="9">
        <v>100</v>
      </c>
      <c r="AD26" s="9" t="s">
        <v>1966</v>
      </c>
      <c r="AE26" s="9" t="s">
        <v>1966</v>
      </c>
      <c r="AF26" s="9" t="s">
        <v>1966</v>
      </c>
      <c r="AG26" s="9" t="s">
        <v>1966</v>
      </c>
      <c r="AH26" s="9" t="s">
        <v>1966</v>
      </c>
      <c r="AI26" s="9" t="s">
        <v>1966</v>
      </c>
      <c r="AJ26" s="9" t="s">
        <v>1966</v>
      </c>
      <c r="AK26" s="9" t="s">
        <v>1966</v>
      </c>
      <c r="AL26" s="9" t="s">
        <v>1966</v>
      </c>
      <c r="AM26" s="9" t="s">
        <v>1966</v>
      </c>
      <c r="AN26" s="9" t="s">
        <v>1966</v>
      </c>
      <c r="AO26" s="9">
        <v>93.317140776632982</v>
      </c>
      <c r="AP26" s="9">
        <v>0.71299208574571904</v>
      </c>
      <c r="AQ26" s="9">
        <v>1.5051184579313479</v>
      </c>
      <c r="AR26" s="9">
        <v>0.70976624284886602</v>
      </c>
      <c r="AS26" s="9">
        <v>0.73678981760458995</v>
      </c>
      <c r="AT26" s="9">
        <v>0.45348847735267372</v>
      </c>
      <c r="AU26" s="9">
        <v>1.056488548033141</v>
      </c>
      <c r="AV26" s="9" t="s">
        <v>1966</v>
      </c>
      <c r="AW26" s="9">
        <v>1.508215593850696</v>
      </c>
      <c r="AX26" s="9" t="s">
        <v>1966</v>
      </c>
      <c r="AY26" s="9" t="s">
        <v>1966</v>
      </c>
      <c r="AZ26" s="9">
        <v>0.93845652149103731</v>
      </c>
      <c r="BA26" s="9">
        <v>0.38377278279517579</v>
      </c>
      <c r="BB26" s="9">
        <v>1.5173785412055409</v>
      </c>
      <c r="BC26" s="9">
        <v>1.724025424249098</v>
      </c>
      <c r="BD26" s="9">
        <v>0.5293640492726992</v>
      </c>
      <c r="BE26" s="9">
        <v>0.32768291454049631</v>
      </c>
      <c r="BF26" s="9">
        <v>2.53290036644816</v>
      </c>
      <c r="BG26" s="9">
        <v>0.53728189591324627</v>
      </c>
      <c r="BH26" s="9">
        <v>1.0733972228023529</v>
      </c>
      <c r="BI26" s="9">
        <v>0.46596041757384299</v>
      </c>
      <c r="BJ26" s="9">
        <v>0.92479261619929387</v>
      </c>
      <c r="BK26" s="9" t="s">
        <v>1966</v>
      </c>
      <c r="BL26" s="9">
        <v>0.37473424074577921</v>
      </c>
      <c r="BM26" s="9">
        <v>2.230654875176191</v>
      </c>
      <c r="BN26" s="9">
        <v>1.328444248137147</v>
      </c>
      <c r="BO26" s="9">
        <v>1.234119801617678</v>
      </c>
      <c r="BP26" s="9">
        <v>0.39739099157635432</v>
      </c>
      <c r="BQ26" s="9" t="s">
        <v>1966</v>
      </c>
      <c r="BR26" s="9" t="s">
        <v>1966</v>
      </c>
      <c r="BS26" s="9" t="s">
        <v>1966</v>
      </c>
      <c r="BT26" s="9">
        <v>3.5513742900199738</v>
      </c>
      <c r="BU26" s="9">
        <v>1.2694022815532739</v>
      </c>
      <c r="BV26" s="9">
        <v>1.702664804712152</v>
      </c>
      <c r="BW26" s="9">
        <v>3.4511705849357841</v>
      </c>
      <c r="BX26" s="9">
        <v>1.0215988828272911</v>
      </c>
      <c r="BY26" s="9">
        <v>2.480642059463178</v>
      </c>
      <c r="BZ26" s="9">
        <v>0.72468662769410186</v>
      </c>
      <c r="CA26" s="9">
        <v>3.8459566813382589</v>
      </c>
      <c r="CB26" s="9">
        <v>1.9678478352847431</v>
      </c>
      <c r="CC26" s="9">
        <v>1.519152889128613</v>
      </c>
      <c r="CD26" s="9">
        <v>1.921492247051906</v>
      </c>
      <c r="CE26" s="9">
        <v>19.01753281241281</v>
      </c>
      <c r="CF26" s="9">
        <v>0.3093271854183845</v>
      </c>
      <c r="CG26" s="9">
        <v>0.46277556230637967</v>
      </c>
      <c r="CH26" s="9">
        <v>0.3835673461164737</v>
      </c>
      <c r="CI26" s="9">
        <v>0.38521828160908411</v>
      </c>
      <c r="CJ26" s="9">
        <v>0.42732852014869549</v>
      </c>
      <c r="CK26" s="9">
        <v>0.29657142519494589</v>
      </c>
      <c r="CL26" s="9" t="s">
        <v>1966</v>
      </c>
      <c r="CM26" s="9">
        <v>0.27611996686531098</v>
      </c>
      <c r="CN26" s="9">
        <v>1.1616294038995609</v>
      </c>
      <c r="CO26" s="9" t="s">
        <v>1966</v>
      </c>
      <c r="CP26" s="9">
        <v>0.80549142684459485</v>
      </c>
      <c r="CQ26" s="9">
        <v>0.49115330905158222</v>
      </c>
      <c r="CR26" s="9">
        <v>0.60725631810604097</v>
      </c>
      <c r="CS26" s="9">
        <v>0.63175798183889786</v>
      </c>
      <c r="CT26" s="9">
        <v>11.317589335135731</v>
      </c>
      <c r="CU26" s="9">
        <v>0.27286294947310119</v>
      </c>
      <c r="CV26" s="9">
        <v>0.50211101117471724</v>
      </c>
      <c r="CW26" s="9">
        <v>0.58210762554261597</v>
      </c>
      <c r="CX26" s="9">
        <v>1.397364260886234</v>
      </c>
      <c r="CY26" s="9">
        <v>0.46471976566170631</v>
      </c>
      <c r="CZ26" s="9">
        <v>1.0917569585522191</v>
      </c>
      <c r="DA26" s="9">
        <v>1.327576461599498</v>
      </c>
      <c r="DB26" s="9">
        <v>1.103547933704583</v>
      </c>
      <c r="DC26" s="9">
        <v>0.93114737931631475</v>
      </c>
      <c r="DD26" s="9">
        <v>0.50706045408314171</v>
      </c>
      <c r="DE26" s="9">
        <v>6.72085583684746</v>
      </c>
      <c r="DF26" s="9">
        <v>0.30981317710780421</v>
      </c>
      <c r="DG26" s="9" t="s">
        <v>1966</v>
      </c>
      <c r="DH26" s="9" t="s">
        <v>1966</v>
      </c>
      <c r="DI26" s="9">
        <v>0.56237613998312086</v>
      </c>
      <c r="DJ26" s="9">
        <v>0.66378823079974913</v>
      </c>
      <c r="DK26" s="9" t="s">
        <v>1966</v>
      </c>
      <c r="DL26" s="9" t="s">
        <v>1966</v>
      </c>
      <c r="DM26" s="9" t="s">
        <v>1966</v>
      </c>
      <c r="DN26" s="9" t="s">
        <v>1966</v>
      </c>
      <c r="DO26" s="9">
        <v>1.09363470148819</v>
      </c>
      <c r="DP26" s="9">
        <v>0.69084777424039112</v>
      </c>
      <c r="DQ26" s="9">
        <v>0.84611046989441696</v>
      </c>
      <c r="DR26" s="9">
        <v>0.39445709552187269</v>
      </c>
      <c r="DS26" s="9">
        <v>0.45246549192214808</v>
      </c>
      <c r="DT26" s="9" t="s">
        <v>1966</v>
      </c>
      <c r="DU26" s="9">
        <v>0.44905445399001792</v>
      </c>
      <c r="DV26" s="9" t="s">
        <v>1966</v>
      </c>
      <c r="DW26" s="9">
        <v>0.96074612352595279</v>
      </c>
      <c r="DX26" s="9">
        <v>0.45954569824598018</v>
      </c>
      <c r="DY26" s="9">
        <v>0.72601837743722564</v>
      </c>
      <c r="DZ26" s="9" t="s">
        <v>1966</v>
      </c>
      <c r="EA26" s="9" t="s">
        <v>1966</v>
      </c>
      <c r="EB26" s="9">
        <v>0.38524387204911559</v>
      </c>
      <c r="EC26" s="9">
        <v>1.8108664286859371</v>
      </c>
      <c r="ED26" s="9">
        <v>0.40613596646471628</v>
      </c>
      <c r="EE26" s="9">
        <v>0.43323815162303603</v>
      </c>
      <c r="EF26" s="9">
        <v>14.193406431193781</v>
      </c>
      <c r="EG26" s="9">
        <v>1.5543876969570951</v>
      </c>
      <c r="EH26" s="9">
        <v>1.744678368884945</v>
      </c>
      <c r="EI26" s="9">
        <v>15.559510922617109</v>
      </c>
      <c r="EJ26" s="9">
        <v>4.225244554563881</v>
      </c>
      <c r="EK26" s="9">
        <v>1.900585375454547</v>
      </c>
      <c r="EL26" s="9">
        <v>1.9017162865482691</v>
      </c>
      <c r="EM26" s="9">
        <v>2.3327521376203721</v>
      </c>
      <c r="EN26" s="9">
        <v>1.519746104507296</v>
      </c>
      <c r="EO26" s="9">
        <v>2.470418937086424</v>
      </c>
      <c r="EP26" s="9">
        <v>1.1395417310161691</v>
      </c>
      <c r="EQ26" s="9">
        <v>3.058373265737917</v>
      </c>
      <c r="ER26" s="9">
        <v>16.92711575609145</v>
      </c>
      <c r="ES26" s="9">
        <v>7.9229329722883133</v>
      </c>
      <c r="ET26" s="9">
        <v>0.56948317759827816</v>
      </c>
      <c r="EU26" s="9">
        <v>0.69213742990335281</v>
      </c>
      <c r="EV26" s="9">
        <v>2.5913141266271231</v>
      </c>
      <c r="EW26" s="9">
        <v>7.831754554992437</v>
      </c>
      <c r="EX26" s="9">
        <v>2.3877620340844699</v>
      </c>
      <c r="EY26" s="9">
        <v>5.6984070422825841</v>
      </c>
      <c r="EZ26" s="9">
        <v>0.25647873172884161</v>
      </c>
      <c r="FA26" s="9">
        <v>0.48676794339254292</v>
      </c>
      <c r="FB26" s="9" t="s">
        <v>1966</v>
      </c>
      <c r="FC26" s="9" t="s">
        <v>1966</v>
      </c>
      <c r="FD26" s="9" t="s">
        <v>1966</v>
      </c>
      <c r="FE26" s="9" t="s">
        <v>1966</v>
      </c>
      <c r="FF26" s="9" t="s">
        <v>1966</v>
      </c>
      <c r="FG26" s="9" t="s">
        <v>1966</v>
      </c>
      <c r="FH26" s="9">
        <v>38.032786885245898</v>
      </c>
      <c r="FI26" s="9" t="s">
        <v>1966</v>
      </c>
      <c r="FJ26" s="9">
        <v>26.557377049180332</v>
      </c>
      <c r="FK26" s="9" t="s">
        <v>1966</v>
      </c>
      <c r="FL26" s="9">
        <v>35.409836065573757</v>
      </c>
      <c r="FM26" s="9" t="s">
        <v>1966</v>
      </c>
      <c r="FN26" s="9" t="s">
        <v>1966</v>
      </c>
      <c r="FO26" s="9" t="s">
        <v>1966</v>
      </c>
      <c r="FP26" s="9" t="s">
        <v>1966</v>
      </c>
      <c r="FQ26" s="9" t="s">
        <v>1966</v>
      </c>
      <c r="FR26" s="9" t="s">
        <v>1966</v>
      </c>
      <c r="FS26" s="9" t="s">
        <v>1966</v>
      </c>
      <c r="FT26" s="9" t="s">
        <v>1966</v>
      </c>
      <c r="FU26" s="9" t="s">
        <v>1966</v>
      </c>
      <c r="FV26" s="9" t="s">
        <v>1966</v>
      </c>
      <c r="FW26" s="9" t="s">
        <v>1966</v>
      </c>
      <c r="FX26" s="9" t="s">
        <v>1966</v>
      </c>
      <c r="FY26" s="9" t="s">
        <v>1966</v>
      </c>
      <c r="FZ26" s="9">
        <v>0.39617940783522437</v>
      </c>
      <c r="GA26" s="9">
        <v>0.33367913619498701</v>
      </c>
      <c r="GB26" s="9">
        <v>63.920190001604688</v>
      </c>
      <c r="GC26" s="9">
        <v>12.322858309979869</v>
      </c>
      <c r="GD26" s="9">
        <v>0.4076906739224464</v>
      </c>
      <c r="GE26" s="9">
        <v>7.9217280569843158</v>
      </c>
      <c r="GF26" s="9">
        <v>2.2474787346634271</v>
      </c>
      <c r="GG26" s="9">
        <v>0.14325209500740541</v>
      </c>
      <c r="GH26" s="9">
        <v>5.6398462601340703E-2</v>
      </c>
      <c r="GI26" s="9">
        <v>5.4283520253790428E-2</v>
      </c>
      <c r="GJ26" s="9">
        <v>0.53973328709483048</v>
      </c>
      <c r="GK26" s="9">
        <v>1.556117681500623</v>
      </c>
      <c r="GL26" s="9">
        <v>3.3691415840037071</v>
      </c>
      <c r="GM26" s="9">
        <v>0.4820050051189036</v>
      </c>
      <c r="GN26" s="9">
        <v>0.32451312126626691</v>
      </c>
      <c r="GO26" s="9">
        <v>0.2302800860526264</v>
      </c>
      <c r="GP26" s="9">
        <v>0.45328816938780142</v>
      </c>
      <c r="GQ26" s="9">
        <v>0.1712708140016409</v>
      </c>
      <c r="GR26" s="9">
        <v>1.861958420789267</v>
      </c>
      <c r="GS26" s="9">
        <v>0.4599844718901212</v>
      </c>
      <c r="GT26" s="9">
        <v>0.1502988775932767</v>
      </c>
      <c r="GU26" s="9">
        <v>0.78784574440754807</v>
      </c>
      <c r="GV26" s="9">
        <v>0.35477525757482747</v>
      </c>
      <c r="GW26" s="9">
        <v>0.53583297523370499</v>
      </c>
      <c r="GX26" s="9">
        <v>0.75359158160721995</v>
      </c>
      <c r="GY26" s="9">
        <v>0.16562452343015821</v>
      </c>
      <c r="GZ26" s="9" t="s">
        <v>1966</v>
      </c>
      <c r="HA26" s="9" t="s">
        <v>1966</v>
      </c>
      <c r="HB26" s="9" t="s">
        <v>1966</v>
      </c>
      <c r="HC26" s="9" t="s">
        <v>1966</v>
      </c>
      <c r="HD26" s="9" t="s">
        <v>1966</v>
      </c>
      <c r="HE26" s="9">
        <v>3.1999639491602192</v>
      </c>
      <c r="HF26" s="9">
        <v>18.548943569708381</v>
      </c>
      <c r="HG26" s="9">
        <v>8.7592233523622962</v>
      </c>
      <c r="HH26" s="9" t="s">
        <v>1966</v>
      </c>
      <c r="HI26" s="9" t="s">
        <v>1966</v>
      </c>
      <c r="HJ26" s="9">
        <v>15.61202750450456</v>
      </c>
      <c r="HK26" s="9" t="s">
        <v>1966</v>
      </c>
      <c r="HL26" s="9">
        <v>17.4745432294912</v>
      </c>
      <c r="HM26" s="9" t="s">
        <v>1966</v>
      </c>
      <c r="HN26" s="9" t="s">
        <v>1966</v>
      </c>
      <c r="HO26" s="9" t="s">
        <v>1966</v>
      </c>
      <c r="HP26" s="9">
        <v>36.40529839477334</v>
      </c>
      <c r="HQ26" s="9" t="s">
        <v>1966</v>
      </c>
      <c r="HR26" s="9" t="s">
        <v>1966</v>
      </c>
      <c r="HS26" s="9" t="s">
        <v>1966</v>
      </c>
      <c r="HT26" s="9" t="s">
        <v>1966</v>
      </c>
      <c r="HU26" s="9" t="s">
        <v>1966</v>
      </c>
      <c r="HV26" s="9" t="s">
        <v>1966</v>
      </c>
      <c r="HW26" s="9" t="s">
        <v>1966</v>
      </c>
      <c r="HX26" s="9" t="s">
        <v>1966</v>
      </c>
      <c r="HY26" s="9" t="s">
        <v>1966</v>
      </c>
      <c r="HZ26" s="9" t="s">
        <v>1966</v>
      </c>
      <c r="IA26" s="9" t="s">
        <v>1966</v>
      </c>
      <c r="IB26" s="9" t="s">
        <v>1966</v>
      </c>
      <c r="IC26" s="9" t="s">
        <v>1966</v>
      </c>
      <c r="ID26" s="9" t="s">
        <v>1966</v>
      </c>
      <c r="IE26" s="9" t="s">
        <v>1966</v>
      </c>
      <c r="IF26" s="9" t="s">
        <v>1966</v>
      </c>
      <c r="IG26" s="9" t="s">
        <v>1966</v>
      </c>
      <c r="IH26" s="9" t="s">
        <v>1966</v>
      </c>
      <c r="II26" s="9" t="s">
        <v>1966</v>
      </c>
      <c r="IJ26" s="9">
        <v>100</v>
      </c>
      <c r="IK26" s="9" t="s">
        <v>1966</v>
      </c>
      <c r="IL26" s="9" t="s">
        <v>1966</v>
      </c>
      <c r="IM26" s="9" t="s">
        <v>1966</v>
      </c>
      <c r="IN26" s="9" t="s">
        <v>1966</v>
      </c>
      <c r="IO26" s="9" t="s">
        <v>1966</v>
      </c>
      <c r="IP26" s="9" t="s">
        <v>1966</v>
      </c>
      <c r="IQ26" s="9" t="s">
        <v>1966</v>
      </c>
      <c r="IR26" s="9" t="s">
        <v>1966</v>
      </c>
      <c r="IS26" s="9" t="s">
        <v>1966</v>
      </c>
      <c r="IT26" s="9" t="s">
        <v>1966</v>
      </c>
      <c r="IU26" s="9" t="s">
        <v>1966</v>
      </c>
      <c r="IV26" s="9" t="s">
        <v>1966</v>
      </c>
      <c r="IW26" s="9" t="s">
        <v>1966</v>
      </c>
      <c r="IX26" s="9" t="s">
        <v>1966</v>
      </c>
      <c r="IY26" s="9" t="s">
        <v>1966</v>
      </c>
      <c r="IZ26" s="9" t="s">
        <v>1966</v>
      </c>
      <c r="JA26" s="9" t="s">
        <v>1966</v>
      </c>
      <c r="JB26" s="9" t="s">
        <v>1966</v>
      </c>
      <c r="JC26" s="9" t="s">
        <v>1966</v>
      </c>
      <c r="JD26" s="9" t="s">
        <v>1966</v>
      </c>
      <c r="JE26" s="9">
        <v>100</v>
      </c>
      <c r="JF26" s="9" t="s">
        <v>1966</v>
      </c>
      <c r="JG26" s="9" t="s">
        <v>1966</v>
      </c>
      <c r="JH26" s="9" t="s">
        <v>1966</v>
      </c>
      <c r="JI26" s="9" t="s">
        <v>1966</v>
      </c>
      <c r="JJ26" s="9" t="s">
        <v>1966</v>
      </c>
      <c r="JK26" s="9" t="s">
        <v>1966</v>
      </c>
      <c r="JL26" s="9" t="s">
        <v>1966</v>
      </c>
      <c r="JM26" s="9" t="s">
        <v>1966</v>
      </c>
      <c r="JN26" s="9" t="s">
        <v>1966</v>
      </c>
      <c r="JO26" s="9" t="s">
        <v>1966</v>
      </c>
      <c r="JP26" s="9" t="s">
        <v>1966</v>
      </c>
      <c r="JQ26" s="9" t="s">
        <v>1966</v>
      </c>
      <c r="JR26" s="9" t="s">
        <v>1966</v>
      </c>
      <c r="JS26" s="9" t="s">
        <v>1966</v>
      </c>
      <c r="JT26" s="9" t="s">
        <v>1966</v>
      </c>
      <c r="JU26" s="9" t="s">
        <v>1966</v>
      </c>
      <c r="JV26" s="9" t="s">
        <v>1966</v>
      </c>
      <c r="JW26" s="9" t="s">
        <v>1966</v>
      </c>
      <c r="JX26" s="9" t="s">
        <v>1966</v>
      </c>
      <c r="JY26" s="9" t="s">
        <v>1966</v>
      </c>
      <c r="JZ26" s="9" t="s">
        <v>1966</v>
      </c>
      <c r="KA26" s="9" t="s">
        <v>1966</v>
      </c>
      <c r="KB26" s="9" t="s">
        <v>1966</v>
      </c>
      <c r="KC26" s="9" t="s">
        <v>1966</v>
      </c>
      <c r="KD26" s="9">
        <v>24.514991181657852</v>
      </c>
      <c r="KE26" s="9">
        <v>75.485008818342138</v>
      </c>
      <c r="KF26" s="9" t="s">
        <v>1966</v>
      </c>
      <c r="KG26" s="9" t="s">
        <v>1966</v>
      </c>
      <c r="KH26" s="9" t="s">
        <v>1966</v>
      </c>
      <c r="KI26" s="9" t="s">
        <v>1966</v>
      </c>
      <c r="KJ26" s="9" t="s">
        <v>1966</v>
      </c>
      <c r="KK26" s="9" t="s">
        <v>1966</v>
      </c>
      <c r="KL26" s="9" t="s">
        <v>1966</v>
      </c>
      <c r="KM26" s="9" t="s">
        <v>1966</v>
      </c>
      <c r="KN26" s="9" t="s">
        <v>1966</v>
      </c>
      <c r="KO26" s="9" t="s">
        <v>1966</v>
      </c>
      <c r="KP26" s="9" t="s">
        <v>1966</v>
      </c>
      <c r="KQ26" s="9" t="s">
        <v>1966</v>
      </c>
      <c r="KR26" s="9" t="s">
        <v>1966</v>
      </c>
      <c r="KS26" s="9" t="s">
        <v>1966</v>
      </c>
      <c r="KT26" s="9" t="s">
        <v>1966</v>
      </c>
      <c r="KU26" s="9" t="s">
        <v>1966</v>
      </c>
      <c r="KV26" s="9" t="s">
        <v>1966</v>
      </c>
      <c r="KW26" s="9" t="s">
        <v>1966</v>
      </c>
      <c r="KX26" s="9" t="s">
        <v>1966</v>
      </c>
      <c r="KY26" s="9" t="s">
        <v>1966</v>
      </c>
      <c r="KZ26" s="9" t="s">
        <v>1966</v>
      </c>
      <c r="LA26" s="9" t="s">
        <v>1966</v>
      </c>
      <c r="LB26" s="9" t="s">
        <v>1966</v>
      </c>
      <c r="LC26" s="9" t="s">
        <v>1966</v>
      </c>
      <c r="LD26" s="9" t="s">
        <v>1966</v>
      </c>
      <c r="LE26" s="9" t="s">
        <v>1966</v>
      </c>
      <c r="LF26" s="9" t="s">
        <v>1966</v>
      </c>
      <c r="LG26" s="9" t="s">
        <v>1966</v>
      </c>
      <c r="LH26" s="9" t="s">
        <v>1966</v>
      </c>
      <c r="LI26" s="9" t="s">
        <v>1966</v>
      </c>
      <c r="LJ26" s="9" t="s">
        <v>1966</v>
      </c>
      <c r="LK26" s="9" t="s">
        <v>1966</v>
      </c>
      <c r="LL26" s="9" t="s">
        <v>1966</v>
      </c>
      <c r="LM26" s="9" t="s">
        <v>1966</v>
      </c>
      <c r="LN26" s="9" t="s">
        <v>1966</v>
      </c>
      <c r="LO26" s="9" t="s">
        <v>1966</v>
      </c>
      <c r="LP26" s="9" t="s">
        <v>1966</v>
      </c>
      <c r="LQ26" s="9" t="s">
        <v>1966</v>
      </c>
      <c r="LR26" s="9" t="s">
        <v>1966</v>
      </c>
      <c r="LS26" s="9" t="s">
        <v>1966</v>
      </c>
      <c r="LT26" s="9" t="s">
        <v>1966</v>
      </c>
      <c r="LU26" s="9" t="s">
        <v>1966</v>
      </c>
      <c r="LV26" s="9" t="s">
        <v>1966</v>
      </c>
      <c r="LW26" s="9" t="s">
        <v>1966</v>
      </c>
      <c r="LX26" s="9" t="s">
        <v>1966</v>
      </c>
      <c r="LY26" s="9" t="s">
        <v>1966</v>
      </c>
      <c r="LZ26" s="9" t="s">
        <v>1966</v>
      </c>
      <c r="MA26" s="9" t="s">
        <v>1966</v>
      </c>
      <c r="MB26" s="9" t="s">
        <v>1966</v>
      </c>
      <c r="MC26" s="9" t="s">
        <v>1966</v>
      </c>
      <c r="MD26" s="9" t="s">
        <v>1966</v>
      </c>
      <c r="ME26" s="9" t="s">
        <v>1966</v>
      </c>
      <c r="MF26" s="9" t="s">
        <v>1966</v>
      </c>
      <c r="MG26" s="9" t="s">
        <v>1966</v>
      </c>
      <c r="MH26" s="9" t="s">
        <v>1966</v>
      </c>
      <c r="MI26" s="9" t="s">
        <v>1966</v>
      </c>
      <c r="MJ26" s="9" t="s">
        <v>1966</v>
      </c>
      <c r="MK26" s="9" t="s">
        <v>1966</v>
      </c>
      <c r="ML26" s="9" t="s">
        <v>1966</v>
      </c>
      <c r="MM26" s="9">
        <v>10.558492550985971</v>
      </c>
      <c r="MN26" s="9">
        <v>1.303517598887157</v>
      </c>
      <c r="MO26" s="9">
        <v>4.6018763545704644</v>
      </c>
      <c r="MP26" s="9">
        <v>2.1239429328786752</v>
      </c>
      <c r="MQ26" s="9">
        <v>1.0619714664393369</v>
      </c>
      <c r="MR26" s="9">
        <v>0.69017772759546736</v>
      </c>
      <c r="MS26" s="9">
        <v>2.2124405550819528</v>
      </c>
      <c r="MT26" s="9">
        <v>0.59158090936754337</v>
      </c>
      <c r="MU26" s="9">
        <v>1.084565000507163</v>
      </c>
      <c r="MV26" s="9">
        <v>4.1805050928639744</v>
      </c>
      <c r="MW26" s="9">
        <v>1.7966531321532799</v>
      </c>
      <c r="MX26" s="9">
        <v>0.6573121215194927</v>
      </c>
      <c r="MY26" s="9" t="s">
        <v>1966</v>
      </c>
      <c r="MZ26" s="9" t="s">
        <v>1966</v>
      </c>
      <c r="NA26" s="9" t="s">
        <v>1966</v>
      </c>
      <c r="NB26" s="9">
        <v>0.63303551407967007</v>
      </c>
      <c r="NC26" s="9" t="s">
        <v>1966</v>
      </c>
      <c r="ND26" s="9" t="s">
        <v>1966</v>
      </c>
      <c r="NE26" s="9">
        <v>1.955276398330736</v>
      </c>
      <c r="NF26" s="9" t="s">
        <v>1966</v>
      </c>
      <c r="NG26" s="9">
        <v>3.628402510334404</v>
      </c>
      <c r="NH26" s="9">
        <v>0.88497622203278137</v>
      </c>
      <c r="NI26" s="9">
        <v>1.643280303798732</v>
      </c>
      <c r="NJ26" s="9">
        <v>0.70989709124105194</v>
      </c>
      <c r="NK26" s="9">
        <v>2.458267283424393</v>
      </c>
      <c r="NL26" s="9">
        <v>1.183161818735087</v>
      </c>
      <c r="NM26" s="9">
        <v>6.38907382116947</v>
      </c>
      <c r="NN26" s="9">
        <v>2.4846398193436832</v>
      </c>
      <c r="NO26" s="9">
        <v>1.858450066268841</v>
      </c>
      <c r="NP26" s="9">
        <v>2.957904546837717</v>
      </c>
      <c r="NQ26" s="9" t="s">
        <v>1966</v>
      </c>
      <c r="NR26" s="9" t="s">
        <v>1966</v>
      </c>
      <c r="NS26" s="9" t="s">
        <v>1966</v>
      </c>
      <c r="NT26" s="9" t="s">
        <v>1966</v>
      </c>
      <c r="NU26" s="9" t="s">
        <v>1966</v>
      </c>
      <c r="NV26" s="9" t="s">
        <v>1966</v>
      </c>
      <c r="NW26" s="9" t="s">
        <v>1966</v>
      </c>
      <c r="NX26" s="9">
        <v>1.3033084113404969</v>
      </c>
      <c r="NY26" s="9" t="s">
        <v>1966</v>
      </c>
      <c r="NZ26" s="9" t="s">
        <v>1966</v>
      </c>
      <c r="OA26" s="9">
        <v>2.1701806511202402</v>
      </c>
      <c r="OB26" s="9" t="s">
        <v>1966</v>
      </c>
      <c r="OC26" s="9" t="s">
        <v>1966</v>
      </c>
      <c r="OD26" s="9" t="s">
        <v>1966</v>
      </c>
      <c r="OE26" s="9" t="s">
        <v>1966</v>
      </c>
      <c r="OF26" s="9" t="s">
        <v>1966</v>
      </c>
      <c r="OG26" s="9">
        <v>0.85619345126032309</v>
      </c>
      <c r="OH26" s="9">
        <v>1.712386902520646</v>
      </c>
      <c r="OI26" s="9">
        <v>1.1731658389984421</v>
      </c>
      <c r="OJ26" s="9" t="s">
        <v>1966</v>
      </c>
      <c r="OK26" s="9">
        <v>1.327464333049172</v>
      </c>
      <c r="OL26" s="9">
        <v>1.6224564070600991</v>
      </c>
      <c r="OM26" s="9">
        <v>1.2389667108458939</v>
      </c>
      <c r="ON26" s="9">
        <v>1.084565000507163</v>
      </c>
      <c r="OO26" s="9" t="s">
        <v>1966</v>
      </c>
      <c r="OP26" s="9">
        <v>1.6224564070600991</v>
      </c>
      <c r="OQ26" s="9">
        <v>1.8404739402545791</v>
      </c>
      <c r="OR26" s="9">
        <v>1.0516993944311881</v>
      </c>
      <c r="OS26" s="9">
        <v>1.2958438967098569</v>
      </c>
      <c r="OT26" s="9">
        <v>1.117430606583137</v>
      </c>
      <c r="OU26" s="9" t="s">
        <v>1966</v>
      </c>
      <c r="OV26" s="9">
        <v>0.6573121215194927</v>
      </c>
      <c r="OW26" s="9" t="s">
        <v>1966</v>
      </c>
      <c r="OX26" s="9" t="s">
        <v>1966</v>
      </c>
      <c r="OY26" s="9" t="s">
        <v>1966</v>
      </c>
      <c r="OZ26" s="9" t="s">
        <v>1966</v>
      </c>
      <c r="PA26" s="9" t="s">
        <v>1966</v>
      </c>
      <c r="PB26" s="9">
        <v>1.327464333049172</v>
      </c>
      <c r="PC26" s="9">
        <v>0.663732166524586</v>
      </c>
      <c r="PD26" s="9" t="s">
        <v>1966</v>
      </c>
      <c r="PE26" s="9">
        <v>0.663732166524586</v>
      </c>
      <c r="PF26" s="9" t="s">
        <v>1966</v>
      </c>
      <c r="PG26" s="9">
        <v>1.4063575621451181</v>
      </c>
      <c r="PH26" s="9" t="s">
        <v>1966</v>
      </c>
      <c r="PI26" s="9">
        <v>2.591716078810288</v>
      </c>
      <c r="PJ26" s="9">
        <v>1.179968296043709</v>
      </c>
      <c r="PK26" s="9">
        <v>1.2842901768904851</v>
      </c>
      <c r="PL26" s="9">
        <v>1.9026521139118291</v>
      </c>
      <c r="PM26" s="9" t="s">
        <v>1966</v>
      </c>
      <c r="PN26" s="9">
        <v>1.327464333049172</v>
      </c>
      <c r="PO26" s="9" t="s">
        <v>1966</v>
      </c>
      <c r="PP26" s="9" t="s">
        <v>1966</v>
      </c>
      <c r="PQ26" s="9" t="s">
        <v>1966</v>
      </c>
      <c r="PR26" s="9" t="s">
        <v>1966</v>
      </c>
      <c r="PS26" s="9">
        <v>0.36874009251365891</v>
      </c>
      <c r="PT26" s="9">
        <v>0.88497622203278137</v>
      </c>
      <c r="PU26" s="9">
        <v>1.179968296043709</v>
      </c>
      <c r="PV26" s="9" t="s">
        <v>1966</v>
      </c>
      <c r="PW26" s="9" t="s">
        <v>1966</v>
      </c>
      <c r="PX26" s="9">
        <v>0.663732166524586</v>
      </c>
      <c r="PY26" s="9" t="s">
        <v>1966</v>
      </c>
      <c r="PZ26" s="9" t="s">
        <v>1966</v>
      </c>
      <c r="QA26" s="9">
        <v>1.3803554551909349</v>
      </c>
      <c r="QB26" s="9" t="s">
        <v>1966</v>
      </c>
      <c r="QC26" s="9" t="s">
        <v>1966</v>
      </c>
      <c r="QD26" s="9" t="s">
        <v>1966</v>
      </c>
      <c r="QE26" s="9" t="s">
        <v>1966</v>
      </c>
      <c r="QF26" s="9" t="s">
        <v>1966</v>
      </c>
      <c r="QG26" s="9" t="s">
        <v>1966</v>
      </c>
      <c r="QH26" s="9" t="s">
        <v>1966</v>
      </c>
      <c r="QI26" s="9">
        <v>0.22124405550819529</v>
      </c>
      <c r="QJ26" s="9" t="s">
        <v>1966</v>
      </c>
      <c r="QK26" s="9" t="s">
        <v>1966</v>
      </c>
      <c r="QL26" s="9" t="s">
        <v>1966</v>
      </c>
      <c r="QM26" s="9" t="s">
        <v>1966</v>
      </c>
      <c r="QN26" s="9" t="s">
        <v>1966</v>
      </c>
      <c r="QO26" s="9" t="s">
        <v>1966</v>
      </c>
      <c r="QP26" s="9" t="s">
        <v>1966</v>
      </c>
      <c r="QQ26" s="9" t="s">
        <v>1966</v>
      </c>
      <c r="QR26" s="9" t="s">
        <v>1966</v>
      </c>
      <c r="QS26" s="9" t="s">
        <v>1966</v>
      </c>
      <c r="QT26" s="9" t="s">
        <v>1966</v>
      </c>
      <c r="QU26" s="9" t="s">
        <v>1966</v>
      </c>
      <c r="QV26" s="9" t="s">
        <v>1966</v>
      </c>
      <c r="QW26" s="9" t="s">
        <v>1966</v>
      </c>
      <c r="QX26" s="9" t="s">
        <v>1966</v>
      </c>
      <c r="QY26" s="9" t="s">
        <v>1966</v>
      </c>
      <c r="QZ26" s="9" t="s">
        <v>1966</v>
      </c>
      <c r="RA26" s="9" t="s">
        <v>1966</v>
      </c>
      <c r="RB26" s="9" t="s">
        <v>1966</v>
      </c>
      <c r="RC26" s="9" t="s">
        <v>1966</v>
      </c>
      <c r="RD26" s="9" t="s">
        <v>1966</v>
      </c>
      <c r="RE26" s="9" t="s">
        <v>1966</v>
      </c>
      <c r="RF26" s="9" t="s">
        <v>1966</v>
      </c>
      <c r="RG26" s="9" t="s">
        <v>1966</v>
      </c>
      <c r="RH26" s="9" t="s">
        <v>1966</v>
      </c>
      <c r="RI26" s="9" t="s">
        <v>1966</v>
      </c>
      <c r="RJ26" s="9" t="s">
        <v>1966</v>
      </c>
      <c r="RK26" s="9" t="s">
        <v>1966</v>
      </c>
      <c r="RL26" s="9">
        <v>1.9174484810710259</v>
      </c>
      <c r="RM26" s="9" t="s">
        <v>1966</v>
      </c>
      <c r="RN26" s="9">
        <v>0.39438727291169567</v>
      </c>
      <c r="RO26" s="9" t="s">
        <v>1966</v>
      </c>
      <c r="RP26" s="9" t="s">
        <v>1966</v>
      </c>
      <c r="RQ26" s="9" t="s">
        <v>1966</v>
      </c>
      <c r="RR26" s="9" t="s">
        <v>1966</v>
      </c>
      <c r="RS26" s="9" t="s">
        <v>1966</v>
      </c>
      <c r="RT26" s="9" t="s">
        <v>1966</v>
      </c>
      <c r="RU26" s="9" t="s">
        <v>1966</v>
      </c>
      <c r="RV26" s="9" t="s">
        <v>1966</v>
      </c>
      <c r="RW26" s="9" t="s">
        <v>1966</v>
      </c>
      <c r="RX26" s="9" t="s">
        <v>1966</v>
      </c>
      <c r="RY26" s="9" t="s">
        <v>1966</v>
      </c>
      <c r="RZ26" s="9" t="s">
        <v>1966</v>
      </c>
      <c r="SA26" s="9" t="s">
        <v>1966</v>
      </c>
      <c r="SB26" s="9">
        <v>2.906898225068431</v>
      </c>
      <c r="SC26" s="9">
        <v>2.906898225068431</v>
      </c>
      <c r="SD26" s="9" t="s">
        <v>1966</v>
      </c>
      <c r="SE26" s="9" t="s">
        <v>1966</v>
      </c>
      <c r="SF26" s="9">
        <v>2.1801736688013231</v>
      </c>
      <c r="SG26" s="9">
        <v>2.906898225068431</v>
      </c>
      <c r="SH26" s="9">
        <v>6.2982794876482648</v>
      </c>
      <c r="SI26" s="9" t="s">
        <v>1966</v>
      </c>
      <c r="SJ26" s="9" t="s">
        <v>1966</v>
      </c>
      <c r="SK26" s="9" t="s">
        <v>1966</v>
      </c>
      <c r="SL26" s="9" t="s">
        <v>1966</v>
      </c>
      <c r="SM26" s="9" t="s">
        <v>1966</v>
      </c>
      <c r="SN26" s="9" t="s">
        <v>1966</v>
      </c>
      <c r="SO26" s="9" t="s">
        <v>1966</v>
      </c>
      <c r="SP26" s="9" t="s">
        <v>1966</v>
      </c>
      <c r="SQ26" s="9" t="s">
        <v>1966</v>
      </c>
      <c r="SR26" s="9" t="s">
        <v>1966</v>
      </c>
      <c r="SS26" s="9" t="s">
        <v>1966</v>
      </c>
      <c r="ST26" s="9" t="s">
        <v>1966</v>
      </c>
      <c r="SU26" s="9" t="s">
        <v>1966</v>
      </c>
      <c r="SV26" s="9" t="s">
        <v>1966</v>
      </c>
      <c r="SW26" s="9" t="s">
        <v>1966</v>
      </c>
      <c r="SX26" s="9" t="s">
        <v>1966</v>
      </c>
      <c r="SY26" s="9" t="s">
        <v>1966</v>
      </c>
      <c r="SZ26" s="9" t="s">
        <v>1966</v>
      </c>
      <c r="TA26" s="9" t="s">
        <v>1966</v>
      </c>
      <c r="TB26" s="9" t="s">
        <v>1966</v>
      </c>
      <c r="TC26" s="9" t="s">
        <v>1966</v>
      </c>
      <c r="TD26" s="9" t="s">
        <v>1966</v>
      </c>
      <c r="TE26" s="9" t="s">
        <v>1966</v>
      </c>
      <c r="TF26" s="9" t="s">
        <v>1966</v>
      </c>
      <c r="TG26" s="9" t="s">
        <v>1966</v>
      </c>
      <c r="TH26" s="9" t="s">
        <v>1966</v>
      </c>
      <c r="TI26" s="9" t="s">
        <v>1966</v>
      </c>
      <c r="TJ26" s="9" t="s">
        <v>1966</v>
      </c>
      <c r="TK26" s="9" t="s">
        <v>1966</v>
      </c>
      <c r="TL26" s="9" t="s">
        <v>1966</v>
      </c>
      <c r="TM26" s="9" t="s">
        <v>1966</v>
      </c>
      <c r="TN26" s="9" t="s">
        <v>1966</v>
      </c>
      <c r="TO26" s="9" t="s">
        <v>1966</v>
      </c>
      <c r="TP26" s="9" t="s">
        <v>1966</v>
      </c>
      <c r="TQ26" s="9" t="s">
        <v>1966</v>
      </c>
      <c r="TR26" s="9" t="s">
        <v>1966</v>
      </c>
      <c r="TS26" s="9" t="s">
        <v>1966</v>
      </c>
      <c r="TT26" s="9" t="s">
        <v>1966</v>
      </c>
      <c r="TU26" s="9" t="s">
        <v>1966</v>
      </c>
      <c r="TV26" s="9" t="s">
        <v>1966</v>
      </c>
      <c r="TW26" s="9" t="s">
        <v>1966</v>
      </c>
      <c r="TX26" s="9" t="s">
        <v>1966</v>
      </c>
      <c r="TY26" s="9" t="s">
        <v>1966</v>
      </c>
      <c r="TZ26" s="9" t="s">
        <v>1966</v>
      </c>
      <c r="UA26" s="9" t="s">
        <v>1966</v>
      </c>
      <c r="UB26" s="9" t="s">
        <v>1966</v>
      </c>
      <c r="UC26" s="9" t="s">
        <v>1966</v>
      </c>
      <c r="UD26" s="9" t="s">
        <v>1966</v>
      </c>
      <c r="UE26" s="9" t="s">
        <v>1966</v>
      </c>
      <c r="UF26" s="9" t="s">
        <v>1966</v>
      </c>
      <c r="UG26" s="9">
        <v>10.50564905141121</v>
      </c>
      <c r="UH26" s="9">
        <v>8.0043040391704476</v>
      </c>
      <c r="UI26" s="9" t="s">
        <v>1966</v>
      </c>
      <c r="UJ26" s="9" t="s">
        <v>1966</v>
      </c>
      <c r="UK26" s="9" t="s">
        <v>1966</v>
      </c>
      <c r="UL26" s="9" t="s">
        <v>1966</v>
      </c>
      <c r="UM26" s="9" t="s">
        <v>1966</v>
      </c>
      <c r="UN26" s="9" t="s">
        <v>1966</v>
      </c>
      <c r="UO26" s="9" t="s">
        <v>1966</v>
      </c>
      <c r="UP26" s="9" t="s">
        <v>1966</v>
      </c>
      <c r="UQ26" s="9" t="s">
        <v>1966</v>
      </c>
      <c r="UR26" s="9" t="s">
        <v>1966</v>
      </c>
      <c r="US26" s="9" t="s">
        <v>1966</v>
      </c>
      <c r="UT26" s="9" t="s">
        <v>1966</v>
      </c>
      <c r="UU26" s="9" t="s">
        <v>1966</v>
      </c>
      <c r="UV26" s="9" t="s">
        <v>1966</v>
      </c>
      <c r="UW26" s="9" t="s">
        <v>1966</v>
      </c>
      <c r="UX26" s="9">
        <v>1.453449112534215</v>
      </c>
      <c r="UY26" s="9" t="s">
        <v>1966</v>
      </c>
      <c r="UZ26" s="9" t="s">
        <v>1966</v>
      </c>
      <c r="VA26" s="9">
        <v>4.84483037511405</v>
      </c>
      <c r="VB26" s="9" t="s">
        <v>1966</v>
      </c>
      <c r="VC26" s="9" t="s">
        <v>1966</v>
      </c>
      <c r="VD26" s="9" t="s">
        <v>1966</v>
      </c>
      <c r="VE26" s="9" t="s">
        <v>1966</v>
      </c>
      <c r="VF26" s="9" t="s">
        <v>1966</v>
      </c>
      <c r="VG26" s="9" t="s">
        <v>1966</v>
      </c>
      <c r="VH26" s="9" t="s">
        <v>1966</v>
      </c>
      <c r="VI26" s="9" t="s">
        <v>1966</v>
      </c>
      <c r="VJ26" s="9" t="s">
        <v>1966</v>
      </c>
      <c r="VK26" s="9" t="s">
        <v>1966</v>
      </c>
      <c r="VL26" s="9" t="s">
        <v>1966</v>
      </c>
      <c r="VM26" s="9" t="s">
        <v>1966</v>
      </c>
      <c r="VN26" s="9" t="s">
        <v>1966</v>
      </c>
      <c r="VO26" s="9" t="s">
        <v>1966</v>
      </c>
      <c r="VP26" s="9" t="s">
        <v>1966</v>
      </c>
      <c r="VQ26" s="9" t="s">
        <v>1966</v>
      </c>
      <c r="VR26" s="9" t="s">
        <v>1966</v>
      </c>
      <c r="VS26" s="9" t="s">
        <v>1966</v>
      </c>
      <c r="VT26" s="9" t="s">
        <v>1966</v>
      </c>
      <c r="VU26" s="9" t="s">
        <v>1966</v>
      </c>
      <c r="VV26" s="9" t="s">
        <v>1966</v>
      </c>
      <c r="VW26" s="9" t="s">
        <v>1966</v>
      </c>
      <c r="VX26" s="9" t="s">
        <v>1966</v>
      </c>
      <c r="VY26" s="9" t="s">
        <v>1966</v>
      </c>
      <c r="VZ26" s="9" t="s">
        <v>1966</v>
      </c>
      <c r="WA26" s="9" t="s">
        <v>1966</v>
      </c>
      <c r="WB26" s="9" t="s">
        <v>1966</v>
      </c>
      <c r="WC26" s="9" t="s">
        <v>1966</v>
      </c>
      <c r="WD26" s="9" t="s">
        <v>1966</v>
      </c>
      <c r="WE26" s="9" t="s">
        <v>1966</v>
      </c>
      <c r="WF26" s="9" t="s">
        <v>1966</v>
      </c>
      <c r="WG26" s="9" t="s">
        <v>1966</v>
      </c>
      <c r="WH26" s="9" t="s">
        <v>1966</v>
      </c>
      <c r="WI26" s="9" t="s">
        <v>1966</v>
      </c>
      <c r="WJ26" s="9" t="s">
        <v>1966</v>
      </c>
      <c r="WK26" s="9" t="s">
        <v>1966</v>
      </c>
      <c r="WL26" s="9" t="s">
        <v>1966</v>
      </c>
      <c r="WM26" s="9" t="s">
        <v>1966</v>
      </c>
      <c r="WN26" s="9" t="s">
        <v>1966</v>
      </c>
      <c r="WO26" s="9" t="s">
        <v>1966</v>
      </c>
      <c r="WP26" s="9" t="s">
        <v>1966</v>
      </c>
      <c r="WQ26" s="9" t="s">
        <v>1966</v>
      </c>
      <c r="WR26" s="9" t="s">
        <v>1966</v>
      </c>
      <c r="WS26" s="9" t="s">
        <v>1966</v>
      </c>
      <c r="WT26" s="9" t="s">
        <v>1966</v>
      </c>
      <c r="WU26" s="9">
        <v>6.5405210064039681</v>
      </c>
      <c r="WV26" s="9" t="s">
        <v>1966</v>
      </c>
      <c r="WW26" s="9" t="s">
        <v>1966</v>
      </c>
      <c r="WX26" s="9" t="s">
        <v>1966</v>
      </c>
      <c r="WY26" s="9" t="s">
        <v>1966</v>
      </c>
      <c r="WZ26" s="9" t="s">
        <v>1966</v>
      </c>
      <c r="XA26" s="9" t="s">
        <v>1966</v>
      </c>
      <c r="XB26" s="9" t="s">
        <v>1966</v>
      </c>
      <c r="XC26" s="9" t="s">
        <v>1966</v>
      </c>
      <c r="XD26" s="9" t="s">
        <v>1966</v>
      </c>
      <c r="XE26" s="9" t="s">
        <v>1966</v>
      </c>
      <c r="XF26" s="9" t="s">
        <v>1966</v>
      </c>
      <c r="XG26" s="9" t="s">
        <v>1966</v>
      </c>
      <c r="XH26" s="9">
        <v>2.906898225068431</v>
      </c>
      <c r="XI26" s="9">
        <v>3.633622781335538</v>
      </c>
      <c r="XJ26" s="9" t="s">
        <v>1966</v>
      </c>
      <c r="XK26" s="9">
        <v>2.1801736688013231</v>
      </c>
      <c r="XL26" s="9">
        <v>2.6646567063127282</v>
      </c>
      <c r="XM26" s="9" t="s">
        <v>1966</v>
      </c>
      <c r="XN26" s="9" t="s">
        <v>1966</v>
      </c>
      <c r="XO26" s="9" t="s">
        <v>1966</v>
      </c>
      <c r="XP26" s="9" t="s">
        <v>1966</v>
      </c>
      <c r="XQ26" s="9" t="s">
        <v>1966</v>
      </c>
      <c r="XR26" s="9" t="s">
        <v>1966</v>
      </c>
      <c r="XS26" s="9" t="s">
        <v>1966</v>
      </c>
      <c r="XT26" s="9" t="s">
        <v>1966</v>
      </c>
      <c r="XU26" s="9" t="s">
        <v>1966</v>
      </c>
      <c r="XV26" s="9" t="s">
        <v>1966</v>
      </c>
      <c r="XW26" s="9" t="s">
        <v>1966</v>
      </c>
      <c r="XX26" s="9" t="s">
        <v>1966</v>
      </c>
      <c r="XY26" s="9" t="s">
        <v>1966</v>
      </c>
      <c r="XZ26" s="9" t="s">
        <v>1966</v>
      </c>
      <c r="YA26" s="9" t="s">
        <v>1966</v>
      </c>
      <c r="YB26" s="9" t="s">
        <v>1966</v>
      </c>
      <c r="YC26" s="9">
        <v>3.8758643000912398</v>
      </c>
      <c r="YD26" s="9" t="s">
        <v>1966</v>
      </c>
      <c r="YE26" s="9" t="s">
        <v>1966</v>
      </c>
      <c r="YF26" s="9">
        <v>4.3603473376026454</v>
      </c>
      <c r="YG26" s="9" t="s">
        <v>1966</v>
      </c>
      <c r="YH26" s="9">
        <v>4.0696575150958028</v>
      </c>
      <c r="YI26" s="9">
        <v>2.422415187557025</v>
      </c>
      <c r="YJ26" s="9" t="s">
        <v>1966</v>
      </c>
      <c r="YK26" s="9" t="s">
        <v>1966</v>
      </c>
      <c r="YL26" s="9" t="s">
        <v>1966</v>
      </c>
      <c r="YM26" s="9" t="s">
        <v>1966</v>
      </c>
      <c r="YN26" s="9" t="s">
        <v>1966</v>
      </c>
      <c r="YO26" s="9" t="s">
        <v>1966</v>
      </c>
      <c r="YP26" s="9" t="s">
        <v>1966</v>
      </c>
      <c r="YQ26" s="9" t="s">
        <v>1966</v>
      </c>
      <c r="YR26" s="9" t="s">
        <v>1966</v>
      </c>
      <c r="YS26" s="9" t="s">
        <v>1966</v>
      </c>
      <c r="YT26" s="9" t="s">
        <v>1966</v>
      </c>
      <c r="YU26" s="9" t="s">
        <v>1966</v>
      </c>
      <c r="YV26" s="9">
        <v>2.616208402561587</v>
      </c>
      <c r="YW26" s="9" t="s">
        <v>1966</v>
      </c>
      <c r="YX26" s="9" t="s">
        <v>1966</v>
      </c>
      <c r="YY26" s="9">
        <v>4.118105818846943</v>
      </c>
      <c r="YZ26" s="9">
        <v>13.5170767465682</v>
      </c>
      <c r="ZA26" s="9" t="s">
        <v>1966</v>
      </c>
      <c r="ZB26" s="9" t="s">
        <v>1966</v>
      </c>
      <c r="ZC26" s="9" t="s">
        <v>1966</v>
      </c>
      <c r="ZD26" s="9" t="s">
        <v>1966</v>
      </c>
      <c r="ZE26" s="9" t="s">
        <v>1966</v>
      </c>
      <c r="ZF26" s="9" t="s">
        <v>1966</v>
      </c>
      <c r="ZG26" s="9" t="s">
        <v>1966</v>
      </c>
      <c r="ZH26" s="9" t="s">
        <v>1966</v>
      </c>
      <c r="ZI26" s="9" t="s">
        <v>1966</v>
      </c>
      <c r="ZJ26" s="9" t="s">
        <v>1966</v>
      </c>
      <c r="ZK26" s="9" t="s">
        <v>1966</v>
      </c>
      <c r="ZL26" s="9" t="s">
        <v>1966</v>
      </c>
      <c r="ZM26" s="9" t="s">
        <v>1966</v>
      </c>
      <c r="ZN26" s="9">
        <v>3.633622781335538</v>
      </c>
      <c r="ZO26" s="9" t="s">
        <v>1966</v>
      </c>
      <c r="ZP26" s="9" t="s">
        <v>1966</v>
      </c>
      <c r="ZQ26" s="9">
        <v>1.453449112534215</v>
      </c>
      <c r="ZR26" s="9" t="s">
        <v>1966</v>
      </c>
      <c r="ZS26" s="9" t="s">
        <v>1966</v>
      </c>
      <c r="ZT26" s="9" t="s">
        <v>1966</v>
      </c>
      <c r="ZU26" s="9" t="s">
        <v>1966</v>
      </c>
      <c r="ZV26" s="9" t="s">
        <v>1966</v>
      </c>
      <c r="ZW26" s="9" t="s">
        <v>1966</v>
      </c>
      <c r="ZX26" s="9" t="s">
        <v>1966</v>
      </c>
      <c r="ZY26" s="9" t="s">
        <v>1966</v>
      </c>
      <c r="ZZ26" s="9" t="s">
        <v>1966</v>
      </c>
      <c r="AAA26" s="9" t="s">
        <v>1966</v>
      </c>
      <c r="AAB26" s="9" t="s">
        <v>1966</v>
      </c>
      <c r="AAC26" s="9">
        <v>1.326233904178407</v>
      </c>
      <c r="AAD26" s="9" t="s">
        <v>1966</v>
      </c>
      <c r="AAE26" s="9">
        <v>1.020179926291082</v>
      </c>
      <c r="AAF26" s="9" t="s">
        <v>1966</v>
      </c>
      <c r="AAG26" s="9" t="s">
        <v>1966</v>
      </c>
      <c r="AAH26" s="9" t="s">
        <v>1966</v>
      </c>
      <c r="AAI26" s="9" t="s">
        <v>1966</v>
      </c>
      <c r="AAJ26" s="9">
        <v>2.879321094889292</v>
      </c>
      <c r="AAK26" s="9">
        <v>1.1350199714221041</v>
      </c>
      <c r="AAL26" s="9" t="s">
        <v>1966</v>
      </c>
      <c r="AAM26" s="9">
        <v>2.1115021362521471</v>
      </c>
      <c r="AAN26" s="9">
        <v>2.159490821166969</v>
      </c>
      <c r="AAO26" s="9">
        <v>2.5593965287904821</v>
      </c>
      <c r="AAP26" s="9">
        <v>0.72022777540647021</v>
      </c>
      <c r="AAQ26" s="9" t="s">
        <v>1966</v>
      </c>
      <c r="AAR26" s="9" t="s">
        <v>1966</v>
      </c>
      <c r="AAS26" s="9">
        <v>0.61210795577464927</v>
      </c>
      <c r="AAT26" s="9" t="s">
        <v>1966</v>
      </c>
      <c r="AAU26" s="9" t="s">
        <v>1966</v>
      </c>
      <c r="AAV26" s="9" t="s">
        <v>1966</v>
      </c>
      <c r="AAW26" s="9" t="s">
        <v>1966</v>
      </c>
      <c r="AAX26" s="9" t="s">
        <v>1966</v>
      </c>
      <c r="AAY26" s="9" t="s">
        <v>1966</v>
      </c>
      <c r="AAZ26" s="9" t="s">
        <v>1966</v>
      </c>
      <c r="ABA26" s="9" t="s">
        <v>1966</v>
      </c>
      <c r="ABB26" s="9" t="s">
        <v>1966</v>
      </c>
      <c r="ABC26" s="9" t="s">
        <v>1966</v>
      </c>
      <c r="ABD26" s="9" t="s">
        <v>1966</v>
      </c>
      <c r="ABE26" s="9" t="s">
        <v>1966</v>
      </c>
      <c r="ABF26" s="9" t="s">
        <v>1966</v>
      </c>
      <c r="ABG26" s="9" t="s">
        <v>1966</v>
      </c>
      <c r="ABH26" s="9" t="s">
        <v>1966</v>
      </c>
      <c r="ABI26" s="9" t="s">
        <v>1966</v>
      </c>
      <c r="ABJ26" s="9">
        <v>1.888533511291749</v>
      </c>
      <c r="ABK26" s="9">
        <v>1.982960186856336</v>
      </c>
      <c r="ABL26" s="9" t="s">
        <v>1966</v>
      </c>
      <c r="ABM26" s="9">
        <v>1.03773254530021</v>
      </c>
      <c r="ABN26" s="9">
        <v>0.68101198285326248</v>
      </c>
      <c r="ABO26" s="9" t="s">
        <v>1966</v>
      </c>
      <c r="ABP26" s="9" t="s">
        <v>1966</v>
      </c>
      <c r="ABQ26" s="9" t="s">
        <v>1966</v>
      </c>
      <c r="ABR26" s="9" t="s">
        <v>1966</v>
      </c>
      <c r="ABS26" s="9">
        <v>2.2394719626916708</v>
      </c>
      <c r="ABT26" s="9">
        <v>1.9195473965928611</v>
      </c>
      <c r="ABU26" s="9">
        <v>5.0388119160562592</v>
      </c>
      <c r="ABV26" s="9">
        <v>0.64820499786582308</v>
      </c>
      <c r="ABW26" s="9">
        <v>1.2964099957316459</v>
      </c>
      <c r="ABX26" s="9" t="s">
        <v>1966</v>
      </c>
      <c r="ABY26" s="9" t="s">
        <v>1966</v>
      </c>
      <c r="ABZ26" s="9">
        <v>2.4787002335704189</v>
      </c>
      <c r="ACA26" s="9">
        <v>0.98368397523249018</v>
      </c>
      <c r="ACB26" s="9">
        <v>1.8160319542753669</v>
      </c>
      <c r="ACC26" s="9" t="s">
        <v>1966</v>
      </c>
      <c r="ACD26" s="9">
        <v>11.885192911561621</v>
      </c>
      <c r="ACE26" s="9">
        <v>8.196684766594224</v>
      </c>
      <c r="ACF26" s="9">
        <v>5.1229279791213891</v>
      </c>
      <c r="ACG26" s="9">
        <v>8.196684766594224</v>
      </c>
      <c r="ACH26" s="9" t="s">
        <v>1966</v>
      </c>
      <c r="ACI26" s="9" t="s">
        <v>1966</v>
      </c>
      <c r="ACJ26" s="9" t="s">
        <v>1966</v>
      </c>
      <c r="ACK26" s="9" t="s">
        <v>1966</v>
      </c>
      <c r="ACL26" s="9" t="s">
        <v>1966</v>
      </c>
      <c r="ACM26" s="9" t="s">
        <v>1966</v>
      </c>
      <c r="ACN26" s="9" t="s">
        <v>1966</v>
      </c>
      <c r="ACO26" s="9" t="s">
        <v>1966</v>
      </c>
      <c r="ACP26" s="9" t="s">
        <v>1966</v>
      </c>
      <c r="ACQ26" s="9" t="s">
        <v>1966</v>
      </c>
      <c r="ACR26" s="9">
        <v>0.81721437942391495</v>
      </c>
      <c r="ACS26" s="9" t="s">
        <v>1966</v>
      </c>
      <c r="ACT26" s="9" t="s">
        <v>1966</v>
      </c>
      <c r="ACU26" s="9" t="s">
        <v>1966</v>
      </c>
      <c r="ACV26" s="9">
        <v>1.362023965706525</v>
      </c>
      <c r="ACW26" s="9" t="s">
        <v>1966</v>
      </c>
      <c r="ACX26" s="9" t="s">
        <v>1966</v>
      </c>
      <c r="ACY26" s="9">
        <v>2.879321094889292</v>
      </c>
      <c r="ACZ26" s="9">
        <v>0.86427333048776411</v>
      </c>
      <c r="ADA26" s="9" t="s">
        <v>1966</v>
      </c>
      <c r="ADB26" s="9">
        <v>1.0803416631097049</v>
      </c>
      <c r="ADC26" s="9" t="s">
        <v>1966</v>
      </c>
      <c r="ADD26" s="9" t="s">
        <v>1966</v>
      </c>
      <c r="ADE26" s="9">
        <v>0.54480958628261</v>
      </c>
      <c r="ADF26" s="9">
        <v>0.90801597713768334</v>
      </c>
      <c r="ADG26" s="9">
        <v>2.879321094889292</v>
      </c>
      <c r="ADH26" s="9">
        <v>1.8160319542753669</v>
      </c>
      <c r="ADI26" s="9">
        <v>1.1350199714221041</v>
      </c>
      <c r="ADJ26" s="9" t="s">
        <v>1966</v>
      </c>
      <c r="ADK26" s="9">
        <v>1.9195473965928611</v>
      </c>
      <c r="ADL26" s="9">
        <v>0.86427333048776411</v>
      </c>
      <c r="ADM26" s="9">
        <v>0.86427333048776411</v>
      </c>
      <c r="ADN26" s="9">
        <v>1.0083188855690579</v>
      </c>
      <c r="ADO26" s="9" t="s">
        <v>1966</v>
      </c>
      <c r="ADP26" s="9" t="s">
        <v>1966</v>
      </c>
      <c r="ADQ26" s="9" t="s">
        <v>1966</v>
      </c>
      <c r="ADR26" s="9">
        <v>2.3994342457410762</v>
      </c>
      <c r="ADS26" s="9">
        <v>0.45400798856884172</v>
      </c>
      <c r="ADT26" s="9" t="s">
        <v>1966</v>
      </c>
      <c r="ADU26" s="9" t="s">
        <v>1966</v>
      </c>
      <c r="ADV26" s="9">
        <v>5.2787553406303678</v>
      </c>
      <c r="ADW26" s="9">
        <v>1.1523644406503519</v>
      </c>
      <c r="ADX26" s="9">
        <v>0.75623916417679371</v>
      </c>
      <c r="ADY26" s="9">
        <v>0.43213666524388211</v>
      </c>
      <c r="ADZ26" s="9" t="s">
        <v>1966</v>
      </c>
      <c r="AEA26" s="9" t="s">
        <v>1966</v>
      </c>
      <c r="AEB26" s="9" t="s">
        <v>1966</v>
      </c>
      <c r="AEC26" s="9" t="s">
        <v>1966</v>
      </c>
      <c r="AED26" s="9" t="s">
        <v>1966</v>
      </c>
      <c r="AEE26" s="9" t="s">
        <v>1966</v>
      </c>
      <c r="AEF26" s="9">
        <v>0.64820499786582308</v>
      </c>
      <c r="AEG26" s="9" t="s">
        <v>1966</v>
      </c>
      <c r="AEH26" s="9" t="s">
        <v>1966</v>
      </c>
      <c r="AEI26" s="9" t="s">
        <v>1966</v>
      </c>
      <c r="AEJ26" s="9" t="s">
        <v>1966</v>
      </c>
      <c r="AEK26" s="9" t="s">
        <v>1966</v>
      </c>
      <c r="AEL26" s="9" t="s">
        <v>1966</v>
      </c>
      <c r="AEM26" s="9" t="s">
        <v>1966</v>
      </c>
      <c r="AEN26" s="9" t="s">
        <v>1966</v>
      </c>
      <c r="AEO26" s="9" t="s">
        <v>1966</v>
      </c>
      <c r="AEP26" s="9" t="s">
        <v>1966</v>
      </c>
      <c r="AEQ26" s="9" t="s">
        <v>1966</v>
      </c>
      <c r="AER26" s="9" t="s">
        <v>1966</v>
      </c>
      <c r="AES26" s="9">
        <v>10.41210650946695</v>
      </c>
      <c r="AET26" s="9" t="s">
        <v>1966</v>
      </c>
      <c r="AEU26" s="9" t="s">
        <v>1966</v>
      </c>
      <c r="AEV26" s="9" t="s">
        <v>1966</v>
      </c>
      <c r="AEW26" s="9" t="s">
        <v>1966</v>
      </c>
      <c r="AEX26" s="9" t="s">
        <v>1966</v>
      </c>
      <c r="AEY26" s="9" t="s">
        <v>1966</v>
      </c>
      <c r="AEZ26" s="9" t="s">
        <v>1966</v>
      </c>
      <c r="AFA26" s="9" t="s">
        <v>1966</v>
      </c>
      <c r="AFB26" s="9" t="s">
        <v>1966</v>
      </c>
      <c r="AFC26" s="9" t="s">
        <v>1966</v>
      </c>
      <c r="AFD26" s="9" t="s">
        <v>1966</v>
      </c>
      <c r="AFE26" s="9" t="s">
        <v>1966</v>
      </c>
      <c r="AFF26" s="9" t="s">
        <v>1966</v>
      </c>
      <c r="AFG26" s="9" t="s">
        <v>1966</v>
      </c>
      <c r="AFH26" s="9" t="s">
        <v>1966</v>
      </c>
      <c r="AFI26" s="9" t="s">
        <v>1966</v>
      </c>
      <c r="AFJ26" s="9" t="s">
        <v>1966</v>
      </c>
      <c r="AFK26" s="9" t="s">
        <v>1966</v>
      </c>
      <c r="AFL26" s="9" t="s">
        <v>1966</v>
      </c>
      <c r="AFM26" s="9" t="s">
        <v>1966</v>
      </c>
      <c r="AFN26" s="9" t="s">
        <v>1966</v>
      </c>
      <c r="AFO26" s="9" t="s">
        <v>1966</v>
      </c>
      <c r="AFP26" s="9" t="s">
        <v>1966</v>
      </c>
      <c r="AFQ26" s="9" t="s">
        <v>1966</v>
      </c>
      <c r="AFR26" s="9">
        <v>3.0694063383642312</v>
      </c>
      <c r="AFS26" s="9">
        <v>2.3020547537731728</v>
      </c>
      <c r="AFT26" s="9" t="s">
        <v>1966</v>
      </c>
      <c r="AFU26" s="9">
        <v>8.9981167365763728</v>
      </c>
      <c r="AFV26" s="9" t="s">
        <v>1966</v>
      </c>
      <c r="AFW26" s="9" t="s">
        <v>1966</v>
      </c>
      <c r="AFX26" s="9" t="s">
        <v>1966</v>
      </c>
      <c r="AFY26" s="9">
        <v>10.41210650946695</v>
      </c>
      <c r="AFZ26" s="9" t="s">
        <v>1966</v>
      </c>
      <c r="AGA26" s="9" t="s">
        <v>1966</v>
      </c>
      <c r="AGB26" s="9" t="s">
        <v>1966</v>
      </c>
      <c r="AGC26" s="9" t="s">
        <v>1966</v>
      </c>
      <c r="AGD26" s="9" t="s">
        <v>1966</v>
      </c>
      <c r="AGE26" s="9" t="s">
        <v>1966</v>
      </c>
      <c r="AGF26" s="9" t="s">
        <v>1966</v>
      </c>
      <c r="AGG26" s="9" t="s">
        <v>1966</v>
      </c>
      <c r="AGH26" s="9">
        <v>3.6832876060370769</v>
      </c>
      <c r="AGI26" s="9">
        <v>6.9414043396446319</v>
      </c>
      <c r="AGJ26" s="9" t="s">
        <v>1966</v>
      </c>
      <c r="AGK26" s="9" t="s">
        <v>1966</v>
      </c>
      <c r="AGL26" s="9" t="s">
        <v>1966</v>
      </c>
      <c r="AGM26" s="9" t="s">
        <v>1966</v>
      </c>
      <c r="AGN26" s="9" t="s">
        <v>1966</v>
      </c>
      <c r="AGO26" s="9" t="s">
        <v>1966</v>
      </c>
      <c r="AGP26" s="9" t="s">
        <v>1966</v>
      </c>
      <c r="AGQ26" s="9" t="s">
        <v>1966</v>
      </c>
      <c r="AGR26" s="9" t="s">
        <v>1966</v>
      </c>
      <c r="AGS26" s="9" t="s">
        <v>1966</v>
      </c>
      <c r="AGT26" s="9" t="s">
        <v>1966</v>
      </c>
      <c r="AGU26" s="9" t="s">
        <v>1966</v>
      </c>
      <c r="AGV26" s="9" t="s">
        <v>1966</v>
      </c>
      <c r="AGW26" s="9" t="s">
        <v>1966</v>
      </c>
      <c r="AGX26" s="9" t="s">
        <v>1966</v>
      </c>
      <c r="AGY26" s="9" t="s">
        <v>1966</v>
      </c>
      <c r="AGZ26" s="9">
        <v>6.74858755243228</v>
      </c>
      <c r="AHA26" s="9">
        <v>4.6276028930964204</v>
      </c>
      <c r="AHB26" s="9" t="s">
        <v>1966</v>
      </c>
      <c r="AHC26" s="9" t="s">
        <v>1966</v>
      </c>
      <c r="AHD26" s="9">
        <v>10.41210650946695</v>
      </c>
      <c r="AHE26" s="9" t="s">
        <v>1966</v>
      </c>
      <c r="AHF26" s="9" t="s">
        <v>1966</v>
      </c>
      <c r="AHG26" s="9" t="s">
        <v>1966</v>
      </c>
      <c r="AHH26" s="9">
        <v>6.9414043396446319</v>
      </c>
      <c r="AHI26" s="9" t="s">
        <v>1966</v>
      </c>
      <c r="AHJ26" s="9" t="s">
        <v>1966</v>
      </c>
      <c r="AHK26" s="9" t="s">
        <v>1966</v>
      </c>
      <c r="AHL26" s="9" t="s">
        <v>1966</v>
      </c>
      <c r="AHM26" s="9">
        <v>4.6276028930964204</v>
      </c>
      <c r="AHN26" s="9" t="s">
        <v>1966</v>
      </c>
      <c r="AHO26" s="9" t="s">
        <v>1966</v>
      </c>
      <c r="AHP26" s="9">
        <v>6.9414043396446319</v>
      </c>
      <c r="AHQ26" s="9" t="s">
        <v>1966</v>
      </c>
      <c r="AHR26" s="9" t="s">
        <v>1966</v>
      </c>
      <c r="AHS26" s="9" t="s">
        <v>1966</v>
      </c>
      <c r="AHT26" s="9" t="s">
        <v>1966</v>
      </c>
      <c r="AHU26" s="9" t="s">
        <v>1966</v>
      </c>
      <c r="AHV26" s="9" t="s">
        <v>1966</v>
      </c>
      <c r="AHW26" s="9" t="s">
        <v>1966</v>
      </c>
      <c r="AHX26" s="9" t="s">
        <v>1966</v>
      </c>
      <c r="AHY26" s="9" t="s">
        <v>1966</v>
      </c>
      <c r="AHZ26" s="9" t="s">
        <v>1966</v>
      </c>
      <c r="AIA26" s="9">
        <v>4.6276028930964204</v>
      </c>
      <c r="AIB26" s="9" t="s">
        <v>1966</v>
      </c>
      <c r="AIC26" s="9" t="s">
        <v>1966</v>
      </c>
      <c r="AID26" s="9" t="s">
        <v>1966</v>
      </c>
      <c r="AIE26" s="9" t="s">
        <v>1966</v>
      </c>
      <c r="AIF26" s="9" t="s">
        <v>1966</v>
      </c>
      <c r="AIG26" s="9" t="s">
        <v>1966</v>
      </c>
      <c r="AIH26" s="9" t="s">
        <v>1966</v>
      </c>
      <c r="AII26" s="9" t="s">
        <v>1966</v>
      </c>
      <c r="AIJ26" s="9" t="s">
        <v>1966</v>
      </c>
      <c r="AIK26" s="9">
        <v>9.2552057861928407</v>
      </c>
      <c r="AIL26" s="9" t="s">
        <v>1966</v>
      </c>
      <c r="AIM26" s="9" t="s">
        <v>1966</v>
      </c>
      <c r="AIN26" s="9" t="s">
        <v>1966</v>
      </c>
      <c r="AIO26" s="9" t="s">
        <v>1966</v>
      </c>
      <c r="AIP26" s="9" t="s">
        <v>1966</v>
      </c>
      <c r="AIQ26" s="9" t="s">
        <v>1966</v>
      </c>
      <c r="AIR26" s="9" t="s">
        <v>1966</v>
      </c>
      <c r="AIS26" s="9" t="s">
        <v>1966</v>
      </c>
      <c r="AIT26" s="9" t="s">
        <v>1966</v>
      </c>
      <c r="AIU26" s="9" t="s">
        <v>1966</v>
      </c>
      <c r="AIV26" s="9" t="s">
        <v>1966</v>
      </c>
      <c r="AIW26" s="9" t="s">
        <v>1966</v>
      </c>
      <c r="AIX26" s="9" t="s">
        <v>1966</v>
      </c>
      <c r="AIY26" s="9" t="s">
        <v>1966</v>
      </c>
      <c r="AIZ26" s="9" t="s">
        <v>1966</v>
      </c>
      <c r="AJA26" s="9" t="s">
        <v>1966</v>
      </c>
      <c r="AJB26" s="9" t="s">
        <v>1966</v>
      </c>
      <c r="AJC26" s="9" t="s">
        <v>1966</v>
      </c>
      <c r="AJD26" s="9" t="s">
        <v>1966</v>
      </c>
      <c r="AJE26" s="9" t="s">
        <v>1966</v>
      </c>
      <c r="AJF26" s="9" t="s">
        <v>1966</v>
      </c>
      <c r="AJG26" s="9" t="s">
        <v>1966</v>
      </c>
      <c r="AJH26" s="9" t="s">
        <v>1966</v>
      </c>
      <c r="AJI26" s="9" t="s">
        <v>1966</v>
      </c>
      <c r="AJJ26" s="9" t="s">
        <v>1966</v>
      </c>
      <c r="AJK26" s="9" t="s">
        <v>1966</v>
      </c>
      <c r="AJL26" s="9" t="s">
        <v>1966</v>
      </c>
      <c r="AJM26" s="9" t="s">
        <v>1966</v>
      </c>
      <c r="AJN26" s="9">
        <v>78.436657681940702</v>
      </c>
      <c r="AJO26" s="9" t="s">
        <v>1966</v>
      </c>
      <c r="AJP26" s="9" t="s">
        <v>1966</v>
      </c>
      <c r="AJQ26" s="9" t="s">
        <v>1966</v>
      </c>
      <c r="AJR26" s="9" t="s">
        <v>1966</v>
      </c>
      <c r="AJS26" s="9" t="s">
        <v>1966</v>
      </c>
      <c r="AJT26" s="9" t="s">
        <v>1966</v>
      </c>
      <c r="AJU26" s="9" t="s">
        <v>1966</v>
      </c>
      <c r="AJV26" s="9" t="s">
        <v>1966</v>
      </c>
      <c r="AJW26" s="9" t="s">
        <v>1966</v>
      </c>
      <c r="AJX26" s="9" t="s">
        <v>1966</v>
      </c>
      <c r="AJY26" s="9" t="s">
        <v>1966</v>
      </c>
      <c r="AJZ26" s="9" t="s">
        <v>1966</v>
      </c>
      <c r="AKA26" s="9" t="s">
        <v>1966</v>
      </c>
      <c r="AKB26" s="9" t="s">
        <v>1966</v>
      </c>
      <c r="AKC26" s="9" t="s">
        <v>1966</v>
      </c>
      <c r="AKD26" s="9" t="s">
        <v>1966</v>
      </c>
      <c r="AKE26" s="9" t="s">
        <v>1966</v>
      </c>
      <c r="AKF26" s="9" t="s">
        <v>1966</v>
      </c>
      <c r="AKG26" s="9" t="s">
        <v>1966</v>
      </c>
      <c r="AKH26" s="9" t="s">
        <v>1966</v>
      </c>
      <c r="AKI26" s="9" t="s">
        <v>1966</v>
      </c>
      <c r="AKJ26" s="9" t="s">
        <v>1966</v>
      </c>
      <c r="AKK26" s="9" t="s">
        <v>1966</v>
      </c>
      <c r="AKL26" s="9" t="s">
        <v>1966</v>
      </c>
      <c r="AKM26" s="9" t="s">
        <v>1966</v>
      </c>
      <c r="AKN26" s="9" t="s">
        <v>1966</v>
      </c>
      <c r="AKO26" s="9" t="s">
        <v>1966</v>
      </c>
      <c r="AKP26" s="9" t="s">
        <v>1966</v>
      </c>
      <c r="AKQ26" s="9" t="s">
        <v>1966</v>
      </c>
      <c r="AKR26" s="9" t="s">
        <v>1966</v>
      </c>
      <c r="AKS26" s="9" t="s">
        <v>1966</v>
      </c>
      <c r="AKT26" s="9">
        <v>21.563342318059298</v>
      </c>
      <c r="AKU26" s="9" t="s">
        <v>1966</v>
      </c>
      <c r="AKV26" s="9" t="s">
        <v>1966</v>
      </c>
      <c r="AKW26" s="9" t="s">
        <v>1966</v>
      </c>
      <c r="AKX26" s="9" t="s">
        <v>1966</v>
      </c>
      <c r="AKY26" s="9" t="s">
        <v>1966</v>
      </c>
      <c r="AKZ26" s="9" t="s">
        <v>1966</v>
      </c>
      <c r="ALA26" s="9" t="s">
        <v>1966</v>
      </c>
      <c r="ALB26" s="9" t="s">
        <v>1966</v>
      </c>
      <c r="ALC26" s="9" t="s">
        <v>1966</v>
      </c>
      <c r="ALD26" s="9" t="s">
        <v>1966</v>
      </c>
      <c r="ALE26" s="9" t="s">
        <v>1966</v>
      </c>
      <c r="ALF26" s="9" t="s">
        <v>1966</v>
      </c>
      <c r="ALG26" s="9" t="s">
        <v>1966</v>
      </c>
      <c r="ALH26" s="9" t="s">
        <v>1966</v>
      </c>
      <c r="ALI26" s="9" t="s">
        <v>1966</v>
      </c>
      <c r="ALJ26" s="9" t="s">
        <v>1966</v>
      </c>
      <c r="ALK26" s="9" t="s">
        <v>1966</v>
      </c>
      <c r="ALL26" s="9" t="s">
        <v>1966</v>
      </c>
      <c r="ALM26" s="9" t="s">
        <v>1966</v>
      </c>
      <c r="ALN26" s="9" t="s">
        <v>1966</v>
      </c>
      <c r="ALO26" s="9" t="s">
        <v>1966</v>
      </c>
      <c r="ALP26" s="9" t="s">
        <v>1966</v>
      </c>
      <c r="ALQ26" s="9" t="s">
        <v>1966</v>
      </c>
      <c r="ALR26" s="9" t="s">
        <v>1966</v>
      </c>
      <c r="ALS26" s="9" t="s">
        <v>1966</v>
      </c>
      <c r="ALT26" s="9" t="s">
        <v>1966</v>
      </c>
      <c r="ALU26" s="9" t="s">
        <v>1966</v>
      </c>
      <c r="ALV26" s="9" t="s">
        <v>1966</v>
      </c>
      <c r="ALW26" s="9" t="s">
        <v>1966</v>
      </c>
      <c r="ALX26" s="9" t="s">
        <v>1966</v>
      </c>
      <c r="ALY26" s="9" t="s">
        <v>1966</v>
      </c>
      <c r="ALZ26" s="9" t="s">
        <v>1966</v>
      </c>
      <c r="AMA26" s="9" t="s">
        <v>1966</v>
      </c>
      <c r="AMB26" s="9" t="s">
        <v>1966</v>
      </c>
      <c r="AMC26" s="9" t="s">
        <v>1966</v>
      </c>
      <c r="AMD26" s="9" t="s">
        <v>1966</v>
      </c>
      <c r="AME26" s="9" t="s">
        <v>1966</v>
      </c>
      <c r="AMF26" s="9" t="s">
        <v>1966</v>
      </c>
      <c r="AMG26" s="9" t="s">
        <v>1966</v>
      </c>
      <c r="AMH26" s="9" t="s">
        <v>1966</v>
      </c>
      <c r="AMI26" s="9" t="s">
        <v>1966</v>
      </c>
      <c r="AMJ26" s="9" t="s">
        <v>1966</v>
      </c>
      <c r="AMK26" s="9" t="s">
        <v>1966</v>
      </c>
      <c r="AML26" s="9" t="s">
        <v>1966</v>
      </c>
      <c r="AMM26" s="9" t="s">
        <v>1966</v>
      </c>
      <c r="AMN26" s="9" t="s">
        <v>1966</v>
      </c>
      <c r="AMO26" s="9" t="s">
        <v>1966</v>
      </c>
      <c r="AMP26" s="9" t="s">
        <v>1966</v>
      </c>
      <c r="AMQ26" s="9" t="s">
        <v>1966</v>
      </c>
      <c r="AMR26" s="9" t="s">
        <v>1966</v>
      </c>
      <c r="AMS26" s="9" t="s">
        <v>1966</v>
      </c>
      <c r="AMT26" s="9" t="s">
        <v>1966</v>
      </c>
      <c r="AMU26" s="9" t="s">
        <v>1966</v>
      </c>
      <c r="AMV26" s="9" t="s">
        <v>1966</v>
      </c>
      <c r="AMW26" s="9" t="s">
        <v>1966</v>
      </c>
      <c r="AMX26" s="9" t="s">
        <v>1966</v>
      </c>
      <c r="AMY26" s="9" t="s">
        <v>1966</v>
      </c>
      <c r="AMZ26" s="9" t="s">
        <v>1966</v>
      </c>
      <c r="ANA26" s="9" t="s">
        <v>1966</v>
      </c>
      <c r="ANB26" s="9" t="s">
        <v>1966</v>
      </c>
      <c r="ANC26" s="9" t="s">
        <v>1966</v>
      </c>
      <c r="AND26" s="9" t="s">
        <v>1966</v>
      </c>
      <c r="ANE26" s="9" t="s">
        <v>1966</v>
      </c>
      <c r="ANF26" s="9">
        <v>19.507067642609272</v>
      </c>
      <c r="ANG26" s="9" t="s">
        <v>1966</v>
      </c>
      <c r="ANH26" s="9">
        <v>23.399108243427541</v>
      </c>
      <c r="ANI26" s="9" t="s">
        <v>1966</v>
      </c>
      <c r="ANJ26" s="9">
        <v>23.399108243427541</v>
      </c>
      <c r="ANK26" s="9">
        <v>33.69471587053566</v>
      </c>
      <c r="ANL26" s="9">
        <v>1.225044766792861E-3</v>
      </c>
      <c r="ANM26" s="9">
        <v>1.1788166623855839E-3</v>
      </c>
      <c r="ANN26" s="9">
        <v>1.8028960718838331E-3</v>
      </c>
      <c r="ANO26" s="9">
        <v>2.6130436016213771E-3</v>
      </c>
      <c r="ANP26" s="9">
        <v>2.2484836338095382E-3</v>
      </c>
      <c r="ANQ26" s="9">
        <v>7.1318408074327808E-3</v>
      </c>
      <c r="ANR26" s="9">
        <v>5.0414059261356788E-2</v>
      </c>
      <c r="ANS26" s="9">
        <v>2.1257993811686689E-2</v>
      </c>
      <c r="ANT26" s="9">
        <v>9.4305332990846666E-4</v>
      </c>
      <c r="ANU26" s="9">
        <v>2.357633324771167E-3</v>
      </c>
      <c r="ANV26" s="9">
        <v>2.4817192892328068E-3</v>
      </c>
      <c r="ANW26" s="9">
        <v>2.357633324771167E-3</v>
      </c>
      <c r="ANX26" s="9" t="s">
        <v>1966</v>
      </c>
      <c r="ANY26" s="9" t="s">
        <v>1966</v>
      </c>
      <c r="ANZ26" s="9" t="s">
        <v>1966</v>
      </c>
      <c r="AOA26" s="9">
        <v>3.6346847090222158E-2</v>
      </c>
      <c r="AOB26" s="9">
        <v>0.34920478928735588</v>
      </c>
      <c r="AOC26" s="9">
        <v>0.31099148248169001</v>
      </c>
      <c r="AOD26" s="9">
        <v>2.9666886003370512E-3</v>
      </c>
      <c r="AOE26" s="9">
        <v>4.1455052627226343E-3</v>
      </c>
      <c r="AOF26" s="9">
        <v>3.5168030427836568E-2</v>
      </c>
      <c r="AOG26" s="9">
        <v>3.9686827633647979E-3</v>
      </c>
      <c r="AOH26" s="9">
        <v>1.286874856437595E-2</v>
      </c>
      <c r="AOI26" s="9">
        <v>2.273151463966866E-2</v>
      </c>
      <c r="AOJ26" s="9">
        <v>3.9686827633647979E-3</v>
      </c>
      <c r="AOK26" s="9">
        <v>8.9814602848425408E-4</v>
      </c>
      <c r="AOL26" s="9">
        <v>2.5024002833097469E-3</v>
      </c>
      <c r="AOM26" s="9">
        <v>2.685082397656051E-3</v>
      </c>
      <c r="AON26" s="9">
        <v>1.299720935450771E-3</v>
      </c>
      <c r="AOO26" s="9">
        <v>1.0276863210540979E-3</v>
      </c>
      <c r="AOP26" s="9">
        <v>1.2694948671844741E-3</v>
      </c>
      <c r="AOQ26" s="9" t="s">
        <v>1966</v>
      </c>
      <c r="AOR26" s="9">
        <v>3.6150377646491229E-3</v>
      </c>
      <c r="AOS26" s="9">
        <v>2.9863355447101452E-3</v>
      </c>
      <c r="AOT26" s="9">
        <v>7.0925469186865937E-3</v>
      </c>
      <c r="AOU26" s="9" t="s">
        <v>1966</v>
      </c>
      <c r="AOV26" s="9">
        <v>3.2810397103065401E-3</v>
      </c>
      <c r="AOW26" s="9">
        <v>9.9746025278780125E-4</v>
      </c>
      <c r="AOX26" s="9">
        <v>9.3912394103384811E-3</v>
      </c>
      <c r="AOY26" s="9">
        <v>1.107419666533763</v>
      </c>
      <c r="AOZ26" s="9">
        <v>2.851361036866995</v>
      </c>
      <c r="APA26" s="9">
        <v>4.5286206779979493E-2</v>
      </c>
      <c r="APB26" s="9">
        <v>1.365462633929967E-2</v>
      </c>
      <c r="APC26" s="9">
        <v>0.19010383375404841</v>
      </c>
      <c r="APD26" s="9">
        <v>1.3988624393642259E-2</v>
      </c>
      <c r="APE26" s="9">
        <v>0.20417104592518309</v>
      </c>
      <c r="APF26" s="9">
        <v>0.14898277918116459</v>
      </c>
      <c r="APG26" s="9">
        <v>2.593396657248284E-3</v>
      </c>
      <c r="APH26" s="9">
        <v>7.2615106402951934E-2</v>
      </c>
      <c r="API26" s="9">
        <v>2.5104428921174471E-3</v>
      </c>
      <c r="APJ26" s="9">
        <v>2.1218699922940509E-2</v>
      </c>
      <c r="APK26" s="9">
        <v>2.1393339428479111E-3</v>
      </c>
      <c r="APL26" s="9">
        <v>1.324204050746472E-2</v>
      </c>
      <c r="APM26" s="9">
        <v>1.2338281066302441E-2</v>
      </c>
      <c r="APN26" s="9">
        <v>2.667848235925268E-3</v>
      </c>
      <c r="APO26" s="9">
        <v>1.0805819405201179E-2</v>
      </c>
      <c r="APP26" s="9">
        <v>4.204446095841914E-3</v>
      </c>
      <c r="APQ26" s="9">
        <v>2.5855378794990461E-2</v>
      </c>
      <c r="APR26" s="9" t="s">
        <v>1966</v>
      </c>
      <c r="APS26" s="9">
        <v>8.7625371903995043E-3</v>
      </c>
      <c r="APT26" s="9">
        <v>1.552108605474351E-3</v>
      </c>
      <c r="APU26" s="9">
        <v>1.3097962915395371E-3</v>
      </c>
      <c r="APV26" s="9" t="s">
        <v>1966</v>
      </c>
      <c r="APW26" s="9">
        <v>3.4814385429120888E-2</v>
      </c>
      <c r="APX26" s="9" t="s">
        <v>1966</v>
      </c>
      <c r="APY26" s="9">
        <v>3.516803042783657E-3</v>
      </c>
      <c r="APZ26" s="9">
        <v>5.7958485900624513E-3</v>
      </c>
      <c r="AQA26" s="9">
        <v>1.872353798755768E-2</v>
      </c>
      <c r="AQB26" s="9">
        <v>4.0534748390802511E-3</v>
      </c>
      <c r="AQC26" s="9">
        <v>3.2220988771872608E-3</v>
      </c>
      <c r="AQD26" s="9">
        <v>1.9123025856477239E-3</v>
      </c>
      <c r="AQE26" s="9">
        <v>8.723243301653319E-3</v>
      </c>
      <c r="AQF26" s="9">
        <v>2.7298912181560882E-3</v>
      </c>
      <c r="AQG26" s="9">
        <v>6.8764305305825694E-4</v>
      </c>
      <c r="AQH26" s="9">
        <v>2.4963176379930001E-3</v>
      </c>
      <c r="AQI26" s="9">
        <v>1.5156214230671789E-3</v>
      </c>
      <c r="AQJ26" s="9" t="s">
        <v>1966</v>
      </c>
      <c r="AQK26" s="9">
        <v>1.481077345048553E-3</v>
      </c>
      <c r="AQL26" s="9">
        <v>1.4735208279819791E-3</v>
      </c>
      <c r="AQM26" s="9" t="s">
        <v>1966</v>
      </c>
      <c r="AQN26" s="9">
        <v>0.31177736025661368</v>
      </c>
      <c r="AQO26" s="9">
        <v>5.9226240350798216</v>
      </c>
      <c r="AQP26" s="9">
        <v>0.38694656942806782</v>
      </c>
      <c r="AQQ26" s="9">
        <v>6.0119649781664756E-3</v>
      </c>
      <c r="AQR26" s="9">
        <v>0.53337524584073026</v>
      </c>
      <c r="AQS26" s="9">
        <v>4.204446095841914E-3</v>
      </c>
      <c r="AQT26" s="9">
        <v>1.199210190644854</v>
      </c>
      <c r="AQU26" s="9">
        <v>0.28627562646033888</v>
      </c>
      <c r="AQV26" s="9">
        <v>3.3890979043585533E-2</v>
      </c>
      <c r="AQW26" s="9">
        <v>0.77548454135035605</v>
      </c>
      <c r="AQX26" s="9">
        <v>2.2955903425403469E-3</v>
      </c>
      <c r="AQY26" s="9">
        <v>9.6387909094394528E-2</v>
      </c>
      <c r="AQZ26" s="9">
        <v>5.0492647038849151E-3</v>
      </c>
      <c r="ARA26" s="9">
        <v>0.12853031008877469</v>
      </c>
      <c r="ARB26" s="9">
        <v>5.5836615908330473E-2</v>
      </c>
      <c r="ARC26" s="9">
        <v>2.1921853721556472E-3</v>
      </c>
      <c r="ARD26" s="9">
        <v>4.2378459012761723E-2</v>
      </c>
      <c r="ARE26" s="9">
        <v>8.738960857151791E-2</v>
      </c>
      <c r="ARF26" s="9">
        <v>3.4185683209181921E-3</v>
      </c>
      <c r="ARG26" s="9">
        <v>0.15145829417217441</v>
      </c>
      <c r="ARH26" s="9">
        <v>1.571755549847444E-3</v>
      </c>
      <c r="ARI26" s="9">
        <v>0.1654862124545628</v>
      </c>
      <c r="ARJ26" s="9">
        <v>4.8331483157808934E-3</v>
      </c>
      <c r="ARK26" s="9">
        <v>3.1042172109487032E-3</v>
      </c>
      <c r="ARL26" s="9">
        <v>4.4795033170652162E-3</v>
      </c>
      <c r="ARM26" s="9">
        <v>0.29486134115138057</v>
      </c>
      <c r="ARN26" s="9">
        <v>1.941580385105667E-3</v>
      </c>
      <c r="ARO26" s="9">
        <v>5.0924879815057202E-2</v>
      </c>
      <c r="ARP26" s="9">
        <v>1.506265735270467E-3</v>
      </c>
      <c r="ARQ26" s="9">
        <v>4.9962179540775642E-2</v>
      </c>
      <c r="ARR26" s="9">
        <v>2.0738441282709338E-3</v>
      </c>
      <c r="ARS26" s="9" t="s">
        <v>1966</v>
      </c>
      <c r="ART26" s="9">
        <v>1.6267669940921051E-2</v>
      </c>
      <c r="ARU26" s="9">
        <v>6.9943121968211279E-3</v>
      </c>
      <c r="ARV26" s="9" t="s">
        <v>1966</v>
      </c>
      <c r="ARW26" s="9">
        <v>1.4626058588858161E-3</v>
      </c>
      <c r="ARX26" s="9">
        <v>2.554102768502097E-3</v>
      </c>
      <c r="ARY26" s="9">
        <v>2.2043871586610409E-2</v>
      </c>
      <c r="ARZ26" s="9">
        <v>8.3303044141914556E-3</v>
      </c>
      <c r="ASA26" s="9">
        <v>3.6936255421414952E-3</v>
      </c>
      <c r="ASB26" s="9">
        <v>4.1455052627226343E-3</v>
      </c>
      <c r="ASC26" s="9">
        <v>4.3616216508266586E-3</v>
      </c>
      <c r="ASD26" s="9">
        <v>1.954870965122759E-2</v>
      </c>
      <c r="ASE26" s="9">
        <v>2.7298912181560882E-3</v>
      </c>
      <c r="ASF26" s="9">
        <v>2.6523374903675628E-3</v>
      </c>
      <c r="ASG26" s="9">
        <v>9.823472186546528E-3</v>
      </c>
      <c r="ASH26" s="9">
        <v>1.7682249935783751E-3</v>
      </c>
      <c r="ASI26" s="9">
        <v>1.4063075972319239E-3</v>
      </c>
      <c r="ASJ26" s="9">
        <v>6.6799610868516386E-3</v>
      </c>
      <c r="ASK26" s="9">
        <v>2.874658176694668E-3</v>
      </c>
      <c r="ASL26" s="9" t="s">
        <v>1966</v>
      </c>
      <c r="ASM26" s="9">
        <v>4.5777380389306821E-3</v>
      </c>
      <c r="ASN26" s="9">
        <v>2.2986924916518869E-3</v>
      </c>
      <c r="ASO26" s="9">
        <v>1.641097706458361E-3</v>
      </c>
      <c r="ASP26" s="9">
        <v>4.3026808177073798E-3</v>
      </c>
      <c r="ASQ26" s="9">
        <v>9.9390424475647235E-4</v>
      </c>
      <c r="ASR26" s="9">
        <v>1.299720935450771E-3</v>
      </c>
      <c r="ASS26" s="9">
        <v>4.1847991514688196E-3</v>
      </c>
      <c r="AST26" s="9">
        <v>0.1231077534418011</v>
      </c>
      <c r="ASU26" s="9">
        <v>2.1411436447240542</v>
      </c>
      <c r="ASV26" s="9">
        <v>1.2035521653513079</v>
      </c>
      <c r="ASW26" s="9">
        <v>0.422252128466516</v>
      </c>
      <c r="ASX26" s="9">
        <v>3.6769138512577419</v>
      </c>
      <c r="ASY26" s="9">
        <v>0.1109070009861103</v>
      </c>
      <c r="ASZ26" s="9">
        <v>0.28342681952624038</v>
      </c>
      <c r="ATA26" s="9">
        <v>2.039843999536386</v>
      </c>
      <c r="ATB26" s="9">
        <v>0.37682839307592492</v>
      </c>
      <c r="ATC26" s="9">
        <v>0.16593809217514399</v>
      </c>
      <c r="ATD26" s="9">
        <v>5.5404383132122408E-3</v>
      </c>
      <c r="ATE26" s="9">
        <v>0.80906116928397198</v>
      </c>
      <c r="ATF26" s="9">
        <v>0.1685707827211384</v>
      </c>
      <c r="ATG26" s="9">
        <v>2.398891907954662E-2</v>
      </c>
      <c r="ATH26" s="9">
        <v>0.38052201861806628</v>
      </c>
      <c r="ATI26" s="9">
        <v>0.31293652997462618</v>
      </c>
      <c r="ATJ26" s="9">
        <v>7.0296766966926952E-2</v>
      </c>
      <c r="ATK26" s="9">
        <v>0.27413381483776739</v>
      </c>
      <c r="ATL26" s="9">
        <v>2.3821920052375331E-3</v>
      </c>
      <c r="ATM26" s="9">
        <v>1.2739668139844731</v>
      </c>
      <c r="ATN26" s="9">
        <v>3.2888984880557783E-2</v>
      </c>
      <c r="ATO26" s="9">
        <v>3.683802069954948E-2</v>
      </c>
      <c r="ATP26" s="9">
        <v>3.2672868492453759E-2</v>
      </c>
      <c r="ATQ26" s="9">
        <v>3.701484319890732E-2</v>
      </c>
      <c r="ATR26" s="9">
        <v>1.004607206629367</v>
      </c>
      <c r="ATS26" s="9">
        <v>0.28951737228189928</v>
      </c>
      <c r="ATT26" s="9">
        <v>5.3282513139828368E-2</v>
      </c>
      <c r="ATU26" s="9">
        <v>1.2019307145892219E-3</v>
      </c>
      <c r="ATV26" s="9">
        <v>0.15961177608700799</v>
      </c>
      <c r="ATW26" s="9">
        <v>2.0354234370524409E-2</v>
      </c>
      <c r="ATX26" s="9">
        <v>2.0609644647374619E-2</v>
      </c>
      <c r="ATY26" s="9">
        <v>1.921034560924654E-3</v>
      </c>
      <c r="ATZ26" s="9">
        <v>5.330216008420146E-2</v>
      </c>
      <c r="AUA26" s="9">
        <v>5.4029097026005914E-3</v>
      </c>
      <c r="AUB26" s="9">
        <v>3.8743774303739507E-2</v>
      </c>
      <c r="AUC26" s="9">
        <v>1.764295604703757E-2</v>
      </c>
      <c r="AUD26" s="9">
        <v>4.3262571509550922E-2</v>
      </c>
      <c r="AUE26" s="9">
        <v>5.5797322019584279E-3</v>
      </c>
      <c r="AUF26" s="9">
        <v>5.3243219251082191E-3</v>
      </c>
      <c r="AUG26" s="9">
        <v>2.0802646983275001E-3</v>
      </c>
      <c r="AUH26" s="9">
        <v>6.3066691437628714E-3</v>
      </c>
      <c r="AUI26" s="9">
        <v>2.357633324771167E-3</v>
      </c>
      <c r="AUJ26" s="9">
        <v>3.4008860709824083E-2</v>
      </c>
      <c r="AUK26" s="9">
        <v>1.017018296960111E-3</v>
      </c>
      <c r="AUL26" s="9">
        <v>3.4166036264808818E-2</v>
      </c>
      <c r="AUM26" s="9">
        <v>2.554102768502097E-3</v>
      </c>
      <c r="AUN26" s="9">
        <v>4.1258583183495416E-3</v>
      </c>
      <c r="AUO26" s="9">
        <v>2.313973448386515E-3</v>
      </c>
      <c r="AUP26" s="9">
        <v>2.09436427017172E-2</v>
      </c>
      <c r="AUQ26" s="9">
        <v>5.756554701316266E-3</v>
      </c>
      <c r="AUR26" s="9">
        <v>3.1435110996948889E-3</v>
      </c>
      <c r="AUS26" s="9">
        <v>9.5091210765770404E-3</v>
      </c>
      <c r="AUT26" s="9">
        <v>1.944013443232366E-3</v>
      </c>
      <c r="AUU26" s="9">
        <v>9.7252374646810639E-3</v>
      </c>
      <c r="AUV26" s="9">
        <v>2.2484836338095382E-3</v>
      </c>
      <c r="AUW26" s="9">
        <v>1.918466332902028E-3</v>
      </c>
      <c r="AUX26" s="9">
        <v>8.723243301653319E-3</v>
      </c>
      <c r="AUY26" s="9">
        <v>2.4012932011558178E-3</v>
      </c>
      <c r="AUZ26" s="9">
        <v>1.9843413816823989E-3</v>
      </c>
      <c r="AVA26" s="9" t="s">
        <v>1966</v>
      </c>
      <c r="AVB26" s="9">
        <v>1.6372453644244219E-3</v>
      </c>
      <c r="AVC26" s="9">
        <v>1.362188143201119E-3</v>
      </c>
      <c r="AVD26" s="9">
        <v>4.341974706453566E-3</v>
      </c>
      <c r="AVE26" s="9">
        <v>4.549818696926812E-3</v>
      </c>
      <c r="AVF26" s="9">
        <v>9.4305332990846666E-4</v>
      </c>
      <c r="AVG26" s="9" t="s">
        <v>1966</v>
      </c>
      <c r="AVH26" s="9">
        <v>3.7432599279261501E-3</v>
      </c>
      <c r="AVI26" s="9">
        <v>3.6268259312729791E-2</v>
      </c>
      <c r="AVJ26" s="9" t="s">
        <v>1966</v>
      </c>
      <c r="AVK26" s="9">
        <v>1.2770513842510489E-3</v>
      </c>
      <c r="AVL26" s="9">
        <v>0.74687859034313253</v>
      </c>
      <c r="AVM26" s="9">
        <v>0.32240635716245708</v>
      </c>
      <c r="AVN26" s="9">
        <v>0.30423293361734599</v>
      </c>
      <c r="AVO26" s="9">
        <v>3.7221026091936298</v>
      </c>
      <c r="AVP26" s="9">
        <v>4.4736092337532889E-2</v>
      </c>
      <c r="AVQ26" s="9">
        <v>0.62565694356114832</v>
      </c>
      <c r="AVR26" s="9">
        <v>0.55490829687364029</v>
      </c>
      <c r="AVS26" s="9">
        <v>6.9314419748272307E-2</v>
      </c>
      <c r="AVT26" s="9">
        <v>1.5261942858462421</v>
      </c>
      <c r="AVU26" s="9">
        <v>0.11298957708965821</v>
      </c>
      <c r="AVV26" s="9">
        <v>1.487116513488159</v>
      </c>
      <c r="AVW26" s="9">
        <v>0.15446427666125759</v>
      </c>
      <c r="AVX26" s="9">
        <v>0.144621157530338</v>
      </c>
      <c r="AVY26" s="9">
        <v>0.89291432786833325</v>
      </c>
      <c r="AVZ26" s="9">
        <v>8.0748941373412458E-2</v>
      </c>
      <c r="AWA26" s="9">
        <v>8.3303044141914556E-3</v>
      </c>
      <c r="AWB26" s="9">
        <v>0.2316964149918864</v>
      </c>
      <c r="AWC26" s="9">
        <v>0.31393852413765388</v>
      </c>
      <c r="AWD26" s="9">
        <v>9.8116840199226729E-2</v>
      </c>
      <c r="AWE26" s="9">
        <v>3.9136984319033719</v>
      </c>
      <c r="AWF26" s="9">
        <v>5.6917197848850583E-2</v>
      </c>
      <c r="AWG26" s="9">
        <v>0.2330717010980029</v>
      </c>
      <c r="AWH26" s="9">
        <v>0.17301099214945739</v>
      </c>
      <c r="AWI26" s="9">
        <v>9.8961658807269731E-2</v>
      </c>
      <c r="AWJ26" s="9">
        <v>0.30328988028743747</v>
      </c>
      <c r="AWK26" s="9">
        <v>1.8448480766334381E-2</v>
      </c>
      <c r="AWL26" s="9">
        <v>1.915577076376573E-2</v>
      </c>
      <c r="AWM26" s="9">
        <v>3.2299576549364988E-2</v>
      </c>
      <c r="AWN26" s="9">
        <v>1.82586912836903</v>
      </c>
      <c r="AWO26" s="9">
        <v>9.6859435759348786E-3</v>
      </c>
      <c r="AWP26" s="9">
        <v>9.9158128251000649E-2</v>
      </c>
      <c r="AWQ26" s="9">
        <v>1.04578720203537</v>
      </c>
      <c r="AWR26" s="9">
        <v>0.1124591095915847</v>
      </c>
      <c r="AWS26" s="9">
        <v>6.9785946413226552E-2</v>
      </c>
      <c r="AWT26" s="9">
        <v>0.25163806353057588</v>
      </c>
      <c r="AWU26" s="9">
        <v>2.1749167421014019E-2</v>
      </c>
      <c r="AWV26" s="9">
        <v>0.35533463593176101</v>
      </c>
      <c r="AWW26" s="9">
        <v>6.562079420613081E-3</v>
      </c>
      <c r="AWX26" s="9">
        <v>4.1847991514688196E-3</v>
      </c>
      <c r="AWY26" s="9">
        <v>0.1562128547104629</v>
      </c>
      <c r="AWZ26" s="9">
        <v>0.46358929942750382</v>
      </c>
      <c r="AXA26" s="9">
        <v>4.0865644296033546E-3</v>
      </c>
      <c r="AXB26" s="9">
        <v>1.7603662158291379E-2</v>
      </c>
      <c r="AXC26" s="9">
        <v>5.5797322019584282E-2</v>
      </c>
      <c r="AXD26" s="9">
        <v>0.24615656605048289</v>
      </c>
      <c r="AXE26" s="9">
        <v>3.8508010971262392E-2</v>
      </c>
      <c r="AXF26" s="9">
        <v>8.0100592209100388E-2</v>
      </c>
      <c r="AXG26" s="9">
        <v>2.387103741330807E-2</v>
      </c>
      <c r="AXH26" s="9">
        <v>5.7506606180043378E-2</v>
      </c>
      <c r="AXI26" s="9">
        <v>1.292768939749523E-2</v>
      </c>
      <c r="AXJ26" s="9">
        <v>4.6799021496707657E-2</v>
      </c>
      <c r="AXK26" s="9">
        <v>0.30861420221254571</v>
      </c>
      <c r="AXL26" s="9">
        <v>5.3144984529216718E-2</v>
      </c>
      <c r="AXM26" s="9">
        <v>0.14605538446957381</v>
      </c>
      <c r="AXN26" s="9">
        <v>0.23470239748096969</v>
      </c>
      <c r="AXO26" s="9">
        <v>9.6662966315617851E-3</v>
      </c>
      <c r="AXP26" s="9">
        <v>8.9590066341304325E-3</v>
      </c>
      <c r="AXQ26" s="9">
        <v>8.7035963572802237E-3</v>
      </c>
      <c r="AXR26" s="9">
        <v>9.2871106051610877E-2</v>
      </c>
      <c r="AXS26" s="9">
        <v>4.4205624839459383E-3</v>
      </c>
      <c r="AXT26" s="9">
        <v>3.7348841253249901E-2</v>
      </c>
      <c r="AXU26" s="9">
        <v>0.61624605720643677</v>
      </c>
      <c r="AXV26" s="9">
        <v>2.4283623245143021E-2</v>
      </c>
      <c r="AXW26" s="9">
        <v>1.6751605202321451E-3</v>
      </c>
      <c r="AXX26" s="9">
        <v>3.3836404198104701E-3</v>
      </c>
      <c r="AXY26" s="9">
        <v>3.2554986826215188E-2</v>
      </c>
      <c r="AXZ26" s="9">
        <v>1.811884869963026E-3</v>
      </c>
      <c r="AYA26" s="9" t="s">
        <v>1966</v>
      </c>
      <c r="AYB26" s="9">
        <v>0.11016041709993279</v>
      </c>
      <c r="AYC26" s="9">
        <v>2.581608490624427E-2</v>
      </c>
      <c r="AYD26" s="9">
        <v>3.8115072083800528E-3</v>
      </c>
      <c r="AYE26" s="9">
        <v>3.6543316533953082E-3</v>
      </c>
      <c r="AYF26" s="9">
        <v>1.367427328367277E-2</v>
      </c>
      <c r="AYG26" s="9">
        <v>1.165063801324418E-2</v>
      </c>
      <c r="AYH26" s="9">
        <v>2.2128663662325859E-3</v>
      </c>
      <c r="AYI26" s="9">
        <v>2.6326905459944689E-3</v>
      </c>
      <c r="AYJ26" s="9">
        <v>8.0748941373412469E-3</v>
      </c>
      <c r="AYK26" s="9">
        <v>1.807518882324561E-3</v>
      </c>
      <c r="AYL26" s="9">
        <v>1.125769912578232E-2</v>
      </c>
      <c r="AYM26" s="9">
        <v>4.6366788720499617E-3</v>
      </c>
      <c r="AYN26" s="9">
        <v>3.47750915403747E-3</v>
      </c>
      <c r="AYO26" s="9">
        <v>3.184873087848769E-3</v>
      </c>
      <c r="AYP26" s="9">
        <v>1.5097125676166239E-3</v>
      </c>
      <c r="AYQ26" s="9">
        <v>1.4558385780461961E-2</v>
      </c>
      <c r="AYR26" s="9">
        <v>5.2457341476158459E-3</v>
      </c>
      <c r="AYS26" s="9">
        <v>4.5842870203883796E-3</v>
      </c>
      <c r="AYT26" s="9">
        <v>3.4382152652912851E-3</v>
      </c>
      <c r="AYU26" s="9">
        <v>7.596818490929315E-4</v>
      </c>
      <c r="AYV26" s="9">
        <v>3.9883297077378914E-3</v>
      </c>
      <c r="AYW26" s="9">
        <v>4.3616216508266581E-2</v>
      </c>
      <c r="AYX26" s="9">
        <v>5.658319979450801E-3</v>
      </c>
      <c r="AYY26" s="9" t="s">
        <v>1966</v>
      </c>
      <c r="AYZ26" s="9">
        <v>1.779782019680194E-3</v>
      </c>
      <c r="AZA26" s="9">
        <v>2.2220694085968249E-2</v>
      </c>
      <c r="AZB26" s="9">
        <v>9.568061909696321E-3</v>
      </c>
      <c r="AZC26" s="9" t="s">
        <v>1966</v>
      </c>
      <c r="AZD26" s="9">
        <v>1.571755549847444E-3</v>
      </c>
      <c r="AZE26" s="9">
        <v>5.3439688694813118E-3</v>
      </c>
      <c r="AZF26" s="9">
        <v>9.3700811625520742E-4</v>
      </c>
      <c r="AZG26" s="9">
        <v>0.13994518476954179</v>
      </c>
      <c r="AZH26" s="9">
        <v>0.15100641445159321</v>
      </c>
      <c r="AZI26" s="9">
        <v>0.80212579792027017</v>
      </c>
      <c r="AZJ26" s="9">
        <v>0.6817096758575828</v>
      </c>
      <c r="AZK26" s="9">
        <v>0.2556067462939407</v>
      </c>
      <c r="AZL26" s="9">
        <v>0.16760808244685679</v>
      </c>
      <c r="AZM26" s="9">
        <v>0.51007396981424191</v>
      </c>
      <c r="AZN26" s="9">
        <v>0.99075611084633652</v>
      </c>
      <c r="AZO26" s="9">
        <v>0.25501733796274789</v>
      </c>
      <c r="AZP26" s="9">
        <v>0.98647307697300235</v>
      </c>
      <c r="AZQ26" s="9">
        <v>3.2554986826215188E-2</v>
      </c>
      <c r="AZR26" s="9">
        <v>3.7034490143280412E-2</v>
      </c>
      <c r="AZS26" s="9">
        <v>0.72055168488318777</v>
      </c>
      <c r="AZT26" s="9">
        <v>9.8470485197942409E-2</v>
      </c>
      <c r="AZU26" s="9">
        <v>1.1637474560514209</v>
      </c>
      <c r="AZV26" s="9">
        <v>4.8744068989643882E-2</v>
      </c>
      <c r="AZW26" s="9">
        <v>0.77340196524680827</v>
      </c>
      <c r="AZX26" s="9">
        <v>0.36649410033567792</v>
      </c>
      <c r="AZY26" s="9">
        <v>9.1554760778613645E-2</v>
      </c>
      <c r="AZZ26" s="9">
        <v>0.1188050726240937</v>
      </c>
      <c r="BAA26" s="9">
        <v>0.1189229542903323</v>
      </c>
      <c r="BAB26" s="9">
        <v>0.1231077534418011</v>
      </c>
      <c r="BAC26" s="9">
        <v>0.62630529272546043</v>
      </c>
      <c r="BAD26" s="9">
        <v>1.2313132977504879</v>
      </c>
      <c r="BAE26" s="9">
        <v>4.8370777046555097E-2</v>
      </c>
      <c r="BAF26" s="9">
        <v>0.2314410047150362</v>
      </c>
      <c r="BAG26" s="9">
        <v>0.85202903662792662</v>
      </c>
      <c r="BAH26" s="9">
        <v>4.2162342624657692E-2</v>
      </c>
      <c r="BAI26" s="9">
        <v>0.33824179432717</v>
      </c>
      <c r="BAJ26" s="9">
        <v>0.17554544797358651</v>
      </c>
      <c r="BAK26" s="9">
        <v>2.2967277972145789E-2</v>
      </c>
      <c r="BAL26" s="9">
        <v>0.63667887935445355</v>
      </c>
      <c r="BAM26" s="9">
        <v>0.1680403152230649</v>
      </c>
      <c r="BAN26" s="9">
        <v>5.1867933144965671E-3</v>
      </c>
      <c r="BAO26" s="9">
        <v>0.10894230654880099</v>
      </c>
      <c r="BAP26" s="9">
        <v>0.66846763535011822</v>
      </c>
      <c r="BAQ26" s="9">
        <v>5.0394412316983703E-2</v>
      </c>
      <c r="BAR26" s="9">
        <v>6.5168914485549678E-2</v>
      </c>
      <c r="BAS26" s="9">
        <v>0.26226706043641917</v>
      </c>
      <c r="BAT26" s="9">
        <v>6.3066691437628705E-2</v>
      </c>
      <c r="BAU26" s="9">
        <v>0.11583838402375669</v>
      </c>
      <c r="BAV26" s="9">
        <v>2.0432822148016779E-2</v>
      </c>
      <c r="BAW26" s="9">
        <v>8.3204809420049097E-2</v>
      </c>
      <c r="BAX26" s="9">
        <v>0.17293240437196511</v>
      </c>
      <c r="BAY26" s="9">
        <v>0.12216470011189259</v>
      </c>
      <c r="BAZ26" s="9">
        <v>3.870448041499332E-3</v>
      </c>
      <c r="BBA26" s="9">
        <v>1.391003661614988E-2</v>
      </c>
      <c r="BBB26" s="9">
        <v>0.27269958789853171</v>
      </c>
      <c r="BBC26" s="9">
        <v>1.763804431094429</v>
      </c>
      <c r="BBD26" s="9">
        <v>2.638584629306398E-2</v>
      </c>
      <c r="BBE26" s="9">
        <v>6.9707358635734157E-2</v>
      </c>
      <c r="BBF26" s="9">
        <v>2.4794443798843439E-2</v>
      </c>
      <c r="BBG26" s="9">
        <v>0.22810102417161041</v>
      </c>
      <c r="BBH26" s="9">
        <v>0.1072330223883419</v>
      </c>
      <c r="BBI26" s="9">
        <v>2.952935739275887E-2</v>
      </c>
      <c r="BBJ26" s="9">
        <v>0.13603544283929631</v>
      </c>
      <c r="BBK26" s="9">
        <v>5.9530241450471963E-2</v>
      </c>
      <c r="BBL26" s="9">
        <v>4.257237828311303</v>
      </c>
      <c r="BBM26" s="9">
        <v>6.2339754495824268E-2</v>
      </c>
      <c r="BBN26" s="9">
        <v>0.1048164482304515</v>
      </c>
      <c r="BBO26" s="9">
        <v>8.0945410817143404E-3</v>
      </c>
      <c r="BBP26" s="9">
        <v>7.0827234465000471E-2</v>
      </c>
      <c r="BBQ26" s="9">
        <v>3.1160053775725581E-2</v>
      </c>
      <c r="BBR26" s="9">
        <v>2.029529353740513E-2</v>
      </c>
      <c r="BBS26" s="9">
        <v>5.8547894231817301E-3</v>
      </c>
      <c r="BBT26" s="9">
        <v>0.45052408141939682</v>
      </c>
      <c r="BBU26" s="9">
        <v>5.0492647038849151E-3</v>
      </c>
      <c r="BBV26" s="9">
        <v>1.8703891043184592E-2</v>
      </c>
      <c r="BBW26" s="9">
        <v>1.0157470240889111E-2</v>
      </c>
      <c r="BBX26" s="9">
        <v>2.5678556295632621E-2</v>
      </c>
      <c r="BBY26" s="9">
        <v>3.4539328207897603E-2</v>
      </c>
      <c r="BBZ26" s="9">
        <v>7.9845181932250195E-2</v>
      </c>
      <c r="BCA26" s="9">
        <v>7.9727300266011616E-2</v>
      </c>
      <c r="BCB26" s="9">
        <v>1.1748872735109651E-2</v>
      </c>
      <c r="BCC26" s="9">
        <v>4.9313830376463566E-3</v>
      </c>
      <c r="BCD26" s="9">
        <v>3.0256294334563309E-3</v>
      </c>
      <c r="BCE26" s="9">
        <v>9.7079019255283351E-4</v>
      </c>
      <c r="BCF26" s="9">
        <v>4.8331483157808934E-3</v>
      </c>
      <c r="BCG26" s="9">
        <v>1.1460717550970949E-3</v>
      </c>
      <c r="BCH26" s="9">
        <v>6.0316119225395683E-3</v>
      </c>
      <c r="BCI26" s="9" t="s">
        <v>1966</v>
      </c>
      <c r="BCJ26" s="9">
        <v>3.6936255421414953E-2</v>
      </c>
      <c r="BCK26" s="9">
        <v>1.493167772355072E-2</v>
      </c>
      <c r="BCL26" s="9">
        <v>1.1788166623855839E-3</v>
      </c>
      <c r="BCM26" s="9">
        <v>7.7605430273717567E-3</v>
      </c>
      <c r="BCN26" s="9">
        <v>1.424403467049247E-3</v>
      </c>
      <c r="BCO26" s="9">
        <v>2.072752631361317E-2</v>
      </c>
      <c r="BCP26" s="9">
        <v>1.6642117586620001E-3</v>
      </c>
      <c r="BCQ26" s="9">
        <v>1.4420857169850299E-2</v>
      </c>
      <c r="BCR26" s="9">
        <v>3.0607871233871279E-3</v>
      </c>
      <c r="BCS26" s="9" t="s">
        <v>1966</v>
      </c>
      <c r="BCT26" s="9">
        <v>0.17328604937068079</v>
      </c>
      <c r="BCU26" s="9">
        <v>6.2103991163347159E-2</v>
      </c>
      <c r="BCV26" s="9">
        <v>0.34812420734683591</v>
      </c>
      <c r="BCW26" s="9">
        <v>0.28248376619633198</v>
      </c>
      <c r="BCX26" s="9">
        <v>0.32344764521423103</v>
      </c>
      <c r="BCY26" s="9">
        <v>8.7193139127786964E-2</v>
      </c>
      <c r="BCZ26" s="9">
        <v>0.7087831652037051</v>
      </c>
      <c r="BDA26" s="9">
        <v>0.22963348583271159</v>
      </c>
      <c r="BDB26" s="9">
        <v>0.24073400940350931</v>
      </c>
      <c r="BDC26" s="9">
        <v>0.30301482306621419</v>
      </c>
      <c r="BDD26" s="9">
        <v>2.6896666846764391E-2</v>
      </c>
      <c r="BDE26" s="9">
        <v>0.15807931442590681</v>
      </c>
      <c r="BDF26" s="9">
        <v>0.2014794145460693</v>
      </c>
      <c r="BDG26" s="9">
        <v>6.2732693383286117E-2</v>
      </c>
      <c r="BDH26" s="9">
        <v>0.39606275161718302</v>
      </c>
      <c r="BDI26" s="9">
        <v>0.30674774249710191</v>
      </c>
      <c r="BDJ26" s="9">
        <v>0.3054706911128508</v>
      </c>
      <c r="BDK26" s="9">
        <v>3.0649233222025171E-2</v>
      </c>
      <c r="BDL26" s="9">
        <v>0.36067860480124242</v>
      </c>
      <c r="BDM26" s="9">
        <v>3.0983231276367752E-2</v>
      </c>
      <c r="BDN26" s="9">
        <v>0.39034549080461278</v>
      </c>
      <c r="BDO26" s="9">
        <v>5.5463323965241687E-2</v>
      </c>
      <c r="BDP26" s="9">
        <v>6.318457310386727E-2</v>
      </c>
      <c r="BDQ26" s="9">
        <v>0.2483766707646424</v>
      </c>
      <c r="BDR26" s="9">
        <v>0.16436633662529651</v>
      </c>
      <c r="BDS26" s="9">
        <v>0.35166065733399271</v>
      </c>
      <c r="BDT26" s="9">
        <v>2.6405493237437069E-2</v>
      </c>
      <c r="BDU26" s="9">
        <v>0.13403145451324081</v>
      </c>
      <c r="BDV26" s="9">
        <v>3.3065807379915622E-2</v>
      </c>
      <c r="BDW26" s="9">
        <v>0.13328487062706329</v>
      </c>
      <c r="BDX26" s="9">
        <v>0.1051307993404209</v>
      </c>
      <c r="BDY26" s="9">
        <v>4.3046455121446892E-2</v>
      </c>
      <c r="BDZ26" s="9">
        <v>0.1236971617729939</v>
      </c>
      <c r="BEA26" s="9">
        <v>0.62212049357399157</v>
      </c>
      <c r="BEB26" s="9">
        <v>0.49465111848136389</v>
      </c>
      <c r="BEC26" s="9">
        <v>0.18615479793505671</v>
      </c>
      <c r="BED26" s="9">
        <v>2.5619615462513349E-2</v>
      </c>
      <c r="BEE26" s="9">
        <v>7.8803893880476247E-2</v>
      </c>
      <c r="BEF26" s="9">
        <v>1.7426839658933539E-2</v>
      </c>
      <c r="BEG26" s="9">
        <v>0.16845290105489991</v>
      </c>
      <c r="BEH26" s="9">
        <v>4.8410070935301287E-2</v>
      </c>
      <c r="BEI26" s="9">
        <v>9.6996964369960428E-2</v>
      </c>
      <c r="BEJ26" s="9">
        <v>6.562079420613081E-3</v>
      </c>
      <c r="BEK26" s="9">
        <v>0.13336345840455571</v>
      </c>
      <c r="BEL26" s="9">
        <v>2.069805589705354</v>
      </c>
      <c r="BEM26" s="9">
        <v>0.49630146180870371</v>
      </c>
      <c r="BEN26" s="9">
        <v>2.7407487400464808E-2</v>
      </c>
      <c r="BEO26" s="9">
        <v>3.6425434867714532E-2</v>
      </c>
      <c r="BEP26" s="9">
        <v>0.52199966504870943</v>
      </c>
      <c r="BEQ26" s="9">
        <v>1.6483786329025071E-2</v>
      </c>
      <c r="BER26" s="9">
        <v>8.7605724959621947E-2</v>
      </c>
      <c r="BES26" s="9">
        <v>5.9098008674263923E-2</v>
      </c>
      <c r="BET26" s="9">
        <v>4.9981826485148727E-2</v>
      </c>
      <c r="BEU26" s="9">
        <v>4.0256589020467679E-2</v>
      </c>
      <c r="BEV26" s="9">
        <v>6.8960774749556621E-3</v>
      </c>
      <c r="BEW26" s="9">
        <v>3.100287822074084E-2</v>
      </c>
      <c r="BEX26" s="9">
        <v>2.1870978476127192</v>
      </c>
      <c r="BEY26" s="9">
        <v>6.9216185026406848E-2</v>
      </c>
      <c r="BEZ26" s="9">
        <v>2.7545016011076461E-2</v>
      </c>
      <c r="BFA26" s="9">
        <v>7.0316413911300057E-2</v>
      </c>
      <c r="BFB26" s="9">
        <v>3.8881302914351157E-2</v>
      </c>
      <c r="BFC26" s="9">
        <v>4.9078067043986463E-2</v>
      </c>
      <c r="BFD26" s="9">
        <v>2.1375875477925251E-2</v>
      </c>
      <c r="BFE26" s="9">
        <v>5.5463323965241687E-2</v>
      </c>
      <c r="BFF26" s="9">
        <v>2.5796437961871178E-2</v>
      </c>
      <c r="BFG26" s="9">
        <v>0.26725738430718488</v>
      </c>
      <c r="BFH26" s="9">
        <v>0.15269605166767919</v>
      </c>
      <c r="BFI26" s="9">
        <v>8.5660677466685743E-3</v>
      </c>
      <c r="BFJ26" s="9">
        <v>2.247610436281846E-2</v>
      </c>
      <c r="BFK26" s="9">
        <v>0.34904761373237131</v>
      </c>
      <c r="BFL26" s="9">
        <v>2.357633324771167E-3</v>
      </c>
      <c r="BFM26" s="9">
        <v>3.3517687100496747E-2</v>
      </c>
      <c r="BFN26" s="9">
        <v>2.691631379113749E-3</v>
      </c>
      <c r="BFO26" s="9">
        <v>7.0336060855673141E-3</v>
      </c>
      <c r="BFP26" s="9">
        <v>4.1568798094649513E-3</v>
      </c>
      <c r="BFQ26" s="9">
        <v>2.947041655963959E-3</v>
      </c>
      <c r="BFR26" s="9">
        <v>3.558061625967153E-2</v>
      </c>
      <c r="BFS26" s="9">
        <v>1.607120049719012E-2</v>
      </c>
      <c r="BFT26" s="9">
        <v>9.6662966315617851E-3</v>
      </c>
      <c r="BFU26" s="9">
        <v>0.23014430638641201</v>
      </c>
      <c r="BFV26" s="9">
        <v>7.1495230573685634E-2</v>
      </c>
      <c r="BFW26" s="9">
        <v>0.1216735265025653</v>
      </c>
      <c r="BFX26" s="9">
        <v>0.17593838686104829</v>
      </c>
      <c r="BFY26" s="9">
        <v>0.17460239464367799</v>
      </c>
      <c r="BFZ26" s="9">
        <v>0.17758873018838811</v>
      </c>
      <c r="BGA26" s="9">
        <v>7.4619094729007435E-2</v>
      </c>
      <c r="BGB26" s="9">
        <v>2.8841714339700609E-2</v>
      </c>
      <c r="BGC26" s="9">
        <v>1.0766525516454999E-2</v>
      </c>
      <c r="BGD26" s="9">
        <v>9.7036258258706626E-2</v>
      </c>
      <c r="BGE26" s="9">
        <v>0.2665893881984997</v>
      </c>
      <c r="BGF26" s="9">
        <v>0.1769600279684492</v>
      </c>
      <c r="BGG26" s="9">
        <v>0.21201017673004721</v>
      </c>
      <c r="BGH26" s="9">
        <v>6.7978427530901988E-3</v>
      </c>
      <c r="BGI26" s="9">
        <v>2.090434881297101E-2</v>
      </c>
      <c r="BGJ26" s="9">
        <v>8.9197127453842472E-3</v>
      </c>
      <c r="BGK26" s="9">
        <v>4.750631149413901E-2</v>
      </c>
      <c r="BGL26" s="9">
        <v>1.6787331619589361</v>
      </c>
      <c r="BGM26" s="9">
        <v>0.2588681390598741</v>
      </c>
      <c r="BGN26" s="9">
        <v>1.5953318830951569E-2</v>
      </c>
      <c r="BGO26" s="9">
        <v>3.4558975152270688E-2</v>
      </c>
      <c r="BGP26" s="9">
        <v>1.8920007431288612E-2</v>
      </c>
      <c r="BGQ26" s="9">
        <v>3.279075015869231E-2</v>
      </c>
      <c r="BGR26" s="9">
        <v>0.65182667346610834</v>
      </c>
      <c r="BGS26" s="9">
        <v>2.795760184291142E-2</v>
      </c>
      <c r="BGT26" s="9">
        <v>1.4420857169850299E-2</v>
      </c>
      <c r="BGU26" s="9">
        <v>1.410650605988082E-2</v>
      </c>
      <c r="BGV26" s="9">
        <v>2.3576333247711669E-2</v>
      </c>
      <c r="BGW26" s="9">
        <v>0.56154896407174582</v>
      </c>
      <c r="BGX26" s="9">
        <v>1.0943348015812831E-2</v>
      </c>
      <c r="BGY26" s="9">
        <v>0.2557835687932985</v>
      </c>
      <c r="BGZ26" s="9">
        <v>2.8920302117192979E-2</v>
      </c>
      <c r="BHA26" s="9">
        <v>0.14853089946058351</v>
      </c>
      <c r="BHB26" s="9">
        <v>0.47480770466453998</v>
      </c>
    </row>
    <row r="27" spans="1:1562" x14ac:dyDescent="0.2">
      <c r="A27" s="9" t="s">
        <v>2020</v>
      </c>
      <c r="B27" s="9" t="s">
        <v>1966</v>
      </c>
      <c r="C27" s="9">
        <v>0.55134686359325402</v>
      </c>
      <c r="D27" s="9" t="s">
        <v>1966</v>
      </c>
      <c r="E27" s="9">
        <v>0.29503445356630098</v>
      </c>
      <c r="F27" s="9">
        <v>12.693487374856669</v>
      </c>
      <c r="G27" s="9">
        <v>0.74569660948541672</v>
      </c>
      <c r="H27" s="9">
        <v>3.7384700555898349</v>
      </c>
      <c r="I27" s="9">
        <v>3.2329499905029979</v>
      </c>
      <c r="J27" s="9">
        <v>12.97198352121598</v>
      </c>
      <c r="K27" s="9">
        <v>2.4329318572598839</v>
      </c>
      <c r="L27" s="9">
        <v>1.2591662559976251</v>
      </c>
      <c r="M27" s="9">
        <v>0.47861736906481661</v>
      </c>
      <c r="N27" s="9">
        <v>0.42740694789700662</v>
      </c>
      <c r="O27" s="9">
        <v>0.82193643826347418</v>
      </c>
      <c r="P27" s="9">
        <v>1.496238410768048</v>
      </c>
      <c r="Q27" s="9">
        <v>1.748966273872367</v>
      </c>
      <c r="R27" s="9">
        <v>8.6889181253122079</v>
      </c>
      <c r="S27" s="9">
        <v>2.6301590000945061</v>
      </c>
      <c r="T27" s="9">
        <v>0.56622287969261553</v>
      </c>
      <c r="U27" s="9">
        <v>0.40589453741406128</v>
      </c>
      <c r="V27" s="9">
        <v>0.21377406327119769</v>
      </c>
      <c r="W27" s="9">
        <v>11.94182132355704</v>
      </c>
      <c r="X27" s="9">
        <v>7.9424472517343494</v>
      </c>
      <c r="Y27" s="9">
        <v>23.873588916415681</v>
      </c>
      <c r="Z27" s="9">
        <v>0.41553453267764529</v>
      </c>
      <c r="AA27" s="9">
        <v>0.42740694789700662</v>
      </c>
      <c r="AB27" s="9" t="s">
        <v>1966</v>
      </c>
      <c r="AC27" s="9">
        <v>100</v>
      </c>
      <c r="AD27" s="9" t="s">
        <v>1966</v>
      </c>
      <c r="AE27" s="9" t="s">
        <v>1966</v>
      </c>
      <c r="AF27" s="9" t="s">
        <v>1966</v>
      </c>
      <c r="AG27" s="9" t="s">
        <v>1966</v>
      </c>
      <c r="AH27" s="9" t="s">
        <v>1966</v>
      </c>
      <c r="AI27" s="9" t="s">
        <v>1966</v>
      </c>
      <c r="AJ27" s="9" t="s">
        <v>1966</v>
      </c>
      <c r="AK27" s="9" t="s">
        <v>1966</v>
      </c>
      <c r="AL27" s="9" t="s">
        <v>1966</v>
      </c>
      <c r="AM27" s="9" t="s">
        <v>1966</v>
      </c>
      <c r="AN27" s="9" t="s">
        <v>1966</v>
      </c>
      <c r="AO27" s="9">
        <v>92.567172140090847</v>
      </c>
      <c r="AP27" s="9">
        <v>1.3354670977156999</v>
      </c>
      <c r="AQ27" s="9" t="s">
        <v>1966</v>
      </c>
      <c r="AR27" s="9" t="s">
        <v>1966</v>
      </c>
      <c r="AS27" s="9" t="s">
        <v>1966</v>
      </c>
      <c r="AT27" s="9">
        <v>2.450594608401977</v>
      </c>
      <c r="AU27" s="9" t="s">
        <v>1966</v>
      </c>
      <c r="AV27" s="9">
        <v>3.6467661537914799</v>
      </c>
      <c r="AW27" s="9" t="s">
        <v>1966</v>
      </c>
      <c r="AX27" s="9" t="s">
        <v>1966</v>
      </c>
      <c r="AY27" s="9" t="s">
        <v>1966</v>
      </c>
      <c r="AZ27" s="9" t="s">
        <v>1966</v>
      </c>
      <c r="BA27" s="9" t="s">
        <v>1966</v>
      </c>
      <c r="BB27" s="9">
        <v>0.29325288351246998</v>
      </c>
      <c r="BC27" s="9">
        <v>1.598228215142961</v>
      </c>
      <c r="BD27" s="9" t="s">
        <v>1966</v>
      </c>
      <c r="BE27" s="9" t="s">
        <v>1966</v>
      </c>
      <c r="BF27" s="9">
        <v>0.58357323818981532</v>
      </c>
      <c r="BG27" s="9">
        <v>0.34310587370958989</v>
      </c>
      <c r="BH27" s="9">
        <v>0.33430578312791992</v>
      </c>
      <c r="BI27" s="9">
        <v>0.32854189031536951</v>
      </c>
      <c r="BJ27" s="9">
        <v>0.1752223415015304</v>
      </c>
      <c r="BK27" s="9" t="s">
        <v>1966</v>
      </c>
      <c r="BL27" s="9" t="s">
        <v>1966</v>
      </c>
      <c r="BM27" s="9">
        <v>0.6356103859068849</v>
      </c>
      <c r="BN27" s="9">
        <v>0.28152276817197108</v>
      </c>
      <c r="BO27" s="9">
        <v>0.17715494085632669</v>
      </c>
      <c r="BP27" s="9" t="s">
        <v>1966</v>
      </c>
      <c r="BQ27" s="9">
        <v>0.1474226430902299</v>
      </c>
      <c r="BR27" s="9">
        <v>0.1305743410227751</v>
      </c>
      <c r="BS27" s="9" t="s">
        <v>1966</v>
      </c>
      <c r="BT27" s="9">
        <v>7.313726914801002</v>
      </c>
      <c r="BU27" s="9">
        <v>0.73313220878117491</v>
      </c>
      <c r="BV27" s="9">
        <v>2.920642770325427</v>
      </c>
      <c r="BW27" s="9">
        <v>8.0909293565630538</v>
      </c>
      <c r="BX27" s="9">
        <v>1.0783911767355421</v>
      </c>
      <c r="BY27" s="9">
        <v>1.0819501235659419</v>
      </c>
      <c r="BZ27" s="9">
        <v>0.42710445740998049</v>
      </c>
      <c r="CA27" s="9">
        <v>0.65255999619773519</v>
      </c>
      <c r="CB27" s="9">
        <v>1.8503324567511541</v>
      </c>
      <c r="CC27" s="9">
        <v>1.2429714213290191</v>
      </c>
      <c r="CD27" s="9">
        <v>2.53140146064375</v>
      </c>
      <c r="CE27" s="9">
        <v>28.69479540015676</v>
      </c>
      <c r="CF27" s="9">
        <v>0.16859386476709751</v>
      </c>
      <c r="CG27" s="9" t="s">
        <v>1966</v>
      </c>
      <c r="CH27" s="9">
        <v>0.34662573537928137</v>
      </c>
      <c r="CI27" s="9">
        <v>0.19470951802169509</v>
      </c>
      <c r="CJ27" s="9" t="s">
        <v>1966</v>
      </c>
      <c r="CK27" s="9">
        <v>0.1838270100574092</v>
      </c>
      <c r="CL27" s="9" t="s">
        <v>1966</v>
      </c>
      <c r="CM27" s="9">
        <v>0.1412467524237522</v>
      </c>
      <c r="CN27" s="9">
        <v>0.94979856457211786</v>
      </c>
      <c r="CO27" s="9" t="s">
        <v>1966</v>
      </c>
      <c r="CP27" s="9">
        <v>1.7673633174276939</v>
      </c>
      <c r="CQ27" s="9">
        <v>0.34615025426079138</v>
      </c>
      <c r="CR27" s="9">
        <v>0.30721168652166098</v>
      </c>
      <c r="CS27" s="9">
        <v>0.18971696627754911</v>
      </c>
      <c r="CT27" s="9">
        <v>8.6904476591025936</v>
      </c>
      <c r="CU27" s="9">
        <v>1.391424171093498</v>
      </c>
      <c r="CV27" s="9">
        <v>0.49659384536350781</v>
      </c>
      <c r="CW27" s="9">
        <v>0.26268503023045248</v>
      </c>
      <c r="CX27" s="9">
        <v>0.28626008491213778</v>
      </c>
      <c r="CY27" s="9">
        <v>0.51740915624700801</v>
      </c>
      <c r="CZ27" s="9">
        <v>0.50209615748305791</v>
      </c>
      <c r="DA27" s="9">
        <v>1.267792797644721</v>
      </c>
      <c r="DB27" s="9">
        <v>0.88285241024104344</v>
      </c>
      <c r="DC27" s="9">
        <v>1.351475490558564</v>
      </c>
      <c r="DD27" s="9">
        <v>1.1631894315024169</v>
      </c>
      <c r="DE27" s="9">
        <v>14.29300394968438</v>
      </c>
      <c r="DF27" s="9" t="s">
        <v>1966</v>
      </c>
      <c r="DG27" s="9" t="s">
        <v>1966</v>
      </c>
      <c r="DH27" s="9" t="s">
        <v>1966</v>
      </c>
      <c r="DI27" s="9">
        <v>0.25104807874152901</v>
      </c>
      <c r="DJ27" s="9" t="s">
        <v>1966</v>
      </c>
      <c r="DK27" s="9">
        <v>0.1793200562439492</v>
      </c>
      <c r="DL27" s="9" t="s">
        <v>1966</v>
      </c>
      <c r="DM27" s="9" t="s">
        <v>1966</v>
      </c>
      <c r="DN27" s="9" t="s">
        <v>1966</v>
      </c>
      <c r="DO27" s="9" t="s">
        <v>1966</v>
      </c>
      <c r="DP27" s="9" t="s">
        <v>1966</v>
      </c>
      <c r="DQ27" s="9" t="s">
        <v>1966</v>
      </c>
      <c r="DR27" s="9" t="s">
        <v>1966</v>
      </c>
      <c r="DS27" s="9" t="s">
        <v>1966</v>
      </c>
      <c r="DT27" s="9" t="s">
        <v>1966</v>
      </c>
      <c r="DU27" s="9">
        <v>0.1447840005802348</v>
      </c>
      <c r="DV27" s="9" t="s">
        <v>1966</v>
      </c>
      <c r="DW27" s="9">
        <v>0.28591586745563019</v>
      </c>
      <c r="DX27" s="9" t="s">
        <v>1966</v>
      </c>
      <c r="DY27" s="9">
        <v>0.26898008436592391</v>
      </c>
      <c r="DZ27" s="9" t="s">
        <v>1966</v>
      </c>
      <c r="EA27" s="9" t="s">
        <v>1966</v>
      </c>
      <c r="EB27" s="9">
        <v>0.74993717350546985</v>
      </c>
      <c r="EC27" s="9">
        <v>1.8791372477003081</v>
      </c>
      <c r="ED27" s="9">
        <v>0.52340643303859913</v>
      </c>
      <c r="EE27" s="9">
        <v>0.72844288258454104</v>
      </c>
      <c r="EF27" s="9">
        <v>18.471746463487051</v>
      </c>
      <c r="EG27" s="9">
        <v>1.5023282406890159</v>
      </c>
      <c r="EH27" s="9">
        <v>3.270813060498285</v>
      </c>
      <c r="EI27" s="9">
        <v>18.011982217414129</v>
      </c>
      <c r="EJ27" s="9">
        <v>11.157742765723761</v>
      </c>
      <c r="EK27" s="9">
        <v>2.2742595723461339</v>
      </c>
      <c r="EL27" s="9">
        <v>2.1942808154310498</v>
      </c>
      <c r="EM27" s="9">
        <v>1.34805103629884</v>
      </c>
      <c r="EN27" s="9">
        <v>1.5993933683995949</v>
      </c>
      <c r="EO27" s="9">
        <v>2.3107044377131212</v>
      </c>
      <c r="EP27" s="9">
        <v>1.72690495470853</v>
      </c>
      <c r="EQ27" s="9">
        <v>2.3754145228535068</v>
      </c>
      <c r="ER27" s="9">
        <v>9.6148562067836956</v>
      </c>
      <c r="ES27" s="9">
        <v>3.9871228021190039</v>
      </c>
      <c r="ET27" s="9">
        <v>0.52158873401780181</v>
      </c>
      <c r="EU27" s="9">
        <v>0.61747235736486239</v>
      </c>
      <c r="EV27" s="9">
        <v>0.57207532432044839</v>
      </c>
      <c r="EW27" s="9">
        <v>8.4721388138206954</v>
      </c>
      <c r="EX27" s="9">
        <v>1.7181345569331821</v>
      </c>
      <c r="EY27" s="9">
        <v>3.4225454862593452</v>
      </c>
      <c r="EZ27" s="9">
        <v>0.34881644209101298</v>
      </c>
      <c r="FA27" s="9">
        <v>0.60070408389800678</v>
      </c>
      <c r="FB27" s="9" t="s">
        <v>1966</v>
      </c>
      <c r="FC27" s="9" t="s">
        <v>1966</v>
      </c>
      <c r="FD27" s="9" t="s">
        <v>1966</v>
      </c>
      <c r="FE27" s="9" t="s">
        <v>1966</v>
      </c>
      <c r="FF27" s="9" t="s">
        <v>1966</v>
      </c>
      <c r="FG27" s="9" t="s">
        <v>1966</v>
      </c>
      <c r="FH27" s="9">
        <v>72.05438066465257</v>
      </c>
      <c r="FI27" s="9" t="s">
        <v>1966</v>
      </c>
      <c r="FJ27" s="9">
        <v>27.94561933534743</v>
      </c>
      <c r="FK27" s="9" t="s">
        <v>1966</v>
      </c>
      <c r="FL27" s="9" t="s">
        <v>1966</v>
      </c>
      <c r="FM27" s="9" t="s">
        <v>1966</v>
      </c>
      <c r="FN27" s="9" t="s">
        <v>1966</v>
      </c>
      <c r="FO27" s="9" t="s">
        <v>1966</v>
      </c>
      <c r="FP27" s="9" t="s">
        <v>1966</v>
      </c>
      <c r="FQ27" s="9" t="s">
        <v>1966</v>
      </c>
      <c r="FR27" s="9" t="s">
        <v>1966</v>
      </c>
      <c r="FS27" s="9" t="s">
        <v>1966</v>
      </c>
      <c r="FT27" s="9" t="s">
        <v>1966</v>
      </c>
      <c r="FU27" s="9" t="s">
        <v>1966</v>
      </c>
      <c r="FV27" s="9">
        <v>100</v>
      </c>
      <c r="FW27" s="9" t="s">
        <v>1966</v>
      </c>
      <c r="FX27" s="9" t="s">
        <v>1966</v>
      </c>
      <c r="FY27" s="9" t="s">
        <v>1966</v>
      </c>
      <c r="FZ27" s="9">
        <v>0.54247245175048153</v>
      </c>
      <c r="GA27" s="9">
        <v>0.32580446066670932</v>
      </c>
      <c r="GB27" s="9">
        <v>20.206055611452069</v>
      </c>
      <c r="GC27" s="9">
        <v>4.8415666318730457</v>
      </c>
      <c r="GD27" s="9" t="s">
        <v>1966</v>
      </c>
      <c r="GE27" s="9">
        <v>6.9363142676173251</v>
      </c>
      <c r="GF27" s="9">
        <v>1.8367821922569609</v>
      </c>
      <c r="GG27" s="9">
        <v>4.1285159811173111</v>
      </c>
      <c r="GH27" s="9">
        <v>1.144169313845834</v>
      </c>
      <c r="GI27" s="9">
        <v>0.54679964085089039</v>
      </c>
      <c r="GJ27" s="9">
        <v>2.196669276137253</v>
      </c>
      <c r="GK27" s="9">
        <v>0.4476552109224356</v>
      </c>
      <c r="GL27" s="9">
        <v>1.9430551612021241</v>
      </c>
      <c r="GM27" s="9">
        <v>1.8000756304721559</v>
      </c>
      <c r="GN27" s="9">
        <v>2.1116976846272131</v>
      </c>
      <c r="GO27" s="9">
        <v>1.103508685890263</v>
      </c>
      <c r="GP27" s="9">
        <v>6.4560757337300752</v>
      </c>
      <c r="GQ27" s="9">
        <v>1.4884535763170981</v>
      </c>
      <c r="GR27" s="9">
        <v>9.2240128029897033</v>
      </c>
      <c r="GS27" s="9">
        <v>1.231823649365875</v>
      </c>
      <c r="GT27" s="9">
        <v>0.59391497380140379</v>
      </c>
      <c r="GU27" s="9">
        <v>10.4485041687284</v>
      </c>
      <c r="GV27" s="9">
        <v>3.0612284143467421</v>
      </c>
      <c r="GW27" s="9">
        <v>3.794456777064525</v>
      </c>
      <c r="GX27" s="9">
        <v>12.76550579491659</v>
      </c>
      <c r="GY27" s="9">
        <v>0.82488190805750528</v>
      </c>
      <c r="GZ27" s="9" t="s">
        <v>1966</v>
      </c>
      <c r="HA27" s="9" t="s">
        <v>1966</v>
      </c>
      <c r="HB27" s="9" t="s">
        <v>1966</v>
      </c>
      <c r="HC27" s="9" t="s">
        <v>1966</v>
      </c>
      <c r="HD27" s="9" t="s">
        <v>1966</v>
      </c>
      <c r="HE27" s="9">
        <v>1.539652186274646</v>
      </c>
      <c r="HF27" s="9">
        <v>2.2849093615458842</v>
      </c>
      <c r="HG27" s="9">
        <v>1.6051693005842049</v>
      </c>
      <c r="HH27" s="9" t="s">
        <v>1966</v>
      </c>
      <c r="HI27" s="9" t="s">
        <v>1966</v>
      </c>
      <c r="HJ27" s="9">
        <v>3.1988731061642368</v>
      </c>
      <c r="HK27" s="9" t="s">
        <v>1966</v>
      </c>
      <c r="HL27" s="9">
        <v>2.392668670065567</v>
      </c>
      <c r="HM27" s="9">
        <v>1.3049896416969371</v>
      </c>
      <c r="HN27" s="9" t="s">
        <v>1966</v>
      </c>
      <c r="HO27" s="9">
        <v>3.582303532822166</v>
      </c>
      <c r="HP27" s="9">
        <v>44.169620716878377</v>
      </c>
      <c r="HQ27" s="9">
        <v>1.990700333494551</v>
      </c>
      <c r="HR27" s="9" t="s">
        <v>1966</v>
      </c>
      <c r="HS27" s="9">
        <v>1.250169380109259</v>
      </c>
      <c r="HT27" s="9">
        <v>0.93519164018562739</v>
      </c>
      <c r="HU27" s="9">
        <v>34.13189711221932</v>
      </c>
      <c r="HV27" s="9">
        <v>1.613855017959225</v>
      </c>
      <c r="HW27" s="9" t="s">
        <v>1966</v>
      </c>
      <c r="HX27" s="9" t="s">
        <v>1966</v>
      </c>
      <c r="HY27" s="9" t="s">
        <v>1966</v>
      </c>
      <c r="HZ27" s="9" t="s">
        <v>1966</v>
      </c>
      <c r="IA27" s="9" t="s">
        <v>1966</v>
      </c>
      <c r="IB27" s="9" t="s">
        <v>1966</v>
      </c>
      <c r="IC27" s="9" t="s">
        <v>1966</v>
      </c>
      <c r="ID27" s="9" t="s">
        <v>1966</v>
      </c>
      <c r="IE27" s="9" t="s">
        <v>1966</v>
      </c>
      <c r="IF27" s="9" t="s">
        <v>1966</v>
      </c>
      <c r="IG27" s="9" t="s">
        <v>1966</v>
      </c>
      <c r="IH27" s="9" t="s">
        <v>1966</v>
      </c>
      <c r="II27" s="9" t="s">
        <v>1966</v>
      </c>
      <c r="IJ27" s="9">
        <v>32.946054131236679</v>
      </c>
      <c r="IK27" s="9">
        <v>15.76147834274961</v>
      </c>
      <c r="IL27" s="9">
        <v>33.015520922502027</v>
      </c>
      <c r="IM27" s="9" t="s">
        <v>1966</v>
      </c>
      <c r="IN27" s="9" t="s">
        <v>1966</v>
      </c>
      <c r="IO27" s="9" t="s">
        <v>1966</v>
      </c>
      <c r="IP27" s="9">
        <v>18.276946603511671</v>
      </c>
      <c r="IQ27" s="9" t="s">
        <v>1966</v>
      </c>
      <c r="IR27" s="9" t="s">
        <v>1966</v>
      </c>
      <c r="IS27" s="9" t="s">
        <v>1966</v>
      </c>
      <c r="IT27" s="9" t="s">
        <v>1966</v>
      </c>
      <c r="IU27" s="9" t="s">
        <v>1966</v>
      </c>
      <c r="IV27" s="9" t="s">
        <v>1966</v>
      </c>
      <c r="IW27" s="9" t="s">
        <v>1966</v>
      </c>
      <c r="IX27" s="9" t="s">
        <v>1966</v>
      </c>
      <c r="IY27" s="9" t="s">
        <v>1966</v>
      </c>
      <c r="IZ27" s="9" t="s">
        <v>1966</v>
      </c>
      <c r="JA27" s="9" t="s">
        <v>1966</v>
      </c>
      <c r="JB27" s="9" t="s">
        <v>1966</v>
      </c>
      <c r="JC27" s="9" t="s">
        <v>1966</v>
      </c>
      <c r="JD27" s="9" t="s">
        <v>1966</v>
      </c>
      <c r="JE27" s="9">
        <v>13.320898015598649</v>
      </c>
      <c r="JF27" s="9" t="s">
        <v>1966</v>
      </c>
      <c r="JG27" s="9" t="s">
        <v>1966</v>
      </c>
      <c r="JH27" s="9" t="s">
        <v>1966</v>
      </c>
      <c r="JI27" s="9">
        <v>13.84032925897419</v>
      </c>
      <c r="JJ27" s="9" t="s">
        <v>1966</v>
      </c>
      <c r="JK27" s="9" t="s">
        <v>1966</v>
      </c>
      <c r="JL27" s="9" t="s">
        <v>1966</v>
      </c>
      <c r="JM27" s="9" t="s">
        <v>1966</v>
      </c>
      <c r="JN27" s="9" t="s">
        <v>1966</v>
      </c>
      <c r="JO27" s="9">
        <v>9.0431884873555166</v>
      </c>
      <c r="JP27" s="9" t="s">
        <v>1966</v>
      </c>
      <c r="JQ27" s="9" t="s">
        <v>1966</v>
      </c>
      <c r="JR27" s="9" t="s">
        <v>1966</v>
      </c>
      <c r="JS27" s="9" t="s">
        <v>1966</v>
      </c>
      <c r="JT27" s="9">
        <v>63.79558423807164</v>
      </c>
      <c r="JU27" s="9" t="s">
        <v>1966</v>
      </c>
      <c r="JV27" s="9" t="s">
        <v>1966</v>
      </c>
      <c r="JW27" s="9" t="s">
        <v>1966</v>
      </c>
      <c r="JX27" s="9" t="s">
        <v>1966</v>
      </c>
      <c r="JY27" s="9" t="s">
        <v>1966</v>
      </c>
      <c r="JZ27" s="9">
        <v>8.1199566555791556</v>
      </c>
      <c r="KA27" s="9" t="s">
        <v>1966</v>
      </c>
      <c r="KB27" s="9" t="s">
        <v>1966</v>
      </c>
      <c r="KC27" s="9" t="s">
        <v>1966</v>
      </c>
      <c r="KD27" s="9">
        <v>12.611533873099621</v>
      </c>
      <c r="KE27" s="9">
        <v>17.685821619687939</v>
      </c>
      <c r="KF27" s="9" t="s">
        <v>1966</v>
      </c>
      <c r="KG27" s="9" t="s">
        <v>1966</v>
      </c>
      <c r="KH27" s="9" t="s">
        <v>1966</v>
      </c>
      <c r="KI27" s="9">
        <v>3.7257603337523069</v>
      </c>
      <c r="KJ27" s="9" t="s">
        <v>1966</v>
      </c>
      <c r="KK27" s="9">
        <v>4.8766539722696987</v>
      </c>
      <c r="KL27" s="9" t="s">
        <v>1966</v>
      </c>
      <c r="KM27" s="9" t="s">
        <v>1966</v>
      </c>
      <c r="KN27" s="9" t="s">
        <v>1966</v>
      </c>
      <c r="KO27" s="9">
        <v>4.6417110074598309</v>
      </c>
      <c r="KP27" s="9" t="s">
        <v>1966</v>
      </c>
      <c r="KQ27" s="9" t="s">
        <v>1966</v>
      </c>
      <c r="KR27" s="9">
        <v>3.7781368665370709</v>
      </c>
      <c r="KS27" s="9" t="s">
        <v>1966</v>
      </c>
      <c r="KT27" s="9">
        <v>44.560425671614368</v>
      </c>
      <c r="KU27" s="9" t="s">
        <v>1966</v>
      </c>
      <c r="KV27" s="9" t="s">
        <v>1966</v>
      </c>
      <c r="KW27" s="9" t="s">
        <v>1966</v>
      </c>
      <c r="KX27" s="9" t="s">
        <v>1966</v>
      </c>
      <c r="KY27" s="9" t="s">
        <v>1966</v>
      </c>
      <c r="KZ27" s="9" t="s">
        <v>1966</v>
      </c>
      <c r="LA27" s="9" t="s">
        <v>1966</v>
      </c>
      <c r="LB27" s="9" t="s">
        <v>1966</v>
      </c>
      <c r="LC27" s="9" t="s">
        <v>1966</v>
      </c>
      <c r="LD27" s="9" t="s">
        <v>1966</v>
      </c>
      <c r="LE27" s="9" t="s">
        <v>1966</v>
      </c>
      <c r="LF27" s="9" t="s">
        <v>1966</v>
      </c>
      <c r="LG27" s="9" t="s">
        <v>1966</v>
      </c>
      <c r="LH27" s="9" t="s">
        <v>1966</v>
      </c>
      <c r="LI27" s="9" t="s">
        <v>1966</v>
      </c>
      <c r="LJ27" s="9">
        <v>55.029775971263831</v>
      </c>
      <c r="LK27" s="9">
        <v>12.392475659325081</v>
      </c>
      <c r="LL27" s="9">
        <v>21.839493335854051</v>
      </c>
      <c r="LM27" s="9" t="s">
        <v>1966</v>
      </c>
      <c r="LN27" s="9" t="s">
        <v>1966</v>
      </c>
      <c r="LO27" s="9" t="s">
        <v>1966</v>
      </c>
      <c r="LP27" s="9" t="s">
        <v>1966</v>
      </c>
      <c r="LQ27" s="9" t="s">
        <v>1966</v>
      </c>
      <c r="LR27" s="9" t="s">
        <v>1966</v>
      </c>
      <c r="LS27" s="9" t="s">
        <v>1966</v>
      </c>
      <c r="LT27" s="9" t="s">
        <v>1966</v>
      </c>
      <c r="LU27" s="9" t="s">
        <v>1966</v>
      </c>
      <c r="LV27" s="9" t="s">
        <v>1966</v>
      </c>
      <c r="LW27" s="9" t="s">
        <v>1966</v>
      </c>
      <c r="LX27" s="9" t="s">
        <v>1966</v>
      </c>
      <c r="LY27" s="9" t="s">
        <v>1966</v>
      </c>
      <c r="LZ27" s="9" t="s">
        <v>1966</v>
      </c>
      <c r="MA27" s="9" t="s">
        <v>1966</v>
      </c>
      <c r="MB27" s="9" t="s">
        <v>1966</v>
      </c>
      <c r="MC27" s="9" t="s">
        <v>1966</v>
      </c>
      <c r="MD27" s="9">
        <v>10.738255033557049</v>
      </c>
      <c r="ME27" s="9" t="s">
        <v>1966</v>
      </c>
      <c r="MF27" s="9" t="s">
        <v>1966</v>
      </c>
      <c r="MG27" s="9" t="s">
        <v>1966</v>
      </c>
      <c r="MH27" s="9" t="s">
        <v>1966</v>
      </c>
      <c r="MI27" s="9" t="s">
        <v>1966</v>
      </c>
      <c r="MJ27" s="9" t="s">
        <v>1966</v>
      </c>
      <c r="MK27" s="9" t="s">
        <v>1966</v>
      </c>
      <c r="ML27" s="9">
        <v>0.99772810618941543</v>
      </c>
      <c r="MM27" s="9">
        <v>0.86306245680441118</v>
      </c>
      <c r="MN27" s="9">
        <v>1.2945936852066171</v>
      </c>
      <c r="MO27" s="9">
        <v>1.382205139537251</v>
      </c>
      <c r="MP27" s="9">
        <v>1.0504759060483111</v>
      </c>
      <c r="MQ27" s="9" t="s">
        <v>1966</v>
      </c>
      <c r="MR27" s="9" t="s">
        <v>1966</v>
      </c>
      <c r="MS27" s="9" t="s">
        <v>1966</v>
      </c>
      <c r="MT27" s="9" t="s">
        <v>1966</v>
      </c>
      <c r="MU27" s="9">
        <v>1.5785673025258811</v>
      </c>
      <c r="MV27" s="9">
        <v>0.5740244736457748</v>
      </c>
      <c r="MW27" s="9" t="s">
        <v>1966</v>
      </c>
      <c r="MX27" s="9" t="s">
        <v>1966</v>
      </c>
      <c r="MY27" s="9">
        <v>0.77741078815182219</v>
      </c>
      <c r="MZ27" s="9" t="s">
        <v>1966</v>
      </c>
      <c r="NA27" s="9" t="s">
        <v>1966</v>
      </c>
      <c r="NB27" s="9" t="s">
        <v>1966</v>
      </c>
      <c r="NC27" s="9" t="s">
        <v>1966</v>
      </c>
      <c r="ND27" s="9" t="s">
        <v>1966</v>
      </c>
      <c r="NE27" s="9" t="s">
        <v>1966</v>
      </c>
      <c r="NF27" s="9" t="s">
        <v>1966</v>
      </c>
      <c r="NG27" s="9">
        <v>1.303221988706551</v>
      </c>
      <c r="NH27" s="9">
        <v>0.93989949488533098</v>
      </c>
      <c r="NI27" s="9" t="s">
        <v>1966</v>
      </c>
      <c r="NJ27" s="9" t="s">
        <v>1966</v>
      </c>
      <c r="NK27" s="9" t="s">
        <v>1966</v>
      </c>
      <c r="NL27" s="9">
        <v>0.8036342631040847</v>
      </c>
      <c r="NM27" s="9">
        <v>4.247781104978734</v>
      </c>
      <c r="NN27" s="9">
        <v>1.0523782016839209</v>
      </c>
      <c r="NO27" s="9" t="s">
        <v>1966</v>
      </c>
      <c r="NP27" s="9" t="s">
        <v>1966</v>
      </c>
      <c r="NQ27" s="9">
        <v>1.3436729671759891</v>
      </c>
      <c r="NR27" s="9">
        <v>1.425253111611674</v>
      </c>
      <c r="NS27" s="9">
        <v>0.46068787446033921</v>
      </c>
      <c r="NT27" s="9" t="s">
        <v>1966</v>
      </c>
      <c r="NU27" s="9">
        <v>1.4965921592841229</v>
      </c>
      <c r="NV27" s="9">
        <v>3.5408733640935011</v>
      </c>
      <c r="NW27" s="9" t="s">
        <v>1966</v>
      </c>
      <c r="NX27" s="9" t="s">
        <v>1966</v>
      </c>
      <c r="NY27" s="9" t="s">
        <v>1966</v>
      </c>
      <c r="NZ27" s="9" t="s">
        <v>1966</v>
      </c>
      <c r="OA27" s="9" t="s">
        <v>1966</v>
      </c>
      <c r="OB27" s="9" t="s">
        <v>1966</v>
      </c>
      <c r="OC27" s="9" t="s">
        <v>1966</v>
      </c>
      <c r="OD27" s="9">
        <v>1.085654982764835</v>
      </c>
      <c r="OE27" s="9" t="s">
        <v>1966</v>
      </c>
      <c r="OF27" s="9" t="s">
        <v>1966</v>
      </c>
      <c r="OG27" s="9" t="s">
        <v>1966</v>
      </c>
      <c r="OH27" s="9" t="s">
        <v>1966</v>
      </c>
      <c r="OI27" s="9">
        <v>0.38837810556198499</v>
      </c>
      <c r="OJ27" s="9" t="s">
        <v>1966</v>
      </c>
      <c r="OK27" s="9">
        <v>0.3455512848843128</v>
      </c>
      <c r="OL27" s="9">
        <v>2.2668164288410919</v>
      </c>
      <c r="OM27" s="9">
        <v>1.4216967149526021</v>
      </c>
      <c r="ON27" s="9">
        <v>0.47835372803814569</v>
      </c>
      <c r="OO27" s="9" t="s">
        <v>1966</v>
      </c>
      <c r="OP27" s="9" t="s">
        <v>1966</v>
      </c>
      <c r="OQ27" s="9">
        <v>1.49884168118619</v>
      </c>
      <c r="OR27" s="9">
        <v>1.463762407796726</v>
      </c>
      <c r="OS27" s="9">
        <v>5.6828422890931698</v>
      </c>
      <c r="OT27" s="9">
        <v>0.88973793415095115</v>
      </c>
      <c r="OU27" s="9" t="s">
        <v>1966</v>
      </c>
      <c r="OV27" s="9" t="s">
        <v>1966</v>
      </c>
      <c r="OW27" s="9">
        <v>2.504990317378093</v>
      </c>
      <c r="OX27" s="9">
        <v>1.6584763480572211</v>
      </c>
      <c r="OY27" s="9">
        <v>1.99631412266147</v>
      </c>
      <c r="OZ27" s="9">
        <v>2.3197244314109509</v>
      </c>
      <c r="PA27" s="9" t="s">
        <v>1966</v>
      </c>
      <c r="PB27" s="9">
        <v>2.4603251483763069</v>
      </c>
      <c r="PC27" s="9" t="s">
        <v>1966</v>
      </c>
      <c r="PD27" s="9" t="s">
        <v>1966</v>
      </c>
      <c r="PE27" s="9" t="s">
        <v>1966</v>
      </c>
      <c r="PF27" s="9" t="s">
        <v>1966</v>
      </c>
      <c r="PG27" s="9" t="s">
        <v>1966</v>
      </c>
      <c r="PH27" s="9" t="s">
        <v>1966</v>
      </c>
      <c r="PI27" s="9">
        <v>2.2115282232596019</v>
      </c>
      <c r="PJ27" s="9">
        <v>0.82932308372235075</v>
      </c>
      <c r="PK27" s="9">
        <v>1.899896219838461</v>
      </c>
      <c r="PL27" s="9">
        <v>1.809424971274725</v>
      </c>
      <c r="PM27" s="9" t="s">
        <v>1966</v>
      </c>
      <c r="PN27" s="9">
        <v>1.1518376162810431</v>
      </c>
      <c r="PO27" s="9">
        <v>0.64502906511738389</v>
      </c>
      <c r="PP27" s="9" t="s">
        <v>1966</v>
      </c>
      <c r="PQ27" s="9">
        <v>1.433251164987722</v>
      </c>
      <c r="PR27" s="9">
        <v>1.612407560611187</v>
      </c>
      <c r="PS27" s="9">
        <v>0.32251453255869189</v>
      </c>
      <c r="PT27" s="9">
        <v>1.1057641116298009</v>
      </c>
      <c r="PU27" s="9">
        <v>1.1748743686066629</v>
      </c>
      <c r="PV27" s="9">
        <v>1.14804894729155</v>
      </c>
      <c r="PW27" s="9" t="s">
        <v>1966</v>
      </c>
      <c r="PX27" s="9" t="s">
        <v>1966</v>
      </c>
      <c r="PY27" s="9" t="s">
        <v>1966</v>
      </c>
      <c r="PZ27" s="9">
        <v>0.5740244736457748</v>
      </c>
      <c r="QA27" s="9">
        <v>0.86103671046866226</v>
      </c>
      <c r="QB27" s="9">
        <v>3.9734329172204239</v>
      </c>
      <c r="QC27" s="9">
        <v>0.95016874107444949</v>
      </c>
      <c r="QD27" s="9" t="s">
        <v>1966</v>
      </c>
      <c r="QE27" s="9" t="s">
        <v>1966</v>
      </c>
      <c r="QF27" s="9">
        <v>1.727579529226271</v>
      </c>
      <c r="QG27" s="9">
        <v>1.727579529226271</v>
      </c>
      <c r="QH27" s="9">
        <v>0.69103181169050854</v>
      </c>
      <c r="QI27" s="9">
        <v>0.27644102790745018</v>
      </c>
      <c r="QJ27" s="9" t="s">
        <v>1966</v>
      </c>
      <c r="QK27" s="9" t="s">
        <v>1966</v>
      </c>
      <c r="QL27" s="9" t="s">
        <v>1966</v>
      </c>
      <c r="QM27" s="9" t="s">
        <v>1966</v>
      </c>
      <c r="QN27" s="9" t="s">
        <v>1966</v>
      </c>
      <c r="QO27" s="9" t="s">
        <v>1966</v>
      </c>
      <c r="QP27" s="9">
        <v>1.2915550657029931</v>
      </c>
      <c r="QQ27" s="9">
        <v>7.7050047003491713</v>
      </c>
      <c r="QR27" s="9">
        <v>1.2956846469197041</v>
      </c>
      <c r="QS27" s="9" t="s">
        <v>1966</v>
      </c>
      <c r="QT27" s="9" t="s">
        <v>1966</v>
      </c>
      <c r="QU27" s="9">
        <v>1.3820636233810171</v>
      </c>
      <c r="QV27" s="9">
        <v>0.80620378030559336</v>
      </c>
      <c r="QW27" s="9" t="s">
        <v>1966</v>
      </c>
      <c r="QX27" s="9" t="s">
        <v>1966</v>
      </c>
      <c r="QY27" s="9" t="s">
        <v>1966</v>
      </c>
      <c r="QZ27" s="9" t="s">
        <v>1966</v>
      </c>
      <c r="RA27" s="9">
        <v>0.71753059205721859</v>
      </c>
      <c r="RB27" s="9" t="s">
        <v>1966</v>
      </c>
      <c r="RC27" s="9">
        <v>1.266891654765933</v>
      </c>
      <c r="RD27" s="9" t="s">
        <v>1966</v>
      </c>
      <c r="RE27" s="9" t="s">
        <v>1966</v>
      </c>
      <c r="RF27" s="9" t="s">
        <v>1966</v>
      </c>
      <c r="RG27" s="9" t="s">
        <v>1966</v>
      </c>
      <c r="RH27" s="9" t="s">
        <v>1966</v>
      </c>
      <c r="RI27" s="9">
        <v>1.5548215763036439</v>
      </c>
      <c r="RJ27" s="9">
        <v>1.4350611841144369</v>
      </c>
      <c r="RK27" s="9" t="s">
        <v>1966</v>
      </c>
      <c r="RL27" s="9" t="s">
        <v>1966</v>
      </c>
      <c r="RM27" s="9" t="s">
        <v>1966</v>
      </c>
      <c r="RN27" s="9">
        <v>0.78928365126294031</v>
      </c>
      <c r="RO27" s="9">
        <v>0.93782888729426173</v>
      </c>
      <c r="RP27" s="9">
        <v>0.92137574892067831</v>
      </c>
      <c r="RQ27" s="9" t="s">
        <v>1966</v>
      </c>
      <c r="RR27" s="9">
        <v>0.86378976461313561</v>
      </c>
      <c r="RS27" s="9" t="s">
        <v>1966</v>
      </c>
      <c r="RT27" s="9">
        <v>0.34551590584525432</v>
      </c>
      <c r="RU27" s="9">
        <v>1.5181605180563411E-2</v>
      </c>
      <c r="RV27" s="9" t="s">
        <v>1966</v>
      </c>
      <c r="RW27" s="9">
        <v>3.1064957614809059E-2</v>
      </c>
      <c r="RX27" s="9">
        <v>2.6358145854989509E-2</v>
      </c>
      <c r="RY27" s="9">
        <v>7.2330675971417541E-2</v>
      </c>
      <c r="RZ27" s="9">
        <v>1.315103199480319E-2</v>
      </c>
      <c r="SA27" s="9">
        <v>4.6028611981811157E-2</v>
      </c>
      <c r="SB27" s="9" t="s">
        <v>1966</v>
      </c>
      <c r="SC27" s="9" t="s">
        <v>1966</v>
      </c>
      <c r="SD27" s="9" t="s">
        <v>1966</v>
      </c>
      <c r="SE27" s="9" t="s">
        <v>1966</v>
      </c>
      <c r="SF27" s="9" t="s">
        <v>1966</v>
      </c>
      <c r="SG27" s="9" t="s">
        <v>1966</v>
      </c>
      <c r="SH27" s="9" t="s">
        <v>1966</v>
      </c>
      <c r="SI27" s="9" t="s">
        <v>1966</v>
      </c>
      <c r="SJ27" s="9" t="s">
        <v>1966</v>
      </c>
      <c r="SK27" s="9" t="s">
        <v>1966</v>
      </c>
      <c r="SL27" s="9" t="s">
        <v>1966</v>
      </c>
      <c r="SM27" s="9" t="s">
        <v>1966</v>
      </c>
      <c r="SN27" s="9" t="s">
        <v>1966</v>
      </c>
      <c r="SO27" s="9" t="s">
        <v>1966</v>
      </c>
      <c r="SP27" s="9" t="s">
        <v>1966</v>
      </c>
      <c r="SQ27" s="9">
        <v>1.626600555060366E-2</v>
      </c>
      <c r="SR27" s="9">
        <v>2.630206398960638E-2</v>
      </c>
      <c r="SS27" s="9">
        <v>2.630206398960638E-2</v>
      </c>
      <c r="ST27" s="9">
        <v>6.4390101068491329E-2</v>
      </c>
      <c r="SU27" s="9" t="s">
        <v>1966</v>
      </c>
      <c r="SV27" s="9" t="s">
        <v>1966</v>
      </c>
      <c r="SW27" s="9">
        <v>2.7263166696479098E-2</v>
      </c>
      <c r="SX27" s="9" t="s">
        <v>1966</v>
      </c>
      <c r="SY27" s="9">
        <v>5.452633339295819E-2</v>
      </c>
      <c r="SZ27" s="9" t="s">
        <v>1966</v>
      </c>
      <c r="TA27" s="9" t="s">
        <v>1966</v>
      </c>
      <c r="TB27" s="9">
        <v>3.7148750958906351E-2</v>
      </c>
      <c r="TC27" s="9" t="s">
        <v>1966</v>
      </c>
      <c r="TD27" s="9" t="s">
        <v>1966</v>
      </c>
      <c r="TE27" s="9" t="s">
        <v>1966</v>
      </c>
      <c r="TF27" s="9" t="s">
        <v>1966</v>
      </c>
      <c r="TG27" s="9" t="s">
        <v>1966</v>
      </c>
      <c r="TH27" s="9" t="s">
        <v>1966</v>
      </c>
      <c r="TI27" s="9" t="s">
        <v>1966</v>
      </c>
      <c r="TJ27" s="9" t="s">
        <v>1966</v>
      </c>
      <c r="TK27" s="9" t="s">
        <v>1966</v>
      </c>
      <c r="TL27" s="9" t="s">
        <v>1966</v>
      </c>
      <c r="TM27" s="9" t="s">
        <v>1966</v>
      </c>
      <c r="TN27" s="9">
        <v>2.3014305990905579E-2</v>
      </c>
      <c r="TO27" s="9" t="s">
        <v>1966</v>
      </c>
      <c r="TP27" s="9" t="s">
        <v>1966</v>
      </c>
      <c r="TQ27" s="9" t="s">
        <v>1966</v>
      </c>
      <c r="TR27" s="9" t="s">
        <v>1966</v>
      </c>
      <c r="TS27" s="9" t="s">
        <v>1966</v>
      </c>
      <c r="TT27" s="9">
        <v>2.6435080073155651E-2</v>
      </c>
      <c r="TU27" s="9">
        <v>5.5513668153626863E-2</v>
      </c>
      <c r="TV27" s="9" t="s">
        <v>1966</v>
      </c>
      <c r="TW27" s="9" t="s">
        <v>1966</v>
      </c>
      <c r="TX27" s="9" t="s">
        <v>1966</v>
      </c>
      <c r="TY27" s="9">
        <v>4.454850037358294E-2</v>
      </c>
      <c r="TZ27" s="9" t="s">
        <v>1966</v>
      </c>
      <c r="UA27" s="9" t="s">
        <v>1966</v>
      </c>
      <c r="UB27" s="9" t="s">
        <v>1966</v>
      </c>
      <c r="UC27" s="9" t="s">
        <v>1966</v>
      </c>
      <c r="UD27" s="9">
        <v>3.2877579987007979E-2</v>
      </c>
      <c r="UE27" s="9" t="s">
        <v>1966</v>
      </c>
      <c r="UF27" s="9" t="s">
        <v>1966</v>
      </c>
      <c r="UG27" s="9" t="s">
        <v>1966</v>
      </c>
      <c r="UH27" s="9" t="s">
        <v>1966</v>
      </c>
      <c r="UI27" s="9" t="s">
        <v>1966</v>
      </c>
      <c r="UJ27" s="9">
        <v>4.9531667945208468E-2</v>
      </c>
      <c r="UK27" s="9">
        <v>0.19068996392464621</v>
      </c>
      <c r="UL27" s="9">
        <v>7.4522514637218068E-2</v>
      </c>
      <c r="UM27" s="9" t="s">
        <v>1966</v>
      </c>
      <c r="UN27" s="9">
        <v>0.1300206283561722</v>
      </c>
      <c r="UO27" s="9">
        <v>5.572312643835952E-2</v>
      </c>
      <c r="UP27" s="9">
        <v>0.40336642156444191</v>
      </c>
      <c r="UQ27" s="9" t="s">
        <v>1966</v>
      </c>
      <c r="UR27" s="9" t="s">
        <v>1966</v>
      </c>
      <c r="US27" s="9" t="s">
        <v>1966</v>
      </c>
      <c r="UT27" s="9" t="s">
        <v>1966</v>
      </c>
      <c r="UU27" s="9">
        <v>6.2467401975315147E-2</v>
      </c>
      <c r="UV27" s="9">
        <v>4.3836773316010637E-2</v>
      </c>
      <c r="UW27" s="9" t="s">
        <v>1966</v>
      </c>
      <c r="UX27" s="9" t="s">
        <v>1966</v>
      </c>
      <c r="UY27" s="9">
        <v>3.2877579987007979E-2</v>
      </c>
      <c r="UZ27" s="9">
        <v>2.6435080073155651E-2</v>
      </c>
      <c r="VA27" s="9">
        <v>3.4365604095102337E-2</v>
      </c>
      <c r="VB27" s="9">
        <v>0.24749166874212741</v>
      </c>
      <c r="VC27" s="9">
        <v>5.9398000498110587E-2</v>
      </c>
      <c r="VD27" s="9" t="s">
        <v>1966</v>
      </c>
      <c r="VE27" s="9">
        <v>0.2296722685926943</v>
      </c>
      <c r="VF27" s="9">
        <v>7.9197333997480787E-2</v>
      </c>
      <c r="VG27" s="9">
        <v>4.454850037358294E-2</v>
      </c>
      <c r="VH27" s="9">
        <v>3.099886113060752E-2</v>
      </c>
      <c r="VI27" s="9">
        <v>2.630206398960638E-2</v>
      </c>
      <c r="VJ27" s="9" t="s">
        <v>1966</v>
      </c>
      <c r="VK27" s="9" t="s">
        <v>1966</v>
      </c>
      <c r="VL27" s="9" t="s">
        <v>1966</v>
      </c>
      <c r="VM27" s="9">
        <v>5.8157176160942431E-2</v>
      </c>
      <c r="VN27" s="9">
        <v>0.1070620742962804</v>
      </c>
      <c r="VO27" s="9">
        <v>2.231384885379021</v>
      </c>
      <c r="VP27" s="9">
        <v>0.1064214175591148</v>
      </c>
      <c r="VQ27" s="9" t="s">
        <v>1966</v>
      </c>
      <c r="VR27" s="9" t="s">
        <v>1966</v>
      </c>
      <c r="VS27" s="9" t="s">
        <v>1966</v>
      </c>
      <c r="VT27" s="9">
        <v>0.12099592694059561</v>
      </c>
      <c r="VU27" s="9" t="s">
        <v>1966</v>
      </c>
      <c r="VV27" s="9" t="s">
        <v>1966</v>
      </c>
      <c r="VW27" s="9" t="s">
        <v>1966</v>
      </c>
      <c r="VX27" s="9" t="s">
        <v>1966</v>
      </c>
      <c r="VY27" s="9" t="s">
        <v>1966</v>
      </c>
      <c r="VZ27" s="9" t="s">
        <v>1966</v>
      </c>
      <c r="WA27" s="9" t="s">
        <v>1966</v>
      </c>
      <c r="WB27" s="9" t="s">
        <v>1966</v>
      </c>
      <c r="WC27" s="9">
        <v>0.18809366824401691</v>
      </c>
      <c r="WD27" s="9" t="s">
        <v>1966</v>
      </c>
      <c r="WE27" s="9" t="s">
        <v>1966</v>
      </c>
      <c r="WF27" s="9" t="s">
        <v>1966</v>
      </c>
      <c r="WG27" s="9" t="s">
        <v>1966</v>
      </c>
      <c r="WH27" s="9">
        <v>9.2396889663727569E-2</v>
      </c>
      <c r="WI27" s="9" t="s">
        <v>1966</v>
      </c>
      <c r="WJ27" s="9">
        <v>1.0844003700402441E-2</v>
      </c>
      <c r="WK27" s="9" t="s">
        <v>1966</v>
      </c>
      <c r="WL27" s="9" t="s">
        <v>1966</v>
      </c>
      <c r="WM27" s="9">
        <v>2.630206398960638E-2</v>
      </c>
      <c r="WN27" s="9">
        <v>5.9179643976614363E-2</v>
      </c>
      <c r="WO27" s="9">
        <v>3.9453095984409568E-2</v>
      </c>
      <c r="WP27" s="9" t="s">
        <v>1966</v>
      </c>
      <c r="WQ27" s="9" t="s">
        <v>1966</v>
      </c>
      <c r="WR27" s="9" t="s">
        <v>1966</v>
      </c>
      <c r="WS27" s="9" t="s">
        <v>1966</v>
      </c>
      <c r="WT27" s="9">
        <v>9.5827165265189251E-2</v>
      </c>
      <c r="WU27" s="9">
        <v>0.65558998581426009</v>
      </c>
      <c r="WV27" s="9">
        <v>1.76233867154371E-2</v>
      </c>
      <c r="WW27" s="9" t="s">
        <v>1966</v>
      </c>
      <c r="WX27" s="9" t="s">
        <v>1966</v>
      </c>
      <c r="WY27" s="9">
        <v>0.47320407063494768</v>
      </c>
      <c r="WZ27" s="9">
        <v>7.2597556164357382E-2</v>
      </c>
      <c r="XA27" s="9" t="s">
        <v>1966</v>
      </c>
      <c r="XB27" s="9" t="s">
        <v>1966</v>
      </c>
      <c r="XC27" s="9">
        <v>1.69445223353504E-2</v>
      </c>
      <c r="XD27" s="9" t="s">
        <v>1966</v>
      </c>
      <c r="XE27" s="9">
        <v>3.9453095984409568E-2</v>
      </c>
      <c r="XF27" s="9">
        <v>0.28800760068618991</v>
      </c>
      <c r="XG27" s="9">
        <v>0.2314581631085362</v>
      </c>
      <c r="XH27" s="9">
        <v>0.10720893585224241</v>
      </c>
      <c r="XI27" s="9">
        <v>2.6435080073155651E-2</v>
      </c>
      <c r="XJ27" s="9">
        <v>3.2877579987007979E-2</v>
      </c>
      <c r="XK27" s="9">
        <v>0.21544590259621851</v>
      </c>
      <c r="XL27" s="9">
        <v>0.44807460723998821</v>
      </c>
      <c r="XM27" s="9">
        <v>9.2027302105072675</v>
      </c>
      <c r="XN27" s="9">
        <v>0.64743820542940533</v>
      </c>
      <c r="XO27" s="9" t="s">
        <v>1966</v>
      </c>
      <c r="XP27" s="9">
        <v>7.9197333997480787E-2</v>
      </c>
      <c r="XQ27" s="9">
        <v>2.8174451569603791</v>
      </c>
      <c r="XR27" s="9">
        <v>0.69099673912801984</v>
      </c>
      <c r="XS27" s="9">
        <v>0.11285620094641011</v>
      </c>
      <c r="XT27" s="9" t="s">
        <v>1966</v>
      </c>
      <c r="XU27" s="9" t="s">
        <v>1966</v>
      </c>
      <c r="XV27" s="9" t="s">
        <v>1966</v>
      </c>
      <c r="XW27" s="9" t="s">
        <v>1966</v>
      </c>
      <c r="XX27" s="9" t="s">
        <v>1966</v>
      </c>
      <c r="XY27" s="9" t="s">
        <v>1966</v>
      </c>
      <c r="XZ27" s="9" t="s">
        <v>1966</v>
      </c>
      <c r="YA27" s="9">
        <v>3.9453095984409568E-2</v>
      </c>
      <c r="YB27" s="9">
        <v>5.6987805310813822E-2</v>
      </c>
      <c r="YC27" s="9" t="s">
        <v>1966</v>
      </c>
      <c r="YD27" s="9" t="s">
        <v>1966</v>
      </c>
      <c r="YE27" s="9" t="s">
        <v>1966</v>
      </c>
      <c r="YF27" s="9">
        <v>2.6435080073155651E-2</v>
      </c>
      <c r="YG27" s="9">
        <v>0.1665410044608806</v>
      </c>
      <c r="YH27" s="9">
        <v>1.353476099745569</v>
      </c>
      <c r="YI27" s="9">
        <v>5.6646600156762088E-2</v>
      </c>
      <c r="YJ27" s="9" t="s">
        <v>1966</v>
      </c>
      <c r="YK27" s="9" t="s">
        <v>1966</v>
      </c>
      <c r="YL27" s="9">
        <v>0.31480940263998608</v>
      </c>
      <c r="YM27" s="9">
        <v>5.6098111581548878E-2</v>
      </c>
      <c r="YN27" s="9">
        <v>1.97993334993702E-2</v>
      </c>
      <c r="YO27" s="9" t="s">
        <v>1966</v>
      </c>
      <c r="YP27" s="9" t="s">
        <v>1966</v>
      </c>
      <c r="YQ27" s="9">
        <v>4.2926123249554339E-2</v>
      </c>
      <c r="YR27" s="9">
        <v>3.0123595262845151E-2</v>
      </c>
      <c r="YS27" s="9">
        <v>2.630206398960638E-2</v>
      </c>
      <c r="YT27" s="9">
        <v>0.14992176474075641</v>
      </c>
      <c r="YU27" s="9">
        <v>5.6987805310813822E-2</v>
      </c>
      <c r="YV27" s="9">
        <v>3.9652620109733458E-2</v>
      </c>
      <c r="YW27" s="9" t="s">
        <v>1966</v>
      </c>
      <c r="YX27" s="9" t="s">
        <v>1966</v>
      </c>
      <c r="YY27" s="9">
        <v>5.9478930164600208E-2</v>
      </c>
      <c r="YZ27" s="9">
        <v>2.8364840918496008</v>
      </c>
      <c r="ZA27" s="9">
        <v>67.674121900847325</v>
      </c>
      <c r="ZB27" s="9">
        <v>1.5799868132497421</v>
      </c>
      <c r="ZC27" s="9" t="s">
        <v>1966</v>
      </c>
      <c r="ZD27" s="9" t="s">
        <v>1966</v>
      </c>
      <c r="ZE27" s="9">
        <v>2.8174451569603791</v>
      </c>
      <c r="ZF27" s="9">
        <v>0.13419548260684239</v>
      </c>
      <c r="ZG27" s="9">
        <v>5.4448167123268033E-2</v>
      </c>
      <c r="ZH27" s="9" t="s">
        <v>1966</v>
      </c>
      <c r="ZI27" s="9">
        <v>5.0833567006051197E-2</v>
      </c>
      <c r="ZJ27" s="9" t="s">
        <v>1966</v>
      </c>
      <c r="ZK27" s="9" t="s">
        <v>1966</v>
      </c>
      <c r="ZL27" s="9">
        <v>3.2877579987007979E-2</v>
      </c>
      <c r="ZM27" s="9" t="s">
        <v>1966</v>
      </c>
      <c r="ZN27" s="9" t="s">
        <v>1966</v>
      </c>
      <c r="ZO27" s="9" t="s">
        <v>1966</v>
      </c>
      <c r="ZP27" s="9" t="s">
        <v>1966</v>
      </c>
      <c r="ZQ27" s="9" t="s">
        <v>1966</v>
      </c>
      <c r="ZR27" s="9">
        <v>5.9478930164600208E-2</v>
      </c>
      <c r="ZS27" s="9">
        <v>0.14651506789533941</v>
      </c>
      <c r="ZT27" s="9" t="s">
        <v>1966</v>
      </c>
      <c r="ZU27" s="9" t="s">
        <v>1966</v>
      </c>
      <c r="ZV27" s="9" t="s">
        <v>1966</v>
      </c>
      <c r="ZW27" s="9" t="s">
        <v>1966</v>
      </c>
      <c r="ZX27" s="9" t="s">
        <v>1966</v>
      </c>
      <c r="ZY27" s="9">
        <v>1.97993334993702E-2</v>
      </c>
      <c r="ZZ27" s="9" t="s">
        <v>1966</v>
      </c>
      <c r="AAA27" s="9">
        <v>9.8996667496850974E-2</v>
      </c>
      <c r="AAB27" s="9" t="s">
        <v>1966</v>
      </c>
      <c r="AAC27" s="9" t="s">
        <v>1966</v>
      </c>
      <c r="AAD27" s="9" t="s">
        <v>1966</v>
      </c>
      <c r="AAE27" s="9">
        <v>0.45762144995204718</v>
      </c>
      <c r="AAF27" s="9">
        <v>15.079364875032789</v>
      </c>
      <c r="AAG27" s="9" t="s">
        <v>1966</v>
      </c>
      <c r="AAH27" s="9">
        <v>0.74386454289025239</v>
      </c>
      <c r="AAI27" s="9" t="s">
        <v>1966</v>
      </c>
      <c r="AAJ27" s="9" t="s">
        <v>1966</v>
      </c>
      <c r="AAK27" s="9" t="s">
        <v>1966</v>
      </c>
      <c r="AAL27" s="9" t="s">
        <v>1966</v>
      </c>
      <c r="AAM27" s="9" t="s">
        <v>1966</v>
      </c>
      <c r="AAN27" s="9" t="s">
        <v>1966</v>
      </c>
      <c r="AAO27" s="9" t="s">
        <v>1966</v>
      </c>
      <c r="AAP27" s="9">
        <v>0.28184780563646977</v>
      </c>
      <c r="AAQ27" s="9" t="s">
        <v>1966</v>
      </c>
      <c r="AAR27" s="9" t="s">
        <v>1966</v>
      </c>
      <c r="AAS27" s="9" t="s">
        <v>1966</v>
      </c>
      <c r="AAT27" s="9" t="s">
        <v>1966</v>
      </c>
      <c r="AAU27" s="9">
        <v>0.9574199920655736</v>
      </c>
      <c r="AAV27" s="9" t="s">
        <v>1966</v>
      </c>
      <c r="AAW27" s="9" t="s">
        <v>1966</v>
      </c>
      <c r="AAX27" s="9" t="s">
        <v>1966</v>
      </c>
      <c r="AAY27" s="9" t="s">
        <v>1966</v>
      </c>
      <c r="AAZ27" s="9" t="s">
        <v>1966</v>
      </c>
      <c r="ABA27" s="9" t="s">
        <v>1966</v>
      </c>
      <c r="ABB27" s="9" t="s">
        <v>1966</v>
      </c>
      <c r="ABC27" s="9" t="s">
        <v>1966</v>
      </c>
      <c r="ABD27" s="9" t="s">
        <v>1966</v>
      </c>
      <c r="ABE27" s="9" t="s">
        <v>1966</v>
      </c>
      <c r="ABF27" s="9">
        <v>0.78319560155174794</v>
      </c>
      <c r="ABG27" s="9">
        <v>1.1747934023276221</v>
      </c>
      <c r="ABH27" s="9" t="s">
        <v>1966</v>
      </c>
      <c r="ABI27" s="9" t="s">
        <v>1966</v>
      </c>
      <c r="ABJ27" s="9">
        <v>0.1331322653218428</v>
      </c>
      <c r="ABK27" s="9">
        <v>0.15215116036782031</v>
      </c>
      <c r="ABL27" s="9">
        <v>18.098598507357341</v>
      </c>
      <c r="ABM27" s="9">
        <v>0.29754581715610101</v>
      </c>
      <c r="ABN27" s="9">
        <v>0.14877290857805051</v>
      </c>
      <c r="ABO27" s="9">
        <v>0.14877290857805051</v>
      </c>
      <c r="ABP27" s="9" t="s">
        <v>1966</v>
      </c>
      <c r="ABQ27" s="9">
        <v>0.69427357336423579</v>
      </c>
      <c r="ABR27" s="9">
        <v>0.67780927570241756</v>
      </c>
      <c r="ABS27" s="9" t="s">
        <v>1966</v>
      </c>
      <c r="ABT27" s="9">
        <v>0.27268189252396108</v>
      </c>
      <c r="ABU27" s="9">
        <v>0.32721827102875328</v>
      </c>
      <c r="ABV27" s="9">
        <v>0.25053138278797321</v>
      </c>
      <c r="ABW27" s="9" t="s">
        <v>1966</v>
      </c>
      <c r="ABX27" s="9" t="s">
        <v>1966</v>
      </c>
      <c r="ABY27" s="9">
        <v>1.0136689591697079</v>
      </c>
      <c r="ABZ27" s="9" t="s">
        <v>1966</v>
      </c>
      <c r="ACA27" s="9">
        <v>0.20828207200927071</v>
      </c>
      <c r="ACB27" s="9" t="s">
        <v>1966</v>
      </c>
      <c r="ACC27" s="9" t="s">
        <v>1966</v>
      </c>
      <c r="ACD27" s="9">
        <v>5.6464266329167687</v>
      </c>
      <c r="ACE27" s="9">
        <v>1.0315587117828711</v>
      </c>
      <c r="ACF27" s="9">
        <v>11.37972136787841</v>
      </c>
      <c r="ACG27" s="9">
        <v>7.9049972860834767</v>
      </c>
      <c r="ACH27" s="9">
        <v>2.7508232314209899</v>
      </c>
      <c r="ACI27" s="9">
        <v>3.611401940488614</v>
      </c>
      <c r="ACJ27" s="9">
        <v>4.9341322897760103</v>
      </c>
      <c r="ACK27" s="9">
        <v>1.1747934023276221</v>
      </c>
      <c r="ACL27" s="9">
        <v>1.080416588273134</v>
      </c>
      <c r="ACM27" s="9">
        <v>5.3588662778347462</v>
      </c>
      <c r="ACN27" s="9">
        <v>2.0527915177189549</v>
      </c>
      <c r="ACO27" s="9" t="s">
        <v>1966</v>
      </c>
      <c r="ACP27" s="9">
        <v>1.173023724410831</v>
      </c>
      <c r="ACQ27" s="9">
        <v>2.5929998118555222</v>
      </c>
      <c r="ACR27" s="9">
        <v>0.16736952215030679</v>
      </c>
      <c r="ACS27" s="9">
        <v>0.34713678668211789</v>
      </c>
      <c r="ACT27" s="9" t="s">
        <v>1966</v>
      </c>
      <c r="ACU27" s="9" t="s">
        <v>1966</v>
      </c>
      <c r="ACV27" s="9" t="s">
        <v>1966</v>
      </c>
      <c r="ACW27" s="9">
        <v>0.81825099717927785</v>
      </c>
      <c r="ACX27" s="9" t="s">
        <v>1966</v>
      </c>
      <c r="ACY27" s="9">
        <v>0.38175464953354549</v>
      </c>
      <c r="ACZ27" s="9">
        <v>0.65764487981842967</v>
      </c>
      <c r="ADA27" s="9" t="s">
        <v>1966</v>
      </c>
      <c r="ADB27" s="9">
        <v>0.52611590385474372</v>
      </c>
      <c r="ADC27" s="9" t="s">
        <v>1966</v>
      </c>
      <c r="ADD27" s="9" t="s">
        <v>1966</v>
      </c>
      <c r="ADE27" s="9" t="s">
        <v>1966</v>
      </c>
      <c r="ADF27" s="9" t="s">
        <v>1966</v>
      </c>
      <c r="ADG27" s="9" t="s">
        <v>1966</v>
      </c>
      <c r="ADH27" s="9" t="s">
        <v>1966</v>
      </c>
      <c r="ADI27" s="9" t="s">
        <v>1966</v>
      </c>
      <c r="ADJ27" s="9" t="s">
        <v>1966</v>
      </c>
      <c r="ADK27" s="9">
        <v>0.27268189252396108</v>
      </c>
      <c r="ADL27" s="9">
        <v>1.9165650783279951</v>
      </c>
      <c r="ADM27" s="9" t="s">
        <v>1966</v>
      </c>
      <c r="ADN27" s="9">
        <v>0.50106276557594642</v>
      </c>
      <c r="ADO27" s="9" t="s">
        <v>1966</v>
      </c>
      <c r="ADP27" s="9" t="s">
        <v>1966</v>
      </c>
      <c r="ADQ27" s="9" t="s">
        <v>1966</v>
      </c>
      <c r="ADR27" s="9" t="s">
        <v>1966</v>
      </c>
      <c r="ADS27" s="9" t="s">
        <v>1966</v>
      </c>
      <c r="ADT27" s="9" t="s">
        <v>1966</v>
      </c>
      <c r="ADU27" s="9" t="s">
        <v>1966</v>
      </c>
      <c r="ADV27" s="9" t="s">
        <v>1966</v>
      </c>
      <c r="ADW27" s="9">
        <v>0.78917385578211552</v>
      </c>
      <c r="ADX27" s="9" t="s">
        <v>1966</v>
      </c>
      <c r="ADY27" s="9" t="s">
        <v>1966</v>
      </c>
      <c r="ADZ27" s="9" t="s">
        <v>1966</v>
      </c>
      <c r="AEA27" s="9" t="s">
        <v>1966</v>
      </c>
      <c r="AEB27" s="9" t="s">
        <v>1966</v>
      </c>
      <c r="AEC27" s="9" t="s">
        <v>1966</v>
      </c>
      <c r="AED27" s="9">
        <v>0.27268189252396108</v>
      </c>
      <c r="AEE27" s="9">
        <v>0.28631598715015921</v>
      </c>
      <c r="AEF27" s="9" t="s">
        <v>1966</v>
      </c>
      <c r="AEG27" s="9" t="s">
        <v>1966</v>
      </c>
      <c r="AEH27" s="9">
        <v>0.46974634272744958</v>
      </c>
      <c r="AEI27" s="9" t="s">
        <v>1966</v>
      </c>
      <c r="AEJ27" s="9" t="s">
        <v>1966</v>
      </c>
      <c r="AEK27" s="9" t="s">
        <v>1966</v>
      </c>
      <c r="AEL27" s="9" t="s">
        <v>1966</v>
      </c>
      <c r="AEM27" s="9" t="s">
        <v>1966</v>
      </c>
      <c r="AEN27" s="9">
        <v>1.0957909287529359</v>
      </c>
      <c r="AEO27" s="9" t="s">
        <v>1966</v>
      </c>
      <c r="AEP27" s="9">
        <v>0.89392976853118622</v>
      </c>
      <c r="AEQ27" s="9" t="s">
        <v>1966</v>
      </c>
      <c r="AER27" s="9">
        <v>1.916952783097877</v>
      </c>
      <c r="AES27" s="9" t="s">
        <v>1966</v>
      </c>
      <c r="AET27" s="9" t="s">
        <v>1966</v>
      </c>
      <c r="AEU27" s="9" t="s">
        <v>1966</v>
      </c>
      <c r="AEV27" s="9" t="s">
        <v>1966</v>
      </c>
      <c r="AEW27" s="9">
        <v>2.2364449136141911</v>
      </c>
      <c r="AEX27" s="9">
        <v>1.7253487433506309</v>
      </c>
      <c r="AEY27" s="9" t="s">
        <v>1966</v>
      </c>
      <c r="AEZ27" s="9" t="s">
        <v>1966</v>
      </c>
      <c r="AFA27" s="9" t="s">
        <v>1966</v>
      </c>
      <c r="AFB27" s="9" t="s">
        <v>1966</v>
      </c>
      <c r="AFC27" s="9">
        <v>1.0044750180235249</v>
      </c>
      <c r="AFD27" s="9" t="s">
        <v>1966</v>
      </c>
      <c r="AFE27" s="9">
        <v>0.67202154092702548</v>
      </c>
      <c r="AFF27" s="9" t="s">
        <v>1966</v>
      </c>
      <c r="AFG27" s="9" t="s">
        <v>1966</v>
      </c>
      <c r="AFH27" s="9" t="s">
        <v>1966</v>
      </c>
      <c r="AFI27" s="9" t="s">
        <v>1966</v>
      </c>
      <c r="AFJ27" s="9">
        <v>0.9425017850231231</v>
      </c>
      <c r="AFK27" s="9">
        <v>0.62833452334874873</v>
      </c>
      <c r="AFL27" s="9">
        <v>1.5888204870378511</v>
      </c>
      <c r="AFM27" s="9" t="s">
        <v>1966</v>
      </c>
      <c r="AFN27" s="9" t="s">
        <v>1966</v>
      </c>
      <c r="AFO27" s="9">
        <v>1.780281149488121</v>
      </c>
      <c r="AFP27" s="9">
        <v>1.256669046697497</v>
      </c>
      <c r="AFQ27" s="9">
        <v>1.885003570046246</v>
      </c>
      <c r="AFR27" s="9">
        <v>1.0374526092652241</v>
      </c>
      <c r="AFS27" s="9" t="s">
        <v>1966</v>
      </c>
      <c r="AFT27" s="9" t="s">
        <v>1966</v>
      </c>
      <c r="AFU27" s="9">
        <v>1.638871242307175</v>
      </c>
      <c r="AFV27" s="9">
        <v>1.3408946527967791</v>
      </c>
      <c r="AFW27" s="9" t="s">
        <v>1966</v>
      </c>
      <c r="AFX27" s="9">
        <v>0.63898426103262596</v>
      </c>
      <c r="AFY27" s="9" t="s">
        <v>1966</v>
      </c>
      <c r="AFZ27" s="9">
        <v>1.2779685220652519</v>
      </c>
      <c r="AGA27" s="9">
        <v>0.63898426103262596</v>
      </c>
      <c r="AGB27" s="9">
        <v>0.63898426103262596</v>
      </c>
      <c r="AGC27" s="9" t="s">
        <v>1966</v>
      </c>
      <c r="AGD27" s="9">
        <v>1.380278994680505</v>
      </c>
      <c r="AGE27" s="9" t="s">
        <v>1966</v>
      </c>
      <c r="AGF27" s="9" t="s">
        <v>1966</v>
      </c>
      <c r="AGG27" s="9">
        <v>0.89602872123603372</v>
      </c>
      <c r="AGH27" s="9">
        <v>0.55330805827478602</v>
      </c>
      <c r="AGI27" s="9" t="s">
        <v>1966</v>
      </c>
      <c r="AGJ27" s="9" t="s">
        <v>1966</v>
      </c>
      <c r="AGK27" s="9" t="s">
        <v>1966</v>
      </c>
      <c r="AGL27" s="9">
        <v>1.5888204870378511</v>
      </c>
      <c r="AGM27" s="9">
        <v>1.361846131746729</v>
      </c>
      <c r="AGN27" s="9">
        <v>0.90789742116448613</v>
      </c>
      <c r="AGO27" s="9">
        <v>3.3592204583085992</v>
      </c>
      <c r="AGP27" s="9">
        <v>2.0881640686783181</v>
      </c>
      <c r="AGQ27" s="9">
        <v>1.759336665376497</v>
      </c>
      <c r="AGR27" s="9">
        <v>1.5708363083718719</v>
      </c>
      <c r="AGS27" s="9">
        <v>1.3823359513672471</v>
      </c>
      <c r="AGT27" s="9">
        <v>1.635581921606639</v>
      </c>
      <c r="AGU27" s="9">
        <v>3.7618384196952701</v>
      </c>
      <c r="AGV27" s="9" t="s">
        <v>1966</v>
      </c>
      <c r="AGW27" s="9">
        <v>1.962698305927967</v>
      </c>
      <c r="AGX27" s="9">
        <v>0.98134915296398351</v>
      </c>
      <c r="AGY27" s="9">
        <v>3.680059323614937</v>
      </c>
      <c r="AGZ27" s="9">
        <v>0.35757190741247452</v>
      </c>
      <c r="AHA27" s="9" t="s">
        <v>1966</v>
      </c>
      <c r="AHB27" s="9">
        <v>1.1919063580415821</v>
      </c>
      <c r="AHC27" s="9" t="s">
        <v>1966</v>
      </c>
      <c r="AHD27" s="9" t="s">
        <v>1966</v>
      </c>
      <c r="AHE27" s="9" t="s">
        <v>1966</v>
      </c>
      <c r="AHF27" s="9" t="s">
        <v>1966</v>
      </c>
      <c r="AHG27" s="9">
        <v>0.95847639154893871</v>
      </c>
      <c r="AHH27" s="9">
        <v>0.89392976853118622</v>
      </c>
      <c r="AHI27" s="9" t="s">
        <v>1966</v>
      </c>
      <c r="AHJ27" s="9">
        <v>16.793394435279481</v>
      </c>
      <c r="AHK27" s="9">
        <v>3.4506974867012619</v>
      </c>
      <c r="AHL27" s="9">
        <v>2.300464991134175</v>
      </c>
      <c r="AHM27" s="9">
        <v>1.080165136975183</v>
      </c>
      <c r="AHN27" s="9" t="s">
        <v>1966</v>
      </c>
      <c r="AHO27" s="9" t="s">
        <v>1966</v>
      </c>
      <c r="AHP27" s="9">
        <v>0.74494147377598852</v>
      </c>
      <c r="AHQ27" s="9" t="s">
        <v>1966</v>
      </c>
      <c r="AHR27" s="9">
        <v>1.2779685220652519</v>
      </c>
      <c r="AHS27" s="9">
        <v>2.7689317978080452</v>
      </c>
      <c r="AHT27" s="9" t="s">
        <v>1966</v>
      </c>
      <c r="AHU27" s="9" t="s">
        <v>1966</v>
      </c>
      <c r="AHV27" s="9" t="s">
        <v>1966</v>
      </c>
      <c r="AHW27" s="9" t="s">
        <v>1966</v>
      </c>
      <c r="AHX27" s="9" t="s">
        <v>1966</v>
      </c>
      <c r="AHY27" s="9">
        <v>0.22348244213279661</v>
      </c>
      <c r="AHZ27" s="9" t="s">
        <v>1966</v>
      </c>
      <c r="AIA27" s="9" t="s">
        <v>1966</v>
      </c>
      <c r="AIB27" s="9">
        <v>0.44696488426559311</v>
      </c>
      <c r="AIC27" s="9" t="s">
        <v>1966</v>
      </c>
      <c r="AID27" s="9" t="s">
        <v>1966</v>
      </c>
      <c r="AIE27" s="9" t="s">
        <v>1966</v>
      </c>
      <c r="AIF27" s="9" t="s">
        <v>1966</v>
      </c>
      <c r="AIG27" s="9" t="s">
        <v>1966</v>
      </c>
      <c r="AIH27" s="9" t="s">
        <v>1966</v>
      </c>
      <c r="AII27" s="9">
        <v>4.0258137344848057</v>
      </c>
      <c r="AIJ27" s="9" t="s">
        <v>1966</v>
      </c>
      <c r="AIK27" s="9" t="s">
        <v>1966</v>
      </c>
      <c r="AIL27" s="9" t="s">
        <v>1966</v>
      </c>
      <c r="AIM27" s="9" t="s">
        <v>1966</v>
      </c>
      <c r="AIN27" s="9">
        <v>5.1760462300518926</v>
      </c>
      <c r="AIO27" s="9" t="s">
        <v>1966</v>
      </c>
      <c r="AIP27" s="9">
        <v>2.68387582298987</v>
      </c>
      <c r="AIQ27" s="9">
        <v>1.9170541592784791</v>
      </c>
      <c r="AIR27" s="9" t="s">
        <v>1966</v>
      </c>
      <c r="AIS27" s="9" t="s">
        <v>1966</v>
      </c>
      <c r="AIT27" s="9" t="s">
        <v>1966</v>
      </c>
      <c r="AIU27" s="9" t="s">
        <v>1966</v>
      </c>
      <c r="AIV27" s="9" t="s">
        <v>1966</v>
      </c>
      <c r="AIW27" s="9">
        <v>3.5296804707653928</v>
      </c>
      <c r="AIX27" s="9">
        <v>1.443960192585843</v>
      </c>
      <c r="AIY27" s="9" t="s">
        <v>1966</v>
      </c>
      <c r="AIZ27" s="9" t="s">
        <v>1966</v>
      </c>
      <c r="AJA27" s="9">
        <v>1.989629442641129</v>
      </c>
      <c r="AJB27" s="9" t="s">
        <v>1966</v>
      </c>
      <c r="AJC27" s="9">
        <v>3.126560552721775</v>
      </c>
      <c r="AJD27" s="9" t="s">
        <v>1966</v>
      </c>
      <c r="AJE27" s="9" t="s">
        <v>1966</v>
      </c>
      <c r="AJF27" s="9" t="s">
        <v>1966</v>
      </c>
      <c r="AJG27" s="9" t="s">
        <v>1966</v>
      </c>
      <c r="AJH27" s="9" t="s">
        <v>1966</v>
      </c>
      <c r="AJI27" s="9">
        <v>0.78482664232460653</v>
      </c>
      <c r="AJJ27" s="9" t="s">
        <v>1966</v>
      </c>
      <c r="AJK27" s="9" t="s">
        <v>1966</v>
      </c>
      <c r="AJL27" s="9" t="s">
        <v>1966</v>
      </c>
      <c r="AJM27" s="9" t="s">
        <v>1966</v>
      </c>
      <c r="AJN27" s="9">
        <v>0.81111344151426956</v>
      </c>
      <c r="AJO27" s="9" t="s">
        <v>1966</v>
      </c>
      <c r="AJP27" s="9" t="s">
        <v>1966</v>
      </c>
      <c r="AJQ27" s="9" t="s">
        <v>1966</v>
      </c>
      <c r="AJR27" s="9">
        <v>0.62236579516762169</v>
      </c>
      <c r="AJS27" s="9" t="s">
        <v>1966</v>
      </c>
      <c r="AJT27" s="9" t="s">
        <v>1966</v>
      </c>
      <c r="AJU27" s="9">
        <v>1.5213386104097411</v>
      </c>
      <c r="AJV27" s="9" t="s">
        <v>1966</v>
      </c>
      <c r="AJW27" s="9" t="s">
        <v>1966</v>
      </c>
      <c r="AJX27" s="9" t="s">
        <v>1966</v>
      </c>
      <c r="AJY27" s="9" t="s">
        <v>1966</v>
      </c>
      <c r="AJZ27" s="9" t="s">
        <v>1966</v>
      </c>
      <c r="AKA27" s="9" t="s">
        <v>1966</v>
      </c>
      <c r="AKB27" s="9" t="s">
        <v>1966</v>
      </c>
      <c r="AKC27" s="9">
        <v>2.887920385171685</v>
      </c>
      <c r="AKD27" s="9" t="s">
        <v>1966</v>
      </c>
      <c r="AKE27" s="9" t="s">
        <v>1966</v>
      </c>
      <c r="AKF27" s="9" t="s">
        <v>1966</v>
      </c>
      <c r="AKG27" s="9" t="s">
        <v>1966</v>
      </c>
      <c r="AKH27" s="9">
        <v>5.9688883279233877</v>
      </c>
      <c r="AKI27" s="9">
        <v>5.5267484517809136</v>
      </c>
      <c r="AKJ27" s="9">
        <v>2.487036803301411</v>
      </c>
      <c r="AKK27" s="9" t="s">
        <v>1966</v>
      </c>
      <c r="AKL27" s="9" t="s">
        <v>1966</v>
      </c>
      <c r="AKM27" s="9" t="s">
        <v>1966</v>
      </c>
      <c r="AKN27" s="9" t="s">
        <v>1966</v>
      </c>
      <c r="AKO27" s="9" t="s">
        <v>1966</v>
      </c>
      <c r="AKP27" s="9">
        <v>4.1714405563590997</v>
      </c>
      <c r="AKQ27" s="9">
        <v>3.208800427968538</v>
      </c>
      <c r="AKR27" s="9">
        <v>3.9799448528978849</v>
      </c>
      <c r="AKS27" s="9" t="s">
        <v>1966</v>
      </c>
      <c r="AKT27" s="9">
        <v>0.81111344151426956</v>
      </c>
      <c r="AKU27" s="9" t="s">
        <v>1966</v>
      </c>
      <c r="AKV27" s="9">
        <v>3.070337922826933</v>
      </c>
      <c r="AKW27" s="9">
        <v>0.69151755018624605</v>
      </c>
      <c r="AKX27" s="9">
        <v>0.62236579516762169</v>
      </c>
      <c r="AKY27" s="9">
        <v>1.3830351003724921</v>
      </c>
      <c r="AKZ27" s="9">
        <v>0.82982106022349544</v>
      </c>
      <c r="ALA27" s="9">
        <v>1.8151835959770219</v>
      </c>
      <c r="ALB27" s="9">
        <v>0.96315864276331786</v>
      </c>
      <c r="ALC27" s="9">
        <v>1.037247769129727</v>
      </c>
      <c r="ALD27" s="9">
        <v>0.69149851275315133</v>
      </c>
      <c r="ALE27" s="9">
        <v>1.296559711412159</v>
      </c>
      <c r="ALF27" s="9">
        <v>2.0744955382594541</v>
      </c>
      <c r="ALG27" s="9" t="s">
        <v>1966</v>
      </c>
      <c r="ALH27" s="9" t="s">
        <v>1966</v>
      </c>
      <c r="ALI27" s="9" t="s">
        <v>1966</v>
      </c>
      <c r="ALJ27" s="9" t="s">
        <v>1966</v>
      </c>
      <c r="ALK27" s="9">
        <v>7.6048570142854368</v>
      </c>
      <c r="ALL27" s="9" t="s">
        <v>1966</v>
      </c>
      <c r="ALM27" s="9" t="s">
        <v>1966</v>
      </c>
      <c r="ALN27" s="9">
        <v>2.23833312297127</v>
      </c>
      <c r="ALO27" s="9" t="s">
        <v>1966</v>
      </c>
      <c r="ALP27" s="9" t="s">
        <v>1966</v>
      </c>
      <c r="ALQ27" s="9" t="s">
        <v>1966</v>
      </c>
      <c r="ALR27" s="9" t="s">
        <v>1966</v>
      </c>
      <c r="ALS27" s="9" t="s">
        <v>1966</v>
      </c>
      <c r="ALT27" s="9">
        <v>1.443960192585843</v>
      </c>
      <c r="ALU27" s="9">
        <v>2.887920385171685</v>
      </c>
      <c r="ALV27" s="9" t="s">
        <v>1966</v>
      </c>
      <c r="ALW27" s="9">
        <v>10.9740974636524</v>
      </c>
      <c r="ALX27" s="9" t="s">
        <v>1966</v>
      </c>
      <c r="ALY27" s="9">
        <v>0.99481472132056459</v>
      </c>
      <c r="ALZ27" s="9">
        <v>2.7002113864415329</v>
      </c>
      <c r="AMA27" s="9" t="s">
        <v>1966</v>
      </c>
      <c r="AMB27" s="9" t="s">
        <v>1966</v>
      </c>
      <c r="AMC27" s="9" t="s">
        <v>1966</v>
      </c>
      <c r="AMD27" s="9" t="s">
        <v>1966</v>
      </c>
      <c r="AME27" s="9" t="s">
        <v>1966</v>
      </c>
      <c r="AMF27" s="9" t="s">
        <v>1966</v>
      </c>
      <c r="AMG27" s="9" t="s">
        <v>1966</v>
      </c>
      <c r="AMH27" s="9">
        <v>3.6099004814646061</v>
      </c>
      <c r="AMI27" s="9" t="s">
        <v>1966</v>
      </c>
      <c r="AMJ27" s="9" t="s">
        <v>1966</v>
      </c>
      <c r="AMK27" s="9">
        <v>2.487036803301411</v>
      </c>
      <c r="AML27" s="9" t="s">
        <v>1966</v>
      </c>
      <c r="AMM27" s="9" t="s">
        <v>1966</v>
      </c>
      <c r="AMN27" s="9" t="s">
        <v>1966</v>
      </c>
      <c r="AMO27" s="9" t="s">
        <v>1966</v>
      </c>
      <c r="AMP27" s="9" t="s">
        <v>1966</v>
      </c>
      <c r="AMQ27" s="9">
        <v>1.3264196284274199</v>
      </c>
      <c r="AMR27" s="9">
        <v>2.4066003209764051</v>
      </c>
      <c r="AMS27" s="9" t="s">
        <v>1966</v>
      </c>
      <c r="AMT27" s="9">
        <v>3.9792588852822579</v>
      </c>
      <c r="AMU27" s="9" t="s">
        <v>1966</v>
      </c>
      <c r="AMV27" s="9" t="s">
        <v>1966</v>
      </c>
      <c r="AMW27" s="9" t="s">
        <v>1966</v>
      </c>
      <c r="AMX27" s="9" t="s">
        <v>1966</v>
      </c>
      <c r="AMY27" s="9" t="s">
        <v>1966</v>
      </c>
      <c r="AMZ27" s="9" t="s">
        <v>1966</v>
      </c>
      <c r="ANA27" s="9" t="s">
        <v>1966</v>
      </c>
      <c r="ANB27" s="9">
        <v>24.320513410961631</v>
      </c>
      <c r="ANC27" s="9" t="s">
        <v>1966</v>
      </c>
      <c r="AND27" s="9" t="s">
        <v>1966</v>
      </c>
      <c r="ANE27" s="9" t="s">
        <v>1966</v>
      </c>
      <c r="ANF27" s="9" t="s">
        <v>1966</v>
      </c>
      <c r="ANG27" s="9">
        <v>15.62652426261279</v>
      </c>
      <c r="ANH27" s="9">
        <v>18.822570281416969</v>
      </c>
      <c r="ANI27" s="9">
        <v>17.926257410873301</v>
      </c>
      <c r="ANJ27" s="9">
        <v>16.13363166978597</v>
      </c>
      <c r="ANK27" s="9">
        <v>7.1705029643493221</v>
      </c>
      <c r="ANL27" s="9">
        <v>1.291370482465569E-3</v>
      </c>
      <c r="ANM27" s="9">
        <v>1.368631964322484E-3</v>
      </c>
      <c r="ANN27" s="9" t="s">
        <v>1966</v>
      </c>
      <c r="ANO27" s="9">
        <v>1.3631132870469899E-3</v>
      </c>
      <c r="ANP27" s="9">
        <v>3.141579653249571E-3</v>
      </c>
      <c r="ANQ27" s="9">
        <v>1.1888807616349691E-3</v>
      </c>
      <c r="ANR27" s="9">
        <v>3.4738621165740459E-3</v>
      </c>
      <c r="ANS27" s="9">
        <v>1.420507530712126E-2</v>
      </c>
      <c r="ANT27" s="9" t="s">
        <v>1966</v>
      </c>
      <c r="ANU27" s="9" t="s">
        <v>1966</v>
      </c>
      <c r="ANV27" s="9">
        <v>2.3340325757155479E-3</v>
      </c>
      <c r="ANW27" s="9" t="s">
        <v>1966</v>
      </c>
      <c r="ANX27" s="9">
        <v>1.1478848733027279E-3</v>
      </c>
      <c r="ANY27" s="9" t="s">
        <v>1966</v>
      </c>
      <c r="ANZ27" s="9" t="s">
        <v>1966</v>
      </c>
      <c r="AOA27" s="9">
        <v>7.8630113821236882E-3</v>
      </c>
      <c r="AOB27" s="9">
        <v>2.1608932739923859E-2</v>
      </c>
      <c r="AOC27" s="9">
        <v>2.9672823974875528E-2</v>
      </c>
      <c r="AOD27" s="9">
        <v>3.9315056910618441E-3</v>
      </c>
      <c r="AOE27" s="9" t="s">
        <v>1966</v>
      </c>
      <c r="AOF27" s="9">
        <v>1.598839644957371E-3</v>
      </c>
      <c r="AOG27" s="9" t="s">
        <v>1966</v>
      </c>
      <c r="AOH27" s="9">
        <v>6.3707610468301413E-3</v>
      </c>
      <c r="AOI27" s="9">
        <v>1.4826846280160239E-3</v>
      </c>
      <c r="AOJ27" s="9">
        <v>4.4480538840480713E-3</v>
      </c>
      <c r="AOK27" s="9" t="s">
        <v>1966</v>
      </c>
      <c r="AOL27" s="9" t="s">
        <v>1966</v>
      </c>
      <c r="AOM27" s="9">
        <v>1.8906339089691999E-3</v>
      </c>
      <c r="AON27" s="9" t="s">
        <v>1966</v>
      </c>
      <c r="AOO27" s="9">
        <v>1.578341700791251E-3</v>
      </c>
      <c r="AOP27" s="9">
        <v>1.377461847963274E-3</v>
      </c>
      <c r="AOQ27" s="9" t="s">
        <v>1966</v>
      </c>
      <c r="AOR27" s="9">
        <v>2.60856837458045E-2</v>
      </c>
      <c r="AOS27" s="9">
        <v>8.5230451842727584E-3</v>
      </c>
      <c r="AOT27" s="9">
        <v>3.3030387229286001E-2</v>
      </c>
      <c r="AOU27" s="9" t="s">
        <v>1966</v>
      </c>
      <c r="AOV27" s="9">
        <v>4.2471740312200936E-3</v>
      </c>
      <c r="AOW27" s="9">
        <v>2.8314493541467299E-3</v>
      </c>
      <c r="AOX27" s="9">
        <v>3.316111856207882E-3</v>
      </c>
      <c r="AOY27" s="9">
        <v>0.29199321464638139</v>
      </c>
      <c r="AOZ27" s="9">
        <v>0.52504254104866788</v>
      </c>
      <c r="APA27" s="9">
        <v>7.604737285630575E-3</v>
      </c>
      <c r="APB27" s="9">
        <v>4.648933736876049E-3</v>
      </c>
      <c r="APC27" s="9">
        <v>2.0633230597616539E-2</v>
      </c>
      <c r="APD27" s="9">
        <v>7.4899487983003006E-3</v>
      </c>
      <c r="APE27" s="9">
        <v>2.0776716206779379E-2</v>
      </c>
      <c r="APF27" s="9">
        <v>1.463553213460978E-2</v>
      </c>
      <c r="APG27" s="9">
        <v>1.6835644808440009E-3</v>
      </c>
      <c r="APH27" s="9">
        <v>1.331546453031165E-2</v>
      </c>
      <c r="API27" s="9" t="s">
        <v>1966</v>
      </c>
      <c r="APJ27" s="9">
        <v>1.639835533289612E-3</v>
      </c>
      <c r="APK27" s="9" t="s">
        <v>1966</v>
      </c>
      <c r="APL27" s="9">
        <v>3.7306258382338669E-3</v>
      </c>
      <c r="APM27" s="9">
        <v>2.0566270646673879E-3</v>
      </c>
      <c r="APN27" s="9">
        <v>2.7009055842417131E-3</v>
      </c>
      <c r="APO27" s="9">
        <v>2.0932018277873281E-3</v>
      </c>
      <c r="APP27" s="9" t="s">
        <v>1966</v>
      </c>
      <c r="APQ27" s="9" t="s">
        <v>1966</v>
      </c>
      <c r="APR27" s="9" t="s">
        <v>1966</v>
      </c>
      <c r="APS27" s="9">
        <v>2.1944857871963931E-3</v>
      </c>
      <c r="APT27" s="9" t="s">
        <v>1966</v>
      </c>
      <c r="APU27" s="9" t="s">
        <v>1966</v>
      </c>
      <c r="APV27" s="9" t="s">
        <v>1966</v>
      </c>
      <c r="APW27" s="9">
        <v>2.5978447132640691E-3</v>
      </c>
      <c r="APX27" s="9" t="s">
        <v>1966</v>
      </c>
      <c r="APY27" s="9">
        <v>2.6544837695125591E-2</v>
      </c>
      <c r="APZ27" s="9">
        <v>8.0265849765693273E-2</v>
      </c>
      <c r="AQA27" s="9">
        <v>0.45771909322946291</v>
      </c>
      <c r="AQB27" s="9">
        <v>9.6135358139103483E-3</v>
      </c>
      <c r="AQC27" s="9">
        <v>1.4090286819790991E-2</v>
      </c>
      <c r="AQD27" s="9">
        <v>9.2404732300869624E-3</v>
      </c>
      <c r="AQE27" s="9">
        <v>1.9801014064472058E-2</v>
      </c>
      <c r="AQF27" s="9">
        <v>1.589820549524279E-2</v>
      </c>
      <c r="AQG27" s="9">
        <v>1.5010802189343369E-3</v>
      </c>
      <c r="AQH27" s="9">
        <v>1.604169110440563E-2</v>
      </c>
      <c r="AQI27" s="9">
        <v>1.836615797284365E-3</v>
      </c>
      <c r="AQJ27" s="9" t="s">
        <v>1966</v>
      </c>
      <c r="AQK27" s="9" t="s">
        <v>1966</v>
      </c>
      <c r="AQL27" s="9">
        <v>1.5010802189343369E-3</v>
      </c>
      <c r="AQM27" s="9">
        <v>3.271471888912776E-3</v>
      </c>
      <c r="AQN27" s="9">
        <v>9.0883784843743501E-2</v>
      </c>
      <c r="AQO27" s="9">
        <v>9.7756234713874974</v>
      </c>
      <c r="AQP27" s="9">
        <v>8.5402634573722991E-2</v>
      </c>
      <c r="AQQ27" s="9">
        <v>1.721827309954093E-3</v>
      </c>
      <c r="AQR27" s="9">
        <v>0.1727853705538932</v>
      </c>
      <c r="AQS27" s="9">
        <v>2.8378264923317451E-3</v>
      </c>
      <c r="AQT27" s="9">
        <v>0.53299164379628927</v>
      </c>
      <c r="AQU27" s="9">
        <v>0.22243139132423609</v>
      </c>
      <c r="AQV27" s="9">
        <v>4.7063279805411853E-3</v>
      </c>
      <c r="AQW27" s="9">
        <v>0.18670347464268869</v>
      </c>
      <c r="AQX27" s="9">
        <v>2.2575069174953651E-3</v>
      </c>
      <c r="AQY27" s="9">
        <v>2.542564994365543E-2</v>
      </c>
      <c r="AQZ27" s="9">
        <v>2.8395046865909599E-3</v>
      </c>
      <c r="ARA27" s="9">
        <v>3.3288661325779123E-2</v>
      </c>
      <c r="ARB27" s="9">
        <v>1.4606835012777221E-2</v>
      </c>
      <c r="ARC27" s="9">
        <v>2.3399191648094072E-3</v>
      </c>
      <c r="ARD27" s="9">
        <v>8.7526221589333021E-3</v>
      </c>
      <c r="ARE27" s="9">
        <v>2.023147089196058E-2</v>
      </c>
      <c r="ARF27" s="9" t="s">
        <v>1966</v>
      </c>
      <c r="ARG27" s="9">
        <v>9.3552617174172369E-3</v>
      </c>
      <c r="ARH27" s="9" t="s">
        <v>1966</v>
      </c>
      <c r="ARI27" s="9">
        <v>9.4126559610823706E-3</v>
      </c>
      <c r="ARJ27" s="9">
        <v>1.1478848733027279E-3</v>
      </c>
      <c r="ARK27" s="9">
        <v>2.251620328401505E-3</v>
      </c>
      <c r="ARL27" s="9" t="s">
        <v>1966</v>
      </c>
      <c r="ARM27" s="9">
        <v>1.6443450810061579E-2</v>
      </c>
      <c r="ARN27" s="9" t="s">
        <v>1966</v>
      </c>
      <c r="ARO27" s="9">
        <v>5.8829099756764827E-3</v>
      </c>
      <c r="ARP27" s="9" t="s">
        <v>1966</v>
      </c>
      <c r="ARQ27" s="9">
        <v>1.589820549524279E-2</v>
      </c>
      <c r="ARR27" s="9" t="s">
        <v>1966</v>
      </c>
      <c r="ARS27" s="9" t="s">
        <v>1966</v>
      </c>
      <c r="ART27" s="9">
        <v>1.568775993513728E-3</v>
      </c>
      <c r="ARU27" s="9">
        <v>3.2842261652828051E-3</v>
      </c>
      <c r="ARV27" s="9" t="s">
        <v>1966</v>
      </c>
      <c r="ARW27" s="9" t="s">
        <v>1966</v>
      </c>
      <c r="ARX27" s="9">
        <v>4.0233364809260617E-2</v>
      </c>
      <c r="ARY27" s="9">
        <v>0.60479184262137486</v>
      </c>
      <c r="ARZ27" s="9">
        <v>8.9707202848608211E-2</v>
      </c>
      <c r="ASA27" s="9">
        <v>0.14044371424858881</v>
      </c>
      <c r="ASB27" s="9">
        <v>1.3171978921148811E-2</v>
      </c>
      <c r="ASC27" s="9">
        <v>6.9303549225652211E-2</v>
      </c>
      <c r="ASD27" s="9">
        <v>0.33509629163889898</v>
      </c>
      <c r="ASE27" s="9">
        <v>1.8681826313001901E-2</v>
      </c>
      <c r="ASF27" s="9">
        <v>1.1134483271036459E-2</v>
      </c>
      <c r="ASG27" s="9">
        <v>0.29830658144954653</v>
      </c>
      <c r="ASH27" s="9">
        <v>4.368339656735382E-3</v>
      </c>
      <c r="ASI27" s="9">
        <v>1.2397156631669459E-2</v>
      </c>
      <c r="ASJ27" s="9">
        <v>3.8281960524645983E-2</v>
      </c>
      <c r="ASK27" s="9">
        <v>9.3552617174172369E-3</v>
      </c>
      <c r="ASL27" s="9">
        <v>2.03087323738175E-3</v>
      </c>
      <c r="ASM27" s="9">
        <v>9.9292041540685987E-3</v>
      </c>
      <c r="ASN27" s="9">
        <v>4.5714515079281162E-2</v>
      </c>
      <c r="ASO27" s="9">
        <v>5.0506934425320034E-3</v>
      </c>
      <c r="ASP27" s="9">
        <v>1.219627677884149E-2</v>
      </c>
      <c r="ASQ27" s="9" t="s">
        <v>1966</v>
      </c>
      <c r="ASR27" s="9">
        <v>2.0805413328611952E-3</v>
      </c>
      <c r="ASS27" s="9">
        <v>2.80657851522517E-2</v>
      </c>
      <c r="AST27" s="9">
        <v>1.7964398267187699E-2</v>
      </c>
      <c r="ASU27" s="9">
        <v>4.689425375781803</v>
      </c>
      <c r="ASV27" s="9">
        <v>2.5206977875291261</v>
      </c>
      <c r="ASW27" s="9">
        <v>5.1511333689459933E-2</v>
      </c>
      <c r="ASX27" s="9">
        <v>8.1243841938322827</v>
      </c>
      <c r="ASY27" s="9">
        <v>0.1114596211976949</v>
      </c>
      <c r="ASZ27" s="9">
        <v>0.13645481431386181</v>
      </c>
      <c r="ATA27" s="9">
        <v>5.0756088576494758</v>
      </c>
      <c r="ATB27" s="9">
        <v>1.185191131685067E-2</v>
      </c>
      <c r="ATC27" s="9">
        <v>6.6835596748051354E-2</v>
      </c>
      <c r="ATD27" s="9">
        <v>1.3118684266316891E-3</v>
      </c>
      <c r="ATE27" s="9">
        <v>1.102457329441773</v>
      </c>
      <c r="ATF27" s="9">
        <v>0.17252709645740011</v>
      </c>
      <c r="ATG27" s="9">
        <v>8.6378336716030311E-3</v>
      </c>
      <c r="ATH27" s="9">
        <v>0.25135809013146487</v>
      </c>
      <c r="ATI27" s="9">
        <v>0.58625350191753589</v>
      </c>
      <c r="ATJ27" s="9">
        <v>3.1480742650327333E-2</v>
      </c>
      <c r="ATK27" s="9">
        <v>1.472162350010749E-2</v>
      </c>
      <c r="ATL27" s="9">
        <v>1.4499598399613409E-3</v>
      </c>
      <c r="ATM27" s="9">
        <v>0.33630157075586681</v>
      </c>
      <c r="ATN27" s="9">
        <v>2.3531639902705931E-2</v>
      </c>
      <c r="ATO27" s="9">
        <v>3.0992891579173661E-3</v>
      </c>
      <c r="ATP27" s="9">
        <v>1.4405955159949239E-2</v>
      </c>
      <c r="ATQ27" s="9">
        <v>2.8295362126912249E-2</v>
      </c>
      <c r="ATR27" s="9">
        <v>0.32588451553064463</v>
      </c>
      <c r="ATS27" s="9">
        <v>1.1163180392869031E-2</v>
      </c>
      <c r="ATT27" s="9">
        <v>8.1212854786168014E-3</v>
      </c>
      <c r="ATU27" s="9" t="s">
        <v>1966</v>
      </c>
      <c r="ATV27" s="9">
        <v>6.5773803240246329E-2</v>
      </c>
      <c r="ATW27" s="9">
        <v>3.013197792419662E-3</v>
      </c>
      <c r="ATX27" s="9">
        <v>3.6732315945687309E-3</v>
      </c>
      <c r="ATY27" s="9">
        <v>1.645301651733911E-3</v>
      </c>
      <c r="ATZ27" s="9">
        <v>9.3265645955846656E-3</v>
      </c>
      <c r="AUA27" s="9" t="s">
        <v>1966</v>
      </c>
      <c r="AUB27" s="9">
        <v>1.3401555895809349E-2</v>
      </c>
      <c r="AUC27" s="9">
        <v>4.8785107115365952E-3</v>
      </c>
      <c r="AUD27" s="9">
        <v>0.11125874134486689</v>
      </c>
      <c r="AUE27" s="9">
        <v>2.1317861932764952E-3</v>
      </c>
      <c r="AUF27" s="9">
        <v>2.5007491882666579E-3</v>
      </c>
      <c r="AUG27" s="9">
        <v>1.7600901390641831E-3</v>
      </c>
      <c r="AUH27" s="9" t="s">
        <v>1966</v>
      </c>
      <c r="AUI27" s="9" t="s">
        <v>1966</v>
      </c>
      <c r="AUJ27" s="9">
        <v>1.3573738626804759E-2</v>
      </c>
      <c r="AUK27" s="9" t="s">
        <v>1966</v>
      </c>
      <c r="AUL27" s="9">
        <v>0.180304016474026</v>
      </c>
      <c r="AUM27" s="9">
        <v>3.6818407311185013E-2</v>
      </c>
      <c r="AUN27" s="9">
        <v>0.1151041556704311</v>
      </c>
      <c r="AUO27" s="9">
        <v>2.0432350744788559E-2</v>
      </c>
      <c r="AUP27" s="9">
        <v>0.2253584977511581</v>
      </c>
      <c r="AUQ27" s="9">
        <v>7.1857593068750794E-2</v>
      </c>
      <c r="AUR27" s="9">
        <v>7.4842093739337895E-2</v>
      </c>
      <c r="AUS27" s="9">
        <v>0.27242177755656999</v>
      </c>
      <c r="AUT27" s="9">
        <v>2.7377054228270071E-2</v>
      </c>
      <c r="AUU27" s="9">
        <v>9.3437828686842098E-2</v>
      </c>
      <c r="AUV27" s="9">
        <v>6.7151265088209603E-3</v>
      </c>
      <c r="AUW27" s="9">
        <v>1.2081488291511219E-2</v>
      </c>
      <c r="AUX27" s="9">
        <v>0.1368852711413503</v>
      </c>
      <c r="AUY27" s="9">
        <v>4.5140572642629793E-2</v>
      </c>
      <c r="AUZ27" s="9">
        <v>1.939925435881611E-2</v>
      </c>
      <c r="AVA27" s="9">
        <v>3.6732315945687309E-3</v>
      </c>
      <c r="AVB27" s="9">
        <v>5.1941790516948456E-3</v>
      </c>
      <c r="AVC27" s="9">
        <v>2.0116682404630309E-2</v>
      </c>
      <c r="AVD27" s="9">
        <v>2.4392553557682981E-2</v>
      </c>
      <c r="AVE27" s="9">
        <v>5.6820301228485047E-2</v>
      </c>
      <c r="AVF27" s="9">
        <v>3.0929120197323509E-3</v>
      </c>
      <c r="AVG27" s="9">
        <v>2.455198201230835E-3</v>
      </c>
      <c r="AVH27" s="9">
        <v>1.2311065266171759E-2</v>
      </c>
      <c r="AVI27" s="9">
        <v>0.68703779379351537</v>
      </c>
      <c r="AVJ27" s="9" t="s">
        <v>1966</v>
      </c>
      <c r="AVK27" s="9">
        <v>1.568775993513728E-3</v>
      </c>
      <c r="AVL27" s="9">
        <v>0.62591292429014511</v>
      </c>
      <c r="AVM27" s="9">
        <v>1.0102821741155641</v>
      </c>
      <c r="AVN27" s="9">
        <v>0.1424525127768686</v>
      </c>
      <c r="AVO27" s="9">
        <v>1.808550012132113</v>
      </c>
      <c r="AVP27" s="9">
        <v>1.9514042846146381E-2</v>
      </c>
      <c r="AVQ27" s="9">
        <v>1.667245384228548</v>
      </c>
      <c r="AVR27" s="9">
        <v>1.9314310878191709</v>
      </c>
      <c r="AVS27" s="9">
        <v>7.7769200166259841E-3</v>
      </c>
      <c r="AVT27" s="9">
        <v>0.20446699305704849</v>
      </c>
      <c r="AVU27" s="9">
        <v>1.044575234705483E-2</v>
      </c>
      <c r="AVV27" s="9">
        <v>2.5260641493118161</v>
      </c>
      <c r="AVW27" s="9">
        <v>4.545624098278804E-2</v>
      </c>
      <c r="AVX27" s="9">
        <v>0.22481325243633929</v>
      </c>
      <c r="AVY27" s="9">
        <v>3.0964194457341101</v>
      </c>
      <c r="AVZ27" s="9">
        <v>0.2035199880365737</v>
      </c>
      <c r="AWA27" s="9">
        <v>1.4348560916284099E-3</v>
      </c>
      <c r="AWB27" s="9">
        <v>1.242585375350203E-2</v>
      </c>
      <c r="AWC27" s="9">
        <v>0.51786826059052582</v>
      </c>
      <c r="AWD27" s="9">
        <v>1.228236814433919E-2</v>
      </c>
      <c r="AWE27" s="9">
        <v>0.59592443197511136</v>
      </c>
      <c r="AWF27" s="9">
        <v>5.8599522782104278E-2</v>
      </c>
      <c r="AWG27" s="9">
        <v>6.7782601768526102E-2</v>
      </c>
      <c r="AWH27" s="9">
        <v>0.4050024804230351</v>
      </c>
      <c r="AWI27" s="9">
        <v>0.31980072570214008</v>
      </c>
      <c r="AWJ27" s="9">
        <v>0.1182608390720136</v>
      </c>
      <c r="AWK27" s="9">
        <v>2.0256791881812851E-3</v>
      </c>
      <c r="AWL27" s="9">
        <v>1.4348560916284099E-3</v>
      </c>
      <c r="AWM27" s="9">
        <v>2.9127578660056729E-2</v>
      </c>
      <c r="AWN27" s="9">
        <v>0.1867608688863539</v>
      </c>
      <c r="AWO27" s="9">
        <v>2.6465123467812901E-3</v>
      </c>
      <c r="AWP27" s="9">
        <v>1.480771486560519E-2</v>
      </c>
      <c r="AWQ27" s="9">
        <v>0.39515936763446419</v>
      </c>
      <c r="AWR27" s="9">
        <v>1.437725803811667E-2</v>
      </c>
      <c r="AWS27" s="9">
        <v>2.9816309584038359E-2</v>
      </c>
      <c r="AWT27" s="9">
        <v>0.1132101456294816</v>
      </c>
      <c r="AWU27" s="9">
        <v>3.8310657646478549E-2</v>
      </c>
      <c r="AWV27" s="9">
        <v>0.17350279859970741</v>
      </c>
      <c r="AWW27" s="9">
        <v>1.976912837354699E-3</v>
      </c>
      <c r="AWX27" s="9">
        <v>1.901184321407644E-3</v>
      </c>
      <c r="AWY27" s="9">
        <v>1.2511945118999741E-2</v>
      </c>
      <c r="AWZ27" s="9">
        <v>0.53792754875149096</v>
      </c>
      <c r="AXA27" s="9">
        <v>1.291370482465569E-3</v>
      </c>
      <c r="AXB27" s="9">
        <v>1.480771486560519E-2</v>
      </c>
      <c r="AXC27" s="9">
        <v>1.541035442408913E-2</v>
      </c>
      <c r="AXD27" s="9">
        <v>0.29580993185011312</v>
      </c>
      <c r="AXE27" s="9">
        <v>1.101969478370619E-2</v>
      </c>
      <c r="AXF27" s="9">
        <v>4.5513635226453172E-2</v>
      </c>
      <c r="AXG27" s="9">
        <v>1.331546453031165E-2</v>
      </c>
      <c r="AXH27" s="9">
        <v>2.456473628867839E-2</v>
      </c>
      <c r="AXI27" s="9">
        <v>1.5168478682928909E-3</v>
      </c>
      <c r="AXJ27" s="9">
        <v>4.5944092053941697E-2</v>
      </c>
      <c r="AXK27" s="9">
        <v>0.574946835915504</v>
      </c>
      <c r="AXL27" s="9">
        <v>2.9787612462205799E-2</v>
      </c>
      <c r="AXM27" s="9">
        <v>5.0535631547152612E-2</v>
      </c>
      <c r="AXN27" s="9">
        <v>0.31925548038732132</v>
      </c>
      <c r="AXO27" s="9">
        <v>6.3133668031650041E-3</v>
      </c>
      <c r="AXP27" s="9">
        <v>1.2167579657008921E-2</v>
      </c>
      <c r="AXQ27" s="9">
        <v>5.3376646608576869E-3</v>
      </c>
      <c r="AXR27" s="9">
        <v>1.1077089027371329E-2</v>
      </c>
      <c r="AXS27" s="9">
        <v>2.1363412919800781E-3</v>
      </c>
      <c r="AXT27" s="9">
        <v>3.1165074310169068E-2</v>
      </c>
      <c r="AXU27" s="9">
        <v>0.2286299696400709</v>
      </c>
      <c r="AXV27" s="9">
        <v>0.11843302180300901</v>
      </c>
      <c r="AXW27" s="9">
        <v>1.572602276424738E-2</v>
      </c>
      <c r="AXX27" s="9">
        <v>1.898424982769896E-3</v>
      </c>
      <c r="AXY27" s="9">
        <v>7.8056171384585527E-3</v>
      </c>
      <c r="AXZ27" s="9">
        <v>4.7350251023737539E-3</v>
      </c>
      <c r="AYA27" s="9">
        <v>4.9932991988668679E-3</v>
      </c>
      <c r="AYB27" s="9">
        <v>7.8142262750083222E-2</v>
      </c>
      <c r="AYC27" s="9">
        <v>3.3862603762430478E-2</v>
      </c>
      <c r="AYD27" s="9">
        <v>1.770612417069458E-2</v>
      </c>
      <c r="AYE27" s="9">
        <v>4.9244261064687038E-2</v>
      </c>
      <c r="AYF27" s="9">
        <v>9.1228150305734321E-2</v>
      </c>
      <c r="AYG27" s="9">
        <v>3.8454143255641393E-2</v>
      </c>
      <c r="AYH27" s="9">
        <v>2.275681761322659E-2</v>
      </c>
      <c r="AYI27" s="9">
        <v>2.709008300994438E-2</v>
      </c>
      <c r="AYJ27" s="9">
        <v>9.6967574672247966E-2</v>
      </c>
      <c r="AYK27" s="9">
        <v>1.0589237956217671E-2</v>
      </c>
      <c r="AYL27" s="9">
        <v>5.3261858121246577E-2</v>
      </c>
      <c r="AYM27" s="9">
        <v>2.2326360785738061E-2</v>
      </c>
      <c r="AYN27" s="9">
        <v>2.255593776039861E-2</v>
      </c>
      <c r="AYO27" s="9">
        <v>3.9602028128944117E-2</v>
      </c>
      <c r="AYP27" s="9">
        <v>1.586950837341022E-2</v>
      </c>
      <c r="AYQ27" s="9">
        <v>0.19953108810184669</v>
      </c>
      <c r="AYR27" s="9">
        <v>6.5802500362078895E-2</v>
      </c>
      <c r="AYS27" s="9">
        <v>8.325035043628036E-2</v>
      </c>
      <c r="AYT27" s="9">
        <v>2.9213670025554431E-2</v>
      </c>
      <c r="AYU27" s="9">
        <v>4.0780120498912706E-3</v>
      </c>
      <c r="AYV27" s="9">
        <v>7.9491027476213932E-3</v>
      </c>
      <c r="AYW27" s="9">
        <v>0.90166356797929315</v>
      </c>
      <c r="AYX27" s="9">
        <v>0.101415628556296</v>
      </c>
      <c r="AYY27" s="9">
        <v>3.3086093406960999E-3</v>
      </c>
      <c r="AYZ27" s="9">
        <v>3.806144579898519E-3</v>
      </c>
      <c r="AZA27" s="9">
        <v>0.40161622004679198</v>
      </c>
      <c r="AZB27" s="9">
        <v>3.8396749011976261E-2</v>
      </c>
      <c r="AZC27" s="9">
        <v>7.5760401637980056E-3</v>
      </c>
      <c r="AZD27" s="9">
        <v>1.945027146429623E-3</v>
      </c>
      <c r="AZE27" s="9">
        <v>2.5282164334492589E-2</v>
      </c>
      <c r="AZF27" s="9">
        <v>3.551268826780315E-3</v>
      </c>
      <c r="AZG27" s="9">
        <v>0.1243159317786855</v>
      </c>
      <c r="AZH27" s="9">
        <v>0.16380317142029929</v>
      </c>
      <c r="AZI27" s="9">
        <v>0.19172547096338821</v>
      </c>
      <c r="AZJ27" s="9">
        <v>0.44302616685118801</v>
      </c>
      <c r="AZK27" s="9">
        <v>0.32189561559591762</v>
      </c>
      <c r="AZL27" s="9">
        <v>0.1035105184500735</v>
      </c>
      <c r="AZM27" s="9">
        <v>8.5086966233564723E-2</v>
      </c>
      <c r="AZN27" s="9">
        <v>0.3539789978047288</v>
      </c>
      <c r="AZO27" s="9">
        <v>0.5546005765362132</v>
      </c>
      <c r="AZP27" s="9">
        <v>0.81841321754301277</v>
      </c>
      <c r="AZQ27" s="9">
        <v>3.225556493980667E-2</v>
      </c>
      <c r="AZR27" s="9">
        <v>1.328676740847908E-2</v>
      </c>
      <c r="AZS27" s="9">
        <v>0.14139071926906349</v>
      </c>
      <c r="AZT27" s="9">
        <v>0.2006789729751495</v>
      </c>
      <c r="AZU27" s="9">
        <v>0.43788938204315819</v>
      </c>
      <c r="AZV27" s="9">
        <v>8.3508624532773468E-3</v>
      </c>
      <c r="AZW27" s="9">
        <v>0.1368852711413503</v>
      </c>
      <c r="AZX27" s="9">
        <v>1.0482197691782189</v>
      </c>
      <c r="AZY27" s="9">
        <v>8.69235820308491E-2</v>
      </c>
      <c r="AZZ27" s="9">
        <v>2.057583635395141E-2</v>
      </c>
      <c r="BAA27" s="9">
        <v>2.140805288709588E-2</v>
      </c>
      <c r="BAB27" s="9">
        <v>0.31664404230055759</v>
      </c>
      <c r="BAC27" s="9">
        <v>8.3652110141936312E-2</v>
      </c>
      <c r="BAD27" s="9">
        <v>0.5418877515643854</v>
      </c>
      <c r="BAE27" s="9">
        <v>1.1478848733027279E-2</v>
      </c>
      <c r="BAF27" s="9">
        <v>9.5991872529940625E-2</v>
      </c>
      <c r="BAG27" s="9">
        <v>0.23517291341789651</v>
      </c>
      <c r="BAH27" s="9">
        <v>0.1028217875260919</v>
      </c>
      <c r="BAI27" s="9">
        <v>4.8699015749868242E-2</v>
      </c>
      <c r="BAJ27" s="9">
        <v>6.3994581686627099E-3</v>
      </c>
      <c r="BAK27" s="9">
        <v>3.059113187351771E-2</v>
      </c>
      <c r="BAL27" s="9">
        <v>0.11946611818898149</v>
      </c>
      <c r="BAM27" s="9">
        <v>0.24315071328735041</v>
      </c>
      <c r="BAN27" s="9">
        <v>2.2620084268024348E-3</v>
      </c>
      <c r="BAO27" s="9">
        <v>0.26972424810430862</v>
      </c>
      <c r="BAP27" s="9">
        <v>0.67151265088209611</v>
      </c>
      <c r="BAQ27" s="9">
        <v>1.529556593675885E-2</v>
      </c>
      <c r="BAR27" s="9">
        <v>6.5085072316264689E-2</v>
      </c>
      <c r="BAS27" s="9">
        <v>0.1515208032759601</v>
      </c>
      <c r="BAT27" s="9">
        <v>2.1637629861756429E-2</v>
      </c>
      <c r="BAU27" s="9">
        <v>5.9259556584253352E-2</v>
      </c>
      <c r="BAV27" s="9">
        <v>9.2404732300869624E-3</v>
      </c>
      <c r="BAW27" s="9">
        <v>1.480771486560519E-2</v>
      </c>
      <c r="BAX27" s="9">
        <v>0.33942955703561672</v>
      </c>
      <c r="BAY27" s="9">
        <v>0.23029440270635981</v>
      </c>
      <c r="BAZ27" s="9">
        <v>3.9028085692292759E-3</v>
      </c>
      <c r="BBA27" s="9">
        <v>1.939925435881611E-2</v>
      </c>
      <c r="BBB27" s="9">
        <v>0.5220867374999133</v>
      </c>
      <c r="BBC27" s="9">
        <v>1.810243142320235</v>
      </c>
      <c r="BBD27" s="9">
        <v>1.618517671356846E-2</v>
      </c>
      <c r="BBE27" s="9">
        <v>0.1018747825056171</v>
      </c>
      <c r="BBF27" s="9">
        <v>1.4233772428953829E-2</v>
      </c>
      <c r="BBG27" s="9">
        <v>1.6271268079066169E-2</v>
      </c>
      <c r="BBH27" s="9">
        <v>4.4480538840480713E-3</v>
      </c>
      <c r="BBI27" s="9">
        <v>4.181170651005188E-2</v>
      </c>
      <c r="BBJ27" s="9">
        <v>0.31185162295451868</v>
      </c>
      <c r="BBK27" s="9">
        <v>5.6963786837647877E-2</v>
      </c>
      <c r="BBL27" s="9">
        <v>4.9402669177202814</v>
      </c>
      <c r="BBM27" s="9">
        <v>3.4379151955416708E-2</v>
      </c>
      <c r="BBN27" s="9">
        <v>0.20905853255025941</v>
      </c>
      <c r="BBO27" s="9">
        <v>9.642232935742916E-3</v>
      </c>
      <c r="BBP27" s="9">
        <v>1.2569339362664869E-2</v>
      </c>
      <c r="BBQ27" s="9">
        <v>1.2999796190153399E-2</v>
      </c>
      <c r="BBR27" s="9">
        <v>3.4867003026570371E-2</v>
      </c>
      <c r="BBS27" s="9">
        <v>2.8697121832568211E-3</v>
      </c>
      <c r="BBT27" s="9">
        <v>0.25511741309153141</v>
      </c>
      <c r="BBU27" s="9">
        <v>4.2471740312200936E-3</v>
      </c>
      <c r="BBV27" s="9">
        <v>8.0925883567842319E-3</v>
      </c>
      <c r="BBW27" s="9">
        <v>5.1367848080297101E-3</v>
      </c>
      <c r="BBX27" s="9">
        <v>1.0732723565380509E-2</v>
      </c>
      <c r="BBY27" s="9">
        <v>1.4578137890944649E-2</v>
      </c>
      <c r="BBZ27" s="9">
        <v>9.3552617174172348E-2</v>
      </c>
      <c r="BCA27" s="9">
        <v>0.16394665702946221</v>
      </c>
      <c r="BCB27" s="9">
        <v>2.757793408109804E-2</v>
      </c>
      <c r="BCC27" s="9">
        <v>4.4480538840480713E-3</v>
      </c>
      <c r="BCD27" s="9">
        <v>1.704609036854552E-2</v>
      </c>
      <c r="BCE27" s="9">
        <v>1.913141455504547E-3</v>
      </c>
      <c r="BCF27" s="9">
        <v>2.792229954308886E-2</v>
      </c>
      <c r="BCG27" s="9">
        <v>2.3632923862114989E-3</v>
      </c>
      <c r="BCH27" s="9">
        <v>0.11656770888389199</v>
      </c>
      <c r="BCI27" s="9">
        <v>3.013197792419662E-3</v>
      </c>
      <c r="BCJ27" s="9">
        <v>0.38238914841897131</v>
      </c>
      <c r="BCK27" s="9">
        <v>6.5659014752916051E-2</v>
      </c>
      <c r="BCL27" s="9">
        <v>5.5385445136856646E-3</v>
      </c>
      <c r="BCM27" s="9">
        <v>6.789739025585638E-2</v>
      </c>
      <c r="BCN27" s="9">
        <v>1.836615797284365E-2</v>
      </c>
      <c r="BCO27" s="9">
        <v>8.2733802243294144E-2</v>
      </c>
      <c r="BCP27" s="9">
        <v>1.2253671022506621E-2</v>
      </c>
      <c r="BCQ27" s="9">
        <v>0.20673406568182129</v>
      </c>
      <c r="BCR27" s="9">
        <v>8.1011974933340045E-2</v>
      </c>
      <c r="BCS27" s="9">
        <v>1.8101261463619939E-3</v>
      </c>
      <c r="BCT27" s="9">
        <v>9.160121288955772E-2</v>
      </c>
      <c r="BCU27" s="9">
        <v>8.3336441801778058E-2</v>
      </c>
      <c r="BCV27" s="9">
        <v>5.719336381230844E-2</v>
      </c>
      <c r="BCW27" s="9">
        <v>0.1224506188595685</v>
      </c>
      <c r="BCX27" s="9">
        <v>0.1158502808380779</v>
      </c>
      <c r="BCY27" s="9">
        <v>4.4423144596815567E-2</v>
      </c>
      <c r="BCZ27" s="9">
        <v>5.4954988309368118E-2</v>
      </c>
      <c r="BDA27" s="9">
        <v>4.9100775455524201E-2</v>
      </c>
      <c r="BDB27" s="9">
        <v>0.1187773872649998</v>
      </c>
      <c r="BDC27" s="9">
        <v>0.14756060046306571</v>
      </c>
      <c r="BDD27" s="9">
        <v>8.8674106462635748E-3</v>
      </c>
      <c r="BDE27" s="9">
        <v>9.2691703519195302E-3</v>
      </c>
      <c r="BDF27" s="9">
        <v>4.6747611465253608E-2</v>
      </c>
      <c r="BDG27" s="9">
        <v>7.5071670713998423E-2</v>
      </c>
      <c r="BDH27" s="9">
        <v>0.20274516574709439</v>
      </c>
      <c r="BDI27" s="9">
        <v>0.2266785653554563</v>
      </c>
      <c r="BDJ27" s="9">
        <v>0.1850390415763998</v>
      </c>
      <c r="BDK27" s="9">
        <v>1.429116667261897E-2</v>
      </c>
      <c r="BDL27" s="9">
        <v>1.188060843868324E-2</v>
      </c>
      <c r="BDM27" s="9">
        <v>8.2676407999629012E-2</v>
      </c>
      <c r="BDN27" s="9">
        <v>3.5900099412542817E-2</v>
      </c>
      <c r="BDO27" s="9">
        <v>5.4553228603712152E-2</v>
      </c>
      <c r="BDP27" s="9">
        <v>0.20905853255025941</v>
      </c>
      <c r="BDQ27" s="9">
        <v>0.25858976483327212</v>
      </c>
      <c r="BDR27" s="9">
        <v>0.15008594718433169</v>
      </c>
      <c r="BDS27" s="9">
        <v>0.22268966542072929</v>
      </c>
      <c r="BDT27" s="9">
        <v>1.394680121062815E-2</v>
      </c>
      <c r="BDU27" s="9">
        <v>8.4369538187750517E-3</v>
      </c>
      <c r="BDV27" s="9">
        <v>1.80504896326854E-2</v>
      </c>
      <c r="BDW27" s="9">
        <v>3.9487239641613853E-2</v>
      </c>
      <c r="BDX27" s="9">
        <v>0.1001816523174956</v>
      </c>
      <c r="BDY27" s="9">
        <v>0.17269927918839539</v>
      </c>
      <c r="BDZ27" s="9">
        <v>0.2094315951340828</v>
      </c>
      <c r="BEA27" s="9">
        <v>0.5346273797407457</v>
      </c>
      <c r="BEB27" s="9">
        <v>0.4128654918051588</v>
      </c>
      <c r="BEC27" s="9">
        <v>0.24208891977954539</v>
      </c>
      <c r="BED27" s="9">
        <v>1.7849609779857421E-2</v>
      </c>
      <c r="BEE27" s="9">
        <v>7.4325545546351651E-3</v>
      </c>
      <c r="BEF27" s="9">
        <v>1.5180777449428581E-2</v>
      </c>
      <c r="BEG27" s="9">
        <v>1.035966098155712E-2</v>
      </c>
      <c r="BEH27" s="9">
        <v>0.1102256449588945</v>
      </c>
      <c r="BEI27" s="9">
        <v>8.1528523126326261E-2</v>
      </c>
      <c r="BEJ27" s="9">
        <v>1.9284465871485829E-2</v>
      </c>
      <c r="BEK27" s="9">
        <v>0.28722949242217521</v>
      </c>
      <c r="BEL27" s="9">
        <v>2.090872296720919</v>
      </c>
      <c r="BEM27" s="9">
        <v>0.59365735935033837</v>
      </c>
      <c r="BEN27" s="9">
        <v>1.302849331198596E-2</v>
      </c>
      <c r="BEO27" s="9">
        <v>2.1006293181439921E-2</v>
      </c>
      <c r="BEP27" s="9">
        <v>0.65308909866558729</v>
      </c>
      <c r="BEQ27" s="9">
        <v>2.4507342045013241E-2</v>
      </c>
      <c r="BER27" s="9">
        <v>1.04744494688874E-2</v>
      </c>
      <c r="BES27" s="9">
        <v>9.0108962554264153E-3</v>
      </c>
      <c r="BET27" s="9">
        <v>2.5454347065487999E-2</v>
      </c>
      <c r="BEU27" s="9">
        <v>0.1003825321703236</v>
      </c>
      <c r="BEV27" s="9">
        <v>4.8498135897040266E-3</v>
      </c>
      <c r="BEW27" s="9">
        <v>5.3778406314232828E-2</v>
      </c>
      <c r="BEX27" s="9">
        <v>3.0129682154449999</v>
      </c>
      <c r="BEY27" s="9">
        <v>8.0696306593181791E-2</v>
      </c>
      <c r="BEZ27" s="9">
        <v>1.6127782469903339E-2</v>
      </c>
      <c r="BFA27" s="9">
        <v>0.13235112589180459</v>
      </c>
      <c r="BFB27" s="9">
        <v>6.1985783158347317E-2</v>
      </c>
      <c r="BFC27" s="9">
        <v>1.5812114129745081E-2</v>
      </c>
      <c r="BFD27" s="9">
        <v>2.7319659984604928E-2</v>
      </c>
      <c r="BFE27" s="9">
        <v>2.3445548537208219E-2</v>
      </c>
      <c r="BFF27" s="9">
        <v>1.437725803811667E-2</v>
      </c>
      <c r="BFG27" s="9">
        <v>0.37076681407678119</v>
      </c>
      <c r="BFH27" s="9">
        <v>3.876981159579964E-2</v>
      </c>
      <c r="BFI27" s="9">
        <v>1.469292637827492E-2</v>
      </c>
      <c r="BFJ27" s="9">
        <v>1.770612417069458E-2</v>
      </c>
      <c r="BFK27" s="9">
        <v>0.11341102548230959</v>
      </c>
      <c r="BFL27" s="9">
        <v>7.2546323992732434E-2</v>
      </c>
      <c r="BFM27" s="9">
        <v>4.714937117090956E-2</v>
      </c>
      <c r="BFN27" s="9">
        <v>3.6445344727361619E-3</v>
      </c>
      <c r="BFO27" s="9">
        <v>4.3189168358015152E-2</v>
      </c>
      <c r="BFP27" s="9">
        <v>2.775011681209345E-2</v>
      </c>
      <c r="BFQ27" s="9">
        <v>4.1082195465571326E-3</v>
      </c>
      <c r="BFR27" s="9">
        <v>9.1084664696571477E-2</v>
      </c>
      <c r="BFS27" s="9">
        <v>3.0677223239015412E-2</v>
      </c>
      <c r="BFT27" s="9">
        <v>1.0990997661873621E-2</v>
      </c>
      <c r="BFU27" s="9">
        <v>0.16641460950706299</v>
      </c>
      <c r="BFV27" s="9">
        <v>4.0922095733242257E-2</v>
      </c>
      <c r="BFW27" s="9">
        <v>2.4162976583022432E-2</v>
      </c>
      <c r="BFX27" s="9">
        <v>0.13522083807506141</v>
      </c>
      <c r="BFY27" s="9">
        <v>7.188629019058336E-2</v>
      </c>
      <c r="BFZ27" s="9">
        <v>0.1642049311259553</v>
      </c>
      <c r="BGA27" s="9">
        <v>0.1221923447630754</v>
      </c>
      <c r="BGB27" s="9">
        <v>1.9341860115150971E-2</v>
      </c>
      <c r="BGC27" s="9">
        <v>7.3780300231532855E-2</v>
      </c>
      <c r="BGD27" s="9">
        <v>8.1585917369991406E-2</v>
      </c>
      <c r="BGE27" s="9">
        <v>6.3305850762645458E-2</v>
      </c>
      <c r="BGF27" s="9">
        <v>0.17077657202561339</v>
      </c>
      <c r="BGG27" s="9">
        <v>0.23290584079312349</v>
      </c>
      <c r="BGH27" s="9">
        <v>1.050314659071996E-2</v>
      </c>
      <c r="BGI27" s="9">
        <v>1.9944499673634899E-2</v>
      </c>
      <c r="BGJ27" s="9">
        <v>1.4979897596600599E-2</v>
      </c>
      <c r="BGK27" s="9">
        <v>9.1572515767725141E-2</v>
      </c>
      <c r="BGL27" s="9">
        <v>0.86628001675973643</v>
      </c>
      <c r="BGM27" s="9">
        <v>0.33234136794297242</v>
      </c>
      <c r="BGN27" s="9">
        <v>2.0977596059607358E-2</v>
      </c>
      <c r="BGO27" s="9">
        <v>1.110578614920389E-2</v>
      </c>
      <c r="BGP27" s="9">
        <v>3.5842705168877692E-2</v>
      </c>
      <c r="BGQ27" s="9">
        <v>2.907018441639159E-2</v>
      </c>
      <c r="BGR27" s="9">
        <v>0.98103980696817672</v>
      </c>
      <c r="BGS27" s="9">
        <v>3.9716816616274388E-2</v>
      </c>
      <c r="BGT27" s="9">
        <v>2.3761216877366469E-2</v>
      </c>
      <c r="BGU27" s="9">
        <v>4.095079285507483E-2</v>
      </c>
      <c r="BGV27" s="9">
        <v>2.057583635395141E-2</v>
      </c>
      <c r="BGW27" s="9">
        <v>0.2364929810221946</v>
      </c>
      <c r="BGX27" s="9">
        <v>3.1652925381322729E-2</v>
      </c>
      <c r="BGY27" s="9">
        <v>0.22507152653283241</v>
      </c>
      <c r="BGZ27" s="9">
        <v>8.4599115162411059E-2</v>
      </c>
      <c r="BHA27" s="9">
        <v>0.31279862797499353</v>
      </c>
      <c r="BHB27" s="9">
        <v>0.96164055260936065</v>
      </c>
    </row>
    <row r="28" spans="1:1562" x14ac:dyDescent="0.2">
      <c r="A28" s="9" t="s">
        <v>2022</v>
      </c>
      <c r="B28" s="9" t="s">
        <v>1966</v>
      </c>
      <c r="C28" s="9">
        <v>1.2854322819546491</v>
      </c>
      <c r="D28" s="9" t="s">
        <v>1966</v>
      </c>
      <c r="E28" s="9" t="s">
        <v>1966</v>
      </c>
      <c r="F28" s="9">
        <v>8.2071493370386452</v>
      </c>
      <c r="G28" s="9">
        <v>2.578082226690579</v>
      </c>
      <c r="H28" s="9">
        <v>14.583707743882799</v>
      </c>
      <c r="I28" s="9">
        <v>2.1482961009576238</v>
      </c>
      <c r="J28" s="9">
        <v>7.0566065146709747</v>
      </c>
      <c r="K28" s="9">
        <v>3.701259299361737</v>
      </c>
      <c r="L28" s="9">
        <v>5.4213151380970803</v>
      </c>
      <c r="M28" s="9">
        <v>1.239157745850761</v>
      </c>
      <c r="N28" s="9">
        <v>0.93890422814249652</v>
      </c>
      <c r="O28" s="9">
        <v>4.4449702800746094</v>
      </c>
      <c r="P28" s="9">
        <v>0.90613410165336916</v>
      </c>
      <c r="Q28" s="9">
        <v>1.5334577104903171</v>
      </c>
      <c r="R28" s="9">
        <v>4.6855652264981913</v>
      </c>
      <c r="S28" s="9">
        <v>8.1397174430571866</v>
      </c>
      <c r="T28" s="9" t="s">
        <v>1966</v>
      </c>
      <c r="U28" s="9">
        <v>0.95125823114437158</v>
      </c>
      <c r="V28" s="9" t="s">
        <v>1966</v>
      </c>
      <c r="W28" s="9">
        <v>3.8183089348870629</v>
      </c>
      <c r="X28" s="9">
        <v>6.2773272113796263</v>
      </c>
      <c r="Y28" s="9">
        <v>22.083350244167931</v>
      </c>
      <c r="Z28" s="9" t="s">
        <v>1966</v>
      </c>
      <c r="AA28" s="9" t="s">
        <v>1966</v>
      </c>
      <c r="AB28" s="9" t="s">
        <v>1966</v>
      </c>
      <c r="AC28" s="9">
        <v>100</v>
      </c>
      <c r="AD28" s="9" t="s">
        <v>1966</v>
      </c>
      <c r="AE28" s="9" t="s">
        <v>1966</v>
      </c>
      <c r="AF28" s="9" t="s">
        <v>1966</v>
      </c>
      <c r="AG28" s="9" t="s">
        <v>1966</v>
      </c>
      <c r="AH28" s="9" t="s">
        <v>1966</v>
      </c>
      <c r="AI28" s="9" t="s">
        <v>1966</v>
      </c>
      <c r="AJ28" s="9" t="s">
        <v>1966</v>
      </c>
      <c r="AK28" s="9" t="s">
        <v>1966</v>
      </c>
      <c r="AL28" s="9" t="s">
        <v>1966</v>
      </c>
      <c r="AM28" s="9" t="s">
        <v>1966</v>
      </c>
      <c r="AN28" s="9" t="s">
        <v>1966</v>
      </c>
      <c r="AO28" s="9">
        <v>53.146827706975692</v>
      </c>
      <c r="AP28" s="9" t="s">
        <v>1966</v>
      </c>
      <c r="AQ28" s="9">
        <v>4.7188970564907251</v>
      </c>
      <c r="AR28" s="9">
        <v>4.3667443596698678</v>
      </c>
      <c r="AS28" s="9">
        <v>2.9682445320631778</v>
      </c>
      <c r="AT28" s="9">
        <v>14.343382445817831</v>
      </c>
      <c r="AU28" s="9">
        <v>8.4821895007793202</v>
      </c>
      <c r="AV28" s="9">
        <v>4.3754964772071387</v>
      </c>
      <c r="AW28" s="9">
        <v>7.598217920996241</v>
      </c>
      <c r="AX28" s="9" t="s">
        <v>1966</v>
      </c>
      <c r="AY28" s="9" t="s">
        <v>1966</v>
      </c>
      <c r="AZ28" s="9">
        <v>0.33657572220642062</v>
      </c>
      <c r="BA28" s="9">
        <v>0.27115435420721867</v>
      </c>
      <c r="BB28" s="9">
        <v>0.39876906217934621</v>
      </c>
      <c r="BC28" s="9">
        <v>3.1444221003958539</v>
      </c>
      <c r="BD28" s="9">
        <v>0.19499480736361541</v>
      </c>
      <c r="BE28" s="9">
        <v>0.1898080479450531</v>
      </c>
      <c r="BF28" s="9">
        <v>1.382887206456815</v>
      </c>
      <c r="BG28" s="9">
        <v>0.9449729244121573</v>
      </c>
      <c r="BH28" s="9">
        <v>0.92988148761524114</v>
      </c>
      <c r="BI28" s="9">
        <v>0.64551406020996849</v>
      </c>
      <c r="BJ28" s="9">
        <v>1.5014600166998391</v>
      </c>
      <c r="BK28" s="9">
        <v>0.17874524008331411</v>
      </c>
      <c r="BL28" s="9">
        <v>0.2489516638966234</v>
      </c>
      <c r="BM28" s="9">
        <v>1.859860430587698</v>
      </c>
      <c r="BN28" s="9">
        <v>0.34755101749576051</v>
      </c>
      <c r="BO28" s="9">
        <v>0.2199108105267441</v>
      </c>
      <c r="BP28" s="9" t="s">
        <v>1966</v>
      </c>
      <c r="BQ28" s="9">
        <v>0.21327557055395441</v>
      </c>
      <c r="BR28" s="9" t="s">
        <v>1966</v>
      </c>
      <c r="BS28" s="9" t="s">
        <v>1966</v>
      </c>
      <c r="BT28" s="9">
        <v>7.4791149749206083</v>
      </c>
      <c r="BU28" s="9">
        <v>2.7822373558476401</v>
      </c>
      <c r="BV28" s="9">
        <v>1.89321385354675</v>
      </c>
      <c r="BW28" s="9">
        <v>5.5650840344702246</v>
      </c>
      <c r="BX28" s="9">
        <v>2.565485651860326</v>
      </c>
      <c r="BY28" s="9">
        <v>9.9396824329925746</v>
      </c>
      <c r="BZ28" s="9">
        <v>0.47489360376680512</v>
      </c>
      <c r="CA28" s="9">
        <v>1.6852112633002201</v>
      </c>
      <c r="CB28" s="9">
        <v>1.461537768353101</v>
      </c>
      <c r="CC28" s="9">
        <v>3.9679065199523369</v>
      </c>
      <c r="CD28" s="9">
        <v>1.8813664972043691</v>
      </c>
      <c r="CE28" s="9">
        <v>17.836092184280641</v>
      </c>
      <c r="CF28" s="9">
        <v>0.35403744711956431</v>
      </c>
      <c r="CG28" s="9">
        <v>0.47917413993556701</v>
      </c>
      <c r="CH28" s="9">
        <v>0.83204940060334898</v>
      </c>
      <c r="CI28" s="9">
        <v>0.31098719015685811</v>
      </c>
      <c r="CJ28" s="9">
        <v>1.293016642023078</v>
      </c>
      <c r="CK28" s="9" t="s">
        <v>1966</v>
      </c>
      <c r="CL28" s="9">
        <v>0.1761811775268412</v>
      </c>
      <c r="CM28" s="9">
        <v>0.3431702936174994</v>
      </c>
      <c r="CN28" s="9">
        <v>2.3286521595299181</v>
      </c>
      <c r="CO28" s="9" t="s">
        <v>1966</v>
      </c>
      <c r="CP28" s="9">
        <v>0.5064648525411688</v>
      </c>
      <c r="CQ28" s="9">
        <v>0.36176060895797779</v>
      </c>
      <c r="CR28" s="9">
        <v>1.400257358778547</v>
      </c>
      <c r="CS28" s="9">
        <v>0.1808803044789889</v>
      </c>
      <c r="CT28" s="9">
        <v>4.3575768133777677</v>
      </c>
      <c r="CU28" s="9">
        <v>0.59841234065132154</v>
      </c>
      <c r="CV28" s="9">
        <v>0.60054801383062406</v>
      </c>
      <c r="CW28" s="9">
        <v>0.21102702189215369</v>
      </c>
      <c r="CX28" s="9">
        <v>0.79970934494792278</v>
      </c>
      <c r="CY28" s="9">
        <v>0.28342189428230979</v>
      </c>
      <c r="CZ28" s="9">
        <v>0.6889663931515424</v>
      </c>
      <c r="DA28" s="9">
        <v>0.48053478643764852</v>
      </c>
      <c r="DB28" s="9">
        <v>1.669251647029367</v>
      </c>
      <c r="DC28" s="9">
        <v>0.64071304858353129</v>
      </c>
      <c r="DD28" s="9">
        <v>0.44267446993043991</v>
      </c>
      <c r="DE28" s="9">
        <v>4.9708654019272318</v>
      </c>
      <c r="DF28" s="9">
        <v>0.94065428696939568</v>
      </c>
      <c r="DG28" s="9">
        <v>0.17083139867460059</v>
      </c>
      <c r="DH28" s="9" t="s">
        <v>1966</v>
      </c>
      <c r="DI28" s="9">
        <v>0.29643379682841953</v>
      </c>
      <c r="DJ28" s="9">
        <v>0.43229928704144521</v>
      </c>
      <c r="DK28" s="9" t="s">
        <v>1966</v>
      </c>
      <c r="DL28" s="9">
        <v>0.34583942963315611</v>
      </c>
      <c r="DM28" s="9">
        <v>0.2492069989365174</v>
      </c>
      <c r="DN28" s="9" t="s">
        <v>1966</v>
      </c>
      <c r="DO28" s="9">
        <v>0.1969585537660101</v>
      </c>
      <c r="DP28" s="9">
        <v>0.2451216382982139</v>
      </c>
      <c r="DQ28" s="9">
        <v>0.23695091702160681</v>
      </c>
      <c r="DR28" s="9" t="s">
        <v>1966</v>
      </c>
      <c r="DS28" s="9">
        <v>0.19609731063857111</v>
      </c>
      <c r="DT28" s="9" t="s">
        <v>1966</v>
      </c>
      <c r="DU28" s="9" t="s">
        <v>1966</v>
      </c>
      <c r="DV28" s="9" t="s">
        <v>1966</v>
      </c>
      <c r="DW28" s="9">
        <v>0.27090755321263899</v>
      </c>
      <c r="DX28" s="9" t="s">
        <v>1966</v>
      </c>
      <c r="DY28" s="9">
        <v>0.29972750568206868</v>
      </c>
      <c r="DZ28" s="9" t="s">
        <v>1966</v>
      </c>
      <c r="EA28" s="9" t="s">
        <v>1966</v>
      </c>
      <c r="EB28" s="9">
        <v>0.77150251203334086</v>
      </c>
      <c r="EC28" s="9">
        <v>2.7348660341438209</v>
      </c>
      <c r="ED28" s="9">
        <v>1.6743921390268171</v>
      </c>
      <c r="EE28" s="9">
        <v>0.70473260912385804</v>
      </c>
      <c r="EF28" s="9">
        <v>13.97445249245151</v>
      </c>
      <c r="EG28" s="9">
        <v>3.4382486506951921</v>
      </c>
      <c r="EH28" s="9">
        <v>3.325323596320958</v>
      </c>
      <c r="EI28" s="9">
        <v>16.81879635669258</v>
      </c>
      <c r="EJ28" s="9">
        <v>5.3455655892760241</v>
      </c>
      <c r="EK28" s="9">
        <v>1.787280707115309</v>
      </c>
      <c r="EL28" s="9">
        <v>2.9524337560286549</v>
      </c>
      <c r="EM28" s="9">
        <v>1.7908198768323691</v>
      </c>
      <c r="EN28" s="9">
        <v>1.485903986879064</v>
      </c>
      <c r="EO28" s="9">
        <v>2.1925338828615519</v>
      </c>
      <c r="EP28" s="9">
        <v>0.98713646077380179</v>
      </c>
      <c r="EQ28" s="9">
        <v>2.239564705184133</v>
      </c>
      <c r="ER28" s="9">
        <v>15.20794362483557</v>
      </c>
      <c r="ES28" s="9">
        <v>11.40125500125728</v>
      </c>
      <c r="ET28" s="9">
        <v>0.51347149925964564</v>
      </c>
      <c r="EU28" s="9">
        <v>0.63420461878285794</v>
      </c>
      <c r="EV28" s="9">
        <v>1.084445384850081</v>
      </c>
      <c r="EW28" s="9">
        <v>3.8849502470453561</v>
      </c>
      <c r="EX28" s="9">
        <v>1.712337876199419</v>
      </c>
      <c r="EY28" s="9">
        <v>2.305130560664101</v>
      </c>
      <c r="EZ28" s="9">
        <v>0.25514859620000718</v>
      </c>
      <c r="FA28" s="9">
        <v>0.77755923546666017</v>
      </c>
      <c r="FB28" s="9">
        <v>12.148723729768911</v>
      </c>
      <c r="FC28" s="9">
        <v>27.565625251630571</v>
      </c>
      <c r="FD28" s="9">
        <v>42.349424269264837</v>
      </c>
      <c r="FE28" s="9" t="s">
        <v>1966</v>
      </c>
      <c r="FF28" s="9" t="s">
        <v>1966</v>
      </c>
      <c r="FG28" s="9" t="s">
        <v>1966</v>
      </c>
      <c r="FH28" s="9">
        <v>17.936226749335699</v>
      </c>
      <c r="FI28" s="9" t="s">
        <v>1966</v>
      </c>
      <c r="FJ28" s="9" t="s">
        <v>1966</v>
      </c>
      <c r="FK28" s="9" t="s">
        <v>1966</v>
      </c>
      <c r="FL28" s="9" t="s">
        <v>1966</v>
      </c>
      <c r="FM28" s="9" t="s">
        <v>1966</v>
      </c>
      <c r="FN28" s="9" t="s">
        <v>1966</v>
      </c>
      <c r="FO28" s="9" t="s">
        <v>1966</v>
      </c>
      <c r="FP28" s="9" t="s">
        <v>1966</v>
      </c>
      <c r="FQ28" s="9" t="s">
        <v>1966</v>
      </c>
      <c r="FR28" s="9" t="s">
        <v>1966</v>
      </c>
      <c r="FS28" s="9" t="s">
        <v>1966</v>
      </c>
      <c r="FT28" s="9" t="s">
        <v>1966</v>
      </c>
      <c r="FU28" s="9" t="s">
        <v>1966</v>
      </c>
      <c r="FV28" s="9" t="s">
        <v>1966</v>
      </c>
      <c r="FW28" s="9" t="s">
        <v>1966</v>
      </c>
      <c r="FX28" s="9" t="s">
        <v>1966</v>
      </c>
      <c r="FY28" s="9" t="s">
        <v>1966</v>
      </c>
      <c r="FZ28" s="9">
        <v>0.52798519590803972</v>
      </c>
      <c r="GA28" s="9">
        <v>0.29919161101455582</v>
      </c>
      <c r="GB28" s="9">
        <v>6.4994977616279694</v>
      </c>
      <c r="GC28" s="9">
        <v>10.44882702702011</v>
      </c>
      <c r="GD28" s="9">
        <v>2.064422116000435</v>
      </c>
      <c r="GE28" s="9">
        <v>2.2887455369151541</v>
      </c>
      <c r="GF28" s="9">
        <v>8.5888828526257512</v>
      </c>
      <c r="GG28" s="9">
        <v>3.220070183585416</v>
      </c>
      <c r="GH28" s="9">
        <v>3.3326813336729968</v>
      </c>
      <c r="GI28" s="9">
        <v>8.4488798011655142</v>
      </c>
      <c r="GJ28" s="9">
        <v>2.370921241033118</v>
      </c>
      <c r="GK28" s="9">
        <v>0.29605715640009628</v>
      </c>
      <c r="GL28" s="9">
        <v>1.141020283855507</v>
      </c>
      <c r="GM28" s="9">
        <v>1.5603012296761829</v>
      </c>
      <c r="GN28" s="9">
        <v>1.622713278863231</v>
      </c>
      <c r="GO28" s="9">
        <v>3.8439421063407102</v>
      </c>
      <c r="GP28" s="9">
        <v>5.4938606374136798</v>
      </c>
      <c r="GQ28" s="9">
        <v>6.8317189225514117</v>
      </c>
      <c r="GR28" s="9">
        <v>5.7867171759067464</v>
      </c>
      <c r="GS28" s="9">
        <v>0.52330102779908927</v>
      </c>
      <c r="GT28" s="9">
        <v>0.17350718127573209</v>
      </c>
      <c r="GU28" s="9">
        <v>5.5482711418331574</v>
      </c>
      <c r="GV28" s="9">
        <v>6.1899950321922841</v>
      </c>
      <c r="GW28" s="9">
        <v>7.1917884370920699</v>
      </c>
      <c r="GX28" s="9">
        <v>5.1513945213616763</v>
      </c>
      <c r="GY28" s="9">
        <v>0.55530720686936985</v>
      </c>
      <c r="GZ28" s="9" t="s">
        <v>1966</v>
      </c>
      <c r="HA28" s="9" t="s">
        <v>1966</v>
      </c>
      <c r="HB28" s="9">
        <v>4.5122180368692693</v>
      </c>
      <c r="HC28" s="9" t="s">
        <v>1966</v>
      </c>
      <c r="HD28" s="9" t="s">
        <v>1966</v>
      </c>
      <c r="HE28" s="9" t="s">
        <v>1966</v>
      </c>
      <c r="HF28" s="9">
        <v>9.6555902209237843</v>
      </c>
      <c r="HG28" s="9">
        <v>2.0313026812809429</v>
      </c>
      <c r="HH28" s="9" t="s">
        <v>1966</v>
      </c>
      <c r="HI28" s="9" t="s">
        <v>1966</v>
      </c>
      <c r="HJ28" s="9">
        <v>5.1472815515954</v>
      </c>
      <c r="HK28" s="9">
        <v>1.8503849093589091</v>
      </c>
      <c r="HL28" s="9">
        <v>2.0947753690855579</v>
      </c>
      <c r="HM28" s="9">
        <v>1.6943036073486131</v>
      </c>
      <c r="HN28" s="9" t="s">
        <v>1966</v>
      </c>
      <c r="HO28" s="9">
        <v>1.96385190851771</v>
      </c>
      <c r="HP28" s="9">
        <v>31.29070707571552</v>
      </c>
      <c r="HQ28" s="9">
        <v>11.73074206687912</v>
      </c>
      <c r="HR28" s="9" t="s">
        <v>1966</v>
      </c>
      <c r="HS28" s="9">
        <v>2.1321820721049431</v>
      </c>
      <c r="HT28" s="9" t="s">
        <v>1966</v>
      </c>
      <c r="HU28" s="9">
        <v>20.476429232811331</v>
      </c>
      <c r="HV28" s="9">
        <v>5.4202312675088811</v>
      </c>
      <c r="HW28" s="9" t="s">
        <v>1966</v>
      </c>
      <c r="HX28" s="9" t="s">
        <v>1966</v>
      </c>
      <c r="HY28" s="9" t="s">
        <v>1966</v>
      </c>
      <c r="HZ28" s="9" t="s">
        <v>1966</v>
      </c>
      <c r="IA28" s="9" t="s">
        <v>1966</v>
      </c>
      <c r="IB28" s="9" t="s">
        <v>1966</v>
      </c>
      <c r="IC28" s="9" t="s">
        <v>1966</v>
      </c>
      <c r="ID28" s="9" t="s">
        <v>1966</v>
      </c>
      <c r="IE28" s="9">
        <v>31.81187061044152</v>
      </c>
      <c r="IF28" s="9" t="s">
        <v>1966</v>
      </c>
      <c r="IG28" s="9" t="s">
        <v>1966</v>
      </c>
      <c r="IH28" s="9" t="s">
        <v>1966</v>
      </c>
      <c r="II28" s="9" t="s">
        <v>1966</v>
      </c>
      <c r="IJ28" s="9">
        <v>32.503433015016348</v>
      </c>
      <c r="IK28" s="9">
        <v>35.684696374542128</v>
      </c>
      <c r="IL28" s="9" t="s">
        <v>1966</v>
      </c>
      <c r="IM28" s="9" t="s">
        <v>1966</v>
      </c>
      <c r="IN28" s="9" t="s">
        <v>1966</v>
      </c>
      <c r="IO28" s="9" t="s">
        <v>1966</v>
      </c>
      <c r="IP28" s="9" t="s">
        <v>1966</v>
      </c>
      <c r="IQ28" s="9" t="s">
        <v>1966</v>
      </c>
      <c r="IR28" s="9" t="s">
        <v>1966</v>
      </c>
      <c r="IS28" s="9" t="s">
        <v>1966</v>
      </c>
      <c r="IT28" s="9" t="s">
        <v>1966</v>
      </c>
      <c r="IU28" s="9" t="s">
        <v>1966</v>
      </c>
      <c r="IV28" s="9" t="s">
        <v>1966</v>
      </c>
      <c r="IW28" s="9" t="s">
        <v>1966</v>
      </c>
      <c r="IX28" s="9" t="s">
        <v>1966</v>
      </c>
      <c r="IY28" s="9" t="s">
        <v>1966</v>
      </c>
      <c r="IZ28" s="9" t="s">
        <v>1966</v>
      </c>
      <c r="JA28" s="9" t="s">
        <v>1966</v>
      </c>
      <c r="JB28" s="9" t="s">
        <v>1966</v>
      </c>
      <c r="JC28" s="9" t="s">
        <v>1966</v>
      </c>
      <c r="JD28" s="9" t="s">
        <v>1966</v>
      </c>
      <c r="JE28" s="9">
        <v>57.479892761394098</v>
      </c>
      <c r="JF28" s="9" t="s">
        <v>1966</v>
      </c>
      <c r="JG28" s="9" t="s">
        <v>1966</v>
      </c>
      <c r="JH28" s="9" t="s">
        <v>1966</v>
      </c>
      <c r="JI28" s="9">
        <v>42.520107238605902</v>
      </c>
      <c r="JJ28" s="9" t="s">
        <v>1966</v>
      </c>
      <c r="JK28" s="9" t="s">
        <v>1966</v>
      </c>
      <c r="JL28" s="9" t="s">
        <v>1966</v>
      </c>
      <c r="JM28" s="9" t="s">
        <v>1966</v>
      </c>
      <c r="JN28" s="9" t="s">
        <v>1966</v>
      </c>
      <c r="JO28" s="9" t="s">
        <v>1966</v>
      </c>
      <c r="JP28" s="9" t="s">
        <v>1966</v>
      </c>
      <c r="JQ28" s="9" t="s">
        <v>1966</v>
      </c>
      <c r="JR28" s="9" t="s">
        <v>1966</v>
      </c>
      <c r="JS28" s="9" t="s">
        <v>1966</v>
      </c>
      <c r="JT28" s="9" t="s">
        <v>1966</v>
      </c>
      <c r="JU28" s="9" t="s">
        <v>1966</v>
      </c>
      <c r="JV28" s="9" t="s">
        <v>1966</v>
      </c>
      <c r="JW28" s="9" t="s">
        <v>1966</v>
      </c>
      <c r="JX28" s="9" t="s">
        <v>1966</v>
      </c>
      <c r="JY28" s="9" t="s">
        <v>1966</v>
      </c>
      <c r="JZ28" s="9">
        <v>12.263281881761509</v>
      </c>
      <c r="KA28" s="9" t="s">
        <v>1966</v>
      </c>
      <c r="KB28" s="9" t="s">
        <v>1966</v>
      </c>
      <c r="KC28" s="9" t="s">
        <v>1966</v>
      </c>
      <c r="KD28" s="9">
        <v>12.37195817312254</v>
      </c>
      <c r="KE28" s="9">
        <v>65.988117961275705</v>
      </c>
      <c r="KF28" s="9" t="s">
        <v>1966</v>
      </c>
      <c r="KG28" s="9" t="s">
        <v>1966</v>
      </c>
      <c r="KH28" s="9" t="s">
        <v>1966</v>
      </c>
      <c r="KI28" s="9">
        <v>9.3766419838402406</v>
      </c>
      <c r="KJ28" s="9" t="s">
        <v>1966</v>
      </c>
      <c r="KK28" s="9" t="s">
        <v>1966</v>
      </c>
      <c r="KL28" s="9" t="s">
        <v>1966</v>
      </c>
      <c r="KM28" s="9" t="s">
        <v>1966</v>
      </c>
      <c r="KN28" s="9" t="s">
        <v>1966</v>
      </c>
      <c r="KO28" s="9" t="s">
        <v>1966</v>
      </c>
      <c r="KP28" s="9" t="s">
        <v>1966</v>
      </c>
      <c r="KQ28" s="9" t="s">
        <v>1966</v>
      </c>
      <c r="KR28" s="9" t="s">
        <v>1966</v>
      </c>
      <c r="KS28" s="9" t="s">
        <v>1966</v>
      </c>
      <c r="KT28" s="9" t="s">
        <v>1966</v>
      </c>
      <c r="KU28" s="9" t="s">
        <v>1966</v>
      </c>
      <c r="KV28" s="9" t="s">
        <v>1966</v>
      </c>
      <c r="KW28" s="9" t="s">
        <v>1966</v>
      </c>
      <c r="KX28" s="9" t="s">
        <v>1966</v>
      </c>
      <c r="KY28" s="9" t="s">
        <v>1966</v>
      </c>
      <c r="KZ28" s="9" t="s">
        <v>1966</v>
      </c>
      <c r="LA28" s="9" t="s">
        <v>1966</v>
      </c>
      <c r="LB28" s="9" t="s">
        <v>1966</v>
      </c>
      <c r="LC28" s="9" t="s">
        <v>1966</v>
      </c>
      <c r="LD28" s="9" t="s">
        <v>1966</v>
      </c>
      <c r="LE28" s="9" t="s">
        <v>1966</v>
      </c>
      <c r="LF28" s="9" t="s">
        <v>1966</v>
      </c>
      <c r="LG28" s="9" t="s">
        <v>1966</v>
      </c>
      <c r="LH28" s="9" t="s">
        <v>1966</v>
      </c>
      <c r="LI28" s="9" t="s">
        <v>1966</v>
      </c>
      <c r="LJ28" s="9">
        <v>26.55328049183305</v>
      </c>
      <c r="LK28" s="9">
        <v>7.7811810965078534</v>
      </c>
      <c r="LL28" s="9">
        <v>9.5831388241201978</v>
      </c>
      <c r="LM28" s="9" t="s">
        <v>1966</v>
      </c>
      <c r="LN28" s="9" t="s">
        <v>1966</v>
      </c>
      <c r="LO28" s="9" t="s">
        <v>1966</v>
      </c>
      <c r="LP28" s="9" t="s">
        <v>1966</v>
      </c>
      <c r="LQ28" s="9" t="s">
        <v>1966</v>
      </c>
      <c r="LR28" s="9" t="s">
        <v>1966</v>
      </c>
      <c r="LS28" s="9" t="s">
        <v>1966</v>
      </c>
      <c r="LT28" s="9" t="s">
        <v>1966</v>
      </c>
      <c r="LU28" s="9" t="s">
        <v>1966</v>
      </c>
      <c r="LV28" s="9" t="s">
        <v>1966</v>
      </c>
      <c r="LW28" s="9" t="s">
        <v>1966</v>
      </c>
      <c r="LX28" s="9" t="s">
        <v>1966</v>
      </c>
      <c r="LY28" s="9" t="s">
        <v>1966</v>
      </c>
      <c r="LZ28" s="9" t="s">
        <v>1966</v>
      </c>
      <c r="MA28" s="9" t="s">
        <v>1966</v>
      </c>
      <c r="MB28" s="9" t="s">
        <v>1966</v>
      </c>
      <c r="MC28" s="9">
        <v>8.3091898137708871</v>
      </c>
      <c r="MD28" s="9">
        <v>37.933257845475779</v>
      </c>
      <c r="ME28" s="9">
        <v>4.0040661059113329</v>
      </c>
      <c r="MF28" s="9" t="s">
        <v>1966</v>
      </c>
      <c r="MG28" s="9" t="s">
        <v>1966</v>
      </c>
      <c r="MH28" s="9" t="s">
        <v>1966</v>
      </c>
      <c r="MI28" s="9" t="s">
        <v>1966</v>
      </c>
      <c r="MJ28" s="9">
        <v>5.8358858223808898</v>
      </c>
      <c r="MK28" s="9" t="s">
        <v>1966</v>
      </c>
      <c r="ML28" s="9">
        <v>0.47992806750050521</v>
      </c>
      <c r="MM28" s="9">
        <v>0.63330211122308555</v>
      </c>
      <c r="MN28" s="9">
        <v>1.919097306736623</v>
      </c>
      <c r="MO28" s="9">
        <v>0.73486421507035404</v>
      </c>
      <c r="MP28" s="9">
        <v>0.82672224195414834</v>
      </c>
      <c r="MQ28" s="9" t="s">
        <v>1966</v>
      </c>
      <c r="MR28" s="9">
        <v>0.60512571302441875</v>
      </c>
      <c r="MS28" s="9" t="s">
        <v>1966</v>
      </c>
      <c r="MT28" s="9" t="s">
        <v>1966</v>
      </c>
      <c r="MU28" s="9">
        <v>0.75640714128052333</v>
      </c>
      <c r="MV28" s="9">
        <v>0.7492032637445184</v>
      </c>
      <c r="MW28" s="9" t="s">
        <v>1966</v>
      </c>
      <c r="MX28" s="9" t="s">
        <v>1966</v>
      </c>
      <c r="MY28" s="9" t="s">
        <v>1966</v>
      </c>
      <c r="MZ28" s="9" t="s">
        <v>1966</v>
      </c>
      <c r="NA28" s="9" t="s">
        <v>1966</v>
      </c>
      <c r="NB28" s="9" t="s">
        <v>1966</v>
      </c>
      <c r="NC28" s="9">
        <v>1.1998201687512631</v>
      </c>
      <c r="ND28" s="9" t="s">
        <v>1966</v>
      </c>
      <c r="NE28" s="9" t="s">
        <v>1966</v>
      </c>
      <c r="NF28" s="9" t="s">
        <v>1966</v>
      </c>
      <c r="NG28" s="9" t="s">
        <v>1966</v>
      </c>
      <c r="NH28" s="9">
        <v>0.70146129620351971</v>
      </c>
      <c r="NI28" s="9">
        <v>0.63394122316843859</v>
      </c>
      <c r="NJ28" s="9" t="s">
        <v>1966</v>
      </c>
      <c r="NK28" s="9" t="s">
        <v>1966</v>
      </c>
      <c r="NL28" s="9">
        <v>0.30256285651220938</v>
      </c>
      <c r="NM28" s="9">
        <v>2.9046034225172099</v>
      </c>
      <c r="NN28" s="9">
        <v>2.0574274242830231</v>
      </c>
      <c r="NO28" s="9" t="s">
        <v>1966</v>
      </c>
      <c r="NP28" s="9" t="s">
        <v>1966</v>
      </c>
      <c r="NQ28" s="9">
        <v>0.73819036325860343</v>
      </c>
      <c r="NR28" s="9">
        <v>1.1368131594182489</v>
      </c>
      <c r="NS28" s="9" t="s">
        <v>1966</v>
      </c>
      <c r="NT28" s="9" t="s">
        <v>1966</v>
      </c>
      <c r="NU28" s="9" t="s">
        <v>1966</v>
      </c>
      <c r="NV28" s="9" t="s">
        <v>1966</v>
      </c>
      <c r="NW28" s="9">
        <v>1.4397842025015151</v>
      </c>
      <c r="NX28" s="9" t="s">
        <v>1966</v>
      </c>
      <c r="NY28" s="9" t="s">
        <v>1966</v>
      </c>
      <c r="NZ28" s="9" t="s">
        <v>1966</v>
      </c>
      <c r="OA28" s="9" t="s">
        <v>1966</v>
      </c>
      <c r="OB28" s="9" t="s">
        <v>1966</v>
      </c>
      <c r="OC28" s="9" t="s">
        <v>1966</v>
      </c>
      <c r="OD28" s="9" t="s">
        <v>1966</v>
      </c>
      <c r="OE28" s="9" t="s">
        <v>1966</v>
      </c>
      <c r="OF28" s="9" t="s">
        <v>1966</v>
      </c>
      <c r="OG28" s="9">
        <v>0.91295053225857947</v>
      </c>
      <c r="OH28" s="9" t="s">
        <v>1966</v>
      </c>
      <c r="OI28" s="9">
        <v>0.38381946134732459</v>
      </c>
      <c r="OJ28" s="9">
        <v>0.46058335361678948</v>
      </c>
      <c r="OK28" s="9">
        <v>1.2470423043618131</v>
      </c>
      <c r="OL28" s="9">
        <v>0.98204581468492758</v>
      </c>
      <c r="OM28" s="9">
        <v>0.6457897647587959</v>
      </c>
      <c r="ON28" s="9">
        <v>1.694351996468372</v>
      </c>
      <c r="OO28" s="9">
        <v>0.60512571302441875</v>
      </c>
      <c r="OP28" s="9">
        <v>0.9352817282713598</v>
      </c>
      <c r="OQ28" s="9">
        <v>1.159824283296802</v>
      </c>
      <c r="OR28" s="9">
        <v>1.815377139073256</v>
      </c>
      <c r="OS28" s="9">
        <v>4.2157091340701172</v>
      </c>
      <c r="OT28" s="9">
        <v>5.6074982740262804</v>
      </c>
      <c r="OU28" s="9" t="s">
        <v>1966</v>
      </c>
      <c r="OV28" s="9" t="s">
        <v>1966</v>
      </c>
      <c r="OW28" s="9">
        <v>1.653546413699271</v>
      </c>
      <c r="OX28" s="9">
        <v>2.3149649791789799</v>
      </c>
      <c r="OY28" s="9">
        <v>2.1587967067740488</v>
      </c>
      <c r="OZ28" s="9" t="s">
        <v>1966</v>
      </c>
      <c r="PA28" s="9">
        <v>0.82905003651022113</v>
      </c>
      <c r="PB28" s="9">
        <v>0.71259560249246434</v>
      </c>
      <c r="PC28" s="9">
        <v>0.70146129620351971</v>
      </c>
      <c r="PD28" s="9">
        <v>0.69087503042518428</v>
      </c>
      <c r="PE28" s="9" t="s">
        <v>1966</v>
      </c>
      <c r="PF28" s="9">
        <v>0.69553635686724313</v>
      </c>
      <c r="PG28" s="9">
        <v>0.27821454274689728</v>
      </c>
      <c r="PH28" s="9">
        <v>0.50719474014365529</v>
      </c>
      <c r="PI28" s="9">
        <v>1.8438411214492521</v>
      </c>
      <c r="PJ28" s="9">
        <v>0.50104378300251406</v>
      </c>
      <c r="PK28" s="9" t="s">
        <v>1966</v>
      </c>
      <c r="PL28" s="9">
        <v>0.81151158422984848</v>
      </c>
      <c r="PM28" s="9">
        <v>1.369425798387869</v>
      </c>
      <c r="PN28" s="9">
        <v>0.77661786365389684</v>
      </c>
      <c r="PO28" s="9">
        <v>0.30062626980150853</v>
      </c>
      <c r="PP28" s="9" t="s">
        <v>1966</v>
      </c>
      <c r="PQ28" s="9" t="s">
        <v>1966</v>
      </c>
      <c r="PR28" s="9" t="s">
        <v>1966</v>
      </c>
      <c r="PS28" s="9">
        <v>0.32066802112160903</v>
      </c>
      <c r="PT28" s="9">
        <v>0.82672224195414834</v>
      </c>
      <c r="PU28" s="9">
        <v>1.0221293173251289</v>
      </c>
      <c r="PV28" s="9">
        <v>2.8037491370131402</v>
      </c>
      <c r="PW28" s="9">
        <v>0.45384428476831401</v>
      </c>
      <c r="PX28" s="9">
        <v>0.4676408641356799</v>
      </c>
      <c r="PY28" s="9">
        <v>0.86847589053769103</v>
      </c>
      <c r="PZ28" s="9">
        <v>0.90768856953662802</v>
      </c>
      <c r="QA28" s="9">
        <v>2.061909836972093</v>
      </c>
      <c r="QB28" s="9">
        <v>5.5393804858925586</v>
      </c>
      <c r="QC28" s="9">
        <v>5.7874124479474514</v>
      </c>
      <c r="QD28" s="9" t="s">
        <v>1966</v>
      </c>
      <c r="QE28" s="9" t="s">
        <v>1966</v>
      </c>
      <c r="QF28" s="9">
        <v>4.8366232600703691</v>
      </c>
      <c r="QG28" s="9">
        <v>3.596463449795916</v>
      </c>
      <c r="QH28" s="9">
        <v>1.7827297272695271</v>
      </c>
      <c r="QI28" s="9">
        <v>0.2672233509346742</v>
      </c>
      <c r="QJ28" s="9">
        <v>0.50104378300251406</v>
      </c>
      <c r="QK28" s="9">
        <v>0.20170857100813949</v>
      </c>
      <c r="QL28" s="9" t="s">
        <v>1966</v>
      </c>
      <c r="QM28" s="9">
        <v>0.40083502640201119</v>
      </c>
      <c r="QN28" s="9">
        <v>0.40083502640201119</v>
      </c>
      <c r="QO28" s="9">
        <v>0.30256285651220938</v>
      </c>
      <c r="QP28" s="9">
        <v>0.30256285651220938</v>
      </c>
      <c r="QQ28" s="9">
        <v>1.3848451214731401</v>
      </c>
      <c r="QR28" s="9">
        <v>0.55118213789975734</v>
      </c>
      <c r="QS28" s="9" t="s">
        <v>1966</v>
      </c>
      <c r="QT28" s="9" t="s">
        <v>1966</v>
      </c>
      <c r="QU28" s="9" t="s">
        <v>1966</v>
      </c>
      <c r="QV28" s="9" t="s">
        <v>1966</v>
      </c>
      <c r="QW28" s="9">
        <v>0.27559106894987873</v>
      </c>
      <c r="QX28" s="9" t="s">
        <v>1966</v>
      </c>
      <c r="QY28" s="9" t="s">
        <v>1966</v>
      </c>
      <c r="QZ28" s="9" t="s">
        <v>1966</v>
      </c>
      <c r="RA28" s="9">
        <v>0.67236190336046531</v>
      </c>
      <c r="RB28" s="9">
        <v>0.67236190336046531</v>
      </c>
      <c r="RC28" s="9">
        <v>0.68897767237469654</v>
      </c>
      <c r="RD28" s="9">
        <v>0.62007990513722677</v>
      </c>
      <c r="RE28" s="9" t="s">
        <v>1966</v>
      </c>
      <c r="RF28" s="9" t="s">
        <v>1966</v>
      </c>
      <c r="RG28" s="9" t="s">
        <v>1966</v>
      </c>
      <c r="RH28" s="9" t="s">
        <v>1966</v>
      </c>
      <c r="RI28" s="9">
        <v>0.93011985770584038</v>
      </c>
      <c r="RJ28" s="9">
        <v>0.33618095168023271</v>
      </c>
      <c r="RK28" s="9">
        <v>0.51673325428102235</v>
      </c>
      <c r="RL28" s="9" t="s">
        <v>1966</v>
      </c>
      <c r="RM28" s="9" t="s">
        <v>1966</v>
      </c>
      <c r="RN28" s="9">
        <v>0.4034171420162791</v>
      </c>
      <c r="RO28" s="9">
        <v>0.72342655599343142</v>
      </c>
      <c r="RP28" s="9">
        <v>1.269687424804798</v>
      </c>
      <c r="RQ28" s="9" t="s">
        <v>1966</v>
      </c>
      <c r="RR28" s="9">
        <v>0.55118213789975734</v>
      </c>
      <c r="RS28" s="9" t="s">
        <v>1966</v>
      </c>
      <c r="RT28" s="9">
        <v>0.62007990513722677</v>
      </c>
      <c r="RU28" s="9">
        <v>2.0710703189488259E-2</v>
      </c>
      <c r="RV28" s="9">
        <v>4.1421406378976518E-2</v>
      </c>
      <c r="RW28" s="9">
        <v>7.0803743886390769E-2</v>
      </c>
      <c r="RX28" s="9">
        <v>3.6941083766812578E-2</v>
      </c>
      <c r="RY28" s="9" t="s">
        <v>1966</v>
      </c>
      <c r="RZ28" s="9" t="s">
        <v>1966</v>
      </c>
      <c r="SA28" s="9" t="s">
        <v>1966</v>
      </c>
      <c r="SB28" s="9" t="s">
        <v>1966</v>
      </c>
      <c r="SC28" s="9" t="s">
        <v>1966</v>
      </c>
      <c r="SD28" s="9" t="s">
        <v>1966</v>
      </c>
      <c r="SE28" s="9" t="s">
        <v>1966</v>
      </c>
      <c r="SF28" s="9" t="s">
        <v>1966</v>
      </c>
      <c r="SG28" s="9" t="s">
        <v>1966</v>
      </c>
      <c r="SH28" s="9" t="s">
        <v>1966</v>
      </c>
      <c r="SI28" s="9" t="s">
        <v>1966</v>
      </c>
      <c r="SJ28" s="9" t="s">
        <v>1966</v>
      </c>
      <c r="SK28" s="9" t="s">
        <v>1966</v>
      </c>
      <c r="SL28" s="9">
        <v>3.9603995607323882E-2</v>
      </c>
      <c r="SM28" s="9" t="s">
        <v>1966</v>
      </c>
      <c r="SN28" s="9" t="s">
        <v>1966</v>
      </c>
      <c r="SO28" s="9" t="s">
        <v>1966</v>
      </c>
      <c r="SP28" s="9" t="s">
        <v>1966</v>
      </c>
      <c r="SQ28" s="9" t="s">
        <v>1966</v>
      </c>
      <c r="SR28" s="9">
        <v>7.107049859459813E-2</v>
      </c>
      <c r="SS28" s="9" t="s">
        <v>1966</v>
      </c>
      <c r="ST28" s="9" t="s">
        <v>1966</v>
      </c>
      <c r="SU28" s="9" t="s">
        <v>1966</v>
      </c>
      <c r="SV28" s="9" t="s">
        <v>1966</v>
      </c>
      <c r="SW28" s="9">
        <v>0.128721696753827</v>
      </c>
      <c r="SX28" s="9" t="s">
        <v>1966</v>
      </c>
      <c r="SY28" s="9" t="s">
        <v>1966</v>
      </c>
      <c r="SZ28" s="9" t="s">
        <v>1966</v>
      </c>
      <c r="TA28" s="9" t="s">
        <v>1966</v>
      </c>
      <c r="TB28" s="9" t="s">
        <v>1966</v>
      </c>
      <c r="TC28" s="9">
        <v>0.11146930481929079</v>
      </c>
      <c r="TD28" s="9" t="s">
        <v>1966</v>
      </c>
      <c r="TE28" s="9" t="s">
        <v>1966</v>
      </c>
      <c r="TF28" s="9" t="s">
        <v>1966</v>
      </c>
      <c r="TG28" s="9" t="s">
        <v>1966</v>
      </c>
      <c r="TH28" s="9">
        <v>0.2229386096385817</v>
      </c>
      <c r="TI28" s="9" t="s">
        <v>1966</v>
      </c>
      <c r="TJ28" s="9">
        <v>1.3852906412554711E-2</v>
      </c>
      <c r="TK28" s="9" t="s">
        <v>1966</v>
      </c>
      <c r="TL28" s="9" t="s">
        <v>1966</v>
      </c>
      <c r="TM28" s="9">
        <v>4.2642299156758878E-2</v>
      </c>
      <c r="TN28" s="9" t="s">
        <v>1966</v>
      </c>
      <c r="TO28" s="9">
        <v>8.5284598313517757E-2</v>
      </c>
      <c r="TP28" s="9" t="s">
        <v>1966</v>
      </c>
      <c r="TQ28" s="9" t="s">
        <v>1966</v>
      </c>
      <c r="TR28" s="9" t="s">
        <v>1966</v>
      </c>
      <c r="TS28" s="9" t="s">
        <v>1966</v>
      </c>
      <c r="TT28" s="9" t="s">
        <v>1966</v>
      </c>
      <c r="TU28" s="9">
        <v>0.1148203290918957</v>
      </c>
      <c r="TV28" s="9">
        <v>4.7278959037839421E-2</v>
      </c>
      <c r="TW28" s="9" t="s">
        <v>1966</v>
      </c>
      <c r="TX28" s="9" t="s">
        <v>1966</v>
      </c>
      <c r="TY28" s="9">
        <v>9.6809767040125033E-2</v>
      </c>
      <c r="TZ28" s="9" t="s">
        <v>1966</v>
      </c>
      <c r="UA28" s="9" t="s">
        <v>1966</v>
      </c>
      <c r="UB28" s="9">
        <v>7.723301805229621E-2</v>
      </c>
      <c r="UC28" s="9">
        <v>4.2642299156758878E-2</v>
      </c>
      <c r="UD28" s="9" t="s">
        <v>1966</v>
      </c>
      <c r="UE28" s="9" t="s">
        <v>1966</v>
      </c>
      <c r="UF28" s="9" t="s">
        <v>1966</v>
      </c>
      <c r="UG28" s="9" t="s">
        <v>1966</v>
      </c>
      <c r="UH28" s="9" t="s">
        <v>1966</v>
      </c>
      <c r="UI28" s="9" t="s">
        <v>1966</v>
      </c>
      <c r="UJ28" s="9" t="s">
        <v>1966</v>
      </c>
      <c r="UK28" s="9">
        <v>0.23879687527784971</v>
      </c>
      <c r="UL28" s="9">
        <v>9.5945173102707476E-2</v>
      </c>
      <c r="UM28" s="9" t="s">
        <v>1966</v>
      </c>
      <c r="UN28" s="9" t="s">
        <v>1966</v>
      </c>
      <c r="UO28" s="9" t="s">
        <v>1966</v>
      </c>
      <c r="UP28" s="9">
        <v>0.33569347562059759</v>
      </c>
      <c r="UQ28" s="9">
        <v>0.16442129418151721</v>
      </c>
      <c r="UR28" s="9" t="s">
        <v>1966</v>
      </c>
      <c r="US28" s="9" t="s">
        <v>1966</v>
      </c>
      <c r="UT28" s="9" t="s">
        <v>1966</v>
      </c>
      <c r="UU28" s="9">
        <v>4.7972586551353738E-2</v>
      </c>
      <c r="UV28" s="9">
        <v>6.7516973664868224E-2</v>
      </c>
      <c r="UW28" s="9">
        <v>9.1180849572975994E-2</v>
      </c>
      <c r="UX28" s="9">
        <v>3.5459219278379563E-2</v>
      </c>
      <c r="UY28" s="9">
        <v>7.4624023524328037E-2</v>
      </c>
      <c r="UZ28" s="9">
        <v>4.052482203243378E-2</v>
      </c>
      <c r="VA28" s="9">
        <v>0.1013120550810845</v>
      </c>
      <c r="VB28" s="9">
        <v>0.46996741454024338</v>
      </c>
      <c r="VC28" s="9">
        <v>0.20858104353190571</v>
      </c>
      <c r="VD28" s="9">
        <v>5.2805327476431838E-2</v>
      </c>
      <c r="VE28" s="9">
        <v>0.26930717012980232</v>
      </c>
      <c r="VF28" s="9">
        <v>0.17425758067222499</v>
      </c>
      <c r="VG28" s="9">
        <v>0.13578512779653901</v>
      </c>
      <c r="VH28" s="9">
        <v>1.5990862183784579E-2</v>
      </c>
      <c r="VI28" s="9" t="s">
        <v>1966</v>
      </c>
      <c r="VJ28" s="9" t="s">
        <v>1966</v>
      </c>
      <c r="VK28" s="9" t="s">
        <v>1966</v>
      </c>
      <c r="VL28" s="9">
        <v>6.3963448735138331E-2</v>
      </c>
      <c r="VM28" s="9" t="s">
        <v>1966</v>
      </c>
      <c r="VN28" s="9">
        <v>5.0656027540542228E-2</v>
      </c>
      <c r="VO28" s="9">
        <v>1.7003315447411049</v>
      </c>
      <c r="VP28" s="9">
        <v>0.59670020048367967</v>
      </c>
      <c r="VQ28" s="9" t="s">
        <v>1966</v>
      </c>
      <c r="VR28" s="9" t="s">
        <v>1966</v>
      </c>
      <c r="VS28" s="9">
        <v>3.9603995607323882E-2</v>
      </c>
      <c r="VT28" s="9">
        <v>5.2805327476431838E-2</v>
      </c>
      <c r="VU28" s="9">
        <v>0.1188119868219716</v>
      </c>
      <c r="VV28" s="9" t="s">
        <v>1966</v>
      </c>
      <c r="VW28" s="9" t="s">
        <v>1966</v>
      </c>
      <c r="VX28" s="9" t="s">
        <v>1966</v>
      </c>
      <c r="VY28" s="9" t="s">
        <v>1966</v>
      </c>
      <c r="VZ28" s="9" t="s">
        <v>1966</v>
      </c>
      <c r="WA28" s="9" t="s">
        <v>1966</v>
      </c>
      <c r="WB28" s="9" t="s">
        <v>1966</v>
      </c>
      <c r="WC28" s="9">
        <v>9.2409323083755712E-2</v>
      </c>
      <c r="WD28" s="9">
        <v>9.6809767040125033E-2</v>
      </c>
      <c r="WE28" s="9" t="s">
        <v>1966</v>
      </c>
      <c r="WF28" s="9" t="s">
        <v>1966</v>
      </c>
      <c r="WG28" s="9" t="s">
        <v>1966</v>
      </c>
      <c r="WH28" s="9" t="s">
        <v>1966</v>
      </c>
      <c r="WI28" s="9" t="s">
        <v>1966</v>
      </c>
      <c r="WJ28" s="9">
        <v>7.2487461163208908E-2</v>
      </c>
      <c r="WK28" s="9" t="s">
        <v>1966</v>
      </c>
      <c r="WL28" s="9" t="s">
        <v>1966</v>
      </c>
      <c r="WM28" s="9" t="s">
        <v>1966</v>
      </c>
      <c r="WN28" s="9" t="s">
        <v>1966</v>
      </c>
      <c r="WO28" s="9">
        <v>8.5284598313517757E-2</v>
      </c>
      <c r="WP28" s="9" t="s">
        <v>1966</v>
      </c>
      <c r="WQ28" s="9" t="s">
        <v>1966</v>
      </c>
      <c r="WR28" s="9" t="s">
        <v>1966</v>
      </c>
      <c r="WS28" s="9" t="s">
        <v>1966</v>
      </c>
      <c r="WT28" s="9">
        <v>6.5852835802704887E-2</v>
      </c>
      <c r="WU28" s="9">
        <v>1.1752198389405799</v>
      </c>
      <c r="WV28" s="9">
        <v>0.39309077371460771</v>
      </c>
      <c r="WW28" s="9" t="s">
        <v>1966</v>
      </c>
      <c r="WX28" s="9" t="s">
        <v>1966</v>
      </c>
      <c r="WY28" s="9">
        <v>7.9207991214647763E-2</v>
      </c>
      <c r="WZ28" s="9" t="s">
        <v>1966</v>
      </c>
      <c r="XA28" s="9" t="s">
        <v>1966</v>
      </c>
      <c r="XB28" s="9">
        <v>3.4517838649147099E-2</v>
      </c>
      <c r="XC28" s="9">
        <v>4.6176354708515721E-2</v>
      </c>
      <c r="XD28" s="9">
        <v>6.4646896591922007E-2</v>
      </c>
      <c r="XE28" s="9" t="s">
        <v>1966</v>
      </c>
      <c r="XF28" s="9">
        <v>9.712968141261745E-2</v>
      </c>
      <c r="XG28" s="9">
        <v>0.19544387113514489</v>
      </c>
      <c r="XH28" s="9">
        <v>0.24112269109298101</v>
      </c>
      <c r="XI28" s="9">
        <v>4.4577304235677163E-2</v>
      </c>
      <c r="XJ28" s="9">
        <v>6.3963448735138331E-2</v>
      </c>
      <c r="XK28" s="9">
        <v>0.1215744660973013</v>
      </c>
      <c r="XL28" s="9">
        <v>0.776050341921107</v>
      </c>
      <c r="XM28" s="9">
        <v>6.1967051793592756</v>
      </c>
      <c r="XN28" s="9">
        <v>4.4409280407679166</v>
      </c>
      <c r="XO28" s="9" t="s">
        <v>1966</v>
      </c>
      <c r="XP28" s="9" t="s">
        <v>1966</v>
      </c>
      <c r="XQ28" s="9">
        <v>0.42508288618527629</v>
      </c>
      <c r="XR28" s="9">
        <v>0.88448923523023315</v>
      </c>
      <c r="XS28" s="9">
        <v>0.1584159824292955</v>
      </c>
      <c r="XT28" s="9" t="s">
        <v>1966</v>
      </c>
      <c r="XU28" s="9">
        <v>3.1981724367569173E-2</v>
      </c>
      <c r="XV28" s="9" t="s">
        <v>1966</v>
      </c>
      <c r="XW28" s="9" t="s">
        <v>1966</v>
      </c>
      <c r="XX28" s="9">
        <v>3.078423647234382E-2</v>
      </c>
      <c r="XY28" s="9" t="s">
        <v>1966</v>
      </c>
      <c r="XZ28" s="9" t="s">
        <v>1966</v>
      </c>
      <c r="YA28" s="9" t="s">
        <v>1966</v>
      </c>
      <c r="YB28" s="9" t="s">
        <v>1966</v>
      </c>
      <c r="YC28" s="9" t="s">
        <v>1966</v>
      </c>
      <c r="YD28" s="9" t="s">
        <v>1966</v>
      </c>
      <c r="YE28" s="9" t="s">
        <v>1966</v>
      </c>
      <c r="YF28" s="9">
        <v>3.0393616524325331E-2</v>
      </c>
      <c r="YG28" s="9">
        <v>0.39714325591785099</v>
      </c>
      <c r="YH28" s="9">
        <v>10.506060111908459</v>
      </c>
      <c r="YI28" s="9">
        <v>3.17917228844443</v>
      </c>
      <c r="YJ28" s="9" t="s">
        <v>1966</v>
      </c>
      <c r="YK28" s="9" t="s">
        <v>1966</v>
      </c>
      <c r="YL28" s="9">
        <v>7.3927458467004575E-2</v>
      </c>
      <c r="YM28" s="9">
        <v>4.6204661541877863E-2</v>
      </c>
      <c r="YN28" s="9">
        <v>0.1188119868219716</v>
      </c>
      <c r="YO28" s="9" t="s">
        <v>1966</v>
      </c>
      <c r="YP28" s="9" t="s">
        <v>1966</v>
      </c>
      <c r="YQ28" s="9" t="s">
        <v>1966</v>
      </c>
      <c r="YR28" s="9" t="s">
        <v>1966</v>
      </c>
      <c r="YS28" s="9" t="s">
        <v>1966</v>
      </c>
      <c r="YT28" s="9">
        <v>4.9749349016218677E-2</v>
      </c>
      <c r="YU28" s="9" t="s">
        <v>1966</v>
      </c>
      <c r="YV28" s="9">
        <v>4.052482203243378E-2</v>
      </c>
      <c r="YW28" s="9" t="s">
        <v>1966</v>
      </c>
      <c r="YX28" s="9" t="s">
        <v>1966</v>
      </c>
      <c r="YY28" s="9">
        <v>3.0393616524325331E-2</v>
      </c>
      <c r="YZ28" s="9">
        <v>1.2461382774973391</v>
      </c>
      <c r="ZA28" s="9">
        <v>42.69046699832132</v>
      </c>
      <c r="ZB28" s="9">
        <v>17.615857246137661</v>
      </c>
      <c r="ZC28" s="9" t="s">
        <v>1966</v>
      </c>
      <c r="ZD28" s="9">
        <v>6.60066593455398E-2</v>
      </c>
      <c r="ZE28" s="9">
        <v>0.14374783590806439</v>
      </c>
      <c r="ZF28" s="9">
        <v>8.5808657149201745E-2</v>
      </c>
      <c r="ZG28" s="9" t="s">
        <v>1966</v>
      </c>
      <c r="ZH28" s="9" t="s">
        <v>1966</v>
      </c>
      <c r="ZI28" s="9">
        <v>3.6941083766812578E-2</v>
      </c>
      <c r="ZJ28" s="9">
        <v>8.3117438475328292E-2</v>
      </c>
      <c r="ZK28" s="9" t="s">
        <v>1966</v>
      </c>
      <c r="ZL28" s="9" t="s">
        <v>1966</v>
      </c>
      <c r="ZM28" s="9" t="s">
        <v>1966</v>
      </c>
      <c r="ZN28" s="9">
        <v>0.1519680826216267</v>
      </c>
      <c r="ZO28" s="9" t="s">
        <v>1966</v>
      </c>
      <c r="ZP28" s="9" t="s">
        <v>1966</v>
      </c>
      <c r="ZQ28" s="9" t="s">
        <v>1966</v>
      </c>
      <c r="ZR28" s="9">
        <v>3.0393616524325331E-2</v>
      </c>
      <c r="ZS28" s="9">
        <v>0.26930717012980232</v>
      </c>
      <c r="ZT28" s="9">
        <v>0.15577571605547391</v>
      </c>
      <c r="ZU28" s="9" t="s">
        <v>1966</v>
      </c>
      <c r="ZV28" s="9" t="s">
        <v>1966</v>
      </c>
      <c r="ZW28" s="9" t="s">
        <v>1966</v>
      </c>
      <c r="ZX28" s="9" t="s">
        <v>1966</v>
      </c>
      <c r="ZY28" s="9" t="s">
        <v>1966</v>
      </c>
      <c r="ZZ28" s="9" t="s">
        <v>1966</v>
      </c>
      <c r="AAA28" s="9">
        <v>8.5808657149201745E-2</v>
      </c>
      <c r="AAB28" s="9" t="s">
        <v>1966</v>
      </c>
      <c r="AAC28" s="9" t="s">
        <v>1966</v>
      </c>
      <c r="AAD28" s="9" t="s">
        <v>1966</v>
      </c>
      <c r="AAE28" s="9">
        <v>0.575185395373214</v>
      </c>
      <c r="AAF28" s="9">
        <v>12.31995567254933</v>
      </c>
      <c r="AAG28" s="9" t="s">
        <v>1966</v>
      </c>
      <c r="AAH28" s="9" t="s">
        <v>1966</v>
      </c>
      <c r="AAI28" s="9">
        <v>0.46118194761682529</v>
      </c>
      <c r="AAJ28" s="9">
        <v>0.50649532581357271</v>
      </c>
      <c r="AAK28" s="9" t="s">
        <v>1966</v>
      </c>
      <c r="AAL28" s="9" t="s">
        <v>1966</v>
      </c>
      <c r="AAM28" s="9" t="s">
        <v>1966</v>
      </c>
      <c r="AAN28" s="9" t="s">
        <v>1966</v>
      </c>
      <c r="AAO28" s="9" t="s">
        <v>1966</v>
      </c>
      <c r="AAP28" s="9" t="s">
        <v>1966</v>
      </c>
      <c r="AAQ28" s="9" t="s">
        <v>1966</v>
      </c>
      <c r="AAR28" s="9" t="s">
        <v>1966</v>
      </c>
      <c r="AAS28" s="9" t="s">
        <v>1966</v>
      </c>
      <c r="AAT28" s="9" t="s">
        <v>1966</v>
      </c>
      <c r="AAU28" s="9" t="s">
        <v>1966</v>
      </c>
      <c r="AAV28" s="9" t="s">
        <v>1966</v>
      </c>
      <c r="AAW28" s="9">
        <v>0.77550618724755949</v>
      </c>
      <c r="AAX28" s="9" t="s">
        <v>1966</v>
      </c>
      <c r="AAY28" s="9" t="s">
        <v>1966</v>
      </c>
      <c r="AAZ28" s="9" t="s">
        <v>1966</v>
      </c>
      <c r="ABA28" s="9" t="s">
        <v>1966</v>
      </c>
      <c r="ABB28" s="9" t="s">
        <v>1966</v>
      </c>
      <c r="ABC28" s="9" t="s">
        <v>1966</v>
      </c>
      <c r="ABD28" s="9" t="s">
        <v>1966</v>
      </c>
      <c r="ABE28" s="9" t="s">
        <v>1966</v>
      </c>
      <c r="ABF28" s="9" t="s">
        <v>1966</v>
      </c>
      <c r="ABG28" s="9">
        <v>1.5659331470568101</v>
      </c>
      <c r="ABH28" s="9" t="s">
        <v>1966</v>
      </c>
      <c r="ABI28" s="9">
        <v>2.348899720585214</v>
      </c>
      <c r="ABJ28" s="9">
        <v>0.31851501243948749</v>
      </c>
      <c r="ABK28" s="9">
        <v>0.52269130246480011</v>
      </c>
      <c r="ABL28" s="9">
        <v>20.68016499326826</v>
      </c>
      <c r="ABM28" s="9">
        <v>0.69177292142523805</v>
      </c>
      <c r="ABN28" s="9">
        <v>0.3689455580934603</v>
      </c>
      <c r="ABO28" s="9">
        <v>0.3689455580934603</v>
      </c>
      <c r="ABP28" s="9">
        <v>0.40519626065085812</v>
      </c>
      <c r="ABQ28" s="9">
        <v>0.92236389523365059</v>
      </c>
      <c r="ABR28" s="9">
        <v>1.539745790473261</v>
      </c>
      <c r="ABS28" s="9">
        <v>0.30389719548814359</v>
      </c>
      <c r="ABT28" s="9">
        <v>0.50649532581357271</v>
      </c>
      <c r="ABU28" s="9" t="s">
        <v>1966</v>
      </c>
      <c r="ABV28" s="9" t="s">
        <v>1966</v>
      </c>
      <c r="ABW28" s="9" t="s">
        <v>1966</v>
      </c>
      <c r="ABX28" s="9" t="s">
        <v>1966</v>
      </c>
      <c r="ABY28" s="9">
        <v>0.77550618724755949</v>
      </c>
      <c r="ABZ28" s="9">
        <v>0.34301616724252509</v>
      </c>
      <c r="ACA28" s="9">
        <v>0.49192741079128027</v>
      </c>
      <c r="ACB28" s="9" t="s">
        <v>1966</v>
      </c>
      <c r="ACC28" s="9" t="s">
        <v>1966</v>
      </c>
      <c r="ACD28" s="9">
        <v>1.6669126756267689</v>
      </c>
      <c r="ACE28" s="9">
        <v>0.6173750650469515</v>
      </c>
      <c r="ACF28" s="9">
        <v>9.7236572744894847</v>
      </c>
      <c r="ACG28" s="9">
        <v>5.5563755854225629</v>
      </c>
      <c r="ACH28" s="9">
        <v>2.2572775815779158</v>
      </c>
      <c r="ACI28" s="9">
        <v>4.465809345310161</v>
      </c>
      <c r="ACJ28" s="9">
        <v>5.6895571009730768</v>
      </c>
      <c r="ACK28" s="9">
        <v>1.9139182908472121</v>
      </c>
      <c r="ACL28" s="9" t="s">
        <v>1966</v>
      </c>
      <c r="ACM28" s="9">
        <v>3.8609646457617588</v>
      </c>
      <c r="ACN28" s="9">
        <v>2.8234945538733962</v>
      </c>
      <c r="ACO28" s="9">
        <v>0.68945797245745688</v>
      </c>
      <c r="ACP28" s="9">
        <v>1.6087352690673999</v>
      </c>
      <c r="ACQ28" s="9" t="s">
        <v>1966</v>
      </c>
      <c r="ACR28" s="9">
        <v>0.34588646071261903</v>
      </c>
      <c r="ACS28" s="9">
        <v>0.30745463174455018</v>
      </c>
      <c r="ACT28" s="9" t="s">
        <v>1966</v>
      </c>
      <c r="ACU28" s="9" t="s">
        <v>1966</v>
      </c>
      <c r="ACV28" s="9">
        <v>0.46118194761682529</v>
      </c>
      <c r="ACW28" s="9">
        <v>0.7378911161869206</v>
      </c>
      <c r="ACX28" s="9" t="s">
        <v>1966</v>
      </c>
      <c r="ACY28" s="9" t="s">
        <v>1966</v>
      </c>
      <c r="ACZ28" s="9">
        <v>0.39532061219403691</v>
      </c>
      <c r="ADA28" s="9" t="s">
        <v>1966</v>
      </c>
      <c r="ADB28" s="9">
        <v>0.8471155975586504</v>
      </c>
      <c r="ADC28" s="9" t="s">
        <v>1966</v>
      </c>
      <c r="ADD28" s="9" t="s">
        <v>1966</v>
      </c>
      <c r="ADE28" s="9">
        <v>0.27670916857009509</v>
      </c>
      <c r="ADF28" s="9" t="s">
        <v>1966</v>
      </c>
      <c r="ADG28" s="9">
        <v>0.67532710108476357</v>
      </c>
      <c r="ADH28" s="9">
        <v>0.92236389523365059</v>
      </c>
      <c r="ADI28" s="9" t="s">
        <v>1966</v>
      </c>
      <c r="ADJ28" s="9" t="s">
        <v>1966</v>
      </c>
      <c r="ADK28" s="9">
        <v>0.86104205388307364</v>
      </c>
      <c r="ADL28" s="9">
        <v>1.317735373980123</v>
      </c>
      <c r="ADM28" s="9">
        <v>0.66710353307743708</v>
      </c>
      <c r="ADN28" s="9">
        <v>0.39532061219403691</v>
      </c>
      <c r="ADO28" s="9">
        <v>0.54356584176680056</v>
      </c>
      <c r="ADP28" s="9">
        <v>0.29649045914552757</v>
      </c>
      <c r="ADQ28" s="9" t="s">
        <v>1966</v>
      </c>
      <c r="ADR28" s="9">
        <v>0.30389719548814359</v>
      </c>
      <c r="ADS28" s="9" t="s">
        <v>1966</v>
      </c>
      <c r="ADT28" s="9" t="s">
        <v>1966</v>
      </c>
      <c r="ADU28" s="9" t="s">
        <v>1966</v>
      </c>
      <c r="ADV28" s="9" t="s">
        <v>1966</v>
      </c>
      <c r="ADW28" s="9">
        <v>0.65886768699006126</v>
      </c>
      <c r="ADX28" s="9">
        <v>0.32943384349503058</v>
      </c>
      <c r="ADY28" s="9" t="s">
        <v>1966</v>
      </c>
      <c r="ADZ28" s="9" t="s">
        <v>1966</v>
      </c>
      <c r="AEA28" s="9">
        <v>0.29649045914552757</v>
      </c>
      <c r="AEB28" s="9">
        <v>0.40519626065085812</v>
      </c>
      <c r="AEC28" s="9" t="s">
        <v>1966</v>
      </c>
      <c r="AED28" s="9" t="s">
        <v>1966</v>
      </c>
      <c r="AEE28" s="9">
        <v>0.20259813032542909</v>
      </c>
      <c r="AEF28" s="9">
        <v>0.39532061219403691</v>
      </c>
      <c r="AEG28" s="9" t="s">
        <v>1966</v>
      </c>
      <c r="AEH28" s="9">
        <v>0.69181107133956443</v>
      </c>
      <c r="AEI28" s="9" t="s">
        <v>1966</v>
      </c>
      <c r="AEJ28" s="9" t="s">
        <v>1966</v>
      </c>
      <c r="AEK28" s="9" t="s">
        <v>1966</v>
      </c>
      <c r="AEL28" s="9">
        <v>0.26011593971103852</v>
      </c>
      <c r="AEM28" s="9" t="s">
        <v>1966</v>
      </c>
      <c r="AEN28" s="9">
        <v>0.52023187942207705</v>
      </c>
      <c r="AEO28" s="9">
        <v>0.47576044456825423</v>
      </c>
      <c r="AEP28" s="9" t="s">
        <v>1966</v>
      </c>
      <c r="AEQ28" s="9" t="s">
        <v>1966</v>
      </c>
      <c r="AER28" s="9" t="s">
        <v>1966</v>
      </c>
      <c r="AES28" s="9">
        <v>0.96140907501010475</v>
      </c>
      <c r="AET28" s="9" t="s">
        <v>1966</v>
      </c>
      <c r="AEU28" s="9">
        <v>0.54544611173486179</v>
      </c>
      <c r="AEV28" s="9">
        <v>0.45453842644571818</v>
      </c>
      <c r="AEW28" s="9" t="s">
        <v>1966</v>
      </c>
      <c r="AEX28" s="9" t="s">
        <v>1966</v>
      </c>
      <c r="AEY28" s="9" t="s">
        <v>1966</v>
      </c>
      <c r="AEZ28" s="9" t="s">
        <v>1966</v>
      </c>
      <c r="AFA28" s="9" t="s">
        <v>1966</v>
      </c>
      <c r="AFB28" s="9">
        <v>0.17341062647402561</v>
      </c>
      <c r="AFC28" s="9" t="s">
        <v>1966</v>
      </c>
      <c r="AFD28" s="9">
        <v>0.66944019892818096</v>
      </c>
      <c r="AFE28" s="9" t="s">
        <v>1966</v>
      </c>
      <c r="AFF28" s="9" t="s">
        <v>1966</v>
      </c>
      <c r="AFG28" s="9" t="s">
        <v>1966</v>
      </c>
      <c r="AFH28" s="9" t="s">
        <v>1966</v>
      </c>
      <c r="AFI28" s="9">
        <v>0.41351392574591922</v>
      </c>
      <c r="AFJ28" s="9">
        <v>0.37155215771703942</v>
      </c>
      <c r="AFK28" s="9" t="s">
        <v>1966</v>
      </c>
      <c r="AFL28" s="9">
        <v>1.401352748361171</v>
      </c>
      <c r="AFM28" s="9">
        <v>0.62027088861887891</v>
      </c>
      <c r="AFN28" s="9" t="s">
        <v>1966</v>
      </c>
      <c r="AFO28" s="9">
        <v>0.4954028769560524</v>
      </c>
      <c r="AFP28" s="9">
        <v>0.57797002311539458</v>
      </c>
      <c r="AFQ28" s="9">
        <v>0.86695503467309187</v>
      </c>
      <c r="AFR28" s="9">
        <v>0.34071866755484481</v>
      </c>
      <c r="AFS28" s="9">
        <v>0.5300068161964252</v>
      </c>
      <c r="AFT28" s="9">
        <v>0.37191122162676721</v>
      </c>
      <c r="AFU28" s="9">
        <v>6.1722462615648714</v>
      </c>
      <c r="AFV28" s="9">
        <v>0.96140907501010475</v>
      </c>
      <c r="AFW28" s="9" t="s">
        <v>1966</v>
      </c>
      <c r="AFX28" s="9">
        <v>1.212102470521915</v>
      </c>
      <c r="AFY28" s="9">
        <v>1.570301489183171</v>
      </c>
      <c r="AFZ28" s="9">
        <v>0.80806831368127674</v>
      </c>
      <c r="AGA28" s="9">
        <v>1.287858874929535</v>
      </c>
      <c r="AGB28" s="9" t="s">
        <v>1966</v>
      </c>
      <c r="AGC28" s="9">
        <v>0.6666563587870532</v>
      </c>
      <c r="AGD28" s="9">
        <v>2.1754794546955232</v>
      </c>
      <c r="AGE28" s="9">
        <v>1.0040674406287029</v>
      </c>
      <c r="AGF28" s="9" t="s">
        <v>1966</v>
      </c>
      <c r="AGG28" s="9" t="s">
        <v>1966</v>
      </c>
      <c r="AGH28" s="9">
        <v>0.90858311347958609</v>
      </c>
      <c r="AGI28" s="9">
        <v>2.091064738146978</v>
      </c>
      <c r="AGJ28" s="9" t="s">
        <v>1966</v>
      </c>
      <c r="AGK28" s="9">
        <v>0.56786444592474128</v>
      </c>
      <c r="AGL28" s="9">
        <v>0.41351392574591922</v>
      </c>
      <c r="AGM28" s="9">
        <v>0.36182468502767928</v>
      </c>
      <c r="AGN28" s="9">
        <v>0.41351392574591922</v>
      </c>
      <c r="AGO28" s="9">
        <v>1.217568781362985</v>
      </c>
      <c r="AGP28" s="9">
        <v>0.41351392574591922</v>
      </c>
      <c r="AGQ28" s="9">
        <v>1.238507192390131</v>
      </c>
      <c r="AGR28" s="9">
        <v>0.37155215771703942</v>
      </c>
      <c r="AGS28" s="9" t="s">
        <v>1966</v>
      </c>
      <c r="AGT28" s="9">
        <v>1.2722102074242829</v>
      </c>
      <c r="AGU28" s="9">
        <v>2.2899783733637089</v>
      </c>
      <c r="AGV28" s="9">
        <v>1.017768165939426</v>
      </c>
      <c r="AGW28" s="9">
        <v>1.9083153111364251</v>
      </c>
      <c r="AGX28" s="9">
        <v>3.0533044978182788</v>
      </c>
      <c r="AGY28" s="9">
        <v>3.271397676233871</v>
      </c>
      <c r="AGZ28" s="9">
        <v>0.32962596857489312</v>
      </c>
      <c r="AHA28" s="9" t="s">
        <v>1966</v>
      </c>
      <c r="AHB28" s="9" t="s">
        <v>1966</v>
      </c>
      <c r="AHC28" s="9" t="s">
        <v>1966</v>
      </c>
      <c r="AHD28" s="9">
        <v>0.86526816750909441</v>
      </c>
      <c r="AHE28" s="9" t="s">
        <v>1966</v>
      </c>
      <c r="AHF28" s="9" t="s">
        <v>1966</v>
      </c>
      <c r="AHG28" s="9">
        <v>1.3636152793371541</v>
      </c>
      <c r="AHH28" s="9">
        <v>1.045532369073489</v>
      </c>
      <c r="AHI28" s="9">
        <v>1.506101160943055</v>
      </c>
      <c r="AHJ28" s="9">
        <v>32.330971588244239</v>
      </c>
      <c r="AHK28" s="9">
        <v>3.3636259261061561</v>
      </c>
      <c r="AHL28" s="9">
        <v>1.8407903078192891</v>
      </c>
      <c r="AHM28" s="9">
        <v>0.36052840312878931</v>
      </c>
      <c r="AHN28" s="9" t="s">
        <v>1966</v>
      </c>
      <c r="AHO28" s="9" t="s">
        <v>1966</v>
      </c>
      <c r="AHP28" s="9">
        <v>0.76912726000808385</v>
      </c>
      <c r="AHQ28" s="9" t="s">
        <v>1966</v>
      </c>
      <c r="AHR28" s="9" t="s">
        <v>1966</v>
      </c>
      <c r="AHS28" s="9">
        <v>1.414119548942234</v>
      </c>
      <c r="AHT28" s="9" t="s">
        <v>1966</v>
      </c>
      <c r="AHU28" s="9">
        <v>1.0040674406287029</v>
      </c>
      <c r="AHV28" s="9" t="s">
        <v>1966</v>
      </c>
      <c r="AHW28" s="9" t="s">
        <v>1966</v>
      </c>
      <c r="AHX28" s="9" t="s">
        <v>1966</v>
      </c>
      <c r="AHY28" s="9" t="s">
        <v>1966</v>
      </c>
      <c r="AHZ28" s="9">
        <v>1.0605896617066759</v>
      </c>
      <c r="AIA28" s="9" t="s">
        <v>1966</v>
      </c>
      <c r="AIB28" s="9">
        <v>0.43263408375454721</v>
      </c>
      <c r="AIC28" s="9" t="s">
        <v>1966</v>
      </c>
      <c r="AID28" s="9">
        <v>0.6060512352609575</v>
      </c>
      <c r="AIE28" s="9" t="s">
        <v>1966</v>
      </c>
      <c r="AIF28" s="9">
        <v>1.338756587504937</v>
      </c>
      <c r="AIG28" s="9" t="s">
        <v>1966</v>
      </c>
      <c r="AIH28" s="9" t="s">
        <v>1966</v>
      </c>
      <c r="AII28" s="9">
        <v>0.7530505804715274</v>
      </c>
      <c r="AIJ28" s="9" t="s">
        <v>1966</v>
      </c>
      <c r="AIK28" s="9" t="s">
        <v>1966</v>
      </c>
      <c r="AIL28" s="9" t="s">
        <v>1966</v>
      </c>
      <c r="AIM28" s="9">
        <v>0.30302561763047869</v>
      </c>
      <c r="AIN28" s="9">
        <v>0.7530505804715274</v>
      </c>
      <c r="AIO28" s="9" t="s">
        <v>1966</v>
      </c>
      <c r="AIP28" s="9">
        <v>1.8407903078192891</v>
      </c>
      <c r="AIQ28" s="9" t="s">
        <v>1966</v>
      </c>
      <c r="AIR28" s="9" t="s">
        <v>1966</v>
      </c>
      <c r="AIS28" s="9" t="s">
        <v>1966</v>
      </c>
      <c r="AIT28" s="9" t="s">
        <v>1966</v>
      </c>
      <c r="AIU28" s="9">
        <v>0.86250031653521064</v>
      </c>
      <c r="AIV28" s="9">
        <v>0.51245140758043239</v>
      </c>
      <c r="AIW28" s="9" t="s">
        <v>1966</v>
      </c>
      <c r="AIX28" s="9" t="s">
        <v>1966</v>
      </c>
      <c r="AIY28" s="9" t="s">
        <v>1966</v>
      </c>
      <c r="AIZ28" s="9" t="s">
        <v>1966</v>
      </c>
      <c r="AJA28" s="9" t="s">
        <v>1966</v>
      </c>
      <c r="AJB28" s="9">
        <v>1.2871627849602501</v>
      </c>
      <c r="AJC28" s="9">
        <v>3.9580255637527668</v>
      </c>
      <c r="AJD28" s="9">
        <v>2.22035580405643</v>
      </c>
      <c r="AJE28" s="9" t="s">
        <v>1966</v>
      </c>
      <c r="AJF28" s="9" t="s">
        <v>1966</v>
      </c>
      <c r="AJG28" s="9" t="s">
        <v>1966</v>
      </c>
      <c r="AJH28" s="9" t="s">
        <v>1966</v>
      </c>
      <c r="AJI28" s="9" t="s">
        <v>1966</v>
      </c>
      <c r="AJJ28" s="9" t="s">
        <v>1966</v>
      </c>
      <c r="AJK28" s="9">
        <v>0.37375594893312508</v>
      </c>
      <c r="AJL28" s="9" t="s">
        <v>1966</v>
      </c>
      <c r="AJM28" s="9" t="s">
        <v>1966</v>
      </c>
      <c r="AJN28" s="9">
        <v>1.515651143812808</v>
      </c>
      <c r="AJO28" s="9">
        <v>0.60626045752512336</v>
      </c>
      <c r="AJP28" s="9" t="s">
        <v>1966</v>
      </c>
      <c r="AJQ28" s="9" t="s">
        <v>1966</v>
      </c>
      <c r="AJR28" s="9" t="s">
        <v>1966</v>
      </c>
      <c r="AJS28" s="9" t="s">
        <v>1966</v>
      </c>
      <c r="AJT28" s="9" t="s">
        <v>1966</v>
      </c>
      <c r="AJU28" s="9">
        <v>0.38947770475952381</v>
      </c>
      <c r="AJV28" s="9" t="s">
        <v>1966</v>
      </c>
      <c r="AJW28" s="9">
        <v>0.77895540951904763</v>
      </c>
      <c r="AJX28" s="9" t="s">
        <v>1966</v>
      </c>
      <c r="AJY28" s="9">
        <v>0.69273731914329206</v>
      </c>
      <c r="AJZ28" s="9" t="s">
        <v>1966</v>
      </c>
      <c r="AKA28" s="9" t="s">
        <v>1966</v>
      </c>
      <c r="AKB28" s="9">
        <v>2.6349312291664631</v>
      </c>
      <c r="AKC28" s="9">
        <v>1.397312015467064</v>
      </c>
      <c r="AKD28" s="9">
        <v>2.515161627840715</v>
      </c>
      <c r="AKE28" s="9" t="s">
        <v>1966</v>
      </c>
      <c r="AKF28" s="9" t="s">
        <v>1966</v>
      </c>
      <c r="AKG28" s="9" t="s">
        <v>1966</v>
      </c>
      <c r="AKH28" s="9">
        <v>1.1584465064642251</v>
      </c>
      <c r="AKI28" s="9">
        <v>9.0358827504209511</v>
      </c>
      <c r="AKJ28" s="9">
        <v>6.0680531290983204</v>
      </c>
      <c r="AKK28" s="9" t="s">
        <v>1966</v>
      </c>
      <c r="AKL28" s="9" t="s">
        <v>1966</v>
      </c>
      <c r="AKM28" s="9" t="s">
        <v>1966</v>
      </c>
      <c r="AKN28" s="9" t="s">
        <v>1966</v>
      </c>
      <c r="AKO28" s="9">
        <v>1.1083797106292681</v>
      </c>
      <c r="AKP28" s="9">
        <v>1.397312015467064</v>
      </c>
      <c r="AKQ28" s="9">
        <v>0.83838720928023824</v>
      </c>
      <c r="AKR28" s="9">
        <v>3.3867157824783169</v>
      </c>
      <c r="AKS28" s="9" t="s">
        <v>1966</v>
      </c>
      <c r="AKT28" s="9" t="s">
        <v>1966</v>
      </c>
      <c r="AKU28" s="9" t="s">
        <v>1966</v>
      </c>
      <c r="AKV28" s="9">
        <v>2.1810751466533329</v>
      </c>
      <c r="AKW28" s="9">
        <v>0.38947770475952381</v>
      </c>
      <c r="AKX28" s="9">
        <v>0.51930360634603168</v>
      </c>
      <c r="AKY28" s="9">
        <v>1.460541392848214</v>
      </c>
      <c r="AKZ28" s="9" t="s">
        <v>1966</v>
      </c>
      <c r="ALA28" s="9">
        <v>1.07706852627354</v>
      </c>
      <c r="ALB28" s="9">
        <v>1.9387233472923711</v>
      </c>
      <c r="ALC28" s="9">
        <v>1.2924822315282469</v>
      </c>
      <c r="ALD28" s="9">
        <v>1.723309642037663</v>
      </c>
      <c r="ALE28" s="9">
        <v>0.86165482101883151</v>
      </c>
      <c r="ALF28" s="9" t="s">
        <v>1966</v>
      </c>
      <c r="ALG28" s="9">
        <v>0.97811841082694484</v>
      </c>
      <c r="ALH28" s="9" t="s">
        <v>1966</v>
      </c>
      <c r="ALI28" s="9">
        <v>5.4495168603215483</v>
      </c>
      <c r="ALJ28" s="9" t="s">
        <v>1966</v>
      </c>
      <c r="ALK28" s="9">
        <v>6.2040653486737636</v>
      </c>
      <c r="ALL28" s="9" t="s">
        <v>1966</v>
      </c>
      <c r="ALM28" s="9" t="s">
        <v>1966</v>
      </c>
      <c r="ALN28" s="9">
        <v>5.5347999753290722</v>
      </c>
      <c r="ALO28" s="9" t="s">
        <v>1966</v>
      </c>
      <c r="ALP28" s="9" t="s">
        <v>1966</v>
      </c>
      <c r="ALQ28" s="9" t="s">
        <v>1966</v>
      </c>
      <c r="ALR28" s="9" t="s">
        <v>1966</v>
      </c>
      <c r="ALS28" s="9" t="s">
        <v>1966</v>
      </c>
      <c r="ALT28" s="9">
        <v>0.41919360464011912</v>
      </c>
      <c r="ALU28" s="9" t="s">
        <v>1966</v>
      </c>
      <c r="ALV28" s="9">
        <v>3.8614883548807488</v>
      </c>
      <c r="ALW28" s="9">
        <v>5.4495168603215483</v>
      </c>
      <c r="ALX28" s="9">
        <v>1.257580813920357</v>
      </c>
      <c r="ALY28" s="9" t="s">
        <v>1966</v>
      </c>
      <c r="ALZ28" s="9">
        <v>2.1624334787332189</v>
      </c>
      <c r="AMA28" s="9" t="s">
        <v>1966</v>
      </c>
      <c r="AMB28" s="9" t="s">
        <v>1966</v>
      </c>
      <c r="AMC28" s="9" t="s">
        <v>1966</v>
      </c>
      <c r="AMD28" s="9" t="s">
        <v>1966</v>
      </c>
      <c r="AME28" s="9" t="s">
        <v>1966</v>
      </c>
      <c r="AMF28" s="9" t="s">
        <v>1966</v>
      </c>
      <c r="AMG28" s="9" t="s">
        <v>1966</v>
      </c>
      <c r="AMH28" s="9">
        <v>3.353548837120953</v>
      </c>
      <c r="AMI28" s="9">
        <v>2.0959680232005962</v>
      </c>
      <c r="AMJ28" s="9" t="s">
        <v>1966</v>
      </c>
      <c r="AMK28" s="9">
        <v>0.77229767097614965</v>
      </c>
      <c r="AML28" s="9" t="s">
        <v>1966</v>
      </c>
      <c r="AMM28" s="9" t="s">
        <v>1966</v>
      </c>
      <c r="AMN28" s="9" t="s">
        <v>1966</v>
      </c>
      <c r="AMO28" s="9" t="s">
        <v>1966</v>
      </c>
      <c r="AMP28" s="9" t="s">
        <v>1966</v>
      </c>
      <c r="AMQ28" s="9">
        <v>3.6684139371367102</v>
      </c>
      <c r="AMR28" s="9">
        <v>1.676774418560476</v>
      </c>
      <c r="AMS28" s="9" t="s">
        <v>1966</v>
      </c>
      <c r="AMT28" s="9">
        <v>2.9347311497093691</v>
      </c>
      <c r="AMU28" s="9" t="s">
        <v>1966</v>
      </c>
      <c r="AMV28" s="9" t="s">
        <v>1966</v>
      </c>
      <c r="AMW28" s="9" t="s">
        <v>1966</v>
      </c>
      <c r="AMX28" s="9" t="s">
        <v>1966</v>
      </c>
      <c r="AMY28" s="9" t="s">
        <v>1966</v>
      </c>
      <c r="AMZ28" s="9" t="s">
        <v>1966</v>
      </c>
      <c r="ANA28" s="9" t="s">
        <v>1966</v>
      </c>
      <c r="ANB28" s="9" t="s">
        <v>1966</v>
      </c>
      <c r="ANC28" s="9" t="s">
        <v>1966</v>
      </c>
      <c r="AND28" s="9" t="s">
        <v>1966</v>
      </c>
      <c r="ANE28" s="9" t="s">
        <v>1966</v>
      </c>
      <c r="ANF28" s="9">
        <v>14.765911198827199</v>
      </c>
      <c r="ANG28" s="9">
        <v>17.22689639863173</v>
      </c>
      <c r="ANH28" s="9">
        <v>8.5008990503176332</v>
      </c>
      <c r="ANI28" s="9">
        <v>17.00179810063527</v>
      </c>
      <c r="ANJ28" s="9">
        <v>17.00179810063527</v>
      </c>
      <c r="ANK28" s="9">
        <v>25.502697150952901</v>
      </c>
      <c r="ANL28" s="9">
        <v>1.616598905876502E-3</v>
      </c>
      <c r="ANM28" s="9">
        <v>1.0557380609805731E-3</v>
      </c>
      <c r="ANN28" s="9">
        <v>1.0997271468547629E-3</v>
      </c>
      <c r="ANO28" s="9">
        <v>1.6422592059697799E-3</v>
      </c>
      <c r="ANP28" s="9">
        <v>3.563115955809432E-3</v>
      </c>
      <c r="ANQ28" s="9">
        <v>1.66695483312722E-3</v>
      </c>
      <c r="ANR28" s="9">
        <v>2.7026894361102661E-2</v>
      </c>
      <c r="ANS28" s="9">
        <v>1.4621972144580929E-2</v>
      </c>
      <c r="ANT28" s="9" t="s">
        <v>1966</v>
      </c>
      <c r="ANU28" s="9">
        <v>2.5151406746890112E-3</v>
      </c>
      <c r="ANV28" s="9">
        <v>4.9355754350841772E-3</v>
      </c>
      <c r="ANW28" s="9">
        <v>2.0059023158630878E-3</v>
      </c>
      <c r="ANX28" s="9" t="s">
        <v>1966</v>
      </c>
      <c r="ANY28" s="9" t="s">
        <v>1966</v>
      </c>
      <c r="ANZ28" s="9" t="s">
        <v>1966</v>
      </c>
      <c r="AOA28" s="9">
        <v>6.4400021719814926E-3</v>
      </c>
      <c r="AOB28" s="9">
        <v>0.25379942985972959</v>
      </c>
      <c r="AOC28" s="9">
        <v>0.1464044756064809</v>
      </c>
      <c r="AOD28" s="9">
        <v>2.6129517009269168E-3</v>
      </c>
      <c r="AOE28" s="9">
        <v>2.1735783608423549E-3</v>
      </c>
      <c r="AOF28" s="9">
        <v>5.1678378084999033E-2</v>
      </c>
      <c r="AOG28" s="9">
        <v>6.73033013875115E-3</v>
      </c>
      <c r="AOH28" s="9">
        <v>1.446361143543384E-2</v>
      </c>
      <c r="AOI28" s="9">
        <v>2.565443488182792E-2</v>
      </c>
      <c r="AOJ28" s="9">
        <v>3.4575421497113749E-3</v>
      </c>
      <c r="AOK28" s="9" t="s">
        <v>1966</v>
      </c>
      <c r="AOL28" s="9">
        <v>3.6686897619074899E-3</v>
      </c>
      <c r="AOM28" s="9">
        <v>6.1232807536873218E-3</v>
      </c>
      <c r="AON28" s="9">
        <v>2.0059023158630878E-3</v>
      </c>
      <c r="AOO28" s="9">
        <v>1.583607091470859E-3</v>
      </c>
      <c r="AOP28" s="9">
        <v>1.495628919722478E-3</v>
      </c>
      <c r="AOQ28" s="9" t="s">
        <v>1966</v>
      </c>
      <c r="AOR28" s="9">
        <v>4.2757391469713194E-3</v>
      </c>
      <c r="AOS28" s="9">
        <v>3.3255748920888038E-3</v>
      </c>
      <c r="AOT28" s="9">
        <v>9.0001669698593807E-3</v>
      </c>
      <c r="AOU28" s="9" t="s">
        <v>1966</v>
      </c>
      <c r="AOV28" s="9">
        <v>3.1949967634938392E-3</v>
      </c>
      <c r="AOW28" s="9">
        <v>1.319672576225716E-3</v>
      </c>
      <c r="AOX28" s="9">
        <v>2.0360662604625331E-3</v>
      </c>
      <c r="AOY28" s="9">
        <v>1.034834447373157</v>
      </c>
      <c r="AOZ28" s="9">
        <v>1.9977995262450621</v>
      </c>
      <c r="APA28" s="9">
        <v>1.5809677463184079E-2</v>
      </c>
      <c r="APB28" s="9">
        <v>2.1948238636175059E-3</v>
      </c>
      <c r="APC28" s="9">
        <v>0.30035747834897297</v>
      </c>
      <c r="APD28" s="9">
        <v>2.2302466538214591E-2</v>
      </c>
      <c r="APE28" s="9">
        <v>0.28106386528455302</v>
      </c>
      <c r="APF28" s="9">
        <v>0.2587086118432893</v>
      </c>
      <c r="APG28" s="9">
        <v>2.190656476534688E-3</v>
      </c>
      <c r="APH28" s="9">
        <v>4.156968615111005E-2</v>
      </c>
      <c r="API28" s="9">
        <v>1.759563434967621E-3</v>
      </c>
      <c r="APJ28" s="9">
        <v>5.4898379170989782E-2</v>
      </c>
      <c r="APK28" s="9">
        <v>6.8886908478982363E-3</v>
      </c>
      <c r="APL28" s="9">
        <v>2.7845091358362609E-2</v>
      </c>
      <c r="APM28" s="9">
        <v>4.6162146716375543E-2</v>
      </c>
      <c r="APN28" s="9">
        <v>2.4018040887308031E-3</v>
      </c>
      <c r="APO28" s="9">
        <v>1.3407873374453269E-2</v>
      </c>
      <c r="APP28" s="9">
        <v>1.583607091470859E-3</v>
      </c>
      <c r="APQ28" s="9">
        <v>4.2071161730075822E-2</v>
      </c>
      <c r="APR28" s="9">
        <v>2.342418822800646E-3</v>
      </c>
      <c r="APS28" s="9">
        <v>7.9972158119278377E-3</v>
      </c>
      <c r="APT28" s="9">
        <v>3.0088534737946321E-3</v>
      </c>
      <c r="APU28" s="9">
        <v>1.432787368473634E-3</v>
      </c>
      <c r="APV28" s="9">
        <v>2.0059023158630878E-3</v>
      </c>
      <c r="APW28" s="9">
        <v>5.1467230472802911E-2</v>
      </c>
      <c r="APX28" s="9" t="s">
        <v>1966</v>
      </c>
      <c r="APY28" s="9">
        <v>3.1144272798926888E-3</v>
      </c>
      <c r="APZ28" s="9">
        <v>1.2748037086340419E-2</v>
      </c>
      <c r="AQA28" s="9">
        <v>4.0012472511163702E-2</v>
      </c>
      <c r="AQB28" s="9">
        <v>1.9941718929633039E-3</v>
      </c>
      <c r="AQC28" s="9">
        <v>3.7784309550883649E-3</v>
      </c>
      <c r="AQD28" s="9">
        <v>5.3842641110009208E-3</v>
      </c>
      <c r="AQE28" s="9">
        <v>1.018787228846253E-2</v>
      </c>
      <c r="AQF28" s="9">
        <v>4.9175167577252994E-3</v>
      </c>
      <c r="AQG28" s="9" t="s">
        <v>1966</v>
      </c>
      <c r="AQH28" s="9">
        <v>1.71557434909343E-3</v>
      </c>
      <c r="AQI28" s="9">
        <v>1.6275961773450491E-3</v>
      </c>
      <c r="AQJ28" s="9">
        <v>1.935519778464384E-3</v>
      </c>
      <c r="AQK28" s="9">
        <v>1.639172252575099E-3</v>
      </c>
      <c r="AQL28" s="9">
        <v>1.583607091470859E-3</v>
      </c>
      <c r="AQM28" s="9">
        <v>1.2756834903515249E-3</v>
      </c>
      <c r="AQN28" s="9">
        <v>0.1744607145770396</v>
      </c>
      <c r="AQO28" s="9">
        <v>9.5513451131290275</v>
      </c>
      <c r="AQP28" s="9">
        <v>0.187103177857282</v>
      </c>
      <c r="AQQ28" s="9">
        <v>1.21815930113143E-3</v>
      </c>
      <c r="AQR28" s="9">
        <v>0.38230914533258992</v>
      </c>
      <c r="AQS28" s="9">
        <v>4.5924605652654911E-3</v>
      </c>
      <c r="AQT28" s="9">
        <v>2.4022527774067202</v>
      </c>
      <c r="AQU28" s="9">
        <v>0.98772213640189943</v>
      </c>
      <c r="AQV28" s="9">
        <v>2.977181331965215E-2</v>
      </c>
      <c r="AQW28" s="9">
        <v>0.42142424049192012</v>
      </c>
      <c r="AQX28" s="9" t="s">
        <v>1966</v>
      </c>
      <c r="AQY28" s="9">
        <v>0.19312088480487119</v>
      </c>
      <c r="AQZ28" s="9">
        <v>9.0529538729084112E-3</v>
      </c>
      <c r="ARA28" s="9">
        <v>0.39057029565976292</v>
      </c>
      <c r="ARB28" s="9">
        <v>0.27438632204885077</v>
      </c>
      <c r="ARC28" s="9">
        <v>3.3894748273586798E-3</v>
      </c>
      <c r="ARD28" s="9">
        <v>6.7408875193609566E-2</v>
      </c>
      <c r="ARE28" s="9">
        <v>0.18678645643898781</v>
      </c>
      <c r="ARF28" s="9">
        <v>1.3636616620999061E-3</v>
      </c>
      <c r="ARG28" s="9">
        <v>0.31875371406155928</v>
      </c>
      <c r="ARH28" s="9">
        <v>4.2785174050265313E-3</v>
      </c>
      <c r="ARI28" s="9">
        <v>0.37486619200267679</v>
      </c>
      <c r="ARJ28" s="9">
        <v>4.0065259414212732E-2</v>
      </c>
      <c r="ARK28" s="9">
        <v>5.3898206271113447E-3</v>
      </c>
      <c r="ARL28" s="9">
        <v>2.3147056986999051E-2</v>
      </c>
      <c r="ARM28" s="9">
        <v>0.72663811392140376</v>
      </c>
      <c r="ARN28" s="9" t="s">
        <v>1966</v>
      </c>
      <c r="ARO28" s="9">
        <v>0.1021162639483459</v>
      </c>
      <c r="ARP28" s="9">
        <v>6.7039366872266373E-3</v>
      </c>
      <c r="ARQ28" s="9">
        <v>9.279937556019234E-2</v>
      </c>
      <c r="ARR28" s="9">
        <v>1.495628919722478E-3</v>
      </c>
      <c r="ARS28" s="9">
        <v>1.876867663965462E-3</v>
      </c>
      <c r="ART28" s="9">
        <v>8.2981011593073001E-2</v>
      </c>
      <c r="ARU28" s="9">
        <v>3.8417134996793071E-3</v>
      </c>
      <c r="ARV28" s="9" t="s">
        <v>1966</v>
      </c>
      <c r="ARW28" s="9">
        <v>5.3314772079518912E-3</v>
      </c>
      <c r="ARX28" s="9">
        <v>4.1965587923977763E-3</v>
      </c>
      <c r="ARY28" s="9">
        <v>2.9956567480323749E-2</v>
      </c>
      <c r="ARZ28" s="9">
        <v>1.2695250183291391E-2</v>
      </c>
      <c r="ASA28" s="9">
        <v>7.0470515570453234E-3</v>
      </c>
      <c r="ASB28" s="9">
        <v>3.2463945375152611E-3</v>
      </c>
      <c r="ASC28" s="9">
        <v>7.4693467814375518E-3</v>
      </c>
      <c r="ASD28" s="9">
        <v>3.4944929818456962E-2</v>
      </c>
      <c r="ASE28" s="9">
        <v>4.03819808325069E-3</v>
      </c>
      <c r="ASF28" s="9">
        <v>3.667300632879884E-3</v>
      </c>
      <c r="ASG28" s="9">
        <v>1.3143938859208131E-2</v>
      </c>
      <c r="ASH28" s="9">
        <v>2.3754106372062891E-3</v>
      </c>
      <c r="ASI28" s="9">
        <v>3.833996116192606E-3</v>
      </c>
      <c r="ASJ28" s="9">
        <v>1.092688893114893E-2</v>
      </c>
      <c r="ASK28" s="9">
        <v>4.6452474683145199E-3</v>
      </c>
      <c r="ASL28" s="9">
        <v>1.451639833848288E-3</v>
      </c>
      <c r="ASM28" s="9">
        <v>2.7977058615985171E-3</v>
      </c>
      <c r="ASN28" s="9">
        <v>7.3637729753394951E-3</v>
      </c>
      <c r="ASO28" s="9">
        <v>7.1790188146678936E-3</v>
      </c>
      <c r="ASP28" s="9">
        <v>1.3909348953419051E-2</v>
      </c>
      <c r="ASQ28" s="9">
        <v>1.1369486810560009E-3</v>
      </c>
      <c r="ASR28" s="9">
        <v>1.827238951697145E-3</v>
      </c>
      <c r="ASS28" s="9">
        <v>2.5601647978778889E-2</v>
      </c>
      <c r="AST28" s="9">
        <v>4.156968615111005E-2</v>
      </c>
      <c r="ASU28" s="9">
        <v>2.308925532816037</v>
      </c>
      <c r="ASV28" s="9">
        <v>1.2912204354822889</v>
      </c>
      <c r="ASW28" s="9">
        <v>0.1620821858120424</v>
      </c>
      <c r="ASX28" s="9">
        <v>4.7824934162419943</v>
      </c>
      <c r="ASY28" s="9">
        <v>0.25002516629172411</v>
      </c>
      <c r="ASZ28" s="9">
        <v>0.329152733962218</v>
      </c>
      <c r="ATA28" s="9">
        <v>3.0563880799902829</v>
      </c>
      <c r="ATB28" s="9">
        <v>0.124445123938085</v>
      </c>
      <c r="ATC28" s="9">
        <v>9.8025278962046158E-2</v>
      </c>
      <c r="ATD28" s="9">
        <v>4.5924605652654911E-3</v>
      </c>
      <c r="ATE28" s="9">
        <v>2.3259493090493479</v>
      </c>
      <c r="ATF28" s="9">
        <v>0.44420178915757602</v>
      </c>
      <c r="ATG28" s="9">
        <v>4.4367392012708562E-2</v>
      </c>
      <c r="ATH28" s="9">
        <v>0.62787381831667088</v>
      </c>
      <c r="ATI28" s="9">
        <v>1.2011131919775979</v>
      </c>
      <c r="ATJ28" s="9">
        <v>3.985411180201661E-2</v>
      </c>
      <c r="ATK28" s="9">
        <v>0.14038676865889169</v>
      </c>
      <c r="ATL28" s="9">
        <v>2.6100190952019721E-3</v>
      </c>
      <c r="ATM28" s="9">
        <v>4.3595647490131766</v>
      </c>
      <c r="ATN28" s="9">
        <v>0.2200685988114004</v>
      </c>
      <c r="ATO28" s="9">
        <v>5.0226738251150753E-2</v>
      </c>
      <c r="ATP28" s="9">
        <v>9.5570687970266327E-2</v>
      </c>
      <c r="ATQ28" s="9">
        <v>0.23384598050719679</v>
      </c>
      <c r="ATR28" s="9">
        <v>4.6435582874169503</v>
      </c>
      <c r="ATS28" s="9">
        <v>9.649445877362435E-2</v>
      </c>
      <c r="ATT28" s="9">
        <v>6.0045102218270058E-2</v>
      </c>
      <c r="ATU28" s="9">
        <v>1.6825825346877871E-3</v>
      </c>
      <c r="ATV28" s="9">
        <v>0.55761445035841406</v>
      </c>
      <c r="ATW28" s="9">
        <v>0.14336922868116181</v>
      </c>
      <c r="ATX28" s="9">
        <v>4.0540341541653993E-2</v>
      </c>
      <c r="ATY28" s="9">
        <v>1.485951320830156E-2</v>
      </c>
      <c r="ATZ28" s="9">
        <v>0.36803028805782761</v>
      </c>
      <c r="AUA28" s="9">
        <v>3.9854111802016621E-3</v>
      </c>
      <c r="AUB28" s="9">
        <v>2.6815746748906549E-2</v>
      </c>
      <c r="AUC28" s="9">
        <v>3.9431816577624387E-2</v>
      </c>
      <c r="AUD28" s="9">
        <v>0.15134005104156509</v>
      </c>
      <c r="AUE28" s="9">
        <v>4.3443621209350573E-2</v>
      </c>
      <c r="AUF28" s="9">
        <v>9.158527679006467E-3</v>
      </c>
      <c r="AUG28" s="9">
        <v>1.264246328024236E-2</v>
      </c>
      <c r="AUH28" s="9">
        <v>5.0226738251150753E-2</v>
      </c>
      <c r="AUI28" s="9">
        <v>2.6949103135556719E-3</v>
      </c>
      <c r="AUJ28" s="9">
        <v>8.3535274075087818E-2</v>
      </c>
      <c r="AUK28" s="9" t="s">
        <v>1966</v>
      </c>
      <c r="AUL28" s="9">
        <v>0.17498858360752989</v>
      </c>
      <c r="AUM28" s="9">
        <v>3.0283012801811172E-3</v>
      </c>
      <c r="AUN28" s="9">
        <v>4.0840393411616894E-3</v>
      </c>
      <c r="AUO28" s="9">
        <v>3.3255748920888038E-3</v>
      </c>
      <c r="AUP28" s="9">
        <v>3.9062308256281188E-2</v>
      </c>
      <c r="AUQ28" s="9">
        <v>4.6188540167900064E-3</v>
      </c>
      <c r="AUR28" s="9">
        <v>4.5396736622164624E-3</v>
      </c>
      <c r="AUS28" s="9">
        <v>9.0793473244329247E-3</v>
      </c>
      <c r="AUT28" s="9">
        <v>3.140820731417204E-3</v>
      </c>
      <c r="AUU28" s="9">
        <v>2.2962302826327451E-2</v>
      </c>
      <c r="AUV28" s="9">
        <v>5.2522968533783489E-3</v>
      </c>
      <c r="AUW28" s="9">
        <v>2.2046294802829602E-3</v>
      </c>
      <c r="AUX28" s="9">
        <v>8.7098390030897251E-3</v>
      </c>
      <c r="AUY28" s="9">
        <v>4.3813129530693761E-3</v>
      </c>
      <c r="AUZ28" s="9">
        <v>5.1467230472802914E-3</v>
      </c>
      <c r="AVA28" s="9">
        <v>1.9061937212149231E-3</v>
      </c>
      <c r="AVB28" s="9">
        <v>4.1118219217138076E-3</v>
      </c>
      <c r="AVC28" s="9">
        <v>3.8006570195300618E-3</v>
      </c>
      <c r="AVD28" s="9">
        <v>1.3143938859208131E-2</v>
      </c>
      <c r="AVE28" s="9">
        <v>1.1032462737246991E-2</v>
      </c>
      <c r="AVF28" s="9">
        <v>2.4809844433043458E-3</v>
      </c>
      <c r="AVG28" s="9" t="s">
        <v>1966</v>
      </c>
      <c r="AVH28" s="9">
        <v>1.4595578693056419E-2</v>
      </c>
      <c r="AVI28" s="9">
        <v>8.7995767382730739E-2</v>
      </c>
      <c r="AVJ28" s="9">
        <v>1.1369486810560009E-3</v>
      </c>
      <c r="AVK28" s="9">
        <v>3.6395180523277641E-3</v>
      </c>
      <c r="AVL28" s="9">
        <v>0.43646850786089331</v>
      </c>
      <c r="AVM28" s="9">
        <v>0.28829567100226988</v>
      </c>
      <c r="AVN28" s="9">
        <v>0.16559251486480281</v>
      </c>
      <c r="AVO28" s="9">
        <v>1.692928767685397</v>
      </c>
      <c r="AVP28" s="9">
        <v>4.7587393098699318E-2</v>
      </c>
      <c r="AVQ28" s="9">
        <v>0.52805378465095787</v>
      </c>
      <c r="AVR28" s="9">
        <v>0.57263232427586253</v>
      </c>
      <c r="AVS28" s="9">
        <v>4.1464112345011989E-2</v>
      </c>
      <c r="AVT28" s="9">
        <v>0.67862842559831216</v>
      </c>
      <c r="AVU28" s="9">
        <v>2.8716075258671571E-2</v>
      </c>
      <c r="AVV28" s="9">
        <v>1.050564944481768</v>
      </c>
      <c r="AVW28" s="9">
        <v>0.15535185567329129</v>
      </c>
      <c r="AVX28" s="9">
        <v>0.25123926506185179</v>
      </c>
      <c r="AVY28" s="9">
        <v>0.92651572231655066</v>
      </c>
      <c r="AVZ28" s="9">
        <v>0.21072531697172231</v>
      </c>
      <c r="AWA28" s="9">
        <v>8.07639616650138E-3</v>
      </c>
      <c r="AWB28" s="9">
        <v>0.14664201667020149</v>
      </c>
      <c r="AWC28" s="9">
        <v>0.22590155159831801</v>
      </c>
      <c r="AWD28" s="9">
        <v>2.6208697363842709E-2</v>
      </c>
      <c r="AWE28" s="9">
        <v>1.5533865894752901</v>
      </c>
      <c r="AWF28" s="9">
        <v>0.10164118182090461</v>
      </c>
      <c r="AWG28" s="9">
        <v>0.47334015964063969</v>
      </c>
      <c r="AWH28" s="9">
        <v>0.43264145738983872</v>
      </c>
      <c r="AWI28" s="9">
        <v>0.33862798305951869</v>
      </c>
      <c r="AWJ28" s="9">
        <v>0.81919994841787525</v>
      </c>
      <c r="AWK28" s="9">
        <v>1.3355086471404241E-2</v>
      </c>
      <c r="AWL28" s="9">
        <v>1.924082616137094E-2</v>
      </c>
      <c r="AWM28" s="9">
        <v>4.283657182428674E-2</v>
      </c>
      <c r="AWN28" s="9">
        <v>0.55064657915594217</v>
      </c>
      <c r="AWO28" s="9">
        <v>2.833823216316274E-3</v>
      </c>
      <c r="AWP28" s="9">
        <v>4.0197226671835312E-2</v>
      </c>
      <c r="AWQ28" s="9">
        <v>1.0257814935002489</v>
      </c>
      <c r="AWR28" s="9">
        <v>0.13154496239817939</v>
      </c>
      <c r="AWS28" s="9">
        <v>0.1362957836725919</v>
      </c>
      <c r="AWT28" s="9">
        <v>0.66382169929305956</v>
      </c>
      <c r="AWU28" s="9">
        <v>0.15025791952906001</v>
      </c>
      <c r="AWV28" s="9">
        <v>1.2351079575411721</v>
      </c>
      <c r="AWW28" s="9">
        <v>5.9649200445402364E-3</v>
      </c>
      <c r="AWX28" s="9">
        <v>6.8359039448492084E-3</v>
      </c>
      <c r="AWY28" s="9">
        <v>9.4594130263859308E-2</v>
      </c>
      <c r="AWZ28" s="9">
        <v>0.31592961474843639</v>
      </c>
      <c r="AXA28" s="9">
        <v>3.7742635680055479E-3</v>
      </c>
      <c r="AXB28" s="9">
        <v>9.6863967094967529E-3</v>
      </c>
      <c r="AXC28" s="9">
        <v>3.8745586837987012E-2</v>
      </c>
      <c r="AXD28" s="9">
        <v>0.79629043249459697</v>
      </c>
      <c r="AXE28" s="9">
        <v>8.2479536014107249E-2</v>
      </c>
      <c r="AXF28" s="9">
        <v>0.20222662558082871</v>
      </c>
      <c r="AXG28" s="9">
        <v>0.2448256563413948</v>
      </c>
      <c r="AXH28" s="9">
        <v>0.5440482162748137</v>
      </c>
      <c r="AXI28" s="9">
        <v>1.4780332853728021E-2</v>
      </c>
      <c r="AXJ28" s="9">
        <v>5.6825101132279322E-2</v>
      </c>
      <c r="AXK28" s="9">
        <v>0.9773231165012406</v>
      </c>
      <c r="AXL28" s="9">
        <v>6.0203462927417149E-2</v>
      </c>
      <c r="AXM28" s="9">
        <v>0.1054946257434837</v>
      </c>
      <c r="AXN28" s="9">
        <v>0.71301909293475429</v>
      </c>
      <c r="AXO28" s="9">
        <v>6.2446906307000873E-2</v>
      </c>
      <c r="AXP28" s="9">
        <v>2.8716075258671571E-2</v>
      </c>
      <c r="AXQ28" s="9">
        <v>8.2664290174778832E-2</v>
      </c>
      <c r="AXR28" s="9">
        <v>1.0456557624982079</v>
      </c>
      <c r="AXS28" s="9">
        <v>8.155576521074924E-3</v>
      </c>
      <c r="AXT28" s="9">
        <v>0.18050481497615339</v>
      </c>
      <c r="AXU28" s="9">
        <v>0.53093067086713008</v>
      </c>
      <c r="AXV28" s="9">
        <v>0.14260381858695079</v>
      </c>
      <c r="AXW28" s="9">
        <v>2.7324985107732461E-3</v>
      </c>
      <c r="AXX28" s="9">
        <v>1.9715908288812201E-2</v>
      </c>
      <c r="AXY28" s="9">
        <v>5.3948214916107247E-2</v>
      </c>
      <c r="AXZ28" s="9">
        <v>1.177147937993338E-2</v>
      </c>
      <c r="AYA28" s="9" t="s">
        <v>1966</v>
      </c>
      <c r="AYB28" s="9">
        <v>0.2030976094811377</v>
      </c>
      <c r="AYC28" s="9">
        <v>8.8101341188828786E-2</v>
      </c>
      <c r="AYD28" s="9">
        <v>1.8320160469957E-3</v>
      </c>
      <c r="AYE28" s="9">
        <v>5.2259034018538354E-3</v>
      </c>
      <c r="AYF28" s="9">
        <v>3.9880505253541143E-2</v>
      </c>
      <c r="AYG28" s="9">
        <v>2.3279024244621631E-2</v>
      </c>
      <c r="AYH28" s="9">
        <v>1.76991380811449E-3</v>
      </c>
      <c r="AYI28" s="9">
        <v>4.8036081774616053E-3</v>
      </c>
      <c r="AYJ28" s="9">
        <v>8.2347568756484663E-3</v>
      </c>
      <c r="AYK28" s="9">
        <v>9.4224621942516108E-3</v>
      </c>
      <c r="AYL28" s="9">
        <v>1.3170332310732639E-2</v>
      </c>
      <c r="AYM28" s="9">
        <v>2.5337713463533741E-3</v>
      </c>
      <c r="AYN28" s="9">
        <v>5.5690182716725206E-3</v>
      </c>
      <c r="AYO28" s="9">
        <v>5.4106575625254352E-3</v>
      </c>
      <c r="AYP28" s="9">
        <v>3.0880338283681748E-3</v>
      </c>
      <c r="AYQ28" s="9">
        <v>2.0349351125400539E-2</v>
      </c>
      <c r="AYR28" s="9">
        <v>6.73033013875115E-3</v>
      </c>
      <c r="AYS28" s="9">
        <v>9.0529538729084112E-3</v>
      </c>
      <c r="AYT28" s="9">
        <v>5.0675426927067483E-3</v>
      </c>
      <c r="AYU28" s="9">
        <v>1.944780638648424E-3</v>
      </c>
      <c r="AYV28" s="9">
        <v>9.158527679006467E-3</v>
      </c>
      <c r="AYW28" s="9">
        <v>6.1998217631084117E-2</v>
      </c>
      <c r="AYX28" s="9">
        <v>9.8711508701683544E-3</v>
      </c>
      <c r="AYY28" s="9">
        <v>2.04109358456244E-3</v>
      </c>
      <c r="AYZ28" s="9">
        <v>5.7009855292950917E-3</v>
      </c>
      <c r="AZA28" s="9">
        <v>3.2463945375152611E-2</v>
      </c>
      <c r="AZB28" s="9">
        <v>2.5443287269631801E-2</v>
      </c>
      <c r="AZC28" s="9">
        <v>1.9061937212149231E-3</v>
      </c>
      <c r="AZD28" s="9">
        <v>5.4370510140499487E-3</v>
      </c>
      <c r="AZE28" s="9">
        <v>6.4927890750305214E-3</v>
      </c>
      <c r="AZF28" s="9">
        <v>3.833996116192606E-3</v>
      </c>
      <c r="AZG28" s="9">
        <v>5.88046099966179E-2</v>
      </c>
      <c r="AZH28" s="9">
        <v>6.830625254544305E-2</v>
      </c>
      <c r="AZI28" s="9">
        <v>0.23498089892275101</v>
      </c>
      <c r="AZJ28" s="9">
        <v>0.24318926234687491</v>
      </c>
      <c r="AZK28" s="9">
        <v>0.11314872668559291</v>
      </c>
      <c r="AZL28" s="9">
        <v>6.352903781950596E-2</v>
      </c>
      <c r="AZM28" s="9">
        <v>0.1845694065109286</v>
      </c>
      <c r="AZN28" s="9">
        <v>0.32313502701462882</v>
      </c>
      <c r="AZO28" s="9">
        <v>0.15036349333515811</v>
      </c>
      <c r="AZP28" s="9">
        <v>0.38389275242406068</v>
      </c>
      <c r="AZQ28" s="9">
        <v>4.0698702250801078E-2</v>
      </c>
      <c r="AZR28" s="9">
        <v>3.5710339912667872E-2</v>
      </c>
      <c r="AZS28" s="9">
        <v>0.27137746857505618</v>
      </c>
      <c r="AZT28" s="9">
        <v>6.0071495669794583E-2</v>
      </c>
      <c r="AZU28" s="9">
        <v>0.30840748106394977</v>
      </c>
      <c r="AZV28" s="9">
        <v>2.9085583580014771E-2</v>
      </c>
      <c r="AZW28" s="9">
        <v>0.19763416501556319</v>
      </c>
      <c r="AZX28" s="9">
        <v>0.23595745662915801</v>
      </c>
      <c r="AZY28" s="9">
        <v>0.1168702033505494</v>
      </c>
      <c r="AZZ28" s="9">
        <v>0.16619956424986659</v>
      </c>
      <c r="BAA28" s="9">
        <v>9.8104459316619708E-2</v>
      </c>
      <c r="BAB28" s="9">
        <v>7.8388551027807521E-2</v>
      </c>
      <c r="BAC28" s="9">
        <v>0.12689971492986479</v>
      </c>
      <c r="BAD28" s="9">
        <v>0.49968082426210497</v>
      </c>
      <c r="BAE28" s="9">
        <v>2.3912467081209969E-2</v>
      </c>
      <c r="BAF28" s="9">
        <v>0.14276217929609791</v>
      </c>
      <c r="BAG28" s="9">
        <v>0.29360075475869718</v>
      </c>
      <c r="BAH28" s="9">
        <v>7.1552647082958304E-2</v>
      </c>
      <c r="BAI28" s="9">
        <v>0.42876162001573509</v>
      </c>
      <c r="BAJ28" s="9">
        <v>0.1760443216685105</v>
      </c>
      <c r="BAK28" s="9">
        <v>3.1540174571794609E-2</v>
      </c>
      <c r="BAL28" s="9">
        <v>0.17810301088742261</v>
      </c>
      <c r="BAM28" s="9">
        <v>8.6860848967176621E-2</v>
      </c>
      <c r="BAN28" s="9">
        <v>2.8616057968683939E-3</v>
      </c>
      <c r="BAO28" s="9">
        <v>6.7989531127148881E-2</v>
      </c>
      <c r="BAP28" s="9">
        <v>0.49068065729224558</v>
      </c>
      <c r="BAQ28" s="9">
        <v>3.9326242771526333E-2</v>
      </c>
      <c r="BAR28" s="9">
        <v>0.1126208576551026</v>
      </c>
      <c r="BAS28" s="9">
        <v>0.19771334537013671</v>
      </c>
      <c r="BAT28" s="9">
        <v>8.7652652512912058E-2</v>
      </c>
      <c r="BAU28" s="9">
        <v>0.24002204816393319</v>
      </c>
      <c r="BAV28" s="9">
        <v>4.2097555181600341E-2</v>
      </c>
      <c r="BAW28" s="9">
        <v>6.7382481742085054E-2</v>
      </c>
      <c r="BAX28" s="9">
        <v>9.4066261233369031E-2</v>
      </c>
      <c r="BAY28" s="9">
        <v>0.24347959031364461</v>
      </c>
      <c r="BAZ28" s="9">
        <v>2.9824600222701182E-3</v>
      </c>
      <c r="BBA28" s="9">
        <v>1.0662954415903781E-2</v>
      </c>
      <c r="BBB28" s="9">
        <v>0.2448520497929193</v>
      </c>
      <c r="BBC28" s="9">
        <v>1.3897207965717771</v>
      </c>
      <c r="BBD28" s="9">
        <v>3.7795422583104497E-2</v>
      </c>
      <c r="BBE28" s="9">
        <v>0.14896464040435881</v>
      </c>
      <c r="BBF28" s="9">
        <v>6.5614120489942585E-2</v>
      </c>
      <c r="BBG28" s="9">
        <v>0.39489882170978308</v>
      </c>
      <c r="BBH28" s="9">
        <v>0.128140207151517</v>
      </c>
      <c r="BBI28" s="9">
        <v>4.1912801020928737E-2</v>
      </c>
      <c r="BBJ28" s="9">
        <v>0.28840124480836798</v>
      </c>
      <c r="BBK28" s="9">
        <v>6.9467564412521679E-2</v>
      </c>
      <c r="BBL28" s="9">
        <v>3.3050671802542571</v>
      </c>
      <c r="BBM28" s="9">
        <v>0.1021162639483459</v>
      </c>
      <c r="BBN28" s="9">
        <v>0.21653187630711551</v>
      </c>
      <c r="BBO28" s="9">
        <v>4.8695918062728917E-2</v>
      </c>
      <c r="BBP28" s="9">
        <v>0.2463036896267676</v>
      </c>
      <c r="BBQ28" s="9">
        <v>5.7511330871916698E-2</v>
      </c>
      <c r="BBR28" s="9">
        <v>0.11916643363318211</v>
      </c>
      <c r="BBS28" s="9">
        <v>1.1877053186031441E-2</v>
      </c>
      <c r="BBT28" s="9">
        <v>0.5832688852402419</v>
      </c>
      <c r="BBU28" s="9">
        <v>2.7449189585494891E-2</v>
      </c>
      <c r="BBV28" s="9">
        <v>0.1648534982221164</v>
      </c>
      <c r="BBW28" s="9">
        <v>1.8607383324782591E-2</v>
      </c>
      <c r="BBX28" s="9">
        <v>0.21207138299947259</v>
      </c>
      <c r="BBY28" s="9">
        <v>8.6755275161078546E-2</v>
      </c>
      <c r="BBZ28" s="9">
        <v>0.12579118996583519</v>
      </c>
      <c r="BCA28" s="9">
        <v>0.14872709934063821</v>
      </c>
      <c r="BCB28" s="9">
        <v>2.3912467081209969E-2</v>
      </c>
      <c r="BCC28" s="9">
        <v>1.6047218526904699E-2</v>
      </c>
      <c r="BCD28" s="9">
        <v>5.9913134960647499E-3</v>
      </c>
      <c r="BCE28" s="9">
        <v>5.9649200445402364E-3</v>
      </c>
      <c r="BCF28" s="9">
        <v>3.1936076344662319E-3</v>
      </c>
      <c r="BCG28" s="9">
        <v>2.3059541858259881E-3</v>
      </c>
      <c r="BCH28" s="9">
        <v>6.0177069475892634E-3</v>
      </c>
      <c r="BCI28" s="9">
        <v>1.4617911613577161E-3</v>
      </c>
      <c r="BCJ28" s="9">
        <v>2.2434433795837171E-2</v>
      </c>
      <c r="BCK28" s="9">
        <v>1.5440169141840871E-2</v>
      </c>
      <c r="BCL28" s="9">
        <v>1.616598905876502E-3</v>
      </c>
      <c r="BCM28" s="9">
        <v>5.5954117231970342E-3</v>
      </c>
      <c r="BCN28" s="9">
        <v>1.9061937212149231E-3</v>
      </c>
      <c r="BCO28" s="9">
        <v>1.32759061168307E-2</v>
      </c>
      <c r="BCP28" s="9">
        <v>2.1818586593598502E-3</v>
      </c>
      <c r="BCQ28" s="9">
        <v>1.414689001713967E-2</v>
      </c>
      <c r="BCR28" s="9">
        <v>4.6188540167900064E-3</v>
      </c>
      <c r="BCS28" s="9">
        <v>4.6980343713635487E-3</v>
      </c>
      <c r="BCT28" s="9">
        <v>3.8244111259021253E-2</v>
      </c>
      <c r="BCU28" s="9">
        <v>1.6891808975689159E-2</v>
      </c>
      <c r="BCV28" s="9">
        <v>6.8015924578673392E-2</v>
      </c>
      <c r="BCW28" s="9">
        <v>8.1291830695504094E-2</v>
      </c>
      <c r="BCX28" s="9">
        <v>8.0605600955866719E-2</v>
      </c>
      <c r="BCY28" s="9">
        <v>2.438754920865123E-2</v>
      </c>
      <c r="BCZ28" s="9">
        <v>0.14429299948451979</v>
      </c>
      <c r="BDA28" s="9">
        <v>4.4552146173380172E-2</v>
      </c>
      <c r="BDB28" s="9">
        <v>5.73529701627696E-2</v>
      </c>
      <c r="BDC28" s="9">
        <v>7.5960353487552201E-2</v>
      </c>
      <c r="BDD28" s="9">
        <v>1.778918632752265E-2</v>
      </c>
      <c r="BDE28" s="9">
        <v>2.6815746748906549E-2</v>
      </c>
      <c r="BDF28" s="9">
        <v>6.2235758694804758E-2</v>
      </c>
      <c r="BDG28" s="9">
        <v>2.934951809525992E-2</v>
      </c>
      <c r="BDH28" s="9">
        <v>0.1054946257434837</v>
      </c>
      <c r="BDI28" s="9">
        <v>0.1111692178212543</v>
      </c>
      <c r="BDJ28" s="9">
        <v>6.1549528955167382E-2</v>
      </c>
      <c r="BDK28" s="9">
        <v>2.0956400510464369E-2</v>
      </c>
      <c r="BDL28" s="9">
        <v>7.6725763581763126E-2</v>
      </c>
      <c r="BDM28" s="9">
        <v>1.5413775690316361E-2</v>
      </c>
      <c r="BDN28" s="9">
        <v>5.9886741509122973E-2</v>
      </c>
      <c r="BDO28" s="9">
        <v>2.129951538028305E-2</v>
      </c>
      <c r="BDP28" s="9">
        <v>6.4663956235060077E-2</v>
      </c>
      <c r="BDQ28" s="9">
        <v>0.1022482312059685</v>
      </c>
      <c r="BDR28" s="9">
        <v>7.9919371216229343E-2</v>
      </c>
      <c r="BDS28" s="9">
        <v>9.0344784568412509E-2</v>
      </c>
      <c r="BDT28" s="9">
        <v>1.8844924388503222E-2</v>
      </c>
      <c r="BDU28" s="9">
        <v>5.6112477941117428E-2</v>
      </c>
      <c r="BDV28" s="9">
        <v>1.826426845496391E-2</v>
      </c>
      <c r="BDW28" s="9">
        <v>3.6845258328221983E-2</v>
      </c>
      <c r="BDX28" s="9">
        <v>4.4077064045938912E-2</v>
      </c>
      <c r="BDY28" s="9">
        <v>2.5628041430303401E-2</v>
      </c>
      <c r="BDZ28" s="9">
        <v>8.0737568213489291E-2</v>
      </c>
      <c r="BEA28" s="9">
        <v>0.21328548176960019</v>
      </c>
      <c r="BEB28" s="9">
        <v>0.20048465778021071</v>
      </c>
      <c r="BEC28" s="9">
        <v>9.6758393288869496E-2</v>
      </c>
      <c r="BED28" s="9">
        <v>2.739640268244586E-2</v>
      </c>
      <c r="BEE28" s="9">
        <v>6.5033464556403284E-2</v>
      </c>
      <c r="BEF28" s="9">
        <v>1.224656150737464E-2</v>
      </c>
      <c r="BEG28" s="9">
        <v>4.3470014660875078E-2</v>
      </c>
      <c r="BEH28" s="9">
        <v>2.3569352211391281E-2</v>
      </c>
      <c r="BEI28" s="9">
        <v>0.13064758504634591</v>
      </c>
      <c r="BEJ28" s="9">
        <v>6.4400021719814926E-3</v>
      </c>
      <c r="BEK28" s="9">
        <v>8.0156912279949977E-2</v>
      </c>
      <c r="BEL28" s="9">
        <v>0.81421158607974231</v>
      </c>
      <c r="BEM28" s="9">
        <v>0.24274057367095819</v>
      </c>
      <c r="BEN28" s="9">
        <v>1.6443120299772421E-2</v>
      </c>
      <c r="BEO28" s="9">
        <v>2.9982960931848261E-2</v>
      </c>
      <c r="BEP28" s="9">
        <v>0.27470304346714502</v>
      </c>
      <c r="BEQ28" s="9">
        <v>3.1962469796186839E-2</v>
      </c>
      <c r="BER28" s="9">
        <v>9.6468065322099811E-2</v>
      </c>
      <c r="BES28" s="9">
        <v>3.0616403768436599E-2</v>
      </c>
      <c r="BET28" s="9">
        <v>2.9296731192210889E-2</v>
      </c>
      <c r="BEU28" s="9">
        <v>6.3819365786275617E-2</v>
      </c>
      <c r="BEV28" s="9">
        <v>8.6834455515652099E-3</v>
      </c>
      <c r="BEW28" s="9">
        <v>3.6739684522123929E-2</v>
      </c>
      <c r="BEX28" s="9">
        <v>1.1685964596993961</v>
      </c>
      <c r="BEY28" s="9">
        <v>0.12766512502407579</v>
      </c>
      <c r="BEZ28" s="9">
        <v>2.1853777862297849E-2</v>
      </c>
      <c r="BFA28" s="9">
        <v>0.1116442999486956</v>
      </c>
      <c r="BFB28" s="9">
        <v>8.9711341731824157E-2</v>
      </c>
      <c r="BFC28" s="9">
        <v>0.11491708793773529</v>
      </c>
      <c r="BFD28" s="9">
        <v>1.9399186870518021E-2</v>
      </c>
      <c r="BFE28" s="9">
        <v>8.5884291260769588E-2</v>
      </c>
      <c r="BFF28" s="9">
        <v>6.3977726495422702E-2</v>
      </c>
      <c r="BFG28" s="9">
        <v>0.44016359107432529</v>
      </c>
      <c r="BFH28" s="9">
        <v>0.41086685988211441</v>
      </c>
      <c r="BFI28" s="9">
        <v>1.433164417781127E-2</v>
      </c>
      <c r="BFJ28" s="9">
        <v>6.9731498927766825E-2</v>
      </c>
      <c r="BFK28" s="9">
        <v>0.94644277821755873</v>
      </c>
      <c r="BFL28" s="9">
        <v>6.73033013875115E-3</v>
      </c>
      <c r="BFM28" s="9">
        <v>2.7818697906838091E-2</v>
      </c>
      <c r="BFN28" s="9">
        <v>8.1291830695504105E-3</v>
      </c>
      <c r="BFO28" s="9">
        <v>5.7537724323441196E-3</v>
      </c>
      <c r="BFP28" s="9">
        <v>5.7273789808196069E-3</v>
      </c>
      <c r="BFQ28" s="9">
        <v>7.2845926207659511E-3</v>
      </c>
      <c r="BFR28" s="9">
        <v>2.6182303912318201E-2</v>
      </c>
      <c r="BFS28" s="9">
        <v>3.6159028588584607E-2</v>
      </c>
      <c r="BFT28" s="9">
        <v>1.6020825075380191E-2</v>
      </c>
      <c r="BFU28" s="9">
        <v>0.24886385442464551</v>
      </c>
      <c r="BFV28" s="9">
        <v>1.0662954415903781E-2</v>
      </c>
      <c r="BFW28" s="9">
        <v>1.9372793418993509E-2</v>
      </c>
      <c r="BFX28" s="9">
        <v>2.9903780577274719E-2</v>
      </c>
      <c r="BFY28" s="9">
        <v>3.951099693219793E-2</v>
      </c>
      <c r="BFZ28" s="9">
        <v>5.2470181630734462E-2</v>
      </c>
      <c r="BGA28" s="9">
        <v>2.1273121928758531E-2</v>
      </c>
      <c r="BGB28" s="9">
        <v>8.5250848424181236E-3</v>
      </c>
      <c r="BGC28" s="9">
        <v>6.8622973963737219E-3</v>
      </c>
      <c r="BGD28" s="9">
        <v>3.5235257785226612E-2</v>
      </c>
      <c r="BGE28" s="9">
        <v>5.9438052833206238E-2</v>
      </c>
      <c r="BGF28" s="9">
        <v>4.5924605652654903E-2</v>
      </c>
      <c r="BGG28" s="9">
        <v>5.2179853663964812E-2</v>
      </c>
      <c r="BGH28" s="9">
        <v>5.7537724323441196E-3</v>
      </c>
      <c r="BGI28" s="9">
        <v>7.0998384600943513E-3</v>
      </c>
      <c r="BGJ28" s="9">
        <v>7.1526253631433792E-3</v>
      </c>
      <c r="BGK28" s="9">
        <v>2.1827384410773341E-2</v>
      </c>
      <c r="BGL28" s="9">
        <v>0.38991045937165009</v>
      </c>
      <c r="BGM28" s="9">
        <v>7.6435435614993469E-2</v>
      </c>
      <c r="BGN28" s="9">
        <v>1.491230011135059E-2</v>
      </c>
      <c r="BGO28" s="9">
        <v>1.261606982871784E-2</v>
      </c>
      <c r="BGP28" s="9">
        <v>8.8154128091877827E-3</v>
      </c>
      <c r="BGQ28" s="9">
        <v>2.5733615236401459E-2</v>
      </c>
      <c r="BGR28" s="9">
        <v>0.2252417153102052</v>
      </c>
      <c r="BGS28" s="9">
        <v>2.6894927103480092E-2</v>
      </c>
      <c r="BGT28" s="9">
        <v>1.47539394022035E-2</v>
      </c>
      <c r="BGU28" s="9">
        <v>1.140197105859018E-2</v>
      </c>
      <c r="BGV28" s="9">
        <v>2.1009187413513399E-2</v>
      </c>
      <c r="BGW28" s="9">
        <v>0.33031404582929658</v>
      </c>
      <c r="BGX28" s="9">
        <v>1.158672521926179E-2</v>
      </c>
      <c r="BGY28" s="9">
        <v>9.2350686884275598E-2</v>
      </c>
      <c r="BGZ28" s="9">
        <v>3.1434600765696548E-2</v>
      </c>
      <c r="BHA28" s="9">
        <v>0.11858577769964281</v>
      </c>
      <c r="BHB28" s="9">
        <v>0.47067442103666379</v>
      </c>
    </row>
    <row r="29" spans="1:1562" x14ac:dyDescent="0.2">
      <c r="A29" s="9" t="s">
        <v>2024</v>
      </c>
      <c r="B29" s="9" t="s">
        <v>1966</v>
      </c>
      <c r="C29" s="9">
        <v>0.97389213422907983</v>
      </c>
      <c r="D29" s="9" t="s">
        <v>1966</v>
      </c>
      <c r="E29" s="9" t="s">
        <v>1966</v>
      </c>
      <c r="F29" s="9">
        <v>10.381922146317811</v>
      </c>
      <c r="G29" s="9">
        <v>1.5781315690865501</v>
      </c>
      <c r="H29" s="9">
        <v>4.8783123660757193</v>
      </c>
      <c r="I29" s="9">
        <v>2.357234132271846</v>
      </c>
      <c r="J29" s="9">
        <v>6.6733734809455276</v>
      </c>
      <c r="K29" s="9">
        <v>3.0884132381154279</v>
      </c>
      <c r="L29" s="9">
        <v>4.49144573865743</v>
      </c>
      <c r="M29" s="9">
        <v>1.7622319456967681</v>
      </c>
      <c r="N29" s="9">
        <v>1.456901651195794</v>
      </c>
      <c r="O29" s="9">
        <v>5.5711482616887853</v>
      </c>
      <c r="P29" s="9">
        <v>0.97226590107407884</v>
      </c>
      <c r="Q29" s="9">
        <v>4.8798236937060429</v>
      </c>
      <c r="R29" s="9">
        <v>5.2972639447106751</v>
      </c>
      <c r="S29" s="9">
        <v>4.1268460257546504</v>
      </c>
      <c r="T29" s="9">
        <v>0.62032477165048594</v>
      </c>
      <c r="U29" s="9">
        <v>1.3423138808770241</v>
      </c>
      <c r="V29" s="9">
        <v>0.49456059193941942</v>
      </c>
      <c r="W29" s="9">
        <v>8.3901006147960544</v>
      </c>
      <c r="X29" s="9">
        <v>9.0371688782586421</v>
      </c>
      <c r="Y29" s="9">
        <v>20.294413717690279</v>
      </c>
      <c r="Z29" s="9">
        <v>0.64266156898357973</v>
      </c>
      <c r="AA29" s="9">
        <v>0.68924974627831759</v>
      </c>
      <c r="AB29" s="9" t="s">
        <v>1966</v>
      </c>
      <c r="AC29" s="9">
        <v>87.630208333333329</v>
      </c>
      <c r="AD29" s="9">
        <v>6.510416666666667</v>
      </c>
      <c r="AE29" s="9" t="s">
        <v>1966</v>
      </c>
      <c r="AF29" s="9" t="s">
        <v>1966</v>
      </c>
      <c r="AG29" s="9" t="s">
        <v>1966</v>
      </c>
      <c r="AH29" s="9" t="s">
        <v>1966</v>
      </c>
      <c r="AI29" s="9">
        <v>5.859375</v>
      </c>
      <c r="AJ29" s="9" t="s">
        <v>1966</v>
      </c>
      <c r="AK29" s="9" t="s">
        <v>1966</v>
      </c>
      <c r="AL29" s="9" t="s">
        <v>1966</v>
      </c>
      <c r="AM29" s="9" t="s">
        <v>1966</v>
      </c>
      <c r="AN29" s="9">
        <v>0.1821152184528369</v>
      </c>
      <c r="AO29" s="9">
        <v>89.466052299439525</v>
      </c>
      <c r="AP29" s="9">
        <v>0.62636183282968116</v>
      </c>
      <c r="AQ29" s="9">
        <v>2.5994016062431768</v>
      </c>
      <c r="AR29" s="9">
        <v>0.44306063299640269</v>
      </c>
      <c r="AS29" s="9">
        <v>1.199978813776903</v>
      </c>
      <c r="AT29" s="9">
        <v>0.3737775034668937</v>
      </c>
      <c r="AU29" s="9">
        <v>2.1992586010439159</v>
      </c>
      <c r="AV29" s="9">
        <v>0.20077574759814629</v>
      </c>
      <c r="AW29" s="9">
        <v>2.7092177441524861</v>
      </c>
      <c r="AX29" s="9" t="s">
        <v>1966</v>
      </c>
      <c r="AY29" s="9" t="s">
        <v>1966</v>
      </c>
      <c r="AZ29" s="9">
        <v>0.66855239952716383</v>
      </c>
      <c r="BA29" s="9">
        <v>0.19814831047041009</v>
      </c>
      <c r="BB29" s="9">
        <v>0.62139310163520622</v>
      </c>
      <c r="BC29" s="9">
        <v>7.2236948065092719</v>
      </c>
      <c r="BD29" s="9">
        <v>0.26856310430434321</v>
      </c>
      <c r="BE29" s="9">
        <v>0.35230769601638923</v>
      </c>
      <c r="BF29" s="9">
        <v>1.5756753648607009</v>
      </c>
      <c r="BG29" s="9">
        <v>0.5270745058512909</v>
      </c>
      <c r="BH29" s="9">
        <v>0.60100067665944912</v>
      </c>
      <c r="BI29" s="9">
        <v>0.55454651807707622</v>
      </c>
      <c r="BJ29" s="9">
        <v>0.47615512546932198</v>
      </c>
      <c r="BK29" s="9">
        <v>0.28066054143516939</v>
      </c>
      <c r="BL29" s="9">
        <v>0.31787580213780831</v>
      </c>
      <c r="BM29" s="9">
        <v>1.855447170074582</v>
      </c>
      <c r="BN29" s="9">
        <v>0.48268928430591912</v>
      </c>
      <c r="BO29" s="9">
        <v>0.45873481600093219</v>
      </c>
      <c r="BP29" s="9">
        <v>0.1393624757471186</v>
      </c>
      <c r="BQ29" s="9">
        <v>0.19469757641141569</v>
      </c>
      <c r="BR29" s="9">
        <v>0.120602142473468</v>
      </c>
      <c r="BS29" s="9" t="s">
        <v>1966</v>
      </c>
      <c r="BT29" s="9">
        <v>1.712992144016696</v>
      </c>
      <c r="BU29" s="9">
        <v>0.98479710303793844</v>
      </c>
      <c r="BV29" s="9">
        <v>1.7706963504887969</v>
      </c>
      <c r="BW29" s="9">
        <v>3.3488509618953168</v>
      </c>
      <c r="BX29" s="9">
        <v>1.4853219872061361</v>
      </c>
      <c r="BY29" s="9">
        <v>2.0558006203643262</v>
      </c>
      <c r="BZ29" s="9">
        <v>0.3455028044563983</v>
      </c>
      <c r="CA29" s="9">
        <v>2.6336315856927168</v>
      </c>
      <c r="CB29" s="9">
        <v>1.4837770014211451</v>
      </c>
      <c r="CC29" s="9">
        <v>1.385052112872575</v>
      </c>
      <c r="CD29" s="9">
        <v>4.4572675369658663</v>
      </c>
      <c r="CE29" s="9">
        <v>18.993990857246569</v>
      </c>
      <c r="CF29" s="9">
        <v>0.233798890233653</v>
      </c>
      <c r="CG29" s="9">
        <v>0.35146507927717219</v>
      </c>
      <c r="CH29" s="9">
        <v>0.26741908205871789</v>
      </c>
      <c r="CI29" s="9">
        <v>0.64295187872117487</v>
      </c>
      <c r="CJ29" s="9">
        <v>0.2801190609336569</v>
      </c>
      <c r="CK29" s="9">
        <v>0.18146155696239399</v>
      </c>
      <c r="CL29" s="9" t="s">
        <v>1966</v>
      </c>
      <c r="CM29" s="9">
        <v>0.52877417086385436</v>
      </c>
      <c r="CN29" s="9">
        <v>1.197968105393977</v>
      </c>
      <c r="CO29" s="9" t="s">
        <v>1966</v>
      </c>
      <c r="CP29" s="9">
        <v>0.5982546892913605</v>
      </c>
      <c r="CQ29" s="9">
        <v>0.43665715827587798</v>
      </c>
      <c r="CR29" s="9">
        <v>0.49072076955024169</v>
      </c>
      <c r="CS29" s="9">
        <v>0.29123960533453652</v>
      </c>
      <c r="CT29" s="9">
        <v>12.690200068173439</v>
      </c>
      <c r="CU29" s="9">
        <v>0.2426996711121138</v>
      </c>
      <c r="CV29" s="9">
        <v>0.2355201589557373</v>
      </c>
      <c r="CW29" s="9">
        <v>0.38001659029396773</v>
      </c>
      <c r="CX29" s="9">
        <v>0.57492729213578608</v>
      </c>
      <c r="CY29" s="9">
        <v>0.28425432306554022</v>
      </c>
      <c r="CZ29" s="9">
        <v>0.96663633331789867</v>
      </c>
      <c r="DA29" s="9">
        <v>1.685417196554285</v>
      </c>
      <c r="DB29" s="9">
        <v>1.685417196554285</v>
      </c>
      <c r="DC29" s="9">
        <v>2.12329519369829</v>
      </c>
      <c r="DD29" s="9">
        <v>0.66507884471872525</v>
      </c>
      <c r="DE29" s="9">
        <v>7.1382375383475596</v>
      </c>
      <c r="DF29" s="9">
        <v>0.30744774980523321</v>
      </c>
      <c r="DG29" s="9" t="s">
        <v>1966</v>
      </c>
      <c r="DH29" s="9">
        <v>0.23408572174365069</v>
      </c>
      <c r="DI29" s="9">
        <v>0.5005708513410938</v>
      </c>
      <c r="DJ29" s="9">
        <v>0.31498299322858891</v>
      </c>
      <c r="DK29" s="9">
        <v>0.52784035295136933</v>
      </c>
      <c r="DL29" s="9">
        <v>0.2258238727409336</v>
      </c>
      <c r="DM29" s="9">
        <v>0.193578212840332</v>
      </c>
      <c r="DN29" s="9" t="s">
        <v>1966</v>
      </c>
      <c r="DO29" s="9">
        <v>0.63951363338041978</v>
      </c>
      <c r="DP29" s="9">
        <v>0.36552121365733281</v>
      </c>
      <c r="DQ29" s="9">
        <v>0.31481930404032937</v>
      </c>
      <c r="DR29" s="9">
        <v>0.16975320202921421</v>
      </c>
      <c r="DS29" s="9">
        <v>0.22312436111596171</v>
      </c>
      <c r="DT29" s="9" t="s">
        <v>1966</v>
      </c>
      <c r="DU29" s="9">
        <v>0.21202512934655501</v>
      </c>
      <c r="DV29" s="9" t="s">
        <v>1966</v>
      </c>
      <c r="DW29" s="9">
        <v>1.3755978589523949</v>
      </c>
      <c r="DX29" s="9">
        <v>0.45440169514943968</v>
      </c>
      <c r="DY29" s="9">
        <v>0.42135429913857131</v>
      </c>
      <c r="DZ29" s="9" t="s">
        <v>1966</v>
      </c>
      <c r="EA29" s="9" t="s">
        <v>1966</v>
      </c>
      <c r="EB29" s="9">
        <v>0.46110231542287161</v>
      </c>
      <c r="EC29" s="9">
        <v>2.1813361258727508</v>
      </c>
      <c r="ED29" s="9">
        <v>0.49696420906625638</v>
      </c>
      <c r="EE29" s="9">
        <v>0.45063530744077801</v>
      </c>
      <c r="EF29" s="9">
        <v>17.993901647083131</v>
      </c>
      <c r="EG29" s="9">
        <v>1.8544097734961049</v>
      </c>
      <c r="EH29" s="9">
        <v>1.7360363684618429</v>
      </c>
      <c r="EI29" s="9">
        <v>12.850942814723521</v>
      </c>
      <c r="EJ29" s="9">
        <v>4.7914288884627059</v>
      </c>
      <c r="EK29" s="9">
        <v>1.7303509462988671</v>
      </c>
      <c r="EL29" s="9">
        <v>2.01969520037769</v>
      </c>
      <c r="EM29" s="9">
        <v>1.8471790827452439</v>
      </c>
      <c r="EN29" s="9">
        <v>1.3594864852063011</v>
      </c>
      <c r="EO29" s="9">
        <v>2.3848450832961872</v>
      </c>
      <c r="EP29" s="9">
        <v>1.377009247872703</v>
      </c>
      <c r="EQ29" s="9">
        <v>3.3074287422861279</v>
      </c>
      <c r="ER29" s="9">
        <v>15.416341744790049</v>
      </c>
      <c r="ES29" s="9">
        <v>8.1946462064708694</v>
      </c>
      <c r="ET29" s="9">
        <v>0.4962936208111362</v>
      </c>
      <c r="EU29" s="9">
        <v>0.83330795302567762</v>
      </c>
      <c r="EV29" s="9">
        <v>3.3786568773843308</v>
      </c>
      <c r="EW29" s="9">
        <v>6.6993049550996551</v>
      </c>
      <c r="EX29" s="9">
        <v>2.635091126500392</v>
      </c>
      <c r="EY29" s="9">
        <v>4.5939668877397883</v>
      </c>
      <c r="EZ29" s="9">
        <v>0.35710282385705538</v>
      </c>
      <c r="FA29" s="9">
        <v>0.55253556620795685</v>
      </c>
      <c r="FB29" s="9" t="s">
        <v>1966</v>
      </c>
      <c r="FC29" s="9" t="s">
        <v>1966</v>
      </c>
      <c r="FD29" s="9" t="s">
        <v>1966</v>
      </c>
      <c r="FE29" s="9" t="s">
        <v>1966</v>
      </c>
      <c r="FF29" s="9">
        <v>11.491317671092951</v>
      </c>
      <c r="FG29" s="9" t="s">
        <v>1966</v>
      </c>
      <c r="FH29" s="9">
        <v>23.289070480081719</v>
      </c>
      <c r="FI29" s="9">
        <v>10.72522982635342</v>
      </c>
      <c r="FJ29" s="9">
        <v>18.692543411644539</v>
      </c>
      <c r="FK29" s="9" t="s">
        <v>1966</v>
      </c>
      <c r="FL29" s="9">
        <v>15.577119509703779</v>
      </c>
      <c r="FM29" s="9">
        <v>20.22471910112359</v>
      </c>
      <c r="FN29" s="9" t="s">
        <v>1966</v>
      </c>
      <c r="FO29" s="9" t="s">
        <v>1966</v>
      </c>
      <c r="FP29" s="9" t="s">
        <v>1966</v>
      </c>
      <c r="FQ29" s="9" t="s">
        <v>1966</v>
      </c>
      <c r="FR29" s="9" t="s">
        <v>1966</v>
      </c>
      <c r="FS29" s="9" t="s">
        <v>1966</v>
      </c>
      <c r="FT29" s="9" t="s">
        <v>1966</v>
      </c>
      <c r="FU29" s="9" t="s">
        <v>1966</v>
      </c>
      <c r="FV29" s="9" t="s">
        <v>1966</v>
      </c>
      <c r="FW29" s="9" t="s">
        <v>1966</v>
      </c>
      <c r="FX29" s="9" t="s">
        <v>1966</v>
      </c>
      <c r="FY29" s="9" t="s">
        <v>1966</v>
      </c>
      <c r="FZ29" s="9">
        <v>0.63398189587967002</v>
      </c>
      <c r="GA29" s="9">
        <v>0.12584404585594311</v>
      </c>
      <c r="GB29" s="9">
        <v>39.88371944121976</v>
      </c>
      <c r="GC29" s="9">
        <v>30.194408148397841</v>
      </c>
      <c r="GD29" s="9">
        <v>0.240998636079335</v>
      </c>
      <c r="GE29" s="9">
        <v>7.7269138772330228</v>
      </c>
      <c r="GF29" s="9">
        <v>4.3919195687628418</v>
      </c>
      <c r="GG29" s="9">
        <v>0.16421852759220071</v>
      </c>
      <c r="GH29" s="9">
        <v>5.4327933940276928E-2</v>
      </c>
      <c r="GI29" s="9">
        <v>7.4516783394957181E-2</v>
      </c>
      <c r="GJ29" s="9">
        <v>0.73425025870798521</v>
      </c>
      <c r="GK29" s="9">
        <v>1.6530607874587191</v>
      </c>
      <c r="GL29" s="9">
        <v>4.1111733154892498</v>
      </c>
      <c r="GM29" s="9">
        <v>0.71595510525161088</v>
      </c>
      <c r="GN29" s="9">
        <v>0.31979328034571952</v>
      </c>
      <c r="GO29" s="9">
        <v>0.35002249590078749</v>
      </c>
      <c r="GP29" s="9">
        <v>0.56799105016627793</v>
      </c>
      <c r="GQ29" s="9">
        <v>0.18495506885666621</v>
      </c>
      <c r="GR29" s="9">
        <v>2.036494521604582</v>
      </c>
      <c r="GS29" s="9">
        <v>0.35797755262580538</v>
      </c>
      <c r="GT29" s="9">
        <v>0.1141784612296687</v>
      </c>
      <c r="GU29" s="9">
        <v>1.1598472705076099</v>
      </c>
      <c r="GV29" s="9">
        <v>0.71595510525161088</v>
      </c>
      <c r="GW29" s="9">
        <v>1.61328550383363</v>
      </c>
      <c r="GX29" s="9">
        <v>1.65783382149373</v>
      </c>
      <c r="GY29" s="9">
        <v>0.2163775429204868</v>
      </c>
      <c r="GZ29" s="9" t="s">
        <v>1966</v>
      </c>
      <c r="HA29" s="9" t="s">
        <v>1966</v>
      </c>
      <c r="HB29" s="9" t="s">
        <v>1966</v>
      </c>
      <c r="HC29" s="9">
        <v>13.16725254325854</v>
      </c>
      <c r="HD29" s="9" t="s">
        <v>1966</v>
      </c>
      <c r="HE29" s="9">
        <v>2.303981114168475</v>
      </c>
      <c r="HF29" s="9">
        <v>20.52463175871749</v>
      </c>
      <c r="HG29" s="9">
        <v>4.5119630152465957</v>
      </c>
      <c r="HH29" s="9" t="s">
        <v>1966</v>
      </c>
      <c r="HI29" s="9" t="s">
        <v>1966</v>
      </c>
      <c r="HJ29" s="9">
        <v>10.233516115431639</v>
      </c>
      <c r="HK29" s="9">
        <v>3.9891609674514941</v>
      </c>
      <c r="HL29" s="9">
        <v>9.9989753661284162</v>
      </c>
      <c r="HM29" s="9">
        <v>7.1905464497339961</v>
      </c>
      <c r="HN29" s="9" t="s">
        <v>1966</v>
      </c>
      <c r="HO29" s="9" t="s">
        <v>1966</v>
      </c>
      <c r="HP29" s="9">
        <v>14.337513830075659</v>
      </c>
      <c r="HQ29" s="9">
        <v>9.0713273392975911</v>
      </c>
      <c r="HR29" s="9" t="s">
        <v>1966</v>
      </c>
      <c r="HS29" s="9" t="s">
        <v>1966</v>
      </c>
      <c r="HT29" s="9" t="s">
        <v>1966</v>
      </c>
      <c r="HU29" s="9">
        <v>4.671131500490076</v>
      </c>
      <c r="HV29" s="9" t="s">
        <v>1966</v>
      </c>
      <c r="HW29" s="9" t="s">
        <v>1966</v>
      </c>
      <c r="HX29" s="9" t="s">
        <v>1966</v>
      </c>
      <c r="HY29" s="9" t="s">
        <v>1966</v>
      </c>
      <c r="HZ29" s="9" t="s">
        <v>1966</v>
      </c>
      <c r="IA29" s="9" t="s">
        <v>1966</v>
      </c>
      <c r="IB29" s="9" t="s">
        <v>1966</v>
      </c>
      <c r="IC29" s="9" t="s">
        <v>1966</v>
      </c>
      <c r="ID29" s="9" t="s">
        <v>1966</v>
      </c>
      <c r="IE29" s="9">
        <v>12.971047765188439</v>
      </c>
      <c r="IF29" s="9">
        <v>5.9043075346458878</v>
      </c>
      <c r="IG29" s="9" t="s">
        <v>1966</v>
      </c>
      <c r="IH29" s="9" t="s">
        <v>1966</v>
      </c>
      <c r="II29" s="9" t="s">
        <v>1966</v>
      </c>
      <c r="IJ29" s="9">
        <v>15.272877143191151</v>
      </c>
      <c r="IK29" s="9">
        <v>18.306581612551451</v>
      </c>
      <c r="IL29" s="9">
        <v>13.41141510077029</v>
      </c>
      <c r="IM29" s="9" t="s">
        <v>1966</v>
      </c>
      <c r="IN29" s="9">
        <v>8.1362584944673078</v>
      </c>
      <c r="IO29" s="9" t="s">
        <v>1966</v>
      </c>
      <c r="IP29" s="9" t="s">
        <v>1966</v>
      </c>
      <c r="IQ29" s="9">
        <v>15.02078491286272</v>
      </c>
      <c r="IR29" s="9" t="s">
        <v>1966</v>
      </c>
      <c r="IS29" s="9" t="s">
        <v>1966</v>
      </c>
      <c r="IT29" s="9" t="s">
        <v>1966</v>
      </c>
      <c r="IU29" s="9">
        <v>10.97672743632276</v>
      </c>
      <c r="IV29" s="9" t="s">
        <v>1966</v>
      </c>
      <c r="IW29" s="9" t="s">
        <v>1966</v>
      </c>
      <c r="IX29" s="9" t="s">
        <v>1966</v>
      </c>
      <c r="IY29" s="9" t="s">
        <v>1966</v>
      </c>
      <c r="IZ29" s="9">
        <v>3.8971087719445321</v>
      </c>
      <c r="JA29" s="9">
        <v>21.823809122889379</v>
      </c>
      <c r="JB29" s="9">
        <v>5.3871797729821491</v>
      </c>
      <c r="JC29" s="9">
        <v>3.3328215289480401</v>
      </c>
      <c r="JD29" s="9" t="s">
        <v>1966</v>
      </c>
      <c r="JE29" s="9">
        <v>7.7073459544423324</v>
      </c>
      <c r="JF29" s="9" t="s">
        <v>1966</v>
      </c>
      <c r="JG29" s="9" t="s">
        <v>1966</v>
      </c>
      <c r="JH29" s="9" t="s">
        <v>1966</v>
      </c>
      <c r="JI29" s="9">
        <v>3.2542127363200959</v>
      </c>
      <c r="JJ29" s="9">
        <v>3.8379400338692231</v>
      </c>
      <c r="JK29" s="9">
        <v>2.770570347416359</v>
      </c>
      <c r="JL29" s="9">
        <v>1.768002096021924</v>
      </c>
      <c r="JM29" s="9" t="s">
        <v>1966</v>
      </c>
      <c r="JN29" s="9">
        <v>2.180647746516605</v>
      </c>
      <c r="JO29" s="9" t="s">
        <v>1966</v>
      </c>
      <c r="JP29" s="9" t="s">
        <v>1966</v>
      </c>
      <c r="JQ29" s="9" t="s">
        <v>1966</v>
      </c>
      <c r="JR29" s="9" t="s">
        <v>1966</v>
      </c>
      <c r="JS29" s="9" t="s">
        <v>1966</v>
      </c>
      <c r="JT29" s="9">
        <v>36.144236398512717</v>
      </c>
      <c r="JU29" s="9">
        <v>4.5597344379662186</v>
      </c>
      <c r="JV29" s="9">
        <v>3.3363910521704039</v>
      </c>
      <c r="JW29" s="9" t="s">
        <v>1966</v>
      </c>
      <c r="JX29" s="9" t="s">
        <v>1966</v>
      </c>
      <c r="JY29" s="9" t="s">
        <v>1966</v>
      </c>
      <c r="JZ29" s="9">
        <v>13.142659114952311</v>
      </c>
      <c r="KA29" s="9" t="s">
        <v>1966</v>
      </c>
      <c r="KB29" s="9" t="s">
        <v>1966</v>
      </c>
      <c r="KC29" s="9" t="s">
        <v>1966</v>
      </c>
      <c r="KD29" s="9">
        <v>4.1606049776519312</v>
      </c>
      <c r="KE29" s="9">
        <v>75.053487953183236</v>
      </c>
      <c r="KF29" s="9">
        <v>2.725913606047818</v>
      </c>
      <c r="KG29" s="9" t="s">
        <v>1966</v>
      </c>
      <c r="KH29" s="9" t="s">
        <v>1966</v>
      </c>
      <c r="KI29" s="9">
        <v>4.9173343481646903</v>
      </c>
      <c r="KJ29" s="9" t="s">
        <v>1966</v>
      </c>
      <c r="KK29" s="9" t="s">
        <v>1966</v>
      </c>
      <c r="KL29" s="9" t="s">
        <v>1966</v>
      </c>
      <c r="KM29" s="9" t="s">
        <v>1966</v>
      </c>
      <c r="KN29" s="9" t="s">
        <v>1966</v>
      </c>
      <c r="KO29" s="9" t="s">
        <v>1966</v>
      </c>
      <c r="KP29" s="9" t="s">
        <v>1966</v>
      </c>
      <c r="KQ29" s="9" t="s">
        <v>1966</v>
      </c>
      <c r="KR29" s="9" t="s">
        <v>1966</v>
      </c>
      <c r="KS29" s="9" t="s">
        <v>1966</v>
      </c>
      <c r="KT29" s="9" t="s">
        <v>1966</v>
      </c>
      <c r="KU29" s="9" t="s">
        <v>1966</v>
      </c>
      <c r="KV29" s="9" t="s">
        <v>1966</v>
      </c>
      <c r="KW29" s="9" t="s">
        <v>1966</v>
      </c>
      <c r="KX29" s="9" t="s">
        <v>1966</v>
      </c>
      <c r="KY29" s="9" t="s">
        <v>1966</v>
      </c>
      <c r="KZ29" s="9" t="s">
        <v>1966</v>
      </c>
      <c r="LA29" s="9" t="s">
        <v>1966</v>
      </c>
      <c r="LB29" s="9" t="s">
        <v>1966</v>
      </c>
      <c r="LC29" s="9" t="s">
        <v>1966</v>
      </c>
      <c r="LD29" s="9" t="s">
        <v>1966</v>
      </c>
      <c r="LE29" s="9" t="s">
        <v>1966</v>
      </c>
      <c r="LF29" s="9" t="s">
        <v>1966</v>
      </c>
      <c r="LG29" s="9" t="s">
        <v>1966</v>
      </c>
      <c r="LH29" s="9" t="s">
        <v>1966</v>
      </c>
      <c r="LI29" s="9" t="s">
        <v>1966</v>
      </c>
      <c r="LJ29" s="9" t="s">
        <v>1966</v>
      </c>
      <c r="LK29" s="9" t="s">
        <v>1966</v>
      </c>
      <c r="LL29" s="9" t="s">
        <v>1966</v>
      </c>
      <c r="LM29" s="9" t="s">
        <v>1966</v>
      </c>
      <c r="LN29" s="9" t="s">
        <v>1966</v>
      </c>
      <c r="LO29" s="9" t="s">
        <v>1966</v>
      </c>
      <c r="LP29" s="9" t="s">
        <v>1966</v>
      </c>
      <c r="LQ29" s="9" t="s">
        <v>1966</v>
      </c>
      <c r="LR29" s="9" t="s">
        <v>1966</v>
      </c>
      <c r="LS29" s="9" t="s">
        <v>1966</v>
      </c>
      <c r="LT29" s="9" t="s">
        <v>1966</v>
      </c>
      <c r="LU29" s="9" t="s">
        <v>1966</v>
      </c>
      <c r="LV29" s="9" t="s">
        <v>1966</v>
      </c>
      <c r="LW29" s="9" t="s">
        <v>1966</v>
      </c>
      <c r="LX29" s="9" t="s">
        <v>1966</v>
      </c>
      <c r="LY29" s="9" t="s">
        <v>1966</v>
      </c>
      <c r="LZ29" s="9" t="s">
        <v>1966</v>
      </c>
      <c r="MA29" s="9" t="s">
        <v>1966</v>
      </c>
      <c r="MB29" s="9" t="s">
        <v>1966</v>
      </c>
      <c r="MC29" s="9" t="s">
        <v>1966</v>
      </c>
      <c r="MD29" s="9" t="s">
        <v>1966</v>
      </c>
      <c r="ME29" s="9" t="s">
        <v>1966</v>
      </c>
      <c r="MF29" s="9" t="s">
        <v>1966</v>
      </c>
      <c r="MG29" s="9" t="s">
        <v>1966</v>
      </c>
      <c r="MH29" s="9" t="s">
        <v>1966</v>
      </c>
      <c r="MI29" s="9" t="s">
        <v>1966</v>
      </c>
      <c r="MJ29" s="9" t="s">
        <v>1966</v>
      </c>
      <c r="MK29" s="9" t="s">
        <v>1966</v>
      </c>
      <c r="ML29" s="9">
        <v>1.1230322760597371</v>
      </c>
      <c r="MM29" s="9">
        <v>5.4072864618520882</v>
      </c>
      <c r="MN29" s="9">
        <v>0.64372457879191525</v>
      </c>
      <c r="MO29" s="9">
        <v>3.5950140413482741</v>
      </c>
      <c r="MP29" s="9">
        <v>1.4745174778967529</v>
      </c>
      <c r="MQ29" s="9">
        <v>0.78640932154493481</v>
      </c>
      <c r="MR29" s="9">
        <v>0.57173354111933072</v>
      </c>
      <c r="MS29" s="9">
        <v>1.123441887921335</v>
      </c>
      <c r="MT29" s="9">
        <v>0.97194701990286247</v>
      </c>
      <c r="MU29" s="9">
        <v>1.2251433023985661</v>
      </c>
      <c r="MV29" s="9">
        <v>1.5563857508248451</v>
      </c>
      <c r="MW29" s="9">
        <v>0.85760031167899631</v>
      </c>
      <c r="MX29" s="9">
        <v>0.62890689523126397</v>
      </c>
      <c r="MY29" s="9">
        <v>1.220499498157422</v>
      </c>
      <c r="MZ29" s="9">
        <v>0.58251112412058759</v>
      </c>
      <c r="NA29" s="9">
        <v>1.121873276084095</v>
      </c>
      <c r="NB29" s="9">
        <v>1.235335503665711</v>
      </c>
      <c r="NC29" s="9">
        <v>0.7861225932418161</v>
      </c>
      <c r="ND29" s="9">
        <v>1.9653064831045399</v>
      </c>
      <c r="NE29" s="9">
        <v>1.1443992511856269</v>
      </c>
      <c r="NF29" s="9" t="s">
        <v>1966</v>
      </c>
      <c r="NG29" s="9">
        <v>2.6681744838131718</v>
      </c>
      <c r="NH29" s="9">
        <v>0.505548849564601</v>
      </c>
      <c r="NI29" s="9">
        <v>0.65340976127923522</v>
      </c>
      <c r="NJ29" s="9">
        <v>0.76231138815910793</v>
      </c>
      <c r="NK29" s="9">
        <v>1.3340872419065859</v>
      </c>
      <c r="NL29" s="9">
        <v>1.372160498686394</v>
      </c>
      <c r="NM29" s="9">
        <v>3.2588811843801859</v>
      </c>
      <c r="NN29" s="9">
        <v>1.429333852798327</v>
      </c>
      <c r="NO29" s="9">
        <v>0.84258141594100178</v>
      </c>
      <c r="NP29" s="9">
        <v>0.85760031167899631</v>
      </c>
      <c r="NQ29" s="9">
        <v>2.977279078838559</v>
      </c>
      <c r="NR29" s="9">
        <v>0.74431976970963964</v>
      </c>
      <c r="NS29" s="9">
        <v>1.109544998324929</v>
      </c>
      <c r="NT29" s="9" t="s">
        <v>1966</v>
      </c>
      <c r="NU29" s="9" t="s">
        <v>1966</v>
      </c>
      <c r="NV29" s="9" t="s">
        <v>1966</v>
      </c>
      <c r="NW29" s="9" t="s">
        <v>1966</v>
      </c>
      <c r="NX29" s="9" t="s">
        <v>1966</v>
      </c>
      <c r="NY29" s="9" t="s">
        <v>1966</v>
      </c>
      <c r="NZ29" s="9" t="s">
        <v>1966</v>
      </c>
      <c r="OA29" s="9" t="s">
        <v>1966</v>
      </c>
      <c r="OB29" s="9" t="s">
        <v>1966</v>
      </c>
      <c r="OC29" s="9" t="s">
        <v>1966</v>
      </c>
      <c r="OD29" s="9">
        <v>1.4999182405908369</v>
      </c>
      <c r="OE29" s="9" t="s">
        <v>1966</v>
      </c>
      <c r="OF29" s="9" t="s">
        <v>1966</v>
      </c>
      <c r="OG29" s="9" t="s">
        <v>1966</v>
      </c>
      <c r="OH29" s="9">
        <v>1.1999345924726701</v>
      </c>
      <c r="OI29" s="9">
        <v>1.001349344787424</v>
      </c>
      <c r="OJ29" s="9">
        <v>0.85829943838922051</v>
      </c>
      <c r="OK29" s="9">
        <v>0.96295018964685897</v>
      </c>
      <c r="OL29" s="9">
        <v>2.022195398258404</v>
      </c>
      <c r="OM29" s="9">
        <v>0.79577133727761262</v>
      </c>
      <c r="ON29" s="9">
        <v>1.143467082238661</v>
      </c>
      <c r="OO29" s="9" t="s">
        <v>1966</v>
      </c>
      <c r="OP29" s="9">
        <v>1.279475483465965</v>
      </c>
      <c r="OQ29" s="9">
        <v>0.85760031167899631</v>
      </c>
      <c r="OR29" s="9">
        <v>1.2506671211985361</v>
      </c>
      <c r="OS29" s="9">
        <v>1.461096827304956</v>
      </c>
      <c r="OT29" s="9" t="s">
        <v>1966</v>
      </c>
      <c r="OU29" s="9">
        <v>1.123441887921335</v>
      </c>
      <c r="OV29" s="9">
        <v>0.47644461759944229</v>
      </c>
      <c r="OW29" s="9">
        <v>1.9560867377876521</v>
      </c>
      <c r="OX29" s="9">
        <v>1.9934825136571219</v>
      </c>
      <c r="OY29" s="9">
        <v>2.5112701795420889</v>
      </c>
      <c r="OZ29" s="9" t="s">
        <v>1966</v>
      </c>
      <c r="PA29" s="9" t="s">
        <v>1966</v>
      </c>
      <c r="PB29" s="9">
        <v>1.5096250368942949</v>
      </c>
      <c r="PC29" s="9" t="s">
        <v>1966</v>
      </c>
      <c r="PD29" s="9" t="s">
        <v>1966</v>
      </c>
      <c r="PE29" s="9" t="s">
        <v>1966</v>
      </c>
      <c r="PF29" s="9">
        <v>1.1154822794036741</v>
      </c>
      <c r="PG29" s="9" t="s">
        <v>1966</v>
      </c>
      <c r="PH29" s="9" t="s">
        <v>1966</v>
      </c>
      <c r="PI29" s="9">
        <v>1.4043023599016691</v>
      </c>
      <c r="PJ29" s="9">
        <v>1.0298217305945581</v>
      </c>
      <c r="PK29" s="9" t="s">
        <v>1966</v>
      </c>
      <c r="PL29" s="9">
        <v>1.599912789963559</v>
      </c>
      <c r="PM29" s="9">
        <v>1.4999182405908369</v>
      </c>
      <c r="PN29" s="9">
        <v>0.56172094396066774</v>
      </c>
      <c r="PO29" s="9" t="s">
        <v>1966</v>
      </c>
      <c r="PP29" s="9" t="s">
        <v>1966</v>
      </c>
      <c r="PQ29" s="9" t="s">
        <v>1966</v>
      </c>
      <c r="PR29" s="9" t="s">
        <v>1966</v>
      </c>
      <c r="PS29" s="9">
        <v>0.35107558997541732</v>
      </c>
      <c r="PT29" s="9">
        <v>0.77236629794591816</v>
      </c>
      <c r="PU29" s="9">
        <v>0.56172094396066774</v>
      </c>
      <c r="PV29" s="9">
        <v>1.000533696958829</v>
      </c>
      <c r="PW29" s="9" t="s">
        <v>1966</v>
      </c>
      <c r="PX29" s="9">
        <v>0.70215117995083465</v>
      </c>
      <c r="PY29" s="9">
        <v>0.70215117995083465</v>
      </c>
      <c r="PZ29" s="9">
        <v>0.74325360345512992</v>
      </c>
      <c r="QA29" s="9">
        <v>0.47644461759944229</v>
      </c>
      <c r="QB29" s="9">
        <v>0.77668149882745019</v>
      </c>
      <c r="QC29" s="9">
        <v>0.64723458235620834</v>
      </c>
      <c r="QD29" s="9" t="s">
        <v>1966</v>
      </c>
      <c r="QE29" s="9" t="s">
        <v>1966</v>
      </c>
      <c r="QF29" s="9">
        <v>1.352001127588524</v>
      </c>
      <c r="QG29" s="9">
        <v>0.61487285323839813</v>
      </c>
      <c r="QH29" s="9">
        <v>0.72490273223895352</v>
      </c>
      <c r="QI29" s="9">
        <v>0.28086047198033393</v>
      </c>
      <c r="QJ29" s="9" t="s">
        <v>1966</v>
      </c>
      <c r="QK29" s="9" t="s">
        <v>1966</v>
      </c>
      <c r="QL29" s="9" t="s">
        <v>1966</v>
      </c>
      <c r="QM29" s="9" t="s">
        <v>1966</v>
      </c>
      <c r="QN29" s="9" t="s">
        <v>1966</v>
      </c>
      <c r="QO29" s="9" t="s">
        <v>1966</v>
      </c>
      <c r="QP29" s="9" t="s">
        <v>1966</v>
      </c>
      <c r="QQ29" s="9">
        <v>1.208171220398256</v>
      </c>
      <c r="QR29" s="9">
        <v>1.165022248241175</v>
      </c>
      <c r="QS29" s="9" t="s">
        <v>1966</v>
      </c>
      <c r="QT29" s="9" t="s">
        <v>1966</v>
      </c>
      <c r="QU29" s="9">
        <v>0.51778766588496672</v>
      </c>
      <c r="QV29" s="9" t="s">
        <v>1966</v>
      </c>
      <c r="QW29" s="9">
        <v>0.25889383294248342</v>
      </c>
      <c r="QX29" s="9" t="s">
        <v>1966</v>
      </c>
      <c r="QY29" s="9" t="s">
        <v>1966</v>
      </c>
      <c r="QZ29" s="9" t="s">
        <v>1966</v>
      </c>
      <c r="RA29" s="9" t="s">
        <v>1966</v>
      </c>
      <c r="RB29" s="9" t="s">
        <v>1966</v>
      </c>
      <c r="RC29" s="9">
        <v>0.51778766588496672</v>
      </c>
      <c r="RD29" s="9" t="s">
        <v>1966</v>
      </c>
      <c r="RE29" s="9" t="s">
        <v>1966</v>
      </c>
      <c r="RF29" s="9" t="s">
        <v>1966</v>
      </c>
      <c r="RG29" s="9" t="s">
        <v>1966</v>
      </c>
      <c r="RH29" s="9" t="s">
        <v>1966</v>
      </c>
      <c r="RI29" s="9" t="s">
        <v>1966</v>
      </c>
      <c r="RJ29" s="9" t="s">
        <v>1966</v>
      </c>
      <c r="RK29" s="9" t="s">
        <v>1966</v>
      </c>
      <c r="RL29" s="9">
        <v>0.70215117995083465</v>
      </c>
      <c r="RM29" s="9" t="s">
        <v>1966</v>
      </c>
      <c r="RN29" s="9">
        <v>0.42880015583949821</v>
      </c>
      <c r="RO29" s="9" t="s">
        <v>1966</v>
      </c>
      <c r="RP29" s="9" t="s">
        <v>1966</v>
      </c>
      <c r="RQ29" s="9" t="s">
        <v>1966</v>
      </c>
      <c r="RR29" s="9">
        <v>1.165022248241175</v>
      </c>
      <c r="RS29" s="9">
        <v>0.77668149882745019</v>
      </c>
      <c r="RT29" s="9">
        <v>1.035575331769933</v>
      </c>
      <c r="RU29" s="9" t="s">
        <v>1966</v>
      </c>
      <c r="RV29" s="9" t="s">
        <v>1966</v>
      </c>
      <c r="RW29" s="9" t="s">
        <v>1966</v>
      </c>
      <c r="RX29" s="9" t="s">
        <v>1966</v>
      </c>
      <c r="RY29" s="9" t="s">
        <v>1966</v>
      </c>
      <c r="RZ29" s="9">
        <v>1.9993441209238181</v>
      </c>
      <c r="SA29" s="9">
        <v>1.713723532220415</v>
      </c>
      <c r="SB29" s="9" t="s">
        <v>1966</v>
      </c>
      <c r="SC29" s="9" t="s">
        <v>1966</v>
      </c>
      <c r="SD29" s="9" t="s">
        <v>1966</v>
      </c>
      <c r="SE29" s="9" t="s">
        <v>1966</v>
      </c>
      <c r="SF29" s="9">
        <v>2.2918935679436538</v>
      </c>
      <c r="SG29" s="9">
        <v>0.89129194308919912</v>
      </c>
      <c r="SH29" s="9" t="s">
        <v>1966</v>
      </c>
      <c r="SI29" s="9" t="s">
        <v>1966</v>
      </c>
      <c r="SJ29" s="9" t="s">
        <v>1966</v>
      </c>
      <c r="SK29" s="9" t="s">
        <v>1966</v>
      </c>
      <c r="SL29" s="9" t="s">
        <v>1966</v>
      </c>
      <c r="SM29" s="9" t="s">
        <v>1966</v>
      </c>
      <c r="SN29" s="9" t="s">
        <v>1966</v>
      </c>
      <c r="SO29" s="9" t="s">
        <v>1966</v>
      </c>
      <c r="SP29" s="9" t="s">
        <v>1966</v>
      </c>
      <c r="SQ29" s="9" t="s">
        <v>1966</v>
      </c>
      <c r="SR29" s="9">
        <v>1.5233098064181469</v>
      </c>
      <c r="SS29" s="9">
        <v>2.665792161231757</v>
      </c>
      <c r="ST29" s="9" t="s">
        <v>1966</v>
      </c>
      <c r="SU29" s="9" t="s">
        <v>1966</v>
      </c>
      <c r="SV29" s="9" t="s">
        <v>1966</v>
      </c>
      <c r="SW29" s="9" t="s">
        <v>1966</v>
      </c>
      <c r="SX29" s="9" t="s">
        <v>1966</v>
      </c>
      <c r="SY29" s="9" t="s">
        <v>1966</v>
      </c>
      <c r="SZ29" s="9" t="s">
        <v>1966</v>
      </c>
      <c r="TA29" s="9" t="s">
        <v>1966</v>
      </c>
      <c r="TB29" s="9" t="s">
        <v>1966</v>
      </c>
      <c r="TC29" s="9" t="s">
        <v>1966</v>
      </c>
      <c r="TD29" s="9" t="s">
        <v>1966</v>
      </c>
      <c r="TE29" s="9" t="s">
        <v>1966</v>
      </c>
      <c r="TF29" s="9" t="s">
        <v>1966</v>
      </c>
      <c r="TG29" s="9" t="s">
        <v>1966</v>
      </c>
      <c r="TH29" s="9" t="s">
        <v>1966</v>
      </c>
      <c r="TI29" s="9" t="s">
        <v>1966</v>
      </c>
      <c r="TJ29" s="9" t="s">
        <v>1966</v>
      </c>
      <c r="TK29" s="9" t="s">
        <v>1966</v>
      </c>
      <c r="TL29" s="9" t="s">
        <v>1966</v>
      </c>
      <c r="TM29" s="9" t="s">
        <v>1966</v>
      </c>
      <c r="TN29" s="9" t="s">
        <v>1966</v>
      </c>
      <c r="TO29" s="9" t="s">
        <v>1966</v>
      </c>
      <c r="TP29" s="9">
        <v>1.1459467839718269</v>
      </c>
      <c r="TQ29" s="9">
        <v>0.57297339198591357</v>
      </c>
      <c r="TR29" s="9" t="s">
        <v>1966</v>
      </c>
      <c r="TS29" s="9" t="s">
        <v>1966</v>
      </c>
      <c r="TT29" s="9" t="s">
        <v>1966</v>
      </c>
      <c r="TU29" s="9" t="s">
        <v>1966</v>
      </c>
      <c r="TV29" s="9">
        <v>0.95495565330985621</v>
      </c>
      <c r="TW29" s="9" t="s">
        <v>1966</v>
      </c>
      <c r="TX29" s="9" t="s">
        <v>1966</v>
      </c>
      <c r="TY29" s="9" t="s">
        <v>1966</v>
      </c>
      <c r="TZ29" s="9" t="s">
        <v>1966</v>
      </c>
      <c r="UA29" s="9" t="s">
        <v>1966</v>
      </c>
      <c r="UB29" s="9" t="s">
        <v>1966</v>
      </c>
      <c r="UC29" s="9" t="s">
        <v>1966</v>
      </c>
      <c r="UD29" s="9" t="s">
        <v>1966</v>
      </c>
      <c r="UE29" s="9" t="s">
        <v>1966</v>
      </c>
      <c r="UF29" s="9">
        <v>1.035374634049834</v>
      </c>
      <c r="UG29" s="9">
        <v>0.82829970723986746</v>
      </c>
      <c r="UH29" s="9" t="s">
        <v>1966</v>
      </c>
      <c r="UI29" s="9" t="s">
        <v>1966</v>
      </c>
      <c r="UJ29" s="9" t="s">
        <v>1966</v>
      </c>
      <c r="UK29" s="9">
        <v>1.14248235481361</v>
      </c>
      <c r="UL29" s="9" t="s">
        <v>1966</v>
      </c>
      <c r="UM29" s="9" t="s">
        <v>1966</v>
      </c>
      <c r="UN29" s="9" t="s">
        <v>1966</v>
      </c>
      <c r="UO29" s="9" t="s">
        <v>1966</v>
      </c>
      <c r="UP29" s="9">
        <v>0.72240255345208482</v>
      </c>
      <c r="UQ29" s="9">
        <v>0.69958984123780832</v>
      </c>
      <c r="UR29" s="9">
        <v>0.3802118702379394</v>
      </c>
      <c r="US29" s="9" t="s">
        <v>1966</v>
      </c>
      <c r="UT29" s="9">
        <v>0.47603431450567091</v>
      </c>
      <c r="UU29" s="9">
        <v>1.876935297193788</v>
      </c>
      <c r="UV29" s="9">
        <v>0.99967206046190882</v>
      </c>
      <c r="UW29" s="9">
        <v>1.1459467839718269</v>
      </c>
      <c r="UX29" s="9" t="s">
        <v>1966</v>
      </c>
      <c r="UY29" s="9">
        <v>2.17071647414586</v>
      </c>
      <c r="UZ29" s="9">
        <v>1.222343236236616</v>
      </c>
      <c r="VA29" s="9">
        <v>1.018619363530513</v>
      </c>
      <c r="VB29" s="9" t="s">
        <v>1966</v>
      </c>
      <c r="VC29" s="9" t="s">
        <v>1966</v>
      </c>
      <c r="VD29" s="9" t="s">
        <v>1966</v>
      </c>
      <c r="VE29" s="9" t="s">
        <v>1966</v>
      </c>
      <c r="VF29" s="9" t="s">
        <v>1966</v>
      </c>
      <c r="VG29" s="9" t="s">
        <v>1966</v>
      </c>
      <c r="VH29" s="9" t="s">
        <v>1966</v>
      </c>
      <c r="VI29" s="9">
        <v>0.57124117740680513</v>
      </c>
      <c r="VJ29" s="9">
        <v>0.76396452264788484</v>
      </c>
      <c r="VK29" s="9" t="s">
        <v>1966</v>
      </c>
      <c r="VL29" s="9" t="s">
        <v>1966</v>
      </c>
      <c r="VM29" s="9" t="s">
        <v>1966</v>
      </c>
      <c r="VN29" s="9">
        <v>1.0695503317070389</v>
      </c>
      <c r="VO29" s="9" t="s">
        <v>1966</v>
      </c>
      <c r="VP29" s="9" t="s">
        <v>1966</v>
      </c>
      <c r="VQ29" s="9" t="s">
        <v>1966</v>
      </c>
      <c r="VR29" s="9" t="s">
        <v>1966</v>
      </c>
      <c r="VS29" s="9" t="s">
        <v>1966</v>
      </c>
      <c r="VT29" s="9" t="s">
        <v>1966</v>
      </c>
      <c r="VU29" s="9" t="s">
        <v>1966</v>
      </c>
      <c r="VV29" s="9" t="s">
        <v>1966</v>
      </c>
      <c r="VW29" s="9" t="s">
        <v>1966</v>
      </c>
      <c r="VX29" s="9" t="s">
        <v>1966</v>
      </c>
      <c r="VY29" s="9" t="s">
        <v>1966</v>
      </c>
      <c r="VZ29" s="9" t="s">
        <v>1966</v>
      </c>
      <c r="WA29" s="9" t="s">
        <v>1966</v>
      </c>
      <c r="WB29" s="9" t="s">
        <v>1966</v>
      </c>
      <c r="WC29" s="9" t="s">
        <v>1966</v>
      </c>
      <c r="WD29" s="9" t="s">
        <v>1966</v>
      </c>
      <c r="WE29" s="9" t="s">
        <v>1966</v>
      </c>
      <c r="WF29" s="9" t="s">
        <v>1966</v>
      </c>
      <c r="WG29" s="9" t="s">
        <v>1966</v>
      </c>
      <c r="WH29" s="9" t="s">
        <v>1966</v>
      </c>
      <c r="WI29" s="9" t="s">
        <v>1966</v>
      </c>
      <c r="WJ29" s="9" t="s">
        <v>1966</v>
      </c>
      <c r="WK29" s="9" t="s">
        <v>1966</v>
      </c>
      <c r="WL29" s="9" t="s">
        <v>1966</v>
      </c>
      <c r="WM29" s="9" t="s">
        <v>1966</v>
      </c>
      <c r="WN29" s="9" t="s">
        <v>1966</v>
      </c>
      <c r="WO29" s="9" t="s">
        <v>1966</v>
      </c>
      <c r="WP29" s="9" t="s">
        <v>1966</v>
      </c>
      <c r="WQ29" s="9">
        <v>1.336937914633799</v>
      </c>
      <c r="WR29" s="9">
        <v>0.85686176611020759</v>
      </c>
      <c r="WS29" s="9" t="s">
        <v>1966</v>
      </c>
      <c r="WT29" s="9" t="s">
        <v>1966</v>
      </c>
      <c r="WU29" s="9" t="s">
        <v>1966</v>
      </c>
      <c r="WV29" s="9" t="s">
        <v>1966</v>
      </c>
      <c r="WW29" s="9" t="s">
        <v>1966</v>
      </c>
      <c r="WX29" s="9" t="s">
        <v>1966</v>
      </c>
      <c r="WY29" s="9" t="s">
        <v>1966</v>
      </c>
      <c r="WZ29" s="9" t="s">
        <v>1966</v>
      </c>
      <c r="XA29" s="9" t="s">
        <v>1966</v>
      </c>
      <c r="XB29" s="9" t="s">
        <v>1966</v>
      </c>
      <c r="XC29" s="9" t="s">
        <v>1966</v>
      </c>
      <c r="XD29" s="9" t="s">
        <v>1966</v>
      </c>
      <c r="XE29" s="9">
        <v>3.4274470644408299</v>
      </c>
      <c r="XF29" s="9">
        <v>1.713723532220415</v>
      </c>
      <c r="XG29" s="9">
        <v>2.475378435429489</v>
      </c>
      <c r="XH29" s="9">
        <v>0.57297339198591357</v>
      </c>
      <c r="XI29" s="9" t="s">
        <v>1966</v>
      </c>
      <c r="XJ29" s="9">
        <v>1.9993441209238181</v>
      </c>
      <c r="XK29" s="9">
        <v>0.63663710220657066</v>
      </c>
      <c r="XL29" s="9">
        <v>1.309653467396374</v>
      </c>
      <c r="XM29" s="9" t="s">
        <v>1966</v>
      </c>
      <c r="XN29" s="9" t="s">
        <v>1966</v>
      </c>
      <c r="XO29" s="9">
        <v>1.3328960806158781</v>
      </c>
      <c r="XP29" s="9" t="s">
        <v>1966</v>
      </c>
      <c r="XQ29" s="9" t="s">
        <v>1966</v>
      </c>
      <c r="XR29" s="9" t="s">
        <v>1966</v>
      </c>
      <c r="XS29" s="9" t="s">
        <v>1966</v>
      </c>
      <c r="XT29" s="9" t="s">
        <v>1966</v>
      </c>
      <c r="XU29" s="9" t="s">
        <v>1966</v>
      </c>
      <c r="XV29" s="9" t="s">
        <v>1966</v>
      </c>
      <c r="XW29" s="9" t="s">
        <v>1966</v>
      </c>
      <c r="XX29" s="9" t="s">
        <v>1966</v>
      </c>
      <c r="XY29" s="9" t="s">
        <v>1966</v>
      </c>
      <c r="XZ29" s="9">
        <v>2.6277094160713039</v>
      </c>
      <c r="YA29" s="9" t="s">
        <v>1966</v>
      </c>
      <c r="YB29" s="9" t="s">
        <v>1966</v>
      </c>
      <c r="YC29" s="9" t="s">
        <v>1966</v>
      </c>
      <c r="YD29" s="9" t="s">
        <v>1966</v>
      </c>
      <c r="YE29" s="9">
        <v>1.713723532220415</v>
      </c>
      <c r="YF29" s="9">
        <v>0.50930968176525659</v>
      </c>
      <c r="YG29" s="9">
        <v>1.018619363530513</v>
      </c>
      <c r="YH29" s="9">
        <v>2.4828846986056261</v>
      </c>
      <c r="YI29" s="9">
        <v>1.298739688501404</v>
      </c>
      <c r="YJ29" s="9" t="s">
        <v>1966</v>
      </c>
      <c r="YK29" s="9" t="s">
        <v>1966</v>
      </c>
      <c r="YL29" s="9" t="s">
        <v>1966</v>
      </c>
      <c r="YM29" s="9" t="s">
        <v>1966</v>
      </c>
      <c r="YN29" s="9" t="s">
        <v>1966</v>
      </c>
      <c r="YO29" s="9" t="s">
        <v>1966</v>
      </c>
      <c r="YP29" s="9" t="s">
        <v>1966</v>
      </c>
      <c r="YQ29" s="9" t="s">
        <v>1966</v>
      </c>
      <c r="YR29" s="9" t="s">
        <v>1966</v>
      </c>
      <c r="YS29" s="9">
        <v>25.705852983306229</v>
      </c>
      <c r="YT29" s="9">
        <v>1.876935297193788</v>
      </c>
      <c r="YU29" s="9">
        <v>2.284964709627221</v>
      </c>
      <c r="YV29" s="9">
        <v>0.95495565330985621</v>
      </c>
      <c r="YW29" s="9" t="s">
        <v>1966</v>
      </c>
      <c r="YX29" s="9">
        <v>1.904137258022683</v>
      </c>
      <c r="YY29" s="9">
        <v>1.1459467839718269</v>
      </c>
      <c r="YZ29" s="9">
        <v>7.2152204916744687</v>
      </c>
      <c r="ZA29" s="9" t="s">
        <v>1966</v>
      </c>
      <c r="ZB29" s="9" t="s">
        <v>1966</v>
      </c>
      <c r="ZC29" s="9" t="s">
        <v>1966</v>
      </c>
      <c r="ZD29" s="9" t="s">
        <v>1966</v>
      </c>
      <c r="ZE29" s="9" t="s">
        <v>1966</v>
      </c>
      <c r="ZF29" s="9" t="s">
        <v>1966</v>
      </c>
      <c r="ZG29" s="9" t="s">
        <v>1966</v>
      </c>
      <c r="ZH29" s="9" t="s">
        <v>1966</v>
      </c>
      <c r="ZI29" s="9" t="s">
        <v>1966</v>
      </c>
      <c r="ZJ29" s="9" t="s">
        <v>1966</v>
      </c>
      <c r="ZK29" s="9">
        <v>2.5705852983306232</v>
      </c>
      <c r="ZL29" s="9" t="s">
        <v>1966</v>
      </c>
      <c r="ZM29" s="9" t="s">
        <v>1966</v>
      </c>
      <c r="ZN29" s="9" t="s">
        <v>1966</v>
      </c>
      <c r="ZO29" s="9">
        <v>1.1459467839718269</v>
      </c>
      <c r="ZP29" s="9" t="s">
        <v>1966</v>
      </c>
      <c r="ZQ29" s="9" t="s">
        <v>1966</v>
      </c>
      <c r="ZR29" s="9" t="s">
        <v>1966</v>
      </c>
      <c r="ZS29" s="9" t="s">
        <v>1966</v>
      </c>
      <c r="ZT29" s="9" t="s">
        <v>1966</v>
      </c>
      <c r="ZU29" s="9" t="s">
        <v>1966</v>
      </c>
      <c r="ZV29" s="9" t="s">
        <v>1966</v>
      </c>
      <c r="ZW29" s="9" t="s">
        <v>1966</v>
      </c>
      <c r="ZX29" s="9" t="s">
        <v>1966</v>
      </c>
      <c r="ZY29" s="9" t="s">
        <v>1966</v>
      </c>
      <c r="ZZ29" s="9" t="s">
        <v>1966</v>
      </c>
      <c r="AAA29" s="9" t="s">
        <v>1966</v>
      </c>
      <c r="AAB29" s="9" t="s">
        <v>1966</v>
      </c>
      <c r="AAC29" s="9" t="s">
        <v>1966</v>
      </c>
      <c r="AAD29" s="9" t="s">
        <v>1966</v>
      </c>
      <c r="AAE29" s="9">
        <v>0.65161390160059263</v>
      </c>
      <c r="AAF29" s="9" t="s">
        <v>1966</v>
      </c>
      <c r="AAG29" s="9" t="s">
        <v>1966</v>
      </c>
      <c r="AAH29" s="9">
        <v>0.93836804202948421</v>
      </c>
      <c r="AAI29" s="9">
        <v>0.72182157079191123</v>
      </c>
      <c r="AAJ29" s="9">
        <v>2.0655971045835062</v>
      </c>
      <c r="AAK29" s="9" t="s">
        <v>1966</v>
      </c>
      <c r="AAL29" s="9" t="s">
        <v>1966</v>
      </c>
      <c r="AAM29" s="9">
        <v>1.9672353376985769</v>
      </c>
      <c r="AAN29" s="9" t="s">
        <v>1966</v>
      </c>
      <c r="AAO29" s="9" t="s">
        <v>1966</v>
      </c>
      <c r="AAP29" s="9" t="s">
        <v>1966</v>
      </c>
      <c r="AAQ29" s="9">
        <v>0.52184326135921788</v>
      </c>
      <c r="AAR29" s="9" t="s">
        <v>1966</v>
      </c>
      <c r="AAS29" s="9">
        <v>0.32580695080029631</v>
      </c>
      <c r="AAT29" s="9" t="s">
        <v>1966</v>
      </c>
      <c r="AAU29" s="9" t="s">
        <v>1966</v>
      </c>
      <c r="AAV29" s="9">
        <v>3.717490738309563</v>
      </c>
      <c r="AAW29" s="9">
        <v>2.832373895854905</v>
      </c>
      <c r="AAX29" s="9">
        <v>2.6553505273639728</v>
      </c>
      <c r="AAY29" s="9" t="s">
        <v>1966</v>
      </c>
      <c r="AAZ29" s="9" t="s">
        <v>1966</v>
      </c>
      <c r="ABA29" s="9">
        <v>2.2765141848052579</v>
      </c>
      <c r="ABB29" s="9" t="s">
        <v>1966</v>
      </c>
      <c r="ABC29" s="9">
        <v>3.5249280460035419</v>
      </c>
      <c r="ABD29" s="9">
        <v>7.5198464981408897</v>
      </c>
      <c r="ABE29" s="9" t="s">
        <v>1966</v>
      </c>
      <c r="ABF29" s="9" t="s">
        <v>1966</v>
      </c>
      <c r="ABG29" s="9" t="s">
        <v>1966</v>
      </c>
      <c r="ABH29" s="9" t="s">
        <v>1966</v>
      </c>
      <c r="ABI29" s="9">
        <v>5.6398848736056664</v>
      </c>
      <c r="ABJ29" s="9">
        <v>0.71469061813109003</v>
      </c>
      <c r="ABK29" s="9">
        <v>0.50028343269176312</v>
      </c>
      <c r="ABL29" s="9">
        <v>2.920885580100371</v>
      </c>
      <c r="ABM29" s="9">
        <v>1.1342910398158601</v>
      </c>
      <c r="ABN29" s="9">
        <v>0.9925046598388777</v>
      </c>
      <c r="ABO29" s="9" t="s">
        <v>1966</v>
      </c>
      <c r="ABP29" s="9">
        <v>1.5737882701588619</v>
      </c>
      <c r="ABQ29" s="9" t="s">
        <v>1966</v>
      </c>
      <c r="ABR29" s="9" t="s">
        <v>1966</v>
      </c>
      <c r="ABS29" s="9" t="s">
        <v>1966</v>
      </c>
      <c r="ABT29" s="9" t="s">
        <v>1966</v>
      </c>
      <c r="ABU29" s="9" t="s">
        <v>1966</v>
      </c>
      <c r="ABV29" s="9" t="s">
        <v>1966</v>
      </c>
      <c r="ABW29" s="9" t="s">
        <v>1966</v>
      </c>
      <c r="ABX29" s="9">
        <v>0.52184326135921788</v>
      </c>
      <c r="ABY29" s="9">
        <v>3.3988486750258859</v>
      </c>
      <c r="ABZ29" s="9" t="s">
        <v>1966</v>
      </c>
      <c r="ACA29" s="9">
        <v>1.1729600525368551</v>
      </c>
      <c r="ACB29" s="9">
        <v>0.36091078539595561</v>
      </c>
      <c r="ACC29" s="9" t="s">
        <v>1966</v>
      </c>
      <c r="ACD29" s="9">
        <v>5.8177584722801026</v>
      </c>
      <c r="ACE29" s="9">
        <v>3.4147712772078869</v>
      </c>
      <c r="ACF29" s="9">
        <v>4.5530283696105158</v>
      </c>
      <c r="ACG29" s="9">
        <v>3.2521631211503692</v>
      </c>
      <c r="ACH29" s="9">
        <v>6.4501235236148968</v>
      </c>
      <c r="ACI29" s="9">
        <v>4.2299136552042507</v>
      </c>
      <c r="ACJ29" s="9">
        <v>2.8199424368028332</v>
      </c>
      <c r="ACK29" s="9" t="s">
        <v>1966</v>
      </c>
      <c r="ACL29" s="9" t="s">
        <v>1966</v>
      </c>
      <c r="ACM29" s="9">
        <v>1.710136952888039</v>
      </c>
      <c r="ACN29" s="9">
        <v>2.1795863125043629</v>
      </c>
      <c r="ACO29" s="9" t="s">
        <v>1966</v>
      </c>
      <c r="ACP29" s="9">
        <v>1.2574536418294411</v>
      </c>
      <c r="ACQ29" s="9" t="s">
        <v>1966</v>
      </c>
      <c r="ACR29" s="9">
        <v>0.54136617809393339</v>
      </c>
      <c r="ACS29" s="9" t="s">
        <v>1966</v>
      </c>
      <c r="ACT29" s="9" t="s">
        <v>1966</v>
      </c>
      <c r="ACU29" s="9" t="s">
        <v>1966</v>
      </c>
      <c r="ACV29" s="9">
        <v>0.72182157079191123</v>
      </c>
      <c r="ACW29" s="9" t="s">
        <v>1966</v>
      </c>
      <c r="ACX29" s="9" t="s">
        <v>1966</v>
      </c>
      <c r="ACY29" s="9">
        <v>1.180341202619146</v>
      </c>
      <c r="ACZ29" s="9">
        <v>0.52184326135921788</v>
      </c>
      <c r="ADA29" s="9" t="s">
        <v>1966</v>
      </c>
      <c r="ADB29" s="9">
        <v>1.46116113180581</v>
      </c>
      <c r="ADC29" s="9" t="s">
        <v>1966</v>
      </c>
      <c r="ADD29" s="9" t="s">
        <v>1966</v>
      </c>
      <c r="ADE29" s="9" t="s">
        <v>1966</v>
      </c>
      <c r="ADF29" s="9" t="s">
        <v>1966</v>
      </c>
      <c r="ADG29" s="9">
        <v>1.4754265032739331</v>
      </c>
      <c r="ADH29" s="9" t="s">
        <v>1966</v>
      </c>
      <c r="ADI29" s="9">
        <v>0.57745725663352887</v>
      </c>
      <c r="ADJ29" s="9">
        <v>2.0655971045835062</v>
      </c>
      <c r="ADK29" s="9" t="s">
        <v>1966</v>
      </c>
      <c r="ADL29" s="9">
        <v>0.81175618433656116</v>
      </c>
      <c r="ADM29" s="9" t="s">
        <v>1966</v>
      </c>
      <c r="ADN29" s="9" t="s">
        <v>1966</v>
      </c>
      <c r="ADO29" s="9" t="s">
        <v>1966</v>
      </c>
      <c r="ADP29" s="9">
        <v>0.52184326135921788</v>
      </c>
      <c r="ADQ29" s="9" t="s">
        <v>1966</v>
      </c>
      <c r="ADR29" s="9">
        <v>2.0655971045835062</v>
      </c>
      <c r="ADS29" s="9" t="s">
        <v>1966</v>
      </c>
      <c r="ADT29" s="9" t="s">
        <v>1966</v>
      </c>
      <c r="ADU29" s="9" t="s">
        <v>1966</v>
      </c>
      <c r="ADV29" s="9" t="s">
        <v>1966</v>
      </c>
      <c r="ADW29" s="9">
        <v>0.6957910151456238</v>
      </c>
      <c r="ADX29" s="9" t="s">
        <v>1966</v>
      </c>
      <c r="ADY29" s="9" t="s">
        <v>1966</v>
      </c>
      <c r="ADZ29" s="9" t="s">
        <v>1966</v>
      </c>
      <c r="AEA29" s="9" t="s">
        <v>1966</v>
      </c>
      <c r="AEB29" s="9">
        <v>0.59017060130957311</v>
      </c>
      <c r="AEC29" s="9" t="s">
        <v>1966</v>
      </c>
      <c r="AED29" s="9" t="s">
        <v>1966</v>
      </c>
      <c r="AEE29" s="9" t="s">
        <v>1966</v>
      </c>
      <c r="AEF29" s="9">
        <v>1.043686522718436</v>
      </c>
      <c r="AEG29" s="9" t="s">
        <v>1966</v>
      </c>
      <c r="AEH29" s="9">
        <v>0.6957910151456238</v>
      </c>
      <c r="AEI29" s="9">
        <v>0.6957910151456238</v>
      </c>
      <c r="AEJ29" s="9" t="s">
        <v>1966</v>
      </c>
      <c r="AEK29" s="9" t="s">
        <v>1966</v>
      </c>
      <c r="AEL29" s="9" t="s">
        <v>1966</v>
      </c>
      <c r="AEM29" s="9">
        <v>1.4585196686547961</v>
      </c>
      <c r="AEN29" s="9" t="s">
        <v>1966</v>
      </c>
      <c r="AEO29" s="9" t="s">
        <v>1966</v>
      </c>
      <c r="AEP29" s="9">
        <v>0.6922624556529311</v>
      </c>
      <c r="AEQ29" s="9" t="s">
        <v>1966</v>
      </c>
      <c r="AER29" s="9" t="s">
        <v>1966</v>
      </c>
      <c r="AES29" s="9">
        <v>0.8653280695661637</v>
      </c>
      <c r="AET29" s="9" t="s">
        <v>1966</v>
      </c>
      <c r="AEU29" s="9">
        <v>2.0023556265529652</v>
      </c>
      <c r="AEV29" s="9">
        <v>1.9070053586218709</v>
      </c>
      <c r="AEW29" s="9" t="s">
        <v>1966</v>
      </c>
      <c r="AEX29" s="9" t="s">
        <v>1966</v>
      </c>
      <c r="AEY29" s="9">
        <v>0.94621808049153044</v>
      </c>
      <c r="AEZ29" s="9" t="s">
        <v>1966</v>
      </c>
      <c r="AFA29" s="9" t="s">
        <v>1966</v>
      </c>
      <c r="AFB29" s="9">
        <v>1.07742903019643</v>
      </c>
      <c r="AFC29" s="9">
        <v>0.59857168344246092</v>
      </c>
      <c r="AFD29" s="9">
        <v>0.60325653661964607</v>
      </c>
      <c r="AFE29" s="9">
        <v>0.72390784394357532</v>
      </c>
      <c r="AFF29" s="9">
        <v>0.9048848049294691</v>
      </c>
      <c r="AFG29" s="9">
        <v>0.57516333380119156</v>
      </c>
      <c r="AFH29" s="9" t="s">
        <v>1966</v>
      </c>
      <c r="AFI29" s="9" t="s">
        <v>1966</v>
      </c>
      <c r="AFJ29" s="9" t="s">
        <v>1966</v>
      </c>
      <c r="AFK29" s="9">
        <v>1.6201917526851419</v>
      </c>
      <c r="AFL29" s="9">
        <v>1.725490001403575</v>
      </c>
      <c r="AFM29" s="9">
        <v>1.186274375964957</v>
      </c>
      <c r="AFN29" s="9" t="s">
        <v>1966</v>
      </c>
      <c r="AFO29" s="9">
        <v>0.90010652926952306</v>
      </c>
      <c r="AFP29" s="9">
        <v>2.4302876290277129</v>
      </c>
      <c r="AFQ29" s="9">
        <v>1.125133161586904</v>
      </c>
      <c r="AFR29" s="9">
        <v>0.61541896679342933</v>
      </c>
      <c r="AFS29" s="9">
        <v>0.85623508423433636</v>
      </c>
      <c r="AFT29" s="9" t="s">
        <v>1966</v>
      </c>
      <c r="AFU29" s="9">
        <v>6.1611358553110867</v>
      </c>
      <c r="AFV29" s="9">
        <v>1.211459297392629</v>
      </c>
      <c r="AFW29" s="9" t="s">
        <v>1966</v>
      </c>
      <c r="AFX29" s="9">
        <v>2.4791069662084331</v>
      </c>
      <c r="AFY29" s="9">
        <v>1.0878410017403199</v>
      </c>
      <c r="AFZ29" s="9">
        <v>1.3730438582077471</v>
      </c>
      <c r="AGA29" s="9">
        <v>1.3349037510353099</v>
      </c>
      <c r="AGB29" s="9">
        <v>1.144203215173123</v>
      </c>
      <c r="AGC29" s="9">
        <v>2.288406430346245</v>
      </c>
      <c r="AGD29" s="9">
        <v>0.70090228184557801</v>
      </c>
      <c r="AGE29" s="9">
        <v>1.051353422768367</v>
      </c>
      <c r="AGF29" s="9">
        <v>0.92519101203616294</v>
      </c>
      <c r="AGG29" s="9" t="s">
        <v>1966</v>
      </c>
      <c r="AGH29" s="9" t="s">
        <v>1966</v>
      </c>
      <c r="AGI29" s="9">
        <v>0.96916743791410342</v>
      </c>
      <c r="AGJ29" s="9">
        <v>0.8653280695661637</v>
      </c>
      <c r="AGK29" s="9">
        <v>1.07029385529292</v>
      </c>
      <c r="AGL29" s="9">
        <v>1.3803920011228601</v>
      </c>
      <c r="AGM29" s="9">
        <v>1.2941175010526811</v>
      </c>
      <c r="AGN29" s="9">
        <v>2.0130716683041698</v>
      </c>
      <c r="AGO29" s="9">
        <v>1.389978056686213</v>
      </c>
      <c r="AGP29" s="9">
        <v>0.86274500070178728</v>
      </c>
      <c r="AGQ29" s="9" t="s">
        <v>1966</v>
      </c>
      <c r="AGR29" s="9" t="s">
        <v>1966</v>
      </c>
      <c r="AGS29" s="9">
        <v>0.45005326463476147</v>
      </c>
      <c r="AGT29" s="9">
        <v>2.707485385872062</v>
      </c>
      <c r="AGU29" s="9">
        <v>1.431843232913109</v>
      </c>
      <c r="AGV29" s="9">
        <v>0.78100539977078698</v>
      </c>
      <c r="AGW29" s="9">
        <v>0.65083783314232257</v>
      </c>
      <c r="AGX29" s="9">
        <v>1.0413405330277159</v>
      </c>
      <c r="AGY29" s="9">
        <v>1.388454044036955</v>
      </c>
      <c r="AGZ29" s="9">
        <v>0.95186087652278029</v>
      </c>
      <c r="AHA29" s="9" t="s">
        <v>1966</v>
      </c>
      <c r="AHB29" s="9" t="s">
        <v>1966</v>
      </c>
      <c r="AHC29" s="9" t="s">
        <v>1966</v>
      </c>
      <c r="AHD29" s="9">
        <v>0.57688537971077591</v>
      </c>
      <c r="AHE29" s="9">
        <v>0.8653280695661637</v>
      </c>
      <c r="AHF29" s="9">
        <v>2.288406430346245</v>
      </c>
      <c r="AHG29" s="9">
        <v>1.2872286170697631</v>
      </c>
      <c r="AHH29" s="9">
        <v>0.62303621008763799</v>
      </c>
      <c r="AHI29" s="9" t="s">
        <v>1966</v>
      </c>
      <c r="AHJ29" s="9">
        <v>10.38737181695147</v>
      </c>
      <c r="AHK29" s="9">
        <v>2.1027068455367339</v>
      </c>
      <c r="AHL29" s="9">
        <v>0.8410827382146937</v>
      </c>
      <c r="AHM29" s="9">
        <v>0.40381976579754308</v>
      </c>
      <c r="AHN29" s="9" t="s">
        <v>1966</v>
      </c>
      <c r="AHO29" s="9">
        <v>1.9070053586218709</v>
      </c>
      <c r="AHP29" s="9">
        <v>0.83071494678351732</v>
      </c>
      <c r="AHQ29" s="9" t="s">
        <v>1966</v>
      </c>
      <c r="AHR29" s="9" t="s">
        <v>1966</v>
      </c>
      <c r="AHS29" s="9" t="s">
        <v>1966</v>
      </c>
      <c r="AHT29" s="9">
        <v>0.8410827382146937</v>
      </c>
      <c r="AHU29" s="9" t="s">
        <v>1966</v>
      </c>
      <c r="AHV29" s="9" t="s">
        <v>1966</v>
      </c>
      <c r="AHW29" s="9" t="s">
        <v>1966</v>
      </c>
      <c r="AHX29" s="9" t="s">
        <v>1966</v>
      </c>
      <c r="AHY29" s="9" t="s">
        <v>1966</v>
      </c>
      <c r="AHZ29" s="9" t="s">
        <v>1966</v>
      </c>
      <c r="AIA29" s="9" t="s">
        <v>1966</v>
      </c>
      <c r="AIB29" s="9">
        <v>1.038393683479397</v>
      </c>
      <c r="AIC29" s="9">
        <v>1.430254018966403</v>
      </c>
      <c r="AID29" s="9">
        <v>0.76280214344874853</v>
      </c>
      <c r="AIE29" s="9">
        <v>1.577030134152551</v>
      </c>
      <c r="AIF29" s="9" t="s">
        <v>1966</v>
      </c>
      <c r="AIG29" s="9">
        <v>0.56072182547646254</v>
      </c>
      <c r="AIH29" s="9" t="s">
        <v>1966</v>
      </c>
      <c r="AII29" s="9">
        <v>1.4718947918757139</v>
      </c>
      <c r="AIJ29" s="9" t="s">
        <v>1966</v>
      </c>
      <c r="AIK29" s="9">
        <v>0.6922624556529311</v>
      </c>
      <c r="AIL29" s="9" t="s">
        <v>1966</v>
      </c>
      <c r="AIM29" s="9">
        <v>3.1465588417260881</v>
      </c>
      <c r="AIN29" s="9">
        <v>1.3217014457659471</v>
      </c>
      <c r="AIO29" s="9">
        <v>1.682165476429387</v>
      </c>
      <c r="AIP29" s="9">
        <v>1.541985020060272</v>
      </c>
      <c r="AIQ29" s="9" t="s">
        <v>1966</v>
      </c>
      <c r="AIR29" s="9" t="s">
        <v>1966</v>
      </c>
      <c r="AIS29" s="9" t="s">
        <v>1966</v>
      </c>
      <c r="AIT29" s="9" t="s">
        <v>1966</v>
      </c>
      <c r="AIU29" s="9" t="s">
        <v>1966</v>
      </c>
      <c r="AIV29" s="9" t="s">
        <v>1966</v>
      </c>
      <c r="AIW29" s="9">
        <v>0.62326975172355714</v>
      </c>
      <c r="AIX29" s="9" t="s">
        <v>1966</v>
      </c>
      <c r="AIY29" s="9">
        <v>0.3703786526448643</v>
      </c>
      <c r="AIZ29" s="9" t="s">
        <v>1966</v>
      </c>
      <c r="AJA29" s="9">
        <v>0.55556797896729637</v>
      </c>
      <c r="AJB29" s="9" t="s">
        <v>1966</v>
      </c>
      <c r="AJC29" s="9">
        <v>0.55556797896729637</v>
      </c>
      <c r="AJD29" s="9" t="s">
        <v>1966</v>
      </c>
      <c r="AJE29" s="9" t="s">
        <v>1966</v>
      </c>
      <c r="AJF29" s="9" t="s">
        <v>1966</v>
      </c>
      <c r="AJG29" s="9" t="s">
        <v>1966</v>
      </c>
      <c r="AJH29" s="9" t="s">
        <v>1966</v>
      </c>
      <c r="AJI29" s="9">
        <v>0.46905494626981908</v>
      </c>
      <c r="AJJ29" s="9" t="s">
        <v>1966</v>
      </c>
      <c r="AJK29" s="9" t="s">
        <v>1966</v>
      </c>
      <c r="AJL29" s="9" t="s">
        <v>1966</v>
      </c>
      <c r="AJM29" s="9" t="s">
        <v>1966</v>
      </c>
      <c r="AJN29" s="9">
        <v>2.6431478403189299</v>
      </c>
      <c r="AJO29" s="9" t="s">
        <v>1966</v>
      </c>
      <c r="AJP29" s="9">
        <v>0.50829766159979417</v>
      </c>
      <c r="AJQ29" s="9" t="s">
        <v>1966</v>
      </c>
      <c r="AJR29" s="9">
        <v>0.24676927221120201</v>
      </c>
      <c r="AJS29" s="9" t="s">
        <v>1966</v>
      </c>
      <c r="AJT29" s="9" t="s">
        <v>1966</v>
      </c>
      <c r="AJU29" s="9" t="s">
        <v>1966</v>
      </c>
      <c r="AJV29" s="9">
        <v>0.59224625330688496</v>
      </c>
      <c r="AJW29" s="9" t="s">
        <v>1966</v>
      </c>
      <c r="AJX29" s="9">
        <v>0.27418808023466901</v>
      </c>
      <c r="AJY29" s="9">
        <v>0.50076437761659331</v>
      </c>
      <c r="AJZ29" s="9" t="s">
        <v>1966</v>
      </c>
      <c r="AKA29" s="9">
        <v>0.4121517511247681</v>
      </c>
      <c r="AKB29" s="9">
        <v>1.3850438927190161</v>
      </c>
      <c r="AKC29" s="9" t="s">
        <v>1966</v>
      </c>
      <c r="AKD29" s="9" t="s">
        <v>1966</v>
      </c>
      <c r="AKE29" s="9" t="s">
        <v>1966</v>
      </c>
      <c r="AKF29" s="9" t="s">
        <v>1966</v>
      </c>
      <c r="AKG29" s="9" t="s">
        <v>1966</v>
      </c>
      <c r="AKH29" s="9">
        <v>0.55556797896729637</v>
      </c>
      <c r="AKI29" s="9">
        <v>0.50001118107056675</v>
      </c>
      <c r="AKJ29" s="9">
        <v>0.6944599737091206</v>
      </c>
      <c r="AKK29" s="9" t="s">
        <v>1966</v>
      </c>
      <c r="AKL29" s="9" t="s">
        <v>1966</v>
      </c>
      <c r="AKM29" s="9" t="s">
        <v>1966</v>
      </c>
      <c r="AKN29" s="9">
        <v>0.4121517511247681</v>
      </c>
      <c r="AKO29" s="9">
        <v>0.7418731520245827</v>
      </c>
      <c r="AKP29" s="9">
        <v>1.2465395034471141</v>
      </c>
      <c r="AKQ29" s="9">
        <v>0.72714804367748342</v>
      </c>
      <c r="AKR29" s="9">
        <v>10.182209011537401</v>
      </c>
      <c r="AKS29" s="9" t="s">
        <v>1966</v>
      </c>
      <c r="AKT29" s="9">
        <v>1.0165953231995879</v>
      </c>
      <c r="AKU29" s="9" t="s">
        <v>1966</v>
      </c>
      <c r="AKV29" s="9">
        <v>2.3854362980416202</v>
      </c>
      <c r="AKW29" s="9">
        <v>0.24676927221120201</v>
      </c>
      <c r="AKX29" s="9" t="s">
        <v>1966</v>
      </c>
      <c r="AKY29" s="9">
        <v>0.49353854442240408</v>
      </c>
      <c r="AKZ29" s="9" t="s">
        <v>1966</v>
      </c>
      <c r="ALA29" s="9" t="s">
        <v>1966</v>
      </c>
      <c r="ALB29" s="9">
        <v>0.7467163919375075</v>
      </c>
      <c r="ALC29" s="9">
        <v>0.37335819596875369</v>
      </c>
      <c r="ALD29" s="9" t="s">
        <v>1966</v>
      </c>
      <c r="ALE29" s="9" t="s">
        <v>1966</v>
      </c>
      <c r="ALF29" s="9" t="s">
        <v>1966</v>
      </c>
      <c r="ALG29" s="9">
        <v>0.74792370206826864</v>
      </c>
      <c r="ALH29" s="9">
        <v>1.2465395034471141</v>
      </c>
      <c r="ALI29" s="9" t="s">
        <v>1966</v>
      </c>
      <c r="ALJ29" s="9" t="s">
        <v>1966</v>
      </c>
      <c r="ALK29" s="9">
        <v>28.670408579283631</v>
      </c>
      <c r="ALL29" s="9" t="s">
        <v>1966</v>
      </c>
      <c r="ALM29" s="9" t="s">
        <v>1966</v>
      </c>
      <c r="ALN29" s="9">
        <v>1.055579160037863</v>
      </c>
      <c r="ALO29" s="9" t="s">
        <v>1966</v>
      </c>
      <c r="ALP29" s="9" t="s">
        <v>1966</v>
      </c>
      <c r="ALQ29" s="9" t="s">
        <v>1966</v>
      </c>
      <c r="ALR29" s="9" t="s">
        <v>1966</v>
      </c>
      <c r="ALS29" s="9" t="s">
        <v>1966</v>
      </c>
      <c r="ALT29" s="9" t="s">
        <v>1966</v>
      </c>
      <c r="ALU29" s="9">
        <v>0.93490462758533577</v>
      </c>
      <c r="ALV29" s="9" t="s">
        <v>1966</v>
      </c>
      <c r="ALW29" s="9">
        <v>17.24379646435175</v>
      </c>
      <c r="ALX29" s="9" t="s">
        <v>1966</v>
      </c>
      <c r="ALY29" s="9" t="s">
        <v>1966</v>
      </c>
      <c r="ALZ29" s="9" t="s">
        <v>1966</v>
      </c>
      <c r="AMA29" s="9" t="s">
        <v>1966</v>
      </c>
      <c r="AMB29" s="9" t="s">
        <v>1966</v>
      </c>
      <c r="AMC29" s="9" t="s">
        <v>1966</v>
      </c>
      <c r="AMD29" s="9" t="s">
        <v>1966</v>
      </c>
      <c r="AME29" s="9" t="s">
        <v>1966</v>
      </c>
      <c r="AMF29" s="9" t="s">
        <v>1966</v>
      </c>
      <c r="AMG29" s="9" t="s">
        <v>1966</v>
      </c>
      <c r="AMH29" s="9">
        <v>6.9390699025222702</v>
      </c>
      <c r="AMI29" s="9" t="s">
        <v>1966</v>
      </c>
      <c r="AMJ29" s="9">
        <v>0.55556797896729637</v>
      </c>
      <c r="AMK29" s="9" t="s">
        <v>1966</v>
      </c>
      <c r="AML29" s="9" t="s">
        <v>1966</v>
      </c>
      <c r="AMM29" s="9" t="s">
        <v>1966</v>
      </c>
      <c r="AMN29" s="9" t="s">
        <v>1966</v>
      </c>
      <c r="AMO29" s="9" t="s">
        <v>1966</v>
      </c>
      <c r="AMP29" s="9" t="s">
        <v>1966</v>
      </c>
      <c r="AMQ29" s="9">
        <v>5.5279013907245993</v>
      </c>
      <c r="AMR29" s="9">
        <v>3.272166196548675</v>
      </c>
      <c r="AMS29" s="9">
        <v>1.3194739500473289</v>
      </c>
      <c r="AMT29" s="9">
        <v>3.0278454853717651</v>
      </c>
      <c r="AMU29" s="9" t="s">
        <v>1966</v>
      </c>
      <c r="AMV29" s="9" t="s">
        <v>1966</v>
      </c>
      <c r="AMW29" s="9" t="s">
        <v>1966</v>
      </c>
      <c r="AMX29" s="9" t="s">
        <v>1966</v>
      </c>
      <c r="AMY29" s="9" t="s">
        <v>1966</v>
      </c>
      <c r="AMZ29" s="9" t="s">
        <v>1966</v>
      </c>
      <c r="ANA29" s="9" t="s">
        <v>1966</v>
      </c>
      <c r="ANB29" s="9" t="s">
        <v>1966</v>
      </c>
      <c r="ANC29" s="9" t="s">
        <v>1966</v>
      </c>
      <c r="AND29" s="9">
        <v>19.359557483140492</v>
      </c>
      <c r="ANE29" s="9" t="s">
        <v>1966</v>
      </c>
      <c r="ANF29" s="9" t="s">
        <v>1966</v>
      </c>
      <c r="ANG29" s="9">
        <v>23.517715837688719</v>
      </c>
      <c r="ANH29" s="9">
        <v>15.032296494518629</v>
      </c>
      <c r="ANI29" s="9">
        <v>18.038755793422361</v>
      </c>
      <c r="ANJ29" s="9" t="s">
        <v>1966</v>
      </c>
      <c r="ANK29" s="9">
        <v>24.05167439122981</v>
      </c>
      <c r="ANL29" s="9">
        <v>2.0115728033826621E-3</v>
      </c>
      <c r="ANM29" s="9">
        <v>1.165620674828325E-3</v>
      </c>
      <c r="ANN29" s="9">
        <v>4.2266419252470584E-3</v>
      </c>
      <c r="ANO29" s="9">
        <v>7.5106514786764276E-3</v>
      </c>
      <c r="ANP29" s="9">
        <v>3.861751974866017E-3</v>
      </c>
      <c r="ANQ29" s="9">
        <v>1.289277824679678E-2</v>
      </c>
      <c r="ANR29" s="9">
        <v>0.1381716612109542</v>
      </c>
      <c r="ANS29" s="9">
        <v>2.955608598086432E-2</v>
      </c>
      <c r="ANT29" s="9">
        <v>1.790663645388442E-3</v>
      </c>
      <c r="ANU29" s="9">
        <v>4.7051598864923713E-3</v>
      </c>
      <c r="ANV29" s="9">
        <v>4.1658269335168854E-3</v>
      </c>
      <c r="ANW29" s="9">
        <v>3.7097144955405832E-3</v>
      </c>
      <c r="ANX29" s="9">
        <v>1.8920219649387309E-3</v>
      </c>
      <c r="ANY29" s="9" t="s">
        <v>1966</v>
      </c>
      <c r="ANZ29" s="9" t="s">
        <v>1966</v>
      </c>
      <c r="AOA29" s="9">
        <v>5.2574560350735003E-2</v>
      </c>
      <c r="AOB29" s="9">
        <v>0.61052170197921174</v>
      </c>
      <c r="AOC29" s="9">
        <v>0.51680579972301433</v>
      </c>
      <c r="AOD29" s="9">
        <v>5.5949792391759628E-3</v>
      </c>
      <c r="AOE29" s="9">
        <v>6.8416865696445204E-3</v>
      </c>
      <c r="AOF29" s="9">
        <v>6.5132856143015824E-2</v>
      </c>
      <c r="AOG29" s="9">
        <v>5.6333887076371238E-3</v>
      </c>
      <c r="AOH29" s="9">
        <v>1.7119420172043841E-2</v>
      </c>
      <c r="AOI29" s="9">
        <v>3.9894634574993808E-2</v>
      </c>
      <c r="AOJ29" s="9">
        <v>6.0814991730173502E-3</v>
      </c>
      <c r="AOK29" s="9" t="s">
        <v>1966</v>
      </c>
      <c r="AOL29" s="9">
        <v>4.1050119417867124E-3</v>
      </c>
      <c r="AOM29" s="9">
        <v>5.990276685422089E-3</v>
      </c>
      <c r="AON29" s="9">
        <v>1.486588686737574E-3</v>
      </c>
      <c r="AOO29" s="9">
        <v>1.323620408244953E-3</v>
      </c>
      <c r="AOP29" s="9">
        <v>1.5437651746890201E-3</v>
      </c>
      <c r="AOQ29" s="9" t="s">
        <v>1966</v>
      </c>
      <c r="AOR29" s="9">
        <v>8.3620613628988573E-3</v>
      </c>
      <c r="AOS29" s="9">
        <v>4.1658269335168854E-3</v>
      </c>
      <c r="AOT29" s="9">
        <v>1.131158846181227E-2</v>
      </c>
      <c r="AOU29" s="9" t="s">
        <v>1966</v>
      </c>
      <c r="AOV29" s="9">
        <v>4.6827543632233593E-3</v>
      </c>
      <c r="AOW29" s="9">
        <v>2.041646150941539E-3</v>
      </c>
      <c r="AOX29" s="9">
        <v>1.027773360239932E-2</v>
      </c>
      <c r="AOY29" s="9">
        <v>1.7535090640519579</v>
      </c>
      <c r="AOZ29" s="9">
        <v>4.122131361958755</v>
      </c>
      <c r="APA29" s="9">
        <v>7.0697427886326686E-2</v>
      </c>
      <c r="APB29" s="9">
        <v>1.389622561034465E-2</v>
      </c>
      <c r="APC29" s="9">
        <v>0.25587907770470503</v>
      </c>
      <c r="APD29" s="9">
        <v>1.2771148263336441E-2</v>
      </c>
      <c r="APE29" s="9">
        <v>0.2277217365336347</v>
      </c>
      <c r="APF29" s="9">
        <v>0.19111111151207019</v>
      </c>
      <c r="APG29" s="9">
        <v>3.142107906058963E-3</v>
      </c>
      <c r="APH29" s="9">
        <v>9.0614337677958512E-2</v>
      </c>
      <c r="API29" s="9">
        <v>3.1687811480458818E-3</v>
      </c>
      <c r="APJ29" s="9">
        <v>3.4694952782063977E-2</v>
      </c>
      <c r="APK29" s="9">
        <v>2.2974552431398879E-3</v>
      </c>
      <c r="APL29" s="9">
        <v>1.757553261002014E-2</v>
      </c>
      <c r="APM29" s="9">
        <v>1.575108285811494E-2</v>
      </c>
      <c r="APN29" s="9">
        <v>4.2570494211121449E-3</v>
      </c>
      <c r="APO29" s="9">
        <v>1.5142932940813199E-2</v>
      </c>
      <c r="APP29" s="9">
        <v>6.0814991730173502E-3</v>
      </c>
      <c r="APQ29" s="9">
        <v>3.8495889765199832E-2</v>
      </c>
      <c r="APR29" s="9" t="s">
        <v>1966</v>
      </c>
      <c r="APS29" s="9">
        <v>1.064262355278036E-2</v>
      </c>
      <c r="APT29" s="9">
        <v>3.7097144955405832E-3</v>
      </c>
      <c r="APU29" s="9">
        <v>1.581189784984511E-3</v>
      </c>
      <c r="APV29" s="9" t="s">
        <v>1966</v>
      </c>
      <c r="APW29" s="9">
        <v>5.4642270069560878E-2</v>
      </c>
      <c r="APX29" s="9" t="s">
        <v>1966</v>
      </c>
      <c r="APY29" s="9">
        <v>7.328206503485906E-3</v>
      </c>
      <c r="APZ29" s="9">
        <v>1.0794661032105799E-2</v>
      </c>
      <c r="AQA29" s="9">
        <v>3.1532573212094961E-2</v>
      </c>
      <c r="AQB29" s="9">
        <v>5.5949792391759628E-3</v>
      </c>
      <c r="AQC29" s="9">
        <v>6.305554405707463E-3</v>
      </c>
      <c r="AQD29" s="9">
        <v>2.8166943538185619E-3</v>
      </c>
      <c r="AQE29" s="9">
        <v>9.5783611975023275E-3</v>
      </c>
      <c r="AQF29" s="9">
        <v>3.840946846116221E-3</v>
      </c>
      <c r="AQG29" s="9" t="s">
        <v>1966</v>
      </c>
      <c r="AQH29" s="9">
        <v>3.1367732576615811E-3</v>
      </c>
      <c r="AQI29" s="9">
        <v>2.2805621898815058E-3</v>
      </c>
      <c r="AQJ29" s="9" t="s">
        <v>1966</v>
      </c>
      <c r="AQK29" s="9">
        <v>1.256843162423586E-3</v>
      </c>
      <c r="AQL29" s="9">
        <v>2.43259966920694E-3</v>
      </c>
      <c r="AQM29" s="9" t="s">
        <v>1966</v>
      </c>
      <c r="AQN29" s="9">
        <v>0.37909025095003651</v>
      </c>
      <c r="AQO29" s="9">
        <v>8.895770689573272</v>
      </c>
      <c r="AQP29" s="9">
        <v>0.53757411939886868</v>
      </c>
      <c r="AQQ29" s="9">
        <v>6.0206841812871772E-3</v>
      </c>
      <c r="AQR29" s="9">
        <v>0.4974362248569541</v>
      </c>
      <c r="AQS29" s="9">
        <v>3.2536020575642819E-3</v>
      </c>
      <c r="AQT29" s="9">
        <v>1.1432610295355321</v>
      </c>
      <c r="AQU29" s="9">
        <v>0.33211066983847748</v>
      </c>
      <c r="AQV29" s="9">
        <v>3.3873950393706637E-2</v>
      </c>
      <c r="AQW29" s="9">
        <v>0.61985680320979331</v>
      </c>
      <c r="AQX29" s="9">
        <v>2.9334290128671921E-3</v>
      </c>
      <c r="AQY29" s="9">
        <v>0.10837231526316921</v>
      </c>
      <c r="AQZ29" s="9">
        <v>4.86519933841388E-3</v>
      </c>
      <c r="ARA29" s="9">
        <v>0.13947918353315289</v>
      </c>
      <c r="ARB29" s="9">
        <v>5.9477061912109677E-2</v>
      </c>
      <c r="ARC29" s="9">
        <v>3.5137550777433581E-3</v>
      </c>
      <c r="ARD29" s="9">
        <v>3.7249182434731257E-2</v>
      </c>
      <c r="ARE29" s="9">
        <v>9.2742862388514605E-2</v>
      </c>
      <c r="ARF29" s="9">
        <v>4.804384346683707E-3</v>
      </c>
      <c r="ARG29" s="9">
        <v>0.18764465698345029</v>
      </c>
      <c r="ARH29" s="9">
        <v>1.7375711922906711E-3</v>
      </c>
      <c r="ARI29" s="9">
        <v>0.19120233399966549</v>
      </c>
      <c r="ARJ29" s="9">
        <v>7.389021495216079E-3</v>
      </c>
      <c r="ARK29" s="9">
        <v>4.7131618590884466E-3</v>
      </c>
      <c r="ARL29" s="9">
        <v>5.3453176941784079E-3</v>
      </c>
      <c r="ARM29" s="9">
        <v>0.3498990549195532</v>
      </c>
      <c r="ARN29" s="9">
        <v>2.09473860403931E-3</v>
      </c>
      <c r="ARO29" s="9">
        <v>7.9029081753360458E-2</v>
      </c>
      <c r="ARP29" s="9">
        <v>1.7839064240850889E-3</v>
      </c>
      <c r="ARQ29" s="9">
        <v>7.4984884803303925E-2</v>
      </c>
      <c r="ARR29" s="9">
        <v>2.539920242848423E-3</v>
      </c>
      <c r="ARS29" s="9">
        <v>2.0583535662520259E-3</v>
      </c>
      <c r="ART29" s="9">
        <v>1.797083005626627E-2</v>
      </c>
      <c r="ARU29" s="9">
        <v>1.6754530221662799E-2</v>
      </c>
      <c r="ARV29" s="9" t="s">
        <v>1966</v>
      </c>
      <c r="ARW29" s="9">
        <v>2.470609039038299E-3</v>
      </c>
      <c r="ARX29" s="9">
        <v>4.1050119417867124E-3</v>
      </c>
      <c r="ARY29" s="9">
        <v>4.1445416864113238E-2</v>
      </c>
      <c r="ARZ29" s="9">
        <v>1.5994342825035628E-2</v>
      </c>
      <c r="ASA29" s="9">
        <v>7.5106514786764276E-3</v>
      </c>
      <c r="ASB29" s="9">
        <v>7.8755414290574682E-3</v>
      </c>
      <c r="ASC29" s="9">
        <v>6.6288340985889106E-3</v>
      </c>
      <c r="ASD29" s="9">
        <v>3.049871835268201E-2</v>
      </c>
      <c r="ASE29" s="9">
        <v>3.456852161504599E-3</v>
      </c>
      <c r="ASF29" s="9">
        <v>2.6886627922813552E-3</v>
      </c>
      <c r="ASG29" s="9">
        <v>2.034261473374304E-2</v>
      </c>
      <c r="ASH29" s="9">
        <v>3.6168916134261082E-3</v>
      </c>
      <c r="ASI29" s="9">
        <v>2.1821849973768142E-3</v>
      </c>
      <c r="ASJ29" s="9">
        <v>8.2404313794385096E-3</v>
      </c>
      <c r="ASK29" s="9">
        <v>3.8178300363942261E-3</v>
      </c>
      <c r="ASL29" s="9" t="s">
        <v>1966</v>
      </c>
      <c r="ASM29" s="9">
        <v>4.8347918425487926E-3</v>
      </c>
      <c r="ASN29" s="9">
        <v>2.7062671319927211E-3</v>
      </c>
      <c r="ASO29" s="9">
        <v>2.8669924672796079E-3</v>
      </c>
      <c r="ASP29" s="9">
        <v>6.3855741316682178E-3</v>
      </c>
      <c r="ASQ29" s="9">
        <v>2.0033173746410102E-3</v>
      </c>
      <c r="ASR29" s="9">
        <v>2.0271663910057828E-3</v>
      </c>
      <c r="ASS29" s="9">
        <v>5.4429417598505277E-3</v>
      </c>
      <c r="AST29" s="9">
        <v>0.14112118830986761</v>
      </c>
      <c r="ASU29" s="9">
        <v>2.884637502737319</v>
      </c>
      <c r="ASV29" s="9">
        <v>1.707806597766732</v>
      </c>
      <c r="ASW29" s="9">
        <v>0.38854698216407851</v>
      </c>
      <c r="ASX29" s="9">
        <v>3.344550877696757</v>
      </c>
      <c r="ASY29" s="9">
        <v>0.11205162226284469</v>
      </c>
      <c r="ASZ29" s="9">
        <v>0.2497975785316876</v>
      </c>
      <c r="ATA29" s="9">
        <v>1.887849380783911</v>
      </c>
      <c r="ATB29" s="9">
        <v>0.35497710672902277</v>
      </c>
      <c r="ATC29" s="9">
        <v>0.15313214917657689</v>
      </c>
      <c r="ATD29" s="9">
        <v>4.385080982649352E-3</v>
      </c>
      <c r="ATE29" s="9">
        <v>0.81172810211849078</v>
      </c>
      <c r="ATF29" s="9">
        <v>0.13932714605382751</v>
      </c>
      <c r="ATG29" s="9">
        <v>2.8978343559427671E-2</v>
      </c>
      <c r="ATH29" s="9">
        <v>0.26734270364584273</v>
      </c>
      <c r="ATI29" s="9">
        <v>0.31158561012954389</v>
      </c>
      <c r="ATJ29" s="9">
        <v>7.051498291113617E-2</v>
      </c>
      <c r="ATK29" s="9">
        <v>0.29729408707295307</v>
      </c>
      <c r="ATL29" s="9">
        <v>2.1519150919907539E-3</v>
      </c>
      <c r="ATM29" s="9">
        <v>1.373172105771453</v>
      </c>
      <c r="ATN29" s="9">
        <v>3.4573322798603631E-2</v>
      </c>
      <c r="ATO29" s="9">
        <v>3.7097144955405843E-2</v>
      </c>
      <c r="ATP29" s="9">
        <v>2.773163622895912E-2</v>
      </c>
      <c r="ATQ29" s="9">
        <v>3.9073632186636467E-2</v>
      </c>
      <c r="ATR29" s="9">
        <v>1.1897236832173841</v>
      </c>
      <c r="ATS29" s="9">
        <v>0.28145178172724289</v>
      </c>
      <c r="ATT29" s="9">
        <v>7.4984884803303925E-2</v>
      </c>
      <c r="ATU29" s="9">
        <v>1.7839064240850889E-3</v>
      </c>
      <c r="ATV29" s="9">
        <v>0.1928443387763801</v>
      </c>
      <c r="ATW29" s="9">
        <v>2.1041987138640032E-2</v>
      </c>
      <c r="ATX29" s="9">
        <v>1.7605940105885232E-2</v>
      </c>
      <c r="ATY29" s="9">
        <v>3.1927870658341089E-3</v>
      </c>
      <c r="ATZ29" s="9">
        <v>5.0810925590559948E-2</v>
      </c>
      <c r="AUA29" s="9">
        <v>7.1457615282953862E-3</v>
      </c>
      <c r="AUB29" s="9">
        <v>5.0750110598829778E-2</v>
      </c>
      <c r="AUC29" s="9">
        <v>3.0194643394031152E-2</v>
      </c>
      <c r="AUD29" s="9">
        <v>0.10770335035413731</v>
      </c>
      <c r="AUE29" s="9">
        <v>8.8181738008751582E-3</v>
      </c>
      <c r="AUF29" s="9">
        <v>7.2977990076208204E-3</v>
      </c>
      <c r="AUG29" s="9">
        <v>3.1838436846973188E-3</v>
      </c>
      <c r="AUH29" s="9">
        <v>7.2369840158906474E-3</v>
      </c>
      <c r="AUI29" s="9">
        <v>4.0441969500565377E-3</v>
      </c>
      <c r="AUJ29" s="9">
        <v>5.1054185557480647E-2</v>
      </c>
      <c r="AUK29" s="9">
        <v>3.0407495865086751E-3</v>
      </c>
      <c r="AUL29" s="9">
        <v>6.3004331432459745E-2</v>
      </c>
      <c r="AUM29" s="9">
        <v>4.5611243797630116E-3</v>
      </c>
      <c r="AUN29" s="9">
        <v>6.4463891233983907E-3</v>
      </c>
      <c r="AUO29" s="9">
        <v>5.4125342639854421E-3</v>
      </c>
      <c r="AUP29" s="9">
        <v>2.6484928898490561E-2</v>
      </c>
      <c r="AUQ29" s="9">
        <v>6.2943516440729574E-3</v>
      </c>
      <c r="AUR29" s="9">
        <v>5.4093334749470111E-3</v>
      </c>
      <c r="AUS29" s="9">
        <v>1.3348890684773081E-2</v>
      </c>
      <c r="AUT29" s="9">
        <v>2.9495270989134152E-3</v>
      </c>
      <c r="AUU29" s="9">
        <v>1.4261115560725689E-2</v>
      </c>
      <c r="AUV29" s="9">
        <v>2.9495270989134152E-3</v>
      </c>
      <c r="AUW29" s="9">
        <v>2.8126933675205238E-3</v>
      </c>
      <c r="AUX29" s="9">
        <v>1.371378063515412E-2</v>
      </c>
      <c r="AUY29" s="9">
        <v>4.0066347492820186E-3</v>
      </c>
      <c r="AUZ29" s="9">
        <v>4.7051598864923713E-3</v>
      </c>
      <c r="AVA29" s="9">
        <v>1.8244497519052051E-3</v>
      </c>
      <c r="AVB29" s="9">
        <v>2.5756937673955828E-3</v>
      </c>
      <c r="AVC29" s="9">
        <v>3.1167683261713922E-3</v>
      </c>
      <c r="AVD29" s="9">
        <v>6.1727216606126114E-3</v>
      </c>
      <c r="AVE29" s="9">
        <v>1.474763549456708E-2</v>
      </c>
      <c r="AVF29" s="9">
        <v>1.9258080714554941E-3</v>
      </c>
      <c r="AVG29" s="9" t="s">
        <v>1966</v>
      </c>
      <c r="AVH29" s="9">
        <v>4.0970099691906361E-3</v>
      </c>
      <c r="AVI29" s="9">
        <v>0.1413036332850581</v>
      </c>
      <c r="AVJ29" s="9" t="s">
        <v>1966</v>
      </c>
      <c r="AVK29" s="9">
        <v>2.0115728033826621E-3</v>
      </c>
      <c r="AVL29" s="9">
        <v>0.9102179812255069</v>
      </c>
      <c r="AVM29" s="9">
        <v>0.42987076904473143</v>
      </c>
      <c r="AVN29" s="9">
        <v>0.36555891529007289</v>
      </c>
      <c r="AVO29" s="9">
        <v>2.962906397094053</v>
      </c>
      <c r="AVP29" s="9">
        <v>3.8617519748660172E-2</v>
      </c>
      <c r="AVQ29" s="9">
        <v>0.52203588901180942</v>
      </c>
      <c r="AVR29" s="9">
        <v>0.47122496342124942</v>
      </c>
      <c r="AVS29" s="9">
        <v>5.3243525259766902E-2</v>
      </c>
      <c r="AVT29" s="9">
        <v>1.274104484243</v>
      </c>
      <c r="AVU29" s="9">
        <v>9.0431892702767996E-2</v>
      </c>
      <c r="AVV29" s="9">
        <v>1.2410211287417861</v>
      </c>
      <c r="AVW29" s="9">
        <v>0.11679519161779819</v>
      </c>
      <c r="AVX29" s="9">
        <v>0.13385379679811191</v>
      </c>
      <c r="AVY29" s="9">
        <v>0.53918571667971826</v>
      </c>
      <c r="AVZ29" s="9">
        <v>8.9154777876434346E-2</v>
      </c>
      <c r="AWA29" s="9">
        <v>8.0275789083829024E-3</v>
      </c>
      <c r="AWB29" s="9">
        <v>0.17155909167081951</v>
      </c>
      <c r="AWC29" s="9">
        <v>0.29574330478383382</v>
      </c>
      <c r="AWD29" s="9">
        <v>0.10666949549472431</v>
      </c>
      <c r="AWE29" s="9">
        <v>3.4028116397742632</v>
      </c>
      <c r="AWF29" s="9">
        <v>4.9868293218742268E-2</v>
      </c>
      <c r="AWG29" s="9">
        <v>0.23349916074800109</v>
      </c>
      <c r="AWH29" s="9">
        <v>0.12494440050964151</v>
      </c>
      <c r="AWI29" s="9">
        <v>8.4472023513210981E-2</v>
      </c>
      <c r="AWJ29" s="9">
        <v>0.30957871540244819</v>
      </c>
      <c r="AWK29" s="9">
        <v>1.7788385081075751E-2</v>
      </c>
      <c r="AWL29" s="9">
        <v>1.6541677750607189E-2</v>
      </c>
      <c r="AWM29" s="9">
        <v>3.049871835268201E-2</v>
      </c>
      <c r="AWN29" s="9">
        <v>1.5711249038531669</v>
      </c>
      <c r="AWO29" s="9">
        <v>1.134199595767736E-2</v>
      </c>
      <c r="AWP29" s="9">
        <v>0.11670396913020301</v>
      </c>
      <c r="AWQ29" s="9">
        <v>0.9802464442028016</v>
      </c>
      <c r="AWR29" s="9">
        <v>0.1070952004368355</v>
      </c>
      <c r="AWS29" s="9">
        <v>7.2643507621692235E-2</v>
      </c>
      <c r="AWT29" s="9">
        <v>0.20795686422132831</v>
      </c>
      <c r="AWU29" s="9">
        <v>2.228869446910859E-2</v>
      </c>
      <c r="AWV29" s="9">
        <v>0.28446212381788649</v>
      </c>
      <c r="AWW29" s="9">
        <v>7.2369840158906474E-3</v>
      </c>
      <c r="AWX29" s="9">
        <v>4.6286965927965374E-3</v>
      </c>
      <c r="AWY29" s="9">
        <v>0.1394183685414227</v>
      </c>
      <c r="AWZ29" s="9">
        <v>0.46806258385128041</v>
      </c>
      <c r="AXA29" s="9">
        <v>3.8921594707311039E-3</v>
      </c>
      <c r="AXB29" s="9">
        <v>3.7340404922326528E-2</v>
      </c>
      <c r="AXC29" s="9">
        <v>7.8846636778169957E-2</v>
      </c>
      <c r="AXD29" s="9">
        <v>0.34214514347395608</v>
      </c>
      <c r="AXE29" s="9">
        <v>4.3057014144962838E-2</v>
      </c>
      <c r="AXF29" s="9">
        <v>6.9876425497969352E-2</v>
      </c>
      <c r="AXG29" s="9">
        <v>2.9404048501538889E-2</v>
      </c>
      <c r="AXH29" s="9">
        <v>6.1788031597856272E-2</v>
      </c>
      <c r="AXI29" s="9">
        <v>1.1737293403923489E-2</v>
      </c>
      <c r="AXJ29" s="9">
        <v>5.716609222636309E-2</v>
      </c>
      <c r="AXK29" s="9">
        <v>0.39888553075820787</v>
      </c>
      <c r="AXL29" s="9">
        <v>6.7930345762603789E-2</v>
      </c>
      <c r="AXM29" s="9">
        <v>0.1703123843403509</v>
      </c>
      <c r="AXN29" s="9">
        <v>0.42911058164810417</v>
      </c>
      <c r="AXO29" s="9">
        <v>1.7818792576940839E-2</v>
      </c>
      <c r="AXP29" s="9">
        <v>1.03385485941295E-2</v>
      </c>
      <c r="AXQ29" s="9">
        <v>1.00952886272088E-2</v>
      </c>
      <c r="AXR29" s="9">
        <v>0.1173425265433698</v>
      </c>
      <c r="AXS29" s="9">
        <v>6.8416865696445204E-3</v>
      </c>
      <c r="AXT29" s="9">
        <v>5.1145408045075919E-2</v>
      </c>
      <c r="AXU29" s="9">
        <v>0.78466543079856355</v>
      </c>
      <c r="AXV29" s="9">
        <v>4.6857951128098679E-2</v>
      </c>
      <c r="AXW29" s="9">
        <v>2.9731773734751488E-3</v>
      </c>
      <c r="AXX29" s="9">
        <v>5.0172368177393133E-3</v>
      </c>
      <c r="AXY29" s="9">
        <v>4.7192433582614643E-2</v>
      </c>
      <c r="AXZ29" s="9">
        <v>4.6827543632233593E-3</v>
      </c>
      <c r="AYA29" s="9" t="s">
        <v>1966</v>
      </c>
      <c r="AYB29" s="9">
        <v>0.13826288369854939</v>
      </c>
      <c r="AYC29" s="9">
        <v>3.6975514971945483E-2</v>
      </c>
      <c r="AYD29" s="9">
        <v>5.6253867350410476E-3</v>
      </c>
      <c r="AYE29" s="9">
        <v>5.4429417598505277E-3</v>
      </c>
      <c r="AYF29" s="9">
        <v>2.438681168379957E-2</v>
      </c>
      <c r="AYG29" s="9">
        <v>1.6541677750607189E-2</v>
      </c>
      <c r="AYH29" s="9">
        <v>3.2327969288144858E-3</v>
      </c>
      <c r="AYI29" s="9">
        <v>3.7705294872707571E-3</v>
      </c>
      <c r="AYJ29" s="9">
        <v>1.730186514723436E-2</v>
      </c>
      <c r="AYK29" s="9">
        <v>2.9692025374143528E-3</v>
      </c>
      <c r="AYL29" s="9">
        <v>1.724105015550419E-2</v>
      </c>
      <c r="AYM29" s="9">
        <v>6.8112790737794322E-3</v>
      </c>
      <c r="AYN29" s="9">
        <v>3.9049626268848241E-3</v>
      </c>
      <c r="AYO29" s="9">
        <v>5.4125342639854421E-3</v>
      </c>
      <c r="AYP29" s="9">
        <v>2.8887121071832409E-3</v>
      </c>
      <c r="AYQ29" s="9">
        <v>4.0168302037779602E-2</v>
      </c>
      <c r="AYR29" s="9">
        <v>1.6511270254742111E-2</v>
      </c>
      <c r="AYS29" s="9">
        <v>1.0551401065185101E-2</v>
      </c>
      <c r="AYT29" s="9">
        <v>5.4733492557156142E-3</v>
      </c>
      <c r="AYU29" s="9" t="s">
        <v>1966</v>
      </c>
      <c r="AYV29" s="9">
        <v>4.804384346683707E-3</v>
      </c>
      <c r="AYW29" s="9">
        <v>0.13093467719506349</v>
      </c>
      <c r="AYX29" s="9">
        <v>1.9308759874330089E-2</v>
      </c>
      <c r="AYY29" s="9" t="s">
        <v>1966</v>
      </c>
      <c r="AYZ29" s="9">
        <v>1.9866230631856679E-3</v>
      </c>
      <c r="AZA29" s="9">
        <v>7.4772032332248314E-2</v>
      </c>
      <c r="AZB29" s="9">
        <v>2.1041987138640032E-2</v>
      </c>
      <c r="AZC29" s="9">
        <v>2.128524710556072E-3</v>
      </c>
      <c r="AZD29" s="9" t="s">
        <v>1966</v>
      </c>
      <c r="AZE29" s="9">
        <v>1.255829579228083E-2</v>
      </c>
      <c r="AZF29" s="9">
        <v>2.6246470115127512E-3</v>
      </c>
      <c r="AZG29" s="9">
        <v>0.1518854418461083</v>
      </c>
      <c r="AZH29" s="9">
        <v>0.1821104927360046</v>
      </c>
      <c r="AZI29" s="9">
        <v>0.6221373653996749</v>
      </c>
      <c r="AZJ29" s="9">
        <v>0.51224467534325135</v>
      </c>
      <c r="AZK29" s="9">
        <v>0.18232334520706009</v>
      </c>
      <c r="AZL29" s="9">
        <v>0.14102996582227231</v>
      </c>
      <c r="AZM29" s="9">
        <v>0.41120056658356807</v>
      </c>
      <c r="AZN29" s="9">
        <v>0.60355838542610696</v>
      </c>
      <c r="AZO29" s="9">
        <v>0.2213057549061013</v>
      </c>
      <c r="AZP29" s="9">
        <v>0.55417661214120595</v>
      </c>
      <c r="AZQ29" s="9">
        <v>2.861345360904663E-2</v>
      </c>
      <c r="AZR29" s="9">
        <v>3.2566428071507912E-2</v>
      </c>
      <c r="AZS29" s="9">
        <v>0.44993971631568858</v>
      </c>
      <c r="AZT29" s="9">
        <v>9.7091134297221993E-2</v>
      </c>
      <c r="AZU29" s="9">
        <v>0.9532141803787394</v>
      </c>
      <c r="AZV29" s="9">
        <v>2.9586493476729411E-2</v>
      </c>
      <c r="AZW29" s="9">
        <v>0.62311040526735761</v>
      </c>
      <c r="AZX29" s="9">
        <v>0.2169270755015289</v>
      </c>
      <c r="AZY29" s="9">
        <v>5.9689914383165288E-2</v>
      </c>
      <c r="AZZ29" s="9">
        <v>0.1039328208668665</v>
      </c>
      <c r="BAA29" s="9">
        <v>8.5749138339544631E-2</v>
      </c>
      <c r="BAB29" s="9">
        <v>8.7877663050100696E-2</v>
      </c>
      <c r="BAC29" s="9">
        <v>0.49579422008023949</v>
      </c>
      <c r="BAD29" s="9">
        <v>0.99684893694513876</v>
      </c>
      <c r="BAE29" s="9">
        <v>4.2296826748335667E-2</v>
      </c>
      <c r="BAF29" s="9">
        <v>0.22233960976551431</v>
      </c>
      <c r="BAG29" s="9">
        <v>0.54912896782760157</v>
      </c>
      <c r="BAH29" s="9">
        <v>3.2262353112857037E-2</v>
      </c>
      <c r="BAI29" s="9">
        <v>0.23511075802885081</v>
      </c>
      <c r="BAJ29" s="9">
        <v>0.13564783905415201</v>
      </c>
      <c r="BAK29" s="9">
        <v>2.0981172146909859E-2</v>
      </c>
      <c r="BAL29" s="9">
        <v>0.44954441886944252</v>
      </c>
      <c r="BAM29" s="9">
        <v>0.1884656593718077</v>
      </c>
      <c r="BAN29" s="9">
        <v>5.199681792929834E-3</v>
      </c>
      <c r="BAO29" s="9">
        <v>0.17155909167081951</v>
      </c>
      <c r="BAP29" s="9">
        <v>0.66236648242918461</v>
      </c>
      <c r="BAQ29" s="9">
        <v>4.7253248574344812E-2</v>
      </c>
      <c r="BAR29" s="9">
        <v>8.3529391141393308E-2</v>
      </c>
      <c r="BAS29" s="9">
        <v>0.19655405327192069</v>
      </c>
      <c r="BAT29" s="9">
        <v>5.771342715193465E-2</v>
      </c>
      <c r="BAU29" s="9">
        <v>9.9797401429214713E-2</v>
      </c>
      <c r="BAV29" s="9">
        <v>2.3261734336791361E-2</v>
      </c>
      <c r="BAW29" s="9">
        <v>6.8690533159230974E-2</v>
      </c>
      <c r="BAX29" s="9">
        <v>0.16003465073795159</v>
      </c>
      <c r="BAY29" s="9">
        <v>0.15498700642434721</v>
      </c>
      <c r="BAZ29" s="9">
        <v>3.8854022494277511E-3</v>
      </c>
      <c r="BBA29" s="9">
        <v>2.4934146609371131E-2</v>
      </c>
      <c r="BBB29" s="9">
        <v>0.30422699613019288</v>
      </c>
      <c r="BBC29" s="9">
        <v>1.870517108140811</v>
      </c>
      <c r="BBD29" s="9">
        <v>3.3813135401976467E-2</v>
      </c>
      <c r="BBE29" s="9">
        <v>8.161371890189284E-2</v>
      </c>
      <c r="BBF29" s="9">
        <v>2.5238221568021999E-2</v>
      </c>
      <c r="BBG29" s="9">
        <v>0.2244985419719355</v>
      </c>
      <c r="BBH29" s="9">
        <v>0.1110785823951619</v>
      </c>
      <c r="BBI29" s="9">
        <v>2.8309378650395772E-2</v>
      </c>
      <c r="BBJ29" s="9">
        <v>0.1375026963019223</v>
      </c>
      <c r="BBK29" s="9">
        <v>6.2000884068911882E-2</v>
      </c>
      <c r="BBL29" s="9">
        <v>4.5107999741062939</v>
      </c>
      <c r="BBM29" s="9">
        <v>6.7656678299818016E-2</v>
      </c>
      <c r="BBN29" s="9">
        <v>0.20719667682470111</v>
      </c>
      <c r="BBO29" s="9">
        <v>8.4532838504941168E-3</v>
      </c>
      <c r="BBP29" s="9">
        <v>7.790400440635227E-2</v>
      </c>
      <c r="BBQ29" s="9">
        <v>3.8343852285874391E-2</v>
      </c>
      <c r="BBR29" s="9">
        <v>2.7093078815792301E-2</v>
      </c>
      <c r="BBS29" s="9">
        <v>7.2369840158906474E-3</v>
      </c>
      <c r="BBT29" s="9">
        <v>0.50780518094694871</v>
      </c>
      <c r="BBU29" s="9">
        <v>6.6896490903190836E-3</v>
      </c>
      <c r="BBV29" s="9">
        <v>2.7427561270308241E-2</v>
      </c>
      <c r="BBW29" s="9">
        <v>1.763634760175032E-2</v>
      </c>
      <c r="BBX29" s="9">
        <v>3.9590559616342953E-2</v>
      </c>
      <c r="BBY29" s="9">
        <v>4.357394157466931E-2</v>
      </c>
      <c r="BBZ29" s="9">
        <v>8.7026253165878267E-2</v>
      </c>
      <c r="BCA29" s="9">
        <v>0.1346443916906041</v>
      </c>
      <c r="BCB29" s="9">
        <v>1.8092460039726619E-2</v>
      </c>
      <c r="BCC29" s="9">
        <v>6.1423141647475232E-3</v>
      </c>
      <c r="BCD29" s="9">
        <v>5.138866801199661E-3</v>
      </c>
      <c r="BCE29" s="9">
        <v>2.611467291942744E-3</v>
      </c>
      <c r="BCF29" s="9">
        <v>5.9598691895570034E-3</v>
      </c>
      <c r="BCG29" s="9" t="s">
        <v>1966</v>
      </c>
      <c r="BCH29" s="9">
        <v>1.474763549456708E-2</v>
      </c>
      <c r="BCI29" s="9">
        <v>1.419016473704049E-3</v>
      </c>
      <c r="BCJ29" s="9">
        <v>0.1315124196165002</v>
      </c>
      <c r="BCK29" s="9">
        <v>2.7153893807522471E-2</v>
      </c>
      <c r="BCL29" s="9">
        <v>3.2772523321260168E-3</v>
      </c>
      <c r="BCM29" s="9">
        <v>2.484292412177588E-2</v>
      </c>
      <c r="BCN29" s="9">
        <v>4.7435693549535331E-3</v>
      </c>
      <c r="BCO29" s="9">
        <v>1.8274905014917131E-2</v>
      </c>
      <c r="BCP29" s="9">
        <v>7.0545390407001267E-3</v>
      </c>
      <c r="BCQ29" s="9">
        <v>2.4204366708609051E-2</v>
      </c>
      <c r="BCR29" s="9">
        <v>1.0825068527970881E-2</v>
      </c>
      <c r="BCS29" s="9">
        <v>1.378473145883933E-3</v>
      </c>
      <c r="BCT29" s="9">
        <v>0.15678104868038731</v>
      </c>
      <c r="BCU29" s="9">
        <v>4.1992751789684812E-2</v>
      </c>
      <c r="BCV29" s="9">
        <v>0.23492831305366019</v>
      </c>
      <c r="BCW29" s="9">
        <v>0.18594183721500551</v>
      </c>
      <c r="BCX29" s="9">
        <v>0.1746606562490583</v>
      </c>
      <c r="BCY29" s="9">
        <v>6.5771413556182629E-2</v>
      </c>
      <c r="BCZ29" s="9">
        <v>0.46347105197565219</v>
      </c>
      <c r="BDA29" s="9">
        <v>0.1939086011316582</v>
      </c>
      <c r="BDB29" s="9">
        <v>0.22936374131034931</v>
      </c>
      <c r="BDC29" s="9">
        <v>0.14309767554109831</v>
      </c>
      <c r="BDD29" s="9">
        <v>1.8214090023186962E-2</v>
      </c>
      <c r="BDE29" s="9">
        <v>0.1313603821371748</v>
      </c>
      <c r="BDF29" s="9">
        <v>0.1253701054517527</v>
      </c>
      <c r="BDG29" s="9">
        <v>5.494634502821176E-2</v>
      </c>
      <c r="BDH29" s="9">
        <v>0.39113161931261081</v>
      </c>
      <c r="BDI29" s="9">
        <v>0.30243295387415281</v>
      </c>
      <c r="BDJ29" s="9">
        <v>0.18651957963644211</v>
      </c>
      <c r="BDK29" s="9">
        <v>1.6541677750607189E-2</v>
      </c>
      <c r="BDL29" s="9">
        <v>0.2385163975657405</v>
      </c>
      <c r="BDM29" s="9">
        <v>2.1558914568346511E-2</v>
      </c>
      <c r="BDN29" s="9">
        <v>0.25572704022537962</v>
      </c>
      <c r="BDO29" s="9">
        <v>6.2335366523427832E-2</v>
      </c>
      <c r="BDP29" s="9">
        <v>0.14075629835948661</v>
      </c>
      <c r="BDQ29" s="9">
        <v>0.22124493991437119</v>
      </c>
      <c r="BDR29" s="9">
        <v>0.16836630460498531</v>
      </c>
      <c r="BDS29" s="9">
        <v>0.22167064485648241</v>
      </c>
      <c r="BDT29" s="9">
        <v>1.8487757485972742E-2</v>
      </c>
      <c r="BDU29" s="9">
        <v>9.9067621528452623E-2</v>
      </c>
      <c r="BDV29" s="9">
        <v>2.6363298915030212E-2</v>
      </c>
      <c r="BDW29" s="9">
        <v>8.9154777876434346E-2</v>
      </c>
      <c r="BDX29" s="9">
        <v>0.1029901884950488</v>
      </c>
      <c r="BDY29" s="9">
        <v>5.9112171961728632E-2</v>
      </c>
      <c r="BDZ29" s="9">
        <v>0.14261115560725679</v>
      </c>
      <c r="BEA29" s="9">
        <v>0.56506249566090705</v>
      </c>
      <c r="BEB29" s="9">
        <v>0.45626447545562671</v>
      </c>
      <c r="BEC29" s="9">
        <v>0.15337540914349759</v>
      </c>
      <c r="BED29" s="9">
        <v>2.377866176649784E-2</v>
      </c>
      <c r="BEE29" s="9">
        <v>7.4163882414946591E-2</v>
      </c>
      <c r="BEF29" s="9">
        <v>1.5903120337440371E-2</v>
      </c>
      <c r="BEG29" s="9">
        <v>0.1330632019056196</v>
      </c>
      <c r="BEH29" s="9">
        <v>4.5155131359653829E-2</v>
      </c>
      <c r="BEI29" s="9">
        <v>9.8094581660769856E-2</v>
      </c>
      <c r="BEJ29" s="9">
        <v>1.012569612307389E-2</v>
      </c>
      <c r="BEK29" s="9">
        <v>0.1315124196165002</v>
      </c>
      <c r="BEL29" s="9">
        <v>1.986673742345443</v>
      </c>
      <c r="BEM29" s="9">
        <v>0.39855104830369198</v>
      </c>
      <c r="BEN29" s="9">
        <v>2.8978343559427671E-2</v>
      </c>
      <c r="BEO29" s="9">
        <v>4.3087421640827919E-2</v>
      </c>
      <c r="BEP29" s="9">
        <v>0.41697799079793457</v>
      </c>
      <c r="BEQ29" s="9">
        <v>1.763634760175032E-2</v>
      </c>
      <c r="BER29" s="9">
        <v>7.6839742051074203E-2</v>
      </c>
      <c r="BES29" s="9">
        <v>5.8351984565101482E-2</v>
      </c>
      <c r="BET29" s="9">
        <v>5.4155750135719501E-2</v>
      </c>
      <c r="BEU29" s="9">
        <v>3.758366488924722E-2</v>
      </c>
      <c r="BEV29" s="9">
        <v>1.1767700899788571E-2</v>
      </c>
      <c r="BEW29" s="9">
        <v>2.8522231121451368E-2</v>
      </c>
      <c r="BEX29" s="9">
        <v>1.774094938752621</v>
      </c>
      <c r="BEY29" s="9">
        <v>8.2799611240631218E-2</v>
      </c>
      <c r="BEZ29" s="9">
        <v>2.2988066874005581E-2</v>
      </c>
      <c r="BFA29" s="9">
        <v>0.1114130648496779</v>
      </c>
      <c r="BFB29" s="9">
        <v>3.9864227079128733E-2</v>
      </c>
      <c r="BFC29" s="9">
        <v>5.5736939920704012E-2</v>
      </c>
      <c r="BFD29" s="9">
        <v>2.721470879925264E-2</v>
      </c>
      <c r="BFE29" s="9">
        <v>5.9811544366625648E-2</v>
      </c>
      <c r="BFF29" s="9">
        <v>3.1958278154206182E-2</v>
      </c>
      <c r="BFG29" s="9">
        <v>0.25195651073810882</v>
      </c>
      <c r="BFH29" s="9">
        <v>0.1755728811250109</v>
      </c>
      <c r="BFI29" s="9">
        <v>1.2436665808820481E-2</v>
      </c>
      <c r="BFJ29" s="9">
        <v>3.2140723129396698E-2</v>
      </c>
      <c r="BFK29" s="9">
        <v>0.40621373726169391</v>
      </c>
      <c r="BFL29" s="9">
        <v>5.2604967846600079E-3</v>
      </c>
      <c r="BFM29" s="9">
        <v>2.976893845191993E-2</v>
      </c>
      <c r="BFN29" s="9">
        <v>3.162379569969022E-3</v>
      </c>
      <c r="BFO29" s="9">
        <v>8.8789887926053294E-3</v>
      </c>
      <c r="BFP29" s="9">
        <v>5.3213117763901818E-3</v>
      </c>
      <c r="BFQ29" s="9">
        <v>3.7919936019990539E-3</v>
      </c>
      <c r="BFR29" s="9">
        <v>4.2357641740065843E-2</v>
      </c>
      <c r="BFS29" s="9">
        <v>2.6758596361276341E-2</v>
      </c>
      <c r="BFT29" s="9">
        <v>1.2345443321225219E-2</v>
      </c>
      <c r="BFU29" s="9">
        <v>0.23894210250785169</v>
      </c>
      <c r="BFV29" s="9">
        <v>4.1232564393057627E-2</v>
      </c>
      <c r="BFW29" s="9">
        <v>6.820401322538959E-2</v>
      </c>
      <c r="BFX29" s="9">
        <v>0.11557889178319471</v>
      </c>
      <c r="BFY29" s="9">
        <v>0.16137258055601539</v>
      </c>
      <c r="BFZ29" s="9">
        <v>0.17085971926592239</v>
      </c>
      <c r="BGA29" s="9">
        <v>6.6105896010698592E-2</v>
      </c>
      <c r="BGB29" s="9">
        <v>2.605922395637935E-2</v>
      </c>
      <c r="BGC29" s="9">
        <v>1.502130295735286E-2</v>
      </c>
      <c r="BGD29" s="9">
        <v>9.0827190149014123E-2</v>
      </c>
      <c r="BGE29" s="9">
        <v>0.2077136042544076</v>
      </c>
      <c r="BGF29" s="9">
        <v>0.12561336541867341</v>
      </c>
      <c r="BGG29" s="9">
        <v>0.14778042990432161</v>
      </c>
      <c r="BGH29" s="9">
        <v>6.7200565861841718E-3</v>
      </c>
      <c r="BGI29" s="9">
        <v>1.967364982471112E-2</v>
      </c>
      <c r="BGJ29" s="9">
        <v>1.371378063515412E-2</v>
      </c>
      <c r="BGK29" s="9">
        <v>3.9164854674231732E-2</v>
      </c>
      <c r="BGL29" s="9">
        <v>1.150102716105176</v>
      </c>
      <c r="BGM29" s="9">
        <v>0.16991708689410481</v>
      </c>
      <c r="BGN29" s="9">
        <v>1.502130295735286E-2</v>
      </c>
      <c r="BGO29" s="9">
        <v>3.1715018187285483E-2</v>
      </c>
      <c r="BGP29" s="9">
        <v>2.3717846774767661E-2</v>
      </c>
      <c r="BGQ29" s="9">
        <v>3.5607177658016589E-2</v>
      </c>
      <c r="BGR29" s="9">
        <v>0.4479024140927278</v>
      </c>
      <c r="BGS29" s="9">
        <v>2.7488376262038421E-2</v>
      </c>
      <c r="BGT29" s="9">
        <v>1.322726070131274E-2</v>
      </c>
      <c r="BGU29" s="9">
        <v>2.1254839609695639E-2</v>
      </c>
      <c r="BGV29" s="9">
        <v>2.3535401799577148E-2</v>
      </c>
      <c r="BGW29" s="9">
        <v>0.5019669417408521</v>
      </c>
      <c r="BGX29" s="9">
        <v>1.6845752709258061E-2</v>
      </c>
      <c r="BGY29" s="9">
        <v>0.22221797978205399</v>
      </c>
      <c r="BGZ29" s="9">
        <v>3.2627243063238089E-2</v>
      </c>
      <c r="BHA29" s="9">
        <v>0.15985220576276099</v>
      </c>
      <c r="BHB29" s="9">
        <v>0.54952426527384779</v>
      </c>
    </row>
    <row r="30" spans="1:1562" x14ac:dyDescent="0.2">
      <c r="A30" s="9" t="s">
        <v>2026</v>
      </c>
      <c r="B30" s="9">
        <v>0.18028121190964549</v>
      </c>
      <c r="C30" s="9">
        <v>0.35362853105353542</v>
      </c>
      <c r="D30" s="9">
        <v>0.1024082623865442</v>
      </c>
      <c r="E30" s="9">
        <v>0.1222098599964424</v>
      </c>
      <c r="F30" s="9">
        <v>13.635668129755651</v>
      </c>
      <c r="G30" s="9">
        <v>0.69779444337340513</v>
      </c>
      <c r="H30" s="9">
        <v>3.2786780010558618</v>
      </c>
      <c r="I30" s="9">
        <v>3.7907621139769372</v>
      </c>
      <c r="J30" s="9">
        <v>15.98930439884856</v>
      </c>
      <c r="K30" s="9">
        <v>2.3535775344374641</v>
      </c>
      <c r="L30" s="9">
        <v>1.4924932635256001</v>
      </c>
      <c r="M30" s="9">
        <v>0.28319102948947278</v>
      </c>
      <c r="N30" s="9">
        <v>0.54582968351847572</v>
      </c>
      <c r="O30" s="9">
        <v>1.5173063679458549</v>
      </c>
      <c r="P30" s="9">
        <v>1.445039631557093</v>
      </c>
      <c r="Q30" s="9">
        <v>2.1109212414377461</v>
      </c>
      <c r="R30" s="9">
        <v>10.876066294717321</v>
      </c>
      <c r="S30" s="9">
        <v>1.7680304814072489</v>
      </c>
      <c r="T30" s="9">
        <v>0.61092863659866092</v>
      </c>
      <c r="U30" s="9">
        <v>0.59089818949706552</v>
      </c>
      <c r="V30" s="9">
        <v>0.2483942340188591</v>
      </c>
      <c r="W30" s="9">
        <v>14.95587328351051</v>
      </c>
      <c r="X30" s="9">
        <v>4.0194703323051746</v>
      </c>
      <c r="Y30" s="9">
        <v>18.055155885245821</v>
      </c>
      <c r="Z30" s="9">
        <v>0.39270218659706851</v>
      </c>
      <c r="AA30" s="9">
        <v>0.58338677183396714</v>
      </c>
      <c r="AB30" s="9" t="s">
        <v>1966</v>
      </c>
      <c r="AC30" s="9">
        <v>100</v>
      </c>
      <c r="AD30" s="9" t="s">
        <v>1966</v>
      </c>
      <c r="AE30" s="9" t="s">
        <v>1966</v>
      </c>
      <c r="AF30" s="9" t="s">
        <v>1966</v>
      </c>
      <c r="AG30" s="9" t="s">
        <v>1966</v>
      </c>
      <c r="AH30" s="9" t="s">
        <v>1966</v>
      </c>
      <c r="AI30" s="9" t="s">
        <v>1966</v>
      </c>
      <c r="AJ30" s="9" t="s">
        <v>1966</v>
      </c>
      <c r="AK30" s="9" t="s">
        <v>1966</v>
      </c>
      <c r="AL30" s="9" t="s">
        <v>1966</v>
      </c>
      <c r="AM30" s="9" t="s">
        <v>1966</v>
      </c>
      <c r="AN30" s="9" t="s">
        <v>1966</v>
      </c>
      <c r="AO30" s="9">
        <v>96.336626557898128</v>
      </c>
      <c r="AP30" s="9">
        <v>1.0202314165449751</v>
      </c>
      <c r="AQ30" s="9" t="s">
        <v>1966</v>
      </c>
      <c r="AR30" s="9" t="s">
        <v>1966</v>
      </c>
      <c r="AS30" s="9" t="s">
        <v>1966</v>
      </c>
      <c r="AT30" s="9">
        <v>0.90823282052991661</v>
      </c>
      <c r="AU30" s="9" t="s">
        <v>1966</v>
      </c>
      <c r="AV30" s="9">
        <v>1.734909205026973</v>
      </c>
      <c r="AW30" s="9" t="s">
        <v>1966</v>
      </c>
      <c r="AX30" s="9" t="s">
        <v>1966</v>
      </c>
      <c r="AY30" s="9" t="s">
        <v>1966</v>
      </c>
      <c r="AZ30" s="9">
        <v>0.31321501967584292</v>
      </c>
      <c r="BA30" s="9" t="s">
        <v>1966</v>
      </c>
      <c r="BB30" s="9">
        <v>1.048711003378938</v>
      </c>
      <c r="BC30" s="9">
        <v>2.0428890345821711</v>
      </c>
      <c r="BD30" s="9" t="s">
        <v>1966</v>
      </c>
      <c r="BE30" s="9" t="s">
        <v>1966</v>
      </c>
      <c r="BF30" s="9">
        <v>0.85994302277072909</v>
      </c>
      <c r="BG30" s="9">
        <v>0.62701878938867028</v>
      </c>
      <c r="BH30" s="9">
        <v>0.6034877230042287</v>
      </c>
      <c r="BI30" s="9">
        <v>0.44621516488797519</v>
      </c>
      <c r="BJ30" s="9">
        <v>0.2377375878501507</v>
      </c>
      <c r="BK30" s="9" t="s">
        <v>1966</v>
      </c>
      <c r="BL30" s="9" t="s">
        <v>1966</v>
      </c>
      <c r="BM30" s="9">
        <v>0.63446021103039807</v>
      </c>
      <c r="BN30" s="9">
        <v>0.46364065412542532</v>
      </c>
      <c r="BO30" s="9">
        <v>0.27108539429066958</v>
      </c>
      <c r="BP30" s="9" t="s">
        <v>1966</v>
      </c>
      <c r="BQ30" s="9">
        <v>0.2037750753001292</v>
      </c>
      <c r="BR30" s="9" t="s">
        <v>1966</v>
      </c>
      <c r="BS30" s="9" t="s">
        <v>1966</v>
      </c>
      <c r="BT30" s="9">
        <v>10.25010134702574</v>
      </c>
      <c r="BU30" s="9">
        <v>1.0025677192302651</v>
      </c>
      <c r="BV30" s="9">
        <v>4.4891879998394586</v>
      </c>
      <c r="BW30" s="9">
        <v>8.8171843300257944</v>
      </c>
      <c r="BX30" s="9">
        <v>1.390278150758181</v>
      </c>
      <c r="BY30" s="9">
        <v>1.6473033190006121</v>
      </c>
      <c r="BZ30" s="9">
        <v>0.52424186038751175</v>
      </c>
      <c r="CA30" s="9">
        <v>0.5465530733575118</v>
      </c>
      <c r="CB30" s="9">
        <v>2.205322540750239</v>
      </c>
      <c r="CC30" s="9">
        <v>1.888092435235041</v>
      </c>
      <c r="CD30" s="9">
        <v>1.6877631797009509</v>
      </c>
      <c r="CE30" s="9">
        <v>23.840316262484279</v>
      </c>
      <c r="CF30" s="9">
        <v>0.1700738128466463</v>
      </c>
      <c r="CG30" s="9">
        <v>0.29393775054392912</v>
      </c>
      <c r="CH30" s="9">
        <v>0.34134706514778862</v>
      </c>
      <c r="CI30" s="9" t="s">
        <v>1966</v>
      </c>
      <c r="CJ30" s="9" t="s">
        <v>1966</v>
      </c>
      <c r="CK30" s="9" t="s">
        <v>1966</v>
      </c>
      <c r="CL30" s="9" t="s">
        <v>1966</v>
      </c>
      <c r="CM30" s="9" t="s">
        <v>1966</v>
      </c>
      <c r="CN30" s="9">
        <v>0.76298813931374454</v>
      </c>
      <c r="CO30" s="9" t="s">
        <v>1966</v>
      </c>
      <c r="CP30" s="9">
        <v>1.86982336797622</v>
      </c>
      <c r="CQ30" s="9">
        <v>0.28880174146184429</v>
      </c>
      <c r="CR30" s="9">
        <v>0.44657630579818769</v>
      </c>
      <c r="CS30" s="9" t="s">
        <v>1966</v>
      </c>
      <c r="CT30" s="9">
        <v>6.4336050987973561</v>
      </c>
      <c r="CU30" s="9">
        <v>1.7569891992190341</v>
      </c>
      <c r="CV30" s="9">
        <v>0.49485482534393771</v>
      </c>
      <c r="CW30" s="9">
        <v>0.26658622288785627</v>
      </c>
      <c r="CX30" s="9">
        <v>0.390251366328146</v>
      </c>
      <c r="CY30" s="9">
        <v>0.45864593568462519</v>
      </c>
      <c r="CZ30" s="9">
        <v>0.38984795439388409</v>
      </c>
      <c r="DA30" s="9">
        <v>1.8941041327051431</v>
      </c>
      <c r="DB30" s="9">
        <v>1.2221733370248269</v>
      </c>
      <c r="DC30" s="9">
        <v>1.41793270269547</v>
      </c>
      <c r="DD30" s="9">
        <v>0.51849777934386598</v>
      </c>
      <c r="DE30" s="9">
        <v>12.258768925915691</v>
      </c>
      <c r="DF30" s="9" t="s">
        <v>1966</v>
      </c>
      <c r="DG30" s="9" t="s">
        <v>1966</v>
      </c>
      <c r="DH30" s="9" t="s">
        <v>1966</v>
      </c>
      <c r="DI30" s="9" t="s">
        <v>1966</v>
      </c>
      <c r="DJ30" s="9" t="s">
        <v>1966</v>
      </c>
      <c r="DK30" s="9" t="s">
        <v>1966</v>
      </c>
      <c r="DL30" s="9" t="s">
        <v>1966</v>
      </c>
      <c r="DM30" s="9" t="s">
        <v>1966</v>
      </c>
      <c r="DN30" s="9" t="s">
        <v>1966</v>
      </c>
      <c r="DO30" s="9" t="s">
        <v>1966</v>
      </c>
      <c r="DP30" s="9" t="s">
        <v>1966</v>
      </c>
      <c r="DQ30" s="9" t="s">
        <v>1966</v>
      </c>
      <c r="DR30" s="9" t="s">
        <v>1966</v>
      </c>
      <c r="DS30" s="9" t="s">
        <v>1966</v>
      </c>
      <c r="DT30" s="9" t="s">
        <v>1966</v>
      </c>
      <c r="DU30" s="9" t="s">
        <v>1966</v>
      </c>
      <c r="DV30" s="9" t="s">
        <v>1966</v>
      </c>
      <c r="DW30" s="9">
        <v>0.25395809600515878</v>
      </c>
      <c r="DX30" s="9" t="s">
        <v>1966</v>
      </c>
      <c r="DY30" s="9">
        <v>0.27965623667234751</v>
      </c>
      <c r="DZ30" s="9">
        <v>0.29981164111720132</v>
      </c>
      <c r="EA30" s="9" t="s">
        <v>1966</v>
      </c>
      <c r="EB30" s="9">
        <v>0.73842709785221727</v>
      </c>
      <c r="EC30" s="9">
        <v>2.0630670298436362</v>
      </c>
      <c r="ED30" s="9">
        <v>0.70117218701134643</v>
      </c>
      <c r="EE30" s="9">
        <v>0.70385003053963102</v>
      </c>
      <c r="EF30" s="9">
        <v>19.21568180498906</v>
      </c>
      <c r="EG30" s="9">
        <v>1.4934380336953901</v>
      </c>
      <c r="EH30" s="9">
        <v>2.9609902466173619</v>
      </c>
      <c r="EI30" s="9">
        <v>15.64277236595519</v>
      </c>
      <c r="EJ30" s="9">
        <v>11.24182766785893</v>
      </c>
      <c r="EK30" s="9">
        <v>2.3582875339092508</v>
      </c>
      <c r="EL30" s="9">
        <v>3.7852022967967289</v>
      </c>
      <c r="EM30" s="9">
        <v>1.110271510595588</v>
      </c>
      <c r="EN30" s="9">
        <v>1.515800376142117</v>
      </c>
      <c r="EO30" s="9">
        <v>2.1198185207588591</v>
      </c>
      <c r="EP30" s="9">
        <v>1.517538625449951</v>
      </c>
      <c r="EQ30" s="9">
        <v>2.3737908385466868</v>
      </c>
      <c r="ER30" s="9">
        <v>9.5147501353062651</v>
      </c>
      <c r="ES30" s="9">
        <v>3.9748593901947058</v>
      </c>
      <c r="ET30" s="9">
        <v>0.57860212095355057</v>
      </c>
      <c r="EU30" s="9">
        <v>0.65306496292426985</v>
      </c>
      <c r="EV30" s="9">
        <v>0.57531354118197298</v>
      </c>
      <c r="EW30" s="9">
        <v>9.1819430436399596</v>
      </c>
      <c r="EX30" s="9">
        <v>1.2524790958608041</v>
      </c>
      <c r="EY30" s="9">
        <v>3.687907315269058</v>
      </c>
      <c r="EZ30" s="9">
        <v>0.39448863345623292</v>
      </c>
      <c r="FA30" s="9">
        <v>0.6446555946512359</v>
      </c>
      <c r="FB30" s="9" t="s">
        <v>1966</v>
      </c>
      <c r="FC30" s="9" t="s">
        <v>1966</v>
      </c>
      <c r="FD30" s="9" t="s">
        <v>1966</v>
      </c>
      <c r="FE30" s="9" t="s">
        <v>1966</v>
      </c>
      <c r="FF30" s="9" t="s">
        <v>1966</v>
      </c>
      <c r="FG30" s="9" t="s">
        <v>1966</v>
      </c>
      <c r="FH30" s="9">
        <v>62.978723404255319</v>
      </c>
      <c r="FI30" s="9" t="s">
        <v>1966</v>
      </c>
      <c r="FJ30" s="9">
        <v>37.021276595744688</v>
      </c>
      <c r="FK30" s="9" t="s">
        <v>1966</v>
      </c>
      <c r="FL30" s="9" t="s">
        <v>1966</v>
      </c>
      <c r="FM30" s="9" t="s">
        <v>1966</v>
      </c>
      <c r="FN30" s="9" t="s">
        <v>1966</v>
      </c>
      <c r="FO30" s="9" t="s">
        <v>1966</v>
      </c>
      <c r="FP30" s="9" t="s">
        <v>1966</v>
      </c>
      <c r="FQ30" s="9" t="s">
        <v>1966</v>
      </c>
      <c r="FR30" s="9" t="s">
        <v>1966</v>
      </c>
      <c r="FS30" s="9" t="s">
        <v>1966</v>
      </c>
      <c r="FT30" s="9" t="s">
        <v>1966</v>
      </c>
      <c r="FU30" s="9" t="s">
        <v>1966</v>
      </c>
      <c r="FV30" s="9" t="s">
        <v>1966</v>
      </c>
      <c r="FW30" s="9" t="s">
        <v>1966</v>
      </c>
      <c r="FX30" s="9" t="s">
        <v>1966</v>
      </c>
      <c r="FY30" s="9" t="s">
        <v>1966</v>
      </c>
      <c r="FZ30" s="9">
        <v>0.37147740986974859</v>
      </c>
      <c r="GA30" s="9" t="s">
        <v>1966</v>
      </c>
      <c r="GB30" s="9">
        <v>8.089764866754388</v>
      </c>
      <c r="GC30" s="9">
        <v>6.4839693359083377</v>
      </c>
      <c r="GD30" s="9" t="s">
        <v>1966</v>
      </c>
      <c r="GE30" s="9">
        <v>4.5063175637262747</v>
      </c>
      <c r="GF30" s="9">
        <v>2.0560809249638821</v>
      </c>
      <c r="GG30" s="9">
        <v>5.2357997803085956</v>
      </c>
      <c r="GH30" s="9">
        <v>2.4178805727043069</v>
      </c>
      <c r="GI30" s="9">
        <v>1.1295208514823041</v>
      </c>
      <c r="GJ30" s="9">
        <v>2.2619831635153429</v>
      </c>
      <c r="GK30" s="9">
        <v>0.43830278217925428</v>
      </c>
      <c r="GL30" s="9">
        <v>1.4294882864460401</v>
      </c>
      <c r="GM30" s="9">
        <v>1.003264714799285</v>
      </c>
      <c r="GN30" s="9">
        <v>2.7671745728450872</v>
      </c>
      <c r="GO30" s="9">
        <v>1.6721078579988089</v>
      </c>
      <c r="GP30" s="9">
        <v>7.3736677894888647</v>
      </c>
      <c r="GQ30" s="9">
        <v>1.1442463577285971</v>
      </c>
      <c r="GR30" s="9">
        <v>14.117836150084059</v>
      </c>
      <c r="GS30" s="9">
        <v>0.90490542903464943</v>
      </c>
      <c r="GT30" s="9">
        <v>0.46556728595260949</v>
      </c>
      <c r="GU30" s="9">
        <v>9.4260982191109317</v>
      </c>
      <c r="GV30" s="9">
        <v>1.6950583580105569</v>
      </c>
      <c r="GW30" s="9">
        <v>4.3835455022439369</v>
      </c>
      <c r="GX30" s="9">
        <v>19.501367724268459</v>
      </c>
      <c r="GY30" s="9">
        <v>1.1245745005756691</v>
      </c>
      <c r="GZ30" s="9" t="s">
        <v>1966</v>
      </c>
      <c r="HA30" s="9" t="s">
        <v>1966</v>
      </c>
      <c r="HB30" s="9" t="s">
        <v>1966</v>
      </c>
      <c r="HC30" s="9" t="s">
        <v>1966</v>
      </c>
      <c r="HD30" s="9" t="s">
        <v>1966</v>
      </c>
      <c r="HE30" s="9">
        <v>0.97088976349741185</v>
      </c>
      <c r="HF30" s="9">
        <v>2.901707631872104</v>
      </c>
      <c r="HG30" s="9">
        <v>1.158020935655381</v>
      </c>
      <c r="HH30" s="9">
        <v>0.48805480046778499</v>
      </c>
      <c r="HI30" s="9" t="s">
        <v>1966</v>
      </c>
      <c r="HJ30" s="9">
        <v>3.67372158897569</v>
      </c>
      <c r="HK30" s="9" t="s">
        <v>1966</v>
      </c>
      <c r="HL30" s="9">
        <v>2.3029170497983422</v>
      </c>
      <c r="HM30" s="9">
        <v>1.0395111683117511</v>
      </c>
      <c r="HN30" s="9" t="s">
        <v>1966</v>
      </c>
      <c r="HO30" s="9">
        <v>3.5551281956261902</v>
      </c>
      <c r="HP30" s="9">
        <v>47.483270920529563</v>
      </c>
      <c r="HQ30" s="9">
        <v>1.0615008276414231</v>
      </c>
      <c r="HR30" s="9" t="s">
        <v>1966</v>
      </c>
      <c r="HS30" s="9">
        <v>1.113076574069199</v>
      </c>
      <c r="HT30" s="9" t="s">
        <v>1966</v>
      </c>
      <c r="HU30" s="9">
        <v>32.744601801820167</v>
      </c>
      <c r="HV30" s="9">
        <v>0.90788076001665385</v>
      </c>
      <c r="HW30" s="9">
        <v>0.59971798171831814</v>
      </c>
      <c r="HX30" s="9" t="s">
        <v>1966</v>
      </c>
      <c r="HY30" s="9" t="s">
        <v>1966</v>
      </c>
      <c r="HZ30" s="9" t="s">
        <v>1966</v>
      </c>
      <c r="IA30" s="9" t="s">
        <v>1966</v>
      </c>
      <c r="IB30" s="9" t="s">
        <v>1966</v>
      </c>
      <c r="IC30" s="9" t="s">
        <v>1966</v>
      </c>
      <c r="ID30" s="9" t="s">
        <v>1966</v>
      </c>
      <c r="IE30" s="9">
        <v>23.281286211484481</v>
      </c>
      <c r="IF30" s="9" t="s">
        <v>1966</v>
      </c>
      <c r="IG30" s="9" t="s">
        <v>1966</v>
      </c>
      <c r="IH30" s="9" t="s">
        <v>1966</v>
      </c>
      <c r="II30" s="9" t="s">
        <v>1966</v>
      </c>
      <c r="IJ30" s="9">
        <v>30.36689505845801</v>
      </c>
      <c r="IK30" s="9" t="s">
        <v>1966</v>
      </c>
      <c r="IL30" s="9">
        <v>23.46018456059722</v>
      </c>
      <c r="IM30" s="9" t="s">
        <v>1966</v>
      </c>
      <c r="IN30" s="9" t="s">
        <v>1966</v>
      </c>
      <c r="IO30" s="9" t="s">
        <v>1966</v>
      </c>
      <c r="IP30" s="9">
        <v>22.8916341694603</v>
      </c>
      <c r="IQ30" s="9" t="s">
        <v>1966</v>
      </c>
      <c r="IR30" s="9" t="s">
        <v>1966</v>
      </c>
      <c r="IS30" s="9" t="s">
        <v>1966</v>
      </c>
      <c r="IT30" s="9" t="s">
        <v>1966</v>
      </c>
      <c r="IU30" s="9" t="s">
        <v>1966</v>
      </c>
      <c r="IV30" s="9" t="s">
        <v>1966</v>
      </c>
      <c r="IW30" s="9" t="s">
        <v>1966</v>
      </c>
      <c r="IX30" s="9" t="s">
        <v>1966</v>
      </c>
      <c r="IY30" s="9" t="s">
        <v>1966</v>
      </c>
      <c r="IZ30" s="9" t="s">
        <v>1966</v>
      </c>
      <c r="JA30" s="9" t="s">
        <v>1966</v>
      </c>
      <c r="JB30" s="9" t="s">
        <v>1966</v>
      </c>
      <c r="JC30" s="9" t="s">
        <v>1966</v>
      </c>
      <c r="JD30" s="9" t="s">
        <v>1966</v>
      </c>
      <c r="JE30" s="9">
        <v>19.075344791305231</v>
      </c>
      <c r="JF30" s="9" t="s">
        <v>1966</v>
      </c>
      <c r="JG30" s="9" t="s">
        <v>1966</v>
      </c>
      <c r="JH30" s="9" t="s">
        <v>1966</v>
      </c>
      <c r="JI30" s="9">
        <v>17.712820163354859</v>
      </c>
      <c r="JJ30" s="9" t="s">
        <v>1966</v>
      </c>
      <c r="JK30" s="9" t="s">
        <v>1966</v>
      </c>
      <c r="JL30" s="9" t="s">
        <v>1966</v>
      </c>
      <c r="JM30" s="9" t="s">
        <v>1966</v>
      </c>
      <c r="JN30" s="9" t="s">
        <v>1966</v>
      </c>
      <c r="JO30" s="9" t="s">
        <v>1966</v>
      </c>
      <c r="JP30" s="9" t="s">
        <v>1966</v>
      </c>
      <c r="JQ30" s="9" t="s">
        <v>1966</v>
      </c>
      <c r="JR30" s="9" t="s">
        <v>1966</v>
      </c>
      <c r="JS30" s="9" t="s">
        <v>1966</v>
      </c>
      <c r="JT30" s="9">
        <v>63.211835045339917</v>
      </c>
      <c r="JU30" s="9" t="s">
        <v>1966</v>
      </c>
      <c r="JV30" s="9" t="s">
        <v>1966</v>
      </c>
      <c r="JW30" s="9" t="s">
        <v>1966</v>
      </c>
      <c r="JX30" s="9" t="s">
        <v>1966</v>
      </c>
      <c r="JY30" s="9" t="s">
        <v>1966</v>
      </c>
      <c r="JZ30" s="9" t="s">
        <v>1966</v>
      </c>
      <c r="KA30" s="9" t="s">
        <v>1966</v>
      </c>
      <c r="KB30" s="9" t="s">
        <v>1966</v>
      </c>
      <c r="KC30" s="9" t="s">
        <v>1966</v>
      </c>
      <c r="KD30" s="9">
        <v>15.2629958097026</v>
      </c>
      <c r="KE30" s="9">
        <v>19.872420544232781</v>
      </c>
      <c r="KF30" s="9" t="s">
        <v>1966</v>
      </c>
      <c r="KG30" s="9" t="s">
        <v>1966</v>
      </c>
      <c r="KH30" s="9" t="s">
        <v>1966</v>
      </c>
      <c r="KI30" s="9">
        <v>4.1129757129303854</v>
      </c>
      <c r="KJ30" s="9">
        <v>3.0679592084264251</v>
      </c>
      <c r="KK30" s="9">
        <v>4.5718607811844763</v>
      </c>
      <c r="KL30" s="9" t="s">
        <v>1966</v>
      </c>
      <c r="KM30" s="9" t="s">
        <v>1966</v>
      </c>
      <c r="KN30" s="9" t="s">
        <v>1966</v>
      </c>
      <c r="KO30" s="9">
        <v>3.7481854582585279</v>
      </c>
      <c r="KP30" s="9" t="s">
        <v>1966</v>
      </c>
      <c r="KQ30" s="9" t="s">
        <v>1966</v>
      </c>
      <c r="KR30" s="9" t="s">
        <v>1966</v>
      </c>
      <c r="KS30" s="9" t="s">
        <v>1966</v>
      </c>
      <c r="KT30" s="9">
        <v>44.449314884436973</v>
      </c>
      <c r="KU30" s="9">
        <v>4.9142876008278487</v>
      </c>
      <c r="KV30" s="9" t="s">
        <v>1966</v>
      </c>
      <c r="KW30" s="9" t="s">
        <v>1966</v>
      </c>
      <c r="KX30" s="9" t="s">
        <v>1966</v>
      </c>
      <c r="KY30" s="9" t="s">
        <v>1966</v>
      </c>
      <c r="KZ30" s="9" t="s">
        <v>1966</v>
      </c>
      <c r="LA30" s="9" t="s">
        <v>1966</v>
      </c>
      <c r="LB30" s="9" t="s">
        <v>1966</v>
      </c>
      <c r="LC30" s="9" t="s">
        <v>1966</v>
      </c>
      <c r="LD30" s="9" t="s">
        <v>1966</v>
      </c>
      <c r="LE30" s="9" t="s">
        <v>1966</v>
      </c>
      <c r="LF30" s="9" t="s">
        <v>1966</v>
      </c>
      <c r="LG30" s="9" t="s">
        <v>1966</v>
      </c>
      <c r="LH30" s="9" t="s">
        <v>1966</v>
      </c>
      <c r="LI30" s="9" t="s">
        <v>1966</v>
      </c>
      <c r="LJ30" s="9">
        <v>48.473506730673613</v>
      </c>
      <c r="LK30" s="9">
        <v>12.448808006292211</v>
      </c>
      <c r="LL30" s="9">
        <v>24.82077151871842</v>
      </c>
      <c r="LM30" s="9" t="s">
        <v>1966</v>
      </c>
      <c r="LN30" s="9" t="s">
        <v>1966</v>
      </c>
      <c r="LO30" s="9" t="s">
        <v>1966</v>
      </c>
      <c r="LP30" s="9" t="s">
        <v>1966</v>
      </c>
      <c r="LQ30" s="9" t="s">
        <v>1966</v>
      </c>
      <c r="LR30" s="9" t="s">
        <v>1966</v>
      </c>
      <c r="LS30" s="9" t="s">
        <v>1966</v>
      </c>
      <c r="LT30" s="9" t="s">
        <v>1966</v>
      </c>
      <c r="LU30" s="9" t="s">
        <v>1966</v>
      </c>
      <c r="LV30" s="9" t="s">
        <v>1966</v>
      </c>
      <c r="LW30" s="9" t="s">
        <v>1966</v>
      </c>
      <c r="LX30" s="9" t="s">
        <v>1966</v>
      </c>
      <c r="LY30" s="9" t="s">
        <v>1966</v>
      </c>
      <c r="LZ30" s="9" t="s">
        <v>1966</v>
      </c>
      <c r="MA30" s="9" t="s">
        <v>1966</v>
      </c>
      <c r="MB30" s="9" t="s">
        <v>1966</v>
      </c>
      <c r="MC30" s="9" t="s">
        <v>1966</v>
      </c>
      <c r="MD30" s="9">
        <v>14.256913744315771</v>
      </c>
      <c r="ME30" s="9" t="s">
        <v>1966</v>
      </c>
      <c r="MF30" s="9" t="s">
        <v>1966</v>
      </c>
      <c r="MG30" s="9" t="s">
        <v>1966</v>
      </c>
      <c r="MH30" s="9" t="s">
        <v>1966</v>
      </c>
      <c r="MI30" s="9" t="s">
        <v>1966</v>
      </c>
      <c r="MJ30" s="9" t="s">
        <v>1966</v>
      </c>
      <c r="MK30" s="9" t="s">
        <v>1966</v>
      </c>
      <c r="ML30" s="9">
        <v>3.1930472651204038</v>
      </c>
      <c r="MM30" s="9" t="s">
        <v>1966</v>
      </c>
      <c r="MN30" s="9">
        <v>1.2669790197691879</v>
      </c>
      <c r="MO30" s="9">
        <v>0.58474687735804676</v>
      </c>
      <c r="MP30" s="9">
        <v>0.87712031603706997</v>
      </c>
      <c r="MQ30" s="9" t="s">
        <v>1966</v>
      </c>
      <c r="MR30" s="9" t="s">
        <v>1966</v>
      </c>
      <c r="MS30" s="9" t="s">
        <v>1966</v>
      </c>
      <c r="MT30" s="9">
        <v>0.92017212787326663</v>
      </c>
      <c r="MU30" s="9">
        <v>0.76681010656105564</v>
      </c>
      <c r="MV30" s="9">
        <v>0.40896539016589628</v>
      </c>
      <c r="MW30" s="9" t="s">
        <v>1966</v>
      </c>
      <c r="MX30" s="9" t="s">
        <v>1966</v>
      </c>
      <c r="MY30" s="9">
        <v>0.77446608516110071</v>
      </c>
      <c r="MZ30" s="9" t="s">
        <v>1966</v>
      </c>
      <c r="NA30" s="9" t="s">
        <v>1966</v>
      </c>
      <c r="NB30" s="9">
        <v>0.53217454418673404</v>
      </c>
      <c r="NC30" s="9" t="s">
        <v>1966</v>
      </c>
      <c r="ND30" s="9" t="s">
        <v>1966</v>
      </c>
      <c r="NE30" s="9" t="s">
        <v>1966</v>
      </c>
      <c r="NF30" s="9" t="s">
        <v>1966</v>
      </c>
      <c r="NG30" s="9">
        <v>1.0233070353765821</v>
      </c>
      <c r="NH30" s="9">
        <v>0.80402695636731436</v>
      </c>
      <c r="NI30" s="9" t="s">
        <v>1966</v>
      </c>
      <c r="NJ30" s="9" t="s">
        <v>1966</v>
      </c>
      <c r="NK30" s="9" t="s">
        <v>1966</v>
      </c>
      <c r="NL30" s="9">
        <v>0.87635440749834925</v>
      </c>
      <c r="NM30" s="9">
        <v>6.6865841292124051</v>
      </c>
      <c r="NN30" s="9">
        <v>0.76681010656105564</v>
      </c>
      <c r="NO30" s="9" t="s">
        <v>1966</v>
      </c>
      <c r="NP30" s="9" t="s">
        <v>1966</v>
      </c>
      <c r="NQ30" s="9">
        <v>2.2943557772897609</v>
      </c>
      <c r="NR30" s="9">
        <v>0.72606195483853198</v>
      </c>
      <c r="NS30" s="9" t="s">
        <v>1966</v>
      </c>
      <c r="NT30" s="9" t="s">
        <v>1966</v>
      </c>
      <c r="NU30" s="9" t="s">
        <v>1966</v>
      </c>
      <c r="NV30" s="9">
        <v>9.5200112904515759</v>
      </c>
      <c r="NW30" s="9" t="s">
        <v>1966</v>
      </c>
      <c r="NX30" s="9" t="s">
        <v>1966</v>
      </c>
      <c r="NY30" s="9" t="s">
        <v>1966</v>
      </c>
      <c r="NZ30" s="9" t="s">
        <v>1966</v>
      </c>
      <c r="OA30" s="9" t="s">
        <v>1966</v>
      </c>
      <c r="OB30" s="9" t="s">
        <v>1966</v>
      </c>
      <c r="OC30" s="9" t="s">
        <v>1966</v>
      </c>
      <c r="OD30" s="9">
        <v>1.1301601262853711</v>
      </c>
      <c r="OE30" s="9" t="s">
        <v>1966</v>
      </c>
      <c r="OF30" s="9" t="s">
        <v>1966</v>
      </c>
      <c r="OG30" s="9" t="s">
        <v>1966</v>
      </c>
      <c r="OH30" s="9" t="s">
        <v>1966</v>
      </c>
      <c r="OI30" s="9">
        <v>0.51713429378334219</v>
      </c>
      <c r="OJ30" s="9">
        <v>1.6651724259823619</v>
      </c>
      <c r="OK30" s="9">
        <v>0.77966250314406238</v>
      </c>
      <c r="OL30" s="9">
        <v>3.3622945448087682</v>
      </c>
      <c r="OM30" s="9">
        <v>1.3968953181331121</v>
      </c>
      <c r="ON30" s="9">
        <v>0.61344808524884453</v>
      </c>
      <c r="OO30" s="9" t="s">
        <v>1966</v>
      </c>
      <c r="OP30" s="9" t="s">
        <v>1966</v>
      </c>
      <c r="OQ30" s="9">
        <v>2.1470682983709559</v>
      </c>
      <c r="OR30" s="9">
        <v>1.927979696496368</v>
      </c>
      <c r="OS30" s="9">
        <v>9.4164281085697628</v>
      </c>
      <c r="OT30" s="9">
        <v>1.6256374259094379</v>
      </c>
      <c r="OU30" s="9" t="s">
        <v>1966</v>
      </c>
      <c r="OV30" s="9" t="s">
        <v>1966</v>
      </c>
      <c r="OW30" s="9">
        <v>2.5557380810316319</v>
      </c>
      <c r="OX30" s="9">
        <v>1.1616991277416511</v>
      </c>
      <c r="OY30" s="9">
        <v>1.48842700741899</v>
      </c>
      <c r="OZ30" s="9" t="s">
        <v>1966</v>
      </c>
      <c r="PA30" s="9" t="s">
        <v>1966</v>
      </c>
      <c r="PB30" s="9">
        <v>2.7483103235828201</v>
      </c>
      <c r="PC30" s="9">
        <v>0.87712031603706997</v>
      </c>
      <c r="PD30" s="9" t="s">
        <v>1966</v>
      </c>
      <c r="PE30" s="9">
        <v>0.43856015801853498</v>
      </c>
      <c r="PF30" s="9">
        <v>0.94498403433278344</v>
      </c>
      <c r="PG30" s="9" t="s">
        <v>1966</v>
      </c>
      <c r="PH30" s="9" t="s">
        <v>1966</v>
      </c>
      <c r="PI30" s="9">
        <v>2.9822090745260379</v>
      </c>
      <c r="PJ30" s="9">
        <v>0.29237343867902338</v>
      </c>
      <c r="PK30" s="9">
        <v>1.1301601262853711</v>
      </c>
      <c r="PL30" s="9" t="s">
        <v>1966</v>
      </c>
      <c r="PM30" s="9" t="s">
        <v>1966</v>
      </c>
      <c r="PN30" s="9">
        <v>1.169493754716094</v>
      </c>
      <c r="PO30" s="9">
        <v>0.58474687735804676</v>
      </c>
      <c r="PP30" s="9" t="s">
        <v>1966</v>
      </c>
      <c r="PQ30" s="9">
        <v>0.82497474288899852</v>
      </c>
      <c r="PR30" s="9" t="s">
        <v>1966</v>
      </c>
      <c r="PS30" s="9">
        <v>0.25582675884414541</v>
      </c>
      <c r="PT30" s="9">
        <v>0.48728906446503889</v>
      </c>
      <c r="PU30" s="9">
        <v>0.73093359669755842</v>
      </c>
      <c r="PV30" s="9">
        <v>0.76681010656105564</v>
      </c>
      <c r="PW30" s="9" t="s">
        <v>1966</v>
      </c>
      <c r="PX30" s="9" t="s">
        <v>1966</v>
      </c>
      <c r="PY30" s="9" t="s">
        <v>1966</v>
      </c>
      <c r="PZ30" s="9">
        <v>1.2780168442684261</v>
      </c>
      <c r="QA30" s="9">
        <v>1.073534149185478</v>
      </c>
      <c r="QB30" s="9">
        <v>3.2818000358701638</v>
      </c>
      <c r="QC30" s="9">
        <v>0.98744425858040341</v>
      </c>
      <c r="QD30" s="9" t="s">
        <v>1966</v>
      </c>
      <c r="QE30" s="9">
        <v>0.58084956387082542</v>
      </c>
      <c r="QF30" s="9">
        <v>1.452123909677064</v>
      </c>
      <c r="QG30" s="9">
        <v>0.48404130322568789</v>
      </c>
      <c r="QH30" s="9">
        <v>0.67765782451596324</v>
      </c>
      <c r="QI30" s="9">
        <v>0.65784023702780259</v>
      </c>
      <c r="QJ30" s="9">
        <v>0.43856015801853498</v>
      </c>
      <c r="QK30" s="9" t="s">
        <v>1966</v>
      </c>
      <c r="QL30" s="9">
        <v>0.46008606393663332</v>
      </c>
      <c r="QM30" s="9" t="s">
        <v>1966</v>
      </c>
      <c r="QN30" s="9" t="s">
        <v>1966</v>
      </c>
      <c r="QO30" s="9" t="s">
        <v>1966</v>
      </c>
      <c r="QP30" s="9">
        <v>0.61344808524884453</v>
      </c>
      <c r="QQ30" s="9">
        <v>2.2653132990962188</v>
      </c>
      <c r="QR30" s="9" t="s">
        <v>1966</v>
      </c>
      <c r="QS30" s="9" t="s">
        <v>1966</v>
      </c>
      <c r="QT30" s="9" t="s">
        <v>1966</v>
      </c>
      <c r="QU30" s="9">
        <v>0.58084956387082542</v>
      </c>
      <c r="QV30" s="9" t="s">
        <v>1966</v>
      </c>
      <c r="QW30" s="9" t="s">
        <v>1966</v>
      </c>
      <c r="QX30" s="9">
        <v>0.80402695636731436</v>
      </c>
      <c r="QY30" s="9" t="s">
        <v>1966</v>
      </c>
      <c r="QZ30" s="9" t="s">
        <v>1966</v>
      </c>
      <c r="RA30" s="9" t="s">
        <v>1966</v>
      </c>
      <c r="RB30" s="9" t="s">
        <v>1966</v>
      </c>
      <c r="RC30" s="9">
        <v>0.58084956387082542</v>
      </c>
      <c r="RD30" s="9" t="s">
        <v>1966</v>
      </c>
      <c r="RE30" s="9" t="s">
        <v>1966</v>
      </c>
      <c r="RF30" s="9" t="s">
        <v>1966</v>
      </c>
      <c r="RG30" s="9">
        <v>0.92935930219332086</v>
      </c>
      <c r="RH30" s="9">
        <v>0.87127434580623819</v>
      </c>
      <c r="RI30" s="9" t="s">
        <v>1966</v>
      </c>
      <c r="RJ30" s="9" t="s">
        <v>1966</v>
      </c>
      <c r="RK30" s="9" t="s">
        <v>1966</v>
      </c>
      <c r="RL30" s="9" t="s">
        <v>1966</v>
      </c>
      <c r="RM30" s="9" t="s">
        <v>1966</v>
      </c>
      <c r="RN30" s="9">
        <v>0.61344808524884453</v>
      </c>
      <c r="RO30" s="9">
        <v>1.078720618617248</v>
      </c>
      <c r="RP30" s="9" t="s">
        <v>1966</v>
      </c>
      <c r="RQ30" s="9" t="s">
        <v>1966</v>
      </c>
      <c r="RR30" s="9">
        <v>0.58084956387082542</v>
      </c>
      <c r="RS30" s="9" t="s">
        <v>1966</v>
      </c>
      <c r="RT30" s="9">
        <v>0.58084956387082542</v>
      </c>
      <c r="RU30" s="9">
        <v>1.133743745267605E-2</v>
      </c>
      <c r="RV30" s="9">
        <v>3.627979984856336E-2</v>
      </c>
      <c r="RW30" s="9">
        <v>2.6781020019543411E-2</v>
      </c>
      <c r="RX30" s="9" t="s">
        <v>1966</v>
      </c>
      <c r="RY30" s="9" t="s">
        <v>1966</v>
      </c>
      <c r="RZ30" s="9">
        <v>3.5769994964996117E-2</v>
      </c>
      <c r="SA30" s="9">
        <v>1.192333165499871E-2</v>
      </c>
      <c r="SB30" s="9">
        <v>5.9187486883861599E-2</v>
      </c>
      <c r="SC30" s="9" t="s">
        <v>1966</v>
      </c>
      <c r="SD30" s="9" t="s">
        <v>1966</v>
      </c>
      <c r="SE30" s="9" t="s">
        <v>1966</v>
      </c>
      <c r="SF30" s="9">
        <v>3.2284083754833597E-2</v>
      </c>
      <c r="SG30" s="9" t="s">
        <v>1966</v>
      </c>
      <c r="SH30" s="9" t="s">
        <v>1966</v>
      </c>
      <c r="SI30" s="9" t="s">
        <v>1966</v>
      </c>
      <c r="SJ30" s="9" t="s">
        <v>1966</v>
      </c>
      <c r="SK30" s="9" t="s">
        <v>1966</v>
      </c>
      <c r="SL30" s="9" t="s">
        <v>1966</v>
      </c>
      <c r="SM30" s="9" t="s">
        <v>1966</v>
      </c>
      <c r="SN30" s="9" t="s">
        <v>1966</v>
      </c>
      <c r="SO30" s="9" t="s">
        <v>1966</v>
      </c>
      <c r="SP30" s="9">
        <v>6.7412351206026205E-2</v>
      </c>
      <c r="SQ30" s="9" t="s">
        <v>1966</v>
      </c>
      <c r="SR30" s="9">
        <v>3.5769994964996117E-2</v>
      </c>
      <c r="SS30" s="9">
        <v>3.5769994964996117E-2</v>
      </c>
      <c r="ST30" s="9" t="s">
        <v>1966</v>
      </c>
      <c r="SU30" s="9" t="s">
        <v>1966</v>
      </c>
      <c r="SV30" s="9">
        <v>4.2508626619015957E-2</v>
      </c>
      <c r="SW30" s="9">
        <v>0.1020207038856383</v>
      </c>
      <c r="SX30" s="9" t="s">
        <v>1966</v>
      </c>
      <c r="SY30" s="9" t="s">
        <v>1966</v>
      </c>
      <c r="SZ30" s="9" t="s">
        <v>1966</v>
      </c>
      <c r="TA30" s="9" t="s">
        <v>1966</v>
      </c>
      <c r="TB30" s="9">
        <v>6.346266651431709E-2</v>
      </c>
      <c r="TC30" s="9">
        <v>4.7596999885737817E-2</v>
      </c>
      <c r="TD30" s="9" t="s">
        <v>1966</v>
      </c>
      <c r="TE30" s="9" t="s">
        <v>1966</v>
      </c>
      <c r="TF30" s="9" t="s">
        <v>1966</v>
      </c>
      <c r="TG30" s="9" t="s">
        <v>1966</v>
      </c>
      <c r="TH30" s="9" t="s">
        <v>1966</v>
      </c>
      <c r="TI30" s="9" t="s">
        <v>1966</v>
      </c>
      <c r="TJ30" s="9" t="s">
        <v>1966</v>
      </c>
      <c r="TK30" s="9" t="s">
        <v>1966</v>
      </c>
      <c r="TL30" s="9">
        <v>2.5505175971409569E-2</v>
      </c>
      <c r="TM30" s="9" t="s">
        <v>1966</v>
      </c>
      <c r="TN30" s="9" t="s">
        <v>1966</v>
      </c>
      <c r="TO30" s="9" t="s">
        <v>1966</v>
      </c>
      <c r="TP30" s="9" t="s">
        <v>1966</v>
      </c>
      <c r="TQ30" s="9" t="s">
        <v>1966</v>
      </c>
      <c r="TR30" s="9" t="s">
        <v>1966</v>
      </c>
      <c r="TS30" s="9">
        <v>2.6903403129027999E-2</v>
      </c>
      <c r="TT30" s="9">
        <v>2.1522722503222399E-2</v>
      </c>
      <c r="TU30" s="9">
        <v>5.8589633480994309E-2</v>
      </c>
      <c r="TV30" s="9" t="s">
        <v>1966</v>
      </c>
      <c r="TW30" s="9" t="s">
        <v>1966</v>
      </c>
      <c r="TX30" s="9" t="s">
        <v>1966</v>
      </c>
      <c r="TY30" s="9">
        <v>4.8000330105752387E-2</v>
      </c>
      <c r="TZ30" s="9" t="s">
        <v>1966</v>
      </c>
      <c r="UA30" s="9" t="s">
        <v>1966</v>
      </c>
      <c r="UB30" s="9" t="s">
        <v>1966</v>
      </c>
      <c r="UC30" s="9">
        <v>1.7884997482498059E-2</v>
      </c>
      <c r="UD30" s="9">
        <v>2.7821107194996982E-2</v>
      </c>
      <c r="UE30" s="9">
        <v>4.1731660792495469E-2</v>
      </c>
      <c r="UF30" s="9">
        <v>0.13751099860794919</v>
      </c>
      <c r="UG30" s="9" t="s">
        <v>1966</v>
      </c>
      <c r="UH30" s="9" t="s">
        <v>1966</v>
      </c>
      <c r="UI30" s="9" t="s">
        <v>1966</v>
      </c>
      <c r="UJ30" s="9">
        <v>0.13485816634292391</v>
      </c>
      <c r="UK30" s="9">
        <v>0.18600397381797981</v>
      </c>
      <c r="UL30" s="9">
        <v>7.75016557574916E-2</v>
      </c>
      <c r="UM30" s="9" t="s">
        <v>1966</v>
      </c>
      <c r="UN30" s="9" t="s">
        <v>1966</v>
      </c>
      <c r="UO30" s="9">
        <v>0.174522332914372</v>
      </c>
      <c r="UP30" s="9">
        <v>0.34255910613105639</v>
      </c>
      <c r="UQ30" s="9">
        <v>6.8511821226211286E-2</v>
      </c>
      <c r="UR30" s="9">
        <v>5.1383865919658482E-2</v>
      </c>
      <c r="US30" s="9">
        <v>9.1349094968281724E-2</v>
      </c>
      <c r="UT30" s="9">
        <v>1.7884997482498059E-2</v>
      </c>
      <c r="UU30" s="9">
        <v>6.3193657771493147E-2</v>
      </c>
      <c r="UV30" s="9">
        <v>4.371888273499526E-2</v>
      </c>
      <c r="UW30" s="9">
        <v>2.5109842920426131E-2</v>
      </c>
      <c r="UX30" s="9" t="s">
        <v>1966</v>
      </c>
      <c r="UY30" s="9">
        <v>1.7884997482498059E-2</v>
      </c>
      <c r="UZ30" s="9">
        <v>2.9209409111516121E-2</v>
      </c>
      <c r="VA30" s="9">
        <v>3.7664764380639197E-2</v>
      </c>
      <c r="VB30" s="9">
        <v>0.3605358127943179</v>
      </c>
      <c r="VC30" s="9">
        <v>7.4667180164503716E-2</v>
      </c>
      <c r="VD30" s="9" t="s">
        <v>1966</v>
      </c>
      <c r="VE30" s="9">
        <v>0.34560237676141708</v>
      </c>
      <c r="VF30" s="9" t="s">
        <v>1966</v>
      </c>
      <c r="VG30" s="9">
        <v>9.9556240219338302E-2</v>
      </c>
      <c r="VH30" s="9">
        <v>2.5171477938330598E-2</v>
      </c>
      <c r="VI30" s="9" t="s">
        <v>1966</v>
      </c>
      <c r="VJ30" s="9" t="s">
        <v>1966</v>
      </c>
      <c r="VK30" s="9" t="s">
        <v>1966</v>
      </c>
      <c r="VL30" s="9">
        <v>1.192333165499871E-2</v>
      </c>
      <c r="VM30" s="9">
        <v>2.3674994753544641E-2</v>
      </c>
      <c r="VN30" s="9">
        <v>5.995615554469097E-2</v>
      </c>
      <c r="VO30" s="9">
        <v>1.962680164324097</v>
      </c>
      <c r="VP30" s="9">
        <v>9.3867312206804665E-2</v>
      </c>
      <c r="VQ30" s="9">
        <v>2.9808329137496769E-2</v>
      </c>
      <c r="VR30" s="9" t="s">
        <v>1966</v>
      </c>
      <c r="VS30" s="9" t="s">
        <v>1966</v>
      </c>
      <c r="VT30" s="9">
        <v>8.5333920188004231E-2</v>
      </c>
      <c r="VU30" s="9" t="s">
        <v>1966</v>
      </c>
      <c r="VV30" s="9" t="s">
        <v>1966</v>
      </c>
      <c r="VW30" s="9" t="s">
        <v>1966</v>
      </c>
      <c r="VX30" s="9" t="s">
        <v>1966</v>
      </c>
      <c r="VY30" s="9" t="s">
        <v>1966</v>
      </c>
      <c r="VZ30" s="9" t="s">
        <v>1966</v>
      </c>
      <c r="WA30" s="9" t="s">
        <v>1966</v>
      </c>
      <c r="WB30" s="9">
        <v>2.1522722503222399E-2</v>
      </c>
      <c r="WC30" s="9">
        <v>0.18986797241830941</v>
      </c>
      <c r="WD30" s="9" t="s">
        <v>1966</v>
      </c>
      <c r="WE30" s="9" t="s">
        <v>1966</v>
      </c>
      <c r="WF30" s="9" t="s">
        <v>1966</v>
      </c>
      <c r="WG30" s="9">
        <v>7.4667180164503716E-2</v>
      </c>
      <c r="WH30" s="9" t="s">
        <v>1966</v>
      </c>
      <c r="WI30" s="9" t="s">
        <v>1966</v>
      </c>
      <c r="WJ30" s="9" t="s">
        <v>1966</v>
      </c>
      <c r="WK30" s="9" t="s">
        <v>1966</v>
      </c>
      <c r="WL30" s="9" t="s">
        <v>1966</v>
      </c>
      <c r="WM30" s="9" t="s">
        <v>1966</v>
      </c>
      <c r="WN30" s="9">
        <v>5.1667770504994402E-2</v>
      </c>
      <c r="WO30" s="9">
        <v>3.5769994964996117E-2</v>
      </c>
      <c r="WP30" s="9" t="s">
        <v>1966</v>
      </c>
      <c r="WQ30" s="9">
        <v>1.6142041877416798E-2</v>
      </c>
      <c r="WR30" s="9" t="s">
        <v>1966</v>
      </c>
      <c r="WS30" s="9">
        <v>3.2284083754833597E-2</v>
      </c>
      <c r="WT30" s="9">
        <v>5.1415392646586851E-2</v>
      </c>
      <c r="WU30" s="9">
        <v>0.73930551798568944</v>
      </c>
      <c r="WV30" s="9">
        <v>2.8696963337629871E-2</v>
      </c>
      <c r="WW30" s="9" t="s">
        <v>1966</v>
      </c>
      <c r="WX30" s="9" t="s">
        <v>1966</v>
      </c>
      <c r="WY30" s="9">
        <v>0.45013642899172229</v>
      </c>
      <c r="WZ30" s="9" t="s">
        <v>1966</v>
      </c>
      <c r="XA30" s="9" t="s">
        <v>1966</v>
      </c>
      <c r="XB30" s="9" t="s">
        <v>1966</v>
      </c>
      <c r="XC30" s="9">
        <v>2.2723289713551989E-2</v>
      </c>
      <c r="XD30" s="9" t="s">
        <v>1966</v>
      </c>
      <c r="XE30" s="9">
        <v>1.192333165499871E-2</v>
      </c>
      <c r="XF30" s="9">
        <v>0.18719630698347969</v>
      </c>
      <c r="XG30" s="9">
        <v>0.25396696425147242</v>
      </c>
      <c r="XH30" s="9">
        <v>0.1065374763909509</v>
      </c>
      <c r="XI30" s="9" t="s">
        <v>1966</v>
      </c>
      <c r="XJ30" s="9">
        <v>2.384666330999741E-2</v>
      </c>
      <c r="XK30" s="9">
        <v>0.1302124711444955</v>
      </c>
      <c r="XL30" s="9">
        <v>0.51331693170185422</v>
      </c>
      <c r="XM30" s="9">
        <v>12.33288481517131</v>
      </c>
      <c r="XN30" s="9">
        <v>0.50133678110452484</v>
      </c>
      <c r="XO30" s="9" t="s">
        <v>1966</v>
      </c>
      <c r="XP30" s="9" t="s">
        <v>1966</v>
      </c>
      <c r="XQ30" s="9">
        <v>2.6261513937858312</v>
      </c>
      <c r="XR30" s="9">
        <v>0.27093519659691351</v>
      </c>
      <c r="XS30" s="9">
        <v>0.1042970135631163</v>
      </c>
      <c r="XT30" s="9" t="s">
        <v>1966</v>
      </c>
      <c r="XU30" s="9">
        <v>4.1731660792495469E-2</v>
      </c>
      <c r="XV30" s="9">
        <v>2.9808329137496769E-2</v>
      </c>
      <c r="XW30" s="9">
        <v>9.06994996214084E-3</v>
      </c>
      <c r="XX30" s="9" t="s">
        <v>1966</v>
      </c>
      <c r="XY30" s="9" t="s">
        <v>1966</v>
      </c>
      <c r="XZ30" s="9">
        <v>4.1731660792495469E-2</v>
      </c>
      <c r="YA30" s="9">
        <v>2.384666330999741E-2</v>
      </c>
      <c r="YB30" s="9" t="s">
        <v>1966</v>
      </c>
      <c r="YC30" s="9" t="s">
        <v>1966</v>
      </c>
      <c r="YD30" s="9" t="s">
        <v>1966</v>
      </c>
      <c r="YE30" s="9" t="s">
        <v>1966</v>
      </c>
      <c r="YF30" s="9" t="s">
        <v>1966</v>
      </c>
      <c r="YG30" s="9">
        <v>9.4699979014178565E-2</v>
      </c>
      <c r="YH30" s="9">
        <v>0.78880777974310112</v>
      </c>
      <c r="YI30" s="9">
        <v>4.3045445006444798E-2</v>
      </c>
      <c r="YJ30" s="9" t="s">
        <v>1966</v>
      </c>
      <c r="YK30" s="9" t="s">
        <v>1966</v>
      </c>
      <c r="YL30" s="9">
        <v>0.13013422828670651</v>
      </c>
      <c r="YM30" s="9" t="s">
        <v>1966</v>
      </c>
      <c r="YN30" s="9" t="s">
        <v>1966</v>
      </c>
      <c r="YO30" s="9">
        <v>2.9808329137496769E-2</v>
      </c>
      <c r="YP30" s="9">
        <v>1.360492494321126E-2</v>
      </c>
      <c r="YQ30" s="9">
        <v>3.8954210937517698E-2</v>
      </c>
      <c r="YR30" s="9">
        <v>1.460782910156914E-2</v>
      </c>
      <c r="YS30" s="9">
        <v>2.0865830396247731E-2</v>
      </c>
      <c r="YT30" s="9">
        <v>5.8126241818118693E-2</v>
      </c>
      <c r="YU30" s="9">
        <v>5.1667770504994402E-2</v>
      </c>
      <c r="YV30" s="9">
        <v>4.8426125632250412E-2</v>
      </c>
      <c r="YW30" s="9" t="s">
        <v>1966</v>
      </c>
      <c r="YX30" s="9" t="s">
        <v>1966</v>
      </c>
      <c r="YY30" s="9">
        <v>6.3222997353215793E-2</v>
      </c>
      <c r="YZ30" s="9">
        <v>2.062952951933867</v>
      </c>
      <c r="ZA30" s="9">
        <v>68.435670642774696</v>
      </c>
      <c r="ZB30" s="9">
        <v>0.98560677817144893</v>
      </c>
      <c r="ZC30" s="9" t="s">
        <v>1966</v>
      </c>
      <c r="ZD30" s="9" t="s">
        <v>1966</v>
      </c>
      <c r="ZE30" s="9">
        <v>2.124814612681305</v>
      </c>
      <c r="ZF30" s="9">
        <v>5.6889280125336159E-2</v>
      </c>
      <c r="ZG30" s="9">
        <v>3.2000220070501587E-2</v>
      </c>
      <c r="ZH30" s="9" t="s">
        <v>1966</v>
      </c>
      <c r="ZI30" s="9">
        <v>1.7042467285163988E-2</v>
      </c>
      <c r="ZJ30" s="9" t="s">
        <v>1966</v>
      </c>
      <c r="ZK30" s="9" t="s">
        <v>1966</v>
      </c>
      <c r="ZL30" s="9" t="s">
        <v>1966</v>
      </c>
      <c r="ZM30" s="9">
        <v>1.192333165499871E-2</v>
      </c>
      <c r="ZN30" s="9">
        <v>3.2284083754833597E-2</v>
      </c>
      <c r="ZO30" s="9" t="s">
        <v>1966</v>
      </c>
      <c r="ZP30" s="9" t="s">
        <v>1966</v>
      </c>
      <c r="ZQ30" s="9">
        <v>3.2284083754833597E-2</v>
      </c>
      <c r="ZR30" s="9">
        <v>1.0761361251611199E-2</v>
      </c>
      <c r="ZS30" s="9">
        <v>0.2112014524653105</v>
      </c>
      <c r="ZT30" s="9" t="s">
        <v>1966</v>
      </c>
      <c r="ZU30" s="9" t="s">
        <v>1966</v>
      </c>
      <c r="ZV30" s="9" t="s">
        <v>1966</v>
      </c>
      <c r="ZW30" s="9" t="s">
        <v>1966</v>
      </c>
      <c r="ZX30" s="9" t="s">
        <v>1966</v>
      </c>
      <c r="ZY30" s="9" t="s">
        <v>1966</v>
      </c>
      <c r="ZZ30" s="9" t="s">
        <v>1966</v>
      </c>
      <c r="AAA30" s="9" t="s">
        <v>1966</v>
      </c>
      <c r="AAB30" s="9" t="s">
        <v>1966</v>
      </c>
      <c r="AAC30" s="9">
        <v>0.1148814198022613</v>
      </c>
      <c r="AAD30" s="9" t="s">
        <v>1966</v>
      </c>
      <c r="AAE30" s="9">
        <v>0.61270090561206025</v>
      </c>
      <c r="AAF30" s="9">
        <v>18.57689057261484</v>
      </c>
      <c r="AAG30" s="9">
        <v>0.2297628396045226</v>
      </c>
      <c r="AAH30" s="9">
        <v>0.26910218045417628</v>
      </c>
      <c r="AAI30" s="9" t="s">
        <v>1966</v>
      </c>
      <c r="AAJ30" s="9" t="s">
        <v>1966</v>
      </c>
      <c r="AAK30" s="9" t="s">
        <v>1966</v>
      </c>
      <c r="AAL30" s="9" t="s">
        <v>1966</v>
      </c>
      <c r="AAM30" s="9" t="s">
        <v>1966</v>
      </c>
      <c r="AAN30" s="9" t="s">
        <v>1966</v>
      </c>
      <c r="AAO30" s="9" t="s">
        <v>1966</v>
      </c>
      <c r="AAP30" s="9" t="s">
        <v>1966</v>
      </c>
      <c r="AAQ30" s="9" t="s">
        <v>1966</v>
      </c>
      <c r="AAR30" s="9" t="s">
        <v>1966</v>
      </c>
      <c r="AAS30" s="9" t="s">
        <v>1966</v>
      </c>
      <c r="AAT30" s="9" t="s">
        <v>1966</v>
      </c>
      <c r="AAU30" s="9" t="s">
        <v>1966</v>
      </c>
      <c r="AAV30" s="9" t="s">
        <v>1966</v>
      </c>
      <c r="AAW30" s="9">
        <v>0.9095651105588809</v>
      </c>
      <c r="AAX30" s="9" t="s">
        <v>1966</v>
      </c>
      <c r="AAY30" s="9">
        <v>0.35855849112286708</v>
      </c>
      <c r="AAZ30" s="9" t="s">
        <v>1966</v>
      </c>
      <c r="ABA30" s="9" t="s">
        <v>1966</v>
      </c>
      <c r="ABB30" s="9" t="s">
        <v>1966</v>
      </c>
      <c r="ABC30" s="9" t="s">
        <v>1966</v>
      </c>
      <c r="ABD30" s="9">
        <v>0.88871961900477026</v>
      </c>
      <c r="ABE30" s="9" t="s">
        <v>1966</v>
      </c>
      <c r="ABF30" s="9" t="s">
        <v>1966</v>
      </c>
      <c r="ABG30" s="9">
        <v>0.88871961900477026</v>
      </c>
      <c r="ABH30" s="9" t="s">
        <v>1966</v>
      </c>
      <c r="ABI30" s="9" t="s">
        <v>1966</v>
      </c>
      <c r="ABJ30" s="9" t="s">
        <v>1966</v>
      </c>
      <c r="ABK30" s="9" t="s">
        <v>1966</v>
      </c>
      <c r="ABL30" s="9">
        <v>22.375301719748471</v>
      </c>
      <c r="ABM30" s="9">
        <v>0.44850363409029381</v>
      </c>
      <c r="ABN30" s="9">
        <v>0.53820436090835266</v>
      </c>
      <c r="ABO30" s="9" t="s">
        <v>1966</v>
      </c>
      <c r="ABP30" s="9">
        <v>0.33758659595819579</v>
      </c>
      <c r="ABQ30" s="9" t="s">
        <v>1966</v>
      </c>
      <c r="ABR30" s="9">
        <v>0.46297590302838287</v>
      </c>
      <c r="ABS30" s="9" t="s">
        <v>1966</v>
      </c>
      <c r="ABT30" s="9">
        <v>0.36009236902207559</v>
      </c>
      <c r="ABU30" s="9" t="s">
        <v>1966</v>
      </c>
      <c r="ABV30" s="9">
        <v>0.29925076049611909</v>
      </c>
      <c r="ABW30" s="9" t="s">
        <v>1966</v>
      </c>
      <c r="ABX30" s="9" t="s">
        <v>1966</v>
      </c>
      <c r="ABY30" s="9">
        <v>1.000521621614769</v>
      </c>
      <c r="ABZ30" s="9" t="s">
        <v>1966</v>
      </c>
      <c r="ACA30" s="9">
        <v>0.50456658835158064</v>
      </c>
      <c r="ACB30" s="9" t="s">
        <v>1966</v>
      </c>
      <c r="ACC30" s="9">
        <v>0.15682157078601389</v>
      </c>
      <c r="ACD30" s="9">
        <v>3.7290083076778169</v>
      </c>
      <c r="ACE30" s="9">
        <v>1.4342339644914679</v>
      </c>
      <c r="ACF30" s="9">
        <v>9.8962143549911303</v>
      </c>
      <c r="ACG30" s="9">
        <v>5.1632422721692857</v>
      </c>
      <c r="ACH30" s="9">
        <v>1.872472120308305</v>
      </c>
      <c r="ACI30" s="9">
        <v>2.16847587037164</v>
      </c>
      <c r="ACJ30" s="9">
        <v>6.8964642434770171</v>
      </c>
      <c r="ACK30" s="9">
        <v>1.244207466606678</v>
      </c>
      <c r="ACL30" s="9">
        <v>1.8565655750177921</v>
      </c>
      <c r="ACM30" s="9">
        <v>2.958901385184606</v>
      </c>
      <c r="ACN30" s="9">
        <v>2.1383657069401361</v>
      </c>
      <c r="ACO30" s="9">
        <v>1.218371158605426</v>
      </c>
      <c r="ACP30" s="9">
        <v>2.262689294552934</v>
      </c>
      <c r="ACQ30" s="9" t="s">
        <v>1966</v>
      </c>
      <c r="ACR30" s="9">
        <v>0.20182663534063219</v>
      </c>
      <c r="ACS30" s="9">
        <v>0.47092881579480861</v>
      </c>
      <c r="ACT30" s="9" t="s">
        <v>1966</v>
      </c>
      <c r="ACU30" s="9" t="s">
        <v>1966</v>
      </c>
      <c r="ACV30" s="9">
        <v>0.26910218045417628</v>
      </c>
      <c r="ACW30" s="9" t="s">
        <v>1966</v>
      </c>
      <c r="ACX30" s="9">
        <v>0.13503463838327831</v>
      </c>
      <c r="ACY30" s="9" t="s">
        <v>1966</v>
      </c>
      <c r="ACZ30" s="9">
        <v>0.5800860895770924</v>
      </c>
      <c r="ADA30" s="9" t="s">
        <v>1966</v>
      </c>
      <c r="ADB30" s="9">
        <v>0.40283756220631411</v>
      </c>
      <c r="ADC30" s="9" t="s">
        <v>1966</v>
      </c>
      <c r="ADD30" s="9" t="s">
        <v>1966</v>
      </c>
      <c r="ADE30" s="9">
        <v>0.16818886278386019</v>
      </c>
      <c r="ADF30" s="9">
        <v>0.26910218045417628</v>
      </c>
      <c r="ADG30" s="9">
        <v>0.20255195757491751</v>
      </c>
      <c r="ADH30" s="9">
        <v>0.47092881579480861</v>
      </c>
      <c r="ADI30" s="9" t="s">
        <v>1966</v>
      </c>
      <c r="ADJ30" s="9" t="s">
        <v>1966</v>
      </c>
      <c r="ADK30" s="9">
        <v>0.29257504983043642</v>
      </c>
      <c r="ADL30" s="9">
        <v>1.5630097413604991</v>
      </c>
      <c r="ADM30" s="9" t="s">
        <v>1966</v>
      </c>
      <c r="ADN30" s="9">
        <v>0.48340507464757698</v>
      </c>
      <c r="ADO30" s="9" t="s">
        <v>1966</v>
      </c>
      <c r="ADP30" s="9" t="s">
        <v>1966</v>
      </c>
      <c r="ADQ30" s="9" t="s">
        <v>1966</v>
      </c>
      <c r="ADR30" s="9" t="s">
        <v>1966</v>
      </c>
      <c r="ADS30" s="9" t="s">
        <v>1966</v>
      </c>
      <c r="ADT30" s="9" t="s">
        <v>1966</v>
      </c>
      <c r="ADU30" s="9">
        <v>0.18004618451103779</v>
      </c>
      <c r="ADV30" s="9">
        <v>0.60765587272475252</v>
      </c>
      <c r="ADW30" s="9">
        <v>0.40283756220631411</v>
      </c>
      <c r="ADX30" s="9" t="s">
        <v>1966</v>
      </c>
      <c r="ADY30" s="9" t="s">
        <v>1966</v>
      </c>
      <c r="ADZ30" s="9" t="s">
        <v>1966</v>
      </c>
      <c r="AEA30" s="9" t="s">
        <v>1966</v>
      </c>
      <c r="AEB30" s="9" t="s">
        <v>1966</v>
      </c>
      <c r="AEC30" s="9" t="s">
        <v>1966</v>
      </c>
      <c r="AED30" s="9" t="s">
        <v>1966</v>
      </c>
      <c r="AEE30" s="9" t="s">
        <v>1966</v>
      </c>
      <c r="AEF30" s="9">
        <v>0.40283756220631411</v>
      </c>
      <c r="AEG30" s="9">
        <v>0.24170253732378849</v>
      </c>
      <c r="AEH30" s="9">
        <v>0.48340507464757698</v>
      </c>
      <c r="AEI30" s="9" t="s">
        <v>1966</v>
      </c>
      <c r="AEJ30" s="9" t="s">
        <v>1966</v>
      </c>
      <c r="AEK30" s="9" t="s">
        <v>1966</v>
      </c>
      <c r="AEL30" s="9" t="s">
        <v>1966</v>
      </c>
      <c r="AEM30" s="9" t="s">
        <v>1966</v>
      </c>
      <c r="AEN30" s="9" t="s">
        <v>1966</v>
      </c>
      <c r="AEO30" s="9" t="s">
        <v>1966</v>
      </c>
      <c r="AEP30" s="9">
        <v>1.0582727575173489</v>
      </c>
      <c r="AEQ30" s="9" t="s">
        <v>1966</v>
      </c>
      <c r="AER30" s="9" t="s">
        <v>1966</v>
      </c>
      <c r="AES30" s="9" t="s">
        <v>1966</v>
      </c>
      <c r="AET30" s="9" t="s">
        <v>1966</v>
      </c>
      <c r="AEU30" s="9" t="s">
        <v>1966</v>
      </c>
      <c r="AEV30" s="9" t="s">
        <v>1966</v>
      </c>
      <c r="AEW30" s="9" t="s">
        <v>1966</v>
      </c>
      <c r="AEX30" s="9" t="s">
        <v>1966</v>
      </c>
      <c r="AEY30" s="9" t="s">
        <v>1966</v>
      </c>
      <c r="AEZ30" s="9" t="s">
        <v>1966</v>
      </c>
      <c r="AFA30" s="9" t="s">
        <v>1966</v>
      </c>
      <c r="AFB30" s="9" t="s">
        <v>1966</v>
      </c>
      <c r="AFC30" s="9" t="s">
        <v>1966</v>
      </c>
      <c r="AFD30" s="9" t="s">
        <v>1966</v>
      </c>
      <c r="AFE30" s="9" t="s">
        <v>1966</v>
      </c>
      <c r="AFF30" s="9" t="s">
        <v>1966</v>
      </c>
      <c r="AFG30" s="9" t="s">
        <v>1966</v>
      </c>
      <c r="AFH30" s="9" t="s">
        <v>1966</v>
      </c>
      <c r="AFI30" s="9" t="s">
        <v>1966</v>
      </c>
      <c r="AFJ30" s="9">
        <v>1.203410136434381</v>
      </c>
      <c r="AFK30" s="9">
        <v>2.406820272868762</v>
      </c>
      <c r="AFL30" s="9">
        <v>2.0713449936517079</v>
      </c>
      <c r="AFM30" s="9">
        <v>0.82853799746068324</v>
      </c>
      <c r="AFN30" s="9" t="s">
        <v>1966</v>
      </c>
      <c r="AFO30" s="9">
        <v>1.203410136434381</v>
      </c>
      <c r="AFP30" s="9" t="s">
        <v>1966</v>
      </c>
      <c r="AFQ30" s="9" t="s">
        <v>1966</v>
      </c>
      <c r="AFR30" s="9">
        <v>1.282045642419422</v>
      </c>
      <c r="AFS30" s="9" t="s">
        <v>1966</v>
      </c>
      <c r="AFT30" s="9" t="s">
        <v>1966</v>
      </c>
      <c r="AFU30" s="9">
        <v>0.84661820601387927</v>
      </c>
      <c r="AFV30" s="9" t="s">
        <v>1966</v>
      </c>
      <c r="AFW30" s="9" t="s">
        <v>1966</v>
      </c>
      <c r="AFX30" s="9" t="s">
        <v>1966</v>
      </c>
      <c r="AFY30" s="9" t="s">
        <v>1966</v>
      </c>
      <c r="AFZ30" s="9" t="s">
        <v>1966</v>
      </c>
      <c r="AGA30" s="9">
        <v>2.212721863766443</v>
      </c>
      <c r="AGB30" s="9">
        <v>4.4254437275328851</v>
      </c>
      <c r="AGC30" s="9" t="s">
        <v>1966</v>
      </c>
      <c r="AGD30" s="9">
        <v>2.2497820390031289</v>
      </c>
      <c r="AGE30" s="9" t="s">
        <v>1966</v>
      </c>
      <c r="AGF30" s="9" t="s">
        <v>1966</v>
      </c>
      <c r="AGG30" s="9">
        <v>1.257688989454631</v>
      </c>
      <c r="AGH30" s="9" t="s">
        <v>1966</v>
      </c>
      <c r="AGI30" s="9">
        <v>1.411030343356465</v>
      </c>
      <c r="AGJ30" s="9" t="s">
        <v>1966</v>
      </c>
      <c r="AGK30" s="9" t="s">
        <v>1966</v>
      </c>
      <c r="AGL30" s="9">
        <v>1.2428069961910251</v>
      </c>
      <c r="AGM30" s="9">
        <v>0.73647821996505181</v>
      </c>
      <c r="AGN30" s="9">
        <v>2.4856139923820488</v>
      </c>
      <c r="AGO30" s="9">
        <v>4.3498244866685871</v>
      </c>
      <c r="AGP30" s="9">
        <v>1.735984375631908</v>
      </c>
      <c r="AGQ30" s="9">
        <v>2.707672806977357</v>
      </c>
      <c r="AGR30" s="9">
        <v>1.002841780361984</v>
      </c>
      <c r="AGS30" s="9">
        <v>1.203410136434381</v>
      </c>
      <c r="AGT30" s="9">
        <v>2.0831315175954899</v>
      </c>
      <c r="AGU30" s="9">
        <v>3.51528443594239</v>
      </c>
      <c r="AGV30" s="9" t="s">
        <v>1966</v>
      </c>
      <c r="AGW30" s="9">
        <v>2.6039143969943619</v>
      </c>
      <c r="AGX30" s="9">
        <v>3.6454801557921082</v>
      </c>
      <c r="AGY30" s="9">
        <v>3.6454801557921082</v>
      </c>
      <c r="AGZ30" s="9">
        <v>0.39685228406900591</v>
      </c>
      <c r="AHA30" s="9" t="s">
        <v>1966</v>
      </c>
      <c r="AHB30" s="9" t="s">
        <v>1966</v>
      </c>
      <c r="AHC30" s="9" t="s">
        <v>1966</v>
      </c>
      <c r="AHD30" s="9">
        <v>1.0582727575173489</v>
      </c>
      <c r="AHE30" s="9" t="s">
        <v>1966</v>
      </c>
      <c r="AHF30" s="9" t="s">
        <v>1966</v>
      </c>
      <c r="AHG30" s="9">
        <v>1.4751479091776281</v>
      </c>
      <c r="AHH30" s="9">
        <v>1.5874091362760241</v>
      </c>
      <c r="AHI30" s="9" t="s">
        <v>1966</v>
      </c>
      <c r="AHJ30" s="9">
        <v>19.623098895749511</v>
      </c>
      <c r="AHK30" s="9" t="s">
        <v>1966</v>
      </c>
      <c r="AHL30" s="9">
        <v>4.3745761869505291</v>
      </c>
      <c r="AHM30" s="9">
        <v>0.83150002376363141</v>
      </c>
      <c r="AHN30" s="9" t="s">
        <v>1966</v>
      </c>
      <c r="AHO30" s="9" t="s">
        <v>1966</v>
      </c>
      <c r="AHP30" s="9" t="s">
        <v>1966</v>
      </c>
      <c r="AHQ30" s="9" t="s">
        <v>1966</v>
      </c>
      <c r="AHR30" s="9">
        <v>1.4751479091776281</v>
      </c>
      <c r="AHS30" s="9">
        <v>2.3971153524136461</v>
      </c>
      <c r="AHT30" s="9" t="s">
        <v>1966</v>
      </c>
      <c r="AHU30" s="9" t="s">
        <v>1966</v>
      </c>
      <c r="AHV30" s="9">
        <v>3.7496367316718811</v>
      </c>
      <c r="AHW30" s="9" t="s">
        <v>1966</v>
      </c>
      <c r="AHX30" s="9" t="s">
        <v>1966</v>
      </c>
      <c r="AHY30" s="9" t="s">
        <v>1966</v>
      </c>
      <c r="AHZ30" s="9">
        <v>1.4751479091776281</v>
      </c>
      <c r="AIA30" s="9">
        <v>0.52913637875867459</v>
      </c>
      <c r="AIB30" s="9" t="s">
        <v>1966</v>
      </c>
      <c r="AIC30" s="9">
        <v>0.73757395458881414</v>
      </c>
      <c r="AID30" s="9" t="s">
        <v>1966</v>
      </c>
      <c r="AIE30" s="9">
        <v>3.1246972763932348</v>
      </c>
      <c r="AIF30" s="9" t="s">
        <v>1966</v>
      </c>
      <c r="AIG30" s="9" t="s">
        <v>1966</v>
      </c>
      <c r="AIH30" s="9" t="s">
        <v>1966</v>
      </c>
      <c r="AII30" s="9" t="s">
        <v>1966</v>
      </c>
      <c r="AIJ30" s="9" t="s">
        <v>1966</v>
      </c>
      <c r="AIK30" s="9" t="s">
        <v>1966</v>
      </c>
      <c r="AIL30" s="9" t="s">
        <v>1966</v>
      </c>
      <c r="AIM30" s="9" t="s">
        <v>1966</v>
      </c>
      <c r="AIN30" s="9">
        <v>3.7496367316718811</v>
      </c>
      <c r="AIO30" s="9" t="s">
        <v>1966</v>
      </c>
      <c r="AIP30" s="9" t="s">
        <v>1966</v>
      </c>
      <c r="AIQ30" s="9" t="s">
        <v>1966</v>
      </c>
      <c r="AIR30" s="9" t="s">
        <v>1966</v>
      </c>
      <c r="AIS30" s="9" t="s">
        <v>1966</v>
      </c>
      <c r="AIT30" s="9" t="s">
        <v>1966</v>
      </c>
      <c r="AIU30" s="9">
        <v>1.321228739316602</v>
      </c>
      <c r="AIV30" s="9" t="s">
        <v>1966</v>
      </c>
      <c r="AIW30" s="9">
        <v>1.5255726180829059</v>
      </c>
      <c r="AIX30" s="9" t="s">
        <v>1966</v>
      </c>
      <c r="AIY30" s="9">
        <v>1.8476124921126831</v>
      </c>
      <c r="AIZ30" s="9" t="s">
        <v>1966</v>
      </c>
      <c r="AJA30" s="9">
        <v>4.1058055380281839</v>
      </c>
      <c r="AJB30" s="9" t="s">
        <v>1966</v>
      </c>
      <c r="AJC30" s="9">
        <v>4.1571281072535378</v>
      </c>
      <c r="AJD30" s="9" t="s">
        <v>1966</v>
      </c>
      <c r="AJE30" s="9" t="s">
        <v>1966</v>
      </c>
      <c r="AJF30" s="9" t="s">
        <v>1966</v>
      </c>
      <c r="AJG30" s="9" t="s">
        <v>1966</v>
      </c>
      <c r="AJH30" s="9" t="s">
        <v>1966</v>
      </c>
      <c r="AJI30" s="9" t="s">
        <v>1966</v>
      </c>
      <c r="AJJ30" s="9" t="s">
        <v>1966</v>
      </c>
      <c r="AJK30" s="9" t="s">
        <v>1966</v>
      </c>
      <c r="AJL30" s="9" t="s">
        <v>1966</v>
      </c>
      <c r="AJM30" s="9" t="s">
        <v>1966</v>
      </c>
      <c r="AJN30" s="9">
        <v>1.204836762647175</v>
      </c>
      <c r="AJO30" s="9" t="s">
        <v>1966</v>
      </c>
      <c r="AJP30" s="9">
        <v>0.9638694101177403</v>
      </c>
      <c r="AJQ30" s="9">
        <v>0.98615680536317474</v>
      </c>
      <c r="AJR30" s="9" t="s">
        <v>1966</v>
      </c>
      <c r="AJS30" s="9" t="s">
        <v>1966</v>
      </c>
      <c r="AJT30" s="9" t="s">
        <v>1966</v>
      </c>
      <c r="AJU30" s="9" t="s">
        <v>1966</v>
      </c>
      <c r="AJV30" s="9">
        <v>0.3944627221452699</v>
      </c>
      <c r="AJW30" s="9">
        <v>1.57785088858108</v>
      </c>
      <c r="AJX30" s="9" t="s">
        <v>1966</v>
      </c>
      <c r="AJY30" s="9">
        <v>1.2319510567703851</v>
      </c>
      <c r="AJZ30" s="9" t="s">
        <v>1966</v>
      </c>
      <c r="AKA30" s="9">
        <v>0.66438832074991494</v>
      </c>
      <c r="AKB30" s="9" t="s">
        <v>1966</v>
      </c>
      <c r="AKC30" s="9">
        <v>2.0340968241105419</v>
      </c>
      <c r="AKD30" s="9" t="s">
        <v>1966</v>
      </c>
      <c r="AKE30" s="9">
        <v>2.4634833228169111</v>
      </c>
      <c r="AKF30" s="9">
        <v>1.5255726180829059</v>
      </c>
      <c r="AKG30" s="9">
        <v>1.231741661408456</v>
      </c>
      <c r="AKH30" s="9">
        <v>1.642322215211274</v>
      </c>
      <c r="AKI30" s="9">
        <v>7.6641703376526111</v>
      </c>
      <c r="AKJ30" s="9">
        <v>3.6952249842253662</v>
      </c>
      <c r="AKK30" s="9" t="s">
        <v>1966</v>
      </c>
      <c r="AKL30" s="9" t="s">
        <v>1966</v>
      </c>
      <c r="AKM30" s="9" t="s">
        <v>1966</v>
      </c>
      <c r="AKN30" s="9">
        <v>0.44292554716661009</v>
      </c>
      <c r="AKO30" s="9" t="s">
        <v>1966</v>
      </c>
      <c r="AKP30" s="9">
        <v>3.4325383906865401</v>
      </c>
      <c r="AKQ30" s="9">
        <v>2.8604486589054492</v>
      </c>
      <c r="AKR30" s="9">
        <v>2.0848402499191132</v>
      </c>
      <c r="AKS30" s="9" t="s">
        <v>1966</v>
      </c>
      <c r="AKT30" s="9" t="s">
        <v>1966</v>
      </c>
      <c r="AKU30" s="9" t="s">
        <v>1966</v>
      </c>
      <c r="AKV30" s="9">
        <v>1.972313610726349</v>
      </c>
      <c r="AKW30" s="9">
        <v>0.59169408321790473</v>
      </c>
      <c r="AKX30" s="9" t="s">
        <v>1966</v>
      </c>
      <c r="AKY30" s="9">
        <v>0.84527726173986395</v>
      </c>
      <c r="AKZ30" s="9" t="s">
        <v>1966</v>
      </c>
      <c r="ALA30" s="9" t="s">
        <v>1966</v>
      </c>
      <c r="ALB30" s="9">
        <v>1.850941313365065</v>
      </c>
      <c r="ALC30" s="9" t="s">
        <v>1966</v>
      </c>
      <c r="ALD30" s="9">
        <v>1.7995262768827021</v>
      </c>
      <c r="ALE30" s="9">
        <v>1.1568383208531661</v>
      </c>
      <c r="ALF30" s="9" t="s">
        <v>1966</v>
      </c>
      <c r="ALG30" s="9">
        <v>0.6102290472331624</v>
      </c>
      <c r="ALH30" s="9">
        <v>0.76278630904145317</v>
      </c>
      <c r="ALI30" s="9">
        <v>1.779834721096724</v>
      </c>
      <c r="ALJ30" s="9" t="s">
        <v>1966</v>
      </c>
      <c r="ALK30" s="9">
        <v>2.7651003702752681</v>
      </c>
      <c r="ALL30" s="9" t="s">
        <v>1966</v>
      </c>
      <c r="ALM30" s="9" t="s">
        <v>1966</v>
      </c>
      <c r="ALN30" s="9">
        <v>4.6190312302817089</v>
      </c>
      <c r="ALO30" s="9" t="s">
        <v>1966</v>
      </c>
      <c r="ALP30" s="9" t="s">
        <v>1966</v>
      </c>
      <c r="ALQ30" s="9" t="s">
        <v>1966</v>
      </c>
      <c r="ALR30" s="9" t="s">
        <v>1966</v>
      </c>
      <c r="ALS30" s="9" t="s">
        <v>1966</v>
      </c>
      <c r="ALT30" s="9">
        <v>1.29673672537047</v>
      </c>
      <c r="ALU30" s="9">
        <v>2.2883589271243601</v>
      </c>
      <c r="ALV30" s="9">
        <v>5.5428374763380504</v>
      </c>
      <c r="ALW30" s="9">
        <v>6.8650767813730793</v>
      </c>
      <c r="ALX30" s="9" t="s">
        <v>1966</v>
      </c>
      <c r="ALY30" s="9" t="s">
        <v>1966</v>
      </c>
      <c r="ALZ30" s="9">
        <v>4.7901064610328827</v>
      </c>
      <c r="AMA30" s="9" t="s">
        <v>1966</v>
      </c>
      <c r="AMB30" s="9" t="s">
        <v>1966</v>
      </c>
      <c r="AMC30" s="9" t="s">
        <v>1966</v>
      </c>
      <c r="AMD30" s="9" t="s">
        <v>1966</v>
      </c>
      <c r="AME30" s="9" t="s">
        <v>1966</v>
      </c>
      <c r="AMF30" s="9" t="s">
        <v>1966</v>
      </c>
      <c r="AMG30" s="9" t="s">
        <v>1966</v>
      </c>
      <c r="AMH30" s="9">
        <v>1.961450508963736</v>
      </c>
      <c r="AMI30" s="9" t="s">
        <v>1966</v>
      </c>
      <c r="AMJ30" s="9" t="s">
        <v>1966</v>
      </c>
      <c r="AMK30" s="9" t="s">
        <v>1966</v>
      </c>
      <c r="AML30" s="9" t="s">
        <v>1966</v>
      </c>
      <c r="AMM30" s="9" t="s">
        <v>1966</v>
      </c>
      <c r="AMN30" s="9" t="s">
        <v>1966</v>
      </c>
      <c r="AMO30" s="9" t="s">
        <v>1966</v>
      </c>
      <c r="AMP30" s="9" t="s">
        <v>1966</v>
      </c>
      <c r="AMQ30" s="9">
        <v>2.6394464173038328</v>
      </c>
      <c r="AMR30" s="9">
        <v>0.76278630904145317</v>
      </c>
      <c r="AMS30" s="9">
        <v>1.642322215211274</v>
      </c>
      <c r="AMT30" s="9">
        <v>4.3990773621730561</v>
      </c>
      <c r="AMU30" s="9" t="s">
        <v>1966</v>
      </c>
      <c r="AMV30" s="9" t="s">
        <v>1966</v>
      </c>
      <c r="AMW30" s="9" t="s">
        <v>1966</v>
      </c>
      <c r="AMX30" s="9" t="s">
        <v>1966</v>
      </c>
      <c r="AMY30" s="9" t="s">
        <v>1966</v>
      </c>
      <c r="AMZ30" s="9" t="s">
        <v>1966</v>
      </c>
      <c r="ANA30" s="9" t="s">
        <v>1966</v>
      </c>
      <c r="ANB30" s="9">
        <v>31.99161773920423</v>
      </c>
      <c r="ANC30" s="9">
        <v>28.436993545959311</v>
      </c>
      <c r="AND30" s="9" t="s">
        <v>1966</v>
      </c>
      <c r="ANE30" s="9">
        <v>3.407865275292278</v>
      </c>
      <c r="ANF30" s="9" t="s">
        <v>1966</v>
      </c>
      <c r="ANG30" s="9">
        <v>6.8406757087860344</v>
      </c>
      <c r="ANH30" s="9">
        <v>12.405820193782301</v>
      </c>
      <c r="ANI30" s="9">
        <v>10.15021652218552</v>
      </c>
      <c r="ANJ30" s="9" t="s">
        <v>1966</v>
      </c>
      <c r="ANK30" s="9">
        <v>6.7668110147903437</v>
      </c>
      <c r="ANL30" s="9">
        <v>2.5565275449593501E-3</v>
      </c>
      <c r="ANM30" s="9" t="s">
        <v>1966</v>
      </c>
      <c r="ANN30" s="9" t="s">
        <v>1966</v>
      </c>
      <c r="ANO30" s="9">
        <v>1.165590066090889E-3</v>
      </c>
      <c r="ANP30" s="9">
        <v>3.0351965321006738E-3</v>
      </c>
      <c r="ANQ30" s="9">
        <v>1.46864348327452E-3</v>
      </c>
      <c r="ANR30" s="9">
        <v>4.1448382750191998E-3</v>
      </c>
      <c r="ANS30" s="9">
        <v>2.065891833139491E-2</v>
      </c>
      <c r="ANT30" s="9" t="s">
        <v>1966</v>
      </c>
      <c r="ANU30" s="9" t="s">
        <v>1966</v>
      </c>
      <c r="ANV30" s="9">
        <v>3.332360652108267E-3</v>
      </c>
      <c r="ANW30" s="9">
        <v>1.606721075719133E-3</v>
      </c>
      <c r="ANX30" s="9">
        <v>1.606721075719133E-3</v>
      </c>
      <c r="ANY30" s="9" t="s">
        <v>1966</v>
      </c>
      <c r="ANZ30" s="9" t="s">
        <v>1966</v>
      </c>
      <c r="AOA30" s="9">
        <v>6.1683026297529838E-3</v>
      </c>
      <c r="AOB30" s="9">
        <v>2.7643134007411519E-2</v>
      </c>
      <c r="AOC30" s="9">
        <v>2.8915958359582768E-2</v>
      </c>
      <c r="AOD30" s="9">
        <v>4.3732939279730156E-3</v>
      </c>
      <c r="AOE30" s="9">
        <v>2.2845565295381422E-3</v>
      </c>
      <c r="AOF30" s="9">
        <v>2.9372869665490399E-3</v>
      </c>
      <c r="AOG30" s="9" t="s">
        <v>1966</v>
      </c>
      <c r="AOH30" s="9">
        <v>8.4528591592911272E-3</v>
      </c>
      <c r="AOI30" s="9">
        <v>2.3311801321817781E-3</v>
      </c>
      <c r="AOJ30" s="9">
        <v>5.9072104549486243E-3</v>
      </c>
      <c r="AOK30" s="9" t="s">
        <v>1966</v>
      </c>
      <c r="AOL30" s="9" t="s">
        <v>1966</v>
      </c>
      <c r="AOM30" s="9">
        <v>3.0460753727175232E-3</v>
      </c>
      <c r="AON30" s="9" t="s">
        <v>1966</v>
      </c>
      <c r="AOO30" s="9">
        <v>1.5910304402140629E-3</v>
      </c>
      <c r="AOP30" s="9" t="s">
        <v>1966</v>
      </c>
      <c r="AOQ30" s="9" t="s">
        <v>1966</v>
      </c>
      <c r="AOR30" s="9">
        <v>2.3498295732392319E-2</v>
      </c>
      <c r="AOS30" s="9">
        <v>8.0285843752340436E-3</v>
      </c>
      <c r="AOT30" s="9">
        <v>3.6324448819656463E-2</v>
      </c>
      <c r="AOU30" s="9" t="s">
        <v>1966</v>
      </c>
      <c r="AOV30" s="9">
        <v>4.8783011608182882E-3</v>
      </c>
      <c r="AOW30" s="9">
        <v>3.0098125706613621E-3</v>
      </c>
      <c r="AOX30" s="9">
        <v>2.3570821336504639E-3</v>
      </c>
      <c r="AOY30" s="9">
        <v>0.281392091395398</v>
      </c>
      <c r="AOZ30" s="9">
        <v>0.5184964226396066</v>
      </c>
      <c r="APA30" s="9">
        <v>6.5273043701089776E-3</v>
      </c>
      <c r="APB30" s="9">
        <v>4.4712034935246499E-3</v>
      </c>
      <c r="APC30" s="9">
        <v>2.516275834677011E-2</v>
      </c>
      <c r="APD30" s="9">
        <v>7.386160208281211E-3</v>
      </c>
      <c r="APE30" s="9">
        <v>2.3596205297943949E-2</v>
      </c>
      <c r="APF30" s="9">
        <v>1.716681049338661E-2</v>
      </c>
      <c r="APG30" s="9">
        <v>2.57012609573041E-3</v>
      </c>
      <c r="APH30" s="9">
        <v>1.6057168750468091E-2</v>
      </c>
      <c r="API30" s="9" t="s">
        <v>1966</v>
      </c>
      <c r="APJ30" s="9">
        <v>3.5174917994476159E-3</v>
      </c>
      <c r="APK30" s="9" t="s">
        <v>1966</v>
      </c>
      <c r="APL30" s="9">
        <v>4.3629876579149487E-3</v>
      </c>
      <c r="APM30" s="9" t="s">
        <v>1966</v>
      </c>
      <c r="APN30" s="9">
        <v>3.5384860532696031E-3</v>
      </c>
      <c r="APO30" s="9">
        <v>3.0025600102501289E-3</v>
      </c>
      <c r="APP30" s="9" t="s">
        <v>1966</v>
      </c>
      <c r="APQ30" s="9">
        <v>3.1186009768298449E-3</v>
      </c>
      <c r="APR30" s="9" t="s">
        <v>1966</v>
      </c>
      <c r="APS30" s="9">
        <v>2.7849831979131641E-3</v>
      </c>
      <c r="APT30" s="9" t="s">
        <v>1966</v>
      </c>
      <c r="APU30" s="9">
        <v>1.305460874021796E-3</v>
      </c>
      <c r="APV30" s="9" t="s">
        <v>1966</v>
      </c>
      <c r="APW30" s="9">
        <v>4.4316961249687269E-3</v>
      </c>
      <c r="APX30" s="9" t="s">
        <v>1966</v>
      </c>
      <c r="APY30" s="9">
        <v>2.6631401830044629E-2</v>
      </c>
      <c r="APZ30" s="9">
        <v>6.7688146318030093E-2</v>
      </c>
      <c r="AQA30" s="9">
        <v>0.4438566971674105</v>
      </c>
      <c r="AQB30" s="9">
        <v>9.6277739459107413E-3</v>
      </c>
      <c r="AQC30" s="9">
        <v>1.4001067873883759E-2</v>
      </c>
      <c r="AQD30" s="9">
        <v>7.2453078508209661E-3</v>
      </c>
      <c r="AQE30" s="9">
        <v>1.7819540930397511E-2</v>
      </c>
      <c r="AQF30" s="9">
        <v>1.449061570164193E-2</v>
      </c>
      <c r="AQG30" s="9">
        <v>1.5502347879008821E-3</v>
      </c>
      <c r="AQH30" s="9">
        <v>2.3628841819794501E-2</v>
      </c>
      <c r="AQI30" s="9">
        <v>1.6100684112935479E-3</v>
      </c>
      <c r="AQJ30" s="9">
        <v>2.0084013446489161E-3</v>
      </c>
      <c r="AQK30" s="9" t="s">
        <v>1966</v>
      </c>
      <c r="AQL30" s="9">
        <v>2.3661478341645051E-3</v>
      </c>
      <c r="AQM30" s="9">
        <v>3.332360652108267E-3</v>
      </c>
      <c r="AQN30" s="9">
        <v>8.8640793346079924E-2</v>
      </c>
      <c r="AQO30" s="9">
        <v>8.6630938420957815</v>
      </c>
      <c r="AQP30" s="9">
        <v>7.4704998515897236E-2</v>
      </c>
      <c r="AQQ30" s="9">
        <v>1.9581913110326928E-3</v>
      </c>
      <c r="AQR30" s="9">
        <v>0.20218325286412561</v>
      </c>
      <c r="AQS30" s="9">
        <v>2.3824660950897769E-3</v>
      </c>
      <c r="AQT30" s="9">
        <v>0.60357983510397717</v>
      </c>
      <c r="AQU30" s="9">
        <v>0.25900343740592419</v>
      </c>
      <c r="AQV30" s="9">
        <v>3.753200012812661E-3</v>
      </c>
      <c r="AQW30" s="9">
        <v>0.23384067905915409</v>
      </c>
      <c r="AQX30" s="9">
        <v>1.4919552845963379E-3</v>
      </c>
      <c r="AQY30" s="9">
        <v>2.637030965524027E-2</v>
      </c>
      <c r="AQZ30" s="9">
        <v>4.0881537896998331E-3</v>
      </c>
      <c r="ARA30" s="9">
        <v>4.066510622577893E-2</v>
      </c>
      <c r="ARB30" s="9">
        <v>1.677517223118007E-2</v>
      </c>
      <c r="ARC30" s="9">
        <v>1.9037971079484521E-3</v>
      </c>
      <c r="ARD30" s="9">
        <v>9.2687722055547483E-3</v>
      </c>
      <c r="ARE30" s="9">
        <v>2.5978671393033729E-2</v>
      </c>
      <c r="ARF30" s="9" t="s">
        <v>1966</v>
      </c>
      <c r="ARG30" s="9">
        <v>1.416425048313648E-2</v>
      </c>
      <c r="ARH30" s="9" t="s">
        <v>1966</v>
      </c>
      <c r="ARI30" s="9">
        <v>1.873336354221276E-2</v>
      </c>
      <c r="ARJ30" s="9">
        <v>1.7716969004581511E-3</v>
      </c>
      <c r="ARK30" s="9">
        <v>2.349829573239232E-3</v>
      </c>
      <c r="ARL30" s="9" t="s">
        <v>1966</v>
      </c>
      <c r="ARM30" s="9">
        <v>3.080887662691438E-2</v>
      </c>
      <c r="ARN30" s="9" t="s">
        <v>1966</v>
      </c>
      <c r="ARO30" s="9">
        <v>4.9470096278720656E-3</v>
      </c>
      <c r="ARP30" s="9" t="s">
        <v>1966</v>
      </c>
      <c r="ARQ30" s="9">
        <v>2.388993399459886E-2</v>
      </c>
      <c r="ARR30" s="9" t="s">
        <v>1966</v>
      </c>
      <c r="ARS30" s="9" t="s">
        <v>1966</v>
      </c>
      <c r="ART30" s="9">
        <v>2.1117749432705509E-3</v>
      </c>
      <c r="ARU30" s="9">
        <v>2.896491314235858E-3</v>
      </c>
      <c r="ARV30" s="9" t="s">
        <v>1966</v>
      </c>
      <c r="ARW30" s="9" t="s">
        <v>1966</v>
      </c>
      <c r="ARX30" s="9">
        <v>3.4203074899371043E-2</v>
      </c>
      <c r="ARY30" s="9">
        <v>0.67782792231396671</v>
      </c>
      <c r="ARZ30" s="9">
        <v>0.116675565615698</v>
      </c>
      <c r="ASA30" s="9">
        <v>0.1231375969421059</v>
      </c>
      <c r="ASB30" s="9">
        <v>1.984300528513129E-2</v>
      </c>
      <c r="ASC30" s="9">
        <v>6.2237847168989099E-2</v>
      </c>
      <c r="ASD30" s="9">
        <v>0.30218155581419509</v>
      </c>
      <c r="ASE30" s="9">
        <v>2.095264702804981E-2</v>
      </c>
      <c r="ASF30" s="9">
        <v>1.2434514825057599E-2</v>
      </c>
      <c r="ASG30" s="9">
        <v>0.30120246015867869</v>
      </c>
      <c r="ASH30" s="9">
        <v>5.058660886834457E-3</v>
      </c>
      <c r="ASI30" s="9">
        <v>9.7256835114623748E-3</v>
      </c>
      <c r="ASJ30" s="9">
        <v>2.7447314876308259E-2</v>
      </c>
      <c r="ASK30" s="9">
        <v>8.3223130718889458E-3</v>
      </c>
      <c r="ASL30" s="9">
        <v>2.610921748043591E-3</v>
      </c>
      <c r="ASM30" s="9">
        <v>8.6813148122449404E-3</v>
      </c>
      <c r="ASN30" s="9">
        <v>4.2166386230903997E-2</v>
      </c>
      <c r="ASO30" s="9">
        <v>5.5808452364431759E-3</v>
      </c>
      <c r="ASP30" s="9">
        <v>1.6709899187478981E-2</v>
      </c>
      <c r="ASQ30" s="9" t="s">
        <v>1966</v>
      </c>
      <c r="ASR30" s="9">
        <v>2.359871579962476E-3</v>
      </c>
      <c r="ASS30" s="9">
        <v>4.0501923616526207E-2</v>
      </c>
      <c r="AST30" s="9">
        <v>1.5730803531962639E-2</v>
      </c>
      <c r="ASU30" s="9">
        <v>4.111157384469438</v>
      </c>
      <c r="ASV30" s="9">
        <v>2.033842768682256</v>
      </c>
      <c r="ASW30" s="9">
        <v>5.6330636714040483E-2</v>
      </c>
      <c r="ASX30" s="9">
        <v>9.4818847768561838</v>
      </c>
      <c r="ASY30" s="9">
        <v>0.1149131934357686</v>
      </c>
      <c r="ASZ30" s="9">
        <v>0.14810453615777269</v>
      </c>
      <c r="ATA30" s="9">
        <v>6.3325491896180353</v>
      </c>
      <c r="ATB30" s="9">
        <v>1.184705743174779E-2</v>
      </c>
      <c r="ATC30" s="9">
        <v>6.8112421102087192E-2</v>
      </c>
      <c r="ATD30" s="9" t="s">
        <v>1966</v>
      </c>
      <c r="ATE30" s="9">
        <v>1.2129036980536501</v>
      </c>
      <c r="ATF30" s="9">
        <v>0.20126943025231031</v>
      </c>
      <c r="ATG30" s="9">
        <v>1.037841394847327E-2</v>
      </c>
      <c r="ATH30" s="9">
        <v>0.32081700979085631</v>
      </c>
      <c r="ATI30" s="9">
        <v>0.68497532059923616</v>
      </c>
      <c r="ATJ30" s="9">
        <v>1.716681049338661E-2</v>
      </c>
      <c r="ATK30" s="9">
        <v>1.7656358321144781E-2</v>
      </c>
      <c r="ATL30" s="9">
        <v>2.418942207746268E-3</v>
      </c>
      <c r="ATM30" s="9">
        <v>0.53709924009441723</v>
      </c>
      <c r="ATN30" s="9">
        <v>2.434684530050649E-2</v>
      </c>
      <c r="ATO30" s="9">
        <v>4.2101113187202896E-3</v>
      </c>
      <c r="ATP30" s="9">
        <v>1.651408005637571E-2</v>
      </c>
      <c r="ATQ30" s="9">
        <v>3.3680890549762317E-2</v>
      </c>
      <c r="ATR30" s="9">
        <v>0.60651712207052622</v>
      </c>
      <c r="ATS30" s="9">
        <v>9.0076800307503872E-3</v>
      </c>
      <c r="ATT30" s="9">
        <v>9.4645913366580188E-3</v>
      </c>
      <c r="ATU30" s="9" t="s">
        <v>1966</v>
      </c>
      <c r="ATV30" s="9">
        <v>7.2909989814117268E-2</v>
      </c>
      <c r="ATW30" s="9">
        <v>4.9126553943451782E-3</v>
      </c>
      <c r="ATX30" s="9">
        <v>5.5808452364431759E-3</v>
      </c>
      <c r="ATY30" s="9" t="s">
        <v>1966</v>
      </c>
      <c r="ATZ30" s="9">
        <v>1.406634091758485E-2</v>
      </c>
      <c r="AUA30" s="9" t="s">
        <v>1966</v>
      </c>
      <c r="AUB30" s="9">
        <v>1.75258122337426E-2</v>
      </c>
      <c r="AUC30" s="9">
        <v>6.0051200205002587E-3</v>
      </c>
      <c r="AUD30" s="9">
        <v>0.13018708566182349</v>
      </c>
      <c r="AUE30" s="9">
        <v>1.9581913110326928E-3</v>
      </c>
      <c r="AUF30" s="9">
        <v>1.8430035868542991E-3</v>
      </c>
      <c r="AUG30" s="9" t="s">
        <v>1966</v>
      </c>
      <c r="AUH30" s="9">
        <v>2.393344935706625E-3</v>
      </c>
      <c r="AUI30" s="9" t="s">
        <v>1966</v>
      </c>
      <c r="AUJ30" s="9">
        <v>2.16706505087618E-2</v>
      </c>
      <c r="AUK30" s="9" t="s">
        <v>1966</v>
      </c>
      <c r="AUL30" s="9">
        <v>0.20182425112376959</v>
      </c>
      <c r="AUM30" s="9">
        <v>4.6245951462222101E-2</v>
      </c>
      <c r="AUN30" s="9">
        <v>0.1231049604202553</v>
      </c>
      <c r="AUO30" s="9">
        <v>1.6252987881571351E-2</v>
      </c>
      <c r="AUP30" s="9">
        <v>0.2469279243212226</v>
      </c>
      <c r="AUQ30" s="9">
        <v>8.7204786384655938E-2</v>
      </c>
      <c r="AUR30" s="9">
        <v>5.8419374112475338E-2</v>
      </c>
      <c r="AUS30" s="9">
        <v>0.30759921844138549</v>
      </c>
      <c r="AUT30" s="9">
        <v>1.9777732241430201E-2</v>
      </c>
      <c r="AUU30" s="9">
        <v>8.1787123757465482E-2</v>
      </c>
      <c r="AUV30" s="9">
        <v>8.1591304626362215E-3</v>
      </c>
      <c r="AUW30" s="9">
        <v>1.2467151346908151E-2</v>
      </c>
      <c r="AUX30" s="9">
        <v>0.1209183134562688</v>
      </c>
      <c r="AUY30" s="9">
        <v>4.2623297536811627E-2</v>
      </c>
      <c r="AUZ30" s="9">
        <v>1.429479657053866E-2</v>
      </c>
      <c r="AVA30" s="9">
        <v>2.3421503916273389E-3</v>
      </c>
      <c r="AVB30" s="9">
        <v>8.3549495937394903E-3</v>
      </c>
      <c r="AVC30" s="9">
        <v>1.6383533968973539E-2</v>
      </c>
      <c r="AVD30" s="9">
        <v>3.9033280133251677E-2</v>
      </c>
      <c r="AVE30" s="9">
        <v>3.5084260989335751E-2</v>
      </c>
      <c r="AVF30" s="9">
        <v>1.881399494913764E-3</v>
      </c>
      <c r="AVG30" s="9">
        <v>2.080578267972236E-3</v>
      </c>
      <c r="AVH30" s="9">
        <v>1.5828713097514269E-2</v>
      </c>
      <c r="AVI30" s="9">
        <v>0.40221249528611519</v>
      </c>
      <c r="AVJ30" s="9" t="s">
        <v>1966</v>
      </c>
      <c r="AVK30" s="9">
        <v>2.349829573239232E-3</v>
      </c>
      <c r="AVL30" s="9">
        <v>0.53308494790680028</v>
      </c>
      <c r="AVM30" s="9">
        <v>0.76235651390687798</v>
      </c>
      <c r="AVN30" s="9">
        <v>0.1184705743174779</v>
      </c>
      <c r="AVO30" s="9">
        <v>1.802090827021537</v>
      </c>
      <c r="AVP30" s="9">
        <v>1.984300528513129E-2</v>
      </c>
      <c r="AVQ30" s="9">
        <v>1.8240225697051029</v>
      </c>
      <c r="AVR30" s="9">
        <v>2.1138022472160909</v>
      </c>
      <c r="AVS30" s="9">
        <v>9.4319548148074726E-3</v>
      </c>
      <c r="AVT30" s="9">
        <v>0.2016610685145169</v>
      </c>
      <c r="AVU30" s="9">
        <v>1.171651134434562E-2</v>
      </c>
      <c r="AVV30" s="9">
        <v>2.5081819772580749</v>
      </c>
      <c r="AVW30" s="9">
        <v>5.0227607127988579E-2</v>
      </c>
      <c r="AVX30" s="9">
        <v>0.21892578857345521</v>
      </c>
      <c r="AVY30" s="9">
        <v>3.9276422221038239</v>
      </c>
      <c r="AVZ30" s="9">
        <v>0.23106657470185779</v>
      </c>
      <c r="AWA30" s="9">
        <v>1.6784496951708801E-3</v>
      </c>
      <c r="AWB30" s="9">
        <v>1.354415656797613E-2</v>
      </c>
      <c r="AWC30" s="9">
        <v>0.33403480114032702</v>
      </c>
      <c r="AWD30" s="9">
        <v>1.139014612584017E-2</v>
      </c>
      <c r="AWE30" s="9">
        <v>0.6059949377209175</v>
      </c>
      <c r="AWF30" s="9">
        <v>6.1846208906782572E-2</v>
      </c>
      <c r="AWG30" s="9">
        <v>9.9215026425656438E-2</v>
      </c>
      <c r="AWH30" s="9">
        <v>0.43621975105438288</v>
      </c>
      <c r="AWI30" s="9">
        <v>0.38011756999329638</v>
      </c>
      <c r="AWJ30" s="9">
        <v>0.19111947195679091</v>
      </c>
      <c r="AWK30" s="9">
        <v>1.818320503101787E-3</v>
      </c>
      <c r="AWL30" s="9">
        <v>1.523037686358762E-3</v>
      </c>
      <c r="AWM30" s="9">
        <v>2.111582963730254E-2</v>
      </c>
      <c r="AWN30" s="9">
        <v>0.1639658857771375</v>
      </c>
      <c r="AWO30" s="9">
        <v>2.792235758324396E-3</v>
      </c>
      <c r="AWP30" s="9">
        <v>1.360942961167722E-2</v>
      </c>
      <c r="AWQ30" s="9">
        <v>0.53282385573199575</v>
      </c>
      <c r="AWR30" s="9">
        <v>1.475170787644629E-2</v>
      </c>
      <c r="AWS30" s="9">
        <v>3.0874149670615459E-2</v>
      </c>
      <c r="AWT30" s="9">
        <v>0.155610936183398</v>
      </c>
      <c r="AWU30" s="9">
        <v>4.4418306238591589E-2</v>
      </c>
      <c r="AWV30" s="9">
        <v>0.30041918363426567</v>
      </c>
      <c r="AWW30" s="9" t="s">
        <v>1966</v>
      </c>
      <c r="AWX30" s="9">
        <v>2.0017066735000858E-3</v>
      </c>
      <c r="AWY30" s="9">
        <v>1.1422782647690709E-2</v>
      </c>
      <c r="AWZ30" s="9">
        <v>0.79440557836411296</v>
      </c>
      <c r="AXA30" s="9">
        <v>1.9581913110326928E-3</v>
      </c>
      <c r="AXB30" s="9">
        <v>1.0247867861071101E-2</v>
      </c>
      <c r="AXC30" s="9">
        <v>1.360942961167722E-2</v>
      </c>
      <c r="AXD30" s="9">
        <v>0.4283869858102522</v>
      </c>
      <c r="AXE30" s="9">
        <v>1.0998507863633629E-2</v>
      </c>
      <c r="AXF30" s="9">
        <v>5.0619245390195133E-2</v>
      </c>
      <c r="AXG30" s="9">
        <v>1.543707483530773E-2</v>
      </c>
      <c r="AXH30" s="9">
        <v>3.5508535773392837E-2</v>
      </c>
      <c r="AXI30" s="9" t="s">
        <v>1966</v>
      </c>
      <c r="AXJ30" s="9">
        <v>4.6866045377382461E-2</v>
      </c>
      <c r="AXK30" s="9">
        <v>0.91476907094892257</v>
      </c>
      <c r="AXL30" s="9">
        <v>2.1899106161715622E-2</v>
      </c>
      <c r="AXM30" s="9">
        <v>4.2003203621651268E-2</v>
      </c>
      <c r="AXN30" s="9">
        <v>0.40462759790305552</v>
      </c>
      <c r="AXO30" s="9">
        <v>7.0494887197176956E-3</v>
      </c>
      <c r="AXP30" s="9">
        <v>1.3478883524275041E-2</v>
      </c>
      <c r="AXQ30" s="9">
        <v>5.7028027654636333E-3</v>
      </c>
      <c r="AXR30" s="9">
        <v>2.0985283549900358E-2</v>
      </c>
      <c r="AXS30" s="9">
        <v>2.0349831271516219E-3</v>
      </c>
      <c r="AXT30" s="9">
        <v>4.5430038415958489E-2</v>
      </c>
      <c r="AXU30" s="9">
        <v>0.2336122234062003</v>
      </c>
      <c r="AXV30" s="9">
        <v>0.13175363871064971</v>
      </c>
      <c r="AXW30" s="9">
        <v>1.8145906148902959E-2</v>
      </c>
      <c r="AXX30" s="9">
        <v>1.9146759485653001E-3</v>
      </c>
      <c r="AXY30" s="9">
        <v>9.0076800307503872E-3</v>
      </c>
      <c r="AXZ30" s="9">
        <v>4.7065299931838434E-3</v>
      </c>
      <c r="AYA30" s="9">
        <v>4.2599249573342804E-3</v>
      </c>
      <c r="AYB30" s="9">
        <v>7.21267132897042E-2</v>
      </c>
      <c r="AYC30" s="9">
        <v>3.8674278392895688E-2</v>
      </c>
      <c r="AYD30" s="9">
        <v>1.81785426707535E-2</v>
      </c>
      <c r="AYE30" s="9">
        <v>5.2544800179377273E-2</v>
      </c>
      <c r="AYF30" s="9">
        <v>9.7354744680175409E-2</v>
      </c>
      <c r="AYG30" s="9">
        <v>3.100469575801764E-2</v>
      </c>
      <c r="AYH30" s="9">
        <v>2.3824660950897761E-2</v>
      </c>
      <c r="AYI30" s="9">
        <v>1.772163136484587E-2</v>
      </c>
      <c r="AYJ30" s="9">
        <v>0.10616660557982251</v>
      </c>
      <c r="AYK30" s="9">
        <v>1.1683874822495071E-2</v>
      </c>
      <c r="AYL30" s="9">
        <v>4.4418306238591589E-2</v>
      </c>
      <c r="AYM30" s="9">
        <v>1.6709899187478981E-2</v>
      </c>
      <c r="AYN30" s="9">
        <v>1.540443831345719E-2</v>
      </c>
      <c r="AYO30" s="9">
        <v>3.485580533638194E-2</v>
      </c>
      <c r="AYP30" s="9">
        <v>1.504543657310119E-2</v>
      </c>
      <c r="AYQ30" s="9">
        <v>0.14180568744061761</v>
      </c>
      <c r="AYR30" s="9">
        <v>5.2740619310480553E-2</v>
      </c>
      <c r="AYS30" s="9">
        <v>4.520158276300467E-2</v>
      </c>
      <c r="AYT30" s="9">
        <v>1.9027092238867671E-2</v>
      </c>
      <c r="AYU30" s="9">
        <v>3.686007173708599E-3</v>
      </c>
      <c r="AYV30" s="9">
        <v>1.2010240041000521E-2</v>
      </c>
      <c r="AYW30" s="9">
        <v>0.60413465597543636</v>
      </c>
      <c r="AYX30" s="9">
        <v>6.1095568904220042E-2</v>
      </c>
      <c r="AYY30" s="9">
        <v>2.21203092542582E-3</v>
      </c>
      <c r="AYZ30" s="9">
        <v>3.4921078380083029E-3</v>
      </c>
      <c r="AZA30" s="9">
        <v>0.22724810164534409</v>
      </c>
      <c r="AZB30" s="9">
        <v>2.029991659103892E-2</v>
      </c>
      <c r="AZC30" s="9">
        <v>4.3629876579149487E-3</v>
      </c>
      <c r="AZD30" s="9">
        <v>3.1704049797672178E-3</v>
      </c>
      <c r="AZE30" s="9">
        <v>1.282615308726414E-2</v>
      </c>
      <c r="AZF30" s="9">
        <v>1.689419954616441E-3</v>
      </c>
      <c r="AZG30" s="9">
        <v>9.9247662947507004E-2</v>
      </c>
      <c r="AZH30" s="9">
        <v>0.1248020595564836</v>
      </c>
      <c r="AZI30" s="9">
        <v>0.16373743012418371</v>
      </c>
      <c r="AZJ30" s="9">
        <v>0.39656637700597092</v>
      </c>
      <c r="AZK30" s="9">
        <v>0.32316683936409552</v>
      </c>
      <c r="AZL30" s="9">
        <v>9.676728728686558E-2</v>
      </c>
      <c r="AZM30" s="9">
        <v>7.8817200269065898E-2</v>
      </c>
      <c r="AZN30" s="9">
        <v>0.29095459229760767</v>
      </c>
      <c r="AZO30" s="9">
        <v>0.53285649225384635</v>
      </c>
      <c r="AZP30" s="9">
        <v>0.99747001731820339</v>
      </c>
      <c r="AZQ30" s="9">
        <v>3.7075088822218993E-2</v>
      </c>
      <c r="AZR30" s="9">
        <v>1.171651134434562E-2</v>
      </c>
      <c r="AZS30" s="9">
        <v>0.1806757849646165</v>
      </c>
      <c r="AZT30" s="9">
        <v>0.1208204038907172</v>
      </c>
      <c r="AZU30" s="9">
        <v>0.39105080481322879</v>
      </c>
      <c r="AZV30" s="9">
        <v>8.5507687248427607E-3</v>
      </c>
      <c r="AZW30" s="9">
        <v>0.12630333956160869</v>
      </c>
      <c r="AZX30" s="9">
        <v>1.211337145004824</v>
      </c>
      <c r="AZY30" s="9">
        <v>9.0109436829354447E-2</v>
      </c>
      <c r="AZZ30" s="9">
        <v>2.8752775750330049E-2</v>
      </c>
      <c r="BAA30" s="9">
        <v>2.3041384426484689E-2</v>
      </c>
      <c r="BAB30" s="9">
        <v>0.25825279740336182</v>
      </c>
      <c r="BAC30" s="9">
        <v>6.6219502834755584E-2</v>
      </c>
      <c r="BAD30" s="9">
        <v>0.40198403963316143</v>
      </c>
      <c r="BAE30" s="9">
        <v>1.1553328735092889E-2</v>
      </c>
      <c r="BAF30" s="9">
        <v>0.1144236456080104</v>
      </c>
      <c r="BAG30" s="9">
        <v>0.26791320787112288</v>
      </c>
      <c r="BAH30" s="9">
        <v>9.7811655986083018E-2</v>
      </c>
      <c r="BAI30" s="9">
        <v>7.4150177644437987E-2</v>
      </c>
      <c r="BAJ30" s="9">
        <v>7.3758539382231441E-3</v>
      </c>
      <c r="BAK30" s="9">
        <v>2.8263227922571871E-2</v>
      </c>
      <c r="BAL30" s="9">
        <v>0.1136730056054478</v>
      </c>
      <c r="BAM30" s="9">
        <v>0.29914635928209449</v>
      </c>
      <c r="BAN30" s="9">
        <v>2.209241479113807E-3</v>
      </c>
      <c r="BAO30" s="9">
        <v>0.17411584407265701</v>
      </c>
      <c r="BAP30" s="9">
        <v>0.47221783465553402</v>
      </c>
      <c r="BAQ30" s="9">
        <v>1.351152004612558E-2</v>
      </c>
      <c r="BAR30" s="9">
        <v>8.6780511600598853E-2</v>
      </c>
      <c r="BAS30" s="9">
        <v>0.19350193805188071</v>
      </c>
      <c r="BAT30" s="9">
        <v>2.4673210519011939E-2</v>
      </c>
      <c r="BAU30" s="9">
        <v>8.2407217672625835E-2</v>
      </c>
      <c r="BAV30" s="9">
        <v>1.383788526463103E-2</v>
      </c>
      <c r="BAW30" s="9">
        <v>1.387052178648158E-2</v>
      </c>
      <c r="BAX30" s="9">
        <v>0.4490132676197966</v>
      </c>
      <c r="BAY30" s="9">
        <v>0.32541875937178311</v>
      </c>
      <c r="BAZ30" s="9">
        <v>2.1885667593894808E-3</v>
      </c>
      <c r="BBA30" s="9">
        <v>1.507807309495174E-2</v>
      </c>
      <c r="BBB30" s="9">
        <v>0.3121683315004618</v>
      </c>
      <c r="BBC30" s="9">
        <v>1.7244159050172401</v>
      </c>
      <c r="BBD30" s="9">
        <v>1.0900598298081991E-2</v>
      </c>
      <c r="BBE30" s="9">
        <v>0.13615956916047331</v>
      </c>
      <c r="BBF30" s="9">
        <v>1.8374361801856771E-2</v>
      </c>
      <c r="BBG30" s="9">
        <v>2.369411486349559E-2</v>
      </c>
      <c r="BBH30" s="9">
        <v>6.0377565423508049E-3</v>
      </c>
      <c r="BBI30" s="9">
        <v>5.5579996711477939E-2</v>
      </c>
      <c r="BBJ30" s="9">
        <v>0.46288378940627811</v>
      </c>
      <c r="BBK30" s="9">
        <v>4.9150601906920603E-2</v>
      </c>
      <c r="BBL30" s="9">
        <v>4.8108517764232701</v>
      </c>
      <c r="BBM30" s="9">
        <v>3.6128629688553189E-2</v>
      </c>
      <c r="BBN30" s="9">
        <v>0.27806316616664251</v>
      </c>
      <c r="BBO30" s="9">
        <v>1.096587134178308E-2</v>
      </c>
      <c r="BBP30" s="9">
        <v>1.9484003544775301E-2</v>
      </c>
      <c r="BBQ30" s="9">
        <v>1.8831273107764401E-2</v>
      </c>
      <c r="BBR30" s="9">
        <v>4.722504711773845E-2</v>
      </c>
      <c r="BBS30" s="9">
        <v>2.988818316839374E-3</v>
      </c>
      <c r="BBT30" s="9">
        <v>0.25263931564506792</v>
      </c>
      <c r="BBU30" s="9">
        <v>4.993387843133368E-3</v>
      </c>
      <c r="BBV30" s="9">
        <v>1.1455419169541259E-2</v>
      </c>
      <c r="BBW30" s="9">
        <v>6.9189426323155159E-3</v>
      </c>
      <c r="BBX30" s="9">
        <v>2.0920010506199269E-2</v>
      </c>
      <c r="BBY30" s="9">
        <v>1.6187714837870269E-2</v>
      </c>
      <c r="BBZ30" s="9">
        <v>7.9045655922019717E-2</v>
      </c>
      <c r="BCA30" s="9">
        <v>0.2030970754759408</v>
      </c>
      <c r="BCB30" s="9">
        <v>2.8197954878870779E-2</v>
      </c>
      <c r="BCC30" s="9">
        <v>4.7649321901795539E-3</v>
      </c>
      <c r="BCD30" s="9">
        <v>1.5632893966411002E-2</v>
      </c>
      <c r="BCE30" s="9">
        <v>2.2482937274819811E-3</v>
      </c>
      <c r="BCF30" s="9">
        <v>2.398784356015049E-2</v>
      </c>
      <c r="BCG30" s="9">
        <v>2.5238910231088051E-3</v>
      </c>
      <c r="BCH30" s="9">
        <v>8.465913768031344E-2</v>
      </c>
      <c r="BCI30" s="9">
        <v>2.6877135641625201E-3</v>
      </c>
      <c r="BCJ30" s="9">
        <v>0.25867707218741881</v>
      </c>
      <c r="BCK30" s="9">
        <v>3.7825728824781517E-2</v>
      </c>
      <c r="BCL30" s="9">
        <v>3.366714885635157E-3</v>
      </c>
      <c r="BCM30" s="9">
        <v>3.7042452300368442E-2</v>
      </c>
      <c r="BCN30" s="9">
        <v>1.14880556913918E-2</v>
      </c>
      <c r="BCO30" s="9">
        <v>5.4861993230765953E-2</v>
      </c>
      <c r="BCP30" s="9">
        <v>6.0377565423508049E-3</v>
      </c>
      <c r="BCQ30" s="9">
        <v>0.12206059172103791</v>
      </c>
      <c r="BCR30" s="9">
        <v>3.661817751631137E-2</v>
      </c>
      <c r="BCS30" s="9">
        <v>1.3870521786481581E-3</v>
      </c>
      <c r="BCT30" s="9">
        <v>7.3203718510772189E-2</v>
      </c>
      <c r="BCU30" s="9">
        <v>6.954842806351115E-2</v>
      </c>
      <c r="BCV30" s="9">
        <v>4.4581488847844318E-2</v>
      </c>
      <c r="BCW30" s="9">
        <v>9.2100264662237682E-2</v>
      </c>
      <c r="BCX30" s="9">
        <v>0.12274595867989931</v>
      </c>
      <c r="BCY30" s="9">
        <v>3.8478459261792421E-2</v>
      </c>
      <c r="BCZ30" s="9">
        <v>5.4339808881157227E-2</v>
      </c>
      <c r="BDA30" s="9">
        <v>3.7107725344069538E-2</v>
      </c>
      <c r="BDB30" s="9">
        <v>9.0501075091560981E-2</v>
      </c>
      <c r="BDC30" s="9">
        <v>0.15743858140702849</v>
      </c>
      <c r="BDD30" s="9">
        <v>9.6277739459107413E-3</v>
      </c>
      <c r="BDE30" s="9">
        <v>8.0285843752340436E-3</v>
      </c>
      <c r="BDF30" s="9">
        <v>5.1924706264216913E-2</v>
      </c>
      <c r="BDG30" s="9">
        <v>6.0475474989059683E-2</v>
      </c>
      <c r="BDH30" s="9">
        <v>0.12917535348445669</v>
      </c>
      <c r="BDI30" s="9">
        <v>0.1553172074867431</v>
      </c>
      <c r="BDJ30" s="9">
        <v>0.1749643936407711</v>
      </c>
      <c r="BDK30" s="9">
        <v>1.3478883524275041E-2</v>
      </c>
      <c r="BDL30" s="9">
        <v>1.360942961167722E-2</v>
      </c>
      <c r="BDM30" s="9">
        <v>6.889569762650026E-2</v>
      </c>
      <c r="BDN30" s="9">
        <v>3.2636521850544893E-2</v>
      </c>
      <c r="BDO30" s="9">
        <v>6.0769203685714583E-2</v>
      </c>
      <c r="BDP30" s="9">
        <v>0.12865316913484789</v>
      </c>
      <c r="BDQ30" s="9">
        <v>0.1914132006534458</v>
      </c>
      <c r="BDR30" s="9">
        <v>0.1165450195282958</v>
      </c>
      <c r="BDS30" s="9">
        <v>0.2137039450773679</v>
      </c>
      <c r="BDT30" s="9">
        <v>1.595925918491645E-2</v>
      </c>
      <c r="BDU30" s="9">
        <v>1.191233047544888E-2</v>
      </c>
      <c r="BDV30" s="9">
        <v>1.452325222349248E-2</v>
      </c>
      <c r="BDW30" s="9">
        <v>3.9947102745066937E-2</v>
      </c>
      <c r="BDX30" s="9">
        <v>0.12813098478523921</v>
      </c>
      <c r="BDY30" s="9">
        <v>0.15430547530937619</v>
      </c>
      <c r="BDZ30" s="9">
        <v>0.1137056421272984</v>
      </c>
      <c r="BEA30" s="9">
        <v>0.41063271792355571</v>
      </c>
      <c r="BEB30" s="9">
        <v>0.34085583420709081</v>
      </c>
      <c r="BEC30" s="9">
        <v>0.18165488062013291</v>
      </c>
      <c r="BED30" s="9">
        <v>1.716681049338661E-2</v>
      </c>
      <c r="BEE30" s="9">
        <v>1.0541596557725999E-2</v>
      </c>
      <c r="BEF30" s="9">
        <v>1.3772612220929939E-2</v>
      </c>
      <c r="BEG30" s="9">
        <v>9.1708626400031131E-3</v>
      </c>
      <c r="BEH30" s="9">
        <v>0.1351152004612558</v>
      </c>
      <c r="BEI30" s="9">
        <v>0.12633597608345931</v>
      </c>
      <c r="BEJ30" s="9">
        <v>1.697099136228334E-2</v>
      </c>
      <c r="BEK30" s="9">
        <v>0.18361307193116549</v>
      </c>
      <c r="BEL30" s="9">
        <v>1.829048594070088</v>
      </c>
      <c r="BEM30" s="9">
        <v>0.5753492437032558</v>
      </c>
      <c r="BEN30" s="9">
        <v>9.693046989611832E-3</v>
      </c>
      <c r="BEO30" s="9">
        <v>2.2943474860933049E-2</v>
      </c>
      <c r="BEP30" s="9">
        <v>0.64812868742997087</v>
      </c>
      <c r="BEQ30" s="9">
        <v>1.7656358321144781E-2</v>
      </c>
      <c r="BER30" s="9">
        <v>1.8047996583351319E-2</v>
      </c>
      <c r="BES30" s="9">
        <v>8.257040028187855E-3</v>
      </c>
      <c r="BET30" s="9">
        <v>3.4007255768267769E-2</v>
      </c>
      <c r="BEU30" s="9">
        <v>0.13795457786225321</v>
      </c>
      <c r="BEV30" s="9">
        <v>7.8001287222802277E-3</v>
      </c>
      <c r="BEW30" s="9">
        <v>3.5084260989335751E-2</v>
      </c>
      <c r="BEX30" s="9">
        <v>3.1226950471819861</v>
      </c>
      <c r="BEY30" s="9">
        <v>7.4672361994046713E-2</v>
      </c>
      <c r="BEZ30" s="9">
        <v>1.576344005381318E-2</v>
      </c>
      <c r="BFA30" s="9">
        <v>0.16820863361770841</v>
      </c>
      <c r="BFB30" s="9">
        <v>5.2642709744928899E-2</v>
      </c>
      <c r="BFC30" s="9">
        <v>1.2434514825057599E-2</v>
      </c>
      <c r="BFD30" s="9">
        <v>3.1494243585775822E-2</v>
      </c>
      <c r="BFE30" s="9">
        <v>3.3289252287555783E-2</v>
      </c>
      <c r="BFF30" s="9">
        <v>1.1194326994736889E-2</v>
      </c>
      <c r="BFG30" s="9">
        <v>0.32359111414815261</v>
      </c>
      <c r="BFH30" s="9">
        <v>4.3014935799018161E-2</v>
      </c>
      <c r="BFI30" s="9">
        <v>2.2388653989473789E-2</v>
      </c>
      <c r="BFJ30" s="9">
        <v>2.7545224441859889E-2</v>
      </c>
      <c r="BFK30" s="9">
        <v>0.12662970478011409</v>
      </c>
      <c r="BFL30" s="9">
        <v>2.7610497485560982E-2</v>
      </c>
      <c r="BFM30" s="9">
        <v>4.6148041896670468E-2</v>
      </c>
      <c r="BFN30" s="9">
        <v>3.8075942158969029E-3</v>
      </c>
      <c r="BFO30" s="9">
        <v>2.9829780971398032E-2</v>
      </c>
      <c r="BFP30" s="9">
        <v>1.6252987881571351E-2</v>
      </c>
      <c r="BFQ30" s="9">
        <v>3.5537546015037762E-3</v>
      </c>
      <c r="BFR30" s="9">
        <v>9.4580640322879064E-2</v>
      </c>
      <c r="BFS30" s="9">
        <v>2.7284132267055519E-2</v>
      </c>
      <c r="BFT30" s="9">
        <v>1.0182594817369999E-2</v>
      </c>
      <c r="BFU30" s="9">
        <v>0.1755192145122304</v>
      </c>
      <c r="BFV30" s="9">
        <v>3.8413186218091318E-2</v>
      </c>
      <c r="BFW30" s="9">
        <v>2.3302476601289049E-2</v>
      </c>
      <c r="BFX30" s="9">
        <v>0.1194170334511437</v>
      </c>
      <c r="BFY30" s="9">
        <v>3.8315276652539698E-2</v>
      </c>
      <c r="BFZ30" s="9">
        <v>0.11403200734580381</v>
      </c>
      <c r="BGA30" s="9">
        <v>9.999830295006952E-2</v>
      </c>
      <c r="BGB30" s="9">
        <v>2.1540104421359629E-2</v>
      </c>
      <c r="BGC30" s="9">
        <v>5.8582556721728081E-2</v>
      </c>
      <c r="BGD30" s="9">
        <v>5.5449450624075761E-2</v>
      </c>
      <c r="BGE30" s="9">
        <v>5.1239339305355472E-2</v>
      </c>
      <c r="BGF30" s="9">
        <v>0.14706016745855521</v>
      </c>
      <c r="BGG30" s="9">
        <v>0.1774774058232631</v>
      </c>
      <c r="BGH30" s="9">
        <v>7.9306748096824066E-3</v>
      </c>
      <c r="BGI30" s="9">
        <v>2.313929399203633E-2</v>
      </c>
      <c r="BGJ30" s="9">
        <v>1.4033704395734301E-2</v>
      </c>
      <c r="BGK30" s="9">
        <v>5.6004271495535031E-2</v>
      </c>
      <c r="BGL30" s="9">
        <v>0.84747256289309902</v>
      </c>
      <c r="BGM30" s="9">
        <v>0.33168497156708771</v>
      </c>
      <c r="BGN30" s="9">
        <v>1.5893986141215361E-2</v>
      </c>
      <c r="BGO30" s="9">
        <v>7.4737635037747793E-3</v>
      </c>
      <c r="BGP30" s="9">
        <v>4.1317836662789827E-2</v>
      </c>
      <c r="BGQ30" s="9">
        <v>1.7950087017799689E-2</v>
      </c>
      <c r="BGR30" s="9">
        <v>0.96493140503321018</v>
      </c>
      <c r="BGS30" s="9">
        <v>3.8347913174390243E-2</v>
      </c>
      <c r="BGT30" s="9">
        <v>2.470584704086248E-2</v>
      </c>
      <c r="BGU30" s="9">
        <v>3.4300984464922683E-2</v>
      </c>
      <c r="BGV30" s="9">
        <v>1.396843135203321E-2</v>
      </c>
      <c r="BGW30" s="9">
        <v>0.21497676942953919</v>
      </c>
      <c r="BGX30" s="9">
        <v>1.158596525694343E-2</v>
      </c>
      <c r="BGY30" s="9">
        <v>0.19647186154028021</v>
      </c>
      <c r="BGZ30" s="9">
        <v>3.5443262729691748E-2</v>
      </c>
      <c r="BHA30" s="9">
        <v>0.16899191014212139</v>
      </c>
      <c r="BHB30" s="9">
        <v>0.58070163328674518</v>
      </c>
    </row>
    <row r="31" spans="1:1562" x14ac:dyDescent="0.2">
      <c r="A31" s="9" t="s">
        <v>2028</v>
      </c>
      <c r="B31" s="9" t="s">
        <v>1966</v>
      </c>
      <c r="C31" s="9">
        <v>1.4584308098433709</v>
      </c>
      <c r="D31" s="9" t="s">
        <v>1966</v>
      </c>
      <c r="E31" s="9" t="s">
        <v>1966</v>
      </c>
      <c r="F31" s="9">
        <v>11.12336000350605</v>
      </c>
      <c r="G31" s="9">
        <v>1.5148371389858439</v>
      </c>
      <c r="H31" s="9">
        <v>18.606655470096118</v>
      </c>
      <c r="I31" s="9">
        <v>2.7752235804812568</v>
      </c>
      <c r="J31" s="9">
        <v>7.6094840109969946</v>
      </c>
      <c r="K31" s="9">
        <v>1.516630723299055</v>
      </c>
      <c r="L31" s="9">
        <v>1.8991875744849911</v>
      </c>
      <c r="M31" s="9">
        <v>1.3710393663890399</v>
      </c>
      <c r="N31" s="9">
        <v>1.4124793850478079</v>
      </c>
      <c r="O31" s="9">
        <v>6.7679646027220342</v>
      </c>
      <c r="P31" s="9">
        <v>0.94874669198179773</v>
      </c>
      <c r="Q31" s="9">
        <v>2.4249513662915709</v>
      </c>
      <c r="R31" s="9">
        <v>4.4743571670070139</v>
      </c>
      <c r="S31" s="9">
        <v>3.0580138911199022</v>
      </c>
      <c r="T31" s="9" t="s">
        <v>1966</v>
      </c>
      <c r="U31" s="9">
        <v>2.6260180116381791</v>
      </c>
      <c r="V31" s="9">
        <v>0.69420242114631492</v>
      </c>
      <c r="W31" s="9">
        <v>6.8702101678962908</v>
      </c>
      <c r="X31" s="9">
        <v>4.926443388686609</v>
      </c>
      <c r="Y31" s="9">
        <v>16.438234572454299</v>
      </c>
      <c r="Z31" s="9" t="s">
        <v>1966</v>
      </c>
      <c r="AA31" s="9">
        <v>1.483529655925464</v>
      </c>
      <c r="AB31" s="9" t="s">
        <v>1966</v>
      </c>
      <c r="AC31" s="9">
        <v>85.380116959064324</v>
      </c>
      <c r="AD31" s="9" t="s">
        <v>1966</v>
      </c>
      <c r="AE31" s="9" t="s">
        <v>1966</v>
      </c>
      <c r="AF31" s="9" t="s">
        <v>1966</v>
      </c>
      <c r="AG31" s="9" t="s">
        <v>1966</v>
      </c>
      <c r="AH31" s="9">
        <v>14.619883040935671</v>
      </c>
      <c r="AI31" s="9" t="s">
        <v>1966</v>
      </c>
      <c r="AJ31" s="9" t="s">
        <v>1966</v>
      </c>
      <c r="AK31" s="9" t="s">
        <v>1966</v>
      </c>
      <c r="AL31" s="9" t="s">
        <v>1966</v>
      </c>
      <c r="AM31" s="9" t="s">
        <v>1966</v>
      </c>
      <c r="AN31" s="9" t="s">
        <v>1966</v>
      </c>
      <c r="AO31" s="9">
        <v>93.67137131525584</v>
      </c>
      <c r="AP31" s="9">
        <v>0.54031441982638917</v>
      </c>
      <c r="AQ31" s="9">
        <v>1.459469984588522</v>
      </c>
      <c r="AR31" s="9">
        <v>0.80747900323255317</v>
      </c>
      <c r="AS31" s="9">
        <v>0.74980193157308495</v>
      </c>
      <c r="AT31" s="9">
        <v>0.44037209150814549</v>
      </c>
      <c r="AU31" s="9">
        <v>1.012083227852054</v>
      </c>
      <c r="AV31" s="9" t="s">
        <v>1966</v>
      </c>
      <c r="AW31" s="9">
        <v>1.3191080261634049</v>
      </c>
      <c r="AX31" s="9" t="s">
        <v>1966</v>
      </c>
      <c r="AY31" s="9" t="s">
        <v>1966</v>
      </c>
      <c r="AZ31" s="9">
        <v>1.3456027534468249</v>
      </c>
      <c r="BA31" s="9">
        <v>0.55447351440926185</v>
      </c>
      <c r="BB31" s="9">
        <v>1.202162866023559</v>
      </c>
      <c r="BC31" s="9">
        <v>2.096954544711549</v>
      </c>
      <c r="BD31" s="9">
        <v>0.44182474615122402</v>
      </c>
      <c r="BE31" s="9">
        <v>0.61833735931833789</v>
      </c>
      <c r="BF31" s="9">
        <v>2.6502226819155732</v>
      </c>
      <c r="BG31" s="9">
        <v>0.88796120785831045</v>
      </c>
      <c r="BH31" s="9">
        <v>1.0200953697903259</v>
      </c>
      <c r="BI31" s="9">
        <v>0.47928047722632788</v>
      </c>
      <c r="BJ31" s="9">
        <v>0.64468872273373057</v>
      </c>
      <c r="BK31" s="9">
        <v>0.44089654290300728</v>
      </c>
      <c r="BL31" s="9">
        <v>0.51253389738010302</v>
      </c>
      <c r="BM31" s="9">
        <v>2.402253033304925</v>
      </c>
      <c r="BN31" s="9">
        <v>2.5204437361516661</v>
      </c>
      <c r="BO31" s="9">
        <v>2.252981334234367</v>
      </c>
      <c r="BP31" s="9">
        <v>0.50923550705297338</v>
      </c>
      <c r="BQ31" s="9">
        <v>0.48498619719330788</v>
      </c>
      <c r="BR31" s="9" t="s">
        <v>1966</v>
      </c>
      <c r="BS31" s="9" t="s">
        <v>1966</v>
      </c>
      <c r="BT31" s="9">
        <v>3.2205669961937962</v>
      </c>
      <c r="BU31" s="9">
        <v>0.78550414541312097</v>
      </c>
      <c r="BV31" s="9">
        <v>2.2425154203985942</v>
      </c>
      <c r="BW31" s="9">
        <v>3.1220648816926539</v>
      </c>
      <c r="BX31" s="9">
        <v>0.67141180251454902</v>
      </c>
      <c r="BY31" s="9">
        <v>1.3239349634922399</v>
      </c>
      <c r="BZ31" s="9">
        <v>0.50614923125265221</v>
      </c>
      <c r="CA31" s="9">
        <v>2.97735600387169</v>
      </c>
      <c r="CB31" s="9">
        <v>2.0488043326440999</v>
      </c>
      <c r="CC31" s="9">
        <v>2.0847482683045229</v>
      </c>
      <c r="CD31" s="9">
        <v>2.001242796963878</v>
      </c>
      <c r="CE31" s="9">
        <v>19.255655483391941</v>
      </c>
      <c r="CF31" s="9">
        <v>0.39812957824141548</v>
      </c>
      <c r="CG31" s="9" t="s">
        <v>1966</v>
      </c>
      <c r="CH31" s="9">
        <v>0.39251766916235192</v>
      </c>
      <c r="CI31" s="9" t="s">
        <v>1966</v>
      </c>
      <c r="CJ31" s="9" t="s">
        <v>1966</v>
      </c>
      <c r="CK31" s="9">
        <v>0.2998096491740449</v>
      </c>
      <c r="CL31" s="9" t="s">
        <v>1966</v>
      </c>
      <c r="CM31" s="9">
        <v>0.92326579833635058</v>
      </c>
      <c r="CN31" s="9">
        <v>1.3011176079331721</v>
      </c>
      <c r="CO31" s="9" t="s">
        <v>1966</v>
      </c>
      <c r="CP31" s="9">
        <v>0.55126442732773506</v>
      </c>
      <c r="CQ31" s="9" t="s">
        <v>1966</v>
      </c>
      <c r="CR31" s="9">
        <v>0.62153055412814451</v>
      </c>
      <c r="CS31" s="9">
        <v>0.50728891745543703</v>
      </c>
      <c r="CT31" s="9">
        <v>10.59481480745583</v>
      </c>
      <c r="CU31" s="9">
        <v>0.41627531755902042</v>
      </c>
      <c r="CV31" s="9" t="s">
        <v>1966</v>
      </c>
      <c r="CW31" s="9">
        <v>0.53712944201163926</v>
      </c>
      <c r="CX31" s="9">
        <v>1.5276172655679701</v>
      </c>
      <c r="CY31" s="9">
        <v>0.42333968666720201</v>
      </c>
      <c r="CZ31" s="9">
        <v>0.83151544785147147</v>
      </c>
      <c r="DA31" s="9">
        <v>1.01743856484298</v>
      </c>
      <c r="DB31" s="9">
        <v>1.4692892715435819</v>
      </c>
      <c r="DC31" s="9">
        <v>1.0444345424225461</v>
      </c>
      <c r="DD31" s="9">
        <v>0.75182626084653859</v>
      </c>
      <c r="DE31" s="9">
        <v>6.6259635462501532</v>
      </c>
      <c r="DF31" s="9">
        <v>0.44929919575528521</v>
      </c>
      <c r="DG31" s="9" t="s">
        <v>1966</v>
      </c>
      <c r="DH31" s="9" t="s">
        <v>1966</v>
      </c>
      <c r="DI31" s="9">
        <v>0.71225645764408907</v>
      </c>
      <c r="DJ31" s="9">
        <v>0.44445368239894062</v>
      </c>
      <c r="DK31" s="9">
        <v>0.3880884544855614</v>
      </c>
      <c r="DL31" s="9" t="s">
        <v>1966</v>
      </c>
      <c r="DM31" s="9">
        <v>0.25959509088083138</v>
      </c>
      <c r="DN31" s="9" t="s">
        <v>1966</v>
      </c>
      <c r="DO31" s="9">
        <v>1.08768712007357</v>
      </c>
      <c r="DP31" s="9">
        <v>0.59240930995882057</v>
      </c>
      <c r="DQ31" s="9">
        <v>0.65897215377441842</v>
      </c>
      <c r="DR31" s="9">
        <v>0.50920575518932321</v>
      </c>
      <c r="DS31" s="9">
        <v>0.33947050345954882</v>
      </c>
      <c r="DT31" s="9">
        <v>0.3468960979658503</v>
      </c>
      <c r="DU31" s="9">
        <v>0.41403727821730529</v>
      </c>
      <c r="DV31" s="9" t="s">
        <v>1966</v>
      </c>
      <c r="DW31" s="9">
        <v>0.80722398532996775</v>
      </c>
      <c r="DX31" s="9" t="s">
        <v>1966</v>
      </c>
      <c r="DY31" s="9">
        <v>0.71940100544453145</v>
      </c>
      <c r="DZ31" s="9" t="s">
        <v>1966</v>
      </c>
      <c r="EA31" s="9" t="s">
        <v>1966</v>
      </c>
      <c r="EB31" s="9">
        <v>0.37227130629001509</v>
      </c>
      <c r="EC31" s="9">
        <v>1.5254616393449509</v>
      </c>
      <c r="ED31" s="9">
        <v>0.47455062422976341</v>
      </c>
      <c r="EE31" s="9">
        <v>0.54338131834422532</v>
      </c>
      <c r="EF31" s="9">
        <v>13.086376057878329</v>
      </c>
      <c r="EG31" s="9">
        <v>1.1990958762404229</v>
      </c>
      <c r="EH31" s="9">
        <v>2.530080421981872</v>
      </c>
      <c r="EI31" s="9">
        <v>16.044357460222521</v>
      </c>
      <c r="EJ31" s="9">
        <v>4.416566785743032</v>
      </c>
      <c r="EK31" s="9">
        <v>1.209149797852648</v>
      </c>
      <c r="EL31" s="9">
        <v>1.3757852623761431</v>
      </c>
      <c r="EM31" s="9">
        <v>2.9302762193432041</v>
      </c>
      <c r="EN31" s="9">
        <v>1.3693220270539981</v>
      </c>
      <c r="EO31" s="9">
        <v>2.6469434503920999</v>
      </c>
      <c r="EP31" s="9">
        <v>1.1289393902650089</v>
      </c>
      <c r="EQ31" s="9">
        <v>2.5259649430801652</v>
      </c>
      <c r="ER31" s="9">
        <v>12.90552920943197</v>
      </c>
      <c r="ES31" s="9">
        <v>11.410301701062769</v>
      </c>
      <c r="ET31" s="9">
        <v>0.48175961747369372</v>
      </c>
      <c r="EU31" s="9">
        <v>0.73332862308947178</v>
      </c>
      <c r="EV31" s="9">
        <v>3.2169234679466898</v>
      </c>
      <c r="EW31" s="9">
        <v>8.3283305866424602</v>
      </c>
      <c r="EX31" s="9">
        <v>2.7569013128598661</v>
      </c>
      <c r="EY31" s="9">
        <v>6.0381428108742998</v>
      </c>
      <c r="EZ31" s="9">
        <v>0.2828908383307861</v>
      </c>
      <c r="FA31" s="9">
        <v>0.4673692516496028</v>
      </c>
      <c r="FB31" s="9" t="s">
        <v>1966</v>
      </c>
      <c r="FC31" s="9" t="s">
        <v>1966</v>
      </c>
      <c r="FD31" s="9" t="s">
        <v>1966</v>
      </c>
      <c r="FE31" s="9" t="s">
        <v>1966</v>
      </c>
      <c r="FF31" s="9" t="s">
        <v>1966</v>
      </c>
      <c r="FG31" s="9" t="s">
        <v>1966</v>
      </c>
      <c r="FH31" s="9">
        <v>49.549549549549553</v>
      </c>
      <c r="FI31" s="9" t="s">
        <v>1966</v>
      </c>
      <c r="FJ31" s="9" t="s">
        <v>1966</v>
      </c>
      <c r="FK31" s="9" t="s">
        <v>1966</v>
      </c>
      <c r="FL31" s="9" t="s">
        <v>1966</v>
      </c>
      <c r="FM31" s="9">
        <v>50.450450450450447</v>
      </c>
      <c r="FN31" s="9" t="s">
        <v>1966</v>
      </c>
      <c r="FO31" s="9" t="s">
        <v>1966</v>
      </c>
      <c r="FP31" s="9" t="s">
        <v>1966</v>
      </c>
      <c r="FQ31" s="9" t="s">
        <v>1966</v>
      </c>
      <c r="FR31" s="9" t="s">
        <v>1966</v>
      </c>
      <c r="FS31" s="9" t="s">
        <v>1966</v>
      </c>
      <c r="FT31" s="9" t="s">
        <v>1966</v>
      </c>
      <c r="FU31" s="9" t="s">
        <v>1966</v>
      </c>
      <c r="FV31" s="9" t="s">
        <v>1966</v>
      </c>
      <c r="FW31" s="9" t="s">
        <v>1966</v>
      </c>
      <c r="FX31" s="9" t="s">
        <v>1966</v>
      </c>
      <c r="FY31" s="9" t="s">
        <v>1966</v>
      </c>
      <c r="FZ31" s="9">
        <v>0.3392407908058811</v>
      </c>
      <c r="GA31" s="9">
        <v>0.63226921382396417</v>
      </c>
      <c r="GB31" s="9">
        <v>45.262756143813093</v>
      </c>
      <c r="GC31" s="9">
        <v>20.50978402098503</v>
      </c>
      <c r="GD31" s="9">
        <v>0.43744207235495192</v>
      </c>
      <c r="GE31" s="9">
        <v>12.743513335462961</v>
      </c>
      <c r="GF31" s="9">
        <v>6.5635712631984848</v>
      </c>
      <c r="GG31" s="9">
        <v>0.48493971670884051</v>
      </c>
      <c r="GH31" s="9">
        <v>0.10806456082648259</v>
      </c>
      <c r="GI31" s="9">
        <v>0.10468754330065499</v>
      </c>
      <c r="GJ31" s="9">
        <v>1.168448063936343</v>
      </c>
      <c r="GK31" s="9">
        <v>1.546367798915542</v>
      </c>
      <c r="GL31" s="9">
        <v>3.4582407139383951</v>
      </c>
      <c r="GM31" s="9">
        <v>0.61599113973329866</v>
      </c>
      <c r="GN31" s="9">
        <v>0.23287816255477409</v>
      </c>
      <c r="GO31" s="9">
        <v>0.19102586119704831</v>
      </c>
      <c r="GP31" s="9">
        <v>0.62110309939913533</v>
      </c>
      <c r="GQ31" s="9">
        <v>0.19595845385706601</v>
      </c>
      <c r="GR31" s="9">
        <v>1.525919960252196</v>
      </c>
      <c r="GS31" s="9">
        <v>0.45752039009236711</v>
      </c>
      <c r="GT31" s="9">
        <v>0.18403054797011409</v>
      </c>
      <c r="GU31" s="9">
        <v>0.63643897839664465</v>
      </c>
      <c r="GV31" s="9">
        <v>0.3808409951048195</v>
      </c>
      <c r="GW31" s="9">
        <v>0.57307758359114491</v>
      </c>
      <c r="GX31" s="9">
        <v>0.85369726419469605</v>
      </c>
      <c r="GY31" s="9">
        <v>0.1721923255860717</v>
      </c>
      <c r="GZ31" s="9" t="s">
        <v>1966</v>
      </c>
      <c r="HA31" s="9" t="s">
        <v>1966</v>
      </c>
      <c r="HB31" s="9">
        <v>5.2411882842159843</v>
      </c>
      <c r="HC31" s="9">
        <v>8.9848942015131144</v>
      </c>
      <c r="HD31" s="9" t="s">
        <v>1966</v>
      </c>
      <c r="HE31" s="9">
        <v>3.1796475142414899</v>
      </c>
      <c r="HF31" s="9">
        <v>19.626585320207429</v>
      </c>
      <c r="HG31" s="9">
        <v>9.3701117012603206</v>
      </c>
      <c r="HH31" s="9" t="s">
        <v>1966</v>
      </c>
      <c r="HI31" s="9" t="s">
        <v>1966</v>
      </c>
      <c r="HJ31" s="9">
        <v>13.801921289694249</v>
      </c>
      <c r="HK31" s="9">
        <v>3.783041863140824</v>
      </c>
      <c r="HL31" s="9">
        <v>8.2354237199840572</v>
      </c>
      <c r="HM31" s="9">
        <v>4.7086797658242174</v>
      </c>
      <c r="HN31" s="9" t="s">
        <v>1966</v>
      </c>
      <c r="HO31" s="9" t="s">
        <v>1966</v>
      </c>
      <c r="HP31" s="9">
        <v>12.604773526975601</v>
      </c>
      <c r="HQ31" s="9">
        <v>6.1172591829511189</v>
      </c>
      <c r="HR31" s="9" t="s">
        <v>1966</v>
      </c>
      <c r="HS31" s="9" t="s">
        <v>1966</v>
      </c>
      <c r="HT31" s="9" t="s">
        <v>1966</v>
      </c>
      <c r="HU31" s="9">
        <v>4.3464736299915847</v>
      </c>
      <c r="HV31" s="9" t="s">
        <v>1966</v>
      </c>
      <c r="HW31" s="9" t="s">
        <v>1966</v>
      </c>
      <c r="HX31" s="9" t="s">
        <v>1966</v>
      </c>
      <c r="HY31" s="9" t="s">
        <v>1966</v>
      </c>
      <c r="HZ31" s="9" t="s">
        <v>1966</v>
      </c>
      <c r="IA31" s="9" t="s">
        <v>1966</v>
      </c>
      <c r="IB31" s="9" t="s">
        <v>1966</v>
      </c>
      <c r="IC31" s="9" t="s">
        <v>1966</v>
      </c>
      <c r="ID31" s="9" t="s">
        <v>1966</v>
      </c>
      <c r="IE31" s="9">
        <v>100</v>
      </c>
      <c r="IF31" s="9" t="s">
        <v>1966</v>
      </c>
      <c r="IG31" s="9" t="s">
        <v>1966</v>
      </c>
      <c r="IH31" s="9" t="s">
        <v>1966</v>
      </c>
      <c r="II31" s="9" t="s">
        <v>1966</v>
      </c>
      <c r="IJ31" s="9" t="s">
        <v>1966</v>
      </c>
      <c r="IK31" s="9" t="s">
        <v>1966</v>
      </c>
      <c r="IL31" s="9" t="s">
        <v>1966</v>
      </c>
      <c r="IM31" s="9" t="s">
        <v>1966</v>
      </c>
      <c r="IN31" s="9" t="s">
        <v>1966</v>
      </c>
      <c r="IO31" s="9" t="s">
        <v>1966</v>
      </c>
      <c r="IP31" s="9" t="s">
        <v>1966</v>
      </c>
      <c r="IQ31" s="9" t="s">
        <v>1966</v>
      </c>
      <c r="IR31" s="9" t="s">
        <v>1966</v>
      </c>
      <c r="IS31" s="9" t="s">
        <v>1966</v>
      </c>
      <c r="IT31" s="9" t="s">
        <v>1966</v>
      </c>
      <c r="IU31" s="9" t="s">
        <v>1966</v>
      </c>
      <c r="IV31" s="9" t="s">
        <v>1966</v>
      </c>
      <c r="IW31" s="9" t="s">
        <v>1966</v>
      </c>
      <c r="IX31" s="9" t="s">
        <v>1966</v>
      </c>
      <c r="IY31" s="9" t="s">
        <v>1966</v>
      </c>
      <c r="IZ31" s="9" t="s">
        <v>1966</v>
      </c>
      <c r="JA31" s="9">
        <v>67.638483965014572</v>
      </c>
      <c r="JB31" s="9">
        <v>32.361516034985421</v>
      </c>
      <c r="JC31" s="9" t="s">
        <v>1966</v>
      </c>
      <c r="JD31" s="9" t="s">
        <v>1966</v>
      </c>
      <c r="JE31" s="9" t="s">
        <v>1966</v>
      </c>
      <c r="JF31" s="9" t="s">
        <v>1966</v>
      </c>
      <c r="JG31" s="9" t="s">
        <v>1966</v>
      </c>
      <c r="JH31" s="9" t="s">
        <v>1966</v>
      </c>
      <c r="JI31" s="9" t="s">
        <v>1966</v>
      </c>
      <c r="JJ31" s="9" t="s">
        <v>1966</v>
      </c>
      <c r="JK31" s="9" t="s">
        <v>1966</v>
      </c>
      <c r="JL31" s="9" t="s">
        <v>1966</v>
      </c>
      <c r="JM31" s="9" t="s">
        <v>1966</v>
      </c>
      <c r="JN31" s="9" t="s">
        <v>1966</v>
      </c>
      <c r="JO31" s="9" t="s">
        <v>1966</v>
      </c>
      <c r="JP31" s="9" t="s">
        <v>1966</v>
      </c>
      <c r="JQ31" s="9" t="s">
        <v>1966</v>
      </c>
      <c r="JR31" s="9" t="s">
        <v>1966</v>
      </c>
      <c r="JS31" s="9" t="s">
        <v>1966</v>
      </c>
      <c r="JT31" s="9" t="s">
        <v>1966</v>
      </c>
      <c r="JU31" s="9" t="s">
        <v>1966</v>
      </c>
      <c r="JV31" s="9" t="s">
        <v>1966</v>
      </c>
      <c r="JW31" s="9" t="s">
        <v>1966</v>
      </c>
      <c r="JX31" s="9" t="s">
        <v>1966</v>
      </c>
      <c r="JY31" s="9" t="s">
        <v>1966</v>
      </c>
      <c r="JZ31" s="9" t="s">
        <v>1966</v>
      </c>
      <c r="KA31" s="9" t="s">
        <v>1966</v>
      </c>
      <c r="KB31" s="9" t="s">
        <v>1966</v>
      </c>
      <c r="KC31" s="9" t="s">
        <v>1966</v>
      </c>
      <c r="KD31" s="9" t="s">
        <v>1966</v>
      </c>
      <c r="KE31" s="9" t="s">
        <v>1966</v>
      </c>
      <c r="KF31" s="9" t="s">
        <v>1966</v>
      </c>
      <c r="KG31" s="9" t="s">
        <v>1966</v>
      </c>
      <c r="KH31" s="9" t="s">
        <v>1966</v>
      </c>
      <c r="KI31" s="9" t="s">
        <v>1966</v>
      </c>
      <c r="KJ31" s="9" t="s">
        <v>1966</v>
      </c>
      <c r="KK31" s="9" t="s">
        <v>1966</v>
      </c>
      <c r="KL31" s="9" t="s">
        <v>1966</v>
      </c>
      <c r="KM31" s="9" t="s">
        <v>1966</v>
      </c>
      <c r="KN31" s="9" t="s">
        <v>1966</v>
      </c>
      <c r="KO31" s="9" t="s">
        <v>1966</v>
      </c>
      <c r="KP31" s="9" t="s">
        <v>1966</v>
      </c>
      <c r="KQ31" s="9" t="s">
        <v>1966</v>
      </c>
      <c r="KR31" s="9" t="s">
        <v>1966</v>
      </c>
      <c r="KS31" s="9" t="s">
        <v>1966</v>
      </c>
      <c r="KT31" s="9" t="s">
        <v>1966</v>
      </c>
      <c r="KU31" s="9" t="s">
        <v>1966</v>
      </c>
      <c r="KV31" s="9" t="s">
        <v>1966</v>
      </c>
      <c r="KW31" s="9" t="s">
        <v>1966</v>
      </c>
      <c r="KX31" s="9" t="s">
        <v>1966</v>
      </c>
      <c r="KY31" s="9" t="s">
        <v>1966</v>
      </c>
      <c r="KZ31" s="9" t="s">
        <v>1966</v>
      </c>
      <c r="LA31" s="9" t="s">
        <v>1966</v>
      </c>
      <c r="LB31" s="9" t="s">
        <v>1966</v>
      </c>
      <c r="LC31" s="9" t="s">
        <v>1966</v>
      </c>
      <c r="LD31" s="9" t="s">
        <v>1966</v>
      </c>
      <c r="LE31" s="9" t="s">
        <v>1966</v>
      </c>
      <c r="LF31" s="9" t="s">
        <v>1966</v>
      </c>
      <c r="LG31" s="9" t="s">
        <v>1966</v>
      </c>
      <c r="LH31" s="9" t="s">
        <v>1966</v>
      </c>
      <c r="LI31" s="9" t="s">
        <v>1966</v>
      </c>
      <c r="LJ31" s="9" t="s">
        <v>1966</v>
      </c>
      <c r="LK31" s="9" t="s">
        <v>1966</v>
      </c>
      <c r="LL31" s="9" t="s">
        <v>1966</v>
      </c>
      <c r="LM31" s="9" t="s">
        <v>1966</v>
      </c>
      <c r="LN31" s="9" t="s">
        <v>1966</v>
      </c>
      <c r="LO31" s="9" t="s">
        <v>1966</v>
      </c>
      <c r="LP31" s="9" t="s">
        <v>1966</v>
      </c>
      <c r="LQ31" s="9" t="s">
        <v>1966</v>
      </c>
      <c r="LR31" s="9" t="s">
        <v>1966</v>
      </c>
      <c r="LS31" s="9" t="s">
        <v>1966</v>
      </c>
      <c r="LT31" s="9" t="s">
        <v>1966</v>
      </c>
      <c r="LU31" s="9" t="s">
        <v>1966</v>
      </c>
      <c r="LV31" s="9" t="s">
        <v>1966</v>
      </c>
      <c r="LW31" s="9" t="s">
        <v>1966</v>
      </c>
      <c r="LX31" s="9" t="s">
        <v>1966</v>
      </c>
      <c r="LY31" s="9" t="s">
        <v>1966</v>
      </c>
      <c r="LZ31" s="9" t="s">
        <v>1966</v>
      </c>
      <c r="MA31" s="9" t="s">
        <v>1966</v>
      </c>
      <c r="MB31" s="9" t="s">
        <v>1966</v>
      </c>
      <c r="MC31" s="9" t="s">
        <v>1966</v>
      </c>
      <c r="MD31" s="9" t="s">
        <v>1966</v>
      </c>
      <c r="ME31" s="9" t="s">
        <v>1966</v>
      </c>
      <c r="MF31" s="9" t="s">
        <v>1966</v>
      </c>
      <c r="MG31" s="9" t="s">
        <v>1966</v>
      </c>
      <c r="MH31" s="9" t="s">
        <v>1966</v>
      </c>
      <c r="MI31" s="9" t="s">
        <v>1966</v>
      </c>
      <c r="MJ31" s="9" t="s">
        <v>1966</v>
      </c>
      <c r="MK31" s="9" t="s">
        <v>1966</v>
      </c>
      <c r="ML31" s="9">
        <v>3.0674434856109061</v>
      </c>
      <c r="MM31" s="9">
        <v>1.791173973822324</v>
      </c>
      <c r="MN31" s="9" t="s">
        <v>1966</v>
      </c>
      <c r="MO31" s="9">
        <v>2.1743275231158221</v>
      </c>
      <c r="MP31" s="9">
        <v>1.625327882727774</v>
      </c>
      <c r="MQ31" s="9">
        <v>0.68263771074566515</v>
      </c>
      <c r="MR31" s="9" t="s">
        <v>1966</v>
      </c>
      <c r="MS31" s="9">
        <v>1.137729517909442</v>
      </c>
      <c r="MT31" s="9">
        <v>1.9973842822367101</v>
      </c>
      <c r="MU31" s="9">
        <v>1.3315895214911411</v>
      </c>
      <c r="MV31" s="9">
        <v>0.91308995759392497</v>
      </c>
      <c r="MW31" s="9">
        <v>1.9529979648536731</v>
      </c>
      <c r="MX31" s="9">
        <v>1.4203621562572171</v>
      </c>
      <c r="MY31" s="9">
        <v>2.5345630079435342</v>
      </c>
      <c r="MZ31" s="9">
        <v>2.0393035696097401</v>
      </c>
      <c r="NA31" s="9" t="s">
        <v>1966</v>
      </c>
      <c r="NB31" s="9" t="s">
        <v>1966</v>
      </c>
      <c r="NC31" s="9" t="s">
        <v>1966</v>
      </c>
      <c r="ND31" s="9">
        <v>2.2022671178744959</v>
      </c>
      <c r="NE31" s="9" t="s">
        <v>1966</v>
      </c>
      <c r="NF31" s="9" t="s">
        <v>1966</v>
      </c>
      <c r="NG31" s="9">
        <v>1.870932985006637</v>
      </c>
      <c r="NH31" s="9">
        <v>0.91018361432755346</v>
      </c>
      <c r="NI31" s="9">
        <v>1.242816886725064</v>
      </c>
      <c r="NJ31" s="9" t="s">
        <v>1966</v>
      </c>
      <c r="NK31" s="9">
        <v>1.7065942768641631</v>
      </c>
      <c r="NL31" s="9">
        <v>1.065271617192912</v>
      </c>
      <c r="NM31" s="9">
        <v>3.787632416685911</v>
      </c>
      <c r="NN31" s="9">
        <v>2.396861138684053</v>
      </c>
      <c r="NO31" s="9" t="s">
        <v>1966</v>
      </c>
      <c r="NP31" s="9">
        <v>1.7162709388108031</v>
      </c>
      <c r="NQ31" s="9">
        <v>2.6510946404926621</v>
      </c>
      <c r="NR31" s="9">
        <v>1.2235821417658439</v>
      </c>
      <c r="NS31" s="9">
        <v>1.835373212648767</v>
      </c>
      <c r="NT31" s="9" t="s">
        <v>1966</v>
      </c>
      <c r="NU31" s="9">
        <v>0.94382876480335565</v>
      </c>
      <c r="NV31" s="9">
        <v>5.5497131370437307</v>
      </c>
      <c r="NW31" s="9" t="s">
        <v>1966</v>
      </c>
      <c r="NX31" s="9" t="s">
        <v>1966</v>
      </c>
      <c r="NY31" s="9" t="s">
        <v>1966</v>
      </c>
      <c r="NZ31" s="9">
        <v>3.9640808121740929</v>
      </c>
      <c r="OA31" s="9" t="s">
        <v>1966</v>
      </c>
      <c r="OB31" s="9" t="s">
        <v>1966</v>
      </c>
      <c r="OC31" s="9" t="s">
        <v>1966</v>
      </c>
      <c r="OD31" s="9" t="s">
        <v>1966</v>
      </c>
      <c r="OE31" s="9">
        <v>1.5629167522319369</v>
      </c>
      <c r="OF31" s="9" t="s">
        <v>1966</v>
      </c>
      <c r="OG31" s="9" t="s">
        <v>1966</v>
      </c>
      <c r="OH31" s="9" t="s">
        <v>1966</v>
      </c>
      <c r="OI31" s="9">
        <v>0.65489798417878731</v>
      </c>
      <c r="OJ31" s="9">
        <v>2.266954560618879</v>
      </c>
      <c r="OK31" s="9">
        <v>0.91018361432755346</v>
      </c>
      <c r="OL31" s="9">
        <v>0.68263771074566515</v>
      </c>
      <c r="OM31" s="9">
        <v>0.60678907621836897</v>
      </c>
      <c r="ON31" s="9">
        <v>1.3315895214911411</v>
      </c>
      <c r="OO31" s="9" t="s">
        <v>1966</v>
      </c>
      <c r="OP31" s="9">
        <v>1.3652754214913301</v>
      </c>
      <c r="OQ31" s="9" t="s">
        <v>1966</v>
      </c>
      <c r="OR31" s="9">
        <v>0.79895371289468431</v>
      </c>
      <c r="OS31" s="9">
        <v>2.3080885039179768</v>
      </c>
      <c r="OT31" s="9">
        <v>0.79895371289468431</v>
      </c>
      <c r="OU31" s="9" t="s">
        <v>1966</v>
      </c>
      <c r="OV31" s="9" t="s">
        <v>1966</v>
      </c>
      <c r="OW31" s="9">
        <v>1.835373212648767</v>
      </c>
      <c r="OX31" s="9">
        <v>1.0196517848048701</v>
      </c>
      <c r="OY31" s="9">
        <v>0.91768660632438326</v>
      </c>
      <c r="OZ31" s="9" t="s">
        <v>1966</v>
      </c>
      <c r="PA31" s="9" t="s">
        <v>1966</v>
      </c>
      <c r="PB31" s="9">
        <v>2.503004939400773</v>
      </c>
      <c r="PC31" s="9" t="s">
        <v>1966</v>
      </c>
      <c r="PD31" s="9" t="s">
        <v>1966</v>
      </c>
      <c r="PE31" s="9" t="s">
        <v>1966</v>
      </c>
      <c r="PF31" s="9" t="s">
        <v>1966</v>
      </c>
      <c r="PG31" s="9" t="s">
        <v>1966</v>
      </c>
      <c r="PH31" s="9" t="s">
        <v>1966</v>
      </c>
      <c r="PI31" s="9">
        <v>3.2362084064979681</v>
      </c>
      <c r="PJ31" s="9" t="s">
        <v>1966</v>
      </c>
      <c r="PK31" s="9" t="s">
        <v>1966</v>
      </c>
      <c r="PL31" s="9">
        <v>2.0838890029759169</v>
      </c>
      <c r="PM31" s="9" t="s">
        <v>1966</v>
      </c>
      <c r="PN31" s="9">
        <v>2.844323794773604</v>
      </c>
      <c r="PO31" s="9">
        <v>0.45509180716377667</v>
      </c>
      <c r="PP31" s="9" t="s">
        <v>1966</v>
      </c>
      <c r="PQ31" s="9" t="s">
        <v>1966</v>
      </c>
      <c r="PR31" s="9" t="s">
        <v>1966</v>
      </c>
      <c r="PS31" s="9">
        <v>0.53094044169107291</v>
      </c>
      <c r="PT31" s="9">
        <v>0.91018361432755346</v>
      </c>
      <c r="PU31" s="9" t="s">
        <v>1966</v>
      </c>
      <c r="PV31" s="9" t="s">
        <v>1966</v>
      </c>
      <c r="PW31" s="9">
        <v>0.79895371289468431</v>
      </c>
      <c r="PX31" s="9">
        <v>1.3652754214913301</v>
      </c>
      <c r="PY31" s="9">
        <v>0.68263771074566515</v>
      </c>
      <c r="PZ31" s="9" t="s">
        <v>1966</v>
      </c>
      <c r="QA31" s="9" t="s">
        <v>1966</v>
      </c>
      <c r="QB31" s="9" t="s">
        <v>1966</v>
      </c>
      <c r="QC31" s="9" t="s">
        <v>1966</v>
      </c>
      <c r="QD31" s="9" t="s">
        <v>1966</v>
      </c>
      <c r="QE31" s="9" t="s">
        <v>1966</v>
      </c>
      <c r="QF31" s="9">
        <v>1.0706343740451141</v>
      </c>
      <c r="QG31" s="9" t="s">
        <v>1966</v>
      </c>
      <c r="QH31" s="9" t="s">
        <v>1966</v>
      </c>
      <c r="QI31" s="9" t="s">
        <v>1966</v>
      </c>
      <c r="QJ31" s="9" t="s">
        <v>1966</v>
      </c>
      <c r="QK31" s="9" t="s">
        <v>1966</v>
      </c>
      <c r="QL31" s="9" t="s">
        <v>1966</v>
      </c>
      <c r="QM31" s="9" t="s">
        <v>1966</v>
      </c>
      <c r="QN31" s="9" t="s">
        <v>1966</v>
      </c>
      <c r="QO31" s="9" t="s">
        <v>1966</v>
      </c>
      <c r="QP31" s="9" t="s">
        <v>1966</v>
      </c>
      <c r="QQ31" s="9">
        <v>1.529477677207306</v>
      </c>
      <c r="QR31" s="9">
        <v>3.670746425297533</v>
      </c>
      <c r="QS31" s="9" t="s">
        <v>1966</v>
      </c>
      <c r="QT31" s="9" t="s">
        <v>1966</v>
      </c>
      <c r="QU31" s="9" t="s">
        <v>1966</v>
      </c>
      <c r="QV31" s="9" t="s">
        <v>1966</v>
      </c>
      <c r="QW31" s="9">
        <v>1.529477677207306</v>
      </c>
      <c r="QX31" s="9" t="s">
        <v>1966</v>
      </c>
      <c r="QY31" s="9" t="s">
        <v>1966</v>
      </c>
      <c r="QZ31" s="9" t="s">
        <v>1966</v>
      </c>
      <c r="RA31" s="9" t="s">
        <v>1966</v>
      </c>
      <c r="RB31" s="9">
        <v>1.065271617192912</v>
      </c>
      <c r="RC31" s="9" t="s">
        <v>1966</v>
      </c>
      <c r="RD31" s="9" t="s">
        <v>1966</v>
      </c>
      <c r="RE31" s="9" t="s">
        <v>1966</v>
      </c>
      <c r="RF31" s="9" t="s">
        <v>1966</v>
      </c>
      <c r="RG31" s="9" t="s">
        <v>1966</v>
      </c>
      <c r="RH31" s="9" t="s">
        <v>1966</v>
      </c>
      <c r="RI31" s="9" t="s">
        <v>1966</v>
      </c>
      <c r="RJ31" s="9" t="s">
        <v>1966</v>
      </c>
      <c r="RK31" s="9" t="s">
        <v>1966</v>
      </c>
      <c r="RL31" s="9" t="s">
        <v>1966</v>
      </c>
      <c r="RM31" s="9" t="s">
        <v>1966</v>
      </c>
      <c r="RN31" s="9" t="s">
        <v>1966</v>
      </c>
      <c r="RO31" s="9" t="s">
        <v>1966</v>
      </c>
      <c r="RP31" s="9" t="s">
        <v>1966</v>
      </c>
      <c r="RQ31" s="9" t="s">
        <v>1966</v>
      </c>
      <c r="RR31" s="9" t="s">
        <v>1966</v>
      </c>
      <c r="RS31" s="9" t="s">
        <v>1966</v>
      </c>
      <c r="RT31" s="9" t="s">
        <v>1966</v>
      </c>
      <c r="RU31" s="9">
        <v>0.22622265680752501</v>
      </c>
      <c r="RV31" s="9">
        <v>0.50271701512783329</v>
      </c>
      <c r="RW31" s="9">
        <v>0.39411723858677128</v>
      </c>
      <c r="RX31" s="9">
        <v>0.2216909467050589</v>
      </c>
      <c r="RY31" s="9">
        <v>0.42328086516580787</v>
      </c>
      <c r="RZ31" s="9">
        <v>0.17636702715241989</v>
      </c>
      <c r="SA31" s="9" t="s">
        <v>1966</v>
      </c>
      <c r="SB31" s="9">
        <v>0.33903785586315333</v>
      </c>
      <c r="SC31" s="9">
        <v>0.18082018979368181</v>
      </c>
      <c r="SD31" s="9" t="s">
        <v>1966</v>
      </c>
      <c r="SE31" s="9" t="s">
        <v>1966</v>
      </c>
      <c r="SF31" s="9" t="s">
        <v>1966</v>
      </c>
      <c r="SG31" s="9">
        <v>0.31643533213894309</v>
      </c>
      <c r="SH31" s="9">
        <v>0.24862776096631251</v>
      </c>
      <c r="SI31" s="9" t="s">
        <v>1966</v>
      </c>
      <c r="SJ31" s="9" t="s">
        <v>1966</v>
      </c>
      <c r="SK31" s="9">
        <v>0.20644089750643299</v>
      </c>
      <c r="SL31" s="9" t="s">
        <v>1966</v>
      </c>
      <c r="SM31" s="9" t="s">
        <v>1966</v>
      </c>
      <c r="SN31" s="9" t="s">
        <v>1966</v>
      </c>
      <c r="SO31" s="9" t="s">
        <v>1966</v>
      </c>
      <c r="SP31" s="9" t="s">
        <v>1966</v>
      </c>
      <c r="SQ31" s="9" t="s">
        <v>1966</v>
      </c>
      <c r="SR31" s="9" t="s">
        <v>1966</v>
      </c>
      <c r="SS31" s="9" t="s">
        <v>1966</v>
      </c>
      <c r="ST31" s="9">
        <v>1.3362761739952</v>
      </c>
      <c r="SU31" s="9">
        <v>0.85903468328262877</v>
      </c>
      <c r="SV31" s="9" t="s">
        <v>1966</v>
      </c>
      <c r="SW31" s="9">
        <v>0.49880463008638248</v>
      </c>
      <c r="SX31" s="9" t="s">
        <v>1966</v>
      </c>
      <c r="SY31" s="9">
        <v>0.83134105014397086</v>
      </c>
      <c r="SZ31" s="9" t="s">
        <v>1966</v>
      </c>
      <c r="TA31" s="9" t="s">
        <v>1966</v>
      </c>
      <c r="TB31" s="9" t="s">
        <v>1966</v>
      </c>
      <c r="TC31" s="9" t="s">
        <v>1966</v>
      </c>
      <c r="TD31" s="9">
        <v>0.82226132775138028</v>
      </c>
      <c r="TE31" s="9" t="s">
        <v>1966</v>
      </c>
      <c r="TF31" s="9" t="s">
        <v>1966</v>
      </c>
      <c r="TG31" s="9" t="s">
        <v>1966</v>
      </c>
      <c r="TH31" s="9">
        <v>0.54817421850091996</v>
      </c>
      <c r="TI31" s="9" t="s">
        <v>1966</v>
      </c>
      <c r="TJ31" s="9" t="s">
        <v>1966</v>
      </c>
      <c r="TK31" s="9" t="s">
        <v>1966</v>
      </c>
      <c r="TL31" s="9" t="s">
        <v>1966</v>
      </c>
      <c r="TM31" s="9">
        <v>0.14109362172193601</v>
      </c>
      <c r="TN31" s="9">
        <v>0.21164043258290391</v>
      </c>
      <c r="TO31" s="9" t="s">
        <v>1966</v>
      </c>
      <c r="TP31" s="9" t="s">
        <v>1966</v>
      </c>
      <c r="TQ31" s="9">
        <v>0.18082018979368181</v>
      </c>
      <c r="TR31" s="9" t="s">
        <v>1966</v>
      </c>
      <c r="TS31" s="9" t="s">
        <v>1966</v>
      </c>
      <c r="TT31" s="9" t="s">
        <v>1966</v>
      </c>
      <c r="TU31" s="9" t="s">
        <v>1966</v>
      </c>
      <c r="TV31" s="9" t="s">
        <v>1966</v>
      </c>
      <c r="TW31" s="9" t="s">
        <v>1966</v>
      </c>
      <c r="TX31" s="9" t="s">
        <v>1966</v>
      </c>
      <c r="TY31" s="9" t="s">
        <v>1966</v>
      </c>
      <c r="TZ31" s="9" t="s">
        <v>1966</v>
      </c>
      <c r="UA31" s="9" t="s">
        <v>1966</v>
      </c>
      <c r="UB31" s="9" t="s">
        <v>1966</v>
      </c>
      <c r="UC31" s="9">
        <v>0.24691383801338801</v>
      </c>
      <c r="UD31" s="9">
        <v>0.31746064887435582</v>
      </c>
      <c r="UE31" s="9" t="s">
        <v>1966</v>
      </c>
      <c r="UF31" s="9">
        <v>0.78726836517098975</v>
      </c>
      <c r="UG31" s="9" t="s">
        <v>1966</v>
      </c>
      <c r="UH31" s="9" t="s">
        <v>1966</v>
      </c>
      <c r="UI31" s="9" t="s">
        <v>1966</v>
      </c>
      <c r="UJ31" s="9">
        <v>0.82226132775138028</v>
      </c>
      <c r="UK31" s="9">
        <v>0.83597970870247051</v>
      </c>
      <c r="UL31" s="9">
        <v>0.45351521267765121</v>
      </c>
      <c r="UM31" s="9" t="s">
        <v>1966</v>
      </c>
      <c r="UN31" s="9" t="s">
        <v>1966</v>
      </c>
      <c r="UO31" s="9">
        <v>0.62648482114390869</v>
      </c>
      <c r="UP31" s="9">
        <v>1.275850118215581</v>
      </c>
      <c r="UQ31" s="9" t="s">
        <v>1966</v>
      </c>
      <c r="UR31" s="9">
        <v>0.55958338518227246</v>
      </c>
      <c r="US31" s="9" t="s">
        <v>1966</v>
      </c>
      <c r="UT31" s="9">
        <v>0.31746064887435582</v>
      </c>
      <c r="UU31" s="9">
        <v>0.21164043258290391</v>
      </c>
      <c r="UV31" s="9">
        <v>0.2539685190994847</v>
      </c>
      <c r="UW31" s="9">
        <v>0.31643533213894309</v>
      </c>
      <c r="UX31" s="9" t="s">
        <v>1966</v>
      </c>
      <c r="UY31" s="9">
        <v>0.37037075702008182</v>
      </c>
      <c r="UZ31" s="9">
        <v>0.32547634162862721</v>
      </c>
      <c r="VA31" s="9" t="s">
        <v>1966</v>
      </c>
      <c r="VB31" s="9">
        <v>0.20644089750643299</v>
      </c>
      <c r="VC31" s="9" t="s">
        <v>1966</v>
      </c>
      <c r="VD31" s="9" t="s">
        <v>1966</v>
      </c>
      <c r="VE31" s="9">
        <v>0.7225431412725154</v>
      </c>
      <c r="VF31" s="9" t="s">
        <v>1966</v>
      </c>
      <c r="VG31" s="9">
        <v>0.55050906001715461</v>
      </c>
      <c r="VH31" s="9">
        <v>0.13227527036431491</v>
      </c>
      <c r="VI31" s="9" t="s">
        <v>1966</v>
      </c>
      <c r="VJ31" s="9" t="s">
        <v>1966</v>
      </c>
      <c r="VK31" s="9" t="s">
        <v>1966</v>
      </c>
      <c r="VL31" s="9" t="s">
        <v>1966</v>
      </c>
      <c r="VM31" s="9">
        <v>0.18082018979368181</v>
      </c>
      <c r="VN31" s="9" t="s">
        <v>1966</v>
      </c>
      <c r="VO31" s="9">
        <v>0.69673802908421123</v>
      </c>
      <c r="VP31" s="9">
        <v>0.61932269251929906</v>
      </c>
      <c r="VQ31" s="9" t="s">
        <v>1966</v>
      </c>
      <c r="VR31" s="9" t="s">
        <v>1966</v>
      </c>
      <c r="VS31" s="9" t="s">
        <v>1966</v>
      </c>
      <c r="VT31" s="9">
        <v>0.45416997451415247</v>
      </c>
      <c r="VU31" s="9">
        <v>0.68813632502144317</v>
      </c>
      <c r="VV31" s="9" t="s">
        <v>1966</v>
      </c>
      <c r="VW31" s="9" t="s">
        <v>1966</v>
      </c>
      <c r="VX31" s="9" t="s">
        <v>1966</v>
      </c>
      <c r="VY31" s="9" t="s">
        <v>1966</v>
      </c>
      <c r="VZ31" s="9">
        <v>0.15873032443717791</v>
      </c>
      <c r="WA31" s="9" t="s">
        <v>1966</v>
      </c>
      <c r="WB31" s="9" t="s">
        <v>1966</v>
      </c>
      <c r="WC31" s="9" t="s">
        <v>1966</v>
      </c>
      <c r="WD31" s="9" t="s">
        <v>1966</v>
      </c>
      <c r="WE31" s="9" t="s">
        <v>1966</v>
      </c>
      <c r="WF31" s="9" t="s">
        <v>1966</v>
      </c>
      <c r="WG31" s="9" t="s">
        <v>1966</v>
      </c>
      <c r="WH31" s="9" t="s">
        <v>1966</v>
      </c>
      <c r="WI31" s="9" t="s">
        <v>1966</v>
      </c>
      <c r="WJ31" s="9" t="s">
        <v>1966</v>
      </c>
      <c r="WK31" s="9">
        <v>0.2494023150431913</v>
      </c>
      <c r="WL31" s="9">
        <v>0.33253642005758832</v>
      </c>
      <c r="WM31" s="9">
        <v>0.31746064887435582</v>
      </c>
      <c r="WN31" s="9" t="s">
        <v>1966</v>
      </c>
      <c r="WO31" s="9" t="s">
        <v>1966</v>
      </c>
      <c r="WP31" s="9" t="s">
        <v>1966</v>
      </c>
      <c r="WQ31" s="9" t="s">
        <v>1966</v>
      </c>
      <c r="WR31" s="9" t="s">
        <v>1966</v>
      </c>
      <c r="WS31" s="9" t="s">
        <v>1966</v>
      </c>
      <c r="WT31" s="9" t="s">
        <v>1966</v>
      </c>
      <c r="WU31" s="9">
        <v>0.49725552193262501</v>
      </c>
      <c r="WV31" s="9">
        <v>0.18082018979368181</v>
      </c>
      <c r="WW31" s="9" t="s">
        <v>1966</v>
      </c>
      <c r="WX31" s="9">
        <v>9.041009489684089E-2</v>
      </c>
      <c r="WY31" s="9" t="s">
        <v>1966</v>
      </c>
      <c r="WZ31" s="9" t="s">
        <v>1966</v>
      </c>
      <c r="XA31" s="9" t="s">
        <v>1966</v>
      </c>
      <c r="XB31" s="9" t="s">
        <v>1966</v>
      </c>
      <c r="XC31" s="9">
        <v>0.86459469214972962</v>
      </c>
      <c r="XD31" s="9" t="s">
        <v>1966</v>
      </c>
      <c r="XE31" s="9">
        <v>0.37624965792516257</v>
      </c>
      <c r="XF31" s="9">
        <v>0.16931234606632309</v>
      </c>
      <c r="XG31" s="9">
        <v>0.1904763893246135</v>
      </c>
      <c r="XH31" s="9">
        <v>0.36164037958736361</v>
      </c>
      <c r="XI31" s="9" t="s">
        <v>1966</v>
      </c>
      <c r="XJ31" s="9">
        <v>0.29100559480149291</v>
      </c>
      <c r="XK31" s="9">
        <v>0.18082018979368181</v>
      </c>
      <c r="XL31" s="9">
        <v>0.2260252372421023</v>
      </c>
      <c r="XM31" s="9">
        <v>1.465730372295674</v>
      </c>
      <c r="XN31" s="9">
        <v>2.012798750687721</v>
      </c>
      <c r="XO31" s="9" t="s">
        <v>1966</v>
      </c>
      <c r="XP31" s="9" t="s">
        <v>1966</v>
      </c>
      <c r="XQ31" s="9">
        <v>0.82576359002573196</v>
      </c>
      <c r="XR31" s="9">
        <v>0.78447541052444525</v>
      </c>
      <c r="XS31" s="9">
        <v>0.94045297752930579</v>
      </c>
      <c r="XT31" s="9" t="s">
        <v>1966</v>
      </c>
      <c r="XU31" s="9" t="s">
        <v>1966</v>
      </c>
      <c r="XV31" s="9" t="s">
        <v>1966</v>
      </c>
      <c r="XW31" s="9" t="s">
        <v>1966</v>
      </c>
      <c r="XX31" s="9">
        <v>0.86828954126148061</v>
      </c>
      <c r="XY31" s="9" t="s">
        <v>1966</v>
      </c>
      <c r="XZ31" s="9">
        <v>0.41152306335564659</v>
      </c>
      <c r="YA31" s="9" t="s">
        <v>1966</v>
      </c>
      <c r="YB31" s="9" t="s">
        <v>1966</v>
      </c>
      <c r="YC31" s="9" t="s">
        <v>1966</v>
      </c>
      <c r="YD31" s="9" t="s">
        <v>1966</v>
      </c>
      <c r="YE31" s="9" t="s">
        <v>1966</v>
      </c>
      <c r="YF31" s="9" t="s">
        <v>1966</v>
      </c>
      <c r="YG31" s="9">
        <v>0.1205467931957879</v>
      </c>
      <c r="YH31" s="9">
        <v>0.52236943718174744</v>
      </c>
      <c r="YI31" s="9">
        <v>0.34355836060799538</v>
      </c>
      <c r="YJ31" s="9" t="s">
        <v>1966</v>
      </c>
      <c r="YK31" s="9" t="s">
        <v>1966</v>
      </c>
      <c r="YL31" s="9">
        <v>0.7077973628791987</v>
      </c>
      <c r="YM31" s="9">
        <v>0.41288179501286598</v>
      </c>
      <c r="YN31" s="9">
        <v>0.41288179501286598</v>
      </c>
      <c r="YO31" s="9" t="s">
        <v>1966</v>
      </c>
      <c r="YP31" s="9">
        <v>0.37703776134587502</v>
      </c>
      <c r="YQ31" s="9">
        <v>10.75201091519536</v>
      </c>
      <c r="YR31" s="9">
        <v>0.27711368338132358</v>
      </c>
      <c r="YS31" s="9">
        <v>9.0899565794357233</v>
      </c>
      <c r="YT31" s="9">
        <v>0.43503866697596921</v>
      </c>
      <c r="YU31" s="9">
        <v>0.42328086516580787</v>
      </c>
      <c r="YV31" s="9">
        <v>9.041009489684089E-2</v>
      </c>
      <c r="YW31" s="9" t="s">
        <v>1966</v>
      </c>
      <c r="YX31" s="9">
        <v>0.41005333812937639</v>
      </c>
      <c r="YY31" s="9">
        <v>0.21698422775241821</v>
      </c>
      <c r="YZ31" s="9">
        <v>0.75040378764377946</v>
      </c>
      <c r="ZA31" s="9">
        <v>24.73161952127067</v>
      </c>
      <c r="ZB31" s="9">
        <v>10.569773952329371</v>
      </c>
      <c r="ZC31" s="9">
        <v>0.37037075702008182</v>
      </c>
      <c r="ZD31" s="9" t="s">
        <v>1966</v>
      </c>
      <c r="ZE31" s="9">
        <v>3.4475629883574301</v>
      </c>
      <c r="ZF31" s="9">
        <v>0.51610224376608238</v>
      </c>
      <c r="ZG31" s="9">
        <v>0.65372950877037106</v>
      </c>
      <c r="ZH31" s="9">
        <v>0.12567925378195829</v>
      </c>
      <c r="ZI31" s="9">
        <v>0.16626821002879419</v>
      </c>
      <c r="ZJ31" s="9" t="s">
        <v>1966</v>
      </c>
      <c r="ZK31" s="9" t="s">
        <v>1966</v>
      </c>
      <c r="ZL31" s="9" t="s">
        <v>1966</v>
      </c>
      <c r="ZM31" s="9" t="s">
        <v>1966</v>
      </c>
      <c r="ZN31" s="9" t="s">
        <v>1966</v>
      </c>
      <c r="ZO31" s="9" t="s">
        <v>1966</v>
      </c>
      <c r="ZP31" s="9" t="s">
        <v>1966</v>
      </c>
      <c r="ZQ31" s="9" t="s">
        <v>1966</v>
      </c>
      <c r="ZR31" s="9" t="s">
        <v>1966</v>
      </c>
      <c r="ZS31" s="9" t="s">
        <v>1966</v>
      </c>
      <c r="ZT31" s="9" t="s">
        <v>1966</v>
      </c>
      <c r="ZU31" s="9" t="s">
        <v>1966</v>
      </c>
      <c r="ZV31" s="9" t="s">
        <v>1966</v>
      </c>
      <c r="ZW31" s="9">
        <v>0.41288179501286598</v>
      </c>
      <c r="ZX31" s="9" t="s">
        <v>1966</v>
      </c>
      <c r="ZY31" s="9" t="s">
        <v>1966</v>
      </c>
      <c r="ZZ31" s="9" t="s">
        <v>1966</v>
      </c>
      <c r="AAA31" s="9" t="s">
        <v>1966</v>
      </c>
      <c r="AAB31" s="9" t="s">
        <v>1966</v>
      </c>
      <c r="AAC31" s="9" t="s">
        <v>1966</v>
      </c>
      <c r="AAD31" s="9" t="s">
        <v>1966</v>
      </c>
      <c r="AAE31" s="9">
        <v>1.385626154696008</v>
      </c>
      <c r="AAF31" s="9" t="s">
        <v>1966</v>
      </c>
      <c r="AAG31" s="9" t="s">
        <v>1966</v>
      </c>
      <c r="AAH31" s="9" t="s">
        <v>1966</v>
      </c>
      <c r="AAI31" s="9" t="s">
        <v>1966</v>
      </c>
      <c r="AAJ31" s="9" t="s">
        <v>1966</v>
      </c>
      <c r="AAK31" s="9" t="s">
        <v>1966</v>
      </c>
      <c r="AAL31" s="9" t="s">
        <v>1966</v>
      </c>
      <c r="AAM31" s="9" t="s">
        <v>1966</v>
      </c>
      <c r="AAN31" s="9">
        <v>1.484841247904122</v>
      </c>
      <c r="AAO31" s="9" t="s">
        <v>1966</v>
      </c>
      <c r="AAP31" s="9">
        <v>1.766971410444125</v>
      </c>
      <c r="AAQ31" s="9" t="s">
        <v>1966</v>
      </c>
      <c r="AAR31" s="9">
        <v>1.385859929760098</v>
      </c>
      <c r="AAS31" s="9" t="s">
        <v>1966</v>
      </c>
      <c r="AAT31" s="9" t="s">
        <v>1966</v>
      </c>
      <c r="AAU31" s="9" t="s">
        <v>1966</v>
      </c>
      <c r="AAV31" s="9">
        <v>2.2963347752175181</v>
      </c>
      <c r="AAW31" s="9">
        <v>3.936573900372887</v>
      </c>
      <c r="AAX31" s="9" t="s">
        <v>1966</v>
      </c>
      <c r="AAY31" s="9" t="s">
        <v>1966</v>
      </c>
      <c r="AAZ31" s="9" t="s">
        <v>1966</v>
      </c>
      <c r="ABA31" s="9" t="s">
        <v>1966</v>
      </c>
      <c r="ABB31" s="9" t="s">
        <v>1966</v>
      </c>
      <c r="ABC31" s="9" t="s">
        <v>1966</v>
      </c>
      <c r="ABD31" s="9" t="s">
        <v>1966</v>
      </c>
      <c r="ABE31" s="9" t="s">
        <v>1966</v>
      </c>
      <c r="ABF31" s="9" t="s">
        <v>1966</v>
      </c>
      <c r="ABG31" s="9" t="s">
        <v>1966</v>
      </c>
      <c r="ABH31" s="9" t="s">
        <v>1966</v>
      </c>
      <c r="ABI31" s="9" t="s">
        <v>1966</v>
      </c>
      <c r="ABJ31" s="9">
        <v>0.83652195382923844</v>
      </c>
      <c r="ABK31" s="9">
        <v>2.5394416455530449</v>
      </c>
      <c r="ABL31" s="9">
        <v>23.473644368890181</v>
      </c>
      <c r="ABM31" s="9" t="s">
        <v>1966</v>
      </c>
      <c r="ABN31" s="9">
        <v>2.9258422997536351</v>
      </c>
      <c r="ABO31" s="9" t="s">
        <v>1966</v>
      </c>
      <c r="ABP31" s="9">
        <v>1.3920386699101139</v>
      </c>
      <c r="ABQ31" s="9" t="s">
        <v>1966</v>
      </c>
      <c r="ABR31" s="9" t="s">
        <v>1966</v>
      </c>
      <c r="ABS31" s="9">
        <v>1.6704464038921369</v>
      </c>
      <c r="ABT31" s="9" t="s">
        <v>1966</v>
      </c>
      <c r="ABU31" s="9">
        <v>0.83522320194606836</v>
      </c>
      <c r="ABV31" s="9" t="s">
        <v>1966</v>
      </c>
      <c r="ABW31" s="9" t="s">
        <v>1966</v>
      </c>
      <c r="ABX31" s="9" t="s">
        <v>1966</v>
      </c>
      <c r="ABY31" s="9" t="s">
        <v>1966</v>
      </c>
      <c r="ABZ31" s="9">
        <v>1.593375150150931</v>
      </c>
      <c r="ACA31" s="9">
        <v>1.2767311853470411</v>
      </c>
      <c r="ACB31" s="9" t="s">
        <v>1966</v>
      </c>
      <c r="ACC31" s="9" t="s">
        <v>1966</v>
      </c>
      <c r="ACD31" s="9">
        <v>8.1409185692298784</v>
      </c>
      <c r="ACE31" s="9">
        <v>4.7101028864830008</v>
      </c>
      <c r="ACF31" s="9">
        <v>13.665113312635871</v>
      </c>
      <c r="ACG31" s="9">
        <v>3.270904782279862</v>
      </c>
      <c r="ACH31" s="9">
        <v>2.6167238258238901</v>
      </c>
      <c r="ACI31" s="9" t="s">
        <v>1966</v>
      </c>
      <c r="ACJ31" s="9" t="s">
        <v>1966</v>
      </c>
      <c r="ACK31" s="9" t="s">
        <v>1966</v>
      </c>
      <c r="ACL31" s="9" t="s">
        <v>1966</v>
      </c>
      <c r="ACM31" s="9">
        <v>3.06134165098779</v>
      </c>
      <c r="ACN31" s="9">
        <v>2.1525058483507902</v>
      </c>
      <c r="ACO31" s="9">
        <v>0.57400155956021059</v>
      </c>
      <c r="ACP31" s="9">
        <v>2.2960062382408419</v>
      </c>
      <c r="ACQ31" s="9" t="s">
        <v>1966</v>
      </c>
      <c r="ACR31" s="9" t="s">
        <v>1966</v>
      </c>
      <c r="ACS31" s="9" t="s">
        <v>1966</v>
      </c>
      <c r="ACT31" s="9" t="s">
        <v>1966</v>
      </c>
      <c r="ACU31" s="9" t="s">
        <v>1966</v>
      </c>
      <c r="ACV31" s="9">
        <v>1.063942654455867</v>
      </c>
      <c r="ACW31" s="9" t="s">
        <v>1966</v>
      </c>
      <c r="ACX31" s="9" t="s">
        <v>1966</v>
      </c>
      <c r="ACY31" s="9" t="s">
        <v>1966</v>
      </c>
      <c r="ACZ31" s="9" t="s">
        <v>1966</v>
      </c>
      <c r="ADA31" s="9" t="s">
        <v>1966</v>
      </c>
      <c r="ADB31" s="9">
        <v>0.76222296136805379</v>
      </c>
      <c r="ADC31" s="9" t="s">
        <v>1966</v>
      </c>
      <c r="ADD31" s="9" t="s">
        <v>1966</v>
      </c>
      <c r="ADE31" s="9">
        <v>1.063942654455867</v>
      </c>
      <c r="ADF31" s="9">
        <v>1.063942654455867</v>
      </c>
      <c r="ADG31" s="9" t="s">
        <v>1966</v>
      </c>
      <c r="ADH31" s="9" t="s">
        <v>1966</v>
      </c>
      <c r="ADI31" s="9" t="s">
        <v>1966</v>
      </c>
      <c r="ADJ31" s="9" t="s">
        <v>1966</v>
      </c>
      <c r="ADK31" s="9" t="s">
        <v>1966</v>
      </c>
      <c r="ADL31" s="9">
        <v>0.9701019508320684</v>
      </c>
      <c r="ADM31" s="9" t="s">
        <v>1966</v>
      </c>
      <c r="ADN31" s="9">
        <v>0.41575797892802929</v>
      </c>
      <c r="ADO31" s="9" t="s">
        <v>1966</v>
      </c>
      <c r="ADP31" s="9" t="s">
        <v>1966</v>
      </c>
      <c r="ADQ31" s="9">
        <v>0.44330943935661121</v>
      </c>
      <c r="ADR31" s="9">
        <v>0.92802577994007596</v>
      </c>
      <c r="ADS31" s="9" t="s">
        <v>1966</v>
      </c>
      <c r="ADT31" s="9" t="s">
        <v>1966</v>
      </c>
      <c r="ADU31" s="9" t="s">
        <v>1966</v>
      </c>
      <c r="ADV31" s="9">
        <v>1.2992360919161059</v>
      </c>
      <c r="ADW31" s="9">
        <v>1.039394947320073</v>
      </c>
      <c r="ADX31" s="9" t="s">
        <v>1966</v>
      </c>
      <c r="ADY31" s="9" t="s">
        <v>1966</v>
      </c>
      <c r="ADZ31" s="9">
        <v>1.6630319157121169</v>
      </c>
      <c r="AEA31" s="9" t="s">
        <v>1966</v>
      </c>
      <c r="AEB31" s="9" t="s">
        <v>1966</v>
      </c>
      <c r="AEC31" s="9" t="s">
        <v>1966</v>
      </c>
      <c r="AED31" s="9" t="s">
        <v>1966</v>
      </c>
      <c r="AEE31" s="9" t="s">
        <v>1966</v>
      </c>
      <c r="AEF31" s="9" t="s">
        <v>1966</v>
      </c>
      <c r="AEG31" s="9" t="s">
        <v>1966</v>
      </c>
      <c r="AEH31" s="9" t="s">
        <v>1966</v>
      </c>
      <c r="AEI31" s="9" t="s">
        <v>1966</v>
      </c>
      <c r="AEJ31" s="9" t="s">
        <v>1966</v>
      </c>
      <c r="AEK31" s="9" t="s">
        <v>1966</v>
      </c>
      <c r="AEL31" s="9" t="s">
        <v>1966</v>
      </c>
      <c r="AEM31" s="9" t="s">
        <v>1966</v>
      </c>
      <c r="AEN31" s="9" t="s">
        <v>1966</v>
      </c>
      <c r="AEO31" s="9" t="s">
        <v>1966</v>
      </c>
      <c r="AEP31" s="9" t="s">
        <v>1966</v>
      </c>
      <c r="AEQ31" s="9" t="s">
        <v>1966</v>
      </c>
      <c r="AER31" s="9" t="s">
        <v>1966</v>
      </c>
      <c r="AES31" s="9" t="s">
        <v>1966</v>
      </c>
      <c r="AET31" s="9" t="s">
        <v>1966</v>
      </c>
      <c r="AEU31" s="9" t="s">
        <v>1966</v>
      </c>
      <c r="AEV31" s="9" t="s">
        <v>1966</v>
      </c>
      <c r="AEW31" s="9" t="s">
        <v>1966</v>
      </c>
      <c r="AEX31" s="9" t="s">
        <v>1966</v>
      </c>
      <c r="AEY31" s="9" t="s">
        <v>1966</v>
      </c>
      <c r="AEZ31" s="9" t="s">
        <v>1966</v>
      </c>
      <c r="AFA31" s="9" t="s">
        <v>1966</v>
      </c>
      <c r="AFB31" s="9" t="s">
        <v>1966</v>
      </c>
      <c r="AFC31" s="9" t="s">
        <v>1966</v>
      </c>
      <c r="AFD31" s="9" t="s">
        <v>1966</v>
      </c>
      <c r="AFE31" s="9" t="s">
        <v>1966</v>
      </c>
      <c r="AFF31" s="9" t="s">
        <v>1966</v>
      </c>
      <c r="AFG31" s="9" t="s">
        <v>1966</v>
      </c>
      <c r="AFH31" s="9" t="s">
        <v>1966</v>
      </c>
      <c r="AFI31" s="9" t="s">
        <v>1966</v>
      </c>
      <c r="AFJ31" s="9" t="s">
        <v>1966</v>
      </c>
      <c r="AFK31" s="9" t="s">
        <v>1966</v>
      </c>
      <c r="AFL31" s="9" t="s">
        <v>1966</v>
      </c>
      <c r="AFM31" s="9" t="s">
        <v>1966</v>
      </c>
      <c r="AFN31" s="9" t="s">
        <v>1966</v>
      </c>
      <c r="AFO31" s="9" t="s">
        <v>1966</v>
      </c>
      <c r="AFP31" s="9" t="s">
        <v>1966</v>
      </c>
      <c r="AFQ31" s="9" t="s">
        <v>1966</v>
      </c>
      <c r="AFR31" s="9" t="s">
        <v>1966</v>
      </c>
      <c r="AFS31" s="9" t="s">
        <v>1966</v>
      </c>
      <c r="AFT31" s="9" t="s">
        <v>1966</v>
      </c>
      <c r="AFU31" s="9" t="s">
        <v>1966</v>
      </c>
      <c r="AFV31" s="9" t="s">
        <v>1966</v>
      </c>
      <c r="AFW31" s="9" t="s">
        <v>1966</v>
      </c>
      <c r="AFX31" s="9" t="s">
        <v>1966</v>
      </c>
      <c r="AFY31" s="9" t="s">
        <v>1966</v>
      </c>
      <c r="AFZ31" s="9" t="s">
        <v>1966</v>
      </c>
      <c r="AGA31" s="9" t="s">
        <v>1966</v>
      </c>
      <c r="AGB31" s="9" t="s">
        <v>1966</v>
      </c>
      <c r="AGC31" s="9" t="s">
        <v>1966</v>
      </c>
      <c r="AGD31" s="9" t="s">
        <v>1966</v>
      </c>
      <c r="AGE31" s="9" t="s">
        <v>1966</v>
      </c>
      <c r="AGF31" s="9" t="s">
        <v>1966</v>
      </c>
      <c r="AGG31" s="9" t="s">
        <v>1966</v>
      </c>
      <c r="AGH31" s="9" t="s">
        <v>1966</v>
      </c>
      <c r="AGI31" s="9" t="s">
        <v>1966</v>
      </c>
      <c r="AGJ31" s="9" t="s">
        <v>1966</v>
      </c>
      <c r="AGK31" s="9" t="s">
        <v>1966</v>
      </c>
      <c r="AGL31" s="9" t="s">
        <v>1966</v>
      </c>
      <c r="AGM31" s="9" t="s">
        <v>1966</v>
      </c>
      <c r="AGN31" s="9" t="s">
        <v>1966</v>
      </c>
      <c r="AGO31" s="9" t="s">
        <v>1966</v>
      </c>
      <c r="AGP31" s="9" t="s">
        <v>1966</v>
      </c>
      <c r="AGQ31" s="9" t="s">
        <v>1966</v>
      </c>
      <c r="AGR31" s="9" t="s">
        <v>1966</v>
      </c>
      <c r="AGS31" s="9" t="s">
        <v>1966</v>
      </c>
      <c r="AGT31" s="9" t="s">
        <v>1966</v>
      </c>
      <c r="AGU31" s="9" t="s">
        <v>1966</v>
      </c>
      <c r="AGV31" s="9" t="s">
        <v>1966</v>
      </c>
      <c r="AGW31" s="9" t="s">
        <v>1966</v>
      </c>
      <c r="AGX31" s="9" t="s">
        <v>1966</v>
      </c>
      <c r="AGY31" s="9" t="s">
        <v>1966</v>
      </c>
      <c r="AGZ31" s="9" t="s">
        <v>1966</v>
      </c>
      <c r="AHA31" s="9" t="s">
        <v>1966</v>
      </c>
      <c r="AHB31" s="9" t="s">
        <v>1966</v>
      </c>
      <c r="AHC31" s="9" t="s">
        <v>1966</v>
      </c>
      <c r="AHD31" s="9" t="s">
        <v>1966</v>
      </c>
      <c r="AHE31" s="9" t="s">
        <v>1966</v>
      </c>
      <c r="AHF31" s="9" t="s">
        <v>1966</v>
      </c>
      <c r="AHG31" s="9" t="s">
        <v>1966</v>
      </c>
      <c r="AHH31" s="9" t="s">
        <v>1966</v>
      </c>
      <c r="AHI31" s="9" t="s">
        <v>1966</v>
      </c>
      <c r="AHJ31" s="9" t="s">
        <v>1966</v>
      </c>
      <c r="AHK31" s="9" t="s">
        <v>1966</v>
      </c>
      <c r="AHL31" s="9" t="s">
        <v>1966</v>
      </c>
      <c r="AHM31" s="9" t="s">
        <v>1966</v>
      </c>
      <c r="AHN31" s="9" t="s">
        <v>1966</v>
      </c>
      <c r="AHO31" s="9" t="s">
        <v>1966</v>
      </c>
      <c r="AHP31" s="9" t="s">
        <v>1966</v>
      </c>
      <c r="AHQ31" s="9" t="s">
        <v>1966</v>
      </c>
      <c r="AHR31" s="9" t="s">
        <v>1966</v>
      </c>
      <c r="AHS31" s="9" t="s">
        <v>1966</v>
      </c>
      <c r="AHT31" s="9" t="s">
        <v>1966</v>
      </c>
      <c r="AHU31" s="9" t="s">
        <v>1966</v>
      </c>
      <c r="AHV31" s="9" t="s">
        <v>1966</v>
      </c>
      <c r="AHW31" s="9" t="s">
        <v>1966</v>
      </c>
      <c r="AHX31" s="9" t="s">
        <v>1966</v>
      </c>
      <c r="AHY31" s="9" t="s">
        <v>1966</v>
      </c>
      <c r="AHZ31" s="9" t="s">
        <v>1966</v>
      </c>
      <c r="AIA31" s="9" t="s">
        <v>1966</v>
      </c>
      <c r="AIB31" s="9" t="s">
        <v>1966</v>
      </c>
      <c r="AIC31" s="9" t="s">
        <v>1966</v>
      </c>
      <c r="AID31" s="9" t="s">
        <v>1966</v>
      </c>
      <c r="AIE31" s="9" t="s">
        <v>1966</v>
      </c>
      <c r="AIF31" s="9" t="s">
        <v>1966</v>
      </c>
      <c r="AIG31" s="9" t="s">
        <v>1966</v>
      </c>
      <c r="AIH31" s="9" t="s">
        <v>1966</v>
      </c>
      <c r="AII31" s="9" t="s">
        <v>1966</v>
      </c>
      <c r="AIJ31" s="9" t="s">
        <v>1966</v>
      </c>
      <c r="AIK31" s="9" t="s">
        <v>1966</v>
      </c>
      <c r="AIL31" s="9" t="s">
        <v>1966</v>
      </c>
      <c r="AIM31" s="9" t="s">
        <v>1966</v>
      </c>
      <c r="AIN31" s="9" t="s">
        <v>1966</v>
      </c>
      <c r="AIO31" s="9" t="s">
        <v>1966</v>
      </c>
      <c r="AIP31" s="9" t="s">
        <v>1966</v>
      </c>
      <c r="AIQ31" s="9" t="s">
        <v>1966</v>
      </c>
      <c r="AIR31" s="9" t="s">
        <v>1966</v>
      </c>
      <c r="AIS31" s="9" t="s">
        <v>1966</v>
      </c>
      <c r="AIT31" s="9" t="s">
        <v>1966</v>
      </c>
      <c r="AIU31" s="9" t="s">
        <v>1966</v>
      </c>
      <c r="AIV31" s="9" t="s">
        <v>1966</v>
      </c>
      <c r="AIW31" s="9" t="s">
        <v>1966</v>
      </c>
      <c r="AIX31" s="9" t="s">
        <v>1966</v>
      </c>
      <c r="AIY31" s="9" t="s">
        <v>1966</v>
      </c>
      <c r="AIZ31" s="9" t="s">
        <v>1966</v>
      </c>
      <c r="AJA31" s="9" t="s">
        <v>1966</v>
      </c>
      <c r="AJB31" s="9" t="s">
        <v>1966</v>
      </c>
      <c r="AJC31" s="9" t="s">
        <v>1966</v>
      </c>
      <c r="AJD31" s="9" t="s">
        <v>1966</v>
      </c>
      <c r="AJE31" s="9" t="s">
        <v>1966</v>
      </c>
      <c r="AJF31" s="9" t="s">
        <v>1966</v>
      </c>
      <c r="AJG31" s="9" t="s">
        <v>1966</v>
      </c>
      <c r="AJH31" s="9" t="s">
        <v>1966</v>
      </c>
      <c r="AJI31" s="9" t="s">
        <v>1966</v>
      </c>
      <c r="AJJ31" s="9" t="s">
        <v>1966</v>
      </c>
      <c r="AJK31" s="9" t="s">
        <v>1966</v>
      </c>
      <c r="AJL31" s="9" t="s">
        <v>1966</v>
      </c>
      <c r="AJM31" s="9" t="s">
        <v>1966</v>
      </c>
      <c r="AJN31" s="9" t="s">
        <v>1966</v>
      </c>
      <c r="AJO31" s="9" t="s">
        <v>1966</v>
      </c>
      <c r="AJP31" s="9" t="s">
        <v>1966</v>
      </c>
      <c r="AJQ31" s="9" t="s">
        <v>1966</v>
      </c>
      <c r="AJR31" s="9" t="s">
        <v>1966</v>
      </c>
      <c r="AJS31" s="9" t="s">
        <v>1966</v>
      </c>
      <c r="AJT31" s="9" t="s">
        <v>1966</v>
      </c>
      <c r="AJU31" s="9" t="s">
        <v>1966</v>
      </c>
      <c r="AJV31" s="9" t="s">
        <v>1966</v>
      </c>
      <c r="AJW31" s="9" t="s">
        <v>1966</v>
      </c>
      <c r="AJX31" s="9" t="s">
        <v>1966</v>
      </c>
      <c r="AJY31" s="9" t="s">
        <v>1966</v>
      </c>
      <c r="AJZ31" s="9" t="s">
        <v>1966</v>
      </c>
      <c r="AKA31" s="9" t="s">
        <v>1966</v>
      </c>
      <c r="AKB31" s="9" t="s">
        <v>1966</v>
      </c>
      <c r="AKC31" s="9" t="s">
        <v>1966</v>
      </c>
      <c r="AKD31" s="9" t="s">
        <v>1966</v>
      </c>
      <c r="AKE31" s="9" t="s">
        <v>1966</v>
      </c>
      <c r="AKF31" s="9" t="s">
        <v>1966</v>
      </c>
      <c r="AKG31" s="9" t="s">
        <v>1966</v>
      </c>
      <c r="AKH31" s="9" t="s">
        <v>1966</v>
      </c>
      <c r="AKI31" s="9" t="s">
        <v>1966</v>
      </c>
      <c r="AKJ31" s="9" t="s">
        <v>1966</v>
      </c>
      <c r="AKK31" s="9" t="s">
        <v>1966</v>
      </c>
      <c r="AKL31" s="9" t="s">
        <v>1966</v>
      </c>
      <c r="AKM31" s="9" t="s">
        <v>1966</v>
      </c>
      <c r="AKN31" s="9" t="s">
        <v>1966</v>
      </c>
      <c r="AKO31" s="9" t="s">
        <v>1966</v>
      </c>
      <c r="AKP31" s="9" t="s">
        <v>1966</v>
      </c>
      <c r="AKQ31" s="9" t="s">
        <v>1966</v>
      </c>
      <c r="AKR31" s="9" t="s">
        <v>1966</v>
      </c>
      <c r="AKS31" s="9" t="s">
        <v>1966</v>
      </c>
      <c r="AKT31" s="9" t="s">
        <v>1966</v>
      </c>
      <c r="AKU31" s="9" t="s">
        <v>1966</v>
      </c>
      <c r="AKV31" s="9" t="s">
        <v>1966</v>
      </c>
      <c r="AKW31" s="9" t="s">
        <v>1966</v>
      </c>
      <c r="AKX31" s="9" t="s">
        <v>1966</v>
      </c>
      <c r="AKY31" s="9" t="s">
        <v>1966</v>
      </c>
      <c r="AKZ31" s="9" t="s">
        <v>1966</v>
      </c>
      <c r="ALA31" s="9" t="s">
        <v>1966</v>
      </c>
      <c r="ALB31" s="9" t="s">
        <v>1966</v>
      </c>
      <c r="ALC31" s="9" t="s">
        <v>1966</v>
      </c>
      <c r="ALD31" s="9" t="s">
        <v>1966</v>
      </c>
      <c r="ALE31" s="9" t="s">
        <v>1966</v>
      </c>
      <c r="ALF31" s="9" t="s">
        <v>1966</v>
      </c>
      <c r="ALG31" s="9" t="s">
        <v>1966</v>
      </c>
      <c r="ALH31" s="9" t="s">
        <v>1966</v>
      </c>
      <c r="ALI31" s="9" t="s">
        <v>1966</v>
      </c>
      <c r="ALJ31" s="9" t="s">
        <v>1966</v>
      </c>
      <c r="ALK31" s="9" t="s">
        <v>1966</v>
      </c>
      <c r="ALL31" s="9" t="s">
        <v>1966</v>
      </c>
      <c r="ALM31" s="9" t="s">
        <v>1966</v>
      </c>
      <c r="ALN31" s="9" t="s">
        <v>1966</v>
      </c>
      <c r="ALO31" s="9" t="s">
        <v>1966</v>
      </c>
      <c r="ALP31" s="9" t="s">
        <v>1966</v>
      </c>
      <c r="ALQ31" s="9" t="s">
        <v>1966</v>
      </c>
      <c r="ALR31" s="9" t="s">
        <v>1966</v>
      </c>
      <c r="ALS31" s="9" t="s">
        <v>1966</v>
      </c>
      <c r="ALT31" s="9" t="s">
        <v>1966</v>
      </c>
      <c r="ALU31" s="9" t="s">
        <v>1966</v>
      </c>
      <c r="ALV31" s="9" t="s">
        <v>1966</v>
      </c>
      <c r="ALW31" s="9" t="s">
        <v>1966</v>
      </c>
      <c r="ALX31" s="9" t="s">
        <v>1966</v>
      </c>
      <c r="ALY31" s="9" t="s">
        <v>1966</v>
      </c>
      <c r="ALZ31" s="9" t="s">
        <v>1966</v>
      </c>
      <c r="AMA31" s="9" t="s">
        <v>1966</v>
      </c>
      <c r="AMB31" s="9" t="s">
        <v>1966</v>
      </c>
      <c r="AMC31" s="9" t="s">
        <v>1966</v>
      </c>
      <c r="AMD31" s="9" t="s">
        <v>1966</v>
      </c>
      <c r="AME31" s="9" t="s">
        <v>1966</v>
      </c>
      <c r="AMF31" s="9" t="s">
        <v>1966</v>
      </c>
      <c r="AMG31" s="9" t="s">
        <v>1966</v>
      </c>
      <c r="AMH31" s="9" t="s">
        <v>1966</v>
      </c>
      <c r="AMI31" s="9" t="s">
        <v>1966</v>
      </c>
      <c r="AMJ31" s="9" t="s">
        <v>1966</v>
      </c>
      <c r="AMK31" s="9" t="s">
        <v>1966</v>
      </c>
      <c r="AML31" s="9" t="s">
        <v>1966</v>
      </c>
      <c r="AMM31" s="9" t="s">
        <v>1966</v>
      </c>
      <c r="AMN31" s="9" t="s">
        <v>1966</v>
      </c>
      <c r="AMO31" s="9" t="s">
        <v>1966</v>
      </c>
      <c r="AMP31" s="9" t="s">
        <v>1966</v>
      </c>
      <c r="AMQ31" s="9" t="s">
        <v>1966</v>
      </c>
      <c r="AMR31" s="9" t="s">
        <v>1966</v>
      </c>
      <c r="AMS31" s="9" t="s">
        <v>1966</v>
      </c>
      <c r="AMT31" s="9" t="s">
        <v>1966</v>
      </c>
      <c r="AMU31" s="9" t="s">
        <v>1966</v>
      </c>
      <c r="AMV31" s="9" t="s">
        <v>1966</v>
      </c>
      <c r="AMW31" s="9" t="s">
        <v>1966</v>
      </c>
      <c r="AMX31" s="9" t="s">
        <v>1966</v>
      </c>
      <c r="AMY31" s="9" t="s">
        <v>1966</v>
      </c>
      <c r="AMZ31" s="9" t="s">
        <v>1966</v>
      </c>
      <c r="ANA31" s="9" t="s">
        <v>1966</v>
      </c>
      <c r="ANB31" s="9" t="s">
        <v>1966</v>
      </c>
      <c r="ANC31" s="9" t="s">
        <v>1966</v>
      </c>
      <c r="AND31" s="9" t="s">
        <v>1966</v>
      </c>
      <c r="ANE31" s="9" t="s">
        <v>1966</v>
      </c>
      <c r="ANF31" s="9" t="s">
        <v>1966</v>
      </c>
      <c r="ANG31" s="9" t="s">
        <v>1966</v>
      </c>
      <c r="ANH31" s="9" t="s">
        <v>1966</v>
      </c>
      <c r="ANI31" s="9" t="s">
        <v>1966</v>
      </c>
      <c r="ANJ31" s="9" t="s">
        <v>1966</v>
      </c>
      <c r="ANK31" s="9">
        <v>100</v>
      </c>
      <c r="ANL31" s="9">
        <v>1.9618973660030458E-3</v>
      </c>
      <c r="ANM31" s="9">
        <v>1.50027445635527E-3</v>
      </c>
      <c r="ANN31" s="9">
        <v>1.870787581204143E-3</v>
      </c>
      <c r="ANO31" s="9">
        <v>4.4700485084226268E-3</v>
      </c>
      <c r="ANP31" s="9">
        <v>3.5715035641169998E-3</v>
      </c>
      <c r="ANQ31" s="9">
        <v>1.0205713160796241E-2</v>
      </c>
      <c r="ANR31" s="9">
        <v>7.0470584015313337E-2</v>
      </c>
      <c r="ANS31" s="9">
        <v>2.67395070413474E-2</v>
      </c>
      <c r="ANT31" s="9">
        <v>1.514700172281763E-3</v>
      </c>
      <c r="ANU31" s="9">
        <v>4.4431205053598382E-3</v>
      </c>
      <c r="ANV31" s="9">
        <v>3.3121443767227892E-3</v>
      </c>
      <c r="ANW31" s="9">
        <v>2.1859202486262312E-3</v>
      </c>
      <c r="ANX31" s="9" t="s">
        <v>1966</v>
      </c>
      <c r="ANY31" s="9" t="s">
        <v>1966</v>
      </c>
      <c r="ANZ31" s="9" t="s">
        <v>1966</v>
      </c>
      <c r="AOA31" s="9">
        <v>4.0365076591117571E-2</v>
      </c>
      <c r="AOB31" s="9">
        <v>0.39185630056967502</v>
      </c>
      <c r="AOC31" s="9">
        <v>0.35512650439203369</v>
      </c>
      <c r="AOD31" s="9">
        <v>3.9584164502296749E-3</v>
      </c>
      <c r="AOE31" s="9">
        <v>4.7393285390504936E-3</v>
      </c>
      <c r="AOF31" s="9">
        <v>3.9341812474731667E-2</v>
      </c>
      <c r="AOG31" s="9">
        <v>7.0820648055129566E-3</v>
      </c>
      <c r="AOH31" s="9">
        <v>1.9253522189892638E-2</v>
      </c>
      <c r="AOI31" s="9">
        <v>2.2457954554364279E-2</v>
      </c>
      <c r="AOJ31" s="9">
        <v>6.3550087228177099E-3</v>
      </c>
      <c r="AOK31" s="9" t="s">
        <v>1966</v>
      </c>
      <c r="AOL31" s="9">
        <v>3.3897603855508221E-3</v>
      </c>
      <c r="AOM31" s="9">
        <v>3.0428643460949198E-3</v>
      </c>
      <c r="AON31" s="9">
        <v>1.6926173353751771E-3</v>
      </c>
      <c r="AOO31" s="9">
        <v>1.683000191424181E-3</v>
      </c>
      <c r="AOP31" s="9">
        <v>1.2566401429300561E-3</v>
      </c>
      <c r="AOQ31" s="9" t="s">
        <v>1966</v>
      </c>
      <c r="AOR31" s="9">
        <v>4.5508325176109874E-3</v>
      </c>
      <c r="AOS31" s="9">
        <v>2.9920003403096562E-3</v>
      </c>
      <c r="AOT31" s="9">
        <v>1.034035317611017E-2</v>
      </c>
      <c r="AOU31" s="9" t="s">
        <v>1966</v>
      </c>
      <c r="AOV31" s="9">
        <v>5.5202406278713157E-3</v>
      </c>
      <c r="AOW31" s="9">
        <v>1.805760205386887E-3</v>
      </c>
      <c r="AOX31" s="9">
        <v>7.189776817764104E-3</v>
      </c>
      <c r="AOY31" s="9">
        <v>1.1208781274885049</v>
      </c>
      <c r="AOZ31" s="9">
        <v>2.664902895105643</v>
      </c>
      <c r="APA31" s="9">
        <v>3.9691876514547891E-2</v>
      </c>
      <c r="APB31" s="9">
        <v>1.343707352833066E-2</v>
      </c>
      <c r="APC31" s="9">
        <v>0.19336998999387281</v>
      </c>
      <c r="APD31" s="9">
        <v>1.497196970290952E-2</v>
      </c>
      <c r="APE31" s="9">
        <v>0.1731470596937198</v>
      </c>
      <c r="APF31" s="9">
        <v>0.12578070230627761</v>
      </c>
      <c r="APG31" s="9">
        <v>2.9479077037156188E-3</v>
      </c>
      <c r="APH31" s="9">
        <v>9.0720442318529076E-2</v>
      </c>
      <c r="API31" s="9">
        <v>2.2809602594360671E-3</v>
      </c>
      <c r="APJ31" s="9">
        <v>1.801483404900444E-2</v>
      </c>
      <c r="APK31" s="9">
        <v>3.4707203947592011E-3</v>
      </c>
      <c r="APL31" s="9">
        <v>1.198296136294017E-2</v>
      </c>
      <c r="APM31" s="9">
        <v>9.4786570781009889E-3</v>
      </c>
      <c r="APN31" s="9">
        <v>4.7124005359877076E-3</v>
      </c>
      <c r="APO31" s="9">
        <v>7.2436328238896768E-3</v>
      </c>
      <c r="APP31" s="9">
        <v>2.6644550398968098E-3</v>
      </c>
      <c r="APQ31" s="9">
        <v>2.2700306581929359E-2</v>
      </c>
      <c r="APR31" s="9" t="s">
        <v>1966</v>
      </c>
      <c r="APS31" s="9">
        <v>7.7821928851454156E-3</v>
      </c>
      <c r="APT31" s="9">
        <v>1.5259201735579239E-3</v>
      </c>
      <c r="APU31" s="9">
        <v>1.9885294569442638E-3</v>
      </c>
      <c r="APV31" s="9" t="s">
        <v>1966</v>
      </c>
      <c r="APW31" s="9">
        <v>2.8085907194486739E-2</v>
      </c>
      <c r="APX31" s="9" t="s">
        <v>1966</v>
      </c>
      <c r="APY31" s="9">
        <v>3.9399920270814506E-3</v>
      </c>
      <c r="APZ31" s="9">
        <v>4.6769689530103574E-3</v>
      </c>
      <c r="AQA31" s="9">
        <v>1.879574613782526E-2</v>
      </c>
      <c r="AQB31" s="9">
        <v>3.9314884471668881E-3</v>
      </c>
      <c r="AQC31" s="9">
        <v>3.3510403811468151E-3</v>
      </c>
      <c r="AQD31" s="9">
        <v>1.8670082123532249E-3</v>
      </c>
      <c r="AQE31" s="9">
        <v>7.5667688606431199E-3</v>
      </c>
      <c r="AQF31" s="9">
        <v>2.154240245022952E-3</v>
      </c>
      <c r="AQG31" s="9">
        <v>1.705440193976504E-3</v>
      </c>
      <c r="AQH31" s="9">
        <v>3.4467843920367239E-3</v>
      </c>
      <c r="AQI31" s="9" t="s">
        <v>1966</v>
      </c>
      <c r="AQJ31" s="9" t="s">
        <v>1966</v>
      </c>
      <c r="AQK31" s="9">
        <v>1.449969395688526E-3</v>
      </c>
      <c r="AQL31" s="9">
        <v>2.4710402810557389E-3</v>
      </c>
      <c r="AQM31" s="9" t="s">
        <v>1966</v>
      </c>
      <c r="AQN31" s="9">
        <v>0.26726043039816</v>
      </c>
      <c r="AQO31" s="9">
        <v>5.6489112434662916</v>
      </c>
      <c r="AQP31" s="9">
        <v>0.33678853430627581</v>
      </c>
      <c r="AQQ31" s="9">
        <v>6.4627207350688573E-3</v>
      </c>
      <c r="AQR31" s="9">
        <v>0.49229775199387021</v>
      </c>
      <c r="AQS31" s="9">
        <v>3.5798404071704939E-3</v>
      </c>
      <c r="AQT31" s="9">
        <v>0.99402030505971584</v>
      </c>
      <c r="AQU31" s="9">
        <v>0.2269761378162308</v>
      </c>
      <c r="AQV31" s="9">
        <v>2.1542402450229519E-2</v>
      </c>
      <c r="AQW31" s="9">
        <v>0.62631842323736064</v>
      </c>
      <c r="AQX31" s="9">
        <v>2.8543683246554119E-3</v>
      </c>
      <c r="AQY31" s="9">
        <v>7.4779064505359233E-2</v>
      </c>
      <c r="AQZ31" s="9">
        <v>6.8935687840734478E-3</v>
      </c>
      <c r="ARA31" s="9">
        <v>8.5280985699846143E-2</v>
      </c>
      <c r="ARB31" s="9">
        <v>4.5481397173047083E-2</v>
      </c>
      <c r="ARC31" s="9">
        <v>2.4660381752236431E-3</v>
      </c>
      <c r="ARD31" s="9">
        <v>3.68105801868297E-2</v>
      </c>
      <c r="ARE31" s="9">
        <v>5.9699382790198582E-2</v>
      </c>
      <c r="ARF31" s="9">
        <v>2.989008339969347E-3</v>
      </c>
      <c r="ARG31" s="9">
        <v>0.1177023013874416</v>
      </c>
      <c r="ARH31" s="9">
        <v>1.6926173353751771E-3</v>
      </c>
      <c r="ARI31" s="9">
        <v>0.1061232600704432</v>
      </c>
      <c r="ARJ31" s="9">
        <v>3.7429924257273801E-3</v>
      </c>
      <c r="ARK31" s="9">
        <v>3.5544964042878721E-3</v>
      </c>
      <c r="ARL31" s="9">
        <v>3.25970563391631E-3</v>
      </c>
      <c r="ARM31" s="9">
        <v>0.18957314156201979</v>
      </c>
      <c r="ARN31" s="9">
        <v>2.5245002871362721E-3</v>
      </c>
      <c r="ARO31" s="9">
        <v>8.8377706052066615E-2</v>
      </c>
      <c r="ARP31" s="9">
        <v>2.3337602654415319E-3</v>
      </c>
      <c r="ARQ31" s="9">
        <v>8.4580857620213654E-2</v>
      </c>
      <c r="ARR31" s="9">
        <v>2.2215602526799191E-3</v>
      </c>
      <c r="ARS31" s="9" t="s">
        <v>1966</v>
      </c>
      <c r="ART31" s="9">
        <v>9.3440170627870547E-3</v>
      </c>
      <c r="ARU31" s="9">
        <v>1.446033764471657E-2</v>
      </c>
      <c r="ARV31" s="9" t="s">
        <v>1966</v>
      </c>
      <c r="ARW31" s="9">
        <v>1.574252486747542E-3</v>
      </c>
      <c r="ARX31" s="9">
        <v>2.5918202947932401E-3</v>
      </c>
      <c r="ARY31" s="9">
        <v>2.2538738563552641E-2</v>
      </c>
      <c r="ARZ31" s="9">
        <v>8.6977449892801702E-3</v>
      </c>
      <c r="ASA31" s="9">
        <v>4.2007684777947566E-3</v>
      </c>
      <c r="ASB31" s="9">
        <v>4.8739685543644296E-3</v>
      </c>
      <c r="ASC31" s="9">
        <v>3.74000042538707E-3</v>
      </c>
      <c r="ASD31" s="9">
        <v>1.8418754094946241E-2</v>
      </c>
      <c r="ASE31" s="9">
        <v>2.6928003062786899E-3</v>
      </c>
      <c r="ASF31" s="9">
        <v>2.0869202373659849E-3</v>
      </c>
      <c r="ASG31" s="9">
        <v>8.9670250199080388E-3</v>
      </c>
      <c r="ASH31" s="9">
        <v>2.267621310550476E-3</v>
      </c>
      <c r="ASI31" s="9">
        <v>1.4233373047473079E-3</v>
      </c>
      <c r="ASJ31" s="9">
        <v>6.5973607503827924E-3</v>
      </c>
      <c r="ASK31" s="9">
        <v>2.0773030934149901E-3</v>
      </c>
      <c r="ASL31" s="9" t="s">
        <v>1966</v>
      </c>
      <c r="ASM31" s="9">
        <v>3.689136419601806E-3</v>
      </c>
      <c r="ASN31" s="9">
        <v>2.2440002552322419E-3</v>
      </c>
      <c r="ASO31" s="9">
        <v>1.328448151097487E-3</v>
      </c>
      <c r="ASP31" s="9">
        <v>3.2582883705972159E-3</v>
      </c>
      <c r="ASQ31" s="9">
        <v>1.3015201480347E-3</v>
      </c>
      <c r="ASR31" s="9">
        <v>1.5259201735579239E-3</v>
      </c>
      <c r="ASS31" s="9">
        <v>2.7227203096817868E-3</v>
      </c>
      <c r="AST31" s="9">
        <v>0.1086814203614079</v>
      </c>
      <c r="ASU31" s="9">
        <v>1.8392095371914079</v>
      </c>
      <c r="ASV31" s="9">
        <v>1.043217766655427</v>
      </c>
      <c r="ASW31" s="9">
        <v>0.44897059506584608</v>
      </c>
      <c r="ASX31" s="9">
        <v>3.3465583646370312</v>
      </c>
      <c r="ASY31" s="9">
        <v>7.1170712094945784E-2</v>
      </c>
      <c r="ASZ31" s="9">
        <v>0.184995381041346</v>
      </c>
      <c r="ATA31" s="9">
        <v>1.789258091509939</v>
      </c>
      <c r="ATB31" s="9">
        <v>0.40321991786217121</v>
      </c>
      <c r="ATC31" s="9">
        <v>0.15103916917917171</v>
      </c>
      <c r="ATD31" s="9">
        <v>6.1934407044409888E-3</v>
      </c>
      <c r="ATE31" s="9">
        <v>0.57585534549769801</v>
      </c>
      <c r="ATF31" s="9">
        <v>0.13617491148851341</v>
      </c>
      <c r="ATG31" s="9">
        <v>1.6722289901990671E-2</v>
      </c>
      <c r="ATH31" s="9">
        <v>0.31734651609494369</v>
      </c>
      <c r="ATI31" s="9">
        <v>0.21044234393567959</v>
      </c>
      <c r="ATJ31" s="9">
        <v>5.9860950808575293E-2</v>
      </c>
      <c r="ATK31" s="9">
        <v>0.27245753498927788</v>
      </c>
      <c r="ATL31" s="9">
        <v>1.82512020758889E-3</v>
      </c>
      <c r="ATM31" s="9">
        <v>0.91687157628483118</v>
      </c>
      <c r="ATN31" s="9">
        <v>2.0599922343031981E-2</v>
      </c>
      <c r="ATO31" s="9">
        <v>2.1030770392036571E-2</v>
      </c>
      <c r="ATP31" s="9">
        <v>2.383128271056641E-2</v>
      </c>
      <c r="ATQ31" s="9">
        <v>2.577009893108707E-2</v>
      </c>
      <c r="ATR31" s="9">
        <v>0.67791247710566038</v>
      </c>
      <c r="ATS31" s="9">
        <v>0.26120162970903299</v>
      </c>
      <c r="ATT31" s="9">
        <v>9.5513626863705153E-2</v>
      </c>
      <c r="ATU31" s="9">
        <v>2.1157716692189708E-3</v>
      </c>
      <c r="ATV31" s="9">
        <v>0.24625658800918629</v>
      </c>
      <c r="ATW31" s="9">
        <v>1.486425769065837E-2</v>
      </c>
      <c r="ATX31" s="9">
        <v>1.3329361516079521E-2</v>
      </c>
      <c r="ATY31" s="9">
        <v>1.698535577806559E-3</v>
      </c>
      <c r="ATZ31" s="9">
        <v>3.3498435810106912E-2</v>
      </c>
      <c r="AUA31" s="9">
        <v>5.6279526401224632E-3</v>
      </c>
      <c r="AUB31" s="9">
        <v>7.792964086370531E-2</v>
      </c>
      <c r="AUC31" s="9">
        <v>2.832825922205183E-2</v>
      </c>
      <c r="AUD31" s="9">
        <v>0.10364588378866681</v>
      </c>
      <c r="AUE31" s="9">
        <v>8.9939530229708273E-3</v>
      </c>
      <c r="AUF31" s="9">
        <v>8.5361769709034491E-3</v>
      </c>
      <c r="AUG31" s="9">
        <v>2.0713848509836081E-3</v>
      </c>
      <c r="AUH31" s="9">
        <v>2.8812963277181991E-3</v>
      </c>
      <c r="AUI31" s="9">
        <v>4.3623364961714794E-3</v>
      </c>
      <c r="AUJ31" s="9">
        <v>4.5616037188361019E-2</v>
      </c>
      <c r="AUK31" s="9" t="s">
        <v>1966</v>
      </c>
      <c r="AUL31" s="9">
        <v>5.0166869705972013E-2</v>
      </c>
      <c r="AUM31" s="9">
        <v>2.8424003232941741E-3</v>
      </c>
      <c r="AUN31" s="9">
        <v>4.3084804900459048E-3</v>
      </c>
      <c r="AUO31" s="9">
        <v>3.0817603505189461E-3</v>
      </c>
      <c r="AUP31" s="9">
        <v>2.752041913016821E-2</v>
      </c>
      <c r="AUQ31" s="9">
        <v>5.4125286156201683E-3</v>
      </c>
      <c r="AUR31" s="9">
        <v>3.5431582977351189E-3</v>
      </c>
      <c r="AUS31" s="9">
        <v>7.7283368790198401E-3</v>
      </c>
      <c r="AUT31" s="9">
        <v>1.805760205386887E-3</v>
      </c>
      <c r="AUU31" s="9">
        <v>1.160596932006115E-2</v>
      </c>
      <c r="AUV31" s="9">
        <v>3.4467843920367239E-3</v>
      </c>
      <c r="AUW31" s="9">
        <v>1.759296200102078E-3</v>
      </c>
      <c r="AUX31" s="9">
        <v>8.5092489678406623E-3</v>
      </c>
      <c r="AUY31" s="9">
        <v>2.5027202846590181E-3</v>
      </c>
      <c r="AUZ31" s="9">
        <v>3.5904004083715871E-3</v>
      </c>
      <c r="AVA31" s="9">
        <v>1.864246365885247E-3</v>
      </c>
      <c r="AVB31" s="9" t="s">
        <v>1966</v>
      </c>
      <c r="AVC31" s="9">
        <v>1.795200204185794E-3</v>
      </c>
      <c r="AVD31" s="9">
        <v>3.0518403471158492E-3</v>
      </c>
      <c r="AVE31" s="9">
        <v>5.8972326707503317E-3</v>
      </c>
      <c r="AVF31" s="9" t="s">
        <v>1966</v>
      </c>
      <c r="AVG31" s="9">
        <v>1.032240117406831E-3</v>
      </c>
      <c r="AVH31" s="9">
        <v>1.82512020758889E-3</v>
      </c>
      <c r="AVI31" s="9">
        <v>5.7383574526798903E-2</v>
      </c>
      <c r="AVJ31" s="9" t="s">
        <v>1966</v>
      </c>
      <c r="AVK31" s="9">
        <v>1.6156801837672141E-3</v>
      </c>
      <c r="AVL31" s="9">
        <v>0.79887306686369919</v>
      </c>
      <c r="AVM31" s="9">
        <v>0.2580510533506869</v>
      </c>
      <c r="AVN31" s="9">
        <v>0.25670465319754748</v>
      </c>
      <c r="AVO31" s="9">
        <v>3.6201199477518839</v>
      </c>
      <c r="AVP31" s="9">
        <v>3.1990467638590848E-2</v>
      </c>
      <c r="AVQ31" s="9">
        <v>0.44598158672587668</v>
      </c>
      <c r="AVR31" s="9">
        <v>0.43286764923429949</v>
      </c>
      <c r="AVS31" s="9">
        <v>4.4915909108728551E-2</v>
      </c>
      <c r="AVT31" s="9">
        <v>1.545155743745775</v>
      </c>
      <c r="AVU31" s="9">
        <v>0.12586148631546601</v>
      </c>
      <c r="AVV31" s="9">
        <v>1.241380941194477</v>
      </c>
      <c r="AVW31" s="9">
        <v>0.1460305606094934</v>
      </c>
      <c r="AVX31" s="9">
        <v>8.3826873534455629E-2</v>
      </c>
      <c r="AVY31" s="9">
        <v>0.82275820558039114</v>
      </c>
      <c r="AVZ31" s="9">
        <v>5.3667510104134307E-2</v>
      </c>
      <c r="AWA31" s="9">
        <v>4.2276964808575443E-3</v>
      </c>
      <c r="AWB31" s="9">
        <v>0.22764933789280051</v>
      </c>
      <c r="AWC31" s="9">
        <v>0.26020529359570987</v>
      </c>
      <c r="AWD31" s="9">
        <v>8.6869737880550552E-2</v>
      </c>
      <c r="AWE31" s="9">
        <v>3.4788825716875662</v>
      </c>
      <c r="AWF31" s="9">
        <v>5.1567125865236922E-2</v>
      </c>
      <c r="AWG31" s="9">
        <v>0.15771731393874289</v>
      </c>
      <c r="AWH31" s="9">
        <v>0.12936212671362829</v>
      </c>
      <c r="AWI31" s="9">
        <v>7.7741144842265797E-2</v>
      </c>
      <c r="AWJ31" s="9">
        <v>0.1789635083552818</v>
      </c>
      <c r="AWK31" s="9">
        <v>1.5295105739662959E-2</v>
      </c>
      <c r="AWL31" s="9">
        <v>1.5779809794793129E-2</v>
      </c>
      <c r="AWM31" s="9">
        <v>2.784355516692166E-2</v>
      </c>
      <c r="AWN31" s="9">
        <v>1.614441495626326</v>
      </c>
      <c r="AWO31" s="9">
        <v>2.267337857886657E-2</v>
      </c>
      <c r="AWP31" s="9">
        <v>0.13622876749463891</v>
      </c>
      <c r="AWQ31" s="9">
        <v>1.6423658348024359</v>
      </c>
      <c r="AWR31" s="9">
        <v>9.6536890980091064E-2</v>
      </c>
      <c r="AWS31" s="9">
        <v>0.1025956916692181</v>
      </c>
      <c r="AWT31" s="9">
        <v>0.19342384599999829</v>
      </c>
      <c r="AWU31" s="9">
        <v>1.588752180704428E-2</v>
      </c>
      <c r="AWV31" s="9">
        <v>0.21173488808269339</v>
      </c>
      <c r="AWW31" s="9">
        <v>8.9131690137824651E-3</v>
      </c>
      <c r="AWX31" s="9">
        <v>4.3084804900459048E-3</v>
      </c>
      <c r="AWY31" s="9">
        <v>0.13768287966002951</v>
      </c>
      <c r="AWZ31" s="9">
        <v>0.77972725668605758</v>
      </c>
      <c r="AXA31" s="9">
        <v>6.9204967871362337E-3</v>
      </c>
      <c r="AXB31" s="9">
        <v>3.9368740477794463E-2</v>
      </c>
      <c r="AXC31" s="9">
        <v>0.1133399648912701</v>
      </c>
      <c r="AXD31" s="9">
        <v>0.39252950064624481</v>
      </c>
      <c r="AXE31" s="9">
        <v>5.3102022039815767E-2</v>
      </c>
      <c r="AXF31" s="9">
        <v>0.12004503765390399</v>
      </c>
      <c r="AXG31" s="9">
        <v>1.6641505892802309E-2</v>
      </c>
      <c r="AXH31" s="9">
        <v>3.2178963660030348E-2</v>
      </c>
      <c r="AXI31" s="9">
        <v>9.963361133231154E-3</v>
      </c>
      <c r="AXJ31" s="9">
        <v>8.7704505975496949E-2</v>
      </c>
      <c r="AXK31" s="9">
        <v>0.39904607738743908</v>
      </c>
      <c r="AXL31" s="9">
        <v>7.9464537038284155E-2</v>
      </c>
      <c r="AXM31" s="9">
        <v>0.2092036557947915</v>
      </c>
      <c r="AXN31" s="9">
        <v>0.46335014870137431</v>
      </c>
      <c r="AXO31" s="9">
        <v>1.513353772128624E-2</v>
      </c>
      <c r="AXP31" s="9">
        <v>1.2629233436447059E-2</v>
      </c>
      <c r="AXQ31" s="9">
        <v>9.5863690903521381E-3</v>
      </c>
      <c r="AXR31" s="9">
        <v>4.9816805666155768E-2</v>
      </c>
      <c r="AXS31" s="9">
        <v>5.8972326707503317E-3</v>
      </c>
      <c r="AXT31" s="9">
        <v>5.135170184073462E-2</v>
      </c>
      <c r="AXU31" s="9">
        <v>0.94455356343337626</v>
      </c>
      <c r="AXV31" s="9">
        <v>3.9772660523736257E-2</v>
      </c>
      <c r="AXW31" s="9">
        <v>2.2619522572740998E-3</v>
      </c>
      <c r="AXX31" s="9">
        <v>3.6848846296445238E-3</v>
      </c>
      <c r="AXY31" s="9">
        <v>4.5400613163858718E-2</v>
      </c>
      <c r="AXZ31" s="9">
        <v>1.974720224604373E-3</v>
      </c>
      <c r="AYA31" s="9" t="s">
        <v>1966</v>
      </c>
      <c r="AYB31" s="9">
        <v>0.15502451363246419</v>
      </c>
      <c r="AYC31" s="9">
        <v>4.6208453255742327E-2</v>
      </c>
      <c r="AYD31" s="9">
        <v>4.3623364961714794E-3</v>
      </c>
      <c r="AYE31" s="9">
        <v>5.3048166033690192E-3</v>
      </c>
      <c r="AYF31" s="9">
        <v>2.407363473813149E-2</v>
      </c>
      <c r="AYG31" s="9">
        <v>1.7987906045941651E-2</v>
      </c>
      <c r="AYH31" s="9">
        <v>2.5432002892632078E-3</v>
      </c>
      <c r="AYI31" s="9">
        <v>3.581424407350659E-3</v>
      </c>
      <c r="AYJ31" s="9">
        <v>1.163289732312394E-2</v>
      </c>
      <c r="AYK31" s="9">
        <v>1.4720641674323509E-3</v>
      </c>
      <c r="AYL31" s="9">
        <v>1.249459342113312E-2</v>
      </c>
      <c r="AYM31" s="9">
        <v>4.4502068219553102E-3</v>
      </c>
      <c r="AYN31" s="9">
        <v>2.4093476424598801E-3</v>
      </c>
      <c r="AYO31" s="9">
        <v>4.6854725329249216E-3</v>
      </c>
      <c r="AYP31" s="9">
        <v>2.3038402620384349E-3</v>
      </c>
      <c r="AYQ31" s="9">
        <v>2.2269458532924769E-2</v>
      </c>
      <c r="AYR31" s="9">
        <v>7.1628488147013171E-3</v>
      </c>
      <c r="AYS31" s="9">
        <v>6.5704327473200047E-3</v>
      </c>
      <c r="AYT31" s="9">
        <v>3.6432004143770519E-3</v>
      </c>
      <c r="AYU31" s="9">
        <v>1.077120122511476E-3</v>
      </c>
      <c r="AYV31" s="9">
        <v>2.827440321592625E-3</v>
      </c>
      <c r="AYW31" s="9">
        <v>5.6414166416538562E-2</v>
      </c>
      <c r="AYX31" s="9">
        <v>6.5165767411944318E-3</v>
      </c>
      <c r="AYY31" s="9" t="s">
        <v>1966</v>
      </c>
      <c r="AYZ31" s="9" t="s">
        <v>1966</v>
      </c>
      <c r="AZA31" s="9">
        <v>2.5393106888208051E-2</v>
      </c>
      <c r="AZB31" s="9">
        <v>1.31677934977028E-2</v>
      </c>
      <c r="AZC31" s="9" t="s">
        <v>1966</v>
      </c>
      <c r="AZD31" s="9" t="s">
        <v>1966</v>
      </c>
      <c r="AZE31" s="9">
        <v>4.0392004594180346E-3</v>
      </c>
      <c r="AZF31" s="9" t="s">
        <v>1966</v>
      </c>
      <c r="AZG31" s="9">
        <v>0.12567299029402651</v>
      </c>
      <c r="AZH31" s="9">
        <v>0.13722510360796211</v>
      </c>
      <c r="AZI31" s="9">
        <v>0.7253057624961653</v>
      </c>
      <c r="AZJ31" s="9">
        <v>0.56072180777641178</v>
      </c>
      <c r="AZK31" s="9">
        <v>0.21316207224502121</v>
      </c>
      <c r="AZL31" s="9">
        <v>0.12241470192342931</v>
      </c>
      <c r="AZM31" s="9">
        <v>0.45607958787442182</v>
      </c>
      <c r="AZN31" s="9">
        <v>0.9533051644287821</v>
      </c>
      <c r="AZO31" s="9">
        <v>0.19078490169984519</v>
      </c>
      <c r="AZP31" s="9">
        <v>0.97945225540274816</v>
      </c>
      <c r="AZQ31" s="9">
        <v>2.1784754477794609E-2</v>
      </c>
      <c r="AZR31" s="9">
        <v>2.3938994722817551E-2</v>
      </c>
      <c r="AZS31" s="9">
        <v>0.73858126800611912</v>
      </c>
      <c r="AZT31" s="9">
        <v>7.8495128928023836E-2</v>
      </c>
      <c r="AZU31" s="9">
        <v>0.9660959658836058</v>
      </c>
      <c r="AZV31" s="9">
        <v>4.3434868940275283E-2</v>
      </c>
      <c r="AZW31" s="9">
        <v>0.57981376194792766</v>
      </c>
      <c r="AZX31" s="9">
        <v>0.29653116972740939</v>
      </c>
      <c r="AZY31" s="9">
        <v>6.6754519592648734E-2</v>
      </c>
      <c r="AZZ31" s="9">
        <v>6.7993207733536939E-2</v>
      </c>
      <c r="BAA31" s="9">
        <v>9.290161056661482E-2</v>
      </c>
      <c r="BAB31" s="9">
        <v>0.100333739411944</v>
      </c>
      <c r="BAC31" s="9">
        <v>0.44099990615926121</v>
      </c>
      <c r="BAD31" s="9">
        <v>1.3428456567350571</v>
      </c>
      <c r="BAE31" s="9">
        <v>3.5760388067381008E-2</v>
      </c>
      <c r="BAF31" s="9">
        <v>0.3048519226738105</v>
      </c>
      <c r="BAG31" s="9">
        <v>0.70941824068912096</v>
      </c>
      <c r="BAH31" s="9">
        <v>3.4360131908116091E-2</v>
      </c>
      <c r="BAI31" s="9">
        <v>0.23009978617151411</v>
      </c>
      <c r="BAJ31" s="9">
        <v>0.13197414301071861</v>
      </c>
      <c r="BAK31" s="9">
        <v>1.9657442235834439E-2</v>
      </c>
      <c r="BAL31" s="9">
        <v>0.54437650991730002</v>
      </c>
      <c r="BAM31" s="9">
        <v>0.25861654141500551</v>
      </c>
      <c r="BAN31" s="9">
        <v>5.5740966339968886E-3</v>
      </c>
      <c r="BAO31" s="9">
        <v>0.20594536742419431</v>
      </c>
      <c r="BAP31" s="9">
        <v>0.98222583971821509</v>
      </c>
      <c r="BAQ31" s="9">
        <v>5.2859670012250698E-2</v>
      </c>
      <c r="BAR31" s="9">
        <v>8.1591849280244308E-2</v>
      </c>
      <c r="BAS31" s="9">
        <v>0.36519757753751603</v>
      </c>
      <c r="BAT31" s="9">
        <v>4.7258645375191019E-2</v>
      </c>
      <c r="BAU31" s="9">
        <v>7.1816984168452669E-2</v>
      </c>
      <c r="BAV31" s="9">
        <v>1.56182417764164E-2</v>
      </c>
      <c r="BAW31" s="9">
        <v>5.6979654480857088E-2</v>
      </c>
      <c r="BAX31" s="9">
        <v>0.30121664226033429</v>
      </c>
      <c r="BAY31" s="9">
        <v>0.14980048103828361</v>
      </c>
      <c r="BAZ31" s="9">
        <v>6.8127847748850863E-3</v>
      </c>
      <c r="BBA31" s="9">
        <v>2.3077298624808382E-2</v>
      </c>
      <c r="BBB31" s="9">
        <v>0.41819188756508069</v>
      </c>
      <c r="BBC31" s="9">
        <v>2.5035503007534241</v>
      </c>
      <c r="BBD31" s="9">
        <v>3.7160644226645931E-2</v>
      </c>
      <c r="BBE31" s="9">
        <v>0.1000375313782534</v>
      </c>
      <c r="BBF31" s="9">
        <v>2.4100562741194279E-2</v>
      </c>
      <c r="BBG31" s="9">
        <v>0.1385984317641642</v>
      </c>
      <c r="BBH31" s="9">
        <v>7.4536712477794156E-2</v>
      </c>
      <c r="BBI31" s="9">
        <v>3.1478835580397893E-2</v>
      </c>
      <c r="BBJ31" s="9">
        <v>0.1613525943522191</v>
      </c>
      <c r="BBK31" s="9">
        <v>7.6017752646247438E-2</v>
      </c>
      <c r="BBL31" s="9">
        <v>5.4063594101184833</v>
      </c>
      <c r="BBM31" s="9">
        <v>7.5856184627870707E-2</v>
      </c>
      <c r="BBN31" s="9">
        <v>0.2368317869372108</v>
      </c>
      <c r="BBO31" s="9">
        <v>8.1591849280244315E-3</v>
      </c>
      <c r="BBP31" s="9">
        <v>7.0066663969371529E-2</v>
      </c>
      <c r="BBQ31" s="9">
        <v>3.6379732137825117E-2</v>
      </c>
      <c r="BBR31" s="9">
        <v>2.2511810560489849E-2</v>
      </c>
      <c r="BBS31" s="9">
        <v>7.0012807963245952E-3</v>
      </c>
      <c r="BBT31" s="9">
        <v>0.59198521933230741</v>
      </c>
      <c r="BBU31" s="9">
        <v>5.7895206584991851E-3</v>
      </c>
      <c r="BBV31" s="9">
        <v>1.8176402067381161E-2</v>
      </c>
      <c r="BBW31" s="9">
        <v>2.9513091356814451E-2</v>
      </c>
      <c r="BBX31" s="9">
        <v>2.6577939022970679E-2</v>
      </c>
      <c r="BBY31" s="9">
        <v>3.918024445635495E-2</v>
      </c>
      <c r="BBZ31" s="9">
        <v>9.0101098248084988E-2</v>
      </c>
      <c r="BCA31" s="9">
        <v>0.15133537721286239</v>
      </c>
      <c r="BCB31" s="9">
        <v>2.3858210713629199E-2</v>
      </c>
      <c r="BCC31" s="9">
        <v>5.5202406278713157E-3</v>
      </c>
      <c r="BCD31" s="9">
        <v>7.9437609035221384E-3</v>
      </c>
      <c r="BCE31" s="9">
        <v>2.046528232771805E-3</v>
      </c>
      <c r="BCF31" s="9">
        <v>3.9966825598452133E-3</v>
      </c>
      <c r="BCG31" s="9" t="s">
        <v>1966</v>
      </c>
      <c r="BCH31" s="9">
        <v>6.9204967871362337E-3</v>
      </c>
      <c r="BCI31" s="9">
        <v>1.2117601378254109E-3</v>
      </c>
      <c r="BCJ31" s="9">
        <v>3.5437252030627572E-2</v>
      </c>
      <c r="BCK31" s="9">
        <v>2.1434690437978379E-2</v>
      </c>
      <c r="BCL31" s="9">
        <v>1.328448151097487E-3</v>
      </c>
      <c r="BCM31" s="9">
        <v>6.0049446830014799E-3</v>
      </c>
      <c r="BCN31" s="9">
        <v>1.742400198180329E-3</v>
      </c>
      <c r="BCO31" s="9">
        <v>1.903809816539034E-2</v>
      </c>
      <c r="BCP31" s="9">
        <v>1.9558233803497862E-3</v>
      </c>
      <c r="BCQ31" s="9">
        <v>2.6551011019907891E-2</v>
      </c>
      <c r="BCR31" s="9">
        <v>2.5581602909647561E-3</v>
      </c>
      <c r="BCS31" s="9">
        <v>1.6515841878509299E-3</v>
      </c>
      <c r="BCT31" s="9">
        <v>0.16786917109341351</v>
      </c>
      <c r="BCU31" s="9">
        <v>4.9682165650841853E-2</v>
      </c>
      <c r="BCV31" s="9">
        <v>0.34459765519448399</v>
      </c>
      <c r="BCW31" s="9">
        <v>0.22137511317917111</v>
      </c>
      <c r="BCX31" s="9">
        <v>0.27975502381929312</v>
      </c>
      <c r="BCY31" s="9">
        <v>5.7114294496171031E-2</v>
      </c>
      <c r="BCZ31" s="9">
        <v>0.70440963211944252</v>
      </c>
      <c r="BDA31" s="9">
        <v>0.18698805326799231</v>
      </c>
      <c r="BDB31" s="9">
        <v>0.18434910896783921</v>
      </c>
      <c r="BDC31" s="9">
        <v>0.28395579229708789</v>
      </c>
      <c r="BDD31" s="9">
        <v>1.855339411026018E-2</v>
      </c>
      <c r="BDE31" s="9">
        <v>0.1102432445390496</v>
      </c>
      <c r="BDF31" s="9">
        <v>0.18041762052067231</v>
      </c>
      <c r="BDG31" s="9">
        <v>5.8783830686063812E-2</v>
      </c>
      <c r="BDH31" s="9">
        <v>0.41167531082388609</v>
      </c>
      <c r="BDI31" s="9">
        <v>0.31785814815313662</v>
      </c>
      <c r="BDJ31" s="9">
        <v>0.2286726020091864</v>
      </c>
      <c r="BDK31" s="9">
        <v>1.9334306199081001E-2</v>
      </c>
      <c r="BDL31" s="9">
        <v>0.28909904088208022</v>
      </c>
      <c r="BDM31" s="9">
        <v>3.032093144869805E-2</v>
      </c>
      <c r="BDN31" s="9">
        <v>0.29453849750076322</v>
      </c>
      <c r="BDO31" s="9">
        <v>7.6960232753444963E-2</v>
      </c>
      <c r="BDP31" s="9">
        <v>0.12981990276569569</v>
      </c>
      <c r="BDQ31" s="9">
        <v>0.33441887003675058</v>
      </c>
      <c r="BDR31" s="9">
        <v>0.20804575166309169</v>
      </c>
      <c r="BDS31" s="9">
        <v>0.34575555932618379</v>
      </c>
      <c r="BDT31" s="9">
        <v>1.7610914003062639E-2</v>
      </c>
      <c r="BDU31" s="9">
        <v>0.18601864515773189</v>
      </c>
      <c r="BDV31" s="9">
        <v>2.614709097396609E-2</v>
      </c>
      <c r="BDW31" s="9">
        <v>9.7991003145481551E-2</v>
      </c>
      <c r="BDX31" s="9">
        <v>0.1792058603828468</v>
      </c>
      <c r="BDY31" s="9">
        <v>7.5506120588054476E-2</v>
      </c>
      <c r="BDZ31" s="9">
        <v>0.15976384217151471</v>
      </c>
      <c r="BEA31" s="9">
        <v>0.68792969424501704</v>
      </c>
      <c r="BEB31" s="9">
        <v>0.55019295857886208</v>
      </c>
      <c r="BEC31" s="9">
        <v>0.25209996467381102</v>
      </c>
      <c r="BED31" s="9">
        <v>2.0707634355283128E-2</v>
      </c>
      <c r="BEE31" s="9">
        <v>4.4242709032158878E-2</v>
      </c>
      <c r="BEF31" s="9">
        <v>1.7934050039816081E-2</v>
      </c>
      <c r="BEG31" s="9">
        <v>0.1003068114088812</v>
      </c>
      <c r="BEH31" s="9">
        <v>6.6673735583460375E-2</v>
      </c>
      <c r="BEI31" s="9">
        <v>0.1305469588483909</v>
      </c>
      <c r="BEJ31" s="9">
        <v>8.3476809494639394E-3</v>
      </c>
      <c r="BEK31" s="9">
        <v>0.17998677247166769</v>
      </c>
      <c r="BEL31" s="9">
        <v>2.3803816147442372</v>
      </c>
      <c r="BEM31" s="9">
        <v>0.60851901321285851</v>
      </c>
      <c r="BEN31" s="9">
        <v>2.9216883323123791E-2</v>
      </c>
      <c r="BEO31" s="9">
        <v>4.2977092888207898E-2</v>
      </c>
      <c r="BEP31" s="9">
        <v>0.6220099427473148</v>
      </c>
      <c r="BEQ31" s="9">
        <v>1.709928194486968E-2</v>
      </c>
      <c r="BER31" s="9">
        <v>5.5471686309341017E-2</v>
      </c>
      <c r="BES31" s="9">
        <v>6.5273479424195452E-2</v>
      </c>
      <c r="BET31" s="9">
        <v>6.2930743157732991E-2</v>
      </c>
      <c r="BEU31" s="9">
        <v>4.3623364961714789E-2</v>
      </c>
      <c r="BEV31" s="9">
        <v>8.7516009954057439E-3</v>
      </c>
      <c r="BEW31" s="9">
        <v>3.3417651800918553E-2</v>
      </c>
      <c r="BEX31" s="9">
        <v>2.6938504983981391</v>
      </c>
      <c r="BEY31" s="9">
        <v>8.0191593120979399E-2</v>
      </c>
      <c r="BEZ31" s="9">
        <v>2.6901075059724121E-2</v>
      </c>
      <c r="BFA31" s="9">
        <v>0.13326668715773241</v>
      </c>
      <c r="BFB31" s="9">
        <v>3.5625748052067072E-2</v>
      </c>
      <c r="BFC31" s="9">
        <v>4.4727413087289038E-2</v>
      </c>
      <c r="BFD31" s="9">
        <v>4.3731076973965929E-2</v>
      </c>
      <c r="BFE31" s="9">
        <v>6.2903815154670209E-2</v>
      </c>
      <c r="BFF31" s="9">
        <v>2.006136228177624E-2</v>
      </c>
      <c r="BFG31" s="9">
        <v>0.27086878280857341</v>
      </c>
      <c r="BFH31" s="9">
        <v>0.11568270115773251</v>
      </c>
      <c r="BFI31" s="9">
        <v>2.0599922343031981E-2</v>
      </c>
      <c r="BFJ31" s="9">
        <v>4.5589109185298231E-2</v>
      </c>
      <c r="BFK31" s="9">
        <v>0.30940275519142152</v>
      </c>
      <c r="BFL31" s="9">
        <v>4.981680566615577E-3</v>
      </c>
      <c r="BFM31" s="9">
        <v>3.5518036039815917E-2</v>
      </c>
      <c r="BFN31" s="9">
        <v>2.004640228007469E-3</v>
      </c>
      <c r="BFO31" s="9">
        <v>1.0959697246554269E-2</v>
      </c>
      <c r="BFP31" s="9">
        <v>4.2785604866428083E-3</v>
      </c>
      <c r="BFQ31" s="9">
        <v>2.494383441605524E-3</v>
      </c>
      <c r="BFR31" s="9">
        <v>6.4842631375190876E-2</v>
      </c>
      <c r="BFS31" s="9">
        <v>3.2071251647779207E-2</v>
      </c>
      <c r="BFT31" s="9">
        <v>1.656072188361395E-2</v>
      </c>
      <c r="BFU31" s="9">
        <v>0.33064894960796037</v>
      </c>
      <c r="BFV31" s="9">
        <v>5.7895206584991837E-2</v>
      </c>
      <c r="BFW31" s="9">
        <v>0.10927383642878929</v>
      </c>
      <c r="BFX31" s="9">
        <v>0.15303184140581799</v>
      </c>
      <c r="BFY31" s="9">
        <v>0.18787667736906419</v>
      </c>
      <c r="BFZ31" s="9">
        <v>0.1917273818070428</v>
      </c>
      <c r="BGA31" s="9">
        <v>0.1066887481347617</v>
      </c>
      <c r="BGB31" s="9">
        <v>4.2169252796324302E-2</v>
      </c>
      <c r="BGC31" s="9">
        <v>1.763784200612542E-2</v>
      </c>
      <c r="BGD31" s="9">
        <v>0.12303404599387339</v>
      </c>
      <c r="BGE31" s="9">
        <v>0.29989717011025768</v>
      </c>
      <c r="BGF31" s="9">
        <v>0.16523022679326041</v>
      </c>
      <c r="BGG31" s="9">
        <v>0.2131351442419584</v>
      </c>
      <c r="BGH31" s="9">
        <v>7.2436328238896768E-3</v>
      </c>
      <c r="BGI31" s="9">
        <v>2.2969586612557231E-2</v>
      </c>
      <c r="BGJ31" s="9">
        <v>1.163289732312394E-2</v>
      </c>
      <c r="BGK31" s="9">
        <v>5.6144886385910697E-2</v>
      </c>
      <c r="BGL31" s="9">
        <v>1.868668772542097</v>
      </c>
      <c r="BGM31" s="9">
        <v>0.26715271838590893</v>
      </c>
      <c r="BGN31" s="9">
        <v>1.4271841623277061E-2</v>
      </c>
      <c r="BGO31" s="9">
        <v>3.3740787837671989E-2</v>
      </c>
      <c r="BGP31" s="9">
        <v>3.2232819666155918E-2</v>
      </c>
      <c r="BGQ31" s="9">
        <v>3.3552291816232482E-2</v>
      </c>
      <c r="BGR31" s="9">
        <v>0.67982436532311818</v>
      </c>
      <c r="BGS31" s="9">
        <v>3.172118760796297E-2</v>
      </c>
      <c r="BGT31" s="9">
        <v>1.41910576140887E-2</v>
      </c>
      <c r="BGU31" s="9">
        <v>2.8058979191423961E-2</v>
      </c>
      <c r="BGV31" s="9">
        <v>2.8786035274119201E-2</v>
      </c>
      <c r="BGW31" s="9">
        <v>0.46235381258805119</v>
      </c>
      <c r="BGX31" s="9">
        <v>1.9549730223583299E-2</v>
      </c>
      <c r="BGY31" s="9">
        <v>0.23882445916385711</v>
      </c>
      <c r="BGZ31" s="9">
        <v>3.9099460447166591E-2</v>
      </c>
      <c r="BHA31" s="9">
        <v>0.22404098548238699</v>
      </c>
      <c r="BHB31" s="9">
        <v>0.54739244626033223</v>
      </c>
    </row>
    <row r="32" spans="1:1562" x14ac:dyDescent="0.2">
      <c r="A32" s="9" t="s">
        <v>2030</v>
      </c>
      <c r="B32" s="9" t="s">
        <v>1966</v>
      </c>
      <c r="C32" s="9">
        <v>1.4103259518779849</v>
      </c>
      <c r="D32" s="9">
        <v>0.28665161623536289</v>
      </c>
      <c r="E32" s="9" t="s">
        <v>1966</v>
      </c>
      <c r="F32" s="9">
        <v>11.23938311151859</v>
      </c>
      <c r="G32" s="9">
        <v>1.9301015424187951</v>
      </c>
      <c r="H32" s="9">
        <v>3.0101020471271962</v>
      </c>
      <c r="I32" s="9">
        <v>2.318140687043436</v>
      </c>
      <c r="J32" s="9">
        <v>7.2544859571689262</v>
      </c>
      <c r="K32" s="9">
        <v>2.171050541926467</v>
      </c>
      <c r="L32" s="9">
        <v>3.8928175978196999</v>
      </c>
      <c r="M32" s="9">
        <v>1.6376035567751139</v>
      </c>
      <c r="N32" s="9">
        <v>1.4414834221462991</v>
      </c>
      <c r="O32" s="9">
        <v>6.3484106632483934</v>
      </c>
      <c r="P32" s="9">
        <v>0.97944288919502076</v>
      </c>
      <c r="Q32" s="9">
        <v>4.2640077373553931</v>
      </c>
      <c r="R32" s="9">
        <v>5.7706030095884993</v>
      </c>
      <c r="S32" s="9">
        <v>4.1329994528133831</v>
      </c>
      <c r="T32" s="9">
        <v>0.76177211997419869</v>
      </c>
      <c r="U32" s="9">
        <v>1.329694911857402</v>
      </c>
      <c r="V32" s="9">
        <v>0.64440337410157644</v>
      </c>
      <c r="W32" s="9">
        <v>8.3427119336320938</v>
      </c>
      <c r="X32" s="9">
        <v>6.3085067533683938</v>
      </c>
      <c r="Y32" s="9">
        <v>23.38649653261329</v>
      </c>
      <c r="Z32" s="9">
        <v>0.50337516328918375</v>
      </c>
      <c r="AA32" s="9">
        <v>0.63542942690530735</v>
      </c>
      <c r="AB32" s="9" t="s">
        <v>1966</v>
      </c>
      <c r="AC32" s="9" t="s">
        <v>1966</v>
      </c>
      <c r="AD32" s="9" t="s">
        <v>1966</v>
      </c>
      <c r="AE32" s="9" t="s">
        <v>1966</v>
      </c>
      <c r="AF32" s="9" t="s">
        <v>1966</v>
      </c>
      <c r="AG32" s="9" t="s">
        <v>1966</v>
      </c>
      <c r="AH32" s="9" t="s">
        <v>1966</v>
      </c>
      <c r="AI32" s="9" t="s">
        <v>1966</v>
      </c>
      <c r="AJ32" s="9" t="s">
        <v>1966</v>
      </c>
      <c r="AK32" s="9" t="s">
        <v>1966</v>
      </c>
      <c r="AL32" s="9" t="s">
        <v>1966</v>
      </c>
      <c r="AM32" s="9" t="s">
        <v>1966</v>
      </c>
      <c r="AN32" s="9">
        <v>0.14727132375681071</v>
      </c>
      <c r="AO32" s="9">
        <v>94.613541501789527</v>
      </c>
      <c r="AP32" s="9">
        <v>0.56564984973467047</v>
      </c>
      <c r="AQ32" s="9">
        <v>1.204026108720941</v>
      </c>
      <c r="AR32" s="9">
        <v>0.40089766590751241</v>
      </c>
      <c r="AS32" s="9">
        <v>0.48343542065317657</v>
      </c>
      <c r="AT32" s="9">
        <v>0.28413094972077568</v>
      </c>
      <c r="AU32" s="9">
        <v>0.86498501625222524</v>
      </c>
      <c r="AV32" s="9" t="s">
        <v>1966</v>
      </c>
      <c r="AW32" s="9">
        <v>1.252255693326503</v>
      </c>
      <c r="AX32" s="9">
        <v>0.18380647013788651</v>
      </c>
      <c r="AY32" s="9" t="s">
        <v>1966</v>
      </c>
      <c r="AZ32" s="9">
        <v>0.72612455975365042</v>
      </c>
      <c r="BA32" s="9">
        <v>0.19904952966673489</v>
      </c>
      <c r="BB32" s="9">
        <v>0.47000062413145383</v>
      </c>
      <c r="BC32" s="9">
        <v>3.2002289688051802</v>
      </c>
      <c r="BD32" s="9">
        <v>0.30083335660248112</v>
      </c>
      <c r="BE32" s="9">
        <v>0.24292167089940311</v>
      </c>
      <c r="BF32" s="9">
        <v>1.180282466217752</v>
      </c>
      <c r="BG32" s="9">
        <v>0.3828656769610157</v>
      </c>
      <c r="BH32" s="9">
        <v>0.57779624034411303</v>
      </c>
      <c r="BI32" s="9">
        <v>0.45975184715553091</v>
      </c>
      <c r="BJ32" s="9">
        <v>0.50683880731939746</v>
      </c>
      <c r="BK32" s="9">
        <v>0.26678763785654808</v>
      </c>
      <c r="BL32" s="9">
        <v>0.25572478674572541</v>
      </c>
      <c r="BM32" s="9">
        <v>1.6622111138472151</v>
      </c>
      <c r="BN32" s="9">
        <v>0.47250210586840419</v>
      </c>
      <c r="BO32" s="9">
        <v>0.48460329835312721</v>
      </c>
      <c r="BP32" s="9" t="s">
        <v>1966</v>
      </c>
      <c r="BQ32" s="9" t="s">
        <v>1966</v>
      </c>
      <c r="BR32" s="9" t="s">
        <v>1966</v>
      </c>
      <c r="BS32" s="9" t="s">
        <v>1966</v>
      </c>
      <c r="BT32" s="9">
        <v>1.6806482992116309</v>
      </c>
      <c r="BU32" s="9">
        <v>0.57825919485836164</v>
      </c>
      <c r="BV32" s="9">
        <v>1.225638649166322</v>
      </c>
      <c r="BW32" s="9">
        <v>2.8777323899603782</v>
      </c>
      <c r="BX32" s="9">
        <v>1.8233473602666099</v>
      </c>
      <c r="BY32" s="9">
        <v>1.7645010285455049</v>
      </c>
      <c r="BZ32" s="9">
        <v>0.59954126014200992</v>
      </c>
      <c r="CA32" s="9">
        <v>3.5258054972566888</v>
      </c>
      <c r="CB32" s="9">
        <v>1.7804838277171131</v>
      </c>
      <c r="CC32" s="9">
        <v>1.464024404119278</v>
      </c>
      <c r="CD32" s="9">
        <v>5.6003567285254743</v>
      </c>
      <c r="CE32" s="9">
        <v>21.030933113056228</v>
      </c>
      <c r="CF32" s="9">
        <v>0.25341940365969873</v>
      </c>
      <c r="CG32" s="9">
        <v>0.20147484643829949</v>
      </c>
      <c r="CH32" s="9">
        <v>0.27982617560874917</v>
      </c>
      <c r="CI32" s="9">
        <v>0.53726625716879861</v>
      </c>
      <c r="CJ32" s="9">
        <v>0.20683622457374851</v>
      </c>
      <c r="CK32" s="9" t="s">
        <v>1966</v>
      </c>
      <c r="CL32" s="9" t="s">
        <v>1966</v>
      </c>
      <c r="CM32" s="9">
        <v>0.37349278064178321</v>
      </c>
      <c r="CN32" s="9">
        <v>0.76947990822829704</v>
      </c>
      <c r="CO32" s="9" t="s">
        <v>1966</v>
      </c>
      <c r="CP32" s="9">
        <v>0.6615090791390833</v>
      </c>
      <c r="CQ32" s="9">
        <v>0.5842770546710685</v>
      </c>
      <c r="CR32" s="9">
        <v>0.55855677104987378</v>
      </c>
      <c r="CS32" s="9">
        <v>0.36097576653528662</v>
      </c>
      <c r="CT32" s="9">
        <v>14.952497151607851</v>
      </c>
      <c r="CU32" s="9">
        <v>0.1914011041163845</v>
      </c>
      <c r="CV32" s="9">
        <v>0.24659175864766381</v>
      </c>
      <c r="CW32" s="9">
        <v>0.46003423270078381</v>
      </c>
      <c r="CX32" s="9">
        <v>0.85348147576385835</v>
      </c>
      <c r="CY32" s="9">
        <v>0.24820346948849811</v>
      </c>
      <c r="CZ32" s="9">
        <v>0.82867067039970455</v>
      </c>
      <c r="DA32" s="9">
        <v>1.21113405673803</v>
      </c>
      <c r="DB32" s="9">
        <v>1.5480660875598879</v>
      </c>
      <c r="DC32" s="9">
        <v>1.525300409801654</v>
      </c>
      <c r="DD32" s="9">
        <v>0.61065582692673759</v>
      </c>
      <c r="DE32" s="9">
        <v>8.1000281463795289</v>
      </c>
      <c r="DF32" s="9">
        <v>0.34974125246106558</v>
      </c>
      <c r="DG32" s="9">
        <v>0.22122728236362291</v>
      </c>
      <c r="DH32" s="9" t="s">
        <v>1966</v>
      </c>
      <c r="DI32" s="9">
        <v>0.52614010819028856</v>
      </c>
      <c r="DJ32" s="9">
        <v>0.40327772028871017</v>
      </c>
      <c r="DK32" s="9">
        <v>0.29997128340260798</v>
      </c>
      <c r="DL32" s="9" t="s">
        <v>1966</v>
      </c>
      <c r="DM32" s="9" t="s">
        <v>1966</v>
      </c>
      <c r="DN32" s="9" t="s">
        <v>1966</v>
      </c>
      <c r="DO32" s="9">
        <v>0.73538318949979309</v>
      </c>
      <c r="DP32" s="9">
        <v>0.34806984862612622</v>
      </c>
      <c r="DQ32" s="9">
        <v>0.66168788570456438</v>
      </c>
      <c r="DR32" s="9">
        <v>0.31610425028291061</v>
      </c>
      <c r="DS32" s="9">
        <v>0.29333137303186152</v>
      </c>
      <c r="DT32" s="9" t="s">
        <v>1966</v>
      </c>
      <c r="DU32" s="9">
        <v>0.20707136995047451</v>
      </c>
      <c r="DV32" s="9" t="s">
        <v>1966</v>
      </c>
      <c r="DW32" s="9">
        <v>2.0762298115509079</v>
      </c>
      <c r="DX32" s="9">
        <v>0.54158349193271604</v>
      </c>
      <c r="DY32" s="9">
        <v>0.57824821505913437</v>
      </c>
      <c r="DZ32" s="9" t="s">
        <v>1966</v>
      </c>
      <c r="EA32" s="9" t="s">
        <v>1966</v>
      </c>
      <c r="EB32" s="9">
        <v>0.33209999889087449</v>
      </c>
      <c r="EC32" s="9">
        <v>1.988465456350694</v>
      </c>
      <c r="ED32" s="9">
        <v>0.40053584257684161</v>
      </c>
      <c r="EE32" s="9">
        <v>0.2742781904745073</v>
      </c>
      <c r="EF32" s="9">
        <v>15.261335896631079</v>
      </c>
      <c r="EG32" s="9">
        <v>1.2904075088523519</v>
      </c>
      <c r="EH32" s="9">
        <v>0.92566318055671992</v>
      </c>
      <c r="EI32" s="9">
        <v>9.2633639014257927</v>
      </c>
      <c r="EJ32" s="9">
        <v>3.2735289218638171</v>
      </c>
      <c r="EK32" s="9">
        <v>1.3634715655919241</v>
      </c>
      <c r="EL32" s="9">
        <v>1.5006312306649709</v>
      </c>
      <c r="EM32" s="9">
        <v>1.9615189714608181</v>
      </c>
      <c r="EN32" s="9">
        <v>1.1287903090204789</v>
      </c>
      <c r="EO32" s="9">
        <v>2.04774772310842</v>
      </c>
      <c r="EP32" s="9">
        <v>1.1156461839482421</v>
      </c>
      <c r="EQ32" s="9">
        <v>2.8952907812874531</v>
      </c>
      <c r="ER32" s="9">
        <v>22.834374775891639</v>
      </c>
      <c r="ES32" s="9">
        <v>13.008052728684159</v>
      </c>
      <c r="ET32" s="9">
        <v>0.5629141263330858</v>
      </c>
      <c r="EU32" s="9">
        <v>0.72572437664099998</v>
      </c>
      <c r="EV32" s="9">
        <v>2.204428162349783</v>
      </c>
      <c r="EW32" s="9">
        <v>6.1816536350997371</v>
      </c>
      <c r="EX32" s="9">
        <v>2.339813473387256</v>
      </c>
      <c r="EY32" s="9">
        <v>6.2199213462138028</v>
      </c>
      <c r="EZ32" s="9">
        <v>0.32619645601805441</v>
      </c>
      <c r="FA32" s="9">
        <v>0.57414525667649974</v>
      </c>
      <c r="FB32" s="9" t="s">
        <v>1966</v>
      </c>
      <c r="FC32" s="9" t="s">
        <v>1966</v>
      </c>
      <c r="FD32" s="9" t="s">
        <v>1966</v>
      </c>
      <c r="FE32" s="9" t="s">
        <v>1966</v>
      </c>
      <c r="FF32" s="9" t="s">
        <v>1966</v>
      </c>
      <c r="FG32" s="9" t="s">
        <v>1966</v>
      </c>
      <c r="FH32" s="9">
        <v>20.731821049455519</v>
      </c>
      <c r="FI32" s="9">
        <v>17.511040403763339</v>
      </c>
      <c r="FJ32" s="9">
        <v>24.45291713525523</v>
      </c>
      <c r="FK32" s="9" t="s">
        <v>1966</v>
      </c>
      <c r="FL32" s="9">
        <v>17.7195051704748</v>
      </c>
      <c r="FM32" s="9">
        <v>19.584716241051101</v>
      </c>
      <c r="FN32" s="9" t="s">
        <v>1966</v>
      </c>
      <c r="FO32" s="9" t="s">
        <v>1966</v>
      </c>
      <c r="FP32" s="9" t="s">
        <v>1966</v>
      </c>
      <c r="FQ32" s="9" t="s">
        <v>1966</v>
      </c>
      <c r="FR32" s="9" t="s">
        <v>1966</v>
      </c>
      <c r="FS32" s="9" t="s">
        <v>1966</v>
      </c>
      <c r="FT32" s="9" t="s">
        <v>1966</v>
      </c>
      <c r="FU32" s="9">
        <v>100</v>
      </c>
      <c r="FV32" s="9" t="s">
        <v>1966</v>
      </c>
      <c r="FW32" s="9" t="s">
        <v>1966</v>
      </c>
      <c r="FX32" s="9" t="s">
        <v>1966</v>
      </c>
      <c r="FY32" s="9" t="s">
        <v>1966</v>
      </c>
      <c r="FZ32" s="9">
        <v>0.46763388761958952</v>
      </c>
      <c r="GA32" s="9" t="s">
        <v>1966</v>
      </c>
      <c r="GB32" s="9">
        <v>34.371691811874832</v>
      </c>
      <c r="GC32" s="9">
        <v>33.002450171775301</v>
      </c>
      <c r="GD32" s="9">
        <v>0.1328685108917789</v>
      </c>
      <c r="GE32" s="9">
        <v>10.679637664531169</v>
      </c>
      <c r="GF32" s="9">
        <v>7.0544635908438327</v>
      </c>
      <c r="GG32" s="9">
        <v>0.201414729746418</v>
      </c>
      <c r="GH32" s="9">
        <v>0.1347615894112594</v>
      </c>
      <c r="GI32" s="9">
        <v>0.11584257577900919</v>
      </c>
      <c r="GJ32" s="9">
        <v>0.39671716278087821</v>
      </c>
      <c r="GK32" s="9">
        <v>1.3857616634928149</v>
      </c>
      <c r="GL32" s="9">
        <v>4.3701600988853198</v>
      </c>
      <c r="GM32" s="9">
        <v>0.51421779433349335</v>
      </c>
      <c r="GN32" s="9">
        <v>0.27438772090107111</v>
      </c>
      <c r="GO32" s="9">
        <v>0.43266174630748228</v>
      </c>
      <c r="GP32" s="9">
        <v>0.37114913381328762</v>
      </c>
      <c r="GQ32" s="9">
        <v>0.14514211936832469</v>
      </c>
      <c r="GR32" s="9">
        <v>1.87025988100327</v>
      </c>
      <c r="GS32" s="9">
        <v>0.23568315573618451</v>
      </c>
      <c r="GT32" s="9">
        <v>4.7974145897653551E-2</v>
      </c>
      <c r="GU32" s="9">
        <v>0.64899261946122333</v>
      </c>
      <c r="GV32" s="9">
        <v>0.61443497199257469</v>
      </c>
      <c r="GW32" s="9">
        <v>1.4562592643288581</v>
      </c>
      <c r="GX32" s="9">
        <v>0.94549723474222969</v>
      </c>
      <c r="GY32" s="9">
        <v>0.1299367544821193</v>
      </c>
      <c r="GZ32" s="9" t="s">
        <v>1966</v>
      </c>
      <c r="HA32" s="9" t="s">
        <v>1966</v>
      </c>
      <c r="HB32" s="9">
        <v>4.9468569500714592</v>
      </c>
      <c r="HC32" s="9">
        <v>7.2267739512423708</v>
      </c>
      <c r="HD32" s="9" t="s">
        <v>1966</v>
      </c>
      <c r="HE32" s="9">
        <v>1.657467355317747</v>
      </c>
      <c r="HF32" s="9">
        <v>18.51460097029728</v>
      </c>
      <c r="HG32" s="9">
        <v>3.7659039535615308</v>
      </c>
      <c r="HH32" s="9" t="s">
        <v>1966</v>
      </c>
      <c r="HI32" s="9" t="s">
        <v>1966</v>
      </c>
      <c r="HJ32" s="9">
        <v>6.6789028305324711</v>
      </c>
      <c r="HK32" s="9">
        <v>4.6269844061662511</v>
      </c>
      <c r="HL32" s="9">
        <v>7.6042799748199172</v>
      </c>
      <c r="HM32" s="9">
        <v>4.8425786616507009</v>
      </c>
      <c r="HN32" s="9" t="s">
        <v>1966</v>
      </c>
      <c r="HO32" s="9">
        <v>4.0797066807057272</v>
      </c>
      <c r="HP32" s="9">
        <v>19.104967870621941</v>
      </c>
      <c r="HQ32" s="9">
        <v>7.4628780744616963</v>
      </c>
      <c r="HR32" s="9" t="s">
        <v>1966</v>
      </c>
      <c r="HS32" s="9" t="s">
        <v>1966</v>
      </c>
      <c r="HT32" s="9" t="s">
        <v>1966</v>
      </c>
      <c r="HU32" s="9">
        <v>6.602452131759053</v>
      </c>
      <c r="HV32" s="9">
        <v>2.8856461887918559</v>
      </c>
      <c r="HW32" s="9" t="s">
        <v>1966</v>
      </c>
      <c r="HX32" s="9" t="s">
        <v>1966</v>
      </c>
      <c r="HY32" s="9" t="s">
        <v>1966</v>
      </c>
      <c r="HZ32" s="9" t="s">
        <v>1966</v>
      </c>
      <c r="IA32" s="9" t="s">
        <v>1966</v>
      </c>
      <c r="IB32" s="9" t="s">
        <v>1966</v>
      </c>
      <c r="IC32" s="9" t="s">
        <v>1966</v>
      </c>
      <c r="ID32" s="9" t="s">
        <v>1966</v>
      </c>
      <c r="IE32" s="9" t="s">
        <v>1966</v>
      </c>
      <c r="IF32" s="9">
        <v>15.654539375845481</v>
      </c>
      <c r="IG32" s="9" t="s">
        <v>1966</v>
      </c>
      <c r="IH32" s="9" t="s">
        <v>1966</v>
      </c>
      <c r="II32" s="9" t="s">
        <v>1966</v>
      </c>
      <c r="IJ32" s="9">
        <v>28.410089978386232</v>
      </c>
      <c r="IK32" s="9" t="s">
        <v>1966</v>
      </c>
      <c r="IL32" s="9">
        <v>31.121158159660371</v>
      </c>
      <c r="IM32" s="9" t="s">
        <v>1966</v>
      </c>
      <c r="IN32" s="9" t="s">
        <v>1966</v>
      </c>
      <c r="IO32" s="9" t="s">
        <v>1966</v>
      </c>
      <c r="IP32" s="9" t="s">
        <v>1966</v>
      </c>
      <c r="IQ32" s="9" t="s">
        <v>1966</v>
      </c>
      <c r="IR32" s="9" t="s">
        <v>1966</v>
      </c>
      <c r="IS32" s="9">
        <v>24.81421248610793</v>
      </c>
      <c r="IT32" s="9" t="s">
        <v>1966</v>
      </c>
      <c r="IU32" s="9" t="s">
        <v>1966</v>
      </c>
      <c r="IV32" s="9" t="s">
        <v>1966</v>
      </c>
      <c r="IW32" s="9" t="s">
        <v>1966</v>
      </c>
      <c r="IX32" s="9" t="s">
        <v>1966</v>
      </c>
      <c r="IY32" s="9" t="s">
        <v>1966</v>
      </c>
      <c r="IZ32" s="9" t="s">
        <v>1966</v>
      </c>
      <c r="JA32" s="9">
        <v>21.024889819877831</v>
      </c>
      <c r="JB32" s="9" t="s">
        <v>1966</v>
      </c>
      <c r="JC32" s="9" t="s">
        <v>1966</v>
      </c>
      <c r="JD32" s="9" t="s">
        <v>1966</v>
      </c>
      <c r="JE32" s="9">
        <v>58.064442709262387</v>
      </c>
      <c r="JF32" s="9">
        <v>8.9617146303684709</v>
      </c>
      <c r="JG32" s="9" t="s">
        <v>1966</v>
      </c>
      <c r="JH32" s="9" t="s">
        <v>1966</v>
      </c>
      <c r="JI32" s="9">
        <v>11.9489528404913</v>
      </c>
      <c r="JJ32" s="9" t="s">
        <v>1966</v>
      </c>
      <c r="JK32" s="9" t="s">
        <v>1966</v>
      </c>
      <c r="JL32" s="9" t="s">
        <v>1966</v>
      </c>
      <c r="JM32" s="9" t="s">
        <v>1966</v>
      </c>
      <c r="JN32" s="9" t="s">
        <v>1966</v>
      </c>
      <c r="JO32" s="9" t="s">
        <v>1966</v>
      </c>
      <c r="JP32" s="9" t="s">
        <v>1966</v>
      </c>
      <c r="JQ32" s="9" t="s">
        <v>1966</v>
      </c>
      <c r="JR32" s="9" t="s">
        <v>1966</v>
      </c>
      <c r="JS32" s="9" t="s">
        <v>1966</v>
      </c>
      <c r="JT32" s="9" t="s">
        <v>1966</v>
      </c>
      <c r="JU32" s="9" t="s">
        <v>1966</v>
      </c>
      <c r="JV32" s="9" t="s">
        <v>1966</v>
      </c>
      <c r="JW32" s="9" t="s">
        <v>1966</v>
      </c>
      <c r="JX32" s="9" t="s">
        <v>1966</v>
      </c>
      <c r="JY32" s="9" t="s">
        <v>1966</v>
      </c>
      <c r="JZ32" s="9" t="s">
        <v>1966</v>
      </c>
      <c r="KA32" s="9" t="s">
        <v>1966</v>
      </c>
      <c r="KB32" s="9" t="s">
        <v>1966</v>
      </c>
      <c r="KC32" s="9" t="s">
        <v>1966</v>
      </c>
      <c r="KD32" s="9">
        <v>4.8995279980570849</v>
      </c>
      <c r="KE32" s="9">
        <v>92.677106321869431</v>
      </c>
      <c r="KF32" s="9" t="s">
        <v>1966</v>
      </c>
      <c r="KG32" s="9" t="s">
        <v>1966</v>
      </c>
      <c r="KH32" s="9" t="s">
        <v>1966</v>
      </c>
      <c r="KI32" s="9">
        <v>2.4233656800734931</v>
      </c>
      <c r="KJ32" s="9" t="s">
        <v>1966</v>
      </c>
      <c r="KK32" s="9" t="s">
        <v>1966</v>
      </c>
      <c r="KL32" s="9" t="s">
        <v>1966</v>
      </c>
      <c r="KM32" s="9" t="s">
        <v>1966</v>
      </c>
      <c r="KN32" s="9" t="s">
        <v>1966</v>
      </c>
      <c r="KO32" s="9" t="s">
        <v>1966</v>
      </c>
      <c r="KP32" s="9" t="s">
        <v>1966</v>
      </c>
      <c r="KQ32" s="9" t="s">
        <v>1966</v>
      </c>
      <c r="KR32" s="9" t="s">
        <v>1966</v>
      </c>
      <c r="KS32" s="9" t="s">
        <v>1966</v>
      </c>
      <c r="KT32" s="9" t="s">
        <v>1966</v>
      </c>
      <c r="KU32" s="9" t="s">
        <v>1966</v>
      </c>
      <c r="KV32" s="9" t="s">
        <v>1966</v>
      </c>
      <c r="KW32" s="9" t="s">
        <v>1966</v>
      </c>
      <c r="KX32" s="9" t="s">
        <v>1966</v>
      </c>
      <c r="KY32" s="9" t="s">
        <v>1966</v>
      </c>
      <c r="KZ32" s="9" t="s">
        <v>1966</v>
      </c>
      <c r="LA32" s="9" t="s">
        <v>1966</v>
      </c>
      <c r="LB32" s="9" t="s">
        <v>1966</v>
      </c>
      <c r="LC32" s="9" t="s">
        <v>1966</v>
      </c>
      <c r="LD32" s="9" t="s">
        <v>1966</v>
      </c>
      <c r="LE32" s="9" t="s">
        <v>1966</v>
      </c>
      <c r="LF32" s="9" t="s">
        <v>1966</v>
      </c>
      <c r="LG32" s="9" t="s">
        <v>1966</v>
      </c>
      <c r="LH32" s="9" t="s">
        <v>1966</v>
      </c>
      <c r="LI32" s="9" t="s">
        <v>1966</v>
      </c>
      <c r="LJ32" s="9" t="s">
        <v>1966</v>
      </c>
      <c r="LK32" s="9" t="s">
        <v>1966</v>
      </c>
      <c r="LL32" s="9" t="s">
        <v>1966</v>
      </c>
      <c r="LM32" s="9" t="s">
        <v>1966</v>
      </c>
      <c r="LN32" s="9" t="s">
        <v>1966</v>
      </c>
      <c r="LO32" s="9" t="s">
        <v>1966</v>
      </c>
      <c r="LP32" s="9" t="s">
        <v>1966</v>
      </c>
      <c r="LQ32" s="9" t="s">
        <v>1966</v>
      </c>
      <c r="LR32" s="9" t="s">
        <v>1966</v>
      </c>
      <c r="LS32" s="9" t="s">
        <v>1966</v>
      </c>
      <c r="LT32" s="9" t="s">
        <v>1966</v>
      </c>
      <c r="LU32" s="9" t="s">
        <v>1966</v>
      </c>
      <c r="LV32" s="9" t="s">
        <v>1966</v>
      </c>
      <c r="LW32" s="9" t="s">
        <v>1966</v>
      </c>
      <c r="LX32" s="9" t="s">
        <v>1966</v>
      </c>
      <c r="LY32" s="9" t="s">
        <v>1966</v>
      </c>
      <c r="LZ32" s="9" t="s">
        <v>1966</v>
      </c>
      <c r="MA32" s="9" t="s">
        <v>1966</v>
      </c>
      <c r="MB32" s="9" t="s">
        <v>1966</v>
      </c>
      <c r="MC32" s="9" t="s">
        <v>1966</v>
      </c>
      <c r="MD32" s="9" t="s">
        <v>1966</v>
      </c>
      <c r="ME32" s="9" t="s">
        <v>1966</v>
      </c>
      <c r="MF32" s="9" t="s">
        <v>1966</v>
      </c>
      <c r="MG32" s="9" t="s">
        <v>1966</v>
      </c>
      <c r="MH32" s="9" t="s">
        <v>1966</v>
      </c>
      <c r="MI32" s="9" t="s">
        <v>1966</v>
      </c>
      <c r="MJ32" s="9" t="s">
        <v>1966</v>
      </c>
      <c r="MK32" s="9" t="s">
        <v>1966</v>
      </c>
      <c r="ML32" s="9" t="s">
        <v>1966</v>
      </c>
      <c r="MM32" s="9">
        <v>4.8178159695791631</v>
      </c>
      <c r="MN32" s="9">
        <v>0.49566007917481097</v>
      </c>
      <c r="MO32" s="9">
        <v>4.1122022500331807</v>
      </c>
      <c r="MP32" s="9">
        <v>1.8725875455524501</v>
      </c>
      <c r="MQ32" s="9">
        <v>0.83463902030337767</v>
      </c>
      <c r="MR32" s="9">
        <v>0.53727132968656754</v>
      </c>
      <c r="MS32" s="9">
        <v>1.4325294723476241</v>
      </c>
      <c r="MT32" s="9">
        <v>0.70516862021361992</v>
      </c>
      <c r="MU32" s="9">
        <v>0.98499743775870729</v>
      </c>
      <c r="MV32" s="9">
        <v>3.989239622922764</v>
      </c>
      <c r="MW32" s="9">
        <v>1.24915584152127</v>
      </c>
      <c r="MX32" s="9">
        <v>0.88146077526702482</v>
      </c>
      <c r="MY32" s="9">
        <v>1.3210238927178899</v>
      </c>
      <c r="MZ32" s="9">
        <v>0.51373151383473503</v>
      </c>
      <c r="NA32" s="9">
        <v>0.85621918972455857</v>
      </c>
      <c r="NB32" s="9" t="s">
        <v>1966</v>
      </c>
      <c r="NC32" s="9" t="s">
        <v>1966</v>
      </c>
      <c r="ND32" s="9" t="s">
        <v>1966</v>
      </c>
      <c r="NE32" s="9">
        <v>1.1329373238281391</v>
      </c>
      <c r="NF32" s="9" t="s">
        <v>1966</v>
      </c>
      <c r="NG32" s="9">
        <v>2.0898077008365341</v>
      </c>
      <c r="NH32" s="9">
        <v>1.2519585304550671</v>
      </c>
      <c r="NI32" s="9">
        <v>1.284414272531951</v>
      </c>
      <c r="NJ32" s="9">
        <v>0.51808306791204728</v>
      </c>
      <c r="NK32" s="9">
        <v>2.516757661222492</v>
      </c>
      <c r="NL32" s="9">
        <v>0.87306591074067219</v>
      </c>
      <c r="NM32" s="9">
        <v>7.4949350491276174</v>
      </c>
      <c r="NN32" s="9">
        <v>3.1228896038031739</v>
      </c>
      <c r="NO32" s="9">
        <v>0.49436311202584682</v>
      </c>
      <c r="NP32" s="9">
        <v>0.98219914958325627</v>
      </c>
      <c r="NQ32" s="9">
        <v>3.317237775047146</v>
      </c>
      <c r="NR32" s="9">
        <v>1.272097081876487</v>
      </c>
      <c r="NS32" s="9">
        <v>1.0127849844170489</v>
      </c>
      <c r="NT32" s="9" t="s">
        <v>1966</v>
      </c>
      <c r="NU32" s="9" t="s">
        <v>1966</v>
      </c>
      <c r="NV32" s="9" t="s">
        <v>1966</v>
      </c>
      <c r="NW32" s="9" t="s">
        <v>1966</v>
      </c>
      <c r="NX32" s="9" t="s">
        <v>1966</v>
      </c>
      <c r="NY32" s="9" t="s">
        <v>1966</v>
      </c>
      <c r="NZ32" s="9" t="s">
        <v>1966</v>
      </c>
      <c r="OA32" s="9" t="s">
        <v>1966</v>
      </c>
      <c r="OB32" s="9" t="s">
        <v>1966</v>
      </c>
      <c r="OC32" s="9" t="s">
        <v>1966</v>
      </c>
      <c r="OD32" s="9">
        <v>0.73874807831903055</v>
      </c>
      <c r="OE32" s="9" t="s">
        <v>1966</v>
      </c>
      <c r="OF32" s="9" t="s">
        <v>1966</v>
      </c>
      <c r="OG32" s="9" t="s">
        <v>1966</v>
      </c>
      <c r="OH32" s="9">
        <v>1.292809137058303</v>
      </c>
      <c r="OI32" s="9">
        <v>0.71375051401172784</v>
      </c>
      <c r="OJ32" s="9">
        <v>0.49566007917481097</v>
      </c>
      <c r="OK32" s="9">
        <v>0.84266439549860261</v>
      </c>
      <c r="OL32" s="9">
        <v>2.222137220722241</v>
      </c>
      <c r="OM32" s="9">
        <v>1.0954637141481831</v>
      </c>
      <c r="ON32" s="9">
        <v>0.47011241347574662</v>
      </c>
      <c r="OO32" s="9">
        <v>0.30221512294869418</v>
      </c>
      <c r="OP32" s="9">
        <v>1.273359530975666</v>
      </c>
      <c r="OQ32" s="9">
        <v>0.98219914958325627</v>
      </c>
      <c r="OR32" s="9">
        <v>1.969994875517415</v>
      </c>
      <c r="OS32" s="9">
        <v>1.511075614743471</v>
      </c>
      <c r="OT32" s="9">
        <v>0.75553780737173548</v>
      </c>
      <c r="OU32" s="9" t="s">
        <v>1966</v>
      </c>
      <c r="OV32" s="9">
        <v>0.65479943305550425</v>
      </c>
      <c r="OW32" s="9">
        <v>1.526516498251784</v>
      </c>
      <c r="OX32" s="9">
        <v>1.4678043252421</v>
      </c>
      <c r="OY32" s="9">
        <v>1.4384482387372579</v>
      </c>
      <c r="OZ32" s="9">
        <v>0.91094284821316629</v>
      </c>
      <c r="PA32" s="9">
        <v>0.49566007917481097</v>
      </c>
      <c r="PB32" s="9">
        <v>1.091451026550571</v>
      </c>
      <c r="PC32" s="9">
        <v>0.85389992077191701</v>
      </c>
      <c r="PD32" s="9">
        <v>0.59479209500977326</v>
      </c>
      <c r="PE32" s="9" t="s">
        <v>1966</v>
      </c>
      <c r="PF32" s="9" t="s">
        <v>1966</v>
      </c>
      <c r="PG32" s="9">
        <v>0.39163830952696949</v>
      </c>
      <c r="PH32" s="9">
        <v>1.1081221174785461</v>
      </c>
      <c r="PI32" s="9">
        <v>0.82393852004307788</v>
      </c>
      <c r="PJ32" s="9" t="s">
        <v>1966</v>
      </c>
      <c r="PK32" s="9" t="s">
        <v>1966</v>
      </c>
      <c r="PL32" s="9">
        <v>0.86187275803886887</v>
      </c>
      <c r="PM32" s="9" t="s">
        <v>1966</v>
      </c>
      <c r="PN32" s="9">
        <v>0.44942101093258802</v>
      </c>
      <c r="PO32" s="9">
        <v>0.5992280145767841</v>
      </c>
      <c r="PP32" s="9" t="s">
        <v>1966</v>
      </c>
      <c r="PQ32" s="9" t="s">
        <v>1966</v>
      </c>
      <c r="PR32" s="9" t="s">
        <v>1966</v>
      </c>
      <c r="PS32" s="9">
        <v>0.56177626366573497</v>
      </c>
      <c r="PT32" s="9">
        <v>0.81457558231531579</v>
      </c>
      <c r="PU32" s="9">
        <v>1.027248024988773</v>
      </c>
      <c r="PV32" s="9">
        <v>0.40295349726492558</v>
      </c>
      <c r="PW32" s="9" t="s">
        <v>1966</v>
      </c>
      <c r="PX32" s="9">
        <v>0.99871335762797331</v>
      </c>
      <c r="PY32" s="9">
        <v>0.97374552368727407</v>
      </c>
      <c r="PZ32" s="9">
        <v>0.60443024589738847</v>
      </c>
      <c r="QA32" s="9">
        <v>0.89545221614427917</v>
      </c>
      <c r="QB32" s="9">
        <v>0.8623350410797338</v>
      </c>
      <c r="QC32" s="9">
        <v>0.44034129757263007</v>
      </c>
      <c r="QD32" s="9" t="s">
        <v>1966</v>
      </c>
      <c r="QE32" s="9" t="s">
        <v>1966</v>
      </c>
      <c r="QF32" s="9">
        <v>1.011154090722336</v>
      </c>
      <c r="QG32" s="9">
        <v>0.51373151383473503</v>
      </c>
      <c r="QH32" s="9">
        <v>0.91737770327631274</v>
      </c>
      <c r="QI32" s="9">
        <v>0.22471050546629401</v>
      </c>
      <c r="QJ32" s="9">
        <v>0.33706575819944101</v>
      </c>
      <c r="QK32" s="9" t="s">
        <v>1966</v>
      </c>
      <c r="QL32" s="9">
        <v>0.40295349726492558</v>
      </c>
      <c r="QM32" s="9">
        <v>0.67413151639888202</v>
      </c>
      <c r="QN32" s="9">
        <v>0.33706575819944101</v>
      </c>
      <c r="QO32" s="9" t="s">
        <v>1966</v>
      </c>
      <c r="QP32" s="9" t="s">
        <v>1966</v>
      </c>
      <c r="QQ32" s="9">
        <v>0.64216439229341882</v>
      </c>
      <c r="QR32" s="9">
        <v>0.44034129757263007</v>
      </c>
      <c r="QS32" s="9">
        <v>0.37451750911048998</v>
      </c>
      <c r="QT32" s="9" t="s">
        <v>1966</v>
      </c>
      <c r="QU32" s="9">
        <v>0.25686575691736752</v>
      </c>
      <c r="QV32" s="9" t="s">
        <v>1966</v>
      </c>
      <c r="QW32" s="9">
        <v>0.20549260553389401</v>
      </c>
      <c r="QX32" s="9" t="s">
        <v>1966</v>
      </c>
      <c r="QY32" s="9">
        <v>0.40295349726492558</v>
      </c>
      <c r="QZ32" s="9">
        <v>0.22471050546629401</v>
      </c>
      <c r="RA32" s="9" t="s">
        <v>1966</v>
      </c>
      <c r="RB32" s="9" t="s">
        <v>1966</v>
      </c>
      <c r="RC32" s="9" t="s">
        <v>1966</v>
      </c>
      <c r="RD32" s="9" t="s">
        <v>1966</v>
      </c>
      <c r="RE32" s="9" t="s">
        <v>1966</v>
      </c>
      <c r="RF32" s="9" t="s">
        <v>1966</v>
      </c>
      <c r="RG32" s="9" t="s">
        <v>1966</v>
      </c>
      <c r="RH32" s="9" t="s">
        <v>1966</v>
      </c>
      <c r="RI32" s="9" t="s">
        <v>1966</v>
      </c>
      <c r="RJ32" s="9">
        <v>0.30221512294869418</v>
      </c>
      <c r="RK32" s="9" t="s">
        <v>1966</v>
      </c>
      <c r="RL32" s="9" t="s">
        <v>1966</v>
      </c>
      <c r="RM32" s="9" t="s">
        <v>1966</v>
      </c>
      <c r="RN32" s="9">
        <v>0.30221512294869418</v>
      </c>
      <c r="RO32" s="9">
        <v>0.22017064878631501</v>
      </c>
      <c r="RP32" s="9">
        <v>0.48926810841403329</v>
      </c>
      <c r="RQ32" s="9" t="s">
        <v>1966</v>
      </c>
      <c r="RR32" s="9">
        <v>0.29356086504841999</v>
      </c>
      <c r="RS32" s="9">
        <v>0.40364618944157749</v>
      </c>
      <c r="RT32" s="9">
        <v>0.37743539791939718</v>
      </c>
      <c r="RU32" s="9" t="s">
        <v>1966</v>
      </c>
      <c r="RV32" s="9" t="s">
        <v>1966</v>
      </c>
      <c r="RW32" s="9" t="s">
        <v>1966</v>
      </c>
      <c r="RX32" s="9" t="s">
        <v>1966</v>
      </c>
      <c r="RY32" s="9" t="s">
        <v>1966</v>
      </c>
      <c r="RZ32" s="9" t="s">
        <v>1966</v>
      </c>
      <c r="SA32" s="9" t="s">
        <v>1966</v>
      </c>
      <c r="SB32" s="9">
        <v>1.994327246942031</v>
      </c>
      <c r="SC32" s="9" t="s">
        <v>1966</v>
      </c>
      <c r="SD32" s="9" t="s">
        <v>1966</v>
      </c>
      <c r="SE32" s="9" t="s">
        <v>1966</v>
      </c>
      <c r="SF32" s="9">
        <v>2.3931926963304369</v>
      </c>
      <c r="SG32" s="9">
        <v>1.994327246942031</v>
      </c>
      <c r="SH32" s="9">
        <v>1.7948945222478281</v>
      </c>
      <c r="SI32" s="9" t="s">
        <v>1966</v>
      </c>
      <c r="SJ32" s="9" t="s">
        <v>1966</v>
      </c>
      <c r="SK32" s="9" t="s">
        <v>1966</v>
      </c>
      <c r="SL32" s="9" t="s">
        <v>1966</v>
      </c>
      <c r="SM32" s="9" t="s">
        <v>1966</v>
      </c>
      <c r="SN32" s="9" t="s">
        <v>1966</v>
      </c>
      <c r="SO32" s="9" t="s">
        <v>1966</v>
      </c>
      <c r="SP32" s="9" t="s">
        <v>1966</v>
      </c>
      <c r="SQ32" s="9" t="s">
        <v>1966</v>
      </c>
      <c r="SR32" s="9" t="s">
        <v>1966</v>
      </c>
      <c r="SS32" s="9" t="s">
        <v>1966</v>
      </c>
      <c r="ST32" s="9" t="s">
        <v>1966</v>
      </c>
      <c r="SU32" s="9" t="s">
        <v>1966</v>
      </c>
      <c r="SV32" s="9" t="s">
        <v>1966</v>
      </c>
      <c r="SW32" s="9" t="s">
        <v>1966</v>
      </c>
      <c r="SX32" s="9" t="s">
        <v>1966</v>
      </c>
      <c r="SY32" s="9" t="s">
        <v>1966</v>
      </c>
      <c r="SZ32" s="9" t="s">
        <v>1966</v>
      </c>
      <c r="TA32" s="9" t="s">
        <v>1966</v>
      </c>
      <c r="TB32" s="9" t="s">
        <v>1966</v>
      </c>
      <c r="TC32" s="9" t="s">
        <v>1966</v>
      </c>
      <c r="TD32" s="9" t="s">
        <v>1966</v>
      </c>
      <c r="TE32" s="9" t="s">
        <v>1966</v>
      </c>
      <c r="TF32" s="9" t="s">
        <v>1966</v>
      </c>
      <c r="TG32" s="9" t="s">
        <v>1966</v>
      </c>
      <c r="TH32" s="9" t="s">
        <v>1966</v>
      </c>
      <c r="TI32" s="9" t="s">
        <v>1966</v>
      </c>
      <c r="TJ32" s="9" t="s">
        <v>1966</v>
      </c>
      <c r="TK32" s="9" t="s">
        <v>1966</v>
      </c>
      <c r="TL32" s="9" t="s">
        <v>1966</v>
      </c>
      <c r="TM32" s="9" t="s">
        <v>1966</v>
      </c>
      <c r="TN32" s="9" t="s">
        <v>1966</v>
      </c>
      <c r="TO32" s="9" t="s">
        <v>1966</v>
      </c>
      <c r="TP32" s="9" t="s">
        <v>1966</v>
      </c>
      <c r="TQ32" s="9">
        <v>1.435915617798263</v>
      </c>
      <c r="TR32" s="9" t="s">
        <v>1966</v>
      </c>
      <c r="TS32" s="9" t="s">
        <v>1966</v>
      </c>
      <c r="TT32" s="9">
        <v>1.994327246942031</v>
      </c>
      <c r="TU32" s="9" t="s">
        <v>1966</v>
      </c>
      <c r="TV32" s="9">
        <v>2.3931926963304369</v>
      </c>
      <c r="TW32" s="9" t="s">
        <v>1966</v>
      </c>
      <c r="TX32" s="9" t="s">
        <v>1966</v>
      </c>
      <c r="TY32" s="9" t="s">
        <v>1966</v>
      </c>
      <c r="TZ32" s="9" t="s">
        <v>1966</v>
      </c>
      <c r="UA32" s="9" t="s">
        <v>1966</v>
      </c>
      <c r="UB32" s="9" t="s">
        <v>1966</v>
      </c>
      <c r="UC32" s="9" t="s">
        <v>1966</v>
      </c>
      <c r="UD32" s="9" t="s">
        <v>1966</v>
      </c>
      <c r="UE32" s="9" t="s">
        <v>1966</v>
      </c>
      <c r="UF32" s="9" t="s">
        <v>1966</v>
      </c>
      <c r="UG32" s="9" t="s">
        <v>1966</v>
      </c>
      <c r="UH32" s="9" t="s">
        <v>1966</v>
      </c>
      <c r="UI32" s="9" t="s">
        <v>1966</v>
      </c>
      <c r="UJ32" s="9" t="s">
        <v>1966</v>
      </c>
      <c r="UK32" s="9" t="s">
        <v>1966</v>
      </c>
      <c r="UL32" s="9" t="s">
        <v>1966</v>
      </c>
      <c r="UM32" s="9" t="s">
        <v>1966</v>
      </c>
      <c r="UN32" s="9" t="s">
        <v>1966</v>
      </c>
      <c r="UO32" s="9" t="s">
        <v>1966</v>
      </c>
      <c r="UP32" s="9" t="s">
        <v>1966</v>
      </c>
      <c r="UQ32" s="9" t="s">
        <v>1966</v>
      </c>
      <c r="UR32" s="9" t="s">
        <v>1966</v>
      </c>
      <c r="US32" s="9" t="s">
        <v>1966</v>
      </c>
      <c r="UT32" s="9" t="s">
        <v>1966</v>
      </c>
      <c r="UU32" s="9" t="s">
        <v>1966</v>
      </c>
      <c r="UV32" s="9" t="s">
        <v>1966</v>
      </c>
      <c r="UW32" s="9">
        <v>3.5897890444956571</v>
      </c>
      <c r="UX32" s="9" t="s">
        <v>1966</v>
      </c>
      <c r="UY32" s="9" t="s">
        <v>1966</v>
      </c>
      <c r="UZ32" s="9">
        <v>3.7892217691898589</v>
      </c>
      <c r="VA32" s="9">
        <v>5.105477752171601</v>
      </c>
      <c r="VB32" s="9" t="s">
        <v>1966</v>
      </c>
      <c r="VC32" s="9" t="s">
        <v>1966</v>
      </c>
      <c r="VD32" s="9" t="s">
        <v>1966</v>
      </c>
      <c r="VE32" s="9" t="s">
        <v>1966</v>
      </c>
      <c r="VF32" s="9" t="s">
        <v>1966</v>
      </c>
      <c r="VG32" s="9" t="s">
        <v>1966</v>
      </c>
      <c r="VH32" s="9" t="s">
        <v>1966</v>
      </c>
      <c r="VI32" s="9" t="s">
        <v>1966</v>
      </c>
      <c r="VJ32" s="9">
        <v>1.3295514979613541</v>
      </c>
      <c r="VK32" s="9" t="s">
        <v>1966</v>
      </c>
      <c r="VL32" s="9" t="s">
        <v>1966</v>
      </c>
      <c r="VM32" s="9">
        <v>1.063641198369083</v>
      </c>
      <c r="VN32" s="9">
        <v>3.1909235951072499</v>
      </c>
      <c r="VO32" s="9" t="s">
        <v>1966</v>
      </c>
      <c r="VP32" s="9" t="s">
        <v>1966</v>
      </c>
      <c r="VQ32" s="9" t="s">
        <v>1966</v>
      </c>
      <c r="VR32" s="9" t="s">
        <v>1966</v>
      </c>
      <c r="VS32" s="9" t="s">
        <v>1966</v>
      </c>
      <c r="VT32" s="9" t="s">
        <v>1966</v>
      </c>
      <c r="VU32" s="9" t="s">
        <v>1966</v>
      </c>
      <c r="VV32" s="9" t="s">
        <v>1966</v>
      </c>
      <c r="VW32" s="9" t="s">
        <v>1966</v>
      </c>
      <c r="VX32" s="9" t="s">
        <v>1966</v>
      </c>
      <c r="VY32" s="9" t="s">
        <v>1966</v>
      </c>
      <c r="VZ32" s="9" t="s">
        <v>1966</v>
      </c>
      <c r="WA32" s="9" t="s">
        <v>1966</v>
      </c>
      <c r="WB32" s="9" t="s">
        <v>1966</v>
      </c>
      <c r="WC32" s="9" t="s">
        <v>1966</v>
      </c>
      <c r="WD32" s="9" t="s">
        <v>1966</v>
      </c>
      <c r="WE32" s="9" t="s">
        <v>1966</v>
      </c>
      <c r="WF32" s="9" t="s">
        <v>1966</v>
      </c>
      <c r="WG32" s="9" t="s">
        <v>1966</v>
      </c>
      <c r="WH32" s="9" t="s">
        <v>1966</v>
      </c>
      <c r="WI32" s="9" t="s">
        <v>1966</v>
      </c>
      <c r="WJ32" s="9" t="s">
        <v>1966</v>
      </c>
      <c r="WK32" s="9" t="s">
        <v>1966</v>
      </c>
      <c r="WL32" s="9" t="s">
        <v>1966</v>
      </c>
      <c r="WM32" s="9" t="s">
        <v>1966</v>
      </c>
      <c r="WN32" s="9" t="s">
        <v>1966</v>
      </c>
      <c r="WO32" s="9" t="s">
        <v>1966</v>
      </c>
      <c r="WP32" s="9" t="s">
        <v>1966</v>
      </c>
      <c r="WQ32" s="9" t="s">
        <v>1966</v>
      </c>
      <c r="WR32" s="9" t="s">
        <v>1966</v>
      </c>
      <c r="WS32" s="9" t="s">
        <v>1966</v>
      </c>
      <c r="WT32" s="9">
        <v>3.1909235951072499</v>
      </c>
      <c r="WU32" s="9">
        <v>1.435915617798263</v>
      </c>
      <c r="WV32" s="9">
        <v>1.5954617975536249</v>
      </c>
      <c r="WW32" s="9" t="s">
        <v>1966</v>
      </c>
      <c r="WX32" s="9" t="s">
        <v>1966</v>
      </c>
      <c r="WY32" s="9" t="s">
        <v>1966</v>
      </c>
      <c r="WZ32" s="9" t="s">
        <v>1966</v>
      </c>
      <c r="XA32" s="9" t="s">
        <v>1966</v>
      </c>
      <c r="XB32" s="9" t="s">
        <v>1966</v>
      </c>
      <c r="XC32" s="9" t="s">
        <v>1966</v>
      </c>
      <c r="XD32" s="9" t="s">
        <v>1966</v>
      </c>
      <c r="XE32" s="9" t="s">
        <v>1966</v>
      </c>
      <c r="XF32" s="9" t="s">
        <v>1966</v>
      </c>
      <c r="XG32" s="9" t="s">
        <v>1966</v>
      </c>
      <c r="XH32" s="9">
        <v>2.9914908704130472</v>
      </c>
      <c r="XI32" s="9" t="s">
        <v>1966</v>
      </c>
      <c r="XJ32" s="9" t="s">
        <v>1966</v>
      </c>
      <c r="XK32" s="9">
        <v>4.3875199432724683</v>
      </c>
      <c r="XL32" s="9">
        <v>5.4954795249069317</v>
      </c>
      <c r="XM32" s="9" t="s">
        <v>1966</v>
      </c>
      <c r="XN32" s="9" t="s">
        <v>1966</v>
      </c>
      <c r="XO32" s="9" t="s">
        <v>1966</v>
      </c>
      <c r="XP32" s="9" t="s">
        <v>1966</v>
      </c>
      <c r="XQ32" s="9" t="s">
        <v>1966</v>
      </c>
      <c r="XR32" s="9" t="s">
        <v>1966</v>
      </c>
      <c r="XS32" s="9" t="s">
        <v>1966</v>
      </c>
      <c r="XT32" s="9" t="s">
        <v>1966</v>
      </c>
      <c r="XU32" s="9" t="s">
        <v>1966</v>
      </c>
      <c r="XV32" s="9" t="s">
        <v>1966</v>
      </c>
      <c r="XW32" s="9" t="s">
        <v>1966</v>
      </c>
      <c r="XX32" s="9" t="s">
        <v>1966</v>
      </c>
      <c r="XY32" s="9" t="s">
        <v>1966</v>
      </c>
      <c r="XZ32" s="9" t="s">
        <v>1966</v>
      </c>
      <c r="YA32" s="9" t="s">
        <v>1966</v>
      </c>
      <c r="YB32" s="9" t="s">
        <v>1966</v>
      </c>
      <c r="YC32" s="9" t="s">
        <v>1966</v>
      </c>
      <c r="YD32" s="9" t="s">
        <v>1966</v>
      </c>
      <c r="YE32" s="9" t="s">
        <v>1966</v>
      </c>
      <c r="YF32" s="9">
        <v>1.1965963481652191</v>
      </c>
      <c r="YG32" s="9">
        <v>2.1937599716362342</v>
      </c>
      <c r="YH32" s="9">
        <v>11.72664421201914</v>
      </c>
      <c r="YI32" s="9">
        <v>3.8291083141287001</v>
      </c>
      <c r="YJ32" s="9" t="s">
        <v>1966</v>
      </c>
      <c r="YK32" s="9" t="s">
        <v>1966</v>
      </c>
      <c r="YL32" s="9" t="s">
        <v>1966</v>
      </c>
      <c r="YM32" s="9" t="s">
        <v>1966</v>
      </c>
      <c r="YN32" s="9" t="s">
        <v>1966</v>
      </c>
      <c r="YO32" s="9" t="s">
        <v>1966</v>
      </c>
      <c r="YP32" s="9" t="s">
        <v>1966</v>
      </c>
      <c r="YQ32" s="9" t="s">
        <v>1966</v>
      </c>
      <c r="YR32" s="9" t="s">
        <v>1966</v>
      </c>
      <c r="YS32" s="9" t="s">
        <v>1966</v>
      </c>
      <c r="YT32" s="9" t="s">
        <v>1966</v>
      </c>
      <c r="YU32" s="9" t="s">
        <v>1966</v>
      </c>
      <c r="YV32" s="9">
        <v>2.925013295514979</v>
      </c>
      <c r="YW32" s="9">
        <v>1.5954617975536249</v>
      </c>
      <c r="YX32" s="9" t="s">
        <v>1966</v>
      </c>
      <c r="YY32" s="9">
        <v>2.233646516575075</v>
      </c>
      <c r="YZ32" s="9">
        <v>23.134196064527561</v>
      </c>
      <c r="ZA32" s="9" t="s">
        <v>1966</v>
      </c>
      <c r="ZB32" s="9" t="s">
        <v>1966</v>
      </c>
      <c r="ZC32" s="9" t="s">
        <v>1966</v>
      </c>
      <c r="ZD32" s="9" t="s">
        <v>1966</v>
      </c>
      <c r="ZE32" s="9" t="s">
        <v>1966</v>
      </c>
      <c r="ZF32" s="9" t="s">
        <v>1966</v>
      </c>
      <c r="ZG32" s="9" t="s">
        <v>1966</v>
      </c>
      <c r="ZH32" s="9" t="s">
        <v>1966</v>
      </c>
      <c r="ZI32" s="9" t="s">
        <v>1966</v>
      </c>
      <c r="ZJ32" s="9" t="s">
        <v>1966</v>
      </c>
      <c r="ZK32" s="9" t="s">
        <v>1966</v>
      </c>
      <c r="ZL32" s="9" t="s">
        <v>1966</v>
      </c>
      <c r="ZM32" s="9" t="s">
        <v>1966</v>
      </c>
      <c r="ZN32" s="9" t="s">
        <v>1966</v>
      </c>
      <c r="ZO32" s="9" t="s">
        <v>1966</v>
      </c>
      <c r="ZP32" s="9" t="s">
        <v>1966</v>
      </c>
      <c r="ZQ32" s="9" t="s">
        <v>1966</v>
      </c>
      <c r="ZR32" s="9" t="s">
        <v>1966</v>
      </c>
      <c r="ZS32" s="9" t="s">
        <v>1966</v>
      </c>
      <c r="ZT32" s="9" t="s">
        <v>1966</v>
      </c>
      <c r="ZU32" s="9" t="s">
        <v>1966</v>
      </c>
      <c r="ZV32" s="9" t="s">
        <v>1966</v>
      </c>
      <c r="ZW32" s="9" t="s">
        <v>1966</v>
      </c>
      <c r="ZX32" s="9" t="s">
        <v>1966</v>
      </c>
      <c r="ZY32" s="9" t="s">
        <v>1966</v>
      </c>
      <c r="ZZ32" s="9" t="s">
        <v>1966</v>
      </c>
      <c r="AAA32" s="9" t="s">
        <v>1966</v>
      </c>
      <c r="AAB32" s="9" t="s">
        <v>1966</v>
      </c>
      <c r="AAC32" s="9">
        <v>0.39950755588414549</v>
      </c>
      <c r="AAD32" s="9" t="s">
        <v>1966</v>
      </c>
      <c r="AAE32" s="9">
        <v>0.54478303075110757</v>
      </c>
      <c r="AAF32" s="9">
        <v>2.5586940706588899</v>
      </c>
      <c r="AAG32" s="9">
        <v>0.72637737433480987</v>
      </c>
      <c r="AAH32" s="9">
        <v>1.7216807016793241</v>
      </c>
      <c r="AAI32" s="9">
        <v>1.076050438549577</v>
      </c>
      <c r="AAJ32" s="9" t="s">
        <v>1966</v>
      </c>
      <c r="AAK32" s="9" t="s">
        <v>1966</v>
      </c>
      <c r="AAL32" s="9" t="s">
        <v>1966</v>
      </c>
      <c r="AAM32" s="9">
        <v>0.6978228332379387</v>
      </c>
      <c r="AAN32" s="9">
        <v>1.5701013747853609</v>
      </c>
      <c r="AAO32" s="9">
        <v>1.0467342498569081</v>
      </c>
      <c r="AAP32" s="9" t="s">
        <v>1966</v>
      </c>
      <c r="AAQ32" s="9">
        <v>0.52245151153425951</v>
      </c>
      <c r="AAR32" s="9">
        <v>0.87075251922376573</v>
      </c>
      <c r="AAS32" s="9" t="s">
        <v>1966</v>
      </c>
      <c r="AAT32" s="9" t="s">
        <v>1966</v>
      </c>
      <c r="AAU32" s="9">
        <v>1.5352164423953341</v>
      </c>
      <c r="AAV32" s="9">
        <v>1.465254346297914</v>
      </c>
      <c r="AAW32" s="9" t="s">
        <v>1966</v>
      </c>
      <c r="AAX32" s="9" t="s">
        <v>1966</v>
      </c>
      <c r="AAY32" s="9">
        <v>2.8389191697416658</v>
      </c>
      <c r="AAZ32" s="9" t="s">
        <v>1966</v>
      </c>
      <c r="ABA32" s="9">
        <v>1.135567667896666</v>
      </c>
      <c r="ABB32" s="9" t="s">
        <v>1966</v>
      </c>
      <c r="ABC32" s="9">
        <v>5.9564163265666883</v>
      </c>
      <c r="ABD32" s="9" t="s">
        <v>1966</v>
      </c>
      <c r="ABE32" s="9" t="s">
        <v>1966</v>
      </c>
      <c r="ABF32" s="9">
        <v>4.7651330612533513</v>
      </c>
      <c r="ABG32" s="9" t="s">
        <v>1966</v>
      </c>
      <c r="ABH32" s="9" t="s">
        <v>1966</v>
      </c>
      <c r="ABI32" s="9">
        <v>1.1912832653133381</v>
      </c>
      <c r="ABJ32" s="9">
        <v>0.63593526197193706</v>
      </c>
      <c r="ABK32" s="9">
        <v>0.67833094610339961</v>
      </c>
      <c r="ABL32" s="9">
        <v>1.7583052155574961</v>
      </c>
      <c r="ABM32" s="9">
        <v>2.5107843566156811</v>
      </c>
      <c r="ABN32" s="9">
        <v>1.2810124268447349</v>
      </c>
      <c r="ABO32" s="9">
        <v>0.71736695903305181</v>
      </c>
      <c r="ABP32" s="9">
        <v>1.5701013747853609</v>
      </c>
      <c r="ABQ32" s="9">
        <v>1.0312150036100121</v>
      </c>
      <c r="ABR32" s="9">
        <v>2.0934684997138149</v>
      </c>
      <c r="ABS32" s="9">
        <v>1.1775760310890211</v>
      </c>
      <c r="ABT32" s="9" t="s">
        <v>1966</v>
      </c>
      <c r="ABU32" s="9">
        <v>0.87227854154742313</v>
      </c>
      <c r="ABV32" s="9">
        <v>0.34830100768950628</v>
      </c>
      <c r="ABW32" s="9" t="s">
        <v>1966</v>
      </c>
      <c r="ABX32" s="9" t="s">
        <v>1966</v>
      </c>
      <c r="ABY32" s="9">
        <v>1.318728911668122</v>
      </c>
      <c r="ABZ32" s="9" t="s">
        <v>1966</v>
      </c>
      <c r="ACA32" s="9">
        <v>1.2195238303561879</v>
      </c>
      <c r="ACB32" s="9">
        <v>0.71736695903305181</v>
      </c>
      <c r="ACC32" s="9" t="s">
        <v>1966</v>
      </c>
      <c r="ACD32" s="9">
        <v>2.6766952171849989</v>
      </c>
      <c r="ACE32" s="9" t="s">
        <v>1966</v>
      </c>
      <c r="ACF32" s="9">
        <v>1.135567667896666</v>
      </c>
      <c r="ACG32" s="9">
        <v>3.217441725707221</v>
      </c>
      <c r="ACH32" s="9" t="s">
        <v>1966</v>
      </c>
      <c r="ACI32" s="9">
        <v>4.9140434694175186</v>
      </c>
      <c r="ACJ32" s="9">
        <v>4.5268764081906836</v>
      </c>
      <c r="ACK32" s="9" t="s">
        <v>1966</v>
      </c>
      <c r="ACL32" s="9" t="s">
        <v>1966</v>
      </c>
      <c r="ACM32" s="9">
        <v>1.7865235360400531</v>
      </c>
      <c r="ACN32" s="9">
        <v>1.546029983111584</v>
      </c>
      <c r="ACO32" s="9" t="s">
        <v>1966</v>
      </c>
      <c r="ACP32" s="9">
        <v>1.546029983111584</v>
      </c>
      <c r="ACQ32" s="9">
        <v>1.2368239864892669</v>
      </c>
      <c r="ACR32" s="9">
        <v>0.62769608915392017</v>
      </c>
      <c r="ACS32" s="9">
        <v>0.53802521927478864</v>
      </c>
      <c r="ACT32" s="9" t="s">
        <v>1966</v>
      </c>
      <c r="ACU32" s="9">
        <v>1.5701013747853609</v>
      </c>
      <c r="ACV32" s="9">
        <v>1.362997222162798</v>
      </c>
      <c r="ACW32" s="9">
        <v>0.83692811887189367</v>
      </c>
      <c r="ACX32" s="9" t="s">
        <v>1966</v>
      </c>
      <c r="ACY32" s="9" t="s">
        <v>1966</v>
      </c>
      <c r="ACZ32" s="9">
        <v>1.828580290369908</v>
      </c>
      <c r="ADA32" s="9" t="s">
        <v>1966</v>
      </c>
      <c r="ADB32" s="9">
        <v>2.133343672098226</v>
      </c>
      <c r="ADC32" s="9">
        <v>0.69660201537901267</v>
      </c>
      <c r="ADD32" s="9" t="s">
        <v>1966</v>
      </c>
      <c r="ADE32" s="9">
        <v>0.62769608915392017</v>
      </c>
      <c r="ADF32" s="9">
        <v>0.83692811887189367</v>
      </c>
      <c r="ADG32" s="9">
        <v>0.94206082487121701</v>
      </c>
      <c r="ADH32" s="9">
        <v>0.95648927871073564</v>
      </c>
      <c r="ADI32" s="9">
        <v>0.98637956867044607</v>
      </c>
      <c r="ADJ32" s="9">
        <v>1.0467342498569081</v>
      </c>
      <c r="ADK32" s="9">
        <v>2.0934684997138149</v>
      </c>
      <c r="ADL32" s="9">
        <v>1.5093043666545269</v>
      </c>
      <c r="ADM32" s="9">
        <v>1.4628642322959271</v>
      </c>
      <c r="ADN32" s="9">
        <v>0.78367726730138931</v>
      </c>
      <c r="ADO32" s="9" t="s">
        <v>1966</v>
      </c>
      <c r="ADP32" s="9" t="s">
        <v>1966</v>
      </c>
      <c r="ADQ32" s="9">
        <v>0.53802521927478864</v>
      </c>
      <c r="ADR32" s="9" t="s">
        <v>1966</v>
      </c>
      <c r="ADS32" s="9" t="s">
        <v>1966</v>
      </c>
      <c r="ADT32" s="9" t="s">
        <v>1966</v>
      </c>
      <c r="ADU32" s="9" t="s">
        <v>1966</v>
      </c>
      <c r="ADV32" s="9">
        <v>0.91589246862479412</v>
      </c>
      <c r="ADW32" s="9">
        <v>1.243932170319666</v>
      </c>
      <c r="ADX32" s="9">
        <v>1.625404702551029</v>
      </c>
      <c r="ADY32" s="9" t="s">
        <v>1966</v>
      </c>
      <c r="ADZ32" s="9">
        <v>0.69660201537901267</v>
      </c>
      <c r="AEA32" s="9" t="s">
        <v>1966</v>
      </c>
      <c r="AEB32" s="9" t="s">
        <v>1966</v>
      </c>
      <c r="AEC32" s="9" t="s">
        <v>1966</v>
      </c>
      <c r="AED32" s="9" t="s">
        <v>1966</v>
      </c>
      <c r="AEE32" s="9" t="s">
        <v>1966</v>
      </c>
      <c r="AEF32" s="9">
        <v>0.75465218332726369</v>
      </c>
      <c r="AEG32" s="9">
        <v>0.43537625961188292</v>
      </c>
      <c r="AEH32" s="9">
        <v>1.1145632246064201</v>
      </c>
      <c r="AEI32" s="9" t="s">
        <v>1966</v>
      </c>
      <c r="AEJ32" s="9">
        <v>0.69660201537901267</v>
      </c>
      <c r="AEK32" s="9" t="s">
        <v>1966</v>
      </c>
      <c r="AEL32" s="9">
        <v>0.4635787310249862</v>
      </c>
      <c r="AEM32" s="9">
        <v>0.67138988631204888</v>
      </c>
      <c r="AEN32" s="9">
        <v>0.69536809653747933</v>
      </c>
      <c r="AEO32" s="9">
        <v>0.83923735789006126</v>
      </c>
      <c r="AEP32" s="9">
        <v>0.7029091301746645</v>
      </c>
      <c r="AEQ32" s="9">
        <v>1.476109173366795</v>
      </c>
      <c r="AER32" s="9">
        <v>0.70926878721119779</v>
      </c>
      <c r="AES32" s="9">
        <v>1.6026328167982351</v>
      </c>
      <c r="AET32" s="9" t="s">
        <v>1966</v>
      </c>
      <c r="AEU32" s="9">
        <v>1.418537574422396</v>
      </c>
      <c r="AEV32" s="9">
        <v>0.70926878721119779</v>
      </c>
      <c r="AEW32" s="9" t="s">
        <v>1966</v>
      </c>
      <c r="AEX32" s="9" t="s">
        <v>1966</v>
      </c>
      <c r="AEY32" s="9" t="s">
        <v>1966</v>
      </c>
      <c r="AEZ32" s="9" t="s">
        <v>1966</v>
      </c>
      <c r="AFA32" s="9" t="s">
        <v>1966</v>
      </c>
      <c r="AFB32" s="9">
        <v>0.57947341378123274</v>
      </c>
      <c r="AFC32" s="9">
        <v>2.8510091958036652</v>
      </c>
      <c r="AFD32" s="9" t="s">
        <v>1966</v>
      </c>
      <c r="AFE32" s="9">
        <v>0.45689556510363177</v>
      </c>
      <c r="AFF32" s="9">
        <v>0.76149260850605316</v>
      </c>
      <c r="AFG32" s="9" t="s">
        <v>1966</v>
      </c>
      <c r="AFH32" s="9" t="s">
        <v>1966</v>
      </c>
      <c r="AFI32" s="9" t="s">
        <v>1966</v>
      </c>
      <c r="AFJ32" s="9">
        <v>1.847054133362495</v>
      </c>
      <c r="AFK32" s="9">
        <v>2.2575106074430491</v>
      </c>
      <c r="AFL32" s="9">
        <v>1.808032522928664</v>
      </c>
      <c r="AFM32" s="9">
        <v>1.390794248406664</v>
      </c>
      <c r="AFN32" s="9" t="s">
        <v>1966</v>
      </c>
      <c r="AFO32" s="9">
        <v>2.873195318563881</v>
      </c>
      <c r="AFP32" s="9">
        <v>2.8321496711558249</v>
      </c>
      <c r="AFQ32" s="9">
        <v>1.847054133362495</v>
      </c>
      <c r="AFR32" s="9">
        <v>0.64534088784152221</v>
      </c>
      <c r="AFS32" s="9">
        <v>0.49641606757040169</v>
      </c>
      <c r="AFT32" s="9" t="s">
        <v>1966</v>
      </c>
      <c r="AFU32" s="9">
        <v>20.20160840121985</v>
      </c>
      <c r="AFV32" s="9">
        <v>1.054363695261997</v>
      </c>
      <c r="AFW32" s="9" t="s">
        <v>1966</v>
      </c>
      <c r="AFX32" s="9" t="s">
        <v>1966</v>
      </c>
      <c r="AFY32" s="9">
        <v>5.6701336500756252</v>
      </c>
      <c r="AFZ32" s="9">
        <v>2.1869120939011939</v>
      </c>
      <c r="AGA32" s="9">
        <v>1.654960503492795</v>
      </c>
      <c r="AGB32" s="9">
        <v>1.654960503492795</v>
      </c>
      <c r="AGC32" s="9">
        <v>1.8238340242573661</v>
      </c>
      <c r="AGD32" s="9" t="s">
        <v>1966</v>
      </c>
      <c r="AGE32" s="9" t="s">
        <v>1966</v>
      </c>
      <c r="AGF32" s="9" t="s">
        <v>1966</v>
      </c>
      <c r="AGG32" s="9" t="s">
        <v>1966</v>
      </c>
      <c r="AGH32" s="9">
        <v>0.595699281084482</v>
      </c>
      <c r="AGI32" s="9">
        <v>1.054363695261997</v>
      </c>
      <c r="AGJ32" s="9">
        <v>0.98407278224453032</v>
      </c>
      <c r="AGK32" s="9" t="s">
        <v>1966</v>
      </c>
      <c r="AGL32" s="9">
        <v>0.69539712420333222</v>
      </c>
      <c r="AGM32" s="9">
        <v>0.8692464052541653</v>
      </c>
      <c r="AGN32" s="9">
        <v>0.8692464052541653</v>
      </c>
      <c r="AGO32" s="9">
        <v>1.0927669094623791</v>
      </c>
      <c r="AGP32" s="9">
        <v>1.390794248406664</v>
      </c>
      <c r="AGQ32" s="9">
        <v>1.3545063644658291</v>
      </c>
      <c r="AGR32" s="9" t="s">
        <v>1966</v>
      </c>
      <c r="AGS32" s="9" t="s">
        <v>1966</v>
      </c>
      <c r="AGT32" s="9" t="s">
        <v>1966</v>
      </c>
      <c r="AGU32" s="9">
        <v>1.2608586497149361</v>
      </c>
      <c r="AGV32" s="9">
        <v>0.63042932485746817</v>
      </c>
      <c r="AGW32" s="9">
        <v>1.8912879745724041</v>
      </c>
      <c r="AGX32" s="9">
        <v>0.94564398728620225</v>
      </c>
      <c r="AGY32" s="9" t="s">
        <v>1966</v>
      </c>
      <c r="AGZ32" s="9">
        <v>1.792418281945394</v>
      </c>
      <c r="AHA32" s="9">
        <v>1.686981912419194</v>
      </c>
      <c r="AHB32" s="9" t="s">
        <v>1966</v>
      </c>
      <c r="AHC32" s="9">
        <v>0.78807643023466434</v>
      </c>
      <c r="AHD32" s="9">
        <v>1.5182837211772751</v>
      </c>
      <c r="AHE32" s="9">
        <v>1.405818260349329</v>
      </c>
      <c r="AHF32" s="9">
        <v>1.418537574422396</v>
      </c>
      <c r="AHG32" s="9">
        <v>1.985952604191354</v>
      </c>
      <c r="AHH32" s="9">
        <v>0.84349095620959724</v>
      </c>
      <c r="AHI32" s="9" t="s">
        <v>1966</v>
      </c>
      <c r="AHJ32" s="9" t="s">
        <v>1966</v>
      </c>
      <c r="AHK32" s="9" t="s">
        <v>1966</v>
      </c>
      <c r="AHL32" s="9" t="s">
        <v>1966</v>
      </c>
      <c r="AHM32" s="9" t="s">
        <v>1966</v>
      </c>
      <c r="AHN32" s="9" t="s">
        <v>1966</v>
      </c>
      <c r="AHO32" s="9">
        <v>1.1821146453519971</v>
      </c>
      <c r="AHP32" s="9">
        <v>1.827563738454127</v>
      </c>
      <c r="AHQ32" s="9" t="s">
        <v>1966</v>
      </c>
      <c r="AHR32" s="9">
        <v>0.47284585814079871</v>
      </c>
      <c r="AHS32" s="9" t="s">
        <v>1966</v>
      </c>
      <c r="AHT32" s="9" t="s">
        <v>1966</v>
      </c>
      <c r="AHU32" s="9" t="s">
        <v>1966</v>
      </c>
      <c r="AHV32" s="9" t="s">
        <v>1966</v>
      </c>
      <c r="AHW32" s="9" t="s">
        <v>1966</v>
      </c>
      <c r="AHX32" s="9" t="s">
        <v>1966</v>
      </c>
      <c r="AHY32" s="9">
        <v>0.63261821715719802</v>
      </c>
      <c r="AHZ32" s="9">
        <v>1.1821146453519971</v>
      </c>
      <c r="AIA32" s="9">
        <v>0.7029091301746645</v>
      </c>
      <c r="AIB32" s="9">
        <v>0.84349095620959724</v>
      </c>
      <c r="AIC32" s="9">
        <v>0.94569171628159732</v>
      </c>
      <c r="AID32" s="9" t="s">
        <v>1966</v>
      </c>
      <c r="AIE32" s="9" t="s">
        <v>1966</v>
      </c>
      <c r="AIF32" s="9" t="s">
        <v>1966</v>
      </c>
      <c r="AIG32" s="9" t="s">
        <v>1966</v>
      </c>
      <c r="AIH32" s="9" t="s">
        <v>1966</v>
      </c>
      <c r="AII32" s="9" t="s">
        <v>1966</v>
      </c>
      <c r="AIJ32" s="9">
        <v>0.94569171628159732</v>
      </c>
      <c r="AIK32" s="9" t="s">
        <v>1966</v>
      </c>
      <c r="AIL32" s="9">
        <v>0.94569171628159732</v>
      </c>
      <c r="AIM32" s="9">
        <v>1.0639031808167969</v>
      </c>
      <c r="AIN32" s="9" t="s">
        <v>1966</v>
      </c>
      <c r="AIO32" s="9" t="s">
        <v>1966</v>
      </c>
      <c r="AIP32" s="9" t="s">
        <v>1966</v>
      </c>
      <c r="AIQ32" s="9" t="s">
        <v>1966</v>
      </c>
      <c r="AIR32" s="9" t="s">
        <v>1966</v>
      </c>
      <c r="AIS32" s="9" t="s">
        <v>1966</v>
      </c>
      <c r="AIT32" s="9">
        <v>0.28315396492250122</v>
      </c>
      <c r="AIU32" s="9">
        <v>5.5931647392099E-2</v>
      </c>
      <c r="AIV32" s="9">
        <v>0.69215413647722523</v>
      </c>
      <c r="AIW32" s="9">
        <v>0.7125095656151218</v>
      </c>
      <c r="AIX32" s="9">
        <v>0.40714832320864108</v>
      </c>
      <c r="AIY32" s="9">
        <v>0.80227967220382657</v>
      </c>
      <c r="AIZ32" s="9" t="s">
        <v>1966</v>
      </c>
      <c r="AJA32" s="9" t="s">
        <v>1966</v>
      </c>
      <c r="AJB32" s="9">
        <v>0.53485311480255093</v>
      </c>
      <c r="AJC32" s="9">
        <v>0.40113983610191328</v>
      </c>
      <c r="AJD32" s="9" t="s">
        <v>1966</v>
      </c>
      <c r="AJE32" s="9" t="s">
        <v>1966</v>
      </c>
      <c r="AJF32" s="9" t="s">
        <v>1966</v>
      </c>
      <c r="AJG32" s="9" t="s">
        <v>1966</v>
      </c>
      <c r="AJH32" s="9" t="s">
        <v>1966</v>
      </c>
      <c r="AJI32" s="9" t="s">
        <v>1966</v>
      </c>
      <c r="AJJ32" s="9" t="s">
        <v>1966</v>
      </c>
      <c r="AJK32" s="9" t="s">
        <v>1966</v>
      </c>
      <c r="AJL32" s="9" t="s">
        <v>1966</v>
      </c>
      <c r="AJM32" s="9" t="s">
        <v>1966</v>
      </c>
      <c r="AJN32" s="9">
        <v>1.353019740251068</v>
      </c>
      <c r="AJO32" s="9" t="s">
        <v>1966</v>
      </c>
      <c r="AJP32" s="9" t="s">
        <v>1966</v>
      </c>
      <c r="AJQ32" s="9">
        <v>0.26397589214448491</v>
      </c>
      <c r="AJR32" s="9" t="s">
        <v>1966</v>
      </c>
      <c r="AJS32" s="9" t="s">
        <v>1966</v>
      </c>
      <c r="AJT32" s="9" t="s">
        <v>1966</v>
      </c>
      <c r="AJU32" s="9" t="s">
        <v>1966</v>
      </c>
      <c r="AJV32" s="9">
        <v>0.90191763149365678</v>
      </c>
      <c r="AJW32" s="9" t="s">
        <v>1966</v>
      </c>
      <c r="AJX32" s="9">
        <v>0.82492466295151534</v>
      </c>
      <c r="AJY32" s="9">
        <v>0.5151239302490721</v>
      </c>
      <c r="AJZ32" s="9" t="s">
        <v>1966</v>
      </c>
      <c r="AKA32" s="9">
        <v>0.1552532378713799</v>
      </c>
      <c r="AKB32" s="9">
        <v>0.95970676184893955</v>
      </c>
      <c r="AKC32" s="9">
        <v>0.30536124240648083</v>
      </c>
      <c r="AKD32" s="9">
        <v>0.76340310601620187</v>
      </c>
      <c r="AKE32" s="9">
        <v>0.80227967220382657</v>
      </c>
      <c r="AKF32" s="9">
        <v>1.068764348422683</v>
      </c>
      <c r="AKG32" s="9" t="s">
        <v>1966</v>
      </c>
      <c r="AKH32" s="9">
        <v>0.60170975415286998</v>
      </c>
      <c r="AKI32" s="9">
        <v>1.3037044673312179</v>
      </c>
      <c r="AKJ32" s="9">
        <v>1.1766768525656119</v>
      </c>
      <c r="AKK32" s="9" t="s">
        <v>1966</v>
      </c>
      <c r="AKL32" s="9" t="s">
        <v>1966</v>
      </c>
      <c r="AKM32" s="9" t="s">
        <v>1966</v>
      </c>
      <c r="AKN32" s="9" t="s">
        <v>1966</v>
      </c>
      <c r="AKO32" s="9" t="s">
        <v>1966</v>
      </c>
      <c r="AKP32" s="9">
        <v>1.1603727211446271</v>
      </c>
      <c r="AKQ32" s="9">
        <v>0.9160837272194422</v>
      </c>
      <c r="AKR32" s="9">
        <v>4.5243225192939773</v>
      </c>
      <c r="AKS32" s="9" t="s">
        <v>1966</v>
      </c>
      <c r="AKT32" s="9">
        <v>0.10328394963748611</v>
      </c>
      <c r="AKU32" s="9" t="s">
        <v>1966</v>
      </c>
      <c r="AKV32" s="9">
        <v>2.0194155749053091</v>
      </c>
      <c r="AKW32" s="9" t="s">
        <v>1966</v>
      </c>
      <c r="AKX32" s="9">
        <v>0.39596383821672732</v>
      </c>
      <c r="AKY32" s="9">
        <v>0.51145329102993942</v>
      </c>
      <c r="AKZ32" s="9">
        <v>0.50155419507452137</v>
      </c>
      <c r="ALA32" s="9" t="s">
        <v>1966</v>
      </c>
      <c r="ALB32" s="9">
        <v>0.44075249056863047</v>
      </c>
      <c r="ALC32" s="9">
        <v>0.37778784905882612</v>
      </c>
      <c r="ALD32" s="9">
        <v>0.47223481132353268</v>
      </c>
      <c r="ALE32" s="9">
        <v>0.37778784905882612</v>
      </c>
      <c r="ALF32" s="9" t="s">
        <v>1966</v>
      </c>
      <c r="ALG32" s="9">
        <v>0.84822567335133559</v>
      </c>
      <c r="ALH32" s="9">
        <v>1.1196578888237629</v>
      </c>
      <c r="ALI32" s="9">
        <v>1.017870808021603</v>
      </c>
      <c r="ALJ32" s="9" t="s">
        <v>1966</v>
      </c>
      <c r="ALK32" s="9">
        <v>28.123770425636881</v>
      </c>
      <c r="ALL32" s="9">
        <v>0.81429664641728217</v>
      </c>
      <c r="ALM32" s="9">
        <v>0.62399530060297625</v>
      </c>
      <c r="ALN32" s="9">
        <v>0.6685663935031888</v>
      </c>
      <c r="ALO32" s="9" t="s">
        <v>1966</v>
      </c>
      <c r="ALP32" s="9" t="s">
        <v>1966</v>
      </c>
      <c r="ALQ32" s="9" t="s">
        <v>1966</v>
      </c>
      <c r="ALR32" s="9" t="s">
        <v>1966</v>
      </c>
      <c r="ALS32" s="9" t="s">
        <v>1966</v>
      </c>
      <c r="ALT32" s="9">
        <v>0.22902093180486061</v>
      </c>
      <c r="ALU32" s="9">
        <v>0.30536124240648083</v>
      </c>
      <c r="ALV32" s="9" t="s">
        <v>1966</v>
      </c>
      <c r="ALW32" s="9">
        <v>15.0543092506395</v>
      </c>
      <c r="ALX32" s="9" t="s">
        <v>1966</v>
      </c>
      <c r="ALY32" s="9">
        <v>1.0697062296051021</v>
      </c>
      <c r="ALZ32" s="9" t="s">
        <v>1966</v>
      </c>
      <c r="AMA32" s="9" t="s">
        <v>1966</v>
      </c>
      <c r="AMB32" s="9" t="s">
        <v>1966</v>
      </c>
      <c r="AMC32" s="9" t="s">
        <v>1966</v>
      </c>
      <c r="AMD32" s="9" t="s">
        <v>1966</v>
      </c>
      <c r="AME32" s="9" t="s">
        <v>1966</v>
      </c>
      <c r="AMF32" s="9" t="s">
        <v>1966</v>
      </c>
      <c r="AMG32" s="9">
        <v>0.53485311480255093</v>
      </c>
      <c r="AMH32" s="9">
        <v>7.8172478056059074</v>
      </c>
      <c r="AMI32" s="9" t="s">
        <v>1966</v>
      </c>
      <c r="AMJ32" s="9">
        <v>0.80227967220382657</v>
      </c>
      <c r="AMK32" s="9">
        <v>0.44571092900212589</v>
      </c>
      <c r="AML32" s="9" t="s">
        <v>1966</v>
      </c>
      <c r="AMM32" s="9" t="s">
        <v>1966</v>
      </c>
      <c r="AMN32" s="9" t="s">
        <v>1966</v>
      </c>
      <c r="AMO32" s="9" t="s">
        <v>1966</v>
      </c>
      <c r="AMP32" s="9" t="s">
        <v>1966</v>
      </c>
      <c r="AMQ32" s="9">
        <v>5.6427003611669146</v>
      </c>
      <c r="AMR32" s="9">
        <v>3.358973666471289</v>
      </c>
      <c r="AMS32" s="9">
        <v>1.5748452824741781</v>
      </c>
      <c r="AMT32" s="9">
        <v>3.262604000295561</v>
      </c>
      <c r="AMU32" s="9" t="s">
        <v>1966</v>
      </c>
      <c r="AMV32" s="9" t="s">
        <v>1966</v>
      </c>
      <c r="AMW32" s="9" t="s">
        <v>1966</v>
      </c>
      <c r="AMX32" s="9" t="s">
        <v>1966</v>
      </c>
      <c r="AMY32" s="9" t="s">
        <v>1966</v>
      </c>
      <c r="AMZ32" s="9" t="s">
        <v>1966</v>
      </c>
      <c r="ANA32" s="9" t="s">
        <v>1966</v>
      </c>
      <c r="ANB32" s="9" t="s">
        <v>1966</v>
      </c>
      <c r="ANC32" s="9" t="s">
        <v>1966</v>
      </c>
      <c r="AND32" s="9" t="s">
        <v>1966</v>
      </c>
      <c r="ANE32" s="9" t="s">
        <v>1966</v>
      </c>
      <c r="ANF32" s="9">
        <v>14.82028930814014</v>
      </c>
      <c r="ANG32" s="9">
        <v>15.80830859534948</v>
      </c>
      <c r="ANH32" s="9">
        <v>6.306491099682761</v>
      </c>
      <c r="ANI32" s="9">
        <v>26.01427578619138</v>
      </c>
      <c r="ANJ32" s="9">
        <v>18.131161911587942</v>
      </c>
      <c r="ANK32" s="9">
        <v>18.919473299048281</v>
      </c>
      <c r="ANL32" s="9">
        <v>2.1384022123256299E-3</v>
      </c>
      <c r="ANM32" s="9" t="s">
        <v>1966</v>
      </c>
      <c r="ANN32" s="9">
        <v>4.8991258115200194E-3</v>
      </c>
      <c r="ANO32" s="9">
        <v>6.4781008196923501E-3</v>
      </c>
      <c r="ANP32" s="9">
        <v>5.0685311953046954E-3</v>
      </c>
      <c r="ANQ32" s="9">
        <v>1.38052731060434E-2</v>
      </c>
      <c r="ANR32" s="9">
        <v>0.13695208286291349</v>
      </c>
      <c r="ANS32" s="9">
        <v>2.7987911308379569E-2</v>
      </c>
      <c r="ANT32" s="9">
        <v>1.965443209858116E-3</v>
      </c>
      <c r="ANU32" s="9">
        <v>3.9937806024316911E-3</v>
      </c>
      <c r="ANV32" s="9">
        <v>2.7474827186227142E-3</v>
      </c>
      <c r="ANW32" s="9">
        <v>3.0454025314854182E-3</v>
      </c>
      <c r="ANX32" s="9">
        <v>2.291145227491746E-3</v>
      </c>
      <c r="ANY32" s="9" t="s">
        <v>1966</v>
      </c>
      <c r="ANZ32" s="9" t="s">
        <v>1966</v>
      </c>
      <c r="AOA32" s="9">
        <v>4.7736684681033932E-2</v>
      </c>
      <c r="AOB32" s="9">
        <v>0.58447563997476704</v>
      </c>
      <c r="AOC32" s="9">
        <v>0.39362324252470449</v>
      </c>
      <c r="AOD32" s="9">
        <v>5.1573229826676961E-3</v>
      </c>
      <c r="AOE32" s="9">
        <v>6.2579711801882413E-3</v>
      </c>
      <c r="AOF32" s="9">
        <v>4.408882208353726E-2</v>
      </c>
      <c r="AOG32" s="9">
        <v>6.5542358829794867E-3</v>
      </c>
      <c r="AOH32" s="9">
        <v>1.547196894800309E-2</v>
      </c>
      <c r="AOI32" s="9">
        <v>2.3962683614590152E-2</v>
      </c>
      <c r="AOJ32" s="9">
        <v>7.1070426468469467E-3</v>
      </c>
      <c r="AOK32" s="9" t="s">
        <v>1966</v>
      </c>
      <c r="AOL32" s="9">
        <v>4.5018993943697471E-3</v>
      </c>
      <c r="AOM32" s="9">
        <v>3.8435333881669822E-3</v>
      </c>
      <c r="AON32" s="9">
        <v>2.2012963950410898E-3</v>
      </c>
      <c r="AOO32" s="9">
        <v>1.6902811604779799E-3</v>
      </c>
      <c r="AOP32" s="9" t="s">
        <v>1966</v>
      </c>
      <c r="AOQ32" s="9" t="s">
        <v>1966</v>
      </c>
      <c r="AOR32" s="9">
        <v>6.3887248758335404E-3</v>
      </c>
      <c r="AOS32" s="9">
        <v>9.308339041888037E-3</v>
      </c>
      <c r="AOT32" s="9">
        <v>1.0125963417189011E-2</v>
      </c>
      <c r="AOU32" s="9" t="s">
        <v>1966</v>
      </c>
      <c r="AOV32" s="9">
        <v>5.0646368186659666E-3</v>
      </c>
      <c r="AOW32" s="9" t="s">
        <v>1966</v>
      </c>
      <c r="AOX32" s="9">
        <v>1.176121216779097E-2</v>
      </c>
      <c r="AOY32" s="9">
        <v>1.4739251719367981</v>
      </c>
      <c r="AOZ32" s="9">
        <v>3.5434582541889998</v>
      </c>
      <c r="APA32" s="9">
        <v>8.1730990438739881E-2</v>
      </c>
      <c r="APB32" s="9">
        <v>1.713866478996277E-2</v>
      </c>
      <c r="APC32" s="9">
        <v>0.2255385392176385</v>
      </c>
      <c r="APD32" s="9">
        <v>1.481158002949076E-2</v>
      </c>
      <c r="APE32" s="9">
        <v>0.1629588274157561</v>
      </c>
      <c r="APF32" s="9">
        <v>0.11965618261616209</v>
      </c>
      <c r="APG32" s="9">
        <v>3.054860303322329E-3</v>
      </c>
      <c r="APH32" s="9">
        <v>0.1109767854014287</v>
      </c>
      <c r="API32" s="9">
        <v>2.8467893229102812E-3</v>
      </c>
      <c r="APJ32" s="9">
        <v>1.767326534304418E-2</v>
      </c>
      <c r="APK32" s="9">
        <v>2.410943670759288E-3</v>
      </c>
      <c r="APL32" s="9">
        <v>1.050332851348177E-2</v>
      </c>
      <c r="APM32" s="9">
        <v>8.9309739455952775E-3</v>
      </c>
      <c r="APN32" s="9">
        <v>4.6674104015156934E-3</v>
      </c>
      <c r="APO32" s="9">
        <v>1.172976507643324E-2</v>
      </c>
      <c r="APP32" s="9">
        <v>3.5088333514940681E-3</v>
      </c>
      <c r="APQ32" s="9">
        <v>2.097520993560581E-2</v>
      </c>
      <c r="APR32" s="9" t="s">
        <v>1966</v>
      </c>
      <c r="APS32" s="9">
        <v>7.1384897382046767E-3</v>
      </c>
      <c r="APT32" s="9">
        <v>3.1097679231532858E-3</v>
      </c>
      <c r="APU32" s="9" t="s">
        <v>1966</v>
      </c>
      <c r="APV32" s="9" t="s">
        <v>1966</v>
      </c>
      <c r="APW32" s="9">
        <v>3.1164067535510279E-2</v>
      </c>
      <c r="APX32" s="9" t="s">
        <v>1966</v>
      </c>
      <c r="APY32" s="9">
        <v>5.9435002666109434E-3</v>
      </c>
      <c r="APZ32" s="9">
        <v>8.7108443060911686E-3</v>
      </c>
      <c r="AQA32" s="9">
        <v>2.9654607150339251E-2</v>
      </c>
      <c r="AQB32" s="9">
        <v>5.6604764443913746E-3</v>
      </c>
      <c r="AQC32" s="9">
        <v>6.0063944493264016E-3</v>
      </c>
      <c r="AQD32" s="9">
        <v>2.367780996346719E-3</v>
      </c>
      <c r="AQE32" s="9">
        <v>8.113349570294302E-3</v>
      </c>
      <c r="AQF32" s="9">
        <v>2.1314139698016899E-3</v>
      </c>
      <c r="AQG32" s="9" t="s">
        <v>1966</v>
      </c>
      <c r="AQH32" s="9">
        <v>3.5640036872093841E-3</v>
      </c>
      <c r="AQI32" s="9">
        <v>2.0126138468947109E-3</v>
      </c>
      <c r="AQJ32" s="9" t="s">
        <v>1966</v>
      </c>
      <c r="AQK32" s="9" t="s">
        <v>1966</v>
      </c>
      <c r="AQL32" s="9">
        <v>1.7758357472600389E-3</v>
      </c>
      <c r="AQM32" s="9" t="s">
        <v>1966</v>
      </c>
      <c r="AQN32" s="9">
        <v>0.40686246798630882</v>
      </c>
      <c r="AQO32" s="9">
        <v>7.8729403305154211</v>
      </c>
      <c r="AQP32" s="9">
        <v>0.53912893423692065</v>
      </c>
      <c r="AQQ32" s="9">
        <v>7.7674315653592733E-3</v>
      </c>
      <c r="AQR32" s="9">
        <v>0.46459932771910101</v>
      </c>
      <c r="AQS32" s="9">
        <v>4.7485107950172084E-3</v>
      </c>
      <c r="AQT32" s="9">
        <v>0.99048903649441722</v>
      </c>
      <c r="AQU32" s="9">
        <v>0.2161358589016773</v>
      </c>
      <c r="AQV32" s="9">
        <v>2.695015729357449E-2</v>
      </c>
      <c r="AQW32" s="9">
        <v>0.72048431009694869</v>
      </c>
      <c r="AQX32" s="9">
        <v>3.5419355529232571E-3</v>
      </c>
      <c r="AQY32" s="9">
        <v>8.4278204838716023E-2</v>
      </c>
      <c r="AQZ32" s="9">
        <v>7.5473019258551653E-3</v>
      </c>
      <c r="ARA32" s="9">
        <v>8.7611596522635365E-2</v>
      </c>
      <c r="ARB32" s="9">
        <v>4.0440959486040602E-2</v>
      </c>
      <c r="ARC32" s="9">
        <v>2.8651794348153862E-3</v>
      </c>
      <c r="ARD32" s="9">
        <v>3.6101260878673873E-2</v>
      </c>
      <c r="ARE32" s="9">
        <v>6.4686666922850314E-2</v>
      </c>
      <c r="ARF32" s="9">
        <v>4.5135825242859319E-3</v>
      </c>
      <c r="ARG32" s="9">
        <v>0.12418456377167519</v>
      </c>
      <c r="ARH32" s="9" t="s">
        <v>1966</v>
      </c>
      <c r="ARI32" s="9">
        <v>0.1108824441273555</v>
      </c>
      <c r="ARJ32" s="9">
        <v>4.926710979377677E-3</v>
      </c>
      <c r="ARK32" s="9">
        <v>5.1308412215243446E-3</v>
      </c>
      <c r="ARL32" s="9">
        <v>2.879891524339471E-3</v>
      </c>
      <c r="ARM32" s="9">
        <v>0.189971878892046</v>
      </c>
      <c r="ARN32" s="9">
        <v>2.1827981060071311E-3</v>
      </c>
      <c r="ARO32" s="9">
        <v>5.8931849204385753E-2</v>
      </c>
      <c r="ARP32" s="9">
        <v>1.7969766490131349E-3</v>
      </c>
      <c r="ARQ32" s="9">
        <v>5.5252539515531357E-2</v>
      </c>
      <c r="ARR32" s="9">
        <v>2.7778264032661368E-3</v>
      </c>
      <c r="ARS32" s="9">
        <v>1.6771782057455921E-3</v>
      </c>
      <c r="ART32" s="9">
        <v>8.4278204838715998E-3</v>
      </c>
      <c r="ARU32" s="9">
        <v>1.5566310222076281E-2</v>
      </c>
      <c r="ARV32" s="9" t="s">
        <v>1966</v>
      </c>
      <c r="ARW32" s="9">
        <v>2.1384022123256299E-3</v>
      </c>
      <c r="ARX32" s="9">
        <v>3.3764245457773112E-3</v>
      </c>
      <c r="ARY32" s="9">
        <v>3.745348580705625E-2</v>
      </c>
      <c r="ARZ32" s="9">
        <v>1.3710931831970219E-2</v>
      </c>
      <c r="ASA32" s="9">
        <v>7.4844077431397036E-3</v>
      </c>
      <c r="ASB32" s="9">
        <v>6.4152066369768911E-3</v>
      </c>
      <c r="ASC32" s="9">
        <v>5.5346880789604539E-3</v>
      </c>
      <c r="ASD32" s="9">
        <v>2.6226874192346691E-2</v>
      </c>
      <c r="ASE32" s="9">
        <v>2.879891524339471E-3</v>
      </c>
      <c r="ASF32" s="9">
        <v>3.244015740060553E-3</v>
      </c>
      <c r="ASG32" s="9">
        <v>1.3176331278888811E-2</v>
      </c>
      <c r="ASH32" s="9">
        <v>2.737746777025893E-3</v>
      </c>
      <c r="ASI32" s="9" t="s">
        <v>1966</v>
      </c>
      <c r="ASJ32" s="9">
        <v>6.3837595456191602E-3</v>
      </c>
      <c r="ASK32" s="9">
        <v>3.36668860418049E-3</v>
      </c>
      <c r="ASL32" s="9" t="s">
        <v>1966</v>
      </c>
      <c r="ASM32" s="9">
        <v>4.203979581507044E-3</v>
      </c>
      <c r="ASN32" s="9">
        <v>2.1069551209679E-3</v>
      </c>
      <c r="ASO32" s="9">
        <v>1.9317498976891201E-3</v>
      </c>
      <c r="ASP32" s="9">
        <v>5.0315346172367763E-3</v>
      </c>
      <c r="ASQ32" s="9">
        <v>2.0615315445622908E-3</v>
      </c>
      <c r="ASR32" s="9">
        <v>1.693304919262377E-3</v>
      </c>
      <c r="ASS32" s="9">
        <v>3.6793096888543932E-3</v>
      </c>
      <c r="AST32" s="9">
        <v>0.1795628916526375</v>
      </c>
      <c r="ASU32" s="9">
        <v>2.7908350167244511</v>
      </c>
      <c r="ASV32" s="9">
        <v>1.642921840893238</v>
      </c>
      <c r="ASW32" s="9">
        <v>0.49771311491879039</v>
      </c>
      <c r="ASX32" s="9">
        <v>3.5471061167864959</v>
      </c>
      <c r="ASY32" s="9">
        <v>8.8429220897936353E-2</v>
      </c>
      <c r="ASZ32" s="9">
        <v>0.22167054698063771</v>
      </c>
      <c r="ATA32" s="9">
        <v>2.0070162646330352</v>
      </c>
      <c r="ATB32" s="9">
        <v>0.43337236600087509</v>
      </c>
      <c r="ATC32" s="9">
        <v>0.1618581792182355</v>
      </c>
      <c r="ATD32" s="9">
        <v>5.9120531752532134E-3</v>
      </c>
      <c r="ATE32" s="9">
        <v>0.58221144939701053</v>
      </c>
      <c r="ATF32" s="9">
        <v>0.1158196374705191</v>
      </c>
      <c r="ATG32" s="9">
        <v>1.8616678083776071E-2</v>
      </c>
      <c r="ATH32" s="9">
        <v>0.33085484817467581</v>
      </c>
      <c r="ATI32" s="9">
        <v>0.22450078520283351</v>
      </c>
      <c r="ATJ32" s="9">
        <v>6.5378502932720364E-2</v>
      </c>
      <c r="ATK32" s="9">
        <v>0.24824333917791941</v>
      </c>
      <c r="ATL32" s="9">
        <v>2.169849303683359E-3</v>
      </c>
      <c r="ATM32" s="9">
        <v>0.82281314537500161</v>
      </c>
      <c r="ATN32" s="9">
        <v>1.4780132938133029E-2</v>
      </c>
      <c r="ATO32" s="9">
        <v>2.204441104176863E-2</v>
      </c>
      <c r="ATP32" s="9">
        <v>2.4119919071378799E-2</v>
      </c>
      <c r="ATQ32" s="9">
        <v>2.5314908542972529E-2</v>
      </c>
      <c r="ATR32" s="9">
        <v>0.64243262934706313</v>
      </c>
      <c r="ATS32" s="9">
        <v>0.22465802065962209</v>
      </c>
      <c r="ATT32" s="9">
        <v>5.9560791031540349E-2</v>
      </c>
      <c r="ATU32" s="9">
        <v>2.322246746416973E-3</v>
      </c>
      <c r="ATV32" s="9">
        <v>0.14927934267514359</v>
      </c>
      <c r="ATW32" s="9">
        <v>9.308339041888037E-3</v>
      </c>
      <c r="ATX32" s="9">
        <v>1.0534775604839499E-2</v>
      </c>
      <c r="ATY32" s="9">
        <v>1.4544279752950061E-3</v>
      </c>
      <c r="ATZ32" s="9">
        <v>2.550359109111891E-2</v>
      </c>
      <c r="AUA32" s="9">
        <v>5.0646368186659666E-3</v>
      </c>
      <c r="AUB32" s="9">
        <v>4.632156556993608E-2</v>
      </c>
      <c r="AUC32" s="9">
        <v>2.8931324049111459E-2</v>
      </c>
      <c r="AUD32" s="9">
        <v>6.2831288532744251E-2</v>
      </c>
      <c r="AUE32" s="9">
        <v>4.9371933431635864E-3</v>
      </c>
      <c r="AUF32" s="9">
        <v>6.1636299061150514E-3</v>
      </c>
      <c r="AUG32" s="9">
        <v>2.380994059942403E-3</v>
      </c>
      <c r="AUH32" s="9">
        <v>2.848736511229646E-3</v>
      </c>
      <c r="AUI32" s="9">
        <v>3.6688273250684829E-3</v>
      </c>
      <c r="AUJ32" s="9">
        <v>4.6636036483513367E-2</v>
      </c>
      <c r="AUK32" s="9">
        <v>2.8931324049111468E-3</v>
      </c>
      <c r="AUL32" s="9">
        <v>5.1384547278530569E-2</v>
      </c>
      <c r="AUM32" s="9">
        <v>4.8329214086616414E-3</v>
      </c>
      <c r="AUN32" s="9">
        <v>6.761124641911918E-3</v>
      </c>
      <c r="AUO32" s="9">
        <v>4.2628279396033798E-3</v>
      </c>
      <c r="AUP32" s="9">
        <v>2.5440696908403448E-2</v>
      </c>
      <c r="AUQ32" s="9">
        <v>5.6919235357491037E-3</v>
      </c>
      <c r="AUR32" s="9">
        <v>4.7485107950172084E-3</v>
      </c>
      <c r="AUS32" s="9">
        <v>1.254738945173421E-2</v>
      </c>
      <c r="AUT32" s="9">
        <v>3.2626357283644719E-3</v>
      </c>
      <c r="AUU32" s="9">
        <v>1.182410635050643E-2</v>
      </c>
      <c r="AUV32" s="9">
        <v>3.301944592561635E-3</v>
      </c>
      <c r="AUW32" s="9">
        <v>2.0665231463651052E-3</v>
      </c>
      <c r="AUX32" s="9">
        <v>1.2453048177661021E-2</v>
      </c>
      <c r="AUY32" s="9">
        <v>1.4256014748837531E-3</v>
      </c>
      <c r="AUZ32" s="9">
        <v>3.4095267472065002E-3</v>
      </c>
      <c r="AVA32" s="9" t="s">
        <v>1966</v>
      </c>
      <c r="AVB32" s="9">
        <v>1.761037116032871E-3</v>
      </c>
      <c r="AVC32" s="9">
        <v>2.641555674049308E-3</v>
      </c>
      <c r="AVD32" s="9">
        <v>4.7170637036594784E-3</v>
      </c>
      <c r="AVE32" s="9">
        <v>8.5850559406602505E-3</v>
      </c>
      <c r="AVF32" s="9">
        <v>1.4675309300273931E-3</v>
      </c>
      <c r="AVG32" s="9" t="s">
        <v>1966</v>
      </c>
      <c r="AVH32" s="9">
        <v>2.6637536208900582E-3</v>
      </c>
      <c r="AVI32" s="9">
        <v>8.0787577698007998E-2</v>
      </c>
      <c r="AVJ32" s="9" t="s">
        <v>1966</v>
      </c>
      <c r="AVK32" s="9" t="s">
        <v>1966</v>
      </c>
      <c r="AVL32" s="9">
        <v>1.19033530207279</v>
      </c>
      <c r="AVM32" s="9">
        <v>0.61777810972260294</v>
      </c>
      <c r="AVN32" s="9">
        <v>0.44966195932417907</v>
      </c>
      <c r="AVO32" s="9">
        <v>3.6492462695164032</v>
      </c>
      <c r="AVP32" s="9">
        <v>3.8805710735438627E-2</v>
      </c>
      <c r="AVQ32" s="9">
        <v>0.63718096509032229</v>
      </c>
      <c r="AVR32" s="9">
        <v>0.58997888096236983</v>
      </c>
      <c r="AVS32" s="9">
        <v>7.0630167189461246E-2</v>
      </c>
      <c r="AVT32" s="9">
        <v>1.6127011860984599</v>
      </c>
      <c r="AVU32" s="9">
        <v>0.1223291853815691</v>
      </c>
      <c r="AVV32" s="9">
        <v>1.189391889332059</v>
      </c>
      <c r="AVW32" s="9">
        <v>0.1128636108828924</v>
      </c>
      <c r="AVX32" s="9">
        <v>0.1036181660237199</v>
      </c>
      <c r="AVY32" s="9">
        <v>0.85227906997719438</v>
      </c>
      <c r="AVZ32" s="9">
        <v>7.0944638103038554E-2</v>
      </c>
      <c r="AWA32" s="9">
        <v>6.3225204729751598E-3</v>
      </c>
      <c r="AWB32" s="9">
        <v>0.20088401959317831</v>
      </c>
      <c r="AWC32" s="9">
        <v>0.26616818125182551</v>
      </c>
      <c r="AWD32" s="9">
        <v>0.1029577771052075</v>
      </c>
      <c r="AWE32" s="9">
        <v>2.9534793732266298</v>
      </c>
      <c r="AWF32" s="9">
        <v>4.2547914607008491E-2</v>
      </c>
      <c r="AWG32" s="9">
        <v>0.17053757643296899</v>
      </c>
      <c r="AWH32" s="9">
        <v>0.1083666768187371</v>
      </c>
      <c r="AWI32" s="9">
        <v>6.934083644379431E-2</v>
      </c>
      <c r="AWJ32" s="9">
        <v>0.20145006723761741</v>
      </c>
      <c r="AWK32" s="9">
        <v>1.528328639985671E-2</v>
      </c>
      <c r="AWL32" s="9">
        <v>1.5377627673929899E-2</v>
      </c>
      <c r="AWM32" s="9">
        <v>2.7044498567647669E-2</v>
      </c>
      <c r="AWN32" s="9">
        <v>1.3923199698634889</v>
      </c>
      <c r="AWO32" s="9">
        <v>8.6793972147334378E-3</v>
      </c>
      <c r="AWP32" s="9">
        <v>0.1181152751396333</v>
      </c>
      <c r="AWQ32" s="9">
        <v>0.88284564277690791</v>
      </c>
      <c r="AWR32" s="9">
        <v>6.641625694752544E-2</v>
      </c>
      <c r="AWS32" s="9">
        <v>7.2548439762282785E-2</v>
      </c>
      <c r="AWT32" s="9">
        <v>0.17626094706007581</v>
      </c>
      <c r="AWU32" s="9">
        <v>1.3993955654189779E-2</v>
      </c>
      <c r="AWV32" s="9">
        <v>0.18644980465998029</v>
      </c>
      <c r="AWW32" s="9">
        <v>7.2642781036355956E-3</v>
      </c>
      <c r="AWX32" s="9">
        <v>3.731721507783942E-3</v>
      </c>
      <c r="AWY32" s="9">
        <v>0.104184213668159</v>
      </c>
      <c r="AWZ32" s="9">
        <v>0.48057445012882771</v>
      </c>
      <c r="AXA32" s="9">
        <v>3.9483570260260819E-3</v>
      </c>
      <c r="AXB32" s="9">
        <v>3.305089301697408E-2</v>
      </c>
      <c r="AXC32" s="9">
        <v>7.8554834211609179E-2</v>
      </c>
      <c r="AXD32" s="9">
        <v>0.27736334577517718</v>
      </c>
      <c r="AXE32" s="9">
        <v>2.6006744552842589E-2</v>
      </c>
      <c r="AXF32" s="9">
        <v>7.1259109016615849E-2</v>
      </c>
      <c r="AXG32" s="9">
        <v>1.5566310222076281E-2</v>
      </c>
      <c r="AXH32" s="9">
        <v>2.7987911308379569E-2</v>
      </c>
      <c r="AXI32" s="9">
        <v>7.1070426468469467E-3</v>
      </c>
      <c r="AXJ32" s="9">
        <v>5.0912840908164628E-2</v>
      </c>
      <c r="AXK32" s="9">
        <v>0.34126383541408439</v>
      </c>
      <c r="AXL32" s="9">
        <v>6.6038891851232698E-2</v>
      </c>
      <c r="AXM32" s="9">
        <v>0.16198396758366651</v>
      </c>
      <c r="AXN32" s="9">
        <v>0.31969113074268168</v>
      </c>
      <c r="AXO32" s="9">
        <v>1.135239998014048E-2</v>
      </c>
      <c r="AXP32" s="9">
        <v>1.0188857599904471E-2</v>
      </c>
      <c r="AXQ32" s="9">
        <v>6.9183600987005687E-3</v>
      </c>
      <c r="AXR32" s="9">
        <v>5.4151891318010813E-2</v>
      </c>
      <c r="AXS32" s="9">
        <v>4.3082515160089907E-3</v>
      </c>
      <c r="AXT32" s="9">
        <v>4.3082515160089901E-2</v>
      </c>
      <c r="AXU32" s="9">
        <v>0.74734012611644995</v>
      </c>
      <c r="AXV32" s="9">
        <v>3.4591800493502842E-2</v>
      </c>
      <c r="AXW32" s="9">
        <v>1.965443209858116E-3</v>
      </c>
      <c r="AXX32" s="9">
        <v>3.3333916839193649E-3</v>
      </c>
      <c r="AXY32" s="9">
        <v>3.7170461984836693E-2</v>
      </c>
      <c r="AXZ32" s="9">
        <v>2.6336939012098761E-3</v>
      </c>
      <c r="AYA32" s="9" t="s">
        <v>1966</v>
      </c>
      <c r="AYB32" s="9">
        <v>9.1919848038644364E-2</v>
      </c>
      <c r="AYC32" s="9">
        <v>3.0912490804648449E-2</v>
      </c>
      <c r="AYD32" s="9">
        <v>5.9749473579686716E-3</v>
      </c>
      <c r="AYE32" s="9">
        <v>6.6667833678387299E-3</v>
      </c>
      <c r="AYF32" s="9">
        <v>1.965443209858116E-2</v>
      </c>
      <c r="AYG32" s="9">
        <v>1.6635511328239091E-2</v>
      </c>
      <c r="AYH32" s="9">
        <v>2.8302382221956869E-3</v>
      </c>
      <c r="AYI32" s="9">
        <v>3.4591800493502839E-3</v>
      </c>
      <c r="AYJ32" s="9">
        <v>1.2413325535946E-2</v>
      </c>
      <c r="AYK32" s="9">
        <v>2.6205909464774879E-3</v>
      </c>
      <c r="AYL32" s="9">
        <v>1.3585143466539299E-2</v>
      </c>
      <c r="AYM32" s="9">
        <v>6.635336276480999E-3</v>
      </c>
      <c r="AYN32" s="9">
        <v>3.0189207703420662E-3</v>
      </c>
      <c r="AYO32" s="9">
        <v>5.1308412215243446E-3</v>
      </c>
      <c r="AYP32" s="9">
        <v>2.071808371803379E-3</v>
      </c>
      <c r="AYQ32" s="9">
        <v>2.776778166887546E-2</v>
      </c>
      <c r="AYR32" s="9">
        <v>1.29562016393847E-2</v>
      </c>
      <c r="AYS32" s="9">
        <v>9.5599157727498749E-3</v>
      </c>
      <c r="AYT32" s="9">
        <v>3.5849684147812042E-3</v>
      </c>
      <c r="AYU32" s="9" t="s">
        <v>1966</v>
      </c>
      <c r="AYV32" s="9">
        <v>3.1054002715758229E-3</v>
      </c>
      <c r="AYW32" s="9">
        <v>9.8240713401548066E-2</v>
      </c>
      <c r="AYX32" s="9">
        <v>1.1792659259148691E-2</v>
      </c>
      <c r="AYY32" s="9" t="s">
        <v>1966</v>
      </c>
      <c r="AYZ32" s="9" t="s">
        <v>1966</v>
      </c>
      <c r="AZA32" s="9">
        <v>5.0346793263725501E-2</v>
      </c>
      <c r="AZB32" s="9">
        <v>1.6918535150458661E-2</v>
      </c>
      <c r="AZC32" s="9" t="s">
        <v>1966</v>
      </c>
      <c r="AZD32" s="9">
        <v>1.4030240759602549E-3</v>
      </c>
      <c r="AZE32" s="9">
        <v>7.5158548344974336E-3</v>
      </c>
      <c r="AZF32" s="9">
        <v>1.790065200363084E-3</v>
      </c>
      <c r="AZG32" s="9">
        <v>0.23726830429407181</v>
      </c>
      <c r="AZH32" s="9">
        <v>0.29871592080707587</v>
      </c>
      <c r="AZI32" s="9">
        <v>0.94586561385779855</v>
      </c>
      <c r="AZJ32" s="9">
        <v>0.81174376921708069</v>
      </c>
      <c r="AZK32" s="9">
        <v>0.28619997844669942</v>
      </c>
      <c r="AZL32" s="9">
        <v>0.2011670434153979</v>
      </c>
      <c r="AZM32" s="9">
        <v>0.64570312684826703</v>
      </c>
      <c r="AZN32" s="9">
        <v>0.94828703989234375</v>
      </c>
      <c r="AZO32" s="9">
        <v>0.249689905380375</v>
      </c>
      <c r="AZP32" s="9">
        <v>0.87941790981891521</v>
      </c>
      <c r="AZQ32" s="9">
        <v>2.842817058738779E-2</v>
      </c>
      <c r="AZR32" s="9">
        <v>3.081814953057526E-2</v>
      </c>
      <c r="AZS32" s="9">
        <v>0.73057882642277994</v>
      </c>
      <c r="AZT32" s="9">
        <v>0.10500183804346</v>
      </c>
      <c r="AZU32" s="9">
        <v>0.91375813358155644</v>
      </c>
      <c r="AZV32" s="9">
        <v>3.4874824315722412E-2</v>
      </c>
      <c r="AZW32" s="9">
        <v>0.61032514907082103</v>
      </c>
      <c r="AZX32" s="9">
        <v>0.27953319507886071</v>
      </c>
      <c r="AZY32" s="9">
        <v>6.1101698508069117E-2</v>
      </c>
      <c r="AZZ32" s="9">
        <v>8.0944813154796638E-2</v>
      </c>
      <c r="BAA32" s="9">
        <v>8.3240450823910919E-2</v>
      </c>
      <c r="BAB32" s="9">
        <v>0.1061024862409805</v>
      </c>
      <c r="BAC32" s="9">
        <v>0.5186883248543962</v>
      </c>
      <c r="BAD32" s="9">
        <v>1.0386659804544589</v>
      </c>
      <c r="BAE32" s="9">
        <v>3.081814953057526E-2</v>
      </c>
      <c r="BAF32" s="9">
        <v>0.24591625441744749</v>
      </c>
      <c r="BAG32" s="9">
        <v>0.65714986810248066</v>
      </c>
      <c r="BAH32" s="9">
        <v>3.2327609915746292E-2</v>
      </c>
      <c r="BAI32" s="9">
        <v>0.1679274678502774</v>
      </c>
      <c r="BAJ32" s="9">
        <v>0.1099704784779813</v>
      </c>
      <c r="BAK32" s="9">
        <v>2.003179719487392E-2</v>
      </c>
      <c r="BAL32" s="9">
        <v>0.51412849660752535</v>
      </c>
      <c r="BAM32" s="9">
        <v>0.16519157090215489</v>
      </c>
      <c r="BAN32" s="9">
        <v>4.8428520690903974E-3</v>
      </c>
      <c r="BAO32" s="9">
        <v>0.15591467895162461</v>
      </c>
      <c r="BAP32" s="9">
        <v>0.68887998328243016</v>
      </c>
      <c r="BAQ32" s="9">
        <v>3.8585581095934532E-2</v>
      </c>
      <c r="BAR32" s="9">
        <v>8.1919672986886266E-2</v>
      </c>
      <c r="BAS32" s="9">
        <v>0.22167054698063771</v>
      </c>
      <c r="BAT32" s="9">
        <v>4.0849771673691082E-2</v>
      </c>
      <c r="BAU32" s="9">
        <v>5.9623685214255803E-2</v>
      </c>
      <c r="BAV32" s="9">
        <v>1.6541170054165909E-2</v>
      </c>
      <c r="BAW32" s="9">
        <v>4.6384459752651527E-2</v>
      </c>
      <c r="BAX32" s="9">
        <v>0.18795926504515131</v>
      </c>
      <c r="BAY32" s="9">
        <v>0.16321040414661789</v>
      </c>
      <c r="BAZ32" s="9">
        <v>4.6856166123017476E-3</v>
      </c>
      <c r="BBA32" s="9">
        <v>1.9277067002288401E-2</v>
      </c>
      <c r="BBB32" s="9">
        <v>0.31352750083656661</v>
      </c>
      <c r="BBC32" s="9">
        <v>1.8627684565751279</v>
      </c>
      <c r="BBD32" s="9">
        <v>2.3585318518297389E-2</v>
      </c>
      <c r="BBE32" s="9">
        <v>8.1825331712813074E-2</v>
      </c>
      <c r="BBF32" s="9">
        <v>1.7327347338109152E-2</v>
      </c>
      <c r="BBG32" s="9">
        <v>0.1083981239100948</v>
      </c>
      <c r="BBH32" s="9">
        <v>5.8397248651304343E-2</v>
      </c>
      <c r="BBI32" s="9">
        <v>2.7170286933078588E-2</v>
      </c>
      <c r="BBJ32" s="9">
        <v>0.16056884847256861</v>
      </c>
      <c r="BBK32" s="9">
        <v>6.333444199446793E-2</v>
      </c>
      <c r="BBL32" s="9">
        <v>4.3352016733025636</v>
      </c>
      <c r="BBM32" s="9">
        <v>4.408882208353726E-2</v>
      </c>
      <c r="BBN32" s="9">
        <v>0.16207830885773969</v>
      </c>
      <c r="BBO32" s="9">
        <v>6.0246006601124566E-3</v>
      </c>
      <c r="BBP32" s="9">
        <v>3.9245970014446872E-2</v>
      </c>
      <c r="BBQ32" s="9">
        <v>2.3553871426939661E-2</v>
      </c>
      <c r="BBR32" s="9">
        <v>2.072363320474397E-2</v>
      </c>
      <c r="BBS32" s="9">
        <v>5.1308412215243446E-3</v>
      </c>
      <c r="BBT32" s="9">
        <v>0.42981884467745157</v>
      </c>
      <c r="BBU32" s="9">
        <v>5.0646368186659666E-3</v>
      </c>
      <c r="BBV32" s="9">
        <v>1.635248750601952E-2</v>
      </c>
      <c r="BBW32" s="9">
        <v>1.301909582210016E-2</v>
      </c>
      <c r="BBX32" s="9">
        <v>2.4402942893598369E-2</v>
      </c>
      <c r="BBY32" s="9">
        <v>2.4748860898533391E-2</v>
      </c>
      <c r="BBZ32" s="9">
        <v>7.07874026462499E-2</v>
      </c>
      <c r="BCA32" s="9">
        <v>9.3114837510238094E-2</v>
      </c>
      <c r="BCB32" s="9">
        <v>1.289330745666924E-2</v>
      </c>
      <c r="BCC32" s="9">
        <v>3.7736509629275831E-3</v>
      </c>
      <c r="BCD32" s="9">
        <v>4.1708773800778537E-3</v>
      </c>
      <c r="BCE32" s="9">
        <v>2.6834851291929482E-3</v>
      </c>
      <c r="BCF32" s="9">
        <v>5.9749473579686716E-3</v>
      </c>
      <c r="BCG32" s="9" t="s">
        <v>1966</v>
      </c>
      <c r="BCH32" s="9">
        <v>1.361659055789703E-2</v>
      </c>
      <c r="BCI32" s="9" t="s">
        <v>1966</v>
      </c>
      <c r="BCJ32" s="9">
        <v>8.6290818685610712E-2</v>
      </c>
      <c r="BCK32" s="9">
        <v>2.5000437629395231E-2</v>
      </c>
      <c r="BCL32" s="9">
        <v>2.5157673086183881E-3</v>
      </c>
      <c r="BCM32" s="9">
        <v>1.68556409677432E-2</v>
      </c>
      <c r="BCN32" s="9">
        <v>3.3764245457773112E-3</v>
      </c>
      <c r="BCO32" s="9">
        <v>2.4906096355322049E-2</v>
      </c>
      <c r="BCP32" s="9">
        <v>3.3433223443481209E-3</v>
      </c>
      <c r="BCQ32" s="9">
        <v>2.3711106883728308E-2</v>
      </c>
      <c r="BCR32" s="9">
        <v>5.6604764443913746E-3</v>
      </c>
      <c r="BCS32" s="9" t="s">
        <v>1966</v>
      </c>
      <c r="BCT32" s="9">
        <v>0.27031919731104592</v>
      </c>
      <c r="BCU32" s="9">
        <v>7.7076820917795871E-2</v>
      </c>
      <c r="BCV32" s="9">
        <v>0.38554134004576801</v>
      </c>
      <c r="BCW32" s="9">
        <v>0.31154633408102972</v>
      </c>
      <c r="BCX32" s="9">
        <v>0.33720716062893719</v>
      </c>
      <c r="BCY32" s="9">
        <v>9.0599070201619711E-2</v>
      </c>
      <c r="BCZ32" s="9">
        <v>0.78215205624945694</v>
      </c>
      <c r="BDA32" s="9">
        <v>0.2444696882149919</v>
      </c>
      <c r="BDB32" s="9">
        <v>0.29116861888122081</v>
      </c>
      <c r="BDC32" s="9">
        <v>0.27163997514807048</v>
      </c>
      <c r="BDD32" s="9">
        <v>1.8805360631922459E-2</v>
      </c>
      <c r="BDE32" s="9">
        <v>0.16415381688734981</v>
      </c>
      <c r="BDF32" s="9">
        <v>0.19541222569693331</v>
      </c>
      <c r="BDG32" s="9">
        <v>6.0881568868564988E-2</v>
      </c>
      <c r="BDH32" s="9">
        <v>0.41120216659367548</v>
      </c>
      <c r="BDI32" s="9">
        <v>0.35145269301398879</v>
      </c>
      <c r="BDJ32" s="9">
        <v>0.25053897684703369</v>
      </c>
      <c r="BDK32" s="9">
        <v>1.940285536771932E-2</v>
      </c>
      <c r="BDL32" s="9">
        <v>0.28500498897510568</v>
      </c>
      <c r="BDM32" s="9">
        <v>3.0220654794778389E-2</v>
      </c>
      <c r="BDN32" s="9">
        <v>0.33160957836726118</v>
      </c>
      <c r="BDO32" s="9">
        <v>8.3366239189341843E-2</v>
      </c>
      <c r="BDP32" s="9">
        <v>0.15254984017634751</v>
      </c>
      <c r="BDQ32" s="9">
        <v>0.24704834970632569</v>
      </c>
      <c r="BDR32" s="9">
        <v>0.18148116422545901</v>
      </c>
      <c r="BDS32" s="9">
        <v>0.29355859782440819</v>
      </c>
      <c r="BDT32" s="9">
        <v>1.8396548444271969E-2</v>
      </c>
      <c r="BDU32" s="9">
        <v>0.1187442169667879</v>
      </c>
      <c r="BDV32" s="9">
        <v>2.9937630972558821E-2</v>
      </c>
      <c r="BDW32" s="9">
        <v>0.1111025737668596</v>
      </c>
      <c r="BDX32" s="9">
        <v>0.13824141360858039</v>
      </c>
      <c r="BDY32" s="9">
        <v>5.9718026488329003E-2</v>
      </c>
      <c r="BDZ32" s="9">
        <v>0.16487709998857761</v>
      </c>
      <c r="BEA32" s="9">
        <v>0.5645696311453241</v>
      </c>
      <c r="BEB32" s="9">
        <v>0.47598317479059898</v>
      </c>
      <c r="BEC32" s="9">
        <v>0.18236168278347539</v>
      </c>
      <c r="BED32" s="9">
        <v>1.83336542615565E-2</v>
      </c>
      <c r="BEE32" s="9">
        <v>4.5158023189700067E-2</v>
      </c>
      <c r="BEF32" s="9">
        <v>1.50631567603526E-2</v>
      </c>
      <c r="BEG32" s="9">
        <v>0.10251751782619931</v>
      </c>
      <c r="BEH32" s="9">
        <v>4.9403380522993597E-2</v>
      </c>
      <c r="BEI32" s="9">
        <v>0.12006499480381259</v>
      </c>
      <c r="BEJ32" s="9">
        <v>9.2768919505303062E-3</v>
      </c>
      <c r="BEK32" s="9">
        <v>0.15880781135653579</v>
      </c>
      <c r="BEL32" s="9">
        <v>2.236045430991382</v>
      </c>
      <c r="BEM32" s="9">
        <v>0.40956691784307359</v>
      </c>
      <c r="BEN32" s="9">
        <v>2.04406093825244E-2</v>
      </c>
      <c r="BEO32" s="9">
        <v>2.9151453688615579E-2</v>
      </c>
      <c r="BEP32" s="9">
        <v>0.48079457976833168</v>
      </c>
      <c r="BEQ32" s="9">
        <v>1.386816728875887E-2</v>
      </c>
      <c r="BER32" s="9">
        <v>4.5441047011919637E-2</v>
      </c>
      <c r="BES32" s="9">
        <v>4.4780658093407311E-2</v>
      </c>
      <c r="BET32" s="9">
        <v>4.5158023189700067E-2</v>
      </c>
      <c r="BEU32" s="9">
        <v>4.3176856434163087E-2</v>
      </c>
      <c r="BEV32" s="9">
        <v>8.5536088493025197E-3</v>
      </c>
      <c r="BEW32" s="9">
        <v>2.6006744552842589E-2</v>
      </c>
      <c r="BEX32" s="9">
        <v>2.0643443121781759</v>
      </c>
      <c r="BEY32" s="9">
        <v>6.151051069571959E-2</v>
      </c>
      <c r="BEZ32" s="9">
        <v>1.9465749550434779E-2</v>
      </c>
      <c r="BFA32" s="9">
        <v>7.7234056374584512E-2</v>
      </c>
      <c r="BFB32" s="9">
        <v>3.2862210468827688E-2</v>
      </c>
      <c r="BFC32" s="9">
        <v>3.399430575770597E-2</v>
      </c>
      <c r="BFD32" s="9">
        <v>2.257901159485003E-2</v>
      </c>
      <c r="BFE32" s="9">
        <v>5.0441134537798679E-2</v>
      </c>
      <c r="BFF32" s="9">
        <v>1.9591537915865698E-2</v>
      </c>
      <c r="BFG32" s="9">
        <v>0.1936197414895427</v>
      </c>
      <c r="BFH32" s="9">
        <v>9.7045723929954336E-2</v>
      </c>
      <c r="BFI32" s="9">
        <v>1.320777837024654E-2</v>
      </c>
      <c r="BFJ32" s="9">
        <v>2.8742641500965092E-2</v>
      </c>
      <c r="BFK32" s="9">
        <v>0.26862105437772837</v>
      </c>
      <c r="BFL32" s="9">
        <v>4.3396986073667189E-3</v>
      </c>
      <c r="BFM32" s="9">
        <v>2.509477890346842E-2</v>
      </c>
      <c r="BFN32" s="9">
        <v>2.5157673086183881E-3</v>
      </c>
      <c r="BFO32" s="9">
        <v>1.081779942705907E-2</v>
      </c>
      <c r="BFP32" s="9">
        <v>4.7485107950172084E-3</v>
      </c>
      <c r="BFQ32" s="9">
        <v>2.367780996346719E-3</v>
      </c>
      <c r="BFR32" s="9">
        <v>4.3208303525520811E-2</v>
      </c>
      <c r="BFS32" s="9">
        <v>2.3302294696077822E-2</v>
      </c>
      <c r="BFT32" s="9">
        <v>1.1603976711002309E-2</v>
      </c>
      <c r="BFU32" s="9">
        <v>0.19204738692165621</v>
      </c>
      <c r="BFV32" s="9">
        <v>8.6731077964618944E-2</v>
      </c>
      <c r="BFW32" s="9">
        <v>0.1426125593073049</v>
      </c>
      <c r="BFX32" s="9">
        <v>0.15883925844789351</v>
      </c>
      <c r="BFY32" s="9">
        <v>0.18160695259088991</v>
      </c>
      <c r="BFZ32" s="9">
        <v>0.23390346551879471</v>
      </c>
      <c r="BGA32" s="9">
        <v>8.6793972147334406E-2</v>
      </c>
      <c r="BGB32" s="9">
        <v>3.4654694676218303E-2</v>
      </c>
      <c r="BGC32" s="9">
        <v>1.518894512578352E-2</v>
      </c>
      <c r="BGD32" s="9">
        <v>0.11358689398412029</v>
      </c>
      <c r="BGE32" s="9">
        <v>0.26135677627409282</v>
      </c>
      <c r="BGF32" s="9">
        <v>0.16251856813674789</v>
      </c>
      <c r="BGG32" s="9">
        <v>0.18119814040323939</v>
      </c>
      <c r="BGH32" s="9">
        <v>6.0246006601124566E-3</v>
      </c>
      <c r="BGI32" s="9">
        <v>2.2390329046703659E-2</v>
      </c>
      <c r="BGJ32" s="9">
        <v>1.267317781716513E-2</v>
      </c>
      <c r="BGK32" s="9">
        <v>4.2422126241577568E-2</v>
      </c>
      <c r="BGL32" s="9">
        <v>1.5368193546522579</v>
      </c>
      <c r="BGM32" s="9">
        <v>0.22116739351891401</v>
      </c>
      <c r="BGN32" s="9">
        <v>1.182410635050643E-2</v>
      </c>
      <c r="BGO32" s="9">
        <v>2.9497371693550611E-2</v>
      </c>
      <c r="BGP32" s="9">
        <v>2.6887263110859021E-2</v>
      </c>
      <c r="BGQ32" s="9">
        <v>2.871119440960735E-2</v>
      </c>
      <c r="BGR32" s="9">
        <v>0.53780815639989599</v>
      </c>
      <c r="BGS32" s="9">
        <v>2.5440696908403448E-2</v>
      </c>
      <c r="BGT32" s="9">
        <v>1.0912140701132261E-2</v>
      </c>
      <c r="BGU32" s="9">
        <v>2.2138752315841819E-2</v>
      </c>
      <c r="BGV32" s="9">
        <v>2.018903265166257E-2</v>
      </c>
      <c r="BGW32" s="9">
        <v>0.42066774109235228</v>
      </c>
      <c r="BGX32" s="9">
        <v>1.5440521856645359E-2</v>
      </c>
      <c r="BGY32" s="9">
        <v>0.1952549902401447</v>
      </c>
      <c r="BGZ32" s="9">
        <v>3.6855991071259378E-2</v>
      </c>
      <c r="BHA32" s="9">
        <v>0.14883908339613541</v>
      </c>
      <c r="BHB32" s="9">
        <v>0.41466134664302579</v>
      </c>
    </row>
    <row r="33" spans="1:1562" x14ac:dyDescent="0.2">
      <c r="A33" s="9" t="s">
        <v>2032</v>
      </c>
      <c r="B33" s="9" t="s">
        <v>1966</v>
      </c>
      <c r="C33" s="9" t="s">
        <v>1966</v>
      </c>
      <c r="D33" s="9" t="s">
        <v>1966</v>
      </c>
      <c r="E33" s="9" t="s">
        <v>1966</v>
      </c>
      <c r="F33" s="9">
        <v>6.6616736889456236</v>
      </c>
      <c r="G33" s="9">
        <v>1.989459110725843</v>
      </c>
      <c r="H33" s="9">
        <v>16.533610942926131</v>
      </c>
      <c r="I33" s="9">
        <v>1.852539315030457</v>
      </c>
      <c r="J33" s="9">
        <v>5.2797370478368002</v>
      </c>
      <c r="K33" s="9">
        <v>2.5556988028659289</v>
      </c>
      <c r="L33" s="9">
        <v>4.4895628884250733</v>
      </c>
      <c r="M33" s="9">
        <v>0.64033540594250749</v>
      </c>
      <c r="N33" s="9">
        <v>1.09675697128977</v>
      </c>
      <c r="O33" s="9">
        <v>2.67812748803316</v>
      </c>
      <c r="P33" s="9">
        <v>1.0281441729217731</v>
      </c>
      <c r="Q33" s="9">
        <v>1.927770324228324</v>
      </c>
      <c r="R33" s="9">
        <v>4.4467235478866662</v>
      </c>
      <c r="S33" s="9">
        <v>7.5825632752980736</v>
      </c>
      <c r="T33" s="9">
        <v>1.032992031098505</v>
      </c>
      <c r="U33" s="9">
        <v>0.68866135406566975</v>
      </c>
      <c r="V33" s="9">
        <v>0.35033961057530738</v>
      </c>
      <c r="W33" s="9">
        <v>5.2816521613667717</v>
      </c>
      <c r="X33" s="9">
        <v>6.1704976572296069</v>
      </c>
      <c r="Y33" s="9">
        <v>26.92246894493632</v>
      </c>
      <c r="Z33" s="9" t="s">
        <v>1966</v>
      </c>
      <c r="AA33" s="9">
        <v>0.79068525837169479</v>
      </c>
      <c r="AB33" s="9" t="s">
        <v>1966</v>
      </c>
      <c r="AC33" s="9">
        <v>100</v>
      </c>
      <c r="AD33" s="9" t="s">
        <v>1966</v>
      </c>
      <c r="AE33" s="9" t="s">
        <v>1966</v>
      </c>
      <c r="AF33" s="9" t="s">
        <v>1966</v>
      </c>
      <c r="AG33" s="9" t="s">
        <v>1966</v>
      </c>
      <c r="AH33" s="9" t="s">
        <v>1966</v>
      </c>
      <c r="AI33" s="9" t="s">
        <v>1966</v>
      </c>
      <c r="AJ33" s="9" t="s">
        <v>1966</v>
      </c>
      <c r="AK33" s="9" t="s">
        <v>1966</v>
      </c>
      <c r="AL33" s="9" t="s">
        <v>1966</v>
      </c>
      <c r="AM33" s="9" t="s">
        <v>1966</v>
      </c>
      <c r="AN33" s="9" t="s">
        <v>1966</v>
      </c>
      <c r="AO33" s="9">
        <v>66.015997052764973</v>
      </c>
      <c r="AP33" s="9" t="s">
        <v>1966</v>
      </c>
      <c r="AQ33" s="9">
        <v>4.1037154023926314</v>
      </c>
      <c r="AR33" s="9">
        <v>4.6263111105421251</v>
      </c>
      <c r="AS33" s="9" t="s">
        <v>1966</v>
      </c>
      <c r="AT33" s="9">
        <v>7.4697436742347074</v>
      </c>
      <c r="AU33" s="9">
        <v>4.7482304458646336</v>
      </c>
      <c r="AV33" s="9">
        <v>5.7557119284776794</v>
      </c>
      <c r="AW33" s="9">
        <v>7.2802903857232542</v>
      </c>
      <c r="AX33" s="9" t="s">
        <v>1966</v>
      </c>
      <c r="AY33" s="9" t="s">
        <v>1966</v>
      </c>
      <c r="AZ33" s="9">
        <v>0.31227769901074609</v>
      </c>
      <c r="BA33" s="9">
        <v>0.24601709480888609</v>
      </c>
      <c r="BB33" s="9">
        <v>0.32284348581938038</v>
      </c>
      <c r="BC33" s="9">
        <v>1.946159231334829</v>
      </c>
      <c r="BD33" s="9">
        <v>0.13931417846969571</v>
      </c>
      <c r="BE33" s="9">
        <v>0.1819663283709235</v>
      </c>
      <c r="BF33" s="9">
        <v>1.725891925782606</v>
      </c>
      <c r="BG33" s="9">
        <v>0.68589566032717464</v>
      </c>
      <c r="BH33" s="9">
        <v>0.54230592399422994</v>
      </c>
      <c r="BI33" s="9">
        <v>0.7111818915538366</v>
      </c>
      <c r="BJ33" s="9">
        <v>1.01087727060328</v>
      </c>
      <c r="BK33" s="9">
        <v>0.2093110583837379</v>
      </c>
      <c r="BL33" s="9">
        <v>0.21109058787767071</v>
      </c>
      <c r="BM33" s="9">
        <v>1.9888293942209461</v>
      </c>
      <c r="BN33" s="9">
        <v>0.27881937411673757</v>
      </c>
      <c r="BO33" s="9">
        <v>0.22199657707366141</v>
      </c>
      <c r="BP33" s="9">
        <v>0.14271208526163939</v>
      </c>
      <c r="BQ33" s="9">
        <v>0.1732932463891336</v>
      </c>
      <c r="BR33" s="9">
        <v>0.14271208526163939</v>
      </c>
      <c r="BS33" s="9" t="s">
        <v>1966</v>
      </c>
      <c r="BT33" s="9">
        <v>8.1582548866557421</v>
      </c>
      <c r="BU33" s="9">
        <v>2.5930201792856602</v>
      </c>
      <c r="BV33" s="9">
        <v>2.2518974207841129</v>
      </c>
      <c r="BW33" s="9">
        <v>4.2917907215862554</v>
      </c>
      <c r="BX33" s="9">
        <v>2.334630735899029</v>
      </c>
      <c r="BY33" s="9">
        <v>8.5580702193778553</v>
      </c>
      <c r="BZ33" s="9">
        <v>0.43289332529363972</v>
      </c>
      <c r="CA33" s="9">
        <v>1.9811996139362109</v>
      </c>
      <c r="CB33" s="9">
        <v>1.971026573556564</v>
      </c>
      <c r="CC33" s="9">
        <v>4.7202907361561079</v>
      </c>
      <c r="CD33" s="9">
        <v>2.623762606244731</v>
      </c>
      <c r="CE33" s="9">
        <v>22.191797896649991</v>
      </c>
      <c r="CF33" s="9">
        <v>0.23388925084546469</v>
      </c>
      <c r="CG33" s="9">
        <v>0.62567069555655053</v>
      </c>
      <c r="CH33" s="9">
        <v>0.44469156874267218</v>
      </c>
      <c r="CI33" s="9">
        <v>0.31329159767780601</v>
      </c>
      <c r="CJ33" s="9">
        <v>0.90540059378856363</v>
      </c>
      <c r="CK33" s="9">
        <v>0.1712545023139673</v>
      </c>
      <c r="CL33" s="9">
        <v>0.18550838339355899</v>
      </c>
      <c r="CM33" s="9">
        <v>0.26031015089096182</v>
      </c>
      <c r="CN33" s="9">
        <v>2.0831710981339402</v>
      </c>
      <c r="CO33" s="9" t="s">
        <v>1966</v>
      </c>
      <c r="CP33" s="9">
        <v>0.5274248838575879</v>
      </c>
      <c r="CQ33" s="9">
        <v>0.39815407899053212</v>
      </c>
      <c r="CR33" s="9">
        <v>1.3987930522014329</v>
      </c>
      <c r="CS33" s="9">
        <v>0.24130550241850429</v>
      </c>
      <c r="CT33" s="9">
        <v>5.4610072093230233</v>
      </c>
      <c r="CU33" s="9">
        <v>0.31671347192428689</v>
      </c>
      <c r="CV33" s="9">
        <v>0.4120081353756947</v>
      </c>
      <c r="CW33" s="9">
        <v>0.16251186897572739</v>
      </c>
      <c r="CX33" s="9">
        <v>0.47304637765357538</v>
      </c>
      <c r="CY33" s="9">
        <v>0.28109716838497689</v>
      </c>
      <c r="CZ33" s="9">
        <v>0.51304544400323482</v>
      </c>
      <c r="DA33" s="9">
        <v>0.5762926569870318</v>
      </c>
      <c r="DB33" s="9">
        <v>1.212026820732474</v>
      </c>
      <c r="DC33" s="9">
        <v>0.34776905935789743</v>
      </c>
      <c r="DD33" s="9">
        <v>0.507880556983068</v>
      </c>
      <c r="DE33" s="9">
        <v>4.1112500680527679</v>
      </c>
      <c r="DF33" s="9">
        <v>0.68413696553124614</v>
      </c>
      <c r="DG33" s="9">
        <v>0.1477380627052067</v>
      </c>
      <c r="DH33" s="9">
        <v>0.17013745478196499</v>
      </c>
      <c r="DI33" s="9">
        <v>0.24963620597472841</v>
      </c>
      <c r="DJ33" s="9">
        <v>0.55092128215112468</v>
      </c>
      <c r="DK33" s="9" t="s">
        <v>1966</v>
      </c>
      <c r="DL33" s="9" t="s">
        <v>1966</v>
      </c>
      <c r="DM33" s="9">
        <v>0.18311472683364211</v>
      </c>
      <c r="DN33" s="9" t="s">
        <v>1966</v>
      </c>
      <c r="DO33" s="9">
        <v>0.1329642564346861</v>
      </c>
      <c r="DP33" s="9">
        <v>0.17802820664381869</v>
      </c>
      <c r="DQ33" s="9">
        <v>0.20346080759293569</v>
      </c>
      <c r="DR33" s="9" t="s">
        <v>1966</v>
      </c>
      <c r="DS33" s="9">
        <v>0.174394977936802</v>
      </c>
      <c r="DT33" s="9" t="s">
        <v>1966</v>
      </c>
      <c r="DU33" s="9" t="s">
        <v>1966</v>
      </c>
      <c r="DV33" s="9" t="s">
        <v>1966</v>
      </c>
      <c r="DW33" s="9">
        <v>0.30558914869320197</v>
      </c>
      <c r="DX33" s="9" t="s">
        <v>1966</v>
      </c>
      <c r="DY33" s="9">
        <v>0.25956868101351072</v>
      </c>
      <c r="DZ33" s="9" t="s">
        <v>1966</v>
      </c>
      <c r="EA33" s="9" t="s">
        <v>1966</v>
      </c>
      <c r="EB33" s="9">
        <v>0.96235074010961374</v>
      </c>
      <c r="EC33" s="9">
        <v>2.883786706292041</v>
      </c>
      <c r="ED33" s="9">
        <v>1.5715004792273219</v>
      </c>
      <c r="EE33" s="9">
        <v>0.68222969118266474</v>
      </c>
      <c r="EF33" s="9">
        <v>17.681247364504969</v>
      </c>
      <c r="EG33" s="9">
        <v>2.7262913396435779</v>
      </c>
      <c r="EH33" s="9">
        <v>2.2051978755871882</v>
      </c>
      <c r="EI33" s="9">
        <v>13.97016257035081</v>
      </c>
      <c r="EJ33" s="9">
        <v>4.347600291593138</v>
      </c>
      <c r="EK33" s="9">
        <v>1.677235571660286</v>
      </c>
      <c r="EL33" s="9">
        <v>1.9254897077453521</v>
      </c>
      <c r="EM33" s="9">
        <v>1.223479259121377</v>
      </c>
      <c r="EN33" s="9">
        <v>1.312361296352921</v>
      </c>
      <c r="EO33" s="9">
        <v>2.203133470161625</v>
      </c>
      <c r="EP33" s="9">
        <v>1.1329832321934821</v>
      </c>
      <c r="EQ33" s="9">
        <v>2.1218334310385152</v>
      </c>
      <c r="ER33" s="9">
        <v>19.14367442005296</v>
      </c>
      <c r="ES33" s="9">
        <v>11.20240220521139</v>
      </c>
      <c r="ET33" s="9">
        <v>0.56219389934715835</v>
      </c>
      <c r="EU33" s="9">
        <v>0.74705202154536621</v>
      </c>
      <c r="EV33" s="9">
        <v>1.129717718156682</v>
      </c>
      <c r="EW33" s="9">
        <v>3.8715859351022401</v>
      </c>
      <c r="EX33" s="9">
        <v>1.45191510312103</v>
      </c>
      <c r="EY33" s="9">
        <v>2.3763183180443721</v>
      </c>
      <c r="EZ33" s="9">
        <v>0.2696864178668269</v>
      </c>
      <c r="FA33" s="9">
        <v>0.61857093478709912</v>
      </c>
      <c r="FB33" s="9">
        <v>16.116259693791619</v>
      </c>
      <c r="FC33" s="9">
        <v>26.725586925413161</v>
      </c>
      <c r="FD33" s="9">
        <v>22.81070602813584</v>
      </c>
      <c r="FE33" s="9" t="s">
        <v>1966</v>
      </c>
      <c r="FF33" s="9" t="s">
        <v>1966</v>
      </c>
      <c r="FG33" s="9" t="s">
        <v>1966</v>
      </c>
      <c r="FH33" s="9">
        <v>19.394609956289411</v>
      </c>
      <c r="FI33" s="9" t="s">
        <v>1966</v>
      </c>
      <c r="FJ33" s="9">
        <v>14.952837396369979</v>
      </c>
      <c r="FK33" s="9" t="s">
        <v>1966</v>
      </c>
      <c r="FL33" s="9" t="s">
        <v>1966</v>
      </c>
      <c r="FM33" s="9" t="s">
        <v>1966</v>
      </c>
      <c r="FN33" s="9" t="s">
        <v>1966</v>
      </c>
      <c r="FO33" s="9" t="s">
        <v>1966</v>
      </c>
      <c r="FP33" s="9" t="s">
        <v>1966</v>
      </c>
      <c r="FQ33" s="9" t="s">
        <v>1966</v>
      </c>
      <c r="FR33" s="9" t="s">
        <v>1966</v>
      </c>
      <c r="FS33" s="9" t="s">
        <v>1966</v>
      </c>
      <c r="FT33" s="9" t="s">
        <v>1966</v>
      </c>
      <c r="FU33" s="9" t="s">
        <v>1966</v>
      </c>
      <c r="FV33" s="9" t="s">
        <v>1966</v>
      </c>
      <c r="FW33" s="9" t="s">
        <v>1966</v>
      </c>
      <c r="FX33" s="9" t="s">
        <v>1966</v>
      </c>
      <c r="FY33" s="9" t="s">
        <v>1966</v>
      </c>
      <c r="FZ33" s="9">
        <v>0.33966274271650498</v>
      </c>
      <c r="GA33" s="9" t="s">
        <v>1966</v>
      </c>
      <c r="GB33" s="9">
        <v>7.3980202255082697</v>
      </c>
      <c r="GC33" s="9">
        <v>32.640484980770879</v>
      </c>
      <c r="GD33" s="9">
        <v>0.41187559411517671</v>
      </c>
      <c r="GE33" s="9">
        <v>2.400525373780181</v>
      </c>
      <c r="GF33" s="9">
        <v>23.79765016259844</v>
      </c>
      <c r="GG33" s="9">
        <v>0.87228392942593802</v>
      </c>
      <c r="GH33" s="9">
        <v>0.66816948994026848</v>
      </c>
      <c r="GI33" s="9">
        <v>1.339828115598241</v>
      </c>
      <c r="GJ33" s="9">
        <v>1.8527310661006919</v>
      </c>
      <c r="GK33" s="9">
        <v>0.75373504122582824</v>
      </c>
      <c r="GL33" s="9">
        <v>0.6115532039036834</v>
      </c>
      <c r="GM33" s="9">
        <v>0.41969337522801797</v>
      </c>
      <c r="GN33" s="9">
        <v>0.55673610999635037</v>
      </c>
      <c r="GO33" s="9">
        <v>0.90276901528638964</v>
      </c>
      <c r="GP33" s="9">
        <v>2.32972649106165</v>
      </c>
      <c r="GQ33" s="9">
        <v>1.7969728596497589</v>
      </c>
      <c r="GR33" s="9">
        <v>7.1947435753374496</v>
      </c>
      <c r="GS33" s="9">
        <v>0.29464187975191458</v>
      </c>
      <c r="GT33" s="9" t="s">
        <v>1966</v>
      </c>
      <c r="GU33" s="9">
        <v>1.3567230742064911</v>
      </c>
      <c r="GV33" s="9">
        <v>1.414966236483032</v>
      </c>
      <c r="GW33" s="9">
        <v>3.354120933454936</v>
      </c>
      <c r="GX33" s="9">
        <v>6.6962506276176423</v>
      </c>
      <c r="GY33" s="9">
        <v>0.59613589624224594</v>
      </c>
      <c r="GZ33" s="9" t="s">
        <v>1966</v>
      </c>
      <c r="HA33" s="9" t="s">
        <v>1966</v>
      </c>
      <c r="HB33" s="9">
        <v>2.097762031052206</v>
      </c>
      <c r="HC33" s="9">
        <v>3.2165684476133838</v>
      </c>
      <c r="HD33" s="9" t="s">
        <v>1966</v>
      </c>
      <c r="HE33" s="9">
        <v>0.97746293614706392</v>
      </c>
      <c r="HF33" s="9">
        <v>21.286476941275371</v>
      </c>
      <c r="HG33" s="9">
        <v>2.5725047274052271</v>
      </c>
      <c r="HH33" s="9" t="s">
        <v>1966</v>
      </c>
      <c r="HI33" s="9" t="s">
        <v>1966</v>
      </c>
      <c r="HJ33" s="9">
        <v>3.3989052097841079</v>
      </c>
      <c r="HK33" s="9">
        <v>1.373989656200187</v>
      </c>
      <c r="HL33" s="9">
        <v>1.091634257026886</v>
      </c>
      <c r="HM33" s="9">
        <v>1.7130260648729601</v>
      </c>
      <c r="HN33" s="9" t="s">
        <v>1966</v>
      </c>
      <c r="HO33" s="9">
        <v>1.9350849992083441</v>
      </c>
      <c r="HP33" s="9">
        <v>24.553373596512429</v>
      </c>
      <c r="HQ33" s="9">
        <v>9.9926520450922691</v>
      </c>
      <c r="HR33" s="9" t="s">
        <v>1966</v>
      </c>
      <c r="HS33" s="9">
        <v>1.0658828848098421</v>
      </c>
      <c r="HT33" s="9" t="s">
        <v>1966</v>
      </c>
      <c r="HU33" s="9">
        <v>20.699064950548269</v>
      </c>
      <c r="HV33" s="9">
        <v>4.0256112524514567</v>
      </c>
      <c r="HW33" s="9" t="s">
        <v>1966</v>
      </c>
      <c r="HX33" s="9" t="s">
        <v>1966</v>
      </c>
      <c r="HY33" s="9" t="s">
        <v>1966</v>
      </c>
      <c r="HZ33" s="9" t="s">
        <v>1966</v>
      </c>
      <c r="IA33" s="9" t="s">
        <v>1966</v>
      </c>
      <c r="IB33" s="9" t="s">
        <v>1966</v>
      </c>
      <c r="IC33" s="9" t="s">
        <v>1966</v>
      </c>
      <c r="ID33" s="9" t="s">
        <v>1966</v>
      </c>
      <c r="IE33" s="9">
        <v>18.217735286903991</v>
      </c>
      <c r="IF33" s="9" t="s">
        <v>1966</v>
      </c>
      <c r="IG33" s="9" t="s">
        <v>1966</v>
      </c>
      <c r="IH33" s="9" t="s">
        <v>1966</v>
      </c>
      <c r="II33" s="9" t="s">
        <v>1966</v>
      </c>
      <c r="IJ33" s="9">
        <v>26.025336124148549</v>
      </c>
      <c r="IK33" s="9" t="s">
        <v>1966</v>
      </c>
      <c r="IL33" s="9">
        <v>11.307094744515769</v>
      </c>
      <c r="IM33" s="9">
        <v>13.44627483131605</v>
      </c>
      <c r="IN33" s="9">
        <v>8.7968323977603369</v>
      </c>
      <c r="IO33" s="9" t="s">
        <v>1966</v>
      </c>
      <c r="IP33" s="9">
        <v>11.612691899772949</v>
      </c>
      <c r="IQ33" s="9" t="s">
        <v>1966</v>
      </c>
      <c r="IR33" s="9" t="s">
        <v>1966</v>
      </c>
      <c r="IS33" s="9">
        <v>10.59403471558235</v>
      </c>
      <c r="IT33" s="9" t="s">
        <v>1966</v>
      </c>
      <c r="IU33" s="9" t="s">
        <v>1966</v>
      </c>
      <c r="IV33" s="9" t="s">
        <v>1966</v>
      </c>
      <c r="IW33" s="9" t="s">
        <v>1966</v>
      </c>
      <c r="IX33" s="9" t="s">
        <v>1966</v>
      </c>
      <c r="IY33" s="9" t="s">
        <v>1966</v>
      </c>
      <c r="IZ33" s="9" t="s">
        <v>1966</v>
      </c>
      <c r="JA33" s="9" t="s">
        <v>1966</v>
      </c>
      <c r="JB33" s="9" t="s">
        <v>1966</v>
      </c>
      <c r="JC33" s="9" t="s">
        <v>1966</v>
      </c>
      <c r="JD33" s="9" t="s">
        <v>1966</v>
      </c>
      <c r="JE33" s="9">
        <v>30.340751824780469</v>
      </c>
      <c r="JF33" s="9" t="s">
        <v>1966</v>
      </c>
      <c r="JG33" s="9" t="s">
        <v>1966</v>
      </c>
      <c r="JH33" s="9" t="s">
        <v>1966</v>
      </c>
      <c r="JI33" s="9">
        <v>22.291164605961161</v>
      </c>
      <c r="JJ33" s="9">
        <v>18.432215637822999</v>
      </c>
      <c r="JK33" s="9" t="s">
        <v>1966</v>
      </c>
      <c r="JL33" s="9" t="s">
        <v>1966</v>
      </c>
      <c r="JM33" s="9" t="s">
        <v>1966</v>
      </c>
      <c r="JN33" s="9" t="s">
        <v>1966</v>
      </c>
      <c r="JO33" s="9" t="s">
        <v>1966</v>
      </c>
      <c r="JP33" s="9" t="s">
        <v>1966</v>
      </c>
      <c r="JQ33" s="9" t="s">
        <v>1966</v>
      </c>
      <c r="JR33" s="9" t="s">
        <v>1966</v>
      </c>
      <c r="JS33" s="9" t="s">
        <v>1966</v>
      </c>
      <c r="JT33" s="9">
        <v>28.935867931435379</v>
      </c>
      <c r="JU33" s="9" t="s">
        <v>1966</v>
      </c>
      <c r="JV33" s="9" t="s">
        <v>1966</v>
      </c>
      <c r="JW33" s="9" t="s">
        <v>1966</v>
      </c>
      <c r="JX33" s="9" t="s">
        <v>1966</v>
      </c>
      <c r="JY33" s="9" t="s">
        <v>1966</v>
      </c>
      <c r="JZ33" s="9">
        <v>3.4816938916671361</v>
      </c>
      <c r="KA33" s="9" t="s">
        <v>1966</v>
      </c>
      <c r="KB33" s="9" t="s">
        <v>1966</v>
      </c>
      <c r="KC33" s="9" t="s">
        <v>1966</v>
      </c>
      <c r="KD33" s="9">
        <v>1.4245700836627251</v>
      </c>
      <c r="KE33" s="9">
        <v>21.770132649214769</v>
      </c>
      <c r="KF33" s="9" t="s">
        <v>1966</v>
      </c>
      <c r="KG33" s="9" t="s">
        <v>1966</v>
      </c>
      <c r="KH33" s="9" t="s">
        <v>1966</v>
      </c>
      <c r="KI33" s="9">
        <v>2.177791047438419</v>
      </c>
      <c r="KJ33" s="9" t="s">
        <v>1966</v>
      </c>
      <c r="KK33" s="9">
        <v>2.0234841843531419</v>
      </c>
      <c r="KL33" s="9">
        <v>2.2282902758868608</v>
      </c>
      <c r="KM33" s="9" t="s">
        <v>1966</v>
      </c>
      <c r="KN33" s="9">
        <v>1.2175494579355659</v>
      </c>
      <c r="KO33" s="9">
        <v>1.596437226314116</v>
      </c>
      <c r="KP33" s="9" t="s">
        <v>1966</v>
      </c>
      <c r="KQ33" s="9" t="s">
        <v>1966</v>
      </c>
      <c r="KR33" s="9" t="s">
        <v>1966</v>
      </c>
      <c r="KS33" s="9" t="s">
        <v>1966</v>
      </c>
      <c r="KT33" s="9">
        <v>59.563072913779671</v>
      </c>
      <c r="KU33" s="9">
        <v>4.5169782697475878</v>
      </c>
      <c r="KV33" s="9" t="s">
        <v>1966</v>
      </c>
      <c r="KW33" s="9" t="s">
        <v>1966</v>
      </c>
      <c r="KX33" s="9" t="s">
        <v>1966</v>
      </c>
      <c r="KY33" s="9" t="s">
        <v>1966</v>
      </c>
      <c r="KZ33" s="9" t="s">
        <v>1966</v>
      </c>
      <c r="LA33" s="9" t="s">
        <v>1966</v>
      </c>
      <c r="LB33" s="9" t="s">
        <v>1966</v>
      </c>
      <c r="LC33" s="9" t="s">
        <v>1966</v>
      </c>
      <c r="LD33" s="9" t="s">
        <v>1966</v>
      </c>
      <c r="LE33" s="9" t="s">
        <v>1966</v>
      </c>
      <c r="LF33" s="9" t="s">
        <v>1966</v>
      </c>
      <c r="LG33" s="9" t="s">
        <v>1966</v>
      </c>
      <c r="LH33" s="9" t="s">
        <v>1966</v>
      </c>
      <c r="LI33" s="9" t="s">
        <v>1966</v>
      </c>
      <c r="LJ33" s="9">
        <v>19.585413318439709</v>
      </c>
      <c r="LK33" s="9">
        <v>6.6930544113435424</v>
      </c>
      <c r="LL33" s="9">
        <v>10.78935000735707</v>
      </c>
      <c r="LM33" s="9" t="s">
        <v>1966</v>
      </c>
      <c r="LN33" s="9" t="s">
        <v>1966</v>
      </c>
      <c r="LO33" s="9" t="s">
        <v>1966</v>
      </c>
      <c r="LP33" s="9" t="s">
        <v>1966</v>
      </c>
      <c r="LQ33" s="9" t="s">
        <v>1966</v>
      </c>
      <c r="LR33" s="9" t="s">
        <v>1966</v>
      </c>
      <c r="LS33" s="9" t="s">
        <v>1966</v>
      </c>
      <c r="LT33" s="9" t="s">
        <v>1966</v>
      </c>
      <c r="LU33" s="9" t="s">
        <v>1966</v>
      </c>
      <c r="LV33" s="9" t="s">
        <v>1966</v>
      </c>
      <c r="LW33" s="9" t="s">
        <v>1966</v>
      </c>
      <c r="LX33" s="9" t="s">
        <v>1966</v>
      </c>
      <c r="LY33" s="9" t="s">
        <v>1966</v>
      </c>
      <c r="LZ33" s="9" t="s">
        <v>1966</v>
      </c>
      <c r="MA33" s="9" t="s">
        <v>1966</v>
      </c>
      <c r="MB33" s="9" t="s">
        <v>1966</v>
      </c>
      <c r="MC33" s="9">
        <v>5.5183814095455439</v>
      </c>
      <c r="MD33" s="9">
        <v>43.367700919402211</v>
      </c>
      <c r="ME33" s="9">
        <v>4.8199396521970463</v>
      </c>
      <c r="MF33" s="9" t="s">
        <v>1966</v>
      </c>
      <c r="MG33" s="9" t="s">
        <v>1966</v>
      </c>
      <c r="MH33" s="9" t="s">
        <v>1966</v>
      </c>
      <c r="MI33" s="9">
        <v>3.6714737313170742</v>
      </c>
      <c r="MJ33" s="9">
        <v>5.5546865503978156</v>
      </c>
      <c r="MK33" s="9" t="s">
        <v>1966</v>
      </c>
      <c r="ML33" s="9">
        <v>0.54373443589069781</v>
      </c>
      <c r="MM33" s="9">
        <v>0.32049225991401081</v>
      </c>
      <c r="MN33" s="9">
        <v>0.4750826441078278</v>
      </c>
      <c r="MO33" s="9">
        <v>0.40646507621545452</v>
      </c>
      <c r="MP33" s="9">
        <v>0.715134043867792</v>
      </c>
      <c r="MQ33" s="9" t="s">
        <v>1966</v>
      </c>
      <c r="MR33" s="9">
        <v>0.70655968921826939</v>
      </c>
      <c r="MS33" s="9">
        <v>0.22462543685590899</v>
      </c>
      <c r="MT33" s="9" t="s">
        <v>1966</v>
      </c>
      <c r="MU33" s="9">
        <v>0.47103979281217961</v>
      </c>
      <c r="MV33" s="9">
        <v>0.50872297623715401</v>
      </c>
      <c r="MW33" s="9">
        <v>0.45926379799187522</v>
      </c>
      <c r="MX33" s="9" t="s">
        <v>1966</v>
      </c>
      <c r="MY33" s="9" t="s">
        <v>1966</v>
      </c>
      <c r="MZ33" s="9" t="s">
        <v>1966</v>
      </c>
      <c r="NA33" s="9" t="s">
        <v>1966</v>
      </c>
      <c r="NB33" s="9" t="s">
        <v>1966</v>
      </c>
      <c r="NC33" s="9">
        <v>0.79088645220465137</v>
      </c>
      <c r="ND33" s="9">
        <v>0.5931648391534885</v>
      </c>
      <c r="NE33" s="9">
        <v>0.52786960456425303</v>
      </c>
      <c r="NF33" s="9" t="s">
        <v>1966</v>
      </c>
      <c r="NG33" s="9">
        <v>0.47064377245999978</v>
      </c>
      <c r="NH33" s="9" t="s">
        <v>1966</v>
      </c>
      <c r="NI33" s="9">
        <v>0.45926379799187522</v>
      </c>
      <c r="NJ33" s="9" t="s">
        <v>1966</v>
      </c>
      <c r="NK33" s="9">
        <v>0.1711431899854545</v>
      </c>
      <c r="NL33" s="9">
        <v>0.42393581353096171</v>
      </c>
      <c r="NM33" s="9">
        <v>1.978367129811154</v>
      </c>
      <c r="NN33" s="9">
        <v>1.935973548458058</v>
      </c>
      <c r="NO33" s="9" t="s">
        <v>1966</v>
      </c>
      <c r="NP33" s="9" t="s">
        <v>1966</v>
      </c>
      <c r="NQ33" s="9">
        <v>0.5111299035249609</v>
      </c>
      <c r="NR33" s="9">
        <v>0.65800631258385778</v>
      </c>
      <c r="NS33" s="9">
        <v>0.30844045902368328</v>
      </c>
      <c r="NT33" s="9" t="s">
        <v>1966</v>
      </c>
      <c r="NU33" s="9">
        <v>0.39544322610232568</v>
      </c>
      <c r="NV33" s="9" t="s">
        <v>1966</v>
      </c>
      <c r="NW33" s="9" t="s">
        <v>1966</v>
      </c>
      <c r="NX33" s="9">
        <v>0.29658241957674419</v>
      </c>
      <c r="NY33" s="9" t="s">
        <v>1966</v>
      </c>
      <c r="NZ33" s="9">
        <v>4.1265035026515662</v>
      </c>
      <c r="OA33" s="9" t="s">
        <v>1966</v>
      </c>
      <c r="OB33" s="9" t="s">
        <v>1966</v>
      </c>
      <c r="OC33" s="9">
        <v>1.0628624495310059</v>
      </c>
      <c r="OD33" s="9" t="s">
        <v>1966</v>
      </c>
      <c r="OE33" s="9" t="s">
        <v>1966</v>
      </c>
      <c r="OF33" s="9" t="s">
        <v>1966</v>
      </c>
      <c r="OG33" s="9">
        <v>0.71566483985252549</v>
      </c>
      <c r="OH33" s="9">
        <v>1.0019307757935361</v>
      </c>
      <c r="OI33" s="9">
        <v>0.67963211587647587</v>
      </c>
      <c r="OJ33" s="9">
        <v>0.69754197745990576</v>
      </c>
      <c r="OK33" s="9">
        <v>1.463274274375636</v>
      </c>
      <c r="OL33" s="9">
        <v>0.75730861568563612</v>
      </c>
      <c r="OM33" s="9">
        <v>0.97551618291709064</v>
      </c>
      <c r="ON33" s="9">
        <v>3.7730287404255591</v>
      </c>
      <c r="OO33" s="9">
        <v>0.40627182130050488</v>
      </c>
      <c r="OP33" s="9">
        <v>0.44925087371181799</v>
      </c>
      <c r="OQ33" s="9">
        <v>1.1304955027492309</v>
      </c>
      <c r="OR33" s="9">
        <v>3.2643057641884048</v>
      </c>
      <c r="OS33" s="9">
        <v>4.3665388793689051</v>
      </c>
      <c r="OT33" s="9">
        <v>4.9176554369591559</v>
      </c>
      <c r="OU33" s="9" t="s">
        <v>1966</v>
      </c>
      <c r="OV33" s="9" t="s">
        <v>1966</v>
      </c>
      <c r="OW33" s="9">
        <v>2.0973951213610471</v>
      </c>
      <c r="OX33" s="9">
        <v>3.1584303004025172</v>
      </c>
      <c r="OY33" s="9">
        <v>2.1960960682486248</v>
      </c>
      <c r="OZ33" s="9">
        <v>0.60734997116057521</v>
      </c>
      <c r="PA33" s="9">
        <v>0.50901711868695831</v>
      </c>
      <c r="PB33" s="9">
        <v>0.82719208492969665</v>
      </c>
      <c r="PC33" s="9" t="s">
        <v>1966</v>
      </c>
      <c r="PD33" s="9" t="s">
        <v>1966</v>
      </c>
      <c r="PE33" s="9">
        <v>0.38507217746727262</v>
      </c>
      <c r="PF33" s="9" t="s">
        <v>1966</v>
      </c>
      <c r="PG33" s="9">
        <v>0.39390410814312748</v>
      </c>
      <c r="PH33" s="9" t="s">
        <v>1966</v>
      </c>
      <c r="PI33" s="9">
        <v>1.347752621135454</v>
      </c>
      <c r="PJ33" s="9">
        <v>0.29950058247454542</v>
      </c>
      <c r="PK33" s="9">
        <v>0.85879780782303061</v>
      </c>
      <c r="PL33" s="9">
        <v>1.0019307757935361</v>
      </c>
      <c r="PM33" s="9">
        <v>1.049641765117038</v>
      </c>
      <c r="PN33" s="9">
        <v>0.67387631056772701</v>
      </c>
      <c r="PO33" s="9">
        <v>0.22462543685590899</v>
      </c>
      <c r="PP33" s="9">
        <v>0.28817151457355561</v>
      </c>
      <c r="PQ33" s="9">
        <v>0.43225727186033319</v>
      </c>
      <c r="PR33" s="9">
        <v>0.72042878643388886</v>
      </c>
      <c r="PS33" s="9">
        <v>0.24958381872878779</v>
      </c>
      <c r="PT33" s="9">
        <v>0.75409968087340884</v>
      </c>
      <c r="PU33" s="9">
        <v>1.4119313173800001</v>
      </c>
      <c r="PV33" s="9">
        <v>2.7273204003825202</v>
      </c>
      <c r="PW33" s="9">
        <v>0.36741103839350009</v>
      </c>
      <c r="PX33" s="9">
        <v>0.43320619965068169</v>
      </c>
      <c r="PY33" s="9">
        <v>0.43641513446290903</v>
      </c>
      <c r="PZ33" s="9">
        <v>0.54954642494754302</v>
      </c>
      <c r="QA33" s="9">
        <v>2.4305653309108468</v>
      </c>
      <c r="QB33" s="9">
        <v>5.514915407343457</v>
      </c>
      <c r="QC33" s="9">
        <v>5.6506292093138786</v>
      </c>
      <c r="QD33" s="9" t="s">
        <v>1966</v>
      </c>
      <c r="QE33" s="9" t="s">
        <v>1966</v>
      </c>
      <c r="QF33" s="9">
        <v>3.7876488368108321</v>
      </c>
      <c r="QG33" s="9">
        <v>3.972713112225041</v>
      </c>
      <c r="QH33" s="9">
        <v>1.5422022951184171</v>
      </c>
      <c r="QI33" s="9">
        <v>9.6268044366818142E-2</v>
      </c>
      <c r="QJ33" s="9" t="s">
        <v>1966</v>
      </c>
      <c r="QK33" s="9" t="s">
        <v>1966</v>
      </c>
      <c r="QL33" s="9" t="s">
        <v>1966</v>
      </c>
      <c r="QM33" s="9">
        <v>0.34228637997090899</v>
      </c>
      <c r="QN33" s="9" t="s">
        <v>1966</v>
      </c>
      <c r="QO33" s="9" t="s">
        <v>1966</v>
      </c>
      <c r="QP33" s="9">
        <v>0.33914865082476942</v>
      </c>
      <c r="QQ33" s="9">
        <v>0.77726995673968191</v>
      </c>
      <c r="QR33" s="9">
        <v>0.53977080329144578</v>
      </c>
      <c r="QS33" s="9" t="s">
        <v>1966</v>
      </c>
      <c r="QT33" s="9" t="s">
        <v>1966</v>
      </c>
      <c r="QU33" s="9">
        <v>0.74025710165684</v>
      </c>
      <c r="QV33" s="9" t="s">
        <v>1966</v>
      </c>
      <c r="QW33" s="9">
        <v>0.18506427541421</v>
      </c>
      <c r="QX33" s="9" t="s">
        <v>1966</v>
      </c>
      <c r="QY33" s="9" t="s">
        <v>1966</v>
      </c>
      <c r="QZ33" s="9">
        <v>0.25671478497818168</v>
      </c>
      <c r="RA33" s="9" t="s">
        <v>1966</v>
      </c>
      <c r="RB33" s="9" t="s">
        <v>1966</v>
      </c>
      <c r="RC33" s="9">
        <v>0.41947902427220929</v>
      </c>
      <c r="RD33" s="9">
        <v>0.41947902427220929</v>
      </c>
      <c r="RE33" s="9" t="s">
        <v>1966</v>
      </c>
      <c r="RF33" s="9" t="s">
        <v>1966</v>
      </c>
      <c r="RG33" s="9">
        <v>0.45237933990140222</v>
      </c>
      <c r="RH33" s="9" t="s">
        <v>1966</v>
      </c>
      <c r="RI33" s="9" t="s">
        <v>1966</v>
      </c>
      <c r="RJ33" s="9" t="s">
        <v>1966</v>
      </c>
      <c r="RK33" s="9">
        <v>0.24675236721894669</v>
      </c>
      <c r="RL33" s="9" t="s">
        <v>1966</v>
      </c>
      <c r="RM33" s="9" t="s">
        <v>1966</v>
      </c>
      <c r="RN33" s="9">
        <v>0.38356097414706058</v>
      </c>
      <c r="RO33" s="9">
        <v>0.67856900985210322</v>
      </c>
      <c r="RP33" s="9">
        <v>0.77726995673968191</v>
      </c>
      <c r="RQ33" s="9" t="s">
        <v>1966</v>
      </c>
      <c r="RR33" s="9">
        <v>0.21590832131657831</v>
      </c>
      <c r="RS33" s="9">
        <v>0.41125394536491111</v>
      </c>
      <c r="RT33" s="9" t="s">
        <v>1966</v>
      </c>
      <c r="RU33" s="9">
        <v>2.1501503559971269E-2</v>
      </c>
      <c r="RV33" s="9" t="s">
        <v>1966</v>
      </c>
      <c r="RW33" s="9">
        <v>5.9333882337454479E-2</v>
      </c>
      <c r="RX33" s="9">
        <v>3.5600329402472687E-2</v>
      </c>
      <c r="RY33" s="9">
        <v>2.8123448860733181E-2</v>
      </c>
      <c r="RZ33" s="9" t="s">
        <v>1966</v>
      </c>
      <c r="SA33" s="9" t="s">
        <v>1966</v>
      </c>
      <c r="SB33" s="9" t="s">
        <v>1966</v>
      </c>
      <c r="SC33" s="9" t="s">
        <v>1966</v>
      </c>
      <c r="SD33" s="9" t="s">
        <v>1966</v>
      </c>
      <c r="SE33" s="9" t="s">
        <v>1966</v>
      </c>
      <c r="SF33" s="9" t="s">
        <v>1966</v>
      </c>
      <c r="SG33" s="9">
        <v>0.109942949295477</v>
      </c>
      <c r="SH33" s="9" t="s">
        <v>1966</v>
      </c>
      <c r="SI33" s="9" t="s">
        <v>1966</v>
      </c>
      <c r="SJ33" s="9" t="s">
        <v>1966</v>
      </c>
      <c r="SK33" s="9" t="s">
        <v>1966</v>
      </c>
      <c r="SL33" s="9" t="s">
        <v>1966</v>
      </c>
      <c r="SM33" s="9" t="s">
        <v>1966</v>
      </c>
      <c r="SN33" s="9" t="s">
        <v>1966</v>
      </c>
      <c r="SO33" s="9">
        <v>2.8668671413295019E-2</v>
      </c>
      <c r="SP33" s="9" t="s">
        <v>1966</v>
      </c>
      <c r="SQ33" s="9" t="s">
        <v>1966</v>
      </c>
      <c r="SR33" s="9" t="s">
        <v>1966</v>
      </c>
      <c r="SS33" s="9" t="s">
        <v>1966</v>
      </c>
      <c r="ST33" s="9" t="s">
        <v>1966</v>
      </c>
      <c r="SU33" s="9" t="s">
        <v>1966</v>
      </c>
      <c r="SV33" s="9">
        <v>9.7470001996478442E-2</v>
      </c>
      <c r="SW33" s="9" t="s">
        <v>1966</v>
      </c>
      <c r="SX33" s="9" t="s">
        <v>1966</v>
      </c>
      <c r="SY33" s="9" t="s">
        <v>1966</v>
      </c>
      <c r="SZ33" s="9" t="s">
        <v>1966</v>
      </c>
      <c r="TA33" s="9" t="s">
        <v>1966</v>
      </c>
      <c r="TB33" s="9" t="s">
        <v>1966</v>
      </c>
      <c r="TC33" s="9" t="s">
        <v>1966</v>
      </c>
      <c r="TD33" s="9" t="s">
        <v>1966</v>
      </c>
      <c r="TE33" s="9" t="s">
        <v>1966</v>
      </c>
      <c r="TF33" s="9" t="s">
        <v>1966</v>
      </c>
      <c r="TG33" s="9" t="s">
        <v>1966</v>
      </c>
      <c r="TH33" s="9">
        <v>7.9958508578528723E-2</v>
      </c>
      <c r="TI33" s="9" t="s">
        <v>1966</v>
      </c>
      <c r="TJ33" s="9">
        <v>2.848026352197815E-2</v>
      </c>
      <c r="TK33" s="9" t="s">
        <v>1966</v>
      </c>
      <c r="TL33" s="9" t="s">
        <v>1966</v>
      </c>
      <c r="TM33" s="9">
        <v>3.124827651192575E-2</v>
      </c>
      <c r="TN33" s="9">
        <v>5.6246897721466363E-2</v>
      </c>
      <c r="TO33" s="9" t="s">
        <v>1966</v>
      </c>
      <c r="TP33" s="9">
        <v>6.9963695006212634E-2</v>
      </c>
      <c r="TQ33" s="9" t="s">
        <v>1966</v>
      </c>
      <c r="TR33" s="9" t="s">
        <v>1966</v>
      </c>
      <c r="TS33" s="9" t="s">
        <v>1966</v>
      </c>
      <c r="TT33" s="9" t="s">
        <v>1966</v>
      </c>
      <c r="TU33" s="9">
        <v>5.4971474647738508E-2</v>
      </c>
      <c r="TV33" s="9">
        <v>7.9958508578528723E-2</v>
      </c>
      <c r="TW33" s="9" t="s">
        <v>1966</v>
      </c>
      <c r="TX33" s="9" t="s">
        <v>1966</v>
      </c>
      <c r="TY33" s="9" t="s">
        <v>1966</v>
      </c>
      <c r="TZ33" s="9" t="s">
        <v>1966</v>
      </c>
      <c r="UA33" s="9" t="s">
        <v>1966</v>
      </c>
      <c r="UB33" s="9" t="s">
        <v>1966</v>
      </c>
      <c r="UC33" s="9">
        <v>8.749517423339212E-2</v>
      </c>
      <c r="UD33" s="9" t="s">
        <v>1966</v>
      </c>
      <c r="UE33" s="9" t="s">
        <v>1966</v>
      </c>
      <c r="UF33" s="9">
        <v>0.20051209930543071</v>
      </c>
      <c r="UG33" s="9" t="s">
        <v>1966</v>
      </c>
      <c r="UH33" s="9">
        <v>9.4358634967261518E-2</v>
      </c>
      <c r="UI33" s="9" t="s">
        <v>1966</v>
      </c>
      <c r="UJ33" s="9">
        <v>7.1074229847581105E-2</v>
      </c>
      <c r="UK33" s="9">
        <v>0.18373986589012339</v>
      </c>
      <c r="UL33" s="9">
        <v>7.265224289022737E-2</v>
      </c>
      <c r="UM33" s="9" t="s">
        <v>1966</v>
      </c>
      <c r="UN33" s="9">
        <v>0.195454132080848</v>
      </c>
      <c r="UO33" s="9" t="s">
        <v>1966</v>
      </c>
      <c r="UP33" s="9">
        <v>0.26257578292610928</v>
      </c>
      <c r="UQ33" s="9" t="s">
        <v>1966</v>
      </c>
      <c r="UR33" s="9" t="s">
        <v>1966</v>
      </c>
      <c r="US33" s="9" t="s">
        <v>1966</v>
      </c>
      <c r="UT33" s="9" t="s">
        <v>1966</v>
      </c>
      <c r="UU33" s="9">
        <v>9.1401208797382824E-2</v>
      </c>
      <c r="UV33" s="9">
        <v>8.749517423339212E-2</v>
      </c>
      <c r="UW33" s="9">
        <v>0.26985996645253452</v>
      </c>
      <c r="UX33" s="9">
        <v>8.9953322150844811E-2</v>
      </c>
      <c r="UY33" s="9">
        <v>8.9057588058988391E-2</v>
      </c>
      <c r="UZ33" s="9">
        <v>9.6616531199055541E-2</v>
      </c>
      <c r="VA33" s="9">
        <v>0.16791286801491029</v>
      </c>
      <c r="VB33" s="9">
        <v>0.59236098715416041</v>
      </c>
      <c r="VC33" s="9">
        <v>0.42781626850022703</v>
      </c>
      <c r="VD33" s="9" t="s">
        <v>1966</v>
      </c>
      <c r="VE33" s="9">
        <v>0.62526993088494698</v>
      </c>
      <c r="VF33" s="9">
        <v>0.42781626850022703</v>
      </c>
      <c r="VG33" s="9">
        <v>0.2162587730880268</v>
      </c>
      <c r="VH33" s="9" t="s">
        <v>1966</v>
      </c>
      <c r="VI33" s="9">
        <v>4.6872414767888629E-2</v>
      </c>
      <c r="VJ33" s="9" t="s">
        <v>1966</v>
      </c>
      <c r="VK33" s="9" t="s">
        <v>1966</v>
      </c>
      <c r="VL33" s="9" t="s">
        <v>1966</v>
      </c>
      <c r="VM33" s="9">
        <v>1.9989627144632181E-2</v>
      </c>
      <c r="VN33" s="9">
        <v>5.9968881433896552E-2</v>
      </c>
      <c r="VO33" s="9">
        <v>1.083644504278048</v>
      </c>
      <c r="VP33" s="9">
        <v>0.43251754617605359</v>
      </c>
      <c r="VQ33" s="9">
        <v>2.8123448860733181E-2</v>
      </c>
      <c r="VR33" s="9" t="s">
        <v>1966</v>
      </c>
      <c r="VS33" s="9" t="s">
        <v>1966</v>
      </c>
      <c r="VT33" s="9">
        <v>2.3506388379133349E-2</v>
      </c>
      <c r="VU33" s="9" t="s">
        <v>1966</v>
      </c>
      <c r="VV33" s="9" t="s">
        <v>1966</v>
      </c>
      <c r="VW33" s="9" t="s">
        <v>1966</v>
      </c>
      <c r="VX33" s="9" t="s">
        <v>1966</v>
      </c>
      <c r="VY33" s="9" t="s">
        <v>1966</v>
      </c>
      <c r="VZ33" s="9" t="s">
        <v>1966</v>
      </c>
      <c r="WA33" s="9" t="s">
        <v>1966</v>
      </c>
      <c r="WB33" s="9">
        <v>0.12993257644010919</v>
      </c>
      <c r="WC33" s="9">
        <v>8.8148956421750066E-2</v>
      </c>
      <c r="WD33" s="9">
        <v>5.093050815478891E-2</v>
      </c>
      <c r="WE33" s="9" t="s">
        <v>1966</v>
      </c>
      <c r="WF33" s="9" t="s">
        <v>1966</v>
      </c>
      <c r="WG33" s="9" t="s">
        <v>1966</v>
      </c>
      <c r="WH33" s="9" t="s">
        <v>1966</v>
      </c>
      <c r="WI33" s="9" t="s">
        <v>1966</v>
      </c>
      <c r="WJ33" s="9" t="s">
        <v>1966</v>
      </c>
      <c r="WK33" s="9" t="s">
        <v>1966</v>
      </c>
      <c r="WL33" s="9" t="s">
        <v>1966</v>
      </c>
      <c r="WM33" s="9">
        <v>5.6246897721466363E-2</v>
      </c>
      <c r="WN33" s="9" t="s">
        <v>1966</v>
      </c>
      <c r="WO33" s="9" t="s">
        <v>1966</v>
      </c>
      <c r="WP33" s="9" t="s">
        <v>1966</v>
      </c>
      <c r="WQ33" s="9" t="s">
        <v>1966</v>
      </c>
      <c r="WR33" s="9">
        <v>3.7497931814310909E-2</v>
      </c>
      <c r="WS33" s="9" t="s">
        <v>1966</v>
      </c>
      <c r="WT33" s="9">
        <v>8.3290113102634108E-2</v>
      </c>
      <c r="WU33" s="9">
        <v>0.70363487549105286</v>
      </c>
      <c r="WV33" s="9">
        <v>0.46975623789885629</v>
      </c>
      <c r="WW33" s="9" t="s">
        <v>1966</v>
      </c>
      <c r="WX33" s="9" t="s">
        <v>1966</v>
      </c>
      <c r="WY33" s="9">
        <v>4.3654721275533367E-2</v>
      </c>
      <c r="WZ33" s="9">
        <v>4.7012776758266699E-2</v>
      </c>
      <c r="XA33" s="9" t="s">
        <v>1966</v>
      </c>
      <c r="XB33" s="9" t="s">
        <v>1966</v>
      </c>
      <c r="XC33" s="9">
        <v>4.6280428223214487E-2</v>
      </c>
      <c r="XD33" s="9" t="s">
        <v>1966</v>
      </c>
      <c r="XE33" s="9">
        <v>3.124827651192575E-2</v>
      </c>
      <c r="XF33" s="9">
        <v>0.1274929681686571</v>
      </c>
      <c r="XG33" s="9">
        <v>0.11561862309412529</v>
      </c>
      <c r="XH33" s="9">
        <v>0.17390975615830001</v>
      </c>
      <c r="XI33" s="9">
        <v>4.7975105147117232E-2</v>
      </c>
      <c r="XJ33" s="9">
        <v>8.4370346582199537E-2</v>
      </c>
      <c r="XK33" s="9">
        <v>0.14792324087027819</v>
      </c>
      <c r="XL33" s="9">
        <v>0.68964213648981043</v>
      </c>
      <c r="XM33" s="9">
        <v>6.5676849131298587</v>
      </c>
      <c r="XN33" s="9">
        <v>5.0773798898928044</v>
      </c>
      <c r="XO33" s="9" t="s">
        <v>1966</v>
      </c>
      <c r="XP33" s="9" t="s">
        <v>1966</v>
      </c>
      <c r="XQ33" s="9">
        <v>0.41606307431066031</v>
      </c>
      <c r="XR33" s="9">
        <v>0.85328189816254052</v>
      </c>
      <c r="XS33" s="9">
        <v>0.12275558375769639</v>
      </c>
      <c r="XT33" s="9" t="s">
        <v>1966</v>
      </c>
      <c r="XU33" s="9" t="s">
        <v>1966</v>
      </c>
      <c r="XV33" s="9" t="s">
        <v>1966</v>
      </c>
      <c r="XW33" s="9" t="s">
        <v>1966</v>
      </c>
      <c r="XX33" s="9" t="s">
        <v>1966</v>
      </c>
      <c r="XY33" s="9" t="s">
        <v>1966</v>
      </c>
      <c r="XZ33" s="9">
        <v>2.8123448860733181E-2</v>
      </c>
      <c r="YA33" s="9" t="s">
        <v>1966</v>
      </c>
      <c r="YB33" s="9" t="s">
        <v>1966</v>
      </c>
      <c r="YC33" s="9" t="s">
        <v>1966</v>
      </c>
      <c r="YD33" s="9" t="s">
        <v>1966</v>
      </c>
      <c r="YE33" s="9">
        <v>3.2810690337522028E-2</v>
      </c>
      <c r="YF33" s="9">
        <v>5.9968881433896552E-2</v>
      </c>
      <c r="YG33" s="9">
        <v>0.39379565474925399</v>
      </c>
      <c r="YH33" s="9">
        <v>13.26111864774899</v>
      </c>
      <c r="YI33" s="9">
        <v>4.6935644535596364</v>
      </c>
      <c r="YJ33" s="9" t="s">
        <v>1966</v>
      </c>
      <c r="YK33" s="9" t="s">
        <v>1966</v>
      </c>
      <c r="YL33" s="9">
        <v>0.10186101630957781</v>
      </c>
      <c r="YM33" s="9">
        <v>8.2272359326966721E-2</v>
      </c>
      <c r="YN33" s="9" t="s">
        <v>1966</v>
      </c>
      <c r="YO33" s="9" t="s">
        <v>1966</v>
      </c>
      <c r="YP33" s="9">
        <v>5.7337342826590039E-2</v>
      </c>
      <c r="YQ33" s="9">
        <v>2.136019764148361E-2</v>
      </c>
      <c r="YR33" s="9" t="s">
        <v>1966</v>
      </c>
      <c r="YS33" s="9">
        <v>2.8123448860733181E-2</v>
      </c>
      <c r="YT33" s="9" t="s">
        <v>1966</v>
      </c>
      <c r="YU33" s="9" t="s">
        <v>1966</v>
      </c>
      <c r="YV33" s="9">
        <v>6.6632090482107276E-2</v>
      </c>
      <c r="YW33" s="9" t="s">
        <v>1966</v>
      </c>
      <c r="YX33" s="9" t="s">
        <v>1966</v>
      </c>
      <c r="YY33" s="9">
        <v>5.9968881433896552E-2</v>
      </c>
      <c r="YZ33" s="9">
        <v>1.1753900761043721</v>
      </c>
      <c r="ZA33" s="9">
        <v>39.387304368075839</v>
      </c>
      <c r="ZB33" s="9">
        <v>16.407459088635079</v>
      </c>
      <c r="ZC33" s="9" t="s">
        <v>1966</v>
      </c>
      <c r="ZD33" s="9" t="s">
        <v>1966</v>
      </c>
      <c r="ZE33" s="9">
        <v>0.1096964791026223</v>
      </c>
      <c r="ZF33" s="9">
        <v>0.14573960795062679</v>
      </c>
      <c r="ZG33" s="9" t="s">
        <v>1966</v>
      </c>
      <c r="ZH33" s="9" t="s">
        <v>1966</v>
      </c>
      <c r="ZI33" s="9" t="s">
        <v>1966</v>
      </c>
      <c r="ZJ33" s="9" t="s">
        <v>1966</v>
      </c>
      <c r="ZK33" s="9" t="s">
        <v>1966</v>
      </c>
      <c r="ZL33" s="9">
        <v>4.6872414767888629E-2</v>
      </c>
      <c r="ZM33" s="9" t="s">
        <v>1966</v>
      </c>
      <c r="ZN33" s="9" t="s">
        <v>1966</v>
      </c>
      <c r="ZO33" s="9" t="s">
        <v>1966</v>
      </c>
      <c r="ZP33" s="9" t="s">
        <v>1966</v>
      </c>
      <c r="ZQ33" s="9" t="s">
        <v>1966</v>
      </c>
      <c r="ZR33" s="9" t="s">
        <v>1966</v>
      </c>
      <c r="ZS33" s="9">
        <v>0.44192010152770689</v>
      </c>
      <c r="ZT33" s="9">
        <v>0.1514856139988594</v>
      </c>
      <c r="ZU33" s="9" t="s">
        <v>1966</v>
      </c>
      <c r="ZV33" s="9" t="s">
        <v>1966</v>
      </c>
      <c r="ZW33" s="9" t="s">
        <v>1966</v>
      </c>
      <c r="ZX33" s="9" t="s">
        <v>1966</v>
      </c>
      <c r="ZY33" s="9" t="s">
        <v>1966</v>
      </c>
      <c r="ZZ33" s="9" t="s">
        <v>1966</v>
      </c>
      <c r="AAA33" s="9">
        <v>8.5210657874358386E-2</v>
      </c>
      <c r="AAB33" s="9" t="s">
        <v>1966</v>
      </c>
      <c r="AAC33" s="9" t="s">
        <v>1966</v>
      </c>
      <c r="AAD33" s="9" t="s">
        <v>1966</v>
      </c>
      <c r="AAE33" s="9" t="s">
        <v>1966</v>
      </c>
      <c r="AAF33" s="9">
        <v>10.035318477277739</v>
      </c>
      <c r="AAG33" s="9">
        <v>0.56192494767365508</v>
      </c>
      <c r="AAH33" s="9" t="s">
        <v>1966</v>
      </c>
      <c r="AAI33" s="9" t="s">
        <v>1966</v>
      </c>
      <c r="AAJ33" s="9">
        <v>0.38467294775574362</v>
      </c>
      <c r="AAK33" s="9" t="s">
        <v>1966</v>
      </c>
      <c r="AAL33" s="9" t="s">
        <v>1966</v>
      </c>
      <c r="AAM33" s="9" t="s">
        <v>1966</v>
      </c>
      <c r="AAN33" s="9" t="s">
        <v>1966</v>
      </c>
      <c r="AAO33" s="9" t="s">
        <v>1966</v>
      </c>
      <c r="AAP33" s="9" t="s">
        <v>1966</v>
      </c>
      <c r="AAQ33" s="9" t="s">
        <v>1966</v>
      </c>
      <c r="AAR33" s="9" t="s">
        <v>1966</v>
      </c>
      <c r="AAS33" s="9" t="s">
        <v>1966</v>
      </c>
      <c r="AAT33" s="9">
        <v>0.68422625981439167</v>
      </c>
      <c r="AAU33" s="9" t="s">
        <v>1966</v>
      </c>
      <c r="AAV33" s="9">
        <v>1.4054800378317049</v>
      </c>
      <c r="AAW33" s="9" t="s">
        <v>1966</v>
      </c>
      <c r="AAX33" s="9" t="s">
        <v>1966</v>
      </c>
      <c r="AAY33" s="9">
        <v>1.048101153462859</v>
      </c>
      <c r="AAZ33" s="9" t="s">
        <v>1966</v>
      </c>
      <c r="ABA33" s="9" t="s">
        <v>1966</v>
      </c>
      <c r="ABB33" s="9" t="s">
        <v>1966</v>
      </c>
      <c r="ABC33" s="9" t="s">
        <v>1966</v>
      </c>
      <c r="ABD33" s="9" t="s">
        <v>1966</v>
      </c>
      <c r="ABE33" s="9">
        <v>0.86313960808156043</v>
      </c>
      <c r="ABF33" s="9" t="s">
        <v>1966</v>
      </c>
      <c r="ABG33" s="9" t="s">
        <v>1966</v>
      </c>
      <c r="ABH33" s="9" t="s">
        <v>1966</v>
      </c>
      <c r="ABI33" s="9" t="s">
        <v>1966</v>
      </c>
      <c r="ABJ33" s="9">
        <v>0.20937701849685411</v>
      </c>
      <c r="ABK33" s="9" t="s">
        <v>1966</v>
      </c>
      <c r="ABL33" s="9">
        <v>15.540593561167711</v>
      </c>
      <c r="ABM33" s="9">
        <v>0.65197277084130867</v>
      </c>
      <c r="ABN33" s="9">
        <v>0.67300415054586704</v>
      </c>
      <c r="ABO33" s="9" t="s">
        <v>1966</v>
      </c>
      <c r="ABP33" s="9" t="s">
        <v>1966</v>
      </c>
      <c r="ABQ33" s="9">
        <v>1.1146631243415921</v>
      </c>
      <c r="ABR33" s="9">
        <v>0.64913559933781728</v>
      </c>
      <c r="ABS33" s="9">
        <v>0.32056078979645303</v>
      </c>
      <c r="ABT33" s="9">
        <v>0.6731776585725513</v>
      </c>
      <c r="ABU33" s="9" t="s">
        <v>1966</v>
      </c>
      <c r="ABV33" s="9">
        <v>0.65774639293790382</v>
      </c>
      <c r="ABW33" s="9" t="s">
        <v>1966</v>
      </c>
      <c r="ABX33" s="9" t="s">
        <v>1966</v>
      </c>
      <c r="ABY33" s="9">
        <v>0.60234858764215948</v>
      </c>
      <c r="ABZ33" s="9" t="s">
        <v>1966</v>
      </c>
      <c r="ACA33" s="9">
        <v>0.2355514526910534</v>
      </c>
      <c r="ACB33" s="9">
        <v>0.33650207527293352</v>
      </c>
      <c r="ACC33" s="9" t="s">
        <v>1966</v>
      </c>
      <c r="ACD33" s="9">
        <v>3.3958477372196629</v>
      </c>
      <c r="ACE33" s="9">
        <v>1.3974682046171449</v>
      </c>
      <c r="ACF33" s="9">
        <v>10.01984702710493</v>
      </c>
      <c r="ACG33" s="9">
        <v>10.061771073243451</v>
      </c>
      <c r="ACH33" s="9">
        <v>1.863290939489527</v>
      </c>
      <c r="ACI33" s="9">
        <v>5.4665508511832162</v>
      </c>
      <c r="ACJ33" s="9">
        <v>6.0419772565709238</v>
      </c>
      <c r="ACK33" s="9" t="s">
        <v>1966</v>
      </c>
      <c r="ACL33" s="9">
        <v>0.77871124681154136</v>
      </c>
      <c r="ACM33" s="9">
        <v>3.8546206717171301</v>
      </c>
      <c r="ACN33" s="9">
        <v>2.5091806841705231</v>
      </c>
      <c r="ACO33" s="9">
        <v>0.64892603900961776</v>
      </c>
      <c r="ACP33" s="9">
        <v>1.687207701425006</v>
      </c>
      <c r="ACQ33" s="9" t="s">
        <v>1966</v>
      </c>
      <c r="ACR33" s="9">
        <v>0.29443931586381678</v>
      </c>
      <c r="ACS33" s="9" t="s">
        <v>1966</v>
      </c>
      <c r="ACT33" s="9" t="s">
        <v>1966</v>
      </c>
      <c r="ACU33" s="9" t="s">
        <v>1966</v>
      </c>
      <c r="ACV33" s="9">
        <v>0.42062759409116679</v>
      </c>
      <c r="ACW33" s="9">
        <v>1.3460083010917341</v>
      </c>
      <c r="ACX33" s="9" t="s">
        <v>1966</v>
      </c>
      <c r="ACY33" s="9" t="s">
        <v>1966</v>
      </c>
      <c r="ACZ33" s="9">
        <v>0.32887319646895191</v>
      </c>
      <c r="ADA33" s="9">
        <v>0.43849759529193588</v>
      </c>
      <c r="ADB33" s="9">
        <v>1.46165865097312</v>
      </c>
      <c r="ADC33" s="9">
        <v>0.51158052784059194</v>
      </c>
      <c r="ADD33" s="9" t="s">
        <v>1966</v>
      </c>
      <c r="ADE33" s="9">
        <v>0.29443931586381678</v>
      </c>
      <c r="ADF33" s="9" t="s">
        <v>1966</v>
      </c>
      <c r="ADG33" s="9">
        <v>0.52205614338279493</v>
      </c>
      <c r="ADH33" s="9">
        <v>0.50475311290940017</v>
      </c>
      <c r="ADI33" s="9">
        <v>0.44866943369724471</v>
      </c>
      <c r="ADJ33" s="9" t="s">
        <v>1966</v>
      </c>
      <c r="ADK33" s="9">
        <v>0.86551413245042308</v>
      </c>
      <c r="ADL33" s="9">
        <v>0.95007812313252782</v>
      </c>
      <c r="ADM33" s="9">
        <v>0.96469470964225912</v>
      </c>
      <c r="ADN33" s="9">
        <v>0.87699519058387176</v>
      </c>
      <c r="ADO33" s="9">
        <v>0.8331454310546782</v>
      </c>
      <c r="ADP33" s="9">
        <v>0.43849759529193588</v>
      </c>
      <c r="ADQ33" s="9" t="s">
        <v>1966</v>
      </c>
      <c r="ADR33" s="9" t="s">
        <v>1966</v>
      </c>
      <c r="ADS33" s="9" t="s">
        <v>1966</v>
      </c>
      <c r="ADT33" s="9" t="s">
        <v>1966</v>
      </c>
      <c r="ADU33" s="9" t="s">
        <v>1966</v>
      </c>
      <c r="ADV33" s="9" t="s">
        <v>1966</v>
      </c>
      <c r="ADW33" s="9">
        <v>1.0022802178101391</v>
      </c>
      <c r="ADX33" s="9">
        <v>0.65774639293790382</v>
      </c>
      <c r="ADY33" s="9" t="s">
        <v>1966</v>
      </c>
      <c r="ADZ33" s="9" t="s">
        <v>1966</v>
      </c>
      <c r="AEA33" s="9" t="s">
        <v>1966</v>
      </c>
      <c r="AEB33" s="9" t="s">
        <v>1966</v>
      </c>
      <c r="AEC33" s="9" t="s">
        <v>1966</v>
      </c>
      <c r="AED33" s="9" t="s">
        <v>1966</v>
      </c>
      <c r="AEE33" s="9" t="s">
        <v>1966</v>
      </c>
      <c r="AEF33" s="9">
        <v>0.60293419352641187</v>
      </c>
      <c r="AEG33" s="9">
        <v>0.43849759529193588</v>
      </c>
      <c r="AEH33" s="9">
        <v>0.54812199411491991</v>
      </c>
      <c r="AEI33" s="9">
        <v>0.87699519058387176</v>
      </c>
      <c r="AEJ33" s="9" t="s">
        <v>1966</v>
      </c>
      <c r="AEK33" s="9" t="s">
        <v>1966</v>
      </c>
      <c r="AEL33" s="9" t="s">
        <v>1966</v>
      </c>
      <c r="AEM33" s="9">
        <v>0.28672158748733118</v>
      </c>
      <c r="AEN33" s="9">
        <v>0.51935421174561125</v>
      </c>
      <c r="AEO33" s="9" t="s">
        <v>1966</v>
      </c>
      <c r="AEP33" s="9" t="s">
        <v>1966</v>
      </c>
      <c r="AEQ33" s="9" t="s">
        <v>1966</v>
      </c>
      <c r="AER33" s="9" t="s">
        <v>1966</v>
      </c>
      <c r="AES33" s="9">
        <v>1.0737361409471951</v>
      </c>
      <c r="AET33" s="9" t="s">
        <v>1966</v>
      </c>
      <c r="AEU33" s="9">
        <v>0.49971006657894379</v>
      </c>
      <c r="AEV33" s="9">
        <v>0.49971006657894379</v>
      </c>
      <c r="AEW33" s="9" t="s">
        <v>1966</v>
      </c>
      <c r="AEX33" s="9">
        <v>0.5065895823037323</v>
      </c>
      <c r="AEY33" s="9" t="s">
        <v>1966</v>
      </c>
      <c r="AEZ33" s="9" t="s">
        <v>1966</v>
      </c>
      <c r="AFA33" s="9" t="s">
        <v>1966</v>
      </c>
      <c r="AFB33" s="9" t="s">
        <v>1966</v>
      </c>
      <c r="AFC33" s="9" t="s">
        <v>1966</v>
      </c>
      <c r="AFD33" s="9" t="s">
        <v>1966</v>
      </c>
      <c r="AFE33" s="9" t="s">
        <v>1966</v>
      </c>
      <c r="AFF33" s="9" t="s">
        <v>1966</v>
      </c>
      <c r="AFG33" s="9" t="s">
        <v>1966</v>
      </c>
      <c r="AFH33" s="9" t="s">
        <v>1966</v>
      </c>
      <c r="AFI33" s="9" t="s">
        <v>1966</v>
      </c>
      <c r="AFJ33" s="9" t="s">
        <v>1966</v>
      </c>
      <c r="AFK33" s="9" t="s">
        <v>1966</v>
      </c>
      <c r="AFL33" s="9">
        <v>1.428335283031906</v>
      </c>
      <c r="AFM33" s="9" t="s">
        <v>1966</v>
      </c>
      <c r="AFN33" s="9" t="s">
        <v>1966</v>
      </c>
      <c r="AFO33" s="9" t="s">
        <v>1966</v>
      </c>
      <c r="AFP33" s="9">
        <v>0.5739912926920302</v>
      </c>
      <c r="AFQ33" s="9">
        <v>1.10698320733463</v>
      </c>
      <c r="AFR33" s="9">
        <v>0.33473531201808882</v>
      </c>
      <c r="AFS33" s="9" t="s">
        <v>1966</v>
      </c>
      <c r="AFT33" s="9" t="s">
        <v>1966</v>
      </c>
      <c r="AFU33" s="9">
        <v>5.2515458529962844</v>
      </c>
      <c r="AFV33" s="9" t="s">
        <v>1966</v>
      </c>
      <c r="AFW33" s="9" t="s">
        <v>1966</v>
      </c>
      <c r="AFX33" s="9" t="s">
        <v>1966</v>
      </c>
      <c r="AFY33" s="9">
        <v>0.91755633862760355</v>
      </c>
      <c r="AFZ33" s="9">
        <v>1.24927516644736</v>
      </c>
      <c r="AGA33" s="9">
        <v>1.082705144254378</v>
      </c>
      <c r="AGB33" s="9" t="s">
        <v>1966</v>
      </c>
      <c r="AGC33" s="9">
        <v>1.0351137093420979</v>
      </c>
      <c r="AGD33" s="9">
        <v>2.380971036827543</v>
      </c>
      <c r="AGE33" s="9" t="s">
        <v>1966</v>
      </c>
      <c r="AGF33" s="9">
        <v>1.266473955759331</v>
      </c>
      <c r="AGG33" s="9">
        <v>0.2364969540357893</v>
      </c>
      <c r="AGH33" s="9" t="s">
        <v>1966</v>
      </c>
      <c r="AGI33" s="9">
        <v>0.29283712934923523</v>
      </c>
      <c r="AGJ33" s="9" t="s">
        <v>1966</v>
      </c>
      <c r="AGK33" s="9" t="s">
        <v>1966</v>
      </c>
      <c r="AGL33" s="9">
        <v>0.39279220283377408</v>
      </c>
      <c r="AGM33" s="9">
        <v>0.32732683569481169</v>
      </c>
      <c r="AGN33" s="9" t="s">
        <v>1966</v>
      </c>
      <c r="AGO33" s="9">
        <v>1.6782939575624889</v>
      </c>
      <c r="AGP33" s="9">
        <v>0.53562573113696466</v>
      </c>
      <c r="AGQ33" s="9">
        <v>0.92248600611219111</v>
      </c>
      <c r="AGR33" s="9" t="s">
        <v>1966</v>
      </c>
      <c r="AGS33" s="9" t="s">
        <v>1966</v>
      </c>
      <c r="AGT33" s="9">
        <v>1.2328507533940389</v>
      </c>
      <c r="AGU33" s="9">
        <v>0.89039221078458364</v>
      </c>
      <c r="AGV33" s="9">
        <v>0.82190050226269262</v>
      </c>
      <c r="AGW33" s="9" t="s">
        <v>1966</v>
      </c>
      <c r="AGX33" s="9">
        <v>1.017591098039524</v>
      </c>
      <c r="AGY33" s="9">
        <v>0.87669386908020541</v>
      </c>
      <c r="AGZ33" s="9">
        <v>0.26029967053265352</v>
      </c>
      <c r="AHA33" s="9">
        <v>0.65074917633163376</v>
      </c>
      <c r="AHB33" s="9">
        <v>1.2689608938466861</v>
      </c>
      <c r="AHC33" s="9" t="s">
        <v>1966</v>
      </c>
      <c r="AHD33" s="9">
        <v>1.0845819605527229</v>
      </c>
      <c r="AHE33" s="9">
        <v>0.3514045552190822</v>
      </c>
      <c r="AHF33" s="9">
        <v>0.99942013315788769</v>
      </c>
      <c r="AHG33" s="9">
        <v>1.24927516644736</v>
      </c>
      <c r="AHH33" s="9">
        <v>0.99781540370850486</v>
      </c>
      <c r="AHI33" s="9">
        <v>0.88653176903153152</v>
      </c>
      <c r="AHJ33" s="9">
        <v>37.031698466402837</v>
      </c>
      <c r="AHK33" s="9">
        <v>6.8671032267839269</v>
      </c>
      <c r="AHL33" s="9">
        <v>2.2796531203667958</v>
      </c>
      <c r="AHM33" s="9">
        <v>0.23426970347938811</v>
      </c>
      <c r="AHN33" s="9">
        <v>0.39044950579898019</v>
      </c>
      <c r="AHO33" s="9" t="s">
        <v>1966</v>
      </c>
      <c r="AHP33" s="9">
        <v>0.58567425869847034</v>
      </c>
      <c r="AHQ33" s="9" t="s">
        <v>1966</v>
      </c>
      <c r="AHR33" s="9" t="s">
        <v>1966</v>
      </c>
      <c r="AHS33" s="9">
        <v>0.6246375832236799</v>
      </c>
      <c r="AHT33" s="9">
        <v>1.013179164607465</v>
      </c>
      <c r="AHU33" s="9" t="s">
        <v>1966</v>
      </c>
      <c r="AHV33" s="9">
        <v>1.773063538063063</v>
      </c>
      <c r="AHW33" s="9" t="s">
        <v>1966</v>
      </c>
      <c r="AHX33" s="9">
        <v>1.3509055528099529</v>
      </c>
      <c r="AHY33" s="9">
        <v>0.39044950579898019</v>
      </c>
      <c r="AHZ33" s="9" t="s">
        <v>1966</v>
      </c>
      <c r="AIA33" s="9" t="s">
        <v>1966</v>
      </c>
      <c r="AIB33" s="9">
        <v>0.39044950579898019</v>
      </c>
      <c r="AIC33" s="9" t="s">
        <v>1966</v>
      </c>
      <c r="AID33" s="9" t="s">
        <v>1966</v>
      </c>
      <c r="AIE33" s="9">
        <v>2.1530057247908618</v>
      </c>
      <c r="AIF33" s="9">
        <v>2.7862427026705281</v>
      </c>
      <c r="AIG33" s="9" t="s">
        <v>1966</v>
      </c>
      <c r="AIH33" s="9" t="s">
        <v>1966</v>
      </c>
      <c r="AII33" s="9" t="s">
        <v>1966</v>
      </c>
      <c r="AIJ33" s="9" t="s">
        <v>1966</v>
      </c>
      <c r="AIK33" s="9">
        <v>0.58567425869847034</v>
      </c>
      <c r="AIL33" s="9">
        <v>0.49971006657894379</v>
      </c>
      <c r="AIM33" s="9">
        <v>0.37478254993420801</v>
      </c>
      <c r="AIN33" s="9">
        <v>1.3171329139897039</v>
      </c>
      <c r="AIO33" s="9">
        <v>2.364084717417418</v>
      </c>
      <c r="AIP33" s="9" t="s">
        <v>1966</v>
      </c>
      <c r="AIQ33" s="9" t="s">
        <v>1966</v>
      </c>
      <c r="AIR33" s="9" t="s">
        <v>1966</v>
      </c>
      <c r="AIS33" s="9" t="s">
        <v>1966</v>
      </c>
      <c r="AIT33" s="9">
        <v>1.048961435560096</v>
      </c>
      <c r="AIU33" s="9">
        <v>0.1826549763413102</v>
      </c>
      <c r="AIV33" s="9">
        <v>0.52448071778004779</v>
      </c>
      <c r="AIW33" s="9" t="s">
        <v>1966</v>
      </c>
      <c r="AIX33" s="9" t="s">
        <v>1966</v>
      </c>
      <c r="AIY33" s="9" t="s">
        <v>1966</v>
      </c>
      <c r="AIZ33" s="9" t="s">
        <v>1966</v>
      </c>
      <c r="AJA33" s="9" t="s">
        <v>1966</v>
      </c>
      <c r="AJB33" s="9" t="s">
        <v>1966</v>
      </c>
      <c r="AJC33" s="9">
        <v>1.940511346275084</v>
      </c>
      <c r="AJD33" s="9">
        <v>2.8123352844566432</v>
      </c>
      <c r="AJE33" s="9" t="s">
        <v>1966</v>
      </c>
      <c r="AJF33" s="9" t="s">
        <v>1966</v>
      </c>
      <c r="AJG33" s="9" t="s">
        <v>1966</v>
      </c>
      <c r="AJH33" s="9">
        <v>0.4370672648167066</v>
      </c>
      <c r="AJI33" s="9" t="s">
        <v>1966</v>
      </c>
      <c r="AJJ33" s="9" t="s">
        <v>1966</v>
      </c>
      <c r="AJK33" s="9" t="s">
        <v>1966</v>
      </c>
      <c r="AJL33" s="9" t="s">
        <v>1966</v>
      </c>
      <c r="AJM33" s="9" t="s">
        <v>1966</v>
      </c>
      <c r="AJN33" s="9">
        <v>1.0223584802607411</v>
      </c>
      <c r="AJO33" s="9" t="s">
        <v>1966</v>
      </c>
      <c r="AJP33" s="9">
        <v>1.0890340333212241</v>
      </c>
      <c r="AJQ33" s="9" t="s">
        <v>1966</v>
      </c>
      <c r="AJR33" s="9" t="s">
        <v>1966</v>
      </c>
      <c r="AJS33" s="9">
        <v>1.176689637648703</v>
      </c>
      <c r="AJT33" s="9" t="s">
        <v>1966</v>
      </c>
      <c r="AJU33" s="9">
        <v>0.78445975843246907</v>
      </c>
      <c r="AJV33" s="9">
        <v>0.8404925983205026</v>
      </c>
      <c r="AJW33" s="9" t="s">
        <v>1966</v>
      </c>
      <c r="AJX33" s="9" t="s">
        <v>1966</v>
      </c>
      <c r="AJY33" s="9">
        <v>0.49663035972739011</v>
      </c>
      <c r="AJZ33" s="9" t="s">
        <v>1966</v>
      </c>
      <c r="AKA33" s="9">
        <v>0.81747324064038229</v>
      </c>
      <c r="AKB33" s="9">
        <v>3.7401281069538759</v>
      </c>
      <c r="AKC33" s="9">
        <v>1.3009141241578701</v>
      </c>
      <c r="AKD33" s="9" t="s">
        <v>1966</v>
      </c>
      <c r="AKE33" s="9" t="s">
        <v>1966</v>
      </c>
      <c r="AKF33" s="9" t="s">
        <v>1966</v>
      </c>
      <c r="AKG33" s="9">
        <v>1.012440702404392</v>
      </c>
      <c r="AKH33" s="9">
        <v>1.687401170673986</v>
      </c>
      <c r="AKI33" s="9">
        <v>10.394391211351749</v>
      </c>
      <c r="AKJ33" s="9">
        <v>3.374802341347972</v>
      </c>
      <c r="AKK33" s="9" t="s">
        <v>1966</v>
      </c>
      <c r="AKL33" s="9" t="s">
        <v>1966</v>
      </c>
      <c r="AKM33" s="9" t="s">
        <v>1966</v>
      </c>
      <c r="AKN33" s="9" t="s">
        <v>1966</v>
      </c>
      <c r="AKO33" s="9" t="s">
        <v>1966</v>
      </c>
      <c r="AKP33" s="9">
        <v>3.70760525384993</v>
      </c>
      <c r="AKQ33" s="9" t="s">
        <v>1966</v>
      </c>
      <c r="AKR33" s="9">
        <v>2.695993381377261</v>
      </c>
      <c r="AKS33" s="9" t="s">
        <v>1966</v>
      </c>
      <c r="AKT33" s="9">
        <v>0.62230516189784224</v>
      </c>
      <c r="AKU33" s="9" t="s">
        <v>1966</v>
      </c>
      <c r="AKV33" s="9">
        <v>3.847588338978301</v>
      </c>
      <c r="AKW33" s="9">
        <v>1.176689637648703</v>
      </c>
      <c r="AKX33" s="9">
        <v>1.176689637648703</v>
      </c>
      <c r="AKY33" s="9">
        <v>1.975157606053181</v>
      </c>
      <c r="AKZ33" s="9">
        <v>0.89652543820853614</v>
      </c>
      <c r="ALA33" s="9" t="s">
        <v>1966</v>
      </c>
      <c r="ALB33" s="9">
        <v>1.8063967167530299</v>
      </c>
      <c r="ALC33" s="9" t="s">
        <v>1966</v>
      </c>
      <c r="ALD33" s="9">
        <v>1.108470712552996</v>
      </c>
      <c r="ALE33" s="9">
        <v>0.98530730004710732</v>
      </c>
      <c r="ALF33" s="9">
        <v>1.9706146000942151</v>
      </c>
      <c r="ALG33" s="9">
        <v>1.3659598303657641</v>
      </c>
      <c r="ALH33" s="9">
        <v>1.4635283896776039</v>
      </c>
      <c r="ALI33" s="9" t="s">
        <v>1966</v>
      </c>
      <c r="ALJ33" s="9" t="s">
        <v>1966</v>
      </c>
      <c r="ALK33" s="9">
        <v>10.73254152430243</v>
      </c>
      <c r="ALL33" s="9" t="s">
        <v>1966</v>
      </c>
      <c r="ALM33" s="9" t="s">
        <v>1966</v>
      </c>
      <c r="ALN33" s="9">
        <v>2.5498506579073559</v>
      </c>
      <c r="ALO33" s="9" t="s">
        <v>1966</v>
      </c>
      <c r="ALP33" s="9" t="s">
        <v>1966</v>
      </c>
      <c r="ALQ33" s="9" t="s">
        <v>1966</v>
      </c>
      <c r="ALR33" s="9" t="s">
        <v>1966</v>
      </c>
      <c r="ALS33" s="9" t="s">
        <v>1966</v>
      </c>
      <c r="ALT33" s="9">
        <v>1.4635283896776039</v>
      </c>
      <c r="ALU33" s="9">
        <v>1.9513711862368051</v>
      </c>
      <c r="ALV33" s="9" t="s">
        <v>1966</v>
      </c>
      <c r="ALW33" s="9">
        <v>5.2443100630114143</v>
      </c>
      <c r="ALX33" s="9" t="s">
        <v>1966</v>
      </c>
      <c r="ALY33" s="9" t="s">
        <v>1966</v>
      </c>
      <c r="ALZ33" s="9">
        <v>1.889889311154864</v>
      </c>
      <c r="AMA33" s="9" t="s">
        <v>1966</v>
      </c>
      <c r="AMB33" s="9" t="s">
        <v>1966</v>
      </c>
      <c r="AMC33" s="9" t="s">
        <v>1966</v>
      </c>
      <c r="AMD33" s="9" t="s">
        <v>1966</v>
      </c>
      <c r="AME33" s="9" t="s">
        <v>1966</v>
      </c>
      <c r="AMF33" s="9" t="s">
        <v>1966</v>
      </c>
      <c r="AMG33" s="9" t="s">
        <v>1966</v>
      </c>
      <c r="AMH33" s="9">
        <v>4.8784279655920129</v>
      </c>
      <c r="AMI33" s="9">
        <v>2.9270567793552078</v>
      </c>
      <c r="AMJ33" s="9" t="s">
        <v>1966</v>
      </c>
      <c r="AMK33" s="9">
        <v>1.687401170673986</v>
      </c>
      <c r="AML33" s="9" t="s">
        <v>1966</v>
      </c>
      <c r="AMM33" s="9" t="s">
        <v>1966</v>
      </c>
      <c r="AMN33" s="9" t="s">
        <v>1966</v>
      </c>
      <c r="AMO33" s="9" t="s">
        <v>1966</v>
      </c>
      <c r="AMP33" s="9" t="s">
        <v>1966</v>
      </c>
      <c r="AMQ33" s="9">
        <v>1.079936749231351</v>
      </c>
      <c r="AMR33" s="9">
        <v>1.9513711862368051</v>
      </c>
      <c r="AMS33" s="9">
        <v>1.7998945820522521</v>
      </c>
      <c r="AMT33" s="9">
        <v>2.3623616389435811</v>
      </c>
      <c r="AMU33" s="9" t="s">
        <v>1966</v>
      </c>
      <c r="AMV33" s="9" t="s">
        <v>1966</v>
      </c>
      <c r="AMW33" s="9" t="s">
        <v>1966</v>
      </c>
      <c r="AMX33" s="9" t="s">
        <v>1966</v>
      </c>
      <c r="AMY33" s="9" t="s">
        <v>1966</v>
      </c>
      <c r="AMZ33" s="9" t="s">
        <v>1966</v>
      </c>
      <c r="ANA33" s="9" t="s">
        <v>1966</v>
      </c>
      <c r="ANB33" s="9">
        <v>22.15720314258845</v>
      </c>
      <c r="ANC33" s="9">
        <v>8.8628812570353812</v>
      </c>
      <c r="AND33" s="9">
        <v>7.7208171422828391</v>
      </c>
      <c r="ANE33" s="9">
        <v>11.152291427741879</v>
      </c>
      <c r="ANF33" s="9">
        <v>5.025770336914503</v>
      </c>
      <c r="ANG33" s="9">
        <v>7.5712903776893814</v>
      </c>
      <c r="ANH33" s="9">
        <v>5.7072095550782151</v>
      </c>
      <c r="ANI33" s="9">
        <v>13.71925373816878</v>
      </c>
      <c r="ANJ33" s="9">
        <v>10.24370945783269</v>
      </c>
      <c r="ANK33" s="9">
        <v>7.8395735646678766</v>
      </c>
      <c r="ANL33" s="9">
        <v>3.8356850671094388E-3</v>
      </c>
      <c r="ANM33" s="9" t="s">
        <v>1966</v>
      </c>
      <c r="ANN33" s="9">
        <v>3.0003580969389398E-3</v>
      </c>
      <c r="ANO33" s="9">
        <v>3.6530333972470859E-3</v>
      </c>
      <c r="ANP33" s="9">
        <v>8.3362222125178496E-3</v>
      </c>
      <c r="ANQ33" s="9">
        <v>4.6596470444885043E-3</v>
      </c>
      <c r="ANR33" s="9">
        <v>2.485523923486917E-2</v>
      </c>
      <c r="ANS33" s="9">
        <v>2.1684406246058701E-2</v>
      </c>
      <c r="ANT33" s="9" t="s">
        <v>1966</v>
      </c>
      <c r="ANU33" s="9">
        <v>3.2049279671847761E-3</v>
      </c>
      <c r="ANV33" s="9">
        <v>1.109791546083664E-2</v>
      </c>
      <c r="ANW33" s="9" t="s">
        <v>1966</v>
      </c>
      <c r="ANX33" s="9">
        <v>3.5069120613572019E-3</v>
      </c>
      <c r="ANY33" s="9" t="s">
        <v>1966</v>
      </c>
      <c r="ANZ33" s="9" t="s">
        <v>1966</v>
      </c>
      <c r="AOA33" s="9">
        <v>1.4575603255015871E-2</v>
      </c>
      <c r="AOB33" s="9">
        <v>0.20554157712950449</v>
      </c>
      <c r="AOC33" s="9">
        <v>0.15184198618997241</v>
      </c>
      <c r="AOD33" s="9">
        <v>5.1680809325264044E-3</v>
      </c>
      <c r="AOE33" s="9">
        <v>4.3320678405000734E-3</v>
      </c>
      <c r="AOF33" s="9">
        <v>4.2448248076011143E-2</v>
      </c>
      <c r="AOG33" s="9">
        <v>7.9136239279310565E-3</v>
      </c>
      <c r="AOH33" s="9">
        <v>2.0763841829952438E-2</v>
      </c>
      <c r="AOI33" s="9">
        <v>2.1530978843374321E-2</v>
      </c>
      <c r="AOJ33" s="9">
        <v>3.714558170253352E-3</v>
      </c>
      <c r="AOK33" s="9" t="s">
        <v>1966</v>
      </c>
      <c r="AOL33" s="9">
        <v>5.9565932806876012E-3</v>
      </c>
      <c r="AOM33" s="9">
        <v>8.7749707500187901E-3</v>
      </c>
      <c r="AON33" s="9">
        <v>3.1964042225912002E-3</v>
      </c>
      <c r="AOO33" s="9" t="s">
        <v>1966</v>
      </c>
      <c r="AOP33" s="9" t="s">
        <v>1966</v>
      </c>
      <c r="AOQ33" s="9" t="s">
        <v>1966</v>
      </c>
      <c r="AOR33" s="9">
        <v>5.2278966840602747E-3</v>
      </c>
      <c r="AOS33" s="9">
        <v>4.8301219363600361E-3</v>
      </c>
      <c r="AOT33" s="9">
        <v>1.288790182548772E-2</v>
      </c>
      <c r="AOU33" s="9" t="s">
        <v>1966</v>
      </c>
      <c r="AOV33" s="9">
        <v>4.3186972607454441E-3</v>
      </c>
      <c r="AOW33" s="9" t="s">
        <v>1966</v>
      </c>
      <c r="AOX33" s="9">
        <v>4.813408711666748E-3</v>
      </c>
      <c r="AOY33" s="9">
        <v>0.84293015034797047</v>
      </c>
      <c r="AOZ33" s="9">
        <v>1.7592497416466351</v>
      </c>
      <c r="APA33" s="9">
        <v>2.3781247416078521E-2</v>
      </c>
      <c r="APB33" s="9">
        <v>5.1142467561459204E-3</v>
      </c>
      <c r="APC33" s="9">
        <v>0.24870581975137609</v>
      </c>
      <c r="APD33" s="9">
        <v>3.1657187420543249E-2</v>
      </c>
      <c r="APE33" s="9">
        <v>0.27177107262159422</v>
      </c>
      <c r="APF33" s="9">
        <v>0.22124231467087249</v>
      </c>
      <c r="APG33" s="9">
        <v>4.3320678405000734E-3</v>
      </c>
      <c r="APH33" s="9">
        <v>2.9611488718084871E-2</v>
      </c>
      <c r="API33" s="9">
        <v>2.7489076314284322E-3</v>
      </c>
      <c r="APJ33" s="9">
        <v>3.5288302617406862E-2</v>
      </c>
      <c r="APK33" s="9">
        <v>6.8019481856740728E-3</v>
      </c>
      <c r="APL33" s="9">
        <v>3.1452617550297407E-2</v>
      </c>
      <c r="APM33" s="9">
        <v>3.3856313525685987E-2</v>
      </c>
      <c r="APN33" s="9">
        <v>4.6028220805313276E-3</v>
      </c>
      <c r="APO33" s="9">
        <v>1.52915978008763E-2</v>
      </c>
      <c r="APP33" s="9">
        <v>4.3274395628927018E-3</v>
      </c>
      <c r="APQ33" s="9">
        <v>2.879320923710153E-2</v>
      </c>
      <c r="APR33" s="9">
        <v>2.7275982699444912E-3</v>
      </c>
      <c r="APS33" s="9">
        <v>8.8987893556939021E-3</v>
      </c>
      <c r="APT33" s="9">
        <v>3.9710621871250672E-3</v>
      </c>
      <c r="APU33" s="9" t="s">
        <v>1966</v>
      </c>
      <c r="APV33" s="9" t="s">
        <v>1966</v>
      </c>
      <c r="APW33" s="9">
        <v>3.2884606642018262E-2</v>
      </c>
      <c r="APX33" s="9" t="s">
        <v>1966</v>
      </c>
      <c r="APY33" s="9">
        <v>3.3915531119704518E-3</v>
      </c>
      <c r="APZ33" s="9">
        <v>1.493360052794609E-2</v>
      </c>
      <c r="AQA33" s="9">
        <v>4.5465653662137243E-2</v>
      </c>
      <c r="AQB33" s="9">
        <v>3.8356850671094388E-3</v>
      </c>
      <c r="AQC33" s="9">
        <v>5.0604125797654382E-3</v>
      </c>
      <c r="AQD33" s="9">
        <v>5.2847216480174514E-3</v>
      </c>
      <c r="AQE33" s="9">
        <v>1.8360145854563859E-2</v>
      </c>
      <c r="AQF33" s="9">
        <v>6.460101165658004E-3</v>
      </c>
      <c r="AQG33" s="9" t="s">
        <v>1966</v>
      </c>
      <c r="AQH33" s="9" t="s">
        <v>1966</v>
      </c>
      <c r="AQI33" s="9" t="s">
        <v>1966</v>
      </c>
      <c r="AQJ33" s="9" t="s">
        <v>1966</v>
      </c>
      <c r="AQK33" s="9">
        <v>2.9321681401903278E-3</v>
      </c>
      <c r="AQL33" s="9">
        <v>3.776674527615449E-3</v>
      </c>
      <c r="AQM33" s="9" t="s">
        <v>1966</v>
      </c>
      <c r="AQN33" s="9">
        <v>0.22078203246281941</v>
      </c>
      <c r="AQO33" s="9">
        <v>7.6621133475902559</v>
      </c>
      <c r="AQP33" s="9">
        <v>0.26440655729274409</v>
      </c>
      <c r="AQQ33" s="9">
        <v>3.8996131515612641E-3</v>
      </c>
      <c r="AQR33" s="9">
        <v>0.27422591106454419</v>
      </c>
      <c r="AQS33" s="9">
        <v>8.0293674071490947E-3</v>
      </c>
      <c r="AQT33" s="9">
        <v>2.1057911018430819</v>
      </c>
      <c r="AQU33" s="9">
        <v>0.87959929958953675</v>
      </c>
      <c r="AQV33" s="9">
        <v>3.8765990411586078E-2</v>
      </c>
      <c r="AQW33" s="9">
        <v>0.32715836499065448</v>
      </c>
      <c r="AQX33" s="9">
        <v>4.3105794087515614E-3</v>
      </c>
      <c r="AQY33" s="9">
        <v>0.16048506320785899</v>
      </c>
      <c r="AQZ33" s="9">
        <v>9.921638706923086E-3</v>
      </c>
      <c r="ARA33" s="9">
        <v>0.32495923888551181</v>
      </c>
      <c r="ARB33" s="9">
        <v>0.22374829558138401</v>
      </c>
      <c r="ARC33" s="9">
        <v>7.5906188696481542E-3</v>
      </c>
      <c r="ARD33" s="9">
        <v>3.74874287225496E-2</v>
      </c>
      <c r="ARE33" s="9">
        <v>0.15056342450093591</v>
      </c>
      <c r="ARF33" s="9">
        <v>4.7732969724028594E-3</v>
      </c>
      <c r="ARG33" s="9">
        <v>0.21735548713620159</v>
      </c>
      <c r="ARH33" s="9">
        <v>4.8735763205625844E-3</v>
      </c>
      <c r="ARI33" s="9">
        <v>0.24798982520551571</v>
      </c>
      <c r="ARJ33" s="9">
        <v>3.252660936908805E-2</v>
      </c>
      <c r="ARK33" s="9">
        <v>4.9096768859000824E-3</v>
      </c>
      <c r="ARL33" s="9">
        <v>1.9740992478723251E-2</v>
      </c>
      <c r="ARM33" s="9">
        <v>0.42591446985183218</v>
      </c>
      <c r="ARN33" s="9" t="s">
        <v>1966</v>
      </c>
      <c r="ARO33" s="9">
        <v>5.5438434836621781E-2</v>
      </c>
      <c r="ARP33" s="9">
        <v>6.8189956748612272E-3</v>
      </c>
      <c r="ARQ33" s="9">
        <v>6.8940046272847014E-2</v>
      </c>
      <c r="ARR33" s="9">
        <v>3.5069120613572019E-3</v>
      </c>
      <c r="ARS33" s="9" t="s">
        <v>1966</v>
      </c>
      <c r="ART33" s="9">
        <v>4.8125061975333103E-2</v>
      </c>
      <c r="ARU33" s="9">
        <v>3.768392346633836E-3</v>
      </c>
      <c r="ARV33" s="9" t="s">
        <v>1966</v>
      </c>
      <c r="ARW33" s="9">
        <v>5.9217594018531701E-3</v>
      </c>
      <c r="ARX33" s="9">
        <v>7.2622303937272068E-3</v>
      </c>
      <c r="ARY33" s="9">
        <v>5.0937897691213367E-2</v>
      </c>
      <c r="ARZ33" s="9">
        <v>1.6058734814298189E-2</v>
      </c>
      <c r="ASA33" s="9">
        <v>1.1574347921803931E-2</v>
      </c>
      <c r="ASB33" s="9">
        <v>4.3982522102854922E-3</v>
      </c>
      <c r="ASC33" s="9">
        <v>9.7170688366772472E-3</v>
      </c>
      <c r="ASD33" s="9">
        <v>6.638292289477403E-2</v>
      </c>
      <c r="ASE33" s="9">
        <v>5.5233864966375947E-3</v>
      </c>
      <c r="ASF33" s="9">
        <v>5.3060310095013928E-3</v>
      </c>
      <c r="ASG33" s="9">
        <v>1.6007592346736731E-2</v>
      </c>
      <c r="ASH33" s="9">
        <v>3.9108945782292334E-3</v>
      </c>
      <c r="ASI33" s="9">
        <v>4.898910050623987E-3</v>
      </c>
      <c r="ASJ33" s="9">
        <v>1.6058734814298189E-2</v>
      </c>
      <c r="ASK33" s="9">
        <v>8.3362222125178496E-3</v>
      </c>
      <c r="ASL33" s="9" t="s">
        <v>1966</v>
      </c>
      <c r="ASM33" s="9">
        <v>5.2847216480174514E-3</v>
      </c>
      <c r="ASN33" s="9">
        <v>7.8247975369032576E-3</v>
      </c>
      <c r="ASO33" s="9">
        <v>7.0576605234813697E-3</v>
      </c>
      <c r="ASP33" s="9">
        <v>1.41664635145242E-2</v>
      </c>
      <c r="ASQ33" s="9">
        <v>3.1964042225912002E-3</v>
      </c>
      <c r="ASR33" s="9">
        <v>3.6979938082901259E-3</v>
      </c>
      <c r="ASS33" s="9">
        <v>1.841128832212531E-2</v>
      </c>
      <c r="AST33" s="9">
        <v>5.6205571850043663E-2</v>
      </c>
      <c r="ASU33" s="9">
        <v>2.9250422897100972</v>
      </c>
      <c r="ASV33" s="9">
        <v>1.751834083850224</v>
      </c>
      <c r="ASW33" s="9">
        <v>0.15204655606021819</v>
      </c>
      <c r="ASX33" s="9">
        <v>3.5938834804788611</v>
      </c>
      <c r="ASY33" s="9">
        <v>0.2920746322434935</v>
      </c>
      <c r="ASZ33" s="9">
        <v>0.39251843853419938</v>
      </c>
      <c r="ATA33" s="9">
        <v>2.1527398870645031</v>
      </c>
      <c r="ATB33" s="9">
        <v>0.12862330591706991</v>
      </c>
      <c r="ATC33" s="9">
        <v>0.10162008304461941</v>
      </c>
      <c r="ATD33" s="9">
        <v>7.6202276666574222E-3</v>
      </c>
      <c r="ATE33" s="9">
        <v>2.229504730874253</v>
      </c>
      <c r="ATF33" s="9">
        <v>0.342910244999584</v>
      </c>
      <c r="ATG33" s="9">
        <v>6.5104361205737565E-2</v>
      </c>
      <c r="ATH33" s="9">
        <v>0.40944659529704241</v>
      </c>
      <c r="ATI33" s="9">
        <v>1.052614267349953</v>
      </c>
      <c r="ATJ33" s="9">
        <v>6.2598380295226061E-2</v>
      </c>
      <c r="ATK33" s="9">
        <v>0.1082174613600477</v>
      </c>
      <c r="ATL33" s="9">
        <v>5.7393213596748658E-3</v>
      </c>
      <c r="ATM33" s="9">
        <v>2.7981578276901171</v>
      </c>
      <c r="ATN33" s="9">
        <v>0.1873860011451865</v>
      </c>
      <c r="ATO33" s="9">
        <v>4.3675667297486162E-2</v>
      </c>
      <c r="ATP33" s="9">
        <v>5.9836687046907269E-2</v>
      </c>
      <c r="ATQ33" s="9">
        <v>0.18083976529731971</v>
      </c>
      <c r="ATR33" s="9">
        <v>2.9378279066004631</v>
      </c>
      <c r="ATS33" s="9">
        <v>8.0344816539052413E-2</v>
      </c>
      <c r="ATT33" s="9">
        <v>3.3856313525685987E-2</v>
      </c>
      <c r="ATU33" s="9">
        <v>3.5160446448503201E-3</v>
      </c>
      <c r="ATV33" s="9">
        <v>0.32864149654993691</v>
      </c>
      <c r="ATW33" s="9">
        <v>9.2209869013310949E-2</v>
      </c>
      <c r="ATX33" s="9">
        <v>1.621216221698257E-2</v>
      </c>
      <c r="ATY33" s="9">
        <v>1.365503883890961E-2</v>
      </c>
      <c r="ATZ33" s="9">
        <v>0.2191454735008527</v>
      </c>
      <c r="AUA33" s="9">
        <v>4.7562494832157059E-3</v>
      </c>
      <c r="AUB33" s="9">
        <v>3.3651743655440151E-2</v>
      </c>
      <c r="AUC33" s="9">
        <v>4.3522239894801779E-2</v>
      </c>
      <c r="AUD33" s="9">
        <v>0.25980373521221273</v>
      </c>
      <c r="AUE33" s="9">
        <v>2.9151206510031741E-2</v>
      </c>
      <c r="AUF33" s="9">
        <v>4.2831816582722081E-3</v>
      </c>
      <c r="AUG33" s="9">
        <v>7.1088029910428294E-3</v>
      </c>
      <c r="AUH33" s="9">
        <v>2.725893521025775E-2</v>
      </c>
      <c r="AUI33" s="9">
        <v>5.1142467561459204E-3</v>
      </c>
      <c r="AUJ33" s="9">
        <v>0.11767881785891759</v>
      </c>
      <c r="AUK33" s="9">
        <v>3.4947352833663791E-3</v>
      </c>
      <c r="AUL33" s="9">
        <v>0.17066241425258941</v>
      </c>
      <c r="AUM33" s="9">
        <v>4.8869469003172119E-3</v>
      </c>
      <c r="AUN33" s="9">
        <v>7.7736550693417988E-3</v>
      </c>
      <c r="AUO33" s="9">
        <v>4.8301219363600361E-3</v>
      </c>
      <c r="AUP33" s="9">
        <v>4.1067401451851733E-2</v>
      </c>
      <c r="AUQ33" s="9">
        <v>5.9755935782336558E-3</v>
      </c>
      <c r="AUR33" s="9">
        <v>1.1089840334379569E-2</v>
      </c>
      <c r="AUS33" s="9">
        <v>9.6147839015543312E-3</v>
      </c>
      <c r="AUT33" s="9">
        <v>7.1599454586042883E-3</v>
      </c>
      <c r="AUU33" s="9">
        <v>3.2219754563719297E-2</v>
      </c>
      <c r="AUV33" s="9">
        <v>5.8140910490922047E-3</v>
      </c>
      <c r="AUW33" s="9">
        <v>4.4567007446414458E-3</v>
      </c>
      <c r="AUX33" s="9">
        <v>1.30413292281721E-2</v>
      </c>
      <c r="AUY33" s="9">
        <v>5.9325262371292681E-3</v>
      </c>
      <c r="AUZ33" s="9">
        <v>1.02796359798533E-2</v>
      </c>
      <c r="AVA33" s="9">
        <v>4.1482223688739123E-3</v>
      </c>
      <c r="AVB33" s="9">
        <v>3.8507269693333992E-3</v>
      </c>
      <c r="AVC33" s="9">
        <v>3.9777474770023823E-3</v>
      </c>
      <c r="AVD33" s="9">
        <v>1.017735104473038E-2</v>
      </c>
      <c r="AVE33" s="9">
        <v>4.1936823400396547E-2</v>
      </c>
      <c r="AVF33" s="9">
        <v>4.2618722967882666E-3</v>
      </c>
      <c r="AVG33" s="9">
        <v>3.2146693895774361E-3</v>
      </c>
      <c r="AVH33" s="9">
        <v>1.2836759357926259E-2</v>
      </c>
      <c r="AVI33" s="9">
        <v>0.37666427359014698</v>
      </c>
      <c r="AVJ33" s="9" t="s">
        <v>1966</v>
      </c>
      <c r="AVK33" s="9">
        <v>2.849366049852726E-3</v>
      </c>
      <c r="AVL33" s="9">
        <v>0.5763756094176451</v>
      </c>
      <c r="AVM33" s="9">
        <v>0.47398838935960391</v>
      </c>
      <c r="AVN33" s="9">
        <v>0.25064923351871149</v>
      </c>
      <c r="AVO33" s="9">
        <v>1.7947426141342879</v>
      </c>
      <c r="AVP33" s="9">
        <v>6.1166391203505213E-2</v>
      </c>
      <c r="AVQ33" s="9">
        <v>0.57438105318274835</v>
      </c>
      <c r="AVR33" s="9">
        <v>0.51065753860117025</v>
      </c>
      <c r="AVS33" s="9">
        <v>5.7126136266149923E-2</v>
      </c>
      <c r="AVT33" s="9">
        <v>0.71977908845997673</v>
      </c>
      <c r="AVU33" s="9">
        <v>3.2168612096157838E-2</v>
      </c>
      <c r="AVV33" s="9">
        <v>1.5422522517833639</v>
      </c>
      <c r="AVW33" s="9">
        <v>0.16718472645841009</v>
      </c>
      <c r="AVX33" s="9">
        <v>0.31017906576025012</v>
      </c>
      <c r="AVY33" s="9">
        <v>0.65789670271061118</v>
      </c>
      <c r="AVZ33" s="9">
        <v>0.24645555117867191</v>
      </c>
      <c r="AWA33" s="9">
        <v>8.0751264570725068E-3</v>
      </c>
      <c r="AWB33" s="9">
        <v>0.14447747086112231</v>
      </c>
      <c r="AWC33" s="9">
        <v>0.4491331501247347</v>
      </c>
      <c r="AWD33" s="9">
        <v>3.7078288982057922E-2</v>
      </c>
      <c r="AWE33" s="9">
        <v>1.4510140896537209</v>
      </c>
      <c r="AWF33" s="9">
        <v>0.119724516561376</v>
      </c>
      <c r="AWG33" s="9">
        <v>0.40438349100845788</v>
      </c>
      <c r="AWH33" s="9">
        <v>0.34833134656109871</v>
      </c>
      <c r="AWI33" s="9">
        <v>0.24057416740910409</v>
      </c>
      <c r="AWJ33" s="9">
        <v>0.65661814102157467</v>
      </c>
      <c r="AWK33" s="9">
        <v>1.0075066109607461E-2</v>
      </c>
      <c r="AWL33" s="9">
        <v>1.708158416552737E-2</v>
      </c>
      <c r="AWM33" s="9">
        <v>7.3491725885816872E-2</v>
      </c>
      <c r="AWN33" s="9">
        <v>0.52267601847811307</v>
      </c>
      <c r="AWO33" s="9">
        <v>5.3699590939532164E-3</v>
      </c>
      <c r="AWP33" s="9">
        <v>5.4569012888076973E-2</v>
      </c>
      <c r="AWQ33" s="9">
        <v>0.80283445577978652</v>
      </c>
      <c r="AWR33" s="9">
        <v>0.1155819766888978</v>
      </c>
      <c r="AWS33" s="9">
        <v>0.11353627798643939</v>
      </c>
      <c r="AWT33" s="9">
        <v>0.34996790552306528</v>
      </c>
      <c r="AWU33" s="9">
        <v>0.12954387033317619</v>
      </c>
      <c r="AWV33" s="9">
        <v>0.62629065775762938</v>
      </c>
      <c r="AWW33" s="9">
        <v>4.5125706671875756E-3</v>
      </c>
      <c r="AWX33" s="9">
        <v>7.387245314432995E-3</v>
      </c>
      <c r="AWY33" s="9">
        <v>7.9321967187823222E-2</v>
      </c>
      <c r="AWZ33" s="9">
        <v>0.48242689650724468</v>
      </c>
      <c r="AXA33" s="9">
        <v>3.7078288982057921E-3</v>
      </c>
      <c r="AXB33" s="9">
        <v>4.3982522102854922E-2</v>
      </c>
      <c r="AXC33" s="9">
        <v>5.5847574577113437E-2</v>
      </c>
      <c r="AXD33" s="9">
        <v>0.91335332818009973</v>
      </c>
      <c r="AXE33" s="9">
        <v>6.7354629778441769E-2</v>
      </c>
      <c r="AXF33" s="9">
        <v>9.3590715637470331E-2</v>
      </c>
      <c r="AXG33" s="9">
        <v>0.16355361126154649</v>
      </c>
      <c r="AXH33" s="9">
        <v>0.36091239358121752</v>
      </c>
      <c r="AXI33" s="9">
        <v>1.14047702662054E-2</v>
      </c>
      <c r="AXJ33" s="9">
        <v>7.8401402771716949E-2</v>
      </c>
      <c r="AXK33" s="9">
        <v>1.4188966200251241</v>
      </c>
      <c r="AXL33" s="9">
        <v>8.331107965761704E-2</v>
      </c>
      <c r="AXM33" s="9">
        <v>0.13527182670005961</v>
      </c>
      <c r="AXN33" s="9">
        <v>0.85678975905712607</v>
      </c>
      <c r="AXO33" s="9">
        <v>6.878661887016263E-2</v>
      </c>
      <c r="AXP33" s="9">
        <v>2.112183910288265E-2</v>
      </c>
      <c r="AXQ33" s="9">
        <v>4.7102212624103933E-2</v>
      </c>
      <c r="AXR33" s="9">
        <v>0.53397850380919554</v>
      </c>
      <c r="AXS33" s="9">
        <v>1.109791546083664E-2</v>
      </c>
      <c r="AXT33" s="9">
        <v>0.2222140215545402</v>
      </c>
      <c r="AXU33" s="9">
        <v>0.67308601557636449</v>
      </c>
      <c r="AXV33" s="9">
        <v>0.13005529500879079</v>
      </c>
      <c r="AXW33" s="9">
        <v>3.0046199692357282E-3</v>
      </c>
      <c r="AXX33" s="9">
        <v>2.531552144292231E-2</v>
      </c>
      <c r="AXY33" s="9">
        <v>6.1473246008873973E-2</v>
      </c>
      <c r="AXZ33" s="9">
        <v>1.0995630525713731E-2</v>
      </c>
      <c r="AYA33" s="9">
        <v>2.0456987024583678E-3</v>
      </c>
      <c r="AYB33" s="9">
        <v>0.215616643239112</v>
      </c>
      <c r="AYC33" s="9">
        <v>8.0856241214666988E-2</v>
      </c>
      <c r="AYD33" s="9">
        <v>3.4094978374306141E-3</v>
      </c>
      <c r="AYE33" s="9">
        <v>9.3079290961855746E-3</v>
      </c>
      <c r="AYF33" s="9">
        <v>5.1091325093897737E-2</v>
      </c>
      <c r="AYG33" s="9">
        <v>3.1657187420543249E-2</v>
      </c>
      <c r="AYH33" s="9">
        <v>4.2277773184139604E-3</v>
      </c>
      <c r="AYI33" s="9">
        <v>8.5407920827636867E-3</v>
      </c>
      <c r="AYJ33" s="9">
        <v>9.1033592259397392E-3</v>
      </c>
      <c r="AYK33" s="9">
        <v>9.921638706923086E-3</v>
      </c>
      <c r="AYL33" s="9">
        <v>2.500866663755355E-2</v>
      </c>
      <c r="AYM33" s="9">
        <v>4.8735763205625844E-3</v>
      </c>
      <c r="AYN33" s="9">
        <v>9.3079290961855746E-3</v>
      </c>
      <c r="AYO33" s="9">
        <v>6.9446087530823548E-3</v>
      </c>
      <c r="AYP33" s="9">
        <v>4.034572440959559E-3</v>
      </c>
      <c r="AYQ33" s="9">
        <v>5.6921566395904087E-2</v>
      </c>
      <c r="AYR33" s="9">
        <v>1.7286154035773209E-2</v>
      </c>
      <c r="AYS33" s="9">
        <v>3.6822576644250621E-2</v>
      </c>
      <c r="AYT33" s="9">
        <v>6.8530906532355334E-3</v>
      </c>
      <c r="AYU33" s="9">
        <v>3.068548053687553E-3</v>
      </c>
      <c r="AYV33" s="9">
        <v>8.3362222125178496E-3</v>
      </c>
      <c r="AYW33" s="9">
        <v>0.25029123624578142</v>
      </c>
      <c r="AYX33" s="9">
        <v>3.0378625731506761E-2</v>
      </c>
      <c r="AYY33" s="9">
        <v>3.2259094923381948E-3</v>
      </c>
      <c r="AYZ33" s="9">
        <v>5.0631042885844607E-3</v>
      </c>
      <c r="AZA33" s="9">
        <v>0.12161678786115</v>
      </c>
      <c r="AZB33" s="9">
        <v>4.930133872924667E-2</v>
      </c>
      <c r="AZC33" s="9">
        <v>6.3928084451824003E-3</v>
      </c>
      <c r="AZD33" s="9">
        <v>4.6297391687215696E-3</v>
      </c>
      <c r="AZE33" s="9">
        <v>2.4548384429500421E-2</v>
      </c>
      <c r="AZF33" s="9">
        <v>6.6754378711799383E-3</v>
      </c>
      <c r="AZG33" s="9">
        <v>0.13297041565979389</v>
      </c>
      <c r="AZH33" s="9">
        <v>0.1014155131743736</v>
      </c>
      <c r="AZI33" s="9">
        <v>0.35329216591456009</v>
      </c>
      <c r="AZJ33" s="9">
        <v>0.3301757705767806</v>
      </c>
      <c r="AZK33" s="9">
        <v>0.1040749214875695</v>
      </c>
      <c r="AZL33" s="9">
        <v>7.267344640483353E-2</v>
      </c>
      <c r="AZM33" s="9">
        <v>0.23837504130396131</v>
      </c>
      <c r="AZN33" s="9">
        <v>0.44043893063928657</v>
      </c>
      <c r="AZO33" s="9">
        <v>0.2951943227647425</v>
      </c>
      <c r="AZP33" s="9">
        <v>0.33682429135977032</v>
      </c>
      <c r="AZQ33" s="9">
        <v>5.3699590939532159E-2</v>
      </c>
      <c r="AZR33" s="9">
        <v>4.1578826127466342E-2</v>
      </c>
      <c r="AZS33" s="9">
        <v>0.23571563299076551</v>
      </c>
      <c r="AZT33" s="9">
        <v>0.15572881372464331</v>
      </c>
      <c r="AZU33" s="9">
        <v>0.46969242208444129</v>
      </c>
      <c r="AZV33" s="9">
        <v>3.8305708203532927E-2</v>
      </c>
      <c r="AZW33" s="9">
        <v>0.28547725392806528</v>
      </c>
      <c r="AZX33" s="9">
        <v>0.29253491445154672</v>
      </c>
      <c r="AZY33" s="9">
        <v>0.11501940954572169</v>
      </c>
      <c r="AZZ33" s="9">
        <v>0.125963897603874</v>
      </c>
      <c r="BAA33" s="9">
        <v>9.6301266418227685E-2</v>
      </c>
      <c r="BAB33" s="9">
        <v>0.12667989214973449</v>
      </c>
      <c r="BAC33" s="9">
        <v>0.16401389346959969</v>
      </c>
      <c r="BAD33" s="9">
        <v>0.74386719068142404</v>
      </c>
      <c r="BAE33" s="9">
        <v>3.6362294436197491E-2</v>
      </c>
      <c r="BAF33" s="9">
        <v>0.17398667464408421</v>
      </c>
      <c r="BAG33" s="9">
        <v>0.24435871000865211</v>
      </c>
      <c r="BAH33" s="9">
        <v>8.4589641346653532E-2</v>
      </c>
      <c r="BAI33" s="9">
        <v>0.24706926078940941</v>
      </c>
      <c r="BAJ33" s="9">
        <v>0.1043306338253768</v>
      </c>
      <c r="BAK33" s="9">
        <v>4.2499390543572602E-2</v>
      </c>
      <c r="BAL33" s="9">
        <v>0.1453980352772285</v>
      </c>
      <c r="BAM33" s="9">
        <v>0.21014439921003589</v>
      </c>
      <c r="BAN33" s="9">
        <v>3.2731179239333889E-3</v>
      </c>
      <c r="BAO33" s="9">
        <v>0.29233034458130069</v>
      </c>
      <c r="BAP33" s="9">
        <v>0.73517297119597602</v>
      </c>
      <c r="BAQ33" s="9">
        <v>5.3546163536847789E-2</v>
      </c>
      <c r="BAR33" s="9">
        <v>0.18150461737561871</v>
      </c>
      <c r="BAS33" s="9">
        <v>0.1409486405993815</v>
      </c>
      <c r="BAT33" s="9">
        <v>8.42316440737233E-2</v>
      </c>
      <c r="BAU33" s="9">
        <v>0.18007262828389789</v>
      </c>
      <c r="BAV33" s="9">
        <v>4.2141393270642383E-2</v>
      </c>
      <c r="BAW33" s="9">
        <v>5.155160730195088E-2</v>
      </c>
      <c r="BAX33" s="9">
        <v>0.13741981033764089</v>
      </c>
      <c r="BAY33" s="9">
        <v>0.48820599534168951</v>
      </c>
      <c r="BAZ33" s="9">
        <v>3.7504476211736751E-3</v>
      </c>
      <c r="BBA33" s="9">
        <v>4.8329631845578938E-2</v>
      </c>
      <c r="BBB33" s="9">
        <v>0.40075237581159429</v>
      </c>
      <c r="BBC33" s="9">
        <v>1.861125537029062</v>
      </c>
      <c r="BBD33" s="9">
        <v>5.589871704467491E-2</v>
      </c>
      <c r="BBE33" s="9">
        <v>0.1460628873555275</v>
      </c>
      <c r="BBF33" s="9">
        <v>4.7051070156542467E-2</v>
      </c>
      <c r="BBG33" s="9">
        <v>0.23888646597957591</v>
      </c>
      <c r="BBH33" s="9">
        <v>6.5769213284036523E-2</v>
      </c>
      <c r="BBI33" s="9">
        <v>5.906955003348538E-2</v>
      </c>
      <c r="BBJ33" s="9">
        <v>0.37886339969528982</v>
      </c>
      <c r="BBK33" s="9">
        <v>9.41532827806464E-2</v>
      </c>
      <c r="BBL33" s="9">
        <v>4.3260901885562726</v>
      </c>
      <c r="BBM33" s="9">
        <v>0.1341466924137075</v>
      </c>
      <c r="BBN33" s="9">
        <v>0.40003638126573388</v>
      </c>
      <c r="BBO33" s="9">
        <v>5.1807319639758168E-2</v>
      </c>
      <c r="BBP33" s="9">
        <v>0.1157865465591436</v>
      </c>
      <c r="BBQ33" s="9">
        <v>5.9580974709099982E-2</v>
      </c>
      <c r="BBR33" s="9">
        <v>0.1540922547626766</v>
      </c>
      <c r="BBS33" s="9">
        <v>1.677472936015862E-2</v>
      </c>
      <c r="BBT33" s="9">
        <v>0.71328399507967155</v>
      </c>
      <c r="BBU33" s="9">
        <v>2.5059809105115009E-2</v>
      </c>
      <c r="BBV33" s="9">
        <v>0.1309247169573356</v>
      </c>
      <c r="BBW33" s="9">
        <v>1.738843897089613E-2</v>
      </c>
      <c r="BBX33" s="9">
        <v>0.20390501816753781</v>
      </c>
      <c r="BBY33" s="9">
        <v>9.9523241874599599E-2</v>
      </c>
      <c r="BBZ33" s="9">
        <v>0.16969070736892161</v>
      </c>
      <c r="BCA33" s="9">
        <v>0.27156650275134842</v>
      </c>
      <c r="BCB33" s="9">
        <v>3.3089176512264097E-2</v>
      </c>
      <c r="BCC33" s="9">
        <v>1.8667000659932612E-2</v>
      </c>
      <c r="BCD33" s="9">
        <v>5.8140910490922047E-3</v>
      </c>
      <c r="BCE33" s="9">
        <v>7.500895242347351E-3</v>
      </c>
      <c r="BCF33" s="9">
        <v>6.1370961073751052E-3</v>
      </c>
      <c r="BCG33" s="9">
        <v>2.591218356447266E-3</v>
      </c>
      <c r="BCH33" s="9">
        <v>1.2632189487680421E-2</v>
      </c>
      <c r="BCI33" s="9" t="s">
        <v>1966</v>
      </c>
      <c r="BCJ33" s="9">
        <v>7.6969413679996102E-2</v>
      </c>
      <c r="BCK33" s="9">
        <v>2.475295429974626E-2</v>
      </c>
      <c r="BCL33" s="9">
        <v>3.011723089730375E-3</v>
      </c>
      <c r="BCM33" s="9">
        <v>2.3730104948517069E-2</v>
      </c>
      <c r="BCN33" s="9">
        <v>4.9224625027904489E-3</v>
      </c>
      <c r="BCO33" s="9">
        <v>1.708158416552737E-2</v>
      </c>
      <c r="BCP33" s="9">
        <v>6.0234461794607501E-3</v>
      </c>
      <c r="BCQ33" s="9">
        <v>3.4521165603984973E-2</v>
      </c>
      <c r="BCR33" s="9">
        <v>1.963870754360033E-2</v>
      </c>
      <c r="BCS33" s="9">
        <v>4.1452315812972188E-3</v>
      </c>
      <c r="BCT33" s="9">
        <v>7.9577679525630524E-2</v>
      </c>
      <c r="BCU33" s="9">
        <v>3.1503760017858873E-2</v>
      </c>
      <c r="BCV33" s="9">
        <v>0.1177299603264791</v>
      </c>
      <c r="BCW33" s="9">
        <v>0.1166559685076884</v>
      </c>
      <c r="BCX33" s="9">
        <v>8.7044479789603557E-2</v>
      </c>
      <c r="BCY33" s="9">
        <v>5.6614711590535341E-2</v>
      </c>
      <c r="BCZ33" s="9">
        <v>0.1605362056754204</v>
      </c>
      <c r="BDA33" s="9">
        <v>0.1146614122727915</v>
      </c>
      <c r="BDB33" s="9">
        <v>0.1213610755233427</v>
      </c>
      <c r="BDC33" s="9">
        <v>8.1521093292965974E-2</v>
      </c>
      <c r="BDD33" s="9">
        <v>1.723501156821175E-2</v>
      </c>
      <c r="BDE33" s="9">
        <v>4.0913974049167363E-2</v>
      </c>
      <c r="BDF33" s="9">
        <v>9.067559498646717E-2</v>
      </c>
      <c r="BDG33" s="9">
        <v>6.0501539125206227E-2</v>
      </c>
      <c r="BDH33" s="9">
        <v>0.29023350341128101</v>
      </c>
      <c r="BDI33" s="9">
        <v>0.3110484877087949</v>
      </c>
      <c r="BDJ33" s="9">
        <v>8.1316523422720138E-2</v>
      </c>
      <c r="BDK33" s="9">
        <v>1.800214858163364E-2</v>
      </c>
      <c r="BDL33" s="9">
        <v>6.9195758610654301E-2</v>
      </c>
      <c r="BDM33" s="9">
        <v>3.6618006774004792E-2</v>
      </c>
      <c r="BDN33" s="9">
        <v>6.5973783154282373E-2</v>
      </c>
      <c r="BDO33" s="9">
        <v>5.8558125357870791E-2</v>
      </c>
      <c r="BDP33" s="9">
        <v>0.27171993015403267</v>
      </c>
      <c r="BDQ33" s="9">
        <v>0.2230323010355236</v>
      </c>
      <c r="BDR33" s="9">
        <v>0.1838571708834458</v>
      </c>
      <c r="BDS33" s="9">
        <v>0.13281698825710961</v>
      </c>
      <c r="BDT33" s="9">
        <v>1.979213494628471E-2</v>
      </c>
      <c r="BDU33" s="9">
        <v>4.0965116516728822E-2</v>
      </c>
      <c r="BDV33" s="9">
        <v>2.6747510534643162E-2</v>
      </c>
      <c r="BDW33" s="9">
        <v>4.1067401451851733E-2</v>
      </c>
      <c r="BDX33" s="9">
        <v>7.9679964460753441E-2</v>
      </c>
      <c r="BDY33" s="9">
        <v>9.9625526809722531E-2</v>
      </c>
      <c r="BDZ33" s="9">
        <v>0.14560260514747431</v>
      </c>
      <c r="BEA33" s="9">
        <v>0.40525291295700272</v>
      </c>
      <c r="BEB33" s="9">
        <v>0.32296468265061479</v>
      </c>
      <c r="BEC33" s="9">
        <v>0.1192130918857614</v>
      </c>
      <c r="BED33" s="9">
        <v>3.2577751836649523E-2</v>
      </c>
      <c r="BEE33" s="9">
        <v>4.5465653662137243E-2</v>
      </c>
      <c r="BEF33" s="9">
        <v>1.8360145854563859E-2</v>
      </c>
      <c r="BEG33" s="9">
        <v>3.3958598460808911E-2</v>
      </c>
      <c r="BEH33" s="9">
        <v>5.7944415747133278E-2</v>
      </c>
      <c r="BEI33" s="9">
        <v>0.19234682049864801</v>
      </c>
      <c r="BEJ33" s="9">
        <v>2.562237624829106E-2</v>
      </c>
      <c r="BEK33" s="9">
        <v>0.1149171246105988</v>
      </c>
      <c r="BEL33" s="9">
        <v>1.3295507291952551</v>
      </c>
      <c r="BEM33" s="9">
        <v>0.28772752250076949</v>
      </c>
      <c r="BEN33" s="9">
        <v>2.5673518715852519E-2</v>
      </c>
      <c r="BEO33" s="9">
        <v>4.3215385089433032E-2</v>
      </c>
      <c r="BEP33" s="9">
        <v>0.2851192566551351</v>
      </c>
      <c r="BEQ33" s="9">
        <v>3.7896568463041271E-2</v>
      </c>
      <c r="BER33" s="9">
        <v>7.0678890169936615E-2</v>
      </c>
      <c r="BES33" s="9">
        <v>2.234925832435767E-2</v>
      </c>
      <c r="BET33" s="9">
        <v>4.930133872924667E-2</v>
      </c>
      <c r="BEU33" s="9">
        <v>0.14457975579624521</v>
      </c>
      <c r="BEV33" s="9">
        <v>2.6747510534643162E-2</v>
      </c>
      <c r="BEW33" s="9">
        <v>5.2369886782934222E-2</v>
      </c>
      <c r="BEX33" s="9">
        <v>1.2581047020118961</v>
      </c>
      <c r="BEY33" s="9">
        <v>0.15670052060831099</v>
      </c>
      <c r="BEZ33" s="9">
        <v>2.2707255597287881E-2</v>
      </c>
      <c r="BFA33" s="9">
        <v>0.2117298157044411</v>
      </c>
      <c r="BFB33" s="9">
        <v>9.9114102134107929E-2</v>
      </c>
      <c r="BFC33" s="9">
        <v>8.7760474335463995E-2</v>
      </c>
      <c r="BFD33" s="9">
        <v>3.2577751836649523E-2</v>
      </c>
      <c r="BFE33" s="9">
        <v>0.12795845383877091</v>
      </c>
      <c r="BFF33" s="9">
        <v>6.6076068089405277E-2</v>
      </c>
      <c r="BFG33" s="9">
        <v>0.55315692914474268</v>
      </c>
      <c r="BFH33" s="9">
        <v>0.28859694444931427</v>
      </c>
      <c r="BFI33" s="9">
        <v>3.7947710930602729E-2</v>
      </c>
      <c r="BFJ33" s="9">
        <v>8.6430770178866051E-2</v>
      </c>
      <c r="BFK33" s="9">
        <v>0.77066584368362867</v>
      </c>
      <c r="BFL33" s="9">
        <v>2.99694859910151E-2</v>
      </c>
      <c r="BFM33" s="9">
        <v>3.672029170912771E-2</v>
      </c>
      <c r="BFN33" s="9">
        <v>9.1033592259397392E-3</v>
      </c>
      <c r="BFO33" s="9">
        <v>1.4422175852331491E-2</v>
      </c>
      <c r="BFP33" s="9">
        <v>1.058649078522206E-2</v>
      </c>
      <c r="BFQ33" s="9">
        <v>1.0075066109607461E-2</v>
      </c>
      <c r="BFR33" s="9">
        <v>7.0678890169936615E-2</v>
      </c>
      <c r="BFS33" s="9">
        <v>9.7528685639702697E-2</v>
      </c>
      <c r="BFT33" s="9">
        <v>3.4879162876915178E-2</v>
      </c>
      <c r="BFU33" s="9">
        <v>0.26430427235762111</v>
      </c>
      <c r="BFV33" s="9">
        <v>1.8973855465301361E-2</v>
      </c>
      <c r="BFW33" s="9">
        <v>2.771921741831089E-2</v>
      </c>
      <c r="BFX33" s="9">
        <v>6.8633191467478247E-2</v>
      </c>
      <c r="BFY33" s="9">
        <v>8.1725663163211809E-2</v>
      </c>
      <c r="BFZ33" s="9">
        <v>9.9369814471915216E-2</v>
      </c>
      <c r="BGA33" s="9">
        <v>4.0709404178921521E-2</v>
      </c>
      <c r="BGB33" s="9">
        <v>1.7644151308703431E-2</v>
      </c>
      <c r="BGC33" s="9">
        <v>3.7640856125233983E-2</v>
      </c>
      <c r="BGD33" s="9">
        <v>6.3979226919385457E-2</v>
      </c>
      <c r="BGE33" s="9">
        <v>0.1027452173309715</v>
      </c>
      <c r="BGF33" s="9">
        <v>7.0678890169936615E-2</v>
      </c>
      <c r="BGG33" s="9">
        <v>7.0269750429444944E-2</v>
      </c>
      <c r="BGH33" s="9">
        <v>1.1046772993275189E-2</v>
      </c>
      <c r="BGI33" s="9">
        <v>2.0201274686776381E-2</v>
      </c>
      <c r="BGJ33" s="9">
        <v>2.6952080404889001E-2</v>
      </c>
      <c r="BGK33" s="9">
        <v>4.618164820799766E-2</v>
      </c>
      <c r="BGL33" s="9">
        <v>0.54911667420738741</v>
      </c>
      <c r="BGM33" s="9">
        <v>0.12228163993944891</v>
      </c>
      <c r="BGN33" s="9">
        <v>1.7337296503334671E-2</v>
      </c>
      <c r="BGO33" s="9">
        <v>2.1786691181181619E-2</v>
      </c>
      <c r="BGP33" s="9">
        <v>3.5902012228144362E-2</v>
      </c>
      <c r="BGQ33" s="9">
        <v>4.5158798856768483E-2</v>
      </c>
      <c r="BGR33" s="9">
        <v>0.34955876578257372</v>
      </c>
      <c r="BGS33" s="9">
        <v>3.3907455993247453E-2</v>
      </c>
      <c r="BGT33" s="9">
        <v>1.5087027930630459E-2</v>
      </c>
      <c r="BGU33" s="9">
        <v>3.4521165603984973E-2</v>
      </c>
      <c r="BGV33" s="9">
        <v>2.7054365340011911E-2</v>
      </c>
      <c r="BGW33" s="9">
        <v>0.3773802681360075</v>
      </c>
      <c r="BGX33" s="9">
        <v>2.4548384429500421E-2</v>
      </c>
      <c r="BGY33" s="9">
        <v>0.20216617427044831</v>
      </c>
      <c r="BGZ33" s="9">
        <v>6.6894347570388632E-2</v>
      </c>
      <c r="BHA33" s="9">
        <v>0.25279721715629278</v>
      </c>
      <c r="BHB33" s="9">
        <v>0.76043735017133685</v>
      </c>
    </row>
    <row r="34" spans="1:1562" x14ac:dyDescent="0.2">
      <c r="A34" s="9" t="s">
        <v>2034</v>
      </c>
      <c r="B34" s="9" t="s">
        <v>1966</v>
      </c>
      <c r="C34" s="9">
        <v>1.337430556403358</v>
      </c>
      <c r="D34" s="9" t="s">
        <v>1966</v>
      </c>
      <c r="E34" s="9">
        <v>0.79189967155462004</v>
      </c>
      <c r="F34" s="9">
        <v>9.2851542222421006</v>
      </c>
      <c r="G34" s="9">
        <v>3.0659898918514612</v>
      </c>
      <c r="H34" s="9">
        <v>27.25970159769355</v>
      </c>
      <c r="I34" s="9">
        <v>2.407460771098513</v>
      </c>
      <c r="J34" s="9">
        <v>4.7276712860632548</v>
      </c>
      <c r="K34" s="9">
        <v>1.7038036128344849</v>
      </c>
      <c r="L34" s="9">
        <v>2.083270814962388</v>
      </c>
      <c r="M34" s="9">
        <v>1.655987719240511</v>
      </c>
      <c r="N34" s="9">
        <v>1.337606439934409</v>
      </c>
      <c r="O34" s="9">
        <v>3.929493016987641</v>
      </c>
      <c r="P34" s="9">
        <v>0.84818883180611515</v>
      </c>
      <c r="Q34" s="9">
        <v>1.021628004696441</v>
      </c>
      <c r="R34" s="9">
        <v>2.130569565608218</v>
      </c>
      <c r="S34" s="9">
        <v>8.1688662491803239</v>
      </c>
      <c r="T34" s="9" t="s">
        <v>1966</v>
      </c>
      <c r="U34" s="9">
        <v>1.0744707468325581</v>
      </c>
      <c r="V34" s="9">
        <v>0.3974923000797963</v>
      </c>
      <c r="W34" s="9">
        <v>2.2171237182228638</v>
      </c>
      <c r="X34" s="9">
        <v>8.3826709505717041</v>
      </c>
      <c r="Y34" s="9">
        <v>16.173520032135709</v>
      </c>
      <c r="Z34" s="9" t="s">
        <v>1966</v>
      </c>
      <c r="AA34" s="9" t="s">
        <v>1966</v>
      </c>
      <c r="AB34" s="9" t="s">
        <v>1966</v>
      </c>
      <c r="AC34" s="9" t="s">
        <v>1966</v>
      </c>
      <c r="AD34" s="9" t="s">
        <v>1966</v>
      </c>
      <c r="AE34" s="9" t="s">
        <v>1966</v>
      </c>
      <c r="AF34" s="9" t="s">
        <v>1966</v>
      </c>
      <c r="AG34" s="9" t="s">
        <v>1966</v>
      </c>
      <c r="AH34" s="9" t="s">
        <v>1966</v>
      </c>
      <c r="AI34" s="9" t="s">
        <v>1966</v>
      </c>
      <c r="AJ34" s="9" t="s">
        <v>1966</v>
      </c>
      <c r="AK34" s="9" t="s">
        <v>1966</v>
      </c>
      <c r="AL34" s="9" t="s">
        <v>1966</v>
      </c>
      <c r="AM34" s="9" t="s">
        <v>1966</v>
      </c>
      <c r="AN34" s="9" t="s">
        <v>1966</v>
      </c>
      <c r="AO34" s="9">
        <v>67.886802932599508</v>
      </c>
      <c r="AP34" s="9" t="s">
        <v>1966</v>
      </c>
      <c r="AQ34" s="9" t="s">
        <v>1966</v>
      </c>
      <c r="AR34" s="9">
        <v>15.54947446910607</v>
      </c>
      <c r="AS34" s="9" t="s">
        <v>1966</v>
      </c>
      <c r="AT34" s="9">
        <v>16.563722598294419</v>
      </c>
      <c r="AU34" s="9" t="s">
        <v>1966</v>
      </c>
      <c r="AV34" s="9" t="s">
        <v>1966</v>
      </c>
      <c r="AW34" s="9" t="s">
        <v>1966</v>
      </c>
      <c r="AX34" s="9" t="s">
        <v>1966</v>
      </c>
      <c r="AY34" s="9" t="s">
        <v>1966</v>
      </c>
      <c r="AZ34" s="9">
        <v>0.56685660947761918</v>
      </c>
      <c r="BA34" s="9">
        <v>0.23546351470608801</v>
      </c>
      <c r="BB34" s="9">
        <v>1.3151073339880761</v>
      </c>
      <c r="BC34" s="9">
        <v>1.2697588052298669</v>
      </c>
      <c r="BD34" s="9">
        <v>0.30302546029988342</v>
      </c>
      <c r="BE34" s="9">
        <v>0.54985091119329055</v>
      </c>
      <c r="BF34" s="9">
        <v>3.820613547879153</v>
      </c>
      <c r="BG34" s="9">
        <v>1.0561433671319851</v>
      </c>
      <c r="BH34" s="9">
        <v>0.7940821036576432</v>
      </c>
      <c r="BI34" s="9">
        <v>0.55943161901516947</v>
      </c>
      <c r="BJ34" s="9">
        <v>0.46412104688665912</v>
      </c>
      <c r="BK34" s="9" t="s">
        <v>1966</v>
      </c>
      <c r="BL34" s="9">
        <v>0.34564841207172692</v>
      </c>
      <c r="BM34" s="9">
        <v>1.88498959606558</v>
      </c>
      <c r="BN34" s="9">
        <v>0.54166298238972499</v>
      </c>
      <c r="BO34" s="9">
        <v>0.39885402466822267</v>
      </c>
      <c r="BP34" s="9">
        <v>0.24863627511785311</v>
      </c>
      <c r="BQ34" s="9" t="s">
        <v>1966</v>
      </c>
      <c r="BR34" s="9" t="s">
        <v>1966</v>
      </c>
      <c r="BS34" s="9" t="s">
        <v>1966</v>
      </c>
      <c r="BT34" s="9">
        <v>13.649907156221071</v>
      </c>
      <c r="BU34" s="9">
        <v>5.3964749222269326</v>
      </c>
      <c r="BV34" s="9">
        <v>5.5399760538449137</v>
      </c>
      <c r="BW34" s="9">
        <v>4.4034242654787921</v>
      </c>
      <c r="BX34" s="9">
        <v>1.250778098754677</v>
      </c>
      <c r="BY34" s="9">
        <v>3.032863857550292</v>
      </c>
      <c r="BZ34" s="9">
        <v>0.7940821036576432</v>
      </c>
      <c r="CA34" s="9">
        <v>1.080352246103258</v>
      </c>
      <c r="CB34" s="9">
        <v>1.4967380076222221</v>
      </c>
      <c r="CC34" s="9">
        <v>3.8600085459730979</v>
      </c>
      <c r="CD34" s="9">
        <v>3.2963754629106821</v>
      </c>
      <c r="CE34" s="9">
        <v>19.274012695238021</v>
      </c>
      <c r="CF34" s="9">
        <v>0.52485563700659299</v>
      </c>
      <c r="CG34" s="9">
        <v>1.0109028469387109</v>
      </c>
      <c r="CH34" s="9">
        <v>0.72343329912751453</v>
      </c>
      <c r="CI34" s="9">
        <v>0.26652805757329479</v>
      </c>
      <c r="CJ34" s="9">
        <v>0.35167716344507099</v>
      </c>
      <c r="CK34" s="9" t="s">
        <v>1966</v>
      </c>
      <c r="CL34" s="9" t="s">
        <v>1966</v>
      </c>
      <c r="CM34" s="9">
        <v>0.36976341756510323</v>
      </c>
      <c r="CN34" s="9">
        <v>2.1825316991874368</v>
      </c>
      <c r="CO34" s="9" t="s">
        <v>1966</v>
      </c>
      <c r="CP34" s="9">
        <v>0.79387285720045675</v>
      </c>
      <c r="CQ34" s="9">
        <v>0.31412235356852602</v>
      </c>
      <c r="CR34" s="9">
        <v>0.63968225098219234</v>
      </c>
      <c r="CS34" s="9">
        <v>0.34267893116566478</v>
      </c>
      <c r="CT34" s="9">
        <v>5.7046863033933723</v>
      </c>
      <c r="CU34" s="9">
        <v>0.27414314493253178</v>
      </c>
      <c r="CV34" s="9">
        <v>0.28134173075605678</v>
      </c>
      <c r="CW34" s="9">
        <v>0.34267893116566478</v>
      </c>
      <c r="CX34" s="9">
        <v>0.58519079997259815</v>
      </c>
      <c r="CY34" s="9" t="s">
        <v>1966</v>
      </c>
      <c r="CZ34" s="9" t="s">
        <v>1966</v>
      </c>
      <c r="DA34" s="9">
        <v>0.31358214068785017</v>
      </c>
      <c r="DB34" s="9">
        <v>1.06948014297751</v>
      </c>
      <c r="DC34" s="9">
        <v>0.43997986508818382</v>
      </c>
      <c r="DD34" s="9">
        <v>0.73587275681415532</v>
      </c>
      <c r="DE34" s="9">
        <v>1.8288110444915431</v>
      </c>
      <c r="DF34" s="9" t="s">
        <v>1966</v>
      </c>
      <c r="DG34" s="9" t="s">
        <v>1966</v>
      </c>
      <c r="DH34" s="9" t="s">
        <v>1966</v>
      </c>
      <c r="DI34" s="9" t="s">
        <v>1966</v>
      </c>
      <c r="DJ34" s="9" t="s">
        <v>1966</v>
      </c>
      <c r="DK34" s="9" t="s">
        <v>1966</v>
      </c>
      <c r="DL34" s="9" t="s">
        <v>1966</v>
      </c>
      <c r="DM34" s="9" t="s">
        <v>1966</v>
      </c>
      <c r="DN34" s="9">
        <v>0.36011741536775271</v>
      </c>
      <c r="DO34" s="9">
        <v>0.61816591504394425</v>
      </c>
      <c r="DP34" s="9">
        <v>0.26258561537231973</v>
      </c>
      <c r="DQ34" s="9">
        <v>0.27196367306418823</v>
      </c>
      <c r="DR34" s="9" t="s">
        <v>1966</v>
      </c>
      <c r="DS34" s="9">
        <v>0.38584008789402058</v>
      </c>
      <c r="DT34" s="9" t="s">
        <v>1966</v>
      </c>
      <c r="DU34" s="9" t="s">
        <v>1966</v>
      </c>
      <c r="DV34" s="9" t="s">
        <v>1966</v>
      </c>
      <c r="DW34" s="9">
        <v>0.43901499696299029</v>
      </c>
      <c r="DX34" s="9">
        <v>0.55190456761061646</v>
      </c>
      <c r="DY34" s="9" t="s">
        <v>1966</v>
      </c>
      <c r="DZ34" s="9" t="s">
        <v>1966</v>
      </c>
      <c r="EA34" s="9" t="s">
        <v>1966</v>
      </c>
      <c r="EB34" s="9">
        <v>1.555155112719766</v>
      </c>
      <c r="EC34" s="9">
        <v>3.1829295888302349</v>
      </c>
      <c r="ED34" s="9">
        <v>3.8332893201220308</v>
      </c>
      <c r="EE34" s="9">
        <v>0.83451386474602174</v>
      </c>
      <c r="EF34" s="9">
        <v>19.60728656165773</v>
      </c>
      <c r="EG34" s="9">
        <v>3.0516205320218268</v>
      </c>
      <c r="EH34" s="9">
        <v>2.0410375870226911</v>
      </c>
      <c r="EI34" s="9">
        <v>15.539902805971289</v>
      </c>
      <c r="EJ34" s="9">
        <v>4.9861399783768654</v>
      </c>
      <c r="EK34" s="9">
        <v>1.565090961231975</v>
      </c>
      <c r="EL34" s="9">
        <v>1.7377506817014889</v>
      </c>
      <c r="EM34" s="9">
        <v>3.2781481370722378</v>
      </c>
      <c r="EN34" s="9">
        <v>1.9676389413957349</v>
      </c>
      <c r="EO34" s="9">
        <v>2.826164440046262</v>
      </c>
      <c r="EP34" s="9">
        <v>2.018243581612329</v>
      </c>
      <c r="EQ34" s="9">
        <v>2.0010506672750261</v>
      </c>
      <c r="ER34" s="9">
        <v>9.3589059344972352</v>
      </c>
      <c r="ES34" s="9">
        <v>7.8867736030221351</v>
      </c>
      <c r="ET34" s="9">
        <v>0.56381069792809291</v>
      </c>
      <c r="EU34" s="9">
        <v>1.00279012263662</v>
      </c>
      <c r="EV34" s="9">
        <v>0.67685532732435294</v>
      </c>
      <c r="EW34" s="9">
        <v>4.4759536393308421</v>
      </c>
      <c r="EX34" s="9">
        <v>2.0327577132625172</v>
      </c>
      <c r="EY34" s="9">
        <v>3.052692045096673</v>
      </c>
      <c r="EZ34" s="9">
        <v>0.31083620198489031</v>
      </c>
      <c r="FA34" s="9">
        <v>0.61266195311312033</v>
      </c>
      <c r="FB34" s="9" t="s">
        <v>1966</v>
      </c>
      <c r="FC34" s="9">
        <v>48.808234019501619</v>
      </c>
      <c r="FD34" s="9" t="s">
        <v>1966</v>
      </c>
      <c r="FE34" s="9" t="s">
        <v>1966</v>
      </c>
      <c r="FF34" s="9" t="s">
        <v>1966</v>
      </c>
      <c r="FG34" s="9" t="s">
        <v>1966</v>
      </c>
      <c r="FH34" s="9">
        <v>51.191765980498367</v>
      </c>
      <c r="FI34" s="9" t="s">
        <v>1966</v>
      </c>
      <c r="FJ34" s="9" t="s">
        <v>1966</v>
      </c>
      <c r="FK34" s="9" t="s">
        <v>1966</v>
      </c>
      <c r="FL34" s="9" t="s">
        <v>1966</v>
      </c>
      <c r="FM34" s="9" t="s">
        <v>1966</v>
      </c>
      <c r="FN34" s="9" t="s">
        <v>1966</v>
      </c>
      <c r="FO34" s="9" t="s">
        <v>1966</v>
      </c>
      <c r="FP34" s="9" t="s">
        <v>1966</v>
      </c>
      <c r="FQ34" s="9" t="s">
        <v>1966</v>
      </c>
      <c r="FR34" s="9" t="s">
        <v>1966</v>
      </c>
      <c r="FS34" s="9" t="s">
        <v>1966</v>
      </c>
      <c r="FT34" s="9" t="s">
        <v>1966</v>
      </c>
      <c r="FU34" s="9" t="s">
        <v>1966</v>
      </c>
      <c r="FV34" s="9" t="s">
        <v>1966</v>
      </c>
      <c r="FW34" s="9" t="s">
        <v>1966</v>
      </c>
      <c r="FX34" s="9" t="s">
        <v>1966</v>
      </c>
      <c r="FY34" s="9" t="s">
        <v>1966</v>
      </c>
      <c r="FZ34" s="9">
        <v>0.1144333632340981</v>
      </c>
      <c r="GA34" s="9" t="s">
        <v>1966</v>
      </c>
      <c r="GB34" s="9">
        <v>16.878005610123601</v>
      </c>
      <c r="GC34" s="9">
        <v>30.237871900978099</v>
      </c>
      <c r="GD34" s="9">
        <v>0.1115725291532457</v>
      </c>
      <c r="GE34" s="9">
        <v>7.0291781279404342</v>
      </c>
      <c r="GF34" s="9">
        <v>30.660985131060588</v>
      </c>
      <c r="GG34" s="9">
        <v>0.19058493274725091</v>
      </c>
      <c r="GH34" s="9">
        <v>6.7888969439685143E-2</v>
      </c>
      <c r="GI34" s="9">
        <v>0.13478630224710519</v>
      </c>
      <c r="GJ34" s="9">
        <v>3.911701395321904</v>
      </c>
      <c r="GK34" s="9">
        <v>1.56382913421349</v>
      </c>
      <c r="GL34" s="9">
        <v>0.5927850596636538</v>
      </c>
      <c r="GM34" s="9">
        <v>0.1756842817954781</v>
      </c>
      <c r="GN34" s="9">
        <v>6.7524911030234766E-2</v>
      </c>
      <c r="GO34" s="9">
        <v>8.4256747391708881E-2</v>
      </c>
      <c r="GP34" s="9">
        <v>1.9653932068888691</v>
      </c>
      <c r="GQ34" s="9">
        <v>0.62206577329623358</v>
      </c>
      <c r="GR34" s="9">
        <v>2.1362969640096399</v>
      </c>
      <c r="GS34" s="9">
        <v>8.3030165402803821E-2</v>
      </c>
      <c r="GT34" s="9">
        <v>3.3463672722948208E-2</v>
      </c>
      <c r="GU34" s="9">
        <v>9.6868526303271127E-2</v>
      </c>
      <c r="GV34" s="9">
        <v>0.21691630711482501</v>
      </c>
      <c r="GW34" s="9">
        <v>0.13923278115083809</v>
      </c>
      <c r="GX34" s="9">
        <v>2.5910443736911328</v>
      </c>
      <c r="GY34" s="9">
        <v>0.29459983307881188</v>
      </c>
      <c r="GZ34" s="9" t="s">
        <v>1966</v>
      </c>
      <c r="HA34" s="9" t="s">
        <v>1966</v>
      </c>
      <c r="HB34" s="9">
        <v>1.7610134255915799</v>
      </c>
      <c r="HC34" s="9">
        <v>1.963314402919426</v>
      </c>
      <c r="HD34" s="9" t="s">
        <v>1966</v>
      </c>
      <c r="HE34" s="9">
        <v>1.6068213023318549</v>
      </c>
      <c r="HF34" s="9">
        <v>34.044314919300597</v>
      </c>
      <c r="HG34" s="9">
        <v>0.9653009177166556</v>
      </c>
      <c r="HH34" s="9" t="s">
        <v>1966</v>
      </c>
      <c r="HI34" s="9" t="s">
        <v>1966</v>
      </c>
      <c r="HJ34" s="9">
        <v>19.95502918411708</v>
      </c>
      <c r="HK34" s="9">
        <v>2.5296141279065232</v>
      </c>
      <c r="HL34" s="9">
        <v>1.7738528699393901</v>
      </c>
      <c r="HM34" s="9">
        <v>1.4413755714567089</v>
      </c>
      <c r="HN34" s="9" t="s">
        <v>1966</v>
      </c>
      <c r="HO34" s="9">
        <v>1.569297653423491</v>
      </c>
      <c r="HP34" s="9">
        <v>17.85720195477716</v>
      </c>
      <c r="HQ34" s="9">
        <v>10.15593227648397</v>
      </c>
      <c r="HR34" s="9" t="s">
        <v>1966</v>
      </c>
      <c r="HS34" s="9">
        <v>1.0707361387964121</v>
      </c>
      <c r="HT34" s="9" t="s">
        <v>1966</v>
      </c>
      <c r="HU34" s="9">
        <v>1.707229287969835</v>
      </c>
      <c r="HV34" s="9">
        <v>1.5989659672693091</v>
      </c>
      <c r="HW34" s="9" t="s">
        <v>1966</v>
      </c>
      <c r="HX34" s="9" t="s">
        <v>1966</v>
      </c>
      <c r="HY34" s="9" t="s">
        <v>1966</v>
      </c>
      <c r="HZ34" s="9" t="s">
        <v>1966</v>
      </c>
      <c r="IA34" s="9" t="s">
        <v>1966</v>
      </c>
      <c r="IB34" s="9" t="s">
        <v>1966</v>
      </c>
      <c r="IC34" s="9" t="s">
        <v>1966</v>
      </c>
      <c r="ID34" s="9" t="s">
        <v>1966</v>
      </c>
      <c r="IE34" s="9">
        <v>12.440661246357269</v>
      </c>
      <c r="IF34" s="9" t="s">
        <v>1966</v>
      </c>
      <c r="IG34" s="9" t="s">
        <v>1966</v>
      </c>
      <c r="IH34" s="9" t="s">
        <v>1966</v>
      </c>
      <c r="II34" s="9" t="s">
        <v>1966</v>
      </c>
      <c r="IJ34" s="9">
        <v>55.600186031796731</v>
      </c>
      <c r="IK34" s="9" t="s">
        <v>1966</v>
      </c>
      <c r="IL34" s="9" t="s">
        <v>1966</v>
      </c>
      <c r="IM34" s="9" t="s">
        <v>1966</v>
      </c>
      <c r="IN34" s="9" t="s">
        <v>1966</v>
      </c>
      <c r="IO34" s="9" t="s">
        <v>1966</v>
      </c>
      <c r="IP34" s="9">
        <v>23.99848892114316</v>
      </c>
      <c r="IQ34" s="9">
        <v>7.9606638007028261</v>
      </c>
      <c r="IR34" s="9" t="s">
        <v>1966</v>
      </c>
      <c r="IS34" s="9" t="s">
        <v>1966</v>
      </c>
      <c r="IT34" s="9" t="s">
        <v>1966</v>
      </c>
      <c r="IU34" s="9" t="s">
        <v>1966</v>
      </c>
      <c r="IV34" s="9" t="s">
        <v>1966</v>
      </c>
      <c r="IW34" s="9" t="s">
        <v>1966</v>
      </c>
      <c r="IX34" s="9" t="s">
        <v>1966</v>
      </c>
      <c r="IY34" s="9" t="s">
        <v>1966</v>
      </c>
      <c r="IZ34" s="9" t="s">
        <v>1966</v>
      </c>
      <c r="JA34" s="9" t="s">
        <v>1966</v>
      </c>
      <c r="JB34" s="9" t="s">
        <v>1966</v>
      </c>
      <c r="JC34" s="9" t="s">
        <v>1966</v>
      </c>
      <c r="JD34" s="9" t="s">
        <v>1966</v>
      </c>
      <c r="JE34" s="9" t="s">
        <v>1966</v>
      </c>
      <c r="JF34" s="9" t="s">
        <v>1966</v>
      </c>
      <c r="JG34" s="9" t="s">
        <v>1966</v>
      </c>
      <c r="JH34" s="9" t="s">
        <v>1966</v>
      </c>
      <c r="JI34" s="9" t="s">
        <v>1966</v>
      </c>
      <c r="JJ34" s="9" t="s">
        <v>1966</v>
      </c>
      <c r="JK34" s="9" t="s">
        <v>1966</v>
      </c>
      <c r="JL34" s="9" t="s">
        <v>1966</v>
      </c>
      <c r="JM34" s="9" t="s">
        <v>1966</v>
      </c>
      <c r="JN34" s="9" t="s">
        <v>1966</v>
      </c>
      <c r="JO34" s="9" t="s">
        <v>1966</v>
      </c>
      <c r="JP34" s="9" t="s">
        <v>1966</v>
      </c>
      <c r="JQ34" s="9" t="s">
        <v>1966</v>
      </c>
      <c r="JR34" s="9" t="s">
        <v>1966</v>
      </c>
      <c r="JS34" s="9" t="s">
        <v>1966</v>
      </c>
      <c r="JT34" s="9" t="s">
        <v>1966</v>
      </c>
      <c r="JU34" s="9" t="s">
        <v>1966</v>
      </c>
      <c r="JV34" s="9" t="s">
        <v>1966</v>
      </c>
      <c r="JW34" s="9" t="s">
        <v>1966</v>
      </c>
      <c r="JX34" s="9" t="s">
        <v>1966</v>
      </c>
      <c r="JY34" s="9" t="s">
        <v>1966</v>
      </c>
      <c r="JZ34" s="9" t="s">
        <v>1966</v>
      </c>
      <c r="KA34" s="9" t="s">
        <v>1966</v>
      </c>
      <c r="KB34" s="9" t="s">
        <v>1966</v>
      </c>
      <c r="KC34" s="9" t="s">
        <v>1966</v>
      </c>
      <c r="KD34" s="9">
        <v>13.55790841487733</v>
      </c>
      <c r="KE34" s="9">
        <v>51.377337151114077</v>
      </c>
      <c r="KF34" s="9" t="s">
        <v>1966</v>
      </c>
      <c r="KG34" s="9" t="s">
        <v>1966</v>
      </c>
      <c r="KH34" s="9" t="s">
        <v>1966</v>
      </c>
      <c r="KI34" s="9">
        <v>3.5462471770970989</v>
      </c>
      <c r="KJ34" s="9" t="s">
        <v>1966</v>
      </c>
      <c r="KK34" s="9">
        <v>2.171691566385435</v>
      </c>
      <c r="KL34" s="9">
        <v>2.6140731817602458</v>
      </c>
      <c r="KM34" s="9" t="s">
        <v>1966</v>
      </c>
      <c r="KN34" s="9" t="s">
        <v>1966</v>
      </c>
      <c r="KO34" s="9">
        <v>3.5981948501876331</v>
      </c>
      <c r="KP34" s="9" t="s">
        <v>1966</v>
      </c>
      <c r="KQ34" s="9" t="s">
        <v>1966</v>
      </c>
      <c r="KR34" s="9" t="s">
        <v>1966</v>
      </c>
      <c r="KS34" s="9" t="s">
        <v>1966</v>
      </c>
      <c r="KT34" s="9">
        <v>23.134547658578182</v>
      </c>
      <c r="KU34" s="9" t="s">
        <v>1966</v>
      </c>
      <c r="KV34" s="9" t="s">
        <v>1966</v>
      </c>
      <c r="KW34" s="9" t="s">
        <v>1966</v>
      </c>
      <c r="KX34" s="9" t="s">
        <v>1966</v>
      </c>
      <c r="KY34" s="9" t="s">
        <v>1966</v>
      </c>
      <c r="KZ34" s="9" t="s">
        <v>1966</v>
      </c>
      <c r="LA34" s="9" t="s">
        <v>1966</v>
      </c>
      <c r="LB34" s="9">
        <v>2.2059957343902181</v>
      </c>
      <c r="LC34" s="9" t="s">
        <v>1966</v>
      </c>
      <c r="LD34" s="9" t="s">
        <v>1966</v>
      </c>
      <c r="LE34" s="9" t="s">
        <v>1966</v>
      </c>
      <c r="LF34" s="9" t="s">
        <v>1966</v>
      </c>
      <c r="LG34" s="9" t="s">
        <v>1966</v>
      </c>
      <c r="LH34" s="9" t="s">
        <v>1966</v>
      </c>
      <c r="LI34" s="9" t="s">
        <v>1966</v>
      </c>
      <c r="LJ34" s="9">
        <v>19.96927502290054</v>
      </c>
      <c r="LK34" s="9">
        <v>6.527741923127417</v>
      </c>
      <c r="LL34" s="9">
        <v>4.8025265987921006</v>
      </c>
      <c r="LM34" s="9" t="s">
        <v>1966</v>
      </c>
      <c r="LN34" s="9" t="s">
        <v>1966</v>
      </c>
      <c r="LO34" s="9" t="s">
        <v>1966</v>
      </c>
      <c r="LP34" s="9" t="s">
        <v>1966</v>
      </c>
      <c r="LQ34" s="9">
        <v>3.3145642978842922</v>
      </c>
      <c r="LR34" s="9" t="s">
        <v>1966</v>
      </c>
      <c r="LS34" s="9" t="s">
        <v>1966</v>
      </c>
      <c r="LT34" s="9" t="s">
        <v>1966</v>
      </c>
      <c r="LU34" s="9" t="s">
        <v>1966</v>
      </c>
      <c r="LV34" s="9" t="s">
        <v>1966</v>
      </c>
      <c r="LW34" s="9" t="s">
        <v>1966</v>
      </c>
      <c r="LX34" s="9" t="s">
        <v>1966</v>
      </c>
      <c r="LY34" s="9" t="s">
        <v>1966</v>
      </c>
      <c r="LZ34" s="9">
        <v>2.5882847679067038</v>
      </c>
      <c r="MA34" s="9" t="s">
        <v>1966</v>
      </c>
      <c r="MB34" s="9">
        <v>1.28683084506096</v>
      </c>
      <c r="MC34" s="9">
        <v>5.1941172291551494</v>
      </c>
      <c r="MD34" s="9">
        <v>39.517405405599312</v>
      </c>
      <c r="ME34" s="9">
        <v>3.6850156017654769</v>
      </c>
      <c r="MF34" s="9" t="s">
        <v>1966</v>
      </c>
      <c r="MG34" s="9" t="s">
        <v>1966</v>
      </c>
      <c r="MH34" s="9">
        <v>1.568970228202669</v>
      </c>
      <c r="MI34" s="9">
        <v>2.3250693677805989</v>
      </c>
      <c r="MJ34" s="9">
        <v>4.2504412761104451</v>
      </c>
      <c r="MK34" s="9">
        <v>2.7637617013241078</v>
      </c>
      <c r="ML34" s="9">
        <v>1.1812125173545149</v>
      </c>
      <c r="MM34" s="9">
        <v>0.83453642682429308</v>
      </c>
      <c r="MN34" s="9">
        <v>0.87626324816550782</v>
      </c>
      <c r="MO34" s="9">
        <v>1.020381309865918</v>
      </c>
      <c r="MP34" s="9">
        <v>1.1224194408525101</v>
      </c>
      <c r="MQ34" s="9">
        <v>0.6377383186661989</v>
      </c>
      <c r="MR34" s="9">
        <v>0.82027687008969885</v>
      </c>
      <c r="MS34" s="9">
        <v>0.6377383186661989</v>
      </c>
      <c r="MT34" s="9">
        <v>0.68356405840808221</v>
      </c>
      <c r="MU34" s="9">
        <v>0.74215526341448934</v>
      </c>
      <c r="MV34" s="9">
        <v>0.72913499563528772</v>
      </c>
      <c r="MW34" s="9">
        <v>0.76559174541705199</v>
      </c>
      <c r="MX34" s="9">
        <v>0.41013843504484943</v>
      </c>
      <c r="MY34" s="9">
        <v>0.64289396156888867</v>
      </c>
      <c r="MZ34" s="9" t="s">
        <v>1966</v>
      </c>
      <c r="NA34" s="9">
        <v>0.8182286783604038</v>
      </c>
      <c r="NB34" s="9">
        <v>0.68146876001222012</v>
      </c>
      <c r="NC34" s="9" t="s">
        <v>1966</v>
      </c>
      <c r="ND34" s="9">
        <v>0.72690001067970145</v>
      </c>
      <c r="NE34" s="9">
        <v>0.75108278414186391</v>
      </c>
      <c r="NF34" s="9" t="s">
        <v>1966</v>
      </c>
      <c r="NG34" s="9">
        <v>0.89283364613267835</v>
      </c>
      <c r="NH34" s="9">
        <v>0.76528598239943868</v>
      </c>
      <c r="NI34" s="9" t="s">
        <v>1966</v>
      </c>
      <c r="NJ34" s="9">
        <v>0.36456749781764392</v>
      </c>
      <c r="NK34" s="9">
        <v>0.51019065493295901</v>
      </c>
      <c r="NL34" s="9">
        <v>0.54685124672646579</v>
      </c>
      <c r="NM34" s="9">
        <v>1.16205889929374</v>
      </c>
      <c r="NN34" s="9">
        <v>2.8436264829776219</v>
      </c>
      <c r="NO34" s="9">
        <v>0.38264299119971928</v>
      </c>
      <c r="NP34" s="9" t="s">
        <v>1966</v>
      </c>
      <c r="NQ34" s="9">
        <v>0.46755924477737348</v>
      </c>
      <c r="NR34" s="9">
        <v>1.683213281198545</v>
      </c>
      <c r="NS34" s="9">
        <v>0.75978377276323206</v>
      </c>
      <c r="NT34" s="9" t="s">
        <v>1966</v>
      </c>
      <c r="NU34" s="9" t="s">
        <v>1966</v>
      </c>
      <c r="NV34" s="9" t="s">
        <v>1966</v>
      </c>
      <c r="NW34" s="9" t="s">
        <v>1966</v>
      </c>
      <c r="NX34" s="9" t="s">
        <v>1966</v>
      </c>
      <c r="NY34" s="9" t="s">
        <v>1966</v>
      </c>
      <c r="NZ34" s="9" t="s">
        <v>1966</v>
      </c>
      <c r="OA34" s="9" t="s">
        <v>1966</v>
      </c>
      <c r="OB34" s="9" t="s">
        <v>1966</v>
      </c>
      <c r="OC34" s="9" t="s">
        <v>1966</v>
      </c>
      <c r="OD34" s="9" t="s">
        <v>1966</v>
      </c>
      <c r="OE34" s="9" t="s">
        <v>1966</v>
      </c>
      <c r="OF34" s="9">
        <v>0.71275794006926063</v>
      </c>
      <c r="OG34" s="9">
        <v>1.425515880138521</v>
      </c>
      <c r="OH34" s="9" t="s">
        <v>1966</v>
      </c>
      <c r="OI34" s="9">
        <v>0.84496813215959687</v>
      </c>
      <c r="OJ34" s="9">
        <v>2.7539702085201681</v>
      </c>
      <c r="OK34" s="9">
        <v>1.3888523384286111</v>
      </c>
      <c r="OL34" s="9">
        <v>1.760157759518709</v>
      </c>
      <c r="OM34" s="9">
        <v>0.76528598239943868</v>
      </c>
      <c r="ON34" s="9">
        <v>0.91141874454410965</v>
      </c>
      <c r="OO34" s="9">
        <v>0.6379931211808767</v>
      </c>
      <c r="OP34" s="9">
        <v>1.6763407233511509</v>
      </c>
      <c r="OQ34" s="9">
        <v>1.708910146020205</v>
      </c>
      <c r="OR34" s="9">
        <v>0.46872964005125628</v>
      </c>
      <c r="OS34" s="9">
        <v>2.1053772998968929</v>
      </c>
      <c r="OT34" s="9">
        <v>6.4255021490359727</v>
      </c>
      <c r="OU34" s="9">
        <v>0.2550953274664795</v>
      </c>
      <c r="OV34" s="9" t="s">
        <v>1966</v>
      </c>
      <c r="OW34" s="9">
        <v>1.1688981119434341</v>
      </c>
      <c r="OX34" s="9">
        <v>2.431308072842342</v>
      </c>
      <c r="OY34" s="9">
        <v>1.2857879231377769</v>
      </c>
      <c r="OZ34" s="9">
        <v>1.5678853118961411</v>
      </c>
      <c r="PA34" s="9">
        <v>0.87626324816550782</v>
      </c>
      <c r="PB34" s="9">
        <v>1.8423551428134639</v>
      </c>
      <c r="PC34" s="9" t="s">
        <v>1966</v>
      </c>
      <c r="PD34" s="9" t="s">
        <v>1966</v>
      </c>
      <c r="PE34" s="9" t="s">
        <v>1966</v>
      </c>
      <c r="PF34" s="9">
        <v>1.0334631215308661</v>
      </c>
      <c r="PG34" s="9">
        <v>1.377950828707821</v>
      </c>
      <c r="PH34" s="9" t="s">
        <v>1966</v>
      </c>
      <c r="PI34" s="9">
        <v>2.3213674799449642</v>
      </c>
      <c r="PJ34" s="9">
        <v>0.72884379276137023</v>
      </c>
      <c r="PK34" s="9">
        <v>1.3576341715604969</v>
      </c>
      <c r="PL34" s="9">
        <v>1.018225628670373</v>
      </c>
      <c r="PM34" s="9">
        <v>1.018225628670373</v>
      </c>
      <c r="PN34" s="9">
        <v>1.45768758552274</v>
      </c>
      <c r="PO34" s="9">
        <v>0.82905981426605857</v>
      </c>
      <c r="PP34" s="9">
        <v>1.9317414166775251</v>
      </c>
      <c r="PQ34" s="9">
        <v>0.76252950658323326</v>
      </c>
      <c r="PR34" s="9">
        <v>0.50835300438882225</v>
      </c>
      <c r="PS34" s="9">
        <v>0.51019065493295901</v>
      </c>
      <c r="PT34" s="9">
        <v>1.421245395884672</v>
      </c>
      <c r="PU34" s="9">
        <v>0.68025420657727897</v>
      </c>
      <c r="PV34" s="9">
        <v>1.1757301804619009</v>
      </c>
      <c r="PW34" s="9">
        <v>0.71090662074440558</v>
      </c>
      <c r="PX34" s="9">
        <v>0.6377383186661989</v>
      </c>
      <c r="PY34" s="9">
        <v>1.020381309865918</v>
      </c>
      <c r="PZ34" s="9">
        <v>0.54685124672646579</v>
      </c>
      <c r="QA34" s="9">
        <v>1.093702493452932</v>
      </c>
      <c r="QB34" s="9">
        <v>1.7143838975170369</v>
      </c>
      <c r="QC34" s="9">
        <v>5.1899076170288474</v>
      </c>
      <c r="QD34" s="9" t="s">
        <v>1966</v>
      </c>
      <c r="QE34" s="9" t="s">
        <v>1966</v>
      </c>
      <c r="QF34" s="9">
        <v>1.262409960898909</v>
      </c>
      <c r="QG34" s="9">
        <v>3.0391350910529278</v>
      </c>
      <c r="QH34" s="9">
        <v>0.79485071612153502</v>
      </c>
      <c r="QI34" s="9">
        <v>0.57396448679957912</v>
      </c>
      <c r="QJ34" s="9" t="s">
        <v>1966</v>
      </c>
      <c r="QK34" s="9" t="s">
        <v>1966</v>
      </c>
      <c r="QL34" s="9" t="s">
        <v>1966</v>
      </c>
      <c r="QM34" s="9" t="s">
        <v>1966</v>
      </c>
      <c r="QN34" s="9" t="s">
        <v>1966</v>
      </c>
      <c r="QO34" s="9">
        <v>0.68356405840808221</v>
      </c>
      <c r="QP34" s="9" t="s">
        <v>1966</v>
      </c>
      <c r="QQ34" s="9">
        <v>0.46755924477737348</v>
      </c>
      <c r="QR34" s="9">
        <v>0.99356339515191872</v>
      </c>
      <c r="QS34" s="9" t="s">
        <v>1966</v>
      </c>
      <c r="QT34" s="9" t="s">
        <v>1966</v>
      </c>
      <c r="QU34" s="9">
        <v>0.35066943358303021</v>
      </c>
      <c r="QV34" s="9" t="s">
        <v>1966</v>
      </c>
      <c r="QW34" s="9" t="s">
        <v>1966</v>
      </c>
      <c r="QX34" s="9" t="s">
        <v>1966</v>
      </c>
      <c r="QY34" s="9" t="s">
        <v>1966</v>
      </c>
      <c r="QZ34" s="9" t="s">
        <v>1966</v>
      </c>
      <c r="RA34" s="9" t="s">
        <v>1966</v>
      </c>
      <c r="RB34" s="9" t="s">
        <v>1966</v>
      </c>
      <c r="RC34" s="9">
        <v>0.31170616318491567</v>
      </c>
      <c r="RD34" s="9">
        <v>0.62341232636983146</v>
      </c>
      <c r="RE34" s="9" t="s">
        <v>1966</v>
      </c>
      <c r="RF34" s="9" t="s">
        <v>1966</v>
      </c>
      <c r="RG34" s="9" t="s">
        <v>1966</v>
      </c>
      <c r="RH34" s="9" t="s">
        <v>1966</v>
      </c>
      <c r="RI34" s="9" t="s">
        <v>1966</v>
      </c>
      <c r="RJ34" s="9" t="s">
        <v>1966</v>
      </c>
      <c r="RK34" s="9" t="s">
        <v>1966</v>
      </c>
      <c r="RL34" s="9" t="s">
        <v>1966</v>
      </c>
      <c r="RM34" s="9" t="s">
        <v>1966</v>
      </c>
      <c r="RN34" s="9">
        <v>0.41013843504484943</v>
      </c>
      <c r="RO34" s="9">
        <v>1.215654036421171</v>
      </c>
      <c r="RP34" s="9">
        <v>1.090971571147205</v>
      </c>
      <c r="RQ34" s="9" t="s">
        <v>1966</v>
      </c>
      <c r="RR34" s="9" t="s">
        <v>1966</v>
      </c>
      <c r="RS34" s="9">
        <v>0.4091143391802019</v>
      </c>
      <c r="RT34" s="9" t="s">
        <v>1966</v>
      </c>
      <c r="RU34" s="9">
        <v>0.11919036081780809</v>
      </c>
      <c r="RV34" s="9">
        <v>0.21129200326793249</v>
      </c>
      <c r="RW34" s="9">
        <v>0.27223051248088548</v>
      </c>
      <c r="RX34" s="9" t="s">
        <v>1966</v>
      </c>
      <c r="RY34" s="9">
        <v>0.43054884605720978</v>
      </c>
      <c r="RZ34" s="9">
        <v>0.22793762438322879</v>
      </c>
      <c r="SA34" s="9" t="s">
        <v>1966</v>
      </c>
      <c r="SB34" s="9" t="s">
        <v>1966</v>
      </c>
      <c r="SC34" s="9" t="s">
        <v>1966</v>
      </c>
      <c r="SD34" s="9" t="s">
        <v>1966</v>
      </c>
      <c r="SE34" s="9" t="s">
        <v>1966</v>
      </c>
      <c r="SF34" s="9">
        <v>0.17304638129901009</v>
      </c>
      <c r="SG34" s="9" t="s">
        <v>1966</v>
      </c>
      <c r="SH34" s="9" t="s">
        <v>1966</v>
      </c>
      <c r="SI34" s="9" t="s">
        <v>1966</v>
      </c>
      <c r="SJ34" s="9" t="s">
        <v>1966</v>
      </c>
      <c r="SK34" s="9" t="s">
        <v>1966</v>
      </c>
      <c r="SL34" s="9" t="s">
        <v>1966</v>
      </c>
      <c r="SM34" s="9" t="s">
        <v>1966</v>
      </c>
      <c r="SN34" s="9">
        <v>0.48948684120209762</v>
      </c>
      <c r="SO34" s="9">
        <v>0.1950387722473223</v>
      </c>
      <c r="SP34" s="9">
        <v>0.29369210472125862</v>
      </c>
      <c r="SQ34" s="9" t="s">
        <v>1966</v>
      </c>
      <c r="SR34" s="9" t="s">
        <v>1966</v>
      </c>
      <c r="SS34" s="9" t="s">
        <v>1966</v>
      </c>
      <c r="ST34" s="9" t="s">
        <v>1966</v>
      </c>
      <c r="SU34" s="9" t="s">
        <v>1966</v>
      </c>
      <c r="SV34" s="9" t="s">
        <v>1966</v>
      </c>
      <c r="SW34" s="9" t="s">
        <v>1966</v>
      </c>
      <c r="SX34" s="9" t="s">
        <v>1966</v>
      </c>
      <c r="SY34" s="9" t="s">
        <v>1966</v>
      </c>
      <c r="SZ34" s="9">
        <v>0.25203419036988473</v>
      </c>
      <c r="TA34" s="9">
        <v>0.38811000908495707</v>
      </c>
      <c r="TB34" s="9" t="s">
        <v>1966</v>
      </c>
      <c r="TC34" s="9" t="s">
        <v>1966</v>
      </c>
      <c r="TD34" s="9" t="s">
        <v>1966</v>
      </c>
      <c r="TE34" s="9" t="s">
        <v>1966</v>
      </c>
      <c r="TF34" s="9" t="s">
        <v>1966</v>
      </c>
      <c r="TG34" s="9" t="s">
        <v>1966</v>
      </c>
      <c r="TH34" s="9">
        <v>0.34567917182053692</v>
      </c>
      <c r="TI34" s="9" t="s">
        <v>1966</v>
      </c>
      <c r="TJ34" s="9" t="s">
        <v>1966</v>
      </c>
      <c r="TK34" s="9" t="s">
        <v>1966</v>
      </c>
      <c r="TL34" s="9">
        <v>0.25203419036988473</v>
      </c>
      <c r="TM34" s="9">
        <v>7.597920812774292E-2</v>
      </c>
      <c r="TN34" s="9">
        <v>0.18994802031935731</v>
      </c>
      <c r="TO34" s="9" t="s">
        <v>1966</v>
      </c>
      <c r="TP34" s="9" t="s">
        <v>1966</v>
      </c>
      <c r="TQ34" s="9" t="s">
        <v>1966</v>
      </c>
      <c r="TR34" s="9" t="s">
        <v>1966</v>
      </c>
      <c r="TS34" s="9" t="s">
        <v>1966</v>
      </c>
      <c r="TT34" s="9" t="s">
        <v>1966</v>
      </c>
      <c r="TU34" s="9">
        <v>0.3028311672732677</v>
      </c>
      <c r="TV34" s="9" t="s">
        <v>1966</v>
      </c>
      <c r="TW34" s="9" t="s">
        <v>1966</v>
      </c>
      <c r="TX34" s="9" t="s">
        <v>1966</v>
      </c>
      <c r="TY34" s="9" t="s">
        <v>1966</v>
      </c>
      <c r="TZ34" s="9" t="s">
        <v>1966</v>
      </c>
      <c r="UA34" s="9" t="s">
        <v>1966</v>
      </c>
      <c r="UB34" s="9" t="s">
        <v>1966</v>
      </c>
      <c r="UC34" s="9">
        <v>0.2469324264151645</v>
      </c>
      <c r="UD34" s="9" t="s">
        <v>1966</v>
      </c>
      <c r="UE34" s="9" t="s">
        <v>1966</v>
      </c>
      <c r="UF34" s="9">
        <v>0.58216501362743556</v>
      </c>
      <c r="UG34" s="9" t="s">
        <v>1966</v>
      </c>
      <c r="UH34" s="9">
        <v>0.29108250681371778</v>
      </c>
      <c r="UI34" s="9" t="s">
        <v>1966</v>
      </c>
      <c r="UJ34" s="9">
        <v>0.61454074990317675</v>
      </c>
      <c r="UK34" s="9">
        <v>1.078904755413949</v>
      </c>
      <c r="UL34" s="9">
        <v>0.36301177216588282</v>
      </c>
      <c r="UM34" s="9" t="s">
        <v>1966</v>
      </c>
      <c r="UN34" s="9" t="s">
        <v>1966</v>
      </c>
      <c r="UO34" s="9">
        <v>1.1522639060684561</v>
      </c>
      <c r="UP34" s="9">
        <v>1.9496995347142081</v>
      </c>
      <c r="UQ34" s="9">
        <v>0.60698193061857408</v>
      </c>
      <c r="UR34" s="9">
        <v>0.66216210612935356</v>
      </c>
      <c r="US34" s="9" t="s">
        <v>1966</v>
      </c>
      <c r="UT34" s="9">
        <v>9.4974010159678643E-2</v>
      </c>
      <c r="UU34" s="9">
        <v>0.1646216176101096</v>
      </c>
      <c r="UV34" s="9">
        <v>0.22793762438322879</v>
      </c>
      <c r="UW34" s="9">
        <v>0.19035101942891111</v>
      </c>
      <c r="UX34" s="9">
        <v>0.34609276259802019</v>
      </c>
      <c r="UY34" s="9">
        <v>0.33768536945663519</v>
      </c>
      <c r="UZ34" s="9">
        <v>0.27193002775558728</v>
      </c>
      <c r="VA34" s="9">
        <v>8.6523190649505061E-2</v>
      </c>
      <c r="VB34" s="9">
        <v>0.34547588145879321</v>
      </c>
      <c r="VC34" s="9">
        <v>0.69095176291758631</v>
      </c>
      <c r="VD34" s="9" t="s">
        <v>1966</v>
      </c>
      <c r="VE34" s="9">
        <v>0.46063450861172422</v>
      </c>
      <c r="VF34" s="9">
        <v>0.69095176291758631</v>
      </c>
      <c r="VG34" s="9">
        <v>0.36850760688937928</v>
      </c>
      <c r="VH34" s="9" t="s">
        <v>1966</v>
      </c>
      <c r="VI34" s="9" t="s">
        <v>1966</v>
      </c>
      <c r="VJ34" s="9" t="s">
        <v>1966</v>
      </c>
      <c r="VK34" s="9" t="s">
        <v>1966</v>
      </c>
      <c r="VL34" s="9" t="s">
        <v>1966</v>
      </c>
      <c r="VM34" s="9" t="s">
        <v>1966</v>
      </c>
      <c r="VN34" s="9" t="s">
        <v>1966</v>
      </c>
      <c r="VO34" s="9">
        <v>0.37106668749277782</v>
      </c>
      <c r="VP34" s="9">
        <v>0.87520556636227587</v>
      </c>
      <c r="VQ34" s="9">
        <v>0.22793762438322879</v>
      </c>
      <c r="VR34" s="9" t="s">
        <v>1966</v>
      </c>
      <c r="VS34" s="9" t="s">
        <v>1966</v>
      </c>
      <c r="VT34" s="9" t="s">
        <v>1966</v>
      </c>
      <c r="VU34" s="9" t="s">
        <v>1966</v>
      </c>
      <c r="VV34" s="9" t="s">
        <v>1966</v>
      </c>
      <c r="VW34" s="9" t="s">
        <v>1966</v>
      </c>
      <c r="VX34" s="9" t="s">
        <v>1966</v>
      </c>
      <c r="VY34" s="9" t="s">
        <v>1966</v>
      </c>
      <c r="VZ34" s="9" t="s">
        <v>1966</v>
      </c>
      <c r="WA34" s="9" t="s">
        <v>1966</v>
      </c>
      <c r="WB34" s="9">
        <v>8.6523190649505061E-2</v>
      </c>
      <c r="WC34" s="9" t="s">
        <v>1966</v>
      </c>
      <c r="WD34" s="9">
        <v>0.46063450861172422</v>
      </c>
      <c r="WE34" s="9" t="s">
        <v>1966</v>
      </c>
      <c r="WF34" s="9" t="s">
        <v>1966</v>
      </c>
      <c r="WG34" s="9" t="s">
        <v>1966</v>
      </c>
      <c r="WH34" s="9" t="s">
        <v>1966</v>
      </c>
      <c r="WI34" s="9" t="s">
        <v>1966</v>
      </c>
      <c r="WJ34" s="9" t="s">
        <v>1966</v>
      </c>
      <c r="WK34" s="9">
        <v>8.5072035150276712E-2</v>
      </c>
      <c r="WL34" s="9" t="s">
        <v>1966</v>
      </c>
      <c r="WM34" s="9">
        <v>0.22793762438322879</v>
      </c>
      <c r="WN34" s="9" t="s">
        <v>1966</v>
      </c>
      <c r="WO34" s="9" t="s">
        <v>1966</v>
      </c>
      <c r="WP34" s="9" t="s">
        <v>1966</v>
      </c>
      <c r="WQ34" s="9" t="s">
        <v>1966</v>
      </c>
      <c r="WR34" s="9" t="s">
        <v>1966</v>
      </c>
      <c r="WS34" s="9" t="s">
        <v>1966</v>
      </c>
      <c r="WT34" s="9" t="s">
        <v>1966</v>
      </c>
      <c r="WU34" s="9">
        <v>0.25956957194851521</v>
      </c>
      <c r="WV34" s="9">
        <v>0.32013580540316872</v>
      </c>
      <c r="WW34" s="9" t="s">
        <v>1966</v>
      </c>
      <c r="WX34" s="9" t="s">
        <v>1966</v>
      </c>
      <c r="WY34" s="9">
        <v>0.52461152369668584</v>
      </c>
      <c r="WZ34" s="9">
        <v>0.43184485182349142</v>
      </c>
      <c r="XA34" s="9" t="s">
        <v>1966</v>
      </c>
      <c r="XB34" s="9" t="s">
        <v>1966</v>
      </c>
      <c r="XC34" s="9">
        <v>0.12250373061639851</v>
      </c>
      <c r="XD34" s="9">
        <v>0.13611525624044271</v>
      </c>
      <c r="XE34" s="9">
        <v>0.37989604063871463</v>
      </c>
      <c r="XF34" s="9">
        <v>0.75219416046465493</v>
      </c>
      <c r="XG34" s="9">
        <v>0.44502107617677988</v>
      </c>
      <c r="XH34" s="9">
        <v>0.6056623345465354</v>
      </c>
      <c r="XI34" s="9">
        <v>0.2076556575588121</v>
      </c>
      <c r="XJ34" s="9">
        <v>0.27859042980172399</v>
      </c>
      <c r="XK34" s="9">
        <v>0.57105305828673336</v>
      </c>
      <c r="XL34" s="9">
        <v>1.3411094550673279</v>
      </c>
      <c r="XM34" s="9">
        <v>6.7598114138770518</v>
      </c>
      <c r="XN34" s="9">
        <v>16.375556781146791</v>
      </c>
      <c r="XO34" s="9" t="s">
        <v>1966</v>
      </c>
      <c r="XP34" s="9">
        <v>0.17273794072939661</v>
      </c>
      <c r="XQ34" s="9">
        <v>0.72549935106346553</v>
      </c>
      <c r="XR34" s="9">
        <v>8.1417149397122248</v>
      </c>
      <c r="XS34" s="9">
        <v>0.29612218410753699</v>
      </c>
      <c r="XT34" s="9">
        <v>0.2469324264151645</v>
      </c>
      <c r="XU34" s="9" t="s">
        <v>1966</v>
      </c>
      <c r="XV34" s="9" t="s">
        <v>1966</v>
      </c>
      <c r="XW34" s="9" t="s">
        <v>1966</v>
      </c>
      <c r="XX34" s="9">
        <v>0.30625932654099619</v>
      </c>
      <c r="XY34" s="9" t="s">
        <v>1966</v>
      </c>
      <c r="XZ34" s="9" t="s">
        <v>1966</v>
      </c>
      <c r="YA34" s="9" t="s">
        <v>1966</v>
      </c>
      <c r="YB34" s="9" t="s">
        <v>1966</v>
      </c>
      <c r="YC34" s="9">
        <v>0.21630797662376261</v>
      </c>
      <c r="YD34" s="9" t="s">
        <v>1966</v>
      </c>
      <c r="YE34" s="9" t="s">
        <v>1966</v>
      </c>
      <c r="YF34" s="9" t="s">
        <v>1966</v>
      </c>
      <c r="YG34" s="9">
        <v>0.1874669130739276</v>
      </c>
      <c r="YH34" s="9">
        <v>3.1234871824471329</v>
      </c>
      <c r="YI34" s="9">
        <v>2.967745439278024</v>
      </c>
      <c r="YJ34" s="9" t="s">
        <v>1966</v>
      </c>
      <c r="YK34" s="9" t="s">
        <v>1966</v>
      </c>
      <c r="YL34" s="9" t="s">
        <v>1966</v>
      </c>
      <c r="YM34" s="9">
        <v>0.28789656788232759</v>
      </c>
      <c r="YN34" s="9" t="s">
        <v>1966</v>
      </c>
      <c r="YO34" s="9" t="s">
        <v>1966</v>
      </c>
      <c r="YP34" s="9" t="s">
        <v>1966</v>
      </c>
      <c r="YQ34" s="9">
        <v>0.1701440703005534</v>
      </c>
      <c r="YR34" s="9">
        <v>0.13611525624044271</v>
      </c>
      <c r="YS34" s="9">
        <v>7.597920812774292E-2</v>
      </c>
      <c r="YT34" s="9">
        <v>0.37989604063871463</v>
      </c>
      <c r="YU34" s="9" t="s">
        <v>1966</v>
      </c>
      <c r="YV34" s="9">
        <v>0.1297847859742576</v>
      </c>
      <c r="YW34" s="9" t="s">
        <v>1966</v>
      </c>
      <c r="YX34" s="9" t="s">
        <v>1966</v>
      </c>
      <c r="YY34" s="9">
        <v>0.1297847859742576</v>
      </c>
      <c r="YZ34" s="9">
        <v>0.38070203885782222</v>
      </c>
      <c r="ZA34" s="9">
        <v>12.609869673245949</v>
      </c>
      <c r="ZB34" s="9">
        <v>19.1969431463936</v>
      </c>
      <c r="ZC34" s="9" t="s">
        <v>1966</v>
      </c>
      <c r="ZD34" s="9">
        <v>0.40305519503525872</v>
      </c>
      <c r="ZE34" s="9">
        <v>0.40305519503525872</v>
      </c>
      <c r="ZF34" s="9">
        <v>0.32244415602820697</v>
      </c>
      <c r="ZG34" s="9" t="s">
        <v>1966</v>
      </c>
      <c r="ZH34" s="9" t="s">
        <v>1966</v>
      </c>
      <c r="ZI34" s="9">
        <v>6.805762812022137E-2</v>
      </c>
      <c r="ZJ34" s="9" t="s">
        <v>1966</v>
      </c>
      <c r="ZK34" s="9" t="s">
        <v>1966</v>
      </c>
      <c r="ZL34" s="9" t="s">
        <v>1966</v>
      </c>
      <c r="ZM34" s="9" t="s">
        <v>1966</v>
      </c>
      <c r="ZN34" s="9" t="s">
        <v>1966</v>
      </c>
      <c r="ZO34" s="9" t="s">
        <v>1966</v>
      </c>
      <c r="ZP34" s="9" t="s">
        <v>1966</v>
      </c>
      <c r="ZQ34" s="9" t="s">
        <v>1966</v>
      </c>
      <c r="ZR34" s="9" t="s">
        <v>1966</v>
      </c>
      <c r="ZS34" s="9">
        <v>0.191931045254885</v>
      </c>
      <c r="ZT34" s="9">
        <v>0.31668622467056029</v>
      </c>
      <c r="ZU34" s="9" t="s">
        <v>1966</v>
      </c>
      <c r="ZV34" s="9" t="s">
        <v>1966</v>
      </c>
      <c r="ZW34" s="9" t="s">
        <v>1966</v>
      </c>
      <c r="ZX34" s="9" t="s">
        <v>1966</v>
      </c>
      <c r="ZY34" s="9" t="s">
        <v>1966</v>
      </c>
      <c r="ZZ34" s="9" t="s">
        <v>1966</v>
      </c>
      <c r="AAA34" s="9" t="s">
        <v>1966</v>
      </c>
      <c r="AAB34" s="9" t="s">
        <v>1966</v>
      </c>
      <c r="AAC34" s="9" t="s">
        <v>1966</v>
      </c>
      <c r="AAD34" s="9" t="s">
        <v>1966</v>
      </c>
      <c r="AAE34" s="9" t="s">
        <v>1966</v>
      </c>
      <c r="AAF34" s="9">
        <v>11.714647736691431</v>
      </c>
      <c r="AAG34" s="9" t="s">
        <v>1966</v>
      </c>
      <c r="AAH34" s="9">
        <v>0.39448495843653431</v>
      </c>
      <c r="AAI34" s="9" t="s">
        <v>1966</v>
      </c>
      <c r="AAJ34" s="9" t="s">
        <v>1966</v>
      </c>
      <c r="AAK34" s="9" t="s">
        <v>1966</v>
      </c>
      <c r="AAL34" s="9" t="s">
        <v>1966</v>
      </c>
      <c r="AAM34" s="9">
        <v>0.27161297381586419</v>
      </c>
      <c r="AAN34" s="9" t="s">
        <v>1966</v>
      </c>
      <c r="AAO34" s="9" t="s">
        <v>1966</v>
      </c>
      <c r="AAP34" s="9" t="s">
        <v>1966</v>
      </c>
      <c r="AAQ34" s="9" t="s">
        <v>1966</v>
      </c>
      <c r="AAR34" s="9">
        <v>0.30909252901758261</v>
      </c>
      <c r="AAS34" s="9" t="s">
        <v>1966</v>
      </c>
      <c r="AAT34" s="9" t="s">
        <v>1966</v>
      </c>
      <c r="AAU34" s="9">
        <v>0.56683779371087573</v>
      </c>
      <c r="AAV34" s="9" t="s">
        <v>1966</v>
      </c>
      <c r="AAW34" s="9" t="s">
        <v>1966</v>
      </c>
      <c r="AAX34" s="9" t="s">
        <v>1966</v>
      </c>
      <c r="AAY34" s="9" t="s">
        <v>1966</v>
      </c>
      <c r="AAZ34" s="9" t="s">
        <v>1966</v>
      </c>
      <c r="ABA34" s="9" t="s">
        <v>1966</v>
      </c>
      <c r="ABB34" s="9" t="s">
        <v>1966</v>
      </c>
      <c r="ABC34" s="9" t="s">
        <v>1966</v>
      </c>
      <c r="ABD34" s="9" t="s">
        <v>1966</v>
      </c>
      <c r="ABE34" s="9" t="s">
        <v>1966</v>
      </c>
      <c r="ABF34" s="9" t="s">
        <v>1966</v>
      </c>
      <c r="ABG34" s="9" t="s">
        <v>1966</v>
      </c>
      <c r="ABH34" s="9" t="s">
        <v>1966</v>
      </c>
      <c r="ABI34" s="9" t="s">
        <v>1966</v>
      </c>
      <c r="ABJ34" s="9">
        <v>0.19472617855030369</v>
      </c>
      <c r="ABK34" s="9">
        <v>0.25963490473373818</v>
      </c>
      <c r="ABL34" s="9">
        <v>19.187626083432448</v>
      </c>
      <c r="ABM34" s="9">
        <v>0.77664226192192687</v>
      </c>
      <c r="ABN34" s="9">
        <v>0.2958637188274007</v>
      </c>
      <c r="ABO34" s="9" t="s">
        <v>1966</v>
      </c>
      <c r="ABP34" s="9">
        <v>0.36215063175448559</v>
      </c>
      <c r="ABQ34" s="9">
        <v>0.443795578241101</v>
      </c>
      <c r="ABR34" s="9">
        <v>0.6035843862574759</v>
      </c>
      <c r="ABS34" s="9">
        <v>0.30179219312873801</v>
      </c>
      <c r="ABT34" s="9" t="s">
        <v>1966</v>
      </c>
      <c r="ABU34" s="9" t="s">
        <v>1966</v>
      </c>
      <c r="ABV34" s="9" t="s">
        <v>1966</v>
      </c>
      <c r="ABW34" s="9" t="s">
        <v>1966</v>
      </c>
      <c r="ABX34" s="9" t="s">
        <v>1966</v>
      </c>
      <c r="ABY34" s="9">
        <v>0.94056990605061008</v>
      </c>
      <c r="ABZ34" s="9" t="s">
        <v>1966</v>
      </c>
      <c r="ACA34" s="9">
        <v>0.2958637188274007</v>
      </c>
      <c r="ACB34" s="9">
        <v>0.2218977891205505</v>
      </c>
      <c r="ACC34" s="9" t="s">
        <v>1966</v>
      </c>
      <c r="ACD34" s="9">
        <v>4.9228221694750296</v>
      </c>
      <c r="ACE34" s="9">
        <v>0.88358346631603113</v>
      </c>
      <c r="ACF34" s="9">
        <v>10.451530144423909</v>
      </c>
      <c r="ACG34" s="9">
        <v>8.9368156307392859</v>
      </c>
      <c r="ACH34" s="9">
        <v>2.3982979800006561</v>
      </c>
      <c r="ACI34" s="9">
        <v>5.30216143250387</v>
      </c>
      <c r="ACJ34" s="9">
        <v>5.8283301242790646</v>
      </c>
      <c r="ACK34" s="9" t="s">
        <v>1966</v>
      </c>
      <c r="ACL34" s="9">
        <v>1.2452716061064559</v>
      </c>
      <c r="ACM34" s="9">
        <v>8.8137557009979162</v>
      </c>
      <c r="ACN34" s="9">
        <v>2.3729342271917471</v>
      </c>
      <c r="ACO34" s="9">
        <v>0.80712048543936943</v>
      </c>
      <c r="ACP34" s="9">
        <v>2.7119248310762818</v>
      </c>
      <c r="ACQ34" s="9">
        <v>0.72640843689543255</v>
      </c>
      <c r="ACR34" s="9">
        <v>0.14793185941370041</v>
      </c>
      <c r="ACS34" s="9" t="s">
        <v>1966</v>
      </c>
      <c r="ACT34" s="9" t="s">
        <v>1966</v>
      </c>
      <c r="ACU34" s="9" t="s">
        <v>1966</v>
      </c>
      <c r="ACV34" s="9">
        <v>0.39448495843653431</v>
      </c>
      <c r="ACW34" s="9" t="s">
        <v>1966</v>
      </c>
      <c r="ACX34" s="9" t="s">
        <v>1966</v>
      </c>
      <c r="ACY34" s="9" t="s">
        <v>1966</v>
      </c>
      <c r="ACZ34" s="9">
        <v>0.72121590104102595</v>
      </c>
      <c r="ADA34" s="9" t="s">
        <v>1966</v>
      </c>
      <c r="ADB34" s="9">
        <v>0.77845525826650408</v>
      </c>
      <c r="ADC34" s="9">
        <v>0.41212337202344329</v>
      </c>
      <c r="ADD34" s="9" t="s">
        <v>1966</v>
      </c>
      <c r="ADE34" s="9" t="s">
        <v>1966</v>
      </c>
      <c r="ADF34" s="9">
        <v>0.2958637188274007</v>
      </c>
      <c r="ADG34" s="9">
        <v>0.81483892144759262</v>
      </c>
      <c r="ADH34" s="9" t="s">
        <v>1966</v>
      </c>
      <c r="ADI34" s="9" t="s">
        <v>1966</v>
      </c>
      <c r="ADJ34" s="9">
        <v>0.36215063175448559</v>
      </c>
      <c r="ADK34" s="9">
        <v>0.27161297381586419</v>
      </c>
      <c r="ADL34" s="9">
        <v>0.37091103482109899</v>
      </c>
      <c r="ADM34" s="9">
        <v>0.54949782936459113</v>
      </c>
      <c r="ADN34" s="9">
        <v>0.41212337202344329</v>
      </c>
      <c r="ADO34" s="9">
        <v>0.52987290688728439</v>
      </c>
      <c r="ADP34" s="9" t="s">
        <v>1966</v>
      </c>
      <c r="ADQ34" s="9" t="s">
        <v>1966</v>
      </c>
      <c r="ADR34" s="9" t="s">
        <v>1966</v>
      </c>
      <c r="ADS34" s="9" t="s">
        <v>1966</v>
      </c>
      <c r="ADT34" s="9" t="s">
        <v>1966</v>
      </c>
      <c r="ADU34" s="9">
        <v>0.27161297381586419</v>
      </c>
      <c r="ADV34" s="9" t="s">
        <v>1966</v>
      </c>
      <c r="ADW34" s="9">
        <v>0.48081060069401732</v>
      </c>
      <c r="ADX34" s="9">
        <v>0.46363879352637383</v>
      </c>
      <c r="ADY34" s="9" t="s">
        <v>1966</v>
      </c>
      <c r="ADZ34" s="9" t="s">
        <v>1966</v>
      </c>
      <c r="AEA34" s="9" t="s">
        <v>1966</v>
      </c>
      <c r="AEB34" s="9" t="s">
        <v>1966</v>
      </c>
      <c r="AEC34" s="9" t="s">
        <v>1966</v>
      </c>
      <c r="AED34" s="9" t="s">
        <v>1966</v>
      </c>
      <c r="AEE34" s="9">
        <v>0.18107531587724279</v>
      </c>
      <c r="AEF34" s="9" t="s">
        <v>1966</v>
      </c>
      <c r="AEG34" s="9" t="s">
        <v>1966</v>
      </c>
      <c r="AEH34" s="9" t="s">
        <v>1966</v>
      </c>
      <c r="AEI34" s="9" t="s">
        <v>1966</v>
      </c>
      <c r="AEJ34" s="9" t="s">
        <v>1966</v>
      </c>
      <c r="AEK34" s="9">
        <v>0.3076962032542665</v>
      </c>
      <c r="AEL34" s="9" t="s">
        <v>1966</v>
      </c>
      <c r="AEM34" s="9" t="s">
        <v>1966</v>
      </c>
      <c r="AEN34" s="9" t="s">
        <v>1966</v>
      </c>
      <c r="AEO34" s="9">
        <v>0.615392406508533</v>
      </c>
      <c r="AEP34" s="9">
        <v>0.95948995580910612</v>
      </c>
      <c r="AEQ34" s="9" t="s">
        <v>1966</v>
      </c>
      <c r="AER34" s="9" t="s">
        <v>1966</v>
      </c>
      <c r="AES34" s="9">
        <v>0.79957496317425514</v>
      </c>
      <c r="AET34" s="9" t="s">
        <v>1966</v>
      </c>
      <c r="AEU34" s="9">
        <v>0.59468056877761943</v>
      </c>
      <c r="AEV34" s="9" t="s">
        <v>1966</v>
      </c>
      <c r="AEW34" s="9">
        <v>2.230052132916073</v>
      </c>
      <c r="AEX34" s="9">
        <v>1.192902927120455</v>
      </c>
      <c r="AEY34" s="9" t="s">
        <v>1966</v>
      </c>
      <c r="AEZ34" s="9" t="s">
        <v>1966</v>
      </c>
      <c r="AFA34" s="9" t="s">
        <v>1966</v>
      </c>
      <c r="AFB34" s="9" t="s">
        <v>1966</v>
      </c>
      <c r="AFC34" s="9" t="s">
        <v>1966</v>
      </c>
      <c r="AFD34" s="9" t="s">
        <v>1966</v>
      </c>
      <c r="AFE34" s="9" t="s">
        <v>1966</v>
      </c>
      <c r="AFF34" s="9" t="s">
        <v>1966</v>
      </c>
      <c r="AFG34" s="9" t="s">
        <v>1966</v>
      </c>
      <c r="AFH34" s="9" t="s">
        <v>1966</v>
      </c>
      <c r="AFI34" s="9" t="s">
        <v>1966</v>
      </c>
      <c r="AFJ34" s="9" t="s">
        <v>1966</v>
      </c>
      <c r="AFK34" s="9" t="s">
        <v>1966</v>
      </c>
      <c r="AFL34" s="9">
        <v>3.1630433716226118</v>
      </c>
      <c r="AFM34" s="9">
        <v>0.3745709255868882</v>
      </c>
      <c r="AFN34" s="9">
        <v>0.7243302489158211</v>
      </c>
      <c r="AFO34" s="9">
        <v>0.84505195706845793</v>
      </c>
      <c r="AFP34" s="9">
        <v>1.77058505290534</v>
      </c>
      <c r="AFQ34" s="9" t="s">
        <v>1966</v>
      </c>
      <c r="AFR34" s="9">
        <v>0.30623345244202321</v>
      </c>
      <c r="AFS34" s="9" t="s">
        <v>1966</v>
      </c>
      <c r="AFT34" s="9">
        <v>0.93792702540477713</v>
      </c>
      <c r="AFU34" s="9">
        <v>4.5175985419345412</v>
      </c>
      <c r="AFV34" s="9">
        <v>0.66631246931187915</v>
      </c>
      <c r="AFW34" s="9" t="s">
        <v>1966</v>
      </c>
      <c r="AFX34" s="9" t="s">
        <v>1966</v>
      </c>
      <c r="AFY34" s="9">
        <v>1.099415574364601</v>
      </c>
      <c r="AFZ34" s="9" t="s">
        <v>1966</v>
      </c>
      <c r="AGA34" s="9" t="s">
        <v>1966</v>
      </c>
      <c r="AGB34" s="9">
        <v>0.59468056877761943</v>
      </c>
      <c r="AGC34" s="9">
        <v>1.9822685625920651</v>
      </c>
      <c r="AGD34" s="9">
        <v>1.8556267755207081</v>
      </c>
      <c r="AGE34" s="9">
        <v>1.9881715452007589</v>
      </c>
      <c r="AGF34" s="9">
        <v>2.7834401632810621</v>
      </c>
      <c r="AGG34" s="9">
        <v>0.93792702540477713</v>
      </c>
      <c r="AGH34" s="9" t="s">
        <v>1966</v>
      </c>
      <c r="AGI34" s="9">
        <v>1.1993624447613831</v>
      </c>
      <c r="AGJ34" s="9" t="s">
        <v>1966</v>
      </c>
      <c r="AGK34" s="9" t="s">
        <v>1966</v>
      </c>
      <c r="AGL34" s="9">
        <v>0.49942790078251781</v>
      </c>
      <c r="AGM34" s="9">
        <v>0.3745709255868882</v>
      </c>
      <c r="AGN34" s="9" t="s">
        <v>1966</v>
      </c>
      <c r="AGO34" s="9">
        <v>6.7797337531226782</v>
      </c>
      <c r="AGP34" s="9">
        <v>1.498283702347553</v>
      </c>
      <c r="AGQ34" s="9">
        <v>1.77058505290534</v>
      </c>
      <c r="AGR34" s="9" t="s">
        <v>1966</v>
      </c>
      <c r="AGS34" s="9" t="s">
        <v>1966</v>
      </c>
      <c r="AGT34" s="9">
        <v>2.995511794769143</v>
      </c>
      <c r="AGU34" s="9">
        <v>4.3648886152350377</v>
      </c>
      <c r="AGV34" s="9">
        <v>1.7973070768614861</v>
      </c>
      <c r="AGW34" s="9" t="s">
        <v>1966</v>
      </c>
      <c r="AGX34" s="9">
        <v>2.5675815383735512</v>
      </c>
      <c r="AGY34" s="9">
        <v>5.991023589538286</v>
      </c>
      <c r="AGZ34" s="9">
        <v>0.34981404638873659</v>
      </c>
      <c r="AHA34" s="9" t="s">
        <v>1966</v>
      </c>
      <c r="AHB34" s="9" t="s">
        <v>1966</v>
      </c>
      <c r="AHC34" s="9" t="s">
        <v>1966</v>
      </c>
      <c r="AHD34" s="9">
        <v>1.1993624447613831</v>
      </c>
      <c r="AHE34" s="9">
        <v>1.359277437396234</v>
      </c>
      <c r="AHF34" s="9">
        <v>1.387587993814446</v>
      </c>
      <c r="AHG34" s="9" t="s">
        <v>1966</v>
      </c>
      <c r="AHH34" s="9">
        <v>1.399256185554947</v>
      </c>
      <c r="AHI34" s="9">
        <v>0.79526861808030336</v>
      </c>
      <c r="AHJ34" s="9">
        <v>15.58726491437395</v>
      </c>
      <c r="AHK34" s="9">
        <v>2.862967025089092</v>
      </c>
      <c r="AHL34" s="9" t="s">
        <v>1966</v>
      </c>
      <c r="AHM34" s="9" t="s">
        <v>1966</v>
      </c>
      <c r="AHN34" s="9">
        <v>0.99946870396781884</v>
      </c>
      <c r="AHO34" s="9" t="s">
        <v>1966</v>
      </c>
      <c r="AHP34" s="9" t="s">
        <v>1966</v>
      </c>
      <c r="AHQ34" s="9" t="s">
        <v>1966</v>
      </c>
      <c r="AHR34" s="9" t="s">
        <v>1966</v>
      </c>
      <c r="AHS34" s="9">
        <v>1.902977820088382</v>
      </c>
      <c r="AHT34" s="9" t="s">
        <v>1966</v>
      </c>
      <c r="AHU34" s="9" t="s">
        <v>1966</v>
      </c>
      <c r="AHV34" s="9" t="s">
        <v>1966</v>
      </c>
      <c r="AHW34" s="9">
        <v>1.5905372361606069</v>
      </c>
      <c r="AHX34" s="9" t="s">
        <v>1966</v>
      </c>
      <c r="AHY34" s="9" t="s">
        <v>1966</v>
      </c>
      <c r="AHZ34" s="9" t="s">
        <v>1966</v>
      </c>
      <c r="AIA34" s="9" t="s">
        <v>1966</v>
      </c>
      <c r="AIB34" s="9">
        <v>0.93283745703663101</v>
      </c>
      <c r="AIC34" s="9">
        <v>0.8920208531664291</v>
      </c>
      <c r="AID34" s="9" t="s">
        <v>1966</v>
      </c>
      <c r="AIE34" s="9" t="s">
        <v>1966</v>
      </c>
      <c r="AIF34" s="9" t="s">
        <v>1966</v>
      </c>
      <c r="AIG34" s="9" t="s">
        <v>1966</v>
      </c>
      <c r="AIH34" s="9" t="s">
        <v>1966</v>
      </c>
      <c r="AII34" s="9" t="s">
        <v>1966</v>
      </c>
      <c r="AIJ34" s="9">
        <v>0.8920208531664291</v>
      </c>
      <c r="AIK34" s="9">
        <v>0.79957496317425514</v>
      </c>
      <c r="AIL34" s="9" t="s">
        <v>1966</v>
      </c>
      <c r="AIM34" s="9" t="s">
        <v>1966</v>
      </c>
      <c r="AIN34" s="9">
        <v>4.7716117084818208</v>
      </c>
      <c r="AIO34" s="9">
        <v>1.192902927120455</v>
      </c>
      <c r="AIP34" s="9" t="s">
        <v>1966</v>
      </c>
      <c r="AIQ34" s="9" t="s">
        <v>1966</v>
      </c>
      <c r="AIR34" s="9">
        <v>0.54459743978073694</v>
      </c>
      <c r="AIS34" s="9" t="s">
        <v>1966</v>
      </c>
      <c r="AIT34" s="9" t="s">
        <v>1966</v>
      </c>
      <c r="AIU34" s="9" t="s">
        <v>1966</v>
      </c>
      <c r="AIV34" s="9">
        <v>1.0891948795614741</v>
      </c>
      <c r="AIW34" s="9">
        <v>3.0764551469519659</v>
      </c>
      <c r="AIX34" s="9" t="s">
        <v>1966</v>
      </c>
      <c r="AIY34" s="9" t="s">
        <v>1966</v>
      </c>
      <c r="AIZ34" s="9">
        <v>2.8841767002674681</v>
      </c>
      <c r="AJA34" s="9" t="s">
        <v>1966</v>
      </c>
      <c r="AJB34" s="9" t="s">
        <v>1966</v>
      </c>
      <c r="AJC34" s="9">
        <v>2.1776377059740102</v>
      </c>
      <c r="AJD34" s="9">
        <v>3.8108659854545182</v>
      </c>
      <c r="AJE34" s="9" t="s">
        <v>1966</v>
      </c>
      <c r="AJF34" s="9" t="s">
        <v>1966</v>
      </c>
      <c r="AJG34" s="9" t="s">
        <v>1966</v>
      </c>
      <c r="AJH34" s="9" t="s">
        <v>1966</v>
      </c>
      <c r="AJI34" s="9" t="s">
        <v>1966</v>
      </c>
      <c r="AJJ34" s="9" t="s">
        <v>1966</v>
      </c>
      <c r="AJK34" s="9">
        <v>0.33454362932456638</v>
      </c>
      <c r="AJL34" s="9" t="s">
        <v>1966</v>
      </c>
      <c r="AJM34" s="9">
        <v>0.66908725864913277</v>
      </c>
      <c r="AJN34" s="9">
        <v>1.789855504606418</v>
      </c>
      <c r="AJO34" s="9" t="s">
        <v>1966</v>
      </c>
      <c r="AJP34" s="9" t="s">
        <v>1966</v>
      </c>
      <c r="AJQ34" s="9">
        <v>1.132025950327759</v>
      </c>
      <c r="AJR34" s="9" t="s">
        <v>1966</v>
      </c>
      <c r="AJS34" s="9" t="s">
        <v>1966</v>
      </c>
      <c r="AJT34" s="9" t="s">
        <v>1966</v>
      </c>
      <c r="AJU34" s="9">
        <v>1.320696942049052</v>
      </c>
      <c r="AJV34" s="9" t="s">
        <v>1966</v>
      </c>
      <c r="AJW34" s="9">
        <v>1.132025950327759</v>
      </c>
      <c r="AJX34" s="9" t="s">
        <v>1966</v>
      </c>
      <c r="AJY34" s="9">
        <v>2.5111999586989979</v>
      </c>
      <c r="AJZ34" s="9">
        <v>1.545353820737845</v>
      </c>
      <c r="AKA34" s="9" t="s">
        <v>1966</v>
      </c>
      <c r="AKB34" s="9" t="s">
        <v>1966</v>
      </c>
      <c r="AKC34" s="9">
        <v>3.461012040320961</v>
      </c>
      <c r="AKD34" s="9" t="s">
        <v>1966</v>
      </c>
      <c r="AKE34" s="9" t="s">
        <v>1966</v>
      </c>
      <c r="AKF34" s="9" t="s">
        <v>1966</v>
      </c>
      <c r="AKG34" s="9" t="s">
        <v>1966</v>
      </c>
      <c r="AKH34" s="9" t="s">
        <v>1966</v>
      </c>
      <c r="AKI34" s="9">
        <v>2.4498424192207611</v>
      </c>
      <c r="AKJ34" s="9">
        <v>5.2626244561038584</v>
      </c>
      <c r="AKK34" s="9" t="s">
        <v>1966</v>
      </c>
      <c r="AKL34" s="9" t="s">
        <v>1966</v>
      </c>
      <c r="AKM34" s="9" t="s">
        <v>1966</v>
      </c>
      <c r="AKN34" s="9" t="s">
        <v>1966</v>
      </c>
      <c r="AKO34" s="9" t="s">
        <v>1966</v>
      </c>
      <c r="AKP34" s="9">
        <v>4.8454168564493463</v>
      </c>
      <c r="AKQ34" s="9">
        <v>3.461012040320961</v>
      </c>
      <c r="AKR34" s="9">
        <v>1.545353820737845</v>
      </c>
      <c r="AKS34" s="9">
        <v>0.53032755692042011</v>
      </c>
      <c r="AKT34" s="9" t="s">
        <v>1966</v>
      </c>
      <c r="AKU34" s="9" t="s">
        <v>1966</v>
      </c>
      <c r="AKV34" s="9">
        <v>3.792286933597993</v>
      </c>
      <c r="AKW34" s="9">
        <v>1.698038925491639</v>
      </c>
      <c r="AKX34" s="9">
        <v>1.132025950327759</v>
      </c>
      <c r="AKY34" s="9">
        <v>5.6601297516387952</v>
      </c>
      <c r="AKZ34" s="9">
        <v>1.8112415205244139</v>
      </c>
      <c r="ALA34" s="9">
        <v>1.8437710192891861</v>
      </c>
      <c r="ALB34" s="9">
        <v>3.8924054851660599</v>
      </c>
      <c r="ALC34" s="9">
        <v>2.7656565289337798</v>
      </c>
      <c r="ALD34" s="9">
        <v>2.7656565289337798</v>
      </c>
      <c r="ALE34" s="9">
        <v>2.151066189170717</v>
      </c>
      <c r="ALF34" s="9">
        <v>2.3047137741114829</v>
      </c>
      <c r="ALG34" s="9" t="s">
        <v>1966</v>
      </c>
      <c r="ALH34" s="9" t="s">
        <v>1966</v>
      </c>
      <c r="ALI34" s="9" t="s">
        <v>1966</v>
      </c>
      <c r="ALJ34" s="9">
        <v>1.633228279480508</v>
      </c>
      <c r="ALK34" s="9">
        <v>6.633606410615176</v>
      </c>
      <c r="ALL34" s="9">
        <v>2.3073413602139738</v>
      </c>
      <c r="ALM34" s="9" t="s">
        <v>1966</v>
      </c>
      <c r="ALN34" s="9">
        <v>1.9054329927272591</v>
      </c>
      <c r="ALO34" s="9" t="s">
        <v>1966</v>
      </c>
      <c r="ALP34" s="9" t="s">
        <v>1966</v>
      </c>
      <c r="ALQ34" s="9" t="s">
        <v>1966</v>
      </c>
      <c r="ALR34" s="9" t="s">
        <v>1966</v>
      </c>
      <c r="ALS34" s="9" t="s">
        <v>1966</v>
      </c>
      <c r="ALT34" s="9">
        <v>1.1536706801069869</v>
      </c>
      <c r="ALU34" s="9" t="s">
        <v>1966</v>
      </c>
      <c r="ALV34" s="9" t="s">
        <v>1966</v>
      </c>
      <c r="ALW34" s="9">
        <v>2.538075496235372</v>
      </c>
      <c r="ALX34" s="9" t="s">
        <v>1966</v>
      </c>
      <c r="ALY34" s="9" t="s">
        <v>1966</v>
      </c>
      <c r="ALZ34" s="9" t="s">
        <v>1966</v>
      </c>
      <c r="AMA34" s="9" t="s">
        <v>1966</v>
      </c>
      <c r="AMB34" s="9" t="s">
        <v>1966</v>
      </c>
      <c r="AMC34" s="9" t="s">
        <v>1966</v>
      </c>
      <c r="AMD34" s="9" t="s">
        <v>1966</v>
      </c>
      <c r="AME34" s="9" t="s">
        <v>1966</v>
      </c>
      <c r="AMF34" s="9" t="s">
        <v>1966</v>
      </c>
      <c r="AMG34" s="9" t="s">
        <v>1966</v>
      </c>
      <c r="AMH34" s="9" t="s">
        <v>1966</v>
      </c>
      <c r="AMI34" s="9" t="s">
        <v>1966</v>
      </c>
      <c r="AMJ34" s="9" t="s">
        <v>1966</v>
      </c>
      <c r="AMK34" s="9" t="s">
        <v>1966</v>
      </c>
      <c r="AML34" s="9" t="s">
        <v>1966</v>
      </c>
      <c r="AMM34" s="9" t="s">
        <v>1966</v>
      </c>
      <c r="AMN34" s="9" t="s">
        <v>1966</v>
      </c>
      <c r="AMO34" s="9" t="s">
        <v>1966</v>
      </c>
      <c r="AMP34" s="9" t="s">
        <v>1966</v>
      </c>
      <c r="AMQ34" s="9">
        <v>1.0888188529870051</v>
      </c>
      <c r="AMR34" s="9" t="s">
        <v>1966</v>
      </c>
      <c r="AMS34" s="9">
        <v>1.633228279480508</v>
      </c>
      <c r="AMT34" s="9">
        <v>5.7162989781817757</v>
      </c>
      <c r="AMU34" s="9" t="s">
        <v>1966</v>
      </c>
      <c r="AMV34" s="9" t="s">
        <v>1966</v>
      </c>
      <c r="AMW34" s="9" t="s">
        <v>1966</v>
      </c>
      <c r="AMX34" s="9" t="s">
        <v>1966</v>
      </c>
      <c r="AMY34" s="9" t="s">
        <v>1966</v>
      </c>
      <c r="AMZ34" s="9">
        <v>31.638828821738411</v>
      </c>
      <c r="ANA34" s="9">
        <v>18.611075777493181</v>
      </c>
      <c r="ANB34" s="9" t="s">
        <v>1966</v>
      </c>
      <c r="ANC34" s="9">
        <v>15.35668707602718</v>
      </c>
      <c r="AND34" s="9">
        <v>6.5742473338566416</v>
      </c>
      <c r="ANE34" s="9">
        <v>9.3917819055094895</v>
      </c>
      <c r="ANF34" s="9">
        <v>2.972193966094828</v>
      </c>
      <c r="ANG34" s="9">
        <v>2.2016251600702428</v>
      </c>
      <c r="ANH34" s="9">
        <v>3.210204834410733</v>
      </c>
      <c r="ANI34" s="9">
        <v>4.5860069063010478</v>
      </c>
      <c r="ANJ34" s="9">
        <v>3.210204834410733</v>
      </c>
      <c r="ANK34" s="9">
        <v>2.2471433840875128</v>
      </c>
      <c r="ANL34" s="9">
        <v>1.7342479294196991E-2</v>
      </c>
      <c r="ANM34" s="9">
        <v>2.0714628045846409E-2</v>
      </c>
      <c r="ANN34" s="9" t="s">
        <v>1966</v>
      </c>
      <c r="ANO34" s="9">
        <v>1.4674405556628221E-2</v>
      </c>
      <c r="ANP34" s="9">
        <v>1.6008442425412609E-2</v>
      </c>
      <c r="ANQ34" s="9">
        <v>1.8884033009236731E-2</v>
      </c>
      <c r="ANR34" s="9">
        <v>6.3878132066958929E-2</v>
      </c>
      <c r="ANS34" s="9">
        <v>3.2555180429457507E-2</v>
      </c>
      <c r="ANT34" s="9" t="s">
        <v>1966</v>
      </c>
      <c r="ANU34" s="9" t="s">
        <v>1966</v>
      </c>
      <c r="ANV34" s="9" t="s">
        <v>1966</v>
      </c>
      <c r="ANW34" s="9">
        <v>4.0465785019792977E-2</v>
      </c>
      <c r="ANX34" s="9" t="s">
        <v>1966</v>
      </c>
      <c r="ANY34" s="9" t="s">
        <v>1966</v>
      </c>
      <c r="ANZ34" s="9" t="s">
        <v>1966</v>
      </c>
      <c r="AOA34" s="9">
        <v>4.0465785019792977E-2</v>
      </c>
      <c r="AOB34" s="9">
        <v>0.34106875945254078</v>
      </c>
      <c r="AOC34" s="9">
        <v>0.30031393311117788</v>
      </c>
      <c r="AOD34" s="9" t="s">
        <v>1966</v>
      </c>
      <c r="AOE34" s="9">
        <v>9.1529751830484139E-3</v>
      </c>
      <c r="AOF34" s="9">
        <v>4.563810340578156E-2</v>
      </c>
      <c r="AOG34" s="9">
        <v>1.637900822229716E-2</v>
      </c>
      <c r="AOH34" s="9">
        <v>3.3528793302114182E-2</v>
      </c>
      <c r="AOI34" s="9">
        <v>5.491785109829047E-2</v>
      </c>
      <c r="AOJ34" s="9" t="s">
        <v>1966</v>
      </c>
      <c r="AOK34" s="9" t="s">
        <v>1966</v>
      </c>
      <c r="AOL34" s="9" t="s">
        <v>1966</v>
      </c>
      <c r="AOM34" s="9">
        <v>3.9020578411943237E-2</v>
      </c>
      <c r="AON34" s="9">
        <v>1.5030148721637391E-2</v>
      </c>
      <c r="AOO34" s="9" t="s">
        <v>1966</v>
      </c>
      <c r="AOP34" s="9" t="s">
        <v>1966</v>
      </c>
      <c r="AOQ34" s="9" t="s">
        <v>1966</v>
      </c>
      <c r="AOR34" s="9">
        <v>1.6981177642234561E-2</v>
      </c>
      <c r="AOS34" s="9">
        <v>1.3488595006597661E-2</v>
      </c>
      <c r="AOT34" s="9">
        <v>2.1906289634775152E-2</v>
      </c>
      <c r="AOU34" s="9" t="s">
        <v>1966</v>
      </c>
      <c r="AOV34" s="9">
        <v>1.2006331819059459E-2</v>
      </c>
      <c r="AOW34" s="9" t="s">
        <v>1966</v>
      </c>
      <c r="AOX34" s="9">
        <v>1.7824214830146911E-2</v>
      </c>
      <c r="AOY34" s="9">
        <v>1.3480887238022461</v>
      </c>
      <c r="AOZ34" s="9">
        <v>2.8863666371975198</v>
      </c>
      <c r="APA34" s="9">
        <v>3.9309619733513178E-2</v>
      </c>
      <c r="APB34" s="9" t="s">
        <v>1966</v>
      </c>
      <c r="APC34" s="9">
        <v>0.32979614791131279</v>
      </c>
      <c r="APD34" s="9">
        <v>5.694114034928012E-2</v>
      </c>
      <c r="APE34" s="9">
        <v>0.35176328835062898</v>
      </c>
      <c r="APF34" s="9">
        <v>0.30233722236216748</v>
      </c>
      <c r="APG34" s="9" t="s">
        <v>1966</v>
      </c>
      <c r="APH34" s="9">
        <v>2.312330572559599E-2</v>
      </c>
      <c r="API34" s="9" t="s">
        <v>1966</v>
      </c>
      <c r="APJ34" s="9">
        <v>3.0121148247815831E-2</v>
      </c>
      <c r="APK34" s="9">
        <v>1.4452066078497489E-2</v>
      </c>
      <c r="APL34" s="9">
        <v>2.977125612170483E-2</v>
      </c>
      <c r="APM34" s="9">
        <v>2.9867603228894819E-2</v>
      </c>
      <c r="APN34" s="9" t="s">
        <v>1966</v>
      </c>
      <c r="APO34" s="9" t="s">
        <v>1966</v>
      </c>
      <c r="APP34" s="9" t="s">
        <v>1966</v>
      </c>
      <c r="APQ34" s="9">
        <v>2.045523198802723E-2</v>
      </c>
      <c r="APR34" s="9" t="s">
        <v>1966</v>
      </c>
      <c r="APS34" s="9">
        <v>2.2737917296836059E-2</v>
      </c>
      <c r="APT34" s="9">
        <v>1.7342479294196991E-2</v>
      </c>
      <c r="APU34" s="9" t="s">
        <v>1966</v>
      </c>
      <c r="APV34" s="9" t="s">
        <v>1966</v>
      </c>
      <c r="APW34" s="9">
        <v>1.778715825045845E-2</v>
      </c>
      <c r="APX34" s="9" t="s">
        <v>1966</v>
      </c>
      <c r="APY34" s="9" t="s">
        <v>1966</v>
      </c>
      <c r="APZ34" s="9">
        <v>2.954644620492821E-2</v>
      </c>
      <c r="AQA34" s="9">
        <v>7.5728826251326875E-2</v>
      </c>
      <c r="AQB34" s="9">
        <v>1.300685947064774E-2</v>
      </c>
      <c r="AQC34" s="9">
        <v>1.7703780946159431E-2</v>
      </c>
      <c r="AQD34" s="9" t="s">
        <v>1966</v>
      </c>
      <c r="AQE34" s="9">
        <v>3.6045153042840811E-2</v>
      </c>
      <c r="AQF34" s="9">
        <v>2.754393770254817E-2</v>
      </c>
      <c r="AQG34" s="9" t="s">
        <v>1966</v>
      </c>
      <c r="AQH34" s="9" t="s">
        <v>1966</v>
      </c>
      <c r="AQI34" s="9" t="s">
        <v>1966</v>
      </c>
      <c r="AQJ34" s="9" t="s">
        <v>1966</v>
      </c>
      <c r="AQK34" s="9" t="s">
        <v>1966</v>
      </c>
      <c r="AQL34" s="9" t="s">
        <v>1966</v>
      </c>
      <c r="AQM34" s="9" t="s">
        <v>1966</v>
      </c>
      <c r="AQN34" s="9">
        <v>0.27343309020517259</v>
      </c>
      <c r="AQO34" s="9">
        <v>15.656790306801041</v>
      </c>
      <c r="AQP34" s="9">
        <v>0.37575371804093483</v>
      </c>
      <c r="AQQ34" s="9" t="s">
        <v>1966</v>
      </c>
      <c r="AQR34" s="9">
        <v>0.26042623073452492</v>
      </c>
      <c r="AQS34" s="9">
        <v>1.6571702436677129E-2</v>
      </c>
      <c r="AQT34" s="9">
        <v>2.967587248558675</v>
      </c>
      <c r="AQU34" s="9">
        <v>1.2873900462725569</v>
      </c>
      <c r="AQV34" s="9">
        <v>5.2331691905296192E-2</v>
      </c>
      <c r="AQW34" s="9">
        <v>0.26938651170319328</v>
      </c>
      <c r="AQX34" s="9" t="s">
        <v>1966</v>
      </c>
      <c r="AQY34" s="9">
        <v>7.5759251653597398E-2</v>
      </c>
      <c r="AQZ34" s="9">
        <v>1.637900822229716E-2</v>
      </c>
      <c r="ARA34" s="9">
        <v>0.21331249531862301</v>
      </c>
      <c r="ARB34" s="9">
        <v>0.1835412391969182</v>
      </c>
      <c r="ARC34" s="9" t="s">
        <v>1966</v>
      </c>
      <c r="ARD34" s="9">
        <v>2.2802148701629381E-2</v>
      </c>
      <c r="ARE34" s="9">
        <v>6.0120594886549569E-2</v>
      </c>
      <c r="ARF34" s="9" t="s">
        <v>1966</v>
      </c>
      <c r="ARG34" s="9">
        <v>8.2954859290575611E-2</v>
      </c>
      <c r="ARH34" s="9" t="s">
        <v>1966</v>
      </c>
      <c r="ARI34" s="9">
        <v>9.6250760082793319E-2</v>
      </c>
      <c r="ARJ34" s="9">
        <v>2.7382862043468941E-2</v>
      </c>
      <c r="ARK34" s="9" t="s">
        <v>1966</v>
      </c>
      <c r="ARL34" s="9" t="s">
        <v>1966</v>
      </c>
      <c r="ARM34" s="9">
        <v>0.15868368554190251</v>
      </c>
      <c r="ARN34" s="9" t="s">
        <v>1966</v>
      </c>
      <c r="ARO34" s="9">
        <v>0.1182179005221095</v>
      </c>
      <c r="ARP34" s="9" t="s">
        <v>1966</v>
      </c>
      <c r="ARQ34" s="9">
        <v>0.23556867707950921</v>
      </c>
      <c r="ARR34" s="9" t="s">
        <v>1966</v>
      </c>
      <c r="ARS34" s="9" t="s">
        <v>1966</v>
      </c>
      <c r="ART34" s="9">
        <v>1.8426384250084301E-2</v>
      </c>
      <c r="ARU34" s="9" t="s">
        <v>1966</v>
      </c>
      <c r="ARV34" s="9" t="s">
        <v>1966</v>
      </c>
      <c r="ARW34" s="9" t="s">
        <v>1966</v>
      </c>
      <c r="ARX34" s="9">
        <v>1.4452066078497489E-2</v>
      </c>
      <c r="ARY34" s="9">
        <v>9.8852131976922844E-2</v>
      </c>
      <c r="ARZ34" s="9">
        <v>3.7727498815446091E-2</v>
      </c>
      <c r="ASA34" s="9">
        <v>2.5652417289333051E-2</v>
      </c>
      <c r="ASB34" s="9" t="s">
        <v>1966</v>
      </c>
      <c r="ASC34" s="9" t="s">
        <v>1966</v>
      </c>
      <c r="ASD34" s="9">
        <v>0.13324804924374689</v>
      </c>
      <c r="ASE34" s="9">
        <v>3.7575371804093483E-2</v>
      </c>
      <c r="ASF34" s="9" t="s">
        <v>1966</v>
      </c>
      <c r="ASG34" s="9">
        <v>1.991173548592988E-2</v>
      </c>
      <c r="ASH34" s="9" t="s">
        <v>1966</v>
      </c>
      <c r="ASI34" s="9" t="s">
        <v>1966</v>
      </c>
      <c r="ASJ34" s="9">
        <v>2.5692561917328879E-2</v>
      </c>
      <c r="ASK34" s="9">
        <v>1.8231837206719909E-2</v>
      </c>
      <c r="ASL34" s="9" t="s">
        <v>1966</v>
      </c>
      <c r="ASM34" s="9" t="s">
        <v>1966</v>
      </c>
      <c r="ASN34" s="9" t="s">
        <v>1966</v>
      </c>
      <c r="ASO34" s="9" t="s">
        <v>1966</v>
      </c>
      <c r="ASP34" s="9">
        <v>2.1344589900550149E-2</v>
      </c>
      <c r="ASQ34" s="9" t="s">
        <v>1966</v>
      </c>
      <c r="ASR34" s="9" t="s">
        <v>1966</v>
      </c>
      <c r="ASS34" s="9">
        <v>1.289568973158238E-2</v>
      </c>
      <c r="AST34" s="9">
        <v>8.8446644400404673E-2</v>
      </c>
      <c r="ASU34" s="9">
        <v>4.8943366981439613</v>
      </c>
      <c r="ASV34" s="9">
        <v>2.928855711468302</v>
      </c>
      <c r="ASW34" s="9">
        <v>0.14394257814183509</v>
      </c>
      <c r="ASX34" s="9">
        <v>4.2425485180037237</v>
      </c>
      <c r="ASY34" s="9">
        <v>0.42373457742154652</v>
      </c>
      <c r="ASZ34" s="9">
        <v>0.65612379996378634</v>
      </c>
      <c r="ATA34" s="9">
        <v>2.4088703739639619</v>
      </c>
      <c r="ATB34" s="9">
        <v>0.1159055699495499</v>
      </c>
      <c r="ATC34" s="9">
        <v>5.2894561847300833E-2</v>
      </c>
      <c r="ATD34" s="9" t="s">
        <v>1966</v>
      </c>
      <c r="ATE34" s="9">
        <v>1.1087625095423279</v>
      </c>
      <c r="ATF34" s="9">
        <v>0.23123305725595991</v>
      </c>
      <c r="ATG34" s="9">
        <v>3.3239751980544227E-2</v>
      </c>
      <c r="ATH34" s="9">
        <v>0.2725659662404627</v>
      </c>
      <c r="ATI34" s="9">
        <v>0.44541267653929267</v>
      </c>
      <c r="ATJ34" s="9">
        <v>4.8984897655538873E-2</v>
      </c>
      <c r="ATK34" s="9">
        <v>3.9309619733513178E-2</v>
      </c>
      <c r="ATL34" s="9" t="s">
        <v>1966</v>
      </c>
      <c r="ATM34" s="9">
        <v>1.38537505428477</v>
      </c>
      <c r="ATN34" s="9">
        <v>6.3284836722683757E-2</v>
      </c>
      <c r="ATO34" s="9">
        <v>2.4483500180042809E-2</v>
      </c>
      <c r="ATP34" s="9">
        <v>3.1284472452276918E-2</v>
      </c>
      <c r="ATQ34" s="9">
        <v>5.9831553564979628E-2</v>
      </c>
      <c r="ATR34" s="9">
        <v>1.1587666581739291</v>
      </c>
      <c r="ATS34" s="9">
        <v>3.4106875945254092E-2</v>
      </c>
      <c r="ATT34" s="9">
        <v>3.042540227052104E-2</v>
      </c>
      <c r="ATU34" s="9" t="s">
        <v>1966</v>
      </c>
      <c r="ATV34" s="9">
        <v>0.89776234479626438</v>
      </c>
      <c r="ATW34" s="9">
        <v>4.1621950306072783E-2</v>
      </c>
      <c r="ATX34" s="9" t="s">
        <v>1966</v>
      </c>
      <c r="ATY34" s="9" t="s">
        <v>1966</v>
      </c>
      <c r="ATZ34" s="9">
        <v>6.5323338674808676E-2</v>
      </c>
      <c r="AUA34" s="9" t="s">
        <v>1966</v>
      </c>
      <c r="AUB34" s="9">
        <v>2.312330572559599E-2</v>
      </c>
      <c r="AUC34" s="9">
        <v>3.072965629322625E-2</v>
      </c>
      <c r="AUD34" s="9">
        <v>1.580477946344486</v>
      </c>
      <c r="AUE34" s="9">
        <v>5.0871272596311183E-2</v>
      </c>
      <c r="AUF34" s="9" t="s">
        <v>1966</v>
      </c>
      <c r="AUG34" s="9" t="s">
        <v>1966</v>
      </c>
      <c r="AUH34" s="9" t="s">
        <v>1966</v>
      </c>
      <c r="AUI34" s="9" t="s">
        <v>1966</v>
      </c>
      <c r="AUJ34" s="9">
        <v>8.4111024576855403E-2</v>
      </c>
      <c r="AUK34" s="9" t="s">
        <v>1966</v>
      </c>
      <c r="AUL34" s="9">
        <v>0.49744011442188368</v>
      </c>
      <c r="AUM34" s="9" t="s">
        <v>1966</v>
      </c>
      <c r="AUN34" s="9">
        <v>1.3340368687843839E-2</v>
      </c>
      <c r="AUO34" s="9" t="s">
        <v>1966</v>
      </c>
      <c r="AUP34" s="9">
        <v>8.4400065898425372E-2</v>
      </c>
      <c r="AUQ34" s="9" t="s">
        <v>1966</v>
      </c>
      <c r="AUR34" s="9">
        <v>2.414345156643111E-2</v>
      </c>
      <c r="AUS34" s="9">
        <v>2.3894082583115851E-2</v>
      </c>
      <c r="AUT34" s="9" t="s">
        <v>1966</v>
      </c>
      <c r="AUU34" s="9">
        <v>4.7691818059041727E-2</v>
      </c>
      <c r="AUV34" s="9">
        <v>3.0927421407984639E-2</v>
      </c>
      <c r="AUW34" s="9" t="s">
        <v>1966</v>
      </c>
      <c r="AUX34" s="9">
        <v>1.5030148721637391E-2</v>
      </c>
      <c r="AUY34" s="9" t="s">
        <v>1966</v>
      </c>
      <c r="AUZ34" s="9" t="s">
        <v>1966</v>
      </c>
      <c r="AVA34" s="9" t="s">
        <v>1966</v>
      </c>
      <c r="AVB34" s="9" t="s">
        <v>1966</v>
      </c>
      <c r="AVC34" s="9" t="s">
        <v>1966</v>
      </c>
      <c r="AVD34" s="9" t="s">
        <v>1966</v>
      </c>
      <c r="AVE34" s="9">
        <v>2.2103159884760869E-2</v>
      </c>
      <c r="AVF34" s="9" t="s">
        <v>1966</v>
      </c>
      <c r="AVG34" s="9" t="s">
        <v>1966</v>
      </c>
      <c r="AVH34" s="9">
        <v>1.637900822229716E-2</v>
      </c>
      <c r="AVI34" s="9">
        <v>0.14567682607125479</v>
      </c>
      <c r="AVJ34" s="9" t="s">
        <v>1966</v>
      </c>
      <c r="AVK34" s="9" t="s">
        <v>1966</v>
      </c>
      <c r="AVL34" s="9">
        <v>1.030143270075301</v>
      </c>
      <c r="AVM34" s="9">
        <v>0.7676937500897868</v>
      </c>
      <c r="AVN34" s="9">
        <v>0.50061956895915316</v>
      </c>
      <c r="AVO34" s="9">
        <v>1.9154768380440581</v>
      </c>
      <c r="AVP34" s="9">
        <v>9.7117884047503156E-2</v>
      </c>
      <c r="AVQ34" s="9">
        <v>0.65496763467750641</v>
      </c>
      <c r="AVR34" s="9">
        <v>0.5009086102807232</v>
      </c>
      <c r="AVS34" s="9">
        <v>9.596171876122335E-2</v>
      </c>
      <c r="AVT34" s="9">
        <v>0.830415716870466</v>
      </c>
      <c r="AVU34" s="9">
        <v>1.8022576521420409E-2</v>
      </c>
      <c r="AVV34" s="9">
        <v>0.7587334691211185</v>
      </c>
      <c r="AVW34" s="9">
        <v>0.11879598316524941</v>
      </c>
      <c r="AVX34" s="9">
        <v>0.17284671029883</v>
      </c>
      <c r="AVY34" s="9">
        <v>0.28268241249541098</v>
      </c>
      <c r="AVZ34" s="9">
        <v>0.10839049558873121</v>
      </c>
      <c r="AWA34" s="9" t="s">
        <v>1966</v>
      </c>
      <c r="AWB34" s="9">
        <v>9.4516512153373616E-2</v>
      </c>
      <c r="AWC34" s="9">
        <v>0.27863583399343173</v>
      </c>
      <c r="AWD34" s="9">
        <v>1.3340368687843839E-2</v>
      </c>
      <c r="AWE34" s="9">
        <v>0.60207307283020561</v>
      </c>
      <c r="AWF34" s="9">
        <v>4.9715107310031377E-2</v>
      </c>
      <c r="AWG34" s="9">
        <v>0.17458095822824971</v>
      </c>
      <c r="AWH34" s="9">
        <v>7.8908280788596311E-2</v>
      </c>
      <c r="AWI34" s="9">
        <v>5.5206892419860418E-2</v>
      </c>
      <c r="AWJ34" s="9">
        <v>0.25811390016196523</v>
      </c>
      <c r="AWK34" s="9" t="s">
        <v>1966</v>
      </c>
      <c r="AWL34" s="9" t="s">
        <v>1966</v>
      </c>
      <c r="AWM34" s="9">
        <v>2.9988037112882299E-2</v>
      </c>
      <c r="AWN34" s="9">
        <v>0.24944266051486669</v>
      </c>
      <c r="AWO34" s="9">
        <v>1.7727867722956921E-2</v>
      </c>
      <c r="AWP34" s="9">
        <v>2.6774353998058512E-2</v>
      </c>
      <c r="AWQ34" s="9">
        <v>0.75786634515640861</v>
      </c>
      <c r="AWR34" s="9">
        <v>3.1794545372694487E-2</v>
      </c>
      <c r="AWS34" s="9">
        <v>0.22978785064811019</v>
      </c>
      <c r="AWT34" s="9">
        <v>9.0469933651394302E-2</v>
      </c>
      <c r="AWU34" s="9">
        <v>2.087520655782971E-2</v>
      </c>
      <c r="AWV34" s="9">
        <v>0.13498229717316659</v>
      </c>
      <c r="AWW34" s="9" t="s">
        <v>1966</v>
      </c>
      <c r="AWX34" s="9" t="s">
        <v>1966</v>
      </c>
      <c r="AWY34" s="9">
        <v>3.3601053632506671E-2</v>
      </c>
      <c r="AWZ34" s="9">
        <v>0.39945510640967069</v>
      </c>
      <c r="AXA34" s="9" t="s">
        <v>1966</v>
      </c>
      <c r="AXB34" s="9">
        <v>2.0993527566659519E-2</v>
      </c>
      <c r="AXC34" s="9">
        <v>3.7118990770035658E-2</v>
      </c>
      <c r="AXD34" s="9">
        <v>0.78012252691729467</v>
      </c>
      <c r="AXE34" s="9">
        <v>5.5495933741430373E-2</v>
      </c>
      <c r="AXF34" s="9">
        <v>0.1014535038710524</v>
      </c>
      <c r="AXG34" s="9">
        <v>2.3803402952819401E-2</v>
      </c>
      <c r="AXH34" s="9">
        <v>4.2778115592352589E-2</v>
      </c>
      <c r="AXI34" s="9" t="s">
        <v>1966</v>
      </c>
      <c r="AXJ34" s="9">
        <v>4.5029595360371127E-2</v>
      </c>
      <c r="AXK34" s="9">
        <v>1.1073173029344781</v>
      </c>
      <c r="AXL34" s="9">
        <v>8.0353487396446072E-2</v>
      </c>
      <c r="AXM34" s="9">
        <v>6.5612379996378617E-2</v>
      </c>
      <c r="AXN34" s="9">
        <v>3.8271961389077069</v>
      </c>
      <c r="AXO34" s="9">
        <v>3.9553022951677348E-2</v>
      </c>
      <c r="AXP34" s="9">
        <v>3.0188760252861421E-2</v>
      </c>
      <c r="AXQ34" s="9">
        <v>2.0993527566659519E-2</v>
      </c>
      <c r="AXR34" s="9">
        <v>5.2316479204160923E-2</v>
      </c>
      <c r="AXS34" s="9" t="s">
        <v>1966</v>
      </c>
      <c r="AXT34" s="9">
        <v>0.1179288592005395</v>
      </c>
      <c r="AXU34" s="9">
        <v>0.47084831283744832</v>
      </c>
      <c r="AXV34" s="9">
        <v>0.33297560244858232</v>
      </c>
      <c r="AXW34" s="9" t="s">
        <v>1966</v>
      </c>
      <c r="AXX34" s="9">
        <v>1.7342479294196991E-2</v>
      </c>
      <c r="AXY34" s="9">
        <v>4.5333849383076351E-2</v>
      </c>
      <c r="AXZ34" s="9">
        <v>3.5263041231533877E-2</v>
      </c>
      <c r="AYA34" s="9" t="s">
        <v>1966</v>
      </c>
      <c r="AYB34" s="9">
        <v>0.13700558642415631</v>
      </c>
      <c r="AYC34" s="9">
        <v>4.5333849383076351E-2</v>
      </c>
      <c r="AYD34" s="9" t="s">
        <v>1966</v>
      </c>
      <c r="AYE34" s="9">
        <v>1.6186314007917191E-2</v>
      </c>
      <c r="AYF34" s="9">
        <v>0.28759611496210008</v>
      </c>
      <c r="AYG34" s="9">
        <v>3.6814736747330462E-2</v>
      </c>
      <c r="AYH34" s="9" t="s">
        <v>1966</v>
      </c>
      <c r="AYI34" s="9">
        <v>1.6453121381674068E-2</v>
      </c>
      <c r="AYJ34" s="9">
        <v>2.4279471011875789E-2</v>
      </c>
      <c r="AYK34" s="9" t="s">
        <v>1966</v>
      </c>
      <c r="AYL34" s="9">
        <v>2.1083014043925749E-2</v>
      </c>
      <c r="AYM34" s="9" t="s">
        <v>1966</v>
      </c>
      <c r="AYN34" s="9" t="s">
        <v>1966</v>
      </c>
      <c r="AYO34" s="9" t="s">
        <v>1966</v>
      </c>
      <c r="AYP34" s="9" t="s">
        <v>1966</v>
      </c>
      <c r="AYQ34" s="9">
        <v>4.3934280878632388E-2</v>
      </c>
      <c r="AYR34" s="9">
        <v>1.3488595006597661E-2</v>
      </c>
      <c r="AYS34" s="9">
        <v>2.5435636298155592E-2</v>
      </c>
      <c r="AYT34" s="9" t="s">
        <v>1966</v>
      </c>
      <c r="AYU34" s="9" t="s">
        <v>1966</v>
      </c>
      <c r="AYV34" s="9" t="s">
        <v>1966</v>
      </c>
      <c r="AYW34" s="9">
        <v>0.10405487576518201</v>
      </c>
      <c r="AYX34" s="9">
        <v>1.481336773045993E-2</v>
      </c>
      <c r="AYY34" s="9" t="s">
        <v>1966</v>
      </c>
      <c r="AYZ34" s="9" t="s">
        <v>1966</v>
      </c>
      <c r="AZA34" s="9">
        <v>2.7619504061128539E-2</v>
      </c>
      <c r="AZB34" s="9">
        <v>3.6814736747330462E-2</v>
      </c>
      <c r="AZC34" s="9" t="s">
        <v>1966</v>
      </c>
      <c r="AZD34" s="9" t="s">
        <v>1966</v>
      </c>
      <c r="AZE34" s="9" t="s">
        <v>1966</v>
      </c>
      <c r="AZF34" s="9" t="s">
        <v>1966</v>
      </c>
      <c r="AZG34" s="9">
        <v>0.22949880932654021</v>
      </c>
      <c r="AZH34" s="9">
        <v>0.22111661100101171</v>
      </c>
      <c r="AZI34" s="9">
        <v>0.39222907337042201</v>
      </c>
      <c r="AZJ34" s="9">
        <v>0.34135780077411082</v>
      </c>
      <c r="AZK34" s="9">
        <v>0.10867953691030111</v>
      </c>
      <c r="AZL34" s="9">
        <v>0.10578912369460169</v>
      </c>
      <c r="AZM34" s="9">
        <v>0.2563796522325455</v>
      </c>
      <c r="AZN34" s="9">
        <v>0.20926591681664369</v>
      </c>
      <c r="AZO34" s="9">
        <v>0.1852754871263379</v>
      </c>
      <c r="AZP34" s="9">
        <v>0.1387398343535759</v>
      </c>
      <c r="AZQ34" s="9">
        <v>2.7687116066174151E-2</v>
      </c>
      <c r="AZR34" s="9">
        <v>2.652379186171305E-2</v>
      </c>
      <c r="AZS34" s="9">
        <v>0.1260220162044981</v>
      </c>
      <c r="AZT34" s="9">
        <v>9.5672677439653409E-2</v>
      </c>
      <c r="AZU34" s="9">
        <v>0.1630193053654517</v>
      </c>
      <c r="AZV34" s="9">
        <v>2.2297473378253271E-2</v>
      </c>
      <c r="AZW34" s="9">
        <v>0.1196631071299593</v>
      </c>
      <c r="AZX34" s="9">
        <v>6.821375189050817E-2</v>
      </c>
      <c r="AZY34" s="9">
        <v>2.754393770254817E-2</v>
      </c>
      <c r="AZZ34" s="9">
        <v>6.2143884137539233E-2</v>
      </c>
      <c r="BAA34" s="9">
        <v>2.8326049513855089E-2</v>
      </c>
      <c r="BAB34" s="9">
        <v>3.404264454046077E-2</v>
      </c>
      <c r="BAC34" s="9">
        <v>6.3011008102249064E-2</v>
      </c>
      <c r="BAD34" s="9">
        <v>0.36014548667615748</v>
      </c>
      <c r="BAE34" s="9">
        <v>1.7755395467868348E-2</v>
      </c>
      <c r="BAF34" s="9">
        <v>0.14394257814183509</v>
      </c>
      <c r="BAG34" s="9">
        <v>5.385296201882224E-2</v>
      </c>
      <c r="BAH34" s="9">
        <v>2.1196363581796329E-2</v>
      </c>
      <c r="BAI34" s="9">
        <v>5.5206892419860418E-2</v>
      </c>
      <c r="BAJ34" s="9">
        <v>2.4279471011875789E-2</v>
      </c>
      <c r="BAK34" s="9" t="s">
        <v>1966</v>
      </c>
      <c r="BAL34" s="9">
        <v>2.977125612170483E-2</v>
      </c>
      <c r="BAM34" s="9">
        <v>0.1135932393769903</v>
      </c>
      <c r="BAN34" s="9" t="s">
        <v>1966</v>
      </c>
      <c r="BAO34" s="9">
        <v>0.150012445894804</v>
      </c>
      <c r="BAP34" s="9">
        <v>0.65641284128535604</v>
      </c>
      <c r="BAQ34" s="9">
        <v>2.5692561917328879E-2</v>
      </c>
      <c r="BAR34" s="9">
        <v>0.14047408228299571</v>
      </c>
      <c r="BAS34" s="9">
        <v>7.1393206427777633E-2</v>
      </c>
      <c r="BAT34" s="9">
        <v>1.7342479294196991E-2</v>
      </c>
      <c r="BAU34" s="9">
        <v>2.754393770254817E-2</v>
      </c>
      <c r="BAV34" s="9" t="s">
        <v>1966</v>
      </c>
      <c r="BAW34" s="9">
        <v>1.7342479294196991E-2</v>
      </c>
      <c r="BAX34" s="9">
        <v>4.6550865473897203E-2</v>
      </c>
      <c r="BAY34" s="9">
        <v>0.36852768500168609</v>
      </c>
      <c r="BAZ34" s="9" t="s">
        <v>1966</v>
      </c>
      <c r="BBA34" s="9">
        <v>2.2159834653696159E-2</v>
      </c>
      <c r="BBB34" s="9">
        <v>0.49194832931205468</v>
      </c>
      <c r="BBC34" s="9">
        <v>1.5368327067874239</v>
      </c>
      <c r="BBD34" s="9">
        <v>4.3067156913922537E-2</v>
      </c>
      <c r="BBE34" s="9">
        <v>0.16793300783214091</v>
      </c>
      <c r="BBF34" s="9" t="s">
        <v>1966</v>
      </c>
      <c r="BBG34" s="9">
        <v>3.5969586684260417E-2</v>
      </c>
      <c r="BBH34" s="9">
        <v>1.289568973158238E-2</v>
      </c>
      <c r="BBI34" s="9">
        <v>1.9148987554009182E-2</v>
      </c>
      <c r="BBJ34" s="9">
        <v>0.1320918839574671</v>
      </c>
      <c r="BBK34" s="9">
        <v>6.4456214710098825E-2</v>
      </c>
      <c r="BBL34" s="9">
        <v>3.8867386511511159</v>
      </c>
      <c r="BBM34" s="9">
        <v>6.3878132066958929E-2</v>
      </c>
      <c r="BBN34" s="9">
        <v>2.6499308361533012</v>
      </c>
      <c r="BBO34" s="9">
        <v>1.8065082598121861E-2</v>
      </c>
      <c r="BBP34" s="9">
        <v>2.2834264404026038E-2</v>
      </c>
      <c r="BBQ34" s="9">
        <v>2.188455720458192E-2</v>
      </c>
      <c r="BBR34" s="9">
        <v>3.80317528381513E-2</v>
      </c>
      <c r="BBS34" s="9" t="s">
        <v>1966</v>
      </c>
      <c r="BBT34" s="9">
        <v>0.37112905689581571</v>
      </c>
      <c r="BBU34" s="9" t="s">
        <v>1966</v>
      </c>
      <c r="BBV34" s="9">
        <v>3.4076450542983562E-2</v>
      </c>
      <c r="BBW34" s="9">
        <v>2.408677679749582E-2</v>
      </c>
      <c r="BBX34" s="9">
        <v>3.9309619733513178E-2</v>
      </c>
      <c r="BBY34" s="9">
        <v>3.52934666338044E-2</v>
      </c>
      <c r="BBZ34" s="9">
        <v>5.4157216041527449E-2</v>
      </c>
      <c r="BCA34" s="9">
        <v>1.7923452350552589</v>
      </c>
      <c r="BCB34" s="9">
        <v>0.14567682607125479</v>
      </c>
      <c r="BCC34" s="9">
        <v>1.4452066078497489E-2</v>
      </c>
      <c r="BCD34" s="9" t="s">
        <v>1966</v>
      </c>
      <c r="BCE34" s="9" t="s">
        <v>1966</v>
      </c>
      <c r="BCF34" s="9" t="s">
        <v>1966</v>
      </c>
      <c r="BCG34" s="9" t="s">
        <v>1966</v>
      </c>
      <c r="BCH34" s="9" t="s">
        <v>1966</v>
      </c>
      <c r="BCI34" s="9" t="s">
        <v>1966</v>
      </c>
      <c r="BCJ34" s="9">
        <v>2.4948829861827251E-2</v>
      </c>
      <c r="BCK34" s="9">
        <v>3.2304618293112042E-2</v>
      </c>
      <c r="BCL34" s="9" t="s">
        <v>1966</v>
      </c>
      <c r="BCM34" s="9" t="s">
        <v>1966</v>
      </c>
      <c r="BCN34" s="9" t="s">
        <v>1966</v>
      </c>
      <c r="BCO34" s="9">
        <v>4.5957570129622038E-2</v>
      </c>
      <c r="BCP34" s="9" t="s">
        <v>1966</v>
      </c>
      <c r="BCQ34" s="9">
        <v>2.2039400769708679E-2</v>
      </c>
      <c r="BCR34" s="9" t="s">
        <v>1966</v>
      </c>
      <c r="BCS34" s="9" t="s">
        <v>1966</v>
      </c>
      <c r="BCT34" s="9">
        <v>8.4400065898425372E-2</v>
      </c>
      <c r="BCU34" s="9">
        <v>3.4684958588393981E-2</v>
      </c>
      <c r="BCV34" s="9">
        <v>5.6652099027710193E-2</v>
      </c>
      <c r="BCW34" s="9">
        <v>6.5901421317948572E-2</v>
      </c>
      <c r="BCX34" s="9">
        <v>4.6824694094331883E-2</v>
      </c>
      <c r="BCY34" s="9">
        <v>3.439591726682404E-2</v>
      </c>
      <c r="BCZ34" s="9">
        <v>8.8735685721974614E-2</v>
      </c>
      <c r="BDA34" s="9">
        <v>4.2778115592352589E-2</v>
      </c>
      <c r="BDB34" s="9">
        <v>4.9289151678244089E-2</v>
      </c>
      <c r="BDC34" s="9">
        <v>2.2039400769708679E-2</v>
      </c>
      <c r="BDD34" s="9" t="s">
        <v>1966</v>
      </c>
      <c r="BDE34" s="9">
        <v>2.7097623897182802E-2</v>
      </c>
      <c r="BDF34" s="9">
        <v>3.8217685852026707E-2</v>
      </c>
      <c r="BDG34" s="9">
        <v>2.1316797465783799E-2</v>
      </c>
      <c r="BDH34" s="9">
        <v>0.1609960161144621</v>
      </c>
      <c r="BDI34" s="9">
        <v>0.2034850903852447</v>
      </c>
      <c r="BDJ34" s="9">
        <v>1.991173548592988E-2</v>
      </c>
      <c r="BDK34" s="9" t="s">
        <v>1966</v>
      </c>
      <c r="BDL34" s="9">
        <v>1.589727268634724E-2</v>
      </c>
      <c r="BDM34" s="9" t="s">
        <v>1966</v>
      </c>
      <c r="BDN34" s="9">
        <v>1.7824214830146911E-2</v>
      </c>
      <c r="BDO34" s="9">
        <v>3.6814736747330462E-2</v>
      </c>
      <c r="BDP34" s="9">
        <v>0.16793300783214091</v>
      </c>
      <c r="BDQ34" s="9">
        <v>0.16995629708313051</v>
      </c>
      <c r="BDR34" s="9">
        <v>0.17804945408708911</v>
      </c>
      <c r="BDS34" s="9">
        <v>4.1621950306072783E-2</v>
      </c>
      <c r="BDT34" s="9" t="s">
        <v>1966</v>
      </c>
      <c r="BDU34" s="9">
        <v>2.4948829861827251E-2</v>
      </c>
      <c r="BDV34" s="9" t="s">
        <v>1966</v>
      </c>
      <c r="BDW34" s="9" t="s">
        <v>1966</v>
      </c>
      <c r="BDX34" s="9">
        <v>2.4929813985408181E-2</v>
      </c>
      <c r="BDY34" s="9">
        <v>2.240070242167112E-2</v>
      </c>
      <c r="BDZ34" s="9">
        <v>0.18007274333807879</v>
      </c>
      <c r="BEA34" s="9">
        <v>0.25175499108742633</v>
      </c>
      <c r="BEB34" s="9">
        <v>0.2612933546992347</v>
      </c>
      <c r="BEC34" s="9">
        <v>5.5495933741430373E-2</v>
      </c>
      <c r="BED34" s="9" t="s">
        <v>1966</v>
      </c>
      <c r="BEE34" s="9">
        <v>1.022761599401361E-2</v>
      </c>
      <c r="BEF34" s="9" t="s">
        <v>1966</v>
      </c>
      <c r="BEG34" s="9" t="s">
        <v>1966</v>
      </c>
      <c r="BEH34" s="9">
        <v>1.6860743758247081E-2</v>
      </c>
      <c r="BEI34" s="9">
        <v>7.2838413035627381E-2</v>
      </c>
      <c r="BEJ34" s="9" t="s">
        <v>1966</v>
      </c>
      <c r="BEK34" s="9">
        <v>6.1276760172829382E-2</v>
      </c>
      <c r="BEL34" s="9">
        <v>1.0651172699852649</v>
      </c>
      <c r="BEM34" s="9">
        <v>0.13295900792217691</v>
      </c>
      <c r="BEN34" s="9">
        <v>2.251479768018556E-2</v>
      </c>
      <c r="BEO34" s="9">
        <v>7.3127454357197322E-2</v>
      </c>
      <c r="BEP34" s="9">
        <v>0.16562067725958129</v>
      </c>
      <c r="BEQ34" s="9" t="s">
        <v>1966</v>
      </c>
      <c r="BER34" s="9">
        <v>2.312330572559599E-2</v>
      </c>
      <c r="BES34" s="9" t="s">
        <v>1966</v>
      </c>
      <c r="BET34" s="9">
        <v>1.300685947064774E-2</v>
      </c>
      <c r="BEU34" s="9">
        <v>3.4684958588393981E-2</v>
      </c>
      <c r="BEV34" s="9" t="s">
        <v>1966</v>
      </c>
      <c r="BEW34" s="9">
        <v>2.1678099117746239E-2</v>
      </c>
      <c r="BEX34" s="9">
        <v>0.5156497176807906</v>
      </c>
      <c r="BEY34" s="9">
        <v>4.4801404843342232E-2</v>
      </c>
      <c r="BEZ34" s="9">
        <v>2.052193383146644E-2</v>
      </c>
      <c r="BFA34" s="9">
        <v>1.376414773316101</v>
      </c>
      <c r="BFB34" s="9">
        <v>3.5705104429229098E-2</v>
      </c>
      <c r="BFC34" s="9">
        <v>1.9148987554009182E-2</v>
      </c>
      <c r="BFD34" s="9" t="s">
        <v>1966</v>
      </c>
      <c r="BFE34" s="9">
        <v>2.0232892509896488E-2</v>
      </c>
      <c r="BFF34" s="9">
        <v>2.312330572559599E-2</v>
      </c>
      <c r="BFG34" s="9">
        <v>0.10232062783576221</v>
      </c>
      <c r="BFH34" s="9">
        <v>5.1449355239451072E-2</v>
      </c>
      <c r="BFI34" s="9">
        <v>2.0232892509896488E-2</v>
      </c>
      <c r="BFJ34" s="9">
        <v>2.9924277997830109E-2</v>
      </c>
      <c r="BFK34" s="9">
        <v>0.15405902439678329</v>
      </c>
      <c r="BFL34" s="9" t="s">
        <v>1966</v>
      </c>
      <c r="BFM34" s="9">
        <v>7.1104165106207665E-2</v>
      </c>
      <c r="BFN34" s="9" t="s">
        <v>1966</v>
      </c>
      <c r="BFO34" s="9" t="s">
        <v>1966</v>
      </c>
      <c r="BFP34" s="9" t="s">
        <v>1966</v>
      </c>
      <c r="BFQ34" s="9" t="s">
        <v>1966</v>
      </c>
      <c r="BFR34" s="9">
        <v>2.3731813771006409E-2</v>
      </c>
      <c r="BFS34" s="9">
        <v>4.1621950306072783E-2</v>
      </c>
      <c r="BFT34" s="9">
        <v>1.7021322270230389E-2</v>
      </c>
      <c r="BFU34" s="9">
        <v>0.10463295840832181</v>
      </c>
      <c r="BFV34" s="9" t="s">
        <v>1966</v>
      </c>
      <c r="BFW34" s="9" t="s">
        <v>1966</v>
      </c>
      <c r="BFX34" s="9">
        <v>2.5435636298155592E-2</v>
      </c>
      <c r="BFY34" s="9">
        <v>5.8675388278699829E-2</v>
      </c>
      <c r="BFZ34" s="9">
        <v>7.4572660965047069E-2</v>
      </c>
      <c r="BGA34" s="9">
        <v>2.2480991677662768E-2</v>
      </c>
      <c r="BGB34" s="9" t="s">
        <v>1966</v>
      </c>
      <c r="BGC34" s="9" t="s">
        <v>1966</v>
      </c>
      <c r="BGD34" s="9">
        <v>3.1505504051124532E-2</v>
      </c>
      <c r="BGE34" s="9">
        <v>3.3239751980544227E-2</v>
      </c>
      <c r="BGF34" s="9">
        <v>3.2250926406752312E-2</v>
      </c>
      <c r="BGG34" s="9">
        <v>4.9715107310031377E-2</v>
      </c>
      <c r="BGH34" s="9" t="s">
        <v>1966</v>
      </c>
      <c r="BGI34" s="9" t="s">
        <v>1966</v>
      </c>
      <c r="BGJ34" s="9" t="s">
        <v>1966</v>
      </c>
      <c r="BGK34" s="9">
        <v>1.7727867722956921E-2</v>
      </c>
      <c r="BGL34" s="9">
        <v>0.19105631355773689</v>
      </c>
      <c r="BGM34" s="9">
        <v>0.49483874252775423</v>
      </c>
      <c r="BGN34" s="9">
        <v>1.6860743758247081E-2</v>
      </c>
      <c r="BGO34" s="9" t="s">
        <v>1966</v>
      </c>
      <c r="BGP34" s="9" t="s">
        <v>1966</v>
      </c>
      <c r="BGQ34" s="9">
        <v>1.310320657783773E-2</v>
      </c>
      <c r="BGR34" s="9">
        <v>8.4111024576855403E-2</v>
      </c>
      <c r="BGS34" s="9">
        <v>6.1565801494399323E-2</v>
      </c>
      <c r="BGT34" s="9" t="s">
        <v>1966</v>
      </c>
      <c r="BGU34" s="9">
        <v>1.5800925579157261E-2</v>
      </c>
      <c r="BGV34" s="9">
        <v>2.0402916816702341E-2</v>
      </c>
      <c r="BGW34" s="9">
        <v>6.9080875855218021E-2</v>
      </c>
      <c r="BGX34" s="9">
        <v>1.9751156973946579E-2</v>
      </c>
      <c r="BGY34" s="9">
        <v>4.4512363521772277E-2</v>
      </c>
      <c r="BGZ34" s="9">
        <v>3.1946672384047102E-2</v>
      </c>
      <c r="BHA34" s="9">
        <v>9.6828842725933215E-2</v>
      </c>
      <c r="BHB34" s="9">
        <v>0.2563796522325455</v>
      </c>
    </row>
    <row r="35" spans="1:1562" s="24" customFormat="1" x14ac:dyDescent="0.2">
      <c r="A35" s="24" t="s">
        <v>1969</v>
      </c>
      <c r="B35" s="24">
        <v>2.265354100793357E-2</v>
      </c>
      <c r="C35" s="24">
        <v>0.51414825187621538</v>
      </c>
      <c r="D35" s="24">
        <v>5.1754628302740538E-2</v>
      </c>
      <c r="E35" s="24">
        <v>0.15596091693923489</v>
      </c>
      <c r="F35" s="24">
        <v>7.7075660462102613</v>
      </c>
      <c r="G35" s="24">
        <v>2.937931800738959</v>
      </c>
      <c r="H35" s="24">
        <v>0.21881774938637541</v>
      </c>
      <c r="I35" s="24">
        <v>0.76480249627097785</v>
      </c>
      <c r="J35" s="24">
        <v>16.075284497356488</v>
      </c>
      <c r="K35" s="24">
        <v>58.581542579445397</v>
      </c>
      <c r="L35" s="24">
        <v>1.810826540031377</v>
      </c>
      <c r="M35" s="24">
        <v>4.3669570748223092E-2</v>
      </c>
      <c r="N35" s="24">
        <v>2.0975266728023372</v>
      </c>
      <c r="O35" s="24">
        <v>0.21326317217195309</v>
      </c>
      <c r="P35" s="24">
        <v>7.5653973337401911E-2</v>
      </c>
      <c r="Q35" s="24">
        <v>0.79009713936922299</v>
      </c>
      <c r="R35" s="24">
        <v>5.8660293207643122</v>
      </c>
      <c r="S35" s="24">
        <v>0.63684166466791192</v>
      </c>
      <c r="T35" s="24">
        <v>1.7259982384287019E-2</v>
      </c>
      <c r="U35" s="24">
        <v>9.819662294337303E-2</v>
      </c>
      <c r="V35" s="24">
        <v>0.50033967782125111</v>
      </c>
      <c r="W35" s="24">
        <v>2.866460445840192E-2</v>
      </c>
      <c r="X35" s="24">
        <v>9.3077214476935566E-2</v>
      </c>
      <c r="Y35" s="24">
        <v>0.51622768029242083</v>
      </c>
      <c r="Z35" s="24">
        <v>0.14363815848618519</v>
      </c>
      <c r="AA35" s="24">
        <v>3.8225497709833398E-2</v>
      </c>
      <c r="AB35" s="24" t="s">
        <v>1966</v>
      </c>
      <c r="AC35" s="24" t="s">
        <v>1966</v>
      </c>
      <c r="AD35" s="24" t="s">
        <v>1966</v>
      </c>
      <c r="AE35" s="24" t="s">
        <v>1966</v>
      </c>
      <c r="AF35" s="24" t="s">
        <v>1966</v>
      </c>
      <c r="AG35" s="24" t="s">
        <v>1966</v>
      </c>
      <c r="AH35" s="24" t="s">
        <v>1966</v>
      </c>
      <c r="AI35" s="24" t="s">
        <v>1966</v>
      </c>
      <c r="AJ35" s="24">
        <v>53.608247422680407</v>
      </c>
      <c r="AK35" s="24">
        <v>46.391752577319593</v>
      </c>
      <c r="AL35" s="24" t="s">
        <v>1966</v>
      </c>
      <c r="AM35" s="24" t="s">
        <v>1966</v>
      </c>
      <c r="AN35" s="24" t="s">
        <v>1966</v>
      </c>
      <c r="AO35" s="24">
        <v>5.9445585630515509</v>
      </c>
      <c r="AP35" s="24">
        <v>1.84725352864646</v>
      </c>
      <c r="AQ35" s="24" t="s">
        <v>1966</v>
      </c>
      <c r="AR35" s="24">
        <v>2.0120629413078062</v>
      </c>
      <c r="AS35" s="24" t="s">
        <v>1966</v>
      </c>
      <c r="AT35" s="24">
        <v>13.35985321648104</v>
      </c>
      <c r="AU35" s="24" t="s">
        <v>1966</v>
      </c>
      <c r="AV35" s="24">
        <v>59.513302771783877</v>
      </c>
      <c r="AW35" s="24">
        <v>17.322968978729261</v>
      </c>
      <c r="AX35" s="24" t="s">
        <v>1966</v>
      </c>
      <c r="AY35" s="24" t="s">
        <v>1966</v>
      </c>
      <c r="AZ35" s="24">
        <v>0.56046878343234696</v>
      </c>
      <c r="BA35" s="24" t="s">
        <v>1966</v>
      </c>
      <c r="BB35" s="24">
        <v>0.91365308029368286</v>
      </c>
      <c r="BC35" s="24" t="s">
        <v>1966</v>
      </c>
      <c r="BD35" s="24" t="s">
        <v>1966</v>
      </c>
      <c r="BE35" s="24" t="s">
        <v>1966</v>
      </c>
      <c r="BF35" s="24">
        <v>1.1565228864477</v>
      </c>
      <c r="BG35" s="24" t="s">
        <v>1966</v>
      </c>
      <c r="BH35" s="24">
        <v>1.7082461113299421</v>
      </c>
      <c r="BI35" s="24">
        <v>1.5303436607659049</v>
      </c>
      <c r="BJ35" s="24" t="s">
        <v>1966</v>
      </c>
      <c r="BK35" s="24" t="s">
        <v>1966</v>
      </c>
      <c r="BL35" s="24" t="s">
        <v>1966</v>
      </c>
      <c r="BM35" s="24" t="s">
        <v>1966</v>
      </c>
      <c r="BN35" s="24" t="s">
        <v>1966</v>
      </c>
      <c r="BO35" s="24" t="s">
        <v>1966</v>
      </c>
      <c r="BP35" s="24" t="s">
        <v>1966</v>
      </c>
      <c r="BQ35" s="24" t="s">
        <v>1966</v>
      </c>
      <c r="BR35" s="24" t="s">
        <v>1966</v>
      </c>
      <c r="BS35" s="24" t="s">
        <v>1966</v>
      </c>
      <c r="BT35" s="24">
        <v>3.8408125058928122</v>
      </c>
      <c r="BU35" s="24">
        <v>1.8631583700672441</v>
      </c>
      <c r="BV35" s="24">
        <v>2.2544561636833071</v>
      </c>
      <c r="BW35" s="24">
        <v>17.775519752118381</v>
      </c>
      <c r="BX35" s="24">
        <v>10.2510314451241</v>
      </c>
      <c r="BY35" s="24">
        <v>1.3973600070604251</v>
      </c>
      <c r="BZ35" s="24">
        <v>2.1625668856198201</v>
      </c>
      <c r="CA35" s="24">
        <v>0.59321887092187842</v>
      </c>
      <c r="CB35" s="24">
        <v>1.483047177304696</v>
      </c>
      <c r="CC35" s="24" t="s">
        <v>1966</v>
      </c>
      <c r="CD35" s="24">
        <v>0.76578037231240714</v>
      </c>
      <c r="CE35" s="24">
        <v>1.044043588995694</v>
      </c>
      <c r="CF35" s="24">
        <v>0.40320968718226702</v>
      </c>
      <c r="CG35" s="24">
        <v>0.5780656829957197</v>
      </c>
      <c r="CH35" s="24">
        <v>2.919231699128384</v>
      </c>
      <c r="CI35" s="24">
        <v>1.8356120810916721</v>
      </c>
      <c r="CJ35" s="24" t="s">
        <v>1966</v>
      </c>
      <c r="CK35" s="24" t="s">
        <v>1966</v>
      </c>
      <c r="CL35" s="24" t="s">
        <v>1966</v>
      </c>
      <c r="CM35" s="24">
        <v>0.72818401086706763</v>
      </c>
      <c r="CN35" s="24" t="s">
        <v>1966</v>
      </c>
      <c r="CO35" s="24" t="s">
        <v>1966</v>
      </c>
      <c r="CP35" s="24">
        <v>2.119574170984305</v>
      </c>
      <c r="CQ35" s="24">
        <v>1.7920036172867311</v>
      </c>
      <c r="CR35" s="24" t="s">
        <v>1966</v>
      </c>
      <c r="CS35" s="24" t="s">
        <v>1966</v>
      </c>
      <c r="CT35" s="24" t="s">
        <v>1966</v>
      </c>
      <c r="CU35" s="24">
        <v>9.8897403932517705</v>
      </c>
      <c r="CV35" s="24">
        <v>12.945354027672989</v>
      </c>
      <c r="CW35" s="24">
        <v>0.64229520332857748</v>
      </c>
      <c r="CX35" s="24" t="s">
        <v>1966</v>
      </c>
      <c r="CY35" s="24">
        <v>0.52730566304166959</v>
      </c>
      <c r="CZ35" s="24">
        <v>1.097024905452193</v>
      </c>
      <c r="DA35" s="24">
        <v>2.979419913671296</v>
      </c>
      <c r="DB35" s="24">
        <v>0.9474306001632572</v>
      </c>
      <c r="DC35" s="24" t="s">
        <v>1966</v>
      </c>
      <c r="DD35" s="24">
        <v>0.57536271264975136</v>
      </c>
      <c r="DE35" s="24">
        <v>0.847701063303967</v>
      </c>
      <c r="DF35" s="24">
        <v>0.8581641182835017</v>
      </c>
      <c r="DG35" s="24" t="s">
        <v>1966</v>
      </c>
      <c r="DH35" s="24">
        <v>1.0139169580694509</v>
      </c>
      <c r="DI35" s="24">
        <v>2.4932384214822561</v>
      </c>
      <c r="DJ35" s="24" t="s">
        <v>1966</v>
      </c>
      <c r="DK35" s="24" t="s">
        <v>1966</v>
      </c>
      <c r="DL35" s="24">
        <v>0.84386531188630198</v>
      </c>
      <c r="DM35" s="24" t="s">
        <v>1966</v>
      </c>
      <c r="DN35" s="24" t="s">
        <v>1966</v>
      </c>
      <c r="DO35" s="24">
        <v>0.97307723304279492</v>
      </c>
      <c r="DP35" s="24" t="s">
        <v>1966</v>
      </c>
      <c r="DQ35" s="24" t="s">
        <v>1966</v>
      </c>
      <c r="DR35" s="24" t="s">
        <v>1966</v>
      </c>
      <c r="DS35" s="24" t="s">
        <v>1966</v>
      </c>
      <c r="DT35" s="24" t="s">
        <v>1966</v>
      </c>
      <c r="DU35" s="24" t="s">
        <v>1966</v>
      </c>
      <c r="DV35" s="24" t="s">
        <v>1966</v>
      </c>
      <c r="DW35" s="24" t="s">
        <v>1966</v>
      </c>
      <c r="DX35" s="24" t="s">
        <v>1966</v>
      </c>
      <c r="DY35" s="24">
        <v>2.6926974952008358</v>
      </c>
      <c r="DZ35" s="24" t="s">
        <v>1966</v>
      </c>
      <c r="EA35" s="24" t="s">
        <v>1966</v>
      </c>
      <c r="EB35" s="24">
        <v>1.0035597725548719</v>
      </c>
      <c r="EC35" s="24">
        <v>1.6952712744078759</v>
      </c>
      <c r="ED35" s="24">
        <v>0.48547050592279178</v>
      </c>
      <c r="EE35" s="24">
        <v>0.61510585789020045</v>
      </c>
      <c r="EF35" s="24">
        <v>19.811772310973961</v>
      </c>
      <c r="EG35" s="24">
        <v>2.1090450983755988</v>
      </c>
      <c r="EH35" s="24">
        <v>2.3762605697703019</v>
      </c>
      <c r="EI35" s="24">
        <v>14.68308516377331</v>
      </c>
      <c r="EJ35" s="24">
        <v>17.106188857586361</v>
      </c>
      <c r="EK35" s="24">
        <v>11.79217805993687</v>
      </c>
      <c r="EL35" s="24">
        <v>1.6024531374984761</v>
      </c>
      <c r="EM35" s="24">
        <v>0.66432466117827493</v>
      </c>
      <c r="EN35" s="24">
        <v>1.561954200934667</v>
      </c>
      <c r="EO35" s="24">
        <v>2.301398899152352</v>
      </c>
      <c r="EP35" s="24">
        <v>0.92805218588327232</v>
      </c>
      <c r="EQ35" s="24">
        <v>1.8134093206203279</v>
      </c>
      <c r="ER35" s="24">
        <v>7.8949673321496716</v>
      </c>
      <c r="ES35" s="24">
        <v>3.8962948188231299</v>
      </c>
      <c r="ET35" s="24">
        <v>0.58429566213113027</v>
      </c>
      <c r="EU35" s="24">
        <v>0.7877592190306506</v>
      </c>
      <c r="EV35" s="24">
        <v>0.34459621462188589</v>
      </c>
      <c r="EW35" s="24">
        <v>2.903328069548107</v>
      </c>
      <c r="EX35" s="24">
        <v>0.97307253482262634</v>
      </c>
      <c r="EY35" s="24">
        <v>1.4732699267686209</v>
      </c>
      <c r="EZ35" s="24">
        <v>0.2194176834246572</v>
      </c>
      <c r="FA35" s="24">
        <v>0.3734686622200083</v>
      </c>
      <c r="FB35" s="24" t="s">
        <v>1966</v>
      </c>
      <c r="FC35" s="24">
        <v>20.509984793454901</v>
      </c>
      <c r="FD35" s="24" t="s">
        <v>1966</v>
      </c>
      <c r="FE35" s="24" t="s">
        <v>1966</v>
      </c>
      <c r="FF35" s="24">
        <v>3.6294629953123621</v>
      </c>
      <c r="FG35" s="24" t="s">
        <v>1966</v>
      </c>
      <c r="FH35" s="24">
        <v>23.35272900931243</v>
      </c>
      <c r="FI35" s="24" t="s">
        <v>1966</v>
      </c>
      <c r="FJ35" s="24">
        <v>32.163727991353618</v>
      </c>
      <c r="FK35" s="24">
        <v>20.34409521056666</v>
      </c>
      <c r="FL35" s="24" t="s">
        <v>1966</v>
      </c>
      <c r="FM35" s="24" t="s">
        <v>1966</v>
      </c>
      <c r="FN35" s="24" t="s">
        <v>1966</v>
      </c>
      <c r="FO35" s="24">
        <v>87.747408105560808</v>
      </c>
      <c r="FP35" s="24" t="s">
        <v>1966</v>
      </c>
      <c r="FQ35" s="24" t="s">
        <v>1966</v>
      </c>
      <c r="FR35" s="24" t="s">
        <v>1966</v>
      </c>
      <c r="FS35" s="24" t="s">
        <v>1966</v>
      </c>
      <c r="FT35" s="24" t="s">
        <v>1966</v>
      </c>
      <c r="FU35" s="24" t="s">
        <v>1966</v>
      </c>
      <c r="FV35" s="24" t="s">
        <v>1966</v>
      </c>
      <c r="FW35" s="24">
        <v>12.25259189443921</v>
      </c>
      <c r="FX35" s="24" t="s">
        <v>1966</v>
      </c>
      <c r="FY35" s="24" t="s">
        <v>1966</v>
      </c>
      <c r="FZ35" s="24">
        <v>0.55415902784706939</v>
      </c>
      <c r="GA35" s="24">
        <v>1.2526481788626989E-2</v>
      </c>
      <c r="GB35" s="24">
        <v>0.51979888830086562</v>
      </c>
      <c r="GC35" s="24">
        <v>53.395516808734357</v>
      </c>
      <c r="GD35" s="24">
        <v>1.1089694327471471</v>
      </c>
      <c r="GE35" s="24">
        <v>0.87209550838904981</v>
      </c>
      <c r="GF35" s="24">
        <v>17.789173044120979</v>
      </c>
      <c r="GG35" s="24">
        <v>8.4675208955866594</v>
      </c>
      <c r="GH35" s="24">
        <v>9.1321983469178818</v>
      </c>
      <c r="GI35" s="24">
        <v>0.18959198819676379</v>
      </c>
      <c r="GJ35" s="24">
        <v>0.65818268205625796</v>
      </c>
      <c r="GK35" s="24">
        <v>8.4855500812693788E-2</v>
      </c>
      <c r="GL35" s="24">
        <v>0.10317351368654511</v>
      </c>
      <c r="GM35" s="24">
        <v>0.40434319593604251</v>
      </c>
      <c r="GN35" s="24">
        <v>0.78982961391370843</v>
      </c>
      <c r="GO35" s="24">
        <v>0.82444527059444217</v>
      </c>
      <c r="GP35" s="24">
        <v>2.6984049258436622</v>
      </c>
      <c r="GQ35" s="24">
        <v>0.2198161544862163</v>
      </c>
      <c r="GR35" s="24">
        <v>0.20001653762992111</v>
      </c>
      <c r="GS35" s="24">
        <v>3.5693186849783891E-2</v>
      </c>
      <c r="GT35" s="24">
        <v>3.1787139986977353E-2</v>
      </c>
      <c r="GU35" s="24">
        <v>0.90701101979790466</v>
      </c>
      <c r="GV35" s="24">
        <v>0.29241474962596542</v>
      </c>
      <c r="GW35" s="24">
        <v>0.49795362937226811</v>
      </c>
      <c r="GX35" s="24">
        <v>0.13159337189524101</v>
      </c>
      <c r="GY35" s="24">
        <v>7.8929084882918332E-2</v>
      </c>
      <c r="GZ35" s="24" t="s">
        <v>1966</v>
      </c>
      <c r="HA35" s="24" t="s">
        <v>1966</v>
      </c>
      <c r="HB35" s="24" t="s">
        <v>1966</v>
      </c>
      <c r="HC35" s="24">
        <v>11.801306649218031</v>
      </c>
      <c r="HD35" s="24">
        <v>0.86646891697636019</v>
      </c>
      <c r="HE35" s="24">
        <v>0.68470849874324013</v>
      </c>
      <c r="HF35" s="24">
        <v>12.002726011563141</v>
      </c>
      <c r="HG35" s="24">
        <v>9.8747803803126644</v>
      </c>
      <c r="HH35" s="24">
        <v>13.62997855310762</v>
      </c>
      <c r="HI35" s="24">
        <v>0.99095507337644695</v>
      </c>
      <c r="HJ35" s="24">
        <v>12.517327242649859</v>
      </c>
      <c r="HK35" s="24" t="s">
        <v>1966</v>
      </c>
      <c r="HL35" s="24" t="s">
        <v>1966</v>
      </c>
      <c r="HM35" s="24">
        <v>1.2131963082409749</v>
      </c>
      <c r="HN35" s="24">
        <v>2.306781712852557</v>
      </c>
      <c r="HO35" s="24">
        <v>1.9911168468832601</v>
      </c>
      <c r="HP35" s="24">
        <v>16.901020682833071</v>
      </c>
      <c r="HQ35" s="24">
        <v>2.2555198970113901</v>
      </c>
      <c r="HR35" s="24" t="s">
        <v>1966</v>
      </c>
      <c r="HS35" s="24" t="s">
        <v>1966</v>
      </c>
      <c r="HT35" s="24" t="s">
        <v>1966</v>
      </c>
      <c r="HU35" s="24">
        <v>4.4136423439245593</v>
      </c>
      <c r="HV35" s="24">
        <v>2.429810070871361</v>
      </c>
      <c r="HW35" s="24">
        <v>6.120660811435453</v>
      </c>
      <c r="HX35" s="24" t="s">
        <v>1966</v>
      </c>
      <c r="HY35" s="24" t="s">
        <v>1966</v>
      </c>
      <c r="HZ35" s="24" t="s">
        <v>1966</v>
      </c>
      <c r="IA35" s="24" t="s">
        <v>1966</v>
      </c>
      <c r="IB35" s="24" t="s">
        <v>1966</v>
      </c>
      <c r="IC35" s="24" t="s">
        <v>1966</v>
      </c>
      <c r="ID35" s="24" t="s">
        <v>1966</v>
      </c>
      <c r="IE35" s="24" t="s">
        <v>1966</v>
      </c>
      <c r="IF35" s="24" t="s">
        <v>1966</v>
      </c>
      <c r="IG35" s="24" t="s">
        <v>1966</v>
      </c>
      <c r="IH35" s="24" t="s">
        <v>1966</v>
      </c>
      <c r="II35" s="24" t="s">
        <v>1966</v>
      </c>
      <c r="IJ35" s="24">
        <v>32.659958924883092</v>
      </c>
      <c r="IK35" s="24" t="s">
        <v>1966</v>
      </c>
      <c r="IL35" s="24">
        <v>50.034278188968358</v>
      </c>
      <c r="IM35" s="24" t="s">
        <v>1966</v>
      </c>
      <c r="IN35" s="24" t="s">
        <v>1966</v>
      </c>
      <c r="IO35" s="24" t="s">
        <v>1966</v>
      </c>
      <c r="IP35" s="24">
        <v>17.30576288614855</v>
      </c>
      <c r="IQ35" s="24" t="s">
        <v>1966</v>
      </c>
      <c r="IR35" s="24" t="s">
        <v>1966</v>
      </c>
      <c r="IS35" s="24" t="s">
        <v>1966</v>
      </c>
      <c r="IT35" s="24" t="s">
        <v>1966</v>
      </c>
      <c r="IU35" s="24" t="s">
        <v>1966</v>
      </c>
      <c r="IV35" s="24" t="s">
        <v>1966</v>
      </c>
      <c r="IW35" s="24" t="s">
        <v>1966</v>
      </c>
      <c r="IX35" s="24" t="s">
        <v>1966</v>
      </c>
      <c r="IY35" s="24" t="s">
        <v>1966</v>
      </c>
      <c r="IZ35" s="24" t="s">
        <v>1966</v>
      </c>
      <c r="JA35" s="24" t="s">
        <v>1966</v>
      </c>
      <c r="JB35" s="24" t="s">
        <v>1966</v>
      </c>
      <c r="JC35" s="24" t="s">
        <v>1966</v>
      </c>
      <c r="JD35" s="24" t="s">
        <v>1966</v>
      </c>
      <c r="JE35" s="24" t="s">
        <v>1966</v>
      </c>
      <c r="JF35" s="24" t="s">
        <v>1966</v>
      </c>
      <c r="JG35" s="24" t="s">
        <v>1966</v>
      </c>
      <c r="JH35" s="24" t="s">
        <v>1966</v>
      </c>
      <c r="JI35" s="24">
        <v>40.683141512224218</v>
      </c>
      <c r="JJ35" s="24" t="s">
        <v>1966</v>
      </c>
      <c r="JK35" s="24">
        <v>40.993849844955001</v>
      </c>
      <c r="JL35" s="24" t="s">
        <v>1966</v>
      </c>
      <c r="JM35" s="24" t="s">
        <v>1966</v>
      </c>
      <c r="JN35" s="24" t="s">
        <v>1966</v>
      </c>
      <c r="JO35" s="24">
        <v>18.323008642820788</v>
      </c>
      <c r="JP35" s="24" t="s">
        <v>1966</v>
      </c>
      <c r="JQ35" s="24" t="s">
        <v>1966</v>
      </c>
      <c r="JR35" s="24" t="s">
        <v>1966</v>
      </c>
      <c r="JS35" s="24" t="s">
        <v>1966</v>
      </c>
      <c r="JT35" s="24" t="s">
        <v>1966</v>
      </c>
      <c r="JU35" s="24" t="s">
        <v>1966</v>
      </c>
      <c r="JV35" s="24" t="s">
        <v>1966</v>
      </c>
      <c r="JW35" s="24" t="s">
        <v>1966</v>
      </c>
      <c r="JX35" s="24" t="s">
        <v>1966</v>
      </c>
      <c r="JY35" s="24" t="s">
        <v>1966</v>
      </c>
      <c r="JZ35" s="24" t="s">
        <v>1966</v>
      </c>
      <c r="KA35" s="24" t="s">
        <v>1966</v>
      </c>
      <c r="KB35" s="24">
        <v>16.669504755696831</v>
      </c>
      <c r="KC35" s="24" t="s">
        <v>1966</v>
      </c>
      <c r="KD35" s="24">
        <v>10.801941617293179</v>
      </c>
      <c r="KE35" s="24">
        <v>16.612076881140268</v>
      </c>
      <c r="KF35" s="24" t="s">
        <v>1966</v>
      </c>
      <c r="KG35" s="24" t="s">
        <v>1966</v>
      </c>
      <c r="KH35" s="24" t="s">
        <v>1966</v>
      </c>
      <c r="KI35" s="24">
        <v>17.7914332520123</v>
      </c>
      <c r="KJ35" s="24" t="s">
        <v>1966</v>
      </c>
      <c r="KK35" s="24">
        <v>14.617892324069681</v>
      </c>
      <c r="KL35" s="24" t="s">
        <v>1966</v>
      </c>
      <c r="KM35" s="24" t="s">
        <v>1966</v>
      </c>
      <c r="KN35" s="24" t="s">
        <v>1966</v>
      </c>
      <c r="KO35" s="24">
        <v>10.86464970032206</v>
      </c>
      <c r="KP35" s="24" t="s">
        <v>1966</v>
      </c>
      <c r="KQ35" s="24" t="s">
        <v>1966</v>
      </c>
      <c r="KR35" s="24" t="s">
        <v>1966</v>
      </c>
      <c r="KS35" s="24" t="s">
        <v>1966</v>
      </c>
      <c r="KT35" s="24">
        <v>12.642501469465669</v>
      </c>
      <c r="KU35" s="24" t="s">
        <v>1966</v>
      </c>
      <c r="KV35" s="24" t="s">
        <v>1966</v>
      </c>
      <c r="KW35" s="24" t="s">
        <v>1966</v>
      </c>
      <c r="KX35" s="24" t="s">
        <v>1966</v>
      </c>
      <c r="KY35" s="24" t="s">
        <v>1966</v>
      </c>
      <c r="KZ35" s="24" t="s">
        <v>1966</v>
      </c>
      <c r="LA35" s="24" t="s">
        <v>1966</v>
      </c>
      <c r="LB35" s="24" t="s">
        <v>1966</v>
      </c>
      <c r="LC35" s="24" t="s">
        <v>1966</v>
      </c>
      <c r="LD35" s="24" t="s">
        <v>1966</v>
      </c>
      <c r="LE35" s="24" t="s">
        <v>1966</v>
      </c>
      <c r="LF35" s="24" t="s">
        <v>1966</v>
      </c>
      <c r="LG35" s="24" t="s">
        <v>1966</v>
      </c>
      <c r="LH35" s="24" t="s">
        <v>1966</v>
      </c>
      <c r="LI35" s="24" t="s">
        <v>1966</v>
      </c>
      <c r="LJ35" s="24">
        <v>70.441334563755206</v>
      </c>
      <c r="LK35" s="24">
        <v>15.0029016391883</v>
      </c>
      <c r="LL35" s="24">
        <v>14.5557637970565</v>
      </c>
      <c r="LM35" s="24" t="s">
        <v>1966</v>
      </c>
      <c r="LN35" s="24" t="s">
        <v>1966</v>
      </c>
      <c r="LO35" s="24" t="s">
        <v>1966</v>
      </c>
      <c r="LP35" s="24" t="s">
        <v>1966</v>
      </c>
      <c r="LQ35" s="24" t="s">
        <v>1966</v>
      </c>
      <c r="LR35" s="24" t="s">
        <v>1966</v>
      </c>
      <c r="LS35" s="24" t="s">
        <v>1966</v>
      </c>
      <c r="LT35" s="24" t="s">
        <v>1966</v>
      </c>
      <c r="LU35" s="24" t="s">
        <v>1966</v>
      </c>
      <c r="LV35" s="24" t="s">
        <v>1966</v>
      </c>
      <c r="LW35" s="24" t="s">
        <v>1966</v>
      </c>
      <c r="LX35" s="24" t="s">
        <v>1966</v>
      </c>
      <c r="LY35" s="24" t="s">
        <v>1966</v>
      </c>
      <c r="LZ35" s="24" t="s">
        <v>1966</v>
      </c>
      <c r="MA35" s="24" t="s">
        <v>1966</v>
      </c>
      <c r="MB35" s="24" t="s">
        <v>1966</v>
      </c>
      <c r="MC35" s="24" t="s">
        <v>1966</v>
      </c>
      <c r="MD35" s="24" t="s">
        <v>1966</v>
      </c>
      <c r="ME35" s="24" t="s">
        <v>1966</v>
      </c>
      <c r="MF35" s="24" t="s">
        <v>1966</v>
      </c>
      <c r="MG35" s="24" t="s">
        <v>1966</v>
      </c>
      <c r="MH35" s="24" t="s">
        <v>1966</v>
      </c>
      <c r="MI35" s="24" t="s">
        <v>1966</v>
      </c>
      <c r="MJ35" s="24" t="s">
        <v>1966</v>
      </c>
      <c r="MK35" s="24" t="s">
        <v>1966</v>
      </c>
      <c r="ML35" s="24">
        <v>4.1514367931792133E-2</v>
      </c>
      <c r="MM35" s="24">
        <v>9.0175162623923708E-2</v>
      </c>
      <c r="MN35" s="24">
        <v>7.2140130099138972E-2</v>
      </c>
      <c r="MO35" s="24">
        <v>4.251950378057931E-2</v>
      </c>
      <c r="MP35" s="24">
        <v>4.251950378057931E-2</v>
      </c>
      <c r="MQ35" s="24" t="s">
        <v>1966</v>
      </c>
      <c r="MR35" s="24">
        <v>2.1527003279858861E-2</v>
      </c>
      <c r="MS35" s="24" t="s">
        <v>1966</v>
      </c>
      <c r="MT35" s="24" t="s">
        <v>1966</v>
      </c>
      <c r="MU35" s="24" t="s">
        <v>1966</v>
      </c>
      <c r="MV35" s="24">
        <v>7.773640073282366E-2</v>
      </c>
      <c r="MW35" s="24">
        <v>5.7405342079623632E-2</v>
      </c>
      <c r="MX35" s="24" t="s">
        <v>1966</v>
      </c>
      <c r="MY35" s="24">
        <v>6.5159841262899754E-2</v>
      </c>
      <c r="MZ35" s="24">
        <v>6.5159841262899754E-2</v>
      </c>
      <c r="NA35" s="24">
        <v>7.6019814806716379E-2</v>
      </c>
      <c r="NB35" s="24" t="s">
        <v>1966</v>
      </c>
      <c r="NC35" s="24">
        <v>3.7362931138612922E-2</v>
      </c>
      <c r="ND35" s="24">
        <v>0.13699741417491401</v>
      </c>
      <c r="NE35" s="24">
        <v>6.0116775082615793E-2</v>
      </c>
      <c r="NF35" s="24">
        <v>4.9817241518150569E-2</v>
      </c>
      <c r="NG35" s="24">
        <v>0.15307021361008549</v>
      </c>
      <c r="NH35" s="24">
        <v>0.13436163194663059</v>
      </c>
      <c r="NI35" s="24">
        <v>0.1004593486393414</v>
      </c>
      <c r="NJ35" s="24" t="s">
        <v>1966</v>
      </c>
      <c r="NK35" s="24" t="s">
        <v>1966</v>
      </c>
      <c r="NL35" s="24" t="s">
        <v>1966</v>
      </c>
      <c r="NM35" s="24">
        <v>0.1195944626658825</v>
      </c>
      <c r="NN35" s="24">
        <v>4.3054006559717729E-2</v>
      </c>
      <c r="NO35" s="24" t="s">
        <v>1966</v>
      </c>
      <c r="NP35" s="24" t="s">
        <v>1966</v>
      </c>
      <c r="NQ35" s="24" t="s">
        <v>1966</v>
      </c>
      <c r="NR35" s="24">
        <v>7.6019814806716379E-2</v>
      </c>
      <c r="NS35" s="24">
        <v>8.1449801578624692E-2</v>
      </c>
      <c r="NT35" s="24" t="s">
        <v>1966</v>
      </c>
      <c r="NU35" s="24">
        <v>6.6422988690867421E-2</v>
      </c>
      <c r="NV35" s="24" t="s">
        <v>1966</v>
      </c>
      <c r="NW35" s="24" t="s">
        <v>1966</v>
      </c>
      <c r="NX35" s="24" t="s">
        <v>1966</v>
      </c>
      <c r="NY35" s="24">
        <v>6.2271551897688203E-2</v>
      </c>
      <c r="NZ35" s="24" t="s">
        <v>1966</v>
      </c>
      <c r="OA35" s="24">
        <v>0.20117467424362639</v>
      </c>
      <c r="OB35" s="24">
        <v>0.15088100568271981</v>
      </c>
      <c r="OC35" s="24" t="s">
        <v>1966</v>
      </c>
      <c r="OD35" s="24">
        <v>6.3861120841005259E-2</v>
      </c>
      <c r="OE35" s="24" t="s">
        <v>1966</v>
      </c>
      <c r="OF35" s="24">
        <v>7.1843760946130902E-2</v>
      </c>
      <c r="OG35" s="24">
        <v>0.1197396015768848</v>
      </c>
      <c r="OH35" s="24" t="s">
        <v>1966</v>
      </c>
      <c r="OI35" s="24">
        <v>3.0352959739212722</v>
      </c>
      <c r="OJ35" s="24">
        <v>0.44366180010970457</v>
      </c>
      <c r="OK35" s="24">
        <v>3.847164702066816</v>
      </c>
      <c r="OL35" s="24">
        <v>11.15371623172156</v>
      </c>
      <c r="OM35" s="24">
        <v>24.139172686310481</v>
      </c>
      <c r="ON35" s="24">
        <v>0.29599629509805941</v>
      </c>
      <c r="OO35" s="24" t="s">
        <v>1966</v>
      </c>
      <c r="OP35" s="24">
        <v>0.1020468090733903</v>
      </c>
      <c r="OQ35" s="24">
        <v>0.47538798909688318</v>
      </c>
      <c r="OR35" s="24">
        <v>4.3735694996913246</v>
      </c>
      <c r="OS35" s="24">
        <v>7.1936069293528346</v>
      </c>
      <c r="OT35" s="24">
        <v>0.39645564373740061</v>
      </c>
      <c r="OU35" s="24">
        <v>2.2677068682975629E-2</v>
      </c>
      <c r="OV35" s="24">
        <v>5.9797231332941271E-2</v>
      </c>
      <c r="OW35" s="24">
        <v>0.27584332801294242</v>
      </c>
      <c r="OX35" s="24">
        <v>1.020837513118763</v>
      </c>
      <c r="OY35" s="24">
        <v>1.2206610263249891</v>
      </c>
      <c r="OZ35" s="24">
        <v>0.1043127940522507</v>
      </c>
      <c r="PA35" s="24">
        <v>0.10219851764044691</v>
      </c>
      <c r="PB35" s="24">
        <v>0.42349425765456977</v>
      </c>
      <c r="PC35" s="24">
        <v>0.35886461190808933</v>
      </c>
      <c r="PD35" s="24">
        <v>3.6070065049569493E-2</v>
      </c>
      <c r="PE35" s="24">
        <v>4.8188770951323207E-2</v>
      </c>
      <c r="PF35" s="24">
        <v>0.21301393410216349</v>
      </c>
      <c r="PG35" s="24">
        <v>0.38342508138389442</v>
      </c>
      <c r="PH35" s="24">
        <v>7.1843760946130902E-2</v>
      </c>
      <c r="PI35" s="24">
        <v>0.1360624120978538</v>
      </c>
      <c r="PJ35" s="24">
        <v>2.8346335853719529E-2</v>
      </c>
      <c r="PK35" s="24">
        <v>0.2346896190906943</v>
      </c>
      <c r="PL35" s="24">
        <v>0.32994912434519369</v>
      </c>
      <c r="PM35" s="24">
        <v>7.1843760946130902E-2</v>
      </c>
      <c r="PN35" s="24">
        <v>8.8440567863604935E-2</v>
      </c>
      <c r="PO35" s="24">
        <v>6.2361938878182969E-2</v>
      </c>
      <c r="PP35" s="24">
        <v>0.14778520698802011</v>
      </c>
      <c r="PQ35" s="24">
        <v>0.1108389052410151</v>
      </c>
      <c r="PR35" s="24">
        <v>0.16185998860592671</v>
      </c>
      <c r="PS35" s="24">
        <v>0.1955897173906648</v>
      </c>
      <c r="PT35" s="24">
        <v>2.532461645171304</v>
      </c>
      <c r="PU35" s="24">
        <v>14.50085156932877</v>
      </c>
      <c r="PV35" s="24">
        <v>0.1494930783323532</v>
      </c>
      <c r="PW35" s="24" t="s">
        <v>1966</v>
      </c>
      <c r="PX35" s="24">
        <v>0.1041727842624193</v>
      </c>
      <c r="PY35" s="24">
        <v>3.1180969439091481E-2</v>
      </c>
      <c r="PZ35" s="24">
        <v>0.17759777705883559</v>
      </c>
      <c r="QA35" s="24">
        <v>2.4558722908438981</v>
      </c>
      <c r="QB35" s="24">
        <v>5.6580462163284624</v>
      </c>
      <c r="QC35" s="24">
        <v>0.32362721160573549</v>
      </c>
      <c r="QD35" s="24" t="s">
        <v>1966</v>
      </c>
      <c r="QE35" s="24">
        <v>5.2127873010319813E-2</v>
      </c>
      <c r="QF35" s="24">
        <v>0.17810356611859271</v>
      </c>
      <c r="QG35" s="24">
        <v>0.4821828253454582</v>
      </c>
      <c r="QH35" s="24">
        <v>0.44525891529648171</v>
      </c>
      <c r="QI35" s="24">
        <v>0.79341394054560976</v>
      </c>
      <c r="QJ35" s="24">
        <v>3.508709451973405</v>
      </c>
      <c r="QK35" s="24">
        <v>7.6241469949500124E-2</v>
      </c>
      <c r="QL35" s="24" t="s">
        <v>1966</v>
      </c>
      <c r="QM35" s="24">
        <v>0.12925929149296109</v>
      </c>
      <c r="QN35" s="24">
        <v>4.8188770951323207E-2</v>
      </c>
      <c r="QO35" s="24">
        <v>5.3817508199647139E-2</v>
      </c>
      <c r="QP35" s="24">
        <v>0.44309748417709482</v>
      </c>
      <c r="QQ35" s="24">
        <v>1.2467249628301491</v>
      </c>
      <c r="QR35" s="24">
        <v>9.5567767185586336E-2</v>
      </c>
      <c r="QS35" s="24" t="s">
        <v>1966</v>
      </c>
      <c r="QT35" s="24" t="s">
        <v>1966</v>
      </c>
      <c r="QU35" s="24">
        <v>5.2127873010319813E-2</v>
      </c>
      <c r="QV35" s="24">
        <v>8.6879788350533019E-2</v>
      </c>
      <c r="QW35" s="24">
        <v>9.2309775122441332E-2</v>
      </c>
      <c r="QX35" s="24">
        <v>0.780658089411436</v>
      </c>
      <c r="QY35" s="24" t="s">
        <v>1966</v>
      </c>
      <c r="QZ35" s="24">
        <v>0.26192014328836849</v>
      </c>
      <c r="RA35" s="24">
        <v>5.3817508199647139E-2</v>
      </c>
      <c r="RB35" s="24">
        <v>0.16344576564337279</v>
      </c>
      <c r="RC35" s="24">
        <v>0.20416750262375261</v>
      </c>
      <c r="RD35" s="24">
        <v>7.7571239598690195E-2</v>
      </c>
      <c r="RE35" s="24" t="s">
        <v>1966</v>
      </c>
      <c r="RF35" s="24" t="s">
        <v>1966</v>
      </c>
      <c r="RG35" s="24">
        <v>2.1719947087633251E-2</v>
      </c>
      <c r="RH35" s="24">
        <v>6.5159841262899754E-2</v>
      </c>
      <c r="RI35" s="24">
        <v>6.5159841262899754E-2</v>
      </c>
      <c r="RJ35" s="24" t="s">
        <v>1966</v>
      </c>
      <c r="RK35" s="24" t="s">
        <v>1966</v>
      </c>
      <c r="RL35" s="24" t="s">
        <v>1966</v>
      </c>
      <c r="RM35" s="24" t="s">
        <v>1966</v>
      </c>
      <c r="RN35" s="24">
        <v>7.4319416085227019E-2</v>
      </c>
      <c r="RO35" s="24">
        <v>0.1004547552803038</v>
      </c>
      <c r="RP35" s="24">
        <v>5.9729854490991441E-2</v>
      </c>
      <c r="RQ35" s="24" t="s">
        <v>1966</v>
      </c>
      <c r="RR35" s="24">
        <v>7.9639805987988616E-2</v>
      </c>
      <c r="RS35" s="24">
        <v>4.3439894175266509E-2</v>
      </c>
      <c r="RT35" s="24">
        <v>3.6199911812722092E-2</v>
      </c>
      <c r="RU35" s="24" t="s">
        <v>1966</v>
      </c>
      <c r="RV35" s="24" t="s">
        <v>1966</v>
      </c>
      <c r="RW35" s="24" t="s">
        <v>1966</v>
      </c>
      <c r="RX35" s="24" t="s">
        <v>1966</v>
      </c>
      <c r="RY35" s="24">
        <v>7.8204572031272013E-2</v>
      </c>
      <c r="RZ35" s="24" t="s">
        <v>1966</v>
      </c>
      <c r="SA35" s="24">
        <v>4.6922743218763198E-2</v>
      </c>
      <c r="SB35" s="24" t="s">
        <v>1966</v>
      </c>
      <c r="SC35" s="24" t="s">
        <v>1966</v>
      </c>
      <c r="SD35" s="24" t="s">
        <v>1966</v>
      </c>
      <c r="SE35" s="24" t="s">
        <v>1966</v>
      </c>
      <c r="SF35" s="24" t="s">
        <v>1966</v>
      </c>
      <c r="SG35" s="24" t="s">
        <v>1966</v>
      </c>
      <c r="SH35" s="24" t="s">
        <v>1966</v>
      </c>
      <c r="SI35" s="24" t="s">
        <v>1966</v>
      </c>
      <c r="SJ35" s="24" t="s">
        <v>1966</v>
      </c>
      <c r="SK35" s="24" t="s">
        <v>1966</v>
      </c>
      <c r="SL35" s="24" t="s">
        <v>1966</v>
      </c>
      <c r="SM35" s="24" t="s">
        <v>1966</v>
      </c>
      <c r="SN35" s="24" t="s">
        <v>1966</v>
      </c>
      <c r="SO35" s="24" t="s">
        <v>1966</v>
      </c>
      <c r="SP35" s="24" t="s">
        <v>1966</v>
      </c>
      <c r="SQ35" s="24">
        <v>0.15244484017971771</v>
      </c>
      <c r="SR35" s="24" t="s">
        <v>1966</v>
      </c>
      <c r="SS35" s="24" t="s">
        <v>1966</v>
      </c>
      <c r="ST35" s="24" t="s">
        <v>1966</v>
      </c>
      <c r="SU35" s="24" t="s">
        <v>1966</v>
      </c>
      <c r="SV35" s="24">
        <v>0.32994126416918201</v>
      </c>
      <c r="SW35" s="24">
        <v>0.1319765056676728</v>
      </c>
      <c r="SX35" s="24" t="s">
        <v>1966</v>
      </c>
      <c r="SY35" s="24" t="s">
        <v>1966</v>
      </c>
      <c r="SZ35" s="24" t="s">
        <v>1966</v>
      </c>
      <c r="TA35" s="24">
        <v>0.2419548549522354</v>
      </c>
      <c r="TB35" s="24" t="s">
        <v>1966</v>
      </c>
      <c r="TC35" s="24" t="s">
        <v>1966</v>
      </c>
      <c r="TD35" s="24" t="s">
        <v>1966</v>
      </c>
      <c r="TE35" s="24" t="s">
        <v>1966</v>
      </c>
      <c r="TF35" s="24" t="s">
        <v>1966</v>
      </c>
      <c r="TG35" s="24">
        <v>0.20938513781414581</v>
      </c>
      <c r="TH35" s="24" t="s">
        <v>1966</v>
      </c>
      <c r="TI35" s="24" t="s">
        <v>1966</v>
      </c>
      <c r="TJ35" s="24">
        <v>4.731065674913959E-2</v>
      </c>
      <c r="TK35" s="24">
        <v>0.1027317117981317</v>
      </c>
      <c r="TL35" s="24" t="s">
        <v>1966</v>
      </c>
      <c r="TM35" s="24">
        <v>0.1251273152500352</v>
      </c>
      <c r="TN35" s="24">
        <v>0.64753385641893224</v>
      </c>
      <c r="TO35" s="24">
        <v>1.70485967028173</v>
      </c>
      <c r="TP35" s="24">
        <v>0.2255875591926213</v>
      </c>
      <c r="TQ35" s="24" t="s">
        <v>1966</v>
      </c>
      <c r="TR35" s="24" t="s">
        <v>1966</v>
      </c>
      <c r="TS35" s="24">
        <v>0.11279377959631071</v>
      </c>
      <c r="TT35" s="24">
        <v>0.30078341225682848</v>
      </c>
      <c r="TU35" s="24">
        <v>1.0940996620842141</v>
      </c>
      <c r="TV35" s="24">
        <v>5.0130568709471419E-2</v>
      </c>
      <c r="TW35" s="24" t="s">
        <v>1966</v>
      </c>
      <c r="TX35" s="24" t="s">
        <v>1966</v>
      </c>
      <c r="TY35" s="24">
        <v>0.14735659032675341</v>
      </c>
      <c r="TZ35" s="24">
        <v>0.4343141609630628</v>
      </c>
      <c r="UA35" s="24">
        <v>0.841483686865934</v>
      </c>
      <c r="UB35" s="24" t="s">
        <v>1966</v>
      </c>
      <c r="UC35" s="24" t="s">
        <v>1966</v>
      </c>
      <c r="UD35" s="24">
        <v>0.1199136771146171</v>
      </c>
      <c r="UE35" s="24">
        <v>0.1908191557563037</v>
      </c>
      <c r="UF35" s="24">
        <v>0.2314350786499644</v>
      </c>
      <c r="UG35" s="24">
        <v>0.44884378889690052</v>
      </c>
      <c r="UH35" s="24">
        <v>0.15429005243330959</v>
      </c>
      <c r="UI35" s="24" t="s">
        <v>1966</v>
      </c>
      <c r="UJ35" s="24">
        <v>0.29081269140853577</v>
      </c>
      <c r="UK35" s="24">
        <v>0.38789467727510918</v>
      </c>
      <c r="UL35" s="24">
        <v>0.27806070055563392</v>
      </c>
      <c r="UM35" s="24">
        <v>0.23265015312682871</v>
      </c>
      <c r="UN35" s="24">
        <v>0.39550526031560868</v>
      </c>
      <c r="UO35" s="24" t="s">
        <v>1966</v>
      </c>
      <c r="UP35" s="24">
        <v>0.87913847174564652</v>
      </c>
      <c r="UQ35" s="24">
        <v>0.1876812467771605</v>
      </c>
      <c r="UR35" s="24">
        <v>8.8901643210233916E-2</v>
      </c>
      <c r="US35" s="24">
        <v>0.1778032864204678</v>
      </c>
      <c r="UT35" s="24">
        <v>0.223665076009438</v>
      </c>
      <c r="UU35" s="24">
        <v>9.6473160057777161</v>
      </c>
      <c r="UV35" s="24">
        <v>23.489525255312859</v>
      </c>
      <c r="UW35" s="24">
        <v>0.38851190749840342</v>
      </c>
      <c r="UX35" s="24" t="s">
        <v>1966</v>
      </c>
      <c r="UY35" s="24">
        <v>8.7589120675024654E-2</v>
      </c>
      <c r="UZ35" s="24">
        <v>0.44741532573203241</v>
      </c>
      <c r="VA35" s="24">
        <v>4.241046112821282</v>
      </c>
      <c r="VB35" s="24">
        <v>13.5560307490596</v>
      </c>
      <c r="VC35" s="24">
        <v>0.49946128510752219</v>
      </c>
      <c r="VD35" s="24">
        <v>0.13572317530095709</v>
      </c>
      <c r="VE35" s="24">
        <v>0.45602986901121589</v>
      </c>
      <c r="VF35" s="24">
        <v>1.351802825997533</v>
      </c>
      <c r="VG35" s="24">
        <v>1.748114497876327</v>
      </c>
      <c r="VH35" s="24">
        <v>0.39102286015636012</v>
      </c>
      <c r="VI35" s="24">
        <v>1.4108104794441469</v>
      </c>
      <c r="VJ35" s="24">
        <v>0.10527419428989</v>
      </c>
      <c r="VK35" s="24" t="s">
        <v>1966</v>
      </c>
      <c r="VL35" s="24" t="s">
        <v>1966</v>
      </c>
      <c r="VM35" s="24">
        <v>0.15039170612841421</v>
      </c>
      <c r="VN35" s="24">
        <v>0.18047004735409711</v>
      </c>
      <c r="VO35" s="24">
        <v>1.064069694359504</v>
      </c>
      <c r="VP35" s="24">
        <v>0.2895427739753752</v>
      </c>
      <c r="VQ35" s="24">
        <v>0.16579369270629671</v>
      </c>
      <c r="VR35" s="24" t="s">
        <v>1966</v>
      </c>
      <c r="VS35" s="24" t="s">
        <v>1966</v>
      </c>
      <c r="VT35" s="24">
        <v>7.23856934938438E-2</v>
      </c>
      <c r="VU35" s="24">
        <v>0.1085785402407657</v>
      </c>
      <c r="VV35" s="24">
        <v>0.13184537029235829</v>
      </c>
      <c r="VW35" s="24">
        <v>0.15328096118129311</v>
      </c>
      <c r="VX35" s="24">
        <v>3.7597926532103559E-2</v>
      </c>
      <c r="VY35" s="24" t="s">
        <v>1966</v>
      </c>
      <c r="VZ35" s="24" t="s">
        <v>1966</v>
      </c>
      <c r="WA35" s="24" t="s">
        <v>1966</v>
      </c>
      <c r="WB35" s="24">
        <v>8.4595334697233016E-2</v>
      </c>
      <c r="WC35" s="24">
        <v>0.19001244542133999</v>
      </c>
      <c r="WD35" s="24" t="s">
        <v>1966</v>
      </c>
      <c r="WE35" s="24" t="s">
        <v>1966</v>
      </c>
      <c r="WF35" s="24" t="s">
        <v>1966</v>
      </c>
      <c r="WG35" s="24" t="s">
        <v>1966</v>
      </c>
      <c r="WH35" s="24" t="s">
        <v>1966</v>
      </c>
      <c r="WI35" s="24" t="s">
        <v>1966</v>
      </c>
      <c r="WJ35" s="24" t="s">
        <v>1966</v>
      </c>
      <c r="WK35" s="24" t="s">
        <v>1966</v>
      </c>
      <c r="WL35" s="24" t="s">
        <v>1966</v>
      </c>
      <c r="WM35" s="24">
        <v>4.6922743218763198E-2</v>
      </c>
      <c r="WN35" s="24">
        <v>0.114700038979199</v>
      </c>
      <c r="WO35" s="24">
        <v>0.27259879393757669</v>
      </c>
      <c r="WP35" s="24" t="s">
        <v>1966</v>
      </c>
      <c r="WQ35" s="24" t="s">
        <v>1966</v>
      </c>
      <c r="WR35" s="24" t="s">
        <v>1966</v>
      </c>
      <c r="WS35" s="24" t="s">
        <v>1966</v>
      </c>
      <c r="WT35" s="24">
        <v>6.5796371431181236E-2</v>
      </c>
      <c r="WU35" s="24">
        <v>0.30078341225682848</v>
      </c>
      <c r="WV35" s="24">
        <v>0.15039170612841421</v>
      </c>
      <c r="WW35" s="24">
        <v>6.2563657625017616E-2</v>
      </c>
      <c r="WX35" s="24" t="s">
        <v>1966</v>
      </c>
      <c r="WY35" s="24">
        <v>0.14735659032675341</v>
      </c>
      <c r="WZ35" s="24">
        <v>0.22491269049872889</v>
      </c>
      <c r="XA35" s="24">
        <v>0.30246879067070448</v>
      </c>
      <c r="XB35" s="24" t="s">
        <v>1966</v>
      </c>
      <c r="XC35" s="24">
        <v>0.17422337088572029</v>
      </c>
      <c r="XD35" s="24">
        <v>6.0827987248893753E-2</v>
      </c>
      <c r="XE35" s="24">
        <v>6.2563657625017616E-2</v>
      </c>
      <c r="XF35" s="24">
        <v>0.23287583671534329</v>
      </c>
      <c r="XG35" s="24">
        <v>0.67255931946893932</v>
      </c>
      <c r="XH35" s="24">
        <v>0.169190669394466</v>
      </c>
      <c r="XI35" s="24" t="s">
        <v>1966</v>
      </c>
      <c r="XJ35" s="24" t="s">
        <v>1966</v>
      </c>
      <c r="XK35" s="24" t="s">
        <v>1966</v>
      </c>
      <c r="XL35" s="24">
        <v>0.12950396916613449</v>
      </c>
      <c r="XM35" s="24">
        <v>1.064069694359504</v>
      </c>
      <c r="XN35" s="24">
        <v>0.14929549283105281</v>
      </c>
      <c r="XO35" s="24" t="s">
        <v>1966</v>
      </c>
      <c r="XP35" s="24">
        <v>7.23856934938438E-2</v>
      </c>
      <c r="XQ35" s="24">
        <v>0.1737256643852251</v>
      </c>
      <c r="XR35" s="24">
        <v>0.25593513056751921</v>
      </c>
      <c r="XS35" s="24">
        <v>0.24430171554172281</v>
      </c>
      <c r="XT35" s="24" t="s">
        <v>1966</v>
      </c>
      <c r="XU35" s="24" t="s">
        <v>1966</v>
      </c>
      <c r="XV35" s="24" t="s">
        <v>1966</v>
      </c>
      <c r="XW35" s="24" t="s">
        <v>1966</v>
      </c>
      <c r="XX35" s="24">
        <v>8.1103982998525004E-2</v>
      </c>
      <c r="XY35" s="24" t="s">
        <v>1966</v>
      </c>
      <c r="XZ35" s="24" t="s">
        <v>1966</v>
      </c>
      <c r="YA35" s="24">
        <v>0.39102286015636012</v>
      </c>
      <c r="YB35" s="24">
        <v>1.069838545387801</v>
      </c>
      <c r="YC35" s="24">
        <v>4.6997408165129463E-2</v>
      </c>
      <c r="YD35" s="24" t="s">
        <v>1966</v>
      </c>
      <c r="YE35" s="24" t="s">
        <v>1966</v>
      </c>
      <c r="YF35" s="24">
        <v>5.6396889798155332E-2</v>
      </c>
      <c r="YG35" s="24">
        <v>0.25190610776509392</v>
      </c>
      <c r="YH35" s="24">
        <v>3.0191135005279159</v>
      </c>
      <c r="YI35" s="24">
        <v>0.15979118776144011</v>
      </c>
      <c r="YJ35" s="24" t="s">
        <v>1966</v>
      </c>
      <c r="YK35" s="24" t="s">
        <v>1966</v>
      </c>
      <c r="YL35" s="24">
        <v>0.25938206835294031</v>
      </c>
      <c r="YM35" s="24">
        <v>0.78176548973351301</v>
      </c>
      <c r="YN35" s="24">
        <v>0.841483686865934</v>
      </c>
      <c r="YO35" s="24">
        <v>0.10948640084378081</v>
      </c>
      <c r="YP35" s="24" t="s">
        <v>1966</v>
      </c>
      <c r="YQ35" s="24">
        <v>0.16220796599705001</v>
      </c>
      <c r="YR35" s="24">
        <v>5.4069321999016658E-2</v>
      </c>
      <c r="YS35" s="24">
        <v>8.3418210166690154E-2</v>
      </c>
      <c r="YT35" s="24">
        <v>0.52136381354181349</v>
      </c>
      <c r="YU35" s="24">
        <v>1.6548087441817161</v>
      </c>
      <c r="YV35" s="24" t="s">
        <v>1966</v>
      </c>
      <c r="YW35" s="24" t="s">
        <v>1966</v>
      </c>
      <c r="YX35" s="24" t="s">
        <v>1966</v>
      </c>
      <c r="YY35" s="24" t="s">
        <v>1966</v>
      </c>
      <c r="YZ35" s="24">
        <v>0.40605760654671852</v>
      </c>
      <c r="ZA35" s="24">
        <v>4.6417325952927326</v>
      </c>
      <c r="ZB35" s="24">
        <v>0.2103709217164835</v>
      </c>
      <c r="ZC35" s="24" t="s">
        <v>1966</v>
      </c>
      <c r="ZD35" s="24" t="s">
        <v>1966</v>
      </c>
      <c r="ZE35" s="24">
        <v>0.29859098566210562</v>
      </c>
      <c r="ZF35" s="24">
        <v>0.40716952590287142</v>
      </c>
      <c r="ZG35" s="24">
        <v>0.58089519028809644</v>
      </c>
      <c r="ZH35" s="24" t="s">
        <v>1966</v>
      </c>
      <c r="ZI35" s="24">
        <v>0.14058023719744331</v>
      </c>
      <c r="ZJ35" s="24">
        <v>5.9476254198918332E-2</v>
      </c>
      <c r="ZK35" s="24">
        <v>7.2990933895853885E-2</v>
      </c>
      <c r="ZL35" s="24">
        <v>0.35452739320843307</v>
      </c>
      <c r="ZM35" s="24">
        <v>0.7351229770939568</v>
      </c>
      <c r="ZN35" s="24" t="s">
        <v>1966</v>
      </c>
      <c r="ZO35" s="24" t="s">
        <v>1966</v>
      </c>
      <c r="ZP35" s="24" t="s">
        <v>1966</v>
      </c>
      <c r="ZQ35" s="24">
        <v>5.0130568709471419E-2</v>
      </c>
      <c r="ZR35" s="24">
        <v>0.31152567698028671</v>
      </c>
      <c r="ZS35" s="24">
        <v>2.9370495135127119</v>
      </c>
      <c r="ZT35" s="24">
        <v>0.17191602204787901</v>
      </c>
      <c r="ZU35" s="24" t="s">
        <v>1966</v>
      </c>
      <c r="ZV35" s="24">
        <v>0.1085785402407657</v>
      </c>
      <c r="ZW35" s="24">
        <v>0.1221508577708614</v>
      </c>
      <c r="ZX35" s="24">
        <v>0.19679860418638781</v>
      </c>
      <c r="ZY35" s="24">
        <v>0.39208917309165381</v>
      </c>
      <c r="ZZ35" s="24">
        <v>0.1199136771146171</v>
      </c>
      <c r="AAA35" s="24">
        <v>0.34383204409575802</v>
      </c>
      <c r="AAB35" s="24" t="s">
        <v>1966</v>
      </c>
      <c r="AAC35" s="24" t="s">
        <v>1966</v>
      </c>
      <c r="AAD35" s="24" t="s">
        <v>1966</v>
      </c>
      <c r="AAE35" s="24">
        <v>0.1277521890509051</v>
      </c>
      <c r="AAF35" s="24">
        <v>6.8681697621094688</v>
      </c>
      <c r="AAG35" s="24" t="s">
        <v>1966</v>
      </c>
      <c r="AAH35" s="24">
        <v>0.28939198929519833</v>
      </c>
      <c r="AAI35" s="24" t="s">
        <v>1966</v>
      </c>
      <c r="AAJ35" s="24">
        <v>0.44804556608598778</v>
      </c>
      <c r="AAK35" s="24" t="s">
        <v>1966</v>
      </c>
      <c r="AAL35" s="24" t="s">
        <v>1966</v>
      </c>
      <c r="AAM35" s="24" t="s">
        <v>1966</v>
      </c>
      <c r="AAN35" s="24">
        <v>0.22402278304299389</v>
      </c>
      <c r="AAO35" s="24" t="s">
        <v>1966</v>
      </c>
      <c r="AAP35" s="24" t="s">
        <v>1966</v>
      </c>
      <c r="AAQ35" s="24" t="s">
        <v>1966</v>
      </c>
      <c r="AAR35" s="24" t="s">
        <v>1966</v>
      </c>
      <c r="AAS35" s="24" t="s">
        <v>1966</v>
      </c>
      <c r="AAT35" s="24" t="s">
        <v>1966</v>
      </c>
      <c r="AAU35" s="24" t="s">
        <v>1966</v>
      </c>
      <c r="AAV35" s="24" t="s">
        <v>1966</v>
      </c>
      <c r="AAW35" s="24" t="s">
        <v>1966</v>
      </c>
      <c r="AAX35" s="24">
        <v>0.25830265977672129</v>
      </c>
      <c r="AAY35" s="24">
        <v>0.75811752039190128</v>
      </c>
      <c r="AAZ35" s="24" t="s">
        <v>1966</v>
      </c>
      <c r="ABA35" s="24" t="s">
        <v>1966</v>
      </c>
      <c r="ABB35" s="24" t="s">
        <v>1966</v>
      </c>
      <c r="ABC35" s="24" t="s">
        <v>1966</v>
      </c>
      <c r="ABD35" s="24" t="s">
        <v>1966</v>
      </c>
      <c r="ABE35" s="24" t="s">
        <v>1966</v>
      </c>
      <c r="ABF35" s="24" t="s">
        <v>1966</v>
      </c>
      <c r="ABG35" s="24" t="s">
        <v>1966</v>
      </c>
      <c r="ABH35" s="24">
        <v>0.99987890254379319</v>
      </c>
      <c r="ABI35" s="24" t="s">
        <v>1966</v>
      </c>
      <c r="ABJ35" s="24">
        <v>8.1897786247141752E-2</v>
      </c>
      <c r="ABK35" s="24" t="s">
        <v>1966</v>
      </c>
      <c r="ABL35" s="24">
        <v>10.693730114756271</v>
      </c>
      <c r="ABM35" s="24">
        <v>0.26125665700260958</v>
      </c>
      <c r="ABN35" s="24">
        <v>0.45217498327374739</v>
      </c>
      <c r="ABO35" s="24">
        <v>0.78376997100782875</v>
      </c>
      <c r="ABP35" s="24" t="s">
        <v>1966</v>
      </c>
      <c r="ABQ35" s="24" t="s">
        <v>1966</v>
      </c>
      <c r="ABR35" s="24" t="s">
        <v>1966</v>
      </c>
      <c r="ABS35" s="24">
        <v>0.29869704405732522</v>
      </c>
      <c r="ABT35" s="24">
        <v>0.4107084355788222</v>
      </c>
      <c r="ABU35" s="24">
        <v>0.37337130507165661</v>
      </c>
      <c r="ABV35" s="24">
        <v>0.24015675911985601</v>
      </c>
      <c r="ABW35" s="24" t="s">
        <v>1966</v>
      </c>
      <c r="ABX35" s="24" t="s">
        <v>1966</v>
      </c>
      <c r="ABY35" s="24">
        <v>0.77490797933016409</v>
      </c>
      <c r="ABZ35" s="24" t="s">
        <v>1966</v>
      </c>
      <c r="ACA35" s="24">
        <v>5.2934618041913346</v>
      </c>
      <c r="ACB35" s="24">
        <v>9.8607640796882379</v>
      </c>
      <c r="ACC35" s="24">
        <v>0.27299262082380582</v>
      </c>
      <c r="ACD35" s="24">
        <v>2.577599569332464</v>
      </c>
      <c r="ACE35" s="24">
        <v>1.0613645285486619</v>
      </c>
      <c r="ACF35" s="24">
        <v>8.3089680234952379</v>
      </c>
      <c r="ACG35" s="24">
        <v>6.5804600770017023</v>
      </c>
      <c r="ACH35" s="24">
        <v>1.3646115367054219</v>
      </c>
      <c r="ACI35" s="24">
        <v>1.733123431075908</v>
      </c>
      <c r="ACJ35" s="24">
        <v>3.699551939412034</v>
      </c>
      <c r="ACK35" s="24">
        <v>0.4999394512718966</v>
      </c>
      <c r="ACL35" s="24">
        <v>0.36870309377013732</v>
      </c>
      <c r="ACM35" s="24">
        <v>4.3875668158646333</v>
      </c>
      <c r="ACN35" s="24">
        <v>2.2859591813748512</v>
      </c>
      <c r="ACO35" s="24">
        <v>0.73740618754027454</v>
      </c>
      <c r="ACP35" s="24">
        <v>1.8435154688506861</v>
      </c>
      <c r="ACQ35" s="24">
        <v>1.6222936125886041</v>
      </c>
      <c r="ACR35" s="24" t="s">
        <v>1966</v>
      </c>
      <c r="ACS35" s="24">
        <v>0.28939198929519833</v>
      </c>
      <c r="ACT35" s="24">
        <v>0.39791398528089772</v>
      </c>
      <c r="ACU35" s="24">
        <v>0.22402278304299389</v>
      </c>
      <c r="ACV35" s="24" t="s">
        <v>1966</v>
      </c>
      <c r="ACW35" s="24" t="s">
        <v>1966</v>
      </c>
      <c r="ACX35" s="24">
        <v>0.22402278304299389</v>
      </c>
      <c r="ACY35" s="24">
        <v>0.22402278304299389</v>
      </c>
      <c r="ACZ35" s="24">
        <v>0.57637622188765436</v>
      </c>
      <c r="ADA35" s="24" t="s">
        <v>1966</v>
      </c>
      <c r="ADB35" s="24" t="s">
        <v>1966</v>
      </c>
      <c r="ADC35" s="24" t="s">
        <v>1966</v>
      </c>
      <c r="ADD35" s="24" t="s">
        <v>1966</v>
      </c>
      <c r="ADE35" s="24">
        <v>0.69936397413006246</v>
      </c>
      <c r="ADF35" s="24">
        <v>7.2106837332720239</v>
      </c>
      <c r="ADG35" s="24" t="s">
        <v>1966</v>
      </c>
      <c r="ADH35" s="24">
        <v>0.39188498550391437</v>
      </c>
      <c r="ADI35" s="24" t="s">
        <v>1966</v>
      </c>
      <c r="ADJ35" s="24">
        <v>0.33603417456449092</v>
      </c>
      <c r="ADK35" s="24">
        <v>1.3590715504608299</v>
      </c>
      <c r="ADL35" s="24">
        <v>3.362194627677983</v>
      </c>
      <c r="ADM35" s="24" t="s">
        <v>1966</v>
      </c>
      <c r="ADN35" s="24">
        <v>0.70445982675157748</v>
      </c>
      <c r="ADO35" s="24" t="s">
        <v>1966</v>
      </c>
      <c r="ADP35" s="24">
        <v>0.44829261702373108</v>
      </c>
      <c r="ADQ35" s="24">
        <v>0.95861096454034433</v>
      </c>
      <c r="ADR35" s="24" t="s">
        <v>1966</v>
      </c>
      <c r="ADS35" s="24">
        <v>0.36173998661899792</v>
      </c>
      <c r="ADT35" s="24" t="s">
        <v>1966</v>
      </c>
      <c r="ADU35" s="24">
        <v>0.37337130507165661</v>
      </c>
      <c r="ADV35" s="24">
        <v>0.59739408811465045</v>
      </c>
      <c r="ADW35" s="24">
        <v>0.51233441945569269</v>
      </c>
      <c r="ADX35" s="24">
        <v>0.28818811094382718</v>
      </c>
      <c r="ADY35" s="24" t="s">
        <v>1966</v>
      </c>
      <c r="ADZ35" s="24" t="s">
        <v>1966</v>
      </c>
      <c r="AEA35" s="24">
        <v>0.48031351823971191</v>
      </c>
      <c r="AEB35" s="24" t="s">
        <v>1966</v>
      </c>
      <c r="AEC35" s="24" t="s">
        <v>1966</v>
      </c>
      <c r="AED35" s="24" t="s">
        <v>1966</v>
      </c>
      <c r="AEE35" s="24">
        <v>0.67206834912898172</v>
      </c>
      <c r="AEF35" s="24">
        <v>1.408919653503155</v>
      </c>
      <c r="AEG35" s="24" t="s">
        <v>1966</v>
      </c>
      <c r="AEH35" s="24">
        <v>0.38425081459176952</v>
      </c>
      <c r="AEI35" s="24">
        <v>0.38425081459176952</v>
      </c>
      <c r="AEJ35" s="24">
        <v>0.28818811094382718</v>
      </c>
      <c r="AEK35" s="24" t="s">
        <v>1966</v>
      </c>
      <c r="AEL35" s="24" t="s">
        <v>1966</v>
      </c>
      <c r="AEM35" s="24">
        <v>0.44345928053593608</v>
      </c>
      <c r="AEN35" s="24" t="s">
        <v>1966</v>
      </c>
      <c r="AEO35" s="24" t="s">
        <v>1966</v>
      </c>
      <c r="AEP35" s="24">
        <v>0.61352305665217444</v>
      </c>
      <c r="AEQ35" s="24" t="s">
        <v>1966</v>
      </c>
      <c r="AER35" s="24" t="s">
        <v>1966</v>
      </c>
      <c r="AES35" s="24" t="s">
        <v>1966</v>
      </c>
      <c r="AET35" s="24" t="s">
        <v>1966</v>
      </c>
      <c r="AEU35" s="24" t="s">
        <v>1966</v>
      </c>
      <c r="AEV35" s="24" t="s">
        <v>1966</v>
      </c>
      <c r="AEW35" s="24" t="s">
        <v>1966</v>
      </c>
      <c r="AEX35" s="24">
        <v>0.67266486409924897</v>
      </c>
      <c r="AEY35" s="24" t="s">
        <v>1966</v>
      </c>
      <c r="AEZ35" s="24" t="s">
        <v>1966</v>
      </c>
      <c r="AFA35" s="24" t="s">
        <v>1966</v>
      </c>
      <c r="AFB35" s="24" t="s">
        <v>1966</v>
      </c>
      <c r="AFC35" s="24" t="s">
        <v>1966</v>
      </c>
      <c r="AFD35" s="24" t="s">
        <v>1966</v>
      </c>
      <c r="AFE35" s="24">
        <v>0.39916417412085381</v>
      </c>
      <c r="AFF35" s="24">
        <v>0.24191768128536589</v>
      </c>
      <c r="AFG35" s="24">
        <v>0.39351817165511588</v>
      </c>
      <c r="AFH35" s="24">
        <v>0.19675908582755799</v>
      </c>
      <c r="AFI35" s="24">
        <v>0.49189771456889492</v>
      </c>
      <c r="AFJ35" s="24" t="s">
        <v>1966</v>
      </c>
      <c r="AFK35" s="24">
        <v>0.67628607171616029</v>
      </c>
      <c r="AFL35" s="24">
        <v>2.0659704011893592</v>
      </c>
      <c r="AFM35" s="24">
        <v>0.52469089554015469</v>
      </c>
      <c r="AFN35" s="24" t="s">
        <v>1966</v>
      </c>
      <c r="AFO35" s="24">
        <v>0.5072145537871201</v>
      </c>
      <c r="AFP35" s="24" t="s">
        <v>1966</v>
      </c>
      <c r="AFQ35" s="24" t="s">
        <v>1966</v>
      </c>
      <c r="AFR35" s="24">
        <v>0.53047627146261389</v>
      </c>
      <c r="AFS35" s="24">
        <v>0.76919059362079034</v>
      </c>
      <c r="AFT35" s="24" t="s">
        <v>1966</v>
      </c>
      <c r="AFU35" s="24">
        <v>0.61352305665217444</v>
      </c>
      <c r="AFV35" s="24">
        <v>2.4745429951637701</v>
      </c>
      <c r="AFW35" s="24">
        <v>3.824293719798554</v>
      </c>
      <c r="AFX35" s="24" t="s">
        <v>1966</v>
      </c>
      <c r="AFY35" s="24" t="s">
        <v>1966</v>
      </c>
      <c r="AFZ35" s="24">
        <v>0.66523139554387689</v>
      </c>
      <c r="AGA35" s="24">
        <v>1.2095116282615941</v>
      </c>
      <c r="AGB35" s="24">
        <v>3.604344652219551</v>
      </c>
      <c r="AGC35" s="24">
        <v>0.5644387598554107</v>
      </c>
      <c r="AGD35" s="24" t="s">
        <v>1966</v>
      </c>
      <c r="AGE35" s="24">
        <v>1.3453297281984979</v>
      </c>
      <c r="AGF35" s="24">
        <v>1.3453297281984979</v>
      </c>
      <c r="AGG35" s="24" t="s">
        <v>1966</v>
      </c>
      <c r="AGH35" s="24">
        <v>0.68372497210736904</v>
      </c>
      <c r="AGI35" s="24">
        <v>0.56239613526449328</v>
      </c>
      <c r="AGJ35" s="24" t="s">
        <v>1966</v>
      </c>
      <c r="AGK35" s="24">
        <v>0.31828576287756832</v>
      </c>
      <c r="AGL35" s="24">
        <v>0.68865680039645283</v>
      </c>
      <c r="AGM35" s="24">
        <v>0.47222180598613922</v>
      </c>
      <c r="AGN35" s="24">
        <v>0.78703634331023187</v>
      </c>
      <c r="AGO35" s="24">
        <v>2.833330835916835</v>
      </c>
      <c r="AGP35" s="24">
        <v>0.62307043845393362</v>
      </c>
      <c r="AGQ35" s="24">
        <v>0.86226474143810439</v>
      </c>
      <c r="AGR35" s="24">
        <v>1.01442910757424</v>
      </c>
      <c r="AGS35" s="24">
        <v>1.6738080274974969</v>
      </c>
      <c r="AGT35" s="24">
        <v>0.82278475304827403</v>
      </c>
      <c r="AGU35" s="24">
        <v>1.6749546758482721</v>
      </c>
      <c r="AGV35" s="24">
        <v>0.88155509255172215</v>
      </c>
      <c r="AGW35" s="24" t="s">
        <v>1966</v>
      </c>
      <c r="AGX35" s="24" t="s">
        <v>1966</v>
      </c>
      <c r="AGY35" s="24">
        <v>0.61708856478620544</v>
      </c>
      <c r="AGZ35" s="24">
        <v>0.20450768555072479</v>
      </c>
      <c r="AHA35" s="24">
        <v>4.2719383203929189</v>
      </c>
      <c r="AHB35" s="24">
        <v>8.8960843214565308</v>
      </c>
      <c r="AHC35" s="24">
        <v>0.72570697695695663</v>
      </c>
      <c r="AHD35" s="24" t="s">
        <v>1966</v>
      </c>
      <c r="AHE35" s="24" t="s">
        <v>1966</v>
      </c>
      <c r="AHF35" s="24">
        <v>0.84665813978311599</v>
      </c>
      <c r="AHG35" s="24">
        <v>4.676778295944831</v>
      </c>
      <c r="AHH35" s="24">
        <v>26.05427913916234</v>
      </c>
      <c r="AHI35" s="24" t="s">
        <v>1966</v>
      </c>
      <c r="AHJ35" s="24">
        <v>0.89688648546566518</v>
      </c>
      <c r="AHK35" s="24">
        <v>1.4948108091094421</v>
      </c>
      <c r="AHL35" s="24">
        <v>1.4350183767450639</v>
      </c>
      <c r="AHM35" s="24">
        <v>1.697413790071016</v>
      </c>
      <c r="AHN35" s="24">
        <v>1.7951230176119179</v>
      </c>
      <c r="AHO35" s="24">
        <v>0.72570697695695663</v>
      </c>
      <c r="AHP35" s="24">
        <v>0.57262151954202956</v>
      </c>
      <c r="AHQ35" s="24" t="s">
        <v>1966</v>
      </c>
      <c r="AHR35" s="24" t="s">
        <v>1966</v>
      </c>
      <c r="AHS35" s="24">
        <v>0.36285348847847831</v>
      </c>
      <c r="AHT35" s="24">
        <v>3.228791347676395</v>
      </c>
      <c r="AHU35" s="24" t="s">
        <v>1966</v>
      </c>
      <c r="AHV35" s="24" t="s">
        <v>1966</v>
      </c>
      <c r="AHW35" s="24">
        <v>0.89688648546566518</v>
      </c>
      <c r="AHX35" s="24" t="s">
        <v>1966</v>
      </c>
      <c r="AHY35" s="24">
        <v>0.25563460693840601</v>
      </c>
      <c r="AHZ35" s="24" t="s">
        <v>1966</v>
      </c>
      <c r="AIA35" s="24">
        <v>1.2270461133043491</v>
      </c>
      <c r="AIB35" s="24" t="s">
        <v>1966</v>
      </c>
      <c r="AIC35" s="24" t="s">
        <v>1966</v>
      </c>
      <c r="AID35" s="24" t="s">
        <v>1966</v>
      </c>
      <c r="AIE35" s="24">
        <v>1.046367566376609</v>
      </c>
      <c r="AIF35" s="24" t="s">
        <v>1966</v>
      </c>
      <c r="AIG35" s="24" t="s">
        <v>1966</v>
      </c>
      <c r="AIH35" s="24" t="s">
        <v>1966</v>
      </c>
      <c r="AII35" s="24" t="s">
        <v>1966</v>
      </c>
      <c r="AIJ35" s="24" t="s">
        <v>1966</v>
      </c>
      <c r="AIK35" s="24" t="s">
        <v>1966</v>
      </c>
      <c r="AIL35" s="24" t="s">
        <v>1966</v>
      </c>
      <c r="AIM35" s="24" t="s">
        <v>1966</v>
      </c>
      <c r="AIN35" s="24" t="s">
        <v>1966</v>
      </c>
      <c r="AIO35" s="24" t="s">
        <v>1966</v>
      </c>
      <c r="AIP35" s="24" t="s">
        <v>1966</v>
      </c>
      <c r="AIQ35" s="24" t="s">
        <v>1966</v>
      </c>
      <c r="AIR35" s="24" t="s">
        <v>1966</v>
      </c>
      <c r="AIS35" s="24" t="s">
        <v>1966</v>
      </c>
      <c r="AIT35" s="24" t="s">
        <v>1966</v>
      </c>
      <c r="AIU35" s="24" t="s">
        <v>1966</v>
      </c>
      <c r="AIV35" s="24">
        <v>0.89140784467020617</v>
      </c>
      <c r="AIW35" s="24">
        <v>1.714402274234786</v>
      </c>
      <c r="AIX35" s="24" t="s">
        <v>1966</v>
      </c>
      <c r="AIY35" s="24" t="s">
        <v>1966</v>
      </c>
      <c r="AIZ35" s="24" t="s">
        <v>1966</v>
      </c>
      <c r="AJA35" s="24" t="s">
        <v>1966</v>
      </c>
      <c r="AJB35" s="24">
        <v>2.2367017467524062</v>
      </c>
      <c r="AJC35" s="24">
        <v>1.3979385917202529</v>
      </c>
      <c r="AJD35" s="24" t="s">
        <v>1966</v>
      </c>
      <c r="AJE35" s="24" t="s">
        <v>1966</v>
      </c>
      <c r="AJF35" s="24" t="s">
        <v>1966</v>
      </c>
      <c r="AJG35" s="24" t="s">
        <v>1966</v>
      </c>
      <c r="AJH35" s="24" t="s">
        <v>1966</v>
      </c>
      <c r="AJI35" s="24" t="s">
        <v>1966</v>
      </c>
      <c r="AJJ35" s="24" t="s">
        <v>1966</v>
      </c>
      <c r="AJK35" s="24" t="s">
        <v>1966</v>
      </c>
      <c r="AJL35" s="24" t="s">
        <v>1966</v>
      </c>
      <c r="AJM35" s="24" t="s">
        <v>1966</v>
      </c>
      <c r="AJN35" s="24" t="s">
        <v>1966</v>
      </c>
      <c r="AJO35" s="24" t="s">
        <v>1966</v>
      </c>
      <c r="AJP35" s="24" t="s">
        <v>1966</v>
      </c>
      <c r="AJQ35" s="24">
        <v>1.1003435288048911</v>
      </c>
      <c r="AJR35" s="24" t="s">
        <v>1966</v>
      </c>
      <c r="AJS35" s="24" t="s">
        <v>1966</v>
      </c>
      <c r="AJT35" s="24" t="s">
        <v>1966</v>
      </c>
      <c r="AJU35" s="24">
        <v>1.1920388228719649</v>
      </c>
      <c r="AJV35" s="24" t="s">
        <v>1966</v>
      </c>
      <c r="AJW35" s="24" t="s">
        <v>1966</v>
      </c>
      <c r="AJX35" s="24" t="s">
        <v>1966</v>
      </c>
      <c r="AJY35" s="24" t="s">
        <v>1966</v>
      </c>
      <c r="AJZ35" s="24" t="s">
        <v>1966</v>
      </c>
      <c r="AKA35" s="24" t="s">
        <v>1966</v>
      </c>
      <c r="AKB35" s="24">
        <v>2.4001631839286999</v>
      </c>
      <c r="AKC35" s="24">
        <v>2.1430028427934822</v>
      </c>
      <c r="AKD35" s="24">
        <v>3.0002039799108751</v>
      </c>
      <c r="AKE35" s="24" t="s">
        <v>1966</v>
      </c>
      <c r="AKF35" s="24">
        <v>2.285869698979714</v>
      </c>
      <c r="AKG35" s="24" t="s">
        <v>1966</v>
      </c>
      <c r="AKH35" s="24">
        <v>1.258144732548228</v>
      </c>
      <c r="AKI35" s="24">
        <v>1.258144732548228</v>
      </c>
      <c r="AKJ35" s="24" t="s">
        <v>1966</v>
      </c>
      <c r="AKK35" s="24" t="s">
        <v>1966</v>
      </c>
      <c r="AKL35" s="24" t="s">
        <v>1966</v>
      </c>
      <c r="AKM35" s="24" t="s">
        <v>1966</v>
      </c>
      <c r="AKN35" s="24" t="s">
        <v>1966</v>
      </c>
      <c r="AKO35" s="24" t="s">
        <v>1966</v>
      </c>
      <c r="AKP35" s="24">
        <v>3.0002039799108751</v>
      </c>
      <c r="AKQ35" s="24">
        <v>5.7432476186865324</v>
      </c>
      <c r="AKR35" s="24">
        <v>0.8928033620608361</v>
      </c>
      <c r="AKS35" s="24" t="s">
        <v>1966</v>
      </c>
      <c r="AKT35" s="24" t="s">
        <v>1966</v>
      </c>
      <c r="AKU35" s="24" t="s">
        <v>1966</v>
      </c>
      <c r="AKV35" s="24">
        <v>3.0972632662656192</v>
      </c>
      <c r="AKW35" s="24">
        <v>0.97808313671545855</v>
      </c>
      <c r="AKX35" s="24">
        <v>1.283734116939039</v>
      </c>
      <c r="AKY35" s="24">
        <v>4.5114084681000524</v>
      </c>
      <c r="AKZ35" s="24">
        <v>0.36678117626829693</v>
      </c>
      <c r="ALA35" s="24">
        <v>2.1853909364094131</v>
      </c>
      <c r="ALB35" s="24">
        <v>6.507608566196919</v>
      </c>
      <c r="ALC35" s="24">
        <v>2.622469123691296</v>
      </c>
      <c r="ALD35" s="24">
        <v>1.456927290939608</v>
      </c>
      <c r="ALE35" s="24">
        <v>2.1853909364094131</v>
      </c>
      <c r="ALF35" s="24">
        <v>2.2728065738657901</v>
      </c>
      <c r="ALG35" s="24">
        <v>3.51452466218131</v>
      </c>
      <c r="ALH35" s="24">
        <v>1.857269130421018</v>
      </c>
      <c r="ALI35" s="24">
        <v>7.2004895517861014</v>
      </c>
      <c r="ALJ35" s="24" t="s">
        <v>1966</v>
      </c>
      <c r="ALK35" s="24">
        <v>6.6861688695156642</v>
      </c>
      <c r="ALL35" s="24" t="s">
        <v>1966</v>
      </c>
      <c r="ALM35" s="24" t="s">
        <v>1966</v>
      </c>
      <c r="ALN35" s="24">
        <v>2.2367017467524062</v>
      </c>
      <c r="ALO35" s="24" t="s">
        <v>1966</v>
      </c>
      <c r="ALP35" s="24" t="s">
        <v>1966</v>
      </c>
      <c r="ALQ35" s="24" t="s">
        <v>1966</v>
      </c>
      <c r="ALR35" s="24" t="s">
        <v>1966</v>
      </c>
      <c r="ALS35" s="24" t="s">
        <v>1966</v>
      </c>
      <c r="ALT35" s="24">
        <v>1.6429688461416689</v>
      </c>
      <c r="ALU35" s="24">
        <v>3.964555259167942</v>
      </c>
      <c r="ALV35" s="24" t="s">
        <v>1966</v>
      </c>
      <c r="ALW35" s="24">
        <v>3.8574051170282679</v>
      </c>
      <c r="ALX35" s="24" t="s">
        <v>1966</v>
      </c>
      <c r="ALY35" s="24" t="s">
        <v>1966</v>
      </c>
      <c r="ALZ35" s="24">
        <v>1.845278941070734</v>
      </c>
      <c r="AMA35" s="24" t="s">
        <v>1966</v>
      </c>
      <c r="AMB35" s="24" t="s">
        <v>1966</v>
      </c>
      <c r="AMC35" s="24" t="s">
        <v>1966</v>
      </c>
      <c r="AMD35" s="24" t="s">
        <v>1966</v>
      </c>
      <c r="AME35" s="24" t="s">
        <v>1966</v>
      </c>
      <c r="AMF35" s="24">
        <v>1.6191577034439639</v>
      </c>
      <c r="AMG35" s="24">
        <v>0.83876315503215193</v>
      </c>
      <c r="AMH35" s="24">
        <v>2.6940607166546631</v>
      </c>
      <c r="AMI35" s="24" t="s">
        <v>1966</v>
      </c>
      <c r="AMJ35" s="24" t="s">
        <v>1966</v>
      </c>
      <c r="AMK35" s="24" t="s">
        <v>1966</v>
      </c>
      <c r="AML35" s="24" t="s">
        <v>1966</v>
      </c>
      <c r="AMM35" s="24" t="s">
        <v>1966</v>
      </c>
      <c r="AMN35" s="24" t="s">
        <v>1966</v>
      </c>
      <c r="AMO35" s="24" t="s">
        <v>1966</v>
      </c>
      <c r="AMP35" s="24" t="s">
        <v>1966</v>
      </c>
      <c r="AMQ35" s="24" t="s">
        <v>1966</v>
      </c>
      <c r="AMR35" s="24">
        <v>2.1430028427934822</v>
      </c>
      <c r="AMS35" s="24" t="s">
        <v>1966</v>
      </c>
      <c r="AMT35" s="24">
        <v>1.9171729257877761</v>
      </c>
      <c r="AMU35" s="24" t="s">
        <v>1966</v>
      </c>
      <c r="AMV35" s="24" t="s">
        <v>1966</v>
      </c>
      <c r="AMW35" s="24" t="s">
        <v>1966</v>
      </c>
      <c r="AMX35" s="24" t="s">
        <v>1966</v>
      </c>
      <c r="AMY35" s="24" t="s">
        <v>1966</v>
      </c>
      <c r="AMZ35" s="24">
        <v>2.110750987801647</v>
      </c>
      <c r="ANA35" s="24">
        <v>23.640411063378441</v>
      </c>
      <c r="ANB35" s="24">
        <v>7.1107143011597893</v>
      </c>
      <c r="ANC35" s="24">
        <v>5.9076931505103998</v>
      </c>
      <c r="AND35" s="24">
        <v>7.4207338909960958</v>
      </c>
      <c r="ANE35" s="24">
        <v>2.5758586629246509</v>
      </c>
      <c r="ANF35" s="24">
        <v>15.527005305991789</v>
      </c>
      <c r="ANG35" s="24">
        <v>11.51871949881936</v>
      </c>
      <c r="ANH35" s="24">
        <v>6.5496685361755036</v>
      </c>
      <c r="ANI35" s="24">
        <v>17.296212056696479</v>
      </c>
      <c r="ANJ35" s="24">
        <v>0.12364530677785469</v>
      </c>
      <c r="ANK35" s="24">
        <v>0.21858723876799321</v>
      </c>
      <c r="ANL35" s="24">
        <v>1.1612287185994309E-2</v>
      </c>
      <c r="ANM35" s="24">
        <v>9.6892332571035297E-3</v>
      </c>
      <c r="ANN35" s="24">
        <v>1.3079880973832E-2</v>
      </c>
      <c r="ANO35" s="24">
        <v>1.028094215830069E-2</v>
      </c>
      <c r="ANP35" s="24">
        <v>1.153832357334466E-2</v>
      </c>
      <c r="ANQ35" s="24">
        <v>1.6271994782921961E-2</v>
      </c>
      <c r="ANR35" s="24">
        <v>1.7825230648564509E-2</v>
      </c>
      <c r="ANS35" s="24">
        <v>2.914166338396024E-2</v>
      </c>
      <c r="ANT35" s="24">
        <v>2.5369519138828331E-2</v>
      </c>
      <c r="ANU35" s="24">
        <v>1.0798687446848211E-2</v>
      </c>
      <c r="ANV35" s="24">
        <v>1.5902176719673731E-2</v>
      </c>
      <c r="ANW35" s="24">
        <v>6.7002331459090417E-3</v>
      </c>
      <c r="ANX35" s="24">
        <v>2.49997010755801E-2</v>
      </c>
      <c r="ANY35" s="24">
        <v>1.042886938359998E-2</v>
      </c>
      <c r="ANZ35" s="24">
        <v>1.5754249494374439E-2</v>
      </c>
      <c r="AOA35" s="24">
        <v>2.3594392435236831E-2</v>
      </c>
      <c r="AOB35" s="24">
        <v>3.6094242973026887E-2</v>
      </c>
      <c r="AOC35" s="24">
        <v>6.6789142222629688E-2</v>
      </c>
      <c r="AOD35" s="24">
        <v>8.2181791832939173E-3</v>
      </c>
      <c r="AOE35" s="24">
        <v>3.1804353439347462E-2</v>
      </c>
      <c r="AOF35" s="24">
        <v>3.2543989565843923E-2</v>
      </c>
      <c r="AOG35" s="24">
        <v>6.379361591031904E-3</v>
      </c>
      <c r="AOH35" s="24">
        <v>6.9303905052717621E-2</v>
      </c>
      <c r="AOI35" s="24">
        <v>1.479272252992905E-2</v>
      </c>
      <c r="AOJ35" s="24">
        <v>6.2351325463650957E-2</v>
      </c>
      <c r="AOK35" s="24">
        <v>1.64938856208709E-2</v>
      </c>
      <c r="AOL35" s="24">
        <v>1.6715776458819831E-2</v>
      </c>
      <c r="AOM35" s="24">
        <v>2.9659408672507749E-2</v>
      </c>
      <c r="AON35" s="24">
        <v>1.087265105949785E-2</v>
      </c>
      <c r="AOO35" s="24">
        <v>1.8638830387710609E-2</v>
      </c>
      <c r="AOP35" s="24">
        <v>3.4393079882085051E-2</v>
      </c>
      <c r="AOQ35" s="24">
        <v>1.113347011463081E-2</v>
      </c>
      <c r="AOR35" s="24">
        <v>6.8210887221339519E-3</v>
      </c>
      <c r="AOS35" s="24">
        <v>6.2869070752198481E-3</v>
      </c>
      <c r="AOT35" s="24">
        <v>8.2527820430130516E-3</v>
      </c>
      <c r="AOU35" s="24">
        <v>4.3240265856715693E-3</v>
      </c>
      <c r="AOV35" s="24">
        <v>1.190814163659289E-2</v>
      </c>
      <c r="AOW35" s="24">
        <v>8.7199206492213372E-3</v>
      </c>
      <c r="AOX35" s="24">
        <v>1.249985053779005E-2</v>
      </c>
      <c r="AOY35" s="24">
        <v>8.0546374175463703E-2</v>
      </c>
      <c r="AOZ35" s="24">
        <v>0.14948046116493299</v>
      </c>
      <c r="APA35" s="24">
        <v>1.641992200822125E-2</v>
      </c>
      <c r="APB35" s="24">
        <v>8.8978226017523268E-2</v>
      </c>
      <c r="APC35" s="24">
        <v>0.1137560362551544</v>
      </c>
      <c r="APD35" s="24">
        <v>1.420101362873189E-2</v>
      </c>
      <c r="APE35" s="24">
        <v>0.18550074052531029</v>
      </c>
      <c r="APF35" s="24">
        <v>4.8224275447568722E-2</v>
      </c>
      <c r="APG35" s="24">
        <v>1.0899900811526669E-2</v>
      </c>
      <c r="APH35" s="24">
        <v>0.16109274835092741</v>
      </c>
      <c r="API35" s="24">
        <v>6.2647179914249534E-2</v>
      </c>
      <c r="APJ35" s="24">
        <v>6.1611689337154503E-2</v>
      </c>
      <c r="APK35" s="24">
        <v>1.494064975522834E-2</v>
      </c>
      <c r="APL35" s="24">
        <v>8.1951682815806948E-2</v>
      </c>
      <c r="APM35" s="24">
        <v>3.6833879099523341E-2</v>
      </c>
      <c r="APN35" s="24">
        <v>7.137488620690767E-2</v>
      </c>
      <c r="APO35" s="24">
        <v>9.8001786760779974E-2</v>
      </c>
      <c r="APP35" s="24">
        <v>1.3387413889585789E-2</v>
      </c>
      <c r="APQ35" s="24">
        <v>9.7631968697531758E-3</v>
      </c>
      <c r="APR35" s="24">
        <v>6.1506583150757639E-3</v>
      </c>
      <c r="APS35" s="24">
        <v>1.2425886925140401E-2</v>
      </c>
      <c r="APT35" s="24">
        <v>1.213003247454182E-2</v>
      </c>
      <c r="APU35" s="24">
        <v>1.8195048711812739E-2</v>
      </c>
      <c r="APV35" s="24">
        <v>3.8609005803114833E-2</v>
      </c>
      <c r="APW35" s="24">
        <v>1.1834178023943249E-2</v>
      </c>
      <c r="APX35" s="24">
        <v>1.1834178023943249E-2</v>
      </c>
      <c r="APY35" s="24">
        <v>6.2869070752198481E-3</v>
      </c>
      <c r="APZ35" s="24">
        <v>9.6892332571035297E-3</v>
      </c>
      <c r="AQA35" s="24">
        <v>2.3076647146689319E-2</v>
      </c>
      <c r="AQB35" s="24">
        <v>5.8300729970896864E-3</v>
      </c>
      <c r="AQC35" s="24">
        <v>1.64938856208709E-2</v>
      </c>
      <c r="AQD35" s="24">
        <v>1.538443143112622E-2</v>
      </c>
      <c r="AQE35" s="24">
        <v>1.64938856208709E-2</v>
      </c>
      <c r="AQF35" s="24">
        <v>2.6405009715923359E-2</v>
      </c>
      <c r="AQG35" s="24">
        <v>6.8210887221339519E-3</v>
      </c>
      <c r="AQH35" s="24">
        <v>1.7011630909418408E-2</v>
      </c>
      <c r="AQI35" s="24">
        <v>8.0970691742769559E-3</v>
      </c>
      <c r="AQJ35" s="24">
        <v>9.0313463866935288E-3</v>
      </c>
      <c r="AQK35" s="24">
        <v>5.4239982609739874E-3</v>
      </c>
      <c r="AQL35" s="24">
        <v>1.005905132035175E-2</v>
      </c>
      <c r="AQM35" s="24">
        <v>9.9111240950524645E-3</v>
      </c>
      <c r="AQN35" s="24">
        <v>5.6212345613730397E-2</v>
      </c>
      <c r="AQO35" s="24">
        <v>0.41863404759699219</v>
      </c>
      <c r="AQP35" s="24">
        <v>4.7262748483123333E-2</v>
      </c>
      <c r="AQQ35" s="24">
        <v>2.0192066253353159E-2</v>
      </c>
      <c r="AQR35" s="24">
        <v>0.35243661427555972</v>
      </c>
      <c r="AQS35" s="24">
        <v>9.9850877077021106E-3</v>
      </c>
      <c r="AQT35" s="24">
        <v>0.67521381987861162</v>
      </c>
      <c r="AQU35" s="24">
        <v>0.13335639360731039</v>
      </c>
      <c r="AQV35" s="24">
        <v>3.1434535376099242E-2</v>
      </c>
      <c r="AQW35" s="24">
        <v>0.4962218772664701</v>
      </c>
      <c r="AQX35" s="24">
        <v>7.6626302705032498E-2</v>
      </c>
      <c r="AQY35" s="24">
        <v>0.31101699119175841</v>
      </c>
      <c r="AQZ35" s="24">
        <v>6.5457797194936065E-2</v>
      </c>
      <c r="ARA35" s="24">
        <v>0.39259885594431709</v>
      </c>
      <c r="ARB35" s="24">
        <v>0.1931929562408734</v>
      </c>
      <c r="ARC35" s="24">
        <v>1.6345958395571611E-2</v>
      </c>
      <c r="ARD35" s="24">
        <v>0.364048901461554</v>
      </c>
      <c r="ARE35" s="24">
        <v>0.29415328750763919</v>
      </c>
      <c r="ARF35" s="24">
        <v>8.1212046689310508E-2</v>
      </c>
      <c r="ARG35" s="24">
        <v>8.047241056281404E-2</v>
      </c>
      <c r="ARH35" s="24">
        <v>4.5265730941582913E-2</v>
      </c>
      <c r="ARI35" s="24">
        <v>7.4555321550842435E-2</v>
      </c>
      <c r="ARJ35" s="24">
        <v>6.9525795890666556E-2</v>
      </c>
      <c r="ARK35" s="24">
        <v>0.1062857113775402</v>
      </c>
      <c r="ARL35" s="24">
        <v>0.18350372298376991</v>
      </c>
      <c r="ARM35" s="24">
        <v>3.1804353439347462E-2</v>
      </c>
      <c r="ARN35" s="24">
        <v>3.0620935636953141E-2</v>
      </c>
      <c r="ARO35" s="24">
        <v>7.0676340976327696E-3</v>
      </c>
      <c r="ARP35" s="24">
        <v>8.0970691742769559E-3</v>
      </c>
      <c r="ARQ35" s="24">
        <v>1.849090316241132E-2</v>
      </c>
      <c r="ARR35" s="24">
        <v>1.0601451146449149E-2</v>
      </c>
      <c r="ARS35" s="24">
        <v>6.0650162372709121E-2</v>
      </c>
      <c r="ART35" s="24">
        <v>1.64938856208709E-2</v>
      </c>
      <c r="ARU35" s="24">
        <v>5.6560409673258143E-3</v>
      </c>
      <c r="ARV35" s="24">
        <v>8.6290881424586161E-3</v>
      </c>
      <c r="ARW35" s="24">
        <v>8.3825427669597958E-3</v>
      </c>
      <c r="ARX35" s="24">
        <v>8.3209064230850924E-3</v>
      </c>
      <c r="ARY35" s="24">
        <v>3.5354606846530433E-2</v>
      </c>
      <c r="ARZ35" s="24">
        <v>1.383119556548367E-2</v>
      </c>
      <c r="ASA35" s="24">
        <v>1.0432762205318391E-2</v>
      </c>
      <c r="ASB35" s="24">
        <v>1.368326834018437E-2</v>
      </c>
      <c r="ASC35" s="24">
        <v>6.4052488554592807E-2</v>
      </c>
      <c r="ASD35" s="24">
        <v>0.1055460752510438</v>
      </c>
      <c r="ASE35" s="24">
        <v>1.213003247454182E-2</v>
      </c>
      <c r="ASF35" s="24">
        <v>1.974828457745529E-2</v>
      </c>
      <c r="ASG35" s="24">
        <v>9.3637933614450913E-2</v>
      </c>
      <c r="ASH35" s="24">
        <v>1.420101362873189E-2</v>
      </c>
      <c r="ASI35" s="24">
        <v>5.096092911560559E-2</v>
      </c>
      <c r="ASJ35" s="24">
        <v>6.1685652949804153E-2</v>
      </c>
      <c r="ASK35" s="24">
        <v>3.3653443755588597E-2</v>
      </c>
      <c r="ASL35" s="24">
        <v>9.3427721241657186E-3</v>
      </c>
      <c r="ASM35" s="24">
        <v>4.3712495075940348E-2</v>
      </c>
      <c r="ASN35" s="24">
        <v>6.1241871273906283E-2</v>
      </c>
      <c r="ASO35" s="24">
        <v>1.3461377502235441E-2</v>
      </c>
      <c r="ASP35" s="24">
        <v>7.7661793282127536E-3</v>
      </c>
      <c r="ASQ35" s="24">
        <v>1.516254059317728E-2</v>
      </c>
      <c r="ASR35" s="24">
        <v>2.3150610759338969E-2</v>
      </c>
      <c r="ASS35" s="24">
        <v>7.5442884902638171E-3</v>
      </c>
      <c r="AST35" s="24">
        <v>9.8099107303740059E-3</v>
      </c>
      <c r="ASU35" s="24">
        <v>0.4314297525853808</v>
      </c>
      <c r="ASV35" s="24">
        <v>0.16308976589246779</v>
      </c>
      <c r="ASW35" s="24">
        <v>8.6907244863333191E-2</v>
      </c>
      <c r="ASX35" s="24">
        <v>2.9959700939865308</v>
      </c>
      <c r="ASY35" s="24">
        <v>0.1302499218760253</v>
      </c>
      <c r="ASZ35" s="24">
        <v>0.16212823892802239</v>
      </c>
      <c r="ATA35" s="24">
        <v>1.937180978906859</v>
      </c>
      <c r="ATB35" s="24">
        <v>7.7077870024367182E-3</v>
      </c>
      <c r="ATC35" s="24">
        <v>0.48135519112389152</v>
      </c>
      <c r="ATD35" s="24">
        <v>1.019919290221424E-2</v>
      </c>
      <c r="ATE35" s="24">
        <v>2.9854672609902821</v>
      </c>
      <c r="ATF35" s="24">
        <v>0.99429284484918123</v>
      </c>
      <c r="ATG35" s="24">
        <v>6.3460779653395638E-2</v>
      </c>
      <c r="ATH35" s="24">
        <v>2.119797138538833</v>
      </c>
      <c r="ATI35" s="24">
        <v>1.170843988243885</v>
      </c>
      <c r="ATJ35" s="24">
        <v>6.6567251384680726E-3</v>
      </c>
      <c r="ATK35" s="24">
        <v>0.52994928463470836</v>
      </c>
      <c r="ATL35" s="24">
        <v>3.6538024648924763E-2</v>
      </c>
      <c r="ATM35" s="24">
        <v>0.84547805619809513</v>
      </c>
      <c r="ATN35" s="24">
        <v>0.77469487889238453</v>
      </c>
      <c r="ATO35" s="24">
        <v>1.0206978545651051E-2</v>
      </c>
      <c r="ATP35" s="24">
        <v>0.6985863214758995</v>
      </c>
      <c r="ATQ35" s="24">
        <v>1.21965997259265</v>
      </c>
      <c r="ATR35" s="24">
        <v>0.1256641778917473</v>
      </c>
      <c r="ATS35" s="24">
        <v>1.1612287185994309E-2</v>
      </c>
      <c r="ATT35" s="24">
        <v>0.1029573488083062</v>
      </c>
      <c r="ATU35" s="24">
        <v>1.479272252992905E-2</v>
      </c>
      <c r="ATV35" s="24">
        <v>4.230718643559709E-2</v>
      </c>
      <c r="ATW35" s="24">
        <v>5.5842527550482177E-2</v>
      </c>
      <c r="ATX35" s="24">
        <v>3.9422605542260923E-2</v>
      </c>
      <c r="ATY35" s="24">
        <v>0.17174350857247631</v>
      </c>
      <c r="ATZ35" s="24">
        <v>5.2736055819197082E-2</v>
      </c>
      <c r="AUA35" s="24">
        <v>3.2543989565843919E-3</v>
      </c>
      <c r="AUB35" s="24">
        <v>1.1834178023943249E-2</v>
      </c>
      <c r="AUC35" s="24">
        <v>1.7085594522068061E-2</v>
      </c>
      <c r="AUD35" s="24">
        <v>0.16353354756836569</v>
      </c>
      <c r="AUE35" s="24">
        <v>7.9141065535120441E-3</v>
      </c>
      <c r="AUF35" s="24">
        <v>5.6397254645354509E-3</v>
      </c>
      <c r="AUG35" s="24">
        <v>1.8786757613009901E-2</v>
      </c>
      <c r="AUH35" s="24">
        <v>1.7455412585316282E-2</v>
      </c>
      <c r="AUI35" s="24">
        <v>6.9612811905548494E-3</v>
      </c>
      <c r="AUJ35" s="24">
        <v>2.747219898415395E-3</v>
      </c>
      <c r="AUK35" s="24">
        <v>5.7613761432355236E-3</v>
      </c>
      <c r="AUL35" s="24">
        <v>5.3327764720394237E-2</v>
      </c>
      <c r="AUM35" s="24">
        <v>8.2527820430130516E-3</v>
      </c>
      <c r="AUN35" s="24">
        <v>8.3825427669597958E-3</v>
      </c>
      <c r="AUO35" s="24">
        <v>1.2203996087191469E-2</v>
      </c>
      <c r="AUP35" s="24">
        <v>8.5797790673588503E-2</v>
      </c>
      <c r="AUQ35" s="24">
        <v>7.1448849819557333E-2</v>
      </c>
      <c r="AUR35" s="24">
        <v>2.4334028561733289E-2</v>
      </c>
      <c r="AUS35" s="24">
        <v>9.3859824452399848E-2</v>
      </c>
      <c r="AUT35" s="24">
        <v>6.8416341700921882E-2</v>
      </c>
      <c r="AUU35" s="24">
        <v>0.14319355408971321</v>
      </c>
      <c r="AUV35" s="24">
        <v>1.760333981061557E-2</v>
      </c>
      <c r="AUW35" s="24">
        <v>6.8194450862972933E-2</v>
      </c>
      <c r="AUX35" s="24">
        <v>0.26220100684299252</v>
      </c>
      <c r="AUY35" s="24">
        <v>5.9836562633563017E-2</v>
      </c>
      <c r="AUZ35" s="24">
        <v>8.5354008997690634E-2</v>
      </c>
      <c r="AVA35" s="24">
        <v>2.344646520993755E-2</v>
      </c>
      <c r="AVB35" s="24">
        <v>1.4053086403432599E-2</v>
      </c>
      <c r="AVC35" s="24">
        <v>0.14223202712526789</v>
      </c>
      <c r="AVD35" s="24">
        <v>6.9854523057998313E-3</v>
      </c>
      <c r="AVE35" s="24">
        <v>3.1508498988748877E-2</v>
      </c>
      <c r="AVF35" s="24">
        <v>8.8756335179574312E-3</v>
      </c>
      <c r="AVG35" s="24">
        <v>6.7676705574425414E-2</v>
      </c>
      <c r="AVH35" s="24">
        <v>1.4053086403432599E-2</v>
      </c>
      <c r="AVI35" s="24">
        <v>4.9925438538510553E-3</v>
      </c>
      <c r="AVJ35" s="24">
        <v>7.1744704270155909E-3</v>
      </c>
      <c r="AVK35" s="24">
        <v>7.0676340976327696E-3</v>
      </c>
      <c r="AVL35" s="24">
        <v>7.0339395629812645E-2</v>
      </c>
      <c r="AVM35" s="24">
        <v>0.103844912160102</v>
      </c>
      <c r="AVN35" s="24">
        <v>3.0694899249602781E-2</v>
      </c>
      <c r="AVO35" s="24">
        <v>0.81818548313037587</v>
      </c>
      <c r="AVP35" s="24">
        <v>1.3888722819766721E-2</v>
      </c>
      <c r="AVQ35" s="24">
        <v>0.65561346252645558</v>
      </c>
      <c r="AVR35" s="24">
        <v>1.099838920100225</v>
      </c>
      <c r="AVS35" s="24">
        <v>5.2070383305350271E-2</v>
      </c>
      <c r="AVT35" s="24">
        <v>2.300268353403968E-2</v>
      </c>
      <c r="AVU35" s="24">
        <v>8.3306384773810978E-3</v>
      </c>
      <c r="AVV35" s="24">
        <v>5.1787102668902127</v>
      </c>
      <c r="AVW35" s="24">
        <v>0.11456963599430051</v>
      </c>
      <c r="AVX35" s="24">
        <v>0.5250676861998318</v>
      </c>
      <c r="AVY35" s="24">
        <v>8.6038912050826362</v>
      </c>
      <c r="AVZ35" s="24">
        <v>0.75997611997510517</v>
      </c>
      <c r="AWA35" s="24">
        <v>1.930450290155741E-2</v>
      </c>
      <c r="AWB35" s="24">
        <v>2.33725015972879E-2</v>
      </c>
      <c r="AWC35" s="24">
        <v>1.886072122565954E-2</v>
      </c>
      <c r="AWD35" s="24">
        <v>1.1390396348045371E-2</v>
      </c>
      <c r="AWE35" s="24">
        <v>6.4412691348196569</v>
      </c>
      <c r="AWF35" s="24">
        <v>0.66300982379142015</v>
      </c>
      <c r="AWG35" s="24">
        <v>9.16409160729105E-2</v>
      </c>
      <c r="AWH35" s="24">
        <v>7.011010843059875</v>
      </c>
      <c r="AWI35" s="24">
        <v>5.7466768484268389</v>
      </c>
      <c r="AWJ35" s="24">
        <v>7.063525008041123E-2</v>
      </c>
      <c r="AWK35" s="24">
        <v>1.6715776458819831E-2</v>
      </c>
      <c r="AWL35" s="24">
        <v>1.362487601440834E-2</v>
      </c>
      <c r="AWM35" s="24">
        <v>2.625708249062407E-2</v>
      </c>
      <c r="AWN35" s="24">
        <v>3.3209662079690727E-2</v>
      </c>
      <c r="AWO35" s="24">
        <v>6.0095435277836779E-3</v>
      </c>
      <c r="AWP35" s="24">
        <v>1.1390396348045371E-2</v>
      </c>
      <c r="AWQ35" s="24">
        <v>2.3328123429698122</v>
      </c>
      <c r="AWR35" s="24">
        <v>0.62676765359309394</v>
      </c>
      <c r="AWS35" s="24">
        <v>9.3687242689550684E-3</v>
      </c>
      <c r="AWT35" s="24">
        <v>0.9812752490228438</v>
      </c>
      <c r="AWU35" s="24">
        <v>3.846033894168905</v>
      </c>
      <c r="AWV35" s="24">
        <v>0.5632329103270487</v>
      </c>
      <c r="AWW35" s="24">
        <v>1.9230539288907771E-2</v>
      </c>
      <c r="AWX35" s="24">
        <v>7.9716338077951022E-3</v>
      </c>
      <c r="AWY35" s="24">
        <v>3.4467043494734687E-2</v>
      </c>
      <c r="AWZ35" s="24">
        <v>8.1064119464011222E-2</v>
      </c>
      <c r="AXA35" s="24">
        <v>6.7872491607909773E-3</v>
      </c>
      <c r="AXB35" s="24">
        <v>5.1205577988215952E-3</v>
      </c>
      <c r="AXC35" s="24">
        <v>1.1612287185994309E-2</v>
      </c>
      <c r="AXD35" s="24">
        <v>0.32203756947655549</v>
      </c>
      <c r="AXE35" s="24">
        <v>0.2275120725103088</v>
      </c>
      <c r="AXF35" s="24">
        <v>8.9495971306070787E-2</v>
      </c>
      <c r="AXG35" s="24">
        <v>0.52817415793111677</v>
      </c>
      <c r="AXH35" s="24">
        <v>0.37248075330361358</v>
      </c>
      <c r="AXI35" s="24">
        <v>9.5413060318042392E-3</v>
      </c>
      <c r="AXJ35" s="24">
        <v>6.4718161068439611E-2</v>
      </c>
      <c r="AXK35" s="24">
        <v>1.368326834018437E-2</v>
      </c>
      <c r="AXL35" s="24">
        <v>1.5680285881724799E-2</v>
      </c>
      <c r="AXM35" s="24">
        <v>6.8513662243881931E-3</v>
      </c>
      <c r="AXN35" s="24">
        <v>0.42255411906742352</v>
      </c>
      <c r="AXO35" s="24">
        <v>3.4910825170632563E-2</v>
      </c>
      <c r="AXP35" s="24">
        <v>8.3003609751268574E-3</v>
      </c>
      <c r="AXQ35" s="24">
        <v>4.5339694554232549E-2</v>
      </c>
      <c r="AXR35" s="24">
        <v>5.1700565242102037E-2</v>
      </c>
      <c r="AXS35" s="24">
        <v>1.804712148651344E-2</v>
      </c>
      <c r="AXT35" s="24">
        <v>1.109454189744679E-2</v>
      </c>
      <c r="AXU35" s="24">
        <v>1.1211326548998859E-2</v>
      </c>
      <c r="AXV35" s="24">
        <v>3.8756933028414119E-2</v>
      </c>
      <c r="AXW35" s="24">
        <v>5.3623619170992806E-3</v>
      </c>
      <c r="AXX35" s="24">
        <v>5.9170890119716229E-3</v>
      </c>
      <c r="AXY35" s="24" t="s">
        <v>1966</v>
      </c>
      <c r="AXZ35" s="24">
        <v>5.6001021006159982E-3</v>
      </c>
      <c r="AYA35" s="24">
        <v>4.9000893380389994E-3</v>
      </c>
      <c r="AYB35" s="24">
        <v>1.7751267035914859E-2</v>
      </c>
      <c r="AYC35" s="24">
        <v>1.6937667296768769E-2</v>
      </c>
      <c r="AYD35" s="24">
        <v>1.6937667296768769E-2</v>
      </c>
      <c r="AYE35" s="24">
        <v>1.7973157873863801E-2</v>
      </c>
      <c r="AYF35" s="24">
        <v>5.3845510008941763E-2</v>
      </c>
      <c r="AYG35" s="24">
        <v>4.5783476230130418E-2</v>
      </c>
      <c r="AYH35" s="24">
        <v>9.0975243559063682E-2</v>
      </c>
      <c r="AYI35" s="24">
        <v>1.5754249494374439E-2</v>
      </c>
      <c r="AYJ35" s="24">
        <v>0.16863703684119119</v>
      </c>
      <c r="AYK35" s="24">
        <v>1.723352174736735E-2</v>
      </c>
      <c r="AYL35" s="24">
        <v>5.133074717885381E-2</v>
      </c>
      <c r="AYM35" s="24">
        <v>0.1019958218438608</v>
      </c>
      <c r="AYN35" s="24">
        <v>1.0601451146449149E-2</v>
      </c>
      <c r="AYO35" s="24">
        <v>0.18416939549761671</v>
      </c>
      <c r="AYP35" s="24">
        <v>0.11922934359122821</v>
      </c>
      <c r="AYQ35" s="24">
        <v>2.662690055387229E-2</v>
      </c>
      <c r="AYR35" s="24">
        <v>3.8387114965165899E-2</v>
      </c>
      <c r="AYS35" s="24">
        <v>2.7119991304869928E-3</v>
      </c>
      <c r="AYT35" s="24">
        <v>5.6360272839029703E-2</v>
      </c>
      <c r="AYU35" s="24">
        <v>8.417059119529631E-2</v>
      </c>
      <c r="AYV35" s="24">
        <v>1.230131663015153E-2</v>
      </c>
      <c r="AYW35" s="24">
        <v>6.9612811905548494E-3</v>
      </c>
      <c r="AYX35" s="24">
        <v>8.0970691742769559E-3</v>
      </c>
      <c r="AYY35" s="24">
        <v>2.7366536680368751E-2</v>
      </c>
      <c r="AYZ35" s="24">
        <v>1.2056068861892181E-2</v>
      </c>
      <c r="AZA35" s="24">
        <v>9.6152696444538853E-3</v>
      </c>
      <c r="AZB35" s="24">
        <v>3.186124852600104E-3</v>
      </c>
      <c r="AZC35" s="24">
        <v>4.8604659741195459E-3</v>
      </c>
      <c r="AZD35" s="24">
        <v>7.8894520159621621E-3</v>
      </c>
      <c r="AZE35" s="24">
        <v>5.2831151892603762E-3</v>
      </c>
      <c r="AZF35" s="24" t="s">
        <v>1966</v>
      </c>
      <c r="AZG35" s="24">
        <v>5.1774528854751688E-3</v>
      </c>
      <c r="AZH35" s="24">
        <v>1.6124067557622669E-2</v>
      </c>
      <c r="AZI35" s="24">
        <v>2.4186101336434E-2</v>
      </c>
      <c r="AZJ35" s="24">
        <v>0.1249985053779005</v>
      </c>
      <c r="AZK35" s="24">
        <v>0.1018478946185615</v>
      </c>
      <c r="AZL35" s="24">
        <v>0.17950968790068911</v>
      </c>
      <c r="AZM35" s="24">
        <v>1.245702949888762E-2</v>
      </c>
      <c r="AZN35" s="24">
        <v>6.4496270230490663E-2</v>
      </c>
      <c r="AZO35" s="24">
        <v>0.49888456732185732</v>
      </c>
      <c r="AZP35" s="24">
        <v>0.88401309838856024</v>
      </c>
      <c r="AZQ35" s="24">
        <v>7.3815685424345981E-2</v>
      </c>
      <c r="AZR35" s="24">
        <v>0.11752818050028629</v>
      </c>
      <c r="AZS35" s="24">
        <v>9.3120188325903394E-2</v>
      </c>
      <c r="AZT35" s="24">
        <v>1.113347011463081E-2</v>
      </c>
      <c r="AZU35" s="24">
        <v>0.1187115983026807</v>
      </c>
      <c r="AZV35" s="24">
        <v>1.1289182983366911E-2</v>
      </c>
      <c r="AZW35" s="24">
        <v>0.58490424883339476</v>
      </c>
      <c r="AZX35" s="24">
        <v>3.6168206585676539</v>
      </c>
      <c r="AZY35" s="24">
        <v>0.53534862835813246</v>
      </c>
      <c r="AZZ35" s="24">
        <v>8.4318518420595599E-3</v>
      </c>
      <c r="BAA35" s="24">
        <v>7.3519830973747397E-2</v>
      </c>
      <c r="BAB35" s="24">
        <v>7.8771247471872224E-2</v>
      </c>
      <c r="BAC35" s="24">
        <v>1.479272252992905E-2</v>
      </c>
      <c r="BAD35" s="24">
        <v>0.14681777110954591</v>
      </c>
      <c r="BAE35" s="24">
        <v>1.6124067557622669E-2</v>
      </c>
      <c r="BAF35" s="24">
        <v>0.25206799190999107</v>
      </c>
      <c r="BAG35" s="24">
        <v>2.9408672025625462</v>
      </c>
      <c r="BAH35" s="24">
        <v>1.7400679511955539</v>
      </c>
      <c r="BAI35" s="24">
        <v>6.3682670491344573E-2</v>
      </c>
      <c r="BAJ35" s="24">
        <v>1.5310467818476571E-2</v>
      </c>
      <c r="BAK35" s="24">
        <v>6.3312852428096353E-2</v>
      </c>
      <c r="BAL35" s="24">
        <v>0.11856367107738131</v>
      </c>
      <c r="BAM35" s="24">
        <v>4.4600058427736101E-2</v>
      </c>
      <c r="BAN35" s="24">
        <v>9.4984849929018126E-3</v>
      </c>
      <c r="BAO35" s="24">
        <v>1.1834178023943249E-2</v>
      </c>
      <c r="BAP35" s="24">
        <v>0.14082671848492459</v>
      </c>
      <c r="BAQ35" s="24">
        <v>2.300268353403968E-2</v>
      </c>
      <c r="BAR35" s="24">
        <v>3.4910825170632563E-2</v>
      </c>
      <c r="BAS35" s="24">
        <v>1.07801965436858</v>
      </c>
      <c r="BAT35" s="24">
        <v>1.3423656059784119</v>
      </c>
      <c r="BAU35" s="24">
        <v>0.22144705627303801</v>
      </c>
      <c r="BAV35" s="24">
        <v>1.3780588883144431E-2</v>
      </c>
      <c r="BAW35" s="24">
        <v>8.7351026539231075E-2</v>
      </c>
      <c r="BAX35" s="24">
        <v>0.26959736810795698</v>
      </c>
      <c r="BAY35" s="24">
        <v>7.5520741337006224E-3</v>
      </c>
      <c r="BAZ35" s="24">
        <v>9.0399971016233097E-3</v>
      </c>
      <c r="BBA35" s="24">
        <v>1.2203996087191469E-2</v>
      </c>
      <c r="BBB35" s="24">
        <v>2.951148144720846E-2</v>
      </c>
      <c r="BBC35" s="24">
        <v>7.5442884902638174E-2</v>
      </c>
      <c r="BBD35" s="24">
        <v>1.930450290155741E-2</v>
      </c>
      <c r="BBE35" s="24">
        <v>0.20221651698413021</v>
      </c>
      <c r="BBF35" s="24">
        <v>0.55835131189217224</v>
      </c>
      <c r="BBG35" s="24">
        <v>0.1926752109523259</v>
      </c>
      <c r="BBH35" s="24">
        <v>1.5088576980527631E-2</v>
      </c>
      <c r="BBI35" s="24">
        <v>0.19925797247814439</v>
      </c>
      <c r="BBJ35" s="24">
        <v>4.5413658166882198E-2</v>
      </c>
      <c r="BBK35" s="24">
        <v>2.49997010755801E-2</v>
      </c>
      <c r="BBL35" s="24">
        <v>4.1493586696450993E-2</v>
      </c>
      <c r="BBM35" s="24">
        <v>9.7631968697531758E-3</v>
      </c>
      <c r="BBN35" s="24">
        <v>0.34038054541366752</v>
      </c>
      <c r="BBO35" s="24">
        <v>0.1034011304842041</v>
      </c>
      <c r="BBP35" s="24">
        <v>6.9525795890666556E-2</v>
      </c>
      <c r="BBQ35" s="24">
        <v>2.8475990870113429E-2</v>
      </c>
      <c r="BBR35" s="24">
        <v>3.1286608150799942E-2</v>
      </c>
      <c r="BBS35" s="24">
        <v>7.3093452500825901E-3</v>
      </c>
      <c r="BBT35" s="24">
        <v>2.49997010755801E-2</v>
      </c>
      <c r="BBU35" s="24">
        <v>1.146435996069502E-2</v>
      </c>
      <c r="BBV35" s="24">
        <v>1.7011630909418408E-2</v>
      </c>
      <c r="BBW35" s="24">
        <v>6.7060342135678384E-3</v>
      </c>
      <c r="BBX35" s="24">
        <v>1.434894085403118E-2</v>
      </c>
      <c r="BBY35" s="24">
        <v>6.1389798499205568E-3</v>
      </c>
      <c r="BBZ35" s="24">
        <v>2.011810264070351E-2</v>
      </c>
      <c r="BCA35" s="24">
        <v>0.23653563325356561</v>
      </c>
      <c r="BCB35" s="24">
        <v>3.2691916791143208E-2</v>
      </c>
      <c r="BCC35" s="24">
        <v>8.174925608645002E-3</v>
      </c>
      <c r="BCD35" s="24">
        <v>3.3431552917639662E-2</v>
      </c>
      <c r="BCE35" s="24">
        <v>9.779633228119762E-3</v>
      </c>
      <c r="BCF35" s="24">
        <v>4.718878487047367E-2</v>
      </c>
      <c r="BCG35" s="24">
        <v>1.7899194261214151E-2</v>
      </c>
      <c r="BCH35" s="24">
        <v>2.1301520443097841E-2</v>
      </c>
      <c r="BCI35" s="24">
        <v>2.0635847929251029E-2</v>
      </c>
      <c r="BCJ35" s="24">
        <v>7.6182521029134606E-3</v>
      </c>
      <c r="BCK35" s="24">
        <v>7.1353132203187206E-3</v>
      </c>
      <c r="BCL35" s="24" t="s">
        <v>1966</v>
      </c>
      <c r="BCM35" s="24">
        <v>8.9578153097903696E-3</v>
      </c>
      <c r="BCN35" s="24" t="s">
        <v>1966</v>
      </c>
      <c r="BCO35" s="24">
        <v>9.2454515812056583E-3</v>
      </c>
      <c r="BCP35" s="24" t="s">
        <v>1966</v>
      </c>
      <c r="BCQ35" s="24">
        <v>4.8929774522073026E-3</v>
      </c>
      <c r="BCR35" s="24" t="s">
        <v>1966</v>
      </c>
      <c r="BCS35" s="24">
        <v>6.1781370566174271E-3</v>
      </c>
      <c r="BCT35" s="24">
        <v>4.7858808185064581E-3</v>
      </c>
      <c r="BCU35" s="24">
        <v>9.3933788065049487E-3</v>
      </c>
      <c r="BCV35" s="24">
        <v>8.440553443547754E-3</v>
      </c>
      <c r="BCW35" s="24">
        <v>1.4274977241381539E-2</v>
      </c>
      <c r="BCX35" s="24">
        <v>3.0694899249602781E-2</v>
      </c>
      <c r="BCY35" s="24">
        <v>0.12743930459533881</v>
      </c>
      <c r="BCZ35" s="24">
        <v>1.442290446668083E-2</v>
      </c>
      <c r="BDA35" s="24">
        <v>6.1781370566174271E-3</v>
      </c>
      <c r="BDB35" s="24">
        <v>1.1444895852102999E-2</v>
      </c>
      <c r="BDC35" s="24">
        <v>5.6508200064328981E-2</v>
      </c>
      <c r="BDD35" s="24">
        <v>1.5236504205826919E-2</v>
      </c>
      <c r="BDE35" s="24">
        <v>7.7735756894777186E-2</v>
      </c>
      <c r="BDF35" s="24">
        <v>5.7691617866723298E-2</v>
      </c>
      <c r="BDG35" s="24">
        <v>7.5520741337006224E-3</v>
      </c>
      <c r="BDH35" s="24">
        <v>8.9534899523254809E-3</v>
      </c>
      <c r="BDI35" s="24">
        <v>2.1153593217798541E-2</v>
      </c>
      <c r="BDJ35" s="24">
        <v>6.5679688032885E-2</v>
      </c>
      <c r="BDK35" s="24">
        <v>2.795824558156591E-2</v>
      </c>
      <c r="BDL35" s="24">
        <v>5.1404710791503452E-2</v>
      </c>
      <c r="BDM35" s="24">
        <v>2.4777810237631169E-2</v>
      </c>
      <c r="BDN35" s="24">
        <v>1.705055912660243E-2</v>
      </c>
      <c r="BDO35" s="24">
        <v>1.050283299624963E-2</v>
      </c>
      <c r="BDP35" s="24">
        <v>6.1781370566174271E-3</v>
      </c>
      <c r="BDQ35" s="24">
        <v>3.4023261818836817E-2</v>
      </c>
      <c r="BDR35" s="24">
        <v>3.9200714704312002E-2</v>
      </c>
      <c r="BDS35" s="24">
        <v>0.1041407666107005</v>
      </c>
      <c r="BDT35" s="24">
        <v>3.5872352135077952E-2</v>
      </c>
      <c r="BDU35" s="24">
        <v>1.8342975937112021E-2</v>
      </c>
      <c r="BDV35" s="24">
        <v>2.137548405574748E-2</v>
      </c>
      <c r="BDW35" s="24">
        <v>4.9407693249963039E-2</v>
      </c>
      <c r="BDX35" s="24">
        <v>8.047241056281404E-2</v>
      </c>
      <c r="BDY35" s="24">
        <v>3.6094242973026887E-2</v>
      </c>
      <c r="BDZ35" s="24">
        <v>1.596056904544977E-2</v>
      </c>
      <c r="BEA35" s="24">
        <v>5.8357290380570123E-2</v>
      </c>
      <c r="BEB35" s="24">
        <v>2.085773876719996E-2</v>
      </c>
      <c r="BEC35" s="24">
        <v>0.1023656399071091</v>
      </c>
      <c r="BED35" s="24">
        <v>5.3919473621591399E-2</v>
      </c>
      <c r="BEE35" s="24">
        <v>6.1636343874704397E-3</v>
      </c>
      <c r="BEF35" s="24">
        <v>8.4084949117491457E-3</v>
      </c>
      <c r="BEG35" s="24">
        <v>3.3061734854391428E-2</v>
      </c>
      <c r="BEH35" s="24">
        <v>0.13439188418440551</v>
      </c>
      <c r="BEI35" s="24">
        <v>8.6420642148532893E-3</v>
      </c>
      <c r="BEJ35" s="24">
        <v>2.995526312310634E-2</v>
      </c>
      <c r="BEK35" s="24">
        <v>0.1045105846739488</v>
      </c>
      <c r="BEL35" s="24">
        <v>1.7159558134717701E-2</v>
      </c>
      <c r="BEM35" s="24">
        <v>4.3490604237991413E-2</v>
      </c>
      <c r="BEN35" s="24">
        <v>4.5364349091782438E-3</v>
      </c>
      <c r="BEO35" s="24">
        <v>8.3825427669597958E-3</v>
      </c>
      <c r="BEP35" s="24">
        <v>5.6804054514927572E-2</v>
      </c>
      <c r="BEQ35" s="24">
        <v>5.3327764720394237E-2</v>
      </c>
      <c r="BER35" s="24">
        <v>9.0235607432567217E-3</v>
      </c>
      <c r="BES35" s="24">
        <v>1.434894085403118E-2</v>
      </c>
      <c r="BET35" s="24">
        <v>0.1014041129426637</v>
      </c>
      <c r="BEU35" s="24">
        <v>2.2263047407543229E-2</v>
      </c>
      <c r="BEV35" s="24">
        <v>6.5262011161451696E-3</v>
      </c>
      <c r="BEW35" s="24">
        <v>7.2706231234601293E-2</v>
      </c>
      <c r="BEX35" s="24">
        <v>0.1065076022154892</v>
      </c>
      <c r="BEY35" s="24">
        <v>1.7206271995338529E-2</v>
      </c>
      <c r="BEZ35" s="24">
        <v>6.6132171310271069E-3</v>
      </c>
      <c r="BFA35" s="24">
        <v>0.19666924603540681</v>
      </c>
      <c r="BFB35" s="24">
        <v>3.239606234054463E-2</v>
      </c>
      <c r="BFC35" s="24">
        <v>1.7455412585316282E-2</v>
      </c>
      <c r="BFD35" s="24">
        <v>4.1271695858502058E-2</v>
      </c>
      <c r="BFE35" s="24">
        <v>1.7973157873863801E-2</v>
      </c>
      <c r="BFF35" s="24">
        <v>1.3239486664286501E-2</v>
      </c>
      <c r="BFG35" s="24">
        <v>7.8993138309821145E-2</v>
      </c>
      <c r="BFH35" s="24">
        <v>5.4239982609739874E-3</v>
      </c>
      <c r="BFI35" s="24">
        <v>1.1020578284797151E-2</v>
      </c>
      <c r="BFJ35" s="24">
        <v>3.3653443755588597E-2</v>
      </c>
      <c r="BFK35" s="24">
        <v>1.420101362873189E-2</v>
      </c>
      <c r="BFL35" s="24" t="s">
        <v>1966</v>
      </c>
      <c r="BFM35" s="24">
        <v>1.7825230648564509E-2</v>
      </c>
      <c r="BFN35" s="24">
        <v>7.6737248124006951E-3</v>
      </c>
      <c r="BFO35" s="24">
        <v>4.9925438538510553E-3</v>
      </c>
      <c r="BFP35" s="24">
        <v>3.1557808063848651E-3</v>
      </c>
      <c r="BFQ35" s="24">
        <v>6.4101797629692557E-3</v>
      </c>
      <c r="BFR35" s="24">
        <v>9.1714879685560122E-3</v>
      </c>
      <c r="BFS35" s="24">
        <v>4.6118487887425869E-3</v>
      </c>
      <c r="BFT35" s="24">
        <v>6.3608706878694942E-3</v>
      </c>
      <c r="BFU35" s="24">
        <v>1.294363221368792E-2</v>
      </c>
      <c r="BFV35" s="24">
        <v>1.1444895852102999E-2</v>
      </c>
      <c r="BFW35" s="24">
        <v>7.1744704270155909E-3</v>
      </c>
      <c r="BFX35" s="24">
        <v>7.1627919618603838E-3</v>
      </c>
      <c r="BFY35" s="24">
        <v>5.2209608929161362E-3</v>
      </c>
      <c r="BFZ35" s="24">
        <v>6.379361591031904E-3</v>
      </c>
      <c r="BGA35" s="24">
        <v>1.004348003347815E-2</v>
      </c>
      <c r="BGB35" s="24">
        <v>5.8032988386644748E-3</v>
      </c>
      <c r="BGC35" s="24">
        <v>9.9656235991100999E-3</v>
      </c>
      <c r="BGD35" s="24">
        <v>5.588361844639865E-3</v>
      </c>
      <c r="BGE35" s="24">
        <v>5.3887774930455844E-3</v>
      </c>
      <c r="BGF35" s="24">
        <v>7.3963612649645266E-3</v>
      </c>
      <c r="BGG35" s="24">
        <v>1.276845523635982E-2</v>
      </c>
      <c r="BGH35" s="24">
        <v>7.9716338077951022E-3</v>
      </c>
      <c r="BGI35" s="24">
        <v>4.7665439263104726E-3</v>
      </c>
      <c r="BGJ35" s="24">
        <v>8.0924893840200116E-3</v>
      </c>
      <c r="BGK35" s="24">
        <v>1.8638830387710609E-2</v>
      </c>
      <c r="BGL35" s="24">
        <v>8.5797790673588521E-3</v>
      </c>
      <c r="BGM35" s="24">
        <v>7.6478375479733199E-2</v>
      </c>
      <c r="BGN35" s="24">
        <v>8.8756335179574312E-3</v>
      </c>
      <c r="BGO35" s="24">
        <v>5.1205577988215952E-3</v>
      </c>
      <c r="BGP35" s="24">
        <v>6.2458161793033781E-3</v>
      </c>
      <c r="BGQ35" s="24">
        <v>1.686370368411912E-2</v>
      </c>
      <c r="BGR35" s="24">
        <v>2.906769977131058E-2</v>
      </c>
      <c r="BGS35" s="24">
        <v>1.412705001608225E-2</v>
      </c>
      <c r="BGT35" s="24">
        <v>6.4620840525479546E-3</v>
      </c>
      <c r="BGU35" s="24">
        <v>1.3017595826337569E-2</v>
      </c>
      <c r="BGV35" s="24">
        <v>1.494064975522834E-2</v>
      </c>
      <c r="BGW35" s="24">
        <v>2.7218609455069459E-2</v>
      </c>
      <c r="BGX35" s="24" t="s">
        <v>1966</v>
      </c>
      <c r="BGY35" s="24">
        <v>3.6488715573825001E-3</v>
      </c>
      <c r="BGZ35" s="24" t="s">
        <v>1966</v>
      </c>
      <c r="BHA35" s="24" t="s">
        <v>1966</v>
      </c>
      <c r="BHB35" s="24">
        <v>2.958544505985811E-3</v>
      </c>
    </row>
    <row r="36" spans="1:1562" x14ac:dyDescent="0.2">
      <c r="A36" s="9" t="s">
        <v>1960</v>
      </c>
      <c r="B36" s="9" t="s">
        <v>1966</v>
      </c>
      <c r="C36" s="9" t="s">
        <v>1966</v>
      </c>
      <c r="D36" s="9" t="s">
        <v>1966</v>
      </c>
      <c r="E36" s="9" t="s">
        <v>1966</v>
      </c>
      <c r="F36" s="9">
        <v>3.6779220831725148</v>
      </c>
      <c r="G36" s="9">
        <v>1.6033441581330179</v>
      </c>
      <c r="H36" s="9">
        <v>84.82207804316613</v>
      </c>
      <c r="I36" s="9">
        <v>1.5046831310383</v>
      </c>
      <c r="J36" s="9">
        <v>2.8870343002035659</v>
      </c>
      <c r="K36" s="9">
        <v>5.504938284286462</v>
      </c>
      <c r="L36" s="9" t="s">
        <v>1966</v>
      </c>
      <c r="M36" s="9" t="s">
        <v>1966</v>
      </c>
      <c r="N36" s="9" t="s">
        <v>1966</v>
      </c>
      <c r="O36" s="9" t="s">
        <v>1966</v>
      </c>
      <c r="P36" s="9" t="s">
        <v>1966</v>
      </c>
      <c r="Q36" s="9" t="s">
        <v>1966</v>
      </c>
      <c r="R36" s="9" t="s">
        <v>1966</v>
      </c>
      <c r="S36" s="9" t="s">
        <v>1966</v>
      </c>
      <c r="T36" s="9" t="s">
        <v>1966</v>
      </c>
      <c r="U36" s="9" t="s">
        <v>1966</v>
      </c>
      <c r="V36" s="9" t="s">
        <v>1966</v>
      </c>
      <c r="W36" s="9" t="s">
        <v>1966</v>
      </c>
      <c r="X36" s="9" t="s">
        <v>1966</v>
      </c>
      <c r="Y36" s="9" t="s">
        <v>1966</v>
      </c>
      <c r="Z36" s="9" t="s">
        <v>1966</v>
      </c>
      <c r="AA36" s="9" t="s">
        <v>1966</v>
      </c>
      <c r="AB36" s="9" t="s">
        <v>1966</v>
      </c>
      <c r="AC36" s="9" t="s">
        <v>1966</v>
      </c>
      <c r="AD36" s="9" t="s">
        <v>1966</v>
      </c>
      <c r="AE36" s="9" t="s">
        <v>1966</v>
      </c>
      <c r="AF36" s="9" t="s">
        <v>1966</v>
      </c>
      <c r="AG36" s="9" t="s">
        <v>1966</v>
      </c>
      <c r="AH36" s="9" t="s">
        <v>1966</v>
      </c>
      <c r="AI36" s="9" t="s">
        <v>1966</v>
      </c>
      <c r="AJ36" s="9" t="s">
        <v>1966</v>
      </c>
      <c r="AK36" s="9" t="s">
        <v>1966</v>
      </c>
      <c r="AL36" s="9" t="s">
        <v>1966</v>
      </c>
      <c r="AM36" s="9" t="s">
        <v>1966</v>
      </c>
      <c r="AN36" s="9" t="s">
        <v>1966</v>
      </c>
      <c r="AO36" s="9" t="s">
        <v>1966</v>
      </c>
      <c r="AP36" s="9" t="s">
        <v>1966</v>
      </c>
      <c r="AQ36" s="9" t="s">
        <v>1966</v>
      </c>
      <c r="AR36" s="9" t="s">
        <v>1966</v>
      </c>
      <c r="AS36" s="9" t="s">
        <v>1966</v>
      </c>
      <c r="AT36" s="9" t="s">
        <v>1966</v>
      </c>
      <c r="AU36" s="9" t="s">
        <v>1966</v>
      </c>
      <c r="AV36" s="9" t="s">
        <v>1966</v>
      </c>
      <c r="AW36" s="9" t="s">
        <v>1966</v>
      </c>
      <c r="AX36" s="9" t="s">
        <v>1966</v>
      </c>
      <c r="AY36" s="9" t="s">
        <v>1966</v>
      </c>
      <c r="AZ36" s="9" t="s">
        <v>1966</v>
      </c>
      <c r="BA36" s="9" t="s">
        <v>1966</v>
      </c>
      <c r="BB36" s="9" t="s">
        <v>1966</v>
      </c>
      <c r="BC36" s="9" t="s">
        <v>1966</v>
      </c>
      <c r="BD36" s="9" t="s">
        <v>1966</v>
      </c>
      <c r="BE36" s="9" t="s">
        <v>1966</v>
      </c>
      <c r="BF36" s="9">
        <v>9.5254200667941866</v>
      </c>
      <c r="BG36" s="9" t="s">
        <v>1966</v>
      </c>
      <c r="BH36" s="9" t="s">
        <v>1966</v>
      </c>
      <c r="BI36" s="9" t="s">
        <v>1966</v>
      </c>
      <c r="BJ36" s="9" t="s">
        <v>1966</v>
      </c>
      <c r="BK36" s="9" t="s">
        <v>1966</v>
      </c>
      <c r="BL36" s="9" t="s">
        <v>1966</v>
      </c>
      <c r="BM36" s="9" t="s">
        <v>1966</v>
      </c>
      <c r="BN36" s="9" t="s">
        <v>1966</v>
      </c>
      <c r="BO36" s="9" t="s">
        <v>1966</v>
      </c>
      <c r="BP36" s="9" t="s">
        <v>1966</v>
      </c>
      <c r="BQ36" s="9" t="s">
        <v>1966</v>
      </c>
      <c r="BR36" s="9" t="s">
        <v>1966</v>
      </c>
      <c r="BS36" s="9" t="s">
        <v>1966</v>
      </c>
      <c r="BT36" s="9">
        <v>23.17524882230337</v>
      </c>
      <c r="BU36" s="9" t="s">
        <v>1966</v>
      </c>
      <c r="BV36" s="9">
        <v>63.497109014241282</v>
      </c>
      <c r="BW36" s="9" t="s">
        <v>1966</v>
      </c>
      <c r="BX36" s="9" t="s">
        <v>1966</v>
      </c>
      <c r="BY36" s="9" t="s">
        <v>1966</v>
      </c>
      <c r="BZ36" s="9" t="s">
        <v>1966</v>
      </c>
      <c r="CA36" s="9" t="s">
        <v>1966</v>
      </c>
      <c r="CB36" s="9" t="s">
        <v>1966</v>
      </c>
      <c r="CC36" s="9" t="s">
        <v>1966</v>
      </c>
      <c r="CD36" s="9" t="s">
        <v>1966</v>
      </c>
      <c r="CE36" s="9" t="s">
        <v>1966</v>
      </c>
      <c r="CF36" s="9" t="s">
        <v>1966</v>
      </c>
      <c r="CG36" s="9" t="s">
        <v>1966</v>
      </c>
      <c r="CH36" s="9" t="s">
        <v>1966</v>
      </c>
      <c r="CI36" s="9" t="s">
        <v>1966</v>
      </c>
      <c r="CJ36" s="9" t="s">
        <v>1966</v>
      </c>
      <c r="CK36" s="9" t="s">
        <v>1966</v>
      </c>
      <c r="CL36" s="9" t="s">
        <v>1966</v>
      </c>
      <c r="CM36" s="9" t="s">
        <v>1966</v>
      </c>
      <c r="CN36" s="9" t="s">
        <v>1966</v>
      </c>
      <c r="CO36" s="9" t="s">
        <v>1966</v>
      </c>
      <c r="CP36" s="9" t="s">
        <v>1966</v>
      </c>
      <c r="CQ36" s="9" t="s">
        <v>1966</v>
      </c>
      <c r="CR36" s="9" t="s">
        <v>1966</v>
      </c>
      <c r="CS36" s="9">
        <v>3.8022220966611542</v>
      </c>
      <c r="CT36" s="9" t="s">
        <v>1966</v>
      </c>
      <c r="CU36" s="9" t="s">
        <v>1966</v>
      </c>
      <c r="CV36" s="9" t="s">
        <v>1966</v>
      </c>
      <c r="CW36" s="9" t="s">
        <v>1966</v>
      </c>
      <c r="CX36" s="9" t="s">
        <v>1966</v>
      </c>
      <c r="CY36" s="9" t="s">
        <v>1966</v>
      </c>
      <c r="CZ36" s="9" t="s">
        <v>1966</v>
      </c>
      <c r="DA36" s="9" t="s">
        <v>1966</v>
      </c>
      <c r="DB36" s="9" t="s">
        <v>1966</v>
      </c>
      <c r="DC36" s="9" t="s">
        <v>1966</v>
      </c>
      <c r="DD36" s="9" t="s">
        <v>1966</v>
      </c>
      <c r="DE36" s="9" t="s">
        <v>1966</v>
      </c>
      <c r="DF36" s="9" t="s">
        <v>1966</v>
      </c>
      <c r="DG36" s="9" t="s">
        <v>1966</v>
      </c>
      <c r="DH36" s="9" t="s">
        <v>1966</v>
      </c>
      <c r="DI36" s="9" t="s">
        <v>1966</v>
      </c>
      <c r="DJ36" s="9" t="s">
        <v>1966</v>
      </c>
      <c r="DK36" s="9" t="s">
        <v>1966</v>
      </c>
      <c r="DL36" s="9" t="s">
        <v>1966</v>
      </c>
      <c r="DM36" s="9" t="s">
        <v>1966</v>
      </c>
      <c r="DN36" s="9" t="s">
        <v>1966</v>
      </c>
      <c r="DO36" s="9" t="s">
        <v>1966</v>
      </c>
      <c r="DP36" s="9" t="s">
        <v>1966</v>
      </c>
      <c r="DQ36" s="9" t="s">
        <v>1966</v>
      </c>
      <c r="DR36" s="9" t="s">
        <v>1966</v>
      </c>
      <c r="DS36" s="9" t="s">
        <v>1966</v>
      </c>
      <c r="DT36" s="9" t="s">
        <v>1966</v>
      </c>
      <c r="DU36" s="9" t="s">
        <v>1966</v>
      </c>
      <c r="DV36" s="9" t="s">
        <v>1966</v>
      </c>
      <c r="DW36" s="9" t="s">
        <v>1966</v>
      </c>
      <c r="DX36" s="9" t="s">
        <v>1966</v>
      </c>
      <c r="DY36" s="9" t="s">
        <v>1966</v>
      </c>
      <c r="DZ36" s="9" t="s">
        <v>1966</v>
      </c>
      <c r="EA36" s="9" t="s">
        <v>1966</v>
      </c>
      <c r="EB36" s="9">
        <v>1.380580170885277</v>
      </c>
      <c r="EC36" s="9">
        <v>1.772702877214436</v>
      </c>
      <c r="ED36" s="9">
        <v>0.85883665561082845</v>
      </c>
      <c r="EE36" s="9">
        <v>1.2412773198084031</v>
      </c>
      <c r="EF36" s="9">
        <v>22.086077780626191</v>
      </c>
      <c r="EG36" s="9">
        <v>1.209662488358332</v>
      </c>
      <c r="EH36" s="9">
        <v>4.0779180716660024</v>
      </c>
      <c r="EI36" s="9">
        <v>24.22126841153927</v>
      </c>
      <c r="EJ36" s="9">
        <v>6.2030275232004461</v>
      </c>
      <c r="EK36" s="9">
        <v>2.049826634143963</v>
      </c>
      <c r="EL36" s="9">
        <v>0.89598408256466167</v>
      </c>
      <c r="EM36" s="9">
        <v>0.69325397589108284</v>
      </c>
      <c r="EN36" s="9">
        <v>3.6153535690121541</v>
      </c>
      <c r="EO36" s="9">
        <v>4.6788962582621911</v>
      </c>
      <c r="EP36" s="9">
        <v>1.4769066104597119</v>
      </c>
      <c r="EQ36" s="9">
        <v>2.1130562970441038</v>
      </c>
      <c r="ER36" s="9">
        <v>6.665690822202575</v>
      </c>
      <c r="ES36" s="9">
        <v>3.9395043877236611</v>
      </c>
      <c r="ET36" s="9">
        <v>0.86367767667662043</v>
      </c>
      <c r="EU36" s="9">
        <v>1.2412773198084031</v>
      </c>
      <c r="EV36" s="9">
        <v>0.43737143384207272</v>
      </c>
      <c r="EW36" s="9">
        <v>4.082660296383513</v>
      </c>
      <c r="EX36" s="9">
        <v>1.2150962875138129</v>
      </c>
      <c r="EY36" s="9">
        <v>1.7525484221650161</v>
      </c>
      <c r="EZ36" s="9">
        <v>0.42205799985844461</v>
      </c>
      <c r="FA36" s="9">
        <v>0.80548662753883415</v>
      </c>
      <c r="FB36" s="9" t="s">
        <v>1966</v>
      </c>
      <c r="FC36" s="9" t="s">
        <v>1966</v>
      </c>
      <c r="FD36" s="9" t="s">
        <v>1966</v>
      </c>
      <c r="FE36" s="9" t="s">
        <v>1966</v>
      </c>
      <c r="FF36" s="9" t="s">
        <v>1966</v>
      </c>
      <c r="FG36" s="9" t="s">
        <v>1966</v>
      </c>
      <c r="FH36" s="9" t="s">
        <v>1966</v>
      </c>
      <c r="FI36" s="9" t="s">
        <v>1966</v>
      </c>
      <c r="FJ36" s="9" t="s">
        <v>1966</v>
      </c>
      <c r="FK36" s="9" t="s">
        <v>1966</v>
      </c>
      <c r="FL36" s="9" t="s">
        <v>1966</v>
      </c>
      <c r="FM36" s="9" t="s">
        <v>1966</v>
      </c>
      <c r="FN36" s="9" t="s">
        <v>1966</v>
      </c>
      <c r="FO36" s="9" t="s">
        <v>1966</v>
      </c>
      <c r="FP36" s="9" t="s">
        <v>1966</v>
      </c>
      <c r="FQ36" s="9" t="s">
        <v>1966</v>
      </c>
      <c r="FR36" s="9" t="s">
        <v>1966</v>
      </c>
      <c r="FS36" s="9" t="s">
        <v>1966</v>
      </c>
      <c r="FT36" s="9" t="s">
        <v>1966</v>
      </c>
      <c r="FU36" s="9" t="s">
        <v>1966</v>
      </c>
      <c r="FV36" s="9" t="s">
        <v>1966</v>
      </c>
      <c r="FW36" s="9" t="s">
        <v>1966</v>
      </c>
      <c r="FX36" s="9" t="s">
        <v>1966</v>
      </c>
      <c r="FY36" s="9" t="s">
        <v>1966</v>
      </c>
      <c r="FZ36" s="9" t="s">
        <v>1966</v>
      </c>
      <c r="GA36" s="9" t="s">
        <v>1966</v>
      </c>
      <c r="GB36" s="9" t="s">
        <v>1966</v>
      </c>
      <c r="GC36" s="9">
        <v>0.53104100004169319</v>
      </c>
      <c r="GD36" s="9" t="s">
        <v>1966</v>
      </c>
      <c r="GE36" s="9" t="s">
        <v>1966</v>
      </c>
      <c r="GF36" s="9">
        <v>0.26169831823564582</v>
      </c>
      <c r="GG36" s="9" t="s">
        <v>1966</v>
      </c>
      <c r="GH36" s="9" t="s">
        <v>1966</v>
      </c>
      <c r="GI36" s="9">
        <v>0.90587879389262016</v>
      </c>
      <c r="GJ36" s="9">
        <v>60.008430903426799</v>
      </c>
      <c r="GK36" s="9" t="s">
        <v>1966</v>
      </c>
      <c r="GL36" s="9">
        <v>0.38266587211564151</v>
      </c>
      <c r="GM36" s="9" t="s">
        <v>1966</v>
      </c>
      <c r="GN36" s="9" t="s">
        <v>1966</v>
      </c>
      <c r="GO36" s="9">
        <v>0.51081670959409708</v>
      </c>
      <c r="GP36" s="9">
        <v>31.886559598565139</v>
      </c>
      <c r="GQ36" s="9">
        <v>4.9970299469617148</v>
      </c>
      <c r="GR36" s="9" t="s">
        <v>1966</v>
      </c>
      <c r="GS36" s="9">
        <v>0.2535675738615743</v>
      </c>
      <c r="GT36" s="9" t="s">
        <v>1966</v>
      </c>
      <c r="GU36" s="9" t="s">
        <v>1966</v>
      </c>
      <c r="GV36" s="9">
        <v>0.26231128330507691</v>
      </c>
      <c r="GW36" s="9" t="s">
        <v>1966</v>
      </c>
      <c r="GX36" s="9" t="s">
        <v>1966</v>
      </c>
      <c r="GY36" s="9" t="s">
        <v>1966</v>
      </c>
      <c r="GZ36" s="9" t="s">
        <v>1966</v>
      </c>
      <c r="HA36" s="9" t="s">
        <v>1966</v>
      </c>
      <c r="HB36" s="9" t="s">
        <v>1966</v>
      </c>
      <c r="HC36" s="9" t="s">
        <v>1966</v>
      </c>
      <c r="HD36" s="9" t="s">
        <v>1966</v>
      </c>
      <c r="HE36" s="9" t="s">
        <v>1966</v>
      </c>
      <c r="HF36" s="9" t="s">
        <v>1966</v>
      </c>
      <c r="HG36" s="9" t="s">
        <v>1966</v>
      </c>
      <c r="HH36" s="9" t="s">
        <v>1966</v>
      </c>
      <c r="HI36" s="9">
        <v>1.374240574966179</v>
      </c>
      <c r="HJ36" s="9">
        <v>56.825843601355089</v>
      </c>
      <c r="HK36" s="9" t="s">
        <v>1966</v>
      </c>
      <c r="HL36" s="9" t="s">
        <v>1966</v>
      </c>
      <c r="HM36" s="9" t="s">
        <v>1966</v>
      </c>
      <c r="HN36" s="9" t="s">
        <v>1966</v>
      </c>
      <c r="HO36" s="9" t="s">
        <v>1966</v>
      </c>
      <c r="HP36" s="9">
        <v>35.748374337906043</v>
      </c>
      <c r="HQ36" s="9">
        <v>6.0515414857726979</v>
      </c>
      <c r="HR36" s="9" t="s">
        <v>1966</v>
      </c>
      <c r="HS36" s="9" t="s">
        <v>1966</v>
      </c>
      <c r="HT36" s="9" t="s">
        <v>1966</v>
      </c>
      <c r="HU36" s="9" t="s">
        <v>1966</v>
      </c>
      <c r="HV36" s="9" t="s">
        <v>1966</v>
      </c>
      <c r="HW36" s="9" t="s">
        <v>1966</v>
      </c>
      <c r="HX36" s="9" t="s">
        <v>1966</v>
      </c>
      <c r="HY36" s="9" t="s">
        <v>1966</v>
      </c>
      <c r="HZ36" s="9" t="s">
        <v>1966</v>
      </c>
      <c r="IA36" s="9" t="s">
        <v>1966</v>
      </c>
      <c r="IB36" s="9" t="s">
        <v>1966</v>
      </c>
      <c r="IC36" s="9" t="s">
        <v>1966</v>
      </c>
      <c r="ID36" s="9" t="s">
        <v>1966</v>
      </c>
      <c r="IE36" s="9">
        <v>38.83557425169122</v>
      </c>
      <c r="IF36" s="9" t="s">
        <v>1966</v>
      </c>
      <c r="IG36" s="9" t="s">
        <v>1966</v>
      </c>
      <c r="IH36" s="9" t="s">
        <v>1966</v>
      </c>
      <c r="II36" s="9" t="s">
        <v>1966</v>
      </c>
      <c r="IJ36" s="9">
        <v>36.061604662284701</v>
      </c>
      <c r="IK36" s="9">
        <v>7.8016080157661643</v>
      </c>
      <c r="IL36" s="9" t="s">
        <v>1966</v>
      </c>
      <c r="IM36" s="9" t="s">
        <v>1966</v>
      </c>
      <c r="IN36" s="9" t="s">
        <v>1966</v>
      </c>
      <c r="IO36" s="9" t="s">
        <v>1966</v>
      </c>
      <c r="IP36" s="9">
        <v>17.301213070257909</v>
      </c>
      <c r="IQ36" s="9" t="s">
        <v>1966</v>
      </c>
      <c r="IR36" s="9" t="s">
        <v>1966</v>
      </c>
      <c r="IS36" s="9" t="s">
        <v>1966</v>
      </c>
      <c r="IT36" s="9" t="s">
        <v>1966</v>
      </c>
      <c r="IU36" s="9" t="s">
        <v>1966</v>
      </c>
      <c r="IV36" s="9" t="s">
        <v>1966</v>
      </c>
      <c r="IW36" s="9" t="s">
        <v>1966</v>
      </c>
      <c r="IX36" s="9" t="s">
        <v>1966</v>
      </c>
      <c r="IY36" s="9" t="s">
        <v>1966</v>
      </c>
      <c r="IZ36" s="9" t="s">
        <v>1966</v>
      </c>
      <c r="JA36" s="9" t="s">
        <v>1966</v>
      </c>
      <c r="JB36" s="9" t="s">
        <v>1966</v>
      </c>
      <c r="JC36" s="9" t="s">
        <v>1966</v>
      </c>
      <c r="JD36" s="9" t="s">
        <v>1966</v>
      </c>
      <c r="JE36" s="9" t="s">
        <v>1966</v>
      </c>
      <c r="JF36" s="9" t="s">
        <v>1966</v>
      </c>
      <c r="JG36" s="9" t="s">
        <v>1966</v>
      </c>
      <c r="JH36" s="9" t="s">
        <v>1966</v>
      </c>
      <c r="JI36" s="9" t="s">
        <v>1966</v>
      </c>
      <c r="JJ36" s="9" t="s">
        <v>1966</v>
      </c>
      <c r="JK36" s="9" t="s">
        <v>1966</v>
      </c>
      <c r="JL36" s="9" t="s">
        <v>1966</v>
      </c>
      <c r="JM36" s="9" t="s">
        <v>1966</v>
      </c>
      <c r="JN36" s="9" t="s">
        <v>1966</v>
      </c>
      <c r="JO36" s="9" t="s">
        <v>1966</v>
      </c>
      <c r="JP36" s="9" t="s">
        <v>1966</v>
      </c>
      <c r="JQ36" s="9" t="s">
        <v>1966</v>
      </c>
      <c r="JR36" s="9" t="s">
        <v>1966</v>
      </c>
      <c r="JS36" s="9" t="s">
        <v>1966</v>
      </c>
      <c r="JT36" s="9" t="s">
        <v>1966</v>
      </c>
      <c r="JU36" s="9" t="s">
        <v>1966</v>
      </c>
      <c r="JV36" s="9" t="s">
        <v>1966</v>
      </c>
      <c r="JW36" s="9" t="s">
        <v>1966</v>
      </c>
      <c r="JX36" s="9" t="s">
        <v>1966</v>
      </c>
      <c r="JY36" s="9" t="s">
        <v>1966</v>
      </c>
      <c r="JZ36" s="9" t="s">
        <v>1966</v>
      </c>
      <c r="KA36" s="9" t="s">
        <v>1966</v>
      </c>
      <c r="KB36" s="9" t="s">
        <v>1966</v>
      </c>
      <c r="KC36" s="9" t="s">
        <v>1966</v>
      </c>
      <c r="KD36" s="9">
        <v>25.232974910394269</v>
      </c>
      <c r="KE36" s="9">
        <v>48.673835125448029</v>
      </c>
      <c r="KF36" s="9" t="s">
        <v>1966</v>
      </c>
      <c r="KG36" s="9" t="s">
        <v>1966</v>
      </c>
      <c r="KH36" s="9" t="s">
        <v>1966</v>
      </c>
      <c r="KI36" s="9">
        <v>26.093189964157698</v>
      </c>
      <c r="KJ36" s="9" t="s">
        <v>1966</v>
      </c>
      <c r="KK36" s="9" t="s">
        <v>1966</v>
      </c>
      <c r="KL36" s="9" t="s">
        <v>1966</v>
      </c>
      <c r="KM36" s="9" t="s">
        <v>1966</v>
      </c>
      <c r="KN36" s="9" t="s">
        <v>1966</v>
      </c>
      <c r="KO36" s="9" t="s">
        <v>1966</v>
      </c>
      <c r="KP36" s="9" t="s">
        <v>1966</v>
      </c>
      <c r="KQ36" s="9" t="s">
        <v>1966</v>
      </c>
      <c r="KR36" s="9" t="s">
        <v>1966</v>
      </c>
      <c r="KS36" s="9" t="s">
        <v>1966</v>
      </c>
      <c r="KT36" s="9" t="s">
        <v>1966</v>
      </c>
      <c r="KU36" s="9" t="s">
        <v>1966</v>
      </c>
      <c r="KV36" s="9" t="s">
        <v>1966</v>
      </c>
      <c r="KW36" s="9" t="s">
        <v>1966</v>
      </c>
      <c r="KX36" s="9" t="s">
        <v>1966</v>
      </c>
      <c r="KY36" s="9" t="s">
        <v>1966</v>
      </c>
      <c r="KZ36" s="9" t="s">
        <v>1966</v>
      </c>
      <c r="LA36" s="9" t="s">
        <v>1966</v>
      </c>
      <c r="LB36" s="9" t="s">
        <v>1966</v>
      </c>
      <c r="LC36" s="9" t="s">
        <v>1966</v>
      </c>
      <c r="LD36" s="9" t="s">
        <v>1966</v>
      </c>
      <c r="LE36" s="9" t="s">
        <v>1966</v>
      </c>
      <c r="LF36" s="9" t="s">
        <v>1966</v>
      </c>
      <c r="LG36" s="9" t="s">
        <v>1966</v>
      </c>
      <c r="LH36" s="9" t="s">
        <v>1966</v>
      </c>
      <c r="LI36" s="9">
        <v>4.0107830889604843</v>
      </c>
      <c r="LJ36" s="9">
        <v>76.244329015714385</v>
      </c>
      <c r="LK36" s="9">
        <v>13.7615885331054</v>
      </c>
      <c r="LL36" s="9">
        <v>5.9832993622197392</v>
      </c>
      <c r="LM36" s="9" t="s">
        <v>1966</v>
      </c>
      <c r="LN36" s="9" t="s">
        <v>1966</v>
      </c>
      <c r="LO36" s="9" t="s">
        <v>1966</v>
      </c>
      <c r="LP36" s="9" t="s">
        <v>1966</v>
      </c>
      <c r="LQ36" s="9" t="s">
        <v>1966</v>
      </c>
      <c r="LR36" s="9" t="s">
        <v>1966</v>
      </c>
      <c r="LS36" s="9" t="s">
        <v>1966</v>
      </c>
      <c r="LT36" s="9" t="s">
        <v>1966</v>
      </c>
      <c r="LU36" s="9" t="s">
        <v>1966</v>
      </c>
      <c r="LV36" s="9" t="s">
        <v>1966</v>
      </c>
      <c r="LW36" s="9" t="s">
        <v>1966</v>
      </c>
      <c r="LX36" s="9" t="s">
        <v>1966</v>
      </c>
      <c r="LY36" s="9" t="s">
        <v>1966</v>
      </c>
      <c r="LZ36" s="9" t="s">
        <v>1966</v>
      </c>
      <c r="MA36" s="9" t="s">
        <v>1966</v>
      </c>
      <c r="MB36" s="9" t="s">
        <v>1966</v>
      </c>
      <c r="MC36" s="9" t="s">
        <v>1966</v>
      </c>
      <c r="MD36" s="9" t="s">
        <v>1966</v>
      </c>
      <c r="ME36" s="9" t="s">
        <v>1966</v>
      </c>
      <c r="MF36" s="9" t="s">
        <v>1966</v>
      </c>
      <c r="MG36" s="9" t="s">
        <v>1966</v>
      </c>
      <c r="MH36" s="9" t="s">
        <v>1966</v>
      </c>
      <c r="MI36" s="9" t="s">
        <v>1966</v>
      </c>
      <c r="MJ36" s="9" t="s">
        <v>1966</v>
      </c>
      <c r="MK36" s="9" t="s">
        <v>1966</v>
      </c>
      <c r="ML36" s="9">
        <v>3.0915601124259702</v>
      </c>
      <c r="MM36" s="9" t="s">
        <v>1966</v>
      </c>
      <c r="MN36" s="9">
        <v>1.1707378221269971</v>
      </c>
      <c r="MO36" s="9" t="s">
        <v>1966</v>
      </c>
      <c r="MP36" s="9">
        <v>1.983849691684251</v>
      </c>
      <c r="MQ36" s="9" t="s">
        <v>1966</v>
      </c>
      <c r="MR36" s="9" t="s">
        <v>1966</v>
      </c>
      <c r="MS36" s="9">
        <v>0.69204059012241315</v>
      </c>
      <c r="MT36" s="9" t="s">
        <v>1966</v>
      </c>
      <c r="MU36" s="9">
        <v>1.761111205217496</v>
      </c>
      <c r="MV36" s="9" t="s">
        <v>1966</v>
      </c>
      <c r="MW36" s="9" t="s">
        <v>1966</v>
      </c>
      <c r="MX36" s="9" t="s">
        <v>1966</v>
      </c>
      <c r="MY36" s="9">
        <v>1.0157756406585869</v>
      </c>
      <c r="MZ36" s="9" t="s">
        <v>1966</v>
      </c>
      <c r="NA36" s="9">
        <v>0.67718376043905804</v>
      </c>
      <c r="NB36" s="9" t="s">
        <v>1966</v>
      </c>
      <c r="NC36" s="9" t="s">
        <v>1966</v>
      </c>
      <c r="ND36" s="9" t="s">
        <v>1966</v>
      </c>
      <c r="NE36" s="9" t="s">
        <v>1966</v>
      </c>
      <c r="NF36" s="9" t="s">
        <v>1966</v>
      </c>
      <c r="NG36" s="9" t="s">
        <v>1966</v>
      </c>
      <c r="NH36" s="9" t="s">
        <v>1966</v>
      </c>
      <c r="NI36" s="9" t="s">
        <v>1966</v>
      </c>
      <c r="NJ36" s="9" t="s">
        <v>1966</v>
      </c>
      <c r="NK36" s="9">
        <v>1.3840811802448261</v>
      </c>
      <c r="NL36" s="9" t="s">
        <v>1966</v>
      </c>
      <c r="NM36" s="9" t="s">
        <v>1966</v>
      </c>
      <c r="NN36" s="9" t="s">
        <v>1966</v>
      </c>
      <c r="NO36" s="9" t="s">
        <v>1966</v>
      </c>
      <c r="NP36" s="9" t="s">
        <v>1966</v>
      </c>
      <c r="NQ36" s="9" t="s">
        <v>1966</v>
      </c>
      <c r="NR36" s="9" t="s">
        <v>1966</v>
      </c>
      <c r="NS36" s="9" t="s">
        <v>1966</v>
      </c>
      <c r="NT36" s="9" t="s">
        <v>1966</v>
      </c>
      <c r="NU36" s="9" t="s">
        <v>1966</v>
      </c>
      <c r="NV36" s="9">
        <v>2.1865814626052931</v>
      </c>
      <c r="NW36" s="9" t="s">
        <v>1966</v>
      </c>
      <c r="NX36" s="9" t="s">
        <v>1966</v>
      </c>
      <c r="NY36" s="9">
        <v>2.8783490701896959</v>
      </c>
      <c r="NZ36" s="9" t="s">
        <v>1966</v>
      </c>
      <c r="OA36" s="9" t="s">
        <v>1966</v>
      </c>
      <c r="OB36" s="9" t="s">
        <v>1966</v>
      </c>
      <c r="OC36" s="9" t="s">
        <v>1966</v>
      </c>
      <c r="OD36" s="9" t="s">
        <v>1966</v>
      </c>
      <c r="OE36" s="9" t="s">
        <v>1966</v>
      </c>
      <c r="OF36" s="9">
        <v>3.2757937577488438</v>
      </c>
      <c r="OG36" s="9" t="s">
        <v>1966</v>
      </c>
      <c r="OH36" s="9" t="s">
        <v>1966</v>
      </c>
      <c r="OI36" s="9" t="s">
        <v>1966</v>
      </c>
      <c r="OJ36" s="9">
        <v>1.756106733190496</v>
      </c>
      <c r="OK36" s="9">
        <v>0.69204059012241315</v>
      </c>
      <c r="OL36" s="9">
        <v>2.3990740457576991</v>
      </c>
      <c r="OM36" s="9" t="s">
        <v>1966</v>
      </c>
      <c r="ON36" s="9" t="s">
        <v>1966</v>
      </c>
      <c r="OO36" s="9" t="s">
        <v>1966</v>
      </c>
      <c r="OP36" s="9" t="s">
        <v>1966</v>
      </c>
      <c r="OQ36" s="9" t="s">
        <v>1966</v>
      </c>
      <c r="OR36" s="9">
        <v>2.0451613996074141</v>
      </c>
      <c r="OS36" s="9" t="s">
        <v>1966</v>
      </c>
      <c r="OT36" s="9" t="s">
        <v>1966</v>
      </c>
      <c r="OU36" s="9" t="s">
        <v>1966</v>
      </c>
      <c r="OV36" s="9" t="s">
        <v>1966</v>
      </c>
      <c r="OW36" s="9">
        <v>1.3543675208781161</v>
      </c>
      <c r="OX36" s="9" t="s">
        <v>1966</v>
      </c>
      <c r="OY36" s="9" t="s">
        <v>1966</v>
      </c>
      <c r="OZ36" s="9">
        <v>4.4670441543796393</v>
      </c>
      <c r="PA36" s="9">
        <v>0.81051079993407493</v>
      </c>
      <c r="PB36" s="9">
        <v>11.07264944195861</v>
      </c>
      <c r="PC36" s="9" t="s">
        <v>1966</v>
      </c>
      <c r="PD36" s="9">
        <v>1.440908088771689</v>
      </c>
      <c r="PE36" s="9">
        <v>1.537867978049807</v>
      </c>
      <c r="PF36" s="9" t="s">
        <v>1966</v>
      </c>
      <c r="PG36" s="9" t="s">
        <v>1966</v>
      </c>
      <c r="PH36" s="9">
        <v>5.4596562629147396</v>
      </c>
      <c r="PI36" s="9">
        <v>12.50286666154493</v>
      </c>
      <c r="PJ36" s="9">
        <v>1.896703839594762</v>
      </c>
      <c r="PK36" s="9">
        <v>2.1838625051658971</v>
      </c>
      <c r="PL36" s="9">
        <v>3.9309525092986131</v>
      </c>
      <c r="PM36" s="9">
        <v>2.4022487556824861</v>
      </c>
      <c r="PN36" s="9">
        <v>4.6597399734909164</v>
      </c>
      <c r="PO36" s="9">
        <v>1.589130243984801</v>
      </c>
      <c r="PP36" s="9">
        <v>4.665875562393393</v>
      </c>
      <c r="PQ36" s="9">
        <v>3.2302215431954262</v>
      </c>
      <c r="PR36" s="9" t="s">
        <v>1966</v>
      </c>
      <c r="PS36" s="9" t="s">
        <v>1966</v>
      </c>
      <c r="PT36" s="9" t="s">
        <v>1966</v>
      </c>
      <c r="PU36" s="9" t="s">
        <v>1966</v>
      </c>
      <c r="PV36" s="9" t="s">
        <v>1966</v>
      </c>
      <c r="PW36" s="9" t="s">
        <v>1966</v>
      </c>
      <c r="PX36" s="9" t="s">
        <v>1966</v>
      </c>
      <c r="PY36" s="9" t="s">
        <v>1966</v>
      </c>
      <c r="PZ36" s="9" t="s">
        <v>1966</v>
      </c>
      <c r="QA36" s="9" t="s">
        <v>1966</v>
      </c>
      <c r="QB36" s="9" t="s">
        <v>1966</v>
      </c>
      <c r="QC36" s="9" t="s">
        <v>1966</v>
      </c>
      <c r="QD36" s="9" t="s">
        <v>1966</v>
      </c>
      <c r="QE36" s="9" t="s">
        <v>1966</v>
      </c>
      <c r="QF36" s="9" t="s">
        <v>1966</v>
      </c>
      <c r="QG36" s="9" t="s">
        <v>1966</v>
      </c>
      <c r="QH36" s="9" t="s">
        <v>1966</v>
      </c>
      <c r="QI36" s="9" t="s">
        <v>1966</v>
      </c>
      <c r="QJ36" s="9" t="s">
        <v>1966</v>
      </c>
      <c r="QK36" s="9" t="s">
        <v>1966</v>
      </c>
      <c r="QL36" s="9" t="s">
        <v>1966</v>
      </c>
      <c r="QM36" s="9">
        <v>0.92272078682988423</v>
      </c>
      <c r="QN36" s="9">
        <v>0.92272078682988423</v>
      </c>
      <c r="QO36" s="9" t="s">
        <v>1966</v>
      </c>
      <c r="QP36" s="9" t="s">
        <v>1966</v>
      </c>
      <c r="QQ36" s="9" t="s">
        <v>1966</v>
      </c>
      <c r="QR36" s="9" t="s">
        <v>1966</v>
      </c>
      <c r="QS36" s="9" t="s">
        <v>1966</v>
      </c>
      <c r="QT36" s="9">
        <v>0.76183173049394026</v>
      </c>
      <c r="QU36" s="9" t="s">
        <v>1966</v>
      </c>
      <c r="QV36" s="9" t="s">
        <v>1966</v>
      </c>
      <c r="QW36" s="9" t="s">
        <v>1966</v>
      </c>
      <c r="QX36" s="9" t="s">
        <v>1966</v>
      </c>
      <c r="QY36" s="9" t="s">
        <v>1966</v>
      </c>
      <c r="QZ36" s="9" t="s">
        <v>1966</v>
      </c>
      <c r="RA36" s="9" t="s">
        <v>1966</v>
      </c>
      <c r="RB36" s="9" t="s">
        <v>1966</v>
      </c>
      <c r="RC36" s="9">
        <v>2.0315512813171739</v>
      </c>
      <c r="RD36" s="9" t="s">
        <v>1966</v>
      </c>
      <c r="RE36" s="9" t="s">
        <v>1966</v>
      </c>
      <c r="RF36" s="9" t="s">
        <v>1966</v>
      </c>
      <c r="RG36" s="9">
        <v>0.50788782032929358</v>
      </c>
      <c r="RH36" s="9" t="s">
        <v>1966</v>
      </c>
      <c r="RI36" s="9" t="s">
        <v>1966</v>
      </c>
      <c r="RJ36" s="9" t="s">
        <v>1966</v>
      </c>
      <c r="RK36" s="9" t="s">
        <v>1966</v>
      </c>
      <c r="RL36" s="9" t="s">
        <v>1966</v>
      </c>
      <c r="RM36" s="9" t="s">
        <v>1966</v>
      </c>
      <c r="RN36" s="9">
        <v>1.36344093307161</v>
      </c>
      <c r="RO36" s="9" t="s">
        <v>1966</v>
      </c>
      <c r="RP36" s="9" t="s">
        <v>1966</v>
      </c>
      <c r="RQ36" s="9" t="s">
        <v>1966</v>
      </c>
      <c r="RR36" s="9" t="s">
        <v>1966</v>
      </c>
      <c r="RS36" s="9" t="s">
        <v>1966</v>
      </c>
      <c r="RT36" s="9" t="s">
        <v>1966</v>
      </c>
      <c r="RU36" s="9" t="s">
        <v>1966</v>
      </c>
      <c r="RV36" s="9">
        <v>1.080861991423796</v>
      </c>
      <c r="RW36" s="9" t="s">
        <v>1966</v>
      </c>
      <c r="RX36" s="9" t="s">
        <v>1966</v>
      </c>
      <c r="RY36" s="9" t="s">
        <v>1966</v>
      </c>
      <c r="RZ36" s="9" t="s">
        <v>1966</v>
      </c>
      <c r="SA36" s="9" t="s">
        <v>1966</v>
      </c>
      <c r="SB36" s="9">
        <v>0.59788595783288523</v>
      </c>
      <c r="SC36" s="9" t="s">
        <v>1966</v>
      </c>
      <c r="SD36" s="9" t="s">
        <v>1966</v>
      </c>
      <c r="SE36" s="9" t="s">
        <v>1966</v>
      </c>
      <c r="SF36" s="9" t="s">
        <v>1966</v>
      </c>
      <c r="SG36" s="9" t="s">
        <v>1966</v>
      </c>
      <c r="SH36" s="9" t="s">
        <v>1966</v>
      </c>
      <c r="SI36" s="9" t="s">
        <v>1966</v>
      </c>
      <c r="SJ36" s="9" t="s">
        <v>1966</v>
      </c>
      <c r="SK36" s="9" t="s">
        <v>1966</v>
      </c>
      <c r="SL36" s="9" t="s">
        <v>1966</v>
      </c>
      <c r="SM36" s="9" t="s">
        <v>1966</v>
      </c>
      <c r="SN36" s="9" t="s">
        <v>1966</v>
      </c>
      <c r="SO36" s="9" t="s">
        <v>1966</v>
      </c>
      <c r="SP36" s="9" t="s">
        <v>1966</v>
      </c>
      <c r="SQ36" s="9" t="s">
        <v>1966</v>
      </c>
      <c r="SR36" s="9" t="s">
        <v>1966</v>
      </c>
      <c r="SS36" s="9" t="s">
        <v>1966</v>
      </c>
      <c r="ST36" s="9" t="s">
        <v>1966</v>
      </c>
      <c r="SU36" s="9" t="s">
        <v>1966</v>
      </c>
      <c r="SV36" s="9">
        <v>1.2557908615047959</v>
      </c>
      <c r="SW36" s="9" t="s">
        <v>1966</v>
      </c>
      <c r="SX36" s="9" t="s">
        <v>1966</v>
      </c>
      <c r="SY36" s="9" t="s">
        <v>1966</v>
      </c>
      <c r="SZ36" s="9" t="s">
        <v>1966</v>
      </c>
      <c r="TA36" s="9" t="s">
        <v>1966</v>
      </c>
      <c r="TB36" s="9" t="s">
        <v>1966</v>
      </c>
      <c r="TC36" s="9">
        <v>3.310842338391581</v>
      </c>
      <c r="TD36" s="9" t="s">
        <v>1966</v>
      </c>
      <c r="TE36" s="9" t="s">
        <v>1966</v>
      </c>
      <c r="TF36" s="9" t="s">
        <v>1966</v>
      </c>
      <c r="TG36" s="9" t="s">
        <v>1966</v>
      </c>
      <c r="TH36" s="9" t="s">
        <v>1966</v>
      </c>
      <c r="TI36" s="9" t="s">
        <v>1966</v>
      </c>
      <c r="TJ36" s="9" t="s">
        <v>1966</v>
      </c>
      <c r="TK36" s="9" t="s">
        <v>1966</v>
      </c>
      <c r="TL36" s="9">
        <v>1.883686292257194</v>
      </c>
      <c r="TM36" s="9" t="s">
        <v>1966</v>
      </c>
      <c r="TN36" s="9" t="s">
        <v>1966</v>
      </c>
      <c r="TO36" s="9" t="s">
        <v>1966</v>
      </c>
      <c r="TP36" s="9" t="s">
        <v>1966</v>
      </c>
      <c r="TQ36" s="9" t="s">
        <v>1966</v>
      </c>
      <c r="TR36" s="9" t="s">
        <v>1966</v>
      </c>
      <c r="TS36" s="9" t="s">
        <v>1966</v>
      </c>
      <c r="TT36" s="9" t="s">
        <v>1966</v>
      </c>
      <c r="TU36" s="9" t="s">
        <v>1966</v>
      </c>
      <c r="TV36" s="9" t="s">
        <v>1966</v>
      </c>
      <c r="TW36" s="9">
        <v>1.943788176939351</v>
      </c>
      <c r="TX36" s="9" t="s">
        <v>1966</v>
      </c>
      <c r="TY36" s="9" t="s">
        <v>1966</v>
      </c>
      <c r="TZ36" s="9" t="s">
        <v>1966</v>
      </c>
      <c r="UA36" s="9" t="s">
        <v>1966</v>
      </c>
      <c r="UB36" s="9" t="s">
        <v>1966</v>
      </c>
      <c r="UC36" s="9" t="s">
        <v>1966</v>
      </c>
      <c r="UD36" s="9" t="s">
        <v>1966</v>
      </c>
      <c r="UE36" s="9" t="s">
        <v>1966</v>
      </c>
      <c r="UF36" s="9" t="s">
        <v>1966</v>
      </c>
      <c r="UG36" s="9" t="s">
        <v>1966</v>
      </c>
      <c r="UH36" s="9" t="s">
        <v>1966</v>
      </c>
      <c r="UI36" s="9" t="s">
        <v>1966</v>
      </c>
      <c r="UJ36" s="9">
        <v>6.621684676783163</v>
      </c>
      <c r="UK36" s="9">
        <v>20.15986023511385</v>
      </c>
      <c r="UL36" s="9">
        <v>5.6647541156518253</v>
      </c>
      <c r="UM36" s="9" t="s">
        <v>1966</v>
      </c>
      <c r="UN36" s="9">
        <v>4.7297747691308309</v>
      </c>
      <c r="UO36" s="9">
        <v>3.310842338391581</v>
      </c>
      <c r="UP36" s="9">
        <v>25.739756440706248</v>
      </c>
      <c r="UQ36" s="9">
        <v>7.4970164390406548</v>
      </c>
      <c r="UR36" s="9" t="s">
        <v>1966</v>
      </c>
      <c r="US36" s="9" t="s">
        <v>1966</v>
      </c>
      <c r="UT36" s="9" t="s">
        <v>1966</v>
      </c>
      <c r="UU36" s="9" t="s">
        <v>1966</v>
      </c>
      <c r="UV36" s="9" t="s">
        <v>1966</v>
      </c>
      <c r="UW36" s="9" t="s">
        <v>1966</v>
      </c>
      <c r="UX36" s="9" t="s">
        <v>1966</v>
      </c>
      <c r="UY36" s="9" t="s">
        <v>1966</v>
      </c>
      <c r="UZ36" s="9" t="s">
        <v>1966</v>
      </c>
      <c r="VA36" s="9" t="s">
        <v>1966</v>
      </c>
      <c r="VB36" s="9" t="s">
        <v>1966</v>
      </c>
      <c r="VC36" s="9" t="s">
        <v>1966</v>
      </c>
      <c r="VD36" s="9" t="s">
        <v>1966</v>
      </c>
      <c r="VE36" s="9" t="s">
        <v>1966</v>
      </c>
      <c r="VF36" s="9" t="s">
        <v>1966</v>
      </c>
      <c r="VG36" s="9" t="s">
        <v>1966</v>
      </c>
      <c r="VH36" s="9" t="s">
        <v>1966</v>
      </c>
      <c r="VI36" s="9" t="s">
        <v>1966</v>
      </c>
      <c r="VJ36" s="9" t="s">
        <v>1966</v>
      </c>
      <c r="VK36" s="9" t="s">
        <v>1966</v>
      </c>
      <c r="VL36" s="9">
        <v>1.3884201263852509</v>
      </c>
      <c r="VM36" s="9" t="s">
        <v>1966</v>
      </c>
      <c r="VN36" s="9" t="s">
        <v>1966</v>
      </c>
      <c r="VO36" s="9" t="s">
        <v>1966</v>
      </c>
      <c r="VP36" s="9" t="s">
        <v>1966</v>
      </c>
      <c r="VQ36" s="9">
        <v>0.8330520758311506</v>
      </c>
      <c r="VR36" s="9" t="s">
        <v>1966</v>
      </c>
      <c r="VS36" s="9" t="s">
        <v>1966</v>
      </c>
      <c r="VT36" s="9" t="s">
        <v>1966</v>
      </c>
      <c r="VU36" s="9" t="s">
        <v>1966</v>
      </c>
      <c r="VV36" s="9" t="s">
        <v>1966</v>
      </c>
      <c r="VW36" s="9" t="s">
        <v>1966</v>
      </c>
      <c r="VX36" s="9" t="s">
        <v>1966</v>
      </c>
      <c r="VY36" s="9" t="s">
        <v>1966</v>
      </c>
      <c r="VZ36" s="9" t="s">
        <v>1966</v>
      </c>
      <c r="WA36" s="9" t="s">
        <v>1966</v>
      </c>
      <c r="WB36" s="9" t="s">
        <v>1966</v>
      </c>
      <c r="WC36" s="9" t="s">
        <v>1966</v>
      </c>
      <c r="WD36" s="9" t="s">
        <v>1966</v>
      </c>
      <c r="WE36" s="9" t="s">
        <v>1966</v>
      </c>
      <c r="WF36" s="9" t="s">
        <v>1966</v>
      </c>
      <c r="WG36" s="9" t="s">
        <v>1966</v>
      </c>
      <c r="WH36" s="9" t="s">
        <v>1966</v>
      </c>
      <c r="WI36" s="9" t="s">
        <v>1966</v>
      </c>
      <c r="WJ36" s="9" t="s">
        <v>1966</v>
      </c>
      <c r="WK36" s="9" t="s">
        <v>1966</v>
      </c>
      <c r="WL36" s="9" t="s">
        <v>1966</v>
      </c>
      <c r="WM36" s="9" t="s">
        <v>1966</v>
      </c>
      <c r="WN36" s="9" t="s">
        <v>1966</v>
      </c>
      <c r="WO36" s="9" t="s">
        <v>1966</v>
      </c>
      <c r="WP36" s="9" t="s">
        <v>1966</v>
      </c>
      <c r="WQ36" s="9" t="s">
        <v>1966</v>
      </c>
      <c r="WR36" s="9" t="s">
        <v>1966</v>
      </c>
      <c r="WS36" s="9">
        <v>0.89682893674932773</v>
      </c>
      <c r="WT36" s="9" t="s">
        <v>1966</v>
      </c>
      <c r="WU36" s="9" t="s">
        <v>1966</v>
      </c>
      <c r="WV36" s="9" t="s">
        <v>1966</v>
      </c>
      <c r="WW36" s="9" t="s">
        <v>1966</v>
      </c>
      <c r="WX36" s="9" t="s">
        <v>1966</v>
      </c>
      <c r="WY36" s="9" t="s">
        <v>1966</v>
      </c>
      <c r="WZ36" s="9" t="s">
        <v>1966</v>
      </c>
      <c r="XA36" s="9" t="s">
        <v>1966</v>
      </c>
      <c r="XB36" s="9" t="s">
        <v>1966</v>
      </c>
      <c r="XC36" s="9" t="s">
        <v>1966</v>
      </c>
      <c r="XD36" s="9" t="s">
        <v>1966</v>
      </c>
      <c r="XE36" s="9" t="s">
        <v>1966</v>
      </c>
      <c r="XF36" s="9" t="s">
        <v>1966</v>
      </c>
      <c r="XG36" s="9" t="s">
        <v>1966</v>
      </c>
      <c r="XH36" s="9" t="s">
        <v>1966</v>
      </c>
      <c r="XI36" s="9" t="s">
        <v>1966</v>
      </c>
      <c r="XJ36" s="9" t="s">
        <v>1966</v>
      </c>
      <c r="XK36" s="9" t="s">
        <v>1966</v>
      </c>
      <c r="XL36" s="9" t="s">
        <v>1966</v>
      </c>
      <c r="XM36" s="9" t="s">
        <v>1966</v>
      </c>
      <c r="XN36" s="9" t="s">
        <v>1966</v>
      </c>
      <c r="XO36" s="9" t="s">
        <v>1966</v>
      </c>
      <c r="XP36" s="9" t="s">
        <v>1966</v>
      </c>
      <c r="XQ36" s="9" t="s">
        <v>1966</v>
      </c>
      <c r="XR36" s="9" t="s">
        <v>1966</v>
      </c>
      <c r="XS36" s="9" t="s">
        <v>1966</v>
      </c>
      <c r="XT36" s="9">
        <v>1.1107361011082011</v>
      </c>
      <c r="XU36" s="9" t="s">
        <v>1966</v>
      </c>
      <c r="XV36" s="9" t="s">
        <v>1966</v>
      </c>
      <c r="XW36" s="9" t="s">
        <v>1966</v>
      </c>
      <c r="XX36" s="9" t="s">
        <v>1966</v>
      </c>
      <c r="XY36" s="9" t="s">
        <v>1966</v>
      </c>
      <c r="XZ36" s="9" t="s">
        <v>1966</v>
      </c>
      <c r="YA36" s="9" t="s">
        <v>1966</v>
      </c>
      <c r="YB36" s="9" t="s">
        <v>1966</v>
      </c>
      <c r="YC36" s="9" t="s">
        <v>1966</v>
      </c>
      <c r="YD36" s="9" t="s">
        <v>1966</v>
      </c>
      <c r="YE36" s="9" t="s">
        <v>1966</v>
      </c>
      <c r="YF36" s="9" t="s">
        <v>1966</v>
      </c>
      <c r="YG36" s="9" t="s">
        <v>1966</v>
      </c>
      <c r="YH36" s="9" t="s">
        <v>1966</v>
      </c>
      <c r="YI36" s="9" t="s">
        <v>1966</v>
      </c>
      <c r="YJ36" s="9" t="s">
        <v>1966</v>
      </c>
      <c r="YK36" s="9" t="s">
        <v>1966</v>
      </c>
      <c r="YL36" s="9" t="s">
        <v>1966</v>
      </c>
      <c r="YM36" s="9" t="s">
        <v>1966</v>
      </c>
      <c r="YN36" s="9" t="s">
        <v>1966</v>
      </c>
      <c r="YO36" s="9" t="s">
        <v>1966</v>
      </c>
      <c r="YP36" s="9" t="s">
        <v>1966</v>
      </c>
      <c r="YQ36" s="9" t="s">
        <v>1966</v>
      </c>
      <c r="YR36" s="9" t="s">
        <v>1966</v>
      </c>
      <c r="YS36" s="9" t="s">
        <v>1966</v>
      </c>
      <c r="YT36" s="9" t="s">
        <v>1966</v>
      </c>
      <c r="YU36" s="9" t="s">
        <v>1966</v>
      </c>
      <c r="YV36" s="9" t="s">
        <v>1966</v>
      </c>
      <c r="YW36" s="9" t="s">
        <v>1966</v>
      </c>
      <c r="YX36" s="9" t="s">
        <v>1966</v>
      </c>
      <c r="YY36" s="9" t="s">
        <v>1966</v>
      </c>
      <c r="YZ36" s="9" t="s">
        <v>1966</v>
      </c>
      <c r="ZA36" s="9" t="s">
        <v>1966</v>
      </c>
      <c r="ZB36" s="9" t="s">
        <v>1966</v>
      </c>
      <c r="ZC36" s="9" t="s">
        <v>1966</v>
      </c>
      <c r="ZD36" s="9" t="s">
        <v>1966</v>
      </c>
      <c r="ZE36" s="9" t="s">
        <v>1966</v>
      </c>
      <c r="ZF36" s="9" t="s">
        <v>1966</v>
      </c>
      <c r="ZG36" s="9" t="s">
        <v>1966</v>
      </c>
      <c r="ZH36" s="9" t="s">
        <v>1966</v>
      </c>
      <c r="ZI36" s="9" t="s">
        <v>1966</v>
      </c>
      <c r="ZJ36" s="9" t="s">
        <v>1966</v>
      </c>
      <c r="ZK36" s="9" t="s">
        <v>1966</v>
      </c>
      <c r="ZL36" s="9" t="s">
        <v>1966</v>
      </c>
      <c r="ZM36" s="9" t="s">
        <v>1966</v>
      </c>
      <c r="ZN36" s="9">
        <v>0.89682893674932773</v>
      </c>
      <c r="ZO36" s="9" t="s">
        <v>1966</v>
      </c>
      <c r="ZP36" s="9" t="s">
        <v>1966</v>
      </c>
      <c r="ZQ36" s="9" t="s">
        <v>1966</v>
      </c>
      <c r="ZR36" s="9" t="s">
        <v>1966</v>
      </c>
      <c r="ZS36" s="9" t="s">
        <v>1966</v>
      </c>
      <c r="ZT36" s="9" t="s">
        <v>1966</v>
      </c>
      <c r="ZU36" s="9" t="s">
        <v>1966</v>
      </c>
      <c r="ZV36" s="9" t="s">
        <v>1966</v>
      </c>
      <c r="ZW36" s="9" t="s">
        <v>1966</v>
      </c>
      <c r="ZX36" s="9" t="s">
        <v>1966</v>
      </c>
      <c r="ZY36" s="9" t="s">
        <v>1966</v>
      </c>
      <c r="ZZ36" s="9" t="s">
        <v>1966</v>
      </c>
      <c r="AAA36" s="9" t="s">
        <v>1966</v>
      </c>
      <c r="AAB36" s="9" t="s">
        <v>1966</v>
      </c>
      <c r="AAC36" s="9" t="s">
        <v>1966</v>
      </c>
      <c r="AAD36" s="9" t="s">
        <v>1966</v>
      </c>
      <c r="AAE36" s="9" t="s">
        <v>1966</v>
      </c>
      <c r="AAF36" s="9">
        <v>18.542340271683791</v>
      </c>
      <c r="AAG36" s="9" t="s">
        <v>1966</v>
      </c>
      <c r="AAH36" s="9" t="s">
        <v>1966</v>
      </c>
      <c r="AAI36" s="9">
        <v>0.1083471740757867</v>
      </c>
      <c r="AAJ36" s="9" t="s">
        <v>1966</v>
      </c>
      <c r="AAK36" s="9" t="s">
        <v>1966</v>
      </c>
      <c r="AAL36" s="9" t="s">
        <v>1966</v>
      </c>
      <c r="AAM36" s="9" t="s">
        <v>1966</v>
      </c>
      <c r="AAN36" s="9" t="s">
        <v>1966</v>
      </c>
      <c r="AAO36" s="9" t="s">
        <v>1966</v>
      </c>
      <c r="AAP36" s="9" t="s">
        <v>1966</v>
      </c>
      <c r="AAQ36" s="9" t="s">
        <v>1966</v>
      </c>
      <c r="AAR36" s="9" t="s">
        <v>1966</v>
      </c>
      <c r="AAS36" s="9" t="s">
        <v>1966</v>
      </c>
      <c r="AAT36" s="9" t="s">
        <v>1966</v>
      </c>
      <c r="AAU36" s="9">
        <v>0.44390007490351058</v>
      </c>
      <c r="AAV36" s="9" t="s">
        <v>1966</v>
      </c>
      <c r="AAW36" s="9" t="s">
        <v>1966</v>
      </c>
      <c r="AAX36" s="9" t="s">
        <v>1966</v>
      </c>
      <c r="AAY36" s="9" t="s">
        <v>1966</v>
      </c>
      <c r="AAZ36" s="9" t="s">
        <v>1966</v>
      </c>
      <c r="ABA36" s="9" t="s">
        <v>1966</v>
      </c>
      <c r="ABB36" s="9" t="s">
        <v>1966</v>
      </c>
      <c r="ABC36" s="9" t="s">
        <v>1966</v>
      </c>
      <c r="ABD36" s="9" t="s">
        <v>1966</v>
      </c>
      <c r="ABE36" s="9" t="s">
        <v>1966</v>
      </c>
      <c r="ABF36" s="9" t="s">
        <v>1966</v>
      </c>
      <c r="ABG36" s="9">
        <v>0.35130267038975838</v>
      </c>
      <c r="ABH36" s="9" t="s">
        <v>1966</v>
      </c>
      <c r="ABI36" s="9" t="s">
        <v>1966</v>
      </c>
      <c r="ABJ36" s="9" t="s">
        <v>1966</v>
      </c>
      <c r="ABK36" s="9">
        <v>0.20956551014869179</v>
      </c>
      <c r="ABL36" s="9">
        <v>24.133650902880191</v>
      </c>
      <c r="ABM36" s="9" t="s">
        <v>1966</v>
      </c>
      <c r="ABN36" s="9">
        <v>0.24765068360179801</v>
      </c>
      <c r="ABO36" s="9" t="s">
        <v>1966</v>
      </c>
      <c r="ABP36" s="9" t="s">
        <v>1966</v>
      </c>
      <c r="ABQ36" s="9" t="s">
        <v>1966</v>
      </c>
      <c r="ABR36" s="9" t="s">
        <v>1966</v>
      </c>
      <c r="ABS36" s="9">
        <v>0.1586139095493673</v>
      </c>
      <c r="ABT36" s="9" t="s">
        <v>1966</v>
      </c>
      <c r="ABU36" s="9" t="s">
        <v>1966</v>
      </c>
      <c r="ABV36" s="9">
        <v>0.30185313285247972</v>
      </c>
      <c r="ABW36" s="9" t="s">
        <v>1966</v>
      </c>
      <c r="ABX36" s="9">
        <v>0.1358339097836159</v>
      </c>
      <c r="ABY36" s="9" t="s">
        <v>1966</v>
      </c>
      <c r="ABZ36" s="9" t="s">
        <v>1966</v>
      </c>
      <c r="ACA36" s="9" t="s">
        <v>1966</v>
      </c>
      <c r="ACB36" s="9" t="s">
        <v>1966</v>
      </c>
      <c r="ACC36" s="9" t="s">
        <v>1966</v>
      </c>
      <c r="ACD36" s="9">
        <v>5.1534452841810392</v>
      </c>
      <c r="ACE36" s="9">
        <v>1.3768746942468419</v>
      </c>
      <c r="ACF36" s="9">
        <v>12.863943571963359</v>
      </c>
      <c r="ACG36" s="9">
        <v>8.1628999730348504</v>
      </c>
      <c r="ACH36" s="9">
        <v>2.0063031259025421</v>
      </c>
      <c r="ACI36" s="9">
        <v>3.7729906799860058</v>
      </c>
      <c r="ACJ36" s="9">
        <v>6.7660894317067468</v>
      </c>
      <c r="ACK36" s="9">
        <v>0.49182373854566191</v>
      </c>
      <c r="ACL36" s="9">
        <v>0.61365914317347181</v>
      </c>
      <c r="ACM36" s="9">
        <v>7.3703692880098046</v>
      </c>
      <c r="ACN36" s="9">
        <v>2.2156324853526401</v>
      </c>
      <c r="ACO36" s="9">
        <v>0.49738688446691931</v>
      </c>
      <c r="ACP36" s="9">
        <v>2.2608494748496328</v>
      </c>
      <c r="ACQ36" s="9">
        <v>0.4521698949699266</v>
      </c>
      <c r="ACR36" s="9" t="s">
        <v>1966</v>
      </c>
      <c r="ACS36" s="9" t="s">
        <v>1966</v>
      </c>
      <c r="ACT36" s="9" t="s">
        <v>1966</v>
      </c>
      <c r="ACU36" s="9" t="s">
        <v>1966</v>
      </c>
      <c r="ACV36" s="9" t="s">
        <v>1966</v>
      </c>
      <c r="ACW36" s="9" t="s">
        <v>1966</v>
      </c>
      <c r="ACX36" s="9">
        <v>0.1982673869367092</v>
      </c>
      <c r="ACY36" s="9" t="s">
        <v>1966</v>
      </c>
      <c r="ACZ36" s="9" t="s">
        <v>1966</v>
      </c>
      <c r="ADA36" s="9">
        <v>0.40750172935084761</v>
      </c>
      <c r="ADB36" s="9" t="s">
        <v>1966</v>
      </c>
      <c r="ADC36" s="9" t="s">
        <v>1966</v>
      </c>
      <c r="ADD36" s="9" t="s">
        <v>1966</v>
      </c>
      <c r="ADE36" s="9" t="s">
        <v>1966</v>
      </c>
      <c r="ADF36" s="9" t="s">
        <v>1966</v>
      </c>
      <c r="ADG36" s="9" t="s">
        <v>1966</v>
      </c>
      <c r="ADH36" s="9">
        <v>0.1264050364217511</v>
      </c>
      <c r="ADI36" s="9" t="s">
        <v>1966</v>
      </c>
      <c r="ADJ36" s="9" t="s">
        <v>1966</v>
      </c>
      <c r="ADK36" s="9">
        <v>0.23792086432405099</v>
      </c>
      <c r="ADL36" s="9" t="s">
        <v>1966</v>
      </c>
      <c r="ADM36" s="9" t="s">
        <v>1966</v>
      </c>
      <c r="ADN36" s="9" t="s">
        <v>1966</v>
      </c>
      <c r="ADO36" s="9" t="s">
        <v>1966</v>
      </c>
      <c r="ADP36" s="9" t="s">
        <v>1966</v>
      </c>
      <c r="ADQ36" s="9" t="s">
        <v>1966</v>
      </c>
      <c r="ADR36" s="9" t="s">
        <v>1966</v>
      </c>
      <c r="ADS36" s="9" t="s">
        <v>1966</v>
      </c>
      <c r="ADT36" s="9" t="s">
        <v>1966</v>
      </c>
      <c r="ADU36" s="9" t="s">
        <v>1966</v>
      </c>
      <c r="ADV36" s="9" t="s">
        <v>1966</v>
      </c>
      <c r="ADW36" s="9" t="s">
        <v>1966</v>
      </c>
      <c r="ADX36" s="9" t="s">
        <v>1966</v>
      </c>
      <c r="ADY36" s="9" t="s">
        <v>1966</v>
      </c>
      <c r="ADZ36" s="9" t="s">
        <v>1966</v>
      </c>
      <c r="AEA36" s="9">
        <v>0.2112971929967358</v>
      </c>
      <c r="AEB36" s="9" t="s">
        <v>1966</v>
      </c>
      <c r="AEC36" s="9" t="s">
        <v>1966</v>
      </c>
      <c r="AED36" s="9" t="s">
        <v>1966</v>
      </c>
      <c r="AEE36" s="9" t="s">
        <v>1966</v>
      </c>
      <c r="AEF36" s="9" t="s">
        <v>1966</v>
      </c>
      <c r="AEG36" s="9" t="s">
        <v>1966</v>
      </c>
      <c r="AEH36" s="9">
        <v>0.18111187971148779</v>
      </c>
      <c r="AEI36" s="9" t="s">
        <v>1966</v>
      </c>
      <c r="AEJ36" s="9" t="s">
        <v>1966</v>
      </c>
      <c r="AEK36" s="9" t="s">
        <v>1966</v>
      </c>
      <c r="AEL36" s="9" t="s">
        <v>1966</v>
      </c>
      <c r="AEM36" s="9" t="s">
        <v>1966</v>
      </c>
      <c r="AEN36" s="9" t="s">
        <v>1966</v>
      </c>
      <c r="AEO36" s="9" t="s">
        <v>1966</v>
      </c>
      <c r="AEP36" s="9" t="s">
        <v>1966</v>
      </c>
      <c r="AEQ36" s="9" t="s">
        <v>1966</v>
      </c>
      <c r="AER36" s="9" t="s">
        <v>1966</v>
      </c>
      <c r="AES36" s="9" t="s">
        <v>1966</v>
      </c>
      <c r="AET36" s="9" t="s">
        <v>1966</v>
      </c>
      <c r="AEU36" s="9">
        <v>1.7783653398682091</v>
      </c>
      <c r="AEV36" s="9" t="s">
        <v>1966</v>
      </c>
      <c r="AEW36" s="9">
        <v>1.1855768932454731</v>
      </c>
      <c r="AEX36" s="9" t="s">
        <v>1966</v>
      </c>
      <c r="AEY36" s="9" t="s">
        <v>1966</v>
      </c>
      <c r="AEZ36" s="9" t="s">
        <v>1966</v>
      </c>
      <c r="AFA36" s="9" t="s">
        <v>1966</v>
      </c>
      <c r="AFB36" s="9" t="s">
        <v>1966</v>
      </c>
      <c r="AFC36" s="9" t="s">
        <v>1966</v>
      </c>
      <c r="AFD36" s="9" t="s">
        <v>1966</v>
      </c>
      <c r="AFE36" s="9" t="s">
        <v>1966</v>
      </c>
      <c r="AFF36" s="9" t="s">
        <v>1966</v>
      </c>
      <c r="AFG36" s="9" t="s">
        <v>1966</v>
      </c>
      <c r="AFH36" s="9">
        <v>2.6724579588436268</v>
      </c>
      <c r="AFI36" s="9" t="s">
        <v>1966</v>
      </c>
      <c r="AFJ36" s="9" t="s">
        <v>1966</v>
      </c>
      <c r="AFK36" s="9">
        <v>2.7801937927858789</v>
      </c>
      <c r="AFL36" s="9">
        <v>7.3301704013996627</v>
      </c>
      <c r="AFM36" s="9">
        <v>1.7816386392290851</v>
      </c>
      <c r="AFN36" s="9" t="s">
        <v>1966</v>
      </c>
      <c r="AFO36" s="9" t="s">
        <v>1966</v>
      </c>
      <c r="AFP36" s="9" t="s">
        <v>1966</v>
      </c>
      <c r="AFQ36" s="9">
        <v>2.409501287081095</v>
      </c>
      <c r="AFR36" s="9" t="s">
        <v>1966</v>
      </c>
      <c r="AFS36" s="9">
        <v>1.564837962756469</v>
      </c>
      <c r="AFT36" s="9">
        <v>8.0093704817887943</v>
      </c>
      <c r="AFU36" s="9" t="s">
        <v>1966</v>
      </c>
      <c r="AFV36" s="9">
        <v>2.162898919460615</v>
      </c>
      <c r="AFW36" s="9">
        <v>1.195286244965077</v>
      </c>
      <c r="AFX36" s="9" t="s">
        <v>1966</v>
      </c>
      <c r="AFY36" s="9" t="s">
        <v>1966</v>
      </c>
      <c r="AFZ36" s="9" t="s">
        <v>1966</v>
      </c>
      <c r="AGA36" s="9">
        <v>1.1855768932454731</v>
      </c>
      <c r="AGB36" s="9" t="s">
        <v>1966</v>
      </c>
      <c r="AGC36" s="9">
        <v>3.5567306797364182</v>
      </c>
      <c r="AGD36" s="9" t="s">
        <v>1966</v>
      </c>
      <c r="AGE36" s="9" t="s">
        <v>1966</v>
      </c>
      <c r="AGF36" s="9" t="s">
        <v>1966</v>
      </c>
      <c r="AGG36" s="9">
        <v>3.4325873493380552</v>
      </c>
      <c r="AGH36" s="9">
        <v>3.1296759255129389</v>
      </c>
      <c r="AGI36" s="9" t="s">
        <v>1966</v>
      </c>
      <c r="AGJ36" s="9" t="s">
        <v>1966</v>
      </c>
      <c r="AGK36" s="9">
        <v>3.5208854162020562</v>
      </c>
      <c r="AGL36" s="9">
        <v>2.5961020171623801</v>
      </c>
      <c r="AGM36" s="9" t="s">
        <v>1966</v>
      </c>
      <c r="AGN36" s="9">
        <v>2.6724579588436268</v>
      </c>
      <c r="AGO36" s="9">
        <v>9.5444927101558097</v>
      </c>
      <c r="AGP36" s="9">
        <v>2.290678250437395</v>
      </c>
      <c r="AGQ36" s="9" t="s">
        <v>1966</v>
      </c>
      <c r="AGR36" s="9" t="s">
        <v>1966</v>
      </c>
      <c r="AGS36" s="9" t="s">
        <v>1966</v>
      </c>
      <c r="AGT36" s="9">
        <v>2.7613439237647772</v>
      </c>
      <c r="AGU36" s="9">
        <v>7.8698301827296149</v>
      </c>
      <c r="AGV36" s="9">
        <v>2.7613439237647772</v>
      </c>
      <c r="AGW36" s="9">
        <v>7.5936957903531379</v>
      </c>
      <c r="AGX36" s="9">
        <v>5.2465534551530766</v>
      </c>
      <c r="AGY36" s="9">
        <v>1.3806719618823891</v>
      </c>
      <c r="AGZ36" s="9" t="s">
        <v>1966</v>
      </c>
      <c r="AHA36" s="9" t="s">
        <v>1966</v>
      </c>
      <c r="AHB36" s="9" t="s">
        <v>1966</v>
      </c>
      <c r="AHC36" s="9" t="s">
        <v>1966</v>
      </c>
      <c r="AHD36" s="9" t="s">
        <v>1966</v>
      </c>
      <c r="AHE36" s="9" t="s">
        <v>1966</v>
      </c>
      <c r="AHF36" s="9" t="s">
        <v>1966</v>
      </c>
      <c r="AHG36" s="9" t="s">
        <v>1966</v>
      </c>
      <c r="AHH36" s="9" t="s">
        <v>1966</v>
      </c>
      <c r="AHI36" s="9" t="s">
        <v>1966</v>
      </c>
      <c r="AHJ36" s="9" t="s">
        <v>1966</v>
      </c>
      <c r="AHK36" s="9" t="s">
        <v>1966</v>
      </c>
      <c r="AHL36" s="9" t="s">
        <v>1966</v>
      </c>
      <c r="AHM36" s="9" t="s">
        <v>1966</v>
      </c>
      <c r="AHN36" s="9" t="s">
        <v>1966</v>
      </c>
      <c r="AHO36" s="9" t="s">
        <v>1966</v>
      </c>
      <c r="AHP36" s="9">
        <v>1.195286244965077</v>
      </c>
      <c r="AHQ36" s="9" t="s">
        <v>1966</v>
      </c>
      <c r="AHR36" s="9" t="s">
        <v>1966</v>
      </c>
      <c r="AHS36" s="9">
        <v>1.1855768932454731</v>
      </c>
      <c r="AHT36" s="9" t="s">
        <v>1966</v>
      </c>
      <c r="AHU36" s="9" t="s">
        <v>1966</v>
      </c>
      <c r="AHV36" s="9" t="s">
        <v>1966</v>
      </c>
      <c r="AHW36" s="9" t="s">
        <v>1966</v>
      </c>
      <c r="AHX36" s="9" t="s">
        <v>1966</v>
      </c>
      <c r="AHY36" s="9" t="s">
        <v>1966</v>
      </c>
      <c r="AHZ36" s="9" t="s">
        <v>1966</v>
      </c>
      <c r="AIA36" s="9" t="s">
        <v>1966</v>
      </c>
      <c r="AIB36" s="9" t="s">
        <v>1966</v>
      </c>
      <c r="AIC36" s="9" t="s">
        <v>1966</v>
      </c>
      <c r="AID36" s="9" t="s">
        <v>1966</v>
      </c>
      <c r="AIE36" s="9" t="s">
        <v>1966</v>
      </c>
      <c r="AIF36" s="9" t="s">
        <v>1966</v>
      </c>
      <c r="AIG36" s="9" t="s">
        <v>1966</v>
      </c>
      <c r="AIH36" s="9" t="s">
        <v>1966</v>
      </c>
      <c r="AII36" s="9" t="s">
        <v>1966</v>
      </c>
      <c r="AIJ36" s="9" t="s">
        <v>1966</v>
      </c>
      <c r="AIK36" s="9">
        <v>2.390572489930153</v>
      </c>
      <c r="AIL36" s="9" t="s">
        <v>1966</v>
      </c>
      <c r="AIM36" s="9" t="s">
        <v>1966</v>
      </c>
      <c r="AIN36" s="9" t="s">
        <v>1966</v>
      </c>
      <c r="AIO36" s="9" t="s">
        <v>1966</v>
      </c>
      <c r="AIP36" s="9">
        <v>2.81564001215341</v>
      </c>
      <c r="AIQ36" s="9" t="s">
        <v>1966</v>
      </c>
      <c r="AIR36" s="9" t="s">
        <v>1966</v>
      </c>
      <c r="AIS36" s="9" t="s">
        <v>1966</v>
      </c>
      <c r="AIT36" s="9" t="s">
        <v>1966</v>
      </c>
      <c r="AIU36" s="9">
        <v>1.4331041087253309</v>
      </c>
      <c r="AIV36" s="9" t="s">
        <v>1966</v>
      </c>
      <c r="AIW36" s="9" t="s">
        <v>1966</v>
      </c>
      <c r="AIX36" s="9" t="s">
        <v>1966</v>
      </c>
      <c r="AIY36" s="9" t="s">
        <v>1966</v>
      </c>
      <c r="AIZ36" s="9" t="s">
        <v>1966</v>
      </c>
      <c r="AJA36" s="9" t="s">
        <v>1966</v>
      </c>
      <c r="AJB36" s="9" t="s">
        <v>1966</v>
      </c>
      <c r="AJC36" s="9" t="s">
        <v>1966</v>
      </c>
      <c r="AJD36" s="9" t="s">
        <v>1966</v>
      </c>
      <c r="AJE36" s="9" t="s">
        <v>1966</v>
      </c>
      <c r="AJF36" s="9" t="s">
        <v>1966</v>
      </c>
      <c r="AJG36" s="9" t="s">
        <v>1966</v>
      </c>
      <c r="AJH36" s="9" t="s">
        <v>1966</v>
      </c>
      <c r="AJI36" s="9" t="s">
        <v>1966</v>
      </c>
      <c r="AJJ36" s="9" t="s">
        <v>1966</v>
      </c>
      <c r="AJK36" s="9" t="s">
        <v>1966</v>
      </c>
      <c r="AJL36" s="9" t="s">
        <v>1966</v>
      </c>
      <c r="AJM36" s="9" t="s">
        <v>1966</v>
      </c>
      <c r="AJN36" s="9" t="s">
        <v>1966</v>
      </c>
      <c r="AJO36" s="9" t="s">
        <v>1966</v>
      </c>
      <c r="AJP36" s="9" t="s">
        <v>1966</v>
      </c>
      <c r="AJQ36" s="9" t="s">
        <v>1966</v>
      </c>
      <c r="AJR36" s="9" t="s">
        <v>1966</v>
      </c>
      <c r="AJS36" s="9" t="s">
        <v>1966</v>
      </c>
      <c r="AJT36" s="9" t="s">
        <v>1966</v>
      </c>
      <c r="AJU36" s="9">
        <v>0.97294786938242561</v>
      </c>
      <c r="AJV36" s="9" t="s">
        <v>1966</v>
      </c>
      <c r="AJW36" s="9" t="s">
        <v>1966</v>
      </c>
      <c r="AJX36" s="9" t="s">
        <v>1966</v>
      </c>
      <c r="AJY36" s="9" t="s">
        <v>1966</v>
      </c>
      <c r="AJZ36" s="9" t="s">
        <v>1966</v>
      </c>
      <c r="AKA36" s="9">
        <v>0.63436040491381995</v>
      </c>
      <c r="AKB36" s="9" t="s">
        <v>1966</v>
      </c>
      <c r="AKC36" s="9" t="s">
        <v>1966</v>
      </c>
      <c r="AKD36" s="9" t="s">
        <v>1966</v>
      </c>
      <c r="AKE36" s="9" t="s">
        <v>1966</v>
      </c>
      <c r="AKF36" s="9" t="s">
        <v>1966</v>
      </c>
      <c r="AKG36" s="9" t="s">
        <v>1966</v>
      </c>
      <c r="AKH36" s="9" t="s">
        <v>1966</v>
      </c>
      <c r="AKI36" s="9" t="s">
        <v>1966</v>
      </c>
      <c r="AKJ36" s="9" t="s">
        <v>1966</v>
      </c>
      <c r="AKK36" s="9" t="s">
        <v>1966</v>
      </c>
      <c r="AKL36" s="9" t="s">
        <v>1966</v>
      </c>
      <c r="AKM36" s="9" t="s">
        <v>1966</v>
      </c>
      <c r="AKN36" s="9">
        <v>1.2687208098276399</v>
      </c>
      <c r="AKO36" s="9" t="s">
        <v>1966</v>
      </c>
      <c r="AKP36" s="9" t="s">
        <v>1966</v>
      </c>
      <c r="AKQ36" s="9" t="s">
        <v>1966</v>
      </c>
      <c r="AKR36" s="9">
        <v>2.5565921224451311</v>
      </c>
      <c r="AKS36" s="9" t="s">
        <v>1966</v>
      </c>
      <c r="AKT36" s="9">
        <v>1.115756709744824</v>
      </c>
      <c r="AKU36" s="9">
        <v>1.115756709744824</v>
      </c>
      <c r="AKV36" s="9">
        <v>12.33211424442224</v>
      </c>
      <c r="AKW36" s="9">
        <v>3.972870466644904</v>
      </c>
      <c r="AKX36" s="9">
        <v>0.7297109020368191</v>
      </c>
      <c r="AKY36" s="9">
        <v>4.8647393469121276</v>
      </c>
      <c r="AKZ36" s="9">
        <v>2.4323696734560638</v>
      </c>
      <c r="ALA36" s="9">
        <v>4.9350914373950738</v>
      </c>
      <c r="ALB36" s="9">
        <v>7.5083891154653601</v>
      </c>
      <c r="ALC36" s="9">
        <v>4.0538251092888107</v>
      </c>
      <c r="ALD36" s="9">
        <v>6.1101132082034253</v>
      </c>
      <c r="ALE36" s="9">
        <v>1.0575195937275159</v>
      </c>
      <c r="ALF36" s="9">
        <v>2.1150391874550309</v>
      </c>
      <c r="ALG36" s="9" t="s">
        <v>1966</v>
      </c>
      <c r="ALH36" s="9">
        <v>4.6174677394806967</v>
      </c>
      <c r="ALI36" s="9" t="s">
        <v>1966</v>
      </c>
      <c r="ALJ36" s="9" t="s">
        <v>1966</v>
      </c>
      <c r="ALK36" s="9">
        <v>6.4644548352729743</v>
      </c>
      <c r="ALL36" s="9" t="s">
        <v>1966</v>
      </c>
      <c r="ALM36" s="9" t="s">
        <v>1966</v>
      </c>
      <c r="ALN36" s="9" t="s">
        <v>1966</v>
      </c>
      <c r="ALO36" s="9" t="s">
        <v>1966</v>
      </c>
      <c r="ALP36" s="9" t="s">
        <v>1966</v>
      </c>
      <c r="ALQ36" s="9">
        <v>5.0448885536837222</v>
      </c>
      <c r="ALR36" s="9" t="s">
        <v>1966</v>
      </c>
      <c r="ALS36" s="9" t="s">
        <v>1966</v>
      </c>
      <c r="ALT36" s="9" t="s">
        <v>1966</v>
      </c>
      <c r="ALU36" s="9" t="s">
        <v>1966</v>
      </c>
      <c r="ALV36" s="9" t="s">
        <v>1966</v>
      </c>
      <c r="ALW36" s="9">
        <v>4.8021664490599241</v>
      </c>
      <c r="ALX36" s="9" t="s">
        <v>1966</v>
      </c>
      <c r="ALY36" s="9" t="s">
        <v>1966</v>
      </c>
      <c r="ALZ36" s="9" t="s">
        <v>1966</v>
      </c>
      <c r="AMA36" s="9" t="s">
        <v>1966</v>
      </c>
      <c r="AMB36" s="9" t="s">
        <v>1966</v>
      </c>
      <c r="AMC36" s="9" t="s">
        <v>1966</v>
      </c>
      <c r="AMD36" s="9" t="s">
        <v>1966</v>
      </c>
      <c r="AME36" s="9" t="s">
        <v>1966</v>
      </c>
      <c r="AMF36" s="9" t="s">
        <v>1966</v>
      </c>
      <c r="AMG36" s="9" t="s">
        <v>1966</v>
      </c>
      <c r="AMH36" s="9">
        <v>5.5409612873768346</v>
      </c>
      <c r="AMI36" s="9" t="s">
        <v>1966</v>
      </c>
      <c r="AMJ36" s="9" t="s">
        <v>1966</v>
      </c>
      <c r="AMK36" s="9" t="s">
        <v>1966</v>
      </c>
      <c r="AML36" s="9">
        <v>3.3632590357891479</v>
      </c>
      <c r="AMM36" s="9" t="s">
        <v>1966</v>
      </c>
      <c r="AMN36" s="9" t="s">
        <v>1966</v>
      </c>
      <c r="AMO36" s="9" t="s">
        <v>1966</v>
      </c>
      <c r="AMP36" s="9" t="s">
        <v>1966</v>
      </c>
      <c r="AMQ36" s="9" t="s">
        <v>1966</v>
      </c>
      <c r="AMR36" s="9" t="s">
        <v>1966</v>
      </c>
      <c r="AMS36" s="9" t="s">
        <v>1966</v>
      </c>
      <c r="AMT36" s="9">
        <v>6.7537072848088577</v>
      </c>
      <c r="AMU36" s="9" t="s">
        <v>1966</v>
      </c>
      <c r="AMV36" s="9" t="s">
        <v>1966</v>
      </c>
      <c r="AMW36" s="9">
        <v>4.2040737947364359</v>
      </c>
      <c r="AMX36" s="9" t="s">
        <v>1966</v>
      </c>
      <c r="AMY36" s="9" t="s">
        <v>1966</v>
      </c>
      <c r="AMZ36" s="9">
        <v>51.392519300365038</v>
      </c>
      <c r="ANA36" s="9">
        <v>42.82709941697086</v>
      </c>
      <c r="ANB36" s="9" t="s">
        <v>1966</v>
      </c>
      <c r="ANC36" s="9" t="s">
        <v>1966</v>
      </c>
      <c r="AND36" s="9" t="s">
        <v>1966</v>
      </c>
      <c r="ANE36" s="9">
        <v>3.0707664477269749</v>
      </c>
      <c r="ANF36" s="9" t="s">
        <v>1966</v>
      </c>
      <c r="ANG36" s="9" t="s">
        <v>1966</v>
      </c>
      <c r="ANH36" s="9" t="s">
        <v>1966</v>
      </c>
      <c r="ANI36" s="9" t="s">
        <v>1966</v>
      </c>
      <c r="ANJ36" s="9" t="s">
        <v>1966</v>
      </c>
      <c r="ANK36" s="9">
        <v>2.7096148349371352</v>
      </c>
      <c r="ANL36" s="9">
        <v>6.5835652054469757E-2</v>
      </c>
      <c r="ANM36" s="9" t="s">
        <v>1966</v>
      </c>
      <c r="ANN36" s="9">
        <v>6.2459464769625148E-2</v>
      </c>
      <c r="ANO36" s="9" t="s">
        <v>1966</v>
      </c>
      <c r="ANP36" s="9" t="s">
        <v>1966</v>
      </c>
      <c r="ANQ36" s="9" t="s">
        <v>1966</v>
      </c>
      <c r="ANR36" s="9" t="s">
        <v>1966</v>
      </c>
      <c r="ANS36" s="9" t="s">
        <v>1966</v>
      </c>
      <c r="ANT36" s="9" t="s">
        <v>1966</v>
      </c>
      <c r="ANU36" s="9" t="s">
        <v>1966</v>
      </c>
      <c r="ANV36" s="9" t="s">
        <v>1966</v>
      </c>
      <c r="ANW36" s="9" t="s">
        <v>1966</v>
      </c>
      <c r="ANX36" s="9" t="s">
        <v>1966</v>
      </c>
      <c r="ANY36" s="9" t="s">
        <v>1966</v>
      </c>
      <c r="ANZ36" s="9" t="s">
        <v>1966</v>
      </c>
      <c r="AOA36" s="9" t="s">
        <v>1966</v>
      </c>
      <c r="AOB36" s="9" t="s">
        <v>1966</v>
      </c>
      <c r="AOC36" s="9" t="s">
        <v>1966</v>
      </c>
      <c r="AOD36" s="9" t="s">
        <v>1966</v>
      </c>
      <c r="AOE36" s="9" t="s">
        <v>1966</v>
      </c>
      <c r="AOF36" s="9" t="s">
        <v>1966</v>
      </c>
      <c r="AOG36" s="9" t="s">
        <v>1966</v>
      </c>
      <c r="AOH36" s="9" t="s">
        <v>1966</v>
      </c>
      <c r="AOI36" s="9" t="s">
        <v>1966</v>
      </c>
      <c r="AOJ36" s="9" t="s">
        <v>1966</v>
      </c>
      <c r="AOK36" s="9" t="s">
        <v>1966</v>
      </c>
      <c r="AOL36" s="9" t="s">
        <v>1966</v>
      </c>
      <c r="AOM36" s="9" t="s">
        <v>1966</v>
      </c>
      <c r="AON36" s="9" t="s">
        <v>1966</v>
      </c>
      <c r="AOO36" s="9" t="s">
        <v>1966</v>
      </c>
      <c r="AOP36" s="9" t="s">
        <v>1966</v>
      </c>
      <c r="AOQ36" s="9" t="s">
        <v>1966</v>
      </c>
      <c r="AOR36" s="9" t="s">
        <v>1966</v>
      </c>
      <c r="AOS36" s="9" t="s">
        <v>1966</v>
      </c>
      <c r="AOT36" s="9" t="s">
        <v>1966</v>
      </c>
      <c r="AOU36" s="9" t="s">
        <v>1966</v>
      </c>
      <c r="AOV36" s="9" t="s">
        <v>1966</v>
      </c>
      <c r="AOW36" s="9" t="s">
        <v>1966</v>
      </c>
      <c r="AOX36" s="9" t="s">
        <v>1966</v>
      </c>
      <c r="AOY36" s="9" t="s">
        <v>1966</v>
      </c>
      <c r="AOZ36" s="9" t="s">
        <v>1966</v>
      </c>
      <c r="APA36" s="9" t="s">
        <v>1966</v>
      </c>
      <c r="APB36" s="9" t="s">
        <v>1966</v>
      </c>
      <c r="APC36" s="9" t="s">
        <v>1966</v>
      </c>
      <c r="APD36" s="9" t="s">
        <v>1966</v>
      </c>
      <c r="APE36" s="9" t="s">
        <v>1966</v>
      </c>
      <c r="APF36" s="9" t="s">
        <v>1966</v>
      </c>
      <c r="APG36" s="9" t="s">
        <v>1966</v>
      </c>
      <c r="APH36" s="9" t="s">
        <v>1966</v>
      </c>
      <c r="API36" s="9" t="s">
        <v>1966</v>
      </c>
      <c r="APJ36" s="9" t="s">
        <v>1966</v>
      </c>
      <c r="APK36" s="9" t="s">
        <v>1966</v>
      </c>
      <c r="APL36" s="9" t="s">
        <v>1966</v>
      </c>
      <c r="APM36" s="9" t="s">
        <v>1966</v>
      </c>
      <c r="APN36" s="9" t="s">
        <v>1966</v>
      </c>
      <c r="APO36" s="9" t="s">
        <v>1966</v>
      </c>
      <c r="APP36" s="9" t="s">
        <v>1966</v>
      </c>
      <c r="APQ36" s="9" t="s">
        <v>1966</v>
      </c>
      <c r="APR36" s="9" t="s">
        <v>1966</v>
      </c>
      <c r="APS36" s="9" t="s">
        <v>1966</v>
      </c>
      <c r="APT36" s="9" t="s">
        <v>1966</v>
      </c>
      <c r="APU36" s="9" t="s">
        <v>1966</v>
      </c>
      <c r="APV36" s="9" t="s">
        <v>1966</v>
      </c>
      <c r="APW36" s="9" t="s">
        <v>1966</v>
      </c>
      <c r="APX36" s="9" t="s">
        <v>1966</v>
      </c>
      <c r="APY36" s="9" t="s">
        <v>1966</v>
      </c>
      <c r="APZ36" s="9" t="s">
        <v>1966</v>
      </c>
      <c r="AQA36" s="9" t="s">
        <v>1966</v>
      </c>
      <c r="AQB36" s="9" t="s">
        <v>1966</v>
      </c>
      <c r="AQC36" s="9" t="s">
        <v>1966</v>
      </c>
      <c r="AQD36" s="9" t="s">
        <v>1966</v>
      </c>
      <c r="AQE36" s="9" t="s">
        <v>1966</v>
      </c>
      <c r="AQF36" s="9" t="s">
        <v>1966</v>
      </c>
      <c r="AQG36" s="9" t="s">
        <v>1966</v>
      </c>
      <c r="AQH36" s="9" t="s">
        <v>1966</v>
      </c>
      <c r="AQI36" s="9" t="s">
        <v>1966</v>
      </c>
      <c r="AQJ36" s="9" t="s">
        <v>1966</v>
      </c>
      <c r="AQK36" s="9" t="s">
        <v>1966</v>
      </c>
      <c r="AQL36" s="9" t="s">
        <v>1966</v>
      </c>
      <c r="AQM36" s="9" t="s">
        <v>1966</v>
      </c>
      <c r="AQN36" s="9" t="s">
        <v>1966</v>
      </c>
      <c r="AQO36" s="9">
        <v>7.3920732131334488E-2</v>
      </c>
      <c r="AQP36" s="9" t="s">
        <v>1966</v>
      </c>
      <c r="AQQ36" s="9" t="s">
        <v>1966</v>
      </c>
      <c r="AQR36" s="9" t="s">
        <v>1966</v>
      </c>
      <c r="AQS36" s="9" t="s">
        <v>1966</v>
      </c>
      <c r="AQT36" s="9" t="s">
        <v>1966</v>
      </c>
      <c r="AQU36" s="9" t="s">
        <v>1966</v>
      </c>
      <c r="AQV36" s="9" t="s">
        <v>1966</v>
      </c>
      <c r="AQW36" s="9" t="s">
        <v>1966</v>
      </c>
      <c r="AQX36" s="9" t="s">
        <v>1966</v>
      </c>
      <c r="AQY36" s="9" t="s">
        <v>1966</v>
      </c>
      <c r="AQZ36" s="9" t="s">
        <v>1966</v>
      </c>
      <c r="ARA36" s="9" t="s">
        <v>1966</v>
      </c>
      <c r="ARB36" s="9" t="s">
        <v>1966</v>
      </c>
      <c r="ARC36" s="9" t="s">
        <v>1966</v>
      </c>
      <c r="ARD36" s="9" t="s">
        <v>1966</v>
      </c>
      <c r="ARE36" s="9" t="s">
        <v>1966</v>
      </c>
      <c r="ARF36" s="9" t="s">
        <v>1966</v>
      </c>
      <c r="ARG36" s="9" t="s">
        <v>1966</v>
      </c>
      <c r="ARH36" s="9" t="s">
        <v>1966</v>
      </c>
      <c r="ARI36" s="9" t="s">
        <v>1966</v>
      </c>
      <c r="ARJ36" s="9" t="s">
        <v>1966</v>
      </c>
      <c r="ARK36" s="9" t="s">
        <v>1966</v>
      </c>
      <c r="ARL36" s="9" t="s">
        <v>1966</v>
      </c>
      <c r="ARM36" s="9" t="s">
        <v>1966</v>
      </c>
      <c r="ARN36" s="9" t="s">
        <v>1966</v>
      </c>
      <c r="ARO36" s="9" t="s">
        <v>1966</v>
      </c>
      <c r="ARP36" s="9" t="s">
        <v>1966</v>
      </c>
      <c r="ARQ36" s="9">
        <v>0.74723465081823182</v>
      </c>
      <c r="ARR36" s="9" t="s">
        <v>1966</v>
      </c>
      <c r="ARS36" s="9" t="s">
        <v>1966</v>
      </c>
      <c r="ART36" s="9" t="s">
        <v>1966</v>
      </c>
      <c r="ARU36" s="9" t="s">
        <v>1966</v>
      </c>
      <c r="ARV36" s="9" t="s">
        <v>1966</v>
      </c>
      <c r="ARW36" s="9" t="s">
        <v>1966</v>
      </c>
      <c r="ARX36" s="9" t="s">
        <v>1966</v>
      </c>
      <c r="ARY36" s="9" t="s">
        <v>1966</v>
      </c>
      <c r="ARZ36" s="9" t="s">
        <v>1966</v>
      </c>
      <c r="ASA36" s="9" t="s">
        <v>1966</v>
      </c>
      <c r="ASB36" s="9" t="s">
        <v>1966</v>
      </c>
      <c r="ASC36" s="9" t="s">
        <v>1966</v>
      </c>
      <c r="ASD36" s="9" t="s">
        <v>1966</v>
      </c>
      <c r="ASE36" s="9" t="s">
        <v>1966</v>
      </c>
      <c r="ASF36" s="9" t="s">
        <v>1966</v>
      </c>
      <c r="ASG36" s="9" t="s">
        <v>1966</v>
      </c>
      <c r="ASH36" s="9" t="s">
        <v>1966</v>
      </c>
      <c r="ASI36" s="9" t="s">
        <v>1966</v>
      </c>
      <c r="ASJ36" s="9" t="s">
        <v>1966</v>
      </c>
      <c r="ASK36" s="9" t="s">
        <v>1966</v>
      </c>
      <c r="ASL36" s="9" t="s">
        <v>1966</v>
      </c>
      <c r="ASM36" s="9" t="s">
        <v>1966</v>
      </c>
      <c r="ASN36" s="9" t="s">
        <v>1966</v>
      </c>
      <c r="ASO36" s="9" t="s">
        <v>1966</v>
      </c>
      <c r="ASP36" s="9" t="s">
        <v>1966</v>
      </c>
      <c r="ASQ36" s="9" t="s">
        <v>1966</v>
      </c>
      <c r="ASR36" s="9" t="s">
        <v>1966</v>
      </c>
      <c r="ASS36" s="9" t="s">
        <v>1966</v>
      </c>
      <c r="AST36" s="9" t="s">
        <v>1966</v>
      </c>
      <c r="ASU36" s="9">
        <v>0.1062610524387933</v>
      </c>
      <c r="ASV36" s="9">
        <v>7.7539767975264379E-2</v>
      </c>
      <c r="ASW36" s="9" t="s">
        <v>1966</v>
      </c>
      <c r="ASX36" s="9">
        <v>0.1046618058301827</v>
      </c>
      <c r="ASY36" s="9" t="s">
        <v>1966</v>
      </c>
      <c r="ASZ36" s="9" t="s">
        <v>1966</v>
      </c>
      <c r="ATA36" s="9">
        <v>6.4147558412047459E-2</v>
      </c>
      <c r="ATB36" s="9" t="s">
        <v>1966</v>
      </c>
      <c r="ATC36" s="9" t="s">
        <v>1966</v>
      </c>
      <c r="ATD36" s="9" t="s">
        <v>1966</v>
      </c>
      <c r="ATE36" s="9" t="s">
        <v>1966</v>
      </c>
      <c r="ATF36" s="9" t="s">
        <v>1966</v>
      </c>
      <c r="ATG36" s="9" t="s">
        <v>1966</v>
      </c>
      <c r="ATH36" s="9" t="s">
        <v>1966</v>
      </c>
      <c r="ATI36" s="9" t="s">
        <v>1966</v>
      </c>
      <c r="ATJ36" s="9" t="s">
        <v>1966</v>
      </c>
      <c r="ATK36" s="9" t="s">
        <v>1966</v>
      </c>
      <c r="ATL36" s="9" t="s">
        <v>1966</v>
      </c>
      <c r="ATM36" s="9" t="s">
        <v>1966</v>
      </c>
      <c r="ATN36" s="9" t="s">
        <v>1966</v>
      </c>
      <c r="ATO36" s="9" t="s">
        <v>1966</v>
      </c>
      <c r="ATP36" s="9" t="s">
        <v>1966</v>
      </c>
      <c r="ATQ36" s="9" t="s">
        <v>1966</v>
      </c>
      <c r="ATR36" s="9" t="s">
        <v>1966</v>
      </c>
      <c r="ATS36" s="9" t="s">
        <v>1966</v>
      </c>
      <c r="ATT36" s="9" t="s">
        <v>1966</v>
      </c>
      <c r="ATU36" s="9" t="s">
        <v>1966</v>
      </c>
      <c r="ATV36" s="9">
        <v>0.28748234730451788</v>
      </c>
      <c r="ATW36" s="9" t="s">
        <v>1966</v>
      </c>
      <c r="ATX36" s="9" t="s">
        <v>1966</v>
      </c>
      <c r="ATY36" s="9" t="s">
        <v>1966</v>
      </c>
      <c r="ATZ36" s="9" t="s">
        <v>1966</v>
      </c>
      <c r="AUA36" s="9" t="s">
        <v>1966</v>
      </c>
      <c r="AUB36" s="9" t="s">
        <v>1966</v>
      </c>
      <c r="AUC36" s="9" t="s">
        <v>1966</v>
      </c>
      <c r="AUD36" s="9">
        <v>8.82965820137197</v>
      </c>
      <c r="AUE36" s="9" t="s">
        <v>1966</v>
      </c>
      <c r="AUF36" s="9" t="s">
        <v>1966</v>
      </c>
      <c r="AUG36" s="9" t="s">
        <v>1966</v>
      </c>
      <c r="AUH36" s="9" t="s">
        <v>1966</v>
      </c>
      <c r="AUI36" s="9" t="s">
        <v>1966</v>
      </c>
      <c r="AUJ36" s="9" t="s">
        <v>1966</v>
      </c>
      <c r="AUK36" s="9" t="s">
        <v>1966</v>
      </c>
      <c r="AUL36" s="9">
        <v>2.5719794735946189</v>
      </c>
      <c r="AUM36" s="9" t="s">
        <v>1966</v>
      </c>
      <c r="AUN36" s="9" t="s">
        <v>1966</v>
      </c>
      <c r="AUO36" s="9" t="s">
        <v>1966</v>
      </c>
      <c r="AUP36" s="9" t="s">
        <v>1966</v>
      </c>
      <c r="AUQ36" s="9" t="s">
        <v>1966</v>
      </c>
      <c r="AUR36" s="9" t="s">
        <v>1966</v>
      </c>
      <c r="AUS36" s="9" t="s">
        <v>1966</v>
      </c>
      <c r="AUT36" s="9" t="s">
        <v>1966</v>
      </c>
      <c r="AUU36" s="9" t="s">
        <v>1966</v>
      </c>
      <c r="AUV36" s="9" t="s">
        <v>1966</v>
      </c>
      <c r="AUW36" s="9" t="s">
        <v>1966</v>
      </c>
      <c r="AUX36" s="9" t="s">
        <v>1966</v>
      </c>
      <c r="AUY36" s="9" t="s">
        <v>1966</v>
      </c>
      <c r="AUZ36" s="9" t="s">
        <v>1966</v>
      </c>
      <c r="AVA36" s="9" t="s">
        <v>1966</v>
      </c>
      <c r="AVB36" s="9" t="s">
        <v>1966</v>
      </c>
      <c r="AVC36" s="9" t="s">
        <v>1966</v>
      </c>
      <c r="AVD36" s="9" t="s">
        <v>1966</v>
      </c>
      <c r="AVE36" s="9" t="s">
        <v>1966</v>
      </c>
      <c r="AVF36" s="9" t="s">
        <v>1966</v>
      </c>
      <c r="AVG36" s="9" t="s">
        <v>1966</v>
      </c>
      <c r="AVH36" s="9" t="s">
        <v>1966</v>
      </c>
      <c r="AVI36" s="9" t="s">
        <v>1966</v>
      </c>
      <c r="AVJ36" s="9" t="s">
        <v>1966</v>
      </c>
      <c r="AVK36" s="9" t="s">
        <v>1966</v>
      </c>
      <c r="AVL36" s="9">
        <v>9.2944449959251427E-2</v>
      </c>
      <c r="AVM36" s="9">
        <v>8.6409293321491554E-2</v>
      </c>
      <c r="AVN36" s="9" t="s">
        <v>1966</v>
      </c>
      <c r="AVO36" s="9" t="s">
        <v>1966</v>
      </c>
      <c r="AVP36" s="9" t="s">
        <v>1966</v>
      </c>
      <c r="AVQ36" s="9" t="s">
        <v>1966</v>
      </c>
      <c r="AVR36" s="9" t="s">
        <v>1966</v>
      </c>
      <c r="AVS36" s="9" t="s">
        <v>1966</v>
      </c>
      <c r="AVT36" s="9" t="s">
        <v>1966</v>
      </c>
      <c r="AVU36" s="9" t="s">
        <v>1966</v>
      </c>
      <c r="AVV36" s="9" t="s">
        <v>1966</v>
      </c>
      <c r="AVW36" s="9" t="s">
        <v>1966</v>
      </c>
      <c r="AVX36" s="9" t="s">
        <v>1966</v>
      </c>
      <c r="AVY36" s="9">
        <v>9.6817135374220237E-2</v>
      </c>
      <c r="AVZ36" s="9" t="s">
        <v>1966</v>
      </c>
      <c r="AWA36" s="9" t="s">
        <v>1966</v>
      </c>
      <c r="AWB36" s="9" t="s">
        <v>1966</v>
      </c>
      <c r="AWC36" s="9" t="s">
        <v>1966</v>
      </c>
      <c r="AWD36" s="9" t="s">
        <v>1966</v>
      </c>
      <c r="AWE36" s="9">
        <v>6.0771371127202857E-2</v>
      </c>
      <c r="AWF36" s="9" t="s">
        <v>1966</v>
      </c>
      <c r="AWG36" s="9" t="s">
        <v>1966</v>
      </c>
      <c r="AWH36" s="9">
        <v>5.3034275266100633E-2</v>
      </c>
      <c r="AWI36" s="9" t="s">
        <v>1966</v>
      </c>
      <c r="AWJ36" s="9" t="s">
        <v>1966</v>
      </c>
      <c r="AWK36" s="9" t="s">
        <v>1966</v>
      </c>
      <c r="AWL36" s="9" t="s">
        <v>1966</v>
      </c>
      <c r="AWM36" s="9" t="s">
        <v>1966</v>
      </c>
      <c r="AWN36" s="9" t="s">
        <v>1966</v>
      </c>
      <c r="AWO36" s="9" t="s">
        <v>1966</v>
      </c>
      <c r="AWP36" s="9" t="s">
        <v>1966</v>
      </c>
      <c r="AWQ36" s="9" t="s">
        <v>1966</v>
      </c>
      <c r="AWR36" s="9" t="s">
        <v>1966</v>
      </c>
      <c r="AWS36" s="9" t="s">
        <v>1966</v>
      </c>
      <c r="AWT36" s="9" t="s">
        <v>1966</v>
      </c>
      <c r="AWU36" s="9" t="s">
        <v>1966</v>
      </c>
      <c r="AWV36" s="9" t="s">
        <v>1966</v>
      </c>
      <c r="AWW36" s="9" t="s">
        <v>1966</v>
      </c>
      <c r="AWX36" s="9" t="s">
        <v>1966</v>
      </c>
      <c r="AWY36" s="9" t="s">
        <v>1966</v>
      </c>
      <c r="AWZ36" s="9" t="s">
        <v>1966</v>
      </c>
      <c r="AXA36" s="9" t="s">
        <v>1966</v>
      </c>
      <c r="AXB36" s="9" t="s">
        <v>1966</v>
      </c>
      <c r="AXC36" s="9" t="s">
        <v>1966</v>
      </c>
      <c r="AXD36" s="9">
        <v>0.96888134606827991</v>
      </c>
      <c r="AXE36" s="9" t="s">
        <v>1966</v>
      </c>
      <c r="AXF36" s="9" t="s">
        <v>1966</v>
      </c>
      <c r="AXG36" s="9" t="s">
        <v>1966</v>
      </c>
      <c r="AXH36" s="9" t="s">
        <v>1966</v>
      </c>
      <c r="AXI36" s="9" t="s">
        <v>1966</v>
      </c>
      <c r="AXJ36" s="9" t="s">
        <v>1966</v>
      </c>
      <c r="AXK36" s="9" t="s">
        <v>1966</v>
      </c>
      <c r="AXL36" s="9" t="s">
        <v>1966</v>
      </c>
      <c r="AXM36" s="9" t="s">
        <v>1966</v>
      </c>
      <c r="AXN36" s="9">
        <v>27.047480385711321</v>
      </c>
      <c r="AXO36" s="9" t="s">
        <v>1966</v>
      </c>
      <c r="AXP36" s="9">
        <v>8.9348384931066102E-2</v>
      </c>
      <c r="AXQ36" s="9" t="s">
        <v>1966</v>
      </c>
      <c r="AXR36" s="9" t="s">
        <v>1966</v>
      </c>
      <c r="AXS36" s="9" t="s">
        <v>1966</v>
      </c>
      <c r="AXT36" s="9" t="s">
        <v>1966</v>
      </c>
      <c r="AXU36" s="9" t="s">
        <v>1966</v>
      </c>
      <c r="AXV36" s="9">
        <v>1.4802049103579951</v>
      </c>
      <c r="AXW36" s="9" t="s">
        <v>1966</v>
      </c>
      <c r="AXX36" s="9" t="s">
        <v>1966</v>
      </c>
      <c r="AXY36" s="9" t="s">
        <v>1966</v>
      </c>
      <c r="AXZ36" s="9" t="s">
        <v>1966</v>
      </c>
      <c r="AYA36" s="9" t="s">
        <v>1966</v>
      </c>
      <c r="AYB36" s="9">
        <v>5.8520579603973118E-2</v>
      </c>
      <c r="AYC36" s="9" t="s">
        <v>1966</v>
      </c>
      <c r="AYD36" s="9" t="s">
        <v>1966</v>
      </c>
      <c r="AYE36" s="9" t="s">
        <v>1966</v>
      </c>
      <c r="AYF36" s="9">
        <v>1.9267900834608149</v>
      </c>
      <c r="AYG36" s="9" t="s">
        <v>1966</v>
      </c>
      <c r="AYH36" s="9" t="s">
        <v>1966</v>
      </c>
      <c r="AYI36" s="9" t="s">
        <v>1966</v>
      </c>
      <c r="AYJ36" s="9" t="s">
        <v>1966</v>
      </c>
      <c r="AYK36" s="9" t="s">
        <v>1966</v>
      </c>
      <c r="AYL36" s="9" t="s">
        <v>1966</v>
      </c>
      <c r="AYM36" s="9" t="s">
        <v>1966</v>
      </c>
      <c r="AYN36" s="9" t="s">
        <v>1966</v>
      </c>
      <c r="AYO36" s="9" t="s">
        <v>1966</v>
      </c>
      <c r="AYP36" s="9" t="s">
        <v>1966</v>
      </c>
      <c r="AYQ36" s="9" t="s">
        <v>1966</v>
      </c>
      <c r="AYR36" s="9" t="s">
        <v>1966</v>
      </c>
      <c r="AYS36" s="9" t="s">
        <v>1966</v>
      </c>
      <c r="AYT36" s="9" t="s">
        <v>1966</v>
      </c>
      <c r="AYU36" s="9" t="s">
        <v>1966</v>
      </c>
      <c r="AYV36" s="9" t="s">
        <v>1966</v>
      </c>
      <c r="AYW36" s="9" t="s">
        <v>1966</v>
      </c>
      <c r="AYX36" s="9" t="s">
        <v>1966</v>
      </c>
      <c r="AYY36" s="9" t="s">
        <v>1966</v>
      </c>
      <c r="AYZ36" s="9" t="s">
        <v>1966</v>
      </c>
      <c r="AZA36" s="9" t="s">
        <v>1966</v>
      </c>
      <c r="AZB36" s="9" t="s">
        <v>1966</v>
      </c>
      <c r="AZC36" s="9" t="s">
        <v>1966</v>
      </c>
      <c r="AZD36" s="9" t="s">
        <v>1966</v>
      </c>
      <c r="AZE36" s="9" t="s">
        <v>1966</v>
      </c>
      <c r="AZF36" s="9" t="s">
        <v>1966</v>
      </c>
      <c r="AZG36" s="9" t="s">
        <v>1966</v>
      </c>
      <c r="AZH36" s="9">
        <v>0.14899647570222099</v>
      </c>
      <c r="AZI36" s="9" t="s">
        <v>1966</v>
      </c>
      <c r="AZJ36" s="9" t="s">
        <v>1966</v>
      </c>
      <c r="AZK36" s="9">
        <v>7.0538198629789037E-2</v>
      </c>
      <c r="AZL36" s="9" t="s">
        <v>1966</v>
      </c>
      <c r="AZM36" s="9" t="s">
        <v>1966</v>
      </c>
      <c r="AZN36" s="9" t="s">
        <v>1966</v>
      </c>
      <c r="AZO36" s="9" t="s">
        <v>1966</v>
      </c>
      <c r="AZP36" s="9" t="s">
        <v>1966</v>
      </c>
      <c r="AZQ36" s="9" t="s">
        <v>1966</v>
      </c>
      <c r="AZR36" s="9" t="s">
        <v>1966</v>
      </c>
      <c r="AZS36" s="9" t="s">
        <v>1966</v>
      </c>
      <c r="AZT36" s="9" t="s">
        <v>1966</v>
      </c>
      <c r="AZU36" s="9" t="s">
        <v>1966</v>
      </c>
      <c r="AZV36" s="9" t="s">
        <v>1966</v>
      </c>
      <c r="AZW36" s="9" t="s">
        <v>1966</v>
      </c>
      <c r="AZX36" s="9" t="s">
        <v>1966</v>
      </c>
      <c r="AZY36" s="9" t="s">
        <v>1966</v>
      </c>
      <c r="AZZ36" s="9" t="s">
        <v>1966</v>
      </c>
      <c r="BAA36" s="9" t="s">
        <v>1966</v>
      </c>
      <c r="BAB36" s="9" t="s">
        <v>1966</v>
      </c>
      <c r="BAC36" s="9" t="s">
        <v>1966</v>
      </c>
      <c r="BAD36" s="9" t="s">
        <v>1966</v>
      </c>
      <c r="BAE36" s="9" t="s">
        <v>1966</v>
      </c>
      <c r="BAF36" s="9" t="s">
        <v>1966</v>
      </c>
      <c r="BAG36" s="9" t="s">
        <v>1966</v>
      </c>
      <c r="BAH36" s="9" t="s">
        <v>1966</v>
      </c>
      <c r="BAI36" s="9" t="s">
        <v>1966</v>
      </c>
      <c r="BAJ36" s="9" t="s">
        <v>1966</v>
      </c>
      <c r="BAK36" s="9" t="s">
        <v>1966</v>
      </c>
      <c r="BAL36" s="9" t="s">
        <v>1966</v>
      </c>
      <c r="BAM36" s="9" t="s">
        <v>1966</v>
      </c>
      <c r="BAN36" s="9" t="s">
        <v>1966</v>
      </c>
      <c r="BAO36" s="9" t="s">
        <v>1966</v>
      </c>
      <c r="BAP36" s="9" t="s">
        <v>1966</v>
      </c>
      <c r="BAQ36" s="9" t="s">
        <v>1966</v>
      </c>
      <c r="BAR36" s="9">
        <v>8.9071764544282617E-2</v>
      </c>
      <c r="BAS36" s="9" t="s">
        <v>1966</v>
      </c>
      <c r="BAT36" s="9" t="s">
        <v>1966</v>
      </c>
      <c r="BAU36" s="9" t="s">
        <v>1966</v>
      </c>
      <c r="BAV36" s="9" t="s">
        <v>1966</v>
      </c>
      <c r="BAW36" s="9" t="s">
        <v>1966</v>
      </c>
      <c r="BAX36" s="9" t="s">
        <v>1966</v>
      </c>
      <c r="BAY36" s="9" t="s">
        <v>1966</v>
      </c>
      <c r="BAZ36" s="9" t="s">
        <v>1966</v>
      </c>
      <c r="BBA36" s="9" t="s">
        <v>1966</v>
      </c>
      <c r="BBB36" s="9" t="s">
        <v>1966</v>
      </c>
      <c r="BBC36" s="9">
        <v>7.4871918022730313E-2</v>
      </c>
      <c r="BBD36" s="9" t="s">
        <v>1966</v>
      </c>
      <c r="BBE36" s="9">
        <v>0.82075112894572311</v>
      </c>
      <c r="BBF36" s="9" t="s">
        <v>1966</v>
      </c>
      <c r="BBG36" s="9" t="s">
        <v>1966</v>
      </c>
      <c r="BBH36" s="9" t="s">
        <v>1966</v>
      </c>
      <c r="BBI36" s="9" t="s">
        <v>1966</v>
      </c>
      <c r="BBJ36" s="9" t="s">
        <v>1966</v>
      </c>
      <c r="BBK36" s="9" t="s">
        <v>1966</v>
      </c>
      <c r="BBL36" s="9">
        <v>6.2700621004256912E-2</v>
      </c>
      <c r="BBM36" s="9" t="s">
        <v>1966</v>
      </c>
      <c r="BBN36" s="9">
        <v>20.978530527156789</v>
      </c>
      <c r="BBO36" s="9" t="s">
        <v>1966</v>
      </c>
      <c r="BBP36" s="9" t="s">
        <v>1966</v>
      </c>
      <c r="BBQ36" s="9" t="s">
        <v>1966</v>
      </c>
      <c r="BBR36" s="9" t="s">
        <v>1966</v>
      </c>
      <c r="BBS36" s="9" t="s">
        <v>1966</v>
      </c>
      <c r="BBT36" s="9" t="s">
        <v>1966</v>
      </c>
      <c r="BBU36" s="9">
        <v>8.2005812208199164E-2</v>
      </c>
      <c r="BBV36" s="9" t="s">
        <v>1966</v>
      </c>
      <c r="BBW36" s="9" t="s">
        <v>1966</v>
      </c>
      <c r="BBX36" s="9" t="s">
        <v>1966</v>
      </c>
      <c r="BBY36" s="9" t="s">
        <v>1966</v>
      </c>
      <c r="BBZ36" s="9" t="s">
        <v>1966</v>
      </c>
      <c r="BCA36" s="9">
        <v>14.759255929744549</v>
      </c>
      <c r="BCB36" s="9">
        <v>1.086288258898751</v>
      </c>
      <c r="BCC36" s="9" t="s">
        <v>1966</v>
      </c>
      <c r="BCD36" s="9" t="s">
        <v>1966</v>
      </c>
      <c r="BCE36" s="9" t="s">
        <v>1966</v>
      </c>
      <c r="BCF36" s="9" t="s">
        <v>1966</v>
      </c>
      <c r="BCG36" s="9" t="s">
        <v>1966</v>
      </c>
      <c r="BCH36" s="9" t="s">
        <v>1966</v>
      </c>
      <c r="BCI36" s="9" t="s">
        <v>1966</v>
      </c>
      <c r="BCJ36" s="9" t="s">
        <v>1966</v>
      </c>
      <c r="BCK36" s="9" t="s">
        <v>1966</v>
      </c>
      <c r="BCL36" s="9" t="s">
        <v>1966</v>
      </c>
      <c r="BCM36" s="9" t="s">
        <v>1966</v>
      </c>
      <c r="BCN36" s="9" t="s">
        <v>1966</v>
      </c>
      <c r="BCO36" s="9">
        <v>0.24578643433668709</v>
      </c>
      <c r="BCP36" s="9" t="s">
        <v>1966</v>
      </c>
      <c r="BCQ36" s="9" t="s">
        <v>1966</v>
      </c>
      <c r="BCR36" s="9" t="s">
        <v>1966</v>
      </c>
      <c r="BCS36" s="9" t="s">
        <v>1966</v>
      </c>
      <c r="BCT36" s="9" t="s">
        <v>1966</v>
      </c>
      <c r="BCU36" s="9" t="s">
        <v>1966</v>
      </c>
      <c r="BCV36" s="9" t="s">
        <v>1966</v>
      </c>
      <c r="BCW36" s="9" t="s">
        <v>1966</v>
      </c>
      <c r="BCX36" s="9" t="s">
        <v>1966</v>
      </c>
      <c r="BCY36" s="9" t="s">
        <v>1966</v>
      </c>
      <c r="BCZ36" s="9" t="s">
        <v>1966</v>
      </c>
      <c r="BDA36" s="9" t="s">
        <v>1966</v>
      </c>
      <c r="BDB36" s="9" t="s">
        <v>1966</v>
      </c>
      <c r="BDC36" s="9" t="s">
        <v>1966</v>
      </c>
      <c r="BDD36" s="9" t="s">
        <v>1966</v>
      </c>
      <c r="BDE36" s="9" t="s">
        <v>1966</v>
      </c>
      <c r="BDF36" s="9" t="s">
        <v>1966</v>
      </c>
      <c r="BDG36" s="9" t="s">
        <v>1966</v>
      </c>
      <c r="BDH36" s="9" t="s">
        <v>1966</v>
      </c>
      <c r="BDI36" s="9" t="s">
        <v>1966</v>
      </c>
      <c r="BDJ36" s="9" t="s">
        <v>1966</v>
      </c>
      <c r="BDK36" s="9" t="s">
        <v>1966</v>
      </c>
      <c r="BDL36" s="9" t="s">
        <v>1966</v>
      </c>
      <c r="BDM36" s="9" t="s">
        <v>1966</v>
      </c>
      <c r="BDN36" s="9" t="s">
        <v>1966</v>
      </c>
      <c r="BDO36" s="9" t="s">
        <v>1966</v>
      </c>
      <c r="BDP36" s="9" t="s">
        <v>1966</v>
      </c>
      <c r="BDQ36" s="9" t="s">
        <v>1966</v>
      </c>
      <c r="BDR36" s="9" t="s">
        <v>1966</v>
      </c>
      <c r="BDS36" s="9" t="s">
        <v>1966</v>
      </c>
      <c r="BDT36" s="9" t="s">
        <v>1966</v>
      </c>
      <c r="BDU36" s="9" t="s">
        <v>1966</v>
      </c>
      <c r="BDV36" s="9" t="s">
        <v>1966</v>
      </c>
      <c r="BDW36" s="9" t="s">
        <v>1966</v>
      </c>
      <c r="BDX36" s="9" t="s">
        <v>1966</v>
      </c>
      <c r="BDY36" s="9" t="s">
        <v>1966</v>
      </c>
      <c r="BDZ36" s="9" t="s">
        <v>1966</v>
      </c>
      <c r="BEA36" s="9" t="s">
        <v>1966</v>
      </c>
      <c r="BEB36" s="9" t="s">
        <v>1966</v>
      </c>
      <c r="BEC36" s="9" t="s">
        <v>1966</v>
      </c>
      <c r="BED36" s="9" t="s">
        <v>1966</v>
      </c>
      <c r="BEE36" s="9" t="s">
        <v>1966</v>
      </c>
      <c r="BEF36" s="9" t="s">
        <v>1966</v>
      </c>
      <c r="BEG36" s="9" t="s">
        <v>1966</v>
      </c>
      <c r="BEH36" s="9" t="s">
        <v>1966</v>
      </c>
      <c r="BEI36" s="9" t="s">
        <v>1966</v>
      </c>
      <c r="BEJ36" s="9" t="s">
        <v>1966</v>
      </c>
      <c r="BEK36" s="9" t="s">
        <v>1966</v>
      </c>
      <c r="BEL36" s="9" t="s">
        <v>1966</v>
      </c>
      <c r="BEM36" s="9" t="s">
        <v>1966</v>
      </c>
      <c r="BEN36" s="9" t="s">
        <v>1966</v>
      </c>
      <c r="BEO36" s="9">
        <v>0.26334260821787903</v>
      </c>
      <c r="BEP36" s="9">
        <v>0.46853039045430972</v>
      </c>
      <c r="BEQ36" s="9" t="s">
        <v>1966</v>
      </c>
      <c r="BER36" s="9" t="s">
        <v>1966</v>
      </c>
      <c r="BES36" s="9" t="s">
        <v>1966</v>
      </c>
      <c r="BET36" s="9" t="s">
        <v>1966</v>
      </c>
      <c r="BEU36" s="9" t="s">
        <v>1966</v>
      </c>
      <c r="BEV36" s="9" t="s">
        <v>1966</v>
      </c>
      <c r="BEW36" s="9" t="s">
        <v>1966</v>
      </c>
      <c r="BEX36" s="9" t="s">
        <v>1966</v>
      </c>
      <c r="BEY36" s="9" t="s">
        <v>1966</v>
      </c>
      <c r="BEZ36" s="9" t="s">
        <v>1966</v>
      </c>
      <c r="BFA36" s="9">
        <v>10.753156502230061</v>
      </c>
      <c r="BFB36" s="9">
        <v>9.3555926603720196E-2</v>
      </c>
      <c r="BFC36" s="9" t="s">
        <v>1966</v>
      </c>
      <c r="BFD36" s="9" t="s">
        <v>1966</v>
      </c>
      <c r="BFE36" s="9" t="s">
        <v>1966</v>
      </c>
      <c r="BFF36" s="9" t="s">
        <v>1966</v>
      </c>
      <c r="BFG36" s="9" t="s">
        <v>1966</v>
      </c>
      <c r="BFH36" s="9" t="s">
        <v>1966</v>
      </c>
      <c r="BFI36" s="9" t="s">
        <v>1966</v>
      </c>
      <c r="BFJ36" s="9" t="s">
        <v>1966</v>
      </c>
      <c r="BFK36" s="9" t="s">
        <v>1966</v>
      </c>
      <c r="BFL36" s="9" t="s">
        <v>1966</v>
      </c>
      <c r="BFM36" s="9">
        <v>0.57935373807933388</v>
      </c>
      <c r="BFN36" s="9" t="s">
        <v>1966</v>
      </c>
      <c r="BFO36" s="9" t="s">
        <v>1966</v>
      </c>
      <c r="BFP36" s="9" t="s">
        <v>1966</v>
      </c>
      <c r="BFQ36" s="9" t="s">
        <v>1966</v>
      </c>
      <c r="BFR36" s="9" t="s">
        <v>1966</v>
      </c>
      <c r="BFS36" s="9" t="s">
        <v>1966</v>
      </c>
      <c r="BFT36" s="9" t="s">
        <v>1966</v>
      </c>
      <c r="BFU36" s="9" t="s">
        <v>1966</v>
      </c>
      <c r="BFV36" s="9" t="s">
        <v>1966</v>
      </c>
      <c r="BFW36" s="9" t="s">
        <v>1966</v>
      </c>
      <c r="BFX36" s="9" t="s">
        <v>1966</v>
      </c>
      <c r="BFY36" s="9" t="s">
        <v>1966</v>
      </c>
      <c r="BFZ36" s="9" t="s">
        <v>1966</v>
      </c>
      <c r="BGA36" s="9" t="s">
        <v>1966</v>
      </c>
      <c r="BGB36" s="9" t="s">
        <v>1966</v>
      </c>
      <c r="BGC36" s="9" t="s">
        <v>1966</v>
      </c>
      <c r="BGD36" s="9" t="s">
        <v>1966</v>
      </c>
      <c r="BGE36" s="9" t="s">
        <v>1966</v>
      </c>
      <c r="BGF36" s="9">
        <v>0.11658396717979019</v>
      </c>
      <c r="BGG36" s="9">
        <v>0.18324256488494081</v>
      </c>
      <c r="BGH36" s="9" t="s">
        <v>1966</v>
      </c>
      <c r="BGI36" s="9" t="s">
        <v>1966</v>
      </c>
      <c r="BGJ36" s="9" t="s">
        <v>1966</v>
      </c>
      <c r="BGK36" s="9" t="s">
        <v>1966</v>
      </c>
      <c r="BGL36" s="9" t="s">
        <v>1966</v>
      </c>
      <c r="BGM36" s="9">
        <v>3.719714341077542</v>
      </c>
      <c r="BGN36" s="9">
        <v>5.8520579603973118E-2</v>
      </c>
      <c r="BGO36" s="9" t="s">
        <v>1966</v>
      </c>
      <c r="BGP36" s="9" t="s">
        <v>1966</v>
      </c>
      <c r="BGQ36" s="9" t="s">
        <v>1966</v>
      </c>
      <c r="BGR36" s="9" t="s">
        <v>1966</v>
      </c>
      <c r="BGS36" s="9">
        <v>0.39281939059166959</v>
      </c>
      <c r="BGT36" s="9" t="s">
        <v>1966</v>
      </c>
      <c r="BGU36" s="9" t="s">
        <v>1966</v>
      </c>
      <c r="BGV36" s="9" t="s">
        <v>1966</v>
      </c>
      <c r="BGW36" s="9" t="s">
        <v>1966</v>
      </c>
      <c r="BGX36" s="9" t="s">
        <v>1966</v>
      </c>
      <c r="BGY36" s="9" t="s">
        <v>1966</v>
      </c>
      <c r="BGZ36" s="9" t="s">
        <v>1966</v>
      </c>
      <c r="BHA36" s="9" t="s">
        <v>1966</v>
      </c>
      <c r="BHB36" s="9" t="s">
        <v>1966</v>
      </c>
    </row>
    <row r="37" spans="1:1562" s="24" customFormat="1" x14ac:dyDescent="0.2">
      <c r="A37" s="24" t="s">
        <v>1961</v>
      </c>
      <c r="B37" s="24">
        <v>1.497333235429299E-2</v>
      </c>
      <c r="C37" s="24">
        <v>0.45487667355431832</v>
      </c>
      <c r="D37" s="24">
        <v>4.0477359990726103E-2</v>
      </c>
      <c r="E37" s="24">
        <v>0.1336904674490445</v>
      </c>
      <c r="F37" s="24">
        <v>7.1096111706856098</v>
      </c>
      <c r="G37" s="24">
        <v>2.739080113163153</v>
      </c>
      <c r="H37" s="24">
        <v>0.21021275673973289</v>
      </c>
      <c r="I37" s="24">
        <v>0.75841099676771739</v>
      </c>
      <c r="J37" s="24">
        <v>15.44331712760456</v>
      </c>
      <c r="K37" s="24">
        <v>60.780199054402139</v>
      </c>
      <c r="L37" s="24">
        <v>1.688592387248087</v>
      </c>
      <c r="M37" s="24">
        <v>4.2684543896329231E-2</v>
      </c>
      <c r="N37" s="24">
        <v>2.0167635665569801</v>
      </c>
      <c r="O37" s="24">
        <v>0.20396729364958821</v>
      </c>
      <c r="P37" s="24">
        <v>6.4877783625521143E-2</v>
      </c>
      <c r="Q37" s="24">
        <v>0.74789856338927097</v>
      </c>
      <c r="R37" s="24">
        <v>5.7249708436392446</v>
      </c>
      <c r="S37" s="24">
        <v>0.60840792472327643</v>
      </c>
      <c r="T37" s="24">
        <v>1.4974715494868699E-2</v>
      </c>
      <c r="U37" s="24">
        <v>9.1637479755612136E-2</v>
      </c>
      <c r="V37" s="24">
        <v>0.47296930636188939</v>
      </c>
      <c r="W37" s="24">
        <v>2.3074620054947859E-2</v>
      </c>
      <c r="X37" s="24">
        <v>7.3512598447307731E-2</v>
      </c>
      <c r="Y37" s="24">
        <v>0.37601965927238329</v>
      </c>
      <c r="Z37" s="24">
        <v>0.13791810209186381</v>
      </c>
      <c r="AA37" s="24">
        <v>2.688155908153541E-2</v>
      </c>
      <c r="AB37" s="24" t="s">
        <v>1966</v>
      </c>
      <c r="AC37" s="24" t="s">
        <v>1966</v>
      </c>
      <c r="AD37" s="24" t="s">
        <v>1966</v>
      </c>
      <c r="AE37" s="24" t="s">
        <v>1966</v>
      </c>
      <c r="AF37" s="24" t="s">
        <v>1966</v>
      </c>
      <c r="AG37" s="24" t="s">
        <v>1966</v>
      </c>
      <c r="AH37" s="24" t="s">
        <v>1966</v>
      </c>
      <c r="AI37" s="24" t="s">
        <v>1966</v>
      </c>
      <c r="AJ37" s="24">
        <v>100</v>
      </c>
      <c r="AK37" s="24" t="s">
        <v>1966</v>
      </c>
      <c r="AL37" s="24" t="s">
        <v>1966</v>
      </c>
      <c r="AM37" s="24" t="s">
        <v>1966</v>
      </c>
      <c r="AN37" s="24" t="s">
        <v>1966</v>
      </c>
      <c r="AO37" s="24">
        <v>5.6378336122843189</v>
      </c>
      <c r="AP37" s="24">
        <v>1.257703251962965</v>
      </c>
      <c r="AQ37" s="24" t="s">
        <v>1966</v>
      </c>
      <c r="AR37" s="24">
        <v>2.4106422127611742</v>
      </c>
      <c r="AS37" s="24" t="s">
        <v>1966</v>
      </c>
      <c r="AT37" s="24">
        <v>13.69996114884777</v>
      </c>
      <c r="AU37" s="24" t="s">
        <v>1966</v>
      </c>
      <c r="AV37" s="24">
        <v>57.422034234739407</v>
      </c>
      <c r="AW37" s="24">
        <v>19.571825539404362</v>
      </c>
      <c r="AX37" s="24" t="s">
        <v>1966</v>
      </c>
      <c r="AY37" s="24" t="s">
        <v>1966</v>
      </c>
      <c r="AZ37" s="24">
        <v>0.63425538413117999</v>
      </c>
      <c r="BA37" s="24" t="s">
        <v>1966</v>
      </c>
      <c r="BB37" s="24">
        <v>1.287165338383865</v>
      </c>
      <c r="BC37" s="24">
        <v>0.73183313553597684</v>
      </c>
      <c r="BD37" s="24" t="s">
        <v>1966</v>
      </c>
      <c r="BE37" s="24" t="s">
        <v>1966</v>
      </c>
      <c r="BF37" s="24">
        <v>1.275972596310962</v>
      </c>
      <c r="BG37" s="24" t="s">
        <v>1966</v>
      </c>
      <c r="BH37" s="24">
        <v>2.2384886005096698</v>
      </c>
      <c r="BI37" s="24">
        <v>1.1733341735013509</v>
      </c>
      <c r="BJ37" s="24">
        <v>0.46600506181613938</v>
      </c>
      <c r="BK37" s="24" t="s">
        <v>1966</v>
      </c>
      <c r="BL37" s="24" t="s">
        <v>1966</v>
      </c>
      <c r="BM37" s="24" t="s">
        <v>1966</v>
      </c>
      <c r="BN37" s="24" t="s">
        <v>1966</v>
      </c>
      <c r="BO37" s="24">
        <v>0.45173960074013508</v>
      </c>
      <c r="BP37" s="24" t="s">
        <v>1966</v>
      </c>
      <c r="BQ37" s="24">
        <v>0.56170252986766811</v>
      </c>
      <c r="BR37" s="24" t="s">
        <v>1966</v>
      </c>
      <c r="BS37" s="24" t="s">
        <v>1966</v>
      </c>
      <c r="BT37" s="24">
        <v>3.8340737970729828</v>
      </c>
      <c r="BU37" s="24">
        <v>1.741031029440089</v>
      </c>
      <c r="BV37" s="24">
        <v>1.784457359227748</v>
      </c>
      <c r="BW37" s="24">
        <v>18.866626557295849</v>
      </c>
      <c r="BX37" s="24">
        <v>10.54283472939248</v>
      </c>
      <c r="BY37" s="24">
        <v>1.2020407260316239</v>
      </c>
      <c r="BZ37" s="24">
        <v>1.7391974628495199</v>
      </c>
      <c r="CA37" s="24">
        <v>0.52536745018864661</v>
      </c>
      <c r="CB37" s="24">
        <v>1.2020407260316239</v>
      </c>
      <c r="CC37" s="24" t="s">
        <v>1966</v>
      </c>
      <c r="CD37" s="24">
        <v>0.90567538146359217</v>
      </c>
      <c r="CE37" s="24">
        <v>0.64991987507021898</v>
      </c>
      <c r="CF37" s="24">
        <v>0.27044936623258092</v>
      </c>
      <c r="CG37" s="24" t="s">
        <v>1966</v>
      </c>
      <c r="CH37" s="24">
        <v>1.9714243802929019</v>
      </c>
      <c r="CI37" s="24">
        <v>2.057138483783898</v>
      </c>
      <c r="CJ37" s="24">
        <v>0.64660609253987278</v>
      </c>
      <c r="CK37" s="24" t="s">
        <v>1966</v>
      </c>
      <c r="CL37" s="24" t="s">
        <v>1966</v>
      </c>
      <c r="CM37" s="24">
        <v>0.42029396015091741</v>
      </c>
      <c r="CN37" s="24" t="s">
        <v>1966</v>
      </c>
      <c r="CO37" s="24" t="s">
        <v>1966</v>
      </c>
      <c r="CP37" s="24">
        <v>2.142852587274894</v>
      </c>
      <c r="CQ37" s="24">
        <v>2.0095195374000121</v>
      </c>
      <c r="CR37" s="24">
        <v>0.45262426477791101</v>
      </c>
      <c r="CS37" s="24" t="s">
        <v>1966</v>
      </c>
      <c r="CT37" s="24" t="s">
        <v>1966</v>
      </c>
      <c r="CU37" s="24">
        <v>9.3380753858801491</v>
      </c>
      <c r="CV37" s="24">
        <v>13.06273628149051</v>
      </c>
      <c r="CW37" s="24">
        <v>0.59523682979858161</v>
      </c>
      <c r="CX37" s="24">
        <v>0.50435275218110087</v>
      </c>
      <c r="CY37" s="24" t="s">
        <v>1966</v>
      </c>
      <c r="CZ37" s="24">
        <v>1.3975401235170071</v>
      </c>
      <c r="DA37" s="24">
        <v>3.3994420132145069</v>
      </c>
      <c r="DB37" s="24">
        <v>1.2191307460467511</v>
      </c>
      <c r="DC37" s="24" t="s">
        <v>1966</v>
      </c>
      <c r="DD37" s="24" t="s">
        <v>1966</v>
      </c>
      <c r="DE37" s="24">
        <v>1.295326417674673</v>
      </c>
      <c r="DF37" s="24">
        <v>0.94676744707680316</v>
      </c>
      <c r="DG37" s="24" t="s">
        <v>1966</v>
      </c>
      <c r="DH37" s="24">
        <v>0.75823985424858886</v>
      </c>
      <c r="DI37" s="24">
        <v>2.367836737828926</v>
      </c>
      <c r="DJ37" s="24">
        <v>0.79434651397471201</v>
      </c>
      <c r="DK37" s="24" t="s">
        <v>1966</v>
      </c>
      <c r="DL37" s="24" t="s">
        <v>1966</v>
      </c>
      <c r="DM37" s="24" t="s">
        <v>1966</v>
      </c>
      <c r="DN37" s="24" t="s">
        <v>1966</v>
      </c>
      <c r="DO37" s="24">
        <v>0.97242901036568274</v>
      </c>
      <c r="DP37" s="24" t="s">
        <v>1966</v>
      </c>
      <c r="DQ37" s="24" t="s">
        <v>1966</v>
      </c>
      <c r="DR37" s="24" t="s">
        <v>1966</v>
      </c>
      <c r="DS37" s="24" t="s">
        <v>1966</v>
      </c>
      <c r="DT37" s="24" t="s">
        <v>1966</v>
      </c>
      <c r="DU37" s="24" t="s">
        <v>1966</v>
      </c>
      <c r="DV37" s="24" t="s">
        <v>1966</v>
      </c>
      <c r="DW37" s="24" t="s">
        <v>1966</v>
      </c>
      <c r="DX37" s="24" t="s">
        <v>1966</v>
      </c>
      <c r="DY37" s="24">
        <v>0.8056298451391255</v>
      </c>
      <c r="DZ37" s="24" t="s">
        <v>1966</v>
      </c>
      <c r="EA37" s="24" t="s">
        <v>1966</v>
      </c>
      <c r="EB37" s="24">
        <v>1.0407449208129429</v>
      </c>
      <c r="EC37" s="24">
        <v>1.8218162670665221</v>
      </c>
      <c r="ED37" s="24">
        <v>0.50644981239393683</v>
      </c>
      <c r="EE37" s="24">
        <v>0.68604117900523376</v>
      </c>
      <c r="EF37" s="24">
        <v>22.521853916497001</v>
      </c>
      <c r="EG37" s="24">
        <v>2.397069863243332</v>
      </c>
      <c r="EH37" s="24">
        <v>1.926775764680396</v>
      </c>
      <c r="EI37" s="24">
        <v>13.8562574877404</v>
      </c>
      <c r="EJ37" s="24">
        <v>21.099206443600082</v>
      </c>
      <c r="EK37" s="24">
        <v>14.59924661421706</v>
      </c>
      <c r="EL37" s="24">
        <v>1.5298723688191911</v>
      </c>
      <c r="EM37" s="24">
        <v>0.26506994975802001</v>
      </c>
      <c r="EN37" s="24">
        <v>1.707359149103012</v>
      </c>
      <c r="EO37" s="24">
        <v>2.0834325366974009</v>
      </c>
      <c r="EP37" s="24">
        <v>0.72500300793953554</v>
      </c>
      <c r="EQ37" s="24">
        <v>1.2052804006199871</v>
      </c>
      <c r="ER37" s="24">
        <v>4.4954503592410129</v>
      </c>
      <c r="ES37" s="24">
        <v>1.6405520241436411</v>
      </c>
      <c r="ET37" s="24">
        <v>0.57649476247250153</v>
      </c>
      <c r="EU37" s="24">
        <v>0.90211204195945038</v>
      </c>
      <c r="EV37" s="24">
        <v>0.3114787764664681</v>
      </c>
      <c r="EW37" s="24">
        <v>1.762618031137257</v>
      </c>
      <c r="EX37" s="24">
        <v>0.67514050110394697</v>
      </c>
      <c r="EY37" s="24">
        <v>1.024393903961013</v>
      </c>
      <c r="EZ37" s="24">
        <v>0.2289142359270197</v>
      </c>
      <c r="FA37" s="24">
        <v>0.41136568139360469</v>
      </c>
      <c r="FB37" s="24" t="s">
        <v>1966</v>
      </c>
      <c r="FC37" s="24">
        <v>19.003566258253588</v>
      </c>
      <c r="FD37" s="24" t="s">
        <v>1966</v>
      </c>
      <c r="FE37" s="24" t="s">
        <v>1966</v>
      </c>
      <c r="FF37" s="24">
        <v>3.283782352318068</v>
      </c>
      <c r="FG37" s="24" t="s">
        <v>1966</v>
      </c>
      <c r="FH37" s="24">
        <v>24.236432329366899</v>
      </c>
      <c r="FI37" s="24">
        <v>4.9345009003919351</v>
      </c>
      <c r="FJ37" s="24">
        <v>28.987323893930299</v>
      </c>
      <c r="FK37" s="24">
        <v>19.554394265739202</v>
      </c>
      <c r="FL37" s="24" t="s">
        <v>1966</v>
      </c>
      <c r="FM37" s="24" t="s">
        <v>1966</v>
      </c>
      <c r="FN37" s="24" t="s">
        <v>1966</v>
      </c>
      <c r="FO37" s="24">
        <v>81.205085682697629</v>
      </c>
      <c r="FP37" s="24" t="s">
        <v>1966</v>
      </c>
      <c r="FQ37" s="24" t="s">
        <v>1966</v>
      </c>
      <c r="FR37" s="24" t="s">
        <v>1966</v>
      </c>
      <c r="FS37" s="24" t="s">
        <v>1966</v>
      </c>
      <c r="FT37" s="24" t="s">
        <v>1966</v>
      </c>
      <c r="FU37" s="24" t="s">
        <v>1966</v>
      </c>
      <c r="FV37" s="24" t="s">
        <v>1966</v>
      </c>
      <c r="FW37" s="24">
        <v>18.794914317302378</v>
      </c>
      <c r="FX37" s="24" t="s">
        <v>1966</v>
      </c>
      <c r="FY37" s="24" t="s">
        <v>1966</v>
      </c>
      <c r="FZ37" s="24">
        <v>0.52947768151342922</v>
      </c>
      <c r="GA37" s="24">
        <v>1.025416732814558E-2</v>
      </c>
      <c r="GB37" s="24">
        <v>0.53077821005260872</v>
      </c>
      <c r="GC37" s="24">
        <v>55.340812192502732</v>
      </c>
      <c r="GD37" s="24">
        <v>1.0901680479671649</v>
      </c>
      <c r="GE37" s="24">
        <v>0.88964871667237688</v>
      </c>
      <c r="GF37" s="24">
        <v>18.114690834999699</v>
      </c>
      <c r="GG37" s="24">
        <v>8.5403058294488474</v>
      </c>
      <c r="GH37" s="24">
        <v>9.0599604536733658</v>
      </c>
      <c r="GI37" s="24">
        <v>0.18814850007406461</v>
      </c>
      <c r="GJ37" s="24">
        <v>0.61366182205197417</v>
      </c>
      <c r="GK37" s="24">
        <v>6.6213377198967943E-2</v>
      </c>
      <c r="GL37" s="24">
        <v>8.771440005324535E-2</v>
      </c>
      <c r="GM37" s="24">
        <v>0.1793380769890866</v>
      </c>
      <c r="GN37" s="24">
        <v>0.28488855281917569</v>
      </c>
      <c r="GO37" s="24">
        <v>0.7636528060345914</v>
      </c>
      <c r="GP37" s="24">
        <v>2.5063351413542918</v>
      </c>
      <c r="GQ37" s="24">
        <v>0.21953032993827559</v>
      </c>
      <c r="GR37" s="24">
        <v>4.0803077462094627E-2</v>
      </c>
      <c r="GS37" s="24">
        <v>2.357782619815648E-2</v>
      </c>
      <c r="GT37" s="24">
        <v>1.0689428975848139E-2</v>
      </c>
      <c r="GU37" s="24">
        <v>0.2323576447092934</v>
      </c>
      <c r="GV37" s="24">
        <v>0.19888446140206609</v>
      </c>
      <c r="GW37" s="24">
        <v>0.41303953562677231</v>
      </c>
      <c r="GX37" s="24">
        <v>3.6649470774336487E-2</v>
      </c>
      <c r="GY37" s="24">
        <v>2.8419414179397771E-2</v>
      </c>
      <c r="GZ37" s="24" t="s">
        <v>1966</v>
      </c>
      <c r="HA37" s="24" t="s">
        <v>1966</v>
      </c>
      <c r="HB37" s="24" t="s">
        <v>1966</v>
      </c>
      <c r="HC37" s="24">
        <v>12.777740537192599</v>
      </c>
      <c r="HD37" s="24" t="s">
        <v>1966</v>
      </c>
      <c r="HE37" s="24">
        <v>1.0888448563322619</v>
      </c>
      <c r="HF37" s="24">
        <v>16.249524692318559</v>
      </c>
      <c r="HG37" s="24">
        <v>10.199506726952389</v>
      </c>
      <c r="HH37" s="24">
        <v>15.71104141791424</v>
      </c>
      <c r="HI37" s="24" t="s">
        <v>1966</v>
      </c>
      <c r="HJ37" s="24">
        <v>14.317320001808939</v>
      </c>
      <c r="HK37" s="24" t="s">
        <v>1966</v>
      </c>
      <c r="HL37" s="24" t="s">
        <v>1966</v>
      </c>
      <c r="HM37" s="24" t="s">
        <v>1966</v>
      </c>
      <c r="HN37" s="24">
        <v>1.590187847984881</v>
      </c>
      <c r="HO37" s="24">
        <v>1.6255253557178779</v>
      </c>
      <c r="HP37" s="24">
        <v>16.343597326511269</v>
      </c>
      <c r="HQ37" s="24">
        <v>2.0142379407808479</v>
      </c>
      <c r="HR37" s="24" t="s">
        <v>1966</v>
      </c>
      <c r="HS37" s="24" t="s">
        <v>1966</v>
      </c>
      <c r="HT37" s="24" t="s">
        <v>1966</v>
      </c>
      <c r="HU37" s="24">
        <v>2.049575448513846</v>
      </c>
      <c r="HV37" s="24">
        <v>1.8454031816120831</v>
      </c>
      <c r="HW37" s="24">
        <v>4.1874946663601857</v>
      </c>
      <c r="HX37" s="24" t="s">
        <v>1966</v>
      </c>
      <c r="HY37" s="24" t="s">
        <v>1966</v>
      </c>
      <c r="HZ37" s="24" t="s">
        <v>1966</v>
      </c>
      <c r="IA37" s="24" t="s">
        <v>1966</v>
      </c>
      <c r="IB37" s="24" t="s">
        <v>1966</v>
      </c>
      <c r="IC37" s="24" t="s">
        <v>1966</v>
      </c>
      <c r="ID37" s="24" t="s">
        <v>1966</v>
      </c>
      <c r="IE37" s="24" t="s">
        <v>1966</v>
      </c>
      <c r="IF37" s="24" t="s">
        <v>1966</v>
      </c>
      <c r="IG37" s="24" t="s">
        <v>1966</v>
      </c>
      <c r="IH37" s="24" t="s">
        <v>1966</v>
      </c>
      <c r="II37" s="24" t="s">
        <v>1966</v>
      </c>
      <c r="IJ37" s="24">
        <v>52.753715305383842</v>
      </c>
      <c r="IK37" s="24" t="s">
        <v>1966</v>
      </c>
      <c r="IL37" s="24">
        <v>22.21612132975682</v>
      </c>
      <c r="IM37" s="24" t="s">
        <v>1966</v>
      </c>
      <c r="IN37" s="24" t="s">
        <v>1966</v>
      </c>
      <c r="IO37" s="24" t="s">
        <v>1966</v>
      </c>
      <c r="IP37" s="24">
        <v>25.030163364859352</v>
      </c>
      <c r="IQ37" s="24" t="s">
        <v>1966</v>
      </c>
      <c r="IR37" s="24" t="s">
        <v>1966</v>
      </c>
      <c r="IS37" s="24" t="s">
        <v>1966</v>
      </c>
      <c r="IT37" s="24" t="s">
        <v>1966</v>
      </c>
      <c r="IU37" s="24" t="s">
        <v>1966</v>
      </c>
      <c r="IV37" s="24" t="s">
        <v>1966</v>
      </c>
      <c r="IW37" s="24" t="s">
        <v>1966</v>
      </c>
      <c r="IX37" s="24" t="s">
        <v>1966</v>
      </c>
      <c r="IY37" s="24" t="s">
        <v>1966</v>
      </c>
      <c r="IZ37" s="24" t="s">
        <v>1966</v>
      </c>
      <c r="JA37" s="24" t="s">
        <v>1966</v>
      </c>
      <c r="JB37" s="24" t="s">
        <v>1966</v>
      </c>
      <c r="JC37" s="24" t="s">
        <v>1966</v>
      </c>
      <c r="JD37" s="24" t="s">
        <v>1966</v>
      </c>
      <c r="JE37" s="24" t="s">
        <v>1966</v>
      </c>
      <c r="JF37" s="24" t="s">
        <v>1966</v>
      </c>
      <c r="JG37" s="24" t="s">
        <v>1966</v>
      </c>
      <c r="JH37" s="24" t="s">
        <v>1966</v>
      </c>
      <c r="JI37" s="24">
        <v>32.309404561457981</v>
      </c>
      <c r="JJ37" s="24" t="s">
        <v>1966</v>
      </c>
      <c r="JK37" s="24">
        <v>44.532807748871512</v>
      </c>
      <c r="JL37" s="24" t="s">
        <v>1966</v>
      </c>
      <c r="JM37" s="24" t="s">
        <v>1966</v>
      </c>
      <c r="JN37" s="24" t="s">
        <v>1966</v>
      </c>
      <c r="JO37" s="24">
        <v>23.157787689670521</v>
      </c>
      <c r="JP37" s="24" t="s">
        <v>1966</v>
      </c>
      <c r="JQ37" s="24" t="s">
        <v>1966</v>
      </c>
      <c r="JR37" s="24" t="s">
        <v>1966</v>
      </c>
      <c r="JS37" s="24" t="s">
        <v>1966</v>
      </c>
      <c r="JT37" s="24" t="s">
        <v>1966</v>
      </c>
      <c r="JU37" s="24" t="s">
        <v>1966</v>
      </c>
      <c r="JV37" s="24" t="s">
        <v>1966</v>
      </c>
      <c r="JW37" s="24" t="s">
        <v>1966</v>
      </c>
      <c r="JX37" s="24" t="s">
        <v>1966</v>
      </c>
      <c r="JY37" s="24" t="s">
        <v>1966</v>
      </c>
      <c r="JZ37" s="24">
        <v>20.501290650904242</v>
      </c>
      <c r="KA37" s="24" t="s">
        <v>1966</v>
      </c>
      <c r="KB37" s="24" t="s">
        <v>1966</v>
      </c>
      <c r="KC37" s="24" t="s">
        <v>1966</v>
      </c>
      <c r="KD37" s="24">
        <v>14.13846746621204</v>
      </c>
      <c r="KE37" s="24" t="s">
        <v>1966</v>
      </c>
      <c r="KF37" s="24" t="s">
        <v>1966</v>
      </c>
      <c r="KG37" s="24" t="s">
        <v>1966</v>
      </c>
      <c r="KH37" s="24" t="s">
        <v>1966</v>
      </c>
      <c r="KI37" s="24">
        <v>26.758358797164281</v>
      </c>
      <c r="KJ37" s="24" t="s">
        <v>1966</v>
      </c>
      <c r="KK37" s="24">
        <v>22.747538246941819</v>
      </c>
      <c r="KL37" s="24" t="s">
        <v>1966</v>
      </c>
      <c r="KM37" s="24" t="s">
        <v>1966</v>
      </c>
      <c r="KN37" s="24" t="s">
        <v>1966</v>
      </c>
      <c r="KO37" s="24">
        <v>15.85434483877763</v>
      </c>
      <c r="KP37" s="24" t="s">
        <v>1966</v>
      </c>
      <c r="KQ37" s="24" t="s">
        <v>1966</v>
      </c>
      <c r="KR37" s="24" t="s">
        <v>1966</v>
      </c>
      <c r="KS37" s="24" t="s">
        <v>1966</v>
      </c>
      <c r="KT37" s="24" t="s">
        <v>1966</v>
      </c>
      <c r="KU37" s="24" t="s">
        <v>1966</v>
      </c>
      <c r="KV37" s="24" t="s">
        <v>1966</v>
      </c>
      <c r="KW37" s="24" t="s">
        <v>1966</v>
      </c>
      <c r="KX37" s="24" t="s">
        <v>1966</v>
      </c>
      <c r="KY37" s="24" t="s">
        <v>1966</v>
      </c>
      <c r="KZ37" s="24" t="s">
        <v>1966</v>
      </c>
      <c r="LA37" s="24" t="s">
        <v>1966</v>
      </c>
      <c r="LB37" s="24" t="s">
        <v>1966</v>
      </c>
      <c r="LC37" s="24" t="s">
        <v>1966</v>
      </c>
      <c r="LD37" s="24" t="s">
        <v>1966</v>
      </c>
      <c r="LE37" s="24" t="s">
        <v>1966</v>
      </c>
      <c r="LF37" s="24" t="s">
        <v>1966</v>
      </c>
      <c r="LG37" s="24" t="s">
        <v>1966</v>
      </c>
      <c r="LH37" s="24">
        <v>7.5954989635771382</v>
      </c>
      <c r="LI37" s="24" t="s">
        <v>1966</v>
      </c>
      <c r="LJ37" s="24">
        <v>68.359490672194255</v>
      </c>
      <c r="LK37" s="24">
        <v>16.168196624222681</v>
      </c>
      <c r="LL37" s="24">
        <v>7.8768137400059217</v>
      </c>
      <c r="LM37" s="24" t="s">
        <v>1966</v>
      </c>
      <c r="LN37" s="24" t="s">
        <v>1966</v>
      </c>
      <c r="LO37" s="24" t="s">
        <v>1966</v>
      </c>
      <c r="LP37" s="24" t="s">
        <v>1966</v>
      </c>
      <c r="LQ37" s="24" t="s">
        <v>1966</v>
      </c>
      <c r="LR37" s="24" t="s">
        <v>1966</v>
      </c>
      <c r="LS37" s="24" t="s">
        <v>1966</v>
      </c>
      <c r="LT37" s="24" t="s">
        <v>1966</v>
      </c>
      <c r="LU37" s="24" t="s">
        <v>1966</v>
      </c>
      <c r="LV37" s="24" t="s">
        <v>1966</v>
      </c>
      <c r="LW37" s="24" t="s">
        <v>1966</v>
      </c>
      <c r="LX37" s="24" t="s">
        <v>1966</v>
      </c>
      <c r="LY37" s="24" t="s">
        <v>1966</v>
      </c>
      <c r="LZ37" s="24" t="s">
        <v>1966</v>
      </c>
      <c r="MA37" s="24" t="s">
        <v>1966</v>
      </c>
      <c r="MB37" s="24" t="s">
        <v>1966</v>
      </c>
      <c r="MC37" s="24" t="s">
        <v>1966</v>
      </c>
      <c r="MD37" s="24" t="s">
        <v>1966</v>
      </c>
      <c r="ME37" s="24" t="s">
        <v>1966</v>
      </c>
      <c r="MF37" s="24" t="s">
        <v>1966</v>
      </c>
      <c r="MG37" s="24" t="s">
        <v>1966</v>
      </c>
      <c r="MH37" s="24" t="s">
        <v>1966</v>
      </c>
      <c r="MI37" s="24" t="s">
        <v>1966</v>
      </c>
      <c r="MJ37" s="24" t="s">
        <v>1966</v>
      </c>
      <c r="MK37" s="24" t="s">
        <v>1966</v>
      </c>
      <c r="ML37" s="24">
        <v>3.1919849060572783E-2</v>
      </c>
      <c r="MM37" s="24">
        <v>3.0450415769467061E-2</v>
      </c>
      <c r="MN37" s="24">
        <v>4.5472620882404148E-2</v>
      </c>
      <c r="MO37" s="24">
        <v>3.5937260400077282E-2</v>
      </c>
      <c r="MP37" s="24">
        <v>4.716765427510141E-2</v>
      </c>
      <c r="MQ37" s="24">
        <v>2.695294530005795E-2</v>
      </c>
      <c r="MR37" s="24" t="s">
        <v>1966</v>
      </c>
      <c r="MS37" s="24">
        <v>6.0644126925130402E-2</v>
      </c>
      <c r="MT37" s="24" t="s">
        <v>1966</v>
      </c>
      <c r="MU37" s="24">
        <v>1.64810740376896E-2</v>
      </c>
      <c r="MV37" s="24">
        <v>7.4164833169603192E-2</v>
      </c>
      <c r="MW37" s="24">
        <v>3.8455839421275728E-2</v>
      </c>
      <c r="MX37" s="24" t="s">
        <v>1966</v>
      </c>
      <c r="MY37" s="24">
        <v>6.1046623884830148E-2</v>
      </c>
      <c r="MZ37" s="24">
        <v>6.8677451870433934E-2</v>
      </c>
      <c r="NA37" s="24">
        <v>3.052331194241507E-2</v>
      </c>
      <c r="NB37" s="24" t="s">
        <v>1966</v>
      </c>
      <c r="NC37" s="24" t="s">
        <v>1966</v>
      </c>
      <c r="ND37" s="24">
        <v>8.5119597494860755E-2</v>
      </c>
      <c r="NE37" s="24" t="s">
        <v>1966</v>
      </c>
      <c r="NF37" s="24">
        <v>3.7239823904001573E-2</v>
      </c>
      <c r="NG37" s="24">
        <v>0.184627675305397</v>
      </c>
      <c r="NH37" s="24">
        <v>0.1293741374402782</v>
      </c>
      <c r="NI37" s="24">
        <v>6.3864161896047184E-2</v>
      </c>
      <c r="NJ37" s="24" t="s">
        <v>1966</v>
      </c>
      <c r="NK37" s="24">
        <v>5.3905890600115899E-2</v>
      </c>
      <c r="NL37" s="24">
        <v>3.2962148075379193E-2</v>
      </c>
      <c r="NM37" s="24">
        <v>0.1208612096097237</v>
      </c>
      <c r="NN37" s="24">
        <v>7.4164833169603192E-2</v>
      </c>
      <c r="NO37" s="24" t="s">
        <v>1966</v>
      </c>
      <c r="NP37" s="24">
        <v>1.64810740376896E-2</v>
      </c>
      <c r="NQ37" s="24">
        <v>5.3415795899226383E-2</v>
      </c>
      <c r="NR37" s="24">
        <v>2.6707897949613191E-2</v>
      </c>
      <c r="NS37" s="24" t="s">
        <v>1966</v>
      </c>
      <c r="NT37" s="24">
        <v>0.10138065267666201</v>
      </c>
      <c r="NU37" s="24">
        <v>5.585973585600236E-2</v>
      </c>
      <c r="NV37" s="24">
        <v>0.10138065267666201</v>
      </c>
      <c r="NW37" s="24" t="s">
        <v>1966</v>
      </c>
      <c r="NX37" s="24">
        <v>3.9899811325715968E-2</v>
      </c>
      <c r="NY37" s="24" t="s">
        <v>1966</v>
      </c>
      <c r="NZ37" s="24">
        <v>0.1140532342612447</v>
      </c>
      <c r="OA37" s="24">
        <v>0.14304226914613061</v>
      </c>
      <c r="OB37" s="24">
        <v>0.17734322144137621</v>
      </c>
      <c r="OC37" s="24" t="s">
        <v>1966</v>
      </c>
      <c r="OD37" s="24" t="s">
        <v>1966</v>
      </c>
      <c r="OE37" s="24">
        <v>2.6076524151277071E-2</v>
      </c>
      <c r="OF37" s="24" t="s">
        <v>1966</v>
      </c>
      <c r="OG37" s="24">
        <v>2.6076524151277071E-2</v>
      </c>
      <c r="OH37" s="24" t="s">
        <v>1966</v>
      </c>
      <c r="OI37" s="24">
        <v>2.7316052972929921</v>
      </c>
      <c r="OJ37" s="24">
        <v>0.51319100710141818</v>
      </c>
      <c r="OK37" s="24">
        <v>2.741114537015894</v>
      </c>
      <c r="OL37" s="24">
        <v>11.393009978334501</v>
      </c>
      <c r="OM37" s="24">
        <v>24.773799672548272</v>
      </c>
      <c r="ON37" s="24">
        <v>0.27358582902564732</v>
      </c>
      <c r="OO37" s="24" t="s">
        <v>1966</v>
      </c>
      <c r="OP37" s="24">
        <v>0.10376883940522311</v>
      </c>
      <c r="OQ37" s="24">
        <v>0.58507812833798067</v>
      </c>
      <c r="OR37" s="24">
        <v>4.891582774386273</v>
      </c>
      <c r="OS37" s="24">
        <v>7.9059712158796982</v>
      </c>
      <c r="OT37" s="24">
        <v>0.40049009911585709</v>
      </c>
      <c r="OU37" s="24">
        <v>4.3798536112594169E-2</v>
      </c>
      <c r="OV37" s="24">
        <v>6.043060480486185E-2</v>
      </c>
      <c r="OW37" s="24">
        <v>0.37543673689170542</v>
      </c>
      <c r="OX37" s="24">
        <v>0.73713798340932413</v>
      </c>
      <c r="OY37" s="24">
        <v>1.138519535452083</v>
      </c>
      <c r="OZ37" s="24">
        <v>0.1455965953808829</v>
      </c>
      <c r="PA37" s="24">
        <v>6.9020942410792013E-2</v>
      </c>
      <c r="PB37" s="24">
        <v>0.51345360796610395</v>
      </c>
      <c r="PC37" s="24">
        <v>0.38677476505583158</v>
      </c>
      <c r="PD37" s="24" t="s">
        <v>1966</v>
      </c>
      <c r="PE37" s="24">
        <v>3.8504207571511358E-2</v>
      </c>
      <c r="PF37" s="24">
        <v>0.26015451550490709</v>
      </c>
      <c r="PG37" s="24">
        <v>0.39614437588247242</v>
      </c>
      <c r="PH37" s="24">
        <v>9.1267834529469752E-2</v>
      </c>
      <c r="PI37" s="24">
        <v>0.1118547229952405</v>
      </c>
      <c r="PJ37" s="24">
        <v>4.0429417950086921E-2</v>
      </c>
      <c r="PK37" s="24">
        <v>0.1010465310861987</v>
      </c>
      <c r="PL37" s="24">
        <v>0.17732036422868411</v>
      </c>
      <c r="PM37" s="24">
        <v>7.8229572453831206E-2</v>
      </c>
      <c r="PN37" s="24">
        <v>6.1392819850132001E-2</v>
      </c>
      <c r="PO37" s="24">
        <v>4.0429417950086921E-2</v>
      </c>
      <c r="PP37" s="24" t="s">
        <v>1966</v>
      </c>
      <c r="PQ37" s="24">
        <v>0.1222259578215838</v>
      </c>
      <c r="PR37" s="24">
        <v>0.20953021340842951</v>
      </c>
      <c r="PS37" s="24">
        <v>0.1630653190653506</v>
      </c>
      <c r="PT37" s="24">
        <v>2.5376198000004559</v>
      </c>
      <c r="PU37" s="24">
        <v>14.78234284981678</v>
      </c>
      <c r="PV37" s="24">
        <v>0.1714031699919718</v>
      </c>
      <c r="PW37" s="24" t="s">
        <v>1966</v>
      </c>
      <c r="PX37" s="24">
        <v>8.2356221750177067E-2</v>
      </c>
      <c r="PY37" s="24">
        <v>3.5038828890075341E-2</v>
      </c>
      <c r="PZ37" s="24">
        <v>0.28347447344826099</v>
      </c>
      <c r="QA37" s="24">
        <v>2.6518048126642562</v>
      </c>
      <c r="QB37" s="24">
        <v>5.149282724685424</v>
      </c>
      <c r="QC37" s="24">
        <v>0.28691913225870169</v>
      </c>
      <c r="QD37" s="24">
        <v>5.3905890600115899E-2</v>
      </c>
      <c r="QE37" s="24">
        <v>3.8154139928018839E-2</v>
      </c>
      <c r="QF37" s="24">
        <v>0.17398287807176591</v>
      </c>
      <c r="QG37" s="24">
        <v>0.38306756487730931</v>
      </c>
      <c r="QH37" s="24">
        <v>0.39069839286291302</v>
      </c>
      <c r="QI37" s="24">
        <v>0.76007305746163434</v>
      </c>
      <c r="QJ37" s="24">
        <v>3.9041341267133949</v>
      </c>
      <c r="QK37" s="24">
        <v>9.7055213777505395E-2</v>
      </c>
      <c r="QL37" s="24" t="s">
        <v>1966</v>
      </c>
      <c r="QM37" s="24">
        <v>7.7864064200167421E-2</v>
      </c>
      <c r="QN37" s="24">
        <v>4.0429417950086921E-2</v>
      </c>
      <c r="QO37" s="24">
        <v>0.11042319605252029</v>
      </c>
      <c r="QP37" s="24">
        <v>0.47630303968922932</v>
      </c>
      <c r="QQ37" s="24">
        <v>1.0545804276104409</v>
      </c>
      <c r="QR37" s="24">
        <v>6.4862037877632048E-2</v>
      </c>
      <c r="QS37" s="24" t="s">
        <v>1966</v>
      </c>
      <c r="QT37" s="24">
        <v>1.9077069964009419E-2</v>
      </c>
      <c r="QU37" s="24">
        <v>6.1046623884830148E-2</v>
      </c>
      <c r="QV37" s="24">
        <v>5.2567926123048177E-2</v>
      </c>
      <c r="QW37" s="24">
        <v>9.4961414931958005E-2</v>
      </c>
      <c r="QX37" s="24">
        <v>0.74794423207660821</v>
      </c>
      <c r="QY37" s="24" t="s">
        <v>1966</v>
      </c>
      <c r="QZ37" s="24">
        <v>0.18867061710040561</v>
      </c>
      <c r="RA37" s="24">
        <v>6.5924296150758385E-2</v>
      </c>
      <c r="RB37" s="24">
        <v>0.15657020335805119</v>
      </c>
      <c r="RC37" s="24">
        <v>0.26707897949613191</v>
      </c>
      <c r="RD37" s="24">
        <v>3.052331194241507E-2</v>
      </c>
      <c r="RE37" s="24">
        <v>4.5784967913622611E-2</v>
      </c>
      <c r="RF37" s="24">
        <v>3.8154139928018839E-2</v>
      </c>
      <c r="RG37" s="24">
        <v>2.6707897949613191E-2</v>
      </c>
      <c r="RH37" s="24">
        <v>8.3939107841641464E-2</v>
      </c>
      <c r="RI37" s="24">
        <v>2.6707897949613191E-2</v>
      </c>
      <c r="RJ37" s="24" t="s">
        <v>1966</v>
      </c>
      <c r="RK37" s="24" t="s">
        <v>1966</v>
      </c>
      <c r="RL37" s="24">
        <v>1.7968630200038641E-2</v>
      </c>
      <c r="RM37" s="24">
        <v>2.8841879565956789E-2</v>
      </c>
      <c r="RN37" s="24">
        <v>3.5316587223620563E-2</v>
      </c>
      <c r="RO37" s="24">
        <v>5.0363464704984873E-2</v>
      </c>
      <c r="RP37" s="24" t="s">
        <v>1966</v>
      </c>
      <c r="RQ37" s="24" t="s">
        <v>1966</v>
      </c>
      <c r="RR37" s="24">
        <v>2.2892483956811309E-2</v>
      </c>
      <c r="RS37" s="24" t="s">
        <v>1966</v>
      </c>
      <c r="RT37" s="24" t="s">
        <v>1966</v>
      </c>
      <c r="RU37" s="24" t="s">
        <v>1966</v>
      </c>
      <c r="RV37" s="24" t="s">
        <v>1966</v>
      </c>
      <c r="RW37" s="24" t="s">
        <v>1966</v>
      </c>
      <c r="RX37" s="24" t="s">
        <v>1966</v>
      </c>
      <c r="RY37" s="24" t="s">
        <v>1966</v>
      </c>
      <c r="RZ37" s="24">
        <v>6.6109978235783587E-2</v>
      </c>
      <c r="SA37" s="24" t="s">
        <v>1966</v>
      </c>
      <c r="SB37" s="24" t="s">
        <v>1966</v>
      </c>
      <c r="SC37" s="24" t="s">
        <v>1966</v>
      </c>
      <c r="SD37" s="24" t="s">
        <v>1966</v>
      </c>
      <c r="SE37" s="24" t="s">
        <v>1966</v>
      </c>
      <c r="SF37" s="24" t="s">
        <v>1966</v>
      </c>
      <c r="SG37" s="24">
        <v>5.0001920726772439E-2</v>
      </c>
      <c r="SH37" s="24" t="s">
        <v>1966</v>
      </c>
      <c r="SI37" s="24" t="s">
        <v>1966</v>
      </c>
      <c r="SJ37" s="24" t="s">
        <v>1966</v>
      </c>
      <c r="SK37" s="24" t="s">
        <v>1966</v>
      </c>
      <c r="SL37" s="24" t="s">
        <v>1966</v>
      </c>
      <c r="SM37" s="24" t="s">
        <v>1966</v>
      </c>
      <c r="SN37" s="24" t="s">
        <v>1966</v>
      </c>
      <c r="SO37" s="24" t="s">
        <v>1966</v>
      </c>
      <c r="SP37" s="24">
        <v>9.8509796235708519E-2</v>
      </c>
      <c r="SQ37" s="24" t="s">
        <v>1966</v>
      </c>
      <c r="SR37" s="24" t="s">
        <v>1966</v>
      </c>
      <c r="SS37" s="24" t="s">
        <v>1966</v>
      </c>
      <c r="ST37" s="24" t="s">
        <v>1966</v>
      </c>
      <c r="SU37" s="24" t="s">
        <v>1966</v>
      </c>
      <c r="SV37" s="24">
        <v>6.0558546914866902E-2</v>
      </c>
      <c r="SW37" s="24" t="s">
        <v>1966</v>
      </c>
      <c r="SX37" s="24" t="s">
        <v>1966</v>
      </c>
      <c r="SY37" s="24">
        <v>0.30279273457433448</v>
      </c>
      <c r="SZ37" s="24">
        <v>0.15139636728716721</v>
      </c>
      <c r="TA37" s="24">
        <v>0.21959933600048431</v>
      </c>
      <c r="TB37" s="24" t="s">
        <v>1966</v>
      </c>
      <c r="TC37" s="24">
        <v>0.18613595401473679</v>
      </c>
      <c r="TD37" s="24" t="s">
        <v>1966</v>
      </c>
      <c r="TE37" s="24">
        <v>0.13960196551105261</v>
      </c>
      <c r="TF37" s="24">
        <v>0.21715861301719289</v>
      </c>
      <c r="TG37" s="24">
        <v>0.27920393102210511</v>
      </c>
      <c r="TH37" s="24">
        <v>0.52738520304175418</v>
      </c>
      <c r="TI37" s="24" t="s">
        <v>1966</v>
      </c>
      <c r="TJ37" s="24">
        <v>5.3833411966499399E-2</v>
      </c>
      <c r="TK37" s="24">
        <v>0.10048903567079891</v>
      </c>
      <c r="TL37" s="24" t="s">
        <v>1966</v>
      </c>
      <c r="TM37" s="24">
        <v>5.7846230956310619E-2</v>
      </c>
      <c r="TN37" s="24">
        <v>0.7999307366529812</v>
      </c>
      <c r="TO37" s="24">
        <v>2.2907107458699012</v>
      </c>
      <c r="TP37" s="24">
        <v>8.0003073162835905E-2</v>
      </c>
      <c r="TQ37" s="24" t="s">
        <v>1966</v>
      </c>
      <c r="TR37" s="24" t="s">
        <v>1966</v>
      </c>
      <c r="TS37" s="24" t="s">
        <v>1966</v>
      </c>
      <c r="TT37" s="24">
        <v>0.1500057621803173</v>
      </c>
      <c r="TU37" s="24">
        <v>1.1667114836246899</v>
      </c>
      <c r="TV37" s="24">
        <v>8.8892303514262139E-2</v>
      </c>
      <c r="TW37" s="24" t="s">
        <v>1966</v>
      </c>
      <c r="TX37" s="24" t="s">
        <v>1966</v>
      </c>
      <c r="TY37" s="24">
        <v>0.13300803951451221</v>
      </c>
      <c r="TZ37" s="24">
        <v>0.32020453957197392</v>
      </c>
      <c r="UA37" s="24">
        <v>0.58966897518100414</v>
      </c>
      <c r="UB37" s="24" t="s">
        <v>1966</v>
      </c>
      <c r="UC37" s="24" t="s">
        <v>1966</v>
      </c>
      <c r="UD37" s="24">
        <v>0.1123869630008321</v>
      </c>
      <c r="UE37" s="24">
        <v>0.16858044450124809</v>
      </c>
      <c r="UF37" s="24">
        <v>0.38752824000085462</v>
      </c>
      <c r="UG37" s="24">
        <v>0.19376412000042731</v>
      </c>
      <c r="UH37" s="24">
        <v>0.36815182800081181</v>
      </c>
      <c r="UI37" s="24" t="s">
        <v>1966</v>
      </c>
      <c r="UJ37" s="24">
        <v>0.2481812720196491</v>
      </c>
      <c r="UK37" s="24">
        <v>0.46276984765048501</v>
      </c>
      <c r="UL37" s="24">
        <v>0.11982433555235771</v>
      </c>
      <c r="UM37" s="24">
        <v>0.27920393102210511</v>
      </c>
      <c r="UN37" s="24">
        <v>0.27920393102210511</v>
      </c>
      <c r="UO37" s="24" t="s">
        <v>1966</v>
      </c>
      <c r="UP37" s="24">
        <v>1.005069783684639</v>
      </c>
      <c r="UQ37" s="24">
        <v>0.28716279533846811</v>
      </c>
      <c r="UR37" s="24" t="s">
        <v>1966</v>
      </c>
      <c r="US37" s="24" t="s">
        <v>1966</v>
      </c>
      <c r="UT37" s="24">
        <v>0.37352137703217708</v>
      </c>
      <c r="UU37" s="24">
        <v>10.32637860042939</v>
      </c>
      <c r="UV37" s="24">
        <v>23.991311101765859</v>
      </c>
      <c r="UW37" s="24">
        <v>0.36001382923276171</v>
      </c>
      <c r="UX37" s="24" t="s">
        <v>1966</v>
      </c>
      <c r="UY37" s="24">
        <v>8.8146637647711426E-2</v>
      </c>
      <c r="UZ37" s="24">
        <v>0.55668805075806649</v>
      </c>
      <c r="VA37" s="24">
        <v>3.8734821256339731</v>
      </c>
      <c r="VB37" s="24">
        <v>10.942128050727209</v>
      </c>
      <c r="VC37" s="24">
        <v>0.45666093566649202</v>
      </c>
      <c r="VD37" s="24">
        <v>0.1152736342459106</v>
      </c>
      <c r="VE37" s="24">
        <v>0.39459051722638622</v>
      </c>
      <c r="VF37" s="24">
        <v>1.0285955055788949</v>
      </c>
      <c r="VG37" s="24">
        <v>1.3433811990965741</v>
      </c>
      <c r="VH37" s="24">
        <v>0.52392157751858481</v>
      </c>
      <c r="VI37" s="24">
        <v>1.857690388425518</v>
      </c>
      <c r="VJ37" s="24">
        <v>8.0955490700488714E-2</v>
      </c>
      <c r="VK37" s="24" t="s">
        <v>1966</v>
      </c>
      <c r="VL37" s="24" t="s">
        <v>1966</v>
      </c>
      <c r="VM37" s="24" t="s">
        <v>1966</v>
      </c>
      <c r="VN37" s="24">
        <v>0.25556537260350348</v>
      </c>
      <c r="VO37" s="24">
        <v>1.223673963533513</v>
      </c>
      <c r="VP37" s="24">
        <v>0.1152736342459106</v>
      </c>
      <c r="VQ37" s="24">
        <v>0.18593431378814129</v>
      </c>
      <c r="VR37" s="24" t="s">
        <v>1966</v>
      </c>
      <c r="VS37" s="24" t="s">
        <v>1966</v>
      </c>
      <c r="VT37" s="24">
        <v>0.13300803951451221</v>
      </c>
      <c r="VU37" s="24">
        <v>0.11822936845734421</v>
      </c>
      <c r="VV37" s="24">
        <v>0.14567547184922769</v>
      </c>
      <c r="VW37" s="24">
        <v>0.1437892026628293</v>
      </c>
      <c r="VX37" s="24">
        <v>5.0001920726772439E-2</v>
      </c>
      <c r="VY37" s="24" t="s">
        <v>1966</v>
      </c>
      <c r="VZ37" s="24" t="s">
        <v>1966</v>
      </c>
      <c r="WA37" s="24" t="s">
        <v>1966</v>
      </c>
      <c r="WB37" s="24">
        <v>0.116671148362469</v>
      </c>
      <c r="WC37" s="24">
        <v>0.19951205927176829</v>
      </c>
      <c r="WD37" s="24" t="s">
        <v>1966</v>
      </c>
      <c r="WE37" s="24" t="s">
        <v>1966</v>
      </c>
      <c r="WF37" s="24">
        <v>0.1108400329287602</v>
      </c>
      <c r="WG37" s="24" t="s">
        <v>1966</v>
      </c>
      <c r="WH37" s="24" t="s">
        <v>1966</v>
      </c>
      <c r="WI37" s="24">
        <v>5.9114684228672117E-2</v>
      </c>
      <c r="WJ37" s="24" t="s">
        <v>1966</v>
      </c>
      <c r="WK37" s="24">
        <v>0.10048903567079891</v>
      </c>
      <c r="WL37" s="24" t="s">
        <v>1966</v>
      </c>
      <c r="WM37" s="24" t="s">
        <v>1966</v>
      </c>
      <c r="WN37" s="24">
        <v>9.3655802500693386E-2</v>
      </c>
      <c r="WO37" s="24">
        <v>0.22312117654576949</v>
      </c>
      <c r="WP37" s="24" t="s">
        <v>1966</v>
      </c>
      <c r="WQ37" s="24" t="s">
        <v>1966</v>
      </c>
      <c r="WR37" s="24" t="s">
        <v>1966</v>
      </c>
      <c r="WS37" s="24" t="s">
        <v>1966</v>
      </c>
      <c r="WT37" s="24">
        <v>0.10000384145354491</v>
      </c>
      <c r="WU37" s="24">
        <v>0.40001536581417951</v>
      </c>
      <c r="WV37" s="24">
        <v>6.666922763569659E-2</v>
      </c>
      <c r="WW37" s="24" t="s">
        <v>1966</v>
      </c>
      <c r="WX37" s="24" t="s">
        <v>1966</v>
      </c>
      <c r="WY37" s="24">
        <v>0.1266743233471545</v>
      </c>
      <c r="WZ37" s="24">
        <v>0.19951205927176829</v>
      </c>
      <c r="XA37" s="24">
        <v>0.15074244478311391</v>
      </c>
      <c r="XB37" s="24" t="s">
        <v>1966</v>
      </c>
      <c r="XC37" s="24">
        <v>0.1172372082825987</v>
      </c>
      <c r="XD37" s="24">
        <v>7.5366776753099163E-2</v>
      </c>
      <c r="XE37" s="24">
        <v>4.9582483676837673E-2</v>
      </c>
      <c r="XF37" s="24">
        <v>0.33716088900249608</v>
      </c>
      <c r="XG37" s="24">
        <v>0.84290222250624047</v>
      </c>
      <c r="XH37" s="24">
        <v>6.666922763569659E-2</v>
      </c>
      <c r="XI37" s="24" t="s">
        <v>1966</v>
      </c>
      <c r="XJ37" s="24">
        <v>3.3054989117891793E-2</v>
      </c>
      <c r="XK37" s="24" t="s">
        <v>1966</v>
      </c>
      <c r="XL37" s="24">
        <v>0.20000768290708981</v>
      </c>
      <c r="XM37" s="24">
        <v>1.241408368802114</v>
      </c>
      <c r="XN37" s="24">
        <v>0.10345069740017621</v>
      </c>
      <c r="XO37" s="24" t="s">
        <v>1966</v>
      </c>
      <c r="XP37" s="24">
        <v>0.13300803951451221</v>
      </c>
      <c r="XQ37" s="24">
        <v>0.1163820345751982</v>
      </c>
      <c r="XR37" s="24">
        <v>0.2272220675039584</v>
      </c>
      <c r="XS37" s="24">
        <v>0.15517604610026431</v>
      </c>
      <c r="XT37" s="24" t="s">
        <v>1966</v>
      </c>
      <c r="XU37" s="24" t="s">
        <v>1966</v>
      </c>
      <c r="XV37" s="24">
        <v>0.1156924619126212</v>
      </c>
      <c r="XW37" s="24" t="s">
        <v>1966</v>
      </c>
      <c r="XX37" s="24">
        <v>6.9086212023674237E-2</v>
      </c>
      <c r="XY37" s="24">
        <v>7.5366776753099163E-2</v>
      </c>
      <c r="XZ37" s="24" t="s">
        <v>1966</v>
      </c>
      <c r="YA37" s="24">
        <v>0.37352137703217708</v>
      </c>
      <c r="YB37" s="24">
        <v>1.3949205407750329</v>
      </c>
      <c r="YC37" s="24">
        <v>0.10000384145354491</v>
      </c>
      <c r="YD37" s="24" t="s">
        <v>1966</v>
      </c>
      <c r="YE37" s="24" t="s">
        <v>1966</v>
      </c>
      <c r="YF37" s="24">
        <v>8.3336534544620741E-2</v>
      </c>
      <c r="YG37" s="24">
        <v>0.2466761422520774</v>
      </c>
      <c r="YH37" s="24">
        <v>2.5734321867378891</v>
      </c>
      <c r="YI37" s="24">
        <v>0.17500672254370361</v>
      </c>
      <c r="YJ37" s="24" t="s">
        <v>1966</v>
      </c>
      <c r="YK37" s="24" t="s">
        <v>1966</v>
      </c>
      <c r="YL37" s="24">
        <v>0.28375048429762612</v>
      </c>
      <c r="YM37" s="24">
        <v>0.74927862259841904</v>
      </c>
      <c r="YN37" s="24">
        <v>0.72711061601266691</v>
      </c>
      <c r="YO37" s="24">
        <v>9.9164967353675346E-2</v>
      </c>
      <c r="YP37" s="24" t="s">
        <v>1966</v>
      </c>
      <c r="YQ37" s="24">
        <v>0.1105379392378788</v>
      </c>
      <c r="YR37" s="24">
        <v>6.6992690447199271E-2</v>
      </c>
      <c r="YS37" s="24" t="s">
        <v>1966</v>
      </c>
      <c r="YT37" s="24">
        <v>0.55201831826879277</v>
      </c>
      <c r="YU37" s="24">
        <v>1.989910344897085</v>
      </c>
      <c r="YV37" s="24">
        <v>0.10000384145354491</v>
      </c>
      <c r="YW37" s="24" t="s">
        <v>1966</v>
      </c>
      <c r="YX37" s="24" t="s">
        <v>1966</v>
      </c>
      <c r="YY37" s="24">
        <v>8.3336534544620741E-2</v>
      </c>
      <c r="YZ37" s="24">
        <v>0.41668267272310372</v>
      </c>
      <c r="ZA37" s="24">
        <v>5.0587391028686151</v>
      </c>
      <c r="ZB37" s="24">
        <v>0.30591849088337808</v>
      </c>
      <c r="ZC37" s="24" t="s">
        <v>1966</v>
      </c>
      <c r="ZD37" s="24" t="s">
        <v>1966</v>
      </c>
      <c r="ZE37" s="24">
        <v>0.29064719745763778</v>
      </c>
      <c r="ZF37" s="24">
        <v>0.45222733434934159</v>
      </c>
      <c r="ZG37" s="24">
        <v>0.70937621074406521</v>
      </c>
      <c r="ZH37" s="24" t="s">
        <v>1966</v>
      </c>
      <c r="ZI37" s="24">
        <v>0.1130501651296488</v>
      </c>
      <c r="ZJ37" s="24">
        <v>0.10048903567079891</v>
      </c>
      <c r="ZK37" s="24">
        <v>0.11018329705963931</v>
      </c>
      <c r="ZL37" s="24">
        <v>0.36360488029680971</v>
      </c>
      <c r="ZM37" s="24">
        <v>0.86273521597697567</v>
      </c>
      <c r="ZN37" s="24">
        <v>8.3336534544620741E-2</v>
      </c>
      <c r="ZO37" s="24" t="s">
        <v>1966</v>
      </c>
      <c r="ZP37" s="24" t="s">
        <v>1966</v>
      </c>
      <c r="ZQ37" s="24">
        <v>8.3336534544620741E-2</v>
      </c>
      <c r="ZR37" s="24">
        <v>0.16333960770745659</v>
      </c>
      <c r="ZS37" s="24">
        <v>2.7222312087303511</v>
      </c>
      <c r="ZT37" s="24">
        <v>0.19704894742890711</v>
      </c>
      <c r="ZU37" s="24" t="s">
        <v>1966</v>
      </c>
      <c r="ZV37" s="24" t="s">
        <v>1966</v>
      </c>
      <c r="ZW37" s="24">
        <v>0.12414083688021139</v>
      </c>
      <c r="ZX37" s="24">
        <v>0.24068121435959361</v>
      </c>
      <c r="ZY37" s="24">
        <v>0.1773440526860163</v>
      </c>
      <c r="ZZ37" s="24">
        <v>0.1189979608244104</v>
      </c>
      <c r="AAA37" s="24">
        <v>0.1729104513688659</v>
      </c>
      <c r="AAB37" s="24" t="s">
        <v>1966</v>
      </c>
      <c r="AAC37" s="24" t="s">
        <v>1966</v>
      </c>
      <c r="AAD37" s="24" t="s">
        <v>1966</v>
      </c>
      <c r="AAE37" s="24" t="s">
        <v>1966</v>
      </c>
      <c r="AAF37" s="24">
        <v>8.3776406165227044</v>
      </c>
      <c r="AAG37" s="24" t="s">
        <v>1966</v>
      </c>
      <c r="AAH37" s="24">
        <v>0.28952834829108548</v>
      </c>
      <c r="AAI37" s="24" t="s">
        <v>1966</v>
      </c>
      <c r="AAJ37" s="24">
        <v>0.38425601414035998</v>
      </c>
      <c r="AAK37" s="24" t="s">
        <v>1966</v>
      </c>
      <c r="AAL37" s="24" t="s">
        <v>1966</v>
      </c>
      <c r="AAM37" s="24" t="s">
        <v>1966</v>
      </c>
      <c r="AAN37" s="24">
        <v>0.51234135218714671</v>
      </c>
      <c r="AAO37" s="24" t="s">
        <v>1966</v>
      </c>
      <c r="AAP37" s="24" t="s">
        <v>1966</v>
      </c>
      <c r="AAQ37" s="24" t="s">
        <v>1966</v>
      </c>
      <c r="AAR37" s="24" t="s">
        <v>1966</v>
      </c>
      <c r="AAS37" s="24" t="s">
        <v>1966</v>
      </c>
      <c r="AAT37" s="24" t="s">
        <v>1966</v>
      </c>
      <c r="AAU37" s="24">
        <v>0.28112887974908402</v>
      </c>
      <c r="AAV37" s="24" t="s">
        <v>1966</v>
      </c>
      <c r="AAW37" s="24" t="s">
        <v>1966</v>
      </c>
      <c r="AAX37" s="24" t="s">
        <v>1966</v>
      </c>
      <c r="AAY37" s="24">
        <v>0.38603779772144742</v>
      </c>
      <c r="AAZ37" s="24" t="s">
        <v>1966</v>
      </c>
      <c r="ABA37" s="24" t="s">
        <v>1966</v>
      </c>
      <c r="ABB37" s="24" t="s">
        <v>1966</v>
      </c>
      <c r="ABC37" s="24" t="s">
        <v>1966</v>
      </c>
      <c r="ABD37" s="24" t="s">
        <v>1966</v>
      </c>
      <c r="ABE37" s="24" t="s">
        <v>1966</v>
      </c>
      <c r="ABF37" s="24" t="s">
        <v>1966</v>
      </c>
      <c r="ABG37" s="24">
        <v>1.4425011867729021</v>
      </c>
      <c r="ABH37" s="24">
        <v>1.121945367490035</v>
      </c>
      <c r="ABI37" s="24" t="s">
        <v>1966</v>
      </c>
      <c r="ABJ37" s="24">
        <v>9.9711368188463254E-2</v>
      </c>
      <c r="ABK37" s="24">
        <v>0.132948490917951</v>
      </c>
      <c r="ABL37" s="24">
        <v>12.976134393351551</v>
      </c>
      <c r="ABM37" s="24">
        <v>0.41361192613012221</v>
      </c>
      <c r="ABN37" s="24">
        <v>0.47105802698152799</v>
      </c>
      <c r="ABO37" s="24">
        <v>0.38776118074698951</v>
      </c>
      <c r="ABP37" s="24" t="s">
        <v>1966</v>
      </c>
      <c r="ABQ37" s="24" t="s">
        <v>1966</v>
      </c>
      <c r="ABR37" s="24">
        <v>0.32021334511696659</v>
      </c>
      <c r="ABS37" s="24" t="s">
        <v>1966</v>
      </c>
      <c r="ABT37" s="24">
        <v>0.25617067609357341</v>
      </c>
      <c r="ABU37" s="24">
        <v>0.25617067609357341</v>
      </c>
      <c r="ABV37" s="24" t="s">
        <v>1966</v>
      </c>
      <c r="ABW37" s="24" t="s">
        <v>1966</v>
      </c>
      <c r="ABX37" s="24" t="s">
        <v>1966</v>
      </c>
      <c r="ABY37" s="24">
        <v>1.0412947352689521</v>
      </c>
      <c r="ABZ37" s="24" t="s">
        <v>1966</v>
      </c>
      <c r="ACA37" s="24">
        <v>4.2808834354467651</v>
      </c>
      <c r="ACB37" s="24">
        <v>9.3579698286940154</v>
      </c>
      <c r="ACC37" s="24" t="s">
        <v>1966</v>
      </c>
      <c r="ACD37" s="24">
        <v>2.4609909604742271</v>
      </c>
      <c r="ACE37" s="24">
        <v>0.67556614601253295</v>
      </c>
      <c r="ACF37" s="24">
        <v>8.0778409173212857</v>
      </c>
      <c r="ACG37" s="24">
        <v>5.7616141309926006</v>
      </c>
      <c r="ACH37" s="24">
        <v>1.1581133931643419</v>
      </c>
      <c r="ACI37" s="24">
        <v>2.564446554262938</v>
      </c>
      <c r="ACJ37" s="24">
        <v>3.686391921752973</v>
      </c>
      <c r="ACK37" s="24" t="s">
        <v>1966</v>
      </c>
      <c r="ACL37" s="24">
        <v>1.995336397907858</v>
      </c>
      <c r="ACM37" s="24">
        <v>6.1633724290931626</v>
      </c>
      <c r="ACN37" s="24">
        <v>1.496502298430894</v>
      </c>
      <c r="ACO37" s="24">
        <v>0.4434080884239685</v>
      </c>
      <c r="ACP37" s="24">
        <v>2.3944036774894299</v>
      </c>
      <c r="ACQ37" s="24">
        <v>1.03461887298926</v>
      </c>
      <c r="ACR37" s="24">
        <v>0.23265670844819369</v>
      </c>
      <c r="ACS37" s="24">
        <v>0.33605968998072427</v>
      </c>
      <c r="ACT37" s="24">
        <v>0.4394626715132548</v>
      </c>
      <c r="ACU37" s="24" t="s">
        <v>1966</v>
      </c>
      <c r="ACV37" s="24">
        <v>0.31020894459759157</v>
      </c>
      <c r="ACW37" s="24" t="s">
        <v>1966</v>
      </c>
      <c r="ACX37" s="24">
        <v>0.38425601414035998</v>
      </c>
      <c r="ACY37" s="24" t="s">
        <v>1966</v>
      </c>
      <c r="ACZ37" s="24">
        <v>0.45677425622705009</v>
      </c>
      <c r="ADA37" s="24" t="s">
        <v>1966</v>
      </c>
      <c r="ADB37" s="24" t="s">
        <v>1966</v>
      </c>
      <c r="ADC37" s="24" t="s">
        <v>1966</v>
      </c>
      <c r="ADD37" s="24" t="s">
        <v>1966</v>
      </c>
      <c r="ADE37" s="24">
        <v>0.71348057257446074</v>
      </c>
      <c r="ADF37" s="24">
        <v>6.6384714143884596</v>
      </c>
      <c r="ADG37" s="24">
        <v>0.28178774370293058</v>
      </c>
      <c r="ADH37" s="24">
        <v>0.38406821712082778</v>
      </c>
      <c r="ADI37" s="24" t="s">
        <v>1966</v>
      </c>
      <c r="ADJ37" s="24">
        <v>0.2134755634113111</v>
      </c>
      <c r="ADK37" s="24">
        <v>1.1143424410070439</v>
      </c>
      <c r="ADL37" s="24">
        <v>2.5274842177896768</v>
      </c>
      <c r="ADM37" s="24">
        <v>0.30451617081803339</v>
      </c>
      <c r="ADN37" s="24">
        <v>0.30451617081803339</v>
      </c>
      <c r="ADO37" s="24">
        <v>0.1522580854090167</v>
      </c>
      <c r="ADP37" s="24">
        <v>0.43139790865888072</v>
      </c>
      <c r="ADQ37" s="24">
        <v>0.77035221241735252</v>
      </c>
      <c r="ADR37" s="24" t="s">
        <v>1966</v>
      </c>
      <c r="ADS37" s="24">
        <v>0.48747119865335831</v>
      </c>
      <c r="ADT37" s="24" t="s">
        <v>1966</v>
      </c>
      <c r="ADU37" s="24" t="s">
        <v>1966</v>
      </c>
      <c r="ADV37" s="24">
        <v>0.51234135218714671</v>
      </c>
      <c r="ADW37" s="24">
        <v>1.13106006303841</v>
      </c>
      <c r="ADX37" s="24" t="s">
        <v>1966</v>
      </c>
      <c r="ADY37" s="24" t="s">
        <v>1966</v>
      </c>
      <c r="ADZ37" s="24" t="s">
        <v>1966</v>
      </c>
      <c r="AEA37" s="24">
        <v>0.1522580854090167</v>
      </c>
      <c r="AEB37" s="24" t="s">
        <v>1966</v>
      </c>
      <c r="AEC37" s="24" t="s">
        <v>1966</v>
      </c>
      <c r="AED37" s="24" t="s">
        <v>1966</v>
      </c>
      <c r="AEE37" s="24">
        <v>0.46110721696843199</v>
      </c>
      <c r="AEF37" s="24">
        <v>0.55827964649972794</v>
      </c>
      <c r="AEG37" s="24" t="s">
        <v>1966</v>
      </c>
      <c r="AEH37" s="24" t="s">
        <v>1966</v>
      </c>
      <c r="AEI37" s="24" t="s">
        <v>1966</v>
      </c>
      <c r="AEJ37" s="24" t="s">
        <v>1966</v>
      </c>
      <c r="AEK37" s="24" t="s">
        <v>1966</v>
      </c>
      <c r="AEL37" s="24" t="s">
        <v>1966</v>
      </c>
      <c r="AEM37" s="24" t="s">
        <v>1966</v>
      </c>
      <c r="AEN37" s="24">
        <v>0.11618524676510961</v>
      </c>
      <c r="AEO37" s="24" t="s">
        <v>1966</v>
      </c>
      <c r="AEP37" s="24">
        <v>0.34283874573608092</v>
      </c>
      <c r="AEQ37" s="24" t="s">
        <v>1966</v>
      </c>
      <c r="AER37" s="24" t="s">
        <v>1966</v>
      </c>
      <c r="AES37" s="24" t="s">
        <v>1966</v>
      </c>
      <c r="AET37" s="24" t="s">
        <v>1966</v>
      </c>
      <c r="AEU37" s="24">
        <v>0.33727118799482358</v>
      </c>
      <c r="AEV37" s="24" t="s">
        <v>1966</v>
      </c>
      <c r="AEW37" s="24" t="s">
        <v>1966</v>
      </c>
      <c r="AEX37" s="24" t="s">
        <v>1966</v>
      </c>
      <c r="AEY37" s="24" t="s">
        <v>1966</v>
      </c>
      <c r="AEZ37" s="24" t="s">
        <v>1966</v>
      </c>
      <c r="AFA37" s="24" t="s">
        <v>1966</v>
      </c>
      <c r="AFB37" s="24" t="s">
        <v>1966</v>
      </c>
      <c r="AFC37" s="24" t="s">
        <v>1966</v>
      </c>
      <c r="AFD37" s="24">
        <v>0.16995967600901679</v>
      </c>
      <c r="AFE37" s="24">
        <v>0.21244959501127089</v>
      </c>
      <c r="AFF37" s="24" t="s">
        <v>1966</v>
      </c>
      <c r="AFG37" s="24" t="s">
        <v>1966</v>
      </c>
      <c r="AFH37" s="24">
        <v>0.1437324950967318</v>
      </c>
      <c r="AFI37" s="24" t="s">
        <v>1966</v>
      </c>
      <c r="AFJ37" s="24" t="s">
        <v>1966</v>
      </c>
      <c r="AFK37" s="24">
        <v>0.59075711244566997</v>
      </c>
      <c r="AFL37" s="24">
        <v>1.236099457831894</v>
      </c>
      <c r="AFM37" s="24">
        <v>0.57492998038692722</v>
      </c>
      <c r="AFN37" s="24">
        <v>0.26255871664252001</v>
      </c>
      <c r="AFO37" s="24">
        <v>0.39383807496377998</v>
      </c>
      <c r="AFP37" s="24">
        <v>0.49229759370472498</v>
      </c>
      <c r="AFQ37" s="24">
        <v>0.44306783433425251</v>
      </c>
      <c r="AFR37" s="24">
        <v>0.42569099691208528</v>
      </c>
      <c r="AFS37" s="24">
        <v>1.146759420252965</v>
      </c>
      <c r="AFT37" s="24" t="s">
        <v>1966</v>
      </c>
      <c r="AFU37" s="24">
        <v>0.45711832764810789</v>
      </c>
      <c r="AFV37" s="24">
        <v>2.8284196523226668</v>
      </c>
      <c r="AFW37" s="24">
        <v>3.9255036386781259</v>
      </c>
      <c r="AFX37" s="24" t="s">
        <v>1966</v>
      </c>
      <c r="AFY37" s="24" t="s">
        <v>1966</v>
      </c>
      <c r="AFZ37" s="24">
        <v>0.67454237598964717</v>
      </c>
      <c r="AGA37" s="24">
        <v>0.98932881811814921</v>
      </c>
      <c r="AGB37" s="24">
        <v>3.5525898468788082</v>
      </c>
      <c r="AGC37" s="24">
        <v>0.29979661155095427</v>
      </c>
      <c r="AGD37" s="24">
        <v>0.97391865469551775</v>
      </c>
      <c r="AGE37" s="24">
        <v>1.9478373093910351</v>
      </c>
      <c r="AGF37" s="24">
        <v>1.9478373093910351</v>
      </c>
      <c r="AGG37" s="24" t="s">
        <v>1966</v>
      </c>
      <c r="AGH37" s="24">
        <v>0.5864110671748114</v>
      </c>
      <c r="AGI37" s="24">
        <v>0.64282264825515167</v>
      </c>
      <c r="AGJ37" s="24">
        <v>0.51425811860412141</v>
      </c>
      <c r="AGK37" s="24" t="s">
        <v>1966</v>
      </c>
      <c r="AGL37" s="24" t="s">
        <v>1966</v>
      </c>
      <c r="AGM37" s="24">
        <v>0.28746499019346361</v>
      </c>
      <c r="AGN37" s="24">
        <v>0.28746499019346361</v>
      </c>
      <c r="AGO37" s="24">
        <v>1.667296943122089</v>
      </c>
      <c r="AGP37" s="24">
        <v>0.51743698234823454</v>
      </c>
      <c r="AGQ37" s="24">
        <v>0.19691903748188999</v>
      </c>
      <c r="AGR37" s="24">
        <v>0.39383807496377998</v>
      </c>
      <c r="AGS37" s="24">
        <v>0.68921663118661491</v>
      </c>
      <c r="AGT37" s="24">
        <v>0.43983423115281439</v>
      </c>
      <c r="AGU37" s="24">
        <v>1.433533790423988</v>
      </c>
      <c r="AGV37" s="24">
        <v>0.73305705192135739</v>
      </c>
      <c r="AGW37" s="24" t="s">
        <v>1966</v>
      </c>
      <c r="AGX37" s="24" t="s">
        <v>1966</v>
      </c>
      <c r="AGY37" s="24">
        <v>1.0751503428179909</v>
      </c>
      <c r="AGZ37" s="24">
        <v>0.2571290593020607</v>
      </c>
      <c r="AHA37" s="24">
        <v>4.0626391369725594</v>
      </c>
      <c r="AHB37" s="24">
        <v>9.3766396958818135</v>
      </c>
      <c r="AHC37" s="24">
        <v>0.29979661155095427</v>
      </c>
      <c r="AHD37" s="24" t="s">
        <v>1966</v>
      </c>
      <c r="AHE37" s="24" t="s">
        <v>1966</v>
      </c>
      <c r="AHF37" s="24">
        <v>0.73075424065545114</v>
      </c>
      <c r="AHG37" s="24">
        <v>7.1951186772229034</v>
      </c>
      <c r="AHH37" s="24">
        <v>26.364299547104618</v>
      </c>
      <c r="AHI37" s="24" t="s">
        <v>1966</v>
      </c>
      <c r="AHJ37" s="24" t="s">
        <v>1966</v>
      </c>
      <c r="AHK37" s="24">
        <v>1.7314109416809209</v>
      </c>
      <c r="AHL37" s="24">
        <v>1.0821318385505749</v>
      </c>
      <c r="AHM37" s="24">
        <v>1.3285001397273131</v>
      </c>
      <c r="AHN37" s="24">
        <v>1.457064669378344</v>
      </c>
      <c r="AHO37" s="24" t="s">
        <v>1966</v>
      </c>
      <c r="AHP37" s="24">
        <v>0.64282264825515167</v>
      </c>
      <c r="AHQ37" s="24">
        <v>0.91423665529621578</v>
      </c>
      <c r="AHR37" s="24" t="s">
        <v>1966</v>
      </c>
      <c r="AHS37" s="24">
        <v>0.50590678199223538</v>
      </c>
      <c r="AHT37" s="24">
        <v>5.324088645668831</v>
      </c>
      <c r="AHU37" s="24" t="s">
        <v>1966</v>
      </c>
      <c r="AHV37" s="24" t="s">
        <v>1966</v>
      </c>
      <c r="AHW37" s="24" t="s">
        <v>1966</v>
      </c>
      <c r="AHX37" s="24" t="s">
        <v>1966</v>
      </c>
      <c r="AHY37" s="24">
        <v>0.29998390251907081</v>
      </c>
      <c r="AHZ37" s="24" t="s">
        <v>1966</v>
      </c>
      <c r="AIA37" s="24" t="s">
        <v>1966</v>
      </c>
      <c r="AIB37" s="24">
        <v>0.2571290593020607</v>
      </c>
      <c r="AIC37" s="24" t="s">
        <v>1966</v>
      </c>
      <c r="AID37" s="24" t="s">
        <v>1966</v>
      </c>
      <c r="AIE37" s="24">
        <v>2.4347966367387941</v>
      </c>
      <c r="AIF37" s="24">
        <v>1.785517533608449</v>
      </c>
      <c r="AIG37" s="24" t="s">
        <v>1966</v>
      </c>
      <c r="AIH37" s="24" t="s">
        <v>1966</v>
      </c>
      <c r="AII37" s="24" t="s">
        <v>1966</v>
      </c>
      <c r="AIJ37" s="24" t="s">
        <v>1966</v>
      </c>
      <c r="AIK37" s="24" t="s">
        <v>1966</v>
      </c>
      <c r="AIL37" s="24" t="s">
        <v>1966</v>
      </c>
      <c r="AIM37" s="24" t="s">
        <v>1966</v>
      </c>
      <c r="AIN37" s="24" t="s">
        <v>1966</v>
      </c>
      <c r="AIO37" s="24" t="s">
        <v>1966</v>
      </c>
      <c r="AIP37" s="24" t="s">
        <v>1966</v>
      </c>
      <c r="AIQ37" s="24" t="s">
        <v>1966</v>
      </c>
      <c r="AIR37" s="24" t="s">
        <v>1966</v>
      </c>
      <c r="AIS37" s="24" t="s">
        <v>1966</v>
      </c>
      <c r="AIT37" s="24" t="s">
        <v>1966</v>
      </c>
      <c r="AIU37" s="24" t="s">
        <v>1966</v>
      </c>
      <c r="AIV37" s="24" t="s">
        <v>1966</v>
      </c>
      <c r="AIW37" s="24" t="s">
        <v>1966</v>
      </c>
      <c r="AIX37" s="24" t="s">
        <v>1966</v>
      </c>
      <c r="AIY37" s="24" t="s">
        <v>1966</v>
      </c>
      <c r="AIZ37" s="24" t="s">
        <v>1966</v>
      </c>
      <c r="AJA37" s="24" t="s">
        <v>1966</v>
      </c>
      <c r="AJB37" s="24" t="s">
        <v>1966</v>
      </c>
      <c r="AJC37" s="24">
        <v>2.5758300613098619</v>
      </c>
      <c r="AJD37" s="24" t="s">
        <v>1966</v>
      </c>
      <c r="AJE37" s="24">
        <v>1.543261656523689</v>
      </c>
      <c r="AJF37" s="24">
        <v>2.7007078989164559</v>
      </c>
      <c r="AJG37" s="24" t="s">
        <v>1966</v>
      </c>
      <c r="AJH37" s="24" t="s">
        <v>1966</v>
      </c>
      <c r="AJI37" s="24" t="s">
        <v>1966</v>
      </c>
      <c r="AJJ37" s="24" t="s">
        <v>1966</v>
      </c>
      <c r="AJK37" s="24" t="s">
        <v>1966</v>
      </c>
      <c r="AJL37" s="24">
        <v>0.35694640545583112</v>
      </c>
      <c r="AJM37" s="24" t="s">
        <v>1966</v>
      </c>
      <c r="AJN37" s="24">
        <v>0.47816972997202323</v>
      </c>
      <c r="AJO37" s="24" t="s">
        <v>1966</v>
      </c>
      <c r="AJP37" s="24">
        <v>0.59771216246502912</v>
      </c>
      <c r="AJQ37" s="24" t="s">
        <v>1966</v>
      </c>
      <c r="AJR37" s="24" t="s">
        <v>1966</v>
      </c>
      <c r="AJS37" s="24">
        <v>0.80851814296171953</v>
      </c>
      <c r="AJT37" s="24">
        <v>0.220504948080469</v>
      </c>
      <c r="AJU37" s="24">
        <v>0.51451154552109435</v>
      </c>
      <c r="AJV37" s="24" t="s">
        <v>1966</v>
      </c>
      <c r="AJW37" s="24" t="s">
        <v>1966</v>
      </c>
      <c r="AJX37" s="24" t="s">
        <v>1966</v>
      </c>
      <c r="AJY37" s="24" t="s">
        <v>1966</v>
      </c>
      <c r="AJZ37" s="24" t="s">
        <v>1966</v>
      </c>
      <c r="AKA37" s="24">
        <v>0.30595406181928381</v>
      </c>
      <c r="AKB37" s="24">
        <v>2.4934601798970308</v>
      </c>
      <c r="AKC37" s="24">
        <v>1.994768143917625</v>
      </c>
      <c r="AKD37" s="24">
        <v>1.662306786598021</v>
      </c>
      <c r="AKE37" s="24" t="s">
        <v>1966</v>
      </c>
      <c r="AKF37" s="24" t="s">
        <v>1966</v>
      </c>
      <c r="AKG37" s="24" t="s">
        <v>1966</v>
      </c>
      <c r="AKH37" s="24">
        <v>2.003423381018782</v>
      </c>
      <c r="AKI37" s="24">
        <v>1.431016700727701</v>
      </c>
      <c r="AKJ37" s="24">
        <v>1.717220040873241</v>
      </c>
      <c r="AKK37" s="24">
        <v>0.7716308282618447</v>
      </c>
      <c r="AKL37" s="24" t="s">
        <v>1966</v>
      </c>
      <c r="AKM37" s="24">
        <v>1.543261656523689</v>
      </c>
      <c r="AKN37" s="24" t="s">
        <v>1966</v>
      </c>
      <c r="AKO37" s="24" t="s">
        <v>1966</v>
      </c>
      <c r="AKP37" s="24">
        <v>2.374723980854315</v>
      </c>
      <c r="AKQ37" s="24">
        <v>4.001849671439679</v>
      </c>
      <c r="AKR37" s="24" t="s">
        <v>1966</v>
      </c>
      <c r="AKS37" s="24" t="s">
        <v>1966</v>
      </c>
      <c r="AKT37" s="24" t="s">
        <v>1966</v>
      </c>
      <c r="AKU37" s="24" t="s">
        <v>1966</v>
      </c>
      <c r="AKV37" s="24">
        <v>2.5578573977334398</v>
      </c>
      <c r="AKW37" s="24">
        <v>1.1970268610082599</v>
      </c>
      <c r="AKX37" s="24">
        <v>0.882019792321876</v>
      </c>
      <c r="AKY37" s="24">
        <v>4.0793415394886754</v>
      </c>
      <c r="AKZ37" s="24" t="s">
        <v>1966</v>
      </c>
      <c r="ALA37" s="24">
        <v>1.1779320165944089</v>
      </c>
      <c r="ALB37" s="24">
        <v>1.9000555572022859</v>
      </c>
      <c r="ALC37" s="24">
        <v>0.83650244656704398</v>
      </c>
      <c r="ALD37" s="24">
        <v>1.2547536698505659</v>
      </c>
      <c r="ALE37" s="24" t="s">
        <v>1966</v>
      </c>
      <c r="ALF37" s="24">
        <v>0.89625262132183303</v>
      </c>
      <c r="ALG37" s="24">
        <v>2.3826397274571631</v>
      </c>
      <c r="ALH37" s="24">
        <v>1.662306786598021</v>
      </c>
      <c r="ALI37" s="24">
        <v>1.662306786598021</v>
      </c>
      <c r="ALJ37" s="24">
        <v>1.717220040873241</v>
      </c>
      <c r="ALK37" s="24">
        <v>2.8259215372166362</v>
      </c>
      <c r="ALL37" s="24">
        <v>0.55410226219934022</v>
      </c>
      <c r="ALM37" s="24" t="s">
        <v>1966</v>
      </c>
      <c r="ALN37" s="24">
        <v>2.003423381018782</v>
      </c>
      <c r="ALO37" s="24">
        <v>3.27943102011284</v>
      </c>
      <c r="ALP37" s="24">
        <v>1.543261656523689</v>
      </c>
      <c r="ALQ37" s="24">
        <v>1.1574462423927669</v>
      </c>
      <c r="ALR37" s="24">
        <v>1.543261656523689</v>
      </c>
      <c r="ALS37" s="24">
        <v>1.028841104349127</v>
      </c>
      <c r="ALT37" s="24">
        <v>0.87732858181562212</v>
      </c>
      <c r="ALU37" s="24">
        <v>2.5627229626719479</v>
      </c>
      <c r="ALV37" s="24">
        <v>2.003423381018782</v>
      </c>
      <c r="ALW37" s="24">
        <v>2.7012485282217842</v>
      </c>
      <c r="ALX37" s="24">
        <v>0.55410226219934022</v>
      </c>
      <c r="ALY37" s="24" t="s">
        <v>1966</v>
      </c>
      <c r="ALZ37" s="24">
        <v>3.0051350715281719</v>
      </c>
      <c r="AMA37" s="24">
        <v>2.6042540453837271</v>
      </c>
      <c r="AMB37" s="24" t="s">
        <v>1966</v>
      </c>
      <c r="AMC37" s="24" t="s">
        <v>1966</v>
      </c>
      <c r="AMD37" s="24">
        <v>3.0865233130473788</v>
      </c>
      <c r="AME37" s="24">
        <v>1.9290770706546121</v>
      </c>
      <c r="AMF37" s="24">
        <v>1.2467300899485161</v>
      </c>
      <c r="AMG37" s="24" t="s">
        <v>1966</v>
      </c>
      <c r="AMH37" s="24">
        <v>2.4380499536770972</v>
      </c>
      <c r="AMI37" s="24" t="s">
        <v>1966</v>
      </c>
      <c r="AMJ37" s="24" t="s">
        <v>1966</v>
      </c>
      <c r="AMK37" s="24" t="s">
        <v>1966</v>
      </c>
      <c r="AML37" s="24">
        <v>3.2408494786997482</v>
      </c>
      <c r="AMM37" s="24" t="s">
        <v>1966</v>
      </c>
      <c r="AMN37" s="24">
        <v>1.1574462423927669</v>
      </c>
      <c r="AMO37" s="24">
        <v>1.543261656523689</v>
      </c>
      <c r="AMP37" s="24" t="s">
        <v>1966</v>
      </c>
      <c r="AMQ37" s="24" t="s">
        <v>1966</v>
      </c>
      <c r="AMR37" s="24" t="s">
        <v>1966</v>
      </c>
      <c r="AMS37" s="24" t="s">
        <v>1966</v>
      </c>
      <c r="AMT37" s="24">
        <v>0.95401113381846736</v>
      </c>
      <c r="AMU37" s="24">
        <v>3.0865233130473788</v>
      </c>
      <c r="AMV37" s="24" t="s">
        <v>1966</v>
      </c>
      <c r="AMW37" s="24" t="s">
        <v>1966</v>
      </c>
      <c r="AMX37" s="24" t="s">
        <v>1966</v>
      </c>
      <c r="AMY37" s="24">
        <v>0.7716308282618447</v>
      </c>
      <c r="AMZ37" s="24" t="s">
        <v>1966</v>
      </c>
      <c r="ANA37" s="24" t="s">
        <v>1966</v>
      </c>
      <c r="ANB37" s="24">
        <v>6.0713690162569947</v>
      </c>
      <c r="ANC37" s="24">
        <v>5.9279508505186396</v>
      </c>
      <c r="AND37" s="24">
        <v>10.185926145000341</v>
      </c>
      <c r="ANE37" s="24">
        <v>3.4710968559599369</v>
      </c>
      <c r="ANF37" s="24">
        <v>21.2207541069115</v>
      </c>
      <c r="ANG37" s="24">
        <v>16.64288981368664</v>
      </c>
      <c r="ANH37" s="24">
        <v>9.6030620202752655</v>
      </c>
      <c r="ANI37" s="24">
        <v>25.714704653384601</v>
      </c>
      <c r="ANJ37" s="24">
        <v>0.72640408625380237</v>
      </c>
      <c r="ANK37" s="24">
        <v>0.43584245175228142</v>
      </c>
      <c r="ANL37" s="24">
        <v>1.1864326468827969E-2</v>
      </c>
      <c r="ANM37" s="24">
        <v>1.3947998804915891E-2</v>
      </c>
      <c r="ANN37" s="24">
        <v>1.28913322287859E-2</v>
      </c>
      <c r="ANO37" s="24">
        <v>9.2282214315352606E-3</v>
      </c>
      <c r="ANP37" s="24">
        <v>1.275044335196856E-2</v>
      </c>
      <c r="ANQ37" s="24">
        <v>2.0006220508061171E-2</v>
      </c>
      <c r="ANR37" s="24">
        <v>1.9090442808748508E-2</v>
      </c>
      <c r="ANS37" s="24">
        <v>3.043199739254375E-2</v>
      </c>
      <c r="ANT37" s="24">
        <v>2.190822034509516E-2</v>
      </c>
      <c r="ANU37" s="24">
        <v>9.0465489324813297E-3</v>
      </c>
      <c r="ANV37" s="24">
        <v>1.4229776558550551E-2</v>
      </c>
      <c r="ANW37" s="24">
        <v>6.4280550047907826E-3</v>
      </c>
      <c r="ANX37" s="24">
        <v>1.880866505511385E-2</v>
      </c>
      <c r="ANY37" s="24">
        <v>1.023298157936413E-2</v>
      </c>
      <c r="ANZ37" s="24">
        <v>1.063711019970858E-2</v>
      </c>
      <c r="AOA37" s="24">
        <v>2.500777563507647E-2</v>
      </c>
      <c r="AOB37" s="24">
        <v>3.6067552465237039E-2</v>
      </c>
      <c r="AOC37" s="24">
        <v>6.1568439169174163E-2</v>
      </c>
      <c r="AOD37" s="24">
        <v>8.6016366899002803E-3</v>
      </c>
      <c r="AOE37" s="24">
        <v>3.5433552519559049E-2</v>
      </c>
      <c r="AOF37" s="24">
        <v>3.4588219258655059E-2</v>
      </c>
      <c r="AOG37" s="24">
        <v>6.1546193557045128E-3</v>
      </c>
      <c r="AOH37" s="24">
        <v>4.9592884639700928E-2</v>
      </c>
      <c r="AOI37" s="24">
        <v>1.8104220671027189E-2</v>
      </c>
      <c r="AOJ37" s="24">
        <v>5.311510656013424E-2</v>
      </c>
      <c r="AOK37" s="24">
        <v>1.5920443080358539E-2</v>
      </c>
      <c r="AOL37" s="24">
        <v>1.796333179420986E-2</v>
      </c>
      <c r="AOM37" s="24">
        <v>2.4725997881441801E-2</v>
      </c>
      <c r="AON37" s="24">
        <v>8.6646659242659296E-3</v>
      </c>
      <c r="AOO37" s="24">
        <v>1.521599869627187E-2</v>
      </c>
      <c r="AOP37" s="24">
        <v>3.0925108461404411E-2</v>
      </c>
      <c r="AOQ37" s="24">
        <v>7.7118122047381841E-3</v>
      </c>
      <c r="AOR37" s="24">
        <v>6.9270364435188329E-3</v>
      </c>
      <c r="AOS37" s="24">
        <v>4.8841477296675184E-3</v>
      </c>
      <c r="AOT37" s="24">
        <v>8.7174992530724294E-3</v>
      </c>
      <c r="AOU37" s="24" t="s">
        <v>1966</v>
      </c>
      <c r="AOV37" s="24">
        <v>6.4512275174252124E-3</v>
      </c>
      <c r="AOW37" s="24">
        <v>6.080467315274337E-3</v>
      </c>
      <c r="AOX37" s="24">
        <v>1.514555425786321E-2</v>
      </c>
      <c r="AOY37" s="24">
        <v>8.0165770909062017E-2</v>
      </c>
      <c r="AOZ37" s="24">
        <v>0.14786287621979019</v>
      </c>
      <c r="APA37" s="24">
        <v>2.113333152259983E-2</v>
      </c>
      <c r="APB37" s="24">
        <v>7.9038659894523369E-2</v>
      </c>
      <c r="APC37" s="24">
        <v>0.1173604343888377</v>
      </c>
      <c r="APD37" s="24">
        <v>1.317310998242056E-2</v>
      </c>
      <c r="APE37" s="24">
        <v>0.16793954116626</v>
      </c>
      <c r="APF37" s="24">
        <v>4.6281996034493622E-2</v>
      </c>
      <c r="APG37" s="24">
        <v>7.6376601643080083E-3</v>
      </c>
      <c r="APH37" s="24">
        <v>0.15075109819454549</v>
      </c>
      <c r="API37" s="24">
        <v>7.100799391593543E-2</v>
      </c>
      <c r="APJ37" s="24">
        <v>5.790532837192354E-2</v>
      </c>
      <c r="APK37" s="24">
        <v>1.873822061670518E-2</v>
      </c>
      <c r="APL37" s="24">
        <v>7.9883993155427366E-2</v>
      </c>
      <c r="APM37" s="24">
        <v>4.5577551650406972E-2</v>
      </c>
      <c r="APN37" s="24">
        <v>5.8961994948053528E-2</v>
      </c>
      <c r="APO37" s="24">
        <v>0.1007355469243925</v>
      </c>
      <c r="APP37" s="24">
        <v>1.331399885923789E-2</v>
      </c>
      <c r="APQ37" s="24">
        <v>9.0873325547179279E-3</v>
      </c>
      <c r="APR37" s="24">
        <v>6.2858114272348201E-3</v>
      </c>
      <c r="APS37" s="24">
        <v>1.634310971081054E-2</v>
      </c>
      <c r="APT37" s="24">
        <v>1.24686655983339E-2</v>
      </c>
      <c r="APU37" s="24">
        <v>1.6695331902853869E-2</v>
      </c>
      <c r="APV37" s="24">
        <v>2.902310862437044E-2</v>
      </c>
      <c r="APW37" s="24">
        <v>1.213209772593694E-2</v>
      </c>
      <c r="APX37" s="24">
        <v>9.1207009729115055E-3</v>
      </c>
      <c r="APY37" s="24">
        <v>4.8841477296675184E-3</v>
      </c>
      <c r="APZ37" s="24">
        <v>8.1567244473192326E-3</v>
      </c>
      <c r="AQA37" s="24">
        <v>2.0428887138513169E-2</v>
      </c>
      <c r="AQB37" s="24">
        <v>5.2441970815340312E-3</v>
      </c>
      <c r="AQC37" s="24">
        <v>1.24686655983339E-2</v>
      </c>
      <c r="AQD37" s="24">
        <v>1.3569823398721989E-2</v>
      </c>
      <c r="AQE37" s="24">
        <v>1.6202220833993201E-2</v>
      </c>
      <c r="AQF37" s="24">
        <v>9.5804436235785908E-3</v>
      </c>
      <c r="AQG37" s="24">
        <v>5.3040518331230954E-3</v>
      </c>
      <c r="AQH37" s="24">
        <v>1.5990887518767209E-2</v>
      </c>
      <c r="AQI37" s="24">
        <v>7.1927479217269606E-3</v>
      </c>
      <c r="AQJ37" s="24">
        <v>7.6376601643080083E-3</v>
      </c>
      <c r="AQK37" s="24">
        <v>4.3273012165323463E-3</v>
      </c>
      <c r="AQL37" s="24">
        <v>7.7118122047381841E-3</v>
      </c>
      <c r="AQM37" s="24">
        <v>8.3828881706312676E-3</v>
      </c>
      <c r="AQN37" s="24">
        <v>5.6778217357384878E-2</v>
      </c>
      <c r="AQO37" s="24">
        <v>0.37511663452614702</v>
      </c>
      <c r="AQP37" s="24">
        <v>4.2196218606790993E-2</v>
      </c>
      <c r="AQQ37" s="24">
        <v>2.0428887138513169E-2</v>
      </c>
      <c r="AQR37" s="24">
        <v>0.37293285693547829</v>
      </c>
      <c r="AQS37" s="24">
        <v>9.0465489324813297E-3</v>
      </c>
      <c r="AQT37" s="24">
        <v>0.65435838837809934</v>
      </c>
      <c r="AQU37" s="24">
        <v>0.12679998913559901</v>
      </c>
      <c r="AQV37" s="24">
        <v>3.3883774874568388E-2</v>
      </c>
      <c r="AQW37" s="24">
        <v>0.48980018025545541</v>
      </c>
      <c r="AQX37" s="24">
        <v>8.5589992666529308E-2</v>
      </c>
      <c r="AQY37" s="24">
        <v>0.32503063881758543</v>
      </c>
      <c r="AQZ37" s="24">
        <v>6.875377188685812E-2</v>
      </c>
      <c r="ARA37" s="24">
        <v>0.38955774439992352</v>
      </c>
      <c r="ARB37" s="24">
        <v>0.17139131864828461</v>
      </c>
      <c r="ARC37" s="24">
        <v>1.415933212014189E-2</v>
      </c>
      <c r="ARD37" s="24">
        <v>0.34144419296680462</v>
      </c>
      <c r="ARE37" s="24">
        <v>0.28706108651531431</v>
      </c>
      <c r="ARF37" s="24">
        <v>7.6713993427037372E-2</v>
      </c>
      <c r="ARG37" s="24">
        <v>6.3399994567799503E-2</v>
      </c>
      <c r="ARH37" s="24">
        <v>4.064644096180034E-2</v>
      </c>
      <c r="ARI37" s="24">
        <v>6.3188661252573483E-2</v>
      </c>
      <c r="ARJ37" s="24">
        <v>6.3611327883025495E-2</v>
      </c>
      <c r="ARK37" s="24">
        <v>9.8903991525767218E-2</v>
      </c>
      <c r="ARL37" s="24">
        <v>0.18893198381204249</v>
      </c>
      <c r="ARM37" s="24">
        <v>2.9304886378005102E-2</v>
      </c>
      <c r="ARN37" s="24">
        <v>3.1770441722308411E-2</v>
      </c>
      <c r="ARO37" s="24">
        <v>7.934268326028707E-3</v>
      </c>
      <c r="ARP37" s="24">
        <v>9.4708633860539973E-3</v>
      </c>
      <c r="ARQ37" s="24">
        <v>2.09924426457825E-2</v>
      </c>
      <c r="ARR37" s="24">
        <v>1.380710992809856E-2</v>
      </c>
      <c r="ARS37" s="24">
        <v>5.086088453105693E-2</v>
      </c>
      <c r="ART37" s="24">
        <v>2.0851553768965161E-2</v>
      </c>
      <c r="ARU37" s="24">
        <v>7.2930712705442536E-3</v>
      </c>
      <c r="ARV37" s="24">
        <v>7.8601162855985347E-3</v>
      </c>
      <c r="ARW37" s="24">
        <v>6.058221703145285E-3</v>
      </c>
      <c r="ARX37" s="24">
        <v>8.2419992938139348E-3</v>
      </c>
      <c r="ARY37" s="24">
        <v>3.5503996957967722E-2</v>
      </c>
      <c r="ARZ37" s="24">
        <v>1.3877554366507221E-2</v>
      </c>
      <c r="ASA37" s="24">
        <v>1.041012256483621E-2</v>
      </c>
      <c r="ASB37" s="24">
        <v>1.479333206581988E-2</v>
      </c>
      <c r="ASC37" s="24">
        <v>5.4030884259446903E-2</v>
      </c>
      <c r="ASD37" s="24">
        <v>0.1146835457293084</v>
      </c>
      <c r="ASE37" s="24">
        <v>9.4914611750623809E-3</v>
      </c>
      <c r="ASF37" s="24">
        <v>2.028799826169584E-2</v>
      </c>
      <c r="ASG37" s="24">
        <v>9.1648214369674602E-2</v>
      </c>
      <c r="ASH37" s="24">
        <v>1.718844297171453E-2</v>
      </c>
      <c r="ASI37" s="24">
        <v>5.5721550781254882E-2</v>
      </c>
      <c r="ASJ37" s="24">
        <v>5.8750661632827543E-2</v>
      </c>
      <c r="ASK37" s="24">
        <v>2.972755300845709E-2</v>
      </c>
      <c r="ASL37" s="24">
        <v>1.1641870347537451E-2</v>
      </c>
      <c r="ASM37" s="24">
        <v>4.3886885128598993E-2</v>
      </c>
      <c r="ASN37" s="24">
        <v>6.1216216977130852E-2</v>
      </c>
      <c r="ASO37" s="24">
        <v>1.104865402409605E-2</v>
      </c>
      <c r="ASP37" s="24">
        <v>8.9464436779005934E-3</v>
      </c>
      <c r="ASQ37" s="24">
        <v>1.6131776395584541E-2</v>
      </c>
      <c r="ASR37" s="24">
        <v>2.254222029077315E-2</v>
      </c>
      <c r="ASS37" s="24">
        <v>6.5995315982855596E-3</v>
      </c>
      <c r="AST37" s="24">
        <v>1.038128566022448E-2</v>
      </c>
      <c r="ASU37" s="24">
        <v>0.41674929762566859</v>
      </c>
      <c r="ASV37" s="24">
        <v>0.1652626525067307</v>
      </c>
      <c r="ASW37" s="24">
        <v>0.1011582135548445</v>
      </c>
      <c r="ASX37" s="24">
        <v>3.012979075177058</v>
      </c>
      <c r="ASY37" s="24">
        <v>0.12581376699787769</v>
      </c>
      <c r="ASZ37" s="24">
        <v>0.1629379860392447</v>
      </c>
      <c r="ATA37" s="24">
        <v>1.925387390585662</v>
      </c>
      <c r="ATB37" s="24">
        <v>9.7917769388045882E-3</v>
      </c>
      <c r="ATC37" s="24">
        <v>0.46091796050790229</v>
      </c>
      <c r="ATD37" s="24">
        <v>1.176422121424724E-2</v>
      </c>
      <c r="ATE37" s="24">
        <v>2.9685990789795991</v>
      </c>
      <c r="ATF37" s="24">
        <v>0.95762169572740719</v>
      </c>
      <c r="ATG37" s="24">
        <v>6.5020216651198823E-2</v>
      </c>
      <c r="ATH37" s="24">
        <v>2.1719429250159932</v>
      </c>
      <c r="ATI37" s="24">
        <v>1.1656441223481979</v>
      </c>
      <c r="ATJ37" s="24">
        <v>8.4533326090399305E-3</v>
      </c>
      <c r="ATK37" s="24">
        <v>0.52192284416980705</v>
      </c>
      <c r="ATL37" s="24">
        <v>3.1065997338221751E-2</v>
      </c>
      <c r="ATM37" s="24">
        <v>0.83730259492540526</v>
      </c>
      <c r="ATN37" s="24">
        <v>0.7528397132734147</v>
      </c>
      <c r="ATO37" s="24">
        <v>9.6508880619872537E-3</v>
      </c>
      <c r="ATP37" s="24">
        <v>0.7012039399198623</v>
      </c>
      <c r="ATQ37" s="24">
        <v>1.2418650047063751</v>
      </c>
      <c r="ATR37" s="24">
        <v>0.1237708782840263</v>
      </c>
      <c r="ATS37" s="24">
        <v>1.0801480555995471E-2</v>
      </c>
      <c r="ATT37" s="24">
        <v>9.7283769442367871E-2</v>
      </c>
      <c r="ATU37" s="24">
        <v>1.5646080530766888E-2</v>
      </c>
      <c r="ATV37" s="24">
        <v>4.0012441016122349E-2</v>
      </c>
      <c r="ATW37" s="24">
        <v>6.06526614698615E-2</v>
      </c>
      <c r="ATX37" s="24">
        <v>3.9730663262487677E-2</v>
      </c>
      <c r="ATY37" s="24">
        <v>0.15075109819454549</v>
      </c>
      <c r="ATZ37" s="24">
        <v>5.762355061828886E-2</v>
      </c>
      <c r="AUA37" s="24">
        <v>3.786388564465803E-3</v>
      </c>
      <c r="AUB37" s="24">
        <v>1.0777999076525911E-2</v>
      </c>
      <c r="AUC37" s="24">
        <v>1.563866532672387E-2</v>
      </c>
      <c r="AUD37" s="24">
        <v>0.1461017652595735</v>
      </c>
      <c r="AUE37" s="24">
        <v>7.0444438408666108E-3</v>
      </c>
      <c r="AUF37" s="24">
        <v>5.6355550726932876E-3</v>
      </c>
      <c r="AUG37" s="24">
        <v>1.8104220671027189E-2</v>
      </c>
      <c r="AUH37" s="24">
        <v>1.6272665272401871E-2</v>
      </c>
      <c r="AUI37" s="24">
        <v>6.5748142514755036E-3</v>
      </c>
      <c r="AUJ37" s="24" t="s">
        <v>1966</v>
      </c>
      <c r="AUK37" s="24">
        <v>4.9681867088217152E-3</v>
      </c>
      <c r="AUL37" s="24">
        <v>5.0790440092648263E-2</v>
      </c>
      <c r="AUM37" s="24">
        <v>1.0307133619794301E-2</v>
      </c>
      <c r="AUN37" s="24">
        <v>9.2690050537718571E-3</v>
      </c>
      <c r="AUO37" s="24">
        <v>1.176422121424724E-2</v>
      </c>
      <c r="AUP37" s="24">
        <v>8.2490437376548001E-2</v>
      </c>
      <c r="AUQ37" s="24">
        <v>7.1641993861613434E-2</v>
      </c>
      <c r="AUR37" s="24">
        <v>1.72588874101232E-2</v>
      </c>
      <c r="AUS37" s="24">
        <v>9.4959102974881901E-2</v>
      </c>
      <c r="AUT37" s="24">
        <v>7.579821572772473E-2</v>
      </c>
      <c r="AUU37" s="24">
        <v>0.1401139879948369</v>
      </c>
      <c r="AUV37" s="24">
        <v>2.01471093848785E-2</v>
      </c>
      <c r="AUW37" s="24">
        <v>6.403399451347748E-2</v>
      </c>
      <c r="AUX37" s="24">
        <v>0.22788775825203481</v>
      </c>
      <c r="AUY37" s="24">
        <v>5.6707772918976211E-2</v>
      </c>
      <c r="AUZ37" s="24">
        <v>8.3053992883817332E-2</v>
      </c>
      <c r="AVA37" s="24">
        <v>2.5500886703937131E-2</v>
      </c>
      <c r="AVB37" s="24">
        <v>1.887910949352252E-2</v>
      </c>
      <c r="AVC37" s="24">
        <v>0.1576546531585947</v>
      </c>
      <c r="AVD37" s="24">
        <v>5.3713884286607904E-3</v>
      </c>
      <c r="AVE37" s="24">
        <v>3.1418219530265093E-2</v>
      </c>
      <c r="AVF37" s="24">
        <v>8.4533326090399305E-3</v>
      </c>
      <c r="AVG37" s="24">
        <v>5.9736883770548838E-2</v>
      </c>
      <c r="AVH37" s="24">
        <v>1.444110987377655E-2</v>
      </c>
      <c r="AVI37" s="24">
        <v>6.4280550047907826E-3</v>
      </c>
      <c r="AVJ37" s="24">
        <v>5.9486414656206932E-3</v>
      </c>
      <c r="AVK37" s="24">
        <v>5.4790118762295869E-3</v>
      </c>
      <c r="AVL37" s="24">
        <v>7.1360216107978755E-2</v>
      </c>
      <c r="AVM37" s="24">
        <v>9.9326658156219216E-2</v>
      </c>
      <c r="AVN37" s="24">
        <v>2.733244210256245E-2</v>
      </c>
      <c r="AVO37" s="24">
        <v>0.77700215564758712</v>
      </c>
      <c r="AVP37" s="24">
        <v>9.9326658156219209E-3</v>
      </c>
      <c r="AVQ37" s="24">
        <v>0.63463394562367292</v>
      </c>
      <c r="AVR37" s="24">
        <v>1.133451013995437</v>
      </c>
      <c r="AVS37" s="24">
        <v>5.0156440146970259E-2</v>
      </c>
      <c r="AVT37" s="24">
        <v>2.2330886975547151E-2</v>
      </c>
      <c r="AVU37" s="24">
        <v>5.3713884286607904E-3</v>
      </c>
      <c r="AVV37" s="24">
        <v>5.1594211134891133</v>
      </c>
      <c r="AVW37" s="24">
        <v>0.11235887926182241</v>
      </c>
      <c r="AVX37" s="24">
        <v>0.51558284471302718</v>
      </c>
      <c r="AVY37" s="24">
        <v>8.7899865801949471</v>
      </c>
      <c r="AVZ37" s="24">
        <v>0.70056993997418426</v>
      </c>
      <c r="AWA37" s="24">
        <v>1.7681554040575191E-2</v>
      </c>
      <c r="AWB37" s="24">
        <v>2.655755328006712E-2</v>
      </c>
      <c r="AWC37" s="24">
        <v>2.1274220399417159E-2</v>
      </c>
      <c r="AWD37" s="24">
        <v>1.1130221268569241E-2</v>
      </c>
      <c r="AWE37" s="24">
        <v>6.3650072324150253</v>
      </c>
      <c r="AWF37" s="24">
        <v>0.64555283357701609</v>
      </c>
      <c r="AWG37" s="24">
        <v>9.9326658156219216E-2</v>
      </c>
      <c r="AWH37" s="24">
        <v>7.0180976209017691</v>
      </c>
      <c r="AWI37" s="24">
        <v>5.9240954924151836</v>
      </c>
      <c r="AWJ37" s="24">
        <v>6.4597550020746811E-2</v>
      </c>
      <c r="AWK37" s="24">
        <v>2.1485553714643162E-2</v>
      </c>
      <c r="AWL37" s="24">
        <v>1.1196958104956399E-2</v>
      </c>
      <c r="AWM37" s="24">
        <v>2.49373311966678E-2</v>
      </c>
      <c r="AWN37" s="24">
        <v>3.501088588910705E-2</v>
      </c>
      <c r="AWO37" s="24">
        <v>5.5416291548150663E-3</v>
      </c>
      <c r="AWP37" s="24">
        <v>1.260584687312972E-2</v>
      </c>
      <c r="AWQ37" s="24">
        <v>2.4573133450095002</v>
      </c>
      <c r="AWR37" s="24">
        <v>0.63174572364891757</v>
      </c>
      <c r="AWS37" s="24">
        <v>8.6646659242659296E-3</v>
      </c>
      <c r="AWT37" s="24">
        <v>1.0353219112921661</v>
      </c>
      <c r="AWU37" s="24">
        <v>4.0811985392060706</v>
      </c>
      <c r="AWV37" s="24">
        <v>0.55672239674368817</v>
      </c>
      <c r="AWW37" s="24">
        <v>1.7047554094897201E-2</v>
      </c>
      <c r="AWX37" s="24">
        <v>1.118823433549403E-2</v>
      </c>
      <c r="AWY37" s="24">
        <v>3.0713775146178419E-2</v>
      </c>
      <c r="AWZ37" s="24">
        <v>8.5096881597668636E-2</v>
      </c>
      <c r="AXA37" s="24">
        <v>7.4152040430174844E-3</v>
      </c>
      <c r="AXB37" s="24">
        <v>7.1185958812967848E-3</v>
      </c>
      <c r="AXC37" s="24">
        <v>1.056666576129991E-2</v>
      </c>
      <c r="AXD37" s="24">
        <v>0.34545952595609858</v>
      </c>
      <c r="AXE37" s="24">
        <v>0.2252108695925055</v>
      </c>
      <c r="AXF37" s="24">
        <v>8.3335770637451997E-2</v>
      </c>
      <c r="AXG37" s="24">
        <v>0.54446506446058029</v>
      </c>
      <c r="AXH37" s="24">
        <v>0.38920552220788007</v>
      </c>
      <c r="AXI37" s="24">
        <v>9.7213325003959218E-3</v>
      </c>
      <c r="AXJ37" s="24">
        <v>7.5939104604542063E-2</v>
      </c>
      <c r="AXK37" s="24">
        <v>1.6061331957175871E-2</v>
      </c>
      <c r="AXL37" s="24">
        <v>1.4722887627411221E-2</v>
      </c>
      <c r="AXM37" s="24">
        <v>7.2009870373303132E-3</v>
      </c>
      <c r="AXN37" s="24">
        <v>0.42773863001742052</v>
      </c>
      <c r="AXO37" s="24">
        <v>2.9938886323683099E-2</v>
      </c>
      <c r="AXP37" s="24">
        <v>1.0644937359531771E-2</v>
      </c>
      <c r="AXQ37" s="24">
        <v>4.445044063586831E-2</v>
      </c>
      <c r="AXR37" s="24">
        <v>4.9311106886066262E-2</v>
      </c>
      <c r="AXS37" s="24">
        <v>1.8104220671027189E-2</v>
      </c>
      <c r="AXT37" s="24">
        <v>1.3454887736055221E-2</v>
      </c>
      <c r="AXU37" s="24">
        <v>8.2308764877494067E-3</v>
      </c>
      <c r="AXV37" s="24">
        <v>3.5926663588419713E-2</v>
      </c>
      <c r="AXW37" s="24">
        <v>5.4188029545127773E-3</v>
      </c>
      <c r="AXX37" s="24">
        <v>3.874444112476636E-3</v>
      </c>
      <c r="AXY37" s="24">
        <v>4.132740386641744E-3</v>
      </c>
      <c r="AXZ37" s="24">
        <v>4.0609146847348692E-3</v>
      </c>
      <c r="AYA37" s="24">
        <v>4.8198826279613636E-3</v>
      </c>
      <c r="AYB37" s="24">
        <v>1.9090442808748508E-2</v>
      </c>
      <c r="AYC37" s="24">
        <v>1.72588874101232E-2</v>
      </c>
      <c r="AYD37" s="24">
        <v>1.6061331957175871E-2</v>
      </c>
      <c r="AYE37" s="24">
        <v>1.718844297171453E-2</v>
      </c>
      <c r="AYF37" s="24">
        <v>6.1004883661904853E-2</v>
      </c>
      <c r="AYG37" s="24">
        <v>3.6419774657280371E-2</v>
      </c>
      <c r="AYH37" s="24">
        <v>9.9397102594627862E-2</v>
      </c>
      <c r="AYI37" s="24">
        <v>1.6836220779671202E-2</v>
      </c>
      <c r="AYJ37" s="24">
        <v>0.1832259843009405</v>
      </c>
      <c r="AYK37" s="24">
        <v>1.866777617829652E-2</v>
      </c>
      <c r="AYL37" s="24">
        <v>5.6496439603750212E-2</v>
      </c>
      <c r="AYM37" s="24">
        <v>9.918576927940187E-2</v>
      </c>
      <c r="AYN37" s="24">
        <v>9.2986658699439236E-3</v>
      </c>
      <c r="AYO37" s="24">
        <v>0.17434998506144861</v>
      </c>
      <c r="AYP37" s="24">
        <v>0.1017217690621139</v>
      </c>
      <c r="AYQ37" s="24">
        <v>2.6909775472110448E-2</v>
      </c>
      <c r="AYR37" s="24">
        <v>4.3534662936555647E-2</v>
      </c>
      <c r="AYS37" s="24" t="s">
        <v>1966</v>
      </c>
      <c r="AYT37" s="24">
        <v>6.1004883661904853E-2</v>
      </c>
      <c r="AYU37" s="24">
        <v>9.5593102920559891E-2</v>
      </c>
      <c r="AYV37" s="24">
        <v>8.6016366899002803E-3</v>
      </c>
      <c r="AYW37" s="24">
        <v>4.9311106886066264E-3</v>
      </c>
      <c r="AYX37" s="24">
        <v>9.7880693367830788E-3</v>
      </c>
      <c r="AYY37" s="24">
        <v>2.5571331142345791E-2</v>
      </c>
      <c r="AYZ37" s="24">
        <v>1.1552887899021241E-2</v>
      </c>
      <c r="AZA37" s="24">
        <v>8.1715548554052685E-3</v>
      </c>
      <c r="AZB37" s="24">
        <v>3.639629317781082E-3</v>
      </c>
      <c r="AZC37" s="24">
        <v>4.0505552084983002E-3</v>
      </c>
      <c r="AZD37" s="24">
        <v>3.4680338908881772E-3</v>
      </c>
      <c r="AZE37" s="24">
        <v>4.5581695440901591E-3</v>
      </c>
      <c r="AZF37" s="24" t="s">
        <v>1966</v>
      </c>
      <c r="AZG37" s="24">
        <v>4.1437904946274194E-3</v>
      </c>
      <c r="AZH37" s="24">
        <v>1.5779554203541209E-2</v>
      </c>
      <c r="AZI37" s="24">
        <v>2.021755382328717E-2</v>
      </c>
      <c r="AZJ37" s="24">
        <v>0.1130633236459091</v>
      </c>
      <c r="AZK37" s="24">
        <v>9.6438436181463888E-2</v>
      </c>
      <c r="AZL37" s="24">
        <v>0.18364865093139249</v>
      </c>
      <c r="AZM37" s="24">
        <v>1.176422121424724E-2</v>
      </c>
      <c r="AZN37" s="24">
        <v>6.5442883281650807E-2</v>
      </c>
      <c r="AZO37" s="24">
        <v>0.50656595659671788</v>
      </c>
      <c r="AZP37" s="24">
        <v>0.86850948114044424</v>
      </c>
      <c r="AZQ37" s="24">
        <v>5.9173328263279527E-2</v>
      </c>
      <c r="AZR37" s="24">
        <v>0.12820887790377231</v>
      </c>
      <c r="AZS37" s="24">
        <v>9.509999185169922E-2</v>
      </c>
      <c r="AZT37" s="24">
        <v>1.0284888007665249E-2</v>
      </c>
      <c r="AZU37" s="24">
        <v>0.1141904346604478</v>
      </c>
      <c r="AZV37" s="24">
        <v>1.174073973477768E-2</v>
      </c>
      <c r="AZW37" s="24">
        <v>0.60835817009724036</v>
      </c>
      <c r="AZX37" s="24">
        <v>3.5234194758862518</v>
      </c>
      <c r="AZY37" s="24">
        <v>0.55242528600075957</v>
      </c>
      <c r="AZZ37" s="24">
        <v>8.7499407707606319E-3</v>
      </c>
      <c r="BAA37" s="24">
        <v>7.650266011181138E-2</v>
      </c>
      <c r="BAB37" s="24">
        <v>7.0444438408666099E-2</v>
      </c>
      <c r="BAC37" s="24">
        <v>1.9724442754426509E-2</v>
      </c>
      <c r="BAD37" s="24">
        <v>0.15469598674543081</v>
      </c>
      <c r="BAE37" s="24">
        <v>1.5004665381045879E-2</v>
      </c>
      <c r="BAF37" s="24">
        <v>0.2568404224379966</v>
      </c>
      <c r="BAG37" s="24">
        <v>2.9423233034531648</v>
      </c>
      <c r="BAH37" s="24">
        <v>1.6985562989097569</v>
      </c>
      <c r="BAI37" s="24">
        <v>5.9595994893731519E-2</v>
      </c>
      <c r="BAJ37" s="24">
        <v>1.5356887573089209E-2</v>
      </c>
      <c r="BAK37" s="24">
        <v>6.3752216759842814E-2</v>
      </c>
      <c r="BAL37" s="24">
        <v>0.12658865582037299</v>
      </c>
      <c r="BAM37" s="24">
        <v>4.5366218335180973E-2</v>
      </c>
      <c r="BAN37" s="24">
        <v>8.9464436779005934E-3</v>
      </c>
      <c r="BAO37" s="24">
        <v>1.2327776721516571E-2</v>
      </c>
      <c r="BAP37" s="24">
        <v>0.1429317655311835</v>
      </c>
      <c r="BAQ37" s="24">
        <v>2.0006220508061171E-2</v>
      </c>
      <c r="BAR37" s="24">
        <v>4.0505552084983007E-2</v>
      </c>
      <c r="BAS37" s="24">
        <v>1.085407907000727</v>
      </c>
      <c r="BAT37" s="24">
        <v>1.3902209919950259</v>
      </c>
      <c r="BAU37" s="24">
        <v>0.22140686991843761</v>
      </c>
      <c r="BAV37" s="24">
        <v>1.24686655983339E-2</v>
      </c>
      <c r="BAW37" s="24">
        <v>8.4744659405625311E-2</v>
      </c>
      <c r="BAX37" s="24">
        <v>0.28065064262012568</v>
      </c>
      <c r="BAY37" s="24">
        <v>6.7626660872319453E-3</v>
      </c>
      <c r="BAZ37" s="24">
        <v>6.3399994567799487E-3</v>
      </c>
      <c r="BBA37" s="24">
        <v>9.0168881163092598E-3</v>
      </c>
      <c r="BBB37" s="24">
        <v>2.4021553497355141E-2</v>
      </c>
      <c r="BBC37" s="24">
        <v>7.6009549042950722E-2</v>
      </c>
      <c r="BBD37" s="24">
        <v>1.7540665163757858E-2</v>
      </c>
      <c r="BBE37" s="24">
        <v>0.1980193163667604</v>
      </c>
      <c r="BBF37" s="24">
        <v>0.54840995301146556</v>
      </c>
      <c r="BBG37" s="24">
        <v>0.19294731680133639</v>
      </c>
      <c r="BBH37" s="24">
        <v>1.4229776558550551E-2</v>
      </c>
      <c r="BBI37" s="24">
        <v>0.21309442618621499</v>
      </c>
      <c r="BBJ37" s="24">
        <v>4.0928218715435012E-2</v>
      </c>
      <c r="BBK37" s="24">
        <v>1.9865331631243838E-2</v>
      </c>
      <c r="BBL37" s="24">
        <v>2.3880664620537801E-2</v>
      </c>
      <c r="BBM37" s="24">
        <v>7.2557771560926099E-3</v>
      </c>
      <c r="BBN37" s="24">
        <v>0.32728486084666258</v>
      </c>
      <c r="BBO37" s="24">
        <v>9.9044880402584523E-2</v>
      </c>
      <c r="BBP37" s="24">
        <v>7.3191771506604081E-2</v>
      </c>
      <c r="BBQ37" s="24">
        <v>2.564177558075446E-2</v>
      </c>
      <c r="BBR37" s="24">
        <v>3.3320219367299057E-2</v>
      </c>
      <c r="BBS37" s="24">
        <v>5.6355550726932876E-3</v>
      </c>
      <c r="BBT37" s="24">
        <v>2.0569776015330499E-2</v>
      </c>
      <c r="BBU37" s="24">
        <v>1.1130221268569241E-2</v>
      </c>
      <c r="BBV37" s="24">
        <v>1.6624887464445199E-2</v>
      </c>
      <c r="BBW37" s="24">
        <v>4.6410453539827076E-3</v>
      </c>
      <c r="BBX37" s="24">
        <v>1.1482443460612571E-2</v>
      </c>
      <c r="BBY37" s="24">
        <v>7.1273196507591584E-3</v>
      </c>
      <c r="BBZ37" s="24">
        <v>1.8597331739887851E-2</v>
      </c>
      <c r="BCA37" s="24">
        <v>0.23782042406765669</v>
      </c>
      <c r="BCB37" s="24">
        <v>3.1770441722308411E-2</v>
      </c>
      <c r="BCC37" s="24">
        <v>8.9723968920511557E-3</v>
      </c>
      <c r="BCD37" s="24">
        <v>3.198177503753441E-2</v>
      </c>
      <c r="BCE37" s="24">
        <v>7.7118122047381841E-3</v>
      </c>
      <c r="BCF37" s="24">
        <v>4.0716885400209013E-2</v>
      </c>
      <c r="BCG37" s="24">
        <v>1.4370665435367891E-2</v>
      </c>
      <c r="BCH37" s="24">
        <v>2.183777590668649E-2</v>
      </c>
      <c r="BCI37" s="24">
        <v>1.9160887247157182E-2</v>
      </c>
      <c r="BCJ37" s="24">
        <v>6.8096290461710568E-3</v>
      </c>
      <c r="BCK37" s="24">
        <v>7.4847215809207748E-3</v>
      </c>
      <c r="BCL37" s="24" t="s">
        <v>1966</v>
      </c>
      <c r="BCM37" s="24">
        <v>7.3086104848991088E-3</v>
      </c>
      <c r="BCN37" s="24" t="s">
        <v>1966</v>
      </c>
      <c r="BCO37" s="24">
        <v>9.6274065825177006E-3</v>
      </c>
      <c r="BCP37" s="24" t="s">
        <v>1966</v>
      </c>
      <c r="BCQ37" s="24">
        <v>4.5788884965632963E-3</v>
      </c>
      <c r="BCR37" s="24" t="s">
        <v>1966</v>
      </c>
      <c r="BCS37" s="24">
        <v>6.4182710550118004E-3</v>
      </c>
      <c r="BCT37" s="24">
        <v>6.9661722426347591E-3</v>
      </c>
      <c r="BCU37" s="24">
        <v>9.439554746761258E-3</v>
      </c>
      <c r="BCV37" s="24">
        <v>8.531604207271783E-3</v>
      </c>
      <c r="BCW37" s="24">
        <v>1.056666576129991E-2</v>
      </c>
      <c r="BCX37" s="24">
        <v>3.2122663914351743E-2</v>
      </c>
      <c r="BCY37" s="24">
        <v>0.12595465587469501</v>
      </c>
      <c r="BCZ37" s="24">
        <v>1.3947998804915891E-2</v>
      </c>
      <c r="BDA37" s="24">
        <v>6.6041661008124468E-3</v>
      </c>
      <c r="BDB37" s="24">
        <v>9.9326658156219209E-3</v>
      </c>
      <c r="BDC37" s="24">
        <v>5.77644394951062E-2</v>
      </c>
      <c r="BDD37" s="24">
        <v>1.331399885923789E-2</v>
      </c>
      <c r="BDE37" s="24">
        <v>6.8965105202084126E-2</v>
      </c>
      <c r="BDF37" s="24">
        <v>5.5651106342846222E-2</v>
      </c>
      <c r="BDG37" s="24">
        <v>7.1148882792752754E-3</v>
      </c>
      <c r="BDH37" s="24">
        <v>8.0306659785879357E-3</v>
      </c>
      <c r="BDI37" s="24">
        <v>2.176733146827782E-2</v>
      </c>
      <c r="BDJ37" s="24">
        <v>6.9810438462988109E-2</v>
      </c>
      <c r="BDK37" s="24">
        <v>2.9163997501187769E-2</v>
      </c>
      <c r="BDL37" s="24">
        <v>5.2199328860821577E-2</v>
      </c>
      <c r="BDM37" s="24">
        <v>2.6346219964841121E-2</v>
      </c>
      <c r="BDN37" s="24">
        <v>1.7611109602166521E-2</v>
      </c>
      <c r="BDO37" s="24">
        <v>1.1975554529473241E-2</v>
      </c>
      <c r="BDP37" s="24">
        <v>5.6355550726932876E-3</v>
      </c>
      <c r="BDQ37" s="24">
        <v>3.2122663914351743E-2</v>
      </c>
      <c r="BDR37" s="24">
        <v>3.3390663805707731E-2</v>
      </c>
      <c r="BDS37" s="24">
        <v>9.9608435909853868E-2</v>
      </c>
      <c r="BDT37" s="24">
        <v>3.3672441559342403E-2</v>
      </c>
      <c r="BDU37" s="24">
        <v>1.9019998370339849E-2</v>
      </c>
      <c r="BDV37" s="24">
        <v>1.9090442808748508E-2</v>
      </c>
      <c r="BDW37" s="24">
        <v>4.142132978429567E-2</v>
      </c>
      <c r="BDX37" s="24">
        <v>7.9813548717018706E-2</v>
      </c>
      <c r="BDY37" s="24">
        <v>3.4869997012289718E-2</v>
      </c>
      <c r="BDZ37" s="24">
        <v>1.091888795334325E-2</v>
      </c>
      <c r="BEA37" s="24">
        <v>6.5654216596876813E-2</v>
      </c>
      <c r="BEB37" s="24">
        <v>2.0499331576921839E-2</v>
      </c>
      <c r="BEC37" s="24">
        <v>0.1038351022143738</v>
      </c>
      <c r="BED37" s="24">
        <v>5.6285106288524213E-2</v>
      </c>
      <c r="BEE37" s="24">
        <v>6.080467315274337E-3</v>
      </c>
      <c r="BEF37" s="24">
        <v>7.6079993481359366E-3</v>
      </c>
      <c r="BEG37" s="24">
        <v>3.8462663371131682E-2</v>
      </c>
      <c r="BEH37" s="24">
        <v>0.13764843265053359</v>
      </c>
      <c r="BEI37" s="24">
        <v>7.5416987002218999E-3</v>
      </c>
      <c r="BEJ37" s="24">
        <v>2.8248219801875099E-2</v>
      </c>
      <c r="BEK37" s="24">
        <v>8.284265956859134E-2</v>
      </c>
      <c r="BEL37" s="24">
        <v>1.6061331957175871E-2</v>
      </c>
      <c r="BEM37" s="24">
        <v>4.1209996469069671E-2</v>
      </c>
      <c r="BEN37" s="24">
        <v>4.9725485935529007E-3</v>
      </c>
      <c r="BEO37" s="24">
        <v>8.8446906001991878E-3</v>
      </c>
      <c r="BEP37" s="24">
        <v>5.769399505669754E-2</v>
      </c>
      <c r="BEQ37" s="24">
        <v>5.9032439386462188E-2</v>
      </c>
      <c r="BER37" s="24">
        <v>8.4533326090399305E-3</v>
      </c>
      <c r="BES37" s="24">
        <v>1.373666548968989E-2</v>
      </c>
      <c r="BET37" s="24">
        <v>9.4747769659655895E-2</v>
      </c>
      <c r="BEU37" s="24">
        <v>1.9935776069652501E-2</v>
      </c>
      <c r="BEV37" s="24">
        <v>6.3399994567799487E-3</v>
      </c>
      <c r="BEW37" s="24">
        <v>5.8680217194418863E-2</v>
      </c>
      <c r="BEX37" s="24">
        <v>9.2704880945804605E-2</v>
      </c>
      <c r="BEY37" s="24">
        <v>1.4652443189002551E-2</v>
      </c>
      <c r="BEZ37" s="24">
        <v>4.5517944817907328E-3</v>
      </c>
      <c r="BFA37" s="24">
        <v>0.17280020741645799</v>
      </c>
      <c r="BFB37" s="24">
        <v>2.902310862437044E-2</v>
      </c>
      <c r="BFC37" s="24">
        <v>1.9653998316017839E-2</v>
      </c>
      <c r="BFD37" s="24">
        <v>4.0787329838617672E-2</v>
      </c>
      <c r="BFE37" s="24">
        <v>2.352844242849448E-2</v>
      </c>
      <c r="BFF37" s="24">
        <v>1.253911003674256E-2</v>
      </c>
      <c r="BFG37" s="24">
        <v>7.2135104930474078E-2</v>
      </c>
      <c r="BFH37" s="24">
        <v>6.9505179229883878E-3</v>
      </c>
      <c r="BFI37" s="24">
        <v>1.3102665544011899E-2</v>
      </c>
      <c r="BFJ37" s="24">
        <v>3.2404441667986401E-2</v>
      </c>
      <c r="BFK37" s="24">
        <v>1.5427332011497879E-2</v>
      </c>
      <c r="BFL37" s="24">
        <v>3.9918515098244121E-3</v>
      </c>
      <c r="BFM37" s="24">
        <v>2.1415109276234499E-2</v>
      </c>
      <c r="BFN37" s="24">
        <v>5.1659254833021804E-3</v>
      </c>
      <c r="BFO37" s="24">
        <v>4.8430551405957952E-3</v>
      </c>
      <c r="BFP37" s="24">
        <v>6.7425391048294694E-3</v>
      </c>
      <c r="BFQ37" s="24">
        <v>5.7184308825858361E-3</v>
      </c>
      <c r="BFR37" s="24">
        <v>8.6757887303304561E-3</v>
      </c>
      <c r="BFS37" s="24">
        <v>6.2617278585480971E-3</v>
      </c>
      <c r="BFT37" s="24">
        <v>5.1072217846282906E-3</v>
      </c>
      <c r="BFU37" s="24">
        <v>1.4300220996959221E-2</v>
      </c>
      <c r="BFV37" s="24">
        <v>1.091888795334325E-2</v>
      </c>
      <c r="BFW37" s="24">
        <v>8.8055548010832624E-3</v>
      </c>
      <c r="BFX37" s="24">
        <v>5.5572834744614368E-3</v>
      </c>
      <c r="BFY37" s="24">
        <v>4.3832095009836676E-3</v>
      </c>
      <c r="BFZ37" s="24">
        <v>7.6079993481359366E-3</v>
      </c>
      <c r="BGA37" s="24">
        <v>1.331399885923789E-2</v>
      </c>
      <c r="BGB37" s="24">
        <v>4.0099141863394559E-3</v>
      </c>
      <c r="BGC37" s="24">
        <v>8.4533326090399305E-3</v>
      </c>
      <c r="BGD37" s="24">
        <v>6.7129406012964169E-3</v>
      </c>
      <c r="BGE37" s="24">
        <v>4.8430551405957952E-3</v>
      </c>
      <c r="BGF37" s="24">
        <v>6.4965426532436511E-3</v>
      </c>
      <c r="BGG37" s="24">
        <v>1.8385998424661851E-2</v>
      </c>
      <c r="BGH37" s="24">
        <v>7.1853327176839444E-3</v>
      </c>
      <c r="BGI37" s="24">
        <v>4.978073647545737E-3</v>
      </c>
      <c r="BGJ37" s="24">
        <v>9.5099991851699227E-3</v>
      </c>
      <c r="BGK37" s="24">
        <v>1.5427332011497879E-2</v>
      </c>
      <c r="BGL37" s="24">
        <v>8.1715548554052685E-3</v>
      </c>
      <c r="BGM37" s="24">
        <v>7.8615993264071371E-2</v>
      </c>
      <c r="BGN37" s="24">
        <v>6.4512275174252124E-3</v>
      </c>
      <c r="BGO37" s="24">
        <v>4.4145181402764086E-3</v>
      </c>
      <c r="BGP37" s="24">
        <v>8.1011104169966004E-3</v>
      </c>
      <c r="BGQ37" s="24">
        <v>1.5356887573089209E-2</v>
      </c>
      <c r="BGR37" s="24">
        <v>2.6346219964841121E-2</v>
      </c>
      <c r="BGS37" s="24">
        <v>1.5356887573089209E-2</v>
      </c>
      <c r="BGT37" s="24">
        <v>7.3262215945012754E-3</v>
      </c>
      <c r="BGU37" s="24">
        <v>1.3149628502951011E-2</v>
      </c>
      <c r="BGV37" s="24">
        <v>1.098933239175191E-2</v>
      </c>
      <c r="BGW37" s="24">
        <v>2.2964886921225149E-2</v>
      </c>
      <c r="BGX37" s="24" t="s">
        <v>1966</v>
      </c>
      <c r="BGY37" s="24">
        <v>3.6847860090686892E-3</v>
      </c>
      <c r="BGZ37" s="24" t="s">
        <v>1966</v>
      </c>
      <c r="BHA37" s="24">
        <v>4.4434184227004772E-3</v>
      </c>
      <c r="BHB37" s="24" t="s">
        <v>1966</v>
      </c>
    </row>
    <row r="38" spans="1:1562" x14ac:dyDescent="0.2">
      <c r="A38" s="9" t="s">
        <v>2036</v>
      </c>
      <c r="B38" s="9" t="s">
        <v>1966</v>
      </c>
      <c r="C38" s="9">
        <v>1.258446721968262</v>
      </c>
      <c r="D38" s="9" t="s">
        <v>1966</v>
      </c>
      <c r="E38" s="9">
        <v>0.39244700269280541</v>
      </c>
      <c r="F38" s="9">
        <v>11.538104856732559</v>
      </c>
      <c r="G38" s="9">
        <v>2.5650672849250729</v>
      </c>
      <c r="H38" s="9">
        <v>6.4173661377429498</v>
      </c>
      <c r="I38" s="9">
        <v>2.6276840343667232</v>
      </c>
      <c r="J38" s="9">
        <v>8.0096874782503722</v>
      </c>
      <c r="K38" s="9">
        <v>3.6091081917808001</v>
      </c>
      <c r="L38" s="9">
        <v>3.291930690859346</v>
      </c>
      <c r="M38" s="9">
        <v>1.797641332892475</v>
      </c>
      <c r="N38" s="9">
        <v>1.044186426677117</v>
      </c>
      <c r="O38" s="9">
        <v>6.0679450592805848</v>
      </c>
      <c r="P38" s="9">
        <v>1.174084495545398</v>
      </c>
      <c r="Q38" s="9">
        <v>2.9717258284378731</v>
      </c>
      <c r="R38" s="9">
        <v>5.2974243028675136</v>
      </c>
      <c r="S38" s="9">
        <v>4.421074153082432</v>
      </c>
      <c r="T38" s="9">
        <v>0.87237702881251311</v>
      </c>
      <c r="U38" s="9">
        <v>1.7705501525630301</v>
      </c>
      <c r="V38" s="9">
        <v>0.7738873324986234</v>
      </c>
      <c r="W38" s="9">
        <v>7.6747643151934488</v>
      </c>
      <c r="X38" s="9">
        <v>6.0125092755662273</v>
      </c>
      <c r="Y38" s="9">
        <v>18.62824655978935</v>
      </c>
      <c r="Z38" s="9">
        <v>0.43530910207882451</v>
      </c>
      <c r="AA38" s="9">
        <v>1.348432235395685</v>
      </c>
      <c r="AB38" s="9" t="s">
        <v>1966</v>
      </c>
      <c r="AC38" s="9" t="s">
        <v>1966</v>
      </c>
      <c r="AD38" s="9" t="s">
        <v>1966</v>
      </c>
      <c r="AE38" s="9" t="s">
        <v>1966</v>
      </c>
      <c r="AF38" s="9" t="s">
        <v>1966</v>
      </c>
      <c r="AG38" s="9" t="s">
        <v>1966</v>
      </c>
      <c r="AH38" s="9" t="s">
        <v>1966</v>
      </c>
      <c r="AI38" s="9" t="s">
        <v>1966</v>
      </c>
      <c r="AJ38" s="9" t="s">
        <v>1966</v>
      </c>
      <c r="AK38" s="9" t="s">
        <v>1966</v>
      </c>
      <c r="AL38" s="9" t="s">
        <v>1966</v>
      </c>
      <c r="AM38" s="9" t="s">
        <v>1966</v>
      </c>
      <c r="AN38" s="9" t="s">
        <v>1966</v>
      </c>
      <c r="AO38" s="9">
        <v>92.08293030721903</v>
      </c>
      <c r="AP38" s="9">
        <v>0.4769860605312366</v>
      </c>
      <c r="AQ38" s="9">
        <v>2.0773088578208201</v>
      </c>
      <c r="AR38" s="9">
        <v>0.82074273630392292</v>
      </c>
      <c r="AS38" s="9">
        <v>0.81344724531455481</v>
      </c>
      <c r="AT38" s="9">
        <v>0.33570192101816748</v>
      </c>
      <c r="AU38" s="9">
        <v>1.357680553991196</v>
      </c>
      <c r="AV38" s="9">
        <v>0.2599859248288805</v>
      </c>
      <c r="AW38" s="9">
        <v>1.7752163929722</v>
      </c>
      <c r="AX38" s="9" t="s">
        <v>1966</v>
      </c>
      <c r="AY38" s="9" t="s">
        <v>1966</v>
      </c>
      <c r="AZ38" s="9">
        <v>1.362957451115022</v>
      </c>
      <c r="BA38" s="9">
        <v>0.32950619697286232</v>
      </c>
      <c r="BB38" s="9">
        <v>0.41054264924274331</v>
      </c>
      <c r="BC38" s="9">
        <v>2.8139829221482442</v>
      </c>
      <c r="BD38" s="9">
        <v>0.44526433323315878</v>
      </c>
      <c r="BE38" s="9">
        <v>0.39630608963190622</v>
      </c>
      <c r="BF38" s="9">
        <v>1.9249152924978301</v>
      </c>
      <c r="BG38" s="9">
        <v>0.47994741013622971</v>
      </c>
      <c r="BH38" s="9">
        <v>0.72791038824203358</v>
      </c>
      <c r="BI38" s="9">
        <v>0.41451717978739072</v>
      </c>
      <c r="BJ38" s="9">
        <v>0.67248160167937021</v>
      </c>
      <c r="BK38" s="9">
        <v>0.3263428032392095</v>
      </c>
      <c r="BL38" s="9">
        <v>0.34848934353317118</v>
      </c>
      <c r="BM38" s="9">
        <v>2.4362979362645931</v>
      </c>
      <c r="BN38" s="9">
        <v>1.182627696044418</v>
      </c>
      <c r="BO38" s="9">
        <v>0.85181002879386891</v>
      </c>
      <c r="BP38" s="9">
        <v>0.28909916128761609</v>
      </c>
      <c r="BQ38" s="9">
        <v>0.2323118260346915</v>
      </c>
      <c r="BR38" s="9" t="s">
        <v>1966</v>
      </c>
      <c r="BS38" s="9" t="s">
        <v>1966</v>
      </c>
      <c r="BT38" s="9">
        <v>2.5833285842672402</v>
      </c>
      <c r="BU38" s="9">
        <v>1.069397384721017</v>
      </c>
      <c r="BV38" s="9">
        <v>1.094899189892808</v>
      </c>
      <c r="BW38" s="9">
        <v>2.9626683961805389</v>
      </c>
      <c r="BX38" s="9">
        <v>1.176479913845605</v>
      </c>
      <c r="BY38" s="9">
        <v>2.1094774813998298</v>
      </c>
      <c r="BZ38" s="9">
        <v>0.51882974481081112</v>
      </c>
      <c r="CA38" s="9">
        <v>2.8098070275386071</v>
      </c>
      <c r="CB38" s="9">
        <v>2.440542357756343</v>
      </c>
      <c r="CC38" s="9">
        <v>2.427809093281093</v>
      </c>
      <c r="CD38" s="9">
        <v>3.915122431374908</v>
      </c>
      <c r="CE38" s="9">
        <v>18.59399450379069</v>
      </c>
      <c r="CF38" s="9">
        <v>0.25880352549478802</v>
      </c>
      <c r="CG38" s="9">
        <v>0.28288052887657322</v>
      </c>
      <c r="CH38" s="9">
        <v>0.31046915188514013</v>
      </c>
      <c r="CI38" s="9">
        <v>0.34886493795604168</v>
      </c>
      <c r="CJ38" s="9">
        <v>0.31529988224429772</v>
      </c>
      <c r="CK38" s="9" t="s">
        <v>1966</v>
      </c>
      <c r="CL38" s="9">
        <v>0.19589637654231509</v>
      </c>
      <c r="CM38" s="9">
        <v>0.46465245804422822</v>
      </c>
      <c r="CN38" s="9">
        <v>1.2256035437347541</v>
      </c>
      <c r="CO38" s="9" t="s">
        <v>1966</v>
      </c>
      <c r="CP38" s="9">
        <v>0.75998884945500789</v>
      </c>
      <c r="CQ38" s="9">
        <v>0.57535878998288725</v>
      </c>
      <c r="CR38" s="9">
        <v>0.78946239746553015</v>
      </c>
      <c r="CS38" s="9">
        <v>0.38869486204656961</v>
      </c>
      <c r="CT38" s="9">
        <v>13.70292850981218</v>
      </c>
      <c r="CU38" s="9">
        <v>0.21468611566525639</v>
      </c>
      <c r="CV38" s="9">
        <v>0.33955371934001288</v>
      </c>
      <c r="CW38" s="9">
        <v>0.46276784932288612</v>
      </c>
      <c r="CX38" s="9">
        <v>0.84039545536653215</v>
      </c>
      <c r="CY38" s="9">
        <v>0.53929120130472641</v>
      </c>
      <c r="CZ38" s="9">
        <v>0.77048175995021073</v>
      </c>
      <c r="DA38" s="9">
        <v>1.3447594438200769</v>
      </c>
      <c r="DB38" s="9">
        <v>1.662508510714273</v>
      </c>
      <c r="DC38" s="9">
        <v>1.5263303391881891</v>
      </c>
      <c r="DD38" s="9">
        <v>0.85409993544868346</v>
      </c>
      <c r="DE38" s="9">
        <v>6.7237972191003861</v>
      </c>
      <c r="DF38" s="9">
        <v>0.2659837468163434</v>
      </c>
      <c r="DG38" s="9" t="s">
        <v>1966</v>
      </c>
      <c r="DH38" s="9" t="s">
        <v>1966</v>
      </c>
      <c r="DI38" s="9">
        <v>0.54849541309117067</v>
      </c>
      <c r="DJ38" s="9">
        <v>0.43123087649926528</v>
      </c>
      <c r="DK38" s="9">
        <v>0.55227814007800635</v>
      </c>
      <c r="DL38" s="9" t="s">
        <v>1966</v>
      </c>
      <c r="DM38" s="9" t="s">
        <v>1966</v>
      </c>
      <c r="DN38" s="9">
        <v>0.2154860141965467</v>
      </c>
      <c r="DO38" s="9">
        <v>0.71705162632195651</v>
      </c>
      <c r="DP38" s="9">
        <v>0.40557805365612659</v>
      </c>
      <c r="DQ38" s="9">
        <v>0.3306180951468547</v>
      </c>
      <c r="DR38" s="9">
        <v>0.21929511040709171</v>
      </c>
      <c r="DS38" s="9">
        <v>0.3445471563891308</v>
      </c>
      <c r="DT38" s="9" t="s">
        <v>1966</v>
      </c>
      <c r="DU38" s="9">
        <v>0.25762333879830768</v>
      </c>
      <c r="DV38" s="9" t="s">
        <v>1966</v>
      </c>
      <c r="DW38" s="9">
        <v>1.4015003486226121</v>
      </c>
      <c r="DX38" s="9">
        <v>0.34044542881520939</v>
      </c>
      <c r="DY38" s="9">
        <v>0.44795451159895983</v>
      </c>
      <c r="DZ38" s="9" t="s">
        <v>1966</v>
      </c>
      <c r="EA38" s="9" t="s">
        <v>1966</v>
      </c>
      <c r="EB38" s="9">
        <v>0.45109145444948701</v>
      </c>
      <c r="EC38" s="9">
        <v>2.9348004103989309</v>
      </c>
      <c r="ED38" s="9">
        <v>0.52350174009272765</v>
      </c>
      <c r="EE38" s="9">
        <v>0.28975024115227899</v>
      </c>
      <c r="EF38" s="9">
        <v>16.30364150765422</v>
      </c>
      <c r="EG38" s="9">
        <v>1.567169920853376</v>
      </c>
      <c r="EH38" s="9">
        <v>1.395059119226534</v>
      </c>
      <c r="EI38" s="9">
        <v>17.454800154671869</v>
      </c>
      <c r="EJ38" s="9">
        <v>4.2149809075771794</v>
      </c>
      <c r="EK38" s="9">
        <v>1.6210957900581999</v>
      </c>
      <c r="EL38" s="9">
        <v>1.485797966194883</v>
      </c>
      <c r="EM38" s="9">
        <v>1.865024627897709</v>
      </c>
      <c r="EN38" s="9">
        <v>1.328898623626974</v>
      </c>
      <c r="EO38" s="9">
        <v>2.727194541846703</v>
      </c>
      <c r="EP38" s="9">
        <v>1.702530086762017</v>
      </c>
      <c r="EQ38" s="9">
        <v>2.2447696637074008</v>
      </c>
      <c r="ER38" s="9">
        <v>12.21416573546094</v>
      </c>
      <c r="ES38" s="9">
        <v>8.705953478613969</v>
      </c>
      <c r="ET38" s="9">
        <v>0.39641748070078092</v>
      </c>
      <c r="EU38" s="9">
        <v>0.85941626580705544</v>
      </c>
      <c r="EV38" s="9">
        <v>5.0724112675304553</v>
      </c>
      <c r="EW38" s="9">
        <v>7.7611753672477164</v>
      </c>
      <c r="EX38" s="9">
        <v>1.928661205792348</v>
      </c>
      <c r="EY38" s="9">
        <v>3.8336190308220228</v>
      </c>
      <c r="EZ38" s="9">
        <v>0.33572749957835729</v>
      </c>
      <c r="FA38" s="9">
        <v>0.78234591227588357</v>
      </c>
      <c r="FB38" s="9" t="s">
        <v>1966</v>
      </c>
      <c r="FC38" s="9" t="s">
        <v>1966</v>
      </c>
      <c r="FD38" s="9" t="s">
        <v>1966</v>
      </c>
      <c r="FE38" s="9" t="s">
        <v>1966</v>
      </c>
      <c r="FF38" s="9">
        <v>11.750713606089439</v>
      </c>
      <c r="FG38" s="9" t="s">
        <v>1966</v>
      </c>
      <c r="FH38" s="9">
        <v>27.41833174754202</v>
      </c>
      <c r="FI38" s="9">
        <v>12.35331430383761</v>
      </c>
      <c r="FJ38" s="9">
        <v>15.065017443704409</v>
      </c>
      <c r="FK38" s="9" t="s">
        <v>1966</v>
      </c>
      <c r="FL38" s="9">
        <v>14.763717094830319</v>
      </c>
      <c r="FM38" s="9">
        <v>18.6489058039962</v>
      </c>
      <c r="FN38" s="9" t="s">
        <v>1966</v>
      </c>
      <c r="FO38" s="9" t="s">
        <v>1966</v>
      </c>
      <c r="FP38" s="9">
        <v>27.72</v>
      </c>
      <c r="FQ38" s="9">
        <v>30.42</v>
      </c>
      <c r="FR38" s="9" t="s">
        <v>1966</v>
      </c>
      <c r="FS38" s="9" t="s">
        <v>1966</v>
      </c>
      <c r="FT38" s="9" t="s">
        <v>1966</v>
      </c>
      <c r="FU38" s="9">
        <v>41.86</v>
      </c>
      <c r="FV38" s="9" t="s">
        <v>1966</v>
      </c>
      <c r="FW38" s="9" t="s">
        <v>1966</v>
      </c>
      <c r="FX38" s="9" t="s">
        <v>1966</v>
      </c>
      <c r="FY38" s="9" t="s">
        <v>1966</v>
      </c>
      <c r="FZ38" s="9">
        <v>0.54178538720225422</v>
      </c>
      <c r="GA38" s="9" t="s">
        <v>1966</v>
      </c>
      <c r="GB38" s="9">
        <v>37.64515388219619</v>
      </c>
      <c r="GC38" s="9">
        <v>29.00337927204156</v>
      </c>
      <c r="GD38" s="9">
        <v>0.31961890974337731</v>
      </c>
      <c r="GE38" s="9">
        <v>8.4054647983741386</v>
      </c>
      <c r="GF38" s="9">
        <v>5.72784766157248</v>
      </c>
      <c r="GG38" s="9">
        <v>0.49392937474982052</v>
      </c>
      <c r="GH38" s="9">
        <v>0.29866840555047619</v>
      </c>
      <c r="GI38" s="9">
        <v>0.2131695196288699</v>
      </c>
      <c r="GJ38" s="9">
        <v>0.54245576946208351</v>
      </c>
      <c r="GK38" s="9">
        <v>1.3957649496150559</v>
      </c>
      <c r="GL38" s="9">
        <v>2.813182577446097</v>
      </c>
      <c r="GM38" s="9">
        <v>1.217546751991176</v>
      </c>
      <c r="GN38" s="9">
        <v>0.81280822841545031</v>
      </c>
      <c r="GO38" s="9">
        <v>0.80614586588745474</v>
      </c>
      <c r="GP38" s="9">
        <v>0.62792766826357538</v>
      </c>
      <c r="GQ38" s="9">
        <v>0.2717542610103425</v>
      </c>
      <c r="GR38" s="9">
        <v>1.1359328110232321</v>
      </c>
      <c r="GS38" s="9">
        <v>0.43805033621570372</v>
      </c>
      <c r="GT38" s="9">
        <v>0.16655906319988731</v>
      </c>
      <c r="GU38" s="9">
        <v>2.568340754542263</v>
      </c>
      <c r="GV38" s="9">
        <v>1.334138096231098</v>
      </c>
      <c r="GW38" s="9">
        <v>2.2718656220464641</v>
      </c>
      <c r="GX38" s="9">
        <v>0.79948350335945928</v>
      </c>
      <c r="GY38" s="9">
        <v>0.14902653023147819</v>
      </c>
      <c r="GZ38" s="9" t="s">
        <v>1966</v>
      </c>
      <c r="HA38" s="9" t="s">
        <v>1966</v>
      </c>
      <c r="HB38" s="9" t="s">
        <v>1966</v>
      </c>
      <c r="HC38" s="9">
        <v>11.304088034250601</v>
      </c>
      <c r="HD38" s="9" t="s">
        <v>1966</v>
      </c>
      <c r="HE38" s="9">
        <v>1.3943886342041041</v>
      </c>
      <c r="HF38" s="9">
        <v>25.16302346520364</v>
      </c>
      <c r="HG38" s="9">
        <v>2.2241322468239462</v>
      </c>
      <c r="HH38" s="9" t="s">
        <v>1966</v>
      </c>
      <c r="HI38" s="9" t="s">
        <v>1966</v>
      </c>
      <c r="HJ38" s="9">
        <v>8.0461915575757175</v>
      </c>
      <c r="HK38" s="9">
        <v>3.2028607129122899</v>
      </c>
      <c r="HL38" s="9">
        <v>6.3115196401506912</v>
      </c>
      <c r="HM38" s="9">
        <v>4.7437327785780772</v>
      </c>
      <c r="HN38" s="9" t="s">
        <v>1966</v>
      </c>
      <c r="HO38" s="9" t="s">
        <v>1966</v>
      </c>
      <c r="HP38" s="9">
        <v>20.41823704481585</v>
      </c>
      <c r="HQ38" s="9">
        <v>10.126691959943271</v>
      </c>
      <c r="HR38" s="9" t="s">
        <v>1966</v>
      </c>
      <c r="HS38" s="9" t="s">
        <v>1966</v>
      </c>
      <c r="HT38" s="9" t="s">
        <v>1966</v>
      </c>
      <c r="HU38" s="9">
        <v>7.0651339255418169</v>
      </c>
      <c r="HV38" s="9" t="s">
        <v>1966</v>
      </c>
      <c r="HW38" s="9" t="s">
        <v>1966</v>
      </c>
      <c r="HX38" s="9" t="s">
        <v>1966</v>
      </c>
      <c r="HY38" s="9" t="s">
        <v>1966</v>
      </c>
      <c r="HZ38" s="9" t="s">
        <v>1966</v>
      </c>
      <c r="IA38" s="9" t="s">
        <v>1966</v>
      </c>
      <c r="IB38" s="9" t="s">
        <v>1966</v>
      </c>
      <c r="IC38" s="9" t="s">
        <v>1966</v>
      </c>
      <c r="ID38" s="9" t="s">
        <v>1966</v>
      </c>
      <c r="IE38" s="9" t="s">
        <v>1966</v>
      </c>
      <c r="IF38" s="9" t="s">
        <v>1966</v>
      </c>
      <c r="IG38" s="9">
        <v>18.719541849782111</v>
      </c>
      <c r="IH38" s="9" t="s">
        <v>1966</v>
      </c>
      <c r="II38" s="9" t="s">
        <v>1966</v>
      </c>
      <c r="IJ38" s="9">
        <v>30.015204673749309</v>
      </c>
      <c r="IK38" s="9" t="s">
        <v>1966</v>
      </c>
      <c r="IL38" s="9">
        <v>23.417909697112069</v>
      </c>
      <c r="IM38" s="9" t="s">
        <v>1966</v>
      </c>
      <c r="IN38" s="9" t="s">
        <v>1966</v>
      </c>
      <c r="IO38" s="9" t="s">
        <v>1966</v>
      </c>
      <c r="IP38" s="9" t="s">
        <v>1966</v>
      </c>
      <c r="IQ38" s="9">
        <v>27.847343779356521</v>
      </c>
      <c r="IR38" s="9" t="s">
        <v>1966</v>
      </c>
      <c r="IS38" s="9" t="s">
        <v>1966</v>
      </c>
      <c r="IT38" s="9" t="s">
        <v>1966</v>
      </c>
      <c r="IU38" s="9" t="s">
        <v>1966</v>
      </c>
      <c r="IV38" s="9" t="s">
        <v>1966</v>
      </c>
      <c r="IW38" s="9" t="s">
        <v>1966</v>
      </c>
      <c r="IX38" s="9" t="s">
        <v>1966</v>
      </c>
      <c r="IY38" s="9" t="s">
        <v>1966</v>
      </c>
      <c r="IZ38" s="9" t="s">
        <v>1966</v>
      </c>
      <c r="JA38" s="9" t="s">
        <v>1966</v>
      </c>
      <c r="JB38" s="9" t="s">
        <v>1966</v>
      </c>
      <c r="JC38" s="9" t="s">
        <v>1966</v>
      </c>
      <c r="JD38" s="9" t="s">
        <v>1966</v>
      </c>
      <c r="JE38" s="9" t="s">
        <v>1966</v>
      </c>
      <c r="JF38" s="9" t="s">
        <v>1966</v>
      </c>
      <c r="JG38" s="9" t="s">
        <v>1966</v>
      </c>
      <c r="JH38" s="9" t="s">
        <v>1966</v>
      </c>
      <c r="JI38" s="9" t="s">
        <v>1966</v>
      </c>
      <c r="JJ38" s="9" t="s">
        <v>1966</v>
      </c>
      <c r="JK38" s="9" t="s">
        <v>1966</v>
      </c>
      <c r="JL38" s="9" t="s">
        <v>1966</v>
      </c>
      <c r="JM38" s="9" t="s">
        <v>1966</v>
      </c>
      <c r="JN38" s="9" t="s">
        <v>1966</v>
      </c>
      <c r="JO38" s="9" t="s">
        <v>1966</v>
      </c>
      <c r="JP38" s="9" t="s">
        <v>1966</v>
      </c>
      <c r="JQ38" s="9" t="s">
        <v>1966</v>
      </c>
      <c r="JR38" s="9" t="s">
        <v>1966</v>
      </c>
      <c r="JS38" s="9" t="s">
        <v>1966</v>
      </c>
      <c r="JT38" s="9" t="s">
        <v>1966</v>
      </c>
      <c r="JU38" s="9" t="s">
        <v>1966</v>
      </c>
      <c r="JV38" s="9" t="s">
        <v>1966</v>
      </c>
      <c r="JW38" s="9" t="s">
        <v>1966</v>
      </c>
      <c r="JX38" s="9" t="s">
        <v>1966</v>
      </c>
      <c r="JY38" s="9" t="s">
        <v>1966</v>
      </c>
      <c r="JZ38" s="9" t="s">
        <v>1966</v>
      </c>
      <c r="KA38" s="9" t="s">
        <v>1966</v>
      </c>
      <c r="KB38" s="9" t="s">
        <v>1966</v>
      </c>
      <c r="KC38" s="9" t="s">
        <v>1966</v>
      </c>
      <c r="KD38" s="9">
        <v>8.3246618106139447</v>
      </c>
      <c r="KE38" s="9">
        <v>83.870967741935488</v>
      </c>
      <c r="KF38" s="9" t="s">
        <v>1966</v>
      </c>
      <c r="KG38" s="9" t="s">
        <v>1966</v>
      </c>
      <c r="KH38" s="9" t="s">
        <v>1966</v>
      </c>
      <c r="KI38" s="9">
        <v>7.8043704474505713</v>
      </c>
      <c r="KJ38" s="9" t="s">
        <v>1966</v>
      </c>
      <c r="KK38" s="9" t="s">
        <v>1966</v>
      </c>
      <c r="KL38" s="9" t="s">
        <v>1966</v>
      </c>
      <c r="KM38" s="9" t="s">
        <v>1966</v>
      </c>
      <c r="KN38" s="9" t="s">
        <v>1966</v>
      </c>
      <c r="KO38" s="9" t="s">
        <v>1966</v>
      </c>
      <c r="KP38" s="9" t="s">
        <v>1966</v>
      </c>
      <c r="KQ38" s="9" t="s">
        <v>1966</v>
      </c>
      <c r="KR38" s="9" t="s">
        <v>1966</v>
      </c>
      <c r="KS38" s="9" t="s">
        <v>1966</v>
      </c>
      <c r="KT38" s="9" t="s">
        <v>1966</v>
      </c>
      <c r="KU38" s="9" t="s">
        <v>1966</v>
      </c>
      <c r="KV38" s="9" t="s">
        <v>1966</v>
      </c>
      <c r="KW38" s="9" t="s">
        <v>1966</v>
      </c>
      <c r="KX38" s="9" t="s">
        <v>1966</v>
      </c>
      <c r="KY38" s="9" t="s">
        <v>1966</v>
      </c>
      <c r="KZ38" s="9" t="s">
        <v>1966</v>
      </c>
      <c r="LA38" s="9" t="s">
        <v>1966</v>
      </c>
      <c r="LB38" s="9" t="s">
        <v>1966</v>
      </c>
      <c r="LC38" s="9" t="s">
        <v>1966</v>
      </c>
      <c r="LD38" s="9" t="s">
        <v>1966</v>
      </c>
      <c r="LE38" s="9" t="s">
        <v>1966</v>
      </c>
      <c r="LF38" s="9" t="s">
        <v>1966</v>
      </c>
      <c r="LG38" s="9" t="s">
        <v>1966</v>
      </c>
      <c r="LH38" s="9" t="s">
        <v>1966</v>
      </c>
      <c r="LI38" s="9" t="s">
        <v>1966</v>
      </c>
      <c r="LJ38" s="9" t="s">
        <v>1966</v>
      </c>
      <c r="LK38" s="9" t="s">
        <v>1966</v>
      </c>
      <c r="LL38" s="9" t="s">
        <v>1966</v>
      </c>
      <c r="LM38" s="9" t="s">
        <v>1966</v>
      </c>
      <c r="LN38" s="9" t="s">
        <v>1966</v>
      </c>
      <c r="LO38" s="9" t="s">
        <v>1966</v>
      </c>
      <c r="LP38" s="9" t="s">
        <v>1966</v>
      </c>
      <c r="LQ38" s="9" t="s">
        <v>1966</v>
      </c>
      <c r="LR38" s="9" t="s">
        <v>1966</v>
      </c>
      <c r="LS38" s="9" t="s">
        <v>1966</v>
      </c>
      <c r="LT38" s="9" t="s">
        <v>1966</v>
      </c>
      <c r="LU38" s="9" t="s">
        <v>1966</v>
      </c>
      <c r="LV38" s="9" t="s">
        <v>1966</v>
      </c>
      <c r="LW38" s="9" t="s">
        <v>1966</v>
      </c>
      <c r="LX38" s="9" t="s">
        <v>1966</v>
      </c>
      <c r="LY38" s="9" t="s">
        <v>1966</v>
      </c>
      <c r="LZ38" s="9" t="s">
        <v>1966</v>
      </c>
      <c r="MA38" s="9" t="s">
        <v>1966</v>
      </c>
      <c r="MB38" s="9" t="s">
        <v>1966</v>
      </c>
      <c r="MC38" s="9" t="s">
        <v>1966</v>
      </c>
      <c r="MD38" s="9" t="s">
        <v>1966</v>
      </c>
      <c r="ME38" s="9" t="s">
        <v>1966</v>
      </c>
      <c r="MF38" s="9" t="s">
        <v>1966</v>
      </c>
      <c r="MG38" s="9" t="s">
        <v>1966</v>
      </c>
      <c r="MH38" s="9" t="s">
        <v>1966</v>
      </c>
      <c r="MI38" s="9" t="s">
        <v>1966</v>
      </c>
      <c r="MJ38" s="9" t="s">
        <v>1966</v>
      </c>
      <c r="MK38" s="9" t="s">
        <v>1966</v>
      </c>
      <c r="ML38" s="9" t="s">
        <v>1966</v>
      </c>
      <c r="MM38" s="9">
        <v>2.447598042971415</v>
      </c>
      <c r="MN38" s="9">
        <v>1.1287466703023521</v>
      </c>
      <c r="MO38" s="9">
        <v>4.3667371781500508</v>
      </c>
      <c r="MP38" s="9">
        <v>1.3694501209583001</v>
      </c>
      <c r="MQ38" s="9">
        <v>0.90435385346302832</v>
      </c>
      <c r="MR38" s="9">
        <v>0.58144093522723483</v>
      </c>
      <c r="MS38" s="9">
        <v>0.68903150740040264</v>
      </c>
      <c r="MT38" s="9">
        <v>1.7443228056817051</v>
      </c>
      <c r="MU38" s="9">
        <v>0.72680116903404357</v>
      </c>
      <c r="MV38" s="9">
        <v>1.9987032148436199</v>
      </c>
      <c r="MW38" s="9">
        <v>0.72680116903404357</v>
      </c>
      <c r="MX38" s="9">
        <v>1.55050916060596</v>
      </c>
      <c r="MY38" s="9">
        <v>1.503041084157833</v>
      </c>
      <c r="MZ38" s="9">
        <v>0.81046332969294876</v>
      </c>
      <c r="NA38" s="9">
        <v>0.55258863388155599</v>
      </c>
      <c r="NB38" s="9" t="s">
        <v>1966</v>
      </c>
      <c r="NC38" s="9" t="s">
        <v>1966</v>
      </c>
      <c r="ND38" s="9" t="s">
        <v>1966</v>
      </c>
      <c r="NE38" s="9">
        <v>0.53466947540637733</v>
      </c>
      <c r="NF38" s="9" t="s">
        <v>1966</v>
      </c>
      <c r="NG38" s="9">
        <v>1.6651594762176389</v>
      </c>
      <c r="NH38" s="9">
        <v>1.25502167419359</v>
      </c>
      <c r="NI38" s="9">
        <v>0.98844958988629927</v>
      </c>
      <c r="NJ38" s="9">
        <v>0.96906822537872483</v>
      </c>
      <c r="NK38" s="9">
        <v>1.33499854558828</v>
      </c>
      <c r="NL38" s="9">
        <v>0.98844958988629927</v>
      </c>
      <c r="NM38" s="9">
        <v>3.168853096988431</v>
      </c>
      <c r="NN38" s="9">
        <v>2.0350432732953219</v>
      </c>
      <c r="NO38" s="9">
        <v>1.5503208916509059</v>
      </c>
      <c r="NP38" s="9">
        <v>2.1222594135794068</v>
      </c>
      <c r="NQ38" s="9">
        <v>3.072392804381451</v>
      </c>
      <c r="NR38" s="9">
        <v>0.71222535033622769</v>
      </c>
      <c r="NS38" s="9">
        <v>1.022288972680879</v>
      </c>
      <c r="NT38" s="9" t="s">
        <v>1966</v>
      </c>
      <c r="NU38" s="9" t="s">
        <v>1966</v>
      </c>
      <c r="NV38" s="9" t="s">
        <v>1966</v>
      </c>
      <c r="NW38" s="9" t="s">
        <v>1966</v>
      </c>
      <c r="NX38" s="9" t="s">
        <v>1966</v>
      </c>
      <c r="NY38" s="9" t="s">
        <v>1966</v>
      </c>
      <c r="NZ38" s="9" t="s">
        <v>1966</v>
      </c>
      <c r="OA38" s="9" t="s">
        <v>1966</v>
      </c>
      <c r="OB38" s="9" t="s">
        <v>1966</v>
      </c>
      <c r="OC38" s="9" t="s">
        <v>1966</v>
      </c>
      <c r="OD38" s="9">
        <v>0.33509359161780122</v>
      </c>
      <c r="OE38" s="9">
        <v>1.6754679580890059</v>
      </c>
      <c r="OF38" s="9" t="s">
        <v>1966</v>
      </c>
      <c r="OG38" s="9" t="s">
        <v>1966</v>
      </c>
      <c r="OH38" s="9">
        <v>0.44679145549040161</v>
      </c>
      <c r="OI38" s="9">
        <v>0.86735270454812308</v>
      </c>
      <c r="OJ38" s="9">
        <v>0.53466947540637733</v>
      </c>
      <c r="OK38" s="9">
        <v>1.2144180317932101</v>
      </c>
      <c r="OL38" s="9">
        <v>1.963739796091148</v>
      </c>
      <c r="OM38" s="9">
        <v>0.87205550155363465</v>
      </c>
      <c r="ON38" s="9">
        <v>0.87216140284085242</v>
      </c>
      <c r="OO38" s="9">
        <v>0.77525458030297989</v>
      </c>
      <c r="OP38" s="9">
        <v>0.95972245673627499</v>
      </c>
      <c r="OQ38" s="9">
        <v>1.126541812002767</v>
      </c>
      <c r="OR38" s="9">
        <v>1.5828114347852511</v>
      </c>
      <c r="OS38" s="9">
        <v>2.422670563446812</v>
      </c>
      <c r="OT38" s="9">
        <v>1.48994239651979</v>
      </c>
      <c r="OU38" s="9" t="s">
        <v>1966</v>
      </c>
      <c r="OV38" s="9">
        <v>1.308242104261278</v>
      </c>
      <c r="OW38" s="9">
        <v>2.3871828983683221</v>
      </c>
      <c r="OX38" s="9">
        <v>1.694605143903438</v>
      </c>
      <c r="OY38" s="9">
        <v>1.2770937316373741</v>
      </c>
      <c r="OZ38" s="9">
        <v>2.723249861403148</v>
      </c>
      <c r="PA38" s="9" t="s">
        <v>1966</v>
      </c>
      <c r="PB38" s="9">
        <v>1.291934076375755</v>
      </c>
      <c r="PC38" s="9" t="s">
        <v>1966</v>
      </c>
      <c r="PD38" s="9" t="s">
        <v>1966</v>
      </c>
      <c r="PE38" s="9">
        <v>0.25838681527515089</v>
      </c>
      <c r="PF38" s="9">
        <v>0.976640641069767</v>
      </c>
      <c r="PG38" s="9">
        <v>0.65109376071317804</v>
      </c>
      <c r="PH38" s="9">
        <v>0.67018718323560234</v>
      </c>
      <c r="PI38" s="9">
        <v>1.4857241878321179</v>
      </c>
      <c r="PJ38" s="9">
        <v>0.60290256897535222</v>
      </c>
      <c r="PK38" s="9" t="s">
        <v>1966</v>
      </c>
      <c r="PL38" s="9" t="s">
        <v>1966</v>
      </c>
      <c r="PM38" s="9" t="s">
        <v>1966</v>
      </c>
      <c r="PN38" s="9">
        <v>1.033547261100604</v>
      </c>
      <c r="PO38" s="9" t="s">
        <v>1966</v>
      </c>
      <c r="PP38" s="9" t="s">
        <v>1966</v>
      </c>
      <c r="PQ38" s="9" t="s">
        <v>1966</v>
      </c>
      <c r="PR38" s="9" t="s">
        <v>1966</v>
      </c>
      <c r="PS38" s="9">
        <v>0.47986122836813749</v>
      </c>
      <c r="PT38" s="9">
        <v>0.77516044582545285</v>
      </c>
      <c r="PU38" s="9">
        <v>1.291934076375755</v>
      </c>
      <c r="PV38" s="9">
        <v>0.72680116903404357</v>
      </c>
      <c r="PW38" s="9" t="s">
        <v>1966</v>
      </c>
      <c r="PX38" s="9">
        <v>1.248869607163229</v>
      </c>
      <c r="PY38" s="9">
        <v>0.38758022291272642</v>
      </c>
      <c r="PZ38" s="9">
        <v>0.77525458030297989</v>
      </c>
      <c r="QA38" s="9">
        <v>1.0175216366476609</v>
      </c>
      <c r="QB38" s="9">
        <v>1.1328066994571899</v>
      </c>
      <c r="QC38" s="9">
        <v>0.55258863388155599</v>
      </c>
      <c r="QD38" s="9" t="s">
        <v>1966</v>
      </c>
      <c r="QE38" s="9" t="s">
        <v>1966</v>
      </c>
      <c r="QF38" s="9">
        <v>1.348316266670996</v>
      </c>
      <c r="QG38" s="9">
        <v>1.3998912058332751</v>
      </c>
      <c r="QH38" s="9">
        <v>0.66310636065786721</v>
      </c>
      <c r="QI38" s="9">
        <v>0.38758022291272642</v>
      </c>
      <c r="QJ38" s="9" t="s">
        <v>1966</v>
      </c>
      <c r="QK38" s="9" t="s">
        <v>1966</v>
      </c>
      <c r="QL38" s="9" t="s">
        <v>1966</v>
      </c>
      <c r="QM38" s="9">
        <v>0.38758022291272642</v>
      </c>
      <c r="QN38" s="9">
        <v>0.25838681527515089</v>
      </c>
      <c r="QO38" s="9" t="s">
        <v>1966</v>
      </c>
      <c r="QP38" s="9" t="s">
        <v>1966</v>
      </c>
      <c r="QQ38" s="9">
        <v>0.73678484517540788</v>
      </c>
      <c r="QR38" s="9">
        <v>0.94729480093981022</v>
      </c>
      <c r="QS38" s="9" t="s">
        <v>1966</v>
      </c>
      <c r="QT38" s="9" t="s">
        <v>1966</v>
      </c>
      <c r="QU38" s="9">
        <v>0.33155318032893361</v>
      </c>
      <c r="QV38" s="9">
        <v>0.77362408743417843</v>
      </c>
      <c r="QW38" s="9">
        <v>0.99465954098680065</v>
      </c>
      <c r="QX38" s="9" t="s">
        <v>1966</v>
      </c>
      <c r="QY38" s="9">
        <v>0.43608070142042621</v>
      </c>
      <c r="QZ38" s="9" t="s">
        <v>1966</v>
      </c>
      <c r="RA38" s="9" t="s">
        <v>1966</v>
      </c>
      <c r="RB38" s="9" t="s">
        <v>1966</v>
      </c>
      <c r="RC38" s="9">
        <v>0.44207090710524483</v>
      </c>
      <c r="RD38" s="9" t="s">
        <v>1966</v>
      </c>
      <c r="RE38" s="9" t="s">
        <v>1966</v>
      </c>
      <c r="RF38" s="9" t="s">
        <v>1966</v>
      </c>
      <c r="RG38" s="9">
        <v>0.33155318032893361</v>
      </c>
      <c r="RH38" s="9" t="s">
        <v>1966</v>
      </c>
      <c r="RI38" s="9" t="s">
        <v>1966</v>
      </c>
      <c r="RJ38" s="9" t="s">
        <v>1966</v>
      </c>
      <c r="RK38" s="9" t="s">
        <v>1966</v>
      </c>
      <c r="RL38" s="9" t="s">
        <v>1966</v>
      </c>
      <c r="RM38" s="9" t="s">
        <v>1966</v>
      </c>
      <c r="RN38" s="9">
        <v>0.58144093522723483</v>
      </c>
      <c r="RO38" s="9">
        <v>0.66310636065786721</v>
      </c>
      <c r="RP38" s="9">
        <v>0.38681204371708922</v>
      </c>
      <c r="RQ38" s="9" t="s">
        <v>1966</v>
      </c>
      <c r="RR38" s="9">
        <v>0.88414181421048965</v>
      </c>
      <c r="RS38" s="9">
        <v>0.55258863388155599</v>
      </c>
      <c r="RT38" s="9">
        <v>0.66310636065786721</v>
      </c>
      <c r="RU38" s="9">
        <v>0.28679468013929033</v>
      </c>
      <c r="RV38" s="9">
        <v>0.26371924610509462</v>
      </c>
      <c r="RW38" s="9">
        <v>0.5481564145032507</v>
      </c>
      <c r="RX38" s="9">
        <v>0.12601296885132199</v>
      </c>
      <c r="RY38" s="9">
        <v>0.13736972271895431</v>
      </c>
      <c r="RZ38" s="9">
        <v>0.14072020376088001</v>
      </c>
      <c r="SA38" s="9">
        <v>9.0462988131994285E-2</v>
      </c>
      <c r="SB38" s="9">
        <v>6.9297712859202054E-2</v>
      </c>
      <c r="SC38" s="9">
        <v>5.7748094049335029E-2</v>
      </c>
      <c r="SD38" s="9" t="s">
        <v>1966</v>
      </c>
      <c r="SE38" s="9">
        <v>3.4648856429601027E-2</v>
      </c>
      <c r="SF38" s="9">
        <v>3.4648856429601027E-2</v>
      </c>
      <c r="SG38" s="9">
        <v>6.9297712859202054E-2</v>
      </c>
      <c r="SH38" s="9" t="s">
        <v>1966</v>
      </c>
      <c r="SI38" s="9" t="s">
        <v>1966</v>
      </c>
      <c r="SJ38" s="9" t="s">
        <v>1966</v>
      </c>
      <c r="SK38" s="9">
        <v>6.3376297738776677E-2</v>
      </c>
      <c r="SL38" s="9" t="s">
        <v>1966</v>
      </c>
      <c r="SM38" s="9">
        <v>5.2813581448980573E-2</v>
      </c>
      <c r="SN38" s="9" t="s">
        <v>1966</v>
      </c>
      <c r="SO38" s="9" t="s">
        <v>1966</v>
      </c>
      <c r="SP38" s="9" t="s">
        <v>1966</v>
      </c>
      <c r="SQ38" s="9" t="s">
        <v>1966</v>
      </c>
      <c r="SR38" s="9">
        <v>7.5385823443328545E-2</v>
      </c>
      <c r="SS38" s="9" t="s">
        <v>1966</v>
      </c>
      <c r="ST38" s="9" t="s">
        <v>1966</v>
      </c>
      <c r="SU38" s="9" t="s">
        <v>1966</v>
      </c>
      <c r="SV38" s="9" t="s">
        <v>1966</v>
      </c>
      <c r="SW38" s="9">
        <v>0.2110717228259644</v>
      </c>
      <c r="SX38" s="9" t="s">
        <v>1966</v>
      </c>
      <c r="SY38" s="9" t="s">
        <v>1966</v>
      </c>
      <c r="SZ38" s="9" t="s">
        <v>1966</v>
      </c>
      <c r="TA38" s="9" t="s">
        <v>1966</v>
      </c>
      <c r="TB38" s="9" t="s">
        <v>1966</v>
      </c>
      <c r="TC38" s="9" t="s">
        <v>1966</v>
      </c>
      <c r="TD38" s="9" t="s">
        <v>1966</v>
      </c>
      <c r="TE38" s="9" t="s">
        <v>1966</v>
      </c>
      <c r="TF38" s="9" t="s">
        <v>1966</v>
      </c>
      <c r="TG38" s="9" t="s">
        <v>1966</v>
      </c>
      <c r="TH38" s="9" t="s">
        <v>1966</v>
      </c>
      <c r="TI38" s="9" t="s">
        <v>1966</v>
      </c>
      <c r="TJ38" s="9" t="s">
        <v>1966</v>
      </c>
      <c r="TK38" s="9" t="s">
        <v>1966</v>
      </c>
      <c r="TL38" s="9" t="s">
        <v>1966</v>
      </c>
      <c r="TM38" s="9" t="s">
        <v>1966</v>
      </c>
      <c r="TN38" s="9">
        <v>0.12061731750932569</v>
      </c>
      <c r="TO38" s="9" t="s">
        <v>1966</v>
      </c>
      <c r="TP38" s="9">
        <v>4.0423665834534522E-2</v>
      </c>
      <c r="TQ38" s="9" t="s">
        <v>1966</v>
      </c>
      <c r="TR38" s="9" t="s">
        <v>1966</v>
      </c>
      <c r="TS38" s="9" t="s">
        <v>1966</v>
      </c>
      <c r="TT38" s="9" t="s">
        <v>1966</v>
      </c>
      <c r="TU38" s="9">
        <v>6.063549875180179E-2</v>
      </c>
      <c r="TV38" s="9">
        <v>5.1973284644401527E-2</v>
      </c>
      <c r="TW38" s="9">
        <v>7.5385823443328545E-2</v>
      </c>
      <c r="TX38" s="9" t="s">
        <v>1966</v>
      </c>
      <c r="TY38" s="9" t="s">
        <v>1966</v>
      </c>
      <c r="TZ38" s="9">
        <v>7.922037217347086E-2</v>
      </c>
      <c r="UA38" s="9">
        <v>7.3939014028572794E-2</v>
      </c>
      <c r="UB38" s="9" t="s">
        <v>1966</v>
      </c>
      <c r="UC38" s="9">
        <v>6.030865875466284E-2</v>
      </c>
      <c r="UD38" s="9" t="s">
        <v>1966</v>
      </c>
      <c r="UE38" s="9" t="s">
        <v>1966</v>
      </c>
      <c r="UF38" s="9" t="s">
        <v>1966</v>
      </c>
      <c r="UG38" s="9">
        <v>0.21832166789322391</v>
      </c>
      <c r="UH38" s="9" t="s">
        <v>1966</v>
      </c>
      <c r="UI38" s="9" t="s">
        <v>1966</v>
      </c>
      <c r="UJ38" s="9" t="s">
        <v>1966</v>
      </c>
      <c r="UK38" s="9">
        <v>0.12815589985365861</v>
      </c>
      <c r="UL38" s="9">
        <v>9.0462988131994285E-2</v>
      </c>
      <c r="UM38" s="9" t="s">
        <v>1966</v>
      </c>
      <c r="UN38" s="9">
        <v>0.15820986455929889</v>
      </c>
      <c r="UO38" s="9">
        <v>0.20341268300481291</v>
      </c>
      <c r="UP38" s="9">
        <v>0.1652154520362592</v>
      </c>
      <c r="UQ38" s="9" t="s">
        <v>1966</v>
      </c>
      <c r="UR38" s="9">
        <v>0.15734804955834211</v>
      </c>
      <c r="US38" s="9" t="s">
        <v>1966</v>
      </c>
      <c r="UT38" s="9">
        <v>6.633952463012914E-2</v>
      </c>
      <c r="UU38" s="9">
        <v>0.12061731750932569</v>
      </c>
      <c r="UV38" s="9">
        <v>0.12061731750932569</v>
      </c>
      <c r="UW38" s="9">
        <v>3.4648856429601027E-2</v>
      </c>
      <c r="UX38" s="9">
        <v>1.732442821480051E-2</v>
      </c>
      <c r="UY38" s="9">
        <v>9.4770749471613028E-2</v>
      </c>
      <c r="UZ38" s="9">
        <v>6.9297712859202054E-2</v>
      </c>
      <c r="VA38" s="9">
        <v>3.7536261132067768E-2</v>
      </c>
      <c r="VB38" s="9">
        <v>0.16477837412081939</v>
      </c>
      <c r="VC38" s="9">
        <v>0.22498585697265719</v>
      </c>
      <c r="VD38" s="9" t="s">
        <v>1966</v>
      </c>
      <c r="VE38" s="9">
        <v>0.20773342036599021</v>
      </c>
      <c r="VF38" s="9">
        <v>0.14787802805714559</v>
      </c>
      <c r="VG38" s="9">
        <v>7.6956932968514538E-2</v>
      </c>
      <c r="VH38" s="9">
        <v>6.7847241098995703E-2</v>
      </c>
      <c r="VI38" s="9">
        <v>0.12061731750932569</v>
      </c>
      <c r="VJ38" s="9" t="s">
        <v>1966</v>
      </c>
      <c r="VK38" s="9" t="s">
        <v>1966</v>
      </c>
      <c r="VL38" s="9">
        <v>0.10554015282066</v>
      </c>
      <c r="VM38" s="9">
        <v>3.0317749375900899E-2</v>
      </c>
      <c r="VN38" s="9">
        <v>2.7719085143680811E-2</v>
      </c>
      <c r="VO38" s="9">
        <v>0.94430683630777257</v>
      </c>
      <c r="VP38" s="9">
        <v>0.54503616055347948</v>
      </c>
      <c r="VQ38" s="9" t="s">
        <v>1966</v>
      </c>
      <c r="VR38" s="9" t="s">
        <v>1966</v>
      </c>
      <c r="VS38" s="9" t="s">
        <v>1966</v>
      </c>
      <c r="VT38" s="9">
        <v>0.1188305582602063</v>
      </c>
      <c r="VU38" s="9">
        <v>6.3376297738776677E-2</v>
      </c>
      <c r="VV38" s="9" t="s">
        <v>1966</v>
      </c>
      <c r="VW38" s="9" t="s">
        <v>1966</v>
      </c>
      <c r="VX38" s="9" t="s">
        <v>1966</v>
      </c>
      <c r="VY38" s="9" t="s">
        <v>1966</v>
      </c>
      <c r="VZ38" s="9" t="s">
        <v>1966</v>
      </c>
      <c r="WA38" s="9" t="s">
        <v>1966</v>
      </c>
      <c r="WB38" s="9" t="s">
        <v>1966</v>
      </c>
      <c r="WC38" s="9">
        <v>0.1663627815642888</v>
      </c>
      <c r="WD38" s="9">
        <v>6.9713927512654345E-2</v>
      </c>
      <c r="WE38" s="9" t="s">
        <v>1966</v>
      </c>
      <c r="WF38" s="9" t="s">
        <v>1966</v>
      </c>
      <c r="WG38" s="9" t="s">
        <v>1966</v>
      </c>
      <c r="WH38" s="9" t="s">
        <v>1966</v>
      </c>
      <c r="WI38" s="9" t="s">
        <v>1966</v>
      </c>
      <c r="WJ38" s="9" t="s">
        <v>1966</v>
      </c>
      <c r="WK38" s="9">
        <v>6.3006484425660994E-2</v>
      </c>
      <c r="WL38" s="9">
        <v>3.1503242212830497E-2</v>
      </c>
      <c r="WM38" s="9">
        <v>9.0462988131994285E-2</v>
      </c>
      <c r="WN38" s="9">
        <v>6.633952463012914E-2</v>
      </c>
      <c r="WO38" s="9">
        <v>0.12061731750932569</v>
      </c>
      <c r="WP38" s="9">
        <v>3.4648856429601027E-2</v>
      </c>
      <c r="WQ38" s="9" t="s">
        <v>1966</v>
      </c>
      <c r="WR38" s="9" t="s">
        <v>1966</v>
      </c>
      <c r="WS38" s="9" t="s">
        <v>1966</v>
      </c>
      <c r="WT38" s="9" t="s">
        <v>1966</v>
      </c>
      <c r="WU38" s="9">
        <v>0.1195385546821235</v>
      </c>
      <c r="WV38" s="9">
        <v>9.3118801654552746E-2</v>
      </c>
      <c r="WW38" s="9" t="s">
        <v>1966</v>
      </c>
      <c r="WX38" s="9" t="s">
        <v>1966</v>
      </c>
      <c r="WY38" s="9">
        <v>6.3376297738776677E-2</v>
      </c>
      <c r="WZ38" s="9">
        <v>7.3939014028572794E-2</v>
      </c>
      <c r="XA38" s="9">
        <v>6.3376297738776677E-2</v>
      </c>
      <c r="XB38" s="9">
        <v>0.15823154766305669</v>
      </c>
      <c r="XC38" s="9">
        <v>0.2275234159815536</v>
      </c>
      <c r="XD38" s="9" t="s">
        <v>1966</v>
      </c>
      <c r="XE38" s="9">
        <v>0.24425006795638449</v>
      </c>
      <c r="XF38" s="9">
        <v>0.1005144312577714</v>
      </c>
      <c r="XG38" s="9">
        <v>8.5437266569105691E-2</v>
      </c>
      <c r="XH38" s="9">
        <v>5.6923121277201671E-2</v>
      </c>
      <c r="XI38" s="9">
        <v>3.4648856429601027E-2</v>
      </c>
      <c r="XJ38" s="9">
        <v>5.5282937191774281E-2</v>
      </c>
      <c r="XK38" s="9">
        <v>5.1973284644401527E-2</v>
      </c>
      <c r="XL38" s="9">
        <v>0.14552519700432431</v>
      </c>
      <c r="XM38" s="9">
        <v>3.083256884991485</v>
      </c>
      <c r="XN38" s="9">
        <v>1.939314710806566</v>
      </c>
      <c r="XO38" s="9">
        <v>3.015432937733142E-2</v>
      </c>
      <c r="XP38" s="9">
        <v>6.3376297738776677E-2</v>
      </c>
      <c r="XQ38" s="9">
        <v>0.19329770810326891</v>
      </c>
      <c r="XR38" s="9">
        <v>0.30737504403306692</v>
      </c>
      <c r="XS38" s="9">
        <v>0.29927696154422317</v>
      </c>
      <c r="XT38" s="9">
        <v>8.4432122256527992E-2</v>
      </c>
      <c r="XU38" s="9">
        <v>7.0360101880439993E-2</v>
      </c>
      <c r="XV38" s="9" t="s">
        <v>1966</v>
      </c>
      <c r="XW38" s="9" t="s">
        <v>1966</v>
      </c>
      <c r="XX38" s="9">
        <v>0.18201873278524289</v>
      </c>
      <c r="XY38" s="9" t="s">
        <v>1966</v>
      </c>
      <c r="XZ38" s="9">
        <v>8.1847465452756729E-2</v>
      </c>
      <c r="YA38" s="9">
        <v>0.15077164688665709</v>
      </c>
      <c r="YB38" s="9">
        <v>0.1105658743835486</v>
      </c>
      <c r="YC38" s="9" t="s">
        <v>1966</v>
      </c>
      <c r="YD38" s="9">
        <v>3.4648856429601027E-2</v>
      </c>
      <c r="YE38" s="9" t="s">
        <v>1966</v>
      </c>
      <c r="YF38" s="9" t="s">
        <v>1966</v>
      </c>
      <c r="YG38" s="9">
        <v>3.9598693062401158E-2</v>
      </c>
      <c r="YH38" s="9">
        <v>0.6808500288416599</v>
      </c>
      <c r="YI38" s="9">
        <v>0.27372596579384811</v>
      </c>
      <c r="YJ38" s="9" t="s">
        <v>1966</v>
      </c>
      <c r="YK38" s="9" t="s">
        <v>1966</v>
      </c>
      <c r="YL38" s="9">
        <v>9.5064446608165015E-2</v>
      </c>
      <c r="YM38" s="9" t="s">
        <v>1966</v>
      </c>
      <c r="YN38" s="9">
        <v>0.11618987918775731</v>
      </c>
      <c r="YO38" s="9">
        <v>7.5385823443328545E-2</v>
      </c>
      <c r="YP38" s="9" t="s">
        <v>1966</v>
      </c>
      <c r="YQ38" s="9">
        <v>3.229082326815127</v>
      </c>
      <c r="YR38" s="9">
        <v>9.4509726638491526E-2</v>
      </c>
      <c r="YS38" s="9">
        <v>2.6927816133956961</v>
      </c>
      <c r="YT38" s="9">
        <v>0.29819281273138848</v>
      </c>
      <c r="YU38" s="9">
        <v>7.8401256381061712E-2</v>
      </c>
      <c r="YV38" s="9">
        <v>6.1872957910001823E-2</v>
      </c>
      <c r="YW38" s="9" t="s">
        <v>1966</v>
      </c>
      <c r="YX38" s="9">
        <v>0.1929877080149211</v>
      </c>
      <c r="YY38" s="9">
        <v>0.1039465692888031</v>
      </c>
      <c r="YZ38" s="9">
        <v>1.1416798193553539</v>
      </c>
      <c r="ZA38" s="9">
        <v>48.045571315766601</v>
      </c>
      <c r="ZB38" s="9">
        <v>23.86117609864942</v>
      </c>
      <c r="ZC38" s="9">
        <v>4.5231494065997142E-2</v>
      </c>
      <c r="ZD38" s="9">
        <v>0.18484753507143201</v>
      </c>
      <c r="ZE38" s="9">
        <v>1.3023829185318609</v>
      </c>
      <c r="ZF38" s="9">
        <v>0.3865954162065377</v>
      </c>
      <c r="ZG38" s="9">
        <v>0.20914178253796309</v>
      </c>
      <c r="ZH38" s="9" t="s">
        <v>1966</v>
      </c>
      <c r="ZI38" s="9">
        <v>7.8758105532076253E-2</v>
      </c>
      <c r="ZJ38" s="9" t="s">
        <v>1966</v>
      </c>
      <c r="ZK38" s="9">
        <v>4.5231494065997142E-2</v>
      </c>
      <c r="ZL38" s="9">
        <v>6.030865875466284E-2</v>
      </c>
      <c r="ZM38" s="9" t="s">
        <v>1966</v>
      </c>
      <c r="ZN38" s="9" t="s">
        <v>1966</v>
      </c>
      <c r="ZO38" s="9" t="s">
        <v>1966</v>
      </c>
      <c r="ZP38" s="9" t="s">
        <v>1966</v>
      </c>
      <c r="ZQ38" s="9" t="s">
        <v>1966</v>
      </c>
      <c r="ZR38" s="9" t="s">
        <v>1966</v>
      </c>
      <c r="ZS38" s="9">
        <v>0.12675259547755341</v>
      </c>
      <c r="ZT38" s="9">
        <v>7.6051557286532026E-2</v>
      </c>
      <c r="ZU38" s="9">
        <v>3.015432937733142E-2</v>
      </c>
      <c r="ZV38" s="9" t="s">
        <v>1966</v>
      </c>
      <c r="ZW38" s="9">
        <v>7.922037217347086E-2</v>
      </c>
      <c r="ZX38" s="9" t="s">
        <v>1966</v>
      </c>
      <c r="ZY38" s="9" t="s">
        <v>1966</v>
      </c>
      <c r="ZZ38" s="9" t="s">
        <v>1966</v>
      </c>
      <c r="AAA38" s="9" t="s">
        <v>1966</v>
      </c>
      <c r="AAB38" s="9">
        <v>9.5064446608165015E-2</v>
      </c>
      <c r="AAC38" s="9">
        <v>0.64176120764156208</v>
      </c>
      <c r="AAD38" s="9" t="s">
        <v>1966</v>
      </c>
      <c r="AAE38" s="9">
        <v>1.848272278007699</v>
      </c>
      <c r="AAF38" s="9">
        <v>3.450108252281038</v>
      </c>
      <c r="AAG38" s="9">
        <v>0.77011344916987445</v>
      </c>
      <c r="AAH38" s="9">
        <v>1.809136522115911</v>
      </c>
      <c r="AAI38" s="9">
        <v>1.6446695655599191</v>
      </c>
      <c r="AAJ38" s="9">
        <v>0.36068878500001711</v>
      </c>
      <c r="AAK38" s="9">
        <v>0.8771571016319567</v>
      </c>
      <c r="AAL38" s="9">
        <v>0.72137757000003411</v>
      </c>
      <c r="AAM38" s="9" t="s">
        <v>1966</v>
      </c>
      <c r="AAN38" s="9">
        <v>0.84160716500003974</v>
      </c>
      <c r="AAO38" s="9">
        <v>0.72137757000003411</v>
      </c>
      <c r="AAP38" s="9" t="s">
        <v>1966</v>
      </c>
      <c r="AAQ38" s="9">
        <v>0.60477382710926098</v>
      </c>
      <c r="AAR38" s="9" t="s">
        <v>1966</v>
      </c>
      <c r="AAS38" s="9">
        <v>1.251434354901046</v>
      </c>
      <c r="AAT38" s="9">
        <v>1.3690905763019989</v>
      </c>
      <c r="AAU38" s="9">
        <v>0.82145434578119947</v>
      </c>
      <c r="AAV38" s="9">
        <v>1.2715987586338739</v>
      </c>
      <c r="AAW38" s="9" t="s">
        <v>1966</v>
      </c>
      <c r="AAX38" s="9" t="s">
        <v>1966</v>
      </c>
      <c r="AAY38" s="9" t="s">
        <v>1966</v>
      </c>
      <c r="AAZ38" s="9">
        <v>1.5291660540854819</v>
      </c>
      <c r="ABA38" s="9" t="s">
        <v>1966</v>
      </c>
      <c r="ABB38" s="9" t="s">
        <v>1966</v>
      </c>
      <c r="ABC38" s="9">
        <v>5.5546072890002627</v>
      </c>
      <c r="ABD38" s="9" t="s">
        <v>1966</v>
      </c>
      <c r="ABE38" s="9" t="s">
        <v>1966</v>
      </c>
      <c r="ABF38" s="9" t="s">
        <v>1966</v>
      </c>
      <c r="ABG38" s="9">
        <v>1.851535763000087</v>
      </c>
      <c r="ABH38" s="9">
        <v>1.851535763000087</v>
      </c>
      <c r="ABI38" s="9">
        <v>1.851535763000087</v>
      </c>
      <c r="ABJ38" s="9">
        <v>0.74658260450094849</v>
      </c>
      <c r="ABK38" s="9">
        <v>0.92479909718827136</v>
      </c>
      <c r="ABL38" s="9">
        <v>7.2057262989252822</v>
      </c>
      <c r="ABM38" s="9">
        <v>1.356852391586933</v>
      </c>
      <c r="ABN38" s="9">
        <v>1.1747639753999419</v>
      </c>
      <c r="ABO38" s="9" t="s">
        <v>1966</v>
      </c>
      <c r="ABP38" s="9">
        <v>0.54103317750002555</v>
      </c>
      <c r="ABQ38" s="9">
        <v>0.65786782622396744</v>
      </c>
      <c r="ABR38" s="9" t="s">
        <v>1966</v>
      </c>
      <c r="ABS38" s="9" t="s">
        <v>1966</v>
      </c>
      <c r="ABT38" s="9">
        <v>0.54103317750002555</v>
      </c>
      <c r="ABU38" s="9">
        <v>0.63120537375002972</v>
      </c>
      <c r="ABV38" s="9" t="s">
        <v>1966</v>
      </c>
      <c r="ABW38" s="9">
        <v>0.30238691355463049</v>
      </c>
      <c r="ABX38" s="9" t="s">
        <v>1966</v>
      </c>
      <c r="ABY38" s="9">
        <v>3.6028631494626411</v>
      </c>
      <c r="ABZ38" s="9">
        <v>1.0275545524314129</v>
      </c>
      <c r="ACA38" s="9">
        <v>1.2609133335959379</v>
      </c>
      <c r="ACB38" s="9">
        <v>1.052588521958348</v>
      </c>
      <c r="ACC38" s="9">
        <v>0.77066591432355958</v>
      </c>
      <c r="ACD38" s="9">
        <v>2.490356145224927</v>
      </c>
      <c r="ACE38" s="9">
        <v>0.98303532048352404</v>
      </c>
      <c r="ACF38" s="9">
        <v>2.686963209321632</v>
      </c>
      <c r="ACG38" s="9">
        <v>1.392633370684992</v>
      </c>
      <c r="ACH38" s="9">
        <v>1.310713760644699</v>
      </c>
      <c r="ACI38" s="9">
        <v>4.0733786786001929</v>
      </c>
      <c r="ACJ38" s="9">
        <v>2.3144197037501089</v>
      </c>
      <c r="ACK38" s="9" t="s">
        <v>1966</v>
      </c>
      <c r="ACL38" s="9" t="s">
        <v>1966</v>
      </c>
      <c r="ACM38" s="9">
        <v>3.2294922367634542</v>
      </c>
      <c r="ACN38" s="9">
        <v>1.6147461183817271</v>
      </c>
      <c r="ACO38" s="9">
        <v>3.2294922367634542</v>
      </c>
      <c r="ACP38" s="9" t="s">
        <v>1966</v>
      </c>
      <c r="ACQ38" s="9" t="s">
        <v>1966</v>
      </c>
      <c r="ACR38" s="9">
        <v>0.60304550737197027</v>
      </c>
      <c r="ACS38" s="9">
        <v>0.43857855081597841</v>
      </c>
      <c r="ACT38" s="9" t="s">
        <v>1966</v>
      </c>
      <c r="ACU38" s="9" t="s">
        <v>1966</v>
      </c>
      <c r="ACV38" s="9">
        <v>1.5898472467079221</v>
      </c>
      <c r="ACW38" s="9">
        <v>1.3157356524479349</v>
      </c>
      <c r="ACX38" s="9" t="s">
        <v>1966</v>
      </c>
      <c r="ACY38" s="9" t="s">
        <v>1966</v>
      </c>
      <c r="ACZ38" s="9">
        <v>0.90716074066389141</v>
      </c>
      <c r="ADA38" s="9" t="s">
        <v>1966</v>
      </c>
      <c r="ADB38" s="9">
        <v>0.70556946496080453</v>
      </c>
      <c r="ADC38" s="9" t="s">
        <v>1966</v>
      </c>
      <c r="ADD38" s="9" t="s">
        <v>1966</v>
      </c>
      <c r="ADE38" s="9">
        <v>0.41116739138997971</v>
      </c>
      <c r="ADF38" s="9" t="s">
        <v>1966</v>
      </c>
      <c r="ADG38" s="9">
        <v>1.5329273362500719</v>
      </c>
      <c r="ADH38" s="9">
        <v>0.74010130450196365</v>
      </c>
      <c r="ADI38" s="9" t="s">
        <v>1966</v>
      </c>
      <c r="ADJ38" s="9" t="s">
        <v>1966</v>
      </c>
      <c r="ADK38" s="9">
        <v>1.623099532500077</v>
      </c>
      <c r="ADL38" s="9">
        <v>2.025992320816024</v>
      </c>
      <c r="ADM38" s="9">
        <v>1.339142045741935</v>
      </c>
      <c r="ADN38" s="9">
        <v>0.99355700167950012</v>
      </c>
      <c r="ADO38" s="9">
        <v>0.4535803703319457</v>
      </c>
      <c r="ADP38" s="9">
        <v>0.60477382710926098</v>
      </c>
      <c r="ADQ38" s="9" t="s">
        <v>1966</v>
      </c>
      <c r="ADR38" s="9">
        <v>1.0820663550000511</v>
      </c>
      <c r="ADS38" s="9">
        <v>0.82233478277995942</v>
      </c>
      <c r="ADT38" s="9" t="s">
        <v>1966</v>
      </c>
      <c r="ADU38" s="9">
        <v>0.72137757000003411</v>
      </c>
      <c r="ADV38" s="9" t="s">
        <v>1966</v>
      </c>
      <c r="ADW38" s="9">
        <v>1.511934567773153</v>
      </c>
      <c r="ADX38" s="9" t="s">
        <v>1966</v>
      </c>
      <c r="ADY38" s="9">
        <v>0.80636510281234797</v>
      </c>
      <c r="ADZ38" s="9">
        <v>0.8315640122752338</v>
      </c>
      <c r="AEA38" s="9" t="s">
        <v>1966</v>
      </c>
      <c r="AEB38" s="9" t="s">
        <v>1966</v>
      </c>
      <c r="AEC38" s="9" t="s">
        <v>1966</v>
      </c>
      <c r="AED38" s="9" t="s">
        <v>1966</v>
      </c>
      <c r="AEE38" s="9">
        <v>0.36068878500001711</v>
      </c>
      <c r="AEF38" s="9" t="s">
        <v>1966</v>
      </c>
      <c r="AEG38" s="9">
        <v>0.90716074066389141</v>
      </c>
      <c r="AEH38" s="9">
        <v>0.90716074066389141</v>
      </c>
      <c r="AEI38" s="9" t="s">
        <v>1966</v>
      </c>
      <c r="AEJ38" s="9" t="s">
        <v>1966</v>
      </c>
      <c r="AEK38" s="9" t="s">
        <v>1966</v>
      </c>
      <c r="AEL38" s="9" t="s">
        <v>1966</v>
      </c>
      <c r="AEM38" s="9" t="s">
        <v>1966</v>
      </c>
      <c r="AEN38" s="9" t="s">
        <v>1966</v>
      </c>
      <c r="AEO38" s="9" t="s">
        <v>1966</v>
      </c>
      <c r="AEP38" s="9">
        <v>3.4111188575190798</v>
      </c>
      <c r="AEQ38" s="9">
        <v>2.2740792383460531</v>
      </c>
      <c r="AER38" s="9" t="s">
        <v>1966</v>
      </c>
      <c r="AES38" s="9">
        <v>3.0321056511280711</v>
      </c>
      <c r="AET38" s="9" t="s">
        <v>1966</v>
      </c>
      <c r="AEU38" s="9" t="s">
        <v>1966</v>
      </c>
      <c r="AEV38" s="9" t="s">
        <v>1966</v>
      </c>
      <c r="AEW38" s="9" t="s">
        <v>1966</v>
      </c>
      <c r="AEX38" s="9" t="s">
        <v>1966</v>
      </c>
      <c r="AEY38" s="9" t="s">
        <v>1966</v>
      </c>
      <c r="AEZ38" s="9" t="s">
        <v>1966</v>
      </c>
      <c r="AFA38" s="9" t="s">
        <v>1966</v>
      </c>
      <c r="AFB38" s="9" t="s">
        <v>1966</v>
      </c>
      <c r="AFC38" s="9" t="s">
        <v>1966</v>
      </c>
      <c r="AFD38" s="9" t="s">
        <v>1966</v>
      </c>
      <c r="AFE38" s="9" t="s">
        <v>1966</v>
      </c>
      <c r="AFF38" s="9" t="s">
        <v>1966</v>
      </c>
      <c r="AFG38" s="9">
        <v>2.49483427079188</v>
      </c>
      <c r="AFH38" s="9" t="s">
        <v>1966</v>
      </c>
      <c r="AFI38" s="9">
        <v>0.99793370831675199</v>
      </c>
      <c r="AFJ38" s="9" t="s">
        <v>1966</v>
      </c>
      <c r="AFK38" s="9">
        <v>3.043161260318568</v>
      </c>
      <c r="AFL38" s="9">
        <v>1.4969005624751279</v>
      </c>
      <c r="AFM38" s="9" t="s">
        <v>1966</v>
      </c>
      <c r="AFN38" s="9">
        <v>1.521580630159284</v>
      </c>
      <c r="AFO38" s="9">
        <v>3.80395157539821</v>
      </c>
      <c r="AFP38" s="9">
        <v>6.8471128357167768</v>
      </c>
      <c r="AFQ38" s="9" t="s">
        <v>1966</v>
      </c>
      <c r="AFR38" s="9" t="s">
        <v>1966</v>
      </c>
      <c r="AFS38" s="9" t="s">
        <v>1966</v>
      </c>
      <c r="AFT38" s="9" t="s">
        <v>1966</v>
      </c>
      <c r="AFU38" s="9">
        <v>6.2537179054516452</v>
      </c>
      <c r="AFV38" s="9">
        <v>4.1691452703010974</v>
      </c>
      <c r="AFW38" s="9">
        <v>3.979638667105593</v>
      </c>
      <c r="AFX38" s="9" t="s">
        <v>1966</v>
      </c>
      <c r="AFY38" s="9">
        <v>2.2740792383460531</v>
      </c>
      <c r="AFZ38" s="9" t="s">
        <v>1966</v>
      </c>
      <c r="AGA38" s="9" t="s">
        <v>1966</v>
      </c>
      <c r="AGB38" s="9" t="s">
        <v>1966</v>
      </c>
      <c r="AGC38" s="9" t="s">
        <v>1966</v>
      </c>
      <c r="AGD38" s="9" t="s">
        <v>1966</v>
      </c>
      <c r="AGE38" s="9" t="s">
        <v>1966</v>
      </c>
      <c r="AGF38" s="9" t="s">
        <v>1966</v>
      </c>
      <c r="AGG38" s="9" t="s">
        <v>1966</v>
      </c>
      <c r="AGH38" s="9" t="s">
        <v>1966</v>
      </c>
      <c r="AGI38" s="9">
        <v>3.4111188575190798</v>
      </c>
      <c r="AGJ38" s="9">
        <v>2.6530924447370619</v>
      </c>
      <c r="AGK38" s="9" t="s">
        <v>1966</v>
      </c>
      <c r="AGL38" s="9" t="s">
        <v>1966</v>
      </c>
      <c r="AGM38" s="9">
        <v>0.99793370831675199</v>
      </c>
      <c r="AGN38" s="9">
        <v>0.99793370831675199</v>
      </c>
      <c r="AGO38" s="9">
        <v>1.7463839895543161</v>
      </c>
      <c r="AGP38" s="9" t="s">
        <v>1966</v>
      </c>
      <c r="AGQ38" s="9">
        <v>3.80395157539821</v>
      </c>
      <c r="AGR38" s="9" t="s">
        <v>1966</v>
      </c>
      <c r="AGS38" s="9">
        <v>3.80395157539821</v>
      </c>
      <c r="AGT38" s="9" t="s">
        <v>1966</v>
      </c>
      <c r="AGU38" s="9" t="s">
        <v>1966</v>
      </c>
      <c r="AGV38" s="9" t="s">
        <v>1966</v>
      </c>
      <c r="AGW38" s="9" t="s">
        <v>1966</v>
      </c>
      <c r="AGX38" s="9" t="s">
        <v>1966</v>
      </c>
      <c r="AGY38" s="9" t="s">
        <v>1966</v>
      </c>
      <c r="AGZ38" s="9">
        <v>2.1603752764287498</v>
      </c>
      <c r="AHA38" s="9">
        <v>2.558339143139309</v>
      </c>
      <c r="AHB38" s="9" t="s">
        <v>1966</v>
      </c>
      <c r="AHC38" s="9" t="s">
        <v>1966</v>
      </c>
      <c r="AHD38" s="9">
        <v>9.8922446868053306</v>
      </c>
      <c r="AHE38" s="9">
        <v>1.8950660319550441</v>
      </c>
      <c r="AHF38" s="9" t="s">
        <v>1966</v>
      </c>
      <c r="AHG38" s="9" t="s">
        <v>1966</v>
      </c>
      <c r="AHH38" s="9">
        <v>3.8984215514503759</v>
      </c>
      <c r="AHI38" s="9" t="s">
        <v>1966</v>
      </c>
      <c r="AHJ38" s="9" t="s">
        <v>1966</v>
      </c>
      <c r="AHK38" s="9" t="s">
        <v>1966</v>
      </c>
      <c r="AHL38" s="9" t="s">
        <v>1966</v>
      </c>
      <c r="AHM38" s="9">
        <v>0.94753301597752215</v>
      </c>
      <c r="AHN38" s="9" t="s">
        <v>1966</v>
      </c>
      <c r="AHO38" s="9" t="s">
        <v>1966</v>
      </c>
      <c r="AHP38" s="9">
        <v>1.7055594287595399</v>
      </c>
      <c r="AHQ38" s="9">
        <v>3.7901320639100891</v>
      </c>
      <c r="AHR38" s="9" t="s">
        <v>1966</v>
      </c>
      <c r="AHS38" s="9" t="s">
        <v>1966</v>
      </c>
      <c r="AHT38" s="9" t="s">
        <v>1966</v>
      </c>
      <c r="AHU38" s="9" t="s">
        <v>1966</v>
      </c>
      <c r="AHV38" s="9" t="s">
        <v>1966</v>
      </c>
      <c r="AHW38" s="9" t="s">
        <v>1966</v>
      </c>
      <c r="AHX38" s="9" t="s">
        <v>1966</v>
      </c>
      <c r="AHY38" s="9">
        <v>0.75802641278201777</v>
      </c>
      <c r="AHZ38" s="9" t="s">
        <v>1966</v>
      </c>
      <c r="AIA38" s="9">
        <v>2.8425990479325658</v>
      </c>
      <c r="AIB38" s="9">
        <v>3.6953787623123362</v>
      </c>
      <c r="AIC38" s="9" t="s">
        <v>1966</v>
      </c>
      <c r="AID38" s="9" t="s">
        <v>1966</v>
      </c>
      <c r="AIE38" s="9" t="s">
        <v>1966</v>
      </c>
      <c r="AIF38" s="9" t="s">
        <v>1966</v>
      </c>
      <c r="AIG38" s="9" t="s">
        <v>1966</v>
      </c>
      <c r="AIH38" s="9" t="s">
        <v>1966</v>
      </c>
      <c r="AII38" s="9" t="s">
        <v>1966</v>
      </c>
      <c r="AIJ38" s="9" t="s">
        <v>1966</v>
      </c>
      <c r="AIK38" s="9">
        <v>2.8425990479325658</v>
      </c>
      <c r="AIL38" s="9" t="s">
        <v>1966</v>
      </c>
      <c r="AIM38" s="9" t="s">
        <v>1966</v>
      </c>
      <c r="AIN38" s="9" t="s">
        <v>1966</v>
      </c>
      <c r="AIO38" s="9" t="s">
        <v>1966</v>
      </c>
      <c r="AIP38" s="9" t="s">
        <v>1966</v>
      </c>
      <c r="AIQ38" s="9" t="s">
        <v>1966</v>
      </c>
      <c r="AIR38" s="9" t="s">
        <v>1966</v>
      </c>
      <c r="AIS38" s="9" t="s">
        <v>1966</v>
      </c>
      <c r="AIT38" s="9" t="s">
        <v>1966</v>
      </c>
      <c r="AIU38" s="9">
        <v>0.1079629992481146</v>
      </c>
      <c r="AIV38" s="9" t="s">
        <v>1966</v>
      </c>
      <c r="AIW38" s="9">
        <v>0.39043753977015577</v>
      </c>
      <c r="AIX38" s="9" t="s">
        <v>1966</v>
      </c>
      <c r="AIY38" s="9" t="s">
        <v>1966</v>
      </c>
      <c r="AIZ38" s="9">
        <v>0.19521876988507789</v>
      </c>
      <c r="AJA38" s="9" t="s">
        <v>1966</v>
      </c>
      <c r="AJB38" s="9" t="s">
        <v>1966</v>
      </c>
      <c r="AJC38" s="9" t="s">
        <v>1966</v>
      </c>
      <c r="AJD38" s="9" t="s">
        <v>1966</v>
      </c>
      <c r="AJE38" s="9" t="s">
        <v>1966</v>
      </c>
      <c r="AJF38" s="9" t="s">
        <v>1966</v>
      </c>
      <c r="AJG38" s="9" t="s">
        <v>1966</v>
      </c>
      <c r="AJH38" s="9" t="s">
        <v>1966</v>
      </c>
      <c r="AJI38" s="9" t="s">
        <v>1966</v>
      </c>
      <c r="AJJ38" s="9">
        <v>4.8583349661651551E-2</v>
      </c>
      <c r="AJK38" s="9" t="s">
        <v>1966</v>
      </c>
      <c r="AJL38" s="9" t="s">
        <v>1966</v>
      </c>
      <c r="AJM38" s="9" t="s">
        <v>1966</v>
      </c>
      <c r="AJN38" s="9">
        <v>1.3022405923824301</v>
      </c>
      <c r="AJO38" s="9" t="s">
        <v>1966</v>
      </c>
      <c r="AJP38" s="9" t="s">
        <v>1966</v>
      </c>
      <c r="AJQ38" s="9" t="s">
        <v>1966</v>
      </c>
      <c r="AJR38" s="9" t="s">
        <v>1966</v>
      </c>
      <c r="AJS38" s="9" t="s">
        <v>1966</v>
      </c>
      <c r="AJT38" s="9" t="s">
        <v>1966</v>
      </c>
      <c r="AJU38" s="9" t="s">
        <v>1966</v>
      </c>
      <c r="AJV38" s="9" t="s">
        <v>1966</v>
      </c>
      <c r="AJW38" s="9" t="s">
        <v>1966</v>
      </c>
      <c r="AJX38" s="9" t="s">
        <v>1966</v>
      </c>
      <c r="AJY38" s="9">
        <v>0.2592099623583396</v>
      </c>
      <c r="AJZ38" s="9">
        <v>0.46825025458280711</v>
      </c>
      <c r="AKA38" s="9">
        <v>0.21454375300884981</v>
      </c>
      <c r="AKB38" s="9">
        <v>0.41832593546802399</v>
      </c>
      <c r="AKC38" s="9">
        <v>0.71580215624528554</v>
      </c>
      <c r="AKD38" s="9" t="s">
        <v>1966</v>
      </c>
      <c r="AKE38" s="9" t="s">
        <v>1966</v>
      </c>
      <c r="AKF38" s="9">
        <v>0.29282815482761682</v>
      </c>
      <c r="AKG38" s="9" t="s">
        <v>1966</v>
      </c>
      <c r="AKH38" s="9" t="s">
        <v>1966</v>
      </c>
      <c r="AKI38" s="9" t="s">
        <v>1966</v>
      </c>
      <c r="AKJ38" s="9" t="s">
        <v>1966</v>
      </c>
      <c r="AKK38" s="9" t="s">
        <v>1966</v>
      </c>
      <c r="AKL38" s="9" t="s">
        <v>1966</v>
      </c>
      <c r="AKM38" s="9" t="s">
        <v>1966</v>
      </c>
      <c r="AKN38" s="9" t="s">
        <v>1966</v>
      </c>
      <c r="AKO38" s="9">
        <v>0.1560834181942691</v>
      </c>
      <c r="AKP38" s="9">
        <v>0.54661255567821809</v>
      </c>
      <c r="AKQ38" s="9">
        <v>0.45551046306518173</v>
      </c>
      <c r="AKR38" s="9">
        <v>5.5955905422645458</v>
      </c>
      <c r="AKS38" s="9">
        <v>0.2815655334880931</v>
      </c>
      <c r="AKT38" s="9" t="s">
        <v>1966</v>
      </c>
      <c r="AKU38" s="9" t="s">
        <v>1966</v>
      </c>
      <c r="AKV38" s="9" t="s">
        <v>1966</v>
      </c>
      <c r="AKW38" s="9" t="s">
        <v>1966</v>
      </c>
      <c r="AKX38" s="9" t="s">
        <v>1966</v>
      </c>
      <c r="AKY38" s="9" t="s">
        <v>1966</v>
      </c>
      <c r="AKZ38" s="9" t="s">
        <v>1966</v>
      </c>
      <c r="ALA38" s="9" t="s">
        <v>1966</v>
      </c>
      <c r="ALB38" s="9" t="s">
        <v>1966</v>
      </c>
      <c r="ALC38" s="9" t="s">
        <v>1966</v>
      </c>
      <c r="ALD38" s="9" t="s">
        <v>1966</v>
      </c>
      <c r="ALE38" s="9" t="s">
        <v>1966</v>
      </c>
      <c r="ALF38" s="9" t="s">
        <v>1966</v>
      </c>
      <c r="ALG38" s="9">
        <v>0.39043753977015577</v>
      </c>
      <c r="ALH38" s="9" t="s">
        <v>1966</v>
      </c>
      <c r="ALI38" s="9" t="s">
        <v>1966</v>
      </c>
      <c r="ALJ38" s="9" t="s">
        <v>1966</v>
      </c>
      <c r="ALK38" s="9">
        <v>52.865242884879088</v>
      </c>
      <c r="ALL38" s="9" t="s">
        <v>1966</v>
      </c>
      <c r="ALM38" s="9" t="s">
        <v>1966</v>
      </c>
      <c r="ALN38" s="9" t="s">
        <v>1966</v>
      </c>
      <c r="ALO38" s="9" t="s">
        <v>1966</v>
      </c>
      <c r="ALP38" s="9" t="s">
        <v>1966</v>
      </c>
      <c r="ALQ38" s="9" t="s">
        <v>1966</v>
      </c>
      <c r="ALR38" s="9" t="s">
        <v>1966</v>
      </c>
      <c r="ALS38" s="9" t="s">
        <v>1966</v>
      </c>
      <c r="ALT38" s="9">
        <v>9.7609384942538957E-2</v>
      </c>
      <c r="ALU38" s="9" t="s">
        <v>1966</v>
      </c>
      <c r="ALV38" s="9" t="s">
        <v>1966</v>
      </c>
      <c r="ALW38" s="9">
        <v>20.73223336179527</v>
      </c>
      <c r="ALX38" s="9" t="s">
        <v>1966</v>
      </c>
      <c r="ALY38" s="9" t="s">
        <v>1966</v>
      </c>
      <c r="ALZ38" s="9" t="s">
        <v>1966</v>
      </c>
      <c r="AMA38" s="9" t="s">
        <v>1966</v>
      </c>
      <c r="AMB38" s="9" t="s">
        <v>1966</v>
      </c>
      <c r="AMC38" s="9" t="s">
        <v>1966</v>
      </c>
      <c r="AMD38" s="9" t="s">
        <v>1966</v>
      </c>
      <c r="AME38" s="9" t="s">
        <v>1966</v>
      </c>
      <c r="AMF38" s="9" t="s">
        <v>1966</v>
      </c>
      <c r="AMG38" s="9" t="s">
        <v>1966</v>
      </c>
      <c r="AMH38" s="9">
        <v>8.8824540297710453</v>
      </c>
      <c r="AMI38" s="9" t="s">
        <v>1966</v>
      </c>
      <c r="AMJ38" s="9" t="s">
        <v>1966</v>
      </c>
      <c r="AMK38" s="9" t="s">
        <v>1966</v>
      </c>
      <c r="AML38" s="9" t="s">
        <v>1966</v>
      </c>
      <c r="AMM38" s="9" t="s">
        <v>1966</v>
      </c>
      <c r="AMN38" s="9" t="s">
        <v>1966</v>
      </c>
      <c r="AMO38" s="9" t="s">
        <v>1966</v>
      </c>
      <c r="AMP38" s="9" t="s">
        <v>1966</v>
      </c>
      <c r="AMQ38" s="9" t="s">
        <v>1966</v>
      </c>
      <c r="AMR38" s="9">
        <v>5.5832568187132274</v>
      </c>
      <c r="AMS38" s="9" t="s">
        <v>1966</v>
      </c>
      <c r="AMT38" s="9" t="s">
        <v>1966</v>
      </c>
      <c r="AMU38" s="9" t="s">
        <v>1966</v>
      </c>
      <c r="AMV38" s="9" t="s">
        <v>1966</v>
      </c>
      <c r="AMW38" s="9" t="s">
        <v>1966</v>
      </c>
      <c r="AMX38" s="9" t="s">
        <v>1966</v>
      </c>
      <c r="AMY38" s="9" t="s">
        <v>1966</v>
      </c>
      <c r="AMZ38" s="9" t="s">
        <v>1966</v>
      </c>
      <c r="ANA38" s="9" t="s">
        <v>1966</v>
      </c>
      <c r="ANB38" s="9" t="s">
        <v>1966</v>
      </c>
      <c r="ANC38" s="9" t="s">
        <v>1966</v>
      </c>
      <c r="AND38" s="9" t="s">
        <v>1966</v>
      </c>
      <c r="ANE38" s="9" t="s">
        <v>1966</v>
      </c>
      <c r="ANF38" s="9" t="s">
        <v>1966</v>
      </c>
      <c r="ANG38" s="9" t="s">
        <v>1966</v>
      </c>
      <c r="ANH38" s="9" t="s">
        <v>1966</v>
      </c>
      <c r="ANI38" s="9">
        <v>43.20987654320988</v>
      </c>
      <c r="ANJ38" s="9">
        <v>17.283950617283949</v>
      </c>
      <c r="ANK38" s="9">
        <v>39.506172839506171</v>
      </c>
      <c r="ANL38" s="9">
        <v>1.740934245076584E-3</v>
      </c>
      <c r="ANM38" s="9">
        <v>1.8319780002400269E-3</v>
      </c>
      <c r="ANN38" s="9">
        <v>5.2171928504443268E-3</v>
      </c>
      <c r="ANO38" s="9">
        <v>1.0658781092305621E-2</v>
      </c>
      <c r="ANP38" s="9">
        <v>3.225683751618805E-3</v>
      </c>
      <c r="ANQ38" s="9">
        <v>1.4602530096458691E-2</v>
      </c>
      <c r="ANR38" s="9">
        <v>0.171313259106082</v>
      </c>
      <c r="ANS38" s="9">
        <v>3.1976343276916841E-2</v>
      </c>
      <c r="ANT38" s="9">
        <v>2.413900423845683E-3</v>
      </c>
      <c r="ANU38" s="9">
        <v>6.7150320881525366E-3</v>
      </c>
      <c r="ANV38" s="9">
        <v>2.8719493498712348E-3</v>
      </c>
      <c r="ANW38" s="9">
        <v>2.7239107235892119E-3</v>
      </c>
      <c r="ANX38" s="9">
        <v>1.350112271692044E-3</v>
      </c>
      <c r="ANY38" s="9" t="s">
        <v>1966</v>
      </c>
      <c r="ANZ38" s="9" t="s">
        <v>1966</v>
      </c>
      <c r="AOA38" s="9">
        <v>5.0336093708413257E-2</v>
      </c>
      <c r="AOB38" s="9">
        <v>0.57661341014100298</v>
      </c>
      <c r="AOC38" s="9">
        <v>0.47018548093433138</v>
      </c>
      <c r="AOD38" s="9">
        <v>3.5173977604608529E-3</v>
      </c>
      <c r="AOE38" s="9">
        <v>7.2479711427678182E-3</v>
      </c>
      <c r="AOF38" s="9">
        <v>4.8204337489952148E-2</v>
      </c>
      <c r="AOG38" s="9">
        <v>7.5144406700754568E-3</v>
      </c>
      <c r="AOH38" s="9">
        <v>1.7027402794958221E-2</v>
      </c>
      <c r="AOI38" s="9">
        <v>3.1736520702339961E-2</v>
      </c>
      <c r="AOJ38" s="9">
        <v>7.114736379113998E-3</v>
      </c>
      <c r="AOK38" s="9">
        <v>1.475831228165393E-3</v>
      </c>
      <c r="AOL38" s="9">
        <v>4.2635124369222446E-3</v>
      </c>
      <c r="AOM38" s="9">
        <v>3.079203426666067E-3</v>
      </c>
      <c r="AON38" s="9">
        <v>1.740934245076584E-3</v>
      </c>
      <c r="AOO38" s="9">
        <v>1.751085465164493E-3</v>
      </c>
      <c r="AOP38" s="9">
        <v>1.9541098669226958E-3</v>
      </c>
      <c r="AOQ38" s="9" t="s">
        <v>1966</v>
      </c>
      <c r="AOR38" s="9">
        <v>8.3404962047291444E-3</v>
      </c>
      <c r="AOS38" s="9">
        <v>3.4220297191086451E-3</v>
      </c>
      <c r="AOT38" s="9">
        <v>8.9267291648059514E-3</v>
      </c>
      <c r="AOU38" s="9" t="s">
        <v>1966</v>
      </c>
      <c r="AOV38" s="9">
        <v>5.0895679715759314E-3</v>
      </c>
      <c r="AOW38" s="9" t="s">
        <v>1966</v>
      </c>
      <c r="AOX38" s="9">
        <v>1.0045901179498039E-2</v>
      </c>
      <c r="AOY38" s="9">
        <v>1.376474990260347</v>
      </c>
      <c r="AOZ38" s="9">
        <v>3.3009179164761262</v>
      </c>
      <c r="APA38" s="9">
        <v>5.9129588109565402E-2</v>
      </c>
      <c r="APB38" s="9">
        <v>1.4975587434689391E-2</v>
      </c>
      <c r="APC38" s="9">
        <v>0.22340805169472561</v>
      </c>
      <c r="APD38" s="9">
        <v>1.521541000926627E-2</v>
      </c>
      <c r="APE38" s="9">
        <v>0.16918150288762079</v>
      </c>
      <c r="APF38" s="9">
        <v>0.12345533200162979</v>
      </c>
      <c r="APG38" s="9">
        <v>2.371578793037999E-3</v>
      </c>
      <c r="APH38" s="9">
        <v>9.9473074543942136E-2</v>
      </c>
      <c r="API38" s="9">
        <v>2.797930036730224E-3</v>
      </c>
      <c r="APJ38" s="9">
        <v>2.3396024497610829E-2</v>
      </c>
      <c r="APK38" s="9">
        <v>2.6366458491492838E-3</v>
      </c>
      <c r="APL38" s="9">
        <v>1.3643239798151191E-2</v>
      </c>
      <c r="APM38" s="9">
        <v>9.1665517393828295E-3</v>
      </c>
      <c r="APN38" s="9">
        <v>3.5622768387442451E-3</v>
      </c>
      <c r="APO38" s="9">
        <v>1.438935447461258E-2</v>
      </c>
      <c r="APP38" s="9">
        <v>3.6744745344527252E-3</v>
      </c>
      <c r="APQ38" s="9">
        <v>2.9418235814763501E-2</v>
      </c>
      <c r="APR38" s="9" t="s">
        <v>1966</v>
      </c>
      <c r="APS38" s="9">
        <v>9.6994907939981084E-3</v>
      </c>
      <c r="APT38" s="9">
        <v>1.705404974768898E-3</v>
      </c>
      <c r="APU38" s="9">
        <v>1.0278110339008979E-3</v>
      </c>
      <c r="APV38" s="9" t="s">
        <v>1966</v>
      </c>
      <c r="APW38" s="9">
        <v>3.5120683699146997E-2</v>
      </c>
      <c r="APX38" s="9" t="s">
        <v>1966</v>
      </c>
      <c r="APY38" s="9">
        <v>7.6210284809985146E-3</v>
      </c>
      <c r="APZ38" s="9">
        <v>6.6617381826910103E-3</v>
      </c>
      <c r="AQA38" s="9">
        <v>3.0590701734917111E-2</v>
      </c>
      <c r="AQB38" s="9">
        <v>5.7024478843835033E-3</v>
      </c>
      <c r="AQC38" s="9">
        <v>6.7683259936140647E-3</v>
      </c>
      <c r="AQD38" s="9">
        <v>2.1317562184611232E-3</v>
      </c>
      <c r="AQE38" s="9">
        <v>1.0099195084959571E-2</v>
      </c>
      <c r="AQF38" s="9">
        <v>3.2537331755459241E-3</v>
      </c>
      <c r="AQG38" s="9" t="s">
        <v>1966</v>
      </c>
      <c r="AQH38" s="9">
        <v>3.2568497782044931E-3</v>
      </c>
      <c r="AQI38" s="9">
        <v>1.9794879171424712E-3</v>
      </c>
      <c r="AQJ38" s="9" t="s">
        <v>1966</v>
      </c>
      <c r="AQK38" s="9">
        <v>1.398965018365112E-3</v>
      </c>
      <c r="AQL38" s="9">
        <v>2.1944549307688029E-3</v>
      </c>
      <c r="AQM38" s="9" t="s">
        <v>1966</v>
      </c>
      <c r="AQN38" s="9">
        <v>0.31867090770720707</v>
      </c>
      <c r="AQO38" s="9">
        <v>7.6272521432783122</v>
      </c>
      <c r="AQP38" s="9">
        <v>0.40935048784999722</v>
      </c>
      <c r="AQQ38" s="9">
        <v>7.6476754337292778E-3</v>
      </c>
      <c r="AQR38" s="9">
        <v>0.4957132616504033</v>
      </c>
      <c r="AQS38" s="9">
        <v>4.7123032197561674E-3</v>
      </c>
      <c r="AQT38" s="9">
        <v>0.92467590671024269</v>
      </c>
      <c r="AQU38" s="9">
        <v>0.21794542638491901</v>
      </c>
      <c r="AQV38" s="9">
        <v>2.0864563988188239E-2</v>
      </c>
      <c r="AQW38" s="9">
        <v>0.58226256411992483</v>
      </c>
      <c r="AQX38" s="9">
        <v>3.4108099495377959E-3</v>
      </c>
      <c r="AQY38" s="9">
        <v>9.0546345379136195E-2</v>
      </c>
      <c r="AQZ38" s="9">
        <v>7.3012650482293454E-3</v>
      </c>
      <c r="ARA38" s="9">
        <v>9.8060786049211646E-2</v>
      </c>
      <c r="ARB38" s="9">
        <v>3.9490783946992299E-2</v>
      </c>
      <c r="ARC38" s="9">
        <v>3.3939802951815251E-3</v>
      </c>
      <c r="ARD38" s="9">
        <v>3.4934155030031659E-2</v>
      </c>
      <c r="ARE38" s="9">
        <v>6.8109611179832871E-2</v>
      </c>
      <c r="ARF38" s="9">
        <v>4.1302776732684262E-3</v>
      </c>
      <c r="ARG38" s="9">
        <v>0.14058932260751111</v>
      </c>
      <c r="ARH38" s="9">
        <v>1.557821851952359E-3</v>
      </c>
      <c r="ARI38" s="9">
        <v>0.1173265328735541</v>
      </c>
      <c r="ARJ38" s="9">
        <v>3.6506325241146731E-3</v>
      </c>
      <c r="ARK38" s="9">
        <v>3.144340422230156E-3</v>
      </c>
      <c r="ARL38" s="9">
        <v>5.3826844516143358E-3</v>
      </c>
      <c r="ARM38" s="9">
        <v>0.21051092657303591</v>
      </c>
      <c r="ARN38" s="9">
        <v>2.5048135566918201E-3</v>
      </c>
      <c r="ARO38" s="9">
        <v>9.5849088972558241E-2</v>
      </c>
      <c r="ARP38" s="9">
        <v>1.998521454807303E-3</v>
      </c>
      <c r="ARQ38" s="9">
        <v>7.6956399486446544E-2</v>
      </c>
      <c r="ARR38" s="9">
        <v>2.4362928210984272E-3</v>
      </c>
      <c r="ARS38" s="9">
        <v>1.755563944615043E-3</v>
      </c>
      <c r="ART38" s="9">
        <v>1.1618071390613121E-2</v>
      </c>
      <c r="ARU38" s="9">
        <v>2.648707101437945E-2</v>
      </c>
      <c r="ARV38" s="9" t="s">
        <v>1966</v>
      </c>
      <c r="ARW38" s="9">
        <v>1.628424889102247E-3</v>
      </c>
      <c r="ARX38" s="9">
        <v>3.2537331755459241E-3</v>
      </c>
      <c r="ARY38" s="9">
        <v>3.7732085066761879E-2</v>
      </c>
      <c r="ARZ38" s="9">
        <v>1.5055528292881679E-2</v>
      </c>
      <c r="ASA38" s="9">
        <v>6.6350912299602454E-3</v>
      </c>
      <c r="ASB38" s="9">
        <v>9.326433455767412E-3</v>
      </c>
      <c r="ASC38" s="9">
        <v>7.2746180954985822E-3</v>
      </c>
      <c r="ASD38" s="9">
        <v>3.117693469499392E-2</v>
      </c>
      <c r="ASE38" s="9">
        <v>3.3378814473272842E-3</v>
      </c>
      <c r="ASF38" s="9">
        <v>3.3857304646147239E-3</v>
      </c>
      <c r="ASG38" s="9">
        <v>1.7320519274996629E-2</v>
      </c>
      <c r="ASH38" s="9">
        <v>3.2775751858839771E-3</v>
      </c>
      <c r="ASI38" s="9">
        <v>1.9319040729803929E-3</v>
      </c>
      <c r="ASJ38" s="9">
        <v>7.834204102844626E-3</v>
      </c>
      <c r="ASK38" s="9">
        <v>3.2242812804224481E-3</v>
      </c>
      <c r="ASL38" s="9" t="s">
        <v>1966</v>
      </c>
      <c r="ASM38" s="9">
        <v>5.8889765534988524E-3</v>
      </c>
      <c r="ASN38" s="9">
        <v>3.0643995640378639E-3</v>
      </c>
      <c r="ASO38" s="9">
        <v>2.6646952730764038E-3</v>
      </c>
      <c r="ASP38" s="9">
        <v>6.1021521753449638E-3</v>
      </c>
      <c r="ASQ38" s="9">
        <v>1.2790537310766741E-3</v>
      </c>
      <c r="ASR38" s="9">
        <v>1.9245021416662909E-3</v>
      </c>
      <c r="ASS38" s="9">
        <v>5.2228027352297507E-3</v>
      </c>
      <c r="AST38" s="9">
        <v>0.14021626526928041</v>
      </c>
      <c r="ASU38" s="9">
        <v>2.4896247936352829</v>
      </c>
      <c r="ASV38" s="9">
        <v>1.486313729416556</v>
      </c>
      <c r="ASW38" s="9">
        <v>0.463230626271602</v>
      </c>
      <c r="ASX38" s="9">
        <v>3.3837099986106089</v>
      </c>
      <c r="ASY38" s="9">
        <v>7.6236931762715912E-2</v>
      </c>
      <c r="ASZ38" s="9">
        <v>0.18421038422777181</v>
      </c>
      <c r="ATA38" s="9">
        <v>1.908987693631935</v>
      </c>
      <c r="ATB38" s="9">
        <v>0.41073612939199688</v>
      </c>
      <c r="ATC38" s="9">
        <v>0.162839528137699</v>
      </c>
      <c r="ATD38" s="9">
        <v>6.315327797191077E-3</v>
      </c>
      <c r="ATE38" s="9">
        <v>0.64546913599729727</v>
      </c>
      <c r="ATF38" s="9">
        <v>0.1165004773389004</v>
      </c>
      <c r="ATG38" s="9">
        <v>1.750704794411197E-2</v>
      </c>
      <c r="ATH38" s="9">
        <v>0.27318455939579289</v>
      </c>
      <c r="ATI38" s="9">
        <v>0.2483762464034516</v>
      </c>
      <c r="ATJ38" s="9">
        <v>7.1467127223909133E-2</v>
      </c>
      <c r="ATK38" s="9">
        <v>0.2537855778077967</v>
      </c>
      <c r="ATL38" s="9">
        <v>2.368618020512359E-3</v>
      </c>
      <c r="ATM38" s="9">
        <v>1.0008062506620361</v>
      </c>
      <c r="ATN38" s="9">
        <v>2.408884526861069E-2</v>
      </c>
      <c r="ATO38" s="9">
        <v>2.304961411211089E-2</v>
      </c>
      <c r="ATP38" s="9">
        <v>2.206367686107262E-2</v>
      </c>
      <c r="ATQ38" s="9">
        <v>2.9205060192917381E-2</v>
      </c>
      <c r="ATR38" s="9">
        <v>0.74491556358850863</v>
      </c>
      <c r="ATS38" s="9">
        <v>0.23467971269983881</v>
      </c>
      <c r="ATT38" s="9">
        <v>8.3857960243714419E-2</v>
      </c>
      <c r="ATU38" s="9">
        <v>2.344931840307235E-3</v>
      </c>
      <c r="ATV38" s="9">
        <v>0.21504090853726579</v>
      </c>
      <c r="ATW38" s="9">
        <v>1.2950419027151321E-2</v>
      </c>
      <c r="ATX38" s="9">
        <v>1.132495491057472E-2</v>
      </c>
      <c r="ATY38" s="9">
        <v>1.7764635153842689E-3</v>
      </c>
      <c r="ATZ38" s="9">
        <v>3.3601807393493451E-2</v>
      </c>
      <c r="AUA38" s="9">
        <v>5.5958600734604472E-3</v>
      </c>
      <c r="AUB38" s="9">
        <v>6.8802431950832757E-2</v>
      </c>
      <c r="AUC38" s="9">
        <v>3.258922318972441E-2</v>
      </c>
      <c r="AUD38" s="9">
        <v>5.9715821069642211E-2</v>
      </c>
      <c r="AUE38" s="9">
        <v>8.9000822120751874E-3</v>
      </c>
      <c r="AUF38" s="9">
        <v>7.2746180954985822E-3</v>
      </c>
      <c r="AUG38" s="9">
        <v>2.735753813691775E-3</v>
      </c>
      <c r="AUH38" s="9">
        <v>3.0377526113070999E-3</v>
      </c>
      <c r="AUI38" s="9">
        <v>4.9296862551913463E-3</v>
      </c>
      <c r="AUJ38" s="9">
        <v>4.3807590289376072E-2</v>
      </c>
      <c r="AUK38" s="9">
        <v>2.069057506153443E-3</v>
      </c>
      <c r="AUL38" s="9">
        <v>5.9742468022372958E-2</v>
      </c>
      <c r="AUM38" s="9">
        <v>4.3434532951145384E-3</v>
      </c>
      <c r="AUN38" s="9">
        <v>7.8608510555753901E-3</v>
      </c>
      <c r="AUO38" s="9">
        <v>4.8497453969990542E-3</v>
      </c>
      <c r="AUP38" s="9">
        <v>3.0617348687647879E-2</v>
      </c>
      <c r="AUQ38" s="9">
        <v>7.061442473652469E-3</v>
      </c>
      <c r="AUR38" s="9">
        <v>5.7557417898450314E-3</v>
      </c>
      <c r="AUS38" s="9">
        <v>1.343006417630507E-2</v>
      </c>
      <c r="AUT38" s="9">
        <v>2.776892968784883E-3</v>
      </c>
      <c r="AUU38" s="9">
        <v>1.433606056915105E-2</v>
      </c>
      <c r="AUV38" s="9">
        <v>3.4108099495377959E-3</v>
      </c>
      <c r="AUW38" s="9">
        <v>1.4803862628202239E-3</v>
      </c>
      <c r="AUX38" s="9">
        <v>1.3270182459920491E-2</v>
      </c>
      <c r="AUY38" s="9">
        <v>2.8512239421917521E-3</v>
      </c>
      <c r="AUZ38" s="9">
        <v>3.890455098691549E-3</v>
      </c>
      <c r="AVA38" s="9">
        <v>1.4107210269228021E-3</v>
      </c>
      <c r="AVB38" s="9">
        <v>2.8610412405662439E-3</v>
      </c>
      <c r="AVC38" s="9">
        <v>2.3094025699995501E-3</v>
      </c>
      <c r="AVD38" s="9">
        <v>6.315327797191077E-3</v>
      </c>
      <c r="AVE38" s="9">
        <v>1.417617885276647E-2</v>
      </c>
      <c r="AVF38" s="9" t="s">
        <v>1966</v>
      </c>
      <c r="AVG38" s="9" t="s">
        <v>1966</v>
      </c>
      <c r="AVH38" s="9">
        <v>3.3841629968070319E-3</v>
      </c>
      <c r="AVI38" s="9">
        <v>0.1159408913315543</v>
      </c>
      <c r="AVJ38" s="9" t="s">
        <v>1966</v>
      </c>
      <c r="AVK38" s="9" t="s">
        <v>1966</v>
      </c>
      <c r="AVL38" s="9">
        <v>0.96451310104273502</v>
      </c>
      <c r="AVM38" s="9">
        <v>0.40100999164526813</v>
      </c>
      <c r="AVN38" s="9">
        <v>0.35280565415531578</v>
      </c>
      <c r="AVO38" s="9">
        <v>3.6430647895391362</v>
      </c>
      <c r="AVP38" s="9">
        <v>3.4854214171839357E-2</v>
      </c>
      <c r="AVQ38" s="9">
        <v>0.49611296594136489</v>
      </c>
      <c r="AVR38" s="9">
        <v>0.49099675101705809</v>
      </c>
      <c r="AVS38" s="9">
        <v>4.980315465379799E-2</v>
      </c>
      <c r="AVT38" s="9">
        <v>1.62455812018376</v>
      </c>
      <c r="AVU38" s="9">
        <v>0.12414815277262969</v>
      </c>
      <c r="AVV38" s="9">
        <v>1.2494756135455261</v>
      </c>
      <c r="AVW38" s="9">
        <v>0.1172998859208233</v>
      </c>
      <c r="AVX38" s="9">
        <v>0.10213776981701859</v>
      </c>
      <c r="AVY38" s="9">
        <v>0.72133301042178244</v>
      </c>
      <c r="AVZ38" s="9">
        <v>6.38727456956414E-2</v>
      </c>
      <c r="AWA38" s="9">
        <v>4.7431575860759981E-3</v>
      </c>
      <c r="AWB38" s="9">
        <v>0.1934568768253469</v>
      </c>
      <c r="AWC38" s="9">
        <v>0.30273602997421017</v>
      </c>
      <c r="AWD38" s="9">
        <v>0.1038698217445182</v>
      </c>
      <c r="AWE38" s="9">
        <v>3.129258246984544</v>
      </c>
      <c r="AWF38" s="9">
        <v>4.4820174493145112E-2</v>
      </c>
      <c r="AWG38" s="9">
        <v>0.16036136153373801</v>
      </c>
      <c r="AWH38" s="9">
        <v>0.12159004531047631</v>
      </c>
      <c r="AWI38" s="9">
        <v>7.2159947994909004E-2</v>
      </c>
      <c r="AWJ38" s="9">
        <v>0.19188470661423179</v>
      </c>
      <c r="AWK38" s="9">
        <v>1.356329893995889E-2</v>
      </c>
      <c r="AWL38" s="9">
        <v>1.6521110693073701E-2</v>
      </c>
      <c r="AWM38" s="9">
        <v>3.0750583451301699E-2</v>
      </c>
      <c r="AWN38" s="9">
        <v>1.420762225698877</v>
      </c>
      <c r="AWO38" s="9">
        <v>9.0066700229982435E-3</v>
      </c>
      <c r="AWP38" s="9">
        <v>0.1386440950581653</v>
      </c>
      <c r="AWQ38" s="9">
        <v>1.3302425272724709</v>
      </c>
      <c r="AWR38" s="9">
        <v>7.5890521377215969E-2</v>
      </c>
      <c r="AWS38" s="9">
        <v>9.5049680390635299E-2</v>
      </c>
      <c r="AWT38" s="9">
        <v>0.1776019399505423</v>
      </c>
      <c r="AWU38" s="9">
        <v>1.4789058765574041E-2</v>
      </c>
      <c r="AWV38" s="9">
        <v>0.21490767377361189</v>
      </c>
      <c r="AWW38" s="9">
        <v>1.01524889904211E-2</v>
      </c>
      <c r="AWX38" s="9">
        <v>4.1036307205376621E-3</v>
      </c>
      <c r="AWY38" s="9">
        <v>0.1124501405238242</v>
      </c>
      <c r="AWZ38" s="9">
        <v>0.67739218536875256</v>
      </c>
      <c r="AXA38" s="9">
        <v>4.796451491537527E-3</v>
      </c>
      <c r="AXB38" s="9">
        <v>5.6411598931027471E-2</v>
      </c>
      <c r="AXC38" s="9">
        <v>0.10347011745355671</v>
      </c>
      <c r="AXD38" s="9">
        <v>0.33452584458201168</v>
      </c>
      <c r="AXE38" s="9">
        <v>4.0876425488992042E-2</v>
      </c>
      <c r="AXF38" s="9">
        <v>0.1111977337454783</v>
      </c>
      <c r="AXG38" s="9">
        <v>2.267655677388019E-2</v>
      </c>
      <c r="AXH38" s="9">
        <v>4.0103663859799868E-2</v>
      </c>
      <c r="AXI38" s="9">
        <v>8.0207327719599743E-3</v>
      </c>
      <c r="AXJ38" s="9">
        <v>7.3412354773254918E-2</v>
      </c>
      <c r="AXK38" s="9">
        <v>0.37383009985988869</v>
      </c>
      <c r="AXL38" s="9">
        <v>7.554411099171604E-2</v>
      </c>
      <c r="AXM38" s="9">
        <v>0.18991283211215529</v>
      </c>
      <c r="AXN38" s="9">
        <v>0.35277900720258498</v>
      </c>
      <c r="AXO38" s="9">
        <v>1.356329893995889E-2</v>
      </c>
      <c r="AXP38" s="9">
        <v>1.1058485383267079E-2</v>
      </c>
      <c r="AXQ38" s="9">
        <v>1.153813053242083E-2</v>
      </c>
      <c r="AXR38" s="9">
        <v>7.3439001725985678E-2</v>
      </c>
      <c r="AXS38" s="9">
        <v>4.663216727883706E-3</v>
      </c>
      <c r="AXT38" s="9">
        <v>4.5886052602375667E-2</v>
      </c>
      <c r="AXU38" s="9">
        <v>0.8644537935387161</v>
      </c>
      <c r="AXV38" s="9">
        <v>4.5459701358683442E-2</v>
      </c>
      <c r="AXW38" s="9">
        <v>2.069057506153443E-3</v>
      </c>
      <c r="AXX38" s="9">
        <v>5.1695088297682226E-3</v>
      </c>
      <c r="AXY38" s="9">
        <v>4.6845342900683179E-2</v>
      </c>
      <c r="AXZ38" s="9">
        <v>2.9844587058455718E-3</v>
      </c>
      <c r="AYA38" s="9" t="s">
        <v>1966</v>
      </c>
      <c r="AYB38" s="9">
        <v>0.13589945892689659</v>
      </c>
      <c r="AYC38" s="9">
        <v>4.4580351918568233E-2</v>
      </c>
      <c r="AYD38" s="9">
        <v>5.3293905461528077E-3</v>
      </c>
      <c r="AYE38" s="9">
        <v>6.0755052226141998E-3</v>
      </c>
      <c r="AYF38" s="9">
        <v>2.001186150080379E-2</v>
      </c>
      <c r="AYG38" s="9">
        <v>1.6707639362189049E-2</v>
      </c>
      <c r="AYH38" s="9">
        <v>3.6239855713839091E-3</v>
      </c>
      <c r="AYI38" s="9">
        <v>3.225683751618805E-3</v>
      </c>
      <c r="AYJ38" s="9">
        <v>1.361659284542042E-2</v>
      </c>
      <c r="AYK38" s="9">
        <v>2.4402998816594429E-3</v>
      </c>
      <c r="AYL38" s="9">
        <v>1.6174700307573769E-2</v>
      </c>
      <c r="AYM38" s="9">
        <v>6.6350912299602454E-3</v>
      </c>
      <c r="AYN38" s="9">
        <v>4.0769837678068972E-3</v>
      </c>
      <c r="AYO38" s="9">
        <v>4.5566289169606498E-3</v>
      </c>
      <c r="AYP38" s="9">
        <v>3.2603330399993639E-3</v>
      </c>
      <c r="AYQ38" s="9">
        <v>3.6985970390300479E-2</v>
      </c>
      <c r="AYR38" s="9">
        <v>1.417617885276647E-2</v>
      </c>
      <c r="AYS38" s="9">
        <v>1.145818967422854E-2</v>
      </c>
      <c r="AYT38" s="9">
        <v>5.0895679715759314E-3</v>
      </c>
      <c r="AYU38" s="9">
        <v>1.598817163845842E-3</v>
      </c>
      <c r="AYV38" s="9">
        <v>4.3967472005760674E-3</v>
      </c>
      <c r="AYW38" s="9">
        <v>0.1164738303861696</v>
      </c>
      <c r="AYX38" s="9">
        <v>1.4149531900035711E-2</v>
      </c>
      <c r="AYY38" s="9" t="s">
        <v>1966</v>
      </c>
      <c r="AYZ38" s="9">
        <v>1.7627984114197751E-3</v>
      </c>
      <c r="AZA38" s="9">
        <v>5.6065188545527528E-2</v>
      </c>
      <c r="AZB38" s="9">
        <v>2.014509626445761E-2</v>
      </c>
      <c r="AZC38" s="9">
        <v>1.6398124757393249E-3</v>
      </c>
      <c r="AZD38" s="9">
        <v>1.798669309326573E-3</v>
      </c>
      <c r="AZE38" s="9">
        <v>1.300371293261285E-2</v>
      </c>
      <c r="AZF38" s="9">
        <v>2.1317562184611232E-3</v>
      </c>
      <c r="AZG38" s="9">
        <v>0.1659305746544677</v>
      </c>
      <c r="AZH38" s="9">
        <v>0.1880475454210018</v>
      </c>
      <c r="AZI38" s="9">
        <v>0.76684600568592742</v>
      </c>
      <c r="AZJ38" s="9">
        <v>0.63579629215602984</v>
      </c>
      <c r="AZK38" s="9">
        <v>0.20907199112557459</v>
      </c>
      <c r="AZL38" s="9">
        <v>0.14101567385120331</v>
      </c>
      <c r="AZM38" s="9">
        <v>0.5144993633255921</v>
      </c>
      <c r="AZN38" s="9">
        <v>0.8409511812301822</v>
      </c>
      <c r="AZO38" s="9">
        <v>0.22721856593522491</v>
      </c>
      <c r="AZP38" s="9">
        <v>0.83247745026179931</v>
      </c>
      <c r="AZQ38" s="9">
        <v>2.4115492221341451E-2</v>
      </c>
      <c r="AZR38" s="9">
        <v>2.4222080032264511E-2</v>
      </c>
      <c r="AZS38" s="9">
        <v>0.68650544320267393</v>
      </c>
      <c r="AZT38" s="9">
        <v>0.1003257770313266</v>
      </c>
      <c r="AZU38" s="9">
        <v>0.95230879669204516</v>
      </c>
      <c r="AZV38" s="9">
        <v>3.4214687306301027E-2</v>
      </c>
      <c r="AZW38" s="9">
        <v>0.56177105746996747</v>
      </c>
      <c r="AZX38" s="9">
        <v>0.27281150205756222</v>
      </c>
      <c r="AZY38" s="9">
        <v>6.9228783194524968E-2</v>
      </c>
      <c r="AZZ38" s="9">
        <v>7.133389246025533E-2</v>
      </c>
      <c r="BAA38" s="9">
        <v>8.5989716462175542E-2</v>
      </c>
      <c r="BAB38" s="9">
        <v>0.1045359955627873</v>
      </c>
      <c r="BAC38" s="9">
        <v>0.46701449355937052</v>
      </c>
      <c r="BAD38" s="9">
        <v>1.2107042973222639</v>
      </c>
      <c r="BAE38" s="9">
        <v>2.989788096391725E-2</v>
      </c>
      <c r="BAF38" s="9">
        <v>0.28461610211729071</v>
      </c>
      <c r="BAG38" s="9">
        <v>0.59681180031092218</v>
      </c>
      <c r="BAH38" s="9">
        <v>3.2615870142455178E-2</v>
      </c>
      <c r="BAI38" s="9">
        <v>0.19942579423703799</v>
      </c>
      <c r="BAJ38" s="9">
        <v>0.13462040519581989</v>
      </c>
      <c r="BAK38" s="9">
        <v>1.950556939891928E-2</v>
      </c>
      <c r="BAL38" s="9">
        <v>0.46866660462867787</v>
      </c>
      <c r="BAM38" s="9">
        <v>0.25317269789498908</v>
      </c>
      <c r="BAN38" s="9">
        <v>5.3826844516143358E-3</v>
      </c>
      <c r="BAO38" s="9">
        <v>0.23515935784899261</v>
      </c>
      <c r="BAP38" s="9">
        <v>0.79125461438730738</v>
      </c>
      <c r="BAQ38" s="9">
        <v>4.3248004282030031E-2</v>
      </c>
      <c r="BAR38" s="9">
        <v>8.071361982148427E-2</v>
      </c>
      <c r="BAS38" s="9">
        <v>0.29711352294801902</v>
      </c>
      <c r="BAT38" s="9">
        <v>4.7458222813490741E-2</v>
      </c>
      <c r="BAU38" s="9">
        <v>6.4805389041218145E-2</v>
      </c>
      <c r="BAV38" s="9">
        <v>1.7933399187804198E-2</v>
      </c>
      <c r="BAW38" s="9">
        <v>5.5319073869066128E-2</v>
      </c>
      <c r="BAX38" s="9">
        <v>0.26271230697260262</v>
      </c>
      <c r="BAY38" s="9">
        <v>0.1544723849802391</v>
      </c>
      <c r="BAZ38" s="9">
        <v>4.9829801606528744E-3</v>
      </c>
      <c r="BBA38" s="9">
        <v>2.9098472381994329E-2</v>
      </c>
      <c r="BBB38" s="9">
        <v>0.34291963469220238</v>
      </c>
      <c r="BBC38" s="9">
        <v>2.0392379985799098</v>
      </c>
      <c r="BBD38" s="9">
        <v>3.144340422230156E-2</v>
      </c>
      <c r="BBE38" s="9">
        <v>8.4044488912829771E-2</v>
      </c>
      <c r="BBF38" s="9">
        <v>2.2356793341111032E-2</v>
      </c>
      <c r="BBG38" s="9">
        <v>0.13504675643951211</v>
      </c>
      <c r="BBH38" s="9">
        <v>6.8589256328986631E-2</v>
      </c>
      <c r="BBI38" s="9">
        <v>3.3255397007993522E-2</v>
      </c>
      <c r="BBJ38" s="9">
        <v>0.15345980077647009</v>
      </c>
      <c r="BBK38" s="9">
        <v>6.5364975048564186E-2</v>
      </c>
      <c r="BBL38" s="9">
        <v>4.7771590977604541</v>
      </c>
      <c r="BBM38" s="9">
        <v>6.336645359375688E-2</v>
      </c>
      <c r="BBN38" s="9">
        <v>0.15684396377327711</v>
      </c>
      <c r="BBO38" s="9">
        <v>8.8734352593444234E-3</v>
      </c>
      <c r="BBP38" s="9">
        <v>6.046193574610359E-2</v>
      </c>
      <c r="BBQ38" s="9">
        <v>3.8584787554146321E-2</v>
      </c>
      <c r="BBR38" s="9">
        <v>2.2596615915687901E-2</v>
      </c>
      <c r="BBS38" s="9">
        <v>5.462625309806627E-3</v>
      </c>
      <c r="BBT38" s="9">
        <v>0.49278209685001928</v>
      </c>
      <c r="BBU38" s="9">
        <v>7.5943815282677489E-3</v>
      </c>
      <c r="BBV38" s="9">
        <v>2.038491883903449E-2</v>
      </c>
      <c r="BBW38" s="9">
        <v>2.483495994507208E-2</v>
      </c>
      <c r="BBX38" s="9">
        <v>2.6433777108917929E-2</v>
      </c>
      <c r="BBY38" s="9">
        <v>3.8291671074107907E-2</v>
      </c>
      <c r="BBZ38" s="9">
        <v>8.5083720069329571E-2</v>
      </c>
      <c r="BCA38" s="9">
        <v>0.1005655996059035</v>
      </c>
      <c r="BCB38" s="9">
        <v>1.774687051868885E-2</v>
      </c>
      <c r="BCC38" s="9">
        <v>4.2901593896530104E-3</v>
      </c>
      <c r="BCD38" s="9">
        <v>4.0391170455052862E-3</v>
      </c>
      <c r="BCE38" s="9">
        <v>2.025168407538067E-3</v>
      </c>
      <c r="BCF38" s="9">
        <v>5.435978357075863E-3</v>
      </c>
      <c r="BCG38" s="9" t="s">
        <v>1966</v>
      </c>
      <c r="BCH38" s="9">
        <v>1.337677027084355E-2</v>
      </c>
      <c r="BCI38" s="9">
        <v>1.147868733017528E-3</v>
      </c>
      <c r="BCJ38" s="9">
        <v>8.3218433378176096E-2</v>
      </c>
      <c r="BCK38" s="9">
        <v>2.6913422258071681E-2</v>
      </c>
      <c r="BCL38" s="9">
        <v>2.3198523553841629E-3</v>
      </c>
      <c r="BCM38" s="9">
        <v>1.8599573006073299E-2</v>
      </c>
      <c r="BCN38" s="9">
        <v>3.227242052948089E-3</v>
      </c>
      <c r="BCO38" s="9">
        <v>2.054480055541907E-2</v>
      </c>
      <c r="BCP38" s="9">
        <v>2.973238936274724E-3</v>
      </c>
      <c r="BCQ38" s="9">
        <v>3.7625497255838823E-2</v>
      </c>
      <c r="BCR38" s="9">
        <v>6.8482668518063576E-3</v>
      </c>
      <c r="BCS38" s="9">
        <v>1.7764635153842689E-3</v>
      </c>
      <c r="BCT38" s="9">
        <v>0.1943095793127313</v>
      </c>
      <c r="BCU38" s="9">
        <v>5.6997831891104273E-2</v>
      </c>
      <c r="BCV38" s="9">
        <v>0.36082638692727581</v>
      </c>
      <c r="BCW38" s="9">
        <v>0.23915640075860731</v>
      </c>
      <c r="BCX38" s="9">
        <v>0.25714309385187301</v>
      </c>
      <c r="BCY38" s="9">
        <v>6.7736553841602182E-2</v>
      </c>
      <c r="BCZ38" s="9">
        <v>0.71576379730105288</v>
      </c>
      <c r="BDA38" s="9">
        <v>0.21538731892276569</v>
      </c>
      <c r="BDB38" s="9">
        <v>0.2102977509511898</v>
      </c>
      <c r="BDC38" s="9">
        <v>0.2446723199738754</v>
      </c>
      <c r="BDD38" s="9">
        <v>1.8093280904188779E-2</v>
      </c>
      <c r="BDE38" s="9">
        <v>0.1151681297023622</v>
      </c>
      <c r="BDF38" s="9">
        <v>0.17992022483811879</v>
      </c>
      <c r="BDG38" s="9">
        <v>6.424580303387209E-2</v>
      </c>
      <c r="BDH38" s="9">
        <v>0.46067251880944871</v>
      </c>
      <c r="BDI38" s="9">
        <v>0.36362431696400599</v>
      </c>
      <c r="BDJ38" s="9">
        <v>0.2165597848429193</v>
      </c>
      <c r="BDK38" s="9">
        <v>2.0464859697226782E-2</v>
      </c>
      <c r="BDL38" s="9">
        <v>0.28384334048809851</v>
      </c>
      <c r="BDM38" s="9">
        <v>2.8485592469186749E-2</v>
      </c>
      <c r="BDN38" s="9">
        <v>0.26905428172252438</v>
      </c>
      <c r="BDO38" s="9">
        <v>8.529689569117567E-2</v>
      </c>
      <c r="BDP38" s="9">
        <v>0.1909520632686551</v>
      </c>
      <c r="BDQ38" s="9">
        <v>0.30015127555932608</v>
      </c>
      <c r="BDR38" s="9">
        <v>0.19223111699973169</v>
      </c>
      <c r="BDS38" s="9">
        <v>0.28957243532521282</v>
      </c>
      <c r="BDT38" s="9">
        <v>1.9159159013419341E-2</v>
      </c>
      <c r="BDU38" s="9">
        <v>0.15881583827535359</v>
      </c>
      <c r="BDV38" s="9">
        <v>2.7179891785379311E-2</v>
      </c>
      <c r="BDW38" s="9">
        <v>9.4410153525096976E-2</v>
      </c>
      <c r="BDX38" s="9">
        <v>0.16483804959250631</v>
      </c>
      <c r="BDY38" s="9">
        <v>8.2099261363483986E-2</v>
      </c>
      <c r="BDZ38" s="9">
        <v>0.1498624621578169</v>
      </c>
      <c r="BEA38" s="9">
        <v>0.58522037587303977</v>
      </c>
      <c r="BEB38" s="9">
        <v>0.48929134604228919</v>
      </c>
      <c r="BEC38" s="9">
        <v>0.20123778702273001</v>
      </c>
      <c r="BED38" s="9">
        <v>2.0171743217188381E-2</v>
      </c>
      <c r="BEE38" s="9">
        <v>4.332794514022232E-2</v>
      </c>
      <c r="BEF38" s="9">
        <v>1.7427107085919678E-2</v>
      </c>
      <c r="BEG38" s="9">
        <v>9.6142205452596649E-2</v>
      </c>
      <c r="BEH38" s="9">
        <v>6.3899392648372161E-2</v>
      </c>
      <c r="BEI38" s="9">
        <v>0.10943903486524791</v>
      </c>
      <c r="BEJ38" s="9">
        <v>1.2257598256151459E-2</v>
      </c>
      <c r="BEK38" s="9">
        <v>0.1570038454896617</v>
      </c>
      <c r="BEL38" s="9">
        <v>2.017334203435222</v>
      </c>
      <c r="BEM38" s="9">
        <v>0.49821807520709521</v>
      </c>
      <c r="BEN38" s="9">
        <v>2.0331624933572962E-2</v>
      </c>
      <c r="BEO38" s="9">
        <v>3.2615870142455178E-2</v>
      </c>
      <c r="BEP38" s="9">
        <v>0.51508559628566886</v>
      </c>
      <c r="BEQ38" s="9">
        <v>1.737381318045815E-2</v>
      </c>
      <c r="BER38" s="9">
        <v>5.4652900050797031E-2</v>
      </c>
      <c r="BES38" s="9">
        <v>5.563883730183531E-2</v>
      </c>
      <c r="BET38" s="9">
        <v>5.6118482450989063E-2</v>
      </c>
      <c r="BEU38" s="9">
        <v>4.0636602914415149E-2</v>
      </c>
      <c r="BEV38" s="9">
        <v>1.300371293261285E-2</v>
      </c>
      <c r="BEW38" s="9">
        <v>2.9817940105724951E-2</v>
      </c>
      <c r="BEX38" s="9">
        <v>2.1760967478051141</v>
      </c>
      <c r="BEY38" s="9">
        <v>8.2179202221676295E-2</v>
      </c>
      <c r="BEZ38" s="9">
        <v>1.875945472245788E-2</v>
      </c>
      <c r="BFA38" s="9">
        <v>7.9940858192292116E-2</v>
      </c>
      <c r="BFB38" s="9">
        <v>3.5653622753762278E-2</v>
      </c>
      <c r="BFC38" s="9">
        <v>4.1675834070914949E-2</v>
      </c>
      <c r="BFD38" s="9">
        <v>4.1968950550953357E-2</v>
      </c>
      <c r="BFE38" s="9">
        <v>4.791122100991374E-2</v>
      </c>
      <c r="BFF38" s="9">
        <v>2.446190260684139E-2</v>
      </c>
      <c r="BFG38" s="9">
        <v>0.22852426661903241</v>
      </c>
      <c r="BFH38" s="9">
        <v>0.1169534755353234</v>
      </c>
      <c r="BFI38" s="9">
        <v>1.686752107857363E-2</v>
      </c>
      <c r="BFJ38" s="9">
        <v>3.3015574433416642E-2</v>
      </c>
      <c r="BFK38" s="9">
        <v>0.30252285435236409</v>
      </c>
      <c r="BFL38" s="9">
        <v>7.3545589536908743E-3</v>
      </c>
      <c r="BFM38" s="9">
        <v>3.053740782945558E-2</v>
      </c>
      <c r="BFN38" s="9">
        <v>2.945189512347604E-3</v>
      </c>
      <c r="BFO38" s="9">
        <v>1.3643239798151191E-2</v>
      </c>
      <c r="BFP38" s="9">
        <v>6.8216198990755927E-3</v>
      </c>
      <c r="BFQ38" s="9">
        <v>2.9578117531148078E-3</v>
      </c>
      <c r="BFR38" s="9">
        <v>5.9369410684142282E-2</v>
      </c>
      <c r="BFS38" s="9">
        <v>2.7339773501763899E-2</v>
      </c>
      <c r="BFT38" s="9">
        <v>1.3723180656343479E-2</v>
      </c>
      <c r="BFU38" s="9">
        <v>0.26332518688541018</v>
      </c>
      <c r="BFV38" s="9">
        <v>5.8623296007680882E-2</v>
      </c>
      <c r="BFW38" s="9">
        <v>0.1144220150259008</v>
      </c>
      <c r="BFX38" s="9">
        <v>0.16262635251585289</v>
      </c>
      <c r="BFY38" s="9">
        <v>0.17826811376881141</v>
      </c>
      <c r="BFZ38" s="9">
        <v>0.18937989305753999</v>
      </c>
      <c r="BGA38" s="9">
        <v>9.3477510179520246E-2</v>
      </c>
      <c r="BGB38" s="9">
        <v>4.1755774929107238E-2</v>
      </c>
      <c r="BGC38" s="9">
        <v>2.217026467199568E-2</v>
      </c>
      <c r="BGD38" s="9">
        <v>0.10672104568670999</v>
      </c>
      <c r="BGE38" s="9">
        <v>0.25610386269537322</v>
      </c>
      <c r="BGF38" s="9">
        <v>0.13912374020731899</v>
      </c>
      <c r="BGG38" s="9">
        <v>0.18087951513642631</v>
      </c>
      <c r="BGH38" s="9">
        <v>7.061442473652469E-3</v>
      </c>
      <c r="BGI38" s="9">
        <v>2.2836438490264781E-2</v>
      </c>
      <c r="BGJ38" s="9">
        <v>1.923909987161164E-2</v>
      </c>
      <c r="BGK38" s="9">
        <v>3.9464136994261538E-2</v>
      </c>
      <c r="BGL38" s="9">
        <v>1.5414196276637759</v>
      </c>
      <c r="BGM38" s="9">
        <v>0.2059542976560752</v>
      </c>
      <c r="BGN38" s="9">
        <v>1.2204304350689929E-2</v>
      </c>
      <c r="BGO38" s="9">
        <v>3.1816461560532257E-2</v>
      </c>
      <c r="BGP38" s="9">
        <v>3.2562576236993657E-2</v>
      </c>
      <c r="BGQ38" s="9">
        <v>3.258922318972441E-2</v>
      </c>
      <c r="BGR38" s="9">
        <v>0.52545126089793592</v>
      </c>
      <c r="BGS38" s="9">
        <v>2.6833481399879379E-2</v>
      </c>
      <c r="BGT38" s="9">
        <v>1.204442263430535E-2</v>
      </c>
      <c r="BGU38" s="9">
        <v>2.8698768091032872E-2</v>
      </c>
      <c r="BGV38" s="9">
        <v>2.736642045449466E-2</v>
      </c>
      <c r="BGW38" s="9">
        <v>0.41044301291195839</v>
      </c>
      <c r="BGX38" s="9">
        <v>1.6494463740342941E-2</v>
      </c>
      <c r="BGY38" s="9">
        <v>0.2279380336589556</v>
      </c>
      <c r="BGZ38" s="9">
        <v>3.4374569022685597E-2</v>
      </c>
      <c r="BHA38" s="9">
        <v>0.17752199909235</v>
      </c>
      <c r="BHB38" s="9">
        <v>0.4706651260834851</v>
      </c>
    </row>
    <row r="39" spans="1:1562" x14ac:dyDescent="0.2">
      <c r="A39" s="9" t="s">
        <v>2038</v>
      </c>
      <c r="B39" s="9" t="s">
        <v>1966</v>
      </c>
      <c r="C39" s="9">
        <v>0.62109944353975077</v>
      </c>
      <c r="D39" s="9" t="s">
        <v>1966</v>
      </c>
      <c r="E39" s="9">
        <v>0.19836876500718911</v>
      </c>
      <c r="F39" s="9">
        <v>16.782136537836621</v>
      </c>
      <c r="G39" s="9">
        <v>1.3481981850165641</v>
      </c>
      <c r="H39" s="9">
        <v>4.358197176347022</v>
      </c>
      <c r="I39" s="9">
        <v>3.808614129324686</v>
      </c>
      <c r="J39" s="9">
        <v>16.567471462562391</v>
      </c>
      <c r="K39" s="9">
        <v>2.517917118831321</v>
      </c>
      <c r="L39" s="9">
        <v>1.455470691387776</v>
      </c>
      <c r="M39" s="9">
        <v>0.53856276246311618</v>
      </c>
      <c r="N39" s="9">
        <v>0.51990605574908422</v>
      </c>
      <c r="O39" s="9">
        <v>1.224197398711506</v>
      </c>
      <c r="P39" s="9">
        <v>1.187154476397192</v>
      </c>
      <c r="Q39" s="9">
        <v>1.6600859344741219</v>
      </c>
      <c r="R39" s="9">
        <v>8.6768445063502053</v>
      </c>
      <c r="S39" s="9">
        <v>2.3028866509623569</v>
      </c>
      <c r="T39" s="9">
        <v>0.51688334612263609</v>
      </c>
      <c r="U39" s="9">
        <v>0.46851999209946538</v>
      </c>
      <c r="V39" s="9">
        <v>0.19929144574996449</v>
      </c>
      <c r="W39" s="9">
        <v>9.4148902453115078</v>
      </c>
      <c r="X39" s="9">
        <v>5.9613506645062122</v>
      </c>
      <c r="Y39" s="9">
        <v>18.984684296183211</v>
      </c>
      <c r="Z39" s="9">
        <v>0.27681656579051611</v>
      </c>
      <c r="AA39" s="9">
        <v>0.41045214927559281</v>
      </c>
      <c r="AB39" s="9" t="s">
        <v>1966</v>
      </c>
      <c r="AC39" s="9">
        <v>100</v>
      </c>
      <c r="AD39" s="9" t="s">
        <v>1966</v>
      </c>
      <c r="AE39" s="9" t="s">
        <v>1966</v>
      </c>
      <c r="AF39" s="9" t="s">
        <v>1966</v>
      </c>
      <c r="AG39" s="9" t="s">
        <v>1966</v>
      </c>
      <c r="AH39" s="9" t="s">
        <v>1966</v>
      </c>
      <c r="AI39" s="9" t="s">
        <v>1966</v>
      </c>
      <c r="AJ39" s="9" t="s">
        <v>1966</v>
      </c>
      <c r="AK39" s="9" t="s">
        <v>1966</v>
      </c>
      <c r="AL39" s="9" t="s">
        <v>1966</v>
      </c>
      <c r="AM39" s="9" t="s">
        <v>1966</v>
      </c>
      <c r="AN39" s="9" t="s">
        <v>1966</v>
      </c>
      <c r="AO39" s="9">
        <v>95.236104449588609</v>
      </c>
      <c r="AP39" s="9">
        <v>1.435079544169749</v>
      </c>
      <c r="AQ39" s="9" t="s">
        <v>1966</v>
      </c>
      <c r="AR39" s="9" t="s">
        <v>1966</v>
      </c>
      <c r="AS39" s="9" t="s">
        <v>1966</v>
      </c>
      <c r="AT39" s="9">
        <v>1.592091577386906</v>
      </c>
      <c r="AU39" s="9" t="s">
        <v>1966</v>
      </c>
      <c r="AV39" s="9">
        <v>1.736724428854741</v>
      </c>
      <c r="AW39" s="9" t="s">
        <v>1966</v>
      </c>
      <c r="AX39" s="9" t="s">
        <v>1966</v>
      </c>
      <c r="AY39" s="9" t="s">
        <v>1966</v>
      </c>
      <c r="AZ39" s="9">
        <v>0.28177884675750631</v>
      </c>
      <c r="BA39" s="9">
        <v>0.2498531646125671</v>
      </c>
      <c r="BB39" s="9">
        <v>1.566787553091306</v>
      </c>
      <c r="BC39" s="9">
        <v>1.515775865316241</v>
      </c>
      <c r="BD39" s="9" t="s">
        <v>1966</v>
      </c>
      <c r="BE39" s="9" t="s">
        <v>1966</v>
      </c>
      <c r="BF39" s="9">
        <v>0.72145101281878754</v>
      </c>
      <c r="BG39" s="9">
        <v>0.46274888195952552</v>
      </c>
      <c r="BH39" s="9">
        <v>0.43487767722750409</v>
      </c>
      <c r="BI39" s="9">
        <v>0.35297868922250691</v>
      </c>
      <c r="BJ39" s="9" t="s">
        <v>1966</v>
      </c>
      <c r="BK39" s="9" t="s">
        <v>1966</v>
      </c>
      <c r="BL39" s="9" t="s">
        <v>1966</v>
      </c>
      <c r="BM39" s="9">
        <v>0.57322888282511186</v>
      </c>
      <c r="BN39" s="9">
        <v>0.62671502123652256</v>
      </c>
      <c r="BO39" s="9">
        <v>0.30538605696778681</v>
      </c>
      <c r="BP39" s="9" t="s">
        <v>1966</v>
      </c>
      <c r="BQ39" s="9">
        <v>0.28006433596046781</v>
      </c>
      <c r="BR39" s="9" t="s">
        <v>1966</v>
      </c>
      <c r="BS39" s="9" t="s">
        <v>1966</v>
      </c>
      <c r="BT39" s="9">
        <v>11.30091068816904</v>
      </c>
      <c r="BU39" s="9">
        <v>0.99472791161378282</v>
      </c>
      <c r="BV39" s="9">
        <v>3.6409973570431111</v>
      </c>
      <c r="BW39" s="9">
        <v>7.1881007994346806</v>
      </c>
      <c r="BX39" s="9">
        <v>0.74071866002882791</v>
      </c>
      <c r="BY39" s="9">
        <v>1.2341280653764171</v>
      </c>
      <c r="BZ39" s="9">
        <v>0.44712025565618552</v>
      </c>
      <c r="CA39" s="9">
        <v>0.45787322529064661</v>
      </c>
      <c r="CB39" s="9">
        <v>1.7837534059675539</v>
      </c>
      <c r="CC39" s="9">
        <v>1.513998637579266</v>
      </c>
      <c r="CD39" s="9">
        <v>1.4482507951419441</v>
      </c>
      <c r="CE39" s="9">
        <v>24.77747495241201</v>
      </c>
      <c r="CF39" s="9">
        <v>0.25549728894639168</v>
      </c>
      <c r="CG39" s="9">
        <v>0.27820419156012322</v>
      </c>
      <c r="CH39" s="9">
        <v>0.33906135846390012</v>
      </c>
      <c r="CI39" s="9">
        <v>0.17387761972507701</v>
      </c>
      <c r="CJ39" s="9" t="s">
        <v>1966</v>
      </c>
      <c r="CK39" s="9" t="s">
        <v>1966</v>
      </c>
      <c r="CL39" s="9" t="s">
        <v>1966</v>
      </c>
      <c r="CM39" s="9">
        <v>0.2023160762912159</v>
      </c>
      <c r="CN39" s="9">
        <v>0.72888938044972873</v>
      </c>
      <c r="CO39" s="9" t="s">
        <v>1966</v>
      </c>
      <c r="CP39" s="9">
        <v>1.533600605975179</v>
      </c>
      <c r="CQ39" s="9">
        <v>0.27356745503412111</v>
      </c>
      <c r="CR39" s="9">
        <v>0.29223433242064523</v>
      </c>
      <c r="CS39" s="9">
        <v>0.15515233760083791</v>
      </c>
      <c r="CT39" s="9">
        <v>5.9978544443543029</v>
      </c>
      <c r="CU39" s="9">
        <v>1.4014536149841199</v>
      </c>
      <c r="CV39" s="9">
        <v>0.44209809263636091</v>
      </c>
      <c r="CW39" s="9">
        <v>0.26516337008074242</v>
      </c>
      <c r="CX39" s="9">
        <v>0.26975476838828788</v>
      </c>
      <c r="CY39" s="9">
        <v>0.44826895335112549</v>
      </c>
      <c r="CZ39" s="9">
        <v>0.70707535358384388</v>
      </c>
      <c r="DA39" s="9">
        <v>2.1104444152890829</v>
      </c>
      <c r="DB39" s="9">
        <v>1.3339152060517909</v>
      </c>
      <c r="DC39" s="9">
        <v>1.7436177336248411</v>
      </c>
      <c r="DD39" s="9">
        <v>1.0337842846901379</v>
      </c>
      <c r="DE39" s="9">
        <v>14.744527009751049</v>
      </c>
      <c r="DF39" s="9" t="s">
        <v>1966</v>
      </c>
      <c r="DG39" s="9" t="s">
        <v>1966</v>
      </c>
      <c r="DH39" s="9" t="s">
        <v>1966</v>
      </c>
      <c r="DI39" s="9">
        <v>0.36430457308137149</v>
      </c>
      <c r="DJ39" s="9" t="s">
        <v>1966</v>
      </c>
      <c r="DK39" s="9">
        <v>0.2302591724732258</v>
      </c>
      <c r="DL39" s="9">
        <v>0.24613911540241379</v>
      </c>
      <c r="DM39" s="9" t="s">
        <v>1966</v>
      </c>
      <c r="DN39" s="9" t="s">
        <v>1966</v>
      </c>
      <c r="DO39" s="9" t="s">
        <v>1966</v>
      </c>
      <c r="DP39" s="9" t="s">
        <v>1966</v>
      </c>
      <c r="DQ39" s="9" t="s">
        <v>1966</v>
      </c>
      <c r="DR39" s="9" t="s">
        <v>1966</v>
      </c>
      <c r="DS39" s="9" t="s">
        <v>1966</v>
      </c>
      <c r="DT39" s="9" t="s">
        <v>1966</v>
      </c>
      <c r="DU39" s="9" t="s">
        <v>1966</v>
      </c>
      <c r="DV39" s="9" t="s">
        <v>1966</v>
      </c>
      <c r="DW39" s="9" t="s">
        <v>1966</v>
      </c>
      <c r="DX39" s="9" t="s">
        <v>1966</v>
      </c>
      <c r="DY39" s="9" t="s">
        <v>1966</v>
      </c>
      <c r="DZ39" s="9" t="s">
        <v>1966</v>
      </c>
      <c r="EA39" s="9" t="s">
        <v>1966</v>
      </c>
      <c r="EB39" s="9">
        <v>0.58352907320835379</v>
      </c>
      <c r="EC39" s="9">
        <v>1.197923924496566</v>
      </c>
      <c r="ED39" s="9">
        <v>0.93408642658730789</v>
      </c>
      <c r="EE39" s="9">
        <v>0.69415548342915523</v>
      </c>
      <c r="EF39" s="9">
        <v>15.120453085968061</v>
      </c>
      <c r="EG39" s="9">
        <v>1.9579937097130831</v>
      </c>
      <c r="EH39" s="9">
        <v>3.4603205530766661</v>
      </c>
      <c r="EI39" s="9">
        <v>13.24851071358729</v>
      </c>
      <c r="EJ39" s="9">
        <v>10.68383354896468</v>
      </c>
      <c r="EK39" s="9">
        <v>1.7448539734630311</v>
      </c>
      <c r="EL39" s="9">
        <v>1.842174925609688</v>
      </c>
      <c r="EM39" s="9">
        <v>0.70230462577266928</v>
      </c>
      <c r="EN39" s="9">
        <v>1.2761701142550861</v>
      </c>
      <c r="EO39" s="9">
        <v>1.619912476913137</v>
      </c>
      <c r="EP39" s="9">
        <v>1.4535041056064231</v>
      </c>
      <c r="EQ39" s="9">
        <v>3.7133045472452251</v>
      </c>
      <c r="ER39" s="9">
        <v>17.32998485795601</v>
      </c>
      <c r="ES39" s="9">
        <v>2.8982100221340081</v>
      </c>
      <c r="ET39" s="9">
        <v>0.57062025480579615</v>
      </c>
      <c r="EU39" s="9">
        <v>0.5576393200993135</v>
      </c>
      <c r="EV39" s="9">
        <v>1.165940343705872</v>
      </c>
      <c r="EW39" s="9">
        <v>11.836824689137799</v>
      </c>
      <c r="EX39" s="9">
        <v>1.872716180321885</v>
      </c>
      <c r="EY39" s="9">
        <v>2.3962444886647192</v>
      </c>
      <c r="EZ39" s="9">
        <v>0.3554252038938851</v>
      </c>
      <c r="FA39" s="9">
        <v>0.78336335138426039</v>
      </c>
      <c r="FB39" s="9" t="s">
        <v>1966</v>
      </c>
      <c r="FC39" s="9" t="s">
        <v>1966</v>
      </c>
      <c r="FD39" s="9" t="s">
        <v>1966</v>
      </c>
      <c r="FE39" s="9" t="s">
        <v>1966</v>
      </c>
      <c r="FF39" s="9" t="s">
        <v>1966</v>
      </c>
      <c r="FG39" s="9" t="s">
        <v>1966</v>
      </c>
      <c r="FH39" s="9">
        <v>48.979591836734677</v>
      </c>
      <c r="FI39" s="9" t="s">
        <v>1966</v>
      </c>
      <c r="FJ39" s="9">
        <v>51.020408163265287</v>
      </c>
      <c r="FK39" s="9" t="s">
        <v>1966</v>
      </c>
      <c r="FL39" s="9" t="s">
        <v>1966</v>
      </c>
      <c r="FM39" s="9" t="s">
        <v>1966</v>
      </c>
      <c r="FN39" s="9" t="s">
        <v>1966</v>
      </c>
      <c r="FO39" s="9" t="s">
        <v>1966</v>
      </c>
      <c r="FP39" s="9" t="s">
        <v>1966</v>
      </c>
      <c r="FQ39" s="9" t="s">
        <v>1966</v>
      </c>
      <c r="FR39" s="9" t="s">
        <v>1966</v>
      </c>
      <c r="FS39" s="9" t="s">
        <v>1966</v>
      </c>
      <c r="FT39" s="9" t="s">
        <v>1966</v>
      </c>
      <c r="FU39" s="9">
        <v>48.263473053892213</v>
      </c>
      <c r="FV39" s="9">
        <v>51.73652694610778</v>
      </c>
      <c r="FW39" s="9" t="s">
        <v>1966</v>
      </c>
      <c r="FX39" s="9" t="s">
        <v>1966</v>
      </c>
      <c r="FY39" s="9" t="s">
        <v>1966</v>
      </c>
      <c r="FZ39" s="9" t="s">
        <v>1966</v>
      </c>
      <c r="GA39" s="9" t="s">
        <v>1966</v>
      </c>
      <c r="GB39" s="9">
        <v>63.255206199412221</v>
      </c>
      <c r="GC39" s="9">
        <v>5.9769398065573078</v>
      </c>
      <c r="GD39" s="9">
        <v>0.66841510310291319</v>
      </c>
      <c r="GE39" s="9">
        <v>16.05673784007049</v>
      </c>
      <c r="GF39" s="9">
        <v>1.326529901794828</v>
      </c>
      <c r="GG39" s="9">
        <v>0.79210058884151591</v>
      </c>
      <c r="GH39" s="9">
        <v>0.12557079721647371</v>
      </c>
      <c r="GI39" s="9">
        <v>8.9469193016737489E-2</v>
      </c>
      <c r="GJ39" s="9">
        <v>2.1639615484314909</v>
      </c>
      <c r="GK39" s="9">
        <v>0.9439381028286935</v>
      </c>
      <c r="GL39" s="9">
        <v>2.0847547242473721</v>
      </c>
      <c r="GM39" s="9">
        <v>0.54748409964064215</v>
      </c>
      <c r="GN39" s="9">
        <v>0.31284805693750978</v>
      </c>
      <c r="GO39" s="9">
        <v>0.22210308301851611</v>
      </c>
      <c r="GP39" s="9">
        <v>1.491422202469336</v>
      </c>
      <c r="GQ39" s="9">
        <v>0.34918612525693032</v>
      </c>
      <c r="GR39" s="9">
        <v>0.27778749883244408</v>
      </c>
      <c r="GS39" s="9">
        <v>1.2352104317015471</v>
      </c>
      <c r="GT39" s="9">
        <v>0.25958297827789067</v>
      </c>
      <c r="GU39" s="9">
        <v>0.86302912258623399</v>
      </c>
      <c r="GV39" s="9">
        <v>0.16481458938278781</v>
      </c>
      <c r="GW39" s="9">
        <v>0.26969660080819818</v>
      </c>
      <c r="GX39" s="9">
        <v>0.52321140556790435</v>
      </c>
      <c r="GY39" s="9" t="s">
        <v>1966</v>
      </c>
      <c r="GZ39" s="9" t="s">
        <v>1966</v>
      </c>
      <c r="HA39" s="9" t="s">
        <v>1966</v>
      </c>
      <c r="HB39" s="9">
        <v>10.321850280757889</v>
      </c>
      <c r="HC39" s="9" t="s">
        <v>1966</v>
      </c>
      <c r="HD39" s="9" t="s">
        <v>1966</v>
      </c>
      <c r="HE39" s="9">
        <v>13.878604345871601</v>
      </c>
      <c r="HF39" s="9">
        <v>11.70303934030254</v>
      </c>
      <c r="HG39" s="9">
        <v>3.7040869706887052</v>
      </c>
      <c r="HH39" s="9" t="s">
        <v>1966</v>
      </c>
      <c r="HI39" s="9" t="s">
        <v>1966</v>
      </c>
      <c r="HJ39" s="9">
        <v>23.40607868060507</v>
      </c>
      <c r="HK39" s="9" t="s">
        <v>1966</v>
      </c>
      <c r="HL39" s="9">
        <v>8.8804490103001683</v>
      </c>
      <c r="HM39" s="9" t="s">
        <v>1966</v>
      </c>
      <c r="HN39" s="9" t="s">
        <v>1966</v>
      </c>
      <c r="HO39" s="9" t="s">
        <v>1966</v>
      </c>
      <c r="HP39" s="9">
        <v>18.102756013474721</v>
      </c>
      <c r="HQ39" s="9">
        <v>4.5805602986124736</v>
      </c>
      <c r="HR39" s="9" t="s">
        <v>1966</v>
      </c>
      <c r="HS39" s="9" t="s">
        <v>1966</v>
      </c>
      <c r="HT39" s="9" t="s">
        <v>1966</v>
      </c>
      <c r="HU39" s="9">
        <v>5.4225750593868272</v>
      </c>
      <c r="HV39" s="9" t="s">
        <v>1966</v>
      </c>
      <c r="HW39" s="9" t="s">
        <v>1966</v>
      </c>
      <c r="HX39" s="9" t="s">
        <v>1966</v>
      </c>
      <c r="HY39" s="9" t="s">
        <v>1966</v>
      </c>
      <c r="HZ39" s="9" t="s">
        <v>1966</v>
      </c>
      <c r="IA39" s="9" t="s">
        <v>1966</v>
      </c>
      <c r="IB39" s="9" t="s">
        <v>1966</v>
      </c>
      <c r="IC39" s="9" t="s">
        <v>1966</v>
      </c>
      <c r="ID39" s="9" t="s">
        <v>1966</v>
      </c>
      <c r="IE39" s="9">
        <v>14.985641628528059</v>
      </c>
      <c r="IF39" s="9" t="s">
        <v>1966</v>
      </c>
      <c r="IG39" s="9" t="s">
        <v>1966</v>
      </c>
      <c r="IH39" s="9" t="s">
        <v>1966</v>
      </c>
      <c r="II39" s="9" t="s">
        <v>1966</v>
      </c>
      <c r="IJ39" s="9">
        <v>52.675093694262181</v>
      </c>
      <c r="IK39" s="9">
        <v>32.339264677209741</v>
      </c>
      <c r="IL39" s="9" t="s">
        <v>1966</v>
      </c>
      <c r="IM39" s="9" t="s">
        <v>1966</v>
      </c>
      <c r="IN39" s="9" t="s">
        <v>1966</v>
      </c>
      <c r="IO39" s="9" t="s">
        <v>1966</v>
      </c>
      <c r="IP39" s="9" t="s">
        <v>1966</v>
      </c>
      <c r="IQ39" s="9" t="s">
        <v>1966</v>
      </c>
      <c r="IR39" s="9" t="s">
        <v>1966</v>
      </c>
      <c r="IS39" s="9" t="s">
        <v>1966</v>
      </c>
      <c r="IT39" s="9" t="s">
        <v>1966</v>
      </c>
      <c r="IU39" s="9" t="s">
        <v>1966</v>
      </c>
      <c r="IV39" s="9" t="s">
        <v>1966</v>
      </c>
      <c r="IW39" s="9" t="s">
        <v>1966</v>
      </c>
      <c r="IX39" s="9" t="s">
        <v>1966</v>
      </c>
      <c r="IY39" s="9" t="s">
        <v>1966</v>
      </c>
      <c r="IZ39" s="9" t="s">
        <v>1966</v>
      </c>
      <c r="JA39" s="9" t="s">
        <v>1966</v>
      </c>
      <c r="JB39" s="9" t="s">
        <v>1966</v>
      </c>
      <c r="JC39" s="9" t="s">
        <v>1966</v>
      </c>
      <c r="JD39" s="9" t="s">
        <v>1966</v>
      </c>
      <c r="JE39" s="9">
        <v>35.816084217417853</v>
      </c>
      <c r="JF39" s="9" t="s">
        <v>1966</v>
      </c>
      <c r="JG39" s="9" t="s">
        <v>1966</v>
      </c>
      <c r="JH39" s="9" t="s">
        <v>1966</v>
      </c>
      <c r="JI39" s="9">
        <v>20.96106709925218</v>
      </c>
      <c r="JJ39" s="9" t="s">
        <v>1966</v>
      </c>
      <c r="JK39" s="9" t="s">
        <v>1966</v>
      </c>
      <c r="JL39" s="9" t="s">
        <v>1966</v>
      </c>
      <c r="JM39" s="9" t="s">
        <v>1966</v>
      </c>
      <c r="JN39" s="9" t="s">
        <v>1966</v>
      </c>
      <c r="JO39" s="9" t="s">
        <v>1966</v>
      </c>
      <c r="JP39" s="9" t="s">
        <v>1966</v>
      </c>
      <c r="JQ39" s="9" t="s">
        <v>1966</v>
      </c>
      <c r="JR39" s="9" t="s">
        <v>1966</v>
      </c>
      <c r="JS39" s="9" t="s">
        <v>1966</v>
      </c>
      <c r="JT39" s="9">
        <v>43.222848683329971</v>
      </c>
      <c r="JU39" s="9" t="s">
        <v>1966</v>
      </c>
      <c r="JV39" s="9" t="s">
        <v>1966</v>
      </c>
      <c r="JW39" s="9" t="s">
        <v>1966</v>
      </c>
      <c r="JX39" s="9" t="s">
        <v>1966</v>
      </c>
      <c r="JY39" s="9" t="s">
        <v>1966</v>
      </c>
      <c r="JZ39" s="9" t="s">
        <v>1966</v>
      </c>
      <c r="KA39" s="9" t="s">
        <v>1966</v>
      </c>
      <c r="KB39" s="9" t="s">
        <v>1966</v>
      </c>
      <c r="KC39" s="9" t="s">
        <v>1966</v>
      </c>
      <c r="KD39" s="9">
        <v>29.937230052261341</v>
      </c>
      <c r="KE39" s="9">
        <v>13.444203925309999</v>
      </c>
      <c r="KF39" s="9" t="s">
        <v>1966</v>
      </c>
      <c r="KG39" s="9" t="s">
        <v>1966</v>
      </c>
      <c r="KH39" s="9" t="s">
        <v>1966</v>
      </c>
      <c r="KI39" s="9">
        <v>5.1425916654191264</v>
      </c>
      <c r="KJ39" s="9" t="s">
        <v>1966</v>
      </c>
      <c r="KK39" s="9">
        <v>6.0619693667901942</v>
      </c>
      <c r="KL39" s="9" t="s">
        <v>1966</v>
      </c>
      <c r="KM39" s="9" t="s">
        <v>1966</v>
      </c>
      <c r="KN39" s="9" t="s">
        <v>1966</v>
      </c>
      <c r="KO39" s="9">
        <v>3.941773184316776</v>
      </c>
      <c r="KP39" s="9" t="s">
        <v>1966</v>
      </c>
      <c r="KQ39" s="9" t="s">
        <v>1966</v>
      </c>
      <c r="KR39" s="9" t="s">
        <v>1966</v>
      </c>
      <c r="KS39" s="9" t="s">
        <v>1966</v>
      </c>
      <c r="KT39" s="9">
        <v>41.47223180590256</v>
      </c>
      <c r="KU39" s="9" t="s">
        <v>1966</v>
      </c>
      <c r="KV39" s="9" t="s">
        <v>1966</v>
      </c>
      <c r="KW39" s="9" t="s">
        <v>1966</v>
      </c>
      <c r="KX39" s="9" t="s">
        <v>1966</v>
      </c>
      <c r="KY39" s="9" t="s">
        <v>1966</v>
      </c>
      <c r="KZ39" s="9" t="s">
        <v>1966</v>
      </c>
      <c r="LA39" s="9" t="s">
        <v>1966</v>
      </c>
      <c r="LB39" s="9" t="s">
        <v>1966</v>
      </c>
      <c r="LC39" s="9" t="s">
        <v>1966</v>
      </c>
      <c r="LD39" s="9" t="s">
        <v>1966</v>
      </c>
      <c r="LE39" s="9" t="s">
        <v>1966</v>
      </c>
      <c r="LF39" s="9" t="s">
        <v>1966</v>
      </c>
      <c r="LG39" s="9" t="s">
        <v>1966</v>
      </c>
      <c r="LH39" s="9" t="s">
        <v>1966</v>
      </c>
      <c r="LI39" s="9" t="s">
        <v>1966</v>
      </c>
      <c r="LJ39" s="9">
        <v>23.478636167457921</v>
      </c>
      <c r="LK39" s="9">
        <v>11.43720328010358</v>
      </c>
      <c r="LL39" s="9">
        <v>65.084160552438505</v>
      </c>
      <c r="LM39" s="9" t="s">
        <v>1966</v>
      </c>
      <c r="LN39" s="9" t="s">
        <v>1966</v>
      </c>
      <c r="LO39" s="9" t="s">
        <v>1966</v>
      </c>
      <c r="LP39" s="9" t="s">
        <v>1966</v>
      </c>
      <c r="LQ39" s="9" t="s">
        <v>1966</v>
      </c>
      <c r="LR39" s="9" t="s">
        <v>1966</v>
      </c>
      <c r="LS39" s="9" t="s">
        <v>1966</v>
      </c>
      <c r="LT39" s="9" t="s">
        <v>1966</v>
      </c>
      <c r="LU39" s="9" t="s">
        <v>1966</v>
      </c>
      <c r="LV39" s="9" t="s">
        <v>1966</v>
      </c>
      <c r="LW39" s="9" t="s">
        <v>1966</v>
      </c>
      <c r="LX39" s="9" t="s">
        <v>1966</v>
      </c>
      <c r="LY39" s="9" t="s">
        <v>1966</v>
      </c>
      <c r="LZ39" s="9" t="s">
        <v>1966</v>
      </c>
      <c r="MA39" s="9" t="s">
        <v>1966</v>
      </c>
      <c r="MB39" s="9" t="s">
        <v>1966</v>
      </c>
      <c r="MC39" s="9" t="s">
        <v>1966</v>
      </c>
      <c r="MD39" s="9" t="s">
        <v>1966</v>
      </c>
      <c r="ME39" s="9" t="s">
        <v>1966</v>
      </c>
      <c r="MF39" s="9" t="s">
        <v>1966</v>
      </c>
      <c r="MG39" s="9" t="s">
        <v>1966</v>
      </c>
      <c r="MH39" s="9" t="s">
        <v>1966</v>
      </c>
      <c r="MI39" s="9" t="s">
        <v>1966</v>
      </c>
      <c r="MJ39" s="9" t="s">
        <v>1966</v>
      </c>
      <c r="MK39" s="9" t="s">
        <v>1966</v>
      </c>
      <c r="ML39" s="9">
        <v>2.5167715685852721</v>
      </c>
      <c r="MM39" s="9">
        <v>2.7736062231772851</v>
      </c>
      <c r="MN39" s="9">
        <v>1.569965786704123</v>
      </c>
      <c r="MO39" s="9">
        <v>2.8920877630492221</v>
      </c>
      <c r="MP39" s="9">
        <v>1.7138297855106499</v>
      </c>
      <c r="MQ39" s="9" t="s">
        <v>1966</v>
      </c>
      <c r="MR39" s="9" t="s">
        <v>1966</v>
      </c>
      <c r="MS39" s="9" t="s">
        <v>1966</v>
      </c>
      <c r="MT39" s="9">
        <v>0.68930670537534822</v>
      </c>
      <c r="MU39" s="9">
        <v>1.2407520696756269</v>
      </c>
      <c r="MV39" s="9">
        <v>2.2747121277386491</v>
      </c>
      <c r="MW39" s="9">
        <v>1.447544081288231</v>
      </c>
      <c r="MX39" s="9">
        <v>1.2407520696756269</v>
      </c>
      <c r="MY39" s="9">
        <v>1.607180425221991</v>
      </c>
      <c r="MZ39" s="9">
        <v>0.8035902126109955</v>
      </c>
      <c r="NA39" s="9">
        <v>1.2053853189164929</v>
      </c>
      <c r="NB39" s="9" t="s">
        <v>1966</v>
      </c>
      <c r="NC39" s="9">
        <v>1.8875786764389539</v>
      </c>
      <c r="ND39" s="9" t="s">
        <v>1966</v>
      </c>
      <c r="NE39" s="9">
        <v>0.62798631468164945</v>
      </c>
      <c r="NF39" s="9" t="s">
        <v>1966</v>
      </c>
      <c r="NG39" s="9">
        <v>3.2134308478324689</v>
      </c>
      <c r="NH39" s="9">
        <v>0.73449847950456404</v>
      </c>
      <c r="NI39" s="9">
        <v>0.82716804645041775</v>
      </c>
      <c r="NJ39" s="9" t="s">
        <v>1966</v>
      </c>
      <c r="NK39" s="9" t="s">
        <v>1966</v>
      </c>
      <c r="NL39" s="9">
        <v>0.82716804645041775</v>
      </c>
      <c r="NM39" s="9">
        <v>3.400579746518384</v>
      </c>
      <c r="NN39" s="9">
        <v>1.6543360929008351</v>
      </c>
      <c r="NO39" s="9" t="s">
        <v>1966</v>
      </c>
      <c r="NP39" s="9">
        <v>0.6617344371603342</v>
      </c>
      <c r="NQ39" s="9">
        <v>3.4956174248578309</v>
      </c>
      <c r="NR39" s="9">
        <v>1.406282872069242</v>
      </c>
      <c r="NS39" s="9" t="s">
        <v>1966</v>
      </c>
      <c r="NT39" s="9" t="s">
        <v>1966</v>
      </c>
      <c r="NU39" s="9" t="s">
        <v>1966</v>
      </c>
      <c r="NV39" s="9">
        <v>1.66877826529618</v>
      </c>
      <c r="NW39" s="9" t="s">
        <v>1966</v>
      </c>
      <c r="NX39" s="9" t="s">
        <v>1966</v>
      </c>
      <c r="NY39" s="9" t="s">
        <v>1966</v>
      </c>
      <c r="NZ39" s="9" t="s">
        <v>1966</v>
      </c>
      <c r="OA39" s="9" t="s">
        <v>1966</v>
      </c>
      <c r="OB39" s="9" t="s">
        <v>1966</v>
      </c>
      <c r="OC39" s="9" t="s">
        <v>1966</v>
      </c>
      <c r="OD39" s="9" t="s">
        <v>1966</v>
      </c>
      <c r="OE39" s="9">
        <v>1.1267370146243529</v>
      </c>
      <c r="OF39" s="9" t="s">
        <v>1966</v>
      </c>
      <c r="OG39" s="9" t="s">
        <v>1966</v>
      </c>
      <c r="OH39" s="9" t="s">
        <v>1966</v>
      </c>
      <c r="OI39" s="9">
        <v>0.47098973601123711</v>
      </c>
      <c r="OJ39" s="9" t="s">
        <v>1966</v>
      </c>
      <c r="OK39" s="9" t="s">
        <v>1966</v>
      </c>
      <c r="OL39" s="9">
        <v>1.1901595732712851</v>
      </c>
      <c r="OM39" s="9">
        <v>1.0282978713063899</v>
      </c>
      <c r="ON39" s="9">
        <v>0.41358402322520887</v>
      </c>
      <c r="OO39" s="9">
        <v>0.62037603483781334</v>
      </c>
      <c r="OP39" s="9" t="s">
        <v>1966</v>
      </c>
      <c r="OQ39" s="9">
        <v>1.378613410750696</v>
      </c>
      <c r="OR39" s="9">
        <v>1.7232667634383709</v>
      </c>
      <c r="OS39" s="9">
        <v>4.5494242554772981</v>
      </c>
      <c r="OT39" s="9">
        <v>1.378613410750696</v>
      </c>
      <c r="OU39" s="9" t="s">
        <v>1966</v>
      </c>
      <c r="OV39" s="9" t="s">
        <v>1966</v>
      </c>
      <c r="OW39" s="9">
        <v>2.0089755315274891</v>
      </c>
      <c r="OX39" s="9">
        <v>0.88394923387209512</v>
      </c>
      <c r="OY39" s="9" t="s">
        <v>1966</v>
      </c>
      <c r="OZ39" s="9">
        <v>3.6781500423649822</v>
      </c>
      <c r="PA39" s="9" t="s">
        <v>1966</v>
      </c>
      <c r="PB39" s="9">
        <v>4.5416489316032216</v>
      </c>
      <c r="PC39" s="9" t="s">
        <v>1966</v>
      </c>
      <c r="PD39" s="9" t="s">
        <v>1966</v>
      </c>
      <c r="PE39" s="9" t="s">
        <v>1966</v>
      </c>
      <c r="PF39" s="9" t="s">
        <v>1966</v>
      </c>
      <c r="PG39" s="9" t="s">
        <v>1966</v>
      </c>
      <c r="PH39" s="9">
        <v>2.2534740292487059</v>
      </c>
      <c r="PI39" s="9">
        <v>5.4842553136340788</v>
      </c>
      <c r="PJ39" s="9">
        <v>0.85691489275532495</v>
      </c>
      <c r="PK39" s="9" t="s">
        <v>1966</v>
      </c>
      <c r="PL39" s="9" t="s">
        <v>1966</v>
      </c>
      <c r="PM39" s="9">
        <v>1.1267370146243529</v>
      </c>
      <c r="PN39" s="9">
        <v>3.898962762036728</v>
      </c>
      <c r="PO39" s="9">
        <v>1.428191487925542</v>
      </c>
      <c r="PP39" s="9" t="s">
        <v>1966</v>
      </c>
      <c r="PQ39" s="9" t="s">
        <v>1966</v>
      </c>
      <c r="PR39" s="9">
        <v>2.1031462595678398</v>
      </c>
      <c r="PS39" s="9" t="s">
        <v>1966</v>
      </c>
      <c r="PT39" s="9">
        <v>1.178257977538572</v>
      </c>
      <c r="PU39" s="9" t="s">
        <v>1966</v>
      </c>
      <c r="PV39" s="9" t="s">
        <v>1966</v>
      </c>
      <c r="PW39" s="9" t="s">
        <v>1966</v>
      </c>
      <c r="PX39" s="9" t="s">
        <v>1966</v>
      </c>
      <c r="PY39" s="9" t="s">
        <v>1966</v>
      </c>
      <c r="PZ39" s="9">
        <v>0.41358402322520887</v>
      </c>
      <c r="QA39" s="9" t="s">
        <v>1966</v>
      </c>
      <c r="QB39" s="9">
        <v>3.303648651845204</v>
      </c>
      <c r="QC39" s="9">
        <v>1.0044877657637441</v>
      </c>
      <c r="QD39" s="9" t="s">
        <v>1966</v>
      </c>
      <c r="QE39" s="9" t="s">
        <v>1966</v>
      </c>
      <c r="QF39" s="9">
        <v>1.2053853189164929</v>
      </c>
      <c r="QG39" s="9" t="s">
        <v>1966</v>
      </c>
      <c r="QH39" s="9" t="s">
        <v>1966</v>
      </c>
      <c r="QI39" s="9">
        <v>1.2853723391329881</v>
      </c>
      <c r="QJ39" s="9" t="s">
        <v>1966</v>
      </c>
      <c r="QK39" s="9" t="s">
        <v>1966</v>
      </c>
      <c r="QL39" s="9" t="s">
        <v>1966</v>
      </c>
      <c r="QM39" s="9" t="s">
        <v>1966</v>
      </c>
      <c r="QN39" s="9" t="s">
        <v>1966</v>
      </c>
      <c r="QO39" s="9" t="s">
        <v>1966</v>
      </c>
      <c r="QP39" s="9">
        <v>0.82716804645041775</v>
      </c>
      <c r="QQ39" s="9">
        <v>3.4375803539470371</v>
      </c>
      <c r="QR39" s="9" t="s">
        <v>1966</v>
      </c>
      <c r="QS39" s="9" t="s">
        <v>1966</v>
      </c>
      <c r="QT39" s="9" t="s">
        <v>1966</v>
      </c>
      <c r="QU39" s="9">
        <v>0.60269265945824657</v>
      </c>
      <c r="QV39" s="9" t="s">
        <v>1966</v>
      </c>
      <c r="QW39" s="9" t="s">
        <v>1966</v>
      </c>
      <c r="QX39" s="9" t="s">
        <v>1966</v>
      </c>
      <c r="QY39" s="9" t="s">
        <v>1966</v>
      </c>
      <c r="QZ39" s="9" t="s">
        <v>1966</v>
      </c>
      <c r="RA39" s="9" t="s">
        <v>1966</v>
      </c>
      <c r="RB39" s="9" t="s">
        <v>1966</v>
      </c>
      <c r="RC39" s="9" t="s">
        <v>1966</v>
      </c>
      <c r="RD39" s="9" t="s">
        <v>1966</v>
      </c>
      <c r="RE39" s="9" t="s">
        <v>1966</v>
      </c>
      <c r="RF39" s="9" t="s">
        <v>1966</v>
      </c>
      <c r="RG39" s="9" t="s">
        <v>1966</v>
      </c>
      <c r="RH39" s="9" t="s">
        <v>1966</v>
      </c>
      <c r="RI39" s="9" t="s">
        <v>1966</v>
      </c>
      <c r="RJ39" s="9" t="s">
        <v>1966</v>
      </c>
      <c r="RK39" s="9" t="s">
        <v>1966</v>
      </c>
      <c r="RL39" s="9" t="s">
        <v>1966</v>
      </c>
      <c r="RM39" s="9" t="s">
        <v>1966</v>
      </c>
      <c r="RN39" s="9" t="s">
        <v>1966</v>
      </c>
      <c r="RO39" s="9">
        <v>0.74619091171021024</v>
      </c>
      <c r="RP39" s="9" t="s">
        <v>1966</v>
      </c>
      <c r="RQ39" s="9" t="s">
        <v>1966</v>
      </c>
      <c r="RR39" s="9" t="s">
        <v>1966</v>
      </c>
      <c r="RS39" s="9" t="s">
        <v>1966</v>
      </c>
      <c r="RT39" s="9" t="s">
        <v>1966</v>
      </c>
      <c r="RU39" s="9">
        <v>0.14187090909171141</v>
      </c>
      <c r="RV39" s="9">
        <v>0.32427636363819762</v>
      </c>
      <c r="RW39" s="9">
        <v>0.42938220821077078</v>
      </c>
      <c r="RX39" s="9">
        <v>0.10962949996870749</v>
      </c>
      <c r="RY39" s="9">
        <v>0.25439604585145748</v>
      </c>
      <c r="RZ39" s="9">
        <v>0.43247327794747759</v>
      </c>
      <c r="SA39" s="9" t="s">
        <v>1966</v>
      </c>
      <c r="SB39" s="9" t="s">
        <v>1966</v>
      </c>
      <c r="SC39" s="9" t="s">
        <v>1966</v>
      </c>
      <c r="SD39" s="9" t="s">
        <v>1966</v>
      </c>
      <c r="SE39" s="9" t="s">
        <v>1966</v>
      </c>
      <c r="SF39" s="9" t="s">
        <v>1966</v>
      </c>
      <c r="SG39" s="9" t="s">
        <v>1966</v>
      </c>
      <c r="SH39" s="9" t="s">
        <v>1966</v>
      </c>
      <c r="SI39" s="9" t="s">
        <v>1966</v>
      </c>
      <c r="SJ39" s="9" t="s">
        <v>1966</v>
      </c>
      <c r="SK39" s="9" t="s">
        <v>1966</v>
      </c>
      <c r="SL39" s="9" t="s">
        <v>1966</v>
      </c>
      <c r="SM39" s="9" t="s">
        <v>1966</v>
      </c>
      <c r="SN39" s="9" t="s">
        <v>1966</v>
      </c>
      <c r="SO39" s="9" t="s">
        <v>1966</v>
      </c>
      <c r="SP39" s="9" t="s">
        <v>1966</v>
      </c>
      <c r="SQ39" s="9" t="s">
        <v>1966</v>
      </c>
      <c r="SR39" s="9">
        <v>0.1695973639009716</v>
      </c>
      <c r="SS39" s="9">
        <v>0.20351683668116599</v>
      </c>
      <c r="ST39" s="9" t="s">
        <v>1966</v>
      </c>
      <c r="SU39" s="9" t="s">
        <v>1966</v>
      </c>
      <c r="SV39" s="9" t="s">
        <v>1966</v>
      </c>
      <c r="SW39" s="9" t="s">
        <v>1966</v>
      </c>
      <c r="SX39" s="9" t="s">
        <v>1966</v>
      </c>
      <c r="SY39" s="9" t="s">
        <v>1966</v>
      </c>
      <c r="SZ39" s="9" t="s">
        <v>1966</v>
      </c>
      <c r="TA39" s="9" t="s">
        <v>1966</v>
      </c>
      <c r="TB39" s="9">
        <v>0.4345188708349067</v>
      </c>
      <c r="TC39" s="9" t="s">
        <v>1966</v>
      </c>
      <c r="TD39" s="9">
        <v>1.013877365281449</v>
      </c>
      <c r="TE39" s="9" t="s">
        <v>1966</v>
      </c>
      <c r="TF39" s="9" t="s">
        <v>1966</v>
      </c>
      <c r="TG39" s="9" t="s">
        <v>1966</v>
      </c>
      <c r="TH39" s="9">
        <v>0.8690377416698134</v>
      </c>
      <c r="TI39" s="9" t="s">
        <v>1966</v>
      </c>
      <c r="TJ39" s="9" t="s">
        <v>1966</v>
      </c>
      <c r="TK39" s="9" t="s">
        <v>1966</v>
      </c>
      <c r="TL39" s="9" t="s">
        <v>1966</v>
      </c>
      <c r="TM39" s="9" t="s">
        <v>1966</v>
      </c>
      <c r="TN39" s="9" t="s">
        <v>1966</v>
      </c>
      <c r="TO39" s="9" t="s">
        <v>1966</v>
      </c>
      <c r="TP39" s="9" t="s">
        <v>1966</v>
      </c>
      <c r="TQ39" s="9" t="s">
        <v>1966</v>
      </c>
      <c r="TR39" s="9" t="s">
        <v>1966</v>
      </c>
      <c r="TS39" s="9" t="s">
        <v>1966</v>
      </c>
      <c r="TT39" s="9" t="s">
        <v>1966</v>
      </c>
      <c r="TU39" s="9">
        <v>0.37389840056396811</v>
      </c>
      <c r="TV39" s="9" t="s">
        <v>1966</v>
      </c>
      <c r="TW39" s="9" t="s">
        <v>1966</v>
      </c>
      <c r="TX39" s="9" t="s">
        <v>1966</v>
      </c>
      <c r="TY39" s="9" t="s">
        <v>1966</v>
      </c>
      <c r="TZ39" s="9" t="s">
        <v>1966</v>
      </c>
      <c r="UA39" s="9" t="s">
        <v>1966</v>
      </c>
      <c r="UB39" s="9" t="s">
        <v>1966</v>
      </c>
      <c r="UC39" s="9">
        <v>0.40703367336233193</v>
      </c>
      <c r="UD39" s="9">
        <v>0.20351683668116599</v>
      </c>
      <c r="UE39" s="9" t="s">
        <v>1966</v>
      </c>
      <c r="UF39" s="9">
        <v>1.0406982839707271</v>
      </c>
      <c r="UG39" s="9" t="s">
        <v>1966</v>
      </c>
      <c r="UH39" s="9" t="s">
        <v>1966</v>
      </c>
      <c r="UI39" s="9" t="s">
        <v>1966</v>
      </c>
      <c r="UJ39" s="9">
        <v>0.4345188708349067</v>
      </c>
      <c r="UK39" s="9">
        <v>1.3737386475978699</v>
      </c>
      <c r="UL39" s="9">
        <v>0.54695149858063341</v>
      </c>
      <c r="UM39" s="9" t="s">
        <v>1966</v>
      </c>
      <c r="UN39" s="9">
        <v>0.7241981180581778</v>
      </c>
      <c r="UO39" s="9">
        <v>1.013877365281449</v>
      </c>
      <c r="UP39" s="9">
        <v>2.1987729662252762</v>
      </c>
      <c r="UQ39" s="9">
        <v>0.85666479203582191</v>
      </c>
      <c r="UR39" s="9" t="s">
        <v>1966</v>
      </c>
      <c r="US39" s="9" t="s">
        <v>1966</v>
      </c>
      <c r="UT39" s="9" t="s">
        <v>1966</v>
      </c>
      <c r="UU39" s="9">
        <v>0.3052752550217489</v>
      </c>
      <c r="UV39" s="9">
        <v>0.101758418340583</v>
      </c>
      <c r="UW39" s="9" t="s">
        <v>1966</v>
      </c>
      <c r="UX39" s="9" t="s">
        <v>1966</v>
      </c>
      <c r="UY39" s="9" t="s">
        <v>1966</v>
      </c>
      <c r="UZ39" s="9" t="s">
        <v>1966</v>
      </c>
      <c r="VA39" s="9">
        <v>0.35690301872015129</v>
      </c>
      <c r="VB39" s="9">
        <v>0.51358200670955356</v>
      </c>
      <c r="VC39" s="9" t="s">
        <v>1966</v>
      </c>
      <c r="VD39" s="9" t="s">
        <v>1966</v>
      </c>
      <c r="VE39" s="9">
        <v>0.25679100335477678</v>
      </c>
      <c r="VF39" s="9" t="s">
        <v>1966</v>
      </c>
      <c r="VG39" s="9" t="s">
        <v>1966</v>
      </c>
      <c r="VH39" s="9">
        <v>0.1695973639009716</v>
      </c>
      <c r="VI39" s="9" t="s">
        <v>1966</v>
      </c>
      <c r="VJ39" s="9" t="s">
        <v>1966</v>
      </c>
      <c r="VK39" s="9" t="s">
        <v>1966</v>
      </c>
      <c r="VL39" s="9" t="s">
        <v>1966</v>
      </c>
      <c r="VM39" s="9">
        <v>0.20394458212580069</v>
      </c>
      <c r="VN39" s="9">
        <v>0.2379353458134342</v>
      </c>
      <c r="VO39" s="9">
        <v>2.0286489265027372</v>
      </c>
      <c r="VP39" s="9">
        <v>0.12839550167738839</v>
      </c>
      <c r="VQ39" s="9" t="s">
        <v>1966</v>
      </c>
      <c r="VR39" s="9" t="s">
        <v>1966</v>
      </c>
      <c r="VS39" s="9" t="s">
        <v>1966</v>
      </c>
      <c r="VT39" s="9">
        <v>0.2139925027956473</v>
      </c>
      <c r="VU39" s="9" t="s">
        <v>1966</v>
      </c>
      <c r="VV39" s="9" t="s">
        <v>1966</v>
      </c>
      <c r="VW39" s="9" t="s">
        <v>1966</v>
      </c>
      <c r="VX39" s="9" t="s">
        <v>1966</v>
      </c>
      <c r="VY39" s="9" t="s">
        <v>1966</v>
      </c>
      <c r="VZ39" s="9" t="s">
        <v>1966</v>
      </c>
      <c r="WA39" s="9" t="s">
        <v>1966</v>
      </c>
      <c r="WB39" s="9" t="s">
        <v>1966</v>
      </c>
      <c r="WC39" s="9">
        <v>0.25679100335477678</v>
      </c>
      <c r="WD39" s="9" t="s">
        <v>1966</v>
      </c>
      <c r="WE39" s="9" t="s">
        <v>1966</v>
      </c>
      <c r="WF39" s="9" t="s">
        <v>1966</v>
      </c>
      <c r="WG39" s="9" t="s">
        <v>1966</v>
      </c>
      <c r="WH39" s="9">
        <v>0.19259325251608261</v>
      </c>
      <c r="WI39" s="9" t="s">
        <v>1966</v>
      </c>
      <c r="WJ39" s="9" t="s">
        <v>1966</v>
      </c>
      <c r="WK39" s="9" t="s">
        <v>1966</v>
      </c>
      <c r="WL39" s="9">
        <v>0.12333318746479589</v>
      </c>
      <c r="WM39" s="9" t="s">
        <v>1966</v>
      </c>
      <c r="WN39" s="9">
        <v>0.15263762751087451</v>
      </c>
      <c r="WO39" s="9">
        <v>0.15263762751087451</v>
      </c>
      <c r="WP39" s="9" t="s">
        <v>1966</v>
      </c>
      <c r="WQ39" s="9" t="s">
        <v>1966</v>
      </c>
      <c r="WR39" s="9" t="s">
        <v>1966</v>
      </c>
      <c r="WS39" s="9" t="s">
        <v>1966</v>
      </c>
      <c r="WT39" s="9">
        <v>0.45887530978305158</v>
      </c>
      <c r="WU39" s="9">
        <v>1.162484118117064</v>
      </c>
      <c r="WV39" s="9" t="s">
        <v>1966</v>
      </c>
      <c r="WW39" s="9" t="s">
        <v>1966</v>
      </c>
      <c r="WX39" s="9" t="s">
        <v>1966</v>
      </c>
      <c r="WY39" s="9">
        <v>0.1540746020128661</v>
      </c>
      <c r="WZ39" s="9" t="s">
        <v>1966</v>
      </c>
      <c r="XA39" s="9">
        <v>0.32098875419347089</v>
      </c>
      <c r="XB39" s="9">
        <v>0.44588000000252159</v>
      </c>
      <c r="XC39" s="9">
        <v>8.2222124976530586E-2</v>
      </c>
      <c r="XD39" s="9" t="s">
        <v>1966</v>
      </c>
      <c r="XE39" s="9">
        <v>0.2374363094613603</v>
      </c>
      <c r="XF39" s="9">
        <v>1.0175841834058299</v>
      </c>
      <c r="XG39" s="9">
        <v>0.83668032857812658</v>
      </c>
      <c r="XH39" s="9">
        <v>0.30591687318870109</v>
      </c>
      <c r="XI39" s="9" t="s">
        <v>1966</v>
      </c>
      <c r="XJ39" s="9" t="s">
        <v>1966</v>
      </c>
      <c r="XK39" s="9">
        <v>0.66281989190885249</v>
      </c>
      <c r="XL39" s="9">
        <v>0.64242543369627225</v>
      </c>
      <c r="XM39" s="9">
        <v>11.81238615431973</v>
      </c>
      <c r="XN39" s="9">
        <v>0.98436551285997753</v>
      </c>
      <c r="XO39" s="9" t="s">
        <v>1966</v>
      </c>
      <c r="XP39" s="9" t="s">
        <v>1966</v>
      </c>
      <c r="XQ39" s="9">
        <v>1.848895224154393</v>
      </c>
      <c r="XR39" s="9">
        <v>0.6419775083869419</v>
      </c>
      <c r="XS39" s="9">
        <v>0.3081492040257322</v>
      </c>
      <c r="XT39" s="9" t="s">
        <v>1966</v>
      </c>
      <c r="XU39" s="9">
        <v>0.101758418340583</v>
      </c>
      <c r="XV39" s="9" t="s">
        <v>1966</v>
      </c>
      <c r="XW39" s="9" t="s">
        <v>1966</v>
      </c>
      <c r="XX39" s="9" t="s">
        <v>1966</v>
      </c>
      <c r="XY39" s="9" t="s">
        <v>1966</v>
      </c>
      <c r="XZ39" s="9" t="s">
        <v>1966</v>
      </c>
      <c r="YA39" s="9">
        <v>0.35615446419204039</v>
      </c>
      <c r="YB39" s="9" t="s">
        <v>1966</v>
      </c>
      <c r="YC39" s="9" t="s">
        <v>1966</v>
      </c>
      <c r="YD39" s="9" t="s">
        <v>1966</v>
      </c>
      <c r="YE39" s="9" t="s">
        <v>1966</v>
      </c>
      <c r="YF39" s="9" t="s">
        <v>1966</v>
      </c>
      <c r="YG39" s="9" t="s">
        <v>1966</v>
      </c>
      <c r="YH39" s="9">
        <v>1.4785982204120549</v>
      </c>
      <c r="YI39" s="9" t="s">
        <v>1966</v>
      </c>
      <c r="YJ39" s="9" t="s">
        <v>1966</v>
      </c>
      <c r="YK39" s="9" t="s">
        <v>1966</v>
      </c>
      <c r="YL39" s="9">
        <v>0.55638050726868304</v>
      </c>
      <c r="YM39" s="9" t="s">
        <v>1966</v>
      </c>
      <c r="YN39" s="9" t="s">
        <v>1966</v>
      </c>
      <c r="YO39" s="9" t="s">
        <v>1966</v>
      </c>
      <c r="YP39" s="9" t="s">
        <v>1966</v>
      </c>
      <c r="YQ39" s="9">
        <v>0.28777743741785711</v>
      </c>
      <c r="YR39" s="9" t="s">
        <v>1966</v>
      </c>
      <c r="YS39" s="9">
        <v>0.1356778911207773</v>
      </c>
      <c r="YT39" s="9">
        <v>0.4451930802400505</v>
      </c>
      <c r="YU39" s="9">
        <v>0.35615446419204039</v>
      </c>
      <c r="YV39" s="9">
        <v>0.30591687318870109</v>
      </c>
      <c r="YW39" s="9" t="s">
        <v>1966</v>
      </c>
      <c r="YX39" s="9" t="s">
        <v>1966</v>
      </c>
      <c r="YY39" s="9" t="s">
        <v>1966</v>
      </c>
      <c r="YZ39" s="9">
        <v>2.1618125705334879</v>
      </c>
      <c r="ZA39" s="9">
        <v>48.161152679188397</v>
      </c>
      <c r="ZB39" s="9">
        <v>0.7575334598965916</v>
      </c>
      <c r="ZC39" s="9" t="s">
        <v>1966</v>
      </c>
      <c r="ZD39" s="9" t="s">
        <v>1966</v>
      </c>
      <c r="ZE39" s="9">
        <v>2.3367981305284689</v>
      </c>
      <c r="ZF39" s="9">
        <v>0.2246921279354297</v>
      </c>
      <c r="ZG39" s="9" t="s">
        <v>1966</v>
      </c>
      <c r="ZH39" s="9" t="s">
        <v>1966</v>
      </c>
      <c r="ZI39" s="9" t="s">
        <v>1966</v>
      </c>
      <c r="ZJ39" s="9" t="s">
        <v>1966</v>
      </c>
      <c r="ZK39" s="9" t="s">
        <v>1966</v>
      </c>
      <c r="ZL39" s="9" t="s">
        <v>1966</v>
      </c>
      <c r="ZM39" s="9" t="s">
        <v>1966</v>
      </c>
      <c r="ZN39" s="9" t="s">
        <v>1966</v>
      </c>
      <c r="ZO39" s="9" t="s">
        <v>1966</v>
      </c>
      <c r="ZP39" s="9">
        <v>0.101758418340583</v>
      </c>
      <c r="ZQ39" s="9" t="s">
        <v>1966</v>
      </c>
      <c r="ZR39" s="9" t="s">
        <v>1966</v>
      </c>
      <c r="ZS39" s="9">
        <v>0.25679100335477678</v>
      </c>
      <c r="ZT39" s="9" t="s">
        <v>1966</v>
      </c>
      <c r="ZU39" s="9" t="s">
        <v>1966</v>
      </c>
      <c r="ZV39" s="9" t="s">
        <v>1966</v>
      </c>
      <c r="ZW39" s="9" t="s">
        <v>1966</v>
      </c>
      <c r="ZX39" s="9" t="s">
        <v>1966</v>
      </c>
      <c r="ZY39" s="9" t="s">
        <v>1966</v>
      </c>
      <c r="ZZ39" s="9" t="s">
        <v>1966</v>
      </c>
      <c r="AAA39" s="9" t="s">
        <v>1966</v>
      </c>
      <c r="AAB39" s="9" t="s">
        <v>1966</v>
      </c>
      <c r="AAC39" s="9" t="s">
        <v>1966</v>
      </c>
      <c r="AAD39" s="9" t="s">
        <v>1966</v>
      </c>
      <c r="AAE39" s="9" t="s">
        <v>1966</v>
      </c>
      <c r="AAF39" s="9" t="s">
        <v>1966</v>
      </c>
      <c r="AAG39" s="9" t="s">
        <v>1966</v>
      </c>
      <c r="AAH39" s="9" t="s">
        <v>1966</v>
      </c>
      <c r="AAI39" s="9" t="s">
        <v>1966</v>
      </c>
      <c r="AAJ39" s="9" t="s">
        <v>1966</v>
      </c>
      <c r="AAK39" s="9" t="s">
        <v>1966</v>
      </c>
      <c r="AAL39" s="9" t="s">
        <v>1966</v>
      </c>
      <c r="AAM39" s="9">
        <v>1.540344661626911</v>
      </c>
      <c r="AAN39" s="9" t="s">
        <v>1966</v>
      </c>
      <c r="AAO39" s="9" t="s">
        <v>1966</v>
      </c>
      <c r="AAP39" s="9" t="s">
        <v>1966</v>
      </c>
      <c r="AAQ39" s="9" t="s">
        <v>1966</v>
      </c>
      <c r="AAR39" s="9" t="s">
        <v>1966</v>
      </c>
      <c r="AAS39" s="9" t="s">
        <v>1966</v>
      </c>
      <c r="AAT39" s="9" t="s">
        <v>1966</v>
      </c>
      <c r="AAU39" s="9" t="s">
        <v>1966</v>
      </c>
      <c r="AAV39" s="9" t="s">
        <v>1966</v>
      </c>
      <c r="AAW39" s="9" t="s">
        <v>1966</v>
      </c>
      <c r="AAX39" s="9" t="s">
        <v>1966</v>
      </c>
      <c r="AAY39" s="9">
        <v>2.1675480781474632</v>
      </c>
      <c r="AAZ39" s="9" t="s">
        <v>1966</v>
      </c>
      <c r="ABA39" s="9" t="s">
        <v>1966</v>
      </c>
      <c r="ABB39" s="9" t="s">
        <v>1966</v>
      </c>
      <c r="ABC39" s="9" t="s">
        <v>1966</v>
      </c>
      <c r="ABD39" s="9" t="s">
        <v>1966</v>
      </c>
      <c r="ABE39" s="9" t="s">
        <v>1966</v>
      </c>
      <c r="ABF39" s="9" t="s">
        <v>1966</v>
      </c>
      <c r="ABG39" s="9">
        <v>2.1141230480829361</v>
      </c>
      <c r="ABH39" s="9" t="s">
        <v>1966</v>
      </c>
      <c r="ABI39" s="9" t="s">
        <v>1966</v>
      </c>
      <c r="ABJ39" s="9">
        <v>0.48260067425705</v>
      </c>
      <c r="ABK39" s="9">
        <v>0.75071215995541107</v>
      </c>
      <c r="ABL39" s="9" t="s">
        <v>1966</v>
      </c>
      <c r="ABM39" s="9">
        <v>0.42713447422317652</v>
      </c>
      <c r="ABN39" s="9">
        <v>1.3881870412253241</v>
      </c>
      <c r="ABO39" s="9" t="s">
        <v>1966</v>
      </c>
      <c r="ABP39" s="9" t="s">
        <v>1966</v>
      </c>
      <c r="ABQ39" s="9" t="s">
        <v>1966</v>
      </c>
      <c r="ABR39" s="9">
        <v>0.77017233081345549</v>
      </c>
      <c r="ABS39" s="9">
        <v>0.86644387216513752</v>
      </c>
      <c r="ABT39" s="9">
        <v>1.1552584962201831</v>
      </c>
      <c r="ABU39" s="9" t="s">
        <v>1966</v>
      </c>
      <c r="ABV39" s="9">
        <v>1.1546127258429251</v>
      </c>
      <c r="ABW39" s="9" t="s">
        <v>1966</v>
      </c>
      <c r="ABX39" s="9" t="s">
        <v>1966</v>
      </c>
      <c r="ABY39" s="9" t="s">
        <v>1966</v>
      </c>
      <c r="ABZ39" s="9" t="s">
        <v>1966</v>
      </c>
      <c r="ACA39" s="9">
        <v>2.3492396082274709</v>
      </c>
      <c r="ACB39" s="9" t="s">
        <v>1966</v>
      </c>
      <c r="ACC39" s="9" t="s">
        <v>1966</v>
      </c>
      <c r="ACD39" s="9">
        <v>6.3822248967675304</v>
      </c>
      <c r="ACE39" s="9">
        <v>2.7094350976843291</v>
      </c>
      <c r="ACF39" s="9">
        <v>34.138882230822539</v>
      </c>
      <c r="ACG39" s="9">
        <v>4.6963541693195028</v>
      </c>
      <c r="ACH39" s="9">
        <v>2.1675480781474632</v>
      </c>
      <c r="ACI39" s="9">
        <v>3.8054214865492839</v>
      </c>
      <c r="ACJ39" s="9">
        <v>11.087400874390511</v>
      </c>
      <c r="ACK39" s="9">
        <v>1.252813658123221</v>
      </c>
      <c r="ACL39" s="9">
        <v>1.5031750581728649</v>
      </c>
      <c r="ACM39" s="9">
        <v>1.349789848155226</v>
      </c>
      <c r="ACN39" s="9">
        <v>2.0860388562398939</v>
      </c>
      <c r="ACO39" s="9">
        <v>2.2701011082610609</v>
      </c>
      <c r="ACP39" s="9">
        <v>1.4724980161693371</v>
      </c>
      <c r="ACQ39" s="9" t="s">
        <v>1966</v>
      </c>
      <c r="ACR39" s="9" t="s">
        <v>1966</v>
      </c>
      <c r="ACS39" s="9" t="s">
        <v>1966</v>
      </c>
      <c r="ACT39" s="9" t="s">
        <v>1966</v>
      </c>
      <c r="ACU39" s="9" t="s">
        <v>1966</v>
      </c>
      <c r="ACV39" s="9" t="s">
        <v>1966</v>
      </c>
      <c r="ACW39" s="9" t="s">
        <v>1966</v>
      </c>
      <c r="ACX39" s="9" t="s">
        <v>1966</v>
      </c>
      <c r="ACY39" s="9" t="s">
        <v>1966</v>
      </c>
      <c r="ACZ39" s="9" t="s">
        <v>1966</v>
      </c>
      <c r="ADA39" s="9" t="s">
        <v>1966</v>
      </c>
      <c r="ADB39" s="9">
        <v>0.82472337560208941</v>
      </c>
      <c r="ADC39" s="9" t="s">
        <v>1966</v>
      </c>
      <c r="ADD39" s="9" t="s">
        <v>1966</v>
      </c>
      <c r="ADE39" s="9">
        <v>0.21356723711158829</v>
      </c>
      <c r="ADF39" s="9" t="s">
        <v>1966</v>
      </c>
      <c r="ADG39" s="9">
        <v>0.77017233081345549</v>
      </c>
      <c r="ADH39" s="9">
        <v>0.56951263229756866</v>
      </c>
      <c r="ADI39" s="9" t="s">
        <v>1966</v>
      </c>
      <c r="ADJ39" s="9" t="s">
        <v>1966</v>
      </c>
      <c r="ADK39" s="9" t="s">
        <v>1966</v>
      </c>
      <c r="ADL39" s="9">
        <v>2.1772697115895161</v>
      </c>
      <c r="ADM39" s="9" t="s">
        <v>1966</v>
      </c>
      <c r="ADN39" s="9" t="s">
        <v>1966</v>
      </c>
      <c r="ADO39" s="9">
        <v>1.4845020760837611</v>
      </c>
      <c r="ADP39" s="9" t="s">
        <v>1966</v>
      </c>
      <c r="ADQ39" s="9" t="s">
        <v>1966</v>
      </c>
      <c r="ADR39" s="9" t="s">
        <v>1966</v>
      </c>
      <c r="ADS39" s="9" t="s">
        <v>1966</v>
      </c>
      <c r="ADT39" s="9" t="s">
        <v>1966</v>
      </c>
      <c r="ADU39" s="9" t="s">
        <v>1966</v>
      </c>
      <c r="ADV39" s="9" t="s">
        <v>1966</v>
      </c>
      <c r="ADW39" s="9">
        <v>1.6082105824240751</v>
      </c>
      <c r="ADX39" s="9" t="s">
        <v>1966</v>
      </c>
      <c r="ADY39" s="9" t="s">
        <v>1966</v>
      </c>
      <c r="ADZ39" s="9" t="s">
        <v>1966</v>
      </c>
      <c r="AEA39" s="9" t="s">
        <v>1966</v>
      </c>
      <c r="AEB39" s="9" t="s">
        <v>1966</v>
      </c>
      <c r="AEC39" s="9" t="s">
        <v>1966</v>
      </c>
      <c r="AED39" s="9" t="s">
        <v>1966</v>
      </c>
      <c r="AEE39" s="9">
        <v>1.026896441084608</v>
      </c>
      <c r="AEF39" s="9">
        <v>1.2370850634031341</v>
      </c>
      <c r="AEG39" s="9" t="s">
        <v>1966</v>
      </c>
      <c r="AEH39" s="9" t="s">
        <v>1966</v>
      </c>
      <c r="AEI39" s="9" t="s">
        <v>1966</v>
      </c>
      <c r="AEJ39" s="9" t="s">
        <v>1966</v>
      </c>
      <c r="AEK39" s="9" t="s">
        <v>1966</v>
      </c>
      <c r="AEL39" s="9" t="s">
        <v>1966</v>
      </c>
      <c r="AEM39" s="9" t="s">
        <v>1966</v>
      </c>
      <c r="AEN39" s="9" t="s">
        <v>1966</v>
      </c>
      <c r="AEO39" s="9" t="s">
        <v>1966</v>
      </c>
      <c r="AEP39" s="9">
        <v>4.3554689671826026</v>
      </c>
      <c r="AEQ39" s="9">
        <v>6.7751739489507168</v>
      </c>
      <c r="AER39" s="9" t="s">
        <v>1966</v>
      </c>
      <c r="AES39" s="9" t="s">
        <v>1966</v>
      </c>
      <c r="AET39" s="9" t="s">
        <v>1966</v>
      </c>
      <c r="AEU39" s="9" t="s">
        <v>1966</v>
      </c>
      <c r="AEV39" s="9" t="s">
        <v>1966</v>
      </c>
      <c r="AEW39" s="9" t="s">
        <v>1966</v>
      </c>
      <c r="AEX39" s="9" t="s">
        <v>1966</v>
      </c>
      <c r="AEY39" s="9" t="s">
        <v>1966</v>
      </c>
      <c r="AEZ39" s="9" t="s">
        <v>1966</v>
      </c>
      <c r="AFA39" s="9" t="s">
        <v>1966</v>
      </c>
      <c r="AFB39" s="9" t="s">
        <v>1966</v>
      </c>
      <c r="AFC39" s="9" t="s">
        <v>1966</v>
      </c>
      <c r="AFD39" s="9" t="s">
        <v>1966</v>
      </c>
      <c r="AFE39" s="9" t="s">
        <v>1966</v>
      </c>
      <c r="AFF39" s="9" t="s">
        <v>1966</v>
      </c>
      <c r="AFG39" s="9" t="s">
        <v>1966</v>
      </c>
      <c r="AFH39" s="9" t="s">
        <v>1966</v>
      </c>
      <c r="AFI39" s="9" t="s">
        <v>1966</v>
      </c>
      <c r="AFJ39" s="9" t="s">
        <v>1966</v>
      </c>
      <c r="AFK39" s="9" t="s">
        <v>1966</v>
      </c>
      <c r="AFL39" s="9">
        <v>5.9732145835647126</v>
      </c>
      <c r="AFM39" s="9" t="s">
        <v>1966</v>
      </c>
      <c r="AFN39" s="9" t="s">
        <v>1966</v>
      </c>
      <c r="AFO39" s="9" t="s">
        <v>1966</v>
      </c>
      <c r="AFP39" s="9">
        <v>17.451314600922409</v>
      </c>
      <c r="AFQ39" s="9">
        <v>6.9805258403689638</v>
      </c>
      <c r="AFR39" s="9" t="s">
        <v>1966</v>
      </c>
      <c r="AFS39" s="9" t="s">
        <v>1966</v>
      </c>
      <c r="AFT39" s="9">
        <v>4.689499457687333</v>
      </c>
      <c r="AFU39" s="9" t="s">
        <v>1966</v>
      </c>
      <c r="AFV39" s="9">
        <v>5.8072919562434704</v>
      </c>
      <c r="AFW39" s="9">
        <v>2.9036459781217352</v>
      </c>
      <c r="AFX39" s="9" t="s">
        <v>1966</v>
      </c>
      <c r="AFY39" s="9" t="s">
        <v>1966</v>
      </c>
      <c r="AFZ39" s="9" t="s">
        <v>1966</v>
      </c>
      <c r="AGA39" s="9" t="s">
        <v>1966</v>
      </c>
      <c r="AGB39" s="9" t="s">
        <v>1966</v>
      </c>
      <c r="AGC39" s="9" t="s">
        <v>1966</v>
      </c>
      <c r="AGD39" s="9" t="s">
        <v>1966</v>
      </c>
      <c r="AGE39" s="9" t="s">
        <v>1966</v>
      </c>
      <c r="AGF39" s="9" t="s">
        <v>1966</v>
      </c>
      <c r="AGG39" s="9">
        <v>6.2526659435831098</v>
      </c>
      <c r="AGH39" s="9" t="s">
        <v>1966</v>
      </c>
      <c r="AGI39" s="9" t="s">
        <v>1966</v>
      </c>
      <c r="AGJ39" s="9" t="s">
        <v>1966</v>
      </c>
      <c r="AGK39" s="9" t="s">
        <v>1966</v>
      </c>
      <c r="AGL39" s="9" t="s">
        <v>1966</v>
      </c>
      <c r="AGM39" s="9" t="s">
        <v>1966</v>
      </c>
      <c r="AGN39" s="9" t="s">
        <v>1966</v>
      </c>
      <c r="AGO39" s="9">
        <v>4.1480656830310503</v>
      </c>
      <c r="AGP39" s="9">
        <v>10.78497077588073</v>
      </c>
      <c r="AGQ39" s="9" t="s">
        <v>1966</v>
      </c>
      <c r="AGR39" s="9">
        <v>11.77963735562262</v>
      </c>
      <c r="AGS39" s="9" t="s">
        <v>1966</v>
      </c>
      <c r="AGT39" s="9" t="s">
        <v>1966</v>
      </c>
      <c r="AGU39" s="9" t="s">
        <v>1966</v>
      </c>
      <c r="AGV39" s="9" t="s">
        <v>1966</v>
      </c>
      <c r="AGW39" s="9" t="s">
        <v>1966</v>
      </c>
      <c r="AGX39" s="9" t="s">
        <v>1966</v>
      </c>
      <c r="AGY39" s="9" t="s">
        <v>1966</v>
      </c>
      <c r="AGZ39" s="9">
        <v>1.451822989060868</v>
      </c>
      <c r="AHA39" s="9">
        <v>5.8072919562434704</v>
      </c>
      <c r="AHB39" s="9" t="s">
        <v>1966</v>
      </c>
      <c r="AHC39" s="9" t="s">
        <v>1966</v>
      </c>
      <c r="AHD39" s="9" t="s">
        <v>1966</v>
      </c>
      <c r="AHE39" s="9" t="s">
        <v>1966</v>
      </c>
      <c r="AHF39" s="9" t="s">
        <v>1966</v>
      </c>
      <c r="AHG39" s="9" t="s">
        <v>1966</v>
      </c>
      <c r="AHH39" s="9" t="s">
        <v>1966</v>
      </c>
      <c r="AHI39" s="9" t="s">
        <v>1966</v>
      </c>
      <c r="AHJ39" s="9" t="s">
        <v>1966</v>
      </c>
      <c r="AHK39" s="9" t="s">
        <v>1966</v>
      </c>
      <c r="AHL39" s="9" t="s">
        <v>1966</v>
      </c>
      <c r="AHM39" s="9">
        <v>3.3875869744753579</v>
      </c>
      <c r="AHN39" s="9" t="s">
        <v>1966</v>
      </c>
      <c r="AHO39" s="9" t="s">
        <v>1966</v>
      </c>
      <c r="AHP39" s="9" t="s">
        <v>1966</v>
      </c>
      <c r="AHQ39" s="9" t="s">
        <v>1966</v>
      </c>
      <c r="AHR39" s="9" t="s">
        <v>1966</v>
      </c>
      <c r="AHS39" s="9" t="s">
        <v>1966</v>
      </c>
      <c r="AHT39" s="9" t="s">
        <v>1966</v>
      </c>
      <c r="AHU39" s="9" t="s">
        <v>1966</v>
      </c>
      <c r="AHV39" s="9" t="s">
        <v>1966</v>
      </c>
      <c r="AHW39" s="9" t="s">
        <v>1966</v>
      </c>
      <c r="AHX39" s="9" t="s">
        <v>1966</v>
      </c>
      <c r="AHY39" s="9">
        <v>1.451822989060868</v>
      </c>
      <c r="AHZ39" s="9" t="s">
        <v>1966</v>
      </c>
      <c r="AIA39" s="9" t="s">
        <v>1966</v>
      </c>
      <c r="AIB39" s="9" t="s">
        <v>1966</v>
      </c>
      <c r="AIC39" s="9" t="s">
        <v>1966</v>
      </c>
      <c r="AID39" s="9" t="s">
        <v>1966</v>
      </c>
      <c r="AIE39" s="9" t="s">
        <v>1966</v>
      </c>
      <c r="AIF39" s="9" t="s">
        <v>1966</v>
      </c>
      <c r="AIG39" s="9" t="s">
        <v>1966</v>
      </c>
      <c r="AIH39" s="9" t="s">
        <v>1966</v>
      </c>
      <c r="AII39" s="9" t="s">
        <v>1966</v>
      </c>
      <c r="AIJ39" s="9" t="s">
        <v>1966</v>
      </c>
      <c r="AIK39" s="9" t="s">
        <v>1966</v>
      </c>
      <c r="AIL39" s="9" t="s">
        <v>1966</v>
      </c>
      <c r="AIM39" s="9" t="s">
        <v>1966</v>
      </c>
      <c r="AIN39" s="9" t="s">
        <v>1966</v>
      </c>
      <c r="AIO39" s="9" t="s">
        <v>1966</v>
      </c>
      <c r="AIP39" s="9" t="s">
        <v>1966</v>
      </c>
      <c r="AIQ39" s="9" t="s">
        <v>1966</v>
      </c>
      <c r="AIR39" s="9" t="s">
        <v>1966</v>
      </c>
      <c r="AIS39" s="9" t="s">
        <v>1966</v>
      </c>
      <c r="AIT39" s="9" t="s">
        <v>1966</v>
      </c>
      <c r="AIU39" s="9">
        <v>3.6242226974651661</v>
      </c>
      <c r="AIV39" s="9" t="s">
        <v>1966</v>
      </c>
      <c r="AIW39" s="9" t="s">
        <v>1966</v>
      </c>
      <c r="AIX39" s="9" t="s">
        <v>1966</v>
      </c>
      <c r="AIY39" s="9" t="s">
        <v>1966</v>
      </c>
      <c r="AIZ39" s="9" t="s">
        <v>1966</v>
      </c>
      <c r="AJA39" s="9" t="s">
        <v>1966</v>
      </c>
      <c r="AJB39" s="9" t="s">
        <v>1966</v>
      </c>
      <c r="AJC39" s="9" t="s">
        <v>1966</v>
      </c>
      <c r="AJD39" s="9" t="s">
        <v>1966</v>
      </c>
      <c r="AJE39" s="9" t="s">
        <v>1966</v>
      </c>
      <c r="AJF39" s="9" t="s">
        <v>1966</v>
      </c>
      <c r="AJG39" s="9" t="s">
        <v>1966</v>
      </c>
      <c r="AJH39" s="9" t="s">
        <v>1966</v>
      </c>
      <c r="AJI39" s="9" t="s">
        <v>1966</v>
      </c>
      <c r="AJJ39" s="9" t="s">
        <v>1966</v>
      </c>
      <c r="AJK39" s="9" t="s">
        <v>1966</v>
      </c>
      <c r="AJL39" s="9">
        <v>3.2680787230691779</v>
      </c>
      <c r="AJM39" s="9" t="s">
        <v>1966</v>
      </c>
      <c r="AJN39" s="9">
        <v>17.513598339364631</v>
      </c>
      <c r="AJO39" s="9" t="s">
        <v>1966</v>
      </c>
      <c r="AJP39" s="9" t="s">
        <v>1966</v>
      </c>
      <c r="AJQ39" s="9" t="s">
        <v>1966</v>
      </c>
      <c r="AJR39" s="9" t="s">
        <v>1966</v>
      </c>
      <c r="AJS39" s="9" t="s">
        <v>1966</v>
      </c>
      <c r="AJT39" s="9" t="s">
        <v>1966</v>
      </c>
      <c r="AJU39" s="9" t="s">
        <v>1966</v>
      </c>
      <c r="AJV39" s="9" t="s">
        <v>1966</v>
      </c>
      <c r="AJW39" s="9" t="s">
        <v>1966</v>
      </c>
      <c r="AJX39" s="9" t="s">
        <v>1966</v>
      </c>
      <c r="AJY39" s="9">
        <v>5.5888882510458409</v>
      </c>
      <c r="AJZ39" s="9" t="s">
        <v>1966</v>
      </c>
      <c r="AKA39" s="9">
        <v>2.1787191487127848</v>
      </c>
      <c r="AKB39" s="9" t="s">
        <v>1966</v>
      </c>
      <c r="AKC39" s="9" t="s">
        <v>1966</v>
      </c>
      <c r="AKD39" s="9" t="s">
        <v>1966</v>
      </c>
      <c r="AKE39" s="9" t="s">
        <v>1966</v>
      </c>
      <c r="AKF39" s="9" t="s">
        <v>1966</v>
      </c>
      <c r="AKG39" s="9" t="s">
        <v>1966</v>
      </c>
      <c r="AKH39" s="9" t="s">
        <v>1966</v>
      </c>
      <c r="AKI39" s="9" t="s">
        <v>1966</v>
      </c>
      <c r="AKJ39" s="9" t="s">
        <v>1966</v>
      </c>
      <c r="AKK39" s="9" t="s">
        <v>1966</v>
      </c>
      <c r="AKL39" s="9" t="s">
        <v>1966</v>
      </c>
      <c r="AKM39" s="9" t="s">
        <v>1966</v>
      </c>
      <c r="AKN39" s="9" t="s">
        <v>1966</v>
      </c>
      <c r="AKO39" s="9" t="s">
        <v>1966</v>
      </c>
      <c r="AKP39" s="9" t="s">
        <v>1966</v>
      </c>
      <c r="AKQ39" s="9" t="s">
        <v>1966</v>
      </c>
      <c r="AKR39" s="9">
        <v>37.724995694559418</v>
      </c>
      <c r="AKS39" s="9" t="s">
        <v>1966</v>
      </c>
      <c r="AKT39" s="9">
        <v>19.15549818368007</v>
      </c>
      <c r="AKU39" s="9">
        <v>10.9459989621029</v>
      </c>
      <c r="AKV39" s="9" t="s">
        <v>1966</v>
      </c>
      <c r="AKW39" s="9" t="s">
        <v>1966</v>
      </c>
      <c r="AKX39" s="9" t="s">
        <v>1966</v>
      </c>
      <c r="AKY39" s="9" t="s">
        <v>1966</v>
      </c>
      <c r="AKZ39" s="9" t="s">
        <v>1966</v>
      </c>
      <c r="ALA39" s="9" t="s">
        <v>1966</v>
      </c>
      <c r="ALB39" s="9" t="s">
        <v>1966</v>
      </c>
      <c r="ALC39" s="9" t="s">
        <v>1966</v>
      </c>
      <c r="ALD39" s="9" t="s">
        <v>1966</v>
      </c>
      <c r="ALE39" s="9" t="s">
        <v>1966</v>
      </c>
      <c r="ALF39" s="9" t="s">
        <v>1966</v>
      </c>
      <c r="ALG39" s="9" t="s">
        <v>1966</v>
      </c>
      <c r="ALH39" s="9" t="s">
        <v>1966</v>
      </c>
      <c r="ALI39" s="9" t="s">
        <v>1966</v>
      </c>
      <c r="ALJ39" s="9" t="s">
        <v>1966</v>
      </c>
      <c r="ALK39" s="9" t="s">
        <v>1966</v>
      </c>
      <c r="ALL39" s="9" t="s">
        <v>1966</v>
      </c>
      <c r="ALM39" s="9" t="s">
        <v>1966</v>
      </c>
      <c r="ALN39" s="9" t="s">
        <v>1966</v>
      </c>
      <c r="ALO39" s="9" t="s">
        <v>1966</v>
      </c>
      <c r="ALP39" s="9" t="s">
        <v>1966</v>
      </c>
      <c r="ALQ39" s="9" t="s">
        <v>1966</v>
      </c>
      <c r="ALR39" s="9" t="s">
        <v>1966</v>
      </c>
      <c r="ALS39" s="9" t="s">
        <v>1966</v>
      </c>
      <c r="ALT39" s="9" t="s">
        <v>1966</v>
      </c>
      <c r="ALU39" s="9" t="s">
        <v>1966</v>
      </c>
      <c r="ALV39" s="9" t="s">
        <v>1966</v>
      </c>
      <c r="ALW39" s="9" t="s">
        <v>1966</v>
      </c>
      <c r="ALX39" s="9" t="s">
        <v>1966</v>
      </c>
      <c r="ALY39" s="9" t="s">
        <v>1966</v>
      </c>
      <c r="ALZ39" s="9" t="s">
        <v>1966</v>
      </c>
      <c r="AMA39" s="9" t="s">
        <v>1966</v>
      </c>
      <c r="AMB39" s="9" t="s">
        <v>1966</v>
      </c>
      <c r="AMC39" s="9" t="s">
        <v>1966</v>
      </c>
      <c r="AMD39" s="9" t="s">
        <v>1966</v>
      </c>
      <c r="AME39" s="9" t="s">
        <v>1966</v>
      </c>
      <c r="AMF39" s="9" t="s">
        <v>1966</v>
      </c>
      <c r="AMG39" s="9" t="s">
        <v>1966</v>
      </c>
      <c r="AMH39" s="9" t="s">
        <v>1966</v>
      </c>
      <c r="AMI39" s="9" t="s">
        <v>1966</v>
      </c>
      <c r="AMJ39" s="9" t="s">
        <v>1966</v>
      </c>
      <c r="AMK39" s="9" t="s">
        <v>1966</v>
      </c>
      <c r="AML39" s="9" t="s">
        <v>1966</v>
      </c>
      <c r="AMM39" s="9" t="s">
        <v>1966</v>
      </c>
      <c r="AMN39" s="9" t="s">
        <v>1966</v>
      </c>
      <c r="AMO39" s="9" t="s">
        <v>1966</v>
      </c>
      <c r="AMP39" s="9" t="s">
        <v>1966</v>
      </c>
      <c r="AMQ39" s="9" t="s">
        <v>1966</v>
      </c>
      <c r="AMR39" s="9" t="s">
        <v>1966</v>
      </c>
      <c r="AMS39" s="9" t="s">
        <v>1966</v>
      </c>
      <c r="AMT39" s="9" t="s">
        <v>1966</v>
      </c>
      <c r="AMU39" s="9" t="s">
        <v>1966</v>
      </c>
      <c r="AMV39" s="9" t="s">
        <v>1966</v>
      </c>
      <c r="AMW39" s="9" t="s">
        <v>1966</v>
      </c>
      <c r="AMX39" s="9" t="s">
        <v>1966</v>
      </c>
      <c r="AMY39" s="9" t="s">
        <v>1966</v>
      </c>
      <c r="AMZ39" s="9" t="s">
        <v>1966</v>
      </c>
      <c r="ANA39" s="9" t="s">
        <v>1966</v>
      </c>
      <c r="ANB39" s="9" t="s">
        <v>1966</v>
      </c>
      <c r="ANC39" s="9" t="s">
        <v>1966</v>
      </c>
      <c r="AND39" s="9" t="s">
        <v>1966</v>
      </c>
      <c r="ANE39" s="9" t="s">
        <v>1966</v>
      </c>
      <c r="ANF39" s="9">
        <v>49.939206381834808</v>
      </c>
      <c r="ANG39" s="9" t="s">
        <v>1966</v>
      </c>
      <c r="ANH39" s="9" t="s">
        <v>1966</v>
      </c>
      <c r="ANI39" s="9">
        <v>50.060793618165192</v>
      </c>
      <c r="ANJ39" s="9" t="s">
        <v>1966</v>
      </c>
      <c r="ANK39" s="9" t="s">
        <v>1966</v>
      </c>
      <c r="ANL39" s="9">
        <v>1.9134915940781779E-3</v>
      </c>
      <c r="ANM39" s="9">
        <v>2.1261017711979762E-3</v>
      </c>
      <c r="ANN39" s="9">
        <v>1.471916610829368E-3</v>
      </c>
      <c r="ANO39" s="9" t="s">
        <v>1966</v>
      </c>
      <c r="ANP39" s="9">
        <v>2.0606832551611151E-3</v>
      </c>
      <c r="ANQ39" s="9" t="s">
        <v>1966</v>
      </c>
      <c r="ANR39" s="9">
        <v>2.2536678774698542E-3</v>
      </c>
      <c r="ANS39" s="9">
        <v>6.2507392073220492E-3</v>
      </c>
      <c r="ANT39" s="9" t="s">
        <v>1966</v>
      </c>
      <c r="ANU39" s="9" t="s">
        <v>1966</v>
      </c>
      <c r="ANV39" s="9">
        <v>1.64013565206701E-3</v>
      </c>
      <c r="ANW39" s="9" t="s">
        <v>1966</v>
      </c>
      <c r="ANX39" s="9" t="s">
        <v>1966</v>
      </c>
      <c r="ANY39" s="9" t="s">
        <v>1966</v>
      </c>
      <c r="ANZ39" s="9" t="s">
        <v>1966</v>
      </c>
      <c r="AOA39" s="9">
        <v>4.3230736014358848E-3</v>
      </c>
      <c r="AOB39" s="9">
        <v>2.4109994085385049E-2</v>
      </c>
      <c r="AOC39" s="9">
        <v>2.1399214327107629E-2</v>
      </c>
      <c r="AOD39" s="9">
        <v>2.1412882124208191E-3</v>
      </c>
      <c r="AOE39" s="9" t="s">
        <v>1966</v>
      </c>
      <c r="AOF39" s="9">
        <v>2.326205467310727E-3</v>
      </c>
      <c r="AOG39" s="9">
        <v>1.828447523230259E-3</v>
      </c>
      <c r="AOH39" s="9">
        <v>3.1891526567969638E-3</v>
      </c>
      <c r="AOI39" s="9">
        <v>2.1588110292164058E-3</v>
      </c>
      <c r="AOJ39" s="9">
        <v>3.491282908493517E-3</v>
      </c>
      <c r="AOK39" s="9" t="s">
        <v>1966</v>
      </c>
      <c r="AOL39" s="9" t="s">
        <v>1966</v>
      </c>
      <c r="AOM39" s="9">
        <v>1.619108271912304E-3</v>
      </c>
      <c r="AON39" s="9" t="s">
        <v>1966</v>
      </c>
      <c r="AOO39" s="9" t="s">
        <v>1966</v>
      </c>
      <c r="AOP39" s="9">
        <v>2.688000096443155E-3</v>
      </c>
      <c r="AOQ39" s="9" t="s">
        <v>1966</v>
      </c>
      <c r="AOR39" s="9">
        <v>2.4620258510472559E-2</v>
      </c>
      <c r="AOS39" s="9">
        <v>7.5582917966088041E-3</v>
      </c>
      <c r="AOT39" s="9">
        <v>3.1349370616314147E-2</v>
      </c>
      <c r="AOU39" s="9" t="s">
        <v>1966</v>
      </c>
      <c r="AOV39" s="9">
        <v>2.55132212543757E-3</v>
      </c>
      <c r="AOW39" s="9">
        <v>2.256938803271697E-3</v>
      </c>
      <c r="AOX39" s="9">
        <v>1.573315310686502E-3</v>
      </c>
      <c r="AOY39" s="9">
        <v>0.24387450366526381</v>
      </c>
      <c r="AOZ39" s="9">
        <v>0.42224381175991799</v>
      </c>
      <c r="APA39" s="9">
        <v>3.8269831881563559E-3</v>
      </c>
      <c r="APB39" s="9">
        <v>3.2210441833649332E-3</v>
      </c>
      <c r="APC39" s="9">
        <v>2.7044014529638252E-2</v>
      </c>
      <c r="APD39" s="9">
        <v>5.4215595165548382E-3</v>
      </c>
      <c r="APE39" s="9">
        <v>2.3567838133729559E-2</v>
      </c>
      <c r="APF39" s="9">
        <v>1.6711159921616089E-2</v>
      </c>
      <c r="APG39" s="9" t="s">
        <v>1966</v>
      </c>
      <c r="APH39" s="9">
        <v>9.5674579703908906E-3</v>
      </c>
      <c r="API39" s="9" t="s">
        <v>1966</v>
      </c>
      <c r="APJ39" s="9">
        <v>2.55132212543757E-3</v>
      </c>
      <c r="APK39" s="9" t="s">
        <v>1966</v>
      </c>
      <c r="APL39" s="9">
        <v>3.1891526567969638E-3</v>
      </c>
      <c r="APM39" s="9">
        <v>2.2111458420458951E-3</v>
      </c>
      <c r="APN39" s="9">
        <v>1.9134915940781779E-3</v>
      </c>
      <c r="APO39" s="9">
        <v>1.7768136230725941E-3</v>
      </c>
      <c r="APP39" s="9" t="s">
        <v>1966</v>
      </c>
      <c r="APQ39" s="9">
        <v>2.5114577172276088E-3</v>
      </c>
      <c r="APR39" s="9" t="s">
        <v>1966</v>
      </c>
      <c r="APS39" s="9">
        <v>2.5057628017690421E-3</v>
      </c>
      <c r="APT39" s="9" t="s">
        <v>1966</v>
      </c>
      <c r="APU39" s="9" t="s">
        <v>1966</v>
      </c>
      <c r="APV39" s="9" t="s">
        <v>1966</v>
      </c>
      <c r="APW39" s="9">
        <v>2.738919340543274E-3</v>
      </c>
      <c r="APX39" s="9" t="s">
        <v>1966</v>
      </c>
      <c r="APY39" s="9">
        <v>2.0665709216044319E-2</v>
      </c>
      <c r="APZ39" s="9">
        <v>6.378305313593928E-2</v>
      </c>
      <c r="AQA39" s="9">
        <v>0.42983399508309472</v>
      </c>
      <c r="AQB39" s="9">
        <v>7.6539663763127118E-3</v>
      </c>
      <c r="AQC39" s="9">
        <v>1.4765776800969939E-2</v>
      </c>
      <c r="AQD39" s="9">
        <v>7.7177494294486514E-3</v>
      </c>
      <c r="AQE39" s="9">
        <v>2.3185139814913922E-2</v>
      </c>
      <c r="AQF39" s="9">
        <v>1.7667905718655171E-2</v>
      </c>
      <c r="AQG39" s="9" t="s">
        <v>1966</v>
      </c>
      <c r="AQH39" s="9">
        <v>2.0091661737820871E-2</v>
      </c>
      <c r="AQI39" s="9">
        <v>1.870969558654218E-3</v>
      </c>
      <c r="AQJ39" s="9" t="s">
        <v>1966</v>
      </c>
      <c r="AQK39" s="9">
        <v>2.207874916244051E-3</v>
      </c>
      <c r="AQL39" s="9" t="s">
        <v>1966</v>
      </c>
      <c r="AQM39" s="9">
        <v>2.8870224051004089E-3</v>
      </c>
      <c r="AQN39" s="9">
        <v>7.2872138207810619E-2</v>
      </c>
      <c r="AQO39" s="9">
        <v>7.5667953532528864</v>
      </c>
      <c r="AQP39" s="9">
        <v>6.2921981918604084E-2</v>
      </c>
      <c r="AQQ39" s="9" t="s">
        <v>1966</v>
      </c>
      <c r="AQR39" s="9">
        <v>0.1887340542292443</v>
      </c>
      <c r="AQS39" s="9">
        <v>2.1261017711979762E-3</v>
      </c>
      <c r="AQT39" s="9">
        <v>0.62835874796870572</v>
      </c>
      <c r="AQU39" s="9">
        <v>0.27898707441659842</v>
      </c>
      <c r="AQV39" s="9">
        <v>4.6880544054915367E-3</v>
      </c>
      <c r="AQW39" s="9">
        <v>0.2175639942466889</v>
      </c>
      <c r="AQX39" s="9">
        <v>1.5034576810614259E-3</v>
      </c>
      <c r="AQY39" s="9">
        <v>2.395053645254519E-2</v>
      </c>
      <c r="AQZ39" s="9">
        <v>4.1291134398529104E-3</v>
      </c>
      <c r="ARA39" s="9">
        <v>3.3741235108911881E-2</v>
      </c>
      <c r="ARB39" s="9">
        <v>2.114408211456387E-2</v>
      </c>
      <c r="ARC39" s="9" t="s">
        <v>1966</v>
      </c>
      <c r="ARD39" s="9">
        <v>1.1066359719085459E-2</v>
      </c>
      <c r="ARE39" s="9">
        <v>2.0187336317524781E-2</v>
      </c>
      <c r="ARF39" s="9" t="s">
        <v>1966</v>
      </c>
      <c r="ARG39" s="9">
        <v>1.463821069469806E-2</v>
      </c>
      <c r="ARH39" s="9" t="s">
        <v>1966</v>
      </c>
      <c r="ARI39" s="9">
        <v>1.518036664635355E-2</v>
      </c>
      <c r="ARJ39" s="9">
        <v>2.1526780433379512E-3</v>
      </c>
      <c r="ARK39" s="9">
        <v>2.0835797357740158E-3</v>
      </c>
      <c r="ARL39" s="9" t="s">
        <v>1966</v>
      </c>
      <c r="ARM39" s="9">
        <v>2.729914674218201E-2</v>
      </c>
      <c r="ARN39" s="9" t="s">
        <v>1966</v>
      </c>
      <c r="ARO39" s="9">
        <v>7.590183323176773E-3</v>
      </c>
      <c r="ARP39" s="9" t="s">
        <v>1966</v>
      </c>
      <c r="ARQ39" s="9">
        <v>2.1016516008291991E-2</v>
      </c>
      <c r="ARR39" s="9" t="s">
        <v>1966</v>
      </c>
      <c r="ARS39" s="9" t="s">
        <v>1966</v>
      </c>
      <c r="ART39" s="9">
        <v>2.4715933090176472E-3</v>
      </c>
      <c r="ARU39" s="9">
        <v>1.700881416958381E-3</v>
      </c>
      <c r="ARV39" s="9" t="s">
        <v>1966</v>
      </c>
      <c r="ARW39" s="9" t="s">
        <v>1966</v>
      </c>
      <c r="ARX39" s="9">
        <v>3.2720706258736847E-2</v>
      </c>
      <c r="ARY39" s="9">
        <v>0.58017065132450363</v>
      </c>
      <c r="ARZ39" s="9">
        <v>9.0412477820193904E-2</v>
      </c>
      <c r="ASA39" s="9">
        <v>0.1116841260410297</v>
      </c>
      <c r="ASB39" s="9">
        <v>1.9198698993917719E-2</v>
      </c>
      <c r="ASC39" s="9">
        <v>7.1437019512251981E-2</v>
      </c>
      <c r="ASD39" s="9">
        <v>0.32943946944712632</v>
      </c>
      <c r="ASE39" s="9">
        <v>2.1080299061427929E-2</v>
      </c>
      <c r="ASF39" s="9">
        <v>1.374524795079491E-2</v>
      </c>
      <c r="ASG39" s="9">
        <v>0.33234159836481159</v>
      </c>
      <c r="ASH39" s="9">
        <v>4.3053560866759006E-3</v>
      </c>
      <c r="ASI39" s="9">
        <v>1.030096308145419E-2</v>
      </c>
      <c r="ASJ39" s="9">
        <v>2.8893723070580489E-2</v>
      </c>
      <c r="ASK39" s="9">
        <v>9.2166511781432252E-3</v>
      </c>
      <c r="ASL39" s="9">
        <v>2.1686238066219352E-3</v>
      </c>
      <c r="ASM39" s="9">
        <v>1.406416321647461E-2</v>
      </c>
      <c r="ASN39" s="9">
        <v>4.1267635378952713E-2</v>
      </c>
      <c r="ASO39" s="9">
        <v>7.1755934777931671E-3</v>
      </c>
      <c r="ASP39" s="9">
        <v>1.833762777658254E-2</v>
      </c>
      <c r="ASQ39" s="9">
        <v>2.1588110292164058E-3</v>
      </c>
      <c r="ASR39" s="9">
        <v>2.1686238066219352E-3</v>
      </c>
      <c r="ASS39" s="9">
        <v>4.3914632084094192E-2</v>
      </c>
      <c r="AST39" s="9">
        <v>1.2054997042692519E-2</v>
      </c>
      <c r="ASU39" s="9">
        <v>3.4150403394778919</v>
      </c>
      <c r="ASV39" s="9">
        <v>1.708237729086725</v>
      </c>
      <c r="ASW39" s="9">
        <v>5.4119920585844472E-2</v>
      </c>
      <c r="ASX39" s="9">
        <v>9.6784927849509952</v>
      </c>
      <c r="ASY39" s="9">
        <v>0.1190191771516627</v>
      </c>
      <c r="ASZ39" s="9">
        <v>0.14631832389384469</v>
      </c>
      <c r="ATA39" s="9">
        <v>6.4131538225052793</v>
      </c>
      <c r="ATB39" s="9">
        <v>9.7906986563666785E-3</v>
      </c>
      <c r="ATC39" s="9">
        <v>6.7960843116343289E-2</v>
      </c>
      <c r="ATD39" s="9">
        <v>1.619108271912304E-3</v>
      </c>
      <c r="ATE39" s="9">
        <v>1.021963968870587</v>
      </c>
      <c r="ATF39" s="9">
        <v>0.26890935202111987</v>
      </c>
      <c r="ATG39" s="9">
        <v>6.8247866855455034E-3</v>
      </c>
      <c r="ATH39" s="9">
        <v>0.37676649487399327</v>
      </c>
      <c r="ATI39" s="9">
        <v>0.55698551150958975</v>
      </c>
      <c r="ATJ39" s="9">
        <v>3.032884176613912E-2</v>
      </c>
      <c r="ATK39" s="9">
        <v>1.7348990452975482E-2</v>
      </c>
      <c r="ATL39" s="9">
        <v>1.736316446478347E-3</v>
      </c>
      <c r="ATM39" s="9">
        <v>0.52589127310581929</v>
      </c>
      <c r="ATN39" s="9">
        <v>3.0870997717794599E-2</v>
      </c>
      <c r="ATO39" s="9">
        <v>3.8269831881563559E-3</v>
      </c>
      <c r="ATP39" s="9">
        <v>1.865654304226223E-2</v>
      </c>
      <c r="ATQ39" s="9">
        <v>3.1700177408561812E-2</v>
      </c>
      <c r="ATR39" s="9">
        <v>0.5743663934891331</v>
      </c>
      <c r="ATS39" s="9">
        <v>7.3669426372009851E-3</v>
      </c>
      <c r="ATT39" s="9">
        <v>8.865844385895558E-3</v>
      </c>
      <c r="ATU39" s="9" t="s">
        <v>1966</v>
      </c>
      <c r="ATV39" s="9">
        <v>8.4672003037959381E-2</v>
      </c>
      <c r="ATW39" s="9">
        <v>5.3712044746054106E-3</v>
      </c>
      <c r="ATX39" s="9">
        <v>3.4442848693407211E-3</v>
      </c>
      <c r="ATY39" s="9" t="s">
        <v>1966</v>
      </c>
      <c r="ATZ39" s="9">
        <v>1.479766832753791E-2</v>
      </c>
      <c r="AUA39" s="9" t="s">
        <v>1966</v>
      </c>
      <c r="AUB39" s="9">
        <v>1.390470558363476E-2</v>
      </c>
      <c r="AUC39" s="9">
        <v>8.0685562216963186E-3</v>
      </c>
      <c r="AUD39" s="9">
        <v>0.123898580716562</v>
      </c>
      <c r="AUE39" s="9">
        <v>3.1891526567969638E-3</v>
      </c>
      <c r="AUF39" s="9">
        <v>2.728497273037402E-3</v>
      </c>
      <c r="AUG39" s="9" t="s">
        <v>1966</v>
      </c>
      <c r="AUH39" s="9" t="s">
        <v>1966</v>
      </c>
      <c r="AUI39" s="9">
        <v>1.3819661512786839E-3</v>
      </c>
      <c r="AUJ39" s="9">
        <v>2.1080299061427929E-2</v>
      </c>
      <c r="AUK39" s="9" t="s">
        <v>1966</v>
      </c>
      <c r="AUL39" s="9">
        <v>0.15942574131328019</v>
      </c>
      <c r="AUM39" s="9">
        <v>3.1923418094537609E-2</v>
      </c>
      <c r="AUN39" s="9">
        <v>0.1023718002831825</v>
      </c>
      <c r="AUO39" s="9">
        <v>1.6806834501319999E-2</v>
      </c>
      <c r="AUP39" s="9">
        <v>0.23089465235210019</v>
      </c>
      <c r="AUQ39" s="9">
        <v>7.9059094361996735E-2</v>
      </c>
      <c r="AUR39" s="9">
        <v>6.4867365039250238E-2</v>
      </c>
      <c r="AUS39" s="9">
        <v>0.31151643151592739</v>
      </c>
      <c r="AUT39" s="9">
        <v>2.187758722562717E-2</v>
      </c>
      <c r="AUU39" s="9">
        <v>6.3751161609371304E-2</v>
      </c>
      <c r="AUV39" s="9">
        <v>8.4193630139439823E-3</v>
      </c>
      <c r="AUW39" s="9">
        <v>1.061987834713389E-2</v>
      </c>
      <c r="AUX39" s="9">
        <v>0.14357565260899929</v>
      </c>
      <c r="AUY39" s="9">
        <v>3.4283391060567353E-2</v>
      </c>
      <c r="AUZ39" s="9">
        <v>1.5435498858897299E-2</v>
      </c>
      <c r="AVA39" s="9">
        <v>2.438763796374149E-3</v>
      </c>
      <c r="AVB39" s="9">
        <v>6.5377629464337759E-3</v>
      </c>
      <c r="AVC39" s="9">
        <v>1.9453831206461481E-2</v>
      </c>
      <c r="AVD39" s="9">
        <v>4.4233547349773882E-2</v>
      </c>
      <c r="AVE39" s="9">
        <v>4.1586550644632403E-2</v>
      </c>
      <c r="AVF39" s="9">
        <v>2.8514776696066959E-3</v>
      </c>
      <c r="AVG39" s="9">
        <v>2.232406859757874E-3</v>
      </c>
      <c r="AVH39" s="9">
        <v>1.677494297475203E-2</v>
      </c>
      <c r="AVI39" s="9">
        <v>0.41602496407916389</v>
      </c>
      <c r="AVJ39" s="9" t="s">
        <v>1966</v>
      </c>
      <c r="AVK39" s="9" t="s">
        <v>1966</v>
      </c>
      <c r="AVL39" s="9">
        <v>0.42511404915103518</v>
      </c>
      <c r="AVM39" s="9">
        <v>0.59474507896606577</v>
      </c>
      <c r="AVN39" s="9">
        <v>9.0986525298417359E-2</v>
      </c>
      <c r="AVO39" s="9">
        <v>1.7383433301668889</v>
      </c>
      <c r="AVP39" s="9">
        <v>1.7859254878062999E-2</v>
      </c>
      <c r="AVQ39" s="9">
        <v>1.668787910722147</v>
      </c>
      <c r="AVR39" s="9">
        <v>2.1011094448775429</v>
      </c>
      <c r="AVS39" s="9">
        <v>7.1118104246572292E-3</v>
      </c>
      <c r="AVT39" s="9">
        <v>0.16140301596049431</v>
      </c>
      <c r="AVU39" s="9">
        <v>6.5377629464337759E-3</v>
      </c>
      <c r="AVV39" s="9">
        <v>2.4908238995381322</v>
      </c>
      <c r="AVW39" s="9">
        <v>5.6416110498738292E-2</v>
      </c>
      <c r="AVX39" s="9">
        <v>0.17744445382418311</v>
      </c>
      <c r="AVY39" s="9">
        <v>4.6058380499993099</v>
      </c>
      <c r="AVZ39" s="9">
        <v>0.1806017149544121</v>
      </c>
      <c r="AWA39" s="9">
        <v>2.1386082522050231E-3</v>
      </c>
      <c r="AWB39" s="9">
        <v>1.18636478832847E-2</v>
      </c>
      <c r="AWC39" s="9">
        <v>0.22531363520270539</v>
      </c>
      <c r="AWD39" s="9">
        <v>1.084311903310968E-2</v>
      </c>
      <c r="AWE39" s="9">
        <v>0.53797816167507984</v>
      </c>
      <c r="AWF39" s="9">
        <v>7.3031595840650471E-2</v>
      </c>
      <c r="AWG39" s="9">
        <v>7.8548829936909204E-2</v>
      </c>
      <c r="AWH39" s="9">
        <v>0.43455394101515432</v>
      </c>
      <c r="AWI39" s="9">
        <v>0.34570414799679078</v>
      </c>
      <c r="AWJ39" s="9">
        <v>0.17179965362165239</v>
      </c>
      <c r="AWK39" s="9">
        <v>2.4146441544319859E-3</v>
      </c>
      <c r="AWL39" s="9">
        <v>2.7475776735481532E-3</v>
      </c>
      <c r="AWM39" s="9">
        <v>1.9007349834509909E-2</v>
      </c>
      <c r="AWN39" s="9">
        <v>0.13238172678364191</v>
      </c>
      <c r="AWO39" s="9">
        <v>2.480452066397638E-3</v>
      </c>
      <c r="AWP39" s="9">
        <v>9.9501562892065267E-3</v>
      </c>
      <c r="AWQ39" s="9">
        <v>0.47869181378522419</v>
      </c>
      <c r="AWR39" s="9">
        <v>1.5786305651144968E-2</v>
      </c>
      <c r="AWS39" s="9">
        <v>3.2082875727377447E-2</v>
      </c>
      <c r="AWT39" s="9">
        <v>0.17712553855850341</v>
      </c>
      <c r="AWU39" s="9">
        <v>3.6547689446893197E-2</v>
      </c>
      <c r="AWV39" s="9">
        <v>0.32516600488701841</v>
      </c>
      <c r="AWW39" s="9">
        <v>2.5938441608615299E-3</v>
      </c>
      <c r="AWX39" s="9">
        <v>2.2779661834264032E-3</v>
      </c>
      <c r="AWY39" s="9">
        <v>1.1066359719085459E-2</v>
      </c>
      <c r="AWZ39" s="9">
        <v>0.68576349579105111</v>
      </c>
      <c r="AXA39" s="9">
        <v>1.8644277070505319E-3</v>
      </c>
      <c r="AXB39" s="9">
        <v>8.8339528593275873E-3</v>
      </c>
      <c r="AXC39" s="9">
        <v>1.282039368032379E-2</v>
      </c>
      <c r="AXD39" s="9">
        <v>0.47298323052955771</v>
      </c>
      <c r="AXE39" s="9">
        <v>1.4989017486945731E-2</v>
      </c>
      <c r="AXF39" s="9">
        <v>6.512249725179399E-2</v>
      </c>
      <c r="AXG39" s="9">
        <v>1.3585790317955071E-2</v>
      </c>
      <c r="AXH39" s="9">
        <v>3.4219608007431422E-2</v>
      </c>
      <c r="AXI39" s="9">
        <v>1.1284694016358489E-3</v>
      </c>
      <c r="AXJ39" s="9">
        <v>4.5190293146812957E-2</v>
      </c>
      <c r="AXK39" s="9">
        <v>0.96656838722202365</v>
      </c>
      <c r="AXL39" s="9">
        <v>2.6310509418574948E-2</v>
      </c>
      <c r="AXM39" s="9">
        <v>4.1937357436880068E-2</v>
      </c>
      <c r="AXN39" s="9">
        <v>0.39411548532696872</v>
      </c>
      <c r="AXO39" s="9">
        <v>1.0045830868910441E-2</v>
      </c>
      <c r="AXP39" s="9">
        <v>1.8497085409422388E-2</v>
      </c>
      <c r="AXQ39" s="9">
        <v>5.8747548940996704E-3</v>
      </c>
      <c r="AXR39" s="9">
        <v>2.2037044858467011E-2</v>
      </c>
      <c r="AXS39" s="9">
        <v>2.3163319296735838E-3</v>
      </c>
      <c r="AXT39" s="9">
        <v>5.2365886624606138E-2</v>
      </c>
      <c r="AXU39" s="9">
        <v>0.2544624904858297</v>
      </c>
      <c r="AXV39" s="9">
        <v>0.10278639012856609</v>
      </c>
      <c r="AXW39" s="9">
        <v>1.875221762196615E-2</v>
      </c>
      <c r="AXX39" s="9">
        <v>2.363724910331867E-3</v>
      </c>
      <c r="AXY39" s="9">
        <v>1.014150544861434E-2</v>
      </c>
      <c r="AXZ39" s="9">
        <v>5.070752724307172E-3</v>
      </c>
      <c r="AYA39" s="9">
        <v>4.5990938313808854E-3</v>
      </c>
      <c r="AYB39" s="9">
        <v>7.4721846748752846E-2</v>
      </c>
      <c r="AYC39" s="9">
        <v>3.4123933427727508E-2</v>
      </c>
      <c r="AYD39" s="9">
        <v>1.887978372823803E-2</v>
      </c>
      <c r="AYE39" s="9">
        <v>4.7263242373730988E-2</v>
      </c>
      <c r="AYF39" s="9">
        <v>9.7811311983962868E-2</v>
      </c>
      <c r="AYG39" s="9">
        <v>2.656564163111871E-2</v>
      </c>
      <c r="AYH39" s="9">
        <v>2.5672678887215559E-2</v>
      </c>
      <c r="AYI39" s="9">
        <v>1.8592759989126299E-2</v>
      </c>
      <c r="AYJ39" s="9">
        <v>0.1148094956446907</v>
      </c>
      <c r="AYK39" s="9">
        <v>8.865844385895558E-3</v>
      </c>
      <c r="AYL39" s="9">
        <v>3.9641167523986262E-2</v>
      </c>
      <c r="AYM39" s="9">
        <v>1.5499281912033241E-2</v>
      </c>
      <c r="AYN39" s="9">
        <v>1.333065810541131E-2</v>
      </c>
      <c r="AYO39" s="9">
        <v>3.5622835176422077E-2</v>
      </c>
      <c r="AYP39" s="9">
        <v>1.208688856926049E-2</v>
      </c>
      <c r="AYQ39" s="9">
        <v>0.12747043169217459</v>
      </c>
      <c r="AYR39" s="9">
        <v>5.1696164566678783E-2</v>
      </c>
      <c r="AYS39" s="9">
        <v>3.8588747147243259E-2</v>
      </c>
      <c r="AYT39" s="9">
        <v>2.2642983863258439E-2</v>
      </c>
      <c r="AYU39" s="9">
        <v>4.7274498206637339E-3</v>
      </c>
      <c r="AYV39" s="9">
        <v>1.5499281912033241E-2</v>
      </c>
      <c r="AYW39" s="9">
        <v>0.5821160344451497</v>
      </c>
      <c r="AYX39" s="9">
        <v>6.2379825966948611E-2</v>
      </c>
      <c r="AYY39" s="9">
        <v>2.738919340543274E-3</v>
      </c>
      <c r="AYZ39" s="9">
        <v>3.6356340287485391E-3</v>
      </c>
      <c r="AZA39" s="9">
        <v>0.2364756695014949</v>
      </c>
      <c r="AZB39" s="9">
        <v>2.698023147650231E-2</v>
      </c>
      <c r="AZC39" s="9">
        <v>4.0284033559540586E-3</v>
      </c>
      <c r="AZD39" s="9">
        <v>1.8071865055182791E-3</v>
      </c>
      <c r="AZE39" s="9">
        <v>1.2437695361508161E-2</v>
      </c>
      <c r="AZF39" s="9">
        <v>2.326205467310727E-3</v>
      </c>
      <c r="AZG39" s="9">
        <v>7.0767297454324612E-2</v>
      </c>
      <c r="AZH39" s="9">
        <v>9.1879488042320517E-2</v>
      </c>
      <c r="AZI39" s="9">
        <v>0.13506061501535141</v>
      </c>
      <c r="AZJ39" s="9">
        <v>0.34509820899199939</v>
      </c>
      <c r="AZK39" s="9">
        <v>0.3030332854488475</v>
      </c>
      <c r="AZL39" s="9">
        <v>8.645792852576567E-2</v>
      </c>
      <c r="AZM39" s="9">
        <v>5.7053941030097692E-2</v>
      </c>
      <c r="AZN39" s="9">
        <v>0.2414188561195301</v>
      </c>
      <c r="AZO39" s="9">
        <v>0.51262439805354398</v>
      </c>
      <c r="AZP39" s="9">
        <v>0.99284700511403079</v>
      </c>
      <c r="AZQ39" s="9">
        <v>2.522619751526398E-2</v>
      </c>
      <c r="AZR39" s="9">
        <v>9.7906986563666785E-3</v>
      </c>
      <c r="AZS39" s="9">
        <v>0.15480146996092459</v>
      </c>
      <c r="AZT39" s="9">
        <v>8.1227718168618651E-2</v>
      </c>
      <c r="AZU39" s="9">
        <v>0.30861430259824219</v>
      </c>
      <c r="AZV39" s="9">
        <v>7.97288164199241E-3</v>
      </c>
      <c r="AZW39" s="9">
        <v>0.10788903437944131</v>
      </c>
      <c r="AZX39" s="9">
        <v>1.408840077666627</v>
      </c>
      <c r="AZY39" s="9">
        <v>8.1546633434298341E-2</v>
      </c>
      <c r="AZZ39" s="9">
        <v>2.54175466746718E-2</v>
      </c>
      <c r="BAA39" s="9">
        <v>1.8784109148534119E-2</v>
      </c>
      <c r="BAB39" s="9">
        <v>0.2131310720537411</v>
      </c>
      <c r="BAC39" s="9">
        <v>4.8825927175561508E-2</v>
      </c>
      <c r="BAD39" s="9">
        <v>0.34688413447980571</v>
      </c>
      <c r="BAE39" s="9">
        <v>1.0237180028318251E-2</v>
      </c>
      <c r="BAF39" s="9">
        <v>9.9533454418633233E-2</v>
      </c>
      <c r="BAG39" s="9">
        <v>0.26163808396362292</v>
      </c>
      <c r="BAH39" s="9">
        <v>9.9692912051473084E-2</v>
      </c>
      <c r="BAI39" s="9">
        <v>7.3222945000058284E-2</v>
      </c>
      <c r="BAJ39" s="9">
        <v>8.7382782796236805E-3</v>
      </c>
      <c r="BAK39" s="9">
        <v>1.8018712510902851E-2</v>
      </c>
      <c r="BAL39" s="9">
        <v>0.10377502745217319</v>
      </c>
      <c r="BAM39" s="9">
        <v>0.23676269324060659</v>
      </c>
      <c r="BAN39" s="9">
        <v>1.7434034523823401E-3</v>
      </c>
      <c r="BAO39" s="9">
        <v>0.14137513727580939</v>
      </c>
      <c r="BAP39" s="9">
        <v>0.55641146403136621</v>
      </c>
      <c r="BAQ39" s="9">
        <v>1.0492312240862009E-2</v>
      </c>
      <c r="BAR39" s="9">
        <v>7.4434823009641118E-2</v>
      </c>
      <c r="BAS39" s="9">
        <v>0.20308524118483059</v>
      </c>
      <c r="BAT39" s="9">
        <v>2.4428909351064738E-2</v>
      </c>
      <c r="BAU39" s="9">
        <v>9.6089169549292502E-2</v>
      </c>
      <c r="BAV39" s="9">
        <v>1.030096308145419E-2</v>
      </c>
      <c r="BAW39" s="9">
        <v>1.1480949564469069E-2</v>
      </c>
      <c r="BAX39" s="9">
        <v>0.42986588660966268</v>
      </c>
      <c r="BAY39" s="9">
        <v>0.3047873194100858</v>
      </c>
      <c r="BAZ39" s="9">
        <v>2.7639323025573678E-3</v>
      </c>
      <c r="BBA39" s="9">
        <v>1.6711159921616089E-2</v>
      </c>
      <c r="BBB39" s="9">
        <v>0.38875770886354982</v>
      </c>
      <c r="BBC39" s="9">
        <v>1.9325946184923919</v>
      </c>
      <c r="BBD39" s="9">
        <v>1.699818366072782E-2</v>
      </c>
      <c r="BBE39" s="9">
        <v>0.1663780941050976</v>
      </c>
      <c r="BBF39" s="9">
        <v>1.4829559854105881E-2</v>
      </c>
      <c r="BBG39" s="9">
        <v>2.1622455013083412E-2</v>
      </c>
      <c r="BBH39" s="9">
        <v>5.1345357774431107E-3</v>
      </c>
      <c r="BBI39" s="9">
        <v>4.1490876064928503E-2</v>
      </c>
      <c r="BBJ39" s="9">
        <v>0.53191877162716561</v>
      </c>
      <c r="BBK39" s="9">
        <v>5.9382022469559453E-2</v>
      </c>
      <c r="BBL39" s="9">
        <v>5.6969428484692557</v>
      </c>
      <c r="BBM39" s="9">
        <v>4.9878347552304497E-2</v>
      </c>
      <c r="BBN39" s="9">
        <v>0.25816190756771418</v>
      </c>
      <c r="BBO39" s="9">
        <v>1.14490580379011E-2</v>
      </c>
      <c r="BBP39" s="9">
        <v>1.8305736250014571E-2</v>
      </c>
      <c r="BBQ39" s="9">
        <v>1.939004815332554E-2</v>
      </c>
      <c r="BBR39" s="9">
        <v>5.1154008615023297E-2</v>
      </c>
      <c r="BBS39" s="9">
        <v>3.4123933427727508E-3</v>
      </c>
      <c r="BBT39" s="9">
        <v>0.32232765902246902</v>
      </c>
      <c r="BBU39" s="9">
        <v>4.8156205117634151E-3</v>
      </c>
      <c r="BBV39" s="9">
        <v>1.406416321647461E-2</v>
      </c>
      <c r="BBW39" s="9">
        <v>7.922526600042985E-3</v>
      </c>
      <c r="BBX39" s="9">
        <v>2.1526780433379501E-2</v>
      </c>
      <c r="BBY39" s="9">
        <v>1.572252259800903E-2</v>
      </c>
      <c r="BBZ39" s="9">
        <v>7.9983948632467855E-2</v>
      </c>
      <c r="BCA39" s="9">
        <v>0.19361345779414371</v>
      </c>
      <c r="BCB39" s="9">
        <v>2.854291627833282E-2</v>
      </c>
      <c r="BCC39" s="9">
        <v>4.6242713523555971E-3</v>
      </c>
      <c r="BCD39" s="9">
        <v>1.349011573825116E-2</v>
      </c>
      <c r="BCE39" s="9">
        <v>3.076594327733541E-3</v>
      </c>
      <c r="BCF39" s="9">
        <v>2.2164610964738901E-2</v>
      </c>
      <c r="BCG39" s="9">
        <v>1.951011037099319E-3</v>
      </c>
      <c r="BCH39" s="9">
        <v>7.6603446816263063E-2</v>
      </c>
      <c r="BCI39" s="9">
        <v>2.148481789842165E-3</v>
      </c>
      <c r="BCJ39" s="9">
        <v>0.25459005659210149</v>
      </c>
      <c r="BCK39" s="9">
        <v>4.6816761001779422E-2</v>
      </c>
      <c r="BCL39" s="9">
        <v>4.3147359474311857E-3</v>
      </c>
      <c r="BCM39" s="9">
        <v>3.2497465572761057E-2</v>
      </c>
      <c r="BCN39" s="9">
        <v>1.3681464897658971E-2</v>
      </c>
      <c r="BCO39" s="9">
        <v>6.5409520990905731E-2</v>
      </c>
      <c r="BCP39" s="9">
        <v>5.8999324150743821E-3</v>
      </c>
      <c r="BCQ39" s="9">
        <v>0.16465595167042721</v>
      </c>
      <c r="BCR39" s="9">
        <v>2.835156711892501E-2</v>
      </c>
      <c r="BCS39" s="9" t="s">
        <v>1966</v>
      </c>
      <c r="BCT39" s="9">
        <v>5.6320435919034392E-2</v>
      </c>
      <c r="BCU39" s="9">
        <v>6.2571175126356432E-2</v>
      </c>
      <c r="BCV39" s="9">
        <v>2.991425192075552E-2</v>
      </c>
      <c r="BCW39" s="9">
        <v>6.9746768604149592E-2</v>
      </c>
      <c r="BCX39" s="9">
        <v>0.11152466840818979</v>
      </c>
      <c r="BCY39" s="9">
        <v>3.6005533495237718E-2</v>
      </c>
      <c r="BCZ39" s="9">
        <v>4.659352031580364E-2</v>
      </c>
      <c r="BDA39" s="9">
        <v>2.5194305988696011E-2</v>
      </c>
      <c r="BDB39" s="9">
        <v>7.0926755087164464E-2</v>
      </c>
      <c r="BDC39" s="9">
        <v>0.1380265269861726</v>
      </c>
      <c r="BDD39" s="9">
        <v>7.7815324825845919E-3</v>
      </c>
      <c r="BDE39" s="9">
        <v>5.8042578353704743E-3</v>
      </c>
      <c r="BDF39" s="9">
        <v>5.0994550982183452E-2</v>
      </c>
      <c r="BDG39" s="9">
        <v>4.356382529184652E-2</v>
      </c>
      <c r="BDH39" s="9">
        <v>9.9661020524905122E-2</v>
      </c>
      <c r="BDI39" s="9">
        <v>0.118636478832847</v>
      </c>
      <c r="BDJ39" s="9">
        <v>0.16012735489777549</v>
      </c>
      <c r="BDK39" s="9">
        <v>8.3555799608080444E-3</v>
      </c>
      <c r="BDL39" s="9">
        <v>1.1066359719085459E-2</v>
      </c>
      <c r="BDM39" s="9">
        <v>5.5012883329747617E-2</v>
      </c>
      <c r="BDN39" s="9">
        <v>2.7554278954725769E-2</v>
      </c>
      <c r="BDO39" s="9">
        <v>4.3627608344982458E-2</v>
      </c>
      <c r="BDP39" s="9">
        <v>0.1107911632971265</v>
      </c>
      <c r="BDQ39" s="9">
        <v>0.1937091323738476</v>
      </c>
      <c r="BDR39" s="9">
        <v>0.1122581735192531</v>
      </c>
      <c r="BDS39" s="9">
        <v>0.1940280476395273</v>
      </c>
      <c r="BDT39" s="9">
        <v>1.109825124565343E-2</v>
      </c>
      <c r="BDU39" s="9">
        <v>1.036474613459013E-2</v>
      </c>
      <c r="BDV39" s="9">
        <v>1.231012925523628E-2</v>
      </c>
      <c r="BDW39" s="9">
        <v>3.3262862210392333E-2</v>
      </c>
      <c r="BDX39" s="9">
        <v>0.1013512714330075</v>
      </c>
      <c r="BDY39" s="9">
        <v>0.13655951676404601</v>
      </c>
      <c r="BDZ39" s="9">
        <v>0.14226810001971249</v>
      </c>
      <c r="BEA39" s="9">
        <v>0.45336994169025641</v>
      </c>
      <c r="BEB39" s="9">
        <v>0.35705753145498809</v>
      </c>
      <c r="BEC39" s="9">
        <v>0.23883564246752459</v>
      </c>
      <c r="BED39" s="9">
        <v>1.4765776800969939E-2</v>
      </c>
      <c r="BEE39" s="9">
        <v>9.3442172844151027E-3</v>
      </c>
      <c r="BEF39" s="9">
        <v>1.208688856926049E-2</v>
      </c>
      <c r="BEG39" s="9">
        <v>8.9615189655994666E-3</v>
      </c>
      <c r="BEH39" s="9">
        <v>0.12211265522875581</v>
      </c>
      <c r="BEI39" s="9">
        <v>0.12664125200140741</v>
      </c>
      <c r="BEJ39" s="9">
        <v>1.202310551612455E-2</v>
      </c>
      <c r="BEK39" s="9">
        <v>0.25691813803156338</v>
      </c>
      <c r="BEL39" s="9">
        <v>1.9372507813713149</v>
      </c>
      <c r="BEM39" s="9">
        <v>0.68066085154017586</v>
      </c>
      <c r="BEN39" s="9">
        <v>1.3681464897658971E-2</v>
      </c>
      <c r="BEO39" s="9">
        <v>2.021922784409275E-2</v>
      </c>
      <c r="BEP39" s="9">
        <v>0.79492819123321112</v>
      </c>
      <c r="BEQ39" s="9">
        <v>1.553117343860121E-2</v>
      </c>
      <c r="BER39" s="9">
        <v>1.489334290724182E-2</v>
      </c>
      <c r="BES39" s="9">
        <v>7.6858579028806816E-3</v>
      </c>
      <c r="BET39" s="9">
        <v>2.6629424684254652E-2</v>
      </c>
      <c r="BEU39" s="9">
        <v>0.14925234433809789</v>
      </c>
      <c r="BEV39" s="9">
        <v>5.4534510431228081E-3</v>
      </c>
      <c r="BEW39" s="9">
        <v>4.637027962982785E-2</v>
      </c>
      <c r="BEX39" s="9">
        <v>3.8278442593736912</v>
      </c>
      <c r="BEY39" s="9">
        <v>7.6380206130287273E-2</v>
      </c>
      <c r="BEZ39" s="9">
        <v>2.021922784409275E-2</v>
      </c>
      <c r="BFA39" s="9">
        <v>0.15368526653104569</v>
      </c>
      <c r="BFB39" s="9">
        <v>5.8329602092816457E-2</v>
      </c>
      <c r="BFC39" s="9">
        <v>1.811438709060675E-2</v>
      </c>
      <c r="BFD39" s="9">
        <v>2.969101123477973E-2</v>
      </c>
      <c r="BFE39" s="9">
        <v>3.0552082452114909E-2</v>
      </c>
      <c r="BFF39" s="9">
        <v>1.594576328398482E-2</v>
      </c>
      <c r="BFG39" s="9">
        <v>0.34388633098241661</v>
      </c>
      <c r="BFH39" s="9">
        <v>5.2557235784013959E-2</v>
      </c>
      <c r="BFI39" s="9">
        <v>2.0697600742612291E-2</v>
      </c>
      <c r="BFJ39" s="9">
        <v>3.000992650045943E-2</v>
      </c>
      <c r="BFK39" s="9">
        <v>0.15091070371963231</v>
      </c>
      <c r="BFL39" s="9">
        <v>3.5399594490446287E-2</v>
      </c>
      <c r="BFM39" s="9">
        <v>4.8921601755265422E-2</v>
      </c>
      <c r="BFN39" s="9">
        <v>4.4967052460837187E-3</v>
      </c>
      <c r="BFO39" s="9">
        <v>3.5335811437310349E-2</v>
      </c>
      <c r="BFP39" s="9">
        <v>1.718953282013564E-2</v>
      </c>
      <c r="BFQ39" s="9">
        <v>2.55132212543757E-3</v>
      </c>
      <c r="BFR39" s="9">
        <v>9.6886457713491761E-2</v>
      </c>
      <c r="BFS39" s="9">
        <v>3.8716313253515128E-2</v>
      </c>
      <c r="BFT39" s="9">
        <v>1.2597152994348011E-2</v>
      </c>
      <c r="BFU39" s="9">
        <v>0.19775935624797969</v>
      </c>
      <c r="BFV39" s="9">
        <v>3.2656923205600909E-2</v>
      </c>
      <c r="BFW39" s="9">
        <v>1.967707189243726E-2</v>
      </c>
      <c r="BFX39" s="9">
        <v>0.1085906479639366</v>
      </c>
      <c r="BFY39" s="9">
        <v>3.5335811437310349E-2</v>
      </c>
      <c r="BFZ39" s="9">
        <v>0.10973874292038351</v>
      </c>
      <c r="BGA39" s="9">
        <v>0.106071217365067</v>
      </c>
      <c r="BGB39" s="9">
        <v>1.5690631071441061E-2</v>
      </c>
      <c r="BGC39" s="9">
        <v>4.9686998392896697E-2</v>
      </c>
      <c r="BGD39" s="9">
        <v>6.4070076875051007E-2</v>
      </c>
      <c r="BGE39" s="9">
        <v>4.991023907887248E-2</v>
      </c>
      <c r="BGF39" s="9">
        <v>0.16452838556415531</v>
      </c>
      <c r="BGG39" s="9">
        <v>0.23708160850628629</v>
      </c>
      <c r="BGH39" s="9">
        <v>6.7928951589775327E-3</v>
      </c>
      <c r="BGI39" s="9">
        <v>1.626467854966451E-2</v>
      </c>
      <c r="BGJ39" s="9">
        <v>1.2214454675532369E-2</v>
      </c>
      <c r="BGK39" s="9">
        <v>8.3013643656424968E-2</v>
      </c>
      <c r="BGL39" s="9">
        <v>0.91404304296457772</v>
      </c>
      <c r="BGM39" s="9">
        <v>0.42957886287055091</v>
      </c>
      <c r="BGN39" s="9">
        <v>1.8178170143742699E-2</v>
      </c>
      <c r="BGO39" s="9">
        <v>7.7177494294486514E-3</v>
      </c>
      <c r="BGP39" s="9">
        <v>3.0169384133299271E-2</v>
      </c>
      <c r="BGQ39" s="9">
        <v>2.0761383795748239E-2</v>
      </c>
      <c r="BGR39" s="9">
        <v>1.237518796943494</v>
      </c>
      <c r="BGS39" s="9">
        <v>4.0821154007001127E-2</v>
      </c>
      <c r="BGT39" s="9">
        <v>2.6278617892006979E-2</v>
      </c>
      <c r="BGU39" s="9">
        <v>3.2114767253945423E-2</v>
      </c>
      <c r="BGV39" s="9">
        <v>1.709385824043172E-2</v>
      </c>
      <c r="BGW39" s="9">
        <v>0.23162815746316351</v>
      </c>
      <c r="BGX39" s="9">
        <v>2.0091661737820871E-2</v>
      </c>
      <c r="BGY39" s="9">
        <v>0.19227401367828889</v>
      </c>
      <c r="BGZ39" s="9">
        <v>5.794690377400083E-2</v>
      </c>
      <c r="BHA39" s="9">
        <v>0.2494236292880905</v>
      </c>
      <c r="BHB39" s="9">
        <v>0.83753527072801859</v>
      </c>
    </row>
    <row r="40" spans="1:1562" x14ac:dyDescent="0.2">
      <c r="A40" s="9" t="s">
        <v>2040</v>
      </c>
      <c r="B40" s="9" t="s">
        <v>1966</v>
      </c>
      <c r="C40" s="9">
        <v>0.40457344258765132</v>
      </c>
      <c r="D40" s="9" t="s">
        <v>1966</v>
      </c>
      <c r="E40" s="9">
        <v>0.17824685006760291</v>
      </c>
      <c r="F40" s="9">
        <v>12.781773717368131</v>
      </c>
      <c r="G40" s="9">
        <v>0.89068394438556653</v>
      </c>
      <c r="H40" s="9">
        <v>7.3320735009471623</v>
      </c>
      <c r="I40" s="9">
        <v>2.8574225710788852</v>
      </c>
      <c r="J40" s="9">
        <v>13.24982931931784</v>
      </c>
      <c r="K40" s="9">
        <v>2.7987084086594551</v>
      </c>
      <c r="L40" s="9">
        <v>1.4384454951256811</v>
      </c>
      <c r="M40" s="9">
        <v>0.4368381113179941</v>
      </c>
      <c r="N40" s="9">
        <v>0.47297519726762349</v>
      </c>
      <c r="O40" s="9">
        <v>1.0911048516277251</v>
      </c>
      <c r="P40" s="9">
        <v>1.47900903403378</v>
      </c>
      <c r="Q40" s="9">
        <v>1.8253592508644749</v>
      </c>
      <c r="R40" s="9">
        <v>8.2281578538967892</v>
      </c>
      <c r="S40" s="9">
        <v>1.8784038786673749</v>
      </c>
      <c r="T40" s="9">
        <v>0.50559417638952864</v>
      </c>
      <c r="U40" s="9">
        <v>0.48928468682857612</v>
      </c>
      <c r="V40" s="9">
        <v>0.29817859618085801</v>
      </c>
      <c r="W40" s="9">
        <v>11.01010401369696</v>
      </c>
      <c r="X40" s="9">
        <v>7.1004481466972891</v>
      </c>
      <c r="Y40" s="9">
        <v>22.153825794550439</v>
      </c>
      <c r="Z40" s="9">
        <v>0.40365986663357528</v>
      </c>
      <c r="AA40" s="9">
        <v>0.69529929180902905</v>
      </c>
      <c r="AB40" s="9" t="s">
        <v>1966</v>
      </c>
      <c r="AC40" s="9">
        <v>100</v>
      </c>
      <c r="AD40" s="9" t="s">
        <v>1966</v>
      </c>
      <c r="AE40" s="9" t="s">
        <v>1966</v>
      </c>
      <c r="AF40" s="9" t="s">
        <v>1966</v>
      </c>
      <c r="AG40" s="9" t="s">
        <v>1966</v>
      </c>
      <c r="AH40" s="9" t="s">
        <v>1966</v>
      </c>
      <c r="AI40" s="9" t="s">
        <v>1966</v>
      </c>
      <c r="AJ40" s="9" t="s">
        <v>1966</v>
      </c>
      <c r="AK40" s="9" t="s">
        <v>1966</v>
      </c>
      <c r="AL40" s="9" t="s">
        <v>1966</v>
      </c>
      <c r="AM40" s="9" t="s">
        <v>1966</v>
      </c>
      <c r="AN40" s="9" t="s">
        <v>1966</v>
      </c>
      <c r="AO40" s="9">
        <v>91.728061600322661</v>
      </c>
      <c r="AP40" s="9">
        <v>1.2279568458349299</v>
      </c>
      <c r="AQ40" s="9" t="s">
        <v>1966</v>
      </c>
      <c r="AR40" s="9">
        <v>1.118173217825611</v>
      </c>
      <c r="AS40" s="9" t="s">
        <v>1966</v>
      </c>
      <c r="AT40" s="9">
        <v>1.872156666740344</v>
      </c>
      <c r="AU40" s="9" t="s">
        <v>1966</v>
      </c>
      <c r="AV40" s="9">
        <v>2.9079088007702198</v>
      </c>
      <c r="AW40" s="9">
        <v>1.145742868506239</v>
      </c>
      <c r="AX40" s="9" t="s">
        <v>1966</v>
      </c>
      <c r="AY40" s="9" t="s">
        <v>1966</v>
      </c>
      <c r="AZ40" s="9">
        <v>0.40176583059578891</v>
      </c>
      <c r="BA40" s="9" t="s">
        <v>1966</v>
      </c>
      <c r="BB40" s="9">
        <v>0.5452536272371421</v>
      </c>
      <c r="BC40" s="9">
        <v>1.370923405624815</v>
      </c>
      <c r="BD40" s="9" t="s">
        <v>1966</v>
      </c>
      <c r="BE40" s="9" t="s">
        <v>1966</v>
      </c>
      <c r="BF40" s="9">
        <v>0.89187914740932539</v>
      </c>
      <c r="BG40" s="9">
        <v>0.48683359574744828</v>
      </c>
      <c r="BH40" s="9">
        <v>0.47235179517042541</v>
      </c>
      <c r="BI40" s="9">
        <v>0.29111959598177262</v>
      </c>
      <c r="BJ40" s="9">
        <v>0.2767686299826711</v>
      </c>
      <c r="BK40" s="9" t="s">
        <v>1966</v>
      </c>
      <c r="BL40" s="9" t="s">
        <v>1966</v>
      </c>
      <c r="BM40" s="9">
        <v>0.74113741469542604</v>
      </c>
      <c r="BN40" s="9">
        <v>0.25531717465866172</v>
      </c>
      <c r="BO40" s="9">
        <v>0.32995162162640013</v>
      </c>
      <c r="BP40" s="9" t="s">
        <v>1966</v>
      </c>
      <c r="BQ40" s="9">
        <v>0.24777382112734361</v>
      </c>
      <c r="BR40" s="9" t="s">
        <v>1966</v>
      </c>
      <c r="BS40" s="9" t="s">
        <v>1966</v>
      </c>
      <c r="BT40" s="9">
        <v>8.9908428462638756</v>
      </c>
      <c r="BU40" s="9">
        <v>0.94701945783293084</v>
      </c>
      <c r="BV40" s="9">
        <v>4.033514574512707</v>
      </c>
      <c r="BW40" s="9">
        <v>6.444215705052371</v>
      </c>
      <c r="BX40" s="9">
        <v>0.88196382824621855</v>
      </c>
      <c r="BY40" s="9">
        <v>0.98444010133786386</v>
      </c>
      <c r="BZ40" s="9">
        <v>0.47779005597008478</v>
      </c>
      <c r="CA40" s="9">
        <v>0.62510074875826327</v>
      </c>
      <c r="CB40" s="9">
        <v>1.714348161265177</v>
      </c>
      <c r="CC40" s="9">
        <v>1.1828253689078521</v>
      </c>
      <c r="CD40" s="9">
        <v>2.126125206106817</v>
      </c>
      <c r="CE40" s="9">
        <v>25.58264475640723</v>
      </c>
      <c r="CF40" s="9">
        <v>0.26016251218371078</v>
      </c>
      <c r="CG40" s="9" t="s">
        <v>1966</v>
      </c>
      <c r="CH40" s="9">
        <v>0.25931244180914459</v>
      </c>
      <c r="CI40" s="9" t="s">
        <v>1966</v>
      </c>
      <c r="CJ40" s="9">
        <v>0.1809173823751461</v>
      </c>
      <c r="CK40" s="9" t="s">
        <v>1966</v>
      </c>
      <c r="CL40" s="9" t="s">
        <v>1966</v>
      </c>
      <c r="CM40" s="9">
        <v>0.29064212340997098</v>
      </c>
      <c r="CN40" s="9">
        <v>1.2433480737466771</v>
      </c>
      <c r="CO40" s="9" t="s">
        <v>1966</v>
      </c>
      <c r="CP40" s="9">
        <v>1.583615051606543</v>
      </c>
      <c r="CQ40" s="9">
        <v>0.27928854561130262</v>
      </c>
      <c r="CR40" s="9">
        <v>0.23862378882239091</v>
      </c>
      <c r="CS40" s="9">
        <v>0.22959058386092029</v>
      </c>
      <c r="CT40" s="9">
        <v>7.5249851468170821</v>
      </c>
      <c r="CU40" s="9">
        <v>1.005438764200689</v>
      </c>
      <c r="CV40" s="9">
        <v>0.38678888645720882</v>
      </c>
      <c r="CW40" s="9">
        <v>0.44098191412310928</v>
      </c>
      <c r="CX40" s="9">
        <v>0.33438523087268379</v>
      </c>
      <c r="CY40" s="9">
        <v>0.59889892096600084</v>
      </c>
      <c r="CZ40" s="9">
        <v>0.64397224479562465</v>
      </c>
      <c r="DA40" s="9">
        <v>1.693985936572912</v>
      </c>
      <c r="DB40" s="9">
        <v>0.97648312133275594</v>
      </c>
      <c r="DC40" s="9">
        <v>1.388607519435618</v>
      </c>
      <c r="DD40" s="9">
        <v>1.478876611293811</v>
      </c>
      <c r="DE40" s="9">
        <v>15.712583840252821</v>
      </c>
      <c r="DF40" s="9">
        <v>0.18965132497256701</v>
      </c>
      <c r="DG40" s="9" t="s">
        <v>1966</v>
      </c>
      <c r="DH40" s="9" t="s">
        <v>1966</v>
      </c>
      <c r="DI40" s="9">
        <v>0.32101774308233011</v>
      </c>
      <c r="DJ40" s="9" t="s">
        <v>1966</v>
      </c>
      <c r="DK40" s="9" t="s">
        <v>1966</v>
      </c>
      <c r="DL40" s="9" t="s">
        <v>1966</v>
      </c>
      <c r="DM40" s="9" t="s">
        <v>1966</v>
      </c>
      <c r="DN40" s="9" t="s">
        <v>1966</v>
      </c>
      <c r="DO40" s="9" t="s">
        <v>1966</v>
      </c>
      <c r="DP40" s="9" t="s">
        <v>1966</v>
      </c>
      <c r="DQ40" s="9" t="s">
        <v>1966</v>
      </c>
      <c r="DR40" s="9" t="s">
        <v>1966</v>
      </c>
      <c r="DS40" s="9" t="s">
        <v>1966</v>
      </c>
      <c r="DT40" s="9" t="s">
        <v>1966</v>
      </c>
      <c r="DU40" s="9" t="s">
        <v>1966</v>
      </c>
      <c r="DV40" s="9" t="s">
        <v>1966</v>
      </c>
      <c r="DW40" s="9">
        <v>0.29252504399218249</v>
      </c>
      <c r="DX40" s="9" t="s">
        <v>1966</v>
      </c>
      <c r="DY40" s="9" t="s">
        <v>1966</v>
      </c>
      <c r="DZ40" s="9" t="s">
        <v>1966</v>
      </c>
      <c r="EA40" s="9" t="s">
        <v>1966</v>
      </c>
      <c r="EB40" s="9">
        <v>0.85121049247101821</v>
      </c>
      <c r="EC40" s="9">
        <v>2.8768876057348729</v>
      </c>
      <c r="ED40" s="9">
        <v>0.5556152075767623</v>
      </c>
      <c r="EE40" s="9">
        <v>0.84901201503096646</v>
      </c>
      <c r="EF40" s="9">
        <v>17.592485089266461</v>
      </c>
      <c r="EG40" s="9">
        <v>1.411862212001354</v>
      </c>
      <c r="EH40" s="9">
        <v>3.1858336445378082</v>
      </c>
      <c r="EI40" s="9">
        <v>13.645233166480089</v>
      </c>
      <c r="EJ40" s="9">
        <v>11.80048355151543</v>
      </c>
      <c r="EK40" s="9">
        <v>2.5080230636112502</v>
      </c>
      <c r="EL40" s="9">
        <v>3.700717060997972</v>
      </c>
      <c r="EM40" s="9">
        <v>1.742233412765523</v>
      </c>
      <c r="EN40" s="9">
        <v>1.4123019074893639</v>
      </c>
      <c r="EO40" s="9">
        <v>1.9482507350569349</v>
      </c>
      <c r="EP40" s="9">
        <v>1.9453327559092299</v>
      </c>
      <c r="EQ40" s="9">
        <v>2.18192890077591</v>
      </c>
      <c r="ER40" s="9">
        <v>10.594402825134649</v>
      </c>
      <c r="ES40" s="9">
        <v>2.5151781083706921</v>
      </c>
      <c r="ET40" s="9">
        <v>0.54949944306170884</v>
      </c>
      <c r="EU40" s="9">
        <v>0.66038265067451007</v>
      </c>
      <c r="EV40" s="9">
        <v>0.86436138479423807</v>
      </c>
      <c r="EW40" s="9">
        <v>8.3822580504226654</v>
      </c>
      <c r="EX40" s="9">
        <v>2.0361898326590131</v>
      </c>
      <c r="EY40" s="9">
        <v>4.9644858354057186</v>
      </c>
      <c r="EZ40" s="9">
        <v>0.36071018943688521</v>
      </c>
      <c r="FA40" s="9">
        <v>0.86512085881898337</v>
      </c>
      <c r="FB40" s="9" t="s">
        <v>1966</v>
      </c>
      <c r="FC40" s="9" t="s">
        <v>1966</v>
      </c>
      <c r="FD40" s="9" t="s">
        <v>1966</v>
      </c>
      <c r="FE40" s="9" t="s">
        <v>1966</v>
      </c>
      <c r="FF40" s="9" t="s">
        <v>1966</v>
      </c>
      <c r="FG40" s="9" t="s">
        <v>1966</v>
      </c>
      <c r="FH40" s="9">
        <v>62.532299741602067</v>
      </c>
      <c r="FI40" s="9" t="s">
        <v>1966</v>
      </c>
      <c r="FJ40" s="9">
        <v>37.467700258397933</v>
      </c>
      <c r="FK40" s="9" t="s">
        <v>1966</v>
      </c>
      <c r="FL40" s="9" t="s">
        <v>1966</v>
      </c>
      <c r="FM40" s="9" t="s">
        <v>1966</v>
      </c>
      <c r="FN40" s="9" t="s">
        <v>1966</v>
      </c>
      <c r="FO40" s="9" t="s">
        <v>1966</v>
      </c>
      <c r="FP40" s="9" t="s">
        <v>1966</v>
      </c>
      <c r="FQ40" s="9" t="s">
        <v>1966</v>
      </c>
      <c r="FR40" s="9" t="s">
        <v>1966</v>
      </c>
      <c r="FS40" s="9" t="s">
        <v>1966</v>
      </c>
      <c r="FT40" s="9" t="s">
        <v>1966</v>
      </c>
      <c r="FU40" s="9" t="s">
        <v>1966</v>
      </c>
      <c r="FV40" s="9">
        <v>54.043839758125472</v>
      </c>
      <c r="FW40" s="9">
        <v>45.956160241874528</v>
      </c>
      <c r="FX40" s="9" t="s">
        <v>1966</v>
      </c>
      <c r="FY40" s="9" t="s">
        <v>1966</v>
      </c>
      <c r="FZ40" s="9" t="s">
        <v>1966</v>
      </c>
      <c r="GA40" s="9">
        <v>0.51866381247720283</v>
      </c>
      <c r="GB40" s="9">
        <v>38.422785282020193</v>
      </c>
      <c r="GC40" s="9">
        <v>3.925689872470894</v>
      </c>
      <c r="GD40" s="9">
        <v>0.78437273280363851</v>
      </c>
      <c r="GE40" s="9">
        <v>13.02491498635413</v>
      </c>
      <c r="GF40" s="9">
        <v>1.658796163915617</v>
      </c>
      <c r="GG40" s="9">
        <v>3.98665331041295</v>
      </c>
      <c r="GH40" s="9">
        <v>1.468767009099508</v>
      </c>
      <c r="GI40" s="9">
        <v>0.59823993182849078</v>
      </c>
      <c r="GJ40" s="9">
        <v>2.3080624428706562</v>
      </c>
      <c r="GK40" s="9">
        <v>0.47912384357735799</v>
      </c>
      <c r="GL40" s="9">
        <v>2.3961636767999459</v>
      </c>
      <c r="GM40" s="9">
        <v>1.2838341172220571</v>
      </c>
      <c r="GN40" s="9">
        <v>1.9894528686723481</v>
      </c>
      <c r="GO40" s="9">
        <v>1.131930080451508</v>
      </c>
      <c r="GP40" s="9">
        <v>6.2868670702133542</v>
      </c>
      <c r="GQ40" s="9">
        <v>1.029027345865007</v>
      </c>
      <c r="GR40" s="9">
        <v>1.773847139062537</v>
      </c>
      <c r="GS40" s="9">
        <v>1.2397329452564141</v>
      </c>
      <c r="GT40" s="9">
        <v>0.39813558024538981</v>
      </c>
      <c r="GU40" s="9">
        <v>5.9781588664538532</v>
      </c>
      <c r="GV40" s="9">
        <v>3.1752843815263092</v>
      </c>
      <c r="GW40" s="9">
        <v>3.3369886787336678</v>
      </c>
      <c r="GX40" s="9">
        <v>2.4941662811680421</v>
      </c>
      <c r="GY40" s="9">
        <v>0.31034158049897048</v>
      </c>
      <c r="GZ40" s="9" t="s">
        <v>1966</v>
      </c>
      <c r="HA40" s="9" t="s">
        <v>1966</v>
      </c>
      <c r="HB40" s="9">
        <v>3.1554110400979201</v>
      </c>
      <c r="HC40" s="9" t="s">
        <v>1966</v>
      </c>
      <c r="HD40" s="9" t="s">
        <v>1966</v>
      </c>
      <c r="HE40" s="9">
        <v>4.2389689454833004</v>
      </c>
      <c r="HF40" s="9">
        <v>3.5932981789527312</v>
      </c>
      <c r="HG40" s="9">
        <v>2.6004131558210548</v>
      </c>
      <c r="HH40" s="9" t="s">
        <v>1966</v>
      </c>
      <c r="HI40" s="9" t="s">
        <v>1966</v>
      </c>
      <c r="HJ40" s="9">
        <v>5.2776567003368244</v>
      </c>
      <c r="HK40" s="9" t="s">
        <v>1966</v>
      </c>
      <c r="HL40" s="9">
        <v>4.8168830494397454</v>
      </c>
      <c r="HM40" s="9" t="s">
        <v>1966</v>
      </c>
      <c r="HN40" s="9" t="s">
        <v>1966</v>
      </c>
      <c r="HO40" s="9">
        <v>3.7182956872868198</v>
      </c>
      <c r="HP40" s="9">
        <v>37.346899909989489</v>
      </c>
      <c r="HQ40" s="9">
        <v>2.4084415247198718</v>
      </c>
      <c r="HR40" s="9" t="s">
        <v>1966</v>
      </c>
      <c r="HS40" s="9">
        <v>2.272580720761316</v>
      </c>
      <c r="HT40" s="9" t="s">
        <v>1966</v>
      </c>
      <c r="HU40" s="9">
        <v>30.571151087110909</v>
      </c>
      <c r="HV40" s="9" t="s">
        <v>1966</v>
      </c>
      <c r="HW40" s="9" t="s">
        <v>1966</v>
      </c>
      <c r="HX40" s="9" t="s">
        <v>1966</v>
      </c>
      <c r="HY40" s="9" t="s">
        <v>1966</v>
      </c>
      <c r="HZ40" s="9" t="s">
        <v>1966</v>
      </c>
      <c r="IA40" s="9" t="s">
        <v>1966</v>
      </c>
      <c r="IB40" s="9" t="s">
        <v>1966</v>
      </c>
      <c r="IC40" s="9" t="s">
        <v>1966</v>
      </c>
      <c r="ID40" s="9" t="s">
        <v>1966</v>
      </c>
      <c r="IE40" s="9" t="s">
        <v>1966</v>
      </c>
      <c r="IF40" s="9" t="s">
        <v>1966</v>
      </c>
      <c r="IG40" s="9" t="s">
        <v>1966</v>
      </c>
      <c r="IH40" s="9" t="s">
        <v>1966</v>
      </c>
      <c r="II40" s="9" t="s">
        <v>1966</v>
      </c>
      <c r="IJ40" s="9">
        <v>56.575720320479917</v>
      </c>
      <c r="IK40" s="9" t="s">
        <v>1966</v>
      </c>
      <c r="IL40" s="9">
        <v>43.424279679520062</v>
      </c>
      <c r="IM40" s="9" t="s">
        <v>1966</v>
      </c>
      <c r="IN40" s="9" t="s">
        <v>1966</v>
      </c>
      <c r="IO40" s="9" t="s">
        <v>1966</v>
      </c>
      <c r="IP40" s="9" t="s">
        <v>1966</v>
      </c>
      <c r="IQ40" s="9" t="s">
        <v>1966</v>
      </c>
      <c r="IR40" s="9" t="s">
        <v>1966</v>
      </c>
      <c r="IS40" s="9" t="s">
        <v>1966</v>
      </c>
      <c r="IT40" s="9" t="s">
        <v>1966</v>
      </c>
      <c r="IU40" s="9" t="s">
        <v>1966</v>
      </c>
      <c r="IV40" s="9" t="s">
        <v>1966</v>
      </c>
      <c r="IW40" s="9" t="s">
        <v>1966</v>
      </c>
      <c r="IX40" s="9" t="s">
        <v>1966</v>
      </c>
      <c r="IY40" s="9" t="s">
        <v>1966</v>
      </c>
      <c r="IZ40" s="9" t="s">
        <v>1966</v>
      </c>
      <c r="JA40" s="9" t="s">
        <v>1966</v>
      </c>
      <c r="JB40" s="9" t="s">
        <v>1966</v>
      </c>
      <c r="JC40" s="9" t="s">
        <v>1966</v>
      </c>
      <c r="JD40" s="9" t="s">
        <v>1966</v>
      </c>
      <c r="JE40" s="9">
        <v>15.061293976015349</v>
      </c>
      <c r="JF40" s="9" t="s">
        <v>1966</v>
      </c>
      <c r="JG40" s="9" t="s">
        <v>1966</v>
      </c>
      <c r="JH40" s="9" t="s">
        <v>1966</v>
      </c>
      <c r="JI40" s="9">
        <v>19.40328863576752</v>
      </c>
      <c r="JJ40" s="9">
        <v>13.335264673161969</v>
      </c>
      <c r="JK40" s="9" t="s">
        <v>1966</v>
      </c>
      <c r="JL40" s="9" t="s">
        <v>1966</v>
      </c>
      <c r="JM40" s="9" t="s">
        <v>1966</v>
      </c>
      <c r="JN40" s="9" t="s">
        <v>1966</v>
      </c>
      <c r="JO40" s="9" t="s">
        <v>1966</v>
      </c>
      <c r="JP40" s="9" t="s">
        <v>1966</v>
      </c>
      <c r="JQ40" s="9" t="s">
        <v>1966</v>
      </c>
      <c r="JR40" s="9" t="s">
        <v>1966</v>
      </c>
      <c r="JS40" s="9" t="s">
        <v>1966</v>
      </c>
      <c r="JT40" s="9">
        <v>52.200152715055147</v>
      </c>
      <c r="JU40" s="9" t="s">
        <v>1966</v>
      </c>
      <c r="JV40" s="9" t="s">
        <v>1966</v>
      </c>
      <c r="JW40" s="9" t="s">
        <v>1966</v>
      </c>
      <c r="JX40" s="9" t="s">
        <v>1966</v>
      </c>
      <c r="JY40" s="9" t="s">
        <v>1966</v>
      </c>
      <c r="JZ40" s="9">
        <v>11.40199494942957</v>
      </c>
      <c r="KA40" s="9" t="s">
        <v>1966</v>
      </c>
      <c r="KB40" s="9" t="s">
        <v>1966</v>
      </c>
      <c r="KC40" s="9" t="s">
        <v>1966</v>
      </c>
      <c r="KD40" s="9">
        <v>29.711723208955281</v>
      </c>
      <c r="KE40" s="9">
        <v>20.360224669084889</v>
      </c>
      <c r="KF40" s="9" t="s">
        <v>1966</v>
      </c>
      <c r="KG40" s="9" t="s">
        <v>1966</v>
      </c>
      <c r="KH40" s="9" t="s">
        <v>1966</v>
      </c>
      <c r="KI40" s="9">
        <v>4.0496162897506656</v>
      </c>
      <c r="KJ40" s="9" t="s">
        <v>1966</v>
      </c>
      <c r="KK40" s="9">
        <v>5.3619566993681769</v>
      </c>
      <c r="KL40" s="9" t="s">
        <v>1966</v>
      </c>
      <c r="KM40" s="9" t="s">
        <v>1966</v>
      </c>
      <c r="KN40" s="9" t="s">
        <v>1966</v>
      </c>
      <c r="KO40" s="9" t="s">
        <v>1966</v>
      </c>
      <c r="KP40" s="9" t="s">
        <v>1966</v>
      </c>
      <c r="KQ40" s="9" t="s">
        <v>1966</v>
      </c>
      <c r="KR40" s="9" t="s">
        <v>1966</v>
      </c>
      <c r="KS40" s="9" t="s">
        <v>1966</v>
      </c>
      <c r="KT40" s="9">
        <v>26.52757524950572</v>
      </c>
      <c r="KU40" s="9">
        <v>2.5869089339057001</v>
      </c>
      <c r="KV40" s="9" t="s">
        <v>1966</v>
      </c>
      <c r="KW40" s="9" t="s">
        <v>1966</v>
      </c>
      <c r="KX40" s="9" t="s">
        <v>1966</v>
      </c>
      <c r="KY40" s="9" t="s">
        <v>1966</v>
      </c>
      <c r="KZ40" s="9" t="s">
        <v>1966</v>
      </c>
      <c r="LA40" s="9" t="s">
        <v>1966</v>
      </c>
      <c r="LB40" s="9" t="s">
        <v>1966</v>
      </c>
      <c r="LC40" s="9" t="s">
        <v>1966</v>
      </c>
      <c r="LD40" s="9" t="s">
        <v>1966</v>
      </c>
      <c r="LE40" s="9" t="s">
        <v>1966</v>
      </c>
      <c r="LF40" s="9" t="s">
        <v>1966</v>
      </c>
      <c r="LG40" s="9" t="s">
        <v>1966</v>
      </c>
      <c r="LH40" s="9" t="s">
        <v>1966</v>
      </c>
      <c r="LI40" s="9" t="s">
        <v>1966</v>
      </c>
      <c r="LJ40" s="9">
        <v>39.435063910367688</v>
      </c>
      <c r="LK40" s="9">
        <v>10.309820630161489</v>
      </c>
      <c r="LL40" s="9">
        <v>42.743674714638892</v>
      </c>
      <c r="LM40" s="9" t="s">
        <v>1966</v>
      </c>
      <c r="LN40" s="9" t="s">
        <v>1966</v>
      </c>
      <c r="LO40" s="9" t="s">
        <v>1966</v>
      </c>
      <c r="LP40" s="9" t="s">
        <v>1966</v>
      </c>
      <c r="LQ40" s="9" t="s">
        <v>1966</v>
      </c>
      <c r="LR40" s="9" t="s">
        <v>1966</v>
      </c>
      <c r="LS40" s="9" t="s">
        <v>1966</v>
      </c>
      <c r="LT40" s="9" t="s">
        <v>1966</v>
      </c>
      <c r="LU40" s="9" t="s">
        <v>1966</v>
      </c>
      <c r="LV40" s="9" t="s">
        <v>1966</v>
      </c>
      <c r="LW40" s="9" t="s">
        <v>1966</v>
      </c>
      <c r="LX40" s="9" t="s">
        <v>1966</v>
      </c>
      <c r="LY40" s="9" t="s">
        <v>1966</v>
      </c>
      <c r="LZ40" s="9" t="s">
        <v>1966</v>
      </c>
      <c r="MA40" s="9" t="s">
        <v>1966</v>
      </c>
      <c r="MB40" s="9" t="s">
        <v>1966</v>
      </c>
      <c r="MC40" s="9" t="s">
        <v>1966</v>
      </c>
      <c r="MD40" s="9">
        <v>7.5114407448319396</v>
      </c>
      <c r="ME40" s="9" t="s">
        <v>1966</v>
      </c>
      <c r="MF40" s="9" t="s">
        <v>1966</v>
      </c>
      <c r="MG40" s="9" t="s">
        <v>1966</v>
      </c>
      <c r="MH40" s="9" t="s">
        <v>1966</v>
      </c>
      <c r="MI40" s="9" t="s">
        <v>1966</v>
      </c>
      <c r="MJ40" s="9" t="s">
        <v>1966</v>
      </c>
      <c r="MK40" s="9" t="s">
        <v>1966</v>
      </c>
      <c r="ML40" s="9">
        <v>1.4258867737122189</v>
      </c>
      <c r="MM40" s="9">
        <v>1.5165381249696419</v>
      </c>
      <c r="MN40" s="9">
        <v>1.130338975132652</v>
      </c>
      <c r="MO40" s="9">
        <v>1.1827382563369291</v>
      </c>
      <c r="MP40" s="9">
        <v>1.141238668395282</v>
      </c>
      <c r="MQ40" s="9" t="s">
        <v>1966</v>
      </c>
      <c r="MR40" s="9" t="s">
        <v>1966</v>
      </c>
      <c r="MS40" s="9">
        <v>0.62249381912469925</v>
      </c>
      <c r="MT40" s="9" t="s">
        <v>1966</v>
      </c>
      <c r="MU40" s="9">
        <v>0.6936976825196749</v>
      </c>
      <c r="MV40" s="9">
        <v>0.27747907300786989</v>
      </c>
      <c r="MW40" s="9">
        <v>0.55495814601573989</v>
      </c>
      <c r="MX40" s="9" t="s">
        <v>1966</v>
      </c>
      <c r="MY40" s="9">
        <v>0.98155699935894369</v>
      </c>
      <c r="MZ40" s="9" t="s">
        <v>1966</v>
      </c>
      <c r="NA40" s="9">
        <v>0.64576118378877878</v>
      </c>
      <c r="NB40" s="9" t="s">
        <v>1966</v>
      </c>
      <c r="NC40" s="9">
        <v>0.82262698483397223</v>
      </c>
      <c r="ND40" s="9" t="s">
        <v>1966</v>
      </c>
      <c r="NE40" s="9" t="s">
        <v>1966</v>
      </c>
      <c r="NF40" s="9" t="s">
        <v>1966</v>
      </c>
      <c r="NG40" s="9">
        <v>1.659983517665865</v>
      </c>
      <c r="NH40" s="9">
        <v>1.1827382563369291</v>
      </c>
      <c r="NI40" s="9">
        <v>0.90180698727557729</v>
      </c>
      <c r="NJ40" s="9" t="s">
        <v>1966</v>
      </c>
      <c r="NK40" s="9" t="s">
        <v>1966</v>
      </c>
      <c r="NL40" s="9">
        <v>0.8324372190236099</v>
      </c>
      <c r="NM40" s="9">
        <v>5.2443544798487416</v>
      </c>
      <c r="NN40" s="9">
        <v>0.77694140442203585</v>
      </c>
      <c r="NO40" s="9">
        <v>0.62249381912469925</v>
      </c>
      <c r="NP40" s="9">
        <v>0.41621860951180489</v>
      </c>
      <c r="NQ40" s="9">
        <v>3.3579581557016489</v>
      </c>
      <c r="NR40" s="9">
        <v>1.2628218705202781</v>
      </c>
      <c r="NS40" s="9">
        <v>0.68881192937469748</v>
      </c>
      <c r="NT40" s="9">
        <v>1.9479807000868461</v>
      </c>
      <c r="NU40" s="9" t="s">
        <v>1966</v>
      </c>
      <c r="NV40" s="9" t="s">
        <v>1966</v>
      </c>
      <c r="NW40" s="9">
        <v>1.919462964612602</v>
      </c>
      <c r="NX40" s="9" t="s">
        <v>1966</v>
      </c>
      <c r="NY40" s="9" t="s">
        <v>1966</v>
      </c>
      <c r="NZ40" s="9" t="s">
        <v>1966</v>
      </c>
      <c r="OA40" s="9" t="s">
        <v>1966</v>
      </c>
      <c r="OB40" s="9" t="s">
        <v>1966</v>
      </c>
      <c r="OC40" s="9" t="s">
        <v>1966</v>
      </c>
      <c r="OD40" s="9" t="s">
        <v>1966</v>
      </c>
      <c r="OE40" s="9" t="s">
        <v>1966</v>
      </c>
      <c r="OF40" s="9" t="s">
        <v>1966</v>
      </c>
      <c r="OG40" s="9" t="s">
        <v>1966</v>
      </c>
      <c r="OH40" s="9" t="s">
        <v>1966</v>
      </c>
      <c r="OI40" s="9">
        <v>0.46704978486383902</v>
      </c>
      <c r="OJ40" s="9">
        <v>0.49452330162053543</v>
      </c>
      <c r="OK40" s="9">
        <v>0.46687036434352452</v>
      </c>
      <c r="OL40" s="9">
        <v>1.5562345478117481</v>
      </c>
      <c r="OM40" s="9">
        <v>1.659983517665865</v>
      </c>
      <c r="ON40" s="9">
        <v>0.50871163384776164</v>
      </c>
      <c r="OO40" s="9" t="s">
        <v>1966</v>
      </c>
      <c r="OP40" s="9">
        <v>0.77811727390587393</v>
      </c>
      <c r="OQ40" s="9">
        <v>1.479888389375307</v>
      </c>
      <c r="OR40" s="9">
        <v>1.5723814137112631</v>
      </c>
      <c r="OS40" s="9">
        <v>9.7395154625762341</v>
      </c>
      <c r="OT40" s="9">
        <v>1.541550405599277</v>
      </c>
      <c r="OU40" s="9" t="s">
        <v>1966</v>
      </c>
      <c r="OV40" s="9" t="s">
        <v>1966</v>
      </c>
      <c r="OW40" s="9">
        <v>1.1365396834682511</v>
      </c>
      <c r="OX40" s="9">
        <v>1.7794308175513009</v>
      </c>
      <c r="OY40" s="9">
        <v>1.4206746043353129</v>
      </c>
      <c r="OZ40" s="9" t="s">
        <v>1966</v>
      </c>
      <c r="PA40" s="9" t="s">
        <v>1966</v>
      </c>
      <c r="PB40" s="9">
        <v>3.6727135328357261</v>
      </c>
      <c r="PC40" s="9">
        <v>1.0893641834682239</v>
      </c>
      <c r="PD40" s="9" t="s">
        <v>1966</v>
      </c>
      <c r="PE40" s="9">
        <v>0.46687036434352452</v>
      </c>
      <c r="PF40" s="9">
        <v>0.71207538763319078</v>
      </c>
      <c r="PG40" s="9" t="s">
        <v>1966</v>
      </c>
      <c r="PH40" s="9" t="s">
        <v>1966</v>
      </c>
      <c r="PI40" s="9">
        <v>3.7972122966606658</v>
      </c>
      <c r="PJ40" s="9">
        <v>0.93374072868704905</v>
      </c>
      <c r="PK40" s="9">
        <v>0.7980890813454512</v>
      </c>
      <c r="PL40" s="9" t="s">
        <v>1966</v>
      </c>
      <c r="PM40" s="9" t="s">
        <v>1966</v>
      </c>
      <c r="PN40" s="9">
        <v>1.7637324875199809</v>
      </c>
      <c r="PO40" s="9" t="s">
        <v>1966</v>
      </c>
      <c r="PP40" s="9" t="s">
        <v>1966</v>
      </c>
      <c r="PQ40" s="9" t="s">
        <v>1966</v>
      </c>
      <c r="PR40" s="9" t="s">
        <v>1966</v>
      </c>
      <c r="PS40" s="9" t="s">
        <v>1966</v>
      </c>
      <c r="PT40" s="9">
        <v>1.244987638249399</v>
      </c>
      <c r="PU40" s="9">
        <v>0.77811727390587393</v>
      </c>
      <c r="PV40" s="9">
        <v>0.6936976825196749</v>
      </c>
      <c r="PW40" s="9" t="s">
        <v>1966</v>
      </c>
      <c r="PX40" s="9" t="s">
        <v>1966</v>
      </c>
      <c r="PY40" s="9" t="s">
        <v>1966</v>
      </c>
      <c r="PZ40" s="9" t="s">
        <v>1966</v>
      </c>
      <c r="QA40" s="9">
        <v>1.0405465237795131</v>
      </c>
      <c r="QB40" s="9">
        <v>4.1845324709512868</v>
      </c>
      <c r="QC40" s="9">
        <v>1.2054208764057199</v>
      </c>
      <c r="QD40" s="9" t="s">
        <v>1966</v>
      </c>
      <c r="QE40" s="9" t="s">
        <v>1966</v>
      </c>
      <c r="QF40" s="9">
        <v>1.148019882291162</v>
      </c>
      <c r="QG40" s="9">
        <v>0.6601114323174182</v>
      </c>
      <c r="QH40" s="9">
        <v>0.516608947031023</v>
      </c>
      <c r="QI40" s="9">
        <v>0.4224065201203317</v>
      </c>
      <c r="QJ40" s="9">
        <v>0.70030554651528676</v>
      </c>
      <c r="QK40" s="9" t="s">
        <v>1966</v>
      </c>
      <c r="QL40" s="9" t="s">
        <v>1966</v>
      </c>
      <c r="QM40" s="9">
        <v>1.037489698541165</v>
      </c>
      <c r="QN40" s="9" t="s">
        <v>1966</v>
      </c>
      <c r="QO40" s="9" t="s">
        <v>1966</v>
      </c>
      <c r="QP40" s="9">
        <v>1.248655828535415</v>
      </c>
      <c r="QQ40" s="9">
        <v>4.6494805232792062</v>
      </c>
      <c r="QR40" s="9">
        <v>0.68881192937469748</v>
      </c>
      <c r="QS40" s="9" t="s">
        <v>1966</v>
      </c>
      <c r="QT40" s="9" t="s">
        <v>1966</v>
      </c>
      <c r="QU40" s="9">
        <v>0.64576118378877878</v>
      </c>
      <c r="QV40" s="9">
        <v>0.58118506540990078</v>
      </c>
      <c r="QW40" s="9" t="s">
        <v>1966</v>
      </c>
      <c r="QX40" s="9" t="s">
        <v>1966</v>
      </c>
      <c r="QY40" s="9" t="s">
        <v>1966</v>
      </c>
      <c r="QZ40" s="9" t="s">
        <v>1966</v>
      </c>
      <c r="RA40" s="9">
        <v>0.27747907300786989</v>
      </c>
      <c r="RB40" s="9" t="s">
        <v>1966</v>
      </c>
      <c r="RC40" s="9">
        <v>0.68881192937469748</v>
      </c>
      <c r="RD40" s="9" t="s">
        <v>1966</v>
      </c>
      <c r="RE40" s="9" t="s">
        <v>1966</v>
      </c>
      <c r="RF40" s="9" t="s">
        <v>1966</v>
      </c>
      <c r="RG40" s="9" t="s">
        <v>1966</v>
      </c>
      <c r="RH40" s="9" t="s">
        <v>1966</v>
      </c>
      <c r="RI40" s="9" t="s">
        <v>1966</v>
      </c>
      <c r="RJ40" s="9" t="s">
        <v>1966</v>
      </c>
      <c r="RK40" s="9" t="s">
        <v>1966</v>
      </c>
      <c r="RL40" s="9">
        <v>0.93374072868704905</v>
      </c>
      <c r="RM40" s="9" t="s">
        <v>1966</v>
      </c>
      <c r="RN40" s="9">
        <v>0.8324372190236099</v>
      </c>
      <c r="RO40" s="9">
        <v>1.194658190009241</v>
      </c>
      <c r="RP40" s="9" t="s">
        <v>1966</v>
      </c>
      <c r="RQ40" s="9" t="s">
        <v>1966</v>
      </c>
      <c r="RR40" s="9">
        <v>0.516608947031023</v>
      </c>
      <c r="RS40" s="9">
        <v>0.38745671027326722</v>
      </c>
      <c r="RT40" s="9" t="s">
        <v>1966</v>
      </c>
      <c r="RU40" s="9">
        <v>1.374791393804743E-2</v>
      </c>
      <c r="RV40" s="9">
        <v>1.350672246545011E-2</v>
      </c>
      <c r="RW40" s="9">
        <v>5.2424923701955221E-2</v>
      </c>
      <c r="RX40" s="9">
        <v>3.2096892062421563E-2</v>
      </c>
      <c r="RY40" s="9" t="s">
        <v>1966</v>
      </c>
      <c r="RZ40" s="9">
        <v>4.1372618521674169E-2</v>
      </c>
      <c r="SA40" s="9" t="s">
        <v>1966</v>
      </c>
      <c r="SB40" s="9">
        <v>3.8121477511082712E-2</v>
      </c>
      <c r="SC40" s="9">
        <v>2.54143183407218E-2</v>
      </c>
      <c r="SD40" s="9" t="s">
        <v>1966</v>
      </c>
      <c r="SE40" s="9" t="s">
        <v>1966</v>
      </c>
      <c r="SF40" s="9" t="s">
        <v>1966</v>
      </c>
      <c r="SG40" s="9" t="s">
        <v>1966</v>
      </c>
      <c r="SH40" s="9" t="s">
        <v>1966</v>
      </c>
      <c r="SI40" s="9" t="s">
        <v>1966</v>
      </c>
      <c r="SJ40" s="9" t="s">
        <v>1966</v>
      </c>
      <c r="SK40" s="9">
        <v>7.225371403860642E-2</v>
      </c>
      <c r="SL40" s="9" t="s">
        <v>1966</v>
      </c>
      <c r="SM40" s="9" t="s">
        <v>1966</v>
      </c>
      <c r="SN40" s="9" t="s">
        <v>1966</v>
      </c>
      <c r="SO40" s="9">
        <v>1.519506277363137E-2</v>
      </c>
      <c r="SP40" s="9" t="s">
        <v>1966</v>
      </c>
      <c r="SQ40" s="9" t="s">
        <v>1966</v>
      </c>
      <c r="SR40" s="9">
        <v>3.7235356669506753E-2</v>
      </c>
      <c r="SS40" s="9">
        <v>2.4823571113004501E-2</v>
      </c>
      <c r="ST40" s="9" t="s">
        <v>1966</v>
      </c>
      <c r="SU40" s="9" t="s">
        <v>1966</v>
      </c>
      <c r="SV40" s="9" t="s">
        <v>1966</v>
      </c>
      <c r="SW40" s="9" t="s">
        <v>1966</v>
      </c>
      <c r="SX40" s="9" t="s">
        <v>1966</v>
      </c>
      <c r="SY40" s="9">
        <v>5.3574218723856412E-2</v>
      </c>
      <c r="SZ40" s="9" t="s">
        <v>1966</v>
      </c>
      <c r="TA40" s="9" t="s">
        <v>1966</v>
      </c>
      <c r="TB40" s="9" t="s">
        <v>1966</v>
      </c>
      <c r="TC40" s="9" t="s">
        <v>1966</v>
      </c>
      <c r="TD40" s="9" t="s">
        <v>1966</v>
      </c>
      <c r="TE40" s="9" t="s">
        <v>1966</v>
      </c>
      <c r="TF40" s="9" t="s">
        <v>1966</v>
      </c>
      <c r="TG40" s="9" t="s">
        <v>1966</v>
      </c>
      <c r="TH40" s="9">
        <v>8.6000818298126711E-2</v>
      </c>
      <c r="TI40" s="9" t="s">
        <v>1966</v>
      </c>
      <c r="TJ40" s="9" t="s">
        <v>1966</v>
      </c>
      <c r="TK40" s="9">
        <v>3.2096892062421563E-2</v>
      </c>
      <c r="TL40" s="9" t="s">
        <v>1966</v>
      </c>
      <c r="TM40" s="9" t="s">
        <v>1966</v>
      </c>
      <c r="TN40" s="9">
        <v>3.1029463891255629E-2</v>
      </c>
      <c r="TO40" s="9" t="s">
        <v>1966</v>
      </c>
      <c r="TP40" s="9" t="s">
        <v>1966</v>
      </c>
      <c r="TQ40" s="9" t="s">
        <v>1966</v>
      </c>
      <c r="TR40" s="9" t="s">
        <v>1966</v>
      </c>
      <c r="TS40" s="9" t="s">
        <v>1966</v>
      </c>
      <c r="TT40" s="9">
        <v>2.54143183407218E-2</v>
      </c>
      <c r="TU40" s="9">
        <v>5.0828636681443613E-2</v>
      </c>
      <c r="TV40" s="9" t="s">
        <v>1966</v>
      </c>
      <c r="TW40" s="9" t="s">
        <v>1966</v>
      </c>
      <c r="TX40" s="9" t="s">
        <v>1966</v>
      </c>
      <c r="TY40" s="9">
        <v>4.5158571274129013E-2</v>
      </c>
      <c r="TZ40" s="9" t="s">
        <v>1966</v>
      </c>
      <c r="UA40" s="9" t="s">
        <v>1966</v>
      </c>
      <c r="UB40" s="9" t="s">
        <v>1966</v>
      </c>
      <c r="UC40" s="9" t="s">
        <v>1966</v>
      </c>
      <c r="UD40" s="9">
        <v>4.9647142226009001E-2</v>
      </c>
      <c r="UE40" s="9" t="s">
        <v>1966</v>
      </c>
      <c r="UF40" s="9" t="s">
        <v>1966</v>
      </c>
      <c r="UG40" s="9">
        <v>9.4074303211198404E-2</v>
      </c>
      <c r="UH40" s="9" t="s">
        <v>1966</v>
      </c>
      <c r="UI40" s="9" t="s">
        <v>1966</v>
      </c>
      <c r="UJ40" s="9" t="s">
        <v>1966</v>
      </c>
      <c r="UK40" s="9">
        <v>0.22713567568399121</v>
      </c>
      <c r="UL40" s="9">
        <v>5.0888320781659217E-2</v>
      </c>
      <c r="UM40" s="9" t="s">
        <v>1966</v>
      </c>
      <c r="UN40" s="9">
        <v>6.0200572808688693E-2</v>
      </c>
      <c r="UO40" s="9">
        <v>0.17200163659625339</v>
      </c>
      <c r="UP40" s="9">
        <v>0.32033666322534871</v>
      </c>
      <c r="UQ40" s="9" t="s">
        <v>1966</v>
      </c>
      <c r="UR40" s="9">
        <v>6.4067332645069738E-2</v>
      </c>
      <c r="US40" s="9" t="s">
        <v>1966</v>
      </c>
      <c r="UT40" s="9">
        <v>2.172062472387894E-2</v>
      </c>
      <c r="UU40" s="9">
        <v>4.3441249447757867E-2</v>
      </c>
      <c r="UV40" s="9">
        <v>1.5514731945627811E-2</v>
      </c>
      <c r="UW40" s="9" t="s">
        <v>1966</v>
      </c>
      <c r="UX40" s="9" t="s">
        <v>1966</v>
      </c>
      <c r="UY40" s="9" t="s">
        <v>1966</v>
      </c>
      <c r="UZ40" s="9">
        <v>7.1160091354021057E-2</v>
      </c>
      <c r="VA40" s="9">
        <v>3.1767897925902261E-2</v>
      </c>
      <c r="VB40" s="9">
        <v>0.21676114211581929</v>
      </c>
      <c r="VC40" s="9" t="s">
        <v>1966</v>
      </c>
      <c r="VD40" s="9" t="s">
        <v>1966</v>
      </c>
      <c r="VE40" s="9">
        <v>0.1228313138656309</v>
      </c>
      <c r="VF40" s="9">
        <v>2.7095142764477411E-2</v>
      </c>
      <c r="VG40" s="9" t="s">
        <v>1966</v>
      </c>
      <c r="VH40" s="9">
        <v>4.8268054941953201E-2</v>
      </c>
      <c r="VI40" s="9">
        <v>1.6549047408669668E-2</v>
      </c>
      <c r="VJ40" s="9">
        <v>4.4475057096263149E-2</v>
      </c>
      <c r="VK40" s="9" t="s">
        <v>1966</v>
      </c>
      <c r="VL40" s="9">
        <v>1.861767833475338E-2</v>
      </c>
      <c r="VM40" s="9">
        <v>6.0359006059214293E-2</v>
      </c>
      <c r="VN40" s="9">
        <v>0.1101287128097945</v>
      </c>
      <c r="VO40" s="9">
        <v>2.010459593124224</v>
      </c>
      <c r="VP40" s="9">
        <v>9.0317142548258025E-2</v>
      </c>
      <c r="VQ40" s="9" t="s">
        <v>1966</v>
      </c>
      <c r="VR40" s="9" t="s">
        <v>1966</v>
      </c>
      <c r="VS40" s="9">
        <v>2.4084571346202149E-2</v>
      </c>
      <c r="VT40" s="9">
        <v>0.1354757138223871</v>
      </c>
      <c r="VU40" s="9">
        <v>5.4190285528954822E-2</v>
      </c>
      <c r="VV40" s="9" t="s">
        <v>1966</v>
      </c>
      <c r="VW40" s="9">
        <v>8.2745237043348342E-3</v>
      </c>
      <c r="VX40" s="9">
        <v>3.1767897925902261E-2</v>
      </c>
      <c r="VY40" s="9" t="s">
        <v>1966</v>
      </c>
      <c r="VZ40" s="9" t="s">
        <v>1966</v>
      </c>
      <c r="WA40" s="9" t="s">
        <v>1966</v>
      </c>
      <c r="WB40" s="9">
        <v>1.9060738755541359E-2</v>
      </c>
      <c r="WC40" s="9">
        <v>0.18063428509651611</v>
      </c>
      <c r="WD40" s="9">
        <v>3.612685701930321E-2</v>
      </c>
      <c r="WE40" s="9" t="s">
        <v>1966</v>
      </c>
      <c r="WF40" s="9" t="s">
        <v>1966</v>
      </c>
      <c r="WG40" s="9">
        <v>5.4190285528954822E-2</v>
      </c>
      <c r="WH40" s="9" t="s">
        <v>1966</v>
      </c>
      <c r="WI40" s="9" t="s">
        <v>1966</v>
      </c>
      <c r="WJ40" s="9" t="s">
        <v>1966</v>
      </c>
      <c r="WK40" s="9" t="s">
        <v>1966</v>
      </c>
      <c r="WL40" s="9" t="s">
        <v>1966</v>
      </c>
      <c r="WM40" s="9" t="s">
        <v>1966</v>
      </c>
      <c r="WN40" s="9">
        <v>6.205892778251125E-2</v>
      </c>
      <c r="WO40" s="9" t="s">
        <v>1966</v>
      </c>
      <c r="WP40" s="9" t="s">
        <v>1966</v>
      </c>
      <c r="WQ40" s="9" t="s">
        <v>1966</v>
      </c>
      <c r="WR40" s="9" t="s">
        <v>1966</v>
      </c>
      <c r="WS40" s="9">
        <v>3.8121477511082712E-2</v>
      </c>
      <c r="WT40" s="9">
        <v>6.4947702426289056E-2</v>
      </c>
      <c r="WU40" s="9">
        <v>0.75607597063647358</v>
      </c>
      <c r="WV40" s="9">
        <v>4.3204341179227057E-2</v>
      </c>
      <c r="WW40" s="9" t="s">
        <v>1966</v>
      </c>
      <c r="WX40" s="9" t="s">
        <v>1966</v>
      </c>
      <c r="WY40" s="9">
        <v>0.58886776941464236</v>
      </c>
      <c r="WZ40" s="9">
        <v>0.1083805710579096</v>
      </c>
      <c r="XA40" s="9" t="s">
        <v>1966</v>
      </c>
      <c r="XB40" s="9" t="s">
        <v>1966</v>
      </c>
      <c r="XC40" s="9">
        <v>3.4236684866583003E-2</v>
      </c>
      <c r="XD40" s="9" t="s">
        <v>1966</v>
      </c>
      <c r="XE40" s="9">
        <v>2.4823571113004501E-2</v>
      </c>
      <c r="XF40" s="9">
        <v>0.18493560479188351</v>
      </c>
      <c r="XG40" s="9">
        <v>0.1750061763466817</v>
      </c>
      <c r="XH40" s="9">
        <v>8.4714394469072668E-2</v>
      </c>
      <c r="XI40" s="9">
        <v>2.54143183407218E-2</v>
      </c>
      <c r="XJ40" s="9">
        <v>2.0686309260837081E-2</v>
      </c>
      <c r="XK40" s="9">
        <v>0.1334251712887895</v>
      </c>
      <c r="XL40" s="9">
        <v>0.56165643532995191</v>
      </c>
      <c r="XM40" s="9">
        <v>9.2737641968551348</v>
      </c>
      <c r="XN40" s="9">
        <v>0.56899799805402551</v>
      </c>
      <c r="XO40" s="9">
        <v>5.3784404078176411E-2</v>
      </c>
      <c r="XP40" s="9" t="s">
        <v>1966</v>
      </c>
      <c r="XQ40" s="9">
        <v>2.541524391307981</v>
      </c>
      <c r="XR40" s="9">
        <v>0.51661405537603589</v>
      </c>
      <c r="XS40" s="9">
        <v>0.14270108522624769</v>
      </c>
      <c r="XT40" s="9" t="s">
        <v>1966</v>
      </c>
      <c r="XU40" s="9">
        <v>2.896083296517192E-2</v>
      </c>
      <c r="XV40" s="9" t="s">
        <v>1966</v>
      </c>
      <c r="XW40" s="9">
        <v>2.0260083698175162E-2</v>
      </c>
      <c r="XX40" s="9">
        <v>3.5663213402690623E-2</v>
      </c>
      <c r="XY40" s="9" t="s">
        <v>1966</v>
      </c>
      <c r="XZ40" s="9">
        <v>2.4823571113004501E-2</v>
      </c>
      <c r="YA40" s="9">
        <v>4.7164785114708549E-2</v>
      </c>
      <c r="YB40" s="9" t="s">
        <v>1966</v>
      </c>
      <c r="YC40" s="9" t="s">
        <v>1966</v>
      </c>
      <c r="YD40" s="9" t="s">
        <v>1966</v>
      </c>
      <c r="YE40" s="9" t="s">
        <v>1966</v>
      </c>
      <c r="YF40" s="9" t="s">
        <v>1966</v>
      </c>
      <c r="YG40" s="9">
        <v>0.13596660312286171</v>
      </c>
      <c r="YH40" s="9">
        <v>1.308837394547173</v>
      </c>
      <c r="YI40" s="9">
        <v>6.8981721210530617E-2</v>
      </c>
      <c r="YJ40" s="9" t="s">
        <v>1966</v>
      </c>
      <c r="YK40" s="9" t="s">
        <v>1966</v>
      </c>
      <c r="YL40" s="9">
        <v>0.23121188492354061</v>
      </c>
      <c r="YM40" s="9">
        <v>4.8169142692404292E-2</v>
      </c>
      <c r="YN40" s="9">
        <v>4.5158571274129013E-2</v>
      </c>
      <c r="YO40" s="9" t="s">
        <v>1966</v>
      </c>
      <c r="YP40" s="9" t="s">
        <v>1966</v>
      </c>
      <c r="YQ40" s="9">
        <v>2.407266904681617E-2</v>
      </c>
      <c r="YR40" s="9" t="s">
        <v>1966</v>
      </c>
      <c r="YS40" s="9">
        <v>2.896083296517192E-2</v>
      </c>
      <c r="YT40" s="9">
        <v>8.4400141784215302E-2</v>
      </c>
      <c r="YU40" s="9">
        <v>4.9647142226009001E-2</v>
      </c>
      <c r="YV40" s="9">
        <v>4.5745773013299247E-2</v>
      </c>
      <c r="YW40" s="9" t="s">
        <v>1966</v>
      </c>
      <c r="YX40" s="9" t="s">
        <v>1966</v>
      </c>
      <c r="YY40" s="9">
        <v>9.0362020767010845E-2</v>
      </c>
      <c r="YZ40" s="9">
        <v>3.2085576905161282</v>
      </c>
      <c r="ZA40" s="9">
        <v>67.907653139184262</v>
      </c>
      <c r="ZB40" s="9">
        <v>2.115227478480203</v>
      </c>
      <c r="ZC40" s="9" t="s">
        <v>1966</v>
      </c>
      <c r="ZD40" s="9" t="s">
        <v>1966</v>
      </c>
      <c r="ZE40" s="9">
        <v>2.7239650192554619</v>
      </c>
      <c r="ZF40" s="9">
        <v>0.15895817088493411</v>
      </c>
      <c r="ZG40" s="9">
        <v>7.225371403860642E-2</v>
      </c>
      <c r="ZH40" s="9" t="s">
        <v>1966</v>
      </c>
      <c r="ZI40" s="9">
        <v>2.7817306454098689E-2</v>
      </c>
      <c r="ZJ40" s="9" t="s">
        <v>1966</v>
      </c>
      <c r="ZK40" s="9" t="s">
        <v>1966</v>
      </c>
      <c r="ZL40" s="9" t="s">
        <v>1966</v>
      </c>
      <c r="ZM40" s="9" t="s">
        <v>1966</v>
      </c>
      <c r="ZN40" s="9" t="s">
        <v>1966</v>
      </c>
      <c r="ZO40" s="9" t="s">
        <v>1966</v>
      </c>
      <c r="ZP40" s="9" t="s">
        <v>1966</v>
      </c>
      <c r="ZQ40" s="9" t="s">
        <v>1966</v>
      </c>
      <c r="ZR40" s="9">
        <v>1.27071591703609E-2</v>
      </c>
      <c r="ZS40" s="9">
        <v>9.7542513952118659E-2</v>
      </c>
      <c r="ZT40" s="9" t="s">
        <v>1966</v>
      </c>
      <c r="ZU40" s="9" t="s">
        <v>1966</v>
      </c>
      <c r="ZV40" s="9" t="s">
        <v>1966</v>
      </c>
      <c r="ZW40" s="9">
        <v>5.4190285528954822E-2</v>
      </c>
      <c r="ZX40" s="9" t="s">
        <v>1966</v>
      </c>
      <c r="ZY40" s="9" t="s">
        <v>1966</v>
      </c>
      <c r="ZZ40" s="9" t="s">
        <v>1966</v>
      </c>
      <c r="AAA40" s="9" t="s">
        <v>1966</v>
      </c>
      <c r="AAB40" s="9" t="s">
        <v>1966</v>
      </c>
      <c r="AAC40" s="9" t="s">
        <v>1966</v>
      </c>
      <c r="AAD40" s="9" t="s">
        <v>1966</v>
      </c>
      <c r="AAE40" s="9" t="s">
        <v>1966</v>
      </c>
      <c r="AAF40" s="9">
        <v>16.711647778059788</v>
      </c>
      <c r="AAG40" s="9" t="s">
        <v>1966</v>
      </c>
      <c r="AAH40" s="9">
        <v>0.48794855345162169</v>
      </c>
      <c r="AAI40" s="9" t="s">
        <v>1966</v>
      </c>
      <c r="AAJ40" s="9" t="s">
        <v>1966</v>
      </c>
      <c r="AAK40" s="9" t="s">
        <v>1966</v>
      </c>
      <c r="AAL40" s="9" t="s">
        <v>1966</v>
      </c>
      <c r="AAM40" s="9" t="s">
        <v>1966</v>
      </c>
      <c r="AAN40" s="9" t="s">
        <v>1966</v>
      </c>
      <c r="AAO40" s="9" t="s">
        <v>1966</v>
      </c>
      <c r="AAP40" s="9" t="s">
        <v>1966</v>
      </c>
      <c r="AAQ40" s="9" t="s">
        <v>1966</v>
      </c>
      <c r="AAR40" s="9" t="s">
        <v>1966</v>
      </c>
      <c r="AAS40" s="9" t="s">
        <v>1966</v>
      </c>
      <c r="AAT40" s="9" t="s">
        <v>1966</v>
      </c>
      <c r="AAU40" s="9">
        <v>0.99474093917022566</v>
      </c>
      <c r="AAV40" s="9" t="s">
        <v>1966</v>
      </c>
      <c r="AAW40" s="9">
        <v>0.82162144030906936</v>
      </c>
      <c r="AAX40" s="9" t="s">
        <v>1966</v>
      </c>
      <c r="AAY40" s="9" t="s">
        <v>1966</v>
      </c>
      <c r="AAZ40" s="9" t="s">
        <v>1966</v>
      </c>
      <c r="ABA40" s="9" t="s">
        <v>1966</v>
      </c>
      <c r="ABB40" s="9" t="s">
        <v>1966</v>
      </c>
      <c r="ABC40" s="9" t="s">
        <v>1966</v>
      </c>
      <c r="ABD40" s="9">
        <v>0.46459646857257081</v>
      </c>
      <c r="ABE40" s="9">
        <v>0.46459646857257081</v>
      </c>
      <c r="ABF40" s="9" t="s">
        <v>1966</v>
      </c>
      <c r="ABG40" s="9">
        <v>1.0530853287644939</v>
      </c>
      <c r="ABH40" s="9" t="s">
        <v>1966</v>
      </c>
      <c r="ABI40" s="9" t="s">
        <v>1966</v>
      </c>
      <c r="ABJ40" s="9">
        <v>7.7335249234710621E-2</v>
      </c>
      <c r="ABK40" s="9">
        <v>0.15467049846942121</v>
      </c>
      <c r="ABL40" s="9">
        <v>22.315238318794329</v>
      </c>
      <c r="ABM40" s="9">
        <v>0.2252070246699793</v>
      </c>
      <c r="ABN40" s="9">
        <v>0.63808656989827439</v>
      </c>
      <c r="ABO40" s="9" t="s">
        <v>1966</v>
      </c>
      <c r="ABP40" s="9" t="s">
        <v>1966</v>
      </c>
      <c r="ABQ40" s="9" t="s">
        <v>1966</v>
      </c>
      <c r="ABR40" s="9">
        <v>0.35592319727380628</v>
      </c>
      <c r="ABS40" s="9">
        <v>0.39338879698683848</v>
      </c>
      <c r="ABT40" s="9" t="s">
        <v>1966</v>
      </c>
      <c r="ABU40" s="9" t="s">
        <v>1966</v>
      </c>
      <c r="ABV40" s="9">
        <v>0.28495152339509672</v>
      </c>
      <c r="ABW40" s="9" t="s">
        <v>1966</v>
      </c>
      <c r="ABX40" s="9" t="s">
        <v>1966</v>
      </c>
      <c r="ABY40" s="9">
        <v>0.73945929627816243</v>
      </c>
      <c r="ABZ40" s="9" t="s">
        <v>1966</v>
      </c>
      <c r="ACA40" s="9" t="s">
        <v>1966</v>
      </c>
      <c r="ACB40" s="9" t="s">
        <v>1966</v>
      </c>
      <c r="ACC40" s="9" t="s">
        <v>1966</v>
      </c>
      <c r="ACD40" s="9">
        <v>2.776568792679821</v>
      </c>
      <c r="ACE40" s="9">
        <v>0.74467362255780634</v>
      </c>
      <c r="ACF40" s="9">
        <v>13.531783541336139</v>
      </c>
      <c r="ACG40" s="9">
        <v>7.9148167883286842</v>
      </c>
      <c r="ACH40" s="9">
        <v>1.808493083354672</v>
      </c>
      <c r="ACI40" s="9">
        <v>3.6135280888977741</v>
      </c>
      <c r="ACJ40" s="9">
        <v>5.9468347977289078</v>
      </c>
      <c r="ACK40" s="9">
        <v>0.41297463873117413</v>
      </c>
      <c r="ACL40" s="9">
        <v>1.1607463352131679</v>
      </c>
      <c r="ACM40" s="9">
        <v>4.2208957644115186</v>
      </c>
      <c r="ACN40" s="9">
        <v>1.6619777072370361</v>
      </c>
      <c r="ACO40" s="9">
        <v>0.58037316760658386</v>
      </c>
      <c r="ACP40" s="9">
        <v>1.1475560359493819</v>
      </c>
      <c r="ACQ40" s="9" t="s">
        <v>1966</v>
      </c>
      <c r="ACR40" s="9" t="s">
        <v>1966</v>
      </c>
      <c r="ACS40" s="9">
        <v>0.16890526850248441</v>
      </c>
      <c r="ACT40" s="9" t="s">
        <v>1966</v>
      </c>
      <c r="ACU40" s="9" t="s">
        <v>1966</v>
      </c>
      <c r="ACV40" s="9">
        <v>0.2252070246699793</v>
      </c>
      <c r="ACW40" s="9" t="s">
        <v>1966</v>
      </c>
      <c r="ACX40" s="9">
        <v>0.1966943984934193</v>
      </c>
      <c r="ACY40" s="9" t="s">
        <v>1966</v>
      </c>
      <c r="ACZ40" s="9" t="s">
        <v>1966</v>
      </c>
      <c r="ADA40" s="9" t="s">
        <v>1966</v>
      </c>
      <c r="ADB40" s="9">
        <v>0.54954936654768649</v>
      </c>
      <c r="ADC40" s="9" t="s">
        <v>1966</v>
      </c>
      <c r="ADD40" s="9" t="s">
        <v>1966</v>
      </c>
      <c r="ADE40" s="9">
        <v>0.11260351233498959</v>
      </c>
      <c r="ADF40" s="9">
        <v>0.37534504111663208</v>
      </c>
      <c r="ADG40" s="9">
        <v>0.98347199246709638</v>
      </c>
      <c r="ADH40" s="9">
        <v>0.2252070246699793</v>
      </c>
      <c r="ADI40" s="9" t="s">
        <v>1966</v>
      </c>
      <c r="ADJ40" s="9" t="s">
        <v>1966</v>
      </c>
      <c r="ADK40" s="9">
        <v>0.22947679824232239</v>
      </c>
      <c r="ADL40" s="9">
        <v>2.1513840016329802</v>
      </c>
      <c r="ADM40" s="9">
        <v>0.2137136425463225</v>
      </c>
      <c r="ADN40" s="9">
        <v>0.1899676822633978</v>
      </c>
      <c r="ADO40" s="9">
        <v>0.33244344396094611</v>
      </c>
      <c r="ADP40" s="9" t="s">
        <v>1966</v>
      </c>
      <c r="ADQ40" s="9" t="s">
        <v>1966</v>
      </c>
      <c r="ADR40" s="9" t="s">
        <v>1966</v>
      </c>
      <c r="ADS40" s="9" t="s">
        <v>1966</v>
      </c>
      <c r="ADT40" s="9" t="s">
        <v>1966</v>
      </c>
      <c r="ADU40" s="9" t="s">
        <v>1966</v>
      </c>
      <c r="ADV40" s="9">
        <v>0.39338879698683848</v>
      </c>
      <c r="ADW40" s="9">
        <v>0.74799774891212889</v>
      </c>
      <c r="ADX40" s="9" t="s">
        <v>1966</v>
      </c>
      <c r="ADY40" s="9" t="s">
        <v>1966</v>
      </c>
      <c r="ADZ40" s="9" t="s">
        <v>1966</v>
      </c>
      <c r="AEA40" s="9" t="s">
        <v>1966</v>
      </c>
      <c r="AEB40" s="9" t="s">
        <v>1966</v>
      </c>
      <c r="AEC40" s="9" t="s">
        <v>1966</v>
      </c>
      <c r="AED40" s="9">
        <v>0.5245183959824512</v>
      </c>
      <c r="AEE40" s="9">
        <v>0.30596906432309662</v>
      </c>
      <c r="AEF40" s="9">
        <v>0.37043698041362583</v>
      </c>
      <c r="AEG40" s="9" t="s">
        <v>1966</v>
      </c>
      <c r="AEH40" s="9" t="s">
        <v>1966</v>
      </c>
      <c r="AEI40" s="9" t="s">
        <v>1966</v>
      </c>
      <c r="AEJ40" s="9" t="s">
        <v>1966</v>
      </c>
      <c r="AEK40" s="9" t="s">
        <v>1966</v>
      </c>
      <c r="AEL40" s="9" t="s">
        <v>1966</v>
      </c>
      <c r="AEM40" s="9" t="s">
        <v>1966</v>
      </c>
      <c r="AEN40" s="9" t="s">
        <v>1966</v>
      </c>
      <c r="AEO40" s="9" t="s">
        <v>1966</v>
      </c>
      <c r="AEP40" s="9">
        <v>4.0031182389512256</v>
      </c>
      <c r="AEQ40" s="9" t="s">
        <v>1966</v>
      </c>
      <c r="AER40" s="9" t="s">
        <v>1966</v>
      </c>
      <c r="AES40" s="9" t="s">
        <v>1966</v>
      </c>
      <c r="AET40" s="9" t="s">
        <v>1966</v>
      </c>
      <c r="AEU40" s="9" t="s">
        <v>1966</v>
      </c>
      <c r="AEV40" s="9" t="s">
        <v>1966</v>
      </c>
      <c r="AEW40" s="9" t="s">
        <v>1966</v>
      </c>
      <c r="AEX40" s="9" t="s">
        <v>1966</v>
      </c>
      <c r="AEY40" s="9" t="s">
        <v>1966</v>
      </c>
      <c r="AEZ40" s="9" t="s">
        <v>1966</v>
      </c>
      <c r="AFA40" s="9" t="s">
        <v>1966</v>
      </c>
      <c r="AFB40" s="9">
        <v>2.5287514910509268</v>
      </c>
      <c r="AFC40" s="9" t="s">
        <v>1966</v>
      </c>
      <c r="AFD40" s="9" t="s">
        <v>1966</v>
      </c>
      <c r="AFE40" s="9" t="s">
        <v>1966</v>
      </c>
      <c r="AFF40" s="9">
        <v>0.56332339526712982</v>
      </c>
      <c r="AFG40" s="9" t="s">
        <v>1966</v>
      </c>
      <c r="AFH40" s="9" t="s">
        <v>1966</v>
      </c>
      <c r="AFI40" s="9" t="s">
        <v>1966</v>
      </c>
      <c r="AFJ40" s="9">
        <v>1.3497133754108399</v>
      </c>
      <c r="AFK40" s="9" t="s">
        <v>1966</v>
      </c>
      <c r="AFL40" s="9">
        <v>3.446050005051863</v>
      </c>
      <c r="AFM40" s="9">
        <v>1.531577780023051</v>
      </c>
      <c r="AFN40" s="9">
        <v>2.1595414006573441</v>
      </c>
      <c r="AFO40" s="9">
        <v>1.46218949002841</v>
      </c>
      <c r="AFP40" s="9">
        <v>1.3497133754108399</v>
      </c>
      <c r="AFQ40" s="9">
        <v>1.1809992034844849</v>
      </c>
      <c r="AFR40" s="9" t="s">
        <v>1966</v>
      </c>
      <c r="AFS40" s="9" t="s">
        <v>1966</v>
      </c>
      <c r="AFT40" s="9" t="s">
        <v>1966</v>
      </c>
      <c r="AFU40" s="9">
        <v>3.3359318657926882</v>
      </c>
      <c r="AFV40" s="9" t="s">
        <v>1966</v>
      </c>
      <c r="AFW40" s="9" t="s">
        <v>1966</v>
      </c>
      <c r="AFX40" s="9">
        <v>2.7040490569018538</v>
      </c>
      <c r="AFY40" s="9" t="s">
        <v>1966</v>
      </c>
      <c r="AFZ40" s="9" t="s">
        <v>1966</v>
      </c>
      <c r="AGA40" s="9" t="s">
        <v>1966</v>
      </c>
      <c r="AGB40" s="9" t="s">
        <v>1966</v>
      </c>
      <c r="AGC40" s="9" t="s">
        <v>1966</v>
      </c>
      <c r="AGD40" s="9">
        <v>1.0400398860226581</v>
      </c>
      <c r="AGE40" s="9" t="s">
        <v>1966</v>
      </c>
      <c r="AGF40" s="9" t="s">
        <v>1966</v>
      </c>
      <c r="AGG40" s="9" t="s">
        <v>1966</v>
      </c>
      <c r="AGH40" s="9" t="s">
        <v>1966</v>
      </c>
      <c r="AGI40" s="9" t="s">
        <v>1966</v>
      </c>
      <c r="AGJ40" s="9" t="s">
        <v>1966</v>
      </c>
      <c r="AGK40" s="9" t="s">
        <v>1966</v>
      </c>
      <c r="AGL40" s="9" t="s">
        <v>1966</v>
      </c>
      <c r="AGM40" s="9">
        <v>0.87518730287031477</v>
      </c>
      <c r="AGN40" s="9">
        <v>0.98458571572910381</v>
      </c>
      <c r="AGO40" s="9">
        <v>5.5428529181786592</v>
      </c>
      <c r="AGP40" s="9">
        <v>2.6255619086109441</v>
      </c>
      <c r="AGQ40" s="9">
        <v>3.71171178237981</v>
      </c>
      <c r="AGR40" s="9" t="s">
        <v>1966</v>
      </c>
      <c r="AGS40" s="9" t="s">
        <v>1966</v>
      </c>
      <c r="AGT40" s="9">
        <v>3.197159649625207</v>
      </c>
      <c r="AGU40" s="9">
        <v>4.0497355561919273</v>
      </c>
      <c r="AGV40" s="9">
        <v>3.5523996106946729</v>
      </c>
      <c r="AGW40" s="9">
        <v>2.664299708021006</v>
      </c>
      <c r="AGX40" s="9">
        <v>4.2628795328336082</v>
      </c>
      <c r="AGY40" s="9">
        <v>4.0260528921206307</v>
      </c>
      <c r="AGZ40" s="9">
        <v>0.80062364779024486</v>
      </c>
      <c r="AHA40" s="9">
        <v>1.7791636617561</v>
      </c>
      <c r="AHB40" s="9" t="s">
        <v>1966</v>
      </c>
      <c r="AHC40" s="9" t="s">
        <v>1966</v>
      </c>
      <c r="AHD40" s="9" t="s">
        <v>1966</v>
      </c>
      <c r="AHE40" s="9" t="s">
        <v>1966</v>
      </c>
      <c r="AHF40" s="9">
        <v>2.2533742140848791</v>
      </c>
      <c r="AHG40" s="9">
        <v>2.0280367926763909</v>
      </c>
      <c r="AHH40" s="9">
        <v>1.6679659328963441</v>
      </c>
      <c r="AHI40" s="9" t="s">
        <v>1966</v>
      </c>
      <c r="AHJ40" s="9">
        <v>13.79786248790059</v>
      </c>
      <c r="AHK40" s="9">
        <v>2.0800797720453148</v>
      </c>
      <c r="AHL40" s="9" t="s">
        <v>1966</v>
      </c>
      <c r="AHM40" s="9">
        <v>1.3343727463170749</v>
      </c>
      <c r="AHN40" s="9" t="s">
        <v>1966</v>
      </c>
      <c r="AHO40" s="9">
        <v>1.8026993712679029</v>
      </c>
      <c r="AHP40" s="9">
        <v>3.6695250523719571</v>
      </c>
      <c r="AHQ40" s="9" t="s">
        <v>1966</v>
      </c>
      <c r="AHR40" s="9" t="s">
        <v>1966</v>
      </c>
      <c r="AHS40" s="9">
        <v>2.4787116354933669</v>
      </c>
      <c r="AHT40" s="9" t="s">
        <v>1966</v>
      </c>
      <c r="AHU40" s="9" t="s">
        <v>1966</v>
      </c>
      <c r="AHV40" s="9" t="s">
        <v>1966</v>
      </c>
      <c r="AHW40" s="9" t="s">
        <v>1966</v>
      </c>
      <c r="AHX40" s="9" t="s">
        <v>1966</v>
      </c>
      <c r="AHY40" s="9" t="s">
        <v>1966</v>
      </c>
      <c r="AHZ40" s="9" t="s">
        <v>1966</v>
      </c>
      <c r="AIA40" s="9" t="s">
        <v>1966</v>
      </c>
      <c r="AIB40" s="9" t="s">
        <v>1966</v>
      </c>
      <c r="AIC40" s="9" t="s">
        <v>1966</v>
      </c>
      <c r="AID40" s="9" t="s">
        <v>1966</v>
      </c>
      <c r="AIE40" s="9">
        <v>1.0400398860226581</v>
      </c>
      <c r="AIF40" s="9" t="s">
        <v>1966</v>
      </c>
      <c r="AIG40" s="9">
        <v>1.733399810037763</v>
      </c>
      <c r="AIH40" s="9" t="s">
        <v>1966</v>
      </c>
      <c r="AII40" s="9" t="s">
        <v>1966</v>
      </c>
      <c r="AIJ40" s="9" t="s">
        <v>1966</v>
      </c>
      <c r="AIK40" s="9" t="s">
        <v>1966</v>
      </c>
      <c r="AIL40" s="9" t="s">
        <v>1966</v>
      </c>
      <c r="AIM40" s="9" t="s">
        <v>1966</v>
      </c>
      <c r="AIN40" s="9" t="s">
        <v>1966</v>
      </c>
      <c r="AIO40" s="9" t="s">
        <v>1966</v>
      </c>
      <c r="AIP40" s="9" t="s">
        <v>1966</v>
      </c>
      <c r="AIQ40" s="9">
        <v>1.3867198480302101</v>
      </c>
      <c r="AIR40" s="9" t="s">
        <v>1966</v>
      </c>
      <c r="AIS40" s="9" t="s">
        <v>1966</v>
      </c>
      <c r="AIT40" s="9" t="s">
        <v>1966</v>
      </c>
      <c r="AIU40" s="9">
        <v>0.37537581272144072</v>
      </c>
      <c r="AIV40" s="9" t="s">
        <v>1966</v>
      </c>
      <c r="AIW40" s="9">
        <v>0.77244869235955604</v>
      </c>
      <c r="AIX40" s="9" t="s">
        <v>1966</v>
      </c>
      <c r="AIY40" s="9" t="s">
        <v>1966</v>
      </c>
      <c r="AIZ40" s="9" t="s">
        <v>1966</v>
      </c>
      <c r="AJA40" s="9" t="s">
        <v>1966</v>
      </c>
      <c r="AJB40" s="9">
        <v>0.55511318268499066</v>
      </c>
      <c r="AJC40" s="9">
        <v>1.3322716384439779</v>
      </c>
      <c r="AJD40" s="9">
        <v>1.1102263653699811</v>
      </c>
      <c r="AJE40" s="9">
        <v>3.7313410089137911</v>
      </c>
      <c r="AJF40" s="9">
        <v>1.6532710931802641</v>
      </c>
      <c r="AJG40" s="9" t="s">
        <v>1966</v>
      </c>
      <c r="AJH40" s="9" t="s">
        <v>1966</v>
      </c>
      <c r="AJI40" s="9" t="s">
        <v>1966</v>
      </c>
      <c r="AJJ40" s="9" t="s">
        <v>1966</v>
      </c>
      <c r="AJK40" s="9" t="s">
        <v>1966</v>
      </c>
      <c r="AJL40" s="9" t="s">
        <v>1966</v>
      </c>
      <c r="AJM40" s="9" t="s">
        <v>1966</v>
      </c>
      <c r="AJN40" s="9">
        <v>0.75731930555937987</v>
      </c>
      <c r="AJO40" s="9" t="s">
        <v>1966</v>
      </c>
      <c r="AJP40" s="9" t="s">
        <v>1966</v>
      </c>
      <c r="AJQ40" s="9" t="s">
        <v>1966</v>
      </c>
      <c r="AJR40" s="9" t="s">
        <v>1966</v>
      </c>
      <c r="AJS40" s="9">
        <v>0.36161658757765108</v>
      </c>
      <c r="AJT40" s="9" t="s">
        <v>1966</v>
      </c>
      <c r="AJU40" s="9">
        <v>0.54242488136647682</v>
      </c>
      <c r="AJV40" s="9" t="s">
        <v>1966</v>
      </c>
      <c r="AJW40" s="9" t="s">
        <v>1966</v>
      </c>
      <c r="AJX40" s="9" t="s">
        <v>1966</v>
      </c>
      <c r="AJY40" s="9">
        <v>0.28139241293938511</v>
      </c>
      <c r="AJZ40" s="9" t="s">
        <v>1966</v>
      </c>
      <c r="AKA40" s="9" t="s">
        <v>1966</v>
      </c>
      <c r="AKB40" s="9" t="s">
        <v>1966</v>
      </c>
      <c r="AKC40" s="9">
        <v>0.38622434617977802</v>
      </c>
      <c r="AKD40" s="9" t="s">
        <v>1966</v>
      </c>
      <c r="AKE40" s="9" t="s">
        <v>1966</v>
      </c>
      <c r="AKF40" s="9" t="s">
        <v>1966</v>
      </c>
      <c r="AKG40" s="9" t="s">
        <v>1966</v>
      </c>
      <c r="AKH40" s="9">
        <v>0.66613581922198895</v>
      </c>
      <c r="AKI40" s="9">
        <v>1.3798527683884061</v>
      </c>
      <c r="AKJ40" s="9">
        <v>0.83266977402748621</v>
      </c>
      <c r="AKK40" s="9">
        <v>1.62374839508776</v>
      </c>
      <c r="AKL40" s="9">
        <v>0.77497082492824887</v>
      </c>
      <c r="AKM40" s="9" t="s">
        <v>1966</v>
      </c>
      <c r="AKN40" s="9" t="s">
        <v>1966</v>
      </c>
      <c r="AKO40" s="9" t="s">
        <v>1966</v>
      </c>
      <c r="AKP40" s="9">
        <v>1.8828436876264181</v>
      </c>
      <c r="AKQ40" s="9">
        <v>1.303507168356751</v>
      </c>
      <c r="AKR40" s="9">
        <v>1.103924081531434</v>
      </c>
      <c r="AKS40" s="9">
        <v>0.30598759820581001</v>
      </c>
      <c r="AKT40" s="9">
        <v>1.1015553535409159</v>
      </c>
      <c r="AKU40" s="9" t="s">
        <v>1966</v>
      </c>
      <c r="AKV40" s="9">
        <v>0.90404146894412785</v>
      </c>
      <c r="AKW40" s="9" t="s">
        <v>1966</v>
      </c>
      <c r="AKX40" s="9">
        <v>0.36161658757765108</v>
      </c>
      <c r="AKY40" s="9">
        <v>0.79555649267083262</v>
      </c>
      <c r="AKZ40" s="9" t="s">
        <v>1966</v>
      </c>
      <c r="ALA40" s="9" t="s">
        <v>1966</v>
      </c>
      <c r="ALB40" s="9">
        <v>0.63330949133921421</v>
      </c>
      <c r="ALC40" s="9">
        <v>0.39581843208700879</v>
      </c>
      <c r="ALD40" s="9">
        <v>0.40712753014663772</v>
      </c>
      <c r="ALE40" s="9">
        <v>0.15832737283480361</v>
      </c>
      <c r="ALF40" s="9" t="s">
        <v>1966</v>
      </c>
      <c r="ALG40" s="9" t="s">
        <v>1966</v>
      </c>
      <c r="ALH40" s="9">
        <v>0.28966825963483339</v>
      </c>
      <c r="ALI40" s="9" t="s">
        <v>1966</v>
      </c>
      <c r="ALJ40" s="9" t="s">
        <v>1966</v>
      </c>
      <c r="ALK40" s="9">
        <v>3.0994503780927189</v>
      </c>
      <c r="ALL40" s="9" t="s">
        <v>1966</v>
      </c>
      <c r="ALM40" s="9" t="s">
        <v>1966</v>
      </c>
      <c r="ALN40" s="9">
        <v>1.4750150282772609</v>
      </c>
      <c r="ALO40" s="9">
        <v>5.0114780012026774</v>
      </c>
      <c r="ALP40" s="9">
        <v>2.2388046053482742</v>
      </c>
      <c r="ALQ40" s="9">
        <v>4.2479882255326231</v>
      </c>
      <c r="ALR40" s="9" t="s">
        <v>1966</v>
      </c>
      <c r="ALS40" s="9">
        <v>0.51664721661883262</v>
      </c>
      <c r="ALT40" s="9">
        <v>0.57933651926966689</v>
      </c>
      <c r="ALU40" s="9">
        <v>0.50691945436095864</v>
      </c>
      <c r="ALV40" s="9">
        <v>0.66613581922198895</v>
      </c>
      <c r="ALW40" s="9">
        <v>7.2706733168343209</v>
      </c>
      <c r="ALX40" s="9">
        <v>0.28966825963483339</v>
      </c>
      <c r="ALY40" s="9" t="s">
        <v>1966</v>
      </c>
      <c r="ALZ40" s="9">
        <v>1.2490046610412291</v>
      </c>
      <c r="AMA40" s="9">
        <v>14.207798457017899</v>
      </c>
      <c r="AMB40" s="9">
        <v>1.377725910983554</v>
      </c>
      <c r="AMC40" s="9">
        <v>3.2474967901755192</v>
      </c>
      <c r="AMD40" s="9">
        <v>0.77497082492824887</v>
      </c>
      <c r="AME40" s="9" t="s">
        <v>1966</v>
      </c>
      <c r="AMF40" s="9" t="s">
        <v>1966</v>
      </c>
      <c r="AMG40" s="9" t="s">
        <v>1966</v>
      </c>
      <c r="AMH40" s="9">
        <v>1.4845498306285221</v>
      </c>
      <c r="AMI40" s="9" t="s">
        <v>1966</v>
      </c>
      <c r="AMJ40" s="9" t="s">
        <v>1966</v>
      </c>
      <c r="AMK40" s="9" t="s">
        <v>1966</v>
      </c>
      <c r="AML40" s="9">
        <v>1.8451686307815449</v>
      </c>
      <c r="AMM40" s="9" t="s">
        <v>1966</v>
      </c>
      <c r="AMN40" s="9">
        <v>1.7221573887294419</v>
      </c>
      <c r="AMO40" s="9" t="s">
        <v>1966</v>
      </c>
      <c r="AMP40" s="9" t="s">
        <v>1966</v>
      </c>
      <c r="AMQ40" s="9">
        <v>2.521799887054673</v>
      </c>
      <c r="AMR40" s="9" t="s">
        <v>1966</v>
      </c>
      <c r="AMS40" s="9">
        <v>1.554316911517974</v>
      </c>
      <c r="AMT40" s="9">
        <v>0.8743032627288605</v>
      </c>
      <c r="AMU40" s="9">
        <v>8.9896615691676853</v>
      </c>
      <c r="AMV40" s="9">
        <v>1.033294433237665</v>
      </c>
      <c r="AMW40" s="9">
        <v>2.9965538563892289</v>
      </c>
      <c r="AMX40" s="9">
        <v>1.4466122065327309</v>
      </c>
      <c r="AMY40" s="9">
        <v>1.9927821212440691</v>
      </c>
      <c r="AMZ40" s="9" t="s">
        <v>1966</v>
      </c>
      <c r="ANA40" s="9" t="s">
        <v>1966</v>
      </c>
      <c r="ANB40" s="9" t="s">
        <v>1966</v>
      </c>
      <c r="ANC40" s="9" t="s">
        <v>1966</v>
      </c>
      <c r="AND40" s="9" t="s">
        <v>1966</v>
      </c>
      <c r="ANE40" s="9">
        <v>14.567573157974209</v>
      </c>
      <c r="ANF40" s="9">
        <v>18.808425925567491</v>
      </c>
      <c r="ANG40" s="9">
        <v>11.28505555534049</v>
      </c>
      <c r="ANH40" s="9">
        <v>6.1487717067908667</v>
      </c>
      <c r="ANI40" s="9">
        <v>12.29754341358173</v>
      </c>
      <c r="ANJ40" s="9">
        <v>9.2231575601862996</v>
      </c>
      <c r="ANK40" s="9">
        <v>27.669472680558901</v>
      </c>
      <c r="ANL40" s="9">
        <v>3.5434555075754678E-3</v>
      </c>
      <c r="ANM40" s="9">
        <v>3.0267015793873789E-3</v>
      </c>
      <c r="ANN40" s="9" t="s">
        <v>1966</v>
      </c>
      <c r="ANO40" s="9" t="s">
        <v>1966</v>
      </c>
      <c r="ANP40" s="9">
        <v>1.6240837743054231E-3</v>
      </c>
      <c r="ANQ40" s="9" t="s">
        <v>1966</v>
      </c>
      <c r="ANR40" s="9">
        <v>4.8722513229162677E-3</v>
      </c>
      <c r="ANS40" s="9">
        <v>5.1380104859844273E-3</v>
      </c>
      <c r="ANT40" s="9" t="s">
        <v>1966</v>
      </c>
      <c r="ANU40" s="9" t="s">
        <v>1966</v>
      </c>
      <c r="ANV40" s="9" t="s">
        <v>1966</v>
      </c>
      <c r="ANW40" s="9" t="s">
        <v>1966</v>
      </c>
      <c r="ANX40" s="9" t="s">
        <v>1966</v>
      </c>
      <c r="ANY40" s="9" t="s">
        <v>1966</v>
      </c>
      <c r="ANZ40" s="9" t="s">
        <v>1966</v>
      </c>
      <c r="AOA40" s="9">
        <v>5.7581151998101331E-3</v>
      </c>
      <c r="AOB40" s="9">
        <v>3.1359581242042883E-2</v>
      </c>
      <c r="AOC40" s="9">
        <v>2.874628280520598E-2</v>
      </c>
      <c r="AOD40" s="9">
        <v>2.1260733045452809E-3</v>
      </c>
      <c r="AOE40" s="9" t="s">
        <v>1966</v>
      </c>
      <c r="AOF40" s="9">
        <v>3.2481675486108461E-3</v>
      </c>
      <c r="AOG40" s="9" t="s">
        <v>1966</v>
      </c>
      <c r="AOH40" s="9">
        <v>3.0372475779218292E-3</v>
      </c>
      <c r="AOI40" s="9">
        <v>2.2146596922346671E-3</v>
      </c>
      <c r="AOJ40" s="9">
        <v>2.5837696409404449E-3</v>
      </c>
      <c r="AOK40" s="9" t="s">
        <v>1966</v>
      </c>
      <c r="AOL40" s="9" t="s">
        <v>1966</v>
      </c>
      <c r="AOM40" s="9" t="s">
        <v>1966</v>
      </c>
      <c r="AON40" s="9" t="s">
        <v>1966</v>
      </c>
      <c r="AOO40" s="9" t="s">
        <v>1966</v>
      </c>
      <c r="AOP40" s="9">
        <v>2.1408377024935122E-3</v>
      </c>
      <c r="AOQ40" s="9" t="s">
        <v>1966</v>
      </c>
      <c r="AOR40" s="9">
        <v>3.3840000097345717E-2</v>
      </c>
      <c r="AOS40" s="9">
        <v>9.8330890335219228E-3</v>
      </c>
      <c r="AOT40" s="9">
        <v>4.0306806398670937E-2</v>
      </c>
      <c r="AOU40" s="9" t="s">
        <v>1966</v>
      </c>
      <c r="AOV40" s="9">
        <v>3.0372475779218292E-3</v>
      </c>
      <c r="AOW40" s="9" t="s">
        <v>1966</v>
      </c>
      <c r="AOX40" s="9">
        <v>3.2903515427486481E-3</v>
      </c>
      <c r="AOY40" s="9">
        <v>0.37596062935375713</v>
      </c>
      <c r="AOZ40" s="9">
        <v>0.66169602284587381</v>
      </c>
      <c r="APA40" s="9">
        <v>5.5809424244313609E-3</v>
      </c>
      <c r="APB40" s="9">
        <v>2.3130890118895409E-3</v>
      </c>
      <c r="APC40" s="9">
        <v>2.6620209500660699E-2</v>
      </c>
      <c r="APD40" s="9">
        <v>6.6672912839906813E-3</v>
      </c>
      <c r="APE40" s="9">
        <v>2.170366498389974E-2</v>
      </c>
      <c r="APF40" s="9">
        <v>1.5591204233332059E-2</v>
      </c>
      <c r="APG40" s="9" t="s">
        <v>1966</v>
      </c>
      <c r="APH40" s="9">
        <v>1.023172777812416E-2</v>
      </c>
      <c r="API40" s="9" t="s">
        <v>1966</v>
      </c>
      <c r="APJ40" s="9">
        <v>3.1005235691285338E-3</v>
      </c>
      <c r="APK40" s="9" t="s">
        <v>1966</v>
      </c>
      <c r="APL40" s="9">
        <v>2.362303671716979E-3</v>
      </c>
      <c r="APM40" s="9" t="s">
        <v>1966</v>
      </c>
      <c r="APN40" s="9" t="s">
        <v>1966</v>
      </c>
      <c r="APO40" s="9">
        <v>3.0119371814391481E-3</v>
      </c>
      <c r="APP40" s="9" t="s">
        <v>1966</v>
      </c>
      <c r="APQ40" s="9">
        <v>2.91069559550842E-3</v>
      </c>
      <c r="APR40" s="9" t="s">
        <v>1966</v>
      </c>
      <c r="APS40" s="9" t="s">
        <v>1966</v>
      </c>
      <c r="APT40" s="9" t="s">
        <v>1966</v>
      </c>
      <c r="APU40" s="9" t="s">
        <v>1966</v>
      </c>
      <c r="APV40" s="9" t="s">
        <v>1966</v>
      </c>
      <c r="APW40" s="9">
        <v>3.3958115280931559E-3</v>
      </c>
      <c r="APX40" s="9" t="s">
        <v>1966</v>
      </c>
      <c r="APY40" s="9">
        <v>2.6354450337592539E-2</v>
      </c>
      <c r="APZ40" s="9">
        <v>8.1588063061925148E-2</v>
      </c>
      <c r="AQA40" s="9">
        <v>0.55552523720014391</v>
      </c>
      <c r="AQB40" s="9">
        <v>1.054178013503702E-2</v>
      </c>
      <c r="AQC40" s="9">
        <v>1.222492150113536E-2</v>
      </c>
      <c r="AQD40" s="9">
        <v>7.3083769843744024E-3</v>
      </c>
      <c r="AQE40" s="9">
        <v>1.736293198711979E-2</v>
      </c>
      <c r="AQF40" s="9">
        <v>1.6255602141002461E-2</v>
      </c>
      <c r="AQG40" s="9">
        <v>2.4044876658547822E-3</v>
      </c>
      <c r="AQH40" s="9">
        <v>1.612272255946838E-2</v>
      </c>
      <c r="AQI40" s="9" t="s">
        <v>1966</v>
      </c>
      <c r="AQJ40" s="9" t="s">
        <v>1966</v>
      </c>
      <c r="AQK40" s="9">
        <v>1.919371733270045E-3</v>
      </c>
      <c r="AQL40" s="9" t="s">
        <v>1966</v>
      </c>
      <c r="AQM40" s="9">
        <v>4.4293193844693341E-3</v>
      </c>
      <c r="AQN40" s="9">
        <v>0.10479769663654449</v>
      </c>
      <c r="AQO40" s="9">
        <v>12.21844495033139</v>
      </c>
      <c r="AQP40" s="9">
        <v>9.6824921744499651E-2</v>
      </c>
      <c r="AQQ40" s="9">
        <v>2.362303671716979E-3</v>
      </c>
      <c r="AQR40" s="9">
        <v>0.20148973879950999</v>
      </c>
      <c r="AQS40" s="9">
        <v>2.5213048803902371E-3</v>
      </c>
      <c r="AQT40" s="9">
        <v>0.63808775052665234</v>
      </c>
      <c r="AQU40" s="9">
        <v>0.28768429402128332</v>
      </c>
      <c r="AQV40" s="9">
        <v>5.0691099622260146E-3</v>
      </c>
      <c r="AQW40" s="9">
        <v>0.20543183305168769</v>
      </c>
      <c r="AQX40" s="9" t="s">
        <v>1966</v>
      </c>
      <c r="AQY40" s="9">
        <v>3.2112565537402667E-2</v>
      </c>
      <c r="AQZ40" s="9">
        <v>2.5985340388886761E-3</v>
      </c>
      <c r="ARA40" s="9">
        <v>3.6187539371114463E-2</v>
      </c>
      <c r="ARB40" s="9">
        <v>1.257926705189291E-2</v>
      </c>
      <c r="ARC40" s="9" t="s">
        <v>1966</v>
      </c>
      <c r="ARD40" s="9">
        <v>5.5809424244313609E-3</v>
      </c>
      <c r="ARE40" s="9">
        <v>2.852481683598251E-2</v>
      </c>
      <c r="ARF40" s="9" t="s">
        <v>1966</v>
      </c>
      <c r="ARG40" s="9">
        <v>9.5230366766090695E-3</v>
      </c>
      <c r="ARH40" s="9" t="s">
        <v>1966</v>
      </c>
      <c r="ARI40" s="9">
        <v>1.319937176571862E-2</v>
      </c>
      <c r="ARJ40" s="9">
        <v>1.9080145040790981E-3</v>
      </c>
      <c r="ARK40" s="9" t="s">
        <v>1966</v>
      </c>
      <c r="ARL40" s="9">
        <v>2.2146596922346671E-3</v>
      </c>
      <c r="ARM40" s="9">
        <v>2.0286282780869549E-2</v>
      </c>
      <c r="ARN40" s="9" t="s">
        <v>1966</v>
      </c>
      <c r="ARO40" s="9">
        <v>7.2734086734443813E-3</v>
      </c>
      <c r="ARP40" s="9" t="s">
        <v>1966</v>
      </c>
      <c r="ARQ40" s="9">
        <v>2.068492152547179E-2</v>
      </c>
      <c r="ARR40" s="9" t="s">
        <v>1966</v>
      </c>
      <c r="ARS40" s="9" t="s">
        <v>1966</v>
      </c>
      <c r="ART40" s="9" t="s">
        <v>1966</v>
      </c>
      <c r="ARU40" s="9" t="s">
        <v>1966</v>
      </c>
      <c r="ARV40" s="9" t="s">
        <v>1966</v>
      </c>
      <c r="ARW40" s="9" t="s">
        <v>1966</v>
      </c>
      <c r="ARX40" s="9">
        <v>3.6409005340337933E-2</v>
      </c>
      <c r="ARY40" s="9">
        <v>0.61691560386888888</v>
      </c>
      <c r="ARZ40" s="9">
        <v>9.9571099762870638E-2</v>
      </c>
      <c r="ASA40" s="9">
        <v>0.12061036683909999</v>
      </c>
      <c r="ASB40" s="9">
        <v>1.377518328569963E-2</v>
      </c>
      <c r="ASC40" s="9">
        <v>6.892020962234284E-2</v>
      </c>
      <c r="ASD40" s="9">
        <v>0.32072701662942449</v>
      </c>
      <c r="ASE40" s="9">
        <v>1.7052879630206939E-2</v>
      </c>
      <c r="ASF40" s="9">
        <v>9.5230366766090695E-3</v>
      </c>
      <c r="ASG40" s="9">
        <v>0.27452921544940928</v>
      </c>
      <c r="ASH40" s="9">
        <v>5.1753100176431177E-3</v>
      </c>
      <c r="ASI40" s="9">
        <v>1.3243664959563309E-2</v>
      </c>
      <c r="ASJ40" s="9">
        <v>3.7516335186455259E-2</v>
      </c>
      <c r="ASK40" s="9">
        <v>9.8773822273666156E-3</v>
      </c>
      <c r="ASL40" s="9" t="s">
        <v>1966</v>
      </c>
      <c r="ASM40" s="9">
        <v>1.0807539298105181E-2</v>
      </c>
      <c r="ASN40" s="9">
        <v>4.4603246201606203E-2</v>
      </c>
      <c r="ASO40" s="9">
        <v>5.0354367739230332E-3</v>
      </c>
      <c r="ASP40" s="9">
        <v>1.3908062867233711E-2</v>
      </c>
      <c r="ASQ40" s="9" t="s">
        <v>1966</v>
      </c>
      <c r="ASR40" s="9">
        <v>1.9931937230112011E-3</v>
      </c>
      <c r="ASS40" s="9">
        <v>2.839193725444843E-2</v>
      </c>
      <c r="AST40" s="9">
        <v>1.7540104762498569E-2</v>
      </c>
      <c r="ASU40" s="9">
        <v>4.9691205378546126</v>
      </c>
      <c r="ASV40" s="9">
        <v>2.6839460810191929</v>
      </c>
      <c r="ASW40" s="9">
        <v>5.3329005389010781E-2</v>
      </c>
      <c r="ASX40" s="9">
        <v>9.0160842416428917</v>
      </c>
      <c r="ASY40" s="9">
        <v>0.1123275395901423</v>
      </c>
      <c r="ASZ40" s="9">
        <v>0.1400550789369204</v>
      </c>
      <c r="ATA40" s="9">
        <v>5.6243940475930057</v>
      </c>
      <c r="ATB40" s="9">
        <v>1.2047748725756591E-2</v>
      </c>
      <c r="ATC40" s="9">
        <v>6.8255811714672446E-2</v>
      </c>
      <c r="ATD40" s="9" t="s">
        <v>1966</v>
      </c>
      <c r="ATE40" s="9">
        <v>1.289463459206712</v>
      </c>
      <c r="ATF40" s="9">
        <v>0.15453895332413509</v>
      </c>
      <c r="ATG40" s="9">
        <v>8.6814659935598951E-3</v>
      </c>
      <c r="ATH40" s="9">
        <v>0.2426824090750748</v>
      </c>
      <c r="ATI40" s="9">
        <v>0.66949162496253989</v>
      </c>
      <c r="ATJ40" s="9">
        <v>3.8092146706436278E-2</v>
      </c>
      <c r="ATK40" s="9">
        <v>1.9666178067043849E-2</v>
      </c>
      <c r="ATL40" s="9" t="s">
        <v>1966</v>
      </c>
      <c r="ATM40" s="9">
        <v>0.38911570792563099</v>
      </c>
      <c r="ATN40" s="9">
        <v>2.2146596922346669E-2</v>
      </c>
      <c r="ATO40" s="9">
        <v>4.2078534152458673E-3</v>
      </c>
      <c r="ATP40" s="9">
        <v>1.4793926744127569E-2</v>
      </c>
      <c r="ATQ40" s="9">
        <v>3.1403874435887581E-2</v>
      </c>
      <c r="ATR40" s="9">
        <v>0.41728617921085598</v>
      </c>
      <c r="ATS40" s="9">
        <v>1.107329846117334E-2</v>
      </c>
      <c r="ATT40" s="9">
        <v>7.8398953105107208E-3</v>
      </c>
      <c r="ATU40" s="9" t="s">
        <v>1966</v>
      </c>
      <c r="ATV40" s="9">
        <v>7.4766911209842371E-2</v>
      </c>
      <c r="ATW40" s="9">
        <v>4.2428217261758876E-3</v>
      </c>
      <c r="ATX40" s="9">
        <v>3.838743466540089E-3</v>
      </c>
      <c r="ATY40" s="9" t="s">
        <v>1966</v>
      </c>
      <c r="ATZ40" s="9">
        <v>1.1427644011930881E-2</v>
      </c>
      <c r="AUA40" s="9" t="s">
        <v>1966</v>
      </c>
      <c r="AUB40" s="9">
        <v>9.8843758895526216E-3</v>
      </c>
      <c r="AUC40" s="9">
        <v>4.8722513229162677E-3</v>
      </c>
      <c r="AUD40" s="9">
        <v>0.16804837744676651</v>
      </c>
      <c r="AUE40" s="9" t="s">
        <v>1966</v>
      </c>
      <c r="AUF40" s="9">
        <v>2.879057599905067E-3</v>
      </c>
      <c r="AUG40" s="9">
        <v>2.6575916306816002E-3</v>
      </c>
      <c r="AUH40" s="9">
        <v>2.2884816819758219E-3</v>
      </c>
      <c r="AUI40" s="9" t="s">
        <v>1966</v>
      </c>
      <c r="AUJ40" s="9">
        <v>9.9216754212113085E-3</v>
      </c>
      <c r="AUK40" s="9" t="s">
        <v>1966</v>
      </c>
      <c r="AUL40" s="9">
        <v>0.1743823041665577</v>
      </c>
      <c r="AUM40" s="9">
        <v>3.6010366595735678E-2</v>
      </c>
      <c r="AUN40" s="9">
        <v>0.10643654480879811</v>
      </c>
      <c r="AUO40" s="9">
        <v>1.6521361304070621E-2</v>
      </c>
      <c r="AUP40" s="9">
        <v>0.18691727802460589</v>
      </c>
      <c r="AUQ40" s="9">
        <v>5.6961047284275639E-2</v>
      </c>
      <c r="AUR40" s="9">
        <v>5.5676544662779527E-2</v>
      </c>
      <c r="AUS40" s="9">
        <v>0.2285971734324623</v>
      </c>
      <c r="AUT40" s="9">
        <v>2.1349319433142191E-2</v>
      </c>
      <c r="AUU40" s="9">
        <v>8.1322303898856974E-2</v>
      </c>
      <c r="AUV40" s="9">
        <v>6.0611738945369831E-3</v>
      </c>
      <c r="AUW40" s="9">
        <v>9.5673298704537623E-3</v>
      </c>
      <c r="AUX40" s="9">
        <v>0.1043547646980975</v>
      </c>
      <c r="AUY40" s="9">
        <v>3.9376649327932382E-2</v>
      </c>
      <c r="AUZ40" s="9">
        <v>1.8293089057858349E-2</v>
      </c>
      <c r="AVA40" s="9">
        <v>3.2829073084890358E-3</v>
      </c>
      <c r="AVB40" s="9">
        <v>5.3151832613632004E-3</v>
      </c>
      <c r="AVC40" s="9">
        <v>1.5635497427176751E-2</v>
      </c>
      <c r="AVD40" s="9">
        <v>2.3121047186929929E-2</v>
      </c>
      <c r="AVE40" s="9">
        <v>5.3018953032097929E-2</v>
      </c>
      <c r="AVF40" s="9">
        <v>2.4115183315444148E-3</v>
      </c>
      <c r="AVG40" s="9">
        <v>2.7257350058272831E-3</v>
      </c>
      <c r="AVH40" s="9">
        <v>1.133905762424149E-2</v>
      </c>
      <c r="AVI40" s="9">
        <v>0.61354932113669225</v>
      </c>
      <c r="AVJ40" s="9" t="s">
        <v>1966</v>
      </c>
      <c r="AVK40" s="9">
        <v>2.4531615052445538E-3</v>
      </c>
      <c r="AVL40" s="9">
        <v>0.63959371911737184</v>
      </c>
      <c r="AVM40" s="9">
        <v>0.87310743706659522</v>
      </c>
      <c r="AVN40" s="9">
        <v>0.14142816794610591</v>
      </c>
      <c r="AVO40" s="9">
        <v>1.7276117327184191</v>
      </c>
      <c r="AVP40" s="9">
        <v>1.9356125710130991E-2</v>
      </c>
      <c r="AVQ40" s="9">
        <v>1.593713407725911</v>
      </c>
      <c r="AVR40" s="9">
        <v>1.783908382095025</v>
      </c>
      <c r="AVS40" s="9">
        <v>8.1499476674235759E-3</v>
      </c>
      <c r="AVT40" s="9">
        <v>0.21619507915594821</v>
      </c>
      <c r="AVU40" s="9">
        <v>8.194240861268267E-3</v>
      </c>
      <c r="AVV40" s="9">
        <v>2.2679886976236778</v>
      </c>
      <c r="AVW40" s="9">
        <v>3.5257382300375902E-2</v>
      </c>
      <c r="AVX40" s="9">
        <v>0.2211116236727092</v>
      </c>
      <c r="AVY40" s="9">
        <v>2.5956254524928748</v>
      </c>
      <c r="AVZ40" s="9">
        <v>0.20268565503331681</v>
      </c>
      <c r="AWA40" s="9" t="s">
        <v>1966</v>
      </c>
      <c r="AWB40" s="9">
        <v>8.4157068304917346E-3</v>
      </c>
      <c r="AWC40" s="9">
        <v>0.49059141502382347</v>
      </c>
      <c r="AWD40" s="9">
        <v>9.8773822273666156E-3</v>
      </c>
      <c r="AWE40" s="9">
        <v>0.58063947811008509</v>
      </c>
      <c r="AWF40" s="9">
        <v>5.3151832613632023E-2</v>
      </c>
      <c r="AWG40" s="9">
        <v>7.0603350988441185E-2</v>
      </c>
      <c r="AWH40" s="9">
        <v>0.34765727848699812</v>
      </c>
      <c r="AWI40" s="9">
        <v>0.27430774948018583</v>
      </c>
      <c r="AWJ40" s="9">
        <v>0.13026628309724311</v>
      </c>
      <c r="AWK40" s="9">
        <v>2.8052356101639121E-3</v>
      </c>
      <c r="AWL40" s="9" t="s">
        <v>1966</v>
      </c>
      <c r="AWM40" s="9">
        <v>2.6044397980679691E-2</v>
      </c>
      <c r="AWN40" s="9">
        <v>0.21008261840538051</v>
      </c>
      <c r="AWO40" s="9">
        <v>4.2078534152458673E-3</v>
      </c>
      <c r="AWP40" s="9">
        <v>9.0801047381621359E-3</v>
      </c>
      <c r="AWQ40" s="9">
        <v>0.36059089108964848</v>
      </c>
      <c r="AWR40" s="9">
        <v>1.3287958153408001E-2</v>
      </c>
      <c r="AWS40" s="9">
        <v>2.7727539346778029E-2</v>
      </c>
      <c r="AWT40" s="9">
        <v>0.10975853434715011</v>
      </c>
      <c r="AWU40" s="9">
        <v>3.4061466066569179E-2</v>
      </c>
      <c r="AWV40" s="9">
        <v>0.178811623551027</v>
      </c>
      <c r="AWW40" s="9" t="s">
        <v>1966</v>
      </c>
      <c r="AWX40" s="9">
        <v>2.3168747549531911E-3</v>
      </c>
      <c r="AWY40" s="9">
        <v>1.0674659716571101E-2</v>
      </c>
      <c r="AWZ40" s="9">
        <v>0.50339214804493992</v>
      </c>
      <c r="AXA40" s="9" t="s">
        <v>1966</v>
      </c>
      <c r="AXB40" s="9">
        <v>1.164910998115435E-2</v>
      </c>
      <c r="AXC40" s="9">
        <v>1.585696339640022E-2</v>
      </c>
      <c r="AXD40" s="9">
        <v>0.29596712127024088</v>
      </c>
      <c r="AXE40" s="9">
        <v>1.244638747035883E-2</v>
      </c>
      <c r="AXF40" s="9">
        <v>4.535623049696598E-2</v>
      </c>
      <c r="AXG40" s="9">
        <v>1.2490680664203521E-2</v>
      </c>
      <c r="AXH40" s="9">
        <v>3.0296544589770252E-2</v>
      </c>
      <c r="AXI40" s="9" t="s">
        <v>1966</v>
      </c>
      <c r="AXJ40" s="9">
        <v>3.5966073401890987E-2</v>
      </c>
      <c r="AXK40" s="9">
        <v>0.56487110110137417</v>
      </c>
      <c r="AXL40" s="9">
        <v>2.8834869192895369E-2</v>
      </c>
      <c r="AXM40" s="9">
        <v>4.8899686004541448E-2</v>
      </c>
      <c r="AXN40" s="9">
        <v>0.53550471358234253</v>
      </c>
      <c r="AXO40" s="9">
        <v>6.1544227236837064E-3</v>
      </c>
      <c r="AXP40" s="9">
        <v>9.8330890335219228E-3</v>
      </c>
      <c r="AXQ40" s="9">
        <v>5.8280518216701771E-3</v>
      </c>
      <c r="AXR40" s="9">
        <v>1.9046073353218139E-2</v>
      </c>
      <c r="AXS40" s="9" t="s">
        <v>1966</v>
      </c>
      <c r="AXT40" s="9">
        <v>2.5380000073009289E-2</v>
      </c>
      <c r="AXU40" s="9">
        <v>0.26420890128359581</v>
      </c>
      <c r="AXV40" s="9">
        <v>0.120034555319119</v>
      </c>
      <c r="AXW40" s="9">
        <v>1.39523560610784E-2</v>
      </c>
      <c r="AXX40" s="9" t="s">
        <v>1966</v>
      </c>
      <c r="AXY40" s="9">
        <v>7.618429341287254E-3</v>
      </c>
      <c r="AXZ40" s="9">
        <v>5.3643979211906376E-3</v>
      </c>
      <c r="AYA40" s="9">
        <v>4.6377579437384799E-3</v>
      </c>
      <c r="AYB40" s="9">
        <v>7.2640837905297087E-2</v>
      </c>
      <c r="AYC40" s="9">
        <v>2.453842938996011E-2</v>
      </c>
      <c r="AYD40" s="9">
        <v>1.288931940880576E-2</v>
      </c>
      <c r="AYE40" s="9">
        <v>3.8978010583330142E-2</v>
      </c>
      <c r="AYF40" s="9">
        <v>9.0579581412397886E-2</v>
      </c>
      <c r="AYG40" s="9">
        <v>2.7993298509846189E-2</v>
      </c>
      <c r="AYH40" s="9">
        <v>1.9887644036267312E-2</v>
      </c>
      <c r="AYI40" s="9">
        <v>1.8115916282479581E-2</v>
      </c>
      <c r="AYJ40" s="9">
        <v>7.4368272465240109E-2</v>
      </c>
      <c r="AYK40" s="9">
        <v>1.089612568579456E-2</v>
      </c>
      <c r="AYL40" s="9">
        <v>4.8102408515336967E-2</v>
      </c>
      <c r="AYM40" s="9">
        <v>1.8160209476324268E-2</v>
      </c>
      <c r="AYN40" s="9">
        <v>1.7495811568653871E-2</v>
      </c>
      <c r="AYO40" s="9">
        <v>3.1891099568179211E-2</v>
      </c>
      <c r="AYP40" s="9">
        <v>1.302219899033984E-2</v>
      </c>
      <c r="AYQ40" s="9">
        <v>0.18089340366172771</v>
      </c>
      <c r="AYR40" s="9">
        <v>6.6395497573195322E-2</v>
      </c>
      <c r="AYS40" s="9">
        <v>6.7369947837778582E-2</v>
      </c>
      <c r="AYT40" s="9">
        <v>2.52914136853199E-2</v>
      </c>
      <c r="AYU40" s="9">
        <v>4.4759437990426953E-3</v>
      </c>
      <c r="AYV40" s="9">
        <v>9.6116230642984551E-3</v>
      </c>
      <c r="AYW40" s="9">
        <v>0.80653476671802105</v>
      </c>
      <c r="AYX40" s="9">
        <v>8.6548900772530787E-2</v>
      </c>
      <c r="AYY40" s="9">
        <v>3.2170846055619368E-3</v>
      </c>
      <c r="AYZ40" s="9">
        <v>5.0691099622260146E-3</v>
      </c>
      <c r="AZA40" s="9">
        <v>0.33330628368131737</v>
      </c>
      <c r="AZB40" s="9">
        <v>2.6044397980679691E-2</v>
      </c>
      <c r="AZC40" s="9">
        <v>6.620666869417321E-3</v>
      </c>
      <c r="AZD40" s="9">
        <v>3.6172774973166231E-3</v>
      </c>
      <c r="AZE40" s="9">
        <v>1.993193723011201E-2</v>
      </c>
      <c r="AZF40" s="9">
        <v>2.712958122987468E-3</v>
      </c>
      <c r="AZG40" s="9">
        <v>0.1191043982483804</v>
      </c>
      <c r="AZH40" s="9">
        <v>0.14966670200121879</v>
      </c>
      <c r="AZI40" s="9">
        <v>0.177084188991084</v>
      </c>
      <c r="AZJ40" s="9">
        <v>0.37082261886777262</v>
      </c>
      <c r="AZK40" s="9">
        <v>0.26438607405897457</v>
      </c>
      <c r="AZL40" s="9">
        <v>8.6150262027928567E-2</v>
      </c>
      <c r="AZM40" s="9">
        <v>7.7645968809747445E-2</v>
      </c>
      <c r="AZN40" s="9">
        <v>0.31204555063586459</v>
      </c>
      <c r="AZO40" s="9">
        <v>0.49103434696227038</v>
      </c>
      <c r="AZP40" s="9">
        <v>0.64893958301860222</v>
      </c>
      <c r="AZQ40" s="9">
        <v>2.812617809138027E-2</v>
      </c>
      <c r="AZR40" s="9">
        <v>1.275643982727168E-2</v>
      </c>
      <c r="AZS40" s="9">
        <v>0.1047091102488551</v>
      </c>
      <c r="AZT40" s="9">
        <v>0.18160209476324271</v>
      </c>
      <c r="AZU40" s="9">
        <v>0.37228429426464749</v>
      </c>
      <c r="AZV40" s="9">
        <v>5.8467015874995214E-3</v>
      </c>
      <c r="AZW40" s="9">
        <v>0.1151623039962027</v>
      </c>
      <c r="AZX40" s="9">
        <v>0.84586712285210885</v>
      </c>
      <c r="AZY40" s="9">
        <v>6.3605026360979644E-2</v>
      </c>
      <c r="AZZ40" s="9">
        <v>1.758439795634326E-2</v>
      </c>
      <c r="BAA40" s="9">
        <v>1.687570685482816E-2</v>
      </c>
      <c r="BAB40" s="9">
        <v>0.2411764404843553</v>
      </c>
      <c r="BAC40" s="9">
        <v>7.8000314360504974E-2</v>
      </c>
      <c r="BAD40" s="9">
        <v>0.44598816882221731</v>
      </c>
      <c r="BAE40" s="9">
        <v>9.5230366766090695E-3</v>
      </c>
      <c r="BAF40" s="9">
        <v>8.9029319627833628E-2</v>
      </c>
      <c r="BAG40" s="9">
        <v>0.20069246131030549</v>
      </c>
      <c r="BAH40" s="9">
        <v>7.8576125880485986E-2</v>
      </c>
      <c r="BAI40" s="9">
        <v>4.6729319506151473E-2</v>
      </c>
      <c r="BAJ40" s="9">
        <v>5.8909947813442142E-3</v>
      </c>
      <c r="BAK40" s="9">
        <v>2.378544509460033E-2</v>
      </c>
      <c r="BAL40" s="9">
        <v>0.1051963353811467</v>
      </c>
      <c r="BAM40" s="9">
        <v>0.2031285869717637</v>
      </c>
      <c r="BAN40" s="9" t="s">
        <v>1966</v>
      </c>
      <c r="BAO40" s="9">
        <v>0.22633822054638289</v>
      </c>
      <c r="BAP40" s="9">
        <v>0.64964827412011728</v>
      </c>
      <c r="BAQ40" s="9">
        <v>1.058607332888171E-2</v>
      </c>
      <c r="BAR40" s="9">
        <v>5.7093926865809733E-2</v>
      </c>
      <c r="BAS40" s="9">
        <v>0.13819476479544321</v>
      </c>
      <c r="BAT40" s="9">
        <v>2.0374869168558941E-2</v>
      </c>
      <c r="BAU40" s="9">
        <v>6.3073508034843323E-2</v>
      </c>
      <c r="BAV40" s="9">
        <v>8.327120442802349E-3</v>
      </c>
      <c r="BAW40" s="9">
        <v>1.4085235642612491E-2</v>
      </c>
      <c r="BAX40" s="9">
        <v>0.24742178081645699</v>
      </c>
      <c r="BAY40" s="9">
        <v>0.1889104717476171</v>
      </c>
      <c r="BAZ40" s="9">
        <v>4.4759437990426953E-3</v>
      </c>
      <c r="BBA40" s="9">
        <v>1.2977905796495151E-2</v>
      </c>
      <c r="BBB40" s="9">
        <v>0.53683350939768326</v>
      </c>
      <c r="BBC40" s="9">
        <v>1.9571390632216199</v>
      </c>
      <c r="BBD40" s="9">
        <v>1.585696339640022E-2</v>
      </c>
      <c r="BBE40" s="9">
        <v>9.7090680907567811E-2</v>
      </c>
      <c r="BBF40" s="9">
        <v>1.501539271335104E-2</v>
      </c>
      <c r="BBG40" s="9">
        <v>2.0241989587024861E-2</v>
      </c>
      <c r="BBH40" s="9">
        <v>5.9679250653902616E-3</v>
      </c>
      <c r="BBI40" s="9">
        <v>3.4282932035792649E-2</v>
      </c>
      <c r="BBJ40" s="9">
        <v>0.21544209486058841</v>
      </c>
      <c r="BBK40" s="9">
        <v>5.31961258074767E-2</v>
      </c>
      <c r="BBL40" s="9">
        <v>5.49448211004652</v>
      </c>
      <c r="BBM40" s="9">
        <v>3.6984816860318938E-2</v>
      </c>
      <c r="BBN40" s="9">
        <v>0.35040345650536908</v>
      </c>
      <c r="BBO40" s="9">
        <v>9.7002094519878408E-3</v>
      </c>
      <c r="BBP40" s="9">
        <v>1.8691727802460589E-2</v>
      </c>
      <c r="BBQ40" s="9">
        <v>1.253497385804821E-2</v>
      </c>
      <c r="BBR40" s="9">
        <v>2.737319379602049E-2</v>
      </c>
      <c r="BBS40" s="9">
        <v>3.838743466540089E-3</v>
      </c>
      <c r="BBT40" s="9">
        <v>0.25951382273605827</v>
      </c>
      <c r="BBU40" s="9">
        <v>6.5996858828593083E-3</v>
      </c>
      <c r="BBV40" s="9">
        <v>1.120617804270742E-2</v>
      </c>
      <c r="BBW40" s="9">
        <v>5.0691099622260146E-3</v>
      </c>
      <c r="BBX40" s="9">
        <v>1.1049986253886659E-2</v>
      </c>
      <c r="BBY40" s="9">
        <v>1.523685868257451E-2</v>
      </c>
      <c r="BBZ40" s="9">
        <v>7.5962827443649086E-2</v>
      </c>
      <c r="BCA40" s="9">
        <v>0.25858366566531982</v>
      </c>
      <c r="BCB40" s="9">
        <v>2.7550366571399261E-2</v>
      </c>
      <c r="BCC40" s="9">
        <v>4.4785340442967713E-3</v>
      </c>
      <c r="BCD40" s="9">
        <v>1.054178013503702E-2</v>
      </c>
      <c r="BCE40" s="9">
        <v>2.362303671716979E-3</v>
      </c>
      <c r="BCF40" s="9">
        <v>2.480418855302827E-2</v>
      </c>
      <c r="BCG40" s="9">
        <v>2.159293199928801E-3</v>
      </c>
      <c r="BCH40" s="9">
        <v>0.10537350815652551</v>
      </c>
      <c r="BCI40" s="9">
        <v>2.6575916306816002E-3</v>
      </c>
      <c r="BCJ40" s="9">
        <v>0.33047151927525709</v>
      </c>
      <c r="BCK40" s="9">
        <v>4.5223350915431913E-2</v>
      </c>
      <c r="BCL40" s="9">
        <v>6.7605401131374046E-3</v>
      </c>
      <c r="BCM40" s="9">
        <v>6.4490890237873508E-2</v>
      </c>
      <c r="BCN40" s="9">
        <v>1.723005240558571E-2</v>
      </c>
      <c r="BCO40" s="9">
        <v>6.9185968785410987E-2</v>
      </c>
      <c r="BCP40" s="9">
        <v>1.3553717316476159E-2</v>
      </c>
      <c r="BCQ40" s="9">
        <v>0.17336356070812969</v>
      </c>
      <c r="BCR40" s="9">
        <v>6.7369947837778582E-2</v>
      </c>
      <c r="BCS40" s="9">
        <v>1.830785345580658E-3</v>
      </c>
      <c r="BCT40" s="9">
        <v>8.0657905991186565E-2</v>
      </c>
      <c r="BCU40" s="9">
        <v>6.9584607530013248E-2</v>
      </c>
      <c r="BCV40" s="9">
        <v>5.1158638890620813E-2</v>
      </c>
      <c r="BCW40" s="9">
        <v>9.6869214938344356E-2</v>
      </c>
      <c r="BCX40" s="9">
        <v>7.8797591849709456E-2</v>
      </c>
      <c r="BCY40" s="9">
        <v>3.6984816860318938E-2</v>
      </c>
      <c r="BCZ40" s="9">
        <v>3.7826387543368117E-2</v>
      </c>
      <c r="BDA40" s="9">
        <v>4.274293206012908E-2</v>
      </c>
      <c r="BDB40" s="9">
        <v>9.4255916501507428E-2</v>
      </c>
      <c r="BDC40" s="9">
        <v>0.1005898432212986</v>
      </c>
      <c r="BDD40" s="9">
        <v>7.574136147442562E-3</v>
      </c>
      <c r="BDE40" s="9">
        <v>6.688272270548694E-3</v>
      </c>
      <c r="BDF40" s="9">
        <v>3.8180733094125667E-2</v>
      </c>
      <c r="BDG40" s="9">
        <v>5.3506178164389552E-2</v>
      </c>
      <c r="BDH40" s="9">
        <v>0.16384052403152069</v>
      </c>
      <c r="BDI40" s="9">
        <v>0.19931937230112001</v>
      </c>
      <c r="BDJ40" s="9">
        <v>0.12738722549733811</v>
      </c>
      <c r="BDK40" s="9">
        <v>1.1383350818086189E-2</v>
      </c>
      <c r="BDL40" s="9">
        <v>1.107329846117334E-2</v>
      </c>
      <c r="BDM40" s="9">
        <v>6.0858848342608657E-2</v>
      </c>
      <c r="BDN40" s="9">
        <v>2.852481683598251E-2</v>
      </c>
      <c r="BDO40" s="9">
        <v>4.6552146730772709E-2</v>
      </c>
      <c r="BDP40" s="9">
        <v>0.1900620947875791</v>
      </c>
      <c r="BDQ40" s="9">
        <v>0.2000280634026351</v>
      </c>
      <c r="BDR40" s="9">
        <v>0.14554743497366229</v>
      </c>
      <c r="BDS40" s="9">
        <v>0.15374167583493059</v>
      </c>
      <c r="BDT40" s="9">
        <v>1.071895291041579E-2</v>
      </c>
      <c r="BDU40" s="9">
        <v>7.1312042089956276E-3</v>
      </c>
      <c r="BDV40" s="9">
        <v>1.315507857187392E-2</v>
      </c>
      <c r="BDW40" s="9">
        <v>3.2776963445073068E-2</v>
      </c>
      <c r="BDX40" s="9">
        <v>7.2375078742228927E-2</v>
      </c>
      <c r="BDY40" s="9">
        <v>0.1210975919713916</v>
      </c>
      <c r="BDZ40" s="9">
        <v>0.18062764449865951</v>
      </c>
      <c r="BEA40" s="9">
        <v>0.47469015843357848</v>
      </c>
      <c r="BEB40" s="9">
        <v>0.35527570782828533</v>
      </c>
      <c r="BEC40" s="9">
        <v>0.18939769687990879</v>
      </c>
      <c r="BED40" s="9">
        <v>1.3598010510320859E-2</v>
      </c>
      <c r="BEE40" s="9">
        <v>7.574136147442562E-3</v>
      </c>
      <c r="BEF40" s="9">
        <v>9.655916258143148E-3</v>
      </c>
      <c r="BEG40" s="9">
        <v>7.8841885043554154E-3</v>
      </c>
      <c r="BEH40" s="9">
        <v>8.0746492378875975E-2</v>
      </c>
      <c r="BEI40" s="9">
        <v>5.6606701733518103E-2</v>
      </c>
      <c r="BEJ40" s="9">
        <v>1.5281151876419201E-2</v>
      </c>
      <c r="BEK40" s="9">
        <v>0.25083235674249837</v>
      </c>
      <c r="BEL40" s="9">
        <v>1.870767335224468</v>
      </c>
      <c r="BEM40" s="9">
        <v>0.51154209571236342</v>
      </c>
      <c r="BEN40" s="9">
        <v>1.1870575950377819E-2</v>
      </c>
      <c r="BEO40" s="9">
        <v>2.0374869168558941E-2</v>
      </c>
      <c r="BEP40" s="9">
        <v>0.54338890208669788</v>
      </c>
      <c r="BEQ40" s="9">
        <v>2.4095497451513181E-2</v>
      </c>
      <c r="BER40" s="9">
        <v>1.0816864181019851E-2</v>
      </c>
      <c r="BES40" s="9">
        <v>6.7768586582380823E-3</v>
      </c>
      <c r="BET40" s="9">
        <v>2.006481681164609E-2</v>
      </c>
      <c r="BEU40" s="9">
        <v>6.5199581339388607E-2</v>
      </c>
      <c r="BEV40" s="9">
        <v>5.5236218206323462E-3</v>
      </c>
      <c r="BEW40" s="9">
        <v>4.8146701709181672E-2</v>
      </c>
      <c r="BEX40" s="9">
        <v>2.560146604223275</v>
      </c>
      <c r="BEY40" s="9">
        <v>7.348240858834626E-2</v>
      </c>
      <c r="BEZ40" s="9">
        <v>1.1870575950377819E-2</v>
      </c>
      <c r="BFA40" s="9">
        <v>0.19940795868880951</v>
      </c>
      <c r="BFB40" s="9">
        <v>5.9264293364199687E-2</v>
      </c>
      <c r="BFC40" s="9">
        <v>1.4793926744127569E-2</v>
      </c>
      <c r="BFD40" s="9">
        <v>2.192513095312321E-2</v>
      </c>
      <c r="BFE40" s="9">
        <v>1.9001780159373451E-2</v>
      </c>
      <c r="BFF40" s="9">
        <v>1.4971099519506349E-2</v>
      </c>
      <c r="BFG40" s="9">
        <v>0.33317340409978341</v>
      </c>
      <c r="BFH40" s="9">
        <v>4.274293206012908E-2</v>
      </c>
      <c r="BFI40" s="9">
        <v>1.4218115224146561E-2</v>
      </c>
      <c r="BFJ40" s="9">
        <v>1.5148272294885121E-2</v>
      </c>
      <c r="BFK40" s="9">
        <v>0.13682167578625781</v>
      </c>
      <c r="BFL40" s="9">
        <v>6.3250680810222087E-2</v>
      </c>
      <c r="BFM40" s="9">
        <v>4.4913298558519048E-2</v>
      </c>
      <c r="BFN40" s="9">
        <v>6.4471204373942543E-3</v>
      </c>
      <c r="BFO40" s="9">
        <v>4.1547015826322357E-2</v>
      </c>
      <c r="BFP40" s="9">
        <v>2.5335706879164591E-2</v>
      </c>
      <c r="BFQ40" s="9">
        <v>5.3594764552078941E-3</v>
      </c>
      <c r="BFR40" s="9">
        <v>8.1366597092701679E-2</v>
      </c>
      <c r="BFS40" s="9">
        <v>2.763895295908865E-2</v>
      </c>
      <c r="BFT40" s="9">
        <v>1.1560523593464961E-2</v>
      </c>
      <c r="BFU40" s="9">
        <v>0.1640176968068994</v>
      </c>
      <c r="BFV40" s="9">
        <v>2.852481683598251E-2</v>
      </c>
      <c r="BFW40" s="9">
        <v>1.709717282405163E-2</v>
      </c>
      <c r="BFX40" s="9">
        <v>9.890670185520023E-2</v>
      </c>
      <c r="BFY40" s="9">
        <v>5.4524921622817503E-2</v>
      </c>
      <c r="BFZ40" s="9">
        <v>0.1214962307159939</v>
      </c>
      <c r="BGA40" s="9">
        <v>8.070219918503127E-2</v>
      </c>
      <c r="BGB40" s="9">
        <v>1.536973826410859E-2</v>
      </c>
      <c r="BGC40" s="9">
        <v>4.597633521079169E-2</v>
      </c>
      <c r="BGD40" s="9">
        <v>6.4402303850184126E-2</v>
      </c>
      <c r="BGE40" s="9">
        <v>5.3240419001321398E-2</v>
      </c>
      <c r="BGF40" s="9">
        <v>0.12964617838341741</v>
      </c>
      <c r="BGG40" s="9">
        <v>0.18439256597545839</v>
      </c>
      <c r="BGH40" s="9">
        <v>8.9029319627833628E-3</v>
      </c>
      <c r="BGI40" s="9">
        <v>1.554691103948736E-2</v>
      </c>
      <c r="BGJ40" s="9">
        <v>1.0276020971968849E-2</v>
      </c>
      <c r="BGK40" s="9">
        <v>8.0657905991186565E-2</v>
      </c>
      <c r="BGL40" s="9">
        <v>0.64623769819407584</v>
      </c>
      <c r="BGM40" s="9">
        <v>0.30752764486370587</v>
      </c>
      <c r="BGN40" s="9">
        <v>1.687570685482816E-2</v>
      </c>
      <c r="BGO40" s="9">
        <v>1.120617804270742E-2</v>
      </c>
      <c r="BGP40" s="9">
        <v>2.440554980842603E-2</v>
      </c>
      <c r="BGQ40" s="9">
        <v>2.6310157143747851E-2</v>
      </c>
      <c r="BGR40" s="9">
        <v>0.80843937405334299</v>
      </c>
      <c r="BGS40" s="9">
        <v>3.8446492257193821E-2</v>
      </c>
      <c r="BGT40" s="9">
        <v>2.2279476503880749E-2</v>
      </c>
      <c r="BGU40" s="9">
        <v>3.2776963445073068E-2</v>
      </c>
      <c r="BGV40" s="9">
        <v>1.7052879630206939E-2</v>
      </c>
      <c r="BGW40" s="9">
        <v>0.21947277550045549</v>
      </c>
      <c r="BGX40" s="9">
        <v>2.4715602165338881E-2</v>
      </c>
      <c r="BGY40" s="9">
        <v>0.16273319418540341</v>
      </c>
      <c r="BGZ40" s="9">
        <v>7.4855497597531739E-2</v>
      </c>
      <c r="BHA40" s="9">
        <v>0.27661099556010987</v>
      </c>
      <c r="BHB40" s="9">
        <v>0.88861005491223777</v>
      </c>
    </row>
    <row r="41" spans="1:1562" x14ac:dyDescent="0.2">
      <c r="A41" s="9" t="s">
        <v>2042</v>
      </c>
      <c r="B41" s="9" t="s">
        <v>1966</v>
      </c>
      <c r="C41" s="9">
        <v>0.68126817816617424</v>
      </c>
      <c r="D41" s="9" t="s">
        <v>1966</v>
      </c>
      <c r="E41" s="9">
        <v>0.2540860338148902</v>
      </c>
      <c r="F41" s="9">
        <v>16.751277579559019</v>
      </c>
      <c r="G41" s="9">
        <v>1.149699486050479</v>
      </c>
      <c r="H41" s="9">
        <v>4.7184499269130526</v>
      </c>
      <c r="I41" s="9">
        <v>3.940139457901545</v>
      </c>
      <c r="J41" s="9">
        <v>13.31390728995083</v>
      </c>
      <c r="K41" s="9">
        <v>4.8933010833107007</v>
      </c>
      <c r="L41" s="9">
        <v>1.185961265355342</v>
      </c>
      <c r="M41" s="9">
        <v>0.87741849713281383</v>
      </c>
      <c r="N41" s="9">
        <v>0.70296868115995448</v>
      </c>
      <c r="O41" s="9">
        <v>1.1474366063842709</v>
      </c>
      <c r="P41" s="9">
        <v>1.796618827462428</v>
      </c>
      <c r="Q41" s="9">
        <v>2.201581210754497</v>
      </c>
      <c r="R41" s="9">
        <v>6.8361507084303854</v>
      </c>
      <c r="S41" s="9">
        <v>2.394420440893577</v>
      </c>
      <c r="T41" s="9">
        <v>0.69817571287931846</v>
      </c>
      <c r="U41" s="9">
        <v>0.5856819279396841</v>
      </c>
      <c r="V41" s="9">
        <v>0.33326181358384721</v>
      </c>
      <c r="W41" s="9">
        <v>9.2945462216785639</v>
      </c>
      <c r="X41" s="9">
        <v>5.9139824003952439</v>
      </c>
      <c r="Y41" s="9">
        <v>19.372100506310488</v>
      </c>
      <c r="Z41" s="9">
        <v>0.42902391632004488</v>
      </c>
      <c r="AA41" s="9">
        <v>0.52854222765288561</v>
      </c>
      <c r="AB41" s="9" t="s">
        <v>1966</v>
      </c>
      <c r="AC41" s="9">
        <v>100</v>
      </c>
      <c r="AD41" s="9" t="s">
        <v>1966</v>
      </c>
      <c r="AE41" s="9" t="s">
        <v>1966</v>
      </c>
      <c r="AF41" s="9" t="s">
        <v>1966</v>
      </c>
      <c r="AG41" s="9" t="s">
        <v>1966</v>
      </c>
      <c r="AH41" s="9" t="s">
        <v>1966</v>
      </c>
      <c r="AI41" s="9" t="s">
        <v>1966</v>
      </c>
      <c r="AJ41" s="9" t="s">
        <v>1966</v>
      </c>
      <c r="AK41" s="9" t="s">
        <v>1966</v>
      </c>
      <c r="AL41" s="9" t="s">
        <v>1966</v>
      </c>
      <c r="AM41" s="9" t="s">
        <v>1966</v>
      </c>
      <c r="AN41" s="9" t="s">
        <v>1966</v>
      </c>
      <c r="AO41" s="9">
        <v>95.635823842754448</v>
      </c>
      <c r="AP41" s="9" t="s">
        <v>1966</v>
      </c>
      <c r="AQ41" s="9" t="s">
        <v>1966</v>
      </c>
      <c r="AR41" s="9" t="s">
        <v>1966</v>
      </c>
      <c r="AS41" s="9" t="s">
        <v>1966</v>
      </c>
      <c r="AT41" s="9">
        <v>2.1691121632066208</v>
      </c>
      <c r="AU41" s="9" t="s">
        <v>1966</v>
      </c>
      <c r="AV41" s="9">
        <v>2.1950639940389269</v>
      </c>
      <c r="AW41" s="9" t="s">
        <v>1966</v>
      </c>
      <c r="AX41" s="9" t="s">
        <v>1966</v>
      </c>
      <c r="AY41" s="9" t="s">
        <v>1966</v>
      </c>
      <c r="AZ41" s="9">
        <v>0.2337111706527937</v>
      </c>
      <c r="BA41" s="9" t="s">
        <v>1966</v>
      </c>
      <c r="BB41" s="9">
        <v>0.41018695257429089</v>
      </c>
      <c r="BC41" s="9">
        <v>1.905461483179409</v>
      </c>
      <c r="BD41" s="9" t="s">
        <v>1966</v>
      </c>
      <c r="BE41" s="9" t="s">
        <v>1966</v>
      </c>
      <c r="BF41" s="9">
        <v>0.55051406792865354</v>
      </c>
      <c r="BG41" s="9">
        <v>0.51488001779528714</v>
      </c>
      <c r="BH41" s="9">
        <v>0.36131782548140179</v>
      </c>
      <c r="BI41" s="9">
        <v>0.36343079522105931</v>
      </c>
      <c r="BJ41" s="9" t="s">
        <v>1966</v>
      </c>
      <c r="BK41" s="9" t="s">
        <v>1966</v>
      </c>
      <c r="BL41" s="9" t="s">
        <v>1966</v>
      </c>
      <c r="BM41" s="9">
        <v>0.52330313366752224</v>
      </c>
      <c r="BN41" s="9">
        <v>0.62732998438381449</v>
      </c>
      <c r="BO41" s="9">
        <v>0.1433800894767468</v>
      </c>
      <c r="BP41" s="9" t="s">
        <v>1966</v>
      </c>
      <c r="BQ41" s="9">
        <v>0.27176041574669552</v>
      </c>
      <c r="BR41" s="9">
        <v>0.20742319610969359</v>
      </c>
      <c r="BS41" s="9" t="s">
        <v>1966</v>
      </c>
      <c r="BT41" s="9">
        <v>7.3785955306096271</v>
      </c>
      <c r="BU41" s="9">
        <v>0.93886120111863403</v>
      </c>
      <c r="BV41" s="9">
        <v>2.691723577200885</v>
      </c>
      <c r="BW41" s="9">
        <v>8.3046291349050261</v>
      </c>
      <c r="BX41" s="9">
        <v>1.337036465396505</v>
      </c>
      <c r="BY41" s="9">
        <v>0.98705541286363352</v>
      </c>
      <c r="BZ41" s="9">
        <v>0.47283567285220501</v>
      </c>
      <c r="CA41" s="9">
        <v>0.68312273935517087</v>
      </c>
      <c r="CB41" s="9">
        <v>2.8682669056155001</v>
      </c>
      <c r="CC41" s="9">
        <v>2.7791639396126522</v>
      </c>
      <c r="CD41" s="9">
        <v>2.6202427296657231</v>
      </c>
      <c r="CE41" s="9">
        <v>29.08001529441513</v>
      </c>
      <c r="CF41" s="9">
        <v>0.19850176832002939</v>
      </c>
      <c r="CG41" s="9">
        <v>0.26475969611811978</v>
      </c>
      <c r="CH41" s="9">
        <v>0.27064324492074482</v>
      </c>
      <c r="CI41" s="9" t="s">
        <v>1966</v>
      </c>
      <c r="CJ41" s="9" t="s">
        <v>1966</v>
      </c>
      <c r="CK41" s="9" t="s">
        <v>1966</v>
      </c>
      <c r="CL41" s="9" t="s">
        <v>1966</v>
      </c>
      <c r="CM41" s="9" t="s">
        <v>1966</v>
      </c>
      <c r="CN41" s="9">
        <v>0.84345219446476538</v>
      </c>
      <c r="CO41" s="9" t="s">
        <v>1966</v>
      </c>
      <c r="CP41" s="9">
        <v>1.4076390510280039</v>
      </c>
      <c r="CQ41" s="9">
        <v>0.40817119818210129</v>
      </c>
      <c r="CR41" s="9">
        <v>0.33291218066998302</v>
      </c>
      <c r="CS41" s="9" t="s">
        <v>1966</v>
      </c>
      <c r="CT41" s="9">
        <v>6.2523202634211126</v>
      </c>
      <c r="CU41" s="9">
        <v>1.643716446733327</v>
      </c>
      <c r="CV41" s="9">
        <v>0.5136261198159181</v>
      </c>
      <c r="CW41" s="9">
        <v>0.2132786440951521</v>
      </c>
      <c r="CX41" s="9">
        <v>0.2602372340400651</v>
      </c>
      <c r="CY41" s="9">
        <v>0.68334605505943879</v>
      </c>
      <c r="CZ41" s="9">
        <v>0.62797170682778147</v>
      </c>
      <c r="DA41" s="9">
        <v>2.0295183642723349</v>
      </c>
      <c r="DB41" s="9">
        <v>0.98259102362464623</v>
      </c>
      <c r="DC41" s="9">
        <v>0.83182308878276945</v>
      </c>
      <c r="DD41" s="9">
        <v>1.158053706414762</v>
      </c>
      <c r="DE41" s="9">
        <v>12.27069028312207</v>
      </c>
      <c r="DF41" s="9" t="s">
        <v>1966</v>
      </c>
      <c r="DG41" s="9" t="s">
        <v>1966</v>
      </c>
      <c r="DH41" s="9" t="s">
        <v>1966</v>
      </c>
      <c r="DI41" s="9">
        <v>0.43190814225259172</v>
      </c>
      <c r="DJ41" s="9">
        <v>0.40105756066312098</v>
      </c>
      <c r="DK41" s="9" t="s">
        <v>1966</v>
      </c>
      <c r="DL41" s="9" t="s">
        <v>1966</v>
      </c>
      <c r="DM41" s="9" t="s">
        <v>1966</v>
      </c>
      <c r="DN41" s="9" t="s">
        <v>1966</v>
      </c>
      <c r="DO41" s="9" t="s">
        <v>1966</v>
      </c>
      <c r="DP41" s="9" t="s">
        <v>1966</v>
      </c>
      <c r="DQ41" s="9" t="s">
        <v>1966</v>
      </c>
      <c r="DR41" s="9" t="s">
        <v>1966</v>
      </c>
      <c r="DS41" s="9" t="s">
        <v>1966</v>
      </c>
      <c r="DT41" s="9" t="s">
        <v>1966</v>
      </c>
      <c r="DU41" s="9" t="s">
        <v>1966</v>
      </c>
      <c r="DV41" s="9" t="s">
        <v>1966</v>
      </c>
      <c r="DW41" s="9" t="s">
        <v>1966</v>
      </c>
      <c r="DX41" s="9" t="s">
        <v>1966</v>
      </c>
      <c r="DY41" s="9" t="s">
        <v>1966</v>
      </c>
      <c r="DZ41" s="9" t="s">
        <v>1966</v>
      </c>
      <c r="EA41" s="9" t="s">
        <v>1966</v>
      </c>
      <c r="EB41" s="9">
        <v>0.69260866467578086</v>
      </c>
      <c r="EC41" s="9">
        <v>1.1897697259266311</v>
      </c>
      <c r="ED41" s="9">
        <v>0.77617123845634495</v>
      </c>
      <c r="EE41" s="9">
        <v>0.91950552309187839</v>
      </c>
      <c r="EF41" s="9">
        <v>15.11013624261359</v>
      </c>
      <c r="EG41" s="9">
        <v>1.491936343046371</v>
      </c>
      <c r="EH41" s="9">
        <v>4.2768720991517606</v>
      </c>
      <c r="EI41" s="9">
        <v>11.979255056331009</v>
      </c>
      <c r="EJ41" s="9">
        <v>7.7819115069262184</v>
      </c>
      <c r="EK41" s="9">
        <v>2.238244384039922</v>
      </c>
      <c r="EL41" s="9">
        <v>1.7011599890034561</v>
      </c>
      <c r="EM41" s="9">
        <v>1.136025033679479</v>
      </c>
      <c r="EN41" s="9">
        <v>1.3329227468446361</v>
      </c>
      <c r="EO41" s="9">
        <v>1.5367084812758709</v>
      </c>
      <c r="EP41" s="9">
        <v>1.9436002111976081</v>
      </c>
      <c r="EQ41" s="9">
        <v>5.5827267350578911</v>
      </c>
      <c r="ER41" s="9">
        <v>18.25946010583608</v>
      </c>
      <c r="ES41" s="9">
        <v>2.5386889958431431</v>
      </c>
      <c r="ET41" s="9">
        <v>0.56436458452448146</v>
      </c>
      <c r="EU41" s="9">
        <v>0.65803261055725037</v>
      </c>
      <c r="EV41" s="9">
        <v>0.87169721759377916</v>
      </c>
      <c r="EW41" s="9">
        <v>11.424219209029131</v>
      </c>
      <c r="EX41" s="9">
        <v>2.1017528047410829</v>
      </c>
      <c r="EY41" s="9">
        <v>2.819421178365157</v>
      </c>
      <c r="EZ41" s="9">
        <v>0.33751304203776611</v>
      </c>
      <c r="FA41" s="9">
        <v>0.73529627015370458</v>
      </c>
      <c r="FB41" s="9" t="s">
        <v>1966</v>
      </c>
      <c r="FC41" s="9" t="s">
        <v>1966</v>
      </c>
      <c r="FD41" s="9" t="s">
        <v>1966</v>
      </c>
      <c r="FE41" s="9" t="s">
        <v>1966</v>
      </c>
      <c r="FF41" s="9" t="s">
        <v>1966</v>
      </c>
      <c r="FG41" s="9" t="s">
        <v>1966</v>
      </c>
      <c r="FH41" s="9">
        <v>100</v>
      </c>
      <c r="FI41" s="9" t="s">
        <v>1966</v>
      </c>
      <c r="FJ41" s="9" t="s">
        <v>1966</v>
      </c>
      <c r="FK41" s="9" t="s">
        <v>1966</v>
      </c>
      <c r="FL41" s="9" t="s">
        <v>1966</v>
      </c>
      <c r="FM41" s="9" t="s">
        <v>1966</v>
      </c>
      <c r="FN41" s="9" t="s">
        <v>1966</v>
      </c>
      <c r="FO41" s="9" t="s">
        <v>1966</v>
      </c>
      <c r="FP41" s="9" t="s">
        <v>1966</v>
      </c>
      <c r="FQ41" s="9" t="s">
        <v>1966</v>
      </c>
      <c r="FR41" s="9" t="s">
        <v>1966</v>
      </c>
      <c r="FS41" s="9" t="s">
        <v>1966</v>
      </c>
      <c r="FT41" s="9" t="s">
        <v>1966</v>
      </c>
      <c r="FU41" s="9" t="s">
        <v>1966</v>
      </c>
      <c r="FV41" s="9" t="s">
        <v>1966</v>
      </c>
      <c r="FW41" s="9">
        <v>100</v>
      </c>
      <c r="FX41" s="9" t="s">
        <v>1966</v>
      </c>
      <c r="FY41" s="9" t="s">
        <v>1966</v>
      </c>
      <c r="FZ41" s="9" t="s">
        <v>1966</v>
      </c>
      <c r="GA41" s="9" t="s">
        <v>1966</v>
      </c>
      <c r="GB41" s="9">
        <v>58.887326099922781</v>
      </c>
      <c r="GC41" s="9">
        <v>4.7761038954912483</v>
      </c>
      <c r="GD41" s="9">
        <v>0.80641247674829131</v>
      </c>
      <c r="GE41" s="9">
        <v>12.208079383259591</v>
      </c>
      <c r="GF41" s="9">
        <v>1.334758548195923</v>
      </c>
      <c r="GG41" s="9">
        <v>0.90904419109746271</v>
      </c>
      <c r="GH41" s="9">
        <v>0.25429053076474412</v>
      </c>
      <c r="GI41" s="9">
        <v>0.1173648603529588</v>
      </c>
      <c r="GJ41" s="9">
        <v>2.635908068199861</v>
      </c>
      <c r="GK41" s="9">
        <v>0.83209522652711099</v>
      </c>
      <c r="GL41" s="9">
        <v>4.4781224431770248</v>
      </c>
      <c r="GM41" s="9">
        <v>1.118667441472132</v>
      </c>
      <c r="GN41" s="9">
        <v>1.063424604856225</v>
      </c>
      <c r="GO41" s="9">
        <v>0.32089588916593492</v>
      </c>
      <c r="GP41" s="9">
        <v>1.840276994767428</v>
      </c>
      <c r="GQ41" s="9">
        <v>0.32455166511845818</v>
      </c>
      <c r="GR41" s="9">
        <v>1.130297512338639</v>
      </c>
      <c r="GS41" s="9">
        <v>2.485927647715851</v>
      </c>
      <c r="GT41" s="9">
        <v>0.47301678852371037</v>
      </c>
      <c r="GU41" s="9">
        <v>1.5675154889763829</v>
      </c>
      <c r="GV41" s="9">
        <v>0.38746711793101979</v>
      </c>
      <c r="GW41" s="9">
        <v>0.2599662899572131</v>
      </c>
      <c r="GX41" s="9">
        <v>1.5813261981303599</v>
      </c>
      <c r="GY41" s="9">
        <v>0.20716063730965409</v>
      </c>
      <c r="GZ41" s="9" t="s">
        <v>1966</v>
      </c>
      <c r="HA41" s="9" t="s">
        <v>1966</v>
      </c>
      <c r="HB41" s="9">
        <v>8.6919102012178389</v>
      </c>
      <c r="HC41" s="9" t="s">
        <v>1966</v>
      </c>
      <c r="HD41" s="9" t="s">
        <v>1966</v>
      </c>
      <c r="HE41" s="9">
        <v>10.13787408884696</v>
      </c>
      <c r="HF41" s="9">
        <v>5.4579619951409724</v>
      </c>
      <c r="HG41" s="9">
        <v>4.8192643148585184</v>
      </c>
      <c r="HH41" s="9" t="s">
        <v>1966</v>
      </c>
      <c r="HI41" s="9" t="s">
        <v>1966</v>
      </c>
      <c r="HJ41" s="9">
        <v>12.175900323202789</v>
      </c>
      <c r="HK41" s="9" t="s">
        <v>1966</v>
      </c>
      <c r="HL41" s="9">
        <v>13.488267358759201</v>
      </c>
      <c r="HM41" s="9" t="s">
        <v>1966</v>
      </c>
      <c r="HN41" s="9" t="s">
        <v>1966</v>
      </c>
      <c r="HO41" s="9">
        <v>6.52552847545196</v>
      </c>
      <c r="HP41" s="9">
        <v>23.583259910283381</v>
      </c>
      <c r="HQ41" s="9" t="s">
        <v>1966</v>
      </c>
      <c r="HR41" s="9" t="s">
        <v>1966</v>
      </c>
      <c r="HS41" s="9">
        <v>5.9382309126612816</v>
      </c>
      <c r="HT41" s="9" t="s">
        <v>1966</v>
      </c>
      <c r="HU41" s="9">
        <v>9.1818024195771084</v>
      </c>
      <c r="HV41" s="9" t="s">
        <v>1966</v>
      </c>
      <c r="HW41" s="9" t="s">
        <v>1966</v>
      </c>
      <c r="HX41" s="9" t="s">
        <v>1966</v>
      </c>
      <c r="HY41" s="9" t="s">
        <v>1966</v>
      </c>
      <c r="HZ41" s="9" t="s">
        <v>1966</v>
      </c>
      <c r="IA41" s="9" t="s">
        <v>1966</v>
      </c>
      <c r="IB41" s="9" t="s">
        <v>1966</v>
      </c>
      <c r="IC41" s="9" t="s">
        <v>1966</v>
      </c>
      <c r="ID41" s="9" t="s">
        <v>1966</v>
      </c>
      <c r="IE41" s="9" t="s">
        <v>1966</v>
      </c>
      <c r="IF41" s="9" t="s">
        <v>1966</v>
      </c>
      <c r="IG41" s="9" t="s">
        <v>1966</v>
      </c>
      <c r="IH41" s="9" t="s">
        <v>1966</v>
      </c>
      <c r="II41" s="9" t="s">
        <v>1966</v>
      </c>
      <c r="IJ41" s="9">
        <v>64.22257306481049</v>
      </c>
      <c r="IK41" s="9" t="s">
        <v>1966</v>
      </c>
      <c r="IL41" s="9" t="s">
        <v>1966</v>
      </c>
      <c r="IM41" s="9" t="s">
        <v>1966</v>
      </c>
      <c r="IN41" s="9" t="s">
        <v>1966</v>
      </c>
      <c r="IO41" s="9" t="s">
        <v>1966</v>
      </c>
      <c r="IP41" s="9">
        <v>35.777426935189503</v>
      </c>
      <c r="IQ41" s="9" t="s">
        <v>1966</v>
      </c>
      <c r="IR41" s="9" t="s">
        <v>1966</v>
      </c>
      <c r="IS41" s="9" t="s">
        <v>1966</v>
      </c>
      <c r="IT41" s="9" t="s">
        <v>1966</v>
      </c>
      <c r="IU41" s="9" t="s">
        <v>1966</v>
      </c>
      <c r="IV41" s="9" t="s">
        <v>1966</v>
      </c>
      <c r="IW41" s="9" t="s">
        <v>1966</v>
      </c>
      <c r="IX41" s="9" t="s">
        <v>1966</v>
      </c>
      <c r="IY41" s="9" t="s">
        <v>1966</v>
      </c>
      <c r="IZ41" s="9" t="s">
        <v>1966</v>
      </c>
      <c r="JA41" s="9" t="s">
        <v>1966</v>
      </c>
      <c r="JB41" s="9" t="s">
        <v>1966</v>
      </c>
      <c r="JC41" s="9" t="s">
        <v>1966</v>
      </c>
      <c r="JD41" s="9" t="s">
        <v>1966</v>
      </c>
      <c r="JE41" s="9">
        <v>19.994932206908661</v>
      </c>
      <c r="JF41" s="9" t="s">
        <v>1966</v>
      </c>
      <c r="JG41" s="9" t="s">
        <v>1966</v>
      </c>
      <c r="JH41" s="9" t="s">
        <v>1966</v>
      </c>
      <c r="JI41" s="9">
        <v>13.023741827122819</v>
      </c>
      <c r="JJ41" s="9" t="s">
        <v>1966</v>
      </c>
      <c r="JK41" s="9">
        <v>13.70390385107498</v>
      </c>
      <c r="JL41" s="9" t="s">
        <v>1966</v>
      </c>
      <c r="JM41" s="9" t="s">
        <v>1966</v>
      </c>
      <c r="JN41" s="9" t="s">
        <v>1966</v>
      </c>
      <c r="JO41" s="9" t="s">
        <v>1966</v>
      </c>
      <c r="JP41" s="9" t="s">
        <v>1966</v>
      </c>
      <c r="JQ41" s="9" t="s">
        <v>1966</v>
      </c>
      <c r="JR41" s="9" t="s">
        <v>1966</v>
      </c>
      <c r="JS41" s="9" t="s">
        <v>1966</v>
      </c>
      <c r="JT41" s="9">
        <v>53.27742211489354</v>
      </c>
      <c r="JU41" s="9" t="s">
        <v>1966</v>
      </c>
      <c r="JV41" s="9" t="s">
        <v>1966</v>
      </c>
      <c r="JW41" s="9" t="s">
        <v>1966</v>
      </c>
      <c r="JX41" s="9" t="s">
        <v>1966</v>
      </c>
      <c r="JY41" s="9" t="s">
        <v>1966</v>
      </c>
      <c r="JZ41" s="9" t="s">
        <v>1966</v>
      </c>
      <c r="KA41" s="9" t="s">
        <v>1966</v>
      </c>
      <c r="KB41" s="9" t="s">
        <v>1966</v>
      </c>
      <c r="KC41" s="9" t="s">
        <v>1966</v>
      </c>
      <c r="KD41" s="9">
        <v>20.353394582495351</v>
      </c>
      <c r="KE41" s="9">
        <v>19.50260959994732</v>
      </c>
      <c r="KF41" s="9" t="s">
        <v>1966</v>
      </c>
      <c r="KG41" s="9" t="s">
        <v>1966</v>
      </c>
      <c r="KH41" s="9" t="s">
        <v>1966</v>
      </c>
      <c r="KI41" s="9">
        <v>9.9200840070378469</v>
      </c>
      <c r="KJ41" s="9" t="s">
        <v>1966</v>
      </c>
      <c r="KK41" s="9">
        <v>12.003525297411899</v>
      </c>
      <c r="KL41" s="9" t="s">
        <v>1966</v>
      </c>
      <c r="KM41" s="9" t="s">
        <v>1966</v>
      </c>
      <c r="KN41" s="9" t="s">
        <v>1966</v>
      </c>
      <c r="KO41" s="9" t="s">
        <v>1966</v>
      </c>
      <c r="KP41" s="9" t="s">
        <v>1966</v>
      </c>
      <c r="KQ41" s="9" t="s">
        <v>1966</v>
      </c>
      <c r="KR41" s="9">
        <v>4.7723609652631609</v>
      </c>
      <c r="KS41" s="9" t="s">
        <v>1966</v>
      </c>
      <c r="KT41" s="9">
        <v>33.448025547844409</v>
      </c>
      <c r="KU41" s="9" t="s">
        <v>1966</v>
      </c>
      <c r="KV41" s="9" t="s">
        <v>1966</v>
      </c>
      <c r="KW41" s="9" t="s">
        <v>1966</v>
      </c>
      <c r="KX41" s="9" t="s">
        <v>1966</v>
      </c>
      <c r="KY41" s="9" t="s">
        <v>1966</v>
      </c>
      <c r="KZ41" s="9" t="s">
        <v>1966</v>
      </c>
      <c r="LA41" s="9" t="s">
        <v>1966</v>
      </c>
      <c r="LB41" s="9" t="s">
        <v>1966</v>
      </c>
      <c r="LC41" s="9" t="s">
        <v>1966</v>
      </c>
      <c r="LD41" s="9" t="s">
        <v>1966</v>
      </c>
      <c r="LE41" s="9" t="s">
        <v>1966</v>
      </c>
      <c r="LF41" s="9" t="s">
        <v>1966</v>
      </c>
      <c r="LG41" s="9" t="s">
        <v>1966</v>
      </c>
      <c r="LH41" s="9" t="s">
        <v>1966</v>
      </c>
      <c r="LI41" s="9" t="s">
        <v>1966</v>
      </c>
      <c r="LJ41" s="9">
        <v>50.201080087326211</v>
      </c>
      <c r="LK41" s="9">
        <v>10.34126163391934</v>
      </c>
      <c r="LL41" s="9">
        <v>39.457658278754451</v>
      </c>
      <c r="LM41" s="9" t="s">
        <v>1966</v>
      </c>
      <c r="LN41" s="9" t="s">
        <v>1966</v>
      </c>
      <c r="LO41" s="9" t="s">
        <v>1966</v>
      </c>
      <c r="LP41" s="9" t="s">
        <v>1966</v>
      </c>
      <c r="LQ41" s="9" t="s">
        <v>1966</v>
      </c>
      <c r="LR41" s="9" t="s">
        <v>1966</v>
      </c>
      <c r="LS41" s="9" t="s">
        <v>1966</v>
      </c>
      <c r="LT41" s="9" t="s">
        <v>1966</v>
      </c>
      <c r="LU41" s="9" t="s">
        <v>1966</v>
      </c>
      <c r="LV41" s="9" t="s">
        <v>1966</v>
      </c>
      <c r="LW41" s="9" t="s">
        <v>1966</v>
      </c>
      <c r="LX41" s="9" t="s">
        <v>1966</v>
      </c>
      <c r="LY41" s="9" t="s">
        <v>1966</v>
      </c>
      <c r="LZ41" s="9" t="s">
        <v>1966</v>
      </c>
      <c r="MA41" s="9" t="s">
        <v>1966</v>
      </c>
      <c r="MB41" s="9" t="s">
        <v>1966</v>
      </c>
      <c r="MC41" s="9" t="s">
        <v>1966</v>
      </c>
      <c r="MD41" s="9" t="s">
        <v>1966</v>
      </c>
      <c r="ME41" s="9" t="s">
        <v>1966</v>
      </c>
      <c r="MF41" s="9" t="s">
        <v>1966</v>
      </c>
      <c r="MG41" s="9" t="s">
        <v>1966</v>
      </c>
      <c r="MH41" s="9" t="s">
        <v>1966</v>
      </c>
      <c r="MI41" s="9" t="s">
        <v>1966</v>
      </c>
      <c r="MJ41" s="9" t="s">
        <v>1966</v>
      </c>
      <c r="MK41" s="9" t="s">
        <v>1966</v>
      </c>
      <c r="ML41" s="9">
        <v>1.1613780681557759</v>
      </c>
      <c r="MM41" s="9">
        <v>1.9839521235893789</v>
      </c>
      <c r="MN41" s="9">
        <v>0.82664671816224122</v>
      </c>
      <c r="MO41" s="9">
        <v>1.5202066772038481</v>
      </c>
      <c r="MP41" s="9">
        <v>1.8523526739038489</v>
      </c>
      <c r="MQ41" s="9">
        <v>0.67067941641346263</v>
      </c>
      <c r="MR41" s="9" t="s">
        <v>1966</v>
      </c>
      <c r="MS41" s="9">
        <v>0.89423922188461669</v>
      </c>
      <c r="MT41" s="9" t="s">
        <v>1966</v>
      </c>
      <c r="MU41" s="9">
        <v>0.83116922165270612</v>
      </c>
      <c r="MV41" s="9">
        <v>1.368984600369163</v>
      </c>
      <c r="MW41" s="9" t="s">
        <v>1966</v>
      </c>
      <c r="MX41" s="9" t="s">
        <v>1966</v>
      </c>
      <c r="MY41" s="9">
        <v>1.372125562911428</v>
      </c>
      <c r="MZ41" s="9" t="s">
        <v>1966</v>
      </c>
      <c r="NA41" s="9" t="s">
        <v>1966</v>
      </c>
      <c r="NB41" s="9" t="s">
        <v>1966</v>
      </c>
      <c r="NC41" s="9" t="s">
        <v>1966</v>
      </c>
      <c r="ND41" s="9" t="s">
        <v>1966</v>
      </c>
      <c r="NE41" s="9">
        <v>1.2399700772433619</v>
      </c>
      <c r="NF41" s="9" t="s">
        <v>1966</v>
      </c>
      <c r="NG41" s="9">
        <v>2.5833577521111151</v>
      </c>
      <c r="NH41" s="9">
        <v>1.490398703141028</v>
      </c>
      <c r="NI41" s="9">
        <v>1.1734153717449971</v>
      </c>
      <c r="NJ41" s="9" t="s">
        <v>1966</v>
      </c>
      <c r="NK41" s="9">
        <v>0.67067941641346263</v>
      </c>
      <c r="NL41" s="9">
        <v>1.620430751457377</v>
      </c>
      <c r="NM41" s="9">
        <v>3.6375876524094899</v>
      </c>
      <c r="NN41" s="9">
        <v>0.97784614312083062</v>
      </c>
      <c r="NO41" s="9" t="s">
        <v>1966</v>
      </c>
      <c r="NP41" s="9" t="s">
        <v>1966</v>
      </c>
      <c r="NQ41" s="9">
        <v>3.242672804658203</v>
      </c>
      <c r="NR41" s="9">
        <v>1.5304477432473611</v>
      </c>
      <c r="NS41" s="9">
        <v>0.73883684156769192</v>
      </c>
      <c r="NT41" s="9" t="s">
        <v>1966</v>
      </c>
      <c r="NU41" s="9" t="s">
        <v>1966</v>
      </c>
      <c r="NV41" s="9">
        <v>2.2609807071543302</v>
      </c>
      <c r="NW41" s="9" t="s">
        <v>1966</v>
      </c>
      <c r="NX41" s="9" t="s">
        <v>1966</v>
      </c>
      <c r="NY41" s="9" t="s">
        <v>1966</v>
      </c>
      <c r="NZ41" s="9">
        <v>1.356588424292599</v>
      </c>
      <c r="OA41" s="9" t="s">
        <v>1966</v>
      </c>
      <c r="OB41" s="9" t="s">
        <v>1966</v>
      </c>
      <c r="OC41" s="9" t="s">
        <v>1966</v>
      </c>
      <c r="OD41" s="9">
        <v>1.275545968915395</v>
      </c>
      <c r="OE41" s="9" t="s">
        <v>1966</v>
      </c>
      <c r="OF41" s="9" t="s">
        <v>1966</v>
      </c>
      <c r="OG41" s="9" t="s">
        <v>1966</v>
      </c>
      <c r="OH41" s="9" t="s">
        <v>1966</v>
      </c>
      <c r="OI41" s="9">
        <v>0.74398204634601717</v>
      </c>
      <c r="OJ41" s="9">
        <v>1.133686927765359</v>
      </c>
      <c r="OK41" s="9" t="s">
        <v>1966</v>
      </c>
      <c r="OL41" s="9">
        <v>2.5038698212769268</v>
      </c>
      <c r="OM41" s="9">
        <v>2.1238181519759651</v>
      </c>
      <c r="ON41" s="9" t="s">
        <v>1966</v>
      </c>
      <c r="OO41" s="9" t="s">
        <v>1966</v>
      </c>
      <c r="OP41" s="9">
        <v>0.44711961094230829</v>
      </c>
      <c r="OQ41" s="9">
        <v>1.6297435718680511</v>
      </c>
      <c r="OR41" s="9">
        <v>2.1023692077097862</v>
      </c>
      <c r="OS41" s="9">
        <v>4.1069538011074904</v>
      </c>
      <c r="OT41" s="9">
        <v>1.4667692146812461</v>
      </c>
      <c r="OU41" s="9" t="s">
        <v>1966</v>
      </c>
      <c r="OV41" s="9" t="s">
        <v>1966</v>
      </c>
      <c r="OW41" s="9">
        <v>2.1754640335048698</v>
      </c>
      <c r="OX41" s="9">
        <v>0.73883684156769192</v>
      </c>
      <c r="OY41" s="9">
        <v>0.9235460519596147</v>
      </c>
      <c r="OZ41" s="9">
        <v>4.0919012549030933</v>
      </c>
      <c r="PA41" s="9">
        <v>0.49598803089734478</v>
      </c>
      <c r="PB41" s="9">
        <v>3.5322449264442359</v>
      </c>
      <c r="PC41" s="9" t="s">
        <v>1966</v>
      </c>
      <c r="PD41" s="9" t="s">
        <v>1966</v>
      </c>
      <c r="PE41" s="9" t="s">
        <v>1966</v>
      </c>
      <c r="PF41" s="9" t="s">
        <v>1966</v>
      </c>
      <c r="PG41" s="9" t="s">
        <v>1966</v>
      </c>
      <c r="PH41" s="9">
        <v>1.7007279585538591</v>
      </c>
      <c r="PI41" s="9">
        <v>4.8288917981769313</v>
      </c>
      <c r="PJ41" s="9">
        <v>0.80481529969615495</v>
      </c>
      <c r="PK41" s="9" t="s">
        <v>1966</v>
      </c>
      <c r="PL41" s="9" t="s">
        <v>1966</v>
      </c>
      <c r="PM41" s="9" t="s">
        <v>1966</v>
      </c>
      <c r="PN41" s="9">
        <v>2.0120382492403879</v>
      </c>
      <c r="PO41" s="9">
        <v>1.7884784437692329</v>
      </c>
      <c r="PP41" s="9" t="s">
        <v>1966</v>
      </c>
      <c r="PQ41" s="9" t="s">
        <v>1966</v>
      </c>
      <c r="PR41" s="9" t="s">
        <v>1966</v>
      </c>
      <c r="PS41" s="9" t="s">
        <v>1966</v>
      </c>
      <c r="PT41" s="9">
        <v>1.162510988450002</v>
      </c>
      <c r="PU41" s="9">
        <v>0.89423922188461669</v>
      </c>
      <c r="PV41" s="9" t="s">
        <v>1966</v>
      </c>
      <c r="PW41" s="9" t="s">
        <v>1966</v>
      </c>
      <c r="PX41" s="9" t="s">
        <v>1966</v>
      </c>
      <c r="PY41" s="9" t="s">
        <v>1966</v>
      </c>
      <c r="PZ41" s="9" t="s">
        <v>1966</v>
      </c>
      <c r="QA41" s="9">
        <v>1.4667692146812461</v>
      </c>
      <c r="QB41" s="9">
        <v>2.1344175423066649</v>
      </c>
      <c r="QC41" s="9">
        <v>0.73883684156769192</v>
      </c>
      <c r="QD41" s="9" t="s">
        <v>1966</v>
      </c>
      <c r="QE41" s="9" t="s">
        <v>1966</v>
      </c>
      <c r="QF41" s="9">
        <v>0.98511578875692241</v>
      </c>
      <c r="QG41" s="9" t="s">
        <v>1966</v>
      </c>
      <c r="QH41" s="9">
        <v>0.36941842078384601</v>
      </c>
      <c r="QI41" s="9">
        <v>0.89423922188461669</v>
      </c>
      <c r="QJ41" s="9">
        <v>0.67067941641346263</v>
      </c>
      <c r="QK41" s="9" t="s">
        <v>1966</v>
      </c>
      <c r="QL41" s="9" t="s">
        <v>1966</v>
      </c>
      <c r="QM41" s="9">
        <v>0.67067941641346263</v>
      </c>
      <c r="QN41" s="9" t="s">
        <v>1966</v>
      </c>
      <c r="QO41" s="9">
        <v>0.97784614312083062</v>
      </c>
      <c r="QP41" s="9">
        <v>1.32987075464433</v>
      </c>
      <c r="QQ41" s="9">
        <v>3.1031147345843051</v>
      </c>
      <c r="QR41" s="9">
        <v>0.4925578943784612</v>
      </c>
      <c r="QS41" s="9" t="s">
        <v>1966</v>
      </c>
      <c r="QT41" s="9" t="s">
        <v>1966</v>
      </c>
      <c r="QU41" s="9">
        <v>0.98511578875692241</v>
      </c>
      <c r="QV41" s="9" t="s">
        <v>1966</v>
      </c>
      <c r="QW41" s="9" t="s">
        <v>1966</v>
      </c>
      <c r="QX41" s="9" t="s">
        <v>1966</v>
      </c>
      <c r="QY41" s="9" t="s">
        <v>1966</v>
      </c>
      <c r="QZ41" s="9" t="s">
        <v>1966</v>
      </c>
      <c r="RA41" s="9" t="s">
        <v>1966</v>
      </c>
      <c r="RB41" s="9">
        <v>0.91265640024610872</v>
      </c>
      <c r="RC41" s="9">
        <v>1.4776736831353841</v>
      </c>
      <c r="RD41" s="9" t="s">
        <v>1966</v>
      </c>
      <c r="RE41" s="9" t="s">
        <v>1966</v>
      </c>
      <c r="RF41" s="9" t="s">
        <v>1966</v>
      </c>
      <c r="RG41" s="9" t="s">
        <v>1966</v>
      </c>
      <c r="RH41" s="9" t="s">
        <v>1966</v>
      </c>
      <c r="RI41" s="9" t="s">
        <v>1966</v>
      </c>
      <c r="RJ41" s="9" t="s">
        <v>1966</v>
      </c>
      <c r="RK41" s="9" t="s">
        <v>1966</v>
      </c>
      <c r="RL41" s="9" t="s">
        <v>1966</v>
      </c>
      <c r="RM41" s="9" t="s">
        <v>1966</v>
      </c>
      <c r="RN41" s="9">
        <v>0.6844923001845814</v>
      </c>
      <c r="RO41" s="9">
        <v>0.98511578875692241</v>
      </c>
      <c r="RP41" s="9" t="s">
        <v>1966</v>
      </c>
      <c r="RQ41" s="9" t="s">
        <v>1966</v>
      </c>
      <c r="RR41" s="9" t="s">
        <v>1966</v>
      </c>
      <c r="RS41" s="9" t="s">
        <v>1966</v>
      </c>
      <c r="RT41" s="9" t="s">
        <v>1966</v>
      </c>
      <c r="RU41" s="9" t="s">
        <v>1966</v>
      </c>
      <c r="RV41" s="9">
        <v>0.1154141075735183</v>
      </c>
      <c r="RW41" s="9">
        <v>9.85172495437171E-2</v>
      </c>
      <c r="RX41" s="9" t="s">
        <v>1966</v>
      </c>
      <c r="RY41" s="9">
        <v>8.8848528747863281E-2</v>
      </c>
      <c r="RZ41" s="9">
        <v>0.15992735174615391</v>
      </c>
      <c r="SA41" s="9" t="s">
        <v>1966</v>
      </c>
      <c r="SB41" s="9" t="s">
        <v>1966</v>
      </c>
      <c r="SC41" s="9">
        <v>0.1218228650798837</v>
      </c>
      <c r="SD41" s="9" t="s">
        <v>1966</v>
      </c>
      <c r="SE41" s="9" t="s">
        <v>1966</v>
      </c>
      <c r="SF41" s="9" t="s">
        <v>1966</v>
      </c>
      <c r="SG41" s="9">
        <v>0.1015190542332365</v>
      </c>
      <c r="SH41" s="9" t="s">
        <v>1966</v>
      </c>
      <c r="SI41" s="9" t="s">
        <v>1966</v>
      </c>
      <c r="SJ41" s="9" t="s">
        <v>1966</v>
      </c>
      <c r="SK41" s="9" t="s">
        <v>1966</v>
      </c>
      <c r="SL41" s="9" t="s">
        <v>1966</v>
      </c>
      <c r="SM41" s="9" t="s">
        <v>1966</v>
      </c>
      <c r="SN41" s="9">
        <v>0.2314992274003711</v>
      </c>
      <c r="SO41" s="9">
        <v>4.3280290340069368E-2</v>
      </c>
      <c r="SP41" s="9" t="s">
        <v>1966</v>
      </c>
      <c r="SQ41" s="9" t="s">
        <v>1966</v>
      </c>
      <c r="SR41" s="9">
        <v>0.1066182344974359</v>
      </c>
      <c r="SS41" s="9" t="s">
        <v>1966</v>
      </c>
      <c r="ST41" s="9" t="s">
        <v>1966</v>
      </c>
      <c r="SU41" s="9" t="s">
        <v>1966</v>
      </c>
      <c r="SV41" s="9" t="s">
        <v>1966</v>
      </c>
      <c r="SW41" s="9" t="s">
        <v>1966</v>
      </c>
      <c r="SX41" s="9" t="s">
        <v>1966</v>
      </c>
      <c r="SY41" s="9">
        <v>0.22234072703576749</v>
      </c>
      <c r="SZ41" s="9">
        <v>0.55585181758941882</v>
      </c>
      <c r="TA41" s="9" t="s">
        <v>1966</v>
      </c>
      <c r="TB41" s="9">
        <v>9.4249788621473832E-2</v>
      </c>
      <c r="TC41" s="9" t="s">
        <v>1966</v>
      </c>
      <c r="TD41" s="9" t="s">
        <v>1966</v>
      </c>
      <c r="TE41" s="9" t="s">
        <v>1966</v>
      </c>
      <c r="TF41" s="9" t="s">
        <v>1966</v>
      </c>
      <c r="TG41" s="9" t="s">
        <v>1966</v>
      </c>
      <c r="TH41" s="9" t="s">
        <v>1966</v>
      </c>
      <c r="TI41" s="9" t="s">
        <v>1966</v>
      </c>
      <c r="TJ41" s="9" t="s">
        <v>1966</v>
      </c>
      <c r="TK41" s="9" t="s">
        <v>1966</v>
      </c>
      <c r="TL41" s="9" t="s">
        <v>1966</v>
      </c>
      <c r="TM41" s="9" t="s">
        <v>1966</v>
      </c>
      <c r="TN41" s="9" t="s">
        <v>1966</v>
      </c>
      <c r="TO41" s="9" t="s">
        <v>1966</v>
      </c>
      <c r="TP41" s="9" t="s">
        <v>1966</v>
      </c>
      <c r="TQ41" s="9" t="s">
        <v>1966</v>
      </c>
      <c r="TR41" s="9" t="s">
        <v>1966</v>
      </c>
      <c r="TS41" s="9" t="s">
        <v>1966</v>
      </c>
      <c r="TT41" s="9" t="s">
        <v>1966</v>
      </c>
      <c r="TU41" s="9">
        <v>0.1082869911821189</v>
      </c>
      <c r="TV41" s="9">
        <v>0.1218228650798837</v>
      </c>
      <c r="TW41" s="9" t="s">
        <v>1966</v>
      </c>
      <c r="TX41" s="9" t="s">
        <v>1966</v>
      </c>
      <c r="TY41" s="9">
        <v>4.9780521158076553E-2</v>
      </c>
      <c r="TZ41" s="9" t="s">
        <v>1966</v>
      </c>
      <c r="UA41" s="9" t="s">
        <v>1966</v>
      </c>
      <c r="UB41" s="9" t="s">
        <v>1966</v>
      </c>
      <c r="UC41" s="9" t="s">
        <v>1966</v>
      </c>
      <c r="UD41" s="9">
        <v>0.1006949992475784</v>
      </c>
      <c r="UE41" s="9">
        <v>7.1078822998290631E-2</v>
      </c>
      <c r="UF41" s="9" t="s">
        <v>1966</v>
      </c>
      <c r="UG41" s="9">
        <v>0.57480062070492666</v>
      </c>
      <c r="UH41" s="9" t="s">
        <v>1966</v>
      </c>
      <c r="UI41" s="9">
        <v>0.12566638482863179</v>
      </c>
      <c r="UJ41" s="9">
        <v>9.4249788621473832E-2</v>
      </c>
      <c r="UK41" s="9">
        <v>0.68235670078359001</v>
      </c>
      <c r="UL41" s="9">
        <v>0.23100617474444449</v>
      </c>
      <c r="UM41" s="9" t="s">
        <v>1966</v>
      </c>
      <c r="UN41" s="9">
        <v>0.49481139026273763</v>
      </c>
      <c r="UO41" s="9">
        <v>0.15708298103578969</v>
      </c>
      <c r="UP41" s="9">
        <v>0.65225539902957808</v>
      </c>
      <c r="UQ41" s="9">
        <v>0.25412548014139408</v>
      </c>
      <c r="UR41" s="9">
        <v>0.29647972683162638</v>
      </c>
      <c r="US41" s="9" t="s">
        <v>1966</v>
      </c>
      <c r="UT41" s="9">
        <v>4.4424264373931641E-2</v>
      </c>
      <c r="UU41" s="9">
        <v>0.17769705749572659</v>
      </c>
      <c r="UV41" s="9" t="s">
        <v>1966</v>
      </c>
      <c r="UW41" s="9" t="s">
        <v>1966</v>
      </c>
      <c r="UX41" s="9" t="s">
        <v>1966</v>
      </c>
      <c r="UY41" s="9" t="s">
        <v>1966</v>
      </c>
      <c r="UZ41" s="9">
        <v>0.1082869911821189</v>
      </c>
      <c r="VA41" s="9" t="s">
        <v>1966</v>
      </c>
      <c r="VB41" s="9">
        <v>0.2289903973271521</v>
      </c>
      <c r="VC41" s="9" t="s">
        <v>1966</v>
      </c>
      <c r="VD41" s="9" t="s">
        <v>1966</v>
      </c>
      <c r="VE41" s="9">
        <v>9.9561042316153092E-2</v>
      </c>
      <c r="VF41" s="9">
        <v>9.9561042316153092E-2</v>
      </c>
      <c r="VG41" s="9" t="s">
        <v>1966</v>
      </c>
      <c r="VH41" s="9">
        <v>7.5521249435683793E-2</v>
      </c>
      <c r="VI41" s="9">
        <v>5.3309117248717973E-2</v>
      </c>
      <c r="VJ41" s="9" t="s">
        <v>1966</v>
      </c>
      <c r="VK41" s="9" t="s">
        <v>1966</v>
      </c>
      <c r="VL41" s="9">
        <v>8.8848528747863281E-2</v>
      </c>
      <c r="VM41" s="9">
        <v>0.12859080202876619</v>
      </c>
      <c r="VN41" s="9">
        <v>0.29237487619172098</v>
      </c>
      <c r="VO41" s="9">
        <v>1.4486131657000281</v>
      </c>
      <c r="VP41" s="9">
        <v>0.23230909873769059</v>
      </c>
      <c r="VQ41" s="9" t="s">
        <v>1966</v>
      </c>
      <c r="VR41" s="9" t="s">
        <v>1966</v>
      </c>
      <c r="VS41" s="9" t="s">
        <v>1966</v>
      </c>
      <c r="VT41" s="9">
        <v>0.24060585226403661</v>
      </c>
      <c r="VU41" s="9" t="s">
        <v>1966</v>
      </c>
      <c r="VV41" s="9" t="s">
        <v>1966</v>
      </c>
      <c r="VW41" s="9" t="s">
        <v>1966</v>
      </c>
      <c r="VX41" s="9" t="s">
        <v>1966</v>
      </c>
      <c r="VY41" s="9" t="s">
        <v>1966</v>
      </c>
      <c r="VZ41" s="9" t="s">
        <v>1966</v>
      </c>
      <c r="WA41" s="9" t="s">
        <v>1966</v>
      </c>
      <c r="WB41" s="9" t="s">
        <v>1966</v>
      </c>
      <c r="WC41" s="9">
        <v>0.33187014105384371</v>
      </c>
      <c r="WD41" s="9" t="s">
        <v>1966</v>
      </c>
      <c r="WE41" s="9" t="s">
        <v>1966</v>
      </c>
      <c r="WF41" s="9" t="s">
        <v>1966</v>
      </c>
      <c r="WG41" s="9" t="s">
        <v>1966</v>
      </c>
      <c r="WH41" s="9" t="s">
        <v>1966</v>
      </c>
      <c r="WI41" s="9" t="s">
        <v>1966</v>
      </c>
      <c r="WJ41" s="9" t="s">
        <v>1966</v>
      </c>
      <c r="WK41" s="9" t="s">
        <v>1966</v>
      </c>
      <c r="WL41" s="9">
        <v>3.1346397582091803E-2</v>
      </c>
      <c r="WM41" s="9" t="s">
        <v>1966</v>
      </c>
      <c r="WN41" s="9">
        <v>0.17769705749572659</v>
      </c>
      <c r="WO41" s="9">
        <v>5.6863058398632503E-2</v>
      </c>
      <c r="WP41" s="9" t="s">
        <v>1966</v>
      </c>
      <c r="WQ41" s="9" t="s">
        <v>1966</v>
      </c>
      <c r="WR41" s="9">
        <v>7.1078822998290631E-2</v>
      </c>
      <c r="WS41" s="9" t="s">
        <v>1966</v>
      </c>
      <c r="WT41" s="9">
        <v>0.16243048677317831</v>
      </c>
      <c r="WU41" s="9">
        <v>0.90961072592979852</v>
      </c>
      <c r="WV41" s="9">
        <v>8.1215243386589156E-2</v>
      </c>
      <c r="WW41" s="9" t="s">
        <v>1966</v>
      </c>
      <c r="WX41" s="9" t="s">
        <v>1966</v>
      </c>
      <c r="WY41" s="9">
        <v>0.31859533541168988</v>
      </c>
      <c r="WZ41" s="9">
        <v>9.9561042316153092E-2</v>
      </c>
      <c r="XA41" s="9" t="s">
        <v>1966</v>
      </c>
      <c r="XB41" s="9" t="s">
        <v>1966</v>
      </c>
      <c r="XC41" s="9" t="s">
        <v>1966</v>
      </c>
      <c r="XD41" s="9" t="s">
        <v>1966</v>
      </c>
      <c r="XE41" s="9">
        <v>0.14215764599658129</v>
      </c>
      <c r="XF41" s="9">
        <v>0.65037123043435918</v>
      </c>
      <c r="XG41" s="9">
        <v>0.71078822998290625</v>
      </c>
      <c r="XH41" s="9">
        <v>0.20303810846647291</v>
      </c>
      <c r="XI41" s="9" t="s">
        <v>1966</v>
      </c>
      <c r="XJ41" s="9">
        <v>7.1078822998290631E-2</v>
      </c>
      <c r="XK41" s="9">
        <v>0.79997014735790328</v>
      </c>
      <c r="XL41" s="9">
        <v>1.214167888629508</v>
      </c>
      <c r="XM41" s="9">
        <v>10.45390944319608</v>
      </c>
      <c r="XN41" s="9">
        <v>0.62225651447595687</v>
      </c>
      <c r="XO41" s="9" t="s">
        <v>1966</v>
      </c>
      <c r="XP41" s="9">
        <v>0.12445130289519141</v>
      </c>
      <c r="XQ41" s="9">
        <v>2.2002990351869842</v>
      </c>
      <c r="XR41" s="9">
        <v>0.54758573273884203</v>
      </c>
      <c r="XS41" s="9">
        <v>0.129429355010999</v>
      </c>
      <c r="XT41" s="9" t="s">
        <v>1966</v>
      </c>
      <c r="XU41" s="9" t="s">
        <v>1966</v>
      </c>
      <c r="XV41" s="9">
        <v>7.1078822998290631E-2</v>
      </c>
      <c r="XW41" s="9" t="s">
        <v>1966</v>
      </c>
      <c r="XX41" s="9" t="s">
        <v>1966</v>
      </c>
      <c r="XY41" s="9" t="s">
        <v>1966</v>
      </c>
      <c r="XZ41" s="9" t="s">
        <v>1966</v>
      </c>
      <c r="YA41" s="9" t="s">
        <v>1966</v>
      </c>
      <c r="YB41" s="9">
        <v>7.1078822998290631E-2</v>
      </c>
      <c r="YC41" s="9" t="s">
        <v>1966</v>
      </c>
      <c r="YD41" s="9" t="s">
        <v>1966</v>
      </c>
      <c r="YE41" s="9" t="s">
        <v>1966</v>
      </c>
      <c r="YF41" s="9">
        <v>8.1215243386589156E-2</v>
      </c>
      <c r="YG41" s="9">
        <v>0.16243048677317831</v>
      </c>
      <c r="YH41" s="9">
        <v>1.023312066671024</v>
      </c>
      <c r="YI41" s="9">
        <v>5.0759527116618228E-2</v>
      </c>
      <c r="YJ41" s="9" t="s">
        <v>1966</v>
      </c>
      <c r="YK41" s="9" t="s">
        <v>1966</v>
      </c>
      <c r="YL41" s="9">
        <v>0.29246056180369973</v>
      </c>
      <c r="YM41" s="9" t="s">
        <v>1966</v>
      </c>
      <c r="YN41" s="9" t="s">
        <v>1966</v>
      </c>
      <c r="YO41" s="9">
        <v>8.8848528747863281E-2</v>
      </c>
      <c r="YP41" s="9" t="s">
        <v>1966</v>
      </c>
      <c r="YQ41" s="9">
        <v>0.2159418500099658</v>
      </c>
      <c r="YR41" s="9">
        <v>8.3590393552244832E-2</v>
      </c>
      <c r="YS41" s="9">
        <v>0.2053388219950619</v>
      </c>
      <c r="YT41" s="9">
        <v>0.22113411599468191</v>
      </c>
      <c r="YU41" s="9">
        <v>0.19990918968269239</v>
      </c>
      <c r="YV41" s="9">
        <v>0.1015190542332365</v>
      </c>
      <c r="YW41" s="9" t="s">
        <v>1966</v>
      </c>
      <c r="YX41" s="9">
        <v>5.9232352498575523E-2</v>
      </c>
      <c r="YY41" s="9">
        <v>0.13197477050320741</v>
      </c>
      <c r="YZ41" s="9">
        <v>4.9216437492273029</v>
      </c>
      <c r="ZA41" s="9">
        <v>57.302357905061911</v>
      </c>
      <c r="ZB41" s="9">
        <v>1.866769543427871</v>
      </c>
      <c r="ZC41" s="9" t="s">
        <v>1966</v>
      </c>
      <c r="ZD41" s="9" t="s">
        <v>1966</v>
      </c>
      <c r="ZE41" s="9">
        <v>2.9619410089055549</v>
      </c>
      <c r="ZF41" s="9">
        <v>0.1848990785871415</v>
      </c>
      <c r="ZG41" s="9" t="s">
        <v>1966</v>
      </c>
      <c r="ZH41" s="9" t="s">
        <v>1966</v>
      </c>
      <c r="ZI41" s="9">
        <v>4.7019596373137712E-2</v>
      </c>
      <c r="ZJ41" s="9" t="s">
        <v>1966</v>
      </c>
      <c r="ZK41" s="9" t="s">
        <v>1966</v>
      </c>
      <c r="ZL41" s="9" t="s">
        <v>1966</v>
      </c>
      <c r="ZM41" s="9" t="s">
        <v>1966</v>
      </c>
      <c r="ZN41" s="9" t="s">
        <v>1966</v>
      </c>
      <c r="ZO41" s="9" t="s">
        <v>1966</v>
      </c>
      <c r="ZP41" s="9" t="s">
        <v>1966</v>
      </c>
      <c r="ZQ41" s="9" t="s">
        <v>1966</v>
      </c>
      <c r="ZR41" s="9" t="s">
        <v>1966</v>
      </c>
      <c r="ZS41" s="9">
        <v>0.12445130289519141</v>
      </c>
      <c r="ZT41" s="9" t="s">
        <v>1966</v>
      </c>
      <c r="ZU41" s="9" t="s">
        <v>1966</v>
      </c>
      <c r="ZV41" s="9" t="s">
        <v>1966</v>
      </c>
      <c r="ZW41" s="9" t="s">
        <v>1966</v>
      </c>
      <c r="ZX41" s="9" t="s">
        <v>1966</v>
      </c>
      <c r="ZY41" s="9" t="s">
        <v>1966</v>
      </c>
      <c r="ZZ41" s="9" t="s">
        <v>1966</v>
      </c>
      <c r="AAA41" s="9" t="s">
        <v>1966</v>
      </c>
      <c r="AAB41" s="9" t="s">
        <v>1966</v>
      </c>
      <c r="AAC41" s="9" t="s">
        <v>1966</v>
      </c>
      <c r="AAD41" s="9" t="s">
        <v>1966</v>
      </c>
      <c r="AAE41" s="9" t="s">
        <v>1966</v>
      </c>
      <c r="AAF41" s="9">
        <v>16.35264025503886</v>
      </c>
      <c r="AAG41" s="9">
        <v>1.1187117726811351</v>
      </c>
      <c r="AAH41" s="9">
        <v>0.3741398037379961</v>
      </c>
      <c r="AAI41" s="9" t="s">
        <v>1966</v>
      </c>
      <c r="AAJ41" s="9" t="s">
        <v>1966</v>
      </c>
      <c r="AAK41" s="9" t="s">
        <v>1966</v>
      </c>
      <c r="AAL41" s="9" t="s">
        <v>1966</v>
      </c>
      <c r="AAM41" s="9" t="s">
        <v>1966</v>
      </c>
      <c r="AAN41" s="9" t="s">
        <v>1966</v>
      </c>
      <c r="AAO41" s="9" t="s">
        <v>1966</v>
      </c>
      <c r="AAP41" s="9" t="s">
        <v>1966</v>
      </c>
      <c r="AAQ41" s="9" t="s">
        <v>1966</v>
      </c>
      <c r="AAR41" s="9" t="s">
        <v>1966</v>
      </c>
      <c r="AAS41" s="9" t="s">
        <v>1966</v>
      </c>
      <c r="AAT41" s="9" t="s">
        <v>1966</v>
      </c>
      <c r="AAU41" s="9" t="s">
        <v>1966</v>
      </c>
      <c r="AAV41" s="9" t="s">
        <v>1966</v>
      </c>
      <c r="AAW41" s="9">
        <v>1.039856566433129</v>
      </c>
      <c r="AAX41" s="9" t="s">
        <v>1966</v>
      </c>
      <c r="AAY41" s="9" t="s">
        <v>1966</v>
      </c>
      <c r="AAZ41" s="9">
        <v>1.9557307922667979</v>
      </c>
      <c r="ABA41" s="9" t="s">
        <v>1966</v>
      </c>
      <c r="ABB41" s="9" t="s">
        <v>1966</v>
      </c>
      <c r="ABC41" s="9" t="s">
        <v>1966</v>
      </c>
      <c r="ABD41" s="9" t="s">
        <v>1966</v>
      </c>
      <c r="ABE41" s="9" t="s">
        <v>1966</v>
      </c>
      <c r="ABF41" s="9">
        <v>1.5964368159118709</v>
      </c>
      <c r="ABG41" s="9">
        <v>0.59866380596695157</v>
      </c>
      <c r="ABH41" s="9">
        <v>0.59866380596695157</v>
      </c>
      <c r="ABI41" s="9">
        <v>0.89799570895042713</v>
      </c>
      <c r="ABJ41" s="9">
        <v>0.34127751573756138</v>
      </c>
      <c r="ABK41" s="9">
        <v>0.48753930819651631</v>
      </c>
      <c r="ABL41" s="9">
        <v>24.99815185705242</v>
      </c>
      <c r="ABM41" s="9" t="s">
        <v>1966</v>
      </c>
      <c r="ABN41" s="9">
        <v>0.56120970560699401</v>
      </c>
      <c r="ABO41" s="9" t="s">
        <v>1966</v>
      </c>
      <c r="ABP41" s="9" t="s">
        <v>1966</v>
      </c>
      <c r="ABQ41" s="9" t="s">
        <v>1966</v>
      </c>
      <c r="ABR41" s="9" t="s">
        <v>1966</v>
      </c>
      <c r="ABS41" s="9">
        <v>0.54584052896986746</v>
      </c>
      <c r="ABT41" s="9" t="s">
        <v>1966</v>
      </c>
      <c r="ABU41" s="9">
        <v>0.54584052896986746</v>
      </c>
      <c r="ABV41" s="9" t="s">
        <v>1966</v>
      </c>
      <c r="ABW41" s="9" t="s">
        <v>1966</v>
      </c>
      <c r="ABX41" s="9" t="s">
        <v>1966</v>
      </c>
      <c r="ABY41" s="9" t="s">
        <v>1966</v>
      </c>
      <c r="ABZ41" s="9" t="s">
        <v>1966</v>
      </c>
      <c r="ACA41" s="9" t="s">
        <v>1966</v>
      </c>
      <c r="ACB41" s="9" t="s">
        <v>1966</v>
      </c>
      <c r="ACC41" s="9" t="s">
        <v>1966</v>
      </c>
      <c r="ACD41" s="9">
        <v>4.1287650058965717</v>
      </c>
      <c r="ACE41" s="9">
        <v>2.1109475218117821</v>
      </c>
      <c r="ACF41" s="9">
        <v>11.777845437873379</v>
      </c>
      <c r="ACG41" s="9">
        <v>3.9114615845335949</v>
      </c>
      <c r="ACH41" s="9">
        <v>1.390741896723056</v>
      </c>
      <c r="ACI41" s="9">
        <v>5.6540470563545409</v>
      </c>
      <c r="ACJ41" s="9">
        <v>7.4832975745868922</v>
      </c>
      <c r="ACK41" s="9" t="s">
        <v>1966</v>
      </c>
      <c r="ACL41" s="9">
        <v>1.726416444137415</v>
      </c>
      <c r="ACM41" s="9">
        <v>1.1329607914651789</v>
      </c>
      <c r="ACN41" s="9">
        <v>0.92486595221647228</v>
      </c>
      <c r="ACO41" s="9">
        <v>0.84162801651698993</v>
      </c>
      <c r="ACP41" s="9">
        <v>1.726416444137415</v>
      </c>
      <c r="ACQ41" s="9" t="s">
        <v>1966</v>
      </c>
      <c r="ACR41" s="9" t="s">
        <v>1966</v>
      </c>
      <c r="ACS41" s="9" t="s">
        <v>1966</v>
      </c>
      <c r="ACT41" s="9" t="s">
        <v>1966</v>
      </c>
      <c r="ACU41" s="9" t="s">
        <v>1966</v>
      </c>
      <c r="ACV41" s="9" t="s">
        <v>1966</v>
      </c>
      <c r="ACW41" s="9" t="s">
        <v>1966</v>
      </c>
      <c r="ACX41" s="9" t="s">
        <v>1966</v>
      </c>
      <c r="ACY41" s="9" t="s">
        <v>1966</v>
      </c>
      <c r="ACZ41" s="9" t="s">
        <v>1966</v>
      </c>
      <c r="ADA41" s="9" t="s">
        <v>1966</v>
      </c>
      <c r="ADB41" s="9">
        <v>0.6283056740601034</v>
      </c>
      <c r="ADC41" s="9">
        <v>0.25132226962404142</v>
      </c>
      <c r="ADD41" s="9" t="s">
        <v>1966</v>
      </c>
      <c r="ADE41" s="9" t="s">
        <v>1966</v>
      </c>
      <c r="ADF41" s="9" t="s">
        <v>1966</v>
      </c>
      <c r="ADG41" s="9" t="s">
        <v>1966</v>
      </c>
      <c r="ADH41" s="9" t="s">
        <v>1966</v>
      </c>
      <c r="ADI41" s="9" t="s">
        <v>1966</v>
      </c>
      <c r="ADJ41" s="9" t="s">
        <v>1966</v>
      </c>
      <c r="ADK41" s="9">
        <v>0.49125647607288081</v>
      </c>
      <c r="ADL41" s="9">
        <v>0.78189150549701758</v>
      </c>
      <c r="ADM41" s="9" t="s">
        <v>1966</v>
      </c>
      <c r="ADN41" s="9">
        <v>0.3769834044360621</v>
      </c>
      <c r="ADO41" s="9" t="s">
        <v>1966</v>
      </c>
      <c r="ADP41" s="9" t="s">
        <v>1966</v>
      </c>
      <c r="ADQ41" s="9" t="s">
        <v>1966</v>
      </c>
      <c r="ADR41" s="9" t="s">
        <v>1966</v>
      </c>
      <c r="ADS41" s="9" t="s">
        <v>1966</v>
      </c>
      <c r="ADT41" s="9">
        <v>0.3741398037379961</v>
      </c>
      <c r="ADU41" s="9" t="s">
        <v>1966</v>
      </c>
      <c r="ADV41" s="9">
        <v>0.68230066121233424</v>
      </c>
      <c r="ADW41" s="9" t="s">
        <v>1966</v>
      </c>
      <c r="ADX41" s="9">
        <v>0.25132226962404142</v>
      </c>
      <c r="ADY41" s="9">
        <v>0.58641862912276332</v>
      </c>
      <c r="ADZ41" s="9" t="s">
        <v>1966</v>
      </c>
      <c r="AEA41" s="9" t="s">
        <v>1966</v>
      </c>
      <c r="AEB41" s="9" t="s">
        <v>1966</v>
      </c>
      <c r="AEC41" s="9" t="s">
        <v>1966</v>
      </c>
      <c r="AED41" s="9" t="s">
        <v>1966</v>
      </c>
      <c r="AEE41" s="9" t="s">
        <v>1966</v>
      </c>
      <c r="AEF41" s="9">
        <v>0.50264453924808272</v>
      </c>
      <c r="AEG41" s="9" t="s">
        <v>1966</v>
      </c>
      <c r="AEH41" s="9">
        <v>0.25132226962404142</v>
      </c>
      <c r="AEI41" s="9" t="s">
        <v>1966</v>
      </c>
      <c r="AEJ41" s="9" t="s">
        <v>1966</v>
      </c>
      <c r="AEK41" s="9" t="s">
        <v>1966</v>
      </c>
      <c r="AEL41" s="9" t="s">
        <v>1966</v>
      </c>
      <c r="AEM41" s="9" t="s">
        <v>1966</v>
      </c>
      <c r="AEN41" s="9" t="s">
        <v>1966</v>
      </c>
      <c r="AEO41" s="9" t="s">
        <v>1966</v>
      </c>
      <c r="AEP41" s="9" t="s">
        <v>1966</v>
      </c>
      <c r="AEQ41" s="9" t="s">
        <v>1966</v>
      </c>
      <c r="AER41" s="9">
        <v>6.6952907636904992</v>
      </c>
      <c r="AES41" s="9" t="s">
        <v>1966</v>
      </c>
      <c r="AET41" s="9" t="s">
        <v>1966</v>
      </c>
      <c r="AEU41" s="9">
        <v>7.8111725576389164</v>
      </c>
      <c r="AEV41" s="9">
        <v>3.7196059798280552</v>
      </c>
      <c r="AEW41" s="9">
        <v>3.3476453818452501</v>
      </c>
      <c r="AEX41" s="9">
        <v>3.1142233365184788</v>
      </c>
      <c r="AEY41" s="9" t="s">
        <v>1966</v>
      </c>
      <c r="AEZ41" s="9" t="s">
        <v>1966</v>
      </c>
      <c r="AFA41" s="9" t="s">
        <v>1966</v>
      </c>
      <c r="AFB41" s="9" t="s">
        <v>1966</v>
      </c>
      <c r="AFC41" s="9" t="s">
        <v>1966</v>
      </c>
      <c r="AFD41" s="9" t="s">
        <v>1966</v>
      </c>
      <c r="AFE41" s="9">
        <v>2.241185528576215</v>
      </c>
      <c r="AFF41" s="9">
        <v>2.241185528576215</v>
      </c>
      <c r="AFG41" s="9" t="s">
        <v>1966</v>
      </c>
      <c r="AFH41" s="9" t="s">
        <v>1966</v>
      </c>
      <c r="AFI41" s="9" t="s">
        <v>1966</v>
      </c>
      <c r="AFJ41" s="9" t="s">
        <v>1966</v>
      </c>
      <c r="AFK41" s="9" t="s">
        <v>1966</v>
      </c>
      <c r="AFL41" s="9">
        <v>2.6207371154005421</v>
      </c>
      <c r="AFM41" s="9" t="s">
        <v>1966</v>
      </c>
      <c r="AFN41" s="9" t="s">
        <v>1966</v>
      </c>
      <c r="AFO41" s="9" t="s">
        <v>1966</v>
      </c>
      <c r="AFP41" s="9" t="s">
        <v>1966</v>
      </c>
      <c r="AFQ41" s="9" t="s">
        <v>1966</v>
      </c>
      <c r="AFR41" s="9">
        <v>1.4421541662142601</v>
      </c>
      <c r="AFS41" s="9" t="s">
        <v>1966</v>
      </c>
      <c r="AFT41" s="9" t="s">
        <v>1966</v>
      </c>
      <c r="AFU41" s="9" t="s">
        <v>1966</v>
      </c>
      <c r="AFV41" s="9" t="s">
        <v>1966</v>
      </c>
      <c r="AFW41" s="9" t="s">
        <v>1966</v>
      </c>
      <c r="AFX41" s="9" t="s">
        <v>1966</v>
      </c>
      <c r="AFY41" s="9" t="s">
        <v>1966</v>
      </c>
      <c r="AFZ41" s="9" t="s">
        <v>1966</v>
      </c>
      <c r="AGA41" s="9" t="s">
        <v>1966</v>
      </c>
      <c r="AGB41" s="9" t="s">
        <v>1966</v>
      </c>
      <c r="AGC41" s="9" t="s">
        <v>1966</v>
      </c>
      <c r="AGD41" s="9" t="s">
        <v>1966</v>
      </c>
      <c r="AGE41" s="9" t="s">
        <v>1966</v>
      </c>
      <c r="AGF41" s="9" t="s">
        <v>1966</v>
      </c>
      <c r="AGG41" s="9" t="s">
        <v>1966</v>
      </c>
      <c r="AGH41" s="9" t="s">
        <v>1966</v>
      </c>
      <c r="AGI41" s="9" t="s">
        <v>1966</v>
      </c>
      <c r="AGJ41" s="9">
        <v>12.672643288285521</v>
      </c>
      <c r="AGK41" s="9" t="s">
        <v>1966</v>
      </c>
      <c r="AGL41" s="9" t="s">
        <v>1966</v>
      </c>
      <c r="AGM41" s="9">
        <v>4.094901742813347</v>
      </c>
      <c r="AGN41" s="9" t="s">
        <v>1966</v>
      </c>
      <c r="AGO41" s="9">
        <v>2.1839475961671191</v>
      </c>
      <c r="AGP41" s="9" t="s">
        <v>1966</v>
      </c>
      <c r="AGQ41" s="9" t="s">
        <v>1966</v>
      </c>
      <c r="AGR41" s="9" t="s">
        <v>1966</v>
      </c>
      <c r="AGS41" s="9" t="s">
        <v>1966</v>
      </c>
      <c r="AGT41" s="9" t="s">
        <v>1966</v>
      </c>
      <c r="AGU41" s="9" t="s">
        <v>1966</v>
      </c>
      <c r="AGV41" s="9" t="s">
        <v>1966</v>
      </c>
      <c r="AGW41" s="9" t="s">
        <v>1966</v>
      </c>
      <c r="AGX41" s="9" t="s">
        <v>1966</v>
      </c>
      <c r="AGY41" s="9" t="s">
        <v>1966</v>
      </c>
      <c r="AGZ41" s="9">
        <v>3.6961876257499422</v>
      </c>
      <c r="AHA41" s="9">
        <v>6.3363216441427586</v>
      </c>
      <c r="AHB41" s="9" t="s">
        <v>1966</v>
      </c>
      <c r="AHC41" s="9" t="s">
        <v>1966</v>
      </c>
      <c r="AHD41" s="9">
        <v>3.1681608220713788</v>
      </c>
      <c r="AHE41" s="9" t="s">
        <v>1966</v>
      </c>
      <c r="AHF41" s="9" t="s">
        <v>1966</v>
      </c>
      <c r="AHG41" s="9" t="s">
        <v>1966</v>
      </c>
      <c r="AHH41" s="9" t="s">
        <v>1966</v>
      </c>
      <c r="AHI41" s="9" t="s">
        <v>1966</v>
      </c>
      <c r="AHJ41" s="9">
        <v>9.8098035100332091</v>
      </c>
      <c r="AHK41" s="9" t="s">
        <v>1966</v>
      </c>
      <c r="AHL41" s="9" t="s">
        <v>1966</v>
      </c>
      <c r="AHM41" s="9">
        <v>3.1681608220713788</v>
      </c>
      <c r="AHN41" s="9" t="s">
        <v>1966</v>
      </c>
      <c r="AHO41" s="9" t="s">
        <v>1966</v>
      </c>
      <c r="AHP41" s="9" t="s">
        <v>1966</v>
      </c>
      <c r="AHQ41" s="9" t="s">
        <v>1966</v>
      </c>
      <c r="AHR41" s="9" t="s">
        <v>1966</v>
      </c>
      <c r="AHS41" s="9">
        <v>2.9756847838624441</v>
      </c>
      <c r="AHT41" s="9">
        <v>2.3356675023888589</v>
      </c>
      <c r="AHU41" s="9" t="s">
        <v>1966</v>
      </c>
      <c r="AHV41" s="9" t="s">
        <v>1966</v>
      </c>
      <c r="AHW41" s="9" t="s">
        <v>1966</v>
      </c>
      <c r="AHX41" s="9" t="s">
        <v>1966</v>
      </c>
      <c r="AHY41" s="9" t="s">
        <v>1966</v>
      </c>
      <c r="AHZ41" s="9" t="s">
        <v>1966</v>
      </c>
      <c r="AIA41" s="9" t="s">
        <v>1966</v>
      </c>
      <c r="AIB41" s="9">
        <v>3.1681608220713788</v>
      </c>
      <c r="AIC41" s="9">
        <v>10.04293614553575</v>
      </c>
      <c r="AID41" s="9" t="s">
        <v>1966</v>
      </c>
      <c r="AIE41" s="9" t="s">
        <v>1966</v>
      </c>
      <c r="AIF41" s="9" t="s">
        <v>1966</v>
      </c>
      <c r="AIG41" s="9">
        <v>3.1142233365184788</v>
      </c>
      <c r="AIH41" s="9" t="s">
        <v>1966</v>
      </c>
      <c r="AII41" s="9" t="s">
        <v>1966</v>
      </c>
      <c r="AIJ41" s="9" t="s">
        <v>1966</v>
      </c>
      <c r="AIK41" s="9" t="s">
        <v>1966</v>
      </c>
      <c r="AIL41" s="9" t="s">
        <v>1966</v>
      </c>
      <c r="AIM41" s="9" t="s">
        <v>1966</v>
      </c>
      <c r="AIN41" s="9" t="s">
        <v>1966</v>
      </c>
      <c r="AIO41" s="9" t="s">
        <v>1966</v>
      </c>
      <c r="AIP41" s="9" t="s">
        <v>1966</v>
      </c>
      <c r="AIQ41" s="9" t="s">
        <v>1966</v>
      </c>
      <c r="AIR41" s="9" t="s">
        <v>1966</v>
      </c>
      <c r="AIS41" s="9" t="s">
        <v>1966</v>
      </c>
      <c r="AIT41" s="9" t="s">
        <v>1966</v>
      </c>
      <c r="AIU41" s="9" t="s">
        <v>1966</v>
      </c>
      <c r="AIV41" s="9" t="s">
        <v>1966</v>
      </c>
      <c r="AIW41" s="9" t="s">
        <v>1966</v>
      </c>
      <c r="AIX41" s="9" t="s">
        <v>1966</v>
      </c>
      <c r="AIY41" s="9" t="s">
        <v>1966</v>
      </c>
      <c r="AIZ41" s="9" t="s">
        <v>1966</v>
      </c>
      <c r="AJA41" s="9" t="s">
        <v>1966</v>
      </c>
      <c r="AJB41" s="9" t="s">
        <v>1966</v>
      </c>
      <c r="AJC41" s="9" t="s">
        <v>1966</v>
      </c>
      <c r="AJD41" s="9" t="s">
        <v>1966</v>
      </c>
      <c r="AJE41" s="9" t="s">
        <v>1966</v>
      </c>
      <c r="AJF41" s="9" t="s">
        <v>1966</v>
      </c>
      <c r="AJG41" s="9" t="s">
        <v>1966</v>
      </c>
      <c r="AJH41" s="9" t="s">
        <v>1966</v>
      </c>
      <c r="AJI41" s="9" t="s">
        <v>1966</v>
      </c>
      <c r="AJJ41" s="9" t="s">
        <v>1966</v>
      </c>
      <c r="AJK41" s="9">
        <v>1.326832238720183</v>
      </c>
      <c r="AJL41" s="9" t="s">
        <v>1966</v>
      </c>
      <c r="AJM41" s="9" t="s">
        <v>1966</v>
      </c>
      <c r="AJN41" s="9">
        <v>2.1308135602495359</v>
      </c>
      <c r="AJO41" s="9" t="s">
        <v>1966</v>
      </c>
      <c r="AJP41" s="9" t="s">
        <v>1966</v>
      </c>
      <c r="AJQ41" s="9" t="s">
        <v>1966</v>
      </c>
      <c r="AJR41" s="9" t="s">
        <v>1966</v>
      </c>
      <c r="AJS41" s="9" t="s">
        <v>1966</v>
      </c>
      <c r="AJT41" s="9" t="s">
        <v>1966</v>
      </c>
      <c r="AJU41" s="9" t="s">
        <v>1966</v>
      </c>
      <c r="AJV41" s="9" t="s">
        <v>1966</v>
      </c>
      <c r="AJW41" s="9" t="s">
        <v>1966</v>
      </c>
      <c r="AJX41" s="9">
        <v>2.9424959670580271</v>
      </c>
      <c r="AJY41" s="9">
        <v>1.498717324190751</v>
      </c>
      <c r="AJZ41" s="9" t="s">
        <v>1966</v>
      </c>
      <c r="AKA41" s="9" t="s">
        <v>1966</v>
      </c>
      <c r="AKB41" s="9" t="s">
        <v>1966</v>
      </c>
      <c r="AKC41" s="9" t="s">
        <v>1966</v>
      </c>
      <c r="AKD41" s="9" t="s">
        <v>1966</v>
      </c>
      <c r="AKE41" s="9" t="s">
        <v>1966</v>
      </c>
      <c r="AKF41" s="9" t="s">
        <v>1966</v>
      </c>
      <c r="AKG41" s="9" t="s">
        <v>1966</v>
      </c>
      <c r="AKH41" s="9" t="s">
        <v>1966</v>
      </c>
      <c r="AKI41" s="9" t="s">
        <v>1966</v>
      </c>
      <c r="AKJ41" s="9" t="s">
        <v>1966</v>
      </c>
      <c r="AKK41" s="9" t="s">
        <v>1966</v>
      </c>
      <c r="AKL41" s="9" t="s">
        <v>1966</v>
      </c>
      <c r="AKM41" s="9" t="s">
        <v>1966</v>
      </c>
      <c r="AKN41" s="9" t="s">
        <v>1966</v>
      </c>
      <c r="AKO41" s="9">
        <v>6.8512791963005784</v>
      </c>
      <c r="AKP41" s="9">
        <v>7.0621249425413186</v>
      </c>
      <c r="AKQ41" s="9">
        <v>10.51201356389771</v>
      </c>
      <c r="AKR41" s="9">
        <v>2.7119646818689791</v>
      </c>
      <c r="AKS41" s="9" t="s">
        <v>1966</v>
      </c>
      <c r="AKT41" s="9">
        <v>1.775677966874613</v>
      </c>
      <c r="AKU41" s="9">
        <v>1.065406780124768</v>
      </c>
      <c r="AKV41" s="9">
        <v>6.9148655225863642</v>
      </c>
      <c r="AKW41" s="9" t="s">
        <v>1966</v>
      </c>
      <c r="AKX41" s="9" t="s">
        <v>1966</v>
      </c>
      <c r="AKY41" s="9">
        <v>2.5746839711757739</v>
      </c>
      <c r="AKZ41" s="9" t="s">
        <v>1966</v>
      </c>
      <c r="ALA41" s="9" t="s">
        <v>1966</v>
      </c>
      <c r="ALB41" s="9" t="s">
        <v>1966</v>
      </c>
      <c r="ALC41" s="9" t="s">
        <v>1966</v>
      </c>
      <c r="ALD41" s="9" t="s">
        <v>1966</v>
      </c>
      <c r="ALE41" s="9" t="s">
        <v>1966</v>
      </c>
      <c r="ALF41" s="9" t="s">
        <v>1966</v>
      </c>
      <c r="ALG41" s="9" t="s">
        <v>1966</v>
      </c>
      <c r="ALH41" s="9">
        <v>6.2503864433986402</v>
      </c>
      <c r="ALI41" s="9" t="s">
        <v>1966</v>
      </c>
      <c r="ALJ41" s="9" t="s">
        <v>1966</v>
      </c>
      <c r="ALK41" s="9">
        <v>10.227905089197771</v>
      </c>
      <c r="ALL41" s="9" t="s">
        <v>1966</v>
      </c>
      <c r="ALM41" s="9" t="s">
        <v>1966</v>
      </c>
      <c r="ALN41" s="9" t="s">
        <v>1966</v>
      </c>
      <c r="ALO41" s="9" t="s">
        <v>1966</v>
      </c>
      <c r="ALP41" s="9" t="s">
        <v>1966</v>
      </c>
      <c r="ALQ41" s="9" t="s">
        <v>1966</v>
      </c>
      <c r="ALR41" s="9" t="s">
        <v>1966</v>
      </c>
      <c r="ALS41" s="9" t="s">
        <v>1966</v>
      </c>
      <c r="ALT41" s="9">
        <v>1.948172397942433</v>
      </c>
      <c r="ALU41" s="9">
        <v>10.227905089197771</v>
      </c>
      <c r="ALV41" s="9" t="s">
        <v>1966</v>
      </c>
      <c r="ALW41" s="9">
        <v>16.023717973076511</v>
      </c>
      <c r="ALX41" s="9" t="s">
        <v>1966</v>
      </c>
      <c r="ALY41" s="9" t="s">
        <v>1966</v>
      </c>
      <c r="ALZ41" s="9" t="s">
        <v>1966</v>
      </c>
      <c r="AMA41" s="9" t="s">
        <v>1966</v>
      </c>
      <c r="AMB41" s="9" t="s">
        <v>1966</v>
      </c>
      <c r="AMC41" s="9" t="s">
        <v>1966</v>
      </c>
      <c r="AMD41" s="9" t="s">
        <v>1966</v>
      </c>
      <c r="AME41" s="9" t="s">
        <v>1966</v>
      </c>
      <c r="AMF41" s="9" t="s">
        <v>1966</v>
      </c>
      <c r="AMG41" s="9" t="s">
        <v>1966</v>
      </c>
      <c r="AMH41" s="9">
        <v>7.9550372915982672</v>
      </c>
      <c r="AMI41" s="9" t="s">
        <v>1966</v>
      </c>
      <c r="AMJ41" s="9" t="s">
        <v>1966</v>
      </c>
      <c r="AMK41" s="9" t="s">
        <v>1966</v>
      </c>
      <c r="AML41" s="9" t="s">
        <v>1966</v>
      </c>
      <c r="AMM41" s="9" t="s">
        <v>1966</v>
      </c>
      <c r="AMN41" s="9" t="s">
        <v>1966</v>
      </c>
      <c r="AMO41" s="9" t="s">
        <v>1966</v>
      </c>
      <c r="AMP41" s="9" t="s">
        <v>1966</v>
      </c>
      <c r="AMQ41" s="9" t="s">
        <v>1966</v>
      </c>
      <c r="AMR41" s="9" t="s">
        <v>1966</v>
      </c>
      <c r="AMS41" s="9" t="s">
        <v>1966</v>
      </c>
      <c r="AMT41" s="9" t="s">
        <v>1966</v>
      </c>
      <c r="AMU41" s="9" t="s">
        <v>1966</v>
      </c>
      <c r="AMV41" s="9" t="s">
        <v>1966</v>
      </c>
      <c r="AMW41" s="9" t="s">
        <v>1966</v>
      </c>
      <c r="AMX41" s="9" t="s">
        <v>1966</v>
      </c>
      <c r="AMY41" s="9" t="s">
        <v>1966</v>
      </c>
      <c r="AMZ41" s="9" t="s">
        <v>1966</v>
      </c>
      <c r="ANA41" s="9" t="s">
        <v>1966</v>
      </c>
      <c r="ANB41" s="9" t="s">
        <v>1966</v>
      </c>
      <c r="ANC41" s="9" t="s">
        <v>1966</v>
      </c>
      <c r="AND41" s="9" t="s">
        <v>1966</v>
      </c>
      <c r="ANE41" s="9" t="s">
        <v>1966</v>
      </c>
      <c r="ANF41" s="9" t="s">
        <v>1966</v>
      </c>
      <c r="ANG41" s="9">
        <v>43.027946709305837</v>
      </c>
      <c r="ANH41" s="9">
        <v>18.31244570058027</v>
      </c>
      <c r="ANI41" s="9">
        <v>20.347161889533631</v>
      </c>
      <c r="ANJ41" s="9" t="s">
        <v>1966</v>
      </c>
      <c r="ANK41" s="9">
        <v>18.31244570058027</v>
      </c>
      <c r="ANL41" s="9">
        <v>1.2774618994231041E-3</v>
      </c>
      <c r="ANM41" s="9">
        <v>8.2862393476093252E-4</v>
      </c>
      <c r="ANN41" s="9">
        <v>9.350790930461912E-4</v>
      </c>
      <c r="ANO41" s="9">
        <v>1.159498075377277E-3</v>
      </c>
      <c r="ANP41" s="9" t="s">
        <v>1966</v>
      </c>
      <c r="ANQ41" s="9" t="s">
        <v>1966</v>
      </c>
      <c r="ANR41" s="9">
        <v>2.085776424018328E-3</v>
      </c>
      <c r="ANS41" s="9">
        <v>4.2639606642906318E-3</v>
      </c>
      <c r="ANT41" s="9" t="s">
        <v>1966</v>
      </c>
      <c r="ANU41" s="9" t="s">
        <v>1966</v>
      </c>
      <c r="ANV41" s="9" t="s">
        <v>1966</v>
      </c>
      <c r="ANW41" s="9" t="s">
        <v>1966</v>
      </c>
      <c r="ANX41" s="9" t="s">
        <v>1966</v>
      </c>
      <c r="ANY41" s="9" t="s">
        <v>1966</v>
      </c>
      <c r="ANZ41" s="9" t="s">
        <v>1966</v>
      </c>
      <c r="AOA41" s="9">
        <v>5.116752797148758E-3</v>
      </c>
      <c r="AOB41" s="9">
        <v>2.6773184592098549E-2</v>
      </c>
      <c r="AOC41" s="9">
        <v>2.37884121270951E-2</v>
      </c>
      <c r="AOD41" s="9">
        <v>8.9767592932434362E-4</v>
      </c>
      <c r="AOE41" s="9" t="s">
        <v>1966</v>
      </c>
      <c r="AOF41" s="9">
        <v>1.7111947402745299E-3</v>
      </c>
      <c r="AOG41" s="9" t="s">
        <v>1966</v>
      </c>
      <c r="AOH41" s="9">
        <v>2.019770840979773E-3</v>
      </c>
      <c r="AOI41" s="9">
        <v>1.0379377932812719E-3</v>
      </c>
      <c r="AOJ41" s="9">
        <v>1.795351858648687E-3</v>
      </c>
      <c r="AOK41" s="9" t="s">
        <v>1966</v>
      </c>
      <c r="AOL41" s="9" t="s">
        <v>1966</v>
      </c>
      <c r="AOM41" s="9" t="s">
        <v>1966</v>
      </c>
      <c r="AON41" s="9" t="s">
        <v>1966</v>
      </c>
      <c r="AOO41" s="9" t="s">
        <v>1966</v>
      </c>
      <c r="AOP41" s="9" t="s">
        <v>1966</v>
      </c>
      <c r="AOQ41" s="9" t="s">
        <v>1966</v>
      </c>
      <c r="AOR41" s="9">
        <v>3.3393544570865581E-2</v>
      </c>
      <c r="AOS41" s="9">
        <v>7.854664381588005E-3</v>
      </c>
      <c r="AOT41" s="9">
        <v>3.5884595274740631E-2</v>
      </c>
      <c r="AOU41" s="9" t="s">
        <v>1966</v>
      </c>
      <c r="AOV41" s="9">
        <v>2.9423822127853478E-3</v>
      </c>
      <c r="AOW41" s="9" t="s">
        <v>1966</v>
      </c>
      <c r="AOX41" s="9">
        <v>1.6706746462425281E-3</v>
      </c>
      <c r="AOY41" s="9">
        <v>0.38885077068507251</v>
      </c>
      <c r="AOZ41" s="9">
        <v>0.66580623677986561</v>
      </c>
      <c r="APA41" s="9">
        <v>4.0170997837264376E-3</v>
      </c>
      <c r="APB41" s="9">
        <v>1.6536135540185281E-3</v>
      </c>
      <c r="APC41" s="9">
        <v>2.414748249882484E-2</v>
      </c>
      <c r="APD41" s="9">
        <v>5.8348935406082334E-3</v>
      </c>
      <c r="APE41" s="9">
        <v>2.3563993144764019E-2</v>
      </c>
      <c r="APF41" s="9">
        <v>1.658456279426725E-2</v>
      </c>
      <c r="APG41" s="9" t="s">
        <v>1966</v>
      </c>
      <c r="APH41" s="9">
        <v>7.0243141469629889E-3</v>
      </c>
      <c r="API41" s="9" t="s">
        <v>1966</v>
      </c>
      <c r="APJ41" s="9">
        <v>2.1024515186806999E-3</v>
      </c>
      <c r="APK41" s="9" t="s">
        <v>1966</v>
      </c>
      <c r="APL41" s="9">
        <v>2.2441898233108589E-3</v>
      </c>
      <c r="APM41" s="9">
        <v>1.4846178831133369E-3</v>
      </c>
      <c r="APN41" s="9" t="s">
        <v>1966</v>
      </c>
      <c r="APO41" s="9">
        <v>1.506813167080148E-3</v>
      </c>
      <c r="APP41" s="9" t="s">
        <v>1966</v>
      </c>
      <c r="APQ41" s="9">
        <v>1.506813167080148E-3</v>
      </c>
      <c r="APR41" s="9" t="s">
        <v>1966</v>
      </c>
      <c r="APS41" s="9">
        <v>1.5989852491089869E-3</v>
      </c>
      <c r="APT41" s="9" t="s">
        <v>1966</v>
      </c>
      <c r="APU41" s="9" t="s">
        <v>1966</v>
      </c>
      <c r="APV41" s="9" t="s">
        <v>1966</v>
      </c>
      <c r="APW41" s="9" t="s">
        <v>1966</v>
      </c>
      <c r="APX41" s="9" t="s">
        <v>1966</v>
      </c>
      <c r="APY41" s="9">
        <v>3.0386330207629032E-2</v>
      </c>
      <c r="APZ41" s="9">
        <v>9.4076437393191228E-2</v>
      </c>
      <c r="AQA41" s="9">
        <v>0.68472475699037627</v>
      </c>
      <c r="AQB41" s="9">
        <v>9.3807134614393908E-3</v>
      </c>
      <c r="AQC41" s="9">
        <v>1.25450211123077E-2</v>
      </c>
      <c r="AQD41" s="9">
        <v>7.9444319745204401E-3</v>
      </c>
      <c r="AQE41" s="9">
        <v>2.2329688741943049E-2</v>
      </c>
      <c r="AQF41" s="9">
        <v>2.0018173223932859E-2</v>
      </c>
      <c r="AQG41" s="9">
        <v>1.4747533124614221E-3</v>
      </c>
      <c r="AQH41" s="9">
        <v>1.5148281307348299E-2</v>
      </c>
      <c r="AQI41" s="9">
        <v>3.0001274480050428E-3</v>
      </c>
      <c r="AQJ41" s="9">
        <v>1.4155658885499261E-3</v>
      </c>
      <c r="AQK41" s="9" t="s">
        <v>1966</v>
      </c>
      <c r="AQL41" s="9">
        <v>1.5335297125957539E-3</v>
      </c>
      <c r="AQM41" s="9">
        <v>5.4982650671116032E-3</v>
      </c>
      <c r="AQN41" s="9">
        <v>9.9619586256769019E-2</v>
      </c>
      <c r="AQO41" s="9">
        <v>11.490372183926119</v>
      </c>
      <c r="AQP41" s="9">
        <v>8.9430964458937723E-2</v>
      </c>
      <c r="AQQ41" s="9" t="s">
        <v>1966</v>
      </c>
      <c r="AQR41" s="9">
        <v>0.1739920370012909</v>
      </c>
      <c r="AQS41" s="9">
        <v>2.2441898233108589E-3</v>
      </c>
      <c r="AQT41" s="9">
        <v>0.59890693814696894</v>
      </c>
      <c r="AQU41" s="9">
        <v>0.27307301770046533</v>
      </c>
      <c r="AQV41" s="9">
        <v>3.7926808013953521E-3</v>
      </c>
      <c r="AQW41" s="9">
        <v>0.17978204674543291</v>
      </c>
      <c r="AQX41" s="9">
        <v>1.0357799184511659E-3</v>
      </c>
      <c r="AQY41" s="9">
        <v>3.1014703358156068E-2</v>
      </c>
      <c r="AQZ41" s="9">
        <v>2.7402738895164168E-3</v>
      </c>
      <c r="ARA41" s="9">
        <v>3.8712274452112311E-2</v>
      </c>
      <c r="ARB41" s="9">
        <v>1.4542350055054359E-2</v>
      </c>
      <c r="ARC41" s="9" t="s">
        <v>1966</v>
      </c>
      <c r="ARD41" s="9">
        <v>6.0144287264731018E-3</v>
      </c>
      <c r="ARE41" s="9">
        <v>2.6660975100933008E-2</v>
      </c>
      <c r="ARF41" s="9" t="s">
        <v>1966</v>
      </c>
      <c r="ARG41" s="9">
        <v>8.6850146162130246E-3</v>
      </c>
      <c r="ARH41" s="9" t="s">
        <v>1966</v>
      </c>
      <c r="ARI41" s="9">
        <v>1.095164633775699E-2</v>
      </c>
      <c r="ARJ41" s="9">
        <v>1.2937094275556719E-3</v>
      </c>
      <c r="ARK41" s="9">
        <v>1.196901239099125E-3</v>
      </c>
      <c r="ARL41" s="9" t="s">
        <v>1966</v>
      </c>
      <c r="ARM41" s="9">
        <v>1.25450211123077E-2</v>
      </c>
      <c r="ARN41" s="9" t="s">
        <v>1966</v>
      </c>
      <c r="ARO41" s="9">
        <v>6.2612896070372978E-3</v>
      </c>
      <c r="ARP41" s="9" t="s">
        <v>1966</v>
      </c>
      <c r="ARQ41" s="9">
        <v>1.613572482960508E-2</v>
      </c>
      <c r="ARR41" s="9" t="s">
        <v>1966</v>
      </c>
      <c r="ARS41" s="9" t="s">
        <v>1966</v>
      </c>
      <c r="ART41" s="9" t="s">
        <v>1966</v>
      </c>
      <c r="ARU41" s="9">
        <v>1.645739203761296E-3</v>
      </c>
      <c r="ARV41" s="9" t="s">
        <v>1966</v>
      </c>
      <c r="ARW41" s="9" t="s">
        <v>1966</v>
      </c>
      <c r="ARX41" s="9">
        <v>4.9170199028740917E-2</v>
      </c>
      <c r="ARY41" s="9">
        <v>0.8682994845372044</v>
      </c>
      <c r="ARZ41" s="9">
        <v>0.12919800812800611</v>
      </c>
      <c r="ASA41" s="9">
        <v>0.18000646572776399</v>
      </c>
      <c r="ASB41" s="9">
        <v>1.595618964374021E-2</v>
      </c>
      <c r="ASC41" s="9">
        <v>8.8353753343748537E-2</v>
      </c>
      <c r="ASD41" s="9">
        <v>0.42798944120361387</v>
      </c>
      <c r="ASE41" s="9">
        <v>2.5785741069841769E-2</v>
      </c>
      <c r="ASF41" s="9">
        <v>1.3958860700993539E-2</v>
      </c>
      <c r="ASG41" s="9">
        <v>0.37446551391764987</v>
      </c>
      <c r="ASH41" s="9">
        <v>7.181407434594749E-3</v>
      </c>
      <c r="ASI41" s="9">
        <v>2.4888065140517428E-2</v>
      </c>
      <c r="ASJ41" s="9">
        <v>7.1320352584819086E-2</v>
      </c>
      <c r="ASK41" s="9">
        <v>9.3582715632062833E-3</v>
      </c>
      <c r="ASL41" s="9">
        <v>2.2705920565262811E-3</v>
      </c>
      <c r="ASM41" s="9">
        <v>8.774782209145458E-3</v>
      </c>
      <c r="ASN41" s="9">
        <v>0.1184932226708134</v>
      </c>
      <c r="ASO41" s="9">
        <v>5.9022192353075601E-3</v>
      </c>
      <c r="ASP41" s="9">
        <v>1.8783868821111889E-2</v>
      </c>
      <c r="ASQ41" s="9">
        <v>1.9948353984985409E-3</v>
      </c>
      <c r="ASR41" s="9">
        <v>4.5557053413210436E-3</v>
      </c>
      <c r="ASS41" s="9">
        <v>4.1450186036551567E-2</v>
      </c>
      <c r="AST41" s="9">
        <v>1.5417584086145599E-2</v>
      </c>
      <c r="ASU41" s="9">
        <v>4.408119339456757</v>
      </c>
      <c r="ASV41" s="9">
        <v>2.4497351692279001</v>
      </c>
      <c r="ASW41" s="9">
        <v>5.1459272648517997E-2</v>
      </c>
      <c r="ASX41" s="9">
        <v>7.5901691062302001</v>
      </c>
      <c r="ASY41" s="9">
        <v>0.111401582829151</v>
      </c>
      <c r="ASZ41" s="9">
        <v>0.13572860051384081</v>
      </c>
      <c r="ATA41" s="9">
        <v>4.4940879678562906</v>
      </c>
      <c r="ATB41" s="9">
        <v>1.362223222749691E-2</v>
      </c>
      <c r="ATC41" s="9">
        <v>7.0175815774930567E-2</v>
      </c>
      <c r="ATD41" s="9" t="s">
        <v>1966</v>
      </c>
      <c r="ATE41" s="9">
        <v>1.3523712294253569</v>
      </c>
      <c r="ATF41" s="9">
        <v>0.17197226616031111</v>
      </c>
      <c r="ATG41" s="9">
        <v>8.9094335985441097E-3</v>
      </c>
      <c r="ATH41" s="9">
        <v>0.23160038976568059</v>
      </c>
      <c r="ATI41" s="9">
        <v>0.69511535587230544</v>
      </c>
      <c r="ATJ41" s="9">
        <v>3.361796355319667E-2</v>
      </c>
      <c r="ATK41" s="9">
        <v>2.147689660908492E-2</v>
      </c>
      <c r="ATL41" s="9">
        <v>1.1738839075779879E-3</v>
      </c>
      <c r="ATM41" s="9">
        <v>0.31613902040980069</v>
      </c>
      <c r="ATN41" s="9">
        <v>2.9443770481838469E-2</v>
      </c>
      <c r="ATO41" s="9">
        <v>2.834766092603191E-3</v>
      </c>
      <c r="ATP41" s="9">
        <v>1.5597119272010469E-2</v>
      </c>
      <c r="ATQ41" s="9">
        <v>3.487470985425075E-2</v>
      </c>
      <c r="ATR41" s="9">
        <v>0.26160520770334678</v>
      </c>
      <c r="ATS41" s="9">
        <v>1.1602461386517139E-2</v>
      </c>
      <c r="ATT41" s="9">
        <v>9.1114106826420873E-3</v>
      </c>
      <c r="ATU41" s="9" t="s">
        <v>1966</v>
      </c>
      <c r="ATV41" s="9">
        <v>8.8600614224312715E-2</v>
      </c>
      <c r="ATW41" s="9">
        <v>2.6221586356579511E-3</v>
      </c>
      <c r="ATX41" s="9">
        <v>2.044706283461005E-3</v>
      </c>
      <c r="ATY41" s="9" t="s">
        <v>1966</v>
      </c>
      <c r="ATZ41" s="9">
        <v>6.0817544211724268E-3</v>
      </c>
      <c r="AUA41" s="9" t="s">
        <v>1966</v>
      </c>
      <c r="AUB41" s="9">
        <v>1.997328942746664E-2</v>
      </c>
      <c r="AUC41" s="9">
        <v>9.4704810543718241E-3</v>
      </c>
      <c r="AUD41" s="9">
        <v>6.2410918986274988E-2</v>
      </c>
      <c r="AUE41" s="9">
        <v>1.486775757943444E-3</v>
      </c>
      <c r="AUF41" s="9">
        <v>2.4818099222496562E-3</v>
      </c>
      <c r="AUG41" s="9" t="s">
        <v>1966</v>
      </c>
      <c r="AUH41" s="9" t="s">
        <v>1966</v>
      </c>
      <c r="AUI41" s="9" t="s">
        <v>1966</v>
      </c>
      <c r="AUJ41" s="9">
        <v>2.7738186216122219E-2</v>
      </c>
      <c r="AUK41" s="9" t="s">
        <v>1966</v>
      </c>
      <c r="AUL41" s="9">
        <v>0.19533428222097721</v>
      </c>
      <c r="AUM41" s="9">
        <v>4.3380189284598913E-2</v>
      </c>
      <c r="AUN41" s="9">
        <v>0.15128083598938499</v>
      </c>
      <c r="AUO41" s="9">
        <v>2.3765970228861989E-2</v>
      </c>
      <c r="AUP41" s="9">
        <v>0.26512858572594478</v>
      </c>
      <c r="AUQ41" s="9">
        <v>7.4978381996815793E-2</v>
      </c>
      <c r="AUR41" s="9">
        <v>8.3887815595359905E-2</v>
      </c>
      <c r="AUS41" s="9">
        <v>0.31631855559566557</v>
      </c>
      <c r="AUT41" s="9">
        <v>3.8061459403352163E-2</v>
      </c>
      <c r="AUU41" s="9">
        <v>0.133102898420567</v>
      </c>
      <c r="AUV41" s="9">
        <v>8.0566414656859844E-3</v>
      </c>
      <c r="AUW41" s="9">
        <v>1.9861079936301099E-2</v>
      </c>
      <c r="AUX41" s="9">
        <v>0.143426171607797</v>
      </c>
      <c r="AUY41" s="9">
        <v>9.9821563340867003E-2</v>
      </c>
      <c r="AUZ41" s="9">
        <v>3.2787613318571662E-2</v>
      </c>
      <c r="AVA41" s="9">
        <v>4.2757721896764782E-3</v>
      </c>
      <c r="AVB41" s="9">
        <v>6.6203599787670337E-3</v>
      </c>
      <c r="AVC41" s="9">
        <v>4.3066002709335381E-2</v>
      </c>
      <c r="AVD41" s="9">
        <v>3.4964477447183187E-2</v>
      </c>
      <c r="AVE41" s="9">
        <v>5.7383933782058659E-2</v>
      </c>
      <c r="AVF41" s="9">
        <v>2.71546968620614E-3</v>
      </c>
      <c r="AVG41" s="9">
        <v>6.1041963194055368E-3</v>
      </c>
      <c r="AVH41" s="9">
        <v>1.4407698665655709E-2</v>
      </c>
      <c r="AVI41" s="9">
        <v>0.63880863320543591</v>
      </c>
      <c r="AVJ41" s="9">
        <v>1.627037621900373E-3</v>
      </c>
      <c r="AVK41" s="9">
        <v>2.055205417137313E-3</v>
      </c>
      <c r="AVL41" s="9">
        <v>0.52825984250914315</v>
      </c>
      <c r="AVM41" s="9">
        <v>0.73838333566573888</v>
      </c>
      <c r="AVN41" s="9">
        <v>0.1274924238622899</v>
      </c>
      <c r="AVO41" s="9">
        <v>1.4074660895876381</v>
      </c>
      <c r="AVP41" s="9">
        <v>1.552979357731114E-2</v>
      </c>
      <c r="AVQ41" s="9">
        <v>1.235089869259131</v>
      </c>
      <c r="AVR41" s="9">
        <v>1.3484438972345629</v>
      </c>
      <c r="AVS41" s="9">
        <v>7.0691979434292056E-3</v>
      </c>
      <c r="AVT41" s="9">
        <v>0.19703986648669339</v>
      </c>
      <c r="AVU41" s="9">
        <v>9.8519933243346718E-3</v>
      </c>
      <c r="AVV41" s="9">
        <v>2.1474203581296951</v>
      </c>
      <c r="AVW41" s="9">
        <v>4.0148555939031258E-2</v>
      </c>
      <c r="AVX41" s="9">
        <v>0.21616036378130191</v>
      </c>
      <c r="AVY41" s="9">
        <v>2.1892071726397431</v>
      </c>
      <c r="AVZ41" s="9">
        <v>0.19225974216304129</v>
      </c>
      <c r="AWA41" s="9">
        <v>1.570932876317602E-3</v>
      </c>
      <c r="AWB41" s="9">
        <v>1.279188199287189E-2</v>
      </c>
      <c r="AWC41" s="9">
        <v>0.57217863735133656</v>
      </c>
      <c r="AWD41" s="9">
        <v>1.1647345182983359E-2</v>
      </c>
      <c r="AWE41" s="9">
        <v>0.60857939628543867</v>
      </c>
      <c r="AWF41" s="9">
        <v>5.5655907618109297E-2</v>
      </c>
      <c r="AWG41" s="9">
        <v>5.5229511551680238E-2</v>
      </c>
      <c r="AWH41" s="9">
        <v>0.37370248937772421</v>
      </c>
      <c r="AWI41" s="9">
        <v>0.30114783239008419</v>
      </c>
      <c r="AWJ41" s="9">
        <v>8.4763049626451148E-2</v>
      </c>
      <c r="AWK41" s="9">
        <v>2.2177875900954379E-3</v>
      </c>
      <c r="AWL41" s="9">
        <v>1.8644038532120979E-3</v>
      </c>
      <c r="AWM41" s="9">
        <v>3.1710402203382428E-2</v>
      </c>
      <c r="AWN41" s="9">
        <v>0.22428433094168729</v>
      </c>
      <c r="AWO41" s="9">
        <v>1.795351858648687E-3</v>
      </c>
      <c r="AWP41" s="9">
        <v>1.3061184771669201E-2</v>
      </c>
      <c r="AWQ41" s="9">
        <v>0.58167156030394152</v>
      </c>
      <c r="AWR41" s="9">
        <v>1.4834094732084781E-2</v>
      </c>
      <c r="AWS41" s="9">
        <v>3.5772385783575097E-2</v>
      </c>
      <c r="AWT41" s="9">
        <v>9.1069223029954668E-2</v>
      </c>
      <c r="AWU41" s="9">
        <v>4.6454729342534778E-2</v>
      </c>
      <c r="AWV41" s="9">
        <v>0.125023815056648</v>
      </c>
      <c r="AWW41" s="9">
        <v>2.1843447613559019E-3</v>
      </c>
      <c r="AWX41" s="9">
        <v>1.795351858648687E-3</v>
      </c>
      <c r="AWY41" s="9">
        <v>1.2814323891105E-2</v>
      </c>
      <c r="AWZ41" s="9">
        <v>1.0122193779061299</v>
      </c>
      <c r="AXA41" s="9">
        <v>1.4587233851520579E-3</v>
      </c>
      <c r="AXB41" s="9">
        <v>9.4704810543718241E-3</v>
      </c>
      <c r="AXC41" s="9">
        <v>2.2217479250777501E-2</v>
      </c>
      <c r="AXD41" s="9">
        <v>0.56414443778388379</v>
      </c>
      <c r="AXE41" s="9">
        <v>1.290409148403744E-2</v>
      </c>
      <c r="AXF41" s="9">
        <v>5.1773459223781508E-2</v>
      </c>
      <c r="AXG41" s="9">
        <v>1.279188199287189E-2</v>
      </c>
      <c r="AXH41" s="9">
        <v>1.9995731325699751E-2</v>
      </c>
      <c r="AXI41" s="9">
        <v>1.531329526494469E-3</v>
      </c>
      <c r="AXJ41" s="9">
        <v>4.5512169616744223E-2</v>
      </c>
      <c r="AXK41" s="9">
        <v>1.248712101486628</v>
      </c>
      <c r="AXL41" s="9">
        <v>3.7567737642223778E-2</v>
      </c>
      <c r="AXM41" s="9">
        <v>5.3030205524835602E-2</v>
      </c>
      <c r="AXN41" s="9">
        <v>0.2240150281628899</v>
      </c>
      <c r="AXO41" s="9">
        <v>1.2185950740577959E-2</v>
      </c>
      <c r="AXP41" s="9">
        <v>9.8744352225677793E-3</v>
      </c>
      <c r="AXQ41" s="9">
        <v>6.5081504876014912E-3</v>
      </c>
      <c r="AXR41" s="9">
        <v>6.2388477088041877E-3</v>
      </c>
      <c r="AXS41" s="9">
        <v>2.76389694028811E-3</v>
      </c>
      <c r="AXT41" s="9">
        <v>5.2199855290210588E-2</v>
      </c>
      <c r="AXU41" s="9">
        <v>0.29899341015970571</v>
      </c>
      <c r="AXV41" s="9">
        <v>0.12720067918525951</v>
      </c>
      <c r="AXW41" s="9">
        <v>1.7325145435959831E-2</v>
      </c>
      <c r="AXX41" s="9">
        <v>2.4910507038750532E-3</v>
      </c>
      <c r="AXY41" s="9">
        <v>5.5880326600440391E-3</v>
      </c>
      <c r="AXZ41" s="9">
        <v>6.4632666911352728E-3</v>
      </c>
      <c r="AYA41" s="9">
        <v>8.774782209145458E-3</v>
      </c>
      <c r="AYB41" s="9">
        <v>8.0229786183363211E-2</v>
      </c>
      <c r="AYC41" s="9">
        <v>3.6804713102298089E-2</v>
      </c>
      <c r="AYD41" s="9">
        <v>1.8514566042314589E-2</v>
      </c>
      <c r="AYE41" s="9">
        <v>5.0965550887389598E-2</v>
      </c>
      <c r="AYF41" s="9">
        <v>7.3070820647001572E-2</v>
      </c>
      <c r="AYG41" s="9">
        <v>5.047182912626122E-2</v>
      </c>
      <c r="AYH41" s="9">
        <v>3.0722958681125661E-2</v>
      </c>
      <c r="AYI41" s="9">
        <v>3.1284006136953382E-2</v>
      </c>
      <c r="AYJ41" s="9">
        <v>9.9058538800941329E-2</v>
      </c>
      <c r="AYK41" s="9">
        <v>1.9030729701676082E-2</v>
      </c>
      <c r="AYL41" s="9">
        <v>6.6966624327596036E-2</v>
      </c>
      <c r="AYM41" s="9">
        <v>3.0408772105862139E-2</v>
      </c>
      <c r="AYN41" s="9">
        <v>2.3204922773034289E-2</v>
      </c>
      <c r="AYO41" s="9">
        <v>5.1010434683855833E-2</v>
      </c>
      <c r="AYP41" s="9">
        <v>2.7177138760294501E-2</v>
      </c>
      <c r="AYQ41" s="9">
        <v>0.19086834447258849</v>
      </c>
      <c r="AYR41" s="9">
        <v>6.5956738907106141E-2</v>
      </c>
      <c r="AYS41" s="9">
        <v>5.6508699750967423E-2</v>
      </c>
      <c r="AYT41" s="9">
        <v>2.9757957057101991E-2</v>
      </c>
      <c r="AYU41" s="9">
        <v>9.4031553596725E-3</v>
      </c>
      <c r="AYV41" s="9">
        <v>9.8295514261015626E-3</v>
      </c>
      <c r="AYW41" s="9">
        <v>0.76006220935892177</v>
      </c>
      <c r="AYX41" s="9">
        <v>7.2801517868204255E-2</v>
      </c>
      <c r="AYY41" s="9">
        <v>4.735240527185912E-3</v>
      </c>
      <c r="AYZ41" s="9">
        <v>3.897803377329387E-3</v>
      </c>
      <c r="AZA41" s="9">
        <v>0.27455418298385048</v>
      </c>
      <c r="AZB41" s="9">
        <v>3.2720287623872323E-2</v>
      </c>
      <c r="AZC41" s="9">
        <v>8.5279213285812637E-3</v>
      </c>
      <c r="AZD41" s="9">
        <v>1.7425473922178429E-3</v>
      </c>
      <c r="AZE41" s="9">
        <v>2.192573457374709E-2</v>
      </c>
      <c r="AZF41" s="9">
        <v>2.3439315932357861E-3</v>
      </c>
      <c r="AZG41" s="9">
        <v>0.1006070297790258</v>
      </c>
      <c r="AZH41" s="9">
        <v>0.10224528835004271</v>
      </c>
      <c r="AZI41" s="9">
        <v>0.1316217331371819</v>
      </c>
      <c r="AZJ41" s="9">
        <v>0.26131346302631647</v>
      </c>
      <c r="AZK41" s="9">
        <v>0.18575159167543981</v>
      </c>
      <c r="AZL41" s="9">
        <v>6.1984522919845943E-2</v>
      </c>
      <c r="AZM41" s="9">
        <v>6.4475573623720986E-2</v>
      </c>
      <c r="AZN41" s="9">
        <v>0.27516011423614439</v>
      </c>
      <c r="AZO41" s="9">
        <v>0.40862208302844111</v>
      </c>
      <c r="AZP41" s="9">
        <v>0.5016661931029095</v>
      </c>
      <c r="AZQ41" s="9">
        <v>2.8321675570183041E-2</v>
      </c>
      <c r="AZR41" s="9">
        <v>1.3285603754000289E-2</v>
      </c>
      <c r="AZS41" s="9">
        <v>0.1003601688984616</v>
      </c>
      <c r="AZT41" s="9">
        <v>0.16407271798225689</v>
      </c>
      <c r="AZU41" s="9">
        <v>0.34196964527610868</v>
      </c>
      <c r="AZV41" s="9">
        <v>7.4731521116251608E-3</v>
      </c>
      <c r="AZW41" s="9">
        <v>0.1178872914185194</v>
      </c>
      <c r="AZX41" s="9">
        <v>0.70647095637825841</v>
      </c>
      <c r="AZY41" s="9">
        <v>7.2599540784106284E-2</v>
      </c>
      <c r="AZZ41" s="9">
        <v>1.290409148403744E-2</v>
      </c>
      <c r="BAA41" s="9">
        <v>1.7235377843027391E-2</v>
      </c>
      <c r="BAB41" s="9">
        <v>0.23402411477485641</v>
      </c>
      <c r="BAC41" s="9">
        <v>7.6481989178434059E-2</v>
      </c>
      <c r="BAD41" s="9">
        <v>0.43362235766012419</v>
      </c>
      <c r="BAE41" s="9">
        <v>1.041304078016239E-2</v>
      </c>
      <c r="BAF41" s="9">
        <v>0.1172140344715262</v>
      </c>
      <c r="BAG41" s="9">
        <v>0.1996206847835009</v>
      </c>
      <c r="BAH41" s="9">
        <v>8.7568286905589723E-2</v>
      </c>
      <c r="BAI41" s="9">
        <v>3.2249007760977041E-2</v>
      </c>
      <c r="BAJ41" s="9">
        <v>4.6005891377872612E-3</v>
      </c>
      <c r="BAK41" s="9">
        <v>3.5727501987108883E-2</v>
      </c>
      <c r="BAL41" s="9">
        <v>0.104152849699857</v>
      </c>
      <c r="BAM41" s="9">
        <v>0.33005299731432802</v>
      </c>
      <c r="BAN41" s="9">
        <v>1.657247869521865E-3</v>
      </c>
      <c r="BAO41" s="9">
        <v>0.17789692729385179</v>
      </c>
      <c r="BAP41" s="9">
        <v>0.79314156735452379</v>
      </c>
      <c r="BAQ41" s="9">
        <v>1.1467809997118489E-2</v>
      </c>
      <c r="BAR41" s="9">
        <v>9.8183304769850085E-2</v>
      </c>
      <c r="BAS41" s="9">
        <v>0.16719214183665901</v>
      </c>
      <c r="BAT41" s="9">
        <v>2.3743528330628889E-2</v>
      </c>
      <c r="BAU41" s="9">
        <v>4.0642277700159657E-2</v>
      </c>
      <c r="BAV41" s="9">
        <v>9.5153648508380408E-3</v>
      </c>
      <c r="BAW41" s="9">
        <v>1.9412241971638929E-2</v>
      </c>
      <c r="BAX41" s="9">
        <v>0.44780563734344869</v>
      </c>
      <c r="BAY41" s="9">
        <v>0.38377890168438988</v>
      </c>
      <c r="BAZ41" s="9">
        <v>4.578147239554152E-3</v>
      </c>
      <c r="BBA41" s="9">
        <v>1.263478870524014E-2</v>
      </c>
      <c r="BBB41" s="9">
        <v>0.61358393959142188</v>
      </c>
      <c r="BBC41" s="9">
        <v>2.2238799054098961</v>
      </c>
      <c r="BBD41" s="9">
        <v>1.651723709956792E-2</v>
      </c>
      <c r="BBE41" s="9">
        <v>0.14668024685159781</v>
      </c>
      <c r="BBF41" s="9">
        <v>2.015282461333151E-2</v>
      </c>
      <c r="BBG41" s="9">
        <v>1.074966925365901E-2</v>
      </c>
      <c r="BBH41" s="9">
        <v>4.3986120536892836E-3</v>
      </c>
      <c r="BBI41" s="9">
        <v>6.7617439376356184E-2</v>
      </c>
      <c r="BBJ41" s="9">
        <v>0.50373084774035537</v>
      </c>
      <c r="BBK41" s="9">
        <v>6.8559999102146746E-2</v>
      </c>
      <c r="BBL41" s="9">
        <v>7.0538817967230738</v>
      </c>
      <c r="BBM41" s="9">
        <v>4.2011233492379278E-2</v>
      </c>
      <c r="BBN41" s="9">
        <v>0.1238792782467594</v>
      </c>
      <c r="BBO41" s="9">
        <v>1.8761426922878782E-2</v>
      </c>
      <c r="BBP41" s="9">
        <v>9.1787363773414132E-3</v>
      </c>
      <c r="BBQ41" s="9">
        <v>1.41159539886253E-2</v>
      </c>
      <c r="BBR41" s="9">
        <v>7.1163259297187337E-2</v>
      </c>
      <c r="BBS41" s="9">
        <v>2.670585889739922E-3</v>
      </c>
      <c r="BBT41" s="9">
        <v>0.27293836631106672</v>
      </c>
      <c r="BBU41" s="9">
        <v>5.9695449300068851E-3</v>
      </c>
      <c r="BBV41" s="9">
        <v>8.617688921513697E-3</v>
      </c>
      <c r="BBW41" s="9">
        <v>7.8995481780542234E-3</v>
      </c>
      <c r="BBX41" s="9">
        <v>1.8402356551149041E-2</v>
      </c>
      <c r="BBY41" s="9">
        <v>1.7594448214757131E-2</v>
      </c>
      <c r="BBZ41" s="9">
        <v>0.1066214585054989</v>
      </c>
      <c r="BCA41" s="9">
        <v>9.7914001991052768E-2</v>
      </c>
      <c r="BCB41" s="9">
        <v>1.952445146280448E-2</v>
      </c>
      <c r="BCC41" s="9">
        <v>5.4533812706453874E-3</v>
      </c>
      <c r="BCD41" s="9">
        <v>1.8245263263517279E-2</v>
      </c>
      <c r="BCE41" s="9">
        <v>3.2989590402669631E-3</v>
      </c>
      <c r="BCF41" s="9">
        <v>2.865830404367966E-2</v>
      </c>
      <c r="BCG41" s="9">
        <v>3.5009361243649412E-3</v>
      </c>
      <c r="BCH41" s="9">
        <v>7.6369779687268532E-2</v>
      </c>
      <c r="BCI41" s="9">
        <v>3.747797004929135E-3</v>
      </c>
      <c r="BCJ41" s="9">
        <v>0.24912751228573851</v>
      </c>
      <c r="BCK41" s="9">
        <v>5.8618238184879642E-2</v>
      </c>
      <c r="BCL41" s="9">
        <v>4.735240527185912E-3</v>
      </c>
      <c r="BCM41" s="9">
        <v>5.0314735838629457E-2</v>
      </c>
      <c r="BCN41" s="9">
        <v>1.8873636414044319E-2</v>
      </c>
      <c r="BCO41" s="9">
        <v>5.4892883078183609E-2</v>
      </c>
      <c r="BCP41" s="9">
        <v>9.7173419349360184E-3</v>
      </c>
      <c r="BCQ41" s="9">
        <v>0.18635752292773369</v>
      </c>
      <c r="BCR41" s="9">
        <v>3.0588307291727009E-2</v>
      </c>
      <c r="BCS41" s="9">
        <v>1.795351858648687E-3</v>
      </c>
      <c r="BCT41" s="9">
        <v>6.0346264348828997E-2</v>
      </c>
      <c r="BCU41" s="9">
        <v>4.5736588599075298E-2</v>
      </c>
      <c r="BCV41" s="9">
        <v>4.0889138580723849E-2</v>
      </c>
      <c r="BCW41" s="9">
        <v>7.5494545656177275E-2</v>
      </c>
      <c r="BCX41" s="9">
        <v>6.0727776618791841E-2</v>
      </c>
      <c r="BCY41" s="9">
        <v>2.8501210756047911E-2</v>
      </c>
      <c r="BCZ41" s="9">
        <v>3.4134127212558173E-2</v>
      </c>
      <c r="BDA41" s="9">
        <v>3.3438428367331803E-2</v>
      </c>
      <c r="BDB41" s="9">
        <v>7.5000823895048904E-2</v>
      </c>
      <c r="BDC41" s="9">
        <v>9.1316083910518861E-2</v>
      </c>
      <c r="BDD41" s="9">
        <v>6.9794303504967714E-3</v>
      </c>
      <c r="BDE41" s="9">
        <v>7.5853616027907042E-3</v>
      </c>
      <c r="BDF41" s="9">
        <v>3.096981956168985E-2</v>
      </c>
      <c r="BDG41" s="9">
        <v>5.1975436307879493E-2</v>
      </c>
      <c r="BDH41" s="9">
        <v>0.12129845994995191</v>
      </c>
      <c r="BDI41" s="9">
        <v>0.1484082730155471</v>
      </c>
      <c r="BDJ41" s="9">
        <v>0.11445368098885381</v>
      </c>
      <c r="BDK41" s="9">
        <v>1.0278389390763729E-2</v>
      </c>
      <c r="BDL41" s="9">
        <v>9.4929229526049333E-3</v>
      </c>
      <c r="BDM41" s="9">
        <v>6.2904640747403373E-2</v>
      </c>
      <c r="BDN41" s="9">
        <v>2.634678852566949E-2</v>
      </c>
      <c r="BDO41" s="9">
        <v>5.4578696502920077E-2</v>
      </c>
      <c r="BDP41" s="9">
        <v>0.1262356775612358</v>
      </c>
      <c r="BDQ41" s="9">
        <v>0.18480903194964921</v>
      </c>
      <c r="BDR41" s="9">
        <v>0.15184188344521271</v>
      </c>
      <c r="BDS41" s="9">
        <v>0.13617743847850289</v>
      </c>
      <c r="BDT41" s="9">
        <v>1.14902518953516E-2</v>
      </c>
      <c r="BDU41" s="9">
        <v>1.016617989959819E-2</v>
      </c>
      <c r="BDV41" s="9">
        <v>1.7235377843027391E-2</v>
      </c>
      <c r="BDW41" s="9">
        <v>3.0924935765223639E-2</v>
      </c>
      <c r="BDX41" s="9">
        <v>0.11279298051960381</v>
      </c>
      <c r="BDY41" s="9">
        <v>8.260862739607272E-2</v>
      </c>
      <c r="BDZ41" s="9">
        <v>0.1961646324556022</v>
      </c>
      <c r="BEA41" s="9">
        <v>0.50404503431561887</v>
      </c>
      <c r="BEB41" s="9">
        <v>0.40655742839099518</v>
      </c>
      <c r="BEC41" s="9">
        <v>0.22309491033533249</v>
      </c>
      <c r="BED41" s="9">
        <v>1.5776654457875339E-2</v>
      </c>
      <c r="BEE41" s="9">
        <v>5.1391946953818664E-3</v>
      </c>
      <c r="BEF41" s="9">
        <v>2.033235979919638E-2</v>
      </c>
      <c r="BEG41" s="9">
        <v>9.9193190190339977E-3</v>
      </c>
      <c r="BEH41" s="9">
        <v>0.13337220119936441</v>
      </c>
      <c r="BEI41" s="9">
        <v>0.12412613912732361</v>
      </c>
      <c r="BEJ41" s="9">
        <v>1.3240719957534069E-2</v>
      </c>
      <c r="BEK41" s="9">
        <v>0.29138560665868202</v>
      </c>
      <c r="BEL41" s="9">
        <v>2.2531216988076359</v>
      </c>
      <c r="BEM41" s="9">
        <v>0.58633947513642803</v>
      </c>
      <c r="BEN41" s="9">
        <v>1.171467087768268E-2</v>
      </c>
      <c r="BEO41" s="9">
        <v>2.093829105149031E-2</v>
      </c>
      <c r="BEP41" s="9">
        <v>0.644800620033676</v>
      </c>
      <c r="BEQ41" s="9">
        <v>2.8501210756047911E-2</v>
      </c>
      <c r="BER41" s="9">
        <v>6.7325694699325771E-3</v>
      </c>
      <c r="BES41" s="9">
        <v>8.0790833639190918E-3</v>
      </c>
      <c r="BET41" s="9">
        <v>3.3819940637294647E-2</v>
      </c>
      <c r="BEU41" s="9">
        <v>0.168022492071284</v>
      </c>
      <c r="BEV41" s="9">
        <v>3.2989590402669631E-3</v>
      </c>
      <c r="BEW41" s="9">
        <v>5.9717891198301953E-2</v>
      </c>
      <c r="BEX41" s="9">
        <v>3.220928560110444</v>
      </c>
      <c r="BEY41" s="9">
        <v>9.5916673048306131E-2</v>
      </c>
      <c r="BEZ41" s="9">
        <v>1.402618639569287E-2</v>
      </c>
      <c r="BFA41" s="9">
        <v>7.3138146341700891E-2</v>
      </c>
      <c r="BFB41" s="9">
        <v>7.7761177377721272E-2</v>
      </c>
      <c r="BFC41" s="9">
        <v>1.1692228979449579E-2</v>
      </c>
      <c r="BFD41" s="9">
        <v>2.5247135512247158E-2</v>
      </c>
      <c r="BFE41" s="9">
        <v>3.8487855469781243E-2</v>
      </c>
      <c r="BFF41" s="9">
        <v>1.366711602396313E-2</v>
      </c>
      <c r="BFG41" s="9">
        <v>0.47722696592705421</v>
      </c>
      <c r="BFH41" s="9">
        <v>3.0206795021764161E-2</v>
      </c>
      <c r="BFI41" s="9">
        <v>2.156666420201735E-2</v>
      </c>
      <c r="BFJ41" s="9">
        <v>2.7895279503753981E-2</v>
      </c>
      <c r="BFK41" s="9">
        <v>9.1316083910518861E-2</v>
      </c>
      <c r="BFL41" s="9">
        <v>3.9542624686737332E-2</v>
      </c>
      <c r="BFM41" s="9">
        <v>4.6095658970805031E-2</v>
      </c>
      <c r="BFN41" s="9">
        <v>6.8672208593312288E-3</v>
      </c>
      <c r="BFO41" s="9">
        <v>5.0718690006825412E-2</v>
      </c>
      <c r="BFP41" s="9">
        <v>2.1409570914385591E-2</v>
      </c>
      <c r="BFQ41" s="9">
        <v>5.049427102449433E-3</v>
      </c>
      <c r="BFR41" s="9">
        <v>8.9767592932434359E-2</v>
      </c>
      <c r="BFS41" s="9">
        <v>3.7522853845757563E-2</v>
      </c>
      <c r="BFT41" s="9">
        <v>1.43628148691895E-2</v>
      </c>
      <c r="BFU41" s="9">
        <v>0.16791028258011839</v>
      </c>
      <c r="BFV41" s="9">
        <v>2.1095384339122079E-2</v>
      </c>
      <c r="BFW41" s="9">
        <v>1.472188524091923E-2</v>
      </c>
      <c r="BFX41" s="9">
        <v>5.6374048361568778E-2</v>
      </c>
      <c r="BFY41" s="9">
        <v>3.9026461027375843E-2</v>
      </c>
      <c r="BFZ41" s="9">
        <v>0.1185156645690465</v>
      </c>
      <c r="BGA41" s="9">
        <v>6.5822087517707489E-2</v>
      </c>
      <c r="BGB41" s="9">
        <v>2.120759383028762E-2</v>
      </c>
      <c r="BGC41" s="9">
        <v>3.0206795021764161E-2</v>
      </c>
      <c r="BGD41" s="9">
        <v>7.3003494952302239E-2</v>
      </c>
      <c r="BGE41" s="9">
        <v>5.821428401668368E-2</v>
      </c>
      <c r="BGF41" s="9">
        <v>0.1350329016686144</v>
      </c>
      <c r="BGG41" s="9">
        <v>0.18635752292773369</v>
      </c>
      <c r="BGH41" s="9">
        <v>7.4507102133920516E-3</v>
      </c>
      <c r="BGI41" s="9">
        <v>2.165643179494979E-2</v>
      </c>
      <c r="BGJ41" s="9">
        <v>7.877106279821116E-3</v>
      </c>
      <c r="BGK41" s="9">
        <v>8.7141890839160643E-2</v>
      </c>
      <c r="BGL41" s="9">
        <v>0.81372078803428416</v>
      </c>
      <c r="BGM41" s="9">
        <v>0.2473546023253228</v>
      </c>
      <c r="BGN41" s="9">
        <v>2.075875586562545E-2</v>
      </c>
      <c r="BGO41" s="9">
        <v>9.6275743420035833E-3</v>
      </c>
      <c r="BGP41" s="9">
        <v>3.0027259835899298E-2</v>
      </c>
      <c r="BGQ41" s="9">
        <v>2.7625976724956681E-2</v>
      </c>
      <c r="BGR41" s="9">
        <v>1.0659452822761919</v>
      </c>
      <c r="BGS41" s="9">
        <v>3.8734716350345429E-2</v>
      </c>
      <c r="BGT41" s="9">
        <v>2.8456326959581699E-2</v>
      </c>
      <c r="BGU41" s="9">
        <v>3.2271449659210152E-2</v>
      </c>
      <c r="BGV41" s="9">
        <v>1.9008287803442971E-2</v>
      </c>
      <c r="BGW41" s="9">
        <v>0.26200916187154277</v>
      </c>
      <c r="BGX41" s="9">
        <v>2.421480819352417E-2</v>
      </c>
      <c r="BGY41" s="9">
        <v>0.19724184357079139</v>
      </c>
      <c r="BGZ41" s="9">
        <v>6.3241269220899995E-2</v>
      </c>
      <c r="BHA41" s="9">
        <v>0.24488599351968091</v>
      </c>
      <c r="BHB41" s="9">
        <v>0.72101330643331274</v>
      </c>
    </row>
    <row r="42" spans="1:1562" x14ac:dyDescent="0.2">
      <c r="A42" s="9" t="s">
        <v>2044</v>
      </c>
      <c r="B42" s="9" t="s">
        <v>1966</v>
      </c>
      <c r="C42" s="9">
        <v>0.41279569156135498</v>
      </c>
      <c r="D42" s="9" t="s">
        <v>1966</v>
      </c>
      <c r="E42" s="9">
        <v>0.17558227052448611</v>
      </c>
      <c r="F42" s="9">
        <v>11.821663348953891</v>
      </c>
      <c r="G42" s="9">
        <v>0.57277320435757506</v>
      </c>
      <c r="H42" s="9">
        <v>3.6275636275979761</v>
      </c>
      <c r="I42" s="9">
        <v>3.12486385568518</v>
      </c>
      <c r="J42" s="9">
        <v>12.292801099619259</v>
      </c>
      <c r="K42" s="9">
        <v>2.871242640945201</v>
      </c>
      <c r="L42" s="9">
        <v>1.1525003943961469</v>
      </c>
      <c r="M42" s="9">
        <v>0.53893903335071625</v>
      </c>
      <c r="N42" s="9">
        <v>0.45714441175354348</v>
      </c>
      <c r="O42" s="9">
        <v>1.0489272461468291</v>
      </c>
      <c r="P42" s="9">
        <v>1.734969118902113</v>
      </c>
      <c r="Q42" s="9">
        <v>1.8842137742915419</v>
      </c>
      <c r="R42" s="9">
        <v>10.09059697827418</v>
      </c>
      <c r="S42" s="9">
        <v>2.5641060932878301</v>
      </c>
      <c r="T42" s="9">
        <v>0.52405163279605926</v>
      </c>
      <c r="U42" s="9">
        <v>0.34607183297852961</v>
      </c>
      <c r="V42" s="9">
        <v>0.24110973803259109</v>
      </c>
      <c r="W42" s="9">
        <v>13.8172017158606</v>
      </c>
      <c r="X42" s="9">
        <v>6.8085023466092904</v>
      </c>
      <c r="Y42" s="9">
        <v>23.248104701402319</v>
      </c>
      <c r="Z42" s="9">
        <v>0.28732686637209021</v>
      </c>
      <c r="AA42" s="9">
        <v>0.35694837630071202</v>
      </c>
      <c r="AB42" s="9" t="s">
        <v>1966</v>
      </c>
      <c r="AC42" s="9">
        <v>100</v>
      </c>
      <c r="AD42" s="9" t="s">
        <v>1966</v>
      </c>
      <c r="AE42" s="9" t="s">
        <v>1966</v>
      </c>
      <c r="AF42" s="9" t="s">
        <v>1966</v>
      </c>
      <c r="AG42" s="9" t="s">
        <v>1966</v>
      </c>
      <c r="AH42" s="9" t="s">
        <v>1966</v>
      </c>
      <c r="AI42" s="9" t="s">
        <v>1966</v>
      </c>
      <c r="AJ42" s="9" t="s">
        <v>1966</v>
      </c>
      <c r="AK42" s="9" t="s">
        <v>1966</v>
      </c>
      <c r="AL42" s="9" t="s">
        <v>1966</v>
      </c>
      <c r="AM42" s="9" t="s">
        <v>1966</v>
      </c>
      <c r="AN42" s="9" t="s">
        <v>1966</v>
      </c>
      <c r="AO42" s="9">
        <v>90.358470071934235</v>
      </c>
      <c r="AP42" s="9">
        <v>1.8652130024264919</v>
      </c>
      <c r="AQ42" s="9" t="s">
        <v>1966</v>
      </c>
      <c r="AR42" s="9" t="s">
        <v>1966</v>
      </c>
      <c r="AS42" s="9" t="s">
        <v>1966</v>
      </c>
      <c r="AT42" s="9">
        <v>2.2662845395906639</v>
      </c>
      <c r="AU42" s="9" t="s">
        <v>1966</v>
      </c>
      <c r="AV42" s="9">
        <v>3.650567362468911</v>
      </c>
      <c r="AW42" s="9">
        <v>1.8594650235796699</v>
      </c>
      <c r="AX42" s="9" t="s">
        <v>1966</v>
      </c>
      <c r="AY42" s="9" t="s">
        <v>1966</v>
      </c>
      <c r="AZ42" s="9">
        <v>0.28089940307794009</v>
      </c>
      <c r="BA42" s="9" t="s">
        <v>1966</v>
      </c>
      <c r="BB42" s="9">
        <v>0.6894803530094894</v>
      </c>
      <c r="BC42" s="9">
        <v>1.6087874903554751</v>
      </c>
      <c r="BD42" s="9" t="s">
        <v>1966</v>
      </c>
      <c r="BE42" s="9" t="s">
        <v>1966</v>
      </c>
      <c r="BF42" s="9">
        <v>0.61670187130293219</v>
      </c>
      <c r="BG42" s="9">
        <v>0.44816222945616813</v>
      </c>
      <c r="BH42" s="9">
        <v>0.43415938534824872</v>
      </c>
      <c r="BI42" s="9">
        <v>0.38640185295994128</v>
      </c>
      <c r="BJ42" s="9" t="s">
        <v>1966</v>
      </c>
      <c r="BK42" s="9" t="s">
        <v>1966</v>
      </c>
      <c r="BL42" s="9" t="s">
        <v>1966</v>
      </c>
      <c r="BM42" s="9">
        <v>0.64285179023872641</v>
      </c>
      <c r="BN42" s="9">
        <v>0.40072362397132721</v>
      </c>
      <c r="BO42" s="9">
        <v>0.22474132888615231</v>
      </c>
      <c r="BP42" s="9" t="s">
        <v>1966</v>
      </c>
      <c r="BQ42" s="9" t="s">
        <v>1966</v>
      </c>
      <c r="BR42" s="9" t="s">
        <v>1966</v>
      </c>
      <c r="BS42" s="9" t="s">
        <v>1966</v>
      </c>
      <c r="BT42" s="9">
        <v>7.1227150912285868</v>
      </c>
      <c r="BU42" s="9">
        <v>0.74310660268800532</v>
      </c>
      <c r="BV42" s="9">
        <v>3.479312978470646</v>
      </c>
      <c r="BW42" s="9">
        <v>7.4529955082417514</v>
      </c>
      <c r="BX42" s="9">
        <v>1.13480283366696</v>
      </c>
      <c r="BY42" s="9">
        <v>0.85833283724612075</v>
      </c>
      <c r="BZ42" s="9">
        <v>0.43068611026546272</v>
      </c>
      <c r="CA42" s="9">
        <v>0.8188279786280982</v>
      </c>
      <c r="CB42" s="9">
        <v>2.5067628468526868</v>
      </c>
      <c r="CC42" s="9">
        <v>1.472453821217194</v>
      </c>
      <c r="CD42" s="9">
        <v>2.0152804397373281</v>
      </c>
      <c r="CE42" s="9">
        <v>27.320666718168749</v>
      </c>
      <c r="CF42" s="9">
        <v>0.18331174048037169</v>
      </c>
      <c r="CG42" s="9">
        <v>0.28891727024052738</v>
      </c>
      <c r="CH42" s="9">
        <v>0.26436874401094002</v>
      </c>
      <c r="CI42" s="9" t="s">
        <v>1966</v>
      </c>
      <c r="CJ42" s="9" t="s">
        <v>1966</v>
      </c>
      <c r="CK42" s="9" t="s">
        <v>1966</v>
      </c>
      <c r="CL42" s="9" t="s">
        <v>1966</v>
      </c>
      <c r="CM42" s="9" t="s">
        <v>1966</v>
      </c>
      <c r="CN42" s="9">
        <v>0.89325943815384257</v>
      </c>
      <c r="CO42" s="9" t="s">
        <v>1966</v>
      </c>
      <c r="CP42" s="9">
        <v>1.685350743069743</v>
      </c>
      <c r="CQ42" s="9">
        <v>0.3169035585259346</v>
      </c>
      <c r="CR42" s="9">
        <v>0.29486880116801317</v>
      </c>
      <c r="CS42" s="9" t="s">
        <v>1966</v>
      </c>
      <c r="CT42" s="9">
        <v>8.9108075659737001</v>
      </c>
      <c r="CU42" s="9">
        <v>1.338917534772073</v>
      </c>
      <c r="CV42" s="9">
        <v>0.48483235576663719</v>
      </c>
      <c r="CW42" s="9">
        <v>0.32302555908836728</v>
      </c>
      <c r="CX42" s="9">
        <v>0.30885616737726512</v>
      </c>
      <c r="CY42" s="9">
        <v>0.85474148646266401</v>
      </c>
      <c r="CZ42" s="9">
        <v>0.66570825336668482</v>
      </c>
      <c r="DA42" s="9">
        <v>1.8028589879812309</v>
      </c>
      <c r="DB42" s="9">
        <v>1.1655946327129409</v>
      </c>
      <c r="DC42" s="9">
        <v>1.955366696934326</v>
      </c>
      <c r="DD42" s="9">
        <v>1.116574297692303</v>
      </c>
      <c r="DE42" s="9">
        <v>13.0775360427279</v>
      </c>
      <c r="DF42" s="9" t="s">
        <v>1966</v>
      </c>
      <c r="DG42" s="9" t="s">
        <v>1966</v>
      </c>
      <c r="DH42" s="9" t="s">
        <v>1966</v>
      </c>
      <c r="DI42" s="9">
        <v>0.34495791310819118</v>
      </c>
      <c r="DJ42" s="9" t="s">
        <v>1966</v>
      </c>
      <c r="DK42" s="9" t="s">
        <v>1966</v>
      </c>
      <c r="DL42" s="9">
        <v>0.32680223347091802</v>
      </c>
      <c r="DM42" s="9" t="s">
        <v>1966</v>
      </c>
      <c r="DN42" s="9" t="s">
        <v>1966</v>
      </c>
      <c r="DO42" s="9" t="s">
        <v>1966</v>
      </c>
      <c r="DP42" s="9" t="s">
        <v>1966</v>
      </c>
      <c r="DQ42" s="9" t="s">
        <v>1966</v>
      </c>
      <c r="DR42" s="9" t="s">
        <v>1966</v>
      </c>
      <c r="DS42" s="9" t="s">
        <v>1966</v>
      </c>
      <c r="DT42" s="9" t="s">
        <v>1966</v>
      </c>
      <c r="DU42" s="9" t="s">
        <v>1966</v>
      </c>
      <c r="DV42" s="9" t="s">
        <v>1966</v>
      </c>
      <c r="DW42" s="9">
        <v>0.45752312685928531</v>
      </c>
      <c r="DX42" s="9" t="s">
        <v>1966</v>
      </c>
      <c r="DY42" s="9" t="s">
        <v>1966</v>
      </c>
      <c r="DZ42" s="9" t="s">
        <v>1966</v>
      </c>
      <c r="EA42" s="9">
        <v>0.3358800732895546</v>
      </c>
      <c r="EB42" s="9">
        <v>0.78785005052073398</v>
      </c>
      <c r="EC42" s="9">
        <v>2.305897687385901</v>
      </c>
      <c r="ED42" s="9">
        <v>0.55924899047672705</v>
      </c>
      <c r="EE42" s="9">
        <v>0.98732355897741142</v>
      </c>
      <c r="EF42" s="9">
        <v>20.121496441421741</v>
      </c>
      <c r="EG42" s="9">
        <v>1.311593560010837</v>
      </c>
      <c r="EH42" s="9">
        <v>4.2272614739025229</v>
      </c>
      <c r="EI42" s="9">
        <v>14.822194426949221</v>
      </c>
      <c r="EJ42" s="9">
        <v>12.21003258740252</v>
      </c>
      <c r="EK42" s="9">
        <v>2.4650948227856162</v>
      </c>
      <c r="EL42" s="9">
        <v>2.6503058749478079</v>
      </c>
      <c r="EM42" s="9">
        <v>1.135522532657083</v>
      </c>
      <c r="EN42" s="9">
        <v>1.458788135359911</v>
      </c>
      <c r="EO42" s="9">
        <v>1.8549228369475921</v>
      </c>
      <c r="EP42" s="9">
        <v>2.205056094993906</v>
      </c>
      <c r="EQ42" s="9">
        <v>2.0969326147050769</v>
      </c>
      <c r="ER42" s="9">
        <v>7.816194663565379</v>
      </c>
      <c r="ES42" s="9">
        <v>1.888168421690372</v>
      </c>
      <c r="ET42" s="9">
        <v>0.57898541767296929</v>
      </c>
      <c r="EU42" s="9">
        <v>0.73572177716272003</v>
      </c>
      <c r="EV42" s="9">
        <v>0.52886594097615047</v>
      </c>
      <c r="EW42" s="9">
        <v>10.072098424045789</v>
      </c>
      <c r="EX42" s="9">
        <v>1.9204096081025539</v>
      </c>
      <c r="EY42" s="9">
        <v>4.086243948286624</v>
      </c>
      <c r="EZ42" s="9">
        <v>0.41210463504418299</v>
      </c>
      <c r="FA42" s="9">
        <v>0.76168547400866726</v>
      </c>
      <c r="FB42" s="9" t="s">
        <v>1966</v>
      </c>
      <c r="FC42" s="9" t="s">
        <v>1966</v>
      </c>
      <c r="FD42" s="9" t="s">
        <v>1966</v>
      </c>
      <c r="FE42" s="9" t="s">
        <v>1966</v>
      </c>
      <c r="FF42" s="9" t="s">
        <v>1966</v>
      </c>
      <c r="FG42" s="9" t="s">
        <v>1966</v>
      </c>
      <c r="FH42" s="9">
        <v>55.813953488372093</v>
      </c>
      <c r="FI42" s="9" t="s">
        <v>1966</v>
      </c>
      <c r="FJ42" s="9">
        <v>44.186046511627907</v>
      </c>
      <c r="FK42" s="9" t="s">
        <v>1966</v>
      </c>
      <c r="FL42" s="9" t="s">
        <v>1966</v>
      </c>
      <c r="FM42" s="9" t="s">
        <v>1966</v>
      </c>
      <c r="FN42" s="9" t="s">
        <v>1966</v>
      </c>
      <c r="FO42" s="9" t="s">
        <v>1966</v>
      </c>
      <c r="FP42" s="9" t="s">
        <v>1966</v>
      </c>
      <c r="FQ42" s="9" t="s">
        <v>1966</v>
      </c>
      <c r="FR42" s="9" t="s">
        <v>1966</v>
      </c>
      <c r="FS42" s="9" t="s">
        <v>1966</v>
      </c>
      <c r="FT42" s="9" t="s">
        <v>1966</v>
      </c>
      <c r="FU42" s="9" t="s">
        <v>1966</v>
      </c>
      <c r="FV42" s="9">
        <v>50</v>
      </c>
      <c r="FW42" s="9">
        <v>50</v>
      </c>
      <c r="FX42" s="9" t="s">
        <v>1966</v>
      </c>
      <c r="FY42" s="9" t="s">
        <v>1966</v>
      </c>
      <c r="FZ42" s="9" t="s">
        <v>1966</v>
      </c>
      <c r="GA42" s="9">
        <v>0.59830211651336285</v>
      </c>
      <c r="GB42" s="9">
        <v>29.30084898604775</v>
      </c>
      <c r="GC42" s="9">
        <v>4.5072092777339998</v>
      </c>
      <c r="GD42" s="9">
        <v>0.48861339515257962</v>
      </c>
      <c r="GE42" s="9">
        <v>12.628524064158411</v>
      </c>
      <c r="GF42" s="9">
        <v>2.387099060907993</v>
      </c>
      <c r="GG42" s="9">
        <v>4.6700173278864154</v>
      </c>
      <c r="GH42" s="9">
        <v>2.1425006751603051</v>
      </c>
      <c r="GI42" s="9">
        <v>0.59123196554996726</v>
      </c>
      <c r="GJ42" s="9">
        <v>2.944239828444394</v>
      </c>
      <c r="GK42" s="9">
        <v>0.63801903240372182</v>
      </c>
      <c r="GL42" s="9">
        <v>2.3581926760786112</v>
      </c>
      <c r="GM42" s="9">
        <v>1.0090611687239439</v>
      </c>
      <c r="GN42" s="9">
        <v>3.283629991040903</v>
      </c>
      <c r="GO42" s="9">
        <v>1.499654444125641</v>
      </c>
      <c r="GP42" s="9">
        <v>7.0968777225722706</v>
      </c>
      <c r="GQ42" s="9">
        <v>1.578583625395412</v>
      </c>
      <c r="GR42" s="9">
        <v>1.6724770752330571</v>
      </c>
      <c r="GS42" s="9">
        <v>1.733801234658269</v>
      </c>
      <c r="GT42" s="9">
        <v>0.59651682349979041</v>
      </c>
      <c r="GU42" s="9">
        <v>7.6153456158945199</v>
      </c>
      <c r="GV42" s="9">
        <v>3.3561039976343352</v>
      </c>
      <c r="GW42" s="9">
        <v>4.5602874918021357</v>
      </c>
      <c r="GX42" s="9">
        <v>2.742862403382214</v>
      </c>
      <c r="GY42" s="9" t="s">
        <v>1966</v>
      </c>
      <c r="GZ42" s="9" t="s">
        <v>1966</v>
      </c>
      <c r="HA42" s="9" t="s">
        <v>1966</v>
      </c>
      <c r="HB42" s="9" t="s">
        <v>1966</v>
      </c>
      <c r="HC42" s="9" t="s">
        <v>1966</v>
      </c>
      <c r="HD42" s="9" t="s">
        <v>1966</v>
      </c>
      <c r="HE42" s="9">
        <v>4.1429987635731917</v>
      </c>
      <c r="HF42" s="9">
        <v>2.7188429385949071</v>
      </c>
      <c r="HG42" s="9">
        <v>2.4399872525851731</v>
      </c>
      <c r="HH42" s="9" t="s">
        <v>1966</v>
      </c>
      <c r="HI42" s="9" t="s">
        <v>1966</v>
      </c>
      <c r="HJ42" s="9">
        <v>6.9265760578489299</v>
      </c>
      <c r="HK42" s="9" t="s">
        <v>1966</v>
      </c>
      <c r="HL42" s="9">
        <v>6.0227554596652517</v>
      </c>
      <c r="HM42" s="9">
        <v>2.357902025596017</v>
      </c>
      <c r="HN42" s="9" t="s">
        <v>1966</v>
      </c>
      <c r="HO42" s="9">
        <v>4.0926442301416559</v>
      </c>
      <c r="HP42" s="9">
        <v>33.145365616949711</v>
      </c>
      <c r="HQ42" s="9">
        <v>3.85555847701854</v>
      </c>
      <c r="HR42" s="9" t="s">
        <v>1966</v>
      </c>
      <c r="HS42" s="9">
        <v>2.5263235988528741</v>
      </c>
      <c r="HT42" s="9" t="s">
        <v>1966</v>
      </c>
      <c r="HU42" s="9">
        <v>31.771045579173752</v>
      </c>
      <c r="HV42" s="9" t="s">
        <v>1966</v>
      </c>
      <c r="HW42" s="9" t="s">
        <v>1966</v>
      </c>
      <c r="HX42" s="9" t="s">
        <v>1966</v>
      </c>
      <c r="HY42" s="9" t="s">
        <v>1966</v>
      </c>
      <c r="HZ42" s="9" t="s">
        <v>1966</v>
      </c>
      <c r="IA42" s="9" t="s">
        <v>1966</v>
      </c>
      <c r="IB42" s="9" t="s">
        <v>1966</v>
      </c>
      <c r="IC42" s="9" t="s">
        <v>1966</v>
      </c>
      <c r="ID42" s="9" t="s">
        <v>1966</v>
      </c>
      <c r="IE42" s="9" t="s">
        <v>1966</v>
      </c>
      <c r="IF42" s="9" t="s">
        <v>1966</v>
      </c>
      <c r="IG42" s="9" t="s">
        <v>1966</v>
      </c>
      <c r="IH42" s="9" t="s">
        <v>1966</v>
      </c>
      <c r="II42" s="9" t="s">
        <v>1966</v>
      </c>
      <c r="IJ42" s="9">
        <v>55.088213879228228</v>
      </c>
      <c r="IK42" s="9" t="s">
        <v>1966</v>
      </c>
      <c r="IL42" s="9">
        <v>19.960793831454119</v>
      </c>
      <c r="IM42" s="9" t="s">
        <v>1966</v>
      </c>
      <c r="IN42" s="9" t="s">
        <v>1966</v>
      </c>
      <c r="IO42" s="9" t="s">
        <v>1966</v>
      </c>
      <c r="IP42" s="9">
        <v>24.950992289317639</v>
      </c>
      <c r="IQ42" s="9" t="s">
        <v>1966</v>
      </c>
      <c r="IR42" s="9" t="s">
        <v>1966</v>
      </c>
      <c r="IS42" s="9" t="s">
        <v>1966</v>
      </c>
      <c r="IT42" s="9" t="s">
        <v>1966</v>
      </c>
      <c r="IU42" s="9" t="s">
        <v>1966</v>
      </c>
      <c r="IV42" s="9" t="s">
        <v>1966</v>
      </c>
      <c r="IW42" s="9" t="s">
        <v>1966</v>
      </c>
      <c r="IX42" s="9" t="s">
        <v>1966</v>
      </c>
      <c r="IY42" s="9" t="s">
        <v>1966</v>
      </c>
      <c r="IZ42" s="9" t="s">
        <v>1966</v>
      </c>
      <c r="JA42" s="9" t="s">
        <v>1966</v>
      </c>
      <c r="JB42" s="9" t="s">
        <v>1966</v>
      </c>
      <c r="JC42" s="9" t="s">
        <v>1966</v>
      </c>
      <c r="JD42" s="9" t="s">
        <v>1966</v>
      </c>
      <c r="JE42" s="9">
        <v>15.864353369858501</v>
      </c>
      <c r="JF42" s="9">
        <v>10.0785303761454</v>
      </c>
      <c r="JG42" s="9" t="s">
        <v>1966</v>
      </c>
      <c r="JH42" s="9" t="s">
        <v>1966</v>
      </c>
      <c r="JI42" s="9">
        <v>11.87026910968236</v>
      </c>
      <c r="JJ42" s="9" t="s">
        <v>1966</v>
      </c>
      <c r="JK42" s="9" t="s">
        <v>1966</v>
      </c>
      <c r="JL42" s="9" t="s">
        <v>1966</v>
      </c>
      <c r="JM42" s="9">
        <v>7.3270083613490922</v>
      </c>
      <c r="JN42" s="9" t="s">
        <v>1966</v>
      </c>
      <c r="JO42" s="9">
        <v>7.6360881185275913</v>
      </c>
      <c r="JP42" s="9" t="s">
        <v>1966</v>
      </c>
      <c r="JQ42" s="9" t="s">
        <v>1966</v>
      </c>
      <c r="JR42" s="9" t="s">
        <v>1966</v>
      </c>
      <c r="JS42" s="9" t="s">
        <v>1966</v>
      </c>
      <c r="JT42" s="9">
        <v>47.223750664437063</v>
      </c>
      <c r="JU42" s="9" t="s">
        <v>1966</v>
      </c>
      <c r="JV42" s="9" t="s">
        <v>1966</v>
      </c>
      <c r="JW42" s="9" t="s">
        <v>1966</v>
      </c>
      <c r="JX42" s="9" t="s">
        <v>1966</v>
      </c>
      <c r="JY42" s="9" t="s">
        <v>1966</v>
      </c>
      <c r="JZ42" s="9">
        <v>14.10182555959469</v>
      </c>
      <c r="KA42" s="9" t="s">
        <v>1966</v>
      </c>
      <c r="KB42" s="9" t="s">
        <v>1966</v>
      </c>
      <c r="KC42" s="9" t="s">
        <v>1966</v>
      </c>
      <c r="KD42" s="9">
        <v>21.226515880825399</v>
      </c>
      <c r="KE42" s="9">
        <v>17.05875248869987</v>
      </c>
      <c r="KF42" s="9" t="s">
        <v>1966</v>
      </c>
      <c r="KG42" s="9" t="s">
        <v>1966</v>
      </c>
      <c r="KH42" s="9" t="s">
        <v>1966</v>
      </c>
      <c r="KI42" s="9">
        <v>5.815483802965864</v>
      </c>
      <c r="KJ42" s="9" t="s">
        <v>1966</v>
      </c>
      <c r="KK42" s="9">
        <v>5.8146144358438496</v>
      </c>
      <c r="KL42" s="9" t="s">
        <v>1966</v>
      </c>
      <c r="KM42" s="9" t="s">
        <v>1966</v>
      </c>
      <c r="KN42" s="9" t="s">
        <v>1966</v>
      </c>
      <c r="KO42" s="9">
        <v>6.6097753843353164</v>
      </c>
      <c r="KP42" s="9" t="s">
        <v>1966</v>
      </c>
      <c r="KQ42" s="9" t="s">
        <v>1966</v>
      </c>
      <c r="KR42" s="9" t="s">
        <v>1966</v>
      </c>
      <c r="KS42" s="9" t="s">
        <v>1966</v>
      </c>
      <c r="KT42" s="9">
        <v>29.373032447735</v>
      </c>
      <c r="KU42" s="9" t="s">
        <v>1966</v>
      </c>
      <c r="KV42" s="9" t="s">
        <v>1966</v>
      </c>
      <c r="KW42" s="9" t="s">
        <v>1966</v>
      </c>
      <c r="KX42" s="9" t="s">
        <v>1966</v>
      </c>
      <c r="KY42" s="9" t="s">
        <v>1966</v>
      </c>
      <c r="KZ42" s="9" t="s">
        <v>1966</v>
      </c>
      <c r="LA42" s="9" t="s">
        <v>1966</v>
      </c>
      <c r="LB42" s="9" t="s">
        <v>1966</v>
      </c>
      <c r="LC42" s="9" t="s">
        <v>1966</v>
      </c>
      <c r="LD42" s="9" t="s">
        <v>1966</v>
      </c>
      <c r="LE42" s="9" t="s">
        <v>1966</v>
      </c>
      <c r="LF42" s="9" t="s">
        <v>1966</v>
      </c>
      <c r="LG42" s="9" t="s">
        <v>1966</v>
      </c>
      <c r="LH42" s="9" t="s">
        <v>1966</v>
      </c>
      <c r="LI42" s="9" t="s">
        <v>1966</v>
      </c>
      <c r="LJ42" s="9">
        <v>37.304815087978092</v>
      </c>
      <c r="LK42" s="9">
        <v>13.42324307238437</v>
      </c>
      <c r="LL42" s="9">
        <v>41.685807607206833</v>
      </c>
      <c r="LM42" s="9" t="s">
        <v>1966</v>
      </c>
      <c r="LN42" s="9" t="s">
        <v>1966</v>
      </c>
      <c r="LO42" s="9" t="s">
        <v>1966</v>
      </c>
      <c r="LP42" s="9" t="s">
        <v>1966</v>
      </c>
      <c r="LQ42" s="9" t="s">
        <v>1966</v>
      </c>
      <c r="LR42" s="9" t="s">
        <v>1966</v>
      </c>
      <c r="LS42" s="9" t="s">
        <v>1966</v>
      </c>
      <c r="LT42" s="9" t="s">
        <v>1966</v>
      </c>
      <c r="LU42" s="9" t="s">
        <v>1966</v>
      </c>
      <c r="LV42" s="9" t="s">
        <v>1966</v>
      </c>
      <c r="LW42" s="9" t="s">
        <v>1966</v>
      </c>
      <c r="LX42" s="9" t="s">
        <v>1966</v>
      </c>
      <c r="LY42" s="9" t="s">
        <v>1966</v>
      </c>
      <c r="LZ42" s="9" t="s">
        <v>1966</v>
      </c>
      <c r="MA42" s="9" t="s">
        <v>1966</v>
      </c>
      <c r="MB42" s="9" t="s">
        <v>1966</v>
      </c>
      <c r="MC42" s="9" t="s">
        <v>1966</v>
      </c>
      <c r="MD42" s="9">
        <v>7.5861342324307248</v>
      </c>
      <c r="ME42" s="9" t="s">
        <v>1966</v>
      </c>
      <c r="MF42" s="9" t="s">
        <v>1966</v>
      </c>
      <c r="MG42" s="9" t="s">
        <v>1966</v>
      </c>
      <c r="MH42" s="9" t="s">
        <v>1966</v>
      </c>
      <c r="MI42" s="9" t="s">
        <v>1966</v>
      </c>
      <c r="MJ42" s="9" t="s">
        <v>1966</v>
      </c>
      <c r="MK42" s="9" t="s">
        <v>1966</v>
      </c>
      <c r="ML42" s="9">
        <v>0.5783838975822817</v>
      </c>
      <c r="MM42" s="9">
        <v>0.87381941910045635</v>
      </c>
      <c r="MN42" s="9">
        <v>0.58982810789280815</v>
      </c>
      <c r="MO42" s="9">
        <v>0.54430798817668269</v>
      </c>
      <c r="MP42" s="9">
        <v>1.0583766436768831</v>
      </c>
      <c r="MQ42" s="9" t="s">
        <v>1966</v>
      </c>
      <c r="MR42" s="9" t="s">
        <v>1966</v>
      </c>
      <c r="MS42" s="9" t="s">
        <v>1966</v>
      </c>
      <c r="MT42" s="9">
        <v>0.77752562703407702</v>
      </c>
      <c r="MU42" s="9">
        <v>0.29157211013777878</v>
      </c>
      <c r="MV42" s="9">
        <v>0.34988653216533472</v>
      </c>
      <c r="MW42" s="9" t="s">
        <v>1966</v>
      </c>
      <c r="MX42" s="9" t="s">
        <v>1966</v>
      </c>
      <c r="MY42" s="9">
        <v>0.87314236836257531</v>
      </c>
      <c r="MZ42" s="9">
        <v>0.5953243420653922</v>
      </c>
      <c r="NA42" s="9" t="s">
        <v>1966</v>
      </c>
      <c r="NB42" s="9" t="s">
        <v>1966</v>
      </c>
      <c r="NC42" s="9" t="s">
        <v>1966</v>
      </c>
      <c r="ND42" s="9" t="s">
        <v>1966</v>
      </c>
      <c r="NE42" s="9">
        <v>0.5242916514602739</v>
      </c>
      <c r="NF42" s="9" t="s">
        <v>1966</v>
      </c>
      <c r="NG42" s="9">
        <v>1.1591744192651581</v>
      </c>
      <c r="NH42" s="9">
        <v>0.83158164860326533</v>
      </c>
      <c r="NI42" s="9">
        <v>1.049659596496004</v>
      </c>
      <c r="NJ42" s="9" t="s">
        <v>1966</v>
      </c>
      <c r="NK42" s="9">
        <v>0.45358999014723561</v>
      </c>
      <c r="NL42" s="9">
        <v>0.69977306433066933</v>
      </c>
      <c r="NM42" s="9">
        <v>6.4145864230311336</v>
      </c>
      <c r="NN42" s="9">
        <v>0.55398700926177991</v>
      </c>
      <c r="NO42" s="9" t="s">
        <v>1966</v>
      </c>
      <c r="NP42" s="9">
        <v>0.4665153762204462</v>
      </c>
      <c r="NQ42" s="9">
        <v>2.5956141314051102</v>
      </c>
      <c r="NR42" s="9">
        <v>1.428778420956941</v>
      </c>
      <c r="NS42" s="9">
        <v>0.79376578942052278</v>
      </c>
      <c r="NT42" s="9">
        <v>3.7797668475884438</v>
      </c>
      <c r="NU42" s="9" t="s">
        <v>1966</v>
      </c>
      <c r="NV42" s="9" t="s">
        <v>1966</v>
      </c>
      <c r="NW42" s="9" t="s">
        <v>1966</v>
      </c>
      <c r="NX42" s="9" t="s">
        <v>1966</v>
      </c>
      <c r="NY42" s="9" t="s">
        <v>1966</v>
      </c>
      <c r="NZ42" s="9" t="s">
        <v>1966</v>
      </c>
      <c r="OA42" s="9" t="s">
        <v>1966</v>
      </c>
      <c r="OB42" s="9" t="s">
        <v>1966</v>
      </c>
      <c r="OC42" s="9" t="s">
        <v>1966</v>
      </c>
      <c r="OD42" s="9" t="s">
        <v>1966</v>
      </c>
      <c r="OE42" s="9" t="s">
        <v>1966</v>
      </c>
      <c r="OF42" s="9" t="s">
        <v>1966</v>
      </c>
      <c r="OG42" s="9" t="s">
        <v>1966</v>
      </c>
      <c r="OH42" s="9" t="s">
        <v>1966</v>
      </c>
      <c r="OI42" s="9">
        <v>0.48060068050525118</v>
      </c>
      <c r="OJ42" s="9">
        <v>0.78643747719041091</v>
      </c>
      <c r="OK42" s="9">
        <v>0.34019249261042672</v>
      </c>
      <c r="OL42" s="9">
        <v>2.199911452214093</v>
      </c>
      <c r="OM42" s="9">
        <v>1.678282963544772</v>
      </c>
      <c r="ON42" s="9">
        <v>0.59980548371200215</v>
      </c>
      <c r="OO42" s="9">
        <v>0.69977306433066933</v>
      </c>
      <c r="OP42" s="9" t="s">
        <v>1966</v>
      </c>
      <c r="OQ42" s="9">
        <v>2.1692964994250739</v>
      </c>
      <c r="OR42" s="9">
        <v>1.8919790257829201</v>
      </c>
      <c r="OS42" s="9">
        <v>9.960103282306525</v>
      </c>
      <c r="OT42" s="9">
        <v>1.2829172846062269</v>
      </c>
      <c r="OU42" s="9">
        <v>0.37799165845602972</v>
      </c>
      <c r="OV42" s="9" t="s">
        <v>1966</v>
      </c>
      <c r="OW42" s="9">
        <v>3.4290682102966592</v>
      </c>
      <c r="OX42" s="9">
        <v>2.0241027630223338</v>
      </c>
      <c r="OY42" s="9">
        <v>1.613990438488397</v>
      </c>
      <c r="OZ42" s="9">
        <v>1.349504865373268</v>
      </c>
      <c r="PA42" s="9" t="s">
        <v>1966</v>
      </c>
      <c r="PB42" s="9">
        <v>2.6535014423613279</v>
      </c>
      <c r="PC42" s="9">
        <v>0.45358999014723561</v>
      </c>
      <c r="PD42" s="9" t="s">
        <v>1966</v>
      </c>
      <c r="PE42" s="9" t="s">
        <v>1966</v>
      </c>
      <c r="PF42" s="9" t="s">
        <v>1966</v>
      </c>
      <c r="PG42" s="9" t="s">
        <v>1966</v>
      </c>
      <c r="PH42" s="9">
        <v>0.69508917501118694</v>
      </c>
      <c r="PI42" s="9">
        <v>3.8555149162515021</v>
      </c>
      <c r="PJ42" s="9">
        <v>0.63502598620612982</v>
      </c>
      <c r="PK42" s="9" t="s">
        <v>1966</v>
      </c>
      <c r="PL42" s="9" t="s">
        <v>1966</v>
      </c>
      <c r="PM42" s="9" t="s">
        <v>1966</v>
      </c>
      <c r="PN42" s="9">
        <v>1.224692973397536</v>
      </c>
      <c r="PO42" s="9">
        <v>0.68038498522085333</v>
      </c>
      <c r="PP42" s="9">
        <v>0.53389597046374015</v>
      </c>
      <c r="PQ42" s="9">
        <v>1.3347399261593511</v>
      </c>
      <c r="PR42" s="9">
        <v>2.6694798523187009</v>
      </c>
      <c r="PS42" s="9">
        <v>0.47626948965459731</v>
      </c>
      <c r="PT42" s="9">
        <v>0.79378248275766217</v>
      </c>
      <c r="PU42" s="9">
        <v>0.64258581937525039</v>
      </c>
      <c r="PV42" s="9" t="s">
        <v>1966</v>
      </c>
      <c r="PW42" s="9" t="s">
        <v>1966</v>
      </c>
      <c r="PX42" s="9" t="s">
        <v>1966</v>
      </c>
      <c r="PY42" s="9" t="s">
        <v>1966</v>
      </c>
      <c r="PZ42" s="9">
        <v>1.1662884405511149</v>
      </c>
      <c r="QA42" s="9">
        <v>0.90387354142711451</v>
      </c>
      <c r="QB42" s="9">
        <v>4.14345742077513</v>
      </c>
      <c r="QC42" s="9">
        <v>0.6191373157480079</v>
      </c>
      <c r="QD42" s="9" t="s">
        <v>1966</v>
      </c>
      <c r="QE42" s="9" t="s">
        <v>1966</v>
      </c>
      <c r="QF42" s="9">
        <v>1.51807707226675</v>
      </c>
      <c r="QG42" s="9">
        <v>0.71438921047847048</v>
      </c>
      <c r="QH42" s="9">
        <v>0.53579190785885289</v>
      </c>
      <c r="QI42" s="9">
        <v>0.43739034764197732</v>
      </c>
      <c r="QJ42" s="9">
        <v>0.68038498522085333</v>
      </c>
      <c r="QK42" s="9" t="s">
        <v>1966</v>
      </c>
      <c r="QL42" s="9" t="s">
        <v>1966</v>
      </c>
      <c r="QM42" s="9" t="s">
        <v>1966</v>
      </c>
      <c r="QN42" s="9" t="s">
        <v>1966</v>
      </c>
      <c r="QO42" s="9">
        <v>0.31101025081363082</v>
      </c>
      <c r="QP42" s="9">
        <v>1.0107833151443</v>
      </c>
      <c r="QQ42" s="9">
        <v>5.1436023154449879</v>
      </c>
      <c r="QR42" s="9">
        <v>0.55563605259436599</v>
      </c>
      <c r="QS42" s="9" t="s">
        <v>1966</v>
      </c>
      <c r="QT42" s="9" t="s">
        <v>1966</v>
      </c>
      <c r="QU42" s="9">
        <v>1.071583815717706</v>
      </c>
      <c r="QV42" s="9">
        <v>0.39688289471026139</v>
      </c>
      <c r="QW42" s="9">
        <v>0.35719460523923519</v>
      </c>
      <c r="QX42" s="9">
        <v>0.28349374384202219</v>
      </c>
      <c r="QY42" s="9" t="s">
        <v>1966</v>
      </c>
      <c r="QZ42" s="9" t="s">
        <v>1966</v>
      </c>
      <c r="RA42" s="9" t="s">
        <v>1966</v>
      </c>
      <c r="RB42" s="9" t="s">
        <v>1966</v>
      </c>
      <c r="RC42" s="9">
        <v>0.23812973682615679</v>
      </c>
      <c r="RD42" s="9" t="s">
        <v>1966</v>
      </c>
      <c r="RE42" s="9" t="s">
        <v>1966</v>
      </c>
      <c r="RF42" s="9" t="s">
        <v>1966</v>
      </c>
      <c r="RG42" s="9" t="s">
        <v>1966</v>
      </c>
      <c r="RH42" s="9" t="s">
        <v>1966</v>
      </c>
      <c r="RI42" s="9" t="s">
        <v>1966</v>
      </c>
      <c r="RJ42" s="9" t="s">
        <v>1966</v>
      </c>
      <c r="RK42" s="9" t="s">
        <v>1966</v>
      </c>
      <c r="RL42" s="9" t="s">
        <v>1966</v>
      </c>
      <c r="RM42" s="9" t="s">
        <v>1966</v>
      </c>
      <c r="RN42" s="9" t="s">
        <v>1966</v>
      </c>
      <c r="RO42" s="9">
        <v>1.54784328937002</v>
      </c>
      <c r="RP42" s="9">
        <v>0.31750631576820909</v>
      </c>
      <c r="RQ42" s="9" t="s">
        <v>1966</v>
      </c>
      <c r="RR42" s="9">
        <v>0.66676326311323919</v>
      </c>
      <c r="RS42" s="9">
        <v>0.95251894730462738</v>
      </c>
      <c r="RT42" s="9" t="s">
        <v>1966</v>
      </c>
      <c r="RU42" s="9">
        <v>1.3923761731965341E-2</v>
      </c>
      <c r="RV42" s="9" t="s">
        <v>1966</v>
      </c>
      <c r="RW42" s="9">
        <v>5.3407585906305087E-2</v>
      </c>
      <c r="RX42" s="9" t="s">
        <v>1966</v>
      </c>
      <c r="RY42" s="9">
        <v>4.4086257848227499E-2</v>
      </c>
      <c r="RZ42" s="9">
        <v>2.9390838565485002E-2</v>
      </c>
      <c r="SA42" s="9">
        <v>2.2043128924113749E-2</v>
      </c>
      <c r="SB42" s="9">
        <v>1.0537126156923119E-2</v>
      </c>
      <c r="SC42" s="9" t="s">
        <v>1966</v>
      </c>
      <c r="SD42" s="9" t="s">
        <v>1966</v>
      </c>
      <c r="SE42" s="9" t="s">
        <v>1966</v>
      </c>
      <c r="SF42" s="9" t="s">
        <v>1966</v>
      </c>
      <c r="SG42" s="9">
        <v>1.0537126156923119E-2</v>
      </c>
      <c r="SH42" s="9" t="s">
        <v>1966</v>
      </c>
      <c r="SI42" s="9" t="s">
        <v>1966</v>
      </c>
      <c r="SJ42" s="9" t="s">
        <v>1966</v>
      </c>
      <c r="SK42" s="9" t="s">
        <v>1966</v>
      </c>
      <c r="SL42" s="9" t="s">
        <v>1966</v>
      </c>
      <c r="SM42" s="9" t="s">
        <v>1966</v>
      </c>
      <c r="SN42" s="9">
        <v>7.8284887138005063E-2</v>
      </c>
      <c r="SO42" s="9" t="s">
        <v>1966</v>
      </c>
      <c r="SP42" s="9" t="s">
        <v>1966</v>
      </c>
      <c r="SQ42" s="9" t="s">
        <v>1966</v>
      </c>
      <c r="SR42" s="9">
        <v>1.6532346693085311E-2</v>
      </c>
      <c r="SS42" s="9" t="s">
        <v>1966</v>
      </c>
      <c r="ST42" s="9" t="s">
        <v>1966</v>
      </c>
      <c r="SU42" s="9" t="s">
        <v>1966</v>
      </c>
      <c r="SV42" s="9" t="s">
        <v>1966</v>
      </c>
      <c r="SW42" s="9" t="s">
        <v>1966</v>
      </c>
      <c r="SX42" s="9" t="s">
        <v>1966</v>
      </c>
      <c r="SY42" s="9" t="s">
        <v>1966</v>
      </c>
      <c r="SZ42" s="9">
        <v>5.7866647292737453E-2</v>
      </c>
      <c r="TA42" s="9" t="s">
        <v>1966</v>
      </c>
      <c r="TB42" s="9" t="s">
        <v>1966</v>
      </c>
      <c r="TC42" s="9">
        <v>4.301775118093993E-2</v>
      </c>
      <c r="TD42" s="9" t="s">
        <v>1966</v>
      </c>
      <c r="TE42" s="9" t="s">
        <v>1966</v>
      </c>
      <c r="TF42" s="9" t="s">
        <v>1966</v>
      </c>
      <c r="TG42" s="9" t="s">
        <v>1966</v>
      </c>
      <c r="TH42" s="9" t="s">
        <v>1966</v>
      </c>
      <c r="TI42" s="9" t="s">
        <v>1966</v>
      </c>
      <c r="TJ42" s="9" t="s">
        <v>1966</v>
      </c>
      <c r="TK42" s="9" t="s">
        <v>1966</v>
      </c>
      <c r="TL42" s="9" t="s">
        <v>1966</v>
      </c>
      <c r="TM42" s="9" t="s">
        <v>1966</v>
      </c>
      <c r="TN42" s="9" t="s">
        <v>1966</v>
      </c>
      <c r="TO42" s="9" t="s">
        <v>1966</v>
      </c>
      <c r="TP42" s="9" t="s">
        <v>1966</v>
      </c>
      <c r="TQ42" s="9" t="s">
        <v>1966</v>
      </c>
      <c r="TR42" s="9" t="s">
        <v>1966</v>
      </c>
      <c r="TS42" s="9" t="s">
        <v>1966</v>
      </c>
      <c r="TT42" s="9">
        <v>2.458662769948728E-2</v>
      </c>
      <c r="TU42" s="9">
        <v>7.3759883098461848E-2</v>
      </c>
      <c r="TV42" s="9">
        <v>3.1611378470769363E-2</v>
      </c>
      <c r="TW42" s="9" t="s">
        <v>1966</v>
      </c>
      <c r="TX42" s="9" t="s">
        <v>1966</v>
      </c>
      <c r="TY42" s="9">
        <v>4.1581900118971928E-2</v>
      </c>
      <c r="TZ42" s="9" t="s">
        <v>1966</v>
      </c>
      <c r="UA42" s="9" t="s">
        <v>1966</v>
      </c>
      <c r="UB42" s="9">
        <v>3.4719988375642462E-2</v>
      </c>
      <c r="UC42" s="9">
        <v>3.030930227065641E-2</v>
      </c>
      <c r="UD42" s="9">
        <v>3.3064693386170622E-2</v>
      </c>
      <c r="UE42" s="9" t="s">
        <v>1966</v>
      </c>
      <c r="UF42" s="9" t="s">
        <v>1966</v>
      </c>
      <c r="UG42" s="9" t="s">
        <v>1966</v>
      </c>
      <c r="UH42" s="9" t="s">
        <v>1966</v>
      </c>
      <c r="UI42" s="9" t="s">
        <v>1966</v>
      </c>
      <c r="UJ42" s="9">
        <v>6.6916501837017653E-2</v>
      </c>
      <c r="UK42" s="9">
        <v>0.2228805257882612</v>
      </c>
      <c r="UL42" s="9">
        <v>0.1070666262028382</v>
      </c>
      <c r="UM42" s="9">
        <v>9.5595002624310935E-2</v>
      </c>
      <c r="UN42" s="9">
        <v>0.1147140031491731</v>
      </c>
      <c r="UO42" s="9">
        <v>6.6916501837017653E-2</v>
      </c>
      <c r="UP42" s="9">
        <v>0.44559461181062587</v>
      </c>
      <c r="UQ42" s="9">
        <v>4.3685746255943729E-2</v>
      </c>
      <c r="UR42" s="9">
        <v>0.13105723876783121</v>
      </c>
      <c r="US42" s="9" t="s">
        <v>1966</v>
      </c>
      <c r="UT42" s="9">
        <v>1.377695557757109E-2</v>
      </c>
      <c r="UU42" s="9">
        <v>6.2455531951655617E-2</v>
      </c>
      <c r="UV42" s="9">
        <v>4.776011266891312E-2</v>
      </c>
      <c r="UW42" s="9">
        <v>3.1611378470769363E-2</v>
      </c>
      <c r="UX42" s="9" t="s">
        <v>1966</v>
      </c>
      <c r="UY42" s="9">
        <v>2.2043128924113749E-2</v>
      </c>
      <c r="UZ42" s="9">
        <v>3.5123753856410402E-2</v>
      </c>
      <c r="VA42" s="9">
        <v>2.1074252313846239E-2</v>
      </c>
      <c r="VB42" s="9">
        <v>0.30094900211105929</v>
      </c>
      <c r="VC42" s="9">
        <v>4.2324434049667847E-2</v>
      </c>
      <c r="VD42" s="9" t="s">
        <v>1966</v>
      </c>
      <c r="VE42" s="9">
        <v>0.24325411569598571</v>
      </c>
      <c r="VF42" s="9">
        <v>7.103574603657703E-2</v>
      </c>
      <c r="VG42" s="9">
        <v>2.4949140071383161E-2</v>
      </c>
      <c r="VH42" s="9">
        <v>3.5513929933294379E-2</v>
      </c>
      <c r="VI42" s="9">
        <v>2.7553911155142181E-2</v>
      </c>
      <c r="VJ42" s="9" t="s">
        <v>1966</v>
      </c>
      <c r="VK42" s="9" t="s">
        <v>1966</v>
      </c>
      <c r="VL42" s="9" t="s">
        <v>1966</v>
      </c>
      <c r="VM42" s="9">
        <v>3.7933654164923232E-2</v>
      </c>
      <c r="VN42" s="9">
        <v>8.956557233384653E-2</v>
      </c>
      <c r="VO42" s="9">
        <v>1.894575324170658</v>
      </c>
      <c r="VP42" s="9">
        <v>6.0640271006834057E-2</v>
      </c>
      <c r="VQ42" s="9">
        <v>1.6532346693085311E-2</v>
      </c>
      <c r="VR42" s="9" t="s">
        <v>1966</v>
      </c>
      <c r="VS42" s="9" t="s">
        <v>1966</v>
      </c>
      <c r="VT42" s="9">
        <v>0.13860633372990641</v>
      </c>
      <c r="VU42" s="9">
        <v>4.6779637633843421E-2</v>
      </c>
      <c r="VV42" s="9">
        <v>3.6384162604100427E-2</v>
      </c>
      <c r="VW42" s="9">
        <v>1.377695557757109E-2</v>
      </c>
      <c r="VX42" s="9" t="s">
        <v>1966</v>
      </c>
      <c r="VY42" s="9" t="s">
        <v>1966</v>
      </c>
      <c r="VZ42" s="9" t="s">
        <v>1966</v>
      </c>
      <c r="WA42" s="9" t="s">
        <v>1966</v>
      </c>
      <c r="WB42" s="9">
        <v>4.2148504627692478E-2</v>
      </c>
      <c r="WC42" s="9">
        <v>0.16372873171845201</v>
      </c>
      <c r="WD42" s="9" t="s">
        <v>1966</v>
      </c>
      <c r="WE42" s="9" t="s">
        <v>1966</v>
      </c>
      <c r="WF42" s="9" t="s">
        <v>1966</v>
      </c>
      <c r="WG42" s="9">
        <v>4.6779637633843421E-2</v>
      </c>
      <c r="WH42" s="9" t="s">
        <v>1966</v>
      </c>
      <c r="WI42" s="9" t="s">
        <v>1966</v>
      </c>
      <c r="WJ42" s="9" t="s">
        <v>1966</v>
      </c>
      <c r="WK42" s="9" t="s">
        <v>1966</v>
      </c>
      <c r="WL42" s="9" t="s">
        <v>1966</v>
      </c>
      <c r="WM42" s="9" t="s">
        <v>1966</v>
      </c>
      <c r="WN42" s="9">
        <v>2.2043128924113749E-2</v>
      </c>
      <c r="WO42" s="9">
        <v>1.8369274103428122E-2</v>
      </c>
      <c r="WP42" s="9" t="s">
        <v>1966</v>
      </c>
      <c r="WQ42" s="9" t="s">
        <v>1966</v>
      </c>
      <c r="WR42" s="9" t="s">
        <v>1966</v>
      </c>
      <c r="WS42" s="9">
        <v>3.1611378470769363E-2</v>
      </c>
      <c r="WT42" s="9">
        <v>7.2442742328846468E-2</v>
      </c>
      <c r="WU42" s="9">
        <v>0.73338398052184928</v>
      </c>
      <c r="WV42" s="9">
        <v>3.1611378470769363E-2</v>
      </c>
      <c r="WW42" s="9" t="s">
        <v>1966</v>
      </c>
      <c r="WX42" s="9" t="s">
        <v>1966</v>
      </c>
      <c r="WY42" s="9">
        <v>0.4085421686688992</v>
      </c>
      <c r="WZ42" s="9">
        <v>5.4576243906150658E-2</v>
      </c>
      <c r="XA42" s="9">
        <v>3.6384162604100427E-2</v>
      </c>
      <c r="XB42" s="9" t="s">
        <v>1966</v>
      </c>
      <c r="XC42" s="9">
        <v>3.7385310134413562E-2</v>
      </c>
      <c r="XD42" s="9" t="s">
        <v>1966</v>
      </c>
      <c r="XE42" s="9">
        <v>2.361763813297902E-2</v>
      </c>
      <c r="XF42" s="9">
        <v>0.19728600387081799</v>
      </c>
      <c r="XG42" s="9">
        <v>0.2105118812252863</v>
      </c>
      <c r="XH42" s="9">
        <v>6.907671591760714E-2</v>
      </c>
      <c r="XI42" s="9" t="s">
        <v>1966</v>
      </c>
      <c r="XJ42" s="9">
        <v>2.571698374479937E-2</v>
      </c>
      <c r="XK42" s="9">
        <v>0.16543288066369299</v>
      </c>
      <c r="XL42" s="9">
        <v>0.54160828446584841</v>
      </c>
      <c r="XM42" s="9">
        <v>9.8970120020668038</v>
      </c>
      <c r="XN42" s="9">
        <v>0.53016922651689202</v>
      </c>
      <c r="XO42" s="9" t="s">
        <v>1966</v>
      </c>
      <c r="XP42" s="9">
        <v>3.118642508922894E-2</v>
      </c>
      <c r="XQ42" s="9">
        <v>2.5650834635890809</v>
      </c>
      <c r="XR42" s="9">
        <v>0.47091501884735698</v>
      </c>
      <c r="XS42" s="9">
        <v>0.1039547502974298</v>
      </c>
      <c r="XT42" s="9" t="s">
        <v>1966</v>
      </c>
      <c r="XU42" s="9" t="s">
        <v>1966</v>
      </c>
      <c r="XV42" s="9" t="s">
        <v>1966</v>
      </c>
      <c r="XW42" s="9" t="s">
        <v>1966</v>
      </c>
      <c r="XX42" s="9" t="s">
        <v>1966</v>
      </c>
      <c r="XY42" s="9" t="s">
        <v>1966</v>
      </c>
      <c r="XZ42" s="9">
        <v>1.6532346693085311E-2</v>
      </c>
      <c r="YA42" s="9">
        <v>2.7553911155142181E-2</v>
      </c>
      <c r="YB42" s="9">
        <v>1.6532346693085311E-2</v>
      </c>
      <c r="YC42" s="9">
        <v>1.0537126156923119E-2</v>
      </c>
      <c r="YD42" s="9">
        <v>3.6879941549230917E-2</v>
      </c>
      <c r="YE42" s="9" t="s">
        <v>1966</v>
      </c>
      <c r="YF42" s="9">
        <v>1.5805689235384682E-2</v>
      </c>
      <c r="YG42" s="9">
        <v>0.1001026984907696</v>
      </c>
      <c r="YH42" s="9">
        <v>1.154869026798774</v>
      </c>
      <c r="YI42" s="9">
        <v>4.6099926936538659E-2</v>
      </c>
      <c r="YJ42" s="9" t="s">
        <v>1966</v>
      </c>
      <c r="YK42" s="9" t="s">
        <v>1966</v>
      </c>
      <c r="YL42" s="9">
        <v>0.22922022440583281</v>
      </c>
      <c r="YM42" s="9">
        <v>3.118642508922894E-2</v>
      </c>
      <c r="YN42" s="9" t="s">
        <v>1966</v>
      </c>
      <c r="YO42" s="9">
        <v>4.4086257848227499E-2</v>
      </c>
      <c r="YP42" s="9" t="s">
        <v>1966</v>
      </c>
      <c r="YQ42" s="9">
        <v>4.6731637668016947E-2</v>
      </c>
      <c r="YR42" s="9">
        <v>3.1154425112011299E-2</v>
      </c>
      <c r="YS42" s="9">
        <v>2.7553911155142181E-2</v>
      </c>
      <c r="YT42" s="9">
        <v>0.1102156446205687</v>
      </c>
      <c r="YU42" s="9">
        <v>7.3844481895781064E-2</v>
      </c>
      <c r="YV42" s="9">
        <v>2.3181677545230862E-2</v>
      </c>
      <c r="YW42" s="9" t="s">
        <v>1966</v>
      </c>
      <c r="YX42" s="9" t="s">
        <v>1966</v>
      </c>
      <c r="YY42" s="9">
        <v>8.8980176436239705E-2</v>
      </c>
      <c r="YZ42" s="9">
        <v>2.82078867220832</v>
      </c>
      <c r="ZA42" s="9">
        <v>68.564914879924302</v>
      </c>
      <c r="ZB42" s="9">
        <v>1.375321346434996</v>
      </c>
      <c r="ZC42" s="9" t="s">
        <v>1966</v>
      </c>
      <c r="ZD42" s="9">
        <v>3.8983031361536177E-2</v>
      </c>
      <c r="ZE42" s="9">
        <v>2.7818291179592221</v>
      </c>
      <c r="ZF42" s="9">
        <v>0.12630502161137719</v>
      </c>
      <c r="ZG42" s="9">
        <v>7.5367193965636611E-2</v>
      </c>
      <c r="ZH42" s="9" t="s">
        <v>1966</v>
      </c>
      <c r="ZI42" s="9">
        <v>3.1154425112011299E-2</v>
      </c>
      <c r="ZJ42" s="9" t="s">
        <v>1966</v>
      </c>
      <c r="ZK42" s="9" t="s">
        <v>1966</v>
      </c>
      <c r="ZL42" s="9">
        <v>2.7553911155142181E-2</v>
      </c>
      <c r="ZM42" s="9" t="s">
        <v>1966</v>
      </c>
      <c r="ZN42" s="9" t="s">
        <v>1966</v>
      </c>
      <c r="ZO42" s="9" t="s">
        <v>1966</v>
      </c>
      <c r="ZP42" s="9" t="s">
        <v>1966</v>
      </c>
      <c r="ZQ42" s="9" t="s">
        <v>1966</v>
      </c>
      <c r="ZR42" s="9">
        <v>1.0537126156923119E-2</v>
      </c>
      <c r="ZS42" s="9">
        <v>0.13410162788368449</v>
      </c>
      <c r="ZT42" s="9" t="s">
        <v>1966</v>
      </c>
      <c r="ZU42" s="9" t="s">
        <v>1966</v>
      </c>
      <c r="ZV42" s="9" t="s">
        <v>1966</v>
      </c>
      <c r="ZW42" s="9">
        <v>3.8983031361536177E-2</v>
      </c>
      <c r="ZX42" s="9" t="s">
        <v>1966</v>
      </c>
      <c r="ZY42" s="9" t="s">
        <v>1966</v>
      </c>
      <c r="ZZ42" s="9" t="s">
        <v>1966</v>
      </c>
      <c r="AAA42" s="9" t="s">
        <v>1966</v>
      </c>
      <c r="AAB42" s="9" t="s">
        <v>1966</v>
      </c>
      <c r="AAC42" s="9" t="s">
        <v>1966</v>
      </c>
      <c r="AAD42" s="9">
        <v>0.43895200573672433</v>
      </c>
      <c r="AAE42" s="9" t="s">
        <v>1966</v>
      </c>
      <c r="AAF42" s="9">
        <v>18.523774642089759</v>
      </c>
      <c r="AAG42" s="9" t="s">
        <v>1966</v>
      </c>
      <c r="AAH42" s="9" t="s">
        <v>1966</v>
      </c>
      <c r="AAI42" s="9" t="s">
        <v>1966</v>
      </c>
      <c r="AAJ42" s="9" t="s">
        <v>1966</v>
      </c>
      <c r="AAK42" s="9">
        <v>0.24736281888667061</v>
      </c>
      <c r="AAL42" s="9" t="s">
        <v>1966</v>
      </c>
      <c r="AAM42" s="9" t="s">
        <v>1966</v>
      </c>
      <c r="AAN42" s="9">
        <v>0.82306725655634838</v>
      </c>
      <c r="AAO42" s="9" t="s">
        <v>1966</v>
      </c>
      <c r="AAP42" s="9" t="s">
        <v>1966</v>
      </c>
      <c r="AAQ42" s="9" t="s">
        <v>1966</v>
      </c>
      <c r="AAR42" s="9" t="s">
        <v>1966</v>
      </c>
      <c r="AAS42" s="9" t="s">
        <v>1966</v>
      </c>
      <c r="AAT42" s="9" t="s">
        <v>1966</v>
      </c>
      <c r="AAU42" s="9">
        <v>0.87790401147344854</v>
      </c>
      <c r="AAV42" s="9" t="s">
        <v>1966</v>
      </c>
      <c r="AAW42" s="9" t="s">
        <v>1966</v>
      </c>
      <c r="AAX42" s="9" t="s">
        <v>1966</v>
      </c>
      <c r="AAY42" s="9" t="s">
        <v>1966</v>
      </c>
      <c r="AAZ42" s="9" t="s">
        <v>1966</v>
      </c>
      <c r="ABA42" s="9" t="s">
        <v>1966</v>
      </c>
      <c r="ABB42" s="9" t="s">
        <v>1966</v>
      </c>
      <c r="ABC42" s="9" t="s">
        <v>1966</v>
      </c>
      <c r="ABD42" s="9" t="s">
        <v>1966</v>
      </c>
      <c r="ABE42" s="9" t="s">
        <v>1966</v>
      </c>
      <c r="ABF42" s="9" t="s">
        <v>1966</v>
      </c>
      <c r="ABG42" s="9">
        <v>0.87220225156407372</v>
      </c>
      <c r="ABH42" s="9" t="s">
        <v>1966</v>
      </c>
      <c r="ABI42" s="9" t="s">
        <v>1966</v>
      </c>
      <c r="ABJ42" s="9" t="s">
        <v>1966</v>
      </c>
      <c r="ABK42" s="9">
        <v>0.42236340990353399</v>
      </c>
      <c r="ABL42" s="9">
        <v>20.25982583731367</v>
      </c>
      <c r="ABM42" s="9">
        <v>0.53595277425445287</v>
      </c>
      <c r="ABN42" s="9">
        <v>0.42051679210733989</v>
      </c>
      <c r="ABO42" s="9" t="s">
        <v>1966</v>
      </c>
      <c r="ABP42" s="9" t="s">
        <v>1966</v>
      </c>
      <c r="ABQ42" s="9">
        <v>0.30920352360833819</v>
      </c>
      <c r="ABR42" s="9">
        <v>0.44894577630346272</v>
      </c>
      <c r="ABS42" s="9">
        <v>0.52377007235403983</v>
      </c>
      <c r="ABT42" s="9" t="s">
        <v>1966</v>
      </c>
      <c r="ABU42" s="9" t="s">
        <v>1966</v>
      </c>
      <c r="ABV42" s="9">
        <v>0.35123487811562731</v>
      </c>
      <c r="ABW42" s="9" t="s">
        <v>1966</v>
      </c>
      <c r="ABX42" s="9" t="s">
        <v>1966</v>
      </c>
      <c r="ABY42" s="9">
        <v>0.29490285061591948</v>
      </c>
      <c r="ABZ42" s="9" t="s">
        <v>1966</v>
      </c>
      <c r="ACA42" s="9">
        <v>0.43288493305167353</v>
      </c>
      <c r="ACB42" s="9">
        <v>0.28858995536778231</v>
      </c>
      <c r="ACC42" s="9" t="s">
        <v>1966</v>
      </c>
      <c r="ACD42" s="9">
        <v>3.5231292117581079</v>
      </c>
      <c r="ACE42" s="9">
        <v>0.91907718567602814</v>
      </c>
      <c r="ACF42" s="9">
        <v>10.01794132386871</v>
      </c>
      <c r="ACG42" s="9">
        <v>8.516781920597861</v>
      </c>
      <c r="ACH42" s="9">
        <v>1.3567329883788981</v>
      </c>
      <c r="ACI42" s="9">
        <v>3.244592375818355</v>
      </c>
      <c r="ACJ42" s="9">
        <v>6.0705276708859524</v>
      </c>
      <c r="ACK42" s="9">
        <v>0.52332135093844423</v>
      </c>
      <c r="ACL42" s="9">
        <v>1.220199089557537</v>
      </c>
      <c r="ACM42" s="9">
        <v>4.4415246859894326</v>
      </c>
      <c r="ACN42" s="9">
        <v>2.2302527803579419</v>
      </c>
      <c r="ACO42" s="9">
        <v>1.3879764643716981</v>
      </c>
      <c r="ACP42" s="9">
        <v>1.3239160121699269</v>
      </c>
      <c r="ACQ42" s="9">
        <v>0.85413936269027568</v>
      </c>
      <c r="ACR42" s="9">
        <v>9.2761057082501458E-2</v>
      </c>
      <c r="ACS42" s="9" t="s">
        <v>1966</v>
      </c>
      <c r="ACT42" s="9" t="s">
        <v>1966</v>
      </c>
      <c r="ACU42" s="9" t="s">
        <v>1966</v>
      </c>
      <c r="ACV42" s="9" t="s">
        <v>1966</v>
      </c>
      <c r="ACW42" s="9" t="s">
        <v>1966</v>
      </c>
      <c r="ACX42" s="9" t="s">
        <v>1966</v>
      </c>
      <c r="ACY42" s="9" t="s">
        <v>1966</v>
      </c>
      <c r="ACZ42" s="9">
        <v>0.63974924228203556</v>
      </c>
      <c r="ADA42" s="9" t="s">
        <v>1966</v>
      </c>
      <c r="ADB42" s="9">
        <v>0.38707517180089551</v>
      </c>
      <c r="ADC42" s="9" t="s">
        <v>1966</v>
      </c>
      <c r="ADD42" s="9" t="s">
        <v>1966</v>
      </c>
      <c r="ADE42" s="9">
        <v>6.1840704721667653E-2</v>
      </c>
      <c r="ADF42" s="9" t="s">
        <v>1966</v>
      </c>
      <c r="ADG42" s="9">
        <v>0.2992971842023085</v>
      </c>
      <c r="ADH42" s="9">
        <v>0.24736281888667061</v>
      </c>
      <c r="ADI42" s="9" t="s">
        <v>1966</v>
      </c>
      <c r="ADJ42" s="9" t="s">
        <v>1966</v>
      </c>
      <c r="ADK42" s="9">
        <v>0.2992971842023085</v>
      </c>
      <c r="ADL42" s="9">
        <v>1.3397101779553211</v>
      </c>
      <c r="ADM42" s="9">
        <v>0.67738155065156713</v>
      </c>
      <c r="ADN42" s="9">
        <v>0.55194052275312866</v>
      </c>
      <c r="ADO42" s="9" t="s">
        <v>1966</v>
      </c>
      <c r="ADP42" s="9" t="s">
        <v>1966</v>
      </c>
      <c r="ADQ42" s="9" t="s">
        <v>1966</v>
      </c>
      <c r="ADR42" s="9" t="s">
        <v>1966</v>
      </c>
      <c r="ADS42" s="9">
        <v>0.18552211416500289</v>
      </c>
      <c r="ADT42" s="9" t="s">
        <v>1966</v>
      </c>
      <c r="ADU42" s="9" t="s">
        <v>1966</v>
      </c>
      <c r="ADV42" s="9">
        <v>0.37412148025288561</v>
      </c>
      <c r="ADW42" s="9">
        <v>0.53760440527902154</v>
      </c>
      <c r="ADX42" s="9">
        <v>0.22579385021718901</v>
      </c>
      <c r="ADY42" s="9">
        <v>0.50176411159375334</v>
      </c>
      <c r="ADZ42" s="9">
        <v>0.22579385021718901</v>
      </c>
      <c r="AEA42" s="9" t="s">
        <v>1966</v>
      </c>
      <c r="AEB42" s="9" t="s">
        <v>1966</v>
      </c>
      <c r="AEC42" s="9" t="s">
        <v>1966</v>
      </c>
      <c r="AED42" s="9">
        <v>0.2992971842023085</v>
      </c>
      <c r="AEE42" s="9">
        <v>0.44894577630346272</v>
      </c>
      <c r="AEF42" s="9">
        <v>0.75264616739063006</v>
      </c>
      <c r="AEG42" s="9" t="s">
        <v>1966</v>
      </c>
      <c r="AEH42" s="9">
        <v>0.150529233478126</v>
      </c>
      <c r="AEI42" s="9" t="s">
        <v>1966</v>
      </c>
      <c r="AEJ42" s="9" t="s">
        <v>1966</v>
      </c>
      <c r="AEK42" s="9" t="s">
        <v>1966</v>
      </c>
      <c r="AEL42" s="9" t="s">
        <v>1966</v>
      </c>
      <c r="AEM42" s="9" t="s">
        <v>1966</v>
      </c>
      <c r="AEN42" s="9" t="s">
        <v>1966</v>
      </c>
      <c r="AEO42" s="9" t="s">
        <v>1966</v>
      </c>
      <c r="AEP42" s="9">
        <v>0.72546004236533179</v>
      </c>
      <c r="AEQ42" s="9" t="s">
        <v>1966</v>
      </c>
      <c r="AER42" s="9" t="s">
        <v>1966</v>
      </c>
      <c r="AES42" s="9" t="s">
        <v>1966</v>
      </c>
      <c r="AET42" s="9" t="s">
        <v>1966</v>
      </c>
      <c r="AEU42" s="9">
        <v>1.045987270748802</v>
      </c>
      <c r="AEV42" s="9" t="s">
        <v>1966</v>
      </c>
      <c r="AEW42" s="9" t="s">
        <v>1966</v>
      </c>
      <c r="AEX42" s="9">
        <v>2.3457539103503651</v>
      </c>
      <c r="AEY42" s="9" t="s">
        <v>1966</v>
      </c>
      <c r="AEZ42" s="9" t="s">
        <v>1966</v>
      </c>
      <c r="AFA42" s="9" t="s">
        <v>1966</v>
      </c>
      <c r="AFB42" s="9" t="s">
        <v>1966</v>
      </c>
      <c r="AFC42" s="9">
        <v>0.97748582579467314</v>
      </c>
      <c r="AFD42" s="9">
        <v>1.3130587206857769</v>
      </c>
      <c r="AFE42" s="9" t="s">
        <v>1966</v>
      </c>
      <c r="AFF42" s="9" t="s">
        <v>1966</v>
      </c>
      <c r="AFG42" s="9" t="s">
        <v>1966</v>
      </c>
      <c r="AFH42" s="9" t="s">
        <v>1966</v>
      </c>
      <c r="AFI42" s="9" t="s">
        <v>1966</v>
      </c>
      <c r="AFJ42" s="9">
        <v>2.024491491771875</v>
      </c>
      <c r="AFK42" s="9">
        <v>0.84353812157161434</v>
      </c>
      <c r="AFL42" s="9">
        <v>2.0063669293946589</v>
      </c>
      <c r="AFM42" s="9">
        <v>1.055982594418241</v>
      </c>
      <c r="AFN42" s="9" t="s">
        <v>1966</v>
      </c>
      <c r="AFO42" s="9">
        <v>0.75918430941445303</v>
      </c>
      <c r="AFP42" s="9" t="s">
        <v>1966</v>
      </c>
      <c r="AFQ42" s="9">
        <v>1.5183686188289061</v>
      </c>
      <c r="AFR42" s="9">
        <v>0.47140734993173861</v>
      </c>
      <c r="AFS42" s="9" t="s">
        <v>1966</v>
      </c>
      <c r="AFT42" s="9" t="s">
        <v>1966</v>
      </c>
      <c r="AFU42" s="9">
        <v>1.2897067419828121</v>
      </c>
      <c r="AFV42" s="9">
        <v>0.72546004236533179</v>
      </c>
      <c r="AFW42" s="9">
        <v>0.96728005648710924</v>
      </c>
      <c r="AFX42" s="9" t="s">
        <v>1966</v>
      </c>
      <c r="AFY42" s="9" t="s">
        <v>1966</v>
      </c>
      <c r="AFZ42" s="9" t="s">
        <v>1966</v>
      </c>
      <c r="AGA42" s="9" t="s">
        <v>1966</v>
      </c>
      <c r="AGB42" s="9">
        <v>0.78449045306160159</v>
      </c>
      <c r="AGC42" s="9">
        <v>1.2203184825402691</v>
      </c>
      <c r="AGD42" s="9">
        <v>2.932192387937957</v>
      </c>
      <c r="AGE42" s="9" t="s">
        <v>1966</v>
      </c>
      <c r="AGF42" s="9" t="s">
        <v>1966</v>
      </c>
      <c r="AGG42" s="9" t="s">
        <v>1966</v>
      </c>
      <c r="AGH42" s="9" t="s">
        <v>1966</v>
      </c>
      <c r="AGI42" s="9">
        <v>0.72546004236533179</v>
      </c>
      <c r="AGJ42" s="9" t="s">
        <v>1966</v>
      </c>
      <c r="AGK42" s="9" t="s">
        <v>1966</v>
      </c>
      <c r="AGL42" s="9">
        <v>0.84478607553459306</v>
      </c>
      <c r="AGM42" s="9">
        <v>0.42239303776729648</v>
      </c>
      <c r="AGN42" s="9" t="s">
        <v>1966</v>
      </c>
      <c r="AGO42" s="9">
        <v>3.2524263908081839</v>
      </c>
      <c r="AGP42" s="9">
        <v>1.337577952929772</v>
      </c>
      <c r="AGQ42" s="9">
        <v>1.5183686188289061</v>
      </c>
      <c r="AGR42" s="9">
        <v>1.012245745885938</v>
      </c>
      <c r="AGS42" s="9">
        <v>2.2775529282433591</v>
      </c>
      <c r="AGT42" s="9">
        <v>1.767814541133609</v>
      </c>
      <c r="AGU42" s="9">
        <v>3.339205244363483</v>
      </c>
      <c r="AGV42" s="9">
        <v>3.093675446983815</v>
      </c>
      <c r="AGW42" s="9" t="s">
        <v>1966</v>
      </c>
      <c r="AGX42" s="9">
        <v>3.093675446983815</v>
      </c>
      <c r="AGY42" s="9">
        <v>2.5535098927485458</v>
      </c>
      <c r="AGZ42" s="9">
        <v>0.44909431194044358</v>
      </c>
      <c r="AHA42" s="9">
        <v>1.450920084730664</v>
      </c>
      <c r="AHB42" s="9" t="s">
        <v>1966</v>
      </c>
      <c r="AHC42" s="9">
        <v>0.78449045306160159</v>
      </c>
      <c r="AHD42" s="9" t="s">
        <v>1966</v>
      </c>
      <c r="AHE42" s="9" t="s">
        <v>1966</v>
      </c>
      <c r="AHF42" s="9">
        <v>1.3946496943317359</v>
      </c>
      <c r="AHG42" s="9">
        <v>1.568980906123203</v>
      </c>
      <c r="AHH42" s="9">
        <v>1.934560112974218</v>
      </c>
      <c r="AHI42" s="9" t="s">
        <v>1966</v>
      </c>
      <c r="AHJ42" s="9">
        <v>27.210745360064241</v>
      </c>
      <c r="AHK42" s="9" t="s">
        <v>1966</v>
      </c>
      <c r="AHL42" s="9" t="s">
        <v>1966</v>
      </c>
      <c r="AHM42" s="9">
        <v>0.96728005648710924</v>
      </c>
      <c r="AHN42" s="9" t="s">
        <v>1966</v>
      </c>
      <c r="AHO42" s="9" t="s">
        <v>1966</v>
      </c>
      <c r="AHP42" s="9">
        <v>0.96728005648710924</v>
      </c>
      <c r="AHQ42" s="9" t="s">
        <v>1966</v>
      </c>
      <c r="AHR42" s="9">
        <v>1.830477723810404</v>
      </c>
      <c r="AHS42" s="9">
        <v>1.830477723810404</v>
      </c>
      <c r="AHT42" s="9">
        <v>1.303196616861314</v>
      </c>
      <c r="AHU42" s="9" t="s">
        <v>1966</v>
      </c>
      <c r="AHV42" s="9">
        <v>2.7367128954087589</v>
      </c>
      <c r="AHW42" s="9" t="s">
        <v>1966</v>
      </c>
      <c r="AHX42" s="9" t="s">
        <v>1966</v>
      </c>
      <c r="AHY42" s="9" t="s">
        <v>1966</v>
      </c>
      <c r="AHZ42" s="9" t="s">
        <v>1966</v>
      </c>
      <c r="AIA42" s="9" t="s">
        <v>1966</v>
      </c>
      <c r="AIB42" s="9" t="s">
        <v>1966</v>
      </c>
      <c r="AIC42" s="9">
        <v>0.871656058957335</v>
      </c>
      <c r="AID42" s="9">
        <v>1.045987270748802</v>
      </c>
      <c r="AIE42" s="9">
        <v>1.759315432762774</v>
      </c>
      <c r="AIF42" s="9" t="s">
        <v>1966</v>
      </c>
      <c r="AIG42" s="9" t="s">
        <v>1966</v>
      </c>
      <c r="AIH42" s="9" t="s">
        <v>1966</v>
      </c>
      <c r="AII42" s="9" t="s">
        <v>1966</v>
      </c>
      <c r="AIJ42" s="9" t="s">
        <v>1966</v>
      </c>
      <c r="AIK42" s="9" t="s">
        <v>1966</v>
      </c>
      <c r="AIL42" s="9" t="s">
        <v>1966</v>
      </c>
      <c r="AIM42" s="9" t="s">
        <v>1966</v>
      </c>
      <c r="AIN42" s="9">
        <v>3.6489505272116789</v>
      </c>
      <c r="AIO42" s="9" t="s">
        <v>1966</v>
      </c>
      <c r="AIP42" s="9" t="s">
        <v>1966</v>
      </c>
      <c r="AIQ42" s="9" t="s">
        <v>1966</v>
      </c>
      <c r="AIR42" s="9" t="s">
        <v>1966</v>
      </c>
      <c r="AIS42" s="9" t="s">
        <v>1966</v>
      </c>
      <c r="AIT42" s="9" t="s">
        <v>1966</v>
      </c>
      <c r="AIU42" s="9" t="s">
        <v>1966</v>
      </c>
      <c r="AIV42" s="9" t="s">
        <v>1966</v>
      </c>
      <c r="AIW42" s="9">
        <v>0.9876472280287476</v>
      </c>
      <c r="AIX42" s="9" t="s">
        <v>1966</v>
      </c>
      <c r="AIY42" s="9">
        <v>1.539753911180658</v>
      </c>
      <c r="AIZ42" s="9" t="s">
        <v>1966</v>
      </c>
      <c r="AJA42" s="9">
        <v>0.76987695559032898</v>
      </c>
      <c r="AJB42" s="9">
        <v>1.3472846722830749</v>
      </c>
      <c r="AJC42" s="9">
        <v>6.7578088324039989</v>
      </c>
      <c r="AJD42" s="9">
        <v>1.2318031289445259</v>
      </c>
      <c r="AJE42" s="9" t="s">
        <v>1966</v>
      </c>
      <c r="AJF42" s="9" t="s">
        <v>1966</v>
      </c>
      <c r="AJG42" s="9" t="s">
        <v>1966</v>
      </c>
      <c r="AJH42" s="9" t="s">
        <v>1966</v>
      </c>
      <c r="AJI42" s="9" t="s">
        <v>1966</v>
      </c>
      <c r="AJJ42" s="9" t="s">
        <v>1966</v>
      </c>
      <c r="AJK42" s="9" t="s">
        <v>1966</v>
      </c>
      <c r="AJL42" s="9">
        <v>0.77622552013627133</v>
      </c>
      <c r="AJM42" s="9" t="s">
        <v>1966</v>
      </c>
      <c r="AJN42" s="9">
        <v>1.309206790642758</v>
      </c>
      <c r="AJO42" s="9" t="s">
        <v>1966</v>
      </c>
      <c r="AJP42" s="9" t="s">
        <v>1966</v>
      </c>
      <c r="AJQ42" s="9" t="s">
        <v>1966</v>
      </c>
      <c r="AJR42" s="9" t="s">
        <v>1966</v>
      </c>
      <c r="AJS42" s="9" t="s">
        <v>1966</v>
      </c>
      <c r="AJT42" s="9" t="s">
        <v>1966</v>
      </c>
      <c r="AJU42" s="9">
        <v>1.0562563062205479</v>
      </c>
      <c r="AJV42" s="9">
        <v>1.0562563062205479</v>
      </c>
      <c r="AJW42" s="9" t="s">
        <v>1966</v>
      </c>
      <c r="AJX42" s="9" t="s">
        <v>1966</v>
      </c>
      <c r="AJY42" s="9">
        <v>1.4090180637256231</v>
      </c>
      <c r="AJZ42" s="9" t="s">
        <v>1966</v>
      </c>
      <c r="AKA42" s="9" t="s">
        <v>1966</v>
      </c>
      <c r="AKB42" s="9" t="s">
        <v>1966</v>
      </c>
      <c r="AKC42" s="9">
        <v>1.975294456057495</v>
      </c>
      <c r="AKD42" s="9" t="s">
        <v>1966</v>
      </c>
      <c r="AKE42" s="9" t="s">
        <v>1966</v>
      </c>
      <c r="AKF42" s="9" t="s">
        <v>1966</v>
      </c>
      <c r="AKG42" s="9" t="s">
        <v>1966</v>
      </c>
      <c r="AKH42" s="9">
        <v>2.502100105668569</v>
      </c>
      <c r="AKI42" s="9">
        <v>3.1757424418101068</v>
      </c>
      <c r="AKJ42" s="9">
        <v>1.026502607453772</v>
      </c>
      <c r="AKK42" s="9" t="s">
        <v>1966</v>
      </c>
      <c r="AKL42" s="9" t="s">
        <v>1966</v>
      </c>
      <c r="AKM42" s="9" t="s">
        <v>1966</v>
      </c>
      <c r="AKN42" s="9" t="s">
        <v>1966</v>
      </c>
      <c r="AKO42" s="9" t="s">
        <v>1966</v>
      </c>
      <c r="AKP42" s="9">
        <v>5.9258833681724852</v>
      </c>
      <c r="AKQ42" s="9">
        <v>2.962941684086243</v>
      </c>
      <c r="AKR42" s="9">
        <v>1.4090180637256231</v>
      </c>
      <c r="AKS42" s="9" t="s">
        <v>1966</v>
      </c>
      <c r="AKT42" s="9" t="s">
        <v>1966</v>
      </c>
      <c r="AKU42" s="9" t="s">
        <v>1966</v>
      </c>
      <c r="AKV42" s="9">
        <v>4.2837061307833331</v>
      </c>
      <c r="AKW42" s="9">
        <v>1.901261351196986</v>
      </c>
      <c r="AKX42" s="9" t="s">
        <v>1966</v>
      </c>
      <c r="AKY42" s="9">
        <v>2.1711935183422368</v>
      </c>
      <c r="AKZ42" s="9">
        <v>2.1125126124410958</v>
      </c>
      <c r="ALA42" s="9" t="s">
        <v>1966</v>
      </c>
      <c r="ALB42" s="9">
        <v>2.7112852676195929</v>
      </c>
      <c r="ALC42" s="9" t="s">
        <v>1966</v>
      </c>
      <c r="ALD42" s="9" t="s">
        <v>1966</v>
      </c>
      <c r="ALE42" s="9">
        <v>1.5405029929656779</v>
      </c>
      <c r="ALF42" s="9" t="s">
        <v>1966</v>
      </c>
      <c r="ALG42" s="9" t="s">
        <v>1966</v>
      </c>
      <c r="ALH42" s="9" t="s">
        <v>1966</v>
      </c>
      <c r="ALI42" s="9" t="s">
        <v>1966</v>
      </c>
      <c r="ALJ42" s="9" t="s">
        <v>1966</v>
      </c>
      <c r="ALK42" s="9">
        <v>7.9999425470328536</v>
      </c>
      <c r="ALL42" s="9" t="s">
        <v>1966</v>
      </c>
      <c r="ALM42" s="9" t="s">
        <v>1966</v>
      </c>
      <c r="ALN42" s="9">
        <v>2.4636062578890532</v>
      </c>
      <c r="ALO42" s="9" t="s">
        <v>1966</v>
      </c>
      <c r="ALP42" s="9" t="s">
        <v>1966</v>
      </c>
      <c r="ALQ42" s="9" t="s">
        <v>1966</v>
      </c>
      <c r="ALR42" s="9" t="s">
        <v>1966</v>
      </c>
      <c r="ALS42" s="9" t="s">
        <v>1966</v>
      </c>
      <c r="ALT42" s="9">
        <v>1.2345590350359339</v>
      </c>
      <c r="ALU42" s="9" t="s">
        <v>1966</v>
      </c>
      <c r="ALV42" s="9" t="s">
        <v>1966</v>
      </c>
      <c r="ALW42" s="9">
        <v>11.456707845133471</v>
      </c>
      <c r="ALX42" s="9" t="s">
        <v>1966</v>
      </c>
      <c r="ALY42" s="9">
        <v>2.053005214907544</v>
      </c>
      <c r="ALZ42" s="9">
        <v>3.7394023557244549</v>
      </c>
      <c r="AMA42" s="9" t="s">
        <v>1966</v>
      </c>
      <c r="AMB42" s="9" t="s">
        <v>1966</v>
      </c>
      <c r="AMC42" s="9" t="s">
        <v>1966</v>
      </c>
      <c r="AMD42" s="9" t="s">
        <v>1966</v>
      </c>
      <c r="AME42" s="9" t="s">
        <v>1966</v>
      </c>
      <c r="AMF42" s="9" t="s">
        <v>1966</v>
      </c>
      <c r="AMG42" s="9">
        <v>3.0795078223613159</v>
      </c>
      <c r="AMH42" s="9">
        <v>4.1151967834531149</v>
      </c>
      <c r="AMI42" s="9" t="s">
        <v>1966</v>
      </c>
      <c r="AMJ42" s="9">
        <v>1.026502607453772</v>
      </c>
      <c r="AMK42" s="9">
        <v>1.9246923889758221</v>
      </c>
      <c r="AML42" s="9" t="s">
        <v>1966</v>
      </c>
      <c r="AMM42" s="9" t="s">
        <v>1966</v>
      </c>
      <c r="AMN42" s="9" t="s">
        <v>1966</v>
      </c>
      <c r="AMO42" s="9" t="s">
        <v>1966</v>
      </c>
      <c r="AMP42" s="9" t="s">
        <v>1966</v>
      </c>
      <c r="AMQ42" s="9">
        <v>2.6395781334525559</v>
      </c>
      <c r="AMR42" s="9">
        <v>2.2222062630646819</v>
      </c>
      <c r="AMS42" s="9">
        <v>1.026502607453772</v>
      </c>
      <c r="AMT42" s="9">
        <v>3.0795078223613159</v>
      </c>
      <c r="AMU42" s="9" t="s">
        <v>1966</v>
      </c>
      <c r="AMV42" s="9" t="s">
        <v>1966</v>
      </c>
      <c r="AMW42" s="9" t="s">
        <v>1966</v>
      </c>
      <c r="AMX42" s="9" t="s">
        <v>1966</v>
      </c>
      <c r="AMY42" s="9" t="s">
        <v>1966</v>
      </c>
      <c r="AMZ42" s="9" t="s">
        <v>1966</v>
      </c>
      <c r="ANA42" s="9" t="s">
        <v>1966</v>
      </c>
      <c r="ANB42" s="9" t="s">
        <v>1966</v>
      </c>
      <c r="ANC42" s="9" t="s">
        <v>1966</v>
      </c>
      <c r="AND42" s="9" t="s">
        <v>1966</v>
      </c>
      <c r="ANE42" s="9">
        <v>21.399677014462799</v>
      </c>
      <c r="ANF42" s="9" t="s">
        <v>1966</v>
      </c>
      <c r="ANG42" s="9">
        <v>18.219991865161099</v>
      </c>
      <c r="ANH42" s="9" t="s">
        <v>1966</v>
      </c>
      <c r="ANI42" s="9">
        <v>33.085112942671827</v>
      </c>
      <c r="ANJ42" s="9" t="s">
        <v>1966</v>
      </c>
      <c r="ANK42" s="9">
        <v>27.29521817770426</v>
      </c>
      <c r="ANL42" s="9">
        <v>2.1011181403916362E-3</v>
      </c>
      <c r="ANM42" s="9">
        <v>1.8794991884639181E-3</v>
      </c>
      <c r="ANN42" s="9">
        <v>1.8475349165512659E-3</v>
      </c>
      <c r="ANO42" s="9">
        <v>1.608442162644632E-3</v>
      </c>
      <c r="ANP42" s="9" t="s">
        <v>1966</v>
      </c>
      <c r="ANQ42" s="9" t="s">
        <v>1966</v>
      </c>
      <c r="ANR42" s="9">
        <v>6.3147942658594363E-3</v>
      </c>
      <c r="ANS42" s="9">
        <v>6.1946758966718923E-3</v>
      </c>
      <c r="ANT42" s="9" t="s">
        <v>1966</v>
      </c>
      <c r="ANU42" s="9">
        <v>1.412820818539204E-3</v>
      </c>
      <c r="ANV42" s="9">
        <v>2.1192312278088049E-3</v>
      </c>
      <c r="ANW42" s="9" t="s">
        <v>1966</v>
      </c>
      <c r="ANX42" s="9" t="s">
        <v>1966</v>
      </c>
      <c r="ANY42" s="9" t="s">
        <v>1966</v>
      </c>
      <c r="ANZ42" s="9" t="s">
        <v>1966</v>
      </c>
      <c r="AOA42" s="9">
        <v>5.8360367658119409E-3</v>
      </c>
      <c r="AOB42" s="9">
        <v>2.0833673147228109E-2</v>
      </c>
      <c r="AOC42" s="9">
        <v>2.627846722482919E-2</v>
      </c>
      <c r="AOD42" s="9">
        <v>3.375427113976016E-3</v>
      </c>
      <c r="AOE42" s="9" t="s">
        <v>1966</v>
      </c>
      <c r="AOF42" s="9">
        <v>2.56481317827117E-3</v>
      </c>
      <c r="AOG42" s="9" t="s">
        <v>1966</v>
      </c>
      <c r="AOH42" s="9">
        <v>4.1526636204836506E-3</v>
      </c>
      <c r="AOI42" s="9" t="s">
        <v>1966</v>
      </c>
      <c r="AOJ42" s="9">
        <v>2.575681030721472E-3</v>
      </c>
      <c r="AOK42" s="9" t="s">
        <v>1966</v>
      </c>
      <c r="AOL42" s="9" t="s">
        <v>1966</v>
      </c>
      <c r="AOM42" s="9" t="s">
        <v>1966</v>
      </c>
      <c r="AON42" s="9" t="s">
        <v>1966</v>
      </c>
      <c r="AOO42" s="9">
        <v>1.412820818539204E-3</v>
      </c>
      <c r="AOP42" s="9" t="s">
        <v>1966</v>
      </c>
      <c r="AOQ42" s="9" t="s">
        <v>1966</v>
      </c>
      <c r="AOR42" s="9">
        <v>2.0931483819280821E-2</v>
      </c>
      <c r="AOS42" s="9">
        <v>7.5640253054098912E-3</v>
      </c>
      <c r="AOT42" s="9">
        <v>2.3702786194107719E-2</v>
      </c>
      <c r="AOU42" s="9" t="s">
        <v>1966</v>
      </c>
      <c r="AOV42" s="9">
        <v>2.8618678119127459E-3</v>
      </c>
      <c r="AOW42" s="9" t="s">
        <v>1966</v>
      </c>
      <c r="AOX42" s="9">
        <v>3.8740697558133819E-3</v>
      </c>
      <c r="AOY42" s="9">
        <v>0.2315830678634761</v>
      </c>
      <c r="AOZ42" s="9">
        <v>0.39887192063096821</v>
      </c>
      <c r="APA42" s="9">
        <v>7.7270430921644144E-3</v>
      </c>
      <c r="APB42" s="9">
        <v>4.166010105948934E-3</v>
      </c>
      <c r="APC42" s="9">
        <v>1.6888642707768631E-2</v>
      </c>
      <c r="APD42" s="9">
        <v>4.9883442746884192E-3</v>
      </c>
      <c r="APE42" s="9">
        <v>1.630177867545235E-2</v>
      </c>
      <c r="APF42" s="9">
        <v>1.0693966811096739E-2</v>
      </c>
      <c r="APG42" s="9">
        <v>1.1954637695331719E-3</v>
      </c>
      <c r="APH42" s="9">
        <v>1.2911008710958259E-2</v>
      </c>
      <c r="API42" s="9" t="s">
        <v>1966</v>
      </c>
      <c r="APJ42" s="9">
        <v>3.7973555032230189E-3</v>
      </c>
      <c r="APK42" s="9" t="s">
        <v>1966</v>
      </c>
      <c r="APL42" s="9">
        <v>3.1734129154880569E-3</v>
      </c>
      <c r="APM42" s="9">
        <v>1.901874178802774E-3</v>
      </c>
      <c r="APN42" s="9">
        <v>1.909636930552989E-3</v>
      </c>
      <c r="APO42" s="9">
        <v>2.3014275777109199E-3</v>
      </c>
      <c r="APP42" s="9" t="s">
        <v>1966</v>
      </c>
      <c r="APQ42" s="9">
        <v>2.1096419462350098E-3</v>
      </c>
      <c r="APR42" s="9" t="s">
        <v>1966</v>
      </c>
      <c r="APS42" s="9">
        <v>2.49960606356936E-3</v>
      </c>
      <c r="APT42" s="9" t="s">
        <v>1966</v>
      </c>
      <c r="APU42" s="9" t="s">
        <v>1966</v>
      </c>
      <c r="APV42" s="9" t="s">
        <v>1966</v>
      </c>
      <c r="APW42" s="9">
        <v>2.975074608270054E-3</v>
      </c>
      <c r="APX42" s="9" t="s">
        <v>1966</v>
      </c>
      <c r="APY42" s="9">
        <v>2.102929449133353E-2</v>
      </c>
      <c r="APZ42" s="9">
        <v>6.644604988114379E-2</v>
      </c>
      <c r="AQA42" s="9">
        <v>0.40969630167146848</v>
      </c>
      <c r="AQB42" s="9">
        <v>6.3902972407773213E-3</v>
      </c>
      <c r="AQC42" s="9">
        <v>1.0628759696394929E-2</v>
      </c>
      <c r="AQD42" s="9">
        <v>6.3250901260755114E-3</v>
      </c>
      <c r="AQE42" s="9">
        <v>1.5388879069627021E-2</v>
      </c>
      <c r="AQF42" s="9">
        <v>1.1769884203676599E-2</v>
      </c>
      <c r="AQG42" s="9" t="s">
        <v>1966</v>
      </c>
      <c r="AQH42" s="9">
        <v>1.633438223280325E-2</v>
      </c>
      <c r="AQI42" s="9">
        <v>2.3230034612519599E-3</v>
      </c>
      <c r="AQJ42" s="9" t="s">
        <v>1966</v>
      </c>
      <c r="AQK42" s="9" t="s">
        <v>1966</v>
      </c>
      <c r="AQL42" s="9" t="s">
        <v>1966</v>
      </c>
      <c r="AQM42" s="9">
        <v>2.2356725040620371E-3</v>
      </c>
      <c r="AQN42" s="9">
        <v>7.7563862937802291E-2</v>
      </c>
      <c r="AQO42" s="9">
        <v>8.8844335142084461</v>
      </c>
      <c r="AQP42" s="9">
        <v>8.2160964524279845E-2</v>
      </c>
      <c r="AQQ42" s="9">
        <v>2.0712848199398279E-3</v>
      </c>
      <c r="AQR42" s="9">
        <v>0.13129452545209319</v>
      </c>
      <c r="AQS42" s="9">
        <v>3.0067725112501E-3</v>
      </c>
      <c r="AQT42" s="9">
        <v>0.43088861394955652</v>
      </c>
      <c r="AQU42" s="9">
        <v>0.18316678519738261</v>
      </c>
      <c r="AQV42" s="9">
        <v>4.770415233448161E-3</v>
      </c>
      <c r="AQW42" s="9">
        <v>0.15300849464779581</v>
      </c>
      <c r="AQX42" s="9">
        <v>2.5315703354820119E-3</v>
      </c>
      <c r="AQY42" s="9">
        <v>2.2952904375036911E-2</v>
      </c>
      <c r="AQZ42" s="9">
        <v>3.7751487458942282E-3</v>
      </c>
      <c r="ARA42" s="9">
        <v>2.898456248495428E-2</v>
      </c>
      <c r="ARB42" s="9">
        <v>8.9659782714987934E-3</v>
      </c>
      <c r="ARC42" s="9">
        <v>1.217199474433775E-3</v>
      </c>
      <c r="ARD42" s="9">
        <v>6.3147942658594363E-3</v>
      </c>
      <c r="ARE42" s="9">
        <v>2.076846603252629E-2</v>
      </c>
      <c r="ARF42" s="9" t="s">
        <v>1966</v>
      </c>
      <c r="ARG42" s="9">
        <v>6.2272794540227973E-3</v>
      </c>
      <c r="ARH42" s="9" t="s">
        <v>1966</v>
      </c>
      <c r="ARI42" s="9">
        <v>1.105260594195669E-2</v>
      </c>
      <c r="ARJ42" s="9" t="s">
        <v>1966</v>
      </c>
      <c r="ARK42" s="9">
        <v>1.608442162644632E-3</v>
      </c>
      <c r="ARL42" s="9">
        <v>1.412820818539204E-3</v>
      </c>
      <c r="ARM42" s="9">
        <v>1.3921718988836309E-2</v>
      </c>
      <c r="ARN42" s="9" t="s">
        <v>1966</v>
      </c>
      <c r="ARO42" s="9">
        <v>4.2710660129685156E-3</v>
      </c>
      <c r="ARP42" s="9" t="s">
        <v>1966</v>
      </c>
      <c r="ARQ42" s="9">
        <v>1.604095021664511E-2</v>
      </c>
      <c r="ARR42" s="9" t="s">
        <v>1966</v>
      </c>
      <c r="ARS42" s="9" t="s">
        <v>1966</v>
      </c>
      <c r="ART42" s="9">
        <v>2.0493664620568671E-3</v>
      </c>
      <c r="ARU42" s="9">
        <v>2.1425194830594521E-3</v>
      </c>
      <c r="ARV42" s="9" t="s">
        <v>1966</v>
      </c>
      <c r="ARW42" s="9" t="s">
        <v>1966</v>
      </c>
      <c r="ARX42" s="9">
        <v>4.623184432358287E-2</v>
      </c>
      <c r="ARY42" s="9">
        <v>0.58973314536316424</v>
      </c>
      <c r="ARZ42" s="9">
        <v>9.3539606039745593E-2</v>
      </c>
      <c r="ASA42" s="9">
        <v>0.14198849226318999</v>
      </c>
      <c r="ASB42" s="9">
        <v>1.1704677088974789E-2</v>
      </c>
      <c r="ASC42" s="9">
        <v>6.6283032094389252E-2</v>
      </c>
      <c r="ASD42" s="9">
        <v>0.3220579395122366</v>
      </c>
      <c r="ASE42" s="9">
        <v>1.7312488953330391E-2</v>
      </c>
      <c r="ASF42" s="9">
        <v>8.2813035671297948E-3</v>
      </c>
      <c r="ASG42" s="9">
        <v>0.27393508886230128</v>
      </c>
      <c r="ASH42" s="9">
        <v>3.8781073480549798E-3</v>
      </c>
      <c r="ASI42" s="9">
        <v>9.9440849920259342E-3</v>
      </c>
      <c r="ASJ42" s="9">
        <v>3.2147107547992028E-2</v>
      </c>
      <c r="ASK42" s="9">
        <v>8.4769249112352212E-3</v>
      </c>
      <c r="ASL42" s="9" t="s">
        <v>1966</v>
      </c>
      <c r="ASM42" s="9">
        <v>9.8462743199732184E-3</v>
      </c>
      <c r="ASN42" s="9">
        <v>4.2710660129685163E-2</v>
      </c>
      <c r="ASO42" s="9">
        <v>3.1625450630377561E-3</v>
      </c>
      <c r="ASP42" s="9">
        <v>9.0963925009024116E-3</v>
      </c>
      <c r="ASQ42" s="9">
        <v>1.901874178802774E-3</v>
      </c>
      <c r="ASR42" s="9">
        <v>2.15685071705985E-3</v>
      </c>
      <c r="ASS42" s="9">
        <v>1.656260713425959E-2</v>
      </c>
      <c r="AST42" s="9">
        <v>2.0181602000210009E-2</v>
      </c>
      <c r="ASU42" s="9">
        <v>4.6476697039288162</v>
      </c>
      <c r="ASV42" s="9">
        <v>2.7319498811043581</v>
      </c>
      <c r="ASW42" s="9">
        <v>5.0763738795358608E-2</v>
      </c>
      <c r="ASX42" s="9">
        <v>7.3594914528670188</v>
      </c>
      <c r="ASY42" s="9">
        <v>9.5267594579343542E-2</v>
      </c>
      <c r="ASZ42" s="9">
        <v>0.13347896379460381</v>
      </c>
      <c r="ATA42" s="9">
        <v>4.7002266383784743</v>
      </c>
      <c r="ATB42" s="9">
        <v>1.1085209499307601E-2</v>
      </c>
      <c r="ATC42" s="9">
        <v>6.3576936834264172E-2</v>
      </c>
      <c r="ATD42" s="9">
        <v>2.5675301413837451E-3</v>
      </c>
      <c r="ATE42" s="9">
        <v>1.095381716318345</v>
      </c>
      <c r="ATF42" s="9">
        <v>0.15437784405653379</v>
      </c>
      <c r="ATG42" s="9">
        <v>8.5747355832879353E-3</v>
      </c>
      <c r="ATH42" s="9">
        <v>0.21563992831888371</v>
      </c>
      <c r="ATI42" s="9">
        <v>0.54894609511718251</v>
      </c>
      <c r="ATJ42" s="9">
        <v>3.7102848265329551E-2</v>
      </c>
      <c r="ATK42" s="9">
        <v>1.633438223280325E-2</v>
      </c>
      <c r="ATL42" s="9">
        <v>2.15685071705985E-3</v>
      </c>
      <c r="ATM42" s="9">
        <v>0.27060952601250898</v>
      </c>
      <c r="ATN42" s="9">
        <v>2.1616158523649821E-2</v>
      </c>
      <c r="ATO42" s="9">
        <v>3.3581664071431839E-3</v>
      </c>
      <c r="ATP42" s="9">
        <v>1.5421482626977919E-2</v>
      </c>
      <c r="ATQ42" s="9">
        <v>2.6343674339531001E-2</v>
      </c>
      <c r="ATR42" s="9">
        <v>0.2492541959476664</v>
      </c>
      <c r="ATS42" s="9">
        <v>8.7703569273933652E-3</v>
      </c>
      <c r="ATT42" s="9">
        <v>6.0745575274843483E-3</v>
      </c>
      <c r="ATU42" s="9" t="s">
        <v>1966</v>
      </c>
      <c r="ATV42" s="9">
        <v>5.1709241958534852E-2</v>
      </c>
      <c r="ATW42" s="9">
        <v>3.2137792245891771E-3</v>
      </c>
      <c r="ATX42" s="9">
        <v>2.7455627242867122E-3</v>
      </c>
      <c r="ATY42" s="9" t="s">
        <v>1966</v>
      </c>
      <c r="ATZ42" s="9">
        <v>8.5095284685861271E-3</v>
      </c>
      <c r="AUA42" s="9" t="s">
        <v>1966</v>
      </c>
      <c r="AUB42" s="9">
        <v>1.124822728606212E-2</v>
      </c>
      <c r="AUC42" s="9">
        <v>5.5752083070047028E-3</v>
      </c>
      <c r="AUD42" s="9">
        <v>0.11861174164259131</v>
      </c>
      <c r="AUE42" s="9">
        <v>2.2822490145633289E-3</v>
      </c>
      <c r="AUF42" s="9">
        <v>1.855894803051498E-3</v>
      </c>
      <c r="AUG42" s="9" t="s">
        <v>1966</v>
      </c>
      <c r="AUH42" s="9" t="s">
        <v>1966</v>
      </c>
      <c r="AUI42" s="9" t="s">
        <v>1966</v>
      </c>
      <c r="AUJ42" s="9">
        <v>1.144384863016755E-2</v>
      </c>
      <c r="AUK42" s="9" t="s">
        <v>1966</v>
      </c>
      <c r="AUL42" s="9">
        <v>0.1963060188097972</v>
      </c>
      <c r="AUM42" s="9">
        <v>4.4829891357493962E-2</v>
      </c>
      <c r="AUN42" s="9">
        <v>0.1363154732841326</v>
      </c>
      <c r="AUO42" s="9">
        <v>2.2268229670667911E-2</v>
      </c>
      <c r="AUP42" s="9">
        <v>0.20810850657082469</v>
      </c>
      <c r="AUQ42" s="9">
        <v>6.7130724585512794E-2</v>
      </c>
      <c r="AUR42" s="9">
        <v>8.4508420653544983E-2</v>
      </c>
      <c r="AUS42" s="9">
        <v>0.28149911416771117</v>
      </c>
      <c r="AUT42" s="9">
        <v>2.9147580271708801E-2</v>
      </c>
      <c r="AUU42" s="9">
        <v>9.5430612366098053E-2</v>
      </c>
      <c r="AUV42" s="9">
        <v>4.942012903716082E-3</v>
      </c>
      <c r="AUW42" s="9">
        <v>1.030272412288589E-2</v>
      </c>
      <c r="AUX42" s="9">
        <v>0.13214221794321679</v>
      </c>
      <c r="AUY42" s="9">
        <v>3.720065893738226E-2</v>
      </c>
      <c r="AUZ42" s="9">
        <v>1.887745970617382E-2</v>
      </c>
      <c r="AVA42" s="9">
        <v>3.3289948031976378E-3</v>
      </c>
      <c r="AVB42" s="9">
        <v>3.2946752691440542E-3</v>
      </c>
      <c r="AVC42" s="9">
        <v>1.8551424132664779E-2</v>
      </c>
      <c r="AVD42" s="9">
        <v>1.3041422940361881E-2</v>
      </c>
      <c r="AVE42" s="9">
        <v>5.9534095722751992E-2</v>
      </c>
      <c r="AVF42" s="9">
        <v>2.043156260656695E-3</v>
      </c>
      <c r="AVG42" s="9">
        <v>2.608284588072377E-3</v>
      </c>
      <c r="AVH42" s="9">
        <v>8.6073391406388412E-3</v>
      </c>
      <c r="AVI42" s="9">
        <v>0.68099050238834646</v>
      </c>
      <c r="AVJ42" s="9" t="s">
        <v>1966</v>
      </c>
      <c r="AVK42" s="9" t="s">
        <v>1966</v>
      </c>
      <c r="AVL42" s="9">
        <v>0.78039874875125503</v>
      </c>
      <c r="AVM42" s="9">
        <v>1.188921322358091</v>
      </c>
      <c r="AVN42" s="9">
        <v>0.16477837885147231</v>
      </c>
      <c r="AVO42" s="9">
        <v>1.8746719441196691</v>
      </c>
      <c r="AVP42" s="9">
        <v>1.7508110297435819E-2</v>
      </c>
      <c r="AVQ42" s="9">
        <v>1.7994555373111321</v>
      </c>
      <c r="AVR42" s="9">
        <v>2.0409500866092829</v>
      </c>
      <c r="AVS42" s="9">
        <v>8.6073391406388412E-3</v>
      </c>
      <c r="AVT42" s="9">
        <v>0.2117275014367751</v>
      </c>
      <c r="AVU42" s="9">
        <v>1.010710277878046E-2</v>
      </c>
      <c r="AVV42" s="9">
        <v>2.5100500697740999</v>
      </c>
      <c r="AVW42" s="9">
        <v>4.111308581949083E-2</v>
      </c>
      <c r="AVX42" s="9">
        <v>0.23976656075855321</v>
      </c>
      <c r="AVY42" s="9">
        <v>2.9637937774266399</v>
      </c>
      <c r="AVZ42" s="9">
        <v>0.22427987101687341</v>
      </c>
      <c r="AWA42" s="9">
        <v>2.0784767811201752E-3</v>
      </c>
      <c r="AWB42" s="9">
        <v>1.1704677088974789E-2</v>
      </c>
      <c r="AWC42" s="9">
        <v>0.57985426748584024</v>
      </c>
      <c r="AWD42" s="9">
        <v>1.3563079857976361E-2</v>
      </c>
      <c r="AWE42" s="9">
        <v>0.57062746075553406</v>
      </c>
      <c r="AWF42" s="9">
        <v>5.4578355005414469E-2</v>
      </c>
      <c r="AWG42" s="9">
        <v>5.8066935641961283E-2</v>
      </c>
      <c r="AWH42" s="9">
        <v>0.37066984352243548</v>
      </c>
      <c r="AWI42" s="9">
        <v>0.30618000708234611</v>
      </c>
      <c r="AWJ42" s="9">
        <v>0.1033532768023679</v>
      </c>
      <c r="AWK42" s="9">
        <v>2.3574879930654169E-3</v>
      </c>
      <c r="AWL42" s="9">
        <v>2.3909275390663451E-3</v>
      </c>
      <c r="AWM42" s="9">
        <v>3.1136397270113979E-2</v>
      </c>
      <c r="AWN42" s="9">
        <v>0.20354400854169799</v>
      </c>
      <c r="AWO42" s="9">
        <v>3.5613116490988222E-3</v>
      </c>
      <c r="AWP42" s="9">
        <v>1.3367458513870931E-2</v>
      </c>
      <c r="AWQ42" s="9">
        <v>0.37673410518970379</v>
      </c>
      <c r="AWR42" s="9">
        <v>1.0889588155202169E-2</v>
      </c>
      <c r="AWS42" s="9">
        <v>2.7745627305619899E-2</v>
      </c>
      <c r="AWT42" s="9">
        <v>8.8062208404793604E-2</v>
      </c>
      <c r="AWU42" s="9">
        <v>4.1047878704789008E-2</v>
      </c>
      <c r="AWV42" s="9">
        <v>0.13341375667990199</v>
      </c>
      <c r="AWW42" s="9">
        <v>2.0377223344315441E-3</v>
      </c>
      <c r="AWX42" s="9">
        <v>2.043156260656695E-3</v>
      </c>
      <c r="AWY42" s="9">
        <v>1.2584973137449209E-2</v>
      </c>
      <c r="AWZ42" s="9">
        <v>0.57496373388320443</v>
      </c>
      <c r="AXA42" s="9" t="s">
        <v>1966</v>
      </c>
      <c r="AXB42" s="9">
        <v>1.656260713425959E-2</v>
      </c>
      <c r="AXC42" s="9">
        <v>1.5975743101943302E-2</v>
      </c>
      <c r="AXD42" s="9">
        <v>0.31993870828442778</v>
      </c>
      <c r="AXE42" s="9">
        <v>1.1215623728711221E-2</v>
      </c>
      <c r="AXF42" s="9">
        <v>4.0004564869560069E-2</v>
      </c>
      <c r="AXG42" s="9">
        <v>1.157426285957117E-2</v>
      </c>
      <c r="AXH42" s="9">
        <v>2.1355330064842581E-2</v>
      </c>
      <c r="AXI42" s="9" t="s">
        <v>1966</v>
      </c>
      <c r="AXJ42" s="9">
        <v>4.8611904010198909E-2</v>
      </c>
      <c r="AXK42" s="9">
        <v>0.64326818653334983</v>
      </c>
      <c r="AXL42" s="9">
        <v>2.3409354177949579E-2</v>
      </c>
      <c r="AXM42" s="9">
        <v>3.5961723758047882E-2</v>
      </c>
      <c r="AXN42" s="9">
        <v>0.35198800516036721</v>
      </c>
      <c r="AXO42" s="9">
        <v>7.2757412193597869E-3</v>
      </c>
      <c r="AXP42" s="9">
        <v>1.0889588155202169E-2</v>
      </c>
      <c r="AXQ42" s="9">
        <v>5.9029598572164317E-3</v>
      </c>
      <c r="AXR42" s="9">
        <v>1.053094902434222E-2</v>
      </c>
      <c r="AXS42" s="9">
        <v>2.8980939867470851E-3</v>
      </c>
      <c r="AXT42" s="9">
        <v>3.1723261302430278E-2</v>
      </c>
      <c r="AXU42" s="9">
        <v>0.19676246861270991</v>
      </c>
      <c r="AXV42" s="9">
        <v>0.11261268709002489</v>
      </c>
      <c r="AXW42" s="9">
        <v>1.3986926103538119E-2</v>
      </c>
      <c r="AXX42" s="9">
        <v>2.3754020355659139E-3</v>
      </c>
      <c r="AXY42" s="9">
        <v>9.1615996156042215E-3</v>
      </c>
      <c r="AXZ42" s="9">
        <v>5.4773976349519896E-3</v>
      </c>
      <c r="AYA42" s="9">
        <v>3.618994865950422E-3</v>
      </c>
      <c r="AYB42" s="9">
        <v>8.5747355832879374E-2</v>
      </c>
      <c r="AYC42" s="9">
        <v>3.6646398462416893E-2</v>
      </c>
      <c r="AYD42" s="9">
        <v>1.9985980656104581E-2</v>
      </c>
      <c r="AYE42" s="9">
        <v>6.0186166869770082E-2</v>
      </c>
      <c r="AYF42" s="9">
        <v>0.1012992526892609</v>
      </c>
      <c r="AYG42" s="9">
        <v>3.9352493722541973E-2</v>
      </c>
      <c r="AYH42" s="9">
        <v>2.6604502798338241E-2</v>
      </c>
      <c r="AYI42" s="9">
        <v>3.0549533237797709E-2</v>
      </c>
      <c r="AYJ42" s="9">
        <v>9.4256884301465491E-2</v>
      </c>
      <c r="AYK42" s="9">
        <v>1.2911008710958259E-2</v>
      </c>
      <c r="AYL42" s="9">
        <v>5.852338544487394E-2</v>
      </c>
      <c r="AYM42" s="9">
        <v>2.0442430459017249E-2</v>
      </c>
      <c r="AYN42" s="9">
        <v>2.3213732833844151E-2</v>
      </c>
      <c r="AYO42" s="9">
        <v>4.6492672782390103E-2</v>
      </c>
      <c r="AYP42" s="9">
        <v>1.232414467864198E-2</v>
      </c>
      <c r="AYQ42" s="9">
        <v>0.20654353581798129</v>
      </c>
      <c r="AYR42" s="9">
        <v>7.296676135132471E-2</v>
      </c>
      <c r="AYS42" s="9">
        <v>9.0116232517900602E-2</v>
      </c>
      <c r="AYT42" s="9">
        <v>2.9049769599656092E-2</v>
      </c>
      <c r="AYU42" s="9">
        <v>5.8034332084610368E-3</v>
      </c>
      <c r="AYV42" s="9">
        <v>7.0749719451463199E-3</v>
      </c>
      <c r="AYW42" s="9">
        <v>0.97155340549960911</v>
      </c>
      <c r="AYX42" s="9">
        <v>0.1139820364987628</v>
      </c>
      <c r="AYY42" s="9">
        <v>3.7675221827712111E-3</v>
      </c>
      <c r="AYZ42" s="9">
        <v>3.672190143733477E-3</v>
      </c>
      <c r="AZA42" s="9">
        <v>0.44461471159428739</v>
      </c>
      <c r="AZB42" s="9">
        <v>3.8406990559365729E-2</v>
      </c>
      <c r="AZC42" s="9">
        <v>9.4876351891132679E-3</v>
      </c>
      <c r="AZD42" s="9">
        <v>2.0493664620568671E-3</v>
      </c>
      <c r="AZE42" s="9">
        <v>3.087556881130675E-2</v>
      </c>
      <c r="AZF42" s="9">
        <v>2.695227407674789E-3</v>
      </c>
      <c r="AZG42" s="9">
        <v>0.15727956066076429</v>
      </c>
      <c r="AZH42" s="9">
        <v>0.23259377814135421</v>
      </c>
      <c r="AZI42" s="9">
        <v>0.2308005824870544</v>
      </c>
      <c r="AZJ42" s="9">
        <v>0.56912769711739253</v>
      </c>
      <c r="AZK42" s="9">
        <v>0.3792119755483726</v>
      </c>
      <c r="AZL42" s="9">
        <v>0.1158730428251153</v>
      </c>
      <c r="AZM42" s="9">
        <v>0.1029946376715079</v>
      </c>
      <c r="AZN42" s="9">
        <v>0.43294263806266348</v>
      </c>
      <c r="AZO42" s="9">
        <v>0.72070163524174846</v>
      </c>
      <c r="AZP42" s="9">
        <v>0.88870776627096038</v>
      </c>
      <c r="AZQ42" s="9">
        <v>4.0558825344525463E-2</v>
      </c>
      <c r="AZR42" s="9">
        <v>1.4802015037310731E-2</v>
      </c>
      <c r="AZS42" s="9">
        <v>0.15881192785625681</v>
      </c>
      <c r="AZT42" s="9">
        <v>0.26999005842284179</v>
      </c>
      <c r="AZU42" s="9">
        <v>0.55670574176669785</v>
      </c>
      <c r="AZV42" s="9">
        <v>9.9766885493768383E-3</v>
      </c>
      <c r="AZW42" s="9">
        <v>0.1603768986091002</v>
      </c>
      <c r="AZX42" s="9">
        <v>1.1009569246253501</v>
      </c>
      <c r="AZY42" s="9">
        <v>9.2561499319218449E-2</v>
      </c>
      <c r="AZZ42" s="9">
        <v>2.0964087376631729E-2</v>
      </c>
      <c r="BAA42" s="9">
        <v>2.171396919570253E-2</v>
      </c>
      <c r="BAB42" s="9">
        <v>0.36682262375502878</v>
      </c>
      <c r="BAC42" s="9">
        <v>9.8658364543837612E-2</v>
      </c>
      <c r="BAD42" s="9">
        <v>0.63299806596781472</v>
      </c>
      <c r="BAE42" s="9">
        <v>1.375870120208179E-2</v>
      </c>
      <c r="BAF42" s="9">
        <v>0.11424286495757011</v>
      </c>
      <c r="BAG42" s="9">
        <v>0.22362779986985529</v>
      </c>
      <c r="BAH42" s="9">
        <v>9.5332801694045344E-2</v>
      </c>
      <c r="BAI42" s="9">
        <v>4.0493618229823627E-2</v>
      </c>
      <c r="BAJ42" s="9">
        <v>6.2924865687246073E-3</v>
      </c>
      <c r="BAK42" s="9">
        <v>3.7102848265329551E-2</v>
      </c>
      <c r="BAL42" s="9">
        <v>0.12959914046984619</v>
      </c>
      <c r="BAM42" s="9">
        <v>0.30556053949267892</v>
      </c>
      <c r="BAN42" s="9">
        <v>1.5342850518072801E-3</v>
      </c>
      <c r="BAO42" s="9">
        <v>0.34563031147694068</v>
      </c>
      <c r="BAP42" s="9">
        <v>0.65673345571927344</v>
      </c>
      <c r="BAQ42" s="9">
        <v>1.516065416817069E-2</v>
      </c>
      <c r="BAR42" s="9">
        <v>8.1280668475805423E-2</v>
      </c>
      <c r="BAS42" s="9">
        <v>0.15773601046367691</v>
      </c>
      <c r="BAT42" s="9">
        <v>2.4452668013178532E-2</v>
      </c>
      <c r="BAU42" s="9">
        <v>4.5742790963319298E-2</v>
      </c>
      <c r="BAV42" s="9">
        <v>7.8574573215680326E-3</v>
      </c>
      <c r="BAW42" s="9">
        <v>1.672562492101411E-2</v>
      </c>
      <c r="BAX42" s="9">
        <v>0.38605872259206259</v>
      </c>
      <c r="BAY42" s="9">
        <v>0.28146651061036032</v>
      </c>
      <c r="BAZ42" s="9">
        <v>2.934320161581423E-3</v>
      </c>
      <c r="BBA42" s="9">
        <v>1.9920773541402769E-2</v>
      </c>
      <c r="BBB42" s="9">
        <v>0.46424205311953198</v>
      </c>
      <c r="BBC42" s="9">
        <v>1.6531633754776229</v>
      </c>
      <c r="BBD42" s="9">
        <v>1.460639369320531E-2</v>
      </c>
      <c r="BBE42" s="9">
        <v>0.1117323910415504</v>
      </c>
      <c r="BBF42" s="9">
        <v>1.711686760922497E-2</v>
      </c>
      <c r="BBG42" s="9">
        <v>1.2845801596256449E-2</v>
      </c>
      <c r="BBH42" s="9">
        <v>4.9231371599866092E-3</v>
      </c>
      <c r="BBI42" s="9">
        <v>4.9948649861586002E-2</v>
      </c>
      <c r="BBJ42" s="9">
        <v>0.36229072928325312</v>
      </c>
      <c r="BBK42" s="9">
        <v>5.0437703221849567E-2</v>
      </c>
      <c r="BBL42" s="9">
        <v>4.5801477366550927</v>
      </c>
      <c r="BBM42" s="9">
        <v>3.4005510316993587E-2</v>
      </c>
      <c r="BBN42" s="9">
        <v>0.22542099552415509</v>
      </c>
      <c r="BBO42" s="9">
        <v>1.0074499221429551E-2</v>
      </c>
      <c r="BBP42" s="9">
        <v>1.141124507281664E-2</v>
      </c>
      <c r="BBQ42" s="9">
        <v>1.333485495652002E-2</v>
      </c>
      <c r="BBR42" s="9">
        <v>4.6166637208881048E-2</v>
      </c>
      <c r="BBS42" s="9">
        <v>3.534912007519141E-3</v>
      </c>
      <c r="BBT42" s="9">
        <v>0.20621750024447219</v>
      </c>
      <c r="BBU42" s="9">
        <v>5.7382260937592277E-3</v>
      </c>
      <c r="BBV42" s="9">
        <v>7.4662146333571763E-3</v>
      </c>
      <c r="BBW42" s="9">
        <v>6.3576936834264172E-3</v>
      </c>
      <c r="BBX42" s="9">
        <v>1.141124507281664E-2</v>
      </c>
      <c r="BBY42" s="9">
        <v>1.212852333453655E-2</v>
      </c>
      <c r="BBZ42" s="9">
        <v>9.6832565332186954E-2</v>
      </c>
      <c r="BCA42" s="9">
        <v>0.19448021959814649</v>
      </c>
      <c r="BCB42" s="9">
        <v>2.9082373157006999E-2</v>
      </c>
      <c r="BCC42" s="9">
        <v>5.1839656187938473E-3</v>
      </c>
      <c r="BCD42" s="9">
        <v>1.685603915041773E-2</v>
      </c>
      <c r="BCE42" s="9">
        <v>2.3039847194639318E-3</v>
      </c>
      <c r="BCF42" s="9">
        <v>3.3092610711168272E-2</v>
      </c>
      <c r="BCG42" s="9">
        <v>2.608284588072377E-3</v>
      </c>
      <c r="BCH42" s="9">
        <v>0.13126192189474231</v>
      </c>
      <c r="BCI42" s="9">
        <v>4.2384624556176106E-3</v>
      </c>
      <c r="BCJ42" s="9">
        <v>0.45791696299345652</v>
      </c>
      <c r="BCK42" s="9">
        <v>7.0684512336761388E-2</v>
      </c>
      <c r="BCL42" s="9">
        <v>7.1401790598481308E-3</v>
      </c>
      <c r="BCM42" s="9">
        <v>8.7507947929828217E-2</v>
      </c>
      <c r="BCN42" s="9">
        <v>2.063805180312268E-2</v>
      </c>
      <c r="BCO42" s="9">
        <v>7.5738063726151619E-2</v>
      </c>
      <c r="BCP42" s="9">
        <v>1.6758228478365011E-2</v>
      </c>
      <c r="BCQ42" s="9">
        <v>0.19875128561111499</v>
      </c>
      <c r="BCR42" s="9">
        <v>0.1092219171255307</v>
      </c>
      <c r="BCS42" s="9">
        <v>2.8120568215155308E-3</v>
      </c>
      <c r="BCT42" s="9">
        <v>0.1096131598137416</v>
      </c>
      <c r="BCU42" s="9">
        <v>0.10501605822726399</v>
      </c>
      <c r="BCV42" s="9">
        <v>7.7922502068662233E-2</v>
      </c>
      <c r="BCW42" s="9">
        <v>0.19278483461589949</v>
      </c>
      <c r="BCX42" s="9">
        <v>0.1396084325765739</v>
      </c>
      <c r="BCY42" s="9">
        <v>5.9273267263944752E-2</v>
      </c>
      <c r="BCZ42" s="9">
        <v>7.5575045939397095E-2</v>
      </c>
      <c r="BDA42" s="9">
        <v>6.592439296352931E-2</v>
      </c>
      <c r="BDB42" s="9">
        <v>0.17149471166575869</v>
      </c>
      <c r="BDC42" s="9">
        <v>0.1885789757176328</v>
      </c>
      <c r="BDD42" s="9">
        <v>1.470420436525802E-2</v>
      </c>
      <c r="BDE42" s="9">
        <v>9.9766885493768383E-3</v>
      </c>
      <c r="BDF42" s="9">
        <v>6.1783741179964408E-2</v>
      </c>
      <c r="BDG42" s="9">
        <v>0.1069396681109674</v>
      </c>
      <c r="BDH42" s="9">
        <v>0.25094958092991348</v>
      </c>
      <c r="BDI42" s="9">
        <v>0.29408408730516039</v>
      </c>
      <c r="BDJ42" s="9">
        <v>0.22486673504918969</v>
      </c>
      <c r="BDK42" s="9">
        <v>1.7899352985646679E-2</v>
      </c>
      <c r="BDL42" s="9">
        <v>1.558450041373245E-2</v>
      </c>
      <c r="BDM42" s="9">
        <v>0.1103304380754615</v>
      </c>
      <c r="BDN42" s="9">
        <v>4.5612376733915667E-2</v>
      </c>
      <c r="BDO42" s="9">
        <v>8.0139543968523755E-2</v>
      </c>
      <c r="BDP42" s="9">
        <v>0.28423781298518719</v>
      </c>
      <c r="BDQ42" s="9">
        <v>0.29692059679468918</v>
      </c>
      <c r="BDR42" s="9">
        <v>0.18316678519738261</v>
      </c>
      <c r="BDS42" s="9">
        <v>0.2543729544517585</v>
      </c>
      <c r="BDT42" s="9">
        <v>1.754071385478673E-2</v>
      </c>
      <c r="BDU42" s="9">
        <v>9.9526648755393285E-3</v>
      </c>
      <c r="BDV42" s="9">
        <v>2.0833673147228109E-2</v>
      </c>
      <c r="BDW42" s="9">
        <v>4.825326487933896E-2</v>
      </c>
      <c r="BDX42" s="9">
        <v>0.13318553177844569</v>
      </c>
      <c r="BDY42" s="9">
        <v>0.23406093822214491</v>
      </c>
      <c r="BDZ42" s="9">
        <v>0.20686957139149029</v>
      </c>
      <c r="BEA42" s="9">
        <v>0.54888088800248069</v>
      </c>
      <c r="BEB42" s="9">
        <v>0.41885790128707268</v>
      </c>
      <c r="BEC42" s="9">
        <v>0.23725608684253349</v>
      </c>
      <c r="BED42" s="9">
        <v>2.3637579079405911E-2</v>
      </c>
      <c r="BEE42" s="9">
        <v>7.6944395348135103E-3</v>
      </c>
      <c r="BEF42" s="9">
        <v>2.076846603252629E-2</v>
      </c>
      <c r="BEG42" s="9">
        <v>1.2780594481554639E-2</v>
      </c>
      <c r="BEH42" s="9">
        <v>0.14316222032782261</v>
      </c>
      <c r="BEI42" s="9">
        <v>0.109482745584338</v>
      </c>
      <c r="BEJ42" s="9">
        <v>2.7386988174759951E-2</v>
      </c>
      <c r="BEK42" s="9">
        <v>0.2767063912371282</v>
      </c>
      <c r="BEL42" s="9">
        <v>2.0804655981185798</v>
      </c>
      <c r="BEM42" s="9">
        <v>0.55197822595081658</v>
      </c>
      <c r="BEN42" s="9">
        <v>1.3367458513870931E-2</v>
      </c>
      <c r="BEO42" s="9">
        <v>2.764781663356719E-2</v>
      </c>
      <c r="BEP42" s="9">
        <v>0.6159138019159407</v>
      </c>
      <c r="BEQ42" s="9">
        <v>2.6865331257145471E-2</v>
      </c>
      <c r="BER42" s="9">
        <v>1.0889588155202169E-2</v>
      </c>
      <c r="BES42" s="9">
        <v>8.6399426979897453E-3</v>
      </c>
      <c r="BET42" s="9">
        <v>3.3288232055273703E-2</v>
      </c>
      <c r="BEU42" s="9">
        <v>0.1315227503535496</v>
      </c>
      <c r="BEV42" s="9">
        <v>6.6511256995845586E-3</v>
      </c>
      <c r="BEW42" s="9">
        <v>5.229610599085114E-2</v>
      </c>
      <c r="BEX42" s="9">
        <v>2.756989413149852</v>
      </c>
      <c r="BEY42" s="9">
        <v>8.4638834882948599E-2</v>
      </c>
      <c r="BEZ42" s="9">
        <v>1.294361226830916E-2</v>
      </c>
      <c r="BFA42" s="9">
        <v>0.15124790255084691</v>
      </c>
      <c r="BFB42" s="9">
        <v>5.715403603613594E-2</v>
      </c>
      <c r="BFC42" s="9">
        <v>1.437816879174897E-2</v>
      </c>
      <c r="BFD42" s="9">
        <v>3.5048824152222553E-2</v>
      </c>
      <c r="BFE42" s="9">
        <v>3.1103793712763089E-2</v>
      </c>
      <c r="BFF42" s="9">
        <v>1.38239083167836E-2</v>
      </c>
      <c r="BFG42" s="9">
        <v>0.34305463044621931</v>
      </c>
      <c r="BFH42" s="9">
        <v>2.618065655277647E-2</v>
      </c>
      <c r="BFI42" s="9">
        <v>2.168136563835163E-2</v>
      </c>
      <c r="BFJ42" s="9">
        <v>2.4583082242582141E-2</v>
      </c>
      <c r="BFK42" s="9">
        <v>9.7484636479205036E-2</v>
      </c>
      <c r="BFL42" s="9">
        <v>7.9748301280312905E-2</v>
      </c>
      <c r="BFM42" s="9">
        <v>5.2817762908465613E-2</v>
      </c>
      <c r="BFN42" s="9">
        <v>6.4555043554791296E-3</v>
      </c>
      <c r="BFO42" s="9">
        <v>4.8090247092584443E-2</v>
      </c>
      <c r="BFP42" s="9">
        <v>2.6050242323372861E-2</v>
      </c>
      <c r="BFQ42" s="9">
        <v>5.6404154217065128E-3</v>
      </c>
      <c r="BFR42" s="9">
        <v>0.11867694875729309</v>
      </c>
      <c r="BFS42" s="9">
        <v>3.7787522969698548E-2</v>
      </c>
      <c r="BFT42" s="9">
        <v>1.45411865785035E-2</v>
      </c>
      <c r="BFU42" s="9">
        <v>0.18515560219578781</v>
      </c>
      <c r="BFV42" s="9">
        <v>5.2915573580518342E-2</v>
      </c>
      <c r="BFW42" s="9">
        <v>3.2733971580308323E-2</v>
      </c>
      <c r="BFX42" s="9">
        <v>0.18952447888080901</v>
      </c>
      <c r="BFY42" s="9">
        <v>8.3986763735930517E-2</v>
      </c>
      <c r="BFZ42" s="9">
        <v>0.19174152078067061</v>
      </c>
      <c r="BGA42" s="9">
        <v>0.14981334602740709</v>
      </c>
      <c r="BGB42" s="9">
        <v>3.3060007153817371E-2</v>
      </c>
      <c r="BGC42" s="9">
        <v>0.1001255246246283</v>
      </c>
      <c r="BGD42" s="9">
        <v>9.2039842401603969E-2</v>
      </c>
      <c r="BGE42" s="9">
        <v>6.7587174388425444E-2</v>
      </c>
      <c r="BGF42" s="9">
        <v>0.17169033300986419</v>
      </c>
      <c r="BGG42" s="9">
        <v>0.25407952243560028</v>
      </c>
      <c r="BGH42" s="9">
        <v>1.3660890530029069E-2</v>
      </c>
      <c r="BGI42" s="9">
        <v>3.341864628467732E-2</v>
      </c>
      <c r="BGJ42" s="9">
        <v>1.9627341525244629E-2</v>
      </c>
      <c r="BGK42" s="9">
        <v>0.10022333529668109</v>
      </c>
      <c r="BGL42" s="9">
        <v>0.93177706553150541</v>
      </c>
      <c r="BGM42" s="9">
        <v>0.31332018614219409</v>
      </c>
      <c r="BGN42" s="9">
        <v>2.2887697260335099E-2</v>
      </c>
      <c r="BGO42" s="9">
        <v>1.7084264051874069E-2</v>
      </c>
      <c r="BGP42" s="9">
        <v>5.6469361331766943E-2</v>
      </c>
      <c r="BGQ42" s="9">
        <v>3.0484326123095901E-2</v>
      </c>
      <c r="BGR42" s="9">
        <v>0.98064979800051155</v>
      </c>
      <c r="BGS42" s="9">
        <v>4.3264920604650543E-2</v>
      </c>
      <c r="BGT42" s="9">
        <v>2.6376277896881899E-2</v>
      </c>
      <c r="BGU42" s="9">
        <v>4.98834427468842E-2</v>
      </c>
      <c r="BGV42" s="9">
        <v>2.1485744294246201E-2</v>
      </c>
      <c r="BGW42" s="9">
        <v>0.22502975283594431</v>
      </c>
      <c r="BGX42" s="9">
        <v>3.5342256168380687E-2</v>
      </c>
      <c r="BGY42" s="9">
        <v>0.27941248649725331</v>
      </c>
      <c r="BGZ42" s="9">
        <v>7.9813508395014707E-2</v>
      </c>
      <c r="BHA42" s="9">
        <v>0.32463362054295808</v>
      </c>
      <c r="BHB42" s="9">
        <v>0.87687267495258192</v>
      </c>
    </row>
    <row r="43" spans="1:1562" x14ac:dyDescent="0.2">
      <c r="A43" s="9" t="s">
        <v>2046</v>
      </c>
      <c r="B43" s="9" t="s">
        <v>1966</v>
      </c>
      <c r="C43" s="9">
        <v>0.86993779521768411</v>
      </c>
      <c r="D43" s="9" t="s">
        <v>1966</v>
      </c>
      <c r="E43" s="9" t="s">
        <v>1966</v>
      </c>
      <c r="F43" s="9">
        <v>7.5015980095073962</v>
      </c>
      <c r="G43" s="9">
        <v>1.5860521505815639</v>
      </c>
      <c r="H43" s="9">
        <v>15.460436278641909</v>
      </c>
      <c r="I43" s="9">
        <v>1.77143673745998</v>
      </c>
      <c r="J43" s="9">
        <v>5.4428822336471967</v>
      </c>
      <c r="K43" s="9">
        <v>2.7571555671756141</v>
      </c>
      <c r="L43" s="9">
        <v>4.6852575319397118</v>
      </c>
      <c r="M43" s="9">
        <v>1.384233538848177</v>
      </c>
      <c r="N43" s="9">
        <v>0.9670374249161181</v>
      </c>
      <c r="O43" s="9">
        <v>3.2000147515406092</v>
      </c>
      <c r="P43" s="9">
        <v>0.58021765101420575</v>
      </c>
      <c r="Q43" s="9">
        <v>1.9056005424023701</v>
      </c>
      <c r="R43" s="9">
        <v>5.0947254170840237</v>
      </c>
      <c r="S43" s="9">
        <v>9.9217218323429179</v>
      </c>
      <c r="T43" s="9" t="s">
        <v>1966</v>
      </c>
      <c r="U43" s="9">
        <v>1.160719636440511</v>
      </c>
      <c r="V43" s="9" t="s">
        <v>1966</v>
      </c>
      <c r="W43" s="9">
        <v>4.096077946997517</v>
      </c>
      <c r="X43" s="9">
        <v>7.079388051727376</v>
      </c>
      <c r="Y43" s="9">
        <v>24.53550690251512</v>
      </c>
      <c r="Z43" s="9" t="s">
        <v>1966</v>
      </c>
      <c r="AA43" s="9" t="s">
        <v>1966</v>
      </c>
      <c r="AB43" s="9" t="s">
        <v>1966</v>
      </c>
      <c r="AC43" s="9">
        <v>70.967741935483872</v>
      </c>
      <c r="AD43" s="9" t="s">
        <v>1966</v>
      </c>
      <c r="AE43" s="9" t="s">
        <v>1966</v>
      </c>
      <c r="AF43" s="9" t="s">
        <v>1966</v>
      </c>
      <c r="AG43" s="9" t="s">
        <v>1966</v>
      </c>
      <c r="AH43" s="9">
        <v>29.032258064516121</v>
      </c>
      <c r="AI43" s="9" t="s">
        <v>1966</v>
      </c>
      <c r="AJ43" s="9" t="s">
        <v>1966</v>
      </c>
      <c r="AK43" s="9" t="s">
        <v>1966</v>
      </c>
      <c r="AL43" s="9" t="s">
        <v>1966</v>
      </c>
      <c r="AM43" s="9" t="s">
        <v>1966</v>
      </c>
      <c r="AN43" s="9" t="s">
        <v>1966</v>
      </c>
      <c r="AO43" s="9">
        <v>66.819750842050354</v>
      </c>
      <c r="AP43" s="9">
        <v>1.2507099328236131</v>
      </c>
      <c r="AQ43" s="9">
        <v>2.683876373494436</v>
      </c>
      <c r="AR43" s="9">
        <v>4.3289746038408401</v>
      </c>
      <c r="AS43" s="9">
        <v>1.727074613787871</v>
      </c>
      <c r="AT43" s="9">
        <v>9.5780768343708917</v>
      </c>
      <c r="AU43" s="9">
        <v>5.436810274225258</v>
      </c>
      <c r="AV43" s="9">
        <v>3.2802492921378659</v>
      </c>
      <c r="AW43" s="9">
        <v>4.8944772332688684</v>
      </c>
      <c r="AX43" s="9" t="s">
        <v>1966</v>
      </c>
      <c r="AY43" s="9" t="s">
        <v>1966</v>
      </c>
      <c r="AZ43" s="9">
        <v>0.24193647689835779</v>
      </c>
      <c r="BA43" s="9">
        <v>0.17100730897233329</v>
      </c>
      <c r="BB43" s="9">
        <v>0.23319178496227269</v>
      </c>
      <c r="BC43" s="9">
        <v>0.74154987618002688</v>
      </c>
      <c r="BD43" s="9">
        <v>0.1048175671156534</v>
      </c>
      <c r="BE43" s="9">
        <v>0.1107660978570795</v>
      </c>
      <c r="BF43" s="9">
        <v>1.697636194525344</v>
      </c>
      <c r="BG43" s="9">
        <v>0.52234959831549066</v>
      </c>
      <c r="BH43" s="9">
        <v>0.53882780595390589</v>
      </c>
      <c r="BI43" s="9">
        <v>0.30953937788841401</v>
      </c>
      <c r="BJ43" s="9">
        <v>1.1601994460113889</v>
      </c>
      <c r="BK43" s="9">
        <v>0.16508766820715409</v>
      </c>
      <c r="BL43" s="9">
        <v>0.1545879344369111</v>
      </c>
      <c r="BM43" s="9">
        <v>1.7623024525807871</v>
      </c>
      <c r="BN43" s="9">
        <v>0.17918947686574629</v>
      </c>
      <c r="BO43" s="9">
        <v>0.18073323153397591</v>
      </c>
      <c r="BP43" s="9">
        <v>0.1452160044414782</v>
      </c>
      <c r="BQ43" s="9" t="s">
        <v>1966</v>
      </c>
      <c r="BR43" s="9" t="s">
        <v>1966</v>
      </c>
      <c r="BS43" s="9" t="s">
        <v>1966</v>
      </c>
      <c r="BT43" s="9">
        <v>8.9837135156715533</v>
      </c>
      <c r="BU43" s="9">
        <v>2.623407580825567</v>
      </c>
      <c r="BV43" s="9">
        <v>2.1463480135861479</v>
      </c>
      <c r="BW43" s="9">
        <v>5.1814182515478109</v>
      </c>
      <c r="BX43" s="9">
        <v>2.2014440005420419</v>
      </c>
      <c r="BY43" s="9">
        <v>9.4011715431235157</v>
      </c>
      <c r="BZ43" s="9">
        <v>0.47004127753425828</v>
      </c>
      <c r="CA43" s="9">
        <v>1.6866480543639351</v>
      </c>
      <c r="CB43" s="9">
        <v>2.0382184931363652</v>
      </c>
      <c r="CC43" s="9">
        <v>6.0501267279888378</v>
      </c>
      <c r="CD43" s="9">
        <v>2.8521150505233219</v>
      </c>
      <c r="CE43" s="9">
        <v>23.104367609726449</v>
      </c>
      <c r="CF43" s="9">
        <v>0.2327277544864742</v>
      </c>
      <c r="CG43" s="9">
        <v>0.41681311870981003</v>
      </c>
      <c r="CH43" s="9">
        <v>0.5030503156842534</v>
      </c>
      <c r="CI43" s="9">
        <v>0.31015132245194571</v>
      </c>
      <c r="CJ43" s="9">
        <v>0.99018256489703316</v>
      </c>
      <c r="CK43" s="9">
        <v>0.1164079711717112</v>
      </c>
      <c r="CL43" s="9">
        <v>0.1196007030634057</v>
      </c>
      <c r="CM43" s="9">
        <v>0.32791380032072059</v>
      </c>
      <c r="CN43" s="9">
        <v>2.069619879887024</v>
      </c>
      <c r="CO43" s="9" t="s">
        <v>1966</v>
      </c>
      <c r="CP43" s="9">
        <v>0.46951362797196988</v>
      </c>
      <c r="CQ43" s="9">
        <v>0.26829350169826849</v>
      </c>
      <c r="CR43" s="9">
        <v>1.154842137486652</v>
      </c>
      <c r="CS43" s="9" t="s">
        <v>1966</v>
      </c>
      <c r="CT43" s="9">
        <v>4.7780113276404146</v>
      </c>
      <c r="CU43" s="9">
        <v>0.35692617636644652</v>
      </c>
      <c r="CV43" s="9">
        <v>0.38049712044357897</v>
      </c>
      <c r="CW43" s="9" t="s">
        <v>1966</v>
      </c>
      <c r="CX43" s="9">
        <v>0.43167509570792001</v>
      </c>
      <c r="CY43" s="9">
        <v>0.22953966022450439</v>
      </c>
      <c r="CZ43" s="9">
        <v>0.53656811700774709</v>
      </c>
      <c r="DA43" s="9">
        <v>0.42158923479180122</v>
      </c>
      <c r="DB43" s="9">
        <v>1.475562321771305</v>
      </c>
      <c r="DC43" s="9">
        <v>0.3545182201658329</v>
      </c>
      <c r="DD43" s="9">
        <v>0.37048750936249197</v>
      </c>
      <c r="DE43" s="9">
        <v>4.2989326517406408</v>
      </c>
      <c r="DF43" s="9">
        <v>0.87002557949379755</v>
      </c>
      <c r="DG43" s="9">
        <v>0.1277588103325088</v>
      </c>
      <c r="DH43" s="9">
        <v>0.28744720553986453</v>
      </c>
      <c r="DI43" s="9">
        <v>0.19163147035990971</v>
      </c>
      <c r="DJ43" s="9">
        <v>0.44075238182779231</v>
      </c>
      <c r="DK43" s="9">
        <v>0.13840050637104589</v>
      </c>
      <c r="DL43" s="9" t="s">
        <v>1966</v>
      </c>
      <c r="DM43" s="9">
        <v>0.1232379337469082</v>
      </c>
      <c r="DN43" s="9" t="s">
        <v>1966</v>
      </c>
      <c r="DO43" s="9">
        <v>0.16426132757036849</v>
      </c>
      <c r="DP43" s="9">
        <v>0.13008448562173641</v>
      </c>
      <c r="DQ43" s="9" t="s">
        <v>1966</v>
      </c>
      <c r="DR43" s="9" t="s">
        <v>1966</v>
      </c>
      <c r="DS43" s="9">
        <v>0.15968575402172899</v>
      </c>
      <c r="DT43" s="9" t="s">
        <v>1966</v>
      </c>
      <c r="DU43" s="9" t="s">
        <v>1966</v>
      </c>
      <c r="DV43" s="9" t="s">
        <v>1966</v>
      </c>
      <c r="DW43" s="9">
        <v>0.2634932717448758</v>
      </c>
      <c r="DX43" s="9" t="s">
        <v>1966</v>
      </c>
      <c r="DY43" s="9" t="s">
        <v>1966</v>
      </c>
      <c r="DZ43" s="9" t="s">
        <v>1966</v>
      </c>
      <c r="EA43" s="9" t="s">
        <v>1966</v>
      </c>
      <c r="EB43" s="9">
        <v>1.623400731597721</v>
      </c>
      <c r="EC43" s="9">
        <v>3.6879149419957811</v>
      </c>
      <c r="ED43" s="9">
        <v>3.0497770262774999</v>
      </c>
      <c r="EE43" s="9">
        <v>0.9434953228283135</v>
      </c>
      <c r="EF43" s="9">
        <v>18.182974171019801</v>
      </c>
      <c r="EG43" s="9">
        <v>3.288334570763678</v>
      </c>
      <c r="EH43" s="9">
        <v>2.9883680297601312</v>
      </c>
      <c r="EI43" s="9">
        <v>13.70282785897599</v>
      </c>
      <c r="EJ43" s="9">
        <v>4.6188472029411516</v>
      </c>
      <c r="EK43" s="9">
        <v>1.6197911951612041</v>
      </c>
      <c r="EL43" s="9">
        <v>1.825112878173476</v>
      </c>
      <c r="EM43" s="9">
        <v>0.7483459697734981</v>
      </c>
      <c r="EN43" s="9">
        <v>1.465659301612265</v>
      </c>
      <c r="EO43" s="9">
        <v>2.2389438867653362</v>
      </c>
      <c r="EP43" s="9">
        <v>1.2888388933195041</v>
      </c>
      <c r="EQ43" s="9">
        <v>1.8488795661385959</v>
      </c>
      <c r="ER43" s="9">
        <v>15.103886771335841</v>
      </c>
      <c r="ES43" s="9">
        <v>9.8832417154857275</v>
      </c>
      <c r="ET43" s="9">
        <v>0.57307250566781609</v>
      </c>
      <c r="EU43" s="9">
        <v>0.8113019104779462</v>
      </c>
      <c r="EV43" s="9">
        <v>1.7463593559221939</v>
      </c>
      <c r="EW43" s="9">
        <v>4.1101369508751286</v>
      </c>
      <c r="EX43" s="9">
        <v>1.420657288897246</v>
      </c>
      <c r="EY43" s="9">
        <v>1.855348605466379</v>
      </c>
      <c r="EZ43" s="9">
        <v>0.32856156991621449</v>
      </c>
      <c r="FA43" s="9">
        <v>1.0459217788515589</v>
      </c>
      <c r="FB43" s="9">
        <v>12.77137034846867</v>
      </c>
      <c r="FC43" s="9">
        <v>23.22287785515854</v>
      </c>
      <c r="FD43" s="9">
        <v>31.53277715617914</v>
      </c>
      <c r="FE43" s="9" t="s">
        <v>1966</v>
      </c>
      <c r="FF43" s="9" t="s">
        <v>1966</v>
      </c>
      <c r="FG43" s="9" t="s">
        <v>1966</v>
      </c>
      <c r="FH43" s="9">
        <v>20.105761581233491</v>
      </c>
      <c r="FI43" s="9" t="s">
        <v>1966</v>
      </c>
      <c r="FJ43" s="9">
        <v>12.36721305896017</v>
      </c>
      <c r="FK43" s="9" t="s">
        <v>1966</v>
      </c>
      <c r="FL43" s="9" t="s">
        <v>1966</v>
      </c>
      <c r="FM43" s="9" t="s">
        <v>1966</v>
      </c>
      <c r="FN43" s="9" t="s">
        <v>1966</v>
      </c>
      <c r="FO43" s="9" t="s">
        <v>1966</v>
      </c>
      <c r="FP43" s="9" t="s">
        <v>1966</v>
      </c>
      <c r="FQ43" s="9" t="s">
        <v>1966</v>
      </c>
      <c r="FR43" s="9">
        <v>55.048859934853418</v>
      </c>
      <c r="FS43" s="9" t="s">
        <v>1966</v>
      </c>
      <c r="FT43" s="9" t="s">
        <v>1966</v>
      </c>
      <c r="FU43" s="9">
        <v>44.951140065146582</v>
      </c>
      <c r="FV43" s="9" t="s">
        <v>1966</v>
      </c>
      <c r="FW43" s="9" t="s">
        <v>1966</v>
      </c>
      <c r="FX43" s="9" t="s">
        <v>1966</v>
      </c>
      <c r="FY43" s="9" t="s">
        <v>1966</v>
      </c>
      <c r="FZ43" s="9">
        <v>0.36320872710028268</v>
      </c>
      <c r="GA43" s="9" t="s">
        <v>1966</v>
      </c>
      <c r="GB43" s="9">
        <v>9.684141708058128</v>
      </c>
      <c r="GC43" s="9">
        <v>38.893957280642631</v>
      </c>
      <c r="GD43" s="9">
        <v>0.45746704728201709</v>
      </c>
      <c r="GE43" s="9">
        <v>2.3927080090111992</v>
      </c>
      <c r="GF43" s="9">
        <v>22.929116448162599</v>
      </c>
      <c r="GG43" s="9">
        <v>1.0821292503065729</v>
      </c>
      <c r="GH43" s="9">
        <v>0.514011393895622</v>
      </c>
      <c r="GI43" s="9">
        <v>1.0881410794749431</v>
      </c>
      <c r="GJ43" s="9">
        <v>2.3386015464958709</v>
      </c>
      <c r="GK43" s="9">
        <v>1.0935830237294411</v>
      </c>
      <c r="GL43" s="9">
        <v>0.52994359413219394</v>
      </c>
      <c r="GM43" s="9">
        <v>0.65247390491420409</v>
      </c>
      <c r="GN43" s="9">
        <v>0.41595816028629762</v>
      </c>
      <c r="GO43" s="9">
        <v>0.60942707204736624</v>
      </c>
      <c r="GP43" s="9">
        <v>1.9758012613599141</v>
      </c>
      <c r="GQ43" s="9">
        <v>1.504059564849175</v>
      </c>
      <c r="GR43" s="9">
        <v>3.9791718426457798</v>
      </c>
      <c r="GS43" s="9">
        <v>0.1991117550207665</v>
      </c>
      <c r="GT43" s="9" t="s">
        <v>1966</v>
      </c>
      <c r="GU43" s="9">
        <v>1.225303107820102</v>
      </c>
      <c r="GV43" s="9">
        <v>1.390719027375815</v>
      </c>
      <c r="GW43" s="9">
        <v>2.0554459633682201</v>
      </c>
      <c r="GX43" s="9">
        <v>4.0680063179627366</v>
      </c>
      <c r="GY43" s="9">
        <v>0.55751291405814629</v>
      </c>
      <c r="GZ43" s="9" t="s">
        <v>1966</v>
      </c>
      <c r="HA43" s="9" t="s">
        <v>1966</v>
      </c>
      <c r="HB43" s="9" t="s">
        <v>1966</v>
      </c>
      <c r="HC43" s="9">
        <v>5.9973353210060054</v>
      </c>
      <c r="HD43" s="9" t="s">
        <v>1966</v>
      </c>
      <c r="HE43" s="9" t="s">
        <v>1966</v>
      </c>
      <c r="HF43" s="9">
        <v>21.925702504377629</v>
      </c>
      <c r="HG43" s="9">
        <v>1.415041941518937</v>
      </c>
      <c r="HH43" s="9" t="s">
        <v>1966</v>
      </c>
      <c r="HI43" s="9" t="s">
        <v>1966</v>
      </c>
      <c r="HJ43" s="9">
        <v>6.5737387037581483</v>
      </c>
      <c r="HK43" s="9">
        <v>2.340265497945345</v>
      </c>
      <c r="HL43" s="9">
        <v>3.1535077584813509</v>
      </c>
      <c r="HM43" s="9">
        <v>2.2356418639195521</v>
      </c>
      <c r="HN43" s="9" t="s">
        <v>1966</v>
      </c>
      <c r="HO43" s="9">
        <v>2.2279327540439682</v>
      </c>
      <c r="HP43" s="9">
        <v>22.508673559238321</v>
      </c>
      <c r="HQ43" s="9">
        <v>12.38468501512676</v>
      </c>
      <c r="HR43" s="9" t="s">
        <v>1966</v>
      </c>
      <c r="HS43" s="9" t="s">
        <v>1966</v>
      </c>
      <c r="HT43" s="9" t="s">
        <v>1966</v>
      </c>
      <c r="HU43" s="9">
        <v>14.54709033522826</v>
      </c>
      <c r="HV43" s="9">
        <v>4.6903847453557219</v>
      </c>
      <c r="HW43" s="9" t="s">
        <v>1966</v>
      </c>
      <c r="HX43" s="9" t="s">
        <v>1966</v>
      </c>
      <c r="HY43" s="9" t="s">
        <v>1966</v>
      </c>
      <c r="HZ43" s="9" t="s">
        <v>1966</v>
      </c>
      <c r="IA43" s="9" t="s">
        <v>1966</v>
      </c>
      <c r="IB43" s="9" t="s">
        <v>1966</v>
      </c>
      <c r="IC43" s="9" t="s">
        <v>1966</v>
      </c>
      <c r="ID43" s="9" t="s">
        <v>1966</v>
      </c>
      <c r="IE43" s="9" t="s">
        <v>1966</v>
      </c>
      <c r="IF43" s="9" t="s">
        <v>1966</v>
      </c>
      <c r="IG43" s="9" t="s">
        <v>1966</v>
      </c>
      <c r="IH43" s="9" t="s">
        <v>1966</v>
      </c>
      <c r="II43" s="9" t="s">
        <v>1966</v>
      </c>
      <c r="IJ43" s="9">
        <v>63.257263073076849</v>
      </c>
      <c r="IK43" s="9" t="s">
        <v>1966</v>
      </c>
      <c r="IL43" s="9" t="s">
        <v>1966</v>
      </c>
      <c r="IM43" s="9" t="s">
        <v>1966</v>
      </c>
      <c r="IN43" s="9" t="s">
        <v>1966</v>
      </c>
      <c r="IO43" s="9" t="s">
        <v>1966</v>
      </c>
      <c r="IP43" s="9">
        <v>36.742736926923151</v>
      </c>
      <c r="IQ43" s="9" t="s">
        <v>1966</v>
      </c>
      <c r="IR43" s="9" t="s">
        <v>1966</v>
      </c>
      <c r="IS43" s="9" t="s">
        <v>1966</v>
      </c>
      <c r="IT43" s="9" t="s">
        <v>1966</v>
      </c>
      <c r="IU43" s="9" t="s">
        <v>1966</v>
      </c>
      <c r="IV43" s="9" t="s">
        <v>1966</v>
      </c>
      <c r="IW43" s="9" t="s">
        <v>1966</v>
      </c>
      <c r="IX43" s="9" t="s">
        <v>1966</v>
      </c>
      <c r="IY43" s="9" t="s">
        <v>1966</v>
      </c>
      <c r="IZ43" s="9" t="s">
        <v>1966</v>
      </c>
      <c r="JA43" s="9" t="s">
        <v>1966</v>
      </c>
      <c r="JB43" s="9" t="s">
        <v>1966</v>
      </c>
      <c r="JC43" s="9" t="s">
        <v>1966</v>
      </c>
      <c r="JD43" s="9" t="s">
        <v>1966</v>
      </c>
      <c r="JE43" s="9">
        <v>48.651117380492892</v>
      </c>
      <c r="JF43" s="9" t="s">
        <v>1966</v>
      </c>
      <c r="JG43" s="9" t="s">
        <v>1966</v>
      </c>
      <c r="JH43" s="9" t="s">
        <v>1966</v>
      </c>
      <c r="JI43" s="9" t="s">
        <v>1966</v>
      </c>
      <c r="JJ43" s="9">
        <v>30.94270329279389</v>
      </c>
      <c r="JK43" s="9" t="s">
        <v>1966</v>
      </c>
      <c r="JL43" s="9" t="s">
        <v>1966</v>
      </c>
      <c r="JM43" s="9" t="s">
        <v>1966</v>
      </c>
      <c r="JN43" s="9" t="s">
        <v>1966</v>
      </c>
      <c r="JO43" s="9" t="s">
        <v>1966</v>
      </c>
      <c r="JP43" s="9" t="s">
        <v>1966</v>
      </c>
      <c r="JQ43" s="9" t="s">
        <v>1966</v>
      </c>
      <c r="JR43" s="9" t="s">
        <v>1966</v>
      </c>
      <c r="JS43" s="9" t="s">
        <v>1966</v>
      </c>
      <c r="JT43" s="9">
        <v>20.406179326713222</v>
      </c>
      <c r="JU43" s="9" t="s">
        <v>1966</v>
      </c>
      <c r="JV43" s="9" t="s">
        <v>1966</v>
      </c>
      <c r="JW43" s="9" t="s">
        <v>1966</v>
      </c>
      <c r="JX43" s="9" t="s">
        <v>1966</v>
      </c>
      <c r="JY43" s="9" t="s">
        <v>1966</v>
      </c>
      <c r="JZ43" s="9">
        <v>2.4151452168080731</v>
      </c>
      <c r="KA43" s="9" t="s">
        <v>1966</v>
      </c>
      <c r="KB43" s="9" t="s">
        <v>1966</v>
      </c>
      <c r="KC43" s="9" t="s">
        <v>1966</v>
      </c>
      <c r="KD43" s="9">
        <v>2.9757923040031331</v>
      </c>
      <c r="KE43" s="9">
        <v>19.4489282725919</v>
      </c>
      <c r="KF43" s="9" t="s">
        <v>1966</v>
      </c>
      <c r="KG43" s="9" t="s">
        <v>1966</v>
      </c>
      <c r="KH43" s="9" t="s">
        <v>1966</v>
      </c>
      <c r="KI43" s="9">
        <v>1.900506009279312</v>
      </c>
      <c r="KJ43" s="9">
        <v>1.310550122948333</v>
      </c>
      <c r="KK43" s="9">
        <v>1.880354524230216</v>
      </c>
      <c r="KL43" s="9">
        <v>2.6765812007583221</v>
      </c>
      <c r="KM43" s="9" t="s">
        <v>1966</v>
      </c>
      <c r="KN43" s="9">
        <v>1.3184640729661361</v>
      </c>
      <c r="KO43" s="9">
        <v>2.6154022018838461</v>
      </c>
      <c r="KP43" s="9">
        <v>1.8081793000678441</v>
      </c>
      <c r="KQ43" s="9" t="s">
        <v>1966</v>
      </c>
      <c r="KR43" s="9" t="s">
        <v>1966</v>
      </c>
      <c r="KS43" s="9" t="s">
        <v>1966</v>
      </c>
      <c r="KT43" s="9">
        <v>56.376447462829567</v>
      </c>
      <c r="KU43" s="9">
        <v>4.0441867380981682</v>
      </c>
      <c r="KV43" s="9">
        <v>1.229462573535141</v>
      </c>
      <c r="KW43" s="9" t="s">
        <v>1966</v>
      </c>
      <c r="KX43" s="9" t="s">
        <v>1966</v>
      </c>
      <c r="KY43" s="9" t="s">
        <v>1966</v>
      </c>
      <c r="KZ43" s="9" t="s">
        <v>1966</v>
      </c>
      <c r="LA43" s="9" t="s">
        <v>1966</v>
      </c>
      <c r="LB43" s="9">
        <v>6.0540642012389707</v>
      </c>
      <c r="LC43" s="9" t="s">
        <v>1966</v>
      </c>
      <c r="LD43" s="9" t="s">
        <v>1966</v>
      </c>
      <c r="LE43" s="9" t="s">
        <v>1966</v>
      </c>
      <c r="LF43" s="9" t="s">
        <v>1966</v>
      </c>
      <c r="LG43" s="9" t="s">
        <v>1966</v>
      </c>
      <c r="LH43" s="9" t="s">
        <v>1966</v>
      </c>
      <c r="LI43" s="9" t="s">
        <v>1966</v>
      </c>
      <c r="LJ43" s="9">
        <v>26.116951379763471</v>
      </c>
      <c r="LK43" s="9">
        <v>5.3876478318002619</v>
      </c>
      <c r="LL43" s="9">
        <v>26.70827858081471</v>
      </c>
      <c r="LM43" s="9" t="s">
        <v>1966</v>
      </c>
      <c r="LN43" s="9" t="s">
        <v>1966</v>
      </c>
      <c r="LO43" s="9" t="s">
        <v>1966</v>
      </c>
      <c r="LP43" s="9" t="s">
        <v>1966</v>
      </c>
      <c r="LQ43" s="9" t="s">
        <v>1966</v>
      </c>
      <c r="LR43" s="9" t="s">
        <v>1966</v>
      </c>
      <c r="LS43" s="9" t="s">
        <v>1966</v>
      </c>
      <c r="LT43" s="9" t="s">
        <v>1966</v>
      </c>
      <c r="LU43" s="9" t="s">
        <v>1966</v>
      </c>
      <c r="LV43" s="9" t="s">
        <v>1966</v>
      </c>
      <c r="LW43" s="9" t="s">
        <v>1966</v>
      </c>
      <c r="LX43" s="9" t="s">
        <v>1966</v>
      </c>
      <c r="LY43" s="9" t="s">
        <v>1966</v>
      </c>
      <c r="LZ43" s="9" t="s">
        <v>1966</v>
      </c>
      <c r="MA43" s="9" t="s">
        <v>1966</v>
      </c>
      <c r="MB43" s="9" t="s">
        <v>1966</v>
      </c>
      <c r="MC43" s="9">
        <v>5.7724798197859952</v>
      </c>
      <c r="MD43" s="9">
        <v>21.09067017082786</v>
      </c>
      <c r="ME43" s="9">
        <v>8.8699080157687238</v>
      </c>
      <c r="MF43" s="9" t="s">
        <v>1966</v>
      </c>
      <c r="MG43" s="9" t="s">
        <v>1966</v>
      </c>
      <c r="MH43" s="9" t="s">
        <v>1966</v>
      </c>
      <c r="MI43" s="9" t="s">
        <v>1966</v>
      </c>
      <c r="MJ43" s="9" t="s">
        <v>1966</v>
      </c>
      <c r="MK43" s="9" t="s">
        <v>1966</v>
      </c>
      <c r="ML43" s="9">
        <v>0.28737511238191332</v>
      </c>
      <c r="MM43" s="9">
        <v>0.26586258582475408</v>
      </c>
      <c r="MN43" s="9">
        <v>0.42947033094767972</v>
      </c>
      <c r="MO43" s="9">
        <v>0.48018984671507048</v>
      </c>
      <c r="MP43" s="9">
        <v>0.37729202241898402</v>
      </c>
      <c r="MQ43" s="9">
        <v>0.34299274765362181</v>
      </c>
      <c r="MR43" s="9" t="s">
        <v>1966</v>
      </c>
      <c r="MS43" s="9" t="s">
        <v>1966</v>
      </c>
      <c r="MT43" s="9">
        <v>0.20989611662956151</v>
      </c>
      <c r="MU43" s="9">
        <v>0.1049480583147807</v>
      </c>
      <c r="MV43" s="9">
        <v>0.20989611662956151</v>
      </c>
      <c r="MW43" s="9">
        <v>0.29385456328138598</v>
      </c>
      <c r="MX43" s="9" t="s">
        <v>1966</v>
      </c>
      <c r="MY43" s="9">
        <v>0.36973840616576392</v>
      </c>
      <c r="MZ43" s="9" t="s">
        <v>1966</v>
      </c>
      <c r="NA43" s="9">
        <v>0.1056395446187897</v>
      </c>
      <c r="NB43" s="9">
        <v>0.21553133428643501</v>
      </c>
      <c r="NC43" s="9" t="s">
        <v>1966</v>
      </c>
      <c r="ND43" s="9">
        <v>0.35921889047739158</v>
      </c>
      <c r="NE43" s="9" t="s">
        <v>1966</v>
      </c>
      <c r="NF43" s="9" t="s">
        <v>1966</v>
      </c>
      <c r="NG43" s="9">
        <v>0.27439419812289739</v>
      </c>
      <c r="NH43" s="9">
        <v>0.3086934728882596</v>
      </c>
      <c r="NI43" s="9">
        <v>0.440781844922079</v>
      </c>
      <c r="NJ43" s="9">
        <v>0.31484417494434219</v>
      </c>
      <c r="NK43" s="9">
        <v>0.17149637382681091</v>
      </c>
      <c r="NL43" s="9">
        <v>0.38480954715419602</v>
      </c>
      <c r="NM43" s="9">
        <v>2.2144040304418731</v>
      </c>
      <c r="NN43" s="9">
        <v>2.7811235453416892</v>
      </c>
      <c r="NO43" s="9" t="s">
        <v>1966</v>
      </c>
      <c r="NP43" s="9" t="s">
        <v>1966</v>
      </c>
      <c r="NQ43" s="9">
        <v>0.42255817847515881</v>
      </c>
      <c r="NR43" s="9">
        <v>1.0880873095735339</v>
      </c>
      <c r="NS43" s="9">
        <v>0.19015118031382139</v>
      </c>
      <c r="NT43" s="9" t="s">
        <v>1966</v>
      </c>
      <c r="NU43" s="9" t="s">
        <v>1966</v>
      </c>
      <c r="NV43" s="9" t="s">
        <v>1966</v>
      </c>
      <c r="NW43" s="9">
        <v>0.21553133428643501</v>
      </c>
      <c r="NX43" s="9" t="s">
        <v>1966</v>
      </c>
      <c r="NY43" s="9" t="s">
        <v>1966</v>
      </c>
      <c r="NZ43" s="9">
        <v>1.359955864709516</v>
      </c>
      <c r="OA43" s="9" t="s">
        <v>1966</v>
      </c>
      <c r="OB43" s="9" t="s">
        <v>1966</v>
      </c>
      <c r="OC43" s="9" t="s">
        <v>1966</v>
      </c>
      <c r="OD43" s="9" t="s">
        <v>1966</v>
      </c>
      <c r="OE43" s="9" t="s">
        <v>1966</v>
      </c>
      <c r="OF43" s="9" t="s">
        <v>1966</v>
      </c>
      <c r="OG43" s="9" t="s">
        <v>1966</v>
      </c>
      <c r="OH43" s="9">
        <v>0.23176029544514079</v>
      </c>
      <c r="OI43" s="9">
        <v>0.71578388491279932</v>
      </c>
      <c r="OJ43" s="9">
        <v>0.78395377871401839</v>
      </c>
      <c r="OK43" s="9">
        <v>1.1421658496865601</v>
      </c>
      <c r="OL43" s="9">
        <v>1.347961498278734</v>
      </c>
      <c r="OM43" s="9">
        <v>1.67723453602621</v>
      </c>
      <c r="ON43" s="9">
        <v>3.4527911185562861</v>
      </c>
      <c r="OO43" s="9">
        <v>0.59033282802064146</v>
      </c>
      <c r="OP43" s="9">
        <v>1.326238624260671</v>
      </c>
      <c r="OQ43" s="9">
        <v>1.532241651395799</v>
      </c>
      <c r="OR43" s="9">
        <v>1.8575806321716191</v>
      </c>
      <c r="OS43" s="9">
        <v>4.859095099974347</v>
      </c>
      <c r="OT43" s="9">
        <v>5.5937315081778118</v>
      </c>
      <c r="OU43" s="9" t="s">
        <v>1966</v>
      </c>
      <c r="OV43" s="9" t="s">
        <v>1966</v>
      </c>
      <c r="OW43" s="9">
        <v>2.3346339360752522</v>
      </c>
      <c r="OX43" s="9">
        <v>4.3417852838322553</v>
      </c>
      <c r="OY43" s="9">
        <v>3.0001630671736281</v>
      </c>
      <c r="OZ43" s="9">
        <v>1.0222821183706241</v>
      </c>
      <c r="PA43" s="9">
        <v>0.46014678315822821</v>
      </c>
      <c r="PB43" s="9">
        <v>0.88034805231096247</v>
      </c>
      <c r="PC43" s="9" t="s">
        <v>1966</v>
      </c>
      <c r="PD43" s="9" t="s">
        <v>1966</v>
      </c>
      <c r="PE43" s="9" t="s">
        <v>1966</v>
      </c>
      <c r="PF43" s="9" t="s">
        <v>1966</v>
      </c>
      <c r="PG43" s="9">
        <v>0.30771174051572692</v>
      </c>
      <c r="PH43" s="9" t="s">
        <v>1966</v>
      </c>
      <c r="PI43" s="9">
        <v>1.0495578078200829</v>
      </c>
      <c r="PJ43" s="9">
        <v>0.20579564859217311</v>
      </c>
      <c r="PK43" s="9">
        <v>0.61802745452037544</v>
      </c>
      <c r="PL43" s="9">
        <v>0.5214606647515666</v>
      </c>
      <c r="PM43" s="9" t="s">
        <v>1966</v>
      </c>
      <c r="PN43" s="9">
        <v>0.51448912148043258</v>
      </c>
      <c r="PO43" s="9">
        <v>0.20579564859217311</v>
      </c>
      <c r="PP43" s="9">
        <v>1.216558626738965</v>
      </c>
      <c r="PQ43" s="9">
        <v>1.0427645372048271</v>
      </c>
      <c r="PR43" s="9" t="s">
        <v>1966</v>
      </c>
      <c r="PS43" s="9">
        <v>0.2458114691517623</v>
      </c>
      <c r="PT43" s="9">
        <v>1.3376717158491249</v>
      </c>
      <c r="PU43" s="9">
        <v>1.594916276589341</v>
      </c>
      <c r="PV43" s="9">
        <v>2.6656806811954299</v>
      </c>
      <c r="PW43" s="9">
        <v>0.26986643566657897</v>
      </c>
      <c r="PX43" s="9">
        <v>0.20579564859217311</v>
      </c>
      <c r="PY43" s="9">
        <v>0.42445352522135699</v>
      </c>
      <c r="PZ43" s="9">
        <v>0.51307939620559462</v>
      </c>
      <c r="QA43" s="9">
        <v>1.595210486384667</v>
      </c>
      <c r="QB43" s="9">
        <v>5.6834075004908851</v>
      </c>
      <c r="QC43" s="9">
        <v>8.1553728445705627</v>
      </c>
      <c r="QD43" s="9" t="s">
        <v>1966</v>
      </c>
      <c r="QE43" s="9" t="s">
        <v>1966</v>
      </c>
      <c r="QF43" s="9">
        <v>4.8171632346168094</v>
      </c>
      <c r="QG43" s="9">
        <v>5.0706981417019046</v>
      </c>
      <c r="QH43" s="9">
        <v>2.049407165604519</v>
      </c>
      <c r="QI43" s="9" t="s">
        <v>1966</v>
      </c>
      <c r="QJ43" s="9" t="s">
        <v>1966</v>
      </c>
      <c r="QK43" s="9" t="s">
        <v>1966</v>
      </c>
      <c r="QL43" s="9">
        <v>0.31484417494434219</v>
      </c>
      <c r="QM43" s="9">
        <v>0.25724456074021629</v>
      </c>
      <c r="QN43" s="9">
        <v>0.20579564859217311</v>
      </c>
      <c r="QO43" s="9">
        <v>0.1574220874721711</v>
      </c>
      <c r="QP43" s="9">
        <v>0.35682339827025439</v>
      </c>
      <c r="QQ43" s="9">
        <v>0.68078817643220013</v>
      </c>
      <c r="QR43" s="9">
        <v>0.82398844802655946</v>
      </c>
      <c r="QS43" s="9" t="s">
        <v>1966</v>
      </c>
      <c r="QT43" s="9" t="s">
        <v>1966</v>
      </c>
      <c r="QU43" s="9">
        <v>0.2112790892375794</v>
      </c>
      <c r="QV43" s="9">
        <v>0.1760659076979828</v>
      </c>
      <c r="QW43" s="9" t="s">
        <v>1966</v>
      </c>
      <c r="QX43" s="9" t="s">
        <v>1966</v>
      </c>
      <c r="QY43" s="9" t="s">
        <v>1966</v>
      </c>
      <c r="QZ43" s="9" t="s">
        <v>1966</v>
      </c>
      <c r="RA43" s="9" t="s">
        <v>1966</v>
      </c>
      <c r="RB43" s="9">
        <v>0.20989611662956151</v>
      </c>
      <c r="RC43" s="9">
        <v>0.4980149960600086</v>
      </c>
      <c r="RD43" s="9">
        <v>0.31691863385636898</v>
      </c>
      <c r="RE43" s="9" t="s">
        <v>1966</v>
      </c>
      <c r="RF43" s="9" t="s">
        <v>1966</v>
      </c>
      <c r="RG43" s="9">
        <v>0.36973840616576392</v>
      </c>
      <c r="RH43" s="9" t="s">
        <v>1966</v>
      </c>
      <c r="RI43" s="9" t="s">
        <v>1966</v>
      </c>
      <c r="RJ43" s="9">
        <v>0.1049480583147807</v>
      </c>
      <c r="RK43" s="9" t="s">
        <v>1966</v>
      </c>
      <c r="RL43" s="9">
        <v>0.1543467364441298</v>
      </c>
      <c r="RM43" s="9">
        <v>0.31484417494434219</v>
      </c>
      <c r="RN43" s="9">
        <v>0.49850327699520841</v>
      </c>
      <c r="RO43" s="9">
        <v>0.38294334924311257</v>
      </c>
      <c r="RP43" s="9">
        <v>0.63383726771273807</v>
      </c>
      <c r="RQ43" s="9" t="s">
        <v>1966</v>
      </c>
      <c r="RR43" s="9">
        <v>0.33452522462616729</v>
      </c>
      <c r="RS43" s="9">
        <v>0.31691863385636898</v>
      </c>
      <c r="RT43" s="9" t="s">
        <v>1966</v>
      </c>
      <c r="RU43" s="9">
        <v>9.8452003066483995E-3</v>
      </c>
      <c r="RV43" s="9">
        <v>2.6253867484395729E-2</v>
      </c>
      <c r="RW43" s="9">
        <v>2.554798806403041E-2</v>
      </c>
      <c r="RX43" s="9">
        <v>2.0073419193166759E-2</v>
      </c>
      <c r="RY43" s="9">
        <v>2.3228871446029691E-2</v>
      </c>
      <c r="RZ43" s="9">
        <v>4.9776153098635041E-2</v>
      </c>
      <c r="SA43" s="9" t="s">
        <v>1966</v>
      </c>
      <c r="SB43" s="9" t="s">
        <v>1966</v>
      </c>
      <c r="SC43" s="9" t="s">
        <v>1966</v>
      </c>
      <c r="SD43" s="9" t="s">
        <v>1966</v>
      </c>
      <c r="SE43" s="9">
        <v>1.524175971482462E-2</v>
      </c>
      <c r="SF43" s="9">
        <v>2.032234628643283E-2</v>
      </c>
      <c r="SG43" s="9">
        <v>1.016117314321641E-2</v>
      </c>
      <c r="SH43" s="9" t="s">
        <v>1966</v>
      </c>
      <c r="SI43" s="9" t="s">
        <v>1966</v>
      </c>
      <c r="SJ43" s="9" t="s">
        <v>1966</v>
      </c>
      <c r="SK43" s="9" t="s">
        <v>1966</v>
      </c>
      <c r="SL43" s="9" t="s">
        <v>1966</v>
      </c>
      <c r="SM43" s="9" t="s">
        <v>1966</v>
      </c>
      <c r="SN43" s="9" t="s">
        <v>1966</v>
      </c>
      <c r="SO43" s="9" t="s">
        <v>1966</v>
      </c>
      <c r="SP43" s="9" t="s">
        <v>1966</v>
      </c>
      <c r="SQ43" s="9" t="s">
        <v>1966</v>
      </c>
      <c r="SR43" s="9" t="s">
        <v>1966</v>
      </c>
      <c r="SS43" s="9" t="s">
        <v>1966</v>
      </c>
      <c r="ST43" s="9" t="s">
        <v>1966</v>
      </c>
      <c r="SU43" s="9" t="s">
        <v>1966</v>
      </c>
      <c r="SV43" s="9" t="s">
        <v>1966</v>
      </c>
      <c r="SW43" s="9" t="s">
        <v>1966</v>
      </c>
      <c r="SX43" s="9" t="s">
        <v>1966</v>
      </c>
      <c r="SY43" s="9" t="s">
        <v>1966</v>
      </c>
      <c r="SZ43" s="9" t="s">
        <v>1966</v>
      </c>
      <c r="TA43" s="9" t="s">
        <v>1966</v>
      </c>
      <c r="TB43" s="9" t="s">
        <v>1966</v>
      </c>
      <c r="TC43" s="9" t="s">
        <v>1966</v>
      </c>
      <c r="TD43" s="9" t="s">
        <v>1966</v>
      </c>
      <c r="TE43" s="9" t="s">
        <v>1966</v>
      </c>
      <c r="TF43" s="9" t="s">
        <v>1966</v>
      </c>
      <c r="TG43" s="9" t="s">
        <v>1966</v>
      </c>
      <c r="TH43" s="9" t="s">
        <v>1966</v>
      </c>
      <c r="TI43" s="9">
        <v>9.2263708250629198E-2</v>
      </c>
      <c r="TJ43" s="9">
        <v>1.5207135752399049E-2</v>
      </c>
      <c r="TK43" s="9" t="s">
        <v>1966</v>
      </c>
      <c r="TL43" s="9" t="s">
        <v>1966</v>
      </c>
      <c r="TM43" s="9">
        <v>2.4888076549317521E-2</v>
      </c>
      <c r="TN43" s="9" t="s">
        <v>1966</v>
      </c>
      <c r="TO43" s="9">
        <v>1.991046123945402E-2</v>
      </c>
      <c r="TP43" s="9" t="s">
        <v>1966</v>
      </c>
      <c r="TQ43" s="9">
        <v>2.5402932858041041E-2</v>
      </c>
      <c r="TR43" s="9">
        <v>2.9865691859181021E-2</v>
      </c>
      <c r="TS43" s="9" t="s">
        <v>1966</v>
      </c>
      <c r="TT43" s="9">
        <v>2.032234628643283E-2</v>
      </c>
      <c r="TU43" s="9">
        <v>5.2257461879398698E-2</v>
      </c>
      <c r="TV43" s="9">
        <v>4.0644692572865647E-2</v>
      </c>
      <c r="TW43" s="9" t="s">
        <v>1966</v>
      </c>
      <c r="TX43" s="9">
        <v>3.5564106001257437E-2</v>
      </c>
      <c r="TY43" s="9">
        <v>2.6483307719801299E-2</v>
      </c>
      <c r="TZ43" s="9">
        <v>3.1779969263761559E-2</v>
      </c>
      <c r="UA43" s="9" t="s">
        <v>1966</v>
      </c>
      <c r="UB43" s="9" t="s">
        <v>1966</v>
      </c>
      <c r="UC43" s="9">
        <v>1.3273640826302681E-2</v>
      </c>
      <c r="UD43" s="9" t="s">
        <v>1966</v>
      </c>
      <c r="UE43" s="9" t="s">
        <v>1966</v>
      </c>
      <c r="UF43" s="9" t="s">
        <v>1966</v>
      </c>
      <c r="UG43" s="9" t="s">
        <v>1966</v>
      </c>
      <c r="UH43" s="9" t="s">
        <v>1966</v>
      </c>
      <c r="UI43" s="9">
        <v>8.8069903330146027E-2</v>
      </c>
      <c r="UJ43" s="9">
        <v>5.0325659045797742E-2</v>
      </c>
      <c r="UK43" s="9">
        <v>0.1493284592959051</v>
      </c>
      <c r="UL43" s="9">
        <v>2.3228871446029691E-2</v>
      </c>
      <c r="UM43" s="9" t="s">
        <v>1966</v>
      </c>
      <c r="UN43" s="9">
        <v>5.8713268886764043E-2</v>
      </c>
      <c r="UO43" s="9" t="s">
        <v>1966</v>
      </c>
      <c r="UP43" s="9">
        <v>0.18817087064069349</v>
      </c>
      <c r="UQ43" s="9">
        <v>9.6773590615213761E-2</v>
      </c>
      <c r="UR43" s="9">
        <v>6.0483494134508597E-2</v>
      </c>
      <c r="US43" s="9" t="s">
        <v>1966</v>
      </c>
      <c r="UT43" s="9">
        <v>2.7376884204249271E-2</v>
      </c>
      <c r="UU43" s="9">
        <v>7.5908633475418444E-2</v>
      </c>
      <c r="UV43" s="9">
        <v>6.304979392493773E-2</v>
      </c>
      <c r="UW43" s="9">
        <v>0.12904689891884849</v>
      </c>
      <c r="UX43" s="9">
        <v>3.8386654096595342E-2</v>
      </c>
      <c r="UY43" s="9">
        <v>6.3997911126816492E-2</v>
      </c>
      <c r="UZ43" s="9">
        <v>6.8079860059549968E-2</v>
      </c>
      <c r="VA43" s="9">
        <v>6.4354096573703959E-2</v>
      </c>
      <c r="VB43" s="9">
        <v>0.40042761272339572</v>
      </c>
      <c r="VC43" s="9">
        <v>0.29237571722660638</v>
      </c>
      <c r="VD43" s="9" t="s">
        <v>1966</v>
      </c>
      <c r="VE43" s="9">
        <v>0.29078671876341827</v>
      </c>
      <c r="VF43" s="9">
        <v>0.29237571722660638</v>
      </c>
      <c r="VG43" s="9">
        <v>0.1334758709077985</v>
      </c>
      <c r="VH43" s="9" t="s">
        <v>1966</v>
      </c>
      <c r="VI43" s="9" t="s">
        <v>1966</v>
      </c>
      <c r="VJ43" s="9">
        <v>2.032234628643283E-2</v>
      </c>
      <c r="VK43" s="9" t="s">
        <v>1966</v>
      </c>
      <c r="VL43" s="9" t="s">
        <v>1966</v>
      </c>
      <c r="VM43" s="9" t="s">
        <v>1966</v>
      </c>
      <c r="VN43" s="9">
        <v>3.3870577144054698E-2</v>
      </c>
      <c r="VO43" s="9">
        <v>0.91685211325952098</v>
      </c>
      <c r="VP43" s="9">
        <v>0.47669953895642342</v>
      </c>
      <c r="VQ43" s="9">
        <v>2.9865691859181021E-2</v>
      </c>
      <c r="VR43" s="9" t="s">
        <v>1966</v>
      </c>
      <c r="VS43" s="9" t="s">
        <v>1966</v>
      </c>
      <c r="VT43" s="9">
        <v>3.7076630807721819E-2</v>
      </c>
      <c r="VU43" s="9" t="s">
        <v>1966</v>
      </c>
      <c r="VV43" s="9" t="s">
        <v>1966</v>
      </c>
      <c r="VW43" s="9" t="s">
        <v>1966</v>
      </c>
      <c r="VX43" s="9" t="s">
        <v>1966</v>
      </c>
      <c r="VY43" s="9" t="s">
        <v>1966</v>
      </c>
      <c r="VZ43" s="9" t="s">
        <v>1966</v>
      </c>
      <c r="WA43" s="9" t="s">
        <v>1966</v>
      </c>
      <c r="WB43" s="9" t="s">
        <v>1966</v>
      </c>
      <c r="WC43" s="9">
        <v>6.3559938527523119E-2</v>
      </c>
      <c r="WD43" s="9">
        <v>6.3559938527523119E-2</v>
      </c>
      <c r="WE43" s="9" t="s">
        <v>1966</v>
      </c>
      <c r="WF43" s="9" t="s">
        <v>1966</v>
      </c>
      <c r="WG43" s="9" t="s">
        <v>1966</v>
      </c>
      <c r="WH43" s="9" t="s">
        <v>1966</v>
      </c>
      <c r="WI43" s="9" t="s">
        <v>1966</v>
      </c>
      <c r="WJ43" s="9" t="s">
        <v>1966</v>
      </c>
      <c r="WK43" s="9" t="s">
        <v>1966</v>
      </c>
      <c r="WL43" s="9" t="s">
        <v>1966</v>
      </c>
      <c r="WM43" s="9" t="s">
        <v>1966</v>
      </c>
      <c r="WN43" s="9" t="s">
        <v>1966</v>
      </c>
      <c r="WO43" s="9" t="s">
        <v>1966</v>
      </c>
      <c r="WP43" s="9" t="s">
        <v>1966</v>
      </c>
      <c r="WQ43" s="9" t="s">
        <v>1966</v>
      </c>
      <c r="WR43" s="9">
        <v>1.991046123945402E-2</v>
      </c>
      <c r="WS43" s="9">
        <v>1.524175971482462E-2</v>
      </c>
      <c r="WT43" s="9">
        <v>2.5402932858041041E-2</v>
      </c>
      <c r="WU43" s="9">
        <v>0.83829678431535404</v>
      </c>
      <c r="WV43" s="9">
        <v>0.38714069675654539</v>
      </c>
      <c r="WW43" s="9" t="s">
        <v>1966</v>
      </c>
      <c r="WX43" s="9" t="s">
        <v>1966</v>
      </c>
      <c r="WY43" s="9">
        <v>5.6497723135576099E-2</v>
      </c>
      <c r="WZ43" s="9">
        <v>3.813596311651387E-2</v>
      </c>
      <c r="XA43" s="9">
        <v>3.9724961579701949E-2</v>
      </c>
      <c r="XB43" s="9" t="s">
        <v>1966</v>
      </c>
      <c r="XC43" s="9">
        <v>3.6497125805757737E-2</v>
      </c>
      <c r="XD43" s="9">
        <v>2.128999005335868E-2</v>
      </c>
      <c r="XE43" s="9" t="s">
        <v>1966</v>
      </c>
      <c r="XF43" s="9">
        <v>0.1204582904986968</v>
      </c>
      <c r="XG43" s="9">
        <v>7.9641844957816066E-2</v>
      </c>
      <c r="XH43" s="9">
        <v>9.1450558288947742E-2</v>
      </c>
      <c r="XI43" s="9">
        <v>2.4386815543719399E-2</v>
      </c>
      <c r="XJ43" s="9">
        <v>6.8264438535270908E-2</v>
      </c>
      <c r="XK43" s="9">
        <v>0.1259985469758835</v>
      </c>
      <c r="XL43" s="9">
        <v>0.49992971864624758</v>
      </c>
      <c r="XM43" s="9">
        <v>5.3660478101861386</v>
      </c>
      <c r="XN43" s="9">
        <v>4.9401962220517337</v>
      </c>
      <c r="XO43" s="9" t="s">
        <v>1966</v>
      </c>
      <c r="XP43" s="9" t="s">
        <v>1966</v>
      </c>
      <c r="XQ43" s="9">
        <v>0.47511054049323531</v>
      </c>
      <c r="XR43" s="9">
        <v>1.053505981093696</v>
      </c>
      <c r="XS43" s="9">
        <v>0.1112298924231655</v>
      </c>
      <c r="XT43" s="9">
        <v>2.3228871446029691E-2</v>
      </c>
      <c r="XU43" s="9" t="s">
        <v>1966</v>
      </c>
      <c r="XV43" s="9" t="s">
        <v>1966</v>
      </c>
      <c r="XW43" s="9" t="s">
        <v>1966</v>
      </c>
      <c r="XX43" s="9" t="s">
        <v>1966</v>
      </c>
      <c r="XY43" s="9" t="s">
        <v>1966</v>
      </c>
      <c r="XZ43" s="9" t="s">
        <v>1966</v>
      </c>
      <c r="YA43" s="9" t="s">
        <v>1966</v>
      </c>
      <c r="YB43" s="9" t="s">
        <v>1966</v>
      </c>
      <c r="YC43" s="9">
        <v>2.032234628643283E-2</v>
      </c>
      <c r="YD43" s="9" t="s">
        <v>1966</v>
      </c>
      <c r="YE43" s="9">
        <v>2.4888076549317521E-2</v>
      </c>
      <c r="YF43" s="9">
        <v>3.8104399287061552E-2</v>
      </c>
      <c r="YG43" s="9">
        <v>0.39730186989976168</v>
      </c>
      <c r="YH43" s="9">
        <v>13.722664329913769</v>
      </c>
      <c r="YI43" s="9">
        <v>5.3732283581328399</v>
      </c>
      <c r="YJ43" s="9" t="s">
        <v>1966</v>
      </c>
      <c r="YK43" s="9" t="s">
        <v>1966</v>
      </c>
      <c r="YL43" s="9">
        <v>7.1504930843463516E-2</v>
      </c>
      <c r="YM43" s="9">
        <v>6.1289940722968728E-2</v>
      </c>
      <c r="YN43" s="9" t="s">
        <v>1966</v>
      </c>
      <c r="YO43" s="9" t="s">
        <v>1966</v>
      </c>
      <c r="YP43" s="9" t="s">
        <v>1966</v>
      </c>
      <c r="YQ43" s="9">
        <v>4.5621407257197183E-2</v>
      </c>
      <c r="YR43" s="9" t="s">
        <v>1966</v>
      </c>
      <c r="YS43" s="9">
        <v>5.9731383718362042E-2</v>
      </c>
      <c r="YT43" s="9">
        <v>1.7919415115508611E-2</v>
      </c>
      <c r="YU43" s="9" t="s">
        <v>1966</v>
      </c>
      <c r="YV43" s="9">
        <v>2.3709404000838302E-2</v>
      </c>
      <c r="YW43" s="9" t="s">
        <v>1966</v>
      </c>
      <c r="YX43" s="9">
        <v>6.1722429842307448E-2</v>
      </c>
      <c r="YY43" s="9">
        <v>3.861245794422237E-2</v>
      </c>
      <c r="YZ43" s="9">
        <v>0.83626454968671093</v>
      </c>
      <c r="ZA43" s="9">
        <v>37.884901359330158</v>
      </c>
      <c r="ZB43" s="9">
        <v>20.587064089064739</v>
      </c>
      <c r="ZC43" s="9" t="s">
        <v>1966</v>
      </c>
      <c r="ZD43" s="9" t="s">
        <v>1966</v>
      </c>
      <c r="ZE43" s="9">
        <v>0.2335827740886475</v>
      </c>
      <c r="ZF43" s="9">
        <v>0.14777685707649121</v>
      </c>
      <c r="ZG43" s="9">
        <v>6.7532434685493317E-2</v>
      </c>
      <c r="ZH43" s="9" t="s">
        <v>1966</v>
      </c>
      <c r="ZI43" s="9">
        <v>3.3455698655277928E-2</v>
      </c>
      <c r="ZJ43" s="9" t="s">
        <v>1966</v>
      </c>
      <c r="ZK43" s="9">
        <v>1.991046123945402E-2</v>
      </c>
      <c r="ZL43" s="9" t="s">
        <v>1966</v>
      </c>
      <c r="ZM43" s="9" t="s">
        <v>1966</v>
      </c>
      <c r="ZN43" s="9" t="s">
        <v>1966</v>
      </c>
      <c r="ZO43" s="9">
        <v>2.032234628643283E-2</v>
      </c>
      <c r="ZP43" s="9">
        <v>9.9552306197270082E-3</v>
      </c>
      <c r="ZQ43" s="9">
        <v>1.016117314321641E-2</v>
      </c>
      <c r="ZR43" s="9">
        <v>2.3709404000838302E-2</v>
      </c>
      <c r="ZS43" s="9">
        <v>0.47511054049323531</v>
      </c>
      <c r="ZT43" s="9">
        <v>0.20339180328807399</v>
      </c>
      <c r="ZU43" s="9" t="s">
        <v>1966</v>
      </c>
      <c r="ZV43" s="9" t="s">
        <v>1966</v>
      </c>
      <c r="ZW43" s="9" t="s">
        <v>1966</v>
      </c>
      <c r="ZX43" s="9" t="s">
        <v>1966</v>
      </c>
      <c r="ZY43" s="9" t="s">
        <v>1966</v>
      </c>
      <c r="ZZ43" s="9" t="s">
        <v>1966</v>
      </c>
      <c r="AAA43" s="9">
        <v>7.1504930843463516E-2</v>
      </c>
      <c r="AAB43" s="9" t="s">
        <v>1966</v>
      </c>
      <c r="AAC43" s="9" t="s">
        <v>1966</v>
      </c>
      <c r="AAD43" s="9">
        <v>0.99930841604943055</v>
      </c>
      <c r="AAE43" s="9" t="s">
        <v>1966</v>
      </c>
      <c r="AAF43" s="9">
        <v>12.241528096605521</v>
      </c>
      <c r="AAG43" s="9">
        <v>0.27191285258750292</v>
      </c>
      <c r="AAH43" s="9">
        <v>0.74912993111562509</v>
      </c>
      <c r="AAI43" s="9">
        <v>0.22473897933468751</v>
      </c>
      <c r="AAJ43" s="9">
        <v>0.33240528882022419</v>
      </c>
      <c r="AAK43" s="9">
        <v>0.22473897933468751</v>
      </c>
      <c r="AAL43" s="9" t="s">
        <v>1966</v>
      </c>
      <c r="AAM43" s="9" t="s">
        <v>1966</v>
      </c>
      <c r="AAN43" s="9" t="s">
        <v>1966</v>
      </c>
      <c r="AAO43" s="9" t="s">
        <v>1966</v>
      </c>
      <c r="AAP43" s="9" t="s">
        <v>1966</v>
      </c>
      <c r="AAQ43" s="9" t="s">
        <v>1966</v>
      </c>
      <c r="AAR43" s="9" t="s">
        <v>1966</v>
      </c>
      <c r="AAS43" s="9">
        <v>0.22659404382291909</v>
      </c>
      <c r="AAT43" s="9" t="s">
        <v>1966</v>
      </c>
      <c r="AAU43" s="9" t="s">
        <v>1966</v>
      </c>
      <c r="AAV43" s="9" t="s">
        <v>1966</v>
      </c>
      <c r="AAW43" s="9" t="s">
        <v>1966</v>
      </c>
      <c r="AAX43" s="9" t="s">
        <v>1966</v>
      </c>
      <c r="AAY43" s="9">
        <v>1.5729720162191889</v>
      </c>
      <c r="AAZ43" s="9" t="s">
        <v>1966</v>
      </c>
      <c r="ABA43" s="9" t="s">
        <v>1966</v>
      </c>
      <c r="ABB43" s="9">
        <v>1.304277427435637</v>
      </c>
      <c r="ABC43" s="9" t="s">
        <v>1966</v>
      </c>
      <c r="ABD43" s="9">
        <v>1.304277427435637</v>
      </c>
      <c r="ABE43" s="9" t="s">
        <v>1966</v>
      </c>
      <c r="ABF43" s="9" t="s">
        <v>1966</v>
      </c>
      <c r="ABG43" s="9">
        <v>0.74530138710607841</v>
      </c>
      <c r="ABH43" s="9" t="s">
        <v>1966</v>
      </c>
      <c r="ABI43" s="9">
        <v>0.74530138710607841</v>
      </c>
      <c r="ABJ43" s="9">
        <v>0.24814730396528589</v>
      </c>
      <c r="ABK43" s="9" t="s">
        <v>1966</v>
      </c>
      <c r="ABL43" s="9">
        <v>16.855563445469809</v>
      </c>
      <c r="ABM43" s="9">
        <v>0.59930394489249994</v>
      </c>
      <c r="ABN43" s="9" t="s">
        <v>1966</v>
      </c>
      <c r="ABO43" s="9" t="s">
        <v>1966</v>
      </c>
      <c r="ABP43" s="9" t="s">
        <v>1966</v>
      </c>
      <c r="ABQ43" s="9">
        <v>0.68919953662637501</v>
      </c>
      <c r="ABR43" s="9">
        <v>1.1911189516058029</v>
      </c>
      <c r="ABS43" s="9" t="s">
        <v>1966</v>
      </c>
      <c r="ABT43" s="9">
        <v>0.33240528882022419</v>
      </c>
      <c r="ABU43" s="9" t="s">
        <v>1966</v>
      </c>
      <c r="ABV43" s="9" t="s">
        <v>1966</v>
      </c>
      <c r="ABW43" s="9" t="s">
        <v>1966</v>
      </c>
      <c r="ABX43" s="9" t="s">
        <v>1966</v>
      </c>
      <c r="ABY43" s="9" t="s">
        <v>1966</v>
      </c>
      <c r="ABZ43" s="9" t="s">
        <v>1966</v>
      </c>
      <c r="ACA43" s="9">
        <v>0.71167343455984367</v>
      </c>
      <c r="ACB43" s="9">
        <v>0.44947795866937501</v>
      </c>
      <c r="ACC43" s="9" t="s">
        <v>1966</v>
      </c>
      <c r="ACD43" s="9">
        <v>3.293410158958928</v>
      </c>
      <c r="ACE43" s="9">
        <v>1.310810013515991</v>
      </c>
      <c r="ACF43" s="9">
        <v>9.5951292989370529</v>
      </c>
      <c r="ACG43" s="9">
        <v>9.1625619944767749</v>
      </c>
      <c r="ACH43" s="9">
        <v>2.1409896887427848</v>
      </c>
      <c r="ACI43" s="9">
        <v>3.1675308952008341</v>
      </c>
      <c r="ACJ43" s="9">
        <v>3.6147117274644809</v>
      </c>
      <c r="ACK43" s="9" t="s">
        <v>1966</v>
      </c>
      <c r="ACL43" s="9">
        <v>0.70092223556794708</v>
      </c>
      <c r="ACM43" s="9">
        <v>4.2055334134076814</v>
      </c>
      <c r="ACN43" s="9">
        <v>2.2604742097066288</v>
      </c>
      <c r="ACO43" s="9">
        <v>1.0934386874859969</v>
      </c>
      <c r="ACP43" s="9">
        <v>2.0560385576659779</v>
      </c>
      <c r="ACQ43" s="9">
        <v>1.8924900360334569</v>
      </c>
      <c r="ACR43" s="9">
        <v>0.22473897933468751</v>
      </c>
      <c r="ACS43" s="9" t="s">
        <v>1966</v>
      </c>
      <c r="ACT43" s="9" t="s">
        <v>1966</v>
      </c>
      <c r="ACU43" s="9">
        <v>0.33240528882022419</v>
      </c>
      <c r="ACV43" s="9">
        <v>0.24970997703854159</v>
      </c>
      <c r="ACW43" s="9">
        <v>0.37456496555781249</v>
      </c>
      <c r="ACX43" s="9" t="s">
        <v>1966</v>
      </c>
      <c r="ACY43" s="9">
        <v>0.66481057764044837</v>
      </c>
      <c r="ACZ43" s="9" t="s">
        <v>1966</v>
      </c>
      <c r="ADA43" s="9">
        <v>0.84924403845066287</v>
      </c>
      <c r="ADB43" s="9">
        <v>1.1373804086392809</v>
      </c>
      <c r="ADC43" s="9">
        <v>0.36396173076456978</v>
      </c>
      <c r="ADD43" s="9" t="s">
        <v>1966</v>
      </c>
      <c r="ADE43" s="9">
        <v>0.16480858484543751</v>
      </c>
      <c r="ADF43" s="9">
        <v>0.14982598622312501</v>
      </c>
      <c r="ADG43" s="9">
        <v>0.58170925543539231</v>
      </c>
      <c r="ADH43" s="9" t="s">
        <v>1966</v>
      </c>
      <c r="ADI43" s="9" t="s">
        <v>1966</v>
      </c>
      <c r="ADJ43" s="9">
        <v>0.37395594992275222</v>
      </c>
      <c r="ADK43" s="9">
        <v>0.30470484808520548</v>
      </c>
      <c r="ADL43" s="9">
        <v>1.6924220480552501</v>
      </c>
      <c r="ADM43" s="9">
        <v>1.071665096140122</v>
      </c>
      <c r="ADN43" s="9">
        <v>0.68748326922196523</v>
      </c>
      <c r="ADO43" s="9">
        <v>0.90990432691142453</v>
      </c>
      <c r="ADP43" s="9">
        <v>0.63693302883799718</v>
      </c>
      <c r="ADQ43" s="9" t="s">
        <v>1966</v>
      </c>
      <c r="ADR43" s="9" t="s">
        <v>1966</v>
      </c>
      <c r="ADS43" s="9" t="s">
        <v>1966</v>
      </c>
      <c r="ADT43" s="9" t="s">
        <v>1966</v>
      </c>
      <c r="ADU43" s="9" t="s">
        <v>1966</v>
      </c>
      <c r="ADV43" s="9" t="s">
        <v>1966</v>
      </c>
      <c r="ADW43" s="9">
        <v>0.36396173076456978</v>
      </c>
      <c r="ADX43" s="9" t="s">
        <v>1966</v>
      </c>
      <c r="ADY43" s="9" t="s">
        <v>1966</v>
      </c>
      <c r="ADZ43" s="9" t="s">
        <v>1966</v>
      </c>
      <c r="AEA43" s="9" t="s">
        <v>1966</v>
      </c>
      <c r="AEB43" s="9" t="s">
        <v>1966</v>
      </c>
      <c r="AEC43" s="9" t="s">
        <v>1966</v>
      </c>
      <c r="AED43" s="9" t="s">
        <v>1966</v>
      </c>
      <c r="AEE43" s="9">
        <v>0.33240528882022419</v>
      </c>
      <c r="AEF43" s="9">
        <v>0.36396173076456978</v>
      </c>
      <c r="AEG43" s="9">
        <v>0.54594259614685481</v>
      </c>
      <c r="AEH43" s="9">
        <v>0.83711198075851057</v>
      </c>
      <c r="AEI43" s="9">
        <v>0.2729712980734274</v>
      </c>
      <c r="AEJ43" s="9" t="s">
        <v>1966</v>
      </c>
      <c r="AEK43" s="9">
        <v>0.1137590739102089</v>
      </c>
      <c r="AEL43" s="9">
        <v>0.2241475085934487</v>
      </c>
      <c r="AEM43" s="9">
        <v>0.3033575304272238</v>
      </c>
      <c r="AEN43" s="9" t="s">
        <v>1966</v>
      </c>
      <c r="AEO43" s="9" t="s">
        <v>1966</v>
      </c>
      <c r="AEP43" s="9" t="s">
        <v>1966</v>
      </c>
      <c r="AEQ43" s="9" t="s">
        <v>1966</v>
      </c>
      <c r="AER43" s="9" t="s">
        <v>1966</v>
      </c>
      <c r="AES43" s="9">
        <v>0.46290945815709778</v>
      </c>
      <c r="AET43" s="9">
        <v>0.30842283032806089</v>
      </c>
      <c r="AEU43" s="9">
        <v>0.15421141516403039</v>
      </c>
      <c r="AEV43" s="9" t="s">
        <v>1966</v>
      </c>
      <c r="AEW43" s="9">
        <v>0.15421141516403039</v>
      </c>
      <c r="AEX43" s="9" t="s">
        <v>1966</v>
      </c>
      <c r="AEY43" s="9" t="s">
        <v>1966</v>
      </c>
      <c r="AEZ43" s="9" t="s">
        <v>1966</v>
      </c>
      <c r="AFA43" s="9">
        <v>5.0559588404537302E-2</v>
      </c>
      <c r="AFB43" s="9" t="s">
        <v>1966</v>
      </c>
      <c r="AFC43" s="9">
        <v>0.216142240429397</v>
      </c>
      <c r="AFD43" s="9" t="s">
        <v>1966</v>
      </c>
      <c r="AFE43" s="9" t="s">
        <v>1966</v>
      </c>
      <c r="AFF43" s="9" t="s">
        <v>1966</v>
      </c>
      <c r="AFG43" s="9" t="s">
        <v>1966</v>
      </c>
      <c r="AFH43" s="9" t="s">
        <v>1966</v>
      </c>
      <c r="AFI43" s="9">
        <v>0.24136093836670711</v>
      </c>
      <c r="AFJ43" s="9">
        <v>0.42290381449365588</v>
      </c>
      <c r="AFK43" s="9" t="s">
        <v>1966</v>
      </c>
      <c r="AFL43" s="9">
        <v>1.1263510457113</v>
      </c>
      <c r="AFM43" s="9">
        <v>0.43444968906007292</v>
      </c>
      <c r="AFN43" s="9" t="s">
        <v>1966</v>
      </c>
      <c r="AFO43" s="9">
        <v>0.66456313706145931</v>
      </c>
      <c r="AFP43" s="9">
        <v>0.28999118708136401</v>
      </c>
      <c r="AFQ43" s="9">
        <v>0.42290381449365588</v>
      </c>
      <c r="AFR43" s="9">
        <v>0.29498344051256281</v>
      </c>
      <c r="AFS43" s="9" t="s">
        <v>1966</v>
      </c>
      <c r="AFT43" s="9" t="s">
        <v>1966</v>
      </c>
      <c r="AFU43" s="9">
        <v>6.2338473698489194</v>
      </c>
      <c r="AFV43" s="9">
        <v>0.24688504435045219</v>
      </c>
      <c r="AFW43" s="9" t="s">
        <v>1966</v>
      </c>
      <c r="AFX43" s="9" t="s">
        <v>1966</v>
      </c>
      <c r="AFY43" s="9">
        <v>1.1932777143605191</v>
      </c>
      <c r="AFZ43" s="9">
        <v>0.48191067238759511</v>
      </c>
      <c r="AGA43" s="9">
        <v>0.65539851444712949</v>
      </c>
      <c r="AGB43" s="9">
        <v>0.46263424549209142</v>
      </c>
      <c r="AGC43" s="9">
        <v>0.53973995307410672</v>
      </c>
      <c r="AGD43" s="9">
        <v>2.1646890119481852</v>
      </c>
      <c r="AGE43" s="9">
        <v>1.061530188551514</v>
      </c>
      <c r="AGF43" s="9">
        <v>0.87420133174830561</v>
      </c>
      <c r="AGG43" s="9" t="s">
        <v>1966</v>
      </c>
      <c r="AGH43" s="9">
        <v>0.109761280190721</v>
      </c>
      <c r="AGI43" s="9">
        <v>0.27774567489425872</v>
      </c>
      <c r="AGJ43" s="9">
        <v>0.18516378326283919</v>
      </c>
      <c r="AGK43" s="9" t="s">
        <v>1966</v>
      </c>
      <c r="AGL43" s="9">
        <v>0.30170117295838389</v>
      </c>
      <c r="AGM43" s="9">
        <v>0.24136093836670711</v>
      </c>
      <c r="AGN43" s="9" t="s">
        <v>1966</v>
      </c>
      <c r="AGO43" s="9">
        <v>1.339553207935225</v>
      </c>
      <c r="AGP43" s="9">
        <v>0.33187129025422241</v>
      </c>
      <c r="AGQ43" s="9">
        <v>0.76122686608858048</v>
      </c>
      <c r="AGR43" s="9" t="s">
        <v>1966</v>
      </c>
      <c r="AGS43" s="9" t="s">
        <v>1966</v>
      </c>
      <c r="AGT43" s="9">
        <v>2.1861895156594211</v>
      </c>
      <c r="AGU43" s="9">
        <v>0.88054855491837769</v>
      </c>
      <c r="AGV43" s="9">
        <v>1.020221773974396</v>
      </c>
      <c r="AGW43" s="9">
        <v>0.48581989236876011</v>
      </c>
      <c r="AGX43" s="9">
        <v>0.56678987443022022</v>
      </c>
      <c r="AGY43" s="9">
        <v>0.58298387084251213</v>
      </c>
      <c r="AGZ43" s="9">
        <v>0.27157354878549739</v>
      </c>
      <c r="AHA43" s="9">
        <v>0.24688504435045219</v>
      </c>
      <c r="AHB43" s="9">
        <v>0.30860630543806522</v>
      </c>
      <c r="AHC43" s="9" t="s">
        <v>1966</v>
      </c>
      <c r="AHD43" s="9">
        <v>0.50748592449815177</v>
      </c>
      <c r="AHE43" s="9">
        <v>0.35489725125377503</v>
      </c>
      <c r="AHF43" s="9">
        <v>0.3965436389932212</v>
      </c>
      <c r="AHG43" s="9">
        <v>0.52046352617860281</v>
      </c>
      <c r="AHH43" s="9">
        <v>0.82706489857401477</v>
      </c>
      <c r="AHI43" s="9">
        <v>0.7493154272128334</v>
      </c>
      <c r="AHJ43" s="9">
        <v>47.244337685769153</v>
      </c>
      <c r="AHK43" s="9">
        <v>6.4815784453910092</v>
      </c>
      <c r="AHL43" s="9">
        <v>1.873288568032083</v>
      </c>
      <c r="AHM43" s="9">
        <v>0.1110982699577035</v>
      </c>
      <c r="AHN43" s="9" t="s">
        <v>1966</v>
      </c>
      <c r="AHO43" s="9">
        <v>0.23131712274604571</v>
      </c>
      <c r="AHP43" s="9">
        <v>0.24688504435045219</v>
      </c>
      <c r="AHQ43" s="9">
        <v>0.43204882761329128</v>
      </c>
      <c r="AHR43" s="9" t="s">
        <v>1966</v>
      </c>
      <c r="AHS43" s="9">
        <v>0.34697568411906848</v>
      </c>
      <c r="AHT43" s="9">
        <v>0.56198657040962496</v>
      </c>
      <c r="AHU43" s="9">
        <v>1.498630854425667</v>
      </c>
      <c r="AHV43" s="9">
        <v>0.65565099881122912</v>
      </c>
      <c r="AHW43" s="9" t="s">
        <v>1966</v>
      </c>
      <c r="AHX43" s="9" t="s">
        <v>1966</v>
      </c>
      <c r="AHY43" s="9" t="s">
        <v>1966</v>
      </c>
      <c r="AHZ43" s="9" t="s">
        <v>1966</v>
      </c>
      <c r="AIA43" s="9" t="s">
        <v>1966</v>
      </c>
      <c r="AIB43" s="9">
        <v>0.20573753695871011</v>
      </c>
      <c r="AIC43" s="9" t="s">
        <v>1966</v>
      </c>
      <c r="AID43" s="9">
        <v>0.46263424549209142</v>
      </c>
      <c r="AIE43" s="9" t="s">
        <v>1966</v>
      </c>
      <c r="AIF43" s="9">
        <v>2.4352751384417082</v>
      </c>
      <c r="AIG43" s="9">
        <v>0.7493154272128334</v>
      </c>
      <c r="AIH43" s="9" t="s">
        <v>1966</v>
      </c>
      <c r="AII43" s="9" t="s">
        <v>1966</v>
      </c>
      <c r="AIJ43" s="9">
        <v>0.46263424549209142</v>
      </c>
      <c r="AIK43" s="9" t="s">
        <v>1966</v>
      </c>
      <c r="AIL43" s="9" t="s">
        <v>1966</v>
      </c>
      <c r="AIM43" s="9" t="s">
        <v>1966</v>
      </c>
      <c r="AIN43" s="9">
        <v>2.372832186173973</v>
      </c>
      <c r="AIO43" s="9">
        <v>0.3746577136064167</v>
      </c>
      <c r="AIP43" s="9" t="s">
        <v>1966</v>
      </c>
      <c r="AIQ43" s="9" t="s">
        <v>1966</v>
      </c>
      <c r="AIR43" s="9">
        <v>0.17410925351747511</v>
      </c>
      <c r="AIS43" s="9" t="s">
        <v>1966</v>
      </c>
      <c r="AIT43" s="9" t="s">
        <v>1966</v>
      </c>
      <c r="AIU43" s="9" t="s">
        <v>1966</v>
      </c>
      <c r="AIV43" s="9">
        <v>0.34821850703495022</v>
      </c>
      <c r="AIW43" s="9" t="s">
        <v>1966</v>
      </c>
      <c r="AIX43" s="9" t="s">
        <v>1966</v>
      </c>
      <c r="AIY43" s="9" t="s">
        <v>1966</v>
      </c>
      <c r="AIZ43" s="9">
        <v>0.65311125718659824</v>
      </c>
      <c r="AJA43" s="9" t="s">
        <v>1966</v>
      </c>
      <c r="AJB43" s="9">
        <v>0.33304137693957819</v>
      </c>
      <c r="AJC43" s="9">
        <v>0.7585942474734837</v>
      </c>
      <c r="AJD43" s="9">
        <v>0.47180861733106899</v>
      </c>
      <c r="AJE43" s="9">
        <v>0.54795533736293456</v>
      </c>
      <c r="AJF43" s="9">
        <v>0.70451400518091578</v>
      </c>
      <c r="AJG43" s="9" t="s">
        <v>1966</v>
      </c>
      <c r="AJH43" s="9" t="s">
        <v>1966</v>
      </c>
      <c r="AJI43" s="9" t="s">
        <v>1966</v>
      </c>
      <c r="AJJ43" s="9" t="s">
        <v>1966</v>
      </c>
      <c r="AJK43" s="9">
        <v>8.3169440844180195E-2</v>
      </c>
      <c r="AJL43" s="9" t="s">
        <v>1966</v>
      </c>
      <c r="AJM43" s="9" t="s">
        <v>1966</v>
      </c>
      <c r="AJN43" s="9">
        <v>0.34716350806763352</v>
      </c>
      <c r="AJO43" s="9" t="s">
        <v>1966</v>
      </c>
      <c r="AJP43" s="9" t="s">
        <v>1966</v>
      </c>
      <c r="AJQ43" s="9" t="s">
        <v>1966</v>
      </c>
      <c r="AJR43" s="9" t="s">
        <v>1966</v>
      </c>
      <c r="AJS43" s="9" t="s">
        <v>1966</v>
      </c>
      <c r="AJT43" s="9">
        <v>0.10181690189428461</v>
      </c>
      <c r="AJU43" s="9">
        <v>0.23757277108666389</v>
      </c>
      <c r="AJV43" s="9">
        <v>0.2036338037885691</v>
      </c>
      <c r="AJW43" s="9" t="s">
        <v>1966</v>
      </c>
      <c r="AJX43" s="9" t="s">
        <v>1966</v>
      </c>
      <c r="AJY43" s="9">
        <v>0.1086858252951747</v>
      </c>
      <c r="AJZ43" s="9" t="s">
        <v>1966</v>
      </c>
      <c r="AKA43" s="9" t="s">
        <v>1966</v>
      </c>
      <c r="AKB43" s="9">
        <v>0.71842238290525795</v>
      </c>
      <c r="AKC43" s="9" t="s">
        <v>1966</v>
      </c>
      <c r="AKD43" s="9" t="s">
        <v>1966</v>
      </c>
      <c r="AKE43" s="9" t="s">
        <v>1966</v>
      </c>
      <c r="AKF43" s="9" t="s">
        <v>1966</v>
      </c>
      <c r="AKG43" s="9" t="s">
        <v>1966</v>
      </c>
      <c r="AKH43" s="9" t="s">
        <v>1966</v>
      </c>
      <c r="AKI43" s="9">
        <v>0.7909732702314981</v>
      </c>
      <c r="AKJ43" s="9">
        <v>0.36634551463353598</v>
      </c>
      <c r="AKK43" s="9">
        <v>0.38161175280632942</v>
      </c>
      <c r="AKL43" s="9">
        <v>0.93935200690788778</v>
      </c>
      <c r="AKM43" s="9" t="s">
        <v>1966</v>
      </c>
      <c r="AKN43" s="9">
        <v>8.3169440844180195E-2</v>
      </c>
      <c r="AKO43" s="9" t="s">
        <v>1966</v>
      </c>
      <c r="AKP43" s="9">
        <v>0.19593337715597939</v>
      </c>
      <c r="AKQ43" s="9">
        <v>0.59868531908771516</v>
      </c>
      <c r="AKR43" s="9">
        <v>1.0539231543774521</v>
      </c>
      <c r="AKS43" s="9" t="s">
        <v>1966</v>
      </c>
      <c r="AKT43" s="9" t="s">
        <v>1966</v>
      </c>
      <c r="AKU43" s="9" t="s">
        <v>1966</v>
      </c>
      <c r="AKV43" s="9">
        <v>1.1064103339178919</v>
      </c>
      <c r="AKW43" s="9">
        <v>0.2036338037885691</v>
      </c>
      <c r="AKX43" s="9">
        <v>0.27151173838475878</v>
      </c>
      <c r="AKY43" s="9">
        <v>0.70894731689353663</v>
      </c>
      <c r="AKZ43" s="9" t="s">
        <v>1966</v>
      </c>
      <c r="ALA43" s="9" t="s">
        <v>1966</v>
      </c>
      <c r="ALB43" s="9">
        <v>0.56666857880245747</v>
      </c>
      <c r="ALC43" s="9">
        <v>0.31733440412937608</v>
      </c>
      <c r="ALD43" s="9">
        <v>0.25500086046110593</v>
      </c>
      <c r="ALE43" s="9" t="s">
        <v>1966</v>
      </c>
      <c r="ALF43" s="9" t="s">
        <v>1966</v>
      </c>
      <c r="ALG43" s="9">
        <v>0.32655562859329912</v>
      </c>
      <c r="ALH43" s="9" t="s">
        <v>1966</v>
      </c>
      <c r="ALI43" s="9">
        <v>0.38098156669218231</v>
      </c>
      <c r="ALJ43" s="9" t="s">
        <v>1966</v>
      </c>
      <c r="ALK43" s="9">
        <v>3.379850755940645</v>
      </c>
      <c r="ALL43" s="9" t="s">
        <v>1966</v>
      </c>
      <c r="ALM43" s="9">
        <v>0.41630172117447273</v>
      </c>
      <c r="ALN43" s="9">
        <v>0.64943068503217749</v>
      </c>
      <c r="ALO43" s="9">
        <v>2.6301856193420861</v>
      </c>
      <c r="ALP43" s="9">
        <v>1.2035447588507311</v>
      </c>
      <c r="ALQ43" s="9">
        <v>51.406038578034163</v>
      </c>
      <c r="ALR43" s="9">
        <v>2.8415398208963598</v>
      </c>
      <c r="ALS43" s="9">
        <v>0.74365367213541111</v>
      </c>
      <c r="ALT43" s="9" t="s">
        <v>1966</v>
      </c>
      <c r="ALU43" s="9" t="s">
        <v>1966</v>
      </c>
      <c r="ALV43" s="9">
        <v>0.1665206884697891</v>
      </c>
      <c r="ALW43" s="9">
        <v>1.2572391700842009</v>
      </c>
      <c r="ALX43" s="9" t="s">
        <v>1966</v>
      </c>
      <c r="ALY43" s="9" t="s">
        <v>1966</v>
      </c>
      <c r="ALZ43" s="9">
        <v>0.2220275846263855</v>
      </c>
      <c r="AMA43" s="9">
        <v>4.1801164307401004</v>
      </c>
      <c r="AMB43" s="9">
        <v>2.6536694195147819</v>
      </c>
      <c r="AMC43" s="9">
        <v>0.93935200690788778</v>
      </c>
      <c r="AMD43" s="9">
        <v>0.79844920587170465</v>
      </c>
      <c r="AME43" s="9" t="s">
        <v>1966</v>
      </c>
      <c r="AMF43" s="9" t="s">
        <v>1966</v>
      </c>
      <c r="AMG43" s="9" t="s">
        <v>1966</v>
      </c>
      <c r="AMH43" s="9">
        <v>0.67352098397367943</v>
      </c>
      <c r="AMI43" s="9" t="s">
        <v>1966</v>
      </c>
      <c r="AMJ43" s="9" t="s">
        <v>1966</v>
      </c>
      <c r="AMK43" s="9" t="s">
        <v>1966</v>
      </c>
      <c r="AML43" s="9">
        <v>0.90999725669201614</v>
      </c>
      <c r="AMM43" s="9">
        <v>0.43612771749294788</v>
      </c>
      <c r="AMN43" s="9">
        <v>0.46967600345394389</v>
      </c>
      <c r="AMO43" s="9">
        <v>0.46967600345394389</v>
      </c>
      <c r="AMP43" s="9" t="s">
        <v>1966</v>
      </c>
      <c r="AMQ43" s="9">
        <v>0.54713940497216418</v>
      </c>
      <c r="AMR43" s="9">
        <v>0.73475016433492291</v>
      </c>
      <c r="AMS43" s="9">
        <v>0.27753448078298182</v>
      </c>
      <c r="AMT43" s="9">
        <v>0.27753448078298182</v>
      </c>
      <c r="AMU43" s="9">
        <v>2.8415398208963598</v>
      </c>
      <c r="AMV43" s="9">
        <v>1.34193143843984</v>
      </c>
      <c r="AMW43" s="9">
        <v>1.9021878139884729</v>
      </c>
      <c r="AMX43" s="9">
        <v>0.93935200690788778</v>
      </c>
      <c r="AMY43" s="9">
        <v>0.35225700259045789</v>
      </c>
      <c r="AMZ43" s="9" t="s">
        <v>1966</v>
      </c>
      <c r="ANA43" s="9" t="s">
        <v>1966</v>
      </c>
      <c r="ANB43" s="9" t="s">
        <v>1966</v>
      </c>
      <c r="ANC43" s="9" t="s">
        <v>1966</v>
      </c>
      <c r="AND43" s="9" t="s">
        <v>1966</v>
      </c>
      <c r="ANE43" s="9" t="s">
        <v>1966</v>
      </c>
      <c r="ANF43" s="9">
        <v>17.630865565897491</v>
      </c>
      <c r="ANG43" s="9">
        <v>31.735558018615489</v>
      </c>
      <c r="ANH43" s="9">
        <v>6.9162220736162716</v>
      </c>
      <c r="ANI43" s="9">
        <v>11.95396407785528</v>
      </c>
      <c r="ANJ43" s="9">
        <v>16.394007878201531</v>
      </c>
      <c r="ANK43" s="9">
        <v>15.369382385813941</v>
      </c>
      <c r="ANL43" s="9">
        <v>2.413893108401427E-3</v>
      </c>
      <c r="ANM43" s="9">
        <v>2.2207816597293131E-3</v>
      </c>
      <c r="ANN43" s="9" t="s">
        <v>1966</v>
      </c>
      <c r="ANO43" s="9" t="s">
        <v>1966</v>
      </c>
      <c r="ANP43" s="9">
        <v>3.6932564558541841E-3</v>
      </c>
      <c r="ANQ43" s="9">
        <v>1.860306955541366E-3</v>
      </c>
      <c r="ANR43" s="9">
        <v>1.6783798782715121E-2</v>
      </c>
      <c r="ANS43" s="9">
        <v>8.4534536656217969E-3</v>
      </c>
      <c r="ANT43" s="9" t="s">
        <v>1966</v>
      </c>
      <c r="ANU43" s="9">
        <v>2.813909680650806E-3</v>
      </c>
      <c r="ANV43" s="9">
        <v>3.1863389030898841E-3</v>
      </c>
      <c r="ANW43" s="9" t="s">
        <v>1966</v>
      </c>
      <c r="ANX43" s="9" t="s">
        <v>1966</v>
      </c>
      <c r="ANY43" s="9" t="s">
        <v>1966</v>
      </c>
      <c r="ANZ43" s="9" t="s">
        <v>1966</v>
      </c>
      <c r="AOA43" s="9">
        <v>6.1143912435808164E-3</v>
      </c>
      <c r="AOB43" s="9">
        <v>0.2426469491496199</v>
      </c>
      <c r="AOC43" s="9">
        <v>0.14313420575577099</v>
      </c>
      <c r="AOD43" s="9">
        <v>2.6380403256101308E-3</v>
      </c>
      <c r="AOE43" s="9" t="s">
        <v>1966</v>
      </c>
      <c r="AOF43" s="9">
        <v>2.9340870732619349E-2</v>
      </c>
      <c r="AOG43" s="9">
        <v>6.6068254376947062E-3</v>
      </c>
      <c r="AOH43" s="9">
        <v>1.345986797244636E-2</v>
      </c>
      <c r="AOI43" s="9">
        <v>1.4690953457731091E-2</v>
      </c>
      <c r="AOJ43" s="9" t="s">
        <v>1966</v>
      </c>
      <c r="AOK43" s="9" t="s">
        <v>1966</v>
      </c>
      <c r="AOL43" s="9">
        <v>4.4415633194586253E-3</v>
      </c>
      <c r="AOM43" s="9">
        <v>4.9243419411389121E-3</v>
      </c>
      <c r="AON43" s="9">
        <v>2.335905792591535E-3</v>
      </c>
      <c r="AOO43" s="9" t="s">
        <v>1966</v>
      </c>
      <c r="AOP43" s="9" t="s">
        <v>1966</v>
      </c>
      <c r="AOQ43" s="9" t="s">
        <v>1966</v>
      </c>
      <c r="AOR43" s="9">
        <v>4.9653781239817349E-3</v>
      </c>
      <c r="AOS43" s="9">
        <v>4.6346747681307414E-3</v>
      </c>
      <c r="AOT43" s="9">
        <v>6.1143912435808164E-3</v>
      </c>
      <c r="AOU43" s="9" t="s">
        <v>1966</v>
      </c>
      <c r="AOV43" s="9">
        <v>2.5207940889163481E-3</v>
      </c>
      <c r="AOW43" s="9" t="s">
        <v>1966</v>
      </c>
      <c r="AOX43" s="9">
        <v>1.9834155040698389E-3</v>
      </c>
      <c r="AOY43" s="9">
        <v>1.074696592470725</v>
      </c>
      <c r="AOZ43" s="9">
        <v>2.071752727002826</v>
      </c>
      <c r="APA43" s="9">
        <v>1.0012828613649121E-2</v>
      </c>
      <c r="APB43" s="9">
        <v>2.399038381580496E-3</v>
      </c>
      <c r="APC43" s="9">
        <v>0.242154514955506</v>
      </c>
      <c r="APD43" s="9">
        <v>2.396513078020936E-2</v>
      </c>
      <c r="APE43" s="9">
        <v>0.26919735944892709</v>
      </c>
      <c r="APF43" s="9">
        <v>0.22463206488161999</v>
      </c>
      <c r="APG43" s="9">
        <v>2.6810306123978521E-3</v>
      </c>
      <c r="APH43" s="9">
        <v>1.735830534251466E-2</v>
      </c>
      <c r="API43" s="9" t="s">
        <v>1966</v>
      </c>
      <c r="APJ43" s="9">
        <v>3.9887169723225188E-2</v>
      </c>
      <c r="APK43" s="9">
        <v>4.7083620314398384E-3</v>
      </c>
      <c r="APL43" s="9">
        <v>2.408823932873784E-2</v>
      </c>
      <c r="APM43" s="9">
        <v>2.6222120836564701E-2</v>
      </c>
      <c r="APN43" s="9">
        <v>3.2828946274259408E-3</v>
      </c>
      <c r="APO43" s="9">
        <v>9.9307562479634699E-3</v>
      </c>
      <c r="APP43" s="9">
        <v>2.1690553788349968E-3</v>
      </c>
      <c r="APQ43" s="9">
        <v>3.4634538319343683E-2</v>
      </c>
      <c r="APR43" s="9" t="s">
        <v>1966</v>
      </c>
      <c r="APS43" s="9">
        <v>8.6175983969930953E-3</v>
      </c>
      <c r="APT43" s="9">
        <v>3.2828946274259408E-3</v>
      </c>
      <c r="APU43" s="9" t="s">
        <v>1966</v>
      </c>
      <c r="APV43" s="9" t="s">
        <v>1966</v>
      </c>
      <c r="APW43" s="9">
        <v>3.8327794775197863E-2</v>
      </c>
      <c r="APX43" s="9" t="s">
        <v>1966</v>
      </c>
      <c r="APY43" s="9">
        <v>2.410875742015926E-3</v>
      </c>
      <c r="APZ43" s="9">
        <v>1.2392927218532929E-2</v>
      </c>
      <c r="AQA43" s="9">
        <v>3.5824587621785579E-2</v>
      </c>
      <c r="AQB43" s="9">
        <v>2.462170970569456E-3</v>
      </c>
      <c r="AQC43" s="9">
        <v>3.7753288215398319E-3</v>
      </c>
      <c r="AQD43" s="9">
        <v>3.628462482944462E-3</v>
      </c>
      <c r="AQE43" s="9">
        <v>9.0689964082641614E-3</v>
      </c>
      <c r="AQF43" s="9">
        <v>6.5657892548518816E-3</v>
      </c>
      <c r="AQG43" s="9" t="s">
        <v>1966</v>
      </c>
      <c r="AQH43" s="9" t="s">
        <v>1966</v>
      </c>
      <c r="AQI43" s="9" t="s">
        <v>1966</v>
      </c>
      <c r="AQJ43" s="9" t="s">
        <v>1966</v>
      </c>
      <c r="AQK43" s="9">
        <v>1.700070432059862E-3</v>
      </c>
      <c r="AQL43" s="9" t="s">
        <v>1966</v>
      </c>
      <c r="AQM43" s="9" t="s">
        <v>1966</v>
      </c>
      <c r="AQN43" s="9">
        <v>0.13743017634061849</v>
      </c>
      <c r="AQO43" s="9">
        <v>10.108236918035031</v>
      </c>
      <c r="AQP43" s="9">
        <v>0.16566307013648149</v>
      </c>
      <c r="AQQ43" s="9" t="s">
        <v>1966</v>
      </c>
      <c r="AQR43" s="9">
        <v>0.26611964573571528</v>
      </c>
      <c r="AQS43" s="9">
        <v>2.50536695250927E-3</v>
      </c>
      <c r="AQT43" s="9">
        <v>2.304427883721639</v>
      </c>
      <c r="AQU43" s="9">
        <v>1.0048530092722381</v>
      </c>
      <c r="AQV43" s="9">
        <v>2.191332163806815E-2</v>
      </c>
      <c r="AQW43" s="9">
        <v>0.3131471112735919</v>
      </c>
      <c r="AQX43" s="9" t="s">
        <v>1966</v>
      </c>
      <c r="AQY43" s="9">
        <v>0.17891775719471381</v>
      </c>
      <c r="AQZ43" s="9">
        <v>5.8681741465238697E-3</v>
      </c>
      <c r="ARA43" s="9">
        <v>0.35447054739631589</v>
      </c>
      <c r="ARB43" s="9">
        <v>0.19504497705194371</v>
      </c>
      <c r="ARC43" s="9">
        <v>3.66911752477017E-3</v>
      </c>
      <c r="ARD43" s="9">
        <v>3.2459620628673989E-2</v>
      </c>
      <c r="ARE43" s="9">
        <v>0.17116191863742</v>
      </c>
      <c r="ARF43" s="9" t="s">
        <v>1966</v>
      </c>
      <c r="ARG43" s="9">
        <v>0.31368058165054857</v>
      </c>
      <c r="ARH43" s="9">
        <v>3.3692865913055709E-3</v>
      </c>
      <c r="ARI43" s="9">
        <v>0.34536051480520902</v>
      </c>
      <c r="ARJ43" s="9">
        <v>3.4183140308072603E-2</v>
      </c>
      <c r="ARK43" s="9">
        <v>4.1036182842824256E-3</v>
      </c>
      <c r="ARL43" s="9">
        <v>1.5922038943015811E-2</v>
      </c>
      <c r="ARM43" s="9">
        <v>0.64053377799364397</v>
      </c>
      <c r="ARN43" s="9" t="s">
        <v>1966</v>
      </c>
      <c r="ARO43" s="9">
        <v>8.4247283376318219E-2</v>
      </c>
      <c r="ARP43" s="9">
        <v>5.5170868044241506E-3</v>
      </c>
      <c r="ARQ43" s="9">
        <v>8.6011839238559637E-2</v>
      </c>
      <c r="ARR43" s="9" t="s">
        <v>1966</v>
      </c>
      <c r="ARS43" s="9">
        <v>3.2828946274259408E-3</v>
      </c>
      <c r="ART43" s="9">
        <v>6.2169817006878757E-2</v>
      </c>
      <c r="ARU43" s="9">
        <v>3.1863389030898841E-3</v>
      </c>
      <c r="ARV43" s="9" t="s">
        <v>1966</v>
      </c>
      <c r="ARW43" s="9">
        <v>6.7709701690660028E-3</v>
      </c>
      <c r="ARX43" s="9">
        <v>3.5725618004341119E-3</v>
      </c>
      <c r="ARY43" s="9">
        <v>2.441652879148044E-2</v>
      </c>
      <c r="ARZ43" s="9">
        <v>9.2331411396354597E-3</v>
      </c>
      <c r="ASA43" s="9">
        <v>5.3757399524099773E-3</v>
      </c>
      <c r="ASB43" s="9">
        <v>3.1917031099974432E-3</v>
      </c>
      <c r="ASC43" s="9">
        <v>6.8530425347516511E-3</v>
      </c>
      <c r="ASD43" s="9">
        <v>4.2144159779580519E-2</v>
      </c>
      <c r="ASE43" s="9">
        <v>4.2404055604251733E-3</v>
      </c>
      <c r="ASF43" s="9">
        <v>3.6658990006256339E-3</v>
      </c>
      <c r="ASG43" s="9">
        <v>1.042319044207736E-2</v>
      </c>
      <c r="ASH43" s="9">
        <v>2.989779035691482E-3</v>
      </c>
      <c r="ASI43" s="9">
        <v>3.6522202730113599E-3</v>
      </c>
      <c r="ASJ43" s="9">
        <v>1.161323974451927E-2</v>
      </c>
      <c r="ASK43" s="9">
        <v>4.4059901578611324E-3</v>
      </c>
      <c r="ASL43" s="9" t="s">
        <v>1966</v>
      </c>
      <c r="ASM43" s="9">
        <v>3.0415053165857978E-3</v>
      </c>
      <c r="ASN43" s="9">
        <v>6.3930053270926214E-3</v>
      </c>
      <c r="ASO43" s="9">
        <v>5.8681741465238697E-3</v>
      </c>
      <c r="ASP43" s="9">
        <v>1.0874588453348429E-2</v>
      </c>
      <c r="ASQ43" s="9" t="s">
        <v>1966</v>
      </c>
      <c r="ASR43" s="9" t="s">
        <v>1966</v>
      </c>
      <c r="ASS43" s="9">
        <v>2.0353946690040831E-2</v>
      </c>
      <c r="AST43" s="9">
        <v>2.9135689818405228E-2</v>
      </c>
      <c r="ASU43" s="9">
        <v>2.127397790937696</v>
      </c>
      <c r="ASV43" s="9">
        <v>1.262272984245274</v>
      </c>
      <c r="ASW43" s="9">
        <v>0.10394465114087389</v>
      </c>
      <c r="ASX43" s="9">
        <v>3.9970883536224551</v>
      </c>
      <c r="ASY43" s="9">
        <v>0.2181073118096109</v>
      </c>
      <c r="ASZ43" s="9">
        <v>0.27555796778956487</v>
      </c>
      <c r="ATA43" s="9">
        <v>2.4496549348023939</v>
      </c>
      <c r="ATB43" s="9">
        <v>7.226471798621352E-2</v>
      </c>
      <c r="ATC43" s="9">
        <v>7.6983879013138301E-2</v>
      </c>
      <c r="ATD43" s="9">
        <v>2.9181285577119481E-3</v>
      </c>
      <c r="ATE43" s="9">
        <v>2.568413647949527</v>
      </c>
      <c r="ATF43" s="9">
        <v>0.31967186434560102</v>
      </c>
      <c r="ATG43" s="9">
        <v>4.2308304510951807E-2</v>
      </c>
      <c r="ATH43" s="9">
        <v>0.43884093932116269</v>
      </c>
      <c r="ATI43" s="9">
        <v>1.3097518477944221</v>
      </c>
      <c r="ATJ43" s="9">
        <v>3.5742515256099928E-2</v>
      </c>
      <c r="ATK43" s="9">
        <v>0.10940246345896951</v>
      </c>
      <c r="ATL43" s="9">
        <v>2.7813412815691999E-3</v>
      </c>
      <c r="ATM43" s="9">
        <v>4.3675630123274729</v>
      </c>
      <c r="ATN43" s="9">
        <v>0.1993127400675975</v>
      </c>
      <c r="ATO43" s="9">
        <v>4.5386018224163632E-2</v>
      </c>
      <c r="ATP43" s="9">
        <v>5.6547859957411829E-2</v>
      </c>
      <c r="ATQ43" s="9">
        <v>0.21498856191355631</v>
      </c>
      <c r="ATR43" s="9">
        <v>4.7162884941257923</v>
      </c>
      <c r="ATS43" s="9">
        <v>8.2277546599862639E-2</v>
      </c>
      <c r="ATT43" s="9">
        <v>3.927162698058282E-2</v>
      </c>
      <c r="ATU43" s="9">
        <v>1.465577958672295E-3</v>
      </c>
      <c r="ATV43" s="9">
        <v>0.51734315709948542</v>
      </c>
      <c r="ATW43" s="9">
        <v>0.12992055488038159</v>
      </c>
      <c r="ATX43" s="9">
        <v>2.092845324984037E-2</v>
      </c>
      <c r="ATY43" s="9">
        <v>1.2023601572947511E-2</v>
      </c>
      <c r="ATZ43" s="9">
        <v>0.32028740708824338</v>
      </c>
      <c r="AUA43" s="9">
        <v>3.0669147177268658E-3</v>
      </c>
      <c r="AUB43" s="9">
        <v>2.6509374116464469E-2</v>
      </c>
      <c r="AUC43" s="9">
        <v>4.3949751824664783E-2</v>
      </c>
      <c r="AUD43" s="9">
        <v>0.20526298657980699</v>
      </c>
      <c r="AUE43" s="9">
        <v>3.9517844077639773E-2</v>
      </c>
      <c r="AUF43" s="9">
        <v>5.9610455076944714E-3</v>
      </c>
      <c r="AUG43" s="9">
        <v>1.030008189354889E-2</v>
      </c>
      <c r="AUH43" s="9">
        <v>4.3293172899179597E-2</v>
      </c>
      <c r="AUI43" s="9">
        <v>2.5587266949055128E-3</v>
      </c>
      <c r="AUJ43" s="9">
        <v>0.10940246345896951</v>
      </c>
      <c r="AUK43" s="9" t="s">
        <v>1966</v>
      </c>
      <c r="AUL43" s="9">
        <v>0.17986158940009869</v>
      </c>
      <c r="AUM43" s="9">
        <v>3.6111840901685349E-3</v>
      </c>
      <c r="AUN43" s="9">
        <v>3.8300437319969309E-3</v>
      </c>
      <c r="AUO43" s="9">
        <v>2.8212375704441679E-3</v>
      </c>
      <c r="AUP43" s="9">
        <v>3.3157235737002001E-2</v>
      </c>
      <c r="AUQ43" s="9">
        <v>4.5863969059627124E-3</v>
      </c>
      <c r="AUR43" s="9">
        <v>4.319598193981501E-3</v>
      </c>
      <c r="AUS43" s="9">
        <v>4.5960524783963171E-3</v>
      </c>
      <c r="AUT43" s="9">
        <v>3.2315993988724112E-3</v>
      </c>
      <c r="AUU43" s="9">
        <v>1.9369078301813052E-2</v>
      </c>
      <c r="AUV43" s="9">
        <v>3.5242839382660842E-3</v>
      </c>
      <c r="AUW43" s="9">
        <v>2.1725037975612841E-3</v>
      </c>
      <c r="AUX43" s="9">
        <v>9.5614306023780529E-3</v>
      </c>
      <c r="AUY43" s="9">
        <v>3.6476606971399339E-3</v>
      </c>
      <c r="AUZ43" s="9">
        <v>4.8422695754532629E-3</v>
      </c>
      <c r="AVA43" s="9">
        <v>2.399038381580496E-3</v>
      </c>
      <c r="AVB43" s="9">
        <v>3.2346167652579131E-3</v>
      </c>
      <c r="AVC43" s="9">
        <v>2.7645428441481611E-3</v>
      </c>
      <c r="AVD43" s="9">
        <v>8.9048516768928648E-3</v>
      </c>
      <c r="AVE43" s="9">
        <v>1.6291364588601229E-2</v>
      </c>
      <c r="AVF43" s="9" t="s">
        <v>1966</v>
      </c>
      <c r="AVG43" s="9" t="s">
        <v>1966</v>
      </c>
      <c r="AVH43" s="9">
        <v>1.313157850970376E-2</v>
      </c>
      <c r="AVI43" s="9">
        <v>0.145473268177812</v>
      </c>
      <c r="AVJ43" s="9">
        <v>2.083375436635693E-3</v>
      </c>
      <c r="AVK43" s="9">
        <v>4.2404055604251733E-3</v>
      </c>
      <c r="AVL43" s="9">
        <v>0.32820739037690838</v>
      </c>
      <c r="AVM43" s="9">
        <v>0.24256487678393421</v>
      </c>
      <c r="AVN43" s="9">
        <v>0.132875160045065</v>
      </c>
      <c r="AVO43" s="9">
        <v>1.153486063528947</v>
      </c>
      <c r="AVP43" s="9">
        <v>3.2828946274259412E-2</v>
      </c>
      <c r="AVQ43" s="9">
        <v>0.38368830958040678</v>
      </c>
      <c r="AVR43" s="9">
        <v>0.40080039782586457</v>
      </c>
      <c r="AVS43" s="9">
        <v>2.897154508703393E-2</v>
      </c>
      <c r="AVT43" s="9">
        <v>0.49707128277513019</v>
      </c>
      <c r="AVU43" s="9">
        <v>1.661965405134383E-2</v>
      </c>
      <c r="AVV43" s="9">
        <v>0.96718179342252508</v>
      </c>
      <c r="AVW43" s="9">
        <v>9.7748187531607383E-2</v>
      </c>
      <c r="AVX43" s="9">
        <v>0.2345628211295834</v>
      </c>
      <c r="AVY43" s="9">
        <v>0.61308057167179453</v>
      </c>
      <c r="AVZ43" s="9">
        <v>0.19426528957792999</v>
      </c>
      <c r="AWA43" s="9">
        <v>5.2526314038815053E-3</v>
      </c>
      <c r="AWB43" s="9">
        <v>8.8515046391971927E-2</v>
      </c>
      <c r="AWC43" s="9">
        <v>0.2387485117795515</v>
      </c>
      <c r="AWD43" s="9">
        <v>1.9779440130241289E-2</v>
      </c>
      <c r="AWE43" s="9">
        <v>1.3991696902089359</v>
      </c>
      <c r="AWF43" s="9">
        <v>8.5109043216017533E-2</v>
      </c>
      <c r="AWG43" s="9">
        <v>0.39907687814646597</v>
      </c>
      <c r="AWH43" s="9">
        <v>0.34950516927233433</v>
      </c>
      <c r="AWI43" s="9">
        <v>0.28081059919344642</v>
      </c>
      <c r="AWJ43" s="9">
        <v>0.71924117668618082</v>
      </c>
      <c r="AWK43" s="9">
        <v>9.766611516592175E-3</v>
      </c>
      <c r="AWL43" s="9">
        <v>1.329572324107506E-2</v>
      </c>
      <c r="AWM43" s="9">
        <v>3.9189554614897169E-2</v>
      </c>
      <c r="AWN43" s="9">
        <v>0.50265220364175434</v>
      </c>
      <c r="AWO43" s="9">
        <v>3.7148544468240908E-3</v>
      </c>
      <c r="AWP43" s="9">
        <v>3.1967186434560098E-2</v>
      </c>
      <c r="AWQ43" s="9">
        <v>0.96205227056717202</v>
      </c>
      <c r="AWR43" s="9">
        <v>0.10246734855853221</v>
      </c>
      <c r="AWS43" s="9">
        <v>0.1170351934677348</v>
      </c>
      <c r="AWT43" s="9">
        <v>0.55021313955658768</v>
      </c>
      <c r="AWU43" s="9">
        <v>0.15015139302189401</v>
      </c>
      <c r="AWV43" s="9">
        <v>0.93886682726097637</v>
      </c>
      <c r="AWW43" s="9">
        <v>4.5960524783963171E-3</v>
      </c>
      <c r="AWX43" s="9">
        <v>5.3347037695671536E-3</v>
      </c>
      <c r="AWY43" s="9">
        <v>8.235961896554829E-2</v>
      </c>
      <c r="AWZ43" s="9">
        <v>0.39772268411265282</v>
      </c>
      <c r="AXA43" s="9">
        <v>4.4227885952821712E-3</v>
      </c>
      <c r="AXB43" s="9">
        <v>2.1092597981211669E-2</v>
      </c>
      <c r="AXC43" s="9">
        <v>4.7437827366304842E-2</v>
      </c>
      <c r="AXD43" s="9">
        <v>1.1391644357168009</v>
      </c>
      <c r="AXE43" s="9">
        <v>7.3290622557284121E-2</v>
      </c>
      <c r="AXF43" s="9">
        <v>0.1515876594213928</v>
      </c>
      <c r="AXG43" s="9">
        <v>0.24675056743390231</v>
      </c>
      <c r="AXH43" s="9">
        <v>0.55312670853842816</v>
      </c>
      <c r="AXI43" s="9">
        <v>9.6435029680637021E-3</v>
      </c>
      <c r="AXJ43" s="9">
        <v>6.0200080230423197E-2</v>
      </c>
      <c r="AXK43" s="9">
        <v>1.633732511338519</v>
      </c>
      <c r="AXL43" s="9">
        <v>7.0212908844072303E-2</v>
      </c>
      <c r="AXM43" s="9">
        <v>0.13386002843329281</v>
      </c>
      <c r="AXN43" s="9">
        <v>0.88921304602115891</v>
      </c>
      <c r="AXO43" s="9">
        <v>7.9569158532236228E-2</v>
      </c>
      <c r="AXP43" s="9">
        <v>2.4252384060109142E-2</v>
      </c>
      <c r="AXQ43" s="9">
        <v>8.0554026920464025E-2</v>
      </c>
      <c r="AXR43" s="9">
        <v>1.0008724995364839</v>
      </c>
      <c r="AXS43" s="9">
        <v>7.9199832886650834E-3</v>
      </c>
      <c r="AXT43" s="9">
        <v>0.25036175152407081</v>
      </c>
      <c r="AXU43" s="9">
        <v>0.66527859624786689</v>
      </c>
      <c r="AXV43" s="9">
        <v>0.1359118375754339</v>
      </c>
      <c r="AXW43" s="9">
        <v>2.0518091421412128E-3</v>
      </c>
      <c r="AXX43" s="9">
        <v>2.388305841452372E-2</v>
      </c>
      <c r="AXY43" s="9">
        <v>5.6014389580455112E-2</v>
      </c>
      <c r="AXZ43" s="9">
        <v>1.198256539010468E-2</v>
      </c>
      <c r="AYA43" s="9" t="s">
        <v>1966</v>
      </c>
      <c r="AYB43" s="9">
        <v>0.22048741041449479</v>
      </c>
      <c r="AYC43" s="9">
        <v>9.9307562479634723E-2</v>
      </c>
      <c r="AYD43" s="9">
        <v>1.6414473137129711E-3</v>
      </c>
      <c r="AYE43" s="9">
        <v>6.6068254376947062E-3</v>
      </c>
      <c r="AYF43" s="9">
        <v>4.3826643276136307E-2</v>
      </c>
      <c r="AYG43" s="9">
        <v>2.9217762184090879E-2</v>
      </c>
      <c r="AYH43" s="9">
        <v>1.846628227927092E-3</v>
      </c>
      <c r="AYI43" s="9">
        <v>5.2891080108529061E-3</v>
      </c>
      <c r="AYJ43" s="9">
        <v>7.0171872661229477E-3</v>
      </c>
      <c r="AYK43" s="9">
        <v>9.971792430806297E-3</v>
      </c>
      <c r="AYL43" s="9">
        <v>1.198256539010468E-2</v>
      </c>
      <c r="AYM43" s="9">
        <v>2.7778339155142568E-3</v>
      </c>
      <c r="AYN43" s="9">
        <v>4.2860013191394226E-3</v>
      </c>
      <c r="AYO43" s="9">
        <v>4.9243419411389121E-3</v>
      </c>
      <c r="AYP43" s="9">
        <v>4.0489033738253279E-3</v>
      </c>
      <c r="AYQ43" s="9">
        <v>2.0600163787097781E-2</v>
      </c>
      <c r="AYR43" s="9">
        <v>6.4016445234805841E-3</v>
      </c>
      <c r="AYS43" s="9">
        <v>1.3541940338132011E-2</v>
      </c>
      <c r="AYT43" s="9">
        <v>5.5290856882963223E-3</v>
      </c>
      <c r="AYU43" s="9">
        <v>2.804139160926325E-3</v>
      </c>
      <c r="AYV43" s="9">
        <v>6.2374997921092884E-3</v>
      </c>
      <c r="AYW43" s="9">
        <v>7.1033632500928798E-2</v>
      </c>
      <c r="AYX43" s="9">
        <v>1.210567393863316E-2</v>
      </c>
      <c r="AYY43" s="9">
        <v>1.9931860237943221E-3</v>
      </c>
      <c r="AYZ43" s="9">
        <v>5.0884866725102087E-3</v>
      </c>
      <c r="AZA43" s="9">
        <v>4.4483222201621493E-2</v>
      </c>
      <c r="AZB43" s="9">
        <v>2.9258798366933701E-2</v>
      </c>
      <c r="AZC43" s="9">
        <v>3.5760102191604E-3</v>
      </c>
      <c r="AZD43" s="9">
        <v>3.6932564558541841E-3</v>
      </c>
      <c r="AZE43" s="9">
        <v>8.6175983969930953E-3</v>
      </c>
      <c r="AZF43" s="9">
        <v>4.8811459591990968E-3</v>
      </c>
      <c r="AZG43" s="9">
        <v>6.2949504480892426E-2</v>
      </c>
      <c r="AZH43" s="9">
        <v>4.9776889788345831E-2</v>
      </c>
      <c r="AZI43" s="9">
        <v>0.17103881008889149</v>
      </c>
      <c r="AZJ43" s="9">
        <v>0.14699160694299651</v>
      </c>
      <c r="AZK43" s="9">
        <v>6.9966691747015364E-2</v>
      </c>
      <c r="AZL43" s="9">
        <v>4.3990788007507609E-2</v>
      </c>
      <c r="AZM43" s="9">
        <v>0.1030828913011745</v>
      </c>
      <c r="AZN43" s="9">
        <v>0.22926915354285909</v>
      </c>
      <c r="AZO43" s="9">
        <v>0.1281149628352973</v>
      </c>
      <c r="AZP43" s="9">
        <v>0.21736866051844009</v>
      </c>
      <c r="AZQ43" s="9">
        <v>2.8479110892920032E-2</v>
      </c>
      <c r="AZR43" s="9">
        <v>2.4826890619908681E-2</v>
      </c>
      <c r="AZS43" s="9">
        <v>0.15162869560423561</v>
      </c>
      <c r="AZT43" s="9">
        <v>5.8435524368181758E-2</v>
      </c>
      <c r="AZU43" s="9">
        <v>0.28967441468749638</v>
      </c>
      <c r="AZV43" s="9">
        <v>1.9245969753284579E-2</v>
      </c>
      <c r="AZW43" s="9">
        <v>0.17107984627173431</v>
      </c>
      <c r="AZX43" s="9">
        <v>0.17423963235063181</v>
      </c>
      <c r="AZY43" s="9">
        <v>8.2687908428290879E-2</v>
      </c>
      <c r="AZZ43" s="9">
        <v>0.10849966743642731</v>
      </c>
      <c r="BAA43" s="9">
        <v>6.1800491361293342E-2</v>
      </c>
      <c r="BAB43" s="9">
        <v>6.1431165715707919E-2</v>
      </c>
      <c r="BAC43" s="9">
        <v>9.7748187531607383E-2</v>
      </c>
      <c r="BAD43" s="9">
        <v>0.47593764861107579</v>
      </c>
      <c r="BAE43" s="9">
        <v>2.1461923626797091E-2</v>
      </c>
      <c r="BAF43" s="9">
        <v>0.1236420189054295</v>
      </c>
      <c r="BAG43" s="9">
        <v>0.2028828879749231</v>
      </c>
      <c r="BAH43" s="9">
        <v>5.9543501304937997E-2</v>
      </c>
      <c r="BAI43" s="9">
        <v>0.27116709622538271</v>
      </c>
      <c r="BAJ43" s="9">
        <v>0.1062837135629148</v>
      </c>
      <c r="BAK43" s="9">
        <v>2.733009777332096E-2</v>
      </c>
      <c r="BAL43" s="9">
        <v>0.12655558788727</v>
      </c>
      <c r="BAM43" s="9">
        <v>9.5080835646823819E-2</v>
      </c>
      <c r="BAN43" s="9">
        <v>2.7357455228549511E-3</v>
      </c>
      <c r="BAO43" s="9">
        <v>0.13714292306071871</v>
      </c>
      <c r="BAP43" s="9">
        <v>0.62859224878638209</v>
      </c>
      <c r="BAQ43" s="9">
        <v>3.3444489016901779E-2</v>
      </c>
      <c r="BAR43" s="9">
        <v>0.1410003242479442</v>
      </c>
      <c r="BAS43" s="9">
        <v>0.14801751151406711</v>
      </c>
      <c r="BAT43" s="9">
        <v>8.5109043216017533E-2</v>
      </c>
      <c r="BAU43" s="9">
        <v>0.19496290468625799</v>
      </c>
      <c r="BAV43" s="9">
        <v>3.5742515256099928E-2</v>
      </c>
      <c r="BAW43" s="9">
        <v>5.8558632916710228E-2</v>
      </c>
      <c r="BAX43" s="9">
        <v>9.6188812583580058E-2</v>
      </c>
      <c r="BAY43" s="9">
        <v>0.35935385315461199</v>
      </c>
      <c r="BAZ43" s="9">
        <v>3.6932564558541841E-3</v>
      </c>
      <c r="BBA43" s="9">
        <v>1.920493357044175E-2</v>
      </c>
      <c r="BBB43" s="9">
        <v>0.38541182925980538</v>
      </c>
      <c r="BBC43" s="9">
        <v>1.9188108735476199</v>
      </c>
      <c r="BBD43" s="9">
        <v>4.817647865747568E-2</v>
      </c>
      <c r="BBE43" s="9">
        <v>0.1594255703443723</v>
      </c>
      <c r="BBF43" s="9">
        <v>5.9666609853466467E-2</v>
      </c>
      <c r="BBG43" s="9">
        <v>0.32000015380834362</v>
      </c>
      <c r="BBH43" s="9">
        <v>9.3316279784582373E-2</v>
      </c>
      <c r="BBI43" s="9">
        <v>4.5303945858477981E-2</v>
      </c>
      <c r="BBJ43" s="9">
        <v>0.36809456010013358</v>
      </c>
      <c r="BBK43" s="9">
        <v>9.5983631669365937E-2</v>
      </c>
      <c r="BBL43" s="9">
        <v>4.7862551858728084</v>
      </c>
      <c r="BBM43" s="9">
        <v>0.13689670596366171</v>
      </c>
      <c r="BBN43" s="9">
        <v>0.33173650210139127</v>
      </c>
      <c r="BBO43" s="9">
        <v>6.1472201898550738E-2</v>
      </c>
      <c r="BBP43" s="9">
        <v>0.18536043790103721</v>
      </c>
      <c r="BBQ43" s="9">
        <v>6.1554274264236403E-2</v>
      </c>
      <c r="BBR43" s="9">
        <v>0.1753476092873881</v>
      </c>
      <c r="BBS43" s="9">
        <v>1.1736348293047739E-2</v>
      </c>
      <c r="BBT43" s="9">
        <v>0.7290488243856158</v>
      </c>
      <c r="BBU43" s="9">
        <v>3.254169299435964E-2</v>
      </c>
      <c r="BBV43" s="9">
        <v>0.21170566728613041</v>
      </c>
      <c r="BBW43" s="9">
        <v>2.105156179836885E-2</v>
      </c>
      <c r="BBX43" s="9">
        <v>0.29295730931492242</v>
      </c>
      <c r="BBY43" s="9">
        <v>0.1038625787751882</v>
      </c>
      <c r="BBZ43" s="9">
        <v>0.18835607924856329</v>
      </c>
      <c r="BCA43" s="9">
        <v>0.22651972929238989</v>
      </c>
      <c r="BCB43" s="9">
        <v>3.200822261740293E-2</v>
      </c>
      <c r="BCC43" s="9">
        <v>2.125674271258297E-2</v>
      </c>
      <c r="BCD43" s="9">
        <v>5.917849525754657E-3</v>
      </c>
      <c r="BCE43" s="9">
        <v>6.1143912435808164E-3</v>
      </c>
      <c r="BCF43" s="9">
        <v>3.1656483907321572E-3</v>
      </c>
      <c r="BCG43" s="9">
        <v>2.2569900563553348E-3</v>
      </c>
      <c r="BCH43" s="9">
        <v>6.4016445234805841E-3</v>
      </c>
      <c r="BCI43" s="9" t="s">
        <v>1966</v>
      </c>
      <c r="BCJ43" s="9">
        <v>2.7535278687535081E-2</v>
      </c>
      <c r="BCK43" s="9">
        <v>1.1859456841576211E-2</v>
      </c>
      <c r="BCL43" s="9" t="s">
        <v>1966</v>
      </c>
      <c r="BCM43" s="9">
        <v>7.1813319974942461E-3</v>
      </c>
      <c r="BCN43" s="9">
        <v>1.8979234564806219E-3</v>
      </c>
      <c r="BCO43" s="9">
        <v>1.333675942391789E-2</v>
      </c>
      <c r="BCP43" s="9">
        <v>2.8212375704441679E-3</v>
      </c>
      <c r="BCQ43" s="9">
        <v>2.0846380884154719E-2</v>
      </c>
      <c r="BCR43" s="9">
        <v>5.8681741465238697E-3</v>
      </c>
      <c r="BCS43" s="9">
        <v>5.2891080108529061E-3</v>
      </c>
      <c r="BCT43" s="9">
        <v>3.5414225793357339E-2</v>
      </c>
      <c r="BCU43" s="9">
        <v>1.481406200625956E-2</v>
      </c>
      <c r="BCV43" s="9">
        <v>5.0843830542259258E-2</v>
      </c>
      <c r="BCW43" s="9">
        <v>5.1295228553530317E-2</v>
      </c>
      <c r="BCX43" s="9">
        <v>5.252631403881506E-2</v>
      </c>
      <c r="BCY43" s="9">
        <v>1.8999752656227629E-2</v>
      </c>
      <c r="BCZ43" s="9">
        <v>7.6655589550395711E-2</v>
      </c>
      <c r="BDA43" s="9">
        <v>4.5057728761421043E-2</v>
      </c>
      <c r="BDB43" s="9">
        <v>5.2895639684400468E-2</v>
      </c>
      <c r="BDC43" s="9">
        <v>4.5960524783963168E-2</v>
      </c>
      <c r="BDD43" s="9">
        <v>1.1202877916091021E-2</v>
      </c>
      <c r="BDE43" s="9">
        <v>1.9040788839070451E-2</v>
      </c>
      <c r="BDF43" s="9">
        <v>3.8615048055097627E-2</v>
      </c>
      <c r="BDG43" s="9">
        <v>2.302129857482442E-2</v>
      </c>
      <c r="BDH43" s="9">
        <v>0.14161586699058651</v>
      </c>
      <c r="BDI43" s="9">
        <v>0.1565940737282174</v>
      </c>
      <c r="BDJ43" s="9">
        <v>4.7027465537876602E-2</v>
      </c>
      <c r="BDK43" s="9">
        <v>1.161323974451927E-2</v>
      </c>
      <c r="BDL43" s="9">
        <v>4.1118255208509903E-2</v>
      </c>
      <c r="BDM43" s="9">
        <v>1.5060279103316501E-2</v>
      </c>
      <c r="BDN43" s="9">
        <v>3.9681988809011061E-2</v>
      </c>
      <c r="BDO43" s="9">
        <v>2.2651972929238991E-2</v>
      </c>
      <c r="BDP43" s="9">
        <v>0.12589900896178491</v>
      </c>
      <c r="BDQ43" s="9">
        <v>0.12614522605884179</v>
      </c>
      <c r="BDR43" s="9">
        <v>0.11822524277017669</v>
      </c>
      <c r="BDS43" s="9">
        <v>7.9322941435179303E-2</v>
      </c>
      <c r="BDT43" s="9">
        <v>1.436266399498849E-2</v>
      </c>
      <c r="BDU43" s="9">
        <v>3.1926150251717279E-2</v>
      </c>
      <c r="BDV43" s="9">
        <v>1.5552713297430401E-2</v>
      </c>
      <c r="BDW43" s="9">
        <v>2.5319324814022569E-2</v>
      </c>
      <c r="BDX43" s="9">
        <v>4.1651725585466627E-2</v>
      </c>
      <c r="BDY43" s="9">
        <v>4.4319077470250212E-2</v>
      </c>
      <c r="BDZ43" s="9">
        <v>0.1007848650619764</v>
      </c>
      <c r="BEA43" s="9">
        <v>0.26669415229551491</v>
      </c>
      <c r="BEB43" s="9">
        <v>0.2426469491496199</v>
      </c>
      <c r="BEC43" s="9">
        <v>9.6722282960536796E-2</v>
      </c>
      <c r="BED43" s="9">
        <v>2.3677877500309599E-2</v>
      </c>
      <c r="BEE43" s="9">
        <v>4.6904356989348132E-2</v>
      </c>
      <c r="BEF43" s="9">
        <v>1.3418831789603529E-2</v>
      </c>
      <c r="BEG43" s="9">
        <v>3.5824587621785579E-2</v>
      </c>
      <c r="BEH43" s="9">
        <v>2.3062334757667231E-2</v>
      </c>
      <c r="BEI43" s="9">
        <v>0.14013856440824479</v>
      </c>
      <c r="BEJ43" s="9">
        <v>1.1531167378833619E-2</v>
      </c>
      <c r="BEK43" s="9">
        <v>0.1006617565134479</v>
      </c>
      <c r="BEL43" s="9">
        <v>0.98080580612634272</v>
      </c>
      <c r="BEM43" s="9">
        <v>0.2767480170920068</v>
      </c>
      <c r="BEN43" s="9">
        <v>2.0148765775826711E-2</v>
      </c>
      <c r="BEO43" s="9">
        <v>2.9669160195361949E-2</v>
      </c>
      <c r="BEP43" s="9">
        <v>0.28848436538505462</v>
      </c>
      <c r="BEQ43" s="9">
        <v>3.5783551438942747E-2</v>
      </c>
      <c r="BER43" s="9">
        <v>7.2510935083270459E-2</v>
      </c>
      <c r="BES43" s="9">
        <v>2.298026239198158E-2</v>
      </c>
      <c r="BET43" s="9">
        <v>2.5483469545393871E-2</v>
      </c>
      <c r="BEU43" s="9">
        <v>9.9594815759534494E-2</v>
      </c>
      <c r="BEV43" s="9">
        <v>1.448577254351696E-2</v>
      </c>
      <c r="BEW43" s="9">
        <v>5.2362169307443758E-2</v>
      </c>
      <c r="BEX43" s="9">
        <v>1.2974409929415751</v>
      </c>
      <c r="BEY43" s="9">
        <v>0.16570410631932439</v>
      </c>
      <c r="BEZ43" s="9">
        <v>2.137985126111144E-2</v>
      </c>
      <c r="BFA43" s="9">
        <v>0.17128502718594851</v>
      </c>
      <c r="BFB43" s="9">
        <v>0.1128084666349239</v>
      </c>
      <c r="BFC43" s="9">
        <v>0.1257759004132564</v>
      </c>
      <c r="BFD43" s="9">
        <v>1.8999752656227629E-2</v>
      </c>
      <c r="BFE43" s="9">
        <v>0.1043139767864593</v>
      </c>
      <c r="BFF43" s="9">
        <v>8.3344487353776087E-2</v>
      </c>
      <c r="BFG43" s="9">
        <v>0.60323188778951653</v>
      </c>
      <c r="BFH43" s="9">
        <v>0.49309077303937632</v>
      </c>
      <c r="BFI43" s="9">
        <v>2.1543995992482742E-2</v>
      </c>
      <c r="BFJ43" s="9">
        <v>8.3549668267990193E-2</v>
      </c>
      <c r="BFK43" s="9">
        <v>1.2552557969791509</v>
      </c>
      <c r="BFL43" s="9">
        <v>1.5552713297430401E-2</v>
      </c>
      <c r="BFM43" s="9">
        <v>3.5660442890414278E-2</v>
      </c>
      <c r="BFN43" s="9">
        <v>1.362401270381765E-2</v>
      </c>
      <c r="BFO43" s="9">
        <v>6.2785359749521121E-3</v>
      </c>
      <c r="BFP43" s="9">
        <v>6.6068254376947062E-3</v>
      </c>
      <c r="BFQ43" s="9">
        <v>1.112080555040537E-2</v>
      </c>
      <c r="BFR43" s="9">
        <v>4.4401149835935863E-2</v>
      </c>
      <c r="BFS43" s="9">
        <v>7.8256000681265869E-2</v>
      </c>
      <c r="BFT43" s="9">
        <v>2.8684291807134159E-2</v>
      </c>
      <c r="BFU43" s="9">
        <v>0.30022071367810232</v>
      </c>
      <c r="BFV43" s="9">
        <v>8.2072365685648529E-3</v>
      </c>
      <c r="BFW43" s="9">
        <v>1.1859456841576211E-2</v>
      </c>
      <c r="BFX43" s="9">
        <v>3.7055673107070301E-2</v>
      </c>
      <c r="BFY43" s="9">
        <v>4.6699176075134012E-2</v>
      </c>
      <c r="BFZ43" s="9">
        <v>5.9543501304937997E-2</v>
      </c>
      <c r="BGA43" s="9">
        <v>2.3800986048838069E-2</v>
      </c>
      <c r="BGB43" s="9">
        <v>7.8789471058222597E-3</v>
      </c>
      <c r="BGC43" s="9">
        <v>1.481406200625956E-2</v>
      </c>
      <c r="BGD43" s="9">
        <v>4.132343612272403E-2</v>
      </c>
      <c r="BGE43" s="9">
        <v>6.5822037279890111E-2</v>
      </c>
      <c r="BGF43" s="9">
        <v>5.3018748232928938E-2</v>
      </c>
      <c r="BGG43" s="9">
        <v>5.2567350221657878E-2</v>
      </c>
      <c r="BGH43" s="9">
        <v>6.6478616205375308E-3</v>
      </c>
      <c r="BGI43" s="9">
        <v>6.6478616205375308E-3</v>
      </c>
      <c r="BGJ43" s="9">
        <v>1.345986797244636E-2</v>
      </c>
      <c r="BGK43" s="9">
        <v>3.0859209497803849E-2</v>
      </c>
      <c r="BGL43" s="9">
        <v>0.39238798034308559</v>
      </c>
      <c r="BGM43" s="9">
        <v>0.10131833543893309</v>
      </c>
      <c r="BGN43" s="9">
        <v>1.530649620037345E-2</v>
      </c>
      <c r="BGO43" s="9">
        <v>1.411644689793155E-2</v>
      </c>
      <c r="BGP43" s="9">
        <v>1.2680180498432701E-2</v>
      </c>
      <c r="BGQ43" s="9">
        <v>3.406003175954414E-2</v>
      </c>
      <c r="BGR43" s="9">
        <v>0.27428584612143742</v>
      </c>
      <c r="BGS43" s="9">
        <v>3.307516337131635E-2</v>
      </c>
      <c r="BGT43" s="9">
        <v>1.7768667170942901E-2</v>
      </c>
      <c r="BGU43" s="9">
        <v>2.039498287288366E-2</v>
      </c>
      <c r="BGV43" s="9">
        <v>3.0366775303689961E-2</v>
      </c>
      <c r="BGW43" s="9">
        <v>0.40634028250964588</v>
      </c>
      <c r="BGX43" s="9">
        <v>1.8179028999371141E-2</v>
      </c>
      <c r="BGY43" s="9">
        <v>0.12548864713335661</v>
      </c>
      <c r="BGZ43" s="9">
        <v>6.0610442058851431E-2</v>
      </c>
      <c r="BHA43" s="9">
        <v>0.21720451578706881</v>
      </c>
      <c r="BHB43" s="9">
        <v>0.90378089093036151</v>
      </c>
    </row>
    <row r="44" spans="1:1562" x14ac:dyDescent="0.2">
      <c r="A44" s="9" t="s">
        <v>2048</v>
      </c>
      <c r="B44" s="9">
        <v>0.1806476191363979</v>
      </c>
      <c r="C44" s="9">
        <v>0.76908067264687063</v>
      </c>
      <c r="D44" s="9" t="s">
        <v>1966</v>
      </c>
      <c r="E44" s="9">
        <v>0.36528011222433421</v>
      </c>
      <c r="F44" s="9">
        <v>17.25865199587609</v>
      </c>
      <c r="G44" s="9">
        <v>1.098705366098627</v>
      </c>
      <c r="H44" s="9">
        <v>3.9972354758841089</v>
      </c>
      <c r="I44" s="9">
        <v>4.0366283972318016</v>
      </c>
      <c r="J44" s="9">
        <v>12.270571243696191</v>
      </c>
      <c r="K44" s="9">
        <v>3.549700966926399</v>
      </c>
      <c r="L44" s="9">
        <v>1.401273610548627</v>
      </c>
      <c r="M44" s="9">
        <v>1.0967660759486371</v>
      </c>
      <c r="N44" s="9">
        <v>0.77908388848864729</v>
      </c>
      <c r="O44" s="9">
        <v>1.2562727701879439</v>
      </c>
      <c r="P44" s="9">
        <v>1.490200589679598</v>
      </c>
      <c r="Q44" s="9">
        <v>2.0453205200123241</v>
      </c>
      <c r="R44" s="9">
        <v>6.6264073237289907</v>
      </c>
      <c r="S44" s="9">
        <v>2.1962269088406372</v>
      </c>
      <c r="T44" s="9">
        <v>0.70732616191732445</v>
      </c>
      <c r="U44" s="9">
        <v>0.72552187115505284</v>
      </c>
      <c r="V44" s="9">
        <v>0.30336297622690678</v>
      </c>
      <c r="W44" s="9">
        <v>10.22611312612884</v>
      </c>
      <c r="X44" s="9">
        <v>6.8590368924903631</v>
      </c>
      <c r="Y44" s="9">
        <v>19.604453134943569</v>
      </c>
      <c r="Z44" s="9">
        <v>0.5051872089418572</v>
      </c>
      <c r="AA44" s="9">
        <v>0.65094509103985654</v>
      </c>
      <c r="AB44" s="9" t="s">
        <v>1966</v>
      </c>
      <c r="AC44" s="9">
        <v>100</v>
      </c>
      <c r="AD44" s="9" t="s">
        <v>1966</v>
      </c>
      <c r="AE44" s="9" t="s">
        <v>1966</v>
      </c>
      <c r="AF44" s="9" t="s">
        <v>1966</v>
      </c>
      <c r="AG44" s="9" t="s">
        <v>1966</v>
      </c>
      <c r="AH44" s="9" t="s">
        <v>1966</v>
      </c>
      <c r="AI44" s="9" t="s">
        <v>1966</v>
      </c>
      <c r="AJ44" s="9" t="s">
        <v>1966</v>
      </c>
      <c r="AK44" s="9" t="s">
        <v>1966</v>
      </c>
      <c r="AL44" s="9" t="s">
        <v>1966</v>
      </c>
      <c r="AM44" s="9" t="s">
        <v>1966</v>
      </c>
      <c r="AN44" s="9" t="s">
        <v>1966</v>
      </c>
      <c r="AO44" s="9">
        <v>95.674795799307432</v>
      </c>
      <c r="AP44" s="9" t="s">
        <v>1966</v>
      </c>
      <c r="AQ44" s="9" t="s">
        <v>1966</v>
      </c>
      <c r="AR44" s="9" t="s">
        <v>1966</v>
      </c>
      <c r="AS44" s="9" t="s">
        <v>1966</v>
      </c>
      <c r="AT44" s="9">
        <v>1.838686583923649</v>
      </c>
      <c r="AU44" s="9" t="s">
        <v>1966</v>
      </c>
      <c r="AV44" s="9">
        <v>2.4865176167689178</v>
      </c>
      <c r="AW44" s="9" t="s">
        <v>1966</v>
      </c>
      <c r="AX44" s="9" t="s">
        <v>1966</v>
      </c>
      <c r="AY44" s="9" t="s">
        <v>1966</v>
      </c>
      <c r="AZ44" s="9">
        <v>0.15823726915039379</v>
      </c>
      <c r="BA44" s="9" t="s">
        <v>1966</v>
      </c>
      <c r="BB44" s="9">
        <v>0.40759569019544167</v>
      </c>
      <c r="BC44" s="9">
        <v>1.173748214109686</v>
      </c>
      <c r="BD44" s="9" t="s">
        <v>1966</v>
      </c>
      <c r="BE44" s="9" t="s">
        <v>1966</v>
      </c>
      <c r="BF44" s="9">
        <v>0.52939674605462628</v>
      </c>
      <c r="BG44" s="9">
        <v>0.3872159056856696</v>
      </c>
      <c r="BH44" s="9">
        <v>0.33147443076696043</v>
      </c>
      <c r="BI44" s="9">
        <v>0.35515117582174333</v>
      </c>
      <c r="BJ44" s="9">
        <v>0.17757558791087161</v>
      </c>
      <c r="BK44" s="9" t="s">
        <v>1966</v>
      </c>
      <c r="BL44" s="9">
        <v>0.13773636441412959</v>
      </c>
      <c r="BM44" s="9">
        <v>0.72615421533037472</v>
      </c>
      <c r="BN44" s="9">
        <v>0.39024102994883891</v>
      </c>
      <c r="BO44" s="9">
        <v>0.26382658775329498</v>
      </c>
      <c r="BP44" s="9" t="s">
        <v>1966</v>
      </c>
      <c r="BQ44" s="9">
        <v>0.25634972089388991</v>
      </c>
      <c r="BR44" s="9" t="s">
        <v>1966</v>
      </c>
      <c r="BS44" s="9" t="s">
        <v>1966</v>
      </c>
      <c r="BT44" s="9">
        <v>8.5172373629531464</v>
      </c>
      <c r="BU44" s="9">
        <v>1.131396474425316</v>
      </c>
      <c r="BV44" s="9">
        <v>2.6158868698671789</v>
      </c>
      <c r="BW44" s="9">
        <v>6.6044370454414167</v>
      </c>
      <c r="BX44" s="9">
        <v>1.1565607261843871</v>
      </c>
      <c r="BY44" s="9">
        <v>0.96314178351350954</v>
      </c>
      <c r="BZ44" s="9">
        <v>0.37811583831848761</v>
      </c>
      <c r="CA44" s="9">
        <v>0.73830742395515081</v>
      </c>
      <c r="CB44" s="9">
        <v>2.1207349050234372</v>
      </c>
      <c r="CC44" s="9">
        <v>2.269611710676946</v>
      </c>
      <c r="CD44" s="9">
        <v>2.4973019124763258</v>
      </c>
      <c r="CE44" s="9">
        <v>34.882881061730373</v>
      </c>
      <c r="CF44" s="9">
        <v>0.1741931957601883</v>
      </c>
      <c r="CG44" s="9" t="s">
        <v>1966</v>
      </c>
      <c r="CH44" s="9">
        <v>0.25963203973077592</v>
      </c>
      <c r="CI44" s="9">
        <v>0.1548116510195931</v>
      </c>
      <c r="CJ44" s="9" t="s">
        <v>1966</v>
      </c>
      <c r="CK44" s="9">
        <v>0.1369868821026724</v>
      </c>
      <c r="CL44" s="9" t="s">
        <v>1966</v>
      </c>
      <c r="CM44" s="9" t="s">
        <v>1966</v>
      </c>
      <c r="CN44" s="9">
        <v>0.88115502262960688</v>
      </c>
      <c r="CO44" s="9" t="s">
        <v>1966</v>
      </c>
      <c r="CP44" s="9">
        <v>1.041538385470707</v>
      </c>
      <c r="CQ44" s="9">
        <v>0.2182414247012319</v>
      </c>
      <c r="CR44" s="9">
        <v>0.25905523647549161</v>
      </c>
      <c r="CS44" s="9">
        <v>0.1032077673463954</v>
      </c>
      <c r="CT44" s="9">
        <v>6.1931416993351052</v>
      </c>
      <c r="CU44" s="9">
        <v>0.9136037571975707</v>
      </c>
      <c r="CV44" s="9">
        <v>0.44323466749183588</v>
      </c>
      <c r="CW44" s="9">
        <v>0.2408181238082559</v>
      </c>
      <c r="CX44" s="9">
        <v>0.2309109638707468</v>
      </c>
      <c r="CY44" s="9">
        <v>0.31142597100988878</v>
      </c>
      <c r="CZ44" s="9">
        <v>0.46596374357065778</v>
      </c>
      <c r="DA44" s="9">
        <v>1.098311710671027</v>
      </c>
      <c r="DB44" s="9">
        <v>0.83104194077389459</v>
      </c>
      <c r="DC44" s="9">
        <v>0.55959608072212008</v>
      </c>
      <c r="DD44" s="9">
        <v>0.92709201433067656</v>
      </c>
      <c r="DE44" s="9">
        <v>13.2173253394441</v>
      </c>
      <c r="DF44" s="9">
        <v>0.17361726606823069</v>
      </c>
      <c r="DG44" s="9" t="s">
        <v>1966</v>
      </c>
      <c r="DH44" s="9" t="s">
        <v>1966</v>
      </c>
      <c r="DI44" s="9" t="s">
        <v>1966</v>
      </c>
      <c r="DJ44" s="9" t="s">
        <v>1966</v>
      </c>
      <c r="DK44" s="9" t="s">
        <v>1966</v>
      </c>
      <c r="DL44" s="9">
        <v>0.23664510876308559</v>
      </c>
      <c r="DM44" s="9" t="s">
        <v>1966</v>
      </c>
      <c r="DN44" s="9" t="s">
        <v>1966</v>
      </c>
      <c r="DO44" s="9" t="s">
        <v>1966</v>
      </c>
      <c r="DP44" s="9" t="s">
        <v>1966</v>
      </c>
      <c r="DQ44" s="9" t="s">
        <v>1966</v>
      </c>
      <c r="DR44" s="9" t="s">
        <v>1966</v>
      </c>
      <c r="DS44" s="9" t="s">
        <v>1966</v>
      </c>
      <c r="DT44" s="9" t="s">
        <v>1966</v>
      </c>
      <c r="DU44" s="9" t="s">
        <v>1966</v>
      </c>
      <c r="DV44" s="9" t="s">
        <v>1966</v>
      </c>
      <c r="DW44" s="9" t="s">
        <v>1966</v>
      </c>
      <c r="DX44" s="9" t="s">
        <v>1966</v>
      </c>
      <c r="DY44" s="9" t="s">
        <v>1966</v>
      </c>
      <c r="DZ44" s="9" t="s">
        <v>1966</v>
      </c>
      <c r="EA44" s="9" t="s">
        <v>1966</v>
      </c>
      <c r="EB44" s="9">
        <v>0.89555466801243788</v>
      </c>
      <c r="EC44" s="9">
        <v>1.870088952670482</v>
      </c>
      <c r="ED44" s="9">
        <v>0.89541896420376854</v>
      </c>
      <c r="EE44" s="9">
        <v>0.99706111689716947</v>
      </c>
      <c r="EF44" s="9">
        <v>19.881819352736429</v>
      </c>
      <c r="EG44" s="9">
        <v>2.0086877759248569</v>
      </c>
      <c r="EH44" s="9">
        <v>4.2280330975075548</v>
      </c>
      <c r="EI44" s="9">
        <v>11.879151343482629</v>
      </c>
      <c r="EJ44" s="9">
        <v>11.104732227932921</v>
      </c>
      <c r="EK44" s="9">
        <v>2.4818869567551491</v>
      </c>
      <c r="EL44" s="9">
        <v>2.2024728147047981</v>
      </c>
      <c r="EM44" s="9">
        <v>1.3628733504670549</v>
      </c>
      <c r="EN44" s="9">
        <v>1.70023301881925</v>
      </c>
      <c r="EO44" s="9">
        <v>1.382233760503893</v>
      </c>
      <c r="EP44" s="9">
        <v>1.962548480977252</v>
      </c>
      <c r="EQ44" s="9">
        <v>4.3172357344062577</v>
      </c>
      <c r="ER44" s="9">
        <v>10.139966808114959</v>
      </c>
      <c r="ES44" s="9">
        <v>1.922199215199542</v>
      </c>
      <c r="ET44" s="9">
        <v>0.57371046845144713</v>
      </c>
      <c r="EU44" s="9">
        <v>0.85032006512262903</v>
      </c>
      <c r="EV44" s="9">
        <v>1.6926336055337621</v>
      </c>
      <c r="EW44" s="9">
        <v>9.4409700600396125</v>
      </c>
      <c r="EX44" s="9">
        <v>1.7735583101036301</v>
      </c>
      <c r="EY44" s="9">
        <v>3.232193314888411</v>
      </c>
      <c r="EZ44" s="9">
        <v>0.36006743900287941</v>
      </c>
      <c r="FA44" s="9">
        <v>0.84434909754117415</v>
      </c>
      <c r="FB44" s="9" t="s">
        <v>1966</v>
      </c>
      <c r="FC44" s="9" t="s">
        <v>1966</v>
      </c>
      <c r="FD44" s="9">
        <v>30.629669156883669</v>
      </c>
      <c r="FE44" s="9" t="s">
        <v>1966</v>
      </c>
      <c r="FF44" s="9" t="s">
        <v>1966</v>
      </c>
      <c r="FG44" s="9" t="s">
        <v>1966</v>
      </c>
      <c r="FH44" s="9">
        <v>33.991462113127</v>
      </c>
      <c r="FI44" s="9" t="s">
        <v>1966</v>
      </c>
      <c r="FJ44" s="9">
        <v>35.378868729989328</v>
      </c>
      <c r="FK44" s="9" t="s">
        <v>1966</v>
      </c>
      <c r="FL44" s="9" t="s">
        <v>1966</v>
      </c>
      <c r="FM44" s="9" t="s">
        <v>1966</v>
      </c>
      <c r="FN44" s="9" t="s">
        <v>1966</v>
      </c>
      <c r="FO44" s="9" t="s">
        <v>1966</v>
      </c>
      <c r="FP44" s="9" t="s">
        <v>1966</v>
      </c>
      <c r="FQ44" s="9" t="s">
        <v>1966</v>
      </c>
      <c r="FR44" s="9" t="s">
        <v>1966</v>
      </c>
      <c r="FS44" s="9" t="s">
        <v>1966</v>
      </c>
      <c r="FT44" s="9" t="s">
        <v>1966</v>
      </c>
      <c r="FU44" s="9">
        <v>100</v>
      </c>
      <c r="FV44" s="9" t="s">
        <v>1966</v>
      </c>
      <c r="FW44" s="9" t="s">
        <v>1966</v>
      </c>
      <c r="FX44" s="9" t="s">
        <v>1966</v>
      </c>
      <c r="FY44" s="9" t="s">
        <v>1966</v>
      </c>
      <c r="FZ44" s="9" t="s">
        <v>1966</v>
      </c>
      <c r="GA44" s="9" t="s">
        <v>1966</v>
      </c>
      <c r="GB44" s="9">
        <v>47.395928597151531</v>
      </c>
      <c r="GC44" s="9">
        <v>6.0612100994434179</v>
      </c>
      <c r="GD44" s="9">
        <v>1.080249084835363</v>
      </c>
      <c r="GE44" s="9">
        <v>10.7114359806894</v>
      </c>
      <c r="GF44" s="9">
        <v>1.3960863426239141</v>
      </c>
      <c r="GG44" s="9">
        <v>2.3349179249459189</v>
      </c>
      <c r="GH44" s="9">
        <v>1.109086014349312</v>
      </c>
      <c r="GI44" s="9">
        <v>0.40212475374068601</v>
      </c>
      <c r="GJ44" s="9">
        <v>1.984680236204031</v>
      </c>
      <c r="GK44" s="9">
        <v>0.76132316087942886</v>
      </c>
      <c r="GL44" s="9">
        <v>3.8435284425003888</v>
      </c>
      <c r="GM44" s="9">
        <v>1.797568574298652</v>
      </c>
      <c r="GN44" s="9">
        <v>2.4414249545474411</v>
      </c>
      <c r="GO44" s="9">
        <v>1.135306467978096</v>
      </c>
      <c r="GP44" s="9">
        <v>4.1180661883932732</v>
      </c>
      <c r="GQ44" s="9">
        <v>0.86696130281963657</v>
      </c>
      <c r="GR44" s="9">
        <v>0.91185751314422503</v>
      </c>
      <c r="GS44" s="9">
        <v>1.941374060242544</v>
      </c>
      <c r="GT44" s="9" t="s">
        <v>1966</v>
      </c>
      <c r="GU44" s="9">
        <v>4.4710432902555546</v>
      </c>
      <c r="GV44" s="9">
        <v>2.3727905180742201</v>
      </c>
      <c r="GW44" s="9">
        <v>1.392298568456773</v>
      </c>
      <c r="GX44" s="9">
        <v>1.47073792442617</v>
      </c>
      <c r="GY44" s="9" t="s">
        <v>1966</v>
      </c>
      <c r="GZ44" s="9" t="s">
        <v>1966</v>
      </c>
      <c r="HA44" s="9" t="s">
        <v>1966</v>
      </c>
      <c r="HB44" s="9" t="s">
        <v>1966</v>
      </c>
      <c r="HC44" s="9" t="s">
        <v>1966</v>
      </c>
      <c r="HD44" s="9" t="s">
        <v>1966</v>
      </c>
      <c r="HE44" s="9">
        <v>11.06291525584129</v>
      </c>
      <c r="HF44" s="9">
        <v>6.6577725295334478</v>
      </c>
      <c r="HG44" s="9">
        <v>9.2733260232787309</v>
      </c>
      <c r="HH44" s="9" t="s">
        <v>1966</v>
      </c>
      <c r="HI44" s="9" t="s">
        <v>1966</v>
      </c>
      <c r="HJ44" s="9">
        <v>12.70789121708567</v>
      </c>
      <c r="HK44" s="9" t="s">
        <v>1966</v>
      </c>
      <c r="HL44" s="9">
        <v>5.5631963994243661</v>
      </c>
      <c r="HM44" s="9" t="s">
        <v>1966</v>
      </c>
      <c r="HN44" s="9" t="s">
        <v>1966</v>
      </c>
      <c r="HO44" s="9" t="s">
        <v>1966</v>
      </c>
      <c r="HP44" s="9">
        <v>34.992505352379268</v>
      </c>
      <c r="HQ44" s="9" t="s">
        <v>1966</v>
      </c>
      <c r="HR44" s="9" t="s">
        <v>1966</v>
      </c>
      <c r="HS44" s="9" t="s">
        <v>1966</v>
      </c>
      <c r="HT44" s="9" t="s">
        <v>1966</v>
      </c>
      <c r="HU44" s="9">
        <v>19.742393222457221</v>
      </c>
      <c r="HV44" s="9" t="s">
        <v>1966</v>
      </c>
      <c r="HW44" s="9" t="s">
        <v>1966</v>
      </c>
      <c r="HX44" s="9" t="s">
        <v>1966</v>
      </c>
      <c r="HY44" s="9" t="s">
        <v>1966</v>
      </c>
      <c r="HZ44" s="9" t="s">
        <v>1966</v>
      </c>
      <c r="IA44" s="9" t="s">
        <v>1966</v>
      </c>
      <c r="IB44" s="9" t="s">
        <v>1966</v>
      </c>
      <c r="IC44" s="9" t="s">
        <v>1966</v>
      </c>
      <c r="ID44" s="9" t="s">
        <v>1966</v>
      </c>
      <c r="IE44" s="9">
        <v>38.919925512104292</v>
      </c>
      <c r="IF44" s="9" t="s">
        <v>1966</v>
      </c>
      <c r="IG44" s="9" t="s">
        <v>1966</v>
      </c>
      <c r="IH44" s="9" t="s">
        <v>1966</v>
      </c>
      <c r="II44" s="9" t="s">
        <v>1966</v>
      </c>
      <c r="IJ44" s="9">
        <v>61.080074487895708</v>
      </c>
      <c r="IK44" s="9" t="s">
        <v>1966</v>
      </c>
      <c r="IL44" s="9" t="s">
        <v>1966</v>
      </c>
      <c r="IM44" s="9" t="s">
        <v>1966</v>
      </c>
      <c r="IN44" s="9" t="s">
        <v>1966</v>
      </c>
      <c r="IO44" s="9" t="s">
        <v>1966</v>
      </c>
      <c r="IP44" s="9" t="s">
        <v>1966</v>
      </c>
      <c r="IQ44" s="9" t="s">
        <v>1966</v>
      </c>
      <c r="IR44" s="9" t="s">
        <v>1966</v>
      </c>
      <c r="IS44" s="9" t="s">
        <v>1966</v>
      </c>
      <c r="IT44" s="9" t="s">
        <v>1966</v>
      </c>
      <c r="IU44" s="9" t="s">
        <v>1966</v>
      </c>
      <c r="IV44" s="9" t="s">
        <v>1966</v>
      </c>
      <c r="IW44" s="9" t="s">
        <v>1966</v>
      </c>
      <c r="IX44" s="9" t="s">
        <v>1966</v>
      </c>
      <c r="IY44" s="9" t="s">
        <v>1966</v>
      </c>
      <c r="IZ44" s="9" t="s">
        <v>1966</v>
      </c>
      <c r="JA44" s="9" t="s">
        <v>1966</v>
      </c>
      <c r="JB44" s="9" t="s">
        <v>1966</v>
      </c>
      <c r="JC44" s="9" t="s">
        <v>1966</v>
      </c>
      <c r="JD44" s="9" t="s">
        <v>1966</v>
      </c>
      <c r="JE44" s="9">
        <v>63.112391930835727</v>
      </c>
      <c r="JF44" s="9" t="s">
        <v>1966</v>
      </c>
      <c r="JG44" s="9" t="s">
        <v>1966</v>
      </c>
      <c r="JH44" s="9" t="s">
        <v>1966</v>
      </c>
      <c r="JI44" s="9">
        <v>36.887608069164273</v>
      </c>
      <c r="JJ44" s="9" t="s">
        <v>1966</v>
      </c>
      <c r="JK44" s="9" t="s">
        <v>1966</v>
      </c>
      <c r="JL44" s="9" t="s">
        <v>1966</v>
      </c>
      <c r="JM44" s="9" t="s">
        <v>1966</v>
      </c>
      <c r="JN44" s="9" t="s">
        <v>1966</v>
      </c>
      <c r="JO44" s="9" t="s">
        <v>1966</v>
      </c>
      <c r="JP44" s="9" t="s">
        <v>1966</v>
      </c>
      <c r="JQ44" s="9" t="s">
        <v>1966</v>
      </c>
      <c r="JR44" s="9" t="s">
        <v>1966</v>
      </c>
      <c r="JS44" s="9" t="s">
        <v>1966</v>
      </c>
      <c r="JT44" s="9" t="s">
        <v>1966</v>
      </c>
      <c r="JU44" s="9" t="s">
        <v>1966</v>
      </c>
      <c r="JV44" s="9" t="s">
        <v>1966</v>
      </c>
      <c r="JW44" s="9" t="s">
        <v>1966</v>
      </c>
      <c r="JX44" s="9" t="s">
        <v>1966</v>
      </c>
      <c r="JY44" s="9" t="s">
        <v>1966</v>
      </c>
      <c r="JZ44" s="9" t="s">
        <v>1966</v>
      </c>
      <c r="KA44" s="9" t="s">
        <v>1966</v>
      </c>
      <c r="KB44" s="9" t="s">
        <v>1966</v>
      </c>
      <c r="KC44" s="9" t="s">
        <v>1966</v>
      </c>
      <c r="KD44" s="9">
        <v>45.025582717453098</v>
      </c>
      <c r="KE44" s="9">
        <v>43.831722569641848</v>
      </c>
      <c r="KF44" s="9" t="s">
        <v>1966</v>
      </c>
      <c r="KG44" s="9" t="s">
        <v>1966</v>
      </c>
      <c r="KH44" s="9" t="s">
        <v>1966</v>
      </c>
      <c r="KI44" s="9">
        <v>11.14269471290506</v>
      </c>
      <c r="KJ44" s="9" t="s">
        <v>1966</v>
      </c>
      <c r="KK44" s="9" t="s">
        <v>1966</v>
      </c>
      <c r="KL44" s="9" t="s">
        <v>1966</v>
      </c>
      <c r="KM44" s="9" t="s">
        <v>1966</v>
      </c>
      <c r="KN44" s="9" t="s">
        <v>1966</v>
      </c>
      <c r="KO44" s="9" t="s">
        <v>1966</v>
      </c>
      <c r="KP44" s="9" t="s">
        <v>1966</v>
      </c>
      <c r="KQ44" s="9" t="s">
        <v>1966</v>
      </c>
      <c r="KR44" s="9" t="s">
        <v>1966</v>
      </c>
      <c r="KS44" s="9" t="s">
        <v>1966</v>
      </c>
      <c r="KT44" s="9" t="s">
        <v>1966</v>
      </c>
      <c r="KU44" s="9" t="s">
        <v>1966</v>
      </c>
      <c r="KV44" s="9" t="s">
        <v>1966</v>
      </c>
      <c r="KW44" s="9" t="s">
        <v>1966</v>
      </c>
      <c r="KX44" s="9" t="s">
        <v>1966</v>
      </c>
      <c r="KY44" s="9" t="s">
        <v>1966</v>
      </c>
      <c r="KZ44" s="9" t="s">
        <v>1966</v>
      </c>
      <c r="LA44" s="9" t="s">
        <v>1966</v>
      </c>
      <c r="LB44" s="9" t="s">
        <v>1966</v>
      </c>
      <c r="LC44" s="9" t="s">
        <v>1966</v>
      </c>
      <c r="LD44" s="9" t="s">
        <v>1966</v>
      </c>
      <c r="LE44" s="9" t="s">
        <v>1966</v>
      </c>
      <c r="LF44" s="9" t="s">
        <v>1966</v>
      </c>
      <c r="LG44" s="9" t="s">
        <v>1966</v>
      </c>
      <c r="LH44" s="9" t="s">
        <v>1966</v>
      </c>
      <c r="LI44" s="9" t="s">
        <v>1966</v>
      </c>
      <c r="LJ44" s="9">
        <v>31.74322732626619</v>
      </c>
      <c r="LK44" s="9">
        <v>13.54534746760895</v>
      </c>
      <c r="LL44" s="9">
        <v>44.110718492343928</v>
      </c>
      <c r="LM44" s="9" t="s">
        <v>1966</v>
      </c>
      <c r="LN44" s="9" t="s">
        <v>1966</v>
      </c>
      <c r="LO44" s="9" t="s">
        <v>1966</v>
      </c>
      <c r="LP44" s="9" t="s">
        <v>1966</v>
      </c>
      <c r="LQ44" s="9" t="s">
        <v>1966</v>
      </c>
      <c r="LR44" s="9" t="s">
        <v>1966</v>
      </c>
      <c r="LS44" s="9" t="s">
        <v>1966</v>
      </c>
      <c r="LT44" s="9" t="s">
        <v>1966</v>
      </c>
      <c r="LU44" s="9" t="s">
        <v>1966</v>
      </c>
      <c r="LV44" s="9" t="s">
        <v>1966</v>
      </c>
      <c r="LW44" s="9" t="s">
        <v>1966</v>
      </c>
      <c r="LX44" s="9" t="s">
        <v>1966</v>
      </c>
      <c r="LY44" s="9" t="s">
        <v>1966</v>
      </c>
      <c r="LZ44" s="9" t="s">
        <v>1966</v>
      </c>
      <c r="MA44" s="9" t="s">
        <v>1966</v>
      </c>
      <c r="MB44" s="9" t="s">
        <v>1966</v>
      </c>
      <c r="MC44" s="9" t="s">
        <v>1966</v>
      </c>
      <c r="MD44" s="9">
        <v>10.600706713780919</v>
      </c>
      <c r="ME44" s="9" t="s">
        <v>1966</v>
      </c>
      <c r="MF44" s="9" t="s">
        <v>1966</v>
      </c>
      <c r="MG44" s="9" t="s">
        <v>1966</v>
      </c>
      <c r="MH44" s="9" t="s">
        <v>1966</v>
      </c>
      <c r="MI44" s="9" t="s">
        <v>1966</v>
      </c>
      <c r="MJ44" s="9" t="s">
        <v>1966</v>
      </c>
      <c r="MK44" s="9" t="s">
        <v>1966</v>
      </c>
      <c r="ML44" s="9" t="s">
        <v>1966</v>
      </c>
      <c r="MM44" s="9">
        <v>0.785314014374495</v>
      </c>
      <c r="MN44" s="9">
        <v>1.1825905157639449</v>
      </c>
      <c r="MO44" s="9">
        <v>0.79775311525743464</v>
      </c>
      <c r="MP44" s="9">
        <v>0.806617038760295</v>
      </c>
      <c r="MQ44" s="9" t="s">
        <v>1966</v>
      </c>
      <c r="MR44" s="9" t="s">
        <v>1966</v>
      </c>
      <c r="MS44" s="9" t="s">
        <v>1966</v>
      </c>
      <c r="MT44" s="9">
        <v>0.70157269125717292</v>
      </c>
      <c r="MU44" s="9">
        <v>1.023126841416711</v>
      </c>
      <c r="MV44" s="9">
        <v>1.2667284703254511</v>
      </c>
      <c r="MW44" s="9" t="s">
        <v>1966</v>
      </c>
      <c r="MX44" s="9" t="s">
        <v>1966</v>
      </c>
      <c r="MY44" s="9">
        <v>1.2280958432807589</v>
      </c>
      <c r="MZ44" s="9" t="s">
        <v>1966</v>
      </c>
      <c r="NA44" s="9" t="s">
        <v>1966</v>
      </c>
      <c r="NB44" s="9" t="s">
        <v>1966</v>
      </c>
      <c r="NC44" s="9" t="s">
        <v>1966</v>
      </c>
      <c r="ND44" s="9" t="s">
        <v>1966</v>
      </c>
      <c r="NE44" s="9" t="s">
        <v>1966</v>
      </c>
      <c r="NF44" s="9" t="s">
        <v>1966</v>
      </c>
      <c r="NG44" s="9">
        <v>2.233708722720817</v>
      </c>
      <c r="NH44" s="9">
        <v>1.5511866130005669</v>
      </c>
      <c r="NI44" s="9">
        <v>0.38976260625398501</v>
      </c>
      <c r="NJ44" s="9">
        <v>0.58464390938097743</v>
      </c>
      <c r="NK44" s="9" t="s">
        <v>1966</v>
      </c>
      <c r="NL44" s="9">
        <v>1.2667284703254511</v>
      </c>
      <c r="NM44" s="9">
        <v>2.981683937842984</v>
      </c>
      <c r="NN44" s="9">
        <v>1.1692878187619551</v>
      </c>
      <c r="NO44" s="9" t="s">
        <v>1966</v>
      </c>
      <c r="NP44" s="9" t="s">
        <v>1966</v>
      </c>
      <c r="NQ44" s="9">
        <v>2.4254892904794998</v>
      </c>
      <c r="NR44" s="9">
        <v>2.558533006834915</v>
      </c>
      <c r="NS44" s="9">
        <v>0.84431589225552195</v>
      </c>
      <c r="NT44" s="9" t="s">
        <v>1966</v>
      </c>
      <c r="NU44" s="9">
        <v>0.84532546876715042</v>
      </c>
      <c r="NV44" s="9" t="s">
        <v>1966</v>
      </c>
      <c r="NW44" s="9" t="s">
        <v>1966</v>
      </c>
      <c r="NX44" s="9" t="s">
        <v>1966</v>
      </c>
      <c r="NY44" s="9" t="s">
        <v>1966</v>
      </c>
      <c r="NZ44" s="9" t="s">
        <v>1966</v>
      </c>
      <c r="OA44" s="9" t="s">
        <v>1966</v>
      </c>
      <c r="OB44" s="9" t="s">
        <v>1966</v>
      </c>
      <c r="OC44" s="9" t="s">
        <v>1966</v>
      </c>
      <c r="OD44" s="9" t="s">
        <v>1966</v>
      </c>
      <c r="OE44" s="9" t="s">
        <v>1966</v>
      </c>
      <c r="OF44" s="9" t="s">
        <v>1966</v>
      </c>
      <c r="OG44" s="9" t="s">
        <v>1966</v>
      </c>
      <c r="OH44" s="9" t="s">
        <v>1966</v>
      </c>
      <c r="OI44" s="9">
        <v>0.73911907235246588</v>
      </c>
      <c r="OJ44" s="9">
        <v>1.108678608528699</v>
      </c>
      <c r="OK44" s="9">
        <v>0.62047464520022699</v>
      </c>
      <c r="OL44" s="9">
        <v>2.1716612582007939</v>
      </c>
      <c r="OM44" s="9">
        <v>1.6545990538672719</v>
      </c>
      <c r="ON44" s="9">
        <v>1.4616097734524429</v>
      </c>
      <c r="OO44" s="9" t="s">
        <v>1966</v>
      </c>
      <c r="OP44" s="9" t="s">
        <v>1966</v>
      </c>
      <c r="OQ44" s="9">
        <v>0.73080488672622168</v>
      </c>
      <c r="OR44" s="9">
        <v>1.490841968921492</v>
      </c>
      <c r="OS44" s="9">
        <v>7.3080488672622179</v>
      </c>
      <c r="OT44" s="9">
        <v>1.1692878187619551</v>
      </c>
      <c r="OU44" s="9" t="s">
        <v>1966</v>
      </c>
      <c r="OV44" s="9">
        <v>0.87696586407146593</v>
      </c>
      <c r="OW44" s="9">
        <v>2.4561916865615192</v>
      </c>
      <c r="OX44" s="9">
        <v>1.2280958432807589</v>
      </c>
      <c r="OY44" s="9">
        <v>0.81873056218717288</v>
      </c>
      <c r="OZ44" s="9">
        <v>2.767152756532695</v>
      </c>
      <c r="PA44" s="9">
        <v>0.55433930426434941</v>
      </c>
      <c r="PB44" s="9">
        <v>4.1261563905815093</v>
      </c>
      <c r="PC44" s="9" t="s">
        <v>1966</v>
      </c>
      <c r="PD44" s="9">
        <v>1.6630179127930489</v>
      </c>
      <c r="PE44" s="9" t="s">
        <v>1966</v>
      </c>
      <c r="PF44" s="9" t="s">
        <v>1966</v>
      </c>
      <c r="PG44" s="9" t="s">
        <v>1966</v>
      </c>
      <c r="PH44" s="9" t="s">
        <v>1966</v>
      </c>
      <c r="PI44" s="9">
        <v>4.5604886422216682</v>
      </c>
      <c r="PJ44" s="9" t="s">
        <v>1966</v>
      </c>
      <c r="PK44" s="9" t="s">
        <v>1966</v>
      </c>
      <c r="PL44" s="9">
        <v>2.491924859656625</v>
      </c>
      <c r="PM44" s="9" t="s">
        <v>1966</v>
      </c>
      <c r="PN44" s="9">
        <v>1.3443617312671581</v>
      </c>
      <c r="PO44" s="9">
        <v>0.3102373226001135</v>
      </c>
      <c r="PP44" s="9" t="s">
        <v>1966</v>
      </c>
      <c r="PQ44" s="9" t="s">
        <v>1966</v>
      </c>
      <c r="PR44" s="9">
        <v>1.807304166530195</v>
      </c>
      <c r="PS44" s="9" t="s">
        <v>1966</v>
      </c>
      <c r="PT44" s="9">
        <v>1.008271298450369</v>
      </c>
      <c r="PU44" s="9">
        <v>1.3443617312671581</v>
      </c>
      <c r="PV44" s="9" t="s">
        <v>1966</v>
      </c>
      <c r="PW44" s="9" t="s">
        <v>1966</v>
      </c>
      <c r="PX44" s="9" t="s">
        <v>1966</v>
      </c>
      <c r="PY44" s="9" t="s">
        <v>1966</v>
      </c>
      <c r="PZ44" s="9">
        <v>1.315448796107199</v>
      </c>
      <c r="QA44" s="9">
        <v>0.73080488672622168</v>
      </c>
      <c r="QB44" s="9">
        <v>3.5000731533501641</v>
      </c>
      <c r="QC44" s="9">
        <v>0.67545271380441763</v>
      </c>
      <c r="QD44" s="9" t="s">
        <v>1966</v>
      </c>
      <c r="QE44" s="9">
        <v>0.61404792164037969</v>
      </c>
      <c r="QF44" s="9">
        <v>1.611875794305996</v>
      </c>
      <c r="QG44" s="9">
        <v>0.74562961913474657</v>
      </c>
      <c r="QH44" s="9" t="s">
        <v>1966</v>
      </c>
      <c r="QI44" s="9">
        <v>0.52740344842019293</v>
      </c>
      <c r="QJ44" s="9">
        <v>0.4653559839001703</v>
      </c>
      <c r="QK44" s="9" t="s">
        <v>1966</v>
      </c>
      <c r="QL44" s="9" t="s">
        <v>1966</v>
      </c>
      <c r="QM44" s="9" t="s">
        <v>1966</v>
      </c>
      <c r="QN44" s="9" t="s">
        <v>1966</v>
      </c>
      <c r="QO44" s="9">
        <v>0.87696586407146593</v>
      </c>
      <c r="QP44" s="9">
        <v>1.712171448901433</v>
      </c>
      <c r="QQ44" s="9">
        <v>4.943085769205056</v>
      </c>
      <c r="QR44" s="9">
        <v>1.125754523007362</v>
      </c>
      <c r="QS44" s="9" t="s">
        <v>1966</v>
      </c>
      <c r="QT44" s="9" t="s">
        <v>1966</v>
      </c>
      <c r="QU44" s="9">
        <v>1.9188997551261859</v>
      </c>
      <c r="QV44" s="9">
        <v>0.30702396082018979</v>
      </c>
      <c r="QW44" s="9">
        <v>1.074583862870665</v>
      </c>
      <c r="QX44" s="9" t="s">
        <v>1966</v>
      </c>
      <c r="QY44" s="9" t="s">
        <v>1966</v>
      </c>
      <c r="QZ44" s="9" t="s">
        <v>1966</v>
      </c>
      <c r="RA44" s="9" t="s">
        <v>1966</v>
      </c>
      <c r="RB44" s="9" t="s">
        <v>1966</v>
      </c>
      <c r="RC44" s="9">
        <v>0.92107188246056948</v>
      </c>
      <c r="RD44" s="9" t="s">
        <v>1966</v>
      </c>
      <c r="RE44" s="9" t="s">
        <v>1966</v>
      </c>
      <c r="RF44" s="9" t="s">
        <v>1966</v>
      </c>
      <c r="RG44" s="9">
        <v>0.61404792164037969</v>
      </c>
      <c r="RH44" s="9" t="s">
        <v>1966</v>
      </c>
      <c r="RI44" s="9" t="s">
        <v>1966</v>
      </c>
      <c r="RJ44" s="9">
        <v>0.43848293203573302</v>
      </c>
      <c r="RK44" s="9" t="s">
        <v>1966</v>
      </c>
      <c r="RL44" s="9" t="s">
        <v>1966</v>
      </c>
      <c r="RM44" s="9" t="s">
        <v>1966</v>
      </c>
      <c r="RN44" s="9">
        <v>0.58464390938097743</v>
      </c>
      <c r="RO44" s="9">
        <v>0.98247667462460753</v>
      </c>
      <c r="RP44" s="9">
        <v>0.71638924191377629</v>
      </c>
      <c r="RQ44" s="9" t="s">
        <v>1966</v>
      </c>
      <c r="RR44" s="9">
        <v>0.76755990205047453</v>
      </c>
      <c r="RS44" s="9">
        <v>0.81873056218717288</v>
      </c>
      <c r="RT44" s="9">
        <v>0.76755990205047453</v>
      </c>
      <c r="RU44" s="9">
        <v>1.336266198590259E-2</v>
      </c>
      <c r="RV44" s="9" t="s">
        <v>1966</v>
      </c>
      <c r="RW44" s="9">
        <v>8.1441580970878599E-2</v>
      </c>
      <c r="RX44" s="9">
        <v>3.3048757495428988E-2</v>
      </c>
      <c r="RY44" s="9">
        <v>2.6631643214948379E-2</v>
      </c>
      <c r="RZ44" s="9">
        <v>3.5508857619931167E-2</v>
      </c>
      <c r="SA44" s="9" t="s">
        <v>1966</v>
      </c>
      <c r="SB44" s="9">
        <v>1.8554288183533281E-2</v>
      </c>
      <c r="SC44" s="9" t="s">
        <v>1966</v>
      </c>
      <c r="SD44" s="9" t="s">
        <v>1966</v>
      </c>
      <c r="SE44" s="9" t="s">
        <v>1966</v>
      </c>
      <c r="SF44" s="9" t="s">
        <v>1966</v>
      </c>
      <c r="SG44" s="9" t="s">
        <v>1966</v>
      </c>
      <c r="SH44" s="9" t="s">
        <v>1966</v>
      </c>
      <c r="SI44" s="9" t="s">
        <v>1966</v>
      </c>
      <c r="SJ44" s="9" t="s">
        <v>1966</v>
      </c>
      <c r="SK44" s="9">
        <v>4.1485985620808352E-2</v>
      </c>
      <c r="SL44" s="9" t="s">
        <v>1966</v>
      </c>
      <c r="SM44" s="9" t="s">
        <v>1966</v>
      </c>
      <c r="SN44" s="9">
        <v>0.10161726248173759</v>
      </c>
      <c r="SO44" s="9" t="s">
        <v>1966</v>
      </c>
      <c r="SP44" s="9" t="s">
        <v>1966</v>
      </c>
      <c r="SQ44" s="9" t="s">
        <v>1966</v>
      </c>
      <c r="SR44" s="9">
        <v>7.9894929644845139E-2</v>
      </c>
      <c r="SS44" s="9" t="s">
        <v>1966</v>
      </c>
      <c r="ST44" s="9" t="s">
        <v>1966</v>
      </c>
      <c r="SU44" s="9" t="s">
        <v>1966</v>
      </c>
      <c r="SV44" s="9" t="s">
        <v>1966</v>
      </c>
      <c r="SW44" s="9" t="s">
        <v>1966</v>
      </c>
      <c r="SX44" s="9" t="s">
        <v>1966</v>
      </c>
      <c r="SY44" s="9" t="s">
        <v>1966</v>
      </c>
      <c r="SZ44" s="9" t="s">
        <v>1966</v>
      </c>
      <c r="TA44" s="9" t="s">
        <v>1966</v>
      </c>
      <c r="TB44" s="9" t="s">
        <v>1966</v>
      </c>
      <c r="TC44" s="9" t="s">
        <v>1966</v>
      </c>
      <c r="TD44" s="9" t="s">
        <v>1966</v>
      </c>
      <c r="TE44" s="9" t="s">
        <v>1966</v>
      </c>
      <c r="TF44" s="9" t="s">
        <v>1966</v>
      </c>
      <c r="TG44" s="9" t="s">
        <v>1966</v>
      </c>
      <c r="TH44" s="9" t="s">
        <v>1966</v>
      </c>
      <c r="TI44" s="9" t="s">
        <v>1966</v>
      </c>
      <c r="TJ44" s="9" t="s">
        <v>1966</v>
      </c>
      <c r="TK44" s="9" t="s">
        <v>1966</v>
      </c>
      <c r="TL44" s="9" t="s">
        <v>1966</v>
      </c>
      <c r="TM44" s="9" t="s">
        <v>1966</v>
      </c>
      <c r="TN44" s="9" t="s">
        <v>1966</v>
      </c>
      <c r="TO44" s="9" t="s">
        <v>1966</v>
      </c>
      <c r="TP44" s="9" t="s">
        <v>1966</v>
      </c>
      <c r="TQ44" s="9" t="s">
        <v>1966</v>
      </c>
      <c r="TR44" s="9" t="s">
        <v>1966</v>
      </c>
      <c r="TS44" s="9" t="s">
        <v>1966</v>
      </c>
      <c r="TT44" s="9">
        <v>4.6385720458833213E-2</v>
      </c>
      <c r="TU44" s="9">
        <v>7.4217152734133138E-2</v>
      </c>
      <c r="TV44" s="9">
        <v>3.7108576367066569E-2</v>
      </c>
      <c r="TW44" s="9" t="s">
        <v>1966</v>
      </c>
      <c r="TX44" s="9" t="s">
        <v>1966</v>
      </c>
      <c r="TY44" s="9" t="s">
        <v>1966</v>
      </c>
      <c r="TZ44" s="9" t="s">
        <v>1966</v>
      </c>
      <c r="UA44" s="9" t="s">
        <v>1966</v>
      </c>
      <c r="UB44" s="9" t="s">
        <v>1966</v>
      </c>
      <c r="UC44" s="9">
        <v>5.3263286429896757E-2</v>
      </c>
      <c r="UD44" s="9">
        <v>8.8772144049827931E-2</v>
      </c>
      <c r="UE44" s="9" t="s">
        <v>1966</v>
      </c>
      <c r="UF44" s="9" t="s">
        <v>1966</v>
      </c>
      <c r="UG44" s="9" t="s">
        <v>1966</v>
      </c>
      <c r="UH44" s="9" t="s">
        <v>1966</v>
      </c>
      <c r="UI44" s="9" t="s">
        <v>1966</v>
      </c>
      <c r="UJ44" s="9">
        <v>0.1551709393318261</v>
      </c>
      <c r="UK44" s="9">
        <v>0.33733414738934608</v>
      </c>
      <c r="UL44" s="9">
        <v>7.4963143864299142E-2</v>
      </c>
      <c r="UM44" s="9">
        <v>0.14224002772084049</v>
      </c>
      <c r="UN44" s="9">
        <v>0.1034472928878841</v>
      </c>
      <c r="UO44" s="9" t="s">
        <v>1966</v>
      </c>
      <c r="UP44" s="9">
        <v>0.60262204051679102</v>
      </c>
      <c r="UQ44" s="9">
        <v>0.2487889158096844</v>
      </c>
      <c r="UR44" s="9" t="s">
        <v>1966</v>
      </c>
      <c r="US44" s="9" t="s">
        <v>1966</v>
      </c>
      <c r="UT44" s="9">
        <v>2.6631643214948379E-2</v>
      </c>
      <c r="UU44" s="9">
        <v>5.6814172191889868E-2</v>
      </c>
      <c r="UV44" s="9">
        <v>7.1017715239862333E-2</v>
      </c>
      <c r="UW44" s="9">
        <v>8.3494296825899775E-2</v>
      </c>
      <c r="UX44" s="9" t="s">
        <v>1966</v>
      </c>
      <c r="UY44" s="9" t="s">
        <v>1966</v>
      </c>
      <c r="UZ44" s="9">
        <v>9.2771440917666426E-2</v>
      </c>
      <c r="VA44" s="9">
        <v>7.4217152734133138E-2</v>
      </c>
      <c r="VB44" s="9">
        <v>0.18917609443088609</v>
      </c>
      <c r="VC44" s="9">
        <v>7.4674774117455031E-2</v>
      </c>
      <c r="VD44" s="9" t="s">
        <v>1966</v>
      </c>
      <c r="VE44" s="9">
        <v>7.7786223039015681E-2</v>
      </c>
      <c r="VF44" s="9">
        <v>3.1114489215606261E-2</v>
      </c>
      <c r="VG44" s="9">
        <v>7.4674774117455031E-2</v>
      </c>
      <c r="VH44" s="9">
        <v>2.885094681619408E-2</v>
      </c>
      <c r="VI44" s="9">
        <v>5.3263286429896757E-2</v>
      </c>
      <c r="VJ44" s="9" t="s">
        <v>1966</v>
      </c>
      <c r="VK44" s="9" t="s">
        <v>1966</v>
      </c>
      <c r="VL44" s="9">
        <v>5.3263286429896757E-2</v>
      </c>
      <c r="VM44" s="9">
        <v>4.8241149277186542E-2</v>
      </c>
      <c r="VN44" s="9">
        <v>7.2155565158185012E-2</v>
      </c>
      <c r="VO44" s="9">
        <v>1.2819169556829779</v>
      </c>
      <c r="VP44" s="9">
        <v>8.7120569803697534E-2</v>
      </c>
      <c r="VQ44" s="9">
        <v>2.2193036012456979E-2</v>
      </c>
      <c r="VR44" s="9" t="s">
        <v>1966</v>
      </c>
      <c r="VS44" s="9" t="s">
        <v>1966</v>
      </c>
      <c r="VT44" s="9">
        <v>0.12090201523778429</v>
      </c>
      <c r="VU44" s="9">
        <v>3.7337387058727523E-2</v>
      </c>
      <c r="VV44" s="9" t="s">
        <v>1966</v>
      </c>
      <c r="VW44" s="9" t="s">
        <v>1966</v>
      </c>
      <c r="VX44" s="9" t="s">
        <v>1966</v>
      </c>
      <c r="VY44" s="9" t="s">
        <v>1966</v>
      </c>
      <c r="VZ44" s="9" t="s">
        <v>1966</v>
      </c>
      <c r="WA44" s="9" t="s">
        <v>1966</v>
      </c>
      <c r="WB44" s="9">
        <v>4.947810182275543E-2</v>
      </c>
      <c r="WC44" s="9">
        <v>0.1355208863613073</v>
      </c>
      <c r="WD44" s="9">
        <v>8.7120569803697534E-2</v>
      </c>
      <c r="WE44" s="9" t="s">
        <v>1966</v>
      </c>
      <c r="WF44" s="9" t="s">
        <v>1966</v>
      </c>
      <c r="WG44" s="9">
        <v>3.7337387058727523E-2</v>
      </c>
      <c r="WH44" s="9" t="s">
        <v>1966</v>
      </c>
      <c r="WI44" s="9" t="s">
        <v>1966</v>
      </c>
      <c r="WJ44" s="9" t="s">
        <v>1966</v>
      </c>
      <c r="WK44" s="9" t="s">
        <v>1966</v>
      </c>
      <c r="WL44" s="9">
        <v>2.8327506424653429E-2</v>
      </c>
      <c r="WM44" s="9">
        <v>3.5508857619931167E-2</v>
      </c>
      <c r="WN44" s="9">
        <v>6.2140500834879549E-2</v>
      </c>
      <c r="WO44" s="9">
        <v>2.8407086095944931E-2</v>
      </c>
      <c r="WP44" s="9" t="s">
        <v>1966</v>
      </c>
      <c r="WQ44" s="9">
        <v>6.1847627278444277E-2</v>
      </c>
      <c r="WR44" s="9">
        <v>1.775442880996558E-2</v>
      </c>
      <c r="WS44" s="9" t="s">
        <v>1966</v>
      </c>
      <c r="WT44" s="9">
        <v>0.13606478001257741</v>
      </c>
      <c r="WU44" s="9">
        <v>0.8405092547140578</v>
      </c>
      <c r="WV44" s="9">
        <v>3.3397718730359911E-2</v>
      </c>
      <c r="WW44" s="9" t="s">
        <v>1966</v>
      </c>
      <c r="WX44" s="9" t="s">
        <v>1966</v>
      </c>
      <c r="WY44" s="9">
        <v>0.32856900611680218</v>
      </c>
      <c r="WZ44" s="9">
        <v>0.1120121611761826</v>
      </c>
      <c r="XA44" s="9" t="s">
        <v>1966</v>
      </c>
      <c r="XB44" s="9" t="s">
        <v>1966</v>
      </c>
      <c r="XC44" s="9">
        <v>7.5540017132409154E-2</v>
      </c>
      <c r="XD44" s="9" t="s">
        <v>1966</v>
      </c>
      <c r="XE44" s="9">
        <v>5.6814172191889868E-2</v>
      </c>
      <c r="XF44" s="9">
        <v>0.6196295654677989</v>
      </c>
      <c r="XG44" s="9">
        <v>0.62850677987278181</v>
      </c>
      <c r="XH44" s="9">
        <v>0.1873983106536862</v>
      </c>
      <c r="XI44" s="9">
        <v>2.4739050911377711E-2</v>
      </c>
      <c r="XJ44" s="9" t="s">
        <v>1966</v>
      </c>
      <c r="XK44" s="9">
        <v>0.33026632966689251</v>
      </c>
      <c r="XL44" s="9">
        <v>0.96667841436208424</v>
      </c>
      <c r="XM44" s="9">
        <v>9.5036095860147789</v>
      </c>
      <c r="XN44" s="9">
        <v>0.68451876274333778</v>
      </c>
      <c r="XO44" s="9" t="s">
        <v>1966</v>
      </c>
      <c r="XP44" s="9" t="s">
        <v>1966</v>
      </c>
      <c r="XQ44" s="9">
        <v>2.0211972194457828</v>
      </c>
      <c r="XR44" s="9">
        <v>0.71438867239031989</v>
      </c>
      <c r="XS44" s="9">
        <v>0.1742411396073951</v>
      </c>
      <c r="XT44" s="9" t="s">
        <v>1966</v>
      </c>
      <c r="XU44" s="9" t="s">
        <v>1966</v>
      </c>
      <c r="XV44" s="9" t="s">
        <v>1966</v>
      </c>
      <c r="XW44" s="9" t="s">
        <v>1966</v>
      </c>
      <c r="XX44" s="9">
        <v>5.6655012849306852E-2</v>
      </c>
      <c r="XY44" s="9">
        <v>1.4163753212326709E-2</v>
      </c>
      <c r="XZ44" s="9" t="s">
        <v>1966</v>
      </c>
      <c r="YA44" s="9">
        <v>3.8467929088258773E-2</v>
      </c>
      <c r="YB44" s="9" t="s">
        <v>1966</v>
      </c>
      <c r="YC44" s="9" t="s">
        <v>1966</v>
      </c>
      <c r="YD44" s="9" t="s">
        <v>1966</v>
      </c>
      <c r="YE44" s="9" t="s">
        <v>1966</v>
      </c>
      <c r="YF44" s="9">
        <v>2.7831432275299928E-2</v>
      </c>
      <c r="YG44" s="9">
        <v>0.19482002592709949</v>
      </c>
      <c r="YH44" s="9">
        <v>1.100269289283524</v>
      </c>
      <c r="YI44" s="9">
        <v>9.5090726940608078E-2</v>
      </c>
      <c r="YJ44" s="9" t="s">
        <v>1966</v>
      </c>
      <c r="YK44" s="9" t="s">
        <v>1966</v>
      </c>
      <c r="YL44" s="9">
        <v>0.19664357184263159</v>
      </c>
      <c r="YM44" s="9" t="s">
        <v>1966</v>
      </c>
      <c r="YN44" s="9">
        <v>6.2228978431212528E-2</v>
      </c>
      <c r="YO44" s="9" t="s">
        <v>1966</v>
      </c>
      <c r="YP44" s="9">
        <v>3.340665496475647E-2</v>
      </c>
      <c r="YQ44" s="9">
        <v>5.8425482000847691E-2</v>
      </c>
      <c r="YR44" s="9">
        <v>3.3048757495428988E-2</v>
      </c>
      <c r="YS44" s="9">
        <v>7.4568601001855458E-2</v>
      </c>
      <c r="YT44" s="9">
        <v>0.1242810016697591</v>
      </c>
      <c r="YU44" s="9">
        <v>0.19727143122183979</v>
      </c>
      <c r="YV44" s="9">
        <v>6.9578580688249833E-2</v>
      </c>
      <c r="YW44" s="9" t="s">
        <v>1966</v>
      </c>
      <c r="YX44" s="9">
        <v>5.9181429366551949E-2</v>
      </c>
      <c r="YY44" s="9">
        <v>0.1092641415252516</v>
      </c>
      <c r="YZ44" s="9">
        <v>5.3677555714961791</v>
      </c>
      <c r="ZA44" s="9">
        <v>62.769125963995457</v>
      </c>
      <c r="ZB44" s="9">
        <v>2.3995494083075548</v>
      </c>
      <c r="ZC44" s="9" t="s">
        <v>1966</v>
      </c>
      <c r="ZD44" s="9" t="s">
        <v>1966</v>
      </c>
      <c r="ZE44" s="9">
        <v>2.9148053497179949</v>
      </c>
      <c r="ZF44" s="9">
        <v>0.12998942161186619</v>
      </c>
      <c r="ZG44" s="9">
        <v>5.6006080588091277E-2</v>
      </c>
      <c r="ZH44" s="9" t="s">
        <v>1966</v>
      </c>
      <c r="ZI44" s="9">
        <v>2.1245629818490069E-2</v>
      </c>
      <c r="ZJ44" s="9" t="s">
        <v>1966</v>
      </c>
      <c r="ZK44" s="9">
        <v>2.6631643214948379E-2</v>
      </c>
      <c r="ZL44" s="9" t="s">
        <v>1966</v>
      </c>
      <c r="ZM44" s="9" t="s">
        <v>1966</v>
      </c>
      <c r="ZN44" s="9" t="s">
        <v>1966</v>
      </c>
      <c r="ZO44" s="9" t="s">
        <v>1966</v>
      </c>
      <c r="ZP44" s="9" t="s">
        <v>1966</v>
      </c>
      <c r="ZQ44" s="9">
        <v>3.7108576367066569E-2</v>
      </c>
      <c r="ZR44" s="9">
        <v>3.7108576367066569E-2</v>
      </c>
      <c r="ZS44" s="9">
        <v>0.15211528060963059</v>
      </c>
      <c r="ZT44" s="9" t="s">
        <v>1966</v>
      </c>
      <c r="ZU44" s="9" t="s">
        <v>1966</v>
      </c>
      <c r="ZV44" s="9" t="s">
        <v>1966</v>
      </c>
      <c r="ZW44" s="9">
        <v>2.489159137248502E-2</v>
      </c>
      <c r="ZX44" s="9" t="s">
        <v>1966</v>
      </c>
      <c r="ZY44" s="9" t="s">
        <v>1966</v>
      </c>
      <c r="ZZ44" s="9" t="s">
        <v>1966</v>
      </c>
      <c r="AAA44" s="9" t="s">
        <v>1966</v>
      </c>
      <c r="AAB44" s="9" t="s">
        <v>1966</v>
      </c>
      <c r="AAC44" s="9" t="s">
        <v>1966</v>
      </c>
      <c r="AAD44" s="9" t="s">
        <v>1966</v>
      </c>
      <c r="AAE44" s="9" t="s">
        <v>1966</v>
      </c>
      <c r="AAF44" s="9">
        <v>32.488280860766267</v>
      </c>
      <c r="AAG44" s="9" t="s">
        <v>1966</v>
      </c>
      <c r="AAH44" s="9">
        <v>0.35049055476315</v>
      </c>
      <c r="AAI44" s="9" t="s">
        <v>1966</v>
      </c>
      <c r="AAJ44" s="9" t="s">
        <v>1966</v>
      </c>
      <c r="AAK44" s="9" t="s">
        <v>1966</v>
      </c>
      <c r="AAL44" s="9">
        <v>0.53546017591431594</v>
      </c>
      <c r="AAM44" s="9" t="s">
        <v>1966</v>
      </c>
      <c r="AAN44" s="9">
        <v>0.29206918686235422</v>
      </c>
      <c r="AAO44" s="9" t="s">
        <v>1966</v>
      </c>
      <c r="AAP44" s="9">
        <v>0.1781384999501989</v>
      </c>
      <c r="AAQ44" s="9" t="s">
        <v>1966</v>
      </c>
      <c r="AAR44" s="9" t="s">
        <v>1966</v>
      </c>
      <c r="AAS44" s="9" t="s">
        <v>1966</v>
      </c>
      <c r="AAT44" s="9" t="s">
        <v>1966</v>
      </c>
      <c r="AAU44" s="9" t="s">
        <v>1966</v>
      </c>
      <c r="AAV44" s="9" t="s">
        <v>1966</v>
      </c>
      <c r="AAW44" s="9" t="s">
        <v>1966</v>
      </c>
      <c r="AAX44" s="9" t="s">
        <v>1966</v>
      </c>
      <c r="AAY44" s="9" t="s">
        <v>1966</v>
      </c>
      <c r="AAZ44" s="9" t="s">
        <v>1966</v>
      </c>
      <c r="ABA44" s="9" t="s">
        <v>1966</v>
      </c>
      <c r="ABB44" s="9" t="s">
        <v>1966</v>
      </c>
      <c r="ABC44" s="9" t="s">
        <v>1966</v>
      </c>
      <c r="ABD44" s="9" t="s">
        <v>1966</v>
      </c>
      <c r="ABE44" s="9" t="s">
        <v>1966</v>
      </c>
      <c r="ABF44" s="9" t="s">
        <v>1966</v>
      </c>
      <c r="ABG44" s="9">
        <v>0.51416346437226923</v>
      </c>
      <c r="ABH44" s="9" t="s">
        <v>1966</v>
      </c>
      <c r="ABI44" s="9" t="s">
        <v>1966</v>
      </c>
      <c r="ABJ44" s="9" t="s">
        <v>1966</v>
      </c>
      <c r="ABK44" s="9" t="s">
        <v>1966</v>
      </c>
      <c r="ABL44" s="9">
        <v>22.75474705080816</v>
      </c>
      <c r="ABM44" s="9">
        <v>0.23366036984210001</v>
      </c>
      <c r="ABN44" s="9">
        <v>0.23366036984210001</v>
      </c>
      <c r="ABO44" s="9" t="s">
        <v>1966</v>
      </c>
      <c r="ABP44" s="9" t="s">
        <v>1966</v>
      </c>
      <c r="ABQ44" s="9" t="s">
        <v>1966</v>
      </c>
      <c r="ABR44" s="9" t="s">
        <v>1966</v>
      </c>
      <c r="ABS44" s="9">
        <v>0.29206918686235422</v>
      </c>
      <c r="ABT44" s="9" t="s">
        <v>1966</v>
      </c>
      <c r="ABU44" s="9">
        <v>0.65715567044029688</v>
      </c>
      <c r="ABV44" s="9" t="s">
        <v>1966</v>
      </c>
      <c r="ABW44" s="9" t="s">
        <v>1966</v>
      </c>
      <c r="ABX44" s="9" t="s">
        <v>1966</v>
      </c>
      <c r="ABY44" s="9">
        <v>1.278356575888099</v>
      </c>
      <c r="ABZ44" s="9" t="s">
        <v>1966</v>
      </c>
      <c r="ACA44" s="9">
        <v>0.21029433285789001</v>
      </c>
      <c r="ACB44" s="9" t="s">
        <v>1966</v>
      </c>
      <c r="ACC44" s="9" t="s">
        <v>1966</v>
      </c>
      <c r="ACD44" s="9">
        <v>2.5732775452551109</v>
      </c>
      <c r="ACE44" s="9">
        <v>1.192032980522588</v>
      </c>
      <c r="ACF44" s="9">
        <v>10.28554171765205</v>
      </c>
      <c r="ACG44" s="9">
        <v>2.384065961045176</v>
      </c>
      <c r="ACH44" s="9">
        <v>1.532613832100471</v>
      </c>
      <c r="ACI44" s="9">
        <v>2.4679846289868932</v>
      </c>
      <c r="ACJ44" s="9">
        <v>7.4725090155436469</v>
      </c>
      <c r="ACK44" s="9" t="s">
        <v>1966</v>
      </c>
      <c r="ACL44" s="9">
        <v>0.70338510642100582</v>
      </c>
      <c r="ACM44" s="9">
        <v>1.5474472341262131</v>
      </c>
      <c r="ACN44" s="9">
        <v>0.93784680856134095</v>
      </c>
      <c r="ACO44" s="9">
        <v>0.64309495444206244</v>
      </c>
      <c r="ACP44" s="9">
        <v>2.2508323405472179</v>
      </c>
      <c r="ACQ44" s="9">
        <v>0.84406212770520694</v>
      </c>
      <c r="ACR44" s="9" t="s">
        <v>1966</v>
      </c>
      <c r="ACS44" s="9" t="s">
        <v>1966</v>
      </c>
      <c r="ACT44" s="9" t="s">
        <v>1966</v>
      </c>
      <c r="ACU44" s="9" t="s">
        <v>1966</v>
      </c>
      <c r="ACV44" s="9">
        <v>0.19471697486841669</v>
      </c>
      <c r="ACW44" s="9" t="s">
        <v>1966</v>
      </c>
      <c r="ACX44" s="9" t="s">
        <v>1966</v>
      </c>
      <c r="ACY44" s="9">
        <v>0.29206918686235422</v>
      </c>
      <c r="ACZ44" s="9">
        <v>0.20040581244397371</v>
      </c>
      <c r="ADA44" s="9" t="s">
        <v>1966</v>
      </c>
      <c r="ADB44" s="9">
        <v>0.37112187489624759</v>
      </c>
      <c r="ADC44" s="9" t="s">
        <v>1966</v>
      </c>
      <c r="ADD44" s="9" t="s">
        <v>1966</v>
      </c>
      <c r="ADE44" s="9">
        <v>0.2141886723552584</v>
      </c>
      <c r="ADF44" s="9">
        <v>0.23366036984210001</v>
      </c>
      <c r="ADG44" s="9" t="s">
        <v>1966</v>
      </c>
      <c r="ADH44" s="9" t="s">
        <v>1966</v>
      </c>
      <c r="ADI44" s="9">
        <v>0.11683018492105</v>
      </c>
      <c r="ADJ44" s="9" t="s">
        <v>1966</v>
      </c>
      <c r="ADK44" s="9">
        <v>0.4381037802935312</v>
      </c>
      <c r="ADL44" s="9">
        <v>1.1489933246787829</v>
      </c>
      <c r="ADM44" s="9" t="s">
        <v>1966</v>
      </c>
      <c r="ADN44" s="9">
        <v>0.46761356236927187</v>
      </c>
      <c r="ADO44" s="9" t="s">
        <v>1966</v>
      </c>
      <c r="ADP44" s="9" t="s">
        <v>1966</v>
      </c>
      <c r="ADQ44" s="9" t="s">
        <v>1966</v>
      </c>
      <c r="ADR44" s="9" t="s">
        <v>1966</v>
      </c>
      <c r="ADS44" s="9" t="s">
        <v>1966</v>
      </c>
      <c r="ADT44" s="9" t="s">
        <v>1966</v>
      </c>
      <c r="ADU44" s="9" t="s">
        <v>1966</v>
      </c>
      <c r="ADV44" s="9" t="s">
        <v>1966</v>
      </c>
      <c r="ADW44" s="9">
        <v>0.41989789273975442</v>
      </c>
      <c r="ADX44" s="9" t="s">
        <v>1966</v>
      </c>
      <c r="ADY44" s="9">
        <v>0.2226731249377486</v>
      </c>
      <c r="ADZ44" s="9" t="s">
        <v>1966</v>
      </c>
      <c r="AEA44" s="9" t="s">
        <v>1966</v>
      </c>
      <c r="AEB44" s="9">
        <v>0.29206918686235422</v>
      </c>
      <c r="AEC44" s="9" t="s">
        <v>1966</v>
      </c>
      <c r="AED44" s="9" t="s">
        <v>1966</v>
      </c>
      <c r="AEE44" s="9" t="s">
        <v>1966</v>
      </c>
      <c r="AEF44" s="9">
        <v>0.26720774992529828</v>
      </c>
      <c r="AEG44" s="9" t="s">
        <v>1966</v>
      </c>
      <c r="AEH44" s="9">
        <v>0.26720774992529828</v>
      </c>
      <c r="AEI44" s="9" t="s">
        <v>1966</v>
      </c>
      <c r="AEJ44" s="9" t="s">
        <v>1966</v>
      </c>
      <c r="AEK44" s="9" t="s">
        <v>1966</v>
      </c>
      <c r="AEL44" s="9" t="s">
        <v>1966</v>
      </c>
      <c r="AEM44" s="9">
        <v>3.667471391700988</v>
      </c>
      <c r="AEN44" s="9" t="s">
        <v>1966</v>
      </c>
      <c r="AEO44" s="9" t="s">
        <v>1966</v>
      </c>
      <c r="AEP44" s="9">
        <v>3.4614335298223522</v>
      </c>
      <c r="AEQ44" s="9" t="s">
        <v>1966</v>
      </c>
      <c r="AER44" s="9" t="s">
        <v>1966</v>
      </c>
      <c r="AES44" s="9" t="s">
        <v>1966</v>
      </c>
      <c r="AET44" s="9" t="s">
        <v>1966</v>
      </c>
      <c r="AEU44" s="9" t="s">
        <v>1966</v>
      </c>
      <c r="AEV44" s="9" t="s">
        <v>1966</v>
      </c>
      <c r="AEW44" s="9" t="s">
        <v>1966</v>
      </c>
      <c r="AEX44" s="9" t="s">
        <v>1966</v>
      </c>
      <c r="AEY44" s="9" t="s">
        <v>1966</v>
      </c>
      <c r="AEZ44" s="9" t="s">
        <v>1966</v>
      </c>
      <c r="AFA44" s="9" t="s">
        <v>1966</v>
      </c>
      <c r="AFB44" s="9" t="s">
        <v>1966</v>
      </c>
      <c r="AFC44" s="9" t="s">
        <v>1966</v>
      </c>
      <c r="AFD44" s="9" t="s">
        <v>1966</v>
      </c>
      <c r="AFE44" s="9" t="s">
        <v>1966</v>
      </c>
      <c r="AFF44" s="9" t="s">
        <v>1966</v>
      </c>
      <c r="AFG44" s="9" t="s">
        <v>1966</v>
      </c>
      <c r="AFH44" s="9" t="s">
        <v>1966</v>
      </c>
      <c r="AFI44" s="9">
        <v>4.3568390783354261</v>
      </c>
      <c r="AFJ44" s="9" t="s">
        <v>1966</v>
      </c>
      <c r="AFK44" s="9" t="s">
        <v>1966</v>
      </c>
      <c r="AFL44" s="9">
        <v>3.4854712626683408</v>
      </c>
      <c r="AFM44" s="9" t="s">
        <v>1966</v>
      </c>
      <c r="AFN44" s="9" t="s">
        <v>1966</v>
      </c>
      <c r="AFO44" s="9" t="s">
        <v>1966</v>
      </c>
      <c r="AFP44" s="9" t="s">
        <v>1966</v>
      </c>
      <c r="AFQ44" s="9" t="s">
        <v>1966</v>
      </c>
      <c r="AFR44" s="9">
        <v>5.3186248663335931</v>
      </c>
      <c r="AFS44" s="9" t="s">
        <v>1966</v>
      </c>
      <c r="AFT44" s="9" t="s">
        <v>1966</v>
      </c>
      <c r="AFU44" s="9">
        <v>9.8650855599937017</v>
      </c>
      <c r="AFV44" s="9" t="s">
        <v>1966</v>
      </c>
      <c r="AFW44" s="9">
        <v>9.0862630157836737</v>
      </c>
      <c r="AFX44" s="9" t="s">
        <v>1966</v>
      </c>
      <c r="AFY44" s="9" t="s">
        <v>1966</v>
      </c>
      <c r="AFZ44" s="9" t="s">
        <v>1966</v>
      </c>
      <c r="AGA44" s="9" t="s">
        <v>1966</v>
      </c>
      <c r="AGB44" s="9" t="s">
        <v>1966</v>
      </c>
      <c r="AGC44" s="9" t="s">
        <v>1966</v>
      </c>
      <c r="AGD44" s="9" t="s">
        <v>1966</v>
      </c>
      <c r="AGE44" s="9" t="s">
        <v>1966</v>
      </c>
      <c r="AGF44" s="9" t="s">
        <v>1966</v>
      </c>
      <c r="AGG44" s="9" t="s">
        <v>1966</v>
      </c>
      <c r="AGH44" s="9" t="s">
        <v>1966</v>
      </c>
      <c r="AGI44" s="9">
        <v>5.1921502947335272</v>
      </c>
      <c r="AGJ44" s="9" t="s">
        <v>1966</v>
      </c>
      <c r="AGK44" s="9" t="s">
        <v>1966</v>
      </c>
      <c r="AGL44" s="9" t="s">
        <v>1966</v>
      </c>
      <c r="AGM44" s="9">
        <v>2.6141034470012552</v>
      </c>
      <c r="AGN44" s="9" t="s">
        <v>1966</v>
      </c>
      <c r="AGO44" s="9">
        <v>7.2613984638923768</v>
      </c>
      <c r="AGP44" s="9">
        <v>4.3568390783354261</v>
      </c>
      <c r="AGQ44" s="9" t="s">
        <v>1966</v>
      </c>
      <c r="AGR44" s="9" t="s">
        <v>1966</v>
      </c>
      <c r="AGS44" s="9" t="s">
        <v>1966</v>
      </c>
      <c r="AGT44" s="9" t="s">
        <v>1966</v>
      </c>
      <c r="AGU44" s="9" t="s">
        <v>1966</v>
      </c>
      <c r="AGV44" s="9" t="s">
        <v>1966</v>
      </c>
      <c r="AGW44" s="9" t="s">
        <v>1966</v>
      </c>
      <c r="AGX44" s="9" t="s">
        <v>1966</v>
      </c>
      <c r="AGY44" s="9" t="s">
        <v>1966</v>
      </c>
      <c r="AGZ44" s="9">
        <v>3.8941127210501461</v>
      </c>
      <c r="AHA44" s="9" t="s">
        <v>1966</v>
      </c>
      <c r="AHB44" s="9" t="s">
        <v>1966</v>
      </c>
      <c r="AHC44" s="9">
        <v>3.1463647286977379</v>
      </c>
      <c r="AHD44" s="9" t="s">
        <v>1966</v>
      </c>
      <c r="AHE44" s="9" t="s">
        <v>1966</v>
      </c>
      <c r="AHF44" s="9" t="s">
        <v>1966</v>
      </c>
      <c r="AHG44" s="9">
        <v>2.3597735465233032</v>
      </c>
      <c r="AHH44" s="9">
        <v>6.749795383153586</v>
      </c>
      <c r="AHI44" s="9" t="s">
        <v>1966</v>
      </c>
      <c r="AHJ44" s="9" t="s">
        <v>1966</v>
      </c>
      <c r="AHK44" s="9" t="s">
        <v>1966</v>
      </c>
      <c r="AHL44" s="9" t="s">
        <v>1966</v>
      </c>
      <c r="AHM44" s="9">
        <v>6.6524425651273322</v>
      </c>
      <c r="AHN44" s="9" t="s">
        <v>1966</v>
      </c>
      <c r="AHO44" s="9" t="s">
        <v>1966</v>
      </c>
      <c r="AHP44" s="9">
        <v>5.1921502947335272</v>
      </c>
      <c r="AHQ44" s="9" t="s">
        <v>1966</v>
      </c>
      <c r="AHR44" s="9" t="s">
        <v>1966</v>
      </c>
      <c r="AHS44" s="9">
        <v>4.7195470930466064</v>
      </c>
      <c r="AHT44" s="9" t="s">
        <v>1966</v>
      </c>
      <c r="AHU44" s="9" t="s">
        <v>1966</v>
      </c>
      <c r="AHV44" s="9" t="s">
        <v>1966</v>
      </c>
      <c r="AHW44" s="9" t="s">
        <v>1966</v>
      </c>
      <c r="AHX44" s="9" t="s">
        <v>1966</v>
      </c>
      <c r="AHY44" s="9">
        <v>3.2450939342084548</v>
      </c>
      <c r="AHZ44" s="9" t="s">
        <v>1966</v>
      </c>
      <c r="AIA44" s="9" t="s">
        <v>1966</v>
      </c>
      <c r="AIB44" s="9" t="s">
        <v>1966</v>
      </c>
      <c r="AIC44" s="9" t="s">
        <v>1966</v>
      </c>
      <c r="AID44" s="9">
        <v>2.7530691376105199</v>
      </c>
      <c r="AIE44" s="9" t="s">
        <v>1966</v>
      </c>
      <c r="AIF44" s="9" t="s">
        <v>1966</v>
      </c>
      <c r="AIG44" s="9" t="s">
        <v>1966</v>
      </c>
      <c r="AIH44" s="9" t="s">
        <v>1966</v>
      </c>
      <c r="AII44" s="9" t="s">
        <v>1966</v>
      </c>
      <c r="AIJ44" s="9" t="s">
        <v>1966</v>
      </c>
      <c r="AIK44" s="9" t="s">
        <v>1966</v>
      </c>
      <c r="AIL44" s="9" t="s">
        <v>1966</v>
      </c>
      <c r="AIM44" s="9">
        <v>2.621970607248115</v>
      </c>
      <c r="AIN44" s="9" t="s">
        <v>1966</v>
      </c>
      <c r="AIO44" s="9" t="s">
        <v>1966</v>
      </c>
      <c r="AIP44" s="9" t="s">
        <v>1966</v>
      </c>
      <c r="AIQ44" s="9" t="s">
        <v>1966</v>
      </c>
      <c r="AIR44" s="9" t="s">
        <v>1966</v>
      </c>
      <c r="AIS44" s="9" t="s">
        <v>1966</v>
      </c>
      <c r="AIT44" s="9" t="s">
        <v>1966</v>
      </c>
      <c r="AIU44" s="9">
        <v>0.47564311505244589</v>
      </c>
      <c r="AIV44" s="9" t="s">
        <v>1966</v>
      </c>
      <c r="AIW44" s="9">
        <v>5.1351947032127736</v>
      </c>
      <c r="AIX44" s="9">
        <v>4.2015229389922686</v>
      </c>
      <c r="AIY44" s="9" t="s">
        <v>1966</v>
      </c>
      <c r="AIZ44" s="9" t="s">
        <v>1966</v>
      </c>
      <c r="AJA44" s="9" t="s">
        <v>1966</v>
      </c>
      <c r="AJB44" s="9" t="s">
        <v>1966</v>
      </c>
      <c r="AJC44" s="9" t="s">
        <v>1966</v>
      </c>
      <c r="AJD44" s="9" t="s">
        <v>1966</v>
      </c>
      <c r="AJE44" s="9" t="s">
        <v>1966</v>
      </c>
      <c r="AJF44" s="9" t="s">
        <v>1966</v>
      </c>
      <c r="AJG44" s="9" t="s">
        <v>1966</v>
      </c>
      <c r="AJH44" s="9" t="s">
        <v>1966</v>
      </c>
      <c r="AJI44" s="9" t="s">
        <v>1966</v>
      </c>
      <c r="AJJ44" s="9" t="s">
        <v>1966</v>
      </c>
      <c r="AJK44" s="9" t="s">
        <v>1966</v>
      </c>
      <c r="AJL44" s="9">
        <v>0.97378641683726841</v>
      </c>
      <c r="AJM44" s="9" t="s">
        <v>1966</v>
      </c>
      <c r="AJN44" s="9">
        <v>2.66568534031944</v>
      </c>
      <c r="AJO44" s="9" t="s">
        <v>1966</v>
      </c>
      <c r="AJP44" s="9" t="s">
        <v>1966</v>
      </c>
      <c r="AJQ44" s="9" t="s">
        <v>1966</v>
      </c>
      <c r="AJR44" s="9" t="s">
        <v>1966</v>
      </c>
      <c r="AJS44" s="9" t="s">
        <v>1966</v>
      </c>
      <c r="AJT44" s="9" t="s">
        <v>1966</v>
      </c>
      <c r="AJU44" s="9" t="s">
        <v>1966</v>
      </c>
      <c r="AJV44" s="9" t="s">
        <v>1966</v>
      </c>
      <c r="AJW44" s="9" t="s">
        <v>1966</v>
      </c>
      <c r="AJX44" s="9" t="s">
        <v>1966</v>
      </c>
      <c r="AJY44" s="9">
        <v>0.87640777515354151</v>
      </c>
      <c r="AJZ44" s="9" t="s">
        <v>1966</v>
      </c>
      <c r="AKA44" s="9" t="s">
        <v>1966</v>
      </c>
      <c r="AKB44" s="9" t="s">
        <v>1966</v>
      </c>
      <c r="AKC44" s="9">
        <v>2.1007614694961352</v>
      </c>
      <c r="AKD44" s="9" t="s">
        <v>1966</v>
      </c>
      <c r="AKE44" s="9" t="s">
        <v>1966</v>
      </c>
      <c r="AKF44" s="9" t="s">
        <v>1966</v>
      </c>
      <c r="AKG44" s="9" t="s">
        <v>1966</v>
      </c>
      <c r="AKH44" s="9" t="s">
        <v>1966</v>
      </c>
      <c r="AKI44" s="9" t="s">
        <v>1966</v>
      </c>
      <c r="AKJ44" s="9" t="s">
        <v>1966</v>
      </c>
      <c r="AKK44" s="9" t="s">
        <v>1966</v>
      </c>
      <c r="AKL44" s="9" t="s">
        <v>1966</v>
      </c>
      <c r="AKM44" s="9" t="s">
        <v>1966</v>
      </c>
      <c r="AKN44" s="9" t="s">
        <v>1966</v>
      </c>
      <c r="AKO44" s="9" t="s">
        <v>1966</v>
      </c>
      <c r="AKP44" s="9">
        <v>9.1811056815016272</v>
      </c>
      <c r="AKQ44" s="9">
        <v>10.643858112113749</v>
      </c>
      <c r="AKR44" s="9">
        <v>4.7106917914502846</v>
      </c>
      <c r="AKS44" s="9" t="s">
        <v>1966</v>
      </c>
      <c r="AKT44" s="9">
        <v>1.060215760354323</v>
      </c>
      <c r="AKU44" s="9" t="s">
        <v>1966</v>
      </c>
      <c r="AKV44" s="9">
        <v>8.9583368632335727</v>
      </c>
      <c r="AKW44" s="9">
        <v>2.3268407436970309</v>
      </c>
      <c r="AKX44" s="9" t="s">
        <v>1966</v>
      </c>
      <c r="AKY44" s="9">
        <v>2.035985650734903</v>
      </c>
      <c r="AKZ44" s="9" t="s">
        <v>1966</v>
      </c>
      <c r="ALA44" s="9" t="s">
        <v>1966</v>
      </c>
      <c r="ALB44" s="9" t="s">
        <v>1966</v>
      </c>
      <c r="ALC44" s="9" t="s">
        <v>1966</v>
      </c>
      <c r="ALD44" s="9" t="s">
        <v>1966</v>
      </c>
      <c r="ALE44" s="9" t="s">
        <v>1966</v>
      </c>
      <c r="ALF44" s="9" t="s">
        <v>1966</v>
      </c>
      <c r="ALG44" s="9" t="s">
        <v>1966</v>
      </c>
      <c r="ALH44" s="9" t="s">
        <v>1966</v>
      </c>
      <c r="ALI44" s="9" t="s">
        <v>1966</v>
      </c>
      <c r="ALJ44" s="9" t="s">
        <v>1966</v>
      </c>
      <c r="ALK44" s="9">
        <v>12.76018077768023</v>
      </c>
      <c r="ALL44" s="9" t="s">
        <v>1966</v>
      </c>
      <c r="ALM44" s="9" t="s">
        <v>1966</v>
      </c>
      <c r="ALN44" s="9" t="s">
        <v>1966</v>
      </c>
      <c r="ALO44" s="9" t="s">
        <v>1966</v>
      </c>
      <c r="ALP44" s="9" t="s">
        <v>1966</v>
      </c>
      <c r="ALQ44" s="9" t="s">
        <v>1966</v>
      </c>
      <c r="ALR44" s="9" t="s">
        <v>1966</v>
      </c>
      <c r="ALS44" s="9" t="s">
        <v>1966</v>
      </c>
      <c r="ALT44" s="9">
        <v>2.7009790322093159</v>
      </c>
      <c r="ALU44" s="9" t="s">
        <v>1966</v>
      </c>
      <c r="ALV44" s="9" t="s">
        <v>1966</v>
      </c>
      <c r="ALW44" s="9">
        <v>20.167310107162901</v>
      </c>
      <c r="ALX44" s="9" t="s">
        <v>1966</v>
      </c>
      <c r="ALY44" s="9" t="s">
        <v>1966</v>
      </c>
      <c r="ALZ44" s="9" t="s">
        <v>1966</v>
      </c>
      <c r="AMA44" s="9" t="s">
        <v>1966</v>
      </c>
      <c r="AMB44" s="9" t="s">
        <v>1966</v>
      </c>
      <c r="AMC44" s="9" t="s">
        <v>1966</v>
      </c>
      <c r="AMD44" s="9" t="s">
        <v>1966</v>
      </c>
      <c r="AME44" s="9" t="s">
        <v>1966</v>
      </c>
      <c r="AMF44" s="9">
        <v>2.8010152926615128</v>
      </c>
      <c r="AMG44" s="9" t="s">
        <v>1966</v>
      </c>
      <c r="AMH44" s="9">
        <v>4.3571348996956871</v>
      </c>
      <c r="AMI44" s="9" t="s">
        <v>1966</v>
      </c>
      <c r="AMJ44" s="9" t="s">
        <v>1966</v>
      </c>
      <c r="AMK44" s="9" t="s">
        <v>1966</v>
      </c>
      <c r="AML44" s="9" t="s">
        <v>1966</v>
      </c>
      <c r="AMM44" s="9" t="s">
        <v>1966</v>
      </c>
      <c r="AMN44" s="9" t="s">
        <v>1966</v>
      </c>
      <c r="AMO44" s="9" t="s">
        <v>1966</v>
      </c>
      <c r="AMP44" s="9" t="s">
        <v>1966</v>
      </c>
      <c r="AMQ44" s="9" t="s">
        <v>1966</v>
      </c>
      <c r="AMR44" s="9">
        <v>1.8673435284410089</v>
      </c>
      <c r="AMS44" s="9" t="s">
        <v>1966</v>
      </c>
      <c r="AMT44" s="9" t="s">
        <v>1966</v>
      </c>
      <c r="AMU44" s="9" t="s">
        <v>1966</v>
      </c>
      <c r="AMV44" s="9" t="s">
        <v>1966</v>
      </c>
      <c r="AMW44" s="9" t="s">
        <v>1966</v>
      </c>
      <c r="AMX44" s="9" t="s">
        <v>1966</v>
      </c>
      <c r="AMY44" s="9" t="s">
        <v>1966</v>
      </c>
      <c r="AMZ44" s="9" t="s">
        <v>1966</v>
      </c>
      <c r="ANA44" s="9" t="s">
        <v>1966</v>
      </c>
      <c r="ANB44" s="9">
        <v>53.560123245343902</v>
      </c>
      <c r="ANC44" s="9" t="s">
        <v>1966</v>
      </c>
      <c r="AND44" s="9" t="s">
        <v>1966</v>
      </c>
      <c r="ANE44" s="9" t="s">
        <v>1966</v>
      </c>
      <c r="ANF44" s="9" t="s">
        <v>1966</v>
      </c>
      <c r="ANG44" s="9" t="s">
        <v>1966</v>
      </c>
      <c r="ANH44" s="9" t="s">
        <v>1966</v>
      </c>
      <c r="ANI44" s="9">
        <v>19.902804323424039</v>
      </c>
      <c r="ANJ44" s="9" t="s">
        <v>1966</v>
      </c>
      <c r="ANK44" s="9">
        <v>26.537072431232058</v>
      </c>
      <c r="ANL44" s="9">
        <v>1.9443989794578329E-3</v>
      </c>
      <c r="ANM44" s="9">
        <v>1.653259025314414E-3</v>
      </c>
      <c r="ANN44" s="9" t="s">
        <v>1966</v>
      </c>
      <c r="ANO44" s="9">
        <v>1.414108348696606E-3</v>
      </c>
      <c r="ANP44" s="9">
        <v>1.2373448051095301E-3</v>
      </c>
      <c r="ANQ44" s="9">
        <v>1.1047721474192231E-3</v>
      </c>
      <c r="ANR44" s="9">
        <v>3.5445742161408348E-3</v>
      </c>
      <c r="ANS44" s="9">
        <v>3.7120344153285909E-3</v>
      </c>
      <c r="ANT44" s="9" t="s">
        <v>1966</v>
      </c>
      <c r="ANU44" s="9" t="s">
        <v>1966</v>
      </c>
      <c r="ANV44" s="9">
        <v>1.8891603720868719E-3</v>
      </c>
      <c r="ANW44" s="9" t="s">
        <v>1966</v>
      </c>
      <c r="ANX44" s="9" t="s">
        <v>1966</v>
      </c>
      <c r="ANY44" s="9" t="s">
        <v>1966</v>
      </c>
      <c r="ANZ44" s="9" t="s">
        <v>1966</v>
      </c>
      <c r="AOA44" s="9">
        <v>4.6051554776632897E-3</v>
      </c>
      <c r="AOB44" s="9">
        <v>3.5900675702535093E-2</v>
      </c>
      <c r="AOC44" s="9">
        <v>2.4022165573483599E-2</v>
      </c>
      <c r="AOD44" s="9">
        <v>1.811826321767527E-3</v>
      </c>
      <c r="AOE44" s="9" t="s">
        <v>1966</v>
      </c>
      <c r="AOF44" s="9">
        <v>3.3065180506288289E-3</v>
      </c>
      <c r="AOG44" s="9" t="s">
        <v>1966</v>
      </c>
      <c r="AOH44" s="9">
        <v>2.3067642438113389E-3</v>
      </c>
      <c r="AOI44" s="9">
        <v>1.809226857891246E-3</v>
      </c>
      <c r="AOJ44" s="9">
        <v>1.8891603720868719E-3</v>
      </c>
      <c r="AOK44" s="9" t="s">
        <v>1966</v>
      </c>
      <c r="AOL44" s="9" t="s">
        <v>1966</v>
      </c>
      <c r="AOM44" s="9" t="s">
        <v>1966</v>
      </c>
      <c r="AON44" s="9" t="s">
        <v>1966</v>
      </c>
      <c r="AOO44" s="9" t="s">
        <v>1966</v>
      </c>
      <c r="AOP44" s="9" t="s">
        <v>1966</v>
      </c>
      <c r="AOQ44" s="9" t="s">
        <v>1966</v>
      </c>
      <c r="AOR44" s="9">
        <v>3.5741588513306721E-2</v>
      </c>
      <c r="AOS44" s="9">
        <v>9.7308330744685194E-3</v>
      </c>
      <c r="AOT44" s="9">
        <v>4.3059599217811648E-2</v>
      </c>
      <c r="AOU44" s="9">
        <v>1.468497131338783E-3</v>
      </c>
      <c r="AOV44" s="9">
        <v>3.4468890999479781E-3</v>
      </c>
      <c r="AOW44" s="9" t="s">
        <v>1966</v>
      </c>
      <c r="AOX44" s="9" t="s">
        <v>1966</v>
      </c>
      <c r="AOY44" s="9">
        <v>0.39281278473637921</v>
      </c>
      <c r="AOZ44" s="9">
        <v>0.6719842873006272</v>
      </c>
      <c r="APA44" s="9">
        <v>3.950665199171143E-3</v>
      </c>
      <c r="APB44" s="9">
        <v>2.651453153806136E-3</v>
      </c>
      <c r="APC44" s="9">
        <v>2.9749304385704851E-2</v>
      </c>
      <c r="APD44" s="9">
        <v>5.916927037967379E-3</v>
      </c>
      <c r="APE44" s="9">
        <v>2.6302415285756869E-2</v>
      </c>
      <c r="APF44" s="9">
        <v>2.1980546645052869E-2</v>
      </c>
      <c r="APG44" s="9" t="s">
        <v>1966</v>
      </c>
      <c r="APH44" s="9">
        <v>6.4960602268250333E-3</v>
      </c>
      <c r="API44" s="9" t="s">
        <v>1966</v>
      </c>
      <c r="APJ44" s="9">
        <v>2.8189133529938921E-3</v>
      </c>
      <c r="APK44" s="9" t="s">
        <v>1966</v>
      </c>
      <c r="APL44" s="9">
        <v>1.9443989794578329E-3</v>
      </c>
      <c r="APM44" s="9">
        <v>2.0880193586223319E-3</v>
      </c>
      <c r="APN44" s="9">
        <v>1.3053307834122519E-3</v>
      </c>
      <c r="APO44" s="9">
        <v>2.7575112799583818E-3</v>
      </c>
      <c r="APP44" s="9" t="s">
        <v>1966</v>
      </c>
      <c r="APQ44" s="9">
        <v>2.4128223699635839E-3</v>
      </c>
      <c r="APR44" s="9" t="s">
        <v>1966</v>
      </c>
      <c r="APS44" s="9">
        <v>1.6724550662469469E-3</v>
      </c>
      <c r="APT44" s="9" t="s">
        <v>1966</v>
      </c>
      <c r="APU44" s="9" t="s">
        <v>1966</v>
      </c>
      <c r="APV44" s="9" t="s">
        <v>1966</v>
      </c>
      <c r="APW44" s="9">
        <v>1.8181393054670649E-3</v>
      </c>
      <c r="APX44" s="9" t="s">
        <v>1966</v>
      </c>
      <c r="APY44" s="9">
        <v>3.4654492720246198E-2</v>
      </c>
      <c r="APZ44" s="9">
        <v>9.7759077780832246E-2</v>
      </c>
      <c r="AQA44" s="9">
        <v>0.69855184790176472</v>
      </c>
      <c r="AQB44" s="9">
        <v>9.6512894798543372E-3</v>
      </c>
      <c r="AQC44" s="9">
        <v>1.7075358310511522E-2</v>
      </c>
      <c r="AQD44" s="9">
        <v>8.7763099390983125E-3</v>
      </c>
      <c r="AQE44" s="9">
        <v>2.569258106038147E-2</v>
      </c>
      <c r="AQF44" s="9">
        <v>2.0919965383530421E-2</v>
      </c>
      <c r="AQG44" s="9">
        <v>2.7272089582005971E-3</v>
      </c>
      <c r="AQH44" s="9">
        <v>1.6757183932054779E-2</v>
      </c>
      <c r="AQI44" s="9">
        <v>2.7575112799583818E-3</v>
      </c>
      <c r="AQJ44" s="9">
        <v>1.6187819254816411E-3</v>
      </c>
      <c r="AQK44" s="9">
        <v>1.8560172076642961E-3</v>
      </c>
      <c r="AQL44" s="9" t="s">
        <v>1966</v>
      </c>
      <c r="AQM44" s="9">
        <v>4.0832378568614507E-3</v>
      </c>
      <c r="AQN44" s="9">
        <v>9.1634220995540083E-2</v>
      </c>
      <c r="AQO44" s="9">
        <v>10.98563221892601</v>
      </c>
      <c r="AQP44" s="9">
        <v>8.7524468607140554E-2</v>
      </c>
      <c r="AQQ44" s="9" t="s">
        <v>1966</v>
      </c>
      <c r="AQR44" s="9">
        <v>0.1870600200010229</v>
      </c>
      <c r="AQS44" s="9">
        <v>2.1543056874674862E-3</v>
      </c>
      <c r="AQT44" s="9">
        <v>0.68221889647431899</v>
      </c>
      <c r="AQU44" s="9">
        <v>0.30608375207538041</v>
      </c>
      <c r="AQV44" s="9">
        <v>2.9431130007248119E-3</v>
      </c>
      <c r="AQW44" s="9">
        <v>0.1881206012625454</v>
      </c>
      <c r="AQX44" s="9" t="s">
        <v>1966</v>
      </c>
      <c r="AQY44" s="9">
        <v>3.6245364612529883E-2</v>
      </c>
      <c r="AQZ44" s="9">
        <v>2.623543120608177E-3</v>
      </c>
      <c r="ARA44" s="9">
        <v>4.5737566903155849E-2</v>
      </c>
      <c r="ARB44" s="9">
        <v>1.985938412200796E-2</v>
      </c>
      <c r="ARC44" s="9" t="s">
        <v>1966</v>
      </c>
      <c r="ARD44" s="9">
        <v>7.0793799206623834E-3</v>
      </c>
      <c r="ARE44" s="9">
        <v>2.8184947024959231E-2</v>
      </c>
      <c r="ARF44" s="9" t="s">
        <v>1966</v>
      </c>
      <c r="ARG44" s="9">
        <v>1.0632327146762609E-2</v>
      </c>
      <c r="ARH44" s="9" t="s">
        <v>1966</v>
      </c>
      <c r="ARI44" s="9">
        <v>1.394664358902028E-2</v>
      </c>
      <c r="ARJ44" s="9">
        <v>2.1523560895602761E-3</v>
      </c>
      <c r="ARK44" s="9">
        <v>1.550080305302049E-3</v>
      </c>
      <c r="ARL44" s="9">
        <v>1.628749794480913E-3</v>
      </c>
      <c r="ARM44" s="9">
        <v>1.6492038616674171E-2</v>
      </c>
      <c r="ARN44" s="9" t="s">
        <v>1966</v>
      </c>
      <c r="ARO44" s="9">
        <v>9.0944843175550499E-3</v>
      </c>
      <c r="ARP44" s="9" t="s">
        <v>1966</v>
      </c>
      <c r="ARQ44" s="9">
        <v>2.0707849131225919E-2</v>
      </c>
      <c r="ARR44" s="9" t="s">
        <v>1966</v>
      </c>
      <c r="ARS44" s="9" t="s">
        <v>1966</v>
      </c>
      <c r="ART44" s="9">
        <v>1.8891603720868719E-3</v>
      </c>
      <c r="ARU44" s="9">
        <v>1.6969300184359281E-3</v>
      </c>
      <c r="ARV44" s="9" t="s">
        <v>1966</v>
      </c>
      <c r="ARW44" s="9" t="s">
        <v>1966</v>
      </c>
      <c r="ARX44" s="9">
        <v>4.6400430191607389E-2</v>
      </c>
      <c r="ARY44" s="9">
        <v>0.8183445013907259</v>
      </c>
      <c r="ARZ44" s="9">
        <v>0.12228501945353901</v>
      </c>
      <c r="ASA44" s="9">
        <v>0.1592993054806727</v>
      </c>
      <c r="ASB44" s="9">
        <v>2.094647991506848E-2</v>
      </c>
      <c r="ASC44" s="9">
        <v>9.4020528833965611E-2</v>
      </c>
      <c r="ASD44" s="9">
        <v>0.43348607611576517</v>
      </c>
      <c r="ASE44" s="9">
        <v>2.7575112799583822E-2</v>
      </c>
      <c r="ASF44" s="9">
        <v>1.3283780300568751E-2</v>
      </c>
      <c r="ASG44" s="9">
        <v>0.38626369544647798</v>
      </c>
      <c r="ASH44" s="9">
        <v>5.6475952176070713E-3</v>
      </c>
      <c r="ASI44" s="9">
        <v>2.171540132967226E-2</v>
      </c>
      <c r="ASJ44" s="9">
        <v>6.7134793854371363E-2</v>
      </c>
      <c r="ASK44" s="9">
        <v>9.7308330744685194E-3</v>
      </c>
      <c r="ASL44" s="9">
        <v>2.3484299362282919E-3</v>
      </c>
      <c r="ASM44" s="9">
        <v>1.020809464215363E-2</v>
      </c>
      <c r="ASN44" s="9">
        <v>0.10025144374540999</v>
      </c>
      <c r="ASO44" s="9">
        <v>8.1929902452609615E-3</v>
      </c>
      <c r="ASP44" s="9">
        <v>1.8560172076642959E-2</v>
      </c>
      <c r="ASQ44" s="9">
        <v>2.4658514330397072E-3</v>
      </c>
      <c r="ASR44" s="9">
        <v>3.2375638509632822E-3</v>
      </c>
      <c r="ASS44" s="9">
        <v>4.1177067478609303E-2</v>
      </c>
      <c r="AST44" s="9">
        <v>1.4291332499015069E-2</v>
      </c>
      <c r="ASU44" s="9">
        <v>3.6869251539620471</v>
      </c>
      <c r="ASV44" s="9">
        <v>1.9763136372524801</v>
      </c>
      <c r="ASW44" s="9">
        <v>4.9926862886169557E-2</v>
      </c>
      <c r="ASX44" s="9">
        <v>7.0902736810901121</v>
      </c>
      <c r="ASY44" s="9">
        <v>0.11706165674054091</v>
      </c>
      <c r="ASZ44" s="9">
        <v>0.13405747145643829</v>
      </c>
      <c r="ATA44" s="9">
        <v>4.2569875820303666</v>
      </c>
      <c r="ATB44" s="9">
        <v>1.27004606067314E-2</v>
      </c>
      <c r="ATC44" s="9">
        <v>7.097940092739026E-2</v>
      </c>
      <c r="ATD44" s="9">
        <v>1.6350627781804509E-3</v>
      </c>
      <c r="ATE44" s="9">
        <v>1.329544669444549</v>
      </c>
      <c r="ATF44" s="9">
        <v>0.19517346665166971</v>
      </c>
      <c r="ATG44" s="9">
        <v>7.2914961729668767E-3</v>
      </c>
      <c r="ATH44" s="9">
        <v>0.26472108287600471</v>
      </c>
      <c r="ATI44" s="9">
        <v>0.64021987851802964</v>
      </c>
      <c r="ATJ44" s="9">
        <v>3.2878019107196101E-2</v>
      </c>
      <c r="ATK44" s="9">
        <v>1.7738221598963051E-2</v>
      </c>
      <c r="ATL44" s="9">
        <v>1.1931539192127621E-3</v>
      </c>
      <c r="ATM44" s="9">
        <v>0.38371830041882399</v>
      </c>
      <c r="ATN44" s="9">
        <v>3.7199887747900097E-2</v>
      </c>
      <c r="ATO44" s="9">
        <v>3.7650634784047142E-3</v>
      </c>
      <c r="ATP44" s="9">
        <v>1.8215483166648162E-2</v>
      </c>
      <c r="ATQ44" s="9">
        <v>3.7279431342514283E-2</v>
      </c>
      <c r="ATR44" s="9">
        <v>0.33485201879417698</v>
      </c>
      <c r="ATS44" s="9">
        <v>1.28330332644217E-2</v>
      </c>
      <c r="ATT44" s="9">
        <v>1.007552198446332E-2</v>
      </c>
      <c r="ATU44" s="9" t="s">
        <v>1966</v>
      </c>
      <c r="ATV44" s="9">
        <v>0.10783459976529559</v>
      </c>
      <c r="ATW44" s="9">
        <v>4.0302087937853269E-3</v>
      </c>
      <c r="ATX44" s="9">
        <v>4.5604994245465541E-3</v>
      </c>
      <c r="ATY44" s="9">
        <v>1.7565877143965649E-3</v>
      </c>
      <c r="ATZ44" s="9">
        <v>8.8028244706363744E-3</v>
      </c>
      <c r="AUA44" s="9" t="s">
        <v>1966</v>
      </c>
      <c r="AUB44" s="9">
        <v>2.052224741045949E-2</v>
      </c>
      <c r="AUC44" s="9">
        <v>1.0579298083686489E-2</v>
      </c>
      <c r="AUD44" s="9">
        <v>8.280488199336565E-2</v>
      </c>
      <c r="AUE44" s="9">
        <v>2.7351832534000141E-3</v>
      </c>
      <c r="AUF44" s="9">
        <v>2.5956330874102171E-3</v>
      </c>
      <c r="AUG44" s="9" t="s">
        <v>1966</v>
      </c>
      <c r="AUH44" s="9">
        <v>1.780261403269834E-3</v>
      </c>
      <c r="AUI44" s="9" t="s">
        <v>1966</v>
      </c>
      <c r="AUJ44" s="9">
        <v>2.903341203417719E-2</v>
      </c>
      <c r="AUK44" s="9" t="s">
        <v>1966</v>
      </c>
      <c r="AUL44" s="9">
        <v>0.17870794256653361</v>
      </c>
      <c r="AUM44" s="9">
        <v>3.6086277423301519E-2</v>
      </c>
      <c r="AUN44" s="9">
        <v>0.1253872196434922</v>
      </c>
      <c r="AUO44" s="9">
        <v>2.3597933068874609E-2</v>
      </c>
      <c r="AUP44" s="9">
        <v>0.27503523564431048</v>
      </c>
      <c r="AUQ44" s="9">
        <v>7.957010914572217E-2</v>
      </c>
      <c r="AUR44" s="9">
        <v>7.2623301882750069E-2</v>
      </c>
      <c r="AUS44" s="9">
        <v>0.31910238706056848</v>
      </c>
      <c r="AUT44" s="9">
        <v>3.306362082796252E-2</v>
      </c>
      <c r="AUU44" s="9">
        <v>0.1177510345605305</v>
      </c>
      <c r="AUV44" s="9">
        <v>8.3255629029512675E-3</v>
      </c>
      <c r="AUW44" s="9">
        <v>1.9223035365094489E-2</v>
      </c>
      <c r="AUX44" s="9">
        <v>0.1347733638079659</v>
      </c>
      <c r="AUY44" s="9">
        <v>7.662699614499735E-2</v>
      </c>
      <c r="AUZ44" s="9">
        <v>2.8291005151111479E-2</v>
      </c>
      <c r="AVA44" s="9">
        <v>2.8900839376486882E-3</v>
      </c>
      <c r="AVB44" s="9">
        <v>7.4770978937333064E-3</v>
      </c>
      <c r="AVC44" s="9">
        <v>3.6245364612529883E-2</v>
      </c>
      <c r="AVD44" s="9">
        <v>3.6430966333296323E-2</v>
      </c>
      <c r="AVE44" s="9">
        <v>6.3210643186738288E-2</v>
      </c>
      <c r="AVF44" s="9">
        <v>2.1490725562428692E-3</v>
      </c>
      <c r="AVG44" s="9">
        <v>4.6930720822368618E-3</v>
      </c>
      <c r="AVH44" s="9">
        <v>1.6465524085136109E-2</v>
      </c>
      <c r="AVI44" s="9">
        <v>0.67508648749058031</v>
      </c>
      <c r="AVJ44" s="9" t="s">
        <v>1966</v>
      </c>
      <c r="AVK44" s="9">
        <v>1.9797516881752491E-3</v>
      </c>
      <c r="AVL44" s="9">
        <v>0.41487287497604608</v>
      </c>
      <c r="AVM44" s="9">
        <v>0.53832453381725986</v>
      </c>
      <c r="AVN44" s="9">
        <v>0.1119443521536951</v>
      </c>
      <c r="AVO44" s="9">
        <v>1.2080816004686901</v>
      </c>
      <c r="AVP44" s="9">
        <v>1.567008813899427E-2</v>
      </c>
      <c r="AVQ44" s="9">
        <v>1.0168322844846529</v>
      </c>
      <c r="AVR44" s="9">
        <v>1.1432005417950539</v>
      </c>
      <c r="AVS44" s="9">
        <v>8.1664757137229014E-3</v>
      </c>
      <c r="AVT44" s="9">
        <v>0.17990109648574629</v>
      </c>
      <c r="AVU44" s="9">
        <v>9.1209988490931083E-3</v>
      </c>
      <c r="AVV44" s="9">
        <v>1.9513899776067021</v>
      </c>
      <c r="AVW44" s="9">
        <v>3.7889265567889692E-2</v>
      </c>
      <c r="AVX44" s="9">
        <v>0.18674184562256621</v>
      </c>
      <c r="AVY44" s="9">
        <v>2.1394840643377089</v>
      </c>
      <c r="AVZ44" s="9">
        <v>0.16932179840205991</v>
      </c>
      <c r="AWA44" s="9">
        <v>2.1769825894408278E-3</v>
      </c>
      <c r="AWB44" s="9">
        <v>1.2435315291350779E-2</v>
      </c>
      <c r="AWC44" s="9">
        <v>0.44751226329939969</v>
      </c>
      <c r="AWD44" s="9">
        <v>1.142776309290445E-2</v>
      </c>
      <c r="AWE44" s="9">
        <v>0.59140662595645876</v>
      </c>
      <c r="AWF44" s="9">
        <v>5.8650143762191742E-2</v>
      </c>
      <c r="AWG44" s="9">
        <v>5.886226001449623E-2</v>
      </c>
      <c r="AWH44" s="9">
        <v>0.36428314880142509</v>
      </c>
      <c r="AWI44" s="9">
        <v>0.29436432913555732</v>
      </c>
      <c r="AWJ44" s="9">
        <v>9.5850031510091832E-2</v>
      </c>
      <c r="AWK44" s="9">
        <v>2.062241341849218E-3</v>
      </c>
      <c r="AWL44" s="9">
        <v>1.5245855634385291E-3</v>
      </c>
      <c r="AWM44" s="9">
        <v>3.1313661746450477E-2</v>
      </c>
      <c r="AWN44" s="9">
        <v>0.21680932438672779</v>
      </c>
      <c r="AWO44" s="9">
        <v>2.1523560895602761E-3</v>
      </c>
      <c r="AWP44" s="9">
        <v>1.413224530978671E-2</v>
      </c>
      <c r="AWQ44" s="9">
        <v>0.61882265156681415</v>
      </c>
      <c r="AWR44" s="9">
        <v>1.7844279725115299E-2</v>
      </c>
      <c r="AWS44" s="9">
        <v>4.2211134208593702E-2</v>
      </c>
      <c r="AWT44" s="9">
        <v>0.10947850072065531</v>
      </c>
      <c r="AWU44" s="9">
        <v>4.5392877993161052E-2</v>
      </c>
      <c r="AWV44" s="9">
        <v>0.15762888999377481</v>
      </c>
      <c r="AWW44" s="9">
        <v>1.9223035365094491E-3</v>
      </c>
      <c r="AWX44" s="9">
        <v>2.3863078384255229E-3</v>
      </c>
      <c r="AWY44" s="9">
        <v>1.3336809363644869E-2</v>
      </c>
      <c r="AWZ44" s="9">
        <v>1.0457861529242161</v>
      </c>
      <c r="AXA44" s="9">
        <v>1.99878776210001E-3</v>
      </c>
      <c r="AXB44" s="9">
        <v>8.8293390021744363E-3</v>
      </c>
      <c r="AXC44" s="9">
        <v>2.370399119502686E-2</v>
      </c>
      <c r="AXD44" s="9">
        <v>0.58711127184729284</v>
      </c>
      <c r="AXE44" s="9">
        <v>1.686324205820703E-2</v>
      </c>
      <c r="AXF44" s="9">
        <v>7.1218031711232824E-2</v>
      </c>
      <c r="AXG44" s="9">
        <v>1.3601954679025479E-2</v>
      </c>
      <c r="AXH44" s="9">
        <v>2.8662208592644341E-2</v>
      </c>
      <c r="AXI44" s="9">
        <v>1.18535552758392E-3</v>
      </c>
      <c r="AXJ44" s="9">
        <v>5.5600972635314681E-2</v>
      </c>
      <c r="AXK44" s="9">
        <v>1.2392096604943741</v>
      </c>
      <c r="AXL44" s="9">
        <v>4.2953541091659407E-2</v>
      </c>
      <c r="AXM44" s="9">
        <v>6.1911431141373291E-2</v>
      </c>
      <c r="AXN44" s="9">
        <v>0.28964474252178241</v>
      </c>
      <c r="AXO44" s="9">
        <v>1.439739062516732E-2</v>
      </c>
      <c r="AXP44" s="9">
        <v>1.158685028213282E-2</v>
      </c>
      <c r="AXQ44" s="9">
        <v>1.0367181831381991E-2</v>
      </c>
      <c r="AXR44" s="9">
        <v>1.23557716967366E-2</v>
      </c>
      <c r="AXS44" s="9">
        <v>3.5445742161408348E-3</v>
      </c>
      <c r="AXT44" s="9">
        <v>5.6873670149141617E-2</v>
      </c>
      <c r="AXU44" s="9">
        <v>0.36197638455761377</v>
      </c>
      <c r="AXV44" s="9">
        <v>0.1180426944074492</v>
      </c>
      <c r="AXW44" s="9">
        <v>1.5935233454374882E-2</v>
      </c>
      <c r="AXX44" s="9">
        <v>2.5119029878163399E-3</v>
      </c>
      <c r="AXY44" s="9">
        <v>9.4126586960117855E-3</v>
      </c>
      <c r="AXZ44" s="9">
        <v>6.4430311637489104E-3</v>
      </c>
      <c r="AYA44" s="9">
        <v>6.2574294429824824E-3</v>
      </c>
      <c r="AYB44" s="9">
        <v>8.8770651589429442E-2</v>
      </c>
      <c r="AYC44" s="9">
        <v>3.9983913559396539E-2</v>
      </c>
      <c r="AYD44" s="9">
        <v>1.6704154868978659E-2</v>
      </c>
      <c r="AYE44" s="9">
        <v>4.3457317190882583E-2</v>
      </c>
      <c r="AYF44" s="9">
        <v>7.7952722721900417E-2</v>
      </c>
      <c r="AYG44" s="9">
        <v>4.1945988893213083E-2</v>
      </c>
      <c r="AYH44" s="9">
        <v>2.8370548745725661E-2</v>
      </c>
      <c r="AYI44" s="9">
        <v>2.6010755438838198E-2</v>
      </c>
      <c r="AYJ44" s="9">
        <v>9.8448455600821841E-2</v>
      </c>
      <c r="AYK44" s="9">
        <v>1.9037433644328059E-2</v>
      </c>
      <c r="AYL44" s="9">
        <v>6.4191680853646571E-2</v>
      </c>
      <c r="AYM44" s="9">
        <v>3.041216767415638E-2</v>
      </c>
      <c r="AYN44" s="9">
        <v>2.081390725737817E-2</v>
      </c>
      <c r="AYO44" s="9">
        <v>4.3908064227029621E-2</v>
      </c>
      <c r="AYP44" s="9">
        <v>2.4313825420402269E-2</v>
      </c>
      <c r="AYQ44" s="9">
        <v>0.18528354638797279</v>
      </c>
      <c r="AYR44" s="9">
        <v>7.0396081233552926E-2</v>
      </c>
      <c r="AYS44" s="9">
        <v>5.4540391373792227E-2</v>
      </c>
      <c r="AYT44" s="9">
        <v>3.0624283926460879E-2</v>
      </c>
      <c r="AYU44" s="9">
        <v>8.6702518129460667E-3</v>
      </c>
      <c r="AYV44" s="9">
        <v>1.3098178579802311E-2</v>
      </c>
      <c r="AYW44" s="9">
        <v>0.76852369663070863</v>
      </c>
      <c r="AYX44" s="9">
        <v>7.4161144711957644E-2</v>
      </c>
      <c r="AYY44" s="9">
        <v>5.1850639452208896E-3</v>
      </c>
      <c r="AYZ44" s="9">
        <v>4.7726156768510466E-3</v>
      </c>
      <c r="AZA44" s="9">
        <v>0.28691374577336198</v>
      </c>
      <c r="AZB44" s="9">
        <v>3.144623440414078E-2</v>
      </c>
      <c r="AZC44" s="9">
        <v>8.9353971283266803E-3</v>
      </c>
      <c r="AZD44" s="9">
        <v>2.651453153806136E-3</v>
      </c>
      <c r="AZE44" s="9">
        <v>2.256386633889022E-2</v>
      </c>
      <c r="AZF44" s="9">
        <v>2.7987561067953672E-3</v>
      </c>
      <c r="AZG44" s="9">
        <v>9.1475133806311698E-2</v>
      </c>
      <c r="AZH44" s="9">
        <v>7.1907409531222405E-2</v>
      </c>
      <c r="AZI44" s="9">
        <v>0.1182282961282156</v>
      </c>
      <c r="AZJ44" s="9">
        <v>0.21442301654830229</v>
      </c>
      <c r="AZK44" s="9">
        <v>0.1494093852169758</v>
      </c>
      <c r="AZL44" s="9">
        <v>5.6237321392228153E-2</v>
      </c>
      <c r="AZM44" s="9">
        <v>5.2366199787671201E-2</v>
      </c>
      <c r="AZN44" s="9">
        <v>0.23173700564265631</v>
      </c>
      <c r="AZO44" s="9">
        <v>0.33336720502804551</v>
      </c>
      <c r="AZP44" s="9">
        <v>0.44939479503860208</v>
      </c>
      <c r="AZQ44" s="9">
        <v>2.4287310888864211E-2</v>
      </c>
      <c r="AZR44" s="9">
        <v>1.1348219498290259E-2</v>
      </c>
      <c r="AZS44" s="9">
        <v>8.8266875490206287E-2</v>
      </c>
      <c r="AZT44" s="9">
        <v>0.1216751852281636</v>
      </c>
      <c r="AZU44" s="9">
        <v>0.29449690179324761</v>
      </c>
      <c r="AZV44" s="9">
        <v>7.7422432091139182E-3</v>
      </c>
      <c r="AZW44" s="9">
        <v>0.1100353058829547</v>
      </c>
      <c r="AZX44" s="9">
        <v>0.68158254771740545</v>
      </c>
      <c r="AZY44" s="9">
        <v>6.2521265366748707E-2</v>
      </c>
      <c r="AZZ44" s="9">
        <v>1.3734527336715791E-2</v>
      </c>
      <c r="BAA44" s="9">
        <v>1.7605648941272749E-2</v>
      </c>
      <c r="BAB44" s="9">
        <v>0.1999991113915969</v>
      </c>
      <c r="BAC44" s="9">
        <v>6.4801515079021987E-2</v>
      </c>
      <c r="BAD44" s="9">
        <v>0.39580892680017998</v>
      </c>
      <c r="BAE44" s="9">
        <v>1.089747246214322E-2</v>
      </c>
      <c r="BAF44" s="9">
        <v>0.11199738121677121</v>
      </c>
      <c r="BAG44" s="9">
        <v>0.19745371636394299</v>
      </c>
      <c r="BAH44" s="9">
        <v>8.129355369569613E-2</v>
      </c>
      <c r="BAI44" s="9">
        <v>3.7226402279438159E-2</v>
      </c>
      <c r="BAJ44" s="9">
        <v>5.7536533437593162E-3</v>
      </c>
      <c r="BAK44" s="9">
        <v>3.107503096260792E-2</v>
      </c>
      <c r="BAL44" s="9">
        <v>0.10200140282692211</v>
      </c>
      <c r="BAM44" s="9">
        <v>0.32074628801592842</v>
      </c>
      <c r="BAN44" s="9">
        <v>1.6903013855514119E-3</v>
      </c>
      <c r="BAO44" s="9">
        <v>0.1604394303368093</v>
      </c>
      <c r="BAP44" s="9">
        <v>0.87166522431376725</v>
      </c>
      <c r="BAQ44" s="9">
        <v>1.31777221744165E-2</v>
      </c>
      <c r="BAR44" s="9">
        <v>9.457733399626489E-2</v>
      </c>
      <c r="BAS44" s="9">
        <v>0.18337450011723239</v>
      </c>
      <c r="BAT44" s="9">
        <v>2.556000840269116E-2</v>
      </c>
      <c r="BAU44" s="9">
        <v>5.0722298832311392E-2</v>
      </c>
      <c r="BAV44" s="9">
        <v>9.2800860383214778E-3</v>
      </c>
      <c r="BAW44" s="9">
        <v>1.508676844515692E-2</v>
      </c>
      <c r="BAX44" s="9">
        <v>0.46832617055677789</v>
      </c>
      <c r="BAY44" s="9">
        <v>0.35370385071773858</v>
      </c>
      <c r="BAZ44" s="9">
        <v>4.5604994245465541E-3</v>
      </c>
      <c r="BBA44" s="9">
        <v>1.1295190435214141E-2</v>
      </c>
      <c r="BBB44" s="9">
        <v>0.69065051750342255</v>
      </c>
      <c r="BBC44" s="9">
        <v>2.6355444348832999</v>
      </c>
      <c r="BBD44" s="9">
        <v>2.1821459455824501E-2</v>
      </c>
      <c r="BBE44" s="9">
        <v>0.15550772747072991</v>
      </c>
      <c r="BBF44" s="9">
        <v>2.351838947426043E-2</v>
      </c>
      <c r="BBG44" s="9">
        <v>1.6332951427445799E-2</v>
      </c>
      <c r="BBH44" s="9">
        <v>5.9392550645257459E-3</v>
      </c>
      <c r="BBI44" s="9">
        <v>7.2596787351212014E-2</v>
      </c>
      <c r="BBJ44" s="9">
        <v>0.49449601318484437</v>
      </c>
      <c r="BBK44" s="9">
        <v>8.585405312024269E-2</v>
      </c>
      <c r="BBL44" s="9">
        <v>8.1041066417671797</v>
      </c>
      <c r="BBM44" s="9">
        <v>5.3904042616878763E-2</v>
      </c>
      <c r="BBN44" s="9">
        <v>0.1583182678137644</v>
      </c>
      <c r="BBO44" s="9">
        <v>1.7499590815120501E-2</v>
      </c>
      <c r="BBP44" s="9">
        <v>1.463602140900987E-2</v>
      </c>
      <c r="BBQ44" s="9">
        <v>1.824199769818622E-2</v>
      </c>
      <c r="BBR44" s="9">
        <v>7.6998199586530189E-2</v>
      </c>
      <c r="BBS44" s="9">
        <v>4.2423250460898194E-3</v>
      </c>
      <c r="BBT44" s="9">
        <v>0.36537024459448558</v>
      </c>
      <c r="BBU44" s="9">
        <v>5.5945661545309484E-3</v>
      </c>
      <c r="BBV44" s="9">
        <v>1.23557716967366E-2</v>
      </c>
      <c r="BBW44" s="9">
        <v>9.9959783898491347E-3</v>
      </c>
      <c r="BBX44" s="9">
        <v>2.4950174177315741E-2</v>
      </c>
      <c r="BBY44" s="9">
        <v>2.1927517581976749E-2</v>
      </c>
      <c r="BBZ44" s="9">
        <v>0.117963150812835</v>
      </c>
      <c r="BCA44" s="9">
        <v>0.12618265558963401</v>
      </c>
      <c r="BCB44" s="9">
        <v>2.3995651041945541E-2</v>
      </c>
      <c r="BCC44" s="9">
        <v>5.9657695960638069E-3</v>
      </c>
      <c r="BCD44" s="9">
        <v>1.4874652192852431E-2</v>
      </c>
      <c r="BCE44" s="9">
        <v>3.1817437845673628E-3</v>
      </c>
      <c r="BCF44" s="9">
        <v>2.7469054673431581E-2</v>
      </c>
      <c r="BCG44" s="9">
        <v>3.3290467375565931E-3</v>
      </c>
      <c r="BCH44" s="9">
        <v>7.5221725973480091E-2</v>
      </c>
      <c r="BCI44" s="9">
        <v>4.1362669199375727E-3</v>
      </c>
      <c r="BCJ44" s="9">
        <v>0.25888788593763112</v>
      </c>
      <c r="BCK44" s="9">
        <v>5.3851013553802632E-2</v>
      </c>
      <c r="BCL44" s="9">
        <v>4.1892959830136956E-3</v>
      </c>
      <c r="BCM44" s="9">
        <v>4.7593584110820153E-2</v>
      </c>
      <c r="BCN44" s="9">
        <v>1.7791250662039172E-2</v>
      </c>
      <c r="BCO44" s="9">
        <v>5.923346345602909E-2</v>
      </c>
      <c r="BCP44" s="9">
        <v>1.0128551047539441E-2</v>
      </c>
      <c r="BCQ44" s="9">
        <v>0.20432098003230079</v>
      </c>
      <c r="BCR44" s="9">
        <v>3.3938600368718548E-2</v>
      </c>
      <c r="BCS44" s="9">
        <v>3.056969518505898E-3</v>
      </c>
      <c r="BCT44" s="9">
        <v>5.9047861735262663E-2</v>
      </c>
      <c r="BCU44" s="9">
        <v>4.3059599217811648E-2</v>
      </c>
      <c r="BCV44" s="9">
        <v>3.3991629431794672E-2</v>
      </c>
      <c r="BCW44" s="9">
        <v>5.1411676652300987E-2</v>
      </c>
      <c r="BCX44" s="9">
        <v>5.4699478563020598E-2</v>
      </c>
      <c r="BCY44" s="9">
        <v>2.465851433039707E-2</v>
      </c>
      <c r="BCZ44" s="9">
        <v>2.7946316241116681E-2</v>
      </c>
      <c r="BDA44" s="9">
        <v>2.9431130007248119E-2</v>
      </c>
      <c r="BDB44" s="9">
        <v>5.8305454852196938E-2</v>
      </c>
      <c r="BDC44" s="9">
        <v>7.7528490217291426E-2</v>
      </c>
      <c r="BDD44" s="9">
        <v>5.7271388122212552E-3</v>
      </c>
      <c r="BDE44" s="9">
        <v>7.2649816414288139E-3</v>
      </c>
      <c r="BDF44" s="9">
        <v>2.7336482015741272E-2</v>
      </c>
      <c r="BDG44" s="9">
        <v>4.1362669199375729E-2</v>
      </c>
      <c r="BDH44" s="9">
        <v>0.1156563865690237</v>
      </c>
      <c r="BDI44" s="9">
        <v>0.12732278044577069</v>
      </c>
      <c r="BDJ44" s="9">
        <v>9.7228787150071022E-2</v>
      </c>
      <c r="BDK44" s="9">
        <v>1.0632327146762609E-2</v>
      </c>
      <c r="BDL44" s="9">
        <v>9.6247749483162736E-3</v>
      </c>
      <c r="BDM44" s="9">
        <v>5.1226074931534561E-2</v>
      </c>
      <c r="BDN44" s="9">
        <v>2.4048680105021661E-2</v>
      </c>
      <c r="BDO44" s="9">
        <v>5.1226074931534561E-2</v>
      </c>
      <c r="BDP44" s="9">
        <v>0.11547078484825719</v>
      </c>
      <c r="BDQ44" s="9">
        <v>0.184488110441831</v>
      </c>
      <c r="BDR44" s="9">
        <v>0.15386382651537009</v>
      </c>
      <c r="BDS44" s="9">
        <v>0.12817124545498859</v>
      </c>
      <c r="BDT44" s="9">
        <v>1.073838527291485E-2</v>
      </c>
      <c r="BDU44" s="9">
        <v>9.2270569752453541E-3</v>
      </c>
      <c r="BDV44" s="9">
        <v>1.6041291580527129E-2</v>
      </c>
      <c r="BDW44" s="9">
        <v>3.3699969584875998E-2</v>
      </c>
      <c r="BDX44" s="9">
        <v>0.1134556804513646</v>
      </c>
      <c r="BDY44" s="9">
        <v>7.7342888496525014E-2</v>
      </c>
      <c r="BDZ44" s="9">
        <v>0.21049886588066921</v>
      </c>
      <c r="BEA44" s="9">
        <v>0.55107802348706736</v>
      </c>
      <c r="BEB44" s="9">
        <v>0.42953541091659408</v>
      </c>
      <c r="BEC44" s="9">
        <v>0.2454715329793721</v>
      </c>
      <c r="BED44" s="9">
        <v>1.2647431543655271E-2</v>
      </c>
      <c r="BEE44" s="9">
        <v>5.0642755237697203E-3</v>
      </c>
      <c r="BEF44" s="9">
        <v>1.9355608022784791E-2</v>
      </c>
      <c r="BEG44" s="9">
        <v>9.3331151013976016E-3</v>
      </c>
      <c r="BEH44" s="9">
        <v>0.13880357260175119</v>
      </c>
      <c r="BEI44" s="9">
        <v>0.11499352328057209</v>
      </c>
      <c r="BEJ44" s="9">
        <v>1.116261777752383E-2</v>
      </c>
      <c r="BEK44" s="9">
        <v>0.32573101994508391</v>
      </c>
      <c r="BEL44" s="9">
        <v>2.4464162814223078</v>
      </c>
      <c r="BEM44" s="9">
        <v>0.66898814523682637</v>
      </c>
      <c r="BEN44" s="9">
        <v>1.2488344354426899E-2</v>
      </c>
      <c r="BEO44" s="9">
        <v>2.0469218347383369E-2</v>
      </c>
      <c r="BEP44" s="9">
        <v>0.74240688306571823</v>
      </c>
      <c r="BEQ44" s="9">
        <v>3.2294699413358739E-2</v>
      </c>
      <c r="BER44" s="9">
        <v>7.9808739929564717E-3</v>
      </c>
      <c r="BES44" s="9">
        <v>8.2460193083370836E-3</v>
      </c>
      <c r="BET44" s="9">
        <v>3.9294535739406937E-2</v>
      </c>
      <c r="BEU44" s="9">
        <v>0.1749693936196669</v>
      </c>
      <c r="BEV44" s="9">
        <v>3.7385489468666532E-3</v>
      </c>
      <c r="BEW44" s="9">
        <v>6.6869648538990759E-2</v>
      </c>
      <c r="BEX44" s="9">
        <v>3.7704989573700169</v>
      </c>
      <c r="BEY44" s="9">
        <v>0.11008833494603081</v>
      </c>
      <c r="BEZ44" s="9">
        <v>1.8401084887414591E-2</v>
      </c>
      <c r="BFA44" s="9">
        <v>0.1005961326554048</v>
      </c>
      <c r="BFB44" s="9">
        <v>8.9062311436348116E-2</v>
      </c>
      <c r="BFC44" s="9">
        <v>1.4901166724390491E-2</v>
      </c>
      <c r="BFD44" s="9">
        <v>2.7097851231898711E-2</v>
      </c>
      <c r="BFE44" s="9">
        <v>3.8552128856341232E-2</v>
      </c>
      <c r="BFF44" s="9">
        <v>1.5643573607456201E-2</v>
      </c>
      <c r="BFG44" s="9">
        <v>0.556142299010837</v>
      </c>
      <c r="BFH44" s="9">
        <v>4.1866445298598898E-2</v>
      </c>
      <c r="BFI44" s="9">
        <v>2.195403211351481E-2</v>
      </c>
      <c r="BFJ44" s="9">
        <v>3.1499263467216897E-2</v>
      </c>
      <c r="BFK44" s="9">
        <v>0.1475003389462354</v>
      </c>
      <c r="BFL44" s="9">
        <v>4.4040636884719923E-2</v>
      </c>
      <c r="BFM44" s="9">
        <v>5.496462387840121E-2</v>
      </c>
      <c r="BFN44" s="9">
        <v>6.7877200737437096E-3</v>
      </c>
      <c r="BFO44" s="9">
        <v>4.9290514129256072E-2</v>
      </c>
      <c r="BFP44" s="9">
        <v>2.322672962734175E-2</v>
      </c>
      <c r="BFQ44" s="9">
        <v>6.3900021006727892E-3</v>
      </c>
      <c r="BFR44" s="9">
        <v>0.10231957720537881</v>
      </c>
      <c r="BFS44" s="9">
        <v>4.2847482965507173E-2</v>
      </c>
      <c r="BFT44" s="9">
        <v>1.6253407832831621E-2</v>
      </c>
      <c r="BFU44" s="9">
        <v>0.20914662477222801</v>
      </c>
      <c r="BFV44" s="9">
        <v>1.8507143013566828E-2</v>
      </c>
      <c r="BFW44" s="9">
        <v>1.11891323090619E-2</v>
      </c>
      <c r="BFX44" s="9">
        <v>4.4093665947796047E-2</v>
      </c>
      <c r="BFY44" s="9">
        <v>4.0938436694766753E-2</v>
      </c>
      <c r="BFZ44" s="9">
        <v>0.11658439517285581</v>
      </c>
      <c r="BGA44" s="9">
        <v>6.8195375115893839E-2</v>
      </c>
      <c r="BGB44" s="9">
        <v>1.967378240124153E-2</v>
      </c>
      <c r="BGC44" s="9">
        <v>2.3120671501189509E-2</v>
      </c>
      <c r="BGD44" s="9">
        <v>7.6945170523454079E-2</v>
      </c>
      <c r="BGE44" s="9">
        <v>5.9259977987567151E-2</v>
      </c>
      <c r="BGF44" s="9">
        <v>0.1432580139001455</v>
      </c>
      <c r="BGG44" s="9">
        <v>0.19355608022784801</v>
      </c>
      <c r="BGH44" s="9">
        <v>7.1324089837385063E-3</v>
      </c>
      <c r="BGI44" s="9">
        <v>2.25108372758141E-2</v>
      </c>
      <c r="BGJ44" s="9">
        <v>8.537679155255759E-3</v>
      </c>
      <c r="BGK44" s="9">
        <v>0.1046528559807282</v>
      </c>
      <c r="BGL44" s="9">
        <v>0.86455932986156692</v>
      </c>
      <c r="BGM44" s="9">
        <v>0.3178031750152035</v>
      </c>
      <c r="BGN44" s="9">
        <v>2.4525941672706761E-2</v>
      </c>
      <c r="BGO44" s="9">
        <v>1.307166404826425E-2</v>
      </c>
      <c r="BGP44" s="9">
        <v>2.9855362511857102E-2</v>
      </c>
      <c r="BGQ44" s="9">
        <v>3.1525777998754972E-2</v>
      </c>
      <c r="BGR44" s="9">
        <v>1.2044225951164369</v>
      </c>
      <c r="BGS44" s="9">
        <v>5.0828356958463633E-2</v>
      </c>
      <c r="BGT44" s="9">
        <v>3.4627978188708143E-2</v>
      </c>
      <c r="BGU44" s="9">
        <v>4.2211134208593702E-2</v>
      </c>
      <c r="BGV44" s="9">
        <v>2.208660477120512E-2</v>
      </c>
      <c r="BGW44" s="9">
        <v>0.32032205551131943</v>
      </c>
      <c r="BGX44" s="9">
        <v>3.1950010503363942E-2</v>
      </c>
      <c r="BGY44" s="9">
        <v>0.20980948806067959</v>
      </c>
      <c r="BGZ44" s="9">
        <v>8.1929902452609629E-2</v>
      </c>
      <c r="BHA44" s="9">
        <v>0.31679562281675722</v>
      </c>
      <c r="BHB44" s="9">
        <v>0.94720512466570417</v>
      </c>
    </row>
    <row r="45" spans="1:1562" x14ac:dyDescent="0.2">
      <c r="A45" s="9" t="s">
        <v>2050</v>
      </c>
      <c r="B45" s="9" t="s">
        <v>1966</v>
      </c>
      <c r="C45" s="9">
        <v>0.72299070709067392</v>
      </c>
      <c r="D45" s="9" t="s">
        <v>1966</v>
      </c>
      <c r="E45" s="9">
        <v>0.20488358380414121</v>
      </c>
      <c r="F45" s="9">
        <v>20.47739216827058</v>
      </c>
      <c r="G45" s="9">
        <v>1.118615751281647</v>
      </c>
      <c r="H45" s="9">
        <v>2.9646373736152931</v>
      </c>
      <c r="I45" s="9">
        <v>3.943797238179072</v>
      </c>
      <c r="J45" s="9">
        <v>14.16522109282673</v>
      </c>
      <c r="K45" s="9">
        <v>2.102942514661942</v>
      </c>
      <c r="L45" s="9">
        <v>0.9877123753234911</v>
      </c>
      <c r="M45" s="9">
        <v>0.38591469983625759</v>
      </c>
      <c r="N45" s="9">
        <v>0.58033725182065454</v>
      </c>
      <c r="O45" s="9">
        <v>1.3697207180068141</v>
      </c>
      <c r="P45" s="9">
        <v>1.1768487876194791</v>
      </c>
      <c r="Q45" s="9">
        <v>2.030828346168029</v>
      </c>
      <c r="R45" s="9">
        <v>7.8080860308454687</v>
      </c>
      <c r="S45" s="9">
        <v>1.6563764591981951</v>
      </c>
      <c r="T45" s="9">
        <v>0.59774408506711441</v>
      </c>
      <c r="U45" s="9">
        <v>0.59445977690740504</v>
      </c>
      <c r="V45" s="9">
        <v>0.20332987345561149</v>
      </c>
      <c r="W45" s="9">
        <v>11.617321115708201</v>
      </c>
      <c r="X45" s="9">
        <v>6.3475611623135251</v>
      </c>
      <c r="Y45" s="9">
        <v>18.029091711744559</v>
      </c>
      <c r="Z45" s="9">
        <v>0.35881066644825421</v>
      </c>
      <c r="AA45" s="9">
        <v>0.55537650980686293</v>
      </c>
      <c r="AB45" s="9" t="s">
        <v>1966</v>
      </c>
      <c r="AC45" s="9">
        <v>100</v>
      </c>
      <c r="AD45" s="9" t="s">
        <v>1966</v>
      </c>
      <c r="AE45" s="9" t="s">
        <v>1966</v>
      </c>
      <c r="AF45" s="9" t="s">
        <v>1966</v>
      </c>
      <c r="AG45" s="9" t="s">
        <v>1966</v>
      </c>
      <c r="AH45" s="9" t="s">
        <v>1966</v>
      </c>
      <c r="AI45" s="9" t="s">
        <v>1966</v>
      </c>
      <c r="AJ45" s="9" t="s">
        <v>1966</v>
      </c>
      <c r="AK45" s="9" t="s">
        <v>1966</v>
      </c>
      <c r="AL45" s="9" t="s">
        <v>1966</v>
      </c>
      <c r="AM45" s="9" t="s">
        <v>1966</v>
      </c>
      <c r="AN45" s="9" t="s">
        <v>1966</v>
      </c>
      <c r="AO45" s="9">
        <v>92.851838361261656</v>
      </c>
      <c r="AP45" s="9">
        <v>1.580354467725229</v>
      </c>
      <c r="AQ45" s="9" t="s">
        <v>1966</v>
      </c>
      <c r="AR45" s="9" t="s">
        <v>1966</v>
      </c>
      <c r="AS45" s="9" t="s">
        <v>1966</v>
      </c>
      <c r="AT45" s="9">
        <v>2.595622957729764</v>
      </c>
      <c r="AU45" s="9" t="s">
        <v>1966</v>
      </c>
      <c r="AV45" s="9">
        <v>2.9721842132833438</v>
      </c>
      <c r="AW45" s="9" t="s">
        <v>1966</v>
      </c>
      <c r="AX45" s="9" t="s">
        <v>1966</v>
      </c>
      <c r="AY45" s="9" t="s">
        <v>1966</v>
      </c>
      <c r="AZ45" s="9">
        <v>0.21624985904604491</v>
      </c>
      <c r="BA45" s="9" t="s">
        <v>1966</v>
      </c>
      <c r="BB45" s="9">
        <v>0.42185105079058</v>
      </c>
      <c r="BC45" s="9">
        <v>2.0384006599851618</v>
      </c>
      <c r="BD45" s="9" t="s">
        <v>1966</v>
      </c>
      <c r="BE45" s="9" t="s">
        <v>1966</v>
      </c>
      <c r="BF45" s="9">
        <v>0.62857315488264243</v>
      </c>
      <c r="BG45" s="9">
        <v>0.5787141114243588</v>
      </c>
      <c r="BH45" s="9">
        <v>0.36268490973244699</v>
      </c>
      <c r="BI45" s="9">
        <v>0.44784978732144259</v>
      </c>
      <c r="BJ45" s="9" t="s">
        <v>1966</v>
      </c>
      <c r="BK45" s="9" t="s">
        <v>1966</v>
      </c>
      <c r="BL45" s="9" t="s">
        <v>1966</v>
      </c>
      <c r="BM45" s="9">
        <v>0.57563215704771142</v>
      </c>
      <c r="BN45" s="9">
        <v>0.27645578571227342</v>
      </c>
      <c r="BO45" s="9">
        <v>0.24143226239585969</v>
      </c>
      <c r="BP45" s="9" t="s">
        <v>1966</v>
      </c>
      <c r="BQ45" s="9">
        <v>0.26038916596175682</v>
      </c>
      <c r="BR45" s="9" t="s">
        <v>1966</v>
      </c>
      <c r="BS45" s="9" t="s">
        <v>1966</v>
      </c>
      <c r="BT45" s="9">
        <v>5.3595561656752722</v>
      </c>
      <c r="BU45" s="9">
        <v>0.8367395114224806</v>
      </c>
      <c r="BV45" s="9">
        <v>2.125115422126127</v>
      </c>
      <c r="BW45" s="9">
        <v>6.592409126628497</v>
      </c>
      <c r="BX45" s="9">
        <v>0.79601999684252744</v>
      </c>
      <c r="BY45" s="9">
        <v>0.85740765120748585</v>
      </c>
      <c r="BZ45" s="9">
        <v>0.32822163776692032</v>
      </c>
      <c r="CA45" s="9">
        <v>0.56710427323959711</v>
      </c>
      <c r="CB45" s="9">
        <v>1.5460342687127111</v>
      </c>
      <c r="CC45" s="9">
        <v>1.488648717253942</v>
      </c>
      <c r="CD45" s="9">
        <v>2.0103363256780278</v>
      </c>
      <c r="CE45" s="9">
        <v>28.090667260415021</v>
      </c>
      <c r="CF45" s="9">
        <v>0.23796068738101719</v>
      </c>
      <c r="CG45" s="9" t="s">
        <v>1966</v>
      </c>
      <c r="CH45" s="9">
        <v>0.31303182882369551</v>
      </c>
      <c r="CI45" s="9" t="s">
        <v>1966</v>
      </c>
      <c r="CJ45" s="9" t="s">
        <v>1966</v>
      </c>
      <c r="CK45" s="9" t="s">
        <v>1966</v>
      </c>
      <c r="CL45" s="9" t="s">
        <v>1966</v>
      </c>
      <c r="CM45" s="9">
        <v>0.13502482696180881</v>
      </c>
      <c r="CN45" s="9">
        <v>1.1402714105324301</v>
      </c>
      <c r="CO45" s="9" t="s">
        <v>1966</v>
      </c>
      <c r="CP45" s="9">
        <v>1.466924813625778</v>
      </c>
      <c r="CQ45" s="9">
        <v>0.23806894350012631</v>
      </c>
      <c r="CR45" s="9">
        <v>0.31055710201216041</v>
      </c>
      <c r="CS45" s="9">
        <v>0.19005503892867229</v>
      </c>
      <c r="CT45" s="9">
        <v>7.5279529614771308</v>
      </c>
      <c r="CU45" s="9">
        <v>1.8957990133135061</v>
      </c>
      <c r="CV45" s="9">
        <v>0.39494761886329088</v>
      </c>
      <c r="CW45" s="9">
        <v>0.32209327650017078</v>
      </c>
      <c r="CX45" s="9">
        <v>0.32167679364430929</v>
      </c>
      <c r="CY45" s="9">
        <v>0.51384448038243924</v>
      </c>
      <c r="CZ45" s="9">
        <v>0.72813539809504124</v>
      </c>
      <c r="DA45" s="9">
        <v>1.9779115462316079</v>
      </c>
      <c r="DB45" s="9">
        <v>1.8482124284459289</v>
      </c>
      <c r="DC45" s="9">
        <v>1.6212389723209899</v>
      </c>
      <c r="DD45" s="9">
        <v>1.367244866657368</v>
      </c>
      <c r="DE45" s="9">
        <v>18.50914493399797</v>
      </c>
      <c r="DF45" s="9" t="s">
        <v>1966</v>
      </c>
      <c r="DG45" s="9" t="s">
        <v>1966</v>
      </c>
      <c r="DH45" s="9" t="s">
        <v>1966</v>
      </c>
      <c r="DI45" s="9" t="s">
        <v>1966</v>
      </c>
      <c r="DJ45" s="9">
        <v>0.30623402810507588</v>
      </c>
      <c r="DK45" s="9" t="s">
        <v>1966</v>
      </c>
      <c r="DL45" s="9" t="s">
        <v>1966</v>
      </c>
      <c r="DM45" s="9" t="s">
        <v>1966</v>
      </c>
      <c r="DN45" s="9" t="s">
        <v>1966</v>
      </c>
      <c r="DO45" s="9" t="s">
        <v>1966</v>
      </c>
      <c r="DP45" s="9" t="s">
        <v>1966</v>
      </c>
      <c r="DQ45" s="9" t="s">
        <v>1966</v>
      </c>
      <c r="DR45" s="9" t="s">
        <v>1966</v>
      </c>
      <c r="DS45" s="9" t="s">
        <v>1966</v>
      </c>
      <c r="DT45" s="9" t="s">
        <v>1966</v>
      </c>
      <c r="DU45" s="9" t="s">
        <v>1966</v>
      </c>
      <c r="DV45" s="9" t="s">
        <v>1966</v>
      </c>
      <c r="DW45" s="9">
        <v>0.30108723771675527</v>
      </c>
      <c r="DX45" s="9" t="s">
        <v>1966</v>
      </c>
      <c r="DY45" s="9" t="s">
        <v>1966</v>
      </c>
      <c r="DZ45" s="9" t="s">
        <v>1966</v>
      </c>
      <c r="EA45" s="9" t="s">
        <v>1966</v>
      </c>
      <c r="EB45" s="9">
        <v>1.000646512604956</v>
      </c>
      <c r="EC45" s="9">
        <v>3.1143552311435521</v>
      </c>
      <c r="ED45" s="9">
        <v>0.52222718493727605</v>
      </c>
      <c r="EE45" s="9">
        <v>0.9035676482645113</v>
      </c>
      <c r="EF45" s="9">
        <v>17.2925210524491</v>
      </c>
      <c r="EG45" s="9">
        <v>1.314643612475858</v>
      </c>
      <c r="EH45" s="9">
        <v>2.574139903696135</v>
      </c>
      <c r="EI45" s="9">
        <v>11.631161499664509</v>
      </c>
      <c r="EJ45" s="9">
        <v>11.555550932752491</v>
      </c>
      <c r="EK45" s="9">
        <v>2.210461267368653</v>
      </c>
      <c r="EL45" s="9">
        <v>4.3827436200219028</v>
      </c>
      <c r="EM45" s="9">
        <v>0.94806892599368175</v>
      </c>
      <c r="EN45" s="9">
        <v>1.029076751447515</v>
      </c>
      <c r="EO45" s="9">
        <v>1.4082553745184301</v>
      </c>
      <c r="EP45" s="9">
        <v>1.705773541114735</v>
      </c>
      <c r="EQ45" s="9">
        <v>2.7994199741802852</v>
      </c>
      <c r="ER45" s="9">
        <v>12.0944357087063</v>
      </c>
      <c r="ES45" s="9">
        <v>2.4736347264966159</v>
      </c>
      <c r="ET45" s="9">
        <v>0.52230876381487312</v>
      </c>
      <c r="EU45" s="9">
        <v>0.6171849984601987</v>
      </c>
      <c r="EV45" s="9">
        <v>0.42812594962912198</v>
      </c>
      <c r="EW45" s="9">
        <v>10.345143099548659</v>
      </c>
      <c r="EX45" s="9">
        <v>2.5984096197812461</v>
      </c>
      <c r="EY45" s="9">
        <v>5.3286898636205118</v>
      </c>
      <c r="EZ45" s="9">
        <v>0.34830101790044521</v>
      </c>
      <c r="FA45" s="9">
        <v>0.85115321940843069</v>
      </c>
      <c r="FB45" s="9" t="s">
        <v>1966</v>
      </c>
      <c r="FC45" s="9" t="s">
        <v>1966</v>
      </c>
      <c r="FD45" s="9" t="s">
        <v>1966</v>
      </c>
      <c r="FE45" s="9" t="s">
        <v>1966</v>
      </c>
      <c r="FF45" s="9" t="s">
        <v>1966</v>
      </c>
      <c r="FG45" s="9" t="s">
        <v>1966</v>
      </c>
      <c r="FH45" s="9">
        <v>60.164030462800227</v>
      </c>
      <c r="FI45" s="9" t="s">
        <v>1966</v>
      </c>
      <c r="FJ45" s="9">
        <v>39.835969537199773</v>
      </c>
      <c r="FK45" s="9" t="s">
        <v>1966</v>
      </c>
      <c r="FL45" s="9" t="s">
        <v>1966</v>
      </c>
      <c r="FM45" s="9" t="s">
        <v>1966</v>
      </c>
      <c r="FN45" s="9" t="s">
        <v>1966</v>
      </c>
      <c r="FO45" s="9" t="s">
        <v>1966</v>
      </c>
      <c r="FP45" s="9" t="s">
        <v>1966</v>
      </c>
      <c r="FQ45" s="9" t="s">
        <v>1966</v>
      </c>
      <c r="FR45" s="9" t="s">
        <v>1966</v>
      </c>
      <c r="FS45" s="9" t="s">
        <v>1966</v>
      </c>
      <c r="FT45" s="9" t="s">
        <v>1966</v>
      </c>
      <c r="FU45" s="9" t="s">
        <v>1966</v>
      </c>
      <c r="FV45" s="9">
        <v>51.563585823488538</v>
      </c>
      <c r="FW45" s="9">
        <v>48.436414176511462</v>
      </c>
      <c r="FX45" s="9" t="s">
        <v>1966</v>
      </c>
      <c r="FY45" s="9" t="s">
        <v>1966</v>
      </c>
      <c r="FZ45" s="9" t="s">
        <v>1966</v>
      </c>
      <c r="GA45" s="9" t="s">
        <v>1966</v>
      </c>
      <c r="GB45" s="9">
        <v>43.298848662194253</v>
      </c>
      <c r="GC45" s="9">
        <v>3.7362112059289578</v>
      </c>
      <c r="GD45" s="9">
        <v>0.92653700925292748</v>
      </c>
      <c r="GE45" s="9">
        <v>19.154316384674988</v>
      </c>
      <c r="GF45" s="9">
        <v>1.9474368683371059</v>
      </c>
      <c r="GG45" s="9">
        <v>3.3958091353176281</v>
      </c>
      <c r="GH45" s="9">
        <v>0.71725468069364151</v>
      </c>
      <c r="GI45" s="9" t="s">
        <v>1966</v>
      </c>
      <c r="GJ45" s="9">
        <v>2.9021691491931798</v>
      </c>
      <c r="GK45" s="9">
        <v>0.73546296839942349</v>
      </c>
      <c r="GL45" s="9">
        <v>1.7422146355197661</v>
      </c>
      <c r="GM45" s="9">
        <v>1.3300778400204669</v>
      </c>
      <c r="GN45" s="9">
        <v>1.061564473255771</v>
      </c>
      <c r="GO45" s="9">
        <v>0.8195902183224707</v>
      </c>
      <c r="GP45" s="9">
        <v>3.6093192090696231</v>
      </c>
      <c r="GQ45" s="9">
        <v>0.59158391698464041</v>
      </c>
      <c r="GR45" s="9">
        <v>1.7609481262242801</v>
      </c>
      <c r="GS45" s="9">
        <v>0.82427359099859887</v>
      </c>
      <c r="GT45" s="9">
        <v>0.44752227794115851</v>
      </c>
      <c r="GU45" s="9">
        <v>4.1401014456975096</v>
      </c>
      <c r="GV45" s="9">
        <v>1.419801400763137</v>
      </c>
      <c r="GW45" s="9">
        <v>2.416620300882256</v>
      </c>
      <c r="GX45" s="9">
        <v>3.0223365003281968</v>
      </c>
      <c r="GY45" s="9" t="s">
        <v>1966</v>
      </c>
      <c r="GZ45" s="9" t="s">
        <v>1966</v>
      </c>
      <c r="HA45" s="9" t="s">
        <v>1966</v>
      </c>
      <c r="HB45" s="9">
        <v>3.4205386761838752</v>
      </c>
      <c r="HC45" s="9" t="s">
        <v>1966</v>
      </c>
      <c r="HD45" s="9" t="s">
        <v>1966</v>
      </c>
      <c r="HE45" s="9">
        <v>7.0521327026898923</v>
      </c>
      <c r="HF45" s="9">
        <v>6.3663289719695912</v>
      </c>
      <c r="HG45" s="9">
        <v>3.1055263277900451</v>
      </c>
      <c r="HH45" s="9" t="s">
        <v>1966</v>
      </c>
      <c r="HI45" s="9" t="s">
        <v>1966</v>
      </c>
      <c r="HJ45" s="9">
        <v>9.0060263505911298</v>
      </c>
      <c r="HK45" s="9" t="s">
        <v>1966</v>
      </c>
      <c r="HL45" s="9">
        <v>3.0926803112171579</v>
      </c>
      <c r="HM45" s="9" t="s">
        <v>1966</v>
      </c>
      <c r="HN45" s="9" t="s">
        <v>1966</v>
      </c>
      <c r="HO45" s="9">
        <v>3.6135527846853108</v>
      </c>
      <c r="HP45" s="9">
        <v>37.483285371951972</v>
      </c>
      <c r="HQ45" s="9" t="s">
        <v>1966</v>
      </c>
      <c r="HR45" s="9" t="s">
        <v>1966</v>
      </c>
      <c r="HS45" s="9" t="s">
        <v>1966</v>
      </c>
      <c r="HT45" s="9" t="s">
        <v>1966</v>
      </c>
      <c r="HU45" s="9">
        <v>26.859928502921019</v>
      </c>
      <c r="HV45" s="9" t="s">
        <v>1966</v>
      </c>
      <c r="HW45" s="9" t="s">
        <v>1966</v>
      </c>
      <c r="HX45" s="9" t="s">
        <v>1966</v>
      </c>
      <c r="HY45" s="9" t="s">
        <v>1966</v>
      </c>
      <c r="HZ45" s="9" t="s">
        <v>1966</v>
      </c>
      <c r="IA45" s="9" t="s">
        <v>1966</v>
      </c>
      <c r="IB45" s="9" t="s">
        <v>1966</v>
      </c>
      <c r="IC45" s="9" t="s">
        <v>1966</v>
      </c>
      <c r="ID45" s="9" t="s">
        <v>1966</v>
      </c>
      <c r="IE45" s="9" t="s">
        <v>1966</v>
      </c>
      <c r="IF45" s="9" t="s">
        <v>1966</v>
      </c>
      <c r="IG45" s="9" t="s">
        <v>1966</v>
      </c>
      <c r="IH45" s="9" t="s">
        <v>1966</v>
      </c>
      <c r="II45" s="9" t="s">
        <v>1966</v>
      </c>
      <c r="IJ45" s="9">
        <v>63.939782165374922</v>
      </c>
      <c r="IK45" s="9" t="s">
        <v>1966</v>
      </c>
      <c r="IL45" s="9" t="s">
        <v>1966</v>
      </c>
      <c r="IM45" s="9" t="s">
        <v>1966</v>
      </c>
      <c r="IN45" s="9" t="s">
        <v>1966</v>
      </c>
      <c r="IO45" s="9" t="s">
        <v>1966</v>
      </c>
      <c r="IP45" s="9">
        <v>36.060217834625092</v>
      </c>
      <c r="IQ45" s="9" t="s">
        <v>1966</v>
      </c>
      <c r="IR45" s="9" t="s">
        <v>1966</v>
      </c>
      <c r="IS45" s="9" t="s">
        <v>1966</v>
      </c>
      <c r="IT45" s="9" t="s">
        <v>1966</v>
      </c>
      <c r="IU45" s="9" t="s">
        <v>1966</v>
      </c>
      <c r="IV45" s="9" t="s">
        <v>1966</v>
      </c>
      <c r="IW45" s="9" t="s">
        <v>1966</v>
      </c>
      <c r="IX45" s="9" t="s">
        <v>1966</v>
      </c>
      <c r="IY45" s="9" t="s">
        <v>1966</v>
      </c>
      <c r="IZ45" s="9" t="s">
        <v>1966</v>
      </c>
      <c r="JA45" s="9" t="s">
        <v>1966</v>
      </c>
      <c r="JB45" s="9" t="s">
        <v>1966</v>
      </c>
      <c r="JC45" s="9" t="s">
        <v>1966</v>
      </c>
      <c r="JD45" s="9" t="s">
        <v>1966</v>
      </c>
      <c r="JE45" s="9">
        <v>30.971401657505751</v>
      </c>
      <c r="JF45" s="9" t="s">
        <v>1966</v>
      </c>
      <c r="JG45" s="9" t="s">
        <v>1966</v>
      </c>
      <c r="JH45" s="9" t="s">
        <v>1966</v>
      </c>
      <c r="JI45" s="9">
        <v>22.08146229285132</v>
      </c>
      <c r="JJ45" s="9" t="s">
        <v>1966</v>
      </c>
      <c r="JK45" s="9">
        <v>14.49291535041748</v>
      </c>
      <c r="JL45" s="9" t="s">
        <v>1966</v>
      </c>
      <c r="JM45" s="9" t="s">
        <v>1966</v>
      </c>
      <c r="JN45" s="9" t="s">
        <v>1966</v>
      </c>
      <c r="JO45" s="9" t="s">
        <v>1966</v>
      </c>
      <c r="JP45" s="9" t="s">
        <v>1966</v>
      </c>
      <c r="JQ45" s="9" t="s">
        <v>1966</v>
      </c>
      <c r="JR45" s="9" t="s">
        <v>1966</v>
      </c>
      <c r="JS45" s="9" t="s">
        <v>1966</v>
      </c>
      <c r="JT45" s="9">
        <v>32.454220699225459</v>
      </c>
      <c r="JU45" s="9" t="s">
        <v>1966</v>
      </c>
      <c r="JV45" s="9" t="s">
        <v>1966</v>
      </c>
      <c r="JW45" s="9" t="s">
        <v>1966</v>
      </c>
      <c r="JX45" s="9" t="s">
        <v>1966</v>
      </c>
      <c r="JY45" s="9" t="s">
        <v>1966</v>
      </c>
      <c r="JZ45" s="9">
        <v>21.401624803996441</v>
      </c>
      <c r="KA45" s="9" t="s">
        <v>1966</v>
      </c>
      <c r="KB45" s="9" t="s">
        <v>1966</v>
      </c>
      <c r="KC45" s="9" t="s">
        <v>1966</v>
      </c>
      <c r="KD45" s="9">
        <v>47.095382708536548</v>
      </c>
      <c r="KE45" s="9">
        <v>21.956631127628519</v>
      </c>
      <c r="KF45" s="9" t="s">
        <v>1966</v>
      </c>
      <c r="KG45" s="9" t="s">
        <v>1966</v>
      </c>
      <c r="KH45" s="9" t="s">
        <v>1966</v>
      </c>
      <c r="KI45" s="9">
        <v>9.5463613598384889</v>
      </c>
      <c r="KJ45" s="9" t="s">
        <v>1966</v>
      </c>
      <c r="KK45" s="9" t="s">
        <v>1966</v>
      </c>
      <c r="KL45" s="9" t="s">
        <v>1966</v>
      </c>
      <c r="KM45" s="9" t="s">
        <v>1966</v>
      </c>
      <c r="KN45" s="9" t="s">
        <v>1966</v>
      </c>
      <c r="KO45" s="9" t="s">
        <v>1966</v>
      </c>
      <c r="KP45" s="9" t="s">
        <v>1966</v>
      </c>
      <c r="KQ45" s="9" t="s">
        <v>1966</v>
      </c>
      <c r="KR45" s="9" t="s">
        <v>1966</v>
      </c>
      <c r="KS45" s="9" t="s">
        <v>1966</v>
      </c>
      <c r="KT45" s="9" t="s">
        <v>1966</v>
      </c>
      <c r="KU45" s="9" t="s">
        <v>1966</v>
      </c>
      <c r="KV45" s="9" t="s">
        <v>1966</v>
      </c>
      <c r="KW45" s="9" t="s">
        <v>1966</v>
      </c>
      <c r="KX45" s="9" t="s">
        <v>1966</v>
      </c>
      <c r="KY45" s="9" t="s">
        <v>1966</v>
      </c>
      <c r="KZ45" s="9" t="s">
        <v>1966</v>
      </c>
      <c r="LA45" s="9" t="s">
        <v>1966</v>
      </c>
      <c r="LB45" s="9" t="s">
        <v>1966</v>
      </c>
      <c r="LC45" s="9" t="s">
        <v>1966</v>
      </c>
      <c r="LD45" s="9" t="s">
        <v>1966</v>
      </c>
      <c r="LE45" s="9" t="s">
        <v>1966</v>
      </c>
      <c r="LF45" s="9" t="s">
        <v>1966</v>
      </c>
      <c r="LG45" s="9" t="s">
        <v>1966</v>
      </c>
      <c r="LH45" s="9" t="s">
        <v>1966</v>
      </c>
      <c r="LI45" s="9" t="s">
        <v>1966</v>
      </c>
      <c r="LJ45" s="9">
        <v>50.296247531270581</v>
      </c>
      <c r="LK45" s="9">
        <v>10.204081632653059</v>
      </c>
      <c r="LL45" s="9">
        <v>39.499670836076362</v>
      </c>
      <c r="LM45" s="9" t="s">
        <v>1966</v>
      </c>
      <c r="LN45" s="9" t="s">
        <v>1966</v>
      </c>
      <c r="LO45" s="9" t="s">
        <v>1966</v>
      </c>
      <c r="LP45" s="9" t="s">
        <v>1966</v>
      </c>
      <c r="LQ45" s="9" t="s">
        <v>1966</v>
      </c>
      <c r="LR45" s="9" t="s">
        <v>1966</v>
      </c>
      <c r="LS45" s="9" t="s">
        <v>1966</v>
      </c>
      <c r="LT45" s="9" t="s">
        <v>1966</v>
      </c>
      <c r="LU45" s="9" t="s">
        <v>1966</v>
      </c>
      <c r="LV45" s="9" t="s">
        <v>1966</v>
      </c>
      <c r="LW45" s="9" t="s">
        <v>1966</v>
      </c>
      <c r="LX45" s="9" t="s">
        <v>1966</v>
      </c>
      <c r="LY45" s="9" t="s">
        <v>1966</v>
      </c>
      <c r="LZ45" s="9" t="s">
        <v>1966</v>
      </c>
      <c r="MA45" s="9" t="s">
        <v>1966</v>
      </c>
      <c r="MB45" s="9" t="s">
        <v>1966</v>
      </c>
      <c r="MC45" s="9" t="s">
        <v>1966</v>
      </c>
      <c r="MD45" s="9" t="s">
        <v>1966</v>
      </c>
      <c r="ME45" s="9" t="s">
        <v>1966</v>
      </c>
      <c r="MF45" s="9" t="s">
        <v>1966</v>
      </c>
      <c r="MG45" s="9" t="s">
        <v>1966</v>
      </c>
      <c r="MH45" s="9" t="s">
        <v>1966</v>
      </c>
      <c r="MI45" s="9" t="s">
        <v>1966</v>
      </c>
      <c r="MJ45" s="9" t="s">
        <v>1966</v>
      </c>
      <c r="MK45" s="9" t="s">
        <v>1966</v>
      </c>
      <c r="ML45" s="9">
        <v>0.3316694022745979</v>
      </c>
      <c r="MM45" s="9">
        <v>0.82924900146360392</v>
      </c>
      <c r="MN45" s="9">
        <v>0.62716311035062478</v>
      </c>
      <c r="MO45" s="9">
        <v>0.9218690122784825</v>
      </c>
      <c r="MP45" s="9">
        <v>0.94068266559028846</v>
      </c>
      <c r="MQ45" s="9">
        <v>0.79017343909584226</v>
      </c>
      <c r="MR45" s="9" t="s">
        <v>1966</v>
      </c>
      <c r="MS45" s="9" t="s">
        <v>1966</v>
      </c>
      <c r="MT45" s="9">
        <v>0.59853041369178994</v>
      </c>
      <c r="MU45" s="9">
        <v>1.3167669101219379</v>
      </c>
      <c r="MV45" s="9">
        <v>0.59853041369178994</v>
      </c>
      <c r="MW45" s="9" t="s">
        <v>1966</v>
      </c>
      <c r="MX45" s="9" t="s">
        <v>1966</v>
      </c>
      <c r="MY45" s="9">
        <v>1.023554706178577</v>
      </c>
      <c r="MZ45" s="9" t="s">
        <v>1966</v>
      </c>
      <c r="NA45" s="9" t="s">
        <v>1966</v>
      </c>
      <c r="NB45" s="9" t="s">
        <v>1966</v>
      </c>
      <c r="NC45" s="9" t="s">
        <v>1966</v>
      </c>
      <c r="ND45" s="9" t="s">
        <v>1966</v>
      </c>
      <c r="NE45" s="9" t="s">
        <v>1966</v>
      </c>
      <c r="NF45" s="9" t="s">
        <v>1966</v>
      </c>
      <c r="NG45" s="9">
        <v>1.3696339610994599</v>
      </c>
      <c r="NH45" s="9">
        <v>0.9218690122784825</v>
      </c>
      <c r="NI45" s="9">
        <v>0.59853041369178994</v>
      </c>
      <c r="NJ45" s="9" t="s">
        <v>1966</v>
      </c>
      <c r="NK45" s="9">
        <v>0.26339114636528072</v>
      </c>
      <c r="NL45" s="9">
        <v>0.63843244127124266</v>
      </c>
      <c r="NM45" s="9">
        <v>4.8121845260819907</v>
      </c>
      <c r="NN45" s="9">
        <v>1.256913868752759</v>
      </c>
      <c r="NO45" s="9" t="s">
        <v>1966</v>
      </c>
      <c r="NP45" s="9" t="s">
        <v>1966</v>
      </c>
      <c r="NQ45" s="9">
        <v>2.2130912566023291</v>
      </c>
      <c r="NR45" s="9">
        <v>0.995891065471048</v>
      </c>
      <c r="NS45" s="9">
        <v>0.77458193981081525</v>
      </c>
      <c r="NT45" s="9" t="s">
        <v>1966</v>
      </c>
      <c r="NU45" s="9" t="s">
        <v>1966</v>
      </c>
      <c r="NV45" s="9">
        <v>2.358537971730474</v>
      </c>
      <c r="NW45" s="9">
        <v>0.49750410341189683</v>
      </c>
      <c r="NX45" s="9" t="s">
        <v>1966</v>
      </c>
      <c r="NY45" s="9" t="s">
        <v>1966</v>
      </c>
      <c r="NZ45" s="9">
        <v>2.948172464663092</v>
      </c>
      <c r="OA45" s="9" t="s">
        <v>1966</v>
      </c>
      <c r="OB45" s="9" t="s">
        <v>1966</v>
      </c>
      <c r="OC45" s="9" t="s">
        <v>1966</v>
      </c>
      <c r="OD45" s="9" t="s">
        <v>1966</v>
      </c>
      <c r="OE45" s="9" t="s">
        <v>1966</v>
      </c>
      <c r="OF45" s="9" t="s">
        <v>1966</v>
      </c>
      <c r="OG45" s="9" t="s">
        <v>1966</v>
      </c>
      <c r="OH45" s="9" t="s">
        <v>1966</v>
      </c>
      <c r="OI45" s="9">
        <v>0.58535223632724986</v>
      </c>
      <c r="OJ45" s="9">
        <v>0.43901417724543751</v>
      </c>
      <c r="OK45" s="9">
        <v>0.61457934151898841</v>
      </c>
      <c r="OL45" s="9">
        <v>3.187032871019897</v>
      </c>
      <c r="OM45" s="9">
        <v>1.316955731826404</v>
      </c>
      <c r="ON45" s="9">
        <v>0.53867737232261093</v>
      </c>
      <c r="OO45" s="9" t="s">
        <v>1966</v>
      </c>
      <c r="OP45" s="9" t="s">
        <v>1966</v>
      </c>
      <c r="OQ45" s="9">
        <v>1.094455613607844</v>
      </c>
      <c r="OR45" s="9">
        <v>1.835493268654822</v>
      </c>
      <c r="OS45" s="9">
        <v>6.6556582002527049</v>
      </c>
      <c r="OT45" s="9">
        <v>0.75243823435539303</v>
      </c>
      <c r="OU45" s="9" t="s">
        <v>1966</v>
      </c>
      <c r="OV45" s="9" t="s">
        <v>1966</v>
      </c>
      <c r="OW45" s="9">
        <v>2.1688294314702818</v>
      </c>
      <c r="OX45" s="9">
        <v>1.426214365365946</v>
      </c>
      <c r="OY45" s="9">
        <v>0.79038973450083183</v>
      </c>
      <c r="OZ45" s="9">
        <v>1.35733851901971</v>
      </c>
      <c r="PA45" s="9" t="s">
        <v>1966</v>
      </c>
      <c r="PB45" s="9">
        <v>3.371406673475593</v>
      </c>
      <c r="PC45" s="9">
        <v>1.316955731826404</v>
      </c>
      <c r="PD45" s="9" t="s">
        <v>1966</v>
      </c>
      <c r="PE45" s="9" t="s">
        <v>1966</v>
      </c>
      <c r="PF45" s="9" t="s">
        <v>1966</v>
      </c>
      <c r="PG45" s="9" t="s">
        <v>1966</v>
      </c>
      <c r="PH45" s="9">
        <v>1.542376487442239</v>
      </c>
      <c r="PI45" s="9">
        <v>2.8182852661085041</v>
      </c>
      <c r="PJ45" s="9">
        <v>0.65847786591320179</v>
      </c>
      <c r="PK45" s="9">
        <v>0.44067899641206842</v>
      </c>
      <c r="PL45" s="9">
        <v>0.66101849461810258</v>
      </c>
      <c r="PM45" s="9" t="s">
        <v>1966</v>
      </c>
      <c r="PN45" s="9">
        <v>1.617974184815296</v>
      </c>
      <c r="PO45" s="9" t="s">
        <v>1966</v>
      </c>
      <c r="PP45" s="9">
        <v>1.4572911751041919</v>
      </c>
      <c r="PQ45" s="9" t="s">
        <v>1966</v>
      </c>
      <c r="PR45" s="9">
        <v>0.62455336075893952</v>
      </c>
      <c r="PS45" s="9" t="s">
        <v>1966</v>
      </c>
      <c r="PT45" s="9">
        <v>0.79017343909584226</v>
      </c>
      <c r="PU45" s="9">
        <v>0.63213875127667374</v>
      </c>
      <c r="PV45" s="9">
        <v>0.23941216547671601</v>
      </c>
      <c r="PW45" s="9" t="s">
        <v>1966</v>
      </c>
      <c r="PX45" s="9">
        <v>0.65847786591320179</v>
      </c>
      <c r="PY45" s="9">
        <v>1.316955731826404</v>
      </c>
      <c r="PZ45" s="9">
        <v>1.4364729928602959</v>
      </c>
      <c r="QA45" s="9">
        <v>1.7357381997061909</v>
      </c>
      <c r="QB45" s="9">
        <v>3.2753750597714468</v>
      </c>
      <c r="QC45" s="9">
        <v>0.70818920211274528</v>
      </c>
      <c r="QD45" s="9" t="s">
        <v>1966</v>
      </c>
      <c r="QE45" s="9" t="s">
        <v>1966</v>
      </c>
      <c r="QF45" s="9">
        <v>1.3001911132538679</v>
      </c>
      <c r="QG45" s="9">
        <v>0.77458193981081525</v>
      </c>
      <c r="QH45" s="9">
        <v>0.77458193981081525</v>
      </c>
      <c r="QI45" s="9">
        <v>0.68481698054972995</v>
      </c>
      <c r="QJ45" s="9">
        <v>0.65847786591320179</v>
      </c>
      <c r="QK45" s="9" t="s">
        <v>1966</v>
      </c>
      <c r="QL45" s="9" t="s">
        <v>1966</v>
      </c>
      <c r="QM45" s="9">
        <v>0.52678229273056143</v>
      </c>
      <c r="QN45" s="9" t="s">
        <v>1966</v>
      </c>
      <c r="QO45" s="9">
        <v>0.71823649643014786</v>
      </c>
      <c r="QP45" s="9">
        <v>0.88924518605637348</v>
      </c>
      <c r="QQ45" s="9">
        <v>5.333549928411613</v>
      </c>
      <c r="QR45" s="9">
        <v>0.55327281415058227</v>
      </c>
      <c r="QS45" s="9" t="s">
        <v>1966</v>
      </c>
      <c r="QT45" s="9" t="s">
        <v>1966</v>
      </c>
      <c r="QU45" s="9">
        <v>1.032775919747754</v>
      </c>
      <c r="QV45" s="9">
        <v>0.6639273769806987</v>
      </c>
      <c r="QW45" s="9">
        <v>0.53114190158455898</v>
      </c>
      <c r="QX45" s="9" t="s">
        <v>1966</v>
      </c>
      <c r="QY45" s="9" t="s">
        <v>1966</v>
      </c>
      <c r="QZ45" s="9" t="s">
        <v>1966</v>
      </c>
      <c r="RA45" s="9" t="s">
        <v>1966</v>
      </c>
      <c r="RB45" s="9" t="s">
        <v>1966</v>
      </c>
      <c r="RC45" s="9">
        <v>1.2540850454079859</v>
      </c>
      <c r="RD45" s="9" t="s">
        <v>1966</v>
      </c>
      <c r="RE45" s="9" t="s">
        <v>1966</v>
      </c>
      <c r="RF45" s="9" t="s">
        <v>1966</v>
      </c>
      <c r="RG45" s="9">
        <v>0.56908060884059908</v>
      </c>
      <c r="RH45" s="9">
        <v>0.60860009556564054</v>
      </c>
      <c r="RI45" s="9" t="s">
        <v>1966</v>
      </c>
      <c r="RJ45" s="9">
        <v>0.71823649643014786</v>
      </c>
      <c r="RK45" s="9">
        <v>0.44261825132046578</v>
      </c>
      <c r="RL45" s="9" t="s">
        <v>1966</v>
      </c>
      <c r="RM45" s="9">
        <v>0.8379425791685059</v>
      </c>
      <c r="RN45" s="9">
        <v>0.59853041369178994</v>
      </c>
      <c r="RO45" s="9">
        <v>0.72715855574076516</v>
      </c>
      <c r="RP45" s="9" t="s">
        <v>1966</v>
      </c>
      <c r="RQ45" s="9" t="s">
        <v>1966</v>
      </c>
      <c r="RR45" s="9">
        <v>0.59015766842728767</v>
      </c>
      <c r="RS45" s="9">
        <v>0.51638795987387676</v>
      </c>
      <c r="RT45" s="9" t="s">
        <v>1966</v>
      </c>
      <c r="RU45" s="9">
        <v>2.0379119903875E-2</v>
      </c>
      <c r="RV45" s="9" t="s">
        <v>1966</v>
      </c>
      <c r="RW45" s="9">
        <v>5.6483402707631983E-2</v>
      </c>
      <c r="RX45" s="9">
        <v>2.39336452150983E-2</v>
      </c>
      <c r="RY45" s="9">
        <v>4.7936053028566863E-2</v>
      </c>
      <c r="RZ45" s="9">
        <v>2.5377910426888341E-2</v>
      </c>
      <c r="SA45" s="9">
        <v>2.8197678252098159E-2</v>
      </c>
      <c r="SB45" s="9">
        <v>4.3652594685268928E-2</v>
      </c>
      <c r="SC45" s="9" t="s">
        <v>1966</v>
      </c>
      <c r="SD45" s="9" t="s">
        <v>1966</v>
      </c>
      <c r="SE45" s="9" t="s">
        <v>1966</v>
      </c>
      <c r="SF45" s="9">
        <v>1.636972300697585E-2</v>
      </c>
      <c r="SG45" s="9">
        <v>3.0556816279688249E-2</v>
      </c>
      <c r="SH45" s="9">
        <v>2.1826297342634471E-2</v>
      </c>
      <c r="SI45" s="9" t="s">
        <v>1966</v>
      </c>
      <c r="SJ45" s="9" t="s">
        <v>1966</v>
      </c>
      <c r="SK45" s="9" t="s">
        <v>1966</v>
      </c>
      <c r="SL45" s="9" t="s">
        <v>1966</v>
      </c>
      <c r="SM45" s="9" t="s">
        <v>1966</v>
      </c>
      <c r="SN45" s="9" t="s">
        <v>1966</v>
      </c>
      <c r="SO45" s="9" t="s">
        <v>1966</v>
      </c>
      <c r="SP45" s="9" t="s">
        <v>1966</v>
      </c>
      <c r="SQ45" s="9" t="s">
        <v>1966</v>
      </c>
      <c r="SR45" s="9">
        <v>3.3837213902517788E-2</v>
      </c>
      <c r="SS45" s="9" t="s">
        <v>1966</v>
      </c>
      <c r="ST45" s="9" t="s">
        <v>1966</v>
      </c>
      <c r="SU45" s="9" t="s">
        <v>1966</v>
      </c>
      <c r="SV45" s="9" t="s">
        <v>1966</v>
      </c>
      <c r="SW45" s="9" t="s">
        <v>1966</v>
      </c>
      <c r="SX45" s="9" t="s">
        <v>1966</v>
      </c>
      <c r="SY45" s="9">
        <v>3.6938053597868482E-2</v>
      </c>
      <c r="SZ45" s="9" t="s">
        <v>1966</v>
      </c>
      <c r="TA45" s="9" t="s">
        <v>1966</v>
      </c>
      <c r="TB45" s="9" t="s">
        <v>1966</v>
      </c>
      <c r="TC45" s="9" t="s">
        <v>1966</v>
      </c>
      <c r="TD45" s="9" t="s">
        <v>1966</v>
      </c>
      <c r="TE45" s="9" t="s">
        <v>1966</v>
      </c>
      <c r="TF45" s="9" t="s">
        <v>1966</v>
      </c>
      <c r="TG45" s="9" t="s">
        <v>1966</v>
      </c>
      <c r="TH45" s="9" t="s">
        <v>1966</v>
      </c>
      <c r="TI45" s="9">
        <v>5.829251016111188E-2</v>
      </c>
      <c r="TJ45" s="9" t="s">
        <v>1966</v>
      </c>
      <c r="TK45" s="9" t="s">
        <v>1966</v>
      </c>
      <c r="TL45" s="9" t="s">
        <v>1966</v>
      </c>
      <c r="TM45" s="9" t="s">
        <v>1966</v>
      </c>
      <c r="TN45" s="9">
        <v>4.5116285203357052E-2</v>
      </c>
      <c r="TO45" s="9" t="s">
        <v>1966</v>
      </c>
      <c r="TP45" s="9" t="s">
        <v>1966</v>
      </c>
      <c r="TQ45" s="9" t="s">
        <v>1966</v>
      </c>
      <c r="TR45" s="9">
        <v>2.8197678252098159E-2</v>
      </c>
      <c r="TS45" s="9" t="s">
        <v>1966</v>
      </c>
      <c r="TT45" s="9" t="s">
        <v>1966</v>
      </c>
      <c r="TU45" s="9">
        <v>6.1841175804130982E-2</v>
      </c>
      <c r="TV45" s="9" t="s">
        <v>1966</v>
      </c>
      <c r="TW45" s="9" t="s">
        <v>1966</v>
      </c>
      <c r="TX45" s="9" t="s">
        <v>1966</v>
      </c>
      <c r="TY45" s="9">
        <v>3.2799034115357152E-2</v>
      </c>
      <c r="TZ45" s="9" t="s">
        <v>1966</v>
      </c>
      <c r="UA45" s="9" t="s">
        <v>1966</v>
      </c>
      <c r="UB45" s="9" t="s">
        <v>1966</v>
      </c>
      <c r="UC45" s="9" t="s">
        <v>1966</v>
      </c>
      <c r="UD45" s="9">
        <v>3.6656981727727599E-2</v>
      </c>
      <c r="UE45" s="9" t="s">
        <v>1966</v>
      </c>
      <c r="UF45" s="9" t="s">
        <v>1966</v>
      </c>
      <c r="UG45" s="9" t="s">
        <v>1966</v>
      </c>
      <c r="UH45" s="9" t="s">
        <v>1966</v>
      </c>
      <c r="UI45" s="9" t="s">
        <v>1966</v>
      </c>
      <c r="UJ45" s="9">
        <v>8.7438765241667826E-2</v>
      </c>
      <c r="UK45" s="9">
        <v>0.21994189036636561</v>
      </c>
      <c r="UL45" s="9">
        <v>5.639535650419631E-2</v>
      </c>
      <c r="UM45" s="9">
        <v>0.13115814786250171</v>
      </c>
      <c r="UN45" s="9">
        <v>0.13115814786250171</v>
      </c>
      <c r="UO45" s="9">
        <v>0.1068696019620385</v>
      </c>
      <c r="UP45" s="9">
        <v>0.34730329196786558</v>
      </c>
      <c r="UQ45" s="9">
        <v>6.431542443849364E-2</v>
      </c>
      <c r="UR45" s="9">
        <v>3.215771221924682E-2</v>
      </c>
      <c r="US45" s="9" t="s">
        <v>1966</v>
      </c>
      <c r="UT45" s="9" t="s">
        <v>1966</v>
      </c>
      <c r="UU45" s="9">
        <v>3.3837213902517788E-2</v>
      </c>
      <c r="UV45" s="9">
        <v>1.879845216806543E-2</v>
      </c>
      <c r="UW45" s="9" t="s">
        <v>1966</v>
      </c>
      <c r="UX45" s="9" t="s">
        <v>1966</v>
      </c>
      <c r="UY45" s="9">
        <v>3.7596904336130867E-2</v>
      </c>
      <c r="UZ45" s="9">
        <v>3.8196020349610317E-2</v>
      </c>
      <c r="VA45" s="9">
        <v>4.8329658401547737E-2</v>
      </c>
      <c r="VB45" s="9">
        <v>0.21155377004405371</v>
      </c>
      <c r="VC45" s="9">
        <v>4.0998792644196452E-2</v>
      </c>
      <c r="VD45" s="9" t="s">
        <v>1966</v>
      </c>
      <c r="VE45" s="9">
        <v>0.15743536375371431</v>
      </c>
      <c r="VF45" s="9">
        <v>6.2318164819178581E-2</v>
      </c>
      <c r="VG45" s="9">
        <v>6.9697947495133944E-2</v>
      </c>
      <c r="VH45" s="9">
        <v>6.7674427805035575E-2</v>
      </c>
      <c r="VI45" s="9">
        <v>4.2860470943189191E-2</v>
      </c>
      <c r="VJ45" s="9" t="s">
        <v>1966</v>
      </c>
      <c r="VK45" s="9" t="s">
        <v>1966</v>
      </c>
      <c r="VL45" s="9">
        <v>2.5377910426888341E-2</v>
      </c>
      <c r="VM45" s="9">
        <v>3.8975530968990119E-2</v>
      </c>
      <c r="VN45" s="9">
        <v>0.1113141164474358</v>
      </c>
      <c r="VO45" s="9">
        <v>2.2188546579039121</v>
      </c>
      <c r="VP45" s="9">
        <v>8.9286259536250023E-2</v>
      </c>
      <c r="VQ45" s="9">
        <v>1.691860695125889E-2</v>
      </c>
      <c r="VR45" s="9" t="s">
        <v>1966</v>
      </c>
      <c r="VS45" s="9">
        <v>1.639951705767858E-2</v>
      </c>
      <c r="VT45" s="9">
        <v>0.13611599157873219</v>
      </c>
      <c r="VU45" s="9" t="s">
        <v>1966</v>
      </c>
      <c r="VV45" s="9" t="s">
        <v>1966</v>
      </c>
      <c r="VW45" s="9" t="s">
        <v>1966</v>
      </c>
      <c r="VX45" s="9" t="s">
        <v>1966</v>
      </c>
      <c r="VY45" s="9" t="s">
        <v>1966</v>
      </c>
      <c r="VZ45" s="9" t="s">
        <v>1966</v>
      </c>
      <c r="WA45" s="9" t="s">
        <v>1966</v>
      </c>
      <c r="WB45" s="9">
        <v>3.6377162237724109E-2</v>
      </c>
      <c r="WC45" s="9">
        <v>0.16563512228255359</v>
      </c>
      <c r="WD45" s="9">
        <v>5.9038261407642872E-2</v>
      </c>
      <c r="WE45" s="9" t="s">
        <v>1966</v>
      </c>
      <c r="WF45" s="9" t="s">
        <v>1966</v>
      </c>
      <c r="WG45" s="9" t="s">
        <v>1966</v>
      </c>
      <c r="WH45" s="9" t="s">
        <v>1966</v>
      </c>
      <c r="WI45" s="9" t="s">
        <v>1966</v>
      </c>
      <c r="WJ45" s="9" t="s">
        <v>1966</v>
      </c>
      <c r="WK45" s="9">
        <v>1.9146916172078639E-2</v>
      </c>
      <c r="WL45" s="9" t="s">
        <v>1966</v>
      </c>
      <c r="WM45" s="9" t="s">
        <v>1966</v>
      </c>
      <c r="WN45" s="9">
        <v>4.135659476974396E-2</v>
      </c>
      <c r="WO45" s="9">
        <v>1.879845216806543E-2</v>
      </c>
      <c r="WP45" s="9" t="s">
        <v>1966</v>
      </c>
      <c r="WQ45" s="9" t="s">
        <v>1966</v>
      </c>
      <c r="WR45" s="9" t="s">
        <v>1966</v>
      </c>
      <c r="WS45" s="9">
        <v>2.1826297342634471E-2</v>
      </c>
      <c r="WT45" s="9">
        <v>0.10367491237751369</v>
      </c>
      <c r="WU45" s="9">
        <v>0.87741715317390545</v>
      </c>
      <c r="WV45" s="9">
        <v>3.0556816279688249E-2</v>
      </c>
      <c r="WW45" s="9" t="s">
        <v>1966</v>
      </c>
      <c r="WX45" s="9" t="s">
        <v>1966</v>
      </c>
      <c r="WY45" s="9">
        <v>0.43950705714578581</v>
      </c>
      <c r="WZ45" s="9">
        <v>3.2799034115357152E-2</v>
      </c>
      <c r="XA45" s="9">
        <v>2.7332528429464289E-2</v>
      </c>
      <c r="XB45" s="9" t="s">
        <v>1966</v>
      </c>
      <c r="XC45" s="9">
        <v>3.446444910974155E-2</v>
      </c>
      <c r="XD45" s="9" t="s">
        <v>1966</v>
      </c>
      <c r="XE45" s="9">
        <v>2.5377910426888341E-2</v>
      </c>
      <c r="XF45" s="9">
        <v>0.31806981068366719</v>
      </c>
      <c r="XG45" s="9">
        <v>0.12858141282956759</v>
      </c>
      <c r="XH45" s="9">
        <v>5.0928027132813747E-2</v>
      </c>
      <c r="XI45" s="9">
        <v>3.8196020349610317E-2</v>
      </c>
      <c r="XJ45" s="9" t="s">
        <v>1966</v>
      </c>
      <c r="XK45" s="9">
        <v>0.1178620056502261</v>
      </c>
      <c r="XL45" s="9">
        <v>0.58385345391547194</v>
      </c>
      <c r="XM45" s="9">
        <v>9.2755668478230024</v>
      </c>
      <c r="XN45" s="9">
        <v>0.51330488390533935</v>
      </c>
      <c r="XO45" s="9" t="s">
        <v>1966</v>
      </c>
      <c r="XP45" s="9" t="s">
        <v>1966</v>
      </c>
      <c r="XQ45" s="9">
        <v>2.528805530294036</v>
      </c>
      <c r="XR45" s="9">
        <v>0.53298430437455369</v>
      </c>
      <c r="XS45" s="9">
        <v>9.6347162713861637E-2</v>
      </c>
      <c r="XT45" s="9" t="s">
        <v>1966</v>
      </c>
      <c r="XU45" s="9" t="s">
        <v>1966</v>
      </c>
      <c r="XV45" s="9">
        <v>1.691860695125889E-2</v>
      </c>
      <c r="XW45" s="9">
        <v>2.2031480977162159E-2</v>
      </c>
      <c r="XX45" s="9" t="s">
        <v>1966</v>
      </c>
      <c r="XY45" s="9" t="s">
        <v>1966</v>
      </c>
      <c r="XZ45" s="9">
        <v>1.691860695125889E-2</v>
      </c>
      <c r="YA45" s="9">
        <v>3.1957368685711238E-2</v>
      </c>
      <c r="YB45" s="9">
        <v>3.0077523468904702E-2</v>
      </c>
      <c r="YC45" s="9" t="s">
        <v>1966</v>
      </c>
      <c r="YD45" s="9">
        <v>2.1826297342634471E-2</v>
      </c>
      <c r="YE45" s="9" t="s">
        <v>1966</v>
      </c>
      <c r="YF45" s="9">
        <v>2.7282871678293082E-2</v>
      </c>
      <c r="YG45" s="9">
        <v>0.17570169360820739</v>
      </c>
      <c r="YH45" s="9">
        <v>1.3641435839146541</v>
      </c>
      <c r="YI45" s="9">
        <v>2.8374186545424809E-2</v>
      </c>
      <c r="YJ45" s="9">
        <v>3.3837213902517788E-2</v>
      </c>
      <c r="YK45" s="9">
        <v>3.001115884612239E-2</v>
      </c>
      <c r="YL45" s="9">
        <v>0.2377929973363393</v>
      </c>
      <c r="YM45" s="9">
        <v>3.2799034115357152E-2</v>
      </c>
      <c r="YN45" s="9">
        <v>3.2799034115357152E-2</v>
      </c>
      <c r="YO45" s="9">
        <v>3.9476749552937417E-2</v>
      </c>
      <c r="YP45" s="9" t="s">
        <v>1966</v>
      </c>
      <c r="YQ45" s="9">
        <v>6.103079529850066E-2</v>
      </c>
      <c r="YR45" s="9">
        <v>2.712479791044474E-2</v>
      </c>
      <c r="YS45" s="9">
        <v>3.2225918002397887E-2</v>
      </c>
      <c r="YT45" s="9">
        <v>0.11053489874822479</v>
      </c>
      <c r="YU45" s="9">
        <v>0.14098839126049079</v>
      </c>
      <c r="YV45" s="9">
        <v>3.5467733181781008E-2</v>
      </c>
      <c r="YW45" s="9">
        <v>4.3652594685268928E-2</v>
      </c>
      <c r="YX45" s="9">
        <v>3.3837213902517788E-2</v>
      </c>
      <c r="YY45" s="9">
        <v>0.1047662272446454</v>
      </c>
      <c r="YZ45" s="9">
        <v>4.0684218246670643</v>
      </c>
      <c r="ZA45" s="9">
        <v>66.368845532425183</v>
      </c>
      <c r="ZB45" s="9">
        <v>1.6071526716525</v>
      </c>
      <c r="ZC45" s="9" t="s">
        <v>1966</v>
      </c>
      <c r="ZD45" s="9">
        <v>3.2799034115357152E-2</v>
      </c>
      <c r="ZE45" s="9">
        <v>3.028990800553232</v>
      </c>
      <c r="ZF45" s="9">
        <v>0.15251550863641081</v>
      </c>
      <c r="ZG45" s="9">
        <v>6.5598068230714304E-2</v>
      </c>
      <c r="ZH45" s="9" t="s">
        <v>1966</v>
      </c>
      <c r="ZI45" s="9">
        <v>1.9146916172078639E-2</v>
      </c>
      <c r="ZJ45" s="9" t="s">
        <v>1966</v>
      </c>
      <c r="ZK45" s="9">
        <v>3.0077523468904702E-2</v>
      </c>
      <c r="ZL45" s="9">
        <v>2.6317833035291609E-2</v>
      </c>
      <c r="ZM45" s="9" t="s">
        <v>1966</v>
      </c>
      <c r="ZN45" s="9" t="s">
        <v>1966</v>
      </c>
      <c r="ZO45" s="9" t="s">
        <v>1966</v>
      </c>
      <c r="ZP45" s="9" t="s">
        <v>1966</v>
      </c>
      <c r="ZQ45" s="9" t="s">
        <v>1966</v>
      </c>
      <c r="ZR45" s="9">
        <v>5.8931002825113071E-2</v>
      </c>
      <c r="ZS45" s="9">
        <v>0.15415546034217861</v>
      </c>
      <c r="ZT45" s="9" t="s">
        <v>1966</v>
      </c>
      <c r="ZU45" s="9" t="s">
        <v>1966</v>
      </c>
      <c r="ZV45" s="9" t="s">
        <v>1966</v>
      </c>
      <c r="ZW45" s="9">
        <v>3.2799034115357152E-2</v>
      </c>
      <c r="ZX45" s="9" t="s">
        <v>1966</v>
      </c>
      <c r="ZY45" s="9" t="s">
        <v>1966</v>
      </c>
      <c r="ZZ45" s="9" t="s">
        <v>1966</v>
      </c>
      <c r="AAA45" s="9">
        <v>4.0998792644196452E-2</v>
      </c>
      <c r="AAB45" s="9" t="s">
        <v>1966</v>
      </c>
      <c r="AAC45" s="9">
        <v>0.13070257207487851</v>
      </c>
      <c r="AAD45" s="9" t="s">
        <v>1966</v>
      </c>
      <c r="AAE45" s="9" t="s">
        <v>1966</v>
      </c>
      <c r="AAF45" s="9">
        <v>13.25200115513176</v>
      </c>
      <c r="AAG45" s="9" t="s">
        <v>1966</v>
      </c>
      <c r="AAH45" s="9" t="s">
        <v>1966</v>
      </c>
      <c r="AAI45" s="9" t="s">
        <v>1966</v>
      </c>
      <c r="AAJ45" s="9">
        <v>0.2857896694025775</v>
      </c>
      <c r="AAK45" s="9">
        <v>0.27301137453652791</v>
      </c>
      <c r="AAL45" s="9" t="s">
        <v>1966</v>
      </c>
      <c r="AAM45" s="9" t="s">
        <v>1966</v>
      </c>
      <c r="AAN45" s="9" t="s">
        <v>1966</v>
      </c>
      <c r="AAO45" s="9" t="s">
        <v>1966</v>
      </c>
      <c r="AAP45" s="9" t="s">
        <v>1966</v>
      </c>
      <c r="AAQ45" s="9" t="s">
        <v>1966</v>
      </c>
      <c r="AAR45" s="9" t="s">
        <v>1966</v>
      </c>
      <c r="AAS45" s="9" t="s">
        <v>1966</v>
      </c>
      <c r="AAT45" s="9" t="s">
        <v>1966</v>
      </c>
      <c r="AAU45" s="9">
        <v>0.68450419189730149</v>
      </c>
      <c r="AAV45" s="9" t="s">
        <v>1966</v>
      </c>
      <c r="AAW45" s="9" t="s">
        <v>1966</v>
      </c>
      <c r="AAX45" s="9" t="s">
        <v>1966</v>
      </c>
      <c r="AAY45" s="9" t="s">
        <v>1966</v>
      </c>
      <c r="AAZ45" s="9" t="s">
        <v>1966</v>
      </c>
      <c r="ABA45" s="9" t="s">
        <v>1966</v>
      </c>
      <c r="ABB45" s="9">
        <v>0.50024564595486976</v>
      </c>
      <c r="ABC45" s="9" t="s">
        <v>1966</v>
      </c>
      <c r="ABD45" s="9" t="s">
        <v>1966</v>
      </c>
      <c r="ABE45" s="9" t="s">
        <v>1966</v>
      </c>
      <c r="ABF45" s="9" t="s">
        <v>1966</v>
      </c>
      <c r="ABG45" s="9">
        <v>0.66699419460649301</v>
      </c>
      <c r="ABH45" s="9" t="s">
        <v>1966</v>
      </c>
      <c r="ABI45" s="9" t="s">
        <v>1966</v>
      </c>
      <c r="ABJ45" s="9">
        <v>0.1011112542810774</v>
      </c>
      <c r="ABK45" s="9" t="s">
        <v>1966</v>
      </c>
      <c r="ABL45" s="9">
        <v>21.20716877356482</v>
      </c>
      <c r="ABM45" s="9">
        <v>0.27301137453652791</v>
      </c>
      <c r="ABN45" s="9">
        <v>0.25481061623409268</v>
      </c>
      <c r="ABO45" s="9" t="s">
        <v>1966</v>
      </c>
      <c r="ABP45" s="9" t="s">
        <v>1966</v>
      </c>
      <c r="ABQ45" s="9">
        <v>0.40041668265357422</v>
      </c>
      <c r="ABR45" s="9">
        <v>0.44093263279254807</v>
      </c>
      <c r="ABS45" s="9">
        <v>0.1633083825157586</v>
      </c>
      <c r="ABT45" s="9" t="s">
        <v>1966</v>
      </c>
      <c r="ABU45" s="9">
        <v>0.18372193033022841</v>
      </c>
      <c r="ABV45" s="9">
        <v>0.45083756555920468</v>
      </c>
      <c r="ABW45" s="9" t="s">
        <v>1966</v>
      </c>
      <c r="ABX45" s="9" t="s">
        <v>1966</v>
      </c>
      <c r="ABY45" s="9">
        <v>0.61854242256230751</v>
      </c>
      <c r="ABZ45" s="9" t="s">
        <v>1966</v>
      </c>
      <c r="ACA45" s="9" t="s">
        <v>1966</v>
      </c>
      <c r="ACB45" s="9">
        <v>0.43681819925844462</v>
      </c>
      <c r="ACC45" s="9" t="s">
        <v>1966</v>
      </c>
      <c r="ACD45" s="9">
        <v>2.5313048019645752</v>
      </c>
      <c r="ACE45" s="9">
        <v>0.98197169041729204</v>
      </c>
      <c r="ACF45" s="9">
        <v>12.132805774933651</v>
      </c>
      <c r="ACG45" s="9">
        <v>8.292205385746021</v>
      </c>
      <c r="ACH45" s="9">
        <v>1.7457274496307409</v>
      </c>
      <c r="ACI45" s="9">
        <v>2.8347253270775949</v>
      </c>
      <c r="ACJ45" s="9">
        <v>7.2035373017501252</v>
      </c>
      <c r="ACK45" s="9">
        <v>0.88932559280865753</v>
      </c>
      <c r="ACL45" s="9">
        <v>1.521515193930955</v>
      </c>
      <c r="ACM45" s="9">
        <v>6.0099850160272741</v>
      </c>
      <c r="ACN45" s="9">
        <v>2.2822727908964331</v>
      </c>
      <c r="ACO45" s="9">
        <v>1.977969752110242</v>
      </c>
      <c r="ACP45" s="9">
        <v>1.8596296814711679</v>
      </c>
      <c r="ACQ45" s="9">
        <v>1.394722261103376</v>
      </c>
      <c r="ACR45" s="9">
        <v>9.1003791512175955E-2</v>
      </c>
      <c r="ACS45" s="9" t="s">
        <v>1966</v>
      </c>
      <c r="ACT45" s="9" t="s">
        <v>1966</v>
      </c>
      <c r="ACU45" s="9" t="s">
        <v>1966</v>
      </c>
      <c r="ACV45" s="9" t="s">
        <v>1966</v>
      </c>
      <c r="ACW45" s="9" t="s">
        <v>1966</v>
      </c>
      <c r="ACX45" s="9" t="s">
        <v>1966</v>
      </c>
      <c r="ACY45" s="9" t="s">
        <v>1966</v>
      </c>
      <c r="ACZ45" s="9">
        <v>0.75139594259867448</v>
      </c>
      <c r="ADA45" s="9" t="s">
        <v>1966</v>
      </c>
      <c r="ADB45" s="9">
        <v>0.77286439810149388</v>
      </c>
      <c r="ADC45" s="9" t="s">
        <v>1966</v>
      </c>
      <c r="ADD45" s="9" t="s">
        <v>1966</v>
      </c>
      <c r="ADE45" s="9" t="s">
        <v>1966</v>
      </c>
      <c r="ADF45" s="9" t="s">
        <v>1966</v>
      </c>
      <c r="ADG45" s="9">
        <v>0.42868450410386633</v>
      </c>
      <c r="ADH45" s="9">
        <v>0.1092045498146111</v>
      </c>
      <c r="ADI45" s="9" t="s">
        <v>1966</v>
      </c>
      <c r="ADJ45" s="9" t="s">
        <v>1966</v>
      </c>
      <c r="ADK45" s="9">
        <v>0.53075224317621539</v>
      </c>
      <c r="ADL45" s="9">
        <v>1.968657369608527</v>
      </c>
      <c r="ADM45" s="9" t="s">
        <v>1966</v>
      </c>
      <c r="ADN45" s="9">
        <v>0.50093062839911628</v>
      </c>
      <c r="ADO45" s="9">
        <v>0.37569797129933719</v>
      </c>
      <c r="ADP45" s="9" t="s">
        <v>1966</v>
      </c>
      <c r="ADQ45" s="9">
        <v>0.18200758302435191</v>
      </c>
      <c r="ADR45" s="9">
        <v>0.1224812868868189</v>
      </c>
      <c r="ADS45" s="9" t="s">
        <v>1966</v>
      </c>
      <c r="ADT45" s="9" t="s">
        <v>1966</v>
      </c>
      <c r="ADU45" s="9" t="s">
        <v>1966</v>
      </c>
      <c r="ADV45" s="9">
        <v>0.3062032172170473</v>
      </c>
      <c r="ADW45" s="9">
        <v>0.3005583770394698</v>
      </c>
      <c r="ADX45" s="9" t="s">
        <v>1966</v>
      </c>
      <c r="ADY45" s="9">
        <v>0.20037225135964659</v>
      </c>
      <c r="ADZ45" s="9">
        <v>0.3005583770394698</v>
      </c>
      <c r="AEA45" s="9" t="s">
        <v>1966</v>
      </c>
      <c r="AEB45" s="9" t="s">
        <v>1966</v>
      </c>
      <c r="AEC45" s="9" t="s">
        <v>1966</v>
      </c>
      <c r="AED45" s="9" t="s">
        <v>1966</v>
      </c>
      <c r="AEE45" s="9" t="s">
        <v>1966</v>
      </c>
      <c r="AEF45" s="9">
        <v>0.37569797129933719</v>
      </c>
      <c r="AEG45" s="9" t="s">
        <v>1966</v>
      </c>
      <c r="AEH45" s="9">
        <v>0.40074450271929313</v>
      </c>
      <c r="AEI45" s="9">
        <v>0.3005583770394698</v>
      </c>
      <c r="AEJ45" s="9" t="s">
        <v>1966</v>
      </c>
      <c r="AEK45" s="9" t="s">
        <v>1966</v>
      </c>
      <c r="AEL45" s="9" t="s">
        <v>1966</v>
      </c>
      <c r="AEM45" s="9" t="s">
        <v>1966</v>
      </c>
      <c r="AEN45" s="9">
        <v>0.81698387058384514</v>
      </c>
      <c r="AEO45" s="9" t="s">
        <v>1966</v>
      </c>
      <c r="AEP45" s="9">
        <v>1.6954378795851139</v>
      </c>
      <c r="AEQ45" s="9" t="s">
        <v>1966</v>
      </c>
      <c r="AER45" s="9" t="s">
        <v>1966</v>
      </c>
      <c r="AES45" s="9" t="s">
        <v>1966</v>
      </c>
      <c r="AET45" s="9" t="s">
        <v>1966</v>
      </c>
      <c r="AEU45" s="9">
        <v>2.547405646071069</v>
      </c>
      <c r="AEV45" s="9">
        <v>1.455660369183468</v>
      </c>
      <c r="AEW45" s="9" t="s">
        <v>1966</v>
      </c>
      <c r="AEX45" s="9" t="s">
        <v>1966</v>
      </c>
      <c r="AEY45" s="9" t="s">
        <v>1966</v>
      </c>
      <c r="AEZ45" s="9" t="s">
        <v>1966</v>
      </c>
      <c r="AFA45" s="9">
        <v>1.0923044423556909</v>
      </c>
      <c r="AFB45" s="9">
        <v>0.5446559137225635</v>
      </c>
      <c r="AFC45" s="9" t="s">
        <v>1966</v>
      </c>
      <c r="AFD45" s="9" t="s">
        <v>1966</v>
      </c>
      <c r="AFE45" s="9" t="s">
        <v>1966</v>
      </c>
      <c r="AFF45" s="9" t="s">
        <v>1966</v>
      </c>
      <c r="AFG45" s="9" t="s">
        <v>1966</v>
      </c>
      <c r="AFH45" s="9">
        <v>1.2912951794381691</v>
      </c>
      <c r="AFI45" s="9" t="s">
        <v>1966</v>
      </c>
      <c r="AFJ45" s="9">
        <v>2.0573608911044761</v>
      </c>
      <c r="AFK45" s="9">
        <v>2.7431478548059669</v>
      </c>
      <c r="AFL45" s="9">
        <v>2.033789907615116</v>
      </c>
      <c r="AFM45" s="9">
        <v>2.7117198768201538</v>
      </c>
      <c r="AFN45" s="9" t="s">
        <v>1966</v>
      </c>
      <c r="AFO45" s="9">
        <v>2.939086987292109</v>
      </c>
      <c r="AFP45" s="9">
        <v>1.6458887128835811</v>
      </c>
      <c r="AFQ45" s="9">
        <v>1.234416534662685</v>
      </c>
      <c r="AFR45" s="9">
        <v>0.82489853580907835</v>
      </c>
      <c r="AFS45" s="9" t="s">
        <v>1966</v>
      </c>
      <c r="AFT45" s="9" t="s">
        <v>1966</v>
      </c>
      <c r="AFU45" s="9">
        <v>1.6012468862748299</v>
      </c>
      <c r="AFV45" s="9">
        <v>1.4128648996542621</v>
      </c>
      <c r="AFW45" s="9" t="s">
        <v>1966</v>
      </c>
      <c r="AFX45" s="9">
        <v>1.091745276887601</v>
      </c>
      <c r="AFY45" s="9" t="s">
        <v>1966</v>
      </c>
      <c r="AFZ45" s="9">
        <v>1.091745276887601</v>
      </c>
      <c r="AGA45" s="9" t="s">
        <v>1966</v>
      </c>
      <c r="AGB45" s="9">
        <v>1.698270430714047</v>
      </c>
      <c r="AGC45" s="9">
        <v>2.0015330076272688</v>
      </c>
      <c r="AGD45" s="9">
        <v>4.4977837946586163</v>
      </c>
      <c r="AGE45" s="9" t="s">
        <v>1966</v>
      </c>
      <c r="AGF45" s="9" t="s">
        <v>1966</v>
      </c>
      <c r="AGG45" s="9" t="s">
        <v>1966</v>
      </c>
      <c r="AGH45" s="9" t="s">
        <v>1966</v>
      </c>
      <c r="AGI45" s="9">
        <v>1.6954378795851139</v>
      </c>
      <c r="AGJ45" s="9">
        <v>0.84771893979255719</v>
      </c>
      <c r="AGK45" s="9" t="s">
        <v>1966</v>
      </c>
      <c r="AGL45" s="9">
        <v>1.45270707686794</v>
      </c>
      <c r="AGM45" s="9">
        <v>0.48423569228931318</v>
      </c>
      <c r="AGN45" s="9" t="s">
        <v>1966</v>
      </c>
      <c r="AGO45" s="9">
        <v>3.5833441229409182</v>
      </c>
      <c r="AGP45" s="9">
        <v>1.1298832820083979</v>
      </c>
      <c r="AGQ45" s="9">
        <v>1.6458887128835811</v>
      </c>
      <c r="AGR45" s="9" t="s">
        <v>1966</v>
      </c>
      <c r="AGS45" s="9">
        <v>3.703249603988056</v>
      </c>
      <c r="AGT45" s="9">
        <v>1.3032794001951979</v>
      </c>
      <c r="AGU45" s="9">
        <v>2.681031908972979</v>
      </c>
      <c r="AGV45" s="9">
        <v>2.0852470403123178</v>
      </c>
      <c r="AGW45" s="9">
        <v>1.7594271902635179</v>
      </c>
      <c r="AGX45" s="9">
        <v>1.3032794001951979</v>
      </c>
      <c r="AGY45" s="9">
        <v>3.7143462905563149</v>
      </c>
      <c r="AGZ45" s="9">
        <v>0.4238594698962786</v>
      </c>
      <c r="AHA45" s="9">
        <v>1.3186739063439781</v>
      </c>
      <c r="AHB45" s="9" t="s">
        <v>1966</v>
      </c>
      <c r="AHC45" s="9" t="s">
        <v>1966</v>
      </c>
      <c r="AHD45" s="9" t="s">
        <v>1966</v>
      </c>
      <c r="AHE45" s="9" t="s">
        <v>1966</v>
      </c>
      <c r="AHF45" s="9" t="s">
        <v>1966</v>
      </c>
      <c r="AHG45" s="9">
        <v>1.8195754614793349</v>
      </c>
      <c r="AHH45" s="9">
        <v>1.776173016708215</v>
      </c>
      <c r="AHI45" s="9">
        <v>1.852028621330019</v>
      </c>
      <c r="AHJ45" s="9">
        <v>18.705489075433189</v>
      </c>
      <c r="AHK45" s="9" t="s">
        <v>1966</v>
      </c>
      <c r="AHL45" s="9" t="s">
        <v>1966</v>
      </c>
      <c r="AHM45" s="9">
        <v>0.77707569480984406</v>
      </c>
      <c r="AHN45" s="9" t="s">
        <v>1966</v>
      </c>
      <c r="AHO45" s="9" t="s">
        <v>1966</v>
      </c>
      <c r="AHP45" s="9">
        <v>0.94190993310284132</v>
      </c>
      <c r="AHQ45" s="9" t="s">
        <v>1966</v>
      </c>
      <c r="AHR45" s="9" t="s">
        <v>1966</v>
      </c>
      <c r="AHS45" s="9" t="s">
        <v>1966</v>
      </c>
      <c r="AHT45" s="9">
        <v>1.2346857475533459</v>
      </c>
      <c r="AHU45" s="9" t="s">
        <v>1966</v>
      </c>
      <c r="AHV45" s="9">
        <v>2.315035776662524</v>
      </c>
      <c r="AHW45" s="9" t="s">
        <v>1966</v>
      </c>
      <c r="AHX45" s="9" t="s">
        <v>1966</v>
      </c>
      <c r="AHY45" s="9" t="s">
        <v>1966</v>
      </c>
      <c r="AHZ45" s="9" t="s">
        <v>1966</v>
      </c>
      <c r="AIA45" s="9" t="s">
        <v>1966</v>
      </c>
      <c r="AIB45" s="9" t="s">
        <v>1966</v>
      </c>
      <c r="AIC45" s="9" t="s">
        <v>1966</v>
      </c>
      <c r="AID45" s="9" t="s">
        <v>1966</v>
      </c>
      <c r="AIE45" s="9" t="s">
        <v>1966</v>
      </c>
      <c r="AIF45" s="9">
        <v>1.852028621330019</v>
      </c>
      <c r="AIG45" s="9" t="s">
        <v>1966</v>
      </c>
      <c r="AIH45" s="9" t="s">
        <v>1966</v>
      </c>
      <c r="AII45" s="9" t="s">
        <v>1966</v>
      </c>
      <c r="AIJ45" s="9" t="s">
        <v>1966</v>
      </c>
      <c r="AIK45" s="9">
        <v>0.56514595986170479</v>
      </c>
      <c r="AIL45" s="9" t="s">
        <v>1966</v>
      </c>
      <c r="AIM45" s="9" t="s">
        <v>1966</v>
      </c>
      <c r="AIN45" s="9" t="s">
        <v>1966</v>
      </c>
      <c r="AIO45" s="9" t="s">
        <v>1966</v>
      </c>
      <c r="AIP45" s="9" t="s">
        <v>1966</v>
      </c>
      <c r="AIQ45" s="9" t="s">
        <v>1966</v>
      </c>
      <c r="AIR45" s="9" t="s">
        <v>1966</v>
      </c>
      <c r="AIS45" s="9" t="s">
        <v>1966</v>
      </c>
      <c r="AIT45" s="9" t="s">
        <v>1966</v>
      </c>
      <c r="AIU45" s="9" t="s">
        <v>1966</v>
      </c>
      <c r="AIV45" s="9">
        <v>0.70643759298909359</v>
      </c>
      <c r="AIW45" s="9">
        <v>0.76472639312677859</v>
      </c>
      <c r="AIX45" s="9">
        <v>0.70590128596318025</v>
      </c>
      <c r="AIY45" s="9" t="s">
        <v>1966</v>
      </c>
      <c r="AIZ45" s="9" t="s">
        <v>1966</v>
      </c>
      <c r="AJA45" s="9" t="s">
        <v>1966</v>
      </c>
      <c r="AJB45" s="9">
        <v>0.94694039659196727</v>
      </c>
      <c r="AJC45" s="9">
        <v>3.1038601888292261</v>
      </c>
      <c r="AJD45" s="9">
        <v>0.47347019829598358</v>
      </c>
      <c r="AJE45" s="9">
        <v>1.566900513647409</v>
      </c>
      <c r="AJF45" s="9">
        <v>0.59128321269713535</v>
      </c>
      <c r="AJG45" s="9" t="s">
        <v>1966</v>
      </c>
      <c r="AJH45" s="9" t="s">
        <v>1966</v>
      </c>
      <c r="AJI45" s="9" t="s">
        <v>1966</v>
      </c>
      <c r="AJJ45" s="9" t="s">
        <v>1966</v>
      </c>
      <c r="AJK45" s="9" t="s">
        <v>1966</v>
      </c>
      <c r="AJL45" s="9" t="s">
        <v>1966</v>
      </c>
      <c r="AJM45" s="9" t="s">
        <v>1966</v>
      </c>
      <c r="AJN45" s="9">
        <v>0.49945845704941999</v>
      </c>
      <c r="AJO45" s="9" t="s">
        <v>1966</v>
      </c>
      <c r="AJP45" s="9" t="s">
        <v>1966</v>
      </c>
      <c r="AJQ45" s="9" t="s">
        <v>1966</v>
      </c>
      <c r="AJR45" s="9" t="s">
        <v>1966</v>
      </c>
      <c r="AJS45" s="9" t="s">
        <v>1966</v>
      </c>
      <c r="AJT45" s="9" t="s">
        <v>1966</v>
      </c>
      <c r="AJU45" s="9" t="s">
        <v>1966</v>
      </c>
      <c r="AJV45" s="9">
        <v>0.35071866540443231</v>
      </c>
      <c r="AJW45" s="9" t="s">
        <v>1966</v>
      </c>
      <c r="AJX45" s="9" t="s">
        <v>1966</v>
      </c>
      <c r="AJY45" s="9">
        <v>0.47720644181617089</v>
      </c>
      <c r="AJZ45" s="9" t="s">
        <v>1966</v>
      </c>
      <c r="AKA45" s="9">
        <v>0.27351198776794111</v>
      </c>
      <c r="AKB45" s="9" t="s">
        <v>1966</v>
      </c>
      <c r="AKC45" s="9">
        <v>1.2353272504355659</v>
      </c>
      <c r="AKD45" s="9" t="s">
        <v>1966</v>
      </c>
      <c r="AKE45" s="9">
        <v>0.94694039659196727</v>
      </c>
      <c r="AKF45" s="9" t="s">
        <v>1966</v>
      </c>
      <c r="AKG45" s="9" t="s">
        <v>1966</v>
      </c>
      <c r="AKH45" s="9" t="s">
        <v>1966</v>
      </c>
      <c r="AKI45" s="9">
        <v>1.7163294688229409</v>
      </c>
      <c r="AKJ45" s="9" t="s">
        <v>1966</v>
      </c>
      <c r="AKK45" s="9">
        <v>1.28111362751046</v>
      </c>
      <c r="AKL45" s="9">
        <v>0.81301441745856129</v>
      </c>
      <c r="AKM45" s="9" t="s">
        <v>1966</v>
      </c>
      <c r="AKN45" s="9" t="s">
        <v>1966</v>
      </c>
      <c r="AKO45" s="9" t="s">
        <v>1966</v>
      </c>
      <c r="AKP45" s="9">
        <v>1.764753214907951</v>
      </c>
      <c r="AKQ45" s="9">
        <v>1.1765021432719669</v>
      </c>
      <c r="AKR45" s="9">
        <v>0.96688886903930094</v>
      </c>
      <c r="AKS45" s="9" t="s">
        <v>1966</v>
      </c>
      <c r="AKT45" s="9">
        <v>0.33990922771418858</v>
      </c>
      <c r="AKU45" s="9" t="s">
        <v>1966</v>
      </c>
      <c r="AKV45" s="9">
        <v>1.430932154850084</v>
      </c>
      <c r="AKW45" s="9">
        <v>0.44891989171767338</v>
      </c>
      <c r="AKX45" s="9" t="s">
        <v>1966</v>
      </c>
      <c r="AKY45" s="9">
        <v>0.5330923714147372</v>
      </c>
      <c r="AKZ45" s="9">
        <v>0.34069813210716282</v>
      </c>
      <c r="ALA45" s="9">
        <v>0.39153433837408519</v>
      </c>
      <c r="ALB45" s="9">
        <v>0.78306867674817038</v>
      </c>
      <c r="ALC45" s="9">
        <v>0.29365075378056388</v>
      </c>
      <c r="ALD45" s="9">
        <v>0.6152682460164195</v>
      </c>
      <c r="ALE45" s="9">
        <v>0.39153433837408519</v>
      </c>
      <c r="ALF45" s="9">
        <v>0.4894179229676065</v>
      </c>
      <c r="ALG45" s="9">
        <v>0.58825107163598356</v>
      </c>
      <c r="ALH45" s="9" t="s">
        <v>1966</v>
      </c>
      <c r="ALI45" s="9" t="s">
        <v>1966</v>
      </c>
      <c r="ALJ45" s="9" t="s">
        <v>1966</v>
      </c>
      <c r="ALK45" s="9">
        <v>7.2001931168244386</v>
      </c>
      <c r="ALL45" s="9" t="s">
        <v>1966</v>
      </c>
      <c r="ALM45" s="9" t="s">
        <v>1966</v>
      </c>
      <c r="ALN45" s="9">
        <v>2.051704192615929</v>
      </c>
      <c r="ALO45" s="9">
        <v>3.4590067942782419</v>
      </c>
      <c r="ALP45" s="9">
        <v>0.98547202116189236</v>
      </c>
      <c r="ALQ45" s="9">
        <v>3.6068275974525261</v>
      </c>
      <c r="ALR45" s="9" t="s">
        <v>1966</v>
      </c>
      <c r="ALS45" s="9" t="s">
        <v>1966</v>
      </c>
      <c r="ALT45" s="9">
        <v>0.38824570727974922</v>
      </c>
      <c r="ALU45" s="9">
        <v>0.70590128596318025</v>
      </c>
      <c r="ALV45" s="9">
        <v>0.71020529744397554</v>
      </c>
      <c r="ALW45" s="9">
        <v>10.588519289447699</v>
      </c>
      <c r="ALX45" s="9" t="s">
        <v>1966</v>
      </c>
      <c r="ALY45" s="9" t="s">
        <v>1966</v>
      </c>
      <c r="ALZ45" s="9">
        <v>2.651433110457508</v>
      </c>
      <c r="AMA45" s="9">
        <v>8.4553499415690361</v>
      </c>
      <c r="AMB45" s="9">
        <v>0.82779649777598963</v>
      </c>
      <c r="AMC45" s="9">
        <v>2.2337365813002901</v>
      </c>
      <c r="AMD45" s="9" t="s">
        <v>1966</v>
      </c>
      <c r="AME45" s="9">
        <v>0.44346240952285149</v>
      </c>
      <c r="AMF45" s="9" t="s">
        <v>1966</v>
      </c>
      <c r="AMG45" s="9">
        <v>1.657145694035943</v>
      </c>
      <c r="AMH45" s="9">
        <v>3.0000804653435158</v>
      </c>
      <c r="AMI45" s="9" t="s">
        <v>1966</v>
      </c>
      <c r="AMJ45" s="9" t="s">
        <v>1966</v>
      </c>
      <c r="AMK45" s="9" t="s">
        <v>1966</v>
      </c>
      <c r="AML45" s="9">
        <v>1.064309782854844</v>
      </c>
      <c r="AMM45" s="9" t="s">
        <v>1966</v>
      </c>
      <c r="AMN45" s="9">
        <v>0.51737281110999345</v>
      </c>
      <c r="AMO45" s="9" t="s">
        <v>1966</v>
      </c>
      <c r="AMP45" s="9" t="s">
        <v>1966</v>
      </c>
      <c r="AMQ45" s="9">
        <v>4.9240900622782302</v>
      </c>
      <c r="AMR45" s="9">
        <v>1.1470895896901681</v>
      </c>
      <c r="AMS45" s="9">
        <v>2.3673509914799178</v>
      </c>
      <c r="AMT45" s="9">
        <v>3.0775562889238941</v>
      </c>
      <c r="AMU45" s="9">
        <v>4.405059934593659</v>
      </c>
      <c r="AMV45" s="9">
        <v>0.9608352206328451</v>
      </c>
      <c r="AMW45" s="9">
        <v>3.0155443847553909</v>
      </c>
      <c r="AMX45" s="9">
        <v>1.267035455779576</v>
      </c>
      <c r="AMY45" s="9">
        <v>1.28111362751046</v>
      </c>
      <c r="AMZ45" s="9" t="s">
        <v>1966</v>
      </c>
      <c r="ANA45" s="9" t="s">
        <v>1966</v>
      </c>
      <c r="ANB45" s="9">
        <v>24.91359161555004</v>
      </c>
      <c r="ANC45" s="9">
        <v>23.72723011004766</v>
      </c>
      <c r="AND45" s="9" t="s">
        <v>1966</v>
      </c>
      <c r="ANE45" s="9" t="s">
        <v>1966</v>
      </c>
      <c r="ANF45" s="9">
        <v>12.863243172823831</v>
      </c>
      <c r="ANG45" s="9" t="s">
        <v>1966</v>
      </c>
      <c r="ANH45" s="9">
        <v>4.6661739517064813</v>
      </c>
      <c r="ANI45" s="9">
        <v>18.664695806825929</v>
      </c>
      <c r="ANJ45" s="9" t="s">
        <v>1966</v>
      </c>
      <c r="ANK45" s="9">
        <v>15.16506534304607</v>
      </c>
      <c r="ANL45" s="9">
        <v>1.487095434329515E-3</v>
      </c>
      <c r="ANM45" s="9">
        <v>2.164665338106771E-3</v>
      </c>
      <c r="ANN45" s="9" t="s">
        <v>1966</v>
      </c>
      <c r="ANO45" s="9" t="s">
        <v>1966</v>
      </c>
      <c r="ANP45" s="9">
        <v>1.240861900874693E-3</v>
      </c>
      <c r="ANQ45" s="9" t="s">
        <v>1966</v>
      </c>
      <c r="ANR45" s="9">
        <v>3.528701030612408E-3</v>
      </c>
      <c r="ANS45" s="9">
        <v>4.6377213545191649E-3</v>
      </c>
      <c r="ANT45" s="9" t="s">
        <v>1966</v>
      </c>
      <c r="ANU45" s="9" t="s">
        <v>1966</v>
      </c>
      <c r="ANV45" s="9" t="s">
        <v>1966</v>
      </c>
      <c r="ANW45" s="9" t="s">
        <v>1966</v>
      </c>
      <c r="ANX45" s="9">
        <v>1.092216985665745E-3</v>
      </c>
      <c r="ANY45" s="9" t="s">
        <v>1966</v>
      </c>
      <c r="ANZ45" s="9">
        <v>1.386275404883446E-3</v>
      </c>
      <c r="AOA45" s="9">
        <v>4.0075961704812346E-3</v>
      </c>
      <c r="AOB45" s="9">
        <v>2.6061977611808781E-2</v>
      </c>
      <c r="AOC45" s="9">
        <v>2.4726112221648371E-2</v>
      </c>
      <c r="AOD45" s="9">
        <v>2.0164005889213759E-3</v>
      </c>
      <c r="AOE45" s="9" t="s">
        <v>1966</v>
      </c>
      <c r="AOF45" s="9">
        <v>1.732844256104308E-3</v>
      </c>
      <c r="AOG45" s="9">
        <v>1.092216985665745E-3</v>
      </c>
      <c r="AOH45" s="9">
        <v>1.8203616427762419E-3</v>
      </c>
      <c r="AOI45" s="9">
        <v>2.0164005889213759E-3</v>
      </c>
      <c r="AOJ45" s="9">
        <v>2.5501536859887991E-3</v>
      </c>
      <c r="AOK45" s="9" t="s">
        <v>1966</v>
      </c>
      <c r="AOL45" s="9" t="s">
        <v>1966</v>
      </c>
      <c r="AOM45" s="9">
        <v>1.428283750485975E-3</v>
      </c>
      <c r="AON45" s="9" t="s">
        <v>1966</v>
      </c>
      <c r="AOO45" s="9" t="s">
        <v>1966</v>
      </c>
      <c r="AOP45" s="9" t="s">
        <v>1966</v>
      </c>
      <c r="AOQ45" s="9" t="s">
        <v>1966</v>
      </c>
      <c r="AOR45" s="9">
        <v>4.2873717521940753E-2</v>
      </c>
      <c r="AOS45" s="9">
        <v>1.2526888658674049E-2</v>
      </c>
      <c r="AOT45" s="9">
        <v>4.8670869215089708E-2</v>
      </c>
      <c r="AOU45" s="9">
        <v>1.5963171328960901E-3</v>
      </c>
      <c r="AOV45" s="9">
        <v>2.8123481898113928E-3</v>
      </c>
      <c r="AOW45" s="9">
        <v>1.628631244898035E-3</v>
      </c>
      <c r="AOX45" s="9">
        <v>2.490847786314641E-3</v>
      </c>
      <c r="AOY45" s="9">
        <v>0.33910816904185243</v>
      </c>
      <c r="AOZ45" s="9">
        <v>0.57366596754813148</v>
      </c>
      <c r="APA45" s="9">
        <v>4.4864913103500621E-3</v>
      </c>
      <c r="APB45" s="9">
        <v>2.912578628441988E-3</v>
      </c>
      <c r="APC45" s="9">
        <v>2.6162797641254849E-2</v>
      </c>
      <c r="APD45" s="9">
        <v>4.5621063324346126E-3</v>
      </c>
      <c r="APE45" s="9">
        <v>2.1726716345627829E-2</v>
      </c>
      <c r="APF45" s="9">
        <v>1.842486038126907E-2</v>
      </c>
      <c r="APG45" s="9" t="s">
        <v>1966</v>
      </c>
      <c r="APH45" s="9">
        <v>1.103979322434454E-2</v>
      </c>
      <c r="API45" s="9" t="s">
        <v>1966</v>
      </c>
      <c r="APJ45" s="9">
        <v>2.8285619372369311E-3</v>
      </c>
      <c r="APK45" s="9" t="s">
        <v>1966</v>
      </c>
      <c r="APL45" s="9">
        <v>1.449287923287239E-3</v>
      </c>
      <c r="APM45" s="9">
        <v>1.7811538535472151E-3</v>
      </c>
      <c r="APN45" s="9">
        <v>9.2418360325563075E-4</v>
      </c>
      <c r="APO45" s="9">
        <v>2.117220618367444E-3</v>
      </c>
      <c r="APP45" s="9" t="s">
        <v>1966</v>
      </c>
      <c r="APQ45" s="9">
        <v>2.1109193665270658E-3</v>
      </c>
      <c r="APR45" s="9" t="s">
        <v>1966</v>
      </c>
      <c r="APS45" s="9">
        <v>1.764350515306204E-3</v>
      </c>
      <c r="APT45" s="9" t="s">
        <v>1966</v>
      </c>
      <c r="APU45" s="9" t="s">
        <v>1966</v>
      </c>
      <c r="APV45" s="9" t="s">
        <v>1966</v>
      </c>
      <c r="APW45" s="9">
        <v>2.283277137455087E-3</v>
      </c>
      <c r="APX45" s="9" t="s">
        <v>1966</v>
      </c>
      <c r="APY45" s="9">
        <v>3.9975141675366282E-2</v>
      </c>
      <c r="APZ45" s="9">
        <v>9.1645406766476548E-2</v>
      </c>
      <c r="AQA45" s="9">
        <v>0.65888409743742116</v>
      </c>
      <c r="AQB45" s="9">
        <v>1.0611308099198739E-2</v>
      </c>
      <c r="AQC45" s="9">
        <v>2.0214415903936789E-2</v>
      </c>
      <c r="AQD45" s="9">
        <v>8.746137554446469E-3</v>
      </c>
      <c r="AQE45" s="9">
        <v>2.1600691308820238E-2</v>
      </c>
      <c r="AQF45" s="9">
        <v>2.0063185859767688E-2</v>
      </c>
      <c r="AQG45" s="9">
        <v>1.8483672065112611E-3</v>
      </c>
      <c r="AQH45" s="9">
        <v>2.8179198230176231E-2</v>
      </c>
      <c r="AQI45" s="9">
        <v>1.7811538535472151E-3</v>
      </c>
      <c r="AQJ45" s="9" t="s">
        <v>1966</v>
      </c>
      <c r="AQK45" s="9">
        <v>1.764350515306204E-3</v>
      </c>
      <c r="AQL45" s="9">
        <v>2.052407742294972E-3</v>
      </c>
      <c r="AQM45" s="9">
        <v>3.0246008833820638E-3</v>
      </c>
      <c r="AQN45" s="9">
        <v>9.4367547561520396E-2</v>
      </c>
      <c r="AQO45" s="9">
        <v>9.6578641709305089</v>
      </c>
      <c r="AQP45" s="9">
        <v>9.061200146465434E-2</v>
      </c>
      <c r="AQQ45" s="9" t="s">
        <v>1966</v>
      </c>
      <c r="AQR45" s="9">
        <v>0.20043021853878479</v>
      </c>
      <c r="AQS45" s="9">
        <v>2.253624187618008E-3</v>
      </c>
      <c r="AQT45" s="9">
        <v>0.58251292513202402</v>
      </c>
      <c r="AQU45" s="9">
        <v>0.23304549806458799</v>
      </c>
      <c r="AQV45" s="9">
        <v>3.3270609717202708E-3</v>
      </c>
      <c r="AQW45" s="9">
        <v>0.2210731195678674</v>
      </c>
      <c r="AQX45" s="9">
        <v>1.473523507288698E-3</v>
      </c>
      <c r="AQY45" s="9">
        <v>2.308778674314976E-2</v>
      </c>
      <c r="AQZ45" s="9">
        <v>2.4700907214286862E-3</v>
      </c>
      <c r="ARA45" s="9">
        <v>2.8330428274345339E-2</v>
      </c>
      <c r="ARB45" s="9">
        <v>1.4996979380102729E-2</v>
      </c>
      <c r="ARC45" s="9" t="s">
        <v>1966</v>
      </c>
      <c r="ARD45" s="9">
        <v>8.5949075102773661E-3</v>
      </c>
      <c r="ARE45" s="9">
        <v>2.2356841529665761E-2</v>
      </c>
      <c r="ARF45" s="9" t="s">
        <v>1966</v>
      </c>
      <c r="ARG45" s="9">
        <v>1.048528306239116E-2</v>
      </c>
      <c r="ARH45" s="9" t="s">
        <v>1966</v>
      </c>
      <c r="ARI45" s="9">
        <v>1.2174018555612809E-2</v>
      </c>
      <c r="ARJ45" s="9">
        <v>1.1426270003887799E-3</v>
      </c>
      <c r="ARK45" s="9">
        <v>1.628631244898035E-3</v>
      </c>
      <c r="ARL45" s="9" t="s">
        <v>1966</v>
      </c>
      <c r="ARM45" s="9">
        <v>1.759309513833901E-2</v>
      </c>
      <c r="ARN45" s="9" t="s">
        <v>1966</v>
      </c>
      <c r="ARO45" s="9">
        <v>4.5369013250730946E-3</v>
      </c>
      <c r="ARP45" s="9" t="s">
        <v>1966</v>
      </c>
      <c r="ARQ45" s="9">
        <v>1.4442469218149359E-2</v>
      </c>
      <c r="ARR45" s="9" t="s">
        <v>1966</v>
      </c>
      <c r="ARS45" s="9" t="s">
        <v>1966</v>
      </c>
      <c r="ART45" s="9">
        <v>1.868135839735981E-3</v>
      </c>
      <c r="ARU45" s="9">
        <v>1.9848943297194801E-3</v>
      </c>
      <c r="ARV45" s="9" t="s">
        <v>1966</v>
      </c>
      <c r="ARW45" s="9" t="s">
        <v>1966</v>
      </c>
      <c r="ARX45" s="9">
        <v>4.5671473339069173E-2</v>
      </c>
      <c r="ARY45" s="9">
        <v>0.83720952452015529</v>
      </c>
      <c r="ARZ45" s="9">
        <v>0.12630229188856271</v>
      </c>
      <c r="ASA45" s="9">
        <v>0.17562849129505179</v>
      </c>
      <c r="ASB45" s="9">
        <v>2.278532665481155E-2</v>
      </c>
      <c r="ASC45" s="9">
        <v>8.8419165824202339E-2</v>
      </c>
      <c r="ASD45" s="9">
        <v>0.36814433752232018</v>
      </c>
      <c r="ASE45" s="9">
        <v>2.490254727317899E-2</v>
      </c>
      <c r="ASF45" s="9">
        <v>1.56775145788637E-2</v>
      </c>
      <c r="ASG45" s="9">
        <v>0.41847873722327011</v>
      </c>
      <c r="ASH45" s="9">
        <v>4.8141564060497858E-3</v>
      </c>
      <c r="ASI45" s="9">
        <v>1.1090203239067569E-2</v>
      </c>
      <c r="ASJ45" s="9">
        <v>3.3270609717202707E-2</v>
      </c>
      <c r="ASK45" s="9">
        <v>9.9307729004377773E-3</v>
      </c>
      <c r="ASL45" s="9">
        <v>1.8903755521137899E-3</v>
      </c>
      <c r="ASM45" s="9">
        <v>1.280414373965074E-2</v>
      </c>
      <c r="ASN45" s="9">
        <v>5.0006734605250118E-2</v>
      </c>
      <c r="ASO45" s="9">
        <v>6.3264568477408179E-3</v>
      </c>
      <c r="ASP45" s="9">
        <v>1.31822188500735E-2</v>
      </c>
      <c r="ASQ45" s="9">
        <v>1.26025036807586E-3</v>
      </c>
      <c r="ASR45" s="9">
        <v>2.1964363557893558E-3</v>
      </c>
      <c r="ASS45" s="9">
        <v>3.558947039446228E-2</v>
      </c>
      <c r="AST45" s="9">
        <v>1.913060058739156E-2</v>
      </c>
      <c r="ASU45" s="9">
        <v>4.3131564747249076</v>
      </c>
      <c r="ASV45" s="9">
        <v>2.296529040737278</v>
      </c>
      <c r="ASW45" s="9">
        <v>5.9609842409988192E-2</v>
      </c>
      <c r="ASX45" s="9">
        <v>9.0533961720861598</v>
      </c>
      <c r="ASY45" s="9">
        <v>0.110624777309699</v>
      </c>
      <c r="ASZ45" s="9">
        <v>0.14651670779249951</v>
      </c>
      <c r="ATA45" s="9">
        <v>5.804030643758062</v>
      </c>
      <c r="ATB45" s="9">
        <v>1.368631899730384E-2</v>
      </c>
      <c r="ATC45" s="9">
        <v>6.591109425036748E-2</v>
      </c>
      <c r="ATD45" s="9">
        <v>1.3778737357629401E-3</v>
      </c>
      <c r="ATE45" s="9">
        <v>0.92557828032963463</v>
      </c>
      <c r="ATF45" s="9">
        <v>0.1946078618382743</v>
      </c>
      <c r="ATG45" s="9">
        <v>6.6289169360790254E-3</v>
      </c>
      <c r="ATH45" s="9">
        <v>0.30934105534790057</v>
      </c>
      <c r="ATI45" s="9">
        <v>0.50815815341554826</v>
      </c>
      <c r="ATJ45" s="9">
        <v>2.6918947862100369E-2</v>
      </c>
      <c r="ATK45" s="9">
        <v>1.605558968928646E-2</v>
      </c>
      <c r="ATL45" s="9">
        <v>1.6383254784986181E-3</v>
      </c>
      <c r="ATM45" s="9">
        <v>0.32842124592056909</v>
      </c>
      <c r="ATN45" s="9">
        <v>1.976072577142949E-2</v>
      </c>
      <c r="ATO45" s="9">
        <v>3.0246008833820638E-3</v>
      </c>
      <c r="ATP45" s="9">
        <v>1.2552093666035571E-2</v>
      </c>
      <c r="ATQ45" s="9">
        <v>2.3390246831487958E-2</v>
      </c>
      <c r="ATR45" s="9">
        <v>0.34674528627239209</v>
      </c>
      <c r="ATS45" s="9">
        <v>1.048528306239116E-2</v>
      </c>
      <c r="ATT45" s="9">
        <v>7.6623222379012292E-3</v>
      </c>
      <c r="ATU45" s="9" t="s">
        <v>1966</v>
      </c>
      <c r="ATV45" s="9">
        <v>5.426638084934654E-2</v>
      </c>
      <c r="ATW45" s="9">
        <v>2.65315866963339E-3</v>
      </c>
      <c r="ATX45" s="9">
        <v>3.1002159054666161E-3</v>
      </c>
      <c r="ATY45" s="9">
        <v>1.228744108873964E-3</v>
      </c>
      <c r="ATZ45" s="9">
        <v>9.9559779077992936E-3</v>
      </c>
      <c r="AUA45" s="9" t="s">
        <v>1966</v>
      </c>
      <c r="AUB45" s="9">
        <v>1.439205920342632E-2</v>
      </c>
      <c r="AUC45" s="9">
        <v>7.637117230539712E-3</v>
      </c>
      <c r="AUD45" s="9">
        <v>8.1008893659916287E-2</v>
      </c>
      <c r="AUE45" s="9">
        <v>1.6068192192967221E-3</v>
      </c>
      <c r="AUF45" s="9">
        <v>1.277053706316872E-3</v>
      </c>
      <c r="AUG45" s="9" t="s">
        <v>1966</v>
      </c>
      <c r="AUH45" s="9">
        <v>1.584314748438224E-3</v>
      </c>
      <c r="AUI45" s="9" t="s">
        <v>1966</v>
      </c>
      <c r="AUJ45" s="9">
        <v>2.200397142660452E-2</v>
      </c>
      <c r="AUK45" s="9" t="s">
        <v>1966</v>
      </c>
      <c r="AUL45" s="9">
        <v>0.19443142678674369</v>
      </c>
      <c r="AUM45" s="9">
        <v>4.3100562588194412E-2</v>
      </c>
      <c r="AUN45" s="9">
        <v>0.1448027672919163</v>
      </c>
      <c r="AUO45" s="9">
        <v>2.099577113214383E-2</v>
      </c>
      <c r="AUP45" s="9">
        <v>0.25121830837224202</v>
      </c>
      <c r="AUQ45" s="9">
        <v>8.7284940492934074E-2</v>
      </c>
      <c r="AUR45" s="9">
        <v>7.5967892187612837E-2</v>
      </c>
      <c r="AUS45" s="9">
        <v>0.36907692279469628</v>
      </c>
      <c r="AUT45" s="9">
        <v>2.5860337552916651E-2</v>
      </c>
      <c r="AUU45" s="9">
        <v>7.9244543144610075E-2</v>
      </c>
      <c r="AUV45" s="9">
        <v>9.099007657507709E-3</v>
      </c>
      <c r="AUW45" s="9">
        <v>1.174553343046702E-2</v>
      </c>
      <c r="AUX45" s="9">
        <v>0.13593060470066221</v>
      </c>
      <c r="AUY45" s="9">
        <v>4.3125767595555933E-2</v>
      </c>
      <c r="AUZ45" s="9">
        <v>2.2936556698980651E-2</v>
      </c>
      <c r="AVA45" s="9">
        <v>3.1366231383221409E-3</v>
      </c>
      <c r="AVB45" s="9">
        <v>5.4694865974492333E-3</v>
      </c>
      <c r="AVC45" s="9">
        <v>1.5979974667201899E-2</v>
      </c>
      <c r="AVD45" s="9">
        <v>2.9918343738120919E-2</v>
      </c>
      <c r="AVE45" s="9">
        <v>5.5148556106999633E-2</v>
      </c>
      <c r="AVF45" s="9">
        <v>2.3440656846211E-3</v>
      </c>
      <c r="AVG45" s="9">
        <v>1.5123004416910319E-3</v>
      </c>
      <c r="AVH45" s="9">
        <v>8.2672424145776423E-3</v>
      </c>
      <c r="AVI45" s="9">
        <v>0.60844887770702505</v>
      </c>
      <c r="AVJ45" s="9">
        <v>1.470292096088503E-3</v>
      </c>
      <c r="AVK45" s="9" t="s">
        <v>1966</v>
      </c>
      <c r="AVL45" s="9">
        <v>0.57283420230520143</v>
      </c>
      <c r="AVM45" s="9">
        <v>0.81235738726169948</v>
      </c>
      <c r="AVN45" s="9">
        <v>0.12710885212413131</v>
      </c>
      <c r="AVO45" s="9">
        <v>1.808182023107882</v>
      </c>
      <c r="AVP45" s="9">
        <v>1.7189815020554729E-2</v>
      </c>
      <c r="AVQ45" s="9">
        <v>1.6815520661236201</v>
      </c>
      <c r="AVR45" s="9">
        <v>2.0097716719852969</v>
      </c>
      <c r="AVS45" s="9">
        <v>6.9565820317787474E-3</v>
      </c>
      <c r="AVT45" s="9">
        <v>0.21464584269068049</v>
      </c>
      <c r="AVU45" s="9">
        <v>9.9559779077992936E-3</v>
      </c>
      <c r="AVV45" s="9">
        <v>2.2567051291060811</v>
      </c>
      <c r="AVW45" s="9">
        <v>4.5217783206561862E-2</v>
      </c>
      <c r="AVX45" s="9">
        <v>0.16025343680452639</v>
      </c>
      <c r="AVY45" s="9">
        <v>3.5013283926178</v>
      </c>
      <c r="AVZ45" s="9">
        <v>0.15962331162048851</v>
      </c>
      <c r="AWA45" s="9">
        <v>1.764350515306204E-3</v>
      </c>
      <c r="AWB45" s="9">
        <v>1.2022788511443699E-2</v>
      </c>
      <c r="AWC45" s="9">
        <v>0.32456487979425702</v>
      </c>
      <c r="AWD45" s="9">
        <v>1.141786833476729E-2</v>
      </c>
      <c r="AWE45" s="9">
        <v>0.48864947771773398</v>
      </c>
      <c r="AWF45" s="9">
        <v>5.3384205591693427E-2</v>
      </c>
      <c r="AWG45" s="9">
        <v>5.9887097490964873E-2</v>
      </c>
      <c r="AWH45" s="9">
        <v>0.32663169039790141</v>
      </c>
      <c r="AWI45" s="9">
        <v>0.26976919379031861</v>
      </c>
      <c r="AWJ45" s="9">
        <v>0.1093141169269001</v>
      </c>
      <c r="AWK45" s="9">
        <v>1.806358860908732E-3</v>
      </c>
      <c r="AWL45" s="9">
        <v>1.584314748438224E-3</v>
      </c>
      <c r="AWM45" s="9">
        <v>1.996236583032162E-2</v>
      </c>
      <c r="AWN45" s="9">
        <v>0.1751243911478215</v>
      </c>
      <c r="AWO45" s="9">
        <v>3.2899167503454021E-3</v>
      </c>
      <c r="AWP45" s="9">
        <v>1.285455375437377E-2</v>
      </c>
      <c r="AWQ45" s="9">
        <v>0.4042631130713743</v>
      </c>
      <c r="AWR45" s="9">
        <v>1.161950839365943E-2</v>
      </c>
      <c r="AWS45" s="9">
        <v>2.5482262442493891E-2</v>
      </c>
      <c r="AWT45" s="9">
        <v>0.1023071248803983</v>
      </c>
      <c r="AWU45" s="9">
        <v>2.7423048009330719E-2</v>
      </c>
      <c r="AWV45" s="9">
        <v>0.16756288893936641</v>
      </c>
      <c r="AWW45" s="9">
        <v>2.142425625728962E-3</v>
      </c>
      <c r="AWX45" s="9" t="s">
        <v>1966</v>
      </c>
      <c r="AWY45" s="9">
        <v>1.1695123415743979E-2</v>
      </c>
      <c r="AWZ45" s="9">
        <v>0.6210765863951454</v>
      </c>
      <c r="AXA45" s="9">
        <v>2.0164005889213759E-3</v>
      </c>
      <c r="AXB45" s="9">
        <v>1.293016877645833E-2</v>
      </c>
      <c r="AXC45" s="9">
        <v>1.925662562419914E-2</v>
      </c>
      <c r="AXD45" s="9">
        <v>0.41212707536816778</v>
      </c>
      <c r="AXE45" s="9">
        <v>9.8299528709917088E-3</v>
      </c>
      <c r="AXF45" s="9">
        <v>4.0075961704812341E-2</v>
      </c>
      <c r="AXG45" s="9">
        <v>8.6705225323619167E-3</v>
      </c>
      <c r="AXH45" s="9">
        <v>2.0138800881852239E-2</v>
      </c>
      <c r="AXI45" s="9">
        <v>1.0082002944606879E-3</v>
      </c>
      <c r="AXJ45" s="9">
        <v>3.705136082143029E-2</v>
      </c>
      <c r="AXK45" s="9">
        <v>0.8744121153857547</v>
      </c>
      <c r="AXL45" s="9">
        <v>3.6295210600584757E-2</v>
      </c>
      <c r="AXM45" s="9">
        <v>5.1040139907072332E-2</v>
      </c>
      <c r="AXN45" s="9">
        <v>0.26588762265664501</v>
      </c>
      <c r="AXO45" s="9">
        <v>7.5110921937321263E-3</v>
      </c>
      <c r="AXP45" s="9">
        <v>1.1821148452551569E-2</v>
      </c>
      <c r="AXQ45" s="9">
        <v>4.3100562588194403E-3</v>
      </c>
      <c r="AXR45" s="9">
        <v>1.184635345991308E-2</v>
      </c>
      <c r="AXS45" s="9">
        <v>2.6045174273567769E-3</v>
      </c>
      <c r="AXT45" s="9">
        <v>3.9773501616474152E-2</v>
      </c>
      <c r="AXU45" s="9">
        <v>0.29068934990037792</v>
      </c>
      <c r="AXV45" s="9">
        <v>0.1232524859978191</v>
      </c>
      <c r="AXW45" s="9">
        <v>1.9206215609476111E-2</v>
      </c>
      <c r="AXX45" s="9">
        <v>1.9407855668368251E-3</v>
      </c>
      <c r="AXY45" s="9">
        <v>7.2338371127554368E-3</v>
      </c>
      <c r="AXZ45" s="9">
        <v>7.0574020612248168E-3</v>
      </c>
      <c r="AYA45" s="9">
        <v>4.1336212072888212E-3</v>
      </c>
      <c r="AYB45" s="9">
        <v>7.4455591745921812E-2</v>
      </c>
      <c r="AYC45" s="9">
        <v>3.4858525180978303E-2</v>
      </c>
      <c r="AYD45" s="9">
        <v>2.06681060364441E-2</v>
      </c>
      <c r="AYE45" s="9">
        <v>5.8374797049273827E-2</v>
      </c>
      <c r="AYF45" s="9">
        <v>9.8501168768809225E-2</v>
      </c>
      <c r="AYG45" s="9">
        <v>3.0624083944243399E-2</v>
      </c>
      <c r="AYH45" s="9">
        <v>2.3667501912464649E-2</v>
      </c>
      <c r="AYI45" s="9">
        <v>1.913060058739156E-2</v>
      </c>
      <c r="AYJ45" s="9">
        <v>0.10046715934300759</v>
      </c>
      <c r="AYK45" s="9">
        <v>1.1140613253790611E-2</v>
      </c>
      <c r="AYL45" s="9">
        <v>5.2955720466547652E-2</v>
      </c>
      <c r="AYM45" s="9">
        <v>2.1676306330904799E-2</v>
      </c>
      <c r="AYN45" s="9">
        <v>2.4020372015525891E-2</v>
      </c>
      <c r="AYO45" s="9">
        <v>2.923780853935996E-2</v>
      </c>
      <c r="AYP45" s="9">
        <v>1.2552093666035571E-2</v>
      </c>
      <c r="AYQ45" s="9">
        <v>0.18349245359184521</v>
      </c>
      <c r="AYR45" s="9">
        <v>6.5028918992714374E-2</v>
      </c>
      <c r="AYS45" s="9">
        <v>6.3239363470046647E-2</v>
      </c>
      <c r="AYT45" s="9">
        <v>2.533103239832479E-2</v>
      </c>
      <c r="AYU45" s="9">
        <v>3.3960430971307388E-3</v>
      </c>
      <c r="AYV45" s="9">
        <v>8.8973675986155701E-3</v>
      </c>
      <c r="AYW45" s="9">
        <v>0.76827382938640576</v>
      </c>
      <c r="AYX45" s="9">
        <v>7.826154785751091E-2</v>
      </c>
      <c r="AYY45" s="9">
        <v>2.1676306330904792E-3</v>
      </c>
      <c r="AYZ45" s="9">
        <v>2.9184745365967279E-3</v>
      </c>
      <c r="AZA45" s="9">
        <v>0.3046025139639354</v>
      </c>
      <c r="AZB45" s="9">
        <v>2.3818731956633761E-2</v>
      </c>
      <c r="AZC45" s="9">
        <v>5.3182565532801304E-3</v>
      </c>
      <c r="AZD45" s="9">
        <v>1.728343361932608E-3</v>
      </c>
      <c r="AZE45" s="9">
        <v>1.4442469218149359E-2</v>
      </c>
      <c r="AZF45" s="9">
        <v>1.953388070517583E-3</v>
      </c>
      <c r="AZG45" s="9">
        <v>0.1116581826115212</v>
      </c>
      <c r="AZH45" s="9">
        <v>0.12804143739650739</v>
      </c>
      <c r="AZI45" s="9">
        <v>0.17446906095642209</v>
      </c>
      <c r="AZJ45" s="9">
        <v>0.38987105386794801</v>
      </c>
      <c r="AZK45" s="9">
        <v>0.30616522442034949</v>
      </c>
      <c r="AZL45" s="9">
        <v>9.4543982613051025E-2</v>
      </c>
      <c r="AZM45" s="9">
        <v>7.7656627680834478E-2</v>
      </c>
      <c r="AZN45" s="9">
        <v>0.26248494666284011</v>
      </c>
      <c r="AZO45" s="9">
        <v>0.47899595989827293</v>
      </c>
      <c r="AZP45" s="9">
        <v>0.84451897665499531</v>
      </c>
      <c r="AZQ45" s="9">
        <v>2.4650497199563821E-2</v>
      </c>
      <c r="AZR45" s="9">
        <v>8.4940874808312958E-3</v>
      </c>
      <c r="AZS45" s="9">
        <v>0.1551620253174999</v>
      </c>
      <c r="AZT45" s="9">
        <v>0.1166991840838246</v>
      </c>
      <c r="AZU45" s="9">
        <v>0.33489893281247912</v>
      </c>
      <c r="AZV45" s="9">
        <v>8.0151923409624692E-3</v>
      </c>
      <c r="AZW45" s="9">
        <v>0.1043739354840427</v>
      </c>
      <c r="AZX45" s="9">
        <v>0.99259839490390878</v>
      </c>
      <c r="AZY45" s="9">
        <v>6.6818474515382101E-2</v>
      </c>
      <c r="AZZ45" s="9">
        <v>1.676132989540894E-2</v>
      </c>
      <c r="BAA45" s="9">
        <v>1.6408459792347702E-2</v>
      </c>
      <c r="BAB45" s="9">
        <v>0.21691429335321699</v>
      </c>
      <c r="BAC45" s="9">
        <v>6.9263360229449261E-2</v>
      </c>
      <c r="BAD45" s="9">
        <v>0.4451456350117553</v>
      </c>
      <c r="BAE45" s="9">
        <v>9.073802650146191E-3</v>
      </c>
      <c r="BAF45" s="9">
        <v>8.9603801170193662E-2</v>
      </c>
      <c r="BAG45" s="9">
        <v>0.2002537834872542</v>
      </c>
      <c r="BAH45" s="9">
        <v>6.9061720170557131E-2</v>
      </c>
      <c r="BAI45" s="9">
        <v>4.2974537551386832E-2</v>
      </c>
      <c r="BAJ45" s="9">
        <v>5.6207166416183361E-3</v>
      </c>
      <c r="BAK45" s="9">
        <v>2.041605596282893E-2</v>
      </c>
      <c r="BAL45" s="9">
        <v>0.11410306832558841</v>
      </c>
      <c r="BAM45" s="9">
        <v>0.2447910314950551</v>
      </c>
      <c r="BAN45" s="9">
        <v>2.19431828794385E-3</v>
      </c>
      <c r="BAO45" s="9">
        <v>0.2119237018956367</v>
      </c>
      <c r="BAP45" s="9">
        <v>0.69964059434099435</v>
      </c>
      <c r="BAQ45" s="9">
        <v>1.295537378381984E-2</v>
      </c>
      <c r="BAR45" s="9">
        <v>8.2395169064799725E-2</v>
      </c>
      <c r="BAS45" s="9">
        <v>0.14235788157784909</v>
      </c>
      <c r="BAT45" s="9">
        <v>1.7492275108892941E-2</v>
      </c>
      <c r="BAU45" s="9">
        <v>5.1014934899710818E-2</v>
      </c>
      <c r="BAV45" s="9">
        <v>7.0069920465017817E-3</v>
      </c>
      <c r="BAW45" s="9">
        <v>1.2199223562974331E-2</v>
      </c>
      <c r="BAX45" s="9">
        <v>0.34603954606626958</v>
      </c>
      <c r="BAY45" s="9">
        <v>0.30966872044360028</v>
      </c>
      <c r="BAZ45" s="9">
        <v>3.4782910158893728E-3</v>
      </c>
      <c r="BBA45" s="9">
        <v>1.605558968928646E-2</v>
      </c>
      <c r="BBB45" s="9">
        <v>0.53681624678559337</v>
      </c>
      <c r="BBC45" s="9">
        <v>1.941440897028224</v>
      </c>
      <c r="BBD45" s="9">
        <v>1.945826568309128E-2</v>
      </c>
      <c r="BBE45" s="9">
        <v>0.12400863621866461</v>
      </c>
      <c r="BBF45" s="9">
        <v>1.141786833476729E-2</v>
      </c>
      <c r="BBG45" s="9">
        <v>1.1594303386297911E-2</v>
      </c>
      <c r="BBH45" s="9">
        <v>3.8815711336736502E-3</v>
      </c>
      <c r="BBI45" s="9">
        <v>3.4530860085278572E-2</v>
      </c>
      <c r="BBJ45" s="9">
        <v>0.40660717875599539</v>
      </c>
      <c r="BBK45" s="9">
        <v>6.2180753160862939E-2</v>
      </c>
      <c r="BBL45" s="9">
        <v>5.7436016386088236</v>
      </c>
      <c r="BBM45" s="9">
        <v>4.2117567301095248E-2</v>
      </c>
      <c r="BBN45" s="9">
        <v>0.1518853743605027</v>
      </c>
      <c r="BBO45" s="9">
        <v>9.7039278341841222E-3</v>
      </c>
      <c r="BBP45" s="9">
        <v>8.9981876280616404E-3</v>
      </c>
      <c r="BBQ45" s="9">
        <v>1.0283643003499021E-2</v>
      </c>
      <c r="BBR45" s="9">
        <v>3.5891930482800503E-2</v>
      </c>
      <c r="BBS45" s="9">
        <v>3.2899167503454021E-3</v>
      </c>
      <c r="BBT45" s="9">
        <v>0.27647372574848222</v>
      </c>
      <c r="BBU45" s="9">
        <v>4.6164960851620982E-3</v>
      </c>
      <c r="BBV45" s="9">
        <v>7.1834270980324034E-3</v>
      </c>
      <c r="BBW45" s="9">
        <v>5.7215366710644056E-3</v>
      </c>
      <c r="BBX45" s="9">
        <v>1.3988779085642051E-2</v>
      </c>
      <c r="BBY45" s="9">
        <v>1.356029396049625E-2</v>
      </c>
      <c r="BBZ45" s="9">
        <v>7.5186536959405817E-2</v>
      </c>
      <c r="BCA45" s="9">
        <v>0.1314441133903122</v>
      </c>
      <c r="BCB45" s="9">
        <v>2.129823122048204E-2</v>
      </c>
      <c r="BCC45" s="9">
        <v>3.553906037973926E-3</v>
      </c>
      <c r="BCD45" s="9">
        <v>1.373672901202687E-2</v>
      </c>
      <c r="BCE45" s="9">
        <v>2.2124395350665098E-3</v>
      </c>
      <c r="BCF45" s="9">
        <v>2.6339232692785468E-2</v>
      </c>
      <c r="BCG45" s="9">
        <v>1.960389461451338E-3</v>
      </c>
      <c r="BCH45" s="9">
        <v>8.7310145500295588E-2</v>
      </c>
      <c r="BCI45" s="9">
        <v>2.9489858612975119E-3</v>
      </c>
      <c r="BCJ45" s="9">
        <v>0.29368874577639847</v>
      </c>
      <c r="BCK45" s="9">
        <v>5.1670265091110258E-2</v>
      </c>
      <c r="BCL45" s="9">
        <v>4.1336212072888212E-3</v>
      </c>
      <c r="BCM45" s="9">
        <v>3.8362021204229178E-2</v>
      </c>
      <c r="BCN45" s="9">
        <v>1.701337996902411E-2</v>
      </c>
      <c r="BCO45" s="9">
        <v>6.9943895428210237E-2</v>
      </c>
      <c r="BCP45" s="9">
        <v>8.9981876280616404E-3</v>
      </c>
      <c r="BCQ45" s="9">
        <v>0.18709676964454219</v>
      </c>
      <c r="BCR45" s="9">
        <v>4.0101166712173883E-2</v>
      </c>
      <c r="BCS45" s="9">
        <v>1.3682718281966481E-3</v>
      </c>
      <c r="BCT45" s="9">
        <v>7.939577318877919E-2</v>
      </c>
      <c r="BCU45" s="9">
        <v>7.4329566709114225E-2</v>
      </c>
      <c r="BCV45" s="9">
        <v>4.3226587625001998E-2</v>
      </c>
      <c r="BCW45" s="9">
        <v>8.5016489830397529E-2</v>
      </c>
      <c r="BCX45" s="9">
        <v>0.1139770432887808</v>
      </c>
      <c r="BCY45" s="9">
        <v>3.576590544599291E-2</v>
      </c>
      <c r="BCZ45" s="9">
        <v>5.2905310451824603E-2</v>
      </c>
      <c r="BDA45" s="9">
        <v>3.1632284238704088E-2</v>
      </c>
      <c r="BDB45" s="9">
        <v>8.0479588505324426E-2</v>
      </c>
      <c r="BDC45" s="9">
        <v>0.1246891714174256</v>
      </c>
      <c r="BDD45" s="9">
        <v>7.0574020612248168E-3</v>
      </c>
      <c r="BDE45" s="9">
        <v>6.5785069213559894E-3</v>
      </c>
      <c r="BDF45" s="9">
        <v>4.4234787919462691E-2</v>
      </c>
      <c r="BDG45" s="9">
        <v>4.831799911202847E-2</v>
      </c>
      <c r="BDH45" s="9">
        <v>0.13857713047362161</v>
      </c>
      <c r="BDI45" s="9">
        <v>0.1620681973345556</v>
      </c>
      <c r="BDJ45" s="9">
        <v>0.1349224044062016</v>
      </c>
      <c r="BDK45" s="9">
        <v>9.2502377016768136E-3</v>
      </c>
      <c r="BDL45" s="9">
        <v>9.8299528709917088E-3</v>
      </c>
      <c r="BDM45" s="9">
        <v>5.0435219730395907E-2</v>
      </c>
      <c r="BDN45" s="9">
        <v>2.8103583208091681E-2</v>
      </c>
      <c r="BDO45" s="9">
        <v>4.2722487477771652E-2</v>
      </c>
      <c r="BDP45" s="9">
        <v>0.16048028187078001</v>
      </c>
      <c r="BDQ45" s="9">
        <v>0.23622132899213921</v>
      </c>
      <c r="BDR45" s="9">
        <v>0.14991938378630429</v>
      </c>
      <c r="BDS45" s="9">
        <v>0.19196133606531501</v>
      </c>
      <c r="BDT45" s="9">
        <v>9.0485976427846747E-3</v>
      </c>
      <c r="BDU45" s="9">
        <v>8.5444974955543301E-3</v>
      </c>
      <c r="BDV45" s="9">
        <v>1.0308848010860541E-2</v>
      </c>
      <c r="BDW45" s="9">
        <v>3.2438844474272643E-2</v>
      </c>
      <c r="BDX45" s="9">
        <v>9.2930862141913928E-2</v>
      </c>
      <c r="BDY45" s="9">
        <v>0.14765093312376781</v>
      </c>
      <c r="BDZ45" s="9">
        <v>0.2056728600699804</v>
      </c>
      <c r="BEA45" s="9">
        <v>0.51899630658100071</v>
      </c>
      <c r="BEB45" s="9">
        <v>0.39849116638558701</v>
      </c>
      <c r="BEC45" s="9">
        <v>0.24504308156867019</v>
      </c>
      <c r="BED45" s="9">
        <v>1.3484678938411701E-2</v>
      </c>
      <c r="BEE45" s="9">
        <v>6.3264568477408179E-3</v>
      </c>
      <c r="BEF45" s="9">
        <v>1.184635345991308E-2</v>
      </c>
      <c r="BEG45" s="9">
        <v>6.7549419728866094E-3</v>
      </c>
      <c r="BEH45" s="9">
        <v>9.6610793216695426E-2</v>
      </c>
      <c r="BEI45" s="9">
        <v>0.10596185094781831</v>
      </c>
      <c r="BEJ45" s="9">
        <v>1.356029396049625E-2</v>
      </c>
      <c r="BEK45" s="9">
        <v>0.31856608804221592</v>
      </c>
      <c r="BEL45" s="9">
        <v>2.0795895423766999</v>
      </c>
      <c r="BEM45" s="9">
        <v>0.59176316283370078</v>
      </c>
      <c r="BEN45" s="9">
        <v>1.262770868812012E-2</v>
      </c>
      <c r="BEO45" s="9">
        <v>2.0138800881852239E-2</v>
      </c>
      <c r="BEP45" s="9">
        <v>0.6448197033296944</v>
      </c>
      <c r="BEQ45" s="9">
        <v>2.079413107325169E-2</v>
      </c>
      <c r="BER45" s="9">
        <v>9.9307729004377773E-3</v>
      </c>
      <c r="BES45" s="9">
        <v>4.8897714281343372E-3</v>
      </c>
      <c r="BET45" s="9">
        <v>2.1449461264651141E-2</v>
      </c>
      <c r="BEU45" s="9">
        <v>0.1144811434360111</v>
      </c>
      <c r="BEV45" s="9">
        <v>5.3938715753646801E-3</v>
      </c>
      <c r="BEW45" s="9">
        <v>4.4537248007800893E-2</v>
      </c>
      <c r="BEX45" s="9">
        <v>3.167916555239652</v>
      </c>
      <c r="BEY45" s="9">
        <v>6.5835479228282937E-2</v>
      </c>
      <c r="BEZ45" s="9">
        <v>1.416521413717267E-2</v>
      </c>
      <c r="BFA45" s="9">
        <v>0.1030128650865208</v>
      </c>
      <c r="BFB45" s="9">
        <v>4.6099958464214962E-2</v>
      </c>
      <c r="BFC45" s="9">
        <v>1.2300043592420391E-2</v>
      </c>
      <c r="BFD45" s="9">
        <v>2.0390850955467419E-2</v>
      </c>
      <c r="BFE45" s="9">
        <v>2.611238762653182E-2</v>
      </c>
      <c r="BFF45" s="9">
        <v>1.0863358172813911E-2</v>
      </c>
      <c r="BFG45" s="9">
        <v>0.29573035137268128</v>
      </c>
      <c r="BFH45" s="9">
        <v>3.4404835048470979E-2</v>
      </c>
      <c r="BFI45" s="9">
        <v>1.5979974667201899E-2</v>
      </c>
      <c r="BFJ45" s="9">
        <v>2.1802331367712379E-2</v>
      </c>
      <c r="BFK45" s="9">
        <v>9.2804837105106341E-2</v>
      </c>
      <c r="BFL45" s="9">
        <v>4.4587658022523929E-2</v>
      </c>
      <c r="BFM45" s="9">
        <v>3.9773501616474152E-2</v>
      </c>
      <c r="BFN45" s="9">
        <v>3.730341089504546E-3</v>
      </c>
      <c r="BFO45" s="9">
        <v>3.1178594106196781E-2</v>
      </c>
      <c r="BFP45" s="9">
        <v>2.079413107325169E-2</v>
      </c>
      <c r="BFQ45" s="9">
        <v>3.6043160526969598E-3</v>
      </c>
      <c r="BFR45" s="9">
        <v>8.970462119963972E-2</v>
      </c>
      <c r="BFS45" s="9">
        <v>3.8941736373544082E-2</v>
      </c>
      <c r="BFT45" s="9">
        <v>1.3257833872158051E-2</v>
      </c>
      <c r="BFU45" s="9">
        <v>0.16463910808543039</v>
      </c>
      <c r="BFV45" s="9">
        <v>3.5513855372377737E-2</v>
      </c>
      <c r="BFW45" s="9">
        <v>2.0315235933382862E-2</v>
      </c>
      <c r="BFX45" s="9">
        <v>0.11233871781028219</v>
      </c>
      <c r="BFY45" s="9">
        <v>4.4940528125585168E-2</v>
      </c>
      <c r="BFZ45" s="9">
        <v>0.13325887392034139</v>
      </c>
      <c r="BGA45" s="9">
        <v>0.10823030161035491</v>
      </c>
      <c r="BGB45" s="9">
        <v>1.4543289247595429E-2</v>
      </c>
      <c r="BGC45" s="9">
        <v>5.2249980260425162E-2</v>
      </c>
      <c r="BGD45" s="9">
        <v>8.4134314572744423E-2</v>
      </c>
      <c r="BGE45" s="9">
        <v>5.4543635930323207E-2</v>
      </c>
      <c r="BGF45" s="9">
        <v>0.1519609893825872</v>
      </c>
      <c r="BGG45" s="9">
        <v>0.220518609405914</v>
      </c>
      <c r="BGH45" s="9">
        <v>6.7801469802481274E-3</v>
      </c>
      <c r="BGI45" s="9">
        <v>1.5501079527333079E-2</v>
      </c>
      <c r="BGJ45" s="9">
        <v>1.0888563180175431E-2</v>
      </c>
      <c r="BGK45" s="9">
        <v>9.6913253305033642E-2</v>
      </c>
      <c r="BGL45" s="9">
        <v>0.83710870449070929</v>
      </c>
      <c r="BGM45" s="9">
        <v>0.30382115873572829</v>
      </c>
      <c r="BGN45" s="9">
        <v>1.779473519723114E-2</v>
      </c>
      <c r="BGO45" s="9">
        <v>1.04096680403066E-2</v>
      </c>
      <c r="BGP45" s="9">
        <v>3.2564869511080223E-2</v>
      </c>
      <c r="BGQ45" s="9">
        <v>2.4600087184840792E-2</v>
      </c>
      <c r="BGR45" s="9">
        <v>0.93692053364231731</v>
      </c>
      <c r="BGS45" s="9">
        <v>3.4278810011663392E-2</v>
      </c>
      <c r="BGT45" s="9">
        <v>1.8576090425438181E-2</v>
      </c>
      <c r="BGU45" s="9">
        <v>3.1733104268150153E-2</v>
      </c>
      <c r="BGV45" s="9">
        <v>1.958429071989886E-2</v>
      </c>
      <c r="BGW45" s="9">
        <v>0.20131239379643789</v>
      </c>
      <c r="BGX45" s="9">
        <v>2.782632812711499E-2</v>
      </c>
      <c r="BGY45" s="9">
        <v>0.21330997730052009</v>
      </c>
      <c r="BGZ45" s="9">
        <v>7.2413986149638926E-2</v>
      </c>
      <c r="BHA45" s="9">
        <v>0.28980717464272482</v>
      </c>
      <c r="BHB45" s="9">
        <v>0.8308830676724146</v>
      </c>
    </row>
    <row r="46" spans="1:1562" x14ac:dyDescent="0.2">
      <c r="A46" s="9" t="s">
        <v>2052</v>
      </c>
      <c r="B46" s="9" t="s">
        <v>1966</v>
      </c>
      <c r="C46" s="9">
        <v>0.50070310168989907</v>
      </c>
      <c r="D46" s="9" t="s">
        <v>1966</v>
      </c>
      <c r="E46" s="9" t="s">
        <v>1966</v>
      </c>
      <c r="F46" s="9">
        <v>12.338904206658009</v>
      </c>
      <c r="G46" s="9">
        <v>0.92159603101056309</v>
      </c>
      <c r="H46" s="9">
        <v>7.6523044849787034</v>
      </c>
      <c r="I46" s="9">
        <v>3.725375324983458</v>
      </c>
      <c r="J46" s="9">
        <v>17.478102960409281</v>
      </c>
      <c r="K46" s="9">
        <v>2.5719507549511258</v>
      </c>
      <c r="L46" s="9">
        <v>0.88486117755265847</v>
      </c>
      <c r="M46" s="9">
        <v>0.37413593413300322</v>
      </c>
      <c r="N46" s="9">
        <v>0.48576124365160922</v>
      </c>
      <c r="O46" s="9">
        <v>1.530147917502569</v>
      </c>
      <c r="P46" s="9">
        <v>1.7786303535370549</v>
      </c>
      <c r="Q46" s="9">
        <v>2.2923249297672901</v>
      </c>
      <c r="R46" s="9">
        <v>8.9465997582757044</v>
      </c>
      <c r="S46" s="9">
        <v>2.1438582892383198</v>
      </c>
      <c r="T46" s="9">
        <v>0.56844400852847887</v>
      </c>
      <c r="U46" s="9">
        <v>0.78331040409665975</v>
      </c>
      <c r="V46" s="9">
        <v>0.215718871169362</v>
      </c>
      <c r="W46" s="9">
        <v>11.83549883550365</v>
      </c>
      <c r="X46" s="9">
        <v>6.0708268474854661</v>
      </c>
      <c r="Y46" s="9">
        <v>15.917563628400799</v>
      </c>
      <c r="Z46" s="9">
        <v>0.3224627830197917</v>
      </c>
      <c r="AA46" s="9">
        <v>0.66091815345655669</v>
      </c>
      <c r="AB46" s="9" t="s">
        <v>1966</v>
      </c>
      <c r="AC46" s="9">
        <v>100</v>
      </c>
      <c r="AD46" s="9" t="s">
        <v>1966</v>
      </c>
      <c r="AE46" s="9" t="s">
        <v>1966</v>
      </c>
      <c r="AF46" s="9" t="s">
        <v>1966</v>
      </c>
      <c r="AG46" s="9" t="s">
        <v>1966</v>
      </c>
      <c r="AH46" s="9" t="s">
        <v>1966</v>
      </c>
      <c r="AI46" s="9" t="s">
        <v>1966</v>
      </c>
      <c r="AJ46" s="9" t="s">
        <v>1966</v>
      </c>
      <c r="AK46" s="9" t="s">
        <v>1966</v>
      </c>
      <c r="AL46" s="9" t="s">
        <v>1966</v>
      </c>
      <c r="AM46" s="9" t="s">
        <v>1966</v>
      </c>
      <c r="AN46" s="9" t="s">
        <v>1966</v>
      </c>
      <c r="AO46" s="9">
        <v>92.389475441698735</v>
      </c>
      <c r="AP46" s="9" t="s">
        <v>1966</v>
      </c>
      <c r="AQ46" s="9" t="s">
        <v>1966</v>
      </c>
      <c r="AR46" s="9" t="s">
        <v>1966</v>
      </c>
      <c r="AS46" s="9" t="s">
        <v>1966</v>
      </c>
      <c r="AT46" s="9">
        <v>2.735719060913159</v>
      </c>
      <c r="AU46" s="9" t="s">
        <v>1966</v>
      </c>
      <c r="AV46" s="9">
        <v>4.8748054973881008</v>
      </c>
      <c r="AW46" s="9" t="s">
        <v>1966</v>
      </c>
      <c r="AX46" s="9" t="s">
        <v>1966</v>
      </c>
      <c r="AY46" s="9" t="s">
        <v>1966</v>
      </c>
      <c r="AZ46" s="9" t="s">
        <v>1966</v>
      </c>
      <c r="BA46" s="9" t="s">
        <v>1966</v>
      </c>
      <c r="BB46" s="9">
        <v>0.63213955424368973</v>
      </c>
      <c r="BC46" s="9">
        <v>1.3164306217124839</v>
      </c>
      <c r="BD46" s="9" t="s">
        <v>1966</v>
      </c>
      <c r="BE46" s="9">
        <v>0.1903003449754441</v>
      </c>
      <c r="BF46" s="9">
        <v>0.81941089718838289</v>
      </c>
      <c r="BG46" s="9">
        <v>0.71642482814284847</v>
      </c>
      <c r="BH46" s="9">
        <v>0.58340942139109697</v>
      </c>
      <c r="BI46" s="9">
        <v>0.36831402865599561</v>
      </c>
      <c r="BJ46" s="9" t="s">
        <v>1966</v>
      </c>
      <c r="BK46" s="9" t="s">
        <v>1966</v>
      </c>
      <c r="BL46" s="9" t="s">
        <v>1966</v>
      </c>
      <c r="BM46" s="9">
        <v>0.90724570848093733</v>
      </c>
      <c r="BN46" s="9">
        <v>0.608961103921421</v>
      </c>
      <c r="BO46" s="9">
        <v>0.55656342108017109</v>
      </c>
      <c r="BP46" s="9" t="s">
        <v>1966</v>
      </c>
      <c r="BQ46" s="9" t="s">
        <v>1966</v>
      </c>
      <c r="BR46" s="9" t="s">
        <v>1966</v>
      </c>
      <c r="BS46" s="9" t="s">
        <v>1966</v>
      </c>
      <c r="BT46" s="9">
        <v>9.1612824898766743</v>
      </c>
      <c r="BU46" s="9">
        <v>1.060497278500927</v>
      </c>
      <c r="BV46" s="9">
        <v>5.7593813357696453</v>
      </c>
      <c r="BW46" s="9">
        <v>8.4496609117869053</v>
      </c>
      <c r="BX46" s="9">
        <v>0.84753437717011515</v>
      </c>
      <c r="BY46" s="9">
        <v>1.0486224907106809</v>
      </c>
      <c r="BZ46" s="9">
        <v>0.56720360413023307</v>
      </c>
      <c r="CA46" s="9">
        <v>0.76493265617020223</v>
      </c>
      <c r="CB46" s="9">
        <v>1.7670537328582969</v>
      </c>
      <c r="CC46" s="9">
        <v>2.0722777792615839</v>
      </c>
      <c r="CD46" s="9">
        <v>1.5918199701672191</v>
      </c>
      <c r="CE46" s="9">
        <v>24.127323631592141</v>
      </c>
      <c r="CF46" s="9">
        <v>0.17679073375487789</v>
      </c>
      <c r="CG46" s="9" t="s">
        <v>1966</v>
      </c>
      <c r="CH46" s="9" t="s">
        <v>1966</v>
      </c>
      <c r="CI46" s="9" t="s">
        <v>1966</v>
      </c>
      <c r="CJ46" s="9" t="s">
        <v>1966</v>
      </c>
      <c r="CK46" s="9" t="s">
        <v>1966</v>
      </c>
      <c r="CL46" s="9" t="s">
        <v>1966</v>
      </c>
      <c r="CM46" s="9" t="s">
        <v>1966</v>
      </c>
      <c r="CN46" s="9">
        <v>1.035187415154212</v>
      </c>
      <c r="CO46" s="9" t="s">
        <v>1966</v>
      </c>
      <c r="CP46" s="9">
        <v>1.5923373146832469</v>
      </c>
      <c r="CQ46" s="9" t="s">
        <v>1966</v>
      </c>
      <c r="CR46" s="9">
        <v>0.43484543761613559</v>
      </c>
      <c r="CS46" s="9" t="s">
        <v>1966</v>
      </c>
      <c r="CT46" s="9">
        <v>7.2006934776150633</v>
      </c>
      <c r="CU46" s="9">
        <v>1.833114126379302</v>
      </c>
      <c r="CV46" s="9">
        <v>0.57979391682151415</v>
      </c>
      <c r="CW46" s="9">
        <v>0.34573080653792571</v>
      </c>
      <c r="CX46" s="9">
        <v>0.52431124535534057</v>
      </c>
      <c r="CY46" s="9">
        <v>0.4941425427456087</v>
      </c>
      <c r="CZ46" s="9">
        <v>0.8542489368698426</v>
      </c>
      <c r="DA46" s="9">
        <v>1.73700939152995</v>
      </c>
      <c r="DB46" s="9">
        <v>1.2983706562951141</v>
      </c>
      <c r="DC46" s="9">
        <v>1.1501107637857391</v>
      </c>
      <c r="DD46" s="9">
        <v>0.81586804753679454</v>
      </c>
      <c r="DE46" s="9">
        <v>13.55963922231448</v>
      </c>
      <c r="DF46" s="9" t="s">
        <v>1966</v>
      </c>
      <c r="DG46" s="9" t="s">
        <v>1966</v>
      </c>
      <c r="DH46" s="9">
        <v>1.39828281265416</v>
      </c>
      <c r="DI46" s="9" t="s">
        <v>1966</v>
      </c>
      <c r="DJ46" s="9" t="s">
        <v>1966</v>
      </c>
      <c r="DK46" s="9" t="s">
        <v>1966</v>
      </c>
      <c r="DL46" s="9" t="s">
        <v>1966</v>
      </c>
      <c r="DM46" s="9" t="s">
        <v>1966</v>
      </c>
      <c r="DN46" s="9" t="s">
        <v>1966</v>
      </c>
      <c r="DO46" s="9" t="s">
        <v>1966</v>
      </c>
      <c r="DP46" s="9" t="s">
        <v>1966</v>
      </c>
      <c r="DQ46" s="9" t="s">
        <v>1966</v>
      </c>
      <c r="DR46" s="9" t="s">
        <v>1966</v>
      </c>
      <c r="DS46" s="9" t="s">
        <v>1966</v>
      </c>
      <c r="DT46" s="9" t="s">
        <v>1966</v>
      </c>
      <c r="DU46" s="9" t="s">
        <v>1966</v>
      </c>
      <c r="DV46" s="9" t="s">
        <v>1966</v>
      </c>
      <c r="DW46" s="9" t="s">
        <v>1966</v>
      </c>
      <c r="DX46" s="9" t="s">
        <v>1966</v>
      </c>
      <c r="DY46" s="9" t="s">
        <v>1966</v>
      </c>
      <c r="DZ46" s="9" t="s">
        <v>1966</v>
      </c>
      <c r="EA46" s="9" t="s">
        <v>1966</v>
      </c>
      <c r="EB46" s="9">
        <v>1.1761023404276041</v>
      </c>
      <c r="EC46" s="9">
        <v>2.8870885336970642</v>
      </c>
      <c r="ED46" s="9">
        <v>0.72492547899089843</v>
      </c>
      <c r="EE46" s="9">
        <v>0.9846082641993853</v>
      </c>
      <c r="EF46" s="9">
        <v>23.720523347424091</v>
      </c>
      <c r="EG46" s="9">
        <v>1.616194714417966</v>
      </c>
      <c r="EH46" s="9">
        <v>3.6120904574289718</v>
      </c>
      <c r="EI46" s="9">
        <v>15.88938494900593</v>
      </c>
      <c r="EJ46" s="9">
        <v>13.52579611731962</v>
      </c>
      <c r="EK46" s="9">
        <v>2.1665968496847041</v>
      </c>
      <c r="EL46" s="9">
        <v>2.376437663755147</v>
      </c>
      <c r="EM46" s="9">
        <v>0.8866061062255024</v>
      </c>
      <c r="EN46" s="9">
        <v>1.720083117449563</v>
      </c>
      <c r="EO46" s="9">
        <v>2.1665204049436939</v>
      </c>
      <c r="EP46" s="9">
        <v>1.782232691890099</v>
      </c>
      <c r="EQ46" s="9">
        <v>1.994290403449811</v>
      </c>
      <c r="ER46" s="9">
        <v>4.9603463546094506</v>
      </c>
      <c r="ES46" s="9">
        <v>1.7524956876374931</v>
      </c>
      <c r="ET46" s="9">
        <v>0.74869979344478099</v>
      </c>
      <c r="EU46" s="9">
        <v>1.3016246051648239</v>
      </c>
      <c r="EV46" s="9">
        <v>0.83133655847580101</v>
      </c>
      <c r="EW46" s="9">
        <v>7.4775187865626611</v>
      </c>
      <c r="EX46" s="9">
        <v>1.315843326992548</v>
      </c>
      <c r="EY46" s="9">
        <v>2.8319718754293821</v>
      </c>
      <c r="EZ46" s="9">
        <v>0.51187398579806564</v>
      </c>
      <c r="FA46" s="9">
        <v>1.038807585574957</v>
      </c>
      <c r="FB46" s="9" t="s">
        <v>1966</v>
      </c>
      <c r="FC46" s="9" t="s">
        <v>1966</v>
      </c>
      <c r="FD46" s="9" t="s">
        <v>1966</v>
      </c>
      <c r="FE46" s="9" t="s">
        <v>1966</v>
      </c>
      <c r="FF46" s="9" t="s">
        <v>1966</v>
      </c>
      <c r="FG46" s="9" t="s">
        <v>1966</v>
      </c>
      <c r="FH46" s="9">
        <v>51.8664047151277</v>
      </c>
      <c r="FI46" s="9" t="s">
        <v>1966</v>
      </c>
      <c r="FJ46" s="9">
        <v>48.133595284872307</v>
      </c>
      <c r="FK46" s="9" t="s">
        <v>1966</v>
      </c>
      <c r="FL46" s="9" t="s">
        <v>1966</v>
      </c>
      <c r="FM46" s="9" t="s">
        <v>1966</v>
      </c>
      <c r="FN46" s="9" t="s">
        <v>1966</v>
      </c>
      <c r="FO46" s="9" t="s">
        <v>1966</v>
      </c>
      <c r="FP46" s="9" t="s">
        <v>1966</v>
      </c>
      <c r="FQ46" s="9" t="s">
        <v>1966</v>
      </c>
      <c r="FR46" s="9" t="s">
        <v>1966</v>
      </c>
      <c r="FS46" s="9" t="s">
        <v>1966</v>
      </c>
      <c r="FT46" s="9" t="s">
        <v>1966</v>
      </c>
      <c r="FU46" s="9" t="s">
        <v>1966</v>
      </c>
      <c r="FV46" s="9">
        <v>100</v>
      </c>
      <c r="FW46" s="9" t="s">
        <v>1966</v>
      </c>
      <c r="FX46" s="9" t="s">
        <v>1966</v>
      </c>
      <c r="FY46" s="9" t="s">
        <v>1966</v>
      </c>
      <c r="FZ46" s="9" t="s">
        <v>1966</v>
      </c>
      <c r="GA46" s="9" t="s">
        <v>1966</v>
      </c>
      <c r="GB46" s="9">
        <v>24.483982332440501</v>
      </c>
      <c r="GC46" s="9">
        <v>14.863457050047041</v>
      </c>
      <c r="GD46" s="9">
        <v>0.58537587697103044</v>
      </c>
      <c r="GE46" s="9">
        <v>15.065361246178769</v>
      </c>
      <c r="GF46" s="9">
        <v>4.7378143866994122</v>
      </c>
      <c r="GG46" s="9">
        <v>3.783979719768753</v>
      </c>
      <c r="GH46" s="9">
        <v>0.75784124221888016</v>
      </c>
      <c r="GI46" s="9">
        <v>0.51103470739663936</v>
      </c>
      <c r="GJ46" s="9">
        <v>15.02616256123641</v>
      </c>
      <c r="GK46" s="9">
        <v>0.64890220967185952</v>
      </c>
      <c r="GL46" s="9">
        <v>0.72285797621534353</v>
      </c>
      <c r="GM46" s="9">
        <v>0.39840687137941377</v>
      </c>
      <c r="GN46" s="9">
        <v>0.85645548997131471</v>
      </c>
      <c r="GO46" s="9">
        <v>0.72285797621534353</v>
      </c>
      <c r="GP46" s="9">
        <v>9.7096764461928995</v>
      </c>
      <c r="GQ46" s="9">
        <v>1.7558530379356201</v>
      </c>
      <c r="GR46" s="9">
        <v>0.37110420487769752</v>
      </c>
      <c r="GS46" s="9">
        <v>0.50977998670041613</v>
      </c>
      <c r="GT46" s="9">
        <v>0.15782123877765819</v>
      </c>
      <c r="GU46" s="9">
        <v>1.7916380862631121</v>
      </c>
      <c r="GV46" s="9">
        <v>0.72524364610384306</v>
      </c>
      <c r="GW46" s="9">
        <v>0.92802558662629908</v>
      </c>
      <c r="GX46" s="9">
        <v>0.73955766543484014</v>
      </c>
      <c r="GY46" s="9">
        <v>0.1468104546768913</v>
      </c>
      <c r="GZ46" s="9" t="s">
        <v>1966</v>
      </c>
      <c r="HA46" s="9" t="s">
        <v>1966</v>
      </c>
      <c r="HB46" s="9">
        <v>1.960975640589476</v>
      </c>
      <c r="HC46" s="9" t="s">
        <v>1966</v>
      </c>
      <c r="HD46" s="9" t="s">
        <v>1966</v>
      </c>
      <c r="HE46" s="9">
        <v>2.1123164167198349</v>
      </c>
      <c r="HF46" s="9">
        <v>6.3503183414045674</v>
      </c>
      <c r="HG46" s="9">
        <v>2.370785514124373</v>
      </c>
      <c r="HH46" s="9" t="s">
        <v>1966</v>
      </c>
      <c r="HI46" s="9" t="s">
        <v>1966</v>
      </c>
      <c r="HJ46" s="9">
        <v>36.425426006296611</v>
      </c>
      <c r="HK46" s="9" t="s">
        <v>1966</v>
      </c>
      <c r="HL46" s="9">
        <v>1.3899468467221749</v>
      </c>
      <c r="HM46" s="9" t="s">
        <v>1966</v>
      </c>
      <c r="HN46" s="9" t="s">
        <v>1966</v>
      </c>
      <c r="HO46" s="9">
        <v>2.9450826225963911</v>
      </c>
      <c r="HP46" s="9">
        <v>31.07203757349895</v>
      </c>
      <c r="HQ46" s="9">
        <v>4.154894875148007</v>
      </c>
      <c r="HR46" s="9" t="s">
        <v>1966</v>
      </c>
      <c r="HS46" s="9" t="s">
        <v>1966</v>
      </c>
      <c r="HT46" s="9" t="s">
        <v>1966</v>
      </c>
      <c r="HU46" s="9">
        <v>11.218216162899621</v>
      </c>
      <c r="HV46" s="9" t="s">
        <v>1966</v>
      </c>
      <c r="HW46" s="9" t="s">
        <v>1966</v>
      </c>
      <c r="HX46" s="9" t="s">
        <v>1966</v>
      </c>
      <c r="HY46" s="9" t="s">
        <v>1966</v>
      </c>
      <c r="HZ46" s="9" t="s">
        <v>1966</v>
      </c>
      <c r="IA46" s="9" t="s">
        <v>1966</v>
      </c>
      <c r="IB46" s="9" t="s">
        <v>1966</v>
      </c>
      <c r="IC46" s="9" t="s">
        <v>1966</v>
      </c>
      <c r="ID46" s="9" t="s">
        <v>1966</v>
      </c>
      <c r="IE46" s="9">
        <v>22.945416937272221</v>
      </c>
      <c r="IF46" s="9" t="s">
        <v>1966</v>
      </c>
      <c r="IG46" s="9" t="s">
        <v>1966</v>
      </c>
      <c r="IH46" s="9" t="s">
        <v>1966</v>
      </c>
      <c r="II46" s="9" t="s">
        <v>1966</v>
      </c>
      <c r="IJ46" s="9">
        <v>46.212874814014938</v>
      </c>
      <c r="IK46" s="9">
        <v>9.0004985161613362</v>
      </c>
      <c r="IL46" s="9" t="s">
        <v>1966</v>
      </c>
      <c r="IM46" s="9" t="s">
        <v>1966</v>
      </c>
      <c r="IN46" s="9" t="s">
        <v>1966</v>
      </c>
      <c r="IO46" s="9" t="s">
        <v>1966</v>
      </c>
      <c r="IP46" s="9">
        <v>21.841209732551508</v>
      </c>
      <c r="IQ46" s="9" t="s">
        <v>1966</v>
      </c>
      <c r="IR46" s="9" t="s">
        <v>1966</v>
      </c>
      <c r="IS46" s="9" t="s">
        <v>1966</v>
      </c>
      <c r="IT46" s="9" t="s">
        <v>1966</v>
      </c>
      <c r="IU46" s="9" t="s">
        <v>1966</v>
      </c>
      <c r="IV46" s="9" t="s">
        <v>1966</v>
      </c>
      <c r="IW46" s="9" t="s">
        <v>1966</v>
      </c>
      <c r="IX46" s="9" t="s">
        <v>1966</v>
      </c>
      <c r="IY46" s="9" t="s">
        <v>1966</v>
      </c>
      <c r="IZ46" s="9" t="s">
        <v>1966</v>
      </c>
      <c r="JA46" s="9" t="s">
        <v>1966</v>
      </c>
      <c r="JB46" s="9" t="s">
        <v>1966</v>
      </c>
      <c r="JC46" s="9" t="s">
        <v>1966</v>
      </c>
      <c r="JD46" s="9" t="s">
        <v>1966</v>
      </c>
      <c r="JE46" s="9" t="s">
        <v>1966</v>
      </c>
      <c r="JF46" s="9" t="s">
        <v>1966</v>
      </c>
      <c r="JG46" s="9" t="s">
        <v>1966</v>
      </c>
      <c r="JH46" s="9" t="s">
        <v>1966</v>
      </c>
      <c r="JI46" s="9" t="s">
        <v>1966</v>
      </c>
      <c r="JJ46" s="9" t="s">
        <v>1966</v>
      </c>
      <c r="JK46" s="9" t="s">
        <v>1966</v>
      </c>
      <c r="JL46" s="9" t="s">
        <v>1966</v>
      </c>
      <c r="JM46" s="9" t="s">
        <v>1966</v>
      </c>
      <c r="JN46" s="9" t="s">
        <v>1966</v>
      </c>
      <c r="JO46" s="9" t="s">
        <v>1966</v>
      </c>
      <c r="JP46" s="9" t="s">
        <v>1966</v>
      </c>
      <c r="JQ46" s="9">
        <v>100</v>
      </c>
      <c r="JR46" s="9" t="s">
        <v>1966</v>
      </c>
      <c r="JS46" s="9" t="s">
        <v>1966</v>
      </c>
      <c r="JT46" s="9" t="s">
        <v>1966</v>
      </c>
      <c r="JU46" s="9" t="s">
        <v>1966</v>
      </c>
      <c r="JV46" s="9" t="s">
        <v>1966</v>
      </c>
      <c r="JW46" s="9" t="s">
        <v>1966</v>
      </c>
      <c r="JX46" s="9" t="s">
        <v>1966</v>
      </c>
      <c r="JY46" s="9" t="s">
        <v>1966</v>
      </c>
      <c r="JZ46" s="9" t="s">
        <v>1966</v>
      </c>
      <c r="KA46" s="9" t="s">
        <v>1966</v>
      </c>
      <c r="KB46" s="9" t="s">
        <v>1966</v>
      </c>
      <c r="KC46" s="9" t="s">
        <v>1966</v>
      </c>
      <c r="KD46" s="9">
        <v>36.936746121761068</v>
      </c>
      <c r="KE46" s="9">
        <v>26.31743161175476</v>
      </c>
      <c r="KF46" s="9" t="s">
        <v>1966</v>
      </c>
      <c r="KG46" s="9" t="s">
        <v>1966</v>
      </c>
      <c r="KH46" s="9" t="s">
        <v>1966</v>
      </c>
      <c r="KI46" s="9">
        <v>10.46921147792713</v>
      </c>
      <c r="KJ46" s="9" t="s">
        <v>1966</v>
      </c>
      <c r="KK46" s="9" t="s">
        <v>1966</v>
      </c>
      <c r="KL46" s="9" t="s">
        <v>1966</v>
      </c>
      <c r="KM46" s="9" t="s">
        <v>1966</v>
      </c>
      <c r="KN46" s="9" t="s">
        <v>1966</v>
      </c>
      <c r="KO46" s="9">
        <v>8.9188178738452848</v>
      </c>
      <c r="KP46" s="9" t="s">
        <v>1966</v>
      </c>
      <c r="KQ46" s="9" t="s">
        <v>1966</v>
      </c>
      <c r="KR46" s="9" t="s">
        <v>1966</v>
      </c>
      <c r="KS46" s="9" t="s">
        <v>1966</v>
      </c>
      <c r="KT46" s="9">
        <v>17.357792914711759</v>
      </c>
      <c r="KU46" s="9" t="s">
        <v>1966</v>
      </c>
      <c r="KV46" s="9" t="s">
        <v>1966</v>
      </c>
      <c r="KW46" s="9" t="s">
        <v>1966</v>
      </c>
      <c r="KX46" s="9" t="s">
        <v>1966</v>
      </c>
      <c r="KY46" s="9" t="s">
        <v>1966</v>
      </c>
      <c r="KZ46" s="9" t="s">
        <v>1966</v>
      </c>
      <c r="LA46" s="9" t="s">
        <v>1966</v>
      </c>
      <c r="LB46" s="9" t="s">
        <v>1966</v>
      </c>
      <c r="LC46" s="9" t="s">
        <v>1966</v>
      </c>
      <c r="LD46" s="9" t="s">
        <v>1966</v>
      </c>
      <c r="LE46" s="9" t="s">
        <v>1966</v>
      </c>
      <c r="LF46" s="9" t="s">
        <v>1966</v>
      </c>
      <c r="LG46" s="9" t="s">
        <v>1966</v>
      </c>
      <c r="LH46" s="9" t="s">
        <v>1966</v>
      </c>
      <c r="LI46" s="9" t="s">
        <v>1966</v>
      </c>
      <c r="LJ46" s="9">
        <v>42.428691275167793</v>
      </c>
      <c r="LK46" s="9">
        <v>10.339765100671141</v>
      </c>
      <c r="LL46" s="9">
        <v>41.359060402684563</v>
      </c>
      <c r="LM46" s="9" t="s">
        <v>1966</v>
      </c>
      <c r="LN46" s="9" t="s">
        <v>1966</v>
      </c>
      <c r="LO46" s="9" t="s">
        <v>1966</v>
      </c>
      <c r="LP46" s="9" t="s">
        <v>1966</v>
      </c>
      <c r="LQ46" s="9" t="s">
        <v>1966</v>
      </c>
      <c r="LR46" s="9" t="s">
        <v>1966</v>
      </c>
      <c r="LS46" s="9" t="s">
        <v>1966</v>
      </c>
      <c r="LT46" s="9" t="s">
        <v>1966</v>
      </c>
      <c r="LU46" s="9" t="s">
        <v>1966</v>
      </c>
      <c r="LV46" s="9" t="s">
        <v>1966</v>
      </c>
      <c r="LW46" s="9" t="s">
        <v>1966</v>
      </c>
      <c r="LX46" s="9" t="s">
        <v>1966</v>
      </c>
      <c r="LY46" s="9" t="s">
        <v>1966</v>
      </c>
      <c r="LZ46" s="9" t="s">
        <v>1966</v>
      </c>
      <c r="MA46" s="9" t="s">
        <v>1966</v>
      </c>
      <c r="MB46" s="9" t="s">
        <v>1966</v>
      </c>
      <c r="MC46" s="9" t="s">
        <v>1966</v>
      </c>
      <c r="MD46" s="9">
        <v>5.8724832214765099</v>
      </c>
      <c r="ME46" s="9" t="s">
        <v>1966</v>
      </c>
      <c r="MF46" s="9" t="s">
        <v>1966</v>
      </c>
      <c r="MG46" s="9" t="s">
        <v>1966</v>
      </c>
      <c r="MH46" s="9" t="s">
        <v>1966</v>
      </c>
      <c r="MI46" s="9" t="s">
        <v>1966</v>
      </c>
      <c r="MJ46" s="9" t="s">
        <v>1966</v>
      </c>
      <c r="MK46" s="9" t="s">
        <v>1966</v>
      </c>
      <c r="ML46" s="9">
        <v>1.522373960175406</v>
      </c>
      <c r="MM46" s="9">
        <v>0.50438551052974534</v>
      </c>
      <c r="MN46" s="9">
        <v>1.4501083427730179</v>
      </c>
      <c r="MO46" s="9">
        <v>0.83004883072263302</v>
      </c>
      <c r="MP46" s="9">
        <v>0.77614955600038416</v>
      </c>
      <c r="MQ46" s="9" t="s">
        <v>1966</v>
      </c>
      <c r="MR46" s="9" t="s">
        <v>1966</v>
      </c>
      <c r="MS46" s="9" t="s">
        <v>1966</v>
      </c>
      <c r="MT46" s="9" t="s">
        <v>1966</v>
      </c>
      <c r="MU46" s="9">
        <v>0.83823589320984981</v>
      </c>
      <c r="MV46" s="9">
        <v>0.89810988558198201</v>
      </c>
      <c r="MW46" s="9">
        <v>0.25147076796295492</v>
      </c>
      <c r="MX46" s="9" t="s">
        <v>1966</v>
      </c>
      <c r="MY46" s="9">
        <v>0.89999150263364947</v>
      </c>
      <c r="MZ46" s="9" t="s">
        <v>1966</v>
      </c>
      <c r="NA46" s="9" t="s">
        <v>1966</v>
      </c>
      <c r="NB46" s="9" t="s">
        <v>1966</v>
      </c>
      <c r="NC46" s="9" t="s">
        <v>1966</v>
      </c>
      <c r="ND46" s="9" t="s">
        <v>1966</v>
      </c>
      <c r="NE46" s="9" t="s">
        <v>1966</v>
      </c>
      <c r="NF46" s="9" t="s">
        <v>1966</v>
      </c>
      <c r="NG46" s="9">
        <v>0.67913086150033619</v>
      </c>
      <c r="NH46" s="9">
        <v>0.7168603538059104</v>
      </c>
      <c r="NI46" s="9" t="s">
        <v>1966</v>
      </c>
      <c r="NJ46" s="9" t="s">
        <v>1966</v>
      </c>
      <c r="NK46" s="9" t="s">
        <v>1966</v>
      </c>
      <c r="NL46" s="9">
        <v>0.56580922791664867</v>
      </c>
      <c r="NM46" s="9">
        <v>4.7025033609072571</v>
      </c>
      <c r="NN46" s="9">
        <v>0.46102974126541751</v>
      </c>
      <c r="NO46" s="9" t="s">
        <v>1966</v>
      </c>
      <c r="NP46" s="9" t="s">
        <v>1966</v>
      </c>
      <c r="NQ46" s="9">
        <v>1.474986073760703</v>
      </c>
      <c r="NR46" s="9">
        <v>1.07498985036797</v>
      </c>
      <c r="NS46" s="9">
        <v>0.78749256480444318</v>
      </c>
      <c r="NT46" s="9" t="s">
        <v>1966</v>
      </c>
      <c r="NU46" s="9">
        <v>0.48933448719923772</v>
      </c>
      <c r="NV46" s="9">
        <v>0.80596268479874456</v>
      </c>
      <c r="NW46" s="9" t="s">
        <v>1966</v>
      </c>
      <c r="NX46" s="9" t="s">
        <v>1966</v>
      </c>
      <c r="NY46" s="9" t="s">
        <v>1966</v>
      </c>
      <c r="NZ46" s="9" t="s">
        <v>1966</v>
      </c>
      <c r="OA46" s="9" t="s">
        <v>1966</v>
      </c>
      <c r="OB46" s="9" t="s">
        <v>1966</v>
      </c>
      <c r="OC46" s="9">
        <v>1.4786638004879871</v>
      </c>
      <c r="OD46" s="9" t="s">
        <v>1966</v>
      </c>
      <c r="OE46" s="9" t="s">
        <v>1966</v>
      </c>
      <c r="OF46" s="9" t="s">
        <v>1966</v>
      </c>
      <c r="OG46" s="9" t="s">
        <v>1966</v>
      </c>
      <c r="OH46" s="9" t="s">
        <v>1966</v>
      </c>
      <c r="OI46" s="9">
        <v>0.35727306995856961</v>
      </c>
      <c r="OJ46" s="9">
        <v>0.67251401403966071</v>
      </c>
      <c r="OK46" s="9">
        <v>0.95078320610047062</v>
      </c>
      <c r="OL46" s="9">
        <v>3.712582042868505</v>
      </c>
      <c r="OM46" s="9">
        <v>1.726124272980021</v>
      </c>
      <c r="ON46" s="9">
        <v>0.50294153592590984</v>
      </c>
      <c r="OO46" s="9" t="s">
        <v>1966</v>
      </c>
      <c r="OP46" s="9" t="s">
        <v>1966</v>
      </c>
      <c r="OQ46" s="9">
        <v>1.4333833773888429</v>
      </c>
      <c r="OR46" s="9">
        <v>3.118237522740642</v>
      </c>
      <c r="OS46" s="9">
        <v>7.5944171924812398</v>
      </c>
      <c r="OT46" s="9">
        <v>0.75441230388886482</v>
      </c>
      <c r="OU46" s="9" t="s">
        <v>1966</v>
      </c>
      <c r="OV46" s="9" t="s">
        <v>1966</v>
      </c>
      <c r="OW46" s="9">
        <v>2.339977906847488</v>
      </c>
      <c r="OX46" s="9">
        <v>1.3724870415163151</v>
      </c>
      <c r="OY46" s="9">
        <v>1.237488316121268</v>
      </c>
      <c r="OZ46" s="9">
        <v>0.98577586699199105</v>
      </c>
      <c r="PA46" s="9" t="s">
        <v>1966</v>
      </c>
      <c r="PB46" s="9">
        <v>3.5767558705684368</v>
      </c>
      <c r="PC46" s="9">
        <v>0.45275390766689078</v>
      </c>
      <c r="PD46" s="9" t="s">
        <v>1966</v>
      </c>
      <c r="PE46" s="9" t="s">
        <v>1966</v>
      </c>
      <c r="PF46" s="9" t="s">
        <v>1966</v>
      </c>
      <c r="PG46" s="9" t="s">
        <v>1966</v>
      </c>
      <c r="PH46" s="9">
        <v>1.507567253937915</v>
      </c>
      <c r="PI46" s="9">
        <v>3.101364267518202</v>
      </c>
      <c r="PJ46" s="9">
        <v>0.98096679994492997</v>
      </c>
      <c r="PK46" s="9">
        <v>1.8273542471974731</v>
      </c>
      <c r="PL46" s="9">
        <v>2.7410313707962088</v>
      </c>
      <c r="PM46" s="9">
        <v>1.4618833977579779</v>
      </c>
      <c r="PN46" s="9">
        <v>1.7355566460564149</v>
      </c>
      <c r="PO46" s="9">
        <v>0.96210205379214286</v>
      </c>
      <c r="PP46" s="9" t="s">
        <v>1966</v>
      </c>
      <c r="PQ46" s="9" t="s">
        <v>1966</v>
      </c>
      <c r="PR46" s="9">
        <v>0.77246037914623056</v>
      </c>
      <c r="PS46" s="9" t="s">
        <v>1966</v>
      </c>
      <c r="PT46" s="9">
        <v>0.64140136919476198</v>
      </c>
      <c r="PU46" s="9">
        <v>0.54330468920026886</v>
      </c>
      <c r="PV46" s="9">
        <v>0.50294153592590984</v>
      </c>
      <c r="PW46" s="9" t="s">
        <v>1966</v>
      </c>
      <c r="PX46" s="9">
        <v>0.3395654307501681</v>
      </c>
      <c r="PY46" s="9" t="s">
        <v>1966</v>
      </c>
      <c r="PZ46" s="9">
        <v>0.62867691990738739</v>
      </c>
      <c r="QA46" s="9">
        <v>1.425001018456745</v>
      </c>
      <c r="QB46" s="9">
        <v>5.219950715275167</v>
      </c>
      <c r="QC46" s="9">
        <v>0.85499192750196706</v>
      </c>
      <c r="QD46" s="9" t="s">
        <v>1966</v>
      </c>
      <c r="QE46" s="9" t="s">
        <v>1966</v>
      </c>
      <c r="QF46" s="9">
        <v>1.889982155530664</v>
      </c>
      <c r="QG46" s="9">
        <v>0.92811623709095126</v>
      </c>
      <c r="QH46" s="9">
        <v>0.44999575131682468</v>
      </c>
      <c r="QI46" s="9">
        <v>0.57851888201880475</v>
      </c>
      <c r="QJ46" s="9" t="s">
        <v>1966</v>
      </c>
      <c r="QK46" s="9" t="s">
        <v>1966</v>
      </c>
      <c r="QL46" s="9" t="s">
        <v>1966</v>
      </c>
      <c r="QM46" s="9" t="s">
        <v>1966</v>
      </c>
      <c r="QN46" s="9" t="s">
        <v>1966</v>
      </c>
      <c r="QO46" s="9">
        <v>0.67058871456787994</v>
      </c>
      <c r="QP46" s="9">
        <v>0.86617708965017826</v>
      </c>
      <c r="QQ46" s="9">
        <v>8.1449230988345285</v>
      </c>
      <c r="QR46" s="9">
        <v>0.67499362697523713</v>
      </c>
      <c r="QS46" s="9" t="s">
        <v>1966</v>
      </c>
      <c r="QT46" s="9" t="s">
        <v>1966</v>
      </c>
      <c r="QU46" s="9">
        <v>0.5849944767118721</v>
      </c>
      <c r="QV46" s="9">
        <v>0.5249950432029622</v>
      </c>
      <c r="QW46" s="9">
        <v>1.0124904404628561</v>
      </c>
      <c r="QX46" s="9" t="s">
        <v>1966</v>
      </c>
      <c r="QY46" s="9" t="s">
        <v>1966</v>
      </c>
      <c r="QZ46" s="9" t="s">
        <v>1966</v>
      </c>
      <c r="RA46" s="9" t="s">
        <v>1966</v>
      </c>
      <c r="RB46" s="9">
        <v>0.37720615194443241</v>
      </c>
      <c r="RC46" s="9">
        <v>0.81561729926174498</v>
      </c>
      <c r="RD46" s="9" t="s">
        <v>1966</v>
      </c>
      <c r="RE46" s="9" t="s">
        <v>1966</v>
      </c>
      <c r="RF46" s="9" t="s">
        <v>1966</v>
      </c>
      <c r="RG46" s="9">
        <v>0.49499532644850719</v>
      </c>
      <c r="RH46" s="9">
        <v>1.0124904404628561</v>
      </c>
      <c r="RI46" s="9" t="s">
        <v>1966</v>
      </c>
      <c r="RJ46" s="9" t="s">
        <v>1966</v>
      </c>
      <c r="RK46" s="9" t="s">
        <v>1966</v>
      </c>
      <c r="RL46" s="9">
        <v>0.45275390766689078</v>
      </c>
      <c r="RM46" s="9" t="s">
        <v>1966</v>
      </c>
      <c r="RN46" s="9">
        <v>0.50294153592590984</v>
      </c>
      <c r="RO46" s="9">
        <v>0.56249468914603096</v>
      </c>
      <c r="RP46" s="9" t="s">
        <v>1966</v>
      </c>
      <c r="RQ46" s="9" t="s">
        <v>1966</v>
      </c>
      <c r="RR46" s="9" t="s">
        <v>1966</v>
      </c>
      <c r="RS46" s="9" t="s">
        <v>1966</v>
      </c>
      <c r="RT46" s="9" t="s">
        <v>1966</v>
      </c>
      <c r="RU46" s="9">
        <v>1.250564091778362E-2</v>
      </c>
      <c r="RV46" s="9" t="s">
        <v>1966</v>
      </c>
      <c r="RW46" s="9">
        <v>5.6806940825450028E-2</v>
      </c>
      <c r="RX46" s="9" t="s">
        <v>1966</v>
      </c>
      <c r="RY46" s="9" t="s">
        <v>1966</v>
      </c>
      <c r="RZ46" s="9">
        <v>8.0029648903570061E-2</v>
      </c>
      <c r="SA46" s="9" t="s">
        <v>1966</v>
      </c>
      <c r="SB46" s="9">
        <v>2.4626833928441911E-2</v>
      </c>
      <c r="SC46" s="9" t="s">
        <v>1966</v>
      </c>
      <c r="SD46" s="9" t="s">
        <v>1966</v>
      </c>
      <c r="SE46" s="9" t="s">
        <v>1966</v>
      </c>
      <c r="SF46" s="9" t="s">
        <v>1966</v>
      </c>
      <c r="SG46" s="9" t="s">
        <v>1966</v>
      </c>
      <c r="SH46" s="9" t="s">
        <v>1966</v>
      </c>
      <c r="SI46" s="9" t="s">
        <v>1966</v>
      </c>
      <c r="SJ46" s="9" t="s">
        <v>1966</v>
      </c>
      <c r="SK46" s="9" t="s">
        <v>1966</v>
      </c>
      <c r="SL46" s="9" t="s">
        <v>1966</v>
      </c>
      <c r="SM46" s="9" t="s">
        <v>1966</v>
      </c>
      <c r="SN46" s="9" t="s">
        <v>1966</v>
      </c>
      <c r="SO46" s="9" t="s">
        <v>1966</v>
      </c>
      <c r="SP46" s="9" t="s">
        <v>1966</v>
      </c>
      <c r="SQ46" s="9" t="s">
        <v>1966</v>
      </c>
      <c r="SR46" s="9">
        <v>3.429842095867288E-2</v>
      </c>
      <c r="SS46" s="9">
        <v>6.0022236677677553E-2</v>
      </c>
      <c r="ST46" s="9" t="s">
        <v>1966</v>
      </c>
      <c r="SU46" s="9" t="s">
        <v>1966</v>
      </c>
      <c r="SV46" s="9" t="s">
        <v>1966</v>
      </c>
      <c r="SW46" s="9" t="s">
        <v>1966</v>
      </c>
      <c r="SX46" s="9" t="s">
        <v>1966</v>
      </c>
      <c r="SY46" s="9" t="s">
        <v>1966</v>
      </c>
      <c r="SZ46" s="9" t="s">
        <v>1966</v>
      </c>
      <c r="TA46" s="9" t="s">
        <v>1966</v>
      </c>
      <c r="TB46" s="9">
        <v>0.1161481971933729</v>
      </c>
      <c r="TC46" s="9" t="s">
        <v>1966</v>
      </c>
      <c r="TD46" s="9" t="s">
        <v>1966</v>
      </c>
      <c r="TE46" s="9" t="s">
        <v>1966</v>
      </c>
      <c r="TF46" s="9">
        <v>8.7111147895029648E-2</v>
      </c>
      <c r="TG46" s="9" t="s">
        <v>1966</v>
      </c>
      <c r="TH46" s="9" t="s">
        <v>1966</v>
      </c>
      <c r="TI46" s="9" t="s">
        <v>1966</v>
      </c>
      <c r="TJ46" s="9">
        <v>2.4853036611134399E-2</v>
      </c>
      <c r="TK46" s="9" t="s">
        <v>1966</v>
      </c>
      <c r="TL46" s="9" t="s">
        <v>1966</v>
      </c>
      <c r="TM46" s="9" t="s">
        <v>1966</v>
      </c>
      <c r="TN46" s="9">
        <v>3.429842095867288E-2</v>
      </c>
      <c r="TO46" s="9" t="s">
        <v>1966</v>
      </c>
      <c r="TP46" s="9" t="s">
        <v>1966</v>
      </c>
      <c r="TQ46" s="9">
        <v>3.2835778571255879E-2</v>
      </c>
      <c r="TR46" s="9" t="s">
        <v>1966</v>
      </c>
      <c r="TS46" s="9" t="s">
        <v>1966</v>
      </c>
      <c r="TT46" s="9">
        <v>4.3781038095007843E-2</v>
      </c>
      <c r="TU46" s="9">
        <v>8.9386286110641019E-2</v>
      </c>
      <c r="TV46" s="9">
        <v>4.104472321406985E-2</v>
      </c>
      <c r="TW46" s="9" t="s">
        <v>1966</v>
      </c>
      <c r="TX46" s="9" t="s">
        <v>1966</v>
      </c>
      <c r="TY46" s="9">
        <v>3.3378104002597143E-2</v>
      </c>
      <c r="TZ46" s="9" t="s">
        <v>1966</v>
      </c>
      <c r="UA46" s="9" t="s">
        <v>1966</v>
      </c>
      <c r="UB46" s="9" t="s">
        <v>1966</v>
      </c>
      <c r="UC46" s="9">
        <v>3.429842095867288E-2</v>
      </c>
      <c r="UD46" s="9">
        <v>2.5723815719004669E-2</v>
      </c>
      <c r="UE46" s="9" t="s">
        <v>1966</v>
      </c>
      <c r="UF46" s="9" t="s">
        <v>1966</v>
      </c>
      <c r="UG46" s="9" t="s">
        <v>1966</v>
      </c>
      <c r="UH46" s="9" t="s">
        <v>1966</v>
      </c>
      <c r="UI46" s="9" t="s">
        <v>1966</v>
      </c>
      <c r="UJ46" s="9">
        <v>0.28311123065884641</v>
      </c>
      <c r="UK46" s="9">
        <v>0.38585723578506997</v>
      </c>
      <c r="UL46" s="9">
        <v>8.7460973444615842E-2</v>
      </c>
      <c r="UM46" s="9">
        <v>0.13066672184254449</v>
      </c>
      <c r="UN46" s="9">
        <v>4.3555573947514817E-2</v>
      </c>
      <c r="UO46" s="9" t="s">
        <v>1966</v>
      </c>
      <c r="UP46" s="9">
        <v>0.56090959113043659</v>
      </c>
      <c r="UQ46" s="9">
        <v>6.3649315305581447E-2</v>
      </c>
      <c r="UR46" s="9" t="s">
        <v>1966</v>
      </c>
      <c r="US46" s="9" t="s">
        <v>1966</v>
      </c>
      <c r="UT46" s="9" t="s">
        <v>1966</v>
      </c>
      <c r="UU46" s="9">
        <v>6.3452078773544848E-2</v>
      </c>
      <c r="UV46" s="9">
        <v>6.0022236677677553E-2</v>
      </c>
      <c r="UW46" s="9">
        <v>5.74626124996978E-2</v>
      </c>
      <c r="UX46" s="9" t="s">
        <v>1966</v>
      </c>
      <c r="UY46" s="9">
        <v>4.001482445178503E-2</v>
      </c>
      <c r="UZ46" s="9">
        <v>8.5373024285265303E-2</v>
      </c>
      <c r="VA46" s="9">
        <v>4.6517352975945829E-2</v>
      </c>
      <c r="VB46" s="9">
        <v>0.28705169442233541</v>
      </c>
      <c r="VC46" s="9">
        <v>6.6756208005194273E-2</v>
      </c>
      <c r="VD46" s="9" t="s">
        <v>1966</v>
      </c>
      <c r="VE46" s="9">
        <v>0.21139465868311519</v>
      </c>
      <c r="VF46" s="9">
        <v>6.9935075053060666E-2</v>
      </c>
      <c r="VG46" s="9">
        <v>2.225206933506476E-2</v>
      </c>
      <c r="VH46" s="9">
        <v>6.0974970593196252E-2</v>
      </c>
      <c r="VI46" s="9">
        <v>6.2880438424233631E-2</v>
      </c>
      <c r="VJ46" s="9" t="s">
        <v>1966</v>
      </c>
      <c r="VK46" s="9" t="s">
        <v>1966</v>
      </c>
      <c r="VL46" s="9" t="s">
        <v>1966</v>
      </c>
      <c r="VM46" s="9">
        <v>7.0596923928200148E-2</v>
      </c>
      <c r="VN46" s="9">
        <v>0.13626848107071191</v>
      </c>
      <c r="VO46" s="9">
        <v>2.0160374817568671</v>
      </c>
      <c r="VP46" s="9">
        <v>0.13351241601038849</v>
      </c>
      <c r="VQ46" s="9" t="s">
        <v>1966</v>
      </c>
      <c r="VR46" s="9" t="s">
        <v>1966</v>
      </c>
      <c r="VS46" s="9" t="s">
        <v>1966</v>
      </c>
      <c r="VT46" s="9">
        <v>0.11761808077105659</v>
      </c>
      <c r="VU46" s="9" t="s">
        <v>1966</v>
      </c>
      <c r="VV46" s="9" t="s">
        <v>1966</v>
      </c>
      <c r="VW46" s="9">
        <v>3.001111833883878E-2</v>
      </c>
      <c r="VX46" s="9" t="s">
        <v>1966</v>
      </c>
      <c r="VY46" s="9" t="s">
        <v>1966</v>
      </c>
      <c r="VZ46" s="9" t="s">
        <v>1966</v>
      </c>
      <c r="WA46" s="9" t="s">
        <v>1966</v>
      </c>
      <c r="WB46" s="9">
        <v>1.6417889285627939E-2</v>
      </c>
      <c r="WC46" s="9">
        <v>0.13128720907688199</v>
      </c>
      <c r="WD46" s="9" t="s">
        <v>1966</v>
      </c>
      <c r="WE46" s="9" t="s">
        <v>1966</v>
      </c>
      <c r="WF46" s="9" t="s">
        <v>1966</v>
      </c>
      <c r="WG46" s="9" t="s">
        <v>1966</v>
      </c>
      <c r="WH46" s="9" t="s">
        <v>1966</v>
      </c>
      <c r="WI46" s="9" t="s">
        <v>1966</v>
      </c>
      <c r="WJ46" s="9" t="s">
        <v>1966</v>
      </c>
      <c r="WK46" s="9" t="s">
        <v>1966</v>
      </c>
      <c r="WL46" s="9">
        <v>6.3907808428631308E-2</v>
      </c>
      <c r="WM46" s="9" t="s">
        <v>1966</v>
      </c>
      <c r="WN46" s="9">
        <v>7.2884144537179896E-2</v>
      </c>
      <c r="WO46" s="9" t="s">
        <v>1966</v>
      </c>
      <c r="WP46" s="9" t="s">
        <v>1966</v>
      </c>
      <c r="WQ46" s="9" t="s">
        <v>1966</v>
      </c>
      <c r="WR46" s="9" t="s">
        <v>1966</v>
      </c>
      <c r="WS46" s="9" t="s">
        <v>1966</v>
      </c>
      <c r="WT46" s="9">
        <v>8.2089446428139701E-2</v>
      </c>
      <c r="WU46" s="9">
        <v>1.0474613364230621</v>
      </c>
      <c r="WV46" s="9">
        <v>6.0198927380635793E-2</v>
      </c>
      <c r="WW46" s="9" t="s">
        <v>1966</v>
      </c>
      <c r="WX46" s="9" t="s">
        <v>1966</v>
      </c>
      <c r="WY46" s="9">
        <v>0.23364672801818001</v>
      </c>
      <c r="WZ46" s="9">
        <v>4.8212816892640308E-2</v>
      </c>
      <c r="XA46" s="9" t="s">
        <v>1966</v>
      </c>
      <c r="XB46" s="9" t="s">
        <v>1966</v>
      </c>
      <c r="XC46" s="9">
        <v>7.8109543634993811E-2</v>
      </c>
      <c r="XD46" s="9" t="s">
        <v>1966</v>
      </c>
      <c r="XE46" s="9" t="s">
        <v>1966</v>
      </c>
      <c r="XF46" s="9">
        <v>0.37728263054540179</v>
      </c>
      <c r="XG46" s="9">
        <v>0.25380831509417939</v>
      </c>
      <c r="XH46" s="9">
        <v>0.1149252249993956</v>
      </c>
      <c r="XI46" s="9">
        <v>3.2835778571255879E-2</v>
      </c>
      <c r="XJ46" s="9" t="s">
        <v>1966</v>
      </c>
      <c r="XK46" s="9">
        <v>0.17402962642765621</v>
      </c>
      <c r="XL46" s="9">
        <v>0.88984959928103446</v>
      </c>
      <c r="XM46" s="9">
        <v>10.6520655906955</v>
      </c>
      <c r="XN46" s="9">
        <v>0.56965297497765777</v>
      </c>
      <c r="XO46" s="9" t="s">
        <v>1966</v>
      </c>
      <c r="XP46" s="9">
        <v>5.563017333766189E-2</v>
      </c>
      <c r="XQ46" s="9">
        <v>2.0583164134934901</v>
      </c>
      <c r="XR46" s="9">
        <v>0.51179759470648944</v>
      </c>
      <c r="XS46" s="9">
        <v>0.13351241601038849</v>
      </c>
      <c r="XT46" s="9" t="s">
        <v>1966</v>
      </c>
      <c r="XU46" s="9">
        <v>2.858201746556074E-2</v>
      </c>
      <c r="XV46" s="9" t="s">
        <v>1966</v>
      </c>
      <c r="XW46" s="9" t="s">
        <v>1966</v>
      </c>
      <c r="XX46" s="9">
        <v>4.970607322226879E-2</v>
      </c>
      <c r="XY46" s="9" t="s">
        <v>1966</v>
      </c>
      <c r="XZ46" s="9" t="s">
        <v>1966</v>
      </c>
      <c r="YA46" s="9">
        <v>0.1114698681156869</v>
      </c>
      <c r="YB46" s="9">
        <v>4.7160328818175223E-2</v>
      </c>
      <c r="YC46" s="9" t="s">
        <v>1966</v>
      </c>
      <c r="YD46" s="9" t="s">
        <v>1966</v>
      </c>
      <c r="YE46" s="9" t="s">
        <v>1966</v>
      </c>
      <c r="YF46" s="9" t="s">
        <v>1966</v>
      </c>
      <c r="YG46" s="9">
        <v>0.18388035999903291</v>
      </c>
      <c r="YH46" s="9">
        <v>1.219849173922156</v>
      </c>
      <c r="YI46" s="9">
        <v>5.253724571400941E-2</v>
      </c>
      <c r="YJ46" s="9" t="s">
        <v>1966</v>
      </c>
      <c r="YK46" s="9" t="s">
        <v>1966</v>
      </c>
      <c r="YL46" s="9">
        <v>0.182466968547531</v>
      </c>
      <c r="YM46" s="9">
        <v>3.8941121336363321E-2</v>
      </c>
      <c r="YN46" s="9">
        <v>7.7882242672726643E-2</v>
      </c>
      <c r="YO46" s="9" t="s">
        <v>1966</v>
      </c>
      <c r="YP46" s="9" t="s">
        <v>1966</v>
      </c>
      <c r="YQ46" s="9">
        <v>4.7339117354541702E-2</v>
      </c>
      <c r="YR46" s="9" t="s">
        <v>1966</v>
      </c>
      <c r="YS46" s="9">
        <v>1.714921047933644E-2</v>
      </c>
      <c r="YT46" s="9">
        <v>8.4031131348748581E-2</v>
      </c>
      <c r="YU46" s="9">
        <v>8.9175894492549507E-2</v>
      </c>
      <c r="YV46" s="9">
        <v>3.2835778571255879E-2</v>
      </c>
      <c r="YW46" s="9" t="s">
        <v>1966</v>
      </c>
      <c r="YX46" s="9" t="s">
        <v>1966</v>
      </c>
      <c r="YY46" s="9">
        <v>0.12149238071364681</v>
      </c>
      <c r="YZ46" s="9">
        <v>4.3720839167627208</v>
      </c>
      <c r="ZA46" s="9">
        <v>64.784674662107534</v>
      </c>
      <c r="ZB46" s="9">
        <v>1.5732213019890779</v>
      </c>
      <c r="ZC46" s="9" t="s">
        <v>1966</v>
      </c>
      <c r="ZD46" s="9">
        <v>3.3378104002597143E-2</v>
      </c>
      <c r="ZE46" s="9">
        <v>2.5523123527319278</v>
      </c>
      <c r="ZF46" s="9">
        <v>0.15298297667857019</v>
      </c>
      <c r="ZG46" s="9">
        <v>8.4557863473246078E-2</v>
      </c>
      <c r="ZH46" s="9" t="s">
        <v>1966</v>
      </c>
      <c r="ZI46" s="9">
        <v>2.8403470412725021E-2</v>
      </c>
      <c r="ZJ46" s="9" t="s">
        <v>1966</v>
      </c>
      <c r="ZK46" s="9" t="s">
        <v>1966</v>
      </c>
      <c r="ZL46" s="9">
        <v>3.429842095867288E-2</v>
      </c>
      <c r="ZM46" s="9" t="s">
        <v>1966</v>
      </c>
      <c r="ZN46" s="9" t="s">
        <v>1966</v>
      </c>
      <c r="ZO46" s="9" t="s">
        <v>1966</v>
      </c>
      <c r="ZP46" s="9" t="s">
        <v>1966</v>
      </c>
      <c r="ZQ46" s="9" t="s">
        <v>1966</v>
      </c>
      <c r="ZR46" s="9" t="s">
        <v>1966</v>
      </c>
      <c r="ZS46" s="9">
        <v>0.1268367952098691</v>
      </c>
      <c r="ZT46" s="9" t="s">
        <v>1966</v>
      </c>
      <c r="ZU46" s="9" t="s">
        <v>1966</v>
      </c>
      <c r="ZV46" s="9" t="s">
        <v>1966</v>
      </c>
      <c r="ZW46" s="9" t="s">
        <v>1966</v>
      </c>
      <c r="ZX46" s="9" t="s">
        <v>1966</v>
      </c>
      <c r="ZY46" s="9" t="s">
        <v>1966</v>
      </c>
      <c r="ZZ46" s="9" t="s">
        <v>1966</v>
      </c>
      <c r="AAA46" s="9" t="s">
        <v>1966</v>
      </c>
      <c r="AAB46" s="9" t="s">
        <v>1966</v>
      </c>
      <c r="AAC46" s="9" t="s">
        <v>1966</v>
      </c>
      <c r="AAD46" s="9" t="s">
        <v>1966</v>
      </c>
      <c r="AAE46" s="9" t="s">
        <v>1966</v>
      </c>
      <c r="AAF46" s="9">
        <v>13.58900818031869</v>
      </c>
      <c r="AAG46" s="9" t="s">
        <v>1966</v>
      </c>
      <c r="AAH46" s="9" t="s">
        <v>1966</v>
      </c>
      <c r="AAI46" s="9" t="s">
        <v>1966</v>
      </c>
      <c r="AAJ46" s="9" t="s">
        <v>1966</v>
      </c>
      <c r="AAK46" s="9" t="s">
        <v>1966</v>
      </c>
      <c r="AAL46" s="9" t="s">
        <v>1966</v>
      </c>
      <c r="AAM46" s="9" t="s">
        <v>1966</v>
      </c>
      <c r="AAN46" s="9" t="s">
        <v>1966</v>
      </c>
      <c r="AAO46" s="9" t="s">
        <v>1966</v>
      </c>
      <c r="AAP46" s="9" t="s">
        <v>1966</v>
      </c>
      <c r="AAQ46" s="9" t="s">
        <v>1966</v>
      </c>
      <c r="AAR46" s="9" t="s">
        <v>1966</v>
      </c>
      <c r="AAS46" s="9" t="s">
        <v>1966</v>
      </c>
      <c r="AAT46" s="9" t="s">
        <v>1966</v>
      </c>
      <c r="AAU46" s="9">
        <v>0.56385926059413649</v>
      </c>
      <c r="AAV46" s="9" t="s">
        <v>1966</v>
      </c>
      <c r="AAW46" s="9" t="s">
        <v>1966</v>
      </c>
      <c r="AAX46" s="9" t="s">
        <v>1966</v>
      </c>
      <c r="AAY46" s="9" t="s">
        <v>1966</v>
      </c>
      <c r="AAZ46" s="9" t="s">
        <v>1966</v>
      </c>
      <c r="ABA46" s="9" t="s">
        <v>1966</v>
      </c>
      <c r="ABB46" s="9" t="s">
        <v>1966</v>
      </c>
      <c r="ABC46" s="9" t="s">
        <v>1966</v>
      </c>
      <c r="ABD46" s="9">
        <v>0.88258572505057142</v>
      </c>
      <c r="ABE46" s="9" t="s">
        <v>1966</v>
      </c>
      <c r="ABF46" s="9" t="s">
        <v>1966</v>
      </c>
      <c r="ABG46" s="9">
        <v>0.70606858004045714</v>
      </c>
      <c r="ABH46" s="9" t="s">
        <v>1966</v>
      </c>
      <c r="ABI46" s="9" t="s">
        <v>1966</v>
      </c>
      <c r="ABJ46" s="9" t="s">
        <v>1966</v>
      </c>
      <c r="ABK46" s="9">
        <v>0.28300698029039162</v>
      </c>
      <c r="ABL46" s="9">
        <v>16.4576930818222</v>
      </c>
      <c r="ABM46" s="9" t="s">
        <v>1966</v>
      </c>
      <c r="ABN46" s="9">
        <v>0.44995466870239348</v>
      </c>
      <c r="ABO46" s="9" t="s">
        <v>1966</v>
      </c>
      <c r="ABP46" s="9" t="s">
        <v>1966</v>
      </c>
      <c r="ABQ46" s="9">
        <v>0.26247355674306277</v>
      </c>
      <c r="ABR46" s="9">
        <v>0.67640183297993384</v>
      </c>
      <c r="ABS46" s="9">
        <v>0.31150084413549578</v>
      </c>
      <c r="ABT46" s="9" t="s">
        <v>1966</v>
      </c>
      <c r="ABU46" s="9" t="s">
        <v>1966</v>
      </c>
      <c r="ABV46" s="9">
        <v>0.5974401636080412</v>
      </c>
      <c r="ABW46" s="9" t="s">
        <v>1966</v>
      </c>
      <c r="ABX46" s="9" t="s">
        <v>1966</v>
      </c>
      <c r="ABY46" s="9">
        <v>0.58777475292222114</v>
      </c>
      <c r="ABZ46" s="9" t="s">
        <v>1966</v>
      </c>
      <c r="ACA46" s="9">
        <v>0.25309950114509627</v>
      </c>
      <c r="ACB46" s="9">
        <v>0.22497733435119671</v>
      </c>
      <c r="ACC46" s="9" t="s">
        <v>1966</v>
      </c>
      <c r="ACD46" s="9">
        <v>3.9596010845810619</v>
      </c>
      <c r="ACE46" s="9">
        <v>0.92803150419868641</v>
      </c>
      <c r="ACF46" s="9">
        <v>11.87880325374319</v>
      </c>
      <c r="ACG46" s="9">
        <v>8.8472336733608099</v>
      </c>
      <c r="ACH46" s="9">
        <v>2.1997783803228121</v>
      </c>
      <c r="ACI46" s="9">
        <v>4.1305011932366744</v>
      </c>
      <c r="ACJ46" s="9">
        <v>7.0959892294065954</v>
      </c>
      <c r="ACK46" s="9">
        <v>1.4121371600809141</v>
      </c>
      <c r="ACL46" s="9">
        <v>1.086654201321845</v>
      </c>
      <c r="ACM46" s="9">
        <v>7.497913989120728</v>
      </c>
      <c r="ACN46" s="9">
        <v>3.1694080871887138</v>
      </c>
      <c r="ACO46" s="9">
        <v>0.94176697447893221</v>
      </c>
      <c r="ACP46" s="9">
        <v>3.223740797254806</v>
      </c>
      <c r="ACQ46" s="9">
        <v>0.72443613421456321</v>
      </c>
      <c r="ACR46" s="9">
        <v>0.1124886671755984</v>
      </c>
      <c r="ACS46" s="9" t="s">
        <v>1966</v>
      </c>
      <c r="ACT46" s="9" t="s">
        <v>1966</v>
      </c>
      <c r="ACU46" s="9" t="s">
        <v>1966</v>
      </c>
      <c r="ACV46" s="9">
        <v>0.67493200305359013</v>
      </c>
      <c r="ACW46" s="9" t="s">
        <v>1966</v>
      </c>
      <c r="ACX46" s="9">
        <v>0.37380101296259488</v>
      </c>
      <c r="ACY46" s="9" t="s">
        <v>1966</v>
      </c>
      <c r="ACZ46" s="9">
        <v>0.26070116230169071</v>
      </c>
      <c r="ADA46" s="9" t="s">
        <v>1966</v>
      </c>
      <c r="ADB46" s="9">
        <v>0.32587645287711331</v>
      </c>
      <c r="ADC46" s="9" t="s">
        <v>1966</v>
      </c>
      <c r="ADD46" s="9" t="s">
        <v>1966</v>
      </c>
      <c r="ADE46" s="9" t="s">
        <v>1966</v>
      </c>
      <c r="ADF46" s="9">
        <v>0.22497733435119671</v>
      </c>
      <c r="ADG46" s="9" t="s">
        <v>1966</v>
      </c>
      <c r="ADH46" s="9">
        <v>0.44995466870239348</v>
      </c>
      <c r="ADI46" s="9" t="s">
        <v>1966</v>
      </c>
      <c r="ADJ46" s="9" t="s">
        <v>1966</v>
      </c>
      <c r="ADK46" s="9">
        <v>0.28035075972194629</v>
      </c>
      <c r="ADL46" s="9">
        <v>1.531619328522432</v>
      </c>
      <c r="ADM46" s="9" t="s">
        <v>1966</v>
      </c>
      <c r="ADN46" s="9">
        <v>0.5974401636080412</v>
      </c>
      <c r="ADO46" s="9" t="s">
        <v>1966</v>
      </c>
      <c r="ADP46" s="9">
        <v>0.43450193716948449</v>
      </c>
      <c r="ADQ46" s="9">
        <v>5.6244333587799178E-2</v>
      </c>
      <c r="ADR46" s="9" t="s">
        <v>1966</v>
      </c>
      <c r="ADS46" s="9" t="s">
        <v>1966</v>
      </c>
      <c r="ADT46" s="9" t="s">
        <v>1966</v>
      </c>
      <c r="ADU46" s="9" t="s">
        <v>1966</v>
      </c>
      <c r="ADV46" s="9">
        <v>0.24920067530839671</v>
      </c>
      <c r="ADW46" s="9">
        <v>0.25604578440344622</v>
      </c>
      <c r="ADX46" s="9" t="s">
        <v>1966</v>
      </c>
      <c r="ADY46" s="9" t="s">
        <v>1966</v>
      </c>
      <c r="ADZ46" s="9">
        <v>0.32587645287711331</v>
      </c>
      <c r="AEA46" s="9" t="s">
        <v>1966</v>
      </c>
      <c r="AEB46" s="9" t="s">
        <v>1966</v>
      </c>
      <c r="AEC46" s="9" t="s">
        <v>1966</v>
      </c>
      <c r="AED46" s="9" t="s">
        <v>1966</v>
      </c>
      <c r="AEE46" s="9">
        <v>0.41533445884732773</v>
      </c>
      <c r="AEF46" s="9">
        <v>0.48881467931567008</v>
      </c>
      <c r="AEG46" s="9" t="s">
        <v>1966</v>
      </c>
      <c r="AEH46" s="9" t="s">
        <v>1966</v>
      </c>
      <c r="AEI46" s="9" t="s">
        <v>1966</v>
      </c>
      <c r="AEJ46" s="9" t="s">
        <v>1966</v>
      </c>
      <c r="AEK46" s="9" t="s">
        <v>1966</v>
      </c>
      <c r="AEL46" s="9" t="s">
        <v>1966</v>
      </c>
      <c r="AEM46" s="9" t="s">
        <v>1966</v>
      </c>
      <c r="AEN46" s="9">
        <v>1.141873355299033</v>
      </c>
      <c r="AEO46" s="9" t="s">
        <v>1966</v>
      </c>
      <c r="AEP46" s="9">
        <v>2.118343350467164</v>
      </c>
      <c r="AEQ46" s="9" t="s">
        <v>1966</v>
      </c>
      <c r="AER46" s="9">
        <v>1.335211295048311</v>
      </c>
      <c r="AES46" s="9" t="s">
        <v>1966</v>
      </c>
      <c r="AET46" s="9" t="s">
        <v>1966</v>
      </c>
      <c r="AEU46" s="9" t="s">
        <v>1966</v>
      </c>
      <c r="AEV46" s="9" t="s">
        <v>1966</v>
      </c>
      <c r="AEW46" s="9" t="s">
        <v>1966</v>
      </c>
      <c r="AEX46" s="9">
        <v>1.6528944631154729</v>
      </c>
      <c r="AEY46" s="9" t="s">
        <v>1966</v>
      </c>
      <c r="AEZ46" s="9" t="s">
        <v>1966</v>
      </c>
      <c r="AFA46" s="9" t="s">
        <v>1966</v>
      </c>
      <c r="AFB46" s="9" t="s">
        <v>1966</v>
      </c>
      <c r="AFC46" s="9" t="s">
        <v>1966</v>
      </c>
      <c r="AFD46" s="9" t="s">
        <v>1966</v>
      </c>
      <c r="AFE46" s="9" t="s">
        <v>1966</v>
      </c>
      <c r="AFF46" s="9" t="s">
        <v>1966</v>
      </c>
      <c r="AFG46" s="9" t="s">
        <v>1966</v>
      </c>
      <c r="AFH46" s="9" t="s">
        <v>1966</v>
      </c>
      <c r="AFI46" s="9" t="s">
        <v>1966</v>
      </c>
      <c r="AFJ46" s="9" t="s">
        <v>1966</v>
      </c>
      <c r="AFK46" s="9">
        <v>1.2188719543014661</v>
      </c>
      <c r="AFL46" s="9">
        <v>3.9250706440439611</v>
      </c>
      <c r="AFM46" s="9">
        <v>1.2698757966024581</v>
      </c>
      <c r="AFN46" s="9">
        <v>1.8621654857383509</v>
      </c>
      <c r="AFO46" s="9">
        <v>1.3059342367515709</v>
      </c>
      <c r="AFP46" s="9">
        <v>2.539316571461387</v>
      </c>
      <c r="AFQ46" s="9">
        <v>2.7086043428921469</v>
      </c>
      <c r="AFR46" s="9">
        <v>0.56875356230102458</v>
      </c>
      <c r="AFS46" s="9">
        <v>2.193763740303952</v>
      </c>
      <c r="AFT46" s="9">
        <v>2.1930317537372841</v>
      </c>
      <c r="AFU46" s="9">
        <v>1.4563610534461759</v>
      </c>
      <c r="AFV46" s="9">
        <v>1.059171675233582</v>
      </c>
      <c r="AFW46" s="9" t="s">
        <v>1966</v>
      </c>
      <c r="AFX46" s="9" t="s">
        <v>1966</v>
      </c>
      <c r="AFY46" s="9" t="s">
        <v>1966</v>
      </c>
      <c r="AFZ46" s="9">
        <v>0.89014086336554077</v>
      </c>
      <c r="AGA46" s="9" t="s">
        <v>1966</v>
      </c>
      <c r="AGB46" s="9">
        <v>0.89014086336554077</v>
      </c>
      <c r="AGC46" s="9">
        <v>1.335211295048311</v>
      </c>
      <c r="AGD46" s="9">
        <v>2.7548241051924549</v>
      </c>
      <c r="AGE46" s="9" t="s">
        <v>1966</v>
      </c>
      <c r="AGF46" s="9" t="s">
        <v>1966</v>
      </c>
      <c r="AGG46" s="9" t="s">
        <v>1966</v>
      </c>
      <c r="AGH46" s="9" t="s">
        <v>1966</v>
      </c>
      <c r="AGI46" s="9">
        <v>1.323964594041978</v>
      </c>
      <c r="AGJ46" s="9">
        <v>0.52958583761679112</v>
      </c>
      <c r="AGK46" s="9" t="s">
        <v>1966</v>
      </c>
      <c r="AGL46" s="9">
        <v>0.69265952541952258</v>
      </c>
      <c r="AGM46" s="9">
        <v>1.731648813548806</v>
      </c>
      <c r="AGN46" s="9" t="s">
        <v>1966</v>
      </c>
      <c r="AGO46" s="9">
        <v>5.5874535050508154</v>
      </c>
      <c r="AGP46" s="9">
        <v>2.4627894237138581</v>
      </c>
      <c r="AGQ46" s="9" t="s">
        <v>1966</v>
      </c>
      <c r="AGR46" s="9">
        <v>1.777521600022971</v>
      </c>
      <c r="AGS46" s="9" t="s">
        <v>1966</v>
      </c>
      <c r="AGT46" s="9" t="s">
        <v>1966</v>
      </c>
      <c r="AGU46" s="9">
        <v>5.9072516894848519</v>
      </c>
      <c r="AGV46" s="9">
        <v>3.5443510136909122</v>
      </c>
      <c r="AGW46" s="9">
        <v>1.7721755068454561</v>
      </c>
      <c r="AGX46" s="9">
        <v>2.0675380913196979</v>
      </c>
      <c r="AGY46" s="9">
        <v>1.7721755068454561</v>
      </c>
      <c r="AGZ46" s="9">
        <v>0.7061144501557215</v>
      </c>
      <c r="AHA46" s="9">
        <v>1.376923177803657</v>
      </c>
      <c r="AHB46" s="9" t="s">
        <v>1966</v>
      </c>
      <c r="AHC46" s="9" t="s">
        <v>1966</v>
      </c>
      <c r="AHD46" s="9" t="s">
        <v>1966</v>
      </c>
      <c r="AHE46" s="9" t="s">
        <v>1966</v>
      </c>
      <c r="AHF46" s="9">
        <v>3.204507108115946</v>
      </c>
      <c r="AHG46" s="9">
        <v>1.0681690360386491</v>
      </c>
      <c r="AHH46" s="9">
        <v>1.323964594041978</v>
      </c>
      <c r="AHI46" s="9" t="s">
        <v>1966</v>
      </c>
      <c r="AHJ46" s="9">
        <v>17.190102416400919</v>
      </c>
      <c r="AHK46" s="9">
        <v>2.2038592841539639</v>
      </c>
      <c r="AHL46" s="9" t="s">
        <v>1966</v>
      </c>
      <c r="AHM46" s="9">
        <v>1.2861370342122069</v>
      </c>
      <c r="AHN46" s="9" t="s">
        <v>1966</v>
      </c>
      <c r="AHO46" s="9" t="s">
        <v>1966</v>
      </c>
      <c r="AHP46" s="9">
        <v>1.059171675233582</v>
      </c>
      <c r="AHQ46" s="9" t="s">
        <v>1966</v>
      </c>
      <c r="AHR46" s="9" t="s">
        <v>1966</v>
      </c>
      <c r="AHS46" s="9">
        <v>2.8039437196014529</v>
      </c>
      <c r="AHT46" s="9" t="s">
        <v>1966</v>
      </c>
      <c r="AHU46" s="9" t="s">
        <v>1966</v>
      </c>
      <c r="AHV46" s="9">
        <v>1.101929642076982</v>
      </c>
      <c r="AHW46" s="9" t="s">
        <v>1966</v>
      </c>
      <c r="AHX46" s="9">
        <v>1.46923952276931</v>
      </c>
      <c r="AHY46" s="9" t="s">
        <v>1966</v>
      </c>
      <c r="AHZ46" s="9" t="s">
        <v>1966</v>
      </c>
      <c r="AIA46" s="9" t="s">
        <v>1966</v>
      </c>
      <c r="AIB46" s="9" t="s">
        <v>1966</v>
      </c>
      <c r="AIC46" s="9" t="s">
        <v>1966</v>
      </c>
      <c r="AID46" s="9" t="s">
        <v>1966</v>
      </c>
      <c r="AIE46" s="9" t="s">
        <v>1966</v>
      </c>
      <c r="AIF46" s="9">
        <v>0.7346197613846549</v>
      </c>
      <c r="AIG46" s="9" t="s">
        <v>1966</v>
      </c>
      <c r="AIH46" s="9" t="s">
        <v>1966</v>
      </c>
      <c r="AII46" s="9" t="s">
        <v>1966</v>
      </c>
      <c r="AIJ46" s="9" t="s">
        <v>1966</v>
      </c>
      <c r="AIK46" s="9">
        <v>0.88264306269465198</v>
      </c>
      <c r="AIL46" s="9" t="s">
        <v>1966</v>
      </c>
      <c r="AIM46" s="9" t="s">
        <v>1966</v>
      </c>
      <c r="AIN46" s="9" t="s">
        <v>1966</v>
      </c>
      <c r="AIO46" s="9" t="s">
        <v>1966</v>
      </c>
      <c r="AIP46" s="9" t="s">
        <v>1966</v>
      </c>
      <c r="AIQ46" s="9" t="s">
        <v>1966</v>
      </c>
      <c r="AIR46" s="9" t="s">
        <v>1966</v>
      </c>
      <c r="AIS46" s="9" t="s">
        <v>1966</v>
      </c>
      <c r="AIT46" s="9" t="s">
        <v>1966</v>
      </c>
      <c r="AIU46" s="9" t="s">
        <v>1966</v>
      </c>
      <c r="AIV46" s="9" t="s">
        <v>1966</v>
      </c>
      <c r="AIW46" s="9">
        <v>1.187898308455462</v>
      </c>
      <c r="AIX46" s="9">
        <v>0.67879903340312087</v>
      </c>
      <c r="AIY46" s="9" t="s">
        <v>1966</v>
      </c>
      <c r="AIZ46" s="9" t="s">
        <v>1966</v>
      </c>
      <c r="AJA46" s="9" t="s">
        <v>1966</v>
      </c>
      <c r="AJB46" s="9">
        <v>0.95765093935733281</v>
      </c>
      <c r="AJC46" s="9">
        <v>2.6335400832326652</v>
      </c>
      <c r="AJD46" s="9">
        <v>0.38306037574293311</v>
      </c>
      <c r="AJE46" s="9">
        <v>1.448348778382786</v>
      </c>
      <c r="AJF46" s="9" t="s">
        <v>1966</v>
      </c>
      <c r="AJG46" s="9" t="s">
        <v>1966</v>
      </c>
      <c r="AJH46" s="9" t="s">
        <v>1966</v>
      </c>
      <c r="AJI46" s="9" t="s">
        <v>1966</v>
      </c>
      <c r="AJJ46" s="9" t="s">
        <v>1966</v>
      </c>
      <c r="AJK46" s="9" t="s">
        <v>1966</v>
      </c>
      <c r="AJL46" s="9" t="s">
        <v>1966</v>
      </c>
      <c r="AJM46" s="9" t="s">
        <v>1966</v>
      </c>
      <c r="AJN46" s="9">
        <v>0.44959416498128768</v>
      </c>
      <c r="AJO46" s="9" t="s">
        <v>1966</v>
      </c>
      <c r="AJP46" s="9">
        <v>0.1498647216604293</v>
      </c>
      <c r="AJQ46" s="9" t="s">
        <v>1966</v>
      </c>
      <c r="AJR46" s="9" t="s">
        <v>1966</v>
      </c>
      <c r="AJS46" s="9" t="s">
        <v>1966</v>
      </c>
      <c r="AJT46" s="9" t="s">
        <v>1966</v>
      </c>
      <c r="AJU46" s="9">
        <v>0.2256700098787672</v>
      </c>
      <c r="AJV46" s="9">
        <v>0.47390702074541108</v>
      </c>
      <c r="AJW46" s="9" t="s">
        <v>1966</v>
      </c>
      <c r="AJX46" s="9" t="s">
        <v>1966</v>
      </c>
      <c r="AJY46" s="9">
        <v>0.47407492603782658</v>
      </c>
      <c r="AJZ46" s="9">
        <v>0.5267499178198074</v>
      </c>
      <c r="AKA46" s="9" t="s">
        <v>1966</v>
      </c>
      <c r="AKB46" s="9" t="s">
        <v>1966</v>
      </c>
      <c r="AKC46" s="9">
        <v>0.84849879175390097</v>
      </c>
      <c r="AKD46" s="9">
        <v>0.50909927505234065</v>
      </c>
      <c r="AKE46" s="9" t="s">
        <v>1966</v>
      </c>
      <c r="AKF46" s="9" t="s">
        <v>1966</v>
      </c>
      <c r="AKG46" s="9" t="s">
        <v>1966</v>
      </c>
      <c r="AKH46" s="9">
        <v>1.1491811272287991</v>
      </c>
      <c r="AKI46" s="9">
        <v>1.27686791914311</v>
      </c>
      <c r="AKJ46" s="9" t="s">
        <v>1966</v>
      </c>
      <c r="AKK46" s="9">
        <v>1.3276530468508869</v>
      </c>
      <c r="AKL46" s="9">
        <v>1.6897402414465841</v>
      </c>
      <c r="AKM46" s="9" t="s">
        <v>1966</v>
      </c>
      <c r="AKN46" s="9" t="s">
        <v>1966</v>
      </c>
      <c r="AKO46" s="9" t="s">
        <v>1966</v>
      </c>
      <c r="AKP46" s="9">
        <v>1.2121411310770021</v>
      </c>
      <c r="AKQ46" s="9">
        <v>0.95031864676436928</v>
      </c>
      <c r="AKR46" s="9">
        <v>0.5056799211070151</v>
      </c>
      <c r="AKS46" s="9" t="s">
        <v>1966</v>
      </c>
      <c r="AKT46" s="9" t="s">
        <v>1966</v>
      </c>
      <c r="AKU46" s="9">
        <v>0.44959416498128768</v>
      </c>
      <c r="AKV46" s="9">
        <v>1.150917050381713</v>
      </c>
      <c r="AKW46" s="9">
        <v>0.54160802370904149</v>
      </c>
      <c r="AKX46" s="9">
        <v>0.27080401185452069</v>
      </c>
      <c r="AKY46" s="9">
        <v>1.0967562480108091</v>
      </c>
      <c r="AKZ46" s="9">
        <v>0.2031030088908905</v>
      </c>
      <c r="ALA46" s="9">
        <v>1.1198573028732881</v>
      </c>
      <c r="ALB46" s="9">
        <v>0.85109155018369897</v>
      </c>
      <c r="ALC46" s="9">
        <v>0.44794292114931522</v>
      </c>
      <c r="ALD46" s="9">
        <v>0.81189654458313376</v>
      </c>
      <c r="ALE46" s="9" t="s">
        <v>1966</v>
      </c>
      <c r="ALF46" s="9">
        <v>0.74657153524885878</v>
      </c>
      <c r="ALG46" s="9">
        <v>0.42424939587695049</v>
      </c>
      <c r="ALH46" s="9" t="s">
        <v>1966</v>
      </c>
      <c r="ALI46" s="9" t="s">
        <v>1966</v>
      </c>
      <c r="ALJ46" s="9" t="s">
        <v>1966</v>
      </c>
      <c r="ALK46" s="9">
        <v>2.036397100209363</v>
      </c>
      <c r="ALL46" s="9" t="s">
        <v>1966</v>
      </c>
      <c r="ALM46" s="9" t="s">
        <v>1966</v>
      </c>
      <c r="ALN46" s="9">
        <v>1.751133146253409</v>
      </c>
      <c r="ALO46" s="9">
        <v>8.9314841333605113</v>
      </c>
      <c r="ALP46" s="9">
        <v>1.448348778382786</v>
      </c>
      <c r="ALQ46" s="9">
        <v>6.5443907763962912</v>
      </c>
      <c r="ALR46" s="9">
        <v>1.448348778382786</v>
      </c>
      <c r="ALS46" s="9" t="s">
        <v>1966</v>
      </c>
      <c r="ALT46" s="9">
        <v>0.44121937171202852</v>
      </c>
      <c r="ALU46" s="9" t="s">
        <v>1966</v>
      </c>
      <c r="ALV46" s="9">
        <v>1.3407113151002661</v>
      </c>
      <c r="ALW46" s="9">
        <v>3.2242954086648239</v>
      </c>
      <c r="ALX46" s="9" t="s">
        <v>1966</v>
      </c>
      <c r="ALY46" s="9" t="s">
        <v>1966</v>
      </c>
      <c r="ALZ46" s="9">
        <v>2.6388603662290948</v>
      </c>
      <c r="AMA46" s="9">
        <v>17.862968266721019</v>
      </c>
      <c r="AMB46" s="9">
        <v>1.569044509914685</v>
      </c>
      <c r="AMC46" s="9">
        <v>2.7035843863145339</v>
      </c>
      <c r="AMD46" s="9">
        <v>0.72417438919139288</v>
      </c>
      <c r="AME46" s="9">
        <v>1.1264934942977221</v>
      </c>
      <c r="AMF46" s="9">
        <v>0.33939951670156038</v>
      </c>
      <c r="AMG46" s="9" t="s">
        <v>1966</v>
      </c>
      <c r="AMH46" s="9">
        <v>0.74667893674343289</v>
      </c>
      <c r="AMI46" s="9" t="s">
        <v>1966</v>
      </c>
      <c r="AMJ46" s="9" t="s">
        <v>1966</v>
      </c>
      <c r="AMK46" s="9" t="s">
        <v>1966</v>
      </c>
      <c r="AML46" s="9">
        <v>2.252986988595445</v>
      </c>
      <c r="AMM46" s="9" t="s">
        <v>1966</v>
      </c>
      <c r="AMN46" s="9" t="s">
        <v>1966</v>
      </c>
      <c r="AMO46" s="9">
        <v>2.4139146306379762</v>
      </c>
      <c r="AMP46" s="9" t="s">
        <v>1966</v>
      </c>
      <c r="AMQ46" s="9">
        <v>1.659928294886043</v>
      </c>
      <c r="AMR46" s="9">
        <v>1.357598066806242</v>
      </c>
      <c r="AMS46" s="9">
        <v>1.532241502971732</v>
      </c>
      <c r="AMT46" s="9">
        <v>1.2257932023773861</v>
      </c>
      <c r="AMU46" s="9">
        <v>4.2484897499228387</v>
      </c>
      <c r="AMV46" s="9">
        <v>0.48278292612759521</v>
      </c>
      <c r="AMW46" s="9">
        <v>1.3678849573615199</v>
      </c>
      <c r="AMX46" s="9">
        <v>0.60347865765949404</v>
      </c>
      <c r="AMY46" s="9">
        <v>0.80463821021265891</v>
      </c>
      <c r="AMZ46" s="9">
        <v>33.877329390192507</v>
      </c>
      <c r="ANA46" s="9">
        <v>33.877329390192507</v>
      </c>
      <c r="ANB46" s="9" t="s">
        <v>1966</v>
      </c>
      <c r="ANC46" s="9" t="s">
        <v>1966</v>
      </c>
      <c r="AND46" s="9" t="s">
        <v>1966</v>
      </c>
      <c r="ANE46" s="9">
        <v>4.7490994040317531</v>
      </c>
      <c r="ANF46" s="9">
        <v>3.0109550659819009</v>
      </c>
      <c r="ANG46" s="9">
        <v>4.5164325989728518</v>
      </c>
      <c r="ANH46" s="9" t="s">
        <v>1966</v>
      </c>
      <c r="ANI46" s="9">
        <v>5.7053869001795654</v>
      </c>
      <c r="ANJ46" s="9">
        <v>11.410773800359131</v>
      </c>
      <c r="ANK46" s="9">
        <v>2.8526934500897831</v>
      </c>
      <c r="ANL46" s="9">
        <v>2.056911601589018E-2</v>
      </c>
      <c r="ANM46" s="9">
        <v>1.279298679037072E-2</v>
      </c>
      <c r="ANN46" s="9">
        <v>8.4450435674996282E-3</v>
      </c>
      <c r="ANO46" s="9">
        <v>6.1317148014848801E-3</v>
      </c>
      <c r="ANP46" s="9">
        <v>6.1665540901296801E-3</v>
      </c>
      <c r="ANQ46" s="9">
        <v>1.438165835257363E-2</v>
      </c>
      <c r="ANR46" s="9">
        <v>1.5385029865543879E-2</v>
      </c>
      <c r="ANS46" s="9">
        <v>9.0117626627883845E-3</v>
      </c>
      <c r="ANT46" s="9" t="s">
        <v>1966</v>
      </c>
      <c r="ANU46" s="9" t="s">
        <v>1966</v>
      </c>
      <c r="ANV46" s="9" t="s">
        <v>1966</v>
      </c>
      <c r="ANW46" s="9" t="s">
        <v>1966</v>
      </c>
      <c r="ANX46" s="9" t="s">
        <v>1966</v>
      </c>
      <c r="ANY46" s="9" t="s">
        <v>1966</v>
      </c>
      <c r="ANZ46" s="9" t="s">
        <v>1966</v>
      </c>
      <c r="AOA46" s="9">
        <v>7.4812788247782024E-3</v>
      </c>
      <c r="AOB46" s="9">
        <v>3.8629803249354742E-2</v>
      </c>
      <c r="AOC46" s="9">
        <v>2.9933916803612549E-2</v>
      </c>
      <c r="AOD46" s="9">
        <v>6.2246195712043484E-3</v>
      </c>
      <c r="AOE46" s="9" t="s">
        <v>1966</v>
      </c>
      <c r="AOF46" s="9">
        <v>6.8085924094410024E-3</v>
      </c>
      <c r="AOG46" s="9" t="s">
        <v>1966</v>
      </c>
      <c r="AOH46" s="9">
        <v>5.1562147194304667E-3</v>
      </c>
      <c r="AOI46" s="9">
        <v>6.450245440523055E-3</v>
      </c>
      <c r="AOJ46" s="9">
        <v>7.1350863144551318E-3</v>
      </c>
      <c r="AOK46" s="9" t="s">
        <v>1966</v>
      </c>
      <c r="AOL46" s="9" t="s">
        <v>1966</v>
      </c>
      <c r="AOM46" s="9" t="s">
        <v>1966</v>
      </c>
      <c r="AON46" s="9" t="s">
        <v>1966</v>
      </c>
      <c r="AOO46" s="9" t="s">
        <v>1966</v>
      </c>
      <c r="AOP46" s="9" t="s">
        <v>1966</v>
      </c>
      <c r="AOQ46" s="9" t="s">
        <v>1966</v>
      </c>
      <c r="AOR46" s="9">
        <v>2.2325016163588129E-2</v>
      </c>
      <c r="AOS46" s="9">
        <v>7.7712107377107837E-3</v>
      </c>
      <c r="AOT46" s="9">
        <v>2.876331670514725E-2</v>
      </c>
      <c r="AOU46" s="9" t="s">
        <v>1966</v>
      </c>
      <c r="AOV46" s="9" t="s">
        <v>1966</v>
      </c>
      <c r="AOW46" s="9" t="s">
        <v>1966</v>
      </c>
      <c r="AOX46" s="9">
        <v>5.5742861831680713E-3</v>
      </c>
      <c r="AOY46" s="9">
        <v>0.22082534714620319</v>
      </c>
      <c r="AOZ46" s="9">
        <v>0.39014428995993328</v>
      </c>
      <c r="APA46" s="9">
        <v>1.613755850027157E-2</v>
      </c>
      <c r="APB46" s="9">
        <v>7.5252863472768973E-3</v>
      </c>
      <c r="APC46" s="9">
        <v>3.4532702904726202E-2</v>
      </c>
      <c r="APD46" s="9">
        <v>4.9123396989168644E-3</v>
      </c>
      <c r="APE46" s="9">
        <v>2.073634460138523E-2</v>
      </c>
      <c r="APF46" s="9">
        <v>1.4346452334574669E-2</v>
      </c>
      <c r="APG46" s="9" t="s">
        <v>1966</v>
      </c>
      <c r="APH46" s="9">
        <v>1.8311530111707119E-2</v>
      </c>
      <c r="API46" s="9" t="s">
        <v>1966</v>
      </c>
      <c r="APJ46" s="9">
        <v>7.1536672683990259E-3</v>
      </c>
      <c r="APK46" s="9" t="s">
        <v>1966</v>
      </c>
      <c r="APL46" s="9" t="s">
        <v>1966</v>
      </c>
      <c r="APM46" s="9">
        <v>4.3200717919552548E-3</v>
      </c>
      <c r="APN46" s="9">
        <v>5.9173191790553381E-3</v>
      </c>
      <c r="APO46" s="9">
        <v>6.6891434198016863E-3</v>
      </c>
      <c r="APP46" s="9" t="s">
        <v>1966</v>
      </c>
      <c r="APQ46" s="9">
        <v>4.6309454444780906E-3</v>
      </c>
      <c r="APR46" s="9" t="s">
        <v>1966</v>
      </c>
      <c r="APS46" s="9" t="s">
        <v>1966</v>
      </c>
      <c r="APT46" s="9" t="s">
        <v>1966</v>
      </c>
      <c r="APU46" s="9" t="s">
        <v>1966</v>
      </c>
      <c r="APV46" s="9" t="s">
        <v>1966</v>
      </c>
      <c r="APW46" s="9">
        <v>5.7600957226070079E-3</v>
      </c>
      <c r="APX46" s="9" t="s">
        <v>1966</v>
      </c>
      <c r="APY46" s="9">
        <v>2.14052589433654E-2</v>
      </c>
      <c r="APZ46" s="9">
        <v>5.1673632917968032E-2</v>
      </c>
      <c r="AQA46" s="9">
        <v>0.35101280095409348</v>
      </c>
      <c r="AQB46" s="9">
        <v>9.7828722514599654E-3</v>
      </c>
      <c r="AQC46" s="9">
        <v>2.123803035787036E-2</v>
      </c>
      <c r="AQD46" s="9">
        <v>1.187322957014799E-2</v>
      </c>
      <c r="AQE46" s="9">
        <v>2.1656101821607959E-2</v>
      </c>
      <c r="AQF46" s="9">
        <v>2.1906944699850519E-2</v>
      </c>
      <c r="AQG46" s="9" t="s">
        <v>1966</v>
      </c>
      <c r="AQH46" s="9">
        <v>3.5118002953958852E-2</v>
      </c>
      <c r="AQI46" s="9" t="s">
        <v>1966</v>
      </c>
      <c r="AQJ46" s="9" t="s">
        <v>1966</v>
      </c>
      <c r="AQK46" s="9">
        <v>4.4196126166546846E-3</v>
      </c>
      <c r="AQL46" s="9" t="s">
        <v>1966</v>
      </c>
      <c r="AQM46" s="9">
        <v>6.8085924094410024E-3</v>
      </c>
      <c r="AQN46" s="9">
        <v>7.123937742088797E-2</v>
      </c>
      <c r="AQO46" s="9">
        <v>5.0870935707591816</v>
      </c>
      <c r="AQP46" s="9">
        <v>7.5085634887273933E-2</v>
      </c>
      <c r="AQQ46" s="9" t="s">
        <v>1966</v>
      </c>
      <c r="AQR46" s="9">
        <v>0.20368441713296129</v>
      </c>
      <c r="AQS46" s="9">
        <v>5.2557555441298956E-3</v>
      </c>
      <c r="AQT46" s="9">
        <v>0.49006336979322113</v>
      </c>
      <c r="AQU46" s="9">
        <v>0.19164395897731831</v>
      </c>
      <c r="AQV46" s="9">
        <v>6.2432005251482391E-3</v>
      </c>
      <c r="AQW46" s="9">
        <v>0.2209925757316982</v>
      </c>
      <c r="AQX46" s="9" t="s">
        <v>1966</v>
      </c>
      <c r="AQY46" s="9">
        <v>3.0017531096360069E-2</v>
      </c>
      <c r="AQZ46" s="9">
        <v>5.7972576304947936E-3</v>
      </c>
      <c r="ARA46" s="9">
        <v>3.2442345586038181E-2</v>
      </c>
      <c r="ARB46" s="9">
        <v>1.7308158598736859E-2</v>
      </c>
      <c r="ARC46" s="9" t="s">
        <v>1966</v>
      </c>
      <c r="ARD46" s="9">
        <v>1.07026294716827E-2</v>
      </c>
      <c r="ARE46" s="9">
        <v>2.3579230554800941E-2</v>
      </c>
      <c r="ARF46" s="9" t="s">
        <v>1966</v>
      </c>
      <c r="ARG46" s="9">
        <v>8.3614292747521083E-3</v>
      </c>
      <c r="ARH46" s="9" t="s">
        <v>1966</v>
      </c>
      <c r="ARI46" s="9">
        <v>1.3712744010593461E-2</v>
      </c>
      <c r="ARJ46" s="9" t="s">
        <v>1966</v>
      </c>
      <c r="ARK46" s="9" t="s">
        <v>1966</v>
      </c>
      <c r="ARL46" s="9" t="s">
        <v>1966</v>
      </c>
      <c r="ARM46" s="9">
        <v>1.8562372989949678E-2</v>
      </c>
      <c r="ARN46" s="9" t="s">
        <v>1966</v>
      </c>
      <c r="ARO46" s="9">
        <v>4.8078218329824628E-3</v>
      </c>
      <c r="ARP46" s="9" t="s">
        <v>1966</v>
      </c>
      <c r="ARQ46" s="9">
        <v>4.3395817935963442E-2</v>
      </c>
      <c r="ARR46" s="9" t="s">
        <v>1966</v>
      </c>
      <c r="ARS46" s="9" t="s">
        <v>1966</v>
      </c>
      <c r="ART46" s="9" t="s">
        <v>1966</v>
      </c>
      <c r="ARU46" s="9">
        <v>3.4560574335642052E-3</v>
      </c>
      <c r="ARV46" s="9" t="s">
        <v>1966</v>
      </c>
      <c r="ARW46" s="9" t="s">
        <v>1966</v>
      </c>
      <c r="ARX46" s="9">
        <v>3.2944031342523307E-2</v>
      </c>
      <c r="ARY46" s="9">
        <v>0.51004718575987862</v>
      </c>
      <c r="ARZ46" s="9">
        <v>8.0018878159377665E-2</v>
      </c>
      <c r="ASA46" s="9">
        <v>0.1185650671159849</v>
      </c>
      <c r="ASB46" s="9">
        <v>3.0937288316582798E-2</v>
      </c>
      <c r="ASC46" s="9">
        <v>0.1019258228592282</v>
      </c>
      <c r="ASD46" s="9">
        <v>0.40343896250678918</v>
      </c>
      <c r="ASE46" s="9">
        <v>2.466621636051872E-2</v>
      </c>
      <c r="ASF46" s="9">
        <v>2.02346588449001E-2</v>
      </c>
      <c r="ASG46" s="9">
        <v>0.46907618231359333</v>
      </c>
      <c r="ASH46" s="9">
        <v>7.5692938697755931E-3</v>
      </c>
      <c r="ASI46" s="9">
        <v>1.9187279809431159E-2</v>
      </c>
      <c r="ASJ46" s="9">
        <v>3.3863788562746043E-2</v>
      </c>
      <c r="ASK46" s="9">
        <v>1.42980440598261E-2</v>
      </c>
      <c r="ASL46" s="9" t="s">
        <v>1966</v>
      </c>
      <c r="ASM46" s="9">
        <v>2.1572487528860439E-2</v>
      </c>
      <c r="ASN46" s="9">
        <v>6.5888062685046614E-2</v>
      </c>
      <c r="ASO46" s="9">
        <v>9.2904769719467858E-3</v>
      </c>
      <c r="ASP46" s="9">
        <v>2.073634460138523E-2</v>
      </c>
      <c r="ASQ46" s="9">
        <v>5.1562147194304667E-3</v>
      </c>
      <c r="ASR46" s="9">
        <v>6.2710719560640817E-3</v>
      </c>
      <c r="ASS46" s="9">
        <v>5.7359404824799461E-2</v>
      </c>
      <c r="AST46" s="9">
        <v>1.697370142774678E-2</v>
      </c>
      <c r="ASU46" s="9">
        <v>2.8975697008725958</v>
      </c>
      <c r="ASV46" s="9">
        <v>1.5110774985332009</v>
      </c>
      <c r="ASW46" s="9">
        <v>7.0737691664402844E-2</v>
      </c>
      <c r="ASX46" s="9">
        <v>7.8426862025464859</v>
      </c>
      <c r="ASY46" s="9">
        <v>0.107193523302322</v>
      </c>
      <c r="ASZ46" s="9">
        <v>0.1450707979169491</v>
      </c>
      <c r="ATA46" s="9">
        <v>5.0942843999354688</v>
      </c>
      <c r="ATB46" s="9">
        <v>1.479972981631123E-2</v>
      </c>
      <c r="ATC46" s="9">
        <v>8.7878621677644653E-2</v>
      </c>
      <c r="ATD46" s="9" t="s">
        <v>1966</v>
      </c>
      <c r="ATE46" s="9">
        <v>0.86983948745246176</v>
      </c>
      <c r="ATF46" s="9">
        <v>0.21120970348023821</v>
      </c>
      <c r="ATG46" s="9">
        <v>9.7828722514599654E-3</v>
      </c>
      <c r="ATH46" s="9">
        <v>0.38763586117750781</v>
      </c>
      <c r="ATI46" s="9">
        <v>0.47885905456505329</v>
      </c>
      <c r="ATJ46" s="9">
        <v>1.9565744502919931E-2</v>
      </c>
      <c r="ATK46" s="9">
        <v>1.9231287331929851E-2</v>
      </c>
      <c r="ATL46" s="9" t="s">
        <v>1966</v>
      </c>
      <c r="ATM46" s="9">
        <v>0.283536066706844</v>
      </c>
      <c r="ATN46" s="9">
        <v>2.2325016163588129E-2</v>
      </c>
      <c r="ATO46" s="9">
        <v>4.6824003938611804E-3</v>
      </c>
      <c r="ATP46" s="9">
        <v>1.672285854950422E-2</v>
      </c>
      <c r="ATQ46" s="9">
        <v>3.737558885814192E-2</v>
      </c>
      <c r="ATR46" s="9">
        <v>0.29984085379261061</v>
      </c>
      <c r="ATS46" s="9">
        <v>1.086985805717774E-2</v>
      </c>
      <c r="ATT46" s="9">
        <v>1.096276282689721E-2</v>
      </c>
      <c r="ATU46" s="9" t="s">
        <v>1966</v>
      </c>
      <c r="ATV46" s="9">
        <v>6.5804448392299084E-2</v>
      </c>
      <c r="ATW46" s="9">
        <v>4.5390616062940007E-3</v>
      </c>
      <c r="ATX46" s="9">
        <v>5.9850230598225609E-3</v>
      </c>
      <c r="ATY46" s="9" t="s">
        <v>1966</v>
      </c>
      <c r="ATZ46" s="9">
        <v>1.028455800794509E-2</v>
      </c>
      <c r="AUA46" s="9" t="s">
        <v>1966</v>
      </c>
      <c r="AUB46" s="9">
        <v>1.680647284225174E-2</v>
      </c>
      <c r="AUC46" s="9">
        <v>8.1756197353131735E-3</v>
      </c>
      <c r="AUD46" s="9">
        <v>0.408539434364388</v>
      </c>
      <c r="AUE46" s="9" t="s">
        <v>1966</v>
      </c>
      <c r="AUF46" s="9" t="s">
        <v>1966</v>
      </c>
      <c r="AUG46" s="9" t="s">
        <v>1966</v>
      </c>
      <c r="AUH46" s="9" t="s">
        <v>1966</v>
      </c>
      <c r="AUI46" s="9" t="s">
        <v>1966</v>
      </c>
      <c r="AUJ46" s="9">
        <v>2.45826020677712E-2</v>
      </c>
      <c r="AUK46" s="9" t="s">
        <v>1966</v>
      </c>
      <c r="AUL46" s="9">
        <v>0.2414780774548409</v>
      </c>
      <c r="AUM46" s="9">
        <v>4.5987861011136603E-2</v>
      </c>
      <c r="AUN46" s="9">
        <v>0.11170869511068821</v>
      </c>
      <c r="AUO46" s="9">
        <v>3.2107888415048087E-2</v>
      </c>
      <c r="AUP46" s="9">
        <v>0.30862035453110032</v>
      </c>
      <c r="AUQ46" s="9">
        <v>0.1155549525770741</v>
      </c>
      <c r="AUR46" s="9">
        <v>9.3480779291728572E-2</v>
      </c>
      <c r="AUS46" s="9">
        <v>0.50870935707591824</v>
      </c>
      <c r="AUT46" s="9">
        <v>3.3362102806260917E-2</v>
      </c>
      <c r="AUU46" s="9">
        <v>9.2477407778758319E-2</v>
      </c>
      <c r="AUV46" s="9">
        <v>1.296021537586577E-2</v>
      </c>
      <c r="AUW46" s="9">
        <v>1.5468644158291399E-2</v>
      </c>
      <c r="AUX46" s="9">
        <v>0.2348725483277867</v>
      </c>
      <c r="AUY46" s="9">
        <v>6.6138905563289177E-2</v>
      </c>
      <c r="AUZ46" s="9">
        <v>2.3830073433043511E-2</v>
      </c>
      <c r="AVA46" s="9">
        <v>5.7054458580661441E-3</v>
      </c>
      <c r="AVB46" s="9">
        <v>1.188203107464773E-2</v>
      </c>
      <c r="AVC46" s="9">
        <v>2.8428859534157171E-2</v>
      </c>
      <c r="AVD46" s="9">
        <v>6.0871205120195337E-2</v>
      </c>
      <c r="AVE46" s="9">
        <v>5.6272419019081678E-2</v>
      </c>
      <c r="AVF46" s="9" t="s">
        <v>1966</v>
      </c>
      <c r="AVG46" s="9">
        <v>5.7054458580661441E-3</v>
      </c>
      <c r="AVH46" s="9">
        <v>1.9732973088414971E-2</v>
      </c>
      <c r="AVI46" s="9">
        <v>0.6376425964925958</v>
      </c>
      <c r="AVJ46" s="9" t="s">
        <v>1966</v>
      </c>
      <c r="AVK46" s="9" t="s">
        <v>1966</v>
      </c>
      <c r="AVL46" s="9">
        <v>0.45837355284191039</v>
      </c>
      <c r="AVM46" s="9">
        <v>0.66364664153707487</v>
      </c>
      <c r="AVN46" s="9">
        <v>8.7376935921159513E-2</v>
      </c>
      <c r="AVO46" s="9">
        <v>1.7467861897884629</v>
      </c>
      <c r="AVP46" s="9">
        <v>1.8645987282697198E-2</v>
      </c>
      <c r="AVQ46" s="9">
        <v>1.742187403687349</v>
      </c>
      <c r="AVR46" s="9">
        <v>2.1136020920718379</v>
      </c>
      <c r="AVS46" s="9">
        <v>8.8631150312372328E-3</v>
      </c>
      <c r="AVT46" s="9">
        <v>0.17299797169462111</v>
      </c>
      <c r="AVU46" s="9">
        <v>1.204045815564303E-2</v>
      </c>
      <c r="AVV46" s="9">
        <v>2.4262359326548188</v>
      </c>
      <c r="AVW46" s="9">
        <v>5.7777476288537057E-2</v>
      </c>
      <c r="AVX46" s="9">
        <v>0.18687794429070961</v>
      </c>
      <c r="AVY46" s="9">
        <v>4.3944327696387182</v>
      </c>
      <c r="AVZ46" s="9">
        <v>0.1762589291117744</v>
      </c>
      <c r="AWA46" s="9" t="s">
        <v>1966</v>
      </c>
      <c r="AWB46" s="9">
        <v>1.5552258451038921E-2</v>
      </c>
      <c r="AWC46" s="9">
        <v>0.29758326788842748</v>
      </c>
      <c r="AWD46" s="9">
        <v>1.467895361567592E-2</v>
      </c>
      <c r="AWE46" s="9">
        <v>0.50686984263547274</v>
      </c>
      <c r="AWF46" s="9">
        <v>7.048684878616028E-2</v>
      </c>
      <c r="AWG46" s="9">
        <v>6.4968305464823878E-2</v>
      </c>
      <c r="AWH46" s="9">
        <v>0.45017935215265348</v>
      </c>
      <c r="AWI46" s="9">
        <v>0.36196627330401882</v>
      </c>
      <c r="AWJ46" s="9">
        <v>0.1115414665251931</v>
      </c>
      <c r="AWK46" s="9">
        <v>3.7304838302740181E-3</v>
      </c>
      <c r="AWL46" s="9" t="s">
        <v>1966</v>
      </c>
      <c r="AWM46" s="9">
        <v>2.951584533987494E-2</v>
      </c>
      <c r="AWN46" s="9">
        <v>0.15435198441192391</v>
      </c>
      <c r="AWO46" s="9" t="s">
        <v>1966</v>
      </c>
      <c r="AWP46" s="9">
        <v>1.096276282689721E-2</v>
      </c>
      <c r="AWQ46" s="9">
        <v>0.39892379069842321</v>
      </c>
      <c r="AWR46" s="9">
        <v>1.8923234674438981E-2</v>
      </c>
      <c r="AWS46" s="9">
        <v>3.0101145389107589E-2</v>
      </c>
      <c r="AWT46" s="9">
        <v>0.1122103808671733</v>
      </c>
      <c r="AWU46" s="9">
        <v>4.130546061727542E-2</v>
      </c>
      <c r="AWV46" s="9">
        <v>0.18411867263004139</v>
      </c>
      <c r="AWW46" s="9" t="s">
        <v>1966</v>
      </c>
      <c r="AWX46" s="9" t="s">
        <v>1966</v>
      </c>
      <c r="AWY46" s="9">
        <v>1.22913010338856E-2</v>
      </c>
      <c r="AWZ46" s="9">
        <v>0.57208899097853927</v>
      </c>
      <c r="AXA46" s="9" t="s">
        <v>1966</v>
      </c>
      <c r="AXB46" s="9">
        <v>8.4597990309256618E-3</v>
      </c>
      <c r="AXC46" s="9">
        <v>1.8562372989949678E-2</v>
      </c>
      <c r="AXD46" s="9">
        <v>0.43278757926116912</v>
      </c>
      <c r="AXE46" s="9">
        <v>1.237491532663312E-2</v>
      </c>
      <c r="AXF46" s="9">
        <v>5.8446390630517243E-2</v>
      </c>
      <c r="AXG46" s="9">
        <v>1.254214391212816E-2</v>
      </c>
      <c r="AXH46" s="9">
        <v>1.8311530111707119E-2</v>
      </c>
      <c r="AXI46" s="9" t="s">
        <v>1966</v>
      </c>
      <c r="AXJ46" s="9">
        <v>5.5687118969849042E-2</v>
      </c>
      <c r="AXK46" s="9">
        <v>0.79985432442278648</v>
      </c>
      <c r="AXL46" s="9">
        <v>2.3746459140295981E-2</v>
      </c>
      <c r="AXM46" s="9">
        <v>4.1639917788265493E-2</v>
      </c>
      <c r="AXN46" s="9">
        <v>1.153208325573811</v>
      </c>
      <c r="AXO46" s="9">
        <v>1.3554316929598159E-2</v>
      </c>
      <c r="AXP46" s="9">
        <v>1.471611552356371E-2</v>
      </c>
      <c r="AXQ46" s="9">
        <v>9.2467570803140952E-3</v>
      </c>
      <c r="AXR46" s="9">
        <v>1.1607631228479401E-2</v>
      </c>
      <c r="AXS46" s="9" t="s">
        <v>1966</v>
      </c>
      <c r="AXT46" s="9">
        <v>5.3262304480170927E-2</v>
      </c>
      <c r="AXU46" s="9">
        <v>0.25560889292917188</v>
      </c>
      <c r="AXV46" s="9">
        <v>0.1552717416321466</v>
      </c>
      <c r="AXW46" s="9">
        <v>2.2325016163588129E-2</v>
      </c>
      <c r="AXX46" s="9">
        <v>5.7136433377472746E-3</v>
      </c>
      <c r="AXY46" s="9">
        <v>7.5252863472768973E-3</v>
      </c>
      <c r="AXZ46" s="9">
        <v>6.6011283748042956E-3</v>
      </c>
      <c r="AYA46" s="9">
        <v>5.9021853704132521E-3</v>
      </c>
      <c r="AYB46" s="9">
        <v>6.4968305464823878E-2</v>
      </c>
      <c r="AYC46" s="9">
        <v>3.9633174762324988E-2</v>
      </c>
      <c r="AYD46" s="9">
        <v>2.826163094866212E-2</v>
      </c>
      <c r="AYE46" s="9">
        <v>7.9433578110145037E-2</v>
      </c>
      <c r="AYF46" s="9">
        <v>0.20209574557075841</v>
      </c>
      <c r="AYG46" s="9">
        <v>3.7626431736384483E-2</v>
      </c>
      <c r="AYH46" s="9">
        <v>3.7291974565394397E-2</v>
      </c>
      <c r="AYI46" s="9">
        <v>3.2693188464280737E-2</v>
      </c>
      <c r="AYJ46" s="9">
        <v>0.21605933245959449</v>
      </c>
      <c r="AYK46" s="9">
        <v>1.8813215868192242E-2</v>
      </c>
      <c r="AYL46" s="9">
        <v>6.7560348539997025E-2</v>
      </c>
      <c r="AYM46" s="9">
        <v>3.5285231539453898E-2</v>
      </c>
      <c r="AYN46" s="9">
        <v>2.8094402363167081E-2</v>
      </c>
      <c r="AYO46" s="9">
        <v>6.1372890876680478E-2</v>
      </c>
      <c r="AYP46" s="9">
        <v>2.6004045044479059E-2</v>
      </c>
      <c r="AYQ46" s="9">
        <v>0.204269717182194</v>
      </c>
      <c r="AYR46" s="9">
        <v>6.8981791516704902E-2</v>
      </c>
      <c r="AYS46" s="9">
        <v>9.1557650558535597E-2</v>
      </c>
      <c r="AYT46" s="9">
        <v>4.3730275106953528E-2</v>
      </c>
      <c r="AYU46" s="9">
        <v>8.4543340444715766E-3</v>
      </c>
      <c r="AYV46" s="9">
        <v>1.5314617829545969E-2</v>
      </c>
      <c r="AYW46" s="9">
        <v>0.97243422465367024</v>
      </c>
      <c r="AYX46" s="9">
        <v>0.1220768674113808</v>
      </c>
      <c r="AYY46" s="9">
        <v>6.9531885547938566E-3</v>
      </c>
      <c r="AYZ46" s="9">
        <v>5.121375430785665E-3</v>
      </c>
      <c r="AZA46" s="9">
        <v>0.46907618231359333</v>
      </c>
      <c r="AZB46" s="9">
        <v>4.3061360764973362E-2</v>
      </c>
      <c r="AZC46" s="9">
        <v>9.065549634731232E-3</v>
      </c>
      <c r="AZD46" s="9" t="s">
        <v>1966</v>
      </c>
      <c r="AZE46" s="9">
        <v>2.491705923876128E-2</v>
      </c>
      <c r="AZF46" s="9" t="s">
        <v>1966</v>
      </c>
      <c r="AZG46" s="9">
        <v>9.4316922219203764E-2</v>
      </c>
      <c r="AZH46" s="9">
        <v>0.1412245404505631</v>
      </c>
      <c r="AZI46" s="9">
        <v>0.18395144404454641</v>
      </c>
      <c r="AZJ46" s="9">
        <v>0.45937692435488081</v>
      </c>
      <c r="AZK46" s="9">
        <v>0.39683343337973498</v>
      </c>
      <c r="AZL46" s="9">
        <v>0.1016749799809856</v>
      </c>
      <c r="AZM46" s="9">
        <v>8.361429274752108E-2</v>
      </c>
      <c r="AZN46" s="9">
        <v>0.34131354299538108</v>
      </c>
      <c r="AZO46" s="9">
        <v>0.66665675607598551</v>
      </c>
      <c r="AZP46" s="9">
        <v>1.242090318764425</v>
      </c>
      <c r="AZQ46" s="9">
        <v>3.8880646127597299E-2</v>
      </c>
      <c r="AZR46" s="9">
        <v>1.1706000984652951E-2</v>
      </c>
      <c r="AZS46" s="9">
        <v>0.2108752463092482</v>
      </c>
      <c r="AZT46" s="9">
        <v>0.1403047832303404</v>
      </c>
      <c r="AZU46" s="9">
        <v>0.43629937955656511</v>
      </c>
      <c r="AZV46" s="9">
        <v>1.226342960296976E-2</v>
      </c>
      <c r="AZW46" s="9">
        <v>0.12491975336479651</v>
      </c>
      <c r="AZX46" s="9">
        <v>1.670028269046238</v>
      </c>
      <c r="AZY46" s="9">
        <v>0.101089679931753</v>
      </c>
      <c r="AZZ46" s="9">
        <v>1.9983815966657541E-2</v>
      </c>
      <c r="BAA46" s="9">
        <v>2.7843559484924521E-2</v>
      </c>
      <c r="BAB46" s="9">
        <v>0.29858663940139768</v>
      </c>
      <c r="BAC46" s="9">
        <v>7.391503478880862E-2</v>
      </c>
      <c r="BAD46" s="9">
        <v>0.36982601682228572</v>
      </c>
      <c r="BAE46" s="9">
        <v>1.5970329914776531E-2</v>
      </c>
      <c r="BAF46" s="9">
        <v>0.1085313519862824</v>
      </c>
      <c r="BAG46" s="9">
        <v>0.2787700520202353</v>
      </c>
      <c r="BAH46" s="9">
        <v>0.1126284523309109</v>
      </c>
      <c r="BAI46" s="9">
        <v>5.1590018625220502E-2</v>
      </c>
      <c r="BAJ46" s="9">
        <v>8.2734142297547185E-3</v>
      </c>
      <c r="BAK46" s="9">
        <v>3.1857045536805531E-2</v>
      </c>
      <c r="BAL46" s="9">
        <v>0.14164261191430069</v>
      </c>
      <c r="BAM46" s="9">
        <v>0.31012541180055569</v>
      </c>
      <c r="BAN46" s="9" t="s">
        <v>1966</v>
      </c>
      <c r="BAO46" s="9">
        <v>0.14490356933145401</v>
      </c>
      <c r="BAP46" s="9">
        <v>0.56305864736180689</v>
      </c>
      <c r="BAQ46" s="9">
        <v>1.496695840180627E-2</v>
      </c>
      <c r="BAR46" s="9">
        <v>0.1060229232038567</v>
      </c>
      <c r="BAS46" s="9">
        <v>0.20962103191803541</v>
      </c>
      <c r="BAT46" s="9">
        <v>1.8729601575444722E-2</v>
      </c>
      <c r="BAU46" s="9">
        <v>6.3797705366358592E-2</v>
      </c>
      <c r="BAV46" s="9">
        <v>7.921354049765154E-3</v>
      </c>
      <c r="BAW46" s="9">
        <v>1.680647284225174E-2</v>
      </c>
      <c r="BAX46" s="9">
        <v>0.48905999828025071</v>
      </c>
      <c r="BAY46" s="9">
        <v>0.35176532958882117</v>
      </c>
      <c r="BAZ46" s="9">
        <v>3.3445717099008431E-3</v>
      </c>
      <c r="BBA46" s="9">
        <v>1.5803101329281481E-2</v>
      </c>
      <c r="BBB46" s="9">
        <v>0.33378825664810408</v>
      </c>
      <c r="BBC46" s="9">
        <v>1.610578506902751</v>
      </c>
      <c r="BBD46" s="9">
        <v>1.9816587381162501E-2</v>
      </c>
      <c r="BBE46" s="9">
        <v>0.2091193461615502</v>
      </c>
      <c r="BBF46" s="9">
        <v>1.7977072940717029E-2</v>
      </c>
      <c r="BBG46" s="9">
        <v>1.27093724976232E-2</v>
      </c>
      <c r="BBH46" s="9">
        <v>6.2432005251482391E-3</v>
      </c>
      <c r="BBI46" s="9">
        <v>4.623870388937916E-2</v>
      </c>
      <c r="BBJ46" s="9">
        <v>0.57936343444757354</v>
      </c>
      <c r="BBK46" s="9">
        <v>5.2760618723685801E-2</v>
      </c>
      <c r="BBL46" s="9">
        <v>4.5950234579400213</v>
      </c>
      <c r="BBM46" s="9">
        <v>3.8211731785617133E-2</v>
      </c>
      <c r="BBN46" s="9">
        <v>0.84299929948050756</v>
      </c>
      <c r="BBO46" s="9">
        <v>1.5468644158291399E-2</v>
      </c>
      <c r="BBP46" s="9">
        <v>1.263504868184763E-2</v>
      </c>
      <c r="BBQ46" s="9">
        <v>1.3290271794605979E-2</v>
      </c>
      <c r="BBR46" s="9">
        <v>5.2509775845443238E-2</v>
      </c>
      <c r="BBS46" s="9">
        <v>5.2398290121779866E-3</v>
      </c>
      <c r="BBT46" s="9">
        <v>0.28905461002818039</v>
      </c>
      <c r="BBU46" s="9">
        <v>1.003371512970253E-2</v>
      </c>
      <c r="BBV46" s="9">
        <v>1.1287929520915349E-2</v>
      </c>
      <c r="BBW46" s="9">
        <v>7.9679502500578907E-3</v>
      </c>
      <c r="BBX46" s="9">
        <v>1.5552258451038921E-2</v>
      </c>
      <c r="BBY46" s="9">
        <v>2.073634460138523E-2</v>
      </c>
      <c r="BBZ46" s="9">
        <v>8.3865135625763643E-2</v>
      </c>
      <c r="BCA46" s="9">
        <v>0.64307752552118458</v>
      </c>
      <c r="BCB46" s="9">
        <v>7.1741063177373082E-2</v>
      </c>
      <c r="BCC46" s="9">
        <v>7.3580577617818549E-3</v>
      </c>
      <c r="BCD46" s="9">
        <v>2.8094402363167081E-2</v>
      </c>
      <c r="BCE46" s="9">
        <v>5.6070761018925898E-3</v>
      </c>
      <c r="BCF46" s="9">
        <v>5.3596761651161021E-2</v>
      </c>
      <c r="BCG46" s="9">
        <v>4.570914670197818E-3</v>
      </c>
      <c r="BCH46" s="9">
        <v>0.16555629964009169</v>
      </c>
      <c r="BCI46" s="9">
        <v>6.6891434198016863E-3</v>
      </c>
      <c r="BCJ46" s="9">
        <v>0.54065001690547132</v>
      </c>
      <c r="BCK46" s="9">
        <v>7.6507077863981796E-2</v>
      </c>
      <c r="BCL46" s="9">
        <v>1.086985805717774E-2</v>
      </c>
      <c r="BCM46" s="9">
        <v>7.5838163522001623E-2</v>
      </c>
      <c r="BCN46" s="9">
        <v>2.1656101821607959E-2</v>
      </c>
      <c r="BCO46" s="9">
        <v>0.10460148022714889</v>
      </c>
      <c r="BCP46" s="9">
        <v>1.5970329914776531E-2</v>
      </c>
      <c r="BCQ46" s="9">
        <v>0.27266620864966618</v>
      </c>
      <c r="BCR46" s="9">
        <v>6.9065405809452404E-2</v>
      </c>
      <c r="BCS46" s="9" t="s">
        <v>1966</v>
      </c>
      <c r="BCT46" s="9">
        <v>8.9968978996332688E-2</v>
      </c>
      <c r="BCU46" s="9">
        <v>9.7995951100094708E-2</v>
      </c>
      <c r="BCV46" s="9">
        <v>5.2258932967200668E-2</v>
      </c>
      <c r="BCW46" s="9">
        <v>0.13144166819910311</v>
      </c>
      <c r="BCX46" s="9">
        <v>0.19557383073645179</v>
      </c>
      <c r="BCY46" s="9">
        <v>5.4014833114898617E-2</v>
      </c>
      <c r="BCZ46" s="9">
        <v>8.6289950115441771E-2</v>
      </c>
      <c r="BDA46" s="9">
        <v>4.097100344628532E-2</v>
      </c>
      <c r="BDB46" s="9">
        <v>0.11062170930497039</v>
      </c>
      <c r="BDC46" s="9">
        <v>0.24599324926320701</v>
      </c>
      <c r="BDD46" s="9">
        <v>1.513858773955119E-2</v>
      </c>
      <c r="BDE46" s="9">
        <v>1.279298679037072E-2</v>
      </c>
      <c r="BDF46" s="9">
        <v>8.9801750410837627E-2</v>
      </c>
      <c r="BDG46" s="9">
        <v>8.0436949623115275E-2</v>
      </c>
      <c r="BDH46" s="9">
        <v>0.13704382581318711</v>
      </c>
      <c r="BDI46" s="9">
        <v>0.16120835641722059</v>
      </c>
      <c r="BDJ46" s="9">
        <v>0.25661226444214219</v>
      </c>
      <c r="BDK46" s="9">
        <v>1.9983815966657541E-2</v>
      </c>
      <c r="BDL46" s="9">
        <v>1.5635872743786441E-2</v>
      </c>
      <c r="BDM46" s="9">
        <v>0.1023438943229658</v>
      </c>
      <c r="BDN46" s="9">
        <v>5.1590018625220502E-2</v>
      </c>
      <c r="BDO46" s="9">
        <v>6.998516302967514E-2</v>
      </c>
      <c r="BDP46" s="9">
        <v>0.1335320255177912</v>
      </c>
      <c r="BDQ46" s="9">
        <v>0.2133000607989263</v>
      </c>
      <c r="BDR46" s="9">
        <v>0.13503708278724649</v>
      </c>
      <c r="BDS46" s="9">
        <v>0.2372973628174648</v>
      </c>
      <c r="BDT46" s="9">
        <v>1.70573157204943E-2</v>
      </c>
      <c r="BDU46" s="9">
        <v>1.188203107464773E-2</v>
      </c>
      <c r="BDV46" s="9">
        <v>1.8395144404454639E-2</v>
      </c>
      <c r="BDW46" s="9">
        <v>6.0035062192720139E-2</v>
      </c>
      <c r="BDX46" s="9">
        <v>0.1689008713499926</v>
      </c>
      <c r="BDY46" s="9">
        <v>0.16538907105459669</v>
      </c>
      <c r="BDZ46" s="9">
        <v>0.16062305636798799</v>
      </c>
      <c r="BEA46" s="9">
        <v>0.47660146866087022</v>
      </c>
      <c r="BEB46" s="9">
        <v>0.37885636043901799</v>
      </c>
      <c r="BEC46" s="9">
        <v>0.27291705152790879</v>
      </c>
      <c r="BED46" s="9">
        <v>1.613755850027157E-2</v>
      </c>
      <c r="BEE46" s="9">
        <v>9.5691912811051889E-3</v>
      </c>
      <c r="BEF46" s="9">
        <v>1.5635872743786441E-2</v>
      </c>
      <c r="BEG46" s="9">
        <v>1.4121524997359121E-2</v>
      </c>
      <c r="BEH46" s="9">
        <v>0.17007147144845791</v>
      </c>
      <c r="BEI46" s="9">
        <v>0.1689844856427401</v>
      </c>
      <c r="BEJ46" s="9">
        <v>1.5552258451038921E-2</v>
      </c>
      <c r="BEK46" s="9">
        <v>0.28671340983124982</v>
      </c>
      <c r="BEL46" s="9">
        <v>2.02480371317397</v>
      </c>
      <c r="BEM46" s="9">
        <v>0.65679026953177799</v>
      </c>
      <c r="BEN46" s="9">
        <v>1.6018738189525091E-2</v>
      </c>
      <c r="BEO46" s="9">
        <v>3.0519216852845199E-2</v>
      </c>
      <c r="BEP46" s="9">
        <v>0.75294670619142723</v>
      </c>
      <c r="BEQ46" s="9">
        <v>2.2157787578093089E-2</v>
      </c>
      <c r="BER46" s="9">
        <v>1.22913010338856E-2</v>
      </c>
      <c r="BES46" s="9">
        <v>1.108989566967121E-2</v>
      </c>
      <c r="BET46" s="9">
        <v>3.7877274614627053E-2</v>
      </c>
      <c r="BEU46" s="9">
        <v>0.2071962174283572</v>
      </c>
      <c r="BEV46" s="9">
        <v>7.8597435182669803E-3</v>
      </c>
      <c r="BEW46" s="9">
        <v>4.8078218329824618E-2</v>
      </c>
      <c r="BEX46" s="9">
        <v>3.4781037354186339</v>
      </c>
      <c r="BEY46" s="9">
        <v>7.0904920249897863E-2</v>
      </c>
      <c r="BEZ46" s="9">
        <v>1.9649358795667451E-2</v>
      </c>
      <c r="BFA46" s="9">
        <v>0.48362506925166188</v>
      </c>
      <c r="BFB46" s="9">
        <v>6.0620362241952781E-2</v>
      </c>
      <c r="BFC46" s="9">
        <v>1.22913010338856E-2</v>
      </c>
      <c r="BFD46" s="9">
        <v>3.1857045536805531E-2</v>
      </c>
      <c r="BFE46" s="9">
        <v>4.2057989252003103E-2</v>
      </c>
      <c r="BFF46" s="9">
        <v>1.1120700935420299E-2</v>
      </c>
      <c r="BFG46" s="9">
        <v>0.33370464235535657</v>
      </c>
      <c r="BFH46" s="9">
        <v>3.1271745487572888E-2</v>
      </c>
      <c r="BFI46" s="9">
        <v>2.3579230554800941E-2</v>
      </c>
      <c r="BFJ46" s="9">
        <v>3.8629803249354742E-2</v>
      </c>
      <c r="BFK46" s="9">
        <v>9.3898850755466168E-2</v>
      </c>
      <c r="BFL46" s="9">
        <v>6.5553605514056534E-2</v>
      </c>
      <c r="BFM46" s="9">
        <v>7.6339849278486749E-2</v>
      </c>
      <c r="BFN46" s="9">
        <v>7.5692938697755931E-3</v>
      </c>
      <c r="BFO46" s="9">
        <v>4.941604701378495E-2</v>
      </c>
      <c r="BFP46" s="9">
        <v>2.985030251086503E-2</v>
      </c>
      <c r="BFQ46" s="9">
        <v>6.5131133298069041E-3</v>
      </c>
      <c r="BFR46" s="9">
        <v>0.113130138087396</v>
      </c>
      <c r="BFS46" s="9">
        <v>5.3262304480170927E-2</v>
      </c>
      <c r="BFT46" s="9">
        <v>1.680647284225174E-2</v>
      </c>
      <c r="BFU46" s="9">
        <v>0.1933162448322687</v>
      </c>
      <c r="BFV46" s="9">
        <v>7.2075520348363162E-2</v>
      </c>
      <c r="BFW46" s="9">
        <v>3.8378960371112179E-2</v>
      </c>
      <c r="BFX46" s="9">
        <v>0.16865002847175001</v>
      </c>
      <c r="BFY46" s="9">
        <v>4.3563046521458482E-2</v>
      </c>
      <c r="BFZ46" s="9">
        <v>0.14055562610858291</v>
      </c>
      <c r="BGA46" s="9">
        <v>0.14431826928222141</v>
      </c>
      <c r="BGB46" s="9">
        <v>3.2860417049775777E-2</v>
      </c>
      <c r="BGC46" s="9">
        <v>7.7008763620466922E-2</v>
      </c>
      <c r="BGD46" s="9">
        <v>7.8179363718932207E-2</v>
      </c>
      <c r="BGE46" s="9">
        <v>6.212541951140816E-2</v>
      </c>
      <c r="BGF46" s="9">
        <v>0.18386782975179891</v>
      </c>
      <c r="BGG46" s="9">
        <v>0.27500740884659691</v>
      </c>
      <c r="BGH46" s="9">
        <v>1.053540088618766E-2</v>
      </c>
      <c r="BGI46" s="9">
        <v>3.0435602560097669E-2</v>
      </c>
      <c r="BGJ46" s="9">
        <v>1.27093724976232E-2</v>
      </c>
      <c r="BGK46" s="9">
        <v>0.1001699227115303</v>
      </c>
      <c r="BGL46" s="9">
        <v>1.065246089603419</v>
      </c>
      <c r="BGM46" s="9">
        <v>0.55085096062066885</v>
      </c>
      <c r="BGN46" s="9">
        <v>1.9482130210172411E-2</v>
      </c>
      <c r="BGO46" s="9">
        <v>1.663924425675669E-2</v>
      </c>
      <c r="BGP46" s="9">
        <v>5.0586647112250249E-2</v>
      </c>
      <c r="BGQ46" s="9">
        <v>2.6840187971954269E-2</v>
      </c>
      <c r="BGR46" s="9">
        <v>1.264164492049771</v>
      </c>
      <c r="BGS46" s="9">
        <v>5.6188804726334148E-2</v>
      </c>
      <c r="BGT46" s="9">
        <v>2.9683073925369979E-2</v>
      </c>
      <c r="BGU46" s="9">
        <v>5.6439647604576731E-2</v>
      </c>
      <c r="BGV46" s="9">
        <v>1.7893458647969509E-2</v>
      </c>
      <c r="BGW46" s="9">
        <v>0.2258422047110544</v>
      </c>
      <c r="BGX46" s="9">
        <v>2.6589345093711709E-2</v>
      </c>
      <c r="BGY46" s="9">
        <v>0.20970464621078291</v>
      </c>
      <c r="BGZ46" s="9">
        <v>5.7108561946556897E-2</v>
      </c>
      <c r="BHA46" s="9">
        <v>0.2719136800149386</v>
      </c>
      <c r="BHB46" s="9">
        <v>0.76247873556464474</v>
      </c>
    </row>
    <row r="47" spans="1:1562" x14ac:dyDescent="0.2">
      <c r="A47" s="9" t="s">
        <v>2054</v>
      </c>
      <c r="B47" s="9" t="s">
        <v>1966</v>
      </c>
      <c r="C47" s="9">
        <v>0.65330788690983499</v>
      </c>
      <c r="D47" s="9" t="s">
        <v>1966</v>
      </c>
      <c r="E47" s="9" t="s">
        <v>1966</v>
      </c>
      <c r="F47" s="9">
        <v>11.622071713077849</v>
      </c>
      <c r="G47" s="9">
        <v>1.867632046825676</v>
      </c>
      <c r="H47" s="9">
        <v>3.0152131840318139</v>
      </c>
      <c r="I47" s="9">
        <v>1.9792849094153759</v>
      </c>
      <c r="J47" s="9">
        <v>7.5491599080237153</v>
      </c>
      <c r="K47" s="9">
        <v>2.2357556300720161</v>
      </c>
      <c r="L47" s="9">
        <v>3.86784628118177</v>
      </c>
      <c r="M47" s="9">
        <v>1.144660951948782</v>
      </c>
      <c r="N47" s="9">
        <v>1.131816441158652</v>
      </c>
      <c r="O47" s="9">
        <v>7.1756047279368707</v>
      </c>
      <c r="P47" s="9">
        <v>0.80926298484550963</v>
      </c>
      <c r="Q47" s="9">
        <v>4.8678860913520774</v>
      </c>
      <c r="R47" s="9">
        <v>6.3756384205319234</v>
      </c>
      <c r="S47" s="9">
        <v>4.4340226660166513</v>
      </c>
      <c r="T47" s="9">
        <v>0.59099774760008417</v>
      </c>
      <c r="U47" s="9">
        <v>1.142967342056767</v>
      </c>
      <c r="V47" s="9">
        <v>0.42895769451759691</v>
      </c>
      <c r="W47" s="9">
        <v>6.9276667664591898</v>
      </c>
      <c r="X47" s="9">
        <v>8.2917265489356549</v>
      </c>
      <c r="Y47" s="9">
        <v>22.822989526837901</v>
      </c>
      <c r="Z47" s="9">
        <v>0.55754504490573975</v>
      </c>
      <c r="AA47" s="9">
        <v>0.5079854853585628</v>
      </c>
      <c r="AB47" s="9" t="s">
        <v>1966</v>
      </c>
      <c r="AC47" s="9">
        <v>100</v>
      </c>
      <c r="AD47" s="9" t="s">
        <v>1966</v>
      </c>
      <c r="AE47" s="9" t="s">
        <v>1966</v>
      </c>
      <c r="AF47" s="9" t="s">
        <v>1966</v>
      </c>
      <c r="AG47" s="9" t="s">
        <v>1966</v>
      </c>
      <c r="AH47" s="9" t="s">
        <v>1966</v>
      </c>
      <c r="AI47" s="9" t="s">
        <v>1966</v>
      </c>
      <c r="AJ47" s="9" t="s">
        <v>1966</v>
      </c>
      <c r="AK47" s="9" t="s">
        <v>1966</v>
      </c>
      <c r="AL47" s="9" t="s">
        <v>1966</v>
      </c>
      <c r="AM47" s="9" t="s">
        <v>1966</v>
      </c>
      <c r="AN47" s="9" t="s">
        <v>1966</v>
      </c>
      <c r="AO47" s="9">
        <v>95.361270369162796</v>
      </c>
      <c r="AP47" s="9">
        <v>0.60581537322854229</v>
      </c>
      <c r="AQ47" s="9">
        <v>0.91587835952661512</v>
      </c>
      <c r="AR47" s="9">
        <v>0.50791003753439057</v>
      </c>
      <c r="AS47" s="9">
        <v>0.41356542496438919</v>
      </c>
      <c r="AT47" s="9">
        <v>0.30845569570251508</v>
      </c>
      <c r="AU47" s="9">
        <v>0.58992151803106019</v>
      </c>
      <c r="AV47" s="9">
        <v>0.24226554274387979</v>
      </c>
      <c r="AW47" s="9">
        <v>1.0549176791058059</v>
      </c>
      <c r="AX47" s="9" t="s">
        <v>1966</v>
      </c>
      <c r="AY47" s="9" t="s">
        <v>1966</v>
      </c>
      <c r="AZ47" s="9">
        <v>1.289749831905926</v>
      </c>
      <c r="BA47" s="9" t="s">
        <v>1966</v>
      </c>
      <c r="BB47" s="9">
        <v>0.49203118587320221</v>
      </c>
      <c r="BC47" s="9">
        <v>5.2804368117966627</v>
      </c>
      <c r="BD47" s="9">
        <v>0.37459494862801102</v>
      </c>
      <c r="BE47" s="9">
        <v>0.26590621534424119</v>
      </c>
      <c r="BF47" s="9">
        <v>1.503312304072167</v>
      </c>
      <c r="BG47" s="9">
        <v>0.70967096013962416</v>
      </c>
      <c r="BH47" s="9">
        <v>0.62773919125553401</v>
      </c>
      <c r="BI47" s="9">
        <v>0.67926139944470754</v>
      </c>
      <c r="BJ47" s="9">
        <v>0.55116183847610989</v>
      </c>
      <c r="BK47" s="9">
        <v>0.34569553364596722</v>
      </c>
      <c r="BL47" s="9">
        <v>0.4562304479955081</v>
      </c>
      <c r="BM47" s="9">
        <v>2.2788125966544861</v>
      </c>
      <c r="BN47" s="9">
        <v>0.40111836877457019</v>
      </c>
      <c r="BO47" s="9">
        <v>0.64529832947247201</v>
      </c>
      <c r="BP47" s="9" t="s">
        <v>1966</v>
      </c>
      <c r="BQ47" s="9" t="s">
        <v>1966</v>
      </c>
      <c r="BR47" s="9" t="s">
        <v>1966</v>
      </c>
      <c r="BS47" s="9" t="s">
        <v>1966</v>
      </c>
      <c r="BT47" s="9">
        <v>2.514593422271131</v>
      </c>
      <c r="BU47" s="9">
        <v>0.93799987774976423</v>
      </c>
      <c r="BV47" s="9">
        <v>1.352015441978861</v>
      </c>
      <c r="BW47" s="9">
        <v>3.035844197556929</v>
      </c>
      <c r="BX47" s="9">
        <v>0.70324612732966396</v>
      </c>
      <c r="BY47" s="9">
        <v>1.8436389385664631</v>
      </c>
      <c r="BZ47" s="9">
        <v>0.62334940670129946</v>
      </c>
      <c r="CA47" s="9">
        <v>3.097687759723347</v>
      </c>
      <c r="CB47" s="9">
        <v>1.3102002609101771</v>
      </c>
      <c r="CC47" s="9">
        <v>1.7219774857676611</v>
      </c>
      <c r="CD47" s="9">
        <v>2.331851736754214</v>
      </c>
      <c r="CE47" s="9">
        <v>18.416329057320208</v>
      </c>
      <c r="CF47" s="9">
        <v>0.34630522594516638</v>
      </c>
      <c r="CG47" s="9">
        <v>0.50939357311605438</v>
      </c>
      <c r="CH47" s="9">
        <v>0.36706301592186258</v>
      </c>
      <c r="CI47" s="9">
        <v>0.41820583471873601</v>
      </c>
      <c r="CJ47" s="9">
        <v>0.34938673624271382</v>
      </c>
      <c r="CK47" s="9" t="s">
        <v>1966</v>
      </c>
      <c r="CL47" s="9" t="s">
        <v>1966</v>
      </c>
      <c r="CM47" s="9">
        <v>0.71593085685448943</v>
      </c>
      <c r="CN47" s="9">
        <v>2.603459467455699</v>
      </c>
      <c r="CO47" s="9" t="s">
        <v>1966</v>
      </c>
      <c r="CP47" s="9">
        <v>0.55577354350779373</v>
      </c>
      <c r="CQ47" s="9">
        <v>0.2688466080334731</v>
      </c>
      <c r="CR47" s="9">
        <v>0.65510013045508841</v>
      </c>
      <c r="CS47" s="9">
        <v>0.44076693896014141</v>
      </c>
      <c r="CT47" s="9">
        <v>12.70594213379143</v>
      </c>
      <c r="CU47" s="9">
        <v>0.27368733643296778</v>
      </c>
      <c r="CV47" s="9">
        <v>0.38019203999625673</v>
      </c>
      <c r="CW47" s="9">
        <v>0.53694848862087008</v>
      </c>
      <c r="CX47" s="9">
        <v>1.3195588342023929</v>
      </c>
      <c r="CY47" s="9">
        <v>0.38682102941157598</v>
      </c>
      <c r="CZ47" s="9">
        <v>1.881380378517604</v>
      </c>
      <c r="DA47" s="9">
        <v>1.966453916760432</v>
      </c>
      <c r="DB47" s="9">
        <v>2.2523567911830469</v>
      </c>
      <c r="DC47" s="9">
        <v>0.89431813767562185</v>
      </c>
      <c r="DD47" s="9">
        <v>0.8759165299045184</v>
      </c>
      <c r="DE47" s="9">
        <v>7.6182656172367791</v>
      </c>
      <c r="DF47" s="9">
        <v>0.41801627371896122</v>
      </c>
      <c r="DG47" s="9" t="s">
        <v>1966</v>
      </c>
      <c r="DH47" s="9">
        <v>0.36908367586612961</v>
      </c>
      <c r="DI47" s="9">
        <v>0.56054128287360916</v>
      </c>
      <c r="DJ47" s="9">
        <v>0.47696967342699831</v>
      </c>
      <c r="DK47" s="9" t="s">
        <v>1966</v>
      </c>
      <c r="DL47" s="9" t="s">
        <v>1966</v>
      </c>
      <c r="DM47" s="9">
        <v>0.28075719876646649</v>
      </c>
      <c r="DN47" s="9" t="s">
        <v>1966</v>
      </c>
      <c r="DO47" s="9">
        <v>0.51088302800820651</v>
      </c>
      <c r="DP47" s="9">
        <v>0.44193262768795638</v>
      </c>
      <c r="DQ47" s="9">
        <v>0.64574155716287296</v>
      </c>
      <c r="DR47" s="9">
        <v>0.36654412061177571</v>
      </c>
      <c r="DS47" s="9">
        <v>0.42939336281930163</v>
      </c>
      <c r="DT47" s="9" t="s">
        <v>1966</v>
      </c>
      <c r="DU47" s="9">
        <v>0.2051724113939663</v>
      </c>
      <c r="DV47" s="9" t="s">
        <v>1966</v>
      </c>
      <c r="DW47" s="9">
        <v>1.2586699715434679</v>
      </c>
      <c r="DX47" s="9">
        <v>0.54889367180091075</v>
      </c>
      <c r="DY47" s="9">
        <v>0.51437905957813546</v>
      </c>
      <c r="DZ47" s="9" t="s">
        <v>1966</v>
      </c>
      <c r="EA47" s="9" t="s">
        <v>1966</v>
      </c>
      <c r="EB47" s="9">
        <v>0.2800290152774404</v>
      </c>
      <c r="EC47" s="9">
        <v>1.8394433938158341</v>
      </c>
      <c r="ED47" s="9">
        <v>0.30978182721078318</v>
      </c>
      <c r="EE47" s="9">
        <v>0.26940817177525139</v>
      </c>
      <c r="EF47" s="9">
        <v>15.217697452282181</v>
      </c>
      <c r="EG47" s="9">
        <v>1.5946726889402181</v>
      </c>
      <c r="EH47" s="9">
        <v>0.90116773356531787</v>
      </c>
      <c r="EI47" s="9">
        <v>12.07194001613472</v>
      </c>
      <c r="EJ47" s="9">
        <v>3.3603432702860321</v>
      </c>
      <c r="EK47" s="9">
        <v>1.104755575881426</v>
      </c>
      <c r="EL47" s="9">
        <v>1.5779249914993521</v>
      </c>
      <c r="EM47" s="9">
        <v>1.264747384393311</v>
      </c>
      <c r="EN47" s="9">
        <v>0.95927169509225862</v>
      </c>
      <c r="EO47" s="9">
        <v>1.741969482689637</v>
      </c>
      <c r="EP47" s="9">
        <v>0.82859919469730059</v>
      </c>
      <c r="EQ47" s="9">
        <v>2.9362383946151431</v>
      </c>
      <c r="ER47" s="9">
        <v>18.314499302441789</v>
      </c>
      <c r="ES47" s="9">
        <v>12.665480725459391</v>
      </c>
      <c r="ET47" s="9">
        <v>0.38411328159889158</v>
      </c>
      <c r="EU47" s="9">
        <v>0.59968027937529156</v>
      </c>
      <c r="EV47" s="9">
        <v>2.77682372418418</v>
      </c>
      <c r="EW47" s="9">
        <v>8.1995966593791323</v>
      </c>
      <c r="EX47" s="9">
        <v>2.8052633085563272</v>
      </c>
      <c r="EY47" s="9">
        <v>7.1370444140410569</v>
      </c>
      <c r="EZ47" s="9">
        <v>0.28645932188760909</v>
      </c>
      <c r="FA47" s="9">
        <v>0.57304869492014321</v>
      </c>
      <c r="FB47" s="9" t="s">
        <v>1966</v>
      </c>
      <c r="FC47" s="9" t="s">
        <v>1966</v>
      </c>
      <c r="FD47" s="9" t="s">
        <v>1966</v>
      </c>
      <c r="FE47" s="9" t="s">
        <v>1966</v>
      </c>
      <c r="FF47" s="9" t="s">
        <v>1966</v>
      </c>
      <c r="FG47" s="9" t="s">
        <v>1966</v>
      </c>
      <c r="FH47" s="9">
        <v>19.898541066088359</v>
      </c>
      <c r="FI47" s="9">
        <v>23.402044877724439</v>
      </c>
      <c r="FJ47" s="9">
        <v>11.680090377254229</v>
      </c>
      <c r="FK47" s="9" t="s">
        <v>1966</v>
      </c>
      <c r="FL47" s="9">
        <v>24.202388409794359</v>
      </c>
      <c r="FM47" s="9">
        <v>20.8169352691386</v>
      </c>
      <c r="FN47" s="9" t="s">
        <v>1966</v>
      </c>
      <c r="FO47" s="9" t="s">
        <v>1966</v>
      </c>
      <c r="FP47" s="9" t="s">
        <v>1966</v>
      </c>
      <c r="FQ47" s="9" t="s">
        <v>1966</v>
      </c>
      <c r="FR47" s="9" t="s">
        <v>1966</v>
      </c>
      <c r="FS47" s="9" t="s">
        <v>1966</v>
      </c>
      <c r="FT47" s="9" t="s">
        <v>1966</v>
      </c>
      <c r="FU47" s="9" t="s">
        <v>1966</v>
      </c>
      <c r="FV47" s="9" t="s">
        <v>1966</v>
      </c>
      <c r="FW47" s="9" t="s">
        <v>1966</v>
      </c>
      <c r="FX47" s="9" t="s">
        <v>1966</v>
      </c>
      <c r="FY47" s="9" t="s">
        <v>1966</v>
      </c>
      <c r="FZ47" s="9">
        <v>0.33959954517245078</v>
      </c>
      <c r="GA47" s="9" t="s">
        <v>1966</v>
      </c>
      <c r="GB47" s="9">
        <v>52.717612076574817</v>
      </c>
      <c r="GC47" s="9">
        <v>18.307071570623268</v>
      </c>
      <c r="GD47" s="9">
        <v>0.187823212134484</v>
      </c>
      <c r="GE47" s="9">
        <v>13.329427718609599</v>
      </c>
      <c r="GF47" s="9">
        <v>4.0723769341360549</v>
      </c>
      <c r="GG47" s="9">
        <v>0.18062001965985111</v>
      </c>
      <c r="GH47" s="9">
        <v>8.4081733289930682E-2</v>
      </c>
      <c r="GI47" s="9">
        <v>9.598873255756793E-2</v>
      </c>
      <c r="GJ47" s="9">
        <v>0.40007517539261128</v>
      </c>
      <c r="GK47" s="9">
        <v>1.568505815945751</v>
      </c>
      <c r="GL47" s="9">
        <v>2.5584603271198838</v>
      </c>
      <c r="GM47" s="9">
        <v>0.34424548830778923</v>
      </c>
      <c r="GN47" s="9">
        <v>0.22385906031575889</v>
      </c>
      <c r="GO47" s="9">
        <v>0.38553504832158469</v>
      </c>
      <c r="GP47" s="9">
        <v>0.30196099913703478</v>
      </c>
      <c r="GQ47" s="9">
        <v>8.5878095653296974E-2</v>
      </c>
      <c r="GR47" s="9">
        <v>0.76858277375077211</v>
      </c>
      <c r="GS47" s="9">
        <v>0.17461006704629189</v>
      </c>
      <c r="GT47" s="9">
        <v>5.614243099982525E-2</v>
      </c>
      <c r="GU47" s="9">
        <v>0.79395346725322491</v>
      </c>
      <c r="GV47" s="9">
        <v>0.6596380310637695</v>
      </c>
      <c r="GW47" s="9">
        <v>1.880416106652375</v>
      </c>
      <c r="GX47" s="9">
        <v>0.43030686038473648</v>
      </c>
      <c r="GY47" s="9">
        <v>5.3228709897302669E-2</v>
      </c>
      <c r="GZ47" s="9" t="s">
        <v>1966</v>
      </c>
      <c r="HA47" s="9" t="s">
        <v>1966</v>
      </c>
      <c r="HB47" s="9">
        <v>6.7664651575817762</v>
      </c>
      <c r="HC47" s="9">
        <v>7.1134633707910977</v>
      </c>
      <c r="HD47" s="9" t="s">
        <v>1966</v>
      </c>
      <c r="HE47" s="9">
        <v>3.4002145333090619</v>
      </c>
      <c r="HF47" s="9">
        <v>25.62229562677183</v>
      </c>
      <c r="HG47" s="9">
        <v>3.2323027045036752</v>
      </c>
      <c r="HH47" s="9" t="s">
        <v>1966</v>
      </c>
      <c r="HI47" s="9" t="s">
        <v>1966</v>
      </c>
      <c r="HJ47" s="9">
        <v>8.514179169363091</v>
      </c>
      <c r="HK47" s="9" t="s">
        <v>1966</v>
      </c>
      <c r="HL47" s="9">
        <v>8.130476946837577</v>
      </c>
      <c r="HM47" s="9">
        <v>3.5440540537497132</v>
      </c>
      <c r="HN47" s="9" t="s">
        <v>1966</v>
      </c>
      <c r="HO47" s="9" t="s">
        <v>1966</v>
      </c>
      <c r="HP47" s="9">
        <v>17.853172295764178</v>
      </c>
      <c r="HQ47" s="9">
        <v>7.9046303649809762</v>
      </c>
      <c r="HR47" s="9" t="s">
        <v>1966</v>
      </c>
      <c r="HS47" s="9" t="s">
        <v>1966</v>
      </c>
      <c r="HT47" s="9" t="s">
        <v>1966</v>
      </c>
      <c r="HU47" s="9">
        <v>7.9187457763470146</v>
      </c>
      <c r="HV47" s="9" t="s">
        <v>1966</v>
      </c>
      <c r="HW47" s="9" t="s">
        <v>1966</v>
      </c>
      <c r="HX47" s="9" t="s">
        <v>1966</v>
      </c>
      <c r="HY47" s="9" t="s">
        <v>1966</v>
      </c>
      <c r="HZ47" s="9" t="s">
        <v>1966</v>
      </c>
      <c r="IA47" s="9" t="s">
        <v>1966</v>
      </c>
      <c r="IB47" s="9" t="s">
        <v>1966</v>
      </c>
      <c r="IC47" s="9" t="s">
        <v>1966</v>
      </c>
      <c r="ID47" s="9" t="s">
        <v>1966</v>
      </c>
      <c r="IE47" s="9" t="s">
        <v>1966</v>
      </c>
      <c r="IF47" s="9" t="s">
        <v>1966</v>
      </c>
      <c r="IG47" s="9" t="s">
        <v>1966</v>
      </c>
      <c r="IH47" s="9" t="s">
        <v>1966</v>
      </c>
      <c r="II47" s="9" t="s">
        <v>1966</v>
      </c>
      <c r="IJ47" s="9">
        <v>21.902124012466611</v>
      </c>
      <c r="IK47" s="9" t="s">
        <v>1966</v>
      </c>
      <c r="IL47" s="9">
        <v>32.79700828872793</v>
      </c>
      <c r="IM47" s="9" t="s">
        <v>1966</v>
      </c>
      <c r="IN47" s="9" t="s">
        <v>1966</v>
      </c>
      <c r="IO47" s="9" t="s">
        <v>1966</v>
      </c>
      <c r="IP47" s="9" t="s">
        <v>1966</v>
      </c>
      <c r="IQ47" s="9">
        <v>45.300867698805448</v>
      </c>
      <c r="IR47" s="9" t="s">
        <v>1966</v>
      </c>
      <c r="IS47" s="9" t="s">
        <v>1966</v>
      </c>
      <c r="IT47" s="9" t="s">
        <v>1966</v>
      </c>
      <c r="IU47" s="9" t="s">
        <v>1966</v>
      </c>
      <c r="IV47" s="9" t="s">
        <v>1966</v>
      </c>
      <c r="IW47" s="9" t="s">
        <v>1966</v>
      </c>
      <c r="IX47" s="9" t="s">
        <v>1966</v>
      </c>
      <c r="IY47" s="9" t="s">
        <v>1966</v>
      </c>
      <c r="IZ47" s="9" t="s">
        <v>1966</v>
      </c>
      <c r="JA47" s="9">
        <v>4.3476388097503111</v>
      </c>
      <c r="JB47" s="9">
        <v>1.313846893056412</v>
      </c>
      <c r="JC47" s="9" t="s">
        <v>1966</v>
      </c>
      <c r="JD47" s="9" t="s">
        <v>1966</v>
      </c>
      <c r="JE47" s="9">
        <v>7.5915980343563403</v>
      </c>
      <c r="JF47" s="9" t="s">
        <v>1966</v>
      </c>
      <c r="JG47" s="9" t="s">
        <v>1966</v>
      </c>
      <c r="JH47" s="9" t="s">
        <v>1966</v>
      </c>
      <c r="JI47" s="9">
        <v>1.772357517748562</v>
      </c>
      <c r="JJ47" s="9">
        <v>2.4816382810435629</v>
      </c>
      <c r="JK47" s="9">
        <v>2.3042360264147459</v>
      </c>
      <c r="JL47" s="9" t="s">
        <v>1966</v>
      </c>
      <c r="JM47" s="9">
        <v>1.524862076303876</v>
      </c>
      <c r="JN47" s="9">
        <v>2.1919892346868211</v>
      </c>
      <c r="JO47" s="9" t="s">
        <v>1966</v>
      </c>
      <c r="JP47" s="9" t="s">
        <v>1966</v>
      </c>
      <c r="JQ47" s="9" t="s">
        <v>1966</v>
      </c>
      <c r="JR47" s="9" t="s">
        <v>1966</v>
      </c>
      <c r="JS47" s="9" t="s">
        <v>1966</v>
      </c>
      <c r="JT47" s="9">
        <v>61.299455467415811</v>
      </c>
      <c r="JU47" s="9">
        <v>8.8187856746240829</v>
      </c>
      <c r="JV47" s="9">
        <v>6.3535919845994826</v>
      </c>
      <c r="JW47" s="9" t="s">
        <v>1966</v>
      </c>
      <c r="JX47" s="9" t="s">
        <v>1966</v>
      </c>
      <c r="JY47" s="9" t="s">
        <v>1966</v>
      </c>
      <c r="JZ47" s="9" t="s">
        <v>1966</v>
      </c>
      <c r="KA47" s="9" t="s">
        <v>1966</v>
      </c>
      <c r="KB47" s="9" t="s">
        <v>1966</v>
      </c>
      <c r="KC47" s="9" t="s">
        <v>1966</v>
      </c>
      <c r="KD47" s="9">
        <v>0.30352261070929071</v>
      </c>
      <c r="KE47" s="9">
        <v>11.195191872898469</v>
      </c>
      <c r="KF47" s="9" t="s">
        <v>1966</v>
      </c>
      <c r="KG47" s="9" t="s">
        <v>1966</v>
      </c>
      <c r="KH47" s="9" t="s">
        <v>1966</v>
      </c>
      <c r="KI47" s="9">
        <v>0.28190954555042469</v>
      </c>
      <c r="KJ47" s="9">
        <v>0.54481698916655585</v>
      </c>
      <c r="KK47" s="9">
        <v>1.5139625948955251</v>
      </c>
      <c r="KL47" s="9">
        <v>0.67089322832625242</v>
      </c>
      <c r="KM47" s="9">
        <v>0.34709248027770712</v>
      </c>
      <c r="KN47" s="9">
        <v>1.4902141620344189</v>
      </c>
      <c r="KO47" s="9">
        <v>0.36414263720362972</v>
      </c>
      <c r="KP47" s="9" t="s">
        <v>1966</v>
      </c>
      <c r="KQ47" s="9" t="s">
        <v>1966</v>
      </c>
      <c r="KR47" s="9">
        <v>0.42747179149991299</v>
      </c>
      <c r="KS47" s="9">
        <v>0.73620141869429467</v>
      </c>
      <c r="KT47" s="9">
        <v>75.92967696517205</v>
      </c>
      <c r="KU47" s="9">
        <v>5.4324540169780606</v>
      </c>
      <c r="KV47" s="9">
        <v>0.76244968659341206</v>
      </c>
      <c r="KW47" s="9" t="s">
        <v>1966</v>
      </c>
      <c r="KX47" s="9" t="s">
        <v>1966</v>
      </c>
      <c r="KY47" s="9" t="s">
        <v>1966</v>
      </c>
      <c r="KZ47" s="9" t="s">
        <v>1966</v>
      </c>
      <c r="LA47" s="9" t="s">
        <v>1966</v>
      </c>
      <c r="LB47" s="9" t="s">
        <v>1966</v>
      </c>
      <c r="LC47" s="9" t="s">
        <v>1966</v>
      </c>
      <c r="LD47" s="9" t="s">
        <v>1966</v>
      </c>
      <c r="LE47" s="9" t="s">
        <v>1966</v>
      </c>
      <c r="LF47" s="9" t="s">
        <v>1966</v>
      </c>
      <c r="LG47" s="9" t="s">
        <v>1966</v>
      </c>
      <c r="LH47" s="9" t="s">
        <v>1966</v>
      </c>
      <c r="LI47" s="9" t="s">
        <v>1966</v>
      </c>
      <c r="LJ47" s="9" t="s">
        <v>1966</v>
      </c>
      <c r="LK47" s="9" t="s">
        <v>1966</v>
      </c>
      <c r="LL47" s="9" t="s">
        <v>1966</v>
      </c>
      <c r="LM47" s="9" t="s">
        <v>1966</v>
      </c>
      <c r="LN47" s="9" t="s">
        <v>1966</v>
      </c>
      <c r="LO47" s="9" t="s">
        <v>1966</v>
      </c>
      <c r="LP47" s="9" t="s">
        <v>1966</v>
      </c>
      <c r="LQ47" s="9" t="s">
        <v>1966</v>
      </c>
      <c r="LR47" s="9" t="s">
        <v>1966</v>
      </c>
      <c r="LS47" s="9" t="s">
        <v>1966</v>
      </c>
      <c r="LT47" s="9" t="s">
        <v>1966</v>
      </c>
      <c r="LU47" s="9" t="s">
        <v>1966</v>
      </c>
      <c r="LV47" s="9" t="s">
        <v>1966</v>
      </c>
      <c r="LW47" s="9" t="s">
        <v>1966</v>
      </c>
      <c r="LX47" s="9" t="s">
        <v>1966</v>
      </c>
      <c r="LY47" s="9" t="s">
        <v>1966</v>
      </c>
      <c r="LZ47" s="9" t="s">
        <v>1966</v>
      </c>
      <c r="MA47" s="9" t="s">
        <v>1966</v>
      </c>
      <c r="MB47" s="9" t="s">
        <v>1966</v>
      </c>
      <c r="MC47" s="9" t="s">
        <v>1966</v>
      </c>
      <c r="MD47" s="9" t="s">
        <v>1966</v>
      </c>
      <c r="ME47" s="9" t="s">
        <v>1966</v>
      </c>
      <c r="MF47" s="9" t="s">
        <v>1966</v>
      </c>
      <c r="MG47" s="9" t="s">
        <v>1966</v>
      </c>
      <c r="MH47" s="9" t="s">
        <v>1966</v>
      </c>
      <c r="MI47" s="9" t="s">
        <v>1966</v>
      </c>
      <c r="MJ47" s="9" t="s">
        <v>1966</v>
      </c>
      <c r="MK47" s="9" t="s">
        <v>1966</v>
      </c>
      <c r="ML47" s="9" t="s">
        <v>1966</v>
      </c>
      <c r="MM47" s="9">
        <v>7.205476518190558</v>
      </c>
      <c r="MN47" s="9">
        <v>0.95717349218123704</v>
      </c>
      <c r="MO47" s="9">
        <v>4.3810458716367258</v>
      </c>
      <c r="MP47" s="9">
        <v>1.0609630920873909</v>
      </c>
      <c r="MQ47" s="9">
        <v>0.53734122120805361</v>
      </c>
      <c r="MR47" s="9">
        <v>0.49872939375213959</v>
      </c>
      <c r="MS47" s="9">
        <v>0.71137372074825067</v>
      </c>
      <c r="MT47" s="9">
        <v>0.67605540041956713</v>
      </c>
      <c r="MU47" s="9">
        <v>0.93761126025402253</v>
      </c>
      <c r="MV47" s="9">
        <v>4.408767840768915</v>
      </c>
      <c r="MW47" s="9">
        <v>2.0348159265087289</v>
      </c>
      <c r="MX47" s="9">
        <v>1.615883235756933</v>
      </c>
      <c r="MY47" s="9">
        <v>3.9726589565304322</v>
      </c>
      <c r="MZ47" s="9">
        <v>0.91104259016040279</v>
      </c>
      <c r="NA47" s="9">
        <v>1.316520700710667</v>
      </c>
      <c r="NB47" s="9" t="s">
        <v>1966</v>
      </c>
      <c r="NC47" s="9" t="s">
        <v>1966</v>
      </c>
      <c r="ND47" s="9" t="s">
        <v>1966</v>
      </c>
      <c r="NE47" s="9">
        <v>1.0544599782717889</v>
      </c>
      <c r="NF47" s="9" t="s">
        <v>1966</v>
      </c>
      <c r="NG47" s="9">
        <v>2.469483059168927</v>
      </c>
      <c r="NH47" s="9">
        <v>0.45731167762387542</v>
      </c>
      <c r="NI47" s="9">
        <v>0.41006639041842591</v>
      </c>
      <c r="NJ47" s="9">
        <v>0.73146977750313813</v>
      </c>
      <c r="NK47" s="9">
        <v>1.289618930899328</v>
      </c>
      <c r="NL47" s="9">
        <v>0.52089514458556796</v>
      </c>
      <c r="NM47" s="9">
        <v>9.0070528511636425</v>
      </c>
      <c r="NN47" s="9">
        <v>4.059657265142417</v>
      </c>
      <c r="NO47" s="9">
        <v>0.54877401314865049</v>
      </c>
      <c r="NP47" s="9">
        <v>2.752986253511811</v>
      </c>
      <c r="NQ47" s="9">
        <v>7.2293154267094488</v>
      </c>
      <c r="NR47" s="9">
        <v>1.801554643077754</v>
      </c>
      <c r="NS47" s="9">
        <v>2.4251697118354389</v>
      </c>
      <c r="NT47" s="9" t="s">
        <v>1966</v>
      </c>
      <c r="NU47" s="9" t="s">
        <v>1966</v>
      </c>
      <c r="NV47" s="9" t="s">
        <v>1966</v>
      </c>
      <c r="NW47" s="9" t="s">
        <v>1966</v>
      </c>
      <c r="NX47" s="9" t="s">
        <v>1966</v>
      </c>
      <c r="NY47" s="9" t="s">
        <v>1966</v>
      </c>
      <c r="NZ47" s="9" t="s">
        <v>1966</v>
      </c>
      <c r="OA47" s="9" t="s">
        <v>1966</v>
      </c>
      <c r="OB47" s="9">
        <v>0.6719597900751596</v>
      </c>
      <c r="OC47" s="9" t="s">
        <v>1966</v>
      </c>
      <c r="OD47" s="9" t="s">
        <v>1966</v>
      </c>
      <c r="OE47" s="9" t="s">
        <v>1966</v>
      </c>
      <c r="OF47" s="9" t="s">
        <v>1966</v>
      </c>
      <c r="OG47" s="9" t="s">
        <v>1966</v>
      </c>
      <c r="OH47" s="9">
        <v>0.40696318530174602</v>
      </c>
      <c r="OI47" s="9">
        <v>0.75318569876556363</v>
      </c>
      <c r="OJ47" s="9">
        <v>0.37659284938278181</v>
      </c>
      <c r="OK47" s="9">
        <v>0.95120828945766078</v>
      </c>
      <c r="OL47" s="9">
        <v>1.0701093256398679</v>
      </c>
      <c r="OM47" s="9">
        <v>0.68596751643581311</v>
      </c>
      <c r="ON47" s="9">
        <v>0.58600703765876416</v>
      </c>
      <c r="OO47" s="9">
        <v>0.2992376362512838</v>
      </c>
      <c r="OP47" s="9">
        <v>0.41666175072397532</v>
      </c>
      <c r="OQ47" s="9">
        <v>0.44885645437692567</v>
      </c>
      <c r="OR47" s="9">
        <v>0.93761126025402253</v>
      </c>
      <c r="OS47" s="9">
        <v>0.90768749662889414</v>
      </c>
      <c r="OT47" s="9">
        <v>0.51119762859594309</v>
      </c>
      <c r="OU47" s="9">
        <v>0.24389956139940019</v>
      </c>
      <c r="OV47" s="9" t="s">
        <v>1966</v>
      </c>
      <c r="OW47" s="9">
        <v>2.078716895858947</v>
      </c>
      <c r="OX47" s="9">
        <v>1.6745219438863741</v>
      </c>
      <c r="OY47" s="9">
        <v>1.642442979444106</v>
      </c>
      <c r="OZ47" s="9" t="s">
        <v>1966</v>
      </c>
      <c r="PA47" s="9" t="s">
        <v>1966</v>
      </c>
      <c r="PB47" s="9">
        <v>0.33536189692417528</v>
      </c>
      <c r="PC47" s="9">
        <v>0.1524372258746251</v>
      </c>
      <c r="PD47" s="9" t="s">
        <v>1966</v>
      </c>
      <c r="PE47" s="9">
        <v>0.25152142269313138</v>
      </c>
      <c r="PF47" s="9" t="s">
        <v>1966</v>
      </c>
      <c r="PG47" s="9" t="s">
        <v>1966</v>
      </c>
      <c r="PH47" s="9" t="s">
        <v>1966</v>
      </c>
      <c r="PI47" s="9">
        <v>0.3919814379633218</v>
      </c>
      <c r="PJ47" s="9">
        <v>0.32011817433671269</v>
      </c>
      <c r="PK47" s="9" t="s">
        <v>1966</v>
      </c>
      <c r="PL47" s="9">
        <v>0.50870398162718233</v>
      </c>
      <c r="PM47" s="9" t="s">
        <v>1966</v>
      </c>
      <c r="PN47" s="9">
        <v>0.1524372258746251</v>
      </c>
      <c r="PO47" s="9">
        <v>0.1829246710495501</v>
      </c>
      <c r="PP47" s="9" t="s">
        <v>1966</v>
      </c>
      <c r="PQ47" s="9">
        <v>0.24636644691661599</v>
      </c>
      <c r="PR47" s="9">
        <v>0.73909934074984784</v>
      </c>
      <c r="PS47" s="9">
        <v>0.2997932108867627</v>
      </c>
      <c r="PT47" s="9">
        <v>0.32011817433671269</v>
      </c>
      <c r="PU47" s="9">
        <v>0.15679257518532869</v>
      </c>
      <c r="PV47" s="9">
        <v>0.2493646968760698</v>
      </c>
      <c r="PW47" s="9">
        <v>0.2992376362512838</v>
      </c>
      <c r="PX47" s="9">
        <v>0.46645791117635288</v>
      </c>
      <c r="PY47" s="9">
        <v>0.54877401314865049</v>
      </c>
      <c r="PZ47" s="9">
        <v>0.44885645437692567</v>
      </c>
      <c r="QA47" s="9">
        <v>0.54147762750232309</v>
      </c>
      <c r="QB47" s="9">
        <v>0.56458977418391165</v>
      </c>
      <c r="QC47" s="9">
        <v>0.46193708796865501</v>
      </c>
      <c r="QD47" s="9" t="s">
        <v>1966</v>
      </c>
      <c r="QE47" s="9">
        <v>0.1732264079882456</v>
      </c>
      <c r="QF47" s="9">
        <v>1.062455302327906</v>
      </c>
      <c r="QG47" s="9">
        <v>0.70734116595200291</v>
      </c>
      <c r="QH47" s="9">
        <v>0.41244382854344191</v>
      </c>
      <c r="QI47" s="9">
        <v>0.1143279194059689</v>
      </c>
      <c r="QJ47" s="9">
        <v>0.39633678727402533</v>
      </c>
      <c r="QK47" s="9" t="s">
        <v>1966</v>
      </c>
      <c r="QL47" s="9" t="s">
        <v>1966</v>
      </c>
      <c r="QM47" s="9">
        <v>0.1829246710495501</v>
      </c>
      <c r="QN47" s="9" t="s">
        <v>1966</v>
      </c>
      <c r="QO47" s="9" t="s">
        <v>1966</v>
      </c>
      <c r="QP47" s="9">
        <v>0.2992376362512838</v>
      </c>
      <c r="QQ47" s="9">
        <v>0.73909934074984784</v>
      </c>
      <c r="QR47" s="9">
        <v>0.30314621397942981</v>
      </c>
      <c r="QS47" s="9" t="s">
        <v>1966</v>
      </c>
      <c r="QT47" s="9">
        <v>0.1732264079882456</v>
      </c>
      <c r="QU47" s="9">
        <v>0.34645281597649119</v>
      </c>
      <c r="QV47" s="9">
        <v>0.57742135996081867</v>
      </c>
      <c r="QW47" s="9">
        <v>0.46193708796865501</v>
      </c>
      <c r="QX47" s="9" t="s">
        <v>1966</v>
      </c>
      <c r="QY47" s="9" t="s">
        <v>1966</v>
      </c>
      <c r="QZ47" s="9" t="s">
        <v>1966</v>
      </c>
      <c r="RA47" s="9">
        <v>0.49872939375213959</v>
      </c>
      <c r="RB47" s="9" t="s">
        <v>1966</v>
      </c>
      <c r="RC47" s="9" t="s">
        <v>1966</v>
      </c>
      <c r="RD47" s="9">
        <v>0.1732264079882456</v>
      </c>
      <c r="RE47" s="9" t="s">
        <v>1966</v>
      </c>
      <c r="RF47" s="9" t="s">
        <v>1966</v>
      </c>
      <c r="RG47" s="9">
        <v>0.28871067998040928</v>
      </c>
      <c r="RH47" s="9">
        <v>0.26946330131504881</v>
      </c>
      <c r="RI47" s="9" t="s">
        <v>1966</v>
      </c>
      <c r="RJ47" s="9" t="s">
        <v>1966</v>
      </c>
      <c r="RK47" s="9" t="s">
        <v>1966</v>
      </c>
      <c r="RL47" s="9" t="s">
        <v>1966</v>
      </c>
      <c r="RM47" s="9">
        <v>0.3989835150017117</v>
      </c>
      <c r="RN47" s="9">
        <v>0.32417410593889068</v>
      </c>
      <c r="RO47" s="9" t="s">
        <v>1966</v>
      </c>
      <c r="RP47" s="9">
        <v>0.28871067998040928</v>
      </c>
      <c r="RQ47" s="9" t="s">
        <v>1966</v>
      </c>
      <c r="RR47" s="9">
        <v>0.433066019970614</v>
      </c>
      <c r="RS47" s="9">
        <v>0.1154842719921637</v>
      </c>
      <c r="RT47" s="9">
        <v>0.4041949519725731</v>
      </c>
      <c r="RU47" s="9" t="s">
        <v>1966</v>
      </c>
      <c r="RV47" s="9" t="s">
        <v>1966</v>
      </c>
      <c r="RW47" s="9" t="s">
        <v>1966</v>
      </c>
      <c r="RX47" s="9" t="s">
        <v>1966</v>
      </c>
      <c r="RY47" s="9" t="s">
        <v>1966</v>
      </c>
      <c r="RZ47" s="9" t="s">
        <v>1966</v>
      </c>
      <c r="SA47" s="9" t="s">
        <v>1966</v>
      </c>
      <c r="SB47" s="9">
        <v>3.311632503410193</v>
      </c>
      <c r="SC47" s="9">
        <v>0.88310200090938462</v>
      </c>
      <c r="SD47" s="9" t="s">
        <v>1966</v>
      </c>
      <c r="SE47" s="9" t="s">
        <v>1966</v>
      </c>
      <c r="SF47" s="9">
        <v>1.103877501136731</v>
      </c>
      <c r="SG47" s="9">
        <v>1.9869795020461161</v>
      </c>
      <c r="SH47" s="9">
        <v>1.6558162517050961</v>
      </c>
      <c r="SI47" s="9" t="s">
        <v>1966</v>
      </c>
      <c r="SJ47" s="9" t="s">
        <v>1966</v>
      </c>
      <c r="SK47" s="9" t="s">
        <v>1966</v>
      </c>
      <c r="SL47" s="9" t="s">
        <v>1966</v>
      </c>
      <c r="SM47" s="9" t="s">
        <v>1966</v>
      </c>
      <c r="SN47" s="9" t="s">
        <v>1966</v>
      </c>
      <c r="SO47" s="9" t="s">
        <v>1966</v>
      </c>
      <c r="SP47" s="9" t="s">
        <v>1966</v>
      </c>
      <c r="SQ47" s="9" t="s">
        <v>1966</v>
      </c>
      <c r="SR47" s="9" t="s">
        <v>1966</v>
      </c>
      <c r="SS47" s="9" t="s">
        <v>1966</v>
      </c>
      <c r="ST47" s="9" t="s">
        <v>1966</v>
      </c>
      <c r="SU47" s="9" t="s">
        <v>1966</v>
      </c>
      <c r="SV47" s="9" t="s">
        <v>1966</v>
      </c>
      <c r="SW47" s="9" t="s">
        <v>1966</v>
      </c>
      <c r="SX47" s="9" t="s">
        <v>1966</v>
      </c>
      <c r="SY47" s="9" t="s">
        <v>1966</v>
      </c>
      <c r="SZ47" s="9" t="s">
        <v>1966</v>
      </c>
      <c r="TA47" s="9" t="s">
        <v>1966</v>
      </c>
      <c r="TB47" s="9" t="s">
        <v>1966</v>
      </c>
      <c r="TC47" s="9" t="s">
        <v>1966</v>
      </c>
      <c r="TD47" s="9" t="s">
        <v>1966</v>
      </c>
      <c r="TE47" s="9" t="s">
        <v>1966</v>
      </c>
      <c r="TF47" s="9" t="s">
        <v>1966</v>
      </c>
      <c r="TG47" s="9" t="s">
        <v>1966</v>
      </c>
      <c r="TH47" s="9" t="s">
        <v>1966</v>
      </c>
      <c r="TI47" s="9" t="s">
        <v>1966</v>
      </c>
      <c r="TJ47" s="9" t="s">
        <v>1966</v>
      </c>
      <c r="TK47" s="9" t="s">
        <v>1966</v>
      </c>
      <c r="TL47" s="9" t="s">
        <v>1966</v>
      </c>
      <c r="TM47" s="9" t="s">
        <v>1966</v>
      </c>
      <c r="TN47" s="9" t="s">
        <v>1966</v>
      </c>
      <c r="TO47" s="9" t="s">
        <v>1966</v>
      </c>
      <c r="TP47" s="9">
        <v>0.99348975102305792</v>
      </c>
      <c r="TQ47" s="9" t="s">
        <v>1966</v>
      </c>
      <c r="TR47" s="9" t="s">
        <v>1966</v>
      </c>
      <c r="TS47" s="9" t="s">
        <v>1966</v>
      </c>
      <c r="TT47" s="9" t="s">
        <v>1966</v>
      </c>
      <c r="TU47" s="9">
        <v>1.6558162517050961</v>
      </c>
      <c r="TV47" s="9" t="s">
        <v>1966</v>
      </c>
      <c r="TW47" s="9" t="s">
        <v>1966</v>
      </c>
      <c r="TX47" s="9" t="s">
        <v>1966</v>
      </c>
      <c r="TY47" s="9" t="s">
        <v>1966</v>
      </c>
      <c r="TZ47" s="9" t="s">
        <v>1966</v>
      </c>
      <c r="UA47" s="9" t="s">
        <v>1966</v>
      </c>
      <c r="UB47" s="9" t="s">
        <v>1966</v>
      </c>
      <c r="UC47" s="9" t="s">
        <v>1966</v>
      </c>
      <c r="UD47" s="9" t="s">
        <v>1966</v>
      </c>
      <c r="UE47" s="9" t="s">
        <v>1966</v>
      </c>
      <c r="UF47" s="9" t="s">
        <v>1966</v>
      </c>
      <c r="UG47" s="9" t="s">
        <v>1966</v>
      </c>
      <c r="UH47" s="9" t="s">
        <v>1966</v>
      </c>
      <c r="UI47" s="9" t="s">
        <v>1966</v>
      </c>
      <c r="UJ47" s="9" t="s">
        <v>1966</v>
      </c>
      <c r="UK47" s="9" t="s">
        <v>1966</v>
      </c>
      <c r="UL47" s="9" t="s">
        <v>1966</v>
      </c>
      <c r="UM47" s="9" t="s">
        <v>1966</v>
      </c>
      <c r="UN47" s="9" t="s">
        <v>1966</v>
      </c>
      <c r="UO47" s="9" t="s">
        <v>1966</v>
      </c>
      <c r="UP47" s="9" t="s">
        <v>1966</v>
      </c>
      <c r="UQ47" s="9" t="s">
        <v>1966</v>
      </c>
      <c r="UR47" s="9" t="s">
        <v>1966</v>
      </c>
      <c r="US47" s="9" t="s">
        <v>1966</v>
      </c>
      <c r="UT47" s="9" t="s">
        <v>1966</v>
      </c>
      <c r="UU47" s="9" t="s">
        <v>1966</v>
      </c>
      <c r="UV47" s="9" t="s">
        <v>1966</v>
      </c>
      <c r="UW47" s="9">
        <v>1.545428501591424</v>
      </c>
      <c r="UX47" s="9">
        <v>2.8700815029554998</v>
      </c>
      <c r="UY47" s="9" t="s">
        <v>1966</v>
      </c>
      <c r="UZ47" s="9">
        <v>1.7031252874680991</v>
      </c>
      <c r="VA47" s="9">
        <v>2.6493060027281539</v>
      </c>
      <c r="VB47" s="9" t="s">
        <v>1966</v>
      </c>
      <c r="VC47" s="9" t="s">
        <v>1966</v>
      </c>
      <c r="VD47" s="9" t="s">
        <v>1966</v>
      </c>
      <c r="VE47" s="9" t="s">
        <v>1966</v>
      </c>
      <c r="VF47" s="9" t="s">
        <v>1966</v>
      </c>
      <c r="VG47" s="9" t="s">
        <v>1966</v>
      </c>
      <c r="VH47" s="9" t="s">
        <v>1966</v>
      </c>
      <c r="VI47" s="9" t="s">
        <v>1966</v>
      </c>
      <c r="VJ47" s="9">
        <v>1.545428501591424</v>
      </c>
      <c r="VK47" s="9" t="s">
        <v>1966</v>
      </c>
      <c r="VL47" s="9" t="s">
        <v>1966</v>
      </c>
      <c r="VM47" s="9">
        <v>2.3181427523871352</v>
      </c>
      <c r="VN47" s="9">
        <v>1.8213978768756061</v>
      </c>
      <c r="VO47" s="9" t="s">
        <v>1966</v>
      </c>
      <c r="VP47" s="9" t="s">
        <v>1966</v>
      </c>
      <c r="VQ47" s="9" t="s">
        <v>1966</v>
      </c>
      <c r="VR47" s="9" t="s">
        <v>1966</v>
      </c>
      <c r="VS47" s="9" t="s">
        <v>1966</v>
      </c>
      <c r="VT47" s="9" t="s">
        <v>1966</v>
      </c>
      <c r="VU47" s="9" t="s">
        <v>1966</v>
      </c>
      <c r="VV47" s="9" t="s">
        <v>1966</v>
      </c>
      <c r="VW47" s="9" t="s">
        <v>1966</v>
      </c>
      <c r="VX47" s="9" t="s">
        <v>1966</v>
      </c>
      <c r="VY47" s="9" t="s">
        <v>1966</v>
      </c>
      <c r="VZ47" s="9" t="s">
        <v>1966</v>
      </c>
      <c r="WA47" s="9" t="s">
        <v>1966</v>
      </c>
      <c r="WB47" s="9" t="s">
        <v>1966</v>
      </c>
      <c r="WC47" s="9" t="s">
        <v>1966</v>
      </c>
      <c r="WD47" s="9" t="s">
        <v>1966</v>
      </c>
      <c r="WE47" s="9" t="s">
        <v>1966</v>
      </c>
      <c r="WF47" s="9" t="s">
        <v>1966</v>
      </c>
      <c r="WG47" s="9" t="s">
        <v>1966</v>
      </c>
      <c r="WH47" s="9" t="s">
        <v>1966</v>
      </c>
      <c r="WI47" s="9" t="s">
        <v>1966</v>
      </c>
      <c r="WJ47" s="9" t="s">
        <v>1966</v>
      </c>
      <c r="WK47" s="9" t="s">
        <v>1966</v>
      </c>
      <c r="WL47" s="9" t="s">
        <v>1966</v>
      </c>
      <c r="WM47" s="9" t="s">
        <v>1966</v>
      </c>
      <c r="WN47" s="9" t="s">
        <v>1966</v>
      </c>
      <c r="WO47" s="9" t="s">
        <v>1966</v>
      </c>
      <c r="WP47" s="9" t="s">
        <v>1966</v>
      </c>
      <c r="WQ47" s="9" t="s">
        <v>1966</v>
      </c>
      <c r="WR47" s="9" t="s">
        <v>1966</v>
      </c>
      <c r="WS47" s="9" t="s">
        <v>1966</v>
      </c>
      <c r="WT47" s="9">
        <v>1.9869795020461161</v>
      </c>
      <c r="WU47" s="9">
        <v>4.6362855047742686</v>
      </c>
      <c r="WV47" s="9">
        <v>2.73209681531341</v>
      </c>
      <c r="WW47" s="9" t="s">
        <v>1966</v>
      </c>
      <c r="WX47" s="9" t="s">
        <v>1966</v>
      </c>
      <c r="WY47" s="9" t="s">
        <v>1966</v>
      </c>
      <c r="WZ47" s="9" t="s">
        <v>1966</v>
      </c>
      <c r="XA47" s="9" t="s">
        <v>1966</v>
      </c>
      <c r="XB47" s="9" t="s">
        <v>1966</v>
      </c>
      <c r="XC47" s="9" t="s">
        <v>1966</v>
      </c>
      <c r="XD47" s="9" t="s">
        <v>1966</v>
      </c>
      <c r="XE47" s="9" t="s">
        <v>1966</v>
      </c>
      <c r="XF47" s="9" t="s">
        <v>1966</v>
      </c>
      <c r="XG47" s="9" t="s">
        <v>1966</v>
      </c>
      <c r="XH47" s="9">
        <v>1.766204001818769</v>
      </c>
      <c r="XI47" s="9" t="s">
        <v>1966</v>
      </c>
      <c r="XJ47" s="9" t="s">
        <v>1966</v>
      </c>
      <c r="XK47" s="9">
        <v>1.5895836016368929</v>
      </c>
      <c r="XL47" s="9">
        <v>8.2790812585254816</v>
      </c>
      <c r="XM47" s="9" t="s">
        <v>1966</v>
      </c>
      <c r="XN47" s="9" t="s">
        <v>1966</v>
      </c>
      <c r="XO47" s="9" t="s">
        <v>1966</v>
      </c>
      <c r="XP47" s="9" t="s">
        <v>1966</v>
      </c>
      <c r="XQ47" s="9" t="s">
        <v>1966</v>
      </c>
      <c r="XR47" s="9" t="s">
        <v>1966</v>
      </c>
      <c r="XS47" s="9" t="s">
        <v>1966</v>
      </c>
      <c r="XT47" s="9" t="s">
        <v>1966</v>
      </c>
      <c r="XU47" s="9" t="s">
        <v>1966</v>
      </c>
      <c r="XV47" s="9" t="s">
        <v>1966</v>
      </c>
      <c r="XW47" s="9" t="s">
        <v>1966</v>
      </c>
      <c r="XX47" s="9" t="s">
        <v>1966</v>
      </c>
      <c r="XY47" s="9" t="s">
        <v>1966</v>
      </c>
      <c r="XZ47" s="9" t="s">
        <v>1966</v>
      </c>
      <c r="YA47" s="9" t="s">
        <v>1966</v>
      </c>
      <c r="YB47" s="9" t="s">
        <v>1966</v>
      </c>
      <c r="YC47" s="9" t="s">
        <v>1966</v>
      </c>
      <c r="YD47" s="9" t="s">
        <v>1966</v>
      </c>
      <c r="YE47" s="9" t="s">
        <v>1966</v>
      </c>
      <c r="YF47" s="9" t="s">
        <v>1966</v>
      </c>
      <c r="YG47" s="9">
        <v>1.3246530013640769</v>
      </c>
      <c r="YH47" s="9">
        <v>10.530991360844411</v>
      </c>
      <c r="YI47" s="9">
        <v>4.7309035763002756</v>
      </c>
      <c r="YJ47" s="9" t="s">
        <v>1966</v>
      </c>
      <c r="YK47" s="9" t="s">
        <v>1966</v>
      </c>
      <c r="YL47" s="9" t="s">
        <v>1966</v>
      </c>
      <c r="YM47" s="9" t="s">
        <v>1966</v>
      </c>
      <c r="YN47" s="9" t="s">
        <v>1966</v>
      </c>
      <c r="YO47" s="9" t="s">
        <v>1966</v>
      </c>
      <c r="YP47" s="9" t="s">
        <v>1966</v>
      </c>
      <c r="YQ47" s="9" t="s">
        <v>1966</v>
      </c>
      <c r="YR47" s="9" t="s">
        <v>1966</v>
      </c>
      <c r="YS47" s="9" t="s">
        <v>1966</v>
      </c>
      <c r="YT47" s="9" t="s">
        <v>1966</v>
      </c>
      <c r="YU47" s="9" t="s">
        <v>1966</v>
      </c>
      <c r="YV47" s="9">
        <v>3.0172651697737312</v>
      </c>
      <c r="YW47" s="9">
        <v>2.3181427523871352</v>
      </c>
      <c r="YX47" s="9" t="s">
        <v>1966</v>
      </c>
      <c r="YY47" s="9">
        <v>2.3654517881501378</v>
      </c>
      <c r="YZ47" s="9">
        <v>26.360594727145131</v>
      </c>
      <c r="ZA47" s="9" t="s">
        <v>1966</v>
      </c>
      <c r="ZB47" s="9" t="s">
        <v>1966</v>
      </c>
      <c r="ZC47" s="9" t="s">
        <v>1966</v>
      </c>
      <c r="ZD47" s="9" t="s">
        <v>1966</v>
      </c>
      <c r="ZE47" s="9" t="s">
        <v>1966</v>
      </c>
      <c r="ZF47" s="9" t="s">
        <v>1966</v>
      </c>
      <c r="ZG47" s="9" t="s">
        <v>1966</v>
      </c>
      <c r="ZH47" s="9" t="s">
        <v>1966</v>
      </c>
      <c r="ZI47" s="9" t="s">
        <v>1966</v>
      </c>
      <c r="ZJ47" s="9" t="s">
        <v>1966</v>
      </c>
      <c r="ZK47" s="9" t="s">
        <v>1966</v>
      </c>
      <c r="ZL47" s="9" t="s">
        <v>1966</v>
      </c>
      <c r="ZM47" s="9" t="s">
        <v>1966</v>
      </c>
      <c r="ZN47" s="9" t="s">
        <v>1966</v>
      </c>
      <c r="ZO47" s="9" t="s">
        <v>1966</v>
      </c>
      <c r="ZP47" s="9" t="s">
        <v>1966</v>
      </c>
      <c r="ZQ47" s="9">
        <v>2.3181427523871352</v>
      </c>
      <c r="ZR47" s="9" t="s">
        <v>1966</v>
      </c>
      <c r="ZS47" s="9" t="s">
        <v>1966</v>
      </c>
      <c r="ZT47" s="9" t="s">
        <v>1966</v>
      </c>
      <c r="ZU47" s="9" t="s">
        <v>1966</v>
      </c>
      <c r="ZV47" s="9" t="s">
        <v>1966</v>
      </c>
      <c r="ZW47" s="9" t="s">
        <v>1966</v>
      </c>
      <c r="ZX47" s="9" t="s">
        <v>1966</v>
      </c>
      <c r="ZY47" s="9" t="s">
        <v>1966</v>
      </c>
      <c r="ZZ47" s="9" t="s">
        <v>1966</v>
      </c>
      <c r="AAA47" s="9" t="s">
        <v>1966</v>
      </c>
      <c r="AAB47" s="9" t="s">
        <v>1966</v>
      </c>
      <c r="AAC47" s="9">
        <v>0.69236449919639853</v>
      </c>
      <c r="AAD47" s="9" t="s">
        <v>1966</v>
      </c>
      <c r="AAE47" s="9">
        <v>0.92315266559519826</v>
      </c>
      <c r="AAF47" s="9">
        <v>3.419083946648882</v>
      </c>
      <c r="AAG47" s="9">
        <v>0.80775858239579845</v>
      </c>
      <c r="AAH47" s="9">
        <v>1.4225656639640161</v>
      </c>
      <c r="AAI47" s="9" t="s">
        <v>1966</v>
      </c>
      <c r="AAJ47" s="9" t="s">
        <v>1966</v>
      </c>
      <c r="AAK47" s="9" t="s">
        <v>1966</v>
      </c>
      <c r="AAL47" s="9" t="s">
        <v>1966</v>
      </c>
      <c r="AAM47" s="9">
        <v>0.701380116083968</v>
      </c>
      <c r="AAN47" s="9">
        <v>1.636553604195925</v>
      </c>
      <c r="AAO47" s="9" t="s">
        <v>1966</v>
      </c>
      <c r="AAP47" s="9">
        <v>1.111337976810735</v>
      </c>
      <c r="AAQ47" s="9">
        <v>1.111337976810735</v>
      </c>
      <c r="AAR47" s="9" t="s">
        <v>1966</v>
      </c>
      <c r="AAS47" s="9" t="s">
        <v>1966</v>
      </c>
      <c r="AAT47" s="9">
        <v>0.85477098666222062</v>
      </c>
      <c r="AAU47" s="9">
        <v>2.849236622207401</v>
      </c>
      <c r="AAV47" s="9">
        <v>1.378561021425506</v>
      </c>
      <c r="AAW47" s="9" t="s">
        <v>1966</v>
      </c>
      <c r="AAX47" s="9" t="s">
        <v>1966</v>
      </c>
      <c r="AAY47" s="9" t="s">
        <v>1966</v>
      </c>
      <c r="AAZ47" s="9">
        <v>3.8156104461407709</v>
      </c>
      <c r="ABA47" s="9" t="s">
        <v>1966</v>
      </c>
      <c r="ABB47" s="9" t="s">
        <v>1966</v>
      </c>
      <c r="ABC47" s="9">
        <v>3.3495177251034369</v>
      </c>
      <c r="ABD47" s="9" t="s">
        <v>1966</v>
      </c>
      <c r="ABE47" s="9">
        <v>2.7405145023573581</v>
      </c>
      <c r="ABF47" s="9" t="s">
        <v>1966</v>
      </c>
      <c r="ABG47" s="9" t="s">
        <v>1966</v>
      </c>
      <c r="ABH47" s="9">
        <v>1.370257251178679</v>
      </c>
      <c r="ABI47" s="9">
        <v>2.7405145023573581</v>
      </c>
      <c r="ABJ47" s="9">
        <v>0.45537103281858698</v>
      </c>
      <c r="ABK47" s="9">
        <v>0.33553655049790621</v>
      </c>
      <c r="ABL47" s="9">
        <v>1.723201276781883</v>
      </c>
      <c r="ABM47" s="9">
        <v>1.3412761974517859</v>
      </c>
      <c r="ABN47" s="9">
        <v>0.94837710930934371</v>
      </c>
      <c r="ABO47" s="9">
        <v>0.71128283198200781</v>
      </c>
      <c r="ABP47" s="9" t="s">
        <v>1966</v>
      </c>
      <c r="ABQ47" s="9">
        <v>1.2193419976834421</v>
      </c>
      <c r="ABR47" s="9">
        <v>2.5717270923078832</v>
      </c>
      <c r="ABS47" s="9">
        <v>1.636553604195925</v>
      </c>
      <c r="ABT47" s="9">
        <v>1.3248291081586061</v>
      </c>
      <c r="ABU47" s="9">
        <v>0.93517348811195722</v>
      </c>
      <c r="ABV47" s="9" t="s">
        <v>1966</v>
      </c>
      <c r="ABW47" s="9" t="s">
        <v>1966</v>
      </c>
      <c r="ABX47" s="9" t="s">
        <v>1966</v>
      </c>
      <c r="ABY47" s="9" t="s">
        <v>1966</v>
      </c>
      <c r="ABZ47" s="9">
        <v>0.67107310099581241</v>
      </c>
      <c r="ACA47" s="9">
        <v>1.0669242479730121</v>
      </c>
      <c r="ACB47" s="9">
        <v>1.0669242479730121</v>
      </c>
      <c r="ACC47" s="9" t="s">
        <v>1966</v>
      </c>
      <c r="ACD47" s="9">
        <v>7.8492557749181584</v>
      </c>
      <c r="ACE47" s="9" t="s">
        <v>1966</v>
      </c>
      <c r="ACF47" s="9">
        <v>2.7254360329576932</v>
      </c>
      <c r="ACG47" s="9">
        <v>4.3606976527323091</v>
      </c>
      <c r="ACH47" s="9">
        <v>2.180348826366155</v>
      </c>
      <c r="ACI47" s="9">
        <v>2.055385876768018</v>
      </c>
      <c r="ACJ47" s="9">
        <v>2.1924116018858868</v>
      </c>
      <c r="ACK47" s="9" t="s">
        <v>1966</v>
      </c>
      <c r="ACL47" s="9" t="s">
        <v>1966</v>
      </c>
      <c r="ACM47" s="9">
        <v>1.92027106197229</v>
      </c>
      <c r="ACN47" s="9">
        <v>1.194835327449425</v>
      </c>
      <c r="ACO47" s="9">
        <v>0.74677207965589043</v>
      </c>
      <c r="ACP47" s="9">
        <v>0.49784805310392688</v>
      </c>
      <c r="ACQ47" s="9">
        <v>0.82974675517321161</v>
      </c>
      <c r="ACR47" s="9">
        <v>0.50080117761998499</v>
      </c>
      <c r="ACS47" s="9">
        <v>0.60967099884172093</v>
      </c>
      <c r="ACT47" s="9" t="s">
        <v>1966</v>
      </c>
      <c r="ACU47" s="9" t="s">
        <v>1966</v>
      </c>
      <c r="ACV47" s="9">
        <v>1.1431331228282271</v>
      </c>
      <c r="ACW47" s="9" t="s">
        <v>1966</v>
      </c>
      <c r="ACX47" s="9" t="s">
        <v>1966</v>
      </c>
      <c r="ACY47" s="9" t="s">
        <v>1966</v>
      </c>
      <c r="ACZ47" s="9">
        <v>1.016080435941243</v>
      </c>
      <c r="ADA47" s="9">
        <v>0.79381284057909618</v>
      </c>
      <c r="ADB47" s="9">
        <v>1.0054962647335219</v>
      </c>
      <c r="ADC47" s="9">
        <v>0.63505027246327694</v>
      </c>
      <c r="ADD47" s="9">
        <v>0.47628770434745771</v>
      </c>
      <c r="ADE47" s="9">
        <v>0.4064473325611474</v>
      </c>
      <c r="ADF47" s="9">
        <v>0.30483549942086052</v>
      </c>
      <c r="ADG47" s="9">
        <v>1.496277580979132</v>
      </c>
      <c r="ADH47" s="9">
        <v>1.8290129965251629</v>
      </c>
      <c r="ADI47" s="9" t="s">
        <v>1966</v>
      </c>
      <c r="ADJ47" s="9">
        <v>0.93517348811195722</v>
      </c>
      <c r="ADK47" s="9">
        <v>1.7144847282052551</v>
      </c>
      <c r="ADL47" s="9">
        <v>1.706697607245057</v>
      </c>
      <c r="ADM47" s="9">
        <v>1.0054962647335219</v>
      </c>
      <c r="ADN47" s="9">
        <v>1.693467393235405</v>
      </c>
      <c r="ADO47" s="9" t="s">
        <v>1966</v>
      </c>
      <c r="ADP47" s="9" t="s">
        <v>1966</v>
      </c>
      <c r="ADQ47" s="9" t="s">
        <v>1966</v>
      </c>
      <c r="ADR47" s="9">
        <v>1.2468979841492771</v>
      </c>
      <c r="ADS47" s="9" t="s">
        <v>1966</v>
      </c>
      <c r="ADT47" s="9" t="s">
        <v>1966</v>
      </c>
      <c r="ADU47" s="9" t="s">
        <v>1966</v>
      </c>
      <c r="ADV47" s="9">
        <v>1.168966860139947</v>
      </c>
      <c r="ADW47" s="9">
        <v>1.32302140096516</v>
      </c>
      <c r="ADX47" s="9">
        <v>1.5876256811581919</v>
      </c>
      <c r="ADY47" s="9">
        <v>0.31752513623163853</v>
      </c>
      <c r="ADZ47" s="9" t="s">
        <v>1966</v>
      </c>
      <c r="AEA47" s="9">
        <v>0.79381284057909618</v>
      </c>
      <c r="AEB47" s="9" t="s">
        <v>1966</v>
      </c>
      <c r="AEC47" s="9" t="s">
        <v>1966</v>
      </c>
      <c r="AED47" s="9" t="s">
        <v>1966</v>
      </c>
      <c r="AEE47" s="9" t="s">
        <v>1966</v>
      </c>
      <c r="AEF47" s="9">
        <v>1.799309105312618</v>
      </c>
      <c r="AEG47" s="9">
        <v>0.31752513623163853</v>
      </c>
      <c r="AEH47" s="9">
        <v>0.68797112850188324</v>
      </c>
      <c r="AEI47" s="9" t="s">
        <v>1966</v>
      </c>
      <c r="AEJ47" s="9" t="s">
        <v>1966</v>
      </c>
      <c r="AEK47" s="9">
        <v>0.59243933704335039</v>
      </c>
      <c r="AEL47" s="9" t="s">
        <v>1966</v>
      </c>
      <c r="AEM47" s="9">
        <v>2.0312205841486288</v>
      </c>
      <c r="AEN47" s="9">
        <v>0.31891144437116159</v>
      </c>
      <c r="AEO47" s="9">
        <v>0.33853676402477162</v>
      </c>
      <c r="AEP47" s="9">
        <v>0.96130481510270926</v>
      </c>
      <c r="AEQ47" s="9" t="s">
        <v>1966</v>
      </c>
      <c r="AER47" s="9" t="s">
        <v>1966</v>
      </c>
      <c r="AES47" s="9">
        <v>1.1535657781232509</v>
      </c>
      <c r="AET47" s="9" t="s">
        <v>1966</v>
      </c>
      <c r="AEU47" s="9" t="s">
        <v>1966</v>
      </c>
      <c r="AEV47" s="9" t="s">
        <v>1966</v>
      </c>
      <c r="AEW47" s="9">
        <v>0.48877997263147732</v>
      </c>
      <c r="AEX47" s="9" t="s">
        <v>1966</v>
      </c>
      <c r="AEY47" s="9" t="s">
        <v>1966</v>
      </c>
      <c r="AEZ47" s="9" t="s">
        <v>1966</v>
      </c>
      <c r="AFA47" s="9" t="s">
        <v>1966</v>
      </c>
      <c r="AFB47" s="9">
        <v>0.42521525916154879</v>
      </c>
      <c r="AFC47" s="9">
        <v>4.1245880138670241</v>
      </c>
      <c r="AFD47" s="9">
        <v>1.7356866106400159</v>
      </c>
      <c r="AFE47" s="9">
        <v>0.82651743363810293</v>
      </c>
      <c r="AFF47" s="9">
        <v>0.33060697345524109</v>
      </c>
      <c r="AFG47" s="9">
        <v>0.34841199897631192</v>
      </c>
      <c r="AFH47" s="9" t="s">
        <v>1966</v>
      </c>
      <c r="AFI47" s="9" t="s">
        <v>1966</v>
      </c>
      <c r="AFJ47" s="9">
        <v>1.2723796112946391</v>
      </c>
      <c r="AFK47" s="9">
        <v>0.95428470847097946</v>
      </c>
      <c r="AFL47" s="9">
        <v>1.254283196314723</v>
      </c>
      <c r="AFM47" s="9">
        <v>0.46454933196841591</v>
      </c>
      <c r="AFN47" s="9">
        <v>1.4314270627064689</v>
      </c>
      <c r="AFO47" s="9">
        <v>2.4917434054520009</v>
      </c>
      <c r="AFP47" s="9">
        <v>5.0099947194726413</v>
      </c>
      <c r="AFQ47" s="9">
        <v>2.703806674001108</v>
      </c>
      <c r="AFR47" s="9">
        <v>0.3260468772696517</v>
      </c>
      <c r="AFS47" s="9">
        <v>0.97814063180895483</v>
      </c>
      <c r="AFT47" s="9">
        <v>0.79345673629257873</v>
      </c>
      <c r="AFU47" s="9">
        <v>20.475792561687712</v>
      </c>
      <c r="AFV47" s="9">
        <v>2.114870593225961</v>
      </c>
      <c r="AFW47" s="9" t="s">
        <v>1966</v>
      </c>
      <c r="AFX47" s="9">
        <v>0.8146332877191288</v>
      </c>
      <c r="AFY47" s="9">
        <v>4.3258716679621916</v>
      </c>
      <c r="AFZ47" s="9">
        <v>1.7107299042101709</v>
      </c>
      <c r="AGA47" s="9">
        <v>1.4663399178944321</v>
      </c>
      <c r="AGB47" s="9">
        <v>0.97755994526295453</v>
      </c>
      <c r="AGC47" s="9">
        <v>3.4214598084203409</v>
      </c>
      <c r="AGD47" s="9" t="s">
        <v>1966</v>
      </c>
      <c r="AGE47" s="9" t="s">
        <v>1966</v>
      </c>
      <c r="AGF47" s="9" t="s">
        <v>1966</v>
      </c>
      <c r="AGG47" s="9" t="s">
        <v>1966</v>
      </c>
      <c r="AGH47" s="9">
        <v>0.85587305283283543</v>
      </c>
      <c r="AGI47" s="9">
        <v>1.1535657781232509</v>
      </c>
      <c r="AGJ47" s="9" t="s">
        <v>1966</v>
      </c>
      <c r="AGK47" s="9" t="s">
        <v>1966</v>
      </c>
      <c r="AGL47" s="9" t="s">
        <v>1966</v>
      </c>
      <c r="AGM47" s="9">
        <v>0.52261799846446788</v>
      </c>
      <c r="AGN47" s="9">
        <v>0.34841199897631192</v>
      </c>
      <c r="AGO47" s="9">
        <v>1.2629934962891309</v>
      </c>
      <c r="AGP47" s="9">
        <v>0.58068666496051979</v>
      </c>
      <c r="AGQ47" s="9" t="s">
        <v>1966</v>
      </c>
      <c r="AGR47" s="9" t="s">
        <v>1966</v>
      </c>
      <c r="AGS47" s="9">
        <v>0.95428470847097946</v>
      </c>
      <c r="AGT47" s="9" t="s">
        <v>1966</v>
      </c>
      <c r="AGU47" s="9" t="s">
        <v>1966</v>
      </c>
      <c r="AGV47" s="9" t="s">
        <v>1966</v>
      </c>
      <c r="AGW47" s="9" t="s">
        <v>1966</v>
      </c>
      <c r="AGX47" s="9" t="s">
        <v>1966</v>
      </c>
      <c r="AGY47" s="9" t="s">
        <v>1966</v>
      </c>
      <c r="AGZ47" s="9">
        <v>2.0475792561687709</v>
      </c>
      <c r="AHA47" s="9">
        <v>2.076418400621852</v>
      </c>
      <c r="AHB47" s="9" t="s">
        <v>1966</v>
      </c>
      <c r="AHC47" s="9" t="s">
        <v>1966</v>
      </c>
      <c r="AHD47" s="9">
        <v>2.5955230007773151</v>
      </c>
      <c r="AHE47" s="9">
        <v>1.038209200310926</v>
      </c>
      <c r="AHF47" s="9">
        <v>1.4663399178944321</v>
      </c>
      <c r="AHG47" s="9">
        <v>2.3352820914615031</v>
      </c>
      <c r="AHH47" s="9">
        <v>3.7170452850638092</v>
      </c>
      <c r="AHI47" s="9" t="s">
        <v>1966</v>
      </c>
      <c r="AHJ47" s="9" t="s">
        <v>1966</v>
      </c>
      <c r="AHK47" s="9" t="s">
        <v>1966</v>
      </c>
      <c r="AHL47" s="9" t="s">
        <v>1966</v>
      </c>
      <c r="AHM47" s="9">
        <v>1.345826741143793</v>
      </c>
      <c r="AHN47" s="9" t="s">
        <v>1966</v>
      </c>
      <c r="AHO47" s="9">
        <v>1.7107299042101709</v>
      </c>
      <c r="AHP47" s="9">
        <v>2.2247340006662699</v>
      </c>
      <c r="AHQ47" s="9" t="s">
        <v>1966</v>
      </c>
      <c r="AHR47" s="9" t="s">
        <v>1966</v>
      </c>
      <c r="AHS47" s="9">
        <v>0.97755994526295453</v>
      </c>
      <c r="AHT47" s="9" t="s">
        <v>1966</v>
      </c>
      <c r="AHU47" s="9" t="s">
        <v>1966</v>
      </c>
      <c r="AHV47" s="9" t="s">
        <v>1966</v>
      </c>
      <c r="AHW47" s="9" t="s">
        <v>1966</v>
      </c>
      <c r="AHX47" s="9" t="s">
        <v>1966</v>
      </c>
      <c r="AHY47" s="9" t="s">
        <v>1966</v>
      </c>
      <c r="AHZ47" s="9" t="s">
        <v>1966</v>
      </c>
      <c r="AIA47" s="9">
        <v>1.441957222654064</v>
      </c>
      <c r="AIB47" s="9">
        <v>2.3071315562465031</v>
      </c>
      <c r="AIC47" s="9">
        <v>0.97755994526295453</v>
      </c>
      <c r="AID47" s="9" t="s">
        <v>1966</v>
      </c>
      <c r="AIE47" s="9" t="s">
        <v>1966</v>
      </c>
      <c r="AIF47" s="9" t="s">
        <v>1966</v>
      </c>
      <c r="AIG47" s="9" t="s">
        <v>1966</v>
      </c>
      <c r="AIH47" s="9" t="s">
        <v>1966</v>
      </c>
      <c r="AII47" s="9" t="s">
        <v>1966</v>
      </c>
      <c r="AIJ47" s="9" t="s">
        <v>1966</v>
      </c>
      <c r="AIK47" s="9" t="s">
        <v>1966</v>
      </c>
      <c r="AIL47" s="9" t="s">
        <v>1966</v>
      </c>
      <c r="AIM47" s="9">
        <v>1.3965142075185071</v>
      </c>
      <c r="AIN47" s="9" t="s">
        <v>1966</v>
      </c>
      <c r="AIO47" s="9" t="s">
        <v>1966</v>
      </c>
      <c r="AIP47" s="9" t="s">
        <v>1966</v>
      </c>
      <c r="AIQ47" s="9" t="s">
        <v>1966</v>
      </c>
      <c r="AIR47" s="9" t="s">
        <v>1966</v>
      </c>
      <c r="AIS47" s="9">
        <v>0.13113415631411299</v>
      </c>
      <c r="AIT47" s="9" t="s">
        <v>1966</v>
      </c>
      <c r="AIU47" s="9" t="s">
        <v>1966</v>
      </c>
      <c r="AIV47" s="9" t="s">
        <v>1966</v>
      </c>
      <c r="AIW47" s="9">
        <v>0.58865568090105458</v>
      </c>
      <c r="AIX47" s="9" t="s">
        <v>1966</v>
      </c>
      <c r="AIY47" s="9">
        <v>0.12770812340507889</v>
      </c>
      <c r="AIZ47" s="9" t="s">
        <v>1966</v>
      </c>
      <c r="AJA47" s="9">
        <v>0.44697843191777598</v>
      </c>
      <c r="AJB47" s="9" t="s">
        <v>1966</v>
      </c>
      <c r="AJC47" s="9">
        <v>0.35758274553422081</v>
      </c>
      <c r="AJD47" s="9">
        <v>0.1915621851076183</v>
      </c>
      <c r="AJE47" s="9" t="s">
        <v>1966</v>
      </c>
      <c r="AJF47" s="9" t="s">
        <v>1966</v>
      </c>
      <c r="AJG47" s="9" t="s">
        <v>1966</v>
      </c>
      <c r="AJH47" s="9" t="s">
        <v>1966</v>
      </c>
      <c r="AJI47" s="9" t="s">
        <v>1966</v>
      </c>
      <c r="AJJ47" s="9" t="s">
        <v>1966</v>
      </c>
      <c r="AJK47" s="9" t="s">
        <v>1966</v>
      </c>
      <c r="AJL47" s="9" t="s">
        <v>1966</v>
      </c>
      <c r="AJM47" s="9" t="s">
        <v>1966</v>
      </c>
      <c r="AJN47" s="9">
        <v>2.076416126370856</v>
      </c>
      <c r="AJO47" s="9" t="s">
        <v>1966</v>
      </c>
      <c r="AJP47" s="9">
        <v>0.26484899571056841</v>
      </c>
      <c r="AJQ47" s="9" t="s">
        <v>1966</v>
      </c>
      <c r="AJR47" s="9">
        <v>0.29896583713798619</v>
      </c>
      <c r="AJS47" s="9">
        <v>0.12812821591627979</v>
      </c>
      <c r="AJT47" s="9" t="s">
        <v>1966</v>
      </c>
      <c r="AJU47" s="9" t="s">
        <v>1966</v>
      </c>
      <c r="AJV47" s="9">
        <v>0.57657697162325894</v>
      </c>
      <c r="AJW47" s="9">
        <v>0.32032053979069941</v>
      </c>
      <c r="AJX47" s="9">
        <v>0.44844875570697917</v>
      </c>
      <c r="AJY47" s="9">
        <v>0.22627557815556321</v>
      </c>
      <c r="AJZ47" s="9">
        <v>0.40226769449877903</v>
      </c>
      <c r="AKA47" s="9">
        <v>0.21353250906613269</v>
      </c>
      <c r="AKB47" s="9">
        <v>1.4576235908026109</v>
      </c>
      <c r="AKC47" s="9">
        <v>0.73254929178797912</v>
      </c>
      <c r="AKD47" s="9" t="s">
        <v>1966</v>
      </c>
      <c r="AKE47" s="9" t="s">
        <v>1966</v>
      </c>
      <c r="AKF47" s="9" t="s">
        <v>1966</v>
      </c>
      <c r="AKG47" s="9" t="s">
        <v>1966</v>
      </c>
      <c r="AKH47" s="9">
        <v>0.68110999149375395</v>
      </c>
      <c r="AKI47" s="9">
        <v>0.62576980468488641</v>
      </c>
      <c r="AKJ47" s="9">
        <v>0.3064994961721893</v>
      </c>
      <c r="AKK47" s="9" t="s">
        <v>1966</v>
      </c>
      <c r="AKL47" s="9" t="s">
        <v>1966</v>
      </c>
      <c r="AKM47" s="9" t="s">
        <v>1966</v>
      </c>
      <c r="AKN47" s="9">
        <v>0.1067662545330664</v>
      </c>
      <c r="AKO47" s="9" t="s">
        <v>1966</v>
      </c>
      <c r="AKP47" s="9">
        <v>1.3081237353356769</v>
      </c>
      <c r="AKQ47" s="9">
        <v>0.57557444354769782</v>
      </c>
      <c r="AKR47" s="9">
        <v>5.7775697622387154</v>
      </c>
      <c r="AKS47" s="9" t="s">
        <v>1966</v>
      </c>
      <c r="AKT47" s="9" t="s">
        <v>1966</v>
      </c>
      <c r="AKU47" s="9" t="s">
        <v>1966</v>
      </c>
      <c r="AKV47" s="9">
        <v>1.755356558053033</v>
      </c>
      <c r="AKW47" s="9">
        <v>0.33313336138232752</v>
      </c>
      <c r="AKX47" s="9">
        <v>0.1921923238744197</v>
      </c>
      <c r="AKY47" s="9">
        <v>0.48403992679483471</v>
      </c>
      <c r="AKZ47" s="9">
        <v>0.1921923238744197</v>
      </c>
      <c r="ALA47" s="9" t="s">
        <v>1966</v>
      </c>
      <c r="ALB47" s="9" t="s">
        <v>1966</v>
      </c>
      <c r="ALC47" s="9" t="s">
        <v>1966</v>
      </c>
      <c r="ALD47" s="9" t="s">
        <v>1966</v>
      </c>
      <c r="ALE47" s="9" t="s">
        <v>1966</v>
      </c>
      <c r="ALF47" s="9" t="s">
        <v>1966</v>
      </c>
      <c r="ALG47" s="9">
        <v>0.98109280150175771</v>
      </c>
      <c r="ALH47" s="9" t="s">
        <v>1966</v>
      </c>
      <c r="ALI47" s="9" t="s">
        <v>1966</v>
      </c>
      <c r="ALJ47" s="9" t="s">
        <v>1966</v>
      </c>
      <c r="ALK47" s="9">
        <v>38.249538021215187</v>
      </c>
      <c r="ALL47" s="9">
        <v>0.52324949413427069</v>
      </c>
      <c r="ALM47" s="9">
        <v>0.34055499574687698</v>
      </c>
      <c r="ALN47" s="9">
        <v>0.65450413245102912</v>
      </c>
      <c r="ALO47" s="9" t="s">
        <v>1966</v>
      </c>
      <c r="ALP47" s="9" t="s">
        <v>1966</v>
      </c>
      <c r="ALQ47" s="9" t="s">
        <v>1966</v>
      </c>
      <c r="ALR47" s="9" t="s">
        <v>1966</v>
      </c>
      <c r="ALS47" s="9" t="s">
        <v>1966</v>
      </c>
      <c r="ALT47" s="9" t="s">
        <v>1966</v>
      </c>
      <c r="ALU47" s="9">
        <v>0.39243712060070302</v>
      </c>
      <c r="ALV47" s="9" t="s">
        <v>1966</v>
      </c>
      <c r="ALW47" s="9">
        <v>20.197430473582848</v>
      </c>
      <c r="ALX47" s="9" t="s">
        <v>1966</v>
      </c>
      <c r="ALY47" s="9" t="s">
        <v>1966</v>
      </c>
      <c r="ALZ47" s="9">
        <v>0.3831243702152366</v>
      </c>
      <c r="AMA47" s="9" t="s">
        <v>1966</v>
      </c>
      <c r="AMB47" s="9" t="s">
        <v>1966</v>
      </c>
      <c r="AMC47" s="9" t="s">
        <v>1966</v>
      </c>
      <c r="AMD47" s="9" t="s">
        <v>1966</v>
      </c>
      <c r="AME47" s="9" t="s">
        <v>1966</v>
      </c>
      <c r="AMF47" s="9" t="s">
        <v>1966</v>
      </c>
      <c r="AMG47" s="9" t="s">
        <v>1966</v>
      </c>
      <c r="AMH47" s="9">
        <v>5.8080693848904046</v>
      </c>
      <c r="AMI47" s="9" t="s">
        <v>1966</v>
      </c>
      <c r="AMJ47" s="9">
        <v>0.12770812340507889</v>
      </c>
      <c r="AMK47" s="9" t="s">
        <v>1966</v>
      </c>
      <c r="AML47" s="9" t="s">
        <v>1966</v>
      </c>
      <c r="AMM47" s="9" t="s">
        <v>1966</v>
      </c>
      <c r="AMN47" s="9" t="s">
        <v>1966</v>
      </c>
      <c r="AMO47" s="9" t="s">
        <v>1966</v>
      </c>
      <c r="AMP47" s="9" t="s">
        <v>1966</v>
      </c>
      <c r="AMQ47" s="9">
        <v>2.771266277890212</v>
      </c>
      <c r="AMR47" s="9">
        <v>3.0610095406854838</v>
      </c>
      <c r="AMS47" s="9">
        <v>1.120993527666803</v>
      </c>
      <c r="AMT47" s="9">
        <v>4.0611183242815079</v>
      </c>
      <c r="AMU47" s="9" t="s">
        <v>1966</v>
      </c>
      <c r="AMV47" s="9" t="s">
        <v>1966</v>
      </c>
      <c r="AMW47" s="9" t="s">
        <v>1966</v>
      </c>
      <c r="AMX47" s="9" t="s">
        <v>1966</v>
      </c>
      <c r="AMY47" s="9" t="s">
        <v>1966</v>
      </c>
      <c r="AMZ47" s="9" t="s">
        <v>1966</v>
      </c>
      <c r="ANA47" s="9" t="s">
        <v>1966</v>
      </c>
      <c r="ANB47" s="9" t="s">
        <v>1966</v>
      </c>
      <c r="ANC47" s="9" t="s">
        <v>1966</v>
      </c>
      <c r="AND47" s="9">
        <v>4.7743096381269732</v>
      </c>
      <c r="ANE47" s="9" t="s">
        <v>1966</v>
      </c>
      <c r="ANF47" s="9" t="s">
        <v>1966</v>
      </c>
      <c r="ANG47" s="9">
        <v>8.8622695843800123</v>
      </c>
      <c r="ANH47" s="9">
        <v>14.418176487304899</v>
      </c>
      <c r="ANI47" s="9">
        <v>18.35040643838806</v>
      </c>
      <c r="ANJ47" s="9">
        <v>26.214866340554369</v>
      </c>
      <c r="ANK47" s="9">
        <v>27.379971511245671</v>
      </c>
      <c r="ANL47" s="9">
        <v>1.8571030889520451E-3</v>
      </c>
      <c r="ANM47" s="9">
        <v>1.738349558093887E-3</v>
      </c>
      <c r="ANN47" s="9">
        <v>2.391915089625309E-3</v>
      </c>
      <c r="ANO47" s="9">
        <v>4.8208880186673504E-3</v>
      </c>
      <c r="ANP47" s="9">
        <v>3.5036502721272141E-3</v>
      </c>
      <c r="ANQ47" s="9">
        <v>1.312858183699976E-2</v>
      </c>
      <c r="ANR47" s="9">
        <v>6.9978676396756229E-2</v>
      </c>
      <c r="ANS47" s="9">
        <v>2.3467719034267469E-2</v>
      </c>
      <c r="ANT47" s="9">
        <v>2.4256040345496089E-3</v>
      </c>
      <c r="ANU47" s="9">
        <v>3.4469109964652342E-3</v>
      </c>
      <c r="ANV47" s="9">
        <v>2.3447505667312891E-3</v>
      </c>
      <c r="ANW47" s="9">
        <v>3.3830793113455082E-3</v>
      </c>
      <c r="ANX47" s="9" t="s">
        <v>1966</v>
      </c>
      <c r="ANY47" s="9" t="s">
        <v>1966</v>
      </c>
      <c r="ANZ47" s="9" t="s">
        <v>1966</v>
      </c>
      <c r="AOA47" s="9">
        <v>4.2175190150731338E-2</v>
      </c>
      <c r="AOB47" s="9">
        <v>0.36371932498071391</v>
      </c>
      <c r="AOC47" s="9">
        <v>0.34010000569428722</v>
      </c>
      <c r="AOD47" s="9">
        <v>3.0320050431870121E-3</v>
      </c>
      <c r="AOE47" s="9">
        <v>8.1257735157411921E-3</v>
      </c>
      <c r="AOF47" s="9">
        <v>5.0058403263017567E-2</v>
      </c>
      <c r="AOG47" s="9">
        <v>5.9730499350784134E-3</v>
      </c>
      <c r="AOH47" s="9">
        <v>1.6160586880186768E-2</v>
      </c>
      <c r="AOI47" s="9">
        <v>3.3412695575920873E-2</v>
      </c>
      <c r="AOJ47" s="9">
        <v>6.1246501872377632E-3</v>
      </c>
      <c r="AOK47" s="9">
        <v>1.3060944801420969E-3</v>
      </c>
      <c r="AOL47" s="9">
        <v>4.4570474134849073E-3</v>
      </c>
      <c r="AOM47" s="9">
        <v>3.5171258500969341E-3</v>
      </c>
      <c r="AON47" s="9">
        <v>2.2523466035103521E-3</v>
      </c>
      <c r="AOO47" s="9" t="s">
        <v>1966</v>
      </c>
      <c r="AOP47" s="9">
        <v>1.7181361911393061E-3</v>
      </c>
      <c r="AOQ47" s="9" t="s">
        <v>1966</v>
      </c>
      <c r="AOR47" s="9">
        <v>6.8826514480345167E-3</v>
      </c>
      <c r="AOS47" s="9">
        <v>3.9112865057112454E-3</v>
      </c>
      <c r="AOT47" s="9">
        <v>5.8725150310148426E-3</v>
      </c>
      <c r="AOU47" s="9" t="s">
        <v>1966</v>
      </c>
      <c r="AOV47" s="9">
        <v>3.7341535795040038E-3</v>
      </c>
      <c r="AOW47" s="9" t="s">
        <v>1966</v>
      </c>
      <c r="AOX47" s="9">
        <v>8.8231346756742039E-3</v>
      </c>
      <c r="AOY47" s="9">
        <v>1.102467353753229</v>
      </c>
      <c r="AOZ47" s="9">
        <v>2.594638315707285</v>
      </c>
      <c r="APA47" s="9">
        <v>4.25087107054819E-2</v>
      </c>
      <c r="APB47" s="9">
        <v>1.5766426224572461E-2</v>
      </c>
      <c r="APC47" s="9">
        <v>0.2263998165747742</v>
      </c>
      <c r="APD47" s="9">
        <v>1.173385951713374E-2</v>
      </c>
      <c r="APE47" s="9">
        <v>0.21860756361378361</v>
      </c>
      <c r="APF47" s="9">
        <v>0.1672150781317637</v>
      </c>
      <c r="APG47" s="9">
        <v>2.061763429367168E-3</v>
      </c>
      <c r="APH47" s="9">
        <v>8.610894322651115E-2</v>
      </c>
      <c r="API47" s="9">
        <v>2.863560318565511E-3</v>
      </c>
      <c r="APJ47" s="9">
        <v>2.2436837319583881E-2</v>
      </c>
      <c r="APK47" s="9">
        <v>3.6080860013925449E-3</v>
      </c>
      <c r="APL47" s="9">
        <v>1.722178864530223E-2</v>
      </c>
      <c r="APM47" s="9">
        <v>1.540258561939002E-2</v>
      </c>
      <c r="APN47" s="9">
        <v>3.4564857492331929E-3</v>
      </c>
      <c r="APO47" s="9">
        <v>6.8826514480345167E-3</v>
      </c>
      <c r="APP47" s="9">
        <v>4.3357672117574258E-3</v>
      </c>
      <c r="APQ47" s="9">
        <v>2.1314995453604688E-2</v>
      </c>
      <c r="APR47" s="9" t="s">
        <v>1966</v>
      </c>
      <c r="APS47" s="9">
        <v>9.9146564912215261E-3</v>
      </c>
      <c r="APT47" s="9">
        <v>2.2361037193504209E-3</v>
      </c>
      <c r="APU47" s="9" t="s">
        <v>1966</v>
      </c>
      <c r="APV47" s="9" t="s">
        <v>1966</v>
      </c>
      <c r="APW47" s="9">
        <v>2.653004412788635E-2</v>
      </c>
      <c r="APX47" s="9" t="s">
        <v>1966</v>
      </c>
      <c r="APY47" s="9">
        <v>5.15440857341792E-3</v>
      </c>
      <c r="APZ47" s="9">
        <v>6.0640100863740233E-3</v>
      </c>
      <c r="AQA47" s="9">
        <v>2.461988095067854E-2</v>
      </c>
      <c r="AQB47" s="9">
        <v>4.211118115537516E-3</v>
      </c>
      <c r="AQC47" s="9">
        <v>5.4576090777366214E-3</v>
      </c>
      <c r="AQD47" s="9">
        <v>2.0887145853066081E-3</v>
      </c>
      <c r="AQE47" s="9">
        <v>7.4284123558081786E-3</v>
      </c>
      <c r="AQF47" s="9">
        <v>3.7660694220638669E-3</v>
      </c>
      <c r="AQG47" s="9">
        <v>1.259448248708451E-3</v>
      </c>
      <c r="AQH47" s="9">
        <v>3.4699613272029129E-3</v>
      </c>
      <c r="AQI47" s="9">
        <v>1.7325743103925779E-3</v>
      </c>
      <c r="AQJ47" s="9" t="s">
        <v>1966</v>
      </c>
      <c r="AQK47" s="9" t="s">
        <v>1966</v>
      </c>
      <c r="AQL47" s="9">
        <v>2.2234703650038088E-3</v>
      </c>
      <c r="AQM47" s="9">
        <v>1.162268599888354E-3</v>
      </c>
      <c r="AQN47" s="9">
        <v>0.2556586652415288</v>
      </c>
      <c r="AQO47" s="9">
        <v>6.4044587726482769</v>
      </c>
      <c r="AQP47" s="9">
        <v>0.32733526446246969</v>
      </c>
      <c r="AQQ47" s="9">
        <v>7.8528930618543599E-3</v>
      </c>
      <c r="AQR47" s="9">
        <v>0.51538021724092831</v>
      </c>
      <c r="AQS47" s="9">
        <v>3.3015166025814132E-3</v>
      </c>
      <c r="AQT47" s="9">
        <v>1.1811478846239321</v>
      </c>
      <c r="AQU47" s="9">
        <v>0.32008877240925288</v>
      </c>
      <c r="AQV47" s="9">
        <v>2.7621565943433679E-2</v>
      </c>
      <c r="AQW47" s="9">
        <v>0.65567109058919137</v>
      </c>
      <c r="AQX47" s="9">
        <v>4.608647665644258E-3</v>
      </c>
      <c r="AQY47" s="9">
        <v>8.2591817376414203E-2</v>
      </c>
      <c r="AQZ47" s="9">
        <v>5.7911296324871919E-3</v>
      </c>
      <c r="ARA47" s="9">
        <v>0.10951602215991491</v>
      </c>
      <c r="ARB47" s="9">
        <v>8.034813364445581E-2</v>
      </c>
      <c r="ARC47" s="9">
        <v>2.9249931004862941E-3</v>
      </c>
      <c r="ARD47" s="9">
        <v>5.5758572744209152E-2</v>
      </c>
      <c r="ARE47" s="9">
        <v>4.8815281195310888E-2</v>
      </c>
      <c r="ARF47" s="9">
        <v>5.0331283716904393E-3</v>
      </c>
      <c r="ARG47" s="9">
        <v>0.1053621752507487</v>
      </c>
      <c r="ARH47" s="9">
        <v>1.414935686820606E-3</v>
      </c>
      <c r="ARI47" s="9">
        <v>0.1126996274552612</v>
      </c>
      <c r="ARJ47" s="9">
        <v>6.2762504393971148E-3</v>
      </c>
      <c r="ARK47" s="9">
        <v>4.7602479178036087E-3</v>
      </c>
      <c r="ARL47" s="9">
        <v>3.6990461526881539E-3</v>
      </c>
      <c r="ARM47" s="9">
        <v>0.17233916665474969</v>
      </c>
      <c r="ARN47" s="9">
        <v>2.3877039715097721E-3</v>
      </c>
      <c r="ARO47" s="9">
        <v>3.7930383090269519E-2</v>
      </c>
      <c r="ARP47" s="9">
        <v>1.6408497880776769E-3</v>
      </c>
      <c r="ARQ47" s="9">
        <v>3.4110056735853878E-2</v>
      </c>
      <c r="ARR47" s="9">
        <v>2.1064456089509771E-3</v>
      </c>
      <c r="ARS47" s="9">
        <v>1.9708032780715568E-3</v>
      </c>
      <c r="ART47" s="9">
        <v>1.376530289606903E-2</v>
      </c>
      <c r="ARU47" s="9">
        <v>9.1263351799929036E-3</v>
      </c>
      <c r="ARV47" s="9" t="s">
        <v>1966</v>
      </c>
      <c r="ARW47" s="9">
        <v>2.1830436310946492E-3</v>
      </c>
      <c r="ARX47" s="9">
        <v>2.8724258303876949E-3</v>
      </c>
      <c r="ARY47" s="9">
        <v>3.3897816382830792E-2</v>
      </c>
      <c r="ARZ47" s="9">
        <v>1.0157216894676489E-2</v>
      </c>
      <c r="ASA47" s="9">
        <v>7.1858519523532172E-3</v>
      </c>
      <c r="ASB47" s="9">
        <v>6.5794509437158153E-3</v>
      </c>
      <c r="ASC47" s="9">
        <v>7.6103326583993993E-3</v>
      </c>
      <c r="ASD47" s="9">
        <v>3.2745654466419721E-2</v>
      </c>
      <c r="ASE47" s="9">
        <v>3.9112865057112454E-3</v>
      </c>
      <c r="ASF47" s="9">
        <v>2.819764690163921E-3</v>
      </c>
      <c r="ASG47" s="9">
        <v>2.5681082715793991E-2</v>
      </c>
      <c r="ASH47" s="9">
        <v>2.247250796715079E-3</v>
      </c>
      <c r="ASI47" s="9">
        <v>2.690904475828473E-3</v>
      </c>
      <c r="ASJ47" s="9">
        <v>6.4278506915564646E-3</v>
      </c>
      <c r="ASK47" s="9">
        <v>3.577765950960674E-3</v>
      </c>
      <c r="ASL47" s="9" t="s">
        <v>1966</v>
      </c>
      <c r="ASM47" s="9">
        <v>6.0033699855102833E-3</v>
      </c>
      <c r="ASN47" s="9">
        <v>3.0676756907539182E-3</v>
      </c>
      <c r="ASO47" s="9">
        <v>3.5451135889571221E-3</v>
      </c>
      <c r="ASP47" s="9">
        <v>4.6277971711801754E-3</v>
      </c>
      <c r="ASQ47" s="9" t="s">
        <v>1966</v>
      </c>
      <c r="ASR47" s="9" t="s">
        <v>1966</v>
      </c>
      <c r="ASS47" s="9">
        <v>5.3060088255772698E-3</v>
      </c>
      <c r="AST47" s="9">
        <v>0.1237664458628938</v>
      </c>
      <c r="ASU47" s="9">
        <v>2.4061992022732119</v>
      </c>
      <c r="ASV47" s="9">
        <v>1.405607217971067</v>
      </c>
      <c r="ASW47" s="9">
        <v>0.3601112389793214</v>
      </c>
      <c r="ASX47" s="9">
        <v>3.794190470943362</v>
      </c>
      <c r="ASY47" s="9">
        <v>0.1172779550704736</v>
      </c>
      <c r="ASZ47" s="9">
        <v>0.22215500951431241</v>
      </c>
      <c r="ATA47" s="9">
        <v>2.311327764471891</v>
      </c>
      <c r="ATB47" s="9">
        <v>0.3279416654711072</v>
      </c>
      <c r="ATC47" s="9">
        <v>0.16021114648200169</v>
      </c>
      <c r="ATD47" s="9">
        <v>5.2756887751454007E-3</v>
      </c>
      <c r="ATE47" s="9">
        <v>0.64414947142508061</v>
      </c>
      <c r="ATF47" s="9">
        <v>0.21175523221618089</v>
      </c>
      <c r="ATG47" s="9">
        <v>1.9708032780715579E-2</v>
      </c>
      <c r="ATH47" s="9">
        <v>0.45386083491466378</v>
      </c>
      <c r="ATI47" s="9">
        <v>0.2072072246514004</v>
      </c>
      <c r="ATJ47" s="9">
        <v>4.8694000993583411E-2</v>
      </c>
      <c r="ATK47" s="9">
        <v>0.24786641228053821</v>
      </c>
      <c r="ATL47" s="9">
        <v>2.5851832473489261E-3</v>
      </c>
      <c r="ATM47" s="9">
        <v>0.94249876767468266</v>
      </c>
      <c r="ATN47" s="9">
        <v>3.4837737946218757E-2</v>
      </c>
      <c r="ATO47" s="9">
        <v>2.010219343632989E-2</v>
      </c>
      <c r="ATP47" s="9">
        <v>3.6020219913061702E-2</v>
      </c>
      <c r="ATQ47" s="9">
        <v>3.004716997798329E-2</v>
      </c>
      <c r="ATR47" s="9">
        <v>0.73441226156075801</v>
      </c>
      <c r="ATS47" s="9">
        <v>0.24698713081801399</v>
      </c>
      <c r="ATT47" s="9">
        <v>4.2478390655050033E-2</v>
      </c>
      <c r="ATU47" s="9">
        <v>2.8179811577855752E-3</v>
      </c>
      <c r="ATV47" s="9">
        <v>9.6630000726370069E-2</v>
      </c>
      <c r="ATW47" s="9">
        <v>1.6857948040119791E-2</v>
      </c>
      <c r="ATX47" s="9">
        <v>1.382594299693277E-2</v>
      </c>
      <c r="ATY47" s="9">
        <v>1.605179140510771E-3</v>
      </c>
      <c r="ATZ47" s="9">
        <v>4.1962949797708239E-2</v>
      </c>
      <c r="AUA47" s="9">
        <v>6.6704110950114252E-3</v>
      </c>
      <c r="AUB47" s="9">
        <v>2.792476644775238E-2</v>
      </c>
      <c r="AUC47" s="9">
        <v>2.2224596966560789E-2</v>
      </c>
      <c r="AUD47" s="9">
        <v>5.445481057563873E-2</v>
      </c>
      <c r="AUE47" s="9">
        <v>5.0937684725541792E-3</v>
      </c>
      <c r="AUF47" s="9">
        <v>4.2767229030216793E-3</v>
      </c>
      <c r="AUG47" s="9">
        <v>1.446033174443036E-3</v>
      </c>
      <c r="AUH47" s="9">
        <v>4.608647665644258E-3</v>
      </c>
      <c r="AUI47" s="9">
        <v>2.6984844884364412E-3</v>
      </c>
      <c r="AUJ47" s="9">
        <v>3.9840546267477343E-2</v>
      </c>
      <c r="AUK47" s="9">
        <v>3.6720949967487138E-3</v>
      </c>
      <c r="AUL47" s="9">
        <v>4.8663680943151537E-2</v>
      </c>
      <c r="AUM47" s="9">
        <v>4.2144870100299468E-3</v>
      </c>
      <c r="AUN47" s="9">
        <v>7.4890524566719194E-3</v>
      </c>
      <c r="AUO47" s="9">
        <v>6.0001784012542973E-3</v>
      </c>
      <c r="AUP47" s="9">
        <v>2.9501409070209629E-2</v>
      </c>
      <c r="AUQ47" s="9">
        <v>7.2161720027850897E-3</v>
      </c>
      <c r="AUR47" s="9">
        <v>5.3363288760091407E-3</v>
      </c>
      <c r="AUS47" s="9">
        <v>1.73430688470297E-2</v>
      </c>
      <c r="AUT47" s="9">
        <v>3.6080860013925449E-3</v>
      </c>
      <c r="AUU47" s="9">
        <v>1.1915779819724959E-2</v>
      </c>
      <c r="AUV47" s="9">
        <v>4.4570474134849073E-3</v>
      </c>
      <c r="AUW47" s="9">
        <v>1.910163177207818E-3</v>
      </c>
      <c r="AUX47" s="9">
        <v>2.489276140456536E-2</v>
      </c>
      <c r="AUY47" s="9">
        <v>2.850084740595791E-3</v>
      </c>
      <c r="AUZ47" s="9">
        <v>5.7608095820553228E-3</v>
      </c>
      <c r="AVA47" s="9">
        <v>2.0524341830804389E-3</v>
      </c>
      <c r="AVB47" s="9">
        <v>1.5918026476731809E-3</v>
      </c>
      <c r="AVC47" s="9">
        <v>2.1426168971854891E-3</v>
      </c>
      <c r="AVD47" s="9">
        <v>5.4272890273047514E-3</v>
      </c>
      <c r="AVE47" s="9">
        <v>1.4311063803842689E-2</v>
      </c>
      <c r="AVF47" s="9" t="s">
        <v>1966</v>
      </c>
      <c r="AVG47" s="9">
        <v>1.9708032780715568E-3</v>
      </c>
      <c r="AVH47" s="9">
        <v>5.0196527937207197E-3</v>
      </c>
      <c r="AVI47" s="9">
        <v>0.15299497447921659</v>
      </c>
      <c r="AVJ47" s="9" t="s">
        <v>1966</v>
      </c>
      <c r="AVK47" s="9">
        <v>1.566535938979956E-3</v>
      </c>
      <c r="AVL47" s="9">
        <v>0.90696366856853083</v>
      </c>
      <c r="AVM47" s="9">
        <v>0.46186532822867749</v>
      </c>
      <c r="AVN47" s="9">
        <v>0.35407754894337928</v>
      </c>
      <c r="AVO47" s="9">
        <v>3.000168990233548</v>
      </c>
      <c r="AVP47" s="9">
        <v>5.130152533072424E-2</v>
      </c>
      <c r="AVQ47" s="9">
        <v>0.5833274502587491</v>
      </c>
      <c r="AVR47" s="9">
        <v>0.58369129086393157</v>
      </c>
      <c r="AVS47" s="9">
        <v>6.8947794682072641E-2</v>
      </c>
      <c r="AVT47" s="9">
        <v>1.325774525183953</v>
      </c>
      <c r="AVU47" s="9">
        <v>0.10836386024350381</v>
      </c>
      <c r="AVV47" s="9">
        <v>1.2414241448824901</v>
      </c>
      <c r="AVW47" s="9">
        <v>0.16018082643156989</v>
      </c>
      <c r="AVX47" s="9">
        <v>0.1014508887450374</v>
      </c>
      <c r="AVY47" s="9">
        <v>1.0237261827816631</v>
      </c>
      <c r="AVZ47" s="9">
        <v>5.6455933904142157E-2</v>
      </c>
      <c r="AWA47" s="9">
        <v>8.398653969628021E-3</v>
      </c>
      <c r="AWB47" s="9">
        <v>0.2249141341036125</v>
      </c>
      <c r="AWC47" s="9">
        <v>0.24674457041455899</v>
      </c>
      <c r="AWD47" s="9">
        <v>8.7655265798536511E-2</v>
      </c>
      <c r="AWE47" s="9">
        <v>3.181391931664836</v>
      </c>
      <c r="AWF47" s="9">
        <v>7.2677160885192674E-2</v>
      </c>
      <c r="AWG47" s="9">
        <v>0.15914994471688629</v>
      </c>
      <c r="AWH47" s="9">
        <v>0.1620303495079139</v>
      </c>
      <c r="AWI47" s="9">
        <v>8.1560935661730616E-2</v>
      </c>
      <c r="AWJ47" s="9">
        <v>0.20620666298714871</v>
      </c>
      <c r="AWK47" s="9">
        <v>1.4856824711616361E-2</v>
      </c>
      <c r="AWL47" s="9">
        <v>1.885907136862321E-2</v>
      </c>
      <c r="AWM47" s="9">
        <v>3.8354863796315697E-2</v>
      </c>
      <c r="AWN47" s="9">
        <v>1.4677026812555369</v>
      </c>
      <c r="AWO47" s="9">
        <v>9.5204958356072174E-3</v>
      </c>
      <c r="AWP47" s="9">
        <v>0.10866706074782249</v>
      </c>
      <c r="AWQ47" s="9">
        <v>0.77210008424757259</v>
      </c>
      <c r="AWR47" s="9">
        <v>0.13274118079072739</v>
      </c>
      <c r="AWS47" s="9">
        <v>4.2144870100299457E-2</v>
      </c>
      <c r="AWT47" s="9">
        <v>0.25050425666811088</v>
      </c>
      <c r="AWU47" s="9">
        <v>1.773722950264402E-2</v>
      </c>
      <c r="AWV47" s="9">
        <v>0.28294671063021187</v>
      </c>
      <c r="AWW47" s="9">
        <v>4.6277971711801754E-3</v>
      </c>
      <c r="AWX47" s="9">
        <v>4.053312005102637E-3</v>
      </c>
      <c r="AWY47" s="9">
        <v>0.18085910082610521</v>
      </c>
      <c r="AWZ47" s="9">
        <v>0.32963958829529189</v>
      </c>
      <c r="AXA47" s="9">
        <v>2.3936881919897459E-3</v>
      </c>
      <c r="AXB47" s="9">
        <v>2.5711402766225858E-2</v>
      </c>
      <c r="AXC47" s="9">
        <v>6.9311635287255091E-2</v>
      </c>
      <c r="AXD47" s="9">
        <v>0.29747001478707769</v>
      </c>
      <c r="AXE47" s="9">
        <v>4.5267835294782087E-2</v>
      </c>
      <c r="AXF47" s="9">
        <v>6.5946109689317495E-2</v>
      </c>
      <c r="AXG47" s="9">
        <v>1.7039868342711009E-2</v>
      </c>
      <c r="AXH47" s="9">
        <v>4.6086476656442582E-2</v>
      </c>
      <c r="AXI47" s="9">
        <v>1.2673781080521709E-2</v>
      </c>
      <c r="AXJ47" s="9">
        <v>4.9724882708266992E-2</v>
      </c>
      <c r="AXK47" s="9">
        <v>0.37063229647918028</v>
      </c>
      <c r="AXL47" s="9">
        <v>6.9099394934232006E-2</v>
      </c>
      <c r="AXM47" s="9">
        <v>0.17279396741122779</v>
      </c>
      <c r="AXN47" s="9">
        <v>0.31075019687623678</v>
      </c>
      <c r="AXO47" s="9">
        <v>1.710050844357475E-2</v>
      </c>
      <c r="AXP47" s="9">
        <v>1.264346103008984E-2</v>
      </c>
      <c r="AXQ47" s="9">
        <v>5.9730499350784134E-3</v>
      </c>
      <c r="AXR47" s="9">
        <v>7.1585639069645352E-2</v>
      </c>
      <c r="AXS47" s="9">
        <v>4.8208880186673504E-3</v>
      </c>
      <c r="AXT47" s="9">
        <v>6.4551387369451485E-2</v>
      </c>
      <c r="AXU47" s="9">
        <v>0.78113545927626993</v>
      </c>
      <c r="AXV47" s="9">
        <v>2.9653009322368969E-2</v>
      </c>
      <c r="AXW47" s="9">
        <v>2.744762460148242E-3</v>
      </c>
      <c r="AXX47" s="9">
        <v>4.9724882708266993E-3</v>
      </c>
      <c r="AXY47" s="9">
        <v>5.3848409567001328E-2</v>
      </c>
      <c r="AXZ47" s="9">
        <v>3.8203263544156351E-3</v>
      </c>
      <c r="AYA47" s="9" t="s">
        <v>1966</v>
      </c>
      <c r="AYB47" s="9">
        <v>0.1326502206394318</v>
      </c>
      <c r="AYC47" s="9">
        <v>3.2745654466419721E-2</v>
      </c>
      <c r="AYD47" s="9">
        <v>5.2756887751454007E-3</v>
      </c>
      <c r="AYE47" s="9">
        <v>5.2150486742816599E-3</v>
      </c>
      <c r="AYF47" s="9">
        <v>2.349803908469934E-2</v>
      </c>
      <c r="AYG47" s="9">
        <v>1.3553062543045939E-2</v>
      </c>
      <c r="AYH47" s="9">
        <v>3.4149951539053712E-3</v>
      </c>
      <c r="AYI47" s="9">
        <v>2.8536518053524809E-3</v>
      </c>
      <c r="AYJ47" s="9">
        <v>2.7985406548616119E-2</v>
      </c>
      <c r="AYK47" s="9">
        <v>2.1224035302309079E-3</v>
      </c>
      <c r="AYL47" s="9">
        <v>1.5372265568958149E-2</v>
      </c>
      <c r="AYM47" s="9">
        <v>8.8231346756742039E-3</v>
      </c>
      <c r="AYN47" s="9">
        <v>3.850646404847505E-3</v>
      </c>
      <c r="AYO47" s="9">
        <v>7.0342517001938673E-3</v>
      </c>
      <c r="AYP47" s="9">
        <v>3.8299011071835942E-3</v>
      </c>
      <c r="AYQ47" s="9">
        <v>4.1447508940366452E-2</v>
      </c>
      <c r="AYR47" s="9">
        <v>2.2163956865697051E-2</v>
      </c>
      <c r="AYS47" s="9">
        <v>1.2097700122316179E-2</v>
      </c>
      <c r="AYT47" s="9">
        <v>7.0948918010576073E-3</v>
      </c>
      <c r="AYU47" s="9">
        <v>1.072863322973866E-3</v>
      </c>
      <c r="AYV47" s="9">
        <v>5.0634484221223101E-3</v>
      </c>
      <c r="AYW47" s="9">
        <v>0.15796746275004331</v>
      </c>
      <c r="AYX47" s="9">
        <v>2.5074681707156592E-2</v>
      </c>
      <c r="AYY47" s="9" t="s">
        <v>1966</v>
      </c>
      <c r="AYZ47" s="9">
        <v>1.862517383672021E-3</v>
      </c>
      <c r="AZA47" s="9">
        <v>9.4446957095275411E-2</v>
      </c>
      <c r="AZB47" s="9">
        <v>2.640876392615887E-2</v>
      </c>
      <c r="AZC47" s="9">
        <v>2.046603404151233E-3</v>
      </c>
      <c r="AZD47" s="9">
        <v>2.0990804145140851E-3</v>
      </c>
      <c r="AZE47" s="9">
        <v>9.7024161381984372E-3</v>
      </c>
      <c r="AZF47" s="9">
        <v>1.6297027107130191E-3</v>
      </c>
      <c r="AZG47" s="9">
        <v>0.17891861759846561</v>
      </c>
      <c r="AZH47" s="9">
        <v>0.19974849224516031</v>
      </c>
      <c r="AZI47" s="9">
        <v>0.72707480935624547</v>
      </c>
      <c r="AZJ47" s="9">
        <v>0.59760819401216003</v>
      </c>
      <c r="AZK47" s="9">
        <v>0.2612375545209929</v>
      </c>
      <c r="AZL47" s="9">
        <v>0.1962616864454953</v>
      </c>
      <c r="AZM47" s="9">
        <v>0.48339256403530528</v>
      </c>
      <c r="AZN47" s="9">
        <v>0.86142295281986181</v>
      </c>
      <c r="AZO47" s="9">
        <v>0.2297653421727118</v>
      </c>
      <c r="AZP47" s="9">
        <v>0.86442463781261691</v>
      </c>
      <c r="AZQ47" s="9">
        <v>2.4347000496791709E-2</v>
      </c>
      <c r="AZR47" s="9">
        <v>3.4049416634990143E-2</v>
      </c>
      <c r="AZS47" s="9">
        <v>0.68435385829774042</v>
      </c>
      <c r="AZT47" s="9">
        <v>8.2046056468640549E-2</v>
      </c>
      <c r="AZU47" s="9">
        <v>0.9758508231497397</v>
      </c>
      <c r="AZV47" s="9">
        <v>5.1756326087202292E-2</v>
      </c>
      <c r="AZW47" s="9">
        <v>0.61746782704503489</v>
      </c>
      <c r="AZX47" s="9">
        <v>0.37596862535518938</v>
      </c>
      <c r="AZY47" s="9">
        <v>5.9578899098624773E-2</v>
      </c>
      <c r="AZZ47" s="9">
        <v>8.4411020402326412E-2</v>
      </c>
      <c r="BAA47" s="9">
        <v>9.2567113968499454E-2</v>
      </c>
      <c r="BAB47" s="9">
        <v>0.10733297852882021</v>
      </c>
      <c r="BAC47" s="9">
        <v>0.51210565179428635</v>
      </c>
      <c r="BAD47" s="9">
        <v>1.179055801144133</v>
      </c>
      <c r="BAE47" s="9">
        <v>4.6419997211193151E-2</v>
      </c>
      <c r="BAF47" s="9">
        <v>0.16818531974558359</v>
      </c>
      <c r="BAG47" s="9">
        <v>0.85611694399428451</v>
      </c>
      <c r="BAH47" s="9">
        <v>3.3958456483694527E-2</v>
      </c>
      <c r="BAI47" s="9">
        <v>0.20065809375811641</v>
      </c>
      <c r="BAJ47" s="9">
        <v>0.1227052440977783</v>
      </c>
      <c r="BAK47" s="9">
        <v>2.3194838580380642E-2</v>
      </c>
      <c r="BAL47" s="9">
        <v>0.69930164316065235</v>
      </c>
      <c r="BAM47" s="9">
        <v>0.13286246099245491</v>
      </c>
      <c r="BAN47" s="9">
        <v>4.6597130137400388E-3</v>
      </c>
      <c r="BAO47" s="9">
        <v>0.14080631420560491</v>
      </c>
      <c r="BAP47" s="9">
        <v>0.69011466787979581</v>
      </c>
      <c r="BAQ47" s="9">
        <v>6.6491870597091163E-2</v>
      </c>
      <c r="BAR47" s="9">
        <v>7.4193163406786181E-2</v>
      </c>
      <c r="BAS47" s="9">
        <v>0.24298488416100711</v>
      </c>
      <c r="BAT47" s="9">
        <v>4.9027521548333987E-2</v>
      </c>
      <c r="BAU47" s="9">
        <v>8.6836624436876009E-2</v>
      </c>
      <c r="BAV47" s="9">
        <v>1.78585097043715E-2</v>
      </c>
      <c r="BAW47" s="9">
        <v>7.6982608046518242E-2</v>
      </c>
      <c r="BAX47" s="9">
        <v>0.1497810491334384</v>
      </c>
      <c r="BAY47" s="9">
        <v>0.1520550529158286</v>
      </c>
      <c r="BAZ47" s="9">
        <v>3.9112865057112454E-3</v>
      </c>
      <c r="BBA47" s="9">
        <v>2.1527235806627791E-2</v>
      </c>
      <c r="BBB47" s="9">
        <v>0.33339927454884383</v>
      </c>
      <c r="BBC47" s="9">
        <v>1.942848191573374</v>
      </c>
      <c r="BBD47" s="9">
        <v>4.1508149041230187E-2</v>
      </c>
      <c r="BBE47" s="9">
        <v>0.10408873313261011</v>
      </c>
      <c r="BBF47" s="9">
        <v>1.797978990609898E-2</v>
      </c>
      <c r="BBG47" s="9">
        <v>0.1676698788882417</v>
      </c>
      <c r="BBH47" s="9">
        <v>8.6624384083852923E-2</v>
      </c>
      <c r="BBI47" s="9">
        <v>2.6075243371408301E-2</v>
      </c>
      <c r="BBJ47" s="9">
        <v>0.19001575605653001</v>
      </c>
      <c r="BBK47" s="9">
        <v>8.4259420150167061E-2</v>
      </c>
      <c r="BBL47" s="9">
        <v>4.4318514515760228</v>
      </c>
      <c r="BBM47" s="9">
        <v>9.4719837549162245E-2</v>
      </c>
      <c r="BBN47" s="9">
        <v>0.15402585619390019</v>
      </c>
      <c r="BBO47" s="9">
        <v>6.0033699855102833E-3</v>
      </c>
      <c r="BBP47" s="9">
        <v>4.5116235042622743E-2</v>
      </c>
      <c r="BBQ47" s="9">
        <v>2.0466034041512329E-2</v>
      </c>
      <c r="BBR47" s="9">
        <v>2.777316619559303E-2</v>
      </c>
      <c r="BBS47" s="9">
        <v>8.2167336670368012E-3</v>
      </c>
      <c r="BBT47" s="9">
        <v>0.68274689562485136</v>
      </c>
      <c r="BBU47" s="9">
        <v>5.5788892794641012E-3</v>
      </c>
      <c r="BBV47" s="9">
        <v>2.0799554596262902E-2</v>
      </c>
      <c r="BBW47" s="9">
        <v>7.9438532131499706E-3</v>
      </c>
      <c r="BBX47" s="9">
        <v>3.4049416634990143E-2</v>
      </c>
      <c r="BBY47" s="9">
        <v>4.9937123061290077E-2</v>
      </c>
      <c r="BBZ47" s="9">
        <v>8.1348695308707517E-2</v>
      </c>
      <c r="BCA47" s="9">
        <v>0.1135485888673536</v>
      </c>
      <c r="BCB47" s="9">
        <v>2.0647954344103551E-2</v>
      </c>
      <c r="BCC47" s="9">
        <v>4.8512080690992186E-3</v>
      </c>
      <c r="BCD47" s="9">
        <v>5.8214496829190627E-3</v>
      </c>
      <c r="BCE47" s="9">
        <v>2.8804047910276609E-3</v>
      </c>
      <c r="BCF47" s="9">
        <v>8.9747349278335529E-3</v>
      </c>
      <c r="BCG47" s="9" t="s">
        <v>1966</v>
      </c>
      <c r="BCH47" s="9">
        <v>2.4741161152406019E-2</v>
      </c>
      <c r="BCI47" s="9" t="s">
        <v>1966</v>
      </c>
      <c r="BCJ47" s="9">
        <v>0.17155084534352111</v>
      </c>
      <c r="BCK47" s="9">
        <v>4.4570474134849068E-2</v>
      </c>
      <c r="BCL47" s="9">
        <v>2.9362575155074222E-3</v>
      </c>
      <c r="BCM47" s="9">
        <v>2.0799554596262902E-2</v>
      </c>
      <c r="BCN47" s="9">
        <v>4.9724882708266993E-3</v>
      </c>
      <c r="BCO47" s="9">
        <v>2.7348685489546849E-2</v>
      </c>
      <c r="BCP47" s="9">
        <v>5.8517697333509344E-3</v>
      </c>
      <c r="BCQ47" s="9">
        <v>3.5353178803560557E-2</v>
      </c>
      <c r="BCR47" s="9">
        <v>6.822011347170775E-3</v>
      </c>
      <c r="BCS47" s="9">
        <v>2.2740037823902591E-3</v>
      </c>
      <c r="BCT47" s="9">
        <v>0.20726786475226411</v>
      </c>
      <c r="BCU47" s="9">
        <v>7.3283561893830076E-2</v>
      </c>
      <c r="BCV47" s="9">
        <v>0.341525048064585</v>
      </c>
      <c r="BCW47" s="9">
        <v>0.26493660067368108</v>
      </c>
      <c r="BCX47" s="9">
        <v>0.30010785917465038</v>
      </c>
      <c r="BCY47" s="9">
        <v>9.0687270841723525E-2</v>
      </c>
      <c r="BCZ47" s="9">
        <v>0.68941730671986268</v>
      </c>
      <c r="BDA47" s="9">
        <v>0.23579903220865389</v>
      </c>
      <c r="BDB47" s="9">
        <v>0.26921172778457481</v>
      </c>
      <c r="BDC47" s="9">
        <v>0.28794951895147047</v>
      </c>
      <c r="BDD47" s="9">
        <v>1.5190345266366929E-2</v>
      </c>
      <c r="BDE47" s="9">
        <v>0.1504177701925076</v>
      </c>
      <c r="BDF47" s="9">
        <v>0.19705000775672391</v>
      </c>
      <c r="BDG47" s="9">
        <v>6.5036508176361391E-2</v>
      </c>
      <c r="BDH47" s="9">
        <v>0.45683219985698709</v>
      </c>
      <c r="BDI47" s="9">
        <v>0.33849304302139799</v>
      </c>
      <c r="BDJ47" s="9">
        <v>0.28764631844715183</v>
      </c>
      <c r="BDK47" s="9">
        <v>2.0011233285034281E-2</v>
      </c>
      <c r="BDL47" s="9">
        <v>0.33603711893641652</v>
      </c>
      <c r="BDM47" s="9">
        <v>3.471645774449128E-2</v>
      </c>
      <c r="BDN47" s="9">
        <v>0.36268844326603028</v>
      </c>
      <c r="BDO47" s="9">
        <v>5.8244816879622498E-2</v>
      </c>
      <c r="BDP47" s="9">
        <v>0.14626392328334151</v>
      </c>
      <c r="BDQ47" s="9">
        <v>0.26060083346192359</v>
      </c>
      <c r="BDR47" s="9">
        <v>0.17452221028584439</v>
      </c>
      <c r="BDS47" s="9">
        <v>0.39306913379876418</v>
      </c>
      <c r="BDT47" s="9">
        <v>2.073891449539916E-2</v>
      </c>
      <c r="BDU47" s="9">
        <v>0.1026940108127441</v>
      </c>
      <c r="BDV47" s="9">
        <v>3.6353740467812271E-2</v>
      </c>
      <c r="BDW47" s="9">
        <v>0.1579068226491796</v>
      </c>
      <c r="BDX47" s="9">
        <v>9.6175199969892017E-2</v>
      </c>
      <c r="BDY47" s="9">
        <v>6.6673790899682395E-2</v>
      </c>
      <c r="BDZ47" s="9">
        <v>0.15442001684951451</v>
      </c>
      <c r="BEA47" s="9">
        <v>0.64721179651869953</v>
      </c>
      <c r="BEB47" s="9">
        <v>0.47499391006567721</v>
      </c>
      <c r="BEC47" s="9">
        <v>0.22515669450706749</v>
      </c>
      <c r="BED47" s="9">
        <v>1.9010671620782561E-2</v>
      </c>
      <c r="BEE47" s="9">
        <v>5.0179683464745037E-2</v>
      </c>
      <c r="BEF47" s="9">
        <v>1.7646269351348411E-2</v>
      </c>
      <c r="BEG47" s="9">
        <v>0.1678214791404011</v>
      </c>
      <c r="BEH47" s="9">
        <v>4.5540715748668907E-2</v>
      </c>
      <c r="BEI47" s="9">
        <v>0.1140640297246954</v>
      </c>
      <c r="BEJ47" s="9">
        <v>9.8540163903577879E-3</v>
      </c>
      <c r="BEK47" s="9">
        <v>0.1992027313373867</v>
      </c>
      <c r="BEL47" s="9">
        <v>1.983264818799056</v>
      </c>
      <c r="BEM47" s="9">
        <v>0.58335777030918112</v>
      </c>
      <c r="BEN47" s="9">
        <v>3.9416065561431152E-2</v>
      </c>
      <c r="BEO47" s="9">
        <v>3.304885497073843E-2</v>
      </c>
      <c r="BEP47" s="9">
        <v>0.64554419374494665</v>
      </c>
      <c r="BEQ47" s="9">
        <v>1.528130541766254E-2</v>
      </c>
      <c r="BER47" s="9">
        <v>6.3702425957359116E-2</v>
      </c>
      <c r="BES47" s="9">
        <v>5.3514889012250759E-2</v>
      </c>
      <c r="BET47" s="9">
        <v>4.6814157866807468E-2</v>
      </c>
      <c r="BEU47" s="9">
        <v>5.3484568961818878E-2</v>
      </c>
      <c r="BEV47" s="9">
        <v>8.8837747765379456E-3</v>
      </c>
      <c r="BEW47" s="9">
        <v>3.9021904905816841E-2</v>
      </c>
      <c r="BEX47" s="9">
        <v>2.679079656160043</v>
      </c>
      <c r="BEY47" s="9">
        <v>7.2131399977419006E-2</v>
      </c>
      <c r="BEZ47" s="9">
        <v>4.1841669595980763E-2</v>
      </c>
      <c r="BFA47" s="9">
        <v>9.741832203759869E-2</v>
      </c>
      <c r="BFB47" s="9">
        <v>3.1350932146553698E-2</v>
      </c>
      <c r="BFC47" s="9">
        <v>4.0143746771796038E-2</v>
      </c>
      <c r="BFD47" s="9">
        <v>2.0769234545831031E-2</v>
      </c>
      <c r="BFE47" s="9">
        <v>6.5127468327657007E-2</v>
      </c>
      <c r="BFF47" s="9">
        <v>2.4710841101974149E-2</v>
      </c>
      <c r="BFG47" s="9">
        <v>0.3031701842682693</v>
      </c>
      <c r="BFH47" s="9">
        <v>0.1258888493931247</v>
      </c>
      <c r="BFI47" s="9">
        <v>1.067265775201828E-2</v>
      </c>
      <c r="BFJ47" s="9">
        <v>2.8834367960708481E-2</v>
      </c>
      <c r="BFK47" s="9">
        <v>0.33688608034850881</v>
      </c>
      <c r="BFL47" s="9">
        <v>7.5193725071037894E-3</v>
      </c>
      <c r="BFM47" s="9">
        <v>3.3715896080239567E-2</v>
      </c>
      <c r="BFN47" s="9">
        <v>3.0993829330356109E-3</v>
      </c>
      <c r="BFO47" s="9">
        <v>9.3688955834478668E-3</v>
      </c>
      <c r="BFP47" s="9">
        <v>7.0948918010576073E-3</v>
      </c>
      <c r="BFQ47" s="9">
        <v>2.1527235806627779E-3</v>
      </c>
      <c r="BFR47" s="9">
        <v>5.0877044624678049E-2</v>
      </c>
      <c r="BFS47" s="9">
        <v>2.9319488767618411E-2</v>
      </c>
      <c r="BFT47" s="9">
        <v>1.3158901887431631E-2</v>
      </c>
      <c r="BFU47" s="9">
        <v>0.2317361454507833</v>
      </c>
      <c r="BFV47" s="9">
        <v>7.5891086230970892E-2</v>
      </c>
      <c r="BFW47" s="9">
        <v>0.12861765393199301</v>
      </c>
      <c r="BFX47" s="9">
        <v>0.2083897066182433</v>
      </c>
      <c r="BFY47" s="9">
        <v>0.23097814418998661</v>
      </c>
      <c r="BFZ47" s="9">
        <v>0.2392555179578871</v>
      </c>
      <c r="BGA47" s="9">
        <v>9.4083116490092961E-2</v>
      </c>
      <c r="BGB47" s="9">
        <v>3.0835491289211911E-2</v>
      </c>
      <c r="BGC47" s="9">
        <v>1.7919149805235238E-2</v>
      </c>
      <c r="BGD47" s="9">
        <v>0.14095791445776421</v>
      </c>
      <c r="BGE47" s="9">
        <v>0.30483778704202208</v>
      </c>
      <c r="BGF47" s="9">
        <v>0.1633644317269162</v>
      </c>
      <c r="BGG47" s="9">
        <v>0.23103878429085031</v>
      </c>
      <c r="BGH47" s="9">
        <v>6.5491308932839436E-3</v>
      </c>
      <c r="BGI47" s="9">
        <v>2.0890514747558511E-2</v>
      </c>
      <c r="BGJ47" s="9">
        <v>1.8161710208690202E-2</v>
      </c>
      <c r="BGK47" s="9">
        <v>6.4733307672042703E-2</v>
      </c>
      <c r="BGL47" s="9">
        <v>1.7630502925123841</v>
      </c>
      <c r="BGM47" s="9">
        <v>0.2963481729210985</v>
      </c>
      <c r="BGN47" s="9">
        <v>1.246154072749862E-2</v>
      </c>
      <c r="BGO47" s="9">
        <v>3.9325105410135543E-2</v>
      </c>
      <c r="BGP47" s="9">
        <v>2.3740599488154299E-2</v>
      </c>
      <c r="BGQ47" s="9">
        <v>4.2993831512391827E-2</v>
      </c>
      <c r="BGR47" s="9">
        <v>0.78234826129354462</v>
      </c>
      <c r="BGS47" s="9">
        <v>2.8197646901639211E-2</v>
      </c>
      <c r="BGT47" s="9">
        <v>1.188545976929309E-2</v>
      </c>
      <c r="BGU47" s="9">
        <v>1.770690945221215E-2</v>
      </c>
      <c r="BGV47" s="9">
        <v>2.6681644380045701E-2</v>
      </c>
      <c r="BGW47" s="9">
        <v>0.60200460132478117</v>
      </c>
      <c r="BGX47" s="9">
        <v>2.1800116260514611E-2</v>
      </c>
      <c r="BGY47" s="9">
        <v>0.29501409070209622</v>
      </c>
      <c r="BGZ47" s="9">
        <v>5.215048674281661E-2</v>
      </c>
      <c r="BHA47" s="9">
        <v>0.20848066676953891</v>
      </c>
      <c r="BHB47" s="9">
        <v>0.76676375537156338</v>
      </c>
    </row>
    <row r="48" spans="1:1562" x14ac:dyDescent="0.2">
      <c r="A48" s="9" t="s">
        <v>2056</v>
      </c>
      <c r="B48" s="9" t="s">
        <v>1966</v>
      </c>
      <c r="C48" s="9">
        <v>2.1874616942396838</v>
      </c>
      <c r="D48" s="9" t="s">
        <v>1966</v>
      </c>
      <c r="E48" s="9" t="s">
        <v>1966</v>
      </c>
      <c r="F48" s="9">
        <v>10.260626252089629</v>
      </c>
      <c r="G48" s="9">
        <v>3.075784918659187</v>
      </c>
      <c r="H48" s="9">
        <v>10.404803670151781</v>
      </c>
      <c r="I48" s="9">
        <v>3.0289900541623029</v>
      </c>
      <c r="J48" s="9">
        <v>7.3529428287279393</v>
      </c>
      <c r="K48" s="9">
        <v>2.6589589176567201</v>
      </c>
      <c r="L48" s="9">
        <v>2.3635835528115479</v>
      </c>
      <c r="M48" s="9">
        <v>2.1147852840945429</v>
      </c>
      <c r="N48" s="9">
        <v>1.125450432968562</v>
      </c>
      <c r="O48" s="9">
        <v>6.6026425400822308</v>
      </c>
      <c r="P48" s="9">
        <v>1.229063447462005</v>
      </c>
      <c r="Q48" s="9">
        <v>2.8126644278457422</v>
      </c>
      <c r="R48" s="9">
        <v>5.2471554872416366</v>
      </c>
      <c r="S48" s="9">
        <v>4.8217104477355583</v>
      </c>
      <c r="T48" s="9" t="s">
        <v>1966</v>
      </c>
      <c r="U48" s="9">
        <v>1.536329162465021</v>
      </c>
      <c r="V48" s="9">
        <v>0.77080798055606159</v>
      </c>
      <c r="W48" s="9">
        <v>8.1609294941373012</v>
      </c>
      <c r="X48" s="9">
        <v>4.316524691113945</v>
      </c>
      <c r="Y48" s="9">
        <v>18.094717343553551</v>
      </c>
      <c r="Z48" s="9" t="s">
        <v>1966</v>
      </c>
      <c r="AA48" s="9">
        <v>1.8340673722450651</v>
      </c>
      <c r="AB48" s="9" t="s">
        <v>1966</v>
      </c>
      <c r="AC48" s="9">
        <v>100</v>
      </c>
      <c r="AD48" s="9" t="s">
        <v>1966</v>
      </c>
      <c r="AE48" s="9" t="s">
        <v>1966</v>
      </c>
      <c r="AF48" s="9" t="s">
        <v>1966</v>
      </c>
      <c r="AG48" s="9" t="s">
        <v>1966</v>
      </c>
      <c r="AH48" s="9" t="s">
        <v>1966</v>
      </c>
      <c r="AI48" s="9" t="s">
        <v>1966</v>
      </c>
      <c r="AJ48" s="9" t="s">
        <v>1966</v>
      </c>
      <c r="AK48" s="9" t="s">
        <v>1966</v>
      </c>
      <c r="AL48" s="9" t="s">
        <v>1966</v>
      </c>
      <c r="AM48" s="9" t="s">
        <v>1966</v>
      </c>
      <c r="AN48" s="9" t="s">
        <v>1966</v>
      </c>
      <c r="AO48" s="9">
        <v>94.362004167745269</v>
      </c>
      <c r="AP48" s="9">
        <v>0.50060025155332499</v>
      </c>
      <c r="AQ48" s="9">
        <v>1.08171662748236</v>
      </c>
      <c r="AR48" s="9">
        <v>0.69970630933360745</v>
      </c>
      <c r="AS48" s="9">
        <v>0.66510544788304438</v>
      </c>
      <c r="AT48" s="9">
        <v>0.37445393451758802</v>
      </c>
      <c r="AU48" s="9">
        <v>0.76763056576105537</v>
      </c>
      <c r="AV48" s="9">
        <v>0.25183458467052638</v>
      </c>
      <c r="AW48" s="9">
        <v>1.2969481110532111</v>
      </c>
      <c r="AX48" s="9" t="s">
        <v>1966</v>
      </c>
      <c r="AY48" s="9" t="s">
        <v>1966</v>
      </c>
      <c r="AZ48" s="9">
        <v>1.36442202853324</v>
      </c>
      <c r="BA48" s="9">
        <v>0.29633339618757792</v>
      </c>
      <c r="BB48" s="9">
        <v>0.37106094826966279</v>
      </c>
      <c r="BC48" s="9">
        <v>0.7382566783281832</v>
      </c>
      <c r="BD48" s="9">
        <v>0.44938272504434978</v>
      </c>
      <c r="BE48" s="9">
        <v>0.33566368675709629</v>
      </c>
      <c r="BF48" s="9">
        <v>1.83211343208146</v>
      </c>
      <c r="BG48" s="9">
        <v>0.56961110479992094</v>
      </c>
      <c r="BH48" s="9">
        <v>0.88422659721961772</v>
      </c>
      <c r="BI48" s="9">
        <v>0.37007989121299401</v>
      </c>
      <c r="BJ48" s="9">
        <v>0.48833850306677018</v>
      </c>
      <c r="BK48" s="9">
        <v>0.27755991840974548</v>
      </c>
      <c r="BL48" s="9">
        <v>0.43036030796359281</v>
      </c>
      <c r="BM48" s="9">
        <v>2.2692150586210742</v>
      </c>
      <c r="BN48" s="9">
        <v>0.8464827882401682</v>
      </c>
      <c r="BO48" s="9">
        <v>0.83664489692080435</v>
      </c>
      <c r="BP48" s="9" t="s">
        <v>1966</v>
      </c>
      <c r="BQ48" s="9" t="s">
        <v>1966</v>
      </c>
      <c r="BR48" s="9" t="s">
        <v>1966</v>
      </c>
      <c r="BS48" s="9" t="s">
        <v>1966</v>
      </c>
      <c r="BT48" s="9">
        <v>2.3887048544859542</v>
      </c>
      <c r="BU48" s="9">
        <v>0.85421322466245286</v>
      </c>
      <c r="BV48" s="9">
        <v>1.33377311875189</v>
      </c>
      <c r="BW48" s="9">
        <v>3.3166491552963659</v>
      </c>
      <c r="BX48" s="9">
        <v>0.89807389995960585</v>
      </c>
      <c r="BY48" s="9">
        <v>1.4861464113047109</v>
      </c>
      <c r="BZ48" s="9">
        <v>0.40091988214741009</v>
      </c>
      <c r="CA48" s="9">
        <v>2.206064361256852</v>
      </c>
      <c r="CB48" s="9">
        <v>1.8734706884719441</v>
      </c>
      <c r="CC48" s="9">
        <v>2.0376625016189238</v>
      </c>
      <c r="CD48" s="9">
        <v>2.0597865879360979</v>
      </c>
      <c r="CE48" s="9">
        <v>16.646438547401939</v>
      </c>
      <c r="CF48" s="9">
        <v>0.23196078895671579</v>
      </c>
      <c r="CG48" s="9">
        <v>0.34199310737227939</v>
      </c>
      <c r="CH48" s="9">
        <v>0.32428993475536139</v>
      </c>
      <c r="CI48" s="9">
        <v>0.27861038480595018</v>
      </c>
      <c r="CJ48" s="9" t="s">
        <v>1966</v>
      </c>
      <c r="CK48" s="9">
        <v>0.185039945606497</v>
      </c>
      <c r="CL48" s="9" t="s">
        <v>1966</v>
      </c>
      <c r="CM48" s="9">
        <v>0.62729692715128027</v>
      </c>
      <c r="CN48" s="9">
        <v>1.165010489969688</v>
      </c>
      <c r="CO48" s="9" t="s">
        <v>1966</v>
      </c>
      <c r="CP48" s="9">
        <v>0.50074990774193751</v>
      </c>
      <c r="CQ48" s="9">
        <v>0.32010554850045358</v>
      </c>
      <c r="CR48" s="9">
        <v>0.53492355414400528</v>
      </c>
      <c r="CS48" s="9">
        <v>0.50074990774193751</v>
      </c>
      <c r="CT48" s="9">
        <v>16.093959345973008</v>
      </c>
      <c r="CU48" s="9">
        <v>0.39077212426590457</v>
      </c>
      <c r="CV48" s="9">
        <v>0.29470325436637329</v>
      </c>
      <c r="CW48" s="9">
        <v>0.6579947385842656</v>
      </c>
      <c r="CX48" s="9">
        <v>0.95989059993618719</v>
      </c>
      <c r="CY48" s="9">
        <v>0.35453023081668961</v>
      </c>
      <c r="CZ48" s="9">
        <v>1.15300007254732</v>
      </c>
      <c r="DA48" s="9">
        <v>1.525323012640726</v>
      </c>
      <c r="DB48" s="9">
        <v>1.567359473619014</v>
      </c>
      <c r="DC48" s="9">
        <v>2.0958178402032011</v>
      </c>
      <c r="DD48" s="9">
        <v>0.91137873381497747</v>
      </c>
      <c r="DE48" s="9">
        <v>8.9777870232200208</v>
      </c>
      <c r="DF48" s="9">
        <v>0.43036030796359281</v>
      </c>
      <c r="DG48" s="9">
        <v>0.32788589169317289</v>
      </c>
      <c r="DH48" s="9" t="s">
        <v>1966</v>
      </c>
      <c r="DI48" s="9">
        <v>0.91879693281114583</v>
      </c>
      <c r="DJ48" s="9">
        <v>0.90678651538877786</v>
      </c>
      <c r="DK48" s="9">
        <v>0.62454170596313174</v>
      </c>
      <c r="DL48" s="9">
        <v>0.38604913143325459</v>
      </c>
      <c r="DM48" s="9" t="s">
        <v>1966</v>
      </c>
      <c r="DN48" s="9" t="s">
        <v>1966</v>
      </c>
      <c r="DO48" s="9">
        <v>0.82693933362617178</v>
      </c>
      <c r="DP48" s="9">
        <v>0.51923906721694346</v>
      </c>
      <c r="DQ48" s="9">
        <v>0.63571702013317666</v>
      </c>
      <c r="DR48" s="9">
        <v>0.310490928707429</v>
      </c>
      <c r="DS48" s="9">
        <v>0.37048409120344072</v>
      </c>
      <c r="DT48" s="9">
        <v>0.17783641583358531</v>
      </c>
      <c r="DU48" s="9">
        <v>0.20519586442336771</v>
      </c>
      <c r="DV48" s="9" t="s">
        <v>1966</v>
      </c>
      <c r="DW48" s="9">
        <v>1.6754532304203249</v>
      </c>
      <c r="DX48" s="9">
        <v>0.50043405926533002</v>
      </c>
      <c r="DY48" s="9">
        <v>0.50043405926533002</v>
      </c>
      <c r="DZ48" s="9" t="s">
        <v>1966</v>
      </c>
      <c r="EA48" s="9" t="s">
        <v>1966</v>
      </c>
      <c r="EB48" s="9">
        <v>0.314451129938561</v>
      </c>
      <c r="EC48" s="9">
        <v>1.9503149305732761</v>
      </c>
      <c r="ED48" s="9">
        <v>0.4235104570716734</v>
      </c>
      <c r="EE48" s="9">
        <v>0.26176849148144049</v>
      </c>
      <c r="EF48" s="9">
        <v>13.532418082746011</v>
      </c>
      <c r="EG48" s="9">
        <v>1.1242443719115149</v>
      </c>
      <c r="EH48" s="9">
        <v>1.1051475681298579</v>
      </c>
      <c r="EI48" s="9">
        <v>12.63512336416459</v>
      </c>
      <c r="EJ48" s="9">
        <v>3.408963263814031</v>
      </c>
      <c r="EK48" s="9">
        <v>1.676550565766243</v>
      </c>
      <c r="EL48" s="9">
        <v>1.6146393283524361</v>
      </c>
      <c r="EM48" s="9">
        <v>3.5485706893436828</v>
      </c>
      <c r="EN48" s="9">
        <v>1.1333815986013021</v>
      </c>
      <c r="EO48" s="9">
        <v>2.1749518212963759</v>
      </c>
      <c r="EP48" s="9">
        <v>1.571250554756928</v>
      </c>
      <c r="EQ48" s="9">
        <v>2.2580269642326889</v>
      </c>
      <c r="ER48" s="9">
        <v>15.92627827575823</v>
      </c>
      <c r="ES48" s="9">
        <v>14.35326032029587</v>
      </c>
      <c r="ET48" s="9">
        <v>0.42745251772926762</v>
      </c>
      <c r="EU48" s="9">
        <v>0.75002272624075461</v>
      </c>
      <c r="EV48" s="9">
        <v>3.3632223070049529</v>
      </c>
      <c r="EW48" s="9">
        <v>6.9725863593428521</v>
      </c>
      <c r="EX48" s="9">
        <v>2.261752864213165</v>
      </c>
      <c r="EY48" s="9">
        <v>6.2524937939107863</v>
      </c>
      <c r="EZ48" s="9">
        <v>0.27428649204645011</v>
      </c>
      <c r="FA48" s="9">
        <v>0.68533116127705562</v>
      </c>
      <c r="FB48" s="9" t="s">
        <v>1966</v>
      </c>
      <c r="FC48" s="9" t="s">
        <v>1966</v>
      </c>
      <c r="FD48" s="9" t="s">
        <v>1966</v>
      </c>
      <c r="FE48" s="9" t="s">
        <v>1966</v>
      </c>
      <c r="FF48" s="9" t="s">
        <v>1966</v>
      </c>
      <c r="FG48" s="9" t="s">
        <v>1966</v>
      </c>
      <c r="FH48" s="9">
        <v>23.28334099232708</v>
      </c>
      <c r="FI48" s="9" t="s">
        <v>1966</v>
      </c>
      <c r="FJ48" s="9">
        <v>25.00313322471488</v>
      </c>
      <c r="FK48" s="9" t="s">
        <v>1966</v>
      </c>
      <c r="FL48" s="9">
        <v>24.97667488267814</v>
      </c>
      <c r="FM48" s="9">
        <v>26.736850900279901</v>
      </c>
      <c r="FN48" s="9" t="s">
        <v>1966</v>
      </c>
      <c r="FO48" s="9" t="s">
        <v>1966</v>
      </c>
      <c r="FP48" s="9" t="s">
        <v>1966</v>
      </c>
      <c r="FQ48" s="9">
        <v>47.674418604651159</v>
      </c>
      <c r="FR48" s="9" t="s">
        <v>1966</v>
      </c>
      <c r="FS48" s="9" t="s">
        <v>1966</v>
      </c>
      <c r="FT48" s="9" t="s">
        <v>1966</v>
      </c>
      <c r="FU48" s="9">
        <v>52.325581395348841</v>
      </c>
      <c r="FV48" s="9" t="s">
        <v>1966</v>
      </c>
      <c r="FW48" s="9" t="s">
        <v>1966</v>
      </c>
      <c r="FX48" s="9" t="s">
        <v>1966</v>
      </c>
      <c r="FY48" s="9" t="s">
        <v>1966</v>
      </c>
      <c r="FZ48" s="9">
        <v>0.46575617948948711</v>
      </c>
      <c r="GA48" s="9" t="s">
        <v>1966</v>
      </c>
      <c r="GB48" s="9">
        <v>53.716583300878277</v>
      </c>
      <c r="GC48" s="9">
        <v>15.20085505798707</v>
      </c>
      <c r="GD48" s="9">
        <v>0.53102731575427997</v>
      </c>
      <c r="GE48" s="9">
        <v>9.8739454628364172</v>
      </c>
      <c r="GF48" s="9">
        <v>4.7475846140912781</v>
      </c>
      <c r="GG48" s="9">
        <v>0.16718777361711579</v>
      </c>
      <c r="GH48" s="9">
        <v>0.1125163618820969</v>
      </c>
      <c r="GI48" s="9">
        <v>8.0203970777494707E-2</v>
      </c>
      <c r="GJ48" s="9">
        <v>0.48237783863298977</v>
      </c>
      <c r="GK48" s="9">
        <v>1.7828325074325431</v>
      </c>
      <c r="GL48" s="9">
        <v>5.0335304459845451</v>
      </c>
      <c r="GM48" s="9">
        <v>0.780484453253802</v>
      </c>
      <c r="GN48" s="9">
        <v>0.46947922695723632</v>
      </c>
      <c r="GO48" s="9">
        <v>0.27732950115617327</v>
      </c>
      <c r="GP48" s="9">
        <v>0.35656650148650848</v>
      </c>
      <c r="GQ48" s="9">
        <v>0.11885550049550279</v>
      </c>
      <c r="GR48" s="9">
        <v>1.818489157581193</v>
      </c>
      <c r="GS48" s="9">
        <v>0.42193702675903522</v>
      </c>
      <c r="GT48" s="9">
        <v>0.1518709172998092</v>
      </c>
      <c r="GU48" s="9">
        <v>0.72303762801430904</v>
      </c>
      <c r="GV48" s="9">
        <v>0.37043297654431723</v>
      </c>
      <c r="GW48" s="9">
        <v>1.216287955070646</v>
      </c>
      <c r="GX48" s="9">
        <v>0.91122550379885525</v>
      </c>
      <c r="GY48" s="9">
        <v>0.18960282221901639</v>
      </c>
      <c r="GZ48" s="9" t="s">
        <v>1966</v>
      </c>
      <c r="HA48" s="9" t="s">
        <v>1966</v>
      </c>
      <c r="HB48" s="9" t="s">
        <v>1966</v>
      </c>
      <c r="HC48" s="9">
        <v>18.875632517127212</v>
      </c>
      <c r="HD48" s="9" t="s">
        <v>1966</v>
      </c>
      <c r="HE48" s="9">
        <v>1.9448268583352919</v>
      </c>
      <c r="HF48" s="9">
        <v>23.88066467909383</v>
      </c>
      <c r="HG48" s="9">
        <v>3.732544080623915</v>
      </c>
      <c r="HH48" s="9" t="s">
        <v>1966</v>
      </c>
      <c r="HI48" s="9" t="s">
        <v>1966</v>
      </c>
      <c r="HJ48" s="9">
        <v>7.5983933069843994</v>
      </c>
      <c r="HK48" s="9">
        <v>9.037652663165936</v>
      </c>
      <c r="HL48" s="9">
        <v>12.952357827424979</v>
      </c>
      <c r="HM48" s="9">
        <v>9.8592574507264743</v>
      </c>
      <c r="HN48" s="9" t="s">
        <v>1966</v>
      </c>
      <c r="HO48" s="9" t="s">
        <v>1966</v>
      </c>
      <c r="HP48" s="9">
        <v>12.11867061651796</v>
      </c>
      <c r="HQ48" s="9" t="s">
        <v>1966</v>
      </c>
      <c r="HR48" s="9" t="s">
        <v>1966</v>
      </c>
      <c r="HS48" s="9" t="s">
        <v>1966</v>
      </c>
      <c r="HT48" s="9" t="s">
        <v>1966</v>
      </c>
      <c r="HU48" s="9" t="s">
        <v>1966</v>
      </c>
      <c r="HV48" s="9" t="s">
        <v>1966</v>
      </c>
      <c r="HW48" s="9" t="s">
        <v>1966</v>
      </c>
      <c r="HX48" s="9" t="s">
        <v>1966</v>
      </c>
      <c r="HY48" s="9" t="s">
        <v>1966</v>
      </c>
      <c r="HZ48" s="9" t="s">
        <v>1966</v>
      </c>
      <c r="IA48" s="9" t="s">
        <v>1966</v>
      </c>
      <c r="IB48" s="9" t="s">
        <v>1966</v>
      </c>
      <c r="IC48" s="9" t="s">
        <v>1966</v>
      </c>
      <c r="ID48" s="9" t="s">
        <v>1966</v>
      </c>
      <c r="IE48" s="9">
        <v>41.436464088397791</v>
      </c>
      <c r="IF48" s="9" t="s">
        <v>1966</v>
      </c>
      <c r="IG48" s="9" t="s">
        <v>1966</v>
      </c>
      <c r="IH48" s="9" t="s">
        <v>1966</v>
      </c>
      <c r="II48" s="9" t="s">
        <v>1966</v>
      </c>
      <c r="IJ48" s="9">
        <v>58.563535911602209</v>
      </c>
      <c r="IK48" s="9" t="s">
        <v>1966</v>
      </c>
      <c r="IL48" s="9" t="s">
        <v>1966</v>
      </c>
      <c r="IM48" s="9" t="s">
        <v>1966</v>
      </c>
      <c r="IN48" s="9" t="s">
        <v>1966</v>
      </c>
      <c r="IO48" s="9" t="s">
        <v>1966</v>
      </c>
      <c r="IP48" s="9" t="s">
        <v>1966</v>
      </c>
      <c r="IQ48" s="9" t="s">
        <v>1966</v>
      </c>
      <c r="IR48" s="9" t="s">
        <v>1966</v>
      </c>
      <c r="IS48" s="9" t="s">
        <v>1966</v>
      </c>
      <c r="IT48" s="9" t="s">
        <v>1966</v>
      </c>
      <c r="IU48" s="9" t="s">
        <v>1966</v>
      </c>
      <c r="IV48" s="9" t="s">
        <v>1966</v>
      </c>
      <c r="IW48" s="9" t="s">
        <v>1966</v>
      </c>
      <c r="IX48" s="9" t="s">
        <v>1966</v>
      </c>
      <c r="IY48" s="9" t="s">
        <v>1966</v>
      </c>
      <c r="IZ48" s="9" t="s">
        <v>1966</v>
      </c>
      <c r="JA48" s="9" t="s">
        <v>1966</v>
      </c>
      <c r="JB48" s="9" t="s">
        <v>1966</v>
      </c>
      <c r="JC48" s="9" t="s">
        <v>1966</v>
      </c>
      <c r="JD48" s="9" t="s">
        <v>1966</v>
      </c>
      <c r="JE48" s="9" t="s">
        <v>1966</v>
      </c>
      <c r="JF48" s="9" t="s">
        <v>1966</v>
      </c>
      <c r="JG48" s="9" t="s">
        <v>1966</v>
      </c>
      <c r="JH48" s="9" t="s">
        <v>1966</v>
      </c>
      <c r="JI48" s="9" t="s">
        <v>1966</v>
      </c>
      <c r="JJ48" s="9" t="s">
        <v>1966</v>
      </c>
      <c r="JK48" s="9" t="s">
        <v>1966</v>
      </c>
      <c r="JL48" s="9" t="s">
        <v>1966</v>
      </c>
      <c r="JM48" s="9" t="s">
        <v>1966</v>
      </c>
      <c r="JN48" s="9" t="s">
        <v>1966</v>
      </c>
      <c r="JO48" s="9" t="s">
        <v>1966</v>
      </c>
      <c r="JP48" s="9" t="s">
        <v>1966</v>
      </c>
      <c r="JQ48" s="9" t="s">
        <v>1966</v>
      </c>
      <c r="JR48" s="9" t="s">
        <v>1966</v>
      </c>
      <c r="JS48" s="9" t="s">
        <v>1966</v>
      </c>
      <c r="JT48" s="9" t="s">
        <v>1966</v>
      </c>
      <c r="JU48" s="9" t="s">
        <v>1966</v>
      </c>
      <c r="JV48" s="9" t="s">
        <v>1966</v>
      </c>
      <c r="JW48" s="9" t="s">
        <v>1966</v>
      </c>
      <c r="JX48" s="9" t="s">
        <v>1966</v>
      </c>
      <c r="JY48" s="9" t="s">
        <v>1966</v>
      </c>
      <c r="JZ48" s="9" t="s">
        <v>1966</v>
      </c>
      <c r="KA48" s="9" t="s">
        <v>1966</v>
      </c>
      <c r="KB48" s="9" t="s">
        <v>1966</v>
      </c>
      <c r="KC48" s="9" t="s">
        <v>1966</v>
      </c>
      <c r="KD48" s="9">
        <v>4.9431076291736611</v>
      </c>
      <c r="KE48" s="9">
        <v>95.056892370826347</v>
      </c>
      <c r="KF48" s="9" t="s">
        <v>1966</v>
      </c>
      <c r="KG48" s="9" t="s">
        <v>1966</v>
      </c>
      <c r="KH48" s="9" t="s">
        <v>1966</v>
      </c>
      <c r="KI48" s="9" t="s">
        <v>1966</v>
      </c>
      <c r="KJ48" s="9" t="s">
        <v>1966</v>
      </c>
      <c r="KK48" s="9" t="s">
        <v>1966</v>
      </c>
      <c r="KL48" s="9" t="s">
        <v>1966</v>
      </c>
      <c r="KM48" s="9" t="s">
        <v>1966</v>
      </c>
      <c r="KN48" s="9" t="s">
        <v>1966</v>
      </c>
      <c r="KO48" s="9" t="s">
        <v>1966</v>
      </c>
      <c r="KP48" s="9" t="s">
        <v>1966</v>
      </c>
      <c r="KQ48" s="9" t="s">
        <v>1966</v>
      </c>
      <c r="KR48" s="9" t="s">
        <v>1966</v>
      </c>
      <c r="KS48" s="9" t="s">
        <v>1966</v>
      </c>
      <c r="KT48" s="9" t="s">
        <v>1966</v>
      </c>
      <c r="KU48" s="9" t="s">
        <v>1966</v>
      </c>
      <c r="KV48" s="9" t="s">
        <v>1966</v>
      </c>
      <c r="KW48" s="9" t="s">
        <v>1966</v>
      </c>
      <c r="KX48" s="9" t="s">
        <v>1966</v>
      </c>
      <c r="KY48" s="9" t="s">
        <v>1966</v>
      </c>
      <c r="KZ48" s="9" t="s">
        <v>1966</v>
      </c>
      <c r="LA48" s="9" t="s">
        <v>1966</v>
      </c>
      <c r="LB48" s="9" t="s">
        <v>1966</v>
      </c>
      <c r="LC48" s="9" t="s">
        <v>1966</v>
      </c>
      <c r="LD48" s="9" t="s">
        <v>1966</v>
      </c>
      <c r="LE48" s="9" t="s">
        <v>1966</v>
      </c>
      <c r="LF48" s="9" t="s">
        <v>1966</v>
      </c>
      <c r="LG48" s="9" t="s">
        <v>1966</v>
      </c>
      <c r="LH48" s="9" t="s">
        <v>1966</v>
      </c>
      <c r="LI48" s="9" t="s">
        <v>1966</v>
      </c>
      <c r="LJ48" s="9" t="s">
        <v>1966</v>
      </c>
      <c r="LK48" s="9" t="s">
        <v>1966</v>
      </c>
      <c r="LL48" s="9" t="s">
        <v>1966</v>
      </c>
      <c r="LM48" s="9" t="s">
        <v>1966</v>
      </c>
      <c r="LN48" s="9" t="s">
        <v>1966</v>
      </c>
      <c r="LO48" s="9" t="s">
        <v>1966</v>
      </c>
      <c r="LP48" s="9" t="s">
        <v>1966</v>
      </c>
      <c r="LQ48" s="9" t="s">
        <v>1966</v>
      </c>
      <c r="LR48" s="9" t="s">
        <v>1966</v>
      </c>
      <c r="LS48" s="9" t="s">
        <v>1966</v>
      </c>
      <c r="LT48" s="9" t="s">
        <v>1966</v>
      </c>
      <c r="LU48" s="9" t="s">
        <v>1966</v>
      </c>
      <c r="LV48" s="9" t="s">
        <v>1966</v>
      </c>
      <c r="LW48" s="9" t="s">
        <v>1966</v>
      </c>
      <c r="LX48" s="9" t="s">
        <v>1966</v>
      </c>
      <c r="LY48" s="9" t="s">
        <v>1966</v>
      </c>
      <c r="LZ48" s="9" t="s">
        <v>1966</v>
      </c>
      <c r="MA48" s="9" t="s">
        <v>1966</v>
      </c>
      <c r="MB48" s="9" t="s">
        <v>1966</v>
      </c>
      <c r="MC48" s="9" t="s">
        <v>1966</v>
      </c>
      <c r="MD48" s="9" t="s">
        <v>1966</v>
      </c>
      <c r="ME48" s="9" t="s">
        <v>1966</v>
      </c>
      <c r="MF48" s="9" t="s">
        <v>1966</v>
      </c>
      <c r="MG48" s="9" t="s">
        <v>1966</v>
      </c>
      <c r="MH48" s="9" t="s">
        <v>1966</v>
      </c>
      <c r="MI48" s="9" t="s">
        <v>1966</v>
      </c>
      <c r="MJ48" s="9" t="s">
        <v>1966</v>
      </c>
      <c r="MK48" s="9" t="s">
        <v>1966</v>
      </c>
      <c r="ML48" s="9" t="s">
        <v>1966</v>
      </c>
      <c r="MM48" s="9">
        <v>6.8560543935043841</v>
      </c>
      <c r="MN48" s="9">
        <v>1.379091400992261</v>
      </c>
      <c r="MO48" s="9">
        <v>4.3003213889342611</v>
      </c>
      <c r="MP48" s="9">
        <v>1.9485831293608371</v>
      </c>
      <c r="MQ48" s="9">
        <v>1.2194198382973309</v>
      </c>
      <c r="MR48" s="9">
        <v>0.95704718859547666</v>
      </c>
      <c r="MS48" s="9">
        <v>1.194533719148406</v>
      </c>
      <c r="MT48" s="9">
        <v>0.78020151244196467</v>
      </c>
      <c r="MU48" s="9">
        <v>0.59919476155542883</v>
      </c>
      <c r="MV48" s="9">
        <v>5.7173166831747162</v>
      </c>
      <c r="MW48" s="9">
        <v>2.6714099786012868</v>
      </c>
      <c r="MX48" s="9">
        <v>1.547919800684858</v>
      </c>
      <c r="MY48" s="9">
        <v>2.0750983117966588</v>
      </c>
      <c r="MZ48" s="9">
        <v>0.77985720868175068</v>
      </c>
      <c r="NA48" s="9">
        <v>1.3562734064030451</v>
      </c>
      <c r="NB48" s="9" t="s">
        <v>1966</v>
      </c>
      <c r="NC48" s="9" t="s">
        <v>1966</v>
      </c>
      <c r="ND48" s="9" t="s">
        <v>1966</v>
      </c>
      <c r="NE48" s="9">
        <v>0.82745484059535657</v>
      </c>
      <c r="NF48" s="9" t="s">
        <v>1966</v>
      </c>
      <c r="NG48" s="9">
        <v>2.2173532161692289</v>
      </c>
      <c r="NH48" s="9">
        <v>1.343850434041957</v>
      </c>
      <c r="NI48" s="9">
        <v>1.123490177916429</v>
      </c>
      <c r="NJ48" s="9">
        <v>1.359284412787779</v>
      </c>
      <c r="NK48" s="9">
        <v>1.903788114892772</v>
      </c>
      <c r="NL48" s="9">
        <v>0.74899345194428613</v>
      </c>
      <c r="NM48" s="9">
        <v>6.2915449963320018</v>
      </c>
      <c r="NN48" s="9">
        <v>3.3704705337492871</v>
      </c>
      <c r="NO48" s="9">
        <v>0.5039439127657338</v>
      </c>
      <c r="NP48" s="9">
        <v>3.5702021209344301</v>
      </c>
      <c r="NQ48" s="9">
        <v>4.8012078586667792</v>
      </c>
      <c r="NR48" s="9">
        <v>1.3336688496296609</v>
      </c>
      <c r="NS48" s="9">
        <v>1.1189255602825121</v>
      </c>
      <c r="NT48" s="9" t="s">
        <v>1966</v>
      </c>
      <c r="NU48" s="9" t="s">
        <v>1966</v>
      </c>
      <c r="NV48" s="9" t="s">
        <v>1966</v>
      </c>
      <c r="NW48" s="9" t="s">
        <v>1966</v>
      </c>
      <c r="NX48" s="9" t="s">
        <v>1966</v>
      </c>
      <c r="NY48" s="9" t="s">
        <v>1966</v>
      </c>
      <c r="NZ48" s="9" t="s">
        <v>1966</v>
      </c>
      <c r="OA48" s="9" t="s">
        <v>1966</v>
      </c>
      <c r="OB48" s="9" t="s">
        <v>1966</v>
      </c>
      <c r="OC48" s="9">
        <v>0.83848757180329481</v>
      </c>
      <c r="OD48" s="9" t="s">
        <v>1966</v>
      </c>
      <c r="OE48" s="9" t="s">
        <v>1966</v>
      </c>
      <c r="OF48" s="9" t="s">
        <v>1966</v>
      </c>
      <c r="OG48" s="9" t="s">
        <v>1966</v>
      </c>
      <c r="OH48" s="9">
        <v>0.40097629245502181</v>
      </c>
      <c r="OI48" s="9">
        <v>0.60417337567280016</v>
      </c>
      <c r="OJ48" s="9">
        <v>0.39402611456921738</v>
      </c>
      <c r="OK48" s="9">
        <v>1.0203308851059301</v>
      </c>
      <c r="OL48" s="9">
        <v>0.97989094148892686</v>
      </c>
      <c r="OM48" s="9">
        <v>0.73591809483250026</v>
      </c>
      <c r="ON48" s="9">
        <v>0.41610747330238113</v>
      </c>
      <c r="OO48" s="9">
        <v>0.74899345194428613</v>
      </c>
      <c r="OP48" s="9">
        <v>0.6719252170209784</v>
      </c>
      <c r="OQ48" s="9">
        <v>0.67766074223530648</v>
      </c>
      <c r="OR48" s="9">
        <v>0.59919476155542883</v>
      </c>
      <c r="OS48" s="9">
        <v>0.96299158107122496</v>
      </c>
      <c r="OT48" s="9">
        <v>0.49932896796285742</v>
      </c>
      <c r="OU48" s="9" t="s">
        <v>1966</v>
      </c>
      <c r="OV48" s="9">
        <v>0.44939607116657171</v>
      </c>
      <c r="OW48" s="9">
        <v>1.1528323954425881</v>
      </c>
      <c r="OX48" s="9">
        <v>0.66844903601292915</v>
      </c>
      <c r="OY48" s="9">
        <v>0.66118328562148432</v>
      </c>
      <c r="OZ48" s="9" t="s">
        <v>1966</v>
      </c>
      <c r="PA48" s="9" t="s">
        <v>1966</v>
      </c>
      <c r="PB48" s="9">
        <v>0.71672023148904362</v>
      </c>
      <c r="PC48" s="9">
        <v>0.78391275319114162</v>
      </c>
      <c r="PD48" s="9" t="s">
        <v>1966</v>
      </c>
      <c r="PE48" s="9">
        <v>0.44795014468065231</v>
      </c>
      <c r="PF48" s="9">
        <v>1.01037643744636</v>
      </c>
      <c r="PG48" s="9">
        <v>0.64952770978694574</v>
      </c>
      <c r="PH48" s="9" t="s">
        <v>1966</v>
      </c>
      <c r="PI48" s="9">
        <v>0.44795014468065231</v>
      </c>
      <c r="PJ48" s="9" t="s">
        <v>1966</v>
      </c>
      <c r="PK48" s="9">
        <v>0.89105842767782628</v>
      </c>
      <c r="PL48" s="9">
        <v>0.35642337107113059</v>
      </c>
      <c r="PM48" s="9" t="s">
        <v>1966</v>
      </c>
      <c r="PN48" s="9">
        <v>0.58233518808484808</v>
      </c>
      <c r="PO48" s="9" t="s">
        <v>1966</v>
      </c>
      <c r="PP48" s="9" t="s">
        <v>1966</v>
      </c>
      <c r="PQ48" s="9" t="s">
        <v>1966</v>
      </c>
      <c r="PR48" s="9" t="s">
        <v>1966</v>
      </c>
      <c r="PS48" s="9">
        <v>0.20157756510629349</v>
      </c>
      <c r="PT48" s="9">
        <v>0.44795014468065231</v>
      </c>
      <c r="PU48" s="9">
        <v>0.80631026042517417</v>
      </c>
      <c r="PV48" s="9">
        <v>0.62416120995357172</v>
      </c>
      <c r="PW48" s="9">
        <v>0.49932896796285742</v>
      </c>
      <c r="PX48" s="9">
        <v>0.82124193191452921</v>
      </c>
      <c r="PY48" s="9">
        <v>0.59726685957420311</v>
      </c>
      <c r="PZ48" s="9">
        <v>0.74899345194428613</v>
      </c>
      <c r="QA48" s="9">
        <v>0.62416120995357172</v>
      </c>
      <c r="QB48" s="9">
        <v>0.20344101096045669</v>
      </c>
      <c r="QC48" s="9">
        <v>0.7459503735216747</v>
      </c>
      <c r="QD48" s="9">
        <v>0.78391275319114162</v>
      </c>
      <c r="QE48" s="9" t="s">
        <v>1966</v>
      </c>
      <c r="QF48" s="9">
        <v>0.73238763945764407</v>
      </c>
      <c r="QG48" s="9" t="s">
        <v>1966</v>
      </c>
      <c r="QH48" s="9">
        <v>0.30516151644068512</v>
      </c>
      <c r="QI48" s="9" t="s">
        <v>1966</v>
      </c>
      <c r="QJ48" s="9">
        <v>0.3359626085104892</v>
      </c>
      <c r="QK48" s="9" t="s">
        <v>1966</v>
      </c>
      <c r="QL48" s="9">
        <v>0.49932896796285742</v>
      </c>
      <c r="QM48" s="9" t="s">
        <v>1966</v>
      </c>
      <c r="QN48" s="9" t="s">
        <v>1966</v>
      </c>
      <c r="QO48" s="9" t="s">
        <v>1966</v>
      </c>
      <c r="QP48" s="9">
        <v>0.49932896796285742</v>
      </c>
      <c r="QQ48" s="9">
        <v>0.55946278014125594</v>
      </c>
      <c r="QR48" s="9">
        <v>0.61032303288137013</v>
      </c>
      <c r="QS48" s="9" t="s">
        <v>1966</v>
      </c>
      <c r="QT48" s="9" t="s">
        <v>1966</v>
      </c>
      <c r="QU48" s="9">
        <v>0.35602176918079931</v>
      </c>
      <c r="QV48" s="9" t="s">
        <v>1966</v>
      </c>
      <c r="QW48" s="9">
        <v>0.45774227466102768</v>
      </c>
      <c r="QX48" s="9" t="s">
        <v>1966</v>
      </c>
      <c r="QY48" s="9" t="s">
        <v>1966</v>
      </c>
      <c r="QZ48" s="9">
        <v>0.44795014468065231</v>
      </c>
      <c r="RA48" s="9" t="s">
        <v>1966</v>
      </c>
      <c r="RB48" s="9" t="s">
        <v>1966</v>
      </c>
      <c r="RC48" s="9" t="s">
        <v>1966</v>
      </c>
      <c r="RD48" s="9" t="s">
        <v>1966</v>
      </c>
      <c r="RE48" s="9" t="s">
        <v>1966</v>
      </c>
      <c r="RF48" s="9" t="s">
        <v>1966</v>
      </c>
      <c r="RG48" s="9">
        <v>0.20344101096045669</v>
      </c>
      <c r="RH48" s="9" t="s">
        <v>1966</v>
      </c>
      <c r="RI48" s="9" t="s">
        <v>1966</v>
      </c>
      <c r="RJ48" s="9" t="s">
        <v>1966</v>
      </c>
      <c r="RK48" s="9" t="s">
        <v>1966</v>
      </c>
      <c r="RL48" s="9">
        <v>0.44795014468065231</v>
      </c>
      <c r="RM48" s="9">
        <v>0.49932896796285742</v>
      </c>
      <c r="RN48" s="9">
        <v>0.37449672597214312</v>
      </c>
      <c r="RO48" s="9" t="s">
        <v>1966</v>
      </c>
      <c r="RP48" s="9">
        <v>0.81376404384182677</v>
      </c>
      <c r="RQ48" s="9" t="s">
        <v>1966</v>
      </c>
      <c r="RR48" s="9" t="s">
        <v>1966</v>
      </c>
      <c r="RS48" s="9">
        <v>0.30516151644068512</v>
      </c>
      <c r="RT48" s="9">
        <v>0.91548454932205536</v>
      </c>
      <c r="RU48" s="9" t="s">
        <v>1966</v>
      </c>
      <c r="RV48" s="9" t="s">
        <v>1966</v>
      </c>
      <c r="RW48" s="9" t="s">
        <v>1966</v>
      </c>
      <c r="RX48" s="9" t="s">
        <v>1966</v>
      </c>
      <c r="RY48" s="9">
        <v>2.3418944500453138</v>
      </c>
      <c r="RZ48" s="9">
        <v>3.193492431879974</v>
      </c>
      <c r="SA48" s="9">
        <v>1.224172098887323</v>
      </c>
      <c r="SB48" s="9">
        <v>0.7731612758356563</v>
      </c>
      <c r="SC48" s="9">
        <v>0.58509501955130749</v>
      </c>
      <c r="SD48" s="9">
        <v>0.85159798183465973</v>
      </c>
      <c r="SE48" s="9" t="s">
        <v>1966</v>
      </c>
      <c r="SF48" s="9" t="s">
        <v>1966</v>
      </c>
      <c r="SG48" s="9">
        <v>0.658231896995221</v>
      </c>
      <c r="SH48" s="9">
        <v>0.24378959147971141</v>
      </c>
      <c r="SI48" s="9">
        <v>1.27739697275199</v>
      </c>
      <c r="SJ48" s="9" t="s">
        <v>1966</v>
      </c>
      <c r="SK48" s="9" t="s">
        <v>1966</v>
      </c>
      <c r="SL48" s="9" t="s">
        <v>1966</v>
      </c>
      <c r="SM48" s="9" t="s">
        <v>1966</v>
      </c>
      <c r="SN48" s="9" t="s">
        <v>1966</v>
      </c>
      <c r="SO48" s="9" t="s">
        <v>1966</v>
      </c>
      <c r="SP48" s="9" t="s">
        <v>1966</v>
      </c>
      <c r="SQ48" s="9" t="s">
        <v>1966</v>
      </c>
      <c r="SR48" s="9">
        <v>1.1922371745685241</v>
      </c>
      <c r="SS48" s="9">
        <v>1.27739697275199</v>
      </c>
      <c r="ST48" s="9" t="s">
        <v>1966</v>
      </c>
      <c r="SU48" s="9" t="s">
        <v>1966</v>
      </c>
      <c r="SV48" s="9" t="s">
        <v>1966</v>
      </c>
      <c r="SW48" s="9" t="s">
        <v>1966</v>
      </c>
      <c r="SX48" s="9" t="s">
        <v>1966</v>
      </c>
      <c r="SY48" s="9" t="s">
        <v>1966</v>
      </c>
      <c r="SZ48" s="9" t="s">
        <v>1966</v>
      </c>
      <c r="TA48" s="9" t="s">
        <v>1966</v>
      </c>
      <c r="TB48" s="9" t="s">
        <v>1966</v>
      </c>
      <c r="TC48" s="9" t="s">
        <v>1966</v>
      </c>
      <c r="TD48" s="9" t="s">
        <v>1966</v>
      </c>
      <c r="TE48" s="9" t="s">
        <v>1966</v>
      </c>
      <c r="TF48" s="9" t="s">
        <v>1966</v>
      </c>
      <c r="TG48" s="9" t="s">
        <v>1966</v>
      </c>
      <c r="TH48" s="9" t="s">
        <v>1966</v>
      </c>
      <c r="TI48" s="9" t="s">
        <v>1966</v>
      </c>
      <c r="TJ48" s="9" t="s">
        <v>1966</v>
      </c>
      <c r="TK48" s="9" t="s">
        <v>1966</v>
      </c>
      <c r="TL48" s="9" t="s">
        <v>1966</v>
      </c>
      <c r="TM48" s="9" t="s">
        <v>1966</v>
      </c>
      <c r="TN48" s="9" t="s">
        <v>1966</v>
      </c>
      <c r="TO48" s="9" t="s">
        <v>1966</v>
      </c>
      <c r="TP48" s="9">
        <v>0.2194106323317403</v>
      </c>
      <c r="TQ48" s="9" t="s">
        <v>1966</v>
      </c>
      <c r="TR48" s="9">
        <v>1.0644974772933249</v>
      </c>
      <c r="TS48" s="9" t="s">
        <v>1966</v>
      </c>
      <c r="TT48" s="9" t="s">
        <v>1966</v>
      </c>
      <c r="TU48" s="9">
        <v>0.43882126466348048</v>
      </c>
      <c r="TV48" s="9">
        <v>0.73136877443913439</v>
      </c>
      <c r="TW48" s="9" t="s">
        <v>1966</v>
      </c>
      <c r="TX48" s="9" t="s">
        <v>1966</v>
      </c>
      <c r="TY48" s="9" t="s">
        <v>1966</v>
      </c>
      <c r="TZ48" s="9" t="s">
        <v>1966</v>
      </c>
      <c r="UA48" s="9" t="s">
        <v>1966</v>
      </c>
      <c r="UB48" s="9" t="s">
        <v>1966</v>
      </c>
      <c r="UC48" s="9">
        <v>1.0644974772933249</v>
      </c>
      <c r="UD48" s="9">
        <v>0.85159798183465973</v>
      </c>
      <c r="UE48" s="9" t="s">
        <v>1966</v>
      </c>
      <c r="UF48" s="9" t="s">
        <v>1966</v>
      </c>
      <c r="UG48" s="9">
        <v>1.8096457113986519</v>
      </c>
      <c r="UH48" s="9" t="s">
        <v>1966</v>
      </c>
      <c r="UI48" s="9" t="s">
        <v>1966</v>
      </c>
      <c r="UJ48" s="9" t="s">
        <v>1966</v>
      </c>
      <c r="UK48" s="9">
        <v>0.63869848637599491</v>
      </c>
      <c r="UL48" s="9">
        <v>0.42579899091732992</v>
      </c>
      <c r="UM48" s="9" t="s">
        <v>1966</v>
      </c>
      <c r="UN48" s="9" t="s">
        <v>1966</v>
      </c>
      <c r="UO48" s="9" t="s">
        <v>1966</v>
      </c>
      <c r="UP48" s="9" t="s">
        <v>1966</v>
      </c>
      <c r="UQ48" s="9" t="s">
        <v>1966</v>
      </c>
      <c r="UR48" s="9" t="s">
        <v>1966</v>
      </c>
      <c r="US48" s="9" t="s">
        <v>1966</v>
      </c>
      <c r="UT48" s="9">
        <v>0.59611858728426181</v>
      </c>
      <c r="UU48" s="9">
        <v>1.419329969724433</v>
      </c>
      <c r="UV48" s="9">
        <v>1.703195963669319</v>
      </c>
      <c r="UW48" s="9">
        <v>0.1462737548878269</v>
      </c>
      <c r="UX48" s="9" t="s">
        <v>1966</v>
      </c>
      <c r="UY48" s="9">
        <v>1.561262966696876</v>
      </c>
      <c r="UZ48" s="9">
        <v>0.53633710125536516</v>
      </c>
      <c r="VA48" s="9" t="s">
        <v>1966</v>
      </c>
      <c r="VB48" s="9" t="s">
        <v>1966</v>
      </c>
      <c r="VC48" s="9" t="s">
        <v>1966</v>
      </c>
      <c r="VD48" s="9" t="s">
        <v>1966</v>
      </c>
      <c r="VE48" s="9" t="s">
        <v>1966</v>
      </c>
      <c r="VF48" s="9" t="s">
        <v>1966</v>
      </c>
      <c r="VG48" s="9" t="s">
        <v>1966</v>
      </c>
      <c r="VH48" s="9">
        <v>0.85159798183465973</v>
      </c>
      <c r="VI48" s="9">
        <v>0.53224873864666233</v>
      </c>
      <c r="VJ48" s="9" t="s">
        <v>1966</v>
      </c>
      <c r="VK48" s="9" t="s">
        <v>1966</v>
      </c>
      <c r="VL48" s="9">
        <v>1.3483634712382111</v>
      </c>
      <c r="VM48" s="9">
        <v>0.73136877443913439</v>
      </c>
      <c r="VN48" s="9">
        <v>0.29254750977565369</v>
      </c>
      <c r="VO48" s="9" t="s">
        <v>1966</v>
      </c>
      <c r="VP48" s="9" t="s">
        <v>1966</v>
      </c>
      <c r="VQ48" s="9" t="s">
        <v>1966</v>
      </c>
      <c r="VR48" s="9" t="s">
        <v>1966</v>
      </c>
      <c r="VS48" s="9" t="s">
        <v>1966</v>
      </c>
      <c r="VT48" s="9" t="s">
        <v>1966</v>
      </c>
      <c r="VU48" s="9" t="s">
        <v>1966</v>
      </c>
      <c r="VV48" s="9" t="s">
        <v>1966</v>
      </c>
      <c r="VW48" s="9" t="s">
        <v>1966</v>
      </c>
      <c r="VX48" s="9" t="s">
        <v>1966</v>
      </c>
      <c r="VY48" s="9">
        <v>0.58509501955130749</v>
      </c>
      <c r="VZ48" s="9" t="s">
        <v>1966</v>
      </c>
      <c r="WA48" s="9" t="s">
        <v>1966</v>
      </c>
      <c r="WB48" s="9" t="s">
        <v>1966</v>
      </c>
      <c r="WC48" s="9" t="s">
        <v>1966</v>
      </c>
      <c r="WD48" s="9" t="s">
        <v>1966</v>
      </c>
      <c r="WE48" s="9" t="s">
        <v>1966</v>
      </c>
      <c r="WF48" s="9" t="s">
        <v>1966</v>
      </c>
      <c r="WG48" s="9" t="s">
        <v>1966</v>
      </c>
      <c r="WH48" s="9" t="s">
        <v>1966</v>
      </c>
      <c r="WI48" s="9" t="s">
        <v>1966</v>
      </c>
      <c r="WJ48" s="9" t="s">
        <v>1966</v>
      </c>
      <c r="WK48" s="9" t="s">
        <v>1966</v>
      </c>
      <c r="WL48" s="9" t="s">
        <v>1966</v>
      </c>
      <c r="WM48" s="9">
        <v>0.99353097880710295</v>
      </c>
      <c r="WN48" s="9" t="s">
        <v>1966</v>
      </c>
      <c r="WO48" s="9" t="s">
        <v>1966</v>
      </c>
      <c r="WP48" s="9" t="s">
        <v>1966</v>
      </c>
      <c r="WQ48" s="9" t="s">
        <v>1966</v>
      </c>
      <c r="WR48" s="9">
        <v>0.63869848637599491</v>
      </c>
      <c r="WS48" s="9" t="s">
        <v>1966</v>
      </c>
      <c r="WT48" s="9" t="s">
        <v>1966</v>
      </c>
      <c r="WU48" s="9">
        <v>0.34130542807159597</v>
      </c>
      <c r="WV48" s="9">
        <v>0.3656843872195672</v>
      </c>
      <c r="WW48" s="9" t="s">
        <v>1966</v>
      </c>
      <c r="WX48" s="9" t="s">
        <v>1966</v>
      </c>
      <c r="WY48" s="9" t="s">
        <v>1966</v>
      </c>
      <c r="WZ48" s="9" t="s">
        <v>1966</v>
      </c>
      <c r="XA48" s="9" t="s">
        <v>1966</v>
      </c>
      <c r="XB48" s="9" t="s">
        <v>1966</v>
      </c>
      <c r="XC48" s="9" t="s">
        <v>1966</v>
      </c>
      <c r="XD48" s="9" t="s">
        <v>1966</v>
      </c>
      <c r="XE48" s="9">
        <v>4.2579899091732987</v>
      </c>
      <c r="XF48" s="9">
        <v>1.1557401182041811</v>
      </c>
      <c r="XG48" s="9">
        <v>1.021917578201591</v>
      </c>
      <c r="XH48" s="9">
        <v>0.3656843872195672</v>
      </c>
      <c r="XI48" s="9" t="s">
        <v>1966</v>
      </c>
      <c r="XJ48" s="9">
        <v>0.63869848637599491</v>
      </c>
      <c r="XK48" s="9">
        <v>0.2194106323317403</v>
      </c>
      <c r="XL48" s="9">
        <v>0.29254750977565369</v>
      </c>
      <c r="XM48" s="9" t="s">
        <v>1966</v>
      </c>
      <c r="XN48" s="9" t="s">
        <v>1966</v>
      </c>
      <c r="XO48" s="9" t="s">
        <v>1966</v>
      </c>
      <c r="XP48" s="9" t="s">
        <v>1966</v>
      </c>
      <c r="XQ48" s="9" t="s">
        <v>1966</v>
      </c>
      <c r="XR48" s="9" t="s">
        <v>1966</v>
      </c>
      <c r="XS48" s="9" t="s">
        <v>1966</v>
      </c>
      <c r="XT48" s="9">
        <v>1.021917578201591</v>
      </c>
      <c r="XU48" s="9" t="s">
        <v>1966</v>
      </c>
      <c r="XV48" s="9" t="s">
        <v>1966</v>
      </c>
      <c r="XW48" s="9" t="s">
        <v>1966</v>
      </c>
      <c r="XX48" s="9" t="s">
        <v>1966</v>
      </c>
      <c r="XY48" s="9" t="s">
        <v>1966</v>
      </c>
      <c r="XZ48" s="9">
        <v>1.6180361654858531</v>
      </c>
      <c r="YA48" s="9">
        <v>1.27739697275199</v>
      </c>
      <c r="YB48" s="9" t="s">
        <v>1966</v>
      </c>
      <c r="YC48" s="9">
        <v>1.389600671434355</v>
      </c>
      <c r="YD48" s="9" t="s">
        <v>1966</v>
      </c>
      <c r="YE48" s="9" t="s">
        <v>1966</v>
      </c>
      <c r="YF48" s="9" t="s">
        <v>1966</v>
      </c>
      <c r="YG48" s="9">
        <v>0.3656843872195672</v>
      </c>
      <c r="YH48" s="9">
        <v>0.658231896995221</v>
      </c>
      <c r="YI48" s="9">
        <v>0.29254750977565369</v>
      </c>
      <c r="YJ48" s="9">
        <v>0.63869848637599491</v>
      </c>
      <c r="YK48" s="9" t="s">
        <v>1966</v>
      </c>
      <c r="YL48" s="9" t="s">
        <v>1966</v>
      </c>
      <c r="YM48" s="9" t="s">
        <v>1966</v>
      </c>
      <c r="YN48" s="9" t="s">
        <v>1966</v>
      </c>
      <c r="YO48" s="9" t="s">
        <v>1966</v>
      </c>
      <c r="YP48" s="9" t="s">
        <v>1966</v>
      </c>
      <c r="YQ48" s="9" t="s">
        <v>1966</v>
      </c>
      <c r="YR48" s="9" t="s">
        <v>1966</v>
      </c>
      <c r="YS48" s="9">
        <v>40.067685045320736</v>
      </c>
      <c r="YT48" s="9">
        <v>2.1763059535774629</v>
      </c>
      <c r="YU48" s="9">
        <v>1.419329969724433</v>
      </c>
      <c r="YV48" s="9">
        <v>0.34130542807159597</v>
      </c>
      <c r="YW48" s="9" t="s">
        <v>1966</v>
      </c>
      <c r="YX48" s="9">
        <v>2.909626437935088</v>
      </c>
      <c r="YY48" s="9">
        <v>0.43882126466348048</v>
      </c>
      <c r="YZ48" s="9">
        <v>1.0531710351923529</v>
      </c>
      <c r="ZA48" s="9" t="s">
        <v>1966</v>
      </c>
      <c r="ZB48" s="9" t="s">
        <v>1966</v>
      </c>
      <c r="ZC48" s="9" t="s">
        <v>1966</v>
      </c>
      <c r="ZD48" s="9" t="s">
        <v>1966</v>
      </c>
      <c r="ZE48" s="9" t="s">
        <v>1966</v>
      </c>
      <c r="ZF48" s="9" t="s">
        <v>1966</v>
      </c>
      <c r="ZG48" s="9" t="s">
        <v>1966</v>
      </c>
      <c r="ZH48" s="9" t="s">
        <v>1966</v>
      </c>
      <c r="ZI48" s="9" t="s">
        <v>1966</v>
      </c>
      <c r="ZJ48" s="9" t="s">
        <v>1966</v>
      </c>
      <c r="ZK48" s="9" t="s">
        <v>1966</v>
      </c>
      <c r="ZL48" s="9">
        <v>0.56773198788977319</v>
      </c>
      <c r="ZM48" s="9">
        <v>0.63869848637599491</v>
      </c>
      <c r="ZN48" s="9" t="s">
        <v>1966</v>
      </c>
      <c r="ZO48" s="9">
        <v>0.39006334636753831</v>
      </c>
      <c r="ZP48" s="9">
        <v>1.27739697275199</v>
      </c>
      <c r="ZQ48" s="9" t="s">
        <v>1966</v>
      </c>
      <c r="ZR48" s="9" t="s">
        <v>1966</v>
      </c>
      <c r="ZS48" s="9" t="s">
        <v>1966</v>
      </c>
      <c r="ZT48" s="9" t="s">
        <v>1966</v>
      </c>
      <c r="ZU48" s="9" t="s">
        <v>1966</v>
      </c>
      <c r="ZV48" s="9" t="s">
        <v>1966</v>
      </c>
      <c r="ZW48" s="9" t="s">
        <v>1966</v>
      </c>
      <c r="ZX48" s="9" t="s">
        <v>1966</v>
      </c>
      <c r="ZY48" s="9" t="s">
        <v>1966</v>
      </c>
      <c r="ZZ48" s="9" t="s">
        <v>1966</v>
      </c>
      <c r="AAA48" s="9" t="s">
        <v>1966</v>
      </c>
      <c r="AAB48" s="9" t="s">
        <v>1966</v>
      </c>
      <c r="AAC48" s="9">
        <v>0.58450507751833947</v>
      </c>
      <c r="AAD48" s="9" t="s">
        <v>1966</v>
      </c>
      <c r="AAE48" s="9" t="s">
        <v>1966</v>
      </c>
      <c r="AAF48" s="9" t="s">
        <v>1966</v>
      </c>
      <c r="AAG48" s="9">
        <v>0.87675761627750926</v>
      </c>
      <c r="AAH48" s="9">
        <v>2.04207567916235</v>
      </c>
      <c r="AAI48" s="9">
        <v>2.268972976847055</v>
      </c>
      <c r="AAJ48" s="9">
        <v>1.546951334532042</v>
      </c>
      <c r="AAK48" s="9">
        <v>1.4181081105294091</v>
      </c>
      <c r="AAL48" s="9">
        <v>0.66297914337087493</v>
      </c>
      <c r="AAM48" s="9" t="s">
        <v>1966</v>
      </c>
      <c r="AAN48" s="9">
        <v>2.8176613593262179</v>
      </c>
      <c r="AAO48" s="9">
        <v>2.38672491613515</v>
      </c>
      <c r="AAP48" s="9">
        <v>0.44854727714366299</v>
      </c>
      <c r="AAQ48" s="9">
        <v>0.5382567325723957</v>
      </c>
      <c r="AAR48" s="9">
        <v>0.94194928200169237</v>
      </c>
      <c r="AAS48" s="9">
        <v>0.3507030465110037</v>
      </c>
      <c r="AAT48" s="9" t="s">
        <v>1966</v>
      </c>
      <c r="AAU48" s="9" t="s">
        <v>1966</v>
      </c>
      <c r="AAV48" s="9" t="s">
        <v>1966</v>
      </c>
      <c r="AAW48" s="9">
        <v>1.841521232811117</v>
      </c>
      <c r="AAX48" s="9" t="s">
        <v>1966</v>
      </c>
      <c r="AAY48" s="9" t="s">
        <v>1966</v>
      </c>
      <c r="AAZ48" s="9">
        <v>1.857638694494665</v>
      </c>
      <c r="ABA48" s="9" t="s">
        <v>1966</v>
      </c>
      <c r="ABB48" s="9" t="s">
        <v>1966</v>
      </c>
      <c r="ABC48" s="9">
        <v>0.93419788384077829</v>
      </c>
      <c r="ABD48" s="9" t="s">
        <v>1966</v>
      </c>
      <c r="ABE48" s="9" t="s">
        <v>1966</v>
      </c>
      <c r="ABF48" s="9" t="s">
        <v>1966</v>
      </c>
      <c r="ABG48" s="9" t="s">
        <v>1966</v>
      </c>
      <c r="ABH48" s="9">
        <v>3.2696925934427239</v>
      </c>
      <c r="ABI48" s="9" t="s">
        <v>1966</v>
      </c>
      <c r="ABJ48" s="9">
        <v>0.58384119734094875</v>
      </c>
      <c r="ABK48" s="9">
        <v>1.0321478310134631</v>
      </c>
      <c r="ABL48" s="9">
        <v>1.227680821874078</v>
      </c>
      <c r="ABM48" s="9">
        <v>1.985351354741173</v>
      </c>
      <c r="ABN48" s="9">
        <v>1.4748324349505859</v>
      </c>
      <c r="ABO48" s="9" t="s">
        <v>1966</v>
      </c>
      <c r="ABP48" s="9" t="s">
        <v>1966</v>
      </c>
      <c r="ABQ48" s="9">
        <v>2.268972976847055</v>
      </c>
      <c r="ABR48" s="9">
        <v>1.3259582867417501</v>
      </c>
      <c r="ABS48" s="9">
        <v>1.657447858427187</v>
      </c>
      <c r="ABT48" s="9">
        <v>2.8176613593262179</v>
      </c>
      <c r="ABU48" s="9">
        <v>4.1988679080155409</v>
      </c>
      <c r="ABV48" s="9" t="s">
        <v>1966</v>
      </c>
      <c r="ABW48" s="9" t="s">
        <v>1966</v>
      </c>
      <c r="ABX48" s="9">
        <v>0.5382567325723957</v>
      </c>
      <c r="ABY48" s="9">
        <v>1.88873972596012</v>
      </c>
      <c r="ABZ48" s="9" t="s">
        <v>1966</v>
      </c>
      <c r="ACA48" s="9">
        <v>1.5599189215823499</v>
      </c>
      <c r="ACB48" s="9">
        <v>1.2762972994764681</v>
      </c>
      <c r="ACC48" s="9" t="s">
        <v>1966</v>
      </c>
      <c r="ACD48" s="9">
        <v>2.2291664333935981</v>
      </c>
      <c r="ACE48" s="9" t="s">
        <v>1966</v>
      </c>
      <c r="ACF48" s="9">
        <v>3.343749650090396</v>
      </c>
      <c r="ACG48" s="9">
        <v>3.0651038459161968</v>
      </c>
      <c r="ACH48" s="9" t="s">
        <v>1966</v>
      </c>
      <c r="ACI48" s="9">
        <v>2.179795062295149</v>
      </c>
      <c r="ACJ48" s="9">
        <v>1.1210374606089339</v>
      </c>
      <c r="ACK48" s="9">
        <v>4.6709894192038917</v>
      </c>
      <c r="ACL48" s="9" t="s">
        <v>1966</v>
      </c>
      <c r="ACM48" s="9" t="s">
        <v>1966</v>
      </c>
      <c r="ACN48" s="9" t="s">
        <v>1966</v>
      </c>
      <c r="ACO48" s="9" t="s">
        <v>1966</v>
      </c>
      <c r="ACP48" s="9" t="s">
        <v>1966</v>
      </c>
      <c r="ACQ48" s="9" t="s">
        <v>1966</v>
      </c>
      <c r="ACR48" s="9">
        <v>0.70905405526470466</v>
      </c>
      <c r="ACS48" s="9" t="s">
        <v>1966</v>
      </c>
      <c r="ACT48" s="9" t="s">
        <v>1966</v>
      </c>
      <c r="ACU48" s="9">
        <v>0.66297914337087493</v>
      </c>
      <c r="ACV48" s="9">
        <v>1.985351354741173</v>
      </c>
      <c r="ACW48" s="9" t="s">
        <v>1966</v>
      </c>
      <c r="ACX48" s="9">
        <v>2.6519165734835002</v>
      </c>
      <c r="ACY48" s="9" t="s">
        <v>1966</v>
      </c>
      <c r="ACZ48" s="9" t="s">
        <v>1966</v>
      </c>
      <c r="ADA48" s="9">
        <v>0.80738509885859355</v>
      </c>
      <c r="ADB48" s="9">
        <v>0.96886211863031235</v>
      </c>
      <c r="ADC48" s="9">
        <v>0.40369254942929678</v>
      </c>
      <c r="ADD48" s="9" t="s">
        <v>1966</v>
      </c>
      <c r="ADE48" s="9">
        <v>0.47270270350980298</v>
      </c>
      <c r="ADF48" s="9">
        <v>1.5599189215823499</v>
      </c>
      <c r="ADG48" s="9">
        <v>2.2099304779029159</v>
      </c>
      <c r="ADH48" s="9">
        <v>1.8908108140392119</v>
      </c>
      <c r="ADI48" s="9">
        <v>1.134486488423528</v>
      </c>
      <c r="ADJ48" s="9">
        <v>1.988937430112625</v>
      </c>
      <c r="ADK48" s="9">
        <v>2.3204270017980622</v>
      </c>
      <c r="ADL48" s="9">
        <v>0.44854727714366299</v>
      </c>
      <c r="ADM48" s="9">
        <v>1.076513465144791</v>
      </c>
      <c r="ADN48" s="9">
        <v>0.69973375234411439</v>
      </c>
      <c r="ADO48" s="9">
        <v>0.89709455428732598</v>
      </c>
      <c r="ADP48" s="9">
        <v>0.5382567325723957</v>
      </c>
      <c r="ADQ48" s="9" t="s">
        <v>1966</v>
      </c>
      <c r="ADR48" s="9">
        <v>1.988937430112625</v>
      </c>
      <c r="ADS48" s="9">
        <v>0.85086486631764546</v>
      </c>
      <c r="ADT48" s="9" t="s">
        <v>1966</v>
      </c>
      <c r="ADU48" s="9" t="s">
        <v>1966</v>
      </c>
      <c r="ADV48" s="9" t="s">
        <v>1966</v>
      </c>
      <c r="ADW48" s="9">
        <v>0.80738509885859355</v>
      </c>
      <c r="ADX48" s="9">
        <v>1.076513465144791</v>
      </c>
      <c r="ADY48" s="9" t="s">
        <v>1966</v>
      </c>
      <c r="ADZ48" s="9" t="s">
        <v>1966</v>
      </c>
      <c r="AEA48" s="9">
        <v>0.62796618800112824</v>
      </c>
      <c r="AEB48" s="9">
        <v>1.3259582867417501</v>
      </c>
      <c r="AEC48" s="9" t="s">
        <v>1966</v>
      </c>
      <c r="AED48" s="9" t="s">
        <v>1966</v>
      </c>
      <c r="AEE48" s="9">
        <v>1.657447858427187</v>
      </c>
      <c r="AEF48" s="9">
        <v>0.94194928200169237</v>
      </c>
      <c r="AEG48" s="9">
        <v>1.255932376002256</v>
      </c>
      <c r="AEH48" s="9">
        <v>0.80738509885859355</v>
      </c>
      <c r="AEI48" s="9" t="s">
        <v>1966</v>
      </c>
      <c r="AEJ48" s="9" t="s">
        <v>1966</v>
      </c>
      <c r="AEK48" s="9" t="s">
        <v>1966</v>
      </c>
      <c r="AEL48" s="9" t="s">
        <v>1966</v>
      </c>
      <c r="AEM48" s="9" t="s">
        <v>1966</v>
      </c>
      <c r="AEN48" s="9" t="s">
        <v>1966</v>
      </c>
      <c r="AEO48" s="9" t="s">
        <v>1966</v>
      </c>
      <c r="AEP48" s="9">
        <v>2.9221777128484341</v>
      </c>
      <c r="AEQ48" s="9">
        <v>2.3377421702787471</v>
      </c>
      <c r="AER48" s="9" t="s">
        <v>1966</v>
      </c>
      <c r="AES48" s="9">
        <v>3.5066132554181202</v>
      </c>
      <c r="AET48" s="9" t="s">
        <v>1966</v>
      </c>
      <c r="AEU48" s="9" t="s">
        <v>1966</v>
      </c>
      <c r="AEV48" s="9" t="s">
        <v>1966</v>
      </c>
      <c r="AEW48" s="9" t="s">
        <v>1966</v>
      </c>
      <c r="AEX48" s="9" t="s">
        <v>1966</v>
      </c>
      <c r="AEY48" s="9" t="s">
        <v>1966</v>
      </c>
      <c r="AEZ48" s="9" t="s">
        <v>1966</v>
      </c>
      <c r="AFA48" s="9" t="s">
        <v>1966</v>
      </c>
      <c r="AFB48" s="9">
        <v>1.67985515194692</v>
      </c>
      <c r="AFC48" s="9">
        <v>8.2126251872960552</v>
      </c>
      <c r="AFD48" s="9" t="s">
        <v>1966</v>
      </c>
      <c r="AFE48" s="9">
        <v>3.019163281511402</v>
      </c>
      <c r="AFF48" s="9">
        <v>2.113414297057981</v>
      </c>
      <c r="AFG48" s="9" t="s">
        <v>1966</v>
      </c>
      <c r="AFH48" s="9">
        <v>1.8994155133514821</v>
      </c>
      <c r="AFI48" s="9">
        <v>4.4319695311534586</v>
      </c>
      <c r="AFJ48" s="9" t="s">
        <v>1966</v>
      </c>
      <c r="AFK48" s="9" t="s">
        <v>1966</v>
      </c>
      <c r="AFL48" s="9">
        <v>1.5828462611262351</v>
      </c>
      <c r="AFM48" s="9" t="s">
        <v>1966</v>
      </c>
      <c r="AFN48" s="9" t="s">
        <v>1966</v>
      </c>
      <c r="AFO48" s="9" t="s">
        <v>1966</v>
      </c>
      <c r="AFP48" s="9" t="s">
        <v>1966</v>
      </c>
      <c r="AFQ48" s="9" t="s">
        <v>1966</v>
      </c>
      <c r="AFR48" s="9" t="s">
        <v>1966</v>
      </c>
      <c r="AFS48" s="9" t="s">
        <v>1966</v>
      </c>
      <c r="AFT48" s="9" t="s">
        <v>1966</v>
      </c>
      <c r="AFU48" s="9">
        <v>13.442017479102789</v>
      </c>
      <c r="AFV48" s="9">
        <v>3.172650088235442</v>
      </c>
      <c r="AFW48" s="9">
        <v>2.3377421702787471</v>
      </c>
      <c r="AFX48" s="9" t="s">
        <v>1966</v>
      </c>
      <c r="AFY48" s="9">
        <v>4.0910487979878072</v>
      </c>
      <c r="AFZ48" s="9" t="s">
        <v>1966</v>
      </c>
      <c r="AGA48" s="9" t="s">
        <v>1966</v>
      </c>
      <c r="AGB48" s="9" t="s">
        <v>1966</v>
      </c>
      <c r="AGC48" s="9" t="s">
        <v>1966</v>
      </c>
      <c r="AGD48" s="9" t="s">
        <v>1966</v>
      </c>
      <c r="AGE48" s="9" t="s">
        <v>1966</v>
      </c>
      <c r="AGF48" s="9" t="s">
        <v>1966</v>
      </c>
      <c r="AGG48" s="9">
        <v>3.019163281511402</v>
      </c>
      <c r="AGH48" s="9" t="s">
        <v>1966</v>
      </c>
      <c r="AGI48" s="9">
        <v>1.168871085139374</v>
      </c>
      <c r="AGJ48" s="9" t="s">
        <v>1966</v>
      </c>
      <c r="AGK48" s="9" t="s">
        <v>1966</v>
      </c>
      <c r="AGL48" s="9">
        <v>2.5325540178019761</v>
      </c>
      <c r="AGM48" s="9">
        <v>1.5828462611262351</v>
      </c>
      <c r="AGN48" s="9">
        <v>1.8994155133514821</v>
      </c>
      <c r="AGO48" s="9">
        <v>1.6619885741825471</v>
      </c>
      <c r="AGP48" s="9">
        <v>2.8491232700272229</v>
      </c>
      <c r="AGQ48" s="9" t="s">
        <v>1966</v>
      </c>
      <c r="AGR48" s="9" t="s">
        <v>1966</v>
      </c>
      <c r="AGS48" s="9" t="s">
        <v>1966</v>
      </c>
      <c r="AGT48" s="9" t="s">
        <v>1966</v>
      </c>
      <c r="AGU48" s="9" t="s">
        <v>1966</v>
      </c>
      <c r="AGV48" s="9" t="s">
        <v>1966</v>
      </c>
      <c r="AGW48" s="9" t="s">
        <v>1966</v>
      </c>
      <c r="AGX48" s="9" t="s">
        <v>1966</v>
      </c>
      <c r="AGY48" s="9" t="s">
        <v>1966</v>
      </c>
      <c r="AGZ48" s="9">
        <v>5.2599198831271812</v>
      </c>
      <c r="AHA48" s="9">
        <v>5.5521376544120242</v>
      </c>
      <c r="AHB48" s="9" t="s">
        <v>1966</v>
      </c>
      <c r="AHC48" s="9" t="s">
        <v>1966</v>
      </c>
      <c r="AHD48" s="9">
        <v>6.8671176251938189</v>
      </c>
      <c r="AHE48" s="9" t="s">
        <v>1966</v>
      </c>
      <c r="AHF48" s="9" t="s">
        <v>1966</v>
      </c>
      <c r="AHG48" s="9" t="s">
        <v>1966</v>
      </c>
      <c r="AHH48" s="9">
        <v>2.9221777128484341</v>
      </c>
      <c r="AHI48" s="9" t="s">
        <v>1966</v>
      </c>
      <c r="AHJ48" s="9" t="s">
        <v>1966</v>
      </c>
      <c r="AHK48" s="9" t="s">
        <v>1966</v>
      </c>
      <c r="AHL48" s="9" t="s">
        <v>1966</v>
      </c>
      <c r="AHM48" s="9">
        <v>0.58443554256968677</v>
      </c>
      <c r="AHN48" s="9" t="s">
        <v>1966</v>
      </c>
      <c r="AHO48" s="9" t="s">
        <v>1966</v>
      </c>
      <c r="AHP48" s="9">
        <v>2.3377421702787471</v>
      </c>
      <c r="AHQ48" s="9">
        <v>2.9221777128484341</v>
      </c>
      <c r="AHR48" s="9" t="s">
        <v>1966</v>
      </c>
      <c r="AHS48" s="9" t="s">
        <v>1966</v>
      </c>
      <c r="AHT48" s="9" t="s">
        <v>1966</v>
      </c>
      <c r="AHU48" s="9" t="s">
        <v>1966</v>
      </c>
      <c r="AHV48" s="9" t="s">
        <v>1966</v>
      </c>
      <c r="AHW48" s="9" t="s">
        <v>1966</v>
      </c>
      <c r="AHX48" s="9" t="s">
        <v>1966</v>
      </c>
      <c r="AHY48" s="9" t="s">
        <v>1966</v>
      </c>
      <c r="AHZ48" s="9" t="s">
        <v>1966</v>
      </c>
      <c r="AIA48" s="9" t="s">
        <v>1966</v>
      </c>
      <c r="AIB48" s="9">
        <v>4.0910487979878072</v>
      </c>
      <c r="AIC48" s="9" t="s">
        <v>1966</v>
      </c>
      <c r="AID48" s="9" t="s">
        <v>1966</v>
      </c>
      <c r="AIE48" s="9" t="s">
        <v>1966</v>
      </c>
      <c r="AIF48" s="9" t="s">
        <v>1966</v>
      </c>
      <c r="AIG48" s="9" t="s">
        <v>1966</v>
      </c>
      <c r="AIH48" s="9" t="s">
        <v>1966</v>
      </c>
      <c r="AII48" s="9" t="s">
        <v>1966</v>
      </c>
      <c r="AIJ48" s="9" t="s">
        <v>1966</v>
      </c>
      <c r="AIK48" s="9" t="s">
        <v>1966</v>
      </c>
      <c r="AIL48" s="9" t="s">
        <v>1966</v>
      </c>
      <c r="AIM48" s="9" t="s">
        <v>1966</v>
      </c>
      <c r="AIN48" s="9" t="s">
        <v>1966</v>
      </c>
      <c r="AIO48" s="9" t="s">
        <v>1966</v>
      </c>
      <c r="AIP48" s="9" t="s">
        <v>1966</v>
      </c>
      <c r="AIQ48" s="9" t="s">
        <v>1966</v>
      </c>
      <c r="AIR48" s="9" t="s">
        <v>1966</v>
      </c>
      <c r="AIS48" s="9" t="s">
        <v>1966</v>
      </c>
      <c r="AIT48" s="9" t="s">
        <v>1966</v>
      </c>
      <c r="AIU48" s="9" t="s">
        <v>1966</v>
      </c>
      <c r="AIV48" s="9" t="s">
        <v>1966</v>
      </c>
      <c r="AIW48" s="9" t="s">
        <v>1966</v>
      </c>
      <c r="AIX48" s="9" t="s">
        <v>1966</v>
      </c>
      <c r="AIY48" s="9" t="s">
        <v>1966</v>
      </c>
      <c r="AIZ48" s="9" t="s">
        <v>1966</v>
      </c>
      <c r="AJA48" s="9" t="s">
        <v>1966</v>
      </c>
      <c r="AJB48" s="9" t="s">
        <v>1966</v>
      </c>
      <c r="AJC48" s="9" t="s">
        <v>1966</v>
      </c>
      <c r="AJD48" s="9" t="s">
        <v>1966</v>
      </c>
      <c r="AJE48" s="9" t="s">
        <v>1966</v>
      </c>
      <c r="AJF48" s="9" t="s">
        <v>1966</v>
      </c>
      <c r="AJG48" s="9" t="s">
        <v>1966</v>
      </c>
      <c r="AJH48" s="9" t="s">
        <v>1966</v>
      </c>
      <c r="AJI48" s="9" t="s">
        <v>1966</v>
      </c>
      <c r="AJJ48" s="9" t="s">
        <v>1966</v>
      </c>
      <c r="AJK48" s="9" t="s">
        <v>1966</v>
      </c>
      <c r="AJL48" s="9" t="s">
        <v>1966</v>
      </c>
      <c r="AJM48" s="9" t="s">
        <v>1966</v>
      </c>
      <c r="AJN48" s="9">
        <v>87.046632124352328</v>
      </c>
      <c r="AJO48" s="9" t="s">
        <v>1966</v>
      </c>
      <c r="AJP48" s="9" t="s">
        <v>1966</v>
      </c>
      <c r="AJQ48" s="9" t="s">
        <v>1966</v>
      </c>
      <c r="AJR48" s="9" t="s">
        <v>1966</v>
      </c>
      <c r="AJS48" s="9" t="s">
        <v>1966</v>
      </c>
      <c r="AJT48" s="9" t="s">
        <v>1966</v>
      </c>
      <c r="AJU48" s="9" t="s">
        <v>1966</v>
      </c>
      <c r="AJV48" s="9" t="s">
        <v>1966</v>
      </c>
      <c r="AJW48" s="9" t="s">
        <v>1966</v>
      </c>
      <c r="AJX48" s="9" t="s">
        <v>1966</v>
      </c>
      <c r="AJY48" s="9" t="s">
        <v>1966</v>
      </c>
      <c r="AJZ48" s="9" t="s">
        <v>1966</v>
      </c>
      <c r="AKA48" s="9" t="s">
        <v>1966</v>
      </c>
      <c r="AKB48" s="9" t="s">
        <v>1966</v>
      </c>
      <c r="AKC48" s="9" t="s">
        <v>1966</v>
      </c>
      <c r="AKD48" s="9" t="s">
        <v>1966</v>
      </c>
      <c r="AKE48" s="9" t="s">
        <v>1966</v>
      </c>
      <c r="AKF48" s="9" t="s">
        <v>1966</v>
      </c>
      <c r="AKG48" s="9" t="s">
        <v>1966</v>
      </c>
      <c r="AKH48" s="9" t="s">
        <v>1966</v>
      </c>
      <c r="AKI48" s="9" t="s">
        <v>1966</v>
      </c>
      <c r="AKJ48" s="9" t="s">
        <v>1966</v>
      </c>
      <c r="AKK48" s="9" t="s">
        <v>1966</v>
      </c>
      <c r="AKL48" s="9" t="s">
        <v>1966</v>
      </c>
      <c r="AKM48" s="9" t="s">
        <v>1966</v>
      </c>
      <c r="AKN48" s="9" t="s">
        <v>1966</v>
      </c>
      <c r="AKO48" s="9" t="s">
        <v>1966</v>
      </c>
      <c r="AKP48" s="9" t="s">
        <v>1966</v>
      </c>
      <c r="AKQ48" s="9" t="s">
        <v>1966</v>
      </c>
      <c r="AKR48" s="9" t="s">
        <v>1966</v>
      </c>
      <c r="AKS48" s="9" t="s">
        <v>1966</v>
      </c>
      <c r="AKT48" s="9">
        <v>12.95336787564767</v>
      </c>
      <c r="AKU48" s="9" t="s">
        <v>1966</v>
      </c>
      <c r="AKV48" s="9" t="s">
        <v>1966</v>
      </c>
      <c r="AKW48" s="9" t="s">
        <v>1966</v>
      </c>
      <c r="AKX48" s="9" t="s">
        <v>1966</v>
      </c>
      <c r="AKY48" s="9" t="s">
        <v>1966</v>
      </c>
      <c r="AKZ48" s="9" t="s">
        <v>1966</v>
      </c>
      <c r="ALA48" s="9" t="s">
        <v>1966</v>
      </c>
      <c r="ALB48" s="9" t="s">
        <v>1966</v>
      </c>
      <c r="ALC48" s="9" t="s">
        <v>1966</v>
      </c>
      <c r="ALD48" s="9" t="s">
        <v>1966</v>
      </c>
      <c r="ALE48" s="9" t="s">
        <v>1966</v>
      </c>
      <c r="ALF48" s="9" t="s">
        <v>1966</v>
      </c>
      <c r="ALG48" s="9" t="s">
        <v>1966</v>
      </c>
      <c r="ALH48" s="9" t="s">
        <v>1966</v>
      </c>
      <c r="ALI48" s="9" t="s">
        <v>1966</v>
      </c>
      <c r="ALJ48" s="9" t="s">
        <v>1966</v>
      </c>
      <c r="ALK48" s="9" t="s">
        <v>1966</v>
      </c>
      <c r="ALL48" s="9" t="s">
        <v>1966</v>
      </c>
      <c r="ALM48" s="9" t="s">
        <v>1966</v>
      </c>
      <c r="ALN48" s="9" t="s">
        <v>1966</v>
      </c>
      <c r="ALO48" s="9" t="s">
        <v>1966</v>
      </c>
      <c r="ALP48" s="9" t="s">
        <v>1966</v>
      </c>
      <c r="ALQ48" s="9" t="s">
        <v>1966</v>
      </c>
      <c r="ALR48" s="9" t="s">
        <v>1966</v>
      </c>
      <c r="ALS48" s="9" t="s">
        <v>1966</v>
      </c>
      <c r="ALT48" s="9" t="s">
        <v>1966</v>
      </c>
      <c r="ALU48" s="9" t="s">
        <v>1966</v>
      </c>
      <c r="ALV48" s="9" t="s">
        <v>1966</v>
      </c>
      <c r="ALW48" s="9" t="s">
        <v>1966</v>
      </c>
      <c r="ALX48" s="9" t="s">
        <v>1966</v>
      </c>
      <c r="ALY48" s="9" t="s">
        <v>1966</v>
      </c>
      <c r="ALZ48" s="9" t="s">
        <v>1966</v>
      </c>
      <c r="AMA48" s="9" t="s">
        <v>1966</v>
      </c>
      <c r="AMB48" s="9" t="s">
        <v>1966</v>
      </c>
      <c r="AMC48" s="9" t="s">
        <v>1966</v>
      </c>
      <c r="AMD48" s="9" t="s">
        <v>1966</v>
      </c>
      <c r="AME48" s="9" t="s">
        <v>1966</v>
      </c>
      <c r="AMF48" s="9" t="s">
        <v>1966</v>
      </c>
      <c r="AMG48" s="9" t="s">
        <v>1966</v>
      </c>
      <c r="AMH48" s="9" t="s">
        <v>1966</v>
      </c>
      <c r="AMI48" s="9" t="s">
        <v>1966</v>
      </c>
      <c r="AMJ48" s="9" t="s">
        <v>1966</v>
      </c>
      <c r="AMK48" s="9" t="s">
        <v>1966</v>
      </c>
      <c r="AML48" s="9" t="s">
        <v>1966</v>
      </c>
      <c r="AMM48" s="9" t="s">
        <v>1966</v>
      </c>
      <c r="AMN48" s="9" t="s">
        <v>1966</v>
      </c>
      <c r="AMO48" s="9" t="s">
        <v>1966</v>
      </c>
      <c r="AMP48" s="9" t="s">
        <v>1966</v>
      </c>
      <c r="AMQ48" s="9" t="s">
        <v>1966</v>
      </c>
      <c r="AMR48" s="9" t="s">
        <v>1966</v>
      </c>
      <c r="AMS48" s="9" t="s">
        <v>1966</v>
      </c>
      <c r="AMT48" s="9" t="s">
        <v>1966</v>
      </c>
      <c r="AMU48" s="9" t="s">
        <v>1966</v>
      </c>
      <c r="AMV48" s="9" t="s">
        <v>1966</v>
      </c>
      <c r="AMW48" s="9" t="s">
        <v>1966</v>
      </c>
      <c r="AMX48" s="9" t="s">
        <v>1966</v>
      </c>
      <c r="AMY48" s="9" t="s">
        <v>1966</v>
      </c>
      <c r="AMZ48" s="9" t="s">
        <v>1966</v>
      </c>
      <c r="ANA48" s="9" t="s">
        <v>1966</v>
      </c>
      <c r="ANB48" s="9" t="s">
        <v>1966</v>
      </c>
      <c r="ANC48" s="9" t="s">
        <v>1966</v>
      </c>
      <c r="AND48" s="9" t="s">
        <v>1966</v>
      </c>
      <c r="ANE48" s="9" t="s">
        <v>1966</v>
      </c>
      <c r="ANF48" s="9" t="s">
        <v>1966</v>
      </c>
      <c r="ANG48" s="9" t="s">
        <v>1966</v>
      </c>
      <c r="ANH48" s="9">
        <v>26.041666666666671</v>
      </c>
      <c r="ANI48" s="9">
        <v>37.500000000000007</v>
      </c>
      <c r="ANJ48" s="9" t="s">
        <v>1966</v>
      </c>
      <c r="ANK48" s="9">
        <v>36.458333333333343</v>
      </c>
      <c r="ANL48" s="9">
        <v>1.806441410462897E-3</v>
      </c>
      <c r="ANM48" s="9">
        <v>1.2128963755965159E-3</v>
      </c>
      <c r="ANN48" s="9">
        <v>2.4851472546796711E-3</v>
      </c>
      <c r="ANO48" s="9">
        <v>4.0180418229867577E-3</v>
      </c>
      <c r="ANP48" s="9">
        <v>3.2051431882784542E-3</v>
      </c>
      <c r="ANQ48" s="9">
        <v>1.2797347077836439E-2</v>
      </c>
      <c r="ANR48" s="9">
        <v>8.6771122836292056E-2</v>
      </c>
      <c r="ANS48" s="9">
        <v>3.0588214340309599E-2</v>
      </c>
      <c r="ANT48" s="9">
        <v>1.6548293635133321E-3</v>
      </c>
      <c r="ANU48" s="9">
        <v>3.5767539927165359E-3</v>
      </c>
      <c r="ANV48" s="9">
        <v>3.0071137464397399E-3</v>
      </c>
      <c r="ANW48" s="9">
        <v>2.459189147016717E-3</v>
      </c>
      <c r="ANX48" s="9">
        <v>2.0032144926740341E-3</v>
      </c>
      <c r="ANY48" s="9" t="s">
        <v>1966</v>
      </c>
      <c r="ANZ48" s="9" t="s">
        <v>1966</v>
      </c>
      <c r="AOA48" s="9">
        <v>5.395324366935398E-2</v>
      </c>
      <c r="AOB48" s="9">
        <v>0.50752745616131001</v>
      </c>
      <c r="AOC48" s="9">
        <v>0.47844891071403012</v>
      </c>
      <c r="AOD48" s="9">
        <v>4.1109445240962786E-3</v>
      </c>
      <c r="AOE48" s="9">
        <v>6.2244809743378666E-3</v>
      </c>
      <c r="AOF48" s="9">
        <v>3.1470790000850041E-2</v>
      </c>
      <c r="AOG48" s="9">
        <v>7.037379609046171E-3</v>
      </c>
      <c r="AOH48" s="9">
        <v>1.6652809173881528E-2</v>
      </c>
      <c r="AOI48" s="9">
        <v>2.122826720352541E-2</v>
      </c>
      <c r="AOJ48" s="9">
        <v>7.5483444651485336E-3</v>
      </c>
      <c r="AOK48" s="9" t="s">
        <v>1966</v>
      </c>
      <c r="AOL48" s="9">
        <v>2.5083729299570519E-3</v>
      </c>
      <c r="AOM48" s="9">
        <v>2.2981194484986631E-3</v>
      </c>
      <c r="AON48" s="9">
        <v>1.2387026814602721E-3</v>
      </c>
      <c r="AOO48" s="9">
        <v>1.734183754044381E-3</v>
      </c>
      <c r="AOP48" s="9" t="s">
        <v>1966</v>
      </c>
      <c r="AOQ48" s="9" t="s">
        <v>1966</v>
      </c>
      <c r="AOR48" s="9">
        <v>6.2477066496152466E-3</v>
      </c>
      <c r="AOS48" s="9">
        <v>3.8627965198169008E-3</v>
      </c>
      <c r="AOT48" s="9">
        <v>8.0128579706961345E-3</v>
      </c>
      <c r="AOU48" s="9" t="s">
        <v>1966</v>
      </c>
      <c r="AOV48" s="9">
        <v>4.6219093801986412E-3</v>
      </c>
      <c r="AOW48" s="9" t="s">
        <v>1966</v>
      </c>
      <c r="AOX48" s="9">
        <v>1.0265748472602009E-2</v>
      </c>
      <c r="AOY48" s="9">
        <v>1.655804841874982</v>
      </c>
      <c r="AOZ48" s="9">
        <v>3.9500138200993109</v>
      </c>
      <c r="APA48" s="9">
        <v>4.8030696473622063E-2</v>
      </c>
      <c r="APB48" s="9">
        <v>1.8696668598290979E-2</v>
      </c>
      <c r="APC48" s="9">
        <v>0.21091235719388871</v>
      </c>
      <c r="APD48" s="9">
        <v>1.8139252391633859E-2</v>
      </c>
      <c r="APE48" s="9">
        <v>0.17848931450666611</v>
      </c>
      <c r="APF48" s="9">
        <v>0.1241876857081514</v>
      </c>
      <c r="APG48" s="9">
        <v>2.3741801394655221E-3</v>
      </c>
      <c r="APH48" s="9">
        <v>0.10769745626121149</v>
      </c>
      <c r="API48" s="9">
        <v>2.9419188684681459E-3</v>
      </c>
      <c r="APJ48" s="9">
        <v>1.8208929417466001E-2</v>
      </c>
      <c r="APK48" s="9">
        <v>3.5767539927165359E-3</v>
      </c>
      <c r="APL48" s="9">
        <v>1.056768225120795E-2</v>
      </c>
      <c r="APM48" s="9">
        <v>7.2928620370973519E-3</v>
      </c>
      <c r="APN48" s="9">
        <v>5.2954539632426639E-3</v>
      </c>
      <c r="APO48" s="9">
        <v>1.107864710731031E-2</v>
      </c>
      <c r="APP48" s="9">
        <v>3.4373999410522551E-3</v>
      </c>
      <c r="APQ48" s="9">
        <v>2.139084693046707E-2</v>
      </c>
      <c r="APR48" s="9" t="s">
        <v>1966</v>
      </c>
      <c r="APS48" s="9">
        <v>7.0606052843235519E-3</v>
      </c>
      <c r="APT48" s="9">
        <v>1.250613284166621E-3</v>
      </c>
      <c r="APU48" s="9">
        <v>1.0838648462777379E-3</v>
      </c>
      <c r="APV48" s="9" t="s">
        <v>1966</v>
      </c>
      <c r="APW48" s="9">
        <v>2.7522425203695421E-2</v>
      </c>
      <c r="APX48" s="9" t="s">
        <v>1966</v>
      </c>
      <c r="APY48" s="9">
        <v>6.0154498968414474E-3</v>
      </c>
      <c r="APZ48" s="9">
        <v>6.2477066496152466E-3</v>
      </c>
      <c r="AQA48" s="9">
        <v>2.6035981985943091E-2</v>
      </c>
      <c r="AQB48" s="9">
        <v>5.3651309890748039E-3</v>
      </c>
      <c r="AQC48" s="9">
        <v>4.7673754516727581E-3</v>
      </c>
      <c r="AQD48" s="9">
        <v>1.6394594313444779E-3</v>
      </c>
      <c r="AQE48" s="9">
        <v>8.8489822806818198E-3</v>
      </c>
      <c r="AQF48" s="9">
        <v>1.9974080738546889E-3</v>
      </c>
      <c r="AQG48" s="9" t="s">
        <v>1966</v>
      </c>
      <c r="AQH48" s="9">
        <v>3.153802221875824E-3</v>
      </c>
      <c r="AQI48" s="9">
        <v>1.765151321080888E-3</v>
      </c>
      <c r="AQJ48" s="9" t="s">
        <v>1966</v>
      </c>
      <c r="AQK48" s="9">
        <v>1.0064459286864709E-3</v>
      </c>
      <c r="AQL48" s="9">
        <v>1.8853783460461499E-3</v>
      </c>
      <c r="AQM48" s="9" t="s">
        <v>1966</v>
      </c>
      <c r="AQN48" s="9">
        <v>0.33774776988366151</v>
      </c>
      <c r="AQO48" s="9">
        <v>8.9301806349920589</v>
      </c>
      <c r="AQP48" s="9">
        <v>0.44841811258037773</v>
      </c>
      <c r="AQQ48" s="9">
        <v>8.4541458009663572E-3</v>
      </c>
      <c r="AQR48" s="9">
        <v>0.63740543231241953</v>
      </c>
      <c r="AQS48" s="9">
        <v>4.2735242510379386E-3</v>
      </c>
      <c r="AQT48" s="9">
        <v>1.178981728430369</v>
      </c>
      <c r="AQU48" s="9">
        <v>0.23855091077397109</v>
      </c>
      <c r="AQV48" s="9">
        <v>1.9300536155502871E-2</v>
      </c>
      <c r="AQW48" s="9">
        <v>0.83972428965367762</v>
      </c>
      <c r="AQX48" s="9">
        <v>3.447179172747995E-3</v>
      </c>
      <c r="AQY48" s="9">
        <v>8.8025309301270588E-2</v>
      </c>
      <c r="AQZ48" s="9">
        <v>8.1057606718056563E-3</v>
      </c>
      <c r="ARA48" s="9">
        <v>9.7989123995266658E-2</v>
      </c>
      <c r="ARB48" s="9">
        <v>4.3478464119255558E-2</v>
      </c>
      <c r="ARC48" s="9">
        <v>2.1677296925554771E-3</v>
      </c>
      <c r="ARD48" s="9">
        <v>4.4198460052854341E-2</v>
      </c>
      <c r="ARE48" s="9">
        <v>7.2324752813761647E-2</v>
      </c>
      <c r="ARF48" s="9">
        <v>3.6232053432712959E-3</v>
      </c>
      <c r="ARG48" s="9">
        <v>0.1086729346228615</v>
      </c>
      <c r="ARH48" s="9">
        <v>1.061745155537376E-3</v>
      </c>
      <c r="ARI48" s="9">
        <v>0.1049800522537581</v>
      </c>
      <c r="ARJ48" s="9">
        <v>3.1122404871689342E-3</v>
      </c>
      <c r="ARK48" s="9">
        <v>3.406432374015749E-3</v>
      </c>
      <c r="ARL48" s="9">
        <v>3.593867648184079E-3</v>
      </c>
      <c r="ARM48" s="9">
        <v>0.19405051694251069</v>
      </c>
      <c r="ARN48" s="9">
        <v>3.1782503011151719E-3</v>
      </c>
      <c r="ARO48" s="9">
        <v>8.2799532363860062E-2</v>
      </c>
      <c r="ARP48" s="9">
        <v>1.2842432212198411E-3</v>
      </c>
      <c r="ARQ48" s="9">
        <v>7.9338906747530427E-2</v>
      </c>
      <c r="ARR48" s="9">
        <v>1.393540516642806E-3</v>
      </c>
      <c r="ARS48" s="9">
        <v>1.199993222664639E-3</v>
      </c>
      <c r="ART48" s="9">
        <v>9.1973674098425207E-3</v>
      </c>
      <c r="ARU48" s="9">
        <v>1.34244403103257E-2</v>
      </c>
      <c r="ARV48" s="9" t="s">
        <v>1966</v>
      </c>
      <c r="ARW48" s="9">
        <v>1.227642836090091E-3</v>
      </c>
      <c r="ARX48" s="9">
        <v>2.2296648266284902E-3</v>
      </c>
      <c r="ARY48" s="9">
        <v>3.0657891366141742E-2</v>
      </c>
      <c r="ARZ48" s="9">
        <v>1.4237338945033999E-2</v>
      </c>
      <c r="ASA48" s="9">
        <v>5.5509363912938448E-3</v>
      </c>
      <c r="ASB48" s="9">
        <v>6.7818971809949901E-3</v>
      </c>
      <c r="ASC48" s="9">
        <v>4.9238431588045821E-3</v>
      </c>
      <c r="ASD48" s="9">
        <v>2.3945671210978889E-2</v>
      </c>
      <c r="ASE48" s="9">
        <v>2.3225675277380102E-3</v>
      </c>
      <c r="ASF48" s="9">
        <v>2.8115291125249599E-3</v>
      </c>
      <c r="ASG48" s="9">
        <v>1.3308311933938799E-2</v>
      </c>
      <c r="ASH48" s="9">
        <v>1.4709594342340729E-3</v>
      </c>
      <c r="ASI48" s="9">
        <v>1.517410784788834E-3</v>
      </c>
      <c r="ASJ48" s="9">
        <v>7.1767336607104519E-3</v>
      </c>
      <c r="ASK48" s="9">
        <v>2.717404007453472E-3</v>
      </c>
      <c r="ASL48" s="9" t="s">
        <v>1966</v>
      </c>
      <c r="ASM48" s="9">
        <v>4.7148120813081612E-3</v>
      </c>
      <c r="ASN48" s="9">
        <v>2.0903107749642089E-3</v>
      </c>
      <c r="ASO48" s="9">
        <v>1.858054022190408E-3</v>
      </c>
      <c r="ASP48" s="9">
        <v>4.3896526274248386E-3</v>
      </c>
      <c r="ASQ48" s="9">
        <v>1.316121599051539E-3</v>
      </c>
      <c r="ASR48" s="9">
        <v>2.0645044691004529E-3</v>
      </c>
      <c r="ASS48" s="9">
        <v>3.2515945388332142E-3</v>
      </c>
      <c r="AST48" s="9">
        <v>0.14130500838758059</v>
      </c>
      <c r="ASU48" s="9">
        <v>2.6204368131704112</v>
      </c>
      <c r="ASV48" s="9">
        <v>1.484538712379581</v>
      </c>
      <c r="ASW48" s="9">
        <v>0.48330307684700258</v>
      </c>
      <c r="ASX48" s="9">
        <v>4.5533253546450538</v>
      </c>
      <c r="ASY48" s="9">
        <v>7.671440544118649E-2</v>
      </c>
      <c r="ASZ48" s="9">
        <v>0.20364272083206869</v>
      </c>
      <c r="ATA48" s="9">
        <v>2.7293420045460448</v>
      </c>
      <c r="ATB48" s="9">
        <v>0.46179610154014861</v>
      </c>
      <c r="ATC48" s="9">
        <v>0.16954742952487481</v>
      </c>
      <c r="ATD48" s="9">
        <v>7.9896322954187554E-3</v>
      </c>
      <c r="ATE48" s="9">
        <v>0.70499214736959559</v>
      </c>
      <c r="ATF48" s="9">
        <v>0.1369153557601557</v>
      </c>
      <c r="ATG48" s="9">
        <v>1.734957943220294E-2</v>
      </c>
      <c r="ATH48" s="9">
        <v>0.40493964846112213</v>
      </c>
      <c r="ATI48" s="9">
        <v>0.26563204814739633</v>
      </c>
      <c r="ATJ48" s="9">
        <v>6.0200950318969229E-2</v>
      </c>
      <c r="ATK48" s="9">
        <v>0.2082646302122674</v>
      </c>
      <c r="ATL48" s="9">
        <v>3.45804498574326E-3</v>
      </c>
      <c r="ATM48" s="9">
        <v>0.89495494546328758</v>
      </c>
      <c r="ATN48" s="9">
        <v>2.14837496315766E-2</v>
      </c>
      <c r="ATO48" s="9">
        <v>1.881279697467788E-2</v>
      </c>
      <c r="ATP48" s="9">
        <v>2.59198536095562E-2</v>
      </c>
      <c r="ATQ48" s="9">
        <v>3.0123700834761988E-2</v>
      </c>
      <c r="ATR48" s="9">
        <v>0.69556252320697942</v>
      </c>
      <c r="ATS48" s="9">
        <v>0.20387497758484249</v>
      </c>
      <c r="ATT48" s="9">
        <v>7.0234442038797432E-2</v>
      </c>
      <c r="ATU48" s="9">
        <v>1.741925645803508E-3</v>
      </c>
      <c r="ATV48" s="9">
        <v>0.21976133947457049</v>
      </c>
      <c r="ATW48" s="9">
        <v>8.965110657068719E-3</v>
      </c>
      <c r="ATX48" s="9">
        <v>1.277412140255906E-2</v>
      </c>
      <c r="ATY48" s="9">
        <v>1.612135107488736E-3</v>
      </c>
      <c r="ATZ48" s="9">
        <v>3.1633369727791703E-2</v>
      </c>
      <c r="AUA48" s="9">
        <v>4.3896526274248386E-3</v>
      </c>
      <c r="AUB48" s="9">
        <v>5.3720986916580171E-2</v>
      </c>
      <c r="AUC48" s="9">
        <v>2.176245773490516E-2</v>
      </c>
      <c r="AUD48" s="9">
        <v>5.0585520754133861E-2</v>
      </c>
      <c r="AUE48" s="9">
        <v>6.874799882104511E-3</v>
      </c>
      <c r="AUF48" s="9">
        <v>1.047477955009843E-2</v>
      </c>
      <c r="AUG48" s="9">
        <v>1.5387009871264321E-3</v>
      </c>
      <c r="AUH48" s="9">
        <v>2.5780499557891919E-3</v>
      </c>
      <c r="AUI48" s="9">
        <v>2.9961121107820328E-3</v>
      </c>
      <c r="AUJ48" s="9">
        <v>3.6324956133822479E-2</v>
      </c>
      <c r="AUK48" s="9">
        <v>1.393540516642806E-3</v>
      </c>
      <c r="AUL48" s="9">
        <v>5.0562295078856477E-2</v>
      </c>
      <c r="AUM48" s="9">
        <v>3.691659965141468E-3</v>
      </c>
      <c r="AUN48" s="9">
        <v>4.8773918082498221E-3</v>
      </c>
      <c r="AUO48" s="9">
        <v>3.0657891366141729E-3</v>
      </c>
      <c r="AUP48" s="9">
        <v>2.794048735868827E-2</v>
      </c>
      <c r="AUQ48" s="9">
        <v>6.5960917787759501E-3</v>
      </c>
      <c r="AUR48" s="9">
        <v>2.8799837343951328E-3</v>
      </c>
      <c r="AUS48" s="9">
        <v>1.2054125468960279E-2</v>
      </c>
      <c r="AUT48" s="9">
        <v>2.1859459084593042E-3</v>
      </c>
      <c r="AUU48" s="9">
        <v>1.170574033979957E-2</v>
      </c>
      <c r="AUV48" s="9">
        <v>2.4619215794022911E-3</v>
      </c>
      <c r="AUW48" s="9">
        <v>1.4967657400978291E-3</v>
      </c>
      <c r="AUX48" s="9">
        <v>9.4063984873389416E-3</v>
      </c>
      <c r="AUY48" s="9">
        <v>2.2451486101467428E-3</v>
      </c>
      <c r="AUZ48" s="9">
        <v>3.0709503977869252E-3</v>
      </c>
      <c r="AVA48" s="9" t="s">
        <v>1966</v>
      </c>
      <c r="AVB48" s="9">
        <v>1.5848107836329949E-3</v>
      </c>
      <c r="AVC48" s="9">
        <v>2.3999864453292771E-3</v>
      </c>
      <c r="AVD48" s="9">
        <v>3.5303026421617759E-3</v>
      </c>
      <c r="AVE48" s="9">
        <v>6.1548039485057266E-3</v>
      </c>
      <c r="AVF48" s="9" t="s">
        <v>1966</v>
      </c>
      <c r="AVG48" s="9">
        <v>1.2863450922856669E-3</v>
      </c>
      <c r="AVH48" s="9">
        <v>2.8848733502430022E-3</v>
      </c>
      <c r="AVI48" s="9">
        <v>4.8634564030833938E-2</v>
      </c>
      <c r="AVJ48" s="9" t="s">
        <v>1966</v>
      </c>
      <c r="AVK48" s="9" t="s">
        <v>1966</v>
      </c>
      <c r="AVL48" s="9">
        <v>0.99877371395317671</v>
      </c>
      <c r="AVM48" s="9">
        <v>0.36269214513156772</v>
      </c>
      <c r="AVN48" s="9">
        <v>0.35676959793583579</v>
      </c>
      <c r="AVO48" s="9">
        <v>4.2331027502986922</v>
      </c>
      <c r="AVP48" s="9">
        <v>3.1958529181675022E-2</v>
      </c>
      <c r="AVQ48" s="9">
        <v>0.55446654589689515</v>
      </c>
      <c r="AVR48" s="9">
        <v>0.58275541838474409</v>
      </c>
      <c r="AVS48" s="9">
        <v>5.8528701698997862E-2</v>
      </c>
      <c r="AVT48" s="9">
        <v>1.868435899039397</v>
      </c>
      <c r="AVU48" s="9">
        <v>0.13011023290388329</v>
      </c>
      <c r="AVV48" s="9">
        <v>1.3911018207386809</v>
      </c>
      <c r="AVW48" s="9">
        <v>0.1174290142024338</v>
      </c>
      <c r="AVX48" s="9">
        <v>9.6781388880842895E-2</v>
      </c>
      <c r="AVY48" s="9">
        <v>1.042484434825206</v>
      </c>
      <c r="AVZ48" s="9">
        <v>6.4660279972226217E-2</v>
      </c>
      <c r="AWA48" s="9">
        <v>5.4812593654617039E-3</v>
      </c>
      <c r="AWB48" s="9">
        <v>0.232558686552407</v>
      </c>
      <c r="AWC48" s="9">
        <v>0.31721627293845739</v>
      </c>
      <c r="AWD48" s="9">
        <v>7.2046044710433077E-2</v>
      </c>
      <c r="AWE48" s="9">
        <v>2.765922443107919</v>
      </c>
      <c r="AWF48" s="9">
        <v>4.4337814104518619E-2</v>
      </c>
      <c r="AWG48" s="9">
        <v>0.13108571126553331</v>
      </c>
      <c r="AWH48" s="9">
        <v>0.1540791297901396</v>
      </c>
      <c r="AWI48" s="9">
        <v>9.0069168725680021E-2</v>
      </c>
      <c r="AWJ48" s="9">
        <v>0.15677330812231571</v>
      </c>
      <c r="AWK48" s="9">
        <v>1.170574033979957E-2</v>
      </c>
      <c r="AWL48" s="9">
        <v>1.493410920335541E-2</v>
      </c>
      <c r="AWM48" s="9">
        <v>3.2957233218602368E-2</v>
      </c>
      <c r="AWN48" s="9">
        <v>1.290395292735961</v>
      </c>
      <c r="AWO48" s="9">
        <v>6.2709323248926266E-3</v>
      </c>
      <c r="AWP48" s="9">
        <v>0.1015891036632606</v>
      </c>
      <c r="AWQ48" s="9">
        <v>1.369478717055441</v>
      </c>
      <c r="AWR48" s="9">
        <v>6.2477066496152478E-2</v>
      </c>
      <c r="AWS48" s="9">
        <v>8.2335018858312473E-2</v>
      </c>
      <c r="AWT48" s="9">
        <v>0.1906131170014585</v>
      </c>
      <c r="AWU48" s="9">
        <v>1.5816684863895852E-2</v>
      </c>
      <c r="AWV48" s="9">
        <v>0.2263109799027917</v>
      </c>
      <c r="AWW48" s="9">
        <v>9.0812390334556198E-3</v>
      </c>
      <c r="AWX48" s="9">
        <v>4.4495504215612408E-3</v>
      </c>
      <c r="AWY48" s="9">
        <v>0.1025413563496331</v>
      </c>
      <c r="AWZ48" s="9">
        <v>0.69876766639525778</v>
      </c>
      <c r="AXA48" s="9">
        <v>6.4335120518342883E-3</v>
      </c>
      <c r="AXB48" s="9">
        <v>2.691855764648354E-2</v>
      </c>
      <c r="AXC48" s="9">
        <v>8.080212429000537E-2</v>
      </c>
      <c r="AXD48" s="9">
        <v>0.32195431069504299</v>
      </c>
      <c r="AXE48" s="9">
        <v>3.4908189941902298E-2</v>
      </c>
      <c r="AXF48" s="9">
        <v>0.1239554289553776</v>
      </c>
      <c r="AXG48" s="9">
        <v>1.7581836184976739E-2</v>
      </c>
      <c r="AXH48" s="9">
        <v>3.2423042687222632E-2</v>
      </c>
      <c r="AXI48" s="9">
        <v>6.5264147529438101E-3</v>
      </c>
      <c r="AXJ48" s="9">
        <v>6.6425431293307094E-2</v>
      </c>
      <c r="AXK48" s="9">
        <v>0.33935034147780069</v>
      </c>
      <c r="AXL48" s="9">
        <v>5.1142936960790988E-2</v>
      </c>
      <c r="AXM48" s="9">
        <v>0.13521988146490699</v>
      </c>
      <c r="AXN48" s="9">
        <v>0.26140497524691297</v>
      </c>
      <c r="AXO48" s="9">
        <v>1.2425736273398359E-2</v>
      </c>
      <c r="AXP48" s="9">
        <v>1.154316061285791E-2</v>
      </c>
      <c r="AXQ48" s="9">
        <v>1.100897008147817E-2</v>
      </c>
      <c r="AXR48" s="9">
        <v>4.9006174835272011E-2</v>
      </c>
      <c r="AXS48" s="9">
        <v>3.9715904724319977E-3</v>
      </c>
      <c r="AXT48" s="9">
        <v>4.0505577683750897E-2</v>
      </c>
      <c r="AXU48" s="9">
        <v>0.64801956591418231</v>
      </c>
      <c r="AXV48" s="9">
        <v>3.476883589023802E-2</v>
      </c>
      <c r="AXW48" s="9">
        <v>2.5032116687843001E-3</v>
      </c>
      <c r="AXX48" s="9">
        <v>2.4154702288475311E-3</v>
      </c>
      <c r="AXY48" s="9">
        <v>2.951983327755011E-2</v>
      </c>
      <c r="AXZ48" s="9">
        <v>2.1367621255189702E-3</v>
      </c>
      <c r="AYA48" s="9" t="s">
        <v>1966</v>
      </c>
      <c r="AYB48" s="9">
        <v>0.1091142224531317</v>
      </c>
      <c r="AYC48" s="9">
        <v>3.8484943934618827E-2</v>
      </c>
      <c r="AYD48" s="9">
        <v>5.5973877418486048E-3</v>
      </c>
      <c r="AYE48" s="9">
        <v>4.0412674982641386E-3</v>
      </c>
      <c r="AYF48" s="9">
        <v>1.7094097004151761E-2</v>
      </c>
      <c r="AYG48" s="9">
        <v>1.268121870144954E-2</v>
      </c>
      <c r="AYH48" s="9">
        <v>2.2528905019058702E-3</v>
      </c>
      <c r="AYI48" s="9">
        <v>2.2981194484986631E-3</v>
      </c>
      <c r="AYJ48" s="9">
        <v>1.221670519590193E-2</v>
      </c>
      <c r="AYK48" s="9">
        <v>2.1161170808279648E-3</v>
      </c>
      <c r="AYL48" s="9">
        <v>1.128767818480673E-2</v>
      </c>
      <c r="AYM48" s="9">
        <v>4.3896526274248386E-3</v>
      </c>
      <c r="AYN48" s="9">
        <v>2.349891851593751E-3</v>
      </c>
      <c r="AYO48" s="9">
        <v>3.9948161477093777E-3</v>
      </c>
      <c r="AYP48" s="9">
        <v>1.967351317613374E-3</v>
      </c>
      <c r="AYQ48" s="9">
        <v>1.9137956428561202E-2</v>
      </c>
      <c r="AYR48" s="9">
        <v>6.6889944798854692E-3</v>
      </c>
      <c r="AYS48" s="9">
        <v>4.5522323543665012E-3</v>
      </c>
      <c r="AYT48" s="9">
        <v>3.298045889387975E-3</v>
      </c>
      <c r="AYU48" s="9">
        <v>1.6257972694166071E-3</v>
      </c>
      <c r="AYV48" s="9">
        <v>2.276116177183251E-3</v>
      </c>
      <c r="AYW48" s="9">
        <v>4.9586816717206522E-2</v>
      </c>
      <c r="AYX48" s="9">
        <v>6.874799882104511E-3</v>
      </c>
      <c r="AYY48" s="9" t="s">
        <v>1966</v>
      </c>
      <c r="AYZ48" s="9">
        <v>1.202270249652617E-3</v>
      </c>
      <c r="AZA48" s="9">
        <v>2.139084693046707E-2</v>
      </c>
      <c r="AZB48" s="9">
        <v>1.2193479520624551E-2</v>
      </c>
      <c r="AZC48" s="9" t="s">
        <v>1966</v>
      </c>
      <c r="AZD48" s="9" t="s">
        <v>1966</v>
      </c>
      <c r="AZE48" s="9">
        <v>6.2012552990604866E-3</v>
      </c>
      <c r="AZF48" s="9" t="s">
        <v>1966</v>
      </c>
      <c r="AZG48" s="9">
        <v>0.15198881901517541</v>
      </c>
      <c r="AZH48" s="9">
        <v>0.158445556742287</v>
      </c>
      <c r="AZI48" s="9">
        <v>0.80555932132065144</v>
      </c>
      <c r="AZJ48" s="9">
        <v>0.62158874744852377</v>
      </c>
      <c r="AZK48" s="9">
        <v>0.25747983612503578</v>
      </c>
      <c r="AZL48" s="9">
        <v>0.17205580245483179</v>
      </c>
      <c r="AZM48" s="9">
        <v>0.50954808991044209</v>
      </c>
      <c r="AZN48" s="9">
        <v>1.034030289024239</v>
      </c>
      <c r="AZO48" s="9">
        <v>0.20008919251462959</v>
      </c>
      <c r="AZP48" s="9">
        <v>1.0610649750471099</v>
      </c>
      <c r="AZQ48" s="9">
        <v>2.3968896886256259E-2</v>
      </c>
      <c r="AZR48" s="9">
        <v>2.4851472546796712E-2</v>
      </c>
      <c r="AZS48" s="9">
        <v>0.83250110464241245</v>
      </c>
      <c r="AZT48" s="9">
        <v>8.7746601197942045E-2</v>
      </c>
      <c r="AZU48" s="9">
        <v>0.79132198237561757</v>
      </c>
      <c r="AZV48" s="9">
        <v>4.0598480384860421E-2</v>
      </c>
      <c r="AZW48" s="9">
        <v>0.42544791973104878</v>
      </c>
      <c r="AZX48" s="9">
        <v>0.35386638852616331</v>
      </c>
      <c r="AZY48" s="9">
        <v>7.7062790570347192E-2</v>
      </c>
      <c r="AZZ48" s="9">
        <v>5.8157090894559782E-2</v>
      </c>
      <c r="BAA48" s="9">
        <v>0.1000794347702309</v>
      </c>
      <c r="BAB48" s="9">
        <v>0.1233283357228884</v>
      </c>
      <c r="BAC48" s="9">
        <v>0.35263542773646223</v>
      </c>
      <c r="BAD48" s="9">
        <v>1.054027595438064</v>
      </c>
      <c r="BAE48" s="9">
        <v>2.2645033395445598E-2</v>
      </c>
      <c r="BAF48" s="9">
        <v>0.22417421777727281</v>
      </c>
      <c r="BAG48" s="9">
        <v>0.62753452031953305</v>
      </c>
      <c r="BAH48" s="9">
        <v>3.1749498104178597E-2</v>
      </c>
      <c r="BAI48" s="9">
        <v>0.1928195561528096</v>
      </c>
      <c r="BAJ48" s="9">
        <v>0.1168715979957767</v>
      </c>
      <c r="BAK48" s="9">
        <v>1.9974080738546889E-2</v>
      </c>
      <c r="BAL48" s="9">
        <v>0.49029400510549398</v>
      </c>
      <c r="BAM48" s="9">
        <v>0.20526851810148539</v>
      </c>
      <c r="BAN48" s="9">
        <v>4.2967499263153186E-3</v>
      </c>
      <c r="BAO48" s="9">
        <v>0.14959657446160521</v>
      </c>
      <c r="BAP48" s="9">
        <v>0.71846303903047615</v>
      </c>
      <c r="BAQ48" s="9">
        <v>3.2980458893879752E-2</v>
      </c>
      <c r="BAR48" s="9">
        <v>6.0015144916750182E-2</v>
      </c>
      <c r="BAS48" s="9">
        <v>0.33475165777287941</v>
      </c>
      <c r="BAT48" s="9">
        <v>4.0737834436524699E-2</v>
      </c>
      <c r="BAU48" s="9">
        <v>5.9248697632596638E-2</v>
      </c>
      <c r="BAV48" s="9">
        <v>1.5630879461676812E-2</v>
      </c>
      <c r="BAW48" s="9">
        <v>4.554554921894239E-2</v>
      </c>
      <c r="BAX48" s="9">
        <v>0.28200614921794931</v>
      </c>
      <c r="BAY48" s="9">
        <v>0.1159890223352362</v>
      </c>
      <c r="BAZ48" s="9">
        <v>5.060752402544927E-3</v>
      </c>
      <c r="BBA48" s="9">
        <v>1.723345105581604E-2</v>
      </c>
      <c r="BBB48" s="9">
        <v>0.27037008590398182</v>
      </c>
      <c r="BBC48" s="9">
        <v>1.7107103382307089</v>
      </c>
      <c r="BBD48" s="9">
        <v>2.5246309026512169E-2</v>
      </c>
      <c r="BBE48" s="9">
        <v>9.0324651153731228E-2</v>
      </c>
      <c r="BBF48" s="9">
        <v>2.1971488812401581E-2</v>
      </c>
      <c r="BBG48" s="9">
        <v>0.1056303711615247</v>
      </c>
      <c r="BBH48" s="9">
        <v>5.1491322089951691E-2</v>
      </c>
      <c r="BBI48" s="9">
        <v>3.1633369727791703E-2</v>
      </c>
      <c r="BBJ48" s="9">
        <v>0.1503630217457588</v>
      </c>
      <c r="BBK48" s="9">
        <v>5.1468096414674307E-2</v>
      </c>
      <c r="BBL48" s="9">
        <v>3.910530172127765</v>
      </c>
      <c r="BBM48" s="9">
        <v>4.4616522207847183E-2</v>
      </c>
      <c r="BBN48" s="9">
        <v>0.1238160749037133</v>
      </c>
      <c r="BBO48" s="9">
        <v>8.152212022360418E-3</v>
      </c>
      <c r="BBP48" s="9">
        <v>4.7124895137804233E-2</v>
      </c>
      <c r="BBQ48" s="9">
        <v>2.784758465757874E-2</v>
      </c>
      <c r="BBR48" s="9">
        <v>2.039214289353973E-2</v>
      </c>
      <c r="BBS48" s="9">
        <v>6.0631236513581741E-3</v>
      </c>
      <c r="BBT48" s="9">
        <v>0.39530099322100931</v>
      </c>
      <c r="BBU48" s="9">
        <v>4.3664269521474586E-3</v>
      </c>
      <c r="BBV48" s="9">
        <v>1.553797676056729E-2</v>
      </c>
      <c r="BBW48" s="9">
        <v>2.0926333424919469E-2</v>
      </c>
      <c r="BBX48" s="9">
        <v>2.231987394156228E-2</v>
      </c>
      <c r="BBY48" s="9">
        <v>2.5803725233169299E-2</v>
      </c>
      <c r="BBZ48" s="9">
        <v>6.9978959610746266E-2</v>
      </c>
      <c r="BCA48" s="9">
        <v>8.6260157980189711E-2</v>
      </c>
      <c r="BCB48" s="9">
        <v>1.723345105581604E-2</v>
      </c>
      <c r="BCC48" s="9">
        <v>3.878687771322476E-3</v>
      </c>
      <c r="BCD48" s="9">
        <v>4.5522323543665012E-3</v>
      </c>
      <c r="BCE48" s="9">
        <v>1.721432402911702E-3</v>
      </c>
      <c r="BCF48" s="9">
        <v>3.7625593949355768E-3</v>
      </c>
      <c r="BCG48" s="9">
        <v>1.1612837638690051E-3</v>
      </c>
      <c r="BCH48" s="9">
        <v>5.5277107160164639E-3</v>
      </c>
      <c r="BCI48" s="9" t="s">
        <v>1966</v>
      </c>
      <c r="BCJ48" s="9">
        <v>3.0866922443638159E-2</v>
      </c>
      <c r="BCK48" s="9">
        <v>1.493410920335541E-2</v>
      </c>
      <c r="BCL48" s="9" t="s">
        <v>1966</v>
      </c>
      <c r="BCM48" s="9">
        <v>7.8502782437544754E-3</v>
      </c>
      <c r="BCN48" s="9">
        <v>1.7760810506231839E-3</v>
      </c>
      <c r="BCO48" s="9">
        <v>2.359728608181819E-2</v>
      </c>
      <c r="BCP48" s="9">
        <v>1.2842432212198411E-3</v>
      </c>
      <c r="BCQ48" s="9">
        <v>2.1367621255189699E-2</v>
      </c>
      <c r="BCR48" s="9">
        <v>2.4203598446954E-3</v>
      </c>
      <c r="BCS48" s="9">
        <v>1.176767547387259E-3</v>
      </c>
      <c r="BCT48" s="9">
        <v>0.1990672628024249</v>
      </c>
      <c r="BCU48" s="9">
        <v>5.8830635477603803E-2</v>
      </c>
      <c r="BCV48" s="9">
        <v>0.36989210446755549</v>
      </c>
      <c r="BCW48" s="9">
        <v>0.24354443095860781</v>
      </c>
      <c r="BCX48" s="9">
        <v>0.30270022589009488</v>
      </c>
      <c r="BCY48" s="9">
        <v>6.963057448158555E-2</v>
      </c>
      <c r="BCZ48" s="9">
        <v>0.75892216536367219</v>
      </c>
      <c r="BDA48" s="9">
        <v>0.16332294855053689</v>
      </c>
      <c r="BDB48" s="9">
        <v>0.1379837368229152</v>
      </c>
      <c r="BDC48" s="9">
        <v>0.33277747537430208</v>
      </c>
      <c r="BDD48" s="9">
        <v>1.5375397033625631E-2</v>
      </c>
      <c r="BDE48" s="9">
        <v>9.5155591611426282E-2</v>
      </c>
      <c r="BDF48" s="9">
        <v>0.20375884920845569</v>
      </c>
      <c r="BDG48" s="9">
        <v>6.0526109772852547E-2</v>
      </c>
      <c r="BDH48" s="9">
        <v>0.34608578730824091</v>
      </c>
      <c r="BDI48" s="9">
        <v>0.23947993778506621</v>
      </c>
      <c r="BDJ48" s="9">
        <v>0.2151626557696493</v>
      </c>
      <c r="BDK48" s="9">
        <v>1.9974080738546889E-2</v>
      </c>
      <c r="BDL48" s="9">
        <v>0.24412507284054219</v>
      </c>
      <c r="BDM48" s="9">
        <v>3.4234645358858271E-2</v>
      </c>
      <c r="BDN48" s="9">
        <v>0.25425146726148001</v>
      </c>
      <c r="BDO48" s="9">
        <v>6.4729956998058349E-2</v>
      </c>
      <c r="BDP48" s="9">
        <v>9.7989123995266658E-2</v>
      </c>
      <c r="BDQ48" s="9">
        <v>0.24837537141630289</v>
      </c>
      <c r="BDR48" s="9">
        <v>0.1455553069633411</v>
      </c>
      <c r="BDS48" s="9">
        <v>0.31268726625936832</v>
      </c>
      <c r="BDT48" s="9">
        <v>1.4097984893369719E-2</v>
      </c>
      <c r="BDU48" s="9">
        <v>0.1549849311259574</v>
      </c>
      <c r="BDV48" s="9">
        <v>2.4572764443468152E-2</v>
      </c>
      <c r="BDW48" s="9">
        <v>0.10003298341967611</v>
      </c>
      <c r="BDX48" s="9">
        <v>0.150804309576029</v>
      </c>
      <c r="BDY48" s="9">
        <v>5.5184204459055128E-2</v>
      </c>
      <c r="BDZ48" s="9">
        <v>9.427301595088583E-2</v>
      </c>
      <c r="BEA48" s="9">
        <v>0.4352027033475484</v>
      </c>
      <c r="BEB48" s="9">
        <v>0.33716712800172688</v>
      </c>
      <c r="BEC48" s="9">
        <v>0.2171368381682266</v>
      </c>
      <c r="BED48" s="9">
        <v>1.6467003771662499E-2</v>
      </c>
      <c r="BEE48" s="9">
        <v>2.831209816312634E-2</v>
      </c>
      <c r="BEF48" s="9">
        <v>1.667603484915892E-2</v>
      </c>
      <c r="BEG48" s="9">
        <v>7.4415063588725849E-2</v>
      </c>
      <c r="BEH48" s="9">
        <v>6.4056412415014322E-2</v>
      </c>
      <c r="BEI48" s="9">
        <v>9.7408482113332168E-2</v>
      </c>
      <c r="BEJ48" s="9">
        <v>7.2464106865425927E-3</v>
      </c>
      <c r="BEK48" s="9">
        <v>0.12627799648311561</v>
      </c>
      <c r="BEL48" s="9">
        <v>1.486303863700662</v>
      </c>
      <c r="BEM48" s="9">
        <v>0.46030965832239629</v>
      </c>
      <c r="BEN48" s="9">
        <v>1.521281730668397E-2</v>
      </c>
      <c r="BEO48" s="9">
        <v>2.187858611129205E-2</v>
      </c>
      <c r="BEP48" s="9">
        <v>0.51168485203596115</v>
      </c>
      <c r="BEQ48" s="9">
        <v>1.498056055391017E-2</v>
      </c>
      <c r="BER48" s="9">
        <v>4.2340406030663927E-2</v>
      </c>
      <c r="BES48" s="9">
        <v>4.6521027580592338E-2</v>
      </c>
      <c r="BET48" s="9">
        <v>4.4802327610066223E-2</v>
      </c>
      <c r="BEU48" s="9">
        <v>3.7602368274078382E-2</v>
      </c>
      <c r="BEV48" s="9">
        <v>5.4812593654617039E-3</v>
      </c>
      <c r="BEW48" s="9">
        <v>2.545534010400859E-2</v>
      </c>
      <c r="BEX48" s="9">
        <v>2.0664347807790628</v>
      </c>
      <c r="BEY48" s="9">
        <v>6.1013848953677528E-2</v>
      </c>
      <c r="BEZ48" s="9">
        <v>1.9045053727451682E-2</v>
      </c>
      <c r="BFA48" s="9">
        <v>6.7308006953847532E-2</v>
      </c>
      <c r="BFB48" s="9">
        <v>2.749919952841804E-2</v>
      </c>
      <c r="BFC48" s="9">
        <v>3.0890148118915529E-2</v>
      </c>
      <c r="BFD48" s="9">
        <v>2.8544354915900148E-2</v>
      </c>
      <c r="BFE48" s="9">
        <v>3.697527504158913E-2</v>
      </c>
      <c r="BFF48" s="9">
        <v>1.5050237579742311E-2</v>
      </c>
      <c r="BFG48" s="9">
        <v>0.1995782276585272</v>
      </c>
      <c r="BFH48" s="9">
        <v>8.3658882349123137E-2</v>
      </c>
      <c r="BFI48" s="9">
        <v>1.3076055181164999E-2</v>
      </c>
      <c r="BFJ48" s="9">
        <v>2.5850176583724061E-2</v>
      </c>
      <c r="BFK48" s="9">
        <v>0.20921688289863999</v>
      </c>
      <c r="BFL48" s="9">
        <v>4.5677161378847543E-3</v>
      </c>
      <c r="BFM48" s="9">
        <v>2.9635961653937011E-2</v>
      </c>
      <c r="BFN48" s="9">
        <v>2.444807923934748E-3</v>
      </c>
      <c r="BFO48" s="9">
        <v>7.3160877123747328E-3</v>
      </c>
      <c r="BFP48" s="9">
        <v>3.2748202141105942E-3</v>
      </c>
      <c r="BFQ48" s="9">
        <v>2.053638656105188E-3</v>
      </c>
      <c r="BFR48" s="9">
        <v>4.1736538473452052E-2</v>
      </c>
      <c r="BFS48" s="9">
        <v>1.8882474000510019E-2</v>
      </c>
      <c r="BFT48" s="9">
        <v>9.2670444356746599E-3</v>
      </c>
      <c r="BFU48" s="9">
        <v>0.21332782742273629</v>
      </c>
      <c r="BFV48" s="9">
        <v>7.0257667714074823E-2</v>
      </c>
      <c r="BFW48" s="9">
        <v>0.14632175424749469</v>
      </c>
      <c r="BFX48" s="9">
        <v>0.14532305021056729</v>
      </c>
      <c r="BFY48" s="9">
        <v>0.12764831132448101</v>
      </c>
      <c r="BFZ48" s="9">
        <v>0.1138058088591625</v>
      </c>
      <c r="BGA48" s="9">
        <v>8.5795644474642108E-2</v>
      </c>
      <c r="BGB48" s="9">
        <v>3.9785581750152121E-2</v>
      </c>
      <c r="BGC48" s="9">
        <v>1.402830786753758E-2</v>
      </c>
      <c r="BGD48" s="9">
        <v>7.8084720282551909E-2</v>
      </c>
      <c r="BGE48" s="9">
        <v>0.2110052598949983</v>
      </c>
      <c r="BGF48" s="9">
        <v>0.1081387440914818</v>
      </c>
      <c r="BGG48" s="9">
        <v>0.15087398660186119</v>
      </c>
      <c r="BGH48" s="9">
        <v>5.086422885746243E-3</v>
      </c>
      <c r="BGI48" s="9">
        <v>1.8859248325232641E-2</v>
      </c>
      <c r="BGJ48" s="9">
        <v>7.3393133876521128E-3</v>
      </c>
      <c r="BGK48" s="9">
        <v>3.7439788547136733E-2</v>
      </c>
      <c r="BGL48" s="9">
        <v>1.23305110047611</v>
      </c>
      <c r="BGM48" s="9">
        <v>0.22271100023479781</v>
      </c>
      <c r="BGN48" s="9">
        <v>9.0347876829008598E-3</v>
      </c>
      <c r="BGO48" s="9">
        <v>2.2854064472942019E-2</v>
      </c>
      <c r="BGP48" s="9">
        <v>2.0461819919371869E-2</v>
      </c>
      <c r="BGQ48" s="9">
        <v>2.0624399646313529E-2</v>
      </c>
      <c r="BGR48" s="9">
        <v>0.53753502861968516</v>
      </c>
      <c r="BGS48" s="9">
        <v>2.3550834731263431E-2</v>
      </c>
      <c r="BGT48" s="9">
        <v>1.0172845771492489E-2</v>
      </c>
      <c r="BGU48" s="9">
        <v>1.9068279402729069E-2</v>
      </c>
      <c r="BGV48" s="9">
        <v>1.7535384834421981E-2</v>
      </c>
      <c r="BGW48" s="9">
        <v>0.30776342310056382</v>
      </c>
      <c r="BGX48" s="9">
        <v>9.8476863176091643E-3</v>
      </c>
      <c r="BGY48" s="9">
        <v>0.15157075686018259</v>
      </c>
      <c r="BGZ48" s="9">
        <v>1.946311588244453E-2</v>
      </c>
      <c r="BHA48" s="9">
        <v>0.12386252625426809</v>
      </c>
      <c r="BHB48" s="9">
        <v>0.33073361594989259</v>
      </c>
    </row>
    <row r="49" spans="1:1562" x14ac:dyDescent="0.2">
      <c r="A49" s="9" t="s">
        <v>2058</v>
      </c>
      <c r="B49" s="9" t="s">
        <v>1966</v>
      </c>
      <c r="C49" s="9">
        <v>1.127352793190318</v>
      </c>
      <c r="D49" s="9" t="s">
        <v>1966</v>
      </c>
      <c r="E49" s="9" t="s">
        <v>1966</v>
      </c>
      <c r="F49" s="9">
        <v>5.7017646261649331</v>
      </c>
      <c r="G49" s="9">
        <v>2.1091433200063929</v>
      </c>
      <c r="H49" s="9">
        <v>15.989146557806849</v>
      </c>
      <c r="I49" s="9">
        <v>1.3477617274474909</v>
      </c>
      <c r="J49" s="9">
        <v>6.0074013583177814</v>
      </c>
      <c r="K49" s="9">
        <v>2.696345260826353</v>
      </c>
      <c r="L49" s="9">
        <v>4.6680674728638643</v>
      </c>
      <c r="M49" s="9">
        <v>0.98665765860415189</v>
      </c>
      <c r="N49" s="9" t="s">
        <v>1966</v>
      </c>
      <c r="O49" s="9">
        <v>3.0456127816587819</v>
      </c>
      <c r="P49" s="9">
        <v>0.77179401590474472</v>
      </c>
      <c r="Q49" s="9">
        <v>1.498995488668327</v>
      </c>
      <c r="R49" s="9">
        <v>4.7821214774364549</v>
      </c>
      <c r="S49" s="9">
        <v>9.3442816603400569</v>
      </c>
      <c r="T49" s="9" t="s">
        <v>1966</v>
      </c>
      <c r="U49" s="9">
        <v>0.97794905833080159</v>
      </c>
      <c r="V49" s="9">
        <v>0.5291169562899487</v>
      </c>
      <c r="W49" s="9">
        <v>4.8212419610419754</v>
      </c>
      <c r="X49" s="9">
        <v>6.3709268770911791</v>
      </c>
      <c r="Y49" s="9">
        <v>26.19397976155394</v>
      </c>
      <c r="Z49" s="9" t="s">
        <v>1966</v>
      </c>
      <c r="AA49" s="9">
        <v>1.0303391864556659</v>
      </c>
      <c r="AB49" s="9" t="s">
        <v>1966</v>
      </c>
      <c r="AC49" s="9">
        <v>100</v>
      </c>
      <c r="AD49" s="9" t="s">
        <v>1966</v>
      </c>
      <c r="AE49" s="9" t="s">
        <v>1966</v>
      </c>
      <c r="AF49" s="9" t="s">
        <v>1966</v>
      </c>
      <c r="AG49" s="9" t="s">
        <v>1966</v>
      </c>
      <c r="AH49" s="9" t="s">
        <v>1966</v>
      </c>
      <c r="AI49" s="9" t="s">
        <v>1966</v>
      </c>
      <c r="AJ49" s="9" t="s">
        <v>1966</v>
      </c>
      <c r="AK49" s="9" t="s">
        <v>1966</v>
      </c>
      <c r="AL49" s="9" t="s">
        <v>1966</v>
      </c>
      <c r="AM49" s="9" t="s">
        <v>1966</v>
      </c>
      <c r="AN49" s="9" t="s">
        <v>1966</v>
      </c>
      <c r="AO49" s="9">
        <v>63.800410306721169</v>
      </c>
      <c r="AP49" s="9" t="s">
        <v>1966</v>
      </c>
      <c r="AQ49" s="9">
        <v>3.1542156086933448</v>
      </c>
      <c r="AR49" s="9">
        <v>4.2374104598921933</v>
      </c>
      <c r="AS49" s="9" t="s">
        <v>1966</v>
      </c>
      <c r="AT49" s="9">
        <v>12.831519104515021</v>
      </c>
      <c r="AU49" s="9">
        <v>5.4871627749570804</v>
      </c>
      <c r="AV49" s="9">
        <v>5.7888015742245491</v>
      </c>
      <c r="AW49" s="9">
        <v>4.7004801709966344</v>
      </c>
      <c r="AX49" s="9" t="s">
        <v>1966</v>
      </c>
      <c r="AY49" s="9" t="s">
        <v>1966</v>
      </c>
      <c r="AZ49" s="9">
        <v>0.15052406766547149</v>
      </c>
      <c r="BA49" s="9">
        <v>0.16221656220734301</v>
      </c>
      <c r="BB49" s="9">
        <v>0.18686770768733199</v>
      </c>
      <c r="BC49" s="9">
        <v>0.3598465992627678</v>
      </c>
      <c r="BD49" s="9">
        <v>8.7176883983030237E-2</v>
      </c>
      <c r="BE49" s="9">
        <v>0.14074000326721589</v>
      </c>
      <c r="BF49" s="9">
        <v>1.3882082140448111</v>
      </c>
      <c r="BG49" s="9">
        <v>0.60454228676144994</v>
      </c>
      <c r="BH49" s="9">
        <v>0.62186177241228224</v>
      </c>
      <c r="BI49" s="9">
        <v>0.40391956245470673</v>
      </c>
      <c r="BJ49" s="9">
        <v>0.76279773485151459</v>
      </c>
      <c r="BK49" s="9">
        <v>0.1107872900617676</v>
      </c>
      <c r="BL49" s="9">
        <v>0.2068199057107607</v>
      </c>
      <c r="BM49" s="9">
        <v>2.2937093542974138</v>
      </c>
      <c r="BN49" s="9">
        <v>0.21270932311976939</v>
      </c>
      <c r="BO49" s="9">
        <v>0.13332935197404619</v>
      </c>
      <c r="BP49" s="9">
        <v>9.6863204425589142E-2</v>
      </c>
      <c r="BQ49" s="9">
        <v>8.7176883983030237E-2</v>
      </c>
      <c r="BR49" s="9" t="s">
        <v>1966</v>
      </c>
      <c r="BS49" s="9" t="s">
        <v>1966</v>
      </c>
      <c r="BT49" s="9">
        <v>6.3356991243531313</v>
      </c>
      <c r="BU49" s="9">
        <v>2.8179987017822081</v>
      </c>
      <c r="BV49" s="9">
        <v>1.3405467141964891</v>
      </c>
      <c r="BW49" s="9">
        <v>5.0618021341769692</v>
      </c>
      <c r="BX49" s="9">
        <v>2.567650261875754</v>
      </c>
      <c r="BY49" s="9">
        <v>7.8067620408955136</v>
      </c>
      <c r="BZ49" s="9">
        <v>0.34434869173296939</v>
      </c>
      <c r="CA49" s="9">
        <v>1.6242256595151741</v>
      </c>
      <c r="CB49" s="9">
        <v>3.321221285854504</v>
      </c>
      <c r="CC49" s="9">
        <v>7.1547431381510709</v>
      </c>
      <c r="CD49" s="9">
        <v>3.3274259610882608</v>
      </c>
      <c r="CE49" s="9">
        <v>24.298490920697489</v>
      </c>
      <c r="CF49" s="9">
        <v>0.1460212806715756</v>
      </c>
      <c r="CG49" s="9">
        <v>0.3531118281733302</v>
      </c>
      <c r="CH49" s="9">
        <v>0.47294615900138348</v>
      </c>
      <c r="CI49" s="9">
        <v>0.19013713824717779</v>
      </c>
      <c r="CJ49" s="9">
        <v>0.61563391933236433</v>
      </c>
      <c r="CK49" s="9">
        <v>0.11623584531070701</v>
      </c>
      <c r="CL49" s="9">
        <v>0.18596769299506671</v>
      </c>
      <c r="CM49" s="9">
        <v>0.21830990047246959</v>
      </c>
      <c r="CN49" s="9">
        <v>2.1595355471772568</v>
      </c>
      <c r="CO49" s="9" t="s">
        <v>1966</v>
      </c>
      <c r="CP49" s="9">
        <v>0.44578371068035821</v>
      </c>
      <c r="CQ49" s="9">
        <v>0.38826323188289252</v>
      </c>
      <c r="CR49" s="9">
        <v>1.397183363023806</v>
      </c>
      <c r="CS49" s="9">
        <v>0.17176254085354289</v>
      </c>
      <c r="CT49" s="9">
        <v>5.9413770511327071</v>
      </c>
      <c r="CU49" s="9">
        <v>0.33633502185740283</v>
      </c>
      <c r="CV49" s="9">
        <v>0.29690146464255868</v>
      </c>
      <c r="CW49" s="9">
        <v>0.1171713456985409</v>
      </c>
      <c r="CX49" s="9">
        <v>0.49338037506778137</v>
      </c>
      <c r="CY49" s="9">
        <v>0.2838028706142105</v>
      </c>
      <c r="CZ49" s="9">
        <v>0.46290929133199799</v>
      </c>
      <c r="DA49" s="9">
        <v>0.59668582965271311</v>
      </c>
      <c r="DB49" s="9">
        <v>1.3887278739959941</v>
      </c>
      <c r="DC49" s="9">
        <v>0.56058739867728202</v>
      </c>
      <c r="DD49" s="9">
        <v>0.47777335114541081</v>
      </c>
      <c r="DE49" s="9">
        <v>4.2213929870092297</v>
      </c>
      <c r="DF49" s="9">
        <v>0.43661980094493918</v>
      </c>
      <c r="DG49" s="9" t="s">
        <v>1966</v>
      </c>
      <c r="DH49" s="9">
        <v>0.14739151747753851</v>
      </c>
      <c r="DI49" s="9">
        <v>0.19446213590479869</v>
      </c>
      <c r="DJ49" s="9">
        <v>0.42893429747276868</v>
      </c>
      <c r="DK49" s="9">
        <v>0.15925778371513691</v>
      </c>
      <c r="DL49" s="9">
        <v>0.21800621059672079</v>
      </c>
      <c r="DM49" s="9">
        <v>0.1300156740591597</v>
      </c>
      <c r="DN49" s="9">
        <v>8.1502362843055329E-2</v>
      </c>
      <c r="DO49" s="9">
        <v>0.15125755535629831</v>
      </c>
      <c r="DP49" s="9" t="s">
        <v>1966</v>
      </c>
      <c r="DQ49" s="9">
        <v>0.1261346091618713</v>
      </c>
      <c r="DR49" s="9">
        <v>0.1164319469186505</v>
      </c>
      <c r="DS49" s="9">
        <v>0.1194959455217728</v>
      </c>
      <c r="DT49" s="9" t="s">
        <v>1966</v>
      </c>
      <c r="DU49" s="9" t="s">
        <v>1966</v>
      </c>
      <c r="DV49" s="9" t="s">
        <v>1966</v>
      </c>
      <c r="DW49" s="9">
        <v>0.22733267949925429</v>
      </c>
      <c r="DX49" s="9" t="s">
        <v>1966</v>
      </c>
      <c r="DY49" s="9">
        <v>0.16987496929614609</v>
      </c>
      <c r="DZ49" s="9" t="s">
        <v>1966</v>
      </c>
      <c r="EA49" s="9" t="s">
        <v>1966</v>
      </c>
      <c r="EB49" s="9">
        <v>1.1140410115624091</v>
      </c>
      <c r="EC49" s="9">
        <v>2.578401825175054</v>
      </c>
      <c r="ED49" s="9">
        <v>2.71554029460364</v>
      </c>
      <c r="EE49" s="9">
        <v>0.56880584299772363</v>
      </c>
      <c r="EF49" s="9">
        <v>16.525836764821971</v>
      </c>
      <c r="EG49" s="9">
        <v>2.748413807282978</v>
      </c>
      <c r="EH49" s="9">
        <v>2.2065234794360631</v>
      </c>
      <c r="EI49" s="9">
        <v>15.232692598607009</v>
      </c>
      <c r="EJ49" s="9">
        <v>4.3368974788811858</v>
      </c>
      <c r="EK49" s="9">
        <v>1.869217198303402</v>
      </c>
      <c r="EL49" s="9">
        <v>2.6843653338512961</v>
      </c>
      <c r="EM49" s="9">
        <v>2.4644159250897828</v>
      </c>
      <c r="EN49" s="9">
        <v>1.053964536483079</v>
      </c>
      <c r="EO49" s="9">
        <v>1.944214798772161</v>
      </c>
      <c r="EP49" s="9">
        <v>1.0735893441318729</v>
      </c>
      <c r="EQ49" s="9">
        <v>1.8311435035706569</v>
      </c>
      <c r="ER49" s="9">
        <v>15.92866667253756</v>
      </c>
      <c r="ES49" s="9">
        <v>12.044952777773929</v>
      </c>
      <c r="ET49" s="9">
        <v>0.40914196186040142</v>
      </c>
      <c r="EU49" s="9">
        <v>0.54837095673759495</v>
      </c>
      <c r="EV49" s="9">
        <v>1.4273323816042021</v>
      </c>
      <c r="EW49" s="9">
        <v>3.7606153942478819</v>
      </c>
      <c r="EX49" s="9">
        <v>1.3644859603054691</v>
      </c>
      <c r="EY49" s="9">
        <v>2.655019582866482</v>
      </c>
      <c r="EZ49" s="9">
        <v>0.20259804753807839</v>
      </c>
      <c r="FA49" s="9">
        <v>0.71075252095810559</v>
      </c>
      <c r="FB49" s="9">
        <v>10.54365442886337</v>
      </c>
      <c r="FC49" s="9">
        <v>27.51391727151011</v>
      </c>
      <c r="FD49" s="9">
        <v>39.463392290888592</v>
      </c>
      <c r="FE49" s="9" t="s">
        <v>1966</v>
      </c>
      <c r="FF49" s="9" t="s">
        <v>1966</v>
      </c>
      <c r="FG49" s="9" t="s">
        <v>1966</v>
      </c>
      <c r="FH49" s="9">
        <v>15.115213867944471</v>
      </c>
      <c r="FI49" s="9" t="s">
        <v>1966</v>
      </c>
      <c r="FJ49" s="9">
        <v>7.3638221407934621</v>
      </c>
      <c r="FK49" s="9" t="s">
        <v>1966</v>
      </c>
      <c r="FL49" s="9" t="s">
        <v>1966</v>
      </c>
      <c r="FM49" s="9" t="s">
        <v>1966</v>
      </c>
      <c r="FN49" s="9" t="s">
        <v>1966</v>
      </c>
      <c r="FO49" s="9" t="s">
        <v>1966</v>
      </c>
      <c r="FP49" s="9" t="s">
        <v>1966</v>
      </c>
      <c r="FQ49" s="9" t="s">
        <v>1966</v>
      </c>
      <c r="FR49" s="9" t="s">
        <v>1966</v>
      </c>
      <c r="FS49" s="9" t="s">
        <v>1966</v>
      </c>
      <c r="FT49" s="9" t="s">
        <v>1966</v>
      </c>
      <c r="FU49" s="9" t="s">
        <v>1966</v>
      </c>
      <c r="FV49" s="9" t="s">
        <v>1966</v>
      </c>
      <c r="FW49" s="9" t="s">
        <v>1966</v>
      </c>
      <c r="FX49" s="9" t="s">
        <v>1966</v>
      </c>
      <c r="FY49" s="9" t="s">
        <v>1966</v>
      </c>
      <c r="FZ49" s="9">
        <v>0.32916497805637179</v>
      </c>
      <c r="GA49" s="9" t="s">
        <v>1966</v>
      </c>
      <c r="GB49" s="9">
        <v>7.7184647147625327</v>
      </c>
      <c r="GC49" s="9">
        <v>41.57274219236583</v>
      </c>
      <c r="GD49" s="9">
        <v>0.26310497211540351</v>
      </c>
      <c r="GE49" s="9">
        <v>1.79050958614053</v>
      </c>
      <c r="GF49" s="9">
        <v>27.976349538391869</v>
      </c>
      <c r="GG49" s="9">
        <v>0.94894106105016762</v>
      </c>
      <c r="GH49" s="9">
        <v>0.41933328232950828</v>
      </c>
      <c r="GI49" s="9">
        <v>1.314588075399773</v>
      </c>
      <c r="GJ49" s="9">
        <v>1.8891762408062971</v>
      </c>
      <c r="GK49" s="9">
        <v>0.87363645247278532</v>
      </c>
      <c r="GL49" s="9">
        <v>0.44707217520907799</v>
      </c>
      <c r="GM49" s="9">
        <v>0.30488408278784213</v>
      </c>
      <c r="GN49" s="9">
        <v>0.28711057123518757</v>
      </c>
      <c r="GO49" s="9">
        <v>0.53730692616870823</v>
      </c>
      <c r="GP49" s="9">
        <v>1.8320388831197689</v>
      </c>
      <c r="GQ49" s="9">
        <v>1.7226634274111261</v>
      </c>
      <c r="GR49" s="9">
        <v>2.3201268542195881</v>
      </c>
      <c r="GS49" s="9">
        <v>0.16838063576198969</v>
      </c>
      <c r="GT49" s="9" t="s">
        <v>1966</v>
      </c>
      <c r="GU49" s="9">
        <v>1.091020170693713</v>
      </c>
      <c r="GV49" s="9">
        <v>1.2851616045765539</v>
      </c>
      <c r="GW49" s="9">
        <v>2.8109492117121229</v>
      </c>
      <c r="GX49" s="9">
        <v>1.8470780082797069</v>
      </c>
      <c r="GY49" s="9">
        <v>0.25019635493352071</v>
      </c>
      <c r="GZ49" s="9" t="s">
        <v>1966</v>
      </c>
      <c r="HA49" s="9" t="s">
        <v>1966</v>
      </c>
      <c r="HB49" s="9">
        <v>5.2662657986718608</v>
      </c>
      <c r="HC49" s="9">
        <v>4.6417406879319287</v>
      </c>
      <c r="HD49" s="9" t="s">
        <v>1966</v>
      </c>
      <c r="HE49" s="9" t="s">
        <v>1966</v>
      </c>
      <c r="HF49" s="9">
        <v>17.316069294152879</v>
      </c>
      <c r="HG49" s="9">
        <v>0.84005969971633698</v>
      </c>
      <c r="HH49" s="9" t="s">
        <v>1966</v>
      </c>
      <c r="HI49" s="9" t="s">
        <v>1966</v>
      </c>
      <c r="HJ49" s="9">
        <v>5.2314040332335114</v>
      </c>
      <c r="HK49" s="9">
        <v>3.9360504267849779</v>
      </c>
      <c r="HL49" s="9">
        <v>4.4657520831544426</v>
      </c>
      <c r="HM49" s="9">
        <v>2.1455211582712419</v>
      </c>
      <c r="HN49" s="9" t="s">
        <v>1966</v>
      </c>
      <c r="HO49" s="9">
        <v>2.2669657521356519</v>
      </c>
      <c r="HP49" s="9">
        <v>20.046454293885262</v>
      </c>
      <c r="HQ49" s="9">
        <v>8.0963062576273277</v>
      </c>
      <c r="HR49" s="9" t="s">
        <v>1966</v>
      </c>
      <c r="HS49" s="9">
        <v>2.0819073233898839</v>
      </c>
      <c r="HT49" s="9" t="s">
        <v>1966</v>
      </c>
      <c r="HU49" s="9">
        <v>20.305536094129341</v>
      </c>
      <c r="HV49" s="9">
        <v>3.3599670969153408</v>
      </c>
      <c r="HW49" s="9" t="s">
        <v>1966</v>
      </c>
      <c r="HX49" s="9" t="s">
        <v>1966</v>
      </c>
      <c r="HY49" s="9" t="s">
        <v>1966</v>
      </c>
      <c r="HZ49" s="9" t="s">
        <v>1966</v>
      </c>
      <c r="IA49" s="9" t="s">
        <v>1966</v>
      </c>
      <c r="IB49" s="9" t="s">
        <v>1966</v>
      </c>
      <c r="IC49" s="9" t="s">
        <v>1966</v>
      </c>
      <c r="ID49" s="9" t="s">
        <v>1966</v>
      </c>
      <c r="IE49" s="9" t="s">
        <v>1966</v>
      </c>
      <c r="IF49" s="9" t="s">
        <v>1966</v>
      </c>
      <c r="IG49" s="9" t="s">
        <v>1966</v>
      </c>
      <c r="IH49" s="9" t="s">
        <v>1966</v>
      </c>
      <c r="II49" s="9" t="s">
        <v>1966</v>
      </c>
      <c r="IJ49" s="9">
        <v>28.749785575279951</v>
      </c>
      <c r="IK49" s="9" t="s">
        <v>1966</v>
      </c>
      <c r="IL49" s="9">
        <v>19.411799815970191</v>
      </c>
      <c r="IM49" s="9">
        <v>17.707777569681401</v>
      </c>
      <c r="IN49" s="9">
        <v>16.041399408362182</v>
      </c>
      <c r="IO49" s="9" t="s">
        <v>1966</v>
      </c>
      <c r="IP49" s="9" t="s">
        <v>1966</v>
      </c>
      <c r="IQ49" s="9" t="s">
        <v>1966</v>
      </c>
      <c r="IR49" s="9" t="s">
        <v>1966</v>
      </c>
      <c r="IS49" s="9">
        <v>18.08923763070629</v>
      </c>
      <c r="IT49" s="9" t="s">
        <v>1966</v>
      </c>
      <c r="IU49" s="9" t="s">
        <v>1966</v>
      </c>
      <c r="IV49" s="9" t="s">
        <v>1966</v>
      </c>
      <c r="IW49" s="9" t="s">
        <v>1966</v>
      </c>
      <c r="IX49" s="9" t="s">
        <v>1966</v>
      </c>
      <c r="IY49" s="9" t="s">
        <v>1966</v>
      </c>
      <c r="IZ49" s="9" t="s">
        <v>1966</v>
      </c>
      <c r="JA49" s="9">
        <v>9.5676179157061831</v>
      </c>
      <c r="JB49" s="9">
        <v>7.5145665712942309</v>
      </c>
      <c r="JC49" s="9" t="s">
        <v>1966</v>
      </c>
      <c r="JD49" s="9" t="s">
        <v>1966</v>
      </c>
      <c r="JE49" s="9">
        <v>21.656688265635449</v>
      </c>
      <c r="JF49" s="9" t="s">
        <v>1966</v>
      </c>
      <c r="JG49" s="9" t="s">
        <v>1966</v>
      </c>
      <c r="JH49" s="9" t="s">
        <v>1966</v>
      </c>
      <c r="JI49" s="9">
        <v>12.95390798111158</v>
      </c>
      <c r="JJ49" s="9">
        <v>9.5949286336996042</v>
      </c>
      <c r="JK49" s="9" t="s">
        <v>1966</v>
      </c>
      <c r="JL49" s="9" t="s">
        <v>1966</v>
      </c>
      <c r="JM49" s="9" t="s">
        <v>1966</v>
      </c>
      <c r="JN49" s="9" t="s">
        <v>1966</v>
      </c>
      <c r="JO49" s="9">
        <v>7.7307710705808228</v>
      </c>
      <c r="JP49" s="9" t="s">
        <v>1966</v>
      </c>
      <c r="JQ49" s="9" t="s">
        <v>1966</v>
      </c>
      <c r="JR49" s="9" t="s">
        <v>1966</v>
      </c>
      <c r="JS49" s="9" t="s">
        <v>1966</v>
      </c>
      <c r="JT49" s="9">
        <v>23.374111859538889</v>
      </c>
      <c r="JU49" s="9">
        <v>7.6074077024332558</v>
      </c>
      <c r="JV49" s="9" t="s">
        <v>1966</v>
      </c>
      <c r="JW49" s="9" t="s">
        <v>1966</v>
      </c>
      <c r="JX49" s="9" t="s">
        <v>1966</v>
      </c>
      <c r="JY49" s="9" t="s">
        <v>1966</v>
      </c>
      <c r="JZ49" s="9">
        <v>1.061261852423121</v>
      </c>
      <c r="KA49" s="9" t="s">
        <v>1966</v>
      </c>
      <c r="KB49" s="9">
        <v>0.77015183040427926</v>
      </c>
      <c r="KC49" s="9" t="s">
        <v>1966</v>
      </c>
      <c r="KD49" s="9">
        <v>1.1134757422451811</v>
      </c>
      <c r="KE49" s="9">
        <v>21.524130257119658</v>
      </c>
      <c r="KF49" s="9" t="s">
        <v>1966</v>
      </c>
      <c r="KG49" s="9" t="s">
        <v>1966</v>
      </c>
      <c r="KH49" s="9" t="s">
        <v>1966</v>
      </c>
      <c r="KI49" s="9">
        <v>1.0429249376401151</v>
      </c>
      <c r="KJ49" s="9">
        <v>1.0824516145325309</v>
      </c>
      <c r="KK49" s="9">
        <v>1.070131027050047</v>
      </c>
      <c r="KL49" s="9">
        <v>2.3743532162672909</v>
      </c>
      <c r="KM49" s="9">
        <v>0.56134105213562724</v>
      </c>
      <c r="KN49" s="9">
        <v>1.2791409932707589</v>
      </c>
      <c r="KO49" s="9">
        <v>0.73385721473050081</v>
      </c>
      <c r="KP49" s="9">
        <v>0.46818232433439549</v>
      </c>
      <c r="KQ49" s="9" t="s">
        <v>1966</v>
      </c>
      <c r="KR49" s="9" t="s">
        <v>1966</v>
      </c>
      <c r="KS49" s="9">
        <v>0.2926139527089972</v>
      </c>
      <c r="KT49" s="9">
        <v>62.953801825678532</v>
      </c>
      <c r="KU49" s="9">
        <v>3.1017078987153699</v>
      </c>
      <c r="KV49" s="9">
        <v>0.57047426074359109</v>
      </c>
      <c r="KW49" s="9" t="s">
        <v>1966</v>
      </c>
      <c r="KX49" s="9" t="s">
        <v>1966</v>
      </c>
      <c r="KY49" s="9" t="s">
        <v>1966</v>
      </c>
      <c r="KZ49" s="9" t="s">
        <v>1966</v>
      </c>
      <c r="LA49" s="9" t="s">
        <v>1966</v>
      </c>
      <c r="LB49" s="9" t="s">
        <v>1966</v>
      </c>
      <c r="LC49" s="9" t="s">
        <v>1966</v>
      </c>
      <c r="LD49" s="9" t="s">
        <v>1966</v>
      </c>
      <c r="LE49" s="9" t="s">
        <v>1966</v>
      </c>
      <c r="LF49" s="9" t="s">
        <v>1966</v>
      </c>
      <c r="LG49" s="9" t="s">
        <v>1966</v>
      </c>
      <c r="LH49" s="9" t="s">
        <v>1966</v>
      </c>
      <c r="LI49" s="9" t="s">
        <v>1966</v>
      </c>
      <c r="LJ49" s="9">
        <v>22.426351982341458</v>
      </c>
      <c r="LK49" s="9">
        <v>6.5115884200696152</v>
      </c>
      <c r="LL49" s="9">
        <v>34.434162492571517</v>
      </c>
      <c r="LM49" s="9" t="s">
        <v>1966</v>
      </c>
      <c r="LN49" s="9" t="s">
        <v>1966</v>
      </c>
      <c r="LO49" s="9" t="s">
        <v>1966</v>
      </c>
      <c r="LP49" s="9" t="s">
        <v>1966</v>
      </c>
      <c r="LQ49" s="9" t="s">
        <v>1966</v>
      </c>
      <c r="LR49" s="9" t="s">
        <v>1966</v>
      </c>
      <c r="LS49" s="9" t="s">
        <v>1966</v>
      </c>
      <c r="LT49" s="9" t="s">
        <v>1966</v>
      </c>
      <c r="LU49" s="9" t="s">
        <v>1966</v>
      </c>
      <c r="LV49" s="9" t="s">
        <v>1966</v>
      </c>
      <c r="LW49" s="9" t="s">
        <v>1966</v>
      </c>
      <c r="LX49" s="9" t="s">
        <v>1966</v>
      </c>
      <c r="LY49" s="9" t="s">
        <v>1966</v>
      </c>
      <c r="LZ49" s="9" t="s">
        <v>1966</v>
      </c>
      <c r="MA49" s="9" t="s">
        <v>1966</v>
      </c>
      <c r="MB49" s="9" t="s">
        <v>1966</v>
      </c>
      <c r="MC49" s="9">
        <v>4.7542236183037616</v>
      </c>
      <c r="MD49" s="9">
        <v>31.873673486713649</v>
      </c>
      <c r="ME49" s="9" t="s">
        <v>1966</v>
      </c>
      <c r="MF49" s="9" t="s">
        <v>1966</v>
      </c>
      <c r="MG49" s="9" t="s">
        <v>1966</v>
      </c>
      <c r="MH49" s="9" t="s">
        <v>1966</v>
      </c>
      <c r="MI49" s="9" t="s">
        <v>1966</v>
      </c>
      <c r="MJ49" s="9" t="s">
        <v>1966</v>
      </c>
      <c r="MK49" s="9" t="s">
        <v>1966</v>
      </c>
      <c r="ML49" s="9">
        <v>0.35305084696392391</v>
      </c>
      <c r="MM49" s="9">
        <v>0.31554625636263622</v>
      </c>
      <c r="MN49" s="9">
        <v>0.33132356918076811</v>
      </c>
      <c r="MO49" s="9">
        <v>0.39408966947109592</v>
      </c>
      <c r="MP49" s="9">
        <v>0.24396027157734501</v>
      </c>
      <c r="MQ49" s="9" t="s">
        <v>1966</v>
      </c>
      <c r="MR49" s="9">
        <v>0.12560676140398419</v>
      </c>
      <c r="MS49" s="9">
        <v>0.22519409684062619</v>
      </c>
      <c r="MT49" s="9">
        <v>0.12560676140398419</v>
      </c>
      <c r="MU49" s="9">
        <v>0.18841014210597631</v>
      </c>
      <c r="MV49" s="9">
        <v>0.25121352280796833</v>
      </c>
      <c r="MW49" s="9">
        <v>0.37682028421195252</v>
      </c>
      <c r="MX49" s="9" t="s">
        <v>1966</v>
      </c>
      <c r="MY49" s="9">
        <v>0.25903716092713719</v>
      </c>
      <c r="MZ49" s="9">
        <v>0.1151276270787277</v>
      </c>
      <c r="NA49" s="9">
        <v>0.1726914406180915</v>
      </c>
      <c r="NB49" s="9" t="s">
        <v>1966</v>
      </c>
      <c r="NC49" s="9" t="s">
        <v>1966</v>
      </c>
      <c r="ND49" s="9">
        <v>0.23536723130928261</v>
      </c>
      <c r="NE49" s="9" t="s">
        <v>1966</v>
      </c>
      <c r="NF49" s="9">
        <v>0.44131355870490502</v>
      </c>
      <c r="NG49" s="9">
        <v>0.24771350652468879</v>
      </c>
      <c r="NH49" s="9">
        <v>0.15012939789375079</v>
      </c>
      <c r="NI49" s="9">
        <v>0.33495136374395779</v>
      </c>
      <c r="NJ49" s="9" t="s">
        <v>1966</v>
      </c>
      <c r="NK49" s="9">
        <v>0.1125970484203131</v>
      </c>
      <c r="NL49" s="9">
        <v>0.46055812514794198</v>
      </c>
      <c r="NM49" s="9">
        <v>2.3739677905353012</v>
      </c>
      <c r="NN49" s="9">
        <v>2.801030779308848</v>
      </c>
      <c r="NO49" s="9" t="s">
        <v>1966</v>
      </c>
      <c r="NP49" s="9">
        <v>0.12560676140398419</v>
      </c>
      <c r="NQ49" s="9">
        <v>0.70515671585720707</v>
      </c>
      <c r="NR49" s="9">
        <v>1.1282507453715309</v>
      </c>
      <c r="NS49" s="9">
        <v>0.23025525415745529</v>
      </c>
      <c r="NT49" s="9" t="s">
        <v>1966</v>
      </c>
      <c r="NU49" s="9" t="s">
        <v>1966</v>
      </c>
      <c r="NV49" s="9" t="s">
        <v>1966</v>
      </c>
      <c r="NW49" s="9">
        <v>0.44131355870490502</v>
      </c>
      <c r="NX49" s="9" t="s">
        <v>1966</v>
      </c>
      <c r="NY49" s="9" t="s">
        <v>1966</v>
      </c>
      <c r="NZ49" s="9">
        <v>0.77718895905977314</v>
      </c>
      <c r="OA49" s="9" t="s">
        <v>1966</v>
      </c>
      <c r="OB49" s="9" t="s">
        <v>1966</v>
      </c>
      <c r="OC49" s="9">
        <v>0.39602409449289228</v>
      </c>
      <c r="OD49" s="9" t="s">
        <v>1966</v>
      </c>
      <c r="OE49" s="9" t="s">
        <v>1966</v>
      </c>
      <c r="OF49" s="9" t="s">
        <v>1966</v>
      </c>
      <c r="OG49" s="9" t="s">
        <v>1966</v>
      </c>
      <c r="OH49" s="9" t="s">
        <v>1966</v>
      </c>
      <c r="OI49" s="9">
        <v>0.70130155476595901</v>
      </c>
      <c r="OJ49" s="9">
        <v>0.41722227230170789</v>
      </c>
      <c r="OK49" s="9">
        <v>1.1259704842031311</v>
      </c>
      <c r="OL49" s="9">
        <v>1.37368399072782</v>
      </c>
      <c r="OM49" s="9">
        <v>1.452501924622039</v>
      </c>
      <c r="ON49" s="9">
        <v>4.8986636947553821</v>
      </c>
      <c r="OO49" s="9">
        <v>0.39077659103461743</v>
      </c>
      <c r="OP49" s="9">
        <v>0.63804994104844093</v>
      </c>
      <c r="OQ49" s="9">
        <v>1.318870994741834</v>
      </c>
      <c r="OR49" s="9">
        <v>2.3362857621141062</v>
      </c>
      <c r="OS49" s="9">
        <v>5.3885300642309213</v>
      </c>
      <c r="OT49" s="9">
        <v>6.2426560417780133</v>
      </c>
      <c r="OU49" s="9" t="s">
        <v>1966</v>
      </c>
      <c r="OV49" s="9" t="s">
        <v>1966</v>
      </c>
      <c r="OW49" s="9">
        <v>3.1429842192492652</v>
      </c>
      <c r="OX49" s="9">
        <v>3.4538288123618308</v>
      </c>
      <c r="OY49" s="9">
        <v>2.440705694069027</v>
      </c>
      <c r="OZ49" s="9">
        <v>0.39602409449289228</v>
      </c>
      <c r="PA49" s="9">
        <v>0.56601109735047861</v>
      </c>
      <c r="PB49" s="9">
        <v>0.66307150736406617</v>
      </c>
      <c r="PC49" s="9">
        <v>0.3002587957875017</v>
      </c>
      <c r="PD49" s="9" t="s">
        <v>1966</v>
      </c>
      <c r="PE49" s="9" t="s">
        <v>1966</v>
      </c>
      <c r="PF49" s="9" t="s">
        <v>1966</v>
      </c>
      <c r="PG49" s="9" t="s">
        <v>1966</v>
      </c>
      <c r="PH49" s="9" t="s">
        <v>1966</v>
      </c>
      <c r="PI49" s="9">
        <v>1.0696719599929749</v>
      </c>
      <c r="PJ49" s="9">
        <v>0.24771350652468879</v>
      </c>
      <c r="PK49" s="9">
        <v>0.75129715869621871</v>
      </c>
      <c r="PL49" s="9">
        <v>1.0732816552803131</v>
      </c>
      <c r="PM49" s="9" t="s">
        <v>1966</v>
      </c>
      <c r="PN49" s="9">
        <v>0.35030192841875191</v>
      </c>
      <c r="PO49" s="9">
        <v>0.309641883155861</v>
      </c>
      <c r="PP49" s="9" t="s">
        <v>1966</v>
      </c>
      <c r="PQ49" s="9">
        <v>1.0984578612314451</v>
      </c>
      <c r="PR49" s="9" t="s">
        <v>1966</v>
      </c>
      <c r="PS49" s="9">
        <v>0.19000751920927841</v>
      </c>
      <c r="PT49" s="9">
        <v>0.86699727283641104</v>
      </c>
      <c r="PU49" s="9">
        <v>1.4862810391481329</v>
      </c>
      <c r="PV49" s="9">
        <v>2.801030779308848</v>
      </c>
      <c r="PW49" s="9">
        <v>0.44859557644280068</v>
      </c>
      <c r="PX49" s="9">
        <v>0.28149262105078282</v>
      </c>
      <c r="PY49" s="9">
        <v>0.39408966947109592</v>
      </c>
      <c r="PZ49" s="9">
        <v>1.0519566267583671</v>
      </c>
      <c r="QA49" s="9">
        <v>2.1604362961485282</v>
      </c>
      <c r="QB49" s="9">
        <v>5.7218430658127666</v>
      </c>
      <c r="QC49" s="9">
        <v>7.4602702347015537</v>
      </c>
      <c r="QD49" s="9" t="s">
        <v>1966</v>
      </c>
      <c r="QE49" s="9" t="s">
        <v>1966</v>
      </c>
      <c r="QF49" s="9">
        <v>6.6428640824425864</v>
      </c>
      <c r="QG49" s="9">
        <v>3.8337499817216312</v>
      </c>
      <c r="QH49" s="9">
        <v>1.7614526943045341</v>
      </c>
      <c r="QI49" s="9">
        <v>0.19704483473554801</v>
      </c>
      <c r="QJ49" s="9" t="s">
        <v>1966</v>
      </c>
      <c r="QK49" s="9">
        <v>0.15700845175498021</v>
      </c>
      <c r="QL49" s="9" t="s">
        <v>1966</v>
      </c>
      <c r="QM49" s="9" t="s">
        <v>1966</v>
      </c>
      <c r="QN49" s="9" t="s">
        <v>1966</v>
      </c>
      <c r="QO49" s="9">
        <v>0.50242704561593665</v>
      </c>
      <c r="QP49" s="9">
        <v>0.37682028421195252</v>
      </c>
      <c r="QQ49" s="9">
        <v>0.74832957601173</v>
      </c>
      <c r="QR49" s="9">
        <v>0.44406370444652099</v>
      </c>
      <c r="QS49" s="9" t="s">
        <v>1966</v>
      </c>
      <c r="QT49" s="9" t="s">
        <v>1966</v>
      </c>
      <c r="QU49" s="9" t="s">
        <v>1966</v>
      </c>
      <c r="QV49" s="9">
        <v>0.42213463262200152</v>
      </c>
      <c r="QW49" s="9" t="s">
        <v>1966</v>
      </c>
      <c r="QX49" s="9" t="s">
        <v>1966</v>
      </c>
      <c r="QY49" s="9">
        <v>0.25121352280796833</v>
      </c>
      <c r="QZ49" s="9">
        <v>0.33779114526093929</v>
      </c>
      <c r="RA49" s="9">
        <v>0.18841014210597631</v>
      </c>
      <c r="RB49" s="9">
        <v>0.18841014210597631</v>
      </c>
      <c r="RC49" s="9">
        <v>0.4934041160516901</v>
      </c>
      <c r="RD49" s="9">
        <v>0.1439095338484096</v>
      </c>
      <c r="RE49" s="9" t="s">
        <v>1966</v>
      </c>
      <c r="RF49" s="9" t="s">
        <v>1966</v>
      </c>
      <c r="RG49" s="9">
        <v>0.38375875692909228</v>
      </c>
      <c r="RH49" s="9">
        <v>0.26863112985036458</v>
      </c>
      <c r="RI49" s="9" t="s">
        <v>1966</v>
      </c>
      <c r="RJ49" s="9">
        <v>0.45218434105434308</v>
      </c>
      <c r="RK49" s="9" t="s">
        <v>1966</v>
      </c>
      <c r="RL49" s="9" t="s">
        <v>1966</v>
      </c>
      <c r="RM49" s="9">
        <v>0.37682028421195252</v>
      </c>
      <c r="RN49" s="9">
        <v>0.31401690350996048</v>
      </c>
      <c r="RO49" s="9">
        <v>0.54685622862395644</v>
      </c>
      <c r="RP49" s="9">
        <v>0.63959792821515371</v>
      </c>
      <c r="RQ49" s="9" t="s">
        <v>1966</v>
      </c>
      <c r="RR49" s="9" t="s">
        <v>1966</v>
      </c>
      <c r="RS49" s="9" t="s">
        <v>1966</v>
      </c>
      <c r="RT49" s="9">
        <v>0.13815315249447321</v>
      </c>
      <c r="RU49" s="9">
        <v>4.3989091378057482E-2</v>
      </c>
      <c r="RV49" s="9">
        <v>8.0437195662733676E-2</v>
      </c>
      <c r="RW49" s="9">
        <v>0.12554926238412931</v>
      </c>
      <c r="RX49" s="9">
        <v>5.8589655779260313E-2</v>
      </c>
      <c r="RY49" s="9">
        <v>8.6782060074332382E-2</v>
      </c>
      <c r="RZ49" s="9">
        <v>5.2823862653941463E-2</v>
      </c>
      <c r="SA49" s="9">
        <v>0.14715218882169409</v>
      </c>
      <c r="SB49" s="9">
        <v>3.072742372193973E-2</v>
      </c>
      <c r="SC49" s="9">
        <v>4.7798214678572933E-2</v>
      </c>
      <c r="SD49" s="9" t="s">
        <v>1966</v>
      </c>
      <c r="SE49" s="9" t="s">
        <v>1966</v>
      </c>
      <c r="SF49" s="9" t="s">
        <v>1966</v>
      </c>
      <c r="SG49" s="9" t="s">
        <v>1966</v>
      </c>
      <c r="SH49" s="9">
        <v>5.1212372869899561E-2</v>
      </c>
      <c r="SI49" s="9" t="s">
        <v>1966</v>
      </c>
      <c r="SJ49" s="9" t="s">
        <v>1966</v>
      </c>
      <c r="SK49" s="9" t="s">
        <v>1966</v>
      </c>
      <c r="SL49" s="9" t="s">
        <v>1966</v>
      </c>
      <c r="SM49" s="9" t="s">
        <v>1966</v>
      </c>
      <c r="SN49" s="9">
        <v>0.3061905355951165</v>
      </c>
      <c r="SO49" s="9">
        <v>4.0218597831366838E-2</v>
      </c>
      <c r="SP49" s="9" t="s">
        <v>1966</v>
      </c>
      <c r="SQ49" s="9" t="s">
        <v>1966</v>
      </c>
      <c r="SR49" s="9" t="s">
        <v>1966</v>
      </c>
      <c r="SS49" s="9">
        <v>5.2823862653941463E-2</v>
      </c>
      <c r="ST49" s="9" t="s">
        <v>1966</v>
      </c>
      <c r="SU49" s="9" t="s">
        <v>1966</v>
      </c>
      <c r="SV49" s="9" t="s">
        <v>1966</v>
      </c>
      <c r="SW49" s="9" t="s">
        <v>1966</v>
      </c>
      <c r="SX49" s="9">
        <v>4.4265916403409412E-2</v>
      </c>
      <c r="SY49" s="9" t="s">
        <v>1966</v>
      </c>
      <c r="SZ49" s="9" t="s">
        <v>1966</v>
      </c>
      <c r="TA49" s="9" t="s">
        <v>1966</v>
      </c>
      <c r="TB49" s="9" t="s">
        <v>1966</v>
      </c>
      <c r="TC49" s="9" t="s">
        <v>1966</v>
      </c>
      <c r="TD49" s="9" t="s">
        <v>1966</v>
      </c>
      <c r="TE49" s="9">
        <v>0.120946281231405</v>
      </c>
      <c r="TF49" s="9" t="s">
        <v>1966</v>
      </c>
      <c r="TG49" s="9" t="s">
        <v>1966</v>
      </c>
      <c r="TH49" s="9" t="s">
        <v>1966</v>
      </c>
      <c r="TI49" s="9" t="s">
        <v>1966</v>
      </c>
      <c r="TJ49" s="9">
        <v>3.6618534862037699E-2</v>
      </c>
      <c r="TK49" s="9">
        <v>6.2774631192064625E-2</v>
      </c>
      <c r="TL49" s="9" t="s">
        <v>1966</v>
      </c>
      <c r="TM49" s="9">
        <v>3.018506437368083E-2</v>
      </c>
      <c r="TN49" s="9" t="s">
        <v>1966</v>
      </c>
      <c r="TO49" s="9" t="s">
        <v>1966</v>
      </c>
      <c r="TP49" s="9" t="s">
        <v>1966</v>
      </c>
      <c r="TQ49" s="9" t="s">
        <v>1966</v>
      </c>
      <c r="TR49" s="9" t="s">
        <v>1966</v>
      </c>
      <c r="TS49" s="9" t="s">
        <v>1966</v>
      </c>
      <c r="TT49" s="9" t="s">
        <v>1966</v>
      </c>
      <c r="TU49" s="9">
        <v>5.6333610156889521E-2</v>
      </c>
      <c r="TV49" s="9">
        <v>5.1212372869899561E-2</v>
      </c>
      <c r="TW49" s="9" t="s">
        <v>1966</v>
      </c>
      <c r="TX49" s="9" t="s">
        <v>1966</v>
      </c>
      <c r="TY49" s="9" t="s">
        <v>1966</v>
      </c>
      <c r="TZ49" s="9" t="s">
        <v>1966</v>
      </c>
      <c r="UA49" s="9" t="s">
        <v>1966</v>
      </c>
      <c r="UB49" s="9" t="s">
        <v>1966</v>
      </c>
      <c r="UC49" s="9">
        <v>2.2638798280260618E-2</v>
      </c>
      <c r="UD49" s="9" t="s">
        <v>1966</v>
      </c>
      <c r="UE49" s="9" t="s">
        <v>1966</v>
      </c>
      <c r="UF49" s="9" t="s">
        <v>1966</v>
      </c>
      <c r="UG49" s="9" t="s">
        <v>1966</v>
      </c>
      <c r="UH49" s="9" t="s">
        <v>1966</v>
      </c>
      <c r="UI49" s="9" t="s">
        <v>1966</v>
      </c>
      <c r="UJ49" s="9" t="s">
        <v>1966</v>
      </c>
      <c r="UK49" s="9">
        <v>0.27392945919115352</v>
      </c>
      <c r="UL49" s="9">
        <v>9.9610712433146745E-2</v>
      </c>
      <c r="UM49" s="9">
        <v>0.2116559921549587</v>
      </c>
      <c r="UN49" s="9" t="s">
        <v>1966</v>
      </c>
      <c r="UO49" s="9">
        <v>0.19149827861639121</v>
      </c>
      <c r="UP49" s="9">
        <v>0.25852699661343359</v>
      </c>
      <c r="UQ49" s="9">
        <v>0.1231080936254446</v>
      </c>
      <c r="UR49" s="9" t="s">
        <v>1966</v>
      </c>
      <c r="US49" s="9" t="s">
        <v>1966</v>
      </c>
      <c r="UT49" s="9">
        <v>3.3958197420390933E-2</v>
      </c>
      <c r="UU49" s="9">
        <v>8.8039771089902435E-2</v>
      </c>
      <c r="UV49" s="9">
        <v>0.10061688124560279</v>
      </c>
      <c r="UW49" s="9">
        <v>0.34005015585613307</v>
      </c>
      <c r="UX49" s="9">
        <v>8.1939796591839295E-2</v>
      </c>
      <c r="UY49" s="9">
        <v>0.1099598773612659</v>
      </c>
      <c r="UZ49" s="9">
        <v>8.876811297449258E-2</v>
      </c>
      <c r="VA49" s="9">
        <v>0.21850612424490479</v>
      </c>
      <c r="VB49" s="9">
        <v>0.50429852098745076</v>
      </c>
      <c r="VC49" s="9">
        <v>0.61762403132170929</v>
      </c>
      <c r="VD49" s="9" t="s">
        <v>1966</v>
      </c>
      <c r="VE49" s="9">
        <v>0.41647125047840028</v>
      </c>
      <c r="VF49" s="9">
        <v>0.3525682543732489</v>
      </c>
      <c r="VG49" s="9">
        <v>0.2096521941183784</v>
      </c>
      <c r="VH49" s="9" t="s">
        <v>1966</v>
      </c>
      <c r="VI49" s="9" t="s">
        <v>1966</v>
      </c>
      <c r="VJ49" s="9" t="s">
        <v>1966</v>
      </c>
      <c r="VK49" s="9" t="s">
        <v>1966</v>
      </c>
      <c r="VL49" s="9">
        <v>3.3958197420390933E-2</v>
      </c>
      <c r="VM49" s="9">
        <v>6.8283163826532753E-2</v>
      </c>
      <c r="VN49" s="9">
        <v>5.6333610156889521E-2</v>
      </c>
      <c r="VO49" s="9">
        <v>0.90093780715735583</v>
      </c>
      <c r="VP49" s="9">
        <v>0.39663928616990513</v>
      </c>
      <c r="VQ49" s="9" t="s">
        <v>1966</v>
      </c>
      <c r="VR49" s="9" t="s">
        <v>1966</v>
      </c>
      <c r="VS49" s="9" t="s">
        <v>1966</v>
      </c>
      <c r="VT49" s="9">
        <v>5.6662755167129299E-2</v>
      </c>
      <c r="VU49" s="9" t="s">
        <v>1966</v>
      </c>
      <c r="VV49" s="9" t="s">
        <v>1966</v>
      </c>
      <c r="VW49" s="9" t="s">
        <v>1966</v>
      </c>
      <c r="VX49" s="9" t="s">
        <v>1966</v>
      </c>
      <c r="VY49" s="9" t="s">
        <v>1966</v>
      </c>
      <c r="VZ49" s="9" t="s">
        <v>1966</v>
      </c>
      <c r="WA49" s="9" t="s">
        <v>1966</v>
      </c>
      <c r="WB49" s="9">
        <v>4.0969898295919648E-2</v>
      </c>
      <c r="WC49" s="9">
        <v>8.4994132750693938E-2</v>
      </c>
      <c r="WD49" s="9" t="s">
        <v>1966</v>
      </c>
      <c r="WE49" s="9" t="s">
        <v>1966</v>
      </c>
      <c r="WF49" s="9" t="s">
        <v>1966</v>
      </c>
      <c r="WG49" s="9" t="s">
        <v>1966</v>
      </c>
      <c r="WH49" s="9" t="s">
        <v>1966</v>
      </c>
      <c r="WI49" s="9" t="s">
        <v>1966</v>
      </c>
      <c r="WJ49" s="9" t="s">
        <v>1966</v>
      </c>
      <c r="WK49" s="9" t="s">
        <v>1966</v>
      </c>
      <c r="WL49" s="9" t="s">
        <v>1966</v>
      </c>
      <c r="WM49" s="9">
        <v>6.7916394840781866E-2</v>
      </c>
      <c r="WN49" s="9">
        <v>5.6596995700651548E-2</v>
      </c>
      <c r="WO49" s="9" t="s">
        <v>1966</v>
      </c>
      <c r="WP49" s="9" t="s">
        <v>1966</v>
      </c>
      <c r="WQ49" s="9" t="s">
        <v>1966</v>
      </c>
      <c r="WR49" s="9" t="s">
        <v>1966</v>
      </c>
      <c r="WS49" s="9" t="s">
        <v>1966</v>
      </c>
      <c r="WT49" s="9">
        <v>7.1697322017859388E-2</v>
      </c>
      <c r="WU49" s="9">
        <v>1.0181019726536029</v>
      </c>
      <c r="WV49" s="9">
        <v>0.52441469818777153</v>
      </c>
      <c r="WW49" s="9" t="s">
        <v>1966</v>
      </c>
      <c r="WX49" s="9" t="s">
        <v>1966</v>
      </c>
      <c r="WY49" s="9">
        <v>7.6899453441104049E-2</v>
      </c>
      <c r="WZ49" s="9" t="s">
        <v>1966</v>
      </c>
      <c r="XA49" s="9" t="s">
        <v>1966</v>
      </c>
      <c r="XB49" s="9" t="s">
        <v>1966</v>
      </c>
      <c r="XC49" s="9">
        <v>4.1849754128043093E-2</v>
      </c>
      <c r="XD49" s="9">
        <v>4.1849754128043093E-2</v>
      </c>
      <c r="XE49" s="9">
        <v>0.1131939914013031</v>
      </c>
      <c r="XF49" s="9">
        <v>0.30335989695549231</v>
      </c>
      <c r="XG49" s="9">
        <v>0.217332463490502</v>
      </c>
      <c r="XH49" s="9">
        <v>0.21304347113878219</v>
      </c>
      <c r="XI49" s="9">
        <v>6.1454847443879468E-2</v>
      </c>
      <c r="XJ49" s="9">
        <v>3.3958197420390933E-2</v>
      </c>
      <c r="XK49" s="9">
        <v>0.1495401287801067</v>
      </c>
      <c r="XL49" s="9">
        <v>0.74770064390053359</v>
      </c>
      <c r="XM49" s="9">
        <v>8.360589524909928</v>
      </c>
      <c r="XN49" s="9">
        <v>6.6918713852379703</v>
      </c>
      <c r="XO49" s="9" t="s">
        <v>1966</v>
      </c>
      <c r="XP49" s="9" t="s">
        <v>1966</v>
      </c>
      <c r="XQ49" s="9">
        <v>0.8074442611315924</v>
      </c>
      <c r="XR49" s="9">
        <v>1.4562328077952229</v>
      </c>
      <c r="XS49" s="9">
        <v>0.160544472973533</v>
      </c>
      <c r="XT49" s="9">
        <v>4.9805356216573372E-2</v>
      </c>
      <c r="XU49" s="9">
        <v>3.018506437368083E-2</v>
      </c>
      <c r="XV49" s="9">
        <v>2.2638798280260618E-2</v>
      </c>
      <c r="XW49" s="9" t="s">
        <v>1966</v>
      </c>
      <c r="XX49" s="9">
        <v>7.3237069724075399E-2</v>
      </c>
      <c r="XY49" s="9" t="s">
        <v>1966</v>
      </c>
      <c r="XZ49" s="9" t="s">
        <v>1966</v>
      </c>
      <c r="YA49" s="9" t="s">
        <v>1966</v>
      </c>
      <c r="YB49" s="9" t="s">
        <v>1966</v>
      </c>
      <c r="YC49" s="9" t="s">
        <v>1966</v>
      </c>
      <c r="YD49" s="9" t="s">
        <v>1966</v>
      </c>
      <c r="YE49" s="9" t="s">
        <v>1966</v>
      </c>
      <c r="YF49" s="9" t="s">
        <v>1966</v>
      </c>
      <c r="YG49" s="9">
        <v>0.48549329480664782</v>
      </c>
      <c r="YH49" s="9">
        <v>15.382148315203031</v>
      </c>
      <c r="YI49" s="9">
        <v>4.5845316193134096</v>
      </c>
      <c r="YJ49" s="9" t="s">
        <v>1966</v>
      </c>
      <c r="YK49" s="9">
        <v>3.072742372193973E-2</v>
      </c>
      <c r="YL49" s="9">
        <v>7.0828443958911622E-2</v>
      </c>
      <c r="YM49" s="9">
        <v>5.6662755167129299E-2</v>
      </c>
      <c r="YN49" s="9">
        <v>4.2497066375346969E-2</v>
      </c>
      <c r="YO49" s="9" t="s">
        <v>1966</v>
      </c>
      <c r="YP49" s="9" t="s">
        <v>1966</v>
      </c>
      <c r="YQ49" s="9">
        <v>7.3237069724075399E-2</v>
      </c>
      <c r="YR49" s="9" t="s">
        <v>1966</v>
      </c>
      <c r="YS49" s="9" t="s">
        <v>1966</v>
      </c>
      <c r="YT49" s="9">
        <v>4.5277596560521237E-2</v>
      </c>
      <c r="YU49" s="9">
        <v>7.9235793980912184E-2</v>
      </c>
      <c r="YV49" s="9">
        <v>3.072742372193973E-2</v>
      </c>
      <c r="YW49" s="9" t="s">
        <v>1966</v>
      </c>
      <c r="YX49" s="9" t="s">
        <v>1966</v>
      </c>
      <c r="YY49" s="9">
        <v>4.0969898295919648E-2</v>
      </c>
      <c r="YZ49" s="9">
        <v>0.90338625742502832</v>
      </c>
      <c r="ZA49" s="9">
        <v>33.858829350118107</v>
      </c>
      <c r="ZB49" s="9">
        <v>14.30167940418343</v>
      </c>
      <c r="ZC49" s="9" t="s">
        <v>1966</v>
      </c>
      <c r="ZD49" s="9" t="s">
        <v>1966</v>
      </c>
      <c r="ZE49" s="9">
        <v>0.14637878418175071</v>
      </c>
      <c r="ZF49" s="9">
        <v>0.13103262132398649</v>
      </c>
      <c r="ZG49" s="9">
        <v>5.6662755167129299E-2</v>
      </c>
      <c r="ZH49" s="9" t="s">
        <v>1966</v>
      </c>
      <c r="ZI49" s="9" t="s">
        <v>1966</v>
      </c>
      <c r="ZJ49" s="9" t="s">
        <v>1966</v>
      </c>
      <c r="ZK49" s="9">
        <v>3.3958197420390933E-2</v>
      </c>
      <c r="ZL49" s="9" t="s">
        <v>1966</v>
      </c>
      <c r="ZM49" s="9" t="s">
        <v>1966</v>
      </c>
      <c r="ZN49" s="9" t="s">
        <v>1966</v>
      </c>
      <c r="ZO49" s="9" t="s">
        <v>1966</v>
      </c>
      <c r="ZP49" s="9" t="s">
        <v>1966</v>
      </c>
      <c r="ZQ49" s="9" t="s">
        <v>1966</v>
      </c>
      <c r="ZR49" s="9">
        <v>4.0969898295919648E-2</v>
      </c>
      <c r="ZS49" s="9">
        <v>0.30597887790249823</v>
      </c>
      <c r="ZT49" s="9">
        <v>7.4369866156857201E-2</v>
      </c>
      <c r="ZU49" s="9" t="s">
        <v>1966</v>
      </c>
      <c r="ZV49" s="9" t="s">
        <v>1966</v>
      </c>
      <c r="ZW49" s="9" t="s">
        <v>1966</v>
      </c>
      <c r="ZX49" s="9" t="s">
        <v>1966</v>
      </c>
      <c r="ZY49" s="9" t="s">
        <v>1966</v>
      </c>
      <c r="ZZ49" s="9" t="s">
        <v>1966</v>
      </c>
      <c r="AAA49" s="9">
        <v>7.791128835480278E-2</v>
      </c>
      <c r="AAB49" s="9" t="s">
        <v>1966</v>
      </c>
      <c r="AAC49" s="9" t="s">
        <v>1966</v>
      </c>
      <c r="AAD49" s="9" t="s">
        <v>1966</v>
      </c>
      <c r="AAE49" s="9" t="s">
        <v>1966</v>
      </c>
      <c r="AAF49" s="9">
        <v>10.53984893103692</v>
      </c>
      <c r="AAG49" s="9" t="s">
        <v>1966</v>
      </c>
      <c r="AAH49" s="9" t="s">
        <v>1966</v>
      </c>
      <c r="AAI49" s="9" t="s">
        <v>1966</v>
      </c>
      <c r="AAJ49" s="9">
        <v>0.24192080670988469</v>
      </c>
      <c r="AAK49" s="9" t="s">
        <v>1966</v>
      </c>
      <c r="AAL49" s="9" t="s">
        <v>1966</v>
      </c>
      <c r="AAM49" s="9" t="s">
        <v>1966</v>
      </c>
      <c r="AAN49" s="9" t="s">
        <v>1966</v>
      </c>
      <c r="AAO49" s="9" t="s">
        <v>1966</v>
      </c>
      <c r="AAP49" s="9" t="s">
        <v>1966</v>
      </c>
      <c r="AAQ49" s="9" t="s">
        <v>1966</v>
      </c>
      <c r="AAR49" s="9" t="s">
        <v>1966</v>
      </c>
      <c r="AAS49" s="9" t="s">
        <v>1966</v>
      </c>
      <c r="AAT49" s="9" t="s">
        <v>1966</v>
      </c>
      <c r="AAU49" s="9" t="s">
        <v>1966</v>
      </c>
      <c r="AAV49" s="9" t="s">
        <v>1966</v>
      </c>
      <c r="AAW49" s="9" t="s">
        <v>1966</v>
      </c>
      <c r="AAX49" s="9">
        <v>0.89744834927101458</v>
      </c>
      <c r="AAY49" s="9" t="s">
        <v>1966</v>
      </c>
      <c r="AAZ49" s="9" t="s">
        <v>1966</v>
      </c>
      <c r="ABA49" s="9" t="s">
        <v>1966</v>
      </c>
      <c r="ABB49" s="9" t="s">
        <v>1966</v>
      </c>
      <c r="ABC49" s="9" t="s">
        <v>1966</v>
      </c>
      <c r="ABD49" s="9" t="s">
        <v>1966</v>
      </c>
      <c r="ABE49" s="9" t="s">
        <v>1966</v>
      </c>
      <c r="ABF49" s="9" t="s">
        <v>1966</v>
      </c>
      <c r="ABG49" s="9">
        <v>1.910216270803297</v>
      </c>
      <c r="ABH49" s="9" t="s">
        <v>1966</v>
      </c>
      <c r="ABI49" s="9">
        <v>1.7510315815696891</v>
      </c>
      <c r="ABJ49" s="9">
        <v>8.8638462248814373E-2</v>
      </c>
      <c r="ABK49" s="9">
        <v>0.56728615839241203</v>
      </c>
      <c r="ABL49" s="9">
        <v>11.397594035741889</v>
      </c>
      <c r="ABM49" s="9">
        <v>0.75365094617200235</v>
      </c>
      <c r="ABN49" s="9">
        <v>0.32972228895025107</v>
      </c>
      <c r="ABO49" s="9" t="s">
        <v>1966</v>
      </c>
      <c r="ABP49" s="9">
        <v>0.36288121006482699</v>
      </c>
      <c r="ABQ49" s="9">
        <v>1.111635145603703</v>
      </c>
      <c r="ABR49" s="9">
        <v>0.68544228567800647</v>
      </c>
      <c r="ABS49" s="9" t="s">
        <v>1966</v>
      </c>
      <c r="ABT49" s="9">
        <v>0.54432181509724054</v>
      </c>
      <c r="ABU49" s="9" t="s">
        <v>1966</v>
      </c>
      <c r="ABV49" s="9" t="s">
        <v>1966</v>
      </c>
      <c r="ABW49" s="9" t="s">
        <v>1966</v>
      </c>
      <c r="ABX49" s="9" t="s">
        <v>1966</v>
      </c>
      <c r="ABY49" s="9" t="s">
        <v>1966</v>
      </c>
      <c r="ABZ49" s="9">
        <v>0.44319231124407188</v>
      </c>
      <c r="ACA49" s="9">
        <v>0.80075413030775255</v>
      </c>
      <c r="ACB49" s="9" t="s">
        <v>1966</v>
      </c>
      <c r="ACC49" s="9" t="s">
        <v>1966</v>
      </c>
      <c r="ACD49" s="9">
        <v>2.763852489655048</v>
      </c>
      <c r="ACE49" s="9">
        <v>0.82915574689651461</v>
      </c>
      <c r="ACF49" s="9">
        <v>12.301656172137379</v>
      </c>
      <c r="ACG49" s="9">
        <v>9.0453354206892502</v>
      </c>
      <c r="ACH49" s="9">
        <v>2.2048005087930052</v>
      </c>
      <c r="ACI49" s="9">
        <v>2.9608352197451109</v>
      </c>
      <c r="ACJ49" s="9">
        <v>6.446979913961127</v>
      </c>
      <c r="ACK49" s="9" t="s">
        <v>1966</v>
      </c>
      <c r="ACL49" s="9">
        <v>0.48018872725057321</v>
      </c>
      <c r="ACM49" s="9">
        <v>7.1067931633084838</v>
      </c>
      <c r="ACN49" s="9">
        <v>2.721069454419915</v>
      </c>
      <c r="ACO49" s="9">
        <v>1.5606133635643631</v>
      </c>
      <c r="ACP49" s="9">
        <v>2.8277780604755982</v>
      </c>
      <c r="ACQ49" s="9">
        <v>0.96037745450114631</v>
      </c>
      <c r="ACR49" s="9">
        <v>0.31402122757166773</v>
      </c>
      <c r="ACS49" s="9">
        <v>0.28261910481450092</v>
      </c>
      <c r="ACT49" s="9" t="s">
        <v>1966</v>
      </c>
      <c r="ACU49" s="9" t="s">
        <v>1966</v>
      </c>
      <c r="ACV49" s="9">
        <v>0.47103184135750142</v>
      </c>
      <c r="ACW49" s="9">
        <v>0.51813502549325174</v>
      </c>
      <c r="ACX49" s="9">
        <v>0.45360151258103371</v>
      </c>
      <c r="ACY49" s="9" t="s">
        <v>1966</v>
      </c>
      <c r="ACZ49" s="9">
        <v>0.48350037364540471</v>
      </c>
      <c r="ADA49" s="9" t="s">
        <v>1966</v>
      </c>
      <c r="ADB49" s="9">
        <v>0.96700074729080943</v>
      </c>
      <c r="ADC49" s="9" t="s">
        <v>1966</v>
      </c>
      <c r="ADD49" s="9" t="s">
        <v>1966</v>
      </c>
      <c r="ADE49" s="9">
        <v>0.28261910481450092</v>
      </c>
      <c r="ADF49" s="9">
        <v>0.58878980169687678</v>
      </c>
      <c r="ADG49" s="9">
        <v>0.82944276586246168</v>
      </c>
      <c r="ADH49" s="9">
        <v>0.94206368271500285</v>
      </c>
      <c r="ADI49" s="9" t="s">
        <v>1966</v>
      </c>
      <c r="ADJ49" s="9">
        <v>0.90720302516206741</v>
      </c>
      <c r="ADK49" s="9">
        <v>0.49248164223083668</v>
      </c>
      <c r="ADL49" s="9">
        <v>1.1797409116947879</v>
      </c>
      <c r="ADM49" s="9">
        <v>0.56086043342866954</v>
      </c>
      <c r="ADN49" s="9">
        <v>1.1389119912536201</v>
      </c>
      <c r="ADO49" s="9">
        <v>0.65756050815775047</v>
      </c>
      <c r="ADP49" s="9">
        <v>0.5802004483744857</v>
      </c>
      <c r="ADQ49" s="9" t="s">
        <v>1966</v>
      </c>
      <c r="ADR49" s="9">
        <v>0.72576242012965397</v>
      </c>
      <c r="ADS49" s="9" t="s">
        <v>1966</v>
      </c>
      <c r="ADT49" s="9" t="s">
        <v>1966</v>
      </c>
      <c r="ADU49" s="9" t="s">
        <v>1966</v>
      </c>
      <c r="ADV49" s="9" t="s">
        <v>1966</v>
      </c>
      <c r="ADW49" s="9">
        <v>0.43515033628086419</v>
      </c>
      <c r="ADX49" s="9">
        <v>0.73492056794101523</v>
      </c>
      <c r="ADY49" s="9" t="s">
        <v>1966</v>
      </c>
      <c r="ADZ49" s="9" t="s">
        <v>1966</v>
      </c>
      <c r="AEA49" s="9" t="s">
        <v>1966</v>
      </c>
      <c r="AEB49" s="9">
        <v>0.27216090754862032</v>
      </c>
      <c r="AEC49" s="9" t="s">
        <v>1966</v>
      </c>
      <c r="AED49" s="9" t="s">
        <v>1966</v>
      </c>
      <c r="AEE49" s="9" t="s">
        <v>1966</v>
      </c>
      <c r="AEF49" s="9">
        <v>0.5802004483744857</v>
      </c>
      <c r="AEG49" s="9">
        <v>0.38680029891632378</v>
      </c>
      <c r="AEH49" s="9">
        <v>0.5802004483744857</v>
      </c>
      <c r="AEI49" s="9" t="s">
        <v>1966</v>
      </c>
      <c r="AEJ49" s="9" t="s">
        <v>1966</v>
      </c>
      <c r="AEK49" s="9" t="s">
        <v>1966</v>
      </c>
      <c r="AEL49" s="9" t="s">
        <v>1966</v>
      </c>
      <c r="AEM49" s="9" t="s">
        <v>1966</v>
      </c>
      <c r="AEN49" s="9" t="s">
        <v>1966</v>
      </c>
      <c r="AEO49" s="9">
        <v>0.20643504506259661</v>
      </c>
      <c r="AEP49" s="9">
        <v>0.17502186827612071</v>
      </c>
      <c r="AEQ49" s="9" t="s">
        <v>1966</v>
      </c>
      <c r="AER49" s="9">
        <v>0.36782917102356538</v>
      </c>
      <c r="AES49" s="9">
        <v>0.3500437365522413</v>
      </c>
      <c r="AET49" s="9" t="s">
        <v>1966</v>
      </c>
      <c r="AEU49" s="9" t="s">
        <v>1966</v>
      </c>
      <c r="AEV49" s="9">
        <v>0.42913403286082641</v>
      </c>
      <c r="AEW49" s="9" t="s">
        <v>1966</v>
      </c>
      <c r="AEX49" s="9">
        <v>0.33218265224406462</v>
      </c>
      <c r="AEY49" s="9" t="s">
        <v>1966</v>
      </c>
      <c r="AEZ49" s="9" t="s">
        <v>1966</v>
      </c>
      <c r="AFA49" s="9" t="s">
        <v>1966</v>
      </c>
      <c r="AFB49" s="9">
        <v>0.36973440906733712</v>
      </c>
      <c r="AFC49" s="9">
        <v>0.18486720453366859</v>
      </c>
      <c r="AFD49" s="9" t="s">
        <v>1966</v>
      </c>
      <c r="AFE49" s="9" t="s">
        <v>1966</v>
      </c>
      <c r="AFF49" s="9">
        <v>0.38685802611689818</v>
      </c>
      <c r="AFG49" s="9" t="s">
        <v>1966</v>
      </c>
      <c r="AFH49" s="9" t="s">
        <v>1966</v>
      </c>
      <c r="AFI49" s="9" t="s">
        <v>1966</v>
      </c>
      <c r="AFJ49" s="9" t="s">
        <v>1966</v>
      </c>
      <c r="AFK49" s="9">
        <v>0.29163679426183592</v>
      </c>
      <c r="AFL49" s="9">
        <v>1.3647325200961671</v>
      </c>
      <c r="AFM49" s="9" t="s">
        <v>1966</v>
      </c>
      <c r="AFN49" s="9">
        <v>0.29163679426183592</v>
      </c>
      <c r="AFO49" s="9">
        <v>0.2083119959013113</v>
      </c>
      <c r="AFP49" s="9">
        <v>0.1249871975407868</v>
      </c>
      <c r="AFQ49" s="9">
        <v>0.1874807963111802</v>
      </c>
      <c r="AFR49" s="9">
        <v>0.23336609264264699</v>
      </c>
      <c r="AFS49" s="9">
        <v>0.32004492705277299</v>
      </c>
      <c r="AFT49" s="9">
        <v>0.18463678519215601</v>
      </c>
      <c r="AFU49" s="9">
        <v>4.002166721247292</v>
      </c>
      <c r="AFV49" s="9">
        <v>0.23336249103482759</v>
      </c>
      <c r="AFW49" s="9" t="s">
        <v>1966</v>
      </c>
      <c r="AFX49" s="9">
        <v>0.55174375653534824</v>
      </c>
      <c r="AFY49" s="9">
        <v>0.55747706191653257</v>
      </c>
      <c r="AFZ49" s="9">
        <v>0.2860893552405509</v>
      </c>
      <c r="AGA49" s="9">
        <v>0.26974139208394798</v>
      </c>
      <c r="AGB49" s="9">
        <v>0.24521944734904369</v>
      </c>
      <c r="AGC49" s="9">
        <v>0.41380781740151118</v>
      </c>
      <c r="AGD49" s="9">
        <v>2.615938386422008</v>
      </c>
      <c r="AGE49" s="9">
        <v>0.66436530448812925</v>
      </c>
      <c r="AGF49" s="9">
        <v>1.6193904296898149</v>
      </c>
      <c r="AGG49" s="9">
        <v>0.31652020318655311</v>
      </c>
      <c r="AGH49" s="9" t="s">
        <v>1966</v>
      </c>
      <c r="AGI49" s="9">
        <v>0.54451247908126432</v>
      </c>
      <c r="AGJ49" s="9" t="s">
        <v>1966</v>
      </c>
      <c r="AGK49" s="9">
        <v>0.2346996131720335</v>
      </c>
      <c r="AGL49" s="9">
        <v>0.23734478610368129</v>
      </c>
      <c r="AGM49" s="9">
        <v>0.29668098262960158</v>
      </c>
      <c r="AGN49" s="9">
        <v>0.6724768939604302</v>
      </c>
      <c r="AGO49" s="9">
        <v>1.435935955927272</v>
      </c>
      <c r="AGP49" s="9">
        <v>0.45095509359699432</v>
      </c>
      <c r="AGQ49" s="9">
        <v>0.70826078606445853</v>
      </c>
      <c r="AGR49" s="9">
        <v>0.29163679426183592</v>
      </c>
      <c r="AGS49" s="9" t="s">
        <v>1966</v>
      </c>
      <c r="AGT49" s="9">
        <v>0.42988343231584819</v>
      </c>
      <c r="AGU49" s="9">
        <v>0.85976686463169649</v>
      </c>
      <c r="AGV49" s="9">
        <v>0.64482514847377237</v>
      </c>
      <c r="AGW49" s="9">
        <v>0.64482514847377237</v>
      </c>
      <c r="AGX49" s="9">
        <v>0.32241257423688618</v>
      </c>
      <c r="AGY49" s="9">
        <v>0.64482514847377237</v>
      </c>
      <c r="AGZ49" s="9">
        <v>0.2083593669953818</v>
      </c>
      <c r="AHA49" s="9">
        <v>0.23336249103482759</v>
      </c>
      <c r="AHB49" s="9" t="s">
        <v>1966</v>
      </c>
      <c r="AHC49" s="9">
        <v>0.55174375653534824</v>
      </c>
      <c r="AHD49" s="9">
        <v>1.0617993342084651</v>
      </c>
      <c r="AHE49" s="9">
        <v>0.46672498206965513</v>
      </c>
      <c r="AHF49" s="9">
        <v>0.36782917102356538</v>
      </c>
      <c r="AHG49" s="9">
        <v>1.0667045959683401</v>
      </c>
      <c r="AHH49" s="9">
        <v>0.68841934855274123</v>
      </c>
      <c r="AHI49" s="9">
        <v>0.64775617187592593</v>
      </c>
      <c r="AHJ49" s="9">
        <v>51.820493750074078</v>
      </c>
      <c r="AHK49" s="9">
        <v>6.502475417677565</v>
      </c>
      <c r="AHL49" s="9">
        <v>0.96095695827747252</v>
      </c>
      <c r="AHM49" s="9">
        <v>9.7234371264511468E-2</v>
      </c>
      <c r="AHN49" s="9" t="s">
        <v>1966</v>
      </c>
      <c r="AHO49" s="9">
        <v>0.20434953945753639</v>
      </c>
      <c r="AHP49" s="9">
        <v>0.17502186827612071</v>
      </c>
      <c r="AHQ49" s="9" t="s">
        <v>1966</v>
      </c>
      <c r="AHR49" s="9" t="s">
        <v>1966</v>
      </c>
      <c r="AHS49" s="9" t="s">
        <v>1966</v>
      </c>
      <c r="AHT49" s="9">
        <v>0.59792877403931621</v>
      </c>
      <c r="AHU49" s="9" t="s">
        <v>1966</v>
      </c>
      <c r="AHV49" s="9">
        <v>1.0588322040279561</v>
      </c>
      <c r="AHW49" s="9" t="s">
        <v>1966</v>
      </c>
      <c r="AHX49" s="9" t="s">
        <v>1966</v>
      </c>
      <c r="AHY49" s="9" t="s">
        <v>1966</v>
      </c>
      <c r="AHZ49" s="9">
        <v>0.24521944734904369</v>
      </c>
      <c r="AIA49" s="9">
        <v>0.46672498206965513</v>
      </c>
      <c r="AIB49" s="9">
        <v>0.3500437365522413</v>
      </c>
      <c r="AIC49" s="9">
        <v>0.30652430918630452</v>
      </c>
      <c r="AID49" s="9">
        <v>0.18391458551178269</v>
      </c>
      <c r="AIE49" s="9" t="s">
        <v>1966</v>
      </c>
      <c r="AIF49" s="9">
        <v>1.7439589242813389</v>
      </c>
      <c r="AIG49" s="9" t="s">
        <v>1966</v>
      </c>
      <c r="AIH49" s="9" t="s">
        <v>1966</v>
      </c>
      <c r="AII49" s="9">
        <v>0.49827397836609688</v>
      </c>
      <c r="AIJ49" s="9">
        <v>0.49043889469808732</v>
      </c>
      <c r="AIK49" s="9">
        <v>0.3500437365522413</v>
      </c>
      <c r="AIL49" s="9" t="s">
        <v>1966</v>
      </c>
      <c r="AIM49" s="9">
        <v>0.18391458551178269</v>
      </c>
      <c r="AIN49" s="9">
        <v>1.1460301502420229</v>
      </c>
      <c r="AIO49" s="9">
        <v>0.87197946214066946</v>
      </c>
      <c r="AIP49" s="9">
        <v>0.24913698918304841</v>
      </c>
      <c r="AIQ49" s="9" t="s">
        <v>1966</v>
      </c>
      <c r="AIR49" s="9">
        <v>4.656692910486062E-2</v>
      </c>
      <c r="AIS49" s="9" t="s">
        <v>1966</v>
      </c>
      <c r="AIT49" s="9" t="s">
        <v>1966</v>
      </c>
      <c r="AIU49" s="9" t="s">
        <v>1966</v>
      </c>
      <c r="AIV49" s="9">
        <v>0.30268503918159401</v>
      </c>
      <c r="AIW49" s="9">
        <v>0.2296497995737059</v>
      </c>
      <c r="AIX49" s="9" t="s">
        <v>1966</v>
      </c>
      <c r="AIY49" s="9" t="s">
        <v>1966</v>
      </c>
      <c r="AIZ49" s="9" t="s">
        <v>1966</v>
      </c>
      <c r="AJA49" s="9" t="s">
        <v>1966</v>
      </c>
      <c r="AJB49" s="9">
        <v>0.66729309591751307</v>
      </c>
      <c r="AJC49" s="9">
        <v>0.73402240550926445</v>
      </c>
      <c r="AJD49" s="9">
        <v>0.40037585755050797</v>
      </c>
      <c r="AJE49" s="9" t="s">
        <v>1966</v>
      </c>
      <c r="AJF49" s="9">
        <v>0.39698037639484601</v>
      </c>
      <c r="AJG49" s="9">
        <v>0.70574289136861512</v>
      </c>
      <c r="AJH49" s="9" t="s">
        <v>1966</v>
      </c>
      <c r="AJI49" s="9">
        <v>7.8324587469659562E-2</v>
      </c>
      <c r="AJJ49" s="9" t="s">
        <v>1966</v>
      </c>
      <c r="AJK49" s="9" t="s">
        <v>1966</v>
      </c>
      <c r="AJL49" s="9">
        <v>0.15228659327553451</v>
      </c>
      <c r="AJM49" s="9" t="s">
        <v>1966</v>
      </c>
      <c r="AJN49" s="9">
        <v>0.2041601070059352</v>
      </c>
      <c r="AJO49" s="9" t="s">
        <v>1966</v>
      </c>
      <c r="AJP49" s="9" t="s">
        <v>1966</v>
      </c>
      <c r="AJQ49" s="9" t="s">
        <v>1966</v>
      </c>
      <c r="AJR49" s="9">
        <v>0.14454002077635669</v>
      </c>
      <c r="AJS49" s="9" t="s">
        <v>1966</v>
      </c>
      <c r="AJT49" s="9" t="s">
        <v>1966</v>
      </c>
      <c r="AJU49" s="9">
        <v>0.21681003116453501</v>
      </c>
      <c r="AJV49" s="9">
        <v>0.1806750259704458</v>
      </c>
      <c r="AJW49" s="9" t="s">
        <v>1966</v>
      </c>
      <c r="AJX49" s="9" t="s">
        <v>1966</v>
      </c>
      <c r="AJY49" s="9">
        <v>0.1747211662838368</v>
      </c>
      <c r="AJZ49" s="9" t="s">
        <v>1966</v>
      </c>
      <c r="AKA49" s="9">
        <v>0.1087761380539532</v>
      </c>
      <c r="AKB49" s="9">
        <v>1.2418100273244841</v>
      </c>
      <c r="AKC49" s="9">
        <v>0.34447469936055891</v>
      </c>
      <c r="AKD49" s="9">
        <v>0.45929959914741181</v>
      </c>
      <c r="AKE49" s="9" t="s">
        <v>1966</v>
      </c>
      <c r="AKF49" s="9" t="s">
        <v>1966</v>
      </c>
      <c r="AKG49" s="9" t="s">
        <v>1966</v>
      </c>
      <c r="AKH49" s="9" t="s">
        <v>1966</v>
      </c>
      <c r="AKI49" s="9">
        <v>0.88972412789001765</v>
      </c>
      <c r="AKJ49" s="9">
        <v>0.34699240987710689</v>
      </c>
      <c r="AKK49" s="9">
        <v>0.95275290334763019</v>
      </c>
      <c r="AKL49" s="9">
        <v>0.5293071685264612</v>
      </c>
      <c r="AKM49" s="9" t="s">
        <v>1966</v>
      </c>
      <c r="AKN49" s="9" t="s">
        <v>1966</v>
      </c>
      <c r="AKO49" s="9" t="s">
        <v>1966</v>
      </c>
      <c r="AKP49" s="9">
        <v>0.73147713938291514</v>
      </c>
      <c r="AKQ49" s="9">
        <v>0.45929959914741181</v>
      </c>
      <c r="AKR49" s="9">
        <v>1.000675770534702</v>
      </c>
      <c r="AKS49" s="9" t="s">
        <v>1966</v>
      </c>
      <c r="AKT49" s="9" t="s">
        <v>1966</v>
      </c>
      <c r="AKU49" s="9" t="s">
        <v>1966</v>
      </c>
      <c r="AKV49" s="9">
        <v>1.185228170366124</v>
      </c>
      <c r="AKW49" s="9">
        <v>7.2270010388178332E-2</v>
      </c>
      <c r="AKX49" s="9">
        <v>0.34328254934384711</v>
      </c>
      <c r="AKY49" s="9">
        <v>0.65043009349360492</v>
      </c>
      <c r="AKZ49" s="9">
        <v>0.14454002077635669</v>
      </c>
      <c r="ALA49" s="9">
        <v>0.23740586559800511</v>
      </c>
      <c r="ALB49" s="9">
        <v>0.36600070946359098</v>
      </c>
      <c r="ALC49" s="9" t="s">
        <v>1966</v>
      </c>
      <c r="ALD49" s="9">
        <v>0.13354079939887789</v>
      </c>
      <c r="ALE49" s="9">
        <v>0.1557975992986908</v>
      </c>
      <c r="ALF49" s="9">
        <v>0.26708159879775573</v>
      </c>
      <c r="ALG49" s="9">
        <v>0.2296497995737059</v>
      </c>
      <c r="ALH49" s="9">
        <v>0.38274966595617649</v>
      </c>
      <c r="ALI49" s="9">
        <v>0.25516644397078442</v>
      </c>
      <c r="ALJ49" s="9" t="s">
        <v>1966</v>
      </c>
      <c r="ALK49" s="9">
        <v>4.087766432411966</v>
      </c>
      <c r="ALL49" s="9">
        <v>0.33171637716201963</v>
      </c>
      <c r="ALM49" s="9">
        <v>0.40037585755050797</v>
      </c>
      <c r="ALN49" s="9">
        <v>0.75626550870651488</v>
      </c>
      <c r="ALO49" s="9">
        <v>1.3232679213161529</v>
      </c>
      <c r="ALP49" s="9">
        <v>1.3232679213161529</v>
      </c>
      <c r="ALQ49" s="9">
        <v>53.063043644777743</v>
      </c>
      <c r="ALR49" s="9">
        <v>2.4877436920743681</v>
      </c>
      <c r="ALS49" s="9">
        <v>0.6880993190843997</v>
      </c>
      <c r="ALT49" s="9">
        <v>0.1684098530207177</v>
      </c>
      <c r="ALU49" s="9">
        <v>0.30619973276494128</v>
      </c>
      <c r="ALV49" s="9">
        <v>0.33364654795875648</v>
      </c>
      <c r="ALW49" s="9">
        <v>1.178868971145024</v>
      </c>
      <c r="ALX49" s="9">
        <v>0.53584953233864718</v>
      </c>
      <c r="ALY49" s="9" t="s">
        <v>1966</v>
      </c>
      <c r="ALZ49" s="9">
        <v>0.33364654795875648</v>
      </c>
      <c r="AMA49" s="9">
        <v>2.5406744089270141</v>
      </c>
      <c r="AMB49" s="9">
        <v>1.3988832311056469</v>
      </c>
      <c r="AMC49" s="9">
        <v>0.46314377246065352</v>
      </c>
      <c r="AMD49" s="9" t="s">
        <v>1966</v>
      </c>
      <c r="AME49" s="9" t="s">
        <v>1966</v>
      </c>
      <c r="AMF49" s="9">
        <v>7.654993319123532E-2</v>
      </c>
      <c r="AMG49" s="9" t="s">
        <v>1966</v>
      </c>
      <c r="AMH49" s="9">
        <v>1.2247989310597649</v>
      </c>
      <c r="AMI49" s="9" t="s">
        <v>1966</v>
      </c>
      <c r="AMJ49" s="9" t="s">
        <v>1966</v>
      </c>
      <c r="AMK49" s="9" t="s">
        <v>1966</v>
      </c>
      <c r="AML49" s="9">
        <v>0.46314377246065352</v>
      </c>
      <c r="AMM49" s="9">
        <v>0.39698037639484601</v>
      </c>
      <c r="AMN49" s="9" t="s">
        <v>1966</v>
      </c>
      <c r="AMO49" s="9" t="s">
        <v>1966</v>
      </c>
      <c r="AMP49" s="9" t="s">
        <v>1966</v>
      </c>
      <c r="AMQ49" s="9">
        <v>0.86006665696035034</v>
      </c>
      <c r="AMR49" s="9">
        <v>0.34994255173136152</v>
      </c>
      <c r="AMS49" s="9">
        <v>0.26691723836700532</v>
      </c>
      <c r="AMT49" s="9">
        <v>0.45757240862915188</v>
      </c>
      <c r="AMU49" s="9">
        <v>3.6257541044062589</v>
      </c>
      <c r="AMV49" s="9">
        <v>1.455594713447768</v>
      </c>
      <c r="AMW49" s="9">
        <v>1.164475770758215</v>
      </c>
      <c r="AMX49" s="9">
        <v>0.79396075278969191</v>
      </c>
      <c r="AMY49" s="9">
        <v>1.0208066821581749</v>
      </c>
      <c r="AMZ49" s="9" t="s">
        <v>1966</v>
      </c>
      <c r="ANA49" s="9" t="s">
        <v>1966</v>
      </c>
      <c r="ANB49" s="9" t="s">
        <v>1966</v>
      </c>
      <c r="ANC49" s="9" t="s">
        <v>1966</v>
      </c>
      <c r="AND49" s="9" t="s">
        <v>1966</v>
      </c>
      <c r="ANE49" s="9" t="s">
        <v>1966</v>
      </c>
      <c r="ANF49" s="9" t="s">
        <v>1966</v>
      </c>
      <c r="ANG49" s="9" t="s">
        <v>1966</v>
      </c>
      <c r="ANH49" s="9">
        <v>19.404517453798771</v>
      </c>
      <c r="ANI49" s="9">
        <v>38.090349075975361</v>
      </c>
      <c r="ANJ49" s="9">
        <v>11.08829568788501</v>
      </c>
      <c r="ANK49" s="9">
        <v>31.41683778234086</v>
      </c>
      <c r="ANL49" s="9">
        <v>4.9158595456234109E-3</v>
      </c>
      <c r="ANM49" s="9">
        <v>3.379653437616096E-3</v>
      </c>
      <c r="ANN49" s="9" t="s">
        <v>1966</v>
      </c>
      <c r="ANO49" s="9">
        <v>3.3087516172465269E-3</v>
      </c>
      <c r="ANP49" s="9">
        <v>9.1557884037236029E-3</v>
      </c>
      <c r="ANQ49" s="9">
        <v>3.9502442777330981E-3</v>
      </c>
      <c r="ANR49" s="9">
        <v>1.8495921540408081E-2</v>
      </c>
      <c r="ANS49" s="9">
        <v>2.482509070539823E-2</v>
      </c>
      <c r="ANT49" s="9" t="s">
        <v>1966</v>
      </c>
      <c r="ANU49" s="9">
        <v>3.119680096261011E-3</v>
      </c>
      <c r="ANV49" s="9">
        <v>9.8931673355671153E-3</v>
      </c>
      <c r="ANW49" s="9" t="s">
        <v>1966</v>
      </c>
      <c r="ANX49" s="9" t="s">
        <v>1966</v>
      </c>
      <c r="ANY49" s="9" t="s">
        <v>1966</v>
      </c>
      <c r="ANZ49" s="9">
        <v>3.686894659217559E-3</v>
      </c>
      <c r="AOA49" s="9">
        <v>1.241254535269911E-2</v>
      </c>
      <c r="AOB49" s="9">
        <v>0.18268563036423</v>
      </c>
      <c r="AOC49" s="9">
        <v>0.1176119396290401</v>
      </c>
      <c r="AOD49" s="9">
        <v>4.4379287564655793E-3</v>
      </c>
      <c r="AOE49" s="9">
        <v>2.9495157273740471E-3</v>
      </c>
      <c r="AOF49" s="9">
        <v>2.4763642461077939E-2</v>
      </c>
      <c r="AOG49" s="9">
        <v>5.3039537202778904E-3</v>
      </c>
      <c r="AOH49" s="9">
        <v>1.59150952789558E-2</v>
      </c>
      <c r="AOI49" s="9">
        <v>1.6836818943760181E-2</v>
      </c>
      <c r="AOJ49" s="9">
        <v>6.3086864168833794E-3</v>
      </c>
      <c r="AOK49" s="9" t="s">
        <v>1966</v>
      </c>
      <c r="AOL49" s="9">
        <v>4.2652310763497247E-3</v>
      </c>
      <c r="AOM49" s="9">
        <v>6.5329186066837436E-3</v>
      </c>
      <c r="AON49" s="9" t="s">
        <v>1966</v>
      </c>
      <c r="AOO49" s="9">
        <v>3.789308399751379E-3</v>
      </c>
      <c r="AOP49" s="9" t="s">
        <v>1966</v>
      </c>
      <c r="AOQ49" s="9" t="s">
        <v>1966</v>
      </c>
      <c r="AOR49" s="9">
        <v>5.2999110726252401E-3</v>
      </c>
      <c r="AOS49" s="9">
        <v>3.1133777122281611E-3</v>
      </c>
      <c r="AOT49" s="9">
        <v>7.8265658555320104E-3</v>
      </c>
      <c r="AOU49" s="9" t="s">
        <v>1966</v>
      </c>
      <c r="AOV49" s="9">
        <v>5.3255145077586953E-3</v>
      </c>
      <c r="AOW49" s="9" t="s">
        <v>1966</v>
      </c>
      <c r="AOX49" s="9">
        <v>3.9941358808190212E-3</v>
      </c>
      <c r="AOY49" s="9">
        <v>0.82236185373847637</v>
      </c>
      <c r="AOZ49" s="9">
        <v>1.581554912315692</v>
      </c>
      <c r="APA49" s="9">
        <v>1.3001154850925071E-2</v>
      </c>
      <c r="APB49" s="9">
        <v>4.0965496213528421E-3</v>
      </c>
      <c r="APC49" s="9">
        <v>0.19589700289309289</v>
      </c>
      <c r="APD49" s="9">
        <v>2.5869710858843199E-2</v>
      </c>
      <c r="APE49" s="9">
        <v>0.21820271558135909</v>
      </c>
      <c r="APF49" s="9">
        <v>0.1795517699038951</v>
      </c>
      <c r="APG49" s="9">
        <v>4.7519975607692982E-3</v>
      </c>
      <c r="APH49" s="9">
        <v>2.175267848938359E-2</v>
      </c>
      <c r="API49" s="9" t="s">
        <v>1966</v>
      </c>
      <c r="APJ49" s="9">
        <v>3.2567569489755102E-2</v>
      </c>
      <c r="APK49" s="9">
        <v>5.871721123939075E-3</v>
      </c>
      <c r="APL49" s="9">
        <v>3.0355432694224561E-2</v>
      </c>
      <c r="APM49" s="9">
        <v>2.568536612588233E-2</v>
      </c>
      <c r="APN49" s="9">
        <v>5.2231007672248744E-3</v>
      </c>
      <c r="APO49" s="9">
        <v>1.038475329012946E-2</v>
      </c>
      <c r="APP49" s="9" t="s">
        <v>1966</v>
      </c>
      <c r="APQ49" s="9">
        <v>2.261295390986769E-2</v>
      </c>
      <c r="APR49" s="9" t="s">
        <v>1966</v>
      </c>
      <c r="APS49" s="9">
        <v>1.1183580466293259E-2</v>
      </c>
      <c r="APT49" s="9">
        <v>3.8405152700182899E-3</v>
      </c>
      <c r="APU49" s="9" t="s">
        <v>1966</v>
      </c>
      <c r="APV49" s="9" t="s">
        <v>1966</v>
      </c>
      <c r="APW49" s="9">
        <v>2.666853803500701E-2</v>
      </c>
      <c r="APX49" s="9" t="s">
        <v>1966</v>
      </c>
      <c r="APY49" s="9">
        <v>5.2231007672248744E-3</v>
      </c>
      <c r="APZ49" s="9">
        <v>1.3149924284542621E-2</v>
      </c>
      <c r="AQA49" s="9">
        <v>3.2690465978395693E-2</v>
      </c>
      <c r="AQB49" s="9" t="s">
        <v>1966</v>
      </c>
      <c r="AQC49" s="9">
        <v>5.0524111996685054E-3</v>
      </c>
      <c r="AQD49" s="9">
        <v>4.0103064714296253E-3</v>
      </c>
      <c r="AQE49" s="9">
        <v>1.487047512551082E-2</v>
      </c>
      <c r="AQF49" s="9">
        <v>6.375255348230361E-3</v>
      </c>
      <c r="AQG49" s="9" t="s">
        <v>1966</v>
      </c>
      <c r="AQH49" s="9" t="s">
        <v>1966</v>
      </c>
      <c r="AQI49" s="9" t="s">
        <v>1966</v>
      </c>
      <c r="AQJ49" s="9" t="s">
        <v>1966</v>
      </c>
      <c r="AQK49" s="9">
        <v>3.523032674363445E-3</v>
      </c>
      <c r="AQL49" s="9" t="s">
        <v>1966</v>
      </c>
      <c r="AQM49" s="9" t="s">
        <v>1966</v>
      </c>
      <c r="AQN49" s="9">
        <v>0.13352703490799589</v>
      </c>
      <c r="AQO49" s="9">
        <v>8.7859928694040814</v>
      </c>
      <c r="AQP49" s="9">
        <v>0.15964253874412029</v>
      </c>
      <c r="AQQ49" s="9">
        <v>3.1601954221864791E-3</v>
      </c>
      <c r="AQR49" s="9">
        <v>0.25034014736087218</v>
      </c>
      <c r="AQS49" s="9">
        <v>6.1448244320292649E-3</v>
      </c>
      <c r="AQT49" s="9">
        <v>1.9445911397599811</v>
      </c>
      <c r="AQU49" s="9">
        <v>0.86986134659806258</v>
      </c>
      <c r="AQV49" s="9">
        <v>2.205991971098506E-2</v>
      </c>
      <c r="AQW49" s="9">
        <v>0.2736290319582631</v>
      </c>
      <c r="AQX49" s="9" t="s">
        <v>1966</v>
      </c>
      <c r="AQY49" s="9">
        <v>0.13070041566926241</v>
      </c>
      <c r="AQZ49" s="9">
        <v>8.049720005958336E-3</v>
      </c>
      <c r="ARA49" s="9">
        <v>0.28026544234485468</v>
      </c>
      <c r="ARB49" s="9">
        <v>0.18164101021078499</v>
      </c>
      <c r="ARC49" s="9">
        <v>5.421903910614056E-3</v>
      </c>
      <c r="ARD49" s="9">
        <v>3.2260328268153643E-2</v>
      </c>
      <c r="ARE49" s="9">
        <v>0.12517007368043609</v>
      </c>
      <c r="ARF49" s="9" t="s">
        <v>1966</v>
      </c>
      <c r="ARG49" s="9">
        <v>0.18987507494970429</v>
      </c>
      <c r="ARH49" s="9">
        <v>5.0387560342639963E-3</v>
      </c>
      <c r="ARI49" s="9">
        <v>0.21095182275156471</v>
      </c>
      <c r="ARJ49" s="9">
        <v>2.6115503836124369E-2</v>
      </c>
      <c r="ARK49" s="9">
        <v>4.2652310763497247E-3</v>
      </c>
      <c r="ARL49" s="9">
        <v>1.3027027795902041E-2</v>
      </c>
      <c r="ARM49" s="9">
        <v>0.37041001676272411</v>
      </c>
      <c r="ARN49" s="9" t="s">
        <v>1966</v>
      </c>
      <c r="ARO49" s="9">
        <v>5.1862318206326988E-2</v>
      </c>
      <c r="ARP49" s="9">
        <v>6.5329186066837436E-3</v>
      </c>
      <c r="ARQ49" s="9">
        <v>6.323024340558113E-2</v>
      </c>
      <c r="ARR49" s="9" t="s">
        <v>1966</v>
      </c>
      <c r="ARS49" s="9" t="s">
        <v>1966</v>
      </c>
      <c r="ART49" s="9">
        <v>3.5578533461449437E-2</v>
      </c>
      <c r="ARU49" s="9">
        <v>7.6629575270012002E-3</v>
      </c>
      <c r="ARV49" s="9" t="s">
        <v>1966</v>
      </c>
      <c r="ARW49" s="9">
        <v>5.1462904618245079E-3</v>
      </c>
      <c r="ARX49" s="9">
        <v>5.3547755764826437E-3</v>
      </c>
      <c r="ARY49" s="9">
        <v>2.8819226586217252E-2</v>
      </c>
      <c r="ARZ49" s="9">
        <v>1.278123481862087E-2</v>
      </c>
      <c r="ASA49" s="9">
        <v>9.3142601917075175E-3</v>
      </c>
      <c r="ASB49" s="9">
        <v>3.8624610715612519E-3</v>
      </c>
      <c r="ASC49" s="9">
        <v>7.4966858070757026E-3</v>
      </c>
      <c r="ASD49" s="9">
        <v>5.7023970729231578E-2</v>
      </c>
      <c r="ASE49" s="9">
        <v>4.7864948207385844E-3</v>
      </c>
      <c r="ASF49" s="9">
        <v>2.930608575275496E-3</v>
      </c>
      <c r="ASG49" s="9">
        <v>1.536206108007316E-2</v>
      </c>
      <c r="ASH49" s="9" t="s">
        <v>1966</v>
      </c>
      <c r="ASI49" s="9">
        <v>5.2231007672248744E-3</v>
      </c>
      <c r="ASJ49" s="9">
        <v>1.2043855886777361E-2</v>
      </c>
      <c r="ASK49" s="9">
        <v>8.1930992427056842E-3</v>
      </c>
      <c r="ASL49" s="9" t="s">
        <v>1966</v>
      </c>
      <c r="ASM49" s="9">
        <v>4.3781874078208513E-3</v>
      </c>
      <c r="ASN49" s="9">
        <v>7.697201130647183E-3</v>
      </c>
      <c r="ASO49" s="9">
        <v>6.5135138979510203E-3</v>
      </c>
      <c r="ASP49" s="9">
        <v>1.026185680148887E-2</v>
      </c>
      <c r="ASQ49" s="9">
        <v>4.3013771024204847E-3</v>
      </c>
      <c r="ASR49" s="9" t="s">
        <v>1966</v>
      </c>
      <c r="ASS49" s="9">
        <v>1.8926059250650131E-2</v>
      </c>
      <c r="AST49" s="9">
        <v>3.3735086131840647E-2</v>
      </c>
      <c r="ASU49" s="9">
        <v>2.2370847827245739</v>
      </c>
      <c r="ASV49" s="9">
        <v>1.315852703874747</v>
      </c>
      <c r="ASW49" s="9">
        <v>0.13272820773183211</v>
      </c>
      <c r="ASX49" s="9">
        <v>4.1124237511355846</v>
      </c>
      <c r="ASY49" s="9">
        <v>0.21414713145621991</v>
      </c>
      <c r="ASZ49" s="9">
        <v>0.28235468265174468</v>
      </c>
      <c r="ATA49" s="9">
        <v>2.5642966837301322</v>
      </c>
      <c r="ATB49" s="9">
        <v>0.1045234635888178</v>
      </c>
      <c r="ATC49" s="9">
        <v>9.2971193656602766E-2</v>
      </c>
      <c r="ATD49" s="9">
        <v>5.627365532489958E-3</v>
      </c>
      <c r="ATE49" s="9">
        <v>2.22153837691154</v>
      </c>
      <c r="ATF49" s="9">
        <v>0.34165223842082698</v>
      </c>
      <c r="ATG49" s="9">
        <v>4.1047427205955493E-2</v>
      </c>
      <c r="ATH49" s="9">
        <v>0.45453266323720459</v>
      </c>
      <c r="ATI49" s="9">
        <v>1.0953149550092161</v>
      </c>
      <c r="ATJ49" s="9">
        <v>6.9252171348969813E-2</v>
      </c>
      <c r="ATK49" s="9">
        <v>9.1373539304275164E-2</v>
      </c>
      <c r="ATL49" s="9">
        <v>5.1889628537136008E-3</v>
      </c>
      <c r="ATM49" s="9">
        <v>2.9723744742611951</v>
      </c>
      <c r="ATN49" s="9">
        <v>0.1687983271478439</v>
      </c>
      <c r="ATO49" s="9">
        <v>3.1830190557911593E-2</v>
      </c>
      <c r="ATP49" s="9">
        <v>5.6286591797388062E-2</v>
      </c>
      <c r="ATQ49" s="9">
        <v>0.18760148990985351</v>
      </c>
      <c r="ATR49" s="9">
        <v>3.0188907952116568</v>
      </c>
      <c r="ATS49" s="9">
        <v>7.2017342343382987E-2</v>
      </c>
      <c r="ATT49" s="9">
        <v>3.0171087961263679E-2</v>
      </c>
      <c r="ATU49" s="9">
        <v>3.8624610715612519E-3</v>
      </c>
      <c r="ATV49" s="9">
        <v>0.30926901366403292</v>
      </c>
      <c r="ATW49" s="9">
        <v>8.9898781440588132E-2</v>
      </c>
      <c r="ATX49" s="9">
        <v>1.59150952789558E-2</v>
      </c>
      <c r="ATY49" s="9">
        <v>1.099600161521026E-2</v>
      </c>
      <c r="ATZ49" s="9">
        <v>0.20370092992177011</v>
      </c>
      <c r="AUA49" s="9" t="s">
        <v>1966</v>
      </c>
      <c r="AUB49" s="9">
        <v>3.5455636972808853E-2</v>
      </c>
      <c r="AUC49" s="9">
        <v>4.1231771938916362E-2</v>
      </c>
      <c r="AUD49" s="9">
        <v>0.25728379896906528</v>
      </c>
      <c r="AUE49" s="9">
        <v>2.580826261452291E-2</v>
      </c>
      <c r="AUF49" s="9">
        <v>4.6266913370573296E-3</v>
      </c>
      <c r="AUG49" s="9">
        <v>7.3737893184351172E-3</v>
      </c>
      <c r="AUH49" s="9">
        <v>2.5316676659960569E-2</v>
      </c>
      <c r="AUI49" s="9">
        <v>4.3375231284912457E-3</v>
      </c>
      <c r="AUJ49" s="9">
        <v>0.1080260135150745</v>
      </c>
      <c r="AUK49" s="9">
        <v>4.3013771024204847E-3</v>
      </c>
      <c r="AUL49" s="9">
        <v>0.1788758392163719</v>
      </c>
      <c r="AUM49" s="9">
        <v>3.875966180203074E-3</v>
      </c>
      <c r="AUN49" s="9">
        <v>5.0387560342639963E-3</v>
      </c>
      <c r="AUO49" s="9">
        <v>3.9941358808190212E-3</v>
      </c>
      <c r="AUP49" s="9">
        <v>3.4656809796645052E-2</v>
      </c>
      <c r="AUQ49" s="9">
        <v>4.5062045834881274E-3</v>
      </c>
      <c r="AUR49" s="9">
        <v>6.5135138979510203E-3</v>
      </c>
      <c r="AUS49" s="9">
        <v>8.1726164945989214E-3</v>
      </c>
      <c r="AUT49" s="9">
        <v>4.2245667970201191E-3</v>
      </c>
      <c r="AUU49" s="9">
        <v>2.4394952995156181E-2</v>
      </c>
      <c r="AUV49" s="9">
        <v>4.3781874078208513E-3</v>
      </c>
      <c r="AUW49" s="9">
        <v>3.6049636667905009E-3</v>
      </c>
      <c r="AUX49" s="9">
        <v>1.287179012604025E-2</v>
      </c>
      <c r="AUY49" s="9">
        <v>4.2245667970201191E-3</v>
      </c>
      <c r="AUZ49" s="9">
        <v>9.0555307419378644E-3</v>
      </c>
      <c r="AVA49" s="9">
        <v>4.9158595456234109E-3</v>
      </c>
      <c r="AVB49" s="9">
        <v>4.1258106900767906E-3</v>
      </c>
      <c r="AVC49" s="9">
        <v>5.7351694698939814E-3</v>
      </c>
      <c r="AVD49" s="9">
        <v>9.7088226026062364E-3</v>
      </c>
      <c r="AVE49" s="9">
        <v>2.8020399410053441E-2</v>
      </c>
      <c r="AVF49" s="9">
        <v>4.5377165036523791E-3</v>
      </c>
      <c r="AVG49" s="9" t="s">
        <v>1966</v>
      </c>
      <c r="AVH49" s="9">
        <v>1.0569098023090331E-2</v>
      </c>
      <c r="AVI49" s="9">
        <v>0.27301454951506021</v>
      </c>
      <c r="AVJ49" s="9" t="s">
        <v>1966</v>
      </c>
      <c r="AVK49" s="9">
        <v>3.1133777122281611E-3</v>
      </c>
      <c r="AVL49" s="9">
        <v>0.38018028760965061</v>
      </c>
      <c r="AVM49" s="9">
        <v>0.29108033334522632</v>
      </c>
      <c r="AVN49" s="9">
        <v>0.14163820315827461</v>
      </c>
      <c r="AVO49" s="9">
        <v>1.653879495880676</v>
      </c>
      <c r="AVP49" s="9">
        <v>4.2522185069642497E-2</v>
      </c>
      <c r="AVQ49" s="9">
        <v>0.49183174753962228</v>
      </c>
      <c r="AVR49" s="9">
        <v>0.47370451546513592</v>
      </c>
      <c r="AVS49" s="9">
        <v>3.08470186487869E-2</v>
      </c>
      <c r="AVT49" s="9">
        <v>0.66296510797163721</v>
      </c>
      <c r="AVU49" s="9">
        <v>2.2674402154187989E-2</v>
      </c>
      <c r="AVV49" s="9">
        <v>1.3752117078881489</v>
      </c>
      <c r="AVW49" s="9">
        <v>0.1363536541467294</v>
      </c>
      <c r="AVX49" s="9">
        <v>0.25918869454299442</v>
      </c>
      <c r="AVY49" s="9">
        <v>0.78481697645877768</v>
      </c>
      <c r="AVZ49" s="9">
        <v>0.19964534579663079</v>
      </c>
      <c r="AWA49" s="9">
        <v>4.9881515977649327E-3</v>
      </c>
      <c r="AWB49" s="9">
        <v>0.1184107668052039</v>
      </c>
      <c r="AWC49" s="9">
        <v>0.37047146500704431</v>
      </c>
      <c r="AWD49" s="9">
        <v>3.029398444990427E-2</v>
      </c>
      <c r="AWE49" s="9">
        <v>1.3230421484602211</v>
      </c>
      <c r="AWF49" s="9">
        <v>0.1104224950435659</v>
      </c>
      <c r="AWG49" s="9">
        <v>0.34761271811989553</v>
      </c>
      <c r="AWH49" s="9">
        <v>0.36358926164317151</v>
      </c>
      <c r="AWI49" s="9">
        <v>0.2741820661571458</v>
      </c>
      <c r="AWJ49" s="9">
        <v>0.55555357689976581</v>
      </c>
      <c r="AWK49" s="9">
        <v>8.3569612275597987E-3</v>
      </c>
      <c r="AWL49" s="9">
        <v>1.3149924284542621E-2</v>
      </c>
      <c r="AWM49" s="9">
        <v>6.1079554854370888E-2</v>
      </c>
      <c r="AWN49" s="9">
        <v>0.4706321032491213</v>
      </c>
      <c r="AWO49" s="9">
        <v>4.1929390242082037E-3</v>
      </c>
      <c r="AWP49" s="9">
        <v>4.9773077899437038E-2</v>
      </c>
      <c r="AWQ49" s="9">
        <v>0.94286186085057022</v>
      </c>
      <c r="AWR49" s="9">
        <v>9.7579811980624723E-2</v>
      </c>
      <c r="AWS49" s="9">
        <v>8.565885258248794E-2</v>
      </c>
      <c r="AWT49" s="9">
        <v>0.44193577315154459</v>
      </c>
      <c r="AWU49" s="9">
        <v>0.13549337872624531</v>
      </c>
      <c r="AWV49" s="9">
        <v>0.73313900298541157</v>
      </c>
      <c r="AWW49" s="9">
        <v>5.4941959627555778E-3</v>
      </c>
      <c r="AWX49" s="9">
        <v>6.7269656940109846E-3</v>
      </c>
      <c r="AWY49" s="9">
        <v>7.5396995780999065E-2</v>
      </c>
      <c r="AWZ49" s="9">
        <v>0.59537203921931536</v>
      </c>
      <c r="AXA49" s="9">
        <v>4.4769435147641772E-3</v>
      </c>
      <c r="AXB49" s="9">
        <v>4.2276392092361337E-2</v>
      </c>
      <c r="AXC49" s="9">
        <v>5.3521420802974888E-2</v>
      </c>
      <c r="AXD49" s="9">
        <v>1.1208159764021379</v>
      </c>
      <c r="AXE49" s="9">
        <v>7.103417043425829E-2</v>
      </c>
      <c r="AXF49" s="9">
        <v>0.11066828802084699</v>
      </c>
      <c r="AXG49" s="9">
        <v>0.18981362670538399</v>
      </c>
      <c r="AXH49" s="9">
        <v>0.39124097158730331</v>
      </c>
      <c r="AXI49" s="9">
        <v>8.6642024491612631E-3</v>
      </c>
      <c r="AXJ49" s="9">
        <v>8.3876853497199449E-2</v>
      </c>
      <c r="AXK49" s="9">
        <v>1.809589346988298</v>
      </c>
      <c r="AXL49" s="9">
        <v>7.6871753644686097E-2</v>
      </c>
      <c r="AXM49" s="9">
        <v>0.11914814573704741</v>
      </c>
      <c r="AXN49" s="9">
        <v>0.99976293509116132</v>
      </c>
      <c r="AXO49" s="9">
        <v>7.1832997610422111E-2</v>
      </c>
      <c r="AXP49" s="9">
        <v>2.1506885512102419E-2</v>
      </c>
      <c r="AXQ49" s="9">
        <v>5.8252935615637422E-2</v>
      </c>
      <c r="AXR49" s="9">
        <v>0.65202732048262535</v>
      </c>
      <c r="AXS49" s="9">
        <v>1.020040855716858E-2</v>
      </c>
      <c r="AXT49" s="9">
        <v>0.25064738858247371</v>
      </c>
      <c r="AXU49" s="9">
        <v>0.65921676506809945</v>
      </c>
      <c r="AXV49" s="9">
        <v>0.1336499313966365</v>
      </c>
      <c r="AXW49" s="9">
        <v>3.9705019406958324E-3</v>
      </c>
      <c r="AXX49" s="9">
        <v>2.414916001787501E-2</v>
      </c>
      <c r="AXY49" s="9">
        <v>5.972769347932446E-2</v>
      </c>
      <c r="AXZ49" s="9">
        <v>1.1736614665175889E-2</v>
      </c>
      <c r="AYA49" s="9" t="s">
        <v>1966</v>
      </c>
      <c r="AYB49" s="9">
        <v>0.21046023679700229</v>
      </c>
      <c r="AYC49" s="9">
        <v>9.1250642815634567E-2</v>
      </c>
      <c r="AYD49" s="9">
        <v>3.1808502942269131E-3</v>
      </c>
      <c r="AYE49" s="9">
        <v>6.3496519130969058E-3</v>
      </c>
      <c r="AYF49" s="9">
        <v>5.8805969814520062E-2</v>
      </c>
      <c r="AYG49" s="9">
        <v>3.0724122160146319E-2</v>
      </c>
      <c r="AYH49" s="9">
        <v>2.6334961851553992E-3</v>
      </c>
      <c r="AYI49" s="9">
        <v>5.4333184451627178E-3</v>
      </c>
      <c r="AYJ49" s="9">
        <v>8.1111682502786296E-3</v>
      </c>
      <c r="AYK49" s="9">
        <v>1.2535441841339701E-2</v>
      </c>
      <c r="AYL49" s="9">
        <v>1.9048955739290718E-2</v>
      </c>
      <c r="AYM49" s="9">
        <v>4.9158595456234109E-3</v>
      </c>
      <c r="AYN49" s="9">
        <v>7.2444245935502924E-3</v>
      </c>
      <c r="AYO49" s="9">
        <v>6.9856951437806377E-3</v>
      </c>
      <c r="AYP49" s="9">
        <v>3.686894659217559E-3</v>
      </c>
      <c r="AYQ49" s="9">
        <v>3.8589497433143778E-2</v>
      </c>
      <c r="AYR49" s="9">
        <v>8.667436567283384E-3</v>
      </c>
      <c r="AYS49" s="9">
        <v>2.857343360893607E-2</v>
      </c>
      <c r="AYT49" s="9">
        <v>8.4798577162003858E-3</v>
      </c>
      <c r="AYU49" s="9">
        <v>2.9956019106142659E-3</v>
      </c>
      <c r="AYV49" s="9">
        <v>8.2146600301864908E-3</v>
      </c>
      <c r="AYW49" s="9">
        <v>0.13702958483425259</v>
      </c>
      <c r="AYX49" s="9">
        <v>2.328888459739091E-2</v>
      </c>
      <c r="AYY49" s="9" t="s">
        <v>1966</v>
      </c>
      <c r="AYZ49" s="9">
        <v>6.8958585292772847E-3</v>
      </c>
      <c r="AZA49" s="9">
        <v>9.1619332281556345E-2</v>
      </c>
      <c r="AZB49" s="9">
        <v>5.051045683128056E-2</v>
      </c>
      <c r="AZC49" s="9">
        <v>6.5544793941645484E-3</v>
      </c>
      <c r="AZD49" s="9">
        <v>4.5543992849158069E-3</v>
      </c>
      <c r="AZE49" s="9">
        <v>2.2244264443945939E-2</v>
      </c>
      <c r="AZF49" s="9">
        <v>7.5678364057623574E-3</v>
      </c>
      <c r="AZG49" s="9">
        <v>8.5351611360886481E-2</v>
      </c>
      <c r="AZH49" s="9">
        <v>6.071086538844913E-2</v>
      </c>
      <c r="AZI49" s="9">
        <v>0.27166268814001382</v>
      </c>
      <c r="AZJ49" s="9">
        <v>0.23129119162158149</v>
      </c>
      <c r="AZK49" s="9">
        <v>9.069760861675194E-2</v>
      </c>
      <c r="AZL49" s="9">
        <v>5.6962522484911279E-2</v>
      </c>
      <c r="AZM49" s="9">
        <v>0.16105584836348699</v>
      </c>
      <c r="AZN49" s="9">
        <v>0.36580139843870207</v>
      </c>
      <c r="AZO49" s="9">
        <v>0.19688017480221759</v>
      </c>
      <c r="AZP49" s="9">
        <v>0.33999313582417923</v>
      </c>
      <c r="AZQ49" s="9">
        <v>3.053977742718544E-2</v>
      </c>
      <c r="AZR49" s="9">
        <v>3.0048191472623099E-2</v>
      </c>
      <c r="AZS49" s="9">
        <v>0.2464074597243735</v>
      </c>
      <c r="AZT49" s="9">
        <v>9.3094090145243349E-2</v>
      </c>
      <c r="AZU49" s="9">
        <v>0.42473026474186282</v>
      </c>
      <c r="AZV49" s="9">
        <v>3.0232536205583981E-2</v>
      </c>
      <c r="AZW49" s="9">
        <v>0.2039467228990513</v>
      </c>
      <c r="AZX49" s="9">
        <v>0.26023331469643929</v>
      </c>
      <c r="AZY49" s="9">
        <v>0.1037860846569743</v>
      </c>
      <c r="AZZ49" s="9">
        <v>9.3524227855485406E-2</v>
      </c>
      <c r="BAA49" s="9">
        <v>8.6580576247292332E-2</v>
      </c>
      <c r="BAB49" s="9">
        <v>0.118226422072243</v>
      </c>
      <c r="BAC49" s="9">
        <v>0.1125117353504558</v>
      </c>
      <c r="BAD49" s="9">
        <v>0.73227872756492729</v>
      </c>
      <c r="BAE49" s="9">
        <v>3.1522949336310127E-2</v>
      </c>
      <c r="BAF49" s="9">
        <v>0.1707646709660933</v>
      </c>
      <c r="BAG49" s="9">
        <v>0.2386035326956964</v>
      </c>
      <c r="BAH49" s="9">
        <v>7.3860789672991756E-2</v>
      </c>
      <c r="BAI49" s="9">
        <v>0.27012648203200651</v>
      </c>
      <c r="BAJ49" s="9">
        <v>0.113802148481182</v>
      </c>
      <c r="BAK49" s="9">
        <v>3.7360532546737928E-2</v>
      </c>
      <c r="BAL49" s="9">
        <v>0.131867932311348</v>
      </c>
      <c r="BAM49" s="9">
        <v>0.2014887931262396</v>
      </c>
      <c r="BAN49" s="9">
        <v>2.621791757665819E-3</v>
      </c>
      <c r="BAO49" s="9">
        <v>0.29894570861822373</v>
      </c>
      <c r="BAP49" s="9">
        <v>0.78051559935635717</v>
      </c>
      <c r="BAQ49" s="9">
        <v>5.6470936530348931E-2</v>
      </c>
      <c r="BAR49" s="9">
        <v>0.17721673661972401</v>
      </c>
      <c r="BAS49" s="9">
        <v>0.163575226380619</v>
      </c>
      <c r="BAT49" s="9">
        <v>7.4843961582116453E-2</v>
      </c>
      <c r="BAU49" s="9">
        <v>0.1942993485407653</v>
      </c>
      <c r="BAV49" s="9">
        <v>4.0924530717314903E-2</v>
      </c>
      <c r="BAW49" s="9">
        <v>5.0264663853999379E-2</v>
      </c>
      <c r="BAX49" s="9">
        <v>0.17432866913667031</v>
      </c>
      <c r="BAY49" s="9">
        <v>0.48433506173254659</v>
      </c>
      <c r="BAZ49" s="9">
        <v>5.4535316834259731E-3</v>
      </c>
      <c r="BBA49" s="9">
        <v>4.6762113927742703E-2</v>
      </c>
      <c r="BBB49" s="9">
        <v>0.44341053101523181</v>
      </c>
      <c r="BBC49" s="9">
        <v>1.989632702846756</v>
      </c>
      <c r="BBD49" s="9">
        <v>5.1616525229045807E-2</v>
      </c>
      <c r="BBE49" s="9">
        <v>0.19319328014300011</v>
      </c>
      <c r="BBF49" s="9">
        <v>5.8314383859957721E-2</v>
      </c>
      <c r="BBG49" s="9">
        <v>0.23049236444541771</v>
      </c>
      <c r="BBH49" s="9">
        <v>7.1279963411539471E-2</v>
      </c>
      <c r="BBI49" s="9">
        <v>6.6917138064798681E-2</v>
      </c>
      <c r="BBJ49" s="9">
        <v>0.49588733166476162</v>
      </c>
      <c r="BBK49" s="9">
        <v>9.5920709383976815E-2</v>
      </c>
      <c r="BBL49" s="9">
        <v>4.9170885105098172</v>
      </c>
      <c r="BBM49" s="9">
        <v>0.1361078611694482</v>
      </c>
      <c r="BBN49" s="9">
        <v>0.49324505715898909</v>
      </c>
      <c r="BBO49" s="9">
        <v>6.3353139894221713E-2</v>
      </c>
      <c r="BBP49" s="9">
        <v>0.15122412927224019</v>
      </c>
      <c r="BBQ49" s="9">
        <v>7.3184858985468546E-2</v>
      </c>
      <c r="BBR49" s="9">
        <v>0.18280852685287061</v>
      </c>
      <c r="BBS49" s="9">
        <v>1.388730321638614E-2</v>
      </c>
      <c r="BBT49" s="9">
        <v>0.71636363228597155</v>
      </c>
      <c r="BBU49" s="9">
        <v>2.8942123074857828E-2</v>
      </c>
      <c r="BBV49" s="9">
        <v>0.17113336043201499</v>
      </c>
      <c r="BBW49" s="9">
        <v>1.898750749497042E-2</v>
      </c>
      <c r="BBX49" s="9">
        <v>0.236022706434244</v>
      </c>
      <c r="BBY49" s="9">
        <v>8.7379403423456126E-2</v>
      </c>
      <c r="BBZ49" s="9">
        <v>0.17893728746069221</v>
      </c>
      <c r="BCA49" s="9">
        <v>0.34607651201188822</v>
      </c>
      <c r="BCB49" s="9">
        <v>3.9265428120667002E-2</v>
      </c>
      <c r="BCC49" s="9">
        <v>1.7205508409681939E-2</v>
      </c>
      <c r="BCD49" s="9">
        <v>7.9882717616380425E-3</v>
      </c>
      <c r="BCE49" s="9">
        <v>8.2412939441333672E-3</v>
      </c>
      <c r="BCF49" s="9">
        <v>5.7567302573747836E-3</v>
      </c>
      <c r="BCG49" s="9">
        <v>3.1748259565484529E-3</v>
      </c>
      <c r="BCH49" s="9">
        <v>1.142937344357443E-2</v>
      </c>
      <c r="BCI49" s="9" t="s">
        <v>1966</v>
      </c>
      <c r="BCJ49" s="9">
        <v>4.3812598200368653E-2</v>
      </c>
      <c r="BCK49" s="9">
        <v>2.3780470551953259E-2</v>
      </c>
      <c r="BCL49" s="9">
        <v>2.282363360468013E-3</v>
      </c>
      <c r="BCM49" s="9">
        <v>1.4747578636870229E-2</v>
      </c>
      <c r="BCN49" s="9">
        <v>5.2435835153316389E-3</v>
      </c>
      <c r="BCO49" s="9">
        <v>1.548495756871375E-2</v>
      </c>
      <c r="BCP49" s="9">
        <v>3.8917221402851999E-3</v>
      </c>
      <c r="BCQ49" s="9">
        <v>3.3796534376160953E-2</v>
      </c>
      <c r="BCR49" s="9">
        <v>1.4255992682307889E-2</v>
      </c>
      <c r="BCS49" s="9">
        <v>3.9456241089872116E-3</v>
      </c>
      <c r="BCT49" s="9">
        <v>4.9895974388077621E-2</v>
      </c>
      <c r="BCU49" s="9">
        <v>2.1383989023461839E-2</v>
      </c>
      <c r="BCV49" s="9">
        <v>8.3815405252879158E-2</v>
      </c>
      <c r="BCW49" s="9">
        <v>8.6580576247292332E-2</v>
      </c>
      <c r="BCX49" s="9">
        <v>7.367644494003088E-2</v>
      </c>
      <c r="BCY49" s="9">
        <v>2.3473229330351789E-2</v>
      </c>
      <c r="BCZ49" s="9">
        <v>0.13690668834561201</v>
      </c>
      <c r="BDA49" s="9">
        <v>7.8469407997013713E-2</v>
      </c>
      <c r="BDB49" s="9">
        <v>8.0067062349341314E-2</v>
      </c>
      <c r="BDC49" s="9">
        <v>7.0726929212656831E-2</v>
      </c>
      <c r="BDD49" s="9">
        <v>1.6222336500557259E-2</v>
      </c>
      <c r="BDE49" s="9">
        <v>2.482509070539823E-2</v>
      </c>
      <c r="BDF49" s="9">
        <v>6.3107346916940546E-2</v>
      </c>
      <c r="BDG49" s="9">
        <v>3.8835290410424952E-2</v>
      </c>
      <c r="BDH49" s="9">
        <v>0.27879068448116773</v>
      </c>
      <c r="BDI49" s="9">
        <v>0.30152653487967601</v>
      </c>
      <c r="BDJ49" s="9">
        <v>7.7916373798131072E-2</v>
      </c>
      <c r="BDK49" s="9">
        <v>1.9479093449532772E-2</v>
      </c>
      <c r="BDL49" s="9">
        <v>5.3828662024576361E-2</v>
      </c>
      <c r="BDM49" s="9">
        <v>2.6729986279327302E-2</v>
      </c>
      <c r="BDN49" s="9">
        <v>4.8544113013031187E-2</v>
      </c>
      <c r="BDO49" s="9">
        <v>4.4242735910610703E-2</v>
      </c>
      <c r="BDP49" s="9">
        <v>0.27645565119699661</v>
      </c>
      <c r="BDQ49" s="9">
        <v>0.20554437725137889</v>
      </c>
      <c r="BDR49" s="9">
        <v>0.17008874027856999</v>
      </c>
      <c r="BDS49" s="9">
        <v>0.13383427612959739</v>
      </c>
      <c r="BDT49" s="9">
        <v>1.5730750545994921E-2</v>
      </c>
      <c r="BDU49" s="9">
        <v>4.5164459575415088E-2</v>
      </c>
      <c r="BDV49" s="9">
        <v>1.8803162762009551E-2</v>
      </c>
      <c r="BDW49" s="9">
        <v>3.4533913308004469E-2</v>
      </c>
      <c r="BDX49" s="9">
        <v>8.9530091974666381E-2</v>
      </c>
      <c r="BDY49" s="9">
        <v>0.10691994511730921</v>
      </c>
      <c r="BDZ49" s="9">
        <v>0.13942606636274399</v>
      </c>
      <c r="BEA49" s="9">
        <v>0.35068513033591009</v>
      </c>
      <c r="BEB49" s="9">
        <v>0.28339930280518971</v>
      </c>
      <c r="BEC49" s="9">
        <v>0.1350632410160032</v>
      </c>
      <c r="BED49" s="9">
        <v>3.1154259870388369E-2</v>
      </c>
      <c r="BEE49" s="9">
        <v>4.8421216524390603E-2</v>
      </c>
      <c r="BEF49" s="9">
        <v>1.646812947783843E-2</v>
      </c>
      <c r="BEG49" s="9">
        <v>3.0232536205583981E-2</v>
      </c>
      <c r="BEH49" s="9">
        <v>5.8744521570199763E-2</v>
      </c>
      <c r="BEI49" s="9">
        <v>0.23719022307632959</v>
      </c>
      <c r="BEJ49" s="9">
        <v>2.931081254077959E-2</v>
      </c>
      <c r="BEK49" s="9">
        <v>0.1280581411634899</v>
      </c>
      <c r="BEL49" s="9">
        <v>1.1767953269779241</v>
      </c>
      <c r="BEM49" s="9">
        <v>0.34023892880146028</v>
      </c>
      <c r="BEN49" s="9">
        <v>2.3227436353070618E-2</v>
      </c>
      <c r="BEO49" s="9">
        <v>4.0740185984354027E-2</v>
      </c>
      <c r="BEP49" s="9">
        <v>0.34337278926179532</v>
      </c>
      <c r="BEQ49" s="9">
        <v>3.8466600944503188E-2</v>
      </c>
      <c r="BER49" s="9">
        <v>8.1357475480067457E-2</v>
      </c>
      <c r="BES49" s="9">
        <v>2.3473229330351789E-2</v>
      </c>
      <c r="BET49" s="9">
        <v>4.0248600029791692E-2</v>
      </c>
      <c r="BEU49" s="9">
        <v>0.153067576601849</v>
      </c>
      <c r="BEV49" s="9">
        <v>2.918791605213901E-2</v>
      </c>
      <c r="BEW49" s="9">
        <v>5.7761349661075087E-2</v>
      </c>
      <c r="BEX49" s="9">
        <v>1.453250978174921</v>
      </c>
      <c r="BEY49" s="9">
        <v>0.1667090868409539</v>
      </c>
      <c r="BEZ49" s="9">
        <v>2.4087711773554722E-2</v>
      </c>
      <c r="BFA49" s="9">
        <v>0.25832841912251031</v>
      </c>
      <c r="BFB49" s="9">
        <v>0.1090091854241991</v>
      </c>
      <c r="BFC49" s="9">
        <v>0.1093164266458006</v>
      </c>
      <c r="BFD49" s="9">
        <v>3.9388324609307593E-2</v>
      </c>
      <c r="BFE49" s="9">
        <v>0.1200698694018518</v>
      </c>
      <c r="BFF49" s="9">
        <v>8.080444128118483E-2</v>
      </c>
      <c r="BFG49" s="9">
        <v>0.59045617967369202</v>
      </c>
      <c r="BFH49" s="9">
        <v>0.36279043446700782</v>
      </c>
      <c r="BFI49" s="9">
        <v>4.270652980260338E-2</v>
      </c>
      <c r="BFJ49" s="9">
        <v>0.10446201534449751</v>
      </c>
      <c r="BFK49" s="9">
        <v>0.94912958177124018</v>
      </c>
      <c r="BFL49" s="9">
        <v>2.845053712029549E-2</v>
      </c>
      <c r="BFM49" s="9">
        <v>4.411983942197012E-2</v>
      </c>
      <c r="BFN49" s="9">
        <v>1.198240764245706E-2</v>
      </c>
      <c r="BFO49" s="9">
        <v>8.7870989378018485E-3</v>
      </c>
      <c r="BFP49" s="9">
        <v>9.0943401594033128E-3</v>
      </c>
      <c r="BFQ49" s="9">
        <v>9.7088226026062364E-3</v>
      </c>
      <c r="BFR49" s="9">
        <v>8.6334783270011178E-2</v>
      </c>
      <c r="BFS49" s="9">
        <v>0.11238883886181519</v>
      </c>
      <c r="BFT49" s="9">
        <v>3.779067025697997E-2</v>
      </c>
      <c r="BFU49" s="9">
        <v>0.31289446007893013</v>
      </c>
      <c r="BFV49" s="9">
        <v>1.183687232696163E-2</v>
      </c>
      <c r="BFW49" s="9">
        <v>1.5792198790315209E-2</v>
      </c>
      <c r="BFX49" s="9">
        <v>8.4184094718800923E-2</v>
      </c>
      <c r="BFY49" s="9">
        <v>6.1448244320292653E-2</v>
      </c>
      <c r="BFZ49" s="9">
        <v>8.9898781440588132E-2</v>
      </c>
      <c r="BGA49" s="9">
        <v>4.6024734995899187E-2</v>
      </c>
      <c r="BGB49" s="9">
        <v>1.3149924284542621E-2</v>
      </c>
      <c r="BGC49" s="9">
        <v>3.7913566745620561E-2</v>
      </c>
      <c r="BGD49" s="9">
        <v>6.4397760047666688E-2</v>
      </c>
      <c r="BGE49" s="9">
        <v>0.1004064312193582</v>
      </c>
      <c r="BGF49" s="9">
        <v>7.3860789672991756E-2</v>
      </c>
      <c r="BGG49" s="9">
        <v>6.9252171348969813E-2</v>
      </c>
      <c r="BGH49" s="9">
        <v>1.2535441841339701E-2</v>
      </c>
      <c r="BGI49" s="9">
        <v>1.33957172618238E-2</v>
      </c>
      <c r="BGJ49" s="9">
        <v>3.2629017734075387E-2</v>
      </c>
      <c r="BGK49" s="9">
        <v>4.4242735910610703E-2</v>
      </c>
      <c r="BGL49" s="9">
        <v>0.55198957872918886</v>
      </c>
      <c r="BGM49" s="9">
        <v>0.15392785202233311</v>
      </c>
      <c r="BGN49" s="9">
        <v>1.8495921540408081E-2</v>
      </c>
      <c r="BGO49" s="9">
        <v>1.616088825623696E-2</v>
      </c>
      <c r="BGP49" s="9">
        <v>3.0724122160146319E-2</v>
      </c>
      <c r="BGQ49" s="9">
        <v>4.0555841251393138E-2</v>
      </c>
      <c r="BGR49" s="9">
        <v>0.3939446943373961</v>
      </c>
      <c r="BGS49" s="9">
        <v>3.5824326438730597E-2</v>
      </c>
      <c r="BGT49" s="9">
        <v>2.076950658025891E-2</v>
      </c>
      <c r="BGU49" s="9">
        <v>3.7913566745620561E-2</v>
      </c>
      <c r="BGV49" s="9">
        <v>3.447246506368417E-2</v>
      </c>
      <c r="BGW49" s="9">
        <v>0.40961399663907072</v>
      </c>
      <c r="BGX49" s="9">
        <v>2.6729986279327302E-2</v>
      </c>
      <c r="BGY49" s="9">
        <v>0.1993995528193496</v>
      </c>
      <c r="BGZ49" s="9">
        <v>7.0542584479695955E-2</v>
      </c>
      <c r="BHA49" s="9">
        <v>0.28051123532213601</v>
      </c>
      <c r="BHB49" s="9">
        <v>1.010393481358572</v>
      </c>
    </row>
    <row r="50" spans="1:1562" x14ac:dyDescent="0.2">
      <c r="A50" s="9" t="s">
        <v>2060</v>
      </c>
      <c r="B50" s="9" t="s">
        <v>1966</v>
      </c>
      <c r="C50" s="9">
        <v>0.69422718082743651</v>
      </c>
      <c r="D50" s="9" t="s">
        <v>1966</v>
      </c>
      <c r="E50" s="9" t="s">
        <v>1966</v>
      </c>
      <c r="F50" s="9">
        <v>7.8766276775142234</v>
      </c>
      <c r="G50" s="9">
        <v>2.0392250797000009</v>
      </c>
      <c r="H50" s="9">
        <v>12.0420590014512</v>
      </c>
      <c r="I50" s="9">
        <v>2.3922657307937971</v>
      </c>
      <c r="J50" s="9">
        <v>8.6464851077121079</v>
      </c>
      <c r="K50" s="9">
        <v>2.4137210288278221</v>
      </c>
      <c r="L50" s="9">
        <v>4.5561274119008219</v>
      </c>
      <c r="M50" s="9">
        <v>0.98780837919408793</v>
      </c>
      <c r="N50" s="9">
        <v>0.6896345796650919</v>
      </c>
      <c r="O50" s="9">
        <v>5.8572963632888477</v>
      </c>
      <c r="P50" s="9">
        <v>0.8490712472848061</v>
      </c>
      <c r="Q50" s="9">
        <v>1.981166243664547</v>
      </c>
      <c r="R50" s="9">
        <v>6.8536143163185326</v>
      </c>
      <c r="S50" s="9">
        <v>10.36643849626155</v>
      </c>
      <c r="T50" s="9">
        <v>0.61300851525785949</v>
      </c>
      <c r="U50" s="9">
        <v>1.315924946086872</v>
      </c>
      <c r="V50" s="9" t="s">
        <v>1966</v>
      </c>
      <c r="W50" s="9">
        <v>3.484797756939074</v>
      </c>
      <c r="X50" s="9">
        <v>6.6768347267098251</v>
      </c>
      <c r="Y50" s="9">
        <v>19.020007269580741</v>
      </c>
      <c r="Z50" s="9" t="s">
        <v>1966</v>
      </c>
      <c r="AA50" s="9">
        <v>0.64365894102075238</v>
      </c>
      <c r="AB50" s="9" t="s">
        <v>1966</v>
      </c>
      <c r="AC50" s="9">
        <v>56.098871574422361</v>
      </c>
      <c r="AD50" s="9" t="s">
        <v>1966</v>
      </c>
      <c r="AE50" s="9" t="s">
        <v>1966</v>
      </c>
      <c r="AF50" s="9" t="s">
        <v>1966</v>
      </c>
      <c r="AG50" s="9" t="s">
        <v>1966</v>
      </c>
      <c r="AH50" s="9">
        <v>43.901128425577653</v>
      </c>
      <c r="AI50" s="9" t="s">
        <v>1966</v>
      </c>
      <c r="AJ50" s="9" t="s">
        <v>1966</v>
      </c>
      <c r="AK50" s="9" t="s">
        <v>1966</v>
      </c>
      <c r="AL50" s="9" t="s">
        <v>1966</v>
      </c>
      <c r="AM50" s="9" t="s">
        <v>1966</v>
      </c>
      <c r="AN50" s="9" t="s">
        <v>1966</v>
      </c>
      <c r="AO50" s="9">
        <v>57.399564343403533</v>
      </c>
      <c r="AP50" s="9" t="s">
        <v>1966</v>
      </c>
      <c r="AQ50" s="9" t="s">
        <v>1966</v>
      </c>
      <c r="AR50" s="9">
        <v>3.84281553722241</v>
      </c>
      <c r="AS50" s="9" t="s">
        <v>1966</v>
      </c>
      <c r="AT50" s="9">
        <v>15.49905842280301</v>
      </c>
      <c r="AU50" s="9">
        <v>6.9413893557502861</v>
      </c>
      <c r="AV50" s="9">
        <v>7.6624178338546773</v>
      </c>
      <c r="AW50" s="9">
        <v>5.8638076138402253</v>
      </c>
      <c r="AX50" s="9" t="s">
        <v>1966</v>
      </c>
      <c r="AY50" s="9">
        <v>2.7909468931258758</v>
      </c>
      <c r="AZ50" s="9">
        <v>0.2557851105401131</v>
      </c>
      <c r="BA50" s="9">
        <v>0.31574334075274169</v>
      </c>
      <c r="BB50" s="9">
        <v>0.28493911238662067</v>
      </c>
      <c r="BC50" s="9">
        <v>0.851929440750538</v>
      </c>
      <c r="BD50" s="9">
        <v>0.15617486308473191</v>
      </c>
      <c r="BE50" s="9">
        <v>0.14619975572202029</v>
      </c>
      <c r="BF50" s="9">
        <v>1.703858881501076</v>
      </c>
      <c r="BG50" s="9">
        <v>0.4407841887915363</v>
      </c>
      <c r="BH50" s="9">
        <v>0.53359744887283378</v>
      </c>
      <c r="BI50" s="9">
        <v>0.38754503061766787</v>
      </c>
      <c r="BJ50" s="9">
        <v>0.91882877781517236</v>
      </c>
      <c r="BK50" s="9">
        <v>0.13214796107169621</v>
      </c>
      <c r="BL50" s="9">
        <v>0.17173865444138001</v>
      </c>
      <c r="BM50" s="9">
        <v>1.8139895375370769</v>
      </c>
      <c r="BN50" s="9">
        <v>0.25670190305100971</v>
      </c>
      <c r="BO50" s="9">
        <v>0.20129204575365439</v>
      </c>
      <c r="BP50" s="9" t="s">
        <v>1966</v>
      </c>
      <c r="BQ50" s="9">
        <v>0.22992410398585519</v>
      </c>
      <c r="BR50" s="9" t="s">
        <v>1966</v>
      </c>
      <c r="BS50" s="9" t="s">
        <v>1966</v>
      </c>
      <c r="BT50" s="9">
        <v>9.3856633303025383</v>
      </c>
      <c r="BU50" s="9">
        <v>2.5240214617490531</v>
      </c>
      <c r="BV50" s="9">
        <v>2.1253258417903198</v>
      </c>
      <c r="BW50" s="9">
        <v>4.8697322928927749</v>
      </c>
      <c r="BX50" s="9">
        <v>2.108743325469459</v>
      </c>
      <c r="BY50" s="9">
        <v>8.764038209461674</v>
      </c>
      <c r="BZ50" s="9">
        <v>0.36961384263386537</v>
      </c>
      <c r="CA50" s="9">
        <v>1.333657988396342</v>
      </c>
      <c r="CB50" s="9">
        <v>1.8864417823795341</v>
      </c>
      <c r="CC50" s="9">
        <v>5.7988630038722224</v>
      </c>
      <c r="CD50" s="9">
        <v>2.9923655494201791</v>
      </c>
      <c r="CE50" s="9">
        <v>25.17498650466441</v>
      </c>
      <c r="CF50" s="9">
        <v>0.14836611993049531</v>
      </c>
      <c r="CG50" s="9">
        <v>0.33165032641721509</v>
      </c>
      <c r="CH50" s="9">
        <v>0.36365167370308671</v>
      </c>
      <c r="CI50" s="9">
        <v>0.30837661930021759</v>
      </c>
      <c r="CJ50" s="9">
        <v>0.64133653767952858</v>
      </c>
      <c r="CK50" s="9" t="s">
        <v>1966</v>
      </c>
      <c r="CL50" s="9">
        <v>0.16513332157825</v>
      </c>
      <c r="CM50" s="9">
        <v>0.42397980315215689</v>
      </c>
      <c r="CN50" s="9">
        <v>2.045761022675495</v>
      </c>
      <c r="CO50" s="9" t="s">
        <v>1966</v>
      </c>
      <c r="CP50" s="9">
        <v>0.47812922058481838</v>
      </c>
      <c r="CQ50" s="9">
        <v>0.32243781735007032</v>
      </c>
      <c r="CR50" s="9">
        <v>1.0626329243560391</v>
      </c>
      <c r="CS50" s="9">
        <v>0.17964392680932481</v>
      </c>
      <c r="CT50" s="9">
        <v>5.7461241726774412</v>
      </c>
      <c r="CU50" s="9">
        <v>0.19208081404997041</v>
      </c>
      <c r="CV50" s="9">
        <v>0.33330857276452053</v>
      </c>
      <c r="CW50" s="9">
        <v>0.1974109085816757</v>
      </c>
      <c r="CX50" s="9">
        <v>0.38104513954181202</v>
      </c>
      <c r="CY50" s="9">
        <v>0.1610049885387938</v>
      </c>
      <c r="CZ50" s="9">
        <v>0.29451963885104421</v>
      </c>
      <c r="DA50" s="9">
        <v>0.39115889534904302</v>
      </c>
      <c r="DB50" s="9">
        <v>1.1852114529076001</v>
      </c>
      <c r="DC50" s="9">
        <v>0.40854373514233377</v>
      </c>
      <c r="DD50" s="9">
        <v>0.46069825452220642</v>
      </c>
      <c r="DE50" s="9">
        <v>3.5478111808158199</v>
      </c>
      <c r="DF50" s="9">
        <v>0.88821085343901252</v>
      </c>
      <c r="DG50" s="9" t="s">
        <v>1966</v>
      </c>
      <c r="DH50" s="9" t="s">
        <v>1966</v>
      </c>
      <c r="DI50" s="9" t="s">
        <v>1966</v>
      </c>
      <c r="DJ50" s="9">
        <v>0.53295399491307105</v>
      </c>
      <c r="DK50" s="9" t="s">
        <v>1966</v>
      </c>
      <c r="DL50" s="9">
        <v>0.21383352945747691</v>
      </c>
      <c r="DM50" s="9">
        <v>0.19119342388981761</v>
      </c>
      <c r="DN50" s="9" t="s">
        <v>1966</v>
      </c>
      <c r="DO50" s="9" t="s">
        <v>1966</v>
      </c>
      <c r="DP50" s="9">
        <v>0.13890626462170441</v>
      </c>
      <c r="DQ50" s="9" t="s">
        <v>1966</v>
      </c>
      <c r="DR50" s="9" t="s">
        <v>1966</v>
      </c>
      <c r="DS50" s="9">
        <v>0.16867189275492681</v>
      </c>
      <c r="DT50" s="9" t="s">
        <v>1966</v>
      </c>
      <c r="DU50" s="9" t="s">
        <v>1966</v>
      </c>
      <c r="DV50" s="9" t="s">
        <v>1966</v>
      </c>
      <c r="DW50" s="9">
        <v>0.35894580984971008</v>
      </c>
      <c r="DX50" s="9" t="s">
        <v>1966</v>
      </c>
      <c r="DY50" s="9">
        <v>0.25704727408651401</v>
      </c>
      <c r="DZ50" s="9" t="s">
        <v>1966</v>
      </c>
      <c r="EA50" s="9" t="s">
        <v>1966</v>
      </c>
      <c r="EB50" s="9">
        <v>1.047183605580559</v>
      </c>
      <c r="EC50" s="9">
        <v>3.7762712351376089</v>
      </c>
      <c r="ED50" s="9">
        <v>2.3286192664173271</v>
      </c>
      <c r="EE50" s="9">
        <v>0.62885838308362163</v>
      </c>
      <c r="EF50" s="9">
        <v>12.537133076391321</v>
      </c>
      <c r="EG50" s="9">
        <v>2.5517670749945238</v>
      </c>
      <c r="EH50" s="9">
        <v>2.0986746519383672</v>
      </c>
      <c r="EI50" s="9">
        <v>12.26226800809248</v>
      </c>
      <c r="EJ50" s="9">
        <v>3.7669453461509201</v>
      </c>
      <c r="EK50" s="9">
        <v>1.5523289330942449</v>
      </c>
      <c r="EL50" s="9">
        <v>2.2989426776857642</v>
      </c>
      <c r="EM50" s="9">
        <v>1.5078560055888881</v>
      </c>
      <c r="EN50" s="9">
        <v>0.92235173422432548</v>
      </c>
      <c r="EO50" s="9">
        <v>1.763253679206134</v>
      </c>
      <c r="EP50" s="9">
        <v>0.96844694461981584</v>
      </c>
      <c r="EQ50" s="9">
        <v>2.0513207737832908</v>
      </c>
      <c r="ER50" s="9">
        <v>22.154846141068411</v>
      </c>
      <c r="ES50" s="9">
        <v>14.26167181353628</v>
      </c>
      <c r="ET50" s="9">
        <v>0.48131455126553219</v>
      </c>
      <c r="EU50" s="9">
        <v>0.558484870125458</v>
      </c>
      <c r="EV50" s="9">
        <v>1.0225137174926819</v>
      </c>
      <c r="EW50" s="9">
        <v>4.6857437214379623</v>
      </c>
      <c r="EX50" s="9">
        <v>1.5609158442540849</v>
      </c>
      <c r="EY50" s="9">
        <v>2.2236743456625461</v>
      </c>
      <c r="EZ50" s="9">
        <v>0.21509233491584981</v>
      </c>
      <c r="FA50" s="9">
        <v>0.77352126425199297</v>
      </c>
      <c r="FB50" s="9">
        <v>12.227702424989721</v>
      </c>
      <c r="FC50" s="9">
        <v>31.53514180024661</v>
      </c>
      <c r="FD50" s="9">
        <v>39.673242909987671</v>
      </c>
      <c r="FE50" s="9" t="s">
        <v>1966</v>
      </c>
      <c r="FF50" s="9" t="s">
        <v>1966</v>
      </c>
      <c r="FG50" s="9" t="s">
        <v>1966</v>
      </c>
      <c r="FH50" s="9">
        <v>9.9876695437731193</v>
      </c>
      <c r="FI50" s="9" t="s">
        <v>1966</v>
      </c>
      <c r="FJ50" s="9">
        <v>6.5762433210028757</v>
      </c>
      <c r="FK50" s="9" t="s">
        <v>1966</v>
      </c>
      <c r="FL50" s="9" t="s">
        <v>1966</v>
      </c>
      <c r="FM50" s="9" t="s">
        <v>1966</v>
      </c>
      <c r="FN50" s="9" t="s">
        <v>1966</v>
      </c>
      <c r="FO50" s="9" t="s">
        <v>1966</v>
      </c>
      <c r="FP50" s="9" t="s">
        <v>1966</v>
      </c>
      <c r="FQ50" s="9" t="s">
        <v>1966</v>
      </c>
      <c r="FR50" s="9" t="s">
        <v>1966</v>
      </c>
      <c r="FS50" s="9" t="s">
        <v>1966</v>
      </c>
      <c r="FT50" s="9" t="s">
        <v>1966</v>
      </c>
      <c r="FU50" s="9" t="s">
        <v>1966</v>
      </c>
      <c r="FV50" s="9" t="s">
        <v>1966</v>
      </c>
      <c r="FW50" s="9" t="s">
        <v>1966</v>
      </c>
      <c r="FX50" s="9" t="s">
        <v>1966</v>
      </c>
      <c r="FY50" s="9" t="s">
        <v>1966</v>
      </c>
      <c r="FZ50" s="9">
        <v>0.4233491686023102</v>
      </c>
      <c r="GA50" s="9" t="s">
        <v>1966</v>
      </c>
      <c r="GB50" s="9">
        <v>12.257948533966211</v>
      </c>
      <c r="GC50" s="9">
        <v>41.967833328994217</v>
      </c>
      <c r="GD50" s="9">
        <v>0.61186619154402266</v>
      </c>
      <c r="GE50" s="9">
        <v>2.4809142125428392</v>
      </c>
      <c r="GF50" s="9">
        <v>18.79269286467375</v>
      </c>
      <c r="GG50" s="9">
        <v>0.91214636154040696</v>
      </c>
      <c r="GH50" s="9">
        <v>0.41038843091376542</v>
      </c>
      <c r="GI50" s="9">
        <v>0.9539595224259606</v>
      </c>
      <c r="GJ50" s="9">
        <v>1.5966432915928011</v>
      </c>
      <c r="GK50" s="9">
        <v>0.99220791248482121</v>
      </c>
      <c r="GL50" s="9">
        <v>0.80562014133170201</v>
      </c>
      <c r="GM50" s="9">
        <v>0.77708318809651911</v>
      </c>
      <c r="GN50" s="9">
        <v>0.58171481594795915</v>
      </c>
      <c r="GO50" s="9">
        <v>0.52683605972645364</v>
      </c>
      <c r="GP50" s="9">
        <v>1.872463162277771</v>
      </c>
      <c r="GQ50" s="9">
        <v>1.683680240875792</v>
      </c>
      <c r="GR50" s="9">
        <v>2.5529597394244399</v>
      </c>
      <c r="GS50" s="9">
        <v>0.19871886463366231</v>
      </c>
      <c r="GT50" s="9">
        <v>9.7937472641456122E-2</v>
      </c>
      <c r="GU50" s="9">
        <v>0.94610975725875646</v>
      </c>
      <c r="GV50" s="9">
        <v>1.4795312677317911</v>
      </c>
      <c r="GW50" s="9">
        <v>3.490288895687756</v>
      </c>
      <c r="GX50" s="9">
        <v>3.275164171299453</v>
      </c>
      <c r="GY50" s="9">
        <v>0.31194240378540022</v>
      </c>
      <c r="GZ50" s="9" t="s">
        <v>1966</v>
      </c>
      <c r="HA50" s="9" t="s">
        <v>1966</v>
      </c>
      <c r="HB50" s="9">
        <v>2.8377189169529311</v>
      </c>
      <c r="HC50" s="9">
        <v>6.4862146673209837</v>
      </c>
      <c r="HD50" s="9" t="s">
        <v>1966</v>
      </c>
      <c r="HE50" s="9">
        <v>0.79558018016595622</v>
      </c>
      <c r="HF50" s="9">
        <v>21.95898319231231</v>
      </c>
      <c r="HG50" s="9">
        <v>0.72313710685003196</v>
      </c>
      <c r="HH50" s="9" t="s">
        <v>1966</v>
      </c>
      <c r="HI50" s="9" t="s">
        <v>1966</v>
      </c>
      <c r="HJ50" s="9">
        <v>7.2271667829953774</v>
      </c>
      <c r="HK50" s="9">
        <v>2.7490480317303239</v>
      </c>
      <c r="HL50" s="9">
        <v>2.0376715673790562</v>
      </c>
      <c r="HM50" s="9">
        <v>3.2455221344680001</v>
      </c>
      <c r="HN50" s="9" t="s">
        <v>1966</v>
      </c>
      <c r="HO50" s="9">
        <v>2.468717475863087</v>
      </c>
      <c r="HP50" s="9">
        <v>28.21391400986386</v>
      </c>
      <c r="HQ50" s="9">
        <v>8.620918169680623</v>
      </c>
      <c r="HR50" s="9" t="s">
        <v>1966</v>
      </c>
      <c r="HS50" s="9">
        <v>2.3511595008219879</v>
      </c>
      <c r="HT50" s="9" t="s">
        <v>1966</v>
      </c>
      <c r="HU50" s="9">
        <v>7.5550591959746551</v>
      </c>
      <c r="HV50" s="9">
        <v>2.7291890676208181</v>
      </c>
      <c r="HW50" s="9" t="s">
        <v>1966</v>
      </c>
      <c r="HX50" s="9" t="s">
        <v>1966</v>
      </c>
      <c r="HY50" s="9" t="s">
        <v>1966</v>
      </c>
      <c r="HZ50" s="9" t="s">
        <v>1966</v>
      </c>
      <c r="IA50" s="9" t="s">
        <v>1966</v>
      </c>
      <c r="IB50" s="9" t="s">
        <v>1966</v>
      </c>
      <c r="IC50" s="9" t="s">
        <v>1966</v>
      </c>
      <c r="ID50" s="9" t="s">
        <v>1966</v>
      </c>
      <c r="IE50" s="9" t="s">
        <v>1966</v>
      </c>
      <c r="IF50" s="9" t="s">
        <v>1966</v>
      </c>
      <c r="IG50" s="9" t="s">
        <v>1966</v>
      </c>
      <c r="IH50" s="9" t="s">
        <v>1966</v>
      </c>
      <c r="II50" s="9" t="s">
        <v>1966</v>
      </c>
      <c r="IJ50" s="9">
        <v>24.78788006818953</v>
      </c>
      <c r="IK50" s="9" t="s">
        <v>1966</v>
      </c>
      <c r="IL50" s="9">
        <v>20.31117837743064</v>
      </c>
      <c r="IM50" s="9">
        <v>19.74697897805757</v>
      </c>
      <c r="IN50" s="9">
        <v>21.482977129974721</v>
      </c>
      <c r="IO50" s="9" t="s">
        <v>1966</v>
      </c>
      <c r="IP50" s="9">
        <v>13.670985446347551</v>
      </c>
      <c r="IQ50" s="9" t="s">
        <v>1966</v>
      </c>
      <c r="IR50" s="9" t="s">
        <v>1966</v>
      </c>
      <c r="IS50" s="9" t="s">
        <v>1966</v>
      </c>
      <c r="IT50" s="9" t="s">
        <v>1966</v>
      </c>
      <c r="IU50" s="9" t="s">
        <v>1966</v>
      </c>
      <c r="IV50" s="9" t="s">
        <v>1966</v>
      </c>
      <c r="IW50" s="9" t="s">
        <v>1966</v>
      </c>
      <c r="IX50" s="9" t="s">
        <v>1966</v>
      </c>
      <c r="IY50" s="9" t="s">
        <v>1966</v>
      </c>
      <c r="IZ50" s="9" t="s">
        <v>1966</v>
      </c>
      <c r="JA50" s="9" t="s">
        <v>1966</v>
      </c>
      <c r="JB50" s="9">
        <v>28.490730977023201</v>
      </c>
      <c r="JC50" s="9" t="s">
        <v>1966</v>
      </c>
      <c r="JD50" s="9" t="s">
        <v>1966</v>
      </c>
      <c r="JE50" s="9">
        <v>43.448669786112482</v>
      </c>
      <c r="JF50" s="9" t="s">
        <v>1966</v>
      </c>
      <c r="JG50" s="9" t="s">
        <v>1966</v>
      </c>
      <c r="JH50" s="9" t="s">
        <v>1966</v>
      </c>
      <c r="JI50" s="9">
        <v>28.060599236864309</v>
      </c>
      <c r="JJ50" s="9" t="s">
        <v>1966</v>
      </c>
      <c r="JK50" s="9" t="s">
        <v>1966</v>
      </c>
      <c r="JL50" s="9" t="s">
        <v>1966</v>
      </c>
      <c r="JM50" s="9" t="s">
        <v>1966</v>
      </c>
      <c r="JN50" s="9" t="s">
        <v>1966</v>
      </c>
      <c r="JO50" s="9" t="s">
        <v>1966</v>
      </c>
      <c r="JP50" s="9" t="s">
        <v>1966</v>
      </c>
      <c r="JQ50" s="9" t="s">
        <v>1966</v>
      </c>
      <c r="JR50" s="9" t="s">
        <v>1966</v>
      </c>
      <c r="JS50" s="9" t="s">
        <v>1966</v>
      </c>
      <c r="JT50" s="9" t="s">
        <v>1966</v>
      </c>
      <c r="JU50" s="9" t="s">
        <v>1966</v>
      </c>
      <c r="JV50" s="9" t="s">
        <v>1966</v>
      </c>
      <c r="JW50" s="9" t="s">
        <v>1966</v>
      </c>
      <c r="JX50" s="9" t="s">
        <v>1966</v>
      </c>
      <c r="JY50" s="9" t="s">
        <v>1966</v>
      </c>
      <c r="JZ50" s="9">
        <v>1.801266727719778</v>
      </c>
      <c r="KA50" s="9" t="s">
        <v>1966</v>
      </c>
      <c r="KB50" s="9" t="s">
        <v>1966</v>
      </c>
      <c r="KC50" s="9" t="s">
        <v>1966</v>
      </c>
      <c r="KD50" s="9">
        <v>1.295618201134525</v>
      </c>
      <c r="KE50" s="9">
        <v>27.561254120001038</v>
      </c>
      <c r="KF50" s="9" t="s">
        <v>1966</v>
      </c>
      <c r="KG50" s="9" t="s">
        <v>1966</v>
      </c>
      <c r="KH50" s="9" t="s">
        <v>1966</v>
      </c>
      <c r="KI50" s="9">
        <v>1.696779984893215</v>
      </c>
      <c r="KJ50" s="9">
        <v>1.2171026803453699</v>
      </c>
      <c r="KK50" s="9">
        <v>1.3934943731490459</v>
      </c>
      <c r="KL50" s="9">
        <v>1.949128205480628</v>
      </c>
      <c r="KM50" s="9" t="s">
        <v>1966</v>
      </c>
      <c r="KN50" s="9">
        <v>0.96385460710580495</v>
      </c>
      <c r="KO50" s="9">
        <v>1.0995082184762519</v>
      </c>
      <c r="KP50" s="9">
        <v>1.084130481154906</v>
      </c>
      <c r="KQ50" s="9" t="s">
        <v>1966</v>
      </c>
      <c r="KR50" s="9" t="s">
        <v>1966</v>
      </c>
      <c r="KS50" s="9" t="s">
        <v>1966</v>
      </c>
      <c r="KT50" s="9">
        <v>55.939979497294033</v>
      </c>
      <c r="KU50" s="9">
        <v>2.967093948423952</v>
      </c>
      <c r="KV50" s="9">
        <v>1.0307889548214859</v>
      </c>
      <c r="KW50" s="9" t="s">
        <v>1966</v>
      </c>
      <c r="KX50" s="9" t="s">
        <v>1966</v>
      </c>
      <c r="KY50" s="9" t="s">
        <v>1966</v>
      </c>
      <c r="KZ50" s="9" t="s">
        <v>1966</v>
      </c>
      <c r="LA50" s="9" t="s">
        <v>1966</v>
      </c>
      <c r="LB50" s="9" t="s">
        <v>1966</v>
      </c>
      <c r="LC50" s="9" t="s">
        <v>1966</v>
      </c>
      <c r="LD50" s="9" t="s">
        <v>1966</v>
      </c>
      <c r="LE50" s="9" t="s">
        <v>1966</v>
      </c>
      <c r="LF50" s="9" t="s">
        <v>1966</v>
      </c>
      <c r="LG50" s="9" t="s">
        <v>1966</v>
      </c>
      <c r="LH50" s="9" t="s">
        <v>1966</v>
      </c>
      <c r="LI50" s="9" t="s">
        <v>1966</v>
      </c>
      <c r="LJ50" s="9">
        <v>28.318418968497461</v>
      </c>
      <c r="LK50" s="9">
        <v>7.2578681708828929</v>
      </c>
      <c r="LL50" s="9">
        <v>6.1118889860066474</v>
      </c>
      <c r="LM50" s="9" t="s">
        <v>1966</v>
      </c>
      <c r="LN50" s="9" t="s">
        <v>1966</v>
      </c>
      <c r="LO50" s="9" t="s">
        <v>1966</v>
      </c>
      <c r="LP50" s="9" t="s">
        <v>1966</v>
      </c>
      <c r="LQ50" s="9" t="s">
        <v>1966</v>
      </c>
      <c r="LR50" s="9" t="s">
        <v>1966</v>
      </c>
      <c r="LS50" s="9" t="s">
        <v>1966</v>
      </c>
      <c r="LT50" s="9" t="s">
        <v>1966</v>
      </c>
      <c r="LU50" s="9" t="s">
        <v>1966</v>
      </c>
      <c r="LV50" s="9" t="s">
        <v>1966</v>
      </c>
      <c r="LW50" s="9" t="s">
        <v>1966</v>
      </c>
      <c r="LX50" s="9" t="s">
        <v>1966</v>
      </c>
      <c r="LY50" s="9" t="s">
        <v>1966</v>
      </c>
      <c r="LZ50" s="9" t="s">
        <v>1966</v>
      </c>
      <c r="MA50" s="9" t="s">
        <v>1966</v>
      </c>
      <c r="MB50" s="9" t="s">
        <v>1966</v>
      </c>
      <c r="MC50" s="9">
        <v>6.268604088211946</v>
      </c>
      <c r="MD50" s="9">
        <v>40.134737674776979</v>
      </c>
      <c r="ME50" s="9">
        <v>5.9663678196731542</v>
      </c>
      <c r="MF50" s="9" t="s">
        <v>1966</v>
      </c>
      <c r="MG50" s="9" t="s">
        <v>1966</v>
      </c>
      <c r="MH50" s="9" t="s">
        <v>1966</v>
      </c>
      <c r="MI50" s="9" t="s">
        <v>1966</v>
      </c>
      <c r="MJ50" s="9">
        <v>5.9421142919509071</v>
      </c>
      <c r="MK50" s="9" t="s">
        <v>1966</v>
      </c>
      <c r="ML50" s="9">
        <v>0.27299616313604308</v>
      </c>
      <c r="MM50" s="9">
        <v>0.43769576814768812</v>
      </c>
      <c r="MN50" s="9">
        <v>0.33348249001728619</v>
      </c>
      <c r="MO50" s="9">
        <v>0.31787436761566062</v>
      </c>
      <c r="MP50" s="9">
        <v>0.44502411466192482</v>
      </c>
      <c r="MQ50" s="9">
        <v>0.19072462056939629</v>
      </c>
      <c r="MR50" s="9">
        <v>0.38674347352551119</v>
      </c>
      <c r="MS50" s="9" t="s">
        <v>1966</v>
      </c>
      <c r="MT50" s="9" t="s">
        <v>1966</v>
      </c>
      <c r="MU50" s="9">
        <v>0.41252637176054541</v>
      </c>
      <c r="MV50" s="9">
        <v>0.46409216823061361</v>
      </c>
      <c r="MW50" s="9">
        <v>0.309394778820409</v>
      </c>
      <c r="MX50" s="9" t="s">
        <v>1966</v>
      </c>
      <c r="MY50" s="9">
        <v>0.16822100836336021</v>
      </c>
      <c r="MZ50" s="9" t="s">
        <v>1966</v>
      </c>
      <c r="NA50" s="9" t="s">
        <v>1966</v>
      </c>
      <c r="NB50" s="9">
        <v>0.13649808156802151</v>
      </c>
      <c r="NC50" s="9" t="s">
        <v>1966</v>
      </c>
      <c r="ND50" s="9">
        <v>0.58499177814866365</v>
      </c>
      <c r="NE50" s="9">
        <v>0.43229211668907458</v>
      </c>
      <c r="NF50" s="9" t="s">
        <v>1966</v>
      </c>
      <c r="NG50" s="9">
        <v>0.48316903877580403</v>
      </c>
      <c r="NH50" s="9">
        <v>0.3496618043772266</v>
      </c>
      <c r="NI50" s="9">
        <v>0.68508843881661996</v>
      </c>
      <c r="NJ50" s="9" t="s">
        <v>1966</v>
      </c>
      <c r="NK50" s="9">
        <v>0.46621573916963549</v>
      </c>
      <c r="NL50" s="9">
        <v>0.41252637176054541</v>
      </c>
      <c r="NM50" s="9">
        <v>2.4442187526812309</v>
      </c>
      <c r="NN50" s="9">
        <v>3.0630083103220489</v>
      </c>
      <c r="NO50" s="9" t="s">
        <v>1966</v>
      </c>
      <c r="NP50" s="9" t="s">
        <v>1966</v>
      </c>
      <c r="NQ50" s="9">
        <v>0.43369478718678811</v>
      </c>
      <c r="NR50" s="9">
        <v>1.1354918064526811</v>
      </c>
      <c r="NS50" s="9">
        <v>0.21027626045420031</v>
      </c>
      <c r="NT50" s="9" t="s">
        <v>1966</v>
      </c>
      <c r="NU50" s="9" t="s">
        <v>1966</v>
      </c>
      <c r="NV50" s="9" t="s">
        <v>1966</v>
      </c>
      <c r="NW50" s="9" t="s">
        <v>1966</v>
      </c>
      <c r="NX50" s="9" t="s">
        <v>1966</v>
      </c>
      <c r="NY50" s="9" t="s">
        <v>1966</v>
      </c>
      <c r="NZ50" s="9">
        <v>1.2220267437677601</v>
      </c>
      <c r="OA50" s="9">
        <v>0.79138931816602176</v>
      </c>
      <c r="OB50" s="9" t="s">
        <v>1966</v>
      </c>
      <c r="OC50" s="9" t="s">
        <v>1966</v>
      </c>
      <c r="OD50" s="9" t="s">
        <v>1966</v>
      </c>
      <c r="OE50" s="9" t="s">
        <v>1966</v>
      </c>
      <c r="OF50" s="9" t="s">
        <v>1966</v>
      </c>
      <c r="OG50" s="9" t="s">
        <v>1966</v>
      </c>
      <c r="OH50" s="9" t="s">
        <v>1966</v>
      </c>
      <c r="OI50" s="9">
        <v>0.73273513778798161</v>
      </c>
      <c r="OJ50" s="9">
        <v>0.48993106558095129</v>
      </c>
      <c r="OK50" s="9">
        <v>1.220637571644136</v>
      </c>
      <c r="OL50" s="9">
        <v>1.0680578751886189</v>
      </c>
      <c r="OM50" s="9">
        <v>1.398647217508906</v>
      </c>
      <c r="ON50" s="9">
        <v>4.2851176866626641</v>
      </c>
      <c r="OO50" s="9">
        <v>0.92818433646122711</v>
      </c>
      <c r="OP50" s="9">
        <v>1.430434654270472</v>
      </c>
      <c r="OQ50" s="9">
        <v>1.2530488542226561</v>
      </c>
      <c r="OR50" s="9">
        <v>1.655262066689188</v>
      </c>
      <c r="OS50" s="9">
        <v>5.1978322841828719</v>
      </c>
      <c r="OT50" s="9">
        <v>8.1834918997998169</v>
      </c>
      <c r="OU50" s="9" t="s">
        <v>1966</v>
      </c>
      <c r="OV50" s="9" t="s">
        <v>1966</v>
      </c>
      <c r="OW50" s="9">
        <v>1.945055409201353</v>
      </c>
      <c r="OX50" s="9">
        <v>4.489398160697176</v>
      </c>
      <c r="OY50" s="9">
        <v>2.828215703108993</v>
      </c>
      <c r="OZ50" s="9">
        <v>1.1870839772490329</v>
      </c>
      <c r="PA50" s="9">
        <v>0.51875054002688958</v>
      </c>
      <c r="PB50" s="9">
        <v>0.69225973391854956</v>
      </c>
      <c r="PC50" s="9" t="s">
        <v>1966</v>
      </c>
      <c r="PD50" s="9" t="s">
        <v>1966</v>
      </c>
      <c r="PE50" s="9" t="s">
        <v>1966</v>
      </c>
      <c r="PF50" s="9" t="s">
        <v>1966</v>
      </c>
      <c r="PG50" s="9" t="s">
        <v>1966</v>
      </c>
      <c r="PH50" s="9">
        <v>0.87671770498437041</v>
      </c>
      <c r="PI50" s="9">
        <v>1.551226913964423</v>
      </c>
      <c r="PJ50" s="9">
        <v>0.35601929172953978</v>
      </c>
      <c r="PK50" s="9">
        <v>1.1021594005517801</v>
      </c>
      <c r="PL50" s="9">
        <v>1.753435409968741</v>
      </c>
      <c r="PM50" s="9">
        <v>0.56360423891852385</v>
      </c>
      <c r="PN50" s="9">
        <v>0.49270526980427393</v>
      </c>
      <c r="PO50" s="9">
        <v>0.38144924113879269</v>
      </c>
      <c r="PP50" s="9" t="s">
        <v>1966</v>
      </c>
      <c r="PQ50" s="9" t="s">
        <v>1966</v>
      </c>
      <c r="PR50" s="9">
        <v>1.080859282708506</v>
      </c>
      <c r="PS50" s="9">
        <v>0.28608693085409448</v>
      </c>
      <c r="PT50" s="9">
        <v>1.1316327487117519</v>
      </c>
      <c r="PU50" s="9">
        <v>1.525796964555171</v>
      </c>
      <c r="PV50" s="9">
        <v>3.1094175271451112</v>
      </c>
      <c r="PW50" s="9">
        <v>0.59668993058221742</v>
      </c>
      <c r="PX50" s="9">
        <v>0.27972944350178131</v>
      </c>
      <c r="PY50" s="9">
        <v>0.41777774029486808</v>
      </c>
      <c r="PZ50" s="9">
        <v>0.618789557640818</v>
      </c>
      <c r="QA50" s="9">
        <v>1.014127330578007</v>
      </c>
      <c r="QB50" s="9">
        <v>3.459044484471594</v>
      </c>
      <c r="QC50" s="9">
        <v>4.8678954295147356</v>
      </c>
      <c r="QD50" s="9">
        <v>0.25429949409252839</v>
      </c>
      <c r="QE50" s="9" t="s">
        <v>1966</v>
      </c>
      <c r="QF50" s="9">
        <v>4.247580461174846</v>
      </c>
      <c r="QG50" s="9">
        <v>3.9216522574708348</v>
      </c>
      <c r="QH50" s="9">
        <v>1.682210083633602</v>
      </c>
      <c r="QI50" s="9">
        <v>0.19072462056939629</v>
      </c>
      <c r="QJ50" s="9" t="s">
        <v>1966</v>
      </c>
      <c r="QK50" s="9" t="s">
        <v>1966</v>
      </c>
      <c r="QL50" s="9" t="s">
        <v>1966</v>
      </c>
      <c r="QM50" s="9">
        <v>0.19072462056939629</v>
      </c>
      <c r="QN50" s="9">
        <v>0.19072462056939629</v>
      </c>
      <c r="QO50" s="9" t="s">
        <v>1966</v>
      </c>
      <c r="QP50" s="9">
        <v>0.67035535411088598</v>
      </c>
      <c r="QQ50" s="9">
        <v>0.80605899840776751</v>
      </c>
      <c r="QR50" s="9">
        <v>0.40887050643872291</v>
      </c>
      <c r="QS50" s="9" t="s">
        <v>1966</v>
      </c>
      <c r="QT50" s="9" t="s">
        <v>1966</v>
      </c>
      <c r="QU50" s="9">
        <v>0.35046043409033378</v>
      </c>
      <c r="QV50" s="9" t="s">
        <v>1966</v>
      </c>
      <c r="QW50" s="9">
        <v>0.26284532556775042</v>
      </c>
      <c r="QX50" s="9" t="s">
        <v>1966</v>
      </c>
      <c r="QY50" s="9" t="s">
        <v>1966</v>
      </c>
      <c r="QZ50" s="9">
        <v>0.12714974704626419</v>
      </c>
      <c r="RA50" s="9" t="s">
        <v>1966</v>
      </c>
      <c r="RB50" s="9" t="s">
        <v>1966</v>
      </c>
      <c r="RC50" s="9">
        <v>0.33644201672672042</v>
      </c>
      <c r="RD50" s="9">
        <v>0.38550647749936717</v>
      </c>
      <c r="RE50" s="9" t="s">
        <v>1966</v>
      </c>
      <c r="RF50" s="9" t="s">
        <v>1966</v>
      </c>
      <c r="RG50" s="9" t="s">
        <v>1966</v>
      </c>
      <c r="RH50" s="9" t="s">
        <v>1966</v>
      </c>
      <c r="RI50" s="9" t="s">
        <v>1966</v>
      </c>
      <c r="RJ50" s="9">
        <v>0.1546973894102045</v>
      </c>
      <c r="RK50" s="9">
        <v>0.21027626045420031</v>
      </c>
      <c r="RL50" s="9" t="s">
        <v>1966</v>
      </c>
      <c r="RM50" s="9" t="s">
        <v>1966</v>
      </c>
      <c r="RN50" s="9">
        <v>0.3609605752904772</v>
      </c>
      <c r="RO50" s="9">
        <v>0.6308287813626009</v>
      </c>
      <c r="RP50" s="9">
        <v>0.64835180306711748</v>
      </c>
      <c r="RQ50" s="9" t="s">
        <v>1966</v>
      </c>
      <c r="RR50" s="9">
        <v>0.42055252090840051</v>
      </c>
      <c r="RS50" s="9">
        <v>0.28912985812452541</v>
      </c>
      <c r="RT50" s="9">
        <v>0.21027626045420031</v>
      </c>
      <c r="RU50" s="9">
        <v>3.0561370246695811E-2</v>
      </c>
      <c r="RV50" s="9">
        <v>2.3917594106109771E-2</v>
      </c>
      <c r="RW50" s="9">
        <v>6.5465492461427688E-2</v>
      </c>
      <c r="RX50" s="9">
        <v>2.9459471607642469E-2</v>
      </c>
      <c r="RY50" s="9">
        <v>4.5831172064119997E-2</v>
      </c>
      <c r="RZ50" s="9">
        <v>4.5831172064119997E-2</v>
      </c>
      <c r="SA50" s="9" t="s">
        <v>1966</v>
      </c>
      <c r="SB50" s="9" t="s">
        <v>1966</v>
      </c>
      <c r="SC50" s="9" t="s">
        <v>1966</v>
      </c>
      <c r="SD50" s="9" t="s">
        <v>1966</v>
      </c>
      <c r="SE50" s="9" t="s">
        <v>1966</v>
      </c>
      <c r="SF50" s="9" t="s">
        <v>1966</v>
      </c>
      <c r="SG50" s="9" t="s">
        <v>1966</v>
      </c>
      <c r="SH50" s="9" t="s">
        <v>1966</v>
      </c>
      <c r="SI50" s="9" t="s">
        <v>1966</v>
      </c>
      <c r="SJ50" s="9" t="s">
        <v>1966</v>
      </c>
      <c r="SK50" s="9" t="s">
        <v>1966</v>
      </c>
      <c r="SL50" s="9" t="s">
        <v>1966</v>
      </c>
      <c r="SM50" s="9" t="s">
        <v>1966</v>
      </c>
      <c r="SN50" s="9">
        <v>0.1608871195125702</v>
      </c>
      <c r="SO50" s="9" t="s">
        <v>1966</v>
      </c>
      <c r="SP50" s="9" t="s">
        <v>1966</v>
      </c>
      <c r="SQ50" s="9" t="s">
        <v>1966</v>
      </c>
      <c r="SR50" s="9">
        <v>5.4997406476944018E-2</v>
      </c>
      <c r="SS50" s="9" t="s">
        <v>1966</v>
      </c>
      <c r="ST50" s="9">
        <v>8.0443559756285102E-2</v>
      </c>
      <c r="SU50" s="9" t="s">
        <v>1966</v>
      </c>
      <c r="SV50" s="9" t="s">
        <v>1966</v>
      </c>
      <c r="SW50" s="9" t="s">
        <v>1966</v>
      </c>
      <c r="SX50" s="9" t="s">
        <v>1966</v>
      </c>
      <c r="SY50" s="9">
        <v>0.16815646102837309</v>
      </c>
      <c r="SZ50" s="9" t="s">
        <v>1966</v>
      </c>
      <c r="TA50" s="9" t="s">
        <v>1966</v>
      </c>
      <c r="TB50" s="9" t="s">
        <v>1966</v>
      </c>
      <c r="TC50" s="9" t="s">
        <v>1966</v>
      </c>
      <c r="TD50" s="9" t="s">
        <v>1966</v>
      </c>
      <c r="TE50" s="9" t="s">
        <v>1966</v>
      </c>
      <c r="TF50" s="9" t="s">
        <v>1966</v>
      </c>
      <c r="TG50" s="9" t="s">
        <v>1966</v>
      </c>
      <c r="TH50" s="9" t="s">
        <v>1966</v>
      </c>
      <c r="TI50" s="9" t="s">
        <v>1966</v>
      </c>
      <c r="TJ50" s="9" t="s">
        <v>1966</v>
      </c>
      <c r="TK50" s="9" t="s">
        <v>1966</v>
      </c>
      <c r="TL50" s="9" t="s">
        <v>1966</v>
      </c>
      <c r="TM50" s="9">
        <v>3.6664937651295998E-2</v>
      </c>
      <c r="TN50" s="9" t="s">
        <v>1966</v>
      </c>
      <c r="TO50" s="9" t="s">
        <v>1966</v>
      </c>
      <c r="TP50" s="9" t="s">
        <v>1966</v>
      </c>
      <c r="TQ50" s="9">
        <v>7.6088522702802516E-2</v>
      </c>
      <c r="TR50" s="9" t="s">
        <v>1966</v>
      </c>
      <c r="TS50" s="9" t="s">
        <v>1966</v>
      </c>
      <c r="TT50" s="9" t="s">
        <v>1966</v>
      </c>
      <c r="TU50" s="9">
        <v>2.6338334781739341E-2</v>
      </c>
      <c r="TV50" s="9">
        <v>4.0970742993816749E-2</v>
      </c>
      <c r="TW50" s="9" t="s">
        <v>1966</v>
      </c>
      <c r="TX50" s="9" t="s">
        <v>1966</v>
      </c>
      <c r="TY50" s="9">
        <v>4.5846046940294163E-2</v>
      </c>
      <c r="TZ50" s="9" t="s">
        <v>1966</v>
      </c>
      <c r="UA50" s="9">
        <v>3.4384535205220633E-2</v>
      </c>
      <c r="UB50" s="9" t="s">
        <v>1966</v>
      </c>
      <c r="UC50" s="9">
        <v>6.4163640889768003E-2</v>
      </c>
      <c r="UD50" s="9" t="s">
        <v>1966</v>
      </c>
      <c r="UE50" s="9" t="s">
        <v>1966</v>
      </c>
      <c r="UF50" s="9" t="s">
        <v>1966</v>
      </c>
      <c r="UG50" s="9" t="s">
        <v>1966</v>
      </c>
      <c r="UH50" s="9" t="s">
        <v>1966</v>
      </c>
      <c r="UI50" s="9" t="s">
        <v>1966</v>
      </c>
      <c r="UJ50" s="9">
        <v>9.3991704515226634E-2</v>
      </c>
      <c r="UK50" s="9">
        <v>0.17599170072622089</v>
      </c>
      <c r="UL50" s="9">
        <v>6.6455199492974015E-2</v>
      </c>
      <c r="UM50" s="9" t="s">
        <v>1966</v>
      </c>
      <c r="UN50" s="9">
        <v>7.8326420429355531E-2</v>
      </c>
      <c r="UO50" s="9">
        <v>9.3991704515226634E-2</v>
      </c>
      <c r="UP50" s="9">
        <v>0.26918351229473841</v>
      </c>
      <c r="UQ50" s="9" t="s">
        <v>1966</v>
      </c>
      <c r="UR50" s="9">
        <v>0.1371312232444894</v>
      </c>
      <c r="US50" s="9">
        <v>9.1420815496326233E-2</v>
      </c>
      <c r="UT50" s="9">
        <v>5.9580523683356007E-2</v>
      </c>
      <c r="UU50" s="9">
        <v>0.1063283191887584</v>
      </c>
      <c r="UV50" s="9">
        <v>0.1120317539345156</v>
      </c>
      <c r="UW50" s="9">
        <v>0.1755888985449289</v>
      </c>
      <c r="UX50" s="9">
        <v>3.5117779708985782E-2</v>
      </c>
      <c r="UY50" s="9">
        <v>6.0235254712843439E-2</v>
      </c>
      <c r="UZ50" s="9">
        <v>8.779444927246445E-2</v>
      </c>
      <c r="VA50" s="9">
        <v>9.5598400318905735E-2</v>
      </c>
      <c r="VB50" s="9">
        <v>0.40344521307458869</v>
      </c>
      <c r="VC50" s="9">
        <v>0.35989146848130932</v>
      </c>
      <c r="VD50" s="9" t="s">
        <v>1966</v>
      </c>
      <c r="VE50" s="9">
        <v>0.2338148393955003</v>
      </c>
      <c r="VF50" s="9">
        <v>0.3002916074589268</v>
      </c>
      <c r="VG50" s="9">
        <v>0.23839944408952971</v>
      </c>
      <c r="VH50" s="9" t="s">
        <v>1966</v>
      </c>
      <c r="VI50" s="9" t="s">
        <v>1966</v>
      </c>
      <c r="VJ50" s="9" t="s">
        <v>1966</v>
      </c>
      <c r="VK50" s="9" t="s">
        <v>1966</v>
      </c>
      <c r="VL50" s="9" t="s">
        <v>1966</v>
      </c>
      <c r="VM50" s="9" t="s">
        <v>1966</v>
      </c>
      <c r="VN50" s="9">
        <v>6.3650975722536723E-2</v>
      </c>
      <c r="VO50" s="9">
        <v>0.87795179890663344</v>
      </c>
      <c r="VP50" s="9">
        <v>0.34613765439922101</v>
      </c>
      <c r="VQ50" s="9" t="s">
        <v>1966</v>
      </c>
      <c r="VR50" s="9" t="s">
        <v>1966</v>
      </c>
      <c r="VS50" s="9" t="s">
        <v>1966</v>
      </c>
      <c r="VT50" s="9">
        <v>5.0430651634323587E-2</v>
      </c>
      <c r="VU50" s="9">
        <v>2.865377933768385E-2</v>
      </c>
      <c r="VV50" s="9" t="s">
        <v>1966</v>
      </c>
      <c r="VW50" s="9" t="s">
        <v>1966</v>
      </c>
      <c r="VX50" s="9" t="s">
        <v>1966</v>
      </c>
      <c r="VY50" s="9">
        <v>4.3897224636232232E-2</v>
      </c>
      <c r="VZ50" s="9" t="s">
        <v>1966</v>
      </c>
      <c r="WA50" s="9" t="s">
        <v>1966</v>
      </c>
      <c r="WB50" s="9" t="s">
        <v>1966</v>
      </c>
      <c r="WC50" s="9">
        <v>0.1069741095273531</v>
      </c>
      <c r="WD50" s="9">
        <v>0.1069741095273531</v>
      </c>
      <c r="WE50" s="9" t="s">
        <v>1966</v>
      </c>
      <c r="WF50" s="9" t="s">
        <v>1966</v>
      </c>
      <c r="WG50" s="9" t="s">
        <v>1966</v>
      </c>
      <c r="WH50" s="9" t="s">
        <v>1966</v>
      </c>
      <c r="WI50" s="9" t="s">
        <v>1966</v>
      </c>
      <c r="WJ50" s="9" t="s">
        <v>1966</v>
      </c>
      <c r="WK50" s="9" t="s">
        <v>1966</v>
      </c>
      <c r="WL50" s="9" t="s">
        <v>1966</v>
      </c>
      <c r="WM50" s="9" t="s">
        <v>1966</v>
      </c>
      <c r="WN50" s="9" t="s">
        <v>1966</v>
      </c>
      <c r="WO50" s="9" t="s">
        <v>1966</v>
      </c>
      <c r="WP50" s="9" t="s">
        <v>1966</v>
      </c>
      <c r="WQ50" s="9" t="s">
        <v>1966</v>
      </c>
      <c r="WR50" s="9" t="s">
        <v>1966</v>
      </c>
      <c r="WS50" s="9">
        <v>1.7558889854492891E-2</v>
      </c>
      <c r="WT50" s="9">
        <v>6.52187337452593E-2</v>
      </c>
      <c r="WU50" s="9">
        <v>0.74976459678684637</v>
      </c>
      <c r="WV50" s="9">
        <v>0.33186301824991571</v>
      </c>
      <c r="WW50" s="9" t="s">
        <v>1966</v>
      </c>
      <c r="WX50" s="9" t="s">
        <v>1966</v>
      </c>
      <c r="WY50" s="9">
        <v>0.1808371851533826</v>
      </c>
      <c r="WZ50" s="9">
        <v>8.7107489186558903E-2</v>
      </c>
      <c r="XA50" s="9">
        <v>4.5846046940294163E-2</v>
      </c>
      <c r="XB50" s="9" t="s">
        <v>1966</v>
      </c>
      <c r="XC50" s="9">
        <v>9.8198238692141532E-2</v>
      </c>
      <c r="XD50" s="9">
        <v>3.2732746230713837E-2</v>
      </c>
      <c r="XE50" s="9">
        <v>4.2775760593178683E-2</v>
      </c>
      <c r="XF50" s="9">
        <v>0.18149144137391529</v>
      </c>
      <c r="XG50" s="9">
        <v>0.18882442890417439</v>
      </c>
      <c r="XH50" s="9">
        <v>0.13344756289414589</v>
      </c>
      <c r="XI50" s="9">
        <v>5.2676669563478683E-2</v>
      </c>
      <c r="XJ50" s="9">
        <v>0.1081615660713232</v>
      </c>
      <c r="XK50" s="9">
        <v>0.2107066782539147</v>
      </c>
      <c r="XL50" s="9">
        <v>0.53203436259113457</v>
      </c>
      <c r="XM50" s="9">
        <v>6.29924684959642</v>
      </c>
      <c r="XN50" s="9">
        <v>5.3273106544621829</v>
      </c>
      <c r="XO50" s="9" t="s">
        <v>1966</v>
      </c>
      <c r="XP50" s="9" t="s">
        <v>1966</v>
      </c>
      <c r="XQ50" s="9">
        <v>0.72665984400366257</v>
      </c>
      <c r="XR50" s="9">
        <v>2.00117994894384</v>
      </c>
      <c r="XS50" s="9">
        <v>0.17192267602610309</v>
      </c>
      <c r="XT50" s="9" t="s">
        <v>1966</v>
      </c>
      <c r="XU50" s="9" t="s">
        <v>1966</v>
      </c>
      <c r="XV50" s="9" t="s">
        <v>1966</v>
      </c>
      <c r="XW50" s="9">
        <v>3.7205146387281868E-2</v>
      </c>
      <c r="XX50" s="9">
        <v>4.3643661640951813E-2</v>
      </c>
      <c r="XY50" s="9" t="s">
        <v>1966</v>
      </c>
      <c r="XZ50" s="9">
        <v>5.4997406476944018E-2</v>
      </c>
      <c r="YA50" s="9" t="s">
        <v>1966</v>
      </c>
      <c r="YB50" s="9" t="s">
        <v>1966</v>
      </c>
      <c r="YC50" s="9" t="s">
        <v>1966</v>
      </c>
      <c r="YD50" s="9" t="s">
        <v>1966</v>
      </c>
      <c r="YE50" s="9">
        <v>8.4329356597980826E-2</v>
      </c>
      <c r="YF50" s="9">
        <v>2.6338334781739341E-2</v>
      </c>
      <c r="YG50" s="9">
        <v>0.45477524723136581</v>
      </c>
      <c r="YH50" s="9">
        <v>13.351779845356401</v>
      </c>
      <c r="YI50" s="9">
        <v>3.2870241807610689</v>
      </c>
      <c r="YJ50" s="9" t="s">
        <v>1966</v>
      </c>
      <c r="YK50" s="9" t="s">
        <v>1966</v>
      </c>
      <c r="YL50" s="9">
        <v>0.16619192015856629</v>
      </c>
      <c r="YM50" s="9">
        <v>9.5512597792279524E-2</v>
      </c>
      <c r="YN50" s="9" t="s">
        <v>1966</v>
      </c>
      <c r="YO50" s="9" t="s">
        <v>1966</v>
      </c>
      <c r="YP50" s="9" t="s">
        <v>1966</v>
      </c>
      <c r="YQ50" s="9">
        <v>6.8193221313987182E-2</v>
      </c>
      <c r="YR50" s="9" t="s">
        <v>1966</v>
      </c>
      <c r="YS50" s="9">
        <v>5.4997406476944018E-2</v>
      </c>
      <c r="YT50" s="9">
        <v>4.5831172064119997E-2</v>
      </c>
      <c r="YU50" s="9">
        <v>2.9331950121036801E-2</v>
      </c>
      <c r="YV50" s="9">
        <v>5.2676669563478683E-2</v>
      </c>
      <c r="YW50" s="9" t="s">
        <v>1966</v>
      </c>
      <c r="YX50" s="9">
        <v>0.28232001991497929</v>
      </c>
      <c r="YY50" s="9">
        <v>0.12876519226628119</v>
      </c>
      <c r="YZ50" s="9">
        <v>1.3450109628541549</v>
      </c>
      <c r="ZA50" s="9">
        <v>41.421903410555778</v>
      </c>
      <c r="ZB50" s="9">
        <v>13.51312233565171</v>
      </c>
      <c r="ZC50" s="9" t="s">
        <v>1966</v>
      </c>
      <c r="ZD50" s="9" t="s">
        <v>1966</v>
      </c>
      <c r="ZE50" s="9">
        <v>0.54327565624248597</v>
      </c>
      <c r="ZF50" s="9">
        <v>0.30487621215295618</v>
      </c>
      <c r="ZG50" s="9">
        <v>0.1432688966884193</v>
      </c>
      <c r="ZH50" s="9" t="s">
        <v>1966</v>
      </c>
      <c r="ZI50" s="9">
        <v>3.2732746230713837E-2</v>
      </c>
      <c r="ZJ50" s="9" t="s">
        <v>1966</v>
      </c>
      <c r="ZK50" s="9">
        <v>4.5831172064119997E-2</v>
      </c>
      <c r="ZL50" s="9" t="s">
        <v>1966</v>
      </c>
      <c r="ZM50" s="9">
        <v>4.2775760593178683E-2</v>
      </c>
      <c r="ZN50" s="9" t="s">
        <v>1966</v>
      </c>
      <c r="ZO50" s="9" t="s">
        <v>1966</v>
      </c>
      <c r="ZP50" s="9">
        <v>8.249610971541603E-2</v>
      </c>
      <c r="ZQ50" s="9" t="s">
        <v>1966</v>
      </c>
      <c r="ZR50" s="9">
        <v>7.0235559417971563E-2</v>
      </c>
      <c r="ZS50" s="9">
        <v>0.33467614266414752</v>
      </c>
      <c r="ZT50" s="9">
        <v>8.882671594681997E-2</v>
      </c>
      <c r="ZU50" s="9" t="s">
        <v>1966</v>
      </c>
      <c r="ZV50" s="9" t="s">
        <v>1966</v>
      </c>
      <c r="ZW50" s="9" t="s">
        <v>1966</v>
      </c>
      <c r="ZX50" s="9">
        <v>4.5846046940294163E-2</v>
      </c>
      <c r="ZY50" s="9" t="s">
        <v>1966</v>
      </c>
      <c r="ZZ50" s="9" t="s">
        <v>1966</v>
      </c>
      <c r="AAA50" s="9">
        <v>5.0940052155882418E-2</v>
      </c>
      <c r="AAB50" s="9" t="s">
        <v>1966</v>
      </c>
      <c r="AAC50" s="9">
        <v>0.15118598203197789</v>
      </c>
      <c r="AAD50" s="9" t="s">
        <v>1966</v>
      </c>
      <c r="AAE50" s="9" t="s">
        <v>1966</v>
      </c>
      <c r="AAF50" s="9">
        <v>10.43552405431323</v>
      </c>
      <c r="AAG50" s="9">
        <v>0.50395327343992657</v>
      </c>
      <c r="AAH50" s="9">
        <v>0.59168060509626974</v>
      </c>
      <c r="AAI50" s="9">
        <v>0.98613434182711612</v>
      </c>
      <c r="AAJ50" s="9">
        <v>1.1968122371436829</v>
      </c>
      <c r="AAK50" s="9" t="s">
        <v>1966</v>
      </c>
      <c r="AAL50" s="9" t="s">
        <v>1966</v>
      </c>
      <c r="AAM50" s="9" t="s">
        <v>1966</v>
      </c>
      <c r="AAN50" s="9" t="s">
        <v>1966</v>
      </c>
      <c r="AAO50" s="9" t="s">
        <v>1966</v>
      </c>
      <c r="AAP50" s="9" t="s">
        <v>1966</v>
      </c>
      <c r="AAQ50" s="9" t="s">
        <v>1966</v>
      </c>
      <c r="AAR50" s="9" t="s">
        <v>1966</v>
      </c>
      <c r="AAS50" s="9" t="s">
        <v>1966</v>
      </c>
      <c r="AAT50" s="9" t="s">
        <v>1966</v>
      </c>
      <c r="AAU50" s="9" t="s">
        <v>1966</v>
      </c>
      <c r="AAV50" s="9" t="s">
        <v>1966</v>
      </c>
      <c r="AAW50" s="9" t="s">
        <v>1966</v>
      </c>
      <c r="AAX50" s="9" t="s">
        <v>1966</v>
      </c>
      <c r="AAY50" s="9">
        <v>1.3782357179183251</v>
      </c>
      <c r="AAZ50" s="9" t="s">
        <v>1966</v>
      </c>
      <c r="ABA50" s="9" t="s">
        <v>1966</v>
      </c>
      <c r="ABB50" s="9" t="s">
        <v>1966</v>
      </c>
      <c r="ABC50" s="9" t="s">
        <v>1966</v>
      </c>
      <c r="ABD50" s="9" t="s">
        <v>1966</v>
      </c>
      <c r="ABE50" s="9" t="s">
        <v>1966</v>
      </c>
      <c r="ABF50" s="9" t="s">
        <v>1966</v>
      </c>
      <c r="ABG50" s="9">
        <v>0.55837552058847628</v>
      </c>
      <c r="ABH50" s="9">
        <v>0.93062586764746036</v>
      </c>
      <c r="ABI50" s="9">
        <v>0.55837552058847628</v>
      </c>
      <c r="ABJ50" s="9">
        <v>0.14913167493903071</v>
      </c>
      <c r="ABK50" s="9">
        <v>0.29826334987806141</v>
      </c>
      <c r="ABL50" s="9">
        <v>13.9515070135133</v>
      </c>
      <c r="ABM50" s="9">
        <v>0.98613434182711612</v>
      </c>
      <c r="ABN50" s="9">
        <v>0.7889074734616931</v>
      </c>
      <c r="ABO50" s="9" t="s">
        <v>1966</v>
      </c>
      <c r="ABP50" s="9" t="s">
        <v>1966</v>
      </c>
      <c r="ABQ50" s="9">
        <v>1.991991370490775</v>
      </c>
      <c r="ABR50" s="9">
        <v>1.2620929046242471</v>
      </c>
      <c r="ABS50" s="9" t="s">
        <v>1966</v>
      </c>
      <c r="ABT50" s="9" t="s">
        <v>1966</v>
      </c>
      <c r="ABU50" s="9" t="s">
        <v>1966</v>
      </c>
      <c r="ABV50" s="9" t="s">
        <v>1966</v>
      </c>
      <c r="ABW50" s="9" t="s">
        <v>1966</v>
      </c>
      <c r="ABX50" s="9" t="s">
        <v>1966</v>
      </c>
      <c r="ABY50" s="9">
        <v>0.45004861333913893</v>
      </c>
      <c r="ABZ50" s="9" t="s">
        <v>1966</v>
      </c>
      <c r="ACA50" s="9">
        <v>0.52593831564112881</v>
      </c>
      <c r="ACB50" s="9">
        <v>0.39445373673084649</v>
      </c>
      <c r="ACC50" s="9" t="s">
        <v>1966</v>
      </c>
      <c r="ACD50" s="9">
        <v>2.5195871718194378</v>
      </c>
      <c r="ACE50" s="9">
        <v>1.772017351609275</v>
      </c>
      <c r="ACF50" s="9">
        <v>8.5795173440415713</v>
      </c>
      <c r="ACG50" s="9">
        <v>13.85126896507917</v>
      </c>
      <c r="ACH50" s="9">
        <v>2.131958376154909</v>
      </c>
      <c r="ACI50" s="9">
        <v>1.9144303563033469</v>
      </c>
      <c r="ACJ50" s="9">
        <v>5.5837552058847626</v>
      </c>
      <c r="ACK50" s="9" t="s">
        <v>1966</v>
      </c>
      <c r="ACL50" s="9" t="s">
        <v>1966</v>
      </c>
      <c r="ACM50" s="9">
        <v>5.0981117156585603</v>
      </c>
      <c r="ACN50" s="9">
        <v>1.7557272490150651</v>
      </c>
      <c r="ACO50" s="9">
        <v>1.4566033473310169</v>
      </c>
      <c r="ACP50" s="9">
        <v>1.991449888929125</v>
      </c>
      <c r="ACQ50" s="9" t="s">
        <v>1966</v>
      </c>
      <c r="ACR50" s="9">
        <v>0.2629691578205644</v>
      </c>
      <c r="ACS50" s="9" t="s">
        <v>1966</v>
      </c>
      <c r="ACT50" s="9" t="s">
        <v>1966</v>
      </c>
      <c r="ACU50" s="9" t="s">
        <v>1966</v>
      </c>
      <c r="ACV50" s="9">
        <v>0.72316518400655194</v>
      </c>
      <c r="ACW50" s="9">
        <v>0.59168060509626974</v>
      </c>
      <c r="ACX50" s="9" t="s">
        <v>1966</v>
      </c>
      <c r="ACY50" s="9" t="s">
        <v>1966</v>
      </c>
      <c r="ACZ50" s="9">
        <v>0.73891343118057362</v>
      </c>
      <c r="ADA50" s="9" t="s">
        <v>1966</v>
      </c>
      <c r="ADB50" s="9">
        <v>1.8208938125521279</v>
      </c>
      <c r="ADC50" s="9" t="s">
        <v>1966</v>
      </c>
      <c r="ADD50" s="9" t="s">
        <v>1966</v>
      </c>
      <c r="ADE50" s="9">
        <v>0.246533585456779</v>
      </c>
      <c r="ADF50" s="9">
        <v>0.39445373673084649</v>
      </c>
      <c r="ADG50" s="9">
        <v>0.70720723103944882</v>
      </c>
      <c r="ADH50" s="9">
        <v>0.32871144727570539</v>
      </c>
      <c r="ADI50" s="9">
        <v>0.1972268683654233</v>
      </c>
      <c r="ADJ50" s="9">
        <v>0.54400556233803754</v>
      </c>
      <c r="ADK50" s="9">
        <v>0.4896050061042338</v>
      </c>
      <c r="ADL50" s="9">
        <v>1.266708739166698</v>
      </c>
      <c r="ADM50" s="9">
        <v>1.0555906159722479</v>
      </c>
      <c r="ADN50" s="9">
        <v>1.3370814468981811</v>
      </c>
      <c r="ADO50" s="9">
        <v>0.46445987102778907</v>
      </c>
      <c r="ADP50" s="9" t="s">
        <v>1966</v>
      </c>
      <c r="ADQ50" s="9" t="s">
        <v>1966</v>
      </c>
      <c r="ADR50" s="9">
        <v>0.43520444987043011</v>
      </c>
      <c r="ADS50" s="9" t="s">
        <v>1966</v>
      </c>
      <c r="ADT50" s="9" t="s">
        <v>1966</v>
      </c>
      <c r="ADU50" s="9" t="s">
        <v>1966</v>
      </c>
      <c r="ADV50" s="9" t="s">
        <v>1966</v>
      </c>
      <c r="ADW50" s="9">
        <v>0.66854072344909043</v>
      </c>
      <c r="ADX50" s="9">
        <v>0.63335436958334879</v>
      </c>
      <c r="ADY50" s="9" t="s">
        <v>1966</v>
      </c>
      <c r="ADZ50" s="9">
        <v>0.31667718479167439</v>
      </c>
      <c r="AEA50" s="9" t="s">
        <v>1966</v>
      </c>
      <c r="AEB50" s="9">
        <v>0.217602224935215</v>
      </c>
      <c r="AEC50" s="9" t="s">
        <v>1966</v>
      </c>
      <c r="AED50" s="9" t="s">
        <v>1966</v>
      </c>
      <c r="AEE50" s="9" t="s">
        <v>1966</v>
      </c>
      <c r="AEF50" s="9">
        <v>0.38001262175000933</v>
      </c>
      <c r="AEG50" s="9">
        <v>0.73891343118057362</v>
      </c>
      <c r="AEH50" s="9">
        <v>0.38001262175000933</v>
      </c>
      <c r="AEI50" s="9" t="s">
        <v>1966</v>
      </c>
      <c r="AEJ50" s="9">
        <v>0.31667718479167439</v>
      </c>
      <c r="AEK50" s="9">
        <v>0.17947943095636479</v>
      </c>
      <c r="AEL50" s="9" t="s">
        <v>1966</v>
      </c>
      <c r="AEM50" s="9" t="s">
        <v>1966</v>
      </c>
      <c r="AEN50" s="9" t="s">
        <v>1966</v>
      </c>
      <c r="AEO50" s="9">
        <v>0.43075063429527549</v>
      </c>
      <c r="AEP50" s="9" t="s">
        <v>1966</v>
      </c>
      <c r="AEQ50" s="9" t="s">
        <v>1966</v>
      </c>
      <c r="AER50" s="9" t="s">
        <v>1966</v>
      </c>
      <c r="AES50" s="9">
        <v>0.50908602586119756</v>
      </c>
      <c r="AET50" s="9" t="s">
        <v>1966</v>
      </c>
      <c r="AEU50" s="9" t="s">
        <v>1966</v>
      </c>
      <c r="AEV50" s="9" t="s">
        <v>1966</v>
      </c>
      <c r="AEW50" s="9" t="s">
        <v>1966</v>
      </c>
      <c r="AEX50" s="9" t="s">
        <v>1966</v>
      </c>
      <c r="AEY50" s="9" t="s">
        <v>1966</v>
      </c>
      <c r="AEZ50" s="9" t="s">
        <v>1966</v>
      </c>
      <c r="AFA50" s="9" t="s">
        <v>1966</v>
      </c>
      <c r="AFB50" s="9" t="s">
        <v>1966</v>
      </c>
      <c r="AFC50" s="9">
        <v>0.15598928048354821</v>
      </c>
      <c r="AFD50" s="9" t="s">
        <v>1966</v>
      </c>
      <c r="AFE50" s="9" t="s">
        <v>1966</v>
      </c>
      <c r="AFF50" s="9">
        <v>0.26130864181945462</v>
      </c>
      <c r="AFG50" s="9">
        <v>0.31767723264217518</v>
      </c>
      <c r="AFH50" s="9" t="s">
        <v>1966</v>
      </c>
      <c r="AFI50" s="9">
        <v>0.23825792448163141</v>
      </c>
      <c r="AFJ50" s="9">
        <v>0.53436539500439684</v>
      </c>
      <c r="AFK50" s="9">
        <v>0.38168956786028352</v>
      </c>
      <c r="AFL50" s="9">
        <v>1.2707089305687009</v>
      </c>
      <c r="AFM50" s="9" t="s">
        <v>1966</v>
      </c>
      <c r="AFN50" s="9">
        <v>0.22901374071617009</v>
      </c>
      <c r="AFO50" s="9">
        <v>0.82444946657821228</v>
      </c>
      <c r="AFP50" s="9">
        <v>0.40713553905096911</v>
      </c>
      <c r="AFQ50" s="9">
        <v>0.45802748143234012</v>
      </c>
      <c r="AFR50" s="9">
        <v>0.31429512271604287</v>
      </c>
      <c r="AFS50" s="9" t="s">
        <v>1966</v>
      </c>
      <c r="AFT50" s="9">
        <v>0.34841152242593948</v>
      </c>
      <c r="AFU50" s="9">
        <v>6.6308454868420981</v>
      </c>
      <c r="AFV50" s="9">
        <v>0.30545161551671851</v>
      </c>
      <c r="AFW50" s="9" t="s">
        <v>1966</v>
      </c>
      <c r="AFX50" s="9" t="s">
        <v>1966</v>
      </c>
      <c r="AFY50" s="9">
        <v>0.60807497533420829</v>
      </c>
      <c r="AFZ50" s="9">
        <v>0.32787021286405471</v>
      </c>
      <c r="AGA50" s="9">
        <v>0.54645035477342441</v>
      </c>
      <c r="AGB50" s="9">
        <v>0.55737936186889303</v>
      </c>
      <c r="AGC50" s="9">
        <v>0.61931040207654786</v>
      </c>
      <c r="AGD50" s="9">
        <v>2.853777392005886</v>
      </c>
      <c r="AGE50" s="9">
        <v>0.65755239447140224</v>
      </c>
      <c r="AGF50" s="9">
        <v>0.46028667612998148</v>
      </c>
      <c r="AGG50" s="9" t="s">
        <v>1966</v>
      </c>
      <c r="AGH50" s="9">
        <v>0.35919442596119189</v>
      </c>
      <c r="AGI50" s="9">
        <v>0.38181451939589822</v>
      </c>
      <c r="AGJ50" s="9" t="s">
        <v>1966</v>
      </c>
      <c r="AGK50" s="9">
        <v>0.4377682066402025</v>
      </c>
      <c r="AGL50" s="9">
        <v>0.38121267917061019</v>
      </c>
      <c r="AGM50" s="9">
        <v>0.53608033008367073</v>
      </c>
      <c r="AGN50" s="9" t="s">
        <v>1966</v>
      </c>
      <c r="AGO50" s="9">
        <v>2.1800600090069282</v>
      </c>
      <c r="AGP50" s="9">
        <v>0.30633161719066898</v>
      </c>
      <c r="AGQ50" s="9">
        <v>0.57253435179042511</v>
      </c>
      <c r="AGR50" s="9">
        <v>0.53436539500439684</v>
      </c>
      <c r="AGS50" s="9">
        <v>0.38168956786028352</v>
      </c>
      <c r="AGT50" s="9" t="s">
        <v>1966</v>
      </c>
      <c r="AGU50" s="9">
        <v>1.320822635851252</v>
      </c>
      <c r="AGV50" s="9">
        <v>0.72645244971818845</v>
      </c>
      <c r="AGW50" s="9">
        <v>0.44027421195041722</v>
      </c>
      <c r="AGX50" s="9">
        <v>0.52832905434050059</v>
      </c>
      <c r="AGY50" s="9">
        <v>0.47549614890645059</v>
      </c>
      <c r="AGZ50" s="9">
        <v>0.1979778989460213</v>
      </c>
      <c r="AHA50" s="9">
        <v>0.38181451939589822</v>
      </c>
      <c r="AHB50" s="9">
        <v>0.12727150646529939</v>
      </c>
      <c r="AHC50" s="9">
        <v>0.24590265964804101</v>
      </c>
      <c r="AHD50" s="9">
        <v>1.1327164075411651</v>
      </c>
      <c r="AHE50" s="9">
        <v>0.46666219037276452</v>
      </c>
      <c r="AHF50" s="9">
        <v>0.72860047303123265</v>
      </c>
      <c r="AHG50" s="9">
        <v>0.74941762940355361</v>
      </c>
      <c r="AHH50" s="9">
        <v>1.6672567346954219</v>
      </c>
      <c r="AHI50" s="9">
        <v>0.47733433080146231</v>
      </c>
      <c r="AHJ50" s="9">
        <v>42.898718215314283</v>
      </c>
      <c r="AHK50" s="9">
        <v>8.2851601703396689</v>
      </c>
      <c r="AHL50" s="9">
        <v>1.649360589465767</v>
      </c>
      <c r="AHM50" s="9">
        <v>0.1060595887210828</v>
      </c>
      <c r="AHN50" s="9" t="s">
        <v>1966</v>
      </c>
      <c r="AHO50" s="9">
        <v>0.21858014190936981</v>
      </c>
      <c r="AHP50" s="9">
        <v>0.2181797253690847</v>
      </c>
      <c r="AHQ50" s="9" t="s">
        <v>1966</v>
      </c>
      <c r="AHR50" s="9" t="s">
        <v>1966</v>
      </c>
      <c r="AHS50" s="9">
        <v>0.32787021286405471</v>
      </c>
      <c r="AHT50" s="9">
        <v>1.0740022443032899</v>
      </c>
      <c r="AHU50" s="9" t="s">
        <v>1966</v>
      </c>
      <c r="AHV50" s="9">
        <v>1.636574848462157</v>
      </c>
      <c r="AHW50" s="9">
        <v>0.61371556817330886</v>
      </c>
      <c r="AHX50" s="9" t="s">
        <v>1966</v>
      </c>
      <c r="AHY50" s="9" t="s">
        <v>1966</v>
      </c>
      <c r="AHZ50" s="9" t="s">
        <v>1966</v>
      </c>
      <c r="AIA50" s="9">
        <v>0.63635753232649694</v>
      </c>
      <c r="AIB50" s="9">
        <v>0.29696684841903193</v>
      </c>
      <c r="AIC50" s="9" t="s">
        <v>1966</v>
      </c>
      <c r="AID50" s="9" t="s">
        <v>1966</v>
      </c>
      <c r="AIE50" s="9">
        <v>0.92057335225996306</v>
      </c>
      <c r="AIF50" s="9">
        <v>0.30685778408665437</v>
      </c>
      <c r="AIG50" s="9">
        <v>0.40914371211553918</v>
      </c>
      <c r="AIH50" s="9" t="s">
        <v>1966</v>
      </c>
      <c r="AII50" s="9" t="s">
        <v>1966</v>
      </c>
      <c r="AIJ50" s="9">
        <v>0.21858014190936981</v>
      </c>
      <c r="AIK50" s="9">
        <v>0.33939068390746507</v>
      </c>
      <c r="AIL50" s="9" t="s">
        <v>1966</v>
      </c>
      <c r="AIM50" s="9" t="s">
        <v>1966</v>
      </c>
      <c r="AIN50" s="9">
        <v>1.50019361109031</v>
      </c>
      <c r="AIO50" s="9">
        <v>1.104688022711956</v>
      </c>
      <c r="AIP50" s="9" t="s">
        <v>1966</v>
      </c>
      <c r="AIQ50" s="9">
        <v>1.0740022443032899</v>
      </c>
      <c r="AIR50" s="9" t="s">
        <v>1966</v>
      </c>
      <c r="AIS50" s="9">
        <v>0.27919673668048672</v>
      </c>
      <c r="AIT50" s="9">
        <v>0.28858150093865442</v>
      </c>
      <c r="AIU50" s="9" t="s">
        <v>1966</v>
      </c>
      <c r="AIV50" s="9">
        <v>0.45348521576074252</v>
      </c>
      <c r="AIW50" s="9">
        <v>0.44862743238247133</v>
      </c>
      <c r="AIX50" s="9" t="s">
        <v>1966</v>
      </c>
      <c r="AIY50" s="9" t="s">
        <v>1966</v>
      </c>
      <c r="AIZ50" s="9" t="s">
        <v>1966</v>
      </c>
      <c r="AJA50" s="9">
        <v>0.38527684019342762</v>
      </c>
      <c r="AJB50" s="9">
        <v>0.38527684019342762</v>
      </c>
      <c r="AJC50" s="9">
        <v>0.48159605024178442</v>
      </c>
      <c r="AJD50" s="9">
        <v>0.50567585275387372</v>
      </c>
      <c r="AJE50" s="9">
        <v>0.3555383373228907</v>
      </c>
      <c r="AJF50" s="9">
        <v>0.27088635224601187</v>
      </c>
      <c r="AJG50" s="9" t="s">
        <v>1966</v>
      </c>
      <c r="AJH50" s="9" t="s">
        <v>1966</v>
      </c>
      <c r="AJI50" s="9" t="s">
        <v>1966</v>
      </c>
      <c r="AJJ50" s="9" t="s">
        <v>1966</v>
      </c>
      <c r="AJK50" s="9">
        <v>0.1848036016354771</v>
      </c>
      <c r="AJL50" s="9" t="s">
        <v>1966</v>
      </c>
      <c r="AJM50" s="9" t="s">
        <v>1966</v>
      </c>
      <c r="AJN50" s="9">
        <v>0.31776482840377812</v>
      </c>
      <c r="AJO50" s="9" t="s">
        <v>1966</v>
      </c>
      <c r="AJP50" s="9" t="s">
        <v>1966</v>
      </c>
      <c r="AJQ50" s="9" t="s">
        <v>1966</v>
      </c>
      <c r="AJR50" s="9" t="s">
        <v>1966</v>
      </c>
      <c r="AJS50" s="9" t="s">
        <v>1966</v>
      </c>
      <c r="AJT50" s="9">
        <v>8.4972015439920334E-2</v>
      </c>
      <c r="AJU50" s="9">
        <v>0.33988806175968128</v>
      </c>
      <c r="AJV50" s="9" t="s">
        <v>1966</v>
      </c>
      <c r="AJW50" s="9" t="s">
        <v>1966</v>
      </c>
      <c r="AJX50" s="9" t="s">
        <v>1966</v>
      </c>
      <c r="AJY50" s="9">
        <v>0.17477663394278001</v>
      </c>
      <c r="AJZ50" s="9">
        <v>0.21847079242847489</v>
      </c>
      <c r="AKA50" s="9">
        <v>0.13860270122660789</v>
      </c>
      <c r="AKB50" s="9">
        <v>1.1365228287022611</v>
      </c>
      <c r="AKC50" s="9">
        <v>0.62807840533545967</v>
      </c>
      <c r="AKD50" s="9" t="s">
        <v>1966</v>
      </c>
      <c r="AKE50" s="9" t="s">
        <v>1966</v>
      </c>
      <c r="AKF50" s="9" t="s">
        <v>1966</v>
      </c>
      <c r="AKG50" s="9" t="s">
        <v>1966</v>
      </c>
      <c r="AKH50" s="9" t="s">
        <v>1966</v>
      </c>
      <c r="AKI50" s="9">
        <v>1.198639058379553</v>
      </c>
      <c r="AKJ50" s="9">
        <v>0.72774514258758538</v>
      </c>
      <c r="AKK50" s="9">
        <v>0.44019032239976941</v>
      </c>
      <c r="AKL50" s="9">
        <v>0.3386079403075149</v>
      </c>
      <c r="AKM50" s="9" t="s">
        <v>1966</v>
      </c>
      <c r="AKN50" s="9" t="s">
        <v>1966</v>
      </c>
      <c r="AKO50" s="9" t="s">
        <v>1966</v>
      </c>
      <c r="AKP50" s="9">
        <v>0.39479214049657468</v>
      </c>
      <c r="AKQ50" s="9">
        <v>0.17945097295298851</v>
      </c>
      <c r="AKR50" s="9">
        <v>0.72095361501396737</v>
      </c>
      <c r="AKS50" s="9" t="s">
        <v>1966</v>
      </c>
      <c r="AKT50" s="9">
        <v>0.24868551788121759</v>
      </c>
      <c r="AKU50" s="9" t="s">
        <v>1966</v>
      </c>
      <c r="AKV50" s="9">
        <v>1.164116611526909</v>
      </c>
      <c r="AKW50" s="9">
        <v>0.27919376501688109</v>
      </c>
      <c r="AKX50" s="9">
        <v>0.40361707333962149</v>
      </c>
      <c r="AKY50" s="9">
        <v>1.181111014614892</v>
      </c>
      <c r="AKZ50" s="9" t="s">
        <v>1966</v>
      </c>
      <c r="ALA50" s="9">
        <v>0.82218240505918472</v>
      </c>
      <c r="ALB50" s="9">
        <v>0.71647323869443247</v>
      </c>
      <c r="ALC50" s="9">
        <v>0.40270158615143742</v>
      </c>
      <c r="ALD50" s="9">
        <v>0.2349092585883385</v>
      </c>
      <c r="ALE50" s="9" t="s">
        <v>1966</v>
      </c>
      <c r="ALF50" s="9">
        <v>0.2349092585883385</v>
      </c>
      <c r="ALG50" s="9">
        <v>0.31902395191642402</v>
      </c>
      <c r="ALH50" s="9" t="s">
        <v>1966</v>
      </c>
      <c r="ALI50" s="9" t="s">
        <v>1966</v>
      </c>
      <c r="ALJ50" s="9">
        <v>0.19263842009671381</v>
      </c>
      <c r="ALK50" s="9">
        <v>2.65587439970423</v>
      </c>
      <c r="ALL50" s="9">
        <v>0.62807840533545967</v>
      </c>
      <c r="ALM50" s="9">
        <v>0.38527684019342762</v>
      </c>
      <c r="ALN50" s="9">
        <v>1.3003093356528179</v>
      </c>
      <c r="ALO50" s="9">
        <v>1.584685160639169</v>
      </c>
      <c r="ALP50" s="9">
        <v>0.50791191046127238</v>
      </c>
      <c r="ALQ50" s="9">
        <v>55.077967570420377</v>
      </c>
      <c r="ALR50" s="9">
        <v>2.6005089815617151</v>
      </c>
      <c r="ALS50" s="9">
        <v>0.75461198125674755</v>
      </c>
      <c r="ALT50" s="9" t="s">
        <v>1966</v>
      </c>
      <c r="ALU50" s="9">
        <v>0.44862743238247133</v>
      </c>
      <c r="ALV50" s="9">
        <v>0.19263842009671381</v>
      </c>
      <c r="ALW50" s="9">
        <v>1.2023215187850229</v>
      </c>
      <c r="ALX50" s="9" t="s">
        <v>1966</v>
      </c>
      <c r="ALY50" s="9" t="s">
        <v>1966</v>
      </c>
      <c r="ALZ50" s="9">
        <v>0.67423447033849815</v>
      </c>
      <c r="AMA50" s="9">
        <v>2.8646231750015771</v>
      </c>
      <c r="AMB50" s="9">
        <v>1.2189885851070541</v>
      </c>
      <c r="AMC50" s="9">
        <v>0.81265905673803585</v>
      </c>
      <c r="AMD50" s="9">
        <v>0.30474714627676353</v>
      </c>
      <c r="AME50" s="9" t="s">
        <v>1966</v>
      </c>
      <c r="AMF50" s="9">
        <v>8.9725486476494268E-2</v>
      </c>
      <c r="AMG50" s="9" t="s">
        <v>1966</v>
      </c>
      <c r="AMH50" s="9">
        <v>0.56078429047808898</v>
      </c>
      <c r="AMI50" s="9" t="s">
        <v>1966</v>
      </c>
      <c r="AMJ50" s="9" t="s">
        <v>1966</v>
      </c>
      <c r="AMK50" s="9" t="s">
        <v>1966</v>
      </c>
      <c r="AML50" s="9">
        <v>0.71107667464578139</v>
      </c>
      <c r="AMM50" s="9">
        <v>0.30474714627676353</v>
      </c>
      <c r="AMN50" s="9">
        <v>1.015823820922545</v>
      </c>
      <c r="AMO50" s="9" t="s">
        <v>1966</v>
      </c>
      <c r="AMP50" s="9">
        <v>0.71107667464578139</v>
      </c>
      <c r="AMQ50" s="9">
        <v>0.38527684019342762</v>
      </c>
      <c r="AMR50" s="9">
        <v>0.4101736524639738</v>
      </c>
      <c r="AMS50" s="9" t="s">
        <v>1966</v>
      </c>
      <c r="AMT50" s="9">
        <v>0.63295480888920241</v>
      </c>
      <c r="AMU50" s="9">
        <v>2.173862976774247</v>
      </c>
      <c r="AMV50" s="9">
        <v>0.50791191046127238</v>
      </c>
      <c r="AMW50" s="9">
        <v>1.4627863021284651</v>
      </c>
      <c r="AMX50" s="9">
        <v>0.54177270449202386</v>
      </c>
      <c r="AMY50" s="9" t="s">
        <v>1966</v>
      </c>
      <c r="AMZ50" s="9" t="s">
        <v>1966</v>
      </c>
      <c r="ANA50" s="9" t="s">
        <v>1966</v>
      </c>
      <c r="ANB50" s="9" t="s">
        <v>1966</v>
      </c>
      <c r="ANC50" s="9" t="s">
        <v>1966</v>
      </c>
      <c r="AND50" s="9" t="s">
        <v>1966</v>
      </c>
      <c r="ANE50" s="9" t="s">
        <v>1966</v>
      </c>
      <c r="ANF50" s="9" t="s">
        <v>1966</v>
      </c>
      <c r="ANG50" s="9" t="s">
        <v>1966</v>
      </c>
      <c r="ANH50" s="9">
        <v>16.403785488958999</v>
      </c>
      <c r="ANI50" s="9">
        <v>39.432176656151427</v>
      </c>
      <c r="ANJ50" s="9">
        <v>31.545741324921138</v>
      </c>
      <c r="ANK50" s="9">
        <v>12.61829652996845</v>
      </c>
      <c r="ANL50" s="9">
        <v>2.6408027808452039E-3</v>
      </c>
      <c r="ANM50" s="9">
        <v>3.0384236540974652E-3</v>
      </c>
      <c r="ANN50" s="9" t="s">
        <v>1966</v>
      </c>
      <c r="ANO50" s="9">
        <v>2.3149894507409259E-3</v>
      </c>
      <c r="ANP50" s="9">
        <v>3.865881076237298E-3</v>
      </c>
      <c r="ANQ50" s="9">
        <v>3.1163319529204769E-3</v>
      </c>
      <c r="ANR50" s="9">
        <v>1.8860733497286491E-2</v>
      </c>
      <c r="ANS50" s="9">
        <v>1.327903671050003E-2</v>
      </c>
      <c r="ANT50" s="9" t="s">
        <v>1966</v>
      </c>
      <c r="ANU50" s="9">
        <v>3.7070092511864499E-3</v>
      </c>
      <c r="ANV50" s="9">
        <v>4.7714504790271296E-3</v>
      </c>
      <c r="ANW50" s="9">
        <v>2.6257982195904018E-3</v>
      </c>
      <c r="ANX50" s="9" t="s">
        <v>1966</v>
      </c>
      <c r="ANY50" s="9" t="s">
        <v>1966</v>
      </c>
      <c r="ANZ50" s="9" t="s">
        <v>1966</v>
      </c>
      <c r="AOA50" s="9">
        <v>7.6973399237135788E-3</v>
      </c>
      <c r="AOB50" s="9">
        <v>0.2351064703014972</v>
      </c>
      <c r="AOC50" s="9">
        <v>0.14332356910587149</v>
      </c>
      <c r="AOD50" s="9">
        <v>2.572210500823251E-3</v>
      </c>
      <c r="AOE50" s="9">
        <v>1.920583840614694E-3</v>
      </c>
      <c r="AOF50" s="9">
        <v>3.1869688105200078E-2</v>
      </c>
      <c r="AOG50" s="9">
        <v>5.8280874768653138E-3</v>
      </c>
      <c r="AOH50" s="9">
        <v>1.516961142860512E-2</v>
      </c>
      <c r="AOI50" s="9">
        <v>1.5889830368835629E-2</v>
      </c>
      <c r="AOJ50" s="9">
        <v>3.01856467596611E-3</v>
      </c>
      <c r="AOK50" s="9" t="s">
        <v>1966</v>
      </c>
      <c r="AOL50" s="9">
        <v>4.5543256514576384E-3</v>
      </c>
      <c r="AOM50" s="9">
        <v>9.4978872742898547E-3</v>
      </c>
      <c r="AON50" s="9">
        <v>2.532019711747888E-3</v>
      </c>
      <c r="AOO50" s="9">
        <v>1.6505017380282531E-3</v>
      </c>
      <c r="AOP50" s="9" t="s">
        <v>1966</v>
      </c>
      <c r="AOQ50" s="9" t="s">
        <v>1966</v>
      </c>
      <c r="AOR50" s="9">
        <v>5.8754703018804788E-3</v>
      </c>
      <c r="AOS50" s="9">
        <v>3.3010034760565048E-3</v>
      </c>
      <c r="AOT50" s="9">
        <v>6.6620251971322214E-3</v>
      </c>
      <c r="AOU50" s="9" t="s">
        <v>1966</v>
      </c>
      <c r="AOV50" s="9">
        <v>4.1836247263389928E-3</v>
      </c>
      <c r="AOW50" s="9" t="s">
        <v>1966</v>
      </c>
      <c r="AOX50" s="9">
        <v>2.8294315509055749E-3</v>
      </c>
      <c r="AOY50" s="9">
        <v>1.099144130159287</v>
      </c>
      <c r="AOZ50" s="9">
        <v>2.1026341823192101</v>
      </c>
      <c r="APA50" s="9">
        <v>1.444939248837461E-2</v>
      </c>
      <c r="APB50" s="9">
        <v>2.588286816453397E-3</v>
      </c>
      <c r="APC50" s="9">
        <v>0.23276575874574801</v>
      </c>
      <c r="APD50" s="9">
        <v>3.1104455481205169E-2</v>
      </c>
      <c r="APE50" s="9">
        <v>0.25203161539691421</v>
      </c>
      <c r="APF50" s="9">
        <v>0.2205670504455938</v>
      </c>
      <c r="APG50" s="9">
        <v>5.2121107516681668E-3</v>
      </c>
      <c r="APH50" s="9">
        <v>2.1606568206915311E-2</v>
      </c>
      <c r="API50" s="9" t="s">
        <v>1966</v>
      </c>
      <c r="APJ50" s="9">
        <v>3.5785878592703477E-2</v>
      </c>
      <c r="APK50" s="9">
        <v>6.3019157270169648E-3</v>
      </c>
      <c r="APL50" s="9">
        <v>2.7098237626172951E-2</v>
      </c>
      <c r="APM50" s="9">
        <v>2.54777450106543E-2</v>
      </c>
      <c r="APN50" s="9">
        <v>3.3240874164485079E-3</v>
      </c>
      <c r="APO50" s="9">
        <v>8.9577230691169716E-3</v>
      </c>
      <c r="APP50" s="9" t="s">
        <v>1966</v>
      </c>
      <c r="APQ50" s="9">
        <v>3.1464564951320419E-2</v>
      </c>
      <c r="APR50" s="9">
        <v>3.3010034760565048E-3</v>
      </c>
      <c r="APS50" s="9">
        <v>9.677942009347483E-3</v>
      </c>
      <c r="APT50" s="9">
        <v>2.8133552352754311E-3</v>
      </c>
      <c r="APU50" s="9" t="s">
        <v>1966</v>
      </c>
      <c r="APV50" s="9" t="s">
        <v>1966</v>
      </c>
      <c r="APW50" s="9">
        <v>3.7811494362101787E-2</v>
      </c>
      <c r="APX50" s="9" t="s">
        <v>1966</v>
      </c>
      <c r="APY50" s="9">
        <v>2.8696223399809389E-3</v>
      </c>
      <c r="APZ50" s="9">
        <v>1.255881777026952E-2</v>
      </c>
      <c r="AQA50" s="9">
        <v>4.0197219601615361E-2</v>
      </c>
      <c r="AQB50" s="9">
        <v>2.700821025864413E-3</v>
      </c>
      <c r="AQC50" s="9">
        <v>4.9965188978491641E-3</v>
      </c>
      <c r="AQD50" s="9">
        <v>4.6814231114983163E-3</v>
      </c>
      <c r="AQE50" s="9">
        <v>9.5429009580542592E-3</v>
      </c>
      <c r="AQF50" s="9">
        <v>3.9717956262711974E-3</v>
      </c>
      <c r="AQG50" s="9" t="s">
        <v>1966</v>
      </c>
      <c r="AQH50" s="9">
        <v>2.520766290806786E-3</v>
      </c>
      <c r="AQI50" s="9">
        <v>2.1756613819463328E-3</v>
      </c>
      <c r="AQJ50" s="9" t="s">
        <v>1966</v>
      </c>
      <c r="AQK50" s="9">
        <v>2.4007298007683682E-3</v>
      </c>
      <c r="AQL50" s="9" t="s">
        <v>1966</v>
      </c>
      <c r="AQM50" s="9" t="s">
        <v>1966</v>
      </c>
      <c r="AQN50" s="9">
        <v>0.16781101307370891</v>
      </c>
      <c r="AQO50" s="9">
        <v>10.452041428770309</v>
      </c>
      <c r="AQP50" s="9">
        <v>0.1810900497842089</v>
      </c>
      <c r="AQQ50" s="9" t="s">
        <v>1966</v>
      </c>
      <c r="AQR50" s="9">
        <v>0.26981202048385489</v>
      </c>
      <c r="AQS50" s="9">
        <v>5.5366831030220481E-3</v>
      </c>
      <c r="AQT50" s="9">
        <v>2.174656076342262</v>
      </c>
      <c r="AQU50" s="9">
        <v>0.95978176522468373</v>
      </c>
      <c r="AQV50" s="9">
        <v>2.3182047138669549E-2</v>
      </c>
      <c r="AQW50" s="9">
        <v>0.29772050441778719</v>
      </c>
      <c r="AQX50" s="9" t="s">
        <v>1966</v>
      </c>
      <c r="AQY50" s="9">
        <v>0.1774889550830564</v>
      </c>
      <c r="AQZ50" s="9">
        <v>7.6760176524567547E-3</v>
      </c>
      <c r="ARA50" s="9">
        <v>0.35407763649082458</v>
      </c>
      <c r="ARB50" s="9">
        <v>0.18653670551970211</v>
      </c>
      <c r="ARC50" s="9">
        <v>3.4322933870360259E-3</v>
      </c>
      <c r="ARD50" s="9">
        <v>3.1599606002613641E-2</v>
      </c>
      <c r="ARE50" s="9">
        <v>0.17982966663880551</v>
      </c>
      <c r="ARF50" s="9" t="s">
        <v>1966</v>
      </c>
      <c r="ARG50" s="9">
        <v>0.31338526636780079</v>
      </c>
      <c r="ARH50" s="9">
        <v>4.7514443973540607E-3</v>
      </c>
      <c r="ARI50" s="9">
        <v>0.35245714387530602</v>
      </c>
      <c r="ARJ50" s="9">
        <v>2.9393935498157699E-2</v>
      </c>
      <c r="ARK50" s="9">
        <v>4.3513227638926656E-3</v>
      </c>
      <c r="ARL50" s="9">
        <v>1.534966616366275E-2</v>
      </c>
      <c r="ARM50" s="9">
        <v>0.64608140307053208</v>
      </c>
      <c r="ARN50" s="9" t="s">
        <v>1966</v>
      </c>
      <c r="ARO50" s="9">
        <v>8.1519781297340874E-2</v>
      </c>
      <c r="ARP50" s="9">
        <v>7.6523262399491717E-3</v>
      </c>
      <c r="ARQ50" s="9">
        <v>9.1737887511861252E-2</v>
      </c>
      <c r="ARR50" s="9" t="s">
        <v>1966</v>
      </c>
      <c r="ARS50" s="9">
        <v>2.4930655623363811E-3</v>
      </c>
      <c r="ART50" s="9">
        <v>5.9463076252781508E-2</v>
      </c>
      <c r="ARU50" s="9">
        <v>3.7297052261937142E-3</v>
      </c>
      <c r="ARV50" s="9" t="s">
        <v>1966</v>
      </c>
      <c r="ARW50" s="9">
        <v>7.6523262399491717E-3</v>
      </c>
      <c r="ARX50" s="9">
        <v>3.8261631199745859E-3</v>
      </c>
      <c r="ARY50" s="9">
        <v>3.267993441295941E-2</v>
      </c>
      <c r="ARZ50" s="9">
        <v>1.0578215684635619E-2</v>
      </c>
      <c r="ASA50" s="9">
        <v>8.1498459026084057E-3</v>
      </c>
      <c r="ASB50" s="9">
        <v>3.180966986018087E-3</v>
      </c>
      <c r="ASC50" s="9">
        <v>6.8844457522034084E-3</v>
      </c>
      <c r="ASD50" s="9">
        <v>4.7939573209093339E-2</v>
      </c>
      <c r="ASE50" s="9">
        <v>3.6511099053352261E-3</v>
      </c>
      <c r="ASF50" s="9">
        <v>3.0609304959796691E-3</v>
      </c>
      <c r="ASG50" s="9">
        <v>1.4719474590961059E-2</v>
      </c>
      <c r="ASH50" s="9">
        <v>2.859692850915261E-3</v>
      </c>
      <c r="ASI50" s="9">
        <v>4.2512923555273179E-3</v>
      </c>
      <c r="ASJ50" s="9">
        <v>1.10733662060441E-2</v>
      </c>
      <c r="ASK50" s="9">
        <v>6.2519005228342901E-3</v>
      </c>
      <c r="ASL50" s="9" t="s">
        <v>1966</v>
      </c>
      <c r="ASM50" s="9">
        <v>4.1512619471619676E-3</v>
      </c>
      <c r="ASN50" s="9">
        <v>7.4272578211271372E-3</v>
      </c>
      <c r="ASO50" s="9">
        <v>8.5075862314729026E-3</v>
      </c>
      <c r="ASP50" s="9">
        <v>1.4359365120845799E-2</v>
      </c>
      <c r="ASQ50" s="9" t="s">
        <v>1966</v>
      </c>
      <c r="ASR50" s="9" t="s">
        <v>1966</v>
      </c>
      <c r="ASS50" s="9">
        <v>2.444243028407294E-2</v>
      </c>
      <c r="AST50" s="9">
        <v>3.092440074614753E-2</v>
      </c>
      <c r="ASU50" s="9">
        <v>2.3186998643883641</v>
      </c>
      <c r="ASV50" s="9">
        <v>1.408523178672056</v>
      </c>
      <c r="ASW50" s="9">
        <v>9.7004488512296844E-2</v>
      </c>
      <c r="ASX50" s="9">
        <v>3.8422780187622441</v>
      </c>
      <c r="ASY50" s="9">
        <v>0.21543549049645139</v>
      </c>
      <c r="ASZ50" s="9">
        <v>0.2820557424677736</v>
      </c>
      <c r="ATA50" s="9">
        <v>2.4005797551558188</v>
      </c>
      <c r="ATB50" s="9">
        <v>7.7018412920900184E-2</v>
      </c>
      <c r="ATC50" s="9">
        <v>7.224696244187305E-2</v>
      </c>
      <c r="ATD50" s="9">
        <v>6.7070388808966258E-3</v>
      </c>
      <c r="ATE50" s="9">
        <v>2.6763335818965759</v>
      </c>
      <c r="ATF50" s="9">
        <v>0.31063943165817193</v>
      </c>
      <c r="ATG50" s="9">
        <v>4.6589162696161132E-2</v>
      </c>
      <c r="ATH50" s="9">
        <v>0.38023058675794502</v>
      </c>
      <c r="ATI50" s="9">
        <v>1.345098898248007</v>
      </c>
      <c r="ATJ50" s="9">
        <v>3.1644619686378037E-2</v>
      </c>
      <c r="ATK50" s="9">
        <v>0.1075827041969325</v>
      </c>
      <c r="ATL50" s="9">
        <v>3.759966526203399E-3</v>
      </c>
      <c r="ATM50" s="9">
        <v>4.6869597946013393</v>
      </c>
      <c r="ATN50" s="9">
        <v>0.18473615816912589</v>
      </c>
      <c r="ATO50" s="9">
        <v>4.6229053226045883E-2</v>
      </c>
      <c r="ATP50" s="9">
        <v>5.6087049970450983E-2</v>
      </c>
      <c r="ATQ50" s="9">
        <v>0.20278664535865301</v>
      </c>
      <c r="ATR50" s="9">
        <v>4.9610481150428134</v>
      </c>
      <c r="ATS50" s="9">
        <v>7.9224083425356126E-2</v>
      </c>
      <c r="ATT50" s="9">
        <v>3.862174066986112E-2</v>
      </c>
      <c r="ATU50" s="9">
        <v>2.9580420759467382E-3</v>
      </c>
      <c r="ATV50" s="9">
        <v>0.50248775186207417</v>
      </c>
      <c r="ATW50" s="9">
        <v>0.12077171353990369</v>
      </c>
      <c r="ATX50" s="9">
        <v>2.2326787147145821E-2</v>
      </c>
      <c r="ATY50" s="9">
        <v>1.0758270419693249E-2</v>
      </c>
      <c r="ATZ50" s="9">
        <v>0.30474263908503457</v>
      </c>
      <c r="AUA50" s="9">
        <v>3.180966986018087E-3</v>
      </c>
      <c r="AUB50" s="9">
        <v>2.3227060822433959E-2</v>
      </c>
      <c r="AUC50" s="9">
        <v>4.2717985892422143E-2</v>
      </c>
      <c r="AUD50" s="9">
        <v>0.22322285778769371</v>
      </c>
      <c r="AUE50" s="9">
        <v>3.4660536498593297E-2</v>
      </c>
      <c r="AUF50" s="9">
        <v>5.7333218268349828E-3</v>
      </c>
      <c r="AUG50" s="9">
        <v>9.7229556931118875E-3</v>
      </c>
      <c r="AUH50" s="9">
        <v>4.1097493276903492E-2</v>
      </c>
      <c r="AUI50" s="9">
        <v>2.5507754133163901E-3</v>
      </c>
      <c r="AUJ50" s="9">
        <v>0.10231610319649689</v>
      </c>
      <c r="AUK50" s="9">
        <v>2.0577684006586011E-3</v>
      </c>
      <c r="AUL50" s="9">
        <v>0.18572645921194281</v>
      </c>
      <c r="AUM50" s="9">
        <v>3.7297052261937142E-3</v>
      </c>
      <c r="AUN50" s="9">
        <v>5.0865462653779791E-3</v>
      </c>
      <c r="AUO50" s="9">
        <v>5.4964077017591569E-3</v>
      </c>
      <c r="AUP50" s="9">
        <v>3.4795577549886533E-2</v>
      </c>
      <c r="AUQ50" s="9">
        <v>3.31679775106156E-3</v>
      </c>
      <c r="AUR50" s="9">
        <v>6.6620251971322214E-3</v>
      </c>
      <c r="AUS50" s="9">
        <v>7.1121620347762886E-3</v>
      </c>
      <c r="AUT50" s="9">
        <v>5.1015508266327803E-3</v>
      </c>
      <c r="AUU50" s="9">
        <v>2.2641882933496661E-2</v>
      </c>
      <c r="AUV50" s="9">
        <v>3.0384236540974652E-3</v>
      </c>
      <c r="AUW50" s="9">
        <v>3.150957863508482E-3</v>
      </c>
      <c r="AUX50" s="9">
        <v>1.003805147946274E-2</v>
      </c>
      <c r="AUY50" s="9">
        <v>5.041532581613572E-3</v>
      </c>
      <c r="AUZ50" s="9">
        <v>7.1571757185406974E-3</v>
      </c>
      <c r="AVA50" s="9">
        <v>3.0759350572344712E-3</v>
      </c>
      <c r="AVB50" s="9">
        <v>4.901490009902084E-3</v>
      </c>
      <c r="AVC50" s="9">
        <v>4.713197476508486E-3</v>
      </c>
      <c r="AVD50" s="9">
        <v>1.219870830015427E-2</v>
      </c>
      <c r="AVE50" s="9">
        <v>2.097637663421361E-2</v>
      </c>
      <c r="AVF50" s="9">
        <v>2.8393246682164338E-3</v>
      </c>
      <c r="AVG50" s="9" t="s">
        <v>1966</v>
      </c>
      <c r="AVH50" s="9">
        <v>1.494454300978309E-2</v>
      </c>
      <c r="AVI50" s="9">
        <v>0.17685876351035471</v>
      </c>
      <c r="AVJ50" s="9" t="s">
        <v>1966</v>
      </c>
      <c r="AVK50" s="9">
        <v>3.5481374261356019E-3</v>
      </c>
      <c r="AVL50" s="9">
        <v>0.3401684082076229</v>
      </c>
      <c r="AVM50" s="9">
        <v>0.23150537560034459</v>
      </c>
      <c r="AVN50" s="9">
        <v>0.13805696810543591</v>
      </c>
      <c r="AVO50" s="9">
        <v>1.1001794448858691</v>
      </c>
      <c r="AVP50" s="9">
        <v>3.2184783891550932E-2</v>
      </c>
      <c r="AVQ50" s="9">
        <v>0.37631439627044172</v>
      </c>
      <c r="AVR50" s="9">
        <v>0.38212116147605008</v>
      </c>
      <c r="AVS50" s="9">
        <v>2.790848393393227E-2</v>
      </c>
      <c r="AVT50" s="9">
        <v>0.44365486718199437</v>
      </c>
      <c r="AVU50" s="9">
        <v>1.3999255650730539E-2</v>
      </c>
      <c r="AVV50" s="9">
        <v>0.88244825651743275</v>
      </c>
      <c r="AVW50" s="9">
        <v>8.7596628605535812E-2</v>
      </c>
      <c r="AVX50" s="9">
        <v>0.25162649224303452</v>
      </c>
      <c r="AVY50" s="9">
        <v>0.51585681594010302</v>
      </c>
      <c r="AVZ50" s="9">
        <v>0.21066404001742431</v>
      </c>
      <c r="AWA50" s="9">
        <v>5.4490248767439919E-3</v>
      </c>
      <c r="AWB50" s="9">
        <v>7.5713016091732394E-2</v>
      </c>
      <c r="AWC50" s="9">
        <v>0.20908856108567</v>
      </c>
      <c r="AWD50" s="9">
        <v>1.9040788232344119E-2</v>
      </c>
      <c r="AWE50" s="9">
        <v>1.349645280308212</v>
      </c>
      <c r="AWF50" s="9">
        <v>7.0086305621181538E-2</v>
      </c>
      <c r="AWG50" s="9">
        <v>0.44005377248084171</v>
      </c>
      <c r="AWH50" s="9">
        <v>0.3111345821795804</v>
      </c>
      <c r="AWI50" s="9">
        <v>0.26427533738083292</v>
      </c>
      <c r="AWJ50" s="9">
        <v>0.778151551235302</v>
      </c>
      <c r="AWK50" s="9">
        <v>7.7873672912423921E-3</v>
      </c>
      <c r="AWL50" s="9">
        <v>1.134344830863054E-2</v>
      </c>
      <c r="AWM50" s="9">
        <v>3.2859989148017028E-2</v>
      </c>
      <c r="AWN50" s="9">
        <v>0.47228357005615718</v>
      </c>
      <c r="AWO50" s="9">
        <v>4.2200328529131467E-3</v>
      </c>
      <c r="AWP50" s="9">
        <v>3.024919548968143E-2</v>
      </c>
      <c r="AWQ50" s="9">
        <v>0.8728153281918497</v>
      </c>
      <c r="AWR50" s="9">
        <v>9.4438708537725652E-2</v>
      </c>
      <c r="AWS50" s="9">
        <v>0.1130293599324257</v>
      </c>
      <c r="AWT50" s="9">
        <v>0.51360613175188252</v>
      </c>
      <c r="AWU50" s="9">
        <v>0.16542528783419541</v>
      </c>
      <c r="AWV50" s="9">
        <v>0.94740300218947182</v>
      </c>
      <c r="AWW50" s="9">
        <v>3.6511099053352261E-3</v>
      </c>
      <c r="AWX50" s="9">
        <v>6.0900866269491668E-3</v>
      </c>
      <c r="AWY50" s="9">
        <v>6.9996278253652719E-2</v>
      </c>
      <c r="AWZ50" s="9">
        <v>0.35340243123435849</v>
      </c>
      <c r="AXA50" s="9">
        <v>4.0749229513042029E-3</v>
      </c>
      <c r="AXB50" s="9">
        <v>2.1066404001742429E-2</v>
      </c>
      <c r="AXC50" s="9">
        <v>5.3431242628350972E-2</v>
      </c>
      <c r="AXD50" s="9">
        <v>1.0952279396717839</v>
      </c>
      <c r="AXE50" s="9">
        <v>6.4054471996751003E-2</v>
      </c>
      <c r="AXF50" s="9">
        <v>0.1378769133703783</v>
      </c>
      <c r="AXG50" s="9">
        <v>0.25180654697809213</v>
      </c>
      <c r="AXH50" s="9">
        <v>0.58031641109073362</v>
      </c>
      <c r="AXI50" s="9">
        <v>8.7326546502949371E-3</v>
      </c>
      <c r="AXJ50" s="9">
        <v>5.298110579070691E-2</v>
      </c>
      <c r="AXK50" s="9">
        <v>1.5296099879983101</v>
      </c>
      <c r="AXL50" s="9">
        <v>7.6163152929376463E-2</v>
      </c>
      <c r="AXM50" s="9">
        <v>0.14615943118302921</v>
      </c>
      <c r="AXN50" s="9">
        <v>1.0240162919564919</v>
      </c>
      <c r="AXO50" s="9">
        <v>6.6395183552500167E-2</v>
      </c>
      <c r="AXP50" s="9">
        <v>2.3317088189962771E-2</v>
      </c>
      <c r="AXQ50" s="9">
        <v>7.8818960271476474E-2</v>
      </c>
      <c r="AXR50" s="9">
        <v>0.98985090597930736</v>
      </c>
      <c r="AXS50" s="9">
        <v>7.4391035273809279E-3</v>
      </c>
      <c r="AXT50" s="9">
        <v>0.2283994314206006</v>
      </c>
      <c r="AXU50" s="9">
        <v>0.74155542633483917</v>
      </c>
      <c r="AXV50" s="9">
        <v>0.13895724178072411</v>
      </c>
      <c r="AXW50" s="9">
        <v>3.7511403137005751E-3</v>
      </c>
      <c r="AXX50" s="9">
        <v>2.3632183976313621E-2</v>
      </c>
      <c r="AXY50" s="9">
        <v>6.1758774124766262E-2</v>
      </c>
      <c r="AXZ50" s="9">
        <v>9.1827914879390061E-3</v>
      </c>
      <c r="AYA50" s="9" t="s">
        <v>1966</v>
      </c>
      <c r="AYB50" s="9">
        <v>0.21876650309501749</v>
      </c>
      <c r="AYC50" s="9">
        <v>9.7814734820056176E-2</v>
      </c>
      <c r="AYD50" s="9">
        <v>3.5481374261356019E-3</v>
      </c>
      <c r="AYE50" s="9">
        <v>5.9702359519108079E-3</v>
      </c>
      <c r="AYF50" s="9">
        <v>4.546382060205096E-2</v>
      </c>
      <c r="AYG50" s="9">
        <v>2.853867550663397E-2</v>
      </c>
      <c r="AYH50" s="9">
        <v>2.100638575672322E-3</v>
      </c>
      <c r="AYI50" s="9">
        <v>5.1015508266327803E-3</v>
      </c>
      <c r="AYJ50" s="9">
        <v>1.080328410345765E-2</v>
      </c>
      <c r="AYK50" s="9">
        <v>7.7873672912423921E-3</v>
      </c>
      <c r="AYL50" s="9">
        <v>1.3864214599437321E-2</v>
      </c>
      <c r="AYM50" s="9">
        <v>3.6010947011525509E-3</v>
      </c>
      <c r="AYN50" s="9">
        <v>5.2666010004356074E-3</v>
      </c>
      <c r="AYO50" s="9">
        <v>4.9515052140847579E-3</v>
      </c>
      <c r="AYP50" s="9">
        <v>3.2634920729195001E-3</v>
      </c>
      <c r="AYQ50" s="9">
        <v>3.5965933327761108E-2</v>
      </c>
      <c r="AYR50" s="9">
        <v>8.9577230691169716E-3</v>
      </c>
      <c r="AYS50" s="9">
        <v>2.0211144010218691E-2</v>
      </c>
      <c r="AYT50" s="9">
        <v>6.4914470270776249E-3</v>
      </c>
      <c r="AYU50" s="9">
        <v>2.28531009880835E-3</v>
      </c>
      <c r="AYV50" s="9">
        <v>8.192490445122054E-3</v>
      </c>
      <c r="AYW50" s="9">
        <v>0.1024511442477901</v>
      </c>
      <c r="AYX50" s="9">
        <v>1.5934844052600039E-2</v>
      </c>
      <c r="AYY50" s="9">
        <v>2.1468064564563278E-3</v>
      </c>
      <c r="AYZ50" s="9">
        <v>4.1862725900898411E-3</v>
      </c>
      <c r="AZA50" s="9">
        <v>5.0685407918722163E-2</v>
      </c>
      <c r="AZB50" s="9">
        <v>3.6371056481640768E-2</v>
      </c>
      <c r="AZC50" s="9">
        <v>4.3118370763800288E-3</v>
      </c>
      <c r="AZD50" s="9">
        <v>4.027540126289037E-3</v>
      </c>
      <c r="AZE50" s="9">
        <v>1.156851672745257E-2</v>
      </c>
      <c r="AZF50" s="9">
        <v>6.5719978296034064E-3</v>
      </c>
      <c r="AZG50" s="9">
        <v>6.2794088851347601E-2</v>
      </c>
      <c r="AZH50" s="9">
        <v>4.4743601661820447E-2</v>
      </c>
      <c r="AZI50" s="9">
        <v>0.1459793764479716</v>
      </c>
      <c r="AZJ50" s="9">
        <v>0.13477096919063419</v>
      </c>
      <c r="AZK50" s="9">
        <v>4.9695106875905198E-2</v>
      </c>
      <c r="AZL50" s="9">
        <v>3.8846809088683147E-2</v>
      </c>
      <c r="AZM50" s="9">
        <v>9.5834132734422275E-2</v>
      </c>
      <c r="AZN50" s="9">
        <v>0.17802911928822929</v>
      </c>
      <c r="AZO50" s="9">
        <v>0.11311938729995449</v>
      </c>
      <c r="AZP50" s="9">
        <v>0.17010671094569371</v>
      </c>
      <c r="AZQ50" s="9">
        <v>2.6738128156057691E-2</v>
      </c>
      <c r="AZR50" s="9">
        <v>2.786347025016787E-2</v>
      </c>
      <c r="AZS50" s="9">
        <v>0.12320245246318159</v>
      </c>
      <c r="AZT50" s="9">
        <v>4.7894559525328929E-2</v>
      </c>
      <c r="AZU50" s="9">
        <v>0.23573666187419889</v>
      </c>
      <c r="AZV50" s="9">
        <v>1.7060186146710211E-2</v>
      </c>
      <c r="AZW50" s="9">
        <v>0.1478699511660766</v>
      </c>
      <c r="AZX50" s="9">
        <v>0.1258582598052817</v>
      </c>
      <c r="AZY50" s="9">
        <v>7.1031592980234079E-2</v>
      </c>
      <c r="AZZ50" s="9">
        <v>0.1037115273931935</v>
      </c>
      <c r="BAA50" s="9">
        <v>5.7662528902205232E-2</v>
      </c>
      <c r="BAB50" s="9">
        <v>5.0820448970015378E-2</v>
      </c>
      <c r="BAC50" s="9">
        <v>8.7191505451656159E-2</v>
      </c>
      <c r="BAD50" s="9">
        <v>0.42929550206114853</v>
      </c>
      <c r="BAE50" s="9">
        <v>1.96259661212814E-2</v>
      </c>
      <c r="BAF50" s="9">
        <v>0.1188361251380342</v>
      </c>
      <c r="BAG50" s="9">
        <v>0.17285254565532249</v>
      </c>
      <c r="BAH50" s="9">
        <v>5.3161160525764542E-2</v>
      </c>
      <c r="BAI50" s="9">
        <v>0.25131139645668371</v>
      </c>
      <c r="BAJ50" s="9">
        <v>9.4978872742898526E-2</v>
      </c>
      <c r="BAK50" s="9">
        <v>2.1606568206915311E-2</v>
      </c>
      <c r="BAL50" s="9">
        <v>0.1016859116237952</v>
      </c>
      <c r="BAM50" s="9">
        <v>9.1422791725510391E-2</v>
      </c>
      <c r="BAN50" s="9">
        <v>3.3010034760565048E-3</v>
      </c>
      <c r="BAO50" s="9">
        <v>0.14278340490069871</v>
      </c>
      <c r="BAP50" s="9">
        <v>0.64185011679667781</v>
      </c>
      <c r="BAQ50" s="9">
        <v>2.889878497674922E-2</v>
      </c>
      <c r="BAR50" s="9">
        <v>0.1322502028998275</v>
      </c>
      <c r="BAS50" s="9">
        <v>0.1186110567192122</v>
      </c>
      <c r="BAT50" s="9">
        <v>7.4677701365151034E-2</v>
      </c>
      <c r="BAU50" s="9">
        <v>0.1756884077324801</v>
      </c>
      <c r="BAV50" s="9">
        <v>2.6558073421000059E-2</v>
      </c>
      <c r="BAW50" s="9">
        <v>5.086546265377978E-2</v>
      </c>
      <c r="BAX50" s="9">
        <v>8.4625725477084954E-2</v>
      </c>
      <c r="BAY50" s="9">
        <v>0.33526191667730249</v>
      </c>
      <c r="BAZ50" s="9">
        <v>4.332567062324163E-3</v>
      </c>
      <c r="BBA50" s="9">
        <v>1.9445911386223771E-2</v>
      </c>
      <c r="BBB50" s="9">
        <v>0.41921243689792131</v>
      </c>
      <c r="BBC50" s="9">
        <v>2.05748545750351</v>
      </c>
      <c r="BBD50" s="9">
        <v>4.4338478507940787E-2</v>
      </c>
      <c r="BBE50" s="9">
        <v>0.14431387014868849</v>
      </c>
      <c r="BBF50" s="9">
        <v>5.1810750012832342E-2</v>
      </c>
      <c r="BBG50" s="9">
        <v>0.29213880763100081</v>
      </c>
      <c r="BBH50" s="9">
        <v>8.8226820178237506E-2</v>
      </c>
      <c r="BBI50" s="9">
        <v>3.8441685934803488E-2</v>
      </c>
      <c r="BBJ50" s="9">
        <v>0.3349918345747161</v>
      </c>
      <c r="BBK50" s="9">
        <v>0.1002004600595697</v>
      </c>
      <c r="BBL50" s="9">
        <v>5.2109190736190349</v>
      </c>
      <c r="BBM50" s="9">
        <v>0.1393173512508393</v>
      </c>
      <c r="BBN50" s="9">
        <v>0.39175408980163318</v>
      </c>
      <c r="BBO50" s="9">
        <v>5.0280284764842503E-2</v>
      </c>
      <c r="BBP50" s="9">
        <v>0.17096197093721741</v>
      </c>
      <c r="BBQ50" s="9">
        <v>4.8749819516852672E-2</v>
      </c>
      <c r="BBR50" s="9">
        <v>0.1476448827472546</v>
      </c>
      <c r="BBS50" s="9">
        <v>1.449440617213902E-2</v>
      </c>
      <c r="BBT50" s="9">
        <v>0.75613985987450705</v>
      </c>
      <c r="BBU50" s="9">
        <v>2.858368919039838E-2</v>
      </c>
      <c r="BBV50" s="9">
        <v>0.1837008434425445</v>
      </c>
      <c r="BBW50" s="9">
        <v>1.426933775331699E-2</v>
      </c>
      <c r="BBX50" s="9">
        <v>0.26499555632106342</v>
      </c>
      <c r="BBY50" s="9">
        <v>0.1024061305640257</v>
      </c>
      <c r="BBZ50" s="9">
        <v>0.19747503067445299</v>
      </c>
      <c r="BCA50" s="9">
        <v>0.2606292289959159</v>
      </c>
      <c r="BCB50" s="9">
        <v>3.1329523900027197E-2</v>
      </c>
      <c r="BCC50" s="9">
        <v>1.7150213514239031E-2</v>
      </c>
      <c r="BCD50" s="9">
        <v>4.4066027264103589E-3</v>
      </c>
      <c r="BCE50" s="9">
        <v>5.3116146842000127E-3</v>
      </c>
      <c r="BCF50" s="9">
        <v>3.2009730676911571E-3</v>
      </c>
      <c r="BCG50" s="9">
        <v>2.6257982195904018E-3</v>
      </c>
      <c r="BCH50" s="9">
        <v>1.791544613823394E-2</v>
      </c>
      <c r="BCI50" s="9" t="s">
        <v>1966</v>
      </c>
      <c r="BCJ50" s="9">
        <v>3.7946535413395009E-2</v>
      </c>
      <c r="BCK50" s="9">
        <v>2.273191030102548E-2</v>
      </c>
      <c r="BCL50" s="9" t="s">
        <v>1966</v>
      </c>
      <c r="BCM50" s="9">
        <v>1.0578215684635619E-2</v>
      </c>
      <c r="BCN50" s="9">
        <v>5.151566030815455E-3</v>
      </c>
      <c r="BCO50" s="9">
        <v>1.5664761950013598E-2</v>
      </c>
      <c r="BCP50" s="9">
        <v>2.588286816453397E-3</v>
      </c>
      <c r="BCQ50" s="9">
        <v>3.024919548968143E-2</v>
      </c>
      <c r="BCR50" s="9">
        <v>1.0398160949577989E-2</v>
      </c>
      <c r="BCS50" s="9">
        <v>4.7264367952627234E-3</v>
      </c>
      <c r="BCT50" s="9">
        <v>3.3130071250603473E-2</v>
      </c>
      <c r="BCU50" s="9">
        <v>1.255881777026952E-2</v>
      </c>
      <c r="BCV50" s="9">
        <v>3.889182277244755E-2</v>
      </c>
      <c r="BCW50" s="9">
        <v>3.6281029114111962E-2</v>
      </c>
      <c r="BCX50" s="9">
        <v>3.4705550182357707E-2</v>
      </c>
      <c r="BCY50" s="9">
        <v>1.5574734582484781E-2</v>
      </c>
      <c r="BCZ50" s="9">
        <v>5.5456858397749297E-2</v>
      </c>
      <c r="BDA50" s="9">
        <v>3.5785878592703477E-2</v>
      </c>
      <c r="BDB50" s="9">
        <v>4.6724203747454347E-2</v>
      </c>
      <c r="BDC50" s="9">
        <v>2.9033826028042449E-2</v>
      </c>
      <c r="BDD50" s="9">
        <v>9.0927641204101919E-3</v>
      </c>
      <c r="BDE50" s="9">
        <v>1.5394679847427159E-2</v>
      </c>
      <c r="BDF50" s="9">
        <v>3.065431864356109E-2</v>
      </c>
      <c r="BDG50" s="9">
        <v>1.8320569292113609E-2</v>
      </c>
      <c r="BDH50" s="9">
        <v>0.1228423429930664</v>
      </c>
      <c r="BDI50" s="9">
        <v>0.1453041711915054</v>
      </c>
      <c r="BDJ50" s="9">
        <v>3.4480481763535679E-2</v>
      </c>
      <c r="BDK50" s="9">
        <v>1.066824305216443E-2</v>
      </c>
      <c r="BDL50" s="9">
        <v>3.1824674421435682E-2</v>
      </c>
      <c r="BDM50" s="9">
        <v>1.003805147946274E-2</v>
      </c>
      <c r="BDN50" s="9">
        <v>2.957399023321533E-2</v>
      </c>
      <c r="BDO50" s="9">
        <v>2.0436212429040729E-2</v>
      </c>
      <c r="BDP50" s="9">
        <v>0.12252724720671559</v>
      </c>
      <c r="BDQ50" s="9">
        <v>0.1241477398222342</v>
      </c>
      <c r="BDR50" s="9">
        <v>0.1188811388217986</v>
      </c>
      <c r="BDS50" s="9">
        <v>5.7572501534676419E-2</v>
      </c>
      <c r="BDT50" s="9">
        <v>1.134344830863054E-2</v>
      </c>
      <c r="BDU50" s="9">
        <v>2.4307389232779721E-2</v>
      </c>
      <c r="BDV50" s="9">
        <v>1.192862619756783E-2</v>
      </c>
      <c r="BDW50" s="9">
        <v>2.1201445053035652E-2</v>
      </c>
      <c r="BDX50" s="9">
        <v>3.2004729156493307E-2</v>
      </c>
      <c r="BDY50" s="9">
        <v>3.9206918558798397E-2</v>
      </c>
      <c r="BDZ50" s="9">
        <v>0.116495413582285</v>
      </c>
      <c r="BEA50" s="9">
        <v>0.27651905936475157</v>
      </c>
      <c r="BEB50" s="9">
        <v>0.2425337281226243</v>
      </c>
      <c r="BEC50" s="9">
        <v>8.7956738075651075E-2</v>
      </c>
      <c r="BED50" s="9">
        <v>1.8680678762228859E-2</v>
      </c>
      <c r="BEE50" s="9">
        <v>3.9882123815264507E-2</v>
      </c>
      <c r="BEF50" s="9">
        <v>8.3725451801796823E-3</v>
      </c>
      <c r="BEG50" s="9">
        <v>2.5072621856774641E-2</v>
      </c>
      <c r="BEH50" s="9">
        <v>2.0031089275161059E-2</v>
      </c>
      <c r="BEI50" s="9">
        <v>0.1216719872151918</v>
      </c>
      <c r="BEJ50" s="9">
        <v>1.120840725733732E-2</v>
      </c>
      <c r="BEK50" s="9">
        <v>0.1024511442477901</v>
      </c>
      <c r="BEL50" s="9">
        <v>1.055165761121462</v>
      </c>
      <c r="BEM50" s="9">
        <v>0.2604941879446227</v>
      </c>
      <c r="BEN50" s="9">
        <v>1.9355884018694969E-2</v>
      </c>
      <c r="BEO50" s="9">
        <v>3.5605823857645852E-2</v>
      </c>
      <c r="BEP50" s="9">
        <v>0.29150861605829909</v>
      </c>
      <c r="BEQ50" s="9">
        <v>3.2499879677901779E-2</v>
      </c>
      <c r="BER50" s="9">
        <v>5.9958226774189979E-2</v>
      </c>
      <c r="BES50" s="9">
        <v>1.7780405086940721E-2</v>
      </c>
      <c r="BET50" s="9">
        <v>2.3227060822433959E-2</v>
      </c>
      <c r="BEU50" s="9">
        <v>7.9674220263000209E-2</v>
      </c>
      <c r="BEV50" s="9">
        <v>1.359413249685088E-2</v>
      </c>
      <c r="BEW50" s="9">
        <v>5.406143420105268E-2</v>
      </c>
      <c r="BEX50" s="9">
        <v>1.273932264216479</v>
      </c>
      <c r="BEY50" s="9">
        <v>0.17618355825388851</v>
      </c>
      <c r="BEZ50" s="9">
        <v>2.0886349266684801E-2</v>
      </c>
      <c r="BFA50" s="9">
        <v>0.21120420422259709</v>
      </c>
      <c r="BFB50" s="9">
        <v>0.110958730479263</v>
      </c>
      <c r="BFC50" s="9">
        <v>0.12864910819867489</v>
      </c>
      <c r="BFD50" s="9">
        <v>1.7105199830474621E-2</v>
      </c>
      <c r="BFE50" s="9">
        <v>9.4573749589018874E-2</v>
      </c>
      <c r="BFF50" s="9">
        <v>9.2728188554678195E-2</v>
      </c>
      <c r="BFG50" s="9">
        <v>0.59791676144261674</v>
      </c>
      <c r="BFH50" s="9">
        <v>0.48979389304051141</v>
      </c>
      <c r="BFI50" s="9">
        <v>2.3272074506198372E-2</v>
      </c>
      <c r="BFJ50" s="9">
        <v>6.7925648800490013E-2</v>
      </c>
      <c r="BFK50" s="9">
        <v>1.2517405181206269</v>
      </c>
      <c r="BFL50" s="9">
        <v>2.0391198745276319E-2</v>
      </c>
      <c r="BFM50" s="9">
        <v>3.7136289105635691E-2</v>
      </c>
      <c r="BFN50" s="9">
        <v>1.048818831710681E-2</v>
      </c>
      <c r="BFO50" s="9">
        <v>1.017309253075596E-2</v>
      </c>
      <c r="BFP50" s="9">
        <v>7.8323809750067992E-3</v>
      </c>
      <c r="BFQ50" s="9">
        <v>9.4078599067610406E-3</v>
      </c>
      <c r="BFR50" s="9">
        <v>4.3483218516417073E-2</v>
      </c>
      <c r="BFS50" s="9">
        <v>8.052948025452393E-2</v>
      </c>
      <c r="BFT50" s="9">
        <v>3.3490180720718729E-2</v>
      </c>
      <c r="BFU50" s="9">
        <v>0.25995402373944981</v>
      </c>
      <c r="BFV50" s="9">
        <v>5.9418062569017108E-3</v>
      </c>
      <c r="BFW50" s="9">
        <v>5.2215873166711986E-3</v>
      </c>
      <c r="BFX50" s="9">
        <v>3.2544893361666168E-2</v>
      </c>
      <c r="BFY50" s="9">
        <v>4.0692370123023833E-2</v>
      </c>
      <c r="BFZ50" s="9">
        <v>5.334121526082216E-2</v>
      </c>
      <c r="BGA50" s="9">
        <v>1.9851034540103441E-2</v>
      </c>
      <c r="BGB50" s="9">
        <v>6.2569020432525577E-3</v>
      </c>
      <c r="BGC50" s="9">
        <v>1.165854409498138E-2</v>
      </c>
      <c r="BGD50" s="9">
        <v>4.1322561695725533E-2</v>
      </c>
      <c r="BGE50" s="9">
        <v>5.8607816261257772E-2</v>
      </c>
      <c r="BGF50" s="9">
        <v>4.5283765866993328E-2</v>
      </c>
      <c r="BGG50" s="9">
        <v>4.3168122730066212E-2</v>
      </c>
      <c r="BGH50" s="9">
        <v>8.192490445122054E-3</v>
      </c>
      <c r="BGI50" s="9">
        <v>5.151566030815455E-3</v>
      </c>
      <c r="BGJ50" s="9">
        <v>1.0398160949577989E-2</v>
      </c>
      <c r="BGK50" s="9">
        <v>2.5072621856774641E-2</v>
      </c>
      <c r="BGL50" s="9">
        <v>0.34417462606265509</v>
      </c>
      <c r="BGM50" s="9">
        <v>0.1028112537179053</v>
      </c>
      <c r="BGN50" s="9">
        <v>1.9670979805045809E-2</v>
      </c>
      <c r="BGO50" s="9">
        <v>1.354911881308647E-2</v>
      </c>
      <c r="BGP50" s="9">
        <v>1.224372198391867E-2</v>
      </c>
      <c r="BGQ50" s="9">
        <v>3.403034492589161E-2</v>
      </c>
      <c r="BGR50" s="9">
        <v>0.2276792124803701</v>
      </c>
      <c r="BGS50" s="9">
        <v>2.9348921814393299E-2</v>
      </c>
      <c r="BGT50" s="9">
        <v>1.6384980890244111E-2</v>
      </c>
      <c r="BGU50" s="9">
        <v>1.9761007172574629E-2</v>
      </c>
      <c r="BGV50" s="9">
        <v>2.8088538668989901E-2</v>
      </c>
      <c r="BGW50" s="9">
        <v>0.36267525008982632</v>
      </c>
      <c r="BGX50" s="9">
        <v>2.2236759779617001E-2</v>
      </c>
      <c r="BGY50" s="9">
        <v>9.2593147503384973E-2</v>
      </c>
      <c r="BGZ50" s="9">
        <v>6.6710279338851028E-2</v>
      </c>
      <c r="BHA50" s="9">
        <v>0.20814327372661751</v>
      </c>
      <c r="BHB50" s="9">
        <v>0.86151689356698358</v>
      </c>
    </row>
    <row r="51" spans="1:1562" x14ac:dyDescent="0.2">
      <c r="A51" s="9" t="s">
        <v>2062</v>
      </c>
      <c r="B51" s="9" t="s">
        <v>1966</v>
      </c>
      <c r="C51" s="9">
        <v>0.68379852680068831</v>
      </c>
      <c r="D51" s="9" t="s">
        <v>1966</v>
      </c>
      <c r="E51" s="9">
        <v>0.28206689230528392</v>
      </c>
      <c r="F51" s="9">
        <v>14.93356856036044</v>
      </c>
      <c r="G51" s="9">
        <v>1.18615826412819</v>
      </c>
      <c r="H51" s="9">
        <v>12.014635320524251</v>
      </c>
      <c r="I51" s="9">
        <v>3.547737618723755</v>
      </c>
      <c r="J51" s="9">
        <v>14.499966146877661</v>
      </c>
      <c r="K51" s="9">
        <v>2.2938471035634329</v>
      </c>
      <c r="L51" s="9">
        <v>0.99911726528553524</v>
      </c>
      <c r="M51" s="9">
        <v>0.64601558116855906</v>
      </c>
      <c r="N51" s="9">
        <v>0.56629568847497147</v>
      </c>
      <c r="O51" s="9">
        <v>1.473767050994123</v>
      </c>
      <c r="P51" s="9">
        <v>1.2679560475109599</v>
      </c>
      <c r="Q51" s="9">
        <v>1.6210577316279371</v>
      </c>
      <c r="R51" s="9">
        <v>6.4120055820332764</v>
      </c>
      <c r="S51" s="9">
        <v>1.504694676634843</v>
      </c>
      <c r="T51" s="9">
        <v>0.54421788385606418</v>
      </c>
      <c r="U51" s="9">
        <v>0.61803134396527726</v>
      </c>
      <c r="V51" s="9">
        <v>0.25037203735815078</v>
      </c>
      <c r="W51" s="9">
        <v>11.4475659303199</v>
      </c>
      <c r="X51" s="9">
        <v>5.3238831832684577</v>
      </c>
      <c r="Y51" s="9">
        <v>16.50369012919144</v>
      </c>
      <c r="Z51" s="9">
        <v>0.58511843215647563</v>
      </c>
      <c r="AA51" s="9">
        <v>0.79443300287034646</v>
      </c>
      <c r="AB51" s="9" t="s">
        <v>1966</v>
      </c>
      <c r="AC51" s="9">
        <v>100</v>
      </c>
      <c r="AD51" s="9" t="s">
        <v>1966</v>
      </c>
      <c r="AE51" s="9" t="s">
        <v>1966</v>
      </c>
      <c r="AF51" s="9" t="s">
        <v>1966</v>
      </c>
      <c r="AG51" s="9" t="s">
        <v>1966</v>
      </c>
      <c r="AH51" s="9" t="s">
        <v>1966</v>
      </c>
      <c r="AI51" s="9" t="s">
        <v>1966</v>
      </c>
      <c r="AJ51" s="9" t="s">
        <v>1966</v>
      </c>
      <c r="AK51" s="9" t="s">
        <v>1966</v>
      </c>
      <c r="AL51" s="9" t="s">
        <v>1966</v>
      </c>
      <c r="AM51" s="9" t="s">
        <v>1966</v>
      </c>
      <c r="AN51" s="9" t="s">
        <v>1966</v>
      </c>
      <c r="AO51" s="9">
        <v>92.033302368631581</v>
      </c>
      <c r="AP51" s="9">
        <v>1.5518053344412639</v>
      </c>
      <c r="AQ51" s="9" t="s">
        <v>1966</v>
      </c>
      <c r="AR51" s="9" t="s">
        <v>1966</v>
      </c>
      <c r="AS51" s="9" t="s">
        <v>1966</v>
      </c>
      <c r="AT51" s="9">
        <v>2.6918326668034229</v>
      </c>
      <c r="AU51" s="9" t="s">
        <v>1966</v>
      </c>
      <c r="AV51" s="9">
        <v>1.876582616800921</v>
      </c>
      <c r="AW51" s="9">
        <v>1.846477013322831</v>
      </c>
      <c r="AX51" s="9" t="s">
        <v>1966</v>
      </c>
      <c r="AY51" s="9" t="s">
        <v>1966</v>
      </c>
      <c r="AZ51" s="9">
        <v>0.41283153018561858</v>
      </c>
      <c r="BA51" s="9" t="s">
        <v>1966</v>
      </c>
      <c r="BB51" s="9">
        <v>1.708980179268397</v>
      </c>
      <c r="BC51" s="9">
        <v>1.0413319459682071</v>
      </c>
      <c r="BD51" s="9" t="s">
        <v>1966</v>
      </c>
      <c r="BE51" s="9">
        <v>0.12647756428763651</v>
      </c>
      <c r="BF51" s="9">
        <v>0.89684091040324043</v>
      </c>
      <c r="BG51" s="9">
        <v>0.28787486012943531</v>
      </c>
      <c r="BH51" s="9">
        <v>0.73016685194035591</v>
      </c>
      <c r="BI51" s="9">
        <v>0.31640563584082088</v>
      </c>
      <c r="BJ51" s="9" t="s">
        <v>1966</v>
      </c>
      <c r="BK51" s="9" t="s">
        <v>1966</v>
      </c>
      <c r="BL51" s="9" t="s">
        <v>1966</v>
      </c>
      <c r="BM51" s="9">
        <v>0.66452238886146431</v>
      </c>
      <c r="BN51" s="9">
        <v>0.47056467521157669</v>
      </c>
      <c r="BO51" s="9">
        <v>0.22466672367395571</v>
      </c>
      <c r="BP51" s="9" t="s">
        <v>1966</v>
      </c>
      <c r="BQ51" s="9" t="s">
        <v>1966</v>
      </c>
      <c r="BR51" s="9" t="s">
        <v>1966</v>
      </c>
      <c r="BS51" s="9" t="s">
        <v>1966</v>
      </c>
      <c r="BT51" s="9">
        <v>13.97826207853495</v>
      </c>
      <c r="BU51" s="9">
        <v>1.016419698457006</v>
      </c>
      <c r="BV51" s="9">
        <v>5.0814656198795696</v>
      </c>
      <c r="BW51" s="9">
        <v>9.2184209014915641</v>
      </c>
      <c r="BX51" s="9">
        <v>0.97433698052865947</v>
      </c>
      <c r="BY51" s="9">
        <v>0.83209759996565968</v>
      </c>
      <c r="BZ51" s="9">
        <v>0.55218868177989422</v>
      </c>
      <c r="CA51" s="9">
        <v>0.59229169442000085</v>
      </c>
      <c r="CB51" s="9">
        <v>1.993567166584393</v>
      </c>
      <c r="CC51" s="9">
        <v>1.560182999935612</v>
      </c>
      <c r="CD51" s="9">
        <v>1.324143368294048</v>
      </c>
      <c r="CE51" s="9">
        <v>25.11697172921728</v>
      </c>
      <c r="CF51" s="9">
        <v>0.17683728445430491</v>
      </c>
      <c r="CG51" s="9">
        <v>0.31877223916530761</v>
      </c>
      <c r="CH51" s="9">
        <v>0.29684610631266739</v>
      </c>
      <c r="CI51" s="9" t="s">
        <v>1966</v>
      </c>
      <c r="CJ51" s="9" t="s">
        <v>1966</v>
      </c>
      <c r="CK51" s="9" t="s">
        <v>1966</v>
      </c>
      <c r="CL51" s="9" t="s">
        <v>1966</v>
      </c>
      <c r="CM51" s="9" t="s">
        <v>1966</v>
      </c>
      <c r="CN51" s="9">
        <v>0.84132390398958024</v>
      </c>
      <c r="CO51" s="9" t="s">
        <v>1966</v>
      </c>
      <c r="CP51" s="9">
        <v>1.6859509538076269</v>
      </c>
      <c r="CQ51" s="9">
        <v>0.28335310148027337</v>
      </c>
      <c r="CR51" s="9" t="s">
        <v>1966</v>
      </c>
      <c r="CS51" s="9">
        <v>0.36993321582146821</v>
      </c>
      <c r="CT51" s="9">
        <v>6.8533366223867622</v>
      </c>
      <c r="CU51" s="9">
        <v>1.404959128173022</v>
      </c>
      <c r="CV51" s="9">
        <v>0.29855353702471588</v>
      </c>
      <c r="CW51" s="9">
        <v>0.3227076989080892</v>
      </c>
      <c r="CX51" s="9">
        <v>0.46987967541920472</v>
      </c>
      <c r="CY51" s="9">
        <v>0.66148109646392905</v>
      </c>
      <c r="CZ51" s="9">
        <v>0.65610707437993354</v>
      </c>
      <c r="DA51" s="9">
        <v>1.3539664171294989</v>
      </c>
      <c r="DB51" s="9">
        <v>0.75750544042046886</v>
      </c>
      <c r="DC51" s="9">
        <v>1.4377848806986111</v>
      </c>
      <c r="DD51" s="9">
        <v>0.80190864646436322</v>
      </c>
      <c r="DE51" s="9">
        <v>11.28504167933486</v>
      </c>
      <c r="DF51" s="9" t="s">
        <v>1966</v>
      </c>
      <c r="DG51" s="9" t="s">
        <v>1966</v>
      </c>
      <c r="DH51" s="9" t="s">
        <v>1966</v>
      </c>
      <c r="DI51" s="9" t="s">
        <v>1966</v>
      </c>
      <c r="DJ51" s="9" t="s">
        <v>1966</v>
      </c>
      <c r="DK51" s="9" t="s">
        <v>1966</v>
      </c>
      <c r="DL51" s="9" t="s">
        <v>1966</v>
      </c>
      <c r="DM51" s="9" t="s">
        <v>1966</v>
      </c>
      <c r="DN51" s="9" t="s">
        <v>1966</v>
      </c>
      <c r="DO51" s="9" t="s">
        <v>1966</v>
      </c>
      <c r="DP51" s="9" t="s">
        <v>1966</v>
      </c>
      <c r="DQ51" s="9" t="s">
        <v>1966</v>
      </c>
      <c r="DR51" s="9" t="s">
        <v>1966</v>
      </c>
      <c r="DS51" s="9" t="s">
        <v>1966</v>
      </c>
      <c r="DT51" s="9" t="s">
        <v>1966</v>
      </c>
      <c r="DU51" s="9" t="s">
        <v>1966</v>
      </c>
      <c r="DV51" s="9" t="s">
        <v>1966</v>
      </c>
      <c r="DW51" s="9" t="s">
        <v>1966</v>
      </c>
      <c r="DX51" s="9" t="s">
        <v>1966</v>
      </c>
      <c r="DY51" s="9" t="s">
        <v>1966</v>
      </c>
      <c r="DZ51" s="9" t="s">
        <v>1966</v>
      </c>
      <c r="EA51" s="9" t="s">
        <v>1966</v>
      </c>
      <c r="EB51" s="9">
        <v>0.99466881697514375</v>
      </c>
      <c r="EC51" s="9">
        <v>1.568772966370193</v>
      </c>
      <c r="ED51" s="9">
        <v>0.82834487461530104</v>
      </c>
      <c r="EE51" s="9">
        <v>0.93282477630972693</v>
      </c>
      <c r="EF51" s="9">
        <v>17.895380539859431</v>
      </c>
      <c r="EG51" s="9">
        <v>1.450312029005989</v>
      </c>
      <c r="EH51" s="9">
        <v>4.3210846865338439</v>
      </c>
      <c r="EI51" s="9">
        <v>18.491009186422119</v>
      </c>
      <c r="EJ51" s="9">
        <v>8.5251518831699293</v>
      </c>
      <c r="EK51" s="9">
        <v>1.543392978194875</v>
      </c>
      <c r="EL51" s="9">
        <v>1.755123797662421</v>
      </c>
      <c r="EM51" s="9">
        <v>1.5976167246438799</v>
      </c>
      <c r="EN51" s="9">
        <v>1.807836080795775</v>
      </c>
      <c r="EO51" s="9">
        <v>2.5795640587122879</v>
      </c>
      <c r="EP51" s="9">
        <v>1.4615220485970719</v>
      </c>
      <c r="EQ51" s="9">
        <v>2.5711250551999001</v>
      </c>
      <c r="ER51" s="9">
        <v>10.863167729855149</v>
      </c>
      <c r="ES51" s="9">
        <v>6.8597762580853834</v>
      </c>
      <c r="ET51" s="9">
        <v>0.70327128524512028</v>
      </c>
      <c r="EU51" s="9">
        <v>1.1796971178661759</v>
      </c>
      <c r="EV51" s="9">
        <v>0.88880340724137019</v>
      </c>
      <c r="EW51" s="9">
        <v>5.9907478292237899</v>
      </c>
      <c r="EX51" s="9">
        <v>1.311761225071246</v>
      </c>
      <c r="EY51" s="9">
        <v>2.5912149217704372</v>
      </c>
      <c r="EZ51" s="9">
        <v>0.39524765704292791</v>
      </c>
      <c r="FA51" s="9">
        <v>0.89258206553049968</v>
      </c>
      <c r="FB51" s="9" t="s">
        <v>1966</v>
      </c>
      <c r="FC51" s="9" t="s">
        <v>1966</v>
      </c>
      <c r="FD51" s="9" t="s">
        <v>1966</v>
      </c>
      <c r="FE51" s="9" t="s">
        <v>1966</v>
      </c>
      <c r="FF51" s="9" t="s">
        <v>1966</v>
      </c>
      <c r="FG51" s="9" t="s">
        <v>1966</v>
      </c>
      <c r="FH51" s="9">
        <v>48.967193195625747</v>
      </c>
      <c r="FI51" s="9" t="s">
        <v>1966</v>
      </c>
      <c r="FJ51" s="9">
        <v>51.032806804374253</v>
      </c>
      <c r="FK51" s="9" t="s">
        <v>1966</v>
      </c>
      <c r="FL51" s="9" t="s">
        <v>1966</v>
      </c>
      <c r="FM51" s="9" t="s">
        <v>1966</v>
      </c>
      <c r="FN51" s="9" t="s">
        <v>1966</v>
      </c>
      <c r="FO51" s="9" t="s">
        <v>1966</v>
      </c>
      <c r="FP51" s="9" t="s">
        <v>1966</v>
      </c>
      <c r="FQ51" s="9" t="s">
        <v>1966</v>
      </c>
      <c r="FR51" s="9" t="s">
        <v>1966</v>
      </c>
      <c r="FS51" s="9" t="s">
        <v>1966</v>
      </c>
      <c r="FT51" s="9" t="s">
        <v>1966</v>
      </c>
      <c r="FU51" s="9" t="s">
        <v>1966</v>
      </c>
      <c r="FV51" s="9" t="s">
        <v>1966</v>
      </c>
      <c r="FW51" s="9" t="s">
        <v>1966</v>
      </c>
      <c r="FX51" s="9" t="s">
        <v>1966</v>
      </c>
      <c r="FY51" s="9" t="s">
        <v>1966</v>
      </c>
      <c r="FZ51" s="9" t="s">
        <v>1966</v>
      </c>
      <c r="GA51" s="9">
        <v>0.92756152905477363</v>
      </c>
      <c r="GB51" s="9">
        <v>23.119944357368318</v>
      </c>
      <c r="GC51" s="9">
        <v>10.446425098140351</v>
      </c>
      <c r="GD51" s="9" t="s">
        <v>1966</v>
      </c>
      <c r="GE51" s="9">
        <v>11.879048850931399</v>
      </c>
      <c r="GF51" s="9">
        <v>4.6196301086955431</v>
      </c>
      <c r="GG51" s="9">
        <v>3.766250162507943</v>
      </c>
      <c r="GH51" s="9">
        <v>0.77373115121009095</v>
      </c>
      <c r="GI51" s="9">
        <v>0.4693589704031802</v>
      </c>
      <c r="GJ51" s="9">
        <v>12.59588800572898</v>
      </c>
      <c r="GK51" s="9">
        <v>0.55975332916148679</v>
      </c>
      <c r="GL51" s="9">
        <v>2.608450513892528</v>
      </c>
      <c r="GM51" s="9">
        <v>1.186677057822352</v>
      </c>
      <c r="GN51" s="9">
        <v>1.0579337921152101</v>
      </c>
      <c r="GO51" s="9">
        <v>0.55415579586987196</v>
      </c>
      <c r="GP51" s="9">
        <v>8.575421002753977</v>
      </c>
      <c r="GQ51" s="9">
        <v>1.1978721244055821</v>
      </c>
      <c r="GR51" s="9">
        <v>2.4237319152692378</v>
      </c>
      <c r="GS51" s="9">
        <v>1.729637787108995</v>
      </c>
      <c r="GT51" s="9">
        <v>0.51497306282856792</v>
      </c>
      <c r="GU51" s="9">
        <v>4.7914884976223284</v>
      </c>
      <c r="GV51" s="9">
        <v>1.1642869246558929</v>
      </c>
      <c r="GW51" s="9">
        <v>1.209067190988812</v>
      </c>
      <c r="GX51" s="9">
        <v>3.4928607739676769</v>
      </c>
      <c r="GY51" s="9">
        <v>0.33585199749689221</v>
      </c>
      <c r="GZ51" s="9" t="s">
        <v>1966</v>
      </c>
      <c r="HA51" s="9" t="s">
        <v>1966</v>
      </c>
      <c r="HB51" s="9" t="s">
        <v>1966</v>
      </c>
      <c r="HC51" s="9" t="s">
        <v>1966</v>
      </c>
      <c r="HD51" s="9" t="s">
        <v>1966</v>
      </c>
      <c r="HE51" s="9">
        <v>2.836323255302621</v>
      </c>
      <c r="HF51" s="9">
        <v>3.744908162509732</v>
      </c>
      <c r="HG51" s="9">
        <v>2.901363569232791</v>
      </c>
      <c r="HH51" s="9" t="s">
        <v>1966</v>
      </c>
      <c r="HI51" s="9">
        <v>1.2722248984135851</v>
      </c>
      <c r="HJ51" s="9">
        <v>21.784404798989542</v>
      </c>
      <c r="HK51" s="9" t="s">
        <v>1966</v>
      </c>
      <c r="HL51" s="9">
        <v>1.814628636615355</v>
      </c>
      <c r="HM51" s="9">
        <v>1.4716438833210239</v>
      </c>
      <c r="HN51" s="9" t="s">
        <v>1966</v>
      </c>
      <c r="HO51" s="9">
        <v>3.2663315459076392</v>
      </c>
      <c r="HP51" s="9">
        <v>38.090450950738308</v>
      </c>
      <c r="HQ51" s="9">
        <v>2.81965372766386</v>
      </c>
      <c r="HR51" s="9" t="s">
        <v>1966</v>
      </c>
      <c r="HS51" s="9">
        <v>1.4302280141844099</v>
      </c>
      <c r="HT51" s="9" t="s">
        <v>1966</v>
      </c>
      <c r="HU51" s="9">
        <v>18.567838557121121</v>
      </c>
      <c r="HV51" s="9" t="s">
        <v>1966</v>
      </c>
      <c r="HW51" s="9" t="s">
        <v>1966</v>
      </c>
      <c r="HX51" s="9" t="s">
        <v>1966</v>
      </c>
      <c r="HY51" s="9" t="s">
        <v>1966</v>
      </c>
      <c r="HZ51" s="9" t="s">
        <v>1966</v>
      </c>
      <c r="IA51" s="9" t="s">
        <v>1966</v>
      </c>
      <c r="IB51" s="9" t="s">
        <v>1966</v>
      </c>
      <c r="IC51" s="9" t="s">
        <v>1966</v>
      </c>
      <c r="ID51" s="9" t="s">
        <v>1966</v>
      </c>
      <c r="IE51" s="9">
        <v>20.38448182915884</v>
      </c>
      <c r="IF51" s="9" t="s">
        <v>1966</v>
      </c>
      <c r="IG51" s="9" t="s">
        <v>1966</v>
      </c>
      <c r="IH51" s="9" t="s">
        <v>1966</v>
      </c>
      <c r="II51" s="9" t="s">
        <v>1966</v>
      </c>
      <c r="IJ51" s="9">
        <v>43.081589082210577</v>
      </c>
      <c r="IK51" s="9" t="s">
        <v>1966</v>
      </c>
      <c r="IL51" s="9">
        <v>12.562246614698489</v>
      </c>
      <c r="IM51" s="9" t="s">
        <v>1966</v>
      </c>
      <c r="IN51" s="9" t="s">
        <v>1966</v>
      </c>
      <c r="IO51" s="9" t="s">
        <v>1966</v>
      </c>
      <c r="IP51" s="9">
        <v>23.971682473932081</v>
      </c>
      <c r="IQ51" s="9" t="s">
        <v>1966</v>
      </c>
      <c r="IR51" s="9" t="s">
        <v>1966</v>
      </c>
      <c r="IS51" s="9" t="s">
        <v>1966</v>
      </c>
      <c r="IT51" s="9" t="s">
        <v>1966</v>
      </c>
      <c r="IU51" s="9" t="s">
        <v>1966</v>
      </c>
      <c r="IV51" s="9" t="s">
        <v>1966</v>
      </c>
      <c r="IW51" s="9" t="s">
        <v>1966</v>
      </c>
      <c r="IX51" s="9" t="s">
        <v>1966</v>
      </c>
      <c r="IY51" s="9" t="s">
        <v>1966</v>
      </c>
      <c r="IZ51" s="9" t="s">
        <v>1966</v>
      </c>
      <c r="JA51" s="9" t="s">
        <v>1966</v>
      </c>
      <c r="JB51" s="9" t="s">
        <v>1966</v>
      </c>
      <c r="JC51" s="9" t="s">
        <v>1966</v>
      </c>
      <c r="JD51" s="9" t="s">
        <v>1966</v>
      </c>
      <c r="JE51" s="9" t="s">
        <v>1966</v>
      </c>
      <c r="JF51" s="9" t="s">
        <v>1966</v>
      </c>
      <c r="JG51" s="9" t="s">
        <v>1966</v>
      </c>
      <c r="JH51" s="9" t="s">
        <v>1966</v>
      </c>
      <c r="JI51" s="9">
        <v>46.821746295251756</v>
      </c>
      <c r="JJ51" s="9" t="s">
        <v>1966</v>
      </c>
      <c r="JK51" s="9" t="s">
        <v>1966</v>
      </c>
      <c r="JL51" s="9" t="s">
        <v>1966</v>
      </c>
      <c r="JM51" s="9" t="s">
        <v>1966</v>
      </c>
      <c r="JN51" s="9" t="s">
        <v>1966</v>
      </c>
      <c r="JO51" s="9">
        <v>20.587819224252051</v>
      </c>
      <c r="JP51" s="9" t="s">
        <v>1966</v>
      </c>
      <c r="JQ51" s="9" t="s">
        <v>1966</v>
      </c>
      <c r="JR51" s="9" t="s">
        <v>1966</v>
      </c>
      <c r="JS51" s="9" t="s">
        <v>1966</v>
      </c>
      <c r="JT51" s="9">
        <v>32.590434480496171</v>
      </c>
      <c r="JU51" s="9" t="s">
        <v>1966</v>
      </c>
      <c r="JV51" s="9" t="s">
        <v>1966</v>
      </c>
      <c r="JW51" s="9" t="s">
        <v>1966</v>
      </c>
      <c r="JX51" s="9" t="s">
        <v>1966</v>
      </c>
      <c r="JY51" s="9" t="s">
        <v>1966</v>
      </c>
      <c r="JZ51" s="9">
        <v>32.547810813793973</v>
      </c>
      <c r="KA51" s="9" t="s">
        <v>1966</v>
      </c>
      <c r="KB51" s="9" t="s">
        <v>1966</v>
      </c>
      <c r="KC51" s="9" t="s">
        <v>1966</v>
      </c>
      <c r="KD51" s="9">
        <v>17.69129059220942</v>
      </c>
      <c r="KE51" s="9">
        <v>11.154966434477091</v>
      </c>
      <c r="KF51" s="9" t="s">
        <v>1966</v>
      </c>
      <c r="KG51" s="9" t="s">
        <v>1966</v>
      </c>
      <c r="KH51" s="9" t="s">
        <v>1966</v>
      </c>
      <c r="KI51" s="9">
        <v>6.6713721775201948</v>
      </c>
      <c r="KJ51" s="9" t="s">
        <v>1966</v>
      </c>
      <c r="KK51" s="9">
        <v>2.8186960338005429</v>
      </c>
      <c r="KL51" s="9" t="s">
        <v>1966</v>
      </c>
      <c r="KM51" s="9" t="s">
        <v>1966</v>
      </c>
      <c r="KN51" s="9" t="s">
        <v>1966</v>
      </c>
      <c r="KO51" s="9">
        <v>2.891995457847365</v>
      </c>
      <c r="KP51" s="9" t="s">
        <v>1966</v>
      </c>
      <c r="KQ51" s="9" t="s">
        <v>1966</v>
      </c>
      <c r="KR51" s="9" t="s">
        <v>1966</v>
      </c>
      <c r="KS51" s="9" t="s">
        <v>1966</v>
      </c>
      <c r="KT51" s="9">
        <v>23.593085525470929</v>
      </c>
      <c r="KU51" s="9">
        <v>2.6307829648805061</v>
      </c>
      <c r="KV51" s="9" t="s">
        <v>1966</v>
      </c>
      <c r="KW51" s="9" t="s">
        <v>1966</v>
      </c>
      <c r="KX51" s="9" t="s">
        <v>1966</v>
      </c>
      <c r="KY51" s="9" t="s">
        <v>1966</v>
      </c>
      <c r="KZ51" s="9" t="s">
        <v>1966</v>
      </c>
      <c r="LA51" s="9" t="s">
        <v>1966</v>
      </c>
      <c r="LB51" s="9" t="s">
        <v>1966</v>
      </c>
      <c r="LC51" s="9" t="s">
        <v>1966</v>
      </c>
      <c r="LD51" s="9" t="s">
        <v>1966</v>
      </c>
      <c r="LE51" s="9" t="s">
        <v>1966</v>
      </c>
      <c r="LF51" s="9" t="s">
        <v>1966</v>
      </c>
      <c r="LG51" s="9" t="s">
        <v>1966</v>
      </c>
      <c r="LH51" s="9" t="s">
        <v>1966</v>
      </c>
      <c r="LI51" s="9">
        <v>3.3716475095785441</v>
      </c>
      <c r="LJ51" s="9">
        <v>56.980842911877403</v>
      </c>
      <c r="LK51" s="9">
        <v>12.850574712643679</v>
      </c>
      <c r="LL51" s="9">
        <v>19.325670498084289</v>
      </c>
      <c r="LM51" s="9" t="s">
        <v>1966</v>
      </c>
      <c r="LN51" s="9" t="s">
        <v>1966</v>
      </c>
      <c r="LO51" s="9" t="s">
        <v>1966</v>
      </c>
      <c r="LP51" s="9" t="s">
        <v>1966</v>
      </c>
      <c r="LQ51" s="9" t="s">
        <v>1966</v>
      </c>
      <c r="LR51" s="9" t="s">
        <v>1966</v>
      </c>
      <c r="LS51" s="9" t="s">
        <v>1966</v>
      </c>
      <c r="LT51" s="9" t="s">
        <v>1966</v>
      </c>
      <c r="LU51" s="9" t="s">
        <v>1966</v>
      </c>
      <c r="LV51" s="9" t="s">
        <v>1966</v>
      </c>
      <c r="LW51" s="9" t="s">
        <v>1966</v>
      </c>
      <c r="LX51" s="9" t="s">
        <v>1966</v>
      </c>
      <c r="LY51" s="9" t="s">
        <v>1966</v>
      </c>
      <c r="LZ51" s="9" t="s">
        <v>1966</v>
      </c>
      <c r="MA51" s="9" t="s">
        <v>1966</v>
      </c>
      <c r="MB51" s="9" t="s">
        <v>1966</v>
      </c>
      <c r="MC51" s="9" t="s">
        <v>1966</v>
      </c>
      <c r="MD51" s="9">
        <v>7.4712643678160928</v>
      </c>
      <c r="ME51" s="9" t="s">
        <v>1966</v>
      </c>
      <c r="MF51" s="9" t="s">
        <v>1966</v>
      </c>
      <c r="MG51" s="9" t="s">
        <v>1966</v>
      </c>
      <c r="MH51" s="9" t="s">
        <v>1966</v>
      </c>
      <c r="MI51" s="9" t="s">
        <v>1966</v>
      </c>
      <c r="MJ51" s="9" t="s">
        <v>1966</v>
      </c>
      <c r="MK51" s="9" t="s">
        <v>1966</v>
      </c>
      <c r="ML51" s="9">
        <v>0.63861635797031657</v>
      </c>
      <c r="MM51" s="9">
        <v>0.69688115710382914</v>
      </c>
      <c r="MN51" s="9">
        <v>0.78399130174180776</v>
      </c>
      <c r="MO51" s="9">
        <v>2.4818193676413158</v>
      </c>
      <c r="MP51" s="9">
        <v>1.124574400962471</v>
      </c>
      <c r="MQ51" s="9" t="s">
        <v>1966</v>
      </c>
      <c r="MR51" s="9" t="s">
        <v>1966</v>
      </c>
      <c r="MS51" s="9" t="s">
        <v>1966</v>
      </c>
      <c r="MT51" s="9">
        <v>1.230674764659091</v>
      </c>
      <c r="MU51" s="9">
        <v>0.93765696354978345</v>
      </c>
      <c r="MV51" s="9">
        <v>0.61533738232954538</v>
      </c>
      <c r="MW51" s="9" t="s">
        <v>1966</v>
      </c>
      <c r="MX51" s="9" t="s">
        <v>1966</v>
      </c>
      <c r="MY51" s="9">
        <v>0.87374435469515854</v>
      </c>
      <c r="MZ51" s="9" t="s">
        <v>1966</v>
      </c>
      <c r="NA51" s="9" t="s">
        <v>1966</v>
      </c>
      <c r="NB51" s="9" t="s">
        <v>1966</v>
      </c>
      <c r="NC51" s="9" t="s">
        <v>1966</v>
      </c>
      <c r="ND51" s="9">
        <v>0.55878931322402681</v>
      </c>
      <c r="NE51" s="9">
        <v>0.69688115710382914</v>
      </c>
      <c r="NF51" s="9" t="s">
        <v>1966</v>
      </c>
      <c r="NG51" s="9">
        <v>1.1030308300628071</v>
      </c>
      <c r="NH51" s="9" t="s">
        <v>1966</v>
      </c>
      <c r="NI51" s="9">
        <v>0.5860356022186145</v>
      </c>
      <c r="NJ51" s="9">
        <v>0.35162136133116878</v>
      </c>
      <c r="NK51" s="9">
        <v>0.72386398222871728</v>
      </c>
      <c r="NL51" s="9">
        <v>1.7581068066558441</v>
      </c>
      <c r="NM51" s="9">
        <v>3.3052407965129862</v>
      </c>
      <c r="NN51" s="9">
        <v>0.35162136133116878</v>
      </c>
      <c r="NO51" s="9" t="s">
        <v>1966</v>
      </c>
      <c r="NP51" s="9" t="s">
        <v>1966</v>
      </c>
      <c r="NQ51" s="9">
        <v>1.0484932256341899</v>
      </c>
      <c r="NR51" s="9">
        <v>1.0484932256341899</v>
      </c>
      <c r="NS51" s="9">
        <v>0.69899548375612686</v>
      </c>
      <c r="NT51" s="9" t="s">
        <v>1966</v>
      </c>
      <c r="NU51" s="9">
        <v>0.78230503851363764</v>
      </c>
      <c r="NV51" s="9">
        <v>1.735921449244709</v>
      </c>
      <c r="NW51" s="9" t="s">
        <v>1966</v>
      </c>
      <c r="NX51" s="9" t="s">
        <v>1966</v>
      </c>
      <c r="NY51" s="9" t="s">
        <v>1966</v>
      </c>
      <c r="NZ51" s="9" t="s">
        <v>1966</v>
      </c>
      <c r="OA51" s="9" t="s">
        <v>1966</v>
      </c>
      <c r="OB51" s="9" t="s">
        <v>1966</v>
      </c>
      <c r="OC51" s="9" t="s">
        <v>1966</v>
      </c>
      <c r="OD51" s="9" t="s">
        <v>1966</v>
      </c>
      <c r="OE51" s="9" t="s">
        <v>1966</v>
      </c>
      <c r="OF51" s="9">
        <v>1.126721310423582</v>
      </c>
      <c r="OG51" s="9" t="s">
        <v>1966</v>
      </c>
      <c r="OH51" s="9" t="s">
        <v>1966</v>
      </c>
      <c r="OI51" s="9">
        <v>0.76656927281421205</v>
      </c>
      <c r="OJ51" s="9">
        <v>1.350207241888669</v>
      </c>
      <c r="OK51" s="9">
        <v>1.551137104775822</v>
      </c>
      <c r="OL51" s="9">
        <v>2.2026146887816682</v>
      </c>
      <c r="OM51" s="9">
        <v>1.365000652202724</v>
      </c>
      <c r="ON51" s="9" t="s">
        <v>1966</v>
      </c>
      <c r="OO51" s="9" t="s">
        <v>1966</v>
      </c>
      <c r="OP51" s="9" t="s">
        <v>1966</v>
      </c>
      <c r="OQ51" s="9">
        <v>1.054864083993506</v>
      </c>
      <c r="OR51" s="9">
        <v>1.99252104754329</v>
      </c>
      <c r="OS51" s="9">
        <v>5.3915275404112544</v>
      </c>
      <c r="OT51" s="9">
        <v>1.933917487321428</v>
      </c>
      <c r="OU51" s="9" t="s">
        <v>1966</v>
      </c>
      <c r="OV51" s="9" t="s">
        <v>1966</v>
      </c>
      <c r="OW51" s="9">
        <v>1.878550362594591</v>
      </c>
      <c r="OX51" s="9">
        <v>1.009660143203295</v>
      </c>
      <c r="OY51" s="9">
        <v>1.607689612639092</v>
      </c>
      <c r="OZ51" s="9">
        <v>1.44500357575941</v>
      </c>
      <c r="PA51" s="9" t="s">
        <v>1966</v>
      </c>
      <c r="PB51" s="9">
        <v>2.5128421097368321</v>
      </c>
      <c r="PC51" s="9" t="s">
        <v>1966</v>
      </c>
      <c r="PD51" s="9" t="s">
        <v>1966</v>
      </c>
      <c r="PE51" s="9">
        <v>0.62045484191032896</v>
      </c>
      <c r="PF51" s="9" t="s">
        <v>1966</v>
      </c>
      <c r="PG51" s="9" t="s">
        <v>1966</v>
      </c>
      <c r="PH51" s="9">
        <v>1.126721310423582</v>
      </c>
      <c r="PI51" s="9">
        <v>4.1570474407992037</v>
      </c>
      <c r="PJ51" s="9">
        <v>1.7838076704921959</v>
      </c>
      <c r="PK51" s="9">
        <v>1.931522246440426</v>
      </c>
      <c r="PL51" s="9">
        <v>3.75573770141194</v>
      </c>
      <c r="PM51" s="9">
        <v>1.3949882890958629</v>
      </c>
      <c r="PN51" s="9">
        <v>1.551137104775822</v>
      </c>
      <c r="PO51" s="9">
        <v>0.62045484191032896</v>
      </c>
      <c r="PP51" s="9">
        <v>0.94686622267673937</v>
      </c>
      <c r="PQ51" s="9" t="s">
        <v>1966</v>
      </c>
      <c r="PR51" s="9">
        <v>1.893732445353479</v>
      </c>
      <c r="PS51" s="9">
        <v>0.31022742095516448</v>
      </c>
      <c r="PT51" s="9">
        <v>0.55840935771929601</v>
      </c>
      <c r="PU51" s="9" t="s">
        <v>1966</v>
      </c>
      <c r="PV51" s="9" t="s">
        <v>1966</v>
      </c>
      <c r="PW51" s="9" t="s">
        <v>1966</v>
      </c>
      <c r="PX51" s="9">
        <v>0.77556855238791111</v>
      </c>
      <c r="PY51" s="9">
        <v>1.085795973343076</v>
      </c>
      <c r="PZ51" s="9" t="s">
        <v>1966</v>
      </c>
      <c r="QA51" s="9">
        <v>1.4064854453246749</v>
      </c>
      <c r="QB51" s="9">
        <v>5.4754646227563271</v>
      </c>
      <c r="QC51" s="9">
        <v>0.94863672795474374</v>
      </c>
      <c r="QD51" s="9" t="s">
        <v>1966</v>
      </c>
      <c r="QE51" s="9" t="s">
        <v>1966</v>
      </c>
      <c r="QF51" s="9">
        <v>1.179554878838464</v>
      </c>
      <c r="QG51" s="9">
        <v>1.223242096573222</v>
      </c>
      <c r="QH51" s="9" t="s">
        <v>1966</v>
      </c>
      <c r="QI51" s="9">
        <v>0.51704570159194074</v>
      </c>
      <c r="QJ51" s="9" t="s">
        <v>1966</v>
      </c>
      <c r="QK51" s="9" t="s">
        <v>1966</v>
      </c>
      <c r="QL51" s="9" t="s">
        <v>1966</v>
      </c>
      <c r="QM51" s="9" t="s">
        <v>1966</v>
      </c>
      <c r="QN51" s="9" t="s">
        <v>1966</v>
      </c>
      <c r="QO51" s="9" t="s">
        <v>1966</v>
      </c>
      <c r="QP51" s="9">
        <v>0.60277947656771791</v>
      </c>
      <c r="QQ51" s="9">
        <v>4.8230688379172753</v>
      </c>
      <c r="QR51" s="9">
        <v>1.0484932256341899</v>
      </c>
      <c r="QS51" s="9" t="s">
        <v>1966</v>
      </c>
      <c r="QT51" s="9" t="s">
        <v>1966</v>
      </c>
      <c r="QU51" s="9">
        <v>0.87374435469515854</v>
      </c>
      <c r="QV51" s="9">
        <v>0.52424661281709517</v>
      </c>
      <c r="QW51" s="9">
        <v>0.58249623646343907</v>
      </c>
      <c r="QX51" s="9" t="s">
        <v>1966</v>
      </c>
      <c r="QY51" s="9" t="s">
        <v>1966</v>
      </c>
      <c r="QZ51" s="9">
        <v>0.62045484191032896</v>
      </c>
      <c r="RA51" s="9" t="s">
        <v>1966</v>
      </c>
      <c r="RB51" s="9">
        <v>0.70324272266233756</v>
      </c>
      <c r="RC51" s="9" t="s">
        <v>1966</v>
      </c>
      <c r="RD51" s="9" t="s">
        <v>1966</v>
      </c>
      <c r="RE51" s="9" t="s">
        <v>1966</v>
      </c>
      <c r="RF51" s="9" t="s">
        <v>1966</v>
      </c>
      <c r="RG51" s="9">
        <v>0.34949774187806337</v>
      </c>
      <c r="RH51" s="9" t="s">
        <v>1966</v>
      </c>
      <c r="RI51" s="9" t="s">
        <v>1966</v>
      </c>
      <c r="RJ51" s="9" t="s">
        <v>1966</v>
      </c>
      <c r="RK51" s="9" t="s">
        <v>1966</v>
      </c>
      <c r="RL51" s="9" t="s">
        <v>1966</v>
      </c>
      <c r="RM51" s="9">
        <v>1.054864083993506</v>
      </c>
      <c r="RN51" s="9" t="s">
        <v>1966</v>
      </c>
      <c r="RO51" s="9">
        <v>0.69899548375612686</v>
      </c>
      <c r="RP51" s="9" t="s">
        <v>1966</v>
      </c>
      <c r="RQ51" s="9" t="s">
        <v>1966</v>
      </c>
      <c r="RR51" s="9">
        <v>0.87374435469515854</v>
      </c>
      <c r="RS51" s="9" t="s">
        <v>1966</v>
      </c>
      <c r="RT51" s="9" t="s">
        <v>1966</v>
      </c>
      <c r="RU51" s="9">
        <v>1.665895098749081E-2</v>
      </c>
      <c r="RV51" s="9" t="s">
        <v>1966</v>
      </c>
      <c r="RW51" s="9">
        <v>9.9824044565493347E-2</v>
      </c>
      <c r="RX51" s="9">
        <v>3.3274681521831113E-2</v>
      </c>
      <c r="RY51" s="9">
        <v>0.1188476686972145</v>
      </c>
      <c r="RZ51" s="9">
        <v>9.9039723914345443E-2</v>
      </c>
      <c r="SA51" s="9" t="s">
        <v>1966</v>
      </c>
      <c r="SB51" s="9">
        <v>8.0837264196775296E-2</v>
      </c>
      <c r="SC51" s="9">
        <v>0.16167452839355059</v>
      </c>
      <c r="SD51" s="9" t="s">
        <v>1966</v>
      </c>
      <c r="SE51" s="9" t="s">
        <v>1966</v>
      </c>
      <c r="SF51" s="9" t="s">
        <v>1966</v>
      </c>
      <c r="SG51" s="9" t="s">
        <v>1966</v>
      </c>
      <c r="SH51" s="9" t="s">
        <v>1966</v>
      </c>
      <c r="SI51" s="9" t="s">
        <v>1966</v>
      </c>
      <c r="SJ51" s="9" t="s">
        <v>1966</v>
      </c>
      <c r="SK51" s="9" t="s">
        <v>1966</v>
      </c>
      <c r="SL51" s="9" t="s">
        <v>1966</v>
      </c>
      <c r="SM51" s="9" t="s">
        <v>1966</v>
      </c>
      <c r="SN51" s="9" t="s">
        <v>1966</v>
      </c>
      <c r="SO51" s="9" t="s">
        <v>1966</v>
      </c>
      <c r="SP51" s="9" t="s">
        <v>1966</v>
      </c>
      <c r="SQ51" s="9" t="s">
        <v>1966</v>
      </c>
      <c r="SR51" s="9">
        <v>9.9039723914345443E-2</v>
      </c>
      <c r="SS51" s="9" t="s">
        <v>1966</v>
      </c>
      <c r="ST51" s="9" t="s">
        <v>1966</v>
      </c>
      <c r="SU51" s="9">
        <v>0.17426798427795989</v>
      </c>
      <c r="SV51" s="9" t="s">
        <v>1966</v>
      </c>
      <c r="SW51" s="9" t="s">
        <v>1966</v>
      </c>
      <c r="SX51" s="9" t="s">
        <v>1966</v>
      </c>
      <c r="SY51" s="9" t="s">
        <v>1966</v>
      </c>
      <c r="SZ51" s="9" t="s">
        <v>1966</v>
      </c>
      <c r="TA51" s="9" t="s">
        <v>1966</v>
      </c>
      <c r="TB51" s="9" t="s">
        <v>1966</v>
      </c>
      <c r="TC51" s="9" t="s">
        <v>1966</v>
      </c>
      <c r="TD51" s="9" t="s">
        <v>1966</v>
      </c>
      <c r="TE51" s="9" t="s">
        <v>1966</v>
      </c>
      <c r="TF51" s="9" t="s">
        <v>1966</v>
      </c>
      <c r="TG51" s="9" t="s">
        <v>1966</v>
      </c>
      <c r="TH51" s="9" t="s">
        <v>1966</v>
      </c>
      <c r="TI51" s="9" t="s">
        <v>1966</v>
      </c>
      <c r="TJ51" s="9" t="s">
        <v>1966</v>
      </c>
      <c r="TK51" s="9" t="s">
        <v>1966</v>
      </c>
      <c r="TL51" s="9" t="s">
        <v>1966</v>
      </c>
      <c r="TM51" s="9" t="s">
        <v>1966</v>
      </c>
      <c r="TN51" s="9" t="s">
        <v>1966</v>
      </c>
      <c r="TO51" s="9" t="s">
        <v>1966</v>
      </c>
      <c r="TP51" s="9" t="s">
        <v>1966</v>
      </c>
      <c r="TQ51" s="9" t="s">
        <v>1966</v>
      </c>
      <c r="TR51" s="9" t="s">
        <v>1966</v>
      </c>
      <c r="TS51" s="9" t="s">
        <v>1966</v>
      </c>
      <c r="TT51" s="9" t="s">
        <v>1966</v>
      </c>
      <c r="TU51" s="9">
        <v>8.0837264196775296E-2</v>
      </c>
      <c r="TV51" s="9" t="s">
        <v>1966</v>
      </c>
      <c r="TW51" s="9" t="s">
        <v>1966</v>
      </c>
      <c r="TX51" s="9" t="s">
        <v>1966</v>
      </c>
      <c r="TY51" s="9">
        <v>0.14205539026490299</v>
      </c>
      <c r="TZ51" s="9" t="s">
        <v>1966</v>
      </c>
      <c r="UA51" s="9" t="s">
        <v>1966</v>
      </c>
      <c r="UB51" s="9" t="s">
        <v>1966</v>
      </c>
      <c r="UC51" s="9" t="s">
        <v>1966</v>
      </c>
      <c r="UD51" s="9">
        <v>0.1188476686972145</v>
      </c>
      <c r="UE51" s="9" t="s">
        <v>1966</v>
      </c>
      <c r="UF51" s="9" t="s">
        <v>1966</v>
      </c>
      <c r="UG51" s="9" t="s">
        <v>1966</v>
      </c>
      <c r="UH51" s="9" t="s">
        <v>1966</v>
      </c>
      <c r="UI51" s="9">
        <v>0.1490533846540158</v>
      </c>
      <c r="UJ51" s="9">
        <v>0.23186082057291349</v>
      </c>
      <c r="UK51" s="9">
        <v>0.78439461340161587</v>
      </c>
      <c r="UL51" s="9">
        <v>0.2258105705247076</v>
      </c>
      <c r="UM51" s="9" t="s">
        <v>1966</v>
      </c>
      <c r="UN51" s="9">
        <v>0.34779123085937008</v>
      </c>
      <c r="UO51" s="9">
        <v>0.33785433854910241</v>
      </c>
      <c r="UP51" s="9">
        <v>1.4484424781171279</v>
      </c>
      <c r="UQ51" s="9">
        <v>0.1261081759554713</v>
      </c>
      <c r="UR51" s="9">
        <v>0.27023180561886712</v>
      </c>
      <c r="US51" s="9" t="s">
        <v>1966</v>
      </c>
      <c r="UT51" s="9">
        <v>6.6026482609563633E-2</v>
      </c>
      <c r="UU51" s="9">
        <v>4.9519861957172721E-2</v>
      </c>
      <c r="UV51" s="9">
        <v>5.942383434860727E-2</v>
      </c>
      <c r="UW51" s="9">
        <v>0.1010465802459691</v>
      </c>
      <c r="UX51" s="9" t="s">
        <v>1966</v>
      </c>
      <c r="UY51" s="9" t="s">
        <v>1966</v>
      </c>
      <c r="UZ51" s="9">
        <v>0.21219781851653521</v>
      </c>
      <c r="VA51" s="9">
        <v>6.7364386830646092E-2</v>
      </c>
      <c r="VB51" s="9">
        <v>0.27148363472848119</v>
      </c>
      <c r="VC51" s="9">
        <v>5.682215610596119E-2</v>
      </c>
      <c r="VD51" s="9" t="s">
        <v>1966</v>
      </c>
      <c r="VE51" s="9">
        <v>0.38512794694040359</v>
      </c>
      <c r="VF51" s="9" t="s">
        <v>1966</v>
      </c>
      <c r="VG51" s="9" t="s">
        <v>1966</v>
      </c>
      <c r="VH51" s="9">
        <v>9.6210017516792729E-2</v>
      </c>
      <c r="VI51" s="9">
        <v>5.942383434860727E-2</v>
      </c>
      <c r="VJ51" s="9" t="s">
        <v>1966</v>
      </c>
      <c r="VK51" s="9" t="s">
        <v>1966</v>
      </c>
      <c r="VL51" s="9">
        <v>0.25750328217729818</v>
      </c>
      <c r="VM51" s="9" t="s">
        <v>1966</v>
      </c>
      <c r="VN51" s="9">
        <v>0.21421875012145461</v>
      </c>
      <c r="VO51" s="9">
        <v>2.329708400344408</v>
      </c>
      <c r="VP51" s="9">
        <v>0.17858391919016381</v>
      </c>
      <c r="VQ51" s="9">
        <v>0.1188476686972145</v>
      </c>
      <c r="VR51" s="9" t="s">
        <v>1966</v>
      </c>
      <c r="VS51" s="9" t="s">
        <v>1966</v>
      </c>
      <c r="VT51" s="9">
        <v>0.19481882093472411</v>
      </c>
      <c r="VU51" s="9" t="s">
        <v>1966</v>
      </c>
      <c r="VV51" s="9">
        <v>0.14205539026490299</v>
      </c>
      <c r="VW51" s="9" t="s">
        <v>1966</v>
      </c>
      <c r="VX51" s="9" t="s">
        <v>1966</v>
      </c>
      <c r="VY51" s="9" t="s">
        <v>1966</v>
      </c>
      <c r="VZ51" s="9" t="s">
        <v>1966</v>
      </c>
      <c r="WA51" s="9" t="s">
        <v>1966</v>
      </c>
      <c r="WB51" s="9">
        <v>8.0837264196775296E-2</v>
      </c>
      <c r="WC51" s="9">
        <v>0.36934401468874772</v>
      </c>
      <c r="WD51" s="9" t="s">
        <v>1966</v>
      </c>
      <c r="WE51" s="9" t="s">
        <v>1966</v>
      </c>
      <c r="WF51" s="9" t="s">
        <v>1966</v>
      </c>
      <c r="WG51" s="9" t="s">
        <v>1966</v>
      </c>
      <c r="WH51" s="9" t="s">
        <v>1966</v>
      </c>
      <c r="WI51" s="9" t="s">
        <v>1966</v>
      </c>
      <c r="WJ51" s="9" t="s">
        <v>1966</v>
      </c>
      <c r="WK51" s="9" t="s">
        <v>1966</v>
      </c>
      <c r="WL51" s="9" t="s">
        <v>1966</v>
      </c>
      <c r="WM51" s="9" t="s">
        <v>1966</v>
      </c>
      <c r="WN51" s="9" t="s">
        <v>1966</v>
      </c>
      <c r="WO51" s="9" t="s">
        <v>1966</v>
      </c>
      <c r="WP51" s="9" t="s">
        <v>1966</v>
      </c>
      <c r="WQ51" s="9" t="s">
        <v>1966</v>
      </c>
      <c r="WR51" s="9">
        <v>5.2821186087650913E-2</v>
      </c>
      <c r="WS51" s="9">
        <v>7.07326061721784E-2</v>
      </c>
      <c r="WT51" s="9">
        <v>0.14651754135665521</v>
      </c>
      <c r="WU51" s="9">
        <v>0.8730424533251735</v>
      </c>
      <c r="WV51" s="9">
        <v>6.7364386830646092E-2</v>
      </c>
      <c r="WW51" s="9" t="s">
        <v>1966</v>
      </c>
      <c r="WX51" s="9" t="s">
        <v>1966</v>
      </c>
      <c r="WY51" s="9">
        <v>0.59095042350199645</v>
      </c>
      <c r="WZ51" s="9">
        <v>5.682215610596119E-2</v>
      </c>
      <c r="XA51" s="9" t="s">
        <v>1966</v>
      </c>
      <c r="XB51" s="9">
        <v>4.9976852962472423E-2</v>
      </c>
      <c r="XC51" s="9">
        <v>6.6549363043662227E-2</v>
      </c>
      <c r="XD51" s="9" t="s">
        <v>1966</v>
      </c>
      <c r="XE51" s="9">
        <v>0.17827150304582179</v>
      </c>
      <c r="XF51" s="9">
        <v>0.45162114104941509</v>
      </c>
      <c r="XG51" s="9">
        <v>0.23769533739442911</v>
      </c>
      <c r="XH51" s="9">
        <v>0.20882959917500291</v>
      </c>
      <c r="XI51" s="9" t="s">
        <v>1966</v>
      </c>
      <c r="XJ51" s="9">
        <v>5.2821186087650913E-2</v>
      </c>
      <c r="XK51" s="9">
        <v>0.1980512972820995</v>
      </c>
      <c r="XL51" s="9">
        <v>0.5658608493774272</v>
      </c>
      <c r="XM51" s="9">
        <v>10.6882475635313</v>
      </c>
      <c r="XN51" s="9">
        <v>0.47730611129007389</v>
      </c>
      <c r="XO51" s="9" t="s">
        <v>1966</v>
      </c>
      <c r="XP51" s="9" t="s">
        <v>1966</v>
      </c>
      <c r="XQ51" s="9">
        <v>2.8808833145722321</v>
      </c>
      <c r="XR51" s="9">
        <v>0.73868802937749545</v>
      </c>
      <c r="XS51" s="9">
        <v>0.17046646831788359</v>
      </c>
      <c r="XT51" s="9">
        <v>0.1188476686972145</v>
      </c>
      <c r="XU51" s="9" t="s">
        <v>1966</v>
      </c>
      <c r="XV51" s="9" t="s">
        <v>1966</v>
      </c>
      <c r="XW51" s="9" t="s">
        <v>1966</v>
      </c>
      <c r="XX51" s="9" t="s">
        <v>1966</v>
      </c>
      <c r="XY51" s="9" t="s">
        <v>1966</v>
      </c>
      <c r="XZ51" s="9" t="s">
        <v>1966</v>
      </c>
      <c r="YA51" s="9" t="s">
        <v>1966</v>
      </c>
      <c r="YB51" s="9" t="s">
        <v>1966</v>
      </c>
      <c r="YC51" s="9" t="s">
        <v>1966</v>
      </c>
      <c r="YD51" s="9" t="s">
        <v>1966</v>
      </c>
      <c r="YE51" s="9" t="s">
        <v>1966</v>
      </c>
      <c r="YF51" s="9">
        <v>0.12125589629516299</v>
      </c>
      <c r="YG51" s="9">
        <v>0.27787809567641508</v>
      </c>
      <c r="YH51" s="9">
        <v>1.337856722456632</v>
      </c>
      <c r="YI51" s="9">
        <v>9.4310141562904529E-2</v>
      </c>
      <c r="YJ51" s="9" t="s">
        <v>1966</v>
      </c>
      <c r="YK51" s="9" t="s">
        <v>1966</v>
      </c>
      <c r="YL51" s="9">
        <v>0.34093293663576713</v>
      </c>
      <c r="YM51" s="9">
        <v>8.5233234158941781E-2</v>
      </c>
      <c r="YN51" s="9" t="s">
        <v>1966</v>
      </c>
      <c r="YO51" s="9" t="s">
        <v>1966</v>
      </c>
      <c r="YP51" s="9" t="s">
        <v>1966</v>
      </c>
      <c r="YQ51" s="9">
        <v>9.9824044565493347E-2</v>
      </c>
      <c r="YR51" s="9" t="s">
        <v>1966</v>
      </c>
      <c r="YS51" s="9" t="s">
        <v>1966</v>
      </c>
      <c r="YT51" s="9">
        <v>0.1426172024366574</v>
      </c>
      <c r="YU51" s="9">
        <v>7.923177913147636E-2</v>
      </c>
      <c r="YV51" s="9">
        <v>0.1010465802459691</v>
      </c>
      <c r="YW51" s="9" t="s">
        <v>1966</v>
      </c>
      <c r="YX51" s="9" t="s">
        <v>1966</v>
      </c>
      <c r="YY51" s="9">
        <v>0.1526926101494645</v>
      </c>
      <c r="YZ51" s="9">
        <v>3.8033932804582782</v>
      </c>
      <c r="ZA51" s="9">
        <v>57.998374737354581</v>
      </c>
      <c r="ZB51" s="9">
        <v>1.8069445641695661</v>
      </c>
      <c r="ZC51" s="9" t="s">
        <v>1966</v>
      </c>
      <c r="ZD51" s="9" t="s">
        <v>1966</v>
      </c>
      <c r="ZE51" s="9">
        <v>2.9774809799523658</v>
      </c>
      <c r="ZF51" s="9">
        <v>0.12500874343311461</v>
      </c>
      <c r="ZG51" s="9">
        <v>0.22728862442384479</v>
      </c>
      <c r="ZH51" s="9">
        <v>4.9976852962472423E-2</v>
      </c>
      <c r="ZI51" s="9">
        <v>6.6549363043662227E-2</v>
      </c>
      <c r="ZJ51" s="9" t="s">
        <v>1966</v>
      </c>
      <c r="ZK51" s="9" t="s">
        <v>1966</v>
      </c>
      <c r="ZL51" s="9" t="s">
        <v>1966</v>
      </c>
      <c r="ZM51" s="9" t="s">
        <v>1966</v>
      </c>
      <c r="ZN51" s="9" t="s">
        <v>1966</v>
      </c>
      <c r="ZO51" s="9">
        <v>4.0418632098387648E-2</v>
      </c>
      <c r="ZP51" s="9" t="s">
        <v>1966</v>
      </c>
      <c r="ZQ51" s="9" t="s">
        <v>1966</v>
      </c>
      <c r="ZR51" s="9" t="s">
        <v>1966</v>
      </c>
      <c r="ZS51" s="9">
        <v>0.19481882093472411</v>
      </c>
      <c r="ZT51" s="9" t="s">
        <v>1966</v>
      </c>
      <c r="ZU51" s="9" t="s">
        <v>1966</v>
      </c>
      <c r="ZV51" s="9" t="s">
        <v>1966</v>
      </c>
      <c r="ZW51" s="9" t="s">
        <v>1966</v>
      </c>
      <c r="ZX51" s="9" t="s">
        <v>1966</v>
      </c>
      <c r="ZY51" s="9" t="s">
        <v>1966</v>
      </c>
      <c r="ZZ51" s="9" t="s">
        <v>1966</v>
      </c>
      <c r="AAA51" s="9" t="s">
        <v>1966</v>
      </c>
      <c r="AAB51" s="9">
        <v>5.682215610596119E-2</v>
      </c>
      <c r="AAC51" s="9" t="s">
        <v>1966</v>
      </c>
      <c r="AAD51" s="9" t="s">
        <v>1966</v>
      </c>
      <c r="AAE51" s="9" t="s">
        <v>1966</v>
      </c>
      <c r="AAF51" s="9">
        <v>11.71277480448131</v>
      </c>
      <c r="AAG51" s="9" t="s">
        <v>1966</v>
      </c>
      <c r="AAH51" s="9" t="s">
        <v>1966</v>
      </c>
      <c r="AAI51" s="9" t="s">
        <v>1966</v>
      </c>
      <c r="AAJ51" s="9" t="s">
        <v>1966</v>
      </c>
      <c r="AAK51" s="9" t="s">
        <v>1966</v>
      </c>
      <c r="AAL51" s="9" t="s">
        <v>1966</v>
      </c>
      <c r="AAM51" s="9" t="s">
        <v>1966</v>
      </c>
      <c r="AAN51" s="9" t="s">
        <v>1966</v>
      </c>
      <c r="AAO51" s="9" t="s">
        <v>1966</v>
      </c>
      <c r="AAP51" s="9">
        <v>0.23641918134182641</v>
      </c>
      <c r="AAQ51" s="9" t="s">
        <v>1966</v>
      </c>
      <c r="AAR51" s="9" t="s">
        <v>1966</v>
      </c>
      <c r="AAS51" s="9" t="s">
        <v>1966</v>
      </c>
      <c r="AAT51" s="9" t="s">
        <v>1966</v>
      </c>
      <c r="AAU51" s="9">
        <v>1.033480129807175</v>
      </c>
      <c r="AAV51" s="9" t="s">
        <v>1966</v>
      </c>
      <c r="AAW51" s="9" t="s">
        <v>1966</v>
      </c>
      <c r="AAX51" s="9" t="s">
        <v>1966</v>
      </c>
      <c r="AAY51" s="9" t="s">
        <v>1966</v>
      </c>
      <c r="AAZ51" s="9" t="s">
        <v>1966</v>
      </c>
      <c r="ABA51" s="9">
        <v>0.87774210667258534</v>
      </c>
      <c r="ABB51" s="9" t="s">
        <v>1966</v>
      </c>
      <c r="ABC51" s="9">
        <v>0.39747157756949558</v>
      </c>
      <c r="ABD51" s="9" t="s">
        <v>1966</v>
      </c>
      <c r="ABE51" s="9" t="s">
        <v>1966</v>
      </c>
      <c r="ABF51" s="9" t="s">
        <v>1966</v>
      </c>
      <c r="ABG51" s="9">
        <v>1.0599242068519881</v>
      </c>
      <c r="ABH51" s="9">
        <v>0.95393178616678953</v>
      </c>
      <c r="ABI51" s="9" t="s">
        <v>1966</v>
      </c>
      <c r="ABJ51" s="9">
        <v>0.2184866321360627</v>
      </c>
      <c r="ABK51" s="9">
        <v>0.2496990081555002</v>
      </c>
      <c r="ABL51" s="9">
        <v>21.10757395446279</v>
      </c>
      <c r="ABM51" s="9">
        <v>0.21454567005998559</v>
      </c>
      <c r="ABN51" s="9">
        <v>0.31875356694626428</v>
      </c>
      <c r="ABO51" s="9" t="s">
        <v>1966</v>
      </c>
      <c r="ABP51" s="9" t="s">
        <v>1966</v>
      </c>
      <c r="ABQ51" s="9">
        <v>0.18389628862284479</v>
      </c>
      <c r="ABR51" s="9">
        <v>0.70081486865069831</v>
      </c>
      <c r="ABS51" s="9" t="s">
        <v>1966</v>
      </c>
      <c r="ABT51" s="9" t="s">
        <v>1966</v>
      </c>
      <c r="ABU51" s="9" t="s">
        <v>1966</v>
      </c>
      <c r="ABV51" s="9">
        <v>0.31522557512243532</v>
      </c>
      <c r="ABW51" s="9" t="s">
        <v>1966</v>
      </c>
      <c r="ABX51" s="9" t="s">
        <v>1966</v>
      </c>
      <c r="ABY51" s="9" t="s">
        <v>1966</v>
      </c>
      <c r="ABZ51" s="9" t="s">
        <v>1966</v>
      </c>
      <c r="ACA51" s="9" t="s">
        <v>1966</v>
      </c>
      <c r="ACB51" s="9" t="s">
        <v>1966</v>
      </c>
      <c r="ACC51" s="9" t="s">
        <v>1966</v>
      </c>
      <c r="ACD51" s="9">
        <v>2.7978029650188661</v>
      </c>
      <c r="ACE51" s="9">
        <v>1.2434679844528289</v>
      </c>
      <c r="ACF51" s="9">
        <v>13.495284890091</v>
      </c>
      <c r="ACG51" s="9">
        <v>8.097170934054601</v>
      </c>
      <c r="ACH51" s="9">
        <v>1.7189116255671459</v>
      </c>
      <c r="ACI51" s="9">
        <v>3.7203339660504788</v>
      </c>
      <c r="ACJ51" s="9">
        <v>5.4692089073562604</v>
      </c>
      <c r="ACK51" s="9">
        <v>0.79494315513899116</v>
      </c>
      <c r="ACL51" s="9">
        <v>1.9385131824458419</v>
      </c>
      <c r="ACM51" s="9">
        <v>7.124035945488469</v>
      </c>
      <c r="ACN51" s="9">
        <v>2.9616173620700361</v>
      </c>
      <c r="ACO51" s="9">
        <v>2.6654556258630331</v>
      </c>
      <c r="ACP51" s="9">
        <v>3.5000932460827698</v>
      </c>
      <c r="ACQ51" s="9">
        <v>1.9385131824458419</v>
      </c>
      <c r="ACR51" s="9" t="s">
        <v>1966</v>
      </c>
      <c r="ACS51" s="9" t="s">
        <v>1966</v>
      </c>
      <c r="ACT51" s="9" t="s">
        <v>1966</v>
      </c>
      <c r="ACU51" s="9" t="s">
        <v>1966</v>
      </c>
      <c r="ACV51" s="9" t="s">
        <v>1966</v>
      </c>
      <c r="ACW51" s="9" t="s">
        <v>1966</v>
      </c>
      <c r="ACX51" s="9" t="s">
        <v>1966</v>
      </c>
      <c r="ACY51" s="9">
        <v>0.51638990321630407</v>
      </c>
      <c r="ACZ51" s="9">
        <v>0.26268797926869603</v>
      </c>
      <c r="ADA51" s="9" t="s">
        <v>1966</v>
      </c>
      <c r="ADB51" s="9">
        <v>0.36776317097617439</v>
      </c>
      <c r="ADC51" s="9" t="s">
        <v>1966</v>
      </c>
      <c r="ADD51" s="9" t="s">
        <v>1966</v>
      </c>
      <c r="ADE51" s="9" t="s">
        <v>1966</v>
      </c>
      <c r="ADF51" s="9" t="s">
        <v>1966</v>
      </c>
      <c r="ADG51" s="9" t="s">
        <v>1966</v>
      </c>
      <c r="ADH51" s="9" t="s">
        <v>1966</v>
      </c>
      <c r="ADI51" s="9" t="s">
        <v>1966</v>
      </c>
      <c r="ADJ51" s="9" t="s">
        <v>1966</v>
      </c>
      <c r="ADK51" s="9">
        <v>0.36884993086878859</v>
      </c>
      <c r="ADL51" s="9">
        <v>1.044184717593067</v>
      </c>
      <c r="ADM51" s="9" t="s">
        <v>1966</v>
      </c>
      <c r="ADN51" s="9" t="s">
        <v>1966</v>
      </c>
      <c r="ADO51" s="9" t="s">
        <v>1966</v>
      </c>
      <c r="ADP51" s="9" t="s">
        <v>1966</v>
      </c>
      <c r="ADQ51" s="9" t="s">
        <v>1966</v>
      </c>
      <c r="ADR51" s="9" t="s">
        <v>1966</v>
      </c>
      <c r="ADS51" s="9" t="s">
        <v>1966</v>
      </c>
      <c r="ADT51" s="9" t="s">
        <v>1966</v>
      </c>
      <c r="ADU51" s="9" t="s">
        <v>1966</v>
      </c>
      <c r="ADV51" s="9" t="s">
        <v>1966</v>
      </c>
      <c r="ADW51" s="9">
        <v>0.23641918134182641</v>
      </c>
      <c r="ADX51" s="9">
        <v>0.1576127875612176</v>
      </c>
      <c r="ADY51" s="9" t="s">
        <v>1966</v>
      </c>
      <c r="ADZ51" s="9" t="s">
        <v>1966</v>
      </c>
      <c r="AEA51" s="9" t="s">
        <v>1966</v>
      </c>
      <c r="AEB51" s="9" t="s">
        <v>1966</v>
      </c>
      <c r="AEC51" s="9" t="s">
        <v>1966</v>
      </c>
      <c r="AED51" s="9" t="s">
        <v>1966</v>
      </c>
      <c r="AEE51" s="9" t="s">
        <v>1966</v>
      </c>
      <c r="AEF51" s="9" t="s">
        <v>1966</v>
      </c>
      <c r="AEG51" s="9" t="s">
        <v>1966</v>
      </c>
      <c r="AEH51" s="9" t="s">
        <v>1966</v>
      </c>
      <c r="AEI51" s="9" t="s">
        <v>1966</v>
      </c>
      <c r="AEJ51" s="9" t="s">
        <v>1966</v>
      </c>
      <c r="AEK51" s="9" t="s">
        <v>1966</v>
      </c>
      <c r="AEL51" s="9" t="s">
        <v>1966</v>
      </c>
      <c r="AEM51" s="9" t="s">
        <v>1966</v>
      </c>
      <c r="AEN51" s="9">
        <v>1.0336403077491341</v>
      </c>
      <c r="AEO51" s="9" t="s">
        <v>1966</v>
      </c>
      <c r="AEP51" s="9">
        <v>1.2588244906803889</v>
      </c>
      <c r="AEQ51" s="9" t="s">
        <v>1966</v>
      </c>
      <c r="AER51" s="9" t="s">
        <v>1966</v>
      </c>
      <c r="AES51" s="9">
        <v>3.461767349371069</v>
      </c>
      <c r="AET51" s="9" t="s">
        <v>1966</v>
      </c>
      <c r="AEU51" s="9" t="s">
        <v>1966</v>
      </c>
      <c r="AEV51" s="9" t="s">
        <v>1966</v>
      </c>
      <c r="AEW51" s="9" t="s">
        <v>1966</v>
      </c>
      <c r="AEX51" s="9" t="s">
        <v>1966</v>
      </c>
      <c r="AEY51" s="9" t="s">
        <v>1966</v>
      </c>
      <c r="AEZ51" s="9" t="s">
        <v>1966</v>
      </c>
      <c r="AFA51" s="9">
        <v>0.41770395998081428</v>
      </c>
      <c r="AFB51" s="9">
        <v>1.2920503846864171</v>
      </c>
      <c r="AFC51" s="9" t="s">
        <v>1966</v>
      </c>
      <c r="AFD51" s="9" t="s">
        <v>1966</v>
      </c>
      <c r="AFE51" s="9">
        <v>0.84229606965634207</v>
      </c>
      <c r="AFF51" s="9" t="s">
        <v>1966</v>
      </c>
      <c r="AFG51" s="9" t="s">
        <v>1966</v>
      </c>
      <c r="AFH51" s="9" t="s">
        <v>1966</v>
      </c>
      <c r="AFI51" s="9">
        <v>1.6075129646247219</v>
      </c>
      <c r="AFJ51" s="9" t="s">
        <v>1966</v>
      </c>
      <c r="AFK51" s="9" t="s">
        <v>1966</v>
      </c>
      <c r="AFL51" s="9">
        <v>4.6416936853538848</v>
      </c>
      <c r="AFM51" s="9">
        <v>1.6075129646247219</v>
      </c>
      <c r="AFN51" s="9" t="s">
        <v>1966</v>
      </c>
      <c r="AFO51" s="9">
        <v>1.221480385695531</v>
      </c>
      <c r="AFP51" s="9">
        <v>2.29027572317912</v>
      </c>
      <c r="AFQ51" s="9" t="s">
        <v>1966</v>
      </c>
      <c r="AFR51" s="9">
        <v>0.36621568245927921</v>
      </c>
      <c r="AFS51" s="9">
        <v>1.4648627298371171</v>
      </c>
      <c r="AFT51" s="9">
        <v>4.21148034828171</v>
      </c>
      <c r="AFU51" s="9">
        <v>1.0070595925443111</v>
      </c>
      <c r="AFV51" s="9" t="s">
        <v>1966</v>
      </c>
      <c r="AFW51" s="9" t="s">
        <v>1966</v>
      </c>
      <c r="AFX51" s="9" t="s">
        <v>1966</v>
      </c>
      <c r="AFY51" s="9" t="s">
        <v>1966</v>
      </c>
      <c r="AFZ51" s="9" t="s">
        <v>1966</v>
      </c>
      <c r="AGA51" s="9" t="s">
        <v>1966</v>
      </c>
      <c r="AGB51" s="9" t="s">
        <v>1966</v>
      </c>
      <c r="AGC51" s="9">
        <v>1.4120132106888219</v>
      </c>
      <c r="AGD51" s="9">
        <v>3.6591957210501711</v>
      </c>
      <c r="AGE51" s="9" t="s">
        <v>1966</v>
      </c>
      <c r="AGF51" s="9" t="s">
        <v>1966</v>
      </c>
      <c r="AGG51" s="9">
        <v>0.84229606965634207</v>
      </c>
      <c r="AGH51" s="9" t="s">
        <v>1966</v>
      </c>
      <c r="AGI51" s="9">
        <v>0.83921632712025929</v>
      </c>
      <c r="AGJ51" s="9">
        <v>1.468628572460454</v>
      </c>
      <c r="AGK51" s="9" t="s">
        <v>1966</v>
      </c>
      <c r="AGL51" s="9" t="s">
        <v>1966</v>
      </c>
      <c r="AGM51" s="9">
        <v>1.6075129646247219</v>
      </c>
      <c r="AGN51" s="9">
        <v>0.90422604260140604</v>
      </c>
      <c r="AGO51" s="9">
        <v>5.4253562556084356</v>
      </c>
      <c r="AGP51" s="9">
        <v>0.90422604260140604</v>
      </c>
      <c r="AGQ51" s="9">
        <v>2.29027572317912</v>
      </c>
      <c r="AGR51" s="9" t="s">
        <v>1966</v>
      </c>
      <c r="AGS51" s="9" t="s">
        <v>1966</v>
      </c>
      <c r="AGT51" s="9" t="s">
        <v>1966</v>
      </c>
      <c r="AGU51" s="9">
        <v>7.2656145807390402</v>
      </c>
      <c r="AGV51" s="9">
        <v>4.1517797604223086</v>
      </c>
      <c r="AGW51" s="9" t="s">
        <v>1966</v>
      </c>
      <c r="AGX51" s="9">
        <v>1.556917410158366</v>
      </c>
      <c r="AGY51" s="9">
        <v>4.003501911835798</v>
      </c>
      <c r="AGZ51" s="9" t="s">
        <v>1966</v>
      </c>
      <c r="AHA51" s="9">
        <v>1.5735306133504861</v>
      </c>
      <c r="AHB51" s="9" t="s">
        <v>1966</v>
      </c>
      <c r="AHC51" s="9" t="s">
        <v>1966</v>
      </c>
      <c r="AHD51" s="9" t="s">
        <v>1966</v>
      </c>
      <c r="AHE51" s="9" t="s">
        <v>1966</v>
      </c>
      <c r="AHF51" s="9" t="s">
        <v>1966</v>
      </c>
      <c r="AHG51" s="9" t="s">
        <v>1966</v>
      </c>
      <c r="AHH51" s="9" t="s">
        <v>1966</v>
      </c>
      <c r="AHI51" s="9" t="s">
        <v>1966</v>
      </c>
      <c r="AHJ51" s="9">
        <v>22.321093898406041</v>
      </c>
      <c r="AHK51" s="9" t="s">
        <v>1966</v>
      </c>
      <c r="AHL51" s="9" t="s">
        <v>1966</v>
      </c>
      <c r="AHM51" s="9">
        <v>0.47205918400514579</v>
      </c>
      <c r="AHN51" s="9" t="s">
        <v>1966</v>
      </c>
      <c r="AHO51" s="9" t="s">
        <v>1966</v>
      </c>
      <c r="AHP51" s="9" t="s">
        <v>1966</v>
      </c>
      <c r="AHQ51" s="9" t="s">
        <v>1966</v>
      </c>
      <c r="AHR51" s="9">
        <v>1.8826842809184301</v>
      </c>
      <c r="AHS51" s="9" t="s">
        <v>1966</v>
      </c>
      <c r="AHT51" s="9" t="s">
        <v>1966</v>
      </c>
      <c r="AHU51" s="9" t="s">
        <v>1966</v>
      </c>
      <c r="AHV51" s="9">
        <v>4.573994651312713</v>
      </c>
      <c r="AHW51" s="9" t="s">
        <v>1966</v>
      </c>
      <c r="AHX51" s="9" t="s">
        <v>1966</v>
      </c>
      <c r="AHY51" s="9">
        <v>0.94411836801029159</v>
      </c>
      <c r="AHZ51" s="9" t="s">
        <v>1966</v>
      </c>
      <c r="AIA51" s="9" t="s">
        <v>1966</v>
      </c>
      <c r="AIB51" s="9" t="s">
        <v>1966</v>
      </c>
      <c r="AIC51" s="9" t="s">
        <v>1966</v>
      </c>
      <c r="AID51" s="9">
        <v>2.353355351148037</v>
      </c>
      <c r="AIE51" s="9" t="s">
        <v>1966</v>
      </c>
      <c r="AIF51" s="9" t="s">
        <v>1966</v>
      </c>
      <c r="AIG51" s="9" t="s">
        <v>1966</v>
      </c>
      <c r="AIH51" s="9" t="s">
        <v>1966</v>
      </c>
      <c r="AII51" s="9" t="s">
        <v>1966</v>
      </c>
      <c r="AIJ51" s="9">
        <v>1.4120132106888219</v>
      </c>
      <c r="AIK51" s="9" t="s">
        <v>1966</v>
      </c>
      <c r="AIL51" s="9" t="s">
        <v>1966</v>
      </c>
      <c r="AIM51" s="9">
        <v>1.4120132106888219</v>
      </c>
      <c r="AIN51" s="9" t="s">
        <v>1966</v>
      </c>
      <c r="AIO51" s="9" t="s">
        <v>1966</v>
      </c>
      <c r="AIP51" s="9" t="s">
        <v>1966</v>
      </c>
      <c r="AIQ51" s="9" t="s">
        <v>1966</v>
      </c>
      <c r="AIR51" s="9" t="s">
        <v>1966</v>
      </c>
      <c r="AIS51" s="9" t="s">
        <v>1966</v>
      </c>
      <c r="AIT51" s="9" t="s">
        <v>1966</v>
      </c>
      <c r="AIU51" s="9" t="s">
        <v>1966</v>
      </c>
      <c r="AIV51" s="9" t="s">
        <v>1966</v>
      </c>
      <c r="AIW51" s="9" t="s">
        <v>1966</v>
      </c>
      <c r="AIX51" s="9" t="s">
        <v>1966</v>
      </c>
      <c r="AIY51" s="9" t="s">
        <v>1966</v>
      </c>
      <c r="AIZ51" s="9" t="s">
        <v>1966</v>
      </c>
      <c r="AJA51" s="9" t="s">
        <v>1966</v>
      </c>
      <c r="AJB51" s="9">
        <v>6.0728212685624294</v>
      </c>
      <c r="AJC51" s="9">
        <v>1.9519782648950661</v>
      </c>
      <c r="AJD51" s="9" t="s">
        <v>1966</v>
      </c>
      <c r="AJE51" s="9" t="s">
        <v>1966</v>
      </c>
      <c r="AJF51" s="9" t="s">
        <v>1966</v>
      </c>
      <c r="AJG51" s="9" t="s">
        <v>1966</v>
      </c>
      <c r="AJH51" s="9" t="s">
        <v>1966</v>
      </c>
      <c r="AJI51" s="9" t="s">
        <v>1966</v>
      </c>
      <c r="AJJ51" s="9" t="s">
        <v>1966</v>
      </c>
      <c r="AJK51" s="9" t="s">
        <v>1966</v>
      </c>
      <c r="AJL51" s="9" t="s">
        <v>1966</v>
      </c>
      <c r="AJM51" s="9" t="s">
        <v>1966</v>
      </c>
      <c r="AJN51" s="9">
        <v>1.4465703411484681</v>
      </c>
      <c r="AJO51" s="9" t="s">
        <v>1966</v>
      </c>
      <c r="AJP51" s="9" t="s">
        <v>1966</v>
      </c>
      <c r="AJQ51" s="9" t="s">
        <v>1966</v>
      </c>
      <c r="AJR51" s="9" t="s">
        <v>1966</v>
      </c>
      <c r="AJS51" s="9" t="s">
        <v>1966</v>
      </c>
      <c r="AJT51" s="9" t="s">
        <v>1966</v>
      </c>
      <c r="AJU51" s="9">
        <v>0.76591909060644492</v>
      </c>
      <c r="AJV51" s="9">
        <v>1.2765318176774081</v>
      </c>
      <c r="AJW51" s="9" t="s">
        <v>1966</v>
      </c>
      <c r="AJX51" s="9" t="s">
        <v>1966</v>
      </c>
      <c r="AJY51" s="9">
        <v>1.100309401687108</v>
      </c>
      <c r="AJZ51" s="9" t="s">
        <v>1966</v>
      </c>
      <c r="AKA51" s="9">
        <v>0.33342709142033589</v>
      </c>
      <c r="AKB51" s="9">
        <v>2.2061849038520021</v>
      </c>
      <c r="AKC51" s="9">
        <v>2.2061849038520021</v>
      </c>
      <c r="AKD51" s="9" t="s">
        <v>1966</v>
      </c>
      <c r="AKE51" s="9" t="s">
        <v>1966</v>
      </c>
      <c r="AKF51" s="9" t="s">
        <v>1966</v>
      </c>
      <c r="AKG51" s="9" t="s">
        <v>1966</v>
      </c>
      <c r="AKH51" s="9">
        <v>1.7350917910178361</v>
      </c>
      <c r="AKI51" s="9">
        <v>2.9496560447303222</v>
      </c>
      <c r="AKJ51" s="9" t="s">
        <v>1966</v>
      </c>
      <c r="AKK51" s="9" t="s">
        <v>1966</v>
      </c>
      <c r="AKL51" s="9" t="s">
        <v>1966</v>
      </c>
      <c r="AKM51" s="9" t="s">
        <v>1966</v>
      </c>
      <c r="AKN51" s="9" t="s">
        <v>1966</v>
      </c>
      <c r="AKO51" s="9">
        <v>1.100309401687108</v>
      </c>
      <c r="AKP51" s="9">
        <v>3.309277355778002</v>
      </c>
      <c r="AKQ51" s="9">
        <v>1.654638677889001</v>
      </c>
      <c r="AKR51" s="9">
        <v>2.7507735042177708</v>
      </c>
      <c r="AKS51" s="9" t="s">
        <v>1966</v>
      </c>
      <c r="AKT51" s="9">
        <v>1.1808737478763001</v>
      </c>
      <c r="AKU51" s="9">
        <v>1.515454643107919</v>
      </c>
      <c r="AKV51" s="9">
        <v>6.3315978156799444</v>
      </c>
      <c r="AKW51" s="9">
        <v>1.8722466659268659</v>
      </c>
      <c r="AKX51" s="9">
        <v>0.85102121178493884</v>
      </c>
      <c r="AKY51" s="9">
        <v>3.1147376351328768</v>
      </c>
      <c r="AKZ51" s="9">
        <v>2.2466959991122391</v>
      </c>
      <c r="ALA51" s="9">
        <v>0.39377516604671048</v>
      </c>
      <c r="ALB51" s="9">
        <v>1.378213081163487</v>
      </c>
      <c r="ALC51" s="9">
        <v>1.2600805313494741</v>
      </c>
      <c r="ALD51" s="9">
        <v>1.6876078544859019</v>
      </c>
      <c r="ALE51" s="9" t="s">
        <v>1966</v>
      </c>
      <c r="ALF51" s="9">
        <v>0.70879529888407888</v>
      </c>
      <c r="ALG51" s="9" t="s">
        <v>1966</v>
      </c>
      <c r="ALH51" s="9" t="s">
        <v>1966</v>
      </c>
      <c r="ALI51" s="9" t="s">
        <v>1966</v>
      </c>
      <c r="ALJ51" s="9" t="s">
        <v>1966</v>
      </c>
      <c r="ALK51" s="9">
        <v>9.6441797225530337</v>
      </c>
      <c r="ALL51" s="9" t="s">
        <v>1966</v>
      </c>
      <c r="ALM51" s="9" t="s">
        <v>1966</v>
      </c>
      <c r="ALN51" s="9">
        <v>1.0410550746107019</v>
      </c>
      <c r="ALO51" s="9" t="s">
        <v>1966</v>
      </c>
      <c r="ALP51" s="9" t="s">
        <v>1966</v>
      </c>
      <c r="ALQ51" s="9" t="s">
        <v>1966</v>
      </c>
      <c r="ALR51" s="9" t="s">
        <v>1966</v>
      </c>
      <c r="ALS51" s="9" t="s">
        <v>1966</v>
      </c>
      <c r="ALT51" s="9">
        <v>1.4182617239048581</v>
      </c>
      <c r="ALU51" s="9">
        <v>1.8910156318731439</v>
      </c>
      <c r="ALV51" s="9">
        <v>1.7350917910178361</v>
      </c>
      <c r="ALW51" s="9">
        <v>13.99351567586127</v>
      </c>
      <c r="ALX51" s="9" t="s">
        <v>1966</v>
      </c>
      <c r="ALY51" s="9" t="s">
        <v>1966</v>
      </c>
      <c r="ALZ51" s="9">
        <v>5.4531456289131999</v>
      </c>
      <c r="AMA51" s="9" t="s">
        <v>1966</v>
      </c>
      <c r="AMB51" s="9" t="s">
        <v>1966</v>
      </c>
      <c r="AMC51" s="9" t="s">
        <v>1966</v>
      </c>
      <c r="AMD51" s="9" t="s">
        <v>1966</v>
      </c>
      <c r="AME51" s="9" t="s">
        <v>1966</v>
      </c>
      <c r="AMF51" s="9" t="s">
        <v>1966</v>
      </c>
      <c r="AMG51" s="9">
        <v>1.7350917910178361</v>
      </c>
      <c r="AMH51" s="9">
        <v>2.4583203214350871</v>
      </c>
      <c r="AMI51" s="9" t="s">
        <v>1966</v>
      </c>
      <c r="AMJ51" s="9" t="s">
        <v>1966</v>
      </c>
      <c r="AMK51" s="9" t="s">
        <v>1966</v>
      </c>
      <c r="AML51" s="9" t="s">
        <v>1966</v>
      </c>
      <c r="AMM51" s="9" t="s">
        <v>1966</v>
      </c>
      <c r="AMN51" s="9" t="s">
        <v>1966</v>
      </c>
      <c r="AMO51" s="9" t="s">
        <v>1966</v>
      </c>
      <c r="AMP51" s="9" t="s">
        <v>1966</v>
      </c>
      <c r="AMQ51" s="9">
        <v>1.7350917910178361</v>
      </c>
      <c r="AMR51" s="9" t="s">
        <v>1966</v>
      </c>
      <c r="AMS51" s="9">
        <v>3.759365547205312</v>
      </c>
      <c r="AMT51" s="9">
        <v>1.7350917910178361</v>
      </c>
      <c r="AMU51" s="9" t="s">
        <v>1966</v>
      </c>
      <c r="AMV51" s="9" t="s">
        <v>1966</v>
      </c>
      <c r="AMW51" s="9" t="s">
        <v>1966</v>
      </c>
      <c r="AMX51" s="9" t="s">
        <v>1966</v>
      </c>
      <c r="AMY51" s="9" t="s">
        <v>1966</v>
      </c>
      <c r="AMZ51" s="9">
        <v>61.452784379866429</v>
      </c>
      <c r="ANA51" s="9">
        <v>30.726392189933211</v>
      </c>
      <c r="ANB51" s="9" t="s">
        <v>1966</v>
      </c>
      <c r="ANC51" s="9" t="s">
        <v>1966</v>
      </c>
      <c r="AND51" s="9" t="s">
        <v>1966</v>
      </c>
      <c r="ANE51" s="9" t="s">
        <v>1966</v>
      </c>
      <c r="ANF51" s="9">
        <v>2.7692426163060291</v>
      </c>
      <c r="ANG51" s="9" t="s">
        <v>1966</v>
      </c>
      <c r="ANH51" s="9">
        <v>1.443308803969807</v>
      </c>
      <c r="ANI51" s="9">
        <v>3.608272009924518</v>
      </c>
      <c r="ANJ51" s="9" t="s">
        <v>1966</v>
      </c>
      <c r="ANK51" s="9" t="s">
        <v>1966</v>
      </c>
      <c r="ANL51" s="9">
        <v>7.7079560838931704E-3</v>
      </c>
      <c r="ANM51" s="9">
        <v>9.0010118975310215E-3</v>
      </c>
      <c r="ANN51" s="9" t="s">
        <v>1966</v>
      </c>
      <c r="ANO51" s="9" t="s">
        <v>1966</v>
      </c>
      <c r="ANP51" s="9" t="s">
        <v>1966</v>
      </c>
      <c r="ANQ51" s="9" t="s">
        <v>1966</v>
      </c>
      <c r="ANR51" s="9">
        <v>1.128485073720307E-2</v>
      </c>
      <c r="ANS51" s="9">
        <v>7.5232338248020494E-3</v>
      </c>
      <c r="ANT51" s="9" t="s">
        <v>1966</v>
      </c>
      <c r="ANU51" s="9" t="s">
        <v>1966</v>
      </c>
      <c r="ANV51" s="9" t="s">
        <v>1966</v>
      </c>
      <c r="ANW51" s="9" t="s">
        <v>1966</v>
      </c>
      <c r="ANX51" s="9">
        <v>4.1870378727320917E-3</v>
      </c>
      <c r="ANY51" s="9" t="s">
        <v>1966</v>
      </c>
      <c r="ANZ51" s="9" t="s">
        <v>1966</v>
      </c>
      <c r="AOA51" s="9">
        <v>6.3947487510817407E-3</v>
      </c>
      <c r="AOB51" s="9">
        <v>1.884167042729441E-2</v>
      </c>
      <c r="AOC51" s="9">
        <v>2.7634449960031809E-2</v>
      </c>
      <c r="AOD51" s="9">
        <v>4.040637947112089E-3</v>
      </c>
      <c r="AOE51" s="9" t="s">
        <v>1966</v>
      </c>
      <c r="AOF51" s="9" t="s">
        <v>1966</v>
      </c>
      <c r="AOG51" s="9" t="s">
        <v>1966</v>
      </c>
      <c r="AOH51" s="9" t="s">
        <v>1966</v>
      </c>
      <c r="AOI51" s="9" t="s">
        <v>1966</v>
      </c>
      <c r="AOJ51" s="9">
        <v>6.280556809098138E-3</v>
      </c>
      <c r="AOK51" s="9" t="s">
        <v>1966</v>
      </c>
      <c r="AOL51" s="9" t="s">
        <v>1966</v>
      </c>
      <c r="AOM51" s="9" t="s">
        <v>1966</v>
      </c>
      <c r="AON51" s="9" t="s">
        <v>1966</v>
      </c>
      <c r="AOO51" s="9" t="s">
        <v>1966</v>
      </c>
      <c r="AOP51" s="9" t="s">
        <v>1966</v>
      </c>
      <c r="AOQ51" s="9" t="s">
        <v>1966</v>
      </c>
      <c r="AOR51" s="9">
        <v>2.192485286085168E-2</v>
      </c>
      <c r="AOS51" s="9">
        <v>8.1361758663316772E-3</v>
      </c>
      <c r="AOT51" s="9">
        <v>2.398030781655652E-2</v>
      </c>
      <c r="AOU51" s="9" t="s">
        <v>1966</v>
      </c>
      <c r="AOV51" s="9">
        <v>6.0902369057921337E-3</v>
      </c>
      <c r="AOW51" s="9" t="s">
        <v>1966</v>
      </c>
      <c r="AOX51" s="9">
        <v>6.3244767867841386E-3</v>
      </c>
      <c r="AOY51" s="9">
        <v>0.1766549342486331</v>
      </c>
      <c r="AOZ51" s="9">
        <v>0.35547951539495459</v>
      </c>
      <c r="APA51" s="9">
        <v>5.0947174115761121E-3</v>
      </c>
      <c r="APB51" s="9">
        <v>6.8515165190161506E-3</v>
      </c>
      <c r="APC51" s="9">
        <v>2.2838388396720501E-2</v>
      </c>
      <c r="APD51" s="9">
        <v>9.941416125631276E-3</v>
      </c>
      <c r="APE51" s="9">
        <v>2.3751923932589319E-2</v>
      </c>
      <c r="APF51" s="9">
        <v>1.7699751007458391E-2</v>
      </c>
      <c r="APG51" s="9" t="s">
        <v>1966</v>
      </c>
      <c r="APH51" s="9">
        <v>1.415980080596671E-2</v>
      </c>
      <c r="API51" s="9" t="s">
        <v>1966</v>
      </c>
      <c r="APJ51" s="9">
        <v>6.8515165190161506E-3</v>
      </c>
      <c r="APK51" s="9" t="s">
        <v>1966</v>
      </c>
      <c r="APL51" s="9" t="s">
        <v>1966</v>
      </c>
      <c r="APM51" s="9" t="s">
        <v>1966</v>
      </c>
      <c r="APN51" s="9">
        <v>5.5192771958741211E-3</v>
      </c>
      <c r="APO51" s="9" t="s">
        <v>1966</v>
      </c>
      <c r="APP51" s="9" t="s">
        <v>1966</v>
      </c>
      <c r="APQ51" s="9" t="s">
        <v>1966</v>
      </c>
      <c r="APR51" s="9" t="s">
        <v>1966</v>
      </c>
      <c r="APS51" s="9" t="s">
        <v>1966</v>
      </c>
      <c r="APT51" s="9" t="s">
        <v>1966</v>
      </c>
      <c r="APU51" s="9" t="s">
        <v>1966</v>
      </c>
      <c r="APV51" s="9" t="s">
        <v>1966</v>
      </c>
      <c r="APW51" s="9" t="s">
        <v>1966</v>
      </c>
      <c r="APX51" s="9" t="s">
        <v>1966</v>
      </c>
      <c r="APY51" s="9">
        <v>1.986939790514684E-2</v>
      </c>
      <c r="APZ51" s="9">
        <v>5.3441828848325983E-2</v>
      </c>
      <c r="AQA51" s="9">
        <v>0.3672412854192656</v>
      </c>
      <c r="AQB51" s="9">
        <v>6.8515165190161506E-3</v>
      </c>
      <c r="AQC51" s="9">
        <v>1.7128791297540379E-2</v>
      </c>
      <c r="AQD51" s="9">
        <v>9.9917949235652191E-3</v>
      </c>
      <c r="AQE51" s="9">
        <v>1.907005431126162E-2</v>
      </c>
      <c r="AQF51" s="9">
        <v>2.0554549557048451E-2</v>
      </c>
      <c r="AQG51" s="9" t="s">
        <v>1966</v>
      </c>
      <c r="AQH51" s="9">
        <v>2.29525803387041E-2</v>
      </c>
      <c r="AQI51" s="9" t="s">
        <v>1966</v>
      </c>
      <c r="AQJ51" s="9" t="s">
        <v>1966</v>
      </c>
      <c r="AQK51" s="9" t="s">
        <v>1966</v>
      </c>
      <c r="AQL51" s="9" t="s">
        <v>1966</v>
      </c>
      <c r="AQM51" s="9" t="s">
        <v>1966</v>
      </c>
      <c r="AQN51" s="9">
        <v>5.8694658179571688E-2</v>
      </c>
      <c r="AQO51" s="9">
        <v>4.9544457868425624</v>
      </c>
      <c r="AQP51" s="9">
        <v>5.4355364384194797E-2</v>
      </c>
      <c r="AQQ51" s="9" t="s">
        <v>1966</v>
      </c>
      <c r="AQR51" s="9">
        <v>0.174942055118879</v>
      </c>
      <c r="AQS51" s="9" t="s">
        <v>1966</v>
      </c>
      <c r="AQT51" s="9">
        <v>0.49867621064239209</v>
      </c>
      <c r="AQU51" s="9">
        <v>0.20097781789114039</v>
      </c>
      <c r="AQV51" s="9">
        <v>6.8515165190161506E-3</v>
      </c>
      <c r="AQW51" s="9">
        <v>0.20840029412007449</v>
      </c>
      <c r="AQX51" s="9" t="s">
        <v>1966</v>
      </c>
      <c r="AQY51" s="9">
        <v>1.9412630137212429E-2</v>
      </c>
      <c r="AQZ51" s="9" t="s">
        <v>1966</v>
      </c>
      <c r="ARA51" s="9">
        <v>2.889056132185144E-2</v>
      </c>
      <c r="ARB51" s="9">
        <v>1.6443639645638761E-2</v>
      </c>
      <c r="ARC51" s="9" t="s">
        <v>1966</v>
      </c>
      <c r="ARD51" s="9">
        <v>1.199015390827826E-2</v>
      </c>
      <c r="ARE51" s="9">
        <v>1.701459935555677E-2</v>
      </c>
      <c r="ARF51" s="9" t="s">
        <v>1966</v>
      </c>
      <c r="ARG51" s="9">
        <v>1.1799834004972261E-2</v>
      </c>
      <c r="ARH51" s="9" t="s">
        <v>1966</v>
      </c>
      <c r="ARI51" s="9">
        <v>1.222525496530332E-2</v>
      </c>
      <c r="ARJ51" s="9" t="s">
        <v>1966</v>
      </c>
      <c r="ARK51" s="9" t="s">
        <v>1966</v>
      </c>
      <c r="ARL51" s="9" t="s">
        <v>1966</v>
      </c>
      <c r="ARM51" s="9">
        <v>1.82707107173764E-2</v>
      </c>
      <c r="ARN51" s="9" t="s">
        <v>1966</v>
      </c>
      <c r="ARO51" s="9">
        <v>7.4224762289341641E-3</v>
      </c>
      <c r="ARP51" s="9" t="s">
        <v>1966</v>
      </c>
      <c r="ARQ51" s="9">
        <v>6.3262335858915789E-2</v>
      </c>
      <c r="ARR51" s="9" t="s">
        <v>1966</v>
      </c>
      <c r="ARS51" s="9" t="s">
        <v>1966</v>
      </c>
      <c r="ART51" s="9" t="s">
        <v>1966</v>
      </c>
      <c r="ARU51" s="9" t="s">
        <v>1966</v>
      </c>
      <c r="ARV51" s="9" t="s">
        <v>1966</v>
      </c>
      <c r="ARW51" s="9" t="s">
        <v>1966</v>
      </c>
      <c r="ARX51" s="9">
        <v>3.4485966479047961E-2</v>
      </c>
      <c r="ARY51" s="9">
        <v>0.50712641434917871</v>
      </c>
      <c r="ARZ51" s="9">
        <v>7.6394409187030068E-2</v>
      </c>
      <c r="ASA51" s="9">
        <v>0.10208759613334061</v>
      </c>
      <c r="ASB51" s="9">
        <v>2.1035357733821518E-2</v>
      </c>
      <c r="ASC51" s="9">
        <v>8.838456309530833E-2</v>
      </c>
      <c r="ASD51" s="9">
        <v>0.36998189202687209</v>
      </c>
      <c r="ASE51" s="9">
        <v>2.523641917837615E-2</v>
      </c>
      <c r="ASF51" s="9">
        <v>1.803030662898987E-2</v>
      </c>
      <c r="ASG51" s="9">
        <v>0.43038942933619778</v>
      </c>
      <c r="ASH51" s="9">
        <v>6.7087765915366483E-3</v>
      </c>
      <c r="ASI51" s="9">
        <v>1.7357175181507579E-2</v>
      </c>
      <c r="ASJ51" s="9">
        <v>3.3915006769129938E-2</v>
      </c>
      <c r="ASK51" s="9">
        <v>1.598687187770435E-2</v>
      </c>
      <c r="ASL51" s="9" t="s">
        <v>1966</v>
      </c>
      <c r="ASM51" s="9">
        <v>1.7585559065474789E-2</v>
      </c>
      <c r="ASN51" s="9">
        <v>5.6068243513948839E-2</v>
      </c>
      <c r="ASO51" s="9">
        <v>8.8498755037291939E-3</v>
      </c>
      <c r="ASP51" s="9">
        <v>2.0211973731097638E-2</v>
      </c>
      <c r="ASQ51" s="9" t="s">
        <v>1966</v>
      </c>
      <c r="ASR51" s="9" t="s">
        <v>1966</v>
      </c>
      <c r="ASS51" s="9">
        <v>4.4991625141539392E-2</v>
      </c>
      <c r="AST51" s="9">
        <v>1.518752828381913E-2</v>
      </c>
      <c r="ASU51" s="9">
        <v>2.8104920761004251</v>
      </c>
      <c r="ASV51" s="9">
        <v>1.4278560425629661</v>
      </c>
      <c r="ASW51" s="9">
        <v>6.1892032555112553E-2</v>
      </c>
      <c r="ASX51" s="9">
        <v>8.0562415069431577</v>
      </c>
      <c r="ASY51" s="9">
        <v>0.11476290169352051</v>
      </c>
      <c r="ASZ51" s="9">
        <v>0.13748709814825741</v>
      </c>
      <c r="ATA51" s="9">
        <v>5.29450939006973</v>
      </c>
      <c r="ATB51" s="9">
        <v>1.907005431126162E-2</v>
      </c>
      <c r="ATC51" s="9">
        <v>6.6802286060407459E-2</v>
      </c>
      <c r="ATD51" s="9" t="s">
        <v>1966</v>
      </c>
      <c r="ATE51" s="9">
        <v>0.76759823401377592</v>
      </c>
      <c r="ATF51" s="9">
        <v>0.2178782253047136</v>
      </c>
      <c r="ATG51" s="9">
        <v>9.1353553586882002E-3</v>
      </c>
      <c r="ATH51" s="9">
        <v>0.34508804867444681</v>
      </c>
      <c r="ATI51" s="9">
        <v>0.41999796261569011</v>
      </c>
      <c r="ATJ51" s="9">
        <v>4.9330918936916282E-2</v>
      </c>
      <c r="ATK51" s="9">
        <v>1.5872679935720752E-2</v>
      </c>
      <c r="ATL51" s="9" t="s">
        <v>1966</v>
      </c>
      <c r="ATM51" s="9">
        <v>0.28422374359718672</v>
      </c>
      <c r="ATN51" s="9">
        <v>2.4779651410441739E-2</v>
      </c>
      <c r="ATO51" s="9">
        <v>5.1386373892621127E-3</v>
      </c>
      <c r="ATP51" s="9">
        <v>1.986939790514684E-2</v>
      </c>
      <c r="ATQ51" s="9">
        <v>2.4437075584490941E-2</v>
      </c>
      <c r="ATR51" s="9">
        <v>0.31094465802134957</v>
      </c>
      <c r="ATS51" s="9">
        <v>1.2434233682658939E-2</v>
      </c>
      <c r="ATT51" s="9">
        <v>7.5727287841757451E-3</v>
      </c>
      <c r="ATU51" s="9" t="s">
        <v>1966</v>
      </c>
      <c r="ATV51" s="9">
        <v>0.10322951555317671</v>
      </c>
      <c r="ATW51" s="9">
        <v>8.1565672845430367E-3</v>
      </c>
      <c r="ATX51" s="9">
        <v>6.5252538276344288E-3</v>
      </c>
      <c r="ATY51" s="9" t="s">
        <v>1966</v>
      </c>
      <c r="ATZ51" s="9">
        <v>9.7063150686062128E-3</v>
      </c>
      <c r="AUA51" s="9" t="s">
        <v>1966</v>
      </c>
      <c r="AUB51" s="9">
        <v>1.6587882098670681E-2</v>
      </c>
      <c r="AUC51" s="9">
        <v>9.9917949235652191E-3</v>
      </c>
      <c r="AUD51" s="9">
        <v>0.60693017164284735</v>
      </c>
      <c r="AUE51" s="9" t="s">
        <v>1966</v>
      </c>
      <c r="AUF51" s="9" t="s">
        <v>1966</v>
      </c>
      <c r="AUG51" s="9" t="s">
        <v>1966</v>
      </c>
      <c r="AUH51" s="9" t="s">
        <v>1966</v>
      </c>
      <c r="AUI51" s="9" t="s">
        <v>1966</v>
      </c>
      <c r="AUJ51" s="9">
        <v>2.215323674481888E-2</v>
      </c>
      <c r="AUK51" s="9" t="s">
        <v>1966</v>
      </c>
      <c r="AUL51" s="9">
        <v>0.30660536422597268</v>
      </c>
      <c r="AUM51" s="9">
        <v>3.3800814827146343E-2</v>
      </c>
      <c r="AUN51" s="9">
        <v>0.10414305108904549</v>
      </c>
      <c r="AUO51" s="9">
        <v>2.1011317324982862E-2</v>
      </c>
      <c r="AUP51" s="9">
        <v>0.27794318678808849</v>
      </c>
      <c r="AUQ51" s="9">
        <v>8.6100724255636293E-2</v>
      </c>
      <c r="AUR51" s="9">
        <v>8.1647238518275794E-2</v>
      </c>
      <c r="AUS51" s="9">
        <v>0.43073200516214871</v>
      </c>
      <c r="AUT51" s="9">
        <v>2.9461521031769449E-2</v>
      </c>
      <c r="AUU51" s="9">
        <v>9.066840193498038E-2</v>
      </c>
      <c r="AUV51" s="9">
        <v>1.324626527009789E-2</v>
      </c>
      <c r="AUW51" s="9">
        <v>1.404560886398311E-2</v>
      </c>
      <c r="AUX51" s="9">
        <v>0.20223392925295999</v>
      </c>
      <c r="AUY51" s="9">
        <v>4.9901878646834291E-2</v>
      </c>
      <c r="AUZ51" s="9">
        <v>2.5350611120359749E-2</v>
      </c>
      <c r="AVA51" s="9">
        <v>6.280556809098138E-3</v>
      </c>
      <c r="AVB51" s="9">
        <v>7.7919207471164069E-3</v>
      </c>
      <c r="AVC51" s="9">
        <v>2.5464803062343361E-2</v>
      </c>
      <c r="AVD51" s="9">
        <v>4.6590312329309817E-2</v>
      </c>
      <c r="AVE51" s="9">
        <v>6.5317790814620635E-2</v>
      </c>
      <c r="AVF51" s="9" t="s">
        <v>1966</v>
      </c>
      <c r="AVG51" s="9" t="s">
        <v>1966</v>
      </c>
      <c r="AVH51" s="9">
        <v>1.507333634183553E-2</v>
      </c>
      <c r="AVI51" s="9">
        <v>0.77056722450534976</v>
      </c>
      <c r="AVJ51" s="9" t="s">
        <v>1966</v>
      </c>
      <c r="AVK51" s="9" t="s">
        <v>1966</v>
      </c>
      <c r="AVL51" s="9">
        <v>0.43278746011785352</v>
      </c>
      <c r="AVM51" s="9">
        <v>0.61846355778319118</v>
      </c>
      <c r="AVN51" s="9">
        <v>9.1696129412832811E-2</v>
      </c>
      <c r="AVO51" s="9">
        <v>1.7359459020347261</v>
      </c>
      <c r="AVP51" s="9">
        <v>1.5644296051753541E-2</v>
      </c>
      <c r="AVQ51" s="9">
        <v>1.612047644982517</v>
      </c>
      <c r="AVR51" s="9">
        <v>2.0172006551403379</v>
      </c>
      <c r="AVS51" s="9">
        <v>8.3740757454641834E-3</v>
      </c>
      <c r="AVT51" s="9">
        <v>0.1944688771980751</v>
      </c>
      <c r="AVU51" s="9">
        <v>9.9767696680410634E-3</v>
      </c>
      <c r="AVV51" s="9">
        <v>2.4242949283118809</v>
      </c>
      <c r="AVW51" s="9">
        <v>6.39474875108174E-2</v>
      </c>
      <c r="AVX51" s="9">
        <v>0.1614674059648139</v>
      </c>
      <c r="AVY51" s="9">
        <v>4.3510555654012064</v>
      </c>
      <c r="AVZ51" s="9">
        <v>0.1497056359405029</v>
      </c>
      <c r="AWA51" s="9" t="s">
        <v>1966</v>
      </c>
      <c r="AWB51" s="9">
        <v>1.8991922982535991E-2</v>
      </c>
      <c r="AWC51" s="9">
        <v>0.28685015826280952</v>
      </c>
      <c r="AWD51" s="9">
        <v>1.421055278018165E-2</v>
      </c>
      <c r="AWE51" s="9">
        <v>0.4856583292562614</v>
      </c>
      <c r="AWF51" s="9">
        <v>8.2674965996128211E-2</v>
      </c>
      <c r="AWG51" s="9">
        <v>5.7895314585686468E-2</v>
      </c>
      <c r="AWH51" s="9">
        <v>0.3660993659994296</v>
      </c>
      <c r="AWI51" s="9">
        <v>0.29598551362149772</v>
      </c>
      <c r="AWJ51" s="9">
        <v>0.12641047977584799</v>
      </c>
      <c r="AWK51" s="9" t="s">
        <v>1966</v>
      </c>
      <c r="AWL51" s="9" t="s">
        <v>1966</v>
      </c>
      <c r="AWM51" s="9">
        <v>2.1239701208950069E-2</v>
      </c>
      <c r="AWN51" s="9">
        <v>0.14879210040463409</v>
      </c>
      <c r="AWO51" s="9">
        <v>2.1582277034900871E-2</v>
      </c>
      <c r="AWP51" s="9">
        <v>1.0420014706003729E-2</v>
      </c>
      <c r="AWQ51" s="9">
        <v>0.40583816180972332</v>
      </c>
      <c r="AWR51" s="9">
        <v>1.5506063700931289E-2</v>
      </c>
      <c r="AWS51" s="9">
        <v>3.19737437554087E-2</v>
      </c>
      <c r="AWT51" s="9">
        <v>0.1187596196629466</v>
      </c>
      <c r="AWU51" s="9">
        <v>2.8205409669949819E-2</v>
      </c>
      <c r="AWV51" s="9">
        <v>0.1957249885598947</v>
      </c>
      <c r="AWW51" s="9" t="s">
        <v>1966</v>
      </c>
      <c r="AWX51" s="9" t="s">
        <v>1966</v>
      </c>
      <c r="AWY51" s="9">
        <v>1.5626265745124549E-2</v>
      </c>
      <c r="AWZ51" s="9">
        <v>0.62702795343196127</v>
      </c>
      <c r="AXA51" s="9" t="s">
        <v>1966</v>
      </c>
      <c r="AXB51" s="9">
        <v>9.5383857421597381E-3</v>
      </c>
      <c r="AXC51" s="9">
        <v>1.8499094601343611E-2</v>
      </c>
      <c r="AXD51" s="9">
        <v>0.47972034827311422</v>
      </c>
      <c r="AXE51" s="9">
        <v>2.0440357615064849E-2</v>
      </c>
      <c r="AXF51" s="9">
        <v>6.3604911684866594E-2</v>
      </c>
      <c r="AXG51" s="9">
        <v>1.222525496530332E-2</v>
      </c>
      <c r="AXH51" s="9">
        <v>1.8613286543327209E-2</v>
      </c>
      <c r="AXI51" s="9" t="s">
        <v>1966</v>
      </c>
      <c r="AXJ51" s="9">
        <v>4.7960615633113053E-2</v>
      </c>
      <c r="AXK51" s="9">
        <v>0.79900101805926682</v>
      </c>
      <c r="AXL51" s="9">
        <v>2.318096422267131E-2</v>
      </c>
      <c r="AXM51" s="9">
        <v>4.2593594359883732E-2</v>
      </c>
      <c r="AXN51" s="9">
        <v>1.9055209358803751</v>
      </c>
      <c r="AXO51" s="9">
        <v>1.394343712641883E-2</v>
      </c>
      <c r="AXP51" s="9">
        <v>1.9641014021179629E-2</v>
      </c>
      <c r="AXQ51" s="9">
        <v>6.8515165190161506E-3</v>
      </c>
      <c r="AXR51" s="9">
        <v>1.5644296051753541E-2</v>
      </c>
      <c r="AXS51" s="9" t="s">
        <v>1966</v>
      </c>
      <c r="AXT51" s="9">
        <v>4.4420665431621383E-2</v>
      </c>
      <c r="AXU51" s="9">
        <v>0.26286985044625288</v>
      </c>
      <c r="AXV51" s="9">
        <v>0.1925276141843538</v>
      </c>
      <c r="AXW51" s="9">
        <v>2.2039044802835282E-2</v>
      </c>
      <c r="AXX51" s="9" t="s">
        <v>1966</v>
      </c>
      <c r="AXY51" s="9">
        <v>1.021010304794564E-2</v>
      </c>
      <c r="AXZ51" s="9">
        <v>8.6278356165388551E-3</v>
      </c>
      <c r="AYA51" s="9">
        <v>6.9783964545534864E-3</v>
      </c>
      <c r="AYB51" s="9">
        <v>6.9885468493964722E-2</v>
      </c>
      <c r="AYC51" s="9">
        <v>4.0538139404178893E-2</v>
      </c>
      <c r="AYD51" s="9">
        <v>2.3523540048622119E-2</v>
      </c>
      <c r="AYE51" s="9">
        <v>6.1777840613128958E-2</v>
      </c>
      <c r="AYF51" s="9">
        <v>0.2237020143458773</v>
      </c>
      <c r="AYG51" s="9">
        <v>3.7569148912605217E-2</v>
      </c>
      <c r="AYH51" s="9">
        <v>2.934732908978584E-2</v>
      </c>
      <c r="AYI51" s="9">
        <v>2.5921570830277772E-2</v>
      </c>
      <c r="AYJ51" s="9">
        <v>0.16614927558614159</v>
      </c>
      <c r="AYK51" s="9">
        <v>1.3588841096048699E-2</v>
      </c>
      <c r="AYL51" s="9">
        <v>6.2691376148997766E-2</v>
      </c>
      <c r="AYM51" s="9">
        <v>2.8776369379867831E-2</v>
      </c>
      <c r="AYN51" s="9">
        <v>2.4665459468458141E-2</v>
      </c>
      <c r="AYO51" s="9">
        <v>4.9330918936916282E-2</v>
      </c>
      <c r="AYP51" s="9">
        <v>2.1011317324982862E-2</v>
      </c>
      <c r="AYQ51" s="9">
        <v>0.21799241724669721</v>
      </c>
      <c r="AYR51" s="9">
        <v>7.9591783562570934E-2</v>
      </c>
      <c r="AYS51" s="9">
        <v>9.6035423208209694E-2</v>
      </c>
      <c r="AYT51" s="9">
        <v>4.7732231749145843E-2</v>
      </c>
      <c r="AYU51" s="9">
        <v>7.5727287841757451E-3</v>
      </c>
      <c r="AYV51" s="9">
        <v>1.210434585026187E-2</v>
      </c>
      <c r="AYW51" s="9">
        <v>0.96412256616755609</v>
      </c>
      <c r="AYX51" s="9">
        <v>0.13965674504594591</v>
      </c>
      <c r="AYY51" s="9" t="s">
        <v>1966</v>
      </c>
      <c r="AYZ51" s="9">
        <v>6.2424928284369376E-3</v>
      </c>
      <c r="AZA51" s="9">
        <v>0.51146570814455561</v>
      </c>
      <c r="AZB51" s="9">
        <v>4.5220009025506588E-2</v>
      </c>
      <c r="AZC51" s="9">
        <v>1.1016163814888709E-2</v>
      </c>
      <c r="AZD51" s="9">
        <v>6.0902369057921337E-3</v>
      </c>
      <c r="AZE51" s="9">
        <v>2.5807378888294159E-2</v>
      </c>
      <c r="AZF51" s="9">
        <v>4.9190375008321078E-3</v>
      </c>
      <c r="AZG51" s="9">
        <v>9.9917949235652198E-2</v>
      </c>
      <c r="AZH51" s="9">
        <v>0.10494239468293071</v>
      </c>
      <c r="AZI51" s="9">
        <v>0.19366953360418979</v>
      </c>
      <c r="AZJ51" s="9">
        <v>0.41531609299436228</v>
      </c>
      <c r="AZK51" s="9">
        <v>0.33561011748980779</v>
      </c>
      <c r="AZL51" s="9">
        <v>9.3637392426554042E-2</v>
      </c>
      <c r="AZM51" s="9">
        <v>9.2723856890685227E-2</v>
      </c>
      <c r="AZN51" s="9">
        <v>0.32955794456467691</v>
      </c>
      <c r="AZO51" s="9">
        <v>0.59551097744448711</v>
      </c>
      <c r="AZP51" s="9">
        <v>1.157563715887779</v>
      </c>
      <c r="AZQ51" s="9">
        <v>2.5122227236392548E-2</v>
      </c>
      <c r="AZR51" s="9">
        <v>1.117879010997372E-2</v>
      </c>
      <c r="AZS51" s="9">
        <v>0.2046319600346157</v>
      </c>
      <c r="AZT51" s="9">
        <v>0.1189880035469138</v>
      </c>
      <c r="AZU51" s="9">
        <v>0.40047114053649402</v>
      </c>
      <c r="AZV51" s="9">
        <v>1.1419194198360251E-2</v>
      </c>
      <c r="AZW51" s="9">
        <v>0.110880375666078</v>
      </c>
      <c r="AZX51" s="9">
        <v>1.4968279755210609</v>
      </c>
      <c r="AZY51" s="9">
        <v>8.7242643675472312E-2</v>
      </c>
      <c r="AZZ51" s="9">
        <v>2.1582277034900871E-2</v>
      </c>
      <c r="BAA51" s="9">
        <v>2.0782933441015651E-2</v>
      </c>
      <c r="BAB51" s="9">
        <v>0.27074909444312162</v>
      </c>
      <c r="BAC51" s="9">
        <v>5.9265617889489697E-2</v>
      </c>
      <c r="BAD51" s="9">
        <v>0.35388082820718419</v>
      </c>
      <c r="BAE51" s="9">
        <v>1.4616568573901119E-2</v>
      </c>
      <c r="BAF51" s="9">
        <v>9.5350271556308097E-2</v>
      </c>
      <c r="BAG51" s="9">
        <v>0.2404882298174669</v>
      </c>
      <c r="BAH51" s="9">
        <v>8.2218198228193803E-2</v>
      </c>
      <c r="BAI51" s="9">
        <v>5.1500565834604717E-2</v>
      </c>
      <c r="BAJ51" s="9">
        <v>1.270385354567578E-2</v>
      </c>
      <c r="BAK51" s="9">
        <v>2.934732908978584E-2</v>
      </c>
      <c r="BAL51" s="9">
        <v>0.14787856486876519</v>
      </c>
      <c r="BAM51" s="9">
        <v>0.27006394279121992</v>
      </c>
      <c r="BAN51" s="9" t="s">
        <v>1966</v>
      </c>
      <c r="BAO51" s="9">
        <v>0.14844952457868321</v>
      </c>
      <c r="BAP51" s="9">
        <v>0.53556020790309566</v>
      </c>
      <c r="BAQ51" s="9">
        <v>1.3703033038032299E-2</v>
      </c>
      <c r="BAR51" s="9">
        <v>8.3017541822079016E-2</v>
      </c>
      <c r="BAS51" s="9">
        <v>0.1758555906547479</v>
      </c>
      <c r="BAT51" s="9">
        <v>1.9713135247695589E-2</v>
      </c>
      <c r="BAU51" s="9">
        <v>6.3033951974948585E-2</v>
      </c>
      <c r="BAV51" s="9">
        <v>1.1016163814888709E-2</v>
      </c>
      <c r="BAW51" s="9">
        <v>1.38172249800159E-2</v>
      </c>
      <c r="BAX51" s="9">
        <v>0.48337449041658948</v>
      </c>
      <c r="BAY51" s="9">
        <v>0.32167870056780828</v>
      </c>
      <c r="BAZ51" s="9" t="s">
        <v>1966</v>
      </c>
      <c r="BBA51" s="9">
        <v>1.6900407413573171E-2</v>
      </c>
      <c r="BBB51" s="9">
        <v>0.38494103642672411</v>
      </c>
      <c r="BBC51" s="9">
        <v>1.7007747839037759</v>
      </c>
      <c r="BBD51" s="9">
        <v>1.5644296051753541E-2</v>
      </c>
      <c r="BBE51" s="9">
        <v>0.21228282014751709</v>
      </c>
      <c r="BBF51" s="9">
        <v>1.6828286187057211E-2</v>
      </c>
      <c r="BBG51" s="9">
        <v>1.6101063819687952E-2</v>
      </c>
      <c r="BBH51" s="9">
        <v>6.5001566975281429E-3</v>
      </c>
      <c r="BBI51" s="9">
        <v>4.4534857373604977E-2</v>
      </c>
      <c r="BBJ51" s="9">
        <v>0.48714282450204832</v>
      </c>
      <c r="BBK51" s="9">
        <v>6.2577184207014178E-2</v>
      </c>
      <c r="BBL51" s="9">
        <v>5.1597628985290793</v>
      </c>
      <c r="BBM51" s="9">
        <v>4.0652331346162487E-2</v>
      </c>
      <c r="BBN51" s="9">
        <v>1.343468197437083</v>
      </c>
      <c r="BBO51" s="9">
        <v>1.4106063421503841E-2</v>
      </c>
      <c r="BBP51" s="9">
        <v>1.7669700496410069E-2</v>
      </c>
      <c r="BBQ51" s="9">
        <v>1.6101063819687952E-2</v>
      </c>
      <c r="BBR51" s="9">
        <v>4.4534857373604977E-2</v>
      </c>
      <c r="BBS51" s="9" t="s">
        <v>1966</v>
      </c>
      <c r="BBT51" s="9">
        <v>0.27623030765833451</v>
      </c>
      <c r="BBU51" s="9">
        <v>1.522559226448033E-2</v>
      </c>
      <c r="BBV51" s="9">
        <v>1.009697171223433E-2</v>
      </c>
      <c r="BBW51" s="9">
        <v>1.1659598286746779E-2</v>
      </c>
      <c r="BBX51" s="9">
        <v>1.427399274795031E-2</v>
      </c>
      <c r="BBY51" s="9">
        <v>1.3449273166957629E-2</v>
      </c>
      <c r="BBZ51" s="9">
        <v>7.5823449477112059E-2</v>
      </c>
      <c r="BCA51" s="9">
        <v>1.0245301034768819</v>
      </c>
      <c r="BCB51" s="9">
        <v>0.10208759613334061</v>
      </c>
      <c r="BCC51" s="9">
        <v>9.7063150686062128E-3</v>
      </c>
      <c r="BCD51" s="9">
        <v>2.3751923932589319E-2</v>
      </c>
      <c r="BCE51" s="9">
        <v>6.0358597905618471E-3</v>
      </c>
      <c r="BCF51" s="9">
        <v>4.6818696213277021E-2</v>
      </c>
      <c r="BCG51" s="9" t="s">
        <v>1966</v>
      </c>
      <c r="BCH51" s="9">
        <v>0.14981982788248649</v>
      </c>
      <c r="BCI51" s="9">
        <v>5.5192771958741211E-3</v>
      </c>
      <c r="BCJ51" s="9">
        <v>0.52288490234291585</v>
      </c>
      <c r="BCK51" s="9">
        <v>7.0570620145866347E-2</v>
      </c>
      <c r="BCL51" s="9">
        <v>8.732324975216664E-3</v>
      </c>
      <c r="BCM51" s="9">
        <v>7.3767994521407226E-2</v>
      </c>
      <c r="BCN51" s="9">
        <v>2.2495812570769699E-2</v>
      </c>
      <c r="BCO51" s="9">
        <v>0.10128825253945541</v>
      </c>
      <c r="BCP51" s="9">
        <v>1.8397590652913739E-2</v>
      </c>
      <c r="BCQ51" s="9">
        <v>0.2697213669652691</v>
      </c>
      <c r="BCR51" s="9">
        <v>7.8335672200751313E-2</v>
      </c>
      <c r="BCS51" s="9" t="s">
        <v>1966</v>
      </c>
      <c r="BCT51" s="9">
        <v>9.5578655440275287E-2</v>
      </c>
      <c r="BCU51" s="9">
        <v>9.226708912275082E-2</v>
      </c>
      <c r="BCV51" s="9">
        <v>5.3556020790309578E-2</v>
      </c>
      <c r="BCW51" s="9">
        <v>0.1028869397272259</v>
      </c>
      <c r="BCX51" s="9">
        <v>0.17197306462730541</v>
      </c>
      <c r="BCY51" s="9">
        <v>5.1157990008653932E-2</v>
      </c>
      <c r="BCZ51" s="9">
        <v>8.678587590753789E-2</v>
      </c>
      <c r="BDA51" s="9">
        <v>4.5676776793441003E-2</v>
      </c>
      <c r="BDB51" s="9">
        <v>9.3409008542586838E-2</v>
      </c>
      <c r="BDC51" s="9">
        <v>0.2079435263521402</v>
      </c>
      <c r="BDD51" s="9">
        <v>8.3360117648029822E-3</v>
      </c>
      <c r="BDE51" s="9">
        <v>1.1305002256376651E-2</v>
      </c>
      <c r="BDF51" s="9">
        <v>7.0228044319915542E-2</v>
      </c>
      <c r="BDG51" s="9">
        <v>6.39474875108174E-2</v>
      </c>
      <c r="BDH51" s="9">
        <v>0.14627987768099479</v>
      </c>
      <c r="BDI51" s="9">
        <v>0.18190776357987881</v>
      </c>
      <c r="BDJ51" s="9">
        <v>0.2089712538299926</v>
      </c>
      <c r="BDK51" s="9">
        <v>1.5385861656738021E-2</v>
      </c>
      <c r="BDL51" s="9">
        <v>1.678621547158957E-2</v>
      </c>
      <c r="BDM51" s="9">
        <v>8.8841330863242751E-2</v>
      </c>
      <c r="BDN51" s="9">
        <v>4.3392937953768952E-2</v>
      </c>
      <c r="BDO51" s="9">
        <v>6.2919760032964983E-2</v>
      </c>
      <c r="BDP51" s="9">
        <v>0.15198947478017491</v>
      </c>
      <c r="BDQ51" s="9">
        <v>0.1944688771980751</v>
      </c>
      <c r="BDR51" s="9">
        <v>0.1386290175680934</v>
      </c>
      <c r="BDS51" s="9">
        <v>0.21068413295974661</v>
      </c>
      <c r="BDT51" s="9">
        <v>1.093838602158719E-2</v>
      </c>
      <c r="BDU51" s="9">
        <v>1.9641014021179629E-2</v>
      </c>
      <c r="BDV51" s="9">
        <v>1.3576153102494959E-2</v>
      </c>
      <c r="BDW51" s="9">
        <v>4.4192281547654158E-2</v>
      </c>
      <c r="BDX51" s="9">
        <v>0.1360026029024706</v>
      </c>
      <c r="BDY51" s="9">
        <v>0.16226674955869921</v>
      </c>
      <c r="BDZ51" s="9">
        <v>0.14776437292678171</v>
      </c>
      <c r="BEA51" s="9">
        <v>0.47572363030368803</v>
      </c>
      <c r="BEB51" s="9">
        <v>0.38699649138242892</v>
      </c>
      <c r="BEC51" s="9">
        <v>0.26024343578063008</v>
      </c>
      <c r="BED51" s="9">
        <v>1.4388184689933921E-2</v>
      </c>
      <c r="BEE51" s="9">
        <v>8.8815954876135302E-3</v>
      </c>
      <c r="BEF51" s="9">
        <v>1.404560886398311E-2</v>
      </c>
      <c r="BEG51" s="9">
        <v>1.2941753424808281E-2</v>
      </c>
      <c r="BEH51" s="9">
        <v>0.14707922127487999</v>
      </c>
      <c r="BEI51" s="9">
        <v>0.1540449297358798</v>
      </c>
      <c r="BEJ51" s="9">
        <v>1.5385861656738021E-2</v>
      </c>
      <c r="BEK51" s="9">
        <v>0.25910151636079409</v>
      </c>
      <c r="BEL51" s="9">
        <v>1.971980646114831</v>
      </c>
      <c r="BEM51" s="9">
        <v>0.63730522821048552</v>
      </c>
      <c r="BEN51" s="9">
        <v>1.2446921676212671E-2</v>
      </c>
      <c r="BEO51" s="9">
        <v>3.8711068332441249E-2</v>
      </c>
      <c r="BEP51" s="9">
        <v>0.77467813441675937</v>
      </c>
      <c r="BEQ51" s="9">
        <v>2.1582277034900871E-2</v>
      </c>
      <c r="BER51" s="9">
        <v>9.9767696680410634E-3</v>
      </c>
      <c r="BES51" s="9">
        <v>1.128485073720307E-2</v>
      </c>
      <c r="BET51" s="9">
        <v>2.8547985495900621E-2</v>
      </c>
      <c r="BEU51" s="9">
        <v>0.15461588944579779</v>
      </c>
      <c r="BEV51" s="9">
        <v>7.5040419017795923E-3</v>
      </c>
      <c r="BEW51" s="9">
        <v>3.8368492506490437E-2</v>
      </c>
      <c r="BEX51" s="9">
        <v>3.4465411929490899</v>
      </c>
      <c r="BEY51" s="9">
        <v>6.8857741016112306E-2</v>
      </c>
      <c r="BEZ51" s="9">
        <v>2.089712538299926E-2</v>
      </c>
      <c r="BFA51" s="9">
        <v>0.77627682160452982</v>
      </c>
      <c r="BFB51" s="9">
        <v>5.2071525544522747E-2</v>
      </c>
      <c r="BFC51" s="9">
        <v>1.061313343141717E-2</v>
      </c>
      <c r="BFD51" s="9">
        <v>3.5627885898883979E-2</v>
      </c>
      <c r="BFE51" s="9">
        <v>3.014667268367106E-2</v>
      </c>
      <c r="BFF51" s="9">
        <v>1.007575958678846E-2</v>
      </c>
      <c r="BFG51" s="9">
        <v>0.28011283368577689</v>
      </c>
      <c r="BFH51" s="9">
        <v>3.4714350363015158E-2</v>
      </c>
      <c r="BFI51" s="9">
        <v>2.27241964547369E-2</v>
      </c>
      <c r="BFJ51" s="9">
        <v>3.3115663175244732E-2</v>
      </c>
      <c r="BFK51" s="9">
        <v>9.9689565351684981E-2</v>
      </c>
      <c r="BFL51" s="9">
        <v>7.1255771797767958E-2</v>
      </c>
      <c r="BFM51" s="9">
        <v>7.1027387913800755E-2</v>
      </c>
      <c r="BFN51" s="9" t="s">
        <v>1966</v>
      </c>
      <c r="BFO51" s="9">
        <v>5.1157990008653932E-2</v>
      </c>
      <c r="BFP51" s="9">
        <v>3.3344047059211929E-2</v>
      </c>
      <c r="BFQ51" s="9">
        <v>4.872189524633707E-3</v>
      </c>
      <c r="BFR51" s="9">
        <v>0.1063126979867339</v>
      </c>
      <c r="BFS51" s="9">
        <v>4.3963897663686968E-2</v>
      </c>
      <c r="BFT51" s="9">
        <v>1.514545756835149E-2</v>
      </c>
      <c r="BFU51" s="9">
        <v>0.17859619726235429</v>
      </c>
      <c r="BFV51" s="9">
        <v>5.7210162933784857E-2</v>
      </c>
      <c r="BFW51" s="9">
        <v>3.8368492506490437E-2</v>
      </c>
      <c r="BFX51" s="9">
        <v>0.18613286543327209</v>
      </c>
      <c r="BFY51" s="9">
        <v>3.9167836100375657E-2</v>
      </c>
      <c r="BFZ51" s="9">
        <v>0.13611679484445419</v>
      </c>
      <c r="BGA51" s="9">
        <v>0.12526856035601189</v>
      </c>
      <c r="BGB51" s="9">
        <v>3.277308734929392E-2</v>
      </c>
      <c r="BGC51" s="9">
        <v>6.8971932958095922E-2</v>
      </c>
      <c r="BGD51" s="9">
        <v>8.1761430460259396E-2</v>
      </c>
      <c r="BGE51" s="9">
        <v>6.3604911684866594E-2</v>
      </c>
      <c r="BGF51" s="9">
        <v>0.1736859437570594</v>
      </c>
      <c r="BGG51" s="9">
        <v>0.24813908993036829</v>
      </c>
      <c r="BGH51" s="9">
        <v>8.7071355762496916E-3</v>
      </c>
      <c r="BGI51" s="9">
        <v>2.398030781655652E-2</v>
      </c>
      <c r="BGJ51" s="9">
        <v>1.1659598286746779E-2</v>
      </c>
      <c r="BGK51" s="9">
        <v>9.5350271556308097E-2</v>
      </c>
      <c r="BGL51" s="9">
        <v>1.0592444538398971</v>
      </c>
      <c r="BGM51" s="9">
        <v>0.60224830202151958</v>
      </c>
      <c r="BGN51" s="9">
        <v>1.678621547158957E-2</v>
      </c>
      <c r="BGO51" s="9">
        <v>1.202020441932658E-2</v>
      </c>
      <c r="BGP51" s="9">
        <v>3.9053644158392062E-2</v>
      </c>
      <c r="BGQ51" s="9">
        <v>2.706349025011379E-2</v>
      </c>
      <c r="BGR51" s="9">
        <v>1.1724086683456469</v>
      </c>
      <c r="BGS51" s="9">
        <v>5.4926324094112813E-2</v>
      </c>
      <c r="BGT51" s="9">
        <v>2.500803529440895E-2</v>
      </c>
      <c r="BGU51" s="9">
        <v>4.3164554069801742E-2</v>
      </c>
      <c r="BGV51" s="9">
        <v>1.8727478485310811E-2</v>
      </c>
      <c r="BGW51" s="9">
        <v>0.19595337244386191</v>
      </c>
      <c r="BGX51" s="9">
        <v>1.80423268334092E-2</v>
      </c>
      <c r="BGY51" s="9">
        <v>0.17882458114632149</v>
      </c>
      <c r="BGZ51" s="9">
        <v>5.2414101370473559E-2</v>
      </c>
      <c r="BHA51" s="9">
        <v>0.23066772280687711</v>
      </c>
      <c r="BHB51" s="9">
        <v>0.76748404207179244</v>
      </c>
    </row>
    <row r="52" spans="1:1562" x14ac:dyDescent="0.2">
      <c r="A52" s="9" t="s">
        <v>2064</v>
      </c>
      <c r="B52" s="9">
        <v>0.17859842807956819</v>
      </c>
      <c r="C52" s="9">
        <v>0.78838448966552266</v>
      </c>
      <c r="D52" s="9" t="s">
        <v>1966</v>
      </c>
      <c r="E52" s="9">
        <v>0.35081834087058039</v>
      </c>
      <c r="F52" s="9">
        <v>16.933934269012958</v>
      </c>
      <c r="G52" s="9">
        <v>0.86190683405155788</v>
      </c>
      <c r="H52" s="9">
        <v>3.6546539777186151</v>
      </c>
      <c r="I52" s="9">
        <v>3.247583862707323</v>
      </c>
      <c r="J52" s="9">
        <v>13.091391808650449</v>
      </c>
      <c r="K52" s="9">
        <v>3.2246165086570588</v>
      </c>
      <c r="L52" s="9">
        <v>1.587382561436995</v>
      </c>
      <c r="M52" s="9">
        <v>1.0607275994649079</v>
      </c>
      <c r="N52" s="9">
        <v>0.46418231343691357</v>
      </c>
      <c r="O52" s="9">
        <v>1.419382480306312</v>
      </c>
      <c r="P52" s="9">
        <v>1.8074402685520929</v>
      </c>
      <c r="Q52" s="9">
        <v>2.2129398636855311</v>
      </c>
      <c r="R52" s="9">
        <v>7.521522978023893</v>
      </c>
      <c r="S52" s="9">
        <v>2.0744765872985029</v>
      </c>
      <c r="T52" s="9">
        <v>0.64792114583902527</v>
      </c>
      <c r="U52" s="9">
        <v>0.61890975124921821</v>
      </c>
      <c r="V52" s="9">
        <v>0.25039669091527389</v>
      </c>
      <c r="W52" s="9">
        <v>10.27013409456765</v>
      </c>
      <c r="X52" s="9">
        <v>5.795772861267082</v>
      </c>
      <c r="Y52" s="9">
        <v>20.900839424053299</v>
      </c>
      <c r="Z52" s="9">
        <v>0.45424322454966493</v>
      </c>
      <c r="AA52" s="9">
        <v>0.58183963594002019</v>
      </c>
      <c r="AB52" s="9" t="s">
        <v>1966</v>
      </c>
      <c r="AC52" s="9">
        <v>100</v>
      </c>
      <c r="AD52" s="9" t="s">
        <v>1966</v>
      </c>
      <c r="AE52" s="9" t="s">
        <v>1966</v>
      </c>
      <c r="AF52" s="9" t="s">
        <v>1966</v>
      </c>
      <c r="AG52" s="9" t="s">
        <v>1966</v>
      </c>
      <c r="AH52" s="9" t="s">
        <v>1966</v>
      </c>
      <c r="AI52" s="9" t="s">
        <v>1966</v>
      </c>
      <c r="AJ52" s="9" t="s">
        <v>1966</v>
      </c>
      <c r="AK52" s="9" t="s">
        <v>1966</v>
      </c>
      <c r="AL52" s="9" t="s">
        <v>1966</v>
      </c>
      <c r="AM52" s="9" t="s">
        <v>1966</v>
      </c>
      <c r="AN52" s="9" t="s">
        <v>1966</v>
      </c>
      <c r="AO52" s="9">
        <v>94.736549173499554</v>
      </c>
      <c r="AP52" s="9" t="s">
        <v>1966</v>
      </c>
      <c r="AQ52" s="9" t="s">
        <v>1966</v>
      </c>
      <c r="AR52" s="9" t="s">
        <v>1966</v>
      </c>
      <c r="AS52" s="9" t="s">
        <v>1966</v>
      </c>
      <c r="AT52" s="9">
        <v>2.1054925324431322</v>
      </c>
      <c r="AU52" s="9" t="s">
        <v>1966</v>
      </c>
      <c r="AV52" s="9">
        <v>3.1579582940573019</v>
      </c>
      <c r="AW52" s="9" t="s">
        <v>1966</v>
      </c>
      <c r="AX52" s="9" t="s">
        <v>1966</v>
      </c>
      <c r="AY52" s="9" t="s">
        <v>1966</v>
      </c>
      <c r="AZ52" s="9">
        <v>0.27474542308995192</v>
      </c>
      <c r="BA52" s="9" t="s">
        <v>1966</v>
      </c>
      <c r="BB52" s="9">
        <v>0.69176972599434328</v>
      </c>
      <c r="BC52" s="9">
        <v>2.3500546010729808</v>
      </c>
      <c r="BD52" s="9" t="s">
        <v>1966</v>
      </c>
      <c r="BE52" s="9">
        <v>0.13667183036362399</v>
      </c>
      <c r="BF52" s="9">
        <v>1.1627618798628321</v>
      </c>
      <c r="BG52" s="9">
        <v>0.99595215870107567</v>
      </c>
      <c r="BH52" s="9">
        <v>0.35383604210963909</v>
      </c>
      <c r="BI52" s="9">
        <v>0.3606723147420039</v>
      </c>
      <c r="BJ52" s="9" t="s">
        <v>1966</v>
      </c>
      <c r="BK52" s="9" t="s">
        <v>1966</v>
      </c>
      <c r="BL52" s="9" t="s">
        <v>1966</v>
      </c>
      <c r="BM52" s="9">
        <v>0.72844221209789273</v>
      </c>
      <c r="BN52" s="9">
        <v>0.62798953849131867</v>
      </c>
      <c r="BO52" s="9">
        <v>0.28454424830857061</v>
      </c>
      <c r="BP52" s="9" t="s">
        <v>1966</v>
      </c>
      <c r="BQ52" s="9">
        <v>0.34369949993061549</v>
      </c>
      <c r="BR52" s="9">
        <v>0.27287063812155232</v>
      </c>
      <c r="BS52" s="9" t="s">
        <v>1966</v>
      </c>
      <c r="BT52" s="9">
        <v>13.837847604021601</v>
      </c>
      <c r="BU52" s="9">
        <v>2.2323065626058591</v>
      </c>
      <c r="BV52" s="9">
        <v>3.4184450827317412</v>
      </c>
      <c r="BW52" s="9">
        <v>4.9450865804253237</v>
      </c>
      <c r="BX52" s="9">
        <v>0.80951595266749077</v>
      </c>
      <c r="BY52" s="9">
        <v>0.7324227706339469</v>
      </c>
      <c r="BZ52" s="9">
        <v>0.42856357398755762</v>
      </c>
      <c r="CA52" s="9">
        <v>0.44354795116030937</v>
      </c>
      <c r="CB52" s="9">
        <v>1.966395916810705</v>
      </c>
      <c r="CC52" s="9">
        <v>1.3732926949386499</v>
      </c>
      <c r="CD52" s="9">
        <v>1.4908529912786781</v>
      </c>
      <c r="CE52" s="9">
        <v>25.319858653534581</v>
      </c>
      <c r="CF52" s="9">
        <v>0.32853004669293712</v>
      </c>
      <c r="CG52" s="9">
        <v>0.28743682377323948</v>
      </c>
      <c r="CH52" s="9" t="s">
        <v>1966</v>
      </c>
      <c r="CI52" s="9">
        <v>0.22730973308598021</v>
      </c>
      <c r="CJ52" s="9" t="s">
        <v>1966</v>
      </c>
      <c r="CK52" s="9">
        <v>0.24186261106228499</v>
      </c>
      <c r="CL52" s="9" t="s">
        <v>1966</v>
      </c>
      <c r="CM52" s="9">
        <v>0.38213361946118962</v>
      </c>
      <c r="CN52" s="9">
        <v>1.2444310092491451</v>
      </c>
      <c r="CO52" s="9" t="s">
        <v>1966</v>
      </c>
      <c r="CP52" s="9">
        <v>0.88453974233118271</v>
      </c>
      <c r="CQ52" s="9">
        <v>0.36453358117014339</v>
      </c>
      <c r="CR52" s="9">
        <v>0.23883351216324361</v>
      </c>
      <c r="CS52" s="9" t="s">
        <v>1966</v>
      </c>
      <c r="CT52" s="9">
        <v>5.7169899830851811</v>
      </c>
      <c r="CU52" s="9">
        <v>0.74352280435220619</v>
      </c>
      <c r="CV52" s="9">
        <v>0.32781070296915782</v>
      </c>
      <c r="CW52" s="9">
        <v>0.35196345768151771</v>
      </c>
      <c r="CX52" s="9">
        <v>0.25873630484351379</v>
      </c>
      <c r="CY52" s="9">
        <v>0.39308015543533831</v>
      </c>
      <c r="CZ52" s="9">
        <v>0.62290001013021001</v>
      </c>
      <c r="DA52" s="9">
        <v>1.4538896939742481</v>
      </c>
      <c r="DB52" s="9">
        <v>1.0375662401243519</v>
      </c>
      <c r="DC52" s="9">
        <v>0.78238979294376931</v>
      </c>
      <c r="DD52" s="9">
        <v>0.99865750611968895</v>
      </c>
      <c r="DE52" s="9">
        <v>13.904360336016429</v>
      </c>
      <c r="DF52" s="9">
        <v>0.23883351216324361</v>
      </c>
      <c r="DG52" s="9" t="s">
        <v>1966</v>
      </c>
      <c r="DH52" s="9" t="s">
        <v>1966</v>
      </c>
      <c r="DI52" s="9" t="s">
        <v>1966</v>
      </c>
      <c r="DJ52" s="9" t="s">
        <v>1966</v>
      </c>
      <c r="DK52" s="9" t="s">
        <v>1966</v>
      </c>
      <c r="DL52" s="9">
        <v>0.35067743596510559</v>
      </c>
      <c r="DM52" s="9">
        <v>0.29854189020405453</v>
      </c>
      <c r="DN52" s="9" t="s">
        <v>1966</v>
      </c>
      <c r="DO52" s="9">
        <v>0.18275025687309579</v>
      </c>
      <c r="DP52" s="9">
        <v>0.26006315768886518</v>
      </c>
      <c r="DQ52" s="9" t="s">
        <v>1966</v>
      </c>
      <c r="DR52" s="9" t="s">
        <v>1966</v>
      </c>
      <c r="DS52" s="9">
        <v>0.22556498370972999</v>
      </c>
      <c r="DT52" s="9" t="s">
        <v>1966</v>
      </c>
      <c r="DU52" s="9" t="s">
        <v>1966</v>
      </c>
      <c r="DV52" s="9" t="s">
        <v>1966</v>
      </c>
      <c r="DW52" s="9" t="s">
        <v>1966</v>
      </c>
      <c r="DX52" s="9" t="s">
        <v>1966</v>
      </c>
      <c r="DY52" s="9" t="s">
        <v>1966</v>
      </c>
      <c r="DZ52" s="9" t="s">
        <v>1966</v>
      </c>
      <c r="EA52" s="9" t="s">
        <v>1966</v>
      </c>
      <c r="EB52" s="9">
        <v>0.57960165559850818</v>
      </c>
      <c r="EC52" s="9">
        <v>2.6881387248836508</v>
      </c>
      <c r="ED52" s="9">
        <v>0.35169760863760541</v>
      </c>
      <c r="EE52" s="9">
        <v>0.49247656618601038</v>
      </c>
      <c r="EF52" s="9">
        <v>15.90892742465565</v>
      </c>
      <c r="EG52" s="9">
        <v>1.3772907984850089</v>
      </c>
      <c r="EH52" s="9">
        <v>1.869942214334404</v>
      </c>
      <c r="EI52" s="9">
        <v>9.4550839715258608</v>
      </c>
      <c r="EJ52" s="9">
        <v>12.16723804789023</v>
      </c>
      <c r="EK52" s="9">
        <v>3.0635094792322088</v>
      </c>
      <c r="EL52" s="9">
        <v>3.4043124551295172</v>
      </c>
      <c r="EM52" s="9">
        <v>2.3187813002441442</v>
      </c>
      <c r="EN52" s="9">
        <v>0.82603976687823921</v>
      </c>
      <c r="EO52" s="9">
        <v>1.344344126198574</v>
      </c>
      <c r="EP52" s="9">
        <v>2.4258642298058919</v>
      </c>
      <c r="EQ52" s="9">
        <v>2.6361833963349142</v>
      </c>
      <c r="ER52" s="9">
        <v>14.361907560070311</v>
      </c>
      <c r="ES52" s="9">
        <v>3.8471062388203312</v>
      </c>
      <c r="ET52" s="9">
        <v>0.44234466984114729</v>
      </c>
      <c r="EU52" s="9">
        <v>0.58502199516344855</v>
      </c>
      <c r="EV52" s="9">
        <v>0.61754403255309065</v>
      </c>
      <c r="EW52" s="9">
        <v>7.3491306806950858</v>
      </c>
      <c r="EX52" s="9">
        <v>2.394965796433397</v>
      </c>
      <c r="EY52" s="9">
        <v>8.5486837989262643</v>
      </c>
      <c r="EZ52" s="9">
        <v>0.22615555032705101</v>
      </c>
      <c r="FA52" s="9">
        <v>0.7177079111494542</v>
      </c>
      <c r="FB52" s="9" t="s">
        <v>1966</v>
      </c>
      <c r="FC52" s="9" t="s">
        <v>1966</v>
      </c>
      <c r="FD52" s="9" t="s">
        <v>1966</v>
      </c>
      <c r="FE52" s="9" t="s">
        <v>1966</v>
      </c>
      <c r="FF52" s="9" t="s">
        <v>1966</v>
      </c>
      <c r="FG52" s="9" t="s">
        <v>1966</v>
      </c>
      <c r="FH52" s="9">
        <v>58.426966292134821</v>
      </c>
      <c r="FI52" s="9" t="s">
        <v>1966</v>
      </c>
      <c r="FJ52" s="9">
        <v>41.573033707865171</v>
      </c>
      <c r="FK52" s="9" t="s">
        <v>1966</v>
      </c>
      <c r="FL52" s="9" t="s">
        <v>1966</v>
      </c>
      <c r="FM52" s="9" t="s">
        <v>1966</v>
      </c>
      <c r="FN52" s="9" t="s">
        <v>1966</v>
      </c>
      <c r="FO52" s="9" t="s">
        <v>1966</v>
      </c>
      <c r="FP52" s="9" t="s">
        <v>1966</v>
      </c>
      <c r="FQ52" s="9" t="s">
        <v>1966</v>
      </c>
      <c r="FR52" s="9" t="s">
        <v>1966</v>
      </c>
      <c r="FS52" s="9" t="s">
        <v>1966</v>
      </c>
      <c r="FT52" s="9" t="s">
        <v>1966</v>
      </c>
      <c r="FU52" s="9" t="s">
        <v>1966</v>
      </c>
      <c r="FV52" s="9" t="s">
        <v>1966</v>
      </c>
      <c r="FW52" s="9" t="s">
        <v>1966</v>
      </c>
      <c r="FX52" s="9" t="s">
        <v>1966</v>
      </c>
      <c r="FY52" s="9" t="s">
        <v>1966</v>
      </c>
      <c r="FZ52" s="9" t="s">
        <v>1966</v>
      </c>
      <c r="GA52" s="9">
        <v>1.1938865416999871</v>
      </c>
      <c r="GB52" s="9">
        <v>45.648429231781428</v>
      </c>
      <c r="GC52" s="9">
        <v>2.7287990906083368</v>
      </c>
      <c r="GD52" s="9">
        <v>1.098007864533761</v>
      </c>
      <c r="GE52" s="9">
        <v>16.458941240227411</v>
      </c>
      <c r="GF52" s="9">
        <v>0.89103563404704067</v>
      </c>
      <c r="GG52" s="9">
        <v>2.818810842299758</v>
      </c>
      <c r="GH52" s="9">
        <v>1.053551567300903</v>
      </c>
      <c r="GI52" s="9">
        <v>0.4483198158727249</v>
      </c>
      <c r="GJ52" s="9">
        <v>1.5298913716656739</v>
      </c>
      <c r="GK52" s="9">
        <v>0.83117165045573582</v>
      </c>
      <c r="GL52" s="9">
        <v>2.7839965900316348</v>
      </c>
      <c r="GM52" s="9">
        <v>1.2801757172998649</v>
      </c>
      <c r="GN52" s="9">
        <v>1.7891612434552331</v>
      </c>
      <c r="GO52" s="9">
        <v>0.86860368897327589</v>
      </c>
      <c r="GP52" s="9">
        <v>4.2415460512947343</v>
      </c>
      <c r="GQ52" s="9">
        <v>1.025682954222181</v>
      </c>
      <c r="GR52" s="9">
        <v>1.5500922842004401</v>
      </c>
      <c r="GS52" s="9">
        <v>1.453084675945947</v>
      </c>
      <c r="GT52" s="9">
        <v>0.55085013653178372</v>
      </c>
      <c r="GU52" s="9">
        <v>4.3340888742320747</v>
      </c>
      <c r="GV52" s="9">
        <v>1.580939891846219</v>
      </c>
      <c r="GW52" s="9">
        <v>2.1674503266903238</v>
      </c>
      <c r="GX52" s="9">
        <v>1.6734827147835589</v>
      </c>
      <c r="GY52" s="9" t="s">
        <v>1966</v>
      </c>
      <c r="GZ52" s="9" t="s">
        <v>1966</v>
      </c>
      <c r="HA52" s="9" t="s">
        <v>1966</v>
      </c>
      <c r="HB52" s="9" t="s">
        <v>1966</v>
      </c>
      <c r="HC52" s="9" t="s">
        <v>1966</v>
      </c>
      <c r="HD52" s="9" t="s">
        <v>1966</v>
      </c>
      <c r="HE52" s="9">
        <v>11.291831125018099</v>
      </c>
      <c r="HF52" s="9" t="s">
        <v>1966</v>
      </c>
      <c r="HG52" s="9">
        <v>8.609830749845111</v>
      </c>
      <c r="HH52" s="9" t="s">
        <v>1966</v>
      </c>
      <c r="HI52" s="9" t="s">
        <v>1966</v>
      </c>
      <c r="HJ52" s="9">
        <v>7.6907503655972658</v>
      </c>
      <c r="HK52" s="9" t="s">
        <v>1966</v>
      </c>
      <c r="HL52" s="9">
        <v>4.6572044571980564</v>
      </c>
      <c r="HM52" s="9" t="s">
        <v>1966</v>
      </c>
      <c r="HN52" s="9" t="s">
        <v>1966</v>
      </c>
      <c r="HO52" s="9">
        <v>5.5169960492961589</v>
      </c>
      <c r="HP52" s="9">
        <v>36.988950785053802</v>
      </c>
      <c r="HQ52" s="9">
        <v>4.6810875569785582</v>
      </c>
      <c r="HR52" s="9" t="s">
        <v>1966</v>
      </c>
      <c r="HS52" s="9" t="s">
        <v>1966</v>
      </c>
      <c r="HT52" s="9" t="s">
        <v>1966</v>
      </c>
      <c r="HU52" s="9">
        <v>20.563348911012959</v>
      </c>
      <c r="HV52" s="9" t="s">
        <v>1966</v>
      </c>
      <c r="HW52" s="9" t="s">
        <v>1966</v>
      </c>
      <c r="HX52" s="9" t="s">
        <v>1966</v>
      </c>
      <c r="HY52" s="9" t="s">
        <v>1966</v>
      </c>
      <c r="HZ52" s="9" t="s">
        <v>1966</v>
      </c>
      <c r="IA52" s="9" t="s">
        <v>1966</v>
      </c>
      <c r="IB52" s="9" t="s">
        <v>1966</v>
      </c>
      <c r="IC52" s="9" t="s">
        <v>1966</v>
      </c>
      <c r="ID52" s="9" t="s">
        <v>1966</v>
      </c>
      <c r="IE52" s="9" t="s">
        <v>1966</v>
      </c>
      <c r="IF52" s="9" t="s">
        <v>1966</v>
      </c>
      <c r="IG52" s="9" t="s">
        <v>1966</v>
      </c>
      <c r="IH52" s="9" t="s">
        <v>1966</v>
      </c>
      <c r="II52" s="9" t="s">
        <v>1966</v>
      </c>
      <c r="IJ52" s="9" t="s">
        <v>1966</v>
      </c>
      <c r="IK52" s="9" t="s">
        <v>1966</v>
      </c>
      <c r="IL52" s="9" t="s">
        <v>1966</v>
      </c>
      <c r="IM52" s="9" t="s">
        <v>1966</v>
      </c>
      <c r="IN52" s="9" t="s">
        <v>1966</v>
      </c>
      <c r="IO52" s="9" t="s">
        <v>1966</v>
      </c>
      <c r="IP52" s="9" t="s">
        <v>1966</v>
      </c>
      <c r="IQ52" s="9" t="s">
        <v>1966</v>
      </c>
      <c r="IR52" s="9" t="s">
        <v>1966</v>
      </c>
      <c r="IS52" s="9" t="s">
        <v>1966</v>
      </c>
      <c r="IT52" s="9" t="s">
        <v>1966</v>
      </c>
      <c r="IU52" s="9" t="s">
        <v>1966</v>
      </c>
      <c r="IV52" s="9" t="s">
        <v>1966</v>
      </c>
      <c r="IW52" s="9" t="s">
        <v>1966</v>
      </c>
      <c r="IX52" s="9" t="s">
        <v>1966</v>
      </c>
      <c r="IY52" s="9" t="s">
        <v>1966</v>
      </c>
      <c r="IZ52" s="9" t="s">
        <v>1966</v>
      </c>
      <c r="JA52" s="9" t="s">
        <v>1966</v>
      </c>
      <c r="JB52" s="9" t="s">
        <v>1966</v>
      </c>
      <c r="JC52" s="9" t="s">
        <v>1966</v>
      </c>
      <c r="JD52" s="9" t="s">
        <v>1966</v>
      </c>
      <c r="JE52" s="9" t="s">
        <v>1966</v>
      </c>
      <c r="JF52" s="9" t="s">
        <v>1966</v>
      </c>
      <c r="JG52" s="9" t="s">
        <v>1966</v>
      </c>
      <c r="JH52" s="9" t="s">
        <v>1966</v>
      </c>
      <c r="JI52" s="9" t="s">
        <v>1966</v>
      </c>
      <c r="JJ52" s="9" t="s">
        <v>1966</v>
      </c>
      <c r="JK52" s="9" t="s">
        <v>1966</v>
      </c>
      <c r="JL52" s="9" t="s">
        <v>1966</v>
      </c>
      <c r="JM52" s="9" t="s">
        <v>1966</v>
      </c>
      <c r="JN52" s="9" t="s">
        <v>1966</v>
      </c>
      <c r="JO52" s="9" t="s">
        <v>1966</v>
      </c>
      <c r="JP52" s="9" t="s">
        <v>1966</v>
      </c>
      <c r="JQ52" s="9" t="s">
        <v>1966</v>
      </c>
      <c r="JR52" s="9" t="s">
        <v>1966</v>
      </c>
      <c r="JS52" s="9" t="s">
        <v>1966</v>
      </c>
      <c r="JT52" s="9" t="s">
        <v>1966</v>
      </c>
      <c r="JU52" s="9" t="s">
        <v>1966</v>
      </c>
      <c r="JV52" s="9" t="s">
        <v>1966</v>
      </c>
      <c r="JW52" s="9" t="s">
        <v>1966</v>
      </c>
      <c r="JX52" s="9" t="s">
        <v>1966</v>
      </c>
      <c r="JY52" s="9" t="s">
        <v>1966</v>
      </c>
      <c r="JZ52" s="9" t="s">
        <v>1966</v>
      </c>
      <c r="KA52" s="9" t="s">
        <v>1966</v>
      </c>
      <c r="KB52" s="9" t="s">
        <v>1966</v>
      </c>
      <c r="KC52" s="9" t="s">
        <v>1966</v>
      </c>
      <c r="KD52" s="9">
        <v>66.723132553669743</v>
      </c>
      <c r="KE52" s="9">
        <v>21.20728409942339</v>
      </c>
      <c r="KF52" s="9" t="s">
        <v>1966</v>
      </c>
      <c r="KG52" s="9" t="s">
        <v>1966</v>
      </c>
      <c r="KH52" s="9" t="s">
        <v>1966</v>
      </c>
      <c r="KI52" s="9">
        <v>12.06958334690686</v>
      </c>
      <c r="KJ52" s="9" t="s">
        <v>1966</v>
      </c>
      <c r="KK52" s="9" t="s">
        <v>1966</v>
      </c>
      <c r="KL52" s="9" t="s">
        <v>1966</v>
      </c>
      <c r="KM52" s="9" t="s">
        <v>1966</v>
      </c>
      <c r="KN52" s="9" t="s">
        <v>1966</v>
      </c>
      <c r="KO52" s="9" t="s">
        <v>1966</v>
      </c>
      <c r="KP52" s="9" t="s">
        <v>1966</v>
      </c>
      <c r="KQ52" s="9" t="s">
        <v>1966</v>
      </c>
      <c r="KR52" s="9" t="s">
        <v>1966</v>
      </c>
      <c r="KS52" s="9" t="s">
        <v>1966</v>
      </c>
      <c r="KT52" s="9" t="s">
        <v>1966</v>
      </c>
      <c r="KU52" s="9" t="s">
        <v>1966</v>
      </c>
      <c r="KV52" s="9" t="s">
        <v>1966</v>
      </c>
      <c r="KW52" s="9" t="s">
        <v>1966</v>
      </c>
      <c r="KX52" s="9" t="s">
        <v>1966</v>
      </c>
      <c r="KY52" s="9" t="s">
        <v>1966</v>
      </c>
      <c r="KZ52" s="9" t="s">
        <v>1966</v>
      </c>
      <c r="LA52" s="9" t="s">
        <v>1966</v>
      </c>
      <c r="LB52" s="9" t="s">
        <v>1966</v>
      </c>
      <c r="LC52" s="9" t="s">
        <v>1966</v>
      </c>
      <c r="LD52" s="9" t="s">
        <v>1966</v>
      </c>
      <c r="LE52" s="9" t="s">
        <v>1966</v>
      </c>
      <c r="LF52" s="9" t="s">
        <v>1966</v>
      </c>
      <c r="LG52" s="9" t="s">
        <v>1966</v>
      </c>
      <c r="LH52" s="9" t="s">
        <v>1966</v>
      </c>
      <c r="LI52" s="9" t="s">
        <v>1966</v>
      </c>
      <c r="LJ52" s="9">
        <v>52.460257380772141</v>
      </c>
      <c r="LK52" s="9">
        <v>15.3671461014383</v>
      </c>
      <c r="LL52" s="9">
        <v>18.54655563966692</v>
      </c>
      <c r="LM52" s="9" t="s">
        <v>1966</v>
      </c>
      <c r="LN52" s="9" t="s">
        <v>1966</v>
      </c>
      <c r="LO52" s="9" t="s">
        <v>1966</v>
      </c>
      <c r="LP52" s="9" t="s">
        <v>1966</v>
      </c>
      <c r="LQ52" s="9" t="s">
        <v>1966</v>
      </c>
      <c r="LR52" s="9" t="s">
        <v>1966</v>
      </c>
      <c r="LS52" s="9" t="s">
        <v>1966</v>
      </c>
      <c r="LT52" s="9" t="s">
        <v>1966</v>
      </c>
      <c r="LU52" s="9" t="s">
        <v>1966</v>
      </c>
      <c r="LV52" s="9" t="s">
        <v>1966</v>
      </c>
      <c r="LW52" s="9" t="s">
        <v>1966</v>
      </c>
      <c r="LX52" s="9" t="s">
        <v>1966</v>
      </c>
      <c r="LY52" s="9" t="s">
        <v>1966</v>
      </c>
      <c r="LZ52" s="9" t="s">
        <v>1966</v>
      </c>
      <c r="MA52" s="9" t="s">
        <v>1966</v>
      </c>
      <c r="MB52" s="9" t="s">
        <v>1966</v>
      </c>
      <c r="MC52" s="9" t="s">
        <v>1966</v>
      </c>
      <c r="MD52" s="9">
        <v>13.62604087812263</v>
      </c>
      <c r="ME52" s="9" t="s">
        <v>1966</v>
      </c>
      <c r="MF52" s="9" t="s">
        <v>1966</v>
      </c>
      <c r="MG52" s="9" t="s">
        <v>1966</v>
      </c>
      <c r="MH52" s="9" t="s">
        <v>1966</v>
      </c>
      <c r="MI52" s="9" t="s">
        <v>1966</v>
      </c>
      <c r="MJ52" s="9" t="s">
        <v>1966</v>
      </c>
      <c r="MK52" s="9" t="s">
        <v>1966</v>
      </c>
      <c r="ML52" s="9" t="s">
        <v>1966</v>
      </c>
      <c r="MM52" s="9">
        <v>0.75688827393442215</v>
      </c>
      <c r="MN52" s="9">
        <v>1.3623988930819599</v>
      </c>
      <c r="MO52" s="9">
        <v>1.059938540600742</v>
      </c>
      <c r="MP52" s="9">
        <v>0.88898071147158986</v>
      </c>
      <c r="MQ52" s="9">
        <v>0.45588754434440493</v>
      </c>
      <c r="MR52" s="9">
        <v>0.46856081271238492</v>
      </c>
      <c r="MS52" s="9">
        <v>0.82059757981992898</v>
      </c>
      <c r="MT52" s="9">
        <v>0.85902815663937226</v>
      </c>
      <c r="MU52" s="9">
        <v>0.8032471075069455</v>
      </c>
      <c r="MV52" s="9">
        <v>1.483775906922552</v>
      </c>
      <c r="MW52" s="9" t="s">
        <v>1966</v>
      </c>
      <c r="MX52" s="9" t="s">
        <v>1966</v>
      </c>
      <c r="MY52" s="9">
        <v>0.8846787117926721</v>
      </c>
      <c r="MZ52" s="9" t="s">
        <v>1966</v>
      </c>
      <c r="NA52" s="9">
        <v>0.61246987739492675</v>
      </c>
      <c r="NB52" s="9">
        <v>0.25642651973702801</v>
      </c>
      <c r="NC52" s="9" t="s">
        <v>1966</v>
      </c>
      <c r="ND52" s="9" t="s">
        <v>1966</v>
      </c>
      <c r="NE52" s="9" t="s">
        <v>1966</v>
      </c>
      <c r="NF52" s="9" t="s">
        <v>1966</v>
      </c>
      <c r="NG52" s="9">
        <v>2.1882602128531441</v>
      </c>
      <c r="NH52" s="9">
        <v>0.85967365504944915</v>
      </c>
      <c r="NI52" s="9">
        <v>0.93712162542476973</v>
      </c>
      <c r="NJ52" s="9">
        <v>0.93712162542476973</v>
      </c>
      <c r="NK52" s="9">
        <v>0.68383131651660733</v>
      </c>
      <c r="NL52" s="9">
        <v>0.78093468785397469</v>
      </c>
      <c r="NM52" s="9">
        <v>4.1233351518689867</v>
      </c>
      <c r="NN52" s="9">
        <v>0.70284121906857733</v>
      </c>
      <c r="NO52" s="9" t="s">
        <v>1966</v>
      </c>
      <c r="NP52" s="9" t="s">
        <v>1966</v>
      </c>
      <c r="NQ52" s="9">
        <v>2.2593333255012849</v>
      </c>
      <c r="NR52" s="9">
        <v>1.3610441719887261</v>
      </c>
      <c r="NS52" s="9">
        <v>0.81662650319323582</v>
      </c>
      <c r="NT52" s="9">
        <v>8.148664960532221</v>
      </c>
      <c r="NU52" s="9" t="s">
        <v>1966</v>
      </c>
      <c r="NV52" s="9">
        <v>3.7039386184237371</v>
      </c>
      <c r="NW52" s="9" t="s">
        <v>1966</v>
      </c>
      <c r="NX52" s="9">
        <v>1.0257060789481121</v>
      </c>
      <c r="NY52" s="9" t="s">
        <v>1966</v>
      </c>
      <c r="NZ52" s="9">
        <v>2.9631508947389888</v>
      </c>
      <c r="OA52" s="9" t="s">
        <v>1966</v>
      </c>
      <c r="OB52" s="9" t="s">
        <v>1966</v>
      </c>
      <c r="OC52" s="9" t="s">
        <v>1966</v>
      </c>
      <c r="OD52" s="9" t="s">
        <v>1966</v>
      </c>
      <c r="OE52" s="9" t="s">
        <v>1966</v>
      </c>
      <c r="OF52" s="9" t="s">
        <v>1966</v>
      </c>
      <c r="OG52" s="9">
        <v>2.4106557659492371</v>
      </c>
      <c r="OH52" s="9" t="s">
        <v>1966</v>
      </c>
      <c r="OI52" s="9">
        <v>0.36492827493266788</v>
      </c>
      <c r="OJ52" s="9">
        <v>0.81095172207259525</v>
      </c>
      <c r="OK52" s="9">
        <v>0.54706505321328591</v>
      </c>
      <c r="OL52" s="9">
        <v>1.914727686246501</v>
      </c>
      <c r="OM52" s="9">
        <v>0.74244542936088831</v>
      </c>
      <c r="ON52" s="9">
        <v>0.41649850018878659</v>
      </c>
      <c r="OO52" s="9" t="s">
        <v>1966</v>
      </c>
      <c r="OP52" s="9" t="s">
        <v>1966</v>
      </c>
      <c r="OQ52" s="9">
        <v>1.423036542311688</v>
      </c>
      <c r="OR52" s="9">
        <v>2.3428040635619238</v>
      </c>
      <c r="OS52" s="9">
        <v>5.9038662401760504</v>
      </c>
      <c r="OT52" s="9">
        <v>1.0065380421229011</v>
      </c>
      <c r="OU52" s="9" t="s">
        <v>1966</v>
      </c>
      <c r="OV52" s="9" t="s">
        <v>1966</v>
      </c>
      <c r="OW52" s="9">
        <v>1.6672791106861899</v>
      </c>
      <c r="OX52" s="9">
        <v>1.3066024051091769</v>
      </c>
      <c r="OY52" s="9">
        <v>0.81662650319323582</v>
      </c>
      <c r="OZ52" s="9" t="s">
        <v>1966</v>
      </c>
      <c r="PA52" s="9" t="s">
        <v>1966</v>
      </c>
      <c r="PB52" s="9">
        <v>1.7506081702825149</v>
      </c>
      <c r="PC52" s="9">
        <v>0.68383131651660733</v>
      </c>
      <c r="PD52" s="9" t="s">
        <v>1966</v>
      </c>
      <c r="PE52" s="9">
        <v>0.54706505321328591</v>
      </c>
      <c r="PF52" s="9" t="s">
        <v>1966</v>
      </c>
      <c r="PG52" s="9" t="s">
        <v>1966</v>
      </c>
      <c r="PH52" s="9" t="s">
        <v>1966</v>
      </c>
      <c r="PI52" s="9">
        <v>2.434439486799123</v>
      </c>
      <c r="PJ52" s="9">
        <v>0.77500882538548843</v>
      </c>
      <c r="PK52" s="9">
        <v>1.033138185406816</v>
      </c>
      <c r="PL52" s="9">
        <v>1.721896975678026</v>
      </c>
      <c r="PM52" s="9">
        <v>1.3775175805424209</v>
      </c>
      <c r="PN52" s="9">
        <v>1.607003593814027</v>
      </c>
      <c r="PO52" s="9" t="s">
        <v>1966</v>
      </c>
      <c r="PP52" s="9" t="s">
        <v>1966</v>
      </c>
      <c r="PQ52" s="9">
        <v>1.6956341976026219</v>
      </c>
      <c r="PR52" s="9" t="s">
        <v>1966</v>
      </c>
      <c r="PS52" s="9">
        <v>0.27353252660664301</v>
      </c>
      <c r="PT52" s="9">
        <v>0.72942007095104799</v>
      </c>
      <c r="PU52" s="9">
        <v>0.82059757981992898</v>
      </c>
      <c r="PV52" s="9" t="s">
        <v>1966</v>
      </c>
      <c r="PW52" s="9" t="s">
        <v>1966</v>
      </c>
      <c r="PX52" s="9" t="s">
        <v>1966</v>
      </c>
      <c r="PY52" s="9" t="s">
        <v>1966</v>
      </c>
      <c r="PZ52" s="9">
        <v>0.78093468785397469</v>
      </c>
      <c r="QA52" s="9">
        <v>0.78093468785397469</v>
      </c>
      <c r="QB52" s="9">
        <v>2.83097187773655</v>
      </c>
      <c r="QC52" s="9">
        <v>0.27220883439774518</v>
      </c>
      <c r="QD52" s="9" t="s">
        <v>1966</v>
      </c>
      <c r="QE52" s="9" t="s">
        <v>1966</v>
      </c>
      <c r="QF52" s="9">
        <v>0.54441766879549047</v>
      </c>
      <c r="QG52" s="9">
        <v>0.27220883439774518</v>
      </c>
      <c r="QH52" s="9" t="s">
        <v>1966</v>
      </c>
      <c r="QI52" s="9">
        <v>0.42983682752472457</v>
      </c>
      <c r="QJ52" s="9" t="s">
        <v>1966</v>
      </c>
      <c r="QK52" s="9" t="s">
        <v>1966</v>
      </c>
      <c r="QL52" s="9" t="s">
        <v>1966</v>
      </c>
      <c r="QM52" s="9">
        <v>0.41029878990996449</v>
      </c>
      <c r="QN52" s="9">
        <v>0.364710035475524</v>
      </c>
      <c r="QO52" s="9">
        <v>0.81217207536813374</v>
      </c>
      <c r="QP52" s="9">
        <v>1.3275889693517571</v>
      </c>
      <c r="QQ52" s="9">
        <v>3.7020401478093352</v>
      </c>
      <c r="QR52" s="9">
        <v>0.81662650319323582</v>
      </c>
      <c r="QS52" s="9" t="s">
        <v>1966</v>
      </c>
      <c r="QT52" s="9" t="s">
        <v>1966</v>
      </c>
      <c r="QU52" s="9">
        <v>0.63515394692807237</v>
      </c>
      <c r="QV52" s="9" t="s">
        <v>1966</v>
      </c>
      <c r="QW52" s="9" t="s">
        <v>1966</v>
      </c>
      <c r="QX52" s="9" t="s">
        <v>1966</v>
      </c>
      <c r="QY52" s="9" t="s">
        <v>1966</v>
      </c>
      <c r="QZ52" s="9" t="s">
        <v>1966</v>
      </c>
      <c r="RA52" s="9" t="s">
        <v>1966</v>
      </c>
      <c r="RB52" s="9">
        <v>0.31237387514158987</v>
      </c>
      <c r="RC52" s="9">
        <v>0.70774296943413761</v>
      </c>
      <c r="RD52" s="9">
        <v>1.769357423585344</v>
      </c>
      <c r="RE52" s="9">
        <v>0.40831325159661791</v>
      </c>
      <c r="RF52" s="9" t="s">
        <v>1966</v>
      </c>
      <c r="RG52" s="9">
        <v>0.36294511253032702</v>
      </c>
      <c r="RH52" s="9" t="s">
        <v>1966</v>
      </c>
      <c r="RI52" s="9" t="s">
        <v>1966</v>
      </c>
      <c r="RJ52" s="9" t="s">
        <v>1966</v>
      </c>
      <c r="RK52" s="9" t="s">
        <v>1966</v>
      </c>
      <c r="RL52" s="9" t="s">
        <v>1966</v>
      </c>
      <c r="RM52" s="9" t="s">
        <v>1966</v>
      </c>
      <c r="RN52" s="9" t="s">
        <v>1966</v>
      </c>
      <c r="RO52" s="9">
        <v>0.8506526074929539</v>
      </c>
      <c r="RP52" s="9" t="s">
        <v>1966</v>
      </c>
      <c r="RQ52" s="9" t="s">
        <v>1966</v>
      </c>
      <c r="RR52" s="9" t="s">
        <v>1966</v>
      </c>
      <c r="RS52" s="9" t="s">
        <v>1966</v>
      </c>
      <c r="RT52" s="9" t="s">
        <v>1966</v>
      </c>
      <c r="RU52" s="9">
        <v>9.7527532188043092E-3</v>
      </c>
      <c r="RV52" s="9" t="s">
        <v>1966</v>
      </c>
      <c r="RW52" s="9">
        <v>6.0877613540299101E-2</v>
      </c>
      <c r="RX52" s="9">
        <v>4.2614329478209381E-2</v>
      </c>
      <c r="RY52" s="9" t="s">
        <v>1966</v>
      </c>
      <c r="RZ52" s="9">
        <v>3.7843886826408338E-2</v>
      </c>
      <c r="SA52" s="9" t="s">
        <v>1966</v>
      </c>
      <c r="SB52" s="9">
        <v>3.8584964425822862E-2</v>
      </c>
      <c r="SC52" s="9">
        <v>2.4804619988028982E-2</v>
      </c>
      <c r="SD52" s="9" t="s">
        <v>1966</v>
      </c>
      <c r="SE52" s="9" t="s">
        <v>1966</v>
      </c>
      <c r="SF52" s="9" t="s">
        <v>1966</v>
      </c>
      <c r="SG52" s="9">
        <v>2.4804619988028982E-2</v>
      </c>
      <c r="SH52" s="9" t="s">
        <v>1966</v>
      </c>
      <c r="SI52" s="9" t="s">
        <v>1966</v>
      </c>
      <c r="SJ52" s="9">
        <v>3.3072826650705309E-2</v>
      </c>
      <c r="SK52" s="9">
        <v>3.6825196880845658E-2</v>
      </c>
      <c r="SL52" s="9" t="s">
        <v>1966</v>
      </c>
      <c r="SM52" s="9" t="s">
        <v>1966</v>
      </c>
      <c r="SN52" s="9" t="s">
        <v>1966</v>
      </c>
      <c r="SO52" s="9" t="s">
        <v>1966</v>
      </c>
      <c r="SP52" s="9" t="s">
        <v>1966</v>
      </c>
      <c r="SQ52" s="9" t="s">
        <v>1966</v>
      </c>
      <c r="SR52" s="9">
        <v>2.838291511980625E-2</v>
      </c>
      <c r="SS52" s="9" t="s">
        <v>1966</v>
      </c>
      <c r="ST52" s="9" t="s">
        <v>1966</v>
      </c>
      <c r="SU52" s="9" t="s">
        <v>1966</v>
      </c>
      <c r="SV52" s="9">
        <v>0.13003749881494309</v>
      </c>
      <c r="SW52" s="9" t="s">
        <v>1966</v>
      </c>
      <c r="SX52" s="9" t="s">
        <v>1966</v>
      </c>
      <c r="SY52" s="9" t="s">
        <v>1966</v>
      </c>
      <c r="SZ52" s="9">
        <v>0.13003749881494309</v>
      </c>
      <c r="TA52" s="9" t="s">
        <v>1966</v>
      </c>
      <c r="TB52" s="9" t="s">
        <v>1966</v>
      </c>
      <c r="TC52" s="9" t="s">
        <v>1966</v>
      </c>
      <c r="TD52" s="9" t="s">
        <v>1966</v>
      </c>
      <c r="TE52" s="9" t="s">
        <v>1966</v>
      </c>
      <c r="TF52" s="9">
        <v>4.1320768100973113E-2</v>
      </c>
      <c r="TG52" s="9" t="s">
        <v>1966</v>
      </c>
      <c r="TH52" s="9" t="s">
        <v>1966</v>
      </c>
      <c r="TI52" s="9" t="s">
        <v>1966</v>
      </c>
      <c r="TJ52" s="9">
        <v>1.7755970615920571E-2</v>
      </c>
      <c r="TK52" s="9" t="s">
        <v>1966</v>
      </c>
      <c r="TL52" s="9" t="s">
        <v>1966</v>
      </c>
      <c r="TM52" s="9" t="s">
        <v>1966</v>
      </c>
      <c r="TN52" s="9" t="s">
        <v>1966</v>
      </c>
      <c r="TO52" s="9" t="s">
        <v>1966</v>
      </c>
      <c r="TP52" s="9" t="s">
        <v>1966</v>
      </c>
      <c r="TQ52" s="9" t="s">
        <v>1966</v>
      </c>
      <c r="TR52" s="9" t="s">
        <v>1966</v>
      </c>
      <c r="TS52" s="9" t="s">
        <v>1966</v>
      </c>
      <c r="TT52" s="9" t="s">
        <v>1966</v>
      </c>
      <c r="TU52" s="9">
        <v>4.3408084979050722E-2</v>
      </c>
      <c r="TV52" s="9">
        <v>1.6536413325352651E-2</v>
      </c>
      <c r="TW52" s="9" t="s">
        <v>1966</v>
      </c>
      <c r="TX52" s="9" t="s">
        <v>1966</v>
      </c>
      <c r="TY52" s="9">
        <v>6.5467016677058953E-2</v>
      </c>
      <c r="TZ52" s="9" t="s">
        <v>1966</v>
      </c>
      <c r="UA52" s="9" t="s">
        <v>1966</v>
      </c>
      <c r="UB52" s="9" t="s">
        <v>1966</v>
      </c>
      <c r="UC52" s="9">
        <v>4.3666023261240389E-2</v>
      </c>
      <c r="UD52" s="9">
        <v>3.4932818608992312E-2</v>
      </c>
      <c r="UE52" s="9">
        <v>6.1132432565736541E-2</v>
      </c>
      <c r="UF52" s="9" t="s">
        <v>1966</v>
      </c>
      <c r="UG52" s="9" t="s">
        <v>1966</v>
      </c>
      <c r="UH52" s="9" t="s">
        <v>1966</v>
      </c>
      <c r="UI52" s="9">
        <v>0.1033019202524328</v>
      </c>
      <c r="UJ52" s="9">
        <v>0.1033019202524328</v>
      </c>
      <c r="UK52" s="9">
        <v>0.35980803167262082</v>
      </c>
      <c r="UL52" s="9">
        <v>9.8976319392144879E-2</v>
      </c>
      <c r="UM52" s="9">
        <v>0.12396230430291939</v>
      </c>
      <c r="UN52" s="9">
        <v>9.0905689822140853E-2</v>
      </c>
      <c r="UO52" s="9">
        <v>5.1650960126216387E-2</v>
      </c>
      <c r="UP52" s="9">
        <v>0.38469114224395712</v>
      </c>
      <c r="UQ52" s="9">
        <v>7.2129589170741942E-2</v>
      </c>
      <c r="UR52" s="9" t="s">
        <v>1966</v>
      </c>
      <c r="US52" s="9" t="s">
        <v>1966</v>
      </c>
      <c r="UT52" s="9" t="s">
        <v>1966</v>
      </c>
      <c r="UU52" s="9">
        <v>9.7312851839335718E-2</v>
      </c>
      <c r="UV52" s="9">
        <v>6.1132432565736541E-2</v>
      </c>
      <c r="UW52" s="9" t="s">
        <v>1966</v>
      </c>
      <c r="UX52" s="9" t="s">
        <v>1966</v>
      </c>
      <c r="UY52" s="9" t="s">
        <v>1966</v>
      </c>
      <c r="UZ52" s="9">
        <v>6.3389584413851827E-2</v>
      </c>
      <c r="VA52" s="9">
        <v>7.4413859964086948E-2</v>
      </c>
      <c r="VB52" s="9">
        <v>0.21358614190890479</v>
      </c>
      <c r="VC52" s="9">
        <v>7.3650393761691316E-2</v>
      </c>
      <c r="VD52" s="9" t="s">
        <v>1966</v>
      </c>
      <c r="VE52" s="9">
        <v>9.5745511890198712E-2</v>
      </c>
      <c r="VF52" s="9" t="s">
        <v>1966</v>
      </c>
      <c r="VG52" s="9" t="s">
        <v>1966</v>
      </c>
      <c r="VH52" s="9">
        <v>4.7408825255061002E-2</v>
      </c>
      <c r="VI52" s="9">
        <v>2.6199613956744239E-2</v>
      </c>
      <c r="VJ52" s="9" t="s">
        <v>1966</v>
      </c>
      <c r="VK52" s="9" t="s">
        <v>1966</v>
      </c>
      <c r="VL52" s="9">
        <v>4.0754955043824363E-2</v>
      </c>
      <c r="VM52" s="9" t="s">
        <v>1966</v>
      </c>
      <c r="VN52" s="9">
        <v>0.1240230999401449</v>
      </c>
      <c r="VO52" s="9">
        <v>2.0302958546972909</v>
      </c>
      <c r="VP52" s="9">
        <v>0.14116325470990829</v>
      </c>
      <c r="VQ52" s="9" t="s">
        <v>1966</v>
      </c>
      <c r="VR52" s="9" t="s">
        <v>1966</v>
      </c>
      <c r="VS52" s="9" t="s">
        <v>1966</v>
      </c>
      <c r="VT52" s="9">
        <v>0.11047559064253699</v>
      </c>
      <c r="VU52" s="9">
        <v>6.1375328134742772E-2</v>
      </c>
      <c r="VV52" s="9" t="s">
        <v>1966</v>
      </c>
      <c r="VW52" s="9" t="s">
        <v>1966</v>
      </c>
      <c r="VX52" s="9" t="s">
        <v>1966</v>
      </c>
      <c r="VY52" s="9" t="s">
        <v>1966</v>
      </c>
      <c r="VZ52" s="9" t="s">
        <v>1966</v>
      </c>
      <c r="WA52" s="9" t="s">
        <v>1966</v>
      </c>
      <c r="WB52" s="9" t="s">
        <v>1966</v>
      </c>
      <c r="WC52" s="9">
        <v>0.1258194226762227</v>
      </c>
      <c r="WD52" s="9" t="s">
        <v>1966</v>
      </c>
      <c r="WE52" s="9">
        <v>6.1375328134742772E-2</v>
      </c>
      <c r="WF52" s="9" t="s">
        <v>1966</v>
      </c>
      <c r="WG52" s="9" t="s">
        <v>1966</v>
      </c>
      <c r="WH52" s="9" t="s">
        <v>1966</v>
      </c>
      <c r="WI52" s="9" t="s">
        <v>1966</v>
      </c>
      <c r="WJ52" s="9" t="s">
        <v>1966</v>
      </c>
      <c r="WK52" s="9">
        <v>2.8409552985472909E-2</v>
      </c>
      <c r="WL52" s="9">
        <v>2.8409552985472909E-2</v>
      </c>
      <c r="WM52" s="9">
        <v>4.3666023261240389E-2</v>
      </c>
      <c r="WN52" s="9">
        <v>5.8221364348320523E-2</v>
      </c>
      <c r="WO52" s="9">
        <v>4.6577091478656421E-2</v>
      </c>
      <c r="WP52" s="9" t="s">
        <v>1966</v>
      </c>
      <c r="WQ52" s="9" t="s">
        <v>1966</v>
      </c>
      <c r="WR52" s="9" t="s">
        <v>1966</v>
      </c>
      <c r="WS52" s="9">
        <v>3.3072826650705309E-2</v>
      </c>
      <c r="WT52" s="9">
        <v>0.106567996985606</v>
      </c>
      <c r="WU52" s="9">
        <v>0.98226295152594767</v>
      </c>
      <c r="WV52" s="9">
        <v>7.0279756632748769E-2</v>
      </c>
      <c r="WW52" s="9" t="s">
        <v>1966</v>
      </c>
      <c r="WX52" s="9" t="s">
        <v>1966</v>
      </c>
      <c r="WY52" s="9">
        <v>0.3559769031815081</v>
      </c>
      <c r="WZ52" s="9">
        <v>6.5467016677058953E-2</v>
      </c>
      <c r="XA52" s="9" t="s">
        <v>1966</v>
      </c>
      <c r="XB52" s="9" t="s">
        <v>1966</v>
      </c>
      <c r="XC52" s="9">
        <v>1.420477649273646E-2</v>
      </c>
      <c r="XD52" s="9">
        <v>4.7349254975788187E-2</v>
      </c>
      <c r="XE52" s="9">
        <v>6.4043500783152588E-2</v>
      </c>
      <c r="XF52" s="9">
        <v>0.41570054144700852</v>
      </c>
      <c r="XG52" s="9">
        <v>0.41395390051655889</v>
      </c>
      <c r="XH52" s="9">
        <v>0.13725223060042699</v>
      </c>
      <c r="XI52" s="9" t="s">
        <v>1966</v>
      </c>
      <c r="XJ52" s="9">
        <v>4.6577091478656421E-2</v>
      </c>
      <c r="XK52" s="9">
        <v>0.299309081188883</v>
      </c>
      <c r="XL52" s="9">
        <v>0.83839615559537961</v>
      </c>
      <c r="XM52" s="9">
        <v>10.8806181717272</v>
      </c>
      <c r="XN52" s="9">
        <v>0.92799496139731075</v>
      </c>
      <c r="XO52" s="9" t="s">
        <v>1966</v>
      </c>
      <c r="XP52" s="9" t="s">
        <v>1966</v>
      </c>
      <c r="XQ52" s="9">
        <v>2.4378280335119831</v>
      </c>
      <c r="XR52" s="9">
        <v>0.43208231006858921</v>
      </c>
      <c r="XS52" s="9">
        <v>0.1448457743979929</v>
      </c>
      <c r="XT52" s="9">
        <v>6.1132432565736541E-2</v>
      </c>
      <c r="XU52" s="9">
        <v>6.5499034891860597E-2</v>
      </c>
      <c r="XV52" s="9" t="s">
        <v>1966</v>
      </c>
      <c r="XW52" s="9">
        <v>1.3003670958405751E-2</v>
      </c>
      <c r="XX52" s="9">
        <v>4.2614329478209381E-2</v>
      </c>
      <c r="XY52" s="9">
        <v>3.5511941231841149E-2</v>
      </c>
      <c r="XZ52" s="9" t="s">
        <v>1966</v>
      </c>
      <c r="YA52" s="9">
        <v>6.6372355357085397E-2</v>
      </c>
      <c r="YB52" s="9" t="s">
        <v>1966</v>
      </c>
      <c r="YC52" s="9">
        <v>6.2011549970072452E-2</v>
      </c>
      <c r="YD52" s="9" t="s">
        <v>1966</v>
      </c>
      <c r="YE52" s="9" t="s">
        <v>1966</v>
      </c>
      <c r="YF52" s="9">
        <v>6.6145653301410617E-2</v>
      </c>
      <c r="YG52" s="9">
        <v>0.19182239457409081</v>
      </c>
      <c r="YH52" s="9">
        <v>1.2468455647315899</v>
      </c>
      <c r="YI52" s="9">
        <v>5.1676291641727053E-2</v>
      </c>
      <c r="YJ52" s="9" t="s">
        <v>1966</v>
      </c>
      <c r="YK52" s="9" t="s">
        <v>1966</v>
      </c>
      <c r="YL52" s="9">
        <v>0.18167097127883861</v>
      </c>
      <c r="YM52" s="9">
        <v>4.5593100900094628E-2</v>
      </c>
      <c r="YN52" s="9" t="s">
        <v>1966</v>
      </c>
      <c r="YO52" s="9" t="s">
        <v>1966</v>
      </c>
      <c r="YP52" s="9" t="s">
        <v>1966</v>
      </c>
      <c r="YQ52" s="9">
        <v>4.4981792226998787E-2</v>
      </c>
      <c r="YR52" s="9">
        <v>3.1250508284020213E-2</v>
      </c>
      <c r="YS52" s="9">
        <v>3.4932818608992312E-2</v>
      </c>
      <c r="YT52" s="9">
        <v>0.15331625945057739</v>
      </c>
      <c r="YU52" s="9">
        <v>8.927275866742479E-2</v>
      </c>
      <c r="YV52" s="9">
        <v>3.9687391980846358E-2</v>
      </c>
      <c r="YW52" s="9">
        <v>3.3072826650705309E-2</v>
      </c>
      <c r="YX52" s="9">
        <v>3.4932818608992312E-2</v>
      </c>
      <c r="YY52" s="9">
        <v>0.11244761061239809</v>
      </c>
      <c r="YZ52" s="9">
        <v>4.5326308924791618</v>
      </c>
      <c r="ZA52" s="9">
        <v>61.849145667942977</v>
      </c>
      <c r="ZB52" s="9">
        <v>2.7815298710665419</v>
      </c>
      <c r="ZC52" s="9" t="s">
        <v>1966</v>
      </c>
      <c r="ZD52" s="9">
        <v>8.592545938863988E-2</v>
      </c>
      <c r="ZE52" s="9">
        <v>2.5212984797752331</v>
      </c>
      <c r="ZF52" s="9">
        <v>0.1527563722464709</v>
      </c>
      <c r="ZG52" s="9">
        <v>3.6825196880845658E-2</v>
      </c>
      <c r="ZH52" s="9" t="s">
        <v>1966</v>
      </c>
      <c r="ZI52" s="9">
        <v>4.2614329478209381E-2</v>
      </c>
      <c r="ZJ52" s="9" t="s">
        <v>1966</v>
      </c>
      <c r="ZK52" s="9">
        <v>4.3666023261240389E-2</v>
      </c>
      <c r="ZL52" s="9" t="s">
        <v>1966</v>
      </c>
      <c r="ZM52" s="9" t="s">
        <v>1966</v>
      </c>
      <c r="ZN52" s="9" t="s">
        <v>1966</v>
      </c>
      <c r="ZO52" s="9" t="s">
        <v>1966</v>
      </c>
      <c r="ZP52" s="9" t="s">
        <v>1966</v>
      </c>
      <c r="ZQ52" s="9" t="s">
        <v>1966</v>
      </c>
      <c r="ZR52" s="9">
        <v>1.6536413325352651E-2</v>
      </c>
      <c r="ZS52" s="9">
        <v>0.1282062409925738</v>
      </c>
      <c r="ZT52" s="9" t="s">
        <v>1966</v>
      </c>
      <c r="ZU52" s="9" t="s">
        <v>1966</v>
      </c>
      <c r="ZV52" s="9" t="s">
        <v>1966</v>
      </c>
      <c r="ZW52" s="9">
        <v>4.9100262507794222E-2</v>
      </c>
      <c r="ZX52" s="9" t="s">
        <v>1966</v>
      </c>
      <c r="ZY52" s="9" t="s">
        <v>1966</v>
      </c>
      <c r="ZZ52" s="9" t="s">
        <v>1966</v>
      </c>
      <c r="AAA52" s="9">
        <v>0.1227506562694855</v>
      </c>
      <c r="AAB52" s="9" t="s">
        <v>1966</v>
      </c>
      <c r="AAC52" s="9" t="s">
        <v>1966</v>
      </c>
      <c r="AAD52" s="9" t="s">
        <v>1966</v>
      </c>
      <c r="AAE52" s="9">
        <v>0.21716526989215479</v>
      </c>
      <c r="AAF52" s="9">
        <v>19.897202319311681</v>
      </c>
      <c r="AAG52" s="9" t="s">
        <v>1966</v>
      </c>
      <c r="AAH52" s="9">
        <v>0.49114955095787188</v>
      </c>
      <c r="AAI52" s="9">
        <v>0.30696846934866989</v>
      </c>
      <c r="AAJ52" s="9" t="s">
        <v>1966</v>
      </c>
      <c r="AAK52" s="9">
        <v>0.30696846934866989</v>
      </c>
      <c r="AAL52" s="9">
        <v>0.34313916793628829</v>
      </c>
      <c r="AAM52" s="9">
        <v>0.41176700152354601</v>
      </c>
      <c r="AAN52" s="9" t="s">
        <v>1966</v>
      </c>
      <c r="AAO52" s="9" t="s">
        <v>1966</v>
      </c>
      <c r="AAP52" s="9" t="s">
        <v>1966</v>
      </c>
      <c r="AAQ52" s="9" t="s">
        <v>1966</v>
      </c>
      <c r="AAR52" s="9" t="s">
        <v>1966</v>
      </c>
      <c r="AAS52" s="9" t="s">
        <v>1966</v>
      </c>
      <c r="AAT52" s="9" t="s">
        <v>1966</v>
      </c>
      <c r="AAU52" s="9">
        <v>0.64046788581475356</v>
      </c>
      <c r="AAV52" s="9" t="s">
        <v>1966</v>
      </c>
      <c r="AAW52" s="9">
        <v>1.2858992200722019</v>
      </c>
      <c r="AAX52" s="9" t="s">
        <v>1966</v>
      </c>
      <c r="AAY52" s="9" t="s">
        <v>1966</v>
      </c>
      <c r="AAZ52" s="9" t="s">
        <v>1966</v>
      </c>
      <c r="ABA52" s="9" t="s">
        <v>1966</v>
      </c>
      <c r="ABB52" s="9" t="s">
        <v>1966</v>
      </c>
      <c r="ABC52" s="9" t="s">
        <v>1966</v>
      </c>
      <c r="ABD52" s="9" t="s">
        <v>1966</v>
      </c>
      <c r="ABE52" s="9" t="s">
        <v>1966</v>
      </c>
      <c r="ABF52" s="9">
        <v>0.45545728032952981</v>
      </c>
      <c r="ABG52" s="9" t="s">
        <v>1966</v>
      </c>
      <c r="ABH52" s="9">
        <v>0.85398240061786845</v>
      </c>
      <c r="ABI52" s="9" t="s">
        <v>1966</v>
      </c>
      <c r="ABJ52" s="9">
        <v>0.19083378401923429</v>
      </c>
      <c r="ABK52" s="9">
        <v>0.34350081123462167</v>
      </c>
      <c r="ABL52" s="9">
        <v>22.47108887076174</v>
      </c>
      <c r="ABM52" s="9" t="s">
        <v>1966</v>
      </c>
      <c r="ABN52" s="9">
        <v>0.30696846934866989</v>
      </c>
      <c r="ABO52" s="9" t="s">
        <v>1966</v>
      </c>
      <c r="ABP52" s="9" t="s">
        <v>1966</v>
      </c>
      <c r="ABQ52" s="9" t="s">
        <v>1966</v>
      </c>
      <c r="ABR52" s="9">
        <v>0.34313916793628829</v>
      </c>
      <c r="ABS52" s="9">
        <v>0.30882525114265952</v>
      </c>
      <c r="ABT52" s="9" t="s">
        <v>1966</v>
      </c>
      <c r="ABU52" s="9" t="s">
        <v>1966</v>
      </c>
      <c r="ABV52" s="9">
        <v>0.28045762239522631</v>
      </c>
      <c r="ABW52" s="9" t="s">
        <v>1966</v>
      </c>
      <c r="ABX52" s="9" t="s">
        <v>1966</v>
      </c>
      <c r="ABY52" s="9" t="s">
        <v>1966</v>
      </c>
      <c r="ABZ52" s="9">
        <v>0.17175040561731089</v>
      </c>
      <c r="ACA52" s="9">
        <v>0.34380468567051042</v>
      </c>
      <c r="ACB52" s="9" t="s">
        <v>1966</v>
      </c>
      <c r="ACC52" s="9" t="s">
        <v>1966</v>
      </c>
      <c r="ACD52" s="9">
        <v>2.4299719588028061</v>
      </c>
      <c r="ACE52" s="9">
        <v>1.0865728271069459</v>
      </c>
      <c r="ACF52" s="9">
        <v>12.97960631653206</v>
      </c>
      <c r="ACG52" s="9">
        <v>5.9267608751287959</v>
      </c>
      <c r="ACH52" s="9">
        <v>1.608692237534959</v>
      </c>
      <c r="ACI52" s="9">
        <v>2.4936286098041749</v>
      </c>
      <c r="ACJ52" s="9">
        <v>7.3442486453136686</v>
      </c>
      <c r="ACK52" s="9">
        <v>0.42699120030893423</v>
      </c>
      <c r="ACL52" s="9">
        <v>1.6864604048666589</v>
      </c>
      <c r="ACM52" s="9">
        <v>3.1621132591249852</v>
      </c>
      <c r="ACN52" s="9">
        <v>1.0672132249546831</v>
      </c>
      <c r="ACO52" s="9">
        <v>1.075118508102495</v>
      </c>
      <c r="ACP52" s="9">
        <v>1.581056629562493</v>
      </c>
      <c r="ACQ52" s="9">
        <v>0.94863397773749558</v>
      </c>
      <c r="ACR52" s="9">
        <v>0.14325195236271271</v>
      </c>
      <c r="ACS52" s="9" t="s">
        <v>1966</v>
      </c>
      <c r="ACT52" s="9" t="s">
        <v>1966</v>
      </c>
      <c r="ACU52" s="9" t="s">
        <v>1966</v>
      </c>
      <c r="ACV52" s="9">
        <v>0.42975585708813802</v>
      </c>
      <c r="ACW52" s="9" t="s">
        <v>1966</v>
      </c>
      <c r="ACX52" s="9" t="s">
        <v>1966</v>
      </c>
      <c r="ACY52" s="9" t="s">
        <v>1966</v>
      </c>
      <c r="ACZ52" s="9">
        <v>0.49080083919164602</v>
      </c>
      <c r="ADA52" s="9" t="s">
        <v>1966</v>
      </c>
      <c r="ADB52" s="9">
        <v>0.58094793210439732</v>
      </c>
      <c r="ADC52" s="9" t="s">
        <v>1966</v>
      </c>
      <c r="ADD52" s="9" t="s">
        <v>1966</v>
      </c>
      <c r="ADE52" s="9">
        <v>0.19441336392082431</v>
      </c>
      <c r="ADF52" s="9">
        <v>0.45022042171138271</v>
      </c>
      <c r="ADG52" s="9" t="s">
        <v>1966</v>
      </c>
      <c r="ADH52" s="9">
        <v>0.28650390472542542</v>
      </c>
      <c r="ADI52" s="9" t="s">
        <v>1966</v>
      </c>
      <c r="ADJ52" s="9" t="s">
        <v>1966</v>
      </c>
      <c r="ADK52" s="9">
        <v>0.44608091831717478</v>
      </c>
      <c r="ADL52" s="9">
        <v>1.570562685413267</v>
      </c>
      <c r="ADM52" s="9" t="s">
        <v>1966</v>
      </c>
      <c r="ADN52" s="9">
        <v>0.60765818185632359</v>
      </c>
      <c r="ADO52" s="9" t="s">
        <v>1966</v>
      </c>
      <c r="ADP52" s="9" t="s">
        <v>1966</v>
      </c>
      <c r="ADQ52" s="9" t="s">
        <v>1966</v>
      </c>
      <c r="ADR52" s="9" t="s">
        <v>1966</v>
      </c>
      <c r="ADS52" s="9" t="s">
        <v>1966</v>
      </c>
      <c r="ADT52" s="9" t="s">
        <v>1966</v>
      </c>
      <c r="ADU52" s="9" t="s">
        <v>1966</v>
      </c>
      <c r="ADV52" s="9">
        <v>0.205883500761773</v>
      </c>
      <c r="ADW52" s="9">
        <v>0.31551482519462948</v>
      </c>
      <c r="ADX52" s="9" t="s">
        <v>1966</v>
      </c>
      <c r="ADY52" s="9" t="s">
        <v>1966</v>
      </c>
      <c r="ADZ52" s="9" t="s">
        <v>1966</v>
      </c>
      <c r="AEA52" s="9" t="s">
        <v>1966</v>
      </c>
      <c r="AEB52" s="9" t="s">
        <v>1966</v>
      </c>
      <c r="AEC52" s="9" t="s">
        <v>1966</v>
      </c>
      <c r="AED52" s="9" t="s">
        <v>1966</v>
      </c>
      <c r="AEE52" s="9" t="s">
        <v>1966</v>
      </c>
      <c r="AEF52" s="9">
        <v>0.28045762239522631</v>
      </c>
      <c r="AEG52" s="9" t="s">
        <v>1966</v>
      </c>
      <c r="AEH52" s="9">
        <v>0.21034321679641971</v>
      </c>
      <c r="AEI52" s="9" t="s">
        <v>1966</v>
      </c>
      <c r="AEJ52" s="9" t="s">
        <v>1966</v>
      </c>
      <c r="AEK52" s="9">
        <v>1.1727815475665151</v>
      </c>
      <c r="AEL52" s="9" t="s">
        <v>1966</v>
      </c>
      <c r="AEM52" s="9" t="s">
        <v>1966</v>
      </c>
      <c r="AEN52" s="9" t="s">
        <v>1966</v>
      </c>
      <c r="AEO52" s="9" t="s">
        <v>1966</v>
      </c>
      <c r="AEP52" s="9" t="s">
        <v>1966</v>
      </c>
      <c r="AEQ52" s="9" t="s">
        <v>1966</v>
      </c>
      <c r="AER52" s="9">
        <v>2.1888613744117258</v>
      </c>
      <c r="AES52" s="9" t="s">
        <v>1966</v>
      </c>
      <c r="AET52" s="9" t="s">
        <v>1966</v>
      </c>
      <c r="AEU52" s="9">
        <v>4.924938092426383</v>
      </c>
      <c r="AEV52" s="9">
        <v>1.6416460308087939</v>
      </c>
      <c r="AEW52" s="9" t="s">
        <v>1966</v>
      </c>
      <c r="AEX52" s="9" t="s">
        <v>1966</v>
      </c>
      <c r="AEY52" s="9" t="s">
        <v>1966</v>
      </c>
      <c r="AEZ52" s="9" t="s">
        <v>1966</v>
      </c>
      <c r="AFA52" s="9" t="s">
        <v>1966</v>
      </c>
      <c r="AFB52" s="9">
        <v>1.954635912610859</v>
      </c>
      <c r="AFC52" s="9" t="s">
        <v>1966</v>
      </c>
      <c r="AFD52" s="9" t="s">
        <v>1966</v>
      </c>
      <c r="AFE52" s="9" t="s">
        <v>1966</v>
      </c>
      <c r="AFF52" s="9" t="s">
        <v>1966</v>
      </c>
      <c r="AFG52" s="9" t="s">
        <v>1966</v>
      </c>
      <c r="AFH52" s="9" t="s">
        <v>1966</v>
      </c>
      <c r="AFI52" s="9" t="s">
        <v>1966</v>
      </c>
      <c r="AFJ52" s="9" t="s">
        <v>1966</v>
      </c>
      <c r="AFK52" s="9">
        <v>0.86486717720658446</v>
      </c>
      <c r="AFL52" s="9">
        <v>3.565275688569399</v>
      </c>
      <c r="AFM52" s="9">
        <v>3.4502667953897399</v>
      </c>
      <c r="AFN52" s="9" t="s">
        <v>1966</v>
      </c>
      <c r="AFO52" s="9">
        <v>4.6949932476928868</v>
      </c>
      <c r="AFP52" s="9" t="s">
        <v>1966</v>
      </c>
      <c r="AFQ52" s="9" t="s">
        <v>1966</v>
      </c>
      <c r="AFR52" s="9">
        <v>2.447309523484932</v>
      </c>
      <c r="AFS52" s="9">
        <v>3.3372402592976349</v>
      </c>
      <c r="AFT52" s="9">
        <v>3.5851495357026009</v>
      </c>
      <c r="AFU52" s="9">
        <v>3.6785152141616781</v>
      </c>
      <c r="AFV52" s="9" t="s">
        <v>1966</v>
      </c>
      <c r="AFW52" s="9" t="s">
        <v>1966</v>
      </c>
      <c r="AFX52" s="9" t="s">
        <v>1966</v>
      </c>
      <c r="AFY52" s="9" t="s">
        <v>1966</v>
      </c>
      <c r="AFZ52" s="9">
        <v>3.2832920616175878</v>
      </c>
      <c r="AGA52" s="9">
        <v>2.1888613744117258</v>
      </c>
      <c r="AGB52" s="9" t="s">
        <v>1966</v>
      </c>
      <c r="AGC52" s="9">
        <v>2.1888613744117258</v>
      </c>
      <c r="AGD52" s="9" t="s">
        <v>1966</v>
      </c>
      <c r="AGE52" s="9" t="s">
        <v>1966</v>
      </c>
      <c r="AGF52" s="9" t="s">
        <v>1966</v>
      </c>
      <c r="AGG52" s="9" t="s">
        <v>1966</v>
      </c>
      <c r="AGH52" s="9" t="s">
        <v>1966</v>
      </c>
      <c r="AGI52" s="9">
        <v>1.576506520355005</v>
      </c>
      <c r="AGJ52" s="9" t="s">
        <v>1966</v>
      </c>
      <c r="AGK52" s="9" t="s">
        <v>1966</v>
      </c>
      <c r="AGL52" s="9">
        <v>2.587700096542306</v>
      </c>
      <c r="AGM52" s="9">
        <v>1.0350800386169221</v>
      </c>
      <c r="AGN52" s="9" t="s">
        <v>1966</v>
      </c>
      <c r="AGO52" s="9">
        <v>8.2806403089353768</v>
      </c>
      <c r="AGP52" s="9">
        <v>4.8303735135456369</v>
      </c>
      <c r="AGQ52" s="9">
        <v>2.0180234134820312</v>
      </c>
      <c r="AGR52" s="9">
        <v>1.7297343544131689</v>
      </c>
      <c r="AGS52" s="9" t="s">
        <v>1966</v>
      </c>
      <c r="AGT52" s="9" t="s">
        <v>1966</v>
      </c>
      <c r="AGU52" s="9">
        <v>2.565473558105555</v>
      </c>
      <c r="AGV52" s="9">
        <v>1.140210470269136</v>
      </c>
      <c r="AGW52" s="9">
        <v>2.8505261756728402</v>
      </c>
      <c r="AGX52" s="9">
        <v>1.140210470269136</v>
      </c>
      <c r="AGY52" s="9">
        <v>2.280420940538272</v>
      </c>
      <c r="AGZ52" s="9">
        <v>1.7516739115055611</v>
      </c>
      <c r="AHA52" s="9">
        <v>3.6785152141616781</v>
      </c>
      <c r="AHB52" s="9" t="s">
        <v>1966</v>
      </c>
      <c r="AHC52" s="9" t="s">
        <v>1966</v>
      </c>
      <c r="AHD52" s="9">
        <v>3.1530130407100101</v>
      </c>
      <c r="AHE52" s="9" t="s">
        <v>1966</v>
      </c>
      <c r="AHF52" s="9" t="s">
        <v>1966</v>
      </c>
      <c r="AHG52" s="9" t="s">
        <v>1966</v>
      </c>
      <c r="AHH52" s="9" t="s">
        <v>1966</v>
      </c>
      <c r="AHI52" s="9" t="s">
        <v>1966</v>
      </c>
      <c r="AHJ52" s="9" t="s">
        <v>1966</v>
      </c>
      <c r="AHK52" s="9" t="s">
        <v>1966</v>
      </c>
      <c r="AHL52" s="9" t="s">
        <v>1966</v>
      </c>
      <c r="AHM52" s="9">
        <v>2.4304475522139648</v>
      </c>
      <c r="AHN52" s="9" t="s">
        <v>1966</v>
      </c>
      <c r="AHO52" s="9" t="s">
        <v>1966</v>
      </c>
      <c r="AHP52" s="9">
        <v>1.7516739115055611</v>
      </c>
      <c r="AHQ52" s="9" t="s">
        <v>1966</v>
      </c>
      <c r="AHR52" s="9" t="s">
        <v>1966</v>
      </c>
      <c r="AHS52" s="9">
        <v>1.824051145343105</v>
      </c>
      <c r="AHT52" s="9" t="s">
        <v>1966</v>
      </c>
      <c r="AHU52" s="9" t="s">
        <v>1966</v>
      </c>
      <c r="AHV52" s="9" t="s">
        <v>1966</v>
      </c>
      <c r="AHW52" s="9" t="s">
        <v>1966</v>
      </c>
      <c r="AHX52" s="9" t="s">
        <v>1966</v>
      </c>
      <c r="AHY52" s="9" t="s">
        <v>1966</v>
      </c>
      <c r="AHZ52" s="9" t="s">
        <v>1966</v>
      </c>
      <c r="AIA52" s="9" t="s">
        <v>1966</v>
      </c>
      <c r="AIB52" s="9" t="s">
        <v>1966</v>
      </c>
      <c r="AIC52" s="9" t="s">
        <v>1966</v>
      </c>
      <c r="AID52" s="9">
        <v>3.8305074052205201</v>
      </c>
      <c r="AIE52" s="9" t="s">
        <v>1966</v>
      </c>
      <c r="AIF52" s="9" t="s">
        <v>1966</v>
      </c>
      <c r="AIG52" s="9" t="s">
        <v>1966</v>
      </c>
      <c r="AIH52" s="9" t="s">
        <v>1966</v>
      </c>
      <c r="AII52" s="9" t="s">
        <v>1966</v>
      </c>
      <c r="AIJ52" s="9">
        <v>2.1888613744117258</v>
      </c>
      <c r="AIK52" s="9" t="s">
        <v>1966</v>
      </c>
      <c r="AIL52" s="9" t="s">
        <v>1966</v>
      </c>
      <c r="AIM52" s="9">
        <v>2.1888613744117258</v>
      </c>
      <c r="AIN52" s="9" t="s">
        <v>1966</v>
      </c>
      <c r="AIO52" s="9" t="s">
        <v>1966</v>
      </c>
      <c r="AIP52" s="9" t="s">
        <v>1966</v>
      </c>
      <c r="AIQ52" s="9" t="s">
        <v>1966</v>
      </c>
      <c r="AIR52" s="9" t="s">
        <v>1966</v>
      </c>
      <c r="AIS52" s="9" t="s">
        <v>1966</v>
      </c>
      <c r="AIT52" s="9" t="s">
        <v>1966</v>
      </c>
      <c r="AIU52" s="9" t="s">
        <v>1966</v>
      </c>
      <c r="AIV52" s="9" t="s">
        <v>1966</v>
      </c>
      <c r="AIW52" s="9" t="s">
        <v>1966</v>
      </c>
      <c r="AIX52" s="9">
        <v>1.0961809469061921</v>
      </c>
      <c r="AIY52" s="9">
        <v>0.89405554158129541</v>
      </c>
      <c r="AIZ52" s="9" t="s">
        <v>1966</v>
      </c>
      <c r="AJA52" s="9">
        <v>1.937120340092807</v>
      </c>
      <c r="AJB52" s="9">
        <v>1.7029629363453249</v>
      </c>
      <c r="AJC52" s="9">
        <v>4.3047118668729043</v>
      </c>
      <c r="AJD52" s="9">
        <v>1.390753064682015</v>
      </c>
      <c r="AJE52" s="9" t="s">
        <v>1966</v>
      </c>
      <c r="AJF52" s="9" t="s">
        <v>1966</v>
      </c>
      <c r="AJG52" s="9" t="s">
        <v>1966</v>
      </c>
      <c r="AJH52" s="9" t="s">
        <v>1966</v>
      </c>
      <c r="AJI52" s="9" t="s">
        <v>1966</v>
      </c>
      <c r="AJJ52" s="9" t="s">
        <v>1966</v>
      </c>
      <c r="AJK52" s="9" t="s">
        <v>1966</v>
      </c>
      <c r="AJL52" s="9" t="s">
        <v>1966</v>
      </c>
      <c r="AJM52" s="9" t="s">
        <v>1966</v>
      </c>
      <c r="AJN52" s="9">
        <v>0.57930622227227924</v>
      </c>
      <c r="AJO52" s="9" t="s">
        <v>1966</v>
      </c>
      <c r="AJP52" s="9" t="s">
        <v>1966</v>
      </c>
      <c r="AJQ52" s="9" t="s">
        <v>1966</v>
      </c>
      <c r="AJR52" s="9">
        <v>0.38002360827840298</v>
      </c>
      <c r="AJS52" s="9" t="s">
        <v>1966</v>
      </c>
      <c r="AJT52" s="9" t="s">
        <v>1966</v>
      </c>
      <c r="AJU52" s="9" t="s">
        <v>1966</v>
      </c>
      <c r="AJV52" s="9" t="s">
        <v>1966</v>
      </c>
      <c r="AJW52" s="9" t="s">
        <v>1966</v>
      </c>
      <c r="AJX52" s="9" t="s">
        <v>1966</v>
      </c>
      <c r="AJY52" s="9">
        <v>0.83926977347993559</v>
      </c>
      <c r="AJZ52" s="9" t="s">
        <v>1966</v>
      </c>
      <c r="AKA52" s="9" t="s">
        <v>1966</v>
      </c>
      <c r="AKB52" s="9" t="s">
        <v>1966</v>
      </c>
      <c r="AKC52" s="9">
        <v>2.630834272574861</v>
      </c>
      <c r="AKD52" s="9" t="s">
        <v>1966</v>
      </c>
      <c r="AKE52" s="9" t="s">
        <v>1966</v>
      </c>
      <c r="AKF52" s="9" t="s">
        <v>1966</v>
      </c>
      <c r="AKG52" s="9" t="s">
        <v>1966</v>
      </c>
      <c r="AKH52" s="9">
        <v>1.5894320739223029</v>
      </c>
      <c r="AKI52" s="9">
        <v>3.337807355236837</v>
      </c>
      <c r="AKJ52" s="9" t="s">
        <v>1966</v>
      </c>
      <c r="AKK52" s="9" t="s">
        <v>1966</v>
      </c>
      <c r="AKL52" s="9" t="s">
        <v>1966</v>
      </c>
      <c r="AKM52" s="9" t="s">
        <v>1966</v>
      </c>
      <c r="AKN52" s="9" t="s">
        <v>1966</v>
      </c>
      <c r="AKO52" s="9" t="s">
        <v>1966</v>
      </c>
      <c r="AKP52" s="9">
        <v>3.4858554111616908</v>
      </c>
      <c r="AKQ52" s="9">
        <v>2.9231491917498471</v>
      </c>
      <c r="AKR52" s="9">
        <v>2.0515483351731758</v>
      </c>
      <c r="AKS52" s="9" t="s">
        <v>1966</v>
      </c>
      <c r="AKT52" s="9">
        <v>1.013785888976489</v>
      </c>
      <c r="AKU52" s="9" t="s">
        <v>1966</v>
      </c>
      <c r="AKV52" s="9">
        <v>3.9902478869232318</v>
      </c>
      <c r="AKW52" s="9">
        <v>0.97720356414446508</v>
      </c>
      <c r="AKX52" s="9">
        <v>0.76004721655680607</v>
      </c>
      <c r="AKY52" s="9">
        <v>1.7372507807012709</v>
      </c>
      <c r="AKZ52" s="9">
        <v>0.95005902069600767</v>
      </c>
      <c r="ALA52" s="9" t="s">
        <v>1966</v>
      </c>
      <c r="ALB52" s="9">
        <v>1.2140390671984149</v>
      </c>
      <c r="ALC52" s="9">
        <v>0.95011753085093364</v>
      </c>
      <c r="ALD52" s="9">
        <v>1.3723919890069041</v>
      </c>
      <c r="ALE52" s="9" t="s">
        <v>1966</v>
      </c>
      <c r="ALF52" s="9">
        <v>0.47505876542546682</v>
      </c>
      <c r="ALG52" s="9" t="s">
        <v>1966</v>
      </c>
      <c r="ALH52" s="9">
        <v>1.5346533256686701</v>
      </c>
      <c r="ALI52" s="9">
        <v>1.9731257044311461</v>
      </c>
      <c r="ALJ52" s="9" t="s">
        <v>1966</v>
      </c>
      <c r="ALK52" s="9">
        <v>8.8790656699401591</v>
      </c>
      <c r="ALL52" s="9" t="s">
        <v>1966</v>
      </c>
      <c r="ALM52" s="9" t="s">
        <v>1966</v>
      </c>
      <c r="ALN52" s="9">
        <v>2.384148110883455</v>
      </c>
      <c r="ALO52" s="9" t="s">
        <v>1966</v>
      </c>
      <c r="ALP52" s="9" t="s">
        <v>1966</v>
      </c>
      <c r="ALQ52" s="9" t="s">
        <v>1966</v>
      </c>
      <c r="ALR52" s="9" t="s">
        <v>1966</v>
      </c>
      <c r="ALS52" s="9" t="s">
        <v>1966</v>
      </c>
      <c r="ALT52" s="9">
        <v>1.315417136287431</v>
      </c>
      <c r="ALU52" s="9" t="s">
        <v>1966</v>
      </c>
      <c r="ALV52" s="9" t="s">
        <v>1966</v>
      </c>
      <c r="ALW52" s="9">
        <v>17.560818769437201</v>
      </c>
      <c r="ALX52" s="9">
        <v>0.87694475752495404</v>
      </c>
      <c r="ALY52" s="9" t="s">
        <v>1966</v>
      </c>
      <c r="ALZ52" s="9">
        <v>2.384148110883455</v>
      </c>
      <c r="AMA52" s="9" t="s">
        <v>1966</v>
      </c>
      <c r="AMB52" s="9" t="s">
        <v>1966</v>
      </c>
      <c r="AMC52" s="9" t="s">
        <v>1966</v>
      </c>
      <c r="AMD52" s="9" t="s">
        <v>1966</v>
      </c>
      <c r="AME52" s="9" t="s">
        <v>1966</v>
      </c>
      <c r="AMF52" s="9" t="s">
        <v>1966</v>
      </c>
      <c r="AMG52" s="9" t="s">
        <v>1966</v>
      </c>
      <c r="AMH52" s="9">
        <v>6.3797731109940399</v>
      </c>
      <c r="AMI52" s="9" t="s">
        <v>1966</v>
      </c>
      <c r="AMJ52" s="9" t="s">
        <v>1966</v>
      </c>
      <c r="AMK52" s="9">
        <v>1.5894320739223029</v>
      </c>
      <c r="AML52" s="9" t="s">
        <v>1966</v>
      </c>
      <c r="AMM52" s="9" t="s">
        <v>1966</v>
      </c>
      <c r="AMN52" s="9" t="s">
        <v>1966</v>
      </c>
      <c r="AMO52" s="9" t="s">
        <v>1966</v>
      </c>
      <c r="AMP52" s="9" t="s">
        <v>1966</v>
      </c>
      <c r="AMQ52" s="9">
        <v>5.165654240247485</v>
      </c>
      <c r="AMR52" s="9">
        <v>2.4115980831936241</v>
      </c>
      <c r="AMS52" s="9">
        <v>1.907318488706764</v>
      </c>
      <c r="AMT52" s="9">
        <v>3.0546897670694269</v>
      </c>
      <c r="AMU52" s="9" t="s">
        <v>1966</v>
      </c>
      <c r="AMV52" s="9" t="s">
        <v>1966</v>
      </c>
      <c r="AMW52" s="9" t="s">
        <v>1966</v>
      </c>
      <c r="AMX52" s="9" t="s">
        <v>1966</v>
      </c>
      <c r="AMY52" s="9" t="s">
        <v>1966</v>
      </c>
      <c r="AMZ52" s="9" t="s">
        <v>1966</v>
      </c>
      <c r="ANA52" s="9" t="s">
        <v>1966</v>
      </c>
      <c r="ANB52" s="9">
        <v>24.892018992101612</v>
      </c>
      <c r="ANC52" s="9">
        <v>37.338028488152418</v>
      </c>
      <c r="AND52" s="9">
        <v>9.4424082729713366</v>
      </c>
      <c r="ANE52" s="9" t="s">
        <v>1966</v>
      </c>
      <c r="ANF52" s="9" t="s">
        <v>1966</v>
      </c>
      <c r="ANG52" s="9" t="s">
        <v>1966</v>
      </c>
      <c r="ANH52" s="9" t="s">
        <v>1966</v>
      </c>
      <c r="ANI52" s="9">
        <v>13.330609057305709</v>
      </c>
      <c r="ANJ52" s="9">
        <v>4.998978396489643</v>
      </c>
      <c r="ANK52" s="9">
        <v>9.9979567929792861</v>
      </c>
      <c r="ANL52" s="9">
        <v>1.9294393788504909E-3</v>
      </c>
      <c r="ANM52" s="9">
        <v>8.6165134653793318E-4</v>
      </c>
      <c r="ANN52" s="9" t="s">
        <v>1966</v>
      </c>
      <c r="ANO52" s="9" t="s">
        <v>1966</v>
      </c>
      <c r="ANP52" s="9">
        <v>1.156902507239742E-3</v>
      </c>
      <c r="ANQ52" s="9">
        <v>1.66063714060038E-3</v>
      </c>
      <c r="ANR52" s="9">
        <v>4.4884201960566882E-3</v>
      </c>
      <c r="ANS52" s="9">
        <v>4.04192813466885E-3</v>
      </c>
      <c r="ANT52" s="9" t="s">
        <v>1966</v>
      </c>
      <c r="ANU52" s="9" t="s">
        <v>1966</v>
      </c>
      <c r="ANV52" s="9">
        <v>1.477116594065028E-3</v>
      </c>
      <c r="ANW52" s="9">
        <v>1.6155962747586251E-3</v>
      </c>
      <c r="ANX52" s="9" t="s">
        <v>1966</v>
      </c>
      <c r="ANY52" s="9" t="s">
        <v>1966</v>
      </c>
      <c r="ANZ52" s="9" t="s">
        <v>1966</v>
      </c>
      <c r="AOA52" s="9">
        <v>4.4414210317000732E-3</v>
      </c>
      <c r="AOB52" s="9">
        <v>3.905630558034668E-2</v>
      </c>
      <c r="AOC52" s="9">
        <v>2.7048019087231669E-2</v>
      </c>
      <c r="AOD52" s="9">
        <v>1.141408277232067E-3</v>
      </c>
      <c r="AOE52" s="9" t="s">
        <v>1966</v>
      </c>
      <c r="AOF52" s="9">
        <v>2.102594194901177E-3</v>
      </c>
      <c r="AOG52" s="9">
        <v>1.590740947454646E-3</v>
      </c>
      <c r="AOH52" s="9">
        <v>2.091462813869347E-3</v>
      </c>
      <c r="AOI52" s="9">
        <v>1.5927494587519369E-3</v>
      </c>
      <c r="AOJ52" s="9">
        <v>1.9471082376311729E-3</v>
      </c>
      <c r="AOK52" s="9" t="s">
        <v>1966</v>
      </c>
      <c r="AOL52" s="9" t="s">
        <v>1966</v>
      </c>
      <c r="AOM52" s="9" t="s">
        <v>1966</v>
      </c>
      <c r="AON52" s="9" t="s">
        <v>1966</v>
      </c>
      <c r="AOO52" s="9" t="s">
        <v>1966</v>
      </c>
      <c r="AOP52" s="9" t="s">
        <v>1966</v>
      </c>
      <c r="AOQ52" s="9" t="s">
        <v>1966</v>
      </c>
      <c r="AOR52" s="9">
        <v>4.0466280511045109E-2</v>
      </c>
      <c r="AOS52" s="9">
        <v>1.226678189707639E-2</v>
      </c>
      <c r="AOT52" s="9">
        <v>4.7704151821963761E-2</v>
      </c>
      <c r="AOU52" s="9" t="s">
        <v>1966</v>
      </c>
      <c r="AOV52" s="9">
        <v>2.506622099019442E-3</v>
      </c>
      <c r="AOW52" s="9" t="s">
        <v>1966</v>
      </c>
      <c r="AOX52" s="9">
        <v>1.38386428383365E-3</v>
      </c>
      <c r="AOY52" s="9">
        <v>0.46261277476215701</v>
      </c>
      <c r="AOZ52" s="9">
        <v>0.76514639572568466</v>
      </c>
      <c r="APA52" s="9">
        <v>3.141523091205287E-3</v>
      </c>
      <c r="APB52" s="9">
        <v>1.997464485156118E-3</v>
      </c>
      <c r="APC52" s="9">
        <v>3.0502457667442841E-2</v>
      </c>
      <c r="APD52" s="9">
        <v>5.9453942911117394E-3</v>
      </c>
      <c r="APE52" s="9">
        <v>2.697752034069675E-2</v>
      </c>
      <c r="APF52" s="9">
        <v>2.0891128556515159E-2</v>
      </c>
      <c r="APG52" s="9" t="s">
        <v>1966</v>
      </c>
      <c r="APH52" s="9">
        <v>7.9193591940895473E-3</v>
      </c>
      <c r="API52" s="9" t="s">
        <v>1966</v>
      </c>
      <c r="APJ52" s="9">
        <v>2.4204569643656491E-3</v>
      </c>
      <c r="APK52" s="9" t="s">
        <v>1966</v>
      </c>
      <c r="APL52" s="9">
        <v>1.6710813993462939E-3</v>
      </c>
      <c r="APM52" s="9" t="s">
        <v>1966</v>
      </c>
      <c r="APN52" s="9" t="s">
        <v>1966</v>
      </c>
      <c r="APO52" s="9">
        <v>2.0888517491828682E-3</v>
      </c>
      <c r="APP52" s="9" t="s">
        <v>1966</v>
      </c>
      <c r="APQ52" s="9">
        <v>1.4687238861442039E-3</v>
      </c>
      <c r="APR52" s="9" t="s">
        <v>1966</v>
      </c>
      <c r="APS52" s="9">
        <v>1.779254079214693E-3</v>
      </c>
      <c r="APT52" s="9" t="s">
        <v>1966</v>
      </c>
      <c r="APU52" s="9" t="s">
        <v>1966</v>
      </c>
      <c r="APV52" s="9" t="s">
        <v>1966</v>
      </c>
      <c r="APW52" s="9">
        <v>1.6743452302043929E-3</v>
      </c>
      <c r="APX52" s="9" t="s">
        <v>1966</v>
      </c>
      <c r="APY52" s="9">
        <v>3.466188371300321E-2</v>
      </c>
      <c r="APZ52" s="9">
        <v>0.1196598724519406</v>
      </c>
      <c r="AQA52" s="9">
        <v>0.85091987067650621</v>
      </c>
      <c r="AQB52" s="9">
        <v>1.1796790253510251E-2</v>
      </c>
      <c r="AQC52" s="9">
        <v>1.409974930698436E-2</v>
      </c>
      <c r="AQD52" s="9">
        <v>8.9063416455784535E-3</v>
      </c>
      <c r="AQE52" s="9">
        <v>2.7494511148619501E-2</v>
      </c>
      <c r="AQF52" s="9">
        <v>2.2606598055531599E-2</v>
      </c>
      <c r="AQG52" s="9">
        <v>9.3998328713229085E-4</v>
      </c>
      <c r="AQH52" s="9">
        <v>1.6426207942636779E-2</v>
      </c>
      <c r="AQI52" s="9">
        <v>3.0810563300447311E-3</v>
      </c>
      <c r="AQJ52" s="9">
        <v>1.8076601675620981E-3</v>
      </c>
      <c r="AQK52" s="9">
        <v>1.611399920798213E-3</v>
      </c>
      <c r="AQL52" s="9" t="s">
        <v>1966</v>
      </c>
      <c r="AQM52" s="9">
        <v>3.618935655459319E-3</v>
      </c>
      <c r="AQN52" s="9">
        <v>0.1046201398578239</v>
      </c>
      <c r="AQO52" s="9">
        <v>13.013719406555399</v>
      </c>
      <c r="AQP52" s="9">
        <v>9.1765868406289863E-2</v>
      </c>
      <c r="AQQ52" s="9" t="s">
        <v>1966</v>
      </c>
      <c r="AQR52" s="9">
        <v>0.18900713946012529</v>
      </c>
      <c r="AQS52" s="9">
        <v>1.801634633670224E-3</v>
      </c>
      <c r="AQT52" s="9">
        <v>0.74937817608404045</v>
      </c>
      <c r="AQU52" s="9">
        <v>0.35369221136570272</v>
      </c>
      <c r="AQV52" s="9">
        <v>4.4884201960566882E-3</v>
      </c>
      <c r="AQW52" s="9">
        <v>0.19488203500470219</v>
      </c>
      <c r="AQX52" s="9" t="s">
        <v>1966</v>
      </c>
      <c r="AQY52" s="9">
        <v>3.1418941372396807E-2</v>
      </c>
      <c r="AQZ52" s="9">
        <v>2.3969573821873411E-3</v>
      </c>
      <c r="ARA52" s="9">
        <v>4.0372282182331888E-2</v>
      </c>
      <c r="ARB52" s="9">
        <v>1.6144212956497091E-2</v>
      </c>
      <c r="ARC52" s="9" t="s">
        <v>1966</v>
      </c>
      <c r="ARD52" s="9">
        <v>5.7103984693286664E-3</v>
      </c>
      <c r="ARE52" s="9">
        <v>2.7800005716937502E-2</v>
      </c>
      <c r="ARF52" s="9" t="s">
        <v>1966</v>
      </c>
      <c r="ARG52" s="9">
        <v>1.102130404162611E-2</v>
      </c>
      <c r="ARH52" s="9">
        <v>1.193055710590984E-3</v>
      </c>
      <c r="ARI52" s="9">
        <v>1.186728900004517E-2</v>
      </c>
      <c r="ARJ52" s="9">
        <v>1.4822813374009199E-3</v>
      </c>
      <c r="ARK52" s="9" t="s">
        <v>1966</v>
      </c>
      <c r="ARL52" s="9">
        <v>1.9191325445617601E-3</v>
      </c>
      <c r="ARM52" s="9">
        <v>1.7225193736699229E-2</v>
      </c>
      <c r="ARN52" s="9" t="s">
        <v>1966</v>
      </c>
      <c r="ARO52" s="9">
        <v>7.0733742356704869E-3</v>
      </c>
      <c r="ARP52" s="9" t="s">
        <v>1966</v>
      </c>
      <c r="ARQ52" s="9">
        <v>1.715469499016431E-2</v>
      </c>
      <c r="ARR52" s="9" t="s">
        <v>1966</v>
      </c>
      <c r="ARS52" s="9" t="s">
        <v>1966</v>
      </c>
      <c r="ART52" s="9">
        <v>1.4822813374009199E-3</v>
      </c>
      <c r="ARU52" s="9">
        <v>1.801634633670224E-3</v>
      </c>
      <c r="ARV52" s="9" t="s">
        <v>1966</v>
      </c>
      <c r="ARW52" s="9" t="s">
        <v>1966</v>
      </c>
      <c r="ARX52" s="9">
        <v>5.5294516865557003E-2</v>
      </c>
      <c r="ARY52" s="9">
        <v>0.94343772571250206</v>
      </c>
      <c r="ARZ52" s="9">
        <v>0.1383420402836949</v>
      </c>
      <c r="ASA52" s="9">
        <v>0.18928913444626499</v>
      </c>
      <c r="ASB52" s="9">
        <v>1.605021462778387E-2</v>
      </c>
      <c r="ASC52" s="9">
        <v>9.8933240970673603E-2</v>
      </c>
      <c r="ASD52" s="9">
        <v>0.46956865108693591</v>
      </c>
      <c r="ASE52" s="9">
        <v>2.881048775060471E-2</v>
      </c>
      <c r="ASF52" s="9">
        <v>1.149129568519225E-2</v>
      </c>
      <c r="ASG52" s="9">
        <v>0.39568596471833778</v>
      </c>
      <c r="ASH52" s="9">
        <v>5.5694009762588216E-3</v>
      </c>
      <c r="ASI52" s="9">
        <v>2.1032126049585011E-2</v>
      </c>
      <c r="ASJ52" s="9">
        <v>6.6386319653718037E-2</v>
      </c>
      <c r="ASK52" s="9">
        <v>1.0574811980238271E-2</v>
      </c>
      <c r="ASL52" s="9">
        <v>1.9060772211293669E-3</v>
      </c>
      <c r="ASM52" s="9">
        <v>8.8358428990435341E-3</v>
      </c>
      <c r="ASN52" s="9">
        <v>9.8815743059782052E-2</v>
      </c>
      <c r="ASO52" s="9">
        <v>7.4258679683450969E-3</v>
      </c>
      <c r="ASP52" s="9">
        <v>2.147861811097284E-2</v>
      </c>
      <c r="ASQ52" s="9">
        <v>1.9680900074332342E-3</v>
      </c>
      <c r="ASR52" s="9">
        <v>2.8904486079317942E-3</v>
      </c>
      <c r="ASS52" s="9">
        <v>4.5941683158590707E-2</v>
      </c>
      <c r="AST52" s="9">
        <v>1.5580222984217721E-2</v>
      </c>
      <c r="ASU52" s="9">
        <v>4.2102227423970149</v>
      </c>
      <c r="ASV52" s="9">
        <v>2.266887194830411</v>
      </c>
      <c r="ASW52" s="9">
        <v>4.4813703214031962E-2</v>
      </c>
      <c r="ASX52" s="9">
        <v>7.9731901569770427</v>
      </c>
      <c r="ASY52" s="9">
        <v>0.12163383735491839</v>
      </c>
      <c r="ASZ52" s="9">
        <v>0.14231346967182881</v>
      </c>
      <c r="ATA52" s="9">
        <v>4.7511995738491732</v>
      </c>
      <c r="ATB52" s="9">
        <v>1.2313781061433011E-2</v>
      </c>
      <c r="ATC52" s="9">
        <v>6.1263410738847043E-2</v>
      </c>
      <c r="ATD52" s="9">
        <v>1.3512259752526681E-3</v>
      </c>
      <c r="ATE52" s="9">
        <v>1.2568751528067641</v>
      </c>
      <c r="ATF52" s="9">
        <v>0.16966698332737851</v>
      </c>
      <c r="ATG52" s="9">
        <v>7.872360029732935E-3</v>
      </c>
      <c r="ATH52" s="9">
        <v>0.2168541443414195</v>
      </c>
      <c r="ATI52" s="9">
        <v>0.65660182564408343</v>
      </c>
      <c r="ATJ52" s="9">
        <v>3.4379888726863532E-2</v>
      </c>
      <c r="ATK52" s="9">
        <v>1.6731702510954769E-2</v>
      </c>
      <c r="ATL52" s="9" t="s">
        <v>1966</v>
      </c>
      <c r="ATM52" s="9">
        <v>0.39709593964903628</v>
      </c>
      <c r="ATN52" s="9">
        <v>2.881048775060471E-2</v>
      </c>
      <c r="ATO52" s="9">
        <v>3.1254444297148659E-3</v>
      </c>
      <c r="ATP52" s="9">
        <v>1.2924770198069001E-2</v>
      </c>
      <c r="ATQ52" s="9">
        <v>2.697752034069675E-2</v>
      </c>
      <c r="ATR52" s="9">
        <v>0.35035527069638311</v>
      </c>
      <c r="ATS52" s="9">
        <v>1.045731406934673E-2</v>
      </c>
      <c r="ATT52" s="9">
        <v>8.2718529267641581E-3</v>
      </c>
      <c r="ATU52" s="9" t="s">
        <v>1966</v>
      </c>
      <c r="ATV52" s="9">
        <v>0.11162301534695949</v>
      </c>
      <c r="ATW52" s="9">
        <v>3.2429423406064029E-3</v>
      </c>
      <c r="ATX52" s="9">
        <v>3.1240621013514359E-3</v>
      </c>
      <c r="ATY52" s="9">
        <v>1.253311049509721E-3</v>
      </c>
      <c r="ATZ52" s="9">
        <v>6.8853775782440289E-3</v>
      </c>
      <c r="AUA52" s="9" t="s">
        <v>1966</v>
      </c>
      <c r="AUB52" s="9">
        <v>1.74601895584823E-2</v>
      </c>
      <c r="AUC52" s="9">
        <v>8.318852091120774E-3</v>
      </c>
      <c r="AUD52" s="9">
        <v>7.3295196814140373E-2</v>
      </c>
      <c r="AUE52" s="9">
        <v>2.8199498613968722E-3</v>
      </c>
      <c r="AUF52" s="9">
        <v>2.7938392145320859E-3</v>
      </c>
      <c r="AUG52" s="9">
        <v>1.2141450792125419E-3</v>
      </c>
      <c r="AUH52" s="9" t="s">
        <v>1966</v>
      </c>
      <c r="AUI52" s="9" t="s">
        <v>1966</v>
      </c>
      <c r="AUJ52" s="9">
        <v>2.4721560451579239E-2</v>
      </c>
      <c r="AUK52" s="9" t="s">
        <v>1966</v>
      </c>
      <c r="AUL52" s="9">
        <v>0.1988534643928361</v>
      </c>
      <c r="AUM52" s="9">
        <v>4.1547261291247237E-2</v>
      </c>
      <c r="AUN52" s="9">
        <v>0.14485142454708599</v>
      </c>
      <c r="AUO52" s="9">
        <v>2.136112020008131E-2</v>
      </c>
      <c r="AUP52" s="9">
        <v>0.27581459602679242</v>
      </c>
      <c r="AUQ52" s="9">
        <v>7.5621655449792782E-2</v>
      </c>
      <c r="AUR52" s="9">
        <v>7.3530192635923433E-2</v>
      </c>
      <c r="AUS52" s="9">
        <v>0.30692804283087122</v>
      </c>
      <c r="AUT52" s="9">
        <v>3.7293836916973633E-2</v>
      </c>
      <c r="AUU52" s="9">
        <v>0.1178269050420326</v>
      </c>
      <c r="AUV52" s="9">
        <v>8.6478462416170743E-3</v>
      </c>
      <c r="AUW52" s="9">
        <v>1.727219290105584E-2</v>
      </c>
      <c r="AUX52" s="9">
        <v>0.1201298640955068</v>
      </c>
      <c r="AUY52" s="9">
        <v>7.6091647093358944E-2</v>
      </c>
      <c r="AUZ52" s="9">
        <v>2.9585973962488851E-2</v>
      </c>
      <c r="AVA52" s="9">
        <v>3.336940669319631E-3</v>
      </c>
      <c r="AVB52" s="9">
        <v>6.5328838455694207E-3</v>
      </c>
      <c r="AVC52" s="9">
        <v>3.057295641397776E-2</v>
      </c>
      <c r="AVD52" s="9">
        <v>3.8257319786284237E-2</v>
      </c>
      <c r="AVE52" s="9">
        <v>5.759747591903111E-2</v>
      </c>
      <c r="AVF52" s="9">
        <v>2.543484188710904E-3</v>
      </c>
      <c r="AVG52" s="9">
        <v>3.571936491102704E-3</v>
      </c>
      <c r="AVH52" s="9">
        <v>1.4969233847581731E-2</v>
      </c>
      <c r="AVI52" s="9">
        <v>0.66656564848768551</v>
      </c>
      <c r="AVJ52" s="9">
        <v>1.684136722778688E-3</v>
      </c>
      <c r="AVK52" s="9">
        <v>2.0366304554532968E-3</v>
      </c>
      <c r="AVL52" s="9">
        <v>0.44390710734822442</v>
      </c>
      <c r="AVM52" s="9">
        <v>0.56398997227937442</v>
      </c>
      <c r="AVN52" s="9">
        <v>0.1235608030935396</v>
      </c>
      <c r="AVO52" s="9">
        <v>1.3210055125713649</v>
      </c>
      <c r="AVP52" s="9">
        <v>1.475773760797696E-2</v>
      </c>
      <c r="AVQ52" s="9">
        <v>1.0659175480258389</v>
      </c>
      <c r="AVR52" s="9">
        <v>1.196739722012476</v>
      </c>
      <c r="AVS52" s="9">
        <v>9.2118362138964485E-3</v>
      </c>
      <c r="AVT52" s="9">
        <v>0.18973562650765291</v>
      </c>
      <c r="AVU52" s="9">
        <v>7.637364207949862E-3</v>
      </c>
      <c r="AVV52" s="9">
        <v>1.8599449302486639</v>
      </c>
      <c r="AVW52" s="9">
        <v>3.5648866164492123E-2</v>
      </c>
      <c r="AVX52" s="9">
        <v>0.18595219377694541</v>
      </c>
      <c r="AVY52" s="9">
        <v>1.810501809345505</v>
      </c>
      <c r="AVZ52" s="9">
        <v>0.15723570435505391</v>
      </c>
      <c r="AWA52" s="9">
        <v>1.4621962244280081E-3</v>
      </c>
      <c r="AWB52" s="9">
        <v>1.00343215901372E-2</v>
      </c>
      <c r="AWC52" s="9">
        <v>0.49034228173255939</v>
      </c>
      <c r="AWD52" s="9">
        <v>8.6948454059736901E-3</v>
      </c>
      <c r="AWE52" s="9">
        <v>0.53400450541985445</v>
      </c>
      <c r="AWF52" s="9">
        <v>4.5988682322947318E-2</v>
      </c>
      <c r="AWG52" s="9">
        <v>6.2579387340832252E-2</v>
      </c>
      <c r="AWH52" s="9">
        <v>0.26585077318319011</v>
      </c>
      <c r="AWI52" s="9">
        <v>0.22037908166816561</v>
      </c>
      <c r="AWJ52" s="9">
        <v>9.6442285259773025E-2</v>
      </c>
      <c r="AWK52" s="9">
        <v>1.558393344456166E-3</v>
      </c>
      <c r="AWL52" s="9" t="s">
        <v>1966</v>
      </c>
      <c r="AWM52" s="9">
        <v>2.2019108501073911E-2</v>
      </c>
      <c r="AWN52" s="9">
        <v>0.2225880423929264</v>
      </c>
      <c r="AWO52" s="9">
        <v>1.8799665742645819E-3</v>
      </c>
      <c r="AWP52" s="9">
        <v>9.9638228436022807E-3</v>
      </c>
      <c r="AWQ52" s="9">
        <v>0.61655853761224777</v>
      </c>
      <c r="AWR52" s="9">
        <v>1.268977437628592E-2</v>
      </c>
      <c r="AWS52" s="9">
        <v>3.8116322293214377E-2</v>
      </c>
      <c r="AWT52" s="9">
        <v>8.610246910131783E-2</v>
      </c>
      <c r="AWU52" s="9">
        <v>2.881048775060471E-2</v>
      </c>
      <c r="AWV52" s="9">
        <v>0.1338771196698165</v>
      </c>
      <c r="AWW52" s="9">
        <v>1.8799665742645819E-3</v>
      </c>
      <c r="AWX52" s="9">
        <v>1.590740947454646E-3</v>
      </c>
      <c r="AWY52" s="9">
        <v>1.146779610301395E-2</v>
      </c>
      <c r="AWZ52" s="9">
        <v>1.101143421711122</v>
      </c>
      <c r="AXA52" s="9">
        <v>1.6449707524815089E-3</v>
      </c>
      <c r="AXB52" s="9">
        <v>7.1908721465620239E-3</v>
      </c>
      <c r="AXC52" s="9">
        <v>2.105562563176331E-2</v>
      </c>
      <c r="AXD52" s="9">
        <v>0.58817104234085249</v>
      </c>
      <c r="AXE52" s="9">
        <v>1.290127061589069E-2</v>
      </c>
      <c r="AXF52" s="9">
        <v>5.3179554469509352E-2</v>
      </c>
      <c r="AXG52" s="9">
        <v>1.052781281588165E-2</v>
      </c>
      <c r="AXH52" s="9">
        <v>1.8658668249575971E-2</v>
      </c>
      <c r="AXI52" s="9" t="s">
        <v>1966</v>
      </c>
      <c r="AXJ52" s="9">
        <v>4.3286230372441982E-2</v>
      </c>
      <c r="AXK52" s="9">
        <v>1.308292238612901</v>
      </c>
      <c r="AXL52" s="9">
        <v>3.9267801819951452E-2</v>
      </c>
      <c r="AXM52" s="9">
        <v>6.2884881909150259E-2</v>
      </c>
      <c r="AXN52" s="9">
        <v>0.2466751141256914</v>
      </c>
      <c r="AXO52" s="9">
        <v>1.0081320754493819E-2</v>
      </c>
      <c r="AXP52" s="9">
        <v>8.2248537624075441E-3</v>
      </c>
      <c r="AXQ52" s="9">
        <v>6.2978880237863476E-3</v>
      </c>
      <c r="AXR52" s="9">
        <v>9.7288270218192086E-3</v>
      </c>
      <c r="AXS52" s="9">
        <v>2.2262762063659509E-3</v>
      </c>
      <c r="AXT52" s="9">
        <v>4.4155714913039358E-2</v>
      </c>
      <c r="AXU52" s="9">
        <v>0.3587446215340388</v>
      </c>
      <c r="AXV52" s="9">
        <v>0.12689774376285931</v>
      </c>
      <c r="AXW52" s="9">
        <v>1.8517670756506129E-2</v>
      </c>
      <c r="AXX52" s="9">
        <v>1.618860105616723E-3</v>
      </c>
      <c r="AXY52" s="9">
        <v>8.6478462416170743E-3</v>
      </c>
      <c r="AXZ52" s="9">
        <v>7.9428587762678578E-3</v>
      </c>
      <c r="AYA52" s="9">
        <v>6.6503817564609576E-3</v>
      </c>
      <c r="AYB52" s="9">
        <v>7.8465104893367971E-2</v>
      </c>
      <c r="AYC52" s="9">
        <v>3.6706347362515962E-2</v>
      </c>
      <c r="AYD52" s="9">
        <v>1.473423802579866E-2</v>
      </c>
      <c r="AYE52" s="9">
        <v>4.4884201960566882E-2</v>
      </c>
      <c r="AYF52" s="9">
        <v>6.9041772439866742E-2</v>
      </c>
      <c r="AYG52" s="9">
        <v>4.1406263798177398E-2</v>
      </c>
      <c r="AYH52" s="9">
        <v>2.3899075075338491E-2</v>
      </c>
      <c r="AYI52" s="9">
        <v>2.4016572986230032E-2</v>
      </c>
      <c r="AYJ52" s="9">
        <v>8.2342535952788676E-2</v>
      </c>
      <c r="AYK52" s="9">
        <v>1.7131195407986001E-2</v>
      </c>
      <c r="AYL52" s="9">
        <v>5.9524441657652298E-2</v>
      </c>
      <c r="AYM52" s="9">
        <v>2.7165516998123199E-2</v>
      </c>
      <c r="AYN52" s="9">
        <v>2.044463649512732E-2</v>
      </c>
      <c r="AYO52" s="9">
        <v>3.7716829396183163E-2</v>
      </c>
      <c r="AYP52" s="9">
        <v>1.9786648194134719E-2</v>
      </c>
      <c r="AYQ52" s="9">
        <v>0.17634086466601781</v>
      </c>
      <c r="AYR52" s="9">
        <v>6.4153859346778835E-2</v>
      </c>
      <c r="AYS52" s="9">
        <v>5.5999504330906218E-2</v>
      </c>
      <c r="AYT52" s="9">
        <v>2.8293496942681951E-2</v>
      </c>
      <c r="AYU52" s="9">
        <v>6.4858846812128057E-3</v>
      </c>
      <c r="AYV52" s="9">
        <v>1.113880195251764E-2</v>
      </c>
      <c r="AYW52" s="9">
        <v>0.74324478513550229</v>
      </c>
      <c r="AYX52" s="9">
        <v>6.6033825921043426E-2</v>
      </c>
      <c r="AYY52" s="9">
        <v>3.9714293881339289E-3</v>
      </c>
      <c r="AYZ52" s="9">
        <v>3.78343273070747E-3</v>
      </c>
      <c r="AZA52" s="9">
        <v>0.25153952763660098</v>
      </c>
      <c r="AZB52" s="9">
        <v>2.6531028279308901E-2</v>
      </c>
      <c r="AZC52" s="9">
        <v>6.7678796673524937E-3</v>
      </c>
      <c r="AZD52" s="9">
        <v>1.8799665742645819E-3</v>
      </c>
      <c r="AZE52" s="9">
        <v>2.0162641508987639E-2</v>
      </c>
      <c r="AZF52" s="9">
        <v>2.918895470568692E-3</v>
      </c>
      <c r="AZG52" s="9">
        <v>9.9826225093449281E-2</v>
      </c>
      <c r="AZH52" s="9">
        <v>7.2355213527008078E-2</v>
      </c>
      <c r="AZI52" s="9">
        <v>0.1256992650717656</v>
      </c>
      <c r="AZJ52" s="9">
        <v>0.2168071451770629</v>
      </c>
      <c r="AZK52" s="9">
        <v>0.1429714579728214</v>
      </c>
      <c r="AZL52" s="9">
        <v>6.1639404053699963E-2</v>
      </c>
      <c r="AZM52" s="9">
        <v>5.7409479261604647E-2</v>
      </c>
      <c r="AZN52" s="9">
        <v>0.21389319698695269</v>
      </c>
      <c r="AZO52" s="9">
        <v>0.30521257333185481</v>
      </c>
      <c r="AZP52" s="9">
        <v>0.36595899326277909</v>
      </c>
      <c r="AZQ52" s="9">
        <v>2.1220122707011461E-2</v>
      </c>
      <c r="AZR52" s="9">
        <v>1.055131239805996E-2</v>
      </c>
      <c r="AZS52" s="9">
        <v>7.9475586927035186E-2</v>
      </c>
      <c r="AZT52" s="9">
        <v>0.1287542107549455</v>
      </c>
      <c r="AZU52" s="9">
        <v>0.25858940229009308</v>
      </c>
      <c r="AZV52" s="9">
        <v>6.2038896950731186E-3</v>
      </c>
      <c r="AZW52" s="9">
        <v>8.7747439853799333E-2</v>
      </c>
      <c r="AZX52" s="9">
        <v>0.51175040109699721</v>
      </c>
      <c r="AZY52" s="9">
        <v>4.6458673966513472E-2</v>
      </c>
      <c r="AZZ52" s="9">
        <v>1.35827584990616E-2</v>
      </c>
      <c r="BAA52" s="9">
        <v>1.4334745128767441E-2</v>
      </c>
      <c r="BAB52" s="9">
        <v>0.17004297664223139</v>
      </c>
      <c r="BAC52" s="9">
        <v>6.431835642202699E-2</v>
      </c>
      <c r="BAD52" s="9">
        <v>0.37561732153806338</v>
      </c>
      <c r="BAE52" s="9">
        <v>7.4258679683450969E-3</v>
      </c>
      <c r="BAF52" s="9">
        <v>0.1059361164598092</v>
      </c>
      <c r="BAG52" s="9">
        <v>0.14299495755499969</v>
      </c>
      <c r="BAH52" s="9">
        <v>5.4495531071494553E-2</v>
      </c>
      <c r="BAI52" s="9">
        <v>3.0102964770411619E-2</v>
      </c>
      <c r="BAJ52" s="9">
        <v>4.9584118396228342E-3</v>
      </c>
      <c r="BAK52" s="9">
        <v>2.0280139419879169E-2</v>
      </c>
      <c r="BAL52" s="9">
        <v>8.2836027178533125E-2</v>
      </c>
      <c r="BAM52" s="9">
        <v>0.33268358489829603</v>
      </c>
      <c r="BAN52" s="9">
        <v>1.611399920798213E-3</v>
      </c>
      <c r="BAO52" s="9">
        <v>0.14487492412926431</v>
      </c>
      <c r="BAP52" s="9">
        <v>0.81256855256150862</v>
      </c>
      <c r="BAQ52" s="9">
        <v>9.6818278574625962E-3</v>
      </c>
      <c r="BAR52" s="9">
        <v>9.385733122015924E-2</v>
      </c>
      <c r="BAS52" s="9">
        <v>0.1425719650757902</v>
      </c>
      <c r="BAT52" s="9">
        <v>1.6379208778280169E-2</v>
      </c>
      <c r="BAU52" s="9">
        <v>3.78343273070747E-2</v>
      </c>
      <c r="BAV52" s="9">
        <v>8.5068487485472303E-3</v>
      </c>
      <c r="BAW52" s="9">
        <v>1.083330738419965E-2</v>
      </c>
      <c r="BAX52" s="9">
        <v>0.35893261819146521</v>
      </c>
      <c r="BAY52" s="9">
        <v>0.35178874520925979</v>
      </c>
      <c r="BAZ52" s="9">
        <v>3.6659348198159331E-3</v>
      </c>
      <c r="BBA52" s="9">
        <v>9.6113291109276716E-3</v>
      </c>
      <c r="BBB52" s="9">
        <v>0.69032372606995429</v>
      </c>
      <c r="BBC52" s="9">
        <v>2.7335183981450579</v>
      </c>
      <c r="BBD52" s="9">
        <v>1.6426207942636779E-2</v>
      </c>
      <c r="BBE52" s="9">
        <v>0.1190488833153046</v>
      </c>
      <c r="BBF52" s="9">
        <v>1.635570919610186E-2</v>
      </c>
      <c r="BBG52" s="9">
        <v>1.137379777430072E-2</v>
      </c>
      <c r="BBH52" s="9">
        <v>4.3239231208085371E-3</v>
      </c>
      <c r="BBI52" s="9">
        <v>5.2051574524950607E-2</v>
      </c>
      <c r="BBJ52" s="9">
        <v>0.38978756959158273</v>
      </c>
      <c r="BBK52" s="9">
        <v>7.3929685532954661E-2</v>
      </c>
      <c r="BBL52" s="9">
        <v>8.4926300913544246</v>
      </c>
      <c r="BBM52" s="9">
        <v>4.3286230372441982E-2</v>
      </c>
      <c r="BBN52" s="9">
        <v>0.14200797510351079</v>
      </c>
      <c r="BBO52" s="9">
        <v>1.2031786075293319E-2</v>
      </c>
      <c r="BBP52" s="9">
        <v>1.137379777430072E-2</v>
      </c>
      <c r="BBQ52" s="9">
        <v>1.3629757663418221E-2</v>
      </c>
      <c r="BBR52" s="9">
        <v>4.9255124245732029E-2</v>
      </c>
      <c r="BBS52" s="9">
        <v>3.190995895791198E-3</v>
      </c>
      <c r="BBT52" s="9">
        <v>0.30168763600510867</v>
      </c>
      <c r="BBU52" s="9">
        <v>5.8043967980418946E-3</v>
      </c>
      <c r="BBV52" s="9">
        <v>9.9168236792456683E-3</v>
      </c>
      <c r="BBW52" s="9">
        <v>6.0628922020032746E-3</v>
      </c>
      <c r="BBX52" s="9">
        <v>1.781268329115691E-2</v>
      </c>
      <c r="BBY52" s="9">
        <v>1.8282674934723051E-2</v>
      </c>
      <c r="BBZ52" s="9">
        <v>9.9520730525131273E-2</v>
      </c>
      <c r="BCA52" s="9">
        <v>0.1120930069905257</v>
      </c>
      <c r="BCB52" s="9">
        <v>1.8470671592149511E-2</v>
      </c>
      <c r="BCC52" s="9">
        <v>5.6633993049720506E-3</v>
      </c>
      <c r="BCD52" s="9">
        <v>1.341826142381345E-2</v>
      </c>
      <c r="BCE52" s="9">
        <v>2.138461978225962E-3</v>
      </c>
      <c r="BCF52" s="9">
        <v>2.2935592206027901E-2</v>
      </c>
      <c r="BCG52" s="9">
        <v>2.4736402292955019E-3</v>
      </c>
      <c r="BCH52" s="9">
        <v>7.0404748206208567E-2</v>
      </c>
      <c r="BCI52" s="9">
        <v>3.0784452653582518E-3</v>
      </c>
      <c r="BCJ52" s="9">
        <v>0.2345963288860414</v>
      </c>
      <c r="BCK52" s="9">
        <v>4.7281159342754217E-2</v>
      </c>
      <c r="BCL52" s="9">
        <v>3.9949289703122351E-3</v>
      </c>
      <c r="BCM52" s="9">
        <v>4.5377693186311331E-2</v>
      </c>
      <c r="BCN52" s="9">
        <v>1.534522716243465E-2</v>
      </c>
      <c r="BCO52" s="9">
        <v>4.7563154328893922E-2</v>
      </c>
      <c r="BCP52" s="9">
        <v>7.4493675505234039E-3</v>
      </c>
      <c r="BCQ52" s="9">
        <v>0.16778701675311389</v>
      </c>
      <c r="BCR52" s="9">
        <v>3.5343371596174143E-2</v>
      </c>
      <c r="BCS52" s="9">
        <v>1.9093410519874651E-3</v>
      </c>
      <c r="BCT52" s="9">
        <v>6.3589869374499466E-2</v>
      </c>
      <c r="BCU52" s="9">
        <v>4.1147768394216029E-2</v>
      </c>
      <c r="BCV52" s="9">
        <v>3.6447851958554572E-2</v>
      </c>
      <c r="BCW52" s="9">
        <v>4.9161125917018801E-2</v>
      </c>
      <c r="BCX52" s="9">
        <v>4.5307194439776412E-2</v>
      </c>
      <c r="BCY52" s="9">
        <v>2.154911685750777E-2</v>
      </c>
      <c r="BCZ52" s="9">
        <v>2.1690114350577609E-2</v>
      </c>
      <c r="BDA52" s="9">
        <v>2.7447511984262891E-2</v>
      </c>
      <c r="BDB52" s="9">
        <v>4.8996628841770647E-2</v>
      </c>
      <c r="BDC52" s="9">
        <v>5.7244982186356499E-2</v>
      </c>
      <c r="BDD52" s="9">
        <v>5.2639064079408266E-3</v>
      </c>
      <c r="BDE52" s="9">
        <v>5.9218947089334324E-3</v>
      </c>
      <c r="BDF52" s="9">
        <v>2.1079125213941619E-2</v>
      </c>
      <c r="BDG52" s="9">
        <v>3.4356389144685223E-2</v>
      </c>
      <c r="BDH52" s="9">
        <v>9.6935776485517475E-2</v>
      </c>
      <c r="BDI52" s="9">
        <v>0.11197550907963411</v>
      </c>
      <c r="BDJ52" s="9">
        <v>6.8689278707192145E-2</v>
      </c>
      <c r="BDK52" s="9">
        <v>7.1203734000271019E-3</v>
      </c>
      <c r="BDL52" s="9">
        <v>7.1438729822054089E-3</v>
      </c>
      <c r="BDM52" s="9">
        <v>3.9267801819951452E-2</v>
      </c>
      <c r="BDN52" s="9">
        <v>1.9269657386211961E-2</v>
      </c>
      <c r="BDO52" s="9">
        <v>4.5706687336807633E-2</v>
      </c>
      <c r="BDP52" s="9">
        <v>9.8322251834037602E-2</v>
      </c>
      <c r="BDQ52" s="9">
        <v>0.1539457628500909</v>
      </c>
      <c r="BDR52" s="9">
        <v>0.15063232176294961</v>
      </c>
      <c r="BDS52" s="9">
        <v>9.3011346261740166E-2</v>
      </c>
      <c r="BDT52" s="9">
        <v>7.778361701019706E-3</v>
      </c>
      <c r="BDU52" s="9">
        <v>7.261370893096945E-3</v>
      </c>
      <c r="BDV52" s="9">
        <v>1.111530237033934E-2</v>
      </c>
      <c r="BDW52" s="9">
        <v>2.2183605576322062E-2</v>
      </c>
      <c r="BDX52" s="9">
        <v>8.7371446538946421E-2</v>
      </c>
      <c r="BDY52" s="9">
        <v>6.0863917841815829E-2</v>
      </c>
      <c r="BDZ52" s="9">
        <v>0.19612751286015251</v>
      </c>
      <c r="BEA52" s="9">
        <v>0.47901548312261538</v>
      </c>
      <c r="BEB52" s="9">
        <v>0.41923254606100169</v>
      </c>
      <c r="BEC52" s="9">
        <v>0.18042979196504319</v>
      </c>
      <c r="BED52" s="9">
        <v>8.8828420634001464E-3</v>
      </c>
      <c r="BEE52" s="9">
        <v>4.9114126752662192E-3</v>
      </c>
      <c r="BEF52" s="9">
        <v>1.7178194572342612E-2</v>
      </c>
      <c r="BEG52" s="9">
        <v>6.9558763247789509E-3</v>
      </c>
      <c r="BEH52" s="9">
        <v>0.1065471055964451</v>
      </c>
      <c r="BEI52" s="9">
        <v>9.0097398071630072E-2</v>
      </c>
      <c r="BEJ52" s="9">
        <v>8.0603566871593948E-3</v>
      </c>
      <c r="BEK52" s="9">
        <v>0.24451315256528711</v>
      </c>
      <c r="BEL52" s="9">
        <v>2.3383729238168209</v>
      </c>
      <c r="BEM52" s="9">
        <v>0.53534398160401786</v>
      </c>
      <c r="BEN52" s="9">
        <v>1.0880306548556269E-2</v>
      </c>
      <c r="BEO52" s="9">
        <v>1.6943198750559541E-2</v>
      </c>
      <c r="BEP52" s="9">
        <v>0.57851271406556826</v>
      </c>
      <c r="BEQ52" s="9">
        <v>1.9786648194134719E-2</v>
      </c>
      <c r="BER52" s="9">
        <v>5.8513959623985087E-3</v>
      </c>
      <c r="BES52" s="9">
        <v>6.8148788317091086E-3</v>
      </c>
      <c r="BET52" s="9">
        <v>2.6907021594161831E-2</v>
      </c>
      <c r="BEU52" s="9">
        <v>0.1191898808083745</v>
      </c>
      <c r="BEV52" s="9">
        <v>2.5973222407602772E-3</v>
      </c>
      <c r="BEW52" s="9">
        <v>5.0101109204151097E-2</v>
      </c>
      <c r="BEX52" s="9">
        <v>3.065238500174043</v>
      </c>
      <c r="BEY52" s="9">
        <v>8.560897787557338E-2</v>
      </c>
      <c r="BEZ52" s="9">
        <v>1.480473677233358E-2</v>
      </c>
      <c r="BFA52" s="9">
        <v>8.4692494170619387E-2</v>
      </c>
      <c r="BFB52" s="9">
        <v>6.7067807536888943E-2</v>
      </c>
      <c r="BFC52" s="9">
        <v>1.146779610301395E-2</v>
      </c>
      <c r="BFD52" s="9">
        <v>1.964565070106488E-2</v>
      </c>
      <c r="BFE52" s="9">
        <v>2.9256979811992549E-2</v>
      </c>
      <c r="BFF52" s="9">
        <v>1.2854271451534069E-2</v>
      </c>
      <c r="BFG52" s="9">
        <v>0.42806838896004518</v>
      </c>
      <c r="BFH52" s="9">
        <v>3.2687918810025397E-2</v>
      </c>
      <c r="BFI52" s="9">
        <v>1.7131195407986001E-2</v>
      </c>
      <c r="BFJ52" s="9">
        <v>2.277109513077975E-2</v>
      </c>
      <c r="BFK52" s="9">
        <v>0.1230673118677952</v>
      </c>
      <c r="BFL52" s="9">
        <v>4.1429763380355721E-2</v>
      </c>
      <c r="BFM52" s="9">
        <v>4.0583778421936653E-2</v>
      </c>
      <c r="BFN52" s="9">
        <v>4.8879130930879122E-3</v>
      </c>
      <c r="BFO52" s="9">
        <v>3.9925790120944049E-2</v>
      </c>
      <c r="BFP52" s="9">
        <v>1.9974644851561179E-2</v>
      </c>
      <c r="BFQ52" s="9">
        <v>3.9714293881339289E-3</v>
      </c>
      <c r="BFR52" s="9">
        <v>7.8935096536934105E-2</v>
      </c>
      <c r="BFS52" s="9">
        <v>3.1512939701110042E-2</v>
      </c>
      <c r="BFT52" s="9">
        <v>1.137379777430072E-2</v>
      </c>
      <c r="BFU52" s="9">
        <v>0.1653195606243916</v>
      </c>
      <c r="BFV52" s="9">
        <v>1.8282674934723051E-2</v>
      </c>
      <c r="BFW52" s="9">
        <v>1.083330738419965E-2</v>
      </c>
      <c r="BFX52" s="9">
        <v>3.5507868671422277E-2</v>
      </c>
      <c r="BFY52" s="9">
        <v>3.4520886219933371E-2</v>
      </c>
      <c r="BFZ52" s="9">
        <v>0.1026461749548461</v>
      </c>
      <c r="BGA52" s="9">
        <v>5.0054110039794493E-2</v>
      </c>
      <c r="BGB52" s="9">
        <v>1.5086731758473269E-2</v>
      </c>
      <c r="BGC52" s="9">
        <v>1.6708202928776471E-2</v>
      </c>
      <c r="BGD52" s="9">
        <v>5.9148448342799399E-2</v>
      </c>
      <c r="BGE52" s="9">
        <v>4.8550136780382822E-2</v>
      </c>
      <c r="BGF52" s="9">
        <v>0.1111295241212151</v>
      </c>
      <c r="BGG52" s="9">
        <v>0.1533582732956332</v>
      </c>
      <c r="BGH52" s="9">
        <v>5.0759097505143702E-3</v>
      </c>
      <c r="BGI52" s="9">
        <v>1.689619958620292E-2</v>
      </c>
      <c r="BGJ52" s="9">
        <v>5.3344051544757494E-3</v>
      </c>
      <c r="BGK52" s="9">
        <v>7.3577191800280051E-2</v>
      </c>
      <c r="BGL52" s="9">
        <v>0.72566709766612847</v>
      </c>
      <c r="BGM52" s="9">
        <v>0.2324108677434589</v>
      </c>
      <c r="BGN52" s="9">
        <v>1.9081660728785501E-2</v>
      </c>
      <c r="BGO52" s="9">
        <v>9.2823349604313696E-3</v>
      </c>
      <c r="BGP52" s="9">
        <v>2.533254958821524E-2</v>
      </c>
      <c r="BGQ52" s="9">
        <v>2.434556713672633E-2</v>
      </c>
      <c r="BGR52" s="9">
        <v>0.93058345426096778</v>
      </c>
      <c r="BGS52" s="9">
        <v>4.0442780928866807E-2</v>
      </c>
      <c r="BGT52" s="9">
        <v>2.563804415653323E-2</v>
      </c>
      <c r="BGU52" s="9">
        <v>2.923348022981424E-2</v>
      </c>
      <c r="BGV52" s="9">
        <v>1.7037197079272769E-2</v>
      </c>
      <c r="BGW52" s="9">
        <v>0.24166970312171199</v>
      </c>
      <c r="BGX52" s="9">
        <v>2.3241086774345891E-2</v>
      </c>
      <c r="BGY52" s="9">
        <v>0.16769301842440071</v>
      </c>
      <c r="BGZ52" s="9">
        <v>5.9453942911117379E-2</v>
      </c>
      <c r="BHA52" s="9">
        <v>0.2483670840425295</v>
      </c>
      <c r="BHB52" s="9">
        <v>0.76115146675537249</v>
      </c>
    </row>
    <row r="53" spans="1:1562" x14ac:dyDescent="0.2">
      <c r="A53" s="9" t="s">
        <v>2066</v>
      </c>
      <c r="B53" s="9" t="s">
        <v>1966</v>
      </c>
      <c r="C53" s="9">
        <v>0.87623105368700194</v>
      </c>
      <c r="D53" s="9" t="s">
        <v>1966</v>
      </c>
      <c r="E53" s="9" t="s">
        <v>1966</v>
      </c>
      <c r="F53" s="9">
        <v>8.8896510904136719</v>
      </c>
      <c r="G53" s="9">
        <v>2.13220413607708</v>
      </c>
      <c r="H53" s="9">
        <v>17.757433420457321</v>
      </c>
      <c r="I53" s="9">
        <v>2.6406154692026358</v>
      </c>
      <c r="J53" s="9">
        <v>7.1761170389904976</v>
      </c>
      <c r="K53" s="9">
        <v>2.787316328602782</v>
      </c>
      <c r="L53" s="9">
        <v>4.5592282793534391</v>
      </c>
      <c r="M53" s="9">
        <v>1.1010794478784951</v>
      </c>
      <c r="N53" s="9">
        <v>1.1096603467446979</v>
      </c>
      <c r="O53" s="9">
        <v>5.4034816545720616</v>
      </c>
      <c r="P53" s="9">
        <v>1.03159753789168</v>
      </c>
      <c r="Q53" s="9">
        <v>1.760208386332657</v>
      </c>
      <c r="R53" s="9">
        <v>4.6457959049107824</v>
      </c>
      <c r="S53" s="9">
        <v>8.8371117756455106</v>
      </c>
      <c r="T53" s="9" t="s">
        <v>1966</v>
      </c>
      <c r="U53" s="9">
        <v>0.75096868502455916</v>
      </c>
      <c r="V53" s="9">
        <v>0.28465903267991782</v>
      </c>
      <c r="W53" s="9">
        <v>3.15740721653617</v>
      </c>
      <c r="X53" s="9">
        <v>6.7764236752559901</v>
      </c>
      <c r="Y53" s="9">
        <v>18.322809519743039</v>
      </c>
      <c r="Z53" s="9" t="s">
        <v>1966</v>
      </c>
      <c r="AA53" s="9" t="s">
        <v>1966</v>
      </c>
      <c r="AB53" s="9" t="s">
        <v>1966</v>
      </c>
      <c r="AC53" s="9" t="s">
        <v>1966</v>
      </c>
      <c r="AD53" s="9" t="s">
        <v>1966</v>
      </c>
      <c r="AE53" s="9" t="s">
        <v>1966</v>
      </c>
      <c r="AF53" s="9" t="s">
        <v>1966</v>
      </c>
      <c r="AG53" s="9" t="s">
        <v>1966</v>
      </c>
      <c r="AH53" s="9" t="s">
        <v>1966</v>
      </c>
      <c r="AI53" s="9" t="s">
        <v>1966</v>
      </c>
      <c r="AJ53" s="9" t="s">
        <v>1966</v>
      </c>
      <c r="AK53" s="9" t="s">
        <v>1966</v>
      </c>
      <c r="AL53" s="9" t="s">
        <v>1966</v>
      </c>
      <c r="AM53" s="9" t="s">
        <v>1966</v>
      </c>
      <c r="AN53" s="9" t="s">
        <v>1966</v>
      </c>
      <c r="AO53" s="9">
        <v>42.646277056984353</v>
      </c>
      <c r="AP53" s="9" t="s">
        <v>1966</v>
      </c>
      <c r="AQ53" s="9">
        <v>4.1985304660636231</v>
      </c>
      <c r="AR53" s="9">
        <v>6.6122106673308192</v>
      </c>
      <c r="AS53" s="9">
        <v>3.8656000824395562</v>
      </c>
      <c r="AT53" s="9">
        <v>20.719740253582071</v>
      </c>
      <c r="AU53" s="9">
        <v>8.5530403523558576</v>
      </c>
      <c r="AV53" s="9">
        <v>6.032070504559683</v>
      </c>
      <c r="AW53" s="9">
        <v>7.3725306166840578</v>
      </c>
      <c r="AX53" s="9" t="s">
        <v>1966</v>
      </c>
      <c r="AY53" s="9" t="s">
        <v>1966</v>
      </c>
      <c r="AZ53" s="9">
        <v>0.20258501926088629</v>
      </c>
      <c r="BA53" s="9">
        <v>0.20910551377649761</v>
      </c>
      <c r="BB53" s="9">
        <v>0.57908736637781655</v>
      </c>
      <c r="BC53" s="9">
        <v>2.3765516174614358</v>
      </c>
      <c r="BD53" s="9">
        <v>0.19906963101023181</v>
      </c>
      <c r="BE53" s="9">
        <v>0.2408086078006762</v>
      </c>
      <c r="BF53" s="9">
        <v>4.5696300099318794</v>
      </c>
      <c r="BG53" s="9">
        <v>0.48584192801890808</v>
      </c>
      <c r="BH53" s="9">
        <v>0.46781363287404459</v>
      </c>
      <c r="BI53" s="9">
        <v>0.49269733675032362</v>
      </c>
      <c r="BJ53" s="9">
        <v>0.46100335602369452</v>
      </c>
      <c r="BK53" s="9">
        <v>0.23328472384011539</v>
      </c>
      <c r="BL53" s="9">
        <v>0.26460561768312008</v>
      </c>
      <c r="BM53" s="9">
        <v>1.2840523960811949</v>
      </c>
      <c r="BN53" s="9">
        <v>0.32107814373423488</v>
      </c>
      <c r="BO53" s="9">
        <v>0.33265583076709782</v>
      </c>
      <c r="BP53" s="9" t="s">
        <v>1966</v>
      </c>
      <c r="BQ53" s="9">
        <v>0.1837565824709832</v>
      </c>
      <c r="BR53" s="9">
        <v>0.20736419896899139</v>
      </c>
      <c r="BS53" s="9">
        <v>0.13152814906033169</v>
      </c>
      <c r="BT53" s="9">
        <v>17.888639436621659</v>
      </c>
      <c r="BU53" s="9">
        <v>2.3106159272302982</v>
      </c>
      <c r="BV53" s="9">
        <v>4.3390449546522607</v>
      </c>
      <c r="BW53" s="9">
        <v>6.2210741495919288</v>
      </c>
      <c r="BX53" s="9">
        <v>1.691301944185722</v>
      </c>
      <c r="BY53" s="9">
        <v>4.5605135782844783</v>
      </c>
      <c r="BZ53" s="9">
        <v>0.80374363520381076</v>
      </c>
      <c r="CA53" s="9">
        <v>1.314088709439819</v>
      </c>
      <c r="CB53" s="9">
        <v>1.8697605065743721</v>
      </c>
      <c r="CC53" s="9">
        <v>3.2314067121653469</v>
      </c>
      <c r="CD53" s="9">
        <v>2.0928988935919</v>
      </c>
      <c r="CE53" s="9">
        <v>14.47868200718389</v>
      </c>
      <c r="CF53" s="9">
        <v>0.19782544581641781</v>
      </c>
      <c r="CG53" s="9">
        <v>0.66429769999439225</v>
      </c>
      <c r="CH53" s="9">
        <v>0.41511225164094029</v>
      </c>
      <c r="CI53" s="9">
        <v>0.31591046177511101</v>
      </c>
      <c r="CJ53" s="9">
        <v>0.46305983094546022</v>
      </c>
      <c r="CK53" s="9">
        <v>0.2123409397442472</v>
      </c>
      <c r="CL53" s="9">
        <v>0.2158860022651132</v>
      </c>
      <c r="CM53" s="9">
        <v>0.3479206297373999</v>
      </c>
      <c r="CN53" s="9">
        <v>1.313191462645898</v>
      </c>
      <c r="CO53" s="9" t="s">
        <v>1966</v>
      </c>
      <c r="CP53" s="9">
        <v>0.83583412830405557</v>
      </c>
      <c r="CQ53" s="9">
        <v>0.38425931401897839</v>
      </c>
      <c r="CR53" s="9">
        <v>1.2940645005340701</v>
      </c>
      <c r="CS53" s="9">
        <v>0.42633150168528999</v>
      </c>
      <c r="CT53" s="9">
        <v>4.7192818188836947</v>
      </c>
      <c r="CU53" s="9">
        <v>0.3379799075860358</v>
      </c>
      <c r="CV53" s="9">
        <v>0.23152991547273011</v>
      </c>
      <c r="CW53" s="9">
        <v>0.34904333471310289</v>
      </c>
      <c r="CX53" s="9">
        <v>0.7584169123052672</v>
      </c>
      <c r="CY53" s="9">
        <v>0.27366418837857831</v>
      </c>
      <c r="CZ53" s="9">
        <v>0.44394825015585743</v>
      </c>
      <c r="DA53" s="9">
        <v>0.79463006120334145</v>
      </c>
      <c r="DB53" s="9">
        <v>1.4363031622689499</v>
      </c>
      <c r="DC53" s="9">
        <v>0.68271033427329331</v>
      </c>
      <c r="DD53" s="9">
        <v>0.46011443293464221</v>
      </c>
      <c r="DE53" s="9">
        <v>2.9621421060819388</v>
      </c>
      <c r="DF53" s="9">
        <v>0.40575370677440042</v>
      </c>
      <c r="DG53" s="9">
        <v>0.1423981736398236</v>
      </c>
      <c r="DH53" s="9" t="s">
        <v>1966</v>
      </c>
      <c r="DI53" s="9">
        <v>0.26114602950344551</v>
      </c>
      <c r="DJ53" s="9">
        <v>0.41626284402052982</v>
      </c>
      <c r="DK53" s="9">
        <v>0.29845260514679489</v>
      </c>
      <c r="DL53" s="9">
        <v>0.2487105042889958</v>
      </c>
      <c r="DM53" s="9">
        <v>0.2296894550953634</v>
      </c>
      <c r="DN53" s="9">
        <v>0.15607104000069569</v>
      </c>
      <c r="DO53" s="9">
        <v>0.45718443930725178</v>
      </c>
      <c r="DP53" s="9">
        <v>0.42156229275262369</v>
      </c>
      <c r="DQ53" s="9">
        <v>0.32671077688328343</v>
      </c>
      <c r="DR53" s="9">
        <v>0.19523603683105889</v>
      </c>
      <c r="DS53" s="9">
        <v>0.26797103094459063</v>
      </c>
      <c r="DT53" s="9" t="s">
        <v>1966</v>
      </c>
      <c r="DU53" s="9">
        <v>0.1542646881098089</v>
      </c>
      <c r="DV53" s="9" t="s">
        <v>1966</v>
      </c>
      <c r="DW53" s="9">
        <v>0.33795368523975311</v>
      </c>
      <c r="DX53" s="9" t="s">
        <v>1966</v>
      </c>
      <c r="DY53" s="9">
        <v>0.23876208411743591</v>
      </c>
      <c r="DZ53" s="9" t="s">
        <v>1966</v>
      </c>
      <c r="EA53" s="9" t="s">
        <v>1966</v>
      </c>
      <c r="EB53" s="9">
        <v>0.68816856337863874</v>
      </c>
      <c r="EC53" s="9">
        <v>2.6130711626945309</v>
      </c>
      <c r="ED53" s="9">
        <v>1.726420670917014</v>
      </c>
      <c r="EE53" s="9">
        <v>0.52358120227042459</v>
      </c>
      <c r="EF53" s="9">
        <v>17.01836098326747</v>
      </c>
      <c r="EG53" s="9">
        <v>3.795601735644853</v>
      </c>
      <c r="EH53" s="9">
        <v>2.182567125418708</v>
      </c>
      <c r="EI53" s="9">
        <v>13.52850596392504</v>
      </c>
      <c r="EJ53" s="9">
        <v>6.608975362421269</v>
      </c>
      <c r="EK53" s="9">
        <v>1.9854014908951949</v>
      </c>
      <c r="EL53" s="9">
        <v>4.7968052332604376</v>
      </c>
      <c r="EM53" s="9">
        <v>2.3152090467055491</v>
      </c>
      <c r="EN53" s="9">
        <v>1.253364902785622</v>
      </c>
      <c r="EO53" s="9">
        <v>3.1654842635042129</v>
      </c>
      <c r="EP53" s="9">
        <v>1.271134870103058</v>
      </c>
      <c r="EQ53" s="9">
        <v>1.8586069520162281</v>
      </c>
      <c r="ER53" s="9">
        <v>9.559647553202069</v>
      </c>
      <c r="ES53" s="9">
        <v>10.600398087769261</v>
      </c>
      <c r="ET53" s="9">
        <v>0.41265812992711581</v>
      </c>
      <c r="EU53" s="9">
        <v>0.83318870976266812</v>
      </c>
      <c r="EV53" s="9">
        <v>1.60565070785222</v>
      </c>
      <c r="EW53" s="9">
        <v>3.9755456898767081</v>
      </c>
      <c r="EX53" s="9">
        <v>2.269240014442782</v>
      </c>
      <c r="EY53" s="9">
        <v>4.3747923040144734</v>
      </c>
      <c r="EZ53" s="9">
        <v>0.2566773056962921</v>
      </c>
      <c r="FA53" s="9">
        <v>0.78094196824815665</v>
      </c>
      <c r="FB53" s="9">
        <v>13.736515808684461</v>
      </c>
      <c r="FC53" s="9">
        <v>29.206449088464819</v>
      </c>
      <c r="FD53" s="9">
        <v>34.67489061992206</v>
      </c>
      <c r="FE53" s="9" t="s">
        <v>1966</v>
      </c>
      <c r="FF53" s="9" t="s">
        <v>1966</v>
      </c>
      <c r="FG53" s="9" t="s">
        <v>1966</v>
      </c>
      <c r="FH53" s="9">
        <v>13.013136264697719</v>
      </c>
      <c r="FI53" s="9" t="s">
        <v>1966</v>
      </c>
      <c r="FJ53" s="9">
        <v>9.3690082182309418</v>
      </c>
      <c r="FK53" s="9" t="s">
        <v>1966</v>
      </c>
      <c r="FL53" s="9" t="s">
        <v>1966</v>
      </c>
      <c r="FM53" s="9" t="s">
        <v>1966</v>
      </c>
      <c r="FN53" s="9" t="s">
        <v>1966</v>
      </c>
      <c r="FO53" s="9" t="s">
        <v>1966</v>
      </c>
      <c r="FP53" s="9" t="s">
        <v>1966</v>
      </c>
      <c r="FQ53" s="9" t="s">
        <v>1966</v>
      </c>
      <c r="FR53" s="9" t="s">
        <v>1966</v>
      </c>
      <c r="FS53" s="9" t="s">
        <v>1966</v>
      </c>
      <c r="FT53" s="9" t="s">
        <v>1966</v>
      </c>
      <c r="FU53" s="9" t="s">
        <v>1966</v>
      </c>
      <c r="FV53" s="9" t="s">
        <v>1966</v>
      </c>
      <c r="FW53" s="9" t="s">
        <v>1966</v>
      </c>
      <c r="FX53" s="9" t="s">
        <v>1966</v>
      </c>
      <c r="FY53" s="9" t="s">
        <v>1966</v>
      </c>
      <c r="FZ53" s="9">
        <v>0.33984024993886652</v>
      </c>
      <c r="GA53" s="9" t="s">
        <v>1966</v>
      </c>
      <c r="GB53" s="9">
        <v>34.172953132835723</v>
      </c>
      <c r="GC53" s="9">
        <v>9.9210312965204004</v>
      </c>
      <c r="GD53" s="9">
        <v>0.53355828714755127</v>
      </c>
      <c r="GE53" s="9">
        <v>10.03204303745132</v>
      </c>
      <c r="GF53" s="9">
        <v>14.04071096992555</v>
      </c>
      <c r="GG53" s="9">
        <v>0.954334976448724</v>
      </c>
      <c r="GH53" s="9">
        <v>0.49330358685996839</v>
      </c>
      <c r="GI53" s="9">
        <v>1.0165742140432059</v>
      </c>
      <c r="GJ53" s="9">
        <v>2.206035199182196</v>
      </c>
      <c r="GK53" s="9">
        <v>1.7917353663705811</v>
      </c>
      <c r="GL53" s="9">
        <v>3.146596986002657</v>
      </c>
      <c r="GM53" s="9">
        <v>2.046117548015788</v>
      </c>
      <c r="GN53" s="9">
        <v>0.82121204291984973</v>
      </c>
      <c r="GO53" s="9">
        <v>1.025823797721428</v>
      </c>
      <c r="GP53" s="9">
        <v>2.7622586898213131</v>
      </c>
      <c r="GQ53" s="9">
        <v>2.0958879748594139</v>
      </c>
      <c r="GR53" s="9">
        <v>2.311559824515133</v>
      </c>
      <c r="GS53" s="9">
        <v>1.5262930898712359</v>
      </c>
      <c r="GT53" s="9">
        <v>0.3352591252661003</v>
      </c>
      <c r="GU53" s="9">
        <v>1.7530250343810929</v>
      </c>
      <c r="GV53" s="9">
        <v>1.8663910066360221</v>
      </c>
      <c r="GW53" s="9">
        <v>2.0212323345939729</v>
      </c>
      <c r="GX53" s="9">
        <v>2.546586840165594</v>
      </c>
      <c r="GY53" s="9">
        <v>0.23963538850635341</v>
      </c>
      <c r="GZ53" s="9" t="s">
        <v>1966</v>
      </c>
      <c r="HA53" s="9" t="s">
        <v>1966</v>
      </c>
      <c r="HB53" s="9">
        <v>10.313570325155711</v>
      </c>
      <c r="HC53" s="9" t="s">
        <v>1966</v>
      </c>
      <c r="HD53" s="9" t="s">
        <v>1966</v>
      </c>
      <c r="HE53" s="9">
        <v>1.797752944171126</v>
      </c>
      <c r="HF53" s="9">
        <v>13.98143729950478</v>
      </c>
      <c r="HG53" s="9" t="s">
        <v>1966</v>
      </c>
      <c r="HH53" s="9" t="s">
        <v>1966</v>
      </c>
      <c r="HI53" s="9" t="s">
        <v>1966</v>
      </c>
      <c r="HJ53" s="9">
        <v>22.628238145110469</v>
      </c>
      <c r="HK53" s="9">
        <v>7.6438809400704884</v>
      </c>
      <c r="HL53" s="9">
        <v>11.49182100513999</v>
      </c>
      <c r="HM53" s="9">
        <v>7.6048815475191089</v>
      </c>
      <c r="HN53" s="9" t="s">
        <v>1966</v>
      </c>
      <c r="HO53" s="9" t="s">
        <v>1966</v>
      </c>
      <c r="HP53" s="9">
        <v>16.426544142641269</v>
      </c>
      <c r="HQ53" s="9" t="s">
        <v>1966</v>
      </c>
      <c r="HR53" s="9" t="s">
        <v>1966</v>
      </c>
      <c r="HS53" s="9">
        <v>8.1118736506870484</v>
      </c>
      <c r="HT53" s="9" t="s">
        <v>1966</v>
      </c>
      <c r="HU53" s="9" t="s">
        <v>1966</v>
      </c>
      <c r="HV53" s="9" t="s">
        <v>1966</v>
      </c>
      <c r="HW53" s="9" t="s">
        <v>1966</v>
      </c>
      <c r="HX53" s="9" t="s">
        <v>1966</v>
      </c>
      <c r="HY53" s="9" t="s">
        <v>1966</v>
      </c>
      <c r="HZ53" s="9" t="s">
        <v>1966</v>
      </c>
      <c r="IA53" s="9" t="s">
        <v>1966</v>
      </c>
      <c r="IB53" s="9" t="s">
        <v>1966</v>
      </c>
      <c r="IC53" s="9" t="s">
        <v>1966</v>
      </c>
      <c r="ID53" s="9" t="s">
        <v>1966</v>
      </c>
      <c r="IE53" s="9" t="s">
        <v>1966</v>
      </c>
      <c r="IF53" s="9" t="s">
        <v>1966</v>
      </c>
      <c r="IG53" s="9" t="s">
        <v>1966</v>
      </c>
      <c r="IH53" s="9" t="s">
        <v>1966</v>
      </c>
      <c r="II53" s="9" t="s">
        <v>1966</v>
      </c>
      <c r="IJ53" s="9">
        <v>23.973216678253671</v>
      </c>
      <c r="IK53" s="9" t="s">
        <v>1966</v>
      </c>
      <c r="IL53" s="9">
        <v>16.321948730413791</v>
      </c>
      <c r="IM53" s="9">
        <v>18.620814748781932</v>
      </c>
      <c r="IN53" s="9">
        <v>10.34489708265663</v>
      </c>
      <c r="IO53" s="9" t="s">
        <v>1966</v>
      </c>
      <c r="IP53" s="9">
        <v>12.118308011112051</v>
      </c>
      <c r="IQ53" s="9" t="s">
        <v>1966</v>
      </c>
      <c r="IR53" s="9" t="s">
        <v>1966</v>
      </c>
      <c r="IS53" s="9">
        <v>18.620814748781932</v>
      </c>
      <c r="IT53" s="9" t="s">
        <v>1966</v>
      </c>
      <c r="IU53" s="9" t="s">
        <v>1966</v>
      </c>
      <c r="IV53" s="9" t="s">
        <v>1966</v>
      </c>
      <c r="IW53" s="9" t="s">
        <v>1966</v>
      </c>
      <c r="IX53" s="9" t="s">
        <v>1966</v>
      </c>
      <c r="IY53" s="9" t="s">
        <v>1966</v>
      </c>
      <c r="IZ53" s="9">
        <v>13.178803116864369</v>
      </c>
      <c r="JA53" s="9" t="s">
        <v>1966</v>
      </c>
      <c r="JB53" s="9" t="s">
        <v>1966</v>
      </c>
      <c r="JC53" s="9" t="s">
        <v>1966</v>
      </c>
      <c r="JD53" s="9" t="s">
        <v>1966</v>
      </c>
      <c r="JE53" s="9">
        <v>15.605096100902159</v>
      </c>
      <c r="JF53" s="9" t="s">
        <v>1966</v>
      </c>
      <c r="JG53" s="9" t="s">
        <v>1966</v>
      </c>
      <c r="JH53" s="9" t="s">
        <v>1966</v>
      </c>
      <c r="JI53" s="9">
        <v>10.46661248897315</v>
      </c>
      <c r="JJ53" s="9">
        <v>11.4808455598302</v>
      </c>
      <c r="JK53" s="9" t="s">
        <v>1966</v>
      </c>
      <c r="JL53" s="9">
        <v>5.1599305886877307</v>
      </c>
      <c r="JM53" s="9">
        <v>5.3073571769359518</v>
      </c>
      <c r="JN53" s="9">
        <v>6.826985086571459</v>
      </c>
      <c r="JO53" s="9">
        <v>5.9339201769908891</v>
      </c>
      <c r="JP53" s="9" t="s">
        <v>1966</v>
      </c>
      <c r="JQ53" s="9" t="s">
        <v>1966</v>
      </c>
      <c r="JR53" s="9">
        <v>3.9559467846605929</v>
      </c>
      <c r="JS53" s="9" t="s">
        <v>1966</v>
      </c>
      <c r="JT53" s="9">
        <v>15.06699731896817</v>
      </c>
      <c r="JU53" s="9">
        <v>7.0175056006153138</v>
      </c>
      <c r="JV53" s="9" t="s">
        <v>1966</v>
      </c>
      <c r="JW53" s="9" t="s">
        <v>1966</v>
      </c>
      <c r="JX53" s="9" t="s">
        <v>1966</v>
      </c>
      <c r="JY53" s="9" t="s">
        <v>1966</v>
      </c>
      <c r="JZ53" s="9">
        <v>5.4646490658501508</v>
      </c>
      <c r="KA53" s="9" t="s">
        <v>1966</v>
      </c>
      <c r="KB53" s="9" t="s">
        <v>1966</v>
      </c>
      <c r="KC53" s="9" t="s">
        <v>1966</v>
      </c>
      <c r="KD53" s="9">
        <v>4.027365765706592</v>
      </c>
      <c r="KE53" s="9">
        <v>28.169431976618089</v>
      </c>
      <c r="KF53" s="9" t="s">
        <v>1966</v>
      </c>
      <c r="KG53" s="9" t="s">
        <v>1966</v>
      </c>
      <c r="KH53" s="9" t="s">
        <v>1966</v>
      </c>
      <c r="KI53" s="9">
        <v>1.5880369211900589</v>
      </c>
      <c r="KJ53" s="9">
        <v>2.4084095006463211</v>
      </c>
      <c r="KK53" s="9">
        <v>2.584324953630277</v>
      </c>
      <c r="KL53" s="9">
        <v>2.9097584663096461</v>
      </c>
      <c r="KM53" s="9" t="s">
        <v>1966</v>
      </c>
      <c r="KN53" s="9" t="s">
        <v>1966</v>
      </c>
      <c r="KO53" s="9">
        <v>1.8660151460058609</v>
      </c>
      <c r="KP53" s="9" t="s">
        <v>1966</v>
      </c>
      <c r="KQ53" s="9" t="s">
        <v>1966</v>
      </c>
      <c r="KR53" s="9">
        <v>1.7721085396321901</v>
      </c>
      <c r="KS53" s="9" t="s">
        <v>1966</v>
      </c>
      <c r="KT53" s="9">
        <v>45.814912777957552</v>
      </c>
      <c r="KU53" s="9">
        <v>3.394986886453248</v>
      </c>
      <c r="KV53" s="9" t="s">
        <v>1966</v>
      </c>
      <c r="KW53" s="9" t="s">
        <v>1966</v>
      </c>
      <c r="KX53" s="9" t="s">
        <v>1966</v>
      </c>
      <c r="KY53" s="9" t="s">
        <v>1966</v>
      </c>
      <c r="KZ53" s="9" t="s">
        <v>1966</v>
      </c>
      <c r="LA53" s="9" t="s">
        <v>1966</v>
      </c>
      <c r="LB53" s="9">
        <v>5.8622351524899372</v>
      </c>
      <c r="LC53" s="9" t="s">
        <v>1966</v>
      </c>
      <c r="LD53" s="9" t="s">
        <v>1966</v>
      </c>
      <c r="LE53" s="9" t="s">
        <v>1966</v>
      </c>
      <c r="LF53" s="9" t="s">
        <v>1966</v>
      </c>
      <c r="LG53" s="9" t="s">
        <v>1966</v>
      </c>
      <c r="LH53" s="9" t="s">
        <v>1966</v>
      </c>
      <c r="LI53" s="9" t="s">
        <v>1966</v>
      </c>
      <c r="LJ53" s="9">
        <v>28.091012864431431</v>
      </c>
      <c r="LK53" s="9">
        <v>6.5679488233779191</v>
      </c>
      <c r="LL53" s="9">
        <v>11.963049642581209</v>
      </c>
      <c r="LM53" s="9" t="s">
        <v>1966</v>
      </c>
      <c r="LN53" s="9" t="s">
        <v>1966</v>
      </c>
      <c r="LO53" s="9" t="s">
        <v>1966</v>
      </c>
      <c r="LP53" s="9" t="s">
        <v>1966</v>
      </c>
      <c r="LQ53" s="9" t="s">
        <v>1966</v>
      </c>
      <c r="LR53" s="9" t="s">
        <v>1966</v>
      </c>
      <c r="LS53" s="9" t="s">
        <v>1966</v>
      </c>
      <c r="LT53" s="9" t="s">
        <v>1966</v>
      </c>
      <c r="LU53" s="9" t="s">
        <v>1966</v>
      </c>
      <c r="LV53" s="9" t="s">
        <v>1966</v>
      </c>
      <c r="LW53" s="9" t="s">
        <v>1966</v>
      </c>
      <c r="LX53" s="9" t="s">
        <v>1966</v>
      </c>
      <c r="LY53" s="9" t="s">
        <v>1966</v>
      </c>
      <c r="LZ53" s="9" t="s">
        <v>1966</v>
      </c>
      <c r="MA53" s="9" t="s">
        <v>1966</v>
      </c>
      <c r="MB53" s="9" t="s">
        <v>1966</v>
      </c>
      <c r="MC53" s="9">
        <v>5.4350645289751673</v>
      </c>
      <c r="MD53" s="9">
        <v>24.90086629307644</v>
      </c>
      <c r="ME53" s="9" t="s">
        <v>1966</v>
      </c>
      <c r="MF53" s="9" t="s">
        <v>1966</v>
      </c>
      <c r="MG53" s="9" t="s">
        <v>1966</v>
      </c>
      <c r="MH53" s="9" t="s">
        <v>1966</v>
      </c>
      <c r="MI53" s="9" t="s">
        <v>1966</v>
      </c>
      <c r="MJ53" s="9">
        <v>9.048076532790466</v>
      </c>
      <c r="MK53" s="9">
        <v>8.1317461622774232</v>
      </c>
      <c r="ML53" s="9">
        <v>1.7937488271370441</v>
      </c>
      <c r="MM53" s="9">
        <v>2.0169721797817179</v>
      </c>
      <c r="MN53" s="9">
        <v>1.1636377960279141</v>
      </c>
      <c r="MO53" s="9">
        <v>1.135837910797592</v>
      </c>
      <c r="MP53" s="9">
        <v>0.82073449038277624</v>
      </c>
      <c r="MQ53" s="9">
        <v>0.38471929236692631</v>
      </c>
      <c r="MR53" s="9" t="s">
        <v>1966</v>
      </c>
      <c r="MS53" s="9">
        <v>0.98317152493770066</v>
      </c>
      <c r="MT53" s="9" t="s">
        <v>1966</v>
      </c>
      <c r="MU53" s="9">
        <v>1.6260509267221459</v>
      </c>
      <c r="MV53" s="9">
        <v>1.029832253590693</v>
      </c>
      <c r="MW53" s="9">
        <v>0.97563055603328797</v>
      </c>
      <c r="MX53" s="9">
        <v>0.97563055603328797</v>
      </c>
      <c r="MY53" s="9">
        <v>0.77244486025020576</v>
      </c>
      <c r="MZ53" s="9">
        <v>0.70527574196757914</v>
      </c>
      <c r="NA53" s="9">
        <v>1.4693244624324571</v>
      </c>
      <c r="NB53" s="9" t="s">
        <v>1966</v>
      </c>
      <c r="NC53" s="9" t="s">
        <v>1966</v>
      </c>
      <c r="ND53" s="9" t="s">
        <v>1966</v>
      </c>
      <c r="NE53" s="9">
        <v>0.8727283470209356</v>
      </c>
      <c r="NF53" s="9">
        <v>0.5275731844520718</v>
      </c>
      <c r="NG53" s="9">
        <v>1.3465175232842419</v>
      </c>
      <c r="NH53" s="9">
        <v>0.76943858473385263</v>
      </c>
      <c r="NI53" s="9">
        <v>1.300840741377717</v>
      </c>
      <c r="NJ53" s="9" t="s">
        <v>1966</v>
      </c>
      <c r="NK53" s="9">
        <v>1.282397641223088</v>
      </c>
      <c r="NL53" s="9">
        <v>0.65042037068885861</v>
      </c>
      <c r="NM53" s="9">
        <v>4.6179846318908968</v>
      </c>
      <c r="NN53" s="9">
        <v>4.0470600842862314</v>
      </c>
      <c r="NO53" s="9" t="s">
        <v>1966</v>
      </c>
      <c r="NP53" s="9">
        <v>0.97563055603328797</v>
      </c>
      <c r="NQ53" s="9">
        <v>0.84633089036109499</v>
      </c>
      <c r="NR53" s="9">
        <v>1.4777206022177849</v>
      </c>
      <c r="NS53" s="9">
        <v>0.2350919139891931</v>
      </c>
      <c r="NT53" s="9" t="s">
        <v>1966</v>
      </c>
      <c r="NU53" s="9">
        <v>0.79135977667810764</v>
      </c>
      <c r="NV53" s="9">
        <v>7.8304379258420216</v>
      </c>
      <c r="NW53" s="9" t="s">
        <v>1966</v>
      </c>
      <c r="NX53" s="9" t="s">
        <v>1966</v>
      </c>
      <c r="NY53" s="9" t="s">
        <v>1966</v>
      </c>
      <c r="NZ53" s="9">
        <v>2.6847215745744082</v>
      </c>
      <c r="OA53" s="9" t="s">
        <v>1966</v>
      </c>
      <c r="OB53" s="9" t="s">
        <v>1966</v>
      </c>
      <c r="OC53" s="9">
        <v>1.176567104872668</v>
      </c>
      <c r="OD53" s="9" t="s">
        <v>1966</v>
      </c>
      <c r="OE53" s="9">
        <v>0.95217789843633371</v>
      </c>
      <c r="OF53" s="9" t="s">
        <v>1966</v>
      </c>
      <c r="OG53" s="9" t="s">
        <v>1966</v>
      </c>
      <c r="OH53" s="9" t="s">
        <v>1966</v>
      </c>
      <c r="OI53" s="9">
        <v>0.4363641735104678</v>
      </c>
      <c r="OJ53" s="9">
        <v>1.1636377960279141</v>
      </c>
      <c r="OK53" s="9">
        <v>0.4274658804076959</v>
      </c>
      <c r="OL53" s="9">
        <v>0.95263824776572237</v>
      </c>
      <c r="OM53" s="9">
        <v>0.64119882061154376</v>
      </c>
      <c r="ON53" s="9">
        <v>0.65042037068885861</v>
      </c>
      <c r="OO53" s="9" t="s">
        <v>1966</v>
      </c>
      <c r="OP53" s="9">
        <v>0.92332630168062335</v>
      </c>
      <c r="OQ53" s="9">
        <v>1.409244136492527</v>
      </c>
      <c r="OR53" s="9">
        <v>1.9512611120665759</v>
      </c>
      <c r="OS53" s="9">
        <v>2.1463872232732331</v>
      </c>
      <c r="OT53" s="9">
        <v>3.5122700017198358</v>
      </c>
      <c r="OU53" s="9" t="s">
        <v>1966</v>
      </c>
      <c r="OV53" s="9" t="s">
        <v>1966</v>
      </c>
      <c r="OW53" s="9">
        <v>0.86200368462704158</v>
      </c>
      <c r="OX53" s="9">
        <v>0.70527574196757914</v>
      </c>
      <c r="OY53" s="9">
        <v>0.4701838279783862</v>
      </c>
      <c r="OZ53" s="9">
        <v>2.6472759859635051</v>
      </c>
      <c r="PA53" s="9" t="s">
        <v>1966</v>
      </c>
      <c r="PB53" s="9">
        <v>2.154428037254787</v>
      </c>
      <c r="PC53" s="9" t="s">
        <v>1966</v>
      </c>
      <c r="PD53" s="9" t="s">
        <v>1966</v>
      </c>
      <c r="PE53" s="9" t="s">
        <v>1966</v>
      </c>
      <c r="PF53" s="9" t="s">
        <v>1966</v>
      </c>
      <c r="PG53" s="9">
        <v>1.2921373701437699</v>
      </c>
      <c r="PH53" s="9" t="s">
        <v>1966</v>
      </c>
      <c r="PI53" s="9">
        <v>2.1287800844303262</v>
      </c>
      <c r="PJ53" s="9">
        <v>0.56425496213815862</v>
      </c>
      <c r="PK53" s="9" t="s">
        <v>1966</v>
      </c>
      <c r="PL53" s="9">
        <v>1.2695705312484451</v>
      </c>
      <c r="PM53" s="9" t="s">
        <v>1966</v>
      </c>
      <c r="PN53" s="9">
        <v>0.76943858473385263</v>
      </c>
      <c r="PO53" s="9" t="s">
        <v>1966</v>
      </c>
      <c r="PP53" s="9">
        <v>1.1974719214430809</v>
      </c>
      <c r="PQ53" s="9">
        <v>1.0777247292987731</v>
      </c>
      <c r="PR53" s="9" t="s">
        <v>1966</v>
      </c>
      <c r="PS53" s="9" t="s">
        <v>1966</v>
      </c>
      <c r="PT53" s="9">
        <v>0.4488391744280808</v>
      </c>
      <c r="PU53" s="9" t="s">
        <v>1966</v>
      </c>
      <c r="PV53" s="9">
        <v>0.81302546336107306</v>
      </c>
      <c r="PW53" s="9" t="s">
        <v>1966</v>
      </c>
      <c r="PX53" s="9">
        <v>0.34197270432615678</v>
      </c>
      <c r="PY53" s="9">
        <v>0.56425496213815862</v>
      </c>
      <c r="PZ53" s="9">
        <v>0.48781527801664398</v>
      </c>
      <c r="QA53" s="9">
        <v>1.0685477518459821</v>
      </c>
      <c r="QB53" s="9">
        <v>1.776250016807237</v>
      </c>
      <c r="QC53" s="9">
        <v>1.9590992832432761</v>
      </c>
      <c r="QD53" s="9" t="s">
        <v>1966</v>
      </c>
      <c r="QE53" s="9">
        <v>0.35263787098378963</v>
      </c>
      <c r="QF53" s="9">
        <v>0.77244486025020576</v>
      </c>
      <c r="QG53" s="9">
        <v>0.60452206454363944</v>
      </c>
      <c r="QH53" s="9">
        <v>0.3918198566486551</v>
      </c>
      <c r="QI53" s="9">
        <v>0.4274658804076959</v>
      </c>
      <c r="QJ53" s="9" t="s">
        <v>1966</v>
      </c>
      <c r="QK53" s="9" t="s">
        <v>1966</v>
      </c>
      <c r="QL53" s="9" t="s">
        <v>1966</v>
      </c>
      <c r="QM53" s="9" t="s">
        <v>1966</v>
      </c>
      <c r="QN53" s="9" t="s">
        <v>1966</v>
      </c>
      <c r="QO53" s="9" t="s">
        <v>1966</v>
      </c>
      <c r="QP53" s="9">
        <v>0.43361358045923898</v>
      </c>
      <c r="QQ53" s="9">
        <v>0.42316544518054749</v>
      </c>
      <c r="QR53" s="9">
        <v>1.175459569945966</v>
      </c>
      <c r="QS53" s="9" t="s">
        <v>1966</v>
      </c>
      <c r="QT53" s="9" t="s">
        <v>1966</v>
      </c>
      <c r="QU53" s="9" t="s">
        <v>1966</v>
      </c>
      <c r="QV53" s="9">
        <v>0.4701838279783862</v>
      </c>
      <c r="QW53" s="9" t="s">
        <v>1966</v>
      </c>
      <c r="QX53" s="9" t="s">
        <v>1966</v>
      </c>
      <c r="QY53" s="9">
        <v>0.3252101853444293</v>
      </c>
      <c r="QZ53" s="9" t="s">
        <v>1966</v>
      </c>
      <c r="RA53" s="9">
        <v>0.65042037068885861</v>
      </c>
      <c r="RB53" s="9">
        <v>0.97563055603328797</v>
      </c>
      <c r="RC53" s="9">
        <v>0.4701838279783862</v>
      </c>
      <c r="RD53" s="9" t="s">
        <v>1966</v>
      </c>
      <c r="RE53" s="9">
        <v>1.0579136129513691</v>
      </c>
      <c r="RF53" s="9">
        <v>1.880735311913545</v>
      </c>
      <c r="RG53" s="9" t="s">
        <v>1966</v>
      </c>
      <c r="RH53" s="9" t="s">
        <v>1966</v>
      </c>
      <c r="RI53" s="9" t="s">
        <v>1966</v>
      </c>
      <c r="RJ53" s="9" t="s">
        <v>1966</v>
      </c>
      <c r="RK53" s="9" t="s">
        <v>1966</v>
      </c>
      <c r="RL53" s="9" t="s">
        <v>1966</v>
      </c>
      <c r="RM53" s="9" t="s">
        <v>1966</v>
      </c>
      <c r="RN53" s="9" t="s">
        <v>1966</v>
      </c>
      <c r="RO53" s="9">
        <v>0.51720221077622486</v>
      </c>
      <c r="RP53" s="9">
        <v>0.86200368462704158</v>
      </c>
      <c r="RQ53" s="9" t="s">
        <v>1966</v>
      </c>
      <c r="RR53" s="9" t="s">
        <v>1966</v>
      </c>
      <c r="RS53" s="9" t="s">
        <v>1966</v>
      </c>
      <c r="RT53" s="9" t="s">
        <v>1966</v>
      </c>
      <c r="RU53" s="9">
        <v>0.43396935518133328</v>
      </c>
      <c r="RV53" s="9">
        <v>0.71013167211490902</v>
      </c>
      <c r="RW53" s="9">
        <v>1.6643919122590809</v>
      </c>
      <c r="RX53" s="9">
        <v>1.1344594733418569</v>
      </c>
      <c r="RY53" s="9">
        <v>0.35837537174934653</v>
      </c>
      <c r="RZ53" s="9">
        <v>0.51606053531905893</v>
      </c>
      <c r="SA53" s="9">
        <v>0.33448368029939007</v>
      </c>
      <c r="SB53" s="9">
        <v>0.50930924096024455</v>
      </c>
      <c r="SC53" s="9">
        <v>0.28809411609872432</v>
      </c>
      <c r="SD53" s="9">
        <v>0.33448368029939007</v>
      </c>
      <c r="SE53" s="9" t="s">
        <v>1966</v>
      </c>
      <c r="SF53" s="9" t="s">
        <v>1966</v>
      </c>
      <c r="SG53" s="9" t="s">
        <v>1966</v>
      </c>
      <c r="SH53" s="9">
        <v>0.2469378137989065</v>
      </c>
      <c r="SI53" s="9" t="s">
        <v>1966</v>
      </c>
      <c r="SJ53" s="9" t="s">
        <v>1966</v>
      </c>
      <c r="SK53" s="9">
        <v>0.67504295800831693</v>
      </c>
      <c r="SL53" s="9">
        <v>0.59066258825727735</v>
      </c>
      <c r="SM53" s="9" t="s">
        <v>1966</v>
      </c>
      <c r="SN53" s="9" t="s">
        <v>1966</v>
      </c>
      <c r="SO53" s="9" t="s">
        <v>1966</v>
      </c>
      <c r="SP53" s="9">
        <v>0.69707778108338492</v>
      </c>
      <c r="SQ53" s="9">
        <v>0.14202633442298179</v>
      </c>
      <c r="SR53" s="9">
        <v>0.39421290892428112</v>
      </c>
      <c r="SS53" s="9">
        <v>0.71675074349869305</v>
      </c>
      <c r="ST53" s="9" t="s">
        <v>1966</v>
      </c>
      <c r="SU53" s="9" t="s">
        <v>1966</v>
      </c>
      <c r="SV53" s="9">
        <v>1.54162164048647</v>
      </c>
      <c r="SW53" s="9" t="s">
        <v>1966</v>
      </c>
      <c r="SX53" s="9" t="s">
        <v>1966</v>
      </c>
      <c r="SY53" s="9">
        <v>0.77081082024323477</v>
      </c>
      <c r="SZ53" s="9" t="s">
        <v>1966</v>
      </c>
      <c r="TA53" s="9" t="s">
        <v>1966</v>
      </c>
      <c r="TB53" s="9">
        <v>0.37952187489899047</v>
      </c>
      <c r="TC53" s="9">
        <v>0.56928281234848566</v>
      </c>
      <c r="TD53" s="9" t="s">
        <v>1966</v>
      </c>
      <c r="TE53" s="9" t="s">
        <v>1966</v>
      </c>
      <c r="TF53" s="9">
        <v>0.94880468724747635</v>
      </c>
      <c r="TG53" s="9" t="s">
        <v>1966</v>
      </c>
      <c r="TH53" s="9" t="s">
        <v>1966</v>
      </c>
      <c r="TI53" s="9" t="s">
        <v>1966</v>
      </c>
      <c r="TJ53" s="9">
        <v>0.19814189431655729</v>
      </c>
      <c r="TK53" s="9">
        <v>0.13986486657639341</v>
      </c>
      <c r="TL53" s="9" t="s">
        <v>1966</v>
      </c>
      <c r="TM53" s="9">
        <v>0.68091320632375851</v>
      </c>
      <c r="TN53" s="9">
        <v>0.14335014869973861</v>
      </c>
      <c r="TO53" s="9" t="s">
        <v>1966</v>
      </c>
      <c r="TP53" s="9" t="s">
        <v>1966</v>
      </c>
      <c r="TQ53" s="9" t="s">
        <v>1966</v>
      </c>
      <c r="TR53" s="9" t="s">
        <v>1966</v>
      </c>
      <c r="TS53" s="9">
        <v>0.30867226724863311</v>
      </c>
      <c r="TT53" s="9" t="s">
        <v>1966</v>
      </c>
      <c r="TU53" s="9" t="s">
        <v>1966</v>
      </c>
      <c r="TV53" s="9" t="s">
        <v>1966</v>
      </c>
      <c r="TW53" s="9" t="s">
        <v>1966</v>
      </c>
      <c r="TX53" s="9" t="s">
        <v>1966</v>
      </c>
      <c r="TY53" s="9" t="s">
        <v>1966</v>
      </c>
      <c r="TZ53" s="9" t="s">
        <v>1966</v>
      </c>
      <c r="UA53" s="9">
        <v>0.25314110925311878</v>
      </c>
      <c r="UB53" s="9">
        <v>1.348918935425661</v>
      </c>
      <c r="UC53" s="9">
        <v>0.62118397769886724</v>
      </c>
      <c r="UD53" s="9" t="s">
        <v>1966</v>
      </c>
      <c r="UE53" s="9" t="s">
        <v>1966</v>
      </c>
      <c r="UF53" s="9">
        <v>0.36570747747615989</v>
      </c>
      <c r="UG53" s="9" t="s">
        <v>1966</v>
      </c>
      <c r="UH53" s="9" t="s">
        <v>1966</v>
      </c>
      <c r="UI53" s="9" t="s">
        <v>1966</v>
      </c>
      <c r="UJ53" s="9">
        <v>0.50602916653198737</v>
      </c>
      <c r="UK53" s="9">
        <v>1.6628617249169679</v>
      </c>
      <c r="UL53" s="9">
        <v>0.40615875464925938</v>
      </c>
      <c r="UM53" s="9" t="s">
        <v>1966</v>
      </c>
      <c r="UN53" s="9" t="s">
        <v>1966</v>
      </c>
      <c r="UO53" s="9">
        <v>0.56928281234848566</v>
      </c>
      <c r="UP53" s="9">
        <v>2.438181584086192</v>
      </c>
      <c r="UQ53" s="9" t="s">
        <v>1966</v>
      </c>
      <c r="UR53" s="9" t="s">
        <v>1966</v>
      </c>
      <c r="US53" s="9" t="s">
        <v>1966</v>
      </c>
      <c r="UT53" s="9" t="s">
        <v>1966</v>
      </c>
      <c r="UU53" s="9">
        <v>0.28670029739947722</v>
      </c>
      <c r="UV53" s="9" t="s">
        <v>1966</v>
      </c>
      <c r="UW53" s="9" t="s">
        <v>1966</v>
      </c>
      <c r="UX53" s="9" t="s">
        <v>1966</v>
      </c>
      <c r="UY53" s="9" t="s">
        <v>1966</v>
      </c>
      <c r="UZ53" s="9" t="s">
        <v>1966</v>
      </c>
      <c r="VA53" s="9">
        <v>0.16462520919927101</v>
      </c>
      <c r="VB53" s="9">
        <v>0.73129653784234339</v>
      </c>
      <c r="VC53" s="9">
        <v>0.59066258825727735</v>
      </c>
      <c r="VD53" s="9" t="s">
        <v>1966</v>
      </c>
      <c r="VE53" s="9" t="s">
        <v>1966</v>
      </c>
      <c r="VF53" s="9">
        <v>0.42190184875519809</v>
      </c>
      <c r="VG53" s="9">
        <v>0.25314110925311878</v>
      </c>
      <c r="VH53" s="9" t="s">
        <v>1966</v>
      </c>
      <c r="VI53" s="9" t="s">
        <v>1966</v>
      </c>
      <c r="VJ53" s="9" t="s">
        <v>1966</v>
      </c>
      <c r="VK53" s="9">
        <v>0.30867226724863311</v>
      </c>
      <c r="VL53" s="9" t="s">
        <v>1966</v>
      </c>
      <c r="VM53" s="9" t="s">
        <v>1966</v>
      </c>
      <c r="VN53" s="9" t="s">
        <v>1966</v>
      </c>
      <c r="VO53" s="9">
        <v>0.7594233277593565</v>
      </c>
      <c r="VP53" s="9">
        <v>0.33752147900415852</v>
      </c>
      <c r="VQ53" s="9" t="s">
        <v>1966</v>
      </c>
      <c r="VR53" s="9" t="s">
        <v>1966</v>
      </c>
      <c r="VS53" s="9" t="s">
        <v>1966</v>
      </c>
      <c r="VT53" s="9" t="s">
        <v>1966</v>
      </c>
      <c r="VU53" s="9" t="s">
        <v>1966</v>
      </c>
      <c r="VV53" s="9" t="s">
        <v>1966</v>
      </c>
      <c r="VW53" s="9" t="s">
        <v>1966</v>
      </c>
      <c r="VX53" s="9" t="s">
        <v>1966</v>
      </c>
      <c r="VY53" s="9" t="s">
        <v>1966</v>
      </c>
      <c r="VZ53" s="9" t="s">
        <v>1966</v>
      </c>
      <c r="WA53" s="9" t="s">
        <v>1966</v>
      </c>
      <c r="WB53" s="9" t="s">
        <v>1966</v>
      </c>
      <c r="WC53" s="9">
        <v>0.25314110925311878</v>
      </c>
      <c r="WD53" s="9" t="s">
        <v>1966</v>
      </c>
      <c r="WE53" s="9" t="s">
        <v>1966</v>
      </c>
      <c r="WF53" s="9" t="s">
        <v>1966</v>
      </c>
      <c r="WG53" s="9" t="s">
        <v>1966</v>
      </c>
      <c r="WH53" s="9" t="s">
        <v>1966</v>
      </c>
      <c r="WI53" s="9" t="s">
        <v>1966</v>
      </c>
      <c r="WJ53" s="9" t="s">
        <v>1966</v>
      </c>
      <c r="WK53" s="9">
        <v>0.58743243962085223</v>
      </c>
      <c r="WL53" s="9">
        <v>0.34966216644098352</v>
      </c>
      <c r="WM53" s="9">
        <v>0.78842581784856225</v>
      </c>
      <c r="WN53" s="9">
        <v>0.35837537174934653</v>
      </c>
      <c r="WO53" s="9">
        <v>0.28670029739947722</v>
      </c>
      <c r="WP53" s="9">
        <v>0.33953949397349642</v>
      </c>
      <c r="WQ53" s="9">
        <v>0.43214117414808628</v>
      </c>
      <c r="WR53" s="9">
        <v>0.14335014869973861</v>
      </c>
      <c r="WS53" s="9">
        <v>0.37040672069835973</v>
      </c>
      <c r="WT53" s="9" t="s">
        <v>1966</v>
      </c>
      <c r="WU53" s="9">
        <v>0.30867226724863311</v>
      </c>
      <c r="WV53" s="9">
        <v>0.40127394742322298</v>
      </c>
      <c r="WW53" s="9">
        <v>0.14335014869973861</v>
      </c>
      <c r="WX53" s="9" t="s">
        <v>1966</v>
      </c>
      <c r="WY53" s="9">
        <v>0.67504295800831693</v>
      </c>
      <c r="WZ53" s="9" t="s">
        <v>1966</v>
      </c>
      <c r="XA53" s="9" t="s">
        <v>1966</v>
      </c>
      <c r="XB53" s="9" t="s">
        <v>1966</v>
      </c>
      <c r="XC53" s="9" t="s">
        <v>1966</v>
      </c>
      <c r="XD53" s="9" t="s">
        <v>1966</v>
      </c>
      <c r="XE53" s="9">
        <v>0.34404035687937268</v>
      </c>
      <c r="XF53" s="9">
        <v>0.88877092193837937</v>
      </c>
      <c r="XG53" s="9">
        <v>0.54473056505900674</v>
      </c>
      <c r="XH53" s="9">
        <v>0.80254789484644606</v>
      </c>
      <c r="XI53" s="9">
        <v>0.32925041839854202</v>
      </c>
      <c r="XJ53" s="9" t="s">
        <v>1966</v>
      </c>
      <c r="XK53" s="9">
        <v>0.52474285432267631</v>
      </c>
      <c r="XL53" s="9">
        <v>2.2347872148801038</v>
      </c>
      <c r="XM53" s="9">
        <v>18.496177049427889</v>
      </c>
      <c r="XN53" s="9">
        <v>14.074645674473411</v>
      </c>
      <c r="XO53" s="9">
        <v>0.28670029739947722</v>
      </c>
      <c r="XP53" s="9" t="s">
        <v>1966</v>
      </c>
      <c r="XQ53" s="9">
        <v>0.99568836306226749</v>
      </c>
      <c r="XR53" s="9">
        <v>4.1008859699005251</v>
      </c>
      <c r="XS53" s="9">
        <v>0.47253007060582192</v>
      </c>
      <c r="XT53" s="9">
        <v>0.21502522304960789</v>
      </c>
      <c r="XU53" s="9" t="s">
        <v>1966</v>
      </c>
      <c r="XV53" s="9" t="s">
        <v>1966</v>
      </c>
      <c r="XW53" s="9" t="s">
        <v>1966</v>
      </c>
      <c r="XX53" s="9">
        <v>0.18648648876852461</v>
      </c>
      <c r="XY53" s="9">
        <v>0.23310811096065559</v>
      </c>
      <c r="XZ53" s="9">
        <v>0.28670029739947722</v>
      </c>
      <c r="YA53" s="9" t="s">
        <v>1966</v>
      </c>
      <c r="YB53" s="9" t="s">
        <v>1966</v>
      </c>
      <c r="YC53" s="9" t="s">
        <v>1966</v>
      </c>
      <c r="YD53" s="9" t="s">
        <v>1966</v>
      </c>
      <c r="YE53" s="9" t="s">
        <v>1966</v>
      </c>
      <c r="YF53" s="9" t="s">
        <v>1966</v>
      </c>
      <c r="YG53" s="9">
        <v>0.16462520919927101</v>
      </c>
      <c r="YH53" s="9">
        <v>1.926114947631471</v>
      </c>
      <c r="YI53" s="9">
        <v>0.67221960423035643</v>
      </c>
      <c r="YJ53" s="9" t="s">
        <v>1966</v>
      </c>
      <c r="YK53" s="9" t="s">
        <v>1966</v>
      </c>
      <c r="YL53" s="9" t="s">
        <v>1966</v>
      </c>
      <c r="YM53" s="9" t="s">
        <v>1966</v>
      </c>
      <c r="YN53" s="9" t="s">
        <v>1966</v>
      </c>
      <c r="YO53" s="9" t="s">
        <v>1966</v>
      </c>
      <c r="YP53" s="9" t="s">
        <v>1966</v>
      </c>
      <c r="YQ53" s="9">
        <v>0.13986486657639341</v>
      </c>
      <c r="YR53" s="9" t="s">
        <v>1966</v>
      </c>
      <c r="YS53" s="9">
        <v>0.93177596654830097</v>
      </c>
      <c r="YT53" s="9" t="s">
        <v>1966</v>
      </c>
      <c r="YU53" s="9">
        <v>0.35837537174934653</v>
      </c>
      <c r="YV53" s="9">
        <v>0.57618823219744864</v>
      </c>
      <c r="YW53" s="9" t="s">
        <v>1966</v>
      </c>
      <c r="YX53" s="9">
        <v>0.21502522304960789</v>
      </c>
      <c r="YY53" s="9" t="s">
        <v>1966</v>
      </c>
      <c r="YZ53" s="9">
        <v>0.28221464434160742</v>
      </c>
      <c r="ZA53" s="9">
        <v>10.395661553328081</v>
      </c>
      <c r="ZB53" s="9">
        <v>4.1008859699005251</v>
      </c>
      <c r="ZC53" s="9" t="s">
        <v>1966</v>
      </c>
      <c r="ZD53" s="9" t="s">
        <v>1966</v>
      </c>
      <c r="ZE53" s="9">
        <v>0.33752147900415852</v>
      </c>
      <c r="ZF53" s="9">
        <v>0.25314110925311878</v>
      </c>
      <c r="ZG53" s="9" t="s">
        <v>1966</v>
      </c>
      <c r="ZH53" s="9" t="s">
        <v>1966</v>
      </c>
      <c r="ZI53" s="9" t="s">
        <v>1966</v>
      </c>
      <c r="ZJ53" s="9" t="s">
        <v>1966</v>
      </c>
      <c r="ZK53" s="9" t="s">
        <v>1966</v>
      </c>
      <c r="ZL53" s="9">
        <v>0.35837537174934653</v>
      </c>
      <c r="ZM53" s="9" t="s">
        <v>1966</v>
      </c>
      <c r="ZN53" s="9" t="s">
        <v>1966</v>
      </c>
      <c r="ZO53" s="9" t="s">
        <v>1966</v>
      </c>
      <c r="ZP53" s="9" t="s">
        <v>1966</v>
      </c>
      <c r="ZQ53" s="9" t="s">
        <v>1966</v>
      </c>
      <c r="ZR53" s="9" t="s">
        <v>1966</v>
      </c>
      <c r="ZS53" s="9">
        <v>0.25314110925311878</v>
      </c>
      <c r="ZT53" s="9" t="s">
        <v>1966</v>
      </c>
      <c r="ZU53" s="9" t="s">
        <v>1966</v>
      </c>
      <c r="ZV53" s="9" t="s">
        <v>1966</v>
      </c>
      <c r="ZW53" s="9" t="s">
        <v>1966</v>
      </c>
      <c r="ZX53" s="9">
        <v>0.33752147900415852</v>
      </c>
      <c r="ZY53" s="9" t="s">
        <v>1966</v>
      </c>
      <c r="ZZ53" s="9" t="s">
        <v>1966</v>
      </c>
      <c r="AAA53" s="9" t="s">
        <v>1966</v>
      </c>
      <c r="AAB53" s="9" t="s">
        <v>1966</v>
      </c>
      <c r="AAC53" s="9">
        <v>0.4841871969906833</v>
      </c>
      <c r="AAD53" s="9" t="s">
        <v>1966</v>
      </c>
      <c r="AAE53" s="9" t="s">
        <v>1966</v>
      </c>
      <c r="AAF53" s="9">
        <v>11.96314828256981</v>
      </c>
      <c r="AAG53" s="9" t="s">
        <v>1966</v>
      </c>
      <c r="AAH53" s="9">
        <v>0.58059607253011947</v>
      </c>
      <c r="AAI53" s="9">
        <v>0.72574509066264925</v>
      </c>
      <c r="AAJ53" s="9">
        <v>0.42846746269933861</v>
      </c>
      <c r="AAK53" s="9">
        <v>0.7096174219812571</v>
      </c>
      <c r="AAL53" s="9">
        <v>0.85693492539867711</v>
      </c>
      <c r="AAM53" s="9">
        <v>0.53558432837417336</v>
      </c>
      <c r="AAN53" s="9">
        <v>0.35705621891611539</v>
      </c>
      <c r="AAO53" s="9">
        <v>0.35705621891611539</v>
      </c>
      <c r="AAP53" s="9" t="s">
        <v>1966</v>
      </c>
      <c r="AAQ53" s="9" t="s">
        <v>1966</v>
      </c>
      <c r="AAR53" s="9" t="s">
        <v>1966</v>
      </c>
      <c r="AAS53" s="9">
        <v>0.34584799785048809</v>
      </c>
      <c r="AAT53" s="9" t="s">
        <v>1966</v>
      </c>
      <c r="AAU53" s="9" t="s">
        <v>1966</v>
      </c>
      <c r="AAV53" s="9" t="s">
        <v>1966</v>
      </c>
      <c r="AAW53" s="9">
        <v>0.82365988048332162</v>
      </c>
      <c r="AAX53" s="9" t="s">
        <v>1966</v>
      </c>
      <c r="AAY53" s="9" t="s">
        <v>1966</v>
      </c>
      <c r="AAZ53" s="9" t="s">
        <v>1966</v>
      </c>
      <c r="ABA53" s="9" t="s">
        <v>1966</v>
      </c>
      <c r="ABB53" s="9" t="s">
        <v>1966</v>
      </c>
      <c r="ABC53" s="9" t="s">
        <v>1966</v>
      </c>
      <c r="ABD53" s="9" t="s">
        <v>1966</v>
      </c>
      <c r="ABE53" s="9" t="s">
        <v>1966</v>
      </c>
      <c r="ABF53" s="9" t="s">
        <v>1966</v>
      </c>
      <c r="ABG53" s="9" t="s">
        <v>1966</v>
      </c>
      <c r="ABH53" s="9">
        <v>0.95482449552848858</v>
      </c>
      <c r="ABI53" s="9">
        <v>1.07417755746955</v>
      </c>
      <c r="ABJ53" s="9">
        <v>0.2034031868158962</v>
      </c>
      <c r="ABK53" s="9">
        <v>0.50850796703974044</v>
      </c>
      <c r="ABL53" s="9">
        <v>14.88078850739868</v>
      </c>
      <c r="ABM53" s="9">
        <v>0.43544705439758957</v>
      </c>
      <c r="ABN53" s="9" t="s">
        <v>1966</v>
      </c>
      <c r="ABO53" s="9" t="s">
        <v>1966</v>
      </c>
      <c r="ABP53" s="9" t="s">
        <v>1966</v>
      </c>
      <c r="ABQ53" s="9" t="s">
        <v>1966</v>
      </c>
      <c r="ABR53" s="9">
        <v>0.64270119404900783</v>
      </c>
      <c r="ABS53" s="9">
        <v>0.37490902986192132</v>
      </c>
      <c r="ABT53" s="9">
        <v>0.32135059702450391</v>
      </c>
      <c r="ABU53" s="9" t="s">
        <v>1966</v>
      </c>
      <c r="ABV53" s="9" t="s">
        <v>1966</v>
      </c>
      <c r="ABW53" s="9">
        <v>1.77725460414245</v>
      </c>
      <c r="ABX53" s="9" t="s">
        <v>1966</v>
      </c>
      <c r="ABY53" s="9">
        <v>1.647319760966643</v>
      </c>
      <c r="ABZ53" s="9">
        <v>0.4068063736317924</v>
      </c>
      <c r="ACA53" s="9">
        <v>0.658008882200802</v>
      </c>
      <c r="ACB53" s="9">
        <v>0.19353202417670651</v>
      </c>
      <c r="ACC53" s="9" t="s">
        <v>1966</v>
      </c>
      <c r="ACD53" s="9">
        <v>3.9704674613109918</v>
      </c>
      <c r="ACE53" s="9">
        <v>1.507772453662402</v>
      </c>
      <c r="ACF53" s="9">
        <v>10.855961666369289</v>
      </c>
      <c r="ACG53" s="9">
        <v>8.4937848222981973</v>
      </c>
      <c r="ACH53" s="9">
        <v>2.1988348282576702</v>
      </c>
      <c r="ACI53" s="9">
        <v>2.546198654742637</v>
      </c>
      <c r="ACJ53" s="9">
        <v>3.8192979821139539</v>
      </c>
      <c r="ACK53" s="9">
        <v>1.050306945081338</v>
      </c>
      <c r="ACL53" s="9">
        <v>1.5363083953718939</v>
      </c>
      <c r="ACM53" s="9">
        <v>3.7793186526148599</v>
      </c>
      <c r="ACN53" s="9">
        <v>1.587518675217624</v>
      </c>
      <c r="ACO53" s="9">
        <v>1.613123815140489</v>
      </c>
      <c r="ACP53" s="9">
        <v>1.5363083953718939</v>
      </c>
      <c r="ACQ53" s="9">
        <v>1.0754158767603259</v>
      </c>
      <c r="ACR53" s="9">
        <v>0.19353202417670651</v>
      </c>
      <c r="ACS53" s="9" t="s">
        <v>1966</v>
      </c>
      <c r="ACT53" s="9" t="s">
        <v>1966</v>
      </c>
      <c r="ACU53" s="9" t="s">
        <v>1966</v>
      </c>
      <c r="ACV53" s="9">
        <v>0.5322130664859428</v>
      </c>
      <c r="ACW53" s="9">
        <v>0.3870640483534129</v>
      </c>
      <c r="ACX53" s="9">
        <v>0.53558432837417336</v>
      </c>
      <c r="ACY53" s="9" t="s">
        <v>1966</v>
      </c>
      <c r="ACZ53" s="9" t="s">
        <v>1966</v>
      </c>
      <c r="ADA53" s="9" t="s">
        <v>1966</v>
      </c>
      <c r="ADB53" s="9">
        <v>0.57760774634629641</v>
      </c>
      <c r="ADC53" s="9" t="s">
        <v>1966</v>
      </c>
      <c r="ADD53" s="9" t="s">
        <v>1966</v>
      </c>
      <c r="ADE53" s="9" t="s">
        <v>1966</v>
      </c>
      <c r="ADF53" s="9" t="s">
        <v>1966</v>
      </c>
      <c r="ADG53" s="9">
        <v>0.77124143285880953</v>
      </c>
      <c r="ADH53" s="9">
        <v>1.257958157148592</v>
      </c>
      <c r="ADI53" s="9" t="s">
        <v>1966</v>
      </c>
      <c r="ADJ53" s="9" t="s">
        <v>1966</v>
      </c>
      <c r="ADK53" s="9" t="s">
        <v>1966</v>
      </c>
      <c r="ADL53" s="9">
        <v>0.59241820138081691</v>
      </c>
      <c r="ADM53" s="9">
        <v>0.79976457186410277</v>
      </c>
      <c r="ADN53" s="9">
        <v>0.66647047655341896</v>
      </c>
      <c r="ADO53" s="9" t="s">
        <v>1966</v>
      </c>
      <c r="ADP53" s="9">
        <v>0.66647047655341896</v>
      </c>
      <c r="ADQ53" s="9">
        <v>0.1693405211546182</v>
      </c>
      <c r="ADR53" s="9">
        <v>0.53558432837417336</v>
      </c>
      <c r="ADS53" s="9" t="s">
        <v>1966</v>
      </c>
      <c r="ADT53" s="9" t="s">
        <v>1966</v>
      </c>
      <c r="ADU53" s="9" t="s">
        <v>1966</v>
      </c>
      <c r="ADV53" s="9" t="s">
        <v>1966</v>
      </c>
      <c r="ADW53" s="9" t="s">
        <v>1966</v>
      </c>
      <c r="ADX53" s="9" t="s">
        <v>1966</v>
      </c>
      <c r="ADY53" s="9" t="s">
        <v>1966</v>
      </c>
      <c r="ADZ53" s="9">
        <v>0.66647047655341896</v>
      </c>
      <c r="AEA53" s="9" t="s">
        <v>1966</v>
      </c>
      <c r="AEB53" s="9">
        <v>1.178285522423181</v>
      </c>
      <c r="AEC53" s="9" t="s">
        <v>1966</v>
      </c>
      <c r="AED53" s="9">
        <v>0.64270119404900783</v>
      </c>
      <c r="AEE53" s="9">
        <v>0.32135059702450391</v>
      </c>
      <c r="AEF53" s="9">
        <v>1.2440782228997149</v>
      </c>
      <c r="AEG53" s="9">
        <v>0.4443136510356126</v>
      </c>
      <c r="AEH53" s="9" t="s">
        <v>1966</v>
      </c>
      <c r="AEI53" s="9" t="s">
        <v>1966</v>
      </c>
      <c r="AEJ53" s="9" t="s">
        <v>1966</v>
      </c>
      <c r="AEK53" s="9" t="s">
        <v>1966</v>
      </c>
      <c r="AEL53" s="9">
        <v>0.86550757822942714</v>
      </c>
      <c r="AEM53" s="9">
        <v>0.84589446790405287</v>
      </c>
      <c r="AEN53" s="9" t="s">
        <v>1966</v>
      </c>
      <c r="AEO53" s="9">
        <v>0.90631550132577088</v>
      </c>
      <c r="AEP53" s="9">
        <v>0.72624980295654884</v>
      </c>
      <c r="AEQ53" s="9" t="s">
        <v>1966</v>
      </c>
      <c r="AER53" s="9">
        <v>1.1780167142624729</v>
      </c>
      <c r="AES53" s="9">
        <v>1.4524996059130979</v>
      </c>
      <c r="AET53" s="9" t="s">
        <v>1966</v>
      </c>
      <c r="AEU53" s="9" t="s">
        <v>1966</v>
      </c>
      <c r="AEV53" s="9" t="s">
        <v>1966</v>
      </c>
      <c r="AEW53" s="9" t="s">
        <v>1966</v>
      </c>
      <c r="AEX53" s="9" t="s">
        <v>1966</v>
      </c>
      <c r="AEY53" s="9" t="s">
        <v>1966</v>
      </c>
      <c r="AEZ53" s="9" t="s">
        <v>1966</v>
      </c>
      <c r="AFA53" s="9">
        <v>0.72505240106061675</v>
      </c>
      <c r="AFB53" s="9" t="s">
        <v>1966</v>
      </c>
      <c r="AFC53" s="9" t="s">
        <v>1966</v>
      </c>
      <c r="AFD53" s="9" t="s">
        <v>1966</v>
      </c>
      <c r="AFE53" s="9">
        <v>0.52060367853164247</v>
      </c>
      <c r="AFF53" s="9">
        <v>0.34706911902109511</v>
      </c>
      <c r="AFG53" s="9" t="s">
        <v>1966</v>
      </c>
      <c r="AFH53" s="9" t="s">
        <v>1966</v>
      </c>
      <c r="AFI53" s="9">
        <v>0.31634193871113481</v>
      </c>
      <c r="AFJ53" s="9">
        <v>0.44607566246738978</v>
      </c>
      <c r="AFK53" s="9" t="s">
        <v>1966</v>
      </c>
      <c r="AFL53" s="9">
        <v>1.6133438874267869</v>
      </c>
      <c r="AFM53" s="9">
        <v>1.4551729180712201</v>
      </c>
      <c r="AFN53" s="9">
        <v>1.561264818635864</v>
      </c>
      <c r="AFO53" s="9" t="s">
        <v>1966</v>
      </c>
      <c r="AFP53" s="9">
        <v>1.1895350999130401</v>
      </c>
      <c r="AFQ53" s="9">
        <v>1.7843026498695591</v>
      </c>
      <c r="AFR53" s="9">
        <v>0.47007449796827733</v>
      </c>
      <c r="AFS53" s="9" t="s">
        <v>1966</v>
      </c>
      <c r="AFT53" s="9">
        <v>0.6941382380421901</v>
      </c>
      <c r="AFU53" s="9">
        <v>1.089374704434823</v>
      </c>
      <c r="AFV53" s="9">
        <v>0.84729143678264029</v>
      </c>
      <c r="AFW53" s="9" t="s">
        <v>1966</v>
      </c>
      <c r="AFX53" s="9">
        <v>2.1989645332899501</v>
      </c>
      <c r="AFY53" s="9">
        <v>0.63546857758698028</v>
      </c>
      <c r="AFZ53" s="9" t="s">
        <v>1966</v>
      </c>
      <c r="AGA53" s="9" t="s">
        <v>1966</v>
      </c>
      <c r="AGB53" s="9" t="s">
        <v>1966</v>
      </c>
      <c r="AGC53" s="9" t="s">
        <v>1966</v>
      </c>
      <c r="AGD53" s="9">
        <v>2.1945814933732959</v>
      </c>
      <c r="AGE53" s="9">
        <v>1.800682250972961</v>
      </c>
      <c r="AGF53" s="9" t="s">
        <v>1966</v>
      </c>
      <c r="AGG53" s="9" t="s">
        <v>1966</v>
      </c>
      <c r="AGH53" s="9">
        <v>1.9586437415344879</v>
      </c>
      <c r="AGI53" s="9">
        <v>0.72624980295654884</v>
      </c>
      <c r="AGJ53" s="9" t="s">
        <v>1966</v>
      </c>
      <c r="AGK53" s="9">
        <v>0.78345749661379549</v>
      </c>
      <c r="AGL53" s="9">
        <v>0.86994033145562055</v>
      </c>
      <c r="AGM53" s="9">
        <v>0.73813119032598118</v>
      </c>
      <c r="AGN53" s="9">
        <v>0.31634193871113481</v>
      </c>
      <c r="AGO53" s="9">
        <v>2.214393570977943</v>
      </c>
      <c r="AGP53" s="9">
        <v>0.88575742839117744</v>
      </c>
      <c r="AGQ53" s="9">
        <v>1.7843026498695591</v>
      </c>
      <c r="AGR53" s="9">
        <v>1.7843026498695591</v>
      </c>
      <c r="AGS53" s="9">
        <v>1.3382269874021691</v>
      </c>
      <c r="AGT53" s="9" t="s">
        <v>1966</v>
      </c>
      <c r="AGU53" s="9">
        <v>1.4469768088175581</v>
      </c>
      <c r="AGV53" s="9">
        <v>1.5474613094298879</v>
      </c>
      <c r="AGW53" s="9">
        <v>0.56271320342905029</v>
      </c>
      <c r="AGX53" s="9">
        <v>0.75028427123873376</v>
      </c>
      <c r="AGY53" s="9">
        <v>2.2508528137162012</v>
      </c>
      <c r="AGZ53" s="9">
        <v>0.40851551416305881</v>
      </c>
      <c r="AHA53" s="9">
        <v>0.60520816913045727</v>
      </c>
      <c r="AHB53" s="9">
        <v>0.36312490147827442</v>
      </c>
      <c r="AHC53" s="9" t="s">
        <v>1966</v>
      </c>
      <c r="AHD53" s="9">
        <v>0.87149976354785852</v>
      </c>
      <c r="AHE53" s="9">
        <v>0.99859347906525464</v>
      </c>
      <c r="AHF53" s="9" t="s">
        <v>1966</v>
      </c>
      <c r="AHG53" s="9">
        <v>0.94241337140997838</v>
      </c>
      <c r="AHH53" s="9">
        <v>0.81703102832611751</v>
      </c>
      <c r="AHI53" s="9">
        <v>4.3891629867465918</v>
      </c>
      <c r="AHJ53" s="9">
        <v>23.904056881666062</v>
      </c>
      <c r="AHK53" s="9">
        <v>4.4735699672609499</v>
      </c>
      <c r="AHL53" s="9">
        <v>1.575596969601341</v>
      </c>
      <c r="AHM53" s="9">
        <v>0.36312490147827442</v>
      </c>
      <c r="AHN53" s="9">
        <v>0.54468735221741171</v>
      </c>
      <c r="AHO53" s="9">
        <v>1.060215042836226</v>
      </c>
      <c r="AHP53" s="9">
        <v>0.72624980295654884</v>
      </c>
      <c r="AHQ53" s="9" t="s">
        <v>1966</v>
      </c>
      <c r="AHR53" s="9">
        <v>1.1780167142624729</v>
      </c>
      <c r="AHS53" s="9" t="s">
        <v>1966</v>
      </c>
      <c r="AHT53" s="9">
        <v>1.350511688229721</v>
      </c>
      <c r="AHU53" s="9" t="s">
        <v>1966</v>
      </c>
      <c r="AHV53" s="9" t="s">
        <v>1966</v>
      </c>
      <c r="AHW53" s="9" t="s">
        <v>1966</v>
      </c>
      <c r="AHX53" s="9" t="s">
        <v>1966</v>
      </c>
      <c r="AHY53" s="9" t="s">
        <v>1966</v>
      </c>
      <c r="AHZ53" s="9" t="s">
        <v>1966</v>
      </c>
      <c r="AIA53" s="9" t="s">
        <v>1966</v>
      </c>
      <c r="AIB53" s="9">
        <v>1.4524996059130979</v>
      </c>
      <c r="AIC53" s="9" t="s">
        <v>1966</v>
      </c>
      <c r="AID53" s="9" t="s">
        <v>1966</v>
      </c>
      <c r="AIE53" s="9">
        <v>1.350511688229721</v>
      </c>
      <c r="AIF53" s="9">
        <v>1.350511688229721</v>
      </c>
      <c r="AIG53" s="9" t="s">
        <v>1966</v>
      </c>
      <c r="AIH53" s="9" t="s">
        <v>1966</v>
      </c>
      <c r="AII53" s="9">
        <v>1.6881396102871511</v>
      </c>
      <c r="AIJ53" s="9" t="s">
        <v>1966</v>
      </c>
      <c r="AIK53" s="9">
        <v>0.72624980295654884</v>
      </c>
      <c r="AIL53" s="9" t="s">
        <v>1966</v>
      </c>
      <c r="AIM53" s="9" t="s">
        <v>1966</v>
      </c>
      <c r="AIN53" s="9">
        <v>1.6881396102871511</v>
      </c>
      <c r="AIO53" s="9">
        <v>1.350511688229721</v>
      </c>
      <c r="AIP53" s="9" t="s">
        <v>1966</v>
      </c>
      <c r="AIQ53" s="9" t="s">
        <v>1966</v>
      </c>
      <c r="AIR53" s="9" t="s">
        <v>1966</v>
      </c>
      <c r="AIS53" s="9">
        <v>0.77939971323253265</v>
      </c>
      <c r="AIT53" s="9" t="s">
        <v>1966</v>
      </c>
      <c r="AIU53" s="9" t="s">
        <v>1966</v>
      </c>
      <c r="AIV53" s="9" t="s">
        <v>1966</v>
      </c>
      <c r="AIW53" s="9">
        <v>2.046745890806152</v>
      </c>
      <c r="AIX53" s="9" t="s">
        <v>1966</v>
      </c>
      <c r="AIY53" s="9">
        <v>4.9398993415302979</v>
      </c>
      <c r="AIZ53" s="9" t="s">
        <v>1966</v>
      </c>
      <c r="AJA53" s="9" t="s">
        <v>1966</v>
      </c>
      <c r="AJB53" s="9">
        <v>1.8524622530738619</v>
      </c>
      <c r="AJC53" s="9">
        <v>1.646633113843432</v>
      </c>
      <c r="AJD53" s="9">
        <v>1.9210719661506721</v>
      </c>
      <c r="AJE53" s="9" t="s">
        <v>1966</v>
      </c>
      <c r="AJF53" s="9" t="s">
        <v>1966</v>
      </c>
      <c r="AJG53" s="9" t="s">
        <v>1966</v>
      </c>
      <c r="AJH53" s="9" t="s">
        <v>1966</v>
      </c>
      <c r="AJI53" s="9" t="s">
        <v>1966</v>
      </c>
      <c r="AJJ53" s="9">
        <v>0.6494997610271106</v>
      </c>
      <c r="AJK53" s="9" t="s">
        <v>1966</v>
      </c>
      <c r="AJL53" s="9" t="s">
        <v>1966</v>
      </c>
      <c r="AJM53" s="9" t="s">
        <v>1966</v>
      </c>
      <c r="AJN53" s="9">
        <v>1.1299428872529831</v>
      </c>
      <c r="AJO53" s="9" t="s">
        <v>1966</v>
      </c>
      <c r="AJP53" s="9" t="s">
        <v>1966</v>
      </c>
      <c r="AJQ53" s="9" t="s">
        <v>1966</v>
      </c>
      <c r="AJR53" s="9" t="s">
        <v>1966</v>
      </c>
      <c r="AJS53" s="9" t="s">
        <v>1966</v>
      </c>
      <c r="AJT53" s="9">
        <v>1.515211691611797</v>
      </c>
      <c r="AJU53" s="9" t="s">
        <v>1966</v>
      </c>
      <c r="AJV53" s="9" t="s">
        <v>1966</v>
      </c>
      <c r="AJW53" s="9" t="s">
        <v>1966</v>
      </c>
      <c r="AJX53" s="9" t="s">
        <v>1966</v>
      </c>
      <c r="AJY53" s="9">
        <v>0.4661342485819997</v>
      </c>
      <c r="AJZ53" s="9" t="s">
        <v>1966</v>
      </c>
      <c r="AKA53" s="9" t="s">
        <v>1966</v>
      </c>
      <c r="AKB53" s="9">
        <v>1.637396712644922</v>
      </c>
      <c r="AKC53" s="9">
        <v>1.2280475344836921</v>
      </c>
      <c r="AKD53" s="9">
        <v>2.046745890806152</v>
      </c>
      <c r="AKE53" s="9">
        <v>2.0582913923042909</v>
      </c>
      <c r="AKF53" s="9">
        <v>1.637396712644922</v>
      </c>
      <c r="AKG53" s="9" t="s">
        <v>1966</v>
      </c>
      <c r="AKH53" s="9">
        <v>2.3052863593808062</v>
      </c>
      <c r="AKI53" s="9">
        <v>1.8524622530738619</v>
      </c>
      <c r="AKJ53" s="9" t="s">
        <v>1966</v>
      </c>
      <c r="AKK53" s="9" t="s">
        <v>1966</v>
      </c>
      <c r="AKL53" s="9" t="s">
        <v>1966</v>
      </c>
      <c r="AKM53" s="9" t="s">
        <v>1966</v>
      </c>
      <c r="AKN53" s="9">
        <v>0.80992690654394095</v>
      </c>
      <c r="AKO53" s="9" t="s">
        <v>1966</v>
      </c>
      <c r="AKP53" s="9">
        <v>1.964876055173906</v>
      </c>
      <c r="AKQ53" s="9">
        <v>1.637396712644922</v>
      </c>
      <c r="AKR53" s="9">
        <v>4.1434155429511081</v>
      </c>
      <c r="AKS53" s="9">
        <v>0.8071020623235593</v>
      </c>
      <c r="AKT53" s="9">
        <v>0.6053265467426695</v>
      </c>
      <c r="AKU53" s="9">
        <v>0.8071020623235593</v>
      </c>
      <c r="AKV53" s="9">
        <v>4.5023433122179117</v>
      </c>
      <c r="AKW53" s="9">
        <v>0.86583525234959846</v>
      </c>
      <c r="AKX53" s="9" t="s">
        <v>1966</v>
      </c>
      <c r="AKY53" s="9">
        <v>2.8680792734080449</v>
      </c>
      <c r="AKZ53" s="9" t="s">
        <v>1966</v>
      </c>
      <c r="ALA53" s="9" t="s">
        <v>1966</v>
      </c>
      <c r="ALB53" s="9">
        <v>3.05834128623873</v>
      </c>
      <c r="ALC53" s="9">
        <v>2.1173131981652751</v>
      </c>
      <c r="ALD53" s="9">
        <v>1.3107176941023131</v>
      </c>
      <c r="ALE53" s="9" t="s">
        <v>1966</v>
      </c>
      <c r="ALF53" s="9">
        <v>2.47019873119282</v>
      </c>
      <c r="ALG53" s="9">
        <v>1.2280475344836921</v>
      </c>
      <c r="ALH53" s="9" t="s">
        <v>1966</v>
      </c>
      <c r="ALI53" s="9" t="s">
        <v>1966</v>
      </c>
      <c r="ALJ53" s="9" t="s">
        <v>1966</v>
      </c>
      <c r="ALK53" s="9">
        <v>8.9238120839148252</v>
      </c>
      <c r="ALL53" s="9" t="s">
        <v>1966</v>
      </c>
      <c r="ALM53" s="9" t="s">
        <v>1966</v>
      </c>
      <c r="ALN53" s="9" t="s">
        <v>1966</v>
      </c>
      <c r="ALO53" s="9" t="s">
        <v>1966</v>
      </c>
      <c r="ALP53" s="9" t="s">
        <v>1966</v>
      </c>
      <c r="ALQ53" s="9" t="s">
        <v>1966</v>
      </c>
      <c r="ALR53" s="9" t="s">
        <v>1966</v>
      </c>
      <c r="ALS53" s="9" t="s">
        <v>1966</v>
      </c>
      <c r="ALT53" s="9">
        <v>1.637396712644922</v>
      </c>
      <c r="ALU53" s="9">
        <v>0.81869835632246102</v>
      </c>
      <c r="ALV53" s="9" t="s">
        <v>1966</v>
      </c>
      <c r="ALW53" s="9">
        <v>8.023243891960119</v>
      </c>
      <c r="ALX53" s="9">
        <v>1.2280475344836921</v>
      </c>
      <c r="ALY53" s="9" t="s">
        <v>1966</v>
      </c>
      <c r="ALZ53" s="9" t="s">
        <v>1966</v>
      </c>
      <c r="AMA53" s="9" t="s">
        <v>1966</v>
      </c>
      <c r="AMB53" s="9" t="s">
        <v>1966</v>
      </c>
      <c r="AMC53" s="9" t="s">
        <v>1966</v>
      </c>
      <c r="AMD53" s="9" t="s">
        <v>1966</v>
      </c>
      <c r="AME53" s="9" t="s">
        <v>1966</v>
      </c>
      <c r="AMF53" s="9" t="s">
        <v>1966</v>
      </c>
      <c r="AMG53" s="9">
        <v>2.0582913923042909</v>
      </c>
      <c r="AMH53" s="9">
        <v>3.3657599093256731</v>
      </c>
      <c r="AMI53" s="9" t="s">
        <v>1966</v>
      </c>
      <c r="AMJ53" s="9" t="s">
        <v>1966</v>
      </c>
      <c r="AMK53" s="9" t="s">
        <v>1966</v>
      </c>
      <c r="AML53" s="9" t="s">
        <v>1966</v>
      </c>
      <c r="AMM53" s="9" t="s">
        <v>1966</v>
      </c>
      <c r="AMN53" s="9" t="s">
        <v>1966</v>
      </c>
      <c r="AMO53" s="9" t="s">
        <v>1966</v>
      </c>
      <c r="AMP53" s="9" t="s">
        <v>1966</v>
      </c>
      <c r="AMQ53" s="9">
        <v>5.4544721896063706</v>
      </c>
      <c r="AMR53" s="9">
        <v>3.8595779655201738</v>
      </c>
      <c r="AMS53" s="9">
        <v>1.4408039746130039</v>
      </c>
      <c r="AMT53" s="9">
        <v>4.2812460959929259</v>
      </c>
      <c r="AMU53" s="9" t="s">
        <v>1966</v>
      </c>
      <c r="AMV53" s="9" t="s">
        <v>1966</v>
      </c>
      <c r="AMW53" s="9" t="s">
        <v>1966</v>
      </c>
      <c r="AMX53" s="9" t="s">
        <v>1966</v>
      </c>
      <c r="AMY53" s="9" t="s">
        <v>1966</v>
      </c>
      <c r="AMZ53" s="9" t="s">
        <v>1966</v>
      </c>
      <c r="ANA53" s="9" t="s">
        <v>1966</v>
      </c>
      <c r="ANB53" s="9" t="s">
        <v>1966</v>
      </c>
      <c r="ANC53" s="9" t="s">
        <v>1966</v>
      </c>
      <c r="AND53" s="9" t="s">
        <v>1966</v>
      </c>
      <c r="ANE53" s="9" t="s">
        <v>1966</v>
      </c>
      <c r="ANF53" s="9" t="s">
        <v>1966</v>
      </c>
      <c r="ANG53" s="9" t="s">
        <v>1966</v>
      </c>
      <c r="ANH53" s="9" t="s">
        <v>1966</v>
      </c>
      <c r="ANI53" s="9">
        <v>38.532110091743121</v>
      </c>
      <c r="ANJ53" s="9">
        <v>22.935779816513762</v>
      </c>
      <c r="ANK53" s="9">
        <v>38.532110091743121</v>
      </c>
      <c r="ANL53" s="9">
        <v>7.9713235900145656E-3</v>
      </c>
      <c r="ANM53" s="9">
        <v>7.0856209689018346E-3</v>
      </c>
      <c r="ANN53" s="9">
        <v>4.5761302090824357E-3</v>
      </c>
      <c r="ANO53" s="9">
        <v>6.3264472936623546E-3</v>
      </c>
      <c r="ANP53" s="9">
        <v>6.1999183477891061E-3</v>
      </c>
      <c r="ANQ53" s="9">
        <v>5.8592634935149797E-3</v>
      </c>
      <c r="ANR53" s="9">
        <v>1.8865465829701139E-2</v>
      </c>
      <c r="ANS53" s="9">
        <v>1.124842328813167E-2</v>
      </c>
      <c r="ANT53" s="9" t="s">
        <v>1966</v>
      </c>
      <c r="ANU53" s="9" t="s">
        <v>1966</v>
      </c>
      <c r="ANV53" s="9">
        <v>4.4285131055636466E-3</v>
      </c>
      <c r="ANW53" s="9" t="s">
        <v>1966</v>
      </c>
      <c r="ANX53" s="9" t="s">
        <v>1966</v>
      </c>
      <c r="ANY53" s="9" t="s">
        <v>1966</v>
      </c>
      <c r="ANZ53" s="9" t="s">
        <v>1966</v>
      </c>
      <c r="AOA53" s="9">
        <v>7.6760893829769901E-3</v>
      </c>
      <c r="AOB53" s="9">
        <v>0.21017723199005081</v>
      </c>
      <c r="AOC53" s="9">
        <v>0.13338681473957709</v>
      </c>
      <c r="AOD53" s="9" t="s">
        <v>1966</v>
      </c>
      <c r="AOE53" s="9" t="s">
        <v>1966</v>
      </c>
      <c r="AOF53" s="9">
        <v>1.753691189803205E-2</v>
      </c>
      <c r="AOG53" s="9">
        <v>5.4184160350425814E-3</v>
      </c>
      <c r="AOH53" s="9">
        <v>7.2720846786097802E-3</v>
      </c>
      <c r="AOI53" s="9">
        <v>1.2596659500269929E-2</v>
      </c>
      <c r="AOJ53" s="9" t="s">
        <v>1966</v>
      </c>
      <c r="AOK53" s="9" t="s">
        <v>1966</v>
      </c>
      <c r="AOL53" s="9" t="s">
        <v>1966</v>
      </c>
      <c r="AOM53" s="9">
        <v>5.0611578349298832E-3</v>
      </c>
      <c r="AON53" s="9" t="s">
        <v>1966</v>
      </c>
      <c r="AOO53" s="9" t="s">
        <v>1966</v>
      </c>
      <c r="AOP53" s="9" t="s">
        <v>1966</v>
      </c>
      <c r="AOQ53" s="9" t="s">
        <v>1966</v>
      </c>
      <c r="AOR53" s="9">
        <v>7.9713235900145656E-3</v>
      </c>
      <c r="AOS53" s="9">
        <v>4.7691679598377739E-3</v>
      </c>
      <c r="AOT53" s="9">
        <v>8.8570262111272949E-3</v>
      </c>
      <c r="AOU53" s="9" t="s">
        <v>1966</v>
      </c>
      <c r="AOV53" s="9" t="s">
        <v>1966</v>
      </c>
      <c r="AOW53" s="9" t="s">
        <v>1966</v>
      </c>
      <c r="AOX53" s="9" t="s">
        <v>1966</v>
      </c>
      <c r="AOY53" s="9">
        <v>0.91005944319332965</v>
      </c>
      <c r="AOZ53" s="9">
        <v>1.840312906148029</v>
      </c>
      <c r="APA53" s="9">
        <v>1.6208357966362951E-2</v>
      </c>
      <c r="APB53" s="9">
        <v>4.8418409954162547E-3</v>
      </c>
      <c r="APC53" s="9">
        <v>0.17483769740765279</v>
      </c>
      <c r="APD53" s="9">
        <v>2.1723022180975361E-2</v>
      </c>
      <c r="APE53" s="9">
        <v>0.19671455214913719</v>
      </c>
      <c r="APF53" s="9">
        <v>0.16970062220519899</v>
      </c>
      <c r="APG53" s="9" t="s">
        <v>1966</v>
      </c>
      <c r="APH53" s="9">
        <v>2.0636871071926601E-2</v>
      </c>
      <c r="API53" s="9" t="s">
        <v>1966</v>
      </c>
      <c r="APJ53" s="9">
        <v>1.4614093248360041E-2</v>
      </c>
      <c r="APK53" s="9">
        <v>5.7865904579364989E-3</v>
      </c>
      <c r="APL53" s="9">
        <v>1.6208357966362951E-2</v>
      </c>
      <c r="APM53" s="9">
        <v>1.4171241937803669E-2</v>
      </c>
      <c r="APN53" s="9" t="s">
        <v>1966</v>
      </c>
      <c r="APO53" s="9">
        <v>5.9394175768735982E-3</v>
      </c>
      <c r="APP53" s="9" t="s">
        <v>1966</v>
      </c>
      <c r="APQ53" s="9">
        <v>1.100135887276864E-2</v>
      </c>
      <c r="APR53" s="9" t="s">
        <v>1966</v>
      </c>
      <c r="APS53" s="9">
        <v>5.7570670372327432E-3</v>
      </c>
      <c r="APT53" s="9" t="s">
        <v>1966</v>
      </c>
      <c r="APU53" s="9" t="s">
        <v>1966</v>
      </c>
      <c r="APV53" s="9" t="s">
        <v>1966</v>
      </c>
      <c r="APW53" s="9">
        <v>1.5253767363608121E-2</v>
      </c>
      <c r="APX53" s="9" t="s">
        <v>1966</v>
      </c>
      <c r="APY53" s="9">
        <v>6.8641953136236548E-3</v>
      </c>
      <c r="APZ53" s="9">
        <v>2.0902581858260421E-2</v>
      </c>
      <c r="AQA53" s="9">
        <v>5.7836381158661243E-2</v>
      </c>
      <c r="AQB53" s="9">
        <v>6.938003865383049E-3</v>
      </c>
      <c r="AQC53" s="9">
        <v>7.5579957001619602E-3</v>
      </c>
      <c r="AQD53" s="9">
        <v>6.4951525548266843E-3</v>
      </c>
      <c r="AQE53" s="9">
        <v>1.160270433657676E-2</v>
      </c>
      <c r="AQF53" s="9">
        <v>1.000322960315553E-2</v>
      </c>
      <c r="AQG53" s="9" t="s">
        <v>1966</v>
      </c>
      <c r="AQH53" s="9">
        <v>6.8325630771553427E-3</v>
      </c>
      <c r="AQI53" s="9" t="s">
        <v>1966</v>
      </c>
      <c r="AQJ53" s="9" t="s">
        <v>1966</v>
      </c>
      <c r="AQK53" s="9">
        <v>3.7789978500809801E-3</v>
      </c>
      <c r="AQL53" s="9" t="s">
        <v>1966</v>
      </c>
      <c r="AQM53" s="9" t="s">
        <v>1966</v>
      </c>
      <c r="AQN53" s="9">
        <v>0.18697182331689721</v>
      </c>
      <c r="AQO53" s="9">
        <v>10.825323146026109</v>
      </c>
      <c r="AQP53" s="9">
        <v>0.2264741602185249</v>
      </c>
      <c r="AQQ53" s="9" t="s">
        <v>1966</v>
      </c>
      <c r="AQR53" s="9">
        <v>0.28510767373618767</v>
      </c>
      <c r="AQS53" s="9">
        <v>5.0927900713981953E-3</v>
      </c>
      <c r="AQT53" s="9">
        <v>2.1953910869521231</v>
      </c>
      <c r="AQU53" s="9">
        <v>0.9904812411903654</v>
      </c>
      <c r="AQV53" s="9">
        <v>2.630536784704807E-2</v>
      </c>
      <c r="AQW53" s="9">
        <v>0.35711529683265247</v>
      </c>
      <c r="AQX53" s="9" t="s">
        <v>1966</v>
      </c>
      <c r="AQY53" s="9">
        <v>8.4318889529931856E-2</v>
      </c>
      <c r="AQZ53" s="9">
        <v>6.1999183477891061E-3</v>
      </c>
      <c r="ARA53" s="9">
        <v>0.20140877604103469</v>
      </c>
      <c r="ARB53" s="9">
        <v>0.11115567894964749</v>
      </c>
      <c r="ARC53" s="9" t="s">
        <v>1966</v>
      </c>
      <c r="ARD53" s="9">
        <v>1.9396887402368779E-2</v>
      </c>
      <c r="ARE53" s="9">
        <v>0.11469848943409849</v>
      </c>
      <c r="ARF53" s="9" t="s">
        <v>1966</v>
      </c>
      <c r="ARG53" s="9">
        <v>0.117798448607993</v>
      </c>
      <c r="ARH53" s="9" t="s">
        <v>1966</v>
      </c>
      <c r="ARI53" s="9">
        <v>0.1409152870190353</v>
      </c>
      <c r="ARJ53" s="9">
        <v>1.727120111169823E-2</v>
      </c>
      <c r="ARK53" s="9">
        <v>4.7237473126012248E-3</v>
      </c>
      <c r="ARL53" s="9">
        <v>9.2998775216836613E-3</v>
      </c>
      <c r="ARM53" s="9">
        <v>0.23506547564331839</v>
      </c>
      <c r="ARN53" s="9" t="s">
        <v>1966</v>
      </c>
      <c r="ARO53" s="9">
        <v>2.9139616234608801E-2</v>
      </c>
      <c r="ARP53" s="9">
        <v>6.0523012442703188E-3</v>
      </c>
      <c r="ARQ53" s="9">
        <v>6.102491059466706E-2</v>
      </c>
      <c r="ARR53" s="9" t="s">
        <v>1966</v>
      </c>
      <c r="ARS53" s="9" t="s">
        <v>1966</v>
      </c>
      <c r="ART53" s="9">
        <v>1.6651209276919321E-2</v>
      </c>
      <c r="ARU53" s="9">
        <v>5.0780283610463162E-3</v>
      </c>
      <c r="ARV53" s="9" t="s">
        <v>1966</v>
      </c>
      <c r="ARW53" s="9">
        <v>4.6815709973101419E-3</v>
      </c>
      <c r="ARX53" s="9">
        <v>7.9713235900145656E-3</v>
      </c>
      <c r="ARY53" s="9">
        <v>5.8279232469217609E-2</v>
      </c>
      <c r="ARZ53" s="9">
        <v>2.214256552781824E-2</v>
      </c>
      <c r="ASA53" s="9">
        <v>1.4082671675692399E-2</v>
      </c>
      <c r="ASB53" s="9">
        <v>6.4604191187046149E-3</v>
      </c>
      <c r="ASC53" s="9">
        <v>1.1317311269773769E-2</v>
      </c>
      <c r="ASD53" s="9">
        <v>8.0156087210702012E-2</v>
      </c>
      <c r="ASE53" s="9">
        <v>5.4126271290222362E-3</v>
      </c>
      <c r="ASF53" s="9">
        <v>4.3603821347088234E-3</v>
      </c>
      <c r="ASG53" s="9">
        <v>2.311683841104225E-2</v>
      </c>
      <c r="ASH53" s="9" t="s">
        <v>1966</v>
      </c>
      <c r="ASI53" s="9">
        <v>4.7237473126012248E-3</v>
      </c>
      <c r="ASJ53" s="9">
        <v>1.0008439618573841E-2</v>
      </c>
      <c r="ASK53" s="9">
        <v>6.6919753595183996E-3</v>
      </c>
      <c r="ASL53" s="9" t="s">
        <v>1966</v>
      </c>
      <c r="ASM53" s="9">
        <v>4.8418409954162547E-3</v>
      </c>
      <c r="ASN53" s="9">
        <v>1.071700171546403E-2</v>
      </c>
      <c r="ASO53" s="9">
        <v>6.2884886099003803E-3</v>
      </c>
      <c r="ASP53" s="9">
        <v>1.4348382462026219E-2</v>
      </c>
      <c r="ASQ53" s="9" t="s">
        <v>1966</v>
      </c>
      <c r="ASR53" s="9" t="s">
        <v>1966</v>
      </c>
      <c r="ASS53" s="9">
        <v>2.214256552781824E-2</v>
      </c>
      <c r="AST53" s="9">
        <v>5.3939289625765233E-2</v>
      </c>
      <c r="ASU53" s="9">
        <v>3.7266823485939211</v>
      </c>
      <c r="ASV53" s="9">
        <v>2.2425104663953199</v>
      </c>
      <c r="ASW53" s="9">
        <v>0.19423458481002159</v>
      </c>
      <c r="ASX53" s="9">
        <v>5.8785854368494084</v>
      </c>
      <c r="ASY53" s="9">
        <v>0.31238731446645968</v>
      </c>
      <c r="ASZ53" s="9">
        <v>0.44550841841970301</v>
      </c>
      <c r="ATA53" s="9">
        <v>3.5482132704397058</v>
      </c>
      <c r="ATB53" s="9">
        <v>0.18272045073555609</v>
      </c>
      <c r="ATC53" s="9">
        <v>8.387603821937549E-2</v>
      </c>
      <c r="ATD53" s="9">
        <v>5.8677798648718331E-3</v>
      </c>
      <c r="ATE53" s="9">
        <v>1.7768965984763581</v>
      </c>
      <c r="ATF53" s="9">
        <v>0.26836789419715712</v>
      </c>
      <c r="ATG53" s="9">
        <v>3.7553791135179732E-2</v>
      </c>
      <c r="ATH53" s="9">
        <v>0.36003811548232462</v>
      </c>
      <c r="ATI53" s="9">
        <v>0.94858750721173357</v>
      </c>
      <c r="ATJ53" s="9">
        <v>8.307890586037403E-2</v>
      </c>
      <c r="ATK53" s="9">
        <v>6.616198579712089E-2</v>
      </c>
      <c r="ATL53" s="9" t="s">
        <v>1966</v>
      </c>
      <c r="ATM53" s="9">
        <v>2.4169938827545279</v>
      </c>
      <c r="ATN53" s="9">
        <v>8.9101683683940586E-2</v>
      </c>
      <c r="ATO53" s="9">
        <v>2.4622532866933881E-2</v>
      </c>
      <c r="ATP53" s="9">
        <v>4.3045147386078647E-2</v>
      </c>
      <c r="ATQ53" s="9">
        <v>9.0164526829275879E-2</v>
      </c>
      <c r="ATR53" s="9">
        <v>2.432227967837667</v>
      </c>
      <c r="ATS53" s="9">
        <v>5.1547892548760861E-2</v>
      </c>
      <c r="ATT53" s="9">
        <v>1.9751168450813868E-2</v>
      </c>
      <c r="ATU53" s="9" t="s">
        <v>1966</v>
      </c>
      <c r="ATV53" s="9">
        <v>0.24073397241843991</v>
      </c>
      <c r="ATW53" s="9">
        <v>3.8616634280515011E-2</v>
      </c>
      <c r="ATX53" s="9">
        <v>1.1612545476811341E-2</v>
      </c>
      <c r="ATY53" s="9">
        <v>5.9784926925109238E-3</v>
      </c>
      <c r="ATZ53" s="9">
        <v>0.1011472393310737</v>
      </c>
      <c r="AUA53" s="9" t="s">
        <v>1966</v>
      </c>
      <c r="AUB53" s="9">
        <v>2.223113578992951E-2</v>
      </c>
      <c r="AUC53" s="9">
        <v>1.771405242225459E-2</v>
      </c>
      <c r="AUD53" s="9">
        <v>0.42770579573533712</v>
      </c>
      <c r="AUE53" s="9">
        <v>1.346267984091349E-2</v>
      </c>
      <c r="AUF53" s="9" t="s">
        <v>1966</v>
      </c>
      <c r="AUG53" s="9">
        <v>7.3218083345318978E-3</v>
      </c>
      <c r="AUH53" s="9">
        <v>1.558836613158404E-2</v>
      </c>
      <c r="AUI53" s="9" t="s">
        <v>1966</v>
      </c>
      <c r="AUJ53" s="9">
        <v>6.4656291341229258E-2</v>
      </c>
      <c r="AUK53" s="9" t="s">
        <v>1966</v>
      </c>
      <c r="AUL53" s="9">
        <v>0.2246141847141882</v>
      </c>
      <c r="AUM53" s="9">
        <v>5.5006794363843198E-3</v>
      </c>
      <c r="AUN53" s="9">
        <v>1.072166330820673E-2</v>
      </c>
      <c r="AUO53" s="9">
        <v>8.2665577970521421E-3</v>
      </c>
      <c r="AUP53" s="9">
        <v>4.5613684987305572E-2</v>
      </c>
      <c r="AUQ53" s="9">
        <v>9.8825766145209833E-3</v>
      </c>
      <c r="AUR53" s="9">
        <v>1.3816960889358579E-2</v>
      </c>
      <c r="AUS53" s="9">
        <v>1.727120111169823E-2</v>
      </c>
      <c r="AUT53" s="9">
        <v>6.9590920230285886E-3</v>
      </c>
      <c r="AUU53" s="9">
        <v>2.8342483875607338E-2</v>
      </c>
      <c r="AUV53" s="9">
        <v>5.8677798648718331E-3</v>
      </c>
      <c r="AUW53" s="9" t="s">
        <v>1966</v>
      </c>
      <c r="AUX53" s="9">
        <v>1.5290024196051331E-2</v>
      </c>
      <c r="AUY53" s="9">
        <v>7.0856209689018346E-3</v>
      </c>
      <c r="AUZ53" s="9">
        <v>9.4770180459062044E-3</v>
      </c>
      <c r="AVA53" s="9" t="s">
        <v>1966</v>
      </c>
      <c r="AVB53" s="9">
        <v>3.9223973220706603E-3</v>
      </c>
      <c r="AVC53" s="9">
        <v>6.0733894019158576E-3</v>
      </c>
      <c r="AVD53" s="9">
        <v>1.4082671675692399E-2</v>
      </c>
      <c r="AVE53" s="9">
        <v>3.7642361397290998E-2</v>
      </c>
      <c r="AVF53" s="9">
        <v>6.6768351437728841E-3</v>
      </c>
      <c r="AVG53" s="9" t="s">
        <v>1966</v>
      </c>
      <c r="AVH53" s="9">
        <v>8.3908669368574374E-3</v>
      </c>
      <c r="AVI53" s="9">
        <v>0.35498961054198203</v>
      </c>
      <c r="AVJ53" s="9">
        <v>6.8641953136236548E-3</v>
      </c>
      <c r="AVK53" s="9">
        <v>4.133278898526071E-3</v>
      </c>
      <c r="AVL53" s="9">
        <v>0.81608639509326897</v>
      </c>
      <c r="AVM53" s="9">
        <v>0.54647851722655416</v>
      </c>
      <c r="AVN53" s="9">
        <v>0.30016461829510399</v>
      </c>
      <c r="AVO53" s="9">
        <v>3.2896766753368998</v>
      </c>
      <c r="AVP53" s="9">
        <v>6.660483710767727E-2</v>
      </c>
      <c r="AVQ53" s="9">
        <v>0.88472834822950541</v>
      </c>
      <c r="AVR53" s="9">
        <v>0.80324370708713444</v>
      </c>
      <c r="AVS53" s="9">
        <v>5.9342075614552882E-2</v>
      </c>
      <c r="AVT53" s="9">
        <v>1.4338639733193981</v>
      </c>
      <c r="AVU53" s="9">
        <v>2.7722492040828439E-2</v>
      </c>
      <c r="AVV53" s="9">
        <v>1.49524316496251</v>
      </c>
      <c r="AVW53" s="9">
        <v>0.1767862431741008</v>
      </c>
      <c r="AVX53" s="9">
        <v>0.26827932393504578</v>
      </c>
      <c r="AVY53" s="9">
        <v>0.72184763620687442</v>
      </c>
      <c r="AVZ53" s="9">
        <v>0.2137200424745016</v>
      </c>
      <c r="AWA53" s="9">
        <v>5.6094499337139541E-3</v>
      </c>
      <c r="AWB53" s="9">
        <v>0.1536694047630586</v>
      </c>
      <c r="AWC53" s="9">
        <v>0.43417142486945998</v>
      </c>
      <c r="AWD53" s="9">
        <v>1.549979586947277E-2</v>
      </c>
      <c r="AWE53" s="9">
        <v>1.302691415132603</v>
      </c>
      <c r="AWF53" s="9">
        <v>8.1130360093926032E-2</v>
      </c>
      <c r="AWG53" s="9">
        <v>0.36358092596677538</v>
      </c>
      <c r="AWH53" s="9">
        <v>0.23125695437253371</v>
      </c>
      <c r="AWI53" s="9">
        <v>0.1578322070822884</v>
      </c>
      <c r="AWJ53" s="9">
        <v>0.55923263497057751</v>
      </c>
      <c r="AWK53" s="9">
        <v>8.5027451626822053E-3</v>
      </c>
      <c r="AWL53" s="9">
        <v>1.337410957880221E-2</v>
      </c>
      <c r="AWM53" s="9">
        <v>4.5967966035750672E-2</v>
      </c>
      <c r="AWN53" s="9">
        <v>0.47562230753753582</v>
      </c>
      <c r="AWO53" s="9">
        <v>8.0978525358878124E-3</v>
      </c>
      <c r="AWP53" s="9">
        <v>2.3382549197376059E-2</v>
      </c>
      <c r="AWQ53" s="9">
        <v>0.74027025072601949</v>
      </c>
      <c r="AWR53" s="9">
        <v>6.0316348497776881E-2</v>
      </c>
      <c r="AWS53" s="9">
        <v>8.5647443461600969E-2</v>
      </c>
      <c r="AWT53" s="9">
        <v>0.25835945457858323</v>
      </c>
      <c r="AWU53" s="9">
        <v>5.7127819061771057E-2</v>
      </c>
      <c r="AWV53" s="9">
        <v>0.44657126156503829</v>
      </c>
      <c r="AWW53" s="9" t="s">
        <v>1966</v>
      </c>
      <c r="AWX53" s="9">
        <v>8.2243814817610592E-3</v>
      </c>
      <c r="AWY53" s="9">
        <v>4.9953627830757942E-2</v>
      </c>
      <c r="AWZ53" s="9">
        <v>0.55081846007000645</v>
      </c>
      <c r="AXA53" s="9">
        <v>3.838044691488495E-3</v>
      </c>
      <c r="AXB53" s="9">
        <v>1.727120111169823E-2</v>
      </c>
      <c r="AXC53" s="9">
        <v>3.029102964205535E-2</v>
      </c>
      <c r="AXD53" s="9">
        <v>0.76551277542773211</v>
      </c>
      <c r="AXE53" s="9">
        <v>4.6676528132640838E-2</v>
      </c>
      <c r="AXF53" s="9">
        <v>6.9616226019460548E-2</v>
      </c>
      <c r="AXG53" s="9">
        <v>7.0944779951129647E-2</v>
      </c>
      <c r="AXH53" s="9">
        <v>0.15464367764628259</v>
      </c>
      <c r="AXI53" s="9">
        <v>6.4529762395356006E-3</v>
      </c>
      <c r="AXJ53" s="9">
        <v>6.1556332167334707E-2</v>
      </c>
      <c r="AXK53" s="9">
        <v>1.262923367444641</v>
      </c>
      <c r="AXL53" s="9">
        <v>4.348799869663502E-2</v>
      </c>
      <c r="AXM53" s="9">
        <v>6.1644902429445973E-2</v>
      </c>
      <c r="AXN53" s="9">
        <v>1.358313539738482</v>
      </c>
      <c r="AXO53" s="9">
        <v>3.9679477425850283E-2</v>
      </c>
      <c r="AXP53" s="9">
        <v>1.771405242225459E-2</v>
      </c>
      <c r="AXQ53" s="9">
        <v>2.674821915760443E-2</v>
      </c>
      <c r="AXR53" s="9">
        <v>0.25694233038480291</v>
      </c>
      <c r="AXS53" s="9">
        <v>6.7730200438032261E-3</v>
      </c>
      <c r="AXT53" s="9">
        <v>0.14702663510471309</v>
      </c>
      <c r="AXU53" s="9">
        <v>0.2734163991374996</v>
      </c>
      <c r="AXV53" s="9">
        <v>0.15880647996551239</v>
      </c>
      <c r="AXW53" s="9">
        <v>5.6094499337139541E-3</v>
      </c>
      <c r="AXX53" s="9">
        <v>1.156075000189247E-2</v>
      </c>
      <c r="AXY53" s="9">
        <v>1.9485457664480049E-2</v>
      </c>
      <c r="AXZ53" s="9">
        <v>1.6031217442140401E-2</v>
      </c>
      <c r="AYA53" s="9" t="s">
        <v>1966</v>
      </c>
      <c r="AYB53" s="9">
        <v>0.1169127459868803</v>
      </c>
      <c r="AYC53" s="9">
        <v>5.9253505352441622E-2</v>
      </c>
      <c r="AYD53" s="9">
        <v>4.9346288890566364E-3</v>
      </c>
      <c r="AYE53" s="9">
        <v>1.1374286292184531E-2</v>
      </c>
      <c r="AYF53" s="9">
        <v>0.1066385955819726</v>
      </c>
      <c r="AYG53" s="9">
        <v>2.3736830245821149E-2</v>
      </c>
      <c r="AYH53" s="9" t="s">
        <v>1966</v>
      </c>
      <c r="AYI53" s="9">
        <v>8.0179395174415514E-3</v>
      </c>
      <c r="AYJ53" s="9">
        <v>9.1367217756892095E-3</v>
      </c>
      <c r="AYK53" s="9">
        <v>8.7684559490160234E-3</v>
      </c>
      <c r="AYL53" s="9">
        <v>2.4091111294266249E-2</v>
      </c>
      <c r="AYM53" s="9">
        <v>6.0227778235665613E-3</v>
      </c>
      <c r="AYN53" s="9">
        <v>1.295922782470204E-2</v>
      </c>
      <c r="AYO53" s="9">
        <v>1.0628431453352761E-2</v>
      </c>
      <c r="AYP53" s="9">
        <v>2.0636871071926601E-2</v>
      </c>
      <c r="AYQ53" s="9">
        <v>5.9784926925109248E-2</v>
      </c>
      <c r="AYR53" s="9">
        <v>2.240827631415206E-2</v>
      </c>
      <c r="AYS53" s="9">
        <v>4.348799869663502E-2</v>
      </c>
      <c r="AYT53" s="9">
        <v>9.1367217756892095E-3</v>
      </c>
      <c r="AYU53" s="9" t="s">
        <v>1966</v>
      </c>
      <c r="AYV53" s="9">
        <v>1.0451290929130211E-2</v>
      </c>
      <c r="AYW53" s="9">
        <v>0.2789963256505098</v>
      </c>
      <c r="AYX53" s="9">
        <v>3.8350923494181191E-2</v>
      </c>
      <c r="AYY53" s="9">
        <v>4.4285131055636466E-3</v>
      </c>
      <c r="AYZ53" s="9">
        <v>5.7570670372327432E-3</v>
      </c>
      <c r="AZA53" s="9">
        <v>0.12665547481912029</v>
      </c>
      <c r="AZB53" s="9">
        <v>6.2442034788447433E-2</v>
      </c>
      <c r="AZC53" s="9">
        <v>1.501032863148942E-2</v>
      </c>
      <c r="AZD53" s="9">
        <v>7.3218083345318978E-3</v>
      </c>
      <c r="AZE53" s="9">
        <v>2.7279640730272069E-2</v>
      </c>
      <c r="AZF53" s="9">
        <v>8.2370343763483855E-3</v>
      </c>
      <c r="AZG53" s="9">
        <v>0.15889505022762371</v>
      </c>
      <c r="AZH53" s="9">
        <v>0.1536694047630586</v>
      </c>
      <c r="AZI53" s="9">
        <v>0.61095766804356089</v>
      </c>
      <c r="AZJ53" s="9">
        <v>0.5897893753989667</v>
      </c>
      <c r="AZK53" s="9">
        <v>0.18732610436534231</v>
      </c>
      <c r="AZL53" s="9">
        <v>0.11469848943409849</v>
      </c>
      <c r="AZM53" s="9">
        <v>0.40742320571185558</v>
      </c>
      <c r="AZN53" s="9">
        <v>0.57207532297671193</v>
      </c>
      <c r="AZO53" s="9">
        <v>0.26438223240214981</v>
      </c>
      <c r="AZP53" s="9">
        <v>0.5052047750827009</v>
      </c>
      <c r="AZQ53" s="9">
        <v>4.924506573386777E-2</v>
      </c>
      <c r="AZR53" s="9">
        <v>3.8793774804737557E-2</v>
      </c>
      <c r="AZS53" s="9">
        <v>0.40751177597396693</v>
      </c>
      <c r="AZT53" s="9">
        <v>0.14410381645504111</v>
      </c>
      <c r="AZU53" s="9">
        <v>0.4041461060137384</v>
      </c>
      <c r="AZV53" s="9">
        <v>3.7819501921513538E-2</v>
      </c>
      <c r="AZW53" s="9">
        <v>0.23834257534143549</v>
      </c>
      <c r="AZX53" s="9">
        <v>0.22718272231541509</v>
      </c>
      <c r="AZY53" s="9">
        <v>0.1079671495136417</v>
      </c>
      <c r="AZZ53" s="9">
        <v>0.12266981302411301</v>
      </c>
      <c r="BAA53" s="9">
        <v>9.8755842254069359E-2</v>
      </c>
      <c r="BAB53" s="9">
        <v>0.1067271658440839</v>
      </c>
      <c r="BAC53" s="9">
        <v>0.15933790153818</v>
      </c>
      <c r="BAD53" s="9">
        <v>0.59722927741631349</v>
      </c>
      <c r="BAE53" s="9">
        <v>2.5331094963824071E-2</v>
      </c>
      <c r="BAF53" s="9">
        <v>0.16447497674063391</v>
      </c>
      <c r="BAG53" s="9">
        <v>0.18342901283244631</v>
      </c>
      <c r="BAH53" s="9">
        <v>5.6684967751214677E-2</v>
      </c>
      <c r="BAI53" s="9">
        <v>0.21938853924962309</v>
      </c>
      <c r="BAJ53" s="9">
        <v>9.2113072595723891E-2</v>
      </c>
      <c r="BAK53" s="9">
        <v>2.7279640730272069E-2</v>
      </c>
      <c r="BAL53" s="9">
        <v>0.10575289296085991</v>
      </c>
      <c r="BAM53" s="9">
        <v>0.20592585940870969</v>
      </c>
      <c r="BAN53" s="9" t="s">
        <v>1966</v>
      </c>
      <c r="BAO53" s="9">
        <v>0.18980607170445801</v>
      </c>
      <c r="BAP53" s="9">
        <v>0.62176324002113614</v>
      </c>
      <c r="BAQ53" s="9">
        <v>3.2416715932725902E-2</v>
      </c>
      <c r="BAR53" s="9">
        <v>0.15668079367484181</v>
      </c>
      <c r="BAS53" s="9">
        <v>0.132058260807908</v>
      </c>
      <c r="BAT53" s="9">
        <v>4.5525114725194299E-2</v>
      </c>
      <c r="BAU53" s="9">
        <v>0.1150527704825436</v>
      </c>
      <c r="BAV53" s="9">
        <v>2.4799673391156421E-2</v>
      </c>
      <c r="BAW53" s="9">
        <v>3.099959173894553E-2</v>
      </c>
      <c r="BAX53" s="9">
        <v>0.1444580975034862</v>
      </c>
      <c r="BAY53" s="9">
        <v>0.46959952971396918</v>
      </c>
      <c r="BAZ53" s="9">
        <v>6.3264472936623546E-3</v>
      </c>
      <c r="BBA53" s="9">
        <v>2.0194019761370231E-2</v>
      </c>
      <c r="BBB53" s="9">
        <v>0.37970071367102709</v>
      </c>
      <c r="BBC53" s="9">
        <v>1.17098743537314</v>
      </c>
      <c r="BBD53" s="9">
        <v>3.9413766639516457E-2</v>
      </c>
      <c r="BBE53" s="9">
        <v>0.15056944558916399</v>
      </c>
      <c r="BBF53" s="9">
        <v>3.4099550912840088E-2</v>
      </c>
      <c r="BBG53" s="9">
        <v>0.11195281130864899</v>
      </c>
      <c r="BBH53" s="9">
        <v>4.1362312405964469E-2</v>
      </c>
      <c r="BBI53" s="9">
        <v>4.2513725813411021E-2</v>
      </c>
      <c r="BBJ53" s="9">
        <v>0.32815282112226629</v>
      </c>
      <c r="BBK53" s="9">
        <v>5.6507827226992137E-2</v>
      </c>
      <c r="BBL53" s="9">
        <v>2.8657794008723481</v>
      </c>
      <c r="BBM53" s="9">
        <v>5.9784926925109248E-2</v>
      </c>
      <c r="BBN53" s="9">
        <v>0.91829647756967803</v>
      </c>
      <c r="BBO53" s="9">
        <v>3.055674042838917E-2</v>
      </c>
      <c r="BBP53" s="9">
        <v>8.3256046384596577E-2</v>
      </c>
      <c r="BBQ53" s="9">
        <v>3.6845229038289552E-2</v>
      </c>
      <c r="BBR53" s="9">
        <v>8.8658832373384247E-2</v>
      </c>
      <c r="BBS53" s="9">
        <v>8.0598938521258389E-3</v>
      </c>
      <c r="BBT53" s="9">
        <v>0.31203303341801458</v>
      </c>
      <c r="BBU53" s="9">
        <v>1.346267984091349E-2</v>
      </c>
      <c r="BBV53" s="9">
        <v>7.3956168862912924E-2</v>
      </c>
      <c r="BBW53" s="9">
        <v>1.0362720667018941E-2</v>
      </c>
      <c r="BBX53" s="9">
        <v>0.11186424104653769</v>
      </c>
      <c r="BBY53" s="9">
        <v>3.8085212707847371E-2</v>
      </c>
      <c r="BBZ53" s="9">
        <v>0.1035386364080781</v>
      </c>
      <c r="BCA53" s="9">
        <v>0.65639421250664387</v>
      </c>
      <c r="BCB53" s="9">
        <v>6.0582059284110701E-2</v>
      </c>
      <c r="BCC53" s="9">
        <v>1.160270433657676E-2</v>
      </c>
      <c r="BCD53" s="9">
        <v>1.104523268681757E-2</v>
      </c>
      <c r="BCE53" s="9">
        <v>7.7382439528796369E-3</v>
      </c>
      <c r="BCF53" s="9">
        <v>9.8990292947893303E-3</v>
      </c>
      <c r="BCG53" s="9" t="s">
        <v>1966</v>
      </c>
      <c r="BCH53" s="9">
        <v>2.0814011596149141E-2</v>
      </c>
      <c r="BCI53" s="9">
        <v>4.7237473126012248E-3</v>
      </c>
      <c r="BCJ53" s="9">
        <v>0.1149642002204323</v>
      </c>
      <c r="BCK53" s="9">
        <v>3.4542402223396447E-2</v>
      </c>
      <c r="BCL53" s="9">
        <v>5.3142157266763777E-3</v>
      </c>
      <c r="BCM53" s="9">
        <v>2.3913970770043699E-2</v>
      </c>
      <c r="BCN53" s="9">
        <v>8.414174900570932E-3</v>
      </c>
      <c r="BCO53" s="9">
        <v>3.3479559078061168E-2</v>
      </c>
      <c r="BCP53" s="9">
        <v>6.6919753595183996E-3</v>
      </c>
      <c r="BCQ53" s="9">
        <v>2.1434003430928061E-2</v>
      </c>
      <c r="BCR53" s="9">
        <v>2.169971421726187E-2</v>
      </c>
      <c r="BCS53" s="9">
        <v>5.53564138195456E-3</v>
      </c>
      <c r="BCT53" s="9">
        <v>0.1163813244142127</v>
      </c>
      <c r="BCU53" s="9">
        <v>4.8802214423311403E-2</v>
      </c>
      <c r="BCV53" s="9">
        <v>0.16615781172074809</v>
      </c>
      <c r="BCW53" s="9">
        <v>0.14684949458049051</v>
      </c>
      <c r="BCX53" s="9">
        <v>0.13781532784514069</v>
      </c>
      <c r="BCY53" s="9">
        <v>4.9865057568646683E-2</v>
      </c>
      <c r="BCZ53" s="9">
        <v>0.33709841759550491</v>
      </c>
      <c r="BDA53" s="9">
        <v>9.72501477981777E-2</v>
      </c>
      <c r="BDB53" s="9">
        <v>0.1102699763285348</v>
      </c>
      <c r="BDC53" s="9">
        <v>0.10309578509752169</v>
      </c>
      <c r="BDD53" s="9">
        <v>1.818021169652444E-2</v>
      </c>
      <c r="BDE53" s="9">
        <v>2.8519624399829899E-2</v>
      </c>
      <c r="BDF53" s="9">
        <v>0.1040700579807457</v>
      </c>
      <c r="BDG53" s="9">
        <v>6.4479150817006711E-2</v>
      </c>
      <c r="BDH53" s="9">
        <v>0.25393094147301959</v>
      </c>
      <c r="BDI53" s="9">
        <v>0.28307055770762829</v>
      </c>
      <c r="BDJ53" s="9">
        <v>7.8296111706365301E-2</v>
      </c>
      <c r="BDK53" s="9">
        <v>2.169971421726187E-2</v>
      </c>
      <c r="BDL53" s="9">
        <v>7.1564771785908546E-2</v>
      </c>
      <c r="BDM53" s="9">
        <v>2.595108679860297E-2</v>
      </c>
      <c r="BDN53" s="9">
        <v>6.3062026623226339E-2</v>
      </c>
      <c r="BDO53" s="9">
        <v>5.9784926925109248E-2</v>
      </c>
      <c r="BDP53" s="9">
        <v>0.23453405407065081</v>
      </c>
      <c r="BDQ53" s="9">
        <v>0.19290603087835251</v>
      </c>
      <c r="BDR53" s="9">
        <v>0.16633495224497061</v>
      </c>
      <c r="BDS53" s="9">
        <v>0.1073471576788628</v>
      </c>
      <c r="BDT53" s="9">
        <v>1.398477822809573E-2</v>
      </c>
      <c r="BDU53" s="9">
        <v>5.4027859887876499E-2</v>
      </c>
      <c r="BDV53" s="9">
        <v>1.523408508313895E-2</v>
      </c>
      <c r="BDW53" s="9">
        <v>2.9848178331498991E-2</v>
      </c>
      <c r="BDX53" s="9">
        <v>9.0341667353498412E-2</v>
      </c>
      <c r="BDY53" s="9">
        <v>6.5187712913896897E-2</v>
      </c>
      <c r="BDZ53" s="9">
        <v>0.15473224790839391</v>
      </c>
      <c r="BEA53" s="9">
        <v>0.26978501839093738</v>
      </c>
      <c r="BEB53" s="9">
        <v>0.21974282029806819</v>
      </c>
      <c r="BEC53" s="9">
        <v>0.101235809593185</v>
      </c>
      <c r="BED53" s="9">
        <v>1.806833347069968E-2</v>
      </c>
      <c r="BEE53" s="9">
        <v>3.2328145670614629E-2</v>
      </c>
      <c r="BEF53" s="9">
        <v>1.650203830915296E-2</v>
      </c>
      <c r="BEG53" s="9">
        <v>2.187685474148442E-2</v>
      </c>
      <c r="BEH53" s="9">
        <v>3.7908072183624818E-2</v>
      </c>
      <c r="BEI53" s="9">
        <v>0.21903425820117811</v>
      </c>
      <c r="BEJ53" s="9">
        <v>1.355125010302476E-2</v>
      </c>
      <c r="BEK53" s="9">
        <v>8.2724624811928937E-2</v>
      </c>
      <c r="BEL53" s="9">
        <v>0.87170851969914842</v>
      </c>
      <c r="BEM53" s="9">
        <v>0.17297772190331609</v>
      </c>
      <c r="BEN53" s="9">
        <v>1.496837429680513E-2</v>
      </c>
      <c r="BEO53" s="9">
        <v>3.4630972485507727E-2</v>
      </c>
      <c r="BEP53" s="9">
        <v>0.20167448682736849</v>
      </c>
      <c r="BEQ53" s="9">
        <v>1.9042606353923689E-2</v>
      </c>
      <c r="BER53" s="9">
        <v>4.6765098394752118E-2</v>
      </c>
      <c r="BES53" s="9">
        <v>1.727120111169823E-2</v>
      </c>
      <c r="BET53" s="9">
        <v>2.9493897283053901E-2</v>
      </c>
      <c r="BEU53" s="9">
        <v>0.1042471985049683</v>
      </c>
      <c r="BEV53" s="9">
        <v>1.5317445329831911E-2</v>
      </c>
      <c r="BEW53" s="9">
        <v>2.8785335186163712E-2</v>
      </c>
      <c r="BEX53" s="9">
        <v>0.69439085495237995</v>
      </c>
      <c r="BEY53" s="9">
        <v>8.5824583985823502E-2</v>
      </c>
      <c r="BEZ53" s="9">
        <v>1.4525522986248769E-2</v>
      </c>
      <c r="BFA53" s="9">
        <v>0.49475348415357079</v>
      </c>
      <c r="BFB53" s="9">
        <v>4.5170833676749213E-2</v>
      </c>
      <c r="BFC53" s="9">
        <v>5.6064975916435777E-2</v>
      </c>
      <c r="BFD53" s="9">
        <v>2.648250837127061E-2</v>
      </c>
      <c r="BFE53" s="9">
        <v>7.2981895979688918E-2</v>
      </c>
      <c r="BFF53" s="9">
        <v>3.1708153835835723E-2</v>
      </c>
      <c r="BFG53" s="9">
        <v>0.21991996082229071</v>
      </c>
      <c r="BFH53" s="9">
        <v>0.1351582199818025</v>
      </c>
      <c r="BFI53" s="9">
        <v>2.612822732282552E-2</v>
      </c>
      <c r="BFJ53" s="9">
        <v>5.3053587004652507E-2</v>
      </c>
      <c r="BFK53" s="9">
        <v>0.32195290277447719</v>
      </c>
      <c r="BFL53" s="9">
        <v>1.780262268436586E-2</v>
      </c>
      <c r="BFM53" s="9">
        <v>4.9687917044424122E-2</v>
      </c>
      <c r="BFN53" s="9">
        <v>5.6463542095936507E-3</v>
      </c>
      <c r="BFO53" s="9">
        <v>9.1522604181648714E-3</v>
      </c>
      <c r="BFP53" s="9">
        <v>9.8411402345858854E-3</v>
      </c>
      <c r="BFQ53" s="9">
        <v>5.9468604560426117E-3</v>
      </c>
      <c r="BFR53" s="9">
        <v>4.4727982366192839E-2</v>
      </c>
      <c r="BFS53" s="9">
        <v>6.8376242349902722E-2</v>
      </c>
      <c r="BFT53" s="9">
        <v>1.9839738712925142E-2</v>
      </c>
      <c r="BFU53" s="9">
        <v>0.15056944558916399</v>
      </c>
      <c r="BFV53" s="9">
        <v>2.0105449499258961E-2</v>
      </c>
      <c r="BFW53" s="9">
        <v>2.9848178331498991E-2</v>
      </c>
      <c r="BFX53" s="9">
        <v>6.7490539728789989E-2</v>
      </c>
      <c r="BFY53" s="9">
        <v>6.0139207973554328E-2</v>
      </c>
      <c r="BFZ53" s="9">
        <v>7.2627614931243825E-2</v>
      </c>
      <c r="BGA53" s="9">
        <v>3.7553791135179732E-2</v>
      </c>
      <c r="BGB53" s="9">
        <v>2.205399526570697E-2</v>
      </c>
      <c r="BGC53" s="9">
        <v>2.595108679860297E-2</v>
      </c>
      <c r="BGD53" s="9">
        <v>6.7933391039346369E-2</v>
      </c>
      <c r="BGE53" s="9">
        <v>7.0679069164795813E-2</v>
      </c>
      <c r="BGF53" s="9">
        <v>5.6862108275437251E-2</v>
      </c>
      <c r="BGG53" s="9">
        <v>5.5356413819545598E-2</v>
      </c>
      <c r="BGH53" s="9">
        <v>8.5617920040897202E-3</v>
      </c>
      <c r="BGI53" s="9">
        <v>1.151413407446549E-2</v>
      </c>
      <c r="BGJ53" s="9">
        <v>1.790051613196254E-2</v>
      </c>
      <c r="BGK53" s="9">
        <v>3.073388095261172E-2</v>
      </c>
      <c r="BGL53" s="9">
        <v>0.41583738061242648</v>
      </c>
      <c r="BGM53" s="9">
        <v>0.2251456062868559</v>
      </c>
      <c r="BGN53" s="9">
        <v>1.2576977219800761E-2</v>
      </c>
      <c r="BGO53" s="9">
        <v>1.355125010302476E-2</v>
      </c>
      <c r="BGP53" s="9">
        <v>2.639393810915934E-2</v>
      </c>
      <c r="BGQ53" s="9">
        <v>2.8608194661941162E-2</v>
      </c>
      <c r="BGR53" s="9">
        <v>0.21221434801861</v>
      </c>
      <c r="BGS53" s="9">
        <v>3.6402377727733193E-2</v>
      </c>
      <c r="BGT53" s="9">
        <v>1.370508266353382E-2</v>
      </c>
      <c r="BGU53" s="9">
        <v>2.7279640730272069E-2</v>
      </c>
      <c r="BGV53" s="9">
        <v>2.16111439551506E-2</v>
      </c>
      <c r="BGW53" s="9">
        <v>0.18094904549333071</v>
      </c>
      <c r="BGX53" s="9">
        <v>1.771405242225459E-2</v>
      </c>
      <c r="BGY53" s="9">
        <v>0.100261536709961</v>
      </c>
      <c r="BGZ53" s="9">
        <v>3.6402377727733193E-2</v>
      </c>
      <c r="BHA53" s="9">
        <v>0.13196969054579669</v>
      </c>
      <c r="BHB53" s="9">
        <v>0.3191186543869165</v>
      </c>
    </row>
    <row r="54" spans="1:1562" x14ac:dyDescent="0.2">
      <c r="A54" s="9" t="s">
        <v>2068</v>
      </c>
      <c r="B54" s="9">
        <v>0.18570399268503299</v>
      </c>
      <c r="C54" s="9">
        <v>0.35837612623427428</v>
      </c>
      <c r="D54" s="9" t="s">
        <v>1966</v>
      </c>
      <c r="E54" s="9">
        <v>0.15131436441002691</v>
      </c>
      <c r="F54" s="9">
        <v>11.914820731001679</v>
      </c>
      <c r="G54" s="9">
        <v>0.68354439058995387</v>
      </c>
      <c r="H54" s="9">
        <v>3.4970282082115869</v>
      </c>
      <c r="I54" s="9">
        <v>2.6679524724440111</v>
      </c>
      <c r="J54" s="9">
        <v>12.78191775434539</v>
      </c>
      <c r="K54" s="9">
        <v>3.209627671394764</v>
      </c>
      <c r="L54" s="9">
        <v>1.6174754103119919</v>
      </c>
      <c r="M54" s="9">
        <v>0.6579158423735999</v>
      </c>
      <c r="N54" s="9">
        <v>0.50024108858325189</v>
      </c>
      <c r="O54" s="9">
        <v>1.0348421711297979</v>
      </c>
      <c r="P54" s="9">
        <v>1.4369642044621951</v>
      </c>
      <c r="Q54" s="9">
        <v>1.7219818979092421</v>
      </c>
      <c r="R54" s="9">
        <v>9.241698710020497</v>
      </c>
      <c r="S54" s="9">
        <v>2.9760597490762479</v>
      </c>
      <c r="T54" s="9">
        <v>0.56143780985774616</v>
      </c>
      <c r="U54" s="9">
        <v>0.51912312860952015</v>
      </c>
      <c r="V54" s="9">
        <v>0.20626708648566891</v>
      </c>
      <c r="W54" s="9">
        <v>11.95734689018837</v>
      </c>
      <c r="X54" s="9">
        <v>8.3905720420167693</v>
      </c>
      <c r="Y54" s="9">
        <v>22.886978993615429</v>
      </c>
      <c r="Z54" s="9">
        <v>0.40423522309757731</v>
      </c>
      <c r="AA54" s="9">
        <v>0.43657404094538349</v>
      </c>
      <c r="AB54" s="9" t="s">
        <v>1966</v>
      </c>
      <c r="AC54" s="9">
        <v>100</v>
      </c>
      <c r="AD54" s="9" t="s">
        <v>1966</v>
      </c>
      <c r="AE54" s="9" t="s">
        <v>1966</v>
      </c>
      <c r="AF54" s="9" t="s">
        <v>1966</v>
      </c>
      <c r="AG54" s="9" t="s">
        <v>1966</v>
      </c>
      <c r="AH54" s="9" t="s">
        <v>1966</v>
      </c>
      <c r="AI54" s="9" t="s">
        <v>1966</v>
      </c>
      <c r="AJ54" s="9" t="s">
        <v>1966</v>
      </c>
      <c r="AK54" s="9" t="s">
        <v>1966</v>
      </c>
      <c r="AL54" s="9" t="s">
        <v>1966</v>
      </c>
      <c r="AM54" s="9" t="s">
        <v>1966</v>
      </c>
      <c r="AN54" s="9" t="s">
        <v>1966</v>
      </c>
      <c r="AO54" s="9">
        <v>83.234006090261431</v>
      </c>
      <c r="AP54" s="9" t="s">
        <v>1966</v>
      </c>
      <c r="AQ54" s="9" t="s">
        <v>1966</v>
      </c>
      <c r="AR54" s="9" t="s">
        <v>1966</v>
      </c>
      <c r="AS54" s="9" t="s">
        <v>1966</v>
      </c>
      <c r="AT54" s="9">
        <v>7.9545486302891257</v>
      </c>
      <c r="AU54" s="9" t="s">
        <v>1966</v>
      </c>
      <c r="AV54" s="9">
        <v>8.8114452794494369</v>
      </c>
      <c r="AW54" s="9" t="s">
        <v>1966</v>
      </c>
      <c r="AX54" s="9" t="s">
        <v>1966</v>
      </c>
      <c r="AY54" s="9" t="s">
        <v>1966</v>
      </c>
      <c r="AZ54" s="9" t="s">
        <v>1966</v>
      </c>
      <c r="BA54" s="9" t="s">
        <v>1966</v>
      </c>
      <c r="BB54" s="9">
        <v>0.53162133007272683</v>
      </c>
      <c r="BC54" s="9">
        <v>2.8388150299004522</v>
      </c>
      <c r="BD54" s="9" t="s">
        <v>1966</v>
      </c>
      <c r="BE54" s="9" t="s">
        <v>1966</v>
      </c>
      <c r="BF54" s="9">
        <v>0.59164309314545405</v>
      </c>
      <c r="BG54" s="9">
        <v>0.66881393138181766</v>
      </c>
      <c r="BH54" s="9">
        <v>0.42971483318647741</v>
      </c>
      <c r="BI54" s="9">
        <v>0.38214204766129578</v>
      </c>
      <c r="BJ54" s="9">
        <v>0.18807147871556709</v>
      </c>
      <c r="BK54" s="9" t="s">
        <v>1966</v>
      </c>
      <c r="BL54" s="9" t="s">
        <v>1966</v>
      </c>
      <c r="BM54" s="9">
        <v>0.71251070485639567</v>
      </c>
      <c r="BN54" s="9">
        <v>0.30411026623515119</v>
      </c>
      <c r="BO54" s="9">
        <v>0.24696254780832039</v>
      </c>
      <c r="BP54" s="9" t="s">
        <v>1966</v>
      </c>
      <c r="BQ54" s="9">
        <v>0.24506283590210251</v>
      </c>
      <c r="BR54" s="9" t="s">
        <v>1966</v>
      </c>
      <c r="BS54" s="9" t="s">
        <v>1966</v>
      </c>
      <c r="BT54" s="9">
        <v>8.6427051555936298</v>
      </c>
      <c r="BU54" s="9">
        <v>1.103757350219545</v>
      </c>
      <c r="BV54" s="9">
        <v>3.3948762317542132</v>
      </c>
      <c r="BW54" s="9">
        <v>9.2853783689899529</v>
      </c>
      <c r="BX54" s="9">
        <v>1.047750380152576</v>
      </c>
      <c r="BY54" s="9">
        <v>1.120203995870483</v>
      </c>
      <c r="BZ54" s="9">
        <v>0.49522489849984253</v>
      </c>
      <c r="CA54" s="9">
        <v>0.9411237652381268</v>
      </c>
      <c r="CB54" s="9">
        <v>2.3585247396048601</v>
      </c>
      <c r="CC54" s="9">
        <v>1.619342511037263</v>
      </c>
      <c r="CD54" s="9">
        <v>2.303686489779651</v>
      </c>
      <c r="CE54" s="9">
        <v>27.779138437568129</v>
      </c>
      <c r="CF54" s="9">
        <v>0.21836688437788329</v>
      </c>
      <c r="CG54" s="9" t="s">
        <v>1966</v>
      </c>
      <c r="CH54" s="9">
        <v>0.27041676478128601</v>
      </c>
      <c r="CI54" s="9">
        <v>0.1787500648554263</v>
      </c>
      <c r="CJ54" s="9" t="s">
        <v>1966</v>
      </c>
      <c r="CK54" s="9">
        <v>0.25931067519873641</v>
      </c>
      <c r="CL54" s="9" t="s">
        <v>1966</v>
      </c>
      <c r="CM54" s="9" t="s">
        <v>1966</v>
      </c>
      <c r="CN54" s="9">
        <v>0.94430392148625308</v>
      </c>
      <c r="CO54" s="9" t="s">
        <v>1966</v>
      </c>
      <c r="CP54" s="9">
        <v>1.6046255822021731</v>
      </c>
      <c r="CQ54" s="9">
        <v>0.29117657623508347</v>
      </c>
      <c r="CR54" s="9">
        <v>0.3720565492486998</v>
      </c>
      <c r="CS54" s="9" t="s">
        <v>1966</v>
      </c>
      <c r="CT54" s="9">
        <v>6.9266249185942206</v>
      </c>
      <c r="CU54" s="9">
        <v>1.4870630395472579</v>
      </c>
      <c r="CV54" s="9">
        <v>0.64172087124696475</v>
      </c>
      <c r="CW54" s="9" t="s">
        <v>1966</v>
      </c>
      <c r="CX54" s="9">
        <v>0.3175181394190712</v>
      </c>
      <c r="CY54" s="9">
        <v>0.61344504535764532</v>
      </c>
      <c r="CZ54" s="9">
        <v>0.56157699273907735</v>
      </c>
      <c r="DA54" s="9">
        <v>1.2504244235065221</v>
      </c>
      <c r="DB54" s="9">
        <v>0.93392695531607439</v>
      </c>
      <c r="DC54" s="9">
        <v>0.96505785382661025</v>
      </c>
      <c r="DD54" s="9">
        <v>0.78346094584848469</v>
      </c>
      <c r="DE54" s="9">
        <v>12.28632794549147</v>
      </c>
      <c r="DF54" s="9" t="s">
        <v>1966</v>
      </c>
      <c r="DG54" s="9" t="s">
        <v>1966</v>
      </c>
      <c r="DH54" s="9" t="s">
        <v>1966</v>
      </c>
      <c r="DI54" s="9" t="s">
        <v>1966</v>
      </c>
      <c r="DJ54" s="9">
        <v>0.24212921063750081</v>
      </c>
      <c r="DK54" s="9" t="s">
        <v>1966</v>
      </c>
      <c r="DL54" s="9">
        <v>0.22483426702053641</v>
      </c>
      <c r="DM54" s="9" t="s">
        <v>1966</v>
      </c>
      <c r="DN54" s="9" t="s">
        <v>1966</v>
      </c>
      <c r="DO54" s="9" t="s">
        <v>1966</v>
      </c>
      <c r="DP54" s="9" t="s">
        <v>1966</v>
      </c>
      <c r="DQ54" s="9" t="s">
        <v>1966</v>
      </c>
      <c r="DR54" s="9" t="s">
        <v>1966</v>
      </c>
      <c r="DS54" s="9" t="s">
        <v>1966</v>
      </c>
      <c r="DT54" s="9" t="s">
        <v>1966</v>
      </c>
      <c r="DU54" s="9" t="s">
        <v>1966</v>
      </c>
      <c r="DV54" s="9" t="s">
        <v>1966</v>
      </c>
      <c r="DW54" s="9" t="s">
        <v>1966</v>
      </c>
      <c r="DX54" s="9" t="s">
        <v>1966</v>
      </c>
      <c r="DY54" s="9" t="s">
        <v>1966</v>
      </c>
      <c r="DZ54" s="9" t="s">
        <v>1966</v>
      </c>
      <c r="EA54" s="9" t="s">
        <v>1966</v>
      </c>
      <c r="EB54" s="9">
        <v>0.94952907897385563</v>
      </c>
      <c r="EC54" s="9">
        <v>2.8324900810290208</v>
      </c>
      <c r="ED54" s="9">
        <v>0.65231566118499107</v>
      </c>
      <c r="EE54" s="9">
        <v>0.99457064767003223</v>
      </c>
      <c r="EF54" s="9">
        <v>22.007138829662029</v>
      </c>
      <c r="EG54" s="9">
        <v>1.543955914551584</v>
      </c>
      <c r="EH54" s="9">
        <v>3.9967156114655999</v>
      </c>
      <c r="EI54" s="9">
        <v>14.66473244866412</v>
      </c>
      <c r="EJ54" s="9">
        <v>11.88988034166473</v>
      </c>
      <c r="EK54" s="9">
        <v>2.2746753886643059</v>
      </c>
      <c r="EL54" s="9">
        <v>2.0647522263306031</v>
      </c>
      <c r="EM54" s="9">
        <v>0.82552512096250963</v>
      </c>
      <c r="EN54" s="9">
        <v>1.3731838790101609</v>
      </c>
      <c r="EO54" s="9">
        <v>1.973653495506543</v>
      </c>
      <c r="EP54" s="9">
        <v>2.2637577592734628</v>
      </c>
      <c r="EQ54" s="9">
        <v>2.1476246503578409</v>
      </c>
      <c r="ER54" s="9">
        <v>7.566542773408341</v>
      </c>
      <c r="ES54" s="9">
        <v>2.9576619714868291</v>
      </c>
      <c r="ET54" s="9">
        <v>0.61169192391673688</v>
      </c>
      <c r="EU54" s="9">
        <v>0.68400217625422943</v>
      </c>
      <c r="EV54" s="9">
        <v>0.92596731135826826</v>
      </c>
      <c r="EW54" s="9">
        <v>9.3853010054913248</v>
      </c>
      <c r="EX54" s="9">
        <v>1.478907155250792</v>
      </c>
      <c r="EY54" s="9">
        <v>2.8655476472310619</v>
      </c>
      <c r="EZ54" s="9">
        <v>0.36302387216343612</v>
      </c>
      <c r="FA54" s="9">
        <v>0.70685302846762232</v>
      </c>
      <c r="FB54" s="9" t="s">
        <v>1966</v>
      </c>
      <c r="FC54" s="9" t="s">
        <v>1966</v>
      </c>
      <c r="FD54" s="9" t="s">
        <v>1966</v>
      </c>
      <c r="FE54" s="9" t="s">
        <v>1966</v>
      </c>
      <c r="FF54" s="9" t="s">
        <v>1966</v>
      </c>
      <c r="FG54" s="9" t="s">
        <v>1966</v>
      </c>
      <c r="FH54" s="9">
        <v>55.828220858895712</v>
      </c>
      <c r="FI54" s="9" t="s">
        <v>1966</v>
      </c>
      <c r="FJ54" s="9">
        <v>44.171779141104302</v>
      </c>
      <c r="FK54" s="9" t="s">
        <v>1966</v>
      </c>
      <c r="FL54" s="9" t="s">
        <v>1966</v>
      </c>
      <c r="FM54" s="9" t="s">
        <v>1966</v>
      </c>
      <c r="FN54" s="9" t="s">
        <v>1966</v>
      </c>
      <c r="FO54" s="9" t="s">
        <v>1966</v>
      </c>
      <c r="FP54" s="9" t="s">
        <v>1966</v>
      </c>
      <c r="FQ54" s="9" t="s">
        <v>1966</v>
      </c>
      <c r="FR54" s="9" t="s">
        <v>1966</v>
      </c>
      <c r="FS54" s="9" t="s">
        <v>1966</v>
      </c>
      <c r="FT54" s="9" t="s">
        <v>1966</v>
      </c>
      <c r="FU54" s="9" t="s">
        <v>1966</v>
      </c>
      <c r="FV54" s="9" t="s">
        <v>1966</v>
      </c>
      <c r="FW54" s="9" t="s">
        <v>1966</v>
      </c>
      <c r="FX54" s="9" t="s">
        <v>1966</v>
      </c>
      <c r="FY54" s="9" t="s">
        <v>1966</v>
      </c>
      <c r="FZ54" s="9" t="s">
        <v>1966</v>
      </c>
      <c r="GA54" s="9" t="s">
        <v>1966</v>
      </c>
      <c r="GB54" s="9">
        <v>19.476460152637959</v>
      </c>
      <c r="GC54" s="9">
        <v>5.7773437499405347</v>
      </c>
      <c r="GD54" s="9" t="s">
        <v>1966</v>
      </c>
      <c r="GE54" s="9">
        <v>8.5207382487973096</v>
      </c>
      <c r="GF54" s="9">
        <v>1.5429069259649291</v>
      </c>
      <c r="GG54" s="9">
        <v>4.107468438041769</v>
      </c>
      <c r="GH54" s="9">
        <v>2.175359764986589</v>
      </c>
      <c r="GI54" s="9">
        <v>0.77676819272214226</v>
      </c>
      <c r="GJ54" s="9">
        <v>1.681907549925733</v>
      </c>
      <c r="GK54" s="9">
        <v>0.44993603352414469</v>
      </c>
      <c r="GL54" s="9">
        <v>2.6579971180438839</v>
      </c>
      <c r="GM54" s="9">
        <v>1.3810536584560551</v>
      </c>
      <c r="GN54" s="9">
        <v>3.0117593244022429</v>
      </c>
      <c r="GO54" s="9">
        <v>2.237306926698809</v>
      </c>
      <c r="GP54" s="9">
        <v>8.9683499882200124</v>
      </c>
      <c r="GQ54" s="9">
        <v>1.8357390167785099</v>
      </c>
      <c r="GR54" s="9">
        <v>3.2603489829243331</v>
      </c>
      <c r="GS54" s="9">
        <v>1.606271639681196</v>
      </c>
      <c r="GT54" s="9">
        <v>0.42743923184793742</v>
      </c>
      <c r="GU54" s="9">
        <v>11.18653463349405</v>
      </c>
      <c r="GV54" s="9">
        <v>5.7175621460080679</v>
      </c>
      <c r="GW54" s="9">
        <v>7.3716394892512049</v>
      </c>
      <c r="GX54" s="9">
        <v>5.1916994068267242</v>
      </c>
      <c r="GY54" s="9">
        <v>0.63740938082587151</v>
      </c>
      <c r="GZ54" s="9" t="s">
        <v>1966</v>
      </c>
      <c r="HA54" s="9" t="s">
        <v>1966</v>
      </c>
      <c r="HB54" s="9" t="s">
        <v>1966</v>
      </c>
      <c r="HC54" s="9" t="s">
        <v>1966</v>
      </c>
      <c r="HD54" s="9" t="s">
        <v>1966</v>
      </c>
      <c r="HE54" s="9">
        <v>4.0559164867082913</v>
      </c>
      <c r="HF54" s="9">
        <v>6.1252616329880327</v>
      </c>
      <c r="HG54" s="9" t="s">
        <v>1966</v>
      </c>
      <c r="HH54" s="9" t="s">
        <v>1966</v>
      </c>
      <c r="HI54" s="9" t="s">
        <v>1966</v>
      </c>
      <c r="HJ54" s="9">
        <v>3.749166500318589</v>
      </c>
      <c r="HK54" s="9" t="s">
        <v>1966</v>
      </c>
      <c r="HL54" s="9">
        <v>3.4135903046265001</v>
      </c>
      <c r="HM54" s="9" t="s">
        <v>1966</v>
      </c>
      <c r="HN54" s="9" t="s">
        <v>1966</v>
      </c>
      <c r="HO54" s="9">
        <v>5.0870821368946153</v>
      </c>
      <c r="HP54" s="9">
        <v>43.18608026853088</v>
      </c>
      <c r="HQ54" s="9" t="s">
        <v>1966</v>
      </c>
      <c r="HR54" s="9" t="s">
        <v>1966</v>
      </c>
      <c r="HS54" s="9" t="s">
        <v>1966</v>
      </c>
      <c r="HT54" s="9" t="s">
        <v>1966</v>
      </c>
      <c r="HU54" s="9">
        <v>30.143667555854261</v>
      </c>
      <c r="HV54" s="9">
        <v>4.2392351140788467</v>
      </c>
      <c r="HW54" s="9" t="s">
        <v>1966</v>
      </c>
      <c r="HX54" s="9" t="s">
        <v>1966</v>
      </c>
      <c r="HY54" s="9" t="s">
        <v>1966</v>
      </c>
      <c r="HZ54" s="9" t="s">
        <v>1966</v>
      </c>
      <c r="IA54" s="9" t="s">
        <v>1966</v>
      </c>
      <c r="IB54" s="9" t="s">
        <v>1966</v>
      </c>
      <c r="IC54" s="9" t="s">
        <v>1966</v>
      </c>
      <c r="ID54" s="9" t="s">
        <v>1966</v>
      </c>
      <c r="IE54" s="9" t="s">
        <v>1966</v>
      </c>
      <c r="IF54" s="9" t="s">
        <v>1966</v>
      </c>
      <c r="IG54" s="9" t="s">
        <v>1966</v>
      </c>
      <c r="IH54" s="9" t="s">
        <v>1966</v>
      </c>
      <c r="II54" s="9" t="s">
        <v>1966</v>
      </c>
      <c r="IJ54" s="9">
        <v>100</v>
      </c>
      <c r="IK54" s="9" t="s">
        <v>1966</v>
      </c>
      <c r="IL54" s="9" t="s">
        <v>1966</v>
      </c>
      <c r="IM54" s="9" t="s">
        <v>1966</v>
      </c>
      <c r="IN54" s="9" t="s">
        <v>1966</v>
      </c>
      <c r="IO54" s="9" t="s">
        <v>1966</v>
      </c>
      <c r="IP54" s="9" t="s">
        <v>1966</v>
      </c>
      <c r="IQ54" s="9" t="s">
        <v>1966</v>
      </c>
      <c r="IR54" s="9" t="s">
        <v>1966</v>
      </c>
      <c r="IS54" s="9" t="s">
        <v>1966</v>
      </c>
      <c r="IT54" s="9" t="s">
        <v>1966</v>
      </c>
      <c r="IU54" s="9" t="s">
        <v>1966</v>
      </c>
      <c r="IV54" s="9" t="s">
        <v>1966</v>
      </c>
      <c r="IW54" s="9" t="s">
        <v>1966</v>
      </c>
      <c r="IX54" s="9" t="s">
        <v>1966</v>
      </c>
      <c r="IY54" s="9" t="s">
        <v>1966</v>
      </c>
      <c r="IZ54" s="9" t="s">
        <v>1966</v>
      </c>
      <c r="JA54" s="9" t="s">
        <v>1966</v>
      </c>
      <c r="JB54" s="9" t="s">
        <v>1966</v>
      </c>
      <c r="JC54" s="9" t="s">
        <v>1966</v>
      </c>
      <c r="JD54" s="9" t="s">
        <v>1966</v>
      </c>
      <c r="JE54" s="9">
        <v>100</v>
      </c>
      <c r="JF54" s="9" t="s">
        <v>1966</v>
      </c>
      <c r="JG54" s="9" t="s">
        <v>1966</v>
      </c>
      <c r="JH54" s="9" t="s">
        <v>1966</v>
      </c>
      <c r="JI54" s="9" t="s">
        <v>1966</v>
      </c>
      <c r="JJ54" s="9" t="s">
        <v>1966</v>
      </c>
      <c r="JK54" s="9" t="s">
        <v>1966</v>
      </c>
      <c r="JL54" s="9" t="s">
        <v>1966</v>
      </c>
      <c r="JM54" s="9" t="s">
        <v>1966</v>
      </c>
      <c r="JN54" s="9" t="s">
        <v>1966</v>
      </c>
      <c r="JO54" s="9" t="s">
        <v>1966</v>
      </c>
      <c r="JP54" s="9" t="s">
        <v>1966</v>
      </c>
      <c r="JQ54" s="9" t="s">
        <v>1966</v>
      </c>
      <c r="JR54" s="9" t="s">
        <v>1966</v>
      </c>
      <c r="JS54" s="9" t="s">
        <v>1966</v>
      </c>
      <c r="JT54" s="9" t="s">
        <v>1966</v>
      </c>
      <c r="JU54" s="9" t="s">
        <v>1966</v>
      </c>
      <c r="JV54" s="9" t="s">
        <v>1966</v>
      </c>
      <c r="JW54" s="9" t="s">
        <v>1966</v>
      </c>
      <c r="JX54" s="9" t="s">
        <v>1966</v>
      </c>
      <c r="JY54" s="9" t="s">
        <v>1966</v>
      </c>
      <c r="JZ54" s="9">
        <v>27.055534921456271</v>
      </c>
      <c r="KA54" s="9" t="s">
        <v>1966</v>
      </c>
      <c r="KB54" s="9" t="s">
        <v>1966</v>
      </c>
      <c r="KC54" s="9" t="s">
        <v>1966</v>
      </c>
      <c r="KD54" s="9">
        <v>30.720398306914941</v>
      </c>
      <c r="KE54" s="9">
        <v>32.170717540288607</v>
      </c>
      <c r="KF54" s="9" t="s">
        <v>1966</v>
      </c>
      <c r="KG54" s="9" t="s">
        <v>1966</v>
      </c>
      <c r="KH54" s="9" t="s">
        <v>1966</v>
      </c>
      <c r="KI54" s="9">
        <v>10.05334923134019</v>
      </c>
      <c r="KJ54" s="9" t="s">
        <v>1966</v>
      </c>
      <c r="KK54" s="9" t="s">
        <v>1966</v>
      </c>
      <c r="KL54" s="9" t="s">
        <v>1966</v>
      </c>
      <c r="KM54" s="9" t="s">
        <v>1966</v>
      </c>
      <c r="KN54" s="9" t="s">
        <v>1966</v>
      </c>
      <c r="KO54" s="9" t="s">
        <v>1966</v>
      </c>
      <c r="KP54" s="9" t="s">
        <v>1966</v>
      </c>
      <c r="KQ54" s="9" t="s">
        <v>1966</v>
      </c>
      <c r="KR54" s="9" t="s">
        <v>1966</v>
      </c>
      <c r="KS54" s="9" t="s">
        <v>1966</v>
      </c>
      <c r="KT54" s="9" t="s">
        <v>1966</v>
      </c>
      <c r="KU54" s="9" t="s">
        <v>1966</v>
      </c>
      <c r="KV54" s="9" t="s">
        <v>1966</v>
      </c>
      <c r="KW54" s="9" t="s">
        <v>1966</v>
      </c>
      <c r="KX54" s="9" t="s">
        <v>1966</v>
      </c>
      <c r="KY54" s="9" t="s">
        <v>1966</v>
      </c>
      <c r="KZ54" s="9" t="s">
        <v>1966</v>
      </c>
      <c r="LA54" s="9" t="s">
        <v>1966</v>
      </c>
      <c r="LB54" s="9" t="s">
        <v>1966</v>
      </c>
      <c r="LC54" s="9" t="s">
        <v>1966</v>
      </c>
      <c r="LD54" s="9" t="s">
        <v>1966</v>
      </c>
      <c r="LE54" s="9" t="s">
        <v>1966</v>
      </c>
      <c r="LF54" s="9" t="s">
        <v>1966</v>
      </c>
      <c r="LG54" s="9" t="s">
        <v>1966</v>
      </c>
      <c r="LH54" s="9" t="s">
        <v>1966</v>
      </c>
      <c r="LI54" s="9" t="s">
        <v>1966</v>
      </c>
      <c r="LJ54" s="9">
        <v>48.47857141336489</v>
      </c>
      <c r="LK54" s="9">
        <v>16.228287735537752</v>
      </c>
      <c r="LL54" s="9">
        <v>19.7605823006325</v>
      </c>
      <c r="LM54" s="9" t="s">
        <v>1966</v>
      </c>
      <c r="LN54" s="9" t="s">
        <v>1966</v>
      </c>
      <c r="LO54" s="9" t="s">
        <v>1966</v>
      </c>
      <c r="LP54" s="9" t="s">
        <v>1966</v>
      </c>
      <c r="LQ54" s="9" t="s">
        <v>1966</v>
      </c>
      <c r="LR54" s="9" t="s">
        <v>1966</v>
      </c>
      <c r="LS54" s="9" t="s">
        <v>1966</v>
      </c>
      <c r="LT54" s="9" t="s">
        <v>1966</v>
      </c>
      <c r="LU54" s="9" t="s">
        <v>1966</v>
      </c>
      <c r="LV54" s="9" t="s">
        <v>1966</v>
      </c>
      <c r="LW54" s="9" t="s">
        <v>1966</v>
      </c>
      <c r="LX54" s="9" t="s">
        <v>1966</v>
      </c>
      <c r="LY54" s="9" t="s">
        <v>1966</v>
      </c>
      <c r="LZ54" s="9" t="s">
        <v>1966</v>
      </c>
      <c r="MA54" s="9" t="s">
        <v>1966</v>
      </c>
      <c r="MB54" s="9" t="s">
        <v>1966</v>
      </c>
      <c r="MC54" s="9" t="s">
        <v>1966</v>
      </c>
      <c r="MD54" s="9">
        <v>15.53255855046485</v>
      </c>
      <c r="ME54" s="9" t="s">
        <v>1966</v>
      </c>
      <c r="MF54" s="9" t="s">
        <v>1966</v>
      </c>
      <c r="MG54" s="9" t="s">
        <v>1966</v>
      </c>
      <c r="MH54" s="9" t="s">
        <v>1966</v>
      </c>
      <c r="MI54" s="9" t="s">
        <v>1966</v>
      </c>
      <c r="MJ54" s="9" t="s">
        <v>1966</v>
      </c>
      <c r="MK54" s="9" t="s">
        <v>1966</v>
      </c>
      <c r="ML54" s="9" t="s">
        <v>1966</v>
      </c>
      <c r="MM54" s="9">
        <v>0.68903091224444624</v>
      </c>
      <c r="MN54" s="9">
        <v>0.77515977627500177</v>
      </c>
      <c r="MO54" s="9" t="s">
        <v>1966</v>
      </c>
      <c r="MP54" s="9">
        <v>0.81318325465173891</v>
      </c>
      <c r="MQ54" s="9" t="s">
        <v>1966</v>
      </c>
      <c r="MR54" s="9" t="s">
        <v>1966</v>
      </c>
      <c r="MS54" s="9" t="s">
        <v>1966</v>
      </c>
      <c r="MT54" s="9">
        <v>0.71450354427787077</v>
      </c>
      <c r="MU54" s="9">
        <v>0.89312943034733838</v>
      </c>
      <c r="MV54" s="9" t="s">
        <v>1966</v>
      </c>
      <c r="MW54" s="9" t="s">
        <v>1966</v>
      </c>
      <c r="MX54" s="9" t="s">
        <v>1966</v>
      </c>
      <c r="MY54" s="9">
        <v>0.2225275241033621</v>
      </c>
      <c r="MZ54" s="9">
        <v>0.37087920683893683</v>
      </c>
      <c r="NA54" s="9" t="s">
        <v>1966</v>
      </c>
      <c r="NB54" s="9">
        <v>0.38684165564046902</v>
      </c>
      <c r="NC54" s="9">
        <v>0.92841997353712524</v>
      </c>
      <c r="ND54" s="9" t="s">
        <v>1966</v>
      </c>
      <c r="NE54" s="9" t="s">
        <v>1966</v>
      </c>
      <c r="NF54" s="9" t="s">
        <v>1966</v>
      </c>
      <c r="NG54" s="9">
        <v>0.88655317236467779</v>
      </c>
      <c r="NH54" s="9">
        <v>0.78465050887448506</v>
      </c>
      <c r="NI54" s="9">
        <v>0.47633569618524713</v>
      </c>
      <c r="NJ54" s="9" t="s">
        <v>1966</v>
      </c>
      <c r="NK54" s="9" t="s">
        <v>1966</v>
      </c>
      <c r="NL54" s="9">
        <v>0.77404550630102664</v>
      </c>
      <c r="NM54" s="9">
        <v>5.2158758732284562</v>
      </c>
      <c r="NN54" s="9">
        <v>1.463031066854688</v>
      </c>
      <c r="NO54" s="9" t="s">
        <v>1966</v>
      </c>
      <c r="NP54" s="9" t="s">
        <v>1966</v>
      </c>
      <c r="NQ54" s="9">
        <v>2.1585169838026119</v>
      </c>
      <c r="NR54" s="9">
        <v>1.529876728210614</v>
      </c>
      <c r="NS54" s="9">
        <v>1.1126376205168109</v>
      </c>
      <c r="NT54" s="9" t="s">
        <v>1966</v>
      </c>
      <c r="NU54" s="9">
        <v>0.61894664902475016</v>
      </c>
      <c r="NV54" s="9" t="s">
        <v>1966</v>
      </c>
      <c r="NW54" s="9" t="s">
        <v>1966</v>
      </c>
      <c r="NX54" s="9" t="s">
        <v>1966</v>
      </c>
      <c r="NY54" s="9" t="s">
        <v>1966</v>
      </c>
      <c r="NZ54" s="9">
        <v>3.0718092951598708</v>
      </c>
      <c r="OA54" s="9" t="s">
        <v>1966</v>
      </c>
      <c r="OB54" s="9" t="s">
        <v>1966</v>
      </c>
      <c r="OC54" s="9" t="s">
        <v>1966</v>
      </c>
      <c r="OD54" s="9" t="s">
        <v>1966</v>
      </c>
      <c r="OE54" s="9" t="s">
        <v>1966</v>
      </c>
      <c r="OF54" s="9" t="s">
        <v>1966</v>
      </c>
      <c r="OG54" s="9" t="s">
        <v>1966</v>
      </c>
      <c r="OH54" s="9" t="s">
        <v>1966</v>
      </c>
      <c r="OI54" s="9">
        <v>0.46140462873512023</v>
      </c>
      <c r="OJ54" s="9">
        <v>1.464190688519448</v>
      </c>
      <c r="OK54" s="9">
        <v>0.49932305110194503</v>
      </c>
      <c r="OL54" s="9">
        <v>2.99593830661167</v>
      </c>
      <c r="OM54" s="9">
        <v>1.519368712638776</v>
      </c>
      <c r="ON54" s="9">
        <v>0.75419818562664143</v>
      </c>
      <c r="OO54" s="9" t="s">
        <v>1966</v>
      </c>
      <c r="OP54" s="9">
        <v>0.21399559332940499</v>
      </c>
      <c r="OQ54" s="9">
        <v>2.048243493596563</v>
      </c>
      <c r="OR54" s="9">
        <v>1.61954136702984</v>
      </c>
      <c r="OS54" s="9">
        <v>10.28885103760134</v>
      </c>
      <c r="OT54" s="9">
        <v>1.2384728100816429</v>
      </c>
      <c r="OU54" s="9" t="s">
        <v>1966</v>
      </c>
      <c r="OV54" s="9" t="s">
        <v>1966</v>
      </c>
      <c r="OW54" s="9">
        <v>3.0263743278057249</v>
      </c>
      <c r="OX54" s="9">
        <v>2.1263741192099048</v>
      </c>
      <c r="OY54" s="9">
        <v>1.9532971560184009</v>
      </c>
      <c r="OZ54" s="9">
        <v>1.9009870703886951</v>
      </c>
      <c r="PA54" s="9" t="s">
        <v>1966</v>
      </c>
      <c r="PB54" s="9">
        <v>1.925960339964645</v>
      </c>
      <c r="PC54" s="9">
        <v>0.28532745777253998</v>
      </c>
      <c r="PD54" s="9" t="s">
        <v>1966</v>
      </c>
      <c r="PE54" s="9">
        <v>0.49932305110194503</v>
      </c>
      <c r="PF54" s="9" t="s">
        <v>1966</v>
      </c>
      <c r="PG54" s="9" t="s">
        <v>1966</v>
      </c>
      <c r="PH54" s="9" t="s">
        <v>1966</v>
      </c>
      <c r="PI54" s="9">
        <v>2.0115585772964071</v>
      </c>
      <c r="PJ54" s="9">
        <v>0.53498898332351241</v>
      </c>
      <c r="PK54" s="9" t="s">
        <v>1966</v>
      </c>
      <c r="PL54" s="9" t="s">
        <v>1966</v>
      </c>
      <c r="PM54" s="9">
        <v>1.0129057027892689</v>
      </c>
      <c r="PN54" s="9">
        <v>0.90353694961304343</v>
      </c>
      <c r="PO54" s="9" t="s">
        <v>1966</v>
      </c>
      <c r="PP54" s="9">
        <v>1.039101226057366</v>
      </c>
      <c r="PQ54" s="9" t="s">
        <v>1966</v>
      </c>
      <c r="PR54" s="9">
        <v>2.4938429425376789</v>
      </c>
      <c r="PS54" s="9" t="s">
        <v>1966</v>
      </c>
      <c r="PT54" s="9">
        <v>0.7489845766529174</v>
      </c>
      <c r="PU54" s="9">
        <v>0.92731423776075506</v>
      </c>
      <c r="PV54" s="9">
        <v>0.59541962023155892</v>
      </c>
      <c r="PW54" s="9" t="s">
        <v>1966</v>
      </c>
      <c r="PX54" s="9">
        <v>0.53498898332351241</v>
      </c>
      <c r="PY54" s="9" t="s">
        <v>1966</v>
      </c>
      <c r="PZ54" s="9">
        <v>0.85740425313344493</v>
      </c>
      <c r="QA54" s="9">
        <v>0.91864741407154804</v>
      </c>
      <c r="QB54" s="9">
        <v>5.3629133308910273</v>
      </c>
      <c r="QC54" s="9">
        <v>0.63976663179716609</v>
      </c>
      <c r="QD54" s="9" t="s">
        <v>1966</v>
      </c>
      <c r="QE54" s="9" t="s">
        <v>1966</v>
      </c>
      <c r="QF54" s="9">
        <v>1.4835168273557471</v>
      </c>
      <c r="QG54" s="9">
        <v>0.86229415590052827</v>
      </c>
      <c r="QH54" s="9">
        <v>0.55631881025840535</v>
      </c>
      <c r="QI54" s="9">
        <v>0.78465050887448506</v>
      </c>
      <c r="QJ54" s="9">
        <v>0.48149008499116108</v>
      </c>
      <c r="QK54" s="9" t="s">
        <v>1966</v>
      </c>
      <c r="QL54" s="9" t="s">
        <v>1966</v>
      </c>
      <c r="QM54" s="9" t="s">
        <v>1966</v>
      </c>
      <c r="QN54" s="9">
        <v>0.7489845766529174</v>
      </c>
      <c r="QO54" s="9">
        <v>0.66686997465934605</v>
      </c>
      <c r="QP54" s="9">
        <v>0.95267139237049425</v>
      </c>
      <c r="QQ54" s="9">
        <v>6.6535729706905284</v>
      </c>
      <c r="QR54" s="9">
        <v>1.1126376205168109</v>
      </c>
      <c r="QS54" s="9" t="s">
        <v>1966</v>
      </c>
      <c r="QT54" s="9" t="s">
        <v>1966</v>
      </c>
      <c r="QU54" s="9">
        <v>0.8901100964134484</v>
      </c>
      <c r="QV54" s="9">
        <v>0.66758257231008644</v>
      </c>
      <c r="QW54" s="9">
        <v>1.1126376205168109</v>
      </c>
      <c r="QX54" s="9" t="s">
        <v>1966</v>
      </c>
      <c r="QY54" s="9" t="s">
        <v>1966</v>
      </c>
      <c r="QZ54" s="9">
        <v>0.42799118665880997</v>
      </c>
      <c r="RA54" s="9" t="s">
        <v>1966</v>
      </c>
      <c r="RB54" s="9" t="s">
        <v>1966</v>
      </c>
      <c r="RC54" s="9">
        <v>0.84560459159277601</v>
      </c>
      <c r="RD54" s="9" t="s">
        <v>1966</v>
      </c>
      <c r="RE54" s="9" t="s">
        <v>1966</v>
      </c>
      <c r="RF54" s="9" t="s">
        <v>1966</v>
      </c>
      <c r="RG54" s="9" t="s">
        <v>1966</v>
      </c>
      <c r="RH54" s="9" t="s">
        <v>1966</v>
      </c>
      <c r="RI54" s="9" t="s">
        <v>1966</v>
      </c>
      <c r="RJ54" s="9">
        <v>0.23816784809262359</v>
      </c>
      <c r="RK54" s="9" t="s">
        <v>1966</v>
      </c>
      <c r="RL54" s="9" t="s">
        <v>1966</v>
      </c>
      <c r="RM54" s="9" t="s">
        <v>1966</v>
      </c>
      <c r="RN54" s="9">
        <v>0.8335874683241824</v>
      </c>
      <c r="RO54" s="9">
        <v>1.0291897989780501</v>
      </c>
      <c r="RP54" s="9" t="s">
        <v>1966</v>
      </c>
      <c r="RQ54" s="9" t="s">
        <v>1966</v>
      </c>
      <c r="RR54" s="9">
        <v>0.4450550482067242</v>
      </c>
      <c r="RS54" s="9">
        <v>0.48956055302739659</v>
      </c>
      <c r="RT54" s="9" t="s">
        <v>1966</v>
      </c>
      <c r="RU54" s="9">
        <v>1.016678638509238E-2</v>
      </c>
      <c r="RV54" s="9" t="s">
        <v>1966</v>
      </c>
      <c r="RW54" s="9">
        <v>4.8637358563880413E-2</v>
      </c>
      <c r="RX54" s="9">
        <v>1.7919026839324361E-2</v>
      </c>
      <c r="RY54" s="9">
        <v>9.6970399705942102E-3</v>
      </c>
      <c r="RZ54" s="9">
        <v>4.5252853196106321E-2</v>
      </c>
      <c r="SA54" s="9" t="s">
        <v>1966</v>
      </c>
      <c r="SB54" s="9">
        <v>9.4735183885533893E-3</v>
      </c>
      <c r="SC54" s="9" t="s">
        <v>1966</v>
      </c>
      <c r="SD54" s="9" t="s">
        <v>1966</v>
      </c>
      <c r="SE54" s="9" t="s">
        <v>1966</v>
      </c>
      <c r="SF54" s="9" t="s">
        <v>1966</v>
      </c>
      <c r="SG54" s="9">
        <v>2.605217556852182E-2</v>
      </c>
      <c r="SH54" s="9" t="s">
        <v>1966</v>
      </c>
      <c r="SI54" s="9" t="s">
        <v>1966</v>
      </c>
      <c r="SJ54" s="9" t="s">
        <v>1966</v>
      </c>
      <c r="SK54" s="9" t="s">
        <v>1966</v>
      </c>
      <c r="SL54" s="9" t="s">
        <v>1966</v>
      </c>
      <c r="SM54" s="9" t="s">
        <v>1966</v>
      </c>
      <c r="SN54" s="9" t="s">
        <v>1966</v>
      </c>
      <c r="SO54" s="9" t="s">
        <v>1966</v>
      </c>
      <c r="SP54" s="9" t="s">
        <v>1966</v>
      </c>
      <c r="SQ54" s="9" t="s">
        <v>1966</v>
      </c>
      <c r="SR54" s="9">
        <v>2.5212303923544951E-2</v>
      </c>
      <c r="SS54" s="9" t="s">
        <v>1966</v>
      </c>
      <c r="ST54" s="9" t="s">
        <v>1966</v>
      </c>
      <c r="SU54" s="9" t="s">
        <v>1966</v>
      </c>
      <c r="SV54" s="9" t="s">
        <v>1966</v>
      </c>
      <c r="SW54" s="9" t="s">
        <v>1966</v>
      </c>
      <c r="SX54" s="9" t="s">
        <v>1966</v>
      </c>
      <c r="SY54" s="9" t="s">
        <v>1966</v>
      </c>
      <c r="SZ54" s="9" t="s">
        <v>1966</v>
      </c>
      <c r="TA54" s="9" t="s">
        <v>1966</v>
      </c>
      <c r="TB54" s="9" t="s">
        <v>1966</v>
      </c>
      <c r="TC54" s="9" t="s">
        <v>1966</v>
      </c>
      <c r="TD54" s="9" t="s">
        <v>1966</v>
      </c>
      <c r="TE54" s="9" t="s">
        <v>1966</v>
      </c>
      <c r="TF54" s="9" t="s">
        <v>1966</v>
      </c>
      <c r="TG54" s="9">
        <v>4.9457737833651219E-2</v>
      </c>
      <c r="TH54" s="9">
        <v>8.2429563056085356E-2</v>
      </c>
      <c r="TI54" s="9" t="s">
        <v>1966</v>
      </c>
      <c r="TJ54" s="9">
        <v>1.0452765656272549E-2</v>
      </c>
      <c r="TK54" s="9" t="s">
        <v>1966</v>
      </c>
      <c r="TL54" s="9" t="s">
        <v>1966</v>
      </c>
      <c r="TM54" s="9" t="s">
        <v>1966</v>
      </c>
      <c r="TN54" s="9">
        <v>2.9091119911782631E-2</v>
      </c>
      <c r="TO54" s="9">
        <v>1.939407994118842E-2</v>
      </c>
      <c r="TP54" s="9" t="s">
        <v>1966</v>
      </c>
      <c r="TQ54" s="9" t="s">
        <v>1966</v>
      </c>
      <c r="TR54" s="9" t="s">
        <v>1966</v>
      </c>
      <c r="TS54" s="9">
        <v>1.421027758283008E-2</v>
      </c>
      <c r="TT54" s="9">
        <v>1.421027758283008E-2</v>
      </c>
      <c r="TU54" s="9">
        <v>4.855178174133612E-2</v>
      </c>
      <c r="TV54" s="9" t="s">
        <v>1966</v>
      </c>
      <c r="TW54" s="9" t="s">
        <v>1966</v>
      </c>
      <c r="TX54" s="9" t="s">
        <v>1966</v>
      </c>
      <c r="TY54" s="9">
        <v>4.4754196559889797E-2</v>
      </c>
      <c r="TZ54" s="9" t="s">
        <v>1966</v>
      </c>
      <c r="UA54" s="9" t="s">
        <v>1966</v>
      </c>
      <c r="UB54" s="9" t="s">
        <v>1966</v>
      </c>
      <c r="UC54" s="9">
        <v>2.5858773254917901E-2</v>
      </c>
      <c r="UD54" s="9">
        <v>5.1255782701712257E-2</v>
      </c>
      <c r="UE54" s="9" t="s">
        <v>1966</v>
      </c>
      <c r="UF54" s="9" t="s">
        <v>1966</v>
      </c>
      <c r="UG54" s="9">
        <v>6.0159179115500089E-2</v>
      </c>
      <c r="UH54" s="9" t="s">
        <v>1966</v>
      </c>
      <c r="UI54" s="9">
        <v>8.6551041208889609E-2</v>
      </c>
      <c r="UJ54" s="9">
        <v>6.182217229206402E-2</v>
      </c>
      <c r="UK54" s="9">
        <v>0.18715287143246831</v>
      </c>
      <c r="UL54" s="9">
        <v>4.7407750967349477E-2</v>
      </c>
      <c r="UM54" s="9" t="s">
        <v>1966</v>
      </c>
      <c r="UN54" s="9">
        <v>0.12982656181333441</v>
      </c>
      <c r="UO54" s="9" t="s">
        <v>1966</v>
      </c>
      <c r="UP54" s="9">
        <v>0.30576865990230773</v>
      </c>
      <c r="UQ54" s="9">
        <v>4.7776353109735582E-2</v>
      </c>
      <c r="UR54" s="9" t="s">
        <v>1966</v>
      </c>
      <c r="US54" s="9" t="s">
        <v>1966</v>
      </c>
      <c r="UT54" s="9">
        <v>6.0606499816213818E-3</v>
      </c>
      <c r="UU54" s="9">
        <v>4.4329325579859261E-2</v>
      </c>
      <c r="UV54" s="9">
        <v>4.2020506539241581E-2</v>
      </c>
      <c r="UW54" s="9">
        <v>6.394624912273536E-2</v>
      </c>
      <c r="UX54" s="9">
        <v>1.5789197314255651E-2</v>
      </c>
      <c r="UY54" s="9" t="s">
        <v>1966</v>
      </c>
      <c r="UZ54" s="9">
        <v>4.1954152863593573E-2</v>
      </c>
      <c r="VA54" s="9">
        <v>5.9683165847886348E-2</v>
      </c>
      <c r="VB54" s="9">
        <v>0.26990223156118159</v>
      </c>
      <c r="VC54" s="9">
        <v>3.5409913761671047E-2</v>
      </c>
      <c r="VD54" s="9" t="s">
        <v>1966</v>
      </c>
      <c r="VE54" s="9">
        <v>0.31396790202015012</v>
      </c>
      <c r="VF54" s="9">
        <v>6.0983740367322382E-2</v>
      </c>
      <c r="VG54" s="9">
        <v>5.5082088073710539E-2</v>
      </c>
      <c r="VH54" s="9">
        <v>3.2862191011458167E-2</v>
      </c>
      <c r="VI54" s="9">
        <v>3.5555813225512108E-2</v>
      </c>
      <c r="VJ54" s="9" t="s">
        <v>1966</v>
      </c>
      <c r="VK54" s="9" t="s">
        <v>1966</v>
      </c>
      <c r="VL54" s="9">
        <v>2.9091119911782631E-2</v>
      </c>
      <c r="VM54" s="9">
        <v>4.420975247991582E-2</v>
      </c>
      <c r="VN54" s="9">
        <v>0.1193663316957727</v>
      </c>
      <c r="VO54" s="9">
        <v>2.3478740041419122</v>
      </c>
      <c r="VP54" s="9">
        <v>7.3442784098280728E-2</v>
      </c>
      <c r="VQ54" s="9">
        <v>3.8788159882376841E-2</v>
      </c>
      <c r="VR54" s="9" t="s">
        <v>1966</v>
      </c>
      <c r="VS54" s="9">
        <v>2.7541044036855269E-2</v>
      </c>
      <c r="VT54" s="9">
        <v>0.104043944139231</v>
      </c>
      <c r="VU54" s="9">
        <v>2.7541044036855269E-2</v>
      </c>
      <c r="VV54" s="9" t="s">
        <v>1966</v>
      </c>
      <c r="VW54" s="9" t="s">
        <v>1966</v>
      </c>
      <c r="VX54" s="9">
        <v>1.8947036777106779E-2</v>
      </c>
      <c r="VY54" s="9" t="s">
        <v>1966</v>
      </c>
      <c r="VZ54" s="9" t="s">
        <v>1966</v>
      </c>
      <c r="WA54" s="9" t="s">
        <v>1966</v>
      </c>
      <c r="WB54" s="9">
        <v>1.8947036777106779E-2</v>
      </c>
      <c r="WC54" s="9">
        <v>0.13770522018427631</v>
      </c>
      <c r="WD54" s="9" t="s">
        <v>1966</v>
      </c>
      <c r="WE54" s="9" t="s">
        <v>1966</v>
      </c>
      <c r="WF54" s="9" t="s">
        <v>1966</v>
      </c>
      <c r="WG54" s="9" t="s">
        <v>1966</v>
      </c>
      <c r="WH54" s="9" t="s">
        <v>1966</v>
      </c>
      <c r="WI54" s="9" t="s">
        <v>1966</v>
      </c>
      <c r="WJ54" s="9" t="s">
        <v>1966</v>
      </c>
      <c r="WK54" s="9">
        <v>1.7919026839324361E-2</v>
      </c>
      <c r="WL54" s="9" t="s">
        <v>1966</v>
      </c>
      <c r="WM54" s="9" t="s">
        <v>1966</v>
      </c>
      <c r="WN54" s="9">
        <v>1.939407994118842E-2</v>
      </c>
      <c r="WO54" s="9">
        <v>2.5858773254917901E-2</v>
      </c>
      <c r="WP54" s="9" t="s">
        <v>1966</v>
      </c>
      <c r="WQ54" s="9" t="s">
        <v>1966</v>
      </c>
      <c r="WR54" s="9" t="s">
        <v>1966</v>
      </c>
      <c r="WS54" s="9">
        <v>2.3683795971383471E-2</v>
      </c>
      <c r="WT54" s="9">
        <v>8.5261665496980485E-2</v>
      </c>
      <c r="WU54" s="9">
        <v>0.7360923787905983</v>
      </c>
      <c r="WV54" s="9">
        <v>3.7894073554213557E-2</v>
      </c>
      <c r="WW54" s="9" t="s">
        <v>1966</v>
      </c>
      <c r="WX54" s="9" t="s">
        <v>1966</v>
      </c>
      <c r="WY54" s="9">
        <v>0.46957480082838232</v>
      </c>
      <c r="WZ54" s="9">
        <v>5.5082088073710539E-2</v>
      </c>
      <c r="XA54" s="9">
        <v>2.7541044036855269E-2</v>
      </c>
      <c r="XB54" s="9" t="s">
        <v>1966</v>
      </c>
      <c r="XC54" s="9" t="s">
        <v>1966</v>
      </c>
      <c r="XD54" s="9" t="s">
        <v>1966</v>
      </c>
      <c r="XE54" s="9" t="s">
        <v>1966</v>
      </c>
      <c r="XF54" s="9">
        <v>0.16678908749422039</v>
      </c>
      <c r="XG54" s="9">
        <v>0.20848635936777549</v>
      </c>
      <c r="XH54" s="9">
        <v>6.5262015565589998E-2</v>
      </c>
      <c r="XI54" s="9">
        <v>5.6841110331320333E-2</v>
      </c>
      <c r="XJ54" s="9">
        <v>3.1515379904431179E-2</v>
      </c>
      <c r="XK54" s="9">
        <v>0.14399747950601149</v>
      </c>
      <c r="XL54" s="9">
        <v>0.57220051066862465</v>
      </c>
      <c r="XM54" s="9">
        <v>9.2895941536312829</v>
      </c>
      <c r="XN54" s="9">
        <v>0.78491975505037515</v>
      </c>
      <c r="XO54" s="9">
        <v>4.8485199852971048E-2</v>
      </c>
      <c r="XP54" s="9" t="s">
        <v>1966</v>
      </c>
      <c r="XQ54" s="9">
        <v>2.6645960105657469</v>
      </c>
      <c r="XR54" s="9">
        <v>0.69816546633428112</v>
      </c>
      <c r="XS54" s="9">
        <v>0.1211805937621632</v>
      </c>
      <c r="XT54" s="9" t="s">
        <v>1966</v>
      </c>
      <c r="XU54" s="9" t="s">
        <v>1966</v>
      </c>
      <c r="XV54" s="9" t="s">
        <v>1966</v>
      </c>
      <c r="XW54" s="9" t="s">
        <v>1966</v>
      </c>
      <c r="XX54" s="9">
        <v>2.0905531312545089E-2</v>
      </c>
      <c r="XY54" s="9" t="s">
        <v>1966</v>
      </c>
      <c r="XZ54" s="9" t="s">
        <v>1966</v>
      </c>
      <c r="YA54" s="9">
        <v>3.3400915454268952E-2</v>
      </c>
      <c r="YB54" s="9">
        <v>1.939407994118842E-2</v>
      </c>
      <c r="YC54" s="9">
        <v>1.8947036777106779E-2</v>
      </c>
      <c r="YD54" s="9" t="s">
        <v>1966</v>
      </c>
      <c r="YE54" s="9" t="s">
        <v>1966</v>
      </c>
      <c r="YF54" s="9">
        <v>2.3683795971383471E-2</v>
      </c>
      <c r="YG54" s="9">
        <v>0.15441834973342031</v>
      </c>
      <c r="YH54" s="9">
        <v>1.627550459153472</v>
      </c>
      <c r="YI54" s="9">
        <v>5.0920161338474469E-2</v>
      </c>
      <c r="YJ54" s="9" t="s">
        <v>1966</v>
      </c>
      <c r="YK54" s="9" t="s">
        <v>1966</v>
      </c>
      <c r="YL54" s="9">
        <v>0.2313447699095843</v>
      </c>
      <c r="YM54" s="9">
        <v>5.5082088073710539E-2</v>
      </c>
      <c r="YN54" s="9" t="s">
        <v>1966</v>
      </c>
      <c r="YO54" s="9" t="s">
        <v>1966</v>
      </c>
      <c r="YP54" s="9" t="s">
        <v>1966</v>
      </c>
      <c r="YQ54" s="9">
        <v>4.4797567098310898E-2</v>
      </c>
      <c r="YR54" s="9" t="s">
        <v>1966</v>
      </c>
      <c r="YS54" s="9">
        <v>4.0173451306747453E-2</v>
      </c>
      <c r="YT54" s="9">
        <v>0.1124856636588929</v>
      </c>
      <c r="YU54" s="9">
        <v>8.0808666421618422E-2</v>
      </c>
      <c r="YV54" s="9">
        <v>1.5789197314255651E-2</v>
      </c>
      <c r="YW54" s="9" t="s">
        <v>1966</v>
      </c>
      <c r="YX54" s="9" t="s">
        <v>1966</v>
      </c>
      <c r="YY54" s="9">
        <v>6.7367241874157435E-2</v>
      </c>
      <c r="YZ54" s="9">
        <v>3.484360063309937</v>
      </c>
      <c r="ZA54" s="9">
        <v>67.183622823504749</v>
      </c>
      <c r="ZB54" s="9">
        <v>1.95816823102041</v>
      </c>
      <c r="ZC54" s="9" t="s">
        <v>1966</v>
      </c>
      <c r="ZD54" s="9" t="s">
        <v>1966</v>
      </c>
      <c r="ZE54" s="9">
        <v>2.3396116909308549</v>
      </c>
      <c r="ZF54" s="9">
        <v>0.1055740021412785</v>
      </c>
      <c r="ZG54" s="9">
        <v>5.114765321130265E-2</v>
      </c>
      <c r="ZH54" s="9" t="s">
        <v>1966</v>
      </c>
      <c r="ZI54" s="9">
        <v>2.867044294291898E-2</v>
      </c>
      <c r="ZJ54" s="9" t="s">
        <v>1966</v>
      </c>
      <c r="ZK54" s="9" t="s">
        <v>1966</v>
      </c>
      <c r="ZL54" s="9" t="s">
        <v>1966</v>
      </c>
      <c r="ZM54" s="9" t="s">
        <v>1966</v>
      </c>
      <c r="ZN54" s="9" t="s">
        <v>1966</v>
      </c>
      <c r="ZO54" s="9" t="s">
        <v>1966</v>
      </c>
      <c r="ZP54" s="9" t="s">
        <v>1966</v>
      </c>
      <c r="ZQ54" s="9">
        <v>2.3683795971383471E-2</v>
      </c>
      <c r="ZR54" s="9" t="s">
        <v>1966</v>
      </c>
      <c r="ZS54" s="9">
        <v>0.15836100321191779</v>
      </c>
      <c r="ZT54" s="9">
        <v>1.377052201842763E-2</v>
      </c>
      <c r="ZU54" s="9" t="s">
        <v>1966</v>
      </c>
      <c r="ZV54" s="9" t="s">
        <v>1966</v>
      </c>
      <c r="ZW54" s="9">
        <v>2.7541044036855269E-2</v>
      </c>
      <c r="ZX54" s="9" t="s">
        <v>1966</v>
      </c>
      <c r="ZY54" s="9">
        <v>3.4426305046069083E-2</v>
      </c>
      <c r="ZZ54" s="9" t="s">
        <v>1966</v>
      </c>
      <c r="AAA54" s="9" t="s">
        <v>1966</v>
      </c>
      <c r="AAB54" s="9" t="s">
        <v>1966</v>
      </c>
      <c r="AAC54" s="9" t="s">
        <v>1966</v>
      </c>
      <c r="AAD54" s="9" t="s">
        <v>1966</v>
      </c>
      <c r="AAE54" s="9" t="s">
        <v>1966</v>
      </c>
      <c r="AAF54" s="9">
        <v>18.42931136481295</v>
      </c>
      <c r="AAG54" s="9" t="s">
        <v>1966</v>
      </c>
      <c r="AAH54" s="9">
        <v>0.19186103098425281</v>
      </c>
      <c r="AAI54" s="9" t="s">
        <v>1966</v>
      </c>
      <c r="AAJ54" s="9" t="s">
        <v>1966</v>
      </c>
      <c r="AAK54" s="9" t="s">
        <v>1966</v>
      </c>
      <c r="AAL54" s="9" t="s">
        <v>1966</v>
      </c>
      <c r="AAM54" s="9" t="s">
        <v>1966</v>
      </c>
      <c r="AAN54" s="9" t="s">
        <v>1966</v>
      </c>
      <c r="AAO54" s="9" t="s">
        <v>1966</v>
      </c>
      <c r="AAP54" s="9" t="s">
        <v>1966</v>
      </c>
      <c r="AAQ54" s="9" t="s">
        <v>1966</v>
      </c>
      <c r="AAR54" s="9">
        <v>0.58075663919844622</v>
      </c>
      <c r="AAS54" s="9" t="s">
        <v>1966</v>
      </c>
      <c r="AAT54" s="9" t="s">
        <v>1966</v>
      </c>
      <c r="AAU54" s="9">
        <v>0.72556343955956504</v>
      </c>
      <c r="AAV54" s="9" t="s">
        <v>1966</v>
      </c>
      <c r="AAW54" s="9" t="s">
        <v>1966</v>
      </c>
      <c r="AAX54" s="9" t="s">
        <v>1966</v>
      </c>
      <c r="AAY54" s="9" t="s">
        <v>1966</v>
      </c>
      <c r="AAZ54" s="9" t="s">
        <v>1966</v>
      </c>
      <c r="ABA54" s="9" t="s">
        <v>1966</v>
      </c>
      <c r="ABB54" s="9" t="s">
        <v>1966</v>
      </c>
      <c r="ABC54" s="9" t="s">
        <v>1966</v>
      </c>
      <c r="ABD54" s="9" t="s">
        <v>1966</v>
      </c>
      <c r="ABE54" s="9">
        <v>0.72943119870331019</v>
      </c>
      <c r="ABF54" s="9" t="s">
        <v>1966</v>
      </c>
      <c r="ABG54" s="9" t="s">
        <v>1966</v>
      </c>
      <c r="ABH54" s="9" t="s">
        <v>1966</v>
      </c>
      <c r="ABI54" s="9" t="s">
        <v>1966</v>
      </c>
      <c r="ABJ54" s="9">
        <v>7.9976193031932583E-2</v>
      </c>
      <c r="ABK54" s="9">
        <v>0.15995238606386519</v>
      </c>
      <c r="ABL54" s="9">
        <v>19.78518438666309</v>
      </c>
      <c r="ABM54" s="9">
        <v>0.56279235755380841</v>
      </c>
      <c r="ABN54" s="9">
        <v>0.49116423931968722</v>
      </c>
      <c r="ABO54" s="9" t="s">
        <v>1966</v>
      </c>
      <c r="ABP54" s="9" t="s">
        <v>1966</v>
      </c>
      <c r="ABQ54" s="9" t="s">
        <v>1966</v>
      </c>
      <c r="ABR54" s="9">
        <v>0.70614435060506475</v>
      </c>
      <c r="ABS54" s="9" t="s">
        <v>1966</v>
      </c>
      <c r="ABT54" s="9">
        <v>0.2196893535215757</v>
      </c>
      <c r="ABU54" s="9">
        <v>0.41191753785295449</v>
      </c>
      <c r="ABV54" s="9">
        <v>0.29037831959922311</v>
      </c>
      <c r="ABW54" s="9">
        <v>0.58075663919844622</v>
      </c>
      <c r="ABX54" s="9">
        <v>0.38717109279896422</v>
      </c>
      <c r="ABY54" s="9" t="s">
        <v>1966</v>
      </c>
      <c r="ABZ54" s="9" t="s">
        <v>1966</v>
      </c>
      <c r="ACA54" s="9">
        <v>0.15348882478740231</v>
      </c>
      <c r="ACB54" s="9">
        <v>0.46046647436220678</v>
      </c>
      <c r="ACC54" s="9" t="s">
        <v>1966</v>
      </c>
      <c r="ACD54" s="9">
        <v>2.4194820762669078</v>
      </c>
      <c r="ACE54" s="9">
        <v>1.2601469147223481</v>
      </c>
      <c r="ACF54" s="9">
        <v>12.097410381334541</v>
      </c>
      <c r="ACG54" s="9">
        <v>6.0865095981089414</v>
      </c>
      <c r="ACH54" s="9">
        <v>1.470171400509406</v>
      </c>
      <c r="ACI54" s="9">
        <v>2.5894807553967509</v>
      </c>
      <c r="ACJ54" s="9">
        <v>7.0025395075517771</v>
      </c>
      <c r="ACK54" s="9" t="s">
        <v>1966</v>
      </c>
      <c r="ACL54" s="9">
        <v>1.330036410307156</v>
      </c>
      <c r="ACM54" s="9">
        <v>3.8305048616846098</v>
      </c>
      <c r="ACN54" s="9">
        <v>1.347770229111251</v>
      </c>
      <c r="ACO54" s="9">
        <v>1.46937355805362</v>
      </c>
      <c r="ACP54" s="9">
        <v>1.5707096655055941</v>
      </c>
      <c r="ACQ54" s="9" t="s">
        <v>1966</v>
      </c>
      <c r="ACR54" s="9">
        <v>0.26860544337795389</v>
      </c>
      <c r="ACS54" s="9">
        <v>0.25581470797900369</v>
      </c>
      <c r="ACT54" s="9" t="s">
        <v>1966</v>
      </c>
      <c r="ACU54" s="9" t="s">
        <v>1966</v>
      </c>
      <c r="ACV54" s="9">
        <v>0.35814059117060532</v>
      </c>
      <c r="ACW54" s="9" t="s">
        <v>1966</v>
      </c>
      <c r="ACX54" s="9">
        <v>0.2471505227117726</v>
      </c>
      <c r="ACY54" s="9" t="s">
        <v>1966</v>
      </c>
      <c r="ACZ54" s="9">
        <v>0.63606679531258403</v>
      </c>
      <c r="ADA54" s="9" t="s">
        <v>1966</v>
      </c>
      <c r="ADB54" s="9">
        <v>1.244478512568099</v>
      </c>
      <c r="ADC54" s="9" t="s">
        <v>1966</v>
      </c>
      <c r="ADD54" s="9" t="s">
        <v>1966</v>
      </c>
      <c r="ADE54" s="9" t="s">
        <v>1966</v>
      </c>
      <c r="ADF54" s="9">
        <v>0.46046647436220678</v>
      </c>
      <c r="ADG54" s="9">
        <v>0.3295340302823635</v>
      </c>
      <c r="ADH54" s="9">
        <v>0.3069776495748045</v>
      </c>
      <c r="ADI54" s="9" t="s">
        <v>1966</v>
      </c>
      <c r="ADJ54" s="9">
        <v>0.2746116919019696</v>
      </c>
      <c r="ADK54" s="9">
        <v>0.37072578406765899</v>
      </c>
      <c r="ADL54" s="9">
        <v>2.8263489774324388</v>
      </c>
      <c r="ADM54" s="9">
        <v>0.29037831959922311</v>
      </c>
      <c r="ADN54" s="9">
        <v>0.38717109279896422</v>
      </c>
      <c r="ADO54" s="9">
        <v>0.67754941239818733</v>
      </c>
      <c r="ADP54" s="9" t="s">
        <v>1966</v>
      </c>
      <c r="ADQ54" s="9" t="s">
        <v>1966</v>
      </c>
      <c r="ADR54" s="9" t="s">
        <v>1966</v>
      </c>
      <c r="ADS54" s="9" t="s">
        <v>1966</v>
      </c>
      <c r="ADT54" s="9" t="s">
        <v>1966</v>
      </c>
      <c r="ADU54" s="9" t="s">
        <v>1966</v>
      </c>
      <c r="ADV54" s="9">
        <v>0.16476701514118169</v>
      </c>
      <c r="ADW54" s="9">
        <v>0.71903202948379086</v>
      </c>
      <c r="ADX54" s="9" t="s">
        <v>1966</v>
      </c>
      <c r="ADY54" s="9">
        <v>0.32264257733247009</v>
      </c>
      <c r="ADZ54" s="9" t="s">
        <v>1966</v>
      </c>
      <c r="AEA54" s="9">
        <v>0.29037831959922311</v>
      </c>
      <c r="AEB54" s="9">
        <v>0.16476701514118169</v>
      </c>
      <c r="AEC54" s="9" t="s">
        <v>1966</v>
      </c>
      <c r="AED54" s="9" t="s">
        <v>1966</v>
      </c>
      <c r="AEE54" s="9" t="s">
        <v>1966</v>
      </c>
      <c r="AEF54" s="9">
        <v>1.0163241185972809</v>
      </c>
      <c r="AEG54" s="9" t="s">
        <v>1966</v>
      </c>
      <c r="AEH54" s="9">
        <v>0.96792773199741067</v>
      </c>
      <c r="AEI54" s="9" t="s">
        <v>1966</v>
      </c>
      <c r="AEJ54" s="9" t="s">
        <v>1966</v>
      </c>
      <c r="AEK54" s="9" t="s">
        <v>1966</v>
      </c>
      <c r="AEL54" s="9">
        <v>2.1848366040700991</v>
      </c>
      <c r="AEM54" s="9" t="s">
        <v>1966</v>
      </c>
      <c r="AEN54" s="9" t="s">
        <v>1966</v>
      </c>
      <c r="AEO54" s="9" t="s">
        <v>1966</v>
      </c>
      <c r="AEP54" s="9" t="s">
        <v>1966</v>
      </c>
      <c r="AEQ54" s="9" t="s">
        <v>1966</v>
      </c>
      <c r="AER54" s="9" t="s">
        <v>1966</v>
      </c>
      <c r="AES54" s="9" t="s">
        <v>1966</v>
      </c>
      <c r="AET54" s="9" t="s">
        <v>1966</v>
      </c>
      <c r="AEU54" s="9" t="s">
        <v>1966</v>
      </c>
      <c r="AEV54" s="9">
        <v>0.92615674106982004</v>
      </c>
      <c r="AEW54" s="9" t="s">
        <v>1966</v>
      </c>
      <c r="AEX54" s="9" t="s">
        <v>1966</v>
      </c>
      <c r="AEY54" s="9" t="s">
        <v>1966</v>
      </c>
      <c r="AEZ54" s="9" t="s">
        <v>1966</v>
      </c>
      <c r="AFA54" s="9" t="s">
        <v>1966</v>
      </c>
      <c r="AFB54" s="9">
        <v>0.7282788680233665</v>
      </c>
      <c r="AFC54" s="9" t="s">
        <v>1966</v>
      </c>
      <c r="AFD54" s="9" t="s">
        <v>1966</v>
      </c>
      <c r="AFE54" s="9" t="s">
        <v>1966</v>
      </c>
      <c r="AFF54" s="9" t="s">
        <v>1966</v>
      </c>
      <c r="AFG54" s="9" t="s">
        <v>1966</v>
      </c>
      <c r="AFH54" s="9" t="s">
        <v>1966</v>
      </c>
      <c r="AFI54" s="9">
        <v>1.987176580867491</v>
      </c>
      <c r="AFJ54" s="9">
        <v>0.74902293813296927</v>
      </c>
      <c r="AFK54" s="9">
        <v>2.6215802834653918</v>
      </c>
      <c r="AFL54" s="9">
        <v>3.3001325360835119</v>
      </c>
      <c r="AFM54" s="9" t="s">
        <v>1966</v>
      </c>
      <c r="AFN54" s="9">
        <v>1.8725573453324229</v>
      </c>
      <c r="AFO54" s="9">
        <v>1.248371563554949</v>
      </c>
      <c r="AFP54" s="9">
        <v>1.997394501687918</v>
      </c>
      <c r="AFQ54" s="9">
        <v>1.647850463892532</v>
      </c>
      <c r="AFR54" s="9">
        <v>1.2006236373864589</v>
      </c>
      <c r="AFS54" s="9" t="s">
        <v>1966</v>
      </c>
      <c r="AFT54" s="9">
        <v>0.72940142782575856</v>
      </c>
      <c r="AFU54" s="9">
        <v>2.204949356852969</v>
      </c>
      <c r="AFV54" s="9" t="s">
        <v>1966</v>
      </c>
      <c r="AFW54" s="9" t="s">
        <v>1966</v>
      </c>
      <c r="AFX54" s="9">
        <v>2.0992886130915922</v>
      </c>
      <c r="AFY54" s="9" t="s">
        <v>1966</v>
      </c>
      <c r="AFZ54" s="9" t="s">
        <v>1966</v>
      </c>
      <c r="AGA54" s="9" t="s">
        <v>1966</v>
      </c>
      <c r="AGB54" s="9" t="s">
        <v>1966</v>
      </c>
      <c r="AGC54" s="9">
        <v>2.7784702232094598</v>
      </c>
      <c r="AGD54" s="9">
        <v>1.2000556221039911</v>
      </c>
      <c r="AGE54" s="9" t="s">
        <v>1966</v>
      </c>
      <c r="AGF54" s="9" t="s">
        <v>1966</v>
      </c>
      <c r="AGG54" s="9">
        <v>1.823503569564396</v>
      </c>
      <c r="AGH54" s="9" t="s">
        <v>1966</v>
      </c>
      <c r="AGI54" s="9">
        <v>1.929330687246348</v>
      </c>
      <c r="AGJ54" s="9">
        <v>1.500590534524938</v>
      </c>
      <c r="AGK54" s="9" t="s">
        <v>1966</v>
      </c>
      <c r="AGL54" s="9" t="s">
        <v>1966</v>
      </c>
      <c r="AGM54" s="9">
        <v>1.4903824356506179</v>
      </c>
      <c r="AGN54" s="9" t="s">
        <v>1966</v>
      </c>
      <c r="AGO54" s="9">
        <v>3.2043222366488289</v>
      </c>
      <c r="AGP54" s="9">
        <v>5.2163385247771634</v>
      </c>
      <c r="AGQ54" s="9">
        <v>1.498045876265939</v>
      </c>
      <c r="AGR54" s="9" t="s">
        <v>1966</v>
      </c>
      <c r="AGS54" s="9" t="s">
        <v>1966</v>
      </c>
      <c r="AGT54" s="9">
        <v>1.310224662821734</v>
      </c>
      <c r="AGU54" s="9">
        <v>2.0381272532782528</v>
      </c>
      <c r="AGV54" s="9">
        <v>1.637780828527168</v>
      </c>
      <c r="AGW54" s="9">
        <v>1.1792021965395609</v>
      </c>
      <c r="AGX54" s="9">
        <v>1.9653369942326011</v>
      </c>
      <c r="AGY54" s="9">
        <v>2.058924470148439</v>
      </c>
      <c r="AGZ54" s="9">
        <v>0.32155511454105812</v>
      </c>
      <c r="AHA54" s="9" t="s">
        <v>1966</v>
      </c>
      <c r="AHB54" s="9" t="s">
        <v>1966</v>
      </c>
      <c r="AHC54" s="9" t="s">
        <v>1966</v>
      </c>
      <c r="AHD54" s="9">
        <v>1.929330687246348</v>
      </c>
      <c r="AHE54" s="9" t="s">
        <v>1966</v>
      </c>
      <c r="AHF54" s="9">
        <v>2.0066729389846101</v>
      </c>
      <c r="AHG54" s="9">
        <v>1.4406882638863869</v>
      </c>
      <c r="AHH54" s="9">
        <v>3.108366107230228</v>
      </c>
      <c r="AHI54" s="9" t="s">
        <v>1966</v>
      </c>
      <c r="AHJ54" s="9">
        <v>21.00097338681984</v>
      </c>
      <c r="AHK54" s="9">
        <v>1.300060257279323</v>
      </c>
      <c r="AHL54" s="9" t="s">
        <v>1966</v>
      </c>
      <c r="AHM54" s="9">
        <v>1.0182578627133509</v>
      </c>
      <c r="AHN54" s="9" t="s">
        <v>1966</v>
      </c>
      <c r="AHO54" s="9" t="s">
        <v>1966</v>
      </c>
      <c r="AHP54" s="9">
        <v>1.929330687246348</v>
      </c>
      <c r="AHQ54" s="9" t="s">
        <v>1966</v>
      </c>
      <c r="AHR54" s="9" t="s">
        <v>1966</v>
      </c>
      <c r="AHS54" s="9">
        <v>2.263938700392893</v>
      </c>
      <c r="AHT54" s="9">
        <v>0.90004171657799314</v>
      </c>
      <c r="AHU54" s="9" t="s">
        <v>1966</v>
      </c>
      <c r="AHV54" s="9">
        <v>1.8000834331559861</v>
      </c>
      <c r="AHW54" s="9" t="s">
        <v>1966</v>
      </c>
      <c r="AHX54" s="9" t="s">
        <v>1966</v>
      </c>
      <c r="AHY54" s="9" t="s">
        <v>1966</v>
      </c>
      <c r="AHZ54" s="9" t="s">
        <v>1966</v>
      </c>
      <c r="AIA54" s="9" t="s">
        <v>1966</v>
      </c>
      <c r="AIB54" s="9" t="s">
        <v>1966</v>
      </c>
      <c r="AIC54" s="9" t="s">
        <v>1966</v>
      </c>
      <c r="AID54" s="9" t="s">
        <v>1966</v>
      </c>
      <c r="AIE54" s="9">
        <v>1.2000556221039911</v>
      </c>
      <c r="AIF54" s="9" t="s">
        <v>1966</v>
      </c>
      <c r="AIG54" s="9" t="s">
        <v>1966</v>
      </c>
      <c r="AIH54" s="9" t="s">
        <v>1966</v>
      </c>
      <c r="AII54" s="9" t="s">
        <v>1966</v>
      </c>
      <c r="AIJ54" s="9" t="s">
        <v>1966</v>
      </c>
      <c r="AIK54" s="9" t="s">
        <v>1966</v>
      </c>
      <c r="AIL54" s="9" t="s">
        <v>1966</v>
      </c>
      <c r="AIM54" s="9">
        <v>1.8523134821396401</v>
      </c>
      <c r="AIN54" s="9">
        <v>1.600074162805321</v>
      </c>
      <c r="AIO54" s="9" t="s">
        <v>1966</v>
      </c>
      <c r="AIP54" s="9" t="s">
        <v>1966</v>
      </c>
      <c r="AIQ54" s="9" t="s">
        <v>1966</v>
      </c>
      <c r="AIR54" s="9" t="s">
        <v>1966</v>
      </c>
      <c r="AIS54" s="9" t="s">
        <v>1966</v>
      </c>
      <c r="AIT54" s="9" t="s">
        <v>1966</v>
      </c>
      <c r="AIU54" s="9">
        <v>0.58726160046289522</v>
      </c>
      <c r="AIV54" s="9" t="s">
        <v>1966</v>
      </c>
      <c r="AIW54" s="9" t="s">
        <v>1966</v>
      </c>
      <c r="AIX54" s="9" t="s">
        <v>1966</v>
      </c>
      <c r="AIY54" s="9" t="s">
        <v>1966</v>
      </c>
      <c r="AIZ54" s="9" t="s">
        <v>1966</v>
      </c>
      <c r="AJA54" s="9">
        <v>2.721002950915631</v>
      </c>
      <c r="AJB54" s="9" t="s">
        <v>1966</v>
      </c>
      <c r="AJC54" s="9">
        <v>7.1028778329096358</v>
      </c>
      <c r="AJD54" s="9">
        <v>3.957822474059101</v>
      </c>
      <c r="AJE54" s="9">
        <v>2.0269641714871951</v>
      </c>
      <c r="AJF54" s="9">
        <v>1.013482085743598</v>
      </c>
      <c r="AJG54" s="9" t="s">
        <v>1966</v>
      </c>
      <c r="AJH54" s="9" t="s">
        <v>1966</v>
      </c>
      <c r="AJI54" s="9" t="s">
        <v>1966</v>
      </c>
      <c r="AJJ54" s="9" t="s">
        <v>1966</v>
      </c>
      <c r="AJK54" s="9" t="s">
        <v>1966</v>
      </c>
      <c r="AJL54" s="9">
        <v>0.82770986564572202</v>
      </c>
      <c r="AJM54" s="9" t="s">
        <v>1966</v>
      </c>
      <c r="AJN54" s="9">
        <v>1.297451732400805</v>
      </c>
      <c r="AJO54" s="9" t="s">
        <v>1966</v>
      </c>
      <c r="AJP54" s="9" t="s">
        <v>1966</v>
      </c>
      <c r="AJQ54" s="9" t="s">
        <v>1966</v>
      </c>
      <c r="AJR54" s="9" t="s">
        <v>1966</v>
      </c>
      <c r="AJS54" s="9" t="s">
        <v>1966</v>
      </c>
      <c r="AJT54" s="9" t="s">
        <v>1966</v>
      </c>
      <c r="AJU54" s="9">
        <v>0.33394127124873663</v>
      </c>
      <c r="AJV54" s="9" t="s">
        <v>1966</v>
      </c>
      <c r="AJW54" s="9" t="s">
        <v>1966</v>
      </c>
      <c r="AJX54" s="9">
        <v>0.50091190687310494</v>
      </c>
      <c r="AJY54" s="9">
        <v>0.55942599930997217</v>
      </c>
      <c r="AJZ54" s="9" t="s">
        <v>1966</v>
      </c>
      <c r="AKA54" s="9" t="s">
        <v>1966</v>
      </c>
      <c r="AKB54" s="9" t="s">
        <v>1966</v>
      </c>
      <c r="AKC54" s="9" t="s">
        <v>1966</v>
      </c>
      <c r="AKD54" s="9" t="s">
        <v>1966</v>
      </c>
      <c r="AKE54" s="9" t="s">
        <v>1966</v>
      </c>
      <c r="AKF54" s="9" t="s">
        <v>1966</v>
      </c>
      <c r="AKG54" s="9" t="s">
        <v>1966</v>
      </c>
      <c r="AKH54" s="9">
        <v>1.855229284715203</v>
      </c>
      <c r="AKI54" s="9">
        <v>3.0508214904205571</v>
      </c>
      <c r="AKJ54" s="9" t="s">
        <v>1966</v>
      </c>
      <c r="AKK54" s="9">
        <v>1.621571337189756</v>
      </c>
      <c r="AKL54" s="9" t="s">
        <v>1966</v>
      </c>
      <c r="AKM54" s="9" t="s">
        <v>1966</v>
      </c>
      <c r="AKN54" s="9" t="s">
        <v>1966</v>
      </c>
      <c r="AKO54" s="9" t="s">
        <v>1966</v>
      </c>
      <c r="AKP54" s="9">
        <v>2.4224471475756642</v>
      </c>
      <c r="AKQ54" s="9">
        <v>2.353234371930645</v>
      </c>
      <c r="AKR54" s="9">
        <v>1.4918026648265921</v>
      </c>
      <c r="AKS54" s="9" t="s">
        <v>1966</v>
      </c>
      <c r="AKT54" s="9">
        <v>0.92675123742914634</v>
      </c>
      <c r="AKU54" s="9" t="s">
        <v>1966</v>
      </c>
      <c r="AKV54" s="9">
        <v>2.128875604210696</v>
      </c>
      <c r="AKW54" s="9">
        <v>0.66788254249747314</v>
      </c>
      <c r="AKX54" s="9" t="s">
        <v>1966</v>
      </c>
      <c r="AKY54" s="9">
        <v>0.85870612606818009</v>
      </c>
      <c r="AKZ54" s="9" t="s">
        <v>1966</v>
      </c>
      <c r="ALA54" s="9" t="s">
        <v>1966</v>
      </c>
      <c r="ALB54" s="9" t="s">
        <v>1966</v>
      </c>
      <c r="ALC54" s="9" t="s">
        <v>1966</v>
      </c>
      <c r="ALD54" s="9" t="s">
        <v>1966</v>
      </c>
      <c r="ALE54" s="9" t="s">
        <v>1966</v>
      </c>
      <c r="ALF54" s="9" t="s">
        <v>1966</v>
      </c>
      <c r="ALG54" s="9">
        <v>0.96897885903026537</v>
      </c>
      <c r="ALH54" s="9">
        <v>1.937957718060531</v>
      </c>
      <c r="ALI54" s="9" t="s">
        <v>1966</v>
      </c>
      <c r="ALJ54" s="9" t="s">
        <v>1966</v>
      </c>
      <c r="ALK54" s="9">
        <v>3.3914260066059301</v>
      </c>
      <c r="ALL54" s="9">
        <v>1.695713003302965</v>
      </c>
      <c r="ALM54" s="9" t="s">
        <v>1966</v>
      </c>
      <c r="ALN54" s="9">
        <v>2.0778567988810281</v>
      </c>
      <c r="ALO54" s="9">
        <v>2.9728807848478862</v>
      </c>
      <c r="ALP54" s="9" t="s">
        <v>1966</v>
      </c>
      <c r="ALQ54" s="9">
        <v>3.2093599381880589</v>
      </c>
      <c r="ALR54" s="9">
        <v>0.50674104287179877</v>
      </c>
      <c r="ALS54" s="9" t="s">
        <v>1966</v>
      </c>
      <c r="ALT54" s="9">
        <v>0.56523766776765505</v>
      </c>
      <c r="ALU54" s="9" t="s">
        <v>1966</v>
      </c>
      <c r="ALV54" s="9" t="s">
        <v>1966</v>
      </c>
      <c r="ALW54" s="9">
        <v>5.9107710400846196</v>
      </c>
      <c r="ALX54" s="9">
        <v>1.2112235737878321</v>
      </c>
      <c r="ALY54" s="9" t="s">
        <v>1966</v>
      </c>
      <c r="ALZ54" s="9">
        <v>3.2864061614955031</v>
      </c>
      <c r="AMA54" s="9">
        <v>9.4253833974154588</v>
      </c>
      <c r="AMB54" s="9">
        <v>1.013482085743598</v>
      </c>
      <c r="AMC54" s="9">
        <v>0.97969934955214422</v>
      </c>
      <c r="AMD54" s="9">
        <v>0.45043648255271002</v>
      </c>
      <c r="AME54" s="9" t="s">
        <v>1966</v>
      </c>
      <c r="AMF54" s="9" t="s">
        <v>1966</v>
      </c>
      <c r="AMG54" s="9" t="s">
        <v>1966</v>
      </c>
      <c r="AMH54" s="9">
        <v>1.3565704026423719</v>
      </c>
      <c r="AMI54" s="9" t="s">
        <v>1966</v>
      </c>
      <c r="AMJ54" s="9" t="s">
        <v>1966</v>
      </c>
      <c r="AMK54" s="9" t="s">
        <v>1966</v>
      </c>
      <c r="AML54" s="9">
        <v>1.013482085743598</v>
      </c>
      <c r="AMM54" s="9">
        <v>0.67565472382906511</v>
      </c>
      <c r="AMN54" s="9" t="s">
        <v>1966</v>
      </c>
      <c r="AMO54" s="9" t="s">
        <v>1966</v>
      </c>
      <c r="AMP54" s="9" t="s">
        <v>1966</v>
      </c>
      <c r="AMQ54" s="9">
        <v>3.4136218838759751</v>
      </c>
      <c r="AMR54" s="9">
        <v>1.776461241555487</v>
      </c>
      <c r="AMS54" s="9">
        <v>2.3746934844354599</v>
      </c>
      <c r="AMT54" s="9">
        <v>2.3190366058940048</v>
      </c>
      <c r="AMU54" s="9">
        <v>5.9795443058872264</v>
      </c>
      <c r="AMV54" s="9">
        <v>0.67565472382906511</v>
      </c>
      <c r="AMW54" s="9">
        <v>1.266852607179497</v>
      </c>
      <c r="AMX54" s="9" t="s">
        <v>1966</v>
      </c>
      <c r="AMY54" s="9">
        <v>1.238700327019953</v>
      </c>
      <c r="AMZ54" s="9" t="s">
        <v>1966</v>
      </c>
      <c r="ANA54" s="9" t="s">
        <v>1966</v>
      </c>
      <c r="ANB54" s="9" t="s">
        <v>1966</v>
      </c>
      <c r="ANC54" s="9" t="s">
        <v>1966</v>
      </c>
      <c r="AND54" s="9" t="s">
        <v>1966</v>
      </c>
      <c r="ANE54" s="9" t="s">
        <v>1966</v>
      </c>
      <c r="ANF54" s="9">
        <v>67.433438667280001</v>
      </c>
      <c r="ANG54" s="9" t="s">
        <v>1966</v>
      </c>
      <c r="ANH54" s="9" t="s">
        <v>1966</v>
      </c>
      <c r="ANI54" s="9">
        <v>32.566561332720013</v>
      </c>
      <c r="ANJ54" s="9" t="s">
        <v>1966</v>
      </c>
      <c r="ANK54" s="9" t="s">
        <v>1966</v>
      </c>
      <c r="ANL54" s="9">
        <v>2.1929302138000502E-3</v>
      </c>
      <c r="ANM54" s="9">
        <v>1.3314219155214589E-3</v>
      </c>
      <c r="ANN54" s="9" t="s">
        <v>1966</v>
      </c>
      <c r="ANO54" s="9">
        <v>1.4793576839127319E-3</v>
      </c>
      <c r="ANP54" s="9">
        <v>1.279209291383362E-3</v>
      </c>
      <c r="ANQ54" s="9">
        <v>1.29728289204655E-3</v>
      </c>
      <c r="ANR54" s="9">
        <v>4.7265478001011791E-3</v>
      </c>
      <c r="ANS54" s="9">
        <v>7.7222471100244607E-3</v>
      </c>
      <c r="ANT54" s="9" t="s">
        <v>1966</v>
      </c>
      <c r="ANU54" s="9" t="s">
        <v>1966</v>
      </c>
      <c r="ANV54" s="9">
        <v>1.893577835408297E-3</v>
      </c>
      <c r="ANW54" s="9" t="s">
        <v>1966</v>
      </c>
      <c r="ANX54" s="9" t="s">
        <v>1966</v>
      </c>
      <c r="ANY54" s="9" t="s">
        <v>1966</v>
      </c>
      <c r="ANZ54" s="9" t="s">
        <v>1966</v>
      </c>
      <c r="AOA54" s="9">
        <v>8.0994833194222102E-3</v>
      </c>
      <c r="AOB54" s="9">
        <v>2.5851775526374989E-2</v>
      </c>
      <c r="AOC54" s="9">
        <v>3.0134516021302349E-2</v>
      </c>
      <c r="AOD54" s="9">
        <v>2.8699539067907E-3</v>
      </c>
      <c r="AOE54" s="9">
        <v>1.4679780094210961E-3</v>
      </c>
      <c r="AOF54" s="9">
        <v>2.4526193180658459E-3</v>
      </c>
      <c r="AOG54" s="9" t="s">
        <v>1966</v>
      </c>
      <c r="AOH54" s="9">
        <v>3.683600632942703E-3</v>
      </c>
      <c r="AOI54" s="9">
        <v>1.863990681730042E-3</v>
      </c>
      <c r="AOJ54" s="9">
        <v>3.7723620939774669E-3</v>
      </c>
      <c r="AOK54" s="9" t="s">
        <v>1966</v>
      </c>
      <c r="AOL54" s="9" t="s">
        <v>1966</v>
      </c>
      <c r="AOM54" s="9">
        <v>1.5255876115350051E-3</v>
      </c>
      <c r="AON54" s="9" t="s">
        <v>1966</v>
      </c>
      <c r="AOO54" s="9" t="s">
        <v>1966</v>
      </c>
      <c r="AOP54" s="9" t="s">
        <v>1966</v>
      </c>
      <c r="AOQ54" s="9" t="s">
        <v>1966</v>
      </c>
      <c r="AOR54" s="9">
        <v>3.0023564195008901E-2</v>
      </c>
      <c r="AOS54" s="9">
        <v>8.2991966067504277E-3</v>
      </c>
      <c r="AOT54" s="9">
        <v>3.4239733594160181E-2</v>
      </c>
      <c r="AOU54" s="9" t="s">
        <v>1966</v>
      </c>
      <c r="AOV54" s="9">
        <v>2.9665014608986889E-3</v>
      </c>
      <c r="AOW54" s="9">
        <v>1.4497705302344769E-3</v>
      </c>
      <c r="AOX54" s="9">
        <v>2.6862021102625928E-3</v>
      </c>
      <c r="AOY54" s="9">
        <v>0.31587984945746611</v>
      </c>
      <c r="AOZ54" s="9">
        <v>0.55531389059874181</v>
      </c>
      <c r="APA54" s="9">
        <v>7.6334856489896977E-3</v>
      </c>
      <c r="APB54" s="9">
        <v>5.0815936442402364E-3</v>
      </c>
      <c r="APC54" s="9">
        <v>2.2567601468088731E-2</v>
      </c>
      <c r="APD54" s="9">
        <v>7.5225338226962432E-3</v>
      </c>
      <c r="APE54" s="9">
        <v>2.4098736670938412E-2</v>
      </c>
      <c r="APF54" s="9">
        <v>1.355831317306019E-2</v>
      </c>
      <c r="APG54" s="9">
        <v>1.528669606709824E-3</v>
      </c>
      <c r="APH54" s="9">
        <v>1.105080189882811E-2</v>
      </c>
      <c r="API54" s="9">
        <v>1.3996999624712771E-3</v>
      </c>
      <c r="APJ54" s="9">
        <v>3.040080040440664E-3</v>
      </c>
      <c r="APK54" s="9" t="s">
        <v>1966</v>
      </c>
      <c r="APL54" s="9">
        <v>3.2299309432094652E-3</v>
      </c>
      <c r="APM54" s="9">
        <v>1.923164989086552E-3</v>
      </c>
      <c r="APN54" s="9">
        <v>1.692015350975188E-3</v>
      </c>
      <c r="APO54" s="9">
        <v>2.6406534657842269E-3</v>
      </c>
      <c r="APP54" s="9" t="s">
        <v>1966</v>
      </c>
      <c r="APQ54" s="9">
        <v>1.60263749090546E-3</v>
      </c>
      <c r="APR54" s="9" t="s">
        <v>1966</v>
      </c>
      <c r="APS54" s="9">
        <v>1.6185913482809891E-3</v>
      </c>
      <c r="APT54" s="9" t="s">
        <v>1966</v>
      </c>
      <c r="APU54" s="9" t="s">
        <v>1966</v>
      </c>
      <c r="APV54" s="9" t="s">
        <v>1966</v>
      </c>
      <c r="APW54" s="9">
        <v>2.8029935063609659E-3</v>
      </c>
      <c r="APX54" s="9" t="s">
        <v>1966</v>
      </c>
      <c r="APY54" s="9">
        <v>2.7760146938622419E-2</v>
      </c>
      <c r="APZ54" s="9">
        <v>7.4027058502993112E-2</v>
      </c>
      <c r="AQA54" s="9">
        <v>0.48126464173048999</v>
      </c>
      <c r="AQB54" s="9">
        <v>8.9205268339937749E-3</v>
      </c>
      <c r="AQC54" s="9">
        <v>1.291479258055815E-2</v>
      </c>
      <c r="AQD54" s="9">
        <v>8.4989098940786451E-3</v>
      </c>
      <c r="AQE54" s="9">
        <v>2.0925514438945591E-2</v>
      </c>
      <c r="AQF54" s="9">
        <v>1.409088193926878E-2</v>
      </c>
      <c r="AQG54" s="9">
        <v>1.29728289204655E-3</v>
      </c>
      <c r="AQH54" s="9">
        <v>1.384678792142317E-2</v>
      </c>
      <c r="AQI54" s="9">
        <v>2.114611277592905E-3</v>
      </c>
      <c r="AQJ54" s="9">
        <v>1.2130733008084401E-3</v>
      </c>
      <c r="AQK54" s="9">
        <v>1.1465022050323669E-3</v>
      </c>
      <c r="AQL54" s="9">
        <v>1.294437973423641E-3</v>
      </c>
      <c r="AQM54" s="9">
        <v>2.5323122706976771E-3</v>
      </c>
      <c r="AQN54" s="9">
        <v>9.8281127730742365E-2</v>
      </c>
      <c r="AQO54" s="9">
        <v>10.309624615473711</v>
      </c>
      <c r="AQP54" s="9">
        <v>9.1868112170980676E-2</v>
      </c>
      <c r="AQQ54" s="9">
        <v>2.1635606127223708E-3</v>
      </c>
      <c r="AQR54" s="9">
        <v>0.1668715467453562</v>
      </c>
      <c r="AQS54" s="9">
        <v>3.1767259738757609E-3</v>
      </c>
      <c r="AQT54" s="9">
        <v>0.53878206848101695</v>
      </c>
      <c r="AQU54" s="9">
        <v>0.23641615146609371</v>
      </c>
      <c r="AQV54" s="9">
        <v>4.770928530618561E-3</v>
      </c>
      <c r="AQW54" s="9">
        <v>0.18604402232886519</v>
      </c>
      <c r="AQX54" s="9">
        <v>2.219036525869098E-3</v>
      </c>
      <c r="AQY54" s="9">
        <v>2.6939103424050849E-2</v>
      </c>
      <c r="AQZ54" s="9">
        <v>3.1954125972515021E-3</v>
      </c>
      <c r="ARA54" s="9">
        <v>3.27307887565692E-2</v>
      </c>
      <c r="ARB54" s="9">
        <v>1.32920287899559E-2</v>
      </c>
      <c r="ARC54" s="9" t="s">
        <v>1966</v>
      </c>
      <c r="ARD54" s="9">
        <v>7.744437475283153E-3</v>
      </c>
      <c r="ARE54" s="9">
        <v>2.4875399454992592E-2</v>
      </c>
      <c r="ARF54" s="9" t="s">
        <v>1966</v>
      </c>
      <c r="ARG54" s="9">
        <v>8.1882447804569724E-3</v>
      </c>
      <c r="ARH54" s="9">
        <v>1.1607267981469131E-3</v>
      </c>
      <c r="ARI54" s="9">
        <v>1.118394409038025E-2</v>
      </c>
      <c r="ARJ54" s="9">
        <v>1.886181046988733E-3</v>
      </c>
      <c r="ARK54" s="9">
        <v>1.2081421085287311E-3</v>
      </c>
      <c r="ARL54" s="9">
        <v>1.124311839773676E-3</v>
      </c>
      <c r="ARM54" s="9">
        <v>1.5644207507377141E-2</v>
      </c>
      <c r="ARN54" s="9" t="s">
        <v>1966</v>
      </c>
      <c r="ARO54" s="9">
        <v>4.5548644478365704E-3</v>
      </c>
      <c r="ARP54" s="9" t="s">
        <v>1966</v>
      </c>
      <c r="ARQ54" s="9">
        <v>1.182746468288229E-2</v>
      </c>
      <c r="ARR54" s="9" t="s">
        <v>1966</v>
      </c>
      <c r="ARS54" s="9" t="s">
        <v>1966</v>
      </c>
      <c r="ART54" s="9">
        <v>1.566378724142893E-3</v>
      </c>
      <c r="ARU54" s="9">
        <v>2.9431431816790139E-3</v>
      </c>
      <c r="ARV54" s="9" t="s">
        <v>1966</v>
      </c>
      <c r="ARW54" s="9" t="s">
        <v>1966</v>
      </c>
      <c r="ARX54" s="9">
        <v>3.7457336556670377E-2</v>
      </c>
      <c r="ARY54" s="9">
        <v>0.64269954898746684</v>
      </c>
      <c r="ARZ54" s="9">
        <v>0.1057592808229212</v>
      </c>
      <c r="ASA54" s="9">
        <v>0.123800047778237</v>
      </c>
      <c r="ASB54" s="9">
        <v>1.437935668763176E-2</v>
      </c>
      <c r="ASC54" s="9">
        <v>7.4670579095495154E-2</v>
      </c>
      <c r="ASD54" s="9">
        <v>0.35786402052690952</v>
      </c>
      <c r="ASE54" s="9">
        <v>1.9239046679285079E-2</v>
      </c>
      <c r="ASF54" s="9">
        <v>1.065137532417167E-2</v>
      </c>
      <c r="ASG54" s="9">
        <v>0.29748403665801132</v>
      </c>
      <c r="ASH54" s="9">
        <v>4.2161693991512863E-3</v>
      </c>
      <c r="ASI54" s="9">
        <v>1.222689125753873E-2</v>
      </c>
      <c r="ASJ54" s="9">
        <v>3.8256189705983247E-2</v>
      </c>
      <c r="ASK54" s="9">
        <v>9.6084281570131946E-3</v>
      </c>
      <c r="ASL54" s="9">
        <v>1.7012613364996421E-3</v>
      </c>
      <c r="ASM54" s="9">
        <v>1.054042349787822E-2</v>
      </c>
      <c r="ASN54" s="9">
        <v>4.469139563100364E-2</v>
      </c>
      <c r="ASO54" s="9">
        <v>4.0386464770817594E-3</v>
      </c>
      <c r="ASP54" s="9">
        <v>1.140584774296716E-2</v>
      </c>
      <c r="ASQ54" s="9">
        <v>1.648427133502759E-3</v>
      </c>
      <c r="ASR54" s="9">
        <v>2.499335876505194E-3</v>
      </c>
      <c r="ASS54" s="9">
        <v>2.556330077801201E-2</v>
      </c>
      <c r="AST54" s="9">
        <v>1.7885434398504929E-2</v>
      </c>
      <c r="ASU54" s="9">
        <v>4.6511839939950024</v>
      </c>
      <c r="ASV54" s="9">
        <v>2.5759463606898838</v>
      </c>
      <c r="ASW54" s="9">
        <v>5.4432965979568981E-2</v>
      </c>
      <c r="ASX54" s="9">
        <v>8.7782062635633302</v>
      </c>
      <c r="ASY54" s="9">
        <v>0.108000507714049</v>
      </c>
      <c r="ASZ54" s="9">
        <v>0.14346071139743721</v>
      </c>
      <c r="ATA54" s="9">
        <v>5.4324739130129283</v>
      </c>
      <c r="ATB54" s="9">
        <v>1.236003344909088E-2</v>
      </c>
      <c r="ATC54" s="9">
        <v>7.262906549169558E-2</v>
      </c>
      <c r="ATD54" s="9">
        <v>2.0217888346807339E-3</v>
      </c>
      <c r="ATE54" s="9">
        <v>1.197880297394657</v>
      </c>
      <c r="ATF54" s="9">
        <v>0.17208628258114861</v>
      </c>
      <c r="ATG54" s="9">
        <v>1.0939850072534649E-2</v>
      </c>
      <c r="ATH54" s="9">
        <v>0.25802956722805881</v>
      </c>
      <c r="ATI54" s="9">
        <v>0.6187561448733393</v>
      </c>
      <c r="ATJ54" s="9">
        <v>3.2797359852345283E-2</v>
      </c>
      <c r="ATK54" s="9">
        <v>1.6909058327122532E-2</v>
      </c>
      <c r="ATL54" s="9">
        <v>2.032170292111701E-3</v>
      </c>
      <c r="ATM54" s="9">
        <v>0.32695284172155292</v>
      </c>
      <c r="ATN54" s="9">
        <v>2.5984917717927141E-2</v>
      </c>
      <c r="ATO54" s="9">
        <v>3.3869504868528329E-3</v>
      </c>
      <c r="ATP54" s="9">
        <v>1.486754472332296E-2</v>
      </c>
      <c r="ATQ54" s="9">
        <v>3.0445181134924022E-2</v>
      </c>
      <c r="ATR54" s="9">
        <v>0.32355771583697318</v>
      </c>
      <c r="ATS54" s="9">
        <v>8.7208135466655557E-3</v>
      </c>
      <c r="ATT54" s="9">
        <v>8.0994833194222102E-3</v>
      </c>
      <c r="ATU54" s="9" t="s">
        <v>1966</v>
      </c>
      <c r="ATV54" s="9">
        <v>6.1866738341230472E-2</v>
      </c>
      <c r="ATW54" s="9">
        <v>2.616127272603568E-3</v>
      </c>
      <c r="ATX54" s="9">
        <v>2.8964266232396649E-3</v>
      </c>
      <c r="ATY54" s="9">
        <v>1.2680208719251991E-3</v>
      </c>
      <c r="ATZ54" s="9">
        <v>8.1216736846808999E-3</v>
      </c>
      <c r="AUA54" s="9" t="s">
        <v>1966</v>
      </c>
      <c r="AUB54" s="9">
        <v>1.153898993451931E-2</v>
      </c>
      <c r="AUC54" s="9">
        <v>4.5712152432903419E-3</v>
      </c>
      <c r="AUD54" s="9">
        <v>6.4019203771323474E-2</v>
      </c>
      <c r="AUE54" s="9">
        <v>2.3214535962938262E-3</v>
      </c>
      <c r="AUF54" s="9">
        <v>1.7491229086262299E-3</v>
      </c>
      <c r="AUG54" s="9">
        <v>1.433838985946186E-3</v>
      </c>
      <c r="AUH54" s="9">
        <v>1.3996999624712771E-3</v>
      </c>
      <c r="AUI54" s="9">
        <v>1.1265877746720039E-3</v>
      </c>
      <c r="AUJ54" s="9">
        <v>1.395773974771663E-2</v>
      </c>
      <c r="AUK54" s="9" t="s">
        <v>1966</v>
      </c>
      <c r="AUL54" s="9">
        <v>0.1698228653247621</v>
      </c>
      <c r="AUM54" s="9">
        <v>4.0142370752971987E-2</v>
      </c>
      <c r="AUN54" s="9">
        <v>0.11534551861467569</v>
      </c>
      <c r="AUO54" s="9">
        <v>1.7996386224798391E-2</v>
      </c>
      <c r="AUP54" s="9">
        <v>0.22152641637751211</v>
      </c>
      <c r="AUQ54" s="9">
        <v>7.0654122983672088E-2</v>
      </c>
      <c r="AUR54" s="9">
        <v>7.207430636022831E-2</v>
      </c>
      <c r="AUS54" s="9">
        <v>0.27962079262476508</v>
      </c>
      <c r="AUT54" s="9">
        <v>2.5607681508529399E-2</v>
      </c>
      <c r="AUU54" s="9">
        <v>9.9479407454711691E-2</v>
      </c>
      <c r="AUV54" s="9">
        <v>6.5461577513138396E-3</v>
      </c>
      <c r="AUW54" s="9">
        <v>1.28038407542647E-2</v>
      </c>
      <c r="AUX54" s="9">
        <v>0.13618227159258661</v>
      </c>
      <c r="AUY54" s="9">
        <v>4.1606934860045588E-2</v>
      </c>
      <c r="AUZ54" s="9">
        <v>2.0548278229547849E-2</v>
      </c>
      <c r="AVA54" s="9">
        <v>2.9735089446645919E-3</v>
      </c>
      <c r="AVB54" s="9">
        <v>4.6377863390664152E-3</v>
      </c>
      <c r="AVC54" s="9">
        <v>2.1413702474636798E-2</v>
      </c>
      <c r="AVD54" s="9">
        <v>2.2523220737571351E-2</v>
      </c>
      <c r="AVE54" s="9">
        <v>6.7747185134783575E-2</v>
      </c>
      <c r="AVF54" s="9">
        <v>2.5062059586286279E-3</v>
      </c>
      <c r="AVG54" s="9">
        <v>1.8686623375739769E-3</v>
      </c>
      <c r="AVH54" s="9">
        <v>1.047385240210214E-2</v>
      </c>
      <c r="AVI54" s="9">
        <v>0.730373682124555</v>
      </c>
      <c r="AVJ54" s="9" t="s">
        <v>1966</v>
      </c>
      <c r="AVK54" s="9">
        <v>9.9856643664109437E-4</v>
      </c>
      <c r="AVL54" s="9">
        <v>0.64696009911713559</v>
      </c>
      <c r="AVM54" s="9">
        <v>0.93918501920883712</v>
      </c>
      <c r="AVN54" s="9">
        <v>0.15127171996849639</v>
      </c>
      <c r="AVO54" s="9">
        <v>1.850498939652758</v>
      </c>
      <c r="AVP54" s="9">
        <v>1.6709345039794311E-2</v>
      </c>
      <c r="AVQ54" s="9">
        <v>1.7038871963885871</v>
      </c>
      <c r="AVR54" s="9">
        <v>1.912099393610885</v>
      </c>
      <c r="AVS54" s="9">
        <v>8.2770062414917363E-3</v>
      </c>
      <c r="AVT54" s="9">
        <v>0.22660801002175229</v>
      </c>
      <c r="AVU54" s="9">
        <v>1.1894035778658369E-2</v>
      </c>
      <c r="AVV54" s="9">
        <v>2.512038108744854</v>
      </c>
      <c r="AVW54" s="9">
        <v>4.2827404949273597E-2</v>
      </c>
      <c r="AVX54" s="9">
        <v>0.22663020038701101</v>
      </c>
      <c r="AVY54" s="9">
        <v>3.0226162229820752</v>
      </c>
      <c r="AVZ54" s="9">
        <v>0.20905543110212771</v>
      </c>
      <c r="AWA54" s="9">
        <v>1.9057607810405201E-3</v>
      </c>
      <c r="AWB54" s="9">
        <v>1.35361228078015E-2</v>
      </c>
      <c r="AWC54" s="9">
        <v>0.54211062326982062</v>
      </c>
      <c r="AWD54" s="9">
        <v>1.491192545384034E-2</v>
      </c>
      <c r="AWE54" s="9">
        <v>0.58520431260219863</v>
      </c>
      <c r="AWF54" s="9">
        <v>5.7783711133631323E-2</v>
      </c>
      <c r="AWG54" s="9">
        <v>6.1489502131832699E-2</v>
      </c>
      <c r="AWH54" s="9">
        <v>0.39241441923469128</v>
      </c>
      <c r="AWI54" s="9">
        <v>0.31829859927066351</v>
      </c>
      <c r="AWJ54" s="9">
        <v>0.1167657019912319</v>
      </c>
      <c r="AWK54" s="9">
        <v>2.1668239017310019E-3</v>
      </c>
      <c r="AWL54" s="9">
        <v>1.521625046310239E-3</v>
      </c>
      <c r="AWM54" s="9">
        <v>2.9868231638198059E-2</v>
      </c>
      <c r="AWN54" s="9">
        <v>0.21131884835851419</v>
      </c>
      <c r="AWO54" s="9">
        <v>1.4265234809158491E-3</v>
      </c>
      <c r="AWP54" s="9">
        <v>1.3092315502627679E-2</v>
      </c>
      <c r="AWQ54" s="9">
        <v>0.41047737655526578</v>
      </c>
      <c r="AWR54" s="9">
        <v>1.2049368335469201E-2</v>
      </c>
      <c r="AWS54" s="9">
        <v>2.6783770867240011E-2</v>
      </c>
      <c r="AWT54" s="9">
        <v>0.1011214944838548</v>
      </c>
      <c r="AWU54" s="9">
        <v>3.9365707968917793E-2</v>
      </c>
      <c r="AWV54" s="9">
        <v>0.1716202849107161</v>
      </c>
      <c r="AWW54" s="9">
        <v>1.6519494137025509E-3</v>
      </c>
      <c r="AWX54" s="9">
        <v>2.172319967429749E-3</v>
      </c>
      <c r="AWY54" s="9">
        <v>1.331421915521459E-2</v>
      </c>
      <c r="AWZ54" s="9">
        <v>0.60841543466278925</v>
      </c>
      <c r="AXA54" s="9">
        <v>1.743528698897149E-3</v>
      </c>
      <c r="AXB54" s="9">
        <v>1.6642773944018242E-2</v>
      </c>
      <c r="AXC54" s="9">
        <v>1.5089448375909869E-2</v>
      </c>
      <c r="AXD54" s="9">
        <v>0.31627927603212258</v>
      </c>
      <c r="AXE54" s="9">
        <v>1.147241883874324E-2</v>
      </c>
      <c r="AXF54" s="9">
        <v>4.4891108918331861E-2</v>
      </c>
      <c r="AXG54" s="9">
        <v>1.047385240210214E-2</v>
      </c>
      <c r="AXH54" s="9">
        <v>2.365492936576459E-2</v>
      </c>
      <c r="AXI54" s="9">
        <v>1.3610090691997131E-3</v>
      </c>
      <c r="AXJ54" s="9">
        <v>5.1281934112834861E-2</v>
      </c>
      <c r="AXK54" s="9">
        <v>0.65230797714447997</v>
      </c>
      <c r="AXL54" s="9">
        <v>2.7604814381811581E-2</v>
      </c>
      <c r="AXM54" s="9">
        <v>4.0763700980215332E-2</v>
      </c>
      <c r="AXN54" s="9">
        <v>0.21648920346378919</v>
      </c>
      <c r="AXO54" s="9">
        <v>6.701490308124676E-3</v>
      </c>
      <c r="AXP54" s="9">
        <v>1.129489591667371E-2</v>
      </c>
      <c r="AXQ54" s="9">
        <v>5.0150225484641613E-3</v>
      </c>
      <c r="AXR54" s="9">
        <v>1.038509094106738E-2</v>
      </c>
      <c r="AXS54" s="9">
        <v>2.7294149268189899E-3</v>
      </c>
      <c r="AXT54" s="9">
        <v>3.614810500640761E-2</v>
      </c>
      <c r="AXU54" s="9">
        <v>0.2422078367986121</v>
      </c>
      <c r="AXV54" s="9">
        <v>0.108577457210775</v>
      </c>
      <c r="AXW54" s="9">
        <v>1.540011348953154E-2</v>
      </c>
      <c r="AXX54" s="9">
        <v>1.8245411434923691E-3</v>
      </c>
      <c r="AXY54" s="9">
        <v>7.367201265885406E-3</v>
      </c>
      <c r="AXZ54" s="9">
        <v>4.5268345127729599E-3</v>
      </c>
      <c r="AYA54" s="9">
        <v>4.0409823050037274E-3</v>
      </c>
      <c r="AYB54" s="9">
        <v>7.8908938859905131E-2</v>
      </c>
      <c r="AYC54" s="9">
        <v>3.6414389389511907E-2</v>
      </c>
      <c r="AYD54" s="9">
        <v>1.7730101841694091E-2</v>
      </c>
      <c r="AYE54" s="9">
        <v>4.3959113577466839E-2</v>
      </c>
      <c r="AYF54" s="9">
        <v>7.8354179728437862E-2</v>
      </c>
      <c r="AYG54" s="9">
        <v>3.6281247197959762E-2</v>
      </c>
      <c r="AYH54" s="9">
        <v>2.4032165575162329E-2</v>
      </c>
      <c r="AYI54" s="9">
        <v>2.33886449826603E-2</v>
      </c>
      <c r="AYJ54" s="9">
        <v>8.8961174322092149E-2</v>
      </c>
      <c r="AYK54" s="9">
        <v>1.014099692322178E-2</v>
      </c>
      <c r="AYL54" s="9">
        <v>6.2332736011662962E-2</v>
      </c>
      <c r="AYM54" s="9">
        <v>2.152465430093025E-2</v>
      </c>
      <c r="AYN54" s="9">
        <v>1.863990681730042E-2</v>
      </c>
      <c r="AYO54" s="9">
        <v>3.9521040525728628E-2</v>
      </c>
      <c r="AYP54" s="9">
        <v>1.4712212166512121E-2</v>
      </c>
      <c r="AYQ54" s="9">
        <v>0.20728020188143251</v>
      </c>
      <c r="AYR54" s="9">
        <v>7.5003434574375527E-2</v>
      </c>
      <c r="AYS54" s="9">
        <v>8.325825045060857E-2</v>
      </c>
      <c r="AYT54" s="9">
        <v>3.004575456026759E-2</v>
      </c>
      <c r="AYU54" s="9">
        <v>5.5032105841553627E-3</v>
      </c>
      <c r="AYV54" s="9">
        <v>7.2562494395919516E-3</v>
      </c>
      <c r="AYW54" s="9">
        <v>0.94324585605117761</v>
      </c>
      <c r="AYX54" s="9">
        <v>0.1145022847348455</v>
      </c>
      <c r="AYY54" s="9">
        <v>3.1066511362167369E-3</v>
      </c>
      <c r="AYZ54" s="9">
        <v>2.574082370008154E-3</v>
      </c>
      <c r="AZA54" s="9">
        <v>0.44021246600191172</v>
      </c>
      <c r="AZB54" s="9">
        <v>3.7901143861844198E-2</v>
      </c>
      <c r="AZC54" s="9">
        <v>8.4989098940786451E-3</v>
      </c>
      <c r="AZD54" s="9">
        <v>1.430045761115641E-3</v>
      </c>
      <c r="AZE54" s="9">
        <v>2.9047188123626499E-2</v>
      </c>
      <c r="AZF54" s="9">
        <v>2.427887022421484E-3</v>
      </c>
      <c r="AZG54" s="9">
        <v>0.13982149149501191</v>
      </c>
      <c r="AZH54" s="9">
        <v>0.15777349698929291</v>
      </c>
      <c r="AZI54" s="9">
        <v>0.19933605111882111</v>
      </c>
      <c r="AZJ54" s="9">
        <v>0.4189097153535683</v>
      </c>
      <c r="AZK54" s="9">
        <v>0.31255129466866249</v>
      </c>
      <c r="AZL54" s="9">
        <v>0.1010771137533374</v>
      </c>
      <c r="AZM54" s="9">
        <v>8.8206701903296644E-2</v>
      </c>
      <c r="AZN54" s="9">
        <v>0.39068357074451338</v>
      </c>
      <c r="AZO54" s="9">
        <v>0.57368751303293797</v>
      </c>
      <c r="AZP54" s="9">
        <v>0.7757085983480605</v>
      </c>
      <c r="AZQ54" s="9">
        <v>3.1199653553719519E-2</v>
      </c>
      <c r="AZR54" s="9">
        <v>1.318107696366244E-2</v>
      </c>
      <c r="AZS54" s="9">
        <v>0.15014001134030319</v>
      </c>
      <c r="AZT54" s="9">
        <v>0.2270296269616674</v>
      </c>
      <c r="AZU54" s="9">
        <v>0.47212221124390941</v>
      </c>
      <c r="AZV54" s="9">
        <v>9.9412836358935587E-3</v>
      </c>
      <c r="AZW54" s="9">
        <v>0.1291701161708402</v>
      </c>
      <c r="AZX54" s="9">
        <v>1.0248842098379021</v>
      </c>
      <c r="AZY54" s="9">
        <v>7.9752172739735394E-2</v>
      </c>
      <c r="AZZ54" s="9">
        <v>1.7108771614450749E-2</v>
      </c>
      <c r="BAA54" s="9">
        <v>2.1835319414551919E-2</v>
      </c>
      <c r="BAB54" s="9">
        <v>0.32280324341817768</v>
      </c>
      <c r="BAC54" s="9">
        <v>8.5832332820616711E-2</v>
      </c>
      <c r="BAD54" s="9">
        <v>0.56390156195385521</v>
      </c>
      <c r="BAE54" s="9">
        <v>1.1760893587106219E-2</v>
      </c>
      <c r="BAF54" s="9">
        <v>0.1097091658389682</v>
      </c>
      <c r="BAG54" s="9">
        <v>0.23353140398246389</v>
      </c>
      <c r="BAH54" s="9">
        <v>9.7637607138240309E-2</v>
      </c>
      <c r="BAI54" s="9">
        <v>4.6289101929629393E-2</v>
      </c>
      <c r="BAJ54" s="9">
        <v>5.5254009494140541E-3</v>
      </c>
      <c r="BAK54" s="9">
        <v>3.5438013318129499E-2</v>
      </c>
      <c r="BAL54" s="9">
        <v>0.1253311829810867</v>
      </c>
      <c r="BAM54" s="9">
        <v>0.28321563179667297</v>
      </c>
      <c r="BAN54" s="9">
        <v>1.838630264291538E-3</v>
      </c>
      <c r="BAO54" s="9">
        <v>0.29806098615473731</v>
      </c>
      <c r="BAP54" s="9">
        <v>0.61034599644029552</v>
      </c>
      <c r="BAQ54" s="9">
        <v>1.424621449607961E-2</v>
      </c>
      <c r="BAR54" s="9">
        <v>6.9633366181772294E-2</v>
      </c>
      <c r="BAS54" s="9">
        <v>0.1599703431499033</v>
      </c>
      <c r="BAT54" s="9">
        <v>2.2944837677486469E-2</v>
      </c>
      <c r="BAU54" s="9">
        <v>5.0238986945676377E-2</v>
      </c>
      <c r="BAV54" s="9">
        <v>9.4087148696849754E-3</v>
      </c>
      <c r="BAW54" s="9">
        <v>1.5866111159964051E-2</v>
      </c>
      <c r="BAX54" s="9">
        <v>0.38895272225433553</v>
      </c>
      <c r="BAY54" s="9">
        <v>0.23646053219661109</v>
      </c>
      <c r="BAZ54" s="9">
        <v>2.9587153678254639E-3</v>
      </c>
      <c r="BBA54" s="9">
        <v>1.7219723440744201E-2</v>
      </c>
      <c r="BBB54" s="9">
        <v>0.45294973566040031</v>
      </c>
      <c r="BBC54" s="9">
        <v>1.733311620721611</v>
      </c>
      <c r="BBD54" s="9">
        <v>1.6176776273585731E-2</v>
      </c>
      <c r="BBE54" s="9">
        <v>0.1111737299460418</v>
      </c>
      <c r="BBF54" s="9">
        <v>1.6953439057639911E-2</v>
      </c>
      <c r="BBG54" s="9">
        <v>1.264850819745386E-2</v>
      </c>
      <c r="BBH54" s="9">
        <v>5.6585431409661999E-3</v>
      </c>
      <c r="BBI54" s="9">
        <v>4.8197473341876823E-2</v>
      </c>
      <c r="BBJ54" s="9">
        <v>0.33289985961088209</v>
      </c>
      <c r="BBK54" s="9">
        <v>5.5720007164573052E-2</v>
      </c>
      <c r="BBL54" s="9">
        <v>4.8636283376794367</v>
      </c>
      <c r="BBM54" s="9">
        <v>3.3684974462692911E-2</v>
      </c>
      <c r="BBN54" s="9">
        <v>0.13243209986386781</v>
      </c>
      <c r="BBO54" s="9">
        <v>1.0828898246241199E-2</v>
      </c>
      <c r="BBP54" s="9">
        <v>1.102861153356942E-2</v>
      </c>
      <c r="BBQ54" s="9">
        <v>1.533354239375547E-2</v>
      </c>
      <c r="BBR54" s="9">
        <v>4.4114446134277667E-2</v>
      </c>
      <c r="BBS54" s="9">
        <v>2.4853209089733901E-3</v>
      </c>
      <c r="BBT54" s="9">
        <v>0.23011408773262551</v>
      </c>
      <c r="BBU54" s="9">
        <v>4.6716558439349421E-3</v>
      </c>
      <c r="BBV54" s="9">
        <v>6.7458710386420588E-3</v>
      </c>
      <c r="BBW54" s="9">
        <v>6.9677746912289677E-3</v>
      </c>
      <c r="BBX54" s="9">
        <v>1.3602693903577569E-2</v>
      </c>
      <c r="BBY54" s="9">
        <v>1.531135202849678E-2</v>
      </c>
      <c r="BBZ54" s="9">
        <v>8.5810142455358035E-2</v>
      </c>
      <c r="BCA54" s="9">
        <v>0.1102195442399181</v>
      </c>
      <c r="BCB54" s="9">
        <v>2.181312904929323E-2</v>
      </c>
      <c r="BCC54" s="9">
        <v>4.393692321220815E-3</v>
      </c>
      <c r="BCD54" s="9">
        <v>1.5843920794705361E-2</v>
      </c>
      <c r="BCE54" s="9">
        <v>2.312469642747797E-3</v>
      </c>
      <c r="BCF54" s="9">
        <v>3.113308245794345E-2</v>
      </c>
      <c r="BCG54" s="9">
        <v>1.8686623375739769E-3</v>
      </c>
      <c r="BCH54" s="9">
        <v>0.1217807245396961</v>
      </c>
      <c r="BCI54" s="9">
        <v>2.92912821414721E-3</v>
      </c>
      <c r="BCJ54" s="9">
        <v>0.41484887851122793</v>
      </c>
      <c r="BCK54" s="9">
        <v>6.0979123730882823E-2</v>
      </c>
      <c r="BCL54" s="9">
        <v>5.7251142367422724E-3</v>
      </c>
      <c r="BCM54" s="9">
        <v>7.875360630309429E-2</v>
      </c>
      <c r="BCN54" s="9">
        <v>1.6332108830396559E-2</v>
      </c>
      <c r="BCO54" s="9">
        <v>6.4263297789169088E-2</v>
      </c>
      <c r="BCP54" s="9">
        <v>1.466783143599474E-2</v>
      </c>
      <c r="BCQ54" s="9">
        <v>0.1704663859172641</v>
      </c>
      <c r="BCR54" s="9">
        <v>9.657246960582315E-2</v>
      </c>
      <c r="BCS54" s="9">
        <v>1.3314219155214589E-3</v>
      </c>
      <c r="BCT54" s="9">
        <v>0.1002338798735072</v>
      </c>
      <c r="BCU54" s="9">
        <v>8.2170922552932707E-2</v>
      </c>
      <c r="BCV54" s="9">
        <v>6.5927575183570897E-2</v>
      </c>
      <c r="BCW54" s="9">
        <v>0.13194391182817661</v>
      </c>
      <c r="BCX54" s="9">
        <v>0.1116397276164743</v>
      </c>
      <c r="BCY54" s="9">
        <v>4.7842427497737747E-2</v>
      </c>
      <c r="BCZ54" s="9">
        <v>5.5298390224657927E-2</v>
      </c>
      <c r="BDA54" s="9">
        <v>5.4632679266897202E-2</v>
      </c>
      <c r="BDB54" s="9">
        <v>0.1156561837282974</v>
      </c>
      <c r="BDC54" s="9">
        <v>0.15025096316659661</v>
      </c>
      <c r="BDD54" s="9">
        <v>9.5418570612371221E-3</v>
      </c>
      <c r="BDE54" s="9">
        <v>7.7222471100244607E-3</v>
      </c>
      <c r="BDF54" s="9">
        <v>5.3500970638703967E-2</v>
      </c>
      <c r="BDG54" s="9">
        <v>8.2991966067504266E-2</v>
      </c>
      <c r="BDH54" s="9">
        <v>0.20637039690582609</v>
      </c>
      <c r="BDI54" s="9">
        <v>0.24096517634412529</v>
      </c>
      <c r="BDJ54" s="9">
        <v>0.17880996325453191</v>
      </c>
      <c r="BDK54" s="9">
        <v>1.411307230452746E-2</v>
      </c>
      <c r="BDL54" s="9">
        <v>1.0717946419947741E-2</v>
      </c>
      <c r="BDM54" s="9">
        <v>8.8828032130539983E-2</v>
      </c>
      <c r="BDN54" s="9">
        <v>3.7412955826152991E-2</v>
      </c>
      <c r="BDO54" s="9">
        <v>6.1689215419160927E-2</v>
      </c>
      <c r="BDP54" s="9">
        <v>0.22128232235966649</v>
      </c>
      <c r="BDQ54" s="9">
        <v>0.23874613981825629</v>
      </c>
      <c r="BDR54" s="9">
        <v>0.13975492039923579</v>
      </c>
      <c r="BDS54" s="9">
        <v>0.21344912342334851</v>
      </c>
      <c r="BDT54" s="9">
        <v>1.5599826776859759E-2</v>
      </c>
      <c r="BDU54" s="9">
        <v>9.7193799833066499E-3</v>
      </c>
      <c r="BDV54" s="9">
        <v>1.859552608678304E-2</v>
      </c>
      <c r="BDW54" s="9">
        <v>4.466920526574495E-2</v>
      </c>
      <c r="BDX54" s="9">
        <v>0.11252734222682199</v>
      </c>
      <c r="BDY54" s="9">
        <v>0.18151718781609219</v>
      </c>
      <c r="BDZ54" s="9">
        <v>0.1739502732628786</v>
      </c>
      <c r="BEA54" s="9">
        <v>0.46482158107380001</v>
      </c>
      <c r="BEB54" s="9">
        <v>0.35395851624137992</v>
      </c>
      <c r="BEC54" s="9">
        <v>0.21333817159705509</v>
      </c>
      <c r="BED54" s="9">
        <v>1.866209718255912E-2</v>
      </c>
      <c r="BEE54" s="9">
        <v>7.6556760142483899E-3</v>
      </c>
      <c r="BEF54" s="9">
        <v>1.8706477913076499E-2</v>
      </c>
      <c r="BEG54" s="9">
        <v>1.038509094106738E-2</v>
      </c>
      <c r="BEH54" s="9">
        <v>0.1328093360732655</v>
      </c>
      <c r="BEI54" s="9">
        <v>8.6009855742686242E-2</v>
      </c>
      <c r="BEJ54" s="9">
        <v>2.0104470924374031E-2</v>
      </c>
      <c r="BEK54" s="9">
        <v>0.23668243584919799</v>
      </c>
      <c r="BEL54" s="9">
        <v>1.800149000880789</v>
      </c>
      <c r="BEM54" s="9">
        <v>0.54428527906517232</v>
      </c>
      <c r="BEN54" s="9">
        <v>1.0562613863136909E-2</v>
      </c>
      <c r="BEO54" s="9">
        <v>1.9638473253941521E-2</v>
      </c>
      <c r="BEP54" s="9">
        <v>0.57821434754571088</v>
      </c>
      <c r="BEQ54" s="9">
        <v>2.2212555623949672E-2</v>
      </c>
      <c r="BER54" s="9">
        <v>1.0695756054689049E-2</v>
      </c>
      <c r="BES54" s="9">
        <v>8.9205268339937749E-3</v>
      </c>
      <c r="BET54" s="9">
        <v>3.0778036613804391E-2</v>
      </c>
      <c r="BEU54" s="9">
        <v>0.1093097392643118</v>
      </c>
      <c r="BEV54" s="9">
        <v>7.4781530921788596E-3</v>
      </c>
      <c r="BEW54" s="9">
        <v>4.5024251109884013E-2</v>
      </c>
      <c r="BEX54" s="9">
        <v>2.6660170532749108</v>
      </c>
      <c r="BEY54" s="9">
        <v>7.9863124566028856E-2</v>
      </c>
      <c r="BEZ54" s="9">
        <v>1.264850819745386E-2</v>
      </c>
      <c r="BFA54" s="9">
        <v>8.6320520856307925E-2</v>
      </c>
      <c r="BFB54" s="9">
        <v>5.5564674607762217E-2</v>
      </c>
      <c r="BFC54" s="9">
        <v>1.318107696366244E-2</v>
      </c>
      <c r="BFD54" s="9">
        <v>3.4328495055194953E-2</v>
      </c>
      <c r="BFE54" s="9">
        <v>2.4808828359216519E-2</v>
      </c>
      <c r="BFF54" s="9">
        <v>1.247098527538433E-2</v>
      </c>
      <c r="BFG54" s="9">
        <v>0.32042887433549783</v>
      </c>
      <c r="BFH54" s="9">
        <v>3.0400800404406639E-2</v>
      </c>
      <c r="BFI54" s="9">
        <v>1.915028521825032E-2</v>
      </c>
      <c r="BFJ54" s="9">
        <v>2.3899023383610191E-2</v>
      </c>
      <c r="BFK54" s="9">
        <v>0.1032739599139478</v>
      </c>
      <c r="BFL54" s="9">
        <v>6.2865304777871556E-2</v>
      </c>
      <c r="BFM54" s="9">
        <v>4.7731475671444312E-2</v>
      </c>
      <c r="BFN54" s="9">
        <v>5.4144491231205988E-3</v>
      </c>
      <c r="BFO54" s="9">
        <v>3.9809515274091607E-2</v>
      </c>
      <c r="BFP54" s="9">
        <v>2.5030732011803419E-2</v>
      </c>
      <c r="BFQ54" s="9">
        <v>3.9055042855296132E-3</v>
      </c>
      <c r="BFR54" s="9">
        <v>0.10675784725956231</v>
      </c>
      <c r="BFS54" s="9">
        <v>3.1022130631649991E-2</v>
      </c>
      <c r="BFT54" s="9">
        <v>1.2004987604951819E-2</v>
      </c>
      <c r="BFU54" s="9">
        <v>0.1654957440993173</v>
      </c>
      <c r="BFV54" s="9">
        <v>4.0586178058145808E-2</v>
      </c>
      <c r="BFW54" s="9">
        <v>2.6695009406205249E-2</v>
      </c>
      <c r="BFX54" s="9">
        <v>0.14310566555329821</v>
      </c>
      <c r="BFY54" s="9">
        <v>6.5150912399516717E-2</v>
      </c>
      <c r="BFZ54" s="9">
        <v>0.13045715735584429</v>
      </c>
      <c r="BGA54" s="9">
        <v>0.1080226980793077</v>
      </c>
      <c r="BGB54" s="9">
        <v>2.232350745024313E-2</v>
      </c>
      <c r="BGC54" s="9">
        <v>7.3272586084197622E-2</v>
      </c>
      <c r="BGD54" s="9">
        <v>6.6637666871849008E-2</v>
      </c>
      <c r="BGE54" s="9">
        <v>6.1178837018211037E-2</v>
      </c>
      <c r="BGF54" s="9">
        <v>0.13893387688466419</v>
      </c>
      <c r="BGG54" s="9">
        <v>0.19194665948767689</v>
      </c>
      <c r="BGH54" s="9">
        <v>9.9856643664109415E-3</v>
      </c>
      <c r="BGI54" s="9">
        <v>2.5984917717927141E-2</v>
      </c>
      <c r="BGJ54" s="9">
        <v>1.3935549382457941E-2</v>
      </c>
      <c r="BGK54" s="9">
        <v>7.7022757812916412E-2</v>
      </c>
      <c r="BGL54" s="9">
        <v>0.71397500219838228</v>
      </c>
      <c r="BGM54" s="9">
        <v>0.25718633334822838</v>
      </c>
      <c r="BGN54" s="9">
        <v>1.863990681730042E-2</v>
      </c>
      <c r="BGO54" s="9">
        <v>1.3247648059438521E-2</v>
      </c>
      <c r="BGP54" s="9">
        <v>4.3559687002810397E-2</v>
      </c>
      <c r="BGQ54" s="9">
        <v>2.2168174893432289E-2</v>
      </c>
      <c r="BGR54" s="9">
        <v>0.87574276493423964</v>
      </c>
      <c r="BGS54" s="9">
        <v>3.5393632587612113E-2</v>
      </c>
      <c r="BGT54" s="9">
        <v>2.1324941013602029E-2</v>
      </c>
      <c r="BGU54" s="9">
        <v>4.3737209924879929E-2</v>
      </c>
      <c r="BGV54" s="9">
        <v>1.755257891962456E-2</v>
      </c>
      <c r="BGW54" s="9">
        <v>0.20579344740910011</v>
      </c>
      <c r="BGX54" s="9">
        <v>2.900280739310911E-2</v>
      </c>
      <c r="BGY54" s="9">
        <v>0.2069695367678108</v>
      </c>
      <c r="BGZ54" s="9">
        <v>6.7924708056853092E-2</v>
      </c>
      <c r="BHA54" s="9">
        <v>0.25583272106744831</v>
      </c>
      <c r="BHB54" s="9">
        <v>0.80067275926408787</v>
      </c>
    </row>
    <row r="55" spans="1:1562" x14ac:dyDescent="0.2">
      <c r="A55" s="9" t="s">
        <v>2070</v>
      </c>
      <c r="B55" s="9" t="s">
        <v>1966</v>
      </c>
      <c r="C55" s="9">
        <v>2.4560311291273962</v>
      </c>
      <c r="D55" s="9" t="s">
        <v>1966</v>
      </c>
      <c r="E55" s="9" t="s">
        <v>1966</v>
      </c>
      <c r="F55" s="9">
        <v>10.92275183089405</v>
      </c>
      <c r="G55" s="9">
        <v>3.1695485223576481</v>
      </c>
      <c r="H55" s="9">
        <v>12.34498514220838</v>
      </c>
      <c r="I55" s="9">
        <v>3.3670304225767178</v>
      </c>
      <c r="J55" s="9">
        <v>9.0188314890447803</v>
      </c>
      <c r="K55" s="9">
        <v>3.8480347686591059</v>
      </c>
      <c r="L55" s="9">
        <v>2.4292641568016848</v>
      </c>
      <c r="M55" s="9">
        <v>3.2390188757355798</v>
      </c>
      <c r="N55" s="9">
        <v>5.0505456338650756</v>
      </c>
      <c r="O55" s="9">
        <v>6.0927217170435846</v>
      </c>
      <c r="P55" s="9">
        <v>1.821948117601264</v>
      </c>
      <c r="Q55" s="9">
        <v>3.012287554434089</v>
      </c>
      <c r="R55" s="9">
        <v>3.9123938525332398</v>
      </c>
      <c r="S55" s="9">
        <v>2.7936537803219368</v>
      </c>
      <c r="T55" s="9" t="s">
        <v>1966</v>
      </c>
      <c r="U55" s="9" t="s">
        <v>1966</v>
      </c>
      <c r="V55" s="9">
        <v>1.13089231445365</v>
      </c>
      <c r="W55" s="9">
        <v>4.4104800263692336</v>
      </c>
      <c r="X55" s="9">
        <v>4.3508789449318117</v>
      </c>
      <c r="Y55" s="9">
        <v>16.628701721040759</v>
      </c>
      <c r="Z55" s="9" t="s">
        <v>1966</v>
      </c>
      <c r="AA55" s="9" t="s">
        <v>1966</v>
      </c>
      <c r="AB55" s="9" t="s">
        <v>1966</v>
      </c>
      <c r="AC55" s="9">
        <v>100</v>
      </c>
      <c r="AD55" s="9" t="s">
        <v>1966</v>
      </c>
      <c r="AE55" s="9" t="s">
        <v>1966</v>
      </c>
      <c r="AF55" s="9" t="s">
        <v>1966</v>
      </c>
      <c r="AG55" s="9" t="s">
        <v>1966</v>
      </c>
      <c r="AH55" s="9" t="s">
        <v>1966</v>
      </c>
      <c r="AI55" s="9" t="s">
        <v>1966</v>
      </c>
      <c r="AJ55" s="9" t="s">
        <v>1966</v>
      </c>
      <c r="AK55" s="9" t="s">
        <v>1966</v>
      </c>
      <c r="AL55" s="9" t="s">
        <v>1966</v>
      </c>
      <c r="AM55" s="9" t="s">
        <v>1966</v>
      </c>
      <c r="AN55" s="9" t="s">
        <v>1966</v>
      </c>
      <c r="AO55" s="9">
        <v>90.186806003197006</v>
      </c>
      <c r="AP55" s="9">
        <v>0.85300294258718046</v>
      </c>
      <c r="AQ55" s="9">
        <v>1.8172671385552981</v>
      </c>
      <c r="AR55" s="9">
        <v>1.3044628002552561</v>
      </c>
      <c r="AS55" s="9">
        <v>1.093446759037495</v>
      </c>
      <c r="AT55" s="9">
        <v>1.2582924582894479</v>
      </c>
      <c r="AU55" s="9">
        <v>1.5214062440199581</v>
      </c>
      <c r="AV55" s="9" t="s">
        <v>1966</v>
      </c>
      <c r="AW55" s="9">
        <v>1.965315654058359</v>
      </c>
      <c r="AX55" s="9" t="s">
        <v>1966</v>
      </c>
      <c r="AY55" s="9" t="s">
        <v>1966</v>
      </c>
      <c r="AZ55" s="9">
        <v>1.408323440467627</v>
      </c>
      <c r="BA55" s="9">
        <v>0.4989381172779695</v>
      </c>
      <c r="BB55" s="9">
        <v>0.79275172556579065</v>
      </c>
      <c r="BC55" s="9">
        <v>1.2426383298243771</v>
      </c>
      <c r="BD55" s="9">
        <v>0.74339467130836689</v>
      </c>
      <c r="BE55" s="9">
        <v>0.46128241031359452</v>
      </c>
      <c r="BF55" s="9">
        <v>2.9672697087927551</v>
      </c>
      <c r="BG55" s="9">
        <v>0.67780272535875108</v>
      </c>
      <c r="BH55" s="9">
        <v>0.74339467130836689</v>
      </c>
      <c r="BI55" s="9" t="s">
        <v>1966</v>
      </c>
      <c r="BJ55" s="9">
        <v>0.47953545155385402</v>
      </c>
      <c r="BK55" s="9" t="s">
        <v>1966</v>
      </c>
      <c r="BL55" s="9" t="s">
        <v>1966</v>
      </c>
      <c r="BM55" s="9">
        <v>1.463655237026942</v>
      </c>
      <c r="BN55" s="9">
        <v>1.8601919240401279</v>
      </c>
      <c r="BO55" s="9">
        <v>1.013563568057009</v>
      </c>
      <c r="BP55" s="9">
        <v>0.446839852584273</v>
      </c>
      <c r="BQ55" s="9">
        <v>0.31186571324831058</v>
      </c>
      <c r="BR55" s="9" t="s">
        <v>1966</v>
      </c>
      <c r="BS55" s="9" t="s">
        <v>1966</v>
      </c>
      <c r="BT55" s="9">
        <v>3.648838004847943</v>
      </c>
      <c r="BU55" s="9">
        <v>0.50566235066446508</v>
      </c>
      <c r="BV55" s="9">
        <v>1.213228342863494</v>
      </c>
      <c r="BW55" s="9">
        <v>1.3174320042137331</v>
      </c>
      <c r="BX55" s="9">
        <v>0.42673880362478722</v>
      </c>
      <c r="BY55" s="9">
        <v>1.232931258776389</v>
      </c>
      <c r="BZ55" s="9">
        <v>0.50678178402850471</v>
      </c>
      <c r="CA55" s="9">
        <v>1.8313715773637591</v>
      </c>
      <c r="CB55" s="9">
        <v>0.97336678324451786</v>
      </c>
      <c r="CC55" s="9">
        <v>0.95894653460385815</v>
      </c>
      <c r="CD55" s="9">
        <v>1.093047974610617</v>
      </c>
      <c r="CE55" s="9">
        <v>14.25987874923046</v>
      </c>
      <c r="CF55" s="9">
        <v>0.2370430925294619</v>
      </c>
      <c r="CG55" s="9" t="s">
        <v>1966</v>
      </c>
      <c r="CH55" s="9" t="s">
        <v>1966</v>
      </c>
      <c r="CI55" s="9" t="s">
        <v>1966</v>
      </c>
      <c r="CJ55" s="9" t="s">
        <v>1966</v>
      </c>
      <c r="CK55" s="9" t="s">
        <v>1966</v>
      </c>
      <c r="CL55" s="9" t="s">
        <v>1966</v>
      </c>
      <c r="CM55" s="9">
        <v>0.49990195287619682</v>
      </c>
      <c r="CN55" s="9">
        <v>1.577451100012768</v>
      </c>
      <c r="CO55" s="9" t="s">
        <v>1966</v>
      </c>
      <c r="CP55" s="9">
        <v>0.3320776021051563</v>
      </c>
      <c r="CQ55" s="9" t="s">
        <v>1966</v>
      </c>
      <c r="CR55" s="9">
        <v>0.4120071040188435</v>
      </c>
      <c r="CS55" s="9" t="s">
        <v>1966</v>
      </c>
      <c r="CT55" s="9">
        <v>9.0459142726395889</v>
      </c>
      <c r="CU55" s="9">
        <v>0.24518508552997351</v>
      </c>
      <c r="CV55" s="9" t="s">
        <v>1966</v>
      </c>
      <c r="CW55" s="9">
        <v>1.3844200722246001</v>
      </c>
      <c r="CX55" s="9">
        <v>0.5665097680259098</v>
      </c>
      <c r="CY55" s="9">
        <v>0.35495996653931128</v>
      </c>
      <c r="CZ55" s="9">
        <v>1.334900543705495</v>
      </c>
      <c r="DA55" s="9">
        <v>2.5881365835607708</v>
      </c>
      <c r="DB55" s="9">
        <v>1.7589277752354751</v>
      </c>
      <c r="DC55" s="9">
        <v>1.897129243289692</v>
      </c>
      <c r="DD55" s="9">
        <v>0.86375917533884961</v>
      </c>
      <c r="DE55" s="9">
        <v>17.300311046423211</v>
      </c>
      <c r="DF55" s="9">
        <v>0.65445743830685521</v>
      </c>
      <c r="DG55" s="9" t="s">
        <v>1966</v>
      </c>
      <c r="DH55" s="9" t="s">
        <v>1966</v>
      </c>
      <c r="DI55" s="9">
        <v>1.746364005412365</v>
      </c>
      <c r="DJ55" s="9">
        <v>1.745702754369044</v>
      </c>
      <c r="DK55" s="9">
        <v>0.9492626088572409</v>
      </c>
      <c r="DL55" s="9" t="s">
        <v>1966</v>
      </c>
      <c r="DM55" s="9" t="s">
        <v>1966</v>
      </c>
      <c r="DN55" s="9" t="s">
        <v>1966</v>
      </c>
      <c r="DO55" s="9">
        <v>1.168569630856249</v>
      </c>
      <c r="DP55" s="9">
        <v>0.60084369336081345</v>
      </c>
      <c r="DQ55" s="9">
        <v>0.73543268067363565</v>
      </c>
      <c r="DR55" s="9">
        <v>0.44462433308700189</v>
      </c>
      <c r="DS55" s="9">
        <v>0.40715996161862189</v>
      </c>
      <c r="DT55" s="9" t="s">
        <v>1966</v>
      </c>
      <c r="DU55" s="9">
        <v>0.57063909787035494</v>
      </c>
      <c r="DV55" s="9" t="s">
        <v>1966</v>
      </c>
      <c r="DW55" s="9">
        <v>1.179061475707297</v>
      </c>
      <c r="DX55" s="9" t="s">
        <v>1966</v>
      </c>
      <c r="DY55" s="9" t="s">
        <v>1966</v>
      </c>
      <c r="DZ55" s="9" t="s">
        <v>1966</v>
      </c>
      <c r="EA55" s="9" t="s">
        <v>1966</v>
      </c>
      <c r="EB55" s="9">
        <v>0.30711770499677138</v>
      </c>
      <c r="EC55" s="9">
        <v>2.879067857929984</v>
      </c>
      <c r="ED55" s="9">
        <v>0.35943172044977129</v>
      </c>
      <c r="EE55" s="9">
        <v>0.17366727179455901</v>
      </c>
      <c r="EF55" s="9">
        <v>12.388986466758739</v>
      </c>
      <c r="EG55" s="9">
        <v>1.699956129713605</v>
      </c>
      <c r="EH55" s="9">
        <v>0.77660863700118454</v>
      </c>
      <c r="EI55" s="9">
        <v>11.893115055528311</v>
      </c>
      <c r="EJ55" s="9">
        <v>6.7874295807774274</v>
      </c>
      <c r="EK55" s="9">
        <v>2.1156807826926838</v>
      </c>
      <c r="EL55" s="9">
        <v>2.706492644972688</v>
      </c>
      <c r="EM55" s="9">
        <v>6.0822203890464923</v>
      </c>
      <c r="EN55" s="9">
        <v>1.396534438520167</v>
      </c>
      <c r="EO55" s="9">
        <v>2.395827104040186</v>
      </c>
      <c r="EP55" s="9">
        <v>1.0674328000520299</v>
      </c>
      <c r="EQ55" s="9">
        <v>2.730346269911712</v>
      </c>
      <c r="ER55" s="9">
        <v>10.63763530546751</v>
      </c>
      <c r="ES55" s="9">
        <v>11.40968335698798</v>
      </c>
      <c r="ET55" s="9">
        <v>0.44995474431077709</v>
      </c>
      <c r="EU55" s="9">
        <v>0.69605449000543096</v>
      </c>
      <c r="EV55" s="9">
        <v>1.6474417328082069</v>
      </c>
      <c r="EW55" s="9">
        <v>7.6953806300702832</v>
      </c>
      <c r="EX55" s="9">
        <v>2.3686890704856181</v>
      </c>
      <c r="EY55" s="9">
        <v>8.4676423147223705</v>
      </c>
      <c r="EZ55" s="9">
        <v>0.20217846041219861</v>
      </c>
      <c r="FA55" s="9">
        <v>0.66542504054331175</v>
      </c>
      <c r="FB55" s="9" t="s">
        <v>1966</v>
      </c>
      <c r="FC55" s="9" t="s">
        <v>1966</v>
      </c>
      <c r="FD55" s="9" t="s">
        <v>1966</v>
      </c>
      <c r="FE55" s="9" t="s">
        <v>1966</v>
      </c>
      <c r="FF55" s="9" t="s">
        <v>1966</v>
      </c>
      <c r="FG55" s="9" t="s">
        <v>1966</v>
      </c>
      <c r="FH55" s="9">
        <v>100</v>
      </c>
      <c r="FI55" s="9" t="s">
        <v>1966</v>
      </c>
      <c r="FJ55" s="9" t="s">
        <v>1966</v>
      </c>
      <c r="FK55" s="9" t="s">
        <v>1966</v>
      </c>
      <c r="FL55" s="9" t="s">
        <v>1966</v>
      </c>
      <c r="FM55" s="9" t="s">
        <v>1966</v>
      </c>
      <c r="FN55" s="9" t="s">
        <v>1966</v>
      </c>
      <c r="FO55" s="9" t="s">
        <v>1966</v>
      </c>
      <c r="FP55" s="9" t="s">
        <v>1966</v>
      </c>
      <c r="FQ55" s="9" t="s">
        <v>1966</v>
      </c>
      <c r="FR55" s="9" t="s">
        <v>1966</v>
      </c>
      <c r="FS55" s="9" t="s">
        <v>1966</v>
      </c>
      <c r="FT55" s="9" t="s">
        <v>1966</v>
      </c>
      <c r="FU55" s="9" t="s">
        <v>1966</v>
      </c>
      <c r="FV55" s="9" t="s">
        <v>1966</v>
      </c>
      <c r="FW55" s="9" t="s">
        <v>1966</v>
      </c>
      <c r="FX55" s="9" t="s">
        <v>1966</v>
      </c>
      <c r="FY55" s="9" t="s">
        <v>1966</v>
      </c>
      <c r="FZ55" s="9" t="s">
        <v>1966</v>
      </c>
      <c r="GA55" s="9" t="s">
        <v>1966</v>
      </c>
      <c r="GB55" s="9" t="s">
        <v>1966</v>
      </c>
      <c r="GC55" s="9" t="s">
        <v>1966</v>
      </c>
      <c r="GD55" s="9" t="s">
        <v>1966</v>
      </c>
      <c r="GE55" s="9">
        <v>60.775158102517032</v>
      </c>
      <c r="GF55" s="9">
        <v>9.4238174587932644</v>
      </c>
      <c r="GG55" s="9">
        <v>0.70537555829290899</v>
      </c>
      <c r="GH55" s="9" t="s">
        <v>1966</v>
      </c>
      <c r="GI55" s="9">
        <v>0.48906038708308353</v>
      </c>
      <c r="GJ55" s="9">
        <v>1.645876302683454</v>
      </c>
      <c r="GK55" s="9">
        <v>4.7572454938245006</v>
      </c>
      <c r="GL55" s="9">
        <v>10.4197877047574</v>
      </c>
      <c r="GM55" s="9" t="s">
        <v>1966</v>
      </c>
      <c r="GN55" s="9" t="s">
        <v>1966</v>
      </c>
      <c r="GO55" s="9">
        <v>0.84658214872881454</v>
      </c>
      <c r="GP55" s="9">
        <v>1.619771086983155</v>
      </c>
      <c r="GQ55" s="9" t="s">
        <v>1966</v>
      </c>
      <c r="GR55" s="9">
        <v>3.8874506087595728</v>
      </c>
      <c r="GS55" s="9">
        <v>1.3609035616662131</v>
      </c>
      <c r="GT55" s="9" t="s">
        <v>1966</v>
      </c>
      <c r="GU55" s="9">
        <v>2.3356468449648951</v>
      </c>
      <c r="GV55" s="9" t="s">
        <v>1966</v>
      </c>
      <c r="GW55" s="9" t="s">
        <v>1966</v>
      </c>
      <c r="GX55" s="9">
        <v>1.7333247409457131</v>
      </c>
      <c r="GY55" s="9" t="s">
        <v>1966</v>
      </c>
      <c r="GZ55" s="9" t="s">
        <v>1966</v>
      </c>
      <c r="HA55" s="9" t="s">
        <v>1966</v>
      </c>
      <c r="HB55" s="9" t="s">
        <v>1966</v>
      </c>
      <c r="HC55" s="9" t="s">
        <v>1966</v>
      </c>
      <c r="HD55" s="9" t="s">
        <v>1966</v>
      </c>
      <c r="HE55" s="9" t="s">
        <v>1966</v>
      </c>
      <c r="HF55" s="9">
        <v>50.154798761609896</v>
      </c>
      <c r="HG55" s="9">
        <v>28.173374613003091</v>
      </c>
      <c r="HH55" s="9" t="s">
        <v>1966</v>
      </c>
      <c r="HI55" s="9" t="s">
        <v>1966</v>
      </c>
      <c r="HJ55" s="9">
        <v>21.671826625386991</v>
      </c>
      <c r="HK55" s="9" t="s">
        <v>1966</v>
      </c>
      <c r="HL55" s="9" t="s">
        <v>1966</v>
      </c>
      <c r="HM55" s="9" t="s">
        <v>1966</v>
      </c>
      <c r="HN55" s="9" t="s">
        <v>1966</v>
      </c>
      <c r="HO55" s="9" t="s">
        <v>1966</v>
      </c>
      <c r="HP55" s="9" t="s">
        <v>1966</v>
      </c>
      <c r="HQ55" s="9" t="s">
        <v>1966</v>
      </c>
      <c r="HR55" s="9" t="s">
        <v>1966</v>
      </c>
      <c r="HS55" s="9" t="s">
        <v>1966</v>
      </c>
      <c r="HT55" s="9" t="s">
        <v>1966</v>
      </c>
      <c r="HU55" s="9" t="s">
        <v>1966</v>
      </c>
      <c r="HV55" s="9" t="s">
        <v>1966</v>
      </c>
      <c r="HW55" s="9" t="s">
        <v>1966</v>
      </c>
      <c r="HX55" s="9" t="s">
        <v>1966</v>
      </c>
      <c r="HY55" s="9" t="s">
        <v>1966</v>
      </c>
      <c r="HZ55" s="9" t="s">
        <v>1966</v>
      </c>
      <c r="IA55" s="9" t="s">
        <v>1966</v>
      </c>
      <c r="IB55" s="9" t="s">
        <v>1966</v>
      </c>
      <c r="IC55" s="9" t="s">
        <v>1966</v>
      </c>
      <c r="ID55" s="9" t="s">
        <v>1966</v>
      </c>
      <c r="IE55" s="9" t="s">
        <v>1966</v>
      </c>
      <c r="IF55" s="9" t="s">
        <v>1966</v>
      </c>
      <c r="IG55" s="9" t="s">
        <v>1966</v>
      </c>
      <c r="IH55" s="9" t="s">
        <v>1966</v>
      </c>
      <c r="II55" s="9" t="s">
        <v>1966</v>
      </c>
      <c r="IJ55" s="9" t="s">
        <v>1966</v>
      </c>
      <c r="IK55" s="9" t="s">
        <v>1966</v>
      </c>
      <c r="IL55" s="9" t="s">
        <v>1966</v>
      </c>
      <c r="IM55" s="9" t="s">
        <v>1966</v>
      </c>
      <c r="IN55" s="9" t="s">
        <v>1966</v>
      </c>
      <c r="IO55" s="9" t="s">
        <v>1966</v>
      </c>
      <c r="IP55" s="9" t="s">
        <v>1966</v>
      </c>
      <c r="IQ55" s="9" t="s">
        <v>1966</v>
      </c>
      <c r="IR55" s="9" t="s">
        <v>1966</v>
      </c>
      <c r="IS55" s="9" t="s">
        <v>1966</v>
      </c>
      <c r="IT55" s="9" t="s">
        <v>1966</v>
      </c>
      <c r="IU55" s="9" t="s">
        <v>1966</v>
      </c>
      <c r="IV55" s="9" t="s">
        <v>1966</v>
      </c>
      <c r="IW55" s="9" t="s">
        <v>1966</v>
      </c>
      <c r="IX55" s="9" t="s">
        <v>1966</v>
      </c>
      <c r="IY55" s="9" t="s">
        <v>1966</v>
      </c>
      <c r="IZ55" s="9" t="s">
        <v>1966</v>
      </c>
      <c r="JA55" s="9" t="s">
        <v>1966</v>
      </c>
      <c r="JB55" s="9" t="s">
        <v>1966</v>
      </c>
      <c r="JC55" s="9" t="s">
        <v>1966</v>
      </c>
      <c r="JD55" s="9" t="s">
        <v>1966</v>
      </c>
      <c r="JE55" s="9" t="s">
        <v>1966</v>
      </c>
      <c r="JF55" s="9" t="s">
        <v>1966</v>
      </c>
      <c r="JG55" s="9" t="s">
        <v>1966</v>
      </c>
      <c r="JH55" s="9" t="s">
        <v>1966</v>
      </c>
      <c r="JI55" s="9" t="s">
        <v>1966</v>
      </c>
      <c r="JJ55" s="9" t="s">
        <v>1966</v>
      </c>
      <c r="JK55" s="9" t="s">
        <v>1966</v>
      </c>
      <c r="JL55" s="9" t="s">
        <v>1966</v>
      </c>
      <c r="JM55" s="9" t="s">
        <v>1966</v>
      </c>
      <c r="JN55" s="9" t="s">
        <v>1966</v>
      </c>
      <c r="JO55" s="9" t="s">
        <v>1966</v>
      </c>
      <c r="JP55" s="9" t="s">
        <v>1966</v>
      </c>
      <c r="JQ55" s="9" t="s">
        <v>1966</v>
      </c>
      <c r="JR55" s="9" t="s">
        <v>1966</v>
      </c>
      <c r="JS55" s="9" t="s">
        <v>1966</v>
      </c>
      <c r="JT55" s="9" t="s">
        <v>1966</v>
      </c>
      <c r="JU55" s="9" t="s">
        <v>1966</v>
      </c>
      <c r="JV55" s="9" t="s">
        <v>1966</v>
      </c>
      <c r="JW55" s="9" t="s">
        <v>1966</v>
      </c>
      <c r="JX55" s="9" t="s">
        <v>1966</v>
      </c>
      <c r="JY55" s="9" t="s">
        <v>1966</v>
      </c>
      <c r="JZ55" s="9" t="s">
        <v>1966</v>
      </c>
      <c r="KA55" s="9" t="s">
        <v>1966</v>
      </c>
      <c r="KB55" s="9" t="s">
        <v>1966</v>
      </c>
      <c r="KC55" s="9" t="s">
        <v>1966</v>
      </c>
      <c r="KD55" s="9" t="s">
        <v>1966</v>
      </c>
      <c r="KE55" s="9" t="s">
        <v>1966</v>
      </c>
      <c r="KF55" s="9" t="s">
        <v>1966</v>
      </c>
      <c r="KG55" s="9" t="s">
        <v>1966</v>
      </c>
      <c r="KH55" s="9" t="s">
        <v>1966</v>
      </c>
      <c r="KI55" s="9" t="s">
        <v>1966</v>
      </c>
      <c r="KJ55" s="9" t="s">
        <v>1966</v>
      </c>
      <c r="KK55" s="9" t="s">
        <v>1966</v>
      </c>
      <c r="KL55" s="9" t="s">
        <v>1966</v>
      </c>
      <c r="KM55" s="9" t="s">
        <v>1966</v>
      </c>
      <c r="KN55" s="9" t="s">
        <v>1966</v>
      </c>
      <c r="KO55" s="9" t="s">
        <v>1966</v>
      </c>
      <c r="KP55" s="9" t="s">
        <v>1966</v>
      </c>
      <c r="KQ55" s="9" t="s">
        <v>1966</v>
      </c>
      <c r="KR55" s="9" t="s">
        <v>1966</v>
      </c>
      <c r="KS55" s="9" t="s">
        <v>1966</v>
      </c>
      <c r="KT55" s="9" t="s">
        <v>1966</v>
      </c>
      <c r="KU55" s="9" t="s">
        <v>1966</v>
      </c>
      <c r="KV55" s="9" t="s">
        <v>1966</v>
      </c>
      <c r="KW55" s="9" t="s">
        <v>1966</v>
      </c>
      <c r="KX55" s="9" t="s">
        <v>1966</v>
      </c>
      <c r="KY55" s="9" t="s">
        <v>1966</v>
      </c>
      <c r="KZ55" s="9" t="s">
        <v>1966</v>
      </c>
      <c r="LA55" s="9" t="s">
        <v>1966</v>
      </c>
      <c r="LB55" s="9" t="s">
        <v>1966</v>
      </c>
      <c r="LC55" s="9" t="s">
        <v>1966</v>
      </c>
      <c r="LD55" s="9" t="s">
        <v>1966</v>
      </c>
      <c r="LE55" s="9" t="s">
        <v>1966</v>
      </c>
      <c r="LF55" s="9" t="s">
        <v>1966</v>
      </c>
      <c r="LG55" s="9" t="s">
        <v>1966</v>
      </c>
      <c r="LH55" s="9" t="s">
        <v>1966</v>
      </c>
      <c r="LI55" s="9" t="s">
        <v>1966</v>
      </c>
      <c r="LJ55" s="9" t="s">
        <v>1966</v>
      </c>
      <c r="LK55" s="9" t="s">
        <v>1966</v>
      </c>
      <c r="LL55" s="9" t="s">
        <v>1966</v>
      </c>
      <c r="LM55" s="9" t="s">
        <v>1966</v>
      </c>
      <c r="LN55" s="9" t="s">
        <v>1966</v>
      </c>
      <c r="LO55" s="9" t="s">
        <v>1966</v>
      </c>
      <c r="LP55" s="9" t="s">
        <v>1966</v>
      </c>
      <c r="LQ55" s="9" t="s">
        <v>1966</v>
      </c>
      <c r="LR55" s="9" t="s">
        <v>1966</v>
      </c>
      <c r="LS55" s="9" t="s">
        <v>1966</v>
      </c>
      <c r="LT55" s="9" t="s">
        <v>1966</v>
      </c>
      <c r="LU55" s="9" t="s">
        <v>1966</v>
      </c>
      <c r="LV55" s="9" t="s">
        <v>1966</v>
      </c>
      <c r="LW55" s="9" t="s">
        <v>1966</v>
      </c>
      <c r="LX55" s="9" t="s">
        <v>1966</v>
      </c>
      <c r="LY55" s="9" t="s">
        <v>1966</v>
      </c>
      <c r="LZ55" s="9" t="s">
        <v>1966</v>
      </c>
      <c r="MA55" s="9" t="s">
        <v>1966</v>
      </c>
      <c r="MB55" s="9" t="s">
        <v>1966</v>
      </c>
      <c r="MC55" s="9" t="s">
        <v>1966</v>
      </c>
      <c r="MD55" s="9" t="s">
        <v>1966</v>
      </c>
      <c r="ME55" s="9" t="s">
        <v>1966</v>
      </c>
      <c r="MF55" s="9" t="s">
        <v>1966</v>
      </c>
      <c r="MG55" s="9" t="s">
        <v>1966</v>
      </c>
      <c r="MH55" s="9" t="s">
        <v>1966</v>
      </c>
      <c r="MI55" s="9" t="s">
        <v>1966</v>
      </c>
      <c r="MJ55" s="9" t="s">
        <v>1966</v>
      </c>
      <c r="MK55" s="9" t="s">
        <v>1966</v>
      </c>
      <c r="ML55" s="9" t="s">
        <v>1966</v>
      </c>
      <c r="MM55" s="9">
        <v>4.5836991734210706</v>
      </c>
      <c r="MN55" s="9">
        <v>1.285149300959179</v>
      </c>
      <c r="MO55" s="9">
        <v>3.8547831906351311</v>
      </c>
      <c r="MP55" s="9">
        <v>2.0158942706127601</v>
      </c>
      <c r="MQ55" s="9">
        <v>1.180035670602591</v>
      </c>
      <c r="MR55" s="9">
        <v>2.3761607223950638</v>
      </c>
      <c r="MS55" s="9">
        <v>1.011459146230792</v>
      </c>
      <c r="MT55" s="9">
        <v>1.223023901232754</v>
      </c>
      <c r="MU55" s="9">
        <v>1.5899310716025801</v>
      </c>
      <c r="MV55" s="9">
        <v>2.629501387650421</v>
      </c>
      <c r="MW55" s="9">
        <v>1.858996329873785</v>
      </c>
      <c r="MX55" s="9">
        <v>1.1414889744839041</v>
      </c>
      <c r="MY55" s="9">
        <v>3.117742964237356</v>
      </c>
      <c r="MZ55" s="9">
        <v>1.206868244220912</v>
      </c>
      <c r="NA55" s="9">
        <v>1.156582067378374</v>
      </c>
      <c r="NB55" s="9" t="s">
        <v>1966</v>
      </c>
      <c r="NC55" s="9" t="s">
        <v>1966</v>
      </c>
      <c r="ND55" s="9" t="s">
        <v>1966</v>
      </c>
      <c r="NE55" s="9">
        <v>1.45650254108707</v>
      </c>
      <c r="NF55" s="9" t="s">
        <v>1966</v>
      </c>
      <c r="NG55" s="9">
        <v>6.0181819200732152</v>
      </c>
      <c r="NH55" s="9">
        <v>1.5733808941367879</v>
      </c>
      <c r="NI55" s="9">
        <v>1.406477486417667</v>
      </c>
      <c r="NJ55" s="9">
        <v>2.7884944948106791</v>
      </c>
      <c r="NK55" s="9">
        <v>1.327540129427915</v>
      </c>
      <c r="NL55" s="9">
        <v>1.549163608228155</v>
      </c>
      <c r="NM55" s="9">
        <v>5.479147077522736</v>
      </c>
      <c r="NN55" s="9">
        <v>3.5331801591168448</v>
      </c>
      <c r="NO55" s="9">
        <v>1.6520499388436269</v>
      </c>
      <c r="NP55" s="9">
        <v>2.140291827157319</v>
      </c>
      <c r="NQ55" s="9">
        <v>6.5975464017409848</v>
      </c>
      <c r="NR55" s="9">
        <v>1.408012951591064</v>
      </c>
      <c r="NS55" s="9">
        <v>2.5746522543379449</v>
      </c>
      <c r="NT55" s="9" t="s">
        <v>1966</v>
      </c>
      <c r="NU55" s="9" t="s">
        <v>1966</v>
      </c>
      <c r="NV55" s="9" t="s">
        <v>1966</v>
      </c>
      <c r="NW55" s="9" t="s">
        <v>1966</v>
      </c>
      <c r="NX55" s="9" t="s">
        <v>1966</v>
      </c>
      <c r="NY55" s="9" t="s">
        <v>1966</v>
      </c>
      <c r="NZ55" s="9" t="s">
        <v>1966</v>
      </c>
      <c r="OA55" s="9" t="s">
        <v>1966</v>
      </c>
      <c r="OB55" s="9" t="s">
        <v>1966</v>
      </c>
      <c r="OC55" s="9" t="s">
        <v>1966</v>
      </c>
      <c r="OD55" s="9" t="s">
        <v>1966</v>
      </c>
      <c r="OE55" s="9" t="s">
        <v>1966</v>
      </c>
      <c r="OF55" s="9" t="s">
        <v>1966</v>
      </c>
      <c r="OG55" s="9" t="s">
        <v>1966</v>
      </c>
      <c r="OH55" s="9">
        <v>0.90375029333199286</v>
      </c>
      <c r="OI55" s="9">
        <v>0.66934859424957238</v>
      </c>
      <c r="OJ55" s="9" t="s">
        <v>1966</v>
      </c>
      <c r="OK55" s="9">
        <v>1.7044959686481871</v>
      </c>
      <c r="OL55" s="9">
        <v>0.59001783530129559</v>
      </c>
      <c r="OM55" s="9" t="s">
        <v>1966</v>
      </c>
      <c r="ON55" s="9" t="s">
        <v>1966</v>
      </c>
      <c r="OO55" s="9" t="s">
        <v>1966</v>
      </c>
      <c r="OP55" s="9">
        <v>1.048920596091192</v>
      </c>
      <c r="OQ55" s="9" t="s">
        <v>1966</v>
      </c>
      <c r="OR55" s="9">
        <v>1.956838241972406</v>
      </c>
      <c r="OS55" s="9">
        <v>0.73381434073965224</v>
      </c>
      <c r="OT55" s="9">
        <v>1.793768388474706</v>
      </c>
      <c r="OU55" s="9" t="s">
        <v>1966</v>
      </c>
      <c r="OV55" s="9" t="s">
        <v>1966</v>
      </c>
      <c r="OW55" s="9">
        <v>0.90515118316568388</v>
      </c>
      <c r="OX55" s="9" t="s">
        <v>1966</v>
      </c>
      <c r="OY55" s="9">
        <v>0.80457882948060777</v>
      </c>
      <c r="OZ55" s="9" t="s">
        <v>1966</v>
      </c>
      <c r="PA55" s="9" t="s">
        <v>1966</v>
      </c>
      <c r="PB55" s="9">
        <v>1.3111507451139901</v>
      </c>
      <c r="PC55" s="9" t="s">
        <v>1966</v>
      </c>
      <c r="PD55" s="9" t="s">
        <v>1966</v>
      </c>
      <c r="PE55" s="9" t="s">
        <v>1966</v>
      </c>
      <c r="PF55" s="9" t="s">
        <v>1966</v>
      </c>
      <c r="PG55" s="9">
        <v>2.6592353140340079</v>
      </c>
      <c r="PH55" s="9" t="s">
        <v>1966</v>
      </c>
      <c r="PI55" s="9">
        <v>1.819221658845662</v>
      </c>
      <c r="PJ55" s="9" t="s">
        <v>1966</v>
      </c>
      <c r="PK55" s="9" t="s">
        <v>1966</v>
      </c>
      <c r="PL55" s="9" t="s">
        <v>1966</v>
      </c>
      <c r="PM55" s="9" t="s">
        <v>1966</v>
      </c>
      <c r="PN55" s="9">
        <v>1.442265819625389</v>
      </c>
      <c r="PO55" s="9" t="s">
        <v>1966</v>
      </c>
      <c r="PP55" s="9" t="s">
        <v>1966</v>
      </c>
      <c r="PQ55" s="9">
        <v>0.85293092259843295</v>
      </c>
      <c r="PR55" s="9">
        <v>1.4215515376640551</v>
      </c>
      <c r="PS55" s="9">
        <v>0.68835414118484484</v>
      </c>
      <c r="PT55" s="9" t="s">
        <v>1966</v>
      </c>
      <c r="PU55" s="9" t="s">
        <v>1966</v>
      </c>
      <c r="PV55" s="9" t="s">
        <v>1966</v>
      </c>
      <c r="PW55" s="9" t="s">
        <v>1966</v>
      </c>
      <c r="PX55" s="9" t="s">
        <v>1966</v>
      </c>
      <c r="PY55" s="9" t="s">
        <v>1966</v>
      </c>
      <c r="PZ55" s="9" t="s">
        <v>1966</v>
      </c>
      <c r="QA55" s="9" t="s">
        <v>1966</v>
      </c>
      <c r="QB55" s="9" t="s">
        <v>1966</v>
      </c>
      <c r="QC55" s="9" t="s">
        <v>1966</v>
      </c>
      <c r="QD55" s="9" t="s">
        <v>1966</v>
      </c>
      <c r="QE55" s="9" t="s">
        <v>1966</v>
      </c>
      <c r="QF55" s="9" t="s">
        <v>1966</v>
      </c>
      <c r="QG55" s="9" t="s">
        <v>1966</v>
      </c>
      <c r="QH55" s="9" t="s">
        <v>1966</v>
      </c>
      <c r="QI55" s="9" t="s">
        <v>1966</v>
      </c>
      <c r="QJ55" s="9" t="s">
        <v>1966</v>
      </c>
      <c r="QK55" s="9" t="s">
        <v>1966</v>
      </c>
      <c r="QL55" s="9">
        <v>1.223023901232754</v>
      </c>
      <c r="QM55" s="9">
        <v>0.3933452235341971</v>
      </c>
      <c r="QN55" s="9" t="s">
        <v>1966</v>
      </c>
      <c r="QO55" s="9" t="s">
        <v>1966</v>
      </c>
      <c r="QP55" s="9" t="s">
        <v>1966</v>
      </c>
      <c r="QQ55" s="9">
        <v>0.60343412211045588</v>
      </c>
      <c r="QR55" s="9" t="s">
        <v>1966</v>
      </c>
      <c r="QS55" s="9" t="s">
        <v>1966</v>
      </c>
      <c r="QT55" s="9" t="s">
        <v>1966</v>
      </c>
      <c r="QU55" s="9" t="s">
        <v>1966</v>
      </c>
      <c r="QV55" s="9" t="s">
        <v>1966</v>
      </c>
      <c r="QW55" s="9" t="s">
        <v>1966</v>
      </c>
      <c r="QX55" s="9" t="s">
        <v>1966</v>
      </c>
      <c r="QY55" s="9" t="s">
        <v>1966</v>
      </c>
      <c r="QZ55" s="9" t="s">
        <v>1966</v>
      </c>
      <c r="RA55" s="9">
        <v>1.467628681479304</v>
      </c>
      <c r="RB55" s="9" t="s">
        <v>1966</v>
      </c>
      <c r="RC55" s="9" t="s">
        <v>1966</v>
      </c>
      <c r="RD55" s="9" t="s">
        <v>1966</v>
      </c>
      <c r="RE55" s="9" t="s">
        <v>1966</v>
      </c>
      <c r="RF55" s="9" t="s">
        <v>1966</v>
      </c>
      <c r="RG55" s="9" t="s">
        <v>1966</v>
      </c>
      <c r="RH55" s="9" t="s">
        <v>1966</v>
      </c>
      <c r="RI55" s="9" t="s">
        <v>1966</v>
      </c>
      <c r="RJ55" s="9" t="s">
        <v>1966</v>
      </c>
      <c r="RK55" s="9" t="s">
        <v>1966</v>
      </c>
      <c r="RL55" s="9" t="s">
        <v>1966</v>
      </c>
      <c r="RM55" s="9" t="s">
        <v>1966</v>
      </c>
      <c r="RN55" s="9" t="s">
        <v>1966</v>
      </c>
      <c r="RO55" s="9" t="s">
        <v>1966</v>
      </c>
      <c r="RP55" s="9" t="s">
        <v>1966</v>
      </c>
      <c r="RQ55" s="9">
        <v>0.53638588632040529</v>
      </c>
      <c r="RR55" s="9" t="s">
        <v>1966</v>
      </c>
      <c r="RS55" s="9" t="s">
        <v>1966</v>
      </c>
      <c r="RT55" s="9" t="s">
        <v>1966</v>
      </c>
      <c r="RU55" s="9">
        <v>0.37716552423328331</v>
      </c>
      <c r="RV55" s="9">
        <v>0.67051648752583692</v>
      </c>
      <c r="RW55" s="9">
        <v>0.92298629003459565</v>
      </c>
      <c r="RX55" s="9">
        <v>1.330430688338156</v>
      </c>
      <c r="RY55" s="9">
        <v>1.7239119472361291</v>
      </c>
      <c r="RZ55" s="9">
        <v>1.0402916922976639</v>
      </c>
      <c r="SA55" s="9">
        <v>0.74306549449833148</v>
      </c>
      <c r="SB55" s="9" t="s">
        <v>1966</v>
      </c>
      <c r="SC55" s="9">
        <v>0.60490882475316021</v>
      </c>
      <c r="SD55" s="9" t="s">
        <v>1966</v>
      </c>
      <c r="SE55" s="9" t="s">
        <v>1966</v>
      </c>
      <c r="SF55" s="9">
        <v>0.5292952216590151</v>
      </c>
      <c r="SG55" s="9">
        <v>0.4536816185648701</v>
      </c>
      <c r="SH55" s="9">
        <v>0.5292952216590151</v>
      </c>
      <c r="SI55" s="9" t="s">
        <v>1966</v>
      </c>
      <c r="SJ55" s="9" t="s">
        <v>1966</v>
      </c>
      <c r="SK55" s="9">
        <v>2.0410650351749959</v>
      </c>
      <c r="SL55" s="9" t="s">
        <v>1966</v>
      </c>
      <c r="SM55" s="9">
        <v>0.58316143862142733</v>
      </c>
      <c r="SN55" s="9" t="s">
        <v>1966</v>
      </c>
      <c r="SO55" s="9" t="s">
        <v>1966</v>
      </c>
      <c r="SP55" s="9" t="s">
        <v>1966</v>
      </c>
      <c r="SQ55" s="9" t="s">
        <v>1966</v>
      </c>
      <c r="SR55" s="9">
        <v>0.8916785933979976</v>
      </c>
      <c r="SS55" s="9">
        <v>0.4458392966989988</v>
      </c>
      <c r="ST55" s="9">
        <v>1.7907368040348659</v>
      </c>
      <c r="SU55" s="9" t="s">
        <v>1966</v>
      </c>
      <c r="SV55" s="9" t="s">
        <v>1966</v>
      </c>
      <c r="SW55" s="9" t="s">
        <v>1966</v>
      </c>
      <c r="SX55" s="9">
        <v>1.394393702200567</v>
      </c>
      <c r="SY55" s="9">
        <v>1.394393702200567</v>
      </c>
      <c r="SZ55" s="9">
        <v>1.742992127750709</v>
      </c>
      <c r="TA55" s="9" t="s">
        <v>1966</v>
      </c>
      <c r="TB55" s="9" t="s">
        <v>1966</v>
      </c>
      <c r="TC55" s="9" t="s">
        <v>1966</v>
      </c>
      <c r="TD55" s="9" t="s">
        <v>1966</v>
      </c>
      <c r="TE55" s="9" t="s">
        <v>1966</v>
      </c>
      <c r="TF55" s="9" t="s">
        <v>1966</v>
      </c>
      <c r="TG55" s="9">
        <v>1.4248438333052951</v>
      </c>
      <c r="TH55" s="9">
        <v>0.71242191665264754</v>
      </c>
      <c r="TI55" s="9">
        <v>0.71242191665264754</v>
      </c>
      <c r="TJ55" s="9" t="s">
        <v>1966</v>
      </c>
      <c r="TK55" s="9" t="s">
        <v>1966</v>
      </c>
      <c r="TL55" s="9" t="s">
        <v>1966</v>
      </c>
      <c r="TM55" s="9">
        <v>0.29722619779933251</v>
      </c>
      <c r="TN55" s="9" t="s">
        <v>1966</v>
      </c>
      <c r="TO55" s="9">
        <v>0.49537699633222082</v>
      </c>
      <c r="TP55" s="9">
        <v>0.34026121392365261</v>
      </c>
      <c r="TQ55" s="9" t="s">
        <v>1966</v>
      </c>
      <c r="TR55" s="9" t="s">
        <v>1966</v>
      </c>
      <c r="TS55" s="9" t="s">
        <v>1966</v>
      </c>
      <c r="TT55" s="9" t="s">
        <v>1966</v>
      </c>
      <c r="TU55" s="9">
        <v>0.22684080928243511</v>
      </c>
      <c r="TV55" s="9" t="s">
        <v>1966</v>
      </c>
      <c r="TW55" s="9" t="s">
        <v>1966</v>
      </c>
      <c r="TX55" s="9" t="s">
        <v>1966</v>
      </c>
      <c r="TY55" s="9" t="s">
        <v>1966</v>
      </c>
      <c r="TZ55" s="9" t="s">
        <v>1966</v>
      </c>
      <c r="UA55" s="9" t="s">
        <v>1966</v>
      </c>
      <c r="UB55" s="9" t="s">
        <v>1966</v>
      </c>
      <c r="UC55" s="9">
        <v>0.79260319413155345</v>
      </c>
      <c r="UD55" s="9" t="s">
        <v>1966</v>
      </c>
      <c r="UE55" s="9">
        <v>0.74306549449833148</v>
      </c>
      <c r="UF55" s="9" t="s">
        <v>1966</v>
      </c>
      <c r="UG55" s="9" t="s">
        <v>1966</v>
      </c>
      <c r="UH55" s="9" t="s">
        <v>1966</v>
      </c>
      <c r="UI55" s="9" t="s">
        <v>1966</v>
      </c>
      <c r="UJ55" s="9" t="s">
        <v>1966</v>
      </c>
      <c r="UK55" s="9">
        <v>1.486130988996663</v>
      </c>
      <c r="UL55" s="9">
        <v>0.59445239559866503</v>
      </c>
      <c r="UM55" s="9" t="s">
        <v>1966</v>
      </c>
      <c r="UN55" s="9" t="s">
        <v>1966</v>
      </c>
      <c r="UO55" s="9">
        <v>1.329854244418275</v>
      </c>
      <c r="UP55" s="9" t="s">
        <v>1966</v>
      </c>
      <c r="UQ55" s="9" t="s">
        <v>1966</v>
      </c>
      <c r="UR55" s="9" t="s">
        <v>1966</v>
      </c>
      <c r="US55" s="9" t="s">
        <v>1966</v>
      </c>
      <c r="UT55" s="9" t="s">
        <v>1966</v>
      </c>
      <c r="UU55" s="9" t="s">
        <v>1966</v>
      </c>
      <c r="UV55" s="9">
        <v>0.39630159706577672</v>
      </c>
      <c r="UW55" s="9" t="s">
        <v>1966</v>
      </c>
      <c r="UX55" s="9" t="s">
        <v>1966</v>
      </c>
      <c r="UY55" s="9" t="s">
        <v>1966</v>
      </c>
      <c r="UZ55" s="9" t="s">
        <v>1966</v>
      </c>
      <c r="VA55" s="9" t="s">
        <v>1966</v>
      </c>
      <c r="VB55" s="9" t="s">
        <v>1966</v>
      </c>
      <c r="VC55" s="9">
        <v>1.4579035965535689</v>
      </c>
      <c r="VD55" s="9" t="s">
        <v>1966</v>
      </c>
      <c r="VE55" s="9" t="s">
        <v>1966</v>
      </c>
      <c r="VF55" s="9" t="s">
        <v>1966</v>
      </c>
      <c r="VG55" s="9" t="s">
        <v>1966</v>
      </c>
      <c r="VH55" s="9">
        <v>0.4458392966989988</v>
      </c>
      <c r="VI55" s="9">
        <v>0.29722619779933251</v>
      </c>
      <c r="VJ55" s="9" t="s">
        <v>1966</v>
      </c>
      <c r="VK55" s="9">
        <v>0.37806801547072499</v>
      </c>
      <c r="VL55" s="9" t="s">
        <v>1966</v>
      </c>
      <c r="VM55" s="9" t="s">
        <v>1966</v>
      </c>
      <c r="VN55" s="9" t="s">
        <v>1966</v>
      </c>
      <c r="VO55" s="9">
        <v>2.527032900692852</v>
      </c>
      <c r="VP55" s="9" t="s">
        <v>1966</v>
      </c>
      <c r="VQ55" s="9" t="s">
        <v>1966</v>
      </c>
      <c r="VR55" s="9" t="s">
        <v>1966</v>
      </c>
      <c r="VS55" s="9" t="s">
        <v>1966</v>
      </c>
      <c r="VT55" s="9">
        <v>1.4579035965535689</v>
      </c>
      <c r="VU55" s="9" t="s">
        <v>1966</v>
      </c>
      <c r="VV55" s="9">
        <v>1.1663228772428551</v>
      </c>
      <c r="VW55" s="9" t="s">
        <v>1966</v>
      </c>
      <c r="VX55" s="9" t="s">
        <v>1966</v>
      </c>
      <c r="VY55" s="9" t="s">
        <v>1966</v>
      </c>
      <c r="VZ55" s="9" t="s">
        <v>1966</v>
      </c>
      <c r="WA55" s="9" t="s">
        <v>1966</v>
      </c>
      <c r="WB55" s="9" t="s">
        <v>1966</v>
      </c>
      <c r="WC55" s="9" t="s">
        <v>1966</v>
      </c>
      <c r="WD55" s="9">
        <v>2.624226473796424</v>
      </c>
      <c r="WE55" s="9" t="s">
        <v>1966</v>
      </c>
      <c r="WF55" s="9" t="s">
        <v>1966</v>
      </c>
      <c r="WG55" s="9">
        <v>1.4579035965535689</v>
      </c>
      <c r="WH55" s="9" t="s">
        <v>1966</v>
      </c>
      <c r="WI55" s="9" t="s">
        <v>1966</v>
      </c>
      <c r="WJ55" s="9" t="s">
        <v>1966</v>
      </c>
      <c r="WK55" s="9">
        <v>0.91467109823248227</v>
      </c>
      <c r="WL55" s="9" t="s">
        <v>1966</v>
      </c>
      <c r="WM55" s="9">
        <v>1.3870555897302179</v>
      </c>
      <c r="WN55" s="9">
        <v>0.99075399266444164</v>
      </c>
      <c r="WO55" s="9" t="s">
        <v>1966</v>
      </c>
      <c r="WP55" s="9" t="s">
        <v>1966</v>
      </c>
      <c r="WQ55" s="9">
        <v>0.34026121392365261</v>
      </c>
      <c r="WR55" s="9" t="s">
        <v>1966</v>
      </c>
      <c r="WS55" s="9" t="s">
        <v>1966</v>
      </c>
      <c r="WT55" s="9">
        <v>0.98297684022388521</v>
      </c>
      <c r="WU55" s="9">
        <v>0.79394283248852271</v>
      </c>
      <c r="WV55" s="9" t="s">
        <v>1966</v>
      </c>
      <c r="WW55" s="9" t="s">
        <v>1966</v>
      </c>
      <c r="WX55" s="9" t="s">
        <v>1966</v>
      </c>
      <c r="WY55" s="9" t="s">
        <v>1966</v>
      </c>
      <c r="WZ55" s="9" t="s">
        <v>1966</v>
      </c>
      <c r="XA55" s="9" t="s">
        <v>1966</v>
      </c>
      <c r="XB55" s="9">
        <v>0.33525824376291852</v>
      </c>
      <c r="XC55" s="9">
        <v>0.45733554911624108</v>
      </c>
      <c r="XD55" s="9" t="s">
        <v>1966</v>
      </c>
      <c r="XE55" s="9">
        <v>0.93413947879790227</v>
      </c>
      <c r="XF55" s="9">
        <v>0.81737204394816443</v>
      </c>
      <c r="XG55" s="9">
        <v>0.74306549449833148</v>
      </c>
      <c r="XH55" s="9">
        <v>0.5292952216590151</v>
      </c>
      <c r="XI55" s="9">
        <v>0.37806801547072499</v>
      </c>
      <c r="XJ55" s="9">
        <v>0.74306549449833148</v>
      </c>
      <c r="XK55" s="9" t="s">
        <v>1966</v>
      </c>
      <c r="XL55" s="9">
        <v>0.6805224278473051</v>
      </c>
      <c r="XM55" s="9">
        <v>1.943871462071425</v>
      </c>
      <c r="XN55" s="9">
        <v>1.7494843158642821</v>
      </c>
      <c r="XO55" s="9" t="s">
        <v>1966</v>
      </c>
      <c r="XP55" s="9" t="s">
        <v>1966</v>
      </c>
      <c r="XQ55" s="9">
        <v>1.4579035965535689</v>
      </c>
      <c r="XR55" s="9">
        <v>2.7214200468999952</v>
      </c>
      <c r="XS55" s="9">
        <v>1.360710023449998</v>
      </c>
      <c r="XT55" s="9">
        <v>0.74306549449833148</v>
      </c>
      <c r="XU55" s="9">
        <v>0.4458392966989988</v>
      </c>
      <c r="XV55" s="9">
        <v>0.49537699633222082</v>
      </c>
      <c r="XW55" s="9" t="s">
        <v>1966</v>
      </c>
      <c r="XX55" s="9">
        <v>0.81073120070606375</v>
      </c>
      <c r="XY55" s="9" t="s">
        <v>1966</v>
      </c>
      <c r="XZ55" s="9">
        <v>0.59445239559866503</v>
      </c>
      <c r="YA55" s="9" t="s">
        <v>1966</v>
      </c>
      <c r="YB55" s="9" t="s">
        <v>1966</v>
      </c>
      <c r="YC55" s="9" t="s">
        <v>1966</v>
      </c>
      <c r="YD55" s="9">
        <v>0.22684080928243511</v>
      </c>
      <c r="YE55" s="9" t="s">
        <v>1966</v>
      </c>
      <c r="YF55" s="9">
        <v>0.6805224278473051</v>
      </c>
      <c r="YG55" s="9" t="s">
        <v>1966</v>
      </c>
      <c r="YH55" s="9">
        <v>0.75613603094144999</v>
      </c>
      <c r="YI55" s="9">
        <v>0.34026121392365261</v>
      </c>
      <c r="YJ55" s="9" t="s">
        <v>1966</v>
      </c>
      <c r="YK55" s="9" t="s">
        <v>1966</v>
      </c>
      <c r="YL55" s="9" t="s">
        <v>1966</v>
      </c>
      <c r="YM55" s="9" t="s">
        <v>1966</v>
      </c>
      <c r="YN55" s="9" t="s">
        <v>1966</v>
      </c>
      <c r="YO55" s="9" t="s">
        <v>1966</v>
      </c>
      <c r="YP55" s="9" t="s">
        <v>1966</v>
      </c>
      <c r="YQ55" s="9">
        <v>3.6420540093257019</v>
      </c>
      <c r="YR55" s="9">
        <v>0.49891150812680851</v>
      </c>
      <c r="YS55" s="9">
        <v>4.9339548834689193</v>
      </c>
      <c r="YT55" s="9">
        <v>1.2483500307571971</v>
      </c>
      <c r="YU55" s="9" t="s">
        <v>1966</v>
      </c>
      <c r="YV55" s="9" t="s">
        <v>1966</v>
      </c>
      <c r="YW55" s="9">
        <v>0.4536816185648701</v>
      </c>
      <c r="YX55" s="9">
        <v>0.59445239559866503</v>
      </c>
      <c r="YY55" s="9" t="s">
        <v>1966</v>
      </c>
      <c r="YZ55" s="9">
        <v>0.51039182088547896</v>
      </c>
      <c r="ZA55" s="9">
        <v>6.3564596809735594</v>
      </c>
      <c r="ZB55" s="9">
        <v>2.138258608278568</v>
      </c>
      <c r="ZC55" s="9">
        <v>0.59445239559866503</v>
      </c>
      <c r="ZD55" s="9" t="s">
        <v>1966</v>
      </c>
      <c r="ZE55" s="9">
        <v>1.895274675519639</v>
      </c>
      <c r="ZF55" s="9">
        <v>2.624226473796424</v>
      </c>
      <c r="ZG55" s="9" t="s">
        <v>1966</v>
      </c>
      <c r="ZH55" s="9" t="s">
        <v>1966</v>
      </c>
      <c r="ZI55" s="9">
        <v>0.62363938515851058</v>
      </c>
      <c r="ZJ55" s="9" t="s">
        <v>1966</v>
      </c>
      <c r="ZK55" s="9">
        <v>1.486130988996663</v>
      </c>
      <c r="ZL55" s="9">
        <v>1.0898293919308859</v>
      </c>
      <c r="ZM55" s="9" t="s">
        <v>1966</v>
      </c>
      <c r="ZN55" s="9">
        <v>0.86199507527325325</v>
      </c>
      <c r="ZO55" s="9" t="s">
        <v>1966</v>
      </c>
      <c r="ZP55" s="9" t="s">
        <v>1966</v>
      </c>
      <c r="ZQ55" s="9" t="s">
        <v>1966</v>
      </c>
      <c r="ZR55" s="9" t="s">
        <v>1966</v>
      </c>
      <c r="ZS55" s="9">
        <v>0.58316143862142733</v>
      </c>
      <c r="ZT55" s="9" t="s">
        <v>1966</v>
      </c>
      <c r="ZU55" s="9" t="s">
        <v>1966</v>
      </c>
      <c r="ZV55" s="9" t="s">
        <v>1966</v>
      </c>
      <c r="ZW55" s="9">
        <v>1.312113236898212</v>
      </c>
      <c r="ZX55" s="9" t="s">
        <v>1966</v>
      </c>
      <c r="ZY55" s="9">
        <v>1.7494843158642821</v>
      </c>
      <c r="ZZ55" s="9" t="s">
        <v>1966</v>
      </c>
      <c r="AAA55" s="9">
        <v>0.87474215793214116</v>
      </c>
      <c r="AAB55" s="9" t="s">
        <v>1966</v>
      </c>
      <c r="AAC55" s="9" t="s">
        <v>1966</v>
      </c>
      <c r="AAD55" s="9" t="s">
        <v>1966</v>
      </c>
      <c r="AAE55" s="9" t="s">
        <v>1966</v>
      </c>
      <c r="AAF55" s="9" t="s">
        <v>1966</v>
      </c>
      <c r="AAG55" s="9" t="s">
        <v>1966</v>
      </c>
      <c r="AAH55" s="9">
        <v>3.0965622560989892</v>
      </c>
      <c r="AAI55" s="9" t="s">
        <v>1966</v>
      </c>
      <c r="AAJ55" s="9">
        <v>1.909716709725781</v>
      </c>
      <c r="AAK55" s="9" t="s">
        <v>1966</v>
      </c>
      <c r="AAL55" s="9">
        <v>1.591430591438151</v>
      </c>
      <c r="AAM55" s="9">
        <v>3.182861182876302</v>
      </c>
      <c r="AAN55" s="9">
        <v>1.909716709725781</v>
      </c>
      <c r="AAO55" s="9">
        <v>0.63657223657526041</v>
      </c>
      <c r="AAP55" s="9">
        <v>0.48087520694517971</v>
      </c>
      <c r="AAQ55" s="9" t="s">
        <v>1966</v>
      </c>
      <c r="AAR55" s="9">
        <v>0.48087520694517971</v>
      </c>
      <c r="AAS55" s="9" t="s">
        <v>1966</v>
      </c>
      <c r="AAT55" s="9" t="s">
        <v>1966</v>
      </c>
      <c r="AAU55" s="9" t="s">
        <v>1966</v>
      </c>
      <c r="AAV55" s="9" t="s">
        <v>1966</v>
      </c>
      <c r="AAW55" s="9" t="s">
        <v>1966</v>
      </c>
      <c r="AAX55" s="9" t="s">
        <v>1966</v>
      </c>
      <c r="AAY55" s="9" t="s">
        <v>1966</v>
      </c>
      <c r="AAZ55" s="9" t="s">
        <v>1966</v>
      </c>
      <c r="ABA55" s="9" t="s">
        <v>1966</v>
      </c>
      <c r="ABB55" s="9" t="s">
        <v>1966</v>
      </c>
      <c r="ABC55" s="9" t="s">
        <v>1966</v>
      </c>
      <c r="ABD55" s="9" t="s">
        <v>1966</v>
      </c>
      <c r="ABE55" s="9" t="s">
        <v>1966</v>
      </c>
      <c r="ABF55" s="9" t="s">
        <v>1966</v>
      </c>
      <c r="ABG55" s="9" t="s">
        <v>1966</v>
      </c>
      <c r="ABH55" s="9" t="s">
        <v>1966</v>
      </c>
      <c r="ABI55" s="9" t="s">
        <v>1966</v>
      </c>
      <c r="ABJ55" s="9">
        <v>1.004357071764999</v>
      </c>
      <c r="ABK55" s="9">
        <v>2.9217660269527248</v>
      </c>
      <c r="ABL55" s="9" t="s">
        <v>1966</v>
      </c>
      <c r="ABM55" s="9">
        <v>1.6588726371958871</v>
      </c>
      <c r="ABN55" s="9">
        <v>0.6635490548783548</v>
      </c>
      <c r="ABO55" s="9" t="s">
        <v>1966</v>
      </c>
      <c r="ABP55" s="9" t="s">
        <v>1966</v>
      </c>
      <c r="ABQ55" s="9" t="s">
        <v>1966</v>
      </c>
      <c r="ABR55" s="9" t="s">
        <v>1966</v>
      </c>
      <c r="ABS55" s="9" t="s">
        <v>1966</v>
      </c>
      <c r="ABT55" s="9" t="s">
        <v>1966</v>
      </c>
      <c r="ABU55" s="9">
        <v>2.121907455250867</v>
      </c>
      <c r="ABV55" s="9">
        <v>1.1220421495387529</v>
      </c>
      <c r="ABW55" s="9" t="s">
        <v>1966</v>
      </c>
      <c r="ABX55" s="9">
        <v>0.53430578549464403</v>
      </c>
      <c r="ABY55" s="9" t="s">
        <v>1966</v>
      </c>
      <c r="ABZ55" s="9">
        <v>2.1913245202145442</v>
      </c>
      <c r="ACA55" s="9">
        <v>3.0523256524404321</v>
      </c>
      <c r="ACB55" s="9">
        <v>1.8579373536593939</v>
      </c>
      <c r="ACC55" s="9">
        <v>3.2869867803218149</v>
      </c>
      <c r="ACD55" s="9">
        <v>9.5108697865897511</v>
      </c>
      <c r="ACE55" s="9">
        <v>7.0450887308072216</v>
      </c>
      <c r="ACF55" s="9">
        <v>12.469807053528781</v>
      </c>
      <c r="ACG55" s="9">
        <v>4.2270532384843342</v>
      </c>
      <c r="ACH55" s="9" t="s">
        <v>1966</v>
      </c>
      <c r="ACI55" s="9" t="s">
        <v>1966</v>
      </c>
      <c r="ACJ55" s="9" t="s">
        <v>1966</v>
      </c>
      <c r="ACK55" s="9" t="s">
        <v>1966</v>
      </c>
      <c r="ACL55" s="9">
        <v>1.8706988442730119</v>
      </c>
      <c r="ACM55" s="9">
        <v>1.2471325628486749</v>
      </c>
      <c r="ACN55" s="9">
        <v>1.6368614887388859</v>
      </c>
      <c r="ACO55" s="9" t="s">
        <v>1966</v>
      </c>
      <c r="ACP55" s="9">
        <v>1.1691867776706331</v>
      </c>
      <c r="ACQ55" s="9" t="s">
        <v>1966</v>
      </c>
      <c r="ACR55" s="9">
        <v>0.99532358231753204</v>
      </c>
      <c r="ACS55" s="9">
        <v>1.4929853734762979</v>
      </c>
      <c r="ACT55" s="9" t="s">
        <v>1966</v>
      </c>
      <c r="ACU55" s="9">
        <v>1.273144473150521</v>
      </c>
      <c r="ACV55" s="9">
        <v>1.194388298781039</v>
      </c>
      <c r="ACW55" s="9" t="s">
        <v>1966</v>
      </c>
      <c r="ACX55" s="9">
        <v>0.63657223657526041</v>
      </c>
      <c r="ACY55" s="9">
        <v>0.63657223657526041</v>
      </c>
      <c r="ACZ55" s="9">
        <v>0.53430578549464403</v>
      </c>
      <c r="ADA55" s="9" t="s">
        <v>1966</v>
      </c>
      <c r="ADB55" s="9">
        <v>1.6029173564839321</v>
      </c>
      <c r="ADC55" s="9">
        <v>0.80145867824196604</v>
      </c>
      <c r="ADD55" s="9" t="s">
        <v>1966</v>
      </c>
      <c r="ADE55" s="9">
        <v>1.0901163044430111</v>
      </c>
      <c r="ADF55" s="9">
        <v>1.4376896189031021</v>
      </c>
      <c r="ADG55" s="9">
        <v>3.182861182876302</v>
      </c>
      <c r="ADH55" s="9">
        <v>0.6635490548783548</v>
      </c>
      <c r="ADI55" s="9" t="s">
        <v>1966</v>
      </c>
      <c r="ADJ55" s="9" t="s">
        <v>1966</v>
      </c>
      <c r="ADK55" s="9">
        <v>1.750573650581966</v>
      </c>
      <c r="ADL55" s="9">
        <v>1.3891950422860739</v>
      </c>
      <c r="ADM55" s="9">
        <v>0.74802809969250161</v>
      </c>
      <c r="ADN55" s="9">
        <v>0.70528363685293016</v>
      </c>
      <c r="ADO55" s="9">
        <v>0.74802809969250161</v>
      </c>
      <c r="ADP55" s="9">
        <v>0.64116694259357287</v>
      </c>
      <c r="ADQ55" s="9">
        <v>0.3317745274391774</v>
      </c>
      <c r="ADR55" s="9" t="s">
        <v>1966</v>
      </c>
      <c r="ADS55" s="9" t="s">
        <v>1966</v>
      </c>
      <c r="ADT55" s="9" t="s">
        <v>1966</v>
      </c>
      <c r="ADU55" s="9" t="s">
        <v>1966</v>
      </c>
      <c r="ADV55" s="9" t="s">
        <v>1966</v>
      </c>
      <c r="ADW55" s="9" t="s">
        <v>1966</v>
      </c>
      <c r="ADX55" s="9" t="s">
        <v>1966</v>
      </c>
      <c r="ADY55" s="9" t="s">
        <v>1966</v>
      </c>
      <c r="ADZ55" s="9">
        <v>0.32058347129678638</v>
      </c>
      <c r="AEA55" s="9">
        <v>0.80145867824196604</v>
      </c>
      <c r="AEB55" s="9">
        <v>0.9548583548628905</v>
      </c>
      <c r="AEC55" s="9">
        <v>1.3270981097567101</v>
      </c>
      <c r="AED55" s="9" t="s">
        <v>1966</v>
      </c>
      <c r="AEE55" s="9" t="s">
        <v>1966</v>
      </c>
      <c r="AEF55" s="9" t="s">
        <v>1966</v>
      </c>
      <c r="AEG55" s="9">
        <v>0.96175041389035931</v>
      </c>
      <c r="AEH55" s="9">
        <v>0.89763371963100191</v>
      </c>
      <c r="AEI55" s="9" t="s">
        <v>1966</v>
      </c>
      <c r="AEJ55" s="9" t="s">
        <v>1966</v>
      </c>
      <c r="AEK55" s="9" t="s">
        <v>1966</v>
      </c>
      <c r="AEL55" s="9" t="s">
        <v>1966</v>
      </c>
      <c r="AEM55" s="9" t="s">
        <v>1966</v>
      </c>
      <c r="AEN55" s="9" t="s">
        <v>1966</v>
      </c>
      <c r="AEO55" s="9" t="s">
        <v>1966</v>
      </c>
      <c r="AEP55" s="9" t="s">
        <v>1966</v>
      </c>
      <c r="AEQ55" s="9" t="s">
        <v>1966</v>
      </c>
      <c r="AER55" s="9" t="s">
        <v>1966</v>
      </c>
      <c r="AES55" s="9" t="s">
        <v>1966</v>
      </c>
      <c r="AET55" s="9" t="s">
        <v>1966</v>
      </c>
      <c r="AEU55" s="9" t="s">
        <v>1966</v>
      </c>
      <c r="AEV55" s="9" t="s">
        <v>1966</v>
      </c>
      <c r="AEW55" s="9" t="s">
        <v>1966</v>
      </c>
      <c r="AEX55" s="9" t="s">
        <v>1966</v>
      </c>
      <c r="AEY55" s="9" t="s">
        <v>1966</v>
      </c>
      <c r="AEZ55" s="9" t="s">
        <v>1966</v>
      </c>
      <c r="AFA55" s="9" t="s">
        <v>1966</v>
      </c>
      <c r="AFB55" s="9" t="s">
        <v>1966</v>
      </c>
      <c r="AFC55" s="9" t="s">
        <v>1966</v>
      </c>
      <c r="AFD55" s="9" t="s">
        <v>1966</v>
      </c>
      <c r="AFE55" s="9" t="s">
        <v>1966</v>
      </c>
      <c r="AFF55" s="9" t="s">
        <v>1966</v>
      </c>
      <c r="AFG55" s="9" t="s">
        <v>1966</v>
      </c>
      <c r="AFH55" s="9" t="s">
        <v>1966</v>
      </c>
      <c r="AFI55" s="9" t="s">
        <v>1966</v>
      </c>
      <c r="AFJ55" s="9" t="s">
        <v>1966</v>
      </c>
      <c r="AFK55" s="9" t="s">
        <v>1966</v>
      </c>
      <c r="AFL55" s="9" t="s">
        <v>1966</v>
      </c>
      <c r="AFM55" s="9" t="s">
        <v>1966</v>
      </c>
      <c r="AFN55" s="9" t="s">
        <v>1966</v>
      </c>
      <c r="AFO55" s="9" t="s">
        <v>1966</v>
      </c>
      <c r="AFP55" s="9" t="s">
        <v>1966</v>
      </c>
      <c r="AFQ55" s="9" t="s">
        <v>1966</v>
      </c>
      <c r="AFR55" s="9" t="s">
        <v>1966</v>
      </c>
      <c r="AFS55" s="9" t="s">
        <v>1966</v>
      </c>
      <c r="AFT55" s="9" t="s">
        <v>1966</v>
      </c>
      <c r="AFU55" s="9" t="s">
        <v>1966</v>
      </c>
      <c r="AFV55" s="9" t="s">
        <v>1966</v>
      </c>
      <c r="AFW55" s="9" t="s">
        <v>1966</v>
      </c>
      <c r="AFX55" s="9" t="s">
        <v>1966</v>
      </c>
      <c r="AFY55" s="9" t="s">
        <v>1966</v>
      </c>
      <c r="AFZ55" s="9" t="s">
        <v>1966</v>
      </c>
      <c r="AGA55" s="9" t="s">
        <v>1966</v>
      </c>
      <c r="AGB55" s="9" t="s">
        <v>1966</v>
      </c>
      <c r="AGC55" s="9" t="s">
        <v>1966</v>
      </c>
      <c r="AGD55" s="9" t="s">
        <v>1966</v>
      </c>
      <c r="AGE55" s="9" t="s">
        <v>1966</v>
      </c>
      <c r="AGF55" s="9" t="s">
        <v>1966</v>
      </c>
      <c r="AGG55" s="9" t="s">
        <v>1966</v>
      </c>
      <c r="AGH55" s="9" t="s">
        <v>1966</v>
      </c>
      <c r="AGI55" s="9" t="s">
        <v>1966</v>
      </c>
      <c r="AGJ55" s="9" t="s">
        <v>1966</v>
      </c>
      <c r="AGK55" s="9" t="s">
        <v>1966</v>
      </c>
      <c r="AGL55" s="9" t="s">
        <v>1966</v>
      </c>
      <c r="AGM55" s="9" t="s">
        <v>1966</v>
      </c>
      <c r="AGN55" s="9" t="s">
        <v>1966</v>
      </c>
      <c r="AGO55" s="9" t="s">
        <v>1966</v>
      </c>
      <c r="AGP55" s="9" t="s">
        <v>1966</v>
      </c>
      <c r="AGQ55" s="9" t="s">
        <v>1966</v>
      </c>
      <c r="AGR55" s="9" t="s">
        <v>1966</v>
      </c>
      <c r="AGS55" s="9" t="s">
        <v>1966</v>
      </c>
      <c r="AGT55" s="9" t="s">
        <v>1966</v>
      </c>
      <c r="AGU55" s="9" t="s">
        <v>1966</v>
      </c>
      <c r="AGV55" s="9" t="s">
        <v>1966</v>
      </c>
      <c r="AGW55" s="9" t="s">
        <v>1966</v>
      </c>
      <c r="AGX55" s="9" t="s">
        <v>1966</v>
      </c>
      <c r="AGY55" s="9" t="s">
        <v>1966</v>
      </c>
      <c r="AGZ55" s="9" t="s">
        <v>1966</v>
      </c>
      <c r="AHA55" s="9" t="s">
        <v>1966</v>
      </c>
      <c r="AHB55" s="9" t="s">
        <v>1966</v>
      </c>
      <c r="AHC55" s="9" t="s">
        <v>1966</v>
      </c>
      <c r="AHD55" s="9" t="s">
        <v>1966</v>
      </c>
      <c r="AHE55" s="9" t="s">
        <v>1966</v>
      </c>
      <c r="AHF55" s="9" t="s">
        <v>1966</v>
      </c>
      <c r="AHG55" s="9" t="s">
        <v>1966</v>
      </c>
      <c r="AHH55" s="9" t="s">
        <v>1966</v>
      </c>
      <c r="AHI55" s="9" t="s">
        <v>1966</v>
      </c>
      <c r="AHJ55" s="9" t="s">
        <v>1966</v>
      </c>
      <c r="AHK55" s="9" t="s">
        <v>1966</v>
      </c>
      <c r="AHL55" s="9" t="s">
        <v>1966</v>
      </c>
      <c r="AHM55" s="9" t="s">
        <v>1966</v>
      </c>
      <c r="AHN55" s="9" t="s">
        <v>1966</v>
      </c>
      <c r="AHO55" s="9" t="s">
        <v>1966</v>
      </c>
      <c r="AHP55" s="9" t="s">
        <v>1966</v>
      </c>
      <c r="AHQ55" s="9" t="s">
        <v>1966</v>
      </c>
      <c r="AHR55" s="9" t="s">
        <v>1966</v>
      </c>
      <c r="AHS55" s="9" t="s">
        <v>1966</v>
      </c>
      <c r="AHT55" s="9" t="s">
        <v>1966</v>
      </c>
      <c r="AHU55" s="9" t="s">
        <v>1966</v>
      </c>
      <c r="AHV55" s="9" t="s">
        <v>1966</v>
      </c>
      <c r="AHW55" s="9" t="s">
        <v>1966</v>
      </c>
      <c r="AHX55" s="9" t="s">
        <v>1966</v>
      </c>
      <c r="AHY55" s="9" t="s">
        <v>1966</v>
      </c>
      <c r="AHZ55" s="9" t="s">
        <v>1966</v>
      </c>
      <c r="AIA55" s="9" t="s">
        <v>1966</v>
      </c>
      <c r="AIB55" s="9" t="s">
        <v>1966</v>
      </c>
      <c r="AIC55" s="9" t="s">
        <v>1966</v>
      </c>
      <c r="AID55" s="9" t="s">
        <v>1966</v>
      </c>
      <c r="AIE55" s="9" t="s">
        <v>1966</v>
      </c>
      <c r="AIF55" s="9" t="s">
        <v>1966</v>
      </c>
      <c r="AIG55" s="9" t="s">
        <v>1966</v>
      </c>
      <c r="AIH55" s="9" t="s">
        <v>1966</v>
      </c>
      <c r="AII55" s="9" t="s">
        <v>1966</v>
      </c>
      <c r="AIJ55" s="9" t="s">
        <v>1966</v>
      </c>
      <c r="AIK55" s="9" t="s">
        <v>1966</v>
      </c>
      <c r="AIL55" s="9" t="s">
        <v>1966</v>
      </c>
      <c r="AIM55" s="9" t="s">
        <v>1966</v>
      </c>
      <c r="AIN55" s="9" t="s">
        <v>1966</v>
      </c>
      <c r="AIO55" s="9" t="s">
        <v>1966</v>
      </c>
      <c r="AIP55" s="9" t="s">
        <v>1966</v>
      </c>
      <c r="AIQ55" s="9" t="s">
        <v>1966</v>
      </c>
      <c r="AIR55" s="9" t="s">
        <v>1966</v>
      </c>
      <c r="AIS55" s="9" t="s">
        <v>1966</v>
      </c>
      <c r="AIT55" s="9" t="s">
        <v>1966</v>
      </c>
      <c r="AIU55" s="9" t="s">
        <v>1966</v>
      </c>
      <c r="AIV55" s="9" t="s">
        <v>1966</v>
      </c>
      <c r="AIW55" s="9" t="s">
        <v>1966</v>
      </c>
      <c r="AIX55" s="9" t="s">
        <v>1966</v>
      </c>
      <c r="AIY55" s="9" t="s">
        <v>1966</v>
      </c>
      <c r="AIZ55" s="9" t="s">
        <v>1966</v>
      </c>
      <c r="AJA55" s="9" t="s">
        <v>1966</v>
      </c>
      <c r="AJB55" s="9" t="s">
        <v>1966</v>
      </c>
      <c r="AJC55" s="9" t="s">
        <v>1966</v>
      </c>
      <c r="AJD55" s="9" t="s">
        <v>1966</v>
      </c>
      <c r="AJE55" s="9" t="s">
        <v>1966</v>
      </c>
      <c r="AJF55" s="9" t="s">
        <v>1966</v>
      </c>
      <c r="AJG55" s="9" t="s">
        <v>1966</v>
      </c>
      <c r="AJH55" s="9" t="s">
        <v>1966</v>
      </c>
      <c r="AJI55" s="9" t="s">
        <v>1966</v>
      </c>
      <c r="AJJ55" s="9" t="s">
        <v>1966</v>
      </c>
      <c r="AJK55" s="9" t="s">
        <v>1966</v>
      </c>
      <c r="AJL55" s="9" t="s">
        <v>1966</v>
      </c>
      <c r="AJM55" s="9" t="s">
        <v>1966</v>
      </c>
      <c r="AJN55" s="9" t="s">
        <v>1966</v>
      </c>
      <c r="AJO55" s="9" t="s">
        <v>1966</v>
      </c>
      <c r="AJP55" s="9" t="s">
        <v>1966</v>
      </c>
      <c r="AJQ55" s="9" t="s">
        <v>1966</v>
      </c>
      <c r="AJR55" s="9" t="s">
        <v>1966</v>
      </c>
      <c r="AJS55" s="9" t="s">
        <v>1966</v>
      </c>
      <c r="AJT55" s="9" t="s">
        <v>1966</v>
      </c>
      <c r="AJU55" s="9" t="s">
        <v>1966</v>
      </c>
      <c r="AJV55" s="9" t="s">
        <v>1966</v>
      </c>
      <c r="AJW55" s="9" t="s">
        <v>1966</v>
      </c>
      <c r="AJX55" s="9" t="s">
        <v>1966</v>
      </c>
      <c r="AJY55" s="9" t="s">
        <v>1966</v>
      </c>
      <c r="AJZ55" s="9" t="s">
        <v>1966</v>
      </c>
      <c r="AKA55" s="9" t="s">
        <v>1966</v>
      </c>
      <c r="AKB55" s="9" t="s">
        <v>1966</v>
      </c>
      <c r="AKC55" s="9" t="s">
        <v>1966</v>
      </c>
      <c r="AKD55" s="9" t="s">
        <v>1966</v>
      </c>
      <c r="AKE55" s="9" t="s">
        <v>1966</v>
      </c>
      <c r="AKF55" s="9" t="s">
        <v>1966</v>
      </c>
      <c r="AKG55" s="9" t="s">
        <v>1966</v>
      </c>
      <c r="AKH55" s="9" t="s">
        <v>1966</v>
      </c>
      <c r="AKI55" s="9" t="s">
        <v>1966</v>
      </c>
      <c r="AKJ55" s="9" t="s">
        <v>1966</v>
      </c>
      <c r="AKK55" s="9" t="s">
        <v>1966</v>
      </c>
      <c r="AKL55" s="9" t="s">
        <v>1966</v>
      </c>
      <c r="AKM55" s="9" t="s">
        <v>1966</v>
      </c>
      <c r="AKN55" s="9" t="s">
        <v>1966</v>
      </c>
      <c r="AKO55" s="9" t="s">
        <v>1966</v>
      </c>
      <c r="AKP55" s="9" t="s">
        <v>1966</v>
      </c>
      <c r="AKQ55" s="9" t="s">
        <v>1966</v>
      </c>
      <c r="AKR55" s="9" t="s">
        <v>1966</v>
      </c>
      <c r="AKS55" s="9" t="s">
        <v>1966</v>
      </c>
      <c r="AKT55" s="9" t="s">
        <v>1966</v>
      </c>
      <c r="AKU55" s="9" t="s">
        <v>1966</v>
      </c>
      <c r="AKV55" s="9" t="s">
        <v>1966</v>
      </c>
      <c r="AKW55" s="9" t="s">
        <v>1966</v>
      </c>
      <c r="AKX55" s="9" t="s">
        <v>1966</v>
      </c>
      <c r="AKY55" s="9" t="s">
        <v>1966</v>
      </c>
      <c r="AKZ55" s="9" t="s">
        <v>1966</v>
      </c>
      <c r="ALA55" s="9" t="s">
        <v>1966</v>
      </c>
      <c r="ALB55" s="9" t="s">
        <v>1966</v>
      </c>
      <c r="ALC55" s="9" t="s">
        <v>1966</v>
      </c>
      <c r="ALD55" s="9" t="s">
        <v>1966</v>
      </c>
      <c r="ALE55" s="9" t="s">
        <v>1966</v>
      </c>
      <c r="ALF55" s="9" t="s">
        <v>1966</v>
      </c>
      <c r="ALG55" s="9" t="s">
        <v>1966</v>
      </c>
      <c r="ALH55" s="9" t="s">
        <v>1966</v>
      </c>
      <c r="ALI55" s="9" t="s">
        <v>1966</v>
      </c>
      <c r="ALJ55" s="9" t="s">
        <v>1966</v>
      </c>
      <c r="ALK55" s="9" t="s">
        <v>1966</v>
      </c>
      <c r="ALL55" s="9" t="s">
        <v>1966</v>
      </c>
      <c r="ALM55" s="9" t="s">
        <v>1966</v>
      </c>
      <c r="ALN55" s="9" t="s">
        <v>1966</v>
      </c>
      <c r="ALO55" s="9" t="s">
        <v>1966</v>
      </c>
      <c r="ALP55" s="9" t="s">
        <v>1966</v>
      </c>
      <c r="ALQ55" s="9" t="s">
        <v>1966</v>
      </c>
      <c r="ALR55" s="9" t="s">
        <v>1966</v>
      </c>
      <c r="ALS55" s="9" t="s">
        <v>1966</v>
      </c>
      <c r="ALT55" s="9" t="s">
        <v>1966</v>
      </c>
      <c r="ALU55" s="9" t="s">
        <v>1966</v>
      </c>
      <c r="ALV55" s="9" t="s">
        <v>1966</v>
      </c>
      <c r="ALW55" s="9" t="s">
        <v>1966</v>
      </c>
      <c r="ALX55" s="9" t="s">
        <v>1966</v>
      </c>
      <c r="ALY55" s="9" t="s">
        <v>1966</v>
      </c>
      <c r="ALZ55" s="9" t="s">
        <v>1966</v>
      </c>
      <c r="AMA55" s="9" t="s">
        <v>1966</v>
      </c>
      <c r="AMB55" s="9" t="s">
        <v>1966</v>
      </c>
      <c r="AMC55" s="9" t="s">
        <v>1966</v>
      </c>
      <c r="AMD55" s="9" t="s">
        <v>1966</v>
      </c>
      <c r="AME55" s="9" t="s">
        <v>1966</v>
      </c>
      <c r="AMF55" s="9" t="s">
        <v>1966</v>
      </c>
      <c r="AMG55" s="9" t="s">
        <v>1966</v>
      </c>
      <c r="AMH55" s="9" t="s">
        <v>1966</v>
      </c>
      <c r="AMI55" s="9" t="s">
        <v>1966</v>
      </c>
      <c r="AMJ55" s="9" t="s">
        <v>1966</v>
      </c>
      <c r="AMK55" s="9" t="s">
        <v>1966</v>
      </c>
      <c r="AML55" s="9" t="s">
        <v>1966</v>
      </c>
      <c r="AMM55" s="9" t="s">
        <v>1966</v>
      </c>
      <c r="AMN55" s="9" t="s">
        <v>1966</v>
      </c>
      <c r="AMO55" s="9" t="s">
        <v>1966</v>
      </c>
      <c r="AMP55" s="9" t="s">
        <v>1966</v>
      </c>
      <c r="AMQ55" s="9" t="s">
        <v>1966</v>
      </c>
      <c r="AMR55" s="9" t="s">
        <v>1966</v>
      </c>
      <c r="AMS55" s="9" t="s">
        <v>1966</v>
      </c>
      <c r="AMT55" s="9" t="s">
        <v>1966</v>
      </c>
      <c r="AMU55" s="9" t="s">
        <v>1966</v>
      </c>
      <c r="AMV55" s="9" t="s">
        <v>1966</v>
      </c>
      <c r="AMW55" s="9" t="s">
        <v>1966</v>
      </c>
      <c r="AMX55" s="9" t="s">
        <v>1966</v>
      </c>
      <c r="AMY55" s="9" t="s">
        <v>1966</v>
      </c>
      <c r="AMZ55" s="9" t="s">
        <v>1966</v>
      </c>
      <c r="ANA55" s="9" t="s">
        <v>1966</v>
      </c>
      <c r="ANB55" s="9" t="s">
        <v>1966</v>
      </c>
      <c r="ANC55" s="9" t="s">
        <v>1966</v>
      </c>
      <c r="AND55" s="9" t="s">
        <v>1966</v>
      </c>
      <c r="ANE55" s="9" t="s">
        <v>1966</v>
      </c>
      <c r="ANF55" s="9" t="s">
        <v>1966</v>
      </c>
      <c r="ANG55" s="9" t="s">
        <v>1966</v>
      </c>
      <c r="ANH55" s="9" t="s">
        <v>1966</v>
      </c>
      <c r="ANI55" s="9" t="s">
        <v>1966</v>
      </c>
      <c r="ANJ55" s="9" t="s">
        <v>1966</v>
      </c>
      <c r="ANK55" s="9" t="s">
        <v>1966</v>
      </c>
      <c r="ANL55" s="9">
        <v>1.269197986529702E-3</v>
      </c>
      <c r="ANM55" s="9">
        <v>8.1718985048190068E-4</v>
      </c>
      <c r="ANN55" s="9">
        <v>1.509531251584622E-3</v>
      </c>
      <c r="ANO55" s="9">
        <v>3.9684782114027314E-3</v>
      </c>
      <c r="ANP55" s="9">
        <v>3.387036880286826E-3</v>
      </c>
      <c r="ANQ55" s="9">
        <v>1.113676543109865E-2</v>
      </c>
      <c r="ANR55" s="9">
        <v>7.1128715329601189E-2</v>
      </c>
      <c r="ANS55" s="9">
        <v>2.6796165940958069E-2</v>
      </c>
      <c r="ANT55" s="9">
        <v>8.4272703330946015E-4</v>
      </c>
      <c r="ANU55" s="9">
        <v>2.7529083088109032E-3</v>
      </c>
      <c r="ANV55" s="9">
        <v>1.8074650512394819E-3</v>
      </c>
      <c r="ANW55" s="9">
        <v>1.555214434198367E-3</v>
      </c>
      <c r="ANX55" s="9" t="s">
        <v>1966</v>
      </c>
      <c r="ANY55" s="9" t="s">
        <v>1966</v>
      </c>
      <c r="ANZ55" s="9" t="s">
        <v>1966</v>
      </c>
      <c r="AOA55" s="9">
        <v>5.9455669059123792E-2</v>
      </c>
      <c r="AOB55" s="9">
        <v>0.53949852441501989</v>
      </c>
      <c r="AOC55" s="9">
        <v>0.51234483791447594</v>
      </c>
      <c r="AOD55" s="9">
        <v>3.0925528404174441E-3</v>
      </c>
      <c r="AOE55" s="9">
        <v>4.5047590507814777E-3</v>
      </c>
      <c r="AOF55" s="9">
        <v>2.9120049578265979E-2</v>
      </c>
      <c r="AOG55" s="9">
        <v>5.2734282538910151E-3</v>
      </c>
      <c r="AOH55" s="9">
        <v>1.2316583277731901E-2</v>
      </c>
      <c r="AOI55" s="9">
        <v>1.817992045493954E-2</v>
      </c>
      <c r="AOJ55" s="9">
        <v>3.593081623837608E-3</v>
      </c>
      <c r="AOK55" s="9" t="s">
        <v>1966</v>
      </c>
      <c r="AOL55" s="9">
        <v>2.145123357514989E-3</v>
      </c>
      <c r="AOM55" s="9">
        <v>2.0886727428435429E-3</v>
      </c>
      <c r="AON55" s="9" t="s">
        <v>1966</v>
      </c>
      <c r="AOO55" s="9">
        <v>1.072561678757495E-3</v>
      </c>
      <c r="AOP55" s="9">
        <v>1.05021664378338E-3</v>
      </c>
      <c r="AOQ55" s="9" t="s">
        <v>1966</v>
      </c>
      <c r="AOR55" s="9">
        <v>4.7013953585536847E-3</v>
      </c>
      <c r="AOS55" s="9">
        <v>2.735032280831612E-3</v>
      </c>
      <c r="AOT55" s="9">
        <v>5.6130727854975552E-3</v>
      </c>
      <c r="AOU55" s="9" t="s">
        <v>1966</v>
      </c>
      <c r="AOV55" s="9">
        <v>2.1987514414528639E-3</v>
      </c>
      <c r="AOW55" s="9" t="s">
        <v>1966</v>
      </c>
      <c r="AOX55" s="9">
        <v>1.079712089949211E-2</v>
      </c>
      <c r="AOY55" s="9">
        <v>1.875481351475355</v>
      </c>
      <c r="AOZ55" s="9">
        <v>4.8308614186320256</v>
      </c>
      <c r="APA55" s="9">
        <v>5.4182240805232783E-2</v>
      </c>
      <c r="APB55" s="9">
        <v>1.376454154405451E-2</v>
      </c>
      <c r="APC55" s="9">
        <v>0.17997584969550759</v>
      </c>
      <c r="APD55" s="9">
        <v>1.481922719483272E-2</v>
      </c>
      <c r="APE55" s="9">
        <v>0.1694468692157049</v>
      </c>
      <c r="APF55" s="9">
        <v>0.1232194608612568</v>
      </c>
      <c r="APG55" s="9">
        <v>1.588980264825918E-3</v>
      </c>
      <c r="APH55" s="9">
        <v>7.6455771667430089E-2</v>
      </c>
      <c r="API55" s="9">
        <v>2.5026439171008212E-3</v>
      </c>
      <c r="APJ55" s="9">
        <v>1.9484870497427819E-2</v>
      </c>
      <c r="APK55" s="9">
        <v>1.448899109900475E-3</v>
      </c>
      <c r="APL55" s="9">
        <v>1.0564732535761319E-2</v>
      </c>
      <c r="APM55" s="9">
        <v>5.773957037311179E-3</v>
      </c>
      <c r="APN55" s="9">
        <v>2.2245723707562848E-3</v>
      </c>
      <c r="APO55" s="9">
        <v>1.229870724975261E-2</v>
      </c>
      <c r="APP55" s="9">
        <v>4.0757343792784803E-3</v>
      </c>
      <c r="APQ55" s="9">
        <v>2.411476174406434E-2</v>
      </c>
      <c r="APR55" s="9" t="s">
        <v>1966</v>
      </c>
      <c r="APS55" s="9">
        <v>7.7224440870539623E-3</v>
      </c>
      <c r="APT55" s="9" t="s">
        <v>1966</v>
      </c>
      <c r="APU55" s="9">
        <v>6.0503479314525342E-4</v>
      </c>
      <c r="APV55" s="9" t="s">
        <v>1966</v>
      </c>
      <c r="APW55" s="9">
        <v>3.6038072406251821E-2</v>
      </c>
      <c r="APX55" s="9" t="s">
        <v>1966</v>
      </c>
      <c r="APY55" s="9">
        <v>4.0936104072577719E-3</v>
      </c>
      <c r="APZ55" s="9">
        <v>6.9180228279858407E-3</v>
      </c>
      <c r="AQA55" s="9">
        <v>2.4079009688105751E-2</v>
      </c>
      <c r="AQB55" s="9">
        <v>4.4690069948228944E-3</v>
      </c>
      <c r="AQC55" s="9">
        <v>2.6531788895580131E-3</v>
      </c>
      <c r="AQD55" s="9">
        <v>1.631187553110356E-3</v>
      </c>
      <c r="AQE55" s="9">
        <v>5.5951967575182636E-3</v>
      </c>
      <c r="AQF55" s="9">
        <v>1.7245109344728349E-3</v>
      </c>
      <c r="AQG55" s="9" t="s">
        <v>1966</v>
      </c>
      <c r="AQH55" s="9">
        <v>1.7697267699498659E-3</v>
      </c>
      <c r="AQI55" s="9">
        <v>1.5969251661500481E-3</v>
      </c>
      <c r="AQJ55" s="9" t="s">
        <v>1966</v>
      </c>
      <c r="AQK55" s="9">
        <v>1.0963963827298839E-3</v>
      </c>
      <c r="AQL55" s="9">
        <v>1.6445945740948249E-3</v>
      </c>
      <c r="AQM55" s="9" t="s">
        <v>1966</v>
      </c>
      <c r="AQN55" s="9">
        <v>0.3623113350842817</v>
      </c>
      <c r="AQO55" s="9">
        <v>10.234714602742191</v>
      </c>
      <c r="AQP55" s="9">
        <v>0.51041422689271243</v>
      </c>
      <c r="AQQ55" s="9">
        <v>6.2208577367934689E-3</v>
      </c>
      <c r="AQR55" s="9">
        <v>0.4982764038947734</v>
      </c>
      <c r="AQS55" s="9">
        <v>3.1283048963760269E-3</v>
      </c>
      <c r="AQT55" s="9">
        <v>1.119718640566866</v>
      </c>
      <c r="AQU55" s="9">
        <v>0.24567025251940419</v>
      </c>
      <c r="AQV55" s="9">
        <v>2.1200969183439809E-2</v>
      </c>
      <c r="AQW55" s="9">
        <v>0.73409696499758803</v>
      </c>
      <c r="AQX55" s="9">
        <v>2.4838270455436722E-3</v>
      </c>
      <c r="AQY55" s="9">
        <v>9.5189848989727641E-2</v>
      </c>
      <c r="AQZ55" s="9">
        <v>3.8790980715062719E-3</v>
      </c>
      <c r="ARA55" s="9">
        <v>0.1196978833493364</v>
      </c>
      <c r="ARB55" s="9">
        <v>3.4321973720239832E-2</v>
      </c>
      <c r="ARC55" s="9">
        <v>1.5293935048949459E-3</v>
      </c>
      <c r="ARD55" s="9">
        <v>2.985296672541694E-2</v>
      </c>
      <c r="ARE55" s="9">
        <v>9.6727187395946726E-2</v>
      </c>
      <c r="ARF55" s="9">
        <v>2.6992802248730278E-3</v>
      </c>
      <c r="ARG55" s="9">
        <v>0.1451354711638683</v>
      </c>
      <c r="ARH55" s="9">
        <v>9.7325041220587484E-4</v>
      </c>
      <c r="ARI55" s="9">
        <v>0.1639589286260624</v>
      </c>
      <c r="ARJ55" s="9">
        <v>2.8780405046659441E-3</v>
      </c>
      <c r="ARK55" s="9">
        <v>2.7129501286218992E-3</v>
      </c>
      <c r="ARL55" s="9">
        <v>3.646709707775482E-3</v>
      </c>
      <c r="ARM55" s="9">
        <v>0.29613427950494431</v>
      </c>
      <c r="ARN55" s="9">
        <v>1.3359978805575811E-3</v>
      </c>
      <c r="ARO55" s="9">
        <v>8.5769182244640987E-2</v>
      </c>
      <c r="ARP55" s="9">
        <v>1.430082238343326E-3</v>
      </c>
      <c r="ARQ55" s="9">
        <v>9.1650395449827921E-2</v>
      </c>
      <c r="ARR55" s="9">
        <v>1.8099478329032721E-3</v>
      </c>
      <c r="ARS55" s="9" t="s">
        <v>1966</v>
      </c>
      <c r="ART55" s="9">
        <v>9.4564188010452452E-3</v>
      </c>
      <c r="ARU55" s="9">
        <v>8.8486338497493315E-3</v>
      </c>
      <c r="ARV55" s="9" t="s">
        <v>1966</v>
      </c>
      <c r="ARW55" s="9">
        <v>9.2202670630030237E-4</v>
      </c>
      <c r="ARX55" s="9">
        <v>1.9757715135006481E-3</v>
      </c>
      <c r="ARY55" s="9">
        <v>2.8637396822825109E-2</v>
      </c>
      <c r="ARZ55" s="9">
        <v>1.113676543109865E-2</v>
      </c>
      <c r="ASA55" s="9">
        <v>3.9863542393820221E-3</v>
      </c>
      <c r="ASB55" s="9">
        <v>4.2187426031128116E-3</v>
      </c>
      <c r="ASC55" s="9">
        <v>3.110428868396734E-3</v>
      </c>
      <c r="ASD55" s="9">
        <v>1.7447003307788578E-2</v>
      </c>
      <c r="ASE55" s="9">
        <v>1.2314597052400871E-3</v>
      </c>
      <c r="ASF55" s="9">
        <v>1.787602797929158E-3</v>
      </c>
      <c r="ASG55" s="9">
        <v>6.9537748839444231E-3</v>
      </c>
      <c r="ASH55" s="9">
        <v>1.825236541043456E-3</v>
      </c>
      <c r="ASI55" s="9">
        <v>1.0055265738351509E-3</v>
      </c>
      <c r="ASJ55" s="9">
        <v>5.4879405896425147E-3</v>
      </c>
      <c r="ASK55" s="9">
        <v>1.509531251584622E-3</v>
      </c>
      <c r="ASL55" s="9" t="s">
        <v>1966</v>
      </c>
      <c r="ASM55" s="9">
        <v>3.2713131202103591E-3</v>
      </c>
      <c r="ASN55" s="9">
        <v>1.3585781264261599E-3</v>
      </c>
      <c r="ASO55" s="9">
        <v>1.370495478412354E-3</v>
      </c>
      <c r="ASP55" s="9">
        <v>3.5752055958583159E-3</v>
      </c>
      <c r="ASQ55" s="9" t="s">
        <v>1966</v>
      </c>
      <c r="ASR55" s="9">
        <v>1.3630471334209831E-3</v>
      </c>
      <c r="ASS55" s="9">
        <v>4.2008665751335208E-3</v>
      </c>
      <c r="AST55" s="9">
        <v>0.12230778343431301</v>
      </c>
      <c r="ASU55" s="9">
        <v>2.7004957947756201</v>
      </c>
      <c r="ASV55" s="9">
        <v>1.5776667253403569</v>
      </c>
      <c r="ASW55" s="9">
        <v>0.38263637889673618</v>
      </c>
      <c r="ASX55" s="9">
        <v>3.7770019978670248</v>
      </c>
      <c r="ASY55" s="9">
        <v>7.0520930378305285E-2</v>
      </c>
      <c r="ASZ55" s="9">
        <v>0.19159526788204709</v>
      </c>
      <c r="ATA55" s="9">
        <v>2.1679689212725242</v>
      </c>
      <c r="ATB55" s="9">
        <v>0.34781387639307632</v>
      </c>
      <c r="ATC55" s="9">
        <v>0.14556449583537129</v>
      </c>
      <c r="ATD55" s="9">
        <v>3.1640569523346089E-3</v>
      </c>
      <c r="ATE55" s="9">
        <v>0.92261755606719698</v>
      </c>
      <c r="ATF55" s="9">
        <v>0.1104917289400013</v>
      </c>
      <c r="ATG55" s="9">
        <v>2.1075836987584771E-2</v>
      </c>
      <c r="ATH55" s="9">
        <v>0.27505844251735961</v>
      </c>
      <c r="ATI55" s="9">
        <v>0.40421274466774121</v>
      </c>
      <c r="ATJ55" s="9">
        <v>5.9705933450833873E-2</v>
      </c>
      <c r="ATK55" s="9">
        <v>0.27141173280958403</v>
      </c>
      <c r="ATL55" s="9">
        <v>1.430082238343326E-3</v>
      </c>
      <c r="ATM55" s="9">
        <v>1.3255968548043671</v>
      </c>
      <c r="ATN55" s="9">
        <v>2.2488043197948809E-2</v>
      </c>
      <c r="ATO55" s="9">
        <v>3.0854024292257261E-2</v>
      </c>
      <c r="ATP55" s="9">
        <v>2.6385017297434369E-2</v>
      </c>
      <c r="ATQ55" s="9">
        <v>3.2945519565834379E-2</v>
      </c>
      <c r="ATR55" s="9">
        <v>1.0582787324020411</v>
      </c>
      <c r="ATS55" s="9">
        <v>0.25757568715361229</v>
      </c>
      <c r="ATT55" s="9">
        <v>7.0181285846698735E-2</v>
      </c>
      <c r="ATU55" s="9">
        <v>1.4090516171912191E-3</v>
      </c>
      <c r="ATV55" s="9">
        <v>0.25804046388107388</v>
      </c>
      <c r="ATW55" s="9">
        <v>1.2209327109856149E-2</v>
      </c>
      <c r="ATX55" s="9">
        <v>1.392542579586814E-2</v>
      </c>
      <c r="ATY55" s="9">
        <v>2.0780882525926461E-3</v>
      </c>
      <c r="ATZ55" s="9">
        <v>3.7486030672574437E-2</v>
      </c>
      <c r="AUA55" s="9">
        <v>3.646709707775482E-3</v>
      </c>
      <c r="AUB55" s="9">
        <v>5.0428274929581539E-2</v>
      </c>
      <c r="AUC55" s="9">
        <v>1.987814311297223E-2</v>
      </c>
      <c r="AUD55" s="9">
        <v>2.58844885140142E-2</v>
      </c>
      <c r="AUE55" s="9">
        <v>5.1125440020773913E-3</v>
      </c>
      <c r="AUF55" s="9">
        <v>8.079964646639794E-3</v>
      </c>
      <c r="AUG55" s="9">
        <v>2.1030621152107738E-3</v>
      </c>
      <c r="AUH55" s="9">
        <v>4.0757343792784803E-3</v>
      </c>
      <c r="AUI55" s="9">
        <v>2.3636081439285528E-3</v>
      </c>
      <c r="AUJ55" s="9">
        <v>3.2087470222828381E-2</v>
      </c>
      <c r="AUK55" s="9">
        <v>1.0427682987920091E-3</v>
      </c>
      <c r="AUL55" s="9">
        <v>4.0328319121281798E-2</v>
      </c>
      <c r="AUM55" s="9">
        <v>2.8789813482438019E-3</v>
      </c>
      <c r="AUN55" s="9">
        <v>3.9684782114027314E-3</v>
      </c>
      <c r="AUO55" s="9">
        <v>2.0886727428435429E-3</v>
      </c>
      <c r="AUP55" s="9">
        <v>1.919885404975916E-2</v>
      </c>
      <c r="AUQ55" s="9">
        <v>4.1114864352370627E-3</v>
      </c>
      <c r="AUR55" s="9">
        <v>2.0199911616599489E-3</v>
      </c>
      <c r="AUS55" s="9">
        <v>7.2040392756545068E-3</v>
      </c>
      <c r="AUT55" s="9">
        <v>1.6445945740948249E-3</v>
      </c>
      <c r="AUU55" s="9">
        <v>1.0528980479802739E-2</v>
      </c>
      <c r="AUV55" s="9">
        <v>1.57729658640808E-3</v>
      </c>
      <c r="AUW55" s="9">
        <v>1.16790049464705E-3</v>
      </c>
      <c r="AUX55" s="9">
        <v>5.1840481139945578E-3</v>
      </c>
      <c r="AUY55" s="9">
        <v>1.787602797929158E-3</v>
      </c>
      <c r="AUZ55" s="9">
        <v>2.5741480290179869E-3</v>
      </c>
      <c r="AVA55" s="9" t="s">
        <v>1966</v>
      </c>
      <c r="AVB55" s="9">
        <v>1.9569546419434991E-3</v>
      </c>
      <c r="AVC55" s="9">
        <v>1.430082238343326E-3</v>
      </c>
      <c r="AVD55" s="9">
        <v>4.2723706870506873E-3</v>
      </c>
      <c r="AVE55" s="9">
        <v>3.0925528404174441E-3</v>
      </c>
      <c r="AVF55" s="9">
        <v>1.0470244959299351E-3</v>
      </c>
      <c r="AVG55" s="9" t="s">
        <v>1966</v>
      </c>
      <c r="AVH55" s="9">
        <v>2.520519945080112E-3</v>
      </c>
      <c r="AVI55" s="9">
        <v>2.0110531476703029E-2</v>
      </c>
      <c r="AVJ55" s="9" t="s">
        <v>1966</v>
      </c>
      <c r="AVK55" s="9">
        <v>1.430082238343326E-3</v>
      </c>
      <c r="AVL55" s="9">
        <v>0.85772757450236858</v>
      </c>
      <c r="AVM55" s="9">
        <v>0.30593034283759601</v>
      </c>
      <c r="AVN55" s="9">
        <v>0.31924798368216828</v>
      </c>
      <c r="AVO55" s="9">
        <v>3.5747679906933829</v>
      </c>
      <c r="AVP55" s="9">
        <v>2.4990687115049631E-2</v>
      </c>
      <c r="AVQ55" s="9">
        <v>0.44509522065638107</v>
      </c>
      <c r="AVR55" s="9">
        <v>0.43352943055377929</v>
      </c>
      <c r="AVS55" s="9">
        <v>4.1901409583459462E-2</v>
      </c>
      <c r="AVT55" s="9">
        <v>1.4984222933081579</v>
      </c>
      <c r="AVU55" s="9">
        <v>8.2050968424948342E-2</v>
      </c>
      <c r="AVV55" s="9">
        <v>1.4890373786190301</v>
      </c>
      <c r="AVW55" s="9">
        <v>9.0363321435318916E-2</v>
      </c>
      <c r="AVX55" s="9">
        <v>0.12211114712654079</v>
      </c>
      <c r="AVY55" s="9">
        <v>0.64940034443170436</v>
      </c>
      <c r="AVZ55" s="9">
        <v>8.559042196484809E-2</v>
      </c>
      <c r="AWA55" s="9">
        <v>6.6320063803171764E-3</v>
      </c>
      <c r="AWB55" s="9">
        <v>0.14499246294003401</v>
      </c>
      <c r="AWC55" s="9">
        <v>0.3784891404055406</v>
      </c>
      <c r="AWD55" s="9">
        <v>7.8726027220800104E-2</v>
      </c>
      <c r="AWE55" s="9">
        <v>4.1313005821698692</v>
      </c>
      <c r="AWF55" s="9">
        <v>4.1794153415583707E-2</v>
      </c>
      <c r="AWG55" s="9">
        <v>0.18773404583852021</v>
      </c>
      <c r="AWH55" s="9">
        <v>0.14431317387682091</v>
      </c>
      <c r="AWI55" s="9">
        <v>9.4707196234286764E-2</v>
      </c>
      <c r="AWJ55" s="9">
        <v>0.24398990588935079</v>
      </c>
      <c r="AWK55" s="9">
        <v>1.523037583835642E-2</v>
      </c>
      <c r="AWL55" s="9">
        <v>1.46583429430191E-2</v>
      </c>
      <c r="AWM55" s="9">
        <v>2.574148029017987E-2</v>
      </c>
      <c r="AWN55" s="9">
        <v>1.8756779877831271</v>
      </c>
      <c r="AWO55" s="9">
        <v>4.9516597502637684E-3</v>
      </c>
      <c r="AWP55" s="9">
        <v>9.7638864822890609E-2</v>
      </c>
      <c r="AWQ55" s="9">
        <v>1.583458558405648</v>
      </c>
      <c r="AWR55" s="9">
        <v>8.4464232202152711E-2</v>
      </c>
      <c r="AWS55" s="9">
        <v>9.515409693376907E-2</v>
      </c>
      <c r="AWT55" s="9">
        <v>0.2144050795836232</v>
      </c>
      <c r="AWU55" s="9">
        <v>2.2827687729555339E-2</v>
      </c>
      <c r="AWV55" s="9">
        <v>0.27555897130077972</v>
      </c>
      <c r="AWW55" s="9">
        <v>8.723501653894291E-3</v>
      </c>
      <c r="AWX55" s="9">
        <v>2.985296672541693E-3</v>
      </c>
      <c r="AWY55" s="9">
        <v>0.113173133136895</v>
      </c>
      <c r="AWZ55" s="9">
        <v>0.75277741423594768</v>
      </c>
      <c r="AXA55" s="9">
        <v>7.400675583426713E-3</v>
      </c>
      <c r="AXB55" s="9">
        <v>2.4347150107795128E-2</v>
      </c>
      <c r="AXC55" s="9">
        <v>6.6177055579337424E-2</v>
      </c>
      <c r="AXD55" s="9">
        <v>0.31608392672983371</v>
      </c>
      <c r="AXE55" s="9">
        <v>3.5805684042521033E-2</v>
      </c>
      <c r="AXF55" s="9">
        <v>0.1125295961296405</v>
      </c>
      <c r="AXG55" s="9">
        <v>2.5437587814531919E-2</v>
      </c>
      <c r="AXH55" s="9">
        <v>5.3038175014558119E-2</v>
      </c>
      <c r="AXI55" s="9">
        <v>7.2934194155509641E-3</v>
      </c>
      <c r="AXJ55" s="9">
        <v>5.2913042818703071E-2</v>
      </c>
      <c r="AXK55" s="9">
        <v>0.3438811502376321</v>
      </c>
      <c r="AXL55" s="9">
        <v>5.1071811936836041E-2</v>
      </c>
      <c r="AXM55" s="9">
        <v>0.1451354711638683</v>
      </c>
      <c r="AXN55" s="9">
        <v>0.203786718963924</v>
      </c>
      <c r="AXO55" s="9">
        <v>1.0475352395864871E-2</v>
      </c>
      <c r="AXP55" s="9">
        <v>8.2408488984534178E-3</v>
      </c>
      <c r="AXQ55" s="9">
        <v>1.365728537617876E-2</v>
      </c>
      <c r="AXR55" s="9">
        <v>7.8726027220800104E-2</v>
      </c>
      <c r="AXS55" s="9">
        <v>4.5941391906779358E-3</v>
      </c>
      <c r="AXT55" s="9">
        <v>3.1783577747180422E-2</v>
      </c>
      <c r="AXU55" s="9">
        <v>0.64868530331253282</v>
      </c>
      <c r="AXV55" s="9">
        <v>3.004960303318914E-2</v>
      </c>
      <c r="AXW55" s="9">
        <v>1.184286853628067E-3</v>
      </c>
      <c r="AXX55" s="9">
        <v>2.931668588603819E-3</v>
      </c>
      <c r="AXY55" s="9">
        <v>2.1540613715046349E-2</v>
      </c>
      <c r="AXZ55" s="9">
        <v>1.3109087184813831E-3</v>
      </c>
      <c r="AYA55" s="9" t="s">
        <v>1966</v>
      </c>
      <c r="AYB55" s="9">
        <v>0.13941514221049511</v>
      </c>
      <c r="AYC55" s="9">
        <v>3.6699485441485609E-2</v>
      </c>
      <c r="AYD55" s="9">
        <v>2.7529083088109032E-3</v>
      </c>
      <c r="AYE55" s="9">
        <v>3.2713131202103591E-3</v>
      </c>
      <c r="AYF55" s="9">
        <v>8.2587249264327086E-3</v>
      </c>
      <c r="AYG55" s="9">
        <v>1.226295519379402E-2</v>
      </c>
      <c r="AYH55" s="9">
        <v>2.182757100629287E-3</v>
      </c>
      <c r="AYI55" s="9">
        <v>1.569118011515594E-3</v>
      </c>
      <c r="AYJ55" s="9">
        <v>5.5058166176218046E-3</v>
      </c>
      <c r="AYK55" s="9">
        <v>1.8273273045498061E-3</v>
      </c>
      <c r="AYL55" s="9">
        <v>1.161941818653953E-2</v>
      </c>
      <c r="AYM55" s="9">
        <v>4.737147414512268E-3</v>
      </c>
      <c r="AYN55" s="9">
        <v>1.787602797929158E-3</v>
      </c>
      <c r="AYO55" s="9">
        <v>2.3521089446436288E-3</v>
      </c>
      <c r="AYP55" s="9">
        <v>1.2042797796575379E-3</v>
      </c>
      <c r="AYQ55" s="9">
        <v>1.4318698411412549E-2</v>
      </c>
      <c r="AYR55" s="9">
        <v>4.3975028829057287E-3</v>
      </c>
      <c r="AYS55" s="9">
        <v>4.2008665751335208E-3</v>
      </c>
      <c r="AYT55" s="9">
        <v>2.6531788895580131E-3</v>
      </c>
      <c r="AYU55" s="9" t="s">
        <v>1966</v>
      </c>
      <c r="AYV55" s="9">
        <v>2.3238836373079049E-3</v>
      </c>
      <c r="AYW55" s="9">
        <v>2.3077952121265431E-2</v>
      </c>
      <c r="AYX55" s="9">
        <v>3.450073400003275E-3</v>
      </c>
      <c r="AYY55" s="9" t="s">
        <v>1966</v>
      </c>
      <c r="AYZ55" s="9">
        <v>1.072561678757495E-3</v>
      </c>
      <c r="AZA55" s="9">
        <v>7.7581961430125438E-3</v>
      </c>
      <c r="AZB55" s="9">
        <v>6.9895269399030072E-3</v>
      </c>
      <c r="AZC55" s="9" t="s">
        <v>1966</v>
      </c>
      <c r="AZD55" s="9">
        <v>1.340702098446869E-3</v>
      </c>
      <c r="AZE55" s="9">
        <v>2.735032280831612E-3</v>
      </c>
      <c r="AZF55" s="9" t="s">
        <v>1966</v>
      </c>
      <c r="AZG55" s="9">
        <v>0.1057903335814476</v>
      </c>
      <c r="AZH55" s="9">
        <v>0.111153141975235</v>
      </c>
      <c r="AZI55" s="9">
        <v>0.56380992246685635</v>
      </c>
      <c r="AZJ55" s="9">
        <v>0.43188483597968458</v>
      </c>
      <c r="AZK55" s="9">
        <v>0.15183898165610271</v>
      </c>
      <c r="AZL55" s="9">
        <v>0.100481153271598</v>
      </c>
      <c r="AZM55" s="9">
        <v>0.33462136774435902</v>
      </c>
      <c r="AZN55" s="9">
        <v>0.70667513807735483</v>
      </c>
      <c r="AZO55" s="9">
        <v>0.2076658170354303</v>
      </c>
      <c r="AZP55" s="9">
        <v>0.63892499203583941</v>
      </c>
      <c r="AZQ55" s="9">
        <v>2.5848736458055629E-2</v>
      </c>
      <c r="AZR55" s="9">
        <v>2.4132637772043629E-2</v>
      </c>
      <c r="AZS55" s="9">
        <v>0.46856644539319092</v>
      </c>
      <c r="AZT55" s="9">
        <v>8.8307578217700411E-2</v>
      </c>
      <c r="AZU55" s="9">
        <v>0.96664621298019204</v>
      </c>
      <c r="AZV55" s="9">
        <v>2.527670356271829E-2</v>
      </c>
      <c r="AZW55" s="9">
        <v>0.57357023374354965</v>
      </c>
      <c r="AZX55" s="9">
        <v>0.25755781112563308</v>
      </c>
      <c r="AZY55" s="9">
        <v>7.6866920310953782E-2</v>
      </c>
      <c r="AZZ55" s="9">
        <v>8.0281241654998489E-2</v>
      </c>
      <c r="BAA55" s="9">
        <v>8.4803876733759248E-2</v>
      </c>
      <c r="BAB55" s="9">
        <v>0.10309105335657449</v>
      </c>
      <c r="BAC55" s="9">
        <v>0.46359690961494782</v>
      </c>
      <c r="BAD55" s="9">
        <v>1.169467626433234</v>
      </c>
      <c r="BAE55" s="9">
        <v>2.7922355703653451E-2</v>
      </c>
      <c r="BAF55" s="9">
        <v>0.25264190343132792</v>
      </c>
      <c r="BAG55" s="9">
        <v>0.64902494784413933</v>
      </c>
      <c r="BAH55" s="9">
        <v>3.9827790337861643E-2</v>
      </c>
      <c r="BAI55" s="9">
        <v>0.2415587660841671</v>
      </c>
      <c r="BAJ55" s="9">
        <v>0.13362330914520451</v>
      </c>
      <c r="BAK55" s="9">
        <v>2.0468052036288851E-2</v>
      </c>
      <c r="BAL55" s="9">
        <v>0.49654242918078217</v>
      </c>
      <c r="BAM55" s="9">
        <v>0.21111589043543361</v>
      </c>
      <c r="BAN55" s="9">
        <v>5.1482960580359737E-3</v>
      </c>
      <c r="BAO55" s="9">
        <v>0.13836045655971679</v>
      </c>
      <c r="BAP55" s="9">
        <v>0.77085007852301135</v>
      </c>
      <c r="BAQ55" s="9">
        <v>3.5555419650810952E-2</v>
      </c>
      <c r="BAR55" s="9">
        <v>5.888363616378646E-2</v>
      </c>
      <c r="BAS55" s="9">
        <v>0.29345287530805048</v>
      </c>
      <c r="BAT55" s="9">
        <v>6.6677584362757586E-2</v>
      </c>
      <c r="BAU55" s="9">
        <v>8.9326511812520021E-2</v>
      </c>
      <c r="BAV55" s="9">
        <v>2.2774059645617468E-2</v>
      </c>
      <c r="BAW55" s="9">
        <v>6.6641832306799015E-2</v>
      </c>
      <c r="BAX55" s="9">
        <v>0.22402238263648211</v>
      </c>
      <c r="BAY55" s="9">
        <v>0.10244751634932001</v>
      </c>
      <c r="BAZ55" s="9">
        <v>4.9337837222844759E-3</v>
      </c>
      <c r="BBA55" s="9">
        <v>1.3818169627992391E-2</v>
      </c>
      <c r="BBB55" s="9">
        <v>0.29495446165831102</v>
      </c>
      <c r="BBC55" s="9">
        <v>2.0033307035832491</v>
      </c>
      <c r="BBD55" s="9">
        <v>2.2148398666342269E-2</v>
      </c>
      <c r="BBE55" s="9">
        <v>7.159349205706278E-2</v>
      </c>
      <c r="BBF55" s="9">
        <v>3.1175792795884508E-2</v>
      </c>
      <c r="BBG55" s="9">
        <v>0.19357950698774851</v>
      </c>
      <c r="BBH55" s="9">
        <v>9.2776585212523299E-2</v>
      </c>
      <c r="BBI55" s="9">
        <v>3.5251527175162993E-2</v>
      </c>
      <c r="BBJ55" s="9">
        <v>0.1150858681306792</v>
      </c>
      <c r="BBK55" s="9">
        <v>5.4718521644611523E-2</v>
      </c>
      <c r="BBL55" s="9">
        <v>4.503660032581311</v>
      </c>
      <c r="BBM55" s="9">
        <v>4.8283151572066543E-2</v>
      </c>
      <c r="BBN55" s="9">
        <v>6.637369188710962E-2</v>
      </c>
      <c r="BBO55" s="9">
        <v>8.5447413741013747E-3</v>
      </c>
      <c r="BBP55" s="9">
        <v>8.3427422579353788E-2</v>
      </c>
      <c r="BBQ55" s="9">
        <v>3.9380889638379352E-2</v>
      </c>
      <c r="BBR55" s="9">
        <v>2.070044040001965E-2</v>
      </c>
      <c r="BBS55" s="9">
        <v>6.0063454010419702E-3</v>
      </c>
      <c r="BBT55" s="9">
        <v>0.38492451047808562</v>
      </c>
      <c r="BBU55" s="9">
        <v>5.3091803098495993E-3</v>
      </c>
      <c r="BBV55" s="9">
        <v>1.9288234189655609E-2</v>
      </c>
      <c r="BBW55" s="9">
        <v>1.9359738301572779E-2</v>
      </c>
      <c r="BBX55" s="9">
        <v>2.390024940831284E-2</v>
      </c>
      <c r="BBY55" s="9">
        <v>2.7243066640440371E-2</v>
      </c>
      <c r="BBZ55" s="9">
        <v>8.3320166411478047E-2</v>
      </c>
      <c r="BCA55" s="9">
        <v>5.2233753755489998E-2</v>
      </c>
      <c r="BCB55" s="9">
        <v>9.8139393606310778E-3</v>
      </c>
      <c r="BCC55" s="9">
        <v>4.8622796103673094E-3</v>
      </c>
      <c r="BCD55" s="9">
        <v>2.717156252852319E-3</v>
      </c>
      <c r="BCE55" s="9">
        <v>1.787602797929158E-3</v>
      </c>
      <c r="BCF55" s="9">
        <v>3.048333192258142E-3</v>
      </c>
      <c r="BCG55" s="9" t="s">
        <v>1966</v>
      </c>
      <c r="BCH55" s="9">
        <v>5.023163862180934E-3</v>
      </c>
      <c r="BCI55" s="9" t="s">
        <v>1966</v>
      </c>
      <c r="BCJ55" s="9">
        <v>1.1833930522291021E-2</v>
      </c>
      <c r="BCK55" s="9">
        <v>1.2995872340944979E-2</v>
      </c>
      <c r="BCL55" s="9">
        <v>1.2650727493037121E-3</v>
      </c>
      <c r="BCM55" s="9">
        <v>3.0746768124381521E-3</v>
      </c>
      <c r="BCN55" s="9">
        <v>9.7722286286793967E-4</v>
      </c>
      <c r="BCO55" s="9">
        <v>1.251321958550411E-2</v>
      </c>
      <c r="BCP55" s="9">
        <v>1.3109087184813831E-3</v>
      </c>
      <c r="BCQ55" s="9">
        <v>1.406843401970247E-2</v>
      </c>
      <c r="BCR55" s="9">
        <v>1.693518440143413E-3</v>
      </c>
      <c r="BCS55" s="9">
        <v>1.370495478412354E-3</v>
      </c>
      <c r="BCT55" s="9">
        <v>0.1042708712032078</v>
      </c>
      <c r="BCU55" s="9">
        <v>3.0657387984485061E-2</v>
      </c>
      <c r="BCV55" s="9">
        <v>0.1932756145121006</v>
      </c>
      <c r="BCW55" s="9">
        <v>0.1439377772892558</v>
      </c>
      <c r="BCX55" s="9">
        <v>0.15918602915559149</v>
      </c>
      <c r="BCY55" s="9">
        <v>4.9051820775176093E-2</v>
      </c>
      <c r="BCZ55" s="9">
        <v>0.34761724008530398</v>
      </c>
      <c r="BDA55" s="9">
        <v>0.15001562680221489</v>
      </c>
      <c r="BDB55" s="9">
        <v>0.14358025672967001</v>
      </c>
      <c r="BDC55" s="9">
        <v>0.1649957382488613</v>
      </c>
      <c r="BDD55" s="9">
        <v>1.3979053879806009E-2</v>
      </c>
      <c r="BDE55" s="9">
        <v>9.7191964123408317E-2</v>
      </c>
      <c r="BDF55" s="9">
        <v>0.1158366613058094</v>
      </c>
      <c r="BDG55" s="9">
        <v>4.6370416578282357E-2</v>
      </c>
      <c r="BDH55" s="9">
        <v>0.28337079552773009</v>
      </c>
      <c r="BDI55" s="9">
        <v>0.2015522154665125</v>
      </c>
      <c r="BDJ55" s="9">
        <v>0.18283601417219431</v>
      </c>
      <c r="BDK55" s="9">
        <v>2.0271415728516651E-2</v>
      </c>
      <c r="BDL55" s="9">
        <v>0.21962487975357631</v>
      </c>
      <c r="BDM55" s="9">
        <v>2.1844506190694311E-2</v>
      </c>
      <c r="BDN55" s="9">
        <v>0.21465534397533331</v>
      </c>
      <c r="BDO55" s="9">
        <v>5.0785795489167368E-2</v>
      </c>
      <c r="BDP55" s="9">
        <v>5.2895166790723792E-2</v>
      </c>
      <c r="BDQ55" s="9">
        <v>0.20505591695045369</v>
      </c>
      <c r="BDR55" s="9">
        <v>0.13807444011204811</v>
      </c>
      <c r="BDS55" s="9">
        <v>0.24799413615671209</v>
      </c>
      <c r="BDT55" s="9">
        <v>2.096858081970902E-2</v>
      </c>
      <c r="BDU55" s="9">
        <v>0.120591684748301</v>
      </c>
      <c r="BDV55" s="9">
        <v>2.4990687115049631E-2</v>
      </c>
      <c r="BDW55" s="9">
        <v>8.9648280316147258E-2</v>
      </c>
      <c r="BDX55" s="9">
        <v>0.10530768082600669</v>
      </c>
      <c r="BDY55" s="9">
        <v>4.0739467764805512E-2</v>
      </c>
      <c r="BDZ55" s="9">
        <v>0.10166097111823121</v>
      </c>
      <c r="BEA55" s="9">
        <v>0.4898567947165271</v>
      </c>
      <c r="BEB55" s="9">
        <v>0.40564282690608439</v>
      </c>
      <c r="BEC55" s="9">
        <v>0.1724679179442051</v>
      </c>
      <c r="BED55" s="9">
        <v>2.370361310054063E-2</v>
      </c>
      <c r="BEE55" s="9">
        <v>5.0660663293312327E-2</v>
      </c>
      <c r="BEF55" s="9">
        <v>1.626718546115534E-2</v>
      </c>
      <c r="BEG55" s="9">
        <v>0.10155371495035551</v>
      </c>
      <c r="BEH55" s="9">
        <v>4.6138028214551569E-2</v>
      </c>
      <c r="BEI55" s="9">
        <v>7.0038277622864409E-2</v>
      </c>
      <c r="BEJ55" s="9">
        <v>6.2923618487106354E-3</v>
      </c>
      <c r="BEK55" s="9">
        <v>0.118142668915138</v>
      </c>
      <c r="BEL55" s="9">
        <v>1.6602897266606429</v>
      </c>
      <c r="BEM55" s="9">
        <v>0.45510579632478432</v>
      </c>
      <c r="BEN55" s="9">
        <v>1.653532588084471E-2</v>
      </c>
      <c r="BEO55" s="9">
        <v>2.9960222893292681E-2</v>
      </c>
      <c r="BEP55" s="9">
        <v>0.47167687426158761</v>
      </c>
      <c r="BEQ55" s="9">
        <v>1.8019036203125911E-2</v>
      </c>
      <c r="BER55" s="9">
        <v>5.5987719631141228E-2</v>
      </c>
      <c r="BES55" s="9">
        <v>5.641674430264422E-2</v>
      </c>
      <c r="BET55" s="9">
        <v>4.9516597502637677E-2</v>
      </c>
      <c r="BEU55" s="9">
        <v>3.3803568908840377E-2</v>
      </c>
      <c r="BEV55" s="9">
        <v>9.2061544093351624E-3</v>
      </c>
      <c r="BEW55" s="9">
        <v>2.6313513185517199E-2</v>
      </c>
      <c r="BEX55" s="9">
        <v>1.9095888128598439</v>
      </c>
      <c r="BEY55" s="9">
        <v>7.1414731777269855E-2</v>
      </c>
      <c r="BEZ55" s="9">
        <v>1.7911780035250159E-2</v>
      </c>
      <c r="BFA55" s="9">
        <v>4.2241054115066012E-2</v>
      </c>
      <c r="BFB55" s="9">
        <v>4.3885648689160818E-2</v>
      </c>
      <c r="BFC55" s="9">
        <v>4.2187426031128121E-2</v>
      </c>
      <c r="BFD55" s="9">
        <v>2.615262893370358E-2</v>
      </c>
      <c r="BFE55" s="9">
        <v>4.5119094619731938E-2</v>
      </c>
      <c r="BFF55" s="9">
        <v>2.2184150722300851E-2</v>
      </c>
      <c r="BFG55" s="9">
        <v>0.23649985016602759</v>
      </c>
      <c r="BFH55" s="9">
        <v>0.12924368229027811</v>
      </c>
      <c r="BFI55" s="9">
        <v>9.760311276693202E-3</v>
      </c>
      <c r="BFJ55" s="9">
        <v>2.3882373380333551E-2</v>
      </c>
      <c r="BFK55" s="9">
        <v>0.3110250108116942</v>
      </c>
      <c r="BFL55" s="9">
        <v>2.3953877492250719E-3</v>
      </c>
      <c r="BFM55" s="9">
        <v>2.595599262593137E-2</v>
      </c>
      <c r="BFN55" s="9">
        <v>2.806536392748778E-3</v>
      </c>
      <c r="BFO55" s="9">
        <v>5.8633371772076372E-3</v>
      </c>
      <c r="BFP55" s="9">
        <v>3.181932980313901E-3</v>
      </c>
      <c r="BFQ55" s="9">
        <v>2.341759665287197E-3</v>
      </c>
      <c r="BFR55" s="9">
        <v>3.7611162868429478E-2</v>
      </c>
      <c r="BFS55" s="9">
        <v>1.540913611814934E-2</v>
      </c>
      <c r="BFT55" s="9">
        <v>8.4196091782463341E-3</v>
      </c>
      <c r="BFU55" s="9">
        <v>0.22657865463752069</v>
      </c>
      <c r="BFV55" s="9">
        <v>2.7421826920233289E-2</v>
      </c>
      <c r="BFW55" s="9">
        <v>5.2841538706785908E-2</v>
      </c>
      <c r="BFX55" s="9">
        <v>8.8522090553451893E-2</v>
      </c>
      <c r="BFY55" s="9">
        <v>0.1126011002415576</v>
      </c>
      <c r="BFZ55" s="9">
        <v>0.1093476631493266</v>
      </c>
      <c r="BGA55" s="9">
        <v>6.1010883493322163E-2</v>
      </c>
      <c r="BGB55" s="9">
        <v>2.3399720624892671E-2</v>
      </c>
      <c r="BGC55" s="9">
        <v>9.4206667450866619E-3</v>
      </c>
      <c r="BGD55" s="9">
        <v>6.5104493900579929E-2</v>
      </c>
      <c r="BGE55" s="9">
        <v>0.1719316371048264</v>
      </c>
      <c r="BGF55" s="9">
        <v>0.1033591937762639</v>
      </c>
      <c r="BGG55" s="9">
        <v>0.13718063871308361</v>
      </c>
      <c r="BGH55" s="9">
        <v>5.0410398901602248E-3</v>
      </c>
      <c r="BGI55" s="9">
        <v>1.417569018757822E-2</v>
      </c>
      <c r="BGJ55" s="9">
        <v>7.6330639471575042E-3</v>
      </c>
      <c r="BGK55" s="9">
        <v>3.2552246950289958E-2</v>
      </c>
      <c r="BGL55" s="9">
        <v>1.0916890286953369</v>
      </c>
      <c r="BGM55" s="9">
        <v>0.17168137271311629</v>
      </c>
      <c r="BGN55" s="9">
        <v>1.1315525710891569E-2</v>
      </c>
      <c r="BGO55" s="9">
        <v>2.363210898862346E-2</v>
      </c>
      <c r="BGP55" s="9">
        <v>1.8519564986546069E-2</v>
      </c>
      <c r="BGQ55" s="9">
        <v>2.534820767463546E-2</v>
      </c>
      <c r="BGR55" s="9">
        <v>0.46184505887297728</v>
      </c>
      <c r="BGS55" s="9">
        <v>2.3274588429037631E-2</v>
      </c>
      <c r="BGT55" s="9">
        <v>1.3621533320220191E-2</v>
      </c>
      <c r="BGU55" s="9">
        <v>1.6016921069445259E-2</v>
      </c>
      <c r="BGV55" s="9">
        <v>1.7983284147167329E-2</v>
      </c>
      <c r="BGW55" s="9">
        <v>0.38229673436512968</v>
      </c>
      <c r="BGX55" s="9">
        <v>9.0095181015629553E-3</v>
      </c>
      <c r="BGY55" s="9">
        <v>0.1492648336270847</v>
      </c>
      <c r="BGZ55" s="9">
        <v>1.9842391057013652E-2</v>
      </c>
      <c r="BHA55" s="9">
        <v>0.11748125587990429</v>
      </c>
      <c r="BHB55" s="9">
        <v>0.36742387908635921</v>
      </c>
    </row>
    <row r="56" spans="1:1562" x14ac:dyDescent="0.2">
      <c r="A56" s="9" t="s">
        <v>2072</v>
      </c>
      <c r="B56" s="9">
        <v>0.2332417451074717</v>
      </c>
      <c r="C56" s="9">
        <v>0.71679170447662033</v>
      </c>
      <c r="D56" s="9" t="s">
        <v>1966</v>
      </c>
      <c r="E56" s="9">
        <v>0.13531271972262729</v>
      </c>
      <c r="F56" s="9">
        <v>17.683813256249952</v>
      </c>
      <c r="G56" s="9">
        <v>1.0090038566395909</v>
      </c>
      <c r="H56" s="9">
        <v>3.4469438108323618</v>
      </c>
      <c r="I56" s="9">
        <v>3.0051895977325218</v>
      </c>
      <c r="J56" s="9">
        <v>12.573841157321279</v>
      </c>
      <c r="K56" s="9">
        <v>2.1228147796748882</v>
      </c>
      <c r="L56" s="9">
        <v>1.1802363926105</v>
      </c>
      <c r="M56" s="9">
        <v>0.40277908636707521</v>
      </c>
      <c r="N56" s="9">
        <v>0.49132999022278628</v>
      </c>
      <c r="O56" s="9">
        <v>1.4066844925556481</v>
      </c>
      <c r="P56" s="9">
        <v>1.523066963797358</v>
      </c>
      <c r="Q56" s="9">
        <v>1.7272665936299689</v>
      </c>
      <c r="R56" s="9">
        <v>7.2837445943962242</v>
      </c>
      <c r="S56" s="9">
        <v>2.251816101456857</v>
      </c>
      <c r="T56" s="9">
        <v>0.6074319399672119</v>
      </c>
      <c r="U56" s="9">
        <v>0.63267149425947833</v>
      </c>
      <c r="V56" s="9">
        <v>0.29855351598697433</v>
      </c>
      <c r="W56" s="9">
        <v>12.377890713390601</v>
      </c>
      <c r="X56" s="9">
        <v>9.4629384367802007</v>
      </c>
      <c r="Y56" s="9">
        <v>18.722584363830549</v>
      </c>
      <c r="Z56" s="9">
        <v>0.23089518185888169</v>
      </c>
      <c r="AA56" s="9">
        <v>0.4731575111323546</v>
      </c>
      <c r="AB56" s="9" t="s">
        <v>1966</v>
      </c>
      <c r="AC56" s="9" t="s">
        <v>1966</v>
      </c>
      <c r="AD56" s="9" t="s">
        <v>1966</v>
      </c>
      <c r="AE56" s="9" t="s">
        <v>1966</v>
      </c>
      <c r="AF56" s="9" t="s">
        <v>1966</v>
      </c>
      <c r="AG56" s="9" t="s">
        <v>1966</v>
      </c>
      <c r="AH56" s="9" t="s">
        <v>1966</v>
      </c>
      <c r="AI56" s="9" t="s">
        <v>1966</v>
      </c>
      <c r="AJ56" s="9" t="s">
        <v>1966</v>
      </c>
      <c r="AK56" s="9" t="s">
        <v>1966</v>
      </c>
      <c r="AL56" s="9" t="s">
        <v>1966</v>
      </c>
      <c r="AM56" s="9" t="s">
        <v>1966</v>
      </c>
      <c r="AN56" s="9" t="s">
        <v>1966</v>
      </c>
      <c r="AO56" s="9">
        <v>85.273549412416259</v>
      </c>
      <c r="AP56" s="9" t="s">
        <v>1966</v>
      </c>
      <c r="AQ56" s="9" t="s">
        <v>1966</v>
      </c>
      <c r="AR56" s="9" t="s">
        <v>1966</v>
      </c>
      <c r="AS56" s="9" t="s">
        <v>1966</v>
      </c>
      <c r="AT56" s="9">
        <v>6.373376249504787</v>
      </c>
      <c r="AU56" s="9" t="s">
        <v>1966</v>
      </c>
      <c r="AV56" s="9">
        <v>8.3530743380789421</v>
      </c>
      <c r="AW56" s="9" t="s">
        <v>1966</v>
      </c>
      <c r="AX56" s="9" t="s">
        <v>1966</v>
      </c>
      <c r="AY56" s="9" t="s">
        <v>1966</v>
      </c>
      <c r="AZ56" s="9">
        <v>0.30350997727988749</v>
      </c>
      <c r="BA56" s="9" t="s">
        <v>1966</v>
      </c>
      <c r="BB56" s="9">
        <v>0.67761901449227069</v>
      </c>
      <c r="BC56" s="9">
        <v>1.2094212790305079</v>
      </c>
      <c r="BD56" s="9" t="s">
        <v>1966</v>
      </c>
      <c r="BE56" s="9">
        <v>0.1740718987340531</v>
      </c>
      <c r="BF56" s="9">
        <v>0.77197102916840965</v>
      </c>
      <c r="BG56" s="9">
        <v>0.5953763492932832</v>
      </c>
      <c r="BH56" s="9">
        <v>0.71693442288802633</v>
      </c>
      <c r="BI56" s="9">
        <v>0.38892520980200118</v>
      </c>
      <c r="BJ56" s="9">
        <v>0.30457998357988048</v>
      </c>
      <c r="BK56" s="9" t="s">
        <v>1966</v>
      </c>
      <c r="BL56" s="9">
        <v>0.21942427635396719</v>
      </c>
      <c r="BM56" s="9">
        <v>1.165089389323382</v>
      </c>
      <c r="BN56" s="9">
        <v>0.39355385800742448</v>
      </c>
      <c r="BO56" s="9">
        <v>0.27880783112312141</v>
      </c>
      <c r="BP56" s="9" t="s">
        <v>1966</v>
      </c>
      <c r="BQ56" s="9">
        <v>0.27615251844575828</v>
      </c>
      <c r="BR56" s="9" t="s">
        <v>1966</v>
      </c>
      <c r="BS56" s="9" t="s">
        <v>1966</v>
      </c>
      <c r="BT56" s="9">
        <v>7.8204953982699719</v>
      </c>
      <c r="BU56" s="9">
        <v>0.97782997027998542</v>
      </c>
      <c r="BV56" s="9">
        <v>3.1944443742353288</v>
      </c>
      <c r="BW56" s="9">
        <v>7.3614754870829886</v>
      </c>
      <c r="BX56" s="9">
        <v>0.99354765970311409</v>
      </c>
      <c r="BY56" s="9">
        <v>1.27747743330956</v>
      </c>
      <c r="BZ56" s="9">
        <v>0.4956583664411045</v>
      </c>
      <c r="CA56" s="9">
        <v>0.63311931445547132</v>
      </c>
      <c r="CB56" s="9">
        <v>2.416342945702834</v>
      </c>
      <c r="CC56" s="9">
        <v>1.9293280884293951</v>
      </c>
      <c r="CD56" s="9">
        <v>2.402302884510199</v>
      </c>
      <c r="CE56" s="9">
        <v>29.586827399294911</v>
      </c>
      <c r="CF56" s="9">
        <v>0.19914845080222951</v>
      </c>
      <c r="CG56" s="9">
        <v>0.251531053089396</v>
      </c>
      <c r="CH56" s="9">
        <v>0.39301727045218121</v>
      </c>
      <c r="CI56" s="9" t="s">
        <v>1966</v>
      </c>
      <c r="CJ56" s="9" t="s">
        <v>1966</v>
      </c>
      <c r="CK56" s="9" t="s">
        <v>1966</v>
      </c>
      <c r="CL56" s="9" t="s">
        <v>1966</v>
      </c>
      <c r="CM56" s="9">
        <v>0.2297711121495202</v>
      </c>
      <c r="CN56" s="9">
        <v>1.068292704849908</v>
      </c>
      <c r="CO56" s="9" t="s">
        <v>1966</v>
      </c>
      <c r="CP56" s="9">
        <v>1.354737426288501</v>
      </c>
      <c r="CQ56" s="9">
        <v>0.2165961846047576</v>
      </c>
      <c r="CR56" s="9">
        <v>0.27888884989162782</v>
      </c>
      <c r="CS56" s="9">
        <v>0.18864828981704701</v>
      </c>
      <c r="CT56" s="9">
        <v>5.921703724345682</v>
      </c>
      <c r="CU56" s="9">
        <v>0.99564375181219233</v>
      </c>
      <c r="CV56" s="9">
        <v>0.36279649286766341</v>
      </c>
      <c r="CW56" s="9">
        <v>0.29098690455439918</v>
      </c>
      <c r="CX56" s="9">
        <v>0.31575688548497721</v>
      </c>
      <c r="CY56" s="9">
        <v>0.45329844407758602</v>
      </c>
      <c r="CZ56" s="9">
        <v>0.4473814626909513</v>
      </c>
      <c r="DA56" s="9">
        <v>1.6214188769041751</v>
      </c>
      <c r="DB56" s="9">
        <v>1.1496347889755349</v>
      </c>
      <c r="DC56" s="9">
        <v>0.81884364686465028</v>
      </c>
      <c r="DD56" s="9">
        <v>1.3990838469607929</v>
      </c>
      <c r="DE56" s="9">
        <v>13.226222878827031</v>
      </c>
      <c r="DF56" s="9" t="s">
        <v>1966</v>
      </c>
      <c r="DG56" s="9" t="s">
        <v>1966</v>
      </c>
      <c r="DH56" s="9" t="s">
        <v>1966</v>
      </c>
      <c r="DI56" s="9" t="s">
        <v>1966</v>
      </c>
      <c r="DJ56" s="9">
        <v>0.26696889148923902</v>
      </c>
      <c r="DK56" s="9" t="s">
        <v>1966</v>
      </c>
      <c r="DL56" s="9" t="s">
        <v>1966</v>
      </c>
      <c r="DM56" s="9" t="s">
        <v>1966</v>
      </c>
      <c r="DN56" s="9" t="s">
        <v>1966</v>
      </c>
      <c r="DO56" s="9" t="s">
        <v>1966</v>
      </c>
      <c r="DP56" s="9">
        <v>0.18106962642217619</v>
      </c>
      <c r="DQ56" s="9" t="s">
        <v>1966</v>
      </c>
      <c r="DR56" s="9" t="s">
        <v>1966</v>
      </c>
      <c r="DS56" s="9" t="s">
        <v>1966</v>
      </c>
      <c r="DT56" s="9" t="s">
        <v>1966</v>
      </c>
      <c r="DU56" s="9" t="s">
        <v>1966</v>
      </c>
      <c r="DV56" s="9" t="s">
        <v>1966</v>
      </c>
      <c r="DW56" s="9" t="s">
        <v>1966</v>
      </c>
      <c r="DX56" s="9" t="s">
        <v>1966</v>
      </c>
      <c r="DY56" s="9" t="s">
        <v>1966</v>
      </c>
      <c r="DZ56" s="9">
        <v>0.2801782897660503</v>
      </c>
      <c r="EA56" s="9" t="s">
        <v>1966</v>
      </c>
      <c r="EB56" s="9">
        <v>0.69676597538712493</v>
      </c>
      <c r="EC56" s="9">
        <v>2.0501706643312758</v>
      </c>
      <c r="ED56" s="9">
        <v>0.39002392582050638</v>
      </c>
      <c r="EE56" s="9">
        <v>0.45929687634672672</v>
      </c>
      <c r="EF56" s="9">
        <v>19.36091233342497</v>
      </c>
      <c r="EG56" s="9">
        <v>1.7998204768039969</v>
      </c>
      <c r="EH56" s="9">
        <v>2.2644300601533769</v>
      </c>
      <c r="EI56" s="9">
        <v>15.92650428438062</v>
      </c>
      <c r="EJ56" s="9">
        <v>10.978600392449369</v>
      </c>
      <c r="EK56" s="9">
        <v>2.7410896940227421</v>
      </c>
      <c r="EL56" s="9">
        <v>4.2442741365361192</v>
      </c>
      <c r="EM56" s="9">
        <v>4.6298312332845626</v>
      </c>
      <c r="EN56" s="9">
        <v>1.1655901084257609</v>
      </c>
      <c r="EO56" s="9">
        <v>1.8844379497903949</v>
      </c>
      <c r="EP56" s="9">
        <v>1.1819734283445591</v>
      </c>
      <c r="EQ56" s="9">
        <v>2.1454729111777602</v>
      </c>
      <c r="ER56" s="9">
        <v>8.5673366083194118</v>
      </c>
      <c r="ES56" s="9">
        <v>6.0987567292112166</v>
      </c>
      <c r="ET56" s="9">
        <v>0.43519677530675632</v>
      </c>
      <c r="EU56" s="9">
        <v>0.67168643674331319</v>
      </c>
      <c r="EV56" s="9">
        <v>0.31763458291842772</v>
      </c>
      <c r="EW56" s="9">
        <v>5.5738096342753876</v>
      </c>
      <c r="EX56" s="9">
        <v>1.696712409054173</v>
      </c>
      <c r="EY56" s="9">
        <v>3.9344008546299478</v>
      </c>
      <c r="EZ56" s="9">
        <v>0.22132321854071349</v>
      </c>
      <c r="FA56" s="9">
        <v>0.56394830032078536</v>
      </c>
      <c r="FB56" s="9" t="s">
        <v>1966</v>
      </c>
      <c r="FC56" s="9" t="s">
        <v>1966</v>
      </c>
      <c r="FD56" s="9" t="s">
        <v>1966</v>
      </c>
      <c r="FE56" s="9" t="s">
        <v>1966</v>
      </c>
      <c r="FF56" s="9" t="s">
        <v>1966</v>
      </c>
      <c r="FG56" s="9" t="s">
        <v>1966</v>
      </c>
      <c r="FH56" s="9">
        <v>53.647752394988949</v>
      </c>
      <c r="FI56" s="9" t="s">
        <v>1966</v>
      </c>
      <c r="FJ56" s="9">
        <v>46.352247605011073</v>
      </c>
      <c r="FK56" s="9" t="s">
        <v>1966</v>
      </c>
      <c r="FL56" s="9" t="s">
        <v>1966</v>
      </c>
      <c r="FM56" s="9" t="s">
        <v>1966</v>
      </c>
      <c r="FN56" s="9" t="s">
        <v>1966</v>
      </c>
      <c r="FO56" s="9" t="s">
        <v>1966</v>
      </c>
      <c r="FP56" s="9" t="s">
        <v>1966</v>
      </c>
      <c r="FQ56" s="9" t="s">
        <v>1966</v>
      </c>
      <c r="FR56" s="9" t="s">
        <v>1966</v>
      </c>
      <c r="FS56" s="9" t="s">
        <v>1966</v>
      </c>
      <c r="FT56" s="9" t="s">
        <v>1966</v>
      </c>
      <c r="FU56" s="9" t="s">
        <v>1966</v>
      </c>
      <c r="FV56" s="9">
        <v>99.999999999999986</v>
      </c>
      <c r="FW56" s="9" t="s">
        <v>1966</v>
      </c>
      <c r="FX56" s="9" t="s">
        <v>1966</v>
      </c>
      <c r="FY56" s="9" t="s">
        <v>1966</v>
      </c>
      <c r="FZ56" s="9" t="s">
        <v>1966</v>
      </c>
      <c r="GA56" s="9" t="s">
        <v>1966</v>
      </c>
      <c r="GB56" s="9">
        <v>24.176885577026841</v>
      </c>
      <c r="GC56" s="9">
        <v>9.1609813456841902</v>
      </c>
      <c r="GD56" s="9" t="s">
        <v>1966</v>
      </c>
      <c r="GE56" s="9">
        <v>9.722116261075934</v>
      </c>
      <c r="GF56" s="9">
        <v>3.244817990689048</v>
      </c>
      <c r="GG56" s="9">
        <v>4.3613808353938346</v>
      </c>
      <c r="GH56" s="9">
        <v>2.1405928569754749</v>
      </c>
      <c r="GI56" s="9">
        <v>0.74711694335679402</v>
      </c>
      <c r="GJ56" s="9">
        <v>5.6383339229843932</v>
      </c>
      <c r="GK56" s="9">
        <v>0.52679266460668783</v>
      </c>
      <c r="GL56" s="9">
        <v>2.7426143101085678</v>
      </c>
      <c r="GM56" s="9">
        <v>1.430388415702881</v>
      </c>
      <c r="GN56" s="9">
        <v>2.201554344168783</v>
      </c>
      <c r="GO56" s="9">
        <v>1.2375969335864061</v>
      </c>
      <c r="GP56" s="9">
        <v>7.7800691654100209</v>
      </c>
      <c r="GQ56" s="9">
        <v>1.467702896112522</v>
      </c>
      <c r="GR56" s="9">
        <v>2.5498228279920929</v>
      </c>
      <c r="GS56" s="9">
        <v>1.3557594548836009</v>
      </c>
      <c r="GT56" s="9">
        <v>0.4353356047791378</v>
      </c>
      <c r="GU56" s="9">
        <v>6.3496807497071392</v>
      </c>
      <c r="GV56" s="9">
        <v>3.8371724021246858</v>
      </c>
      <c r="GW56" s="9">
        <v>4.1108119251287167</v>
      </c>
      <c r="GX56" s="9">
        <v>4.3782323680644728</v>
      </c>
      <c r="GY56" s="9">
        <v>0.40424020443777092</v>
      </c>
      <c r="GZ56" s="9" t="s">
        <v>1966</v>
      </c>
      <c r="HA56" s="9" t="s">
        <v>1966</v>
      </c>
      <c r="HB56" s="9" t="s">
        <v>1966</v>
      </c>
      <c r="HC56" s="9" t="s">
        <v>1966</v>
      </c>
      <c r="HD56" s="9" t="s">
        <v>1966</v>
      </c>
      <c r="HE56" s="9">
        <v>3.2432556121591878</v>
      </c>
      <c r="HF56" s="9">
        <v>5.3122988304030647</v>
      </c>
      <c r="HG56" s="9" t="s">
        <v>1966</v>
      </c>
      <c r="HH56" s="9" t="s">
        <v>1966</v>
      </c>
      <c r="HI56" s="9" t="s">
        <v>1966</v>
      </c>
      <c r="HJ56" s="9">
        <v>10.64079369382565</v>
      </c>
      <c r="HK56" s="9" t="s">
        <v>1966</v>
      </c>
      <c r="HL56" s="9">
        <v>3.361249728048251</v>
      </c>
      <c r="HM56" s="9" t="s">
        <v>1966</v>
      </c>
      <c r="HN56" s="9" t="s">
        <v>1966</v>
      </c>
      <c r="HO56" s="9">
        <v>5.5899044390367649</v>
      </c>
      <c r="HP56" s="9">
        <v>43.66336467380939</v>
      </c>
      <c r="HQ56" s="9">
        <v>3.9047126596212691</v>
      </c>
      <c r="HR56" s="9" t="s">
        <v>1966</v>
      </c>
      <c r="HS56" s="9">
        <v>1.7585668867035049</v>
      </c>
      <c r="HT56" s="9" t="s">
        <v>1966</v>
      </c>
      <c r="HU56" s="9">
        <v>22.525853476392921</v>
      </c>
      <c r="HV56" s="9" t="s">
        <v>1966</v>
      </c>
      <c r="HW56" s="9" t="s">
        <v>1966</v>
      </c>
      <c r="HX56" s="9" t="s">
        <v>1966</v>
      </c>
      <c r="HY56" s="9" t="s">
        <v>1966</v>
      </c>
      <c r="HZ56" s="9" t="s">
        <v>1966</v>
      </c>
      <c r="IA56" s="9" t="s">
        <v>1966</v>
      </c>
      <c r="IB56" s="9" t="s">
        <v>1966</v>
      </c>
      <c r="IC56" s="9" t="s">
        <v>1966</v>
      </c>
      <c r="ID56" s="9" t="s">
        <v>1966</v>
      </c>
      <c r="IE56" s="9">
        <v>23.551755003017099</v>
      </c>
      <c r="IF56" s="9" t="s">
        <v>1966</v>
      </c>
      <c r="IG56" s="9" t="s">
        <v>1966</v>
      </c>
      <c r="IH56" s="9" t="s">
        <v>1966</v>
      </c>
      <c r="II56" s="9" t="s">
        <v>1966</v>
      </c>
      <c r="IJ56" s="9">
        <v>28.96229331452103</v>
      </c>
      <c r="IK56" s="9" t="s">
        <v>1966</v>
      </c>
      <c r="IL56" s="9">
        <v>27.53673679252277</v>
      </c>
      <c r="IM56" s="9" t="s">
        <v>1966</v>
      </c>
      <c r="IN56" s="9" t="s">
        <v>1966</v>
      </c>
      <c r="IO56" s="9" t="s">
        <v>1966</v>
      </c>
      <c r="IP56" s="9">
        <v>19.949214889939089</v>
      </c>
      <c r="IQ56" s="9" t="s">
        <v>1966</v>
      </c>
      <c r="IR56" s="9" t="s">
        <v>1966</v>
      </c>
      <c r="IS56" s="9" t="s">
        <v>1966</v>
      </c>
      <c r="IT56" s="9" t="s">
        <v>1966</v>
      </c>
      <c r="IU56" s="9" t="s">
        <v>1966</v>
      </c>
      <c r="IV56" s="9" t="s">
        <v>1966</v>
      </c>
      <c r="IW56" s="9" t="s">
        <v>1966</v>
      </c>
      <c r="IX56" s="9" t="s">
        <v>1966</v>
      </c>
      <c r="IY56" s="9" t="s">
        <v>1966</v>
      </c>
      <c r="IZ56" s="9" t="s">
        <v>1966</v>
      </c>
      <c r="JA56" s="9" t="s">
        <v>1966</v>
      </c>
      <c r="JB56" s="9" t="s">
        <v>1966</v>
      </c>
      <c r="JC56" s="9" t="s">
        <v>1966</v>
      </c>
      <c r="JD56" s="9" t="s">
        <v>1966</v>
      </c>
      <c r="JE56" s="9">
        <v>20.70741499914622</v>
      </c>
      <c r="JF56" s="9" t="s">
        <v>1966</v>
      </c>
      <c r="JG56" s="9" t="s">
        <v>1966</v>
      </c>
      <c r="JH56" s="9" t="s">
        <v>1966</v>
      </c>
      <c r="JI56" s="9">
        <v>14.590145136082739</v>
      </c>
      <c r="JJ56" s="9" t="s">
        <v>1966</v>
      </c>
      <c r="JK56" s="9">
        <v>7.9521626258072207</v>
      </c>
      <c r="JL56" s="9" t="s">
        <v>1966</v>
      </c>
      <c r="JM56" s="9" t="s">
        <v>1966</v>
      </c>
      <c r="JN56" s="9" t="s">
        <v>1966</v>
      </c>
      <c r="JO56" s="9">
        <v>9.4224843613080367</v>
      </c>
      <c r="JP56" s="9" t="s">
        <v>1966</v>
      </c>
      <c r="JQ56" s="9" t="s">
        <v>1966</v>
      </c>
      <c r="JR56" s="9" t="s">
        <v>1966</v>
      </c>
      <c r="JS56" s="9" t="s">
        <v>1966</v>
      </c>
      <c r="JT56" s="9">
        <v>47.327792877655781</v>
      </c>
      <c r="JU56" s="9" t="s">
        <v>1966</v>
      </c>
      <c r="JV56" s="9" t="s">
        <v>1966</v>
      </c>
      <c r="JW56" s="9" t="s">
        <v>1966</v>
      </c>
      <c r="JX56" s="9" t="s">
        <v>1966</v>
      </c>
      <c r="JY56" s="9" t="s">
        <v>1966</v>
      </c>
      <c r="JZ56" s="9">
        <v>14.06573133041457</v>
      </c>
      <c r="KA56" s="9" t="s">
        <v>1966</v>
      </c>
      <c r="KB56" s="9" t="s">
        <v>1966</v>
      </c>
      <c r="KC56" s="9" t="s">
        <v>1966</v>
      </c>
      <c r="KD56" s="9">
        <v>22.586737349320781</v>
      </c>
      <c r="KE56" s="9">
        <v>18.88487303316132</v>
      </c>
      <c r="KF56" s="9" t="s">
        <v>1966</v>
      </c>
      <c r="KG56" s="9" t="s">
        <v>1966</v>
      </c>
      <c r="KH56" s="9" t="s">
        <v>1966</v>
      </c>
      <c r="KI56" s="9">
        <v>5.8699638772861036</v>
      </c>
      <c r="KJ56" s="9" t="s">
        <v>1966</v>
      </c>
      <c r="KK56" s="9">
        <v>5.9618969078140758</v>
      </c>
      <c r="KL56" s="9" t="s">
        <v>1966</v>
      </c>
      <c r="KM56" s="9" t="s">
        <v>1966</v>
      </c>
      <c r="KN56" s="9" t="s">
        <v>1966</v>
      </c>
      <c r="KO56" s="9">
        <v>5.7338462064222808</v>
      </c>
      <c r="KP56" s="9" t="s">
        <v>1966</v>
      </c>
      <c r="KQ56" s="9" t="s">
        <v>1966</v>
      </c>
      <c r="KR56" s="9" t="s">
        <v>1966</v>
      </c>
      <c r="KS56" s="9" t="s">
        <v>1966</v>
      </c>
      <c r="KT56" s="9">
        <v>26.89695129558088</v>
      </c>
      <c r="KU56" s="9" t="s">
        <v>1966</v>
      </c>
      <c r="KV56" s="9" t="s">
        <v>1966</v>
      </c>
      <c r="KW56" s="9" t="s">
        <v>1966</v>
      </c>
      <c r="KX56" s="9" t="s">
        <v>1966</v>
      </c>
      <c r="KY56" s="9" t="s">
        <v>1966</v>
      </c>
      <c r="KZ56" s="9" t="s">
        <v>1966</v>
      </c>
      <c r="LA56" s="9" t="s">
        <v>1966</v>
      </c>
      <c r="LB56" s="9" t="s">
        <v>1966</v>
      </c>
      <c r="LC56" s="9" t="s">
        <v>1966</v>
      </c>
      <c r="LD56" s="9" t="s">
        <v>1966</v>
      </c>
      <c r="LE56" s="9" t="s">
        <v>1966</v>
      </c>
      <c r="LF56" s="9" t="s">
        <v>1966</v>
      </c>
      <c r="LG56" s="9" t="s">
        <v>1966</v>
      </c>
      <c r="LH56" s="9" t="s">
        <v>1966</v>
      </c>
      <c r="LI56" s="9" t="s">
        <v>1966</v>
      </c>
      <c r="LJ56" s="9">
        <v>54.583736236314301</v>
      </c>
      <c r="LK56" s="9">
        <v>18.715493309211141</v>
      </c>
      <c r="LL56" s="9">
        <v>17.218253844474251</v>
      </c>
      <c r="LM56" s="9" t="s">
        <v>1966</v>
      </c>
      <c r="LN56" s="9" t="s">
        <v>1966</v>
      </c>
      <c r="LO56" s="9" t="s">
        <v>1966</v>
      </c>
      <c r="LP56" s="9" t="s">
        <v>1966</v>
      </c>
      <c r="LQ56" s="9" t="s">
        <v>1966</v>
      </c>
      <c r="LR56" s="9" t="s">
        <v>1966</v>
      </c>
      <c r="LS56" s="9" t="s">
        <v>1966</v>
      </c>
      <c r="LT56" s="9" t="s">
        <v>1966</v>
      </c>
      <c r="LU56" s="9" t="s">
        <v>1966</v>
      </c>
      <c r="LV56" s="9" t="s">
        <v>1966</v>
      </c>
      <c r="LW56" s="9" t="s">
        <v>1966</v>
      </c>
      <c r="LX56" s="9" t="s">
        <v>1966</v>
      </c>
      <c r="LY56" s="9" t="s">
        <v>1966</v>
      </c>
      <c r="LZ56" s="9" t="s">
        <v>1966</v>
      </c>
      <c r="MA56" s="9" t="s">
        <v>1966</v>
      </c>
      <c r="MB56" s="9" t="s">
        <v>1966</v>
      </c>
      <c r="MC56" s="9" t="s">
        <v>1966</v>
      </c>
      <c r="MD56" s="9">
        <v>9.4825166100003138</v>
      </c>
      <c r="ME56" s="9" t="s">
        <v>1966</v>
      </c>
      <c r="MF56" s="9" t="s">
        <v>1966</v>
      </c>
      <c r="MG56" s="9" t="s">
        <v>1966</v>
      </c>
      <c r="MH56" s="9" t="s">
        <v>1966</v>
      </c>
      <c r="MI56" s="9" t="s">
        <v>1966</v>
      </c>
      <c r="MJ56" s="9" t="s">
        <v>1966</v>
      </c>
      <c r="MK56" s="9" t="s">
        <v>1966</v>
      </c>
      <c r="ML56" s="9">
        <v>0.90813665836067503</v>
      </c>
      <c r="MM56" s="9">
        <v>0.66607377382773114</v>
      </c>
      <c r="MN56" s="9">
        <v>0.67840847334305954</v>
      </c>
      <c r="MO56" s="9">
        <v>0.84222581440463928</v>
      </c>
      <c r="MP56" s="9">
        <v>1.2084109511023089</v>
      </c>
      <c r="MQ56" s="9" t="s">
        <v>1966</v>
      </c>
      <c r="MR56" s="9">
        <v>0.42964294588367408</v>
      </c>
      <c r="MS56" s="9">
        <v>0.58589621871627084</v>
      </c>
      <c r="MT56" s="9" t="s">
        <v>1966</v>
      </c>
      <c r="MU56" s="9">
        <v>0.68742871341387879</v>
      </c>
      <c r="MV56" s="9">
        <v>0.72180014908457257</v>
      </c>
      <c r="MW56" s="9" t="s">
        <v>1966</v>
      </c>
      <c r="MX56" s="9" t="s">
        <v>1966</v>
      </c>
      <c r="MY56" s="9">
        <v>0.71756267700171683</v>
      </c>
      <c r="MZ56" s="9" t="s">
        <v>1966</v>
      </c>
      <c r="NA56" s="9">
        <v>0.41857822825100161</v>
      </c>
      <c r="NB56" s="9" t="s">
        <v>1966</v>
      </c>
      <c r="NC56" s="9" t="s">
        <v>1966</v>
      </c>
      <c r="ND56" s="9" t="s">
        <v>1966</v>
      </c>
      <c r="NE56" s="9">
        <v>0.69382684773721992</v>
      </c>
      <c r="NF56" s="9" t="s">
        <v>1966</v>
      </c>
      <c r="NG56" s="9">
        <v>0.75678261584185003</v>
      </c>
      <c r="NH56" s="9">
        <v>0.27463885252325199</v>
      </c>
      <c r="NI56" s="9">
        <v>0.46401438155436808</v>
      </c>
      <c r="NJ56" s="9" t="s">
        <v>1966</v>
      </c>
      <c r="NK56" s="9" t="s">
        <v>1966</v>
      </c>
      <c r="NL56" s="9">
        <v>0.77335730259061353</v>
      </c>
      <c r="NM56" s="9">
        <v>4.7547152677793267</v>
      </c>
      <c r="NN56" s="9">
        <v>0.73653076437201292</v>
      </c>
      <c r="NO56" s="9" t="s">
        <v>1966</v>
      </c>
      <c r="NP56" s="9" t="s">
        <v>1966</v>
      </c>
      <c r="NQ56" s="9">
        <v>2.365299194561215</v>
      </c>
      <c r="NR56" s="9">
        <v>2.2483630546053801</v>
      </c>
      <c r="NS56" s="9">
        <v>0.23918755900057229</v>
      </c>
      <c r="NT56" s="9" t="s">
        <v>1966</v>
      </c>
      <c r="NU56" s="9">
        <v>0.60542443890711661</v>
      </c>
      <c r="NV56" s="9" t="s">
        <v>1966</v>
      </c>
      <c r="NW56" s="9" t="s">
        <v>1966</v>
      </c>
      <c r="NX56" s="9" t="s">
        <v>1966</v>
      </c>
      <c r="NY56" s="9" t="s">
        <v>1966</v>
      </c>
      <c r="NZ56" s="9" t="s">
        <v>1966</v>
      </c>
      <c r="OA56" s="9" t="s">
        <v>1966</v>
      </c>
      <c r="OB56" s="9" t="s">
        <v>1966</v>
      </c>
      <c r="OC56" s="9" t="s">
        <v>1966</v>
      </c>
      <c r="OD56" s="9" t="s">
        <v>1966</v>
      </c>
      <c r="OE56" s="9" t="s">
        <v>1966</v>
      </c>
      <c r="OF56" s="9" t="s">
        <v>1966</v>
      </c>
      <c r="OG56" s="9" t="s">
        <v>1966</v>
      </c>
      <c r="OH56" s="9" t="s">
        <v>1966</v>
      </c>
      <c r="OI56" s="9">
        <v>0.55506147818977603</v>
      </c>
      <c r="OJ56" s="9">
        <v>0.46255123182481322</v>
      </c>
      <c r="OK56" s="9">
        <v>0.80560730073487241</v>
      </c>
      <c r="OL56" s="9">
        <v>2.109226387378575</v>
      </c>
      <c r="OM56" s="9">
        <v>1.220617122325564</v>
      </c>
      <c r="ON56" s="9">
        <v>0.84701037902781484</v>
      </c>
      <c r="OO56" s="9" t="s">
        <v>1966</v>
      </c>
      <c r="OP56" s="9">
        <v>0.6591332460558047</v>
      </c>
      <c r="OQ56" s="9">
        <v>1.3533752795335741</v>
      </c>
      <c r="OR56" s="9">
        <v>1.70138606569935</v>
      </c>
      <c r="OS56" s="9">
        <v>11.6003595388592</v>
      </c>
      <c r="OT56" s="9">
        <v>2.0050004141238129</v>
      </c>
      <c r="OU56" s="9" t="s">
        <v>1966</v>
      </c>
      <c r="OV56" s="9" t="s">
        <v>1966</v>
      </c>
      <c r="OW56" s="9">
        <v>2.2058408218941659</v>
      </c>
      <c r="OX56" s="9">
        <v>2.7506569285065821</v>
      </c>
      <c r="OY56" s="9">
        <v>0.86705490137707464</v>
      </c>
      <c r="OZ56" s="9">
        <v>1.710268030614436</v>
      </c>
      <c r="PA56" s="9" t="s">
        <v>1966</v>
      </c>
      <c r="PB56" s="9">
        <v>2.6365329842232188</v>
      </c>
      <c r="PC56" s="9">
        <v>0.58589621871627084</v>
      </c>
      <c r="PD56" s="9">
        <v>0.83259221728466382</v>
      </c>
      <c r="PE56" s="9" t="s">
        <v>1966</v>
      </c>
      <c r="PF56" s="9" t="s">
        <v>1966</v>
      </c>
      <c r="PG56" s="9" t="s">
        <v>1966</v>
      </c>
      <c r="PH56" s="9" t="s">
        <v>1966</v>
      </c>
      <c r="PI56" s="9">
        <v>2.1531686037822961</v>
      </c>
      <c r="PJ56" s="9">
        <v>0.73237027339533844</v>
      </c>
      <c r="PK56" s="9" t="s">
        <v>1966</v>
      </c>
      <c r="PL56" s="9">
        <v>1.2450631942251369</v>
      </c>
      <c r="PM56" s="9">
        <v>1.2450631942251369</v>
      </c>
      <c r="PN56" s="9">
        <v>0.97300622036809259</v>
      </c>
      <c r="PO56" s="9">
        <v>0.43942216403720319</v>
      </c>
      <c r="PP56" s="9">
        <v>1.3945085987014501</v>
      </c>
      <c r="PQ56" s="9" t="s">
        <v>1966</v>
      </c>
      <c r="PR56" s="9">
        <v>1.045881449026087</v>
      </c>
      <c r="PS56" s="9">
        <v>0.32956662302790241</v>
      </c>
      <c r="PT56" s="9">
        <v>0.83001964318138366</v>
      </c>
      <c r="PU56" s="9">
        <v>0.76898878706510554</v>
      </c>
      <c r="PV56" s="9" t="s">
        <v>1966</v>
      </c>
      <c r="PW56" s="9" t="s">
        <v>1966</v>
      </c>
      <c r="PX56" s="9">
        <v>0.43942216403720319</v>
      </c>
      <c r="PY56" s="9" t="s">
        <v>1966</v>
      </c>
      <c r="PZ56" s="9">
        <v>0.72180014908457257</v>
      </c>
      <c r="QA56" s="9">
        <v>1.432143152945581</v>
      </c>
      <c r="QB56" s="9">
        <v>4.9511824713118484</v>
      </c>
      <c r="QC56" s="9">
        <v>0.68339302571592075</v>
      </c>
      <c r="QD56" s="9" t="s">
        <v>1966</v>
      </c>
      <c r="QE56" s="9" t="s">
        <v>1966</v>
      </c>
      <c r="QF56" s="9">
        <v>1.255734684753004</v>
      </c>
      <c r="QG56" s="9">
        <v>0.69098628155720898</v>
      </c>
      <c r="QH56" s="9">
        <v>1.4351253540034341</v>
      </c>
      <c r="QI56" s="9">
        <v>0.32956662302790241</v>
      </c>
      <c r="QJ56" s="9" t="s">
        <v>1966</v>
      </c>
      <c r="QK56" s="9">
        <v>0.6444644188255112</v>
      </c>
      <c r="QL56" s="9" t="s">
        <v>1966</v>
      </c>
      <c r="QM56" s="9">
        <v>0.32956662302790241</v>
      </c>
      <c r="QN56" s="9" t="s">
        <v>1966</v>
      </c>
      <c r="QO56" s="9">
        <v>0.51557153506040909</v>
      </c>
      <c r="QP56" s="9">
        <v>1.288928837651022</v>
      </c>
      <c r="QQ56" s="9">
        <v>5.1425325185123034</v>
      </c>
      <c r="QR56" s="9">
        <v>0.81323770060194578</v>
      </c>
      <c r="QS56" s="9" t="s">
        <v>1966</v>
      </c>
      <c r="QT56" s="9" t="s">
        <v>1966</v>
      </c>
      <c r="QU56" s="9">
        <v>0.90891272420217473</v>
      </c>
      <c r="QV56" s="9">
        <v>0.31891674533409642</v>
      </c>
      <c r="QW56" s="9" t="s">
        <v>1966</v>
      </c>
      <c r="QX56" s="9" t="s">
        <v>1966</v>
      </c>
      <c r="QY56" s="9" t="s">
        <v>1966</v>
      </c>
      <c r="QZ56" s="9" t="s">
        <v>1966</v>
      </c>
      <c r="RA56" s="9" t="s">
        <v>1966</v>
      </c>
      <c r="RB56" s="9" t="s">
        <v>1966</v>
      </c>
      <c r="RC56" s="9" t="s">
        <v>1966</v>
      </c>
      <c r="RD56" s="9">
        <v>1.076344015502575</v>
      </c>
      <c r="RE56" s="9" t="s">
        <v>1966</v>
      </c>
      <c r="RF56" s="9" t="s">
        <v>1966</v>
      </c>
      <c r="RG56" s="9">
        <v>1.494922243753577</v>
      </c>
      <c r="RH56" s="9">
        <v>0.59796889750143067</v>
      </c>
      <c r="RI56" s="9" t="s">
        <v>1966</v>
      </c>
      <c r="RJ56" s="9" t="s">
        <v>1966</v>
      </c>
      <c r="RK56" s="9" t="s">
        <v>1966</v>
      </c>
      <c r="RL56" s="9" t="s">
        <v>1966</v>
      </c>
      <c r="RM56" s="9" t="s">
        <v>1966</v>
      </c>
      <c r="RN56" s="9">
        <v>0.51557153506040909</v>
      </c>
      <c r="RO56" s="9">
        <v>0.62786734237650221</v>
      </c>
      <c r="RP56" s="9">
        <v>0.39864593166762052</v>
      </c>
      <c r="RQ56" s="9">
        <v>1.0364794223358129</v>
      </c>
      <c r="RR56" s="9">
        <v>1.0364794223358129</v>
      </c>
      <c r="RS56" s="9">
        <v>0.47837511800114457</v>
      </c>
      <c r="RT56" s="9" t="s">
        <v>1966</v>
      </c>
      <c r="RU56" s="9">
        <v>3.0142634374464621E-2</v>
      </c>
      <c r="RV56" s="9" t="s">
        <v>1966</v>
      </c>
      <c r="RW56" s="9">
        <v>7.0452835637552391E-2</v>
      </c>
      <c r="RX56" s="9">
        <v>2.2645554312070409E-2</v>
      </c>
      <c r="RY56" s="9">
        <v>1.9146854110630801E-2</v>
      </c>
      <c r="RZ56" s="9">
        <v>4.1484850573033388E-2</v>
      </c>
      <c r="SA56" s="9">
        <v>2.9783995283203461E-2</v>
      </c>
      <c r="SB56" s="9">
        <v>1.236178401741308E-2</v>
      </c>
      <c r="SC56" s="9">
        <v>2.472356803482615E-2</v>
      </c>
      <c r="SD56" s="9" t="s">
        <v>1966</v>
      </c>
      <c r="SE56" s="9" t="s">
        <v>1966</v>
      </c>
      <c r="SF56" s="9" t="s">
        <v>1966</v>
      </c>
      <c r="SG56" s="9" t="s">
        <v>1966</v>
      </c>
      <c r="SH56" s="9" t="s">
        <v>1966</v>
      </c>
      <c r="SI56" s="9" t="s">
        <v>1966</v>
      </c>
      <c r="SJ56" s="9" t="s">
        <v>1966</v>
      </c>
      <c r="SK56" s="9" t="s">
        <v>1966</v>
      </c>
      <c r="SL56" s="9" t="s">
        <v>1966</v>
      </c>
      <c r="SM56" s="9" t="s">
        <v>1966</v>
      </c>
      <c r="SN56" s="9" t="s">
        <v>1966</v>
      </c>
      <c r="SO56" s="9">
        <v>2.6913066405771981E-2</v>
      </c>
      <c r="SP56" s="9">
        <v>3.1069591685887989E-2</v>
      </c>
      <c r="SQ56" s="9" t="s">
        <v>1966</v>
      </c>
      <c r="SR56" s="9">
        <v>2.9783995283203461E-2</v>
      </c>
      <c r="SS56" s="9" t="s">
        <v>1966</v>
      </c>
      <c r="ST56" s="9" t="s">
        <v>1966</v>
      </c>
      <c r="SU56" s="9" t="s">
        <v>1966</v>
      </c>
      <c r="SV56" s="9" t="s">
        <v>1966</v>
      </c>
      <c r="SW56" s="9" t="s">
        <v>1966</v>
      </c>
      <c r="SX56" s="9" t="s">
        <v>1966</v>
      </c>
      <c r="SY56" s="9">
        <v>8.9330063114716154E-2</v>
      </c>
      <c r="SZ56" s="9" t="s">
        <v>1966</v>
      </c>
      <c r="TA56" s="9" t="s">
        <v>1966</v>
      </c>
      <c r="TB56" s="9" t="s">
        <v>1966</v>
      </c>
      <c r="TC56" s="9" t="s">
        <v>1966</v>
      </c>
      <c r="TD56" s="9" t="s">
        <v>1966</v>
      </c>
      <c r="TE56" s="9" t="s">
        <v>1966</v>
      </c>
      <c r="TF56" s="9" t="s">
        <v>1966</v>
      </c>
      <c r="TG56" s="9" t="s">
        <v>1966</v>
      </c>
      <c r="TH56" s="9" t="s">
        <v>1966</v>
      </c>
      <c r="TI56" s="9" t="s">
        <v>1966</v>
      </c>
      <c r="TJ56" s="9">
        <v>5.0323454026823134E-3</v>
      </c>
      <c r="TK56" s="9" t="s">
        <v>1966</v>
      </c>
      <c r="TL56" s="9" t="s">
        <v>1966</v>
      </c>
      <c r="TM56" s="9" t="s">
        <v>1966</v>
      </c>
      <c r="TN56" s="9">
        <v>2.5529138814174391E-2</v>
      </c>
      <c r="TO56" s="9" t="s">
        <v>1966</v>
      </c>
      <c r="TP56" s="9" t="s">
        <v>1966</v>
      </c>
      <c r="TQ56" s="9" t="s">
        <v>1966</v>
      </c>
      <c r="TR56" s="9" t="s">
        <v>1966</v>
      </c>
      <c r="TS56" s="9" t="s">
        <v>1966</v>
      </c>
      <c r="TT56" s="9">
        <v>5.2537582074005572E-2</v>
      </c>
      <c r="TU56" s="9">
        <v>4.6356690065299043E-2</v>
      </c>
      <c r="TV56" s="9" t="s">
        <v>1966</v>
      </c>
      <c r="TW56" s="9" t="s">
        <v>1966</v>
      </c>
      <c r="TX56" s="9" t="s">
        <v>1966</v>
      </c>
      <c r="TY56" s="9">
        <v>3.838173774038111E-2</v>
      </c>
      <c r="TZ56" s="9" t="s">
        <v>1966</v>
      </c>
      <c r="UA56" s="9" t="s">
        <v>1966</v>
      </c>
      <c r="UB56" s="9">
        <v>5.3598037868829697E-2</v>
      </c>
      <c r="UC56" s="9" t="s">
        <v>1966</v>
      </c>
      <c r="UD56" s="9">
        <v>3.5102565869489788E-2</v>
      </c>
      <c r="UE56" s="9">
        <v>1.9146854110630801E-2</v>
      </c>
      <c r="UF56" s="9" t="s">
        <v>1966</v>
      </c>
      <c r="UG56" s="9" t="s">
        <v>1966</v>
      </c>
      <c r="UH56" s="9" t="s">
        <v>1966</v>
      </c>
      <c r="UI56" s="9" t="s">
        <v>1966</v>
      </c>
      <c r="UJ56" s="9">
        <v>7.4250715651516738E-2</v>
      </c>
      <c r="UK56" s="9">
        <v>0.25273847426032647</v>
      </c>
      <c r="UL56" s="9">
        <v>8.9351985849610377E-2</v>
      </c>
      <c r="UM56" s="9" t="s">
        <v>1966</v>
      </c>
      <c r="UN56" s="9">
        <v>7.9554338198053631E-2</v>
      </c>
      <c r="UO56" s="9" t="s">
        <v>1966</v>
      </c>
      <c r="UP56" s="9">
        <v>0.42856699436021001</v>
      </c>
      <c r="UQ56" s="9">
        <v>0.12604911598829699</v>
      </c>
      <c r="UR56" s="9">
        <v>4.7268418495611392E-2</v>
      </c>
      <c r="US56" s="9" t="s">
        <v>1966</v>
      </c>
      <c r="UT56" s="9">
        <v>1.2764569407087201E-2</v>
      </c>
      <c r="UU56" s="9">
        <v>7.658741644252319E-2</v>
      </c>
      <c r="UV56" s="9">
        <v>4.8505363746931353E-2</v>
      </c>
      <c r="UW56" s="9">
        <v>4.9447136069652307E-2</v>
      </c>
      <c r="UX56" s="9" t="s">
        <v>1966</v>
      </c>
      <c r="UY56" s="9" t="s">
        <v>1966</v>
      </c>
      <c r="UZ56" s="9">
        <v>3.090446004353269E-2</v>
      </c>
      <c r="VA56" s="9">
        <v>4.7901913067475682E-2</v>
      </c>
      <c r="VB56" s="9">
        <v>0.26099581663459148</v>
      </c>
      <c r="VC56" s="9">
        <v>1.9190868870190551E-2</v>
      </c>
      <c r="VD56" s="9" t="s">
        <v>1966</v>
      </c>
      <c r="VE56" s="9">
        <v>0.31089207569708699</v>
      </c>
      <c r="VF56" s="9">
        <v>8.4988133567986734E-2</v>
      </c>
      <c r="VG56" s="9">
        <v>5.1175650320508137E-2</v>
      </c>
      <c r="VH56" s="9">
        <v>1.9146854110630801E-2</v>
      </c>
      <c r="VI56" s="9" t="s">
        <v>1966</v>
      </c>
      <c r="VJ56" s="9">
        <v>5.3567730742123329E-2</v>
      </c>
      <c r="VK56" s="9" t="s">
        <v>1966</v>
      </c>
      <c r="VL56" s="9">
        <v>1.9146854110630801E-2</v>
      </c>
      <c r="VM56" s="9">
        <v>3.3994906047885957E-2</v>
      </c>
      <c r="VN56" s="9">
        <v>0.1035299411458345</v>
      </c>
      <c r="VO56" s="9">
        <v>2.1052383150599039</v>
      </c>
      <c r="VP56" s="9">
        <v>6.6101881663989698E-2</v>
      </c>
      <c r="VQ56" s="9" t="s">
        <v>1966</v>
      </c>
      <c r="VR56" s="9" t="s">
        <v>1966</v>
      </c>
      <c r="VS56" s="9" t="s">
        <v>1966</v>
      </c>
      <c r="VT56" s="9">
        <v>0.1183436913661751</v>
      </c>
      <c r="VU56" s="9">
        <v>7.6763475480762219E-2</v>
      </c>
      <c r="VV56" s="9" t="s">
        <v>1966</v>
      </c>
      <c r="VW56" s="9" t="s">
        <v>1966</v>
      </c>
      <c r="VX56" s="9" t="s">
        <v>1966</v>
      </c>
      <c r="VY56" s="9">
        <v>3.7085352052239243E-2</v>
      </c>
      <c r="VZ56" s="9" t="s">
        <v>1966</v>
      </c>
      <c r="WA56" s="9" t="s">
        <v>1966</v>
      </c>
      <c r="WB56" s="9">
        <v>3.2964757379768207E-2</v>
      </c>
      <c r="WC56" s="9">
        <v>0.17511667844048881</v>
      </c>
      <c r="WD56" s="9">
        <v>1.9190868870190551E-2</v>
      </c>
      <c r="WE56" s="9" t="s">
        <v>1966</v>
      </c>
      <c r="WF56" s="9" t="s">
        <v>1966</v>
      </c>
      <c r="WG56" s="9">
        <v>6.3969562900635185E-2</v>
      </c>
      <c r="WH56" s="9">
        <v>2.5587825160254069E-2</v>
      </c>
      <c r="WI56" s="9" t="s">
        <v>1966</v>
      </c>
      <c r="WJ56" s="9" t="s">
        <v>1966</v>
      </c>
      <c r="WK56" s="9">
        <v>3.019407241609388E-2</v>
      </c>
      <c r="WL56" s="9" t="s">
        <v>1966</v>
      </c>
      <c r="WM56" s="9">
        <v>2.5529138814174391E-2</v>
      </c>
      <c r="WN56" s="9" t="s">
        <v>1966</v>
      </c>
      <c r="WO56" s="9">
        <v>2.5529138814174391E-2</v>
      </c>
      <c r="WP56" s="9" t="s">
        <v>1966</v>
      </c>
      <c r="WQ56" s="9" t="s">
        <v>1966</v>
      </c>
      <c r="WR56" s="9" t="s">
        <v>1966</v>
      </c>
      <c r="WS56" s="9">
        <v>3.090446004353269E-2</v>
      </c>
      <c r="WT56" s="9">
        <v>7.1423640989497786E-2</v>
      </c>
      <c r="WU56" s="9">
        <v>0.83565659957712402</v>
      </c>
      <c r="WV56" s="9">
        <v>3.7085352052239243E-2</v>
      </c>
      <c r="WW56" s="9" t="s">
        <v>1966</v>
      </c>
      <c r="WX56" s="9" t="s">
        <v>1966</v>
      </c>
      <c r="WY56" s="9">
        <v>0.52199163326918308</v>
      </c>
      <c r="WZ56" s="9">
        <v>7.0366519190698709E-2</v>
      </c>
      <c r="XA56" s="9">
        <v>6.3969562900635185E-2</v>
      </c>
      <c r="XB56" s="9">
        <v>4.8443519530389577E-2</v>
      </c>
      <c r="XC56" s="9">
        <v>3.019407241609388E-2</v>
      </c>
      <c r="XD56" s="9" t="s">
        <v>1966</v>
      </c>
      <c r="XE56" s="9">
        <v>1.9146854110630801E-2</v>
      </c>
      <c r="XF56" s="9">
        <v>0.2348680770904045</v>
      </c>
      <c r="XG56" s="9">
        <v>0.1863627133434731</v>
      </c>
      <c r="XH56" s="9">
        <v>9.0653082794362558E-2</v>
      </c>
      <c r="XI56" s="9" t="s">
        <v>1966</v>
      </c>
      <c r="XJ56" s="9">
        <v>3.1911423517717988E-2</v>
      </c>
      <c r="XK56" s="9">
        <v>0.17677351144900699</v>
      </c>
      <c r="XL56" s="9">
        <v>0.66259162333334098</v>
      </c>
      <c r="XM56" s="9">
        <v>10.81981186901344</v>
      </c>
      <c r="XN56" s="9">
        <v>0.68895219243984085</v>
      </c>
      <c r="XO56" s="9" t="s">
        <v>1966</v>
      </c>
      <c r="XP56" s="9">
        <v>2.8786303305285831E-2</v>
      </c>
      <c r="XQ56" s="9">
        <v>2.6617735122954298</v>
      </c>
      <c r="XR56" s="9">
        <v>0.9154044451080896</v>
      </c>
      <c r="XS56" s="9">
        <v>0.11514521322114329</v>
      </c>
      <c r="XT56" s="9" t="s">
        <v>1966</v>
      </c>
      <c r="XU56" s="9" t="s">
        <v>1966</v>
      </c>
      <c r="XV56" s="9" t="s">
        <v>1966</v>
      </c>
      <c r="XW56" s="9" t="s">
        <v>1966</v>
      </c>
      <c r="XX56" s="9">
        <v>3.271024511743504E-2</v>
      </c>
      <c r="XY56" s="9" t="s">
        <v>1966</v>
      </c>
      <c r="XZ56" s="9">
        <v>4.6803421159319729E-2</v>
      </c>
      <c r="YA56" s="9" t="s">
        <v>1966</v>
      </c>
      <c r="YB56" s="9" t="s">
        <v>1966</v>
      </c>
      <c r="YC56" s="9">
        <v>2.0602973362355129E-2</v>
      </c>
      <c r="YD56" s="9">
        <v>1.236178401741308E-2</v>
      </c>
      <c r="YE56" s="9">
        <v>1.9146854110630801E-2</v>
      </c>
      <c r="YF56" s="9">
        <v>2.8844162707297179E-2</v>
      </c>
      <c r="YG56" s="9">
        <v>0.13350726738806121</v>
      </c>
      <c r="YH56" s="9">
        <v>1.5007205797139469</v>
      </c>
      <c r="YI56" s="9">
        <v>5.0683314471393612E-2</v>
      </c>
      <c r="YJ56" s="9" t="s">
        <v>1966</v>
      </c>
      <c r="YK56" s="9" t="s">
        <v>1966</v>
      </c>
      <c r="YL56" s="9">
        <v>0.3550310740985253</v>
      </c>
      <c r="YM56" s="9">
        <v>0.1031509201772742</v>
      </c>
      <c r="YN56" s="9" t="s">
        <v>1966</v>
      </c>
      <c r="YO56" s="9" t="s">
        <v>1966</v>
      </c>
      <c r="YP56" s="9" t="s">
        <v>1966</v>
      </c>
      <c r="YQ56" s="9">
        <v>4.9205155048449287E-2</v>
      </c>
      <c r="YR56" s="9" t="s">
        <v>1966</v>
      </c>
      <c r="YS56" s="9">
        <v>3.1911423517717988E-2</v>
      </c>
      <c r="YT56" s="9">
        <v>2.5529138814174391E-2</v>
      </c>
      <c r="YU56" s="9">
        <v>6.2546390094727261E-2</v>
      </c>
      <c r="YV56" s="9">
        <v>2.472356803482615E-2</v>
      </c>
      <c r="YW56" s="9" t="s">
        <v>1966</v>
      </c>
      <c r="YX56" s="9">
        <v>1.9146854110630801E-2</v>
      </c>
      <c r="YY56" s="9">
        <v>5.5628028078358843E-2</v>
      </c>
      <c r="YZ56" s="9">
        <v>2.624406746896796</v>
      </c>
      <c r="ZA56" s="9">
        <v>65.546412626135847</v>
      </c>
      <c r="ZB56" s="9">
        <v>2.103319228172885</v>
      </c>
      <c r="ZC56" s="9" t="s">
        <v>1966</v>
      </c>
      <c r="ZD56" s="9" t="s">
        <v>1966</v>
      </c>
      <c r="ZE56" s="9">
        <v>2.5754146023795719</v>
      </c>
      <c r="ZF56" s="9">
        <v>0.14073303838139739</v>
      </c>
      <c r="ZG56" s="9">
        <v>4.2219911514419221E-2</v>
      </c>
      <c r="ZH56" s="9" t="s">
        <v>1966</v>
      </c>
      <c r="ZI56" s="9">
        <v>1.3419587740486171E-2</v>
      </c>
      <c r="ZJ56" s="9" t="s">
        <v>1966</v>
      </c>
      <c r="ZK56" s="9" t="s">
        <v>1966</v>
      </c>
      <c r="ZL56" s="9" t="s">
        <v>1966</v>
      </c>
      <c r="ZM56" s="9" t="s">
        <v>1966</v>
      </c>
      <c r="ZN56" s="9" t="s">
        <v>1966</v>
      </c>
      <c r="ZO56" s="9" t="s">
        <v>1966</v>
      </c>
      <c r="ZP56" s="9" t="s">
        <v>1966</v>
      </c>
      <c r="ZQ56" s="9" t="s">
        <v>1966</v>
      </c>
      <c r="ZR56" s="9" t="s">
        <v>1966</v>
      </c>
      <c r="ZS56" s="9">
        <v>8.1028113007471245E-2</v>
      </c>
      <c r="ZT56" s="9">
        <v>1.9190868870190551E-2</v>
      </c>
      <c r="ZU56" s="9" t="s">
        <v>1966</v>
      </c>
      <c r="ZV56" s="9" t="s">
        <v>1966</v>
      </c>
      <c r="ZW56" s="9">
        <v>1.9190868870190551E-2</v>
      </c>
      <c r="ZX56" s="9" t="s">
        <v>1966</v>
      </c>
      <c r="ZY56" s="9" t="s">
        <v>1966</v>
      </c>
      <c r="ZZ56" s="9" t="s">
        <v>1966</v>
      </c>
      <c r="AAA56" s="9" t="s">
        <v>1966</v>
      </c>
      <c r="AAB56" s="9" t="s">
        <v>1966</v>
      </c>
      <c r="AAC56" s="9" t="s">
        <v>1966</v>
      </c>
      <c r="AAD56" s="9" t="s">
        <v>1966</v>
      </c>
      <c r="AAE56" s="9" t="s">
        <v>1966</v>
      </c>
      <c r="AAF56" s="9">
        <v>12.75157407927791</v>
      </c>
      <c r="AAG56" s="9">
        <v>0.38776562760405958</v>
      </c>
      <c r="AAH56" s="9">
        <v>0.19178862192555279</v>
      </c>
      <c r="AAI56" s="9" t="s">
        <v>1966</v>
      </c>
      <c r="AAJ56" s="9" t="s">
        <v>1966</v>
      </c>
      <c r="AAK56" s="9" t="s">
        <v>1966</v>
      </c>
      <c r="AAL56" s="9" t="s">
        <v>1966</v>
      </c>
      <c r="AAM56" s="9" t="s">
        <v>1966</v>
      </c>
      <c r="AAN56" s="9">
        <v>0.40356510120507982</v>
      </c>
      <c r="AAO56" s="9" t="s">
        <v>1966</v>
      </c>
      <c r="AAP56" s="9" t="s">
        <v>1966</v>
      </c>
      <c r="AAQ56" s="9">
        <v>0.3250750945891131</v>
      </c>
      <c r="AAR56" s="9" t="s">
        <v>1966</v>
      </c>
      <c r="AAS56" s="9" t="s">
        <v>1966</v>
      </c>
      <c r="AAT56" s="9" t="s">
        <v>1966</v>
      </c>
      <c r="AAU56" s="9" t="s">
        <v>1966</v>
      </c>
      <c r="AAV56" s="9">
        <v>0.56280723499911389</v>
      </c>
      <c r="AAW56" s="9" t="s">
        <v>1966</v>
      </c>
      <c r="AAX56" s="9" t="s">
        <v>1966</v>
      </c>
      <c r="AAY56" s="9" t="s">
        <v>1966</v>
      </c>
      <c r="AAZ56" s="9" t="s">
        <v>1966</v>
      </c>
      <c r="ABA56" s="9" t="s">
        <v>1966</v>
      </c>
      <c r="ABB56" s="9" t="s">
        <v>1966</v>
      </c>
      <c r="ABC56" s="9" t="s">
        <v>1966</v>
      </c>
      <c r="ABD56" s="9" t="s">
        <v>1966</v>
      </c>
      <c r="ABE56" s="9" t="s">
        <v>1966</v>
      </c>
      <c r="ABF56" s="9" t="s">
        <v>1966</v>
      </c>
      <c r="ABG56" s="9">
        <v>1.0037054613842471</v>
      </c>
      <c r="ABH56" s="9">
        <v>0.6691369742561647</v>
      </c>
      <c r="ABI56" s="9" t="s">
        <v>1966</v>
      </c>
      <c r="ABJ56" s="9">
        <v>0.20013277030071969</v>
      </c>
      <c r="ABK56" s="9">
        <v>0.18762447215692479</v>
      </c>
      <c r="ABL56" s="9">
        <v>17.5314453702224</v>
      </c>
      <c r="ABM56" s="9" t="s">
        <v>1966</v>
      </c>
      <c r="ABN56" s="9">
        <v>0.35161247353018021</v>
      </c>
      <c r="ABO56" s="9" t="s">
        <v>1966</v>
      </c>
      <c r="ABP56" s="9" t="s">
        <v>1966</v>
      </c>
      <c r="ABQ56" s="9">
        <v>0.12785908128370191</v>
      </c>
      <c r="ABR56" s="9">
        <v>0.83403454249049824</v>
      </c>
      <c r="ABS56" s="9" t="s">
        <v>1966</v>
      </c>
      <c r="ABT56" s="9">
        <v>0.24213906072304789</v>
      </c>
      <c r="ABU56" s="9" t="s">
        <v>1966</v>
      </c>
      <c r="ABV56" s="9">
        <v>0.48761264188366948</v>
      </c>
      <c r="ABW56" s="9" t="s">
        <v>1966</v>
      </c>
      <c r="ABX56" s="9" t="s">
        <v>1966</v>
      </c>
      <c r="ABY56" s="9">
        <v>1.125614469998228</v>
      </c>
      <c r="ABZ56" s="9" t="s">
        <v>1966</v>
      </c>
      <c r="ACA56" s="9">
        <v>0.43472087636458617</v>
      </c>
      <c r="ACB56" s="9">
        <v>0.19178862192555279</v>
      </c>
      <c r="ACC56" s="9" t="s">
        <v>1966</v>
      </c>
      <c r="ACD56" s="9">
        <v>3.0033409491230199</v>
      </c>
      <c r="ACE56" s="9">
        <v>1.201336379649208</v>
      </c>
      <c r="ACF56" s="9">
        <v>10.992227873790251</v>
      </c>
      <c r="ACG56" s="9">
        <v>8.0189203341584641</v>
      </c>
      <c r="ACH56" s="9">
        <v>1.759099698772054</v>
      </c>
      <c r="ACI56" s="9">
        <v>3.4125985687064389</v>
      </c>
      <c r="ACJ56" s="9">
        <v>6.3902581041463717</v>
      </c>
      <c r="ACK56" s="9" t="s">
        <v>1966</v>
      </c>
      <c r="ACL56" s="9">
        <v>2.4512776441577429</v>
      </c>
      <c r="ACM56" s="9">
        <v>6.4223474276932864</v>
      </c>
      <c r="ACN56" s="9">
        <v>3.1376353845219112</v>
      </c>
      <c r="ACO56" s="9">
        <v>1.3727154807283359</v>
      </c>
      <c r="ACP56" s="9">
        <v>2.2551754326251232</v>
      </c>
      <c r="ACQ56" s="9">
        <v>1.307348076884129</v>
      </c>
      <c r="ACR56" s="9">
        <v>0.15982385160462731</v>
      </c>
      <c r="ACS56" s="9">
        <v>0.51143632513480741</v>
      </c>
      <c r="ACT56" s="9">
        <v>0.31964770320925462</v>
      </c>
      <c r="ACU56" s="9" t="s">
        <v>1966</v>
      </c>
      <c r="ACV56" s="9" t="s">
        <v>1966</v>
      </c>
      <c r="ACW56" s="9" t="s">
        <v>1966</v>
      </c>
      <c r="ACX56" s="9" t="s">
        <v>1966</v>
      </c>
      <c r="ACY56" s="9">
        <v>0.32285208096406393</v>
      </c>
      <c r="ACZ56" s="9">
        <v>0.28444070776547392</v>
      </c>
      <c r="ADA56" s="9" t="s">
        <v>1966</v>
      </c>
      <c r="ADB56" s="9">
        <v>0.89395651012006094</v>
      </c>
      <c r="ADC56" s="9" t="s">
        <v>1966</v>
      </c>
      <c r="ADD56" s="9" t="s">
        <v>1966</v>
      </c>
      <c r="ADE56" s="9">
        <v>0.12785908128370191</v>
      </c>
      <c r="ADF56" s="9" t="s">
        <v>1966</v>
      </c>
      <c r="ADG56" s="9">
        <v>0.43046944128541847</v>
      </c>
      <c r="ADH56" s="9">
        <v>0.42619693761233951</v>
      </c>
      <c r="ADI56" s="9" t="s">
        <v>1966</v>
      </c>
      <c r="ADJ56" s="9">
        <v>0.53808680160677314</v>
      </c>
      <c r="ADK56" s="9">
        <v>0.35513728906047032</v>
      </c>
      <c r="ADL56" s="9">
        <v>1.739151756051754</v>
      </c>
      <c r="ADM56" s="9">
        <v>0.40634386823639118</v>
      </c>
      <c r="ADN56" s="9">
        <v>0.28444070776547392</v>
      </c>
      <c r="ADO56" s="9">
        <v>0.43343345945215073</v>
      </c>
      <c r="ADP56" s="9" t="s">
        <v>1966</v>
      </c>
      <c r="ADQ56" s="9">
        <v>9.5894310962776383E-2</v>
      </c>
      <c r="ADR56" s="9">
        <v>0.64570416192812774</v>
      </c>
      <c r="ADS56" s="9" t="s">
        <v>1966</v>
      </c>
      <c r="ADT56" s="9" t="s">
        <v>1966</v>
      </c>
      <c r="ADU56" s="9">
        <v>0.56499114168711173</v>
      </c>
      <c r="ADV56" s="9" t="s">
        <v>1966</v>
      </c>
      <c r="ADW56" s="9">
        <v>0.42666106164821083</v>
      </c>
      <c r="ADX56" s="9" t="s">
        <v>1966</v>
      </c>
      <c r="ADY56" s="9" t="s">
        <v>1966</v>
      </c>
      <c r="ADZ56" s="9" t="s">
        <v>1966</v>
      </c>
      <c r="AEA56" s="9" t="s">
        <v>1966</v>
      </c>
      <c r="AEB56" s="9" t="s">
        <v>1966</v>
      </c>
      <c r="AEC56" s="9" t="s">
        <v>1966</v>
      </c>
      <c r="AED56" s="9" t="s">
        <v>1966</v>
      </c>
      <c r="AEE56" s="9">
        <v>0.16142604048203191</v>
      </c>
      <c r="AEF56" s="9">
        <v>0.73141896282550445</v>
      </c>
      <c r="AEG56" s="9" t="s">
        <v>1966</v>
      </c>
      <c r="AEH56" s="9">
        <v>0.40634386823639118</v>
      </c>
      <c r="AEI56" s="9" t="s">
        <v>1966</v>
      </c>
      <c r="AEJ56" s="9" t="s">
        <v>1966</v>
      </c>
      <c r="AEK56" s="9" t="s">
        <v>1966</v>
      </c>
      <c r="AEL56" s="9" t="s">
        <v>1966</v>
      </c>
      <c r="AEM56" s="9" t="s">
        <v>1966</v>
      </c>
      <c r="AEN56" s="9" t="s">
        <v>1966</v>
      </c>
      <c r="AEO56" s="9">
        <v>0.73137804458191913</v>
      </c>
      <c r="AEP56" s="9">
        <v>1.4676945685936209</v>
      </c>
      <c r="AEQ56" s="9" t="s">
        <v>1966</v>
      </c>
      <c r="AER56" s="9" t="s">
        <v>1966</v>
      </c>
      <c r="AES56" s="9" t="s">
        <v>1966</v>
      </c>
      <c r="AET56" s="9" t="s">
        <v>1966</v>
      </c>
      <c r="AEU56" s="9">
        <v>1.22380362288329</v>
      </c>
      <c r="AEV56" s="9" t="s">
        <v>1966</v>
      </c>
      <c r="AEW56" s="9" t="s">
        <v>1966</v>
      </c>
      <c r="AEX56" s="9" t="s">
        <v>1966</v>
      </c>
      <c r="AEY56" s="9" t="s">
        <v>1966</v>
      </c>
      <c r="AEZ56" s="9" t="s">
        <v>1966</v>
      </c>
      <c r="AFA56" s="9" t="s">
        <v>1966</v>
      </c>
      <c r="AFB56" s="9" t="s">
        <v>1966</v>
      </c>
      <c r="AFC56" s="9" t="s">
        <v>1966</v>
      </c>
      <c r="AFD56" s="9" t="s">
        <v>1966</v>
      </c>
      <c r="AFE56" s="9">
        <v>1.0520327583562441</v>
      </c>
      <c r="AFF56" s="9" t="s">
        <v>1966</v>
      </c>
      <c r="AFG56" s="9" t="s">
        <v>1966</v>
      </c>
      <c r="AFH56" s="9" t="s">
        <v>1966</v>
      </c>
      <c r="AFI56" s="9" t="s">
        <v>1966</v>
      </c>
      <c r="AFJ56" s="9" t="s">
        <v>1966</v>
      </c>
      <c r="AFK56" s="9">
        <v>1.54782020113239</v>
      </c>
      <c r="AFL56" s="9">
        <v>1.864308215373881</v>
      </c>
      <c r="AFM56" s="9">
        <v>0.8066718239598526</v>
      </c>
      <c r="AFN56" s="9" t="s">
        <v>1966</v>
      </c>
      <c r="AFO56" s="9">
        <v>1.824216665620316</v>
      </c>
      <c r="AFP56" s="9">
        <v>1.4510814385616151</v>
      </c>
      <c r="AFQ56" s="9">
        <v>1.354342675990841</v>
      </c>
      <c r="AFR56" s="9">
        <v>0.70326102868379337</v>
      </c>
      <c r="AFS56" s="9" t="s">
        <v>1966</v>
      </c>
      <c r="AFT56" s="9">
        <v>0.87669396529686983</v>
      </c>
      <c r="AFU56" s="9">
        <v>0.83868261062492611</v>
      </c>
      <c r="AFV56" s="9">
        <v>0.41934130531246311</v>
      </c>
      <c r="AFW56" s="9" t="s">
        <v>1966</v>
      </c>
      <c r="AFX56" s="9" t="s">
        <v>1966</v>
      </c>
      <c r="AFY56" s="9" t="s">
        <v>1966</v>
      </c>
      <c r="AFZ56" s="9">
        <v>1.22380362288329</v>
      </c>
      <c r="AGA56" s="9">
        <v>0.81586908192219321</v>
      </c>
      <c r="AGB56" s="9">
        <v>1.6643729271212739</v>
      </c>
      <c r="AGC56" s="9" t="s">
        <v>1966</v>
      </c>
      <c r="AGD56" s="9" t="s">
        <v>1966</v>
      </c>
      <c r="AGE56" s="9" t="s">
        <v>1966</v>
      </c>
      <c r="AGF56" s="9" t="s">
        <v>1966</v>
      </c>
      <c r="AGG56" s="9" t="s">
        <v>1966</v>
      </c>
      <c r="AGH56" s="9" t="s">
        <v>1966</v>
      </c>
      <c r="AGI56" s="9">
        <v>1.0483532632811581</v>
      </c>
      <c r="AGJ56" s="9" t="s">
        <v>1966</v>
      </c>
      <c r="AGK56" s="9">
        <v>1.2502418287711889</v>
      </c>
      <c r="AGL56" s="9">
        <v>0.35852081064882341</v>
      </c>
      <c r="AGM56" s="9">
        <v>0.83654855818058793</v>
      </c>
      <c r="AGN56" s="9" t="s">
        <v>1966</v>
      </c>
      <c r="AGO56" s="9">
        <v>2.6889060798661748</v>
      </c>
      <c r="AGP56" s="9">
        <v>1.4340832425952941</v>
      </c>
      <c r="AGQ56" s="9">
        <v>2.321730301698584</v>
      </c>
      <c r="AGR56" s="9">
        <v>2.0315140139862611</v>
      </c>
      <c r="AGS56" s="9" t="s">
        <v>1966</v>
      </c>
      <c r="AGT56" s="9" t="s">
        <v>1966</v>
      </c>
      <c r="AGU56" s="9">
        <v>3.290385020373499</v>
      </c>
      <c r="AGV56" s="9">
        <v>2.056490637733436</v>
      </c>
      <c r="AGW56" s="9">
        <v>2.193590013582333</v>
      </c>
      <c r="AGX56" s="9">
        <v>1.919391261884541</v>
      </c>
      <c r="AGY56" s="9">
        <v>2.056490637733436</v>
      </c>
      <c r="AGZ56" s="9">
        <v>0.31450597898434729</v>
      </c>
      <c r="AHA56" s="9" t="s">
        <v>1966</v>
      </c>
      <c r="AHB56" s="9" t="s">
        <v>1966</v>
      </c>
      <c r="AHC56" s="9" t="s">
        <v>1966</v>
      </c>
      <c r="AHD56" s="9" t="s">
        <v>1966</v>
      </c>
      <c r="AHE56" s="9" t="s">
        <v>1966</v>
      </c>
      <c r="AHF56" s="9">
        <v>1.1422167146910709</v>
      </c>
      <c r="AHG56" s="9">
        <v>0.97904289830663183</v>
      </c>
      <c r="AHH56" s="9">
        <v>1.0483532632811581</v>
      </c>
      <c r="AHI56" s="9" t="s">
        <v>1966</v>
      </c>
      <c r="AHJ56" s="9">
        <v>30.95953178260519</v>
      </c>
      <c r="AHK56" s="9">
        <v>3.1408220649019758</v>
      </c>
      <c r="AHL56" s="9" t="s">
        <v>1966</v>
      </c>
      <c r="AHM56" s="9">
        <v>0.41934130531246311</v>
      </c>
      <c r="AHN56" s="9" t="s">
        <v>1966</v>
      </c>
      <c r="AHO56" s="9" t="s">
        <v>1966</v>
      </c>
      <c r="AHP56" s="9">
        <v>1.1182434808332351</v>
      </c>
      <c r="AHQ56" s="9" t="s">
        <v>1966</v>
      </c>
      <c r="AHR56" s="9" t="s">
        <v>1966</v>
      </c>
      <c r="AHS56" s="9" t="s">
        <v>1966</v>
      </c>
      <c r="AHT56" s="9">
        <v>2.0938813766013169</v>
      </c>
      <c r="AHU56" s="9" t="s">
        <v>1966</v>
      </c>
      <c r="AHV56" s="9">
        <v>0.89737773282913602</v>
      </c>
      <c r="AHW56" s="9">
        <v>1.346066599243704</v>
      </c>
      <c r="AHX56" s="9" t="s">
        <v>1966</v>
      </c>
      <c r="AHY56" s="9" t="s">
        <v>1966</v>
      </c>
      <c r="AHZ56" s="9" t="s">
        <v>1966</v>
      </c>
      <c r="AIA56" s="9" t="s">
        <v>1966</v>
      </c>
      <c r="AIB56" s="9" t="s">
        <v>1966</v>
      </c>
      <c r="AIC56" s="9" t="s">
        <v>1966</v>
      </c>
      <c r="AID56" s="9">
        <v>1.22380362288329</v>
      </c>
      <c r="AIE56" s="9">
        <v>2.0938813766013169</v>
      </c>
      <c r="AIF56" s="9">
        <v>1.794755465658272</v>
      </c>
      <c r="AIG56" s="9" t="s">
        <v>1966</v>
      </c>
      <c r="AIH56" s="9" t="s">
        <v>1966</v>
      </c>
      <c r="AII56" s="9" t="s">
        <v>1966</v>
      </c>
      <c r="AIJ56" s="9">
        <v>1.7949119802288249</v>
      </c>
      <c r="AIK56" s="9" t="s">
        <v>1966</v>
      </c>
      <c r="AIL56" s="9" t="s">
        <v>1966</v>
      </c>
      <c r="AIM56" s="9" t="s">
        <v>1966</v>
      </c>
      <c r="AIN56" s="9">
        <v>4.038199797731111</v>
      </c>
      <c r="AIO56" s="9" t="s">
        <v>1966</v>
      </c>
      <c r="AIP56" s="9" t="s">
        <v>1966</v>
      </c>
      <c r="AIQ56" s="9">
        <v>2.2434443320728401</v>
      </c>
      <c r="AIR56" s="9" t="s">
        <v>1966</v>
      </c>
      <c r="AIS56" s="9" t="s">
        <v>1966</v>
      </c>
      <c r="AIT56" s="9" t="s">
        <v>1966</v>
      </c>
      <c r="AIU56" s="9">
        <v>1.005163978487023</v>
      </c>
      <c r="AIV56" s="9">
        <v>1.144340529354458</v>
      </c>
      <c r="AIW56" s="9" t="s">
        <v>1966</v>
      </c>
      <c r="AIX56" s="9">
        <v>3.7292914055427211</v>
      </c>
      <c r="AIY56" s="9" t="s">
        <v>1966</v>
      </c>
      <c r="AIZ56" s="9">
        <v>1.864645702771361</v>
      </c>
      <c r="AJA56" s="9" t="s">
        <v>1966</v>
      </c>
      <c r="AJB56" s="9">
        <v>2.5899647711575451</v>
      </c>
      <c r="AJC56" s="9">
        <v>3.486491038096696</v>
      </c>
      <c r="AJD56" s="9">
        <v>4.5822453643556571</v>
      </c>
      <c r="AJE56" s="9" t="s">
        <v>1966</v>
      </c>
      <c r="AJF56" s="9" t="s">
        <v>1966</v>
      </c>
      <c r="AJG56" s="9" t="s">
        <v>1966</v>
      </c>
      <c r="AJH56" s="9" t="s">
        <v>1966</v>
      </c>
      <c r="AJI56" s="9" t="s">
        <v>1966</v>
      </c>
      <c r="AJJ56" s="9" t="s">
        <v>1966</v>
      </c>
      <c r="AJK56" s="9" t="s">
        <v>1966</v>
      </c>
      <c r="AJL56" s="9" t="s">
        <v>1966</v>
      </c>
      <c r="AJM56" s="9">
        <v>1.060736285279259</v>
      </c>
      <c r="AJN56" s="9">
        <v>1.8438458491315231</v>
      </c>
      <c r="AJO56" s="9" t="s">
        <v>1966</v>
      </c>
      <c r="AJP56" s="9" t="s">
        <v>1966</v>
      </c>
      <c r="AJQ56" s="9" t="s">
        <v>1966</v>
      </c>
      <c r="AJR56" s="9" t="s">
        <v>1966</v>
      </c>
      <c r="AJS56" s="9" t="s">
        <v>1966</v>
      </c>
      <c r="AJT56" s="9" t="s">
        <v>1966</v>
      </c>
      <c r="AJU56" s="9">
        <v>0.8795706874225705</v>
      </c>
      <c r="AJV56" s="9">
        <v>1.172760916563427</v>
      </c>
      <c r="AJW56" s="9" t="s">
        <v>1966</v>
      </c>
      <c r="AJX56" s="9" t="s">
        <v>1966</v>
      </c>
      <c r="AJY56" s="9">
        <v>0.98769372560772284</v>
      </c>
      <c r="AJZ56" s="9" t="s">
        <v>1966</v>
      </c>
      <c r="AKA56" s="9" t="s">
        <v>1966</v>
      </c>
      <c r="AKB56" s="9" t="s">
        <v>1966</v>
      </c>
      <c r="AKC56" s="9" t="s">
        <v>1966</v>
      </c>
      <c r="AKD56" s="9">
        <v>5.2831628245188558</v>
      </c>
      <c r="AKE56" s="9" t="s">
        <v>1966</v>
      </c>
      <c r="AKF56" s="9" t="s">
        <v>1966</v>
      </c>
      <c r="AKG56" s="9">
        <v>1.195368355918867</v>
      </c>
      <c r="AKH56" s="9" t="s">
        <v>1966</v>
      </c>
      <c r="AKI56" s="9">
        <v>4.2122503970474368</v>
      </c>
      <c r="AKJ56" s="9">
        <v>1.195368355918867</v>
      </c>
      <c r="AKK56" s="9" t="s">
        <v>1966</v>
      </c>
      <c r="AKL56" s="9" t="s">
        <v>1966</v>
      </c>
      <c r="AKM56" s="9" t="s">
        <v>1966</v>
      </c>
      <c r="AKN56" s="9" t="s">
        <v>1966</v>
      </c>
      <c r="AKO56" s="9" t="s">
        <v>1966</v>
      </c>
      <c r="AKP56" s="9">
        <v>5.1277756826212419</v>
      </c>
      <c r="AKQ56" s="9">
        <v>4.6616142569284023</v>
      </c>
      <c r="AKR56" s="9">
        <v>2.1635195894264401</v>
      </c>
      <c r="AKS56" s="9" t="s">
        <v>1966</v>
      </c>
      <c r="AKT56" s="9" t="s">
        <v>1966</v>
      </c>
      <c r="AKU56" s="9" t="s">
        <v>1966</v>
      </c>
      <c r="AKV56" s="9">
        <v>3.5622612840614112</v>
      </c>
      <c r="AKW56" s="9">
        <v>0.65967801556692796</v>
      </c>
      <c r="AKX56" s="9">
        <v>1.5392487029894979</v>
      </c>
      <c r="AKY56" s="9">
        <v>2.3638462224481578</v>
      </c>
      <c r="AKZ56" s="9" t="s">
        <v>1966</v>
      </c>
      <c r="ALA56" s="9">
        <v>0.77293977083308452</v>
      </c>
      <c r="ALB56" s="9">
        <v>2.3703486305547932</v>
      </c>
      <c r="ALC56" s="9">
        <v>0.77293977083308452</v>
      </c>
      <c r="ALD56" s="9">
        <v>1.545879541666169</v>
      </c>
      <c r="ALE56" s="9" t="s">
        <v>1966</v>
      </c>
      <c r="ALF56" s="9" t="s">
        <v>1966</v>
      </c>
      <c r="ALG56" s="9" t="s">
        <v>1966</v>
      </c>
      <c r="ALH56" s="9">
        <v>1.3984842770785211</v>
      </c>
      <c r="ALI56" s="9" t="s">
        <v>1966</v>
      </c>
      <c r="ALJ56" s="9" t="s">
        <v>1966</v>
      </c>
      <c r="ALK56" s="9">
        <v>5.5939371083140834</v>
      </c>
      <c r="ALL56" s="9" t="s">
        <v>1966</v>
      </c>
      <c r="ALM56" s="9" t="s">
        <v>1966</v>
      </c>
      <c r="ALN56" s="9">
        <v>2.3907367118377341</v>
      </c>
      <c r="ALO56" s="9" t="s">
        <v>1966</v>
      </c>
      <c r="ALP56" s="9" t="s">
        <v>1966</v>
      </c>
      <c r="ALQ56" s="9" t="s">
        <v>1966</v>
      </c>
      <c r="ALR56" s="9" t="s">
        <v>1966</v>
      </c>
      <c r="ALS56" s="9" t="s">
        <v>1966</v>
      </c>
      <c r="ALT56" s="9">
        <v>1.689835168136546</v>
      </c>
      <c r="ALU56" s="9">
        <v>1.3984842770785211</v>
      </c>
      <c r="ALV56" s="9" t="s">
        <v>1966</v>
      </c>
      <c r="ALW56" s="9">
        <v>14.07807505592378</v>
      </c>
      <c r="ALX56" s="9" t="s">
        <v>1966</v>
      </c>
      <c r="ALY56" s="9" t="s">
        <v>1966</v>
      </c>
      <c r="ALZ56" s="9">
        <v>1.859461886984904</v>
      </c>
      <c r="AMA56" s="9" t="s">
        <v>1966</v>
      </c>
      <c r="AMB56" s="9" t="s">
        <v>1966</v>
      </c>
      <c r="AMC56" s="9" t="s">
        <v>1966</v>
      </c>
      <c r="AMD56" s="9" t="s">
        <v>1966</v>
      </c>
      <c r="AME56" s="9" t="s">
        <v>1966</v>
      </c>
      <c r="AMF56" s="9" t="s">
        <v>1966</v>
      </c>
      <c r="AMG56" s="9">
        <v>1.195368355918867</v>
      </c>
      <c r="AMH56" s="9">
        <v>3.0300492670034611</v>
      </c>
      <c r="AMI56" s="9" t="s">
        <v>1966</v>
      </c>
      <c r="AMJ56" s="9" t="s">
        <v>1966</v>
      </c>
      <c r="AMK56" s="9" t="s">
        <v>1966</v>
      </c>
      <c r="AML56" s="9" t="s">
        <v>1966</v>
      </c>
      <c r="AMM56" s="9" t="s">
        <v>1966</v>
      </c>
      <c r="AMN56" s="9" t="s">
        <v>1966</v>
      </c>
      <c r="AMO56" s="9" t="s">
        <v>1966</v>
      </c>
      <c r="AMP56" s="9" t="s">
        <v>1966</v>
      </c>
      <c r="AMQ56" s="9">
        <v>2.291122682177829</v>
      </c>
      <c r="AMR56" s="9" t="s">
        <v>1966</v>
      </c>
      <c r="AMS56" s="9">
        <v>1.5938244745584891</v>
      </c>
      <c r="AMT56" s="9">
        <v>1.7076690798840961</v>
      </c>
      <c r="AMU56" s="9" t="s">
        <v>1966</v>
      </c>
      <c r="AMV56" s="9" t="s">
        <v>1966</v>
      </c>
      <c r="AMW56" s="9" t="s">
        <v>1966</v>
      </c>
      <c r="AMX56" s="9" t="s">
        <v>1966</v>
      </c>
      <c r="AMY56" s="9" t="s">
        <v>1966</v>
      </c>
      <c r="AMZ56" s="9" t="s">
        <v>1966</v>
      </c>
      <c r="ANA56" s="9" t="s">
        <v>1966</v>
      </c>
      <c r="ANB56" s="9" t="s">
        <v>1966</v>
      </c>
      <c r="ANC56" s="9" t="s">
        <v>1966</v>
      </c>
      <c r="AND56" s="9">
        <v>20.05965375903217</v>
      </c>
      <c r="ANE56" s="9" t="s">
        <v>1966</v>
      </c>
      <c r="ANF56" s="9" t="s">
        <v>1966</v>
      </c>
      <c r="ANG56" s="9" t="s">
        <v>1966</v>
      </c>
      <c r="ANH56" s="9" t="s">
        <v>1966</v>
      </c>
      <c r="ANI56" s="9">
        <v>25.30485780289629</v>
      </c>
      <c r="ANJ56" s="9" t="s">
        <v>1966</v>
      </c>
      <c r="ANK56" s="9">
        <v>54.63548843807154</v>
      </c>
      <c r="ANL56" s="9">
        <v>2.7369168363138999E-3</v>
      </c>
      <c r="ANM56" s="9">
        <v>1.9792927985799488E-3</v>
      </c>
      <c r="ANN56" s="9">
        <v>1.9882895840280402E-3</v>
      </c>
      <c r="ANO56" s="9">
        <v>4.5883605785262457E-3</v>
      </c>
      <c r="ANP56" s="9">
        <v>2.2941802892631228E-3</v>
      </c>
      <c r="ANQ56" s="9">
        <v>3.3647977575859129E-3</v>
      </c>
      <c r="ANR56" s="9">
        <v>3.2822072671724413E-2</v>
      </c>
      <c r="ANS56" s="9">
        <v>5.7314258454573457E-3</v>
      </c>
      <c r="ANT56" s="9">
        <v>1.835344231410498E-3</v>
      </c>
      <c r="ANU56" s="9">
        <v>2.5412458588760741E-3</v>
      </c>
      <c r="ANV56" s="9">
        <v>1.310960165293213E-3</v>
      </c>
      <c r="ANW56" s="9">
        <v>1.797107893256113E-3</v>
      </c>
      <c r="ANX56" s="9">
        <v>1.458863363428857E-3</v>
      </c>
      <c r="ANY56" s="9" t="s">
        <v>1966</v>
      </c>
      <c r="ANZ56" s="9" t="s">
        <v>1966</v>
      </c>
      <c r="AOA56" s="9">
        <v>8.7790632402468833E-3</v>
      </c>
      <c r="AOB56" s="9">
        <v>7.9042158232745449E-2</v>
      </c>
      <c r="AOC56" s="9">
        <v>5.5886231846449669E-2</v>
      </c>
      <c r="AOD56" s="9">
        <v>3.0229199105584678E-3</v>
      </c>
      <c r="AOE56" s="9">
        <v>3.79304474491503E-3</v>
      </c>
      <c r="AOF56" s="9">
        <v>1.248034077359139E-2</v>
      </c>
      <c r="AOG56" s="9">
        <v>2.2723309531749031E-3</v>
      </c>
      <c r="AOH56" s="9">
        <v>3.0589070523508312E-3</v>
      </c>
      <c r="AOI56" s="9">
        <v>5.2919092005669372E-3</v>
      </c>
      <c r="AOJ56" s="9">
        <v>4.5271824374792293E-3</v>
      </c>
      <c r="AOK56" s="9" t="s">
        <v>1966</v>
      </c>
      <c r="AOL56" s="9">
        <v>2.1412349366455819E-3</v>
      </c>
      <c r="AOM56" s="9">
        <v>2.0706447738990238E-3</v>
      </c>
      <c r="AON56" s="9" t="s">
        <v>1966</v>
      </c>
      <c r="AOO56" s="9" t="s">
        <v>1966</v>
      </c>
      <c r="AOP56" s="9">
        <v>1.788284122912793E-3</v>
      </c>
      <c r="AOQ56" s="9" t="s">
        <v>1966</v>
      </c>
      <c r="AOR56" s="9">
        <v>5.0900213351117822E-2</v>
      </c>
      <c r="AOS56" s="9">
        <v>1.3734492665055231E-2</v>
      </c>
      <c r="AOT56" s="9">
        <v>5.249084501834024E-2</v>
      </c>
      <c r="AOU56" s="9">
        <v>1.9882895840280402E-3</v>
      </c>
      <c r="AOV56" s="9">
        <v>2.3706529655718941E-3</v>
      </c>
      <c r="AOW56" s="9" t="s">
        <v>1966</v>
      </c>
      <c r="AOX56" s="9">
        <v>2.2312027911264879E-3</v>
      </c>
      <c r="AOY56" s="9">
        <v>0.51227516405719353</v>
      </c>
      <c r="AOZ56" s="9">
        <v>0.88093464200651572</v>
      </c>
      <c r="APA56" s="9">
        <v>1.0277927695898789E-2</v>
      </c>
      <c r="APB56" s="9">
        <v>5.23073105951992E-3</v>
      </c>
      <c r="APC56" s="9">
        <v>7.6931512366623378E-2</v>
      </c>
      <c r="APD56" s="9">
        <v>7.8613911245416328E-3</v>
      </c>
      <c r="APE56" s="9">
        <v>4.8208375145049082E-2</v>
      </c>
      <c r="APF56" s="9">
        <v>3.875635235328502E-2</v>
      </c>
      <c r="APG56" s="9" t="s">
        <v>1966</v>
      </c>
      <c r="APH56" s="9">
        <v>3.040553610036726E-2</v>
      </c>
      <c r="API56" s="9">
        <v>1.442056181822534E-3</v>
      </c>
      <c r="APJ56" s="9">
        <v>9.299077439146524E-3</v>
      </c>
      <c r="APK56" s="9">
        <v>1.3051336756696879E-3</v>
      </c>
      <c r="APL56" s="9">
        <v>4.1125305926050047E-3</v>
      </c>
      <c r="APM56" s="9">
        <v>3.1877031387656019E-3</v>
      </c>
      <c r="APN56" s="9">
        <v>2.217707612954352E-3</v>
      </c>
      <c r="APO56" s="9">
        <v>7.1884315730244511E-3</v>
      </c>
      <c r="APP56" s="9">
        <v>1.354658837469653E-3</v>
      </c>
      <c r="APQ56" s="9">
        <v>1.186855936312122E-2</v>
      </c>
      <c r="APR56" s="9" t="s">
        <v>1966</v>
      </c>
      <c r="APS56" s="9">
        <v>2.714780008961362E-3</v>
      </c>
      <c r="APT56" s="9" t="s">
        <v>1966</v>
      </c>
      <c r="APU56" s="9" t="s">
        <v>1966</v>
      </c>
      <c r="APV56" s="9" t="s">
        <v>1966</v>
      </c>
      <c r="APW56" s="9">
        <v>1.4988644556519069E-2</v>
      </c>
      <c r="APX56" s="9" t="s">
        <v>1966</v>
      </c>
      <c r="APY56" s="9">
        <v>4.0744641937313072E-2</v>
      </c>
      <c r="APZ56" s="9">
        <v>8.0173953842115273E-2</v>
      </c>
      <c r="AQA56" s="9">
        <v>0.57204620786012883</v>
      </c>
      <c r="AQB56" s="9">
        <v>1.315330032510857E-2</v>
      </c>
      <c r="AQC56" s="9">
        <v>2.1351171225408791E-2</v>
      </c>
      <c r="AQD56" s="9">
        <v>1.205209378626227E-2</v>
      </c>
      <c r="AQE56" s="9">
        <v>2.8141944881627631E-2</v>
      </c>
      <c r="AQF56" s="9">
        <v>2.2635912187396141E-2</v>
      </c>
      <c r="AQG56" s="9">
        <v>2.316029625351343E-3</v>
      </c>
      <c r="AQH56" s="9">
        <v>2.6092477156552579E-2</v>
      </c>
      <c r="AQI56" s="9">
        <v>2.324769359786631E-3</v>
      </c>
      <c r="AQJ56" s="9">
        <v>2.0235846654013188E-3</v>
      </c>
      <c r="AQK56" s="9">
        <v>1.6471037974196781E-3</v>
      </c>
      <c r="AQL56" s="9" t="s">
        <v>1966</v>
      </c>
      <c r="AQM56" s="9">
        <v>3.9459900975325713E-3</v>
      </c>
      <c r="AQN56" s="9">
        <v>0.12015386901634061</v>
      </c>
      <c r="AQO56" s="9">
        <v>8.8600520869277446</v>
      </c>
      <c r="AQP56" s="9">
        <v>0.10449226490830441</v>
      </c>
      <c r="AQQ56" s="9">
        <v>1.6722025219517869E-3</v>
      </c>
      <c r="AQR56" s="9">
        <v>0.25682583611537568</v>
      </c>
      <c r="AQS56" s="9">
        <v>2.9301109659360591E-3</v>
      </c>
      <c r="AQT56" s="9">
        <v>0.83122740240581461</v>
      </c>
      <c r="AQU56" s="9">
        <v>0.35152959845615739</v>
      </c>
      <c r="AQV56" s="9">
        <v>6.3625266688897269E-3</v>
      </c>
      <c r="AQW56" s="9">
        <v>0.26777672336279168</v>
      </c>
      <c r="AQX56" s="9">
        <v>2.1647649908944338E-3</v>
      </c>
      <c r="AQY56" s="9">
        <v>4.5118879022174749E-2</v>
      </c>
      <c r="AQZ56" s="9">
        <v>3.79304474491503E-3</v>
      </c>
      <c r="ARA56" s="9">
        <v>4.9890774023842038E-2</v>
      </c>
      <c r="ARB56" s="9">
        <v>3.1476153568690039E-2</v>
      </c>
      <c r="ARC56" s="9" t="s">
        <v>1966</v>
      </c>
      <c r="ARD56" s="9">
        <v>1.7711071833111311E-2</v>
      </c>
      <c r="ARE56" s="9">
        <v>4.043875123207797E-2</v>
      </c>
      <c r="ARF56" s="9" t="s">
        <v>1966</v>
      </c>
      <c r="ARG56" s="9">
        <v>2.2085308917972991E-2</v>
      </c>
      <c r="ARH56" s="9" t="s">
        <v>1966</v>
      </c>
      <c r="ARI56" s="9">
        <v>2.4257132925142089E-2</v>
      </c>
      <c r="ARJ56" s="9">
        <v>3.3647977575859129E-3</v>
      </c>
      <c r="ARK56" s="9">
        <v>2.52869649661002E-3</v>
      </c>
      <c r="ARL56" s="9">
        <v>2.3111742173317382E-3</v>
      </c>
      <c r="ARM56" s="9">
        <v>4.2335273604535498E-2</v>
      </c>
      <c r="ARN56" s="9">
        <v>1.886326015616345E-3</v>
      </c>
      <c r="ARO56" s="9">
        <v>8.3202271823942572E-3</v>
      </c>
      <c r="ARP56" s="9" t="s">
        <v>1966</v>
      </c>
      <c r="ARQ56" s="9">
        <v>2.02499646865625E-2</v>
      </c>
      <c r="ARR56" s="9" t="s">
        <v>1966</v>
      </c>
      <c r="ARS56" s="9" t="s">
        <v>1966</v>
      </c>
      <c r="ART56" s="9">
        <v>5.2001419889964118E-3</v>
      </c>
      <c r="ARU56" s="9">
        <v>2.5437227066917429E-3</v>
      </c>
      <c r="ARV56" s="9" t="s">
        <v>1966</v>
      </c>
      <c r="ARW56" s="9" t="s">
        <v>1966</v>
      </c>
      <c r="ARX56" s="9">
        <v>3.7349255109203637E-2</v>
      </c>
      <c r="ARY56" s="9">
        <v>0.68134095684062401</v>
      </c>
      <c r="ARZ56" s="9">
        <v>0.1043699086262103</v>
      </c>
      <c r="ASA56" s="9">
        <v>0.13034002950066889</v>
      </c>
      <c r="ASB56" s="9">
        <v>2.4043009431477521E-2</v>
      </c>
      <c r="ASC56" s="9">
        <v>6.8183038196900012E-2</v>
      </c>
      <c r="ASD56" s="9">
        <v>0.34816480069857147</v>
      </c>
      <c r="ASE56" s="9">
        <v>3.123144100450197E-2</v>
      </c>
      <c r="ASF56" s="9">
        <v>1.615102923641238E-2</v>
      </c>
      <c r="ASG56" s="9">
        <v>0.33415500639880469</v>
      </c>
      <c r="ASH56" s="9">
        <v>4.649538719573262E-3</v>
      </c>
      <c r="ASI56" s="9">
        <v>1.281682054934998E-2</v>
      </c>
      <c r="ASJ56" s="9">
        <v>3.5789212512504713E-2</v>
      </c>
      <c r="ASK56" s="9">
        <v>9.9108588496166893E-3</v>
      </c>
      <c r="ASL56" s="9">
        <v>1.6471037974196781E-3</v>
      </c>
      <c r="ASM56" s="9">
        <v>1.174620308102719E-2</v>
      </c>
      <c r="ASN56" s="9">
        <v>5.4417956461321283E-2</v>
      </c>
      <c r="ASO56" s="9">
        <v>7.4331441372125174E-3</v>
      </c>
      <c r="ASP56" s="9">
        <v>1.9148758147716199E-2</v>
      </c>
      <c r="ASQ56" s="9">
        <v>1.797107893256113E-3</v>
      </c>
      <c r="ASR56" s="9">
        <v>3.2118524049683721E-3</v>
      </c>
      <c r="ASS56" s="9">
        <v>5.8945138898800507E-2</v>
      </c>
      <c r="AST56" s="9">
        <v>1.7955784397299369E-2</v>
      </c>
      <c r="ASU56" s="9">
        <v>3.265658580019223</v>
      </c>
      <c r="ASV56" s="9">
        <v>1.753640824042207</v>
      </c>
      <c r="ASW56" s="9">
        <v>6.7479489574859317E-2</v>
      </c>
      <c r="ASX56" s="9">
        <v>7.2075185412497094</v>
      </c>
      <c r="ASY56" s="9">
        <v>0.14285095934478381</v>
      </c>
      <c r="ASZ56" s="9">
        <v>0.16634336550683809</v>
      </c>
      <c r="ATA56" s="9">
        <v>4.5429663978693604</v>
      </c>
      <c r="ATB56" s="9">
        <v>1.709929042264114E-2</v>
      </c>
      <c r="ATC56" s="9">
        <v>8.9442442210738271E-2</v>
      </c>
      <c r="ATD56" s="9">
        <v>1.971295655959424E-3</v>
      </c>
      <c r="ATE56" s="9">
        <v>1.0614407471657381</v>
      </c>
      <c r="ATF56" s="9">
        <v>0.22486025741830959</v>
      </c>
      <c r="ATG56" s="9">
        <v>1.0583818401133869E-2</v>
      </c>
      <c r="ATH56" s="9">
        <v>0.35171313287929851</v>
      </c>
      <c r="ATI56" s="9">
        <v>0.55066444756419641</v>
      </c>
      <c r="ATJ56" s="9">
        <v>3.9337544693231682E-2</v>
      </c>
      <c r="ATK56" s="9">
        <v>3.2913839883294937E-2</v>
      </c>
      <c r="ATL56" s="9">
        <v>1.9433056567875859E-3</v>
      </c>
      <c r="ATM56" s="9">
        <v>0.4753847450058426</v>
      </c>
      <c r="ATN56" s="9">
        <v>3.4443293409470353E-2</v>
      </c>
      <c r="ATO56" s="9">
        <v>7.0837847528124488E-3</v>
      </c>
      <c r="ATP56" s="9">
        <v>2.2850035681060699E-2</v>
      </c>
      <c r="ATQ56" s="9">
        <v>4.1478779629877262E-2</v>
      </c>
      <c r="ATR56" s="9">
        <v>0.51973889726492961</v>
      </c>
      <c r="ATS56" s="9">
        <v>1.9546416064521809E-2</v>
      </c>
      <c r="ATT56" s="9">
        <v>1.5294535261754149E-2</v>
      </c>
      <c r="ATU56" s="9" t="s">
        <v>1966</v>
      </c>
      <c r="ATV56" s="9">
        <v>7.7543293777093542E-2</v>
      </c>
      <c r="ATW56" s="9">
        <v>6.1484031752251696E-3</v>
      </c>
      <c r="ATX56" s="9">
        <v>6.8213627267423504E-3</v>
      </c>
      <c r="ATY56" s="9">
        <v>1.6823988787929569E-3</v>
      </c>
      <c r="ATZ56" s="9">
        <v>1.9607594205568821E-2</v>
      </c>
      <c r="AUA56" s="9" t="s">
        <v>1966</v>
      </c>
      <c r="AUB56" s="9">
        <v>3.0099645395132171E-2</v>
      </c>
      <c r="AUC56" s="9">
        <v>1.5355713402801169E-2</v>
      </c>
      <c r="AUD56" s="9">
        <v>0.11935855318272939</v>
      </c>
      <c r="AUE56" s="9">
        <v>2.4131377857434331E-3</v>
      </c>
      <c r="AUF56" s="9">
        <v>2.7369168363138999E-3</v>
      </c>
      <c r="AUG56" s="9">
        <v>2.4471256418806642E-3</v>
      </c>
      <c r="AUH56" s="9">
        <v>3.9154010270090623E-3</v>
      </c>
      <c r="AUI56" s="9">
        <v>1.976524556903613E-3</v>
      </c>
      <c r="AUJ56" s="9">
        <v>4.4292974118040007E-2</v>
      </c>
      <c r="AUK56" s="9" t="s">
        <v>1966</v>
      </c>
      <c r="AUL56" s="9">
        <v>0.16215266284511751</v>
      </c>
      <c r="AUM56" s="9">
        <v>3.0038467254085151E-2</v>
      </c>
      <c r="AUN56" s="9">
        <v>0.1043393195556868</v>
      </c>
      <c r="AUO56" s="9">
        <v>1.6518098082694482E-2</v>
      </c>
      <c r="AUP56" s="9">
        <v>0.21121753196482479</v>
      </c>
      <c r="AUQ56" s="9">
        <v>6.3288786913138675E-2</v>
      </c>
      <c r="AUR56" s="9">
        <v>5.7507452584195609E-2</v>
      </c>
      <c r="AUS56" s="9">
        <v>0.26961206759420209</v>
      </c>
      <c r="AUT56" s="9">
        <v>2.2788857540013689E-2</v>
      </c>
      <c r="AUU56" s="9">
        <v>8.3936409516506785E-2</v>
      </c>
      <c r="AUV56" s="9">
        <v>9.8190916380461648E-3</v>
      </c>
      <c r="AUW56" s="9">
        <v>1.186855936312122E-2</v>
      </c>
      <c r="AUX56" s="9">
        <v>0.1085300222174075</v>
      </c>
      <c r="AUY56" s="9">
        <v>4.576124950316842E-2</v>
      </c>
      <c r="AUZ56" s="9">
        <v>2.0219375616038981E-2</v>
      </c>
      <c r="AVA56" s="9">
        <v>3.0589070523508312E-3</v>
      </c>
      <c r="AVB56" s="9">
        <v>9.0543648749584586E-3</v>
      </c>
      <c r="AVC56" s="9">
        <v>1.6273385518506409E-2</v>
      </c>
      <c r="AVD56" s="9">
        <v>4.3987083412804939E-2</v>
      </c>
      <c r="AVE56" s="9">
        <v>5.5672108352785118E-2</v>
      </c>
      <c r="AVF56" s="9">
        <v>2.4471256418806642E-3</v>
      </c>
      <c r="AVG56" s="9">
        <v>1.976524556903613E-3</v>
      </c>
      <c r="AVH56" s="9">
        <v>1.205209378626227E-2</v>
      </c>
      <c r="AVI56" s="9">
        <v>0.63417261009337411</v>
      </c>
      <c r="AVJ56" s="9" t="s">
        <v>1966</v>
      </c>
      <c r="AVK56" s="9" t="s">
        <v>1966</v>
      </c>
      <c r="AVL56" s="9">
        <v>0.3767961707085753</v>
      </c>
      <c r="AVM56" s="9">
        <v>0.49413584523675308</v>
      </c>
      <c r="AVN56" s="9">
        <v>0.1004545075992013</v>
      </c>
      <c r="AVO56" s="9">
        <v>1.2469634598908159</v>
      </c>
      <c r="AVP56" s="9">
        <v>1.728282484578219E-2</v>
      </c>
      <c r="AVQ56" s="9">
        <v>1.066763245436829</v>
      </c>
      <c r="AVR56" s="9">
        <v>1.231821869981679</v>
      </c>
      <c r="AVS56" s="9">
        <v>1.015557141380476E-2</v>
      </c>
      <c r="AVT56" s="9">
        <v>0.18711334439230029</v>
      </c>
      <c r="AVU56" s="9">
        <v>1.2235628209403319E-2</v>
      </c>
      <c r="AVV56" s="9">
        <v>1.871653458121902</v>
      </c>
      <c r="AVW56" s="9">
        <v>4.3222356649717228E-2</v>
      </c>
      <c r="AVX56" s="9">
        <v>0.15661604108036251</v>
      </c>
      <c r="AVY56" s="9">
        <v>2.2848812118239761</v>
      </c>
      <c r="AVZ56" s="9">
        <v>0.14453335822357671</v>
      </c>
      <c r="AWA56" s="9">
        <v>1.7042482148811771E-3</v>
      </c>
      <c r="AWB56" s="9">
        <v>1.8016962538346389E-2</v>
      </c>
      <c r="AWC56" s="9">
        <v>0.39040830709153651</v>
      </c>
      <c r="AWD56" s="9">
        <v>1.5631015037512741E-2</v>
      </c>
      <c r="AWE56" s="9">
        <v>0.57782754218907195</v>
      </c>
      <c r="AWF56" s="9">
        <v>7.03854512745926E-2</v>
      </c>
      <c r="AWG56" s="9">
        <v>7.0936054544015761E-2</v>
      </c>
      <c r="AWH56" s="9">
        <v>0.30980610626209198</v>
      </c>
      <c r="AWI56" s="9">
        <v>0.24495727675225451</v>
      </c>
      <c r="AWJ56" s="9">
        <v>0.13645784360537061</v>
      </c>
      <c r="AWK56" s="9">
        <v>2.3391642165035758E-3</v>
      </c>
      <c r="AWL56" s="9">
        <v>1.1765027124426271E-3</v>
      </c>
      <c r="AWM56" s="9">
        <v>3.0436125170890761E-2</v>
      </c>
      <c r="AWN56" s="9">
        <v>0.22810269889380139</v>
      </c>
      <c r="AWO56" s="9">
        <v>2.5345229862335449E-3</v>
      </c>
      <c r="AWP56" s="9">
        <v>1.896522372457515E-2</v>
      </c>
      <c r="AWQ56" s="9">
        <v>0.63750681878043647</v>
      </c>
      <c r="AWR56" s="9">
        <v>1.648750901217097E-2</v>
      </c>
      <c r="AWS56" s="9">
        <v>2.8906671644715349E-2</v>
      </c>
      <c r="AWT56" s="9">
        <v>0.123610433985497</v>
      </c>
      <c r="AWU56" s="9">
        <v>3.4320937127376307E-2</v>
      </c>
      <c r="AWV56" s="9">
        <v>0.2188036214546549</v>
      </c>
      <c r="AWW56" s="9">
        <v>3.173616066813986E-3</v>
      </c>
      <c r="AWX56" s="9">
        <v>2.1616276503279202E-3</v>
      </c>
      <c r="AWY56" s="9">
        <v>1.9424059782427779E-2</v>
      </c>
      <c r="AWZ56" s="9">
        <v>1.1075996545857121</v>
      </c>
      <c r="AXA56" s="9">
        <v>1.5906316672224319E-3</v>
      </c>
      <c r="AXB56" s="9">
        <v>1.9760539558186359E-2</v>
      </c>
      <c r="AXC56" s="9">
        <v>4.0499929373124993E-2</v>
      </c>
      <c r="AXD56" s="9">
        <v>0.66766764231661568</v>
      </c>
      <c r="AXE56" s="9">
        <v>2.052526632127407E-2</v>
      </c>
      <c r="AXF56" s="9">
        <v>4.594478392630947E-2</v>
      </c>
      <c r="AXG56" s="9">
        <v>1.489687734494854E-2</v>
      </c>
      <c r="AXH56" s="9">
        <v>3.4626827832611402E-2</v>
      </c>
      <c r="AXI56" s="9">
        <v>1.835344231410498E-3</v>
      </c>
      <c r="AXJ56" s="9">
        <v>7.5983251180394631E-2</v>
      </c>
      <c r="AXK56" s="9">
        <v>1.468397741410493</v>
      </c>
      <c r="AXL56" s="9">
        <v>7.0110149639881034E-2</v>
      </c>
      <c r="AXM56" s="9">
        <v>9.6172037725910098E-2</v>
      </c>
      <c r="AXN56" s="9">
        <v>0.40658992539847238</v>
      </c>
      <c r="AXO56" s="9">
        <v>1.6732221576359039E-2</v>
      </c>
      <c r="AXP56" s="9">
        <v>1.581454946065379E-2</v>
      </c>
      <c r="AXQ56" s="9">
        <v>5.2613201300434282E-3</v>
      </c>
      <c r="AXR56" s="9">
        <v>1.9944073981327411E-2</v>
      </c>
      <c r="AXS56" s="9">
        <v>5.0471966363788692E-3</v>
      </c>
      <c r="AXT56" s="9">
        <v>8.6230589805769906E-2</v>
      </c>
      <c r="AXU56" s="9">
        <v>0.52805912444732372</v>
      </c>
      <c r="AXV56" s="9">
        <v>0.1016474813496181</v>
      </c>
      <c r="AXW56" s="9">
        <v>1.391802708819628E-2</v>
      </c>
      <c r="AXX56" s="9">
        <v>3.670688462820996E-3</v>
      </c>
      <c r="AXY56" s="9">
        <v>2.0708800744415119E-2</v>
      </c>
      <c r="AXZ56" s="9">
        <v>5.8731015405135943E-3</v>
      </c>
      <c r="AYA56" s="9">
        <v>4.6044600893280921E-3</v>
      </c>
      <c r="AYB56" s="9">
        <v>9.4428460706070139E-2</v>
      </c>
      <c r="AYC56" s="9">
        <v>3.5208020172558058E-2</v>
      </c>
      <c r="AYD56" s="9">
        <v>1.3030944043014541E-2</v>
      </c>
      <c r="AYE56" s="9">
        <v>3.4320937127376307E-2</v>
      </c>
      <c r="AYF56" s="9">
        <v>7.494322278259534E-2</v>
      </c>
      <c r="AYG56" s="9">
        <v>3.4688005973658412E-2</v>
      </c>
      <c r="AYH56" s="9">
        <v>2.1779418212737909E-2</v>
      </c>
      <c r="AYI56" s="9">
        <v>1.5661604108036249E-2</v>
      </c>
      <c r="AYJ56" s="9">
        <v>6.9008943101034739E-2</v>
      </c>
      <c r="AYK56" s="9">
        <v>8.9320085928644242E-3</v>
      </c>
      <c r="AYL56" s="9">
        <v>6.0596948707069942E-2</v>
      </c>
      <c r="AYM56" s="9">
        <v>2.1840596353784929E-2</v>
      </c>
      <c r="AYN56" s="9">
        <v>1.7955784397299369E-2</v>
      </c>
      <c r="AYO56" s="9">
        <v>2.866195908052728E-2</v>
      </c>
      <c r="AYP56" s="9">
        <v>9.0849539454819668E-3</v>
      </c>
      <c r="AYQ56" s="9">
        <v>0.19417941968323069</v>
      </c>
      <c r="AYR56" s="9">
        <v>6.6102981401301442E-2</v>
      </c>
      <c r="AYS56" s="9">
        <v>5.879219354618296E-2</v>
      </c>
      <c r="AYT56" s="9">
        <v>2.018878654551548E-2</v>
      </c>
      <c r="AYU56" s="9">
        <v>4.0377573091030959E-3</v>
      </c>
      <c r="AYV56" s="9">
        <v>1.1593257728409649E-2</v>
      </c>
      <c r="AYW56" s="9">
        <v>0.7966005745732031</v>
      </c>
      <c r="AYX56" s="9">
        <v>6.6041803260254425E-2</v>
      </c>
      <c r="AYY56" s="9">
        <v>3.7114738901856742E-3</v>
      </c>
      <c r="AYZ56" s="9">
        <v>3.9086034557816174E-3</v>
      </c>
      <c r="AZA56" s="9">
        <v>0.2657578447082401</v>
      </c>
      <c r="AZB56" s="9">
        <v>2.6948971131210819E-2</v>
      </c>
      <c r="AZC56" s="9">
        <v>5.3224982710904454E-3</v>
      </c>
      <c r="AZD56" s="9">
        <v>1.9577005135045311E-3</v>
      </c>
      <c r="AZE56" s="9">
        <v>1.6793399717406059E-2</v>
      </c>
      <c r="AZF56" s="9">
        <v>2.9715097079979491E-3</v>
      </c>
      <c r="AZG56" s="9">
        <v>7.751270470657004E-2</v>
      </c>
      <c r="AZH56" s="9">
        <v>6.9804258934645952E-2</v>
      </c>
      <c r="AZI56" s="9">
        <v>0.12587402520423671</v>
      </c>
      <c r="AZJ56" s="9">
        <v>0.2203636640513538</v>
      </c>
      <c r="AZK56" s="9">
        <v>0.1564325066572215</v>
      </c>
      <c r="AZL56" s="9">
        <v>6.438999345198497E-2</v>
      </c>
      <c r="AZM56" s="9">
        <v>5.7721576077860173E-2</v>
      </c>
      <c r="AZN56" s="9">
        <v>0.24076657409053381</v>
      </c>
      <c r="AZO56" s="9">
        <v>0.32831249392881462</v>
      </c>
      <c r="AZP56" s="9">
        <v>0.48963925186979729</v>
      </c>
      <c r="AZQ56" s="9">
        <v>1.9209936288763219E-2</v>
      </c>
      <c r="AZR56" s="9">
        <v>9.3602555801935404E-3</v>
      </c>
      <c r="AZS56" s="9">
        <v>0.1127207248791281</v>
      </c>
      <c r="AZT56" s="9">
        <v>0.1200009236637231</v>
      </c>
      <c r="AZU56" s="9">
        <v>0.33807040742581379</v>
      </c>
      <c r="AZV56" s="9">
        <v>9.6967353559521321E-3</v>
      </c>
      <c r="AZW56" s="9">
        <v>0.1022592627600883</v>
      </c>
      <c r="AZX56" s="9">
        <v>0.67715025417890329</v>
      </c>
      <c r="AZY56" s="9">
        <v>5.4846203448650398E-2</v>
      </c>
      <c r="AZZ56" s="9">
        <v>1.660986529426501E-2</v>
      </c>
      <c r="BAA56" s="9">
        <v>1.7619304621540779E-2</v>
      </c>
      <c r="BAB56" s="9">
        <v>0.20647622603368099</v>
      </c>
      <c r="BAC56" s="9">
        <v>7.179254851867399E-2</v>
      </c>
      <c r="BAD56" s="9">
        <v>0.51227516405719353</v>
      </c>
      <c r="BAE56" s="9">
        <v>1.3428601959820151E-2</v>
      </c>
      <c r="BAF56" s="9">
        <v>0.11801263407969501</v>
      </c>
      <c r="BAG56" s="9">
        <v>0.1868380427575887</v>
      </c>
      <c r="BAH56" s="9">
        <v>6.5154720215072681E-2</v>
      </c>
      <c r="BAI56" s="9">
        <v>4.6923634183061731E-2</v>
      </c>
      <c r="BAJ56" s="9">
        <v>8.6261178876293424E-3</v>
      </c>
      <c r="BAK56" s="9">
        <v>2.5817175521841009E-2</v>
      </c>
      <c r="BAL56" s="9">
        <v>0.1181655794323126</v>
      </c>
      <c r="BAM56" s="9">
        <v>0.36049219611954542</v>
      </c>
      <c r="BAN56" s="9">
        <v>1.976524556903613E-3</v>
      </c>
      <c r="BAO56" s="9">
        <v>0.22712384863704921</v>
      </c>
      <c r="BAP56" s="9">
        <v>1.0246420953259581</v>
      </c>
      <c r="BAQ56" s="9">
        <v>2.052526632127407E-2</v>
      </c>
      <c r="BAR56" s="9">
        <v>0.10791824080693729</v>
      </c>
      <c r="BAS56" s="9">
        <v>0.17775308881210669</v>
      </c>
      <c r="BAT56" s="9">
        <v>1.9699361417139349E-2</v>
      </c>
      <c r="BAU56" s="9">
        <v>5.9434564027176638E-2</v>
      </c>
      <c r="BAV56" s="9">
        <v>1.1623846798933159E-2</v>
      </c>
      <c r="BAW56" s="9">
        <v>1.4070972440813821E-2</v>
      </c>
      <c r="BAX56" s="9">
        <v>0.51854592351451279</v>
      </c>
      <c r="BAY56" s="9">
        <v>0.44351093352034682</v>
      </c>
      <c r="BAZ56" s="9">
        <v>4.4660042964322121E-3</v>
      </c>
      <c r="BBA56" s="9">
        <v>1.9944073981327411E-2</v>
      </c>
      <c r="BBB56" s="9">
        <v>0.84012882192815552</v>
      </c>
      <c r="BBC56" s="9">
        <v>2.529930255787801</v>
      </c>
      <c r="BBD56" s="9">
        <v>3.107849565188444E-2</v>
      </c>
      <c r="BBE56" s="9">
        <v>0.1688210802192423</v>
      </c>
      <c r="BBF56" s="9">
        <v>1.755812648049377E-2</v>
      </c>
      <c r="BBG56" s="9">
        <v>2.4104187572524541E-2</v>
      </c>
      <c r="BBH56" s="9">
        <v>7.3719659961655019E-3</v>
      </c>
      <c r="BBI56" s="9">
        <v>6.2799361784762545E-2</v>
      </c>
      <c r="BBJ56" s="9">
        <v>0.5999434401775684</v>
      </c>
      <c r="BBK56" s="9">
        <v>9.8405039874126229E-2</v>
      </c>
      <c r="BBL56" s="9">
        <v>7.679854167705769</v>
      </c>
      <c r="BBM56" s="9">
        <v>6.1116962905969581E-2</v>
      </c>
      <c r="BBN56" s="9">
        <v>0.25205394111370838</v>
      </c>
      <c r="BBO56" s="9">
        <v>1.523335712070714E-2</v>
      </c>
      <c r="BBP56" s="9">
        <v>1.8536976737246032E-2</v>
      </c>
      <c r="BBQ56" s="9">
        <v>2.2452377764255099E-2</v>
      </c>
      <c r="BBR56" s="9">
        <v>7.0263094992498568E-2</v>
      </c>
      <c r="BBS56" s="9">
        <v>6.0260468931311352E-3</v>
      </c>
      <c r="BBT56" s="9">
        <v>0.48000369465489218</v>
      </c>
      <c r="BBU56" s="9">
        <v>6.8825408677893676E-3</v>
      </c>
      <c r="BBV56" s="9">
        <v>1.743577019839973E-2</v>
      </c>
      <c r="BBW56" s="9">
        <v>6.6684173741248104E-3</v>
      </c>
      <c r="BBX56" s="9">
        <v>3.1262030075025482E-2</v>
      </c>
      <c r="BBY56" s="9">
        <v>2.6948971131210819E-2</v>
      </c>
      <c r="BBZ56" s="9">
        <v>0.1004850966697248</v>
      </c>
      <c r="BCA56" s="9">
        <v>0.18674627554601819</v>
      </c>
      <c r="BCB56" s="9">
        <v>2.0769978885462139E-2</v>
      </c>
      <c r="BCC56" s="9">
        <v>5.7507452584195616E-3</v>
      </c>
      <c r="BCD56" s="9">
        <v>1.244975170306788E-2</v>
      </c>
      <c r="BCE56" s="9">
        <v>1.763369947825773E-3</v>
      </c>
      <c r="BCF56" s="9">
        <v>2.2391199623208079E-2</v>
      </c>
      <c r="BCG56" s="9">
        <v>2.0975362644691411E-3</v>
      </c>
      <c r="BCH56" s="9">
        <v>8.0326899194732806E-2</v>
      </c>
      <c r="BCI56" s="9">
        <v>3.1668684777279182E-3</v>
      </c>
      <c r="BCJ56" s="9">
        <v>0.26083300435395529</v>
      </c>
      <c r="BCK56" s="9">
        <v>4.560830415055088E-2</v>
      </c>
      <c r="BCL56" s="9">
        <v>3.284300203576682E-3</v>
      </c>
      <c r="BCM56" s="9">
        <v>4.447650854118107E-2</v>
      </c>
      <c r="BCN56" s="9">
        <v>1.1012065388462991E-2</v>
      </c>
      <c r="BCO56" s="9">
        <v>4.5363591586362807E-2</v>
      </c>
      <c r="BCP56" s="9">
        <v>7.8613911245416328E-3</v>
      </c>
      <c r="BCQ56" s="9">
        <v>0.1501617471999023</v>
      </c>
      <c r="BCR56" s="9">
        <v>4.6128318349450519E-2</v>
      </c>
      <c r="BCS56" s="9">
        <v>1.791645559234057E-3</v>
      </c>
      <c r="BCT56" s="9">
        <v>6.0321647072358382E-2</v>
      </c>
      <c r="BCU56" s="9">
        <v>4.6984812324108748E-2</v>
      </c>
      <c r="BCV56" s="9">
        <v>3.7655145814438719E-2</v>
      </c>
      <c r="BCW56" s="9">
        <v>6.6347693965489507E-2</v>
      </c>
      <c r="BCX56" s="9">
        <v>6.647005024758354E-2</v>
      </c>
      <c r="BCY56" s="9">
        <v>2.523598318189435E-2</v>
      </c>
      <c r="BCZ56" s="9">
        <v>3.9123421199567118E-2</v>
      </c>
      <c r="BDA56" s="9">
        <v>3.814457094281485E-2</v>
      </c>
      <c r="BDB56" s="9">
        <v>6.9620724511504889E-2</v>
      </c>
      <c r="BDC56" s="9">
        <v>9.1950745993665955E-2</v>
      </c>
      <c r="BDD56" s="9">
        <v>5.995457822607627E-3</v>
      </c>
      <c r="BDE56" s="9">
        <v>6.7601845856953349E-3</v>
      </c>
      <c r="BDF56" s="9">
        <v>3.4106813633711763E-2</v>
      </c>
      <c r="BDG56" s="9">
        <v>4.0591696584695511E-2</v>
      </c>
      <c r="BDH56" s="9">
        <v>0.13278715514254949</v>
      </c>
      <c r="BDI56" s="9">
        <v>0.15597367059936881</v>
      </c>
      <c r="BDJ56" s="9">
        <v>0.11379134234745091</v>
      </c>
      <c r="BDK56" s="9">
        <v>9.3602555801935404E-3</v>
      </c>
      <c r="BDL56" s="9">
        <v>1.1623846798933159E-2</v>
      </c>
      <c r="BDM56" s="9">
        <v>5.2246132454152189E-2</v>
      </c>
      <c r="BDN56" s="9">
        <v>2.670425856702275E-2</v>
      </c>
      <c r="BDO56" s="9">
        <v>5.5672108352785118E-2</v>
      </c>
      <c r="BDP56" s="9">
        <v>0.13755905014421679</v>
      </c>
      <c r="BDQ56" s="9">
        <v>0.22767445190647231</v>
      </c>
      <c r="BDR56" s="9">
        <v>0.1899887170215101</v>
      </c>
      <c r="BDS56" s="9">
        <v>0.16050085303684811</v>
      </c>
      <c r="BDT56" s="9">
        <v>9.6967353559521321E-3</v>
      </c>
      <c r="BDU56" s="9">
        <v>1.382625987662575E-2</v>
      </c>
      <c r="BDV56" s="9">
        <v>1.3398012889296641E-2</v>
      </c>
      <c r="BDW56" s="9">
        <v>3.2393825684395292E-2</v>
      </c>
      <c r="BDX56" s="9">
        <v>0.12569049078109559</v>
      </c>
      <c r="BDY56" s="9">
        <v>0.1305235639238099</v>
      </c>
      <c r="BDZ56" s="9">
        <v>0.25495990281344172</v>
      </c>
      <c r="BEA56" s="9">
        <v>0.55684343980994511</v>
      </c>
      <c r="BEB56" s="9">
        <v>0.41533839956819568</v>
      </c>
      <c r="BEC56" s="9">
        <v>0.27621930682728002</v>
      </c>
      <c r="BED56" s="9">
        <v>1.7007523211070619E-2</v>
      </c>
      <c r="BEE56" s="9">
        <v>8.1061036887296999E-3</v>
      </c>
      <c r="BEF56" s="9">
        <v>2.187118542430844E-2</v>
      </c>
      <c r="BEG56" s="9">
        <v>1.0553229330610359E-2</v>
      </c>
      <c r="BEH56" s="9">
        <v>0.14370745331944201</v>
      </c>
      <c r="BEI56" s="9">
        <v>0.14734755271173949</v>
      </c>
      <c r="BEJ56" s="9">
        <v>1.5722782249083269E-2</v>
      </c>
      <c r="BEK56" s="9">
        <v>0.38092569522924891</v>
      </c>
      <c r="BEL56" s="9">
        <v>2.324861126998202</v>
      </c>
      <c r="BEM56" s="9">
        <v>0.64723414320691208</v>
      </c>
      <c r="BEN56" s="9">
        <v>1.5783960390130289E-2</v>
      </c>
      <c r="BEO56" s="9">
        <v>2.2850035681060699E-2</v>
      </c>
      <c r="BEP56" s="9">
        <v>0.69168006267756987</v>
      </c>
      <c r="BEQ56" s="9">
        <v>2.866195908052728E-2</v>
      </c>
      <c r="BER56" s="9">
        <v>1.379567080610225E-2</v>
      </c>
      <c r="BES56" s="9">
        <v>1.0889709106368949E-2</v>
      </c>
      <c r="BET56" s="9">
        <v>3.9215188411137643E-2</v>
      </c>
      <c r="BEU56" s="9">
        <v>0.20084783705735551</v>
      </c>
      <c r="BEV56" s="9">
        <v>6.8825408677893676E-3</v>
      </c>
      <c r="BEW56" s="9">
        <v>6.6775940952818635E-2</v>
      </c>
      <c r="BEX56" s="9">
        <v>3.5145924359395342</v>
      </c>
      <c r="BEY56" s="9">
        <v>9.3847268366123462E-2</v>
      </c>
      <c r="BEZ56" s="9">
        <v>1.8659333019340061E-2</v>
      </c>
      <c r="BFA56" s="9">
        <v>0.1402814774208091</v>
      </c>
      <c r="BFB56" s="9">
        <v>6.6164159542348458E-2</v>
      </c>
      <c r="BFC56" s="9">
        <v>2.3859475008336479E-2</v>
      </c>
      <c r="BFD56" s="9">
        <v>4.2274095463488467E-2</v>
      </c>
      <c r="BFE56" s="9">
        <v>4.2549397098200048E-2</v>
      </c>
      <c r="BFF56" s="9">
        <v>1.9056990936145671E-2</v>
      </c>
      <c r="BFG56" s="9">
        <v>0.43684251614622199</v>
      </c>
      <c r="BFH56" s="9">
        <v>4.9951952164889048E-2</v>
      </c>
      <c r="BFI56" s="9">
        <v>3.6309226711404359E-2</v>
      </c>
      <c r="BFJ56" s="9">
        <v>5.031902101117116E-2</v>
      </c>
      <c r="BFK56" s="9">
        <v>0.16028672954318349</v>
      </c>
      <c r="BFL56" s="9">
        <v>4.5700071362121397E-2</v>
      </c>
      <c r="BFM56" s="9">
        <v>4.7382470240914361E-2</v>
      </c>
      <c r="BFN56" s="9">
        <v>4.8262755714868653E-3</v>
      </c>
      <c r="BFO56" s="9">
        <v>3.4229169915805789E-2</v>
      </c>
      <c r="BFP56" s="9">
        <v>1.9821717699233379E-2</v>
      </c>
      <c r="BFQ56" s="9">
        <v>3.3342086870624052E-3</v>
      </c>
      <c r="BFR56" s="9">
        <v>0.14184152001750799</v>
      </c>
      <c r="BFS56" s="9">
        <v>7.641149816772376E-2</v>
      </c>
      <c r="BFT56" s="9">
        <v>2.7224272765922389E-2</v>
      </c>
      <c r="BFU56" s="9">
        <v>0.25000447338863341</v>
      </c>
      <c r="BFV56" s="9">
        <v>2.300298103367825E-2</v>
      </c>
      <c r="BFW56" s="9">
        <v>1.355095824191418E-2</v>
      </c>
      <c r="BFX56" s="9">
        <v>7.5034989994165871E-2</v>
      </c>
      <c r="BFY56" s="9">
        <v>5.0380199152218183E-2</v>
      </c>
      <c r="BFZ56" s="9">
        <v>0.1196032657469175</v>
      </c>
      <c r="BGA56" s="9">
        <v>8.2101065285096281E-2</v>
      </c>
      <c r="BGB56" s="9">
        <v>2.6337189720740652E-2</v>
      </c>
      <c r="BGC56" s="9">
        <v>4.4874166457986683E-2</v>
      </c>
      <c r="BGD56" s="9">
        <v>9.6967353559521324E-2</v>
      </c>
      <c r="BGE56" s="9">
        <v>7.818566425808722E-2</v>
      </c>
      <c r="BGF56" s="9">
        <v>0.12593520334528371</v>
      </c>
      <c r="BGG56" s="9">
        <v>0.19344528199066649</v>
      </c>
      <c r="BGH56" s="9">
        <v>7.5249113487830428E-3</v>
      </c>
      <c r="BGI56" s="9">
        <v>2.5113626899800321E-2</v>
      </c>
      <c r="BGJ56" s="9">
        <v>1.211327192730929E-2</v>
      </c>
      <c r="BGK56" s="9">
        <v>0.1153819740146733</v>
      </c>
      <c r="BGL56" s="9">
        <v>0.83208389638047286</v>
      </c>
      <c r="BGM56" s="9">
        <v>0.28340773840030442</v>
      </c>
      <c r="BGN56" s="9">
        <v>1.8536976737246032E-2</v>
      </c>
      <c r="BGO56" s="9">
        <v>1.8139318820440429E-2</v>
      </c>
      <c r="BGP56" s="9">
        <v>5.1144925915305881E-2</v>
      </c>
      <c r="BGQ56" s="9">
        <v>3.7379844179727152E-2</v>
      </c>
      <c r="BGR56" s="9">
        <v>1.071473962297449</v>
      </c>
      <c r="BGS56" s="9">
        <v>3.5911568794598753E-2</v>
      </c>
      <c r="BGT56" s="9">
        <v>2.4746558053518219E-2</v>
      </c>
      <c r="BGU56" s="9">
        <v>6.8947764959987709E-2</v>
      </c>
      <c r="BGV56" s="9">
        <v>3.0527892382461279E-2</v>
      </c>
      <c r="BGW56" s="9">
        <v>0.28533484984328539</v>
      </c>
      <c r="BGX56" s="9">
        <v>5.2062598031011133E-2</v>
      </c>
      <c r="BGY56" s="9">
        <v>0.30852136530010482</v>
      </c>
      <c r="BGZ56" s="9">
        <v>0.11293484837279261</v>
      </c>
      <c r="BHA56" s="9">
        <v>0.43782136640297431</v>
      </c>
      <c r="BHB56" s="9">
        <v>1.059146566876475</v>
      </c>
    </row>
    <row r="57" spans="1:1562" x14ac:dyDescent="0.2">
      <c r="A57" s="9" t="s">
        <v>2074</v>
      </c>
      <c r="B57" s="9">
        <v>0.37481738585691832</v>
      </c>
      <c r="C57" s="9">
        <v>0.69876669791896917</v>
      </c>
      <c r="D57" s="9" t="s">
        <v>1966</v>
      </c>
      <c r="E57" s="9">
        <v>0.29655881078789142</v>
      </c>
      <c r="F57" s="9">
        <v>16.22323752241979</v>
      </c>
      <c r="G57" s="9">
        <v>1.1982177373215781</v>
      </c>
      <c r="H57" s="9">
        <v>10.43710713298533</v>
      </c>
      <c r="I57" s="9">
        <v>3.4997367928317829</v>
      </c>
      <c r="J57" s="9">
        <v>13.47453866136023</v>
      </c>
      <c r="K57" s="9">
        <v>3.140930970222847</v>
      </c>
      <c r="L57" s="9">
        <v>1.4638471847085279</v>
      </c>
      <c r="M57" s="9">
        <v>0.48913918123187422</v>
      </c>
      <c r="N57" s="9">
        <v>0.72374507808298361</v>
      </c>
      <c r="O57" s="9">
        <v>1.126098274034202</v>
      </c>
      <c r="P57" s="9">
        <v>1.9744085198629659</v>
      </c>
      <c r="Q57" s="9">
        <v>2.1564968282047592</v>
      </c>
      <c r="R57" s="9">
        <v>7.6441385913681934</v>
      </c>
      <c r="S57" s="9">
        <v>1.603091185205193</v>
      </c>
      <c r="T57" s="9">
        <v>0.53457709603274794</v>
      </c>
      <c r="U57" s="9">
        <v>0.60430454334136718</v>
      </c>
      <c r="V57" s="9">
        <v>0.35350806592552408</v>
      </c>
      <c r="W57" s="9">
        <v>11.05828144089358</v>
      </c>
      <c r="X57" s="9">
        <v>5.5909188290551333</v>
      </c>
      <c r="Y57" s="9">
        <v>14.53638895554335</v>
      </c>
      <c r="Z57" s="9">
        <v>0.22770369511720989</v>
      </c>
      <c r="AA57" s="9">
        <v>0.56944081968705751</v>
      </c>
      <c r="AB57" s="9" t="s">
        <v>1966</v>
      </c>
      <c r="AC57" s="9">
        <v>100</v>
      </c>
      <c r="AD57" s="9" t="s">
        <v>1966</v>
      </c>
      <c r="AE57" s="9" t="s">
        <v>1966</v>
      </c>
      <c r="AF57" s="9" t="s">
        <v>1966</v>
      </c>
      <c r="AG57" s="9" t="s">
        <v>1966</v>
      </c>
      <c r="AH57" s="9" t="s">
        <v>1966</v>
      </c>
      <c r="AI57" s="9" t="s">
        <v>1966</v>
      </c>
      <c r="AJ57" s="9" t="s">
        <v>1966</v>
      </c>
      <c r="AK57" s="9" t="s">
        <v>1966</v>
      </c>
      <c r="AL57" s="9" t="s">
        <v>1966</v>
      </c>
      <c r="AM57" s="9" t="s">
        <v>1966</v>
      </c>
      <c r="AN57" s="9" t="s">
        <v>1966</v>
      </c>
      <c r="AO57" s="9">
        <v>96.040596774658923</v>
      </c>
      <c r="AP57" s="9" t="s">
        <v>1966</v>
      </c>
      <c r="AQ57" s="9" t="s">
        <v>1966</v>
      </c>
      <c r="AR57" s="9" t="s">
        <v>1966</v>
      </c>
      <c r="AS57" s="9" t="s">
        <v>1966</v>
      </c>
      <c r="AT57" s="9">
        <v>1.679936305048561</v>
      </c>
      <c r="AU57" s="9" t="s">
        <v>1966</v>
      </c>
      <c r="AV57" s="9">
        <v>2.279466920292498</v>
      </c>
      <c r="AW57" s="9" t="s">
        <v>1966</v>
      </c>
      <c r="AX57" s="9" t="s">
        <v>1966</v>
      </c>
      <c r="AY57" s="9" t="s">
        <v>1966</v>
      </c>
      <c r="AZ57" s="9" t="s">
        <v>1966</v>
      </c>
      <c r="BA57" s="9" t="s">
        <v>1966</v>
      </c>
      <c r="BB57" s="9">
        <v>0.67357773377121877</v>
      </c>
      <c r="BC57" s="9">
        <v>1.88123485408293</v>
      </c>
      <c r="BD57" s="9" t="s">
        <v>1966</v>
      </c>
      <c r="BE57" s="9">
        <v>0.10533548668442561</v>
      </c>
      <c r="BF57" s="9">
        <v>0.80909041393820946</v>
      </c>
      <c r="BG57" s="9">
        <v>0.3764241115749743</v>
      </c>
      <c r="BH57" s="9">
        <v>0.47055843360447941</v>
      </c>
      <c r="BI57" s="9">
        <v>0.42456400024464303</v>
      </c>
      <c r="BJ57" s="9" t="s">
        <v>1966</v>
      </c>
      <c r="BK57" s="9" t="s">
        <v>1966</v>
      </c>
      <c r="BL57" s="9" t="s">
        <v>1966</v>
      </c>
      <c r="BM57" s="9">
        <v>0.80609860368428909</v>
      </c>
      <c r="BN57" s="9">
        <v>0.48765808779816738</v>
      </c>
      <c r="BO57" s="9">
        <v>0.16329384624793961</v>
      </c>
      <c r="BP57" s="9" t="s">
        <v>1966</v>
      </c>
      <c r="BQ57" s="9">
        <v>0.25806831387419482</v>
      </c>
      <c r="BR57" s="9" t="s">
        <v>1966</v>
      </c>
      <c r="BS57" s="9" t="s">
        <v>1966</v>
      </c>
      <c r="BT57" s="9">
        <v>9.4559951087113401</v>
      </c>
      <c r="BU57" s="9">
        <v>1.2036714532479771</v>
      </c>
      <c r="BV57" s="9">
        <v>3.1030458454711369</v>
      </c>
      <c r="BW57" s="9">
        <v>10.04406944718289</v>
      </c>
      <c r="BX57" s="9">
        <v>1.336239837762691</v>
      </c>
      <c r="BY57" s="9">
        <v>1.148079829489745</v>
      </c>
      <c r="BZ57" s="9">
        <v>0.37614880723428901</v>
      </c>
      <c r="CA57" s="9">
        <v>0.76403968815826917</v>
      </c>
      <c r="CB57" s="9">
        <v>1.570321955229135</v>
      </c>
      <c r="CC57" s="9">
        <v>1.758760589856631</v>
      </c>
      <c r="CD57" s="9">
        <v>2.3694150352966208</v>
      </c>
      <c r="CE57" s="9">
        <v>25.495947280906051</v>
      </c>
      <c r="CF57" s="9">
        <v>0.1266243509501567</v>
      </c>
      <c r="CG57" s="9">
        <v>0.35527011559563598</v>
      </c>
      <c r="CH57" s="9">
        <v>0.40829550598304443</v>
      </c>
      <c r="CI57" s="9">
        <v>0.2165203440819175</v>
      </c>
      <c r="CJ57" s="9" t="s">
        <v>1966</v>
      </c>
      <c r="CK57" s="9" t="s">
        <v>1966</v>
      </c>
      <c r="CL57" s="9" t="s">
        <v>1966</v>
      </c>
      <c r="CM57" s="9">
        <v>0.2326402896635755</v>
      </c>
      <c r="CN57" s="9">
        <v>0.83320089153287757</v>
      </c>
      <c r="CO57" s="9" t="s">
        <v>1966</v>
      </c>
      <c r="CP57" s="9">
        <v>1.4958462628287901</v>
      </c>
      <c r="CQ57" s="9">
        <v>0.37117773271185861</v>
      </c>
      <c r="CR57" s="9">
        <v>0.29148459822553868</v>
      </c>
      <c r="CS57" s="9">
        <v>0.17321627526553399</v>
      </c>
      <c r="CT57" s="9">
        <v>5.6657660624235682</v>
      </c>
      <c r="CU57" s="9">
        <v>2.1806691796821691</v>
      </c>
      <c r="CV57" s="9">
        <v>0.6246391777467003</v>
      </c>
      <c r="CW57" s="9">
        <v>0.36546730605475303</v>
      </c>
      <c r="CX57" s="9">
        <v>0.37769835263027551</v>
      </c>
      <c r="CY57" s="9">
        <v>0.67698324292100465</v>
      </c>
      <c r="CZ57" s="9">
        <v>0.66656071322630206</v>
      </c>
      <c r="DA57" s="9">
        <v>1.348743943168845</v>
      </c>
      <c r="DB57" s="9">
        <v>1.067538642276499</v>
      </c>
      <c r="DC57" s="9">
        <v>1.1196136979973039</v>
      </c>
      <c r="DD57" s="9">
        <v>1.07795365342066</v>
      </c>
      <c r="DE57" s="9">
        <v>12.18035553309625</v>
      </c>
      <c r="DF57" s="9">
        <v>0.22011350483553679</v>
      </c>
      <c r="DG57" s="9" t="s">
        <v>1966</v>
      </c>
      <c r="DH57" s="9" t="s">
        <v>1966</v>
      </c>
      <c r="DI57" s="9">
        <v>0.38684327106883598</v>
      </c>
      <c r="DJ57" s="9" t="s">
        <v>1966</v>
      </c>
      <c r="DK57" s="9">
        <v>0.33848786218523158</v>
      </c>
      <c r="DL57" s="9">
        <v>0.20028867584924939</v>
      </c>
      <c r="DM57" s="9" t="s">
        <v>1966</v>
      </c>
      <c r="DN57" s="9" t="s">
        <v>1966</v>
      </c>
      <c r="DO57" s="9" t="s">
        <v>1966</v>
      </c>
      <c r="DP57" s="9" t="s">
        <v>1966</v>
      </c>
      <c r="DQ57" s="9" t="s">
        <v>1966</v>
      </c>
      <c r="DR57" s="9" t="s">
        <v>1966</v>
      </c>
      <c r="DS57" s="9" t="s">
        <v>1966</v>
      </c>
      <c r="DT57" s="9" t="s">
        <v>1966</v>
      </c>
      <c r="DU57" s="9" t="s">
        <v>1966</v>
      </c>
      <c r="DV57" s="9" t="s">
        <v>1966</v>
      </c>
      <c r="DW57" s="9" t="s">
        <v>1966</v>
      </c>
      <c r="DX57" s="9" t="s">
        <v>1966</v>
      </c>
      <c r="DY57" s="9" t="s">
        <v>1966</v>
      </c>
      <c r="DZ57" s="9">
        <v>0.3124503343248291</v>
      </c>
      <c r="EA57" s="9" t="s">
        <v>1966</v>
      </c>
      <c r="EB57" s="9">
        <v>0.7135435561540624</v>
      </c>
      <c r="EC57" s="9">
        <v>2.3273717383041479</v>
      </c>
      <c r="ED57" s="9">
        <v>0.58819731820260368</v>
      </c>
      <c r="EE57" s="9">
        <v>0.62502680697699042</v>
      </c>
      <c r="EF57" s="9">
        <v>17.559815610089149</v>
      </c>
      <c r="EG57" s="9">
        <v>1.478515010113808</v>
      </c>
      <c r="EH57" s="9">
        <v>2.7217881447461458</v>
      </c>
      <c r="EI57" s="9">
        <v>16.026222358875849</v>
      </c>
      <c r="EJ57" s="9">
        <v>12.38008370327579</v>
      </c>
      <c r="EK57" s="9">
        <v>2.9907471578379692</v>
      </c>
      <c r="EL57" s="9">
        <v>3.1446973850588709</v>
      </c>
      <c r="EM57" s="9">
        <v>3.2202460043858072</v>
      </c>
      <c r="EN57" s="9">
        <v>1.3625058256544469</v>
      </c>
      <c r="EO57" s="9">
        <v>2.011505146954403</v>
      </c>
      <c r="EP57" s="9">
        <v>1.4696596300161431</v>
      </c>
      <c r="EQ57" s="9">
        <v>2.570690906092274</v>
      </c>
      <c r="ER57" s="9">
        <v>7.2269297933312879</v>
      </c>
      <c r="ES57" s="9">
        <v>4.9275558768555889</v>
      </c>
      <c r="ET57" s="9">
        <v>0.50119969280797605</v>
      </c>
      <c r="EU57" s="9">
        <v>0.6979447485343272</v>
      </c>
      <c r="EV57" s="9">
        <v>0.40812557228357033</v>
      </c>
      <c r="EW57" s="9">
        <v>8.3983491140899922</v>
      </c>
      <c r="EX57" s="9">
        <v>1.645877988779707</v>
      </c>
      <c r="EY57" s="9">
        <v>4.0578019337067426</v>
      </c>
      <c r="EZ57" s="9">
        <v>0.32379567645811358</v>
      </c>
      <c r="FA57" s="9">
        <v>0.62180330041424214</v>
      </c>
      <c r="FB57" s="9" t="s">
        <v>1966</v>
      </c>
      <c r="FC57" s="9" t="s">
        <v>1966</v>
      </c>
      <c r="FD57" s="9" t="s">
        <v>1966</v>
      </c>
      <c r="FE57" s="9" t="s">
        <v>1966</v>
      </c>
      <c r="FF57" s="9" t="s">
        <v>1966</v>
      </c>
      <c r="FG57" s="9" t="s">
        <v>1966</v>
      </c>
      <c r="FH57" s="9">
        <v>60.410958904109577</v>
      </c>
      <c r="FI57" s="9" t="s">
        <v>1966</v>
      </c>
      <c r="FJ57" s="9">
        <v>39.589041095890408</v>
      </c>
      <c r="FK57" s="9" t="s">
        <v>1966</v>
      </c>
      <c r="FL57" s="9" t="s">
        <v>1966</v>
      </c>
      <c r="FM57" s="9" t="s">
        <v>1966</v>
      </c>
      <c r="FN57" s="9" t="s">
        <v>1966</v>
      </c>
      <c r="FO57" s="9" t="s">
        <v>1966</v>
      </c>
      <c r="FP57" s="9" t="s">
        <v>1966</v>
      </c>
      <c r="FQ57" s="9" t="s">
        <v>1966</v>
      </c>
      <c r="FR57" s="9" t="s">
        <v>1966</v>
      </c>
      <c r="FS57" s="9" t="s">
        <v>1966</v>
      </c>
      <c r="FT57" s="9" t="s">
        <v>1966</v>
      </c>
      <c r="FU57" s="9" t="s">
        <v>1966</v>
      </c>
      <c r="FV57" s="9" t="s">
        <v>1966</v>
      </c>
      <c r="FW57" s="9" t="s">
        <v>1966</v>
      </c>
      <c r="FX57" s="9" t="s">
        <v>1966</v>
      </c>
      <c r="FY57" s="9" t="s">
        <v>1966</v>
      </c>
      <c r="FZ57" s="9" t="s">
        <v>1966</v>
      </c>
      <c r="GA57" s="9" t="s">
        <v>1966</v>
      </c>
      <c r="GB57" s="9">
        <v>17.18663825842296</v>
      </c>
      <c r="GC57" s="9">
        <v>8.0016123793163132</v>
      </c>
      <c r="GD57" s="9" t="s">
        <v>1966</v>
      </c>
      <c r="GE57" s="9">
        <v>6.7528319192488944</v>
      </c>
      <c r="GF57" s="9">
        <v>3.0091071104602811</v>
      </c>
      <c r="GG57" s="9">
        <v>6.6680683386725477</v>
      </c>
      <c r="GH57" s="9">
        <v>3.602452174494704</v>
      </c>
      <c r="GI57" s="9">
        <v>1.003035703486761</v>
      </c>
      <c r="GJ57" s="9">
        <v>6.3290140163671644</v>
      </c>
      <c r="GK57" s="9">
        <v>0.49312189671377332</v>
      </c>
      <c r="GL57" s="9">
        <v>3.0302744751337372</v>
      </c>
      <c r="GM57" s="9">
        <v>1.1645165067347689</v>
      </c>
      <c r="GN57" s="9">
        <v>3.7174115443250599</v>
      </c>
      <c r="GO57" s="9">
        <v>2.3843656300938929</v>
      </c>
      <c r="GP57" s="9">
        <v>8.7541262614974613</v>
      </c>
      <c r="GQ57" s="9">
        <v>1.6697430781349161</v>
      </c>
      <c r="GR57" s="9">
        <v>3.7311542857088869</v>
      </c>
      <c r="GS57" s="9">
        <v>1.5048301815289991</v>
      </c>
      <c r="GT57" s="9">
        <v>0.54162568983316084</v>
      </c>
      <c r="GU57" s="9">
        <v>6.8644993212213228</v>
      </c>
      <c r="GV57" s="9">
        <v>3.7036688029412339</v>
      </c>
      <c r="GW57" s="9">
        <v>3.7723825098603658</v>
      </c>
      <c r="GX57" s="9">
        <v>5.5658102604497204</v>
      </c>
      <c r="GY57" s="9">
        <v>0.54970965535305882</v>
      </c>
      <c r="GZ57" s="9" t="s">
        <v>1966</v>
      </c>
      <c r="HA57" s="9" t="s">
        <v>1966</v>
      </c>
      <c r="HB57" s="9" t="s">
        <v>1966</v>
      </c>
      <c r="HC57" s="9" t="s">
        <v>1966</v>
      </c>
      <c r="HD57" s="9" t="s">
        <v>1966</v>
      </c>
      <c r="HE57" s="9">
        <v>2.4176660979006281</v>
      </c>
      <c r="HF57" s="9">
        <v>3.5694865150139128</v>
      </c>
      <c r="HG57" s="9">
        <v>2.3532170358239868</v>
      </c>
      <c r="HH57" s="9" t="s">
        <v>1966</v>
      </c>
      <c r="HI57" s="9" t="s">
        <v>1966</v>
      </c>
      <c r="HJ57" s="9">
        <v>8.5654456039907938</v>
      </c>
      <c r="HK57" s="9" t="s">
        <v>1966</v>
      </c>
      <c r="HL57" s="9">
        <v>4.2473451749587356</v>
      </c>
      <c r="HM57" s="9" t="s">
        <v>1966</v>
      </c>
      <c r="HN57" s="9" t="s">
        <v>1966</v>
      </c>
      <c r="HO57" s="9">
        <v>7.1606650344022613</v>
      </c>
      <c r="HP57" s="9">
        <v>42.075637025453887</v>
      </c>
      <c r="HQ57" s="9">
        <v>3.3437217018578029</v>
      </c>
      <c r="HR57" s="9" t="s">
        <v>1966</v>
      </c>
      <c r="HS57" s="9">
        <v>2.0638508244517788</v>
      </c>
      <c r="HT57" s="9" t="s">
        <v>1966</v>
      </c>
      <c r="HU57" s="9">
        <v>22.504947250978539</v>
      </c>
      <c r="HV57" s="9">
        <v>1.6980177351676851</v>
      </c>
      <c r="HW57" s="9" t="s">
        <v>1966</v>
      </c>
      <c r="HX57" s="9" t="s">
        <v>1966</v>
      </c>
      <c r="HY57" s="9" t="s">
        <v>1966</v>
      </c>
      <c r="HZ57" s="9" t="s">
        <v>1966</v>
      </c>
      <c r="IA57" s="9" t="s">
        <v>1966</v>
      </c>
      <c r="IB57" s="9" t="s">
        <v>1966</v>
      </c>
      <c r="IC57" s="9" t="s">
        <v>1966</v>
      </c>
      <c r="ID57" s="9" t="s">
        <v>1966</v>
      </c>
      <c r="IE57" s="9">
        <v>20.727601113563271</v>
      </c>
      <c r="IF57" s="9" t="s">
        <v>1966</v>
      </c>
      <c r="IG57" s="9" t="s">
        <v>1966</v>
      </c>
      <c r="IH57" s="9" t="s">
        <v>1966</v>
      </c>
      <c r="II57" s="9" t="s">
        <v>1966</v>
      </c>
      <c r="IJ57" s="9">
        <v>31.701036997214409</v>
      </c>
      <c r="IK57" s="9" t="s">
        <v>1966</v>
      </c>
      <c r="IL57" s="9">
        <v>13.472794930608449</v>
      </c>
      <c r="IM57" s="9" t="s">
        <v>1966</v>
      </c>
      <c r="IN57" s="9" t="s">
        <v>1966</v>
      </c>
      <c r="IO57" s="9" t="s">
        <v>1966</v>
      </c>
      <c r="IP57" s="9">
        <v>21.662140868821439</v>
      </c>
      <c r="IQ57" s="9" t="s">
        <v>1966</v>
      </c>
      <c r="IR57" s="9" t="s">
        <v>1966</v>
      </c>
      <c r="IS57" s="9">
        <v>12.43642608979242</v>
      </c>
      <c r="IT57" s="9" t="s">
        <v>1966</v>
      </c>
      <c r="IU57" s="9" t="s">
        <v>1966</v>
      </c>
      <c r="IV57" s="9" t="s">
        <v>1966</v>
      </c>
      <c r="IW57" s="9" t="s">
        <v>1966</v>
      </c>
      <c r="IX57" s="9" t="s">
        <v>1966</v>
      </c>
      <c r="IY57" s="9" t="s">
        <v>1966</v>
      </c>
      <c r="IZ57" s="9" t="s">
        <v>1966</v>
      </c>
      <c r="JA57" s="9" t="s">
        <v>1966</v>
      </c>
      <c r="JB57" s="9" t="s">
        <v>1966</v>
      </c>
      <c r="JC57" s="9" t="s">
        <v>1966</v>
      </c>
      <c r="JD57" s="9" t="s">
        <v>1966</v>
      </c>
      <c r="JE57" s="9">
        <v>19.83402459469719</v>
      </c>
      <c r="JF57" s="9" t="s">
        <v>1966</v>
      </c>
      <c r="JG57" s="9" t="s">
        <v>1966</v>
      </c>
      <c r="JH57" s="9" t="s">
        <v>1966</v>
      </c>
      <c r="JI57" s="9">
        <v>19.50067964352581</v>
      </c>
      <c r="JJ57" s="9" t="s">
        <v>1966</v>
      </c>
      <c r="JK57" s="9">
        <v>11.17709912926688</v>
      </c>
      <c r="JL57" s="9" t="s">
        <v>1966</v>
      </c>
      <c r="JM57" s="9" t="s">
        <v>1966</v>
      </c>
      <c r="JN57" s="9" t="s">
        <v>1966</v>
      </c>
      <c r="JO57" s="9">
        <v>9.2233785497608824</v>
      </c>
      <c r="JP57" s="9" t="s">
        <v>1966</v>
      </c>
      <c r="JQ57" s="9" t="s">
        <v>1966</v>
      </c>
      <c r="JR57" s="9" t="s">
        <v>1966</v>
      </c>
      <c r="JS57" s="9" t="s">
        <v>1966</v>
      </c>
      <c r="JT57" s="9">
        <v>40.26481808274923</v>
      </c>
      <c r="JU57" s="9" t="s">
        <v>1966</v>
      </c>
      <c r="JV57" s="9" t="s">
        <v>1966</v>
      </c>
      <c r="JW57" s="9" t="s">
        <v>1966</v>
      </c>
      <c r="JX57" s="9" t="s">
        <v>1966</v>
      </c>
      <c r="JY57" s="9" t="s">
        <v>1966</v>
      </c>
      <c r="JZ57" s="9">
        <v>11.59974657679712</v>
      </c>
      <c r="KA57" s="9" t="s">
        <v>1966</v>
      </c>
      <c r="KB57" s="9" t="s">
        <v>1966</v>
      </c>
      <c r="KC57" s="9" t="s">
        <v>1966</v>
      </c>
      <c r="KD57" s="9">
        <v>16.97323927411016</v>
      </c>
      <c r="KE57" s="9">
        <v>15.47470103189143</v>
      </c>
      <c r="KF57" s="9" t="s">
        <v>1966</v>
      </c>
      <c r="KG57" s="9" t="s">
        <v>1966</v>
      </c>
      <c r="KH57" s="9" t="s">
        <v>1966</v>
      </c>
      <c r="KI57" s="9">
        <v>5.1990102281058146</v>
      </c>
      <c r="KJ57" s="9" t="s">
        <v>1966</v>
      </c>
      <c r="KK57" s="9">
        <v>5.2958473074757029</v>
      </c>
      <c r="KL57" s="9" t="s">
        <v>1966</v>
      </c>
      <c r="KM57" s="9" t="s">
        <v>1966</v>
      </c>
      <c r="KN57" s="9" t="s">
        <v>1966</v>
      </c>
      <c r="KO57" s="9">
        <v>6.1899513983482253</v>
      </c>
      <c r="KP57" s="9" t="s">
        <v>1966</v>
      </c>
      <c r="KQ57" s="9" t="s">
        <v>1966</v>
      </c>
      <c r="KR57" s="9">
        <v>5.4162074735546968</v>
      </c>
      <c r="KS57" s="9" t="s">
        <v>1966</v>
      </c>
      <c r="KT57" s="9">
        <v>33.851296709716863</v>
      </c>
      <c r="KU57" s="9" t="s">
        <v>1966</v>
      </c>
      <c r="KV57" s="9" t="s">
        <v>1966</v>
      </c>
      <c r="KW57" s="9" t="s">
        <v>1966</v>
      </c>
      <c r="KX57" s="9" t="s">
        <v>1966</v>
      </c>
      <c r="KY57" s="9" t="s">
        <v>1966</v>
      </c>
      <c r="KZ57" s="9" t="s">
        <v>1966</v>
      </c>
      <c r="LA57" s="9" t="s">
        <v>1966</v>
      </c>
      <c r="LB57" s="9" t="s">
        <v>1966</v>
      </c>
      <c r="LC57" s="9" t="s">
        <v>1966</v>
      </c>
      <c r="LD57" s="9" t="s">
        <v>1966</v>
      </c>
      <c r="LE57" s="9" t="s">
        <v>1966</v>
      </c>
      <c r="LF57" s="9" t="s">
        <v>1966</v>
      </c>
      <c r="LG57" s="9" t="s">
        <v>1966</v>
      </c>
      <c r="LH57" s="9" t="s">
        <v>1966</v>
      </c>
      <c r="LI57" s="9" t="s">
        <v>1966</v>
      </c>
      <c r="LJ57" s="9">
        <v>57.713769899885108</v>
      </c>
      <c r="LK57" s="9">
        <v>18.989003774823569</v>
      </c>
      <c r="LL57" s="9">
        <v>17.388806827506979</v>
      </c>
      <c r="LM57" s="9" t="s">
        <v>1966</v>
      </c>
      <c r="LN57" s="9" t="s">
        <v>1966</v>
      </c>
      <c r="LO57" s="9" t="s">
        <v>1966</v>
      </c>
      <c r="LP57" s="9" t="s">
        <v>1966</v>
      </c>
      <c r="LQ57" s="9" t="s">
        <v>1966</v>
      </c>
      <c r="LR57" s="9" t="s">
        <v>1966</v>
      </c>
      <c r="LS57" s="9" t="s">
        <v>1966</v>
      </c>
      <c r="LT57" s="9" t="s">
        <v>1966</v>
      </c>
      <c r="LU57" s="9" t="s">
        <v>1966</v>
      </c>
      <c r="LV57" s="9" t="s">
        <v>1966</v>
      </c>
      <c r="LW57" s="9" t="s">
        <v>1966</v>
      </c>
      <c r="LX57" s="9" t="s">
        <v>1966</v>
      </c>
      <c r="LY57" s="9" t="s">
        <v>1966</v>
      </c>
      <c r="LZ57" s="9" t="s">
        <v>1966</v>
      </c>
      <c r="MA57" s="9" t="s">
        <v>1966</v>
      </c>
      <c r="MB57" s="9" t="s">
        <v>1966</v>
      </c>
      <c r="MC57" s="9" t="s">
        <v>1966</v>
      </c>
      <c r="MD57" s="9">
        <v>5.9084194977843429</v>
      </c>
      <c r="ME57" s="9" t="s">
        <v>1966</v>
      </c>
      <c r="MF57" s="9" t="s">
        <v>1966</v>
      </c>
      <c r="MG57" s="9" t="s">
        <v>1966</v>
      </c>
      <c r="MH57" s="9" t="s">
        <v>1966</v>
      </c>
      <c r="MI57" s="9" t="s">
        <v>1966</v>
      </c>
      <c r="MJ57" s="9" t="s">
        <v>1966</v>
      </c>
      <c r="MK57" s="9" t="s">
        <v>1966</v>
      </c>
      <c r="ML57" s="9">
        <v>1.090086644990383</v>
      </c>
      <c r="MM57" s="9">
        <v>0.60481744313142116</v>
      </c>
      <c r="MN57" s="9">
        <v>1.9749141000209669</v>
      </c>
      <c r="MO57" s="9">
        <v>0.53461785758519587</v>
      </c>
      <c r="MP57" s="9">
        <v>1.221983674480448</v>
      </c>
      <c r="MQ57" s="9" t="s">
        <v>1966</v>
      </c>
      <c r="MR57" s="9" t="s">
        <v>1966</v>
      </c>
      <c r="MS57" s="9" t="s">
        <v>1966</v>
      </c>
      <c r="MT57" s="9">
        <v>0.28488515710753021</v>
      </c>
      <c r="MU57" s="9">
        <v>1.0581448692565401</v>
      </c>
      <c r="MV57" s="9" t="s">
        <v>1966</v>
      </c>
      <c r="MW57" s="9" t="s">
        <v>1966</v>
      </c>
      <c r="MX57" s="9" t="s">
        <v>1966</v>
      </c>
      <c r="MY57" s="9">
        <v>1.32069647613189</v>
      </c>
      <c r="MZ57" s="9">
        <v>0.30477610987658987</v>
      </c>
      <c r="NA57" s="9" t="s">
        <v>1966</v>
      </c>
      <c r="NB57" s="9" t="s">
        <v>1966</v>
      </c>
      <c r="NC57" s="9" t="s">
        <v>1966</v>
      </c>
      <c r="ND57" s="9" t="s">
        <v>1966</v>
      </c>
      <c r="NE57" s="9" t="s">
        <v>1966</v>
      </c>
      <c r="NF57" s="9">
        <v>0.65405198699423006</v>
      </c>
      <c r="NG57" s="9">
        <v>0.84011377620530769</v>
      </c>
      <c r="NH57" s="9">
        <v>0.37423250030963712</v>
      </c>
      <c r="NI57" s="9">
        <v>0.28488515710753021</v>
      </c>
      <c r="NJ57" s="9" t="s">
        <v>1966</v>
      </c>
      <c r="NK57" s="9" t="s">
        <v>1966</v>
      </c>
      <c r="NL57" s="9">
        <v>1.1870214879480421</v>
      </c>
      <c r="NM57" s="9">
        <v>3.5895529795548802</v>
      </c>
      <c r="NN57" s="9">
        <v>0.79767843990108434</v>
      </c>
      <c r="NO57" s="9" t="s">
        <v>1966</v>
      </c>
      <c r="NP57" s="9" t="s">
        <v>1966</v>
      </c>
      <c r="NQ57" s="9">
        <v>1.295298466975507</v>
      </c>
      <c r="NR57" s="9">
        <v>1.752462631790392</v>
      </c>
      <c r="NS57" s="9">
        <v>1.2191044395063599</v>
      </c>
      <c r="NT57" s="9" t="s">
        <v>1966</v>
      </c>
      <c r="NU57" s="9" t="s">
        <v>1966</v>
      </c>
      <c r="NV57" s="9">
        <v>1.986744381546383</v>
      </c>
      <c r="NW57" s="9" t="s">
        <v>1966</v>
      </c>
      <c r="NX57" s="9" t="s">
        <v>1966</v>
      </c>
      <c r="NY57" s="9" t="s">
        <v>1966</v>
      </c>
      <c r="NZ57" s="9" t="s">
        <v>1966</v>
      </c>
      <c r="OA57" s="9" t="s">
        <v>1966</v>
      </c>
      <c r="OB57" s="9" t="s">
        <v>1966</v>
      </c>
      <c r="OC57" s="9" t="s">
        <v>1966</v>
      </c>
      <c r="OD57" s="9" t="s">
        <v>1966</v>
      </c>
      <c r="OE57" s="9" t="s">
        <v>1966</v>
      </c>
      <c r="OF57" s="9">
        <v>1.399288859910516</v>
      </c>
      <c r="OG57" s="9">
        <v>1.1194310879284131</v>
      </c>
      <c r="OH57" s="9">
        <v>0.55971554396420631</v>
      </c>
      <c r="OI57" s="9">
        <v>0.99842879501060011</v>
      </c>
      <c r="OJ57" s="9">
        <v>0.96770790901027393</v>
      </c>
      <c r="OK57" s="9" t="s">
        <v>1966</v>
      </c>
      <c r="OL57" s="9">
        <v>3.1809762526319152</v>
      </c>
      <c r="OM57" s="9">
        <v>1.871162501548185</v>
      </c>
      <c r="ON57" s="9">
        <v>0.45581625137204829</v>
      </c>
      <c r="OO57" s="9" t="s">
        <v>1966</v>
      </c>
      <c r="OP57" s="9">
        <v>0.4009633931888969</v>
      </c>
      <c r="OQ57" s="9">
        <v>1.9372190683312049</v>
      </c>
      <c r="OR57" s="9">
        <v>2.5354778982570192</v>
      </c>
      <c r="OS57" s="9">
        <v>5.1279328279355418</v>
      </c>
      <c r="OT57" s="9">
        <v>1.234502347465964</v>
      </c>
      <c r="OU57" s="9">
        <v>1.2028901795666911</v>
      </c>
      <c r="OV57" s="9" t="s">
        <v>1966</v>
      </c>
      <c r="OW57" s="9">
        <v>1.866753672994113</v>
      </c>
      <c r="OX57" s="9">
        <v>1.49001653717444</v>
      </c>
      <c r="OY57" s="9">
        <v>0.91432832962976962</v>
      </c>
      <c r="OZ57" s="9">
        <v>2.3184668653371152</v>
      </c>
      <c r="PA57" s="9" t="s">
        <v>1966</v>
      </c>
      <c r="PB57" s="9">
        <v>4.7313680396289826</v>
      </c>
      <c r="PC57" s="9" t="s">
        <v>1966</v>
      </c>
      <c r="PD57" s="9" t="s">
        <v>1966</v>
      </c>
      <c r="PE57" s="9">
        <v>0.53461785758519587</v>
      </c>
      <c r="PF57" s="9" t="s">
        <v>1966</v>
      </c>
      <c r="PG57" s="9" t="s">
        <v>1966</v>
      </c>
      <c r="PH57" s="9">
        <v>3.0784354918031349</v>
      </c>
      <c r="PI57" s="9">
        <v>3.528477860062293</v>
      </c>
      <c r="PJ57" s="9">
        <v>0.66827232198149478</v>
      </c>
      <c r="PK57" s="9" t="s">
        <v>1966</v>
      </c>
      <c r="PL57" s="9">
        <v>1.3060029359164811</v>
      </c>
      <c r="PM57" s="9">
        <v>0.55971554396420631</v>
      </c>
      <c r="PN57" s="9">
        <v>1.7375080371518861</v>
      </c>
      <c r="PO57" s="9">
        <v>0.8019267863777938</v>
      </c>
      <c r="PP57" s="9">
        <v>3.047761098765899</v>
      </c>
      <c r="PQ57" s="9" t="s">
        <v>1966</v>
      </c>
      <c r="PR57" s="9" t="s">
        <v>1966</v>
      </c>
      <c r="PS57" s="9" t="s">
        <v>1966</v>
      </c>
      <c r="PT57" s="9">
        <v>1.33654464396299</v>
      </c>
      <c r="PU57" s="9">
        <v>0.99286173551536372</v>
      </c>
      <c r="PV57" s="9">
        <v>0.5697703142150603</v>
      </c>
      <c r="PW57" s="9" t="s">
        <v>1966</v>
      </c>
      <c r="PX57" s="9" t="s">
        <v>1966</v>
      </c>
      <c r="PY57" s="9" t="s">
        <v>1966</v>
      </c>
      <c r="PZ57" s="9">
        <v>1.139540628430121</v>
      </c>
      <c r="QA57" s="9">
        <v>0.8953533509093804</v>
      </c>
      <c r="QB57" s="9">
        <v>3.047761098765899</v>
      </c>
      <c r="QC57" s="9">
        <v>0.60955221975317986</v>
      </c>
      <c r="QD57" s="9" t="s">
        <v>1966</v>
      </c>
      <c r="QE57" s="9" t="s">
        <v>1966</v>
      </c>
      <c r="QF57" s="9">
        <v>1.371492494444654</v>
      </c>
      <c r="QG57" s="9">
        <v>1.523880549382949</v>
      </c>
      <c r="QH57" s="9">
        <v>1.0667163845680649</v>
      </c>
      <c r="QI57" s="9">
        <v>0.4009633931888969</v>
      </c>
      <c r="QJ57" s="9" t="s">
        <v>1966</v>
      </c>
      <c r="QK57" s="9" t="s">
        <v>1966</v>
      </c>
      <c r="QL57" s="9" t="s">
        <v>1966</v>
      </c>
      <c r="QM57" s="9">
        <v>0.35641190505679721</v>
      </c>
      <c r="QN57" s="9" t="s">
        <v>1966</v>
      </c>
      <c r="QO57" s="9">
        <v>0.64099160349194273</v>
      </c>
      <c r="QP57" s="9">
        <v>0.79767843990108434</v>
      </c>
      <c r="QQ57" s="9">
        <v>2.285820824074424</v>
      </c>
      <c r="QR57" s="9">
        <v>0.50796018312764979</v>
      </c>
      <c r="QS57" s="9" t="s">
        <v>1966</v>
      </c>
      <c r="QT57" s="9">
        <v>0.60955221975317986</v>
      </c>
      <c r="QU57" s="9" t="s">
        <v>1966</v>
      </c>
      <c r="QV57" s="9">
        <v>0.76194027469147463</v>
      </c>
      <c r="QW57" s="9" t="s">
        <v>1966</v>
      </c>
      <c r="QX57" s="9" t="s">
        <v>1966</v>
      </c>
      <c r="QY57" s="9" t="s">
        <v>1966</v>
      </c>
      <c r="QZ57" s="9">
        <v>0.60144508978334532</v>
      </c>
      <c r="RA57" s="9" t="s">
        <v>1966</v>
      </c>
      <c r="RB57" s="9">
        <v>0.64099160349194273</v>
      </c>
      <c r="RC57" s="9">
        <v>0.60955221975317986</v>
      </c>
      <c r="RD57" s="9">
        <v>0.76194027469147463</v>
      </c>
      <c r="RE57" s="9" t="s">
        <v>1966</v>
      </c>
      <c r="RF57" s="9" t="s">
        <v>1966</v>
      </c>
      <c r="RG57" s="9">
        <v>0.60955221975317986</v>
      </c>
      <c r="RH57" s="9" t="s">
        <v>1966</v>
      </c>
      <c r="RI57" s="9" t="s">
        <v>1966</v>
      </c>
      <c r="RJ57" s="9" t="s">
        <v>1966</v>
      </c>
      <c r="RK57" s="9" t="s">
        <v>1966</v>
      </c>
      <c r="RL57" s="9" t="s">
        <v>1966</v>
      </c>
      <c r="RM57" s="9" t="s">
        <v>1966</v>
      </c>
      <c r="RN57" s="9">
        <v>0.79767843990108434</v>
      </c>
      <c r="RO57" s="9">
        <v>0.85337310765445173</v>
      </c>
      <c r="RP57" s="9" t="s">
        <v>1966</v>
      </c>
      <c r="RQ57" s="9" t="s">
        <v>1966</v>
      </c>
      <c r="RR57" s="9">
        <v>1.1175124028808301</v>
      </c>
      <c r="RS57" s="9" t="s">
        <v>1966</v>
      </c>
      <c r="RT57" s="9" t="s">
        <v>1966</v>
      </c>
      <c r="RU57" s="9">
        <v>3.9395372839248807E-2</v>
      </c>
      <c r="RV57" s="9" t="s">
        <v>1966</v>
      </c>
      <c r="RW57" s="9">
        <v>8.1997065376703301E-2</v>
      </c>
      <c r="RX57" s="9">
        <v>7.1997423257593146E-2</v>
      </c>
      <c r="RY57" s="9">
        <v>3.8730874211402852E-2</v>
      </c>
      <c r="RZ57" s="9">
        <v>4.6477049053683418E-2</v>
      </c>
      <c r="SA57" s="9" t="s">
        <v>1966</v>
      </c>
      <c r="SB57" s="9">
        <v>2.7247136906167091E-2</v>
      </c>
      <c r="SC57" s="9" t="s">
        <v>1966</v>
      </c>
      <c r="SD57" s="9" t="s">
        <v>1966</v>
      </c>
      <c r="SE57" s="9" t="s">
        <v>1966</v>
      </c>
      <c r="SF57" s="9" t="s">
        <v>1966</v>
      </c>
      <c r="SG57" s="9">
        <v>7.15237343786886E-2</v>
      </c>
      <c r="SH57" s="9" t="s">
        <v>1966</v>
      </c>
      <c r="SI57" s="9" t="s">
        <v>1966</v>
      </c>
      <c r="SJ57" s="9" t="s">
        <v>1966</v>
      </c>
      <c r="SK57" s="9">
        <v>3.9694732205744362E-2</v>
      </c>
      <c r="SL57" s="9" t="s">
        <v>1966</v>
      </c>
      <c r="SM57" s="9" t="s">
        <v>1966</v>
      </c>
      <c r="SN57" s="9" t="s">
        <v>1966</v>
      </c>
      <c r="SO57" s="9" t="s">
        <v>1966</v>
      </c>
      <c r="SP57" s="9" t="s">
        <v>1966</v>
      </c>
      <c r="SQ57" s="9" t="s">
        <v>1966</v>
      </c>
      <c r="SR57" s="9">
        <v>6.2937670593529629E-2</v>
      </c>
      <c r="SS57" s="9">
        <v>4.8413592764253562E-2</v>
      </c>
      <c r="ST57" s="9" t="s">
        <v>1966</v>
      </c>
      <c r="SU57" s="9" t="s">
        <v>1966</v>
      </c>
      <c r="SV57" s="9" t="s">
        <v>1966</v>
      </c>
      <c r="SW57" s="9" t="s">
        <v>1966</v>
      </c>
      <c r="SX57" s="9" t="s">
        <v>1966</v>
      </c>
      <c r="SY57" s="9" t="s">
        <v>1966</v>
      </c>
      <c r="SZ57" s="9" t="s">
        <v>1966</v>
      </c>
      <c r="TA57" s="9">
        <v>0.11831486231702509</v>
      </c>
      <c r="TB57" s="9">
        <v>9.3916578736046447E-2</v>
      </c>
      <c r="TC57" s="9" t="s">
        <v>1966</v>
      </c>
      <c r="TD57" s="9" t="s">
        <v>1966</v>
      </c>
      <c r="TE57" s="9" t="s">
        <v>1966</v>
      </c>
      <c r="TF57" s="9" t="s">
        <v>1966</v>
      </c>
      <c r="TG57" s="9" t="s">
        <v>1966</v>
      </c>
      <c r="TH57" s="9" t="s">
        <v>1966</v>
      </c>
      <c r="TI57" s="9" t="s">
        <v>1966</v>
      </c>
      <c r="TJ57" s="9" t="s">
        <v>1966</v>
      </c>
      <c r="TK57" s="9" t="s">
        <v>1966</v>
      </c>
      <c r="TL57" s="9" t="s">
        <v>1966</v>
      </c>
      <c r="TM57" s="9" t="s">
        <v>1966</v>
      </c>
      <c r="TN57" s="9">
        <v>5.8096311317104278E-2</v>
      </c>
      <c r="TO57" s="9" t="s">
        <v>1966</v>
      </c>
      <c r="TP57" s="9" t="s">
        <v>1966</v>
      </c>
      <c r="TQ57" s="9" t="s">
        <v>1966</v>
      </c>
      <c r="TR57" s="9" t="s">
        <v>1966</v>
      </c>
      <c r="TS57" s="9" t="s">
        <v>1966</v>
      </c>
      <c r="TT57" s="9" t="s">
        <v>1966</v>
      </c>
      <c r="TU57" s="9">
        <v>0.13720879656319859</v>
      </c>
      <c r="TV57" s="9" t="s">
        <v>1966</v>
      </c>
      <c r="TW57" s="9" t="s">
        <v>1966</v>
      </c>
      <c r="TX57" s="9" t="s">
        <v>1966</v>
      </c>
      <c r="TY57" s="9">
        <v>6.6157887009573937E-2</v>
      </c>
      <c r="TZ57" s="9">
        <v>6.6157887009573937E-2</v>
      </c>
      <c r="UA57" s="9" t="s">
        <v>1966</v>
      </c>
      <c r="UB57" s="9">
        <v>0.13277158829943089</v>
      </c>
      <c r="UC57" s="9" t="s">
        <v>1966</v>
      </c>
      <c r="UD57" s="9">
        <v>4.357223348782821E-2</v>
      </c>
      <c r="UE57" s="9" t="s">
        <v>1966</v>
      </c>
      <c r="UF57" s="9" t="s">
        <v>1966</v>
      </c>
      <c r="UG57" s="9" t="s">
        <v>1966</v>
      </c>
      <c r="UH57" s="9" t="s">
        <v>1966</v>
      </c>
      <c r="UI57" s="9" t="s">
        <v>1966</v>
      </c>
      <c r="UJ57" s="9">
        <v>9.3916578736046447E-2</v>
      </c>
      <c r="UK57" s="9">
        <v>0.48219938393196538</v>
      </c>
      <c r="UL57" s="9">
        <v>9.2954098107366837E-2</v>
      </c>
      <c r="UM57" s="9" t="s">
        <v>1966</v>
      </c>
      <c r="UN57" s="9">
        <v>0.1252221049813953</v>
      </c>
      <c r="UO57" s="9">
        <v>0.1252221049813953</v>
      </c>
      <c r="UP57" s="9">
        <v>0.63223792540780532</v>
      </c>
      <c r="UQ57" s="9">
        <v>0.1019738589367428</v>
      </c>
      <c r="UR57" s="9" t="s">
        <v>1966</v>
      </c>
      <c r="US57" s="9" t="s">
        <v>1966</v>
      </c>
      <c r="UT57" s="9">
        <v>9.6827185528507113E-3</v>
      </c>
      <c r="UU57" s="9">
        <v>6.2937670593529629E-2</v>
      </c>
      <c r="UV57" s="9">
        <v>7.2620389146380346E-2</v>
      </c>
      <c r="UW57" s="9" t="s">
        <v>1966</v>
      </c>
      <c r="UX57" s="9" t="s">
        <v>1966</v>
      </c>
      <c r="UY57" s="9">
        <v>3.2275728509502367E-2</v>
      </c>
      <c r="UZ57" s="9">
        <v>6.8117842265417727E-2</v>
      </c>
      <c r="VA57" s="9">
        <v>6.8969315293735442E-2</v>
      </c>
      <c r="VB57" s="9">
        <v>0.30697259572442298</v>
      </c>
      <c r="VC57" s="9" t="s">
        <v>1966</v>
      </c>
      <c r="VD57" s="9" t="s">
        <v>1966</v>
      </c>
      <c r="VE57" s="9">
        <v>0.25933891707752982</v>
      </c>
      <c r="VF57" s="9">
        <v>6.8804202489956903E-2</v>
      </c>
      <c r="VG57" s="9">
        <v>0.12349472241787129</v>
      </c>
      <c r="VH57" s="9">
        <v>2.9048155658552139E-2</v>
      </c>
      <c r="VI57" s="9">
        <v>8.7144466975656421E-2</v>
      </c>
      <c r="VJ57" s="9" t="s">
        <v>1966</v>
      </c>
      <c r="VK57" s="9" t="s">
        <v>1966</v>
      </c>
      <c r="VL57" s="9" t="s">
        <v>1966</v>
      </c>
      <c r="VM57" s="9">
        <v>2.0435352679625322E-2</v>
      </c>
      <c r="VN57" s="9">
        <v>0.11580033185121009</v>
      </c>
      <c r="VO57" s="9">
        <v>1.4713514070929239</v>
      </c>
      <c r="VP57" s="9">
        <v>3.3078943504786969E-2</v>
      </c>
      <c r="VQ57" s="9" t="s">
        <v>1966</v>
      </c>
      <c r="VR57" s="9">
        <v>1.9365437105701419E-2</v>
      </c>
      <c r="VS57" s="9" t="s">
        <v>1966</v>
      </c>
      <c r="VT57" s="9">
        <v>8.8210516012765222E-2</v>
      </c>
      <c r="VU57" s="9">
        <v>7.05684128102122E-2</v>
      </c>
      <c r="VV57" s="9" t="s">
        <v>1966</v>
      </c>
      <c r="VW57" s="9">
        <v>1.9365437105701419E-2</v>
      </c>
      <c r="VX57" s="9" t="s">
        <v>1966</v>
      </c>
      <c r="VY57" s="9" t="s">
        <v>1966</v>
      </c>
      <c r="VZ57" s="9" t="s">
        <v>1966</v>
      </c>
      <c r="WA57" s="9" t="s">
        <v>1966</v>
      </c>
      <c r="WB57" s="9">
        <v>8.1741410718501273E-2</v>
      </c>
      <c r="WC57" s="9">
        <v>0.2499297953695015</v>
      </c>
      <c r="WD57" s="9" t="s">
        <v>1966</v>
      </c>
      <c r="WE57" s="9" t="s">
        <v>1966</v>
      </c>
      <c r="WF57" s="9" t="s">
        <v>1966</v>
      </c>
      <c r="WG57" s="9">
        <v>7.9389464411488725E-2</v>
      </c>
      <c r="WH57" s="9" t="s">
        <v>1966</v>
      </c>
      <c r="WI57" s="9">
        <v>0.1058526192153183</v>
      </c>
      <c r="WJ57" s="9" t="s">
        <v>1966</v>
      </c>
      <c r="WK57" s="9">
        <v>3.1998854781152511E-2</v>
      </c>
      <c r="WL57" s="9" t="s">
        <v>1966</v>
      </c>
      <c r="WM57" s="9" t="s">
        <v>1966</v>
      </c>
      <c r="WN57" s="9">
        <v>3.2275728509502367E-2</v>
      </c>
      <c r="WO57" s="9">
        <v>4.8413592764253562E-2</v>
      </c>
      <c r="WP57" s="9" t="s">
        <v>1966</v>
      </c>
      <c r="WQ57" s="9" t="s">
        <v>1966</v>
      </c>
      <c r="WR57" s="9" t="s">
        <v>1966</v>
      </c>
      <c r="WS57" s="9">
        <v>3.4058921132708857E-2</v>
      </c>
      <c r="WT57" s="9">
        <v>0.16552635670496499</v>
      </c>
      <c r="WU57" s="9">
        <v>0.92163440585110168</v>
      </c>
      <c r="WV57" s="9">
        <v>5.1088381699063302E-2</v>
      </c>
      <c r="WW57" s="9" t="s">
        <v>1966</v>
      </c>
      <c r="WX57" s="9" t="s">
        <v>1966</v>
      </c>
      <c r="WY57" s="9">
        <v>0.49750731031199602</v>
      </c>
      <c r="WZ57" s="9">
        <v>0.1323157740191479</v>
      </c>
      <c r="XA57" s="9" t="s">
        <v>1966</v>
      </c>
      <c r="XB57" s="9" t="s">
        <v>1966</v>
      </c>
      <c r="XC57" s="9">
        <v>6.6664280794067735E-2</v>
      </c>
      <c r="XD57" s="9">
        <v>5.5997995867016898E-2</v>
      </c>
      <c r="XE57" s="9">
        <v>0.13555805973991</v>
      </c>
      <c r="XF57" s="9">
        <v>0.48994555877424611</v>
      </c>
      <c r="XG57" s="9">
        <v>0.36600676129775689</v>
      </c>
      <c r="XH57" s="9">
        <v>0.15530868036515241</v>
      </c>
      <c r="XI57" s="9">
        <v>3.4058921132708857E-2</v>
      </c>
      <c r="XJ57" s="9">
        <v>4.2603961632543139E-2</v>
      </c>
      <c r="XK57" s="9">
        <v>0.34535746028566783</v>
      </c>
      <c r="XL57" s="9">
        <v>1.093291368359955</v>
      </c>
      <c r="XM57" s="9">
        <v>10.85518610053089</v>
      </c>
      <c r="XN57" s="9">
        <v>0.61129887596846311</v>
      </c>
      <c r="XO57" s="9" t="s">
        <v>1966</v>
      </c>
      <c r="XP57" s="9">
        <v>2.6463154803829571E-2</v>
      </c>
      <c r="XQ57" s="9">
        <v>2.3340502536977681</v>
      </c>
      <c r="XR57" s="9">
        <v>0.88122305496752473</v>
      </c>
      <c r="XS57" s="9">
        <v>0.16936419074450931</v>
      </c>
      <c r="XT57" s="9" t="s">
        <v>1966</v>
      </c>
      <c r="XU57" s="9">
        <v>3.8730874211402852E-2</v>
      </c>
      <c r="XV57" s="9">
        <v>1.9365437105701419E-2</v>
      </c>
      <c r="XW57" s="9" t="s">
        <v>1966</v>
      </c>
      <c r="XX57" s="9" t="s">
        <v>1966</v>
      </c>
      <c r="XY57" s="9" t="s">
        <v>1966</v>
      </c>
      <c r="XZ57" s="9" t="s">
        <v>1966</v>
      </c>
      <c r="YA57" s="9">
        <v>6.7779029869954988E-2</v>
      </c>
      <c r="YB57" s="9">
        <v>1.9365437105701419E-2</v>
      </c>
      <c r="YC57" s="9" t="s">
        <v>1966</v>
      </c>
      <c r="YD57" s="9" t="s">
        <v>1966</v>
      </c>
      <c r="YE57" s="9" t="s">
        <v>1966</v>
      </c>
      <c r="YF57" s="9">
        <v>2.0435352679625322E-2</v>
      </c>
      <c r="YG57" s="9">
        <v>0.24318069688754121</v>
      </c>
      <c r="YH57" s="9">
        <v>1.387560446946559</v>
      </c>
      <c r="YI57" s="9">
        <v>6.8117842265417727E-2</v>
      </c>
      <c r="YJ57" s="9" t="s">
        <v>1966</v>
      </c>
      <c r="YK57" s="9" t="s">
        <v>1966</v>
      </c>
      <c r="YL57" s="9">
        <v>0.20905892295025361</v>
      </c>
      <c r="YM57" s="9">
        <v>7.9389464411488725E-2</v>
      </c>
      <c r="YN57" s="9">
        <v>7.9389464411488725E-2</v>
      </c>
      <c r="YO57" s="9">
        <v>4.8413592764253562E-2</v>
      </c>
      <c r="YP57" s="9" t="s">
        <v>1966</v>
      </c>
      <c r="YQ57" s="9">
        <v>9.0663421879932107E-2</v>
      </c>
      <c r="YR57" s="9">
        <v>7.9997136952881284E-2</v>
      </c>
      <c r="YS57" s="9">
        <v>2.9048155658552139E-2</v>
      </c>
      <c r="YT57" s="9">
        <v>0.12264776833610901</v>
      </c>
      <c r="YU57" s="9">
        <v>0.1441649206757773</v>
      </c>
      <c r="YV57" s="9" t="s">
        <v>1966</v>
      </c>
      <c r="YW57" s="9" t="s">
        <v>1966</v>
      </c>
      <c r="YX57" s="9" t="s">
        <v>1966</v>
      </c>
      <c r="YY57" s="9">
        <v>0.10013322813016411</v>
      </c>
      <c r="YZ57" s="9">
        <v>5.6258525927008494</v>
      </c>
      <c r="ZA57" s="9">
        <v>60.023727726046232</v>
      </c>
      <c r="ZB57" s="9">
        <v>2.4584270812757669</v>
      </c>
      <c r="ZC57" s="9" t="s">
        <v>1966</v>
      </c>
      <c r="ZD57" s="9" t="s">
        <v>1966</v>
      </c>
      <c r="ZE57" s="9">
        <v>2.2837702595704918</v>
      </c>
      <c r="ZF57" s="9">
        <v>0.17465682170527519</v>
      </c>
      <c r="ZG57" s="9">
        <v>9.7031567614041761E-2</v>
      </c>
      <c r="ZH57" s="9" t="s">
        <v>1966</v>
      </c>
      <c r="ZI57" s="9">
        <v>3.1998854781152511E-2</v>
      </c>
      <c r="ZJ57" s="9" t="s">
        <v>1966</v>
      </c>
      <c r="ZK57" s="9" t="s">
        <v>1966</v>
      </c>
      <c r="ZL57" s="9" t="s">
        <v>1966</v>
      </c>
      <c r="ZM57" s="9" t="s">
        <v>1966</v>
      </c>
      <c r="ZN57" s="9" t="s">
        <v>1966</v>
      </c>
      <c r="ZO57" s="9" t="s">
        <v>1966</v>
      </c>
      <c r="ZP57" s="9" t="s">
        <v>1966</v>
      </c>
      <c r="ZQ57" s="9" t="s">
        <v>1966</v>
      </c>
      <c r="ZR57" s="9">
        <v>6.1306058038875948E-2</v>
      </c>
      <c r="ZS57" s="9">
        <v>0.1499578772217009</v>
      </c>
      <c r="ZT57" s="9" t="s">
        <v>1966</v>
      </c>
      <c r="ZU57" s="9" t="s">
        <v>1966</v>
      </c>
      <c r="ZV57" s="9" t="s">
        <v>1966</v>
      </c>
      <c r="ZW57" s="9" t="s">
        <v>1966</v>
      </c>
      <c r="ZX57" s="9" t="s">
        <v>1966</v>
      </c>
      <c r="ZY57" s="9" t="s">
        <v>1966</v>
      </c>
      <c r="ZZ57" s="9" t="s">
        <v>1966</v>
      </c>
      <c r="AAA57" s="9" t="s">
        <v>1966</v>
      </c>
      <c r="AAB57" s="9" t="s">
        <v>1966</v>
      </c>
      <c r="AAC57" s="9" t="s">
        <v>1966</v>
      </c>
      <c r="AAD57" s="9" t="s">
        <v>1966</v>
      </c>
      <c r="AAE57" s="9" t="s">
        <v>1966</v>
      </c>
      <c r="AAF57" s="9">
        <v>15.142878109159341</v>
      </c>
      <c r="AAG57" s="9" t="s">
        <v>1966</v>
      </c>
      <c r="AAH57" s="9">
        <v>0.25365845868514558</v>
      </c>
      <c r="AAI57" s="9" t="s">
        <v>1966</v>
      </c>
      <c r="AAJ57" s="9">
        <v>0.22435799847674409</v>
      </c>
      <c r="AAK57" s="9" t="s">
        <v>1966</v>
      </c>
      <c r="AAL57" s="9">
        <v>0.50480549657267426</v>
      </c>
      <c r="AAM57" s="9" t="s">
        <v>1966</v>
      </c>
      <c r="AAN57" s="9">
        <v>0.1121789992383721</v>
      </c>
      <c r="AAO57" s="9">
        <v>0.1121789992383721</v>
      </c>
      <c r="AAP57" s="9" t="s">
        <v>1966</v>
      </c>
      <c r="AAQ57" s="9" t="s">
        <v>1966</v>
      </c>
      <c r="AAR57" s="9" t="s">
        <v>1966</v>
      </c>
      <c r="AAS57" s="9" t="s">
        <v>1966</v>
      </c>
      <c r="AAT57" s="9" t="s">
        <v>1966</v>
      </c>
      <c r="AAU57" s="9">
        <v>1.049346564067545</v>
      </c>
      <c r="AAV57" s="9">
        <v>0.52454541214068207</v>
      </c>
      <c r="AAW57" s="9">
        <v>0.65568176517585253</v>
      </c>
      <c r="AAX57" s="9">
        <v>0.26227270607034098</v>
      </c>
      <c r="AAY57" s="9" t="s">
        <v>1966</v>
      </c>
      <c r="AAZ57" s="9">
        <v>0.99956724189314938</v>
      </c>
      <c r="ABA57" s="9">
        <v>0.42838596081134978</v>
      </c>
      <c r="ABB57" s="9" t="s">
        <v>1966</v>
      </c>
      <c r="ABC57" s="9" t="s">
        <v>1966</v>
      </c>
      <c r="ABD57" s="9" t="s">
        <v>1966</v>
      </c>
      <c r="ABE57" s="9" t="s">
        <v>1966</v>
      </c>
      <c r="ABF57" s="9" t="s">
        <v>1966</v>
      </c>
      <c r="ABG57" s="9">
        <v>0.55804171508673439</v>
      </c>
      <c r="ABH57" s="9" t="s">
        <v>1966</v>
      </c>
      <c r="ABI57" s="9">
        <v>0.65104866760119007</v>
      </c>
      <c r="ABJ57" s="9">
        <v>5.3016554155647523E-2</v>
      </c>
      <c r="ABK57" s="9">
        <v>0.56550991099357339</v>
      </c>
      <c r="ABL57" s="9">
        <v>21.427680085946861</v>
      </c>
      <c r="ABM57" s="9">
        <v>0.30439015042217482</v>
      </c>
      <c r="ABN57" s="9">
        <v>0.23674789477280259</v>
      </c>
      <c r="ABO57" s="9" t="s">
        <v>1966</v>
      </c>
      <c r="ABP57" s="9" t="s">
        <v>1966</v>
      </c>
      <c r="ABQ57" s="9">
        <v>0.30439015042217482</v>
      </c>
      <c r="ABR57" s="9">
        <v>0.32051142639534869</v>
      </c>
      <c r="ABS57" s="9" t="s">
        <v>1966</v>
      </c>
      <c r="ABT57" s="9">
        <v>0.1682684988575581</v>
      </c>
      <c r="ABU57" s="9" t="s">
        <v>1966</v>
      </c>
      <c r="ABV57" s="9">
        <v>0.342986446169457</v>
      </c>
      <c r="ABW57" s="9" t="s">
        <v>1966</v>
      </c>
      <c r="ABX57" s="9" t="s">
        <v>1966</v>
      </c>
      <c r="ABY57" s="9" t="s">
        <v>1966</v>
      </c>
      <c r="ABZ57" s="9" t="s">
        <v>1966</v>
      </c>
      <c r="ACA57" s="9">
        <v>0.30439015042217482</v>
      </c>
      <c r="ACB57" s="9" t="s">
        <v>1966</v>
      </c>
      <c r="ACC57" s="9" t="s">
        <v>1966</v>
      </c>
      <c r="ACD57" s="9">
        <v>3.8713397939988652</v>
      </c>
      <c r="ACE57" s="9">
        <v>0.74967543141986204</v>
      </c>
      <c r="ACF57" s="9">
        <v>13.05149227271912</v>
      </c>
      <c r="ACG57" s="9">
        <v>6.5400256683866056</v>
      </c>
      <c r="ACH57" s="9">
        <v>1.3644886159176319</v>
      </c>
      <c r="ACI57" s="9">
        <v>4.3248232919221934</v>
      </c>
      <c r="ACJ57" s="9">
        <v>6.4732838950061176</v>
      </c>
      <c r="ACK57" s="9">
        <v>1.860139050289114</v>
      </c>
      <c r="ACL57" s="9">
        <v>0.86806598308053717</v>
      </c>
      <c r="ACM57" s="9">
        <v>4.7454273741736026</v>
      </c>
      <c r="ACN57" s="9">
        <v>0.94040481500391515</v>
      </c>
      <c r="ACO57" s="9">
        <v>0.57871065538702482</v>
      </c>
      <c r="ACP57" s="9">
        <v>1.7071964333917229</v>
      </c>
      <c r="ACQ57" s="9">
        <v>0.57871065538702482</v>
      </c>
      <c r="ACR57" s="9">
        <v>0.13528451129874439</v>
      </c>
      <c r="ACS57" s="9" t="s">
        <v>1966</v>
      </c>
      <c r="ACT57" s="9">
        <v>0.23674789477280259</v>
      </c>
      <c r="ACU57" s="9" t="s">
        <v>1966</v>
      </c>
      <c r="ACV57" s="9" t="s">
        <v>1966</v>
      </c>
      <c r="ACW57" s="9" t="s">
        <v>1966</v>
      </c>
      <c r="ACX57" s="9" t="s">
        <v>1966</v>
      </c>
      <c r="ACY57" s="9" t="s">
        <v>1966</v>
      </c>
      <c r="ACZ57" s="9">
        <v>0.51447966925418531</v>
      </c>
      <c r="ADA57" s="9" t="s">
        <v>1966</v>
      </c>
      <c r="ADB57" s="9">
        <v>0.40423402584257417</v>
      </c>
      <c r="ADC57" s="9">
        <v>0.48998063738493852</v>
      </c>
      <c r="ADD57" s="9" t="s">
        <v>1966</v>
      </c>
      <c r="ADE57" s="9">
        <v>5.0731691737029128E-2</v>
      </c>
      <c r="ADF57" s="9">
        <v>0.16910563912343041</v>
      </c>
      <c r="ADG57" s="9">
        <v>0.22435799847674409</v>
      </c>
      <c r="ADH57" s="9" t="s">
        <v>1966</v>
      </c>
      <c r="ADI57" s="9" t="s">
        <v>1966</v>
      </c>
      <c r="ADJ57" s="9" t="s">
        <v>1966</v>
      </c>
      <c r="ADK57" s="9">
        <v>0.3589727975627906</v>
      </c>
      <c r="ADL57" s="9">
        <v>1.1318552723592079</v>
      </c>
      <c r="ADM57" s="9">
        <v>0.29398838243096298</v>
      </c>
      <c r="ADN57" s="9">
        <v>0.29398838243096298</v>
      </c>
      <c r="ADO57" s="9">
        <v>0.2204912868232223</v>
      </c>
      <c r="ADP57" s="9" t="s">
        <v>1966</v>
      </c>
      <c r="ADQ57" s="9" t="s">
        <v>1966</v>
      </c>
      <c r="ADR57" s="9" t="s">
        <v>1966</v>
      </c>
      <c r="ADS57" s="9" t="s">
        <v>1966</v>
      </c>
      <c r="ADT57" s="9" t="s">
        <v>1966</v>
      </c>
      <c r="ADU57" s="9" t="s">
        <v>1966</v>
      </c>
      <c r="ADV57" s="9" t="s">
        <v>1966</v>
      </c>
      <c r="ADW57" s="9">
        <v>1.1392049819199821</v>
      </c>
      <c r="ADX57" s="9" t="s">
        <v>1966</v>
      </c>
      <c r="ADY57" s="9" t="s">
        <v>1966</v>
      </c>
      <c r="ADZ57" s="9" t="s">
        <v>1966</v>
      </c>
      <c r="AEA57" s="9" t="s">
        <v>1966</v>
      </c>
      <c r="AEB57" s="9" t="s">
        <v>1966</v>
      </c>
      <c r="AEC57" s="9" t="s">
        <v>1966</v>
      </c>
      <c r="AED57" s="9" t="s">
        <v>1966</v>
      </c>
      <c r="AEE57" s="9" t="s">
        <v>1966</v>
      </c>
      <c r="AEF57" s="9">
        <v>0.342986446169457</v>
      </c>
      <c r="AEG57" s="9" t="s">
        <v>1966</v>
      </c>
      <c r="AEH57" s="9">
        <v>0.29398838243096298</v>
      </c>
      <c r="AEI57" s="9">
        <v>0.53897870112343238</v>
      </c>
      <c r="AEJ57" s="9" t="s">
        <v>1966</v>
      </c>
      <c r="AEK57" s="9" t="s">
        <v>1966</v>
      </c>
      <c r="AEL57" s="9" t="s">
        <v>1966</v>
      </c>
      <c r="AEM57" s="9" t="s">
        <v>1966</v>
      </c>
      <c r="AEN57" s="9">
        <v>1.2696589482685421</v>
      </c>
      <c r="AEO57" s="9" t="s">
        <v>1966</v>
      </c>
      <c r="AEP57" s="9">
        <v>2.2969693787817689</v>
      </c>
      <c r="AEQ57" s="9" t="s">
        <v>1966</v>
      </c>
      <c r="AER57" s="9" t="s">
        <v>1966</v>
      </c>
      <c r="AES57" s="9" t="s">
        <v>1966</v>
      </c>
      <c r="AET57" s="9" t="s">
        <v>1966</v>
      </c>
      <c r="AEU57" s="9">
        <v>1.283532414326233</v>
      </c>
      <c r="AEV57" s="9">
        <v>1.7113765524349771</v>
      </c>
      <c r="AEW57" s="9" t="s">
        <v>1966</v>
      </c>
      <c r="AEX57" s="9" t="s">
        <v>1966</v>
      </c>
      <c r="AEY57" s="9" t="s">
        <v>1966</v>
      </c>
      <c r="AEZ57" s="9" t="s">
        <v>1966</v>
      </c>
      <c r="AFA57" s="9" t="s">
        <v>1966</v>
      </c>
      <c r="AFB57" s="9" t="s">
        <v>1966</v>
      </c>
      <c r="AFC57" s="9" t="s">
        <v>1966</v>
      </c>
      <c r="AFD57" s="9" t="s">
        <v>1966</v>
      </c>
      <c r="AFE57" s="9" t="s">
        <v>1966</v>
      </c>
      <c r="AFF57" s="9" t="s">
        <v>1966</v>
      </c>
      <c r="AFG57" s="9" t="s">
        <v>1966</v>
      </c>
      <c r="AFH57" s="9" t="s">
        <v>1966</v>
      </c>
      <c r="AFI57" s="9" t="s">
        <v>1966</v>
      </c>
      <c r="AFJ57" s="9">
        <v>1.468299258862521</v>
      </c>
      <c r="AFK57" s="9" t="s">
        <v>1966</v>
      </c>
      <c r="AFL57" s="9">
        <v>3.8323767175396362</v>
      </c>
      <c r="AFM57" s="9">
        <v>1.658239925858497</v>
      </c>
      <c r="AFN57" s="9" t="s">
        <v>1966</v>
      </c>
      <c r="AFO57" s="9">
        <v>1.887813332823242</v>
      </c>
      <c r="AFP57" s="9">
        <v>1.7619591106350261</v>
      </c>
      <c r="AFQ57" s="9">
        <v>4.9334855097780723</v>
      </c>
      <c r="AFR57" s="9" t="s">
        <v>1966</v>
      </c>
      <c r="AFS57" s="9" t="s">
        <v>1966</v>
      </c>
      <c r="AFT57" s="9" t="s">
        <v>1966</v>
      </c>
      <c r="AFU57" s="9">
        <v>1.914141148984807</v>
      </c>
      <c r="AFV57" s="9" t="s">
        <v>1966</v>
      </c>
      <c r="AFW57" s="9" t="s">
        <v>1966</v>
      </c>
      <c r="AFX57" s="9">
        <v>1.996605977840807</v>
      </c>
      <c r="AFY57" s="9" t="s">
        <v>1966</v>
      </c>
      <c r="AFZ57" s="9">
        <v>1.283532414326233</v>
      </c>
      <c r="AGA57" s="9" t="s">
        <v>1966</v>
      </c>
      <c r="AGB57" s="9" t="s">
        <v>1966</v>
      </c>
      <c r="AGC57" s="9">
        <v>3.4227531048699542</v>
      </c>
      <c r="AGD57" s="9">
        <v>1.907518119947742</v>
      </c>
      <c r="AGE57" s="9" t="s">
        <v>1966</v>
      </c>
      <c r="AGF57" s="9" t="s">
        <v>1966</v>
      </c>
      <c r="AGG57" s="9">
        <v>0.97362240239015141</v>
      </c>
      <c r="AGH57" s="9" t="s">
        <v>1966</v>
      </c>
      <c r="AGI57" s="9" t="s">
        <v>1966</v>
      </c>
      <c r="AGJ57" s="9">
        <v>1.5313129191878461</v>
      </c>
      <c r="AGK57" s="9" t="s">
        <v>1966</v>
      </c>
      <c r="AGL57" s="9">
        <v>1.2897421645566081</v>
      </c>
      <c r="AGM57" s="9" t="s">
        <v>1966</v>
      </c>
      <c r="AGN57" s="9" t="s">
        <v>1966</v>
      </c>
      <c r="AGO57" s="9">
        <v>4.749526701224335</v>
      </c>
      <c r="AGP57" s="9">
        <v>1.473991045207552</v>
      </c>
      <c r="AGQ57" s="9" t="s">
        <v>1966</v>
      </c>
      <c r="AGR57" s="9">
        <v>1.9822039994644041</v>
      </c>
      <c r="AGS57" s="9">
        <v>1.7619591106350261</v>
      </c>
      <c r="AGT57" s="9">
        <v>1.0345005676965271</v>
      </c>
      <c r="AGU57" s="9">
        <v>3.5468590892452339</v>
      </c>
      <c r="AGV57" s="9">
        <v>1.724167612827544</v>
      </c>
      <c r="AGW57" s="9">
        <v>1.2931257096206581</v>
      </c>
      <c r="AGX57" s="9">
        <v>2.3645727261634901</v>
      </c>
      <c r="AGY57" s="9">
        <v>4.2857880661713246</v>
      </c>
      <c r="AGZ57" s="9">
        <v>1.071919043431492</v>
      </c>
      <c r="AHA57" s="9">
        <v>1.148484689390884</v>
      </c>
      <c r="AHB57" s="9" t="s">
        <v>1966</v>
      </c>
      <c r="AHC57" s="9" t="s">
        <v>1966</v>
      </c>
      <c r="AHD57" s="9">
        <v>1.914141148984807</v>
      </c>
      <c r="AHE57" s="9" t="s">
        <v>1966</v>
      </c>
      <c r="AHF57" s="9" t="s">
        <v>1966</v>
      </c>
      <c r="AHG57" s="9">
        <v>0.85568827621748855</v>
      </c>
      <c r="AHH57" s="9">
        <v>1.5313129191878461</v>
      </c>
      <c r="AHI57" s="9" t="s">
        <v>1966</v>
      </c>
      <c r="AHJ57" s="9">
        <v>12.68499549765248</v>
      </c>
      <c r="AHK57" s="9">
        <v>2.1459578849412089</v>
      </c>
      <c r="AHL57" s="9" t="s">
        <v>1966</v>
      </c>
      <c r="AHM57" s="9">
        <v>0.95707057449240374</v>
      </c>
      <c r="AHN57" s="9" t="s">
        <v>1966</v>
      </c>
      <c r="AHO57" s="9" t="s">
        <v>1966</v>
      </c>
      <c r="AHP57" s="9" t="s">
        <v>1966</v>
      </c>
      <c r="AHQ57" s="9" t="s">
        <v>1966</v>
      </c>
      <c r="AHR57" s="9" t="s">
        <v>1966</v>
      </c>
      <c r="AHS57" s="9">
        <v>5.5619737954136772</v>
      </c>
      <c r="AHT57" s="9">
        <v>1.271678746631828</v>
      </c>
      <c r="AHU57" s="9" t="s">
        <v>1966</v>
      </c>
      <c r="AHV57" s="9">
        <v>2.4797735559320651</v>
      </c>
      <c r="AHW57" s="9" t="s">
        <v>1966</v>
      </c>
      <c r="AHX57" s="9" t="s">
        <v>1966</v>
      </c>
      <c r="AHY57" s="9" t="s">
        <v>1966</v>
      </c>
      <c r="AHZ57" s="9" t="s">
        <v>1966</v>
      </c>
      <c r="AIA57" s="9">
        <v>3.445454068172654</v>
      </c>
      <c r="AIB57" s="9" t="s">
        <v>1966</v>
      </c>
      <c r="AIC57" s="9" t="s">
        <v>1966</v>
      </c>
      <c r="AID57" s="9" t="s">
        <v>1966</v>
      </c>
      <c r="AIE57" s="9" t="s">
        <v>1966</v>
      </c>
      <c r="AIF57" s="9" t="s">
        <v>1966</v>
      </c>
      <c r="AIG57" s="9">
        <v>1.907518119947742</v>
      </c>
      <c r="AIH57" s="9" t="s">
        <v>1966</v>
      </c>
      <c r="AII57" s="9" t="s">
        <v>1966</v>
      </c>
      <c r="AIJ57" s="9" t="s">
        <v>1966</v>
      </c>
      <c r="AIK57" s="9" t="s">
        <v>1966</v>
      </c>
      <c r="AIL57" s="9" t="s">
        <v>1966</v>
      </c>
      <c r="AIM57" s="9" t="s">
        <v>1966</v>
      </c>
      <c r="AIN57" s="9" t="s">
        <v>1966</v>
      </c>
      <c r="AIO57" s="9" t="s">
        <v>1966</v>
      </c>
      <c r="AIP57" s="9">
        <v>2.384397649934678</v>
      </c>
      <c r="AIQ57" s="9" t="s">
        <v>1966</v>
      </c>
      <c r="AIR57" s="9" t="s">
        <v>1966</v>
      </c>
      <c r="AIS57" s="9" t="s">
        <v>1966</v>
      </c>
      <c r="AIT57" s="9" t="s">
        <v>1966</v>
      </c>
      <c r="AIU57" s="9" t="s">
        <v>1966</v>
      </c>
      <c r="AIV57" s="9" t="s">
        <v>1966</v>
      </c>
      <c r="AIW57" s="9" t="s">
        <v>1966</v>
      </c>
      <c r="AIX57" s="9" t="s">
        <v>1966</v>
      </c>
      <c r="AIY57" s="9" t="s">
        <v>1966</v>
      </c>
      <c r="AIZ57" s="9" t="s">
        <v>1966</v>
      </c>
      <c r="AJA57" s="9" t="s">
        <v>1966</v>
      </c>
      <c r="AJB57" s="9">
        <v>1.4454440616276869</v>
      </c>
      <c r="AJC57" s="9">
        <v>2.684396114451419</v>
      </c>
      <c r="AJD57" s="9">
        <v>2.1681660924415311</v>
      </c>
      <c r="AJE57" s="9" t="s">
        <v>1966</v>
      </c>
      <c r="AJF57" s="9" t="s">
        <v>1966</v>
      </c>
      <c r="AJG57" s="9" t="s">
        <v>1966</v>
      </c>
      <c r="AJH57" s="9" t="s">
        <v>1966</v>
      </c>
      <c r="AJI57" s="9">
        <v>2.5075881085081679</v>
      </c>
      <c r="AJJ57" s="9" t="s">
        <v>1966</v>
      </c>
      <c r="AJK57" s="9" t="s">
        <v>1966</v>
      </c>
      <c r="AJL57" s="9">
        <v>1.387019343936235</v>
      </c>
      <c r="AJM57" s="9" t="s">
        <v>1966</v>
      </c>
      <c r="AJN57" s="9">
        <v>0.99222953137006464</v>
      </c>
      <c r="AJO57" s="9" t="s">
        <v>1966</v>
      </c>
      <c r="AJP57" s="9" t="s">
        <v>1966</v>
      </c>
      <c r="AJQ57" s="9" t="s">
        <v>1966</v>
      </c>
      <c r="AJR57" s="9" t="s">
        <v>1966</v>
      </c>
      <c r="AJS57" s="9" t="s">
        <v>1966</v>
      </c>
      <c r="AJT57" s="9" t="s">
        <v>1966</v>
      </c>
      <c r="AJU57" s="9" t="s">
        <v>1966</v>
      </c>
      <c r="AJV57" s="9" t="s">
        <v>1966</v>
      </c>
      <c r="AJW57" s="9" t="s">
        <v>1966</v>
      </c>
      <c r="AJX57" s="9" t="s">
        <v>1966</v>
      </c>
      <c r="AJY57" s="9">
        <v>1.718462927422296</v>
      </c>
      <c r="AJZ57" s="9" t="s">
        <v>1966</v>
      </c>
      <c r="AKA57" s="9" t="s">
        <v>1966</v>
      </c>
      <c r="AKB57" s="9">
        <v>1.064166172394394</v>
      </c>
      <c r="AKC57" s="9">
        <v>3.192498517183183</v>
      </c>
      <c r="AKD57" s="9">
        <v>1.6553696015023911</v>
      </c>
      <c r="AKE57" s="9" t="s">
        <v>1966</v>
      </c>
      <c r="AKF57" s="9" t="s">
        <v>1966</v>
      </c>
      <c r="AKG57" s="9" t="s">
        <v>1966</v>
      </c>
      <c r="AKH57" s="9">
        <v>3.432929646365757</v>
      </c>
      <c r="AKI57" s="9">
        <v>3.8201021628731731</v>
      </c>
      <c r="AKJ57" s="9" t="s">
        <v>1966</v>
      </c>
      <c r="AKK57" s="9" t="s">
        <v>1966</v>
      </c>
      <c r="AKL57" s="9" t="s">
        <v>1966</v>
      </c>
      <c r="AKM57" s="9" t="s">
        <v>1966</v>
      </c>
      <c r="AKN57" s="9" t="s">
        <v>1966</v>
      </c>
      <c r="AKO57" s="9" t="s">
        <v>1966</v>
      </c>
      <c r="AKP57" s="9">
        <v>2.9796652827043042</v>
      </c>
      <c r="AKQ57" s="9">
        <v>3.3445222560966679</v>
      </c>
      <c r="AKR57" s="9">
        <v>3.8493569574259432</v>
      </c>
      <c r="AKS57" s="9" t="s">
        <v>1966</v>
      </c>
      <c r="AKT57" s="9">
        <v>1.7860131564661159</v>
      </c>
      <c r="AKU57" s="9" t="s">
        <v>1966</v>
      </c>
      <c r="AKV57" s="9">
        <v>2.735836056360915</v>
      </c>
      <c r="AKW57" s="9">
        <v>1.5633348893490939</v>
      </c>
      <c r="AKX57" s="9" t="s">
        <v>1966</v>
      </c>
      <c r="AKY57" s="9">
        <v>2.2612522506656538</v>
      </c>
      <c r="AKZ57" s="9">
        <v>1.367918028180457</v>
      </c>
      <c r="ALA57" s="9" t="s">
        <v>1966</v>
      </c>
      <c r="ALB57" s="9">
        <v>1.248918910501001</v>
      </c>
      <c r="ALC57" s="9">
        <v>0.58282882490046717</v>
      </c>
      <c r="ALD57" s="9">
        <v>1.0381638443539569</v>
      </c>
      <c r="ALE57" s="9">
        <v>1.3113648560260509</v>
      </c>
      <c r="ALF57" s="9">
        <v>1.1656576498009339</v>
      </c>
      <c r="ALG57" s="9">
        <v>0.35472205746479812</v>
      </c>
      <c r="ALH57" s="9" t="s">
        <v>1966</v>
      </c>
      <c r="ALI57" s="9" t="s">
        <v>1966</v>
      </c>
      <c r="ALJ57" s="9" t="s">
        <v>1966</v>
      </c>
      <c r="ALK57" s="9">
        <v>4.1857202780846174</v>
      </c>
      <c r="ALL57" s="9" t="s">
        <v>1966</v>
      </c>
      <c r="ALM57" s="9" t="s">
        <v>1966</v>
      </c>
      <c r="ALN57" s="9">
        <v>3.7340638258715249</v>
      </c>
      <c r="ALO57" s="9" t="s">
        <v>1966</v>
      </c>
      <c r="ALP57" s="9" t="s">
        <v>1966</v>
      </c>
      <c r="ALQ57" s="9" t="s">
        <v>1966</v>
      </c>
      <c r="ALR57" s="9" t="s">
        <v>1966</v>
      </c>
      <c r="ALS57" s="9" t="s">
        <v>1966</v>
      </c>
      <c r="ALT57" s="9">
        <v>1.064166172394394</v>
      </c>
      <c r="ALU57" s="9">
        <v>1.182406858215993</v>
      </c>
      <c r="ALV57" s="9">
        <v>1.4454440616276869</v>
      </c>
      <c r="ALW57" s="9">
        <v>11.989605542310169</v>
      </c>
      <c r="ALX57" s="9" t="s">
        <v>1966</v>
      </c>
      <c r="ALY57" s="9" t="s">
        <v>1966</v>
      </c>
      <c r="ALZ57" s="9">
        <v>3.6136101540692169</v>
      </c>
      <c r="AMA57" s="9" t="s">
        <v>1966</v>
      </c>
      <c r="AMB57" s="9" t="s">
        <v>1966</v>
      </c>
      <c r="AMC57" s="9" t="s">
        <v>1966</v>
      </c>
      <c r="AMD57" s="9" t="s">
        <v>1966</v>
      </c>
      <c r="AME57" s="9" t="s">
        <v>1966</v>
      </c>
      <c r="AMF57" s="9">
        <v>0.53208308619719713</v>
      </c>
      <c r="AMG57" s="9">
        <v>3.6136101540692169</v>
      </c>
      <c r="AMH57" s="9">
        <v>4.9661088045071731</v>
      </c>
      <c r="AMI57" s="9" t="s">
        <v>1966</v>
      </c>
      <c r="AMJ57" s="9" t="s">
        <v>1966</v>
      </c>
      <c r="AMK57" s="9">
        <v>1.806805077034608</v>
      </c>
      <c r="AML57" s="9" t="s">
        <v>1966</v>
      </c>
      <c r="AMM57" s="9" t="s">
        <v>1966</v>
      </c>
      <c r="AMN57" s="9" t="s">
        <v>1966</v>
      </c>
      <c r="AMO57" s="9" t="s">
        <v>1966</v>
      </c>
      <c r="AMP57" s="9" t="s">
        <v>1966</v>
      </c>
      <c r="AMQ57" s="9">
        <v>4.2459919310313303</v>
      </c>
      <c r="AMR57" s="9" t="s">
        <v>1966</v>
      </c>
      <c r="AMS57" s="9">
        <v>1.4454440616276869</v>
      </c>
      <c r="AMT57" s="9">
        <v>4.5170126925865226</v>
      </c>
      <c r="AMU57" s="9" t="s">
        <v>1966</v>
      </c>
      <c r="AMV57" s="9" t="s">
        <v>1966</v>
      </c>
      <c r="AMW57" s="9" t="s">
        <v>1966</v>
      </c>
      <c r="AMX57" s="9" t="s">
        <v>1966</v>
      </c>
      <c r="AMY57" s="9" t="s">
        <v>1966</v>
      </c>
      <c r="AMZ57" s="9" t="s">
        <v>1966</v>
      </c>
      <c r="ANA57" s="9" t="s">
        <v>1966</v>
      </c>
      <c r="ANB57" s="9">
        <v>46.937097085956637</v>
      </c>
      <c r="ANC57" s="9" t="s">
        <v>1966</v>
      </c>
      <c r="AND57" s="9" t="s">
        <v>1966</v>
      </c>
      <c r="ANE57" s="9" t="s">
        <v>1966</v>
      </c>
      <c r="ANF57" s="9" t="s">
        <v>1966</v>
      </c>
      <c r="ANG57" s="9">
        <v>16.2795254663998</v>
      </c>
      <c r="ANH57" s="9" t="s">
        <v>1966</v>
      </c>
      <c r="ANI57" s="9">
        <v>25.748364213350499</v>
      </c>
      <c r="ANJ57" s="9" t="s">
        <v>1966</v>
      </c>
      <c r="ANK57" s="9">
        <v>11.03501323429307</v>
      </c>
      <c r="ANL57" s="9">
        <v>2.52750478352755E-3</v>
      </c>
      <c r="ANM57" s="9">
        <v>1.7642127406388879E-3</v>
      </c>
      <c r="ANN57" s="9" t="s">
        <v>1966</v>
      </c>
      <c r="ANO57" s="9" t="s">
        <v>1966</v>
      </c>
      <c r="ANP57" s="9">
        <v>1.8979431524657421E-3</v>
      </c>
      <c r="ANQ57" s="9" t="s">
        <v>1966</v>
      </c>
      <c r="ANR57" s="9">
        <v>4.7525730972312894E-3</v>
      </c>
      <c r="ANS57" s="9">
        <v>6.1891463288943852E-3</v>
      </c>
      <c r="ANT57" s="9" t="s">
        <v>1966</v>
      </c>
      <c r="ANU57" s="9" t="s">
        <v>1966</v>
      </c>
      <c r="ANV57" s="9" t="s">
        <v>1966</v>
      </c>
      <c r="ANW57" s="9" t="s">
        <v>1966</v>
      </c>
      <c r="ANX57" s="9" t="s">
        <v>1966</v>
      </c>
      <c r="ANY57" s="9" t="s">
        <v>1966</v>
      </c>
      <c r="ANZ57" s="9" t="s">
        <v>1966</v>
      </c>
      <c r="AOA57" s="9">
        <v>4.7309704922438751E-3</v>
      </c>
      <c r="AOB57" s="9">
        <v>2.8353419045982129E-2</v>
      </c>
      <c r="AOC57" s="9">
        <v>2.6636011949482639E-2</v>
      </c>
      <c r="AOD57" s="9">
        <v>1.7642127406388879E-3</v>
      </c>
      <c r="AOE57" s="9">
        <v>1.2463041338893241E-3</v>
      </c>
      <c r="AOF57" s="9">
        <v>3.1721719955204071E-3</v>
      </c>
      <c r="AOG57" s="9" t="s">
        <v>1966</v>
      </c>
      <c r="AOH57" s="9">
        <v>3.489651574890108E-3</v>
      </c>
      <c r="AOI57" s="9" t="s">
        <v>1966</v>
      </c>
      <c r="AOJ57" s="9">
        <v>3.629237637885713E-3</v>
      </c>
      <c r="AOK57" s="9" t="s">
        <v>1966</v>
      </c>
      <c r="AOL57" s="9" t="s">
        <v>1966</v>
      </c>
      <c r="AOM57" s="9" t="s">
        <v>1966</v>
      </c>
      <c r="AON57" s="9" t="s">
        <v>1966</v>
      </c>
      <c r="AOO57" s="9" t="s">
        <v>1966</v>
      </c>
      <c r="AOP57" s="9" t="s">
        <v>1966</v>
      </c>
      <c r="AOQ57" s="9" t="s">
        <v>1966</v>
      </c>
      <c r="AOR57" s="9">
        <v>2.6603608042001521E-2</v>
      </c>
      <c r="AOS57" s="9">
        <v>9.6239605218933627E-3</v>
      </c>
      <c r="AOT57" s="9">
        <v>3.5417470876866808E-2</v>
      </c>
      <c r="AOU57" s="9" t="s">
        <v>1966</v>
      </c>
      <c r="AOV57" s="9">
        <v>2.0831083380721568E-3</v>
      </c>
      <c r="AOW57" s="9" t="s">
        <v>1966</v>
      </c>
      <c r="AOX57" s="9">
        <v>1.9982409613358829E-3</v>
      </c>
      <c r="AOY57" s="9">
        <v>0.31807675583469791</v>
      </c>
      <c r="AOZ57" s="9">
        <v>0.57546099295725328</v>
      </c>
      <c r="APA57" s="9">
        <v>6.7536565065918338E-3</v>
      </c>
      <c r="APB57" s="9">
        <v>2.9487555807821419E-3</v>
      </c>
      <c r="APC57" s="9">
        <v>3.0978135551953039E-2</v>
      </c>
      <c r="APD57" s="9">
        <v>6.0271267914887728E-3</v>
      </c>
      <c r="APE57" s="9">
        <v>2.49834126679454E-2</v>
      </c>
      <c r="APF57" s="9">
        <v>1.9701575748522441E-2</v>
      </c>
      <c r="APG57" s="9" t="s">
        <v>1966</v>
      </c>
      <c r="APH57" s="9">
        <v>1.1697810600685201E-2</v>
      </c>
      <c r="API57" s="9" t="s">
        <v>1966</v>
      </c>
      <c r="APJ57" s="9">
        <v>3.850346653639254E-3</v>
      </c>
      <c r="APK57" s="9" t="s">
        <v>1966</v>
      </c>
      <c r="APL57" s="9">
        <v>1.9783438251632641E-3</v>
      </c>
      <c r="APM57" s="9">
        <v>1.8578240289176861E-3</v>
      </c>
      <c r="APN57" s="9" t="s">
        <v>1966</v>
      </c>
      <c r="APO57" s="9">
        <v>3.2403907481122428E-3</v>
      </c>
      <c r="APP57" s="9" t="s">
        <v>1966</v>
      </c>
      <c r="APQ57" s="9">
        <v>1.86798996067647E-3</v>
      </c>
      <c r="APR57" s="9" t="s">
        <v>1966</v>
      </c>
      <c r="APS57" s="9">
        <v>2.6920169292009408E-3</v>
      </c>
      <c r="APT57" s="9" t="s">
        <v>1966</v>
      </c>
      <c r="APU57" s="9" t="s">
        <v>1966</v>
      </c>
      <c r="APV57" s="9" t="s">
        <v>1966</v>
      </c>
      <c r="APW57" s="9">
        <v>3.3768282532959169E-3</v>
      </c>
      <c r="APX57" s="9" t="s">
        <v>1966</v>
      </c>
      <c r="APY57" s="9">
        <v>3.1366982441726511E-2</v>
      </c>
      <c r="APZ57" s="9">
        <v>7.9162745976382107E-2</v>
      </c>
      <c r="AQA57" s="9">
        <v>0.53165091004277576</v>
      </c>
      <c r="AQB57" s="9">
        <v>9.397133169525505E-3</v>
      </c>
      <c r="AQC57" s="9">
        <v>1.743330222484387E-2</v>
      </c>
      <c r="AQD57" s="9">
        <v>9.2351136321198943E-3</v>
      </c>
      <c r="AQE57" s="9">
        <v>2.177542582731427E-2</v>
      </c>
      <c r="AQF57" s="9">
        <v>1.999321091585254E-2</v>
      </c>
      <c r="AQG57" s="9" t="s">
        <v>1966</v>
      </c>
      <c r="AQH57" s="9">
        <v>2.2229080532049989E-2</v>
      </c>
      <c r="AQI57" s="9">
        <v>2.28733464572629E-3</v>
      </c>
      <c r="AQJ57" s="9">
        <v>1.741710027110331E-3</v>
      </c>
      <c r="AQK57" s="9" t="s">
        <v>1966</v>
      </c>
      <c r="AQL57" s="9">
        <v>1.9982409613358829E-3</v>
      </c>
      <c r="AQM57" s="9">
        <v>3.2403907481122428E-3</v>
      </c>
      <c r="AQN57" s="9">
        <v>9.1735462079057611E-2</v>
      </c>
      <c r="AQO57" s="9">
        <v>9.5896480242616011</v>
      </c>
      <c r="AQP57" s="9">
        <v>8.3051214874116791E-2</v>
      </c>
      <c r="AQQ57" s="9">
        <v>1.512182349119047E-3</v>
      </c>
      <c r="AQR57" s="9">
        <v>0.2113058806843994</v>
      </c>
      <c r="AQS57" s="9">
        <v>2.499730005686587E-3</v>
      </c>
      <c r="AQT57" s="9">
        <v>0.73974880388654418</v>
      </c>
      <c r="AQU57" s="9">
        <v>0.30654096477141818</v>
      </c>
      <c r="AQV57" s="9">
        <v>5.5257189599387723E-3</v>
      </c>
      <c r="AQW57" s="9">
        <v>0.22929004933642241</v>
      </c>
      <c r="AQX57" s="9">
        <v>1.712777966859328E-3</v>
      </c>
      <c r="AQY57" s="9">
        <v>3.515823961701784E-2</v>
      </c>
      <c r="AQZ57" s="9">
        <v>3.812224409543815E-3</v>
      </c>
      <c r="ARA57" s="9">
        <v>4.0504884351403037E-2</v>
      </c>
      <c r="ARB57" s="9">
        <v>1.9409940581192331E-2</v>
      </c>
      <c r="ARC57" s="9" t="s">
        <v>1966</v>
      </c>
      <c r="ARD57" s="9">
        <v>7.8417456104316278E-3</v>
      </c>
      <c r="ARE57" s="9">
        <v>3.182063714646223E-2</v>
      </c>
      <c r="ARF57" s="9" t="s">
        <v>1966</v>
      </c>
      <c r="ARG57" s="9">
        <v>1.160059887824183E-2</v>
      </c>
      <c r="ARH57" s="9" t="s">
        <v>1966</v>
      </c>
      <c r="ARI57" s="9">
        <v>1.234588875030765E-2</v>
      </c>
      <c r="ARJ57" s="9">
        <v>2.1934952756452108E-3</v>
      </c>
      <c r="ARK57" s="9">
        <v>1.350162811713435E-3</v>
      </c>
      <c r="ARL57" s="9" t="s">
        <v>1966</v>
      </c>
      <c r="ARM57" s="9">
        <v>2.171061801235203E-2</v>
      </c>
      <c r="ARN57" s="9" t="s">
        <v>1966</v>
      </c>
      <c r="ARO57" s="9">
        <v>5.5086642717908129E-3</v>
      </c>
      <c r="ARP57" s="9" t="s">
        <v>1966</v>
      </c>
      <c r="ARQ57" s="9">
        <v>2.1548598474946421E-2</v>
      </c>
      <c r="ARR57" s="9" t="s">
        <v>1966</v>
      </c>
      <c r="ARS57" s="9" t="s">
        <v>1966</v>
      </c>
      <c r="ART57" s="9">
        <v>1.4041693241819721E-3</v>
      </c>
      <c r="ARU57" s="9">
        <v>1.794677952800627E-3</v>
      </c>
      <c r="ARV57" s="9" t="s">
        <v>1966</v>
      </c>
      <c r="ARW57" s="9" t="s">
        <v>1966</v>
      </c>
      <c r="ARX57" s="9">
        <v>3.6357184193819371E-2</v>
      </c>
      <c r="ARY57" s="9">
        <v>0.67607512568613848</v>
      </c>
      <c r="ARZ57" s="9">
        <v>0.105863565740827</v>
      </c>
      <c r="ASA57" s="9">
        <v>0.13152746046587599</v>
      </c>
      <c r="ASB57" s="9">
        <v>1.8988689783937751E-2</v>
      </c>
      <c r="ASC57" s="9">
        <v>7.5501104431015265E-2</v>
      </c>
      <c r="ASD57" s="9">
        <v>0.34160199266599273</v>
      </c>
      <c r="ASE57" s="9">
        <v>2.997361442003825E-2</v>
      </c>
      <c r="ASF57" s="9">
        <v>1.185983013809081E-2</v>
      </c>
      <c r="ASG57" s="9">
        <v>0.35563288460531872</v>
      </c>
      <c r="ASH57" s="9">
        <v>5.1164064443877527E-3</v>
      </c>
      <c r="ASI57" s="9">
        <v>1.341521769718469E-2</v>
      </c>
      <c r="ASJ57" s="9">
        <v>4.3518447747147422E-2</v>
      </c>
      <c r="ASK57" s="9">
        <v>1.127655980343061E-2</v>
      </c>
      <c r="ASL57" s="9">
        <v>3.6570124157266752E-3</v>
      </c>
      <c r="ASM57" s="9">
        <v>1.192463795305305E-2</v>
      </c>
      <c r="ASN57" s="9">
        <v>6.4580987609877002E-2</v>
      </c>
      <c r="ASO57" s="9">
        <v>6.7724166635545887E-3</v>
      </c>
      <c r="ASP57" s="9">
        <v>1.736849440988162E-2</v>
      </c>
      <c r="ASQ57" s="9">
        <v>1.8979431524657421E-3</v>
      </c>
      <c r="ASR57" s="9">
        <v>2.4842995735527189E-3</v>
      </c>
      <c r="ASS57" s="9">
        <v>4.620797206808059E-2</v>
      </c>
      <c r="AST57" s="9">
        <v>1.6137145925598971E-2</v>
      </c>
      <c r="ASU57" s="9">
        <v>4.1745629968855216</v>
      </c>
      <c r="ASV57" s="9">
        <v>2.139467991441109</v>
      </c>
      <c r="ASW57" s="9">
        <v>5.2656349656823948E-2</v>
      </c>
      <c r="ASX57" s="9">
        <v>10.21757612805599</v>
      </c>
      <c r="ASY57" s="9">
        <v>0.13791103023965709</v>
      </c>
      <c r="ASZ57" s="9">
        <v>0.16192232568316881</v>
      </c>
      <c r="ATA57" s="9">
        <v>6.7216228904997788</v>
      </c>
      <c r="ATB57" s="9">
        <v>9.7859800592989751E-3</v>
      </c>
      <c r="ATC57" s="9">
        <v>7.5436296616053028E-2</v>
      </c>
      <c r="ATD57" s="9" t="s">
        <v>1966</v>
      </c>
      <c r="ATE57" s="9">
        <v>1.503249671956751</v>
      </c>
      <c r="ATF57" s="9">
        <v>0.25689817851033869</v>
      </c>
      <c r="ATG57" s="9">
        <v>1.0207230856553571E-2</v>
      </c>
      <c r="ATH57" s="9">
        <v>0.3708627211214463</v>
      </c>
      <c r="ATI57" s="9">
        <v>0.82231396014844393</v>
      </c>
      <c r="ATJ57" s="9">
        <v>2.2812350866710188E-2</v>
      </c>
      <c r="ATK57" s="9">
        <v>2.028484608318264E-2</v>
      </c>
      <c r="ATL57" s="9" t="s">
        <v>1966</v>
      </c>
      <c r="ATM57" s="9">
        <v>0.45556653527710028</v>
      </c>
      <c r="ATN57" s="9">
        <v>3.5579490414272427E-2</v>
      </c>
      <c r="ATO57" s="9">
        <v>3.370006378036733E-3</v>
      </c>
      <c r="ATP57" s="9">
        <v>2.2164272717087749E-2</v>
      </c>
      <c r="ATQ57" s="9">
        <v>4.2449118800270393E-2</v>
      </c>
      <c r="ATR57" s="9">
        <v>0.48722515288615698</v>
      </c>
      <c r="ATS57" s="9">
        <v>9.7211722443367298E-3</v>
      </c>
      <c r="ATT57" s="9">
        <v>7.9389573328749949E-3</v>
      </c>
      <c r="ATU57" s="9" t="s">
        <v>1966</v>
      </c>
      <c r="ATV57" s="9">
        <v>0.102169520287979</v>
      </c>
      <c r="ATW57" s="9">
        <v>4.3421236024704058E-3</v>
      </c>
      <c r="ATX57" s="9">
        <v>3.312399431403627E-3</v>
      </c>
      <c r="ATY57" s="9">
        <v>2.1602604987414958E-3</v>
      </c>
      <c r="ATZ57" s="9">
        <v>1.121175198846836E-2</v>
      </c>
      <c r="AUA57" s="9" t="s">
        <v>1966</v>
      </c>
      <c r="AUB57" s="9">
        <v>1.2507908287713259E-2</v>
      </c>
      <c r="AUC57" s="9">
        <v>6.869628385997955E-3</v>
      </c>
      <c r="AUD57" s="9">
        <v>0.16393136794699839</v>
      </c>
      <c r="AUE57" s="9">
        <v>2.6643212817811768E-3</v>
      </c>
      <c r="AUF57" s="9">
        <v>2.5491073885149651E-3</v>
      </c>
      <c r="AUG57" s="9" t="s">
        <v>1966</v>
      </c>
      <c r="AUH57" s="9">
        <v>1.388738892048104E-3</v>
      </c>
      <c r="AUI57" s="9" t="s">
        <v>1966</v>
      </c>
      <c r="AUJ57" s="9">
        <v>1.8275803819353051E-2</v>
      </c>
      <c r="AUK57" s="9" t="s">
        <v>1966</v>
      </c>
      <c r="AUL57" s="9">
        <v>0.1774762012741076</v>
      </c>
      <c r="AUM57" s="9">
        <v>3.4931412264649978E-2</v>
      </c>
      <c r="AUN57" s="9">
        <v>0.11036770888070301</v>
      </c>
      <c r="AUO57" s="9">
        <v>1.6461185000410199E-2</v>
      </c>
      <c r="AUP57" s="9">
        <v>0.2435477686281162</v>
      </c>
      <c r="AUQ57" s="9">
        <v>7.9389573328749963E-2</v>
      </c>
      <c r="AUR57" s="9">
        <v>6.2798772698415273E-2</v>
      </c>
      <c r="AUS57" s="9">
        <v>0.3178499284823299</v>
      </c>
      <c r="AUT57" s="9">
        <v>2.5534279095124471E-2</v>
      </c>
      <c r="AUU57" s="9">
        <v>8.8916322128199957E-2</v>
      </c>
      <c r="AUV57" s="9">
        <v>8.3926120376107121E-3</v>
      </c>
      <c r="AUW57" s="9">
        <v>1.6072338110636721E-2</v>
      </c>
      <c r="AUX57" s="9">
        <v>0.12660206652874539</v>
      </c>
      <c r="AUY57" s="9">
        <v>5.2332310582012723E-2</v>
      </c>
      <c r="AUZ57" s="9">
        <v>2.1548598474946421E-2</v>
      </c>
      <c r="AVA57" s="9">
        <v>2.1147813303469382E-3</v>
      </c>
      <c r="AVB57" s="9">
        <v>6.3187619588188741E-3</v>
      </c>
      <c r="AVC57" s="9">
        <v>2.0187634360739271E-2</v>
      </c>
      <c r="AVD57" s="9">
        <v>4.4166525896769872E-2</v>
      </c>
      <c r="AVE57" s="9">
        <v>4.0472480443921918E-2</v>
      </c>
      <c r="AVF57" s="9">
        <v>2.26827352367857E-3</v>
      </c>
      <c r="AVG57" s="9">
        <v>2.79483702024681E-3</v>
      </c>
      <c r="AVH57" s="9">
        <v>1.2734735640081121E-2</v>
      </c>
      <c r="AVI57" s="9">
        <v>0.41146481719529271</v>
      </c>
      <c r="AVJ57" s="9" t="s">
        <v>1966</v>
      </c>
      <c r="AVK57" s="9">
        <v>2.106253986272958E-3</v>
      </c>
      <c r="AVL57" s="9">
        <v>0.49020631237442008</v>
      </c>
      <c r="AVM57" s="9">
        <v>0.6881941870840782</v>
      </c>
      <c r="AVN57" s="9">
        <v>0.11652445130211631</v>
      </c>
      <c r="AVO57" s="9">
        <v>1.74832042423648</v>
      </c>
      <c r="AVP57" s="9">
        <v>1.7692533484692852E-2</v>
      </c>
      <c r="AVQ57" s="9">
        <v>1.670032583762088</v>
      </c>
      <c r="AVR57" s="9">
        <v>2.0857423128374069</v>
      </c>
      <c r="AVS57" s="9">
        <v>9.5915566144122409E-3</v>
      </c>
      <c r="AVT57" s="9">
        <v>0.16351011714974381</v>
      </c>
      <c r="AVU57" s="9">
        <v>8.3278042226484651E-3</v>
      </c>
      <c r="AVV57" s="9">
        <v>2.6005431909899999</v>
      </c>
      <c r="AVW57" s="9">
        <v>4.6369991605486202E-2</v>
      </c>
      <c r="AVX57" s="9">
        <v>0.24941287588219929</v>
      </c>
      <c r="AVY57" s="9">
        <v>3.817439532536071</v>
      </c>
      <c r="AVZ57" s="9">
        <v>0.24801950786051111</v>
      </c>
      <c r="AWA57" s="9">
        <v>1.980238790513037E-3</v>
      </c>
      <c r="AWB57" s="9">
        <v>1.202184967549642E-2</v>
      </c>
      <c r="AWC57" s="9">
        <v>0.40841884989206723</v>
      </c>
      <c r="AWD57" s="9">
        <v>1.296156299244897E-2</v>
      </c>
      <c r="AWE57" s="9">
        <v>0.65935470942587915</v>
      </c>
      <c r="AWF57" s="9">
        <v>6.9798016714337718E-2</v>
      </c>
      <c r="AWG57" s="9">
        <v>7.0057247974186707E-2</v>
      </c>
      <c r="AWH57" s="9">
        <v>0.53553937894051051</v>
      </c>
      <c r="AWI57" s="9">
        <v>0.43197649063084309</v>
      </c>
      <c r="AWJ57" s="9">
        <v>0.14335488669648561</v>
      </c>
      <c r="AWK57" s="9">
        <v>2.630434842585233E-3</v>
      </c>
      <c r="AWL57" s="9">
        <v>1.7282083989931969E-3</v>
      </c>
      <c r="AWM57" s="9">
        <v>2.7932168248727539E-2</v>
      </c>
      <c r="AWN57" s="9">
        <v>0.17870754975839021</v>
      </c>
      <c r="AWO57" s="9">
        <v>2.8237690804978118E-3</v>
      </c>
      <c r="AWP57" s="9">
        <v>9.1054980021954054E-3</v>
      </c>
      <c r="AWQ57" s="9">
        <v>0.4501550827277529</v>
      </c>
      <c r="AWR57" s="9">
        <v>1.5683491220863259E-2</v>
      </c>
      <c r="AWS57" s="9">
        <v>3.8528245995054583E-2</v>
      </c>
      <c r="AWT57" s="9">
        <v>0.12481985161728359</v>
      </c>
      <c r="AWU57" s="9">
        <v>6.179425156650048E-2</v>
      </c>
      <c r="AWV57" s="9">
        <v>0.2113058806843994</v>
      </c>
      <c r="AWW57" s="9">
        <v>2.1467588706243611E-3</v>
      </c>
      <c r="AWX57" s="9">
        <v>2.3762865486156451E-3</v>
      </c>
      <c r="AWY57" s="9">
        <v>1.09849246361005E-2</v>
      </c>
      <c r="AWZ57" s="9">
        <v>0.61564183823384511</v>
      </c>
      <c r="AXA57" s="9">
        <v>2.1436431102896379E-3</v>
      </c>
      <c r="AXB57" s="9">
        <v>7.9713612403561184E-3</v>
      </c>
      <c r="AXC57" s="9">
        <v>1.8632246801645401E-2</v>
      </c>
      <c r="AXD57" s="9">
        <v>0.45034950617263958</v>
      </c>
      <c r="AXE57" s="9">
        <v>1.0693289468770399E-2</v>
      </c>
      <c r="AXF57" s="9">
        <v>6.1048961694434661E-2</v>
      </c>
      <c r="AXG57" s="9">
        <v>1.380406458695816E-2</v>
      </c>
      <c r="AXH57" s="9">
        <v>3.06216925696607E-2</v>
      </c>
      <c r="AXI57" s="9">
        <v>1.6201953740561221E-3</v>
      </c>
      <c r="AXJ57" s="9">
        <v>3.765334049306427E-2</v>
      </c>
      <c r="AXK57" s="9">
        <v>0.93864398800567361</v>
      </c>
      <c r="AXL57" s="9">
        <v>3.0654096477141821E-2</v>
      </c>
      <c r="AXM57" s="9">
        <v>4.6467203327929557E-2</v>
      </c>
      <c r="AXN57" s="9">
        <v>0.52361474098745742</v>
      </c>
      <c r="AXO57" s="9">
        <v>9.4295370770066285E-3</v>
      </c>
      <c r="AXP57" s="9">
        <v>1.4678970088948459E-2</v>
      </c>
      <c r="AXQ57" s="9">
        <v>7.8093417029505077E-3</v>
      </c>
      <c r="AXR57" s="9">
        <v>8.749055019903057E-3</v>
      </c>
      <c r="AXS57" s="9">
        <v>2.0252442175701518E-3</v>
      </c>
      <c r="AXT57" s="9">
        <v>4.4684988416467827E-2</v>
      </c>
      <c r="AXU57" s="9">
        <v>0.24458469366751209</v>
      </c>
      <c r="AXV57" s="9">
        <v>0.1144830051308055</v>
      </c>
      <c r="AXW57" s="9">
        <v>1.629916546300459E-2</v>
      </c>
      <c r="AXX57" s="9">
        <v>2.5518077141383922E-3</v>
      </c>
      <c r="AXY57" s="9">
        <v>6.6752049411112208E-3</v>
      </c>
      <c r="AXZ57" s="9">
        <v>5.897511161564283E-3</v>
      </c>
      <c r="AYA57" s="9">
        <v>5.5410681792719364E-3</v>
      </c>
      <c r="AYB57" s="9">
        <v>7.2455137127789754E-2</v>
      </c>
      <c r="AYC57" s="9">
        <v>3.2889966093339273E-2</v>
      </c>
      <c r="AYD57" s="9">
        <v>1.5391856053533151E-2</v>
      </c>
      <c r="AYE57" s="9">
        <v>3.9338343682082638E-2</v>
      </c>
      <c r="AYF57" s="9">
        <v>9.6952491183518313E-2</v>
      </c>
      <c r="AYG57" s="9">
        <v>3.2403907481122429E-2</v>
      </c>
      <c r="AYH57" s="9">
        <v>2.4788989223058659E-2</v>
      </c>
      <c r="AYI57" s="9">
        <v>1.8599842894164279E-2</v>
      </c>
      <c r="AYJ57" s="9">
        <v>9.2318732413717811E-2</v>
      </c>
      <c r="AYK57" s="9">
        <v>1.2734735640081121E-2</v>
      </c>
      <c r="AYL57" s="9">
        <v>4.5009027491279052E-2</v>
      </c>
      <c r="AYM57" s="9">
        <v>1.8048976466985191E-2</v>
      </c>
      <c r="AYN57" s="9">
        <v>1.5003009163759681E-2</v>
      </c>
      <c r="AYO57" s="9">
        <v>3.5935933396564777E-2</v>
      </c>
      <c r="AYP57" s="9">
        <v>1.454935445902397E-2</v>
      </c>
      <c r="AYQ57" s="9">
        <v>0.1153579106327958</v>
      </c>
      <c r="AYR57" s="9">
        <v>4.1023346871100999E-2</v>
      </c>
      <c r="AYS57" s="9">
        <v>3.6972858435960702E-2</v>
      </c>
      <c r="AYT57" s="9">
        <v>2.2520715699380089E-2</v>
      </c>
      <c r="AYU57" s="9">
        <v>5.1164064443877527E-3</v>
      </c>
      <c r="AYV57" s="9">
        <v>9.4295370770066285E-3</v>
      </c>
      <c r="AYW57" s="9">
        <v>0.45631182514916607</v>
      </c>
      <c r="AYX57" s="9">
        <v>5.103615428276783E-2</v>
      </c>
      <c r="AYY57" s="9">
        <v>3.024364698238094E-3</v>
      </c>
      <c r="AYZ57" s="9">
        <v>3.069843866632652E-3</v>
      </c>
      <c r="AZA57" s="9">
        <v>0.195589985556055</v>
      </c>
      <c r="AZB57" s="9">
        <v>1.979878747096581E-2</v>
      </c>
      <c r="AZC57" s="9">
        <v>6.3102346147448944E-3</v>
      </c>
      <c r="AZD57" s="9">
        <v>1.6201953740561221E-3</v>
      </c>
      <c r="AZE57" s="9">
        <v>1.5391856053533151E-2</v>
      </c>
      <c r="AZF57" s="9">
        <v>1.4457127953116161E-3</v>
      </c>
      <c r="AZG57" s="9">
        <v>9.0309690149888225E-2</v>
      </c>
      <c r="AZH57" s="9">
        <v>0.1022667320104224</v>
      </c>
      <c r="AZI57" s="9">
        <v>0.13651766221796879</v>
      </c>
      <c r="AZJ57" s="9">
        <v>0.3248491724982524</v>
      </c>
      <c r="AZK57" s="9">
        <v>0.27980774109949219</v>
      </c>
      <c r="AZL57" s="9">
        <v>9.1346615189284136E-2</v>
      </c>
      <c r="AZM57" s="9">
        <v>5.3239619991484161E-2</v>
      </c>
      <c r="AZN57" s="9">
        <v>0.25783789182729122</v>
      </c>
      <c r="AZO57" s="9">
        <v>0.47986946588794221</v>
      </c>
      <c r="AZP57" s="9">
        <v>0.81162067067967358</v>
      </c>
      <c r="AZQ57" s="9">
        <v>3.2533523111046923E-2</v>
      </c>
      <c r="AZR57" s="9">
        <v>1.202184967549642E-2</v>
      </c>
      <c r="AZS57" s="9">
        <v>0.12987486118433869</v>
      </c>
      <c r="AZT57" s="9">
        <v>0.1301664963516688</v>
      </c>
      <c r="AZU57" s="9">
        <v>0.37938494878898138</v>
      </c>
      <c r="AZV57" s="9">
        <v>8.943478464789793E-3</v>
      </c>
      <c r="AZW57" s="9">
        <v>0.12579196884171731</v>
      </c>
      <c r="AZX57" s="9">
        <v>1.1177079807463559</v>
      </c>
      <c r="AZY57" s="9">
        <v>8.8300647886058625E-2</v>
      </c>
      <c r="AZZ57" s="9">
        <v>1.8761862431569892E-2</v>
      </c>
      <c r="BAA57" s="9">
        <v>2.0090422638295909E-2</v>
      </c>
      <c r="BAB57" s="9">
        <v>0.27562763703442739</v>
      </c>
      <c r="BAC57" s="9">
        <v>5.4827411458059153E-2</v>
      </c>
      <c r="BAD57" s="9">
        <v>0.34996220079612228</v>
      </c>
      <c r="BAE57" s="9">
        <v>1.0239634764034691E-2</v>
      </c>
      <c r="BAF57" s="9">
        <v>8.0620921813032612E-2</v>
      </c>
      <c r="BAG57" s="9">
        <v>0.26072183959311113</v>
      </c>
      <c r="BAH57" s="9">
        <v>0.1136729074437775</v>
      </c>
      <c r="BAI57" s="9">
        <v>4.7471724459844357E-2</v>
      </c>
      <c r="BAJ57" s="9">
        <v>6.7195471302959157E-3</v>
      </c>
      <c r="BAK57" s="9">
        <v>3.2857562185858148E-2</v>
      </c>
      <c r="BAL57" s="9">
        <v>0.1083910705243545</v>
      </c>
      <c r="BAM57" s="9">
        <v>0.20113105373532689</v>
      </c>
      <c r="BAN57" s="9">
        <v>1.944234448867346E-3</v>
      </c>
      <c r="BAO57" s="9">
        <v>0.14785902983636171</v>
      </c>
      <c r="BAP57" s="9">
        <v>0.64678199332320374</v>
      </c>
      <c r="BAQ57" s="9">
        <v>1.1470983248317339E-2</v>
      </c>
      <c r="BAR57" s="9">
        <v>8.2986407059154541E-2</v>
      </c>
      <c r="BAS57" s="9">
        <v>0.14260959682441979</v>
      </c>
      <c r="BAT57" s="9">
        <v>2.8029379971170911E-2</v>
      </c>
      <c r="BAU57" s="9">
        <v>6.4289352442546896E-2</v>
      </c>
      <c r="BAV57" s="9">
        <v>1.2864351270005609E-2</v>
      </c>
      <c r="BAW57" s="9">
        <v>1.623435764804234E-2</v>
      </c>
      <c r="BAX57" s="9">
        <v>0.30699461947615397</v>
      </c>
      <c r="BAY57" s="9">
        <v>0.27054022355989121</v>
      </c>
      <c r="BAZ57" s="9">
        <v>4.2773157875081623E-3</v>
      </c>
      <c r="BBA57" s="9">
        <v>1.1665406693204081E-2</v>
      </c>
      <c r="BBB57" s="9">
        <v>0.50715355598704714</v>
      </c>
      <c r="BBC57" s="9">
        <v>1.77459999320367</v>
      </c>
      <c r="BBD57" s="9">
        <v>1.8761862431569892E-2</v>
      </c>
      <c r="BBE57" s="9">
        <v>0.1290323595898295</v>
      </c>
      <c r="BBF57" s="9">
        <v>1.519743260864642E-2</v>
      </c>
      <c r="BBG57" s="9">
        <v>1.7498110039806111E-2</v>
      </c>
      <c r="BBH57" s="9">
        <v>3.8543595214387731E-3</v>
      </c>
      <c r="BBI57" s="9">
        <v>4.0958539056138762E-2</v>
      </c>
      <c r="BBJ57" s="9">
        <v>0.40381749502974779</v>
      </c>
      <c r="BBK57" s="9">
        <v>5.8067802206171401E-2</v>
      </c>
      <c r="BBL57" s="9">
        <v>5.262232555396877</v>
      </c>
      <c r="BBM57" s="9">
        <v>3.7685744400545382E-2</v>
      </c>
      <c r="BBN57" s="9">
        <v>0.34231487863057741</v>
      </c>
      <c r="BBO57" s="9">
        <v>1.335040988222244E-2</v>
      </c>
      <c r="BBP57" s="9">
        <v>1.0045211319147949E-2</v>
      </c>
      <c r="BBQ57" s="9">
        <v>8.943478464789793E-3</v>
      </c>
      <c r="BBR57" s="9">
        <v>4.8022590887023438E-2</v>
      </c>
      <c r="BBS57" s="9">
        <v>3.0963733815294772E-3</v>
      </c>
      <c r="BBT57" s="9">
        <v>0.26354097954396882</v>
      </c>
      <c r="BBU57" s="9">
        <v>6.6103971261489746E-3</v>
      </c>
      <c r="BBV57" s="9">
        <v>9.6887683368556063E-3</v>
      </c>
      <c r="BBW57" s="9">
        <v>4.8605861221683649E-3</v>
      </c>
      <c r="BBX57" s="9">
        <v>1.688243579766479E-2</v>
      </c>
      <c r="BBY57" s="9">
        <v>1.5748299035825499E-2</v>
      </c>
      <c r="BBZ57" s="9">
        <v>8.1657846852428537E-2</v>
      </c>
      <c r="BCA57" s="9">
        <v>0.26373540298885551</v>
      </c>
      <c r="BCB57" s="9">
        <v>2.9811594882632641E-2</v>
      </c>
      <c r="BCC57" s="9">
        <v>5.8327033466020386E-3</v>
      </c>
      <c r="BCD57" s="9">
        <v>1.305877471489234E-2</v>
      </c>
      <c r="BCE57" s="9">
        <v>2.2034657087163251E-3</v>
      </c>
      <c r="BCF57" s="9">
        <v>2.1483790659984171E-2</v>
      </c>
      <c r="BCG57" s="9">
        <v>3.4429151698692579E-3</v>
      </c>
      <c r="BCH57" s="9">
        <v>5.8651072540831593E-2</v>
      </c>
      <c r="BCI57" s="9">
        <v>3.3768282532959169E-3</v>
      </c>
      <c r="BCJ57" s="9">
        <v>0.16104742018117851</v>
      </c>
      <c r="BCK57" s="9">
        <v>4.0342864813997431E-2</v>
      </c>
      <c r="BCL57" s="9">
        <v>4.2773157875081623E-3</v>
      </c>
      <c r="BCM57" s="9">
        <v>3.2468715296084673E-2</v>
      </c>
      <c r="BCN57" s="9">
        <v>1.2831947362524481E-2</v>
      </c>
      <c r="BCO57" s="9">
        <v>5.537827788523824E-2</v>
      </c>
      <c r="BCP57" s="9">
        <v>6.6103971261489746E-3</v>
      </c>
      <c r="BCQ57" s="9">
        <v>0.13269400113519639</v>
      </c>
      <c r="BCR57" s="9">
        <v>2.3298409478927029E-2</v>
      </c>
      <c r="BCS57" s="9" t="s">
        <v>1966</v>
      </c>
      <c r="BCT57" s="9">
        <v>6.2345117993679561E-2</v>
      </c>
      <c r="BCU57" s="9">
        <v>6.953878545448873E-2</v>
      </c>
      <c r="BCV57" s="9">
        <v>3.4672181004801003E-2</v>
      </c>
      <c r="BCW57" s="9">
        <v>6.7076088485923432E-2</v>
      </c>
      <c r="BCX57" s="9">
        <v>9.160584644913311E-2</v>
      </c>
      <c r="BCY57" s="9">
        <v>3.5125835709536722E-2</v>
      </c>
      <c r="BCZ57" s="9">
        <v>3.8074591290318857E-2</v>
      </c>
      <c r="BDA57" s="9">
        <v>2.7932168248727539E-2</v>
      </c>
      <c r="BDB57" s="9">
        <v>7.8935918624014237E-2</v>
      </c>
      <c r="BDC57" s="9">
        <v>0.12125542179436009</v>
      </c>
      <c r="BDD57" s="9">
        <v>8.6194393899785664E-3</v>
      </c>
      <c r="BDE57" s="9">
        <v>6.2863580513377532E-3</v>
      </c>
      <c r="BDF57" s="9">
        <v>3.4607373189838753E-2</v>
      </c>
      <c r="BDG57" s="9">
        <v>5.3660870788738747E-2</v>
      </c>
      <c r="BDH57" s="9">
        <v>9.9706823319413732E-2</v>
      </c>
      <c r="BDI57" s="9">
        <v>0.11062694014055199</v>
      </c>
      <c r="BDJ57" s="9">
        <v>0.15271961595853001</v>
      </c>
      <c r="BDK57" s="9">
        <v>1.331800597474132E-2</v>
      </c>
      <c r="BDL57" s="9">
        <v>9.2351136321198943E-3</v>
      </c>
      <c r="BDM57" s="9">
        <v>6.548829701934844E-2</v>
      </c>
      <c r="BDN57" s="9">
        <v>2.4724181408096419E-2</v>
      </c>
      <c r="BDO57" s="9">
        <v>3.2339099666160193E-2</v>
      </c>
      <c r="BDP57" s="9">
        <v>9.7600569333140763E-2</v>
      </c>
      <c r="BDQ57" s="9">
        <v>0.1784483184985412</v>
      </c>
      <c r="BDR57" s="9">
        <v>0.1216442686841336</v>
      </c>
      <c r="BDS57" s="9">
        <v>0.15012730336004021</v>
      </c>
      <c r="BDT57" s="9">
        <v>1.2507908287713259E-2</v>
      </c>
      <c r="BDU57" s="9">
        <v>6.0919346064510181E-3</v>
      </c>
      <c r="BDV57" s="9">
        <v>1.6104742018117849E-2</v>
      </c>
      <c r="BDW57" s="9">
        <v>3.4024102855178547E-2</v>
      </c>
      <c r="BDX57" s="9">
        <v>7.0348883141516799E-2</v>
      </c>
      <c r="BDY57" s="9">
        <v>0.10767818455976989</v>
      </c>
      <c r="BDZ57" s="9">
        <v>0.1591355896397923</v>
      </c>
      <c r="BEA57" s="9">
        <v>0.42202849103413859</v>
      </c>
      <c r="BEB57" s="9">
        <v>0.30777231325570092</v>
      </c>
      <c r="BEC57" s="9">
        <v>0.2089727993457586</v>
      </c>
      <c r="BED57" s="9">
        <v>1.409569975428826E-2</v>
      </c>
      <c r="BEE57" s="9">
        <v>8.2305925002050979E-3</v>
      </c>
      <c r="BEF57" s="9">
        <v>1.2767139547562241E-2</v>
      </c>
      <c r="BEG57" s="9">
        <v>7.9065534253938748E-3</v>
      </c>
      <c r="BEH57" s="9">
        <v>8.5578719657644339E-2</v>
      </c>
      <c r="BEI57" s="9">
        <v>9.0536517502256081E-2</v>
      </c>
      <c r="BEJ57" s="9">
        <v>1.192463795305305E-2</v>
      </c>
      <c r="BEK57" s="9">
        <v>0.26911445163072178</v>
      </c>
      <c r="BEL57" s="9">
        <v>1.6834802053667539</v>
      </c>
      <c r="BEM57" s="9">
        <v>0.50128844873296396</v>
      </c>
      <c r="BEN57" s="9">
        <v>1.09849246361005E-2</v>
      </c>
      <c r="BEO57" s="9">
        <v>1.8405419449277542E-2</v>
      </c>
      <c r="BEP57" s="9">
        <v>0.55679634224812669</v>
      </c>
      <c r="BEQ57" s="9">
        <v>2.320119775648366E-2</v>
      </c>
      <c r="BER57" s="9">
        <v>1.0336846486478059E-2</v>
      </c>
      <c r="BES57" s="9">
        <v>5.8651072540831612E-3</v>
      </c>
      <c r="BET57" s="9">
        <v>1.950715230363571E-2</v>
      </c>
      <c r="BEU57" s="9">
        <v>0.11192309643979691</v>
      </c>
      <c r="BEV57" s="9">
        <v>5.7678955316397924E-3</v>
      </c>
      <c r="BEW57" s="9">
        <v>4.6175568160599471E-2</v>
      </c>
      <c r="BEX57" s="9">
        <v>2.6755258329013181</v>
      </c>
      <c r="BEY57" s="9">
        <v>7.1709847255723949E-2</v>
      </c>
      <c r="BEZ57" s="9">
        <v>1.2054253582977551E-2</v>
      </c>
      <c r="BFA57" s="9">
        <v>0.1989599919340917</v>
      </c>
      <c r="BFB57" s="9">
        <v>6.0076844470000987E-2</v>
      </c>
      <c r="BFC57" s="9">
        <v>1.231348484282653E-2</v>
      </c>
      <c r="BFD57" s="9">
        <v>1.09849246361005E-2</v>
      </c>
      <c r="BFE57" s="9">
        <v>2.4464950148247441E-2</v>
      </c>
      <c r="BFF57" s="9">
        <v>1.237829265778877E-2</v>
      </c>
      <c r="BFG57" s="9">
        <v>0.33408428613037228</v>
      </c>
      <c r="BFH57" s="9">
        <v>3.0297653494849471E-2</v>
      </c>
      <c r="BFI57" s="9">
        <v>1.3642045049552539E-2</v>
      </c>
      <c r="BFJ57" s="9">
        <v>1.7627725669730601E-2</v>
      </c>
      <c r="BFK57" s="9">
        <v>8.6712856419483619E-2</v>
      </c>
      <c r="BFL57" s="9">
        <v>2.7219282284142839E-2</v>
      </c>
      <c r="BFM57" s="9">
        <v>4.5689509548382627E-2</v>
      </c>
      <c r="BFN57" s="9">
        <v>4.3745275099515294E-3</v>
      </c>
      <c r="BFO57" s="9">
        <v>2.867745812079335E-2</v>
      </c>
      <c r="BFP57" s="9">
        <v>1.6104742018117849E-2</v>
      </c>
      <c r="BFQ57" s="9">
        <v>4.2636720369897954E-3</v>
      </c>
      <c r="BFR57" s="9">
        <v>5.4211737215917828E-2</v>
      </c>
      <c r="BFS57" s="9">
        <v>3.0492076939736209E-2</v>
      </c>
      <c r="BFT57" s="9">
        <v>1.0628481653808161E-2</v>
      </c>
      <c r="BFU57" s="9">
        <v>0.1113722300126178</v>
      </c>
      <c r="BFV57" s="9">
        <v>3.2695542648452543E-2</v>
      </c>
      <c r="BFW57" s="9">
        <v>1.6558396722853561E-2</v>
      </c>
      <c r="BFX57" s="9">
        <v>8.314842659656016E-2</v>
      </c>
      <c r="BFY57" s="9">
        <v>3.0168037864924991E-2</v>
      </c>
      <c r="BFZ57" s="9">
        <v>9.6498836478782601E-2</v>
      </c>
      <c r="BGA57" s="9">
        <v>8.2629964076862197E-2</v>
      </c>
      <c r="BGB57" s="9">
        <v>1.182742623060969E-2</v>
      </c>
      <c r="BGC57" s="9">
        <v>3.907911242223365E-2</v>
      </c>
      <c r="BGD57" s="9">
        <v>6.2312714086198429E-2</v>
      </c>
      <c r="BGE57" s="9">
        <v>4.3162004764855093E-2</v>
      </c>
      <c r="BGF57" s="9">
        <v>0.1121823276996459</v>
      </c>
      <c r="BGG57" s="9">
        <v>0.16704214306518611</v>
      </c>
      <c r="BGH57" s="9">
        <v>8.0685729627994873E-3</v>
      </c>
      <c r="BGI57" s="9">
        <v>1.3609641142071419E-2</v>
      </c>
      <c r="BGJ57" s="9">
        <v>9.397133169525505E-3</v>
      </c>
      <c r="BGK57" s="9">
        <v>8.0458902275627006E-2</v>
      </c>
      <c r="BGL57" s="9">
        <v>0.6291866715609542</v>
      </c>
      <c r="BGM57" s="9">
        <v>0.25848596997691359</v>
      </c>
      <c r="BGN57" s="9">
        <v>1.766012957721173E-2</v>
      </c>
      <c r="BGO57" s="9">
        <v>7.8093417029505077E-3</v>
      </c>
      <c r="BGP57" s="9">
        <v>1.8308207726834169E-2</v>
      </c>
      <c r="BGQ57" s="9">
        <v>2.2974370404115811E-2</v>
      </c>
      <c r="BGR57" s="9">
        <v>0.75575633418221844</v>
      </c>
      <c r="BGS57" s="9">
        <v>3.5611894321753552E-2</v>
      </c>
      <c r="BGT57" s="9">
        <v>2.0738500787918359E-2</v>
      </c>
      <c r="BGU57" s="9">
        <v>2.2520715699380089E-2</v>
      </c>
      <c r="BGV57" s="9">
        <v>1.406329584680714E-2</v>
      </c>
      <c r="BGW57" s="9">
        <v>0.18570679377431271</v>
      </c>
      <c r="BGX57" s="9">
        <v>1.9474748396154581E-2</v>
      </c>
      <c r="BGY57" s="9">
        <v>0.12948601429456519</v>
      </c>
      <c r="BGZ57" s="9">
        <v>4.7860571349617832E-2</v>
      </c>
      <c r="BHA57" s="9">
        <v>0.1952011386662815</v>
      </c>
      <c r="BHB57" s="9">
        <v>0.52076319712911856</v>
      </c>
    </row>
    <row r="58" spans="1:1562" x14ac:dyDescent="0.2">
      <c r="A58" s="9" t="s">
        <v>2076</v>
      </c>
      <c r="B58" s="9" t="s">
        <v>1966</v>
      </c>
      <c r="C58" s="9">
        <v>0.66309548843573063</v>
      </c>
      <c r="D58" s="9" t="s">
        <v>1966</v>
      </c>
      <c r="E58" s="9">
        <v>0.48173603860715469</v>
      </c>
      <c r="F58" s="9">
        <v>9.2182066061286818</v>
      </c>
      <c r="G58" s="9">
        <v>2.6780165436777001</v>
      </c>
      <c r="H58" s="9">
        <v>7.5330601415695853</v>
      </c>
      <c r="I58" s="9">
        <v>2.4577336866808221</v>
      </c>
      <c r="J58" s="9">
        <v>4.7061048741258684</v>
      </c>
      <c r="K58" s="9">
        <v>1.2288668433404111</v>
      </c>
      <c r="L58" s="9">
        <v>2.3343219022979329</v>
      </c>
      <c r="M58" s="9">
        <v>2.480217021191554</v>
      </c>
      <c r="N58" s="9">
        <v>0.88152631257167868</v>
      </c>
      <c r="O58" s="9">
        <v>4.7880293303485626</v>
      </c>
      <c r="P58" s="9">
        <v>0.56848787706824666</v>
      </c>
      <c r="Q58" s="9">
        <v>1.041389296930328</v>
      </c>
      <c r="R58" s="9">
        <v>5.383026800557734</v>
      </c>
      <c r="S58" s="9">
        <v>11.711856440839631</v>
      </c>
      <c r="T58" s="9">
        <v>0.760344626380559</v>
      </c>
      <c r="U58" s="9">
        <v>1.379780315329584</v>
      </c>
      <c r="V58" s="9">
        <v>0.31250230929839518</v>
      </c>
      <c r="W58" s="9">
        <v>6.1726646617606811</v>
      </c>
      <c r="X58" s="9">
        <v>10.405830864224979</v>
      </c>
      <c r="Y58" s="9">
        <v>22.084984629988011</v>
      </c>
      <c r="Z58" s="9" t="s">
        <v>1966</v>
      </c>
      <c r="AA58" s="9">
        <v>0.72821738864616914</v>
      </c>
      <c r="AB58" s="9" t="s">
        <v>1966</v>
      </c>
      <c r="AC58" s="9">
        <v>100</v>
      </c>
      <c r="AD58" s="9" t="s">
        <v>1966</v>
      </c>
      <c r="AE58" s="9" t="s">
        <v>1966</v>
      </c>
      <c r="AF58" s="9" t="s">
        <v>1966</v>
      </c>
      <c r="AG58" s="9" t="s">
        <v>1966</v>
      </c>
      <c r="AH58" s="9" t="s">
        <v>1966</v>
      </c>
      <c r="AI58" s="9" t="s">
        <v>1966</v>
      </c>
      <c r="AJ58" s="9" t="s">
        <v>1966</v>
      </c>
      <c r="AK58" s="9" t="s">
        <v>1966</v>
      </c>
      <c r="AL58" s="9" t="s">
        <v>1966</v>
      </c>
      <c r="AM58" s="9" t="s">
        <v>1966</v>
      </c>
      <c r="AN58" s="9" t="s">
        <v>1966</v>
      </c>
      <c r="AO58" s="9">
        <v>68.235150213077816</v>
      </c>
      <c r="AP58" s="9" t="s">
        <v>1966</v>
      </c>
      <c r="AQ58" s="9" t="s">
        <v>1966</v>
      </c>
      <c r="AR58" s="9">
        <v>4.8851825854413971</v>
      </c>
      <c r="AS58" s="9" t="s">
        <v>1966</v>
      </c>
      <c r="AT58" s="9">
        <v>17.464909031469819</v>
      </c>
      <c r="AU58" s="9">
        <v>4.5294195810066658</v>
      </c>
      <c r="AV58" s="9" t="s">
        <v>1966</v>
      </c>
      <c r="AW58" s="9">
        <v>4.885338589004304</v>
      </c>
      <c r="AX58" s="9" t="s">
        <v>1966</v>
      </c>
      <c r="AY58" s="9" t="s">
        <v>1966</v>
      </c>
      <c r="AZ58" s="9">
        <v>0.43897999604464277</v>
      </c>
      <c r="BA58" s="9">
        <v>0.29322491923294502</v>
      </c>
      <c r="BB58" s="9">
        <v>0.36695984044356861</v>
      </c>
      <c r="BC58" s="9">
        <v>1.8056481868555041</v>
      </c>
      <c r="BD58" s="9">
        <v>0.27305398074340098</v>
      </c>
      <c r="BE58" s="9">
        <v>0.39353870739158398</v>
      </c>
      <c r="BF58" s="9">
        <v>1.941457623131815</v>
      </c>
      <c r="BG58" s="9">
        <v>1.463038018067536</v>
      </c>
      <c r="BH58" s="9">
        <v>0.54064688187193388</v>
      </c>
      <c r="BI58" s="9">
        <v>0.4833055459158197</v>
      </c>
      <c r="BJ58" s="9">
        <v>0.70174873051054032</v>
      </c>
      <c r="BK58" s="9">
        <v>0.21844318459472081</v>
      </c>
      <c r="BL58" s="9">
        <v>0.33587288163936829</v>
      </c>
      <c r="BM58" s="9">
        <v>3.137718123050798</v>
      </c>
      <c r="BN58" s="9">
        <v>0.38753702775816118</v>
      </c>
      <c r="BO58" s="9">
        <v>0.21389228491566409</v>
      </c>
      <c r="BP58" s="9">
        <v>0.1501796894088705</v>
      </c>
      <c r="BQ58" s="9">
        <v>0.1711138279325313</v>
      </c>
      <c r="BR58" s="9">
        <v>0.1547305890879272</v>
      </c>
      <c r="BS58" s="9">
        <v>0.13022574466223741</v>
      </c>
      <c r="BT58" s="9">
        <v>7.8800338821232483</v>
      </c>
      <c r="BU58" s="9">
        <v>4.006378370151185</v>
      </c>
      <c r="BV58" s="9">
        <v>2.19336255268309</v>
      </c>
      <c r="BW58" s="9">
        <v>3.758372245561385</v>
      </c>
      <c r="BX58" s="9">
        <v>0.98657271445986361</v>
      </c>
      <c r="BY58" s="9">
        <v>3.5632627268636949</v>
      </c>
      <c r="BZ58" s="9">
        <v>0.72086250916257855</v>
      </c>
      <c r="CA58" s="9">
        <v>1.0881013920279159</v>
      </c>
      <c r="CB58" s="9">
        <v>2.2031359868288001</v>
      </c>
      <c r="CC58" s="9">
        <v>5.7340788703649324</v>
      </c>
      <c r="CD58" s="9">
        <v>3.807027740637468</v>
      </c>
      <c r="CE58" s="9">
        <v>20.96724612949798</v>
      </c>
      <c r="CF58" s="9">
        <v>0.32220369727721321</v>
      </c>
      <c r="CG58" s="9">
        <v>0.83682507030077724</v>
      </c>
      <c r="CH58" s="9">
        <v>0.43749801920988007</v>
      </c>
      <c r="CI58" s="9">
        <v>0.25587132475362112</v>
      </c>
      <c r="CJ58" s="9">
        <v>0.40669136187181998</v>
      </c>
      <c r="CK58" s="9">
        <v>0.23281444673911031</v>
      </c>
      <c r="CL58" s="9">
        <v>0.27471866828427582</v>
      </c>
      <c r="CM58" s="9">
        <v>0.51173085268639606</v>
      </c>
      <c r="CN58" s="9">
        <v>3.0350017288558351</v>
      </c>
      <c r="CO58" s="9">
        <v>0.10922159229736041</v>
      </c>
      <c r="CP58" s="9">
        <v>0.50503127049731111</v>
      </c>
      <c r="CQ58" s="9">
        <v>0.29362283168448322</v>
      </c>
      <c r="CR58" s="9">
        <v>0.82146268457553051</v>
      </c>
      <c r="CS58" s="9">
        <v>0.30907666493103492</v>
      </c>
      <c r="CT58" s="9">
        <v>7.4302397641840701</v>
      </c>
      <c r="CU58" s="9">
        <v>0.23783449366443141</v>
      </c>
      <c r="CV58" s="9">
        <v>0.1687814040439341</v>
      </c>
      <c r="CW58" s="9">
        <v>0.26845516039724188</v>
      </c>
      <c r="CX58" s="9">
        <v>0.60599706239178486</v>
      </c>
      <c r="CY58" s="9">
        <v>0.619463663778269</v>
      </c>
      <c r="CZ58" s="9">
        <v>0.3485690635204548</v>
      </c>
      <c r="DA58" s="9">
        <v>0.48609045186250932</v>
      </c>
      <c r="DB58" s="9">
        <v>1.8504115520480391</v>
      </c>
      <c r="DC58" s="9">
        <v>0.64902833441959684</v>
      </c>
      <c r="DD58" s="9">
        <v>0.55037220555861288</v>
      </c>
      <c r="DE58" s="9">
        <v>2.8225924557730582</v>
      </c>
      <c r="DF58" s="9">
        <v>0.34304395110833202</v>
      </c>
      <c r="DG58" s="9" t="s">
        <v>1966</v>
      </c>
      <c r="DH58" s="9" t="s">
        <v>1966</v>
      </c>
      <c r="DI58" s="9" t="s">
        <v>1966</v>
      </c>
      <c r="DJ58" s="9">
        <v>0.31236657806290757</v>
      </c>
      <c r="DK58" s="9">
        <v>0.23251902674741881</v>
      </c>
      <c r="DL58" s="9">
        <v>0.19062370661274869</v>
      </c>
      <c r="DM58" s="9">
        <v>0.22556557322360879</v>
      </c>
      <c r="DN58" s="9">
        <v>0.25009402574899048</v>
      </c>
      <c r="DO58" s="9">
        <v>0.67533251287431151</v>
      </c>
      <c r="DP58" s="9">
        <v>0.1769896182223625</v>
      </c>
      <c r="DQ58" s="9">
        <v>0.27292312143274461</v>
      </c>
      <c r="DR58" s="9">
        <v>0.23641366878494319</v>
      </c>
      <c r="DS58" s="9">
        <v>0.38557006074986072</v>
      </c>
      <c r="DT58" s="9" t="s">
        <v>1966</v>
      </c>
      <c r="DU58" s="9">
        <v>0.18036831089189689</v>
      </c>
      <c r="DV58" s="9" t="s">
        <v>1966</v>
      </c>
      <c r="DW58" s="9">
        <v>0.44524251473120602</v>
      </c>
      <c r="DX58" s="9">
        <v>0.2595045417753386</v>
      </c>
      <c r="DY58" s="9">
        <v>0.3585541148192179</v>
      </c>
      <c r="DZ58" s="9" t="s">
        <v>1966</v>
      </c>
      <c r="EA58" s="9" t="s">
        <v>1966</v>
      </c>
      <c r="EB58" s="9">
        <v>0.81420829029520536</v>
      </c>
      <c r="EC58" s="9">
        <v>4.1689258792208967</v>
      </c>
      <c r="ED58" s="9">
        <v>3.7645664462933288</v>
      </c>
      <c r="EE58" s="9">
        <v>0.42804997074919948</v>
      </c>
      <c r="EF58" s="9">
        <v>11.786481439740321</v>
      </c>
      <c r="EG58" s="9">
        <v>3.5860289034701731</v>
      </c>
      <c r="EH58" s="9">
        <v>1.603425423864042</v>
      </c>
      <c r="EI58" s="9">
        <v>16.75354072191405</v>
      </c>
      <c r="EJ58" s="9">
        <v>2.5054084099420768</v>
      </c>
      <c r="EK58" s="9">
        <v>0.81428020729297912</v>
      </c>
      <c r="EL58" s="9">
        <v>1.132764631933912</v>
      </c>
      <c r="EM58" s="9">
        <v>4.2054960321738264</v>
      </c>
      <c r="EN58" s="9">
        <v>0.91271659799576266</v>
      </c>
      <c r="EO58" s="9">
        <v>1.9849091385547559</v>
      </c>
      <c r="EP58" s="9">
        <v>1.5539465293957211</v>
      </c>
      <c r="EQ58" s="9">
        <v>1.490030297624324</v>
      </c>
      <c r="ER58" s="9">
        <v>15.679484092772761</v>
      </c>
      <c r="ES58" s="9">
        <v>17.301444324888031</v>
      </c>
      <c r="ET58" s="9">
        <v>0.39374556281113371</v>
      </c>
      <c r="EU58" s="9">
        <v>0.66809093006844367</v>
      </c>
      <c r="EV58" s="9">
        <v>0.78934298831494076</v>
      </c>
      <c r="EW58" s="9">
        <v>3.0689654666514921</v>
      </c>
      <c r="EX58" s="9">
        <v>1.700495391609125</v>
      </c>
      <c r="EY58" s="9">
        <v>2.18496424711181</v>
      </c>
      <c r="EZ58" s="9">
        <v>0.16244251872139689</v>
      </c>
      <c r="FA58" s="9">
        <v>0.54624555659031337</v>
      </c>
      <c r="FB58" s="9">
        <v>12.280790417951181</v>
      </c>
      <c r="FC58" s="9">
        <v>21.00621620255723</v>
      </c>
      <c r="FD58" s="9">
        <v>32.218123010057113</v>
      </c>
      <c r="FE58" s="9" t="s">
        <v>1966</v>
      </c>
      <c r="FF58" s="9" t="s">
        <v>1966</v>
      </c>
      <c r="FG58" s="9" t="s">
        <v>1966</v>
      </c>
      <c r="FH58" s="9">
        <v>19.459746298074489</v>
      </c>
      <c r="FI58" s="9" t="s">
        <v>1966</v>
      </c>
      <c r="FJ58" s="9">
        <v>15.035124071359981</v>
      </c>
      <c r="FK58" s="9" t="s">
        <v>1966</v>
      </c>
      <c r="FL58" s="9" t="s">
        <v>1966</v>
      </c>
      <c r="FM58" s="9" t="s">
        <v>1966</v>
      </c>
      <c r="FN58" s="9" t="s">
        <v>1966</v>
      </c>
      <c r="FO58" s="9" t="s">
        <v>1966</v>
      </c>
      <c r="FP58" s="9" t="s">
        <v>1966</v>
      </c>
      <c r="FQ58" s="9" t="s">
        <v>1966</v>
      </c>
      <c r="FR58" s="9" t="s">
        <v>1966</v>
      </c>
      <c r="FS58" s="9" t="s">
        <v>1966</v>
      </c>
      <c r="FT58" s="9" t="s">
        <v>1966</v>
      </c>
      <c r="FU58" s="9" t="s">
        <v>1966</v>
      </c>
      <c r="FV58" s="9" t="s">
        <v>1966</v>
      </c>
      <c r="FW58" s="9" t="s">
        <v>1966</v>
      </c>
      <c r="FX58" s="9" t="s">
        <v>1966</v>
      </c>
      <c r="FY58" s="9" t="s">
        <v>1966</v>
      </c>
      <c r="FZ58" s="9">
        <v>3.0421926222035021</v>
      </c>
      <c r="GA58" s="9" t="s">
        <v>1966</v>
      </c>
      <c r="GB58" s="9">
        <v>2.4337540977628009</v>
      </c>
      <c r="GC58" s="9">
        <v>10.624272696003001</v>
      </c>
      <c r="GD58" s="9">
        <v>12.26237641565104</v>
      </c>
      <c r="GE58" s="9">
        <v>0.5062982999418939</v>
      </c>
      <c r="GF58" s="9">
        <v>3.4350392349903869</v>
      </c>
      <c r="GG58" s="9">
        <v>11.64291359750993</v>
      </c>
      <c r="GH58" s="9">
        <v>6.2041014754418216</v>
      </c>
      <c r="GI58" s="9">
        <v>13.69342171227461</v>
      </c>
      <c r="GJ58" s="9">
        <v>10.766628078379741</v>
      </c>
      <c r="GK58" s="9" t="s">
        <v>1966</v>
      </c>
      <c r="GL58" s="9">
        <v>0.31797213127039042</v>
      </c>
      <c r="GM58" s="9">
        <v>1.1496415707281189</v>
      </c>
      <c r="GN58" s="9">
        <v>0.9194531566796158</v>
      </c>
      <c r="GO58" s="9">
        <v>1.115178333596563</v>
      </c>
      <c r="GP58" s="9">
        <v>2.4182788470236849</v>
      </c>
      <c r="GQ58" s="9">
        <v>4.2630374081977092</v>
      </c>
      <c r="GR58" s="9">
        <v>0.62879151521159016</v>
      </c>
      <c r="GS58" s="9">
        <v>0.18597143055896051</v>
      </c>
      <c r="GT58" s="9">
        <v>0.1228972041106417</v>
      </c>
      <c r="GU58" s="9">
        <v>3.4898904468879048</v>
      </c>
      <c r="GV58" s="9">
        <v>5.4555954629009742</v>
      </c>
      <c r="GW58" s="9">
        <v>4.2883971487284764</v>
      </c>
      <c r="GX58" s="9">
        <v>0.93245815182359904</v>
      </c>
      <c r="GY58" s="9">
        <v>0.1014389621230694</v>
      </c>
      <c r="GZ58" s="9" t="s">
        <v>1966</v>
      </c>
      <c r="HA58" s="9" t="s">
        <v>1966</v>
      </c>
      <c r="HB58" s="9" t="s">
        <v>1966</v>
      </c>
      <c r="HC58" s="9" t="s">
        <v>1966</v>
      </c>
      <c r="HD58" s="9" t="s">
        <v>1966</v>
      </c>
      <c r="HE58" s="9" t="s">
        <v>1966</v>
      </c>
      <c r="HF58" s="9">
        <v>9.4395044656154123</v>
      </c>
      <c r="HG58" s="9" t="s">
        <v>1966</v>
      </c>
      <c r="HH58" s="9" t="s">
        <v>1966</v>
      </c>
      <c r="HI58" s="9" t="s">
        <v>1966</v>
      </c>
      <c r="HJ58" s="9">
        <v>4.1953353180512947</v>
      </c>
      <c r="HK58" s="9" t="s">
        <v>1966</v>
      </c>
      <c r="HL58" s="9">
        <v>4.7999034999495311</v>
      </c>
      <c r="HM58" s="9">
        <v>2.5378800114675681</v>
      </c>
      <c r="HN58" s="9" t="s">
        <v>1966</v>
      </c>
      <c r="HO58" s="9">
        <v>2.7585652298560519</v>
      </c>
      <c r="HP58" s="9">
        <v>21.980247751493021</v>
      </c>
      <c r="HQ58" s="9">
        <v>16.352774682586681</v>
      </c>
      <c r="HR58" s="9" t="s">
        <v>1966</v>
      </c>
      <c r="HS58" s="9" t="s">
        <v>1966</v>
      </c>
      <c r="HT58" s="9" t="s">
        <v>1966</v>
      </c>
      <c r="HU58" s="9">
        <v>31.778671447941718</v>
      </c>
      <c r="HV58" s="9">
        <v>6.1571175930387083</v>
      </c>
      <c r="HW58" s="9" t="s">
        <v>1966</v>
      </c>
      <c r="HX58" s="9" t="s">
        <v>1966</v>
      </c>
      <c r="HY58" s="9" t="s">
        <v>1966</v>
      </c>
      <c r="HZ58" s="9" t="s">
        <v>1966</v>
      </c>
      <c r="IA58" s="9" t="s">
        <v>1966</v>
      </c>
      <c r="IB58" s="9" t="s">
        <v>1966</v>
      </c>
      <c r="IC58" s="9" t="s">
        <v>1966</v>
      </c>
      <c r="ID58" s="9" t="s">
        <v>1966</v>
      </c>
      <c r="IE58" s="9" t="s">
        <v>1966</v>
      </c>
      <c r="IF58" s="9" t="s">
        <v>1966</v>
      </c>
      <c r="IG58" s="9" t="s">
        <v>1966</v>
      </c>
      <c r="IH58" s="9" t="s">
        <v>1966</v>
      </c>
      <c r="II58" s="9" t="s">
        <v>1966</v>
      </c>
      <c r="IJ58" s="9">
        <v>100</v>
      </c>
      <c r="IK58" s="9" t="s">
        <v>1966</v>
      </c>
      <c r="IL58" s="9" t="s">
        <v>1966</v>
      </c>
      <c r="IM58" s="9" t="s">
        <v>1966</v>
      </c>
      <c r="IN58" s="9" t="s">
        <v>1966</v>
      </c>
      <c r="IO58" s="9" t="s">
        <v>1966</v>
      </c>
      <c r="IP58" s="9" t="s">
        <v>1966</v>
      </c>
      <c r="IQ58" s="9" t="s">
        <v>1966</v>
      </c>
      <c r="IR58" s="9" t="s">
        <v>1966</v>
      </c>
      <c r="IS58" s="9" t="s">
        <v>1966</v>
      </c>
      <c r="IT58" s="9" t="s">
        <v>1966</v>
      </c>
      <c r="IU58" s="9" t="s">
        <v>1966</v>
      </c>
      <c r="IV58" s="9" t="s">
        <v>1966</v>
      </c>
      <c r="IW58" s="9" t="s">
        <v>1966</v>
      </c>
      <c r="IX58" s="9" t="s">
        <v>1966</v>
      </c>
      <c r="IY58" s="9" t="s">
        <v>1966</v>
      </c>
      <c r="IZ58" s="9" t="s">
        <v>1966</v>
      </c>
      <c r="JA58" s="9" t="s">
        <v>1966</v>
      </c>
      <c r="JB58" s="9" t="s">
        <v>1966</v>
      </c>
      <c r="JC58" s="9" t="s">
        <v>1966</v>
      </c>
      <c r="JD58" s="9" t="s">
        <v>1966</v>
      </c>
      <c r="JE58" s="9" t="s">
        <v>1966</v>
      </c>
      <c r="JF58" s="9" t="s">
        <v>1966</v>
      </c>
      <c r="JG58" s="9" t="s">
        <v>1966</v>
      </c>
      <c r="JH58" s="9" t="s">
        <v>1966</v>
      </c>
      <c r="JI58" s="9" t="s">
        <v>1966</v>
      </c>
      <c r="JJ58" s="9" t="s">
        <v>1966</v>
      </c>
      <c r="JK58" s="9" t="s">
        <v>1966</v>
      </c>
      <c r="JL58" s="9" t="s">
        <v>1966</v>
      </c>
      <c r="JM58" s="9" t="s">
        <v>1966</v>
      </c>
      <c r="JN58" s="9" t="s">
        <v>1966</v>
      </c>
      <c r="JO58" s="9" t="s">
        <v>1966</v>
      </c>
      <c r="JP58" s="9" t="s">
        <v>1966</v>
      </c>
      <c r="JQ58" s="9" t="s">
        <v>1966</v>
      </c>
      <c r="JR58" s="9" t="s">
        <v>1966</v>
      </c>
      <c r="JS58" s="9" t="s">
        <v>1966</v>
      </c>
      <c r="JT58" s="9" t="s">
        <v>1966</v>
      </c>
      <c r="JU58" s="9" t="s">
        <v>1966</v>
      </c>
      <c r="JV58" s="9" t="s">
        <v>1966</v>
      </c>
      <c r="JW58" s="9" t="s">
        <v>1966</v>
      </c>
      <c r="JX58" s="9" t="s">
        <v>1966</v>
      </c>
      <c r="JY58" s="9" t="s">
        <v>1966</v>
      </c>
      <c r="JZ58" s="9" t="s">
        <v>1966</v>
      </c>
      <c r="KA58" s="9" t="s">
        <v>1966</v>
      </c>
      <c r="KB58" s="9" t="s">
        <v>1966</v>
      </c>
      <c r="KC58" s="9" t="s">
        <v>1966</v>
      </c>
      <c r="KD58" s="9" t="s">
        <v>1966</v>
      </c>
      <c r="KE58" s="9">
        <v>100</v>
      </c>
      <c r="KF58" s="9" t="s">
        <v>1966</v>
      </c>
      <c r="KG58" s="9" t="s">
        <v>1966</v>
      </c>
      <c r="KH58" s="9" t="s">
        <v>1966</v>
      </c>
      <c r="KI58" s="9" t="s">
        <v>1966</v>
      </c>
      <c r="KJ58" s="9" t="s">
        <v>1966</v>
      </c>
      <c r="KK58" s="9" t="s">
        <v>1966</v>
      </c>
      <c r="KL58" s="9" t="s">
        <v>1966</v>
      </c>
      <c r="KM58" s="9" t="s">
        <v>1966</v>
      </c>
      <c r="KN58" s="9" t="s">
        <v>1966</v>
      </c>
      <c r="KO58" s="9" t="s">
        <v>1966</v>
      </c>
      <c r="KP58" s="9" t="s">
        <v>1966</v>
      </c>
      <c r="KQ58" s="9" t="s">
        <v>1966</v>
      </c>
      <c r="KR58" s="9" t="s">
        <v>1966</v>
      </c>
      <c r="KS58" s="9" t="s">
        <v>1966</v>
      </c>
      <c r="KT58" s="9" t="s">
        <v>1966</v>
      </c>
      <c r="KU58" s="9" t="s">
        <v>1966</v>
      </c>
      <c r="KV58" s="9" t="s">
        <v>1966</v>
      </c>
      <c r="KW58" s="9" t="s">
        <v>1966</v>
      </c>
      <c r="KX58" s="9" t="s">
        <v>1966</v>
      </c>
      <c r="KY58" s="9" t="s">
        <v>1966</v>
      </c>
      <c r="KZ58" s="9" t="s">
        <v>1966</v>
      </c>
      <c r="LA58" s="9" t="s">
        <v>1966</v>
      </c>
      <c r="LB58" s="9" t="s">
        <v>1966</v>
      </c>
      <c r="LC58" s="9" t="s">
        <v>1966</v>
      </c>
      <c r="LD58" s="9" t="s">
        <v>1966</v>
      </c>
      <c r="LE58" s="9" t="s">
        <v>1966</v>
      </c>
      <c r="LF58" s="9" t="s">
        <v>1966</v>
      </c>
      <c r="LG58" s="9" t="s">
        <v>1966</v>
      </c>
      <c r="LH58" s="9" t="s">
        <v>1966</v>
      </c>
      <c r="LI58" s="9" t="s">
        <v>1966</v>
      </c>
      <c r="LJ58" s="9">
        <v>16.58873412744088</v>
      </c>
      <c r="LK58" s="9">
        <v>8.6589546269609006</v>
      </c>
      <c r="LL58" s="9">
        <v>10.25753086578445</v>
      </c>
      <c r="LM58" s="9" t="s">
        <v>1966</v>
      </c>
      <c r="LN58" s="9" t="s">
        <v>1966</v>
      </c>
      <c r="LO58" s="9" t="s">
        <v>1966</v>
      </c>
      <c r="LP58" s="9" t="s">
        <v>1966</v>
      </c>
      <c r="LQ58" s="9" t="s">
        <v>1966</v>
      </c>
      <c r="LR58" s="9" t="s">
        <v>1966</v>
      </c>
      <c r="LS58" s="9" t="s">
        <v>1966</v>
      </c>
      <c r="LT58" s="9" t="s">
        <v>1966</v>
      </c>
      <c r="LU58" s="9" t="s">
        <v>1966</v>
      </c>
      <c r="LV58" s="9" t="s">
        <v>1966</v>
      </c>
      <c r="LW58" s="9" t="s">
        <v>1966</v>
      </c>
      <c r="LX58" s="9" t="s">
        <v>1966</v>
      </c>
      <c r="LY58" s="9" t="s">
        <v>1966</v>
      </c>
      <c r="LZ58" s="9" t="s">
        <v>1966</v>
      </c>
      <c r="MA58" s="9" t="s">
        <v>1966</v>
      </c>
      <c r="MB58" s="9" t="s">
        <v>1966</v>
      </c>
      <c r="MC58" s="9">
        <v>6.2633105135017173</v>
      </c>
      <c r="MD58" s="9">
        <v>48.490145910981042</v>
      </c>
      <c r="ME58" s="9" t="s">
        <v>1966</v>
      </c>
      <c r="MF58" s="9" t="s">
        <v>1966</v>
      </c>
      <c r="MG58" s="9" t="s">
        <v>1966</v>
      </c>
      <c r="MH58" s="9" t="s">
        <v>1966</v>
      </c>
      <c r="MI58" s="9" t="s">
        <v>1966</v>
      </c>
      <c r="MJ58" s="9">
        <v>9.741323955331012</v>
      </c>
      <c r="MK58" s="9" t="s">
        <v>1966</v>
      </c>
      <c r="ML58" s="9">
        <v>0.90614121197991859</v>
      </c>
      <c r="MM58" s="9">
        <v>0.72978607490374403</v>
      </c>
      <c r="MN58" s="9">
        <v>0.6486987332477725</v>
      </c>
      <c r="MO58" s="9">
        <v>0.74032474740862098</v>
      </c>
      <c r="MP58" s="9">
        <v>1.048793392162213</v>
      </c>
      <c r="MQ58" s="9" t="s">
        <v>1966</v>
      </c>
      <c r="MR58" s="9" t="s">
        <v>1966</v>
      </c>
      <c r="MS58" s="9">
        <v>0.6477841539825433</v>
      </c>
      <c r="MT58" s="9" t="s">
        <v>1966</v>
      </c>
      <c r="MU58" s="9" t="s">
        <v>1966</v>
      </c>
      <c r="MV58" s="9" t="s">
        <v>1966</v>
      </c>
      <c r="MW58" s="9" t="s">
        <v>1966</v>
      </c>
      <c r="MX58" s="9" t="s">
        <v>1966</v>
      </c>
      <c r="MY58" s="9" t="s">
        <v>1966</v>
      </c>
      <c r="MZ58" s="9" t="s">
        <v>1966</v>
      </c>
      <c r="NA58" s="9">
        <v>0.13383671605947009</v>
      </c>
      <c r="NB58" s="9" t="s">
        <v>1966</v>
      </c>
      <c r="NC58" s="9" t="s">
        <v>1966</v>
      </c>
      <c r="ND58" s="9">
        <v>0.77669246741135878</v>
      </c>
      <c r="NE58" s="9">
        <v>0.2432620249679146</v>
      </c>
      <c r="NF58" s="9" t="s">
        <v>1966</v>
      </c>
      <c r="NG58" s="9">
        <v>0.37016237370431049</v>
      </c>
      <c r="NH58" s="9">
        <v>0.49354983160574722</v>
      </c>
      <c r="NI58" s="9">
        <v>0.94657680871933092</v>
      </c>
      <c r="NJ58" s="9">
        <v>0.55216980508627644</v>
      </c>
      <c r="NK58" s="9">
        <v>0.46270296713038811</v>
      </c>
      <c r="NL58" s="9">
        <v>0.7099326065394983</v>
      </c>
      <c r="NM58" s="9">
        <v>2.981716947465892</v>
      </c>
      <c r="NN58" s="9">
        <v>5.2771657086102692</v>
      </c>
      <c r="NO58" s="9" t="s">
        <v>1966</v>
      </c>
      <c r="NP58" s="9">
        <v>0.35496630326974921</v>
      </c>
      <c r="NQ58" s="9">
        <v>0.6825672519032977</v>
      </c>
      <c r="NR58" s="9">
        <v>2.3287588594347799</v>
      </c>
      <c r="NS58" s="9">
        <v>0.89224477372980093</v>
      </c>
      <c r="NT58" s="9" t="s">
        <v>1966</v>
      </c>
      <c r="NU58" s="9" t="s">
        <v>1966</v>
      </c>
      <c r="NV58" s="9" t="s">
        <v>1966</v>
      </c>
      <c r="NW58" s="9" t="s">
        <v>1966</v>
      </c>
      <c r="NX58" s="9" t="s">
        <v>1966</v>
      </c>
      <c r="NY58" s="9" t="s">
        <v>1966</v>
      </c>
      <c r="NZ58" s="9" t="s">
        <v>1966</v>
      </c>
      <c r="OA58" s="9" t="s">
        <v>1966</v>
      </c>
      <c r="OB58" s="9" t="s">
        <v>1966</v>
      </c>
      <c r="OC58" s="9" t="s">
        <v>1966</v>
      </c>
      <c r="OD58" s="9" t="s">
        <v>1966</v>
      </c>
      <c r="OE58" s="9" t="s">
        <v>1966</v>
      </c>
      <c r="OF58" s="9" t="s">
        <v>1966</v>
      </c>
      <c r="OG58" s="9">
        <v>0.61152610662313212</v>
      </c>
      <c r="OH58" s="9" t="s">
        <v>1966</v>
      </c>
      <c r="OI58" s="9">
        <v>0.6689705686617653</v>
      </c>
      <c r="OJ58" s="9">
        <v>0.79060158114572265</v>
      </c>
      <c r="OK58" s="9">
        <v>1.336697460598899</v>
      </c>
      <c r="OL58" s="9">
        <v>1.850811868521552</v>
      </c>
      <c r="OM58" s="9">
        <v>0.58609042503182485</v>
      </c>
      <c r="ON58" s="9">
        <v>1.5145228939509301</v>
      </c>
      <c r="OO58" s="9">
        <v>0.85783523290189378</v>
      </c>
      <c r="OP58" s="9">
        <v>0.9022707859042568</v>
      </c>
      <c r="OQ58" s="9">
        <v>1.4494457383514761</v>
      </c>
      <c r="OR58" s="9">
        <v>1.7616846162276441</v>
      </c>
      <c r="OS58" s="9">
        <v>6.6497020812532996</v>
      </c>
      <c r="OT58" s="9">
        <v>10.88563330027231</v>
      </c>
      <c r="OU58" s="9" t="s">
        <v>1966</v>
      </c>
      <c r="OV58" s="9" t="s">
        <v>1966</v>
      </c>
      <c r="OW58" s="9">
        <v>1.338367160594701</v>
      </c>
      <c r="OX58" s="9">
        <v>3.1719301706094418</v>
      </c>
      <c r="OY58" s="9">
        <v>0.97700802723413205</v>
      </c>
      <c r="OZ58" s="9" t="s">
        <v>1966</v>
      </c>
      <c r="PA58" s="9">
        <v>0.48652404993582932</v>
      </c>
      <c r="PB58" s="9">
        <v>0.67091930233906261</v>
      </c>
      <c r="PC58" s="9" t="s">
        <v>1966</v>
      </c>
      <c r="PD58" s="9" t="s">
        <v>1966</v>
      </c>
      <c r="PE58" s="9">
        <v>0.74032474740862098</v>
      </c>
      <c r="PF58" s="9" t="s">
        <v>1966</v>
      </c>
      <c r="PG58" s="9">
        <v>0.77643814972123648</v>
      </c>
      <c r="PH58" s="9" t="s">
        <v>1966</v>
      </c>
      <c r="PI58" s="9">
        <v>1.110487121112931</v>
      </c>
      <c r="PJ58" s="9">
        <v>0.55524356055646562</v>
      </c>
      <c r="PK58" s="9" t="s">
        <v>1966</v>
      </c>
      <c r="PL58" s="9" t="s">
        <v>1966</v>
      </c>
      <c r="PM58" s="9">
        <v>0.61152610662313212</v>
      </c>
      <c r="PN58" s="9">
        <v>0.67863101845790263</v>
      </c>
      <c r="PO58" s="9" t="s">
        <v>1966</v>
      </c>
      <c r="PP58" s="9" t="s">
        <v>1966</v>
      </c>
      <c r="PQ58" s="9" t="s">
        <v>1966</v>
      </c>
      <c r="PR58" s="9" t="s">
        <v>1966</v>
      </c>
      <c r="PS58" s="9">
        <v>0.37016237370431049</v>
      </c>
      <c r="PT58" s="9">
        <v>1.031166612462008</v>
      </c>
      <c r="PU58" s="9">
        <v>0.84608542560985245</v>
      </c>
      <c r="PV58" s="9">
        <v>1.3672776125945889</v>
      </c>
      <c r="PW58" s="9">
        <v>1.0944794350817271</v>
      </c>
      <c r="PX58" s="9">
        <v>0.41129152633812283</v>
      </c>
      <c r="PY58" s="9">
        <v>0.49354983160574722</v>
      </c>
      <c r="PZ58" s="9">
        <v>0.7099326065394983</v>
      </c>
      <c r="QA58" s="9">
        <v>1.2068854311171471</v>
      </c>
      <c r="QB58" s="9">
        <v>3.4931382891521712</v>
      </c>
      <c r="QC58" s="9">
        <v>5.5408400448620636</v>
      </c>
      <c r="QD58" s="9" t="s">
        <v>1966</v>
      </c>
      <c r="QE58" s="9" t="s">
        <v>1966</v>
      </c>
      <c r="QF58" s="9">
        <v>2.8239547088548198</v>
      </c>
      <c r="QG58" s="9">
        <v>3.7206607064532689</v>
      </c>
      <c r="QH58" s="9">
        <v>1.4127208917388521</v>
      </c>
      <c r="QI58" s="9">
        <v>0.15423432237679599</v>
      </c>
      <c r="QJ58" s="9" t="s">
        <v>1966</v>
      </c>
      <c r="QK58" s="9" t="s">
        <v>1966</v>
      </c>
      <c r="QL58" s="9" t="s">
        <v>1966</v>
      </c>
      <c r="QM58" s="9">
        <v>0.61693728950718396</v>
      </c>
      <c r="QN58" s="9" t="s">
        <v>1966</v>
      </c>
      <c r="QO58" s="9" t="s">
        <v>1966</v>
      </c>
      <c r="QP58" s="9" t="s">
        <v>1966</v>
      </c>
      <c r="QQ58" s="9">
        <v>1.0037753704460259</v>
      </c>
      <c r="QR58" s="9">
        <v>1.1242284148995489</v>
      </c>
      <c r="QS58" s="9">
        <v>0.30846864475359198</v>
      </c>
      <c r="QT58" s="9">
        <v>0.2007550740892052</v>
      </c>
      <c r="QU58" s="9" t="s">
        <v>1966</v>
      </c>
      <c r="QV58" s="9">
        <v>0.35689790949192041</v>
      </c>
      <c r="QW58" s="9" t="s">
        <v>1966</v>
      </c>
      <c r="QX58" s="9" t="s">
        <v>1966</v>
      </c>
      <c r="QY58" s="9" t="s">
        <v>1966</v>
      </c>
      <c r="QZ58" s="9" t="s">
        <v>1966</v>
      </c>
      <c r="RA58" s="9">
        <v>0.2366442021798327</v>
      </c>
      <c r="RB58" s="9" t="s">
        <v>1966</v>
      </c>
      <c r="RC58" s="9">
        <v>0.57995910292437058</v>
      </c>
      <c r="RD58" s="9">
        <v>0.33459179014867529</v>
      </c>
      <c r="RE58" s="9" t="s">
        <v>1966</v>
      </c>
      <c r="RF58" s="9" t="s">
        <v>1966</v>
      </c>
      <c r="RG58" s="9">
        <v>0.46842850620814552</v>
      </c>
      <c r="RH58" s="9" t="s">
        <v>1966</v>
      </c>
      <c r="RI58" s="9" t="s">
        <v>1966</v>
      </c>
      <c r="RJ58" s="9">
        <v>0.35496630326974921</v>
      </c>
      <c r="RK58" s="9" t="s">
        <v>1966</v>
      </c>
      <c r="RL58" s="9">
        <v>0.27762178027823281</v>
      </c>
      <c r="RM58" s="9">
        <v>0.59161050544958182</v>
      </c>
      <c r="RN58" s="9">
        <v>0.47328840435966552</v>
      </c>
      <c r="RO58" s="9">
        <v>0.5948298491532007</v>
      </c>
      <c r="RP58" s="9">
        <v>1.552505906289853</v>
      </c>
      <c r="RQ58" s="9" t="s">
        <v>1966</v>
      </c>
      <c r="RR58" s="9">
        <v>0.13383671605947009</v>
      </c>
      <c r="RS58" s="9">
        <v>0.6691835802973507</v>
      </c>
      <c r="RT58" s="9" t="s">
        <v>1966</v>
      </c>
      <c r="RU58" s="9">
        <v>0.13266586624498691</v>
      </c>
      <c r="RV58" s="9">
        <v>0.1369454103174059</v>
      </c>
      <c r="RW58" s="9">
        <v>0.27732272622705773</v>
      </c>
      <c r="RX58" s="9">
        <v>0.1202378253571859</v>
      </c>
      <c r="RY58" s="9">
        <v>0.19103680320010821</v>
      </c>
      <c r="RZ58" s="9">
        <v>3.5819400600020278E-2</v>
      </c>
      <c r="SA58" s="9">
        <v>0.1034782684000586</v>
      </c>
      <c r="SB58" s="9">
        <v>5.3634936002248723E-2</v>
      </c>
      <c r="SC58" s="9">
        <v>5.005927360209881E-2</v>
      </c>
      <c r="SD58" s="9" t="s">
        <v>1966</v>
      </c>
      <c r="SE58" s="9" t="s">
        <v>1966</v>
      </c>
      <c r="SF58" s="9" t="s">
        <v>1966</v>
      </c>
      <c r="SG58" s="9" t="s">
        <v>1966</v>
      </c>
      <c r="SH58" s="9">
        <v>0.10011854720419761</v>
      </c>
      <c r="SI58" s="9" t="s">
        <v>1966</v>
      </c>
      <c r="SJ58" s="9" t="s">
        <v>1966</v>
      </c>
      <c r="SK58" s="9" t="s">
        <v>1966</v>
      </c>
      <c r="SL58" s="9" t="s">
        <v>1966</v>
      </c>
      <c r="SM58" s="9" t="s">
        <v>1966</v>
      </c>
      <c r="SN58" s="9">
        <v>0.17051046186578969</v>
      </c>
      <c r="SO58" s="9" t="s">
        <v>1966</v>
      </c>
      <c r="SP58" s="9">
        <v>5.6836820621929893E-2</v>
      </c>
      <c r="SQ58" s="9" t="s">
        <v>1966</v>
      </c>
      <c r="SR58" s="9">
        <v>6.3678934400036066E-2</v>
      </c>
      <c r="SS58" s="9" t="s">
        <v>1966</v>
      </c>
      <c r="ST58" s="9" t="s">
        <v>1966</v>
      </c>
      <c r="SU58" s="9">
        <v>0.16340585928804841</v>
      </c>
      <c r="SV58" s="9" t="s">
        <v>1966</v>
      </c>
      <c r="SW58" s="9" t="s">
        <v>1966</v>
      </c>
      <c r="SX58" s="9" t="s">
        <v>1966</v>
      </c>
      <c r="SY58" s="9" t="s">
        <v>1966</v>
      </c>
      <c r="SZ58" s="9">
        <v>0.11818873277654</v>
      </c>
      <c r="TA58" s="9">
        <v>0.1079215373302104</v>
      </c>
      <c r="TB58" s="9" t="s">
        <v>1966</v>
      </c>
      <c r="TC58" s="9" t="s">
        <v>1966</v>
      </c>
      <c r="TD58" s="9" t="s">
        <v>1966</v>
      </c>
      <c r="TE58" s="9">
        <v>9.7258017284077666E-2</v>
      </c>
      <c r="TF58" s="9" t="s">
        <v>1966</v>
      </c>
      <c r="TG58" s="9">
        <v>4.8629008642038833E-2</v>
      </c>
      <c r="TH58" s="9">
        <v>6.4838678189385116E-2</v>
      </c>
      <c r="TI58" s="9" t="s">
        <v>1966</v>
      </c>
      <c r="TJ58" s="9">
        <v>3.3938095866947633E-2</v>
      </c>
      <c r="TK58" s="9" t="s">
        <v>1966</v>
      </c>
      <c r="TL58" s="9" t="s">
        <v>1966</v>
      </c>
      <c r="TM58" s="9">
        <v>8.3578601400047331E-2</v>
      </c>
      <c r="TN58" s="9">
        <v>3.5819400600020278E-2</v>
      </c>
      <c r="TO58" s="9" t="s">
        <v>1966</v>
      </c>
      <c r="TP58" s="9" t="s">
        <v>1966</v>
      </c>
      <c r="TQ58" s="9" t="s">
        <v>1966</v>
      </c>
      <c r="TR58" s="9" t="s">
        <v>1966</v>
      </c>
      <c r="TS58" s="9" t="s">
        <v>1966</v>
      </c>
      <c r="TT58" s="9" t="s">
        <v>1966</v>
      </c>
      <c r="TU58" s="9">
        <v>6.4361923202698471E-2</v>
      </c>
      <c r="TV58" s="9">
        <v>4.2907948801798983E-2</v>
      </c>
      <c r="TW58" s="9" t="s">
        <v>1966</v>
      </c>
      <c r="TX58" s="9" t="s">
        <v>1966</v>
      </c>
      <c r="TY58" s="9">
        <v>5.1228739825577692E-2</v>
      </c>
      <c r="TZ58" s="9" t="s">
        <v>1966</v>
      </c>
      <c r="UA58" s="9" t="s">
        <v>1966</v>
      </c>
      <c r="UB58" s="9" t="s">
        <v>1966</v>
      </c>
      <c r="UC58" s="9">
        <v>2.387960040001353E-2</v>
      </c>
      <c r="UD58" s="9">
        <v>5.9699001000033808E-2</v>
      </c>
      <c r="UE58" s="9">
        <v>8.3578601400047331E-2</v>
      </c>
      <c r="UF58" s="9" t="s">
        <v>1966</v>
      </c>
      <c r="UG58" s="9" t="s">
        <v>1966</v>
      </c>
      <c r="UH58" s="9" t="s">
        <v>1966</v>
      </c>
      <c r="UI58" s="9" t="s">
        <v>1966</v>
      </c>
      <c r="UJ58" s="9">
        <v>0.1215725216050971</v>
      </c>
      <c r="UK58" s="9">
        <v>0.145930891333416</v>
      </c>
      <c r="UL58" s="9">
        <v>4.7759200800027053E-2</v>
      </c>
      <c r="UM58" s="9" t="s">
        <v>1966</v>
      </c>
      <c r="UN58" s="9">
        <v>9.7258017284077666E-2</v>
      </c>
      <c r="UO58" s="9">
        <v>0.1094152694445874</v>
      </c>
      <c r="UP58" s="9">
        <v>0.16383506887970961</v>
      </c>
      <c r="UQ58" s="9">
        <v>9.1747638572637388E-2</v>
      </c>
      <c r="UR58" s="9">
        <v>0.1834952771452748</v>
      </c>
      <c r="US58" s="9" t="s">
        <v>1966</v>
      </c>
      <c r="UT58" s="9">
        <v>3.8804350650021982E-2</v>
      </c>
      <c r="UU58" s="9">
        <v>9.8929773085770306E-2</v>
      </c>
      <c r="UV58" s="9">
        <v>4.7759200800027053E-2</v>
      </c>
      <c r="UW58" s="9">
        <v>8.8497644403710385E-2</v>
      </c>
      <c r="UX58" s="9">
        <v>0.1072698720044974</v>
      </c>
      <c r="UY58" s="9">
        <v>7.760870130004395E-2</v>
      </c>
      <c r="UZ58" s="9">
        <v>4.8271442402023843E-2</v>
      </c>
      <c r="VA58" s="9">
        <v>4.2907948801798983E-2</v>
      </c>
      <c r="VB58" s="9">
        <v>0.1558817368978293</v>
      </c>
      <c r="VC58" s="9">
        <v>0.1800324285298873</v>
      </c>
      <c r="VD58" s="9" t="s">
        <v>1966</v>
      </c>
      <c r="VE58" s="9">
        <v>0.16685932400331019</v>
      </c>
      <c r="VF58" s="9">
        <v>0.17015260013495451</v>
      </c>
      <c r="VG58" s="9">
        <v>8.2331903291107011E-2</v>
      </c>
      <c r="VH58" s="9" t="s">
        <v>1966</v>
      </c>
      <c r="VI58" s="9">
        <v>3.5819400600020278E-2</v>
      </c>
      <c r="VJ58" s="9" t="s">
        <v>1966</v>
      </c>
      <c r="VK58" s="9" t="s">
        <v>1966</v>
      </c>
      <c r="VL58" s="9" t="s">
        <v>1966</v>
      </c>
      <c r="VM58" s="9" t="s">
        <v>1966</v>
      </c>
      <c r="VN58" s="9" t="s">
        <v>1966</v>
      </c>
      <c r="VO58" s="9">
        <v>0.66743729601324076</v>
      </c>
      <c r="VP58" s="9">
        <v>0.53351073332637333</v>
      </c>
      <c r="VQ58" s="9" t="s">
        <v>1966</v>
      </c>
      <c r="VR58" s="9" t="s">
        <v>1966</v>
      </c>
      <c r="VS58" s="9" t="s">
        <v>1966</v>
      </c>
      <c r="VT58" s="9">
        <v>3.2932761316442807E-2</v>
      </c>
      <c r="VU58" s="9">
        <v>3.2932761316442807E-2</v>
      </c>
      <c r="VV58" s="9">
        <v>0.1170942624584633</v>
      </c>
      <c r="VW58" s="9" t="s">
        <v>1966</v>
      </c>
      <c r="VX58" s="9" t="s">
        <v>1966</v>
      </c>
      <c r="VY58" s="9" t="s">
        <v>1966</v>
      </c>
      <c r="VZ58" s="9" t="s">
        <v>1966</v>
      </c>
      <c r="WA58" s="9">
        <v>4.2907948801798983E-2</v>
      </c>
      <c r="WB58" s="9" t="s">
        <v>1966</v>
      </c>
      <c r="WC58" s="9">
        <v>0.1035029641373917</v>
      </c>
      <c r="WD58" s="9">
        <v>9.2211731686039841E-2</v>
      </c>
      <c r="WE58" s="9" t="s">
        <v>1966</v>
      </c>
      <c r="WF58" s="9" t="s">
        <v>1966</v>
      </c>
      <c r="WG58" s="9" t="s">
        <v>1966</v>
      </c>
      <c r="WH58" s="9" t="s">
        <v>1966</v>
      </c>
      <c r="WI58" s="9" t="s">
        <v>1966</v>
      </c>
      <c r="WJ58" s="9" t="s">
        <v>1966</v>
      </c>
      <c r="WK58" s="9" t="s">
        <v>1966</v>
      </c>
      <c r="WL58" s="9" t="s">
        <v>1966</v>
      </c>
      <c r="WM58" s="9" t="s">
        <v>1966</v>
      </c>
      <c r="WN58" s="9" t="s">
        <v>1966</v>
      </c>
      <c r="WO58" s="9">
        <v>3.5819400600020278E-2</v>
      </c>
      <c r="WP58" s="9" t="s">
        <v>1966</v>
      </c>
      <c r="WQ58" s="9" t="s">
        <v>1966</v>
      </c>
      <c r="WR58" s="9" t="s">
        <v>1966</v>
      </c>
      <c r="WS58" s="9">
        <v>3.2180961601349242E-2</v>
      </c>
      <c r="WT58" s="9">
        <v>8.5815897603597951E-2</v>
      </c>
      <c r="WU58" s="9">
        <v>0.5599487318634766</v>
      </c>
      <c r="WV58" s="9">
        <v>0.46555124449951901</v>
      </c>
      <c r="WW58" s="9" t="s">
        <v>1966</v>
      </c>
      <c r="WX58" s="9" t="s">
        <v>1966</v>
      </c>
      <c r="WY58" s="9">
        <v>0.13721983881851171</v>
      </c>
      <c r="WZ58" s="9">
        <v>5.4887935527404667E-2</v>
      </c>
      <c r="XA58" s="9" t="s">
        <v>1966</v>
      </c>
      <c r="XB58" s="9">
        <v>1.711817628967573E-2</v>
      </c>
      <c r="XC58" s="9">
        <v>4.5250794489263509E-2</v>
      </c>
      <c r="XD58" s="9">
        <v>8.920870913597663E-2</v>
      </c>
      <c r="XE58" s="9">
        <v>6.2086961040035159E-2</v>
      </c>
      <c r="XF58" s="9">
        <v>0.44177260740025021</v>
      </c>
      <c r="XG58" s="9">
        <v>0.22818284826679591</v>
      </c>
      <c r="XH58" s="9">
        <v>0.14064272107256329</v>
      </c>
      <c r="XI58" s="9">
        <v>0.1168049717382306</v>
      </c>
      <c r="XJ58" s="9">
        <v>0.10575251605720271</v>
      </c>
      <c r="XK58" s="9">
        <v>0.14803242336620639</v>
      </c>
      <c r="XL58" s="9">
        <v>0.72943512963058255</v>
      </c>
      <c r="XM58" s="9">
        <v>5.2604597409464642</v>
      </c>
      <c r="XN58" s="9">
        <v>6.3604139689156529</v>
      </c>
      <c r="XO58" s="9" t="s">
        <v>1966</v>
      </c>
      <c r="XP58" s="9">
        <v>4.3910348421923727E-2</v>
      </c>
      <c r="XQ58" s="9">
        <v>0.81673248064778137</v>
      </c>
      <c r="XR58" s="9">
        <v>2.5972971091567891</v>
      </c>
      <c r="XS58" s="9">
        <v>0.12685211766333521</v>
      </c>
      <c r="XT58" s="9">
        <v>8.3578601400047331E-2</v>
      </c>
      <c r="XU58" s="9" t="s">
        <v>1966</v>
      </c>
      <c r="XV58" s="9" t="s">
        <v>1966</v>
      </c>
      <c r="XW58" s="9">
        <v>5.1354528869027201E-2</v>
      </c>
      <c r="XX58" s="9">
        <v>6.1411792521143337E-2</v>
      </c>
      <c r="XY58" s="9">
        <v>6.7876191733895253E-2</v>
      </c>
      <c r="XZ58" s="9">
        <v>5.1170572285743253E-2</v>
      </c>
      <c r="YA58" s="9">
        <v>3.5819400600020278E-2</v>
      </c>
      <c r="YB58" s="9" t="s">
        <v>1966</v>
      </c>
      <c r="YC58" s="9" t="s">
        <v>1966</v>
      </c>
      <c r="YD58" s="9" t="s">
        <v>1966</v>
      </c>
      <c r="YE58" s="9">
        <v>3.5819400600020278E-2</v>
      </c>
      <c r="YF58" s="9" t="s">
        <v>1966</v>
      </c>
      <c r="YG58" s="9">
        <v>0.2252667312094446</v>
      </c>
      <c r="YH58" s="9">
        <v>8.5322456192377256</v>
      </c>
      <c r="YI58" s="9">
        <v>5.4106923439068506</v>
      </c>
      <c r="YJ58" s="9" t="s">
        <v>1966</v>
      </c>
      <c r="YK58" s="9" t="s">
        <v>1966</v>
      </c>
      <c r="YL58" s="9">
        <v>9.056509362021771E-2</v>
      </c>
      <c r="YM58" s="9">
        <v>6.2729069174176755E-2</v>
      </c>
      <c r="YN58" s="9" t="s">
        <v>1966</v>
      </c>
      <c r="YO58" s="9" t="s">
        <v>1966</v>
      </c>
      <c r="YP58" s="9">
        <v>6.2766646395477702E-2</v>
      </c>
      <c r="YQ58" s="9">
        <v>6.0603742619549338E-2</v>
      </c>
      <c r="YR58" s="9" t="s">
        <v>1966</v>
      </c>
      <c r="YS58" s="9">
        <v>8.7558534800049589E-2</v>
      </c>
      <c r="YT58" s="9">
        <v>7.9598668000045072E-2</v>
      </c>
      <c r="YU58" s="9" t="s">
        <v>1966</v>
      </c>
      <c r="YV58" s="9" t="s">
        <v>1966</v>
      </c>
      <c r="YW58" s="9" t="s">
        <v>1966</v>
      </c>
      <c r="YX58" s="9" t="s">
        <v>1966</v>
      </c>
      <c r="YY58" s="9">
        <v>5.1489538562158779E-2</v>
      </c>
      <c r="YZ58" s="9">
        <v>1.192840976690011</v>
      </c>
      <c r="ZA58" s="9">
        <v>32.034794691214458</v>
      </c>
      <c r="ZB58" s="9">
        <v>25.529476572506461</v>
      </c>
      <c r="ZC58" s="9" t="s">
        <v>1966</v>
      </c>
      <c r="ZD58" s="9" t="s">
        <v>1966</v>
      </c>
      <c r="ZE58" s="9">
        <v>0.17564139368769491</v>
      </c>
      <c r="ZF58" s="9">
        <v>0.15612568327795109</v>
      </c>
      <c r="ZG58" s="9" t="s">
        <v>1966</v>
      </c>
      <c r="ZH58" s="9">
        <v>5.1354528869027201E-2</v>
      </c>
      <c r="ZI58" s="9" t="s">
        <v>1966</v>
      </c>
      <c r="ZJ58" s="9">
        <v>3.8786395276511579E-2</v>
      </c>
      <c r="ZK58" s="9" t="s">
        <v>1966</v>
      </c>
      <c r="ZL58" s="9" t="s">
        <v>1966</v>
      </c>
      <c r="ZM58" s="9" t="s">
        <v>1966</v>
      </c>
      <c r="ZN58" s="9" t="s">
        <v>1966</v>
      </c>
      <c r="ZO58" s="9" t="s">
        <v>1966</v>
      </c>
      <c r="ZP58" s="9" t="s">
        <v>1966</v>
      </c>
      <c r="ZQ58" s="9" t="s">
        <v>1966</v>
      </c>
      <c r="ZR58" s="9">
        <v>5.3634936002248723E-2</v>
      </c>
      <c r="ZS58" s="9">
        <v>0.1800324285298873</v>
      </c>
      <c r="ZT58" s="9">
        <v>5.3319708798050237E-2</v>
      </c>
      <c r="ZU58" s="9" t="s">
        <v>1966</v>
      </c>
      <c r="ZV58" s="9" t="s">
        <v>1966</v>
      </c>
      <c r="ZW58" s="9">
        <v>4.3910348421923727E-2</v>
      </c>
      <c r="ZX58" s="9" t="s">
        <v>1966</v>
      </c>
      <c r="ZY58" s="9" t="s">
        <v>1966</v>
      </c>
      <c r="ZZ58" s="9" t="s">
        <v>1966</v>
      </c>
      <c r="AAA58" s="9">
        <v>0.10428707750206891</v>
      </c>
      <c r="AAB58" s="9" t="s">
        <v>1966</v>
      </c>
      <c r="AAC58" s="9">
        <v>0.30671438992160238</v>
      </c>
      <c r="AAD58" s="9" t="s">
        <v>1966</v>
      </c>
      <c r="AAE58" s="9">
        <v>0.65724512126057644</v>
      </c>
      <c r="AAF58" s="9">
        <v>9.1835914870486022</v>
      </c>
      <c r="AAG58" s="9">
        <v>0.52579609700846119</v>
      </c>
      <c r="AAH58" s="9" t="s">
        <v>1966</v>
      </c>
      <c r="AAI58" s="9" t="s">
        <v>1966</v>
      </c>
      <c r="AAJ58" s="9" t="s">
        <v>1966</v>
      </c>
      <c r="AAK58" s="9" t="s">
        <v>1966</v>
      </c>
      <c r="AAL58" s="9" t="s">
        <v>1966</v>
      </c>
      <c r="AAM58" s="9">
        <v>0.43284981218439111</v>
      </c>
      <c r="AAN58" s="9">
        <v>0.43284981218439111</v>
      </c>
      <c r="AAO58" s="9" t="s">
        <v>1966</v>
      </c>
      <c r="AAP58" s="9" t="s">
        <v>1966</v>
      </c>
      <c r="AAQ58" s="9" t="s">
        <v>1966</v>
      </c>
      <c r="AAR58" s="9" t="s">
        <v>1966</v>
      </c>
      <c r="AAS58" s="9">
        <v>0.31547765820507673</v>
      </c>
      <c r="AAT58" s="9" t="s">
        <v>1966</v>
      </c>
      <c r="AAU58" s="9" t="s">
        <v>1966</v>
      </c>
      <c r="AAV58" s="9" t="s">
        <v>1966</v>
      </c>
      <c r="AAW58" s="9">
        <v>1.9929036442676169</v>
      </c>
      <c r="AAX58" s="9">
        <v>1.9538271022231539</v>
      </c>
      <c r="AAY58" s="9" t="s">
        <v>1966</v>
      </c>
      <c r="AAZ58" s="9" t="s">
        <v>1966</v>
      </c>
      <c r="ABA58" s="9" t="s">
        <v>1966</v>
      </c>
      <c r="ABB58" s="9" t="s">
        <v>1966</v>
      </c>
      <c r="ABC58" s="9" t="s">
        <v>1966</v>
      </c>
      <c r="ABD58" s="9" t="s">
        <v>1966</v>
      </c>
      <c r="ABE58" s="9" t="s">
        <v>1966</v>
      </c>
      <c r="ABF58" s="9" t="s">
        <v>1966</v>
      </c>
      <c r="ABG58" s="9" t="s">
        <v>1966</v>
      </c>
      <c r="ABH58" s="9" t="s">
        <v>1966</v>
      </c>
      <c r="ABI58" s="9">
        <v>1.2416267215261849</v>
      </c>
      <c r="ABJ58" s="9">
        <v>0.39444931232731423</v>
      </c>
      <c r="ABK58" s="9">
        <v>0.78889862465462834</v>
      </c>
      <c r="ABL58" s="9">
        <v>12.19188111787248</v>
      </c>
      <c r="ABM58" s="9">
        <v>1.614067725349186</v>
      </c>
      <c r="ABN58" s="9" t="s">
        <v>1966</v>
      </c>
      <c r="ABO58" s="9" t="s">
        <v>1966</v>
      </c>
      <c r="ABP58" s="9">
        <v>0.43284981218439111</v>
      </c>
      <c r="ABQ58" s="9">
        <v>1.7934085837213181</v>
      </c>
      <c r="ABR58" s="9">
        <v>0.80077215254112366</v>
      </c>
      <c r="ABS58" s="9" t="s">
        <v>1966</v>
      </c>
      <c r="ABT58" s="9" t="s">
        <v>1966</v>
      </c>
      <c r="ABU58" s="9">
        <v>0.28856654145626082</v>
      </c>
      <c r="ABV58" s="9" t="s">
        <v>1966</v>
      </c>
      <c r="ABW58" s="9">
        <v>1.487271358455214</v>
      </c>
      <c r="ABX58" s="9" t="s">
        <v>1966</v>
      </c>
      <c r="ABY58" s="9" t="s">
        <v>1966</v>
      </c>
      <c r="ABZ58" s="9" t="s">
        <v>1966</v>
      </c>
      <c r="ACA58" s="9">
        <v>0.51240245249180516</v>
      </c>
      <c r="ACB58" s="9" t="s">
        <v>1966</v>
      </c>
      <c r="ACC58" s="9" t="s">
        <v>1966</v>
      </c>
      <c r="ACD58" s="9">
        <v>2.5584770182656982</v>
      </c>
      <c r="ACE58" s="9" t="s">
        <v>1966</v>
      </c>
      <c r="ACF58" s="9">
        <v>7.2205906959943027</v>
      </c>
      <c r="ACG58" s="9">
        <v>7.5048659202460462</v>
      </c>
      <c r="ACH58" s="9">
        <v>1.421376121258721</v>
      </c>
      <c r="ACI58" s="9">
        <v>2.4056517729569831</v>
      </c>
      <c r="ACJ58" s="9">
        <v>5.6494015829441411</v>
      </c>
      <c r="ACK58" s="9" t="s">
        <v>1966</v>
      </c>
      <c r="ACL58" s="9" t="s">
        <v>1966</v>
      </c>
      <c r="ACM58" s="9">
        <v>8.3583203691411221</v>
      </c>
      <c r="ACN58" s="9">
        <v>1.6942541288799571</v>
      </c>
      <c r="ACO58" s="9">
        <v>2.0331049546559479</v>
      </c>
      <c r="ACP58" s="9">
        <v>2.3719557804319402</v>
      </c>
      <c r="ACQ58" s="9">
        <v>2.2872430739879421</v>
      </c>
      <c r="ACR58" s="9">
        <v>0.44835214593032952</v>
      </c>
      <c r="ACS58" s="9" t="s">
        <v>1966</v>
      </c>
      <c r="ACT58" s="9" t="s">
        <v>1966</v>
      </c>
      <c r="ACU58" s="9" t="s">
        <v>1966</v>
      </c>
      <c r="ACV58" s="9">
        <v>0.76860367873770763</v>
      </c>
      <c r="ACW58" s="9">
        <v>0.76860367873770763</v>
      </c>
      <c r="ACX58" s="9" t="s">
        <v>1966</v>
      </c>
      <c r="ACY58" s="9" t="s">
        <v>1966</v>
      </c>
      <c r="ACZ58" s="9">
        <v>0.54082594852916854</v>
      </c>
      <c r="ADA58" s="9" t="s">
        <v>1966</v>
      </c>
      <c r="ADB58" s="9">
        <v>1.0816518970583371</v>
      </c>
      <c r="ADC58" s="9">
        <v>0.54082594852916854</v>
      </c>
      <c r="ADD58" s="9" t="s">
        <v>1966</v>
      </c>
      <c r="ADE58" s="9">
        <v>0.29890143062021962</v>
      </c>
      <c r="ADF58" s="9">
        <v>0.64050306561475634</v>
      </c>
      <c r="ADG58" s="9">
        <v>0.38956483096595201</v>
      </c>
      <c r="ADH58" s="9">
        <v>0.38430183936885381</v>
      </c>
      <c r="ADI58" s="9" t="s">
        <v>1966</v>
      </c>
      <c r="ADJ58" s="9">
        <v>0.43284981218439111</v>
      </c>
      <c r="ADK58" s="9" t="s">
        <v>1966</v>
      </c>
      <c r="ADL58" s="9">
        <v>2.0280973069843822</v>
      </c>
      <c r="ADM58" s="9">
        <v>0.91264378814297176</v>
      </c>
      <c r="ADN58" s="9">
        <v>0.91940411249958653</v>
      </c>
      <c r="ADO58" s="9">
        <v>0.74363567922760687</v>
      </c>
      <c r="ADP58" s="9">
        <v>1.352064871322922</v>
      </c>
      <c r="ADQ58" s="9">
        <v>0.19215091968442691</v>
      </c>
      <c r="ADR58" s="9">
        <v>0.97391207741488006</v>
      </c>
      <c r="ADS58" s="9">
        <v>0.38430183936885381</v>
      </c>
      <c r="ADT58" s="9">
        <v>0.38430183936885381</v>
      </c>
      <c r="ADU58" s="9" t="s">
        <v>1966</v>
      </c>
      <c r="ADV58" s="9" t="s">
        <v>1966</v>
      </c>
      <c r="ADW58" s="9">
        <v>1.0816518970583371</v>
      </c>
      <c r="ADX58" s="9">
        <v>0.81123892279375287</v>
      </c>
      <c r="ADY58" s="9" t="s">
        <v>1966</v>
      </c>
      <c r="ADZ58" s="9" t="s">
        <v>1966</v>
      </c>
      <c r="AEA58" s="9" t="s">
        <v>1966</v>
      </c>
      <c r="AEB58" s="9" t="s">
        <v>1966</v>
      </c>
      <c r="AEC58" s="9" t="s">
        <v>1966</v>
      </c>
      <c r="AED58" s="9">
        <v>0.86569962436878223</v>
      </c>
      <c r="AEE58" s="9" t="s">
        <v>1966</v>
      </c>
      <c r="AEF58" s="9">
        <v>0.73397807300387163</v>
      </c>
      <c r="AEG58" s="9">
        <v>0.63096360661736328</v>
      </c>
      <c r="AEH58" s="9">
        <v>0.40561946139687638</v>
      </c>
      <c r="AEI58" s="9">
        <v>0.43266075882333488</v>
      </c>
      <c r="AEJ58" s="9" t="s">
        <v>1966</v>
      </c>
      <c r="AEK58" s="9">
        <v>0.26962236852751098</v>
      </c>
      <c r="AEL58" s="9" t="s">
        <v>1966</v>
      </c>
      <c r="AEM58" s="9">
        <v>0.53924473705502207</v>
      </c>
      <c r="AEN58" s="9">
        <v>7.7321871048857904E-2</v>
      </c>
      <c r="AEO58" s="9">
        <v>0.26962236852751098</v>
      </c>
      <c r="AEP58" s="9">
        <v>0.35450917134439502</v>
      </c>
      <c r="AEQ58" s="9">
        <v>0.28360733707551611</v>
      </c>
      <c r="AER58" s="9" t="s">
        <v>1966</v>
      </c>
      <c r="AES58" s="9">
        <v>0.38996008847883462</v>
      </c>
      <c r="AET58" s="9" t="s">
        <v>1966</v>
      </c>
      <c r="AEU58" s="9" t="s">
        <v>1966</v>
      </c>
      <c r="AEV58" s="9" t="s">
        <v>1966</v>
      </c>
      <c r="AEW58" s="9" t="s">
        <v>1966</v>
      </c>
      <c r="AEX58" s="9">
        <v>0.67251109278768872</v>
      </c>
      <c r="AEY58" s="9" t="s">
        <v>1966</v>
      </c>
      <c r="AEZ58" s="9">
        <v>0.28821903976615232</v>
      </c>
      <c r="AFA58" s="9" t="s">
        <v>1966</v>
      </c>
      <c r="AFB58" s="9">
        <v>0.1159828065732869</v>
      </c>
      <c r="AFC58" s="9">
        <v>0.20619165613028781</v>
      </c>
      <c r="AFD58" s="9" t="s">
        <v>1966</v>
      </c>
      <c r="AFE58" s="9" t="s">
        <v>1966</v>
      </c>
      <c r="AFF58" s="9">
        <v>0.24110364070134541</v>
      </c>
      <c r="AFG58" s="9" t="s">
        <v>1966</v>
      </c>
      <c r="AFH58" s="9">
        <v>0.15880465332157639</v>
      </c>
      <c r="AFI58" s="9">
        <v>0.21173953776210189</v>
      </c>
      <c r="AFJ58" s="9" t="s">
        <v>1966</v>
      </c>
      <c r="AFK58" s="9">
        <v>0.23450655201529361</v>
      </c>
      <c r="AFL58" s="9">
        <v>0.78343628971977708</v>
      </c>
      <c r="AFM58" s="9">
        <v>0.15880465332157639</v>
      </c>
      <c r="AFN58" s="9">
        <v>0.38107314702485212</v>
      </c>
      <c r="AFO58" s="9">
        <v>0.56021009648097908</v>
      </c>
      <c r="AFP58" s="9">
        <v>0.82077293205352764</v>
      </c>
      <c r="AFQ58" s="9" t="s">
        <v>1966</v>
      </c>
      <c r="AFR58" s="9">
        <v>0.27356531662521227</v>
      </c>
      <c r="AFS58" s="9">
        <v>0.25011686091447982</v>
      </c>
      <c r="AFT58" s="9">
        <v>0.36165546105201812</v>
      </c>
      <c r="AFU58" s="9">
        <v>7.9126447044068984</v>
      </c>
      <c r="AFV58" s="9">
        <v>0.21270550280663711</v>
      </c>
      <c r="AFW58" s="9">
        <v>0.42541100561327411</v>
      </c>
      <c r="AFX58" s="9" t="s">
        <v>1966</v>
      </c>
      <c r="AFY58" s="9">
        <v>0.87918274493409976</v>
      </c>
      <c r="AFZ58" s="9">
        <v>0.39888377122854518</v>
      </c>
      <c r="AGA58" s="9" t="s">
        <v>1966</v>
      </c>
      <c r="AGB58" s="9">
        <v>0.47866052547425431</v>
      </c>
      <c r="AGC58" s="9">
        <v>0.55843727971996326</v>
      </c>
      <c r="AGD58" s="9">
        <v>2.9398342056147539</v>
      </c>
      <c r="AGE58" s="9">
        <v>0.63408188748553507</v>
      </c>
      <c r="AGF58" s="9">
        <v>1.441095198830761</v>
      </c>
      <c r="AGG58" s="9" t="s">
        <v>1966</v>
      </c>
      <c r="AGH58" s="9">
        <v>0.29180300440022638</v>
      </c>
      <c r="AGI58" s="9" t="s">
        <v>1966</v>
      </c>
      <c r="AGJ58" s="9">
        <v>0.77992017695766913</v>
      </c>
      <c r="AGK58" s="9">
        <v>0.4377045066003396</v>
      </c>
      <c r="AGL58" s="9">
        <v>0.42347907552420377</v>
      </c>
      <c r="AGM58" s="9">
        <v>0.26467442220262738</v>
      </c>
      <c r="AGN58" s="9" t="s">
        <v>1966</v>
      </c>
      <c r="AGO58" s="9">
        <v>0.99517582748187883</v>
      </c>
      <c r="AGP58" s="9">
        <v>0.18527209554183921</v>
      </c>
      <c r="AGQ58" s="9">
        <v>0.38107314702485212</v>
      </c>
      <c r="AGR58" s="9">
        <v>0.29313319001911692</v>
      </c>
      <c r="AGS58" s="9">
        <v>0.1172532760076468</v>
      </c>
      <c r="AGT58" s="9" t="s">
        <v>1966</v>
      </c>
      <c r="AGU58" s="9" t="s">
        <v>1966</v>
      </c>
      <c r="AGV58" s="9" t="s">
        <v>1966</v>
      </c>
      <c r="AGW58" s="9" t="s">
        <v>1966</v>
      </c>
      <c r="AGX58" s="9" t="s">
        <v>1966</v>
      </c>
      <c r="AGY58" s="9" t="s">
        <v>1966</v>
      </c>
      <c r="AGZ58" s="9">
        <v>0.23633944756292999</v>
      </c>
      <c r="AHA58" s="9">
        <v>0.17725458567219751</v>
      </c>
      <c r="AHB58" s="9" t="s">
        <v>1966</v>
      </c>
      <c r="AHC58" s="9" t="s">
        <v>1966</v>
      </c>
      <c r="AHD58" s="9">
        <v>1.5456599870615619</v>
      </c>
      <c r="AHE58" s="9">
        <v>0.49631283988215308</v>
      </c>
      <c r="AHF58" s="9">
        <v>0.39888377122854518</v>
      </c>
      <c r="AHG58" s="9">
        <v>0.55843727971996326</v>
      </c>
      <c r="AHH58" s="9">
        <v>0.95717476262986667</v>
      </c>
      <c r="AHI58" s="9">
        <v>0.83263278154666232</v>
      </c>
      <c r="AHJ58" s="9">
        <v>49.343099607965272</v>
      </c>
      <c r="AHK58" s="9">
        <v>8.2142426333353402</v>
      </c>
      <c r="AHL58" s="9">
        <v>1.194050307602631</v>
      </c>
      <c r="AHM58" s="9" t="s">
        <v>1966</v>
      </c>
      <c r="AHN58" s="9" t="s">
        <v>1966</v>
      </c>
      <c r="AHO58" s="9" t="s">
        <v>1966</v>
      </c>
      <c r="AHP58" s="9">
        <v>0.48213247302837731</v>
      </c>
      <c r="AHQ58" s="9">
        <v>0.28360733707551611</v>
      </c>
      <c r="AHR58" s="9" t="s">
        <v>1966</v>
      </c>
      <c r="AHS58" s="9" t="s">
        <v>1966</v>
      </c>
      <c r="AHT58" s="9" t="s">
        <v>1966</v>
      </c>
      <c r="AHU58" s="9">
        <v>0.76858410604307281</v>
      </c>
      <c r="AHV58" s="9">
        <v>0.67251109278768872</v>
      </c>
      <c r="AHW58" s="9" t="s">
        <v>1966</v>
      </c>
      <c r="AHX58" s="9">
        <v>0.57643807953230453</v>
      </c>
      <c r="AHY58" s="9" t="s">
        <v>1966</v>
      </c>
      <c r="AHZ58" s="9">
        <v>0.55843727971996326</v>
      </c>
      <c r="AIA58" s="9" t="s">
        <v>1966</v>
      </c>
      <c r="AIB58" s="9">
        <v>0.18907155805034409</v>
      </c>
      <c r="AIC58" s="9" t="s">
        <v>1966</v>
      </c>
      <c r="AID58" s="9" t="s">
        <v>1966</v>
      </c>
      <c r="AIE58" s="9">
        <v>0.48036506627692049</v>
      </c>
      <c r="AIF58" s="9">
        <v>0.93671187923999499</v>
      </c>
      <c r="AIG58" s="9" t="s">
        <v>1966</v>
      </c>
      <c r="AIH58" s="9" t="s">
        <v>1966</v>
      </c>
      <c r="AII58" s="9" t="s">
        <v>1966</v>
      </c>
      <c r="AIJ58" s="9" t="s">
        <v>1966</v>
      </c>
      <c r="AIK58" s="9">
        <v>0.37814311610068813</v>
      </c>
      <c r="AIL58" s="9" t="s">
        <v>1966</v>
      </c>
      <c r="AIM58" s="9" t="s">
        <v>1966</v>
      </c>
      <c r="AIN58" s="9">
        <v>1.037588543158148</v>
      </c>
      <c r="AIO58" s="9">
        <v>1.210519967017839</v>
      </c>
      <c r="AIP58" s="9">
        <v>0.5187942715790741</v>
      </c>
      <c r="AIQ58" s="9" t="s">
        <v>1966</v>
      </c>
      <c r="AIR58" s="9" t="s">
        <v>1966</v>
      </c>
      <c r="AIS58" s="9" t="s">
        <v>1966</v>
      </c>
      <c r="AIT58" s="9" t="s">
        <v>1966</v>
      </c>
      <c r="AIU58" s="9" t="s">
        <v>1966</v>
      </c>
      <c r="AIV58" s="9" t="s">
        <v>1966</v>
      </c>
      <c r="AIW58" s="9">
        <v>1.2015155394624071</v>
      </c>
      <c r="AIX58" s="9" t="s">
        <v>1966</v>
      </c>
      <c r="AIY58" s="9">
        <v>1.3458969556574141</v>
      </c>
      <c r="AIZ58" s="9">
        <v>0.80101035964160472</v>
      </c>
      <c r="AJA58" s="9" t="s">
        <v>1966</v>
      </c>
      <c r="AJB58" s="9">
        <v>3.7012166280578889</v>
      </c>
      <c r="AJC58" s="9">
        <v>2.018845433486121</v>
      </c>
      <c r="AJD58" s="9">
        <v>3.7012166280578889</v>
      </c>
      <c r="AJE58" s="9" t="s">
        <v>1966</v>
      </c>
      <c r="AJF58" s="9" t="s">
        <v>1966</v>
      </c>
      <c r="AJG58" s="9" t="s">
        <v>1966</v>
      </c>
      <c r="AJH58" s="9" t="s">
        <v>1966</v>
      </c>
      <c r="AJI58" s="9" t="s">
        <v>1966</v>
      </c>
      <c r="AJJ58" s="9" t="s">
        <v>1966</v>
      </c>
      <c r="AJK58" s="9">
        <v>0.88052222104097055</v>
      </c>
      <c r="AJL58" s="9" t="s">
        <v>1966</v>
      </c>
      <c r="AJM58" s="9">
        <v>0.88052222104097055</v>
      </c>
      <c r="AJN58" s="9">
        <v>1.2616853317359551</v>
      </c>
      <c r="AJO58" s="9" t="s">
        <v>1966</v>
      </c>
      <c r="AJP58" s="9" t="s">
        <v>1966</v>
      </c>
      <c r="AJQ58" s="9" t="s">
        <v>1966</v>
      </c>
      <c r="AJR58" s="9" t="s">
        <v>1966</v>
      </c>
      <c r="AJS58" s="9" t="s">
        <v>1966</v>
      </c>
      <c r="AJT58" s="9">
        <v>0.3953572307243654</v>
      </c>
      <c r="AJU58" s="9" t="s">
        <v>1966</v>
      </c>
      <c r="AJV58" s="9" t="s">
        <v>1966</v>
      </c>
      <c r="AJW58" s="9" t="s">
        <v>1966</v>
      </c>
      <c r="AJX58" s="9" t="s">
        <v>1966</v>
      </c>
      <c r="AJY58" s="9">
        <v>0.82613098827270559</v>
      </c>
      <c r="AJZ58" s="9">
        <v>0.5900935630519325</v>
      </c>
      <c r="AKA58" s="9">
        <v>0.58701481402731381</v>
      </c>
      <c r="AKB58" s="9">
        <v>2.254695827139332</v>
      </c>
      <c r="AKC58" s="9">
        <v>1.602020719283209</v>
      </c>
      <c r="AKD58" s="9" t="s">
        <v>1966</v>
      </c>
      <c r="AKE58" s="9" t="s">
        <v>1966</v>
      </c>
      <c r="AKF58" s="9" t="s">
        <v>1966</v>
      </c>
      <c r="AKG58" s="9" t="s">
        <v>1966</v>
      </c>
      <c r="AKH58" s="9">
        <v>1.3458969556574141</v>
      </c>
      <c r="AKI58" s="9">
        <v>4.4863231855247134</v>
      </c>
      <c r="AKJ58" s="9">
        <v>4.5087548014523371</v>
      </c>
      <c r="AKK58" s="9" t="s">
        <v>1966</v>
      </c>
      <c r="AKL58" s="9" t="s">
        <v>1966</v>
      </c>
      <c r="AKM58" s="9" t="s">
        <v>1966</v>
      </c>
      <c r="AKN58" s="9" t="s">
        <v>1966</v>
      </c>
      <c r="AKO58" s="9">
        <v>0.94414970088309214</v>
      </c>
      <c r="AKP58" s="9">
        <v>3.5600460428515772</v>
      </c>
      <c r="AKQ58" s="9">
        <v>1.1748151941410201</v>
      </c>
      <c r="AKR58" s="9">
        <v>5.4760682651219348</v>
      </c>
      <c r="AKS58" s="9">
        <v>0.51614399934652699</v>
      </c>
      <c r="AKT58" s="9" t="s">
        <v>1966</v>
      </c>
      <c r="AKU58" s="9" t="s">
        <v>1966</v>
      </c>
      <c r="AKV58" s="9">
        <v>2.2403576407714039</v>
      </c>
      <c r="AKW58" s="9">
        <v>0.59303584608654802</v>
      </c>
      <c r="AKX58" s="9">
        <v>0.3953572307243654</v>
      </c>
      <c r="AKY58" s="9">
        <v>0.89614305630856139</v>
      </c>
      <c r="AKZ58" s="9" t="s">
        <v>1966</v>
      </c>
      <c r="ALA58" s="9" t="s">
        <v>1966</v>
      </c>
      <c r="ALB58" s="9">
        <v>1.9468856091033699</v>
      </c>
      <c r="ALC58" s="9">
        <v>0.98425883571337036</v>
      </c>
      <c r="ALD58" s="9">
        <v>1.1356832719769661</v>
      </c>
      <c r="ALE58" s="9" t="s">
        <v>1966</v>
      </c>
      <c r="ALF58" s="9" t="s">
        <v>1966</v>
      </c>
      <c r="ALG58" s="9">
        <v>0.94934561142708707</v>
      </c>
      <c r="ALH58" s="9" t="s">
        <v>1966</v>
      </c>
      <c r="ALI58" s="9" t="s">
        <v>1966</v>
      </c>
      <c r="ALJ58" s="9" t="s">
        <v>1966</v>
      </c>
      <c r="ALK58" s="9">
        <v>16.87461824311648</v>
      </c>
      <c r="ALL58" s="9">
        <v>2.3140299278535248</v>
      </c>
      <c r="ALM58" s="9" t="s">
        <v>1966</v>
      </c>
      <c r="ALN58" s="9">
        <v>3.7012166280578889</v>
      </c>
      <c r="ALO58" s="9" t="s">
        <v>1966</v>
      </c>
      <c r="ALP58" s="9" t="s">
        <v>1966</v>
      </c>
      <c r="ALQ58" s="9" t="s">
        <v>1966</v>
      </c>
      <c r="ALR58" s="9" t="s">
        <v>1966</v>
      </c>
      <c r="ALS58" s="9" t="s">
        <v>1966</v>
      </c>
      <c r="ALT58" s="9">
        <v>1.068013812855473</v>
      </c>
      <c r="ALU58" s="9">
        <v>1.246016114998052</v>
      </c>
      <c r="ALV58" s="9" t="s">
        <v>1966</v>
      </c>
      <c r="ALW58" s="9">
        <v>3.2803281394846668</v>
      </c>
      <c r="ALX58" s="9">
        <v>2.6700345321386831</v>
      </c>
      <c r="ALY58" s="9" t="s">
        <v>1966</v>
      </c>
      <c r="ALZ58" s="9">
        <v>0.80753817339444833</v>
      </c>
      <c r="AMA58" s="9" t="s">
        <v>1966</v>
      </c>
      <c r="AMB58" s="9" t="s">
        <v>1966</v>
      </c>
      <c r="AMC58" s="9" t="s">
        <v>1966</v>
      </c>
      <c r="AMD58" s="9" t="s">
        <v>1966</v>
      </c>
      <c r="AME58" s="9" t="s">
        <v>1966</v>
      </c>
      <c r="AMF58" s="9" t="s">
        <v>1966</v>
      </c>
      <c r="AMG58" s="9" t="s">
        <v>1966</v>
      </c>
      <c r="AMH58" s="9">
        <v>2.0470264746396571</v>
      </c>
      <c r="AMI58" s="9" t="s">
        <v>1966</v>
      </c>
      <c r="AMJ58" s="9" t="s">
        <v>1966</v>
      </c>
      <c r="AMK58" s="9">
        <v>4.205927986429419</v>
      </c>
      <c r="AML58" s="9" t="s">
        <v>1966</v>
      </c>
      <c r="AMM58" s="9" t="s">
        <v>1966</v>
      </c>
      <c r="AMN58" s="9" t="s">
        <v>1966</v>
      </c>
      <c r="AMO58" s="9" t="s">
        <v>1966</v>
      </c>
      <c r="AMP58" s="9" t="s">
        <v>1966</v>
      </c>
      <c r="AMQ58" s="9">
        <v>2.4995229176494829</v>
      </c>
      <c r="AMR58" s="9">
        <v>2.0470264746396571</v>
      </c>
      <c r="AMS58" s="9" t="s">
        <v>1966</v>
      </c>
      <c r="AMT58" s="9">
        <v>4.037690866972242</v>
      </c>
      <c r="AMU58" s="9" t="s">
        <v>1966</v>
      </c>
      <c r="AMV58" s="9" t="s">
        <v>1966</v>
      </c>
      <c r="AMW58" s="9" t="s">
        <v>1966</v>
      </c>
      <c r="AMX58" s="9" t="s">
        <v>1966</v>
      </c>
      <c r="AMY58" s="9" t="s">
        <v>1966</v>
      </c>
      <c r="AMZ58" s="9" t="s">
        <v>1966</v>
      </c>
      <c r="ANA58" s="9" t="s">
        <v>1966</v>
      </c>
      <c r="ANB58" s="9" t="s">
        <v>1966</v>
      </c>
      <c r="ANC58" s="9" t="s">
        <v>1966</v>
      </c>
      <c r="AND58" s="9" t="s">
        <v>1966</v>
      </c>
      <c r="ANE58" s="9" t="s">
        <v>1966</v>
      </c>
      <c r="ANF58" s="9" t="s">
        <v>1966</v>
      </c>
      <c r="ANG58" s="9" t="s">
        <v>1966</v>
      </c>
      <c r="ANH58" s="9" t="s">
        <v>1966</v>
      </c>
      <c r="ANI58" s="9" t="s">
        <v>1966</v>
      </c>
      <c r="ANJ58" s="9" t="s">
        <v>1966</v>
      </c>
      <c r="ANK58" s="9" t="s">
        <v>1966</v>
      </c>
      <c r="ANL58" s="9">
        <v>3.780867401558525E-3</v>
      </c>
      <c r="ANM58" s="9">
        <v>2.4571834420591631E-3</v>
      </c>
      <c r="ANN58" s="9">
        <v>2.967892157467537E-3</v>
      </c>
      <c r="ANO58" s="9">
        <v>5.0026970078524786E-3</v>
      </c>
      <c r="ANP58" s="9">
        <v>3.268832271336623E-3</v>
      </c>
      <c r="ANQ58" s="9">
        <v>6.9307027086315783E-3</v>
      </c>
      <c r="ANR58" s="9">
        <v>4.5327807495867838E-2</v>
      </c>
      <c r="ANS58" s="9">
        <v>1.482259776371571E-2</v>
      </c>
      <c r="ANT58" s="9" t="s">
        <v>1966</v>
      </c>
      <c r="ANU58" s="9">
        <v>4.3281760629734914E-3</v>
      </c>
      <c r="ANV58" s="9">
        <v>3.0353442519554358E-3</v>
      </c>
      <c r="ANW58" s="9">
        <v>3.9347055117940847E-3</v>
      </c>
      <c r="ANX58" s="9" t="s">
        <v>1966</v>
      </c>
      <c r="ANY58" s="9" t="s">
        <v>1966</v>
      </c>
      <c r="ANZ58" s="9" t="s">
        <v>1966</v>
      </c>
      <c r="AOA58" s="9">
        <v>2.6356905921146371E-2</v>
      </c>
      <c r="AOB58" s="9">
        <v>0.31000982626638179</v>
      </c>
      <c r="AOC58" s="9">
        <v>0.25031472264459159</v>
      </c>
      <c r="AOD58" s="9">
        <v>3.9280925613540954E-3</v>
      </c>
      <c r="AOE58" s="9">
        <v>6.4754010708382628E-3</v>
      </c>
      <c r="AOF58" s="9">
        <v>7.2949440188662312E-2</v>
      </c>
      <c r="AOG58" s="9">
        <v>8.2460185511456004E-3</v>
      </c>
      <c r="AOH58" s="9">
        <v>2.3270972598325008E-2</v>
      </c>
      <c r="AOI58" s="9">
        <v>4.5884287275393003E-2</v>
      </c>
      <c r="AOJ58" s="9">
        <v>3.3244246569035731E-3</v>
      </c>
      <c r="AOK58" s="9" t="s">
        <v>1966</v>
      </c>
      <c r="AOL58" s="9">
        <v>6.7283464251678832E-3</v>
      </c>
      <c r="AOM58" s="9">
        <v>1.3102569354274301E-2</v>
      </c>
      <c r="AON58" s="9">
        <v>4.8208408707527519E-3</v>
      </c>
      <c r="AOO58" s="9" t="s">
        <v>1966</v>
      </c>
      <c r="AOP58" s="9" t="s">
        <v>1966</v>
      </c>
      <c r="AOQ58" s="9" t="s">
        <v>1966</v>
      </c>
      <c r="AOR58" s="9">
        <v>6.5765792125701116E-3</v>
      </c>
      <c r="AOS58" s="9">
        <v>3.2039744881751831E-3</v>
      </c>
      <c r="AOT58" s="9">
        <v>9.7131016062573933E-3</v>
      </c>
      <c r="AOU58" s="9" t="s">
        <v>1966</v>
      </c>
      <c r="AOV58" s="9">
        <v>3.8574166535267E-3</v>
      </c>
      <c r="AOW58" s="9" t="s">
        <v>1966</v>
      </c>
      <c r="AOX58" s="9">
        <v>7.0824699212293498E-3</v>
      </c>
      <c r="AOY58" s="9">
        <v>1.3044391922778491</v>
      </c>
      <c r="AOZ58" s="9">
        <v>2.4282248124934829</v>
      </c>
      <c r="APA58" s="9">
        <v>3.7081788944722242E-2</v>
      </c>
      <c r="APB58" s="9">
        <v>5.1654103936785486E-3</v>
      </c>
      <c r="APC58" s="9">
        <v>0.39080057243926242</v>
      </c>
      <c r="APD58" s="9">
        <v>2.9544017385699579E-2</v>
      </c>
      <c r="APE58" s="9">
        <v>0.41371742154152591</v>
      </c>
      <c r="APF58" s="9">
        <v>0.33995855621900878</v>
      </c>
      <c r="APG58" s="9">
        <v>5.7334280314713781E-3</v>
      </c>
      <c r="APH58" s="9">
        <v>2.8936948535308499E-2</v>
      </c>
      <c r="API58" s="9" t="s">
        <v>1966</v>
      </c>
      <c r="APJ58" s="9">
        <v>5.170203042497426E-2</v>
      </c>
      <c r="APK58" s="9">
        <v>9.4095671810618519E-3</v>
      </c>
      <c r="APL58" s="9">
        <v>3.0302853448688431E-2</v>
      </c>
      <c r="APM58" s="9">
        <v>5.9593925480058402E-2</v>
      </c>
      <c r="APN58" s="9">
        <v>3.4779986220322698E-3</v>
      </c>
      <c r="APO58" s="9">
        <v>7.8279930708324407E-3</v>
      </c>
      <c r="APP58" s="9">
        <v>2.879685572367978E-3</v>
      </c>
      <c r="APQ58" s="9">
        <v>2.524394636209604E-2</v>
      </c>
      <c r="APR58" s="9">
        <v>3.0353442519554358E-3</v>
      </c>
      <c r="APS58" s="9">
        <v>1.315315842514022E-2</v>
      </c>
      <c r="APT58" s="9">
        <v>6.239318740130618E-3</v>
      </c>
      <c r="APU58" s="9">
        <v>1.9457334948432281E-3</v>
      </c>
      <c r="APV58" s="9" t="s">
        <v>1966</v>
      </c>
      <c r="APW58" s="9">
        <v>3.055579880301806E-2</v>
      </c>
      <c r="APX58" s="9" t="s">
        <v>1966</v>
      </c>
      <c r="APY58" s="9">
        <v>6.4754010708382628E-3</v>
      </c>
      <c r="APZ58" s="9">
        <v>1.4772008692849789E-2</v>
      </c>
      <c r="AQA58" s="9">
        <v>5.0740838078521713E-2</v>
      </c>
      <c r="AQB58" s="9">
        <v>5.0056554330493164E-3</v>
      </c>
      <c r="AQC58" s="9">
        <v>6.9307027086315783E-3</v>
      </c>
      <c r="AQD58" s="9">
        <v>4.2368346850211293E-3</v>
      </c>
      <c r="AQE58" s="9">
        <v>1.800970922826892E-2</v>
      </c>
      <c r="AQF58" s="9">
        <v>6.3236338582404912E-3</v>
      </c>
      <c r="AQG58" s="9">
        <v>2.192193070856704E-3</v>
      </c>
      <c r="AQH58" s="9" t="s">
        <v>1966</v>
      </c>
      <c r="AQI58" s="9" t="s">
        <v>1966</v>
      </c>
      <c r="AQJ58" s="9" t="s">
        <v>1966</v>
      </c>
      <c r="AQK58" s="9">
        <v>2.866714015735689E-3</v>
      </c>
      <c r="AQL58" s="9" t="s">
        <v>1966</v>
      </c>
      <c r="AQM58" s="9">
        <v>2.0235628346369581E-3</v>
      </c>
      <c r="AQN58" s="9">
        <v>0.25835838491227348</v>
      </c>
      <c r="AQO58" s="9">
        <v>12.099937476312631</v>
      </c>
      <c r="AQP58" s="9">
        <v>0.33186430488046098</v>
      </c>
      <c r="AQQ58" s="9">
        <v>5.1263591810802927E-3</v>
      </c>
      <c r="AQR58" s="9">
        <v>0.28405763291216302</v>
      </c>
      <c r="AQS58" s="9">
        <v>8.2460185511456004E-3</v>
      </c>
      <c r="AQT58" s="9">
        <v>3.1916138918602752</v>
      </c>
      <c r="AQU58" s="9">
        <v>1.466475986261403</v>
      </c>
      <c r="AQV58" s="9">
        <v>5.8986856629667322E-2</v>
      </c>
      <c r="AQW58" s="9">
        <v>0.28410822198302887</v>
      </c>
      <c r="AQX58" s="9" t="s">
        <v>1966</v>
      </c>
      <c r="AQY58" s="9">
        <v>0.10871591329087051</v>
      </c>
      <c r="AQZ58" s="9">
        <v>7.0824699212293498E-3</v>
      </c>
      <c r="ARA58" s="9">
        <v>0.35007637039219369</v>
      </c>
      <c r="ARB58" s="9">
        <v>0.34957047968353439</v>
      </c>
      <c r="ARC58" s="9">
        <v>5.1654103936785486E-3</v>
      </c>
      <c r="ARD58" s="9">
        <v>4.0319489480141378E-2</v>
      </c>
      <c r="ARE58" s="9">
        <v>7.6794209574472541E-2</v>
      </c>
      <c r="ARF58" s="9">
        <v>1.6019872440875911E-3</v>
      </c>
      <c r="ARG58" s="9">
        <v>0.17291344421972801</v>
      </c>
      <c r="ARH58" s="9">
        <v>5.2837474015520547E-3</v>
      </c>
      <c r="ARI58" s="9">
        <v>0.2172800593691433</v>
      </c>
      <c r="ARJ58" s="9">
        <v>4.8363151747823283E-2</v>
      </c>
      <c r="ARK58" s="9">
        <v>3.8953584566761429E-3</v>
      </c>
      <c r="ARL58" s="9">
        <v>9.3083890393300048E-3</v>
      </c>
      <c r="ARM58" s="9">
        <v>0.29306248752629732</v>
      </c>
      <c r="ARN58" s="9">
        <v>3.613505061851709E-3</v>
      </c>
      <c r="ARO58" s="9">
        <v>0.21778595007780249</v>
      </c>
      <c r="ARP58" s="9">
        <v>3.4779986220322698E-3</v>
      </c>
      <c r="ARQ58" s="9">
        <v>0.22760022982579181</v>
      </c>
      <c r="ARR58" s="9">
        <v>3.0353442519554358E-3</v>
      </c>
      <c r="ARS58" s="9">
        <v>1.88865864566116E-3</v>
      </c>
      <c r="ART58" s="9">
        <v>4.3708957228158277E-2</v>
      </c>
      <c r="ARU58" s="9">
        <v>8.9542655432685372E-3</v>
      </c>
      <c r="ARV58" s="9" t="s">
        <v>1966</v>
      </c>
      <c r="ARW58" s="9">
        <v>3.9347055117940847E-3</v>
      </c>
      <c r="ARX58" s="9">
        <v>6.1212775747767961E-3</v>
      </c>
      <c r="ARY58" s="9">
        <v>5.9745692692656172E-2</v>
      </c>
      <c r="ARZ58" s="9">
        <v>1.88191343621237E-2</v>
      </c>
      <c r="ASA58" s="9">
        <v>1.4063761700726851E-2</v>
      </c>
      <c r="ASB58" s="9">
        <v>1.558143382670457E-2</v>
      </c>
      <c r="ASC58" s="9">
        <v>6.3369467716262607E-3</v>
      </c>
      <c r="ASD58" s="9">
        <v>9.2122698046847487E-2</v>
      </c>
      <c r="ASE58" s="9">
        <v>1.026958138578256E-2</v>
      </c>
      <c r="ASF58" s="9">
        <v>4.3447084390734678E-3</v>
      </c>
      <c r="ASG58" s="9">
        <v>1.4215528913324621E-2</v>
      </c>
      <c r="ASH58" s="9">
        <v>4.7018077628329293E-3</v>
      </c>
      <c r="ASI58" s="9">
        <v>3.2250532677026511E-3</v>
      </c>
      <c r="ASJ58" s="9">
        <v>1.816147644086669E-2</v>
      </c>
      <c r="ASK58" s="9">
        <v>1.1715363779477119E-2</v>
      </c>
      <c r="ASL58" s="9" t="s">
        <v>1966</v>
      </c>
      <c r="ASM58" s="9">
        <v>4.6794890550979646E-3</v>
      </c>
      <c r="ASN58" s="9">
        <v>5.902058267691127E-3</v>
      </c>
      <c r="ASO58" s="9">
        <v>3.8784954330541689E-3</v>
      </c>
      <c r="ASP58" s="9">
        <v>8.5495529763411435E-3</v>
      </c>
      <c r="ASQ58" s="9">
        <v>2.4957274960522471E-3</v>
      </c>
      <c r="ASR58" s="9">
        <v>1.9512927333999229E-3</v>
      </c>
      <c r="ASS58" s="9">
        <v>1.143313001569881E-2</v>
      </c>
      <c r="AST58" s="9">
        <v>7.5731839086288139E-2</v>
      </c>
      <c r="ASU58" s="9">
        <v>3.7281109883933978</v>
      </c>
      <c r="ASV58" s="9">
        <v>2.3264396019112441</v>
      </c>
      <c r="ASW58" s="9">
        <v>0.184194807022829</v>
      </c>
      <c r="ASX58" s="9">
        <v>4.0138380606441366</v>
      </c>
      <c r="ASY58" s="9">
        <v>0.47740906176172421</v>
      </c>
      <c r="ASZ58" s="9">
        <v>0.63701758034371414</v>
      </c>
      <c r="ATA58" s="9">
        <v>2.1652628221324099</v>
      </c>
      <c r="ATB58" s="9">
        <v>0.14660712736944759</v>
      </c>
      <c r="ATC58" s="9">
        <v>7.1027055495757219E-2</v>
      </c>
      <c r="ATD58" s="9">
        <v>6.2730447873745676E-3</v>
      </c>
      <c r="ATE58" s="9">
        <v>1.2875424426086299</v>
      </c>
      <c r="ATF58" s="9">
        <v>0.40602788276990548</v>
      </c>
      <c r="ATG58" s="9">
        <v>6.4855188850114487E-2</v>
      </c>
      <c r="ATH58" s="9">
        <v>0.46602652081689128</v>
      </c>
      <c r="ATI58" s="9">
        <v>0.54570430743072151</v>
      </c>
      <c r="ATJ58" s="9">
        <v>3.8599461070699961E-2</v>
      </c>
      <c r="ATK58" s="9">
        <v>9.0857971275199387E-2</v>
      </c>
      <c r="ATL58" s="9">
        <v>4.1033357480138302E-3</v>
      </c>
      <c r="ATM58" s="9">
        <v>2.161822765313528</v>
      </c>
      <c r="ATN58" s="9">
        <v>0.1352751754954806</v>
      </c>
      <c r="ATO58" s="9">
        <v>4.011713319667768E-2</v>
      </c>
      <c r="ATP58" s="9">
        <v>4.9627878519471383E-2</v>
      </c>
      <c r="ATQ58" s="9">
        <v>0.1001663603145294</v>
      </c>
      <c r="ATR58" s="9">
        <v>2.0682329842115679</v>
      </c>
      <c r="ATS58" s="9">
        <v>6.3691640220198242E-2</v>
      </c>
      <c r="ATT58" s="9">
        <v>6.4248119999723394E-2</v>
      </c>
      <c r="ATU58" s="9" t="s">
        <v>1966</v>
      </c>
      <c r="ATV58" s="9">
        <v>1.1970385948294919</v>
      </c>
      <c r="ATW58" s="9">
        <v>8.3168432503578943E-2</v>
      </c>
      <c r="ATX58" s="9">
        <v>1.355787099206762E-2</v>
      </c>
      <c r="ATY58" s="9">
        <v>6.464159055090281E-3</v>
      </c>
      <c r="ATZ58" s="9">
        <v>0.15495432406232501</v>
      </c>
      <c r="AUA58" s="9">
        <v>4.5796422047046934E-3</v>
      </c>
      <c r="AUB58" s="9">
        <v>5.1044372503717253E-2</v>
      </c>
      <c r="AUC58" s="9">
        <v>4.8616097102152908E-2</v>
      </c>
      <c r="AUD58" s="9">
        <v>0.27146095426654793</v>
      </c>
      <c r="AUE58" s="9">
        <v>0.105731158109781</v>
      </c>
      <c r="AUF58" s="9">
        <v>1.3911994488129079E-2</v>
      </c>
      <c r="AUG58" s="9">
        <v>4.4084761754590862E-3</v>
      </c>
      <c r="AUH58" s="9">
        <v>2.0437984629833272E-2</v>
      </c>
      <c r="AUI58" s="9">
        <v>6.3369467716262607E-3</v>
      </c>
      <c r="AUJ58" s="9">
        <v>0.1060346925349766</v>
      </c>
      <c r="AUK58" s="9">
        <v>2.445138425186324E-3</v>
      </c>
      <c r="AUL58" s="9">
        <v>0.18495364308581791</v>
      </c>
      <c r="AUM58" s="9">
        <v>4.6036054487990788E-3</v>
      </c>
      <c r="AUN58" s="9">
        <v>1.269785678734691E-2</v>
      </c>
      <c r="AUO58" s="9">
        <v>4.8459004724200833E-3</v>
      </c>
      <c r="AUP58" s="9">
        <v>0.13330220173170951</v>
      </c>
      <c r="AUQ58" s="9">
        <v>5.2275373228121398E-3</v>
      </c>
      <c r="AUR58" s="9">
        <v>1.5530844755838651E-2</v>
      </c>
      <c r="AUS58" s="9">
        <v>1.168607537002843E-2</v>
      </c>
      <c r="AUT58" s="9">
        <v>4.1003773228169924E-3</v>
      </c>
      <c r="AUU58" s="9">
        <v>2.8127523401453709E-2</v>
      </c>
      <c r="AUV58" s="9">
        <v>1.628968081882751E-2</v>
      </c>
      <c r="AUW58" s="9">
        <v>2.257050854018144E-3</v>
      </c>
      <c r="AUX58" s="9">
        <v>1.315315842514022E-2</v>
      </c>
      <c r="AUY58" s="9">
        <v>4.4731388976185374E-3</v>
      </c>
      <c r="AUZ58" s="9">
        <v>7.5377715590226671E-3</v>
      </c>
      <c r="AVA58" s="9">
        <v>2.5631795905401459E-3</v>
      </c>
      <c r="AVB58" s="9">
        <v>4.6794890550979646E-3</v>
      </c>
      <c r="AVC58" s="9">
        <v>4.2639359729850172E-3</v>
      </c>
      <c r="AVD58" s="9">
        <v>1.315315842514022E-2</v>
      </c>
      <c r="AVE58" s="9">
        <v>3.3995855621900883E-2</v>
      </c>
      <c r="AVF58" s="9">
        <v>4.2027843488613732E-3</v>
      </c>
      <c r="AVG58" s="9" t="s">
        <v>1966</v>
      </c>
      <c r="AVH58" s="9">
        <v>8.9036764724026145E-3</v>
      </c>
      <c r="AVI58" s="9">
        <v>0.28294467335311257</v>
      </c>
      <c r="AVJ58" s="9" t="s">
        <v>1966</v>
      </c>
      <c r="AVK58" s="9">
        <v>2.2403731383480599E-3</v>
      </c>
      <c r="AVL58" s="9">
        <v>0.78898714922494972</v>
      </c>
      <c r="AVM58" s="9">
        <v>0.55486092925745367</v>
      </c>
      <c r="AVN58" s="9">
        <v>0.35387055070713802</v>
      </c>
      <c r="AVO58" s="9">
        <v>1.848474060369995</v>
      </c>
      <c r="AVP58" s="9">
        <v>9.7991030267294665E-2</v>
      </c>
      <c r="AVQ58" s="9">
        <v>0.55921158935192317</v>
      </c>
      <c r="AVR58" s="9">
        <v>0.47229956560426589</v>
      </c>
      <c r="AVS58" s="9">
        <v>0.1003181275271272</v>
      </c>
      <c r="AVT58" s="9">
        <v>0.82192063435866625</v>
      </c>
      <c r="AVU58" s="9">
        <v>2.413098680304572E-2</v>
      </c>
      <c r="AVV58" s="9">
        <v>0.86876611398051162</v>
      </c>
      <c r="AVW58" s="9">
        <v>0.19927035014087441</v>
      </c>
      <c r="AVX58" s="9">
        <v>0.18454893051889051</v>
      </c>
      <c r="AVY58" s="9">
        <v>0.46713948037594161</v>
      </c>
      <c r="AVZ58" s="9">
        <v>0.1113465449758986</v>
      </c>
      <c r="AWA58" s="9">
        <v>1.224255514955359E-2</v>
      </c>
      <c r="AWB58" s="9">
        <v>0.17822529666065001</v>
      </c>
      <c r="AWC58" s="9">
        <v>0.2013445020463773</v>
      </c>
      <c r="AWD58" s="9">
        <v>2.24109583936043E-2</v>
      </c>
      <c r="AWE58" s="9">
        <v>1.0053060162476399</v>
      </c>
      <c r="AWF58" s="9">
        <v>9.1110916629529012E-2</v>
      </c>
      <c r="AWG58" s="9">
        <v>0.29786844925856021</v>
      </c>
      <c r="AWH58" s="9">
        <v>0.1458988803773246</v>
      </c>
      <c r="AWI58" s="9">
        <v>9.7839263054696882E-2</v>
      </c>
      <c r="AWJ58" s="9">
        <v>0.43835429905323092</v>
      </c>
      <c r="AWK58" s="9">
        <v>8.600142047207068E-3</v>
      </c>
      <c r="AWL58" s="9">
        <v>1.8566189007794082E-2</v>
      </c>
      <c r="AWM58" s="9">
        <v>3.7537090582515559E-2</v>
      </c>
      <c r="AWN58" s="9">
        <v>0.36778254519526699</v>
      </c>
      <c r="AWO58" s="9">
        <v>2.9004400629796391E-3</v>
      </c>
      <c r="AWP58" s="9">
        <v>4.5631341921063391E-2</v>
      </c>
      <c r="AWQ58" s="9">
        <v>1.3534600019469289</v>
      </c>
      <c r="AWR58" s="9">
        <v>9.601805650352363E-2</v>
      </c>
      <c r="AWS58" s="9">
        <v>0.41144091335255928</v>
      </c>
      <c r="AWT58" s="9">
        <v>0.20002918620386331</v>
      </c>
      <c r="AWU58" s="9">
        <v>3.9408886204554752E-2</v>
      </c>
      <c r="AWV58" s="9">
        <v>0.35963770478585327</v>
      </c>
      <c r="AWW58" s="9">
        <v>1.330492563773799E-2</v>
      </c>
      <c r="AWX58" s="9">
        <v>5.2106742991901659E-3</v>
      </c>
      <c r="AWY58" s="9">
        <v>6.8548191023326932E-2</v>
      </c>
      <c r="AWZ58" s="9">
        <v>0.6687369277766485</v>
      </c>
      <c r="AXA58" s="9">
        <v>5.5350395182716776E-3</v>
      </c>
      <c r="AXB58" s="9">
        <v>2.7520454551062619E-2</v>
      </c>
      <c r="AXC58" s="9">
        <v>7.1077644566623133E-2</v>
      </c>
      <c r="AXD58" s="9">
        <v>1.0508867690978381</v>
      </c>
      <c r="AXE58" s="9">
        <v>0.13188570774746369</v>
      </c>
      <c r="AXF58" s="9">
        <v>0.24050044289660241</v>
      </c>
      <c r="AXG58" s="9">
        <v>5.4332662110002303E-2</v>
      </c>
      <c r="AXH58" s="9">
        <v>0.1455447568812632</v>
      </c>
      <c r="AXI58" s="9">
        <v>9.0527811023232308E-3</v>
      </c>
      <c r="AXJ58" s="9">
        <v>0.121059646582156</v>
      </c>
      <c r="AXK58" s="9">
        <v>1.4394108333481339</v>
      </c>
      <c r="AXL58" s="9">
        <v>9.5107453227936983E-2</v>
      </c>
      <c r="AXM58" s="9">
        <v>0.14660712736944759</v>
      </c>
      <c r="AXN58" s="9">
        <v>0.67303699880025214</v>
      </c>
      <c r="AXO58" s="9">
        <v>9.3893315527154811E-2</v>
      </c>
      <c r="AXP58" s="9">
        <v>3.5311171464414898E-2</v>
      </c>
      <c r="AXQ58" s="9">
        <v>5.5496210739918547E-2</v>
      </c>
      <c r="AXR58" s="9">
        <v>0.25249005269182628</v>
      </c>
      <c r="AXS58" s="9">
        <v>1.740264037787783E-2</v>
      </c>
      <c r="AXT58" s="9">
        <v>0.29068480119559892</v>
      </c>
      <c r="AXU58" s="9">
        <v>0.76318672308332847</v>
      </c>
      <c r="AXV58" s="9">
        <v>0.1445329754639447</v>
      </c>
      <c r="AXW58" s="9">
        <v>4.3633073621859387E-3</v>
      </c>
      <c r="AXX58" s="9">
        <v>2.5952193354218979E-2</v>
      </c>
      <c r="AXY58" s="9">
        <v>9.475332973187553E-2</v>
      </c>
      <c r="AXZ58" s="9">
        <v>1.8212065511732621E-2</v>
      </c>
      <c r="AYA58" s="9">
        <v>3.657978970305269E-3</v>
      </c>
      <c r="AYB58" s="9">
        <v>0.2530465324713515</v>
      </c>
      <c r="AYC58" s="9">
        <v>0.105073500188524</v>
      </c>
      <c r="AYD58" s="9">
        <v>3.8222853543142519E-3</v>
      </c>
      <c r="AYE58" s="9">
        <v>2.11462316219562E-2</v>
      </c>
      <c r="AYF58" s="9">
        <v>4.0825380188800622E-2</v>
      </c>
      <c r="AYG58" s="9">
        <v>5.2309099275365339E-2</v>
      </c>
      <c r="AYH58" s="9">
        <v>2.4996952663162422E-3</v>
      </c>
      <c r="AYI58" s="9">
        <v>7.8279930708324407E-3</v>
      </c>
      <c r="AYJ58" s="9">
        <v>1.3507281921201691E-2</v>
      </c>
      <c r="AYK58" s="9">
        <v>5.5945560722315884E-3</v>
      </c>
      <c r="AYL58" s="9">
        <v>2.2461547464470231E-2</v>
      </c>
      <c r="AYM58" s="9">
        <v>4.665436535412985E-3</v>
      </c>
      <c r="AYN58" s="9">
        <v>9.6625125353914706E-3</v>
      </c>
      <c r="AYO58" s="9">
        <v>5.6540726261915001E-3</v>
      </c>
      <c r="AYP58" s="9">
        <v>4.7926488188770036E-3</v>
      </c>
      <c r="AYQ58" s="9">
        <v>6.7586998676874371E-2</v>
      </c>
      <c r="AYR58" s="9">
        <v>2.286626003139762E-2</v>
      </c>
      <c r="AYS58" s="9">
        <v>4.5884287275393003E-2</v>
      </c>
      <c r="AYT58" s="9">
        <v>4.6541945196650024E-3</v>
      </c>
      <c r="AYU58" s="9" t="s">
        <v>1966</v>
      </c>
      <c r="AYV58" s="9">
        <v>9.6625125353914706E-3</v>
      </c>
      <c r="AYW58" s="9">
        <v>0.24566052812492661</v>
      </c>
      <c r="AYX58" s="9">
        <v>1.9072079716453319E-2</v>
      </c>
      <c r="AYY58" s="9" t="s">
        <v>1966</v>
      </c>
      <c r="AYZ58" s="9">
        <v>2.9004400629796391E-3</v>
      </c>
      <c r="AZA58" s="9">
        <v>7.4770646739835578E-2</v>
      </c>
      <c r="AZB58" s="9">
        <v>5.3219702550951979E-2</v>
      </c>
      <c r="AZC58" s="9">
        <v>3.7580452643257781E-3</v>
      </c>
      <c r="AZD58" s="9">
        <v>3.574961007858625E-3</v>
      </c>
      <c r="AZE58" s="9">
        <v>1.118018466136919E-2</v>
      </c>
      <c r="AZF58" s="9">
        <v>3.749542899474362E-3</v>
      </c>
      <c r="AZG58" s="9">
        <v>0.13648931319626281</v>
      </c>
      <c r="AZH58" s="9">
        <v>0.1282938837159831</v>
      </c>
      <c r="AZI58" s="9">
        <v>0.34542217587252871</v>
      </c>
      <c r="AZJ58" s="9">
        <v>0.31957116066004149</v>
      </c>
      <c r="AZK58" s="9">
        <v>0.1076029537318202</v>
      </c>
      <c r="AZL58" s="9">
        <v>8.6203776755534395E-2</v>
      </c>
      <c r="AZM58" s="9">
        <v>0.2286626003139762</v>
      </c>
      <c r="AZN58" s="9">
        <v>0.26888091165238581</v>
      </c>
      <c r="AZO58" s="9">
        <v>0.1546002005662635</v>
      </c>
      <c r="AZP58" s="9">
        <v>0.23766745492811059</v>
      </c>
      <c r="AZQ58" s="9">
        <v>2.5446302645559742E-2</v>
      </c>
      <c r="AZR58" s="9">
        <v>3.2781717921118697E-2</v>
      </c>
      <c r="AZS58" s="9">
        <v>0.19228905836137691</v>
      </c>
      <c r="AZT58" s="9">
        <v>6.875054730679063E-2</v>
      </c>
      <c r="AZU58" s="9">
        <v>0.24201811502258011</v>
      </c>
      <c r="AZV58" s="9">
        <v>2.4940411936900501E-2</v>
      </c>
      <c r="AZW58" s="9">
        <v>0.1653756726607053</v>
      </c>
      <c r="AZX58" s="9">
        <v>0.11129595590503261</v>
      </c>
      <c r="AZY58" s="9">
        <v>4.1027736472264313E-2</v>
      </c>
      <c r="AZZ58" s="9">
        <v>8.7114380031121014E-2</v>
      </c>
      <c r="BAA58" s="9">
        <v>5.2663222771426807E-2</v>
      </c>
      <c r="BAB58" s="9">
        <v>4.8514918960421059E-2</v>
      </c>
      <c r="BAC58" s="9">
        <v>9.6372179999585111E-2</v>
      </c>
      <c r="BAD58" s="9">
        <v>0.56320812595033121</v>
      </c>
      <c r="BAE58" s="9">
        <v>2.2916849102263541E-2</v>
      </c>
      <c r="BAF58" s="9">
        <v>0.22436252929037259</v>
      </c>
      <c r="BAG58" s="9">
        <v>0.10831120072394319</v>
      </c>
      <c r="BAH58" s="9">
        <v>2.3625096094386479E-2</v>
      </c>
      <c r="BAI58" s="9">
        <v>0.15151426724344219</v>
      </c>
      <c r="BAJ58" s="9">
        <v>7.1128233637489061E-2</v>
      </c>
      <c r="BAK58" s="9">
        <v>1.082606116530772E-2</v>
      </c>
      <c r="BAL58" s="9">
        <v>6.8143478456399537E-2</v>
      </c>
      <c r="BAM58" s="9">
        <v>0.20458220258179641</v>
      </c>
      <c r="BAN58" s="9">
        <v>3.777317291322321E-3</v>
      </c>
      <c r="BAO58" s="9">
        <v>0.1944643884086116</v>
      </c>
      <c r="BAP58" s="9">
        <v>0.76156787281561888</v>
      </c>
      <c r="BAQ58" s="9">
        <v>5.2460866487963123E-2</v>
      </c>
      <c r="BAR58" s="9">
        <v>0.1919349348653154</v>
      </c>
      <c r="BAS58" s="9">
        <v>0.12819270557425119</v>
      </c>
      <c r="BAT58" s="9">
        <v>2.883577039357664E-2</v>
      </c>
      <c r="BAU58" s="9">
        <v>6.7030518897349206E-2</v>
      </c>
      <c r="BAV58" s="9">
        <v>1.527789940150903E-2</v>
      </c>
      <c r="BAW58" s="9">
        <v>2.3321561669190929E-2</v>
      </c>
      <c r="BAX58" s="9">
        <v>0.1238420454797818</v>
      </c>
      <c r="BAY58" s="9">
        <v>0.4726536891003274</v>
      </c>
      <c r="BAZ58" s="9">
        <v>5.1654103936785486E-3</v>
      </c>
      <c r="BBA58" s="9">
        <v>3.2629950708520941E-2</v>
      </c>
      <c r="BBB58" s="9">
        <v>0.41847279420292272</v>
      </c>
      <c r="BBC58" s="9">
        <v>1.862436643928989</v>
      </c>
      <c r="BBD58" s="9">
        <v>6.7131697039081048E-2</v>
      </c>
      <c r="BBE58" s="9">
        <v>0.1101324072751164</v>
      </c>
      <c r="BBF58" s="9">
        <v>2.6812207558939691E-2</v>
      </c>
      <c r="BBG58" s="9">
        <v>0.1101324072751164</v>
      </c>
      <c r="BBH58" s="9">
        <v>3.7587679653381487E-2</v>
      </c>
      <c r="BBI58" s="9">
        <v>3.2124059999861697E-2</v>
      </c>
      <c r="BBJ58" s="9">
        <v>0.28147759029800068</v>
      </c>
      <c r="BBK58" s="9">
        <v>0.1179231241884687</v>
      </c>
      <c r="BBL58" s="9">
        <v>4.8747122795695637</v>
      </c>
      <c r="BBM58" s="9">
        <v>0.15738259946388941</v>
      </c>
      <c r="BBN58" s="9">
        <v>0.26797030837679908</v>
      </c>
      <c r="BBO58" s="9">
        <v>2.2815670960531699E-2</v>
      </c>
      <c r="BBP58" s="9">
        <v>9.915457889721091E-2</v>
      </c>
      <c r="BBQ58" s="9">
        <v>4.3405422802962737E-2</v>
      </c>
      <c r="BBR58" s="9">
        <v>8.1094280598076066E-2</v>
      </c>
      <c r="BBS58" s="9">
        <v>1.446847426765425E-2</v>
      </c>
      <c r="BBT58" s="9">
        <v>0.87529210412221581</v>
      </c>
      <c r="BBU58" s="9">
        <v>1.016840324405071E-2</v>
      </c>
      <c r="BBV58" s="9">
        <v>8.3016665290981173E-2</v>
      </c>
      <c r="BBW58" s="9">
        <v>6.3539873007600459E-2</v>
      </c>
      <c r="BBX58" s="9">
        <v>0.1136230531648651</v>
      </c>
      <c r="BBY58" s="9">
        <v>0.1029993482830211</v>
      </c>
      <c r="BBZ58" s="9">
        <v>0.10315111549561889</v>
      </c>
      <c r="BCA58" s="9">
        <v>0.20857873918020439</v>
      </c>
      <c r="BCB58" s="9">
        <v>2.458628844083903E-2</v>
      </c>
      <c r="BCC58" s="9">
        <v>9.958059212555553E-3</v>
      </c>
      <c r="BCD58" s="9">
        <v>6.627168283436036E-3</v>
      </c>
      <c r="BCE58" s="9">
        <v>3.5412349606146749E-3</v>
      </c>
      <c r="BCF58" s="9">
        <v>5.1151171653323092E-3</v>
      </c>
      <c r="BCG58" s="9">
        <v>2.312643239585094E-3</v>
      </c>
      <c r="BCH58" s="9">
        <v>1.4215528913324621E-2</v>
      </c>
      <c r="BCI58" s="9" t="s">
        <v>1966</v>
      </c>
      <c r="BCJ58" s="9">
        <v>6.8548191023326932E-2</v>
      </c>
      <c r="BCK58" s="9">
        <v>3.9611242488018443E-2</v>
      </c>
      <c r="BCL58" s="9" t="s">
        <v>1966</v>
      </c>
      <c r="BCM58" s="9">
        <v>1.1939020724358051E-2</v>
      </c>
      <c r="BCN58" s="9">
        <v>4.2601322834462246E-3</v>
      </c>
      <c r="BCO58" s="9">
        <v>1.426611798419055E-2</v>
      </c>
      <c r="BCP58" s="9">
        <v>2.6137686614060699E-3</v>
      </c>
      <c r="BCQ58" s="9">
        <v>3.5159404251817128E-2</v>
      </c>
      <c r="BCR58" s="9">
        <v>1.1342602204675581E-2</v>
      </c>
      <c r="BCS58" s="9">
        <v>2.7377614821558829E-3</v>
      </c>
      <c r="BCT58" s="9">
        <v>8.0133088251623505E-2</v>
      </c>
      <c r="BCU58" s="9">
        <v>2.5598069858157511E-2</v>
      </c>
      <c r="BCV58" s="9">
        <v>8.3724912283104108E-2</v>
      </c>
      <c r="BCW58" s="9">
        <v>6.89023145193884E-2</v>
      </c>
      <c r="BCX58" s="9">
        <v>6.3286927653270833E-2</v>
      </c>
      <c r="BCY58" s="9">
        <v>3.0960511369945449E-2</v>
      </c>
      <c r="BCZ58" s="9">
        <v>0.1452412224560676</v>
      </c>
      <c r="BDA58" s="9">
        <v>6.1162186676902028E-2</v>
      </c>
      <c r="BDB58" s="9">
        <v>5.9745692692656172E-2</v>
      </c>
      <c r="BDC58" s="9">
        <v>3.8397104787236271E-2</v>
      </c>
      <c r="BDD58" s="9">
        <v>7.1330589920952743E-3</v>
      </c>
      <c r="BDE58" s="9">
        <v>2.36756851652524E-2</v>
      </c>
      <c r="BDF58" s="9">
        <v>4.5783109133661147E-2</v>
      </c>
      <c r="BDG58" s="9">
        <v>2.36756851652524E-2</v>
      </c>
      <c r="BDH58" s="9">
        <v>0.21019758944791389</v>
      </c>
      <c r="BDI58" s="9">
        <v>0.24247341666037339</v>
      </c>
      <c r="BDJ58" s="9">
        <v>3.1820525574666157E-2</v>
      </c>
      <c r="BDK58" s="9">
        <v>5.4849203149370156E-3</v>
      </c>
      <c r="BDL58" s="9">
        <v>4.0521845763605069E-2</v>
      </c>
      <c r="BDM58" s="9">
        <v>9.3083890393300048E-3</v>
      </c>
      <c r="BDN58" s="9">
        <v>3.4855869826621588E-2</v>
      </c>
      <c r="BDO58" s="9">
        <v>5.4332662110002303E-2</v>
      </c>
      <c r="BDP58" s="9">
        <v>0.2004338987707906</v>
      </c>
      <c r="BDQ58" s="9">
        <v>0.1856113010070749</v>
      </c>
      <c r="BDR58" s="9">
        <v>0.18404303981023129</v>
      </c>
      <c r="BDS58" s="9">
        <v>6.4146941857991552E-2</v>
      </c>
      <c r="BDT58" s="9">
        <v>6.9700497637495192E-3</v>
      </c>
      <c r="BDU58" s="9">
        <v>5.5698567023382238E-2</v>
      </c>
      <c r="BDV58" s="9">
        <v>1.0471937669246249E-2</v>
      </c>
      <c r="BDW58" s="9">
        <v>1.2343733291285439E-2</v>
      </c>
      <c r="BDX58" s="9">
        <v>6.3539873007600459E-2</v>
      </c>
      <c r="BDY58" s="9">
        <v>5.058907086592393E-2</v>
      </c>
      <c r="BDZ58" s="9">
        <v>0.1550049131331909</v>
      </c>
      <c r="BEA58" s="9">
        <v>0.34036326878593631</v>
      </c>
      <c r="BEB58" s="9">
        <v>0.31825584481752739</v>
      </c>
      <c r="BEC58" s="9">
        <v>8.2308418298858238E-2</v>
      </c>
      <c r="BED58" s="9">
        <v>1.2647267716480981E-2</v>
      </c>
      <c r="BEE58" s="9">
        <v>2.0336806488101419E-2</v>
      </c>
      <c r="BEF58" s="9">
        <v>1.942620321251479E-2</v>
      </c>
      <c r="BEG58" s="9">
        <v>1.8717956220391858E-2</v>
      </c>
      <c r="BEH58" s="9">
        <v>2.4333343086509411E-2</v>
      </c>
      <c r="BEI58" s="9">
        <v>0.15353783007807911</v>
      </c>
      <c r="BEJ58" s="9">
        <v>1.1534308157430661E-2</v>
      </c>
      <c r="BEK58" s="9">
        <v>8.7873216094109891E-2</v>
      </c>
      <c r="BEL58" s="9">
        <v>1.3729873833011761</v>
      </c>
      <c r="BEM58" s="9">
        <v>0.1963867731015167</v>
      </c>
      <c r="BEN58" s="9">
        <v>3.0454620661286212E-2</v>
      </c>
      <c r="BEO58" s="9">
        <v>4.7199603117907031E-2</v>
      </c>
      <c r="BEP58" s="9">
        <v>0.19213729114877909</v>
      </c>
      <c r="BEQ58" s="9">
        <v>1.4772008692849789E-2</v>
      </c>
      <c r="BER58" s="9">
        <v>3.4046444692766797E-2</v>
      </c>
      <c r="BES58" s="9">
        <v>1.9476792283380721E-2</v>
      </c>
      <c r="BET58" s="9">
        <v>2.1247409763688049E-2</v>
      </c>
      <c r="BEU58" s="9">
        <v>6.5006956062712257E-2</v>
      </c>
      <c r="BEV58" s="9">
        <v>8.5495529763411435E-3</v>
      </c>
      <c r="BEW58" s="9">
        <v>2.959460645656551E-2</v>
      </c>
      <c r="BEX58" s="9">
        <v>0.92001284276769257</v>
      </c>
      <c r="BEY58" s="9">
        <v>8.7569681668914337E-2</v>
      </c>
      <c r="BEZ58" s="9">
        <v>1.800970922826892E-2</v>
      </c>
      <c r="BFA58" s="9">
        <v>0.15207074702296741</v>
      </c>
      <c r="BFB58" s="9">
        <v>4.0167722267543608E-2</v>
      </c>
      <c r="BFC58" s="9">
        <v>5.5040909102125238E-2</v>
      </c>
      <c r="BFD58" s="9">
        <v>3.4501746330560121E-2</v>
      </c>
      <c r="BFE58" s="9">
        <v>5.3017346267488288E-2</v>
      </c>
      <c r="BFF58" s="9">
        <v>3.4957047968353437E-2</v>
      </c>
      <c r="BFG58" s="9">
        <v>0.26458084062878218</v>
      </c>
      <c r="BFH58" s="9">
        <v>0.16188502677095659</v>
      </c>
      <c r="BFI58" s="9">
        <v>2.8329879684917399E-2</v>
      </c>
      <c r="BFJ58" s="9">
        <v>8.3421377857908569E-2</v>
      </c>
      <c r="BFK58" s="9">
        <v>0.46096761373029888</v>
      </c>
      <c r="BFL58" s="9">
        <v>1.8768545291257779E-2</v>
      </c>
      <c r="BFM58" s="9">
        <v>2.0741519055028811E-2</v>
      </c>
      <c r="BFN58" s="9">
        <v>3.9909155905340004E-3</v>
      </c>
      <c r="BFO58" s="9">
        <v>9.8142797479892421E-3</v>
      </c>
      <c r="BFP58" s="9">
        <v>8.8530874015366884E-3</v>
      </c>
      <c r="BFQ58" s="9">
        <v>2.866714015735689E-3</v>
      </c>
      <c r="BFR58" s="9">
        <v>5.32702916218179E-2</v>
      </c>
      <c r="BFS58" s="9">
        <v>6.8699958235924702E-2</v>
      </c>
      <c r="BFT58" s="9">
        <v>3.0505209732152139E-2</v>
      </c>
      <c r="BFU58" s="9">
        <v>0.28613178481766582</v>
      </c>
      <c r="BFV58" s="9">
        <v>1.330492563773799E-2</v>
      </c>
      <c r="BFW58" s="9">
        <v>1.386140541726316E-2</v>
      </c>
      <c r="BFX58" s="9">
        <v>3.8447693858102192E-2</v>
      </c>
      <c r="BFY58" s="9">
        <v>7.6389497007545146E-2</v>
      </c>
      <c r="BFZ58" s="9">
        <v>7.8362470771316181E-2</v>
      </c>
      <c r="BGA58" s="9">
        <v>2.504159007863235E-2</v>
      </c>
      <c r="BGB58" s="9">
        <v>7.4019798424878169E-3</v>
      </c>
      <c r="BGC58" s="9">
        <v>1.740264037787783E-2</v>
      </c>
      <c r="BGD58" s="9">
        <v>5.8835089417069539E-2</v>
      </c>
      <c r="BGE58" s="9">
        <v>7.8160114487852483E-2</v>
      </c>
      <c r="BGF58" s="9">
        <v>4.0066544125811752E-2</v>
      </c>
      <c r="BGG58" s="9">
        <v>4.0825380188800622E-2</v>
      </c>
      <c r="BGH58" s="9">
        <v>2.9229240944756061E-3</v>
      </c>
      <c r="BGI58" s="9">
        <v>6.2304434645401056E-3</v>
      </c>
      <c r="BGJ58" s="9">
        <v>1.017106582672786E-2</v>
      </c>
      <c r="BGK58" s="9">
        <v>2.3726274236118321E-2</v>
      </c>
      <c r="BGL58" s="9">
        <v>0.40688789697462618</v>
      </c>
      <c r="BGM58" s="9">
        <v>7.1532946204416442E-2</v>
      </c>
      <c r="BGN58" s="9">
        <v>7.4871824881567444E-3</v>
      </c>
      <c r="BGO58" s="9">
        <v>1.389868157474331E-2</v>
      </c>
      <c r="BGP58" s="9">
        <v>1.598614639363196E-2</v>
      </c>
      <c r="BGQ58" s="9">
        <v>2.3119205385727239E-2</v>
      </c>
      <c r="BGR58" s="9">
        <v>0.15637081804657091</v>
      </c>
      <c r="BGS58" s="9">
        <v>1.441788519678832E-2</v>
      </c>
      <c r="BGT58" s="9">
        <v>5.109496157458317E-3</v>
      </c>
      <c r="BGU58" s="9">
        <v>2.5800426141621209E-2</v>
      </c>
      <c r="BGV58" s="9">
        <v>2.8532235968381101E-2</v>
      </c>
      <c r="BGW58" s="9">
        <v>0.19785385615662851</v>
      </c>
      <c r="BGX58" s="9">
        <v>2.1196820692822131E-2</v>
      </c>
      <c r="BGY58" s="9">
        <v>0.1101324072751164</v>
      </c>
      <c r="BGZ58" s="9">
        <v>5.3725593259611223E-2</v>
      </c>
      <c r="BHA58" s="9">
        <v>0.19001255017241031</v>
      </c>
      <c r="BHB58" s="9">
        <v>0.65796145568220665</v>
      </c>
    </row>
    <row r="59" spans="1:1562" x14ac:dyDescent="0.2">
      <c r="A59" s="9" t="s">
        <v>2078</v>
      </c>
      <c r="B59" s="9" t="s">
        <v>1966</v>
      </c>
      <c r="C59" s="9">
        <v>0.6383409439868033</v>
      </c>
      <c r="D59" s="9" t="s">
        <v>1966</v>
      </c>
      <c r="E59" s="9">
        <v>0.26307384358244013</v>
      </c>
      <c r="F59" s="9">
        <v>16.104274233240229</v>
      </c>
      <c r="G59" s="9">
        <v>1.0824943499697779</v>
      </c>
      <c r="H59" s="9">
        <v>10.64549256467606</v>
      </c>
      <c r="I59" s="9">
        <v>3.8265368058329061</v>
      </c>
      <c r="J59" s="9">
        <v>14.016770690931409</v>
      </c>
      <c r="K59" s="9">
        <v>2.4836838273884392</v>
      </c>
      <c r="L59" s="9">
        <v>1.2920688519495469</v>
      </c>
      <c r="M59" s="9">
        <v>0.65770974692612494</v>
      </c>
      <c r="N59" s="9">
        <v>0.54414629308182882</v>
      </c>
      <c r="O59" s="9">
        <v>1.3190856690914681</v>
      </c>
      <c r="P59" s="9">
        <v>1.284285304648646</v>
      </c>
      <c r="Q59" s="9">
        <v>2.0859906766414369</v>
      </c>
      <c r="R59" s="9">
        <v>6.8884393612972854</v>
      </c>
      <c r="S59" s="9">
        <v>2.0859906766414369</v>
      </c>
      <c r="T59" s="9">
        <v>0.51099715108948751</v>
      </c>
      <c r="U59" s="9">
        <v>0.76305572133313904</v>
      </c>
      <c r="V59" s="9">
        <v>0.27839854094398842</v>
      </c>
      <c r="W59" s="9">
        <v>11.887617698308301</v>
      </c>
      <c r="X59" s="9">
        <v>5.6201705453067659</v>
      </c>
      <c r="Y59" s="9">
        <v>14.59852349075039</v>
      </c>
      <c r="Z59" s="9">
        <v>0.42963982291960501</v>
      </c>
      <c r="AA59" s="9">
        <v>0.693213189462483</v>
      </c>
      <c r="AB59" s="9" t="s">
        <v>1966</v>
      </c>
      <c r="AC59" s="9">
        <v>100</v>
      </c>
      <c r="AD59" s="9" t="s">
        <v>1966</v>
      </c>
      <c r="AE59" s="9" t="s">
        <v>1966</v>
      </c>
      <c r="AF59" s="9" t="s">
        <v>1966</v>
      </c>
      <c r="AG59" s="9" t="s">
        <v>1966</v>
      </c>
      <c r="AH59" s="9" t="s">
        <v>1966</v>
      </c>
      <c r="AI59" s="9" t="s">
        <v>1966</v>
      </c>
      <c r="AJ59" s="9" t="s">
        <v>1966</v>
      </c>
      <c r="AK59" s="9" t="s">
        <v>1966</v>
      </c>
      <c r="AL59" s="9" t="s">
        <v>1966</v>
      </c>
      <c r="AM59" s="9" t="s">
        <v>1966</v>
      </c>
      <c r="AN59" s="9" t="s">
        <v>1966</v>
      </c>
      <c r="AO59" s="9">
        <v>95.187482522564025</v>
      </c>
      <c r="AP59" s="9">
        <v>1.2592346058087589</v>
      </c>
      <c r="AQ59" s="9" t="s">
        <v>1966</v>
      </c>
      <c r="AR59" s="9" t="s">
        <v>1966</v>
      </c>
      <c r="AS59" s="9" t="s">
        <v>1966</v>
      </c>
      <c r="AT59" s="9">
        <v>1.4330291589978481</v>
      </c>
      <c r="AU59" s="9" t="s">
        <v>1966</v>
      </c>
      <c r="AV59" s="9">
        <v>2.1202537126293559</v>
      </c>
      <c r="AW59" s="9" t="s">
        <v>1966</v>
      </c>
      <c r="AX59" s="9" t="s">
        <v>1966</v>
      </c>
      <c r="AY59" s="9" t="s">
        <v>1966</v>
      </c>
      <c r="AZ59" s="9">
        <v>0.40018294904889162</v>
      </c>
      <c r="BA59" s="9">
        <v>0.31424622601595648</v>
      </c>
      <c r="BB59" s="9">
        <v>0.78202417959970894</v>
      </c>
      <c r="BC59" s="9">
        <v>2.4569565642647571</v>
      </c>
      <c r="BD59" s="9" t="s">
        <v>1966</v>
      </c>
      <c r="BE59" s="9">
        <v>0.18480670910938399</v>
      </c>
      <c r="BF59" s="9">
        <v>1.044644239913044</v>
      </c>
      <c r="BG59" s="9">
        <v>0.65492903929992208</v>
      </c>
      <c r="BH59" s="9">
        <v>0.5740410059144998</v>
      </c>
      <c r="BI59" s="9">
        <v>0.57375878319772755</v>
      </c>
      <c r="BJ59" s="9" t="s">
        <v>1966</v>
      </c>
      <c r="BK59" s="9" t="s">
        <v>1966</v>
      </c>
      <c r="BL59" s="9" t="s">
        <v>1966</v>
      </c>
      <c r="BM59" s="9">
        <v>1.033584290879576</v>
      </c>
      <c r="BN59" s="9">
        <v>0.53553894652131084</v>
      </c>
      <c r="BO59" s="9" t="s">
        <v>1966</v>
      </c>
      <c r="BP59" s="9" t="s">
        <v>1966</v>
      </c>
      <c r="BQ59" s="9">
        <v>0.33092629418079877</v>
      </c>
      <c r="BR59" s="9" t="s">
        <v>1966</v>
      </c>
      <c r="BS59" s="9" t="s">
        <v>1966</v>
      </c>
      <c r="BT59" s="9">
        <v>12.649532905092309</v>
      </c>
      <c r="BU59" s="9">
        <v>1.37606768444882</v>
      </c>
      <c r="BV59" s="9">
        <v>4.1933614573748539</v>
      </c>
      <c r="BW59" s="9">
        <v>8.9698705257626461</v>
      </c>
      <c r="BX59" s="9">
        <v>1.0973777770879829</v>
      </c>
      <c r="BY59" s="9">
        <v>1.4135785154676559</v>
      </c>
      <c r="BZ59" s="9">
        <v>0.4075296030189467</v>
      </c>
      <c r="CA59" s="9">
        <v>0.54719168340683455</v>
      </c>
      <c r="CB59" s="9">
        <v>1.844238636667479</v>
      </c>
      <c r="CC59" s="9">
        <v>1.834105457345131</v>
      </c>
      <c r="CD59" s="9">
        <v>2.3793362078170341</v>
      </c>
      <c r="CE59" s="9">
        <v>24.850844837200139</v>
      </c>
      <c r="CF59" s="9" t="s">
        <v>1966</v>
      </c>
      <c r="CG59" s="9" t="s">
        <v>1966</v>
      </c>
      <c r="CH59" s="9">
        <v>0.37462816222649342</v>
      </c>
      <c r="CI59" s="9" t="s">
        <v>1966</v>
      </c>
      <c r="CJ59" s="9" t="s">
        <v>1966</v>
      </c>
      <c r="CK59" s="9" t="s">
        <v>1966</v>
      </c>
      <c r="CL59" s="9" t="s">
        <v>1966</v>
      </c>
      <c r="CM59" s="9" t="s">
        <v>1966</v>
      </c>
      <c r="CN59" s="9">
        <v>0.93998467469314917</v>
      </c>
      <c r="CO59" s="9" t="s">
        <v>1966</v>
      </c>
      <c r="CP59" s="9">
        <v>1.309431453819961</v>
      </c>
      <c r="CQ59" s="9">
        <v>0.31808051509796609</v>
      </c>
      <c r="CR59" s="9">
        <v>0.25034913619920529</v>
      </c>
      <c r="CS59" s="9" t="s">
        <v>1966</v>
      </c>
      <c r="CT59" s="9">
        <v>5.6877465539245273</v>
      </c>
      <c r="CU59" s="9">
        <v>1.585101233571532</v>
      </c>
      <c r="CV59" s="9">
        <v>0.63465702071552921</v>
      </c>
      <c r="CW59" s="9" t="s">
        <v>1966</v>
      </c>
      <c r="CX59" s="9">
        <v>0.38973766624418421</v>
      </c>
      <c r="CY59" s="9">
        <v>0.60292416967975293</v>
      </c>
      <c r="CZ59" s="9">
        <v>0.71757758648450221</v>
      </c>
      <c r="DA59" s="9">
        <v>1.3596206901811621</v>
      </c>
      <c r="DB59" s="9">
        <v>1.200998276326694</v>
      </c>
      <c r="DC59" s="9">
        <v>1.1833735636761971</v>
      </c>
      <c r="DD59" s="9">
        <v>0.77311764735791566</v>
      </c>
      <c r="DE59" s="9">
        <v>10.75611034898875</v>
      </c>
      <c r="DF59" s="9" t="s">
        <v>1966</v>
      </c>
      <c r="DG59" s="9" t="s">
        <v>1966</v>
      </c>
      <c r="DH59" s="9" t="s">
        <v>1966</v>
      </c>
      <c r="DI59" s="9" t="s">
        <v>1966</v>
      </c>
      <c r="DJ59" s="9" t="s">
        <v>1966</v>
      </c>
      <c r="DK59" s="9" t="s">
        <v>1966</v>
      </c>
      <c r="DL59" s="9" t="s">
        <v>1966</v>
      </c>
      <c r="DM59" s="9" t="s">
        <v>1966</v>
      </c>
      <c r="DN59" s="9" t="s">
        <v>1966</v>
      </c>
      <c r="DO59" s="9" t="s">
        <v>1966</v>
      </c>
      <c r="DP59" s="9" t="s">
        <v>1966</v>
      </c>
      <c r="DQ59" s="9" t="s">
        <v>1966</v>
      </c>
      <c r="DR59" s="9" t="s">
        <v>1966</v>
      </c>
      <c r="DS59" s="9" t="s">
        <v>1966</v>
      </c>
      <c r="DT59" s="9" t="s">
        <v>1966</v>
      </c>
      <c r="DU59" s="9" t="s">
        <v>1966</v>
      </c>
      <c r="DV59" s="9" t="s">
        <v>1966</v>
      </c>
      <c r="DW59" s="9" t="s">
        <v>1966</v>
      </c>
      <c r="DX59" s="9" t="s">
        <v>1966</v>
      </c>
      <c r="DY59" s="9" t="s">
        <v>1966</v>
      </c>
      <c r="DZ59" s="9" t="s">
        <v>1966</v>
      </c>
      <c r="EA59" s="9">
        <v>0.32731609208065021</v>
      </c>
      <c r="EB59" s="9">
        <v>1.2903881076636381</v>
      </c>
      <c r="EC59" s="9">
        <v>2.3088843673103461</v>
      </c>
      <c r="ED59" s="9">
        <v>0.82597562520129342</v>
      </c>
      <c r="EE59" s="9">
        <v>1.1141254444459769</v>
      </c>
      <c r="EF59" s="9">
        <v>17.897876432269211</v>
      </c>
      <c r="EG59" s="9">
        <v>1.9722635779456521</v>
      </c>
      <c r="EH59" s="9">
        <v>4.6318051197179448</v>
      </c>
      <c r="EI59" s="9">
        <v>17.973165986231859</v>
      </c>
      <c r="EJ59" s="9">
        <v>10.05022339765222</v>
      </c>
      <c r="EK59" s="9">
        <v>2.1475164292858131</v>
      </c>
      <c r="EL59" s="9">
        <v>2.4924176760460082</v>
      </c>
      <c r="EM59" s="9">
        <v>2.20664091471345</v>
      </c>
      <c r="EN59" s="9">
        <v>1.8280119512447479</v>
      </c>
      <c r="EO59" s="9">
        <v>2.9118430393657189</v>
      </c>
      <c r="EP59" s="9">
        <v>1.774491921737237</v>
      </c>
      <c r="EQ59" s="9">
        <v>2.6773142308162958</v>
      </c>
      <c r="ER59" s="9">
        <v>7.1163967537133264</v>
      </c>
      <c r="ES59" s="9">
        <v>5.164531375693179</v>
      </c>
      <c r="ET59" s="9">
        <v>0.5548411360924882</v>
      </c>
      <c r="EU59" s="9">
        <v>0.7278219107082734</v>
      </c>
      <c r="EV59" s="9">
        <v>0.90706351896455983</v>
      </c>
      <c r="EW59" s="9">
        <v>6.9769679885393634</v>
      </c>
      <c r="EX59" s="9">
        <v>1.318965783796894</v>
      </c>
      <c r="EY59" s="9">
        <v>2.186192224194071</v>
      </c>
      <c r="EZ59" s="9">
        <v>0.32500795277344119</v>
      </c>
      <c r="FA59" s="9">
        <v>0.61926713387700127</v>
      </c>
      <c r="FB59" s="9" t="s">
        <v>1966</v>
      </c>
      <c r="FC59" s="9" t="s">
        <v>1966</v>
      </c>
      <c r="FD59" s="9" t="s">
        <v>1966</v>
      </c>
      <c r="FE59" s="9" t="s">
        <v>1966</v>
      </c>
      <c r="FF59" s="9" t="s">
        <v>1966</v>
      </c>
      <c r="FG59" s="9" t="s">
        <v>1966</v>
      </c>
      <c r="FH59" s="9">
        <v>51.327433628318573</v>
      </c>
      <c r="FI59" s="9" t="s">
        <v>1966</v>
      </c>
      <c r="FJ59" s="9">
        <v>48.672566371681413</v>
      </c>
      <c r="FK59" s="9" t="s">
        <v>1966</v>
      </c>
      <c r="FL59" s="9" t="s">
        <v>1966</v>
      </c>
      <c r="FM59" s="9" t="s">
        <v>1966</v>
      </c>
      <c r="FN59" s="9" t="s">
        <v>1966</v>
      </c>
      <c r="FO59" s="9" t="s">
        <v>1966</v>
      </c>
      <c r="FP59" s="9" t="s">
        <v>1966</v>
      </c>
      <c r="FQ59" s="9" t="s">
        <v>1966</v>
      </c>
      <c r="FR59" s="9" t="s">
        <v>1966</v>
      </c>
      <c r="FS59" s="9" t="s">
        <v>1966</v>
      </c>
      <c r="FT59" s="9" t="s">
        <v>1966</v>
      </c>
      <c r="FU59" s="9" t="s">
        <v>1966</v>
      </c>
      <c r="FV59" s="9" t="s">
        <v>1966</v>
      </c>
      <c r="FW59" s="9" t="s">
        <v>1966</v>
      </c>
      <c r="FX59" s="9" t="s">
        <v>1966</v>
      </c>
      <c r="FY59" s="9" t="s">
        <v>1966</v>
      </c>
      <c r="FZ59" s="9" t="s">
        <v>1966</v>
      </c>
      <c r="GA59" s="9" t="s">
        <v>1966</v>
      </c>
      <c r="GB59" s="9">
        <v>27.433191281036759</v>
      </c>
      <c r="GC59" s="9">
        <v>4.1383402905700217</v>
      </c>
      <c r="GD59" s="9" t="s">
        <v>1966</v>
      </c>
      <c r="GE59" s="9">
        <v>8.4606170590868146</v>
      </c>
      <c r="GF59" s="9">
        <v>1.758434756157301</v>
      </c>
      <c r="GG59" s="9">
        <v>4.6299527923064314</v>
      </c>
      <c r="GH59" s="9">
        <v>1.7465934446680269</v>
      </c>
      <c r="GI59" s="9">
        <v>0.61992748385026675</v>
      </c>
      <c r="GJ59" s="9">
        <v>4.4049678740102101</v>
      </c>
      <c r="GK59" s="9">
        <v>0.57368673361337241</v>
      </c>
      <c r="GL59" s="9">
        <v>4.6336236176464691</v>
      </c>
      <c r="GM59" s="9">
        <v>1.801964740195849</v>
      </c>
      <c r="GN59" s="9">
        <v>3.0302427467783262</v>
      </c>
      <c r="GO59" s="9">
        <v>1.9637738189073131</v>
      </c>
      <c r="GP59" s="9">
        <v>7.0607597983184291</v>
      </c>
      <c r="GQ59" s="9">
        <v>1.4489267502799279</v>
      </c>
      <c r="GR59" s="9">
        <v>3.1699869511200451</v>
      </c>
      <c r="GS59" s="9">
        <v>2.8978535005598549</v>
      </c>
      <c r="GT59" s="9">
        <v>0.8008732178648218</v>
      </c>
      <c r="GU59" s="9">
        <v>6.5532676878142917</v>
      </c>
      <c r="GV59" s="9">
        <v>3.3465059460780049</v>
      </c>
      <c r="GW59" s="9">
        <v>3.77309351722641</v>
      </c>
      <c r="GX59" s="9">
        <v>5.1558256443971029</v>
      </c>
      <c r="GY59" s="9">
        <v>0.59759034751392959</v>
      </c>
      <c r="GZ59" s="9" t="s">
        <v>1966</v>
      </c>
      <c r="HA59" s="9" t="s">
        <v>1966</v>
      </c>
      <c r="HB59" s="9" t="s">
        <v>1966</v>
      </c>
      <c r="HC59" s="9" t="s">
        <v>1966</v>
      </c>
      <c r="HD59" s="9" t="s">
        <v>1966</v>
      </c>
      <c r="HE59" s="9">
        <v>2.4915795181161711</v>
      </c>
      <c r="HF59" s="9">
        <v>2.2526609341872228</v>
      </c>
      <c r="HG59" s="9">
        <v>4.0813761104253352</v>
      </c>
      <c r="HH59" s="9" t="s">
        <v>1966</v>
      </c>
      <c r="HI59" s="9" t="s">
        <v>1966</v>
      </c>
      <c r="HJ59" s="9">
        <v>6.1982306916424186</v>
      </c>
      <c r="HK59" s="9" t="s">
        <v>1966</v>
      </c>
      <c r="HL59" s="9">
        <v>3.0183531003120758</v>
      </c>
      <c r="HM59" s="9">
        <v>1.8013376515323991</v>
      </c>
      <c r="HN59" s="9" t="s">
        <v>1966</v>
      </c>
      <c r="HO59" s="9">
        <v>6.4793012465833746</v>
      </c>
      <c r="HP59" s="9">
        <v>46.154682071406668</v>
      </c>
      <c r="HQ59" s="9">
        <v>2.266989561452339</v>
      </c>
      <c r="HR59" s="9" t="s">
        <v>1966</v>
      </c>
      <c r="HS59" s="9">
        <v>3.3085793599574682</v>
      </c>
      <c r="HT59" s="9" t="s">
        <v>1966</v>
      </c>
      <c r="HU59" s="9">
        <v>21.946909754384539</v>
      </c>
      <c r="HV59" s="9" t="s">
        <v>1966</v>
      </c>
      <c r="HW59" s="9" t="s">
        <v>1966</v>
      </c>
      <c r="HX59" s="9" t="s">
        <v>1966</v>
      </c>
      <c r="HY59" s="9" t="s">
        <v>1966</v>
      </c>
      <c r="HZ59" s="9" t="s">
        <v>1966</v>
      </c>
      <c r="IA59" s="9" t="s">
        <v>1966</v>
      </c>
      <c r="IB59" s="9" t="s">
        <v>1966</v>
      </c>
      <c r="IC59" s="9" t="s">
        <v>1966</v>
      </c>
      <c r="ID59" s="9" t="s">
        <v>1966</v>
      </c>
      <c r="IE59" s="9">
        <v>15.519660142180181</v>
      </c>
      <c r="IF59" s="9" t="s">
        <v>1966</v>
      </c>
      <c r="IG59" s="9" t="s">
        <v>1966</v>
      </c>
      <c r="IH59" s="9" t="s">
        <v>1966</v>
      </c>
      <c r="II59" s="9" t="s">
        <v>1966</v>
      </c>
      <c r="IJ59" s="9">
        <v>26.210981573459861</v>
      </c>
      <c r="IK59" s="9">
        <v>11.932126924421249</v>
      </c>
      <c r="IL59" s="9">
        <v>17.332984374422441</v>
      </c>
      <c r="IM59" s="9" t="s">
        <v>1966</v>
      </c>
      <c r="IN59" s="9" t="s">
        <v>1966</v>
      </c>
      <c r="IO59" s="9" t="s">
        <v>1966</v>
      </c>
      <c r="IP59" s="9">
        <v>19.091403079073999</v>
      </c>
      <c r="IQ59" s="9" t="s">
        <v>1966</v>
      </c>
      <c r="IR59" s="9" t="s">
        <v>1966</v>
      </c>
      <c r="IS59" s="9">
        <v>9.9128439064422693</v>
      </c>
      <c r="IT59" s="9" t="s">
        <v>1966</v>
      </c>
      <c r="IU59" s="9" t="s">
        <v>1966</v>
      </c>
      <c r="IV59" s="9" t="s">
        <v>1966</v>
      </c>
      <c r="IW59" s="9" t="s">
        <v>1966</v>
      </c>
      <c r="IX59" s="9" t="s">
        <v>1966</v>
      </c>
      <c r="IY59" s="9" t="s">
        <v>1966</v>
      </c>
      <c r="IZ59" s="9" t="s">
        <v>1966</v>
      </c>
      <c r="JA59" s="9" t="s">
        <v>1966</v>
      </c>
      <c r="JB59" s="9" t="s">
        <v>1966</v>
      </c>
      <c r="JC59" s="9" t="s">
        <v>1966</v>
      </c>
      <c r="JD59" s="9" t="s">
        <v>1966</v>
      </c>
      <c r="JE59" s="9">
        <v>22.306572666913851</v>
      </c>
      <c r="JF59" s="9" t="s">
        <v>1966</v>
      </c>
      <c r="JG59" s="9" t="s">
        <v>1966</v>
      </c>
      <c r="JH59" s="9" t="s">
        <v>1966</v>
      </c>
      <c r="JI59" s="9" t="s">
        <v>1966</v>
      </c>
      <c r="JJ59" s="9" t="s">
        <v>1966</v>
      </c>
      <c r="JK59" s="9">
        <v>17.265206074019151</v>
      </c>
      <c r="JL59" s="9" t="s">
        <v>1966</v>
      </c>
      <c r="JM59" s="9" t="s">
        <v>1966</v>
      </c>
      <c r="JN59" s="9" t="s">
        <v>1966</v>
      </c>
      <c r="JO59" s="9" t="s">
        <v>1966</v>
      </c>
      <c r="JP59" s="9" t="s">
        <v>1966</v>
      </c>
      <c r="JQ59" s="9" t="s">
        <v>1966</v>
      </c>
      <c r="JR59" s="9" t="s">
        <v>1966</v>
      </c>
      <c r="JS59" s="9" t="s">
        <v>1966</v>
      </c>
      <c r="JT59" s="9">
        <v>60.428221259067008</v>
      </c>
      <c r="JU59" s="9" t="s">
        <v>1966</v>
      </c>
      <c r="JV59" s="9" t="s">
        <v>1966</v>
      </c>
      <c r="JW59" s="9" t="s">
        <v>1966</v>
      </c>
      <c r="JX59" s="9" t="s">
        <v>1966</v>
      </c>
      <c r="JY59" s="9" t="s">
        <v>1966</v>
      </c>
      <c r="JZ59" s="9" t="s">
        <v>1966</v>
      </c>
      <c r="KA59" s="9" t="s">
        <v>1966</v>
      </c>
      <c r="KB59" s="9" t="s">
        <v>1966</v>
      </c>
      <c r="KC59" s="9" t="s">
        <v>1966</v>
      </c>
      <c r="KD59" s="9">
        <v>10.054871105452859</v>
      </c>
      <c r="KE59" s="9">
        <v>9.8246068816638594</v>
      </c>
      <c r="KF59" s="9" t="s">
        <v>1966</v>
      </c>
      <c r="KG59" s="9" t="s">
        <v>1966</v>
      </c>
      <c r="KH59" s="9" t="s">
        <v>1966</v>
      </c>
      <c r="KI59" s="9">
        <v>2.814340512976627</v>
      </c>
      <c r="KJ59" s="9" t="s">
        <v>1966</v>
      </c>
      <c r="KK59" s="9">
        <v>3.7435184643486941</v>
      </c>
      <c r="KL59" s="9">
        <v>3.3105945603083691</v>
      </c>
      <c r="KM59" s="9" t="s">
        <v>1966</v>
      </c>
      <c r="KN59" s="9" t="s">
        <v>1966</v>
      </c>
      <c r="KO59" s="9">
        <v>2.8376524802643162</v>
      </c>
      <c r="KP59" s="9" t="s">
        <v>1966</v>
      </c>
      <c r="KQ59" s="9" t="s">
        <v>1966</v>
      </c>
      <c r="KR59" s="9">
        <v>2.0691216001927311</v>
      </c>
      <c r="KS59" s="9" t="s">
        <v>1966</v>
      </c>
      <c r="KT59" s="9">
        <v>61.080469637689397</v>
      </c>
      <c r="KU59" s="9">
        <v>4.2648247571031339</v>
      </c>
      <c r="KV59" s="9" t="s">
        <v>1966</v>
      </c>
      <c r="KW59" s="9" t="s">
        <v>1966</v>
      </c>
      <c r="KX59" s="9" t="s">
        <v>1966</v>
      </c>
      <c r="KY59" s="9" t="s">
        <v>1966</v>
      </c>
      <c r="KZ59" s="9" t="s">
        <v>1966</v>
      </c>
      <c r="LA59" s="9" t="s">
        <v>1966</v>
      </c>
      <c r="LB59" s="9" t="s">
        <v>1966</v>
      </c>
      <c r="LC59" s="9" t="s">
        <v>1966</v>
      </c>
      <c r="LD59" s="9" t="s">
        <v>1966</v>
      </c>
      <c r="LE59" s="9" t="s">
        <v>1966</v>
      </c>
      <c r="LF59" s="9" t="s">
        <v>1966</v>
      </c>
      <c r="LG59" s="9" t="s">
        <v>1966</v>
      </c>
      <c r="LH59" s="9" t="s">
        <v>1966</v>
      </c>
      <c r="LI59" s="9" t="s">
        <v>1966</v>
      </c>
      <c r="LJ59" s="9">
        <v>51.131029061769908</v>
      </c>
      <c r="LK59" s="9">
        <v>20.16783481444282</v>
      </c>
      <c r="LL59" s="9">
        <v>16.808591162834709</v>
      </c>
      <c r="LM59" s="9" t="s">
        <v>1966</v>
      </c>
      <c r="LN59" s="9" t="s">
        <v>1966</v>
      </c>
      <c r="LO59" s="9" t="s">
        <v>1966</v>
      </c>
      <c r="LP59" s="9" t="s">
        <v>1966</v>
      </c>
      <c r="LQ59" s="9" t="s">
        <v>1966</v>
      </c>
      <c r="LR59" s="9" t="s">
        <v>1966</v>
      </c>
      <c r="LS59" s="9" t="s">
        <v>1966</v>
      </c>
      <c r="LT59" s="9" t="s">
        <v>1966</v>
      </c>
      <c r="LU59" s="9" t="s">
        <v>1966</v>
      </c>
      <c r="LV59" s="9" t="s">
        <v>1966</v>
      </c>
      <c r="LW59" s="9" t="s">
        <v>1966</v>
      </c>
      <c r="LX59" s="9" t="s">
        <v>1966</v>
      </c>
      <c r="LY59" s="9" t="s">
        <v>1966</v>
      </c>
      <c r="LZ59" s="9" t="s">
        <v>1966</v>
      </c>
      <c r="MA59" s="9" t="s">
        <v>1966</v>
      </c>
      <c r="MB59" s="9" t="s">
        <v>1966</v>
      </c>
      <c r="MC59" s="9" t="s">
        <v>1966</v>
      </c>
      <c r="MD59" s="9">
        <v>11.89254496095257</v>
      </c>
      <c r="ME59" s="9" t="s">
        <v>1966</v>
      </c>
      <c r="MF59" s="9" t="s">
        <v>1966</v>
      </c>
      <c r="MG59" s="9" t="s">
        <v>1966</v>
      </c>
      <c r="MH59" s="9" t="s">
        <v>1966</v>
      </c>
      <c r="MI59" s="9" t="s">
        <v>1966</v>
      </c>
      <c r="MJ59" s="9" t="s">
        <v>1966</v>
      </c>
      <c r="MK59" s="9" t="s">
        <v>1966</v>
      </c>
      <c r="ML59" s="9">
        <v>1.3596709944741121</v>
      </c>
      <c r="MM59" s="9">
        <v>1.337145913558264</v>
      </c>
      <c r="MN59" s="9">
        <v>0.95510422397018879</v>
      </c>
      <c r="MO59" s="9">
        <v>0.70682108936930543</v>
      </c>
      <c r="MP59" s="9">
        <v>2.1204632681079159</v>
      </c>
      <c r="MQ59" s="9" t="s">
        <v>1966</v>
      </c>
      <c r="MR59" s="9">
        <v>1.6287275665215559</v>
      </c>
      <c r="MS59" s="9" t="s">
        <v>1966</v>
      </c>
      <c r="MT59" s="9" t="s">
        <v>1966</v>
      </c>
      <c r="MU59" s="9">
        <v>1.5684043233170539</v>
      </c>
      <c r="MV59" s="9">
        <v>1.538242701714803</v>
      </c>
      <c r="MW59" s="9" t="s">
        <v>1966</v>
      </c>
      <c r="MX59" s="9" t="s">
        <v>1966</v>
      </c>
      <c r="MY59" s="9">
        <v>0.88847418202543293</v>
      </c>
      <c r="MZ59" s="9" t="s">
        <v>1966</v>
      </c>
      <c r="NA59" s="9" t="s">
        <v>1966</v>
      </c>
      <c r="NB59" s="9">
        <v>0.38240746719584401</v>
      </c>
      <c r="NC59" s="9" t="s">
        <v>1966</v>
      </c>
      <c r="ND59" s="9" t="s">
        <v>1966</v>
      </c>
      <c r="NE59" s="9" t="s">
        <v>1966</v>
      </c>
      <c r="NF59" s="9" t="s">
        <v>1966</v>
      </c>
      <c r="NG59" s="9">
        <v>1.590347451080937</v>
      </c>
      <c r="NH59" s="9">
        <v>1.590347451080937</v>
      </c>
      <c r="NI59" s="9" t="s">
        <v>1966</v>
      </c>
      <c r="NJ59" s="9" t="s">
        <v>1966</v>
      </c>
      <c r="NK59" s="9">
        <v>1.0602316340539579</v>
      </c>
      <c r="NL59" s="9">
        <v>0.84452540486302896</v>
      </c>
      <c r="NM59" s="9">
        <v>4.0537219433425404</v>
      </c>
      <c r="NN59" s="9">
        <v>0.84452540486302896</v>
      </c>
      <c r="NO59" s="9" t="s">
        <v>1966</v>
      </c>
      <c r="NP59" s="9">
        <v>0.36193945922701237</v>
      </c>
      <c r="NQ59" s="9">
        <v>2.2322913823389001</v>
      </c>
      <c r="NR59" s="9">
        <v>1.1328045820824271</v>
      </c>
      <c r="NS59" s="9">
        <v>0.33317781825953741</v>
      </c>
      <c r="NT59" s="9" t="s">
        <v>1966</v>
      </c>
      <c r="NU59" s="9" t="s">
        <v>1966</v>
      </c>
      <c r="NV59" s="9">
        <v>3.4371147349150268</v>
      </c>
      <c r="NW59" s="9" t="s">
        <v>1966</v>
      </c>
      <c r="NX59" s="9" t="s">
        <v>1966</v>
      </c>
      <c r="NY59" s="9" t="s">
        <v>1966</v>
      </c>
      <c r="NZ59" s="9" t="s">
        <v>1966</v>
      </c>
      <c r="OA59" s="9" t="s">
        <v>1966</v>
      </c>
      <c r="OB59" s="9" t="s">
        <v>1966</v>
      </c>
      <c r="OC59" s="9" t="s">
        <v>1966</v>
      </c>
      <c r="OD59" s="9" t="s">
        <v>1966</v>
      </c>
      <c r="OE59" s="9" t="s">
        <v>1966</v>
      </c>
      <c r="OF59" s="9" t="s">
        <v>1966</v>
      </c>
      <c r="OG59" s="9" t="s">
        <v>1966</v>
      </c>
      <c r="OH59" s="9" t="s">
        <v>1966</v>
      </c>
      <c r="OI59" s="9">
        <v>0.38204168958807549</v>
      </c>
      <c r="OJ59" s="9">
        <v>0.63673614931345923</v>
      </c>
      <c r="OK59" s="9">
        <v>0.70682108936930543</v>
      </c>
      <c r="OL59" s="9">
        <v>2.4385327583241039</v>
      </c>
      <c r="OM59" s="9">
        <v>1.5019948149097739</v>
      </c>
      <c r="ON59" s="9" t="s">
        <v>1966</v>
      </c>
      <c r="OO59" s="9" t="s">
        <v>1966</v>
      </c>
      <c r="OP59" s="9" t="s">
        <v>1966</v>
      </c>
      <c r="OQ59" s="9">
        <v>1.6488353142563901</v>
      </c>
      <c r="OR59" s="9">
        <v>2.223342392394505</v>
      </c>
      <c r="OS59" s="9">
        <v>5.8996131854003044</v>
      </c>
      <c r="OT59" s="9">
        <v>0.84452540486302896</v>
      </c>
      <c r="OU59" s="9">
        <v>1.590347451080937</v>
      </c>
      <c r="OV59" s="9" t="s">
        <v>1966</v>
      </c>
      <c r="OW59" s="9">
        <v>1.3697310306225421</v>
      </c>
      <c r="OX59" s="9">
        <v>1.999066909557224</v>
      </c>
      <c r="OY59" s="9">
        <v>0.94400381840202252</v>
      </c>
      <c r="OZ59" s="9" t="s">
        <v>1966</v>
      </c>
      <c r="PA59" s="9" t="s">
        <v>1966</v>
      </c>
      <c r="PB59" s="9">
        <v>4.3116086451527629</v>
      </c>
      <c r="PC59" s="9">
        <v>1.0602316340539579</v>
      </c>
      <c r="PD59" s="9">
        <v>0.95510422397018879</v>
      </c>
      <c r="PE59" s="9" t="s">
        <v>1966</v>
      </c>
      <c r="PF59" s="9" t="s">
        <v>1966</v>
      </c>
      <c r="PG59" s="9" t="s">
        <v>1966</v>
      </c>
      <c r="PH59" s="9">
        <v>1.298574359568579</v>
      </c>
      <c r="PI59" s="9">
        <v>5.4425223881436509</v>
      </c>
      <c r="PJ59" s="9">
        <v>0.63613898043237482</v>
      </c>
      <c r="PK59" s="9">
        <v>2.8135777790652541</v>
      </c>
      <c r="PL59" s="9">
        <v>1.6232179494607231</v>
      </c>
      <c r="PM59" s="9">
        <v>1.298574359568579</v>
      </c>
      <c r="PN59" s="9">
        <v>1.448983233207076</v>
      </c>
      <c r="PO59" s="9">
        <v>1.5019948149097739</v>
      </c>
      <c r="PP59" s="9" t="s">
        <v>1966</v>
      </c>
      <c r="PQ59" s="9">
        <v>1.579654832454042</v>
      </c>
      <c r="PR59" s="9">
        <v>0.78982741622702102</v>
      </c>
      <c r="PS59" s="9">
        <v>0.17670527234232641</v>
      </c>
      <c r="PT59" s="9">
        <v>0.90876997204624999</v>
      </c>
      <c r="PU59" s="9">
        <v>0.77750319830623593</v>
      </c>
      <c r="PV59" s="9" t="s">
        <v>1966</v>
      </c>
      <c r="PW59" s="9" t="s">
        <v>1966</v>
      </c>
      <c r="PX59" s="9" t="s">
        <v>1966</v>
      </c>
      <c r="PY59" s="9" t="s">
        <v>1966</v>
      </c>
      <c r="PZ59" s="9" t="s">
        <v>1966</v>
      </c>
      <c r="QA59" s="9">
        <v>0.99533351287428407</v>
      </c>
      <c r="QB59" s="9">
        <v>2.2989269459908082</v>
      </c>
      <c r="QC59" s="9">
        <v>0.6663556365190747</v>
      </c>
      <c r="QD59" s="9" t="s">
        <v>1966</v>
      </c>
      <c r="QE59" s="9" t="s">
        <v>1966</v>
      </c>
      <c r="QF59" s="9">
        <v>1.332711273038149</v>
      </c>
      <c r="QG59" s="9">
        <v>0.76154929887894252</v>
      </c>
      <c r="QH59" s="9" t="s">
        <v>1966</v>
      </c>
      <c r="QI59" s="9">
        <v>0.53011581702697907</v>
      </c>
      <c r="QJ59" s="9">
        <v>0.53011581702697907</v>
      </c>
      <c r="QK59" s="9" t="s">
        <v>1966</v>
      </c>
      <c r="QL59" s="9" t="s">
        <v>1966</v>
      </c>
      <c r="QM59" s="9" t="s">
        <v>1966</v>
      </c>
      <c r="QN59" s="9">
        <v>0.88352636171163168</v>
      </c>
      <c r="QO59" s="9" t="s">
        <v>1966</v>
      </c>
      <c r="QP59" s="9">
        <v>1.2667881072945431</v>
      </c>
      <c r="QQ59" s="9">
        <v>3.331778182595373</v>
      </c>
      <c r="QR59" s="9">
        <v>0.91623900021372773</v>
      </c>
      <c r="QS59" s="9" t="s">
        <v>1966</v>
      </c>
      <c r="QT59" s="9" t="s">
        <v>1966</v>
      </c>
      <c r="QU59" s="9">
        <v>0.6663556365190747</v>
      </c>
      <c r="QV59" s="9" t="s">
        <v>1966</v>
      </c>
      <c r="QW59" s="9" t="s">
        <v>1966</v>
      </c>
      <c r="QX59" s="9" t="s">
        <v>1966</v>
      </c>
      <c r="QY59" s="9" t="s">
        <v>1966</v>
      </c>
      <c r="QZ59" s="9" t="s">
        <v>1966</v>
      </c>
      <c r="RA59" s="9" t="s">
        <v>1966</v>
      </c>
      <c r="RB59" s="9" t="s">
        <v>1966</v>
      </c>
      <c r="RC59" s="9">
        <v>0.74965009108395908</v>
      </c>
      <c r="RD59" s="9">
        <v>1.6658890912976869</v>
      </c>
      <c r="RE59" s="9" t="s">
        <v>1966</v>
      </c>
      <c r="RF59" s="9" t="s">
        <v>1966</v>
      </c>
      <c r="RG59" s="9" t="s">
        <v>1966</v>
      </c>
      <c r="RH59" s="9" t="s">
        <v>1966</v>
      </c>
      <c r="RI59" s="9" t="s">
        <v>1966</v>
      </c>
      <c r="RJ59" s="9" t="s">
        <v>1966</v>
      </c>
      <c r="RK59" s="9" t="s">
        <v>1966</v>
      </c>
      <c r="RL59" s="9" t="s">
        <v>1966</v>
      </c>
      <c r="RM59" s="9" t="s">
        <v>1966</v>
      </c>
      <c r="RN59" s="9">
        <v>0.86865470214482976</v>
      </c>
      <c r="RO59" s="9">
        <v>1.554829818544508</v>
      </c>
      <c r="RP59" s="9" t="s">
        <v>1966</v>
      </c>
      <c r="RQ59" s="9" t="s">
        <v>1966</v>
      </c>
      <c r="RR59" s="9" t="s">
        <v>1966</v>
      </c>
      <c r="RS59" s="9">
        <v>0.83294454564884335</v>
      </c>
      <c r="RT59" s="9" t="s">
        <v>1966</v>
      </c>
      <c r="RU59" s="9">
        <v>2.5405155068820729E-2</v>
      </c>
      <c r="RV59" s="9" t="s">
        <v>1966</v>
      </c>
      <c r="RW59" s="9">
        <v>6.6188968031753156E-2</v>
      </c>
      <c r="RX59" s="9" t="s">
        <v>1966</v>
      </c>
      <c r="RY59" s="9">
        <v>9.034451985988716E-2</v>
      </c>
      <c r="RZ59" s="9">
        <v>6.2546206056844966E-2</v>
      </c>
      <c r="SA59" s="9" t="s">
        <v>1966</v>
      </c>
      <c r="SB59" s="9" t="s">
        <v>1966</v>
      </c>
      <c r="SC59" s="9" t="s">
        <v>1966</v>
      </c>
      <c r="SD59" s="9" t="s">
        <v>1966</v>
      </c>
      <c r="SE59" s="9" t="s">
        <v>1966</v>
      </c>
      <c r="SF59" s="9" t="s">
        <v>1966</v>
      </c>
      <c r="SG59" s="9" t="s">
        <v>1966</v>
      </c>
      <c r="SH59" s="9" t="s">
        <v>1966</v>
      </c>
      <c r="SI59" s="9" t="s">
        <v>1966</v>
      </c>
      <c r="SJ59" s="9" t="s">
        <v>1966</v>
      </c>
      <c r="SK59" s="9">
        <v>6.2791611423780605E-2</v>
      </c>
      <c r="SL59" s="9" t="s">
        <v>1966</v>
      </c>
      <c r="SM59" s="9" t="s">
        <v>1966</v>
      </c>
      <c r="SN59" s="9">
        <v>6.1144610504619383E-2</v>
      </c>
      <c r="SO59" s="9" t="s">
        <v>1966</v>
      </c>
      <c r="SP59" s="9">
        <v>6.1144610504619383E-2</v>
      </c>
      <c r="SQ59" s="9" t="s">
        <v>1966</v>
      </c>
      <c r="SR59" s="9">
        <v>0.15636551514211239</v>
      </c>
      <c r="SS59" s="9" t="s">
        <v>1966</v>
      </c>
      <c r="ST59" s="9" t="s">
        <v>1966</v>
      </c>
      <c r="SU59" s="9" t="s">
        <v>1966</v>
      </c>
      <c r="SV59" s="9" t="s">
        <v>1966</v>
      </c>
      <c r="SW59" s="9" t="s">
        <v>1966</v>
      </c>
      <c r="SX59" s="9" t="s">
        <v>1966</v>
      </c>
      <c r="SY59" s="9">
        <v>0.22225597917676451</v>
      </c>
      <c r="SZ59" s="9">
        <v>7.1439421878245729E-2</v>
      </c>
      <c r="TA59" s="9" t="s">
        <v>1966</v>
      </c>
      <c r="TB59" s="9" t="s">
        <v>1966</v>
      </c>
      <c r="TC59" s="9" t="s">
        <v>1966</v>
      </c>
      <c r="TD59" s="9" t="s">
        <v>1966</v>
      </c>
      <c r="TE59" s="9" t="s">
        <v>1966</v>
      </c>
      <c r="TF59" s="9" t="s">
        <v>1966</v>
      </c>
      <c r="TG59" s="9" t="s">
        <v>1966</v>
      </c>
      <c r="TH59" s="9" t="s">
        <v>1966</v>
      </c>
      <c r="TI59" s="9" t="s">
        <v>1966</v>
      </c>
      <c r="TJ59" s="9" t="s">
        <v>1966</v>
      </c>
      <c r="TK59" s="9" t="s">
        <v>1966</v>
      </c>
      <c r="TL59" s="9" t="s">
        <v>1966</v>
      </c>
      <c r="TM59" s="9" t="s">
        <v>1966</v>
      </c>
      <c r="TN59" s="9">
        <v>6.2546206056844966E-2</v>
      </c>
      <c r="TO59" s="9" t="s">
        <v>1966</v>
      </c>
      <c r="TP59" s="9" t="s">
        <v>1966</v>
      </c>
      <c r="TQ59" s="9" t="s">
        <v>1966</v>
      </c>
      <c r="TR59" s="9" t="s">
        <v>1966</v>
      </c>
      <c r="TS59" s="9" t="s">
        <v>1966</v>
      </c>
      <c r="TT59" s="9" t="s">
        <v>1966</v>
      </c>
      <c r="TU59" s="9">
        <v>7.3347889414807646E-2</v>
      </c>
      <c r="TV59" s="9" t="s">
        <v>1966</v>
      </c>
      <c r="TW59" s="9" t="s">
        <v>1966</v>
      </c>
      <c r="TX59" s="9" t="s">
        <v>1966</v>
      </c>
      <c r="TY59" s="9" t="s">
        <v>1966</v>
      </c>
      <c r="TZ59" s="9" t="s">
        <v>1966</v>
      </c>
      <c r="UA59" s="9" t="s">
        <v>1966</v>
      </c>
      <c r="UB59" s="9" t="s">
        <v>1966</v>
      </c>
      <c r="UC59" s="9" t="s">
        <v>1966</v>
      </c>
      <c r="UD59" s="9">
        <v>4.8647049155323863E-2</v>
      </c>
      <c r="UE59" s="9" t="s">
        <v>1966</v>
      </c>
      <c r="UF59" s="9" t="s">
        <v>1966</v>
      </c>
      <c r="UG59" s="9">
        <v>0.13600291882295229</v>
      </c>
      <c r="UH59" s="9">
        <v>8.7430447814755077E-2</v>
      </c>
      <c r="UI59" s="9" t="s">
        <v>1966</v>
      </c>
      <c r="UJ59" s="9">
        <v>8.5658908592822922E-2</v>
      </c>
      <c r="UK59" s="9">
        <v>0.52538813087749769</v>
      </c>
      <c r="UL59" s="9">
        <v>0.1667898828182533</v>
      </c>
      <c r="UM59" s="9" t="s">
        <v>1966</v>
      </c>
      <c r="UN59" s="9">
        <v>0.17131781718564579</v>
      </c>
      <c r="UO59" s="9">
        <v>9.5176565103136573E-2</v>
      </c>
      <c r="UP59" s="9">
        <v>0.62510061940299777</v>
      </c>
      <c r="UQ59" s="9">
        <v>9.8441042425668951E-2</v>
      </c>
      <c r="UR59" s="9">
        <v>0.14766156363850341</v>
      </c>
      <c r="US59" s="9" t="s">
        <v>1966</v>
      </c>
      <c r="UT59" s="9">
        <v>1.5636551514211242E-2</v>
      </c>
      <c r="UU59" s="9">
        <v>7.5055447268213976E-2</v>
      </c>
      <c r="UV59" s="9">
        <v>9.3819309085267436E-2</v>
      </c>
      <c r="UW59" s="9">
        <v>2.794205311040291E-2</v>
      </c>
      <c r="UX59" s="9" t="s">
        <v>1966</v>
      </c>
      <c r="UY59" s="9" t="s">
        <v>1966</v>
      </c>
      <c r="UZ59" s="9">
        <v>5.2391349582005448E-2</v>
      </c>
      <c r="VA59" s="9">
        <v>8.0333402692408351E-2</v>
      </c>
      <c r="VB59" s="9">
        <v>0.27000392912225663</v>
      </c>
      <c r="VC59" s="9">
        <v>0.1674442971300816</v>
      </c>
      <c r="VD59" s="9" t="s">
        <v>1966</v>
      </c>
      <c r="VE59" s="9">
        <v>0.21663105941204311</v>
      </c>
      <c r="VF59" s="9">
        <v>9.4187417135670901E-2</v>
      </c>
      <c r="VG59" s="9">
        <v>5.2326342853150493E-2</v>
      </c>
      <c r="VH59" s="9">
        <v>6.4283600669535104E-2</v>
      </c>
      <c r="VI59" s="9">
        <v>5.2121838380704152E-2</v>
      </c>
      <c r="VJ59" s="9" t="s">
        <v>1966</v>
      </c>
      <c r="VK59" s="9" t="s">
        <v>1966</v>
      </c>
      <c r="VL59" s="9" t="s">
        <v>1966</v>
      </c>
      <c r="VM59" s="9">
        <v>3.1434809749203277E-2</v>
      </c>
      <c r="VN59" s="9">
        <v>9.8795116354638862E-2</v>
      </c>
      <c r="VO59" s="9">
        <v>1.485021610172411</v>
      </c>
      <c r="VP59" s="9">
        <v>9.942005142098595E-2</v>
      </c>
      <c r="VQ59" s="9" t="s">
        <v>1966</v>
      </c>
      <c r="VR59" s="9">
        <v>5.2121838380704152E-2</v>
      </c>
      <c r="VS59" s="9" t="s">
        <v>1966</v>
      </c>
      <c r="VT59" s="9">
        <v>0.1918632571282185</v>
      </c>
      <c r="VU59" s="9" t="s">
        <v>1966</v>
      </c>
      <c r="VV59" s="9" t="s">
        <v>1966</v>
      </c>
      <c r="VW59" s="9" t="s">
        <v>1966</v>
      </c>
      <c r="VX59" s="9" t="s">
        <v>1966</v>
      </c>
      <c r="VY59" s="9" t="s">
        <v>1966</v>
      </c>
      <c r="VZ59" s="9" t="s">
        <v>1966</v>
      </c>
      <c r="WA59" s="9" t="s">
        <v>1966</v>
      </c>
      <c r="WB59" s="9">
        <v>0.19559437177282041</v>
      </c>
      <c r="WC59" s="9">
        <v>0.17267693141539661</v>
      </c>
      <c r="WD59" s="9">
        <v>4.709370856783545E-2</v>
      </c>
      <c r="WE59" s="9" t="s">
        <v>1966</v>
      </c>
      <c r="WF59" s="9" t="s">
        <v>1966</v>
      </c>
      <c r="WG59" s="9" t="s">
        <v>1966</v>
      </c>
      <c r="WH59" s="9" t="s">
        <v>1966</v>
      </c>
      <c r="WI59" s="9" t="s">
        <v>1966</v>
      </c>
      <c r="WJ59" s="9" t="s">
        <v>1966</v>
      </c>
      <c r="WK59" s="9">
        <v>8.030928121186047E-2</v>
      </c>
      <c r="WL59" s="9" t="s">
        <v>1966</v>
      </c>
      <c r="WM59" s="9" t="s">
        <v>1966</v>
      </c>
      <c r="WN59" s="9" t="s">
        <v>1966</v>
      </c>
      <c r="WO59" s="9" t="s">
        <v>1966</v>
      </c>
      <c r="WP59" s="9" t="s">
        <v>1966</v>
      </c>
      <c r="WQ59" s="9" t="s">
        <v>1966</v>
      </c>
      <c r="WR59" s="9" t="s">
        <v>1966</v>
      </c>
      <c r="WS59" s="9" t="s">
        <v>1966</v>
      </c>
      <c r="WT59" s="9">
        <v>0.1490242832554822</v>
      </c>
      <c r="WU59" s="9">
        <v>0.87179205704457075</v>
      </c>
      <c r="WV59" s="9" t="s">
        <v>1966</v>
      </c>
      <c r="WW59" s="9" t="s">
        <v>1966</v>
      </c>
      <c r="WX59" s="9" t="s">
        <v>1966</v>
      </c>
      <c r="WY59" s="9">
        <v>0.52117037481737893</v>
      </c>
      <c r="WZ59" s="9">
        <v>5.2326342853150493E-2</v>
      </c>
      <c r="XA59" s="9" t="s">
        <v>1966</v>
      </c>
      <c r="XB59" s="9" t="s">
        <v>1966</v>
      </c>
      <c r="XC59" s="9">
        <v>6.0231960908895363E-2</v>
      </c>
      <c r="XD59" s="9" t="s">
        <v>1966</v>
      </c>
      <c r="XE59" s="9">
        <v>6.2546206056844966E-2</v>
      </c>
      <c r="XF59" s="9">
        <v>0.32315539796036569</v>
      </c>
      <c r="XG59" s="9">
        <v>0.27103355957966152</v>
      </c>
      <c r="XH59" s="9">
        <v>0.1624131837042169</v>
      </c>
      <c r="XI59" s="9">
        <v>6.2869619498406554E-2</v>
      </c>
      <c r="XJ59" s="9">
        <v>5.2121838380704152E-2</v>
      </c>
      <c r="XK59" s="9">
        <v>0.24100020807722511</v>
      </c>
      <c r="XL59" s="9">
        <v>0.89065294289409269</v>
      </c>
      <c r="XM59" s="9">
        <v>10.991671579732801</v>
      </c>
      <c r="XN59" s="9">
        <v>0.67814940337683038</v>
      </c>
      <c r="XO59" s="9" t="s">
        <v>1966</v>
      </c>
      <c r="XP59" s="9" t="s">
        <v>1966</v>
      </c>
      <c r="XQ59" s="9">
        <v>2.276195914112046</v>
      </c>
      <c r="XR59" s="9">
        <v>0.77861598165487933</v>
      </c>
      <c r="XS59" s="9">
        <v>9.8111892849657184E-2</v>
      </c>
      <c r="XT59" s="9" t="s">
        <v>1966</v>
      </c>
      <c r="XU59" s="9">
        <v>8.3394941409126636E-2</v>
      </c>
      <c r="XV59" s="9" t="s">
        <v>1966</v>
      </c>
      <c r="XW59" s="9" t="s">
        <v>1966</v>
      </c>
      <c r="XX59" s="9" t="s">
        <v>1966</v>
      </c>
      <c r="XY59" s="9" t="s">
        <v>1966</v>
      </c>
      <c r="XZ59" s="9" t="s">
        <v>1966</v>
      </c>
      <c r="YA59" s="9">
        <v>5.2121838380704152E-2</v>
      </c>
      <c r="YB59" s="9" t="s">
        <v>1966</v>
      </c>
      <c r="YC59" s="9" t="s">
        <v>1966</v>
      </c>
      <c r="YD59" s="9" t="s">
        <v>1966</v>
      </c>
      <c r="YE59" s="9" t="s">
        <v>1966</v>
      </c>
      <c r="YF59" s="9">
        <v>3.1434809749203277E-2</v>
      </c>
      <c r="YG59" s="9">
        <v>0.19070451247849979</v>
      </c>
      <c r="YH59" s="9">
        <v>1.2636793519179721</v>
      </c>
      <c r="YI59" s="9">
        <v>0.1082754558028113</v>
      </c>
      <c r="YJ59" s="9" t="s">
        <v>1966</v>
      </c>
      <c r="YK59" s="9" t="s">
        <v>1966</v>
      </c>
      <c r="YL59" s="9">
        <v>0.1883748342713418</v>
      </c>
      <c r="YM59" s="9">
        <v>9.4187417135670901E-2</v>
      </c>
      <c r="YN59" s="9" t="s">
        <v>1966</v>
      </c>
      <c r="YO59" s="9" t="s">
        <v>1966</v>
      </c>
      <c r="YP59" s="9">
        <v>1.693677004588048E-2</v>
      </c>
      <c r="YQ59" s="9">
        <v>9.2664555244454411E-2</v>
      </c>
      <c r="YR59" s="9">
        <v>6.7954007179266571E-2</v>
      </c>
      <c r="YS59" s="9">
        <v>6.2546206056844966E-2</v>
      </c>
      <c r="YT59" s="9">
        <v>0.1209226650432336</v>
      </c>
      <c r="YU59" s="9">
        <v>3.9091378785528097E-2</v>
      </c>
      <c r="YV59" s="9">
        <v>0.1047826991640109</v>
      </c>
      <c r="YW59" s="9" t="s">
        <v>1966</v>
      </c>
      <c r="YX59" s="9">
        <v>4.1697470704563318E-2</v>
      </c>
      <c r="YY59" s="9">
        <v>0.13883707639231441</v>
      </c>
      <c r="YZ59" s="9">
        <v>4.2541775860588427</v>
      </c>
      <c r="ZA59" s="9">
        <v>62.273580629534408</v>
      </c>
      <c r="ZB59" s="9">
        <v>2.0375877907016799</v>
      </c>
      <c r="ZC59" s="9" t="s">
        <v>1966</v>
      </c>
      <c r="ZD59" s="9" t="s">
        <v>1966</v>
      </c>
      <c r="ZE59" s="9">
        <v>2.5273623598071699</v>
      </c>
      <c r="ZF59" s="9">
        <v>0.21528552488153349</v>
      </c>
      <c r="ZG59" s="9">
        <v>4.709370856783545E-2</v>
      </c>
      <c r="ZH59" s="9" t="s">
        <v>1966</v>
      </c>
      <c r="ZI59" s="9">
        <v>4.6332277622227212E-2</v>
      </c>
      <c r="ZJ59" s="9" t="s">
        <v>1966</v>
      </c>
      <c r="ZK59" s="9" t="s">
        <v>1966</v>
      </c>
      <c r="ZL59" s="9" t="s">
        <v>1966</v>
      </c>
      <c r="ZM59" s="9" t="s">
        <v>1966</v>
      </c>
      <c r="ZN59" s="9" t="s">
        <v>1966</v>
      </c>
      <c r="ZO59" s="9" t="s">
        <v>1966</v>
      </c>
      <c r="ZP59" s="9" t="s">
        <v>1966</v>
      </c>
      <c r="ZQ59" s="9">
        <v>7.3347889414807646E-2</v>
      </c>
      <c r="ZR59" s="9" t="s">
        <v>1966</v>
      </c>
      <c r="ZS59" s="9">
        <v>9.4187417135670901E-2</v>
      </c>
      <c r="ZT59" s="9" t="s">
        <v>1966</v>
      </c>
      <c r="ZU59" s="9" t="s">
        <v>1966</v>
      </c>
      <c r="ZV59" s="9" t="s">
        <v>1966</v>
      </c>
      <c r="ZW59" s="9" t="s">
        <v>1966</v>
      </c>
      <c r="ZX59" s="9" t="s">
        <v>1966</v>
      </c>
      <c r="ZY59" s="9" t="s">
        <v>1966</v>
      </c>
      <c r="ZZ59" s="9" t="s">
        <v>1966</v>
      </c>
      <c r="AAA59" s="9" t="s">
        <v>1966</v>
      </c>
      <c r="AAB59" s="9" t="s">
        <v>1966</v>
      </c>
      <c r="AAC59" s="9" t="s">
        <v>1966</v>
      </c>
      <c r="AAD59" s="9" t="s">
        <v>1966</v>
      </c>
      <c r="AAE59" s="9" t="s">
        <v>1966</v>
      </c>
      <c r="AAF59" s="9">
        <v>17.524791855872529</v>
      </c>
      <c r="AAG59" s="9">
        <v>0.17263404216060579</v>
      </c>
      <c r="AAH59" s="9" t="s">
        <v>1966</v>
      </c>
      <c r="AAI59" s="9" t="s">
        <v>1966</v>
      </c>
      <c r="AAJ59" s="9">
        <v>0.36305726880595962</v>
      </c>
      <c r="AAK59" s="9" t="s">
        <v>1966</v>
      </c>
      <c r="AAL59" s="9" t="s">
        <v>1966</v>
      </c>
      <c r="AAM59" s="9" t="s">
        <v>1966</v>
      </c>
      <c r="AAN59" s="9" t="s">
        <v>1966</v>
      </c>
      <c r="AAO59" s="9" t="s">
        <v>1966</v>
      </c>
      <c r="AAP59" s="9" t="s">
        <v>1966</v>
      </c>
      <c r="AAQ59" s="9">
        <v>0.13438496013016241</v>
      </c>
      <c r="AAR59" s="9" t="s">
        <v>1966</v>
      </c>
      <c r="AAS59" s="9" t="s">
        <v>1966</v>
      </c>
      <c r="AAT59" s="9">
        <v>1.012993748894365</v>
      </c>
      <c r="AAU59" s="9" t="s">
        <v>1966</v>
      </c>
      <c r="AAV59" s="9" t="s">
        <v>1966</v>
      </c>
      <c r="AAW59" s="9" t="s">
        <v>1966</v>
      </c>
      <c r="AAX59" s="9" t="s">
        <v>1966</v>
      </c>
      <c r="AAY59" s="9" t="s">
        <v>1966</v>
      </c>
      <c r="AAZ59" s="9" t="s">
        <v>1966</v>
      </c>
      <c r="ABA59" s="9" t="s">
        <v>1966</v>
      </c>
      <c r="ABB59" s="9" t="s">
        <v>1966</v>
      </c>
      <c r="ABC59" s="9" t="s">
        <v>1966</v>
      </c>
      <c r="ABD59" s="9" t="s">
        <v>1966</v>
      </c>
      <c r="ABE59" s="9" t="s">
        <v>1966</v>
      </c>
      <c r="ABF59" s="9" t="s">
        <v>1966</v>
      </c>
      <c r="ABG59" s="9">
        <v>0.9331439657907793</v>
      </c>
      <c r="ABH59" s="9" t="s">
        <v>1966</v>
      </c>
      <c r="ABI59" s="9">
        <v>0.39192046563212729</v>
      </c>
      <c r="ABJ59" s="9">
        <v>0.1982670183585109</v>
      </c>
      <c r="ABK59" s="9">
        <v>0.1982670183585109</v>
      </c>
      <c r="ABL59" s="9">
        <v>20.63580621224061</v>
      </c>
      <c r="ABM59" s="9" t="s">
        <v>1966</v>
      </c>
      <c r="ABN59" s="9">
        <v>0.47053287795234722</v>
      </c>
      <c r="ABO59" s="9" t="s">
        <v>1966</v>
      </c>
      <c r="ABP59" s="9">
        <v>0.11170992886337219</v>
      </c>
      <c r="ABQ59" s="9" t="s">
        <v>1966</v>
      </c>
      <c r="ABR59" s="9">
        <v>0.26810382927209331</v>
      </c>
      <c r="ABS59" s="9">
        <v>0.33512978659011661</v>
      </c>
      <c r="ABT59" s="9" t="s">
        <v>1966</v>
      </c>
      <c r="ABU59" s="9" t="s">
        <v>1966</v>
      </c>
      <c r="ABV59" s="9" t="s">
        <v>1966</v>
      </c>
      <c r="ABW59" s="9" t="s">
        <v>1966</v>
      </c>
      <c r="ABX59" s="9">
        <v>0.2687699202603247</v>
      </c>
      <c r="ABY59" s="9" t="s">
        <v>1966</v>
      </c>
      <c r="ABZ59" s="9">
        <v>0.14870026376888321</v>
      </c>
      <c r="ACA59" s="9">
        <v>0.31368858530156479</v>
      </c>
      <c r="ACB59" s="9">
        <v>0.34854287255729421</v>
      </c>
      <c r="ACC59" s="9" t="s">
        <v>1966</v>
      </c>
      <c r="ACD59" s="9">
        <v>4.5198302410999496</v>
      </c>
      <c r="ACE59" s="9">
        <v>1.1383276162770251</v>
      </c>
      <c r="ACF59" s="9">
        <v>14.31279576348317</v>
      </c>
      <c r="ACG59" s="9">
        <v>7.2317283857599204</v>
      </c>
      <c r="ACH59" s="9">
        <v>1.280618568311652</v>
      </c>
      <c r="ACI59" s="9">
        <v>3.0192391426474998</v>
      </c>
      <c r="ACJ59" s="9">
        <v>6.1662153259454682</v>
      </c>
      <c r="ACK59" s="9" t="s">
        <v>1966</v>
      </c>
      <c r="ACL59" s="9">
        <v>1.0996500655427091</v>
      </c>
      <c r="ACM59" s="9">
        <v>5.1683553080507334</v>
      </c>
      <c r="ACN59" s="9">
        <v>2.5291951507482309</v>
      </c>
      <c r="ACO59" s="9">
        <v>2.5658501529329878</v>
      </c>
      <c r="ACP59" s="9">
        <v>2.2451188838163652</v>
      </c>
      <c r="ACQ59" s="9">
        <v>0.58648003495611145</v>
      </c>
      <c r="ACR59" s="9" t="s">
        <v>1966</v>
      </c>
      <c r="ACS59" s="9">
        <v>0.2091257235343765</v>
      </c>
      <c r="ACT59" s="9" t="s">
        <v>1966</v>
      </c>
      <c r="ACU59" s="9" t="s">
        <v>1966</v>
      </c>
      <c r="ACV59" s="9" t="s">
        <v>1966</v>
      </c>
      <c r="ACW59" s="9" t="s">
        <v>1966</v>
      </c>
      <c r="ACX59" s="9" t="s">
        <v>1966</v>
      </c>
      <c r="ACY59" s="9" t="s">
        <v>1966</v>
      </c>
      <c r="ACZ59" s="9">
        <v>0.20157744019524351</v>
      </c>
      <c r="ADA59" s="9" t="s">
        <v>1966</v>
      </c>
      <c r="ADB59" s="9">
        <v>0.30236616029286528</v>
      </c>
      <c r="ADC59" s="9" t="s">
        <v>1966</v>
      </c>
      <c r="ADD59" s="9" t="s">
        <v>1966</v>
      </c>
      <c r="ADE59" s="9">
        <v>0.18298500809257939</v>
      </c>
      <c r="ADF59" s="9" t="s">
        <v>1966</v>
      </c>
      <c r="ADG59" s="9" t="s">
        <v>1966</v>
      </c>
      <c r="ADH59" s="9" t="s">
        <v>1966</v>
      </c>
      <c r="ADI59" s="9">
        <v>0.1568442926507824</v>
      </c>
      <c r="ADJ59" s="9" t="s">
        <v>1966</v>
      </c>
      <c r="ADK59" s="9">
        <v>0.11170992886337219</v>
      </c>
      <c r="ADL59" s="9">
        <v>1.164669654461407</v>
      </c>
      <c r="ADM59" s="9">
        <v>0.60473232058573068</v>
      </c>
      <c r="ADN59" s="9">
        <v>0.36955864035794639</v>
      </c>
      <c r="ADO59" s="9" t="s">
        <v>1966</v>
      </c>
      <c r="ADP59" s="9" t="s">
        <v>1966</v>
      </c>
      <c r="ADQ59" s="9" t="s">
        <v>1966</v>
      </c>
      <c r="ADR59" s="9" t="s">
        <v>1966</v>
      </c>
      <c r="ADS59" s="9" t="s">
        <v>1966</v>
      </c>
      <c r="ADT59" s="9" t="s">
        <v>1966</v>
      </c>
      <c r="ADU59" s="9" t="s">
        <v>1966</v>
      </c>
      <c r="ADV59" s="9">
        <v>0.40960307249903138</v>
      </c>
      <c r="ADW59" s="9">
        <v>0.1679812001627029</v>
      </c>
      <c r="ADX59" s="9" t="s">
        <v>1966</v>
      </c>
      <c r="ADY59" s="9" t="s">
        <v>1966</v>
      </c>
      <c r="ADZ59" s="9" t="s">
        <v>1966</v>
      </c>
      <c r="AEA59" s="9" t="s">
        <v>1966</v>
      </c>
      <c r="AEB59" s="9" t="s">
        <v>1966</v>
      </c>
      <c r="AEC59" s="9" t="s">
        <v>1966</v>
      </c>
      <c r="AED59" s="9" t="s">
        <v>1966</v>
      </c>
      <c r="AEE59" s="9">
        <v>0.22341985772674439</v>
      </c>
      <c r="AEF59" s="9" t="s">
        <v>1966</v>
      </c>
      <c r="AEG59" s="9" t="s">
        <v>1966</v>
      </c>
      <c r="AEH59" s="9">
        <v>0.20157744019524351</v>
      </c>
      <c r="AEI59" s="9" t="s">
        <v>1966</v>
      </c>
      <c r="AEJ59" s="9" t="s">
        <v>1966</v>
      </c>
      <c r="AEK59" s="9" t="s">
        <v>1966</v>
      </c>
      <c r="AEL59" s="9" t="s">
        <v>1966</v>
      </c>
      <c r="AEM59" s="9">
        <v>2.7423550008766462</v>
      </c>
      <c r="AEN59" s="9" t="s">
        <v>1966</v>
      </c>
      <c r="AEO59" s="9" t="s">
        <v>1966</v>
      </c>
      <c r="AEP59" s="9" t="s">
        <v>1966</v>
      </c>
      <c r="AEQ59" s="9" t="s">
        <v>1966</v>
      </c>
      <c r="AER59" s="9" t="s">
        <v>1966</v>
      </c>
      <c r="AES59" s="9" t="s">
        <v>1966</v>
      </c>
      <c r="AET59" s="9" t="s">
        <v>1966</v>
      </c>
      <c r="AEU59" s="9" t="s">
        <v>1966</v>
      </c>
      <c r="AEV59" s="9" t="s">
        <v>1966</v>
      </c>
      <c r="AEW59" s="9">
        <v>1.70811993168076</v>
      </c>
      <c r="AEX59" s="9" t="s">
        <v>1966</v>
      </c>
      <c r="AEY59" s="9" t="s">
        <v>1966</v>
      </c>
      <c r="AEZ59" s="9" t="s">
        <v>1966</v>
      </c>
      <c r="AFA59" s="9" t="s">
        <v>1966</v>
      </c>
      <c r="AFB59" s="9" t="s">
        <v>1966</v>
      </c>
      <c r="AFC59" s="9" t="s">
        <v>1966</v>
      </c>
      <c r="AFD59" s="9" t="s">
        <v>1966</v>
      </c>
      <c r="AFE59" s="9" t="s">
        <v>1966</v>
      </c>
      <c r="AFF59" s="9" t="s">
        <v>1966</v>
      </c>
      <c r="AFG59" s="9" t="s">
        <v>1966</v>
      </c>
      <c r="AFH59" s="9" t="s">
        <v>1966</v>
      </c>
      <c r="AFI59" s="9">
        <v>3.0072279718034012</v>
      </c>
      <c r="AFJ59" s="9" t="s">
        <v>1966</v>
      </c>
      <c r="AFK59" s="9" t="s">
        <v>1966</v>
      </c>
      <c r="AFL59" s="9">
        <v>3.368095328419809</v>
      </c>
      <c r="AFM59" s="9">
        <v>1.20289118872136</v>
      </c>
      <c r="AFN59" s="9" t="s">
        <v>1966</v>
      </c>
      <c r="AFO59" s="9">
        <v>1.387487991643042</v>
      </c>
      <c r="AFP59" s="9">
        <v>0.9249919944286944</v>
      </c>
      <c r="AFQ59" s="9">
        <v>6.2899455621151219</v>
      </c>
      <c r="AFR59" s="9">
        <v>1.1812890542726071</v>
      </c>
      <c r="AFS59" s="9" t="s">
        <v>1966</v>
      </c>
      <c r="AFT59" s="9" t="s">
        <v>1966</v>
      </c>
      <c r="AFU59" s="9">
        <v>1.716558236878049</v>
      </c>
      <c r="AFV59" s="9">
        <v>0.93630449284257256</v>
      </c>
      <c r="AFW59" s="9">
        <v>0.62420299522838163</v>
      </c>
      <c r="AFX59" s="9" t="s">
        <v>1966</v>
      </c>
      <c r="AFY59" s="9" t="s">
        <v>1966</v>
      </c>
      <c r="AFZ59" s="9">
        <v>2.3292544522919458</v>
      </c>
      <c r="AGA59" s="9">
        <v>1.552836301527964</v>
      </c>
      <c r="AGB59" s="9" t="s">
        <v>1966</v>
      </c>
      <c r="AGC59" s="9" t="s">
        <v>1966</v>
      </c>
      <c r="AGD59" s="9">
        <v>1.04016706878226</v>
      </c>
      <c r="AGE59" s="9" t="s">
        <v>1966</v>
      </c>
      <c r="AGF59" s="9" t="s">
        <v>1966</v>
      </c>
      <c r="AGG59" s="9" t="s">
        <v>1966</v>
      </c>
      <c r="AGH59" s="9">
        <v>2.1000694298179678</v>
      </c>
      <c r="AGI59" s="9">
        <v>1.248405990456763</v>
      </c>
      <c r="AGJ59" s="9" t="s">
        <v>1966</v>
      </c>
      <c r="AGK59" s="9" t="s">
        <v>1966</v>
      </c>
      <c r="AGL59" s="9">
        <v>0.60144559436068024</v>
      </c>
      <c r="AGM59" s="9">
        <v>1.503613985901701</v>
      </c>
      <c r="AGN59" s="9" t="s">
        <v>1966</v>
      </c>
      <c r="AGO59" s="9">
        <v>3.9695409227804892</v>
      </c>
      <c r="AGP59" s="9">
        <v>1.653975384491871</v>
      </c>
      <c r="AGQ59" s="9">
        <v>0.9249919944286944</v>
      </c>
      <c r="AGR59" s="9" t="s">
        <v>1966</v>
      </c>
      <c r="AGS59" s="9">
        <v>4.624959972143472</v>
      </c>
      <c r="AGT59" s="9">
        <v>2.051033656753753</v>
      </c>
      <c r="AGU59" s="9">
        <v>3.332929692224849</v>
      </c>
      <c r="AGV59" s="9" t="s">
        <v>1966</v>
      </c>
      <c r="AGW59" s="9">
        <v>3.0765504851306291</v>
      </c>
      <c r="AGX59" s="9">
        <v>2.6663437537798789</v>
      </c>
      <c r="AGY59" s="9">
        <v>4.8996915133561867</v>
      </c>
      <c r="AGZ59" s="9">
        <v>0.31210149761419081</v>
      </c>
      <c r="AHA59" s="9" t="s">
        <v>1966</v>
      </c>
      <c r="AHB59" s="9" t="s">
        <v>1966</v>
      </c>
      <c r="AHC59" s="9" t="s">
        <v>1966</v>
      </c>
      <c r="AHD59" s="9" t="s">
        <v>1966</v>
      </c>
      <c r="AHE59" s="9" t="s">
        <v>1966</v>
      </c>
      <c r="AHF59" s="9" t="s">
        <v>1966</v>
      </c>
      <c r="AHG59" s="9" t="s">
        <v>1966</v>
      </c>
      <c r="AHH59" s="9">
        <v>1.248405990456763</v>
      </c>
      <c r="AHI59" s="9" t="s">
        <v>1966</v>
      </c>
      <c r="AHJ59" s="9">
        <v>14.978405790464549</v>
      </c>
      <c r="AHK59" s="9">
        <v>2.4270564938252752</v>
      </c>
      <c r="AHL59" s="9" t="s">
        <v>1966</v>
      </c>
      <c r="AHM59" s="9">
        <v>0.62420299522838163</v>
      </c>
      <c r="AHN59" s="9" t="s">
        <v>1966</v>
      </c>
      <c r="AHO59" s="9" t="s">
        <v>1966</v>
      </c>
      <c r="AHP59" s="9">
        <v>2.2887443158373988</v>
      </c>
      <c r="AHQ59" s="9" t="s">
        <v>1966</v>
      </c>
      <c r="AHR59" s="9" t="s">
        <v>1966</v>
      </c>
      <c r="AHS59" s="9" t="s">
        <v>1966</v>
      </c>
      <c r="AHT59" s="9" t="s">
        <v>1966</v>
      </c>
      <c r="AHU59" s="9" t="s">
        <v>1966</v>
      </c>
      <c r="AHV59" s="9" t="s">
        <v>1966</v>
      </c>
      <c r="AHW59" s="9">
        <v>4.6807518095201726</v>
      </c>
      <c r="AHX59" s="9">
        <v>1.56025060317339</v>
      </c>
      <c r="AHY59" s="9" t="s">
        <v>1966</v>
      </c>
      <c r="AHZ59" s="9">
        <v>2.3292544522919458</v>
      </c>
      <c r="AIA59" s="9" t="s">
        <v>1966</v>
      </c>
      <c r="AIB59" s="9" t="s">
        <v>1966</v>
      </c>
      <c r="AIC59" s="9" t="s">
        <v>1966</v>
      </c>
      <c r="AID59" s="9" t="s">
        <v>1966</v>
      </c>
      <c r="AIE59" s="9" t="s">
        <v>1966</v>
      </c>
      <c r="AIF59" s="9" t="s">
        <v>1966</v>
      </c>
      <c r="AIG59" s="9">
        <v>2.6004176719556509</v>
      </c>
      <c r="AIH59" s="9" t="s">
        <v>1966</v>
      </c>
      <c r="AII59" s="9" t="s">
        <v>1966</v>
      </c>
      <c r="AIJ59" s="9" t="s">
        <v>1966</v>
      </c>
      <c r="AIK59" s="9" t="s">
        <v>1966</v>
      </c>
      <c r="AIL59" s="9" t="s">
        <v>1966</v>
      </c>
      <c r="AIM59" s="9">
        <v>1.1646272261459729</v>
      </c>
      <c r="AIN59" s="9">
        <v>3.120501206346781</v>
      </c>
      <c r="AIO59" s="9" t="s">
        <v>1966</v>
      </c>
      <c r="AIP59" s="9" t="s">
        <v>1966</v>
      </c>
      <c r="AIQ59" s="9" t="s">
        <v>1966</v>
      </c>
      <c r="AIR59" s="9" t="s">
        <v>1966</v>
      </c>
      <c r="AIS59" s="9" t="s">
        <v>1966</v>
      </c>
      <c r="AIT59" s="9" t="s">
        <v>1966</v>
      </c>
      <c r="AIU59" s="9">
        <v>0.28495755486815127</v>
      </c>
      <c r="AIV59" s="9">
        <v>0.75677252276459872</v>
      </c>
      <c r="AIW59" s="9">
        <v>1.9696500295476169</v>
      </c>
      <c r="AIX59" s="9">
        <v>2.1885000328306861</v>
      </c>
      <c r="AIY59" s="9" t="s">
        <v>1966</v>
      </c>
      <c r="AIZ59" s="9" t="s">
        <v>1966</v>
      </c>
      <c r="AJA59" s="9" t="s">
        <v>1966</v>
      </c>
      <c r="AJB59" s="9">
        <v>1.3427245210481931</v>
      </c>
      <c r="AJC59" s="9">
        <v>3.740446880062823</v>
      </c>
      <c r="AJD59" s="9" t="s">
        <v>1966</v>
      </c>
      <c r="AJE59" s="9" t="s">
        <v>1966</v>
      </c>
      <c r="AJF59" s="9" t="s">
        <v>1966</v>
      </c>
      <c r="AJG59" s="9" t="s">
        <v>1966</v>
      </c>
      <c r="AJH59" s="9" t="s">
        <v>1966</v>
      </c>
      <c r="AJI59" s="9" t="s">
        <v>1966</v>
      </c>
      <c r="AJJ59" s="9" t="s">
        <v>1966</v>
      </c>
      <c r="AJK59" s="9" t="s">
        <v>1966</v>
      </c>
      <c r="AJL59" s="9">
        <v>0.9506921426896332</v>
      </c>
      <c r="AJM59" s="9" t="s">
        <v>1966</v>
      </c>
      <c r="AJN59" s="9">
        <v>1.688824804095892</v>
      </c>
      <c r="AJO59" s="9" t="s">
        <v>1966</v>
      </c>
      <c r="AJP59" s="9" t="s">
        <v>1966</v>
      </c>
      <c r="AJQ59" s="9" t="s">
        <v>1966</v>
      </c>
      <c r="AJR59" s="9" t="s">
        <v>1966</v>
      </c>
      <c r="AJS59" s="9" t="s">
        <v>1966</v>
      </c>
      <c r="AJT59" s="9">
        <v>1.035896485840115</v>
      </c>
      <c r="AJU59" s="9" t="s">
        <v>1966</v>
      </c>
      <c r="AJV59" s="9" t="s">
        <v>1966</v>
      </c>
      <c r="AJW59" s="9" t="s">
        <v>1966</v>
      </c>
      <c r="AJX59" s="9" t="s">
        <v>1966</v>
      </c>
      <c r="AJY59" s="9">
        <v>1.2311645372762301</v>
      </c>
      <c r="AJZ59" s="9">
        <v>1.1364595728703659</v>
      </c>
      <c r="AKA59" s="9" t="s">
        <v>1966</v>
      </c>
      <c r="AKB59" s="9" t="s">
        <v>1966</v>
      </c>
      <c r="AKC59" s="9" t="s">
        <v>1966</v>
      </c>
      <c r="AKD59" s="9">
        <v>0.87540001313227422</v>
      </c>
      <c r="AKE59" s="9" t="s">
        <v>1966</v>
      </c>
      <c r="AKF59" s="9" t="s">
        <v>1966</v>
      </c>
      <c r="AKG59" s="9" t="s">
        <v>1966</v>
      </c>
      <c r="AKH59" s="9">
        <v>3.1330238824457841</v>
      </c>
      <c r="AKI59" s="9">
        <v>2.3018134646540451</v>
      </c>
      <c r="AKJ59" s="9" t="s">
        <v>1966</v>
      </c>
      <c r="AKK59" s="9" t="s">
        <v>1966</v>
      </c>
      <c r="AKL59" s="9" t="s">
        <v>1966</v>
      </c>
      <c r="AKM59" s="9" t="s">
        <v>1966</v>
      </c>
      <c r="AKN59" s="9">
        <v>0.79224345224136106</v>
      </c>
      <c r="AKO59" s="9" t="s">
        <v>1966</v>
      </c>
      <c r="AKP59" s="9">
        <v>2.29792503447222</v>
      </c>
      <c r="AKQ59" s="9">
        <v>3.151440047276187</v>
      </c>
      <c r="AKR59" s="9">
        <v>2.8411489321759151</v>
      </c>
      <c r="AKS59" s="9" t="s">
        <v>1966</v>
      </c>
      <c r="AKT59" s="9">
        <v>1.0977361226623299</v>
      </c>
      <c r="AKU59" s="9" t="s">
        <v>1966</v>
      </c>
      <c r="AKV59" s="9">
        <v>2.9911511028633329</v>
      </c>
      <c r="AKW59" s="9">
        <v>1.5538447287601731</v>
      </c>
      <c r="AKX59" s="9" t="s">
        <v>1966</v>
      </c>
      <c r="AKY59" s="9">
        <v>1.602402376533929</v>
      </c>
      <c r="AKZ59" s="9">
        <v>0.48557647773755402</v>
      </c>
      <c r="ALA59" s="9">
        <v>1.360922503335543</v>
      </c>
      <c r="ALB59" s="9">
        <v>1.1665050028590369</v>
      </c>
      <c r="ALC59" s="9">
        <v>1.088738002668435</v>
      </c>
      <c r="ALD59" s="9">
        <v>1.4257283368277121</v>
      </c>
      <c r="ALE59" s="9">
        <v>0.9072816688903621</v>
      </c>
      <c r="ALF59" s="9">
        <v>1.134102086112952</v>
      </c>
      <c r="ALG59" s="9">
        <v>0.87540001313227422</v>
      </c>
      <c r="ALH59" s="9">
        <v>4.3770000656613712</v>
      </c>
      <c r="ALI59" s="9" t="s">
        <v>1966</v>
      </c>
      <c r="ALJ59" s="9" t="s">
        <v>1966</v>
      </c>
      <c r="ALK59" s="9">
        <v>9.1041601365756541</v>
      </c>
      <c r="ALL59" s="9" t="s">
        <v>1966</v>
      </c>
      <c r="ALM59" s="9">
        <v>2.3497679118343382</v>
      </c>
      <c r="ALN59" s="9">
        <v>4.6995358236686764</v>
      </c>
      <c r="ALO59" s="9" t="s">
        <v>1966</v>
      </c>
      <c r="ALP59" s="9" t="s">
        <v>1966</v>
      </c>
      <c r="ALQ59" s="9" t="s">
        <v>1966</v>
      </c>
      <c r="ALR59" s="9" t="s">
        <v>1966</v>
      </c>
      <c r="ALS59" s="9" t="s">
        <v>1966</v>
      </c>
      <c r="ALT59" s="9">
        <v>2.0426000306419732</v>
      </c>
      <c r="ALU59" s="9">
        <v>1.750800026264548</v>
      </c>
      <c r="ALV59" s="9">
        <v>0.67136226052409653</v>
      </c>
      <c r="ALW59" s="9">
        <v>12.693300190417981</v>
      </c>
      <c r="ALX59" s="9" t="s">
        <v>1966</v>
      </c>
      <c r="ALY59" s="9" t="s">
        <v>1966</v>
      </c>
      <c r="ALZ59" s="9">
        <v>2.5176084769653619</v>
      </c>
      <c r="AMA59" s="9" t="s">
        <v>1966</v>
      </c>
      <c r="AMB59" s="9" t="s">
        <v>1966</v>
      </c>
      <c r="AMC59" s="9" t="s">
        <v>1966</v>
      </c>
      <c r="AMD59" s="9" t="s">
        <v>1966</v>
      </c>
      <c r="AME59" s="9" t="s">
        <v>1966</v>
      </c>
      <c r="AMF59" s="9" t="s">
        <v>1966</v>
      </c>
      <c r="AMG59" s="9" t="s">
        <v>1966</v>
      </c>
      <c r="AMH59" s="9">
        <v>4.3770000656613712</v>
      </c>
      <c r="AMI59" s="9" t="s">
        <v>1966</v>
      </c>
      <c r="AMJ59" s="9" t="s">
        <v>1966</v>
      </c>
      <c r="AMK59" s="9">
        <v>1.678405651310241</v>
      </c>
      <c r="AML59" s="9" t="s">
        <v>1966</v>
      </c>
      <c r="AMM59" s="9" t="s">
        <v>1966</v>
      </c>
      <c r="AMN59" s="9" t="s">
        <v>1966</v>
      </c>
      <c r="AMO59" s="9" t="s">
        <v>1966</v>
      </c>
      <c r="AMP59" s="9" t="s">
        <v>1966</v>
      </c>
      <c r="AMQ59" s="9">
        <v>1.630451204129949</v>
      </c>
      <c r="AMR59" s="9" t="s">
        <v>1966</v>
      </c>
      <c r="AMS59" s="9">
        <v>1.074179616838554</v>
      </c>
      <c r="AMT59" s="9">
        <v>3.6253562068301219</v>
      </c>
      <c r="AMU59" s="9" t="s">
        <v>1966</v>
      </c>
      <c r="AMV59" s="9" t="s">
        <v>1966</v>
      </c>
      <c r="AMW59" s="9" t="s">
        <v>1966</v>
      </c>
      <c r="AMX59" s="9" t="s">
        <v>1966</v>
      </c>
      <c r="AMY59" s="9" t="s">
        <v>1966</v>
      </c>
      <c r="AMZ59" s="9" t="s">
        <v>1966</v>
      </c>
      <c r="ANA59" s="9" t="s">
        <v>1966</v>
      </c>
      <c r="ANB59" s="9">
        <v>45.324507555471747</v>
      </c>
      <c r="ANC59" s="9">
        <v>29.137183428517549</v>
      </c>
      <c r="AND59" s="9" t="s">
        <v>1966</v>
      </c>
      <c r="ANE59" s="9" t="s">
        <v>1966</v>
      </c>
      <c r="ANF59" s="9">
        <v>6.8772315191682223</v>
      </c>
      <c r="ANG59" s="9" t="s">
        <v>1966</v>
      </c>
      <c r="ANH59" s="9" t="s">
        <v>1966</v>
      </c>
      <c r="ANI59" s="9">
        <v>12.68953269785289</v>
      </c>
      <c r="ANJ59" s="9">
        <v>5.9715447989895916</v>
      </c>
      <c r="ANK59" s="9" t="s">
        <v>1966</v>
      </c>
      <c r="ANL59" s="9">
        <v>2.7528444103944488E-3</v>
      </c>
      <c r="ANM59" s="9">
        <v>2.7528444103944488E-3</v>
      </c>
      <c r="ANN59" s="9" t="s">
        <v>1966</v>
      </c>
      <c r="ANO59" s="9" t="s">
        <v>1966</v>
      </c>
      <c r="ANP59" s="9">
        <v>2.3293298857183799E-3</v>
      </c>
      <c r="ANQ59" s="9">
        <v>2.121984233012388E-3</v>
      </c>
      <c r="ANR59" s="9">
        <v>7.9832487901439018E-3</v>
      </c>
      <c r="ANS59" s="9">
        <v>7.9832487901439018E-3</v>
      </c>
      <c r="ANT59" s="9" t="s">
        <v>1966</v>
      </c>
      <c r="ANU59" s="9" t="s">
        <v>1966</v>
      </c>
      <c r="ANV59" s="9" t="s">
        <v>1966</v>
      </c>
      <c r="ANW59" s="9" t="s">
        <v>1966</v>
      </c>
      <c r="ANX59" s="9" t="s">
        <v>1966</v>
      </c>
      <c r="ANY59" s="9" t="s">
        <v>1966</v>
      </c>
      <c r="ANZ59" s="9" t="s">
        <v>1966</v>
      </c>
      <c r="AOA59" s="9">
        <v>5.6022798527325616E-3</v>
      </c>
      <c r="AOB59" s="9">
        <v>3.537405067356867E-2</v>
      </c>
      <c r="AOC59" s="9">
        <v>2.8170774466369859E-2</v>
      </c>
      <c r="AOD59" s="9">
        <v>3.415566212896817E-3</v>
      </c>
      <c r="AOE59" s="9" t="s">
        <v>1966</v>
      </c>
      <c r="AOF59" s="9">
        <v>3.4082835557264612E-3</v>
      </c>
      <c r="AOG59" s="9" t="s">
        <v>1966</v>
      </c>
      <c r="AOH59" s="9">
        <v>3.721437814051755E-3</v>
      </c>
      <c r="AOI59" s="9">
        <v>3.2771957266600591E-3</v>
      </c>
      <c r="AOJ59" s="9">
        <v>3.2386404828169991E-3</v>
      </c>
      <c r="AOK59" s="9" t="s">
        <v>1966</v>
      </c>
      <c r="AOL59" s="9" t="s">
        <v>1966</v>
      </c>
      <c r="AOM59" s="9" t="s">
        <v>1966</v>
      </c>
      <c r="AON59" s="9" t="s">
        <v>1966</v>
      </c>
      <c r="AOO59" s="9" t="s">
        <v>1966</v>
      </c>
      <c r="AOP59" s="9" t="s">
        <v>1966</v>
      </c>
      <c r="AOQ59" s="9" t="s">
        <v>1966</v>
      </c>
      <c r="AOR59" s="9">
        <v>3.3492940326465798E-2</v>
      </c>
      <c r="AOS59" s="9">
        <v>1.0047882097939741E-2</v>
      </c>
      <c r="AOT59" s="9">
        <v>3.9228032848120903E-2</v>
      </c>
      <c r="AOU59" s="9" t="s">
        <v>1966</v>
      </c>
      <c r="AOV59" s="9">
        <v>3.2386404828169991E-3</v>
      </c>
      <c r="AOW59" s="9">
        <v>1.7041417778632299E-3</v>
      </c>
      <c r="AOX59" s="9">
        <v>3.1306858000564319E-3</v>
      </c>
      <c r="AOY59" s="9">
        <v>0.34474788166173148</v>
      </c>
      <c r="AOZ59" s="9">
        <v>0.59819309037871382</v>
      </c>
      <c r="APA59" s="9">
        <v>6.698588065293159E-3</v>
      </c>
      <c r="APB59" s="9">
        <v>3.1543008869103061E-3</v>
      </c>
      <c r="APC59" s="9">
        <v>3.037304999468542E-2</v>
      </c>
      <c r="APD59" s="9">
        <v>6.7444688054664002E-3</v>
      </c>
      <c r="APE59" s="9">
        <v>2.4500315252510601E-2</v>
      </c>
      <c r="APF59" s="9">
        <v>1.9315791612934379E-2</v>
      </c>
      <c r="APG59" s="9" t="s">
        <v>1966</v>
      </c>
      <c r="APH59" s="9">
        <v>1.243368058694826E-2</v>
      </c>
      <c r="API59" s="9" t="s">
        <v>1966</v>
      </c>
      <c r="APJ59" s="9">
        <v>3.4545498483381318E-3</v>
      </c>
      <c r="APK59" s="9" t="s">
        <v>1966</v>
      </c>
      <c r="APL59" s="9">
        <v>2.4251248377284429E-3</v>
      </c>
      <c r="APM59" s="9">
        <v>2.1793351582289392E-3</v>
      </c>
      <c r="APN59" s="9">
        <v>2.5081471294704982E-3</v>
      </c>
      <c r="APO59" s="9" t="s">
        <v>1966</v>
      </c>
      <c r="APP59" s="9" t="s">
        <v>1966</v>
      </c>
      <c r="APQ59" s="9">
        <v>3.6164818724789818E-3</v>
      </c>
      <c r="APR59" s="9" t="s">
        <v>1966</v>
      </c>
      <c r="APS59" s="9" t="s">
        <v>1966</v>
      </c>
      <c r="APT59" s="9" t="s">
        <v>1966</v>
      </c>
      <c r="APU59" s="9" t="s">
        <v>1966</v>
      </c>
      <c r="APV59" s="9" t="s">
        <v>1966</v>
      </c>
      <c r="APW59" s="9">
        <v>3.0740095916071352E-3</v>
      </c>
      <c r="APX59" s="9" t="s">
        <v>1966</v>
      </c>
      <c r="APY59" s="9">
        <v>2.9638958151913569E-2</v>
      </c>
      <c r="APZ59" s="9">
        <v>7.7400808672257265E-2</v>
      </c>
      <c r="AQA59" s="9">
        <v>0.60259764143534489</v>
      </c>
      <c r="AQB59" s="9">
        <v>9.3137902551678874E-3</v>
      </c>
      <c r="AQC59" s="9">
        <v>1.5003002036649751E-2</v>
      </c>
      <c r="AQD59" s="9">
        <v>9.4659211304791591E-3</v>
      </c>
      <c r="AQE59" s="9">
        <v>2.243568194471476E-2</v>
      </c>
      <c r="AQF59" s="9">
        <v>1.9315791612934379E-2</v>
      </c>
      <c r="AQG59" s="9" t="s">
        <v>1966</v>
      </c>
      <c r="AQH59" s="9">
        <v>2.3307416008006329E-2</v>
      </c>
      <c r="AQI59" s="9">
        <v>2.2587441316057021E-3</v>
      </c>
      <c r="AQJ59" s="9" t="s">
        <v>1966</v>
      </c>
      <c r="AQK59" s="9">
        <v>2.324624168777534E-3</v>
      </c>
      <c r="AQL59" s="9" t="s">
        <v>1966</v>
      </c>
      <c r="AQM59" s="9">
        <v>3.415566212896817E-3</v>
      </c>
      <c r="AQN59" s="9">
        <v>8.9972131479725229E-2</v>
      </c>
      <c r="AQO59" s="9">
        <v>9.8642058955745959</v>
      </c>
      <c r="AQP59" s="9">
        <v>8.6668718187251914E-2</v>
      </c>
      <c r="AQQ59" s="9" t="s">
        <v>1966</v>
      </c>
      <c r="AQR59" s="9">
        <v>0.22192514021796589</v>
      </c>
      <c r="AQS59" s="9">
        <v>3.4257619329353139E-3</v>
      </c>
      <c r="AQT59" s="9">
        <v>0.73890932049004343</v>
      </c>
      <c r="AQU59" s="9">
        <v>0.33713167879297351</v>
      </c>
      <c r="AQV59" s="9">
        <v>4.3586703164578784E-3</v>
      </c>
      <c r="AQW59" s="9">
        <v>0.2323400682372915</v>
      </c>
      <c r="AQX59" s="9" t="s">
        <v>1966</v>
      </c>
      <c r="AQY59" s="9">
        <v>3.6016381035994041E-2</v>
      </c>
      <c r="AQZ59" s="9">
        <v>3.4410555129930609E-3</v>
      </c>
      <c r="ARA59" s="9">
        <v>3.6108142516340529E-2</v>
      </c>
      <c r="ARB59" s="9">
        <v>1.8489938289816051E-2</v>
      </c>
      <c r="ARC59" s="9" t="s">
        <v>1966</v>
      </c>
      <c r="ARD59" s="9">
        <v>8.2126524910101049E-3</v>
      </c>
      <c r="ARE59" s="9">
        <v>2.8583701127929032E-2</v>
      </c>
      <c r="ARF59" s="9" t="s">
        <v>1966</v>
      </c>
      <c r="ARG59" s="9">
        <v>1.417714871353141E-2</v>
      </c>
      <c r="ARH59" s="9" t="s">
        <v>1966</v>
      </c>
      <c r="ARI59" s="9">
        <v>1.495712129647651E-2</v>
      </c>
      <c r="ARJ59" s="9">
        <v>2.2940370086620412E-3</v>
      </c>
      <c r="ARK59" s="9">
        <v>2.3595809231952421E-3</v>
      </c>
      <c r="ARL59" s="9" t="s">
        <v>1966</v>
      </c>
      <c r="ARM59" s="9">
        <v>2.5142645614935968E-2</v>
      </c>
      <c r="ARN59" s="9" t="s">
        <v>1966</v>
      </c>
      <c r="ARO59" s="9">
        <v>8.8549828534354776E-3</v>
      </c>
      <c r="ARP59" s="9" t="s">
        <v>1966</v>
      </c>
      <c r="ARQ59" s="9">
        <v>2.6197902638920509E-2</v>
      </c>
      <c r="ARR59" s="9" t="s">
        <v>1966</v>
      </c>
      <c r="ARS59" s="9" t="s">
        <v>1966</v>
      </c>
      <c r="ART59" s="9" t="s">
        <v>1966</v>
      </c>
      <c r="ARU59" s="9" t="s">
        <v>1966</v>
      </c>
      <c r="ARV59" s="9" t="s">
        <v>1966</v>
      </c>
      <c r="ARW59" s="9" t="s">
        <v>1966</v>
      </c>
      <c r="ARX59" s="9">
        <v>4.2623207620940719E-2</v>
      </c>
      <c r="ARY59" s="9">
        <v>0.76322611278186092</v>
      </c>
      <c r="ARZ59" s="9">
        <v>0.111260794920109</v>
      </c>
      <c r="ASA59" s="9">
        <v>0.14810302927922139</v>
      </c>
      <c r="ASB59" s="9">
        <v>2.1563947881423191E-2</v>
      </c>
      <c r="ASC59" s="9">
        <v>8.3365304894778572E-2</v>
      </c>
      <c r="ASD59" s="9">
        <v>0.35369462599551338</v>
      </c>
      <c r="ASE59" s="9">
        <v>2.6702590780826159E-2</v>
      </c>
      <c r="ASF59" s="9">
        <v>1.413126797335817E-2</v>
      </c>
      <c r="ASG59" s="9">
        <v>0.36690827916540691</v>
      </c>
      <c r="ASH59" s="9">
        <v>5.913517622328817E-3</v>
      </c>
      <c r="ASI59" s="9">
        <v>1.390186427249197E-2</v>
      </c>
      <c r="ASJ59" s="9">
        <v>3.3584701806812278E-2</v>
      </c>
      <c r="ASK59" s="9">
        <v>1.2112515405735569E-2</v>
      </c>
      <c r="ASL59" s="9">
        <v>3.458701951521231E-3</v>
      </c>
      <c r="ASM59" s="9">
        <v>1.1561946523656689E-2</v>
      </c>
      <c r="ASN59" s="9">
        <v>5.8589705201228519E-2</v>
      </c>
      <c r="ASO59" s="9">
        <v>8.8380794228453356E-3</v>
      </c>
      <c r="ASP59" s="9">
        <v>1.688411238375262E-2</v>
      </c>
      <c r="ASQ59" s="9" t="s">
        <v>1966</v>
      </c>
      <c r="ASR59" s="9">
        <v>2.2587441316057021E-3</v>
      </c>
      <c r="ASS59" s="9">
        <v>4.1567950596956192E-2</v>
      </c>
      <c r="AST59" s="9">
        <v>1.5094763516996229E-2</v>
      </c>
      <c r="ASU59" s="9">
        <v>4.1328453133251859</v>
      </c>
      <c r="ASV59" s="9">
        <v>2.1946134447066279</v>
      </c>
      <c r="ASW59" s="9">
        <v>5.8452062980708798E-2</v>
      </c>
      <c r="ASX59" s="9">
        <v>10.47743685735249</v>
      </c>
      <c r="ASY59" s="9">
        <v>0.14323967082085781</v>
      </c>
      <c r="ASZ59" s="9">
        <v>0.17797139113200111</v>
      </c>
      <c r="ATA59" s="9">
        <v>6.8421489012952286</v>
      </c>
      <c r="ATB59" s="9">
        <v>9.6808361765538115E-3</v>
      </c>
      <c r="ATC59" s="9">
        <v>7.3271542056665584E-2</v>
      </c>
      <c r="ATD59" s="9" t="s">
        <v>1966</v>
      </c>
      <c r="ATE59" s="9">
        <v>1.379220930347792</v>
      </c>
      <c r="ATF59" s="9">
        <v>0.25280287835455689</v>
      </c>
      <c r="ATG59" s="9">
        <v>1.147018504331021E-2</v>
      </c>
      <c r="ATH59" s="9">
        <v>0.36250372810877568</v>
      </c>
      <c r="ATI59" s="9">
        <v>0.75175592773855082</v>
      </c>
      <c r="ATJ59" s="9">
        <v>2.1609828621596421E-2</v>
      </c>
      <c r="ATK59" s="9">
        <v>2.0738094558304849E-2</v>
      </c>
      <c r="ATL59" s="9" t="s">
        <v>1966</v>
      </c>
      <c r="ATM59" s="9">
        <v>0.45467813511681648</v>
      </c>
      <c r="ATN59" s="9">
        <v>3.5649335114608119E-2</v>
      </c>
      <c r="ATO59" s="9">
        <v>4.9261426291269082E-3</v>
      </c>
      <c r="ATP59" s="9">
        <v>1.9315791612934379E-2</v>
      </c>
      <c r="ATQ59" s="9">
        <v>3.8906867666908207E-2</v>
      </c>
      <c r="ATR59" s="9">
        <v>0.49317207612216551</v>
      </c>
      <c r="ATS59" s="9">
        <v>9.5431939560340889E-3</v>
      </c>
      <c r="ATT59" s="9">
        <v>8.9467443337819599E-3</v>
      </c>
      <c r="ATU59" s="9" t="s">
        <v>1966</v>
      </c>
      <c r="ATV59" s="9">
        <v>0.1084161890293681</v>
      </c>
      <c r="ATW59" s="9">
        <v>5.0227336610705739E-3</v>
      </c>
      <c r="ATX59" s="9">
        <v>4.7812560812114119E-3</v>
      </c>
      <c r="ATY59" s="9" t="s">
        <v>1966</v>
      </c>
      <c r="ATZ59" s="9">
        <v>1.0827854680884831E-2</v>
      </c>
      <c r="AUA59" s="9" t="s">
        <v>1966</v>
      </c>
      <c r="AUB59" s="9">
        <v>1.3259533910066601E-2</v>
      </c>
      <c r="AUC59" s="9">
        <v>8.3502947115298293E-3</v>
      </c>
      <c r="AUD59" s="9">
        <v>0.20903265222928519</v>
      </c>
      <c r="AUE59" s="9">
        <v>2.7528444103944488E-3</v>
      </c>
      <c r="AUF59" s="9">
        <v>2.6381425599613468E-3</v>
      </c>
      <c r="AUG59" s="9" t="s">
        <v>1966</v>
      </c>
      <c r="AUH59" s="9">
        <v>2.0646333077958372E-3</v>
      </c>
      <c r="AUI59" s="9" t="s">
        <v>1966</v>
      </c>
      <c r="AUJ59" s="9">
        <v>2.2068636023328831E-2</v>
      </c>
      <c r="AUK59" s="9" t="s">
        <v>1966</v>
      </c>
      <c r="AUL59" s="9">
        <v>0.20981262481223029</v>
      </c>
      <c r="AUM59" s="9">
        <v>3.578697733512784E-2</v>
      </c>
      <c r="AUN59" s="9">
        <v>0.1233733103258446</v>
      </c>
      <c r="AUO59" s="9">
        <v>2.1288663440383739E-2</v>
      </c>
      <c r="AUP59" s="9">
        <v>0.24385613402077491</v>
      </c>
      <c r="AUQ59" s="9">
        <v>7.9281919019360145E-2</v>
      </c>
      <c r="AUR59" s="9">
        <v>6.3682467360458267E-2</v>
      </c>
      <c r="AUS59" s="9">
        <v>0.33736108249383973</v>
      </c>
      <c r="AUT59" s="9">
        <v>2.0692213818131609E-2</v>
      </c>
      <c r="AUU59" s="9">
        <v>8.4925250060668755E-2</v>
      </c>
      <c r="AUV59" s="9">
        <v>9.8643591372467761E-3</v>
      </c>
      <c r="AUW59" s="9">
        <v>1.22501576262553E-2</v>
      </c>
      <c r="AUX59" s="9">
        <v>0.13617403683417881</v>
      </c>
      <c r="AUY59" s="9">
        <v>4.6431309055319711E-2</v>
      </c>
      <c r="AUZ59" s="9">
        <v>1.495712129647651E-2</v>
      </c>
      <c r="AVA59" s="9">
        <v>3.7278101390758171E-3</v>
      </c>
      <c r="AVB59" s="9">
        <v>7.775578071465024E-3</v>
      </c>
      <c r="AVC59" s="9">
        <v>1.8168773108603369E-2</v>
      </c>
      <c r="AVD59" s="9">
        <v>3.9962124690892747E-2</v>
      </c>
      <c r="AVE59" s="9">
        <v>3.7301041760844783E-2</v>
      </c>
      <c r="AVF59" s="9">
        <v>4.7410098179015503E-3</v>
      </c>
      <c r="AVG59" s="9">
        <v>3.1461078975936561E-3</v>
      </c>
      <c r="AVH59" s="9">
        <v>1.202075392538909E-2</v>
      </c>
      <c r="AVI59" s="9">
        <v>0.4103573401094659</v>
      </c>
      <c r="AVJ59" s="9" t="s">
        <v>1966</v>
      </c>
      <c r="AVK59" s="9" t="s">
        <v>1966</v>
      </c>
      <c r="AVL59" s="9">
        <v>0.50826683963916175</v>
      </c>
      <c r="AVM59" s="9">
        <v>0.6966990395306617</v>
      </c>
      <c r="AVN59" s="9">
        <v>0.1127289786056527</v>
      </c>
      <c r="AVO59" s="9">
        <v>1.73085092303551</v>
      </c>
      <c r="AVP59" s="9">
        <v>1.69758738640991E-2</v>
      </c>
      <c r="AVQ59" s="9">
        <v>1.735484877793007</v>
      </c>
      <c r="AVR59" s="9">
        <v>2.1075317998578171</v>
      </c>
      <c r="AVS59" s="9">
        <v>9.0843865543016825E-3</v>
      </c>
      <c r="AVT59" s="9">
        <v>0.1736586015557165</v>
      </c>
      <c r="AVU59" s="9">
        <v>6.8821110259861219E-3</v>
      </c>
      <c r="AVV59" s="9">
        <v>2.42199839300521</v>
      </c>
      <c r="AVW59" s="9">
        <v>4.6981877937398588E-2</v>
      </c>
      <c r="AVX59" s="9">
        <v>0.22045695653242209</v>
      </c>
      <c r="AVY59" s="9">
        <v>3.7763978429192782</v>
      </c>
      <c r="AVZ59" s="9">
        <v>0.2283025631020463</v>
      </c>
      <c r="AWA59" s="9" t="s">
        <v>1966</v>
      </c>
      <c r="AWB59" s="9">
        <v>1.1103139121924279E-2</v>
      </c>
      <c r="AWC59" s="9">
        <v>0.36979876579632093</v>
      </c>
      <c r="AWD59" s="9">
        <v>1.0769900061718631E-2</v>
      </c>
      <c r="AWE59" s="9">
        <v>0.599569512583911</v>
      </c>
      <c r="AWF59" s="9">
        <v>6.6022385109293535E-2</v>
      </c>
      <c r="AWG59" s="9">
        <v>7.7309047191910785E-2</v>
      </c>
      <c r="AWH59" s="9">
        <v>0.47055287121675787</v>
      </c>
      <c r="AWI59" s="9">
        <v>0.36787177470904492</v>
      </c>
      <c r="AWJ59" s="9">
        <v>0.13640344053504491</v>
      </c>
      <c r="AWK59" s="9">
        <v>1.905815361042311E-3</v>
      </c>
      <c r="AWL59" s="9" t="s">
        <v>1966</v>
      </c>
      <c r="AWM59" s="9">
        <v>2.2619204905407721E-2</v>
      </c>
      <c r="AWN59" s="9">
        <v>0.1568662506523103</v>
      </c>
      <c r="AWO59" s="9">
        <v>2.0318613505292361E-3</v>
      </c>
      <c r="AWP59" s="9">
        <v>8.4879369320495501E-3</v>
      </c>
      <c r="AWQ59" s="9">
        <v>0.43095779244725108</v>
      </c>
      <c r="AWR59" s="9">
        <v>1.390186427249197E-2</v>
      </c>
      <c r="AWS59" s="9">
        <v>3.8218656564309603E-2</v>
      </c>
      <c r="AWT59" s="9">
        <v>0.1237403562472305</v>
      </c>
      <c r="AWU59" s="9">
        <v>4.7624208299823972E-2</v>
      </c>
      <c r="AWV59" s="9">
        <v>0.21834644248445301</v>
      </c>
      <c r="AWW59" s="9">
        <v>2.1881583774930242E-3</v>
      </c>
      <c r="AWX59" s="9">
        <v>2.44697280923951E-3</v>
      </c>
      <c r="AWY59" s="9">
        <v>1.2341919106601779E-2</v>
      </c>
      <c r="AWZ59" s="9">
        <v>0.61209495465120578</v>
      </c>
      <c r="AXA59" s="9" t="s">
        <v>1966</v>
      </c>
      <c r="AXB59" s="9">
        <v>7.6162028687579751E-3</v>
      </c>
      <c r="AXC59" s="9">
        <v>1.5370047958035669E-2</v>
      </c>
      <c r="AXD59" s="9">
        <v>0.48468413919011599</v>
      </c>
      <c r="AXE59" s="9">
        <v>1.00020013577665E-2</v>
      </c>
      <c r="AXF59" s="9">
        <v>6.8316422117955591E-2</v>
      </c>
      <c r="AXG59" s="9">
        <v>1.4865359816130019E-2</v>
      </c>
      <c r="AXH59" s="9">
        <v>3.3492940326465798E-2</v>
      </c>
      <c r="AXI59" s="9" t="s">
        <v>1966</v>
      </c>
      <c r="AXJ59" s="9">
        <v>3.9824482470373027E-2</v>
      </c>
      <c r="AXK59" s="9">
        <v>0.92376282264803056</v>
      </c>
      <c r="AXL59" s="9">
        <v>3.0694215175898109E-2</v>
      </c>
      <c r="AXM59" s="9">
        <v>4.1338546896089977E-2</v>
      </c>
      <c r="AXN59" s="9">
        <v>0.64916659271118438</v>
      </c>
      <c r="AXO59" s="9">
        <v>1.069021246036511E-2</v>
      </c>
      <c r="AXP59" s="9">
        <v>2.0829856038651329E-2</v>
      </c>
      <c r="AXQ59" s="9">
        <v>7.4785606482382534E-3</v>
      </c>
      <c r="AXR59" s="9">
        <v>1.6654708682886411E-2</v>
      </c>
      <c r="AXS59" s="9">
        <v>2.3293298857183799E-3</v>
      </c>
      <c r="AXT59" s="9">
        <v>4.7348923858784517E-2</v>
      </c>
      <c r="AXU59" s="9">
        <v>0.24771011619532721</v>
      </c>
      <c r="AXV59" s="9">
        <v>0.13805514718128159</v>
      </c>
      <c r="AXW59" s="9">
        <v>2.0233406416399199E-2</v>
      </c>
      <c r="AXX59" s="9">
        <v>2.6916700901634611E-3</v>
      </c>
      <c r="AXY59" s="9">
        <v>8.3502947115298293E-3</v>
      </c>
      <c r="AXZ59" s="9">
        <v>7.0656339866790874E-3</v>
      </c>
      <c r="AYA59" s="9">
        <v>5.7215981863100313E-3</v>
      </c>
      <c r="AYB59" s="9">
        <v>7.0656339866790874E-2</v>
      </c>
      <c r="AYC59" s="9">
        <v>3.1565949239189678E-2</v>
      </c>
      <c r="AYD59" s="9">
        <v>1.945343383345411E-2</v>
      </c>
      <c r="AYE59" s="9">
        <v>4.8404180882769057E-2</v>
      </c>
      <c r="AYF59" s="9">
        <v>0.1031399039094454</v>
      </c>
      <c r="AYG59" s="9">
        <v>3.0097765553645971E-2</v>
      </c>
      <c r="AYH59" s="9">
        <v>2.188511306263587E-2</v>
      </c>
      <c r="AYI59" s="9">
        <v>1.7342919785485029E-2</v>
      </c>
      <c r="AYJ59" s="9">
        <v>9.8781233592987489E-2</v>
      </c>
      <c r="AYK59" s="9">
        <v>1.078197394071159E-2</v>
      </c>
      <c r="AYL59" s="9">
        <v>4.2485565400420998E-2</v>
      </c>
      <c r="AYM59" s="9">
        <v>1.885698421120198E-2</v>
      </c>
      <c r="AYN59" s="9">
        <v>1.6195901281154008E-2</v>
      </c>
      <c r="AYO59" s="9">
        <v>3.3676463287158759E-2</v>
      </c>
      <c r="AYP59" s="9">
        <v>1.5370047958035669E-2</v>
      </c>
      <c r="AYQ59" s="9">
        <v>0.1191522822299064</v>
      </c>
      <c r="AYR59" s="9">
        <v>4.0283289872105443E-2</v>
      </c>
      <c r="AYS59" s="9">
        <v>4.0008005431065988E-2</v>
      </c>
      <c r="AYT59" s="9">
        <v>2.4179150071297908E-2</v>
      </c>
      <c r="AYU59" s="9">
        <v>4.8429670182865312E-3</v>
      </c>
      <c r="AYV59" s="9">
        <v>1.1837230964696129E-2</v>
      </c>
      <c r="AYW59" s="9">
        <v>0.45724745656651788</v>
      </c>
      <c r="AYX59" s="9">
        <v>5.5240411168581943E-2</v>
      </c>
      <c r="AYY59" s="9">
        <v>4.1022779449015317E-3</v>
      </c>
      <c r="AYZ59" s="9">
        <v>6.1938999233875107E-3</v>
      </c>
      <c r="AZA59" s="9">
        <v>0.204811624133347</v>
      </c>
      <c r="AZB59" s="9">
        <v>2.5601453016668371E-2</v>
      </c>
      <c r="AZC59" s="9">
        <v>5.0927621592297308E-3</v>
      </c>
      <c r="AZD59" s="9">
        <v>3.1461078975936561E-3</v>
      </c>
      <c r="AZE59" s="9">
        <v>1.096549690140455E-2</v>
      </c>
      <c r="AZF59" s="9">
        <v>2.5234407095282448E-3</v>
      </c>
      <c r="AZG59" s="9">
        <v>9.3780232914104214E-2</v>
      </c>
      <c r="AZH59" s="9">
        <v>0.11034318011664419</v>
      </c>
      <c r="AZI59" s="9">
        <v>0.13851395458301399</v>
      </c>
      <c r="AZJ59" s="9">
        <v>0.34823481791489769</v>
      </c>
      <c r="AZK59" s="9">
        <v>0.28363473575097481</v>
      </c>
      <c r="AZL59" s="9">
        <v>9.4239040315836631E-2</v>
      </c>
      <c r="AZM59" s="9">
        <v>5.3726346742865E-2</v>
      </c>
      <c r="AZN59" s="9">
        <v>0.25633569534789641</v>
      </c>
      <c r="AZO59" s="9">
        <v>0.48931809394761328</v>
      </c>
      <c r="AZP59" s="9">
        <v>0.8065375315054002</v>
      </c>
      <c r="AZQ59" s="9">
        <v>3.0281288514338939E-2</v>
      </c>
      <c r="AZR59" s="9">
        <v>1.050668949967215E-2</v>
      </c>
      <c r="AZS59" s="9">
        <v>0.13034718283217719</v>
      </c>
      <c r="AZT59" s="9">
        <v>0.12351095254636429</v>
      </c>
      <c r="AZU59" s="9">
        <v>0.35112530454581192</v>
      </c>
      <c r="AZV59" s="9">
        <v>8.671459892742513E-3</v>
      </c>
      <c r="AZW59" s="9">
        <v>0.1108019875183766</v>
      </c>
      <c r="AZX59" s="9">
        <v>1.145779724346343</v>
      </c>
      <c r="AZY59" s="9">
        <v>8.3778231556337734E-2</v>
      </c>
      <c r="AZZ59" s="9">
        <v>2.0554571597611881E-2</v>
      </c>
      <c r="BAA59" s="9">
        <v>1.7618204226524471E-2</v>
      </c>
      <c r="BAB59" s="9">
        <v>0.23926806000345091</v>
      </c>
      <c r="BAC59" s="9">
        <v>5.6616833373779173E-2</v>
      </c>
      <c r="BAD59" s="9">
        <v>0.32667087003347461</v>
      </c>
      <c r="BAE59" s="9">
        <v>9.405551735514368E-3</v>
      </c>
      <c r="BAF59" s="9">
        <v>8.4787607840149035E-2</v>
      </c>
      <c r="BAG59" s="9">
        <v>0.23908453704275789</v>
      </c>
      <c r="BAH59" s="9">
        <v>9.3871994394450695E-2</v>
      </c>
      <c r="BAI59" s="9">
        <v>5.0744098631604347E-2</v>
      </c>
      <c r="BAJ59" s="9">
        <v>5.3125067569015682E-3</v>
      </c>
      <c r="BAK59" s="9">
        <v>2.991424259295301E-2</v>
      </c>
      <c r="BAL59" s="9">
        <v>0.105938629060013</v>
      </c>
      <c r="BAM59" s="9">
        <v>0.20215054120329901</v>
      </c>
      <c r="BAN59" s="9">
        <v>2.3705049089507752E-3</v>
      </c>
      <c r="BAO59" s="9">
        <v>0.14273498267895221</v>
      </c>
      <c r="BAP59" s="9">
        <v>0.60177178811222665</v>
      </c>
      <c r="BAQ59" s="9">
        <v>9.6808361765538115E-3</v>
      </c>
      <c r="BAR59" s="9">
        <v>8.4282919698243378E-2</v>
      </c>
      <c r="BAS59" s="9">
        <v>0.144983138947441</v>
      </c>
      <c r="BAT59" s="9">
        <v>2.2802727866100689E-2</v>
      </c>
      <c r="BAU59" s="9">
        <v>6.6618834731545659E-2</v>
      </c>
      <c r="BAV59" s="9">
        <v>1.0047882097939741E-2</v>
      </c>
      <c r="BAW59" s="9">
        <v>1.2341919106601779E-2</v>
      </c>
      <c r="BAX59" s="9">
        <v>0.29882126074831739</v>
      </c>
      <c r="BAY59" s="9">
        <v>0.28069836837988732</v>
      </c>
      <c r="BAZ59" s="9">
        <v>3.9253522148217142E-3</v>
      </c>
      <c r="BBA59" s="9">
        <v>1.316777242972012E-2</v>
      </c>
      <c r="BBB59" s="9">
        <v>0.46963525641329301</v>
      </c>
      <c r="BBC59" s="9">
        <v>1.761636899691754</v>
      </c>
      <c r="BBD59" s="9">
        <v>1.692999312392586E-2</v>
      </c>
      <c r="BBE59" s="9">
        <v>0.14507490042778751</v>
      </c>
      <c r="BBF59" s="9">
        <v>1.495712129647651E-2</v>
      </c>
      <c r="BBG59" s="9">
        <v>1.8031130888083641E-2</v>
      </c>
      <c r="BBH59" s="9">
        <v>4.1802452157841631E-3</v>
      </c>
      <c r="BBI59" s="9">
        <v>3.8264537304482843E-2</v>
      </c>
      <c r="BBJ59" s="9">
        <v>0.38402179525002561</v>
      </c>
      <c r="BBK59" s="9">
        <v>5.7442686696897498E-2</v>
      </c>
      <c r="BBL59" s="9">
        <v>5.1665842701684754</v>
      </c>
      <c r="BBM59" s="9">
        <v>4.0145647651585722E-2</v>
      </c>
      <c r="BBN59" s="9">
        <v>0.45761450248790392</v>
      </c>
      <c r="BBO59" s="9">
        <v>1.174546948434965E-2</v>
      </c>
      <c r="BBP59" s="9">
        <v>1.69758738640991E-2</v>
      </c>
      <c r="BBQ59" s="9">
        <v>1.1240781342444E-2</v>
      </c>
      <c r="BBR59" s="9">
        <v>4.7440685339130997E-2</v>
      </c>
      <c r="BBS59" s="9">
        <v>3.1306858000564319E-3</v>
      </c>
      <c r="BBT59" s="9">
        <v>0.25573924572564433</v>
      </c>
      <c r="BBU59" s="9">
        <v>8.3502947115298293E-3</v>
      </c>
      <c r="BBV59" s="9">
        <v>1.4039506493011691E-2</v>
      </c>
      <c r="BBW59" s="9">
        <v>5.1386428994029711E-3</v>
      </c>
      <c r="BBX59" s="9">
        <v>1.79852501479104E-2</v>
      </c>
      <c r="BBY59" s="9">
        <v>1.495712129647651E-2</v>
      </c>
      <c r="BBZ59" s="9">
        <v>7.1436312449735959E-2</v>
      </c>
      <c r="BCA59" s="9">
        <v>0.32887314556179009</v>
      </c>
      <c r="BCB59" s="9">
        <v>3.6704592138592652E-2</v>
      </c>
      <c r="BCC59" s="9">
        <v>4.3465964374649196E-3</v>
      </c>
      <c r="BCD59" s="9">
        <v>1.3626579831452519E-2</v>
      </c>
      <c r="BCE59" s="9">
        <v>2.490668752261645E-3</v>
      </c>
      <c r="BCF59" s="9">
        <v>1.7709965706870959E-2</v>
      </c>
      <c r="BCG59" s="9">
        <v>2.141101208084572E-3</v>
      </c>
      <c r="BCH59" s="9">
        <v>5.5561576349794632E-2</v>
      </c>
      <c r="BCI59" s="9">
        <v>2.6116729021690931E-3</v>
      </c>
      <c r="BCJ59" s="9">
        <v>0.17388800525658271</v>
      </c>
      <c r="BCK59" s="9">
        <v>3.9549198029333578E-2</v>
      </c>
      <c r="BCL59" s="9">
        <v>5.0468814190564896E-3</v>
      </c>
      <c r="BCM59" s="9">
        <v>3.0235407774165699E-2</v>
      </c>
      <c r="BCN59" s="9">
        <v>1.1332542822790481E-2</v>
      </c>
      <c r="BCO59" s="9">
        <v>6.2856614037339928E-2</v>
      </c>
      <c r="BCP59" s="9">
        <v>6.0852350124508863E-3</v>
      </c>
      <c r="BCQ59" s="9">
        <v>0.1269520080593573</v>
      </c>
      <c r="BCR59" s="9">
        <v>2.4133269331124672E-2</v>
      </c>
      <c r="BCS59" s="9" t="s">
        <v>1966</v>
      </c>
      <c r="BCT59" s="9">
        <v>5.9782604445732787E-2</v>
      </c>
      <c r="BCU59" s="9">
        <v>6.6527073251199179E-2</v>
      </c>
      <c r="BCV59" s="9">
        <v>3.2024756640922088E-2</v>
      </c>
      <c r="BCW59" s="9">
        <v>6.7352926574317518E-2</v>
      </c>
      <c r="BCX59" s="9">
        <v>9.1990884047347843E-2</v>
      </c>
      <c r="BCY59" s="9">
        <v>3.3355298105946077E-2</v>
      </c>
      <c r="BCZ59" s="9">
        <v>3.9778601730199793E-2</v>
      </c>
      <c r="BDA59" s="9">
        <v>2.7161398182558569E-2</v>
      </c>
      <c r="BDB59" s="9">
        <v>7.1206908748869743E-2</v>
      </c>
      <c r="BDC59" s="9">
        <v>0.1118572445423611</v>
      </c>
      <c r="BDD59" s="9">
        <v>7.0197532465058436E-3</v>
      </c>
      <c r="BDE59" s="9">
        <v>7.5823960075776927E-3</v>
      </c>
      <c r="BDF59" s="9">
        <v>3.4685839570970052E-2</v>
      </c>
      <c r="BDG59" s="9">
        <v>4.8220657922076103E-2</v>
      </c>
      <c r="BDH59" s="9">
        <v>9.5431939560340892E-2</v>
      </c>
      <c r="BDI59" s="9">
        <v>0.1039657572325637</v>
      </c>
      <c r="BDJ59" s="9">
        <v>0.13443056870759559</v>
      </c>
      <c r="BDK59" s="9">
        <v>1.096549690140455E-2</v>
      </c>
      <c r="BDL59" s="9">
        <v>9.1761480346481631E-3</v>
      </c>
      <c r="BDM59" s="9">
        <v>5.8543824461055272E-2</v>
      </c>
      <c r="BDN59" s="9">
        <v>2.583085671753458E-2</v>
      </c>
      <c r="BDO59" s="9">
        <v>3.1198903317803749E-2</v>
      </c>
      <c r="BDP59" s="9">
        <v>9.4560205497049313E-2</v>
      </c>
      <c r="BDQ59" s="9">
        <v>0.16627180238782471</v>
      </c>
      <c r="BDR59" s="9">
        <v>0.1180052637255754</v>
      </c>
      <c r="BDS59" s="9">
        <v>0.1369081286769506</v>
      </c>
      <c r="BDT59" s="9">
        <v>9.5431939560340889E-3</v>
      </c>
      <c r="BDU59" s="9">
        <v>7.6467900288734701E-3</v>
      </c>
      <c r="BDV59" s="9">
        <v>1.069021246036511E-2</v>
      </c>
      <c r="BDW59" s="9">
        <v>2.6014379678227541E-2</v>
      </c>
      <c r="BDX59" s="9">
        <v>6.6848238432411861E-2</v>
      </c>
      <c r="BDY59" s="9">
        <v>0.10024941727853121</v>
      </c>
      <c r="BDZ59" s="9">
        <v>0.1507182314690961</v>
      </c>
      <c r="BEA59" s="9">
        <v>0.41109143195223768</v>
      </c>
      <c r="BEB59" s="9">
        <v>0.29588489337723001</v>
      </c>
      <c r="BEC59" s="9">
        <v>0.19903065087151869</v>
      </c>
      <c r="BED59" s="9">
        <v>1.2112515405735569E-2</v>
      </c>
      <c r="BEE59" s="9">
        <v>9.5431939560340889E-3</v>
      </c>
      <c r="BEF59" s="9">
        <v>1.0093762838112979E-2</v>
      </c>
      <c r="BEG59" s="9">
        <v>6.6527073251199187E-3</v>
      </c>
      <c r="BEH59" s="9">
        <v>8.2401809351140526E-2</v>
      </c>
      <c r="BEI59" s="9">
        <v>9.254145292942674E-2</v>
      </c>
      <c r="BEJ59" s="9">
        <v>1.220427688608206E-2</v>
      </c>
      <c r="BEK59" s="9">
        <v>0.2416997392326326</v>
      </c>
      <c r="BEL59" s="9">
        <v>1.599769648360561</v>
      </c>
      <c r="BEM59" s="9">
        <v>0.47995842295227231</v>
      </c>
      <c r="BEN59" s="9">
        <v>8.9008635936087179E-3</v>
      </c>
      <c r="BEO59" s="9">
        <v>2.5739095237188099E-2</v>
      </c>
      <c r="BEP59" s="9">
        <v>0.54373265179307695</v>
      </c>
      <c r="BEQ59" s="9">
        <v>2.1563947881423191E-2</v>
      </c>
      <c r="BER59" s="9">
        <v>9.5431939560340889E-3</v>
      </c>
      <c r="BES59" s="9">
        <v>4.955119938710009E-3</v>
      </c>
      <c r="BET59" s="9">
        <v>1.890286495137522E-2</v>
      </c>
      <c r="BEU59" s="9">
        <v>0.12130867701804871</v>
      </c>
      <c r="BEV59" s="9">
        <v>5.4139273404424162E-3</v>
      </c>
      <c r="BEW59" s="9">
        <v>4.6339547574973217E-2</v>
      </c>
      <c r="BEX59" s="9">
        <v>2.515595102958621</v>
      </c>
      <c r="BEY59" s="9">
        <v>6.2076641454394829E-2</v>
      </c>
      <c r="BEZ59" s="9">
        <v>1.2122174508929939E-2</v>
      </c>
      <c r="BFA59" s="9">
        <v>0.23949746370431699</v>
      </c>
      <c r="BFB59" s="9">
        <v>4.8908869024674707E-2</v>
      </c>
      <c r="BFC59" s="9">
        <v>1.477359833578354E-2</v>
      </c>
      <c r="BFD59" s="9">
        <v>1.6746470163232899E-2</v>
      </c>
      <c r="BFE59" s="9">
        <v>2.537204931580218E-2</v>
      </c>
      <c r="BFF59" s="9">
        <v>1.0598450980018629E-2</v>
      </c>
      <c r="BFG59" s="9">
        <v>0.30359285772633449</v>
      </c>
      <c r="BFH59" s="9">
        <v>3.528228919322219E-2</v>
      </c>
      <c r="BFI59" s="9">
        <v>1.3259533910066601E-2</v>
      </c>
      <c r="BFJ59" s="9">
        <v>1.9499314573627351E-2</v>
      </c>
      <c r="BFK59" s="9">
        <v>9.4101398095316924E-2</v>
      </c>
      <c r="BFL59" s="9">
        <v>2.6564948560306431E-2</v>
      </c>
      <c r="BFM59" s="9">
        <v>4.2118519479035069E-2</v>
      </c>
      <c r="BFN59" s="9">
        <v>5.6136435035494649E-3</v>
      </c>
      <c r="BFO59" s="9">
        <v>2.7528444103944491E-2</v>
      </c>
      <c r="BFP59" s="9">
        <v>1.477359833578354E-2</v>
      </c>
      <c r="BFQ59" s="9">
        <v>3.8233950144367351E-3</v>
      </c>
      <c r="BFR59" s="9">
        <v>5.2166401576974809E-2</v>
      </c>
      <c r="BFS59" s="9">
        <v>3.1932995160575607E-2</v>
      </c>
      <c r="BFT59" s="9">
        <v>1.252544206729474E-2</v>
      </c>
      <c r="BFU59" s="9">
        <v>0.11314190526721191</v>
      </c>
      <c r="BFV59" s="9">
        <v>2.8675462608275509E-2</v>
      </c>
      <c r="BFW59" s="9">
        <v>1.477359833578354E-2</v>
      </c>
      <c r="BFX59" s="9">
        <v>8.1759478988715134E-2</v>
      </c>
      <c r="BFY59" s="9">
        <v>3.0097765553645971E-2</v>
      </c>
      <c r="BFZ59" s="9">
        <v>9.4239040315836631E-2</v>
      </c>
      <c r="BGA59" s="9">
        <v>7.5978505726886789E-2</v>
      </c>
      <c r="BGB59" s="9">
        <v>1.0827854680884831E-2</v>
      </c>
      <c r="BGC59" s="9">
        <v>3.6750472878765893E-2</v>
      </c>
      <c r="BGD59" s="9">
        <v>6.8591706558995019E-2</v>
      </c>
      <c r="BGE59" s="9">
        <v>3.8769225446388493E-2</v>
      </c>
      <c r="BGF59" s="9">
        <v>0.10153407800338191</v>
      </c>
      <c r="BGG59" s="9">
        <v>0.16058259060634289</v>
      </c>
      <c r="BGH59" s="9">
        <v>5.6022798527325616E-3</v>
      </c>
      <c r="BGI59" s="9">
        <v>1.050668949967215E-2</v>
      </c>
      <c r="BGJ59" s="9">
        <v>8.1667717508368664E-3</v>
      </c>
      <c r="BGK59" s="9">
        <v>7.0105770984711963E-2</v>
      </c>
      <c r="BGL59" s="9">
        <v>0.6124620005725917</v>
      </c>
      <c r="BGM59" s="9">
        <v>0.28097365282092679</v>
      </c>
      <c r="BGN59" s="9">
        <v>1.8260534588949849E-2</v>
      </c>
      <c r="BGO59" s="9">
        <v>6.2856614037339921E-3</v>
      </c>
      <c r="BGP59" s="9">
        <v>1.6792350903406139E-2</v>
      </c>
      <c r="BGQ59" s="9">
        <v>2.0692213818131609E-2</v>
      </c>
      <c r="BGR59" s="9">
        <v>0.75226061588045634</v>
      </c>
      <c r="BGS59" s="9">
        <v>3.4502316610277098E-2</v>
      </c>
      <c r="BGT59" s="9">
        <v>1.8260534588949849E-2</v>
      </c>
      <c r="BGU59" s="9">
        <v>1.940755309328087E-2</v>
      </c>
      <c r="BGV59" s="9">
        <v>1.293836872885391E-2</v>
      </c>
      <c r="BGW59" s="9">
        <v>0.17021754604272341</v>
      </c>
      <c r="BGX59" s="9">
        <v>1.839817680946957E-2</v>
      </c>
      <c r="BGY59" s="9">
        <v>0.1189228785290402</v>
      </c>
      <c r="BGZ59" s="9">
        <v>4.6385428315146471E-2</v>
      </c>
      <c r="BHA59" s="9">
        <v>0.17498914302074051</v>
      </c>
      <c r="BHB59" s="9">
        <v>0.50243998563716019</v>
      </c>
    </row>
    <row r="60" spans="1:1562" x14ac:dyDescent="0.2">
      <c r="A60" s="9" t="s">
        <v>2080</v>
      </c>
      <c r="B60" s="9" t="s">
        <v>1966</v>
      </c>
      <c r="C60" s="9">
        <v>1.8744319289966771</v>
      </c>
      <c r="D60" s="9" t="s">
        <v>1966</v>
      </c>
      <c r="E60" s="9">
        <v>0.58018131135611417</v>
      </c>
      <c r="F60" s="9">
        <v>11.12856447086333</v>
      </c>
      <c r="G60" s="9">
        <v>1.454214064280628</v>
      </c>
      <c r="H60" s="9">
        <v>1.933581027298342</v>
      </c>
      <c r="I60" s="9">
        <v>3.477292053530368</v>
      </c>
      <c r="J60" s="9">
        <v>10.3289976974689</v>
      </c>
      <c r="K60" s="9">
        <v>2.7159914264260858</v>
      </c>
      <c r="L60" s="9">
        <v>3.7400893131924611</v>
      </c>
      <c r="M60" s="9">
        <v>2.4781361008740248</v>
      </c>
      <c r="N60" s="9">
        <v>2.274155500596005</v>
      </c>
      <c r="O60" s="9">
        <v>10.9462684762021</v>
      </c>
      <c r="P60" s="9">
        <v>0.66074452349369939</v>
      </c>
      <c r="Q60" s="9">
        <v>3.5897011065431128</v>
      </c>
      <c r="R60" s="9">
        <v>3.3739267230897019</v>
      </c>
      <c r="S60" s="9">
        <v>2.3669796003071171</v>
      </c>
      <c r="T60" s="9">
        <v>0.99449181018126875</v>
      </c>
      <c r="U60" s="9">
        <v>2.6454461945708641</v>
      </c>
      <c r="V60" s="9">
        <v>0.39802046106157379</v>
      </c>
      <c r="W60" s="9">
        <v>4.5333158030564764</v>
      </c>
      <c r="X60" s="9">
        <v>4.3603827751469657</v>
      </c>
      <c r="Y60" s="9">
        <v>22.783926427078121</v>
      </c>
      <c r="Z60" s="9" t="s">
        <v>1966</v>
      </c>
      <c r="AA60" s="9">
        <v>1.3611612043860339</v>
      </c>
      <c r="AB60" s="9" t="s">
        <v>1966</v>
      </c>
      <c r="AC60" s="9" t="s">
        <v>1966</v>
      </c>
      <c r="AD60" s="9" t="s">
        <v>1966</v>
      </c>
      <c r="AE60" s="9" t="s">
        <v>1966</v>
      </c>
      <c r="AF60" s="9" t="s">
        <v>1966</v>
      </c>
      <c r="AG60" s="9" t="s">
        <v>1966</v>
      </c>
      <c r="AH60" s="9" t="s">
        <v>1966</v>
      </c>
      <c r="AI60" s="9" t="s">
        <v>1966</v>
      </c>
      <c r="AJ60" s="9" t="s">
        <v>1966</v>
      </c>
      <c r="AK60" s="9" t="s">
        <v>1966</v>
      </c>
      <c r="AL60" s="9" t="s">
        <v>1966</v>
      </c>
      <c r="AM60" s="9" t="s">
        <v>1966</v>
      </c>
      <c r="AN60" s="9" t="s">
        <v>1966</v>
      </c>
      <c r="AO60" s="9">
        <v>95.066197351670468</v>
      </c>
      <c r="AP60" s="9">
        <v>0.64362926484022986</v>
      </c>
      <c r="AQ60" s="9">
        <v>0.91315822471611552</v>
      </c>
      <c r="AR60" s="9">
        <v>0.75509415023359727</v>
      </c>
      <c r="AS60" s="9">
        <v>0.53199815130094352</v>
      </c>
      <c r="AT60" s="9">
        <v>0.35029482724561423</v>
      </c>
      <c r="AU60" s="9">
        <v>0.74180081063777115</v>
      </c>
      <c r="AV60" s="9" t="s">
        <v>1966</v>
      </c>
      <c r="AW60" s="9">
        <v>0.9978272193552522</v>
      </c>
      <c r="AX60" s="9" t="s">
        <v>1966</v>
      </c>
      <c r="AY60" s="9" t="s">
        <v>1966</v>
      </c>
      <c r="AZ60" s="9">
        <v>1.213573823582766</v>
      </c>
      <c r="BA60" s="9">
        <v>0.43612809285005671</v>
      </c>
      <c r="BB60" s="9">
        <v>0.50926758668205363</v>
      </c>
      <c r="BC60" s="9">
        <v>1.2978497835537921</v>
      </c>
      <c r="BD60" s="9">
        <v>0.61589423024410328</v>
      </c>
      <c r="BE60" s="9">
        <v>0.40873840585947341</v>
      </c>
      <c r="BF60" s="9">
        <v>2.0630755000907031</v>
      </c>
      <c r="BG60" s="9">
        <v>0.81437190793054071</v>
      </c>
      <c r="BH60" s="9">
        <v>0.59035570382125235</v>
      </c>
      <c r="BI60" s="9">
        <v>0.39376844228721358</v>
      </c>
      <c r="BJ60" s="9">
        <v>0.80347892677229005</v>
      </c>
      <c r="BK60" s="9" t="s">
        <v>1966</v>
      </c>
      <c r="BL60" s="9">
        <v>0.38316397437926558</v>
      </c>
      <c r="BM60" s="9">
        <v>2.3126682739319961</v>
      </c>
      <c r="BN60" s="9">
        <v>1.1064937803254631</v>
      </c>
      <c r="BO60" s="9">
        <v>0.79157553526455249</v>
      </c>
      <c r="BP60" s="9">
        <v>0.60074929015613354</v>
      </c>
      <c r="BQ60" s="9" t="s">
        <v>1966</v>
      </c>
      <c r="BR60" s="9" t="s">
        <v>1966</v>
      </c>
      <c r="BS60" s="9" t="s">
        <v>1966</v>
      </c>
      <c r="BT60" s="9">
        <v>2.146508700462018</v>
      </c>
      <c r="BU60" s="9">
        <v>0.58894023791516603</v>
      </c>
      <c r="BV60" s="9">
        <v>0.88401942073734963</v>
      </c>
      <c r="BW60" s="9">
        <v>2.0895004490155542</v>
      </c>
      <c r="BX60" s="9">
        <v>0.73221810606527948</v>
      </c>
      <c r="BY60" s="9">
        <v>1.627762669729059</v>
      </c>
      <c r="BZ60" s="9">
        <v>0.77328282331516141</v>
      </c>
      <c r="CA60" s="9">
        <v>2.8908353424149951</v>
      </c>
      <c r="CB60" s="9">
        <v>1.4138174468167259</v>
      </c>
      <c r="CC60" s="9">
        <v>1.5032343780557971</v>
      </c>
      <c r="CD60" s="9">
        <v>1.588974880414364</v>
      </c>
      <c r="CE60" s="9">
        <v>15.13585561270617</v>
      </c>
      <c r="CF60" s="9">
        <v>0.24528863750319641</v>
      </c>
      <c r="CG60" s="9">
        <v>0.42037287139957891</v>
      </c>
      <c r="CH60" s="9" t="s">
        <v>1966</v>
      </c>
      <c r="CI60" s="9" t="s">
        <v>1966</v>
      </c>
      <c r="CJ60" s="9" t="s">
        <v>1966</v>
      </c>
      <c r="CK60" s="9" t="s">
        <v>1966</v>
      </c>
      <c r="CL60" s="9" t="s">
        <v>1966</v>
      </c>
      <c r="CM60" s="9">
        <v>0.76718322548705631</v>
      </c>
      <c r="CN60" s="9">
        <v>1.60057323720571</v>
      </c>
      <c r="CO60" s="9" t="s">
        <v>1966</v>
      </c>
      <c r="CP60" s="9">
        <v>0.70989438331938692</v>
      </c>
      <c r="CQ60" s="9" t="s">
        <v>1966</v>
      </c>
      <c r="CR60" s="9">
        <v>0.77088942464399868</v>
      </c>
      <c r="CS60" s="9">
        <v>0.45205538560432651</v>
      </c>
      <c r="CT60" s="9">
        <v>14.33556899410331</v>
      </c>
      <c r="CU60" s="9">
        <v>0.333825515523195</v>
      </c>
      <c r="CV60" s="9">
        <v>0.47439349208861459</v>
      </c>
      <c r="CW60" s="9">
        <v>0.93054675867089442</v>
      </c>
      <c r="CX60" s="9">
        <v>0.9643920332590914</v>
      </c>
      <c r="CY60" s="9" t="s">
        <v>1966</v>
      </c>
      <c r="CZ60" s="9">
        <v>1.430464004265972</v>
      </c>
      <c r="DA60" s="9">
        <v>1.1842532723795101</v>
      </c>
      <c r="DB60" s="9">
        <v>1.1366389655518809</v>
      </c>
      <c r="DC60" s="9">
        <v>1.542581453248981</v>
      </c>
      <c r="DD60" s="9">
        <v>0.90209441710466731</v>
      </c>
      <c r="DE60" s="9">
        <v>12.80458589764568</v>
      </c>
      <c r="DF60" s="9">
        <v>0.58601549022711219</v>
      </c>
      <c r="DG60" s="9" t="s">
        <v>1966</v>
      </c>
      <c r="DH60" s="9" t="s">
        <v>1966</v>
      </c>
      <c r="DI60" s="9">
        <v>0.78868826181150897</v>
      </c>
      <c r="DJ60" s="9">
        <v>0.49707243391481659</v>
      </c>
      <c r="DK60" s="9">
        <v>1.1469486160330771</v>
      </c>
      <c r="DL60" s="9" t="s">
        <v>1966</v>
      </c>
      <c r="DM60" s="9" t="s">
        <v>1966</v>
      </c>
      <c r="DN60" s="9" t="s">
        <v>1966</v>
      </c>
      <c r="DO60" s="9">
        <v>0.95592530663464603</v>
      </c>
      <c r="DP60" s="9">
        <v>0.92902058867353676</v>
      </c>
      <c r="DQ60" s="9">
        <v>0.68194064487738337</v>
      </c>
      <c r="DR60" s="9" t="s">
        <v>1966</v>
      </c>
      <c r="DS60" s="9">
        <v>0.48625332939082988</v>
      </c>
      <c r="DT60" s="9" t="s">
        <v>1966</v>
      </c>
      <c r="DU60" s="9" t="s">
        <v>1966</v>
      </c>
      <c r="DV60" s="9" t="s">
        <v>1966</v>
      </c>
      <c r="DW60" s="9">
        <v>1.147626882512103</v>
      </c>
      <c r="DX60" s="9" t="s">
        <v>1966</v>
      </c>
      <c r="DY60" s="9">
        <v>0.64237052998222455</v>
      </c>
      <c r="DZ60" s="9" t="s">
        <v>1966</v>
      </c>
      <c r="EA60" s="9" t="s">
        <v>1966</v>
      </c>
      <c r="EB60" s="9">
        <v>0.29604110694889541</v>
      </c>
      <c r="EC60" s="9">
        <v>1.8623472733207569</v>
      </c>
      <c r="ED60" s="9">
        <v>0.30287098386438821</v>
      </c>
      <c r="EE60" s="9">
        <v>0.1828602894921571</v>
      </c>
      <c r="EF60" s="9">
        <v>11.490409297218729</v>
      </c>
      <c r="EG60" s="9">
        <v>1.116528396023289</v>
      </c>
      <c r="EH60" s="9">
        <v>0.56780025257289857</v>
      </c>
      <c r="EI60" s="9">
        <v>10.11184779484905</v>
      </c>
      <c r="EJ60" s="9">
        <v>3.4219715741259149</v>
      </c>
      <c r="EK60" s="9">
        <v>1.107710306959889</v>
      </c>
      <c r="EL60" s="9">
        <v>1.719361683017165</v>
      </c>
      <c r="EM60" s="9">
        <v>4.0622745599842593</v>
      </c>
      <c r="EN60" s="9">
        <v>1.3678163202725531</v>
      </c>
      <c r="EO60" s="9">
        <v>2.0942317197561962</v>
      </c>
      <c r="EP60" s="9">
        <v>1.057563178340476</v>
      </c>
      <c r="EQ60" s="9">
        <v>2.5094550993490281</v>
      </c>
      <c r="ER60" s="9">
        <v>17.760063993921669</v>
      </c>
      <c r="ES60" s="9">
        <v>16.86274850557783</v>
      </c>
      <c r="ET60" s="9">
        <v>0.68481021935153019</v>
      </c>
      <c r="EU60" s="9">
        <v>0.83160654960527647</v>
      </c>
      <c r="EV60" s="9">
        <v>1.8381536769802169</v>
      </c>
      <c r="EW60" s="9">
        <v>6.9688838723759989</v>
      </c>
      <c r="EX60" s="9">
        <v>2.686777481634397</v>
      </c>
      <c r="EY60" s="9">
        <v>7.9115357523161904</v>
      </c>
      <c r="EZ60" s="9">
        <v>0.31813235303674281</v>
      </c>
      <c r="FA60" s="9">
        <v>0.86619775910449748</v>
      </c>
      <c r="FB60" s="9" t="s">
        <v>1966</v>
      </c>
      <c r="FC60" s="9" t="s">
        <v>1966</v>
      </c>
      <c r="FD60" s="9" t="s">
        <v>1966</v>
      </c>
      <c r="FE60" s="9" t="s">
        <v>1966</v>
      </c>
      <c r="FF60" s="9" t="s">
        <v>1966</v>
      </c>
      <c r="FG60" s="9" t="s">
        <v>1966</v>
      </c>
      <c r="FH60" s="9">
        <v>100</v>
      </c>
      <c r="FI60" s="9" t="s">
        <v>1966</v>
      </c>
      <c r="FJ60" s="9" t="s">
        <v>1966</v>
      </c>
      <c r="FK60" s="9" t="s">
        <v>1966</v>
      </c>
      <c r="FL60" s="9" t="s">
        <v>1966</v>
      </c>
      <c r="FM60" s="9" t="s">
        <v>1966</v>
      </c>
      <c r="FN60" s="9" t="s">
        <v>1966</v>
      </c>
      <c r="FO60" s="9" t="s">
        <v>1966</v>
      </c>
      <c r="FP60" s="9" t="s">
        <v>1966</v>
      </c>
      <c r="FQ60" s="9" t="s">
        <v>1966</v>
      </c>
      <c r="FR60" s="9" t="s">
        <v>1966</v>
      </c>
      <c r="FS60" s="9" t="s">
        <v>1966</v>
      </c>
      <c r="FT60" s="9" t="s">
        <v>1966</v>
      </c>
      <c r="FU60" s="9" t="s">
        <v>1966</v>
      </c>
      <c r="FV60" s="9" t="s">
        <v>1966</v>
      </c>
      <c r="FW60" s="9" t="s">
        <v>1966</v>
      </c>
      <c r="FX60" s="9" t="s">
        <v>1966</v>
      </c>
      <c r="FY60" s="9" t="s">
        <v>1966</v>
      </c>
      <c r="FZ60" s="9" t="s">
        <v>1966</v>
      </c>
      <c r="GA60" s="9" t="s">
        <v>1966</v>
      </c>
      <c r="GB60" s="9">
        <v>53.701483443692517</v>
      </c>
      <c r="GC60" s="9">
        <v>9.0255113862858423</v>
      </c>
      <c r="GD60" s="9">
        <v>0.37889826758739409</v>
      </c>
      <c r="GE60" s="9">
        <v>17.212880879502961</v>
      </c>
      <c r="GF60" s="9">
        <v>5.1529228870408179</v>
      </c>
      <c r="GG60" s="9">
        <v>0.1120327146775872</v>
      </c>
      <c r="GH60" s="9">
        <v>9.311810051124135E-2</v>
      </c>
      <c r="GI60" s="9">
        <v>0.1207625366005161</v>
      </c>
      <c r="GJ60" s="9">
        <v>0.52495329163212312</v>
      </c>
      <c r="GK60" s="9">
        <v>1.723900239833124</v>
      </c>
      <c r="GL60" s="9">
        <v>6.2255134906930438</v>
      </c>
      <c r="GM60" s="9">
        <v>0.24436238172606861</v>
      </c>
      <c r="GN60" s="9">
        <v>0.12886297473835651</v>
      </c>
      <c r="GO60" s="9">
        <v>0.16300615607928851</v>
      </c>
      <c r="GP60" s="9">
        <v>0.34363459930228391</v>
      </c>
      <c r="GQ60" s="9">
        <v>0.1586005842933618</v>
      </c>
      <c r="GR60" s="9">
        <v>2.7576676594008278</v>
      </c>
      <c r="GS60" s="9">
        <v>0.22193067871605829</v>
      </c>
      <c r="GT60" s="9" t="s">
        <v>1966</v>
      </c>
      <c r="GU60" s="9">
        <v>0.35569195366376749</v>
      </c>
      <c r="GV60" s="9">
        <v>0.1756354618656118</v>
      </c>
      <c r="GW60" s="9">
        <v>0.24181694024975531</v>
      </c>
      <c r="GX60" s="9">
        <v>0.7731778484301387</v>
      </c>
      <c r="GY60" s="9">
        <v>0.16363552347727811</v>
      </c>
      <c r="GZ60" s="9" t="s">
        <v>1966</v>
      </c>
      <c r="HA60" s="9" t="s">
        <v>1966</v>
      </c>
      <c r="HB60" s="9" t="s">
        <v>1966</v>
      </c>
      <c r="HC60" s="9" t="s">
        <v>1966</v>
      </c>
      <c r="HD60" s="9" t="s">
        <v>1966</v>
      </c>
      <c r="HE60" s="9" t="s">
        <v>1966</v>
      </c>
      <c r="HF60" s="9">
        <v>58.881912092363791</v>
      </c>
      <c r="HG60" s="9">
        <v>17.622037674701229</v>
      </c>
      <c r="HH60" s="9" t="s">
        <v>1966</v>
      </c>
      <c r="HI60" s="9" t="s">
        <v>1966</v>
      </c>
      <c r="HJ60" s="9">
        <v>23.49605023293498</v>
      </c>
      <c r="HK60" s="9" t="s">
        <v>1966</v>
      </c>
      <c r="HL60" s="9" t="s">
        <v>1966</v>
      </c>
      <c r="HM60" s="9" t="s">
        <v>1966</v>
      </c>
      <c r="HN60" s="9" t="s">
        <v>1966</v>
      </c>
      <c r="HO60" s="9" t="s">
        <v>1966</v>
      </c>
      <c r="HP60" s="9" t="s">
        <v>1966</v>
      </c>
      <c r="HQ60" s="9" t="s">
        <v>1966</v>
      </c>
      <c r="HR60" s="9" t="s">
        <v>1966</v>
      </c>
      <c r="HS60" s="9" t="s">
        <v>1966</v>
      </c>
      <c r="HT60" s="9" t="s">
        <v>1966</v>
      </c>
      <c r="HU60" s="9" t="s">
        <v>1966</v>
      </c>
      <c r="HV60" s="9" t="s">
        <v>1966</v>
      </c>
      <c r="HW60" s="9" t="s">
        <v>1966</v>
      </c>
      <c r="HX60" s="9" t="s">
        <v>1966</v>
      </c>
      <c r="HY60" s="9" t="s">
        <v>1966</v>
      </c>
      <c r="HZ60" s="9" t="s">
        <v>1966</v>
      </c>
      <c r="IA60" s="9" t="s">
        <v>1966</v>
      </c>
      <c r="IB60" s="9" t="s">
        <v>1966</v>
      </c>
      <c r="IC60" s="9" t="s">
        <v>1966</v>
      </c>
      <c r="ID60" s="9" t="s">
        <v>1966</v>
      </c>
      <c r="IE60" s="9" t="s">
        <v>1966</v>
      </c>
      <c r="IF60" s="9" t="s">
        <v>1966</v>
      </c>
      <c r="IG60" s="9" t="s">
        <v>1966</v>
      </c>
      <c r="IH60" s="9" t="s">
        <v>1966</v>
      </c>
      <c r="II60" s="9" t="s">
        <v>1966</v>
      </c>
      <c r="IJ60" s="9" t="s">
        <v>1966</v>
      </c>
      <c r="IK60" s="9" t="s">
        <v>1966</v>
      </c>
      <c r="IL60" s="9" t="s">
        <v>1966</v>
      </c>
      <c r="IM60" s="9" t="s">
        <v>1966</v>
      </c>
      <c r="IN60" s="9" t="s">
        <v>1966</v>
      </c>
      <c r="IO60" s="9" t="s">
        <v>1966</v>
      </c>
      <c r="IP60" s="9" t="s">
        <v>1966</v>
      </c>
      <c r="IQ60" s="9" t="s">
        <v>1966</v>
      </c>
      <c r="IR60" s="9" t="s">
        <v>1966</v>
      </c>
      <c r="IS60" s="9" t="s">
        <v>1966</v>
      </c>
      <c r="IT60" s="9" t="s">
        <v>1966</v>
      </c>
      <c r="IU60" s="9" t="s">
        <v>1966</v>
      </c>
      <c r="IV60" s="9" t="s">
        <v>1966</v>
      </c>
      <c r="IW60" s="9" t="s">
        <v>1966</v>
      </c>
      <c r="IX60" s="9" t="s">
        <v>1966</v>
      </c>
      <c r="IY60" s="9" t="s">
        <v>1966</v>
      </c>
      <c r="IZ60" s="9" t="s">
        <v>1966</v>
      </c>
      <c r="JA60" s="9" t="s">
        <v>1966</v>
      </c>
      <c r="JB60" s="9" t="s">
        <v>1966</v>
      </c>
      <c r="JC60" s="9" t="s">
        <v>1966</v>
      </c>
      <c r="JD60" s="9" t="s">
        <v>1966</v>
      </c>
      <c r="JE60" s="9" t="s">
        <v>1966</v>
      </c>
      <c r="JF60" s="9" t="s">
        <v>1966</v>
      </c>
      <c r="JG60" s="9" t="s">
        <v>1966</v>
      </c>
      <c r="JH60" s="9" t="s">
        <v>1966</v>
      </c>
      <c r="JI60" s="9" t="s">
        <v>1966</v>
      </c>
      <c r="JJ60" s="9" t="s">
        <v>1966</v>
      </c>
      <c r="JK60" s="9" t="s">
        <v>1966</v>
      </c>
      <c r="JL60" s="9" t="s">
        <v>1966</v>
      </c>
      <c r="JM60" s="9" t="s">
        <v>1966</v>
      </c>
      <c r="JN60" s="9" t="s">
        <v>1966</v>
      </c>
      <c r="JO60" s="9" t="s">
        <v>1966</v>
      </c>
      <c r="JP60" s="9" t="s">
        <v>1966</v>
      </c>
      <c r="JQ60" s="9" t="s">
        <v>1966</v>
      </c>
      <c r="JR60" s="9" t="s">
        <v>1966</v>
      </c>
      <c r="JS60" s="9" t="s">
        <v>1966</v>
      </c>
      <c r="JT60" s="9" t="s">
        <v>1966</v>
      </c>
      <c r="JU60" s="9" t="s">
        <v>1966</v>
      </c>
      <c r="JV60" s="9" t="s">
        <v>1966</v>
      </c>
      <c r="JW60" s="9" t="s">
        <v>1966</v>
      </c>
      <c r="JX60" s="9" t="s">
        <v>1966</v>
      </c>
      <c r="JY60" s="9" t="s">
        <v>1966</v>
      </c>
      <c r="JZ60" s="9" t="s">
        <v>1966</v>
      </c>
      <c r="KA60" s="9" t="s">
        <v>1966</v>
      </c>
      <c r="KB60" s="9" t="s">
        <v>1966</v>
      </c>
      <c r="KC60" s="9" t="s">
        <v>1966</v>
      </c>
      <c r="KD60" s="9" t="s">
        <v>1966</v>
      </c>
      <c r="KE60" s="9" t="s">
        <v>1966</v>
      </c>
      <c r="KF60" s="9" t="s">
        <v>1966</v>
      </c>
      <c r="KG60" s="9" t="s">
        <v>1966</v>
      </c>
      <c r="KH60" s="9" t="s">
        <v>1966</v>
      </c>
      <c r="KI60" s="9" t="s">
        <v>1966</v>
      </c>
      <c r="KJ60" s="9" t="s">
        <v>1966</v>
      </c>
      <c r="KK60" s="9" t="s">
        <v>1966</v>
      </c>
      <c r="KL60" s="9" t="s">
        <v>1966</v>
      </c>
      <c r="KM60" s="9" t="s">
        <v>1966</v>
      </c>
      <c r="KN60" s="9" t="s">
        <v>1966</v>
      </c>
      <c r="KO60" s="9" t="s">
        <v>1966</v>
      </c>
      <c r="KP60" s="9" t="s">
        <v>1966</v>
      </c>
      <c r="KQ60" s="9" t="s">
        <v>1966</v>
      </c>
      <c r="KR60" s="9" t="s">
        <v>1966</v>
      </c>
      <c r="KS60" s="9" t="s">
        <v>1966</v>
      </c>
      <c r="KT60" s="9" t="s">
        <v>1966</v>
      </c>
      <c r="KU60" s="9" t="s">
        <v>1966</v>
      </c>
      <c r="KV60" s="9" t="s">
        <v>1966</v>
      </c>
      <c r="KW60" s="9" t="s">
        <v>1966</v>
      </c>
      <c r="KX60" s="9" t="s">
        <v>1966</v>
      </c>
      <c r="KY60" s="9" t="s">
        <v>1966</v>
      </c>
      <c r="KZ60" s="9" t="s">
        <v>1966</v>
      </c>
      <c r="LA60" s="9" t="s">
        <v>1966</v>
      </c>
      <c r="LB60" s="9" t="s">
        <v>1966</v>
      </c>
      <c r="LC60" s="9" t="s">
        <v>1966</v>
      </c>
      <c r="LD60" s="9" t="s">
        <v>1966</v>
      </c>
      <c r="LE60" s="9" t="s">
        <v>1966</v>
      </c>
      <c r="LF60" s="9" t="s">
        <v>1966</v>
      </c>
      <c r="LG60" s="9" t="s">
        <v>1966</v>
      </c>
      <c r="LH60" s="9" t="s">
        <v>1966</v>
      </c>
      <c r="LI60" s="9" t="s">
        <v>1966</v>
      </c>
      <c r="LJ60" s="9" t="s">
        <v>1966</v>
      </c>
      <c r="LK60" s="9" t="s">
        <v>1966</v>
      </c>
      <c r="LL60" s="9" t="s">
        <v>1966</v>
      </c>
      <c r="LM60" s="9" t="s">
        <v>1966</v>
      </c>
      <c r="LN60" s="9" t="s">
        <v>1966</v>
      </c>
      <c r="LO60" s="9" t="s">
        <v>1966</v>
      </c>
      <c r="LP60" s="9" t="s">
        <v>1966</v>
      </c>
      <c r="LQ60" s="9" t="s">
        <v>1966</v>
      </c>
      <c r="LR60" s="9" t="s">
        <v>1966</v>
      </c>
      <c r="LS60" s="9" t="s">
        <v>1966</v>
      </c>
      <c r="LT60" s="9" t="s">
        <v>1966</v>
      </c>
      <c r="LU60" s="9" t="s">
        <v>1966</v>
      </c>
      <c r="LV60" s="9" t="s">
        <v>1966</v>
      </c>
      <c r="LW60" s="9" t="s">
        <v>1966</v>
      </c>
      <c r="LX60" s="9" t="s">
        <v>1966</v>
      </c>
      <c r="LY60" s="9" t="s">
        <v>1966</v>
      </c>
      <c r="LZ60" s="9" t="s">
        <v>1966</v>
      </c>
      <c r="MA60" s="9" t="s">
        <v>1966</v>
      </c>
      <c r="MB60" s="9" t="s">
        <v>1966</v>
      </c>
      <c r="MC60" s="9" t="s">
        <v>1966</v>
      </c>
      <c r="MD60" s="9" t="s">
        <v>1966</v>
      </c>
      <c r="ME60" s="9" t="s">
        <v>1966</v>
      </c>
      <c r="MF60" s="9" t="s">
        <v>1966</v>
      </c>
      <c r="MG60" s="9" t="s">
        <v>1966</v>
      </c>
      <c r="MH60" s="9" t="s">
        <v>1966</v>
      </c>
      <c r="MI60" s="9" t="s">
        <v>1966</v>
      </c>
      <c r="MJ60" s="9" t="s">
        <v>1966</v>
      </c>
      <c r="MK60" s="9" t="s">
        <v>1966</v>
      </c>
      <c r="ML60" s="9" t="s">
        <v>1966</v>
      </c>
      <c r="MM60" s="9">
        <v>21.237875921180439</v>
      </c>
      <c r="MN60" s="9">
        <v>4.5884299829710811</v>
      </c>
      <c r="MO60" s="9">
        <v>7.6285490218403131</v>
      </c>
      <c r="MP60" s="9">
        <v>7.0889429190471702</v>
      </c>
      <c r="MQ60" s="9" t="s">
        <v>1966</v>
      </c>
      <c r="MR60" s="9" t="s">
        <v>1966</v>
      </c>
      <c r="MS60" s="9">
        <v>3.456300527694641</v>
      </c>
      <c r="MT60" s="9" t="s">
        <v>1966</v>
      </c>
      <c r="MU60" s="9" t="s">
        <v>1966</v>
      </c>
      <c r="MV60" s="9" t="s">
        <v>1966</v>
      </c>
      <c r="MW60" s="9" t="s">
        <v>1966</v>
      </c>
      <c r="MX60" s="9" t="s">
        <v>1966</v>
      </c>
      <c r="MY60" s="9" t="s">
        <v>1966</v>
      </c>
      <c r="MZ60" s="9" t="s">
        <v>1966</v>
      </c>
      <c r="NA60" s="9" t="s">
        <v>1966</v>
      </c>
      <c r="NB60" s="9" t="s">
        <v>1966</v>
      </c>
      <c r="NC60" s="9" t="s">
        <v>1966</v>
      </c>
      <c r="ND60" s="9" t="s">
        <v>1966</v>
      </c>
      <c r="NE60" s="9">
        <v>5.5061159795652967</v>
      </c>
      <c r="NF60" s="9" t="s">
        <v>1966</v>
      </c>
      <c r="NG60" s="9">
        <v>9.1098206765665868</v>
      </c>
      <c r="NH60" s="9">
        <v>1.925653151144157</v>
      </c>
      <c r="NI60" s="9" t="s">
        <v>1966</v>
      </c>
      <c r="NJ60" s="9" t="s">
        <v>1966</v>
      </c>
      <c r="NK60" s="9">
        <v>4.1146434853507623</v>
      </c>
      <c r="NL60" s="9" t="s">
        <v>1966</v>
      </c>
      <c r="NM60" s="9" t="s">
        <v>1966</v>
      </c>
      <c r="NN60" s="9" t="s">
        <v>1966</v>
      </c>
      <c r="NO60" s="9">
        <v>2.4335177184788801</v>
      </c>
      <c r="NP60" s="9" t="s">
        <v>1966</v>
      </c>
      <c r="NQ60" s="9" t="s">
        <v>1966</v>
      </c>
      <c r="NR60" s="9" t="s">
        <v>1966</v>
      </c>
      <c r="NS60" s="9" t="s">
        <v>1966</v>
      </c>
      <c r="NT60" s="9" t="s">
        <v>1966</v>
      </c>
      <c r="NU60" s="9" t="s">
        <v>1966</v>
      </c>
      <c r="NV60" s="9" t="s">
        <v>1966</v>
      </c>
      <c r="NW60" s="9" t="s">
        <v>1966</v>
      </c>
      <c r="NX60" s="9" t="s">
        <v>1966</v>
      </c>
      <c r="NY60" s="9" t="s">
        <v>1966</v>
      </c>
      <c r="NZ60" s="9" t="s">
        <v>1966</v>
      </c>
      <c r="OA60" s="9" t="s">
        <v>1966</v>
      </c>
      <c r="OB60" s="9" t="s">
        <v>1966</v>
      </c>
      <c r="OC60" s="9" t="s">
        <v>1966</v>
      </c>
      <c r="OD60" s="9" t="s">
        <v>1966</v>
      </c>
      <c r="OE60" s="9" t="s">
        <v>1966</v>
      </c>
      <c r="OF60" s="9" t="s">
        <v>1966</v>
      </c>
      <c r="OG60" s="9" t="s">
        <v>1966</v>
      </c>
      <c r="OH60" s="9" t="s">
        <v>1966</v>
      </c>
      <c r="OI60" s="9">
        <v>3.851003735707871</v>
      </c>
      <c r="OJ60" s="9">
        <v>7.2103899732402699</v>
      </c>
      <c r="OK60" s="9">
        <v>3.518020179974902</v>
      </c>
      <c r="OL60" s="9">
        <v>3.1106704749251759</v>
      </c>
      <c r="OM60" s="9">
        <v>1.481271654726275</v>
      </c>
      <c r="ON60" s="9" t="s">
        <v>1966</v>
      </c>
      <c r="OO60" s="9" t="s">
        <v>1966</v>
      </c>
      <c r="OP60" s="9" t="s">
        <v>1966</v>
      </c>
      <c r="OQ60" s="9" t="s">
        <v>1966</v>
      </c>
      <c r="OR60" s="9" t="s">
        <v>1966</v>
      </c>
      <c r="OS60" s="9" t="s">
        <v>1966</v>
      </c>
      <c r="OT60" s="9" t="s">
        <v>1966</v>
      </c>
      <c r="OU60" s="9" t="s">
        <v>1966</v>
      </c>
      <c r="OV60" s="9" t="s">
        <v>1966</v>
      </c>
      <c r="OW60" s="9" t="s">
        <v>1966</v>
      </c>
      <c r="OX60" s="9" t="s">
        <v>1966</v>
      </c>
      <c r="OY60" s="9" t="s">
        <v>1966</v>
      </c>
      <c r="OZ60" s="9" t="s">
        <v>1966</v>
      </c>
      <c r="PA60" s="9" t="s">
        <v>1966</v>
      </c>
      <c r="PB60" s="9">
        <v>1.481271654726275</v>
      </c>
      <c r="PC60" s="9" t="s">
        <v>1966</v>
      </c>
      <c r="PD60" s="9" t="s">
        <v>1966</v>
      </c>
      <c r="PE60" s="9">
        <v>1.1109537410447059</v>
      </c>
      <c r="PF60" s="9" t="s">
        <v>1966</v>
      </c>
      <c r="PG60" s="9" t="s">
        <v>1966</v>
      </c>
      <c r="PH60" s="9" t="s">
        <v>1966</v>
      </c>
      <c r="PI60" s="9">
        <v>1.6664306115670591</v>
      </c>
      <c r="PJ60" s="9" t="s">
        <v>1966</v>
      </c>
      <c r="PK60" s="9" t="s">
        <v>1966</v>
      </c>
      <c r="PL60" s="9" t="s">
        <v>1966</v>
      </c>
      <c r="PM60" s="9" t="s">
        <v>1966</v>
      </c>
      <c r="PN60" s="9" t="s">
        <v>1966</v>
      </c>
      <c r="PO60" s="9" t="s">
        <v>1966</v>
      </c>
      <c r="PP60" s="9" t="s">
        <v>1966</v>
      </c>
      <c r="PQ60" s="9" t="s">
        <v>1966</v>
      </c>
      <c r="PR60" s="9" t="s">
        <v>1966</v>
      </c>
      <c r="PS60" s="9">
        <v>0.96282657557207851</v>
      </c>
      <c r="PT60" s="9">
        <v>2.9625433094525491</v>
      </c>
      <c r="PU60" s="9" t="s">
        <v>1966</v>
      </c>
      <c r="PV60" s="9" t="s">
        <v>1966</v>
      </c>
      <c r="PW60" s="9" t="s">
        <v>1966</v>
      </c>
      <c r="PX60" s="9">
        <v>2.59222539577098</v>
      </c>
      <c r="PY60" s="9">
        <v>2.9625433094525491</v>
      </c>
      <c r="PZ60" s="9" t="s">
        <v>1966</v>
      </c>
      <c r="QA60" s="9" t="s">
        <v>1966</v>
      </c>
      <c r="QB60" s="9" t="s">
        <v>1966</v>
      </c>
      <c r="QC60" s="9" t="s">
        <v>1966</v>
      </c>
      <c r="QD60" s="9" t="s">
        <v>1966</v>
      </c>
      <c r="QE60" s="9" t="s">
        <v>1966</v>
      </c>
      <c r="QF60" s="9" t="s">
        <v>1966</v>
      </c>
      <c r="QG60" s="9" t="s">
        <v>1966</v>
      </c>
      <c r="QH60" s="9" t="s">
        <v>1966</v>
      </c>
      <c r="QI60" s="9" t="s">
        <v>1966</v>
      </c>
      <c r="QJ60" s="9" t="s">
        <v>1966</v>
      </c>
      <c r="QK60" s="9" t="s">
        <v>1966</v>
      </c>
      <c r="QL60" s="9" t="s">
        <v>1966</v>
      </c>
      <c r="QM60" s="9" t="s">
        <v>1966</v>
      </c>
      <c r="QN60" s="9" t="s">
        <v>1966</v>
      </c>
      <c r="QO60" s="9" t="s">
        <v>1966</v>
      </c>
      <c r="QP60" s="9" t="s">
        <v>1966</v>
      </c>
      <c r="QQ60" s="9" t="s">
        <v>1966</v>
      </c>
      <c r="QR60" s="9" t="s">
        <v>1966</v>
      </c>
      <c r="QS60" s="9" t="s">
        <v>1966</v>
      </c>
      <c r="QT60" s="9" t="s">
        <v>1966</v>
      </c>
      <c r="QU60" s="9" t="s">
        <v>1966</v>
      </c>
      <c r="QV60" s="9" t="s">
        <v>1966</v>
      </c>
      <c r="QW60" s="9" t="s">
        <v>1966</v>
      </c>
      <c r="QX60" s="9" t="s">
        <v>1966</v>
      </c>
      <c r="QY60" s="9" t="s">
        <v>1966</v>
      </c>
      <c r="QZ60" s="9" t="s">
        <v>1966</v>
      </c>
      <c r="RA60" s="9" t="s">
        <v>1966</v>
      </c>
      <c r="RB60" s="9" t="s">
        <v>1966</v>
      </c>
      <c r="RC60" s="9" t="s">
        <v>1966</v>
      </c>
      <c r="RD60" s="9" t="s">
        <v>1966</v>
      </c>
      <c r="RE60" s="9" t="s">
        <v>1966</v>
      </c>
      <c r="RF60" s="9" t="s">
        <v>1966</v>
      </c>
      <c r="RG60" s="9" t="s">
        <v>1966</v>
      </c>
      <c r="RH60" s="9" t="s">
        <v>1966</v>
      </c>
      <c r="RI60" s="9" t="s">
        <v>1966</v>
      </c>
      <c r="RJ60" s="9" t="s">
        <v>1966</v>
      </c>
      <c r="RK60" s="9" t="s">
        <v>1966</v>
      </c>
      <c r="RL60" s="9" t="s">
        <v>1966</v>
      </c>
      <c r="RM60" s="9" t="s">
        <v>1966</v>
      </c>
      <c r="RN60" s="9" t="s">
        <v>1966</v>
      </c>
      <c r="RO60" s="9" t="s">
        <v>1966</v>
      </c>
      <c r="RP60" s="9" t="s">
        <v>1966</v>
      </c>
      <c r="RQ60" s="9" t="s">
        <v>1966</v>
      </c>
      <c r="RR60" s="9" t="s">
        <v>1966</v>
      </c>
      <c r="RS60" s="9" t="s">
        <v>1966</v>
      </c>
      <c r="RT60" s="9" t="s">
        <v>1966</v>
      </c>
      <c r="RU60" s="9" t="s">
        <v>1966</v>
      </c>
      <c r="RV60" s="9" t="s">
        <v>1966</v>
      </c>
      <c r="RW60" s="9" t="s">
        <v>1966</v>
      </c>
      <c r="RX60" s="9" t="s">
        <v>1966</v>
      </c>
      <c r="RY60" s="9" t="s">
        <v>1966</v>
      </c>
      <c r="RZ60" s="9" t="s">
        <v>1966</v>
      </c>
      <c r="SA60" s="9" t="s">
        <v>1966</v>
      </c>
      <c r="SB60" s="9" t="s">
        <v>1966</v>
      </c>
      <c r="SC60" s="9" t="s">
        <v>1966</v>
      </c>
      <c r="SD60" s="9" t="s">
        <v>1966</v>
      </c>
      <c r="SE60" s="9" t="s">
        <v>1966</v>
      </c>
      <c r="SF60" s="9" t="s">
        <v>1966</v>
      </c>
      <c r="SG60" s="9" t="s">
        <v>1966</v>
      </c>
      <c r="SH60" s="9" t="s">
        <v>1966</v>
      </c>
      <c r="SI60" s="9" t="s">
        <v>1966</v>
      </c>
      <c r="SJ60" s="9" t="s">
        <v>1966</v>
      </c>
      <c r="SK60" s="9" t="s">
        <v>1966</v>
      </c>
      <c r="SL60" s="9" t="s">
        <v>1966</v>
      </c>
      <c r="SM60" s="9" t="s">
        <v>1966</v>
      </c>
      <c r="SN60" s="9" t="s">
        <v>1966</v>
      </c>
      <c r="SO60" s="9" t="s">
        <v>1966</v>
      </c>
      <c r="SP60" s="9" t="s">
        <v>1966</v>
      </c>
      <c r="SQ60" s="9" t="s">
        <v>1966</v>
      </c>
      <c r="SR60" s="9" t="s">
        <v>1966</v>
      </c>
      <c r="SS60" s="9" t="s">
        <v>1966</v>
      </c>
      <c r="ST60" s="9" t="s">
        <v>1966</v>
      </c>
      <c r="SU60" s="9" t="s">
        <v>1966</v>
      </c>
      <c r="SV60" s="9" t="s">
        <v>1966</v>
      </c>
      <c r="SW60" s="9" t="s">
        <v>1966</v>
      </c>
      <c r="SX60" s="9" t="s">
        <v>1966</v>
      </c>
      <c r="SY60" s="9" t="s">
        <v>1966</v>
      </c>
      <c r="SZ60" s="9" t="s">
        <v>1966</v>
      </c>
      <c r="TA60" s="9" t="s">
        <v>1966</v>
      </c>
      <c r="TB60" s="9" t="s">
        <v>1966</v>
      </c>
      <c r="TC60" s="9" t="s">
        <v>1966</v>
      </c>
      <c r="TD60" s="9" t="s">
        <v>1966</v>
      </c>
      <c r="TE60" s="9" t="s">
        <v>1966</v>
      </c>
      <c r="TF60" s="9" t="s">
        <v>1966</v>
      </c>
      <c r="TG60" s="9" t="s">
        <v>1966</v>
      </c>
      <c r="TH60" s="9" t="s">
        <v>1966</v>
      </c>
      <c r="TI60" s="9" t="s">
        <v>1966</v>
      </c>
      <c r="TJ60" s="9" t="s">
        <v>1966</v>
      </c>
      <c r="TK60" s="9" t="s">
        <v>1966</v>
      </c>
      <c r="TL60" s="9" t="s">
        <v>1966</v>
      </c>
      <c r="TM60" s="9" t="s">
        <v>1966</v>
      </c>
      <c r="TN60" s="9" t="s">
        <v>1966</v>
      </c>
      <c r="TO60" s="9" t="s">
        <v>1966</v>
      </c>
      <c r="TP60" s="9" t="s">
        <v>1966</v>
      </c>
      <c r="TQ60" s="9" t="s">
        <v>1966</v>
      </c>
      <c r="TR60" s="9" t="s">
        <v>1966</v>
      </c>
      <c r="TS60" s="9" t="s">
        <v>1966</v>
      </c>
      <c r="TT60" s="9" t="s">
        <v>1966</v>
      </c>
      <c r="TU60" s="9" t="s">
        <v>1966</v>
      </c>
      <c r="TV60" s="9" t="s">
        <v>1966</v>
      </c>
      <c r="TW60" s="9" t="s">
        <v>1966</v>
      </c>
      <c r="TX60" s="9" t="s">
        <v>1966</v>
      </c>
      <c r="TY60" s="9" t="s">
        <v>1966</v>
      </c>
      <c r="TZ60" s="9" t="s">
        <v>1966</v>
      </c>
      <c r="UA60" s="9" t="s">
        <v>1966</v>
      </c>
      <c r="UB60" s="9" t="s">
        <v>1966</v>
      </c>
      <c r="UC60" s="9" t="s">
        <v>1966</v>
      </c>
      <c r="UD60" s="9" t="s">
        <v>1966</v>
      </c>
      <c r="UE60" s="9" t="s">
        <v>1966</v>
      </c>
      <c r="UF60" s="9" t="s">
        <v>1966</v>
      </c>
      <c r="UG60" s="9" t="s">
        <v>1966</v>
      </c>
      <c r="UH60" s="9" t="s">
        <v>1966</v>
      </c>
      <c r="UI60" s="9" t="s">
        <v>1966</v>
      </c>
      <c r="UJ60" s="9" t="s">
        <v>1966</v>
      </c>
      <c r="UK60" s="9" t="s">
        <v>1966</v>
      </c>
      <c r="UL60" s="9" t="s">
        <v>1966</v>
      </c>
      <c r="UM60" s="9" t="s">
        <v>1966</v>
      </c>
      <c r="UN60" s="9" t="s">
        <v>1966</v>
      </c>
      <c r="UO60" s="9" t="s">
        <v>1966</v>
      </c>
      <c r="UP60" s="9" t="s">
        <v>1966</v>
      </c>
      <c r="UQ60" s="9" t="s">
        <v>1966</v>
      </c>
      <c r="UR60" s="9" t="s">
        <v>1966</v>
      </c>
      <c r="US60" s="9" t="s">
        <v>1966</v>
      </c>
      <c r="UT60" s="9" t="s">
        <v>1966</v>
      </c>
      <c r="UU60" s="9" t="s">
        <v>1966</v>
      </c>
      <c r="UV60" s="9" t="s">
        <v>1966</v>
      </c>
      <c r="UW60" s="9" t="s">
        <v>1966</v>
      </c>
      <c r="UX60" s="9" t="s">
        <v>1966</v>
      </c>
      <c r="UY60" s="9" t="s">
        <v>1966</v>
      </c>
      <c r="UZ60" s="9" t="s">
        <v>1966</v>
      </c>
      <c r="VA60" s="9" t="s">
        <v>1966</v>
      </c>
      <c r="VB60" s="9" t="s">
        <v>1966</v>
      </c>
      <c r="VC60" s="9" t="s">
        <v>1966</v>
      </c>
      <c r="VD60" s="9" t="s">
        <v>1966</v>
      </c>
      <c r="VE60" s="9" t="s">
        <v>1966</v>
      </c>
      <c r="VF60" s="9" t="s">
        <v>1966</v>
      </c>
      <c r="VG60" s="9" t="s">
        <v>1966</v>
      </c>
      <c r="VH60" s="9" t="s">
        <v>1966</v>
      </c>
      <c r="VI60" s="9" t="s">
        <v>1966</v>
      </c>
      <c r="VJ60" s="9" t="s">
        <v>1966</v>
      </c>
      <c r="VK60" s="9" t="s">
        <v>1966</v>
      </c>
      <c r="VL60" s="9" t="s">
        <v>1966</v>
      </c>
      <c r="VM60" s="9" t="s">
        <v>1966</v>
      </c>
      <c r="VN60" s="9" t="s">
        <v>1966</v>
      </c>
      <c r="VO60" s="9" t="s">
        <v>1966</v>
      </c>
      <c r="VP60" s="9" t="s">
        <v>1966</v>
      </c>
      <c r="VQ60" s="9" t="s">
        <v>1966</v>
      </c>
      <c r="VR60" s="9" t="s">
        <v>1966</v>
      </c>
      <c r="VS60" s="9" t="s">
        <v>1966</v>
      </c>
      <c r="VT60" s="9" t="s">
        <v>1966</v>
      </c>
      <c r="VU60" s="9" t="s">
        <v>1966</v>
      </c>
      <c r="VV60" s="9" t="s">
        <v>1966</v>
      </c>
      <c r="VW60" s="9" t="s">
        <v>1966</v>
      </c>
      <c r="VX60" s="9" t="s">
        <v>1966</v>
      </c>
      <c r="VY60" s="9" t="s">
        <v>1966</v>
      </c>
      <c r="VZ60" s="9" t="s">
        <v>1966</v>
      </c>
      <c r="WA60" s="9" t="s">
        <v>1966</v>
      </c>
      <c r="WB60" s="9" t="s">
        <v>1966</v>
      </c>
      <c r="WC60" s="9" t="s">
        <v>1966</v>
      </c>
      <c r="WD60" s="9" t="s">
        <v>1966</v>
      </c>
      <c r="WE60" s="9" t="s">
        <v>1966</v>
      </c>
      <c r="WF60" s="9" t="s">
        <v>1966</v>
      </c>
      <c r="WG60" s="9" t="s">
        <v>1966</v>
      </c>
      <c r="WH60" s="9" t="s">
        <v>1966</v>
      </c>
      <c r="WI60" s="9" t="s">
        <v>1966</v>
      </c>
      <c r="WJ60" s="9" t="s">
        <v>1966</v>
      </c>
      <c r="WK60" s="9" t="s">
        <v>1966</v>
      </c>
      <c r="WL60" s="9" t="s">
        <v>1966</v>
      </c>
      <c r="WM60" s="9" t="s">
        <v>1966</v>
      </c>
      <c r="WN60" s="9" t="s">
        <v>1966</v>
      </c>
      <c r="WO60" s="9" t="s">
        <v>1966</v>
      </c>
      <c r="WP60" s="9" t="s">
        <v>1966</v>
      </c>
      <c r="WQ60" s="9" t="s">
        <v>1966</v>
      </c>
      <c r="WR60" s="9" t="s">
        <v>1966</v>
      </c>
      <c r="WS60" s="9" t="s">
        <v>1966</v>
      </c>
      <c r="WT60" s="9" t="s">
        <v>1966</v>
      </c>
      <c r="WU60" s="9" t="s">
        <v>1966</v>
      </c>
      <c r="WV60" s="9" t="s">
        <v>1966</v>
      </c>
      <c r="WW60" s="9" t="s">
        <v>1966</v>
      </c>
      <c r="WX60" s="9" t="s">
        <v>1966</v>
      </c>
      <c r="WY60" s="9" t="s">
        <v>1966</v>
      </c>
      <c r="WZ60" s="9" t="s">
        <v>1966</v>
      </c>
      <c r="XA60" s="9" t="s">
        <v>1966</v>
      </c>
      <c r="XB60" s="9" t="s">
        <v>1966</v>
      </c>
      <c r="XC60" s="9" t="s">
        <v>1966</v>
      </c>
      <c r="XD60" s="9" t="s">
        <v>1966</v>
      </c>
      <c r="XE60" s="9" t="s">
        <v>1966</v>
      </c>
      <c r="XF60" s="9" t="s">
        <v>1966</v>
      </c>
      <c r="XG60" s="9" t="s">
        <v>1966</v>
      </c>
      <c r="XH60" s="9" t="s">
        <v>1966</v>
      </c>
      <c r="XI60" s="9" t="s">
        <v>1966</v>
      </c>
      <c r="XJ60" s="9" t="s">
        <v>1966</v>
      </c>
      <c r="XK60" s="9" t="s">
        <v>1966</v>
      </c>
      <c r="XL60" s="9" t="s">
        <v>1966</v>
      </c>
      <c r="XM60" s="9" t="s">
        <v>1966</v>
      </c>
      <c r="XN60" s="9" t="s">
        <v>1966</v>
      </c>
      <c r="XO60" s="9" t="s">
        <v>1966</v>
      </c>
      <c r="XP60" s="9" t="s">
        <v>1966</v>
      </c>
      <c r="XQ60" s="9" t="s">
        <v>1966</v>
      </c>
      <c r="XR60" s="9" t="s">
        <v>1966</v>
      </c>
      <c r="XS60" s="9" t="s">
        <v>1966</v>
      </c>
      <c r="XT60" s="9" t="s">
        <v>1966</v>
      </c>
      <c r="XU60" s="9" t="s">
        <v>1966</v>
      </c>
      <c r="XV60" s="9" t="s">
        <v>1966</v>
      </c>
      <c r="XW60" s="9" t="s">
        <v>1966</v>
      </c>
      <c r="XX60" s="9" t="s">
        <v>1966</v>
      </c>
      <c r="XY60" s="9" t="s">
        <v>1966</v>
      </c>
      <c r="XZ60" s="9" t="s">
        <v>1966</v>
      </c>
      <c r="YA60" s="9" t="s">
        <v>1966</v>
      </c>
      <c r="YB60" s="9" t="s">
        <v>1966</v>
      </c>
      <c r="YC60" s="9" t="s">
        <v>1966</v>
      </c>
      <c r="YD60" s="9" t="s">
        <v>1966</v>
      </c>
      <c r="YE60" s="9" t="s">
        <v>1966</v>
      </c>
      <c r="YF60" s="9" t="s">
        <v>1966</v>
      </c>
      <c r="YG60" s="9" t="s">
        <v>1966</v>
      </c>
      <c r="YH60" s="9" t="s">
        <v>1966</v>
      </c>
      <c r="YI60" s="9" t="s">
        <v>1966</v>
      </c>
      <c r="YJ60" s="9" t="s">
        <v>1966</v>
      </c>
      <c r="YK60" s="9" t="s">
        <v>1966</v>
      </c>
      <c r="YL60" s="9" t="s">
        <v>1966</v>
      </c>
      <c r="YM60" s="9" t="s">
        <v>1966</v>
      </c>
      <c r="YN60" s="9" t="s">
        <v>1966</v>
      </c>
      <c r="YO60" s="9" t="s">
        <v>1966</v>
      </c>
      <c r="YP60" s="9" t="s">
        <v>1966</v>
      </c>
      <c r="YQ60" s="9" t="s">
        <v>1966</v>
      </c>
      <c r="YR60" s="9" t="s">
        <v>1966</v>
      </c>
      <c r="YS60" s="9" t="s">
        <v>1966</v>
      </c>
      <c r="YT60" s="9" t="s">
        <v>1966</v>
      </c>
      <c r="YU60" s="9" t="s">
        <v>1966</v>
      </c>
      <c r="YV60" s="9" t="s">
        <v>1966</v>
      </c>
      <c r="YW60" s="9" t="s">
        <v>1966</v>
      </c>
      <c r="YX60" s="9" t="s">
        <v>1966</v>
      </c>
      <c r="YY60" s="9" t="s">
        <v>1966</v>
      </c>
      <c r="YZ60" s="9" t="s">
        <v>1966</v>
      </c>
      <c r="ZA60" s="9" t="s">
        <v>1966</v>
      </c>
      <c r="ZB60" s="9" t="s">
        <v>1966</v>
      </c>
      <c r="ZC60" s="9" t="s">
        <v>1966</v>
      </c>
      <c r="ZD60" s="9" t="s">
        <v>1966</v>
      </c>
      <c r="ZE60" s="9" t="s">
        <v>1966</v>
      </c>
      <c r="ZF60" s="9" t="s">
        <v>1966</v>
      </c>
      <c r="ZG60" s="9" t="s">
        <v>1966</v>
      </c>
      <c r="ZH60" s="9" t="s">
        <v>1966</v>
      </c>
      <c r="ZI60" s="9" t="s">
        <v>1966</v>
      </c>
      <c r="ZJ60" s="9" t="s">
        <v>1966</v>
      </c>
      <c r="ZK60" s="9" t="s">
        <v>1966</v>
      </c>
      <c r="ZL60" s="9" t="s">
        <v>1966</v>
      </c>
      <c r="ZM60" s="9" t="s">
        <v>1966</v>
      </c>
      <c r="ZN60" s="9" t="s">
        <v>1966</v>
      </c>
      <c r="ZO60" s="9" t="s">
        <v>1966</v>
      </c>
      <c r="ZP60" s="9" t="s">
        <v>1966</v>
      </c>
      <c r="ZQ60" s="9" t="s">
        <v>1966</v>
      </c>
      <c r="ZR60" s="9" t="s">
        <v>1966</v>
      </c>
      <c r="ZS60" s="9" t="s">
        <v>1966</v>
      </c>
      <c r="ZT60" s="9" t="s">
        <v>1966</v>
      </c>
      <c r="ZU60" s="9" t="s">
        <v>1966</v>
      </c>
      <c r="ZV60" s="9" t="s">
        <v>1966</v>
      </c>
      <c r="ZW60" s="9" t="s">
        <v>1966</v>
      </c>
      <c r="ZX60" s="9" t="s">
        <v>1966</v>
      </c>
      <c r="ZY60" s="9" t="s">
        <v>1966</v>
      </c>
      <c r="ZZ60" s="9" t="s">
        <v>1966</v>
      </c>
      <c r="AAA60" s="9" t="s">
        <v>1966</v>
      </c>
      <c r="AAB60" s="9" t="s">
        <v>1966</v>
      </c>
      <c r="AAC60" s="9" t="s">
        <v>1966</v>
      </c>
      <c r="AAD60" s="9" t="s">
        <v>1966</v>
      </c>
      <c r="AAE60" s="9" t="s">
        <v>1966</v>
      </c>
      <c r="AAF60" s="9" t="s">
        <v>1966</v>
      </c>
      <c r="AAG60" s="9" t="s">
        <v>1966</v>
      </c>
      <c r="AAH60" s="9" t="s">
        <v>1966</v>
      </c>
      <c r="AAI60" s="9" t="s">
        <v>1966</v>
      </c>
      <c r="AAJ60" s="9" t="s">
        <v>1966</v>
      </c>
      <c r="AAK60" s="9">
        <v>2.586177698263278</v>
      </c>
      <c r="AAL60" s="9">
        <v>1.3609154192787909</v>
      </c>
      <c r="AAM60" s="9" t="s">
        <v>1966</v>
      </c>
      <c r="AAN60" s="9">
        <v>1.3609154192787909</v>
      </c>
      <c r="AAO60" s="9">
        <v>3.0242564872862019</v>
      </c>
      <c r="AAP60" s="9">
        <v>2.415143144900425</v>
      </c>
      <c r="AAQ60" s="9">
        <v>1.0350613478144679</v>
      </c>
      <c r="AAR60" s="9">
        <v>0.69004089854297856</v>
      </c>
      <c r="AAS60" s="9" t="s">
        <v>1966</v>
      </c>
      <c r="AAT60" s="9" t="s">
        <v>1966</v>
      </c>
      <c r="AAU60" s="9" t="s">
        <v>1966</v>
      </c>
      <c r="AAV60" s="9" t="s">
        <v>1966</v>
      </c>
      <c r="AAW60" s="9" t="s">
        <v>1966</v>
      </c>
      <c r="AAX60" s="9" t="s">
        <v>1966</v>
      </c>
      <c r="AAY60" s="9" t="s">
        <v>1966</v>
      </c>
      <c r="AAZ60" s="9" t="s">
        <v>1966</v>
      </c>
      <c r="ABA60" s="9" t="s">
        <v>1966</v>
      </c>
      <c r="ABB60" s="9" t="s">
        <v>1966</v>
      </c>
      <c r="ABC60" s="9" t="s">
        <v>1966</v>
      </c>
      <c r="ABD60" s="9" t="s">
        <v>1966</v>
      </c>
      <c r="ABE60" s="9" t="s">
        <v>1966</v>
      </c>
      <c r="ABF60" s="9" t="s">
        <v>1966</v>
      </c>
      <c r="ABG60" s="9" t="s">
        <v>1966</v>
      </c>
      <c r="ABH60" s="9" t="s">
        <v>1966</v>
      </c>
      <c r="ABI60" s="9" t="s">
        <v>1966</v>
      </c>
      <c r="ABJ60" s="9">
        <v>2.288546900486498</v>
      </c>
      <c r="ABK60" s="9">
        <v>1.794938745479606</v>
      </c>
      <c r="ABL60" s="9" t="s">
        <v>1966</v>
      </c>
      <c r="ABM60" s="9">
        <v>3.987023951489221</v>
      </c>
      <c r="ABN60" s="9">
        <v>2.2988246206784702</v>
      </c>
      <c r="ABO60" s="9" t="s">
        <v>1966</v>
      </c>
      <c r="ABP60" s="9">
        <v>2.4194051898289621</v>
      </c>
      <c r="ABQ60" s="9" t="s">
        <v>1966</v>
      </c>
      <c r="ABR60" s="9" t="s">
        <v>1966</v>
      </c>
      <c r="ABS60" s="9">
        <v>1.814553892371721</v>
      </c>
      <c r="ABT60" s="9">
        <v>3.266197006269099</v>
      </c>
      <c r="ABU60" s="9">
        <v>3.3266821360148229</v>
      </c>
      <c r="ABV60" s="9">
        <v>2.300136328476595</v>
      </c>
      <c r="ABW60" s="9" t="s">
        <v>1966</v>
      </c>
      <c r="ABX60" s="9">
        <v>1.3800817970859569</v>
      </c>
      <c r="ABY60" s="9" t="s">
        <v>1966</v>
      </c>
      <c r="ABZ60" s="9">
        <v>2.692408118219408</v>
      </c>
      <c r="ACA60" s="9">
        <v>3.4482369310177039</v>
      </c>
      <c r="ACB60" s="9">
        <v>1.7241184655088519</v>
      </c>
      <c r="ACC60" s="9" t="s">
        <v>1966</v>
      </c>
      <c r="ACD60" s="9">
        <v>3.241578895768356</v>
      </c>
      <c r="ACE60" s="9" t="s">
        <v>1966</v>
      </c>
      <c r="ACF60" s="9" t="s">
        <v>1966</v>
      </c>
      <c r="ACG60" s="9">
        <v>3.1215204181473051</v>
      </c>
      <c r="ACH60" s="9" t="s">
        <v>1966</v>
      </c>
      <c r="ACI60" s="9" t="s">
        <v>1966</v>
      </c>
      <c r="ACJ60" s="9" t="s">
        <v>1966</v>
      </c>
      <c r="ACK60" s="9" t="s">
        <v>1966</v>
      </c>
      <c r="ACL60" s="9" t="s">
        <v>1966</v>
      </c>
      <c r="ACM60" s="9" t="s">
        <v>1966</v>
      </c>
      <c r="ACN60" s="9" t="s">
        <v>1966</v>
      </c>
      <c r="ACO60" s="9" t="s">
        <v>1966</v>
      </c>
      <c r="ACP60" s="9" t="s">
        <v>1966</v>
      </c>
      <c r="ACQ60" s="9" t="s">
        <v>1966</v>
      </c>
      <c r="ACR60" s="9">
        <v>1.185331445037336</v>
      </c>
      <c r="ACS60" s="9" t="s">
        <v>1966</v>
      </c>
      <c r="ACT60" s="9">
        <v>2.155148081886066</v>
      </c>
      <c r="ACU60" s="9" t="s">
        <v>1966</v>
      </c>
      <c r="ACV60" s="9">
        <v>2.155148081886066</v>
      </c>
      <c r="ACW60" s="9" t="s">
        <v>1966</v>
      </c>
      <c r="ACX60" s="9" t="s">
        <v>1966</v>
      </c>
      <c r="ACY60" s="9">
        <v>1.814553892371721</v>
      </c>
      <c r="ACZ60" s="9">
        <v>1.897612470993191</v>
      </c>
      <c r="ADA60" s="9">
        <v>2.415143144900425</v>
      </c>
      <c r="ADB60" s="9">
        <v>2.5301499613242551</v>
      </c>
      <c r="ADC60" s="9">
        <v>1.3800817970859569</v>
      </c>
      <c r="ADD60" s="9">
        <v>1.3800817970859569</v>
      </c>
      <c r="ADE60" s="9">
        <v>0.86205923275442609</v>
      </c>
      <c r="ADF60" s="9">
        <v>2.586177698263278</v>
      </c>
      <c r="ADG60" s="9">
        <v>3.4778949603791318</v>
      </c>
      <c r="ADH60" s="9" t="s">
        <v>1966</v>
      </c>
      <c r="ADI60" s="9">
        <v>2.370662890074672</v>
      </c>
      <c r="ADJ60" s="9" t="s">
        <v>1966</v>
      </c>
      <c r="ADK60" s="9" t="s">
        <v>1966</v>
      </c>
      <c r="ADL60" s="9">
        <v>1.7251022463574459</v>
      </c>
      <c r="ADM60" s="9">
        <v>1.3800817970859569</v>
      </c>
      <c r="ADN60" s="9">
        <v>1.610095429933617</v>
      </c>
      <c r="ADO60" s="9" t="s">
        <v>1966</v>
      </c>
      <c r="ADP60" s="9" t="s">
        <v>1966</v>
      </c>
      <c r="ADQ60" s="9" t="s">
        <v>1966</v>
      </c>
      <c r="ADR60" s="9">
        <v>2.7218308385575818</v>
      </c>
      <c r="ADS60" s="9">
        <v>1.7241184655088519</v>
      </c>
      <c r="ADT60" s="9" t="s">
        <v>1966</v>
      </c>
      <c r="ADU60" s="9" t="s">
        <v>1966</v>
      </c>
      <c r="ADV60" s="9" t="s">
        <v>1966</v>
      </c>
      <c r="ADW60" s="9">
        <v>2.415143144900425</v>
      </c>
      <c r="ADX60" s="9">
        <v>1.897612470993191</v>
      </c>
      <c r="ADY60" s="9">
        <v>1.0350613478144679</v>
      </c>
      <c r="ADZ60" s="9">
        <v>2.300136328476595</v>
      </c>
      <c r="AEA60" s="9">
        <v>1.7251022463574459</v>
      </c>
      <c r="AEB60" s="9" t="s">
        <v>1966</v>
      </c>
      <c r="AEC60" s="9">
        <v>2.2988246206784702</v>
      </c>
      <c r="AED60" s="9" t="s">
        <v>1966</v>
      </c>
      <c r="AEE60" s="9" t="s">
        <v>1966</v>
      </c>
      <c r="AEF60" s="9">
        <v>1.3800817970859569</v>
      </c>
      <c r="AEG60" s="9" t="s">
        <v>1966</v>
      </c>
      <c r="AEH60" s="9" t="s">
        <v>1966</v>
      </c>
      <c r="AEI60" s="9" t="s">
        <v>1966</v>
      </c>
      <c r="AEJ60" s="9" t="s">
        <v>1966</v>
      </c>
      <c r="AEK60" s="9" t="s">
        <v>1966</v>
      </c>
      <c r="AEL60" s="9">
        <v>1.054331326428908</v>
      </c>
      <c r="AEM60" s="9">
        <v>0.67093811681839632</v>
      </c>
      <c r="AEN60" s="9" t="s">
        <v>1966</v>
      </c>
      <c r="AEO60" s="9">
        <v>0.62620890903050319</v>
      </c>
      <c r="AEP60" s="9">
        <v>1.607251425498686</v>
      </c>
      <c r="AEQ60" s="9" t="s">
        <v>1966</v>
      </c>
      <c r="AER60" s="9" t="s">
        <v>1966</v>
      </c>
      <c r="AES60" s="9" t="s">
        <v>1966</v>
      </c>
      <c r="AET60" s="9" t="s">
        <v>1966</v>
      </c>
      <c r="AEU60" s="9">
        <v>2.987243994058796</v>
      </c>
      <c r="AEV60" s="9">
        <v>1.3276639973594651</v>
      </c>
      <c r="AEW60" s="9" t="s">
        <v>1966</v>
      </c>
      <c r="AEX60" s="9" t="s">
        <v>1966</v>
      </c>
      <c r="AEY60" s="9" t="s">
        <v>1966</v>
      </c>
      <c r="AEZ60" s="9" t="s">
        <v>1966</v>
      </c>
      <c r="AFA60" s="9" t="s">
        <v>1966</v>
      </c>
      <c r="AFB60" s="9">
        <v>0.48323519127991638</v>
      </c>
      <c r="AFC60" s="9">
        <v>4.1821809281680036</v>
      </c>
      <c r="AFD60" s="9" t="s">
        <v>1966</v>
      </c>
      <c r="AFE60" s="9" t="s">
        <v>1966</v>
      </c>
      <c r="AFF60" s="9">
        <v>1.502183221206878</v>
      </c>
      <c r="AFG60" s="9">
        <v>2.0718475406819001</v>
      </c>
      <c r="AFH60" s="9" t="s">
        <v>1966</v>
      </c>
      <c r="AFI60" s="9">
        <v>1.381231693787933</v>
      </c>
      <c r="AFJ60" s="9" t="s">
        <v>1966</v>
      </c>
      <c r="AFK60" s="9" t="s">
        <v>1966</v>
      </c>
      <c r="AFL60" s="9">
        <v>4.2818182507425924</v>
      </c>
      <c r="AFM60" s="9" t="s">
        <v>1966</v>
      </c>
      <c r="AFN60" s="9" t="s">
        <v>1966</v>
      </c>
      <c r="AFO60" s="9" t="s">
        <v>1966</v>
      </c>
      <c r="AFP60" s="9" t="s">
        <v>1966</v>
      </c>
      <c r="AFQ60" s="9" t="s">
        <v>1966</v>
      </c>
      <c r="AFR60" s="9">
        <v>1.2332738791389799</v>
      </c>
      <c r="AFS60" s="9">
        <v>1.268510275685808</v>
      </c>
      <c r="AFT60" s="9">
        <v>0.75109161060343899</v>
      </c>
      <c r="AFU60" s="9">
        <v>8.3041323650765424</v>
      </c>
      <c r="AFV60" s="9">
        <v>1.741189044290242</v>
      </c>
      <c r="AFW60" s="9" t="s">
        <v>1966</v>
      </c>
      <c r="AFX60" s="9" t="s">
        <v>1966</v>
      </c>
      <c r="AFY60" s="9">
        <v>2.200403737289867</v>
      </c>
      <c r="AFZ60" s="9">
        <v>3.9829919920783952</v>
      </c>
      <c r="AGA60" s="9" t="s">
        <v>1966</v>
      </c>
      <c r="AGB60" s="9">
        <v>2.190645595643117</v>
      </c>
      <c r="AGC60" s="9">
        <v>2.987243994058796</v>
      </c>
      <c r="AGD60" s="9" t="s">
        <v>1966</v>
      </c>
      <c r="AGE60" s="9" t="s">
        <v>1966</v>
      </c>
      <c r="AGF60" s="9" t="s">
        <v>1966</v>
      </c>
      <c r="AGG60" s="9">
        <v>1.2518193510057321</v>
      </c>
      <c r="AGH60" s="9">
        <v>1.644365172185307</v>
      </c>
      <c r="AGI60" s="9">
        <v>1.2054385691240139</v>
      </c>
      <c r="AGJ60" s="9">
        <v>1.339376187915571</v>
      </c>
      <c r="AGK60" s="9">
        <v>0.70472793093656005</v>
      </c>
      <c r="AGL60" s="9" t="s">
        <v>1966</v>
      </c>
      <c r="AGM60" s="9" t="s">
        <v>1966</v>
      </c>
      <c r="AGN60" s="9" t="s">
        <v>1966</v>
      </c>
      <c r="AGO60" s="9">
        <v>3.1077713110228489</v>
      </c>
      <c r="AGP60" s="9">
        <v>1.381231693787933</v>
      </c>
      <c r="AGQ60" s="9" t="s">
        <v>1966</v>
      </c>
      <c r="AGR60" s="9" t="s">
        <v>1966</v>
      </c>
      <c r="AGS60" s="9" t="s">
        <v>1966</v>
      </c>
      <c r="AGT60" s="9" t="s">
        <v>1966</v>
      </c>
      <c r="AGU60" s="9" t="s">
        <v>1966</v>
      </c>
      <c r="AGV60" s="9" t="s">
        <v>1966</v>
      </c>
      <c r="AGW60" s="9" t="s">
        <v>1966</v>
      </c>
      <c r="AGX60" s="9" t="s">
        <v>1966</v>
      </c>
      <c r="AGY60" s="9" t="s">
        <v>1966</v>
      </c>
      <c r="AGZ60" s="9">
        <v>3.1475340416015931</v>
      </c>
      <c r="AHA60" s="9">
        <v>3.5716698344415239</v>
      </c>
      <c r="AHB60" s="9" t="s">
        <v>1966</v>
      </c>
      <c r="AHC60" s="9">
        <v>2.987243994058796</v>
      </c>
      <c r="AHD60" s="9">
        <v>2.8126899946227</v>
      </c>
      <c r="AHE60" s="9">
        <v>2.3439083288522502</v>
      </c>
      <c r="AHF60" s="9">
        <v>1.9914959960391969</v>
      </c>
      <c r="AHG60" s="9">
        <v>2.7383069945538958</v>
      </c>
      <c r="AHH60" s="9">
        <v>3.2368257874626298</v>
      </c>
      <c r="AHI60" s="9" t="s">
        <v>1966</v>
      </c>
      <c r="AHJ60" s="9" t="s">
        <v>1966</v>
      </c>
      <c r="AHK60" s="9" t="s">
        <v>1966</v>
      </c>
      <c r="AHL60" s="9" t="s">
        <v>1966</v>
      </c>
      <c r="AHM60" s="9">
        <v>1.339376187915571</v>
      </c>
      <c r="AHN60" s="9" t="s">
        <v>1966</v>
      </c>
      <c r="AHO60" s="9">
        <v>3.6510759927385288</v>
      </c>
      <c r="AHP60" s="9">
        <v>4.0181285637467141</v>
      </c>
      <c r="AHQ60" s="9">
        <v>0.66968809395778561</v>
      </c>
      <c r="AHR60" s="9" t="s">
        <v>1966</v>
      </c>
      <c r="AHS60" s="9" t="s">
        <v>1966</v>
      </c>
      <c r="AHT60" s="9" t="s">
        <v>1966</v>
      </c>
      <c r="AHU60" s="9" t="s">
        <v>1966</v>
      </c>
      <c r="AHV60" s="9" t="s">
        <v>1966</v>
      </c>
      <c r="AHW60" s="9" t="s">
        <v>1966</v>
      </c>
      <c r="AHX60" s="9" t="s">
        <v>1966</v>
      </c>
      <c r="AHY60" s="9" t="s">
        <v>1966</v>
      </c>
      <c r="AHZ60" s="9">
        <v>1.9914959960391969</v>
      </c>
      <c r="AIA60" s="9">
        <v>1.6742202348944639</v>
      </c>
      <c r="AIB60" s="9" t="s">
        <v>1966</v>
      </c>
      <c r="AIC60" s="9">
        <v>2.987243994058796</v>
      </c>
      <c r="AID60" s="9" t="s">
        <v>1966</v>
      </c>
      <c r="AIE60" s="9" t="s">
        <v>1966</v>
      </c>
      <c r="AIF60" s="9" t="s">
        <v>1966</v>
      </c>
      <c r="AIG60" s="9" t="s">
        <v>1966</v>
      </c>
      <c r="AIH60" s="9" t="s">
        <v>1966</v>
      </c>
      <c r="AII60" s="9" t="s">
        <v>1966</v>
      </c>
      <c r="AIJ60" s="9" t="s">
        <v>1966</v>
      </c>
      <c r="AIK60" s="9">
        <v>1.8751266630818</v>
      </c>
      <c r="AIL60" s="9">
        <v>1.493621997029398</v>
      </c>
      <c r="AIM60" s="9" t="s">
        <v>1966</v>
      </c>
      <c r="AIN60" s="9" t="s">
        <v>1966</v>
      </c>
      <c r="AIO60" s="9" t="s">
        <v>1966</v>
      </c>
      <c r="AIP60" s="9" t="s">
        <v>1966</v>
      </c>
      <c r="AIQ60" s="9" t="s">
        <v>1966</v>
      </c>
      <c r="AIR60" s="9" t="s">
        <v>1966</v>
      </c>
      <c r="AIS60" s="9" t="s">
        <v>1966</v>
      </c>
      <c r="AIT60" s="9" t="s">
        <v>1966</v>
      </c>
      <c r="AIU60" s="9" t="s">
        <v>1966</v>
      </c>
      <c r="AIV60" s="9" t="s">
        <v>1966</v>
      </c>
      <c r="AIW60" s="9" t="s">
        <v>1966</v>
      </c>
      <c r="AIX60" s="9" t="s">
        <v>1966</v>
      </c>
      <c r="AIY60" s="9" t="s">
        <v>1966</v>
      </c>
      <c r="AIZ60" s="9" t="s">
        <v>1966</v>
      </c>
      <c r="AJA60" s="9" t="s">
        <v>1966</v>
      </c>
      <c r="AJB60" s="9" t="s">
        <v>1966</v>
      </c>
      <c r="AJC60" s="9" t="s">
        <v>1966</v>
      </c>
      <c r="AJD60" s="9" t="s">
        <v>1966</v>
      </c>
      <c r="AJE60" s="9" t="s">
        <v>1966</v>
      </c>
      <c r="AJF60" s="9" t="s">
        <v>1966</v>
      </c>
      <c r="AJG60" s="9" t="s">
        <v>1966</v>
      </c>
      <c r="AJH60" s="9" t="s">
        <v>1966</v>
      </c>
      <c r="AJI60" s="9" t="s">
        <v>1966</v>
      </c>
      <c r="AJJ60" s="9" t="s">
        <v>1966</v>
      </c>
      <c r="AJK60" s="9">
        <v>20</v>
      </c>
      <c r="AJL60" s="9" t="s">
        <v>1966</v>
      </c>
      <c r="AJM60" s="9" t="s">
        <v>1966</v>
      </c>
      <c r="AJN60" s="9" t="s">
        <v>1966</v>
      </c>
      <c r="AJO60" s="9" t="s">
        <v>1966</v>
      </c>
      <c r="AJP60" s="9" t="s">
        <v>1966</v>
      </c>
      <c r="AJQ60" s="9" t="s">
        <v>1966</v>
      </c>
      <c r="AJR60" s="9" t="s">
        <v>1966</v>
      </c>
      <c r="AJS60" s="9" t="s">
        <v>1966</v>
      </c>
      <c r="AJT60" s="9" t="s">
        <v>1966</v>
      </c>
      <c r="AJU60" s="9" t="s">
        <v>1966</v>
      </c>
      <c r="AJV60" s="9" t="s">
        <v>1966</v>
      </c>
      <c r="AJW60" s="9" t="s">
        <v>1966</v>
      </c>
      <c r="AJX60" s="9" t="s">
        <v>1966</v>
      </c>
      <c r="AJY60" s="9" t="s">
        <v>1966</v>
      </c>
      <c r="AJZ60" s="9" t="s">
        <v>1966</v>
      </c>
      <c r="AKA60" s="9">
        <v>20</v>
      </c>
      <c r="AKB60" s="9" t="s">
        <v>1966</v>
      </c>
      <c r="AKC60" s="9" t="s">
        <v>1966</v>
      </c>
      <c r="AKD60" s="9" t="s">
        <v>1966</v>
      </c>
      <c r="AKE60" s="9" t="s">
        <v>1966</v>
      </c>
      <c r="AKF60" s="9" t="s">
        <v>1966</v>
      </c>
      <c r="AKG60" s="9" t="s">
        <v>1966</v>
      </c>
      <c r="AKH60" s="9" t="s">
        <v>1966</v>
      </c>
      <c r="AKI60" s="9" t="s">
        <v>1966</v>
      </c>
      <c r="AKJ60" s="9" t="s">
        <v>1966</v>
      </c>
      <c r="AKK60" s="9" t="s">
        <v>1966</v>
      </c>
      <c r="AKL60" s="9" t="s">
        <v>1966</v>
      </c>
      <c r="AKM60" s="9" t="s">
        <v>1966</v>
      </c>
      <c r="AKN60" s="9">
        <v>60.000000000000007</v>
      </c>
      <c r="AKO60" s="9" t="s">
        <v>1966</v>
      </c>
      <c r="AKP60" s="9" t="s">
        <v>1966</v>
      </c>
      <c r="AKQ60" s="9" t="s">
        <v>1966</v>
      </c>
      <c r="AKR60" s="9" t="s">
        <v>1966</v>
      </c>
      <c r="AKS60" s="9" t="s">
        <v>1966</v>
      </c>
      <c r="AKT60" s="9" t="s">
        <v>1966</v>
      </c>
      <c r="AKU60" s="9" t="s">
        <v>1966</v>
      </c>
      <c r="AKV60" s="9" t="s">
        <v>1966</v>
      </c>
      <c r="AKW60" s="9" t="s">
        <v>1966</v>
      </c>
      <c r="AKX60" s="9" t="s">
        <v>1966</v>
      </c>
      <c r="AKY60" s="9" t="s">
        <v>1966</v>
      </c>
      <c r="AKZ60" s="9" t="s">
        <v>1966</v>
      </c>
      <c r="ALA60" s="9" t="s">
        <v>1966</v>
      </c>
      <c r="ALB60" s="9" t="s">
        <v>1966</v>
      </c>
      <c r="ALC60" s="9" t="s">
        <v>1966</v>
      </c>
      <c r="ALD60" s="9" t="s">
        <v>1966</v>
      </c>
      <c r="ALE60" s="9" t="s">
        <v>1966</v>
      </c>
      <c r="ALF60" s="9" t="s">
        <v>1966</v>
      </c>
      <c r="ALG60" s="9" t="s">
        <v>1966</v>
      </c>
      <c r="ALH60" s="9" t="s">
        <v>1966</v>
      </c>
      <c r="ALI60" s="9" t="s">
        <v>1966</v>
      </c>
      <c r="ALJ60" s="9" t="s">
        <v>1966</v>
      </c>
      <c r="ALK60" s="9" t="s">
        <v>1966</v>
      </c>
      <c r="ALL60" s="9" t="s">
        <v>1966</v>
      </c>
      <c r="ALM60" s="9" t="s">
        <v>1966</v>
      </c>
      <c r="ALN60" s="9" t="s">
        <v>1966</v>
      </c>
      <c r="ALO60" s="9" t="s">
        <v>1966</v>
      </c>
      <c r="ALP60" s="9" t="s">
        <v>1966</v>
      </c>
      <c r="ALQ60" s="9" t="s">
        <v>1966</v>
      </c>
      <c r="ALR60" s="9" t="s">
        <v>1966</v>
      </c>
      <c r="ALS60" s="9" t="s">
        <v>1966</v>
      </c>
      <c r="ALT60" s="9" t="s">
        <v>1966</v>
      </c>
      <c r="ALU60" s="9" t="s">
        <v>1966</v>
      </c>
      <c r="ALV60" s="9" t="s">
        <v>1966</v>
      </c>
      <c r="ALW60" s="9" t="s">
        <v>1966</v>
      </c>
      <c r="ALX60" s="9" t="s">
        <v>1966</v>
      </c>
      <c r="ALY60" s="9" t="s">
        <v>1966</v>
      </c>
      <c r="ALZ60" s="9" t="s">
        <v>1966</v>
      </c>
      <c r="AMA60" s="9" t="s">
        <v>1966</v>
      </c>
      <c r="AMB60" s="9" t="s">
        <v>1966</v>
      </c>
      <c r="AMC60" s="9" t="s">
        <v>1966</v>
      </c>
      <c r="AMD60" s="9" t="s">
        <v>1966</v>
      </c>
      <c r="AME60" s="9" t="s">
        <v>1966</v>
      </c>
      <c r="AMF60" s="9" t="s">
        <v>1966</v>
      </c>
      <c r="AMG60" s="9" t="s">
        <v>1966</v>
      </c>
      <c r="AMH60" s="9" t="s">
        <v>1966</v>
      </c>
      <c r="AMI60" s="9" t="s">
        <v>1966</v>
      </c>
      <c r="AMJ60" s="9" t="s">
        <v>1966</v>
      </c>
      <c r="AMK60" s="9" t="s">
        <v>1966</v>
      </c>
      <c r="AML60" s="9" t="s">
        <v>1966</v>
      </c>
      <c r="AMM60" s="9" t="s">
        <v>1966</v>
      </c>
      <c r="AMN60" s="9" t="s">
        <v>1966</v>
      </c>
      <c r="AMO60" s="9" t="s">
        <v>1966</v>
      </c>
      <c r="AMP60" s="9" t="s">
        <v>1966</v>
      </c>
      <c r="AMQ60" s="9" t="s">
        <v>1966</v>
      </c>
      <c r="AMR60" s="9" t="s">
        <v>1966</v>
      </c>
      <c r="AMS60" s="9" t="s">
        <v>1966</v>
      </c>
      <c r="AMT60" s="9" t="s">
        <v>1966</v>
      </c>
      <c r="AMU60" s="9" t="s">
        <v>1966</v>
      </c>
      <c r="AMV60" s="9" t="s">
        <v>1966</v>
      </c>
      <c r="AMW60" s="9" t="s">
        <v>1966</v>
      </c>
      <c r="AMX60" s="9" t="s">
        <v>1966</v>
      </c>
      <c r="AMY60" s="9" t="s">
        <v>1966</v>
      </c>
      <c r="AMZ60" s="9" t="s">
        <v>1966</v>
      </c>
      <c r="ANA60" s="9" t="s">
        <v>1966</v>
      </c>
      <c r="ANB60" s="9" t="s">
        <v>1966</v>
      </c>
      <c r="ANC60" s="9" t="s">
        <v>1966</v>
      </c>
      <c r="AND60" s="9" t="s">
        <v>1966</v>
      </c>
      <c r="ANE60" s="9" t="s">
        <v>1966</v>
      </c>
      <c r="ANF60" s="9" t="s">
        <v>1966</v>
      </c>
      <c r="ANG60" s="9" t="s">
        <v>1966</v>
      </c>
      <c r="ANH60" s="9" t="s">
        <v>1966</v>
      </c>
      <c r="ANI60" s="9" t="s">
        <v>1966</v>
      </c>
      <c r="ANJ60" s="9" t="s">
        <v>1966</v>
      </c>
      <c r="ANK60" s="9" t="s">
        <v>1966</v>
      </c>
      <c r="ANL60" s="9">
        <v>1.531270629776189E-3</v>
      </c>
      <c r="ANM60" s="9">
        <v>1.321096229610829E-3</v>
      </c>
      <c r="ANN60" s="9">
        <v>1.9498532586769461E-3</v>
      </c>
      <c r="ANO60" s="9">
        <v>2.6421924592216592E-3</v>
      </c>
      <c r="ANP60" s="9">
        <v>3.1084617167313629E-3</v>
      </c>
      <c r="ANQ60" s="9">
        <v>1.1099736742567539E-2</v>
      </c>
      <c r="ANR60" s="9">
        <v>8.3007826254781869E-2</v>
      </c>
      <c r="ANS60" s="9">
        <v>2.9784714994862332E-2</v>
      </c>
      <c r="ANT60" s="9" t="s">
        <v>1966</v>
      </c>
      <c r="ANU60" s="9">
        <v>3.0425246500128201E-3</v>
      </c>
      <c r="ANV60" s="9">
        <v>2.281893487509614E-3</v>
      </c>
      <c r="ANW60" s="9">
        <v>1.8186519524512721E-3</v>
      </c>
      <c r="ANX60" s="9" t="s">
        <v>1966</v>
      </c>
      <c r="ANY60" s="9" t="s">
        <v>1966</v>
      </c>
      <c r="ANZ60" s="9" t="s">
        <v>1966</v>
      </c>
      <c r="AOA60" s="9">
        <v>4.9556911196884698E-2</v>
      </c>
      <c r="AOB60" s="9">
        <v>0.6040380655579467</v>
      </c>
      <c r="AOC60" s="9">
        <v>0.52737655803296979</v>
      </c>
      <c r="AOD60" s="9">
        <v>4.222451107081502E-3</v>
      </c>
      <c r="AOE60" s="9">
        <v>4.5157471121242904E-3</v>
      </c>
      <c r="AOF60" s="9">
        <v>3.0721492321313649E-2</v>
      </c>
      <c r="AOG60" s="9">
        <v>5.4712066074791912E-3</v>
      </c>
      <c r="AOH60" s="9">
        <v>1.2085818138832079E-2</v>
      </c>
      <c r="AOI60" s="9">
        <v>2.0328447246069029E-2</v>
      </c>
      <c r="AOJ60" s="9">
        <v>4.3994400756418046E-3</v>
      </c>
      <c r="AOK60" s="9" t="s">
        <v>1966</v>
      </c>
      <c r="AOL60" s="9">
        <v>2.3008565912839328E-3</v>
      </c>
      <c r="AOM60" s="9">
        <v>2.2218436588909399E-3</v>
      </c>
      <c r="AON60" s="9" t="s">
        <v>1966</v>
      </c>
      <c r="AOO60" s="9" t="s">
        <v>1966</v>
      </c>
      <c r="AOP60" s="9">
        <v>1.160963353294365E-3</v>
      </c>
      <c r="AOQ60" s="9" t="s">
        <v>1966</v>
      </c>
      <c r="AOR60" s="9">
        <v>3.0024914309337031E-3</v>
      </c>
      <c r="AOS60" s="9">
        <v>2.7559710818675681E-3</v>
      </c>
      <c r="AOT60" s="9">
        <v>5.4866580253693778E-3</v>
      </c>
      <c r="AOU60" s="9" t="s">
        <v>1966</v>
      </c>
      <c r="AOV60" s="9">
        <v>1.610748344124434E-3</v>
      </c>
      <c r="AOW60" s="9" t="s">
        <v>1966</v>
      </c>
      <c r="AOX60" s="9">
        <v>1.150428295641967E-2</v>
      </c>
      <c r="AOY60" s="9">
        <v>1.845919089668858</v>
      </c>
      <c r="AOZ60" s="9">
        <v>4.4940614123307467</v>
      </c>
      <c r="APA60" s="9">
        <v>8.1971176581785821E-2</v>
      </c>
      <c r="APB60" s="9">
        <v>1.236394366085542E-2</v>
      </c>
      <c r="APC60" s="9">
        <v>0.1952946847371109</v>
      </c>
      <c r="APD60" s="9">
        <v>1.3628150579143289E-2</v>
      </c>
      <c r="APE60" s="9">
        <v>0.16621792561648979</v>
      </c>
      <c r="APF60" s="9">
        <v>0.12505534835703661</v>
      </c>
      <c r="APG60" s="9">
        <v>2.8541330308169792E-3</v>
      </c>
      <c r="APH60" s="9">
        <v>8.9101303600929424E-2</v>
      </c>
      <c r="API60" s="9">
        <v>2.1194057159532021E-3</v>
      </c>
      <c r="APJ60" s="9">
        <v>1.6333553384279349E-2</v>
      </c>
      <c r="APK60" s="9">
        <v>2.1457805426406198E-3</v>
      </c>
      <c r="APL60" s="9">
        <v>9.2539946418672449E-3</v>
      </c>
      <c r="APM60" s="9">
        <v>7.1048428807778579E-3</v>
      </c>
      <c r="APN60" s="9">
        <v>2.6563218306613471E-3</v>
      </c>
      <c r="APO60" s="9">
        <v>8.5713229059917913E-3</v>
      </c>
      <c r="APP60" s="9">
        <v>3.0158358372934079E-3</v>
      </c>
      <c r="APQ60" s="9">
        <v>2.369123764871478E-2</v>
      </c>
      <c r="APR60" s="9" t="s">
        <v>1966</v>
      </c>
      <c r="APS60" s="9">
        <v>5.8912042392214974E-3</v>
      </c>
      <c r="APT60" s="9" t="s">
        <v>1966</v>
      </c>
      <c r="APU60" s="9" t="s">
        <v>1966</v>
      </c>
      <c r="APV60" s="9" t="s">
        <v>1966</v>
      </c>
      <c r="APW60" s="9">
        <v>3.1756877787391419E-2</v>
      </c>
      <c r="APX60" s="9" t="s">
        <v>1966</v>
      </c>
      <c r="APY60" s="9">
        <v>5.1326800882487726E-3</v>
      </c>
      <c r="APZ60" s="9">
        <v>6.0429090694160406E-3</v>
      </c>
      <c r="AQA60" s="9">
        <v>2.3514248680154479E-2</v>
      </c>
      <c r="AQB60" s="9">
        <v>4.5258607674705928E-3</v>
      </c>
      <c r="AQC60" s="9">
        <v>3.666200063034837E-3</v>
      </c>
      <c r="AQD60" s="9">
        <v>1.6629183309786659E-3</v>
      </c>
      <c r="AQE60" s="9">
        <v>5.3855214719063472E-3</v>
      </c>
      <c r="AQF60" s="9" t="s">
        <v>1966</v>
      </c>
      <c r="AQG60" s="9" t="s">
        <v>1966</v>
      </c>
      <c r="AQH60" s="9">
        <v>2.2755724529181752E-3</v>
      </c>
      <c r="AQI60" s="9" t="s">
        <v>1966</v>
      </c>
      <c r="AQJ60" s="9" t="s">
        <v>1966</v>
      </c>
      <c r="AQK60" s="9" t="s">
        <v>1966</v>
      </c>
      <c r="AQL60" s="9" t="s">
        <v>1966</v>
      </c>
      <c r="AQM60" s="9" t="s">
        <v>1966</v>
      </c>
      <c r="AQN60" s="9">
        <v>0.50209241966721252</v>
      </c>
      <c r="AQO60" s="9">
        <v>9.1864222764019896</v>
      </c>
      <c r="AQP60" s="9">
        <v>0.70848684114689087</v>
      </c>
      <c r="AQQ60" s="9">
        <v>4.8292704278596827E-3</v>
      </c>
      <c r="AQR60" s="9">
        <v>0.51953847513958507</v>
      </c>
      <c r="AQS60" s="9">
        <v>4.2983035221787749E-3</v>
      </c>
      <c r="AQT60" s="9">
        <v>1.0352590453859409</v>
      </c>
      <c r="AQU60" s="9">
        <v>0.23433339437384049</v>
      </c>
      <c r="AQV60" s="9">
        <v>3.0871932944589911E-2</v>
      </c>
      <c r="AQW60" s="9">
        <v>0.70006722307109359</v>
      </c>
      <c r="AQX60" s="9">
        <v>2.20418194459133E-3</v>
      </c>
      <c r="AQY60" s="9">
        <v>7.946804688357581E-2</v>
      </c>
      <c r="AQZ60" s="9">
        <v>4.450008352373319E-3</v>
      </c>
      <c r="ARA60" s="9">
        <v>9.8709276179917274E-2</v>
      </c>
      <c r="ARB60" s="9">
        <v>3.3830177133383543E-2</v>
      </c>
      <c r="ARC60" s="9">
        <v>2.7451350225679572E-3</v>
      </c>
      <c r="ARD60" s="9">
        <v>2.882391773696355E-2</v>
      </c>
      <c r="ARE60" s="9">
        <v>6.9607232920930392E-2</v>
      </c>
      <c r="ARF60" s="9">
        <v>3.514495232840292E-3</v>
      </c>
      <c r="ARG60" s="9">
        <v>0.13633207406816439</v>
      </c>
      <c r="ARH60" s="9" t="s">
        <v>1966</v>
      </c>
      <c r="ARI60" s="9">
        <v>0.14310822315018751</v>
      </c>
      <c r="ARJ60" s="9">
        <v>3.6453778314395079E-3</v>
      </c>
      <c r="ARK60" s="9">
        <v>1.601328763164641E-3</v>
      </c>
      <c r="ARL60" s="9">
        <v>2.8557029609769442E-3</v>
      </c>
      <c r="ARM60" s="9">
        <v>0.24945330911656349</v>
      </c>
      <c r="ARN60" s="9">
        <v>1.6333553384279349E-3</v>
      </c>
      <c r="ARO60" s="9">
        <v>5.7503715885242293E-2</v>
      </c>
      <c r="ARP60" s="9">
        <v>1.0716584799640291E-3</v>
      </c>
      <c r="ARQ60" s="9">
        <v>5.81282341028765E-2</v>
      </c>
      <c r="ARR60" s="9">
        <v>1.4411958868481779E-3</v>
      </c>
      <c r="ARS60" s="9" t="s">
        <v>1966</v>
      </c>
      <c r="ART60" s="9">
        <v>8.4790358009567777E-3</v>
      </c>
      <c r="ARU60" s="9">
        <v>7.0378399141086002E-3</v>
      </c>
      <c r="ARV60" s="9" t="s">
        <v>1966</v>
      </c>
      <c r="ARW60" s="9">
        <v>1.152956709478542E-3</v>
      </c>
      <c r="ARX60" s="9">
        <v>2.108416204833445E-3</v>
      </c>
      <c r="ARY60" s="9">
        <v>2.94964758174927E-2</v>
      </c>
      <c r="ARZ60" s="9">
        <v>1.261046400992155E-2</v>
      </c>
      <c r="ASA60" s="9">
        <v>7.7344179260852202E-3</v>
      </c>
      <c r="ASB60" s="9">
        <v>3.338770471198277E-3</v>
      </c>
      <c r="ASC60" s="9">
        <v>3.0846648806224148E-3</v>
      </c>
      <c r="ASD60" s="9">
        <v>1.4580098388614061E-2</v>
      </c>
      <c r="ASE60" s="9">
        <v>2.1961080180543662E-3</v>
      </c>
      <c r="ASF60" s="9">
        <v>2.4553707701857842E-3</v>
      </c>
      <c r="ASG60" s="9">
        <v>6.029002793314875E-3</v>
      </c>
      <c r="ASH60" s="9">
        <v>2.0480152076263569E-3</v>
      </c>
      <c r="ASI60" s="9" t="s">
        <v>1966</v>
      </c>
      <c r="ASJ60" s="9">
        <v>4.419667386334411E-3</v>
      </c>
      <c r="ASK60" s="9">
        <v>1.475510074630277E-3</v>
      </c>
      <c r="ASL60" s="9" t="s">
        <v>1966</v>
      </c>
      <c r="ASM60" s="9">
        <v>2.073299345992115E-3</v>
      </c>
      <c r="ASN60" s="9">
        <v>1.3039391357197801E-3</v>
      </c>
      <c r="ASO60" s="9">
        <v>1.7614616394811061E-3</v>
      </c>
      <c r="ASP60" s="9">
        <v>2.5461127334317798E-3</v>
      </c>
      <c r="ASQ60" s="9" t="s">
        <v>1966</v>
      </c>
      <c r="ASR60" s="9" t="s">
        <v>1966</v>
      </c>
      <c r="ASS60" s="9">
        <v>3.06921346273223E-3</v>
      </c>
      <c r="AST60" s="9">
        <v>0.18982951822935251</v>
      </c>
      <c r="ASU60" s="9">
        <v>3.2129300503449851</v>
      </c>
      <c r="ASV60" s="9">
        <v>2.026969955057619</v>
      </c>
      <c r="ASW60" s="9">
        <v>0.46370477659340098</v>
      </c>
      <c r="ASX60" s="9">
        <v>3.4153460126528108</v>
      </c>
      <c r="ASY60" s="9">
        <v>9.0362982105380726E-2</v>
      </c>
      <c r="ASZ60" s="9">
        <v>0.26035203695912318</v>
      </c>
      <c r="ATA60" s="9">
        <v>2.0249042409531368</v>
      </c>
      <c r="ATB60" s="9">
        <v>0.39481561320205832</v>
      </c>
      <c r="ATC60" s="9">
        <v>0.1465456017610122</v>
      </c>
      <c r="ATD60" s="9">
        <v>3.7711292372527312E-3</v>
      </c>
      <c r="ATE60" s="9">
        <v>0.60595081062531619</v>
      </c>
      <c r="ATF60" s="9">
        <v>0.1012920509139794</v>
      </c>
      <c r="ATG60" s="9">
        <v>2.3203253778255651E-2</v>
      </c>
      <c r="ATH60" s="9">
        <v>0.26897519234876488</v>
      </c>
      <c r="ATI60" s="9">
        <v>0.25067200458579297</v>
      </c>
      <c r="ATJ60" s="9">
        <v>5.3156108293250293E-2</v>
      </c>
      <c r="ATK60" s="9">
        <v>0.29443631968308259</v>
      </c>
      <c r="ATL60" s="9">
        <v>1.681395201322874E-3</v>
      </c>
      <c r="ATM60" s="9">
        <v>1.055291668213131</v>
      </c>
      <c r="ATN60" s="9">
        <v>1.7894848928364869E-2</v>
      </c>
      <c r="ATO60" s="9">
        <v>3.2883286151585922E-2</v>
      </c>
      <c r="ATP60" s="9">
        <v>2.113753967377327E-2</v>
      </c>
      <c r="ATQ60" s="9">
        <v>2.4692489527998771E-2</v>
      </c>
      <c r="ATR60" s="9">
        <v>0.80656527807458256</v>
      </c>
      <c r="ATS60" s="9">
        <v>0.27774246732709118</v>
      </c>
      <c r="ATT60" s="9">
        <v>6.0890526219335488E-2</v>
      </c>
      <c r="ATU60" s="9">
        <v>1.2170098600051279E-3</v>
      </c>
      <c r="ATV60" s="9">
        <v>0.1593962650854085</v>
      </c>
      <c r="ATW60" s="9">
        <v>1.102514853438856E-2</v>
      </c>
      <c r="ATX60" s="9">
        <v>1.3162922433213349E-2</v>
      </c>
      <c r="ATY60" s="9" t="s">
        <v>1966</v>
      </c>
      <c r="ATZ60" s="9">
        <v>2.9928834583547149E-2</v>
      </c>
      <c r="AUA60" s="9">
        <v>4.3716275234394718E-3</v>
      </c>
      <c r="AUB60" s="9">
        <v>4.3980494480316892E-2</v>
      </c>
      <c r="AUC60" s="9">
        <v>2.2578735560621451E-2</v>
      </c>
      <c r="AUD60" s="9">
        <v>2.3707672338652511E-2</v>
      </c>
      <c r="AUE60" s="9">
        <v>5.9329230675249983E-3</v>
      </c>
      <c r="AUF60" s="9">
        <v>5.0441856039686213E-3</v>
      </c>
      <c r="AUG60" s="9">
        <v>1.741445029941548E-3</v>
      </c>
      <c r="AUH60" s="9">
        <v>2.5701326648792499E-3</v>
      </c>
      <c r="AUI60" s="9">
        <v>2.5821426306029851E-3</v>
      </c>
      <c r="AUJ60" s="9">
        <v>3.9512787231087532E-2</v>
      </c>
      <c r="AUK60" s="9" t="s">
        <v>1966</v>
      </c>
      <c r="AUL60" s="9">
        <v>3.2811226357243511E-2</v>
      </c>
      <c r="AUM60" s="9">
        <v>4.1971669687157452E-3</v>
      </c>
      <c r="AUN60" s="9">
        <v>7.1339196398984804E-3</v>
      </c>
      <c r="AUO60" s="9">
        <v>2.8023253355381229E-3</v>
      </c>
      <c r="AUP60" s="9">
        <v>1.7462490162310419E-2</v>
      </c>
      <c r="AUQ60" s="9">
        <v>4.7079065637040457E-3</v>
      </c>
      <c r="AUR60" s="9">
        <v>3.6990694429103218E-3</v>
      </c>
      <c r="AUS60" s="9">
        <v>7.0378399141086002E-3</v>
      </c>
      <c r="AUT60" s="9">
        <v>1.330334664782933E-3</v>
      </c>
      <c r="AUU60" s="9">
        <v>8.1907966235871422E-3</v>
      </c>
      <c r="AUV60" s="9">
        <v>1.41117097253884E-3</v>
      </c>
      <c r="AUW60" s="9">
        <v>1.4411958868481779E-3</v>
      </c>
      <c r="AUX60" s="9">
        <v>5.2123251241009087E-3</v>
      </c>
      <c r="AUY60" s="9">
        <v>1.4781496275365919E-3</v>
      </c>
      <c r="AUZ60" s="9">
        <v>2.7622921164590069E-3</v>
      </c>
      <c r="AVA60" s="9" t="s">
        <v>1966</v>
      </c>
      <c r="AVB60" s="9">
        <v>2.281893487509614E-3</v>
      </c>
      <c r="AVC60" s="9">
        <v>8.8073081974055303E-4</v>
      </c>
      <c r="AVD60" s="9">
        <v>3.5309299227780349E-3</v>
      </c>
      <c r="AVE60" s="9">
        <v>3.8912288944900788E-3</v>
      </c>
      <c r="AVF60" s="9" t="s">
        <v>1966</v>
      </c>
      <c r="AVG60" s="9" t="s">
        <v>1966</v>
      </c>
      <c r="AVH60" s="9">
        <v>2.2151714557110879E-3</v>
      </c>
      <c r="AVI60" s="9">
        <v>2.2842954806543619E-2</v>
      </c>
      <c r="AVJ60" s="9" t="s">
        <v>1966</v>
      </c>
      <c r="AVK60" s="9" t="s">
        <v>1966</v>
      </c>
      <c r="AVL60" s="9">
        <v>1.139049169170457</v>
      </c>
      <c r="AVM60" s="9">
        <v>0.54717403837335798</v>
      </c>
      <c r="AVN60" s="9">
        <v>0.4606782652310199</v>
      </c>
      <c r="AVO60" s="9">
        <v>3.579546264027714</v>
      </c>
      <c r="AVP60" s="9">
        <v>3.5621558336597463E-2</v>
      </c>
      <c r="AVQ60" s="9">
        <v>0.60719984706058461</v>
      </c>
      <c r="AVR60" s="9">
        <v>0.55807908725050936</v>
      </c>
      <c r="AVS60" s="9">
        <v>6.761610702462699E-2</v>
      </c>
      <c r="AVT60" s="9">
        <v>1.5852674356701</v>
      </c>
      <c r="AVU60" s="9">
        <v>9.9250356740944498E-2</v>
      </c>
      <c r="AVV60" s="9">
        <v>1.244112349321689</v>
      </c>
      <c r="AVW60" s="9">
        <v>9.836161927738811E-2</v>
      </c>
      <c r="AVX60" s="9">
        <v>0.12259773010788499</v>
      </c>
      <c r="AVY60" s="9">
        <v>0.622404463666833</v>
      </c>
      <c r="AVZ60" s="9">
        <v>7.2131854136751286E-2</v>
      </c>
      <c r="AWA60" s="9">
        <v>7.0858797770035394E-3</v>
      </c>
      <c r="AWB60" s="9">
        <v>0.16458457027806189</v>
      </c>
      <c r="AWC60" s="9">
        <v>0.2920103066068882</v>
      </c>
      <c r="AWD60" s="9">
        <v>0.10905048877151211</v>
      </c>
      <c r="AWE60" s="9">
        <v>3.7163637935525</v>
      </c>
      <c r="AWF60" s="9">
        <v>3.8071591344239347E-2</v>
      </c>
      <c r="AWG60" s="9">
        <v>0.21581908405551459</v>
      </c>
      <c r="AWH60" s="9">
        <v>0.1092666681545393</v>
      </c>
      <c r="AWI60" s="9">
        <v>6.6270990863568704E-2</v>
      </c>
      <c r="AWJ60" s="9">
        <v>0.25895888093517</v>
      </c>
      <c r="AWK60" s="9">
        <v>1.7798769202574991E-2</v>
      </c>
      <c r="AWL60" s="9">
        <v>1.323498222755576E-2</v>
      </c>
      <c r="AWM60" s="9">
        <v>2.5701326648792499E-2</v>
      </c>
      <c r="AWN60" s="9">
        <v>1.7566736664792439</v>
      </c>
      <c r="AWO60" s="9">
        <v>4.611826837914168E-3</v>
      </c>
      <c r="AWP60" s="9">
        <v>0.1096750069891463</v>
      </c>
      <c r="AWQ60" s="9">
        <v>1.1353741196589939</v>
      </c>
      <c r="AWR60" s="9">
        <v>8.0995208840867583E-2</v>
      </c>
      <c r="AWS60" s="9">
        <v>8.5102617118384891E-2</v>
      </c>
      <c r="AWT60" s="9">
        <v>0.18276765838379641</v>
      </c>
      <c r="AWU60" s="9">
        <v>1.4363919005586831E-2</v>
      </c>
      <c r="AWV60" s="9">
        <v>0.227708950122012</v>
      </c>
      <c r="AWW60" s="9">
        <v>8.5991354581941258E-3</v>
      </c>
      <c r="AWX60" s="9">
        <v>3.3122221259142331E-3</v>
      </c>
      <c r="AWY60" s="9">
        <v>0.11841826203602519</v>
      </c>
      <c r="AWZ60" s="9">
        <v>0.53129686368658069</v>
      </c>
      <c r="AXA60" s="9">
        <v>3.723089374357791E-3</v>
      </c>
      <c r="AXB60" s="9">
        <v>2.168999809706507E-2</v>
      </c>
      <c r="AXC60" s="9">
        <v>7.0426439003980948E-2</v>
      </c>
      <c r="AXD60" s="9">
        <v>0.31687093565501928</v>
      </c>
      <c r="AXE60" s="9">
        <v>2.968863526907246E-2</v>
      </c>
      <c r="AXF60" s="9">
        <v>7.0498498798323345E-2</v>
      </c>
      <c r="AXG60" s="9">
        <v>1.537275612638056E-2</v>
      </c>
      <c r="AXH60" s="9">
        <v>3.6174016759889252E-2</v>
      </c>
      <c r="AXI60" s="9">
        <v>8.0226571034548548E-3</v>
      </c>
      <c r="AXJ60" s="9">
        <v>4.611826837914168E-2</v>
      </c>
      <c r="AXK60" s="9">
        <v>0.40980405042527929</v>
      </c>
      <c r="AXL60" s="9">
        <v>5.9305210743802503E-2</v>
      </c>
      <c r="AXM60" s="9">
        <v>0.18094214359378871</v>
      </c>
      <c r="AXN60" s="9">
        <v>0.22533097690871251</v>
      </c>
      <c r="AXO60" s="9">
        <v>1.097710867149362E-2</v>
      </c>
      <c r="AXP60" s="9">
        <v>9.2476736072758057E-3</v>
      </c>
      <c r="AXQ60" s="9">
        <v>7.0138199826611297E-3</v>
      </c>
      <c r="AXR60" s="9">
        <v>5.992972896143671E-2</v>
      </c>
      <c r="AXS60" s="9">
        <v>3.7420524781321099E-3</v>
      </c>
      <c r="AXT60" s="9">
        <v>4.004122572293186E-2</v>
      </c>
      <c r="AXU60" s="9">
        <v>0.79359451509294887</v>
      </c>
      <c r="AXV60" s="9">
        <v>2.4572389870761421E-2</v>
      </c>
      <c r="AXW60" s="9" t="s">
        <v>1966</v>
      </c>
      <c r="AXX60" s="9">
        <v>3.1492799008904621E-3</v>
      </c>
      <c r="AXY60" s="9">
        <v>2.541308747142286E-2</v>
      </c>
      <c r="AXZ60" s="9">
        <v>1.699872071667081E-3</v>
      </c>
      <c r="AYA60" s="9" t="s">
        <v>1966</v>
      </c>
      <c r="AYB60" s="9">
        <v>0.1075372330903215</v>
      </c>
      <c r="AYC60" s="9">
        <v>3.031315348670667E-2</v>
      </c>
      <c r="AYD60" s="9">
        <v>4.0707462768869579E-3</v>
      </c>
      <c r="AYE60" s="9">
        <v>4.0833883460698363E-3</v>
      </c>
      <c r="AYF60" s="9">
        <v>7.9505973091124459E-3</v>
      </c>
      <c r="AYG60" s="9">
        <v>1.270654373571143E-2</v>
      </c>
      <c r="AYH60" s="9">
        <v>2.281893487509614E-3</v>
      </c>
      <c r="AYI60" s="9">
        <v>2.2418602684304979E-3</v>
      </c>
      <c r="AYJ60" s="9">
        <v>3.554949854225505E-3</v>
      </c>
      <c r="AYK60" s="9">
        <v>1.2170098600051279E-3</v>
      </c>
      <c r="AYL60" s="9">
        <v>1.174574647781265E-2</v>
      </c>
      <c r="AYM60" s="9">
        <v>4.0593684146223684E-3</v>
      </c>
      <c r="AYN60" s="9">
        <v>2.2418602684304979E-3</v>
      </c>
      <c r="AYO60" s="9">
        <v>1.8148392649199271E-3</v>
      </c>
      <c r="AYP60" s="9" t="s">
        <v>1966</v>
      </c>
      <c r="AYQ60" s="9">
        <v>1.431587914269189E-2</v>
      </c>
      <c r="AYR60" s="9">
        <v>4.4917271806768199E-3</v>
      </c>
      <c r="AYS60" s="9">
        <v>3.651029580015383E-3</v>
      </c>
      <c r="AYT60" s="9">
        <v>1.9696343786925088E-3</v>
      </c>
      <c r="AYU60" s="9" t="s">
        <v>1966</v>
      </c>
      <c r="AYV60" s="9">
        <v>1.9974469308948421E-3</v>
      </c>
      <c r="AYW60" s="9">
        <v>3.2450927385531472E-2</v>
      </c>
      <c r="AYX60" s="9">
        <v>3.1225910881710508E-3</v>
      </c>
      <c r="AYY60" s="9" t="s">
        <v>1966</v>
      </c>
      <c r="AYZ60" s="9">
        <v>1.406881699066078E-3</v>
      </c>
      <c r="AZA60" s="9">
        <v>1.1457507300443009E-2</v>
      </c>
      <c r="AZB60" s="9">
        <v>6.7976405996339039E-3</v>
      </c>
      <c r="AZC60" s="9" t="s">
        <v>1966</v>
      </c>
      <c r="AZD60" s="9" t="s">
        <v>1966</v>
      </c>
      <c r="AZE60" s="9">
        <v>2.2578735560621452E-3</v>
      </c>
      <c r="AZF60" s="9" t="s">
        <v>1966</v>
      </c>
      <c r="AZG60" s="9">
        <v>0.18879666117711119</v>
      </c>
      <c r="AZH60" s="9">
        <v>0.2272765913559576</v>
      </c>
      <c r="AZI60" s="9">
        <v>0.78254534662711295</v>
      </c>
      <c r="AZJ60" s="9">
        <v>0.66914725026360877</v>
      </c>
      <c r="AZK60" s="9">
        <v>0.22187210678027691</v>
      </c>
      <c r="AZL60" s="9">
        <v>0.15812320871869251</v>
      </c>
      <c r="AZM60" s="9">
        <v>0.50984706490399023</v>
      </c>
      <c r="AZN60" s="9">
        <v>0.73313634763966784</v>
      </c>
      <c r="AZO60" s="9">
        <v>0.25093622383171521</v>
      </c>
      <c r="AZP60" s="9">
        <v>0.68536070399065085</v>
      </c>
      <c r="AZQ60" s="9">
        <v>2.6662123906691291E-2</v>
      </c>
      <c r="AZR60" s="9">
        <v>2.9544515680387639E-2</v>
      </c>
      <c r="AZS60" s="9">
        <v>0.51791776187034</v>
      </c>
      <c r="AZT60" s="9">
        <v>9.8962117563574856E-2</v>
      </c>
      <c r="AZU60" s="9">
        <v>1.0717933611175421</v>
      </c>
      <c r="AZV60" s="9">
        <v>2.5557207060107681E-2</v>
      </c>
      <c r="AZW60" s="9">
        <v>0.74003006796509163</v>
      </c>
      <c r="AZX60" s="9">
        <v>0.22345742225580989</v>
      </c>
      <c r="AZY60" s="9">
        <v>5.9040991497880342E-2</v>
      </c>
      <c r="AZZ60" s="9">
        <v>9.4614509971582841E-2</v>
      </c>
      <c r="BAA60" s="9">
        <v>7.0714678181350576E-2</v>
      </c>
      <c r="BAB60" s="9">
        <v>8.008245144586372E-2</v>
      </c>
      <c r="BAC60" s="9">
        <v>0.59521390126829732</v>
      </c>
      <c r="BAD60" s="9">
        <v>1.0270202088994591</v>
      </c>
      <c r="BAE60" s="9">
        <v>3.4228402312644207E-2</v>
      </c>
      <c r="BAF60" s="9">
        <v>0.2513205427348747</v>
      </c>
      <c r="BAG60" s="9">
        <v>0.60422137556109845</v>
      </c>
      <c r="BAH60" s="9">
        <v>2.9784714994862332E-2</v>
      </c>
      <c r="BAI60" s="9">
        <v>0.2171642002165729</v>
      </c>
      <c r="BAJ60" s="9">
        <v>0.1182741424473404</v>
      </c>
      <c r="BAK60" s="9">
        <v>1.6597772630201509E-2</v>
      </c>
      <c r="BAL60" s="9">
        <v>0.48135942620729127</v>
      </c>
      <c r="BAM60" s="9">
        <v>0.20176742415874491</v>
      </c>
      <c r="BAN60" s="9">
        <v>4.5157471121242904E-3</v>
      </c>
      <c r="BAO60" s="9">
        <v>0.1118848406823135</v>
      </c>
      <c r="BAP60" s="9">
        <v>0.68173369434208286</v>
      </c>
      <c r="BAQ60" s="9">
        <v>3.1346010538947873E-2</v>
      </c>
      <c r="BAR60" s="9">
        <v>8.4021720203248745E-2</v>
      </c>
      <c r="BAS60" s="9">
        <v>0.20205566333611449</v>
      </c>
      <c r="BAT60" s="9">
        <v>4.4845212012425778E-2</v>
      </c>
      <c r="BAU60" s="9">
        <v>6.6078831411988934E-2</v>
      </c>
      <c r="BAV60" s="9">
        <v>1.599727434401477E-2</v>
      </c>
      <c r="BAW60" s="9">
        <v>5.1498733023374883E-2</v>
      </c>
      <c r="BAX60" s="9">
        <v>0.16263895583081681</v>
      </c>
      <c r="BAY60" s="9">
        <v>0.16475270979819409</v>
      </c>
      <c r="BAZ60" s="9">
        <v>4.419667386334411E-3</v>
      </c>
      <c r="BBA60" s="9">
        <v>1.128936778031072E-2</v>
      </c>
      <c r="BBB60" s="9">
        <v>0.30908847786603921</v>
      </c>
      <c r="BBC60" s="9">
        <v>1.962140160080899</v>
      </c>
      <c r="BBD60" s="9">
        <v>2.0969400153640981E-2</v>
      </c>
      <c r="BBE60" s="9">
        <v>6.8048465790681453E-2</v>
      </c>
      <c r="BBF60" s="9">
        <v>1.9480164403897871E-2</v>
      </c>
      <c r="BBG60" s="9">
        <v>0.15182998667945549</v>
      </c>
      <c r="BBH60" s="9">
        <v>7.5398564813607141E-2</v>
      </c>
      <c r="BBI60" s="9">
        <v>1.984046337560991E-2</v>
      </c>
      <c r="BBJ60" s="9">
        <v>0.13230178241266269</v>
      </c>
      <c r="BBK60" s="9">
        <v>5.3564447127857268E-2</v>
      </c>
      <c r="BBL60" s="9">
        <v>4.4441720399984908</v>
      </c>
      <c r="BBM60" s="9">
        <v>4.6694746733880958E-2</v>
      </c>
      <c r="BBN60" s="9">
        <v>6.7159728327125065E-2</v>
      </c>
      <c r="BBO60" s="9">
        <v>6.7015608738440254E-3</v>
      </c>
      <c r="BBP60" s="9">
        <v>5.262766980140595E-2</v>
      </c>
      <c r="BBQ60" s="9">
        <v>2.6373884729321641E-2</v>
      </c>
      <c r="BBR60" s="9">
        <v>2.0561061319033999E-2</v>
      </c>
      <c r="BBS60" s="9">
        <v>4.8039862894939242E-3</v>
      </c>
      <c r="BBT60" s="9">
        <v>0.41926790341558229</v>
      </c>
      <c r="BBU60" s="9">
        <v>4.4247242140075622E-3</v>
      </c>
      <c r="BBV60" s="9">
        <v>1.494039736032611E-2</v>
      </c>
      <c r="BBW60" s="9">
        <v>1.208202551807722E-2</v>
      </c>
      <c r="BBX60" s="9">
        <v>2.534102767708046E-2</v>
      </c>
      <c r="BBY60" s="9">
        <v>2.9208236640123071E-2</v>
      </c>
      <c r="BBZ60" s="9">
        <v>6.9177402568712507E-2</v>
      </c>
      <c r="BCA60" s="9">
        <v>3.9608866956877417E-2</v>
      </c>
      <c r="BCB60" s="9">
        <v>7.3741189543731749E-3</v>
      </c>
      <c r="BCC60" s="9">
        <v>3.0024914309337031E-3</v>
      </c>
      <c r="BCD60" s="9">
        <v>2.6421924592216592E-3</v>
      </c>
      <c r="BCE60" s="9">
        <v>1.3039391357197801E-3</v>
      </c>
      <c r="BCF60" s="9">
        <v>3.6990694429103218E-3</v>
      </c>
      <c r="BCG60" s="9" t="s">
        <v>1966</v>
      </c>
      <c r="BCH60" s="9">
        <v>4.8039862894939242E-3</v>
      </c>
      <c r="BCI60" s="9" t="s">
        <v>1966</v>
      </c>
      <c r="BCJ60" s="9">
        <v>1.409969975966467E-2</v>
      </c>
      <c r="BCK60" s="9">
        <v>1.1457507300443009E-2</v>
      </c>
      <c r="BCL60" s="9">
        <v>1.8014948585602221E-3</v>
      </c>
      <c r="BCM60" s="9">
        <v>3.3122221259142331E-3</v>
      </c>
      <c r="BCN60" s="9" t="s">
        <v>1966</v>
      </c>
      <c r="BCO60" s="9">
        <v>1.8303187762971851E-2</v>
      </c>
      <c r="BCP60" s="9" t="s">
        <v>1966</v>
      </c>
      <c r="BCQ60" s="9">
        <v>1.2754583598606369E-2</v>
      </c>
      <c r="BCR60" s="9">
        <v>1.41117097253884E-3</v>
      </c>
      <c r="BCS60" s="9" t="s">
        <v>1966</v>
      </c>
      <c r="BCT60" s="9">
        <v>0.17296752635322879</v>
      </c>
      <c r="BCU60" s="9">
        <v>6.0818466424993091E-2</v>
      </c>
      <c r="BCV60" s="9">
        <v>0.2376532017412645</v>
      </c>
      <c r="BCW60" s="9">
        <v>0.2311438003190002</v>
      </c>
      <c r="BCX60" s="9">
        <v>0.240799812760883</v>
      </c>
      <c r="BCY60" s="9">
        <v>6.9369562020292277E-2</v>
      </c>
      <c r="BCZ60" s="9">
        <v>0.45070999368032011</v>
      </c>
      <c r="BDA60" s="9">
        <v>0.1872113457015783</v>
      </c>
      <c r="BDB60" s="9">
        <v>0.22501871779989541</v>
      </c>
      <c r="BDC60" s="9">
        <v>0.1758499181269251</v>
      </c>
      <c r="BDD60" s="9">
        <v>1.6597772630201509E-2</v>
      </c>
      <c r="BDE60" s="9">
        <v>0.13453563603727739</v>
      </c>
      <c r="BDF60" s="9">
        <v>0.1186824812819474</v>
      </c>
      <c r="BDG60" s="9">
        <v>4.2419198936231348E-2</v>
      </c>
      <c r="BDH60" s="9">
        <v>0.29184216708675598</v>
      </c>
      <c r="BDI60" s="9">
        <v>0.25766180463700672</v>
      </c>
      <c r="BDJ60" s="9">
        <v>0.20452971627520389</v>
      </c>
      <c r="BDK60" s="9">
        <v>1.7366410436520541E-2</v>
      </c>
      <c r="BDL60" s="9">
        <v>0.22744473087608991</v>
      </c>
      <c r="BDM60" s="9">
        <v>1.9119865432185829E-2</v>
      </c>
      <c r="BDN60" s="9">
        <v>0.25026366575118603</v>
      </c>
      <c r="BDO60" s="9">
        <v>5.9185111086565149E-2</v>
      </c>
      <c r="BDP60" s="9">
        <v>6.1346904916837433E-2</v>
      </c>
      <c r="BDQ60" s="9">
        <v>0.21596320364419941</v>
      </c>
      <c r="BDR60" s="9">
        <v>0.16355171322582071</v>
      </c>
      <c r="BDS60" s="9">
        <v>0.2296785845007045</v>
      </c>
      <c r="BDT60" s="9">
        <v>1.9288004952318111E-2</v>
      </c>
      <c r="BDU60" s="9">
        <v>8.9113945670112313E-2</v>
      </c>
      <c r="BDV60" s="9">
        <v>2.2578735560621451E-2</v>
      </c>
      <c r="BDW60" s="9">
        <v>7.7896637684143982E-2</v>
      </c>
      <c r="BDX60" s="9">
        <v>9.3413513399209391E-2</v>
      </c>
      <c r="BDY60" s="9">
        <v>3.0697472389866181E-2</v>
      </c>
      <c r="BDZ60" s="9">
        <v>0.12973164974778351</v>
      </c>
      <c r="BEA60" s="9">
        <v>0.57844798911796358</v>
      </c>
      <c r="BEB60" s="9">
        <v>0.52596443890524247</v>
      </c>
      <c r="BEC60" s="9">
        <v>0.14318281135836641</v>
      </c>
      <c r="BED60" s="9">
        <v>1.568501523519766E-2</v>
      </c>
      <c r="BEE60" s="9">
        <v>5.1258533708900177E-2</v>
      </c>
      <c r="BEF60" s="9">
        <v>1.16256468205753E-2</v>
      </c>
      <c r="BEG60" s="9">
        <v>9.8313579414493174E-2</v>
      </c>
      <c r="BEH60" s="9">
        <v>3.5045079981858178E-2</v>
      </c>
      <c r="BEI60" s="9">
        <v>9.3125274221839735E-2</v>
      </c>
      <c r="BEJ60" s="9">
        <v>4.2995677290970629E-3</v>
      </c>
      <c r="BEK60" s="9">
        <v>0.1159922489598308</v>
      </c>
      <c r="BEL60" s="9">
        <v>2.1751248922256119</v>
      </c>
      <c r="BEM60" s="9">
        <v>0.39925930051984021</v>
      </c>
      <c r="BEN60" s="9">
        <v>2.003262282718966E-2</v>
      </c>
      <c r="BEO60" s="9">
        <v>3.3027405740270743E-2</v>
      </c>
      <c r="BEP60" s="9">
        <v>0.4436721537662115</v>
      </c>
      <c r="BEQ60" s="9">
        <v>1.1985945792287339E-2</v>
      </c>
      <c r="BER60" s="9">
        <v>4.9264879398760203E-2</v>
      </c>
      <c r="BES60" s="9">
        <v>4.3764315097289647E-2</v>
      </c>
      <c r="BET60" s="9">
        <v>4.0641724009118613E-2</v>
      </c>
      <c r="BEU60" s="9">
        <v>3.5501458679360103E-2</v>
      </c>
      <c r="BEV60" s="9">
        <v>6.4613615593693292E-3</v>
      </c>
      <c r="BEW60" s="9">
        <v>2.2578735560621451E-2</v>
      </c>
      <c r="BEX60" s="9">
        <v>1.7954418358354589</v>
      </c>
      <c r="BEY60" s="9">
        <v>6.2956240323817886E-2</v>
      </c>
      <c r="BEZ60" s="9">
        <v>1.6213453727041999E-2</v>
      </c>
      <c r="BFA60" s="9">
        <v>3.6390196142916477E-2</v>
      </c>
      <c r="BFB60" s="9">
        <v>3.031315348670667E-2</v>
      </c>
      <c r="BFC60" s="9">
        <v>3.7711292372527308E-2</v>
      </c>
      <c r="BFD60" s="9">
        <v>1.9456144472450389E-2</v>
      </c>
      <c r="BFE60" s="9">
        <v>5.1955111720876787E-2</v>
      </c>
      <c r="BFF60" s="9">
        <v>1.9792423512714971E-2</v>
      </c>
      <c r="BFG60" s="9">
        <v>0.19898111211083841</v>
      </c>
      <c r="BFH60" s="9">
        <v>0.11813002285865561</v>
      </c>
      <c r="BFI60" s="9">
        <v>7.8064777204276282E-3</v>
      </c>
      <c r="BFJ60" s="9">
        <v>2.1954217342987241E-2</v>
      </c>
      <c r="BFK60" s="9">
        <v>0.30070552179087218</v>
      </c>
      <c r="BFL60" s="9">
        <v>1.92159451579757E-3</v>
      </c>
      <c r="BFM60" s="9">
        <v>1.6477672972964159E-2</v>
      </c>
      <c r="BFN60" s="9">
        <v>1.5913204583948631E-3</v>
      </c>
      <c r="BFO60" s="9">
        <v>5.5726240958129539E-3</v>
      </c>
      <c r="BFP60" s="9">
        <v>3.211085572451203E-3</v>
      </c>
      <c r="BFQ60" s="9">
        <v>1.52126232500641E-3</v>
      </c>
      <c r="BFR60" s="9">
        <v>2.7502821507352719E-2</v>
      </c>
      <c r="BFS60" s="9">
        <v>1.705415132770343E-2</v>
      </c>
      <c r="BFT60" s="9">
        <v>8.1667766921396726E-3</v>
      </c>
      <c r="BFU60" s="9">
        <v>0.18456915324235659</v>
      </c>
      <c r="BFV60" s="9">
        <v>4.8256042277966482E-2</v>
      </c>
      <c r="BFW60" s="9">
        <v>6.5094014222642688E-2</v>
      </c>
      <c r="BFX60" s="9">
        <v>9.2788995181575157E-2</v>
      </c>
      <c r="BFY60" s="9">
        <v>0.15274274407445931</v>
      </c>
      <c r="BFZ60" s="9">
        <v>0.19513792307924319</v>
      </c>
      <c r="BGA60" s="9">
        <v>6.3628798404347042E-2</v>
      </c>
      <c r="BGB60" s="9">
        <v>1.9047805637843411E-2</v>
      </c>
      <c r="BGC60" s="9">
        <v>6.0530227247623464E-3</v>
      </c>
      <c r="BGD60" s="9">
        <v>7.5614744196634387E-2</v>
      </c>
      <c r="BGE60" s="9">
        <v>0.18197500064602989</v>
      </c>
      <c r="BGF60" s="9">
        <v>0.13155716453779109</v>
      </c>
      <c r="BGG60" s="9">
        <v>0.1649208493183264</v>
      </c>
      <c r="BGH60" s="9">
        <v>4.5878069064666984E-3</v>
      </c>
      <c r="BGI60" s="9">
        <v>1.397960010242732E-2</v>
      </c>
      <c r="BGJ60" s="9">
        <v>5.956942998972467E-3</v>
      </c>
      <c r="BGK60" s="9">
        <v>2.9232256571570539E-2</v>
      </c>
      <c r="BGL60" s="9">
        <v>1.238900024197588</v>
      </c>
      <c r="BGM60" s="9">
        <v>0.1458009838861406</v>
      </c>
      <c r="BGN60" s="9">
        <v>1.0616809699781571E-2</v>
      </c>
      <c r="BGO60" s="9">
        <v>2.3083154121018312E-2</v>
      </c>
      <c r="BGP60" s="9">
        <v>1.4243819348349489E-2</v>
      </c>
      <c r="BGQ60" s="9">
        <v>2.6614084043796352E-2</v>
      </c>
      <c r="BGR60" s="9">
        <v>0.4052402634502601</v>
      </c>
      <c r="BGS60" s="9">
        <v>1.791886885981234E-2</v>
      </c>
      <c r="BGT60" s="9">
        <v>9.2236536758283361E-3</v>
      </c>
      <c r="BGU60" s="9">
        <v>1.140946743754807E-2</v>
      </c>
      <c r="BGV60" s="9">
        <v>1.7126211122045841E-2</v>
      </c>
      <c r="BGW60" s="9">
        <v>0.3794428570756776</v>
      </c>
      <c r="BGX60" s="9">
        <v>8.8393347726688221E-3</v>
      </c>
      <c r="BGY60" s="9">
        <v>0.14923583408312879</v>
      </c>
      <c r="BGZ60" s="9">
        <v>2.267481528641133E-2</v>
      </c>
      <c r="BHA60" s="9">
        <v>0.11020344548099061</v>
      </c>
      <c r="BHB60" s="9">
        <v>0.36183624732468239</v>
      </c>
    </row>
    <row r="61" spans="1:1562" x14ac:dyDescent="0.2">
      <c r="A61" s="9" t="s">
        <v>2082</v>
      </c>
      <c r="B61" s="9">
        <v>0.38666299275037003</v>
      </c>
      <c r="C61" s="9">
        <v>0.67666023731314762</v>
      </c>
      <c r="D61" s="9" t="s">
        <v>1966</v>
      </c>
      <c r="E61" s="9">
        <v>0.13736711584552619</v>
      </c>
      <c r="F61" s="9">
        <v>19.77413456961505</v>
      </c>
      <c r="G61" s="9">
        <v>1.178029253292193</v>
      </c>
      <c r="H61" s="9">
        <v>2.6467803788621498</v>
      </c>
      <c r="I61" s="9">
        <v>3.8732655648538659</v>
      </c>
      <c r="J61" s="9">
        <v>13.25444876388028</v>
      </c>
      <c r="K61" s="9">
        <v>2.09934822213661</v>
      </c>
      <c r="L61" s="9">
        <v>0.89043060674830055</v>
      </c>
      <c r="M61" s="9">
        <v>0.4165757224553453</v>
      </c>
      <c r="N61" s="9">
        <v>0.66362375411005281</v>
      </c>
      <c r="O61" s="9">
        <v>1.308667544516233</v>
      </c>
      <c r="P61" s="9">
        <v>1.058829564001774</v>
      </c>
      <c r="Q61" s="9">
        <v>1.851074379620123</v>
      </c>
      <c r="R61" s="9">
        <v>6.69099558081653</v>
      </c>
      <c r="S61" s="9">
        <v>1.668449225308942</v>
      </c>
      <c r="T61" s="9">
        <v>0.44117508653309873</v>
      </c>
      <c r="U61" s="9">
        <v>0.5883655172893143</v>
      </c>
      <c r="V61" s="9">
        <v>0.25797702718213228</v>
      </c>
      <c r="W61" s="9">
        <v>13.900403524411081</v>
      </c>
      <c r="X61" s="9">
        <v>8.5143648678449537</v>
      </c>
      <c r="Y61" s="9">
        <v>16.657072329157291</v>
      </c>
      <c r="Z61" s="9">
        <v>0.40918147338756872</v>
      </c>
      <c r="AA61" s="9">
        <v>0.65611669806808381</v>
      </c>
      <c r="AB61" s="9" t="s">
        <v>1966</v>
      </c>
      <c r="AC61" s="9" t="s">
        <v>1966</v>
      </c>
      <c r="AD61" s="9" t="s">
        <v>1966</v>
      </c>
      <c r="AE61" s="9" t="s">
        <v>1966</v>
      </c>
      <c r="AF61" s="9" t="s">
        <v>1966</v>
      </c>
      <c r="AG61" s="9" t="s">
        <v>1966</v>
      </c>
      <c r="AH61" s="9" t="s">
        <v>1966</v>
      </c>
      <c r="AI61" s="9" t="s">
        <v>1966</v>
      </c>
      <c r="AJ61" s="9" t="s">
        <v>1966</v>
      </c>
      <c r="AK61" s="9" t="s">
        <v>1966</v>
      </c>
      <c r="AL61" s="9" t="s">
        <v>1966</v>
      </c>
      <c r="AM61" s="9" t="s">
        <v>1966</v>
      </c>
      <c r="AN61" s="9" t="s">
        <v>1966</v>
      </c>
      <c r="AO61" s="9">
        <v>92.553876054060254</v>
      </c>
      <c r="AP61" s="9" t="s">
        <v>1966</v>
      </c>
      <c r="AQ61" s="9" t="s">
        <v>1966</v>
      </c>
      <c r="AR61" s="9" t="s">
        <v>1966</v>
      </c>
      <c r="AS61" s="9" t="s">
        <v>1966</v>
      </c>
      <c r="AT61" s="9" t="s">
        <v>1966</v>
      </c>
      <c r="AU61" s="9" t="s">
        <v>1966</v>
      </c>
      <c r="AV61" s="9">
        <v>7.4461239459397301</v>
      </c>
      <c r="AW61" s="9" t="s">
        <v>1966</v>
      </c>
      <c r="AX61" s="9" t="s">
        <v>1966</v>
      </c>
      <c r="AY61" s="9" t="s">
        <v>1966</v>
      </c>
      <c r="AZ61" s="9" t="s">
        <v>1966</v>
      </c>
      <c r="BA61" s="9" t="s">
        <v>1966</v>
      </c>
      <c r="BB61" s="9">
        <v>0.61886152992676635</v>
      </c>
      <c r="BC61" s="9">
        <v>2.201530236454762</v>
      </c>
      <c r="BD61" s="9" t="s">
        <v>1966</v>
      </c>
      <c r="BE61" s="9" t="s">
        <v>1966</v>
      </c>
      <c r="BF61" s="9">
        <v>0.9133799688678178</v>
      </c>
      <c r="BG61" s="9">
        <v>0.79532405452435828</v>
      </c>
      <c r="BH61" s="9">
        <v>0.43804620885902779</v>
      </c>
      <c r="BI61" s="9">
        <v>0.69918914106344821</v>
      </c>
      <c r="BJ61" s="9">
        <v>0.34214260100231758</v>
      </c>
      <c r="BK61" s="9" t="s">
        <v>1966</v>
      </c>
      <c r="BL61" s="9" t="s">
        <v>1966</v>
      </c>
      <c r="BM61" s="9">
        <v>0.93971483445739878</v>
      </c>
      <c r="BN61" s="9">
        <v>0.37280815055829303</v>
      </c>
      <c r="BO61" s="9" t="s">
        <v>1966</v>
      </c>
      <c r="BP61" s="9" t="s">
        <v>1966</v>
      </c>
      <c r="BQ61" s="9">
        <v>0.40435034663910269</v>
      </c>
      <c r="BR61" s="9" t="s">
        <v>1966</v>
      </c>
      <c r="BS61" s="9" t="s">
        <v>1966</v>
      </c>
      <c r="BT61" s="9">
        <v>8.9585798579157814</v>
      </c>
      <c r="BU61" s="9">
        <v>1.2832448971848609</v>
      </c>
      <c r="BV61" s="9">
        <v>3.1595368239336898</v>
      </c>
      <c r="BW61" s="9">
        <v>8.5459017326575921</v>
      </c>
      <c r="BX61" s="9">
        <v>1.235952969262119</v>
      </c>
      <c r="BY61" s="9">
        <v>1.340747227348857</v>
      </c>
      <c r="BZ61" s="9">
        <v>0.43804620885902779</v>
      </c>
      <c r="CA61" s="9">
        <v>0.95902860497424125</v>
      </c>
      <c r="CB61" s="9">
        <v>2.6253408061169852</v>
      </c>
      <c r="CC61" s="9">
        <v>1.4661815790630499</v>
      </c>
      <c r="CD61" s="9">
        <v>2.823670598360557</v>
      </c>
      <c r="CE61" s="9">
        <v>26.975109717719981</v>
      </c>
      <c r="CF61" s="9">
        <v>0.1985649023674165</v>
      </c>
      <c r="CG61" s="9" t="s">
        <v>1966</v>
      </c>
      <c r="CH61" s="9" t="s">
        <v>1966</v>
      </c>
      <c r="CI61" s="9" t="s">
        <v>1966</v>
      </c>
      <c r="CJ61" s="9" t="s">
        <v>1966</v>
      </c>
      <c r="CK61" s="9" t="s">
        <v>1966</v>
      </c>
      <c r="CL61" s="9" t="s">
        <v>1966</v>
      </c>
      <c r="CM61" s="9" t="s">
        <v>1966</v>
      </c>
      <c r="CN61" s="9">
        <v>0.8890857860727116</v>
      </c>
      <c r="CO61" s="9" t="s">
        <v>1966</v>
      </c>
      <c r="CP61" s="9">
        <v>1.3078834305299041</v>
      </c>
      <c r="CQ61" s="9">
        <v>0.3788077009156734</v>
      </c>
      <c r="CR61" s="9" t="s">
        <v>1966</v>
      </c>
      <c r="CS61" s="9" t="s">
        <v>1966</v>
      </c>
      <c r="CT61" s="9">
        <v>6.4866217142221592</v>
      </c>
      <c r="CU61" s="9">
        <v>1.7410299038163499</v>
      </c>
      <c r="CV61" s="9">
        <v>0.61138073567107887</v>
      </c>
      <c r="CW61" s="9" t="s">
        <v>1966</v>
      </c>
      <c r="CX61" s="9">
        <v>0.33116456515516768</v>
      </c>
      <c r="CY61" s="9">
        <v>0.43156287223840861</v>
      </c>
      <c r="CZ61" s="9">
        <v>0.60644431704342361</v>
      </c>
      <c r="DA61" s="9">
        <v>1.3761621040600771</v>
      </c>
      <c r="DB61" s="9">
        <v>1.0107405284057061</v>
      </c>
      <c r="DC61" s="9">
        <v>1.201912266357555</v>
      </c>
      <c r="DD61" s="9">
        <v>1.5394355740333061</v>
      </c>
      <c r="DE61" s="9">
        <v>13.372874683521649</v>
      </c>
      <c r="DF61" s="9" t="s">
        <v>1966</v>
      </c>
      <c r="DG61" s="9" t="s">
        <v>1966</v>
      </c>
      <c r="DH61" s="9" t="s">
        <v>1966</v>
      </c>
      <c r="DI61" s="9" t="s">
        <v>1966</v>
      </c>
      <c r="DJ61" s="9" t="s">
        <v>1966</v>
      </c>
      <c r="DK61" s="9" t="s">
        <v>1966</v>
      </c>
      <c r="DL61" s="9" t="s">
        <v>1966</v>
      </c>
      <c r="DM61" s="9" t="s">
        <v>1966</v>
      </c>
      <c r="DN61" s="9" t="s">
        <v>1966</v>
      </c>
      <c r="DO61" s="9" t="s">
        <v>1966</v>
      </c>
      <c r="DP61" s="9" t="s">
        <v>1966</v>
      </c>
      <c r="DQ61" s="9" t="s">
        <v>1966</v>
      </c>
      <c r="DR61" s="9" t="s">
        <v>1966</v>
      </c>
      <c r="DS61" s="9" t="s">
        <v>1966</v>
      </c>
      <c r="DT61" s="9" t="s">
        <v>1966</v>
      </c>
      <c r="DU61" s="9" t="s">
        <v>1966</v>
      </c>
      <c r="DV61" s="9" t="s">
        <v>1966</v>
      </c>
      <c r="DW61" s="9" t="s">
        <v>1966</v>
      </c>
      <c r="DX61" s="9" t="s">
        <v>1966</v>
      </c>
      <c r="DY61" s="9" t="s">
        <v>1966</v>
      </c>
      <c r="DZ61" s="9" t="s">
        <v>1966</v>
      </c>
      <c r="EA61" s="9" t="s">
        <v>1966</v>
      </c>
      <c r="EB61" s="9">
        <v>0.9269057391252139</v>
      </c>
      <c r="EC61" s="9">
        <v>2.6956905240266629</v>
      </c>
      <c r="ED61" s="9">
        <v>0.46711705209010718</v>
      </c>
      <c r="EE61" s="9">
        <v>0.72692083732309842</v>
      </c>
      <c r="EF61" s="9">
        <v>19.758303457001698</v>
      </c>
      <c r="EG61" s="9">
        <v>1.4832434284210769</v>
      </c>
      <c r="EH61" s="9">
        <v>2.5606455318384351</v>
      </c>
      <c r="EI61" s="9">
        <v>15.26848701488762</v>
      </c>
      <c r="EJ61" s="9">
        <v>10.164884681995311</v>
      </c>
      <c r="EK61" s="9">
        <v>1.989695259210011</v>
      </c>
      <c r="EL61" s="9">
        <v>2.6347238243823541</v>
      </c>
      <c r="EM61" s="9">
        <v>2.4683346202118961</v>
      </c>
      <c r="EN61" s="9">
        <v>1.282463884625046</v>
      </c>
      <c r="EO61" s="9">
        <v>2.091806755428177</v>
      </c>
      <c r="EP61" s="9">
        <v>1.3110268496285711</v>
      </c>
      <c r="EQ61" s="9">
        <v>2.3272415195144212</v>
      </c>
      <c r="ER61" s="9">
        <v>9.8461317048470089</v>
      </c>
      <c r="ES61" s="9">
        <v>6.7586711996577744</v>
      </c>
      <c r="ET61" s="9">
        <v>0.46508630032787812</v>
      </c>
      <c r="EU61" s="9">
        <v>0.64847201381264385</v>
      </c>
      <c r="EV61" s="9">
        <v>0.57735155535718941</v>
      </c>
      <c r="EW61" s="9">
        <v>7.6230492090884097</v>
      </c>
      <c r="EX61" s="9">
        <v>1.6756792312809941</v>
      </c>
      <c r="EY61" s="9">
        <v>3.329638248061626</v>
      </c>
      <c r="EZ61" s="9">
        <v>0.31463408281317401</v>
      </c>
      <c r="FA61" s="9">
        <v>0.60379547504360598</v>
      </c>
      <c r="FB61" s="9" t="s">
        <v>1966</v>
      </c>
      <c r="FC61" s="9" t="s">
        <v>1966</v>
      </c>
      <c r="FD61" s="9">
        <v>31.604538087520261</v>
      </c>
      <c r="FE61" s="9" t="s">
        <v>1966</v>
      </c>
      <c r="FF61" s="9" t="s">
        <v>1966</v>
      </c>
      <c r="FG61" s="9" t="s">
        <v>1966</v>
      </c>
      <c r="FH61" s="9">
        <v>44.084278768233382</v>
      </c>
      <c r="FI61" s="9" t="s">
        <v>1966</v>
      </c>
      <c r="FJ61" s="9">
        <v>24.31118314424635</v>
      </c>
      <c r="FK61" s="9" t="s">
        <v>1966</v>
      </c>
      <c r="FL61" s="9" t="s">
        <v>1966</v>
      </c>
      <c r="FM61" s="9" t="s">
        <v>1966</v>
      </c>
      <c r="FN61" s="9" t="s">
        <v>1966</v>
      </c>
      <c r="FO61" s="9" t="s">
        <v>1966</v>
      </c>
      <c r="FP61" s="9" t="s">
        <v>1966</v>
      </c>
      <c r="FQ61" s="9" t="s">
        <v>1966</v>
      </c>
      <c r="FR61" s="9" t="s">
        <v>1966</v>
      </c>
      <c r="FS61" s="9" t="s">
        <v>1966</v>
      </c>
      <c r="FT61" s="9" t="s">
        <v>1966</v>
      </c>
      <c r="FU61" s="9" t="s">
        <v>1966</v>
      </c>
      <c r="FV61" s="9" t="s">
        <v>1966</v>
      </c>
      <c r="FW61" s="9" t="s">
        <v>1966</v>
      </c>
      <c r="FX61" s="9" t="s">
        <v>1966</v>
      </c>
      <c r="FY61" s="9" t="s">
        <v>1966</v>
      </c>
      <c r="FZ61" s="9" t="s">
        <v>1966</v>
      </c>
      <c r="GA61" s="9" t="s">
        <v>1966</v>
      </c>
      <c r="GB61" s="9" t="s">
        <v>1966</v>
      </c>
      <c r="GC61" s="9" t="s">
        <v>1966</v>
      </c>
      <c r="GD61" s="9" t="s">
        <v>1966</v>
      </c>
      <c r="GE61" s="9">
        <v>11.789091947916649</v>
      </c>
      <c r="GF61" s="9">
        <v>2.6308990505237722</v>
      </c>
      <c r="GG61" s="9">
        <v>8.3256299067207955</v>
      </c>
      <c r="GH61" s="9">
        <v>2.664201570150655</v>
      </c>
      <c r="GI61" s="9" t="s">
        <v>1966</v>
      </c>
      <c r="GJ61" s="9">
        <v>4.3880967037775491</v>
      </c>
      <c r="GK61" s="9">
        <v>1.477055252436658</v>
      </c>
      <c r="GL61" s="9">
        <v>5.5691433762085403</v>
      </c>
      <c r="GM61" s="9">
        <v>2.6435406895925162</v>
      </c>
      <c r="GN61" s="9">
        <v>3.5180453116546868</v>
      </c>
      <c r="GO61" s="9">
        <v>2.2470095861536392</v>
      </c>
      <c r="GP61" s="9">
        <v>11.530109795616649</v>
      </c>
      <c r="GQ61" s="9">
        <v>2.3551544325460601</v>
      </c>
      <c r="GR61" s="9">
        <v>2.8598303823773592</v>
      </c>
      <c r="GS61" s="9">
        <v>3.6528925892551141</v>
      </c>
      <c r="GT61" s="9">
        <v>1.3513484224420489</v>
      </c>
      <c r="GU61" s="9">
        <v>13.913301780931119</v>
      </c>
      <c r="GV61" s="9">
        <v>6.6956346254073082</v>
      </c>
      <c r="GW61" s="9">
        <v>8.2390351492300109</v>
      </c>
      <c r="GX61" s="9">
        <v>4.1499794270588737</v>
      </c>
      <c r="GY61" s="9" t="s">
        <v>1966</v>
      </c>
      <c r="GZ61" s="9" t="s">
        <v>1966</v>
      </c>
      <c r="HA61" s="9" t="s">
        <v>1966</v>
      </c>
      <c r="HB61" s="9" t="s">
        <v>1966</v>
      </c>
      <c r="HC61" s="9" t="s">
        <v>1966</v>
      </c>
      <c r="HD61" s="9" t="s">
        <v>1966</v>
      </c>
      <c r="HE61" s="9" t="s">
        <v>1966</v>
      </c>
      <c r="HF61" s="9" t="s">
        <v>1966</v>
      </c>
      <c r="HG61" s="9">
        <v>3.5674433676730168</v>
      </c>
      <c r="HH61" s="9" t="s">
        <v>1966</v>
      </c>
      <c r="HI61" s="9" t="s">
        <v>1966</v>
      </c>
      <c r="HJ61" s="9">
        <v>9.7130390850929196</v>
      </c>
      <c r="HK61" s="9" t="s">
        <v>1966</v>
      </c>
      <c r="HL61" s="9">
        <v>5.0171725824263316</v>
      </c>
      <c r="HM61" s="9" t="s">
        <v>1966</v>
      </c>
      <c r="HN61" s="9" t="s">
        <v>1966</v>
      </c>
      <c r="HO61" s="9">
        <v>8.6232653760452553</v>
      </c>
      <c r="HP61" s="9">
        <v>50.699849253992397</v>
      </c>
      <c r="HQ61" s="9" t="s">
        <v>1966</v>
      </c>
      <c r="HR61" s="9" t="s">
        <v>1966</v>
      </c>
      <c r="HS61" s="9" t="s">
        <v>1966</v>
      </c>
      <c r="HT61" s="9" t="s">
        <v>1966</v>
      </c>
      <c r="HU61" s="9">
        <v>22.379230334770082</v>
      </c>
      <c r="HV61" s="9" t="s">
        <v>1966</v>
      </c>
      <c r="HW61" s="9" t="s">
        <v>1966</v>
      </c>
      <c r="HX61" s="9" t="s">
        <v>1966</v>
      </c>
      <c r="HY61" s="9" t="s">
        <v>1966</v>
      </c>
      <c r="HZ61" s="9" t="s">
        <v>1966</v>
      </c>
      <c r="IA61" s="9" t="s">
        <v>1966</v>
      </c>
      <c r="IB61" s="9" t="s">
        <v>1966</v>
      </c>
      <c r="IC61" s="9" t="s">
        <v>1966</v>
      </c>
      <c r="ID61" s="9" t="s">
        <v>1966</v>
      </c>
      <c r="IE61" s="9" t="s">
        <v>1966</v>
      </c>
      <c r="IF61" s="9" t="s">
        <v>1966</v>
      </c>
      <c r="IG61" s="9" t="s">
        <v>1966</v>
      </c>
      <c r="IH61" s="9" t="s">
        <v>1966</v>
      </c>
      <c r="II61" s="9" t="s">
        <v>1966</v>
      </c>
      <c r="IJ61" s="9" t="s">
        <v>1966</v>
      </c>
      <c r="IK61" s="9" t="s">
        <v>1966</v>
      </c>
      <c r="IL61" s="9" t="s">
        <v>1966</v>
      </c>
      <c r="IM61" s="9" t="s">
        <v>1966</v>
      </c>
      <c r="IN61" s="9" t="s">
        <v>1966</v>
      </c>
      <c r="IO61" s="9" t="s">
        <v>1966</v>
      </c>
      <c r="IP61" s="9" t="s">
        <v>1966</v>
      </c>
      <c r="IQ61" s="9" t="s">
        <v>1966</v>
      </c>
      <c r="IR61" s="9" t="s">
        <v>1966</v>
      </c>
      <c r="IS61" s="9" t="s">
        <v>1966</v>
      </c>
      <c r="IT61" s="9" t="s">
        <v>1966</v>
      </c>
      <c r="IU61" s="9" t="s">
        <v>1966</v>
      </c>
      <c r="IV61" s="9" t="s">
        <v>1966</v>
      </c>
      <c r="IW61" s="9" t="s">
        <v>1966</v>
      </c>
      <c r="IX61" s="9" t="s">
        <v>1966</v>
      </c>
      <c r="IY61" s="9" t="s">
        <v>1966</v>
      </c>
      <c r="IZ61" s="9" t="s">
        <v>1966</v>
      </c>
      <c r="JA61" s="9" t="s">
        <v>1966</v>
      </c>
      <c r="JB61" s="9" t="s">
        <v>1966</v>
      </c>
      <c r="JC61" s="9" t="s">
        <v>1966</v>
      </c>
      <c r="JD61" s="9" t="s">
        <v>1966</v>
      </c>
      <c r="JE61" s="9" t="s">
        <v>1966</v>
      </c>
      <c r="JF61" s="9" t="s">
        <v>1966</v>
      </c>
      <c r="JG61" s="9" t="s">
        <v>1966</v>
      </c>
      <c r="JH61" s="9" t="s">
        <v>1966</v>
      </c>
      <c r="JI61" s="9" t="s">
        <v>1966</v>
      </c>
      <c r="JJ61" s="9" t="s">
        <v>1966</v>
      </c>
      <c r="JK61" s="9" t="s">
        <v>1966</v>
      </c>
      <c r="JL61" s="9" t="s">
        <v>1966</v>
      </c>
      <c r="JM61" s="9" t="s">
        <v>1966</v>
      </c>
      <c r="JN61" s="9" t="s">
        <v>1966</v>
      </c>
      <c r="JO61" s="9" t="s">
        <v>1966</v>
      </c>
      <c r="JP61" s="9" t="s">
        <v>1966</v>
      </c>
      <c r="JQ61" s="9" t="s">
        <v>1966</v>
      </c>
      <c r="JR61" s="9" t="s">
        <v>1966</v>
      </c>
      <c r="JS61" s="9" t="s">
        <v>1966</v>
      </c>
      <c r="JT61" s="9" t="s">
        <v>1966</v>
      </c>
      <c r="JU61" s="9" t="s">
        <v>1966</v>
      </c>
      <c r="JV61" s="9" t="s">
        <v>1966</v>
      </c>
      <c r="JW61" s="9" t="s">
        <v>1966</v>
      </c>
      <c r="JX61" s="9" t="s">
        <v>1966</v>
      </c>
      <c r="JY61" s="9">
        <v>4.9228440850756234</v>
      </c>
      <c r="JZ61" s="9">
        <v>5.0107520151662586</v>
      </c>
      <c r="KA61" s="9" t="s">
        <v>1966</v>
      </c>
      <c r="KB61" s="9" t="s">
        <v>1966</v>
      </c>
      <c r="KC61" s="9" t="s">
        <v>1966</v>
      </c>
      <c r="KD61" s="9">
        <v>23.557152147758352</v>
      </c>
      <c r="KE61" s="9">
        <v>66.50925175199977</v>
      </c>
      <c r="KF61" s="9" t="s">
        <v>1966</v>
      </c>
      <c r="KG61" s="9" t="s">
        <v>1966</v>
      </c>
      <c r="KH61" s="9" t="s">
        <v>1966</v>
      </c>
      <c r="KI61" s="9" t="s">
        <v>1966</v>
      </c>
      <c r="KJ61" s="9" t="s">
        <v>1966</v>
      </c>
      <c r="KK61" s="9" t="s">
        <v>1966</v>
      </c>
      <c r="KL61" s="9" t="s">
        <v>1966</v>
      </c>
      <c r="KM61" s="9" t="s">
        <v>1966</v>
      </c>
      <c r="KN61" s="9" t="s">
        <v>1966</v>
      </c>
      <c r="KO61" s="9" t="s">
        <v>1966</v>
      </c>
      <c r="KP61" s="9" t="s">
        <v>1966</v>
      </c>
      <c r="KQ61" s="9" t="s">
        <v>1966</v>
      </c>
      <c r="KR61" s="9" t="s">
        <v>1966</v>
      </c>
      <c r="KS61" s="9" t="s">
        <v>1966</v>
      </c>
      <c r="KT61" s="9" t="s">
        <v>1966</v>
      </c>
      <c r="KU61" s="9" t="s">
        <v>1966</v>
      </c>
      <c r="KV61" s="9" t="s">
        <v>1966</v>
      </c>
      <c r="KW61" s="9" t="s">
        <v>1966</v>
      </c>
      <c r="KX61" s="9" t="s">
        <v>1966</v>
      </c>
      <c r="KY61" s="9" t="s">
        <v>1966</v>
      </c>
      <c r="KZ61" s="9" t="s">
        <v>1966</v>
      </c>
      <c r="LA61" s="9" t="s">
        <v>1966</v>
      </c>
      <c r="LB61" s="9" t="s">
        <v>1966</v>
      </c>
      <c r="LC61" s="9" t="s">
        <v>1966</v>
      </c>
      <c r="LD61" s="9" t="s">
        <v>1966</v>
      </c>
      <c r="LE61" s="9" t="s">
        <v>1966</v>
      </c>
      <c r="LF61" s="9" t="s">
        <v>1966</v>
      </c>
      <c r="LG61" s="9" t="s">
        <v>1966</v>
      </c>
      <c r="LH61" s="9" t="s">
        <v>1966</v>
      </c>
      <c r="LI61" s="9" t="s">
        <v>1966</v>
      </c>
      <c r="LJ61" s="9">
        <v>50.033178500331779</v>
      </c>
      <c r="LK61" s="9">
        <v>18.115461181154611</v>
      </c>
      <c r="LL61" s="9">
        <v>31.851360318513599</v>
      </c>
      <c r="LM61" s="9" t="s">
        <v>1966</v>
      </c>
      <c r="LN61" s="9" t="s">
        <v>1966</v>
      </c>
      <c r="LO61" s="9" t="s">
        <v>1966</v>
      </c>
      <c r="LP61" s="9" t="s">
        <v>1966</v>
      </c>
      <c r="LQ61" s="9" t="s">
        <v>1966</v>
      </c>
      <c r="LR61" s="9" t="s">
        <v>1966</v>
      </c>
      <c r="LS61" s="9" t="s">
        <v>1966</v>
      </c>
      <c r="LT61" s="9" t="s">
        <v>1966</v>
      </c>
      <c r="LU61" s="9" t="s">
        <v>1966</v>
      </c>
      <c r="LV61" s="9" t="s">
        <v>1966</v>
      </c>
      <c r="LW61" s="9" t="s">
        <v>1966</v>
      </c>
      <c r="LX61" s="9" t="s">
        <v>1966</v>
      </c>
      <c r="LY61" s="9" t="s">
        <v>1966</v>
      </c>
      <c r="LZ61" s="9" t="s">
        <v>1966</v>
      </c>
      <c r="MA61" s="9" t="s">
        <v>1966</v>
      </c>
      <c r="MB61" s="9" t="s">
        <v>1966</v>
      </c>
      <c r="MC61" s="9" t="s">
        <v>1966</v>
      </c>
      <c r="MD61" s="9" t="s">
        <v>1966</v>
      </c>
      <c r="ME61" s="9" t="s">
        <v>1966</v>
      </c>
      <c r="MF61" s="9" t="s">
        <v>1966</v>
      </c>
      <c r="MG61" s="9" t="s">
        <v>1966</v>
      </c>
      <c r="MH61" s="9" t="s">
        <v>1966</v>
      </c>
      <c r="MI61" s="9" t="s">
        <v>1966</v>
      </c>
      <c r="MJ61" s="9" t="s">
        <v>1966</v>
      </c>
      <c r="MK61" s="9" t="s">
        <v>1966</v>
      </c>
      <c r="ML61" s="9" t="s">
        <v>1966</v>
      </c>
      <c r="MM61" s="9">
        <v>0.34019122798530388</v>
      </c>
      <c r="MN61" s="9">
        <v>0.74842070156766882</v>
      </c>
      <c r="MO61" s="9">
        <v>1.142319581289329</v>
      </c>
      <c r="MP61" s="9">
        <v>1.813205684586237</v>
      </c>
      <c r="MQ61" s="9" t="s">
        <v>1966</v>
      </c>
      <c r="MR61" s="9">
        <v>0.64584374616514761</v>
      </c>
      <c r="MS61" s="9" t="s">
        <v>1966</v>
      </c>
      <c r="MT61" s="9" t="s">
        <v>1966</v>
      </c>
      <c r="MU61" s="9">
        <v>0.34444999795474551</v>
      </c>
      <c r="MV61" s="9">
        <v>0.86112499488686345</v>
      </c>
      <c r="MW61" s="9" t="s">
        <v>1966</v>
      </c>
      <c r="MX61" s="9" t="s">
        <v>1966</v>
      </c>
      <c r="MY61" s="9">
        <v>0.45903679987580159</v>
      </c>
      <c r="MZ61" s="9">
        <v>0.51641639986027688</v>
      </c>
      <c r="NA61" s="9" t="s">
        <v>1966</v>
      </c>
      <c r="NB61" s="9" t="s">
        <v>1966</v>
      </c>
      <c r="NC61" s="9" t="s">
        <v>1966</v>
      </c>
      <c r="ND61" s="9" t="s">
        <v>1966</v>
      </c>
      <c r="NE61" s="9" t="s">
        <v>1966</v>
      </c>
      <c r="NF61" s="9" t="s">
        <v>1966</v>
      </c>
      <c r="NG61" s="9">
        <v>1.39390187002567</v>
      </c>
      <c r="NH61" s="9">
        <v>1.0199281975797581</v>
      </c>
      <c r="NI61" s="9">
        <v>0.43056249744343172</v>
      </c>
      <c r="NJ61" s="9">
        <v>1.291687492330295</v>
      </c>
      <c r="NK61" s="9" t="s">
        <v>1966</v>
      </c>
      <c r="NL61" s="9">
        <v>1.248631242585952</v>
      </c>
      <c r="NM61" s="9">
        <v>7.0526137081234124</v>
      </c>
      <c r="NN61" s="9">
        <v>1.0702553507879591</v>
      </c>
      <c r="NO61" s="9" t="s">
        <v>1966</v>
      </c>
      <c r="NP61" s="9" t="s">
        <v>1966</v>
      </c>
      <c r="NQ61" s="9">
        <v>2.0401635550035628</v>
      </c>
      <c r="NR61" s="9">
        <v>1.1475919996895041</v>
      </c>
      <c r="NS61" s="9">
        <v>0.84156746643896951</v>
      </c>
      <c r="NT61" s="9" t="s">
        <v>1966</v>
      </c>
      <c r="NU61" s="9" t="s">
        <v>1966</v>
      </c>
      <c r="NV61" s="9" t="s">
        <v>1966</v>
      </c>
      <c r="NW61" s="9" t="s">
        <v>1966</v>
      </c>
      <c r="NX61" s="9" t="s">
        <v>1966</v>
      </c>
      <c r="NY61" s="9" t="s">
        <v>1966</v>
      </c>
      <c r="NZ61" s="9" t="s">
        <v>1966</v>
      </c>
      <c r="OA61" s="9">
        <v>1.9859812228331251</v>
      </c>
      <c r="OB61" s="9" t="s">
        <v>1966</v>
      </c>
      <c r="OC61" s="9">
        <v>1.32398748188875</v>
      </c>
      <c r="OD61" s="9" t="s">
        <v>1966</v>
      </c>
      <c r="OE61" s="9" t="s">
        <v>1966</v>
      </c>
      <c r="OF61" s="9" t="s">
        <v>1966</v>
      </c>
      <c r="OG61" s="9" t="s">
        <v>1966</v>
      </c>
      <c r="OH61" s="9" t="s">
        <v>1966</v>
      </c>
      <c r="OI61" s="9">
        <v>0.44905242094060122</v>
      </c>
      <c r="OJ61" s="9">
        <v>0.81645894716472944</v>
      </c>
      <c r="OK61" s="9" t="s">
        <v>1966</v>
      </c>
      <c r="OL61" s="9">
        <v>4.3176960364209771</v>
      </c>
      <c r="OM61" s="9">
        <v>1.39390187002567</v>
      </c>
      <c r="ON61" s="9">
        <v>0.98168249417102438</v>
      </c>
      <c r="OO61" s="9" t="s">
        <v>1966</v>
      </c>
      <c r="OP61" s="9">
        <v>0.4533014211465593</v>
      </c>
      <c r="OQ61" s="9">
        <v>0.86112499488686345</v>
      </c>
      <c r="OR61" s="9">
        <v>2.804807126202927</v>
      </c>
      <c r="OS61" s="9">
        <v>7.5204916220119413</v>
      </c>
      <c r="OT61" s="9">
        <v>1.4762142769489091</v>
      </c>
      <c r="OU61" s="9" t="s">
        <v>1966</v>
      </c>
      <c r="OV61" s="9" t="s">
        <v>1966</v>
      </c>
      <c r="OW61" s="9">
        <v>2.3238737993712459</v>
      </c>
      <c r="OX61" s="9">
        <v>2.1804247994100581</v>
      </c>
      <c r="OY61" s="9">
        <v>1.2459570282343191</v>
      </c>
      <c r="OZ61" s="9">
        <v>1.1915887336998749</v>
      </c>
      <c r="PA61" s="9">
        <v>0.20411473679118239</v>
      </c>
      <c r="PB61" s="9">
        <v>3.4753108954569552</v>
      </c>
      <c r="PC61" s="9">
        <v>0.27198085268793559</v>
      </c>
      <c r="PD61" s="9" t="s">
        <v>1966</v>
      </c>
      <c r="PE61" s="9">
        <v>0.54396170537587119</v>
      </c>
      <c r="PF61" s="9" t="s">
        <v>1966</v>
      </c>
      <c r="PG61" s="9" t="s">
        <v>1966</v>
      </c>
      <c r="PH61" s="9" t="s">
        <v>1966</v>
      </c>
      <c r="PI61" s="9">
        <v>2.9917893795672912</v>
      </c>
      <c r="PJ61" s="9">
        <v>0.76154638752621961</v>
      </c>
      <c r="PK61" s="9" t="s">
        <v>1966</v>
      </c>
      <c r="PL61" s="9" t="s">
        <v>1966</v>
      </c>
      <c r="PM61" s="9" t="s">
        <v>1966</v>
      </c>
      <c r="PN61" s="9">
        <v>0.97913106967656782</v>
      </c>
      <c r="PO61" s="9" t="s">
        <v>1966</v>
      </c>
      <c r="PP61" s="9">
        <v>0.68383906830812902</v>
      </c>
      <c r="PQ61" s="9">
        <v>1.367678136616258</v>
      </c>
      <c r="PR61" s="9" t="s">
        <v>1966</v>
      </c>
      <c r="PS61" s="9" t="s">
        <v>1966</v>
      </c>
      <c r="PT61" s="9">
        <v>1.0102145956980459</v>
      </c>
      <c r="PU61" s="9">
        <v>0.97913106967656782</v>
      </c>
      <c r="PV61" s="9">
        <v>1.420856241563325</v>
      </c>
      <c r="PW61" s="9" t="s">
        <v>1966</v>
      </c>
      <c r="PX61" s="9">
        <v>0.67995213171983893</v>
      </c>
      <c r="PY61" s="9" t="s">
        <v>1966</v>
      </c>
      <c r="PZ61" s="9">
        <v>0.64584374616514761</v>
      </c>
      <c r="QA61" s="9">
        <v>1.097934368480751</v>
      </c>
      <c r="QB61" s="9">
        <v>1.698436159540466</v>
      </c>
      <c r="QC61" s="9">
        <v>0.55084415985096202</v>
      </c>
      <c r="QD61" s="9">
        <v>0.67995213171983893</v>
      </c>
      <c r="QE61" s="9" t="s">
        <v>1966</v>
      </c>
      <c r="QF61" s="9">
        <v>0.65576685696543091</v>
      </c>
      <c r="QG61" s="9">
        <v>1.1148036568412329</v>
      </c>
      <c r="QH61" s="9">
        <v>0.68855519981370239</v>
      </c>
      <c r="QI61" s="9">
        <v>1.8261571537618531</v>
      </c>
      <c r="QJ61" s="9">
        <v>0.9066028422931186</v>
      </c>
      <c r="QK61" s="9" t="s">
        <v>1966</v>
      </c>
      <c r="QL61" s="9" t="s">
        <v>1966</v>
      </c>
      <c r="QM61" s="9">
        <v>0.40797127903190328</v>
      </c>
      <c r="QN61" s="9" t="s">
        <v>1966</v>
      </c>
      <c r="QO61" s="9">
        <v>1.0333499938642361</v>
      </c>
      <c r="QP61" s="9">
        <v>2.58337498466059</v>
      </c>
      <c r="QQ61" s="9">
        <v>5.5594456873847076</v>
      </c>
      <c r="QR61" s="9">
        <v>1.1475919996895041</v>
      </c>
      <c r="QS61" s="9" t="s">
        <v>1966</v>
      </c>
      <c r="QT61" s="9" t="s">
        <v>1966</v>
      </c>
      <c r="QU61" s="9">
        <v>0.80331439978265273</v>
      </c>
      <c r="QV61" s="9">
        <v>0.51641639986027688</v>
      </c>
      <c r="QW61" s="9" t="s">
        <v>1966</v>
      </c>
      <c r="QX61" s="9" t="s">
        <v>1966</v>
      </c>
      <c r="QY61" s="9" t="s">
        <v>1966</v>
      </c>
      <c r="QZ61" s="9" t="s">
        <v>1966</v>
      </c>
      <c r="RA61" s="9" t="s">
        <v>1966</v>
      </c>
      <c r="RB61" s="9">
        <v>0.72334499570496535</v>
      </c>
      <c r="RC61" s="9">
        <v>0.65030213315738561</v>
      </c>
      <c r="RD61" s="9" t="s">
        <v>1966</v>
      </c>
      <c r="RE61" s="9" t="s">
        <v>1966</v>
      </c>
      <c r="RF61" s="9" t="s">
        <v>1966</v>
      </c>
      <c r="RG61" s="9">
        <v>0.86069399976712813</v>
      </c>
      <c r="RH61" s="9">
        <v>0.40165719989132642</v>
      </c>
      <c r="RI61" s="9" t="s">
        <v>1966</v>
      </c>
      <c r="RJ61" s="9" t="s">
        <v>1966</v>
      </c>
      <c r="RK61" s="9" t="s">
        <v>1966</v>
      </c>
      <c r="RL61" s="9" t="s">
        <v>1966</v>
      </c>
      <c r="RM61" s="9" t="s">
        <v>1966</v>
      </c>
      <c r="RN61" s="9">
        <v>0.86112499488686345</v>
      </c>
      <c r="RO61" s="9">
        <v>0.65576685696543091</v>
      </c>
      <c r="RP61" s="9">
        <v>0.45903679987580159</v>
      </c>
      <c r="RQ61" s="9" t="s">
        <v>1966</v>
      </c>
      <c r="RR61" s="9" t="s">
        <v>1966</v>
      </c>
      <c r="RS61" s="9">
        <v>0.68855519981370239</v>
      </c>
      <c r="RT61" s="9" t="s">
        <v>1966</v>
      </c>
      <c r="RU61" s="9">
        <v>2.1276072522055319E-2</v>
      </c>
      <c r="RV61" s="9">
        <v>3.4815391399726892E-2</v>
      </c>
      <c r="RW61" s="9">
        <v>0.1103455178886024</v>
      </c>
      <c r="RX61" s="9">
        <v>3.1208833342230971E-2</v>
      </c>
      <c r="RY61" s="9">
        <v>3.6306823572486269E-2</v>
      </c>
      <c r="RZ61" s="9">
        <v>7.7454556954637377E-2</v>
      </c>
      <c r="SA61" s="9" t="s">
        <v>1966</v>
      </c>
      <c r="SB61" s="9">
        <v>3.5367473718838693E-2</v>
      </c>
      <c r="SC61" s="9" t="s">
        <v>1966</v>
      </c>
      <c r="SD61" s="9" t="s">
        <v>1966</v>
      </c>
      <c r="SE61" s="9" t="s">
        <v>1966</v>
      </c>
      <c r="SF61" s="9" t="s">
        <v>1966</v>
      </c>
      <c r="SG61" s="9" t="s">
        <v>1966</v>
      </c>
      <c r="SH61" s="9" t="s">
        <v>1966</v>
      </c>
      <c r="SI61" s="9" t="s">
        <v>1966</v>
      </c>
      <c r="SJ61" s="9" t="s">
        <v>1966</v>
      </c>
      <c r="SK61" s="9" t="s">
        <v>1966</v>
      </c>
      <c r="SL61" s="9" t="s">
        <v>1966</v>
      </c>
      <c r="SM61" s="9" t="s">
        <v>1966</v>
      </c>
      <c r="SN61" s="9">
        <v>3.0522619838789691E-2</v>
      </c>
      <c r="SO61" s="9" t="s">
        <v>1966</v>
      </c>
      <c r="SP61" s="9" t="s">
        <v>1966</v>
      </c>
      <c r="SQ61" s="9" t="s">
        <v>1966</v>
      </c>
      <c r="SR61" s="9">
        <v>4.066364240118462E-2</v>
      </c>
      <c r="SS61" s="9" t="s">
        <v>1966</v>
      </c>
      <c r="ST61" s="9" t="s">
        <v>1966</v>
      </c>
      <c r="SU61" s="9" t="s">
        <v>1966</v>
      </c>
      <c r="SV61" s="9" t="s">
        <v>1966</v>
      </c>
      <c r="SW61" s="9" t="s">
        <v>1966</v>
      </c>
      <c r="SX61" s="9" t="s">
        <v>1966</v>
      </c>
      <c r="SY61" s="9" t="s">
        <v>1966</v>
      </c>
      <c r="SZ61" s="9" t="s">
        <v>1966</v>
      </c>
      <c r="TA61" s="9" t="s">
        <v>1966</v>
      </c>
      <c r="TB61" s="9" t="s">
        <v>1966</v>
      </c>
      <c r="TC61" s="9">
        <v>4.5696818931308177E-2</v>
      </c>
      <c r="TD61" s="9" t="s">
        <v>1966</v>
      </c>
      <c r="TE61" s="9" t="s">
        <v>1966</v>
      </c>
      <c r="TF61" s="9" t="s">
        <v>1966</v>
      </c>
      <c r="TG61" s="9" t="s">
        <v>1966</v>
      </c>
      <c r="TH61" s="9" t="s">
        <v>1966</v>
      </c>
      <c r="TI61" s="9" t="s">
        <v>1966</v>
      </c>
      <c r="TJ61" s="9" t="s">
        <v>1966</v>
      </c>
      <c r="TK61" s="9">
        <v>7.2226157163448823E-2</v>
      </c>
      <c r="TL61" s="9" t="s">
        <v>1966</v>
      </c>
      <c r="TM61" s="9" t="s">
        <v>1966</v>
      </c>
      <c r="TN61" s="9" t="s">
        <v>1966</v>
      </c>
      <c r="TO61" s="9" t="s">
        <v>1966</v>
      </c>
      <c r="TP61" s="9" t="s">
        <v>1966</v>
      </c>
      <c r="TQ61" s="9" t="s">
        <v>1966</v>
      </c>
      <c r="TR61" s="9" t="s">
        <v>1966</v>
      </c>
      <c r="TS61" s="9" t="s">
        <v>1966</v>
      </c>
      <c r="TT61" s="9" t="s">
        <v>1966</v>
      </c>
      <c r="TU61" s="9">
        <v>0.13439640013158699</v>
      </c>
      <c r="TV61" s="9">
        <v>1.4146989487535479E-2</v>
      </c>
      <c r="TW61" s="9" t="s">
        <v>1966</v>
      </c>
      <c r="TX61" s="9" t="s">
        <v>1966</v>
      </c>
      <c r="TY61" s="9" t="s">
        <v>1966</v>
      </c>
      <c r="TZ61" s="9" t="s">
        <v>1966</v>
      </c>
      <c r="UA61" s="9" t="s">
        <v>1966</v>
      </c>
      <c r="UB61" s="9">
        <v>6.5831132831268457E-2</v>
      </c>
      <c r="UC61" s="9" t="s">
        <v>1966</v>
      </c>
      <c r="UD61" s="9">
        <v>4.8409098096648361E-2</v>
      </c>
      <c r="UE61" s="9">
        <v>2.9045458857989009E-2</v>
      </c>
      <c r="UF61" s="9">
        <v>8.2398464845358899E-2</v>
      </c>
      <c r="UG61" s="9" t="s">
        <v>1966</v>
      </c>
      <c r="UH61" s="9" t="s">
        <v>1966</v>
      </c>
      <c r="UI61" s="9" t="s">
        <v>1966</v>
      </c>
      <c r="UJ61" s="9" t="s">
        <v>1966</v>
      </c>
      <c r="UK61" s="9">
        <v>0.20694889436317171</v>
      </c>
      <c r="UL61" s="9">
        <v>2.9045458857989009E-2</v>
      </c>
      <c r="UM61" s="9">
        <v>3.046454595420546E-2</v>
      </c>
      <c r="UN61" s="9" t="s">
        <v>1966</v>
      </c>
      <c r="UO61" s="9" t="s">
        <v>1966</v>
      </c>
      <c r="UP61" s="9">
        <v>0.30068115659592609</v>
      </c>
      <c r="UQ61" s="9" t="s">
        <v>1966</v>
      </c>
      <c r="UR61" s="9" t="s">
        <v>1966</v>
      </c>
      <c r="US61" s="9" t="s">
        <v>1966</v>
      </c>
      <c r="UT61" s="9">
        <v>9.6818196193296721E-3</v>
      </c>
      <c r="UU61" s="9">
        <v>5.5186371830179132E-2</v>
      </c>
      <c r="UV61" s="9">
        <v>5.8090917715978033E-2</v>
      </c>
      <c r="UW61" s="9" t="s">
        <v>1966</v>
      </c>
      <c r="UX61" s="9" t="s">
        <v>1966</v>
      </c>
      <c r="UY61" s="9">
        <v>2.1784094143491761E-2</v>
      </c>
      <c r="UZ61" s="9">
        <v>3.9611570565099341E-2</v>
      </c>
      <c r="VA61" s="9">
        <v>7.3564345335184481E-2</v>
      </c>
      <c r="VB61" s="9">
        <v>0.31722316362282132</v>
      </c>
      <c r="VC61" s="9">
        <v>1.8770601397800079E-2</v>
      </c>
      <c r="VD61" s="9" t="s">
        <v>1966</v>
      </c>
      <c r="VE61" s="9">
        <v>0.1994376398516258</v>
      </c>
      <c r="VF61" s="9">
        <v>9.385300698900037E-2</v>
      </c>
      <c r="VG61" s="9">
        <v>6.2568671326000247E-2</v>
      </c>
      <c r="VH61" s="9">
        <v>7.3650984961329297E-2</v>
      </c>
      <c r="VI61" s="9">
        <v>3.6306823572486269E-2</v>
      </c>
      <c r="VJ61" s="9" t="s">
        <v>1966</v>
      </c>
      <c r="VK61" s="9" t="s">
        <v>1966</v>
      </c>
      <c r="VL61" s="9">
        <v>1.9363639238659341E-2</v>
      </c>
      <c r="VM61" s="9">
        <v>8.488193692521287E-2</v>
      </c>
      <c r="VN61" s="9">
        <v>0.29355003186636108</v>
      </c>
      <c r="VO61" s="9">
        <v>2.3692670208778761</v>
      </c>
      <c r="VP61" s="9">
        <v>7.1953972024900281E-2</v>
      </c>
      <c r="VQ61" s="9" t="s">
        <v>1966</v>
      </c>
      <c r="VR61" s="9" t="s">
        <v>1966</v>
      </c>
      <c r="VS61" s="9">
        <v>3.7541202795600151E-2</v>
      </c>
      <c r="VT61" s="9">
        <v>0.17697995603640071</v>
      </c>
      <c r="VU61" s="9">
        <v>2.815590209670011E-2</v>
      </c>
      <c r="VV61" s="9" t="s">
        <v>1966</v>
      </c>
      <c r="VW61" s="9" t="s">
        <v>1966</v>
      </c>
      <c r="VX61" s="9" t="s">
        <v>1966</v>
      </c>
      <c r="VY61" s="9" t="s">
        <v>1966</v>
      </c>
      <c r="VZ61" s="9" t="s">
        <v>1966</v>
      </c>
      <c r="WA61" s="9">
        <v>2.8293978975070959E-2</v>
      </c>
      <c r="WB61" s="9">
        <v>4.2440968462606428E-2</v>
      </c>
      <c r="WC61" s="9">
        <v>0.16059292307006731</v>
      </c>
      <c r="WD61" s="9" t="s">
        <v>1966</v>
      </c>
      <c r="WE61" s="9" t="s">
        <v>1966</v>
      </c>
      <c r="WF61" s="9" t="s">
        <v>1966</v>
      </c>
      <c r="WG61" s="9">
        <v>5.0054937060800199E-2</v>
      </c>
      <c r="WH61" s="9" t="s">
        <v>1966</v>
      </c>
      <c r="WI61" s="9" t="s">
        <v>1966</v>
      </c>
      <c r="WJ61" s="9">
        <v>4.6420521866302522E-2</v>
      </c>
      <c r="WK61" s="9" t="s">
        <v>1966</v>
      </c>
      <c r="WL61" s="9" t="s">
        <v>1966</v>
      </c>
      <c r="WM61" s="9" t="s">
        <v>1966</v>
      </c>
      <c r="WN61" s="9">
        <v>3.7759096515385733E-2</v>
      </c>
      <c r="WO61" s="9">
        <v>2.9045458857989009E-2</v>
      </c>
      <c r="WP61" s="9" t="s">
        <v>1966</v>
      </c>
      <c r="WQ61" s="9" t="s">
        <v>1966</v>
      </c>
      <c r="WR61" s="9" t="s">
        <v>1966</v>
      </c>
      <c r="WS61" s="9">
        <v>5.6587957950141918E-2</v>
      </c>
      <c r="WT61" s="9">
        <v>0.15738525804883219</v>
      </c>
      <c r="WU61" s="9">
        <v>1.1161974705665489</v>
      </c>
      <c r="WV61" s="9">
        <v>6.3661452693909645E-2</v>
      </c>
      <c r="WW61" s="9" t="s">
        <v>1966</v>
      </c>
      <c r="WX61" s="9" t="s">
        <v>1966</v>
      </c>
      <c r="WY61" s="9">
        <v>0.33599376502062139</v>
      </c>
      <c r="WZ61" s="9">
        <v>8.1339272723800315E-2</v>
      </c>
      <c r="XA61" s="9">
        <v>2.815590209670011E-2</v>
      </c>
      <c r="XB61" s="9" t="s">
        <v>1966</v>
      </c>
      <c r="XC61" s="9">
        <v>4.54757285843937E-2</v>
      </c>
      <c r="XD61" s="9">
        <v>5.3500857158110239E-2</v>
      </c>
      <c r="XE61" s="9">
        <v>5.8090917715978033E-2</v>
      </c>
      <c r="XF61" s="9">
        <v>0.34693186969264661</v>
      </c>
      <c r="XG61" s="9">
        <v>0.26140912972190111</v>
      </c>
      <c r="XH61" s="9">
        <v>8.488193692521287E-2</v>
      </c>
      <c r="XI61" s="9">
        <v>3.5367473718838693E-2</v>
      </c>
      <c r="XJ61" s="9">
        <v>3.6306823572486269E-2</v>
      </c>
      <c r="XK61" s="9">
        <v>0.21043646862709031</v>
      </c>
      <c r="XL61" s="9">
        <v>0.83624426748543068</v>
      </c>
      <c r="XM61" s="9">
        <v>10.169494712852581</v>
      </c>
      <c r="XN61" s="9">
        <v>0.49637812585293528</v>
      </c>
      <c r="XO61" s="9" t="s">
        <v>1966</v>
      </c>
      <c r="XP61" s="9" t="s">
        <v>1966</v>
      </c>
      <c r="XQ61" s="9">
        <v>2.7405078040788111</v>
      </c>
      <c r="XR61" s="9">
        <v>1.0417683775779041</v>
      </c>
      <c r="XS61" s="9">
        <v>0.1970913146769008</v>
      </c>
      <c r="XT61" s="9" t="s">
        <v>1966</v>
      </c>
      <c r="XU61" s="9">
        <v>2.9045458857989009E-2</v>
      </c>
      <c r="XV61" s="9" t="s">
        <v>1966</v>
      </c>
      <c r="XW61" s="9" t="s">
        <v>1966</v>
      </c>
      <c r="XX61" s="9" t="s">
        <v>1966</v>
      </c>
      <c r="XY61" s="9">
        <v>4.0125642868582667E-2</v>
      </c>
      <c r="XZ61" s="9" t="s">
        <v>1966</v>
      </c>
      <c r="YA61" s="9">
        <v>6.0995463601776941E-2</v>
      </c>
      <c r="YB61" s="9">
        <v>4.3568188286983521E-2</v>
      </c>
      <c r="YC61" s="9" t="s">
        <v>1966</v>
      </c>
      <c r="YD61" s="9" t="s">
        <v>1966</v>
      </c>
      <c r="YE61" s="9" t="s">
        <v>1966</v>
      </c>
      <c r="YF61" s="9">
        <v>4.2440968462606428E-2</v>
      </c>
      <c r="YG61" s="9">
        <v>0.30180244240075688</v>
      </c>
      <c r="YH61" s="9">
        <v>1.4953367888325</v>
      </c>
      <c r="YI61" s="9">
        <v>6.6019284275165568E-2</v>
      </c>
      <c r="YJ61" s="9" t="s">
        <v>1966</v>
      </c>
      <c r="YK61" s="9" t="s">
        <v>1966</v>
      </c>
      <c r="YL61" s="9">
        <v>0.25574944404502598</v>
      </c>
      <c r="YM61" s="9">
        <v>3.7541202795600151E-2</v>
      </c>
      <c r="YN61" s="9">
        <v>4.8803563634280199E-2</v>
      </c>
      <c r="YO61" s="9">
        <v>6.5352282430475278E-2</v>
      </c>
      <c r="YP61" s="9">
        <v>2.3210260933151261E-2</v>
      </c>
      <c r="YQ61" s="9">
        <v>6.9105273829225725E-2</v>
      </c>
      <c r="YR61" s="9">
        <v>3.678183929620079E-2</v>
      </c>
      <c r="YS61" s="9">
        <v>2.9045458857989009E-2</v>
      </c>
      <c r="YT61" s="9">
        <v>0.14684093089316669</v>
      </c>
      <c r="YU61" s="9">
        <v>0.17971877668380701</v>
      </c>
      <c r="YV61" s="9">
        <v>3.2335975971509667E-2</v>
      </c>
      <c r="YW61" s="9" t="s">
        <v>1966</v>
      </c>
      <c r="YX61" s="9" t="s">
        <v>1966</v>
      </c>
      <c r="YY61" s="9">
        <v>0.14932933347954119</v>
      </c>
      <c r="YZ61" s="9">
        <v>4.9754962027662293</v>
      </c>
      <c r="ZA61" s="9">
        <v>62.203895972169683</v>
      </c>
      <c r="ZB61" s="9">
        <v>1.3026797370073251</v>
      </c>
      <c r="ZC61" s="9" t="s">
        <v>1966</v>
      </c>
      <c r="ZD61" s="9" t="s">
        <v>1966</v>
      </c>
      <c r="ZE61" s="9">
        <v>3.147204167697812</v>
      </c>
      <c r="ZF61" s="9">
        <v>0.1984320719196008</v>
      </c>
      <c r="ZG61" s="9">
        <v>4.2233853145050182E-2</v>
      </c>
      <c r="ZH61" s="9" t="s">
        <v>1966</v>
      </c>
      <c r="ZI61" s="9">
        <v>8.3595089309547246E-2</v>
      </c>
      <c r="ZJ61" s="9" t="s">
        <v>1966</v>
      </c>
      <c r="ZK61" s="9" t="s">
        <v>1966</v>
      </c>
      <c r="ZL61" s="9">
        <v>2.9045458857989009E-2</v>
      </c>
      <c r="ZM61" s="9" t="s">
        <v>1966</v>
      </c>
      <c r="ZN61" s="9" t="s">
        <v>1966</v>
      </c>
      <c r="ZO61" s="9" t="s">
        <v>1966</v>
      </c>
      <c r="ZP61" s="9" t="s">
        <v>1966</v>
      </c>
      <c r="ZQ61" s="9" t="s">
        <v>1966</v>
      </c>
      <c r="ZR61" s="9">
        <v>4.5977715834490313E-2</v>
      </c>
      <c r="ZS61" s="9">
        <v>0.19239866432745081</v>
      </c>
      <c r="ZT61" s="9" t="s">
        <v>1966</v>
      </c>
      <c r="ZU61" s="9" t="s">
        <v>1966</v>
      </c>
      <c r="ZV61" s="9" t="s">
        <v>1966</v>
      </c>
      <c r="ZW61" s="9">
        <v>3.7541202795600151E-2</v>
      </c>
      <c r="ZX61" s="9" t="s">
        <v>1966</v>
      </c>
      <c r="ZY61" s="9" t="s">
        <v>1966</v>
      </c>
      <c r="ZZ61" s="9" t="s">
        <v>1966</v>
      </c>
      <c r="AAA61" s="9">
        <v>2.815590209670011E-2</v>
      </c>
      <c r="AAB61" s="9" t="s">
        <v>1966</v>
      </c>
      <c r="AAC61" s="9" t="s">
        <v>1966</v>
      </c>
      <c r="AAD61" s="9" t="s">
        <v>1966</v>
      </c>
      <c r="AAE61" s="9" t="s">
        <v>1966</v>
      </c>
      <c r="AAF61" s="9">
        <v>14.316891011305129</v>
      </c>
      <c r="AAG61" s="9" t="s">
        <v>1966</v>
      </c>
      <c r="AAH61" s="9" t="s">
        <v>1966</v>
      </c>
      <c r="AAI61" s="9" t="s">
        <v>1966</v>
      </c>
      <c r="AAJ61" s="9">
        <v>0.15274953936114019</v>
      </c>
      <c r="AAK61" s="9" t="s">
        <v>1966</v>
      </c>
      <c r="AAL61" s="9" t="s">
        <v>1966</v>
      </c>
      <c r="AAM61" s="9" t="s">
        <v>1966</v>
      </c>
      <c r="AAN61" s="9" t="s">
        <v>1966</v>
      </c>
      <c r="AAO61" s="9" t="s">
        <v>1966</v>
      </c>
      <c r="AAP61" s="9" t="s">
        <v>1966</v>
      </c>
      <c r="AAQ61" s="9">
        <v>0.63058999068385813</v>
      </c>
      <c r="AAR61" s="9" t="s">
        <v>1966</v>
      </c>
      <c r="AAS61" s="9" t="s">
        <v>1966</v>
      </c>
      <c r="AAT61" s="9" t="s">
        <v>1966</v>
      </c>
      <c r="AAU61" s="9">
        <v>1.0777585240852381</v>
      </c>
      <c r="AAV61" s="9" t="s">
        <v>1966</v>
      </c>
      <c r="AAW61" s="9">
        <v>0.31994268097203549</v>
      </c>
      <c r="AAX61" s="9" t="s">
        <v>1966</v>
      </c>
      <c r="AAY61" s="9" t="s">
        <v>1966</v>
      </c>
      <c r="AAZ61" s="9" t="s">
        <v>1966</v>
      </c>
      <c r="ABA61" s="9" t="s">
        <v>1966</v>
      </c>
      <c r="ABB61" s="9" t="s">
        <v>1966</v>
      </c>
      <c r="ABC61" s="9" t="s">
        <v>1966</v>
      </c>
      <c r="ABD61" s="9" t="s">
        <v>1966</v>
      </c>
      <c r="ABE61" s="9" t="s">
        <v>1966</v>
      </c>
      <c r="ABF61" s="9">
        <v>1.620544576945429</v>
      </c>
      <c r="ABG61" s="9">
        <v>1.3890382088103681</v>
      </c>
      <c r="ABH61" s="9">
        <v>1.3890382088103681</v>
      </c>
      <c r="ABI61" s="9" t="s">
        <v>1966</v>
      </c>
      <c r="ABJ61" s="9" t="s">
        <v>1966</v>
      </c>
      <c r="ABK61" s="9">
        <v>0.25095637526177678</v>
      </c>
      <c r="ABL61" s="9">
        <v>17.036947761760889</v>
      </c>
      <c r="ABM61" s="9" t="s">
        <v>1966</v>
      </c>
      <c r="ABN61" s="9">
        <v>0.2672311655431342</v>
      </c>
      <c r="ABO61" s="9" t="s">
        <v>1966</v>
      </c>
      <c r="ABP61" s="9" t="s">
        <v>1966</v>
      </c>
      <c r="ABQ61" s="9" t="s">
        <v>1966</v>
      </c>
      <c r="ABR61" s="9">
        <v>0.53462338776399054</v>
      </c>
      <c r="ABS61" s="9">
        <v>0.45824861808342038</v>
      </c>
      <c r="ABT61" s="9" t="s">
        <v>1966</v>
      </c>
      <c r="ABU61" s="9" t="s">
        <v>1966</v>
      </c>
      <c r="ABV61" s="9">
        <v>0.54050570630044981</v>
      </c>
      <c r="ABW61" s="9">
        <v>0.54050570630044981</v>
      </c>
      <c r="ABX61" s="9" t="s">
        <v>1966</v>
      </c>
      <c r="ABY61" s="9" t="s">
        <v>1966</v>
      </c>
      <c r="ABZ61" s="9" t="s">
        <v>1966</v>
      </c>
      <c r="ACA61" s="9">
        <v>0.39702916023551371</v>
      </c>
      <c r="ACB61" s="9" t="s">
        <v>1966</v>
      </c>
      <c r="ACC61" s="9" t="s">
        <v>1966</v>
      </c>
      <c r="ACD61" s="9">
        <v>2.719395241741323</v>
      </c>
      <c r="ACE61" s="9">
        <v>2.2435010744365922</v>
      </c>
      <c r="ACF61" s="9">
        <v>12.06246032229544</v>
      </c>
      <c r="ACG61" s="9">
        <v>6.0733160398889554</v>
      </c>
      <c r="ACH61" s="9">
        <v>1.165455103603424</v>
      </c>
      <c r="ACI61" s="9">
        <v>2.6237388388640279</v>
      </c>
      <c r="ACJ61" s="9">
        <v>6.9451910440518407</v>
      </c>
      <c r="ACK61" s="9" t="s">
        <v>1966</v>
      </c>
      <c r="ACL61" s="9">
        <v>2.2950960487140422</v>
      </c>
      <c r="ACM61" s="9">
        <v>3.9344503692240722</v>
      </c>
      <c r="ACN61" s="9">
        <v>2.9508377769180538</v>
      </c>
      <c r="ACO61" s="9">
        <v>2.0983735302528381</v>
      </c>
      <c r="ACP61" s="9">
        <v>5.0273532495640909</v>
      </c>
      <c r="ACQ61" s="9">
        <v>1.63935432051003</v>
      </c>
      <c r="ACR61" s="9" t="s">
        <v>1966</v>
      </c>
      <c r="ACS61" s="9">
        <v>0.30540704633501048</v>
      </c>
      <c r="ACT61" s="9" t="s">
        <v>1966</v>
      </c>
      <c r="ACU61" s="9" t="s">
        <v>1966</v>
      </c>
      <c r="ACV61" s="9" t="s">
        <v>1966</v>
      </c>
      <c r="ACW61" s="9" t="s">
        <v>1966</v>
      </c>
      <c r="ACX61" s="9" t="s">
        <v>1966</v>
      </c>
      <c r="ACY61" s="9" t="s">
        <v>1966</v>
      </c>
      <c r="ACZ61" s="9" t="s">
        <v>1966</v>
      </c>
      <c r="ADA61" s="9" t="s">
        <v>1966</v>
      </c>
      <c r="ADB61" s="9">
        <v>0.81075855945067477</v>
      </c>
      <c r="ADC61" s="9" t="s">
        <v>1966</v>
      </c>
      <c r="ADD61" s="9" t="s">
        <v>1966</v>
      </c>
      <c r="ADE61" s="9">
        <v>7.6351761583752634E-2</v>
      </c>
      <c r="ADF61" s="9" t="s">
        <v>1966</v>
      </c>
      <c r="ADG61" s="9" t="s">
        <v>1966</v>
      </c>
      <c r="ADH61" s="9">
        <v>0.66171526705918937</v>
      </c>
      <c r="ADI61" s="9" t="s">
        <v>1966</v>
      </c>
      <c r="ADJ61" s="9" t="s">
        <v>1966</v>
      </c>
      <c r="ADK61" s="9">
        <v>0.45824861808342038</v>
      </c>
      <c r="ADL61" s="9">
        <v>2.1219853654758398</v>
      </c>
      <c r="ADM61" s="9" t="s">
        <v>1966</v>
      </c>
      <c r="ADN61" s="9">
        <v>0.36033713753363322</v>
      </c>
      <c r="ADO61" s="9" t="s">
        <v>1966</v>
      </c>
      <c r="ADP61" s="9" t="s">
        <v>1966</v>
      </c>
      <c r="ADQ61" s="9" t="s">
        <v>1966</v>
      </c>
      <c r="ADR61" s="9" t="s">
        <v>1966</v>
      </c>
      <c r="ADS61" s="9" t="s">
        <v>1966</v>
      </c>
      <c r="ADT61" s="9" t="s">
        <v>1966</v>
      </c>
      <c r="ADU61" s="9" t="s">
        <v>1966</v>
      </c>
      <c r="ADV61" s="9">
        <v>0.53462338776399054</v>
      </c>
      <c r="ADW61" s="9">
        <v>0.9909271282174914</v>
      </c>
      <c r="ADX61" s="9">
        <v>0.24022475835575549</v>
      </c>
      <c r="ADY61" s="9" t="s">
        <v>1966</v>
      </c>
      <c r="ADZ61" s="9" t="s">
        <v>1966</v>
      </c>
      <c r="AEA61" s="9" t="s">
        <v>1966</v>
      </c>
      <c r="AEB61" s="9" t="s">
        <v>1966</v>
      </c>
      <c r="AEC61" s="9" t="s">
        <v>1966</v>
      </c>
      <c r="AED61" s="9" t="s">
        <v>1966</v>
      </c>
      <c r="AEE61" s="9">
        <v>0.15274953936114019</v>
      </c>
      <c r="AEF61" s="9">
        <v>0.40537927972533738</v>
      </c>
      <c r="AEG61" s="9">
        <v>0.18016856876681661</v>
      </c>
      <c r="AEH61" s="9" t="s">
        <v>1966</v>
      </c>
      <c r="AEI61" s="9" t="s">
        <v>1966</v>
      </c>
      <c r="AEJ61" s="9" t="s">
        <v>1966</v>
      </c>
      <c r="AEK61" s="9" t="s">
        <v>1966</v>
      </c>
      <c r="AEL61" s="9" t="s">
        <v>1966</v>
      </c>
      <c r="AEM61" s="9" t="s">
        <v>1966</v>
      </c>
      <c r="AEN61" s="9" t="s">
        <v>1966</v>
      </c>
      <c r="AEO61" s="9" t="s">
        <v>1966</v>
      </c>
      <c r="AEP61" s="9">
        <v>2.8439509504455889</v>
      </c>
      <c r="AEQ61" s="9" t="s">
        <v>1966</v>
      </c>
      <c r="AER61" s="9" t="s">
        <v>1966</v>
      </c>
      <c r="AES61" s="9" t="s">
        <v>1966</v>
      </c>
      <c r="AET61" s="9" t="s">
        <v>1966</v>
      </c>
      <c r="AEU61" s="9" t="s">
        <v>1966</v>
      </c>
      <c r="AEV61" s="9" t="s">
        <v>1966</v>
      </c>
      <c r="AEW61" s="9" t="s">
        <v>1966</v>
      </c>
      <c r="AEX61" s="9">
        <v>1.383315951839637</v>
      </c>
      <c r="AEY61" s="9">
        <v>2.9971845623192119</v>
      </c>
      <c r="AEZ61" s="9" t="s">
        <v>1966</v>
      </c>
      <c r="AFA61" s="9" t="s">
        <v>1966</v>
      </c>
      <c r="AFB61" s="9" t="s">
        <v>1966</v>
      </c>
      <c r="AFC61" s="9" t="s">
        <v>1966</v>
      </c>
      <c r="AFD61" s="9" t="s">
        <v>1966</v>
      </c>
      <c r="AFE61" s="9" t="s">
        <v>1966</v>
      </c>
      <c r="AFF61" s="9" t="s">
        <v>1966</v>
      </c>
      <c r="AFG61" s="9" t="s">
        <v>1966</v>
      </c>
      <c r="AFH61" s="9" t="s">
        <v>1966</v>
      </c>
      <c r="AFI61" s="9" t="s">
        <v>1966</v>
      </c>
      <c r="AFJ61" s="9" t="s">
        <v>1966</v>
      </c>
      <c r="AFK61" s="9">
        <v>1.8267651285403861</v>
      </c>
      <c r="AFL61" s="9">
        <v>5.4493769824667098</v>
      </c>
      <c r="AFM61" s="9" t="s">
        <v>1966</v>
      </c>
      <c r="AFN61" s="9" t="s">
        <v>1966</v>
      </c>
      <c r="AFO61" s="9">
        <v>3.9579911118375022</v>
      </c>
      <c r="AFP61" s="9">
        <v>3.470853744226734</v>
      </c>
      <c r="AFQ61" s="9">
        <v>1.37007384640529</v>
      </c>
      <c r="AFR61" s="9">
        <v>0.69814963467464874</v>
      </c>
      <c r="AFS61" s="9" t="s">
        <v>1966</v>
      </c>
      <c r="AFT61" s="9">
        <v>1.885434970186165</v>
      </c>
      <c r="AFU61" s="9">
        <v>2.1329632128341922</v>
      </c>
      <c r="AFV61" s="9" t="s">
        <v>1966</v>
      </c>
      <c r="AFW61" s="9">
        <v>2.55955585540103</v>
      </c>
      <c r="AFX61" s="9">
        <v>1.5884914161220749</v>
      </c>
      <c r="AFY61" s="9" t="s">
        <v>1966</v>
      </c>
      <c r="AFZ61" s="9">
        <v>3.3755442592594092</v>
      </c>
      <c r="AGA61" s="9" t="s">
        <v>1966</v>
      </c>
      <c r="AGB61" s="9">
        <v>2.3827371241831119</v>
      </c>
      <c r="AGC61" s="9">
        <v>1.5884914161220749</v>
      </c>
      <c r="AGD61" s="9">
        <v>1.556230445819591</v>
      </c>
      <c r="AGE61" s="9" t="s">
        <v>1966</v>
      </c>
      <c r="AGF61" s="9" t="s">
        <v>1966</v>
      </c>
      <c r="AGG61" s="9" t="s">
        <v>1966</v>
      </c>
      <c r="AGH61" s="9" t="s">
        <v>1966</v>
      </c>
      <c r="AGI61" s="9" t="s">
        <v>1966</v>
      </c>
      <c r="AGJ61" s="9" t="s">
        <v>1966</v>
      </c>
      <c r="AGK61" s="9" t="s">
        <v>1966</v>
      </c>
      <c r="AGL61" s="9">
        <v>2.3354472782000189</v>
      </c>
      <c r="AGM61" s="9">
        <v>3.63291798831114</v>
      </c>
      <c r="AGN61" s="9" t="s">
        <v>1966</v>
      </c>
      <c r="AGO61" s="9">
        <v>3.7194160356518808</v>
      </c>
      <c r="AGP61" s="9">
        <v>1.7515854586500139</v>
      </c>
      <c r="AGQ61" s="9" t="s">
        <v>1966</v>
      </c>
      <c r="AGR61" s="9">
        <v>3.9579911118375022</v>
      </c>
      <c r="AGS61" s="9">
        <v>1.522304273783655</v>
      </c>
      <c r="AGT61" s="9" t="s">
        <v>1966</v>
      </c>
      <c r="AGU61" s="9" t="s">
        <v>1966</v>
      </c>
      <c r="AGV61" s="9" t="s">
        <v>1966</v>
      </c>
      <c r="AGW61" s="9" t="s">
        <v>1966</v>
      </c>
      <c r="AGX61" s="9" t="s">
        <v>1966</v>
      </c>
      <c r="AGY61" s="9" t="s">
        <v>1966</v>
      </c>
      <c r="AGZ61" s="9">
        <v>1.4930742489839339</v>
      </c>
      <c r="AHA61" s="9" t="s">
        <v>1966</v>
      </c>
      <c r="AHB61" s="9" t="s">
        <v>1966</v>
      </c>
      <c r="AHC61" s="9" t="s">
        <v>1966</v>
      </c>
      <c r="AHD61" s="9">
        <v>3.9815313306238251</v>
      </c>
      <c r="AHE61" s="9" t="s">
        <v>1966</v>
      </c>
      <c r="AHF61" s="9" t="s">
        <v>1966</v>
      </c>
      <c r="AHG61" s="9" t="s">
        <v>1966</v>
      </c>
      <c r="AHH61" s="9">
        <v>2.730192912427766</v>
      </c>
      <c r="AHI61" s="9" t="s">
        <v>1966</v>
      </c>
      <c r="AHJ61" s="9">
        <v>18.521063577408469</v>
      </c>
      <c r="AHK61" s="9" t="s">
        <v>1966</v>
      </c>
      <c r="AHL61" s="9" t="s">
        <v>1966</v>
      </c>
      <c r="AHM61" s="9">
        <v>1.889195988510284</v>
      </c>
      <c r="AHN61" s="9" t="s">
        <v>1966</v>
      </c>
      <c r="AHO61" s="9" t="s">
        <v>1966</v>
      </c>
      <c r="AHP61" s="9">
        <v>2.55955585540103</v>
      </c>
      <c r="AHQ61" s="9" t="s">
        <v>1966</v>
      </c>
      <c r="AHR61" s="9" t="s">
        <v>1966</v>
      </c>
      <c r="AHS61" s="9">
        <v>1.4296422745098669</v>
      </c>
      <c r="AHT61" s="9" t="s">
        <v>1966</v>
      </c>
      <c r="AHU61" s="9">
        <v>1.383315951839637</v>
      </c>
      <c r="AHV61" s="9">
        <v>1.729144939799546</v>
      </c>
      <c r="AHW61" s="9" t="s">
        <v>1966</v>
      </c>
      <c r="AHX61" s="9" t="s">
        <v>1966</v>
      </c>
      <c r="AHY61" s="9" t="s">
        <v>1966</v>
      </c>
      <c r="AHZ61" s="9" t="s">
        <v>1966</v>
      </c>
      <c r="AIA61" s="9" t="s">
        <v>1966</v>
      </c>
      <c r="AIB61" s="9" t="s">
        <v>1966</v>
      </c>
      <c r="AIC61" s="9" t="s">
        <v>1966</v>
      </c>
      <c r="AID61" s="9" t="s">
        <v>1966</v>
      </c>
      <c r="AIE61" s="9">
        <v>1.1527632931996969</v>
      </c>
      <c r="AIF61" s="9" t="s">
        <v>1966</v>
      </c>
      <c r="AIG61" s="9" t="s">
        <v>1966</v>
      </c>
      <c r="AIH61" s="9" t="s">
        <v>1966</v>
      </c>
      <c r="AII61" s="9" t="s">
        <v>1966</v>
      </c>
      <c r="AIJ61" s="9">
        <v>1.323742846768396</v>
      </c>
      <c r="AIK61" s="9">
        <v>3.1283460454901491</v>
      </c>
      <c r="AIL61" s="9" t="s">
        <v>1966</v>
      </c>
      <c r="AIM61" s="9" t="s">
        <v>1966</v>
      </c>
      <c r="AIN61" s="9">
        <v>0.69165797591981848</v>
      </c>
      <c r="AIO61" s="9" t="s">
        <v>1966</v>
      </c>
      <c r="AIP61" s="9" t="s">
        <v>1966</v>
      </c>
      <c r="AIQ61" s="9" t="s">
        <v>1966</v>
      </c>
      <c r="AIR61" s="9" t="s">
        <v>1966</v>
      </c>
      <c r="AIS61" s="9" t="s">
        <v>1966</v>
      </c>
      <c r="AIT61" s="9" t="s">
        <v>1966</v>
      </c>
      <c r="AIU61" s="9" t="s">
        <v>1966</v>
      </c>
      <c r="AIV61" s="9" t="s">
        <v>1966</v>
      </c>
      <c r="AIW61" s="9" t="s">
        <v>1966</v>
      </c>
      <c r="AIX61" s="9" t="s">
        <v>1966</v>
      </c>
      <c r="AIY61" s="9" t="s">
        <v>1966</v>
      </c>
      <c r="AIZ61" s="9" t="s">
        <v>1966</v>
      </c>
      <c r="AJA61" s="9">
        <v>3.0722106982130311</v>
      </c>
      <c r="AJB61" s="9">
        <v>2.5601755818441929</v>
      </c>
      <c r="AJC61" s="9">
        <v>5.9524082277877488</v>
      </c>
      <c r="AJD61" s="9">
        <v>1.792122907290935</v>
      </c>
      <c r="AJE61" s="9" t="s">
        <v>1966</v>
      </c>
      <c r="AJF61" s="9" t="s">
        <v>1966</v>
      </c>
      <c r="AJG61" s="9" t="s">
        <v>1966</v>
      </c>
      <c r="AJH61" s="9" t="s">
        <v>1966</v>
      </c>
      <c r="AJI61" s="9" t="s">
        <v>1966</v>
      </c>
      <c r="AJJ61" s="9" t="s">
        <v>1966</v>
      </c>
      <c r="AJK61" s="9">
        <v>0.4246889192651267</v>
      </c>
      <c r="AJL61" s="9" t="s">
        <v>1966</v>
      </c>
      <c r="AJM61" s="9" t="s">
        <v>1966</v>
      </c>
      <c r="AJN61" s="9">
        <v>0.68974846030127346</v>
      </c>
      <c r="AJO61" s="9" t="s">
        <v>1966</v>
      </c>
      <c r="AJP61" s="9" t="s">
        <v>1966</v>
      </c>
      <c r="AJQ61" s="9" t="s">
        <v>1966</v>
      </c>
      <c r="AJR61" s="9" t="s">
        <v>1966</v>
      </c>
      <c r="AJS61" s="9" t="s">
        <v>1966</v>
      </c>
      <c r="AJT61" s="9" t="s">
        <v>1966</v>
      </c>
      <c r="AJU61" s="9">
        <v>1.1907793403926481</v>
      </c>
      <c r="AJV61" s="9" t="s">
        <v>1966</v>
      </c>
      <c r="AJW61" s="9" t="s">
        <v>1966</v>
      </c>
      <c r="AJX61" s="9" t="s">
        <v>1966</v>
      </c>
      <c r="AJY61" s="9">
        <v>0.84791339398106336</v>
      </c>
      <c r="AJZ61" s="9" t="s">
        <v>1966</v>
      </c>
      <c r="AKA61" s="9" t="s">
        <v>1966</v>
      </c>
      <c r="AKB61" s="9" t="s">
        <v>1966</v>
      </c>
      <c r="AKC61" s="9">
        <v>1.6179976057391889</v>
      </c>
      <c r="AKD61" s="9">
        <v>2.5887961691827019</v>
      </c>
      <c r="AKE61" s="9" t="s">
        <v>1966</v>
      </c>
      <c r="AKF61" s="9">
        <v>1.941597126887026</v>
      </c>
      <c r="AKG61" s="9" t="s">
        <v>1966</v>
      </c>
      <c r="AKH61" s="9">
        <v>3.0722106982130311</v>
      </c>
      <c r="AKI61" s="9">
        <v>4.4163028786812326</v>
      </c>
      <c r="AKJ61" s="9" t="s">
        <v>1966</v>
      </c>
      <c r="AKK61" s="9" t="s">
        <v>1966</v>
      </c>
      <c r="AKL61" s="9" t="s">
        <v>1966</v>
      </c>
      <c r="AKM61" s="9" t="s">
        <v>1966</v>
      </c>
      <c r="AKN61" s="9" t="s">
        <v>1966</v>
      </c>
      <c r="AKO61" s="9" t="s">
        <v>1966</v>
      </c>
      <c r="AKP61" s="9">
        <v>2.6696960494696609</v>
      </c>
      <c r="AKQ61" s="9">
        <v>4.7892729129879994</v>
      </c>
      <c r="AKR61" s="9">
        <v>3.8156102729147841</v>
      </c>
      <c r="AKS61" s="9" t="s">
        <v>1966</v>
      </c>
      <c r="AKT61" s="9">
        <v>0.73901620746565022</v>
      </c>
      <c r="AKU61" s="9" t="s">
        <v>1966</v>
      </c>
      <c r="AKV61" s="9">
        <v>3.7063006969721162</v>
      </c>
      <c r="AKW61" s="9">
        <v>0.85736112508270645</v>
      </c>
      <c r="AKX61" s="9">
        <v>0.35723380211779432</v>
      </c>
      <c r="AKY61" s="9">
        <v>1.3779018081686361</v>
      </c>
      <c r="AKZ61" s="9">
        <v>0.35723380211779432</v>
      </c>
      <c r="ALA61" s="9">
        <v>1.13930306946017</v>
      </c>
      <c r="ALB61" s="9">
        <v>1.3950649830124531</v>
      </c>
      <c r="ALC61" s="9">
        <v>1.4105657050459239</v>
      </c>
      <c r="ALD61" s="9">
        <v>1.627575813514528</v>
      </c>
      <c r="ALE61" s="9" t="s">
        <v>1966</v>
      </c>
      <c r="ALF61" s="9" t="s">
        <v>1966</v>
      </c>
      <c r="ALG61" s="9" t="s">
        <v>1966</v>
      </c>
      <c r="ALH61" s="9" t="s">
        <v>1966</v>
      </c>
      <c r="ALI61" s="9" t="s">
        <v>1966</v>
      </c>
      <c r="ALJ61" s="9" t="s">
        <v>1966</v>
      </c>
      <c r="ALK61" s="9">
        <v>5.7438915003741213</v>
      </c>
      <c r="ALL61" s="9" t="s">
        <v>1966</v>
      </c>
      <c r="ALM61" s="9" t="s">
        <v>1966</v>
      </c>
      <c r="ALN61" s="9">
        <v>3.2916543195139618</v>
      </c>
      <c r="ALO61" s="9" t="s">
        <v>1966</v>
      </c>
      <c r="ALP61" s="9" t="s">
        <v>1966</v>
      </c>
      <c r="ALQ61" s="9" t="s">
        <v>1966</v>
      </c>
      <c r="ALR61" s="9" t="s">
        <v>1966</v>
      </c>
      <c r="ALS61" s="9" t="s">
        <v>1966</v>
      </c>
      <c r="ALT61" s="9">
        <v>0.53933253524639624</v>
      </c>
      <c r="ALU61" s="9">
        <v>1.45619784516527</v>
      </c>
      <c r="ALV61" s="9">
        <v>3.8402633727662892</v>
      </c>
      <c r="ALW61" s="9">
        <v>13.59117988820919</v>
      </c>
      <c r="ALX61" s="9" t="s">
        <v>1966</v>
      </c>
      <c r="ALY61" s="9" t="s">
        <v>1966</v>
      </c>
      <c r="ALZ61" s="9">
        <v>5.7603950591494337</v>
      </c>
      <c r="AMA61" s="9" t="s">
        <v>1966</v>
      </c>
      <c r="AMB61" s="9" t="s">
        <v>1966</v>
      </c>
      <c r="AMC61" s="9" t="s">
        <v>1966</v>
      </c>
      <c r="AMD61" s="9" t="s">
        <v>1966</v>
      </c>
      <c r="AME61" s="9" t="s">
        <v>1966</v>
      </c>
      <c r="AMF61" s="9" t="s">
        <v>1966</v>
      </c>
      <c r="AMG61" s="9" t="s">
        <v>1966</v>
      </c>
      <c r="AMH61" s="9">
        <v>2.4809296621334229</v>
      </c>
      <c r="AMI61" s="9" t="s">
        <v>1966</v>
      </c>
      <c r="AMJ61" s="9" t="s">
        <v>1966</v>
      </c>
      <c r="AMK61" s="9" t="s">
        <v>1966</v>
      </c>
      <c r="AML61" s="9" t="s">
        <v>1966</v>
      </c>
      <c r="AMM61" s="9" t="s">
        <v>1966</v>
      </c>
      <c r="AMN61" s="9" t="s">
        <v>1966</v>
      </c>
      <c r="AMO61" s="9" t="s">
        <v>1966</v>
      </c>
      <c r="AMP61" s="9" t="s">
        <v>1966</v>
      </c>
      <c r="AMQ61" s="9">
        <v>2.8801975295747169</v>
      </c>
      <c r="AMR61" s="9">
        <v>1.6179976057391889</v>
      </c>
      <c r="AMS61" s="9" t="s">
        <v>1966</v>
      </c>
      <c r="AMT61" s="9">
        <v>4.3888724260186169</v>
      </c>
      <c r="AMU61" s="9" t="s">
        <v>1966</v>
      </c>
      <c r="AMV61" s="9" t="s">
        <v>1966</v>
      </c>
      <c r="AMW61" s="9" t="s">
        <v>1966</v>
      </c>
      <c r="AMX61" s="9" t="s">
        <v>1966</v>
      </c>
      <c r="AMY61" s="9" t="s">
        <v>1966</v>
      </c>
      <c r="AMZ61" s="9" t="s">
        <v>1966</v>
      </c>
      <c r="ANA61" s="9" t="s">
        <v>1966</v>
      </c>
      <c r="ANB61" s="9" t="s">
        <v>1966</v>
      </c>
      <c r="ANC61" s="9" t="s">
        <v>1966</v>
      </c>
      <c r="AND61" s="9" t="s">
        <v>1966</v>
      </c>
      <c r="ANE61" s="9" t="s">
        <v>1966</v>
      </c>
      <c r="ANF61" s="9" t="s">
        <v>1966</v>
      </c>
      <c r="ANG61" s="9" t="s">
        <v>1966</v>
      </c>
      <c r="ANH61" s="9" t="s">
        <v>1966</v>
      </c>
      <c r="ANI61" s="9">
        <v>55.555555555555557</v>
      </c>
      <c r="ANJ61" s="9" t="s">
        <v>1966</v>
      </c>
      <c r="ANK61" s="9">
        <v>44.44444444444445</v>
      </c>
      <c r="ANL61" s="9">
        <v>1.867810067239354E-3</v>
      </c>
      <c r="ANM61" s="9">
        <v>1.4085125097214801E-3</v>
      </c>
      <c r="ANN61" s="9">
        <v>1.331962916801834E-3</v>
      </c>
      <c r="ANO61" s="9" t="s">
        <v>1966</v>
      </c>
      <c r="ANP61" s="9">
        <v>9.6452487078753531E-4</v>
      </c>
      <c r="ANQ61" s="9" t="s">
        <v>1966</v>
      </c>
      <c r="ANR61" s="9">
        <v>4.6703309532870139E-3</v>
      </c>
      <c r="ANS61" s="9">
        <v>4.6993392200776161E-3</v>
      </c>
      <c r="ANT61" s="9" t="s">
        <v>1966</v>
      </c>
      <c r="ANU61" s="9" t="s">
        <v>1966</v>
      </c>
      <c r="ANV61" s="9">
        <v>1.2719009285110359E-3</v>
      </c>
      <c r="ANW61" s="9" t="s">
        <v>1966</v>
      </c>
      <c r="ANX61" s="9" t="s">
        <v>1966</v>
      </c>
      <c r="ANY61" s="9" t="s">
        <v>1966</v>
      </c>
      <c r="ANZ61" s="9" t="s">
        <v>1966</v>
      </c>
      <c r="AOA61" s="9">
        <v>5.8698227850784296E-3</v>
      </c>
      <c r="AOB61" s="9">
        <v>4.0895854521391488E-2</v>
      </c>
      <c r="AOC61" s="9">
        <v>3.5632304512236673E-2</v>
      </c>
      <c r="AOD61" s="9">
        <v>2.4166117641709682E-3</v>
      </c>
      <c r="AOE61" s="9" t="s">
        <v>1966</v>
      </c>
      <c r="AOF61" s="9">
        <v>3.0007440424501099E-3</v>
      </c>
      <c r="AOG61" s="9">
        <v>1.561611695560772E-3</v>
      </c>
      <c r="AOH61" s="9">
        <v>2.9624692459902869E-3</v>
      </c>
      <c r="AOI61" s="9">
        <v>2.63330599643581E-3</v>
      </c>
      <c r="AOJ61" s="9">
        <v>2.273522909713476E-3</v>
      </c>
      <c r="AOK61" s="9" t="s">
        <v>1966</v>
      </c>
      <c r="AOL61" s="9" t="s">
        <v>1966</v>
      </c>
      <c r="AOM61" s="9" t="s">
        <v>1966</v>
      </c>
      <c r="AON61" s="9" t="s">
        <v>1966</v>
      </c>
      <c r="AOO61" s="9" t="s">
        <v>1966</v>
      </c>
      <c r="AOP61" s="9" t="s">
        <v>1966</v>
      </c>
      <c r="AOQ61" s="9" t="s">
        <v>1966</v>
      </c>
      <c r="AOR61" s="9">
        <v>5.5927938372281737E-2</v>
      </c>
      <c r="AOS61" s="9">
        <v>1.533513492042031E-2</v>
      </c>
      <c r="AOT61" s="9">
        <v>6.509777381886668E-2</v>
      </c>
      <c r="AOU61" s="9">
        <v>1.607541451312559E-3</v>
      </c>
      <c r="AOV61" s="9">
        <v>2.463996308566477E-3</v>
      </c>
      <c r="AOW61" s="9" t="s">
        <v>1966</v>
      </c>
      <c r="AOX61" s="9">
        <v>2.2413720806872249E-3</v>
      </c>
      <c r="AOY61" s="9">
        <v>0.39016408916028361</v>
      </c>
      <c r="AOZ61" s="9">
        <v>0.67665553363763276</v>
      </c>
      <c r="APA61" s="9">
        <v>6.3107484402955879E-3</v>
      </c>
      <c r="APB61" s="9">
        <v>3.5212812743037011E-3</v>
      </c>
      <c r="APC61" s="9">
        <v>2.954201889954965E-2</v>
      </c>
      <c r="APD61" s="9">
        <v>5.8306616249111159E-3</v>
      </c>
      <c r="APE61" s="9">
        <v>2.653821287338276E-2</v>
      </c>
      <c r="APF61" s="9">
        <v>2.0778621502108619E-2</v>
      </c>
      <c r="APG61" s="9" t="s">
        <v>1966</v>
      </c>
      <c r="APH61" s="9">
        <v>1.297974897545512E-2</v>
      </c>
      <c r="API61" s="9" t="s">
        <v>1966</v>
      </c>
      <c r="APJ61" s="9">
        <v>3.0007440424501099E-3</v>
      </c>
      <c r="APK61" s="9" t="s">
        <v>1966</v>
      </c>
      <c r="APL61" s="9">
        <v>2.7557853451072442E-3</v>
      </c>
      <c r="APM61" s="9">
        <v>1.24010340529826E-3</v>
      </c>
      <c r="APN61" s="9">
        <v>1.7382646022984149E-3</v>
      </c>
      <c r="APO61" s="9">
        <v>1.3595207702529069E-3</v>
      </c>
      <c r="APP61" s="9" t="s">
        <v>1966</v>
      </c>
      <c r="APQ61" s="9">
        <v>3.533889442549289E-3</v>
      </c>
      <c r="APR61" s="9" t="s">
        <v>1966</v>
      </c>
      <c r="APS61" s="9">
        <v>1.3778926725536221E-3</v>
      </c>
      <c r="APT61" s="9" t="s">
        <v>1966</v>
      </c>
      <c r="APU61" s="9" t="s">
        <v>1966</v>
      </c>
      <c r="APV61" s="9" t="s">
        <v>1966</v>
      </c>
      <c r="APW61" s="9">
        <v>3.4171738279329829E-3</v>
      </c>
      <c r="APX61" s="9" t="s">
        <v>1966</v>
      </c>
      <c r="APY61" s="9">
        <v>5.0479503321552689E-2</v>
      </c>
      <c r="APZ61" s="9">
        <v>0.10878100046475959</v>
      </c>
      <c r="AQA61" s="9">
        <v>0.81771403256029596</v>
      </c>
      <c r="AQB61" s="9">
        <v>1.53675559244804E-2</v>
      </c>
      <c r="AQC61" s="9">
        <v>2.9211324658136782E-2</v>
      </c>
      <c r="AQD61" s="9">
        <v>1.449218881485809E-2</v>
      </c>
      <c r="AQE61" s="9">
        <v>2.973006072309815E-2</v>
      </c>
      <c r="AQF61" s="9">
        <v>2.6914836870547409E-2</v>
      </c>
      <c r="AQG61" s="9">
        <v>1.692839569137307E-3</v>
      </c>
      <c r="AQH61" s="9">
        <v>3.7608364709698847E-2</v>
      </c>
      <c r="AQI61" s="9">
        <v>2.7557853451072442E-3</v>
      </c>
      <c r="AQJ61" s="9">
        <v>1.837190230071496E-3</v>
      </c>
      <c r="AQK61" s="9">
        <v>2.847644856610819E-3</v>
      </c>
      <c r="AQL61" s="9">
        <v>1.865454695149519E-3</v>
      </c>
      <c r="AQM61" s="9">
        <v>4.9928346252531243E-3</v>
      </c>
      <c r="AQN61" s="9">
        <v>0.11141640150268591</v>
      </c>
      <c r="AQO61" s="9">
        <v>10.5604196677603</v>
      </c>
      <c r="AQP61" s="9">
        <v>0.1070898185108675</v>
      </c>
      <c r="AQQ61" s="9">
        <v>1.483884416596208E-3</v>
      </c>
      <c r="AQR61" s="9">
        <v>0.20968770690921021</v>
      </c>
      <c r="AQS61" s="9">
        <v>2.5146541274103599E-3</v>
      </c>
      <c r="AQT61" s="9">
        <v>0.63308656733148716</v>
      </c>
      <c r="AQU61" s="9">
        <v>0.27670840650221828</v>
      </c>
      <c r="AQV61" s="9">
        <v>4.7399507935844592E-3</v>
      </c>
      <c r="AQW61" s="9">
        <v>0.23382838653234969</v>
      </c>
      <c r="AQX61" s="9" t="s">
        <v>1966</v>
      </c>
      <c r="AQY61" s="9">
        <v>2.3038365485096558E-2</v>
      </c>
      <c r="AQZ61" s="9">
        <v>3.2421004060085219E-3</v>
      </c>
      <c r="ARA61" s="9">
        <v>3.2077341417048308E-2</v>
      </c>
      <c r="ARB61" s="9">
        <v>1.8072150210545399E-2</v>
      </c>
      <c r="ARC61" s="9" t="s">
        <v>1966</v>
      </c>
      <c r="ARD61" s="9">
        <v>1.025152148379895E-2</v>
      </c>
      <c r="ARE61" s="9">
        <v>2.4884741666318409E-2</v>
      </c>
      <c r="ARF61" s="9" t="s">
        <v>1966</v>
      </c>
      <c r="ARG61" s="9">
        <v>1.2814401854748679E-2</v>
      </c>
      <c r="ARH61" s="9" t="s">
        <v>1966</v>
      </c>
      <c r="ARI61" s="9">
        <v>1.179476127705901E-2</v>
      </c>
      <c r="ARJ61" s="9">
        <v>2.0774381832346909E-3</v>
      </c>
      <c r="ARK61" s="9">
        <v>1.469752184057197E-3</v>
      </c>
      <c r="ARL61" s="9">
        <v>1.31429762612807E-3</v>
      </c>
      <c r="ARM61" s="9">
        <v>2.5849266537105949E-2</v>
      </c>
      <c r="ARN61" s="9" t="s">
        <v>1966</v>
      </c>
      <c r="ARO61" s="9">
        <v>6.3934220006488067E-3</v>
      </c>
      <c r="ARP61" s="9" t="s">
        <v>1966</v>
      </c>
      <c r="ARQ61" s="9">
        <v>1.5677356629943431E-2</v>
      </c>
      <c r="ARR61" s="9" t="s">
        <v>1966</v>
      </c>
      <c r="ARS61" s="9" t="s">
        <v>1966</v>
      </c>
      <c r="ART61" s="9">
        <v>1.806570392903638E-3</v>
      </c>
      <c r="ARU61" s="9">
        <v>2.0425232557853691E-3</v>
      </c>
      <c r="ARV61" s="9" t="s">
        <v>1966</v>
      </c>
      <c r="ARW61" s="9" t="s">
        <v>1966</v>
      </c>
      <c r="ARX61" s="9">
        <v>5.4993227553473453E-2</v>
      </c>
      <c r="ARY61" s="9">
        <v>0.94743900164787054</v>
      </c>
      <c r="ARZ61" s="9">
        <v>0.14269166434297401</v>
      </c>
      <c r="ASA61" s="9">
        <v>0.20291766091139671</v>
      </c>
      <c r="ASB61" s="9">
        <v>2.7649712962576019E-2</v>
      </c>
      <c r="ASC61" s="9">
        <v>0.1113985699504528</v>
      </c>
      <c r="ASD61" s="9">
        <v>0.427929951694969</v>
      </c>
      <c r="ASE61" s="9">
        <v>3.24264075607619E-2</v>
      </c>
      <c r="ASF61" s="9">
        <v>2.1527546695896588E-2</v>
      </c>
      <c r="ASG61" s="9">
        <v>0.45934590462919173</v>
      </c>
      <c r="ASH61" s="9">
        <v>7.5216729419397719E-3</v>
      </c>
      <c r="ASI61" s="9">
        <v>1.6923764119364481E-2</v>
      </c>
      <c r="ASJ61" s="9">
        <v>4.5746036728780248E-2</v>
      </c>
      <c r="ASK61" s="9">
        <v>1.4719135843278689E-2</v>
      </c>
      <c r="ASL61" s="9">
        <v>2.411312176968839E-3</v>
      </c>
      <c r="ASM61" s="9">
        <v>1.5218059072425559E-2</v>
      </c>
      <c r="ASN61" s="9">
        <v>7.2558207086470719E-2</v>
      </c>
      <c r="ASO61" s="9">
        <v>7.1344220601109757E-3</v>
      </c>
      <c r="ASP61" s="9">
        <v>1.9582286452291479E-2</v>
      </c>
      <c r="ASQ61" s="9">
        <v>2.1311406668829348E-3</v>
      </c>
      <c r="ASR61" s="9">
        <v>2.840578740341312E-3</v>
      </c>
      <c r="ASS61" s="9">
        <v>5.4175497784402407E-2</v>
      </c>
      <c r="AST61" s="9">
        <v>2.2018724907406879E-2</v>
      </c>
      <c r="ASU61" s="9">
        <v>4.382469767460079</v>
      </c>
      <c r="ASV61" s="9">
        <v>2.3335714723833632</v>
      </c>
      <c r="ASW61" s="9">
        <v>6.3272831523662323E-2</v>
      </c>
      <c r="ASX61" s="9">
        <v>9.0249781958698225</v>
      </c>
      <c r="ASY61" s="9">
        <v>0.1186365591068668</v>
      </c>
      <c r="ASZ61" s="9">
        <v>0.15002495418763839</v>
      </c>
      <c r="ATA61" s="9">
        <v>5.7533847915198892</v>
      </c>
      <c r="ATB61" s="9">
        <v>1.8353530398414239E-2</v>
      </c>
      <c r="ATC61" s="9">
        <v>7.8148270733883321E-2</v>
      </c>
      <c r="ATD61" s="9" t="s">
        <v>1966</v>
      </c>
      <c r="ATE61" s="9">
        <v>1.0035467912742539</v>
      </c>
      <c r="ATF61" s="9">
        <v>0.20312893778785501</v>
      </c>
      <c r="ATG61" s="9">
        <v>8.5735544070003143E-3</v>
      </c>
      <c r="ATH61" s="9">
        <v>0.30423870209983972</v>
      </c>
      <c r="ATI61" s="9">
        <v>0.56124324338454123</v>
      </c>
      <c r="ATJ61" s="9">
        <v>2.4857183812867341E-2</v>
      </c>
      <c r="ATK61" s="9">
        <v>1.948340238990821E-2</v>
      </c>
      <c r="ATL61" s="9">
        <v>1.31429762612807E-3</v>
      </c>
      <c r="ATM61" s="9">
        <v>0.37156253808080969</v>
      </c>
      <c r="ATN61" s="9">
        <v>2.883421718985895E-2</v>
      </c>
      <c r="ATO61" s="9">
        <v>4.5252896193340008E-3</v>
      </c>
      <c r="ATP61" s="9">
        <v>1.8126943603372091E-2</v>
      </c>
      <c r="ATQ61" s="9">
        <v>3.4875994534190567E-2</v>
      </c>
      <c r="ATR61" s="9">
        <v>0.38641622109093771</v>
      </c>
      <c r="ATS61" s="9">
        <v>1.4605662329068391E-2</v>
      </c>
      <c r="ATT61" s="9">
        <v>8.3833891024841425E-3</v>
      </c>
      <c r="ATU61" s="9" t="s">
        <v>1966</v>
      </c>
      <c r="ATV61" s="9">
        <v>6.3961777859939131E-2</v>
      </c>
      <c r="ATW61" s="9">
        <v>3.6743804601429919E-3</v>
      </c>
      <c r="ATX61" s="9">
        <v>3.685862899080938E-3</v>
      </c>
      <c r="ATY61" s="9">
        <v>1.483884416596208E-3</v>
      </c>
      <c r="ATZ61" s="9">
        <v>1.195140591772826E-2</v>
      </c>
      <c r="AUA61" s="9" t="s">
        <v>1966</v>
      </c>
      <c r="AUB61" s="9">
        <v>1.6273637669528041E-2</v>
      </c>
      <c r="AUC61" s="9">
        <v>8.0933064345781163E-3</v>
      </c>
      <c r="AUD61" s="9">
        <v>6.7821327756428795E-2</v>
      </c>
      <c r="AUE61" s="9">
        <v>2.2413720806872249E-3</v>
      </c>
      <c r="AUF61" s="9">
        <v>1.9926447880006231E-3</v>
      </c>
      <c r="AUG61" s="9" t="s">
        <v>1966</v>
      </c>
      <c r="AUH61" s="9" t="s">
        <v>1966</v>
      </c>
      <c r="AUI61" s="9" t="s">
        <v>1966</v>
      </c>
      <c r="AUJ61" s="9">
        <v>1.952256355007553E-2</v>
      </c>
      <c r="AUK61" s="9" t="s">
        <v>1966</v>
      </c>
      <c r="AUL61" s="9">
        <v>0.20673901658994551</v>
      </c>
      <c r="AUM61" s="9">
        <v>5.2684131597638482E-2</v>
      </c>
      <c r="AUN61" s="9">
        <v>0.15992257481659189</v>
      </c>
      <c r="AUO61" s="9">
        <v>2.4607542081604681E-2</v>
      </c>
      <c r="AUP61" s="9">
        <v>0.30252038888465532</v>
      </c>
      <c r="AUQ61" s="9">
        <v>0.10261247785016971</v>
      </c>
      <c r="AUR61" s="9">
        <v>8.9708918234255822E-2</v>
      </c>
      <c r="AUS61" s="9">
        <v>0.42163515780140831</v>
      </c>
      <c r="AUT61" s="9">
        <v>3.3166687153467177E-2</v>
      </c>
      <c r="AUU61" s="9">
        <v>9.1637114791513499E-2</v>
      </c>
      <c r="AUV61" s="9">
        <v>1.043956330734744E-2</v>
      </c>
      <c r="AUW61" s="9">
        <v>1.364924270929588E-2</v>
      </c>
      <c r="AUX61" s="9">
        <v>0.1624994758498238</v>
      </c>
      <c r="AUY61" s="9">
        <v>5.625044204424786E-2</v>
      </c>
      <c r="AUZ61" s="9">
        <v>2.9456283355479649E-2</v>
      </c>
      <c r="AVA61" s="9">
        <v>3.6514155822670981E-3</v>
      </c>
      <c r="AVB61" s="9">
        <v>7.1344220601109757E-3</v>
      </c>
      <c r="AVC61" s="9">
        <v>2.5774698227767751E-2</v>
      </c>
      <c r="AVD61" s="9">
        <v>3.7391655893086698E-2</v>
      </c>
      <c r="AVE61" s="9">
        <v>7.269149343649553E-2</v>
      </c>
      <c r="AVF61" s="9">
        <v>3.6008928509401318E-3</v>
      </c>
      <c r="AVG61" s="9">
        <v>1.653471207064346E-3</v>
      </c>
      <c r="AVH61" s="9">
        <v>1.319534865245468E-2</v>
      </c>
      <c r="AVI61" s="9">
        <v>0.82462283476759091</v>
      </c>
      <c r="AVJ61" s="9" t="s">
        <v>1966</v>
      </c>
      <c r="AVK61" s="9">
        <v>1.653471207064346E-3</v>
      </c>
      <c r="AVL61" s="9">
        <v>0.5630620617123121</v>
      </c>
      <c r="AVM61" s="9">
        <v>0.78264303801045731</v>
      </c>
      <c r="AVN61" s="9">
        <v>0.13982854841074149</v>
      </c>
      <c r="AVO61" s="9">
        <v>1.725755456666509</v>
      </c>
      <c r="AVP61" s="9">
        <v>1.7608017941895759E-2</v>
      </c>
      <c r="AVQ61" s="9">
        <v>1.577659552220446</v>
      </c>
      <c r="AVR61" s="9">
        <v>1.847368263946092</v>
      </c>
      <c r="AVS61" s="9">
        <v>9.8657115354839325E-3</v>
      </c>
      <c r="AVT61" s="9">
        <v>0.23545429988596289</v>
      </c>
      <c r="AVU61" s="9">
        <v>9.8047941752236693E-3</v>
      </c>
      <c r="AVV61" s="9">
        <v>2.192006779205204</v>
      </c>
      <c r="AVW61" s="9">
        <v>4.5332668927014159E-2</v>
      </c>
      <c r="AVX61" s="9">
        <v>0.1717405427070835</v>
      </c>
      <c r="AVY61" s="9">
        <v>3.173534845572052</v>
      </c>
      <c r="AVZ61" s="9">
        <v>0.17161290633320481</v>
      </c>
      <c r="AWA61" s="9">
        <v>2.1586985203340082E-3</v>
      </c>
      <c r="AWB61" s="9">
        <v>1.457810447561732E-2</v>
      </c>
      <c r="AWC61" s="9">
        <v>0.34709116421625741</v>
      </c>
      <c r="AWD61" s="9">
        <v>1.1298719914939701E-2</v>
      </c>
      <c r="AWE61" s="9">
        <v>0.54231099806365468</v>
      </c>
      <c r="AWF61" s="9">
        <v>5.888678158492322E-2</v>
      </c>
      <c r="AWG61" s="9">
        <v>6.6276637549829209E-2</v>
      </c>
      <c r="AWH61" s="9">
        <v>0.34370154824177551</v>
      </c>
      <c r="AWI61" s="9">
        <v>0.27601946016594148</v>
      </c>
      <c r="AWJ61" s="9">
        <v>0.1164319308307811</v>
      </c>
      <c r="AWK61" s="9">
        <v>1.9776812476651989E-3</v>
      </c>
      <c r="AWL61" s="9">
        <v>1.653471207064346E-3</v>
      </c>
      <c r="AWM61" s="9">
        <v>2.282950596420422E-2</v>
      </c>
      <c r="AWN61" s="9">
        <v>0.19896770191674301</v>
      </c>
      <c r="AWO61" s="9" t="s">
        <v>1966</v>
      </c>
      <c r="AWP61" s="9">
        <v>1.5156819398089841E-2</v>
      </c>
      <c r="AWQ61" s="9">
        <v>0.40386034232546658</v>
      </c>
      <c r="AWR61" s="9">
        <v>1.2401034052982599E-2</v>
      </c>
      <c r="AWS61" s="9">
        <v>2.711692779585528E-2</v>
      </c>
      <c r="AWT61" s="9">
        <v>0.1035624132691302</v>
      </c>
      <c r="AWU61" s="9">
        <v>3.4042054263089483E-2</v>
      </c>
      <c r="AWV61" s="9">
        <v>0.18505098592395139</v>
      </c>
      <c r="AWW61" s="9">
        <v>1.86015510794739E-3</v>
      </c>
      <c r="AWX61" s="9">
        <v>1.771576293283228E-3</v>
      </c>
      <c r="AWY61" s="9">
        <v>1.264905473404225E-2</v>
      </c>
      <c r="AWZ61" s="9">
        <v>0.6215398267354878</v>
      </c>
      <c r="AXA61" s="9">
        <v>1.526281114213243E-3</v>
      </c>
      <c r="AXB61" s="9">
        <v>1.6891343115304401E-2</v>
      </c>
      <c r="AXC61" s="9">
        <v>2.4361142450748038E-2</v>
      </c>
      <c r="AXD61" s="9">
        <v>0.3587205783726099</v>
      </c>
      <c r="AXE61" s="9">
        <v>1.331479445688658E-2</v>
      </c>
      <c r="AXF61" s="9">
        <v>4.0179350331663623E-2</v>
      </c>
      <c r="AXG61" s="9">
        <v>1.0135166102561091E-2</v>
      </c>
      <c r="AXH61" s="9">
        <v>2.3258828312705131E-2</v>
      </c>
      <c r="AXI61" s="9">
        <v>1.3990910213621389E-3</v>
      </c>
      <c r="AXJ61" s="9">
        <v>4.0408515639309382E-2</v>
      </c>
      <c r="AXK61" s="9">
        <v>0.7722812851128541</v>
      </c>
      <c r="AXL61" s="9">
        <v>3.6514155822670979E-2</v>
      </c>
      <c r="AXM61" s="9">
        <v>5.3076425746765521E-2</v>
      </c>
      <c r="AXN61" s="9">
        <v>0.230163192023357</v>
      </c>
      <c r="AXO61" s="9">
        <v>1.041074463707181E-2</v>
      </c>
      <c r="AXP61" s="9">
        <v>1.384376873365639E-2</v>
      </c>
      <c r="AXQ61" s="9">
        <v>5.8357807308153401E-3</v>
      </c>
      <c r="AXR61" s="9">
        <v>1.4026947406595869E-2</v>
      </c>
      <c r="AXS61" s="9">
        <v>2.8935746123626058E-3</v>
      </c>
      <c r="AXT61" s="9">
        <v>3.8002279909028887E-2</v>
      </c>
      <c r="AXU61" s="9">
        <v>0.28343252274427999</v>
      </c>
      <c r="AXV61" s="9">
        <v>0.12908098556482331</v>
      </c>
      <c r="AXW61" s="9">
        <v>2.4802068105965192E-2</v>
      </c>
      <c r="AXX61" s="9">
        <v>1.9290497415750711E-3</v>
      </c>
      <c r="AXY61" s="9">
        <v>8.7212500921629247E-3</v>
      </c>
      <c r="AXZ61" s="9">
        <v>6.6751245025931027E-3</v>
      </c>
      <c r="AYA61" s="9">
        <v>5.381886673974148E-3</v>
      </c>
      <c r="AYB61" s="9">
        <v>7.9752427887403651E-2</v>
      </c>
      <c r="AYC61" s="9">
        <v>3.5549630951883453E-2</v>
      </c>
      <c r="AYD61" s="9">
        <v>2.4121227020703399E-2</v>
      </c>
      <c r="AYE61" s="9">
        <v>6.1567486710101843E-2</v>
      </c>
      <c r="AYF61" s="9">
        <v>9.3911040593821313E-2</v>
      </c>
      <c r="AYG61" s="9">
        <v>3.6835664112933493E-2</v>
      </c>
      <c r="AYH61" s="9">
        <v>2.9016798633776271E-2</v>
      </c>
      <c r="AYI61" s="9">
        <v>2.2467755813639061E-2</v>
      </c>
      <c r="AYJ61" s="9">
        <v>0.109741496409604</v>
      </c>
      <c r="AYK61" s="9">
        <v>1.4524609818918181E-2</v>
      </c>
      <c r="AYL61" s="9">
        <v>7.602725452089984E-2</v>
      </c>
      <c r="AYM61" s="9">
        <v>2.7282274916561721E-2</v>
      </c>
      <c r="AYN61" s="9">
        <v>2.9016798633776271E-2</v>
      </c>
      <c r="AYO61" s="9">
        <v>3.8905204872102271E-2</v>
      </c>
      <c r="AYP61" s="9">
        <v>1.653471207064346E-2</v>
      </c>
      <c r="AYQ61" s="9">
        <v>0.20365253700342539</v>
      </c>
      <c r="AYR61" s="9">
        <v>8.273840236133749E-2</v>
      </c>
      <c r="AYS61" s="9">
        <v>8.8001412020424663E-2</v>
      </c>
      <c r="AYT61" s="9">
        <v>2.9395043681143939E-2</v>
      </c>
      <c r="AYU61" s="9">
        <v>4.020204503450568E-3</v>
      </c>
      <c r="AYV61" s="9">
        <v>1.096190170609326E-2</v>
      </c>
      <c r="AYW61" s="9">
        <v>0.96556594525124251</v>
      </c>
      <c r="AYX61" s="9">
        <v>9.3880420756653427E-2</v>
      </c>
      <c r="AYY61" s="9">
        <v>2.885469361347585E-3</v>
      </c>
      <c r="AYZ61" s="9">
        <v>3.1124163897681819E-3</v>
      </c>
      <c r="AZA61" s="9">
        <v>0.38486073336281063</v>
      </c>
      <c r="AZB61" s="9">
        <v>2.8544134521952931E-2</v>
      </c>
      <c r="AZC61" s="9">
        <v>7.1326208932187473E-3</v>
      </c>
      <c r="AZD61" s="9">
        <v>1.865454695149519E-3</v>
      </c>
      <c r="AZE61" s="9">
        <v>1.8371902300714959E-2</v>
      </c>
      <c r="AZF61" s="9">
        <v>2.48020681059652E-3</v>
      </c>
      <c r="AZG61" s="9">
        <v>0.123624530581511</v>
      </c>
      <c r="AZH61" s="9">
        <v>0.1197388732449098</v>
      </c>
      <c r="AZI61" s="9">
        <v>0.17909848957851979</v>
      </c>
      <c r="AZJ61" s="9">
        <v>0.34871707756987058</v>
      </c>
      <c r="AZK61" s="9">
        <v>0.27384238974330682</v>
      </c>
      <c r="AZL61" s="9">
        <v>8.8626056698648967E-2</v>
      </c>
      <c r="AZM61" s="9">
        <v>7.972487003395258E-2</v>
      </c>
      <c r="AZN61" s="9">
        <v>0.27458645178648577</v>
      </c>
      <c r="AZO61" s="9">
        <v>0.44632699449356927</v>
      </c>
      <c r="AZP61" s="9">
        <v>0.74794770051555715</v>
      </c>
      <c r="AZQ61" s="9">
        <v>2.549101444224201E-2</v>
      </c>
      <c r="AZR61" s="9">
        <v>9.7757859084330653E-3</v>
      </c>
      <c r="AZS61" s="9">
        <v>0.14046237904011619</v>
      </c>
      <c r="AZT61" s="9">
        <v>0.1242032455039835</v>
      </c>
      <c r="AZU61" s="9">
        <v>0.32658812124865949</v>
      </c>
      <c r="AZV61" s="9">
        <v>1.009487684312969E-2</v>
      </c>
      <c r="AZW61" s="9">
        <v>0.1073102813384761</v>
      </c>
      <c r="AZX61" s="9">
        <v>0.92258181783500304</v>
      </c>
      <c r="AZY61" s="9">
        <v>6.4843629170373451E-2</v>
      </c>
      <c r="AZZ61" s="9">
        <v>1.7030753432762769E-2</v>
      </c>
      <c r="BAA61" s="9">
        <v>1.766603447547696E-2</v>
      </c>
      <c r="BAB61" s="9">
        <v>0.21125850455592129</v>
      </c>
      <c r="BAC61" s="9">
        <v>7.2366923162516236E-2</v>
      </c>
      <c r="BAD61" s="9">
        <v>0.46156648745201229</v>
      </c>
      <c r="BAE61" s="9">
        <v>1.053322398574324E-2</v>
      </c>
      <c r="BAF61" s="9">
        <v>8.7661531827861433E-2</v>
      </c>
      <c r="BAG61" s="9">
        <v>0.20329428490856141</v>
      </c>
      <c r="BAH61" s="9">
        <v>7.5885625924216313E-2</v>
      </c>
      <c r="BAI61" s="9">
        <v>4.4891743271796999E-2</v>
      </c>
      <c r="BAJ61" s="9">
        <v>6.2005170264912987E-3</v>
      </c>
      <c r="BAK61" s="9">
        <v>2.188417774055753E-2</v>
      </c>
      <c r="BAL61" s="9">
        <v>0.1177547077964325</v>
      </c>
      <c r="BAM61" s="9">
        <v>0.22776565877311369</v>
      </c>
      <c r="BAN61" s="9">
        <v>2.047154827793953E-3</v>
      </c>
      <c r="BAO61" s="9">
        <v>0.2181479679186894</v>
      </c>
      <c r="BAP61" s="9">
        <v>0.73656630704026416</v>
      </c>
      <c r="BAQ61" s="9">
        <v>1.383694325911743E-2</v>
      </c>
      <c r="BAR61" s="9">
        <v>7.4874687826563827E-2</v>
      </c>
      <c r="BAS61" s="9">
        <v>0.1390569285141115</v>
      </c>
      <c r="BAT61" s="9">
        <v>1.711342699311599E-2</v>
      </c>
      <c r="BAU61" s="9">
        <v>5.6363062374140793E-2</v>
      </c>
      <c r="BAV61" s="9">
        <v>6.4978517610949759E-3</v>
      </c>
      <c r="BAW61" s="9">
        <v>1.286951756165083E-2</v>
      </c>
      <c r="BAX61" s="9">
        <v>0.33085958853357572</v>
      </c>
      <c r="BAY61" s="9">
        <v>0.24330828811951849</v>
      </c>
      <c r="BAZ61" s="9">
        <v>3.6550416156159241E-3</v>
      </c>
      <c r="BBA61" s="9">
        <v>1.969661315081914E-2</v>
      </c>
      <c r="BBB61" s="9">
        <v>0.56733352899722833</v>
      </c>
      <c r="BBC61" s="9">
        <v>1.8240267620730339</v>
      </c>
      <c r="BBD61" s="9">
        <v>2.2452398495926389E-2</v>
      </c>
      <c r="BBE61" s="9">
        <v>0.10813701694200829</v>
      </c>
      <c r="BBF61" s="9">
        <v>1.6080818013802269E-2</v>
      </c>
      <c r="BBG61" s="9">
        <v>1.5597745053307001E-2</v>
      </c>
      <c r="BBH61" s="9">
        <v>5.7595913712741396E-3</v>
      </c>
      <c r="BBI61" s="9">
        <v>3.666644922332165E-2</v>
      </c>
      <c r="BBJ61" s="9">
        <v>0.32975727439553282</v>
      </c>
      <c r="BBK61" s="9">
        <v>6.4650724196215939E-2</v>
      </c>
      <c r="BBL61" s="9">
        <v>5.2745108697864653</v>
      </c>
      <c r="BBM61" s="9">
        <v>4.078562310758721E-2</v>
      </c>
      <c r="BBN61" s="9">
        <v>0.13643893243625971</v>
      </c>
      <c r="BBO61" s="9">
        <v>9.2246288394116187E-3</v>
      </c>
      <c r="BBP61" s="9">
        <v>1.383694325911743E-2</v>
      </c>
      <c r="BBQ61" s="9">
        <v>1.496826566395092E-2</v>
      </c>
      <c r="BBR61" s="9">
        <v>3.3813486184465877E-2</v>
      </c>
      <c r="BBS61" s="9">
        <v>3.6260333488253209E-3</v>
      </c>
      <c r="BBT61" s="9">
        <v>0.27436598895887732</v>
      </c>
      <c r="BBU61" s="9">
        <v>4.8685541096894656E-3</v>
      </c>
      <c r="BBV61" s="9">
        <v>9.8918189755954743E-3</v>
      </c>
      <c r="BBW61" s="9">
        <v>5.5115706902144866E-3</v>
      </c>
      <c r="BBX61" s="9">
        <v>1.3613579604829789E-2</v>
      </c>
      <c r="BBY61" s="9">
        <v>1.7269588162672059E-2</v>
      </c>
      <c r="BBZ61" s="9">
        <v>7.7685588878573214E-2</v>
      </c>
      <c r="BCA61" s="9">
        <v>0.11919496824258589</v>
      </c>
      <c r="BCB61" s="9">
        <v>2.2873018364390121E-2</v>
      </c>
      <c r="BCC61" s="9">
        <v>4.6686245846522716E-3</v>
      </c>
      <c r="BCD61" s="9">
        <v>1.753976319650611E-2</v>
      </c>
      <c r="BCE61" s="9">
        <v>2.5288383166866481E-3</v>
      </c>
      <c r="BCF61" s="9">
        <v>3.3361213177827691E-2</v>
      </c>
      <c r="BCG61" s="9">
        <v>2.4964173126265621E-3</v>
      </c>
      <c r="BCH61" s="9">
        <v>0.10462798360257169</v>
      </c>
      <c r="BCI61" s="9">
        <v>3.2036004636871711E-3</v>
      </c>
      <c r="BCJ61" s="9">
        <v>0.3211795299055516</v>
      </c>
      <c r="BCK61" s="9">
        <v>6.1081171649200551E-2</v>
      </c>
      <c r="BCL61" s="9">
        <v>4.7010455887123567E-3</v>
      </c>
      <c r="BCM61" s="9">
        <v>5.0252556293132099E-2</v>
      </c>
      <c r="BCN61" s="9">
        <v>2.2694702842059659E-2</v>
      </c>
      <c r="BCO61" s="9">
        <v>6.8067898024148921E-2</v>
      </c>
      <c r="BCP61" s="9">
        <v>9.9856692505062485E-3</v>
      </c>
      <c r="BCQ61" s="9">
        <v>0.20408121472377541</v>
      </c>
      <c r="BCR61" s="9">
        <v>5.2635500091548347E-2</v>
      </c>
      <c r="BCS61" s="9">
        <v>1.574734482918425E-3</v>
      </c>
      <c r="BCT61" s="9">
        <v>9.162986272481588E-2</v>
      </c>
      <c r="BCU61" s="9">
        <v>7.0492989127843297E-2</v>
      </c>
      <c r="BCV61" s="9">
        <v>4.4671280444188423E-2</v>
      </c>
      <c r="BCW61" s="9">
        <v>7.4488877878248802E-2</v>
      </c>
      <c r="BCX61" s="9">
        <v>0.10075151221712079</v>
      </c>
      <c r="BCY61" s="9">
        <v>3.5672110300554893E-2</v>
      </c>
      <c r="BCZ61" s="9">
        <v>5.1698533074211898E-2</v>
      </c>
      <c r="BDA61" s="9">
        <v>3.954551970228895E-2</v>
      </c>
      <c r="BDB61" s="9">
        <v>7.6528159033628168E-2</v>
      </c>
      <c r="BDC61" s="9">
        <v>0.1076960912867911</v>
      </c>
      <c r="BDD61" s="9">
        <v>7.8884355503694853E-3</v>
      </c>
      <c r="BDE61" s="9">
        <v>7.2752733110831242E-3</v>
      </c>
      <c r="BDF61" s="9">
        <v>3.9655751116093242E-2</v>
      </c>
      <c r="BDG61" s="9">
        <v>4.1529685150766167E-2</v>
      </c>
      <c r="BDH61" s="9">
        <v>0.1476825366442972</v>
      </c>
      <c r="BDI61" s="9">
        <v>0.16791000107738441</v>
      </c>
      <c r="BDJ61" s="9">
        <v>0.12927389053898081</v>
      </c>
      <c r="BDK61" s="9">
        <v>1.023991817708271E-2</v>
      </c>
      <c r="BDL61" s="9">
        <v>1.091290996662468E-2</v>
      </c>
      <c r="BDM61" s="9">
        <v>5.0416367682067247E-2</v>
      </c>
      <c r="BDN61" s="9">
        <v>2.9128651097783571E-2</v>
      </c>
      <c r="BDO61" s="9">
        <v>4.8588846874259288E-2</v>
      </c>
      <c r="BDP61" s="9">
        <v>0.16666989767208609</v>
      </c>
      <c r="BDQ61" s="9">
        <v>0.21936051347053659</v>
      </c>
      <c r="BDR61" s="9">
        <v>0.1450645405664453</v>
      </c>
      <c r="BDS61" s="9">
        <v>0.17344912962104991</v>
      </c>
      <c r="BDT61" s="9">
        <v>1.023991817708271E-2</v>
      </c>
      <c r="BDU61" s="9">
        <v>9.4857032405270391E-3</v>
      </c>
      <c r="BDV61" s="9">
        <v>1.258958778712151E-2</v>
      </c>
      <c r="BDW61" s="9">
        <v>3.3207213408542303E-2</v>
      </c>
      <c r="BDX61" s="9">
        <v>8.4988420043107402E-2</v>
      </c>
      <c r="BDY61" s="9">
        <v>0.14196645767320901</v>
      </c>
      <c r="BDZ61" s="9">
        <v>0.20362497914997421</v>
      </c>
      <c r="BEA61" s="9">
        <v>0.44875208559726359</v>
      </c>
      <c r="BEB61" s="9">
        <v>0.33306421680966147</v>
      </c>
      <c r="BEC61" s="9">
        <v>0.24129656481759029</v>
      </c>
      <c r="BED61" s="9">
        <v>1.497310037508269E-2</v>
      </c>
      <c r="BEE61" s="9">
        <v>6.7299178954197949E-3</v>
      </c>
      <c r="BEF61" s="9">
        <v>1.2449665559072729E-2</v>
      </c>
      <c r="BEG61" s="9">
        <v>7.4681782852406313E-3</v>
      </c>
      <c r="BEH61" s="9">
        <v>9.2304304927697367E-2</v>
      </c>
      <c r="BEI61" s="9">
        <v>7.842965092175215E-2</v>
      </c>
      <c r="BEJ61" s="9">
        <v>1.5922315327286291E-2</v>
      </c>
      <c r="BEK61" s="9">
        <v>0.30410091283258439</v>
      </c>
      <c r="BEL61" s="9">
        <v>1.7822490562412081</v>
      </c>
      <c r="BEM61" s="9">
        <v>0.5338782949076265</v>
      </c>
      <c r="BEN61" s="9">
        <v>1.198766625121651E-2</v>
      </c>
      <c r="BEO61" s="9">
        <v>1.9783637951190949E-2</v>
      </c>
      <c r="BEP61" s="9">
        <v>0.58050618294684087</v>
      </c>
      <c r="BEQ61" s="9">
        <v>2.1843224893323739E-2</v>
      </c>
      <c r="BER61" s="9">
        <v>1.0675042178941741E-2</v>
      </c>
      <c r="BES61" s="9">
        <v>7.542149365556668E-3</v>
      </c>
      <c r="BET61" s="9">
        <v>2.2955691924743341E-2</v>
      </c>
      <c r="BEU61" s="9">
        <v>9.8192983086189706E-2</v>
      </c>
      <c r="BEV61" s="9">
        <v>6.5490428201372157E-3</v>
      </c>
      <c r="BEW61" s="9">
        <v>4.665544589266564E-2</v>
      </c>
      <c r="BEX61" s="9">
        <v>2.824762652295278</v>
      </c>
      <c r="BEY61" s="9">
        <v>6.8067898024148921E-2</v>
      </c>
      <c r="BEZ61" s="9">
        <v>1.7147108814000629E-2</v>
      </c>
      <c r="BFA61" s="9">
        <v>8.8791403819355394E-2</v>
      </c>
      <c r="BFB61" s="9">
        <v>4.7482181496197817E-2</v>
      </c>
      <c r="BFC61" s="9">
        <v>1.525834833185695E-2</v>
      </c>
      <c r="BFD61" s="9">
        <v>2.2394381962345181E-2</v>
      </c>
      <c r="BFE61" s="9">
        <v>2.51695061519795E-2</v>
      </c>
      <c r="BFF61" s="9">
        <v>1.5886291989441761E-2</v>
      </c>
      <c r="BFG61" s="9">
        <v>0.28089720022678139</v>
      </c>
      <c r="BFH61" s="9">
        <v>3.4833126762155567E-2</v>
      </c>
      <c r="BFI61" s="9">
        <v>1.6242923034102699E-2</v>
      </c>
      <c r="BFJ61" s="9">
        <v>2.229124145820081E-2</v>
      </c>
      <c r="BFK61" s="9">
        <v>9.995233446703973E-2</v>
      </c>
      <c r="BFL61" s="9">
        <v>5.3721603727561212E-2</v>
      </c>
      <c r="BFM61" s="9">
        <v>4.0448804898740767E-2</v>
      </c>
      <c r="BFN61" s="9">
        <v>3.4042054263089491E-3</v>
      </c>
      <c r="BFO61" s="9">
        <v>3.6173308687881413E-2</v>
      </c>
      <c r="BFP61" s="9">
        <v>2.4931752122205539E-2</v>
      </c>
      <c r="BFQ61" s="9">
        <v>3.3069424141286929E-3</v>
      </c>
      <c r="BFR61" s="9">
        <v>8.0091824608853696E-2</v>
      </c>
      <c r="BFS61" s="9">
        <v>3.5365911928876302E-2</v>
      </c>
      <c r="BFT61" s="9">
        <v>1.478938135207554E-2</v>
      </c>
      <c r="BFU61" s="9">
        <v>0.14545035051476041</v>
      </c>
      <c r="BFV61" s="9">
        <v>3.8746341952207858E-2</v>
      </c>
      <c r="BFW61" s="9">
        <v>1.7251216260371349E-2</v>
      </c>
      <c r="BFX61" s="9">
        <v>0.1028734669328534</v>
      </c>
      <c r="BFY61" s="9">
        <v>4.4809069711443793E-2</v>
      </c>
      <c r="BFZ61" s="9">
        <v>0.1169555300463514</v>
      </c>
      <c r="BGA61" s="9">
        <v>9.9483850958371506E-2</v>
      </c>
      <c r="BGB61" s="9">
        <v>1.5983555001622018E-2</v>
      </c>
      <c r="BGC61" s="9">
        <v>4.8011904679201758E-2</v>
      </c>
      <c r="BGD61" s="9">
        <v>8.421680014647738E-2</v>
      </c>
      <c r="BGE61" s="9">
        <v>5.211190087597798E-2</v>
      </c>
      <c r="BGF61" s="9">
        <v>0.12673856802148209</v>
      </c>
      <c r="BGG61" s="9">
        <v>0.18940512676922089</v>
      </c>
      <c r="BGH61" s="9">
        <v>8.5123147326645974E-3</v>
      </c>
      <c r="BGI61" s="9">
        <v>1.5983555001622018E-2</v>
      </c>
      <c r="BGJ61" s="9">
        <v>1.2370414215814741E-2</v>
      </c>
      <c r="BGK61" s="9">
        <v>8.9370118741827917E-2</v>
      </c>
      <c r="BGL61" s="9">
        <v>0.68696217082833388</v>
      </c>
      <c r="BGM61" s="9">
        <v>0.25824464468999991</v>
      </c>
      <c r="BGN61" s="9">
        <v>1.511330699790394E-2</v>
      </c>
      <c r="BGO61" s="9">
        <v>1.1666157960954E-2</v>
      </c>
      <c r="BGP61" s="9">
        <v>2.9128651097783571E-2</v>
      </c>
      <c r="BGQ61" s="9">
        <v>2.3754869674824441E-2</v>
      </c>
      <c r="BGR61" s="9">
        <v>0.79253630739939229</v>
      </c>
      <c r="BGS61" s="9">
        <v>3.6039548346569167E-2</v>
      </c>
      <c r="BGT61" s="9">
        <v>2.0668390088304331E-2</v>
      </c>
      <c r="BGU61" s="9">
        <v>3.3559341535972648E-2</v>
      </c>
      <c r="BGV61" s="9">
        <v>1.667250133789883E-2</v>
      </c>
      <c r="BGW61" s="9">
        <v>0.18833037048462911</v>
      </c>
      <c r="BGX61" s="9">
        <v>3.6084577518874852E-2</v>
      </c>
      <c r="BGY61" s="9">
        <v>0.17372470815556071</v>
      </c>
      <c r="BGZ61" s="9">
        <v>7.7220006196584035E-2</v>
      </c>
      <c r="BHA61" s="9">
        <v>0.26598840150975123</v>
      </c>
      <c r="BHB61" s="9">
        <v>0.67577368232719848</v>
      </c>
    </row>
    <row r="62" spans="1:1562" x14ac:dyDescent="0.2">
      <c r="A62" s="9" t="s">
        <v>2084</v>
      </c>
      <c r="B62" s="9">
        <v>0.2477314823520253</v>
      </c>
      <c r="C62" s="9">
        <v>0.64233234352703705</v>
      </c>
      <c r="D62" s="9" t="s">
        <v>1966</v>
      </c>
      <c r="E62" s="9">
        <v>0.1592559529405877</v>
      </c>
      <c r="F62" s="9">
        <v>19.42583812721006</v>
      </c>
      <c r="G62" s="9">
        <v>1.2007003229948889</v>
      </c>
      <c r="H62" s="9">
        <v>5.8479704850528282</v>
      </c>
      <c r="I62" s="9">
        <v>3.393834279808241</v>
      </c>
      <c r="J62" s="9">
        <v>15.738340833564081</v>
      </c>
      <c r="K62" s="9">
        <v>1.945798320423392</v>
      </c>
      <c r="L62" s="9">
        <v>1.0087234942440799</v>
      </c>
      <c r="M62" s="9">
        <v>0.49544375945190561</v>
      </c>
      <c r="N62" s="9">
        <v>0.57794417677202337</v>
      </c>
      <c r="O62" s="9">
        <v>1.54330148302859</v>
      </c>
      <c r="P62" s="9">
        <v>1.5270098186054519</v>
      </c>
      <c r="Q62" s="9">
        <v>1.668863189732734</v>
      </c>
      <c r="R62" s="9">
        <v>6.4150057973832739</v>
      </c>
      <c r="S62" s="9">
        <v>1.4832021598749681</v>
      </c>
      <c r="T62" s="9">
        <v>0.5701641590077845</v>
      </c>
      <c r="U62" s="9">
        <v>0.66050763059659812</v>
      </c>
      <c r="V62" s="9">
        <v>0.2572033089436726</v>
      </c>
      <c r="W62" s="9">
        <v>11.289345699984951</v>
      </c>
      <c r="X62" s="9">
        <v>4.4262710982214184</v>
      </c>
      <c r="Y62" s="9">
        <v>18.43999338601742</v>
      </c>
      <c r="Z62" s="9">
        <v>0.37153554221058638</v>
      </c>
      <c r="AA62" s="9">
        <v>0.66368314805138939</v>
      </c>
      <c r="AB62" s="9" t="s">
        <v>1966</v>
      </c>
      <c r="AC62" s="9">
        <v>100</v>
      </c>
      <c r="AD62" s="9" t="s">
        <v>1966</v>
      </c>
      <c r="AE62" s="9" t="s">
        <v>1966</v>
      </c>
      <c r="AF62" s="9" t="s">
        <v>1966</v>
      </c>
      <c r="AG62" s="9" t="s">
        <v>1966</v>
      </c>
      <c r="AH62" s="9" t="s">
        <v>1966</v>
      </c>
      <c r="AI62" s="9" t="s">
        <v>1966</v>
      </c>
      <c r="AJ62" s="9" t="s">
        <v>1966</v>
      </c>
      <c r="AK62" s="9" t="s">
        <v>1966</v>
      </c>
      <c r="AL62" s="9" t="s">
        <v>1966</v>
      </c>
      <c r="AM62" s="9" t="s">
        <v>1966</v>
      </c>
      <c r="AN62" s="9" t="s">
        <v>1966</v>
      </c>
      <c r="AO62" s="9">
        <v>88.245338193541073</v>
      </c>
      <c r="AP62" s="9" t="s">
        <v>1966</v>
      </c>
      <c r="AQ62" s="9" t="s">
        <v>1966</v>
      </c>
      <c r="AR62" s="9" t="s">
        <v>1966</v>
      </c>
      <c r="AS62" s="9" t="s">
        <v>1966</v>
      </c>
      <c r="AT62" s="9">
        <v>3.79423133330766</v>
      </c>
      <c r="AU62" s="9" t="s">
        <v>1966</v>
      </c>
      <c r="AV62" s="9">
        <v>7.9604304731512636</v>
      </c>
      <c r="AW62" s="9" t="s">
        <v>1966</v>
      </c>
      <c r="AX62" s="9" t="s">
        <v>1966</v>
      </c>
      <c r="AY62" s="9" t="s">
        <v>1966</v>
      </c>
      <c r="AZ62" s="9">
        <v>0.74656205285627908</v>
      </c>
      <c r="BA62" s="9" t="s">
        <v>1966</v>
      </c>
      <c r="BB62" s="9">
        <v>0.65962686643814628</v>
      </c>
      <c r="BC62" s="9">
        <v>1.2320456802107711</v>
      </c>
      <c r="BD62" s="9" t="s">
        <v>1966</v>
      </c>
      <c r="BE62" s="9" t="s">
        <v>1966</v>
      </c>
      <c r="BF62" s="9">
        <v>1.406266470754209</v>
      </c>
      <c r="BG62" s="9">
        <v>0.66055461167926899</v>
      </c>
      <c r="BH62" s="9">
        <v>0.42908607434408969</v>
      </c>
      <c r="BI62" s="9">
        <v>0.36310056879369612</v>
      </c>
      <c r="BJ62" s="9" t="s">
        <v>1966</v>
      </c>
      <c r="BK62" s="9" t="s">
        <v>1966</v>
      </c>
      <c r="BL62" s="9" t="s">
        <v>1966</v>
      </c>
      <c r="BM62" s="9">
        <v>0.67624227224827194</v>
      </c>
      <c r="BN62" s="9">
        <v>0.32953510964673638</v>
      </c>
      <c r="BO62" s="9" t="s">
        <v>1966</v>
      </c>
      <c r="BP62" s="9" t="s">
        <v>1966</v>
      </c>
      <c r="BQ62" s="9">
        <v>0.33276062908317161</v>
      </c>
      <c r="BR62" s="9" t="s">
        <v>1966</v>
      </c>
      <c r="BS62" s="9" t="s">
        <v>1966</v>
      </c>
      <c r="BT62" s="9">
        <v>12.45108333205777</v>
      </c>
      <c r="BU62" s="9">
        <v>1.5398617854758589</v>
      </c>
      <c r="BV62" s="9">
        <v>4.7088318736690464</v>
      </c>
      <c r="BW62" s="9">
        <v>10.20409439606181</v>
      </c>
      <c r="BX62" s="9">
        <v>0.76623003861478556</v>
      </c>
      <c r="BY62" s="9">
        <v>0.74265892398694144</v>
      </c>
      <c r="BZ62" s="9">
        <v>0.51681885204480094</v>
      </c>
      <c r="CA62" s="9">
        <v>0.64370482164902476</v>
      </c>
      <c r="CB62" s="9">
        <v>1.7026814354822559</v>
      </c>
      <c r="CC62" s="9">
        <v>0.83322708544876356</v>
      </c>
      <c r="CD62" s="9">
        <v>1.420595313066672</v>
      </c>
      <c r="CE62" s="9">
        <v>23.383981654866339</v>
      </c>
      <c r="CF62" s="9">
        <v>0.38142687108658541</v>
      </c>
      <c r="CG62" s="9">
        <v>0.38601740581729732</v>
      </c>
      <c r="CH62" s="9" t="s">
        <v>1966</v>
      </c>
      <c r="CI62" s="9" t="s">
        <v>1966</v>
      </c>
      <c r="CJ62" s="9" t="s">
        <v>1966</v>
      </c>
      <c r="CK62" s="9" t="s">
        <v>1966</v>
      </c>
      <c r="CL62" s="9">
        <v>0.26767923276494088</v>
      </c>
      <c r="CM62" s="9" t="s">
        <v>1966</v>
      </c>
      <c r="CN62" s="9">
        <v>1.098425528786291</v>
      </c>
      <c r="CO62" s="9" t="s">
        <v>1966</v>
      </c>
      <c r="CP62" s="9">
        <v>1.748397633566465</v>
      </c>
      <c r="CQ62" s="9" t="s">
        <v>1966</v>
      </c>
      <c r="CR62" s="9">
        <v>0.37063278382837977</v>
      </c>
      <c r="CS62" s="9">
        <v>0.27572671844092661</v>
      </c>
      <c r="CT62" s="9">
        <v>6.6473139177459366</v>
      </c>
      <c r="CU62" s="9">
        <v>1.65436031064556</v>
      </c>
      <c r="CV62" s="9">
        <v>0.61183824631986505</v>
      </c>
      <c r="CW62" s="9">
        <v>0.58454064309476439</v>
      </c>
      <c r="CX62" s="9">
        <v>0.49165573364989162</v>
      </c>
      <c r="CY62" s="9">
        <v>0.63478218055686009</v>
      </c>
      <c r="CZ62" s="9">
        <v>0.48315360671788621</v>
      </c>
      <c r="DA62" s="9">
        <v>1.501006368523276</v>
      </c>
      <c r="DB62" s="9">
        <v>0.75737592404425391</v>
      </c>
      <c r="DC62" s="9">
        <v>1.527810053675478</v>
      </c>
      <c r="DD62" s="9">
        <v>0.65905531727177469</v>
      </c>
      <c r="DE62" s="9">
        <v>12.26491959756147</v>
      </c>
      <c r="DF62" s="9" t="s">
        <v>1966</v>
      </c>
      <c r="DG62" s="9" t="s">
        <v>1966</v>
      </c>
      <c r="DH62" s="9" t="s">
        <v>1966</v>
      </c>
      <c r="DI62" s="9" t="s">
        <v>1966</v>
      </c>
      <c r="DJ62" s="9" t="s">
        <v>1966</v>
      </c>
      <c r="DK62" s="9" t="s">
        <v>1966</v>
      </c>
      <c r="DL62" s="9" t="s">
        <v>1966</v>
      </c>
      <c r="DM62" s="9" t="s">
        <v>1966</v>
      </c>
      <c r="DN62" s="9" t="s">
        <v>1966</v>
      </c>
      <c r="DO62" s="9" t="s">
        <v>1966</v>
      </c>
      <c r="DP62" s="9">
        <v>0.29635915056118461</v>
      </c>
      <c r="DQ62" s="9" t="s">
        <v>1966</v>
      </c>
      <c r="DR62" s="9" t="s">
        <v>1966</v>
      </c>
      <c r="DS62" s="9" t="s">
        <v>1966</v>
      </c>
      <c r="DT62" s="9" t="s">
        <v>1966</v>
      </c>
      <c r="DU62" s="9" t="s">
        <v>1966</v>
      </c>
      <c r="DV62" s="9" t="s">
        <v>1966</v>
      </c>
      <c r="DW62" s="9" t="s">
        <v>1966</v>
      </c>
      <c r="DX62" s="9" t="s">
        <v>1966</v>
      </c>
      <c r="DY62" s="9" t="s">
        <v>1966</v>
      </c>
      <c r="DZ62" s="9">
        <v>0.49512362850594188</v>
      </c>
      <c r="EA62" s="9" t="s">
        <v>1966</v>
      </c>
      <c r="EB62" s="9">
        <v>0.75528343315279323</v>
      </c>
      <c r="EC62" s="9">
        <v>1.9926988552135261</v>
      </c>
      <c r="ED62" s="9">
        <v>0.54531839770114598</v>
      </c>
      <c r="EE62" s="9">
        <v>0.66569477139358657</v>
      </c>
      <c r="EF62" s="9">
        <v>17.12877306877834</v>
      </c>
      <c r="EG62" s="9">
        <v>1.3085225067437389</v>
      </c>
      <c r="EH62" s="9">
        <v>2.6532921743391058</v>
      </c>
      <c r="EI62" s="9">
        <v>14.878045442823909</v>
      </c>
      <c r="EJ62" s="9">
        <v>11.32306621016485</v>
      </c>
      <c r="EK62" s="9">
        <v>1.7574055567470379</v>
      </c>
      <c r="EL62" s="9">
        <v>3.0773392067218448</v>
      </c>
      <c r="EM62" s="9">
        <v>2.9682397275165768</v>
      </c>
      <c r="EN62" s="9">
        <v>1.5459637851125461</v>
      </c>
      <c r="EO62" s="9">
        <v>2.4539327896551568</v>
      </c>
      <c r="EP62" s="9">
        <v>1.545740037206055</v>
      </c>
      <c r="EQ62" s="9">
        <v>2.2498746989348848</v>
      </c>
      <c r="ER62" s="9">
        <v>10.369791834524211</v>
      </c>
      <c r="ES62" s="9">
        <v>5.9792153051730343</v>
      </c>
      <c r="ET62" s="9">
        <v>0.58281854682912559</v>
      </c>
      <c r="EU62" s="9">
        <v>0.91566593252591866</v>
      </c>
      <c r="EV62" s="9">
        <v>0.42346528782586113</v>
      </c>
      <c r="EW62" s="9">
        <v>7.6981263770956447</v>
      </c>
      <c r="EX62" s="9">
        <v>1.474498703779153</v>
      </c>
      <c r="EY62" s="9">
        <v>4.7059554684923599</v>
      </c>
      <c r="EZ62" s="9">
        <v>0.30823511598272552</v>
      </c>
      <c r="FA62" s="9">
        <v>0.69303676556685101</v>
      </c>
      <c r="FB62" s="9" t="s">
        <v>1966</v>
      </c>
      <c r="FC62" s="9" t="s">
        <v>1966</v>
      </c>
      <c r="FD62" s="9" t="s">
        <v>1966</v>
      </c>
      <c r="FE62" s="9" t="s">
        <v>1966</v>
      </c>
      <c r="FF62" s="9" t="s">
        <v>1966</v>
      </c>
      <c r="FG62" s="9" t="s">
        <v>1966</v>
      </c>
      <c r="FH62" s="9">
        <v>100</v>
      </c>
      <c r="FI62" s="9" t="s">
        <v>1966</v>
      </c>
      <c r="FJ62" s="9" t="s">
        <v>1966</v>
      </c>
      <c r="FK62" s="9" t="s">
        <v>1966</v>
      </c>
      <c r="FL62" s="9" t="s">
        <v>1966</v>
      </c>
      <c r="FM62" s="9" t="s">
        <v>1966</v>
      </c>
      <c r="FN62" s="9" t="s">
        <v>1966</v>
      </c>
      <c r="FO62" s="9" t="s">
        <v>1966</v>
      </c>
      <c r="FP62" s="9" t="s">
        <v>1966</v>
      </c>
      <c r="FQ62" s="9" t="s">
        <v>1966</v>
      </c>
      <c r="FR62" s="9" t="s">
        <v>1966</v>
      </c>
      <c r="FS62" s="9" t="s">
        <v>1966</v>
      </c>
      <c r="FT62" s="9" t="s">
        <v>1966</v>
      </c>
      <c r="FU62" s="9" t="s">
        <v>1966</v>
      </c>
      <c r="FV62" s="9" t="s">
        <v>1966</v>
      </c>
      <c r="FW62" s="9" t="s">
        <v>1966</v>
      </c>
      <c r="FX62" s="9" t="s">
        <v>1966</v>
      </c>
      <c r="FY62" s="9" t="s">
        <v>1966</v>
      </c>
      <c r="FZ62" s="9" t="s">
        <v>1966</v>
      </c>
      <c r="GA62" s="9">
        <v>0.65496906644250763</v>
      </c>
      <c r="GB62" s="9">
        <v>22.30968796174264</v>
      </c>
      <c r="GC62" s="9">
        <v>8.4675905144863908</v>
      </c>
      <c r="GD62" s="9">
        <v>0.66985472704347371</v>
      </c>
      <c r="GE62" s="9">
        <v>6.3912600141718006</v>
      </c>
      <c r="GF62" s="9">
        <v>2.1304200047239328</v>
      </c>
      <c r="GG62" s="9">
        <v>6.7435092006529684</v>
      </c>
      <c r="GH62" s="9">
        <v>1.5877658525772711</v>
      </c>
      <c r="GI62" s="9">
        <v>0.51303560193202968</v>
      </c>
      <c r="GJ62" s="9">
        <v>4.2682446470015254</v>
      </c>
      <c r="GK62" s="9">
        <v>0.42710374314426519</v>
      </c>
      <c r="GL62" s="9">
        <v>4.3597708960848127</v>
      </c>
      <c r="GM62" s="9">
        <v>1.975798479365438</v>
      </c>
      <c r="GN62" s="9">
        <v>2.0822786369360302</v>
      </c>
      <c r="GO62" s="9">
        <v>1.3842420484177009</v>
      </c>
      <c r="GP62" s="9">
        <v>8.2462966474114374</v>
      </c>
      <c r="GQ62" s="9">
        <v>1.514384463226204</v>
      </c>
      <c r="GR62" s="9">
        <v>3.9675689823664642</v>
      </c>
      <c r="GS62" s="9">
        <v>2.2005899231255772</v>
      </c>
      <c r="GT62" s="9">
        <v>0.5915564309477358</v>
      </c>
      <c r="GU62" s="9">
        <v>7.9632368952029449</v>
      </c>
      <c r="GV62" s="9">
        <v>2.0467852510791662</v>
      </c>
      <c r="GW62" s="9">
        <v>4.1136834208105553</v>
      </c>
      <c r="GX62" s="9">
        <v>5.0465679124151341</v>
      </c>
      <c r="GY62" s="9">
        <v>0.34379867869197822</v>
      </c>
      <c r="GZ62" s="9" t="s">
        <v>1966</v>
      </c>
      <c r="HA62" s="9" t="s">
        <v>1966</v>
      </c>
      <c r="HB62" s="9">
        <v>1.8862006669524509</v>
      </c>
      <c r="HC62" s="9" t="s">
        <v>1966</v>
      </c>
      <c r="HD62" s="9" t="s">
        <v>1966</v>
      </c>
      <c r="HE62" s="9">
        <v>2.7750433704843931</v>
      </c>
      <c r="HF62" s="9">
        <v>2.611805525161782</v>
      </c>
      <c r="HG62" s="9">
        <v>6.9376084262109821</v>
      </c>
      <c r="HH62" s="9" t="s">
        <v>1966</v>
      </c>
      <c r="HI62" s="9" t="s">
        <v>1966</v>
      </c>
      <c r="HJ62" s="9">
        <v>6.0602050076019474</v>
      </c>
      <c r="HK62" s="9" t="s">
        <v>1966</v>
      </c>
      <c r="HL62" s="9">
        <v>4.256914893268279</v>
      </c>
      <c r="HM62" s="9">
        <v>1.797364066046607</v>
      </c>
      <c r="HN62" s="9" t="s">
        <v>1966</v>
      </c>
      <c r="HO62" s="9">
        <v>3.6183776592780368</v>
      </c>
      <c r="HP62" s="9">
        <v>43.964471036587398</v>
      </c>
      <c r="HQ62" s="9">
        <v>2.5712291500388949</v>
      </c>
      <c r="HR62" s="9" t="s">
        <v>1966</v>
      </c>
      <c r="HS62" s="9">
        <v>1.4517171302684131</v>
      </c>
      <c r="HT62" s="9" t="s">
        <v>1966</v>
      </c>
      <c r="HU62" s="9">
        <v>20.849423166140639</v>
      </c>
      <c r="HV62" s="9">
        <v>1.219639901960198</v>
      </c>
      <c r="HW62" s="9" t="s">
        <v>1966</v>
      </c>
      <c r="HX62" s="9" t="s">
        <v>1966</v>
      </c>
      <c r="HY62" s="9" t="s">
        <v>1966</v>
      </c>
      <c r="HZ62" s="9" t="s">
        <v>1966</v>
      </c>
      <c r="IA62" s="9" t="s">
        <v>1966</v>
      </c>
      <c r="IB62" s="9" t="s">
        <v>1966</v>
      </c>
      <c r="IC62" s="9" t="s">
        <v>1966</v>
      </c>
      <c r="ID62" s="9" t="s">
        <v>1966</v>
      </c>
      <c r="IE62" s="9">
        <v>21.06761323482716</v>
      </c>
      <c r="IF62" s="9" t="s">
        <v>1966</v>
      </c>
      <c r="IG62" s="9" t="s">
        <v>1966</v>
      </c>
      <c r="IH62" s="9" t="s">
        <v>1966</v>
      </c>
      <c r="II62" s="9" t="s">
        <v>1966</v>
      </c>
      <c r="IJ62" s="9">
        <v>32.221055535618007</v>
      </c>
      <c r="IK62" s="9" t="s">
        <v>1966</v>
      </c>
      <c r="IL62" s="9">
        <v>25.396451930631759</v>
      </c>
      <c r="IM62" s="9" t="s">
        <v>1966</v>
      </c>
      <c r="IN62" s="9" t="s">
        <v>1966</v>
      </c>
      <c r="IO62" s="9" t="s">
        <v>1966</v>
      </c>
      <c r="IP62" s="9">
        <v>21.314879298923081</v>
      </c>
      <c r="IQ62" s="9" t="s">
        <v>1966</v>
      </c>
      <c r="IR62" s="9" t="s">
        <v>1966</v>
      </c>
      <c r="IS62" s="9" t="s">
        <v>1966</v>
      </c>
      <c r="IT62" s="9" t="s">
        <v>1966</v>
      </c>
      <c r="IU62" s="9" t="s">
        <v>1966</v>
      </c>
      <c r="IV62" s="9" t="s">
        <v>1966</v>
      </c>
      <c r="IW62" s="9" t="s">
        <v>1966</v>
      </c>
      <c r="IX62" s="9" t="s">
        <v>1966</v>
      </c>
      <c r="IY62" s="9" t="s">
        <v>1966</v>
      </c>
      <c r="IZ62" s="9" t="s">
        <v>1966</v>
      </c>
      <c r="JA62" s="9" t="s">
        <v>1966</v>
      </c>
      <c r="JB62" s="9" t="s">
        <v>1966</v>
      </c>
      <c r="JC62" s="9" t="s">
        <v>1966</v>
      </c>
      <c r="JD62" s="9" t="s">
        <v>1966</v>
      </c>
      <c r="JE62" s="9">
        <v>24.628430151214221</v>
      </c>
      <c r="JF62" s="9" t="s">
        <v>1966</v>
      </c>
      <c r="JG62" s="9" t="s">
        <v>1966</v>
      </c>
      <c r="JH62" s="9" t="s">
        <v>1966</v>
      </c>
      <c r="JI62" s="9">
        <v>15.078630704825031</v>
      </c>
      <c r="JJ62" s="9" t="s">
        <v>1966</v>
      </c>
      <c r="JK62" s="9">
        <v>9.2050288769405721</v>
      </c>
      <c r="JL62" s="9" t="s">
        <v>1966</v>
      </c>
      <c r="JM62" s="9" t="s">
        <v>1966</v>
      </c>
      <c r="JN62" s="9" t="s">
        <v>1966</v>
      </c>
      <c r="JO62" s="9" t="s">
        <v>1966</v>
      </c>
      <c r="JP62" s="9" t="s">
        <v>1966</v>
      </c>
      <c r="JQ62" s="9" t="s">
        <v>1966</v>
      </c>
      <c r="JR62" s="9" t="s">
        <v>1966</v>
      </c>
      <c r="JS62" s="9" t="s">
        <v>1966</v>
      </c>
      <c r="JT62" s="9">
        <v>51.087910267020163</v>
      </c>
      <c r="JU62" s="9" t="s">
        <v>1966</v>
      </c>
      <c r="JV62" s="9" t="s">
        <v>1966</v>
      </c>
      <c r="JW62" s="9" t="s">
        <v>1966</v>
      </c>
      <c r="JX62" s="9" t="s">
        <v>1966</v>
      </c>
      <c r="JY62" s="9">
        <v>7.1589033632077186</v>
      </c>
      <c r="JZ62" s="9">
        <v>10.83840183094336</v>
      </c>
      <c r="KA62" s="9" t="s">
        <v>1966</v>
      </c>
      <c r="KB62" s="9" t="s">
        <v>1966</v>
      </c>
      <c r="KC62" s="9" t="s">
        <v>1966</v>
      </c>
      <c r="KD62" s="9">
        <v>14.689953164002921</v>
      </c>
      <c r="KE62" s="9">
        <v>19.08814273406367</v>
      </c>
      <c r="KF62" s="9" t="s">
        <v>1966</v>
      </c>
      <c r="KG62" s="9" t="s">
        <v>1966</v>
      </c>
      <c r="KH62" s="9" t="s">
        <v>1966</v>
      </c>
      <c r="KI62" s="9">
        <v>4.3981895700607536</v>
      </c>
      <c r="KJ62" s="9" t="s">
        <v>1966</v>
      </c>
      <c r="KK62" s="9">
        <v>4.5474873502175432</v>
      </c>
      <c r="KL62" s="9" t="s">
        <v>1966</v>
      </c>
      <c r="KM62" s="9" t="s">
        <v>1966</v>
      </c>
      <c r="KN62" s="9" t="s">
        <v>1966</v>
      </c>
      <c r="KO62" s="9" t="s">
        <v>1966</v>
      </c>
      <c r="KP62" s="9" t="s">
        <v>1966</v>
      </c>
      <c r="KQ62" s="9" t="s">
        <v>1966</v>
      </c>
      <c r="KR62" s="9" t="s">
        <v>1966</v>
      </c>
      <c r="KS62" s="9" t="s">
        <v>1966</v>
      </c>
      <c r="KT62" s="9">
        <v>39.278921987504027</v>
      </c>
      <c r="KU62" s="9" t="s">
        <v>1966</v>
      </c>
      <c r="KV62" s="9" t="s">
        <v>1966</v>
      </c>
      <c r="KW62" s="9" t="s">
        <v>1966</v>
      </c>
      <c r="KX62" s="9" t="s">
        <v>1966</v>
      </c>
      <c r="KY62" s="9" t="s">
        <v>1966</v>
      </c>
      <c r="KZ62" s="9" t="s">
        <v>1966</v>
      </c>
      <c r="LA62" s="9" t="s">
        <v>1966</v>
      </c>
      <c r="LB62" s="9" t="s">
        <v>1966</v>
      </c>
      <c r="LC62" s="9" t="s">
        <v>1966</v>
      </c>
      <c r="LD62" s="9" t="s">
        <v>1966</v>
      </c>
      <c r="LE62" s="9" t="s">
        <v>1966</v>
      </c>
      <c r="LF62" s="9" t="s">
        <v>1966</v>
      </c>
      <c r="LG62" s="9" t="s">
        <v>1966</v>
      </c>
      <c r="LH62" s="9" t="s">
        <v>1966</v>
      </c>
      <c r="LI62" s="9" t="s">
        <v>1966</v>
      </c>
      <c r="LJ62" s="9">
        <v>50.791465932553344</v>
      </c>
      <c r="LK62" s="9">
        <v>11.295089267640989</v>
      </c>
      <c r="LL62" s="9">
        <v>24.432209222298699</v>
      </c>
      <c r="LM62" s="9" t="s">
        <v>1966</v>
      </c>
      <c r="LN62" s="9" t="s">
        <v>1966</v>
      </c>
      <c r="LO62" s="9" t="s">
        <v>1966</v>
      </c>
      <c r="LP62" s="9" t="s">
        <v>1966</v>
      </c>
      <c r="LQ62" s="9" t="s">
        <v>1966</v>
      </c>
      <c r="LR62" s="9" t="s">
        <v>1966</v>
      </c>
      <c r="LS62" s="9" t="s">
        <v>1966</v>
      </c>
      <c r="LT62" s="9" t="s">
        <v>1966</v>
      </c>
      <c r="LU62" s="9" t="s">
        <v>1966</v>
      </c>
      <c r="LV62" s="9" t="s">
        <v>1966</v>
      </c>
      <c r="LW62" s="9" t="s">
        <v>1966</v>
      </c>
      <c r="LX62" s="9" t="s">
        <v>1966</v>
      </c>
      <c r="LY62" s="9" t="s">
        <v>1966</v>
      </c>
      <c r="LZ62" s="9" t="s">
        <v>1966</v>
      </c>
      <c r="MA62" s="9" t="s">
        <v>1966</v>
      </c>
      <c r="MB62" s="9" t="s">
        <v>1966</v>
      </c>
      <c r="MC62" s="9" t="s">
        <v>1966</v>
      </c>
      <c r="MD62" s="9">
        <v>13.481235577506981</v>
      </c>
      <c r="ME62" s="9" t="s">
        <v>1966</v>
      </c>
      <c r="MF62" s="9" t="s">
        <v>1966</v>
      </c>
      <c r="MG62" s="9" t="s">
        <v>1966</v>
      </c>
      <c r="MH62" s="9" t="s">
        <v>1966</v>
      </c>
      <c r="MI62" s="9" t="s">
        <v>1966</v>
      </c>
      <c r="MJ62" s="9" t="s">
        <v>1966</v>
      </c>
      <c r="MK62" s="9" t="s">
        <v>1966</v>
      </c>
      <c r="ML62" s="9">
        <v>1.0054916994729051</v>
      </c>
      <c r="MM62" s="9">
        <v>1.403008695508418</v>
      </c>
      <c r="MN62" s="9">
        <v>0.7554662206583791</v>
      </c>
      <c r="MO62" s="9">
        <v>0.69574403404407514</v>
      </c>
      <c r="MP62" s="9">
        <v>0.61964703032050439</v>
      </c>
      <c r="MQ62" s="9" t="s">
        <v>1966</v>
      </c>
      <c r="MR62" s="9" t="s">
        <v>1966</v>
      </c>
      <c r="MS62" s="9" t="s">
        <v>1966</v>
      </c>
      <c r="MT62" s="9" t="s">
        <v>1966</v>
      </c>
      <c r="MU62" s="9">
        <v>0.62581239609403927</v>
      </c>
      <c r="MV62" s="9">
        <v>1.273975234905723</v>
      </c>
      <c r="MW62" s="9" t="s">
        <v>1966</v>
      </c>
      <c r="MX62" s="9" t="s">
        <v>1966</v>
      </c>
      <c r="MY62" s="9">
        <v>0.77935450437349163</v>
      </c>
      <c r="MZ62" s="9" t="s">
        <v>1966</v>
      </c>
      <c r="NA62" s="9" t="s">
        <v>1966</v>
      </c>
      <c r="NB62" s="9" t="s">
        <v>1966</v>
      </c>
      <c r="NC62" s="9" t="s">
        <v>1966</v>
      </c>
      <c r="ND62" s="9" t="s">
        <v>1966</v>
      </c>
      <c r="NE62" s="9" t="s">
        <v>1966</v>
      </c>
      <c r="NF62" s="9" t="s">
        <v>1966</v>
      </c>
      <c r="NG62" s="9">
        <v>0.89452804377095352</v>
      </c>
      <c r="NH62" s="9">
        <v>0.65226003191632043</v>
      </c>
      <c r="NI62" s="9">
        <v>0.26820531261173108</v>
      </c>
      <c r="NJ62" s="9">
        <v>0.67051328152932765</v>
      </c>
      <c r="NK62" s="9" t="s">
        <v>1966</v>
      </c>
      <c r="NL62" s="9">
        <v>0.71521416696461626</v>
      </c>
      <c r="NM62" s="9">
        <v>5.0959009396228909</v>
      </c>
      <c r="NN62" s="9">
        <v>0.91189806287988562</v>
      </c>
      <c r="NO62" s="9" t="s">
        <v>1966</v>
      </c>
      <c r="NP62" s="9" t="s">
        <v>1966</v>
      </c>
      <c r="NQ62" s="9">
        <v>2.7395491668886369</v>
      </c>
      <c r="NR62" s="9">
        <v>1.2044569613044871</v>
      </c>
      <c r="NS62" s="9" t="s">
        <v>1966</v>
      </c>
      <c r="NT62" s="9">
        <v>2.860065278500707</v>
      </c>
      <c r="NU62" s="9">
        <v>1.0054916994729051</v>
      </c>
      <c r="NV62" s="9" t="s">
        <v>1966</v>
      </c>
      <c r="NW62" s="9" t="s">
        <v>1966</v>
      </c>
      <c r="NX62" s="9" t="s">
        <v>1966</v>
      </c>
      <c r="NY62" s="9" t="s">
        <v>1966</v>
      </c>
      <c r="NZ62" s="9">
        <v>4.8263601574699431</v>
      </c>
      <c r="OA62" s="9" t="s">
        <v>1966</v>
      </c>
      <c r="OB62" s="9" t="s">
        <v>1966</v>
      </c>
      <c r="OC62" s="9">
        <v>1.8078277264782221</v>
      </c>
      <c r="OD62" s="9" t="s">
        <v>1966</v>
      </c>
      <c r="OE62" s="9" t="s">
        <v>1966</v>
      </c>
      <c r="OF62" s="9">
        <v>1.460479349347914</v>
      </c>
      <c r="OG62" s="9">
        <v>1.095359512010935</v>
      </c>
      <c r="OH62" s="9" t="s">
        <v>1966</v>
      </c>
      <c r="OI62" s="9">
        <v>0.40471404678127459</v>
      </c>
      <c r="OJ62" s="9">
        <v>1.3598391971850829</v>
      </c>
      <c r="OK62" s="9">
        <v>0.65226003191632043</v>
      </c>
      <c r="OL62" s="9">
        <v>2.3191467801469172</v>
      </c>
      <c r="OM62" s="9">
        <v>0.78271203829958436</v>
      </c>
      <c r="ON62" s="9">
        <v>1.1398725785998569</v>
      </c>
      <c r="OO62" s="9" t="s">
        <v>1966</v>
      </c>
      <c r="OP62" s="9" t="s">
        <v>1966</v>
      </c>
      <c r="OQ62" s="9">
        <v>1.0728212504469239</v>
      </c>
      <c r="OR62" s="9">
        <v>1.877437188282117</v>
      </c>
      <c r="OS62" s="9">
        <v>5.0959009396228909</v>
      </c>
      <c r="OT62" s="9">
        <v>1.2069239067527899</v>
      </c>
      <c r="OU62" s="9" t="s">
        <v>1966</v>
      </c>
      <c r="OV62" s="9" t="s">
        <v>1966</v>
      </c>
      <c r="OW62" s="9">
        <v>1.794877040375314</v>
      </c>
      <c r="OX62" s="9">
        <v>0.85020491386199093</v>
      </c>
      <c r="OY62" s="9">
        <v>0.93117681042027567</v>
      </c>
      <c r="OZ62" s="9">
        <v>1.446262181182578</v>
      </c>
      <c r="PA62" s="9" t="s">
        <v>1966</v>
      </c>
      <c r="PB62" s="9">
        <v>2.6380294624171179</v>
      </c>
      <c r="PC62" s="9">
        <v>0.39135601914979218</v>
      </c>
      <c r="PD62" s="9" t="s">
        <v>1966</v>
      </c>
      <c r="PE62" s="9" t="s">
        <v>1966</v>
      </c>
      <c r="PF62" s="9" t="s">
        <v>1966</v>
      </c>
      <c r="PG62" s="9" t="s">
        <v>1966</v>
      </c>
      <c r="PH62" s="9" t="s">
        <v>1966</v>
      </c>
      <c r="PI62" s="9">
        <v>3.470023369794824</v>
      </c>
      <c r="PJ62" s="9">
        <v>0.52180802553305627</v>
      </c>
      <c r="PK62" s="9">
        <v>0.73023967467395701</v>
      </c>
      <c r="PL62" s="9">
        <v>1.277919430679425</v>
      </c>
      <c r="PM62" s="9">
        <v>2.920958698695828</v>
      </c>
      <c r="PN62" s="9">
        <v>1.6632630813866169</v>
      </c>
      <c r="PO62" s="9">
        <v>1.043616051066113</v>
      </c>
      <c r="PP62" s="9">
        <v>1.185496992568128</v>
      </c>
      <c r="PQ62" s="9" t="s">
        <v>1966</v>
      </c>
      <c r="PR62" s="9">
        <v>0.98791416047343994</v>
      </c>
      <c r="PS62" s="9" t="s">
        <v>1966</v>
      </c>
      <c r="PT62" s="9" t="s">
        <v>1966</v>
      </c>
      <c r="PU62" s="9">
        <v>0.91316404468284862</v>
      </c>
      <c r="PV62" s="9">
        <v>0.67051328152932765</v>
      </c>
      <c r="PW62" s="9" t="s">
        <v>1966</v>
      </c>
      <c r="PX62" s="9">
        <v>0.34787201702203763</v>
      </c>
      <c r="PY62" s="9" t="s">
        <v>1966</v>
      </c>
      <c r="PZ62" s="9">
        <v>0.26820531261173108</v>
      </c>
      <c r="QA62" s="9">
        <v>0.53641062522346217</v>
      </c>
      <c r="QB62" s="9">
        <v>4.502937136380174</v>
      </c>
      <c r="QC62" s="9" t="s">
        <v>1966</v>
      </c>
      <c r="QD62" s="9" t="s">
        <v>1966</v>
      </c>
      <c r="QE62" s="9" t="s">
        <v>1966</v>
      </c>
      <c r="QF62" s="9">
        <v>2.3481850001902611</v>
      </c>
      <c r="QG62" s="9">
        <v>0.42510245693099552</v>
      </c>
      <c r="QH62" s="9" t="s">
        <v>1966</v>
      </c>
      <c r="QI62" s="9">
        <v>0.33917521659648658</v>
      </c>
      <c r="QJ62" s="9" t="s">
        <v>1966</v>
      </c>
      <c r="QK62" s="9" t="s">
        <v>1966</v>
      </c>
      <c r="QL62" s="9" t="s">
        <v>1966</v>
      </c>
      <c r="QM62" s="9">
        <v>0.65226003191632043</v>
      </c>
      <c r="QN62" s="9" t="s">
        <v>1966</v>
      </c>
      <c r="QO62" s="9">
        <v>0.67051328152932765</v>
      </c>
      <c r="QP62" s="9">
        <v>0.62581239609403927</v>
      </c>
      <c r="QQ62" s="9">
        <v>5.101229483171946</v>
      </c>
      <c r="QR62" s="9">
        <v>1.1336065518159879</v>
      </c>
      <c r="QS62" s="9">
        <v>0.39135601914979218</v>
      </c>
      <c r="QT62" s="9" t="s">
        <v>1966</v>
      </c>
      <c r="QU62" s="9">
        <v>0.70850409488499244</v>
      </c>
      <c r="QV62" s="9">
        <v>0.45344262072639507</v>
      </c>
      <c r="QW62" s="9" t="s">
        <v>1966</v>
      </c>
      <c r="QX62" s="9" t="s">
        <v>1966</v>
      </c>
      <c r="QY62" s="9" t="s">
        <v>1966</v>
      </c>
      <c r="QZ62" s="9" t="s">
        <v>1966</v>
      </c>
      <c r="RA62" s="9" t="s">
        <v>1966</v>
      </c>
      <c r="RB62" s="9" t="s">
        <v>1966</v>
      </c>
      <c r="RC62" s="9">
        <v>0.85020491386199093</v>
      </c>
      <c r="RD62" s="9" t="s">
        <v>1966</v>
      </c>
      <c r="RE62" s="9" t="s">
        <v>1966</v>
      </c>
      <c r="RF62" s="9" t="s">
        <v>1966</v>
      </c>
      <c r="RG62" s="9">
        <v>0.56680327590799395</v>
      </c>
      <c r="RH62" s="9" t="s">
        <v>1966</v>
      </c>
      <c r="RI62" s="9" t="s">
        <v>1966</v>
      </c>
      <c r="RJ62" s="9" t="s">
        <v>1966</v>
      </c>
      <c r="RK62" s="9" t="s">
        <v>1966</v>
      </c>
      <c r="RL62" s="9" t="s">
        <v>1966</v>
      </c>
      <c r="RM62" s="9" t="s">
        <v>1966</v>
      </c>
      <c r="RN62" s="9" t="s">
        <v>1966</v>
      </c>
      <c r="RO62" s="9">
        <v>0.85020491386199093</v>
      </c>
      <c r="RP62" s="9">
        <v>1.1336065518159879</v>
      </c>
      <c r="RQ62" s="9" t="s">
        <v>1966</v>
      </c>
      <c r="RR62" s="9" t="s">
        <v>1966</v>
      </c>
      <c r="RS62" s="9" t="s">
        <v>1966</v>
      </c>
      <c r="RT62" s="9" t="s">
        <v>1966</v>
      </c>
      <c r="RU62" s="9">
        <v>3.5167965214769482E-2</v>
      </c>
      <c r="RV62" s="9" t="s">
        <v>1966</v>
      </c>
      <c r="RW62" s="9">
        <v>0.1029927865631579</v>
      </c>
      <c r="RX62" s="9">
        <v>3.5111177237440172E-2</v>
      </c>
      <c r="RY62" s="9">
        <v>3.7204902476373668E-2</v>
      </c>
      <c r="RZ62" s="9">
        <v>7.4409804952747349E-2</v>
      </c>
      <c r="SA62" s="9" t="s">
        <v>1966</v>
      </c>
      <c r="SB62" s="9">
        <v>4.9326313756791487E-2</v>
      </c>
      <c r="SC62" s="9">
        <v>0.1233157843919787</v>
      </c>
      <c r="SD62" s="9" t="s">
        <v>1966</v>
      </c>
      <c r="SE62" s="9" t="s">
        <v>1966</v>
      </c>
      <c r="SF62" s="9" t="s">
        <v>1966</v>
      </c>
      <c r="SG62" s="9">
        <v>4.1105261463992897E-2</v>
      </c>
      <c r="SH62" s="9" t="s">
        <v>1966</v>
      </c>
      <c r="SI62" s="9" t="s">
        <v>1966</v>
      </c>
      <c r="SJ62" s="9" t="s">
        <v>1966</v>
      </c>
      <c r="SK62" s="9" t="s">
        <v>1966</v>
      </c>
      <c r="SL62" s="9" t="s">
        <v>1966</v>
      </c>
      <c r="SM62" s="9" t="s">
        <v>1966</v>
      </c>
      <c r="SN62" s="9" t="s">
        <v>1966</v>
      </c>
      <c r="SO62" s="9">
        <v>4.0191960245450832E-2</v>
      </c>
      <c r="SP62" s="9" t="s">
        <v>1966</v>
      </c>
      <c r="SQ62" s="9" t="s">
        <v>1966</v>
      </c>
      <c r="SR62" s="9">
        <v>2.480326831758245E-2</v>
      </c>
      <c r="SS62" s="9" t="s">
        <v>1966</v>
      </c>
      <c r="ST62" s="9" t="s">
        <v>1966</v>
      </c>
      <c r="SU62" s="9" t="s">
        <v>1966</v>
      </c>
      <c r="SV62" s="9" t="s">
        <v>1966</v>
      </c>
      <c r="SW62" s="9" t="s">
        <v>1966</v>
      </c>
      <c r="SX62" s="9" t="s">
        <v>1966</v>
      </c>
      <c r="SY62" s="9" t="s">
        <v>1966</v>
      </c>
      <c r="SZ62" s="9">
        <v>7.7871575230179818E-2</v>
      </c>
      <c r="TA62" s="9" t="s">
        <v>1966</v>
      </c>
      <c r="TB62" s="9" t="s">
        <v>1966</v>
      </c>
      <c r="TC62" s="9">
        <v>0.1124563147975986</v>
      </c>
      <c r="TD62" s="9" t="s">
        <v>1966</v>
      </c>
      <c r="TE62" s="9">
        <v>0.2249126295951972</v>
      </c>
      <c r="TF62" s="9" t="s">
        <v>1966</v>
      </c>
      <c r="TG62" s="9" t="s">
        <v>1966</v>
      </c>
      <c r="TH62" s="9" t="s">
        <v>1966</v>
      </c>
      <c r="TI62" s="9" t="s">
        <v>1966</v>
      </c>
      <c r="TJ62" s="9">
        <v>1.5800029756848081E-2</v>
      </c>
      <c r="TK62" s="9" t="s">
        <v>1966</v>
      </c>
      <c r="TL62" s="9" t="s">
        <v>1966</v>
      </c>
      <c r="TM62" s="9" t="s">
        <v>1966</v>
      </c>
      <c r="TN62" s="9" t="s">
        <v>1966</v>
      </c>
      <c r="TO62" s="9" t="s">
        <v>1966</v>
      </c>
      <c r="TP62" s="9" t="s">
        <v>1966</v>
      </c>
      <c r="TQ62" s="9" t="s">
        <v>1966</v>
      </c>
      <c r="TR62" s="9" t="s">
        <v>1966</v>
      </c>
      <c r="TS62" s="9" t="s">
        <v>1966</v>
      </c>
      <c r="TT62" s="9">
        <v>0.1603105197095723</v>
      </c>
      <c r="TU62" s="9">
        <v>0.17616540627425531</v>
      </c>
      <c r="TV62" s="9">
        <v>3.6994735317593619E-2</v>
      </c>
      <c r="TW62" s="9" t="s">
        <v>1966</v>
      </c>
      <c r="TX62" s="9" t="s">
        <v>1966</v>
      </c>
      <c r="TY62" s="9" t="s">
        <v>1966</v>
      </c>
      <c r="TZ62" s="9" t="s">
        <v>1966</v>
      </c>
      <c r="UA62" s="9" t="s">
        <v>1966</v>
      </c>
      <c r="UB62" s="9" t="s">
        <v>1966</v>
      </c>
      <c r="UC62" s="9" t="s">
        <v>1966</v>
      </c>
      <c r="UD62" s="9">
        <v>6.2008170793956117E-2</v>
      </c>
      <c r="UE62" s="9" t="s">
        <v>1966</v>
      </c>
      <c r="UF62" s="9" t="s">
        <v>1966</v>
      </c>
      <c r="UG62" s="9">
        <v>0.1116500733059997</v>
      </c>
      <c r="UH62" s="9" t="s">
        <v>1966</v>
      </c>
      <c r="UI62" s="9" t="s">
        <v>1966</v>
      </c>
      <c r="UJ62" s="9">
        <v>0.2249126295951972</v>
      </c>
      <c r="UK62" s="9">
        <v>0.34228510278263768</v>
      </c>
      <c r="UL62" s="9">
        <v>6.0236508771271673E-2</v>
      </c>
      <c r="UM62" s="9" t="s">
        <v>1966</v>
      </c>
      <c r="UN62" s="9">
        <v>0.2249126295951972</v>
      </c>
      <c r="UO62" s="9" t="s">
        <v>1966</v>
      </c>
      <c r="UP62" s="9">
        <v>0.77066027539569715</v>
      </c>
      <c r="UQ62" s="9">
        <v>0.26187485086261553</v>
      </c>
      <c r="UR62" s="9" t="s">
        <v>1966</v>
      </c>
      <c r="US62" s="9" t="s">
        <v>1966</v>
      </c>
      <c r="UT62" s="9">
        <v>1.6535512211721629E-2</v>
      </c>
      <c r="UU62" s="9">
        <v>9.4252419606813298E-2</v>
      </c>
      <c r="UV62" s="9">
        <v>7.4409804952747349E-2</v>
      </c>
      <c r="UW62" s="9" t="s">
        <v>1966</v>
      </c>
      <c r="UX62" s="9" t="s">
        <v>1966</v>
      </c>
      <c r="UY62" s="9" t="s">
        <v>1966</v>
      </c>
      <c r="UZ62" s="9">
        <v>9.8652627513582974E-2</v>
      </c>
      <c r="VA62" s="9">
        <v>4.9326313756791487E-2</v>
      </c>
      <c r="VB62" s="9">
        <v>0.28960277624806902</v>
      </c>
      <c r="VC62" s="9">
        <v>3.0808805983837121E-2</v>
      </c>
      <c r="VD62" s="9" t="s">
        <v>1966</v>
      </c>
      <c r="VE62" s="9">
        <v>0.29576453744483638</v>
      </c>
      <c r="VF62" s="9" t="s">
        <v>1966</v>
      </c>
      <c r="VG62" s="9">
        <v>0.1155330224393892</v>
      </c>
      <c r="VH62" s="9">
        <v>6.0457966524107211E-2</v>
      </c>
      <c r="VI62" s="9" t="s">
        <v>1966</v>
      </c>
      <c r="VJ62" s="9" t="s">
        <v>1966</v>
      </c>
      <c r="VK62" s="9" t="s">
        <v>1966</v>
      </c>
      <c r="VL62" s="9">
        <v>3.7204902476373668E-2</v>
      </c>
      <c r="VM62" s="9">
        <v>7.3989470635187238E-2</v>
      </c>
      <c r="VN62" s="9">
        <v>0.13975788897757591</v>
      </c>
      <c r="VO62" s="9">
        <v>2.187425224852436</v>
      </c>
      <c r="VP62" s="9">
        <v>0.13692802659483169</v>
      </c>
      <c r="VQ62" s="9" t="s">
        <v>1966</v>
      </c>
      <c r="VR62" s="9" t="s">
        <v>1966</v>
      </c>
      <c r="VS62" s="9" t="s">
        <v>1966</v>
      </c>
      <c r="VT62" s="9">
        <v>0.14035122725970239</v>
      </c>
      <c r="VU62" s="9" t="s">
        <v>1966</v>
      </c>
      <c r="VV62" s="9" t="s">
        <v>1966</v>
      </c>
      <c r="VW62" s="9" t="s">
        <v>1966</v>
      </c>
      <c r="VX62" s="9" t="s">
        <v>1966</v>
      </c>
      <c r="VY62" s="9" t="s">
        <v>1966</v>
      </c>
      <c r="VZ62" s="9" t="s">
        <v>1966</v>
      </c>
      <c r="WA62" s="9" t="s">
        <v>1966</v>
      </c>
      <c r="WB62" s="9">
        <v>2.466315687839574E-2</v>
      </c>
      <c r="WC62" s="9">
        <v>0.17869107470625531</v>
      </c>
      <c r="WD62" s="9" t="s">
        <v>1966</v>
      </c>
      <c r="WE62" s="9" t="s">
        <v>1966</v>
      </c>
      <c r="WF62" s="9" t="s">
        <v>1966</v>
      </c>
      <c r="WG62" s="9" t="s">
        <v>1966</v>
      </c>
      <c r="WH62" s="9" t="s">
        <v>1966</v>
      </c>
      <c r="WI62" s="9" t="s">
        <v>1966</v>
      </c>
      <c r="WJ62" s="9" t="s">
        <v>1966</v>
      </c>
      <c r="WK62" s="9" t="s">
        <v>1966</v>
      </c>
      <c r="WL62" s="9" t="s">
        <v>1966</v>
      </c>
      <c r="WM62" s="9" t="s">
        <v>1966</v>
      </c>
      <c r="WN62" s="9">
        <v>7.4409804952747349E-2</v>
      </c>
      <c r="WO62" s="9">
        <v>7.4409804952747349E-2</v>
      </c>
      <c r="WP62" s="9" t="s">
        <v>1966</v>
      </c>
      <c r="WQ62" s="9" t="s">
        <v>1966</v>
      </c>
      <c r="WR62" s="9" t="s">
        <v>1966</v>
      </c>
      <c r="WS62" s="9">
        <v>8.2210522927985807E-2</v>
      </c>
      <c r="WT62" s="9">
        <v>0.1751084138366098</v>
      </c>
      <c r="WU62" s="9">
        <v>1.351540996936087</v>
      </c>
      <c r="WV62" s="9">
        <v>7.8099996781586536E-2</v>
      </c>
      <c r="WW62" s="9" t="s">
        <v>1966</v>
      </c>
      <c r="WX62" s="9" t="s">
        <v>1966</v>
      </c>
      <c r="WY62" s="9">
        <v>0.52683058232361479</v>
      </c>
      <c r="WZ62" s="9">
        <v>0.14377442792457329</v>
      </c>
      <c r="XA62" s="9" t="s">
        <v>1966</v>
      </c>
      <c r="XB62" s="9" t="s">
        <v>1966</v>
      </c>
      <c r="XC62" s="9">
        <v>3.1600059513696162E-2</v>
      </c>
      <c r="XD62" s="9">
        <v>4.9155648132416248E-2</v>
      </c>
      <c r="XE62" s="9">
        <v>4.96065366351649E-2</v>
      </c>
      <c r="XF62" s="9">
        <v>0.31004085396978059</v>
      </c>
      <c r="XG62" s="9">
        <v>0.1661818977278024</v>
      </c>
      <c r="XH62" s="9">
        <v>0.1109842059527808</v>
      </c>
      <c r="XI62" s="9" t="s">
        <v>1966</v>
      </c>
      <c r="XJ62" s="9">
        <v>6.4488497625714375E-2</v>
      </c>
      <c r="XK62" s="9">
        <v>0.25649683153531572</v>
      </c>
      <c r="XL62" s="9">
        <v>0.9692620653209526</v>
      </c>
      <c r="XM62" s="9">
        <v>11.272942109485999</v>
      </c>
      <c r="XN62" s="9">
        <v>0.79178631378461417</v>
      </c>
      <c r="XO62" s="9" t="s">
        <v>1966</v>
      </c>
      <c r="XP62" s="9" t="s">
        <v>1966</v>
      </c>
      <c r="XQ62" s="9">
        <v>3.3889686582220842</v>
      </c>
      <c r="XR62" s="9">
        <v>0.51450705993007995</v>
      </c>
      <c r="XS62" s="9">
        <v>0.1756101941078716</v>
      </c>
      <c r="XT62" s="9" t="s">
        <v>1966</v>
      </c>
      <c r="XU62" s="9" t="s">
        <v>1966</v>
      </c>
      <c r="XV62" s="9" t="s">
        <v>1966</v>
      </c>
      <c r="XW62" s="9" t="s">
        <v>1966</v>
      </c>
      <c r="XX62" s="9" t="s">
        <v>1966</v>
      </c>
      <c r="XY62" s="9">
        <v>3.1600059513696162E-2</v>
      </c>
      <c r="XZ62" s="9">
        <v>3.3071024423443257E-2</v>
      </c>
      <c r="YA62" s="9">
        <v>6.8208987873351737E-2</v>
      </c>
      <c r="YB62" s="9" t="s">
        <v>1966</v>
      </c>
      <c r="YC62" s="9" t="s">
        <v>1966</v>
      </c>
      <c r="YD62" s="9" t="s">
        <v>1966</v>
      </c>
      <c r="YE62" s="9" t="s">
        <v>1966</v>
      </c>
      <c r="YF62" s="9">
        <v>4.9326313756791487E-2</v>
      </c>
      <c r="YG62" s="9">
        <v>0.1257821000798183</v>
      </c>
      <c r="YH62" s="9">
        <v>1.775747295244493</v>
      </c>
      <c r="YI62" s="9">
        <v>0.1233157843919787</v>
      </c>
      <c r="YJ62" s="9" t="s">
        <v>1966</v>
      </c>
      <c r="YK62" s="9" t="s">
        <v>1966</v>
      </c>
      <c r="YL62" s="9">
        <v>0.31116894043675503</v>
      </c>
      <c r="YM62" s="9">
        <v>4.1078407978449499E-2</v>
      </c>
      <c r="YN62" s="9">
        <v>8.2156815956898999E-2</v>
      </c>
      <c r="YO62" s="9" t="s">
        <v>1966</v>
      </c>
      <c r="YP62" s="9" t="s">
        <v>1966</v>
      </c>
      <c r="YQ62" s="9">
        <v>8.8480166638349261E-2</v>
      </c>
      <c r="YR62" s="9" t="s">
        <v>1966</v>
      </c>
      <c r="YS62" s="9">
        <v>0.13228409769377311</v>
      </c>
      <c r="YT62" s="9">
        <v>0.11781552450851671</v>
      </c>
      <c r="YU62" s="9">
        <v>0.1460636912035411</v>
      </c>
      <c r="YV62" s="9" t="s">
        <v>1966</v>
      </c>
      <c r="YW62" s="9" t="s">
        <v>1966</v>
      </c>
      <c r="YX62" s="9" t="s">
        <v>1966</v>
      </c>
      <c r="YY62" s="9">
        <v>0.12605613515624489</v>
      </c>
      <c r="YZ62" s="9">
        <v>3.6846756376323242</v>
      </c>
      <c r="ZA62" s="9">
        <v>58.807848861948301</v>
      </c>
      <c r="ZB62" s="9">
        <v>1.9378738963833551</v>
      </c>
      <c r="ZC62" s="9" t="s">
        <v>1966</v>
      </c>
      <c r="ZD62" s="9" t="s">
        <v>1966</v>
      </c>
      <c r="ZE62" s="9">
        <v>3.2872995984754212</v>
      </c>
      <c r="ZF62" s="9">
        <v>0.1232352239353485</v>
      </c>
      <c r="ZG62" s="9">
        <v>9.242641795151138E-2</v>
      </c>
      <c r="ZH62" s="9" t="s">
        <v>1966</v>
      </c>
      <c r="ZI62" s="9">
        <v>5.2666765856160272E-2</v>
      </c>
      <c r="ZJ62" s="9" t="s">
        <v>1966</v>
      </c>
      <c r="ZK62" s="9" t="s">
        <v>1966</v>
      </c>
      <c r="ZL62" s="9" t="s">
        <v>1966</v>
      </c>
      <c r="ZM62" s="9" t="s">
        <v>1966</v>
      </c>
      <c r="ZN62" s="9" t="s">
        <v>1966</v>
      </c>
      <c r="ZO62" s="9" t="s">
        <v>1966</v>
      </c>
      <c r="ZP62" s="9" t="s">
        <v>1966</v>
      </c>
      <c r="ZQ62" s="9">
        <v>5.7547366049590078E-2</v>
      </c>
      <c r="ZR62" s="9" t="s">
        <v>1966</v>
      </c>
      <c r="ZS62" s="9">
        <v>0.17800643457328119</v>
      </c>
      <c r="ZT62" s="9" t="s">
        <v>1966</v>
      </c>
      <c r="ZU62" s="9" t="s">
        <v>1966</v>
      </c>
      <c r="ZV62" s="9" t="s">
        <v>1966</v>
      </c>
      <c r="ZW62" s="9">
        <v>0.1232352239353485</v>
      </c>
      <c r="ZX62" s="9" t="s">
        <v>1966</v>
      </c>
      <c r="ZY62" s="9" t="s">
        <v>1966</v>
      </c>
      <c r="ZZ62" s="9" t="s">
        <v>1966</v>
      </c>
      <c r="AAA62" s="9">
        <v>3.0808805983837121E-2</v>
      </c>
      <c r="AAB62" s="9" t="s">
        <v>1966</v>
      </c>
      <c r="AAC62" s="9" t="s">
        <v>1966</v>
      </c>
      <c r="AAD62" s="9" t="s">
        <v>1966</v>
      </c>
      <c r="AAE62" s="9">
        <v>0.39775378240661802</v>
      </c>
      <c r="AAF62" s="9">
        <v>13.16538678455812</v>
      </c>
      <c r="AAG62" s="9" t="s">
        <v>1966</v>
      </c>
      <c r="AAH62" s="9" t="s">
        <v>1966</v>
      </c>
      <c r="AAI62" s="9" t="s">
        <v>1966</v>
      </c>
      <c r="AAJ62" s="9">
        <v>0.72962963693399574</v>
      </c>
      <c r="AAK62" s="9" t="s">
        <v>1966</v>
      </c>
      <c r="AAL62" s="9" t="s">
        <v>1966</v>
      </c>
      <c r="AAM62" s="9" t="s">
        <v>1966</v>
      </c>
      <c r="AAN62" s="9" t="s">
        <v>1966</v>
      </c>
      <c r="AAO62" s="9" t="s">
        <v>1966</v>
      </c>
      <c r="AAP62" s="9" t="s">
        <v>1966</v>
      </c>
      <c r="AAQ62" s="9" t="s">
        <v>1966</v>
      </c>
      <c r="AAR62" s="9" t="s">
        <v>1966</v>
      </c>
      <c r="AAS62" s="9" t="s">
        <v>1966</v>
      </c>
      <c r="AAT62" s="9" t="s">
        <v>1966</v>
      </c>
      <c r="AAU62" s="9" t="s">
        <v>1966</v>
      </c>
      <c r="AAV62" s="9">
        <v>0.63635661585207703</v>
      </c>
      <c r="AAW62" s="9" t="s">
        <v>1966</v>
      </c>
      <c r="AAX62" s="9" t="s">
        <v>1966</v>
      </c>
      <c r="AAY62" s="9" t="s">
        <v>1966</v>
      </c>
      <c r="AAZ62" s="9" t="s">
        <v>1966</v>
      </c>
      <c r="ABA62" s="9" t="s">
        <v>1966</v>
      </c>
      <c r="ABB62" s="9" t="s">
        <v>1966</v>
      </c>
      <c r="ABC62" s="9" t="s">
        <v>1966</v>
      </c>
      <c r="ABD62" s="9" t="s">
        <v>1966</v>
      </c>
      <c r="ABE62" s="9" t="s">
        <v>1966</v>
      </c>
      <c r="ABF62" s="9" t="s">
        <v>1966</v>
      </c>
      <c r="ABG62" s="9">
        <v>0.88022573546629079</v>
      </c>
      <c r="ABH62" s="9" t="s">
        <v>1966</v>
      </c>
      <c r="ABI62" s="9">
        <v>1.043230501293382</v>
      </c>
      <c r="ABJ62" s="9">
        <v>0.1877252016763627</v>
      </c>
      <c r="ABK62" s="9">
        <v>0.24028825814574431</v>
      </c>
      <c r="ABL62" s="9">
        <v>25.920926152374609</v>
      </c>
      <c r="ABM62" s="9">
        <v>0.42417633299104718</v>
      </c>
      <c r="ABN62" s="9">
        <v>0.31813224974328541</v>
      </c>
      <c r="ABO62" s="9" t="s">
        <v>1966</v>
      </c>
      <c r="ABP62" s="9" t="s">
        <v>1966</v>
      </c>
      <c r="ABQ62" s="9" t="s">
        <v>1966</v>
      </c>
      <c r="ABR62" s="9">
        <v>0.31617284267139811</v>
      </c>
      <c r="ABS62" s="9">
        <v>0.34049383056919802</v>
      </c>
      <c r="ABT62" s="9" t="s">
        <v>1966</v>
      </c>
      <c r="ABU62" s="9">
        <v>0.65666667324059602</v>
      </c>
      <c r="ABV62" s="9">
        <v>0.33885401180287472</v>
      </c>
      <c r="ABW62" s="9" t="s">
        <v>1966</v>
      </c>
      <c r="ABX62" s="9" t="s">
        <v>1966</v>
      </c>
      <c r="ABY62" s="9">
        <v>1.484832103654846</v>
      </c>
      <c r="ABZ62" s="9" t="s">
        <v>1966</v>
      </c>
      <c r="ACA62" s="9">
        <v>0.98974477697911012</v>
      </c>
      <c r="ACB62" s="9" t="s">
        <v>1966</v>
      </c>
      <c r="ACC62" s="9" t="s">
        <v>1966</v>
      </c>
      <c r="ACD62" s="9">
        <v>2.749855633718524</v>
      </c>
      <c r="ACE62" s="9">
        <v>1.0184650495253791</v>
      </c>
      <c r="ACF62" s="9">
        <v>9.641469135506922</v>
      </c>
      <c r="ACG62" s="9">
        <v>6.4842274819782464</v>
      </c>
      <c r="ACH62" s="9">
        <v>2.4141393766527499</v>
      </c>
      <c r="ACI62" s="9">
        <v>3.0905703600816432</v>
      </c>
      <c r="ACJ62" s="9">
        <v>8.2545613414838819</v>
      </c>
      <c r="ACK62" s="9">
        <v>0.65201906330836346</v>
      </c>
      <c r="ACL62" s="9">
        <v>1.430302783819934</v>
      </c>
      <c r="ACM62" s="9">
        <v>4.6178347020472144</v>
      </c>
      <c r="ACN62" s="9">
        <v>1.6857139952163509</v>
      </c>
      <c r="ACO62" s="9">
        <v>0.97056260330638366</v>
      </c>
      <c r="ACP62" s="9">
        <v>1.498412440192312</v>
      </c>
      <c r="ACQ62" s="9">
        <v>0.81731587646853365</v>
      </c>
      <c r="ACR62" s="9" t="s">
        <v>1966</v>
      </c>
      <c r="ACS62" s="9">
        <v>0.32991492565970337</v>
      </c>
      <c r="ACT62" s="9" t="s">
        <v>1966</v>
      </c>
      <c r="ACU62" s="9" t="s">
        <v>1966</v>
      </c>
      <c r="ACV62" s="9">
        <v>0.28278422199403153</v>
      </c>
      <c r="ACW62" s="9" t="s">
        <v>1966</v>
      </c>
      <c r="ACX62" s="9">
        <v>0.21888889108019871</v>
      </c>
      <c r="ACY62" s="9" t="s">
        <v>1966</v>
      </c>
      <c r="ACZ62" s="9">
        <v>0.67770802360574933</v>
      </c>
      <c r="ADA62" s="9" t="s">
        <v>1966</v>
      </c>
      <c r="ADB62" s="9">
        <v>0.90361069814099904</v>
      </c>
      <c r="ADC62" s="9" t="s">
        <v>1966</v>
      </c>
      <c r="ADD62" s="9" t="s">
        <v>1966</v>
      </c>
      <c r="ADE62" s="9" t="s">
        <v>1966</v>
      </c>
      <c r="ADF62" s="9" t="s">
        <v>1966</v>
      </c>
      <c r="ADG62" s="9">
        <v>0.14592592738679919</v>
      </c>
      <c r="ADH62" s="9">
        <v>0.35348027749253941</v>
      </c>
      <c r="ADI62" s="9" t="s">
        <v>1966</v>
      </c>
      <c r="ADJ62" s="9" t="s">
        <v>1966</v>
      </c>
      <c r="ADK62" s="9">
        <v>0.55451852406983682</v>
      </c>
      <c r="ADL62" s="9">
        <v>0.92243592101893668</v>
      </c>
      <c r="ADM62" s="9" t="s">
        <v>1966</v>
      </c>
      <c r="ADN62" s="9">
        <v>0.254140508852156</v>
      </c>
      <c r="ADO62" s="9" t="s">
        <v>1966</v>
      </c>
      <c r="ADP62" s="9" t="s">
        <v>1966</v>
      </c>
      <c r="ADQ62" s="9" t="s">
        <v>1966</v>
      </c>
      <c r="ADR62" s="9" t="s">
        <v>1966</v>
      </c>
      <c r="ADS62" s="9">
        <v>0.14139211099701571</v>
      </c>
      <c r="ADT62" s="9" t="s">
        <v>1966</v>
      </c>
      <c r="ADU62" s="9">
        <v>0.43777778216039742</v>
      </c>
      <c r="ADV62" s="9" t="s">
        <v>1966</v>
      </c>
      <c r="ADW62" s="9">
        <v>0.67770802360574933</v>
      </c>
      <c r="ADX62" s="9" t="s">
        <v>1966</v>
      </c>
      <c r="ADY62" s="9" t="s">
        <v>1966</v>
      </c>
      <c r="ADZ62" s="9" t="s">
        <v>1966</v>
      </c>
      <c r="AEA62" s="9" t="s">
        <v>1966</v>
      </c>
      <c r="AEB62" s="9" t="s">
        <v>1966</v>
      </c>
      <c r="AEC62" s="9" t="s">
        <v>1966</v>
      </c>
      <c r="AED62" s="9" t="s">
        <v>1966</v>
      </c>
      <c r="AEE62" s="9">
        <v>0.36481481846699793</v>
      </c>
      <c r="AEF62" s="9" t="s">
        <v>1966</v>
      </c>
      <c r="AEG62" s="9" t="s">
        <v>1966</v>
      </c>
      <c r="AEH62" s="9">
        <v>0.33885401180287472</v>
      </c>
      <c r="AEI62" s="9" t="s">
        <v>1966</v>
      </c>
      <c r="AEJ62" s="9" t="s">
        <v>1966</v>
      </c>
      <c r="AEK62" s="9" t="s">
        <v>1966</v>
      </c>
      <c r="AEL62" s="9">
        <v>1.358427304541393</v>
      </c>
      <c r="AEM62" s="9" t="s">
        <v>1966</v>
      </c>
      <c r="AEN62" s="9">
        <v>3.320600077767851</v>
      </c>
      <c r="AEO62" s="9" t="s">
        <v>1966</v>
      </c>
      <c r="AEP62" s="9">
        <v>1.184407554162453</v>
      </c>
      <c r="AEQ62" s="9" t="s">
        <v>1966</v>
      </c>
      <c r="AER62" s="9" t="s">
        <v>1966</v>
      </c>
      <c r="AES62" s="9" t="s">
        <v>1966</v>
      </c>
      <c r="AET62" s="9" t="s">
        <v>1966</v>
      </c>
      <c r="AEU62" s="9" t="s">
        <v>1966</v>
      </c>
      <c r="AEV62" s="9">
        <v>1.9094794270966511</v>
      </c>
      <c r="AEW62" s="9" t="s">
        <v>1966</v>
      </c>
      <c r="AEX62" s="9" t="s">
        <v>1966</v>
      </c>
      <c r="AEY62" s="9" t="s">
        <v>1966</v>
      </c>
      <c r="AEZ62" s="9" t="s">
        <v>1966</v>
      </c>
      <c r="AFA62" s="9" t="s">
        <v>1966</v>
      </c>
      <c r="AFB62" s="9" t="s">
        <v>1966</v>
      </c>
      <c r="AFC62" s="9">
        <v>4.0752819136241802</v>
      </c>
      <c r="AFD62" s="9">
        <v>0.693610548324882</v>
      </c>
      <c r="AFE62" s="9">
        <v>1.820727689352815</v>
      </c>
      <c r="AFF62" s="9" t="s">
        <v>1966</v>
      </c>
      <c r="AFG62" s="9" t="s">
        <v>1966</v>
      </c>
      <c r="AFH62" s="9" t="s">
        <v>1966</v>
      </c>
      <c r="AFI62" s="9" t="s">
        <v>1966</v>
      </c>
      <c r="AFJ62" s="9" t="s">
        <v>1966</v>
      </c>
      <c r="AFK62" s="9">
        <v>0.84053639853058337</v>
      </c>
      <c r="AFL62" s="9">
        <v>3.1337449870548229</v>
      </c>
      <c r="AFM62" s="9">
        <v>1.4101852441746709</v>
      </c>
      <c r="AFN62" s="9" t="s">
        <v>1966</v>
      </c>
      <c r="AFO62" s="9">
        <v>1.400893997550972</v>
      </c>
      <c r="AFP62" s="9">
        <v>1.8678586634012959</v>
      </c>
      <c r="AFQ62" s="9">
        <v>1.4942869307210369</v>
      </c>
      <c r="AFR62" s="9">
        <v>0.84770243718569382</v>
      </c>
      <c r="AFS62" s="9">
        <v>1.130269916247592</v>
      </c>
      <c r="AFT62" s="9" t="s">
        <v>1966</v>
      </c>
      <c r="AFU62" s="9">
        <v>2.0845572953259168</v>
      </c>
      <c r="AFV62" s="9" t="s">
        <v>1966</v>
      </c>
      <c r="AFW62" s="9" t="s">
        <v>1966</v>
      </c>
      <c r="AFX62" s="9" t="s">
        <v>1966</v>
      </c>
      <c r="AFY62" s="9" t="s">
        <v>1966</v>
      </c>
      <c r="AFZ62" s="9">
        <v>1.0608219039425839</v>
      </c>
      <c r="AGA62" s="9" t="s">
        <v>1966</v>
      </c>
      <c r="AGB62" s="9" t="s">
        <v>1966</v>
      </c>
      <c r="AGC62" s="9">
        <v>0.79561642795693799</v>
      </c>
      <c r="AGD62" s="9">
        <v>3.0269263510317481</v>
      </c>
      <c r="AGE62" s="9" t="s">
        <v>1966</v>
      </c>
      <c r="AGF62" s="9" t="s">
        <v>1966</v>
      </c>
      <c r="AGG62" s="9">
        <v>1.387221096649764</v>
      </c>
      <c r="AGH62" s="9" t="s">
        <v>1966</v>
      </c>
      <c r="AGI62" s="9">
        <v>0.94752604332996226</v>
      </c>
      <c r="AGJ62" s="9">
        <v>2.1319335974924152</v>
      </c>
      <c r="AGK62" s="9" t="s">
        <v>1966</v>
      </c>
      <c r="AGL62" s="9">
        <v>0.75209879689315751</v>
      </c>
      <c r="AGM62" s="9" t="s">
        <v>1966</v>
      </c>
      <c r="AGN62" s="9">
        <v>0.78343624676370582</v>
      </c>
      <c r="AGO62" s="9">
        <v>2.3503087402911169</v>
      </c>
      <c r="AGP62" s="9">
        <v>0.58757718507277934</v>
      </c>
      <c r="AGQ62" s="9">
        <v>0.84053639853058337</v>
      </c>
      <c r="AGR62" s="9">
        <v>1.400893997550972</v>
      </c>
      <c r="AGS62" s="9" t="s">
        <v>1966</v>
      </c>
      <c r="AGT62" s="9">
        <v>4.2679661549547641</v>
      </c>
      <c r="AGU62" s="9">
        <v>4.8014619243241103</v>
      </c>
      <c r="AGV62" s="9" t="s">
        <v>1966</v>
      </c>
      <c r="AGW62" s="9">
        <v>3.8411695394592882</v>
      </c>
      <c r="AGX62" s="9">
        <v>3.8411695394592882</v>
      </c>
      <c r="AGY62" s="9">
        <v>6.2419005016213438</v>
      </c>
      <c r="AGZ62" s="9">
        <v>0.94752604332996226</v>
      </c>
      <c r="AHA62" s="9">
        <v>1.184407554162453</v>
      </c>
      <c r="AHB62" s="9" t="s">
        <v>1966</v>
      </c>
      <c r="AHC62" s="9" t="s">
        <v>1966</v>
      </c>
      <c r="AHD62" s="9">
        <v>1.421289064994943</v>
      </c>
      <c r="AHE62" s="9" t="s">
        <v>1966</v>
      </c>
      <c r="AHF62" s="9">
        <v>0.95473971354832554</v>
      </c>
      <c r="AHG62" s="9" t="s">
        <v>1966</v>
      </c>
      <c r="AHH62" s="9" t="s">
        <v>1966</v>
      </c>
      <c r="AHI62" s="9" t="s">
        <v>1966</v>
      </c>
      <c r="AHJ62" s="9">
        <v>14.28709237686985</v>
      </c>
      <c r="AHK62" s="9" t="s">
        <v>1966</v>
      </c>
      <c r="AHL62" s="9" t="s">
        <v>1966</v>
      </c>
      <c r="AHM62" s="9">
        <v>0.47376302166498108</v>
      </c>
      <c r="AHN62" s="9" t="s">
        <v>1966</v>
      </c>
      <c r="AHO62" s="9" t="s">
        <v>1966</v>
      </c>
      <c r="AHP62" s="9">
        <v>1.895052086659925</v>
      </c>
      <c r="AHQ62" s="9" t="s">
        <v>1966</v>
      </c>
      <c r="AHR62" s="9" t="s">
        <v>1966</v>
      </c>
      <c r="AHS62" s="9" t="s">
        <v>1966</v>
      </c>
      <c r="AHT62" s="9" t="s">
        <v>1966</v>
      </c>
      <c r="AHU62" s="9" t="s">
        <v>1966</v>
      </c>
      <c r="AHV62" s="9">
        <v>2.4215410808253979</v>
      </c>
      <c r="AHW62" s="9" t="s">
        <v>1966</v>
      </c>
      <c r="AHX62" s="9" t="s">
        <v>1966</v>
      </c>
      <c r="AHY62" s="9">
        <v>0.53298339937310379</v>
      </c>
      <c r="AHZ62" s="9" t="s">
        <v>1966</v>
      </c>
      <c r="AIA62" s="9" t="s">
        <v>1966</v>
      </c>
      <c r="AIB62" s="9" t="s">
        <v>1966</v>
      </c>
      <c r="AIC62" s="9" t="s">
        <v>1966</v>
      </c>
      <c r="AID62" s="9" t="s">
        <v>1966</v>
      </c>
      <c r="AIE62" s="9">
        <v>3.0269263510317481</v>
      </c>
      <c r="AIF62" s="9" t="s">
        <v>1966</v>
      </c>
      <c r="AIG62" s="9" t="s">
        <v>1966</v>
      </c>
      <c r="AIH62" s="9" t="s">
        <v>1966</v>
      </c>
      <c r="AII62" s="9" t="s">
        <v>1966</v>
      </c>
      <c r="AIJ62" s="9">
        <v>1.591232855913876</v>
      </c>
      <c r="AIK62" s="9" t="s">
        <v>1966</v>
      </c>
      <c r="AIL62" s="9" t="s">
        <v>1966</v>
      </c>
      <c r="AIM62" s="9" t="s">
        <v>1966</v>
      </c>
      <c r="AIN62" s="9">
        <v>3.6323116212380979</v>
      </c>
      <c r="AIO62" s="9" t="s">
        <v>1966</v>
      </c>
      <c r="AIP62" s="9" t="s">
        <v>1966</v>
      </c>
      <c r="AIQ62" s="9" t="s">
        <v>1966</v>
      </c>
      <c r="AIR62" s="9" t="s">
        <v>1966</v>
      </c>
      <c r="AIS62" s="9" t="s">
        <v>1966</v>
      </c>
      <c r="AIT62" s="9" t="s">
        <v>1966</v>
      </c>
      <c r="AIU62" s="9">
        <v>0.77444645451963634</v>
      </c>
      <c r="AIV62" s="9" t="s">
        <v>1966</v>
      </c>
      <c r="AIW62" s="9">
        <v>1.1870507295643891</v>
      </c>
      <c r="AIX62" s="9">
        <v>3.4292576631860121</v>
      </c>
      <c r="AIY62" s="9" t="s">
        <v>1966</v>
      </c>
      <c r="AIZ62" s="9" t="s">
        <v>1966</v>
      </c>
      <c r="AJA62" s="9" t="s">
        <v>1966</v>
      </c>
      <c r="AJB62" s="9" t="s">
        <v>1966</v>
      </c>
      <c r="AJC62" s="9">
        <v>4.1053008496790486</v>
      </c>
      <c r="AJD62" s="9">
        <v>1.4967242681121531</v>
      </c>
      <c r="AJE62" s="9" t="s">
        <v>1966</v>
      </c>
      <c r="AJF62" s="9" t="s">
        <v>1966</v>
      </c>
      <c r="AJG62" s="9" t="s">
        <v>1966</v>
      </c>
      <c r="AJH62" s="9" t="s">
        <v>1966</v>
      </c>
      <c r="AJI62" s="9" t="s">
        <v>1966</v>
      </c>
      <c r="AJJ62" s="9" t="s">
        <v>1966</v>
      </c>
      <c r="AJK62" s="9" t="s">
        <v>1966</v>
      </c>
      <c r="AJL62" s="9">
        <v>1.147203648344914</v>
      </c>
      <c r="AJM62" s="9" t="s">
        <v>1966</v>
      </c>
      <c r="AJN62" s="9">
        <v>2.6649992663738051</v>
      </c>
      <c r="AJO62" s="9" t="s">
        <v>1966</v>
      </c>
      <c r="AJP62" s="9" t="s">
        <v>1966</v>
      </c>
      <c r="AJQ62" s="9" t="s">
        <v>1966</v>
      </c>
      <c r="AJR62" s="9" t="s">
        <v>1966</v>
      </c>
      <c r="AJS62" s="9" t="s">
        <v>1966</v>
      </c>
      <c r="AJT62" s="9" t="s">
        <v>1966</v>
      </c>
      <c r="AJU62" s="9">
        <v>1.592864221100379</v>
      </c>
      <c r="AJV62" s="9" t="s">
        <v>1966</v>
      </c>
      <c r="AJW62" s="9" t="s">
        <v>1966</v>
      </c>
      <c r="AJX62" s="9">
        <v>0.53095474036679302</v>
      </c>
      <c r="AJY62" s="9">
        <v>1.1385358874463081</v>
      </c>
      <c r="AJZ62" s="9" t="s">
        <v>1966</v>
      </c>
      <c r="AKA62" s="9" t="s">
        <v>1966</v>
      </c>
      <c r="AKB62" s="9" t="s">
        <v>1966</v>
      </c>
      <c r="AKC62" s="9">
        <v>1.5827343060858521</v>
      </c>
      <c r="AKD62" s="9" t="s">
        <v>1966</v>
      </c>
      <c r="AKE62" s="9" t="s">
        <v>1966</v>
      </c>
      <c r="AKF62" s="9" t="s">
        <v>1966</v>
      </c>
      <c r="AKG62" s="9" t="s">
        <v>1966</v>
      </c>
      <c r="AKH62" s="9" t="s">
        <v>1966</v>
      </c>
      <c r="AKI62" s="9">
        <v>4.6184634558889313</v>
      </c>
      <c r="AKJ62" s="9" t="s">
        <v>1966</v>
      </c>
      <c r="AKK62" s="9" t="s">
        <v>1966</v>
      </c>
      <c r="AKL62" s="9" t="s">
        <v>1966</v>
      </c>
      <c r="AKM62" s="9" t="s">
        <v>1966</v>
      </c>
      <c r="AKN62" s="9" t="s">
        <v>1966</v>
      </c>
      <c r="AKO62" s="9" t="s">
        <v>1966</v>
      </c>
      <c r="AKP62" s="9">
        <v>1.9784178826073151</v>
      </c>
      <c r="AKQ62" s="9">
        <v>1.84652335710016</v>
      </c>
      <c r="AKR62" s="9">
        <v>5.3230249283204003</v>
      </c>
      <c r="AKS62" s="9" t="s">
        <v>1966</v>
      </c>
      <c r="AKT62" s="9">
        <v>1.8654994864616641</v>
      </c>
      <c r="AKU62" s="9" t="s">
        <v>1966</v>
      </c>
      <c r="AKV62" s="9">
        <v>3.2447234133526242</v>
      </c>
      <c r="AKW62" s="9">
        <v>1.9114370653204551</v>
      </c>
      <c r="AKX62" s="9">
        <v>1.415879307644782</v>
      </c>
      <c r="AKY62" s="9">
        <v>2.0353265047393729</v>
      </c>
      <c r="AKZ62" s="9" t="s">
        <v>1966</v>
      </c>
      <c r="ALA62" s="9" t="s">
        <v>1966</v>
      </c>
      <c r="ALB62" s="9">
        <v>3.9360642214558368</v>
      </c>
      <c r="ALC62" s="9">
        <v>1.913364552096587</v>
      </c>
      <c r="ALD62" s="9">
        <v>4.510073587084813</v>
      </c>
      <c r="ALE62" s="9" t="s">
        <v>1966</v>
      </c>
      <c r="ALF62" s="9">
        <v>2.460040138409898</v>
      </c>
      <c r="ALG62" s="9" t="s">
        <v>1966</v>
      </c>
      <c r="ALH62" s="9" t="s">
        <v>1966</v>
      </c>
      <c r="ALI62" s="9" t="s">
        <v>1966</v>
      </c>
      <c r="ALJ62" s="9" t="s">
        <v>1966</v>
      </c>
      <c r="ALK62" s="9">
        <v>6.7266208008648691</v>
      </c>
      <c r="ALL62" s="9" t="s">
        <v>1966</v>
      </c>
      <c r="ALM62" s="9" t="s">
        <v>1966</v>
      </c>
      <c r="ALN62" s="9">
        <v>2.8737105947753352</v>
      </c>
      <c r="ALO62" s="9" t="s">
        <v>1966</v>
      </c>
      <c r="ALP62" s="9" t="s">
        <v>1966</v>
      </c>
      <c r="ALQ62" s="9" t="s">
        <v>1966</v>
      </c>
      <c r="ALR62" s="9" t="s">
        <v>1966</v>
      </c>
      <c r="ALS62" s="9" t="s">
        <v>1966</v>
      </c>
      <c r="ALT62" s="9">
        <v>1.5827343060858521</v>
      </c>
      <c r="ALU62" s="9">
        <v>1.1870507295643891</v>
      </c>
      <c r="ALV62" s="9">
        <v>3.7717451556426269</v>
      </c>
      <c r="ALW62" s="9">
        <v>10.727421407915219</v>
      </c>
      <c r="ALX62" s="9" t="s">
        <v>1966</v>
      </c>
      <c r="ALY62" s="9" t="s">
        <v>1966</v>
      </c>
      <c r="ALZ62" s="9">
        <v>4.2656641641196371</v>
      </c>
      <c r="AMA62" s="9" t="s">
        <v>1966</v>
      </c>
      <c r="AMB62" s="9" t="s">
        <v>1966</v>
      </c>
      <c r="AMC62" s="9" t="s">
        <v>1966</v>
      </c>
      <c r="AMD62" s="9" t="s">
        <v>1966</v>
      </c>
      <c r="AME62" s="9" t="s">
        <v>1966</v>
      </c>
      <c r="AMF62" s="9" t="s">
        <v>1966</v>
      </c>
      <c r="AMG62" s="9" t="s">
        <v>1966</v>
      </c>
      <c r="AMH62" s="9">
        <v>1.9784178826073151</v>
      </c>
      <c r="AMI62" s="9" t="s">
        <v>1966</v>
      </c>
      <c r="AMJ62" s="9" t="s">
        <v>1966</v>
      </c>
      <c r="AMK62" s="9" t="s">
        <v>1966</v>
      </c>
      <c r="AML62" s="9" t="s">
        <v>1966</v>
      </c>
      <c r="AMM62" s="9" t="s">
        <v>1966</v>
      </c>
      <c r="AMN62" s="9" t="s">
        <v>1966</v>
      </c>
      <c r="AMO62" s="9" t="s">
        <v>1966</v>
      </c>
      <c r="AMP62" s="9" t="s">
        <v>1966</v>
      </c>
      <c r="AMQ62" s="9">
        <v>3.5921382434691682</v>
      </c>
      <c r="AMR62" s="9" t="s">
        <v>1966</v>
      </c>
      <c r="AMS62" s="9">
        <v>3.5921382434691682</v>
      </c>
      <c r="AMT62" s="9">
        <v>2.9934485362243062</v>
      </c>
      <c r="AMU62" s="9" t="s">
        <v>1966</v>
      </c>
      <c r="AMV62" s="9" t="s">
        <v>1966</v>
      </c>
      <c r="AMW62" s="9" t="s">
        <v>1966</v>
      </c>
      <c r="AMX62" s="9" t="s">
        <v>1966</v>
      </c>
      <c r="AMY62" s="9" t="s">
        <v>1966</v>
      </c>
      <c r="AMZ62" s="9" t="s">
        <v>1966</v>
      </c>
      <c r="ANA62" s="9" t="s">
        <v>1966</v>
      </c>
      <c r="ANB62" s="9" t="s">
        <v>1966</v>
      </c>
      <c r="ANC62" s="9" t="s">
        <v>1966</v>
      </c>
      <c r="AND62" s="9" t="s">
        <v>1966</v>
      </c>
      <c r="ANE62" s="9" t="s">
        <v>1966</v>
      </c>
      <c r="ANF62" s="9">
        <v>12.60112630156816</v>
      </c>
      <c r="ANG62" s="9" t="s">
        <v>1966</v>
      </c>
      <c r="ANH62" s="9">
        <v>18.999755151833</v>
      </c>
      <c r="ANI62" s="9">
        <v>34.199559273299407</v>
      </c>
      <c r="ANJ62" s="9">
        <v>11.3998530910998</v>
      </c>
      <c r="ANK62" s="9">
        <v>22.799706182199611</v>
      </c>
      <c r="ANL62" s="9">
        <v>8.6178883696991764E-3</v>
      </c>
      <c r="ANM62" s="9">
        <v>6.2148233435330592E-3</v>
      </c>
      <c r="ANN62" s="9">
        <v>5.2077032529912913E-3</v>
      </c>
      <c r="ANO62" s="9">
        <v>5.5104766979326451E-3</v>
      </c>
      <c r="ANP62" s="9">
        <v>4.6108070329640496E-3</v>
      </c>
      <c r="ANQ62" s="9" t="s">
        <v>1966</v>
      </c>
      <c r="ANR62" s="9">
        <v>8.2425617834622749E-3</v>
      </c>
      <c r="ANS62" s="9">
        <v>9.3481301125643082E-3</v>
      </c>
      <c r="ANT62" s="9" t="s">
        <v>1966</v>
      </c>
      <c r="ANU62" s="9" t="s">
        <v>1966</v>
      </c>
      <c r="ANV62" s="9" t="s">
        <v>1966</v>
      </c>
      <c r="ANW62" s="9" t="s">
        <v>1966</v>
      </c>
      <c r="ANX62" s="9" t="s">
        <v>1966</v>
      </c>
      <c r="ANY62" s="9" t="s">
        <v>1966</v>
      </c>
      <c r="ANZ62" s="9" t="s">
        <v>1966</v>
      </c>
      <c r="AOA62" s="9">
        <v>8.3969168730402225E-3</v>
      </c>
      <c r="AOB62" s="9">
        <v>5.0066616855502323E-2</v>
      </c>
      <c r="AOC62" s="9">
        <v>3.8966942363952282E-2</v>
      </c>
      <c r="AOD62" s="9" t="s">
        <v>1966</v>
      </c>
      <c r="AOE62" s="9" t="s">
        <v>1966</v>
      </c>
      <c r="AOF62" s="9">
        <v>4.8443751190616656E-3</v>
      </c>
      <c r="AOG62" s="9" t="s">
        <v>1966</v>
      </c>
      <c r="AOH62" s="9">
        <v>4.8282272019981266E-3</v>
      </c>
      <c r="AOI62" s="9" t="s">
        <v>1966</v>
      </c>
      <c r="AOJ62" s="9" t="s">
        <v>1966</v>
      </c>
      <c r="AOK62" s="9" t="s">
        <v>1966</v>
      </c>
      <c r="AOL62" s="9" t="s">
        <v>1966</v>
      </c>
      <c r="AOM62" s="9" t="s">
        <v>1966</v>
      </c>
      <c r="AON62" s="9" t="s">
        <v>1966</v>
      </c>
      <c r="AOO62" s="9" t="s">
        <v>1966</v>
      </c>
      <c r="AOP62" s="9" t="s">
        <v>1966</v>
      </c>
      <c r="AOQ62" s="9" t="s">
        <v>1966</v>
      </c>
      <c r="AOR62" s="9">
        <v>3.0176420012488301E-2</v>
      </c>
      <c r="AOS62" s="9">
        <v>1.0689496150876859E-2</v>
      </c>
      <c r="AOT62" s="9">
        <v>3.5963111081244642E-2</v>
      </c>
      <c r="AOU62" s="9" t="s">
        <v>1966</v>
      </c>
      <c r="AOV62" s="9">
        <v>5.3288126309678323E-3</v>
      </c>
      <c r="AOW62" s="9" t="s">
        <v>1966</v>
      </c>
      <c r="AOX62" s="9">
        <v>3.2800456535313372E-3</v>
      </c>
      <c r="AOY62" s="9">
        <v>0.41674948055507749</v>
      </c>
      <c r="AOZ62" s="9">
        <v>0.72124267866369851</v>
      </c>
      <c r="APA62" s="9">
        <v>7.3749237009925628E-3</v>
      </c>
      <c r="APB62" s="9">
        <v>8.114328324428292E-3</v>
      </c>
      <c r="APC62" s="9">
        <v>3.6626025571221493E-2</v>
      </c>
      <c r="APD62" s="9">
        <v>6.4944903939920459E-3</v>
      </c>
      <c r="APE62" s="9">
        <v>2.708005691555471E-2</v>
      </c>
      <c r="APF62" s="9">
        <v>2.0624927069405049E-2</v>
      </c>
      <c r="APG62" s="9" t="s">
        <v>1966</v>
      </c>
      <c r="APH62" s="9">
        <v>1.4584118779490909E-2</v>
      </c>
      <c r="API62" s="9" t="s">
        <v>1966</v>
      </c>
      <c r="APJ62" s="9" t="s">
        <v>1966</v>
      </c>
      <c r="APK62" s="9" t="s">
        <v>1966</v>
      </c>
      <c r="APL62" s="9" t="s">
        <v>1966</v>
      </c>
      <c r="APM62" s="9" t="s">
        <v>1966</v>
      </c>
      <c r="APN62" s="9" t="s">
        <v>1966</v>
      </c>
      <c r="APO62" s="9" t="s">
        <v>1966</v>
      </c>
      <c r="APP62" s="9" t="s">
        <v>1966</v>
      </c>
      <c r="APQ62" s="9" t="s">
        <v>1966</v>
      </c>
      <c r="APR62" s="9" t="s">
        <v>1966</v>
      </c>
      <c r="APS62" s="9" t="s">
        <v>1966</v>
      </c>
      <c r="APT62" s="9" t="s">
        <v>1966</v>
      </c>
      <c r="APU62" s="9" t="s">
        <v>1966</v>
      </c>
      <c r="APV62" s="9" t="s">
        <v>1966</v>
      </c>
      <c r="APW62" s="9" t="s">
        <v>1966</v>
      </c>
      <c r="APX62" s="9" t="s">
        <v>1966</v>
      </c>
      <c r="APY62" s="9">
        <v>1.9155466616623009E-2</v>
      </c>
      <c r="APZ62" s="9">
        <v>8.7007526809462832E-2</v>
      </c>
      <c r="AQA62" s="9">
        <v>0.47169680534303438</v>
      </c>
      <c r="AQB62" s="9">
        <v>7.8721095684752083E-3</v>
      </c>
      <c r="AQC62" s="9">
        <v>1.416979722325537E-2</v>
      </c>
      <c r="AQD62" s="9">
        <v>1.0321210323111941E-2</v>
      </c>
      <c r="AQE62" s="9">
        <v>2.33677357716843E-2</v>
      </c>
      <c r="AQF62" s="9">
        <v>1.45012544682438E-2</v>
      </c>
      <c r="AQG62" s="9" t="s">
        <v>1966</v>
      </c>
      <c r="AQH62" s="9">
        <v>1.504447606419706E-2</v>
      </c>
      <c r="AQI62" s="9" t="s">
        <v>1966</v>
      </c>
      <c r="AQJ62" s="9" t="s">
        <v>1966</v>
      </c>
      <c r="AQK62" s="9" t="s">
        <v>1966</v>
      </c>
      <c r="AQL62" s="9" t="s">
        <v>1966</v>
      </c>
      <c r="AQM62" s="9" t="s">
        <v>1966</v>
      </c>
      <c r="AQN62" s="9">
        <v>0.1075330167053713</v>
      </c>
      <c r="AQO62" s="9">
        <v>12.845516314364369</v>
      </c>
      <c r="AQP62" s="9">
        <v>0.1024948665815472</v>
      </c>
      <c r="AQQ62" s="9" t="s">
        <v>1966</v>
      </c>
      <c r="AQR62" s="9">
        <v>0.2281337352944115</v>
      </c>
      <c r="AQS62" s="9" t="s">
        <v>1966</v>
      </c>
      <c r="AQT62" s="9">
        <v>0.72273837948170883</v>
      </c>
      <c r="AQU62" s="9">
        <v>0.32448835641254808</v>
      </c>
      <c r="AQV62" s="9">
        <v>6.7175334984321778E-3</v>
      </c>
      <c r="AQW62" s="9">
        <v>0.227031639954825</v>
      </c>
      <c r="AQX62" s="9" t="s">
        <v>1966</v>
      </c>
      <c r="AQY62" s="9">
        <v>1.690431949440992E-2</v>
      </c>
      <c r="AQZ62" s="9" t="s">
        <v>1966</v>
      </c>
      <c r="ARA62" s="9">
        <v>2.9599131977466778E-2</v>
      </c>
      <c r="ARB62" s="9">
        <v>2.424609747090364E-2</v>
      </c>
      <c r="ARC62" s="9" t="s">
        <v>1966</v>
      </c>
      <c r="ARD62" s="9">
        <v>1.1932460819583469E-2</v>
      </c>
      <c r="ARE62" s="9">
        <v>1.9417870268905509E-2</v>
      </c>
      <c r="ARF62" s="9" t="s">
        <v>1966</v>
      </c>
      <c r="ARG62" s="9">
        <v>1.358974704452562E-2</v>
      </c>
      <c r="ARH62" s="9" t="s">
        <v>1966</v>
      </c>
      <c r="ARI62" s="9">
        <v>1.157200106565855E-2</v>
      </c>
      <c r="ARJ62" s="9" t="s">
        <v>1966</v>
      </c>
      <c r="ARK62" s="9" t="s">
        <v>1966</v>
      </c>
      <c r="ARL62" s="9" t="s">
        <v>1966</v>
      </c>
      <c r="ARM62" s="9">
        <v>1.9970299010552899E-2</v>
      </c>
      <c r="ARN62" s="9" t="s">
        <v>1966</v>
      </c>
      <c r="ARO62" s="9">
        <v>7.8721095684752083E-3</v>
      </c>
      <c r="ARP62" s="9" t="s">
        <v>1966</v>
      </c>
      <c r="ARQ62" s="9">
        <v>4.5920639149438711E-2</v>
      </c>
      <c r="ARR62" s="9" t="s">
        <v>1966</v>
      </c>
      <c r="ARS62" s="9" t="s">
        <v>1966</v>
      </c>
      <c r="ART62" s="9">
        <v>4.1984584365201113E-3</v>
      </c>
      <c r="ARU62" s="9" t="s">
        <v>1966</v>
      </c>
      <c r="ARV62" s="9" t="s">
        <v>1966</v>
      </c>
      <c r="ARW62" s="9" t="s">
        <v>1966</v>
      </c>
      <c r="ARX62" s="9">
        <v>4.1284841292447763E-2</v>
      </c>
      <c r="ARY62" s="9">
        <v>0.57820644780450392</v>
      </c>
      <c r="ARZ62" s="9">
        <v>0.101011595410224</v>
      </c>
      <c r="ASA62" s="9">
        <v>0.13373839477998439</v>
      </c>
      <c r="ASB62" s="9">
        <v>1.6452708998113189E-2</v>
      </c>
      <c r="ASC62" s="9">
        <v>8.0645389134823803E-2</v>
      </c>
      <c r="ASD62" s="9">
        <v>0.36975298643128057</v>
      </c>
      <c r="ASE62" s="9">
        <v>2.7925272890275209E-2</v>
      </c>
      <c r="ASF62" s="9">
        <v>1.2595375309560329E-2</v>
      </c>
      <c r="ASG62" s="9">
        <v>0.27701953571464261</v>
      </c>
      <c r="ASH62" s="9">
        <v>5.143111584737136E-3</v>
      </c>
      <c r="ASI62" s="9">
        <v>1.003693969980589E-2</v>
      </c>
      <c r="ASJ62" s="9">
        <v>2.8776933866981588E-2</v>
      </c>
      <c r="ASK62" s="9">
        <v>1.504447606419706E-2</v>
      </c>
      <c r="ASL62" s="9" t="s">
        <v>1966</v>
      </c>
      <c r="ASM62" s="9">
        <v>1.9242934500717169E-2</v>
      </c>
      <c r="ASN62" s="9">
        <v>3.1819895518889273E-2</v>
      </c>
      <c r="ASO62" s="9">
        <v>4.8357244492061996E-3</v>
      </c>
      <c r="ASP62" s="9">
        <v>6.9459790310075356E-3</v>
      </c>
      <c r="ASQ62" s="9" t="s">
        <v>1966</v>
      </c>
      <c r="ASR62" s="9" t="s">
        <v>1966</v>
      </c>
      <c r="ASS62" s="9">
        <v>1.483271171323223E-2</v>
      </c>
      <c r="AST62" s="9">
        <v>1.747608324201496E-2</v>
      </c>
      <c r="ASU62" s="9">
        <v>5.0975845510661202</v>
      </c>
      <c r="ASV62" s="9">
        <v>2.7735803642608698</v>
      </c>
      <c r="ASW62" s="9">
        <v>6.510234613128997E-2</v>
      </c>
      <c r="ASX62" s="9">
        <v>10.06803453260137</v>
      </c>
      <c r="ASY62" s="9">
        <v>0.12107304516314869</v>
      </c>
      <c r="ASZ62" s="9">
        <v>0.15366357877663611</v>
      </c>
      <c r="ATA62" s="9">
        <v>6.4445812193279144</v>
      </c>
      <c r="ATB62" s="9">
        <v>1.6688872285167439E-2</v>
      </c>
      <c r="ATC62" s="9">
        <v>8.0709839154682647E-2</v>
      </c>
      <c r="ATD62" s="9" t="s">
        <v>1966</v>
      </c>
      <c r="ATE62" s="9">
        <v>0.8121655441795872</v>
      </c>
      <c r="ATF62" s="9">
        <v>0.20325786905802981</v>
      </c>
      <c r="ATG62" s="9">
        <v>6.647559191156842E-3</v>
      </c>
      <c r="ATH62" s="9">
        <v>0.32330753997727668</v>
      </c>
      <c r="ATI62" s="9">
        <v>0.40045421374833379</v>
      </c>
      <c r="ATJ62" s="9">
        <v>6.0265372140882442E-2</v>
      </c>
      <c r="ATK62" s="9">
        <v>1.72399199549607E-2</v>
      </c>
      <c r="ATL62" s="9" t="s">
        <v>1966</v>
      </c>
      <c r="ATM62" s="9">
        <v>0.22774012981598771</v>
      </c>
      <c r="ATN62" s="9">
        <v>2.1710449546742151E-2</v>
      </c>
      <c r="ATO62" s="9">
        <v>3.512171961319708E-3</v>
      </c>
      <c r="ATP62" s="9">
        <v>1.8718127196152162E-2</v>
      </c>
      <c r="ATQ62" s="9">
        <v>2.8252126562416581E-2</v>
      </c>
      <c r="ATR62" s="9">
        <v>0.21380649587978659</v>
      </c>
      <c r="ATS62" s="9">
        <v>1.1633228584524469E-2</v>
      </c>
      <c r="ATT62" s="9">
        <v>1.083572728837176E-2</v>
      </c>
      <c r="ATU62" s="9" t="s">
        <v>1966</v>
      </c>
      <c r="ATV62" s="9">
        <v>5.9745168409164481E-2</v>
      </c>
      <c r="ATW62" s="9">
        <v>4.8443751190616656E-3</v>
      </c>
      <c r="ATX62" s="9">
        <v>4.7232657410851238E-3</v>
      </c>
      <c r="ATY62" s="9" t="s">
        <v>1966</v>
      </c>
      <c r="ATZ62" s="9">
        <v>1.0743114234624989E-2</v>
      </c>
      <c r="AUA62" s="9" t="s">
        <v>1966</v>
      </c>
      <c r="AUB62" s="9">
        <v>1.084601762767695E-2</v>
      </c>
      <c r="AUC62" s="9">
        <v>5.8603482343093224E-3</v>
      </c>
      <c r="AUD62" s="9">
        <v>0.37431880998099609</v>
      </c>
      <c r="AUE62" s="9">
        <v>3.542449305813843E-3</v>
      </c>
      <c r="AUF62" s="9">
        <v>3.0277344494135422E-3</v>
      </c>
      <c r="AUG62" s="9" t="s">
        <v>1966</v>
      </c>
      <c r="AUH62" s="9" t="s">
        <v>1966</v>
      </c>
      <c r="AUI62" s="9" t="s">
        <v>1966</v>
      </c>
      <c r="AUJ62" s="9">
        <v>8.9742049080617364E-3</v>
      </c>
      <c r="AUK62" s="9" t="s">
        <v>1966</v>
      </c>
      <c r="AUL62" s="9">
        <v>0.25215609912494802</v>
      </c>
      <c r="AUM62" s="9">
        <v>4.2771795322048632E-2</v>
      </c>
      <c r="AUN62" s="9">
        <v>0.1167696252657156</v>
      </c>
      <c r="AUO62" s="9">
        <v>2.1710449546742151E-2</v>
      </c>
      <c r="AUP62" s="9">
        <v>0.21561708108053601</v>
      </c>
      <c r="AUQ62" s="9">
        <v>7.1180443361265305E-2</v>
      </c>
      <c r="AUR62" s="9">
        <v>7.8223909817269441E-2</v>
      </c>
      <c r="AUS62" s="9">
        <v>0.24671191387601299</v>
      </c>
      <c r="AUT62" s="9">
        <v>2.938920905564078E-2</v>
      </c>
      <c r="AUU62" s="9">
        <v>8.0059354311392869E-2</v>
      </c>
      <c r="AUV62" s="9">
        <v>1.0496146091300279E-2</v>
      </c>
      <c r="AUW62" s="9">
        <v>8.0470453366635452E-3</v>
      </c>
      <c r="AUX62" s="9">
        <v>0.14083204018002149</v>
      </c>
      <c r="AUY62" s="9">
        <v>2.6516579599074379E-2</v>
      </c>
      <c r="AUZ62" s="9">
        <v>1.8543191427963821E-2</v>
      </c>
      <c r="AVA62" s="9">
        <v>6.0554688988270844E-3</v>
      </c>
      <c r="AVB62" s="9">
        <v>5.0606418654483487E-3</v>
      </c>
      <c r="AVC62" s="9">
        <v>1.8718127196152162E-2</v>
      </c>
      <c r="AVD62" s="9">
        <v>1.4257265107349541E-2</v>
      </c>
      <c r="AVE62" s="9">
        <v>6.4302705527755397E-2</v>
      </c>
      <c r="AVF62" s="9">
        <v>3.7543907172727909E-3</v>
      </c>
      <c r="AVG62" s="9" t="s">
        <v>1966</v>
      </c>
      <c r="AVH62" s="9">
        <v>1.2507907425466159E-2</v>
      </c>
      <c r="AVI62" s="9">
        <v>0.61213524004463216</v>
      </c>
      <c r="AVJ62" s="9" t="s">
        <v>1966</v>
      </c>
      <c r="AVK62" s="9" t="s">
        <v>1966</v>
      </c>
      <c r="AVL62" s="9">
        <v>0.63803448052491563</v>
      </c>
      <c r="AVM62" s="9">
        <v>0.90253736202568258</v>
      </c>
      <c r="AVN62" s="9">
        <v>0.13327481499428531</v>
      </c>
      <c r="AVO62" s="9">
        <v>1.9178820541676149</v>
      </c>
      <c r="AVP62" s="9">
        <v>1.7732962606880991E-2</v>
      </c>
      <c r="AVQ62" s="9">
        <v>1.732178989447285</v>
      </c>
      <c r="AVR62" s="9">
        <v>2.0515504746403241</v>
      </c>
      <c r="AVS62" s="9">
        <v>1.0863511204495789E-2</v>
      </c>
      <c r="AVT62" s="9">
        <v>0.28622990390975861</v>
      </c>
      <c r="AVU62" s="9">
        <v>1.1178395587234789E-2</v>
      </c>
      <c r="AVV62" s="9">
        <v>2.3304593166514</v>
      </c>
      <c r="AVW62" s="9">
        <v>4.5326778252167771E-2</v>
      </c>
      <c r="AVX62" s="9">
        <v>0.1495700818010289</v>
      </c>
      <c r="AVY62" s="9">
        <v>3.510645983157203</v>
      </c>
      <c r="AVZ62" s="9">
        <v>0.12988980787984089</v>
      </c>
      <c r="AWA62" s="9" t="s">
        <v>1966</v>
      </c>
      <c r="AWB62" s="9">
        <v>1.8499457485916741E-2</v>
      </c>
      <c r="AWC62" s="9">
        <v>0.4210004197220541</v>
      </c>
      <c r="AWD62" s="9">
        <v>1.039118463038727E-2</v>
      </c>
      <c r="AWE62" s="9">
        <v>0.4552440963449213</v>
      </c>
      <c r="AWF62" s="9">
        <v>6.4638766345590876E-2</v>
      </c>
      <c r="AWG62" s="9">
        <v>4.1183562689812402E-2</v>
      </c>
      <c r="AWH62" s="9">
        <v>0.28599374062270427</v>
      </c>
      <c r="AWI62" s="9">
        <v>0.20740937105150989</v>
      </c>
      <c r="AWJ62" s="9">
        <v>6.3370482026225416E-2</v>
      </c>
      <c r="AWK62" s="9" t="s">
        <v>1966</v>
      </c>
      <c r="AWL62" s="9" t="s">
        <v>1966</v>
      </c>
      <c r="AWM62" s="9">
        <v>2.237336403671901E-2</v>
      </c>
      <c r="AWN62" s="9">
        <v>0.1691716346265322</v>
      </c>
      <c r="AWO62" s="9">
        <v>5.143111584737136E-3</v>
      </c>
      <c r="AWP62" s="9">
        <v>1.1518139263347941E-2</v>
      </c>
      <c r="AWQ62" s="9">
        <v>0.27347708640882867</v>
      </c>
      <c r="AWR62" s="9">
        <v>1.566135482570331E-2</v>
      </c>
      <c r="AWS62" s="9">
        <v>2.011761334165886E-2</v>
      </c>
      <c r="AWT62" s="9">
        <v>9.2973757219254563E-2</v>
      </c>
      <c r="AWU62" s="9">
        <v>2.3782057327919839E-2</v>
      </c>
      <c r="AWV62" s="9">
        <v>0.124143167894854</v>
      </c>
      <c r="AWW62" s="9" t="s">
        <v>1966</v>
      </c>
      <c r="AWX62" s="9" t="s">
        <v>1966</v>
      </c>
      <c r="AWY62" s="9">
        <v>1.5586776945580911E-2</v>
      </c>
      <c r="AWZ62" s="9">
        <v>0.33243918707670811</v>
      </c>
      <c r="AXA62" s="9" t="s">
        <v>1966</v>
      </c>
      <c r="AXB62" s="9">
        <v>1.278060141705387E-2</v>
      </c>
      <c r="AXC62" s="9">
        <v>1.11038177071124E-2</v>
      </c>
      <c r="AXD62" s="9">
        <v>0.23482502842761549</v>
      </c>
      <c r="AXE62" s="9">
        <v>1.1518139263347941E-2</v>
      </c>
      <c r="AXF62" s="9">
        <v>4.5492506874661977E-2</v>
      </c>
      <c r="AXG62" s="9">
        <v>9.0760792671831809E-3</v>
      </c>
      <c r="AXH62" s="9">
        <v>1.806441985186942E-2</v>
      </c>
      <c r="AXI62" s="9" t="s">
        <v>1966</v>
      </c>
      <c r="AXJ62" s="9">
        <v>3.2196928135063599E-2</v>
      </c>
      <c r="AXK62" s="9">
        <v>0.34109850760203081</v>
      </c>
      <c r="AXL62" s="9">
        <v>1.6655726560668591E-2</v>
      </c>
      <c r="AXM62" s="9">
        <v>4.2509391669766132E-2</v>
      </c>
      <c r="AXN62" s="9">
        <v>1.1063462787535061</v>
      </c>
      <c r="AXO62" s="9">
        <v>5.88336609854463E-3</v>
      </c>
      <c r="AXP62" s="9">
        <v>1.8727334341846279E-2</v>
      </c>
      <c r="AXQ62" s="9">
        <v>4.9084918485786597E-3</v>
      </c>
      <c r="AXR62" s="9">
        <v>1.433552584574959E-2</v>
      </c>
      <c r="AXS62" s="9" t="s">
        <v>1966</v>
      </c>
      <c r="AXT62" s="9">
        <v>2.4196378884155371E-2</v>
      </c>
      <c r="AXU62" s="9">
        <v>0.20640671288542001</v>
      </c>
      <c r="AXV62" s="9">
        <v>0.1557020408333149</v>
      </c>
      <c r="AXW62" s="9">
        <v>1.3207650498219521E-2</v>
      </c>
      <c r="AXX62" s="9" t="s">
        <v>1966</v>
      </c>
      <c r="AXY62" s="9">
        <v>8.2035668134636391E-3</v>
      </c>
      <c r="AXZ62" s="9">
        <v>7.9595774525693767E-3</v>
      </c>
      <c r="AYA62" s="9">
        <v>3.8048529580963501E-3</v>
      </c>
      <c r="AYB62" s="9">
        <v>6.9274564202581837E-2</v>
      </c>
      <c r="AYC62" s="9">
        <v>4.0769241133576863E-2</v>
      </c>
      <c r="AYD62" s="9">
        <v>2.0467484878035541E-2</v>
      </c>
      <c r="AYE62" s="9">
        <v>5.6016274403044637E-2</v>
      </c>
      <c r="AYF62" s="9">
        <v>0.15145938809746301</v>
      </c>
      <c r="AYG62" s="9">
        <v>2.7631104585347979E-2</v>
      </c>
      <c r="AYH62" s="9">
        <v>2.580302580777985E-2</v>
      </c>
      <c r="AYI62" s="9">
        <v>2.186697102354224E-2</v>
      </c>
      <c r="AYJ62" s="9">
        <v>0.113043493403304</v>
      </c>
      <c r="AYK62" s="9">
        <v>9.9713387867352635E-3</v>
      </c>
      <c r="AYL62" s="9">
        <v>5.3967684486102258E-2</v>
      </c>
      <c r="AYM62" s="9">
        <v>1.8561605719352069E-2</v>
      </c>
      <c r="AYN62" s="9">
        <v>1.814728416311653E-2</v>
      </c>
      <c r="AYO62" s="9">
        <v>3.8697633352399181E-2</v>
      </c>
      <c r="AYP62" s="9">
        <v>9.695124415911572E-3</v>
      </c>
      <c r="AYQ62" s="9">
        <v>0.1629526680674368</v>
      </c>
      <c r="AYR62" s="9">
        <v>6.0265372140882442E-2</v>
      </c>
      <c r="AYS62" s="9">
        <v>7.3169186831195873E-2</v>
      </c>
      <c r="AYT62" s="9">
        <v>3.1654166896395053E-2</v>
      </c>
      <c r="AYU62" s="9">
        <v>5.7728803502151522E-3</v>
      </c>
      <c r="AYV62" s="9">
        <v>1.102095339586529E-2</v>
      </c>
      <c r="AYW62" s="9">
        <v>0.70888346664119251</v>
      </c>
      <c r="AYX62" s="9">
        <v>9.9437173496528947E-2</v>
      </c>
      <c r="AYY62" s="9">
        <v>3.7111373679954559E-3</v>
      </c>
      <c r="AYZ62" s="9">
        <v>5.2855592816904969E-3</v>
      </c>
      <c r="AZA62" s="9">
        <v>0.36172343467143581</v>
      </c>
      <c r="AZB62" s="9">
        <v>3.3771350048758628E-2</v>
      </c>
      <c r="AZC62" s="9">
        <v>7.4785040900514467E-3</v>
      </c>
      <c r="AZD62" s="9" t="s">
        <v>1966</v>
      </c>
      <c r="AZE62" s="9">
        <v>2.0292549109847201E-2</v>
      </c>
      <c r="AZF62" s="9" t="s">
        <v>1966</v>
      </c>
      <c r="AZG62" s="9">
        <v>0.1125711668291955</v>
      </c>
      <c r="AZH62" s="9">
        <v>0.1483271171323223</v>
      </c>
      <c r="AZI62" s="9">
        <v>0.20900450904301679</v>
      </c>
      <c r="AZJ62" s="9">
        <v>0.45434501856789022</v>
      </c>
      <c r="AZK62" s="9">
        <v>0.31587875447397368</v>
      </c>
      <c r="AZL62" s="9">
        <v>9.0487827881841329E-2</v>
      </c>
      <c r="AZM62" s="9">
        <v>0.1113116292982394</v>
      </c>
      <c r="AZN62" s="9">
        <v>0.31055472247634702</v>
      </c>
      <c r="AZO62" s="9">
        <v>0.50420861786083704</v>
      </c>
      <c r="AZP62" s="9">
        <v>0.84530712546286779</v>
      </c>
      <c r="AZQ62" s="9">
        <v>2.4113514572908269E-2</v>
      </c>
      <c r="AZR62" s="9">
        <v>7.8721095684752083E-3</v>
      </c>
      <c r="AZS62" s="9">
        <v>0.16743977052146769</v>
      </c>
      <c r="AZT62" s="9">
        <v>0.14579146920816091</v>
      </c>
      <c r="AZU62" s="9">
        <v>0.34448351471647509</v>
      </c>
      <c r="AZV62" s="9">
        <v>9.5252525778550014E-3</v>
      </c>
      <c r="AZW62" s="9">
        <v>9.3914267151909245E-2</v>
      </c>
      <c r="AZX62" s="9">
        <v>1.147123806318207</v>
      </c>
      <c r="AZY62" s="9">
        <v>5.4276123866855382E-2</v>
      </c>
      <c r="AZZ62" s="9">
        <v>1.2595375309560329E-2</v>
      </c>
      <c r="BAA62" s="9">
        <v>1.487828708441814E-2</v>
      </c>
      <c r="BAB62" s="9">
        <v>0.2056195019285724</v>
      </c>
      <c r="BAC62" s="9">
        <v>6.4078971887388189E-2</v>
      </c>
      <c r="BAD62" s="9">
        <v>0.38518232118549189</v>
      </c>
      <c r="BAE62" s="9">
        <v>1.1113566449612059E-2</v>
      </c>
      <c r="BAF62" s="9">
        <v>7.3169186831195873E-2</v>
      </c>
      <c r="BAG62" s="9">
        <v>0.1866477178685472</v>
      </c>
      <c r="BAH62" s="9">
        <v>6.4551298461496709E-2</v>
      </c>
      <c r="BAI62" s="9">
        <v>3.1645880465270337E-2</v>
      </c>
      <c r="BAJ62" s="9">
        <v>7.0848986116276869E-3</v>
      </c>
      <c r="BAK62" s="9">
        <v>1.784344835521047E-2</v>
      </c>
      <c r="BAL62" s="9">
        <v>9.2969614003692191E-2</v>
      </c>
      <c r="BAM62" s="9">
        <v>0.13508540019503451</v>
      </c>
      <c r="BAN62" s="9" t="s">
        <v>1966</v>
      </c>
      <c r="BAO62" s="9">
        <v>0.2090666572764521</v>
      </c>
      <c r="BAP62" s="9">
        <v>0.32889673777089418</v>
      </c>
      <c r="BAQ62" s="9">
        <v>1.1458292816336139E-2</v>
      </c>
      <c r="BAR62" s="9">
        <v>4.1597884246047941E-2</v>
      </c>
      <c r="BAS62" s="9">
        <v>0.1312570690154182</v>
      </c>
      <c r="BAT62" s="9">
        <v>1.1518139263347941E-2</v>
      </c>
      <c r="BAU62" s="9">
        <v>4.9967179682005793E-2</v>
      </c>
      <c r="BAV62" s="9">
        <v>5.0731372774618011E-3</v>
      </c>
      <c r="BAW62" s="9">
        <v>8.484384757134391E-3</v>
      </c>
      <c r="BAX62" s="9">
        <v>0.2090832301387015</v>
      </c>
      <c r="BAY62" s="9">
        <v>0.11477535750836849</v>
      </c>
      <c r="BAZ62" s="9" t="s">
        <v>1966</v>
      </c>
      <c r="BBA62" s="9">
        <v>1.3424018422031409E-2</v>
      </c>
      <c r="BBB62" s="9">
        <v>0.23632072924562569</v>
      </c>
      <c r="BBC62" s="9">
        <v>1.382657324606986</v>
      </c>
      <c r="BBD62" s="9">
        <v>1.1283357048147801E-2</v>
      </c>
      <c r="BBE62" s="9">
        <v>0.10233742439017771</v>
      </c>
      <c r="BBF62" s="9">
        <v>1.242964668706612E-2</v>
      </c>
      <c r="BBG62" s="9">
        <v>1.416979722325537E-2</v>
      </c>
      <c r="BBH62" s="9">
        <v>5.5629574283891457E-3</v>
      </c>
      <c r="BBI62" s="9">
        <v>2.0136027633047109E-2</v>
      </c>
      <c r="BBJ62" s="9">
        <v>0.17531188008994289</v>
      </c>
      <c r="BBK62" s="9">
        <v>4.2675120292260338E-2</v>
      </c>
      <c r="BBL62" s="9">
        <v>4.0436665220386594</v>
      </c>
      <c r="BBM62" s="9">
        <v>3.0465064029999059E-2</v>
      </c>
      <c r="BBN62" s="9">
        <v>0.81356180782410104</v>
      </c>
      <c r="BBO62" s="9">
        <v>6.8880958724158066E-3</v>
      </c>
      <c r="BBP62" s="9">
        <v>1.9058791586834711E-2</v>
      </c>
      <c r="BBQ62" s="9">
        <v>7.4785040900514467E-3</v>
      </c>
      <c r="BBR62" s="9">
        <v>1.574421913695042E-2</v>
      </c>
      <c r="BBS62" s="9" t="s">
        <v>1966</v>
      </c>
      <c r="BBT62" s="9">
        <v>0.24246097470903641</v>
      </c>
      <c r="BBU62" s="9">
        <v>7.1263307672512419E-3</v>
      </c>
      <c r="BBV62" s="9">
        <v>1.148401866459913E-2</v>
      </c>
      <c r="BBW62" s="9">
        <v>6.0877647329541608E-3</v>
      </c>
      <c r="BBX62" s="9">
        <v>9.4465314821702475E-3</v>
      </c>
      <c r="BBY62" s="9">
        <v>1.350688273327851E-2</v>
      </c>
      <c r="BBZ62" s="9">
        <v>6.5545670196462E-2</v>
      </c>
      <c r="BCA62" s="9">
        <v>0.58599983627729446</v>
      </c>
      <c r="BCB62" s="9">
        <v>5.9662304097917361E-2</v>
      </c>
      <c r="BCC62" s="9">
        <v>4.8216671106910657E-3</v>
      </c>
      <c r="BCD62" s="9">
        <v>1.5394347600573739E-2</v>
      </c>
      <c r="BCE62" s="9" t="s">
        <v>1966</v>
      </c>
      <c r="BCF62" s="9">
        <v>3.1138566737524159E-2</v>
      </c>
      <c r="BCG62" s="9" t="s">
        <v>1966</v>
      </c>
      <c r="BCH62" s="9">
        <v>0.1155128498784678</v>
      </c>
      <c r="BCI62" s="9">
        <v>5.0606418654483487E-3</v>
      </c>
      <c r="BCJ62" s="9">
        <v>0.33841784713318679</v>
      </c>
      <c r="BCK62" s="9">
        <v>5.2950294886901658E-2</v>
      </c>
      <c r="BCL62" s="9">
        <v>4.4083813583461169E-3</v>
      </c>
      <c r="BCM62" s="9">
        <v>4.9552858125770261E-2</v>
      </c>
      <c r="BCN62" s="9">
        <v>1.939024883182314E-2</v>
      </c>
      <c r="BCO62" s="9">
        <v>8.8996270279393386E-2</v>
      </c>
      <c r="BCP62" s="9">
        <v>7.9595774525693767E-3</v>
      </c>
      <c r="BCQ62" s="9">
        <v>0.22301686407490259</v>
      </c>
      <c r="BCR62" s="9">
        <v>4.3586627715978522E-2</v>
      </c>
      <c r="BCS62" s="9" t="s">
        <v>1966</v>
      </c>
      <c r="BCT62" s="9">
        <v>9.4544035917387248E-2</v>
      </c>
      <c r="BCU62" s="9">
        <v>7.0351800248794241E-2</v>
      </c>
      <c r="BCV62" s="9">
        <v>5.573453574480447E-2</v>
      </c>
      <c r="BCW62" s="9">
        <v>9.9109859467102865E-2</v>
      </c>
      <c r="BCX62" s="9">
        <v>0.1339045837597633</v>
      </c>
      <c r="BCY62" s="9">
        <v>4.3296602626613633E-2</v>
      </c>
      <c r="BCZ62" s="9">
        <v>7.0770265020592124E-2</v>
      </c>
      <c r="BDA62" s="9">
        <v>4.3586627715978522E-2</v>
      </c>
      <c r="BDB62" s="9">
        <v>8.8167627166922322E-2</v>
      </c>
      <c r="BDC62" s="9">
        <v>0.13414074704681761</v>
      </c>
      <c r="BDD62" s="9">
        <v>7.6971738002868696E-3</v>
      </c>
      <c r="BDE62" s="9">
        <v>5.9272354397930981E-3</v>
      </c>
      <c r="BDF62" s="9">
        <v>5.2349528630360118E-2</v>
      </c>
      <c r="BDG62" s="9">
        <v>5.6844917515515722E-2</v>
      </c>
      <c r="BDH62" s="9">
        <v>0.16492069545955559</v>
      </c>
      <c r="BDI62" s="9">
        <v>0.21301928492293909</v>
      </c>
      <c r="BDJ62" s="9">
        <v>0.16324269315680159</v>
      </c>
      <c r="BDK62" s="9">
        <v>1.027517459464132E-2</v>
      </c>
      <c r="BDL62" s="9">
        <v>1.2761103932054549E-2</v>
      </c>
      <c r="BDM62" s="9">
        <v>6.1236726011612418E-2</v>
      </c>
      <c r="BDN62" s="9">
        <v>3.0307621838629551E-2</v>
      </c>
      <c r="BDO62" s="9">
        <v>3.7549962641626737E-2</v>
      </c>
      <c r="BDP62" s="9">
        <v>0.20459612768467059</v>
      </c>
      <c r="BDQ62" s="9">
        <v>0.15153810919314781</v>
      </c>
      <c r="BDR62" s="9">
        <v>7.6753068292633272E-2</v>
      </c>
      <c r="BDS62" s="9">
        <v>0.16602279079914209</v>
      </c>
      <c r="BDT62" s="9">
        <v>9.7964030185469231E-3</v>
      </c>
      <c r="BDU62" s="9">
        <v>6.0352840024976576E-3</v>
      </c>
      <c r="BDV62" s="9">
        <v>1.303271473003118E-2</v>
      </c>
      <c r="BDW62" s="9">
        <v>3.4199942680820071E-2</v>
      </c>
      <c r="BDX62" s="9">
        <v>6.4157692983072945E-2</v>
      </c>
      <c r="BDY62" s="9">
        <v>0.12870899144456971</v>
      </c>
      <c r="BDZ62" s="9">
        <v>9.2576008525268427E-2</v>
      </c>
      <c r="BEA62" s="9">
        <v>0.30118691208986142</v>
      </c>
      <c r="BEB62" s="9">
        <v>0.26964046879808762</v>
      </c>
      <c r="BEC62" s="9">
        <v>0.13563644786482781</v>
      </c>
      <c r="BED62" s="9">
        <v>1.0496146091300279E-2</v>
      </c>
      <c r="BEE62" s="9">
        <v>5.3136739587207656E-3</v>
      </c>
      <c r="BEF62" s="9">
        <v>8.7982401059428783E-3</v>
      </c>
      <c r="BEG62" s="9">
        <v>7.5016573534881408E-3</v>
      </c>
      <c r="BEH62" s="9">
        <v>6.3764087504649181E-2</v>
      </c>
      <c r="BEI62" s="9">
        <v>4.6238285675885962E-2</v>
      </c>
      <c r="BEJ62" s="9">
        <v>1.0496146091300279E-2</v>
      </c>
      <c r="BEK62" s="9">
        <v>0.14600691641740329</v>
      </c>
      <c r="BEL62" s="9">
        <v>1.409853391558286</v>
      </c>
      <c r="BEM62" s="9">
        <v>0.4793700405645166</v>
      </c>
      <c r="BEN62" s="9">
        <v>9.6317575896637843E-3</v>
      </c>
      <c r="BEO62" s="9">
        <v>2.9476676939734939E-2</v>
      </c>
      <c r="BEP62" s="9">
        <v>0.52345385414797785</v>
      </c>
      <c r="BEQ62" s="9">
        <v>1.2595375309560329E-2</v>
      </c>
      <c r="BER62" s="9">
        <v>8.5609191557167903E-3</v>
      </c>
      <c r="BES62" s="9">
        <v>5.6088780675385861E-3</v>
      </c>
      <c r="BET62" s="9">
        <v>1.364498991869036E-2</v>
      </c>
      <c r="BEU62" s="9">
        <v>5.5850545780550417E-2</v>
      </c>
      <c r="BEV62" s="9" t="s">
        <v>1966</v>
      </c>
      <c r="BEW62" s="9">
        <v>2.938920905564078E-2</v>
      </c>
      <c r="BEX62" s="9">
        <v>2.362734965882149</v>
      </c>
      <c r="BEY62" s="9">
        <v>5.2743134108783889E-2</v>
      </c>
      <c r="BEZ62" s="9">
        <v>1.9505338152999679E-2</v>
      </c>
      <c r="BFA62" s="9">
        <v>0.4348719054248199</v>
      </c>
      <c r="BFB62" s="9">
        <v>4.2072052249295278E-2</v>
      </c>
      <c r="BFC62" s="9">
        <v>8.8342562935110665E-3</v>
      </c>
      <c r="BFD62" s="9">
        <v>1.55784905144562E-2</v>
      </c>
      <c r="BFE62" s="9">
        <v>1.358974704452562E-2</v>
      </c>
      <c r="BFF62" s="9">
        <v>5.0865938750147494E-3</v>
      </c>
      <c r="BFG62" s="9">
        <v>0.2039663589191926</v>
      </c>
      <c r="BFH62" s="9">
        <v>3.0411202227688429E-2</v>
      </c>
      <c r="BFI62" s="9">
        <v>8.7982401059428783E-3</v>
      </c>
      <c r="BFJ62" s="9">
        <v>1.1352410640853719E-2</v>
      </c>
      <c r="BFK62" s="9">
        <v>7.1085149403331133E-2</v>
      </c>
      <c r="BFL62" s="9">
        <v>5.4441852489349588E-2</v>
      </c>
      <c r="BFM62" s="9">
        <v>6.1153861700365297E-2</v>
      </c>
      <c r="BFN62" s="9" t="s">
        <v>1966</v>
      </c>
      <c r="BFO62" s="9">
        <v>3.3145724498842982E-2</v>
      </c>
      <c r="BFP62" s="9">
        <v>2.1461856613000829E-2</v>
      </c>
      <c r="BFQ62" s="9" t="s">
        <v>1966</v>
      </c>
      <c r="BFR62" s="9">
        <v>5.0712958483229757E-2</v>
      </c>
      <c r="BFS62" s="9">
        <v>9.5293957934173557E-3</v>
      </c>
      <c r="BFT62" s="9">
        <v>5.5979445820268144E-3</v>
      </c>
      <c r="BFU62" s="9">
        <v>0.12036455530198591</v>
      </c>
      <c r="BFV62" s="9">
        <v>4.4000949272214047E-2</v>
      </c>
      <c r="BFW62" s="9">
        <v>2.2671675557208601E-2</v>
      </c>
      <c r="BFX62" s="9">
        <v>0.1185788293946108</v>
      </c>
      <c r="BFY62" s="9">
        <v>4.2902997148189882E-2</v>
      </c>
      <c r="BFZ62" s="9">
        <v>8.2499708277620182E-2</v>
      </c>
      <c r="BGA62" s="9">
        <v>6.9746890776690343E-2</v>
      </c>
      <c r="BGB62" s="9">
        <v>1.2181053753324801E-2</v>
      </c>
      <c r="BGC62" s="9">
        <v>4.0383922086277807E-2</v>
      </c>
      <c r="BGD62" s="9">
        <v>4.0189190954847111E-2</v>
      </c>
      <c r="BGE62" s="9">
        <v>3.6211704014985961E-2</v>
      </c>
      <c r="BGF62" s="9">
        <v>0.12618991638265761</v>
      </c>
      <c r="BGG62" s="9">
        <v>0.18114138438617691</v>
      </c>
      <c r="BGH62" s="9">
        <v>6.0727702385380174E-3</v>
      </c>
      <c r="BGI62" s="9">
        <v>1.067108185948862E-2</v>
      </c>
      <c r="BGJ62" s="9">
        <v>9.6433342213821313E-3</v>
      </c>
      <c r="BGK62" s="9">
        <v>4.6130562071264723E-2</v>
      </c>
      <c r="BGL62" s="9">
        <v>0.66361883662246002</v>
      </c>
      <c r="BGM62" s="9">
        <v>0.43210009421360412</v>
      </c>
      <c r="BGN62" s="9">
        <v>1.5306879716479571E-2</v>
      </c>
      <c r="BGO62" s="9">
        <v>6.2976876547801656E-3</v>
      </c>
      <c r="BGP62" s="9">
        <v>1.491557602447934E-2</v>
      </c>
      <c r="BGQ62" s="9">
        <v>1.367261135577273E-2</v>
      </c>
      <c r="BGR62" s="9">
        <v>0.82106102799196412</v>
      </c>
      <c r="BGS62" s="9">
        <v>4.2177934424777692E-2</v>
      </c>
      <c r="BGT62" s="9">
        <v>1.831301278561074E-2</v>
      </c>
      <c r="BGU62" s="9">
        <v>1.425266153450248E-2</v>
      </c>
      <c r="BGV62" s="9">
        <v>1.198310012090115E-2</v>
      </c>
      <c r="BGW62" s="9">
        <v>0.15783579684792789</v>
      </c>
      <c r="BGX62" s="9">
        <v>1.0928340342118519E-2</v>
      </c>
      <c r="BGY62" s="9">
        <v>0.1204018442420471</v>
      </c>
      <c r="BGZ62" s="9">
        <v>3.8780497663646288E-2</v>
      </c>
      <c r="BHA62" s="9">
        <v>0.13316294817410171</v>
      </c>
      <c r="BHB62" s="9">
        <v>0.64708740652866215</v>
      </c>
    </row>
    <row r="63" spans="1:1562" x14ac:dyDescent="0.2">
      <c r="A63" s="9" t="s">
        <v>2086</v>
      </c>
      <c r="B63" s="9" t="s">
        <v>1966</v>
      </c>
      <c r="C63" s="9">
        <v>0.69323459422740641</v>
      </c>
      <c r="D63" s="9" t="s">
        <v>1966</v>
      </c>
      <c r="E63" s="9">
        <v>0.35628624961138039</v>
      </c>
      <c r="F63" s="9">
        <v>7.9975552067325086</v>
      </c>
      <c r="G63" s="9">
        <v>1.824999920400421</v>
      </c>
      <c r="H63" s="9">
        <v>12.49922167705355</v>
      </c>
      <c r="I63" s="9">
        <v>1.89298628074911</v>
      </c>
      <c r="J63" s="9">
        <v>7.3861847870350807</v>
      </c>
      <c r="K63" s="9">
        <v>2.5210331309041889</v>
      </c>
      <c r="L63" s="9">
        <v>4.7960367424744739</v>
      </c>
      <c r="M63" s="9">
        <v>0.7358955231866966</v>
      </c>
      <c r="N63" s="9">
        <v>0.67227550157445048</v>
      </c>
      <c r="O63" s="9">
        <v>5.3339753611762326</v>
      </c>
      <c r="P63" s="9">
        <v>0.93069139697141035</v>
      </c>
      <c r="Q63" s="9">
        <v>2.0150550943729839</v>
      </c>
      <c r="R63" s="9">
        <v>8.2606977975953697</v>
      </c>
      <c r="S63" s="9">
        <v>10.99541542567299</v>
      </c>
      <c r="T63" s="9">
        <v>0.70765842270994783</v>
      </c>
      <c r="U63" s="9">
        <v>1.0909734016778361</v>
      </c>
      <c r="V63" s="9">
        <v>0.44393322137321278</v>
      </c>
      <c r="W63" s="9">
        <v>3.4882310970110288</v>
      </c>
      <c r="X63" s="9">
        <v>7.2221740700379291</v>
      </c>
      <c r="Y63" s="9">
        <v>16.5811639189996</v>
      </c>
      <c r="Z63" s="9">
        <v>0.7455686953551236</v>
      </c>
      <c r="AA63" s="9">
        <v>0.80875248309708314</v>
      </c>
      <c r="AB63" s="9" t="s">
        <v>1966</v>
      </c>
      <c r="AC63" s="9">
        <v>57.251908396946568</v>
      </c>
      <c r="AD63" s="9" t="s">
        <v>1966</v>
      </c>
      <c r="AE63" s="9" t="s">
        <v>1966</v>
      </c>
      <c r="AF63" s="9">
        <v>42.748091603053432</v>
      </c>
      <c r="AG63" s="9" t="s">
        <v>1966</v>
      </c>
      <c r="AH63" s="9" t="s">
        <v>1966</v>
      </c>
      <c r="AI63" s="9" t="s">
        <v>1966</v>
      </c>
      <c r="AJ63" s="9" t="s">
        <v>1966</v>
      </c>
      <c r="AK63" s="9" t="s">
        <v>1966</v>
      </c>
      <c r="AL63" s="9" t="s">
        <v>1966</v>
      </c>
      <c r="AM63" s="9" t="s">
        <v>1966</v>
      </c>
      <c r="AN63" s="9" t="s">
        <v>1966</v>
      </c>
      <c r="AO63" s="9">
        <v>70.114376695145083</v>
      </c>
      <c r="AP63" s="9" t="s">
        <v>1966</v>
      </c>
      <c r="AQ63" s="9" t="s">
        <v>1966</v>
      </c>
      <c r="AR63" s="9">
        <v>5.1003700778149099</v>
      </c>
      <c r="AS63" s="9" t="s">
        <v>1966</v>
      </c>
      <c r="AT63" s="9">
        <v>7.9353019023167963</v>
      </c>
      <c r="AU63" s="9">
        <v>6.5880771390503261</v>
      </c>
      <c r="AV63" s="9">
        <v>4.4784208477273246</v>
      </c>
      <c r="AW63" s="9">
        <v>5.7834533379455602</v>
      </c>
      <c r="AX63" s="9" t="s">
        <v>1966</v>
      </c>
      <c r="AY63" s="9" t="s">
        <v>1966</v>
      </c>
      <c r="AZ63" s="9">
        <v>0.1992056631233948</v>
      </c>
      <c r="BA63" s="9">
        <v>0.1803335476695995</v>
      </c>
      <c r="BB63" s="9">
        <v>0.1965495876150829</v>
      </c>
      <c r="BC63" s="9">
        <v>0.53984734706439996</v>
      </c>
      <c r="BD63" s="9">
        <v>0.1346960582056479</v>
      </c>
      <c r="BE63" s="9">
        <v>0.1852612667047572</v>
      </c>
      <c r="BF63" s="9">
        <v>2.2430557667694262</v>
      </c>
      <c r="BG63" s="9">
        <v>0.50399032770218888</v>
      </c>
      <c r="BH63" s="9">
        <v>0.51159558403663685</v>
      </c>
      <c r="BI63" s="9">
        <v>0.32825928259006038</v>
      </c>
      <c r="BJ63" s="9">
        <v>0.88525242698489714</v>
      </c>
      <c r="BK63" s="9">
        <v>0.12119710683863311</v>
      </c>
      <c r="BL63" s="9">
        <v>0.2251880003533096</v>
      </c>
      <c r="BM63" s="9">
        <v>1.807410573327547</v>
      </c>
      <c r="BN63" s="9">
        <v>0.27050032150439918</v>
      </c>
      <c r="BO63" s="9">
        <v>0.15326526787597389</v>
      </c>
      <c r="BP63" s="9">
        <v>0.1122467151713733</v>
      </c>
      <c r="BQ63" s="9">
        <v>0.10476360082661509</v>
      </c>
      <c r="BR63" s="9" t="s">
        <v>1966</v>
      </c>
      <c r="BS63" s="9">
        <v>9.6033300757730464E-2</v>
      </c>
      <c r="BT63" s="9">
        <v>9.9752235809039949</v>
      </c>
      <c r="BU63" s="9">
        <v>2.6972446786907649</v>
      </c>
      <c r="BV63" s="9">
        <v>1.8248467785207221</v>
      </c>
      <c r="BW63" s="9">
        <v>4.7000931661411753</v>
      </c>
      <c r="BX63" s="9">
        <v>2.2592493287246791</v>
      </c>
      <c r="BY63" s="9">
        <v>8.1914903833438739</v>
      </c>
      <c r="BZ63" s="9">
        <v>0.53254830420195987</v>
      </c>
      <c r="CA63" s="9">
        <v>1.568194468034195</v>
      </c>
      <c r="CB63" s="9">
        <v>2.7144383058981729</v>
      </c>
      <c r="CC63" s="9">
        <v>5.8126191140377639</v>
      </c>
      <c r="CD63" s="9">
        <v>3.2053885712985539</v>
      </c>
      <c r="CE63" s="9">
        <v>22.05634232205152</v>
      </c>
      <c r="CF63" s="9">
        <v>0.14317692112970731</v>
      </c>
      <c r="CG63" s="9">
        <v>0.52163912790885014</v>
      </c>
      <c r="CH63" s="9">
        <v>0.30799852944788758</v>
      </c>
      <c r="CI63" s="9">
        <v>0.25280804151213898</v>
      </c>
      <c r="CJ63" s="9">
        <v>0.70934220111292534</v>
      </c>
      <c r="CK63" s="9">
        <v>0.1117478408817227</v>
      </c>
      <c r="CL63" s="9">
        <v>0.13289783627408441</v>
      </c>
      <c r="CM63" s="9">
        <v>0.24364603316915459</v>
      </c>
      <c r="CN63" s="9">
        <v>2.0612555401834891</v>
      </c>
      <c r="CO63" s="9">
        <v>0.1072579722748678</v>
      </c>
      <c r="CP63" s="9">
        <v>0.4984947297422459</v>
      </c>
      <c r="CQ63" s="9">
        <v>0.5234194662293582</v>
      </c>
      <c r="CR63" s="9">
        <v>1.270835559370932</v>
      </c>
      <c r="CS63" s="9">
        <v>0.1592934286770335</v>
      </c>
      <c r="CT63" s="9">
        <v>6.4697998783292334</v>
      </c>
      <c r="CU63" s="9">
        <v>0.23055381250578871</v>
      </c>
      <c r="CV63" s="9">
        <v>0.24918344301390821</v>
      </c>
      <c r="CW63" s="9">
        <v>0.20651924517893039</v>
      </c>
      <c r="CX63" s="9">
        <v>0.43357919084420032</v>
      </c>
      <c r="CY63" s="9">
        <v>0.23082255773919921</v>
      </c>
      <c r="CZ63" s="9">
        <v>0.32976265307827668</v>
      </c>
      <c r="DA63" s="9">
        <v>0.45629114931374598</v>
      </c>
      <c r="DB63" s="9">
        <v>1.1078113475876019</v>
      </c>
      <c r="DC63" s="9">
        <v>0.43586020232954831</v>
      </c>
      <c r="DD63" s="9">
        <v>0.41996946578628358</v>
      </c>
      <c r="DE63" s="9">
        <v>3.178147308652957</v>
      </c>
      <c r="DF63" s="9">
        <v>0.63790961411560487</v>
      </c>
      <c r="DG63" s="9">
        <v>0.1347970442670359</v>
      </c>
      <c r="DH63" s="9">
        <v>0.16065360021762201</v>
      </c>
      <c r="DI63" s="9">
        <v>0.23709987858204601</v>
      </c>
      <c r="DJ63" s="9">
        <v>0.49225439517481889</v>
      </c>
      <c r="DK63" s="9">
        <v>0.1880944325529301</v>
      </c>
      <c r="DL63" s="9">
        <v>0.17908607850346031</v>
      </c>
      <c r="DM63" s="9">
        <v>0.1384352461188379</v>
      </c>
      <c r="DN63" s="9">
        <v>0.14618761990149279</v>
      </c>
      <c r="DO63" s="9">
        <v>0.1696557693660585</v>
      </c>
      <c r="DP63" s="9">
        <v>0.1351128002119858</v>
      </c>
      <c r="DQ63" s="9">
        <v>0.14397265596359141</v>
      </c>
      <c r="DR63" s="9">
        <v>0.15737901664036311</v>
      </c>
      <c r="DS63" s="9">
        <v>0.1231259365480487</v>
      </c>
      <c r="DT63" s="9" t="s">
        <v>1966</v>
      </c>
      <c r="DU63" s="9">
        <v>8.4908442978074844E-2</v>
      </c>
      <c r="DV63" s="9" t="s">
        <v>1966</v>
      </c>
      <c r="DW63" s="9">
        <v>0.20072509317808149</v>
      </c>
      <c r="DX63" s="9">
        <v>0.14755683933031591</v>
      </c>
      <c r="DY63" s="9">
        <v>0.14377333062953851</v>
      </c>
      <c r="DZ63" s="9" t="s">
        <v>1966</v>
      </c>
      <c r="EA63" s="9" t="s">
        <v>1966</v>
      </c>
      <c r="EB63" s="9">
        <v>1.538394624070637</v>
      </c>
      <c r="EC63" s="9">
        <v>3.0339805137587552</v>
      </c>
      <c r="ED63" s="9">
        <v>7.1947299801823039</v>
      </c>
      <c r="EE63" s="9">
        <v>0.79863362905943225</v>
      </c>
      <c r="EF63" s="9">
        <v>15.99124380910906</v>
      </c>
      <c r="EG63" s="9">
        <v>3.3046869710883122</v>
      </c>
      <c r="EH63" s="9">
        <v>1.9434768770165289</v>
      </c>
      <c r="EI63" s="9">
        <v>13.84390669597507</v>
      </c>
      <c r="EJ63" s="9">
        <v>5.1644015189343566</v>
      </c>
      <c r="EK63" s="9">
        <v>2.37343409276047</v>
      </c>
      <c r="EL63" s="9">
        <v>4.1857915844385758</v>
      </c>
      <c r="EM63" s="9">
        <v>2.2114635206460709</v>
      </c>
      <c r="EN63" s="9">
        <v>1.399882445118863</v>
      </c>
      <c r="EO63" s="9">
        <v>2.5479271404520181</v>
      </c>
      <c r="EP63" s="9">
        <v>1.0931384562641151</v>
      </c>
      <c r="EQ63" s="9">
        <v>1.899648212496506</v>
      </c>
      <c r="ER63" s="9">
        <v>10.51708497439148</v>
      </c>
      <c r="ES63" s="9">
        <v>7.5254791580789471</v>
      </c>
      <c r="ET63" s="9">
        <v>0.41420496139802399</v>
      </c>
      <c r="EU63" s="9">
        <v>0.61796433775743509</v>
      </c>
      <c r="EV63" s="9">
        <v>1.523378985935141</v>
      </c>
      <c r="EW63" s="9">
        <v>4.6735357752621569</v>
      </c>
      <c r="EX63" s="9">
        <v>1.945460074506123</v>
      </c>
      <c r="EY63" s="9">
        <v>3.1789239188553551</v>
      </c>
      <c r="EZ63" s="9">
        <v>0.238238681285635</v>
      </c>
      <c r="FA63" s="9">
        <v>0.8409890611586146</v>
      </c>
      <c r="FB63" s="9">
        <v>14.26960583006772</v>
      </c>
      <c r="FC63" s="9">
        <v>35.244207170649197</v>
      </c>
      <c r="FD63" s="9">
        <v>34.21266939980093</v>
      </c>
      <c r="FE63" s="9" t="s">
        <v>1966</v>
      </c>
      <c r="FF63" s="9" t="s">
        <v>1966</v>
      </c>
      <c r="FG63" s="9" t="s">
        <v>1966</v>
      </c>
      <c r="FH63" s="9">
        <v>8.8676053985202099</v>
      </c>
      <c r="FI63" s="9" t="s">
        <v>1966</v>
      </c>
      <c r="FJ63" s="9">
        <v>7.4059122009619331</v>
      </c>
      <c r="FK63" s="9" t="s">
        <v>1966</v>
      </c>
      <c r="FL63" s="9" t="s">
        <v>1966</v>
      </c>
      <c r="FM63" s="9" t="s">
        <v>1966</v>
      </c>
      <c r="FN63" s="9" t="s">
        <v>1966</v>
      </c>
      <c r="FO63" s="9" t="s">
        <v>1966</v>
      </c>
      <c r="FP63" s="9" t="s">
        <v>1966</v>
      </c>
      <c r="FQ63" s="9" t="s">
        <v>1966</v>
      </c>
      <c r="FR63" s="9" t="s">
        <v>1966</v>
      </c>
      <c r="FS63" s="9" t="s">
        <v>1966</v>
      </c>
      <c r="FT63" s="9" t="s">
        <v>1966</v>
      </c>
      <c r="FU63" s="9" t="s">
        <v>1966</v>
      </c>
      <c r="FV63" s="9" t="s">
        <v>1966</v>
      </c>
      <c r="FW63" s="9" t="s">
        <v>1966</v>
      </c>
      <c r="FX63" s="9" t="s">
        <v>1966</v>
      </c>
      <c r="FY63" s="9" t="s">
        <v>1966</v>
      </c>
      <c r="FZ63" s="9">
        <v>0.34502326372572178</v>
      </c>
      <c r="GA63" s="9" t="s">
        <v>1966</v>
      </c>
      <c r="GB63" s="9">
        <v>14.063788478815789</v>
      </c>
      <c r="GC63" s="9">
        <v>33.344897815702602</v>
      </c>
      <c r="GD63" s="9">
        <v>0.51061862168800987</v>
      </c>
      <c r="GE63" s="9">
        <v>4.2030554505677653</v>
      </c>
      <c r="GF63" s="9">
        <v>25.15214285379135</v>
      </c>
      <c r="GG63" s="9">
        <v>0.72146936080612023</v>
      </c>
      <c r="GH63" s="9">
        <v>0.51848715531938305</v>
      </c>
      <c r="GI63" s="9">
        <v>1.270845112612615</v>
      </c>
      <c r="GJ63" s="9">
        <v>2.360771302943574</v>
      </c>
      <c r="GK63" s="9">
        <v>0.99281015597673661</v>
      </c>
      <c r="GL63" s="9">
        <v>0.87808542684164692</v>
      </c>
      <c r="GM63" s="9">
        <v>0.66849217169100261</v>
      </c>
      <c r="GN63" s="9">
        <v>0.39491781759963529</v>
      </c>
      <c r="GO63" s="9">
        <v>0.71041082272113154</v>
      </c>
      <c r="GP63" s="9">
        <v>2.2967008274928511</v>
      </c>
      <c r="GQ63" s="9">
        <v>1.716458447444225</v>
      </c>
      <c r="GR63" s="9">
        <v>2.0694576140137309</v>
      </c>
      <c r="GS63" s="9">
        <v>0.30642288764714087</v>
      </c>
      <c r="GT63" s="9">
        <v>0.12649136802073979</v>
      </c>
      <c r="GU63" s="9">
        <v>0.84278551018469638</v>
      </c>
      <c r="GV63" s="9">
        <v>1.239909572575391</v>
      </c>
      <c r="GW63" s="9">
        <v>2.5173253065987922</v>
      </c>
      <c r="GX63" s="9">
        <v>2.534975264927267</v>
      </c>
      <c r="GY63" s="9">
        <v>0.21365739029206959</v>
      </c>
      <c r="GZ63" s="9" t="s">
        <v>1966</v>
      </c>
      <c r="HA63" s="9" t="s">
        <v>1966</v>
      </c>
      <c r="HB63" s="9" t="s">
        <v>1966</v>
      </c>
      <c r="HC63" s="9">
        <v>4.2798955348528036</v>
      </c>
      <c r="HD63" s="9" t="s">
        <v>1966</v>
      </c>
      <c r="HE63" s="9">
        <v>0.99925709528372597</v>
      </c>
      <c r="HF63" s="9">
        <v>29.654677159605399</v>
      </c>
      <c r="HG63" s="9">
        <v>1.003310876603335</v>
      </c>
      <c r="HH63" s="9" t="s">
        <v>1966</v>
      </c>
      <c r="HI63" s="9" t="s">
        <v>1966</v>
      </c>
      <c r="HJ63" s="9">
        <v>8.8253352941222172</v>
      </c>
      <c r="HK63" s="9">
        <v>2.2161282066635488</v>
      </c>
      <c r="HL63" s="9">
        <v>2.695291062158371</v>
      </c>
      <c r="HM63" s="9">
        <v>3.8812191295080529</v>
      </c>
      <c r="HN63" s="9" t="s">
        <v>1966</v>
      </c>
      <c r="HO63" s="9">
        <v>1.8193214669569</v>
      </c>
      <c r="HP63" s="9">
        <v>27.060722264070041</v>
      </c>
      <c r="HQ63" s="9">
        <v>6.9538509403685964</v>
      </c>
      <c r="HR63" s="9" t="s">
        <v>1966</v>
      </c>
      <c r="HS63" s="9">
        <v>1.760923493943469</v>
      </c>
      <c r="HT63" s="9" t="s">
        <v>1966</v>
      </c>
      <c r="HU63" s="9">
        <v>5.0132413756145686</v>
      </c>
      <c r="HV63" s="9">
        <v>1.680593250522278</v>
      </c>
      <c r="HW63" s="9">
        <v>2.1562328497266958</v>
      </c>
      <c r="HX63" s="9" t="s">
        <v>1966</v>
      </c>
      <c r="HY63" s="9" t="s">
        <v>1966</v>
      </c>
      <c r="HZ63" s="9" t="s">
        <v>1966</v>
      </c>
      <c r="IA63" s="9" t="s">
        <v>1966</v>
      </c>
      <c r="IB63" s="9" t="s">
        <v>1966</v>
      </c>
      <c r="IC63" s="9">
        <v>13.246041680431309</v>
      </c>
      <c r="ID63" s="9" t="s">
        <v>1966</v>
      </c>
      <c r="IE63" s="9" t="s">
        <v>1966</v>
      </c>
      <c r="IF63" s="9" t="s">
        <v>1966</v>
      </c>
      <c r="IG63" s="9" t="s">
        <v>1966</v>
      </c>
      <c r="IH63" s="9" t="s">
        <v>1966</v>
      </c>
      <c r="II63" s="9" t="s">
        <v>1966</v>
      </c>
      <c r="IJ63" s="9">
        <v>19.779185404098449</v>
      </c>
      <c r="IK63" s="9">
        <v>5.2803013448144958</v>
      </c>
      <c r="IL63" s="9">
        <v>15.637815521181389</v>
      </c>
      <c r="IM63" s="9">
        <v>13.11049180058642</v>
      </c>
      <c r="IN63" s="9">
        <v>6.9050094509112654</v>
      </c>
      <c r="IO63" s="9" t="s">
        <v>1966</v>
      </c>
      <c r="IP63" s="9">
        <v>15.543040881659079</v>
      </c>
      <c r="IQ63" s="9" t="s">
        <v>1966</v>
      </c>
      <c r="IR63" s="9" t="s">
        <v>1966</v>
      </c>
      <c r="IS63" s="9">
        <v>10.49811391631758</v>
      </c>
      <c r="IT63" s="9" t="s">
        <v>1966</v>
      </c>
      <c r="IU63" s="9" t="s">
        <v>1966</v>
      </c>
      <c r="IV63" s="9" t="s">
        <v>1966</v>
      </c>
      <c r="IW63" s="9" t="s">
        <v>1966</v>
      </c>
      <c r="IX63" s="9" t="s">
        <v>1966</v>
      </c>
      <c r="IY63" s="9" t="s">
        <v>1966</v>
      </c>
      <c r="IZ63" s="9" t="s">
        <v>1966</v>
      </c>
      <c r="JA63" s="9" t="s">
        <v>1966</v>
      </c>
      <c r="JB63" s="9" t="s">
        <v>1966</v>
      </c>
      <c r="JC63" s="9" t="s">
        <v>1966</v>
      </c>
      <c r="JD63" s="9" t="s">
        <v>1966</v>
      </c>
      <c r="JE63" s="9">
        <v>13.187813260430341</v>
      </c>
      <c r="JF63" s="9" t="s">
        <v>1966</v>
      </c>
      <c r="JG63" s="9" t="s">
        <v>1966</v>
      </c>
      <c r="JH63" s="9" t="s">
        <v>1966</v>
      </c>
      <c r="JI63" s="9">
        <v>12.32505912189751</v>
      </c>
      <c r="JJ63" s="9">
        <v>9.0851580586836356</v>
      </c>
      <c r="JK63" s="9">
        <v>6.4094448414004388</v>
      </c>
      <c r="JL63" s="9" t="s">
        <v>1966</v>
      </c>
      <c r="JM63" s="9" t="s">
        <v>1966</v>
      </c>
      <c r="JN63" s="9" t="s">
        <v>1966</v>
      </c>
      <c r="JO63" s="9">
        <v>12.15427395350793</v>
      </c>
      <c r="JP63" s="9">
        <v>6.0508745006227924</v>
      </c>
      <c r="JQ63" s="9" t="s">
        <v>1966</v>
      </c>
      <c r="JR63" s="9" t="s">
        <v>1966</v>
      </c>
      <c r="JS63" s="9" t="s">
        <v>1966</v>
      </c>
      <c r="JT63" s="9">
        <v>28.5147460841849</v>
      </c>
      <c r="JU63" s="9">
        <v>6.0088545388129111</v>
      </c>
      <c r="JV63" s="9">
        <v>6.2637756404595208</v>
      </c>
      <c r="JW63" s="9" t="s">
        <v>1966</v>
      </c>
      <c r="JX63" s="9" t="s">
        <v>1966</v>
      </c>
      <c r="JY63" s="9" t="s">
        <v>1966</v>
      </c>
      <c r="JZ63" s="9">
        <v>1.893711668175273</v>
      </c>
      <c r="KA63" s="9" t="s">
        <v>1966</v>
      </c>
      <c r="KB63" s="9" t="s">
        <v>1966</v>
      </c>
      <c r="KC63" s="9" t="s">
        <v>1966</v>
      </c>
      <c r="KD63" s="9">
        <v>1.249571354747665</v>
      </c>
      <c r="KE63" s="9">
        <v>29.89867231524093</v>
      </c>
      <c r="KF63" s="9" t="s">
        <v>1966</v>
      </c>
      <c r="KG63" s="9" t="s">
        <v>1966</v>
      </c>
      <c r="KH63" s="9" t="s">
        <v>1966</v>
      </c>
      <c r="KI63" s="9">
        <v>2.1646709784500908</v>
      </c>
      <c r="KJ63" s="9">
        <v>1.641224816048203</v>
      </c>
      <c r="KK63" s="9">
        <v>2.1233200145033302</v>
      </c>
      <c r="KL63" s="9">
        <v>3.167120320698424</v>
      </c>
      <c r="KM63" s="9">
        <v>0.84108506685214568</v>
      </c>
      <c r="KN63" s="9">
        <v>1.0054350224439439</v>
      </c>
      <c r="KO63" s="9">
        <v>1.550045659601081</v>
      </c>
      <c r="KP63" s="9" t="s">
        <v>1966</v>
      </c>
      <c r="KQ63" s="9" t="s">
        <v>1966</v>
      </c>
      <c r="KR63" s="9" t="s">
        <v>1966</v>
      </c>
      <c r="KS63" s="9" t="s">
        <v>1966</v>
      </c>
      <c r="KT63" s="9">
        <v>50.655073224503973</v>
      </c>
      <c r="KU63" s="9">
        <v>2.3614493619242629</v>
      </c>
      <c r="KV63" s="9">
        <v>1.4486201968106831</v>
      </c>
      <c r="KW63" s="9" t="s">
        <v>1966</v>
      </c>
      <c r="KX63" s="9" t="s">
        <v>1966</v>
      </c>
      <c r="KY63" s="9" t="s">
        <v>1966</v>
      </c>
      <c r="KZ63" s="9" t="s">
        <v>1966</v>
      </c>
      <c r="LA63" s="9" t="s">
        <v>1966</v>
      </c>
      <c r="LB63" s="9" t="s">
        <v>1966</v>
      </c>
      <c r="LC63" s="9" t="s">
        <v>1966</v>
      </c>
      <c r="LD63" s="9" t="s">
        <v>1966</v>
      </c>
      <c r="LE63" s="9" t="s">
        <v>1966</v>
      </c>
      <c r="LF63" s="9" t="s">
        <v>1966</v>
      </c>
      <c r="LG63" s="9" t="s">
        <v>1966</v>
      </c>
      <c r="LH63" s="9" t="s">
        <v>1966</v>
      </c>
      <c r="LI63" s="9" t="s">
        <v>1966</v>
      </c>
      <c r="LJ63" s="9">
        <v>15.612616064157271</v>
      </c>
      <c r="LK63" s="9">
        <v>5.3720829468068034</v>
      </c>
      <c r="LL63" s="9">
        <v>4.2902051311304321</v>
      </c>
      <c r="LM63" s="9" t="s">
        <v>1966</v>
      </c>
      <c r="LN63" s="9" t="s">
        <v>1966</v>
      </c>
      <c r="LO63" s="9" t="s">
        <v>1966</v>
      </c>
      <c r="LP63" s="9" t="s">
        <v>1966</v>
      </c>
      <c r="LQ63" s="9">
        <v>2.2183824668733449</v>
      </c>
      <c r="LR63" s="9" t="s">
        <v>1966</v>
      </c>
      <c r="LS63" s="9" t="s">
        <v>1966</v>
      </c>
      <c r="LT63" s="9" t="s">
        <v>1966</v>
      </c>
      <c r="LU63" s="9" t="s">
        <v>1966</v>
      </c>
      <c r="LV63" s="9" t="s">
        <v>1966</v>
      </c>
      <c r="LW63" s="9" t="s">
        <v>1966</v>
      </c>
      <c r="LX63" s="9" t="s">
        <v>1966</v>
      </c>
      <c r="LY63" s="9" t="s">
        <v>1966</v>
      </c>
      <c r="LZ63" s="9">
        <v>2.647300490613929</v>
      </c>
      <c r="MA63" s="9" t="s">
        <v>1966</v>
      </c>
      <c r="MB63" s="9" t="s">
        <v>1966</v>
      </c>
      <c r="MC63" s="9">
        <v>5.0363277626313776</v>
      </c>
      <c r="MD63" s="9">
        <v>46.921786988515663</v>
      </c>
      <c r="ME63" s="9">
        <v>3.544082499629488</v>
      </c>
      <c r="MF63" s="9" t="s">
        <v>1966</v>
      </c>
      <c r="MG63" s="9" t="s">
        <v>1966</v>
      </c>
      <c r="MH63" s="9" t="s">
        <v>1966</v>
      </c>
      <c r="MI63" s="9">
        <v>3.973103012742532</v>
      </c>
      <c r="MJ63" s="9">
        <v>6.6731342854865758</v>
      </c>
      <c r="MK63" s="9">
        <v>3.710978351412594</v>
      </c>
      <c r="ML63" s="9">
        <v>0.87522146908404552</v>
      </c>
      <c r="MM63" s="9">
        <v>0.96708465483606687</v>
      </c>
      <c r="MN63" s="9">
        <v>0.58332090291699279</v>
      </c>
      <c r="MO63" s="9">
        <v>0.78396582126246761</v>
      </c>
      <c r="MP63" s="9">
        <v>0.64439614853770988</v>
      </c>
      <c r="MQ63" s="9">
        <v>0.24944367040169421</v>
      </c>
      <c r="MR63" s="9" t="s">
        <v>1966</v>
      </c>
      <c r="MS63" s="9">
        <v>0.60975119431525249</v>
      </c>
      <c r="MT63" s="9" t="s">
        <v>1966</v>
      </c>
      <c r="MU63" s="9">
        <v>0.45105855282431229</v>
      </c>
      <c r="MV63" s="9">
        <v>0.7216936845188997</v>
      </c>
      <c r="MW63" s="9">
        <v>0.54127026338917472</v>
      </c>
      <c r="MX63" s="9">
        <v>0.81190539508376192</v>
      </c>
      <c r="MY63" s="9">
        <v>0.41563599743485607</v>
      </c>
      <c r="MZ63" s="9" t="s">
        <v>1966</v>
      </c>
      <c r="NA63" s="9" t="s">
        <v>1966</v>
      </c>
      <c r="NB63" s="9">
        <v>0.31257909610144491</v>
      </c>
      <c r="NC63" s="9" t="s">
        <v>1966</v>
      </c>
      <c r="ND63" s="9">
        <v>1.000253107524623</v>
      </c>
      <c r="NE63" s="9">
        <v>0.64472310322404469</v>
      </c>
      <c r="NF63" s="9" t="s">
        <v>1966</v>
      </c>
      <c r="NG63" s="9">
        <v>0.71269620114769772</v>
      </c>
      <c r="NH63" s="9">
        <v>0.74833101120508261</v>
      </c>
      <c r="NI63" s="9">
        <v>0.78183482489547462</v>
      </c>
      <c r="NJ63" s="9" t="s">
        <v>1966</v>
      </c>
      <c r="NK63" s="9">
        <v>0.83147890133898072</v>
      </c>
      <c r="NL63" s="9">
        <v>0.4961644081067435</v>
      </c>
      <c r="NM63" s="9">
        <v>3.193494553996131</v>
      </c>
      <c r="NN63" s="9">
        <v>2.6341819484939828</v>
      </c>
      <c r="NO63" s="9" t="s">
        <v>1966</v>
      </c>
      <c r="NP63" s="9" t="s">
        <v>1966</v>
      </c>
      <c r="NQ63" s="9">
        <v>0.82261291158981931</v>
      </c>
      <c r="NR63" s="9">
        <v>1.5201501758034091</v>
      </c>
      <c r="NS63" s="9">
        <v>0.60613582959249823</v>
      </c>
      <c r="NT63" s="9" t="s">
        <v>1966</v>
      </c>
      <c r="NU63" s="9" t="s">
        <v>1966</v>
      </c>
      <c r="NV63" s="9">
        <v>0.73351894551805719</v>
      </c>
      <c r="NW63" s="9">
        <v>0.87522146908404552</v>
      </c>
      <c r="NX63" s="9">
        <v>0.58348097938936372</v>
      </c>
      <c r="NY63" s="9" t="s">
        <v>1966</v>
      </c>
      <c r="NZ63" s="9" t="s">
        <v>1966</v>
      </c>
      <c r="OA63" s="9" t="s">
        <v>1966</v>
      </c>
      <c r="OB63" s="9" t="s">
        <v>1966</v>
      </c>
      <c r="OC63" s="9" t="s">
        <v>1966</v>
      </c>
      <c r="OD63" s="9" t="s">
        <v>1966</v>
      </c>
      <c r="OE63" s="9" t="s">
        <v>1966</v>
      </c>
      <c r="OF63" s="9" t="s">
        <v>1966</v>
      </c>
      <c r="OG63" s="9" t="s">
        <v>1966</v>
      </c>
      <c r="OH63" s="9">
        <v>0.51411310484542727</v>
      </c>
      <c r="OI63" s="9">
        <v>0.75524706377673789</v>
      </c>
      <c r="OJ63" s="9">
        <v>0.61402200307051857</v>
      </c>
      <c r="OK63" s="9">
        <v>1.2804775080620301</v>
      </c>
      <c r="OL63" s="9">
        <v>1.164070461874573</v>
      </c>
      <c r="OM63" s="9">
        <v>1.274934315386437</v>
      </c>
      <c r="ON63" s="9">
        <v>2.786539504114641</v>
      </c>
      <c r="OO63" s="9">
        <v>0.7216936845188997</v>
      </c>
      <c r="OP63" s="9">
        <v>1.0901612261999969</v>
      </c>
      <c r="OQ63" s="9">
        <v>1.195305164984428</v>
      </c>
      <c r="OR63" s="9">
        <v>1.102587573570541</v>
      </c>
      <c r="OS63" s="9">
        <v>5.6472530813603914</v>
      </c>
      <c r="OT63" s="9">
        <v>4.763178317824738</v>
      </c>
      <c r="OU63" s="9" t="s">
        <v>1966</v>
      </c>
      <c r="OV63" s="9" t="s">
        <v>1966</v>
      </c>
      <c r="OW63" s="9">
        <v>1.697180322858995</v>
      </c>
      <c r="OX63" s="9">
        <v>2.961406481723349</v>
      </c>
      <c r="OY63" s="9">
        <v>2.1647708199732092</v>
      </c>
      <c r="OZ63" s="9">
        <v>1.018449957016005</v>
      </c>
      <c r="PA63" s="9">
        <v>0.506568152533178</v>
      </c>
      <c r="PB63" s="9">
        <v>1.746105692811859</v>
      </c>
      <c r="PC63" s="9" t="s">
        <v>1966</v>
      </c>
      <c r="PD63" s="9" t="s">
        <v>1966</v>
      </c>
      <c r="PE63" s="9" t="s">
        <v>1966</v>
      </c>
      <c r="PF63" s="9" t="s">
        <v>1966</v>
      </c>
      <c r="PG63" s="9">
        <v>0.78009378757202152</v>
      </c>
      <c r="PH63" s="9" t="s">
        <v>1966</v>
      </c>
      <c r="PI63" s="9">
        <v>1.496662022410165</v>
      </c>
      <c r="PJ63" s="9">
        <v>0.41573945066949042</v>
      </c>
      <c r="PK63" s="9">
        <v>0.85685517474237871</v>
      </c>
      <c r="PL63" s="9" t="s">
        <v>1966</v>
      </c>
      <c r="PM63" s="9">
        <v>0.68548413979390299</v>
      </c>
      <c r="PN63" s="9">
        <v>0.70213773890847253</v>
      </c>
      <c r="PO63" s="9">
        <v>0.33259156053559219</v>
      </c>
      <c r="PP63" s="9" t="s">
        <v>1966</v>
      </c>
      <c r="PQ63" s="9" t="s">
        <v>1966</v>
      </c>
      <c r="PR63" s="9" t="s">
        <v>1966</v>
      </c>
      <c r="PS63" s="9">
        <v>0.24944367040169421</v>
      </c>
      <c r="PT63" s="9">
        <v>0.60282220347076099</v>
      </c>
      <c r="PU63" s="9">
        <v>1.1973296179281321</v>
      </c>
      <c r="PV63" s="9">
        <v>2.995028790753433</v>
      </c>
      <c r="PW63" s="9">
        <v>0.36084684225944991</v>
      </c>
      <c r="PX63" s="9">
        <v>0.66518312107118438</v>
      </c>
      <c r="PY63" s="9">
        <v>0.41573945066949042</v>
      </c>
      <c r="PZ63" s="9">
        <v>0.46394594004786421</v>
      </c>
      <c r="QA63" s="9">
        <v>1.1627287139471161</v>
      </c>
      <c r="QB63" s="9">
        <v>5.1434954682563427</v>
      </c>
      <c r="QC63" s="9">
        <v>5.2993589672944141</v>
      </c>
      <c r="QD63" s="9">
        <v>0.41573945066949042</v>
      </c>
      <c r="QE63" s="9">
        <v>0.51954499679357002</v>
      </c>
      <c r="QF63" s="9">
        <v>3.099951814201634</v>
      </c>
      <c r="QG63" s="9">
        <v>3.2731334797994909</v>
      </c>
      <c r="QH63" s="9">
        <v>0.86590832798928352</v>
      </c>
      <c r="QI63" s="9">
        <v>0.22172770702372821</v>
      </c>
      <c r="QJ63" s="9" t="s">
        <v>1966</v>
      </c>
      <c r="QK63" s="9" t="s">
        <v>1966</v>
      </c>
      <c r="QL63" s="9" t="s">
        <v>1966</v>
      </c>
      <c r="QM63" s="9" t="s">
        <v>1966</v>
      </c>
      <c r="QN63" s="9" t="s">
        <v>1966</v>
      </c>
      <c r="QO63" s="9" t="s">
        <v>1966</v>
      </c>
      <c r="QP63" s="9">
        <v>0.90211710564862457</v>
      </c>
      <c r="QQ63" s="9">
        <v>0.65424184781412509</v>
      </c>
      <c r="QR63" s="9">
        <v>0.34636333119571328</v>
      </c>
      <c r="QS63" s="9" t="s">
        <v>1966</v>
      </c>
      <c r="QT63" s="9" t="s">
        <v>1966</v>
      </c>
      <c r="QU63" s="9">
        <v>0.40409055306166558</v>
      </c>
      <c r="QV63" s="9">
        <v>0.31172699807614201</v>
      </c>
      <c r="QW63" s="9">
        <v>0.51954499679357002</v>
      </c>
      <c r="QX63" s="9" t="s">
        <v>1966</v>
      </c>
      <c r="QY63" s="9" t="s">
        <v>1966</v>
      </c>
      <c r="QZ63" s="9" t="s">
        <v>1966</v>
      </c>
      <c r="RA63" s="9">
        <v>0.90211710564862457</v>
      </c>
      <c r="RB63" s="9">
        <v>0.27063513169458742</v>
      </c>
      <c r="RC63" s="9">
        <v>0.43295416399464182</v>
      </c>
      <c r="RD63" s="9">
        <v>0.47624958039410592</v>
      </c>
      <c r="RE63" s="9" t="s">
        <v>1966</v>
      </c>
      <c r="RF63" s="9">
        <v>0.51954499679357002</v>
      </c>
      <c r="RG63" s="9" t="s">
        <v>1966</v>
      </c>
      <c r="RH63" s="9" t="s">
        <v>1966</v>
      </c>
      <c r="RI63" s="9" t="s">
        <v>1966</v>
      </c>
      <c r="RJ63" s="9">
        <v>0.1804234211297249</v>
      </c>
      <c r="RK63" s="9" t="s">
        <v>1966</v>
      </c>
      <c r="RL63" s="9">
        <v>0.33259156053559219</v>
      </c>
      <c r="RM63" s="9">
        <v>0.36084684225944991</v>
      </c>
      <c r="RN63" s="9">
        <v>0.1804234211297249</v>
      </c>
      <c r="RO63" s="9">
        <v>0.90920374438874751</v>
      </c>
      <c r="RP63" s="9">
        <v>0.69272666239142666</v>
      </c>
      <c r="RQ63" s="9" t="s">
        <v>1966</v>
      </c>
      <c r="RR63" s="9" t="s">
        <v>1966</v>
      </c>
      <c r="RS63" s="9" t="s">
        <v>1966</v>
      </c>
      <c r="RT63" s="9" t="s">
        <v>1966</v>
      </c>
      <c r="RU63" s="9">
        <v>5.2706810143015849E-2</v>
      </c>
      <c r="RV63" s="9">
        <v>0.1448958126113454</v>
      </c>
      <c r="RW63" s="9">
        <v>0.1975513173164852</v>
      </c>
      <c r="RX63" s="9">
        <v>6.674030990421799E-2</v>
      </c>
      <c r="RY63" s="9">
        <v>5.3028708419651828E-2</v>
      </c>
      <c r="RZ63" s="9">
        <v>4.1665413758297867E-2</v>
      </c>
      <c r="SA63" s="9">
        <v>4.9240943532533839E-2</v>
      </c>
      <c r="SB63" s="9">
        <v>5.8575718481049137E-2</v>
      </c>
      <c r="SC63" s="9" t="s">
        <v>1966</v>
      </c>
      <c r="SD63" s="9" t="s">
        <v>1966</v>
      </c>
      <c r="SE63" s="9" t="s">
        <v>1966</v>
      </c>
      <c r="SF63" s="9" t="s">
        <v>1966</v>
      </c>
      <c r="SG63" s="9" t="s">
        <v>1966</v>
      </c>
      <c r="SH63" s="9" t="s">
        <v>1966</v>
      </c>
      <c r="SI63" s="9" t="s">
        <v>1966</v>
      </c>
      <c r="SJ63" s="9" t="s">
        <v>1966</v>
      </c>
      <c r="SK63" s="9">
        <v>6.975279223086335E-2</v>
      </c>
      <c r="SL63" s="9" t="s">
        <v>1966</v>
      </c>
      <c r="SM63" s="9">
        <v>3.4876396115431682E-2</v>
      </c>
      <c r="SN63" s="9">
        <v>0.11624362859143129</v>
      </c>
      <c r="SO63" s="9" t="s">
        <v>1966</v>
      </c>
      <c r="SP63" s="9">
        <v>0.17436544288714689</v>
      </c>
      <c r="SQ63" s="9">
        <v>3.4499003002701277E-2</v>
      </c>
      <c r="SR63" s="9">
        <v>6.060423819388782E-2</v>
      </c>
      <c r="SS63" s="9" t="s">
        <v>1966</v>
      </c>
      <c r="ST63" s="9" t="s">
        <v>1966</v>
      </c>
      <c r="SU63" s="9" t="s">
        <v>1966</v>
      </c>
      <c r="SV63" s="9" t="s">
        <v>1966</v>
      </c>
      <c r="SW63" s="9" t="s">
        <v>1966</v>
      </c>
      <c r="SX63" s="9">
        <v>7.9427325006010269E-2</v>
      </c>
      <c r="SY63" s="9" t="s">
        <v>1966</v>
      </c>
      <c r="SZ63" s="9" t="s">
        <v>1966</v>
      </c>
      <c r="TA63" s="9" t="s">
        <v>1966</v>
      </c>
      <c r="TB63" s="9" t="s">
        <v>1966</v>
      </c>
      <c r="TC63" s="9" t="s">
        <v>1966</v>
      </c>
      <c r="TD63" s="9">
        <v>0.14788173894894421</v>
      </c>
      <c r="TE63" s="9" t="s">
        <v>1966</v>
      </c>
      <c r="TF63" s="9" t="s">
        <v>1966</v>
      </c>
      <c r="TG63" s="9" t="s">
        <v>1966</v>
      </c>
      <c r="TH63" s="9" t="s">
        <v>1966</v>
      </c>
      <c r="TI63" s="9" t="s">
        <v>1966</v>
      </c>
      <c r="TJ63" s="9" t="s">
        <v>1966</v>
      </c>
      <c r="TK63" s="9" t="s">
        <v>1966</v>
      </c>
      <c r="TL63" s="9" t="s">
        <v>1966</v>
      </c>
      <c r="TM63" s="9">
        <v>3.7877648871179878E-2</v>
      </c>
      <c r="TN63" s="9" t="s">
        <v>1966</v>
      </c>
      <c r="TO63" s="9" t="s">
        <v>1966</v>
      </c>
      <c r="TP63" s="9" t="s">
        <v>1966</v>
      </c>
      <c r="TQ63" s="9" t="s">
        <v>1966</v>
      </c>
      <c r="TR63" s="9">
        <v>5.3028708419651828E-2</v>
      </c>
      <c r="TS63" s="9" t="s">
        <v>1966</v>
      </c>
      <c r="TT63" s="9" t="s">
        <v>1966</v>
      </c>
      <c r="TU63" s="9">
        <v>6.5897683291180273E-2</v>
      </c>
      <c r="TV63" s="9">
        <v>5.4914736075983558E-2</v>
      </c>
      <c r="TW63" s="9" t="s">
        <v>1966</v>
      </c>
      <c r="TX63" s="9" t="s">
        <v>1966</v>
      </c>
      <c r="TY63" s="9">
        <v>3.4876396115431682E-2</v>
      </c>
      <c r="TZ63" s="9">
        <v>5.8127326859052801E-2</v>
      </c>
      <c r="UA63" s="9">
        <v>4.6501861487242252E-2</v>
      </c>
      <c r="UB63" s="9" t="s">
        <v>1966</v>
      </c>
      <c r="UC63" s="9" t="s">
        <v>1966</v>
      </c>
      <c r="UD63" s="9" t="s">
        <v>1966</v>
      </c>
      <c r="UE63" s="9" t="s">
        <v>1966</v>
      </c>
      <c r="UF63" s="9" t="s">
        <v>1966</v>
      </c>
      <c r="UG63" s="9" t="s">
        <v>1966</v>
      </c>
      <c r="UH63" s="9">
        <v>0.17289840583870469</v>
      </c>
      <c r="UI63" s="9" t="s">
        <v>1966</v>
      </c>
      <c r="UJ63" s="9" t="s">
        <v>1966</v>
      </c>
      <c r="UK63" s="9">
        <v>0.30453629692428619</v>
      </c>
      <c r="UL63" s="9">
        <v>0.12878400616201161</v>
      </c>
      <c r="UM63" s="9" t="s">
        <v>1966</v>
      </c>
      <c r="UN63" s="9" t="s">
        <v>1966</v>
      </c>
      <c r="UO63" s="9">
        <v>0.29114217355573391</v>
      </c>
      <c r="UP63" s="9">
        <v>0.28245183695773668</v>
      </c>
      <c r="UQ63" s="9" t="s">
        <v>1966</v>
      </c>
      <c r="UR63" s="9" t="s">
        <v>1966</v>
      </c>
      <c r="US63" s="9" t="s">
        <v>1966</v>
      </c>
      <c r="UT63" s="9">
        <v>4.1665413758297867E-2</v>
      </c>
      <c r="UU63" s="9">
        <v>0.1565609486675435</v>
      </c>
      <c r="UV63" s="9">
        <v>9.6588004621508683E-2</v>
      </c>
      <c r="UW63" s="9">
        <v>0.21965894430393421</v>
      </c>
      <c r="UX63" s="9">
        <v>6.5897683291180273E-2</v>
      </c>
      <c r="UY63" s="9">
        <v>9.0906357290831713E-2</v>
      </c>
      <c r="UZ63" s="9">
        <v>5.6483728535297401E-2</v>
      </c>
      <c r="VA63" s="9">
        <v>0.1244734017722294</v>
      </c>
      <c r="VB63" s="9">
        <v>0.49175718522758671</v>
      </c>
      <c r="VC63" s="9">
        <v>0.46734370794678448</v>
      </c>
      <c r="VD63" s="9" t="s">
        <v>1966</v>
      </c>
      <c r="VE63" s="9">
        <v>0.26157297086573761</v>
      </c>
      <c r="VF63" s="9">
        <v>0.37317743843511902</v>
      </c>
      <c r="VG63" s="9">
        <v>0.19375775619684271</v>
      </c>
      <c r="VH63" s="9" t="s">
        <v>1966</v>
      </c>
      <c r="VI63" s="9" t="s">
        <v>1966</v>
      </c>
      <c r="VJ63" s="9" t="s">
        <v>1966</v>
      </c>
      <c r="VK63" s="9" t="s">
        <v>1966</v>
      </c>
      <c r="VL63" s="9">
        <v>0.10226965195218569</v>
      </c>
      <c r="VM63" s="9" t="s">
        <v>1966</v>
      </c>
      <c r="VN63" s="9">
        <v>4.3931788860786851E-2</v>
      </c>
      <c r="VO63" s="9">
        <v>0.96956381200900066</v>
      </c>
      <c r="VP63" s="9">
        <v>0.31776272016282198</v>
      </c>
      <c r="VQ63" s="9" t="s">
        <v>1966</v>
      </c>
      <c r="VR63" s="9" t="s">
        <v>1966</v>
      </c>
      <c r="VS63" s="9" t="s">
        <v>1966</v>
      </c>
      <c r="VT63" s="9">
        <v>0.12788011908991609</v>
      </c>
      <c r="VU63" s="9">
        <v>0.1096115306484996</v>
      </c>
      <c r="VV63" s="9">
        <v>9.300372297448449E-2</v>
      </c>
      <c r="VW63" s="9" t="s">
        <v>1966</v>
      </c>
      <c r="VX63" s="9">
        <v>5.4914736075983558E-2</v>
      </c>
      <c r="VY63" s="9" t="s">
        <v>1966</v>
      </c>
      <c r="VZ63" s="9" t="s">
        <v>1966</v>
      </c>
      <c r="WA63" s="9" t="s">
        <v>1966</v>
      </c>
      <c r="WB63" s="9" t="s">
        <v>1966</v>
      </c>
      <c r="WC63" s="9">
        <v>0.1482246834905846</v>
      </c>
      <c r="WD63" s="9">
        <v>8.7190990288579198E-2</v>
      </c>
      <c r="WE63" s="9" t="s">
        <v>1966</v>
      </c>
      <c r="WF63" s="9" t="s">
        <v>1966</v>
      </c>
      <c r="WG63" s="9" t="s">
        <v>1966</v>
      </c>
      <c r="WH63" s="9" t="s">
        <v>1966</v>
      </c>
      <c r="WI63" s="9" t="s">
        <v>1966</v>
      </c>
      <c r="WJ63" s="9">
        <v>2.299933533513419E-2</v>
      </c>
      <c r="WK63" s="9" t="s">
        <v>1966</v>
      </c>
      <c r="WL63" s="9" t="s">
        <v>1966</v>
      </c>
      <c r="WM63" s="9">
        <v>4.5453178645415863E-2</v>
      </c>
      <c r="WN63" s="9">
        <v>9.8481887065067678E-2</v>
      </c>
      <c r="WO63" s="9">
        <v>0.10226965195218569</v>
      </c>
      <c r="WP63" s="9">
        <v>4.3931788860786851E-2</v>
      </c>
      <c r="WQ63" s="9" t="s">
        <v>1966</v>
      </c>
      <c r="WR63" s="9">
        <v>9.0906357290831713E-2</v>
      </c>
      <c r="WS63" s="9">
        <v>5.2718146632944232E-2</v>
      </c>
      <c r="WT63" s="9">
        <v>7.6880630506377001E-2</v>
      </c>
      <c r="WU63" s="9">
        <v>0.87424259832965856</v>
      </c>
      <c r="WV63" s="9">
        <v>0.27677026982295722</v>
      </c>
      <c r="WW63" s="9" t="s">
        <v>1966</v>
      </c>
      <c r="WX63" s="9" t="s">
        <v>1966</v>
      </c>
      <c r="WY63" s="9">
        <v>0.2127460163041332</v>
      </c>
      <c r="WZ63" s="9">
        <v>0.1104419210322003</v>
      </c>
      <c r="XA63" s="9">
        <v>0.1395055844617267</v>
      </c>
      <c r="XB63" s="9">
        <v>5.1748504504051933E-2</v>
      </c>
      <c r="XC63" s="9">
        <v>0.12903126581482141</v>
      </c>
      <c r="XD63" s="9">
        <v>3.5594831948916252E-2</v>
      </c>
      <c r="XE63" s="9">
        <v>4.1665413758297867E-2</v>
      </c>
      <c r="XF63" s="9">
        <v>0.35453479343424371</v>
      </c>
      <c r="XG63" s="9">
        <v>0.25453780041432877</v>
      </c>
      <c r="XH63" s="9">
        <v>0.32729182701286202</v>
      </c>
      <c r="XI63" s="9">
        <v>9.2256756607652396E-2</v>
      </c>
      <c r="XJ63" s="9">
        <v>0.36589808809559771</v>
      </c>
      <c r="XK63" s="9">
        <v>0.27237709093687851</v>
      </c>
      <c r="XL63" s="9">
        <v>0.7644131261776913</v>
      </c>
      <c r="XM63" s="9">
        <v>9.9118717760056843</v>
      </c>
      <c r="XN63" s="9">
        <v>6.3405288137854798</v>
      </c>
      <c r="XO63" s="9" t="s">
        <v>1966</v>
      </c>
      <c r="XP63" s="9" t="s">
        <v>1966</v>
      </c>
      <c r="XQ63" s="9">
        <v>1.6949928512099799</v>
      </c>
      <c r="XR63" s="9">
        <v>2.9156667152500879</v>
      </c>
      <c r="XS63" s="9">
        <v>0.57546053590462265</v>
      </c>
      <c r="XT63" s="9">
        <v>5.6816473306769831E-2</v>
      </c>
      <c r="XU63" s="9" t="s">
        <v>1966</v>
      </c>
      <c r="XV63" s="9">
        <v>5.6816473306769831E-2</v>
      </c>
      <c r="XW63" s="9" t="s">
        <v>1966</v>
      </c>
      <c r="XX63" s="9">
        <v>4.6273281533591143E-2</v>
      </c>
      <c r="XY63" s="9" t="s">
        <v>1966</v>
      </c>
      <c r="XZ63" s="9">
        <v>6.2498120637446801E-2</v>
      </c>
      <c r="YA63" s="9">
        <v>3.4089883984061903E-2</v>
      </c>
      <c r="YB63" s="9" t="s">
        <v>1966</v>
      </c>
      <c r="YC63" s="9">
        <v>2.1965894430393429E-2</v>
      </c>
      <c r="YD63" s="9" t="s">
        <v>1966</v>
      </c>
      <c r="YE63" s="9">
        <v>9.0906357290831713E-2</v>
      </c>
      <c r="YF63" s="9" t="s">
        <v>1966</v>
      </c>
      <c r="YG63" s="9">
        <v>0.32729182701286202</v>
      </c>
      <c r="YH63" s="9">
        <v>8.8983838337523764</v>
      </c>
      <c r="YI63" s="9">
        <v>1.7265193022289229</v>
      </c>
      <c r="YJ63" s="9" t="s">
        <v>1966</v>
      </c>
      <c r="YK63" s="9">
        <v>2.1965894430393429E-2</v>
      </c>
      <c r="YL63" s="9">
        <v>8.7190990288579198E-2</v>
      </c>
      <c r="YM63" s="9">
        <v>8.2831440774150236E-2</v>
      </c>
      <c r="YN63" s="9">
        <v>6.975279223086335E-2</v>
      </c>
      <c r="YO63" s="9" t="s">
        <v>1966</v>
      </c>
      <c r="YP63" s="9">
        <v>5.7498338337835478E-2</v>
      </c>
      <c r="YQ63" s="9">
        <v>5.9324719914860428E-2</v>
      </c>
      <c r="YR63" s="9">
        <v>2.224676996807266E-2</v>
      </c>
      <c r="YS63" s="9">
        <v>4.5453178645415863E-2</v>
      </c>
      <c r="YT63" s="9">
        <v>4.1665413758297867E-2</v>
      </c>
      <c r="YU63" s="9">
        <v>5.113482597609284E-2</v>
      </c>
      <c r="YV63" s="9">
        <v>8.7863577721573702E-2</v>
      </c>
      <c r="YW63" s="9" t="s">
        <v>1966</v>
      </c>
      <c r="YX63" s="9">
        <v>0.68407033861350852</v>
      </c>
      <c r="YY63" s="9">
        <v>0.153761261012754</v>
      </c>
      <c r="YZ63" s="9">
        <v>1.183961709798206</v>
      </c>
      <c r="ZA63" s="9">
        <v>37.572341535154543</v>
      </c>
      <c r="ZB63" s="9">
        <v>10.11764251308673</v>
      </c>
      <c r="ZC63" s="9" t="s">
        <v>1966</v>
      </c>
      <c r="ZD63" s="9">
        <v>0.1046291883462951</v>
      </c>
      <c r="ZE63" s="9">
        <v>1.4473704387904149</v>
      </c>
      <c r="ZF63" s="9">
        <v>1.422956961509612</v>
      </c>
      <c r="ZG63" s="9">
        <v>0.51617066250838883</v>
      </c>
      <c r="ZH63" s="9" t="s">
        <v>1966</v>
      </c>
      <c r="ZI63" s="9">
        <v>4.6273281533591143E-2</v>
      </c>
      <c r="ZJ63" s="9" t="s">
        <v>1966</v>
      </c>
      <c r="ZK63" s="9">
        <v>6.060423819388782E-2</v>
      </c>
      <c r="ZL63" s="9" t="s">
        <v>1966</v>
      </c>
      <c r="ZM63" s="9" t="s">
        <v>1966</v>
      </c>
      <c r="ZN63" s="9" t="s">
        <v>1966</v>
      </c>
      <c r="ZO63" s="9" t="s">
        <v>1966</v>
      </c>
      <c r="ZP63" s="9">
        <v>7.727040369720696E-2</v>
      </c>
      <c r="ZQ63" s="9">
        <v>6.5897683291180273E-2</v>
      </c>
      <c r="ZR63" s="9" t="s">
        <v>1966</v>
      </c>
      <c r="ZS63" s="9">
        <v>0.30342464620425558</v>
      </c>
      <c r="ZT63" s="9">
        <v>7.8471891259721274E-2</v>
      </c>
      <c r="ZU63" s="9" t="s">
        <v>1966</v>
      </c>
      <c r="ZV63" s="9" t="s">
        <v>1966</v>
      </c>
      <c r="ZW63" s="9">
        <v>6.975279223086335E-2</v>
      </c>
      <c r="ZX63" s="9">
        <v>6.975279223086335E-2</v>
      </c>
      <c r="ZY63" s="9" t="s">
        <v>1966</v>
      </c>
      <c r="ZZ63" s="9">
        <v>6.8179767968123792E-2</v>
      </c>
      <c r="AAA63" s="9" t="s">
        <v>1966</v>
      </c>
      <c r="AAB63" s="9" t="s">
        <v>1966</v>
      </c>
      <c r="AAC63" s="9" t="s">
        <v>1966</v>
      </c>
      <c r="AAD63" s="9" t="s">
        <v>1966</v>
      </c>
      <c r="AAE63" s="9">
        <v>0.66268096894180351</v>
      </c>
      <c r="AAF63" s="9">
        <v>9.1643814920616489</v>
      </c>
      <c r="AAG63" s="9">
        <v>0.30121862224627433</v>
      </c>
      <c r="AAH63" s="9">
        <v>0.48728041054474219</v>
      </c>
      <c r="AAI63" s="9" t="s">
        <v>1966</v>
      </c>
      <c r="AAJ63" s="9">
        <v>0.25983713310580558</v>
      </c>
      <c r="AAK63" s="9">
        <v>0.48728041054474219</v>
      </c>
      <c r="AAL63" s="9">
        <v>0.34644951080774078</v>
      </c>
      <c r="AAM63" s="9">
        <v>0.25983713310580558</v>
      </c>
      <c r="AAN63" s="9">
        <v>0.43306188850967597</v>
      </c>
      <c r="AAO63" s="9" t="s">
        <v>1966</v>
      </c>
      <c r="AAP63" s="9" t="s">
        <v>1966</v>
      </c>
      <c r="AAQ63" s="9">
        <v>0.43365006500093728</v>
      </c>
      <c r="AAR63" s="9" t="s">
        <v>1966</v>
      </c>
      <c r="AAS63" s="9" t="s">
        <v>1966</v>
      </c>
      <c r="AAT63" s="9" t="s">
        <v>1966</v>
      </c>
      <c r="AAU63" s="9">
        <v>0.79690273844014337</v>
      </c>
      <c r="AAV63" s="9" t="s">
        <v>1966</v>
      </c>
      <c r="AAW63" s="9" t="s">
        <v>1966</v>
      </c>
      <c r="AAX63" s="9" t="s">
        <v>1966</v>
      </c>
      <c r="AAY63" s="9" t="s">
        <v>1966</v>
      </c>
      <c r="AAZ63" s="9" t="s">
        <v>1966</v>
      </c>
      <c r="ABA63" s="9" t="s">
        <v>1966</v>
      </c>
      <c r="ABB63" s="9" t="s">
        <v>1966</v>
      </c>
      <c r="ABC63" s="9" t="s">
        <v>1966</v>
      </c>
      <c r="ABD63" s="9" t="s">
        <v>1966</v>
      </c>
      <c r="ABE63" s="9" t="s">
        <v>1966</v>
      </c>
      <c r="ABF63" s="9" t="s">
        <v>1966</v>
      </c>
      <c r="ABG63" s="9">
        <v>1.836641280805275</v>
      </c>
      <c r="ABH63" s="9">
        <v>1.683587840738169</v>
      </c>
      <c r="ABI63" s="9" t="s">
        <v>1966</v>
      </c>
      <c r="ABJ63" s="9">
        <v>0.30544503560310687</v>
      </c>
      <c r="ABK63" s="9">
        <v>0.45816755340466031</v>
      </c>
      <c r="ABL63" s="9">
        <v>14.439721087446509</v>
      </c>
      <c r="ABM63" s="9">
        <v>0.7218969045107293</v>
      </c>
      <c r="ABN63" s="9">
        <v>0.56849381230219931</v>
      </c>
      <c r="ABO63" s="9">
        <v>0.70384948189796104</v>
      </c>
      <c r="ABP63" s="9" t="s">
        <v>1966</v>
      </c>
      <c r="ABQ63" s="9">
        <v>0.69843525511413063</v>
      </c>
      <c r="ABR63" s="9">
        <v>0.23096634053849391</v>
      </c>
      <c r="ABS63" s="9">
        <v>0.43306188850967597</v>
      </c>
      <c r="ABT63" s="9">
        <v>0.25983713310580558</v>
      </c>
      <c r="ABU63" s="9" t="s">
        <v>1966</v>
      </c>
      <c r="ABV63" s="9" t="s">
        <v>1966</v>
      </c>
      <c r="ABW63" s="9" t="s">
        <v>1966</v>
      </c>
      <c r="ABX63" s="9" t="s">
        <v>1966</v>
      </c>
      <c r="ABY63" s="9">
        <v>0.71307264629365497</v>
      </c>
      <c r="ABZ63" s="9" t="s">
        <v>1966</v>
      </c>
      <c r="ACA63" s="9">
        <v>0.2436402052723711</v>
      </c>
      <c r="ACB63" s="9">
        <v>0.28424690615109971</v>
      </c>
      <c r="ACC63" s="9" t="s">
        <v>1966</v>
      </c>
      <c r="ACD63" s="9">
        <v>4.1544333142134819</v>
      </c>
      <c r="ACE63" s="9">
        <v>1.03537278858903</v>
      </c>
      <c r="ACF63" s="9">
        <v>10.17253764788722</v>
      </c>
      <c r="ACG63" s="9">
        <v>8.4641725467153179</v>
      </c>
      <c r="ACH63" s="9">
        <v>2.601374131329937</v>
      </c>
      <c r="ACI63" s="9">
        <v>2.410591681056923</v>
      </c>
      <c r="ACJ63" s="9">
        <v>8.5403819557445306</v>
      </c>
      <c r="ACK63" s="9">
        <v>0.80353056035230774</v>
      </c>
      <c r="ACL63" s="9">
        <v>0.826889662406183</v>
      </c>
      <c r="ACM63" s="9">
        <v>4.4652041769933879</v>
      </c>
      <c r="ACN63" s="9">
        <v>1.6951238079326749</v>
      </c>
      <c r="ACO63" s="9">
        <v>0.68907471867181902</v>
      </c>
      <c r="ACP63" s="9">
        <v>2.428988383318162</v>
      </c>
      <c r="ACQ63" s="9" t="s">
        <v>1966</v>
      </c>
      <c r="ACR63" s="9">
        <v>0.26394355571173539</v>
      </c>
      <c r="ACS63" s="9" t="s">
        <v>1966</v>
      </c>
      <c r="ACT63" s="9">
        <v>0.56849381230219931</v>
      </c>
      <c r="ACU63" s="9" t="s">
        <v>1966</v>
      </c>
      <c r="ACV63" s="9">
        <v>0.37899587486813291</v>
      </c>
      <c r="ACW63" s="9">
        <v>0.29236824632684533</v>
      </c>
      <c r="ACX63" s="9" t="s">
        <v>1966</v>
      </c>
      <c r="ACY63" s="9" t="s">
        <v>1966</v>
      </c>
      <c r="ACZ63" s="9">
        <v>0.37170005571508907</v>
      </c>
      <c r="ADA63" s="9">
        <v>0.46462506964386141</v>
      </c>
      <c r="ADB63" s="9">
        <v>1.1847939275918471</v>
      </c>
      <c r="ADC63" s="9">
        <v>0.7062301058586693</v>
      </c>
      <c r="ADD63" s="9">
        <v>0.49560007428678549</v>
      </c>
      <c r="ADE63" s="9">
        <v>0.28424690615109971</v>
      </c>
      <c r="ADF63" s="9" t="s">
        <v>1966</v>
      </c>
      <c r="ADG63" s="9">
        <v>0.65825407053470752</v>
      </c>
      <c r="ADH63" s="9">
        <v>0.32485360702982807</v>
      </c>
      <c r="ADI63" s="9">
        <v>0.40606700878728519</v>
      </c>
      <c r="ADJ63" s="9" t="s">
        <v>1966</v>
      </c>
      <c r="ADK63" s="9">
        <v>0.38975569965870838</v>
      </c>
      <c r="ADL63" s="9">
        <v>1.6933002538131841</v>
      </c>
      <c r="ADM63" s="9">
        <v>0.62724384401921296</v>
      </c>
      <c r="ADN63" s="9">
        <v>0.68145010214433011</v>
      </c>
      <c r="ADO63" s="9">
        <v>1.263780189431303</v>
      </c>
      <c r="ADP63" s="9">
        <v>0.65047509750140597</v>
      </c>
      <c r="ADQ63" s="9">
        <v>0.16242680351491409</v>
      </c>
      <c r="ADR63" s="9" t="s">
        <v>1966</v>
      </c>
      <c r="ADS63" s="9" t="s">
        <v>1966</v>
      </c>
      <c r="ADT63" s="9" t="s">
        <v>1966</v>
      </c>
      <c r="ADU63" s="9" t="s">
        <v>1966</v>
      </c>
      <c r="ADV63" s="9" t="s">
        <v>1966</v>
      </c>
      <c r="ADW63" s="9">
        <v>0.50445007561333532</v>
      </c>
      <c r="ADX63" s="9" t="s">
        <v>1966</v>
      </c>
      <c r="ADY63" s="9" t="s">
        <v>1966</v>
      </c>
      <c r="ADZ63" s="9" t="s">
        <v>1966</v>
      </c>
      <c r="AEA63" s="9">
        <v>0.27877504178631679</v>
      </c>
      <c r="AEB63" s="9">
        <v>0.51967426621161128</v>
      </c>
      <c r="AEC63" s="9">
        <v>0.2436402052723711</v>
      </c>
      <c r="AED63" s="9">
        <v>0.43306188850967597</v>
      </c>
      <c r="AEE63" s="9" t="s">
        <v>1966</v>
      </c>
      <c r="AEF63" s="9" t="s">
        <v>1966</v>
      </c>
      <c r="AEG63" s="9">
        <v>0.27877504178631679</v>
      </c>
      <c r="AEH63" s="9">
        <v>0.37170005571508907</v>
      </c>
      <c r="AEI63" s="9" t="s">
        <v>1966</v>
      </c>
      <c r="AEJ63" s="9" t="s">
        <v>1966</v>
      </c>
      <c r="AEK63" s="9" t="s">
        <v>1966</v>
      </c>
      <c r="AEL63" s="9" t="s">
        <v>1966</v>
      </c>
      <c r="AEM63" s="9">
        <v>0.5326159789897873</v>
      </c>
      <c r="AEN63" s="9">
        <v>0.43275048292920232</v>
      </c>
      <c r="AEO63" s="9">
        <v>1.065231957979575</v>
      </c>
      <c r="AEP63" s="9" t="s">
        <v>1966</v>
      </c>
      <c r="AEQ63" s="9" t="s">
        <v>1966</v>
      </c>
      <c r="AER63" s="9" t="s">
        <v>1966</v>
      </c>
      <c r="AES63" s="9">
        <v>0.34709803935979922</v>
      </c>
      <c r="AET63" s="9" t="s">
        <v>1966</v>
      </c>
      <c r="AEU63" s="9">
        <v>0.62433004362755151</v>
      </c>
      <c r="AEV63" s="9" t="s">
        <v>1966</v>
      </c>
      <c r="AEW63" s="9" t="s">
        <v>1966</v>
      </c>
      <c r="AEX63" s="9">
        <v>0.66181637841675744</v>
      </c>
      <c r="AEY63" s="9" t="s">
        <v>1966</v>
      </c>
      <c r="AEZ63" s="9">
        <v>0.44121091894450498</v>
      </c>
      <c r="AFA63" s="9" t="s">
        <v>1966</v>
      </c>
      <c r="AFB63" s="9" t="s">
        <v>1966</v>
      </c>
      <c r="AFC63" s="9" t="s">
        <v>1966</v>
      </c>
      <c r="AFD63" s="9" t="s">
        <v>1966</v>
      </c>
      <c r="AFE63" s="9" t="s">
        <v>1966</v>
      </c>
      <c r="AFF63" s="9" t="s">
        <v>1966</v>
      </c>
      <c r="AFG63" s="9">
        <v>0.98321934884799134</v>
      </c>
      <c r="AFH63" s="9" t="s">
        <v>1966</v>
      </c>
      <c r="AFI63" s="9" t="s">
        <v>1966</v>
      </c>
      <c r="AFJ63" s="9" t="s">
        <v>1966</v>
      </c>
      <c r="AFK63" s="9">
        <v>0.60978521184194268</v>
      </c>
      <c r="AFL63" s="9">
        <v>1.437012894470141</v>
      </c>
      <c r="AFM63" s="9" t="s">
        <v>1966</v>
      </c>
      <c r="AFN63" s="9" t="s">
        <v>1966</v>
      </c>
      <c r="AFO63" s="9">
        <v>0.69293774072948022</v>
      </c>
      <c r="AFP63" s="9">
        <v>0.90081906294832415</v>
      </c>
      <c r="AFQ63" s="9" t="s">
        <v>1966</v>
      </c>
      <c r="AFR63" s="9">
        <v>0.42752896222520942</v>
      </c>
      <c r="AFS63" s="9">
        <v>0.56253810819106509</v>
      </c>
      <c r="AFT63" s="9" t="s">
        <v>1966</v>
      </c>
      <c r="AFU63" s="9">
        <v>5.0676313746530681</v>
      </c>
      <c r="AFV63" s="9">
        <v>0.34709803935979922</v>
      </c>
      <c r="AFW63" s="9" t="s">
        <v>1966</v>
      </c>
      <c r="AFX63" s="9" t="s">
        <v>1966</v>
      </c>
      <c r="AFY63" s="9">
        <v>0.74047581730090495</v>
      </c>
      <c r="AFZ63" s="9">
        <v>0.99892806980408233</v>
      </c>
      <c r="AGA63" s="9" t="s">
        <v>1966</v>
      </c>
      <c r="AGB63" s="9" t="s">
        <v>1966</v>
      </c>
      <c r="AGC63" s="9">
        <v>1.1987136837648991</v>
      </c>
      <c r="AGD63" s="9">
        <v>3.3973240758726879</v>
      </c>
      <c r="AGE63" s="9">
        <v>2.206054594722525</v>
      </c>
      <c r="AGF63" s="9">
        <v>0.66181637841675744</v>
      </c>
      <c r="AGG63" s="9">
        <v>0.33103204058935742</v>
      </c>
      <c r="AGH63" s="9">
        <v>0.78755335146749095</v>
      </c>
      <c r="AGI63" s="9">
        <v>0.46279738581306562</v>
      </c>
      <c r="AGJ63" s="9" t="s">
        <v>1966</v>
      </c>
      <c r="AGK63" s="9">
        <v>0.72004877848456317</v>
      </c>
      <c r="AGL63" s="9">
        <v>0.45379354562215002</v>
      </c>
      <c r="AGM63" s="9">
        <v>0.40841419105993487</v>
      </c>
      <c r="AGN63" s="9">
        <v>1.191208057258144</v>
      </c>
      <c r="AGO63" s="9">
        <v>2.337036759954072</v>
      </c>
      <c r="AGP63" s="9">
        <v>0.71850644723507073</v>
      </c>
      <c r="AGQ63" s="9">
        <v>0.62364396665653221</v>
      </c>
      <c r="AGR63" s="9" t="s">
        <v>1966</v>
      </c>
      <c r="AGS63" s="9" t="s">
        <v>1966</v>
      </c>
      <c r="AGT63" s="9">
        <v>0.47544280058675109</v>
      </c>
      <c r="AGU63" s="9">
        <v>1.408719409145929</v>
      </c>
      <c r="AGV63" s="9">
        <v>1.9017712023470039</v>
      </c>
      <c r="AGW63" s="9">
        <v>0.58864346739312046</v>
      </c>
      <c r="AGX63" s="9">
        <v>0.52826977842972334</v>
      </c>
      <c r="AGY63" s="9">
        <v>1.4659486351424831</v>
      </c>
      <c r="AGZ63" s="9">
        <v>0.21487021484178051</v>
      </c>
      <c r="AHA63" s="9">
        <v>0.46279738581306562</v>
      </c>
      <c r="AHB63" s="9">
        <v>0.38566448817755472</v>
      </c>
      <c r="AHC63" s="9">
        <v>0.74919605235306186</v>
      </c>
      <c r="AHD63" s="9">
        <v>0.77132897635510944</v>
      </c>
      <c r="AHE63" s="9">
        <v>0.65562962990184293</v>
      </c>
      <c r="AHF63" s="9">
        <v>0.89903526282367408</v>
      </c>
      <c r="AHG63" s="9">
        <v>0.69924964886285768</v>
      </c>
      <c r="AHH63" s="9">
        <v>4.5816941195493497</v>
      </c>
      <c r="AHI63" s="9">
        <v>1.5001171244113169</v>
      </c>
      <c r="AHJ63" s="9">
        <v>30.796522142326449</v>
      </c>
      <c r="AHK63" s="9">
        <v>5.691620854384114</v>
      </c>
      <c r="AHL63" s="9">
        <v>1.941328043355822</v>
      </c>
      <c r="AHM63" s="9">
        <v>0.26996514172428832</v>
      </c>
      <c r="AHN63" s="9" t="s">
        <v>1966</v>
      </c>
      <c r="AHO63" s="9">
        <v>0.49946403490204122</v>
      </c>
      <c r="AHP63" s="9">
        <v>0.60163660155698528</v>
      </c>
      <c r="AHQ63" s="9" t="s">
        <v>1966</v>
      </c>
      <c r="AHR63" s="9" t="s">
        <v>1966</v>
      </c>
      <c r="AHS63" s="9" t="s">
        <v>1966</v>
      </c>
      <c r="AHT63" s="9">
        <v>0.7353515315741751</v>
      </c>
      <c r="AHU63" s="9">
        <v>1.6177733694631851</v>
      </c>
      <c r="AHV63" s="9">
        <v>1.235390573044614</v>
      </c>
      <c r="AHW63" s="9" t="s">
        <v>1966</v>
      </c>
      <c r="AHX63" s="9" t="s">
        <v>1966</v>
      </c>
      <c r="AHY63" s="9" t="s">
        <v>1966</v>
      </c>
      <c r="AHZ63" s="9">
        <v>0.665952046536055</v>
      </c>
      <c r="AIA63" s="9" t="s">
        <v>1966</v>
      </c>
      <c r="AIB63" s="9" t="s">
        <v>1966</v>
      </c>
      <c r="AIC63" s="9" t="s">
        <v>1966</v>
      </c>
      <c r="AID63" s="9">
        <v>1.123794078529593</v>
      </c>
      <c r="AIE63" s="9">
        <v>0.55151364868063135</v>
      </c>
      <c r="AIF63" s="9">
        <v>1.0294921442038449</v>
      </c>
      <c r="AIG63" s="9" t="s">
        <v>1966</v>
      </c>
      <c r="AIH63" s="9" t="s">
        <v>1966</v>
      </c>
      <c r="AII63" s="9" t="s">
        <v>1966</v>
      </c>
      <c r="AIJ63" s="9" t="s">
        <v>1966</v>
      </c>
      <c r="AIK63" s="9">
        <v>0.30853159054204382</v>
      </c>
      <c r="AIL63" s="9" t="s">
        <v>1966</v>
      </c>
      <c r="AIM63" s="9" t="s">
        <v>1966</v>
      </c>
      <c r="AIN63" s="9">
        <v>1.433935486569641</v>
      </c>
      <c r="AIO63" s="9">
        <v>0.66181637841675744</v>
      </c>
      <c r="AIP63" s="9">
        <v>1.17656245051868</v>
      </c>
      <c r="AIQ63" s="9" t="s">
        <v>1966</v>
      </c>
      <c r="AIR63" s="9">
        <v>0.24582310348695971</v>
      </c>
      <c r="AIS63" s="9" t="s">
        <v>1966</v>
      </c>
      <c r="AIT63" s="9">
        <v>1.311056551930452</v>
      </c>
      <c r="AIU63" s="9" t="s">
        <v>1966</v>
      </c>
      <c r="AIV63" s="9" t="s">
        <v>1966</v>
      </c>
      <c r="AIW63" s="9" t="s">
        <v>1966</v>
      </c>
      <c r="AIX63" s="9" t="s">
        <v>1966</v>
      </c>
      <c r="AIY63" s="9" t="s">
        <v>1966</v>
      </c>
      <c r="AIZ63" s="9">
        <v>0.91053901484623567</v>
      </c>
      <c r="AJA63" s="9" t="s">
        <v>1966</v>
      </c>
      <c r="AJB63" s="9">
        <v>1.18406286204525</v>
      </c>
      <c r="AJC63" s="9">
        <v>1.2235316241134251</v>
      </c>
      <c r="AJD63" s="9">
        <v>1.052500321818</v>
      </c>
      <c r="AJE63" s="9">
        <v>0.55100725496961567</v>
      </c>
      <c r="AJF63" s="9">
        <v>0.99181305894530813</v>
      </c>
      <c r="AJG63" s="9" t="s">
        <v>1966</v>
      </c>
      <c r="AJH63" s="9" t="s">
        <v>1966</v>
      </c>
      <c r="AJI63" s="9" t="s">
        <v>1966</v>
      </c>
      <c r="AJJ63" s="9" t="s">
        <v>1966</v>
      </c>
      <c r="AJK63" s="9">
        <v>0.15338581007922911</v>
      </c>
      <c r="AJL63" s="9" t="s">
        <v>1966</v>
      </c>
      <c r="AJM63" s="9" t="s">
        <v>1966</v>
      </c>
      <c r="AJN63" s="9">
        <v>0.51060709709072838</v>
      </c>
      <c r="AJO63" s="9" t="s">
        <v>1966</v>
      </c>
      <c r="AJP63" s="9">
        <v>0.47132962808374929</v>
      </c>
      <c r="AJQ63" s="9" t="s">
        <v>1966</v>
      </c>
      <c r="AJR63" s="9" t="s">
        <v>1966</v>
      </c>
      <c r="AJS63" s="9" t="s">
        <v>1966</v>
      </c>
      <c r="AJT63" s="9" t="s">
        <v>1966</v>
      </c>
      <c r="AJU63" s="9">
        <v>0.39411890653091181</v>
      </c>
      <c r="AJV63" s="9" t="s">
        <v>1966</v>
      </c>
      <c r="AJW63" s="9" t="s">
        <v>1966</v>
      </c>
      <c r="AJX63" s="9" t="s">
        <v>1966</v>
      </c>
      <c r="AJY63" s="9">
        <v>0.46875740269220628</v>
      </c>
      <c r="AJZ63" s="9" t="s">
        <v>1966</v>
      </c>
      <c r="AKA63" s="9">
        <v>0.25564301679871521</v>
      </c>
      <c r="AKB63" s="9">
        <v>1.1950824569856839</v>
      </c>
      <c r="AKC63" s="9" t="s">
        <v>1966</v>
      </c>
      <c r="AKD63" s="9" t="s">
        <v>1966</v>
      </c>
      <c r="AKE63" s="9" t="s">
        <v>1966</v>
      </c>
      <c r="AKF63" s="9">
        <v>1.1950824569856839</v>
      </c>
      <c r="AKG63" s="9" t="s">
        <v>1966</v>
      </c>
      <c r="AKH63" s="9" t="s">
        <v>1966</v>
      </c>
      <c r="AKI63" s="9">
        <v>3.6311261102721</v>
      </c>
      <c r="AKJ63" s="9">
        <v>0.84575918717517851</v>
      </c>
      <c r="AKK63" s="9">
        <v>0.87242815370189164</v>
      </c>
      <c r="AKL63" s="9">
        <v>0.41325544122721181</v>
      </c>
      <c r="AKM63" s="9">
        <v>0.96426269619682747</v>
      </c>
      <c r="AKN63" s="9" t="s">
        <v>1966</v>
      </c>
      <c r="AKO63" s="9" t="s">
        <v>1966</v>
      </c>
      <c r="AKP63" s="9">
        <v>1.0243563917020151</v>
      </c>
      <c r="AKQ63" s="9">
        <v>0.68290426113467684</v>
      </c>
      <c r="AKR63" s="9">
        <v>2.339710862133273</v>
      </c>
      <c r="AKS63" s="9">
        <v>0.31421975205583291</v>
      </c>
      <c r="AKT63" s="9">
        <v>0.31421975205583291</v>
      </c>
      <c r="AKU63" s="9" t="s">
        <v>1966</v>
      </c>
      <c r="AKV63" s="9">
        <v>1.6338020125281429</v>
      </c>
      <c r="AKW63" s="9">
        <v>0.40947418860354462</v>
      </c>
      <c r="AKX63" s="9">
        <v>0.64492184705058286</v>
      </c>
      <c r="AKY63" s="9">
        <v>0.90766778473785736</v>
      </c>
      <c r="AKZ63" s="9">
        <v>0.39411890653091181</v>
      </c>
      <c r="ALA63" s="9" t="s">
        <v>1966</v>
      </c>
      <c r="ALB63" s="9">
        <v>1.2537694631400831</v>
      </c>
      <c r="ALC63" s="9">
        <v>0.46161512051975778</v>
      </c>
      <c r="ALD63" s="9">
        <v>0.89758495656619564</v>
      </c>
      <c r="ALE63" s="9" t="s">
        <v>1966</v>
      </c>
      <c r="ALF63" s="9" t="s">
        <v>1966</v>
      </c>
      <c r="ALG63" s="9">
        <v>0.89631184273926323</v>
      </c>
      <c r="ALH63" s="9">
        <v>0.91053901484623567</v>
      </c>
      <c r="ALI63" s="9" t="s">
        <v>1966</v>
      </c>
      <c r="ALJ63" s="9" t="s">
        <v>1966</v>
      </c>
      <c r="ALK63" s="9">
        <v>6.2827192024390266</v>
      </c>
      <c r="ALL63" s="9">
        <v>0.62599557270678696</v>
      </c>
      <c r="ALM63" s="9" t="s">
        <v>1966</v>
      </c>
      <c r="ALN63" s="9" t="s">
        <v>1966</v>
      </c>
      <c r="ALO63" s="9">
        <v>1.1846655981846741</v>
      </c>
      <c r="ALP63" s="9">
        <v>0.59692452621708358</v>
      </c>
      <c r="ALQ63" s="9">
        <v>25.484085542344719</v>
      </c>
      <c r="ALR63" s="9">
        <v>1.4999641940839541</v>
      </c>
      <c r="ALS63" s="9">
        <v>1.062656848869973</v>
      </c>
      <c r="ALT63" s="9">
        <v>0.25608909792550377</v>
      </c>
      <c r="ALU63" s="9">
        <v>1.280445489627519</v>
      </c>
      <c r="ALV63" s="9">
        <v>1.97343810340875</v>
      </c>
      <c r="ALW63" s="9">
        <v>3.175504814276247</v>
      </c>
      <c r="ALX63" s="9">
        <v>1.1950824569856839</v>
      </c>
      <c r="ALY63" s="9" t="s">
        <v>1966</v>
      </c>
      <c r="ALZ63" s="9" t="s">
        <v>1966</v>
      </c>
      <c r="AMA63" s="9">
        <v>2.7274859120995978</v>
      </c>
      <c r="AMB63" s="9">
        <v>1.416875798493298</v>
      </c>
      <c r="AMC63" s="9">
        <v>0.48213134809841368</v>
      </c>
      <c r="AMD63" s="9">
        <v>0.45917271247467961</v>
      </c>
      <c r="AME63" s="9">
        <v>0.55100725496961567</v>
      </c>
      <c r="AMF63" s="9" t="s">
        <v>1966</v>
      </c>
      <c r="AMG63" s="9">
        <v>1.97343810340875</v>
      </c>
      <c r="AMH63" s="9">
        <v>1.536534587553023</v>
      </c>
      <c r="AMI63" s="9">
        <v>0.76826729377651148</v>
      </c>
      <c r="AMJ63" s="9" t="s">
        <v>1966</v>
      </c>
      <c r="AMK63" s="9" t="s">
        <v>1966</v>
      </c>
      <c r="AML63" s="9">
        <v>1.062656848869973</v>
      </c>
      <c r="AMM63" s="9">
        <v>0.70843789924664879</v>
      </c>
      <c r="AMN63" s="9" t="s">
        <v>1966</v>
      </c>
      <c r="AMO63" s="9">
        <v>0.68875906871201953</v>
      </c>
      <c r="AMP63" s="9" t="s">
        <v>1966</v>
      </c>
      <c r="AMQ63" s="9">
        <v>2.4865320102950248</v>
      </c>
      <c r="AMR63" s="9">
        <v>0.95606596558854728</v>
      </c>
      <c r="AMS63" s="9">
        <v>1.18406286204525</v>
      </c>
      <c r="AMT63" s="9">
        <v>1.804286265973714</v>
      </c>
      <c r="AMU63" s="9">
        <v>1.5917987365788899</v>
      </c>
      <c r="AMV63" s="9">
        <v>0.77141015695746196</v>
      </c>
      <c r="AMW63" s="9">
        <v>0.94895693911433809</v>
      </c>
      <c r="AMX63" s="9">
        <v>0.51164959390035747</v>
      </c>
      <c r="AMY63" s="9">
        <v>0.8265108824544235</v>
      </c>
      <c r="AMZ63" s="9" t="s">
        <v>1966</v>
      </c>
      <c r="ANA63" s="9" t="s">
        <v>1966</v>
      </c>
      <c r="ANB63" s="9" t="s">
        <v>1966</v>
      </c>
      <c r="ANC63" s="9" t="s">
        <v>1966</v>
      </c>
      <c r="AND63" s="9" t="s">
        <v>1966</v>
      </c>
      <c r="ANE63" s="9" t="s">
        <v>1966</v>
      </c>
      <c r="ANF63" s="9">
        <v>12.38047479056919</v>
      </c>
      <c r="ANG63" s="9">
        <v>6.1902373952845942</v>
      </c>
      <c r="ANH63" s="9">
        <v>9.8702167047449958</v>
      </c>
      <c r="ANI63" s="9">
        <v>19.740433409489992</v>
      </c>
      <c r="ANJ63" s="9">
        <v>22.207987585676239</v>
      </c>
      <c r="ANK63" s="9">
        <v>29.610650114234979</v>
      </c>
      <c r="ANL63" s="9">
        <v>4.1705148008578281E-3</v>
      </c>
      <c r="ANM63" s="9" t="s">
        <v>1966</v>
      </c>
      <c r="ANN63" s="9" t="s">
        <v>1966</v>
      </c>
      <c r="ANO63" s="9">
        <v>3.4175051840362749E-3</v>
      </c>
      <c r="ANP63" s="9">
        <v>6.5801455746867946E-3</v>
      </c>
      <c r="ANQ63" s="9">
        <v>4.4601338842507323E-3</v>
      </c>
      <c r="ANR63" s="9">
        <v>1.3391986416087919E-2</v>
      </c>
      <c r="ANS63" s="9">
        <v>2.8776552125919019E-2</v>
      </c>
      <c r="ANT63" s="9" t="s">
        <v>1966</v>
      </c>
      <c r="ANU63" s="9">
        <v>2.70905234927517E-3</v>
      </c>
      <c r="ANV63" s="9">
        <v>1.014825268208738E-2</v>
      </c>
      <c r="ANW63" s="9">
        <v>3.8306950763434869E-3</v>
      </c>
      <c r="ANX63" s="9" t="s">
        <v>1966</v>
      </c>
      <c r="ANY63" s="9" t="s">
        <v>1966</v>
      </c>
      <c r="ANZ63" s="9" t="s">
        <v>1966</v>
      </c>
      <c r="AOA63" s="9">
        <v>1.214083197583057E-2</v>
      </c>
      <c r="AOB63" s="9">
        <v>0.17506894352934299</v>
      </c>
      <c r="AOC63" s="9">
        <v>0.1231228647319916</v>
      </c>
      <c r="AOD63" s="9">
        <v>5.1245541343873978E-3</v>
      </c>
      <c r="AOE63" s="9">
        <v>2.8961908339290468E-3</v>
      </c>
      <c r="AOF63" s="9">
        <v>2.8313161592490359E-2</v>
      </c>
      <c r="AOG63" s="9">
        <v>7.6922828549155489E-3</v>
      </c>
      <c r="AOH63" s="9">
        <v>2.3354882884803831E-2</v>
      </c>
      <c r="AOI63" s="9">
        <v>1.394805505620229E-2</v>
      </c>
      <c r="AOJ63" s="9">
        <v>3.7650480841077611E-3</v>
      </c>
      <c r="AOK63" s="9" t="s">
        <v>1966</v>
      </c>
      <c r="AOL63" s="9">
        <v>3.758612104476808E-3</v>
      </c>
      <c r="AOM63" s="9">
        <v>1.014825268208738E-2</v>
      </c>
      <c r="AON63" s="9">
        <v>3.42196086224232E-3</v>
      </c>
      <c r="AOO63" s="9">
        <v>1.9961438363080199E-3</v>
      </c>
      <c r="AOP63" s="9">
        <v>2.954114650607628E-3</v>
      </c>
      <c r="AOQ63" s="9" t="s">
        <v>1966</v>
      </c>
      <c r="AOR63" s="9">
        <v>6.950858001429713E-3</v>
      </c>
      <c r="AOS63" s="9">
        <v>4.633905334286475E-3</v>
      </c>
      <c r="AOT63" s="9">
        <v>9.9628964687159226E-3</v>
      </c>
      <c r="AOU63" s="9" t="s">
        <v>1966</v>
      </c>
      <c r="AOV63" s="9">
        <v>4.1432565341855548E-3</v>
      </c>
      <c r="AOW63" s="9" t="s">
        <v>1966</v>
      </c>
      <c r="AOX63" s="9">
        <v>3.243733734000533E-3</v>
      </c>
      <c r="AOY63" s="9">
        <v>0.85407509216234034</v>
      </c>
      <c r="AOZ63" s="9">
        <v>1.6915144641745921</v>
      </c>
      <c r="APA63" s="9">
        <v>1.468947990968813E-2</v>
      </c>
      <c r="APB63" s="9">
        <v>3.8229719007863419E-3</v>
      </c>
      <c r="APC63" s="9">
        <v>0.21454981697746381</v>
      </c>
      <c r="APD63" s="9">
        <v>4.147345274186396E-2</v>
      </c>
      <c r="APE63" s="9">
        <v>0.26598616618804372</v>
      </c>
      <c r="APF63" s="9">
        <v>0.20319674890846201</v>
      </c>
      <c r="APG63" s="9">
        <v>3.8706738674628201E-3</v>
      </c>
      <c r="APH63" s="9">
        <v>2.3401221938146699E-2</v>
      </c>
      <c r="API63" s="9">
        <v>1.9307938892860321E-3</v>
      </c>
      <c r="APJ63" s="9">
        <v>2.7525397685661659E-2</v>
      </c>
      <c r="APK63" s="9">
        <v>9.7312012020015996E-3</v>
      </c>
      <c r="APL63" s="9">
        <v>3.3827508940291268E-2</v>
      </c>
      <c r="APM63" s="9">
        <v>2.4837732591775508E-2</v>
      </c>
      <c r="APN63" s="9">
        <v>2.838267017250466E-3</v>
      </c>
      <c r="APO63" s="9">
        <v>9.6848621486587336E-3</v>
      </c>
      <c r="APP63" s="9">
        <v>5.1281885699437004E-3</v>
      </c>
      <c r="APQ63" s="9">
        <v>2.6181565138718589E-2</v>
      </c>
      <c r="APR63" s="9" t="s">
        <v>1966</v>
      </c>
      <c r="APS63" s="9">
        <v>1.468947990968813E-2</v>
      </c>
      <c r="APT63" s="9">
        <v>3.0892702228576502E-3</v>
      </c>
      <c r="APU63" s="9">
        <v>2.383151314775902E-3</v>
      </c>
      <c r="APV63" s="9" t="s">
        <v>1966</v>
      </c>
      <c r="APW63" s="9">
        <v>3.3039745033462561E-2</v>
      </c>
      <c r="APX63" s="9" t="s">
        <v>1966</v>
      </c>
      <c r="APY63" s="9">
        <v>4.0485699236397629E-3</v>
      </c>
      <c r="APZ63" s="9">
        <v>1.45968018030024E-2</v>
      </c>
      <c r="AQA63" s="9">
        <v>4.0036942088235147E-2</v>
      </c>
      <c r="AQB63" s="9">
        <v>3.4599826496005681E-3</v>
      </c>
      <c r="AQC63" s="9">
        <v>4.3095319608864226E-3</v>
      </c>
      <c r="AQD63" s="9">
        <v>5.0972958677151219E-3</v>
      </c>
      <c r="AQE63" s="9">
        <v>1.570893908323116E-2</v>
      </c>
      <c r="AQF63" s="9">
        <v>4.891344519524614E-3</v>
      </c>
      <c r="AQG63" s="9" t="s">
        <v>1966</v>
      </c>
      <c r="AQH63" s="9">
        <v>2.449349962408566E-3</v>
      </c>
      <c r="AQI63" s="9">
        <v>2.0852574004289141E-3</v>
      </c>
      <c r="AQJ63" s="9" t="s">
        <v>1966</v>
      </c>
      <c r="AQK63" s="9">
        <v>3.768909671886333E-3</v>
      </c>
      <c r="AQL63" s="9" t="s">
        <v>1966</v>
      </c>
      <c r="AQM63" s="9" t="s">
        <v>1966</v>
      </c>
      <c r="AQN63" s="9">
        <v>0.14226089376259479</v>
      </c>
      <c r="AQO63" s="9">
        <v>8.671237061931576</v>
      </c>
      <c r="AQP63" s="9">
        <v>0.16899852754142769</v>
      </c>
      <c r="AQQ63" s="9" t="s">
        <v>1966</v>
      </c>
      <c r="AQR63" s="9">
        <v>0.26746901589501543</v>
      </c>
      <c r="AQS63" s="9">
        <v>6.8581798947439836E-3</v>
      </c>
      <c r="AQT63" s="9">
        <v>2.1396131100000941</v>
      </c>
      <c r="AQU63" s="9">
        <v>0.92580794673709499</v>
      </c>
      <c r="AQV63" s="9">
        <v>2.7942449165747452E-2</v>
      </c>
      <c r="AQW63" s="9">
        <v>0.31251057574427987</v>
      </c>
      <c r="AQX63" s="9">
        <v>2.126144800437324E-3</v>
      </c>
      <c r="AQY63" s="9">
        <v>0.17543965595608599</v>
      </c>
      <c r="AQZ63" s="9">
        <v>9.2214716152300875E-3</v>
      </c>
      <c r="ARA63" s="9">
        <v>0.32525381541356768</v>
      </c>
      <c r="ARB63" s="9">
        <v>0.1864220115983449</v>
      </c>
      <c r="ARC63" s="9">
        <v>5.3547350529532609E-3</v>
      </c>
      <c r="ARD63" s="9">
        <v>3.3734830833605553E-2</v>
      </c>
      <c r="ARE63" s="9">
        <v>0.1601014292995977</v>
      </c>
      <c r="ARF63" s="9" t="s">
        <v>1966</v>
      </c>
      <c r="ARG63" s="9">
        <v>0.25843290049315681</v>
      </c>
      <c r="ARH63" s="9">
        <v>6.1460218117904827E-3</v>
      </c>
      <c r="ARI63" s="9">
        <v>0.30708890650316473</v>
      </c>
      <c r="ARJ63" s="9">
        <v>2.1593998857774979E-2</v>
      </c>
      <c r="ARK63" s="9">
        <v>5.2680186958204136E-3</v>
      </c>
      <c r="ARL63" s="9">
        <v>1.255788345591635E-2</v>
      </c>
      <c r="ARM63" s="9">
        <v>0.55625399632774852</v>
      </c>
      <c r="ARN63" s="9" t="s">
        <v>1966</v>
      </c>
      <c r="ARO63" s="9">
        <v>6.4272266986553403E-2</v>
      </c>
      <c r="ARP63" s="9">
        <v>7.7069162401817177E-3</v>
      </c>
      <c r="ARQ63" s="9">
        <v>7.9332459322984439E-2</v>
      </c>
      <c r="ARR63" s="9">
        <v>2.3478453693718151E-3</v>
      </c>
      <c r="ARS63" s="9">
        <v>2.100703751543202E-3</v>
      </c>
      <c r="ART63" s="9">
        <v>4.4578169315835893E-2</v>
      </c>
      <c r="ARU63" s="9">
        <v>5.4577107270485153E-3</v>
      </c>
      <c r="ARV63" s="9" t="s">
        <v>1966</v>
      </c>
      <c r="ARW63" s="9">
        <v>5.5143473478009046E-3</v>
      </c>
      <c r="ARX63" s="9">
        <v>4.2734904749530834E-3</v>
      </c>
      <c r="ARY63" s="9">
        <v>3.6144461607434508E-2</v>
      </c>
      <c r="ARZ63" s="9">
        <v>1.3809037896173699E-2</v>
      </c>
      <c r="ASA63" s="9">
        <v>9.5921840419730033E-3</v>
      </c>
      <c r="ASB63" s="9">
        <v>3.758612104476808E-3</v>
      </c>
      <c r="ASC63" s="9">
        <v>7.9239781216298728E-3</v>
      </c>
      <c r="ASD63" s="9">
        <v>5.6719001291666453E-2</v>
      </c>
      <c r="ASE63" s="9">
        <v>4.324978312000711E-3</v>
      </c>
      <c r="ASF63" s="9">
        <v>4.1705148008578281E-3</v>
      </c>
      <c r="ASG63" s="9">
        <v>1.6496702990059849E-2</v>
      </c>
      <c r="ASH63" s="9">
        <v>3.5011729192386699E-3</v>
      </c>
      <c r="ASI63" s="9">
        <v>5.219240744933188E-3</v>
      </c>
      <c r="ASJ63" s="9">
        <v>1.9416063350660331E-2</v>
      </c>
      <c r="ASK63" s="9">
        <v>7.1703587804222311E-3</v>
      </c>
      <c r="ASL63" s="9" t="s">
        <v>1966</v>
      </c>
      <c r="ASM63" s="9">
        <v>4.4022100675721512E-3</v>
      </c>
      <c r="ASN63" s="9">
        <v>8.5263858150871133E-3</v>
      </c>
      <c r="ASO63" s="9">
        <v>8.5361414052645603E-3</v>
      </c>
      <c r="ASP63" s="9">
        <v>1.6125990563316931E-2</v>
      </c>
      <c r="ASQ63" s="9" t="s">
        <v>1966</v>
      </c>
      <c r="ASR63" s="9">
        <v>2.722419383893305E-3</v>
      </c>
      <c r="ASS63" s="9">
        <v>2.5532818391918479E-2</v>
      </c>
      <c r="AST63" s="9">
        <v>3.4939646220520031E-2</v>
      </c>
      <c r="ASU63" s="9">
        <v>2.2766840297882882</v>
      </c>
      <c r="ASV63" s="9">
        <v>1.29290592731927</v>
      </c>
      <c r="ASW63" s="9">
        <v>0.12585686887922071</v>
      </c>
      <c r="ASX63" s="9">
        <v>3.818430673558741</v>
      </c>
      <c r="ASY63" s="9">
        <v>0.2314635714476094</v>
      </c>
      <c r="ASZ63" s="9">
        <v>0.31121308225067967</v>
      </c>
      <c r="ATA63" s="9">
        <v>2.3493900044832432</v>
      </c>
      <c r="ATB63" s="9">
        <v>9.249275047235804E-2</v>
      </c>
      <c r="ATC63" s="9">
        <v>8.1139682403356186E-2</v>
      </c>
      <c r="ATD63" s="9">
        <v>6.780135173324423E-3</v>
      </c>
      <c r="ATE63" s="9">
        <v>2.4496677159172018</v>
      </c>
      <c r="ATF63" s="9">
        <v>0.32696836038725369</v>
      </c>
      <c r="ATG63" s="9">
        <v>4.328067582223568E-2</v>
      </c>
      <c r="ATH63" s="9">
        <v>0.4114444546312962</v>
      </c>
      <c r="ATI63" s="9">
        <v>1.2290043727594591</v>
      </c>
      <c r="ATJ63" s="9">
        <v>4.8656006010007982E-2</v>
      </c>
      <c r="ATK63" s="9">
        <v>0.10607009310181741</v>
      </c>
      <c r="ATL63" s="9">
        <v>4.4022100675721512E-3</v>
      </c>
      <c r="ATM63" s="9">
        <v>3.9857609951798261</v>
      </c>
      <c r="ATN63" s="9">
        <v>0.17812732104997209</v>
      </c>
      <c r="ATO63" s="9">
        <v>4.1519791795206817E-2</v>
      </c>
      <c r="ATP63" s="9">
        <v>4.721949535637919E-2</v>
      </c>
      <c r="ATQ63" s="9">
        <v>0.20208461162823321</v>
      </c>
      <c r="ATR63" s="9">
        <v>4.0656031840895821</v>
      </c>
      <c r="ATS63" s="9">
        <v>7.8544695416155746E-2</v>
      </c>
      <c r="ATT63" s="9">
        <v>3.4337238527062781E-2</v>
      </c>
      <c r="ATU63" s="9">
        <v>2.210016390198165E-3</v>
      </c>
      <c r="ATV63" s="9">
        <v>0.40699590551038117</v>
      </c>
      <c r="ATW63" s="9">
        <v>0.10217761262101679</v>
      </c>
      <c r="ATX63" s="9">
        <v>1.4782158016373861E-2</v>
      </c>
      <c r="ATY63" s="9">
        <v>7.9239781216298728E-3</v>
      </c>
      <c r="ATZ63" s="9">
        <v>0.25287221409201288</v>
      </c>
      <c r="AUA63" s="9">
        <v>2.7803432005718848E-3</v>
      </c>
      <c r="AUB63" s="9">
        <v>3.6144461607434508E-2</v>
      </c>
      <c r="AUC63" s="9">
        <v>3.9758907768177962E-2</v>
      </c>
      <c r="AUD63" s="9">
        <v>0.23813639512898199</v>
      </c>
      <c r="AUE63" s="9">
        <v>2.9239942659347661E-2</v>
      </c>
      <c r="AUF63" s="9">
        <v>3.8615877785720628E-3</v>
      </c>
      <c r="AUG63" s="9">
        <v>6.8289131242116486E-3</v>
      </c>
      <c r="AUH63" s="9">
        <v>2.7108346205575881E-2</v>
      </c>
      <c r="AUI63" s="9">
        <v>4.3764661490483378E-3</v>
      </c>
      <c r="AUJ63" s="9">
        <v>0.1224277789318487</v>
      </c>
      <c r="AUK63" s="9">
        <v>2.4328003005003999E-3</v>
      </c>
      <c r="AUL63" s="9">
        <v>0.17761759146320061</v>
      </c>
      <c r="AUM63" s="9">
        <v>4.4279539860959654E-3</v>
      </c>
      <c r="AUN63" s="9">
        <v>6.6825792715499693E-3</v>
      </c>
      <c r="AUO63" s="9">
        <v>6.2923556644521612E-3</v>
      </c>
      <c r="AUP63" s="9">
        <v>3.9990603034892283E-2</v>
      </c>
      <c r="AUQ63" s="9">
        <v>4.2168538542006933E-3</v>
      </c>
      <c r="AUR63" s="9">
        <v>9.2214716152300875E-3</v>
      </c>
      <c r="AUS63" s="9">
        <v>9.036115401858627E-3</v>
      </c>
      <c r="AUT63" s="9">
        <v>5.8850597745438247E-3</v>
      </c>
      <c r="AUU63" s="9">
        <v>2.8961908339290469E-2</v>
      </c>
      <c r="AUV63" s="9">
        <v>5.3655745975948674E-3</v>
      </c>
      <c r="AUW63" s="9">
        <v>3.1619589339837132E-3</v>
      </c>
      <c r="AUX63" s="9">
        <v>1.7747857430317201E-2</v>
      </c>
      <c r="AUY63" s="9">
        <v>6.5904431420963196E-3</v>
      </c>
      <c r="AUZ63" s="9">
        <v>8.9897763485157628E-3</v>
      </c>
      <c r="AVA63" s="9">
        <v>3.2709920006728059E-3</v>
      </c>
      <c r="AVB63" s="9">
        <v>3.192245896952905E-3</v>
      </c>
      <c r="AVC63" s="9">
        <v>4.1461258254142149E-3</v>
      </c>
      <c r="AVD63" s="9">
        <v>1.2650561562602081E-2</v>
      </c>
      <c r="AVE63" s="9">
        <v>3.9063821968034977E-2</v>
      </c>
      <c r="AVF63" s="9">
        <v>3.8229719007863419E-3</v>
      </c>
      <c r="AVG63" s="9">
        <v>2.7803432005718848E-3</v>
      </c>
      <c r="AVH63" s="9">
        <v>1.4874836123059589E-2</v>
      </c>
      <c r="AVI63" s="9">
        <v>0.36904422082257488</v>
      </c>
      <c r="AVJ63" s="9" t="s">
        <v>1966</v>
      </c>
      <c r="AVK63" s="9">
        <v>3.8306950763434869E-3</v>
      </c>
      <c r="AVL63" s="9">
        <v>0.39309418950752167</v>
      </c>
      <c r="AVM63" s="9">
        <v>0.25834022238647097</v>
      </c>
      <c r="AVN63" s="9">
        <v>0.14772890205705291</v>
      </c>
      <c r="AVO63" s="9">
        <v>1.4784938359574431</v>
      </c>
      <c r="AVP63" s="9">
        <v>3.869310954129207E-2</v>
      </c>
      <c r="AVQ63" s="9">
        <v>0.4144564930985824</v>
      </c>
      <c r="AVR63" s="9">
        <v>0.40820072089729559</v>
      </c>
      <c r="AVS63" s="9">
        <v>3.4383577580405653E-2</v>
      </c>
      <c r="AVT63" s="9">
        <v>0.63484503079724719</v>
      </c>
      <c r="AVU63" s="9">
        <v>1.7191788790202819E-2</v>
      </c>
      <c r="AVV63" s="9">
        <v>1.1559276856377609</v>
      </c>
      <c r="AVW63" s="9">
        <v>0.12548615645247779</v>
      </c>
      <c r="AVX63" s="9">
        <v>0.26204734665390023</v>
      </c>
      <c r="AVY63" s="9">
        <v>0.56139763124880637</v>
      </c>
      <c r="AVZ63" s="9">
        <v>0.20681119506920539</v>
      </c>
      <c r="AWA63" s="9">
        <v>7.1362142148011726E-3</v>
      </c>
      <c r="AWB63" s="9">
        <v>0.111352745182904</v>
      </c>
      <c r="AWC63" s="9">
        <v>0.30185259347542098</v>
      </c>
      <c r="AWD63" s="9">
        <v>2.279881424468946E-2</v>
      </c>
      <c r="AWE63" s="9">
        <v>1.42830864118712</v>
      </c>
      <c r="AWF63" s="9">
        <v>8.4476094244042454E-2</v>
      </c>
      <c r="AWG63" s="9">
        <v>0.40616180255020962</v>
      </c>
      <c r="AWH63" s="9">
        <v>0.29907225027484913</v>
      </c>
      <c r="AWI63" s="9">
        <v>0.26274243245404322</v>
      </c>
      <c r="AWJ63" s="9">
        <v>0.68984948711522753</v>
      </c>
      <c r="AWK63" s="9">
        <v>9.4995059352872748E-3</v>
      </c>
      <c r="AWL63" s="9">
        <v>1.3021273989344989E-2</v>
      </c>
      <c r="AWM63" s="9">
        <v>5.0046177610293931E-2</v>
      </c>
      <c r="AWN63" s="9">
        <v>0.48206517192582199</v>
      </c>
      <c r="AWO63" s="9">
        <v>4.8290171378353799E-3</v>
      </c>
      <c r="AWP63" s="9">
        <v>4.0824705995063847E-2</v>
      </c>
      <c r="AWQ63" s="9">
        <v>1.037299709080028</v>
      </c>
      <c r="AWR63" s="9">
        <v>9.9304591313759169E-2</v>
      </c>
      <c r="AWS63" s="9">
        <v>0.1029653765278455</v>
      </c>
      <c r="AWT63" s="9">
        <v>0.47845072576507852</v>
      </c>
      <c r="AWU63" s="9">
        <v>0.1395268896153658</v>
      </c>
      <c r="AWV63" s="9">
        <v>0.86964501408554284</v>
      </c>
      <c r="AWW63" s="9">
        <v>4.4875714816247974E-3</v>
      </c>
      <c r="AWX63" s="9">
        <v>5.7070202538054499E-3</v>
      </c>
      <c r="AWY63" s="9">
        <v>7.5393639788840949E-2</v>
      </c>
      <c r="AWZ63" s="9">
        <v>0.62451142190178843</v>
      </c>
      <c r="AXA63" s="9">
        <v>6.197848384608161E-3</v>
      </c>
      <c r="AXB63" s="9">
        <v>3.0537436152947871E-2</v>
      </c>
      <c r="AXC63" s="9">
        <v>6.1723619052695862E-2</v>
      </c>
      <c r="AXD63" s="9">
        <v>1.232989531346945</v>
      </c>
      <c r="AXE63" s="9">
        <v>5.6997035611723652E-2</v>
      </c>
      <c r="AXF63" s="9">
        <v>0.1099625735826181</v>
      </c>
      <c r="AXG63" s="9">
        <v>0.20296505364174769</v>
      </c>
      <c r="AXH63" s="9">
        <v>0.45097166713275982</v>
      </c>
      <c r="AXI63" s="9">
        <v>8.20201244168706E-3</v>
      </c>
      <c r="AXJ63" s="9">
        <v>9.2029359938929411E-2</v>
      </c>
      <c r="AXK63" s="9">
        <v>1.894201483496283</v>
      </c>
      <c r="AXL63" s="9">
        <v>0.10486527771490289</v>
      </c>
      <c r="AXM63" s="9">
        <v>0.13860010854850849</v>
      </c>
      <c r="AXN63" s="9">
        <v>0.95815260597041452</v>
      </c>
      <c r="AXO63" s="9">
        <v>7.029634392112584E-2</v>
      </c>
      <c r="AXP63" s="9">
        <v>1.320663020271646E-2</v>
      </c>
      <c r="AXQ63" s="9">
        <v>5.407767525112317E-2</v>
      </c>
      <c r="AXR63" s="9">
        <v>0.77868145237349939</v>
      </c>
      <c r="AXS63" s="9">
        <v>9.3604887752586803E-3</v>
      </c>
      <c r="AXT63" s="9">
        <v>0.26139859990710013</v>
      </c>
      <c r="AXU63" s="9">
        <v>0.69536383446302852</v>
      </c>
      <c r="AXV63" s="9">
        <v>0.13809037896173701</v>
      </c>
      <c r="AXW63" s="9" t="s">
        <v>1966</v>
      </c>
      <c r="AXX63" s="9">
        <v>1.85356213371459E-2</v>
      </c>
      <c r="AXY63" s="9">
        <v>4.360504919563573E-2</v>
      </c>
      <c r="AXZ63" s="9">
        <v>9.7775402553444638E-3</v>
      </c>
      <c r="AYA63" s="9">
        <v>1.85356213371459E-3</v>
      </c>
      <c r="AYB63" s="9">
        <v>0.23197330103438099</v>
      </c>
      <c r="AYC63" s="9">
        <v>9.4346312606072652E-2</v>
      </c>
      <c r="AYD63" s="9">
        <v>3.4599826496005681E-3</v>
      </c>
      <c r="AYE63" s="9">
        <v>8.7312532088134626E-3</v>
      </c>
      <c r="AYF63" s="9">
        <v>5.1111975837179822E-2</v>
      </c>
      <c r="AYG63" s="9">
        <v>3.3225101246834032E-2</v>
      </c>
      <c r="AYH63" s="9">
        <v>3.0120384672862092E-3</v>
      </c>
      <c r="AYI63" s="9">
        <v>8.0629952816584673E-3</v>
      </c>
      <c r="AYJ63" s="9">
        <v>1.6589381096745581E-2</v>
      </c>
      <c r="AYK63" s="9">
        <v>8.9263650123623684E-3</v>
      </c>
      <c r="AYL63" s="9">
        <v>2.3957290578261081E-2</v>
      </c>
      <c r="AYM63" s="9">
        <v>3.382750894029128E-3</v>
      </c>
      <c r="AYN63" s="9">
        <v>8.294690548372792E-3</v>
      </c>
      <c r="AYO63" s="9">
        <v>8.480046761744249E-3</v>
      </c>
      <c r="AYP63" s="9">
        <v>2.8961908339290468E-3</v>
      </c>
      <c r="AYQ63" s="9">
        <v>5.625561075823781E-2</v>
      </c>
      <c r="AYR63" s="9">
        <v>1.4967514229745319E-2</v>
      </c>
      <c r="AYS63" s="9">
        <v>3.915650007472072E-2</v>
      </c>
      <c r="AYT63" s="9">
        <v>9.4068278286015446E-3</v>
      </c>
      <c r="AYU63" s="9">
        <v>2.6644955672147229E-3</v>
      </c>
      <c r="AYV63" s="9">
        <v>8.8044201351443023E-3</v>
      </c>
      <c r="AYW63" s="9">
        <v>0.20203827257489029</v>
      </c>
      <c r="AYX63" s="9">
        <v>2.9425298872719122E-2</v>
      </c>
      <c r="AYY63" s="9">
        <v>3.5333528173934381E-3</v>
      </c>
      <c r="AYZ63" s="9">
        <v>6.8289131242116486E-3</v>
      </c>
      <c r="AZA63" s="9">
        <v>0.10412385286141709</v>
      </c>
      <c r="AZB63" s="9">
        <v>5.8665241532066773E-2</v>
      </c>
      <c r="AZC63" s="9">
        <v>5.024128941384284E-3</v>
      </c>
      <c r="AZD63" s="9">
        <v>6.3484503079724716E-3</v>
      </c>
      <c r="AZE63" s="9">
        <v>1.969409767071752E-2</v>
      </c>
      <c r="AZF63" s="9">
        <v>8.294690548372792E-3</v>
      </c>
      <c r="AZG63" s="9">
        <v>7.8081304882727118E-2</v>
      </c>
      <c r="AZH63" s="9">
        <v>5.9777378812295529E-2</v>
      </c>
      <c r="AZI63" s="9">
        <v>0.24054602590281099</v>
      </c>
      <c r="AZJ63" s="9">
        <v>0.21691310869795</v>
      </c>
      <c r="AZK63" s="9">
        <v>6.8952511374182762E-2</v>
      </c>
      <c r="AZL63" s="9">
        <v>4.9582787076865288E-2</v>
      </c>
      <c r="AZM63" s="9">
        <v>0.14898005649731019</v>
      </c>
      <c r="AZN63" s="9">
        <v>0.29045318635307632</v>
      </c>
      <c r="AZO63" s="9">
        <v>0.17492992636931451</v>
      </c>
      <c r="AZP63" s="9">
        <v>0.24490189691704031</v>
      </c>
      <c r="AZQ63" s="9">
        <v>3.4244560420377053E-2</v>
      </c>
      <c r="AZR63" s="9">
        <v>2.9100925499319068E-2</v>
      </c>
      <c r="AZS63" s="9">
        <v>0.17988820507700101</v>
      </c>
      <c r="AZT63" s="9">
        <v>8.1927446310184879E-2</v>
      </c>
      <c r="AZU63" s="9">
        <v>0.33827508940291268</v>
      </c>
      <c r="AZV63" s="9">
        <v>1.8628299443831629E-2</v>
      </c>
      <c r="AZW63" s="9">
        <v>0.18007356129037241</v>
      </c>
      <c r="AZX63" s="9">
        <v>0.15171406064453921</v>
      </c>
      <c r="AZY63" s="9">
        <v>9.1890342778900805E-2</v>
      </c>
      <c r="AZZ63" s="9">
        <v>0.1098698954759323</v>
      </c>
      <c r="BAA63" s="9">
        <v>8.1047004296670444E-2</v>
      </c>
      <c r="BAB63" s="9">
        <v>7.7803270562669932E-2</v>
      </c>
      <c r="BAC63" s="9">
        <v>0.1052823291949887</v>
      </c>
      <c r="BAD63" s="9">
        <v>0.65606831722827919</v>
      </c>
      <c r="BAE63" s="9">
        <v>1.9879453884088981E-2</v>
      </c>
      <c r="BAF63" s="9">
        <v>0.14888737839062449</v>
      </c>
      <c r="BAG63" s="9">
        <v>0.18679272402508779</v>
      </c>
      <c r="BAH63" s="9">
        <v>5.607025454486636E-2</v>
      </c>
      <c r="BAI63" s="9">
        <v>0.277524590470417</v>
      </c>
      <c r="BAJ63" s="9">
        <v>0.1167744144240192</v>
      </c>
      <c r="BAK63" s="9">
        <v>3.1093504793062249E-2</v>
      </c>
      <c r="BAL63" s="9">
        <v>0.11626468483724769</v>
      </c>
      <c r="BAM63" s="9">
        <v>0.1813247157306298</v>
      </c>
      <c r="BAN63" s="9">
        <v>3.346709408095787E-3</v>
      </c>
      <c r="BAO63" s="9">
        <v>0.23229767440778101</v>
      </c>
      <c r="BAP63" s="9">
        <v>0.88424181588854522</v>
      </c>
      <c r="BAQ63" s="9">
        <v>3.985158587486369E-2</v>
      </c>
      <c r="BAR63" s="9">
        <v>0.19383626013320329</v>
      </c>
      <c r="BAS63" s="9">
        <v>0.1136233587967044</v>
      </c>
      <c r="BAT63" s="9">
        <v>7.622774274901252E-2</v>
      </c>
      <c r="BAU63" s="9">
        <v>0.17131548020857101</v>
      </c>
      <c r="BAV63" s="9">
        <v>3.7673650367749043E-2</v>
      </c>
      <c r="BAW63" s="9">
        <v>5.2224113117408572E-2</v>
      </c>
      <c r="BAX63" s="9">
        <v>0.15347494467156811</v>
      </c>
      <c r="BAY63" s="9">
        <v>0.49045254058088061</v>
      </c>
      <c r="BAZ63" s="9">
        <v>4.4875714816247974E-3</v>
      </c>
      <c r="BBA63" s="9">
        <v>3.0352079939576421E-2</v>
      </c>
      <c r="BBB63" s="9">
        <v>0.5638999401293211</v>
      </c>
      <c r="BBC63" s="9">
        <v>2.10217115489906</v>
      </c>
      <c r="BBD63" s="9">
        <v>5.852622437203818E-2</v>
      </c>
      <c r="BBE63" s="9">
        <v>0.16102821036645501</v>
      </c>
      <c r="BBF63" s="9">
        <v>4.5782984702750378E-2</v>
      </c>
      <c r="BBG63" s="9">
        <v>0.25940602061335688</v>
      </c>
      <c r="BBH63" s="9">
        <v>8.4476094244042454E-2</v>
      </c>
      <c r="BBI63" s="9">
        <v>6.3577181186410439E-2</v>
      </c>
      <c r="BBJ63" s="9">
        <v>0.44907176594570231</v>
      </c>
      <c r="BBK63" s="9">
        <v>0.11112104991618969</v>
      </c>
      <c r="BBL63" s="9">
        <v>4.9792702988508459</v>
      </c>
      <c r="BBM63" s="9">
        <v>0.12766409195959241</v>
      </c>
      <c r="BBN63" s="9">
        <v>0.38827492795986379</v>
      </c>
      <c r="BBO63" s="9">
        <v>5.1065636783836958E-2</v>
      </c>
      <c r="BBP63" s="9">
        <v>0.13211264108050741</v>
      </c>
      <c r="BBQ63" s="9">
        <v>7.7849609616012796E-2</v>
      </c>
      <c r="BBR63" s="9">
        <v>0.1684424589013134</v>
      </c>
      <c r="BBS63" s="9">
        <v>1.246520534923062E-2</v>
      </c>
      <c r="BBT63" s="9">
        <v>0.65013691840039256</v>
      </c>
      <c r="BBU63" s="9">
        <v>1.9462402404003199E-2</v>
      </c>
      <c r="BBV63" s="9">
        <v>0.14856300501722439</v>
      </c>
      <c r="BBW63" s="9">
        <v>1.8303926070431579E-2</v>
      </c>
      <c r="BBX63" s="9">
        <v>0.25027722710481248</v>
      </c>
      <c r="BBY63" s="9">
        <v>6.6867253973753843E-2</v>
      </c>
      <c r="BBZ63" s="9">
        <v>0.1825295311175443</v>
      </c>
      <c r="BCA63" s="9">
        <v>0.27701486088364552</v>
      </c>
      <c r="BCB63" s="9">
        <v>3.3503135566891218E-2</v>
      </c>
      <c r="BCC63" s="9">
        <v>1.329930830940218E-2</v>
      </c>
      <c r="BCD63" s="9">
        <v>4.926573039609832E-3</v>
      </c>
      <c r="BCE63" s="9">
        <v>4.8398566824769847E-3</v>
      </c>
      <c r="BCF63" s="9">
        <v>7.0435361081154424E-3</v>
      </c>
      <c r="BCG63" s="9" t="s">
        <v>1966</v>
      </c>
      <c r="BCH63" s="9">
        <v>2.7571736739004531E-2</v>
      </c>
      <c r="BCI63" s="9">
        <v>2.8516340518686002E-3</v>
      </c>
      <c r="BCJ63" s="9">
        <v>6.6079490066925123E-2</v>
      </c>
      <c r="BCK63" s="9">
        <v>3.6468834980834558E-2</v>
      </c>
      <c r="BCL63" s="9">
        <v>3.0120384672862092E-3</v>
      </c>
      <c r="BCM63" s="9">
        <v>1.7933213643688661E-2</v>
      </c>
      <c r="BCN63" s="9">
        <v>5.024128941384284E-3</v>
      </c>
      <c r="BCO63" s="9">
        <v>1.821124796374585E-2</v>
      </c>
      <c r="BCP63" s="9">
        <v>3.3016575506791138E-3</v>
      </c>
      <c r="BCQ63" s="9">
        <v>4.1195418421806768E-2</v>
      </c>
      <c r="BCR63" s="9">
        <v>2.1269625484374919E-2</v>
      </c>
      <c r="BCS63" s="9">
        <v>4.2061602265061858E-3</v>
      </c>
      <c r="BCT63" s="9">
        <v>5.2872859864208678E-2</v>
      </c>
      <c r="BCU63" s="9">
        <v>1.7469823110260019E-2</v>
      </c>
      <c r="BCV63" s="9">
        <v>6.7655017880582549E-2</v>
      </c>
      <c r="BCW63" s="9">
        <v>6.6542880600353779E-2</v>
      </c>
      <c r="BCX63" s="9">
        <v>5.6116593598209218E-2</v>
      </c>
      <c r="BCY63" s="9">
        <v>1.964775861737466E-2</v>
      </c>
      <c r="BCZ63" s="9">
        <v>9.6987638646615928E-2</v>
      </c>
      <c r="BDA63" s="9">
        <v>5.9128632065495422E-2</v>
      </c>
      <c r="BDB63" s="9">
        <v>7.029634392112584E-2</v>
      </c>
      <c r="BDC63" s="9">
        <v>4.1334435581835367E-2</v>
      </c>
      <c r="BDD63" s="9">
        <v>1.1538424282373319E-2</v>
      </c>
      <c r="BDE63" s="9">
        <v>2.2242745604575079E-2</v>
      </c>
      <c r="BDF63" s="9">
        <v>3.9805246821520833E-2</v>
      </c>
      <c r="BDG63" s="9">
        <v>2.4652376378404051E-2</v>
      </c>
      <c r="BDH63" s="9">
        <v>0.21626436195114981</v>
      </c>
      <c r="BDI63" s="9">
        <v>0.25060160047821262</v>
      </c>
      <c r="BDJ63" s="9">
        <v>4.3512371088950008E-2</v>
      </c>
      <c r="BDK63" s="9">
        <v>1.1677441442401921E-2</v>
      </c>
      <c r="BDL63" s="9">
        <v>4.6756104822950527E-2</v>
      </c>
      <c r="BDM63" s="9">
        <v>1.3252969256059319E-2</v>
      </c>
      <c r="BDN63" s="9">
        <v>4.017595924826374E-2</v>
      </c>
      <c r="BDO63" s="9">
        <v>4.4346474049121558E-2</v>
      </c>
      <c r="BDP63" s="9">
        <v>0.2120011690436063</v>
      </c>
      <c r="BDQ63" s="9">
        <v>0.19935060748100419</v>
      </c>
      <c r="BDR63" s="9">
        <v>0.19049984829251701</v>
      </c>
      <c r="BDS63" s="9">
        <v>7.919344216295586E-2</v>
      </c>
      <c r="BDT63" s="9">
        <v>1.441144558963094E-2</v>
      </c>
      <c r="BDU63" s="9">
        <v>3.3595813673576953E-2</v>
      </c>
      <c r="BDV63" s="9">
        <v>1.5523582869859691E-2</v>
      </c>
      <c r="BDW63" s="9">
        <v>2.3632917204861031E-2</v>
      </c>
      <c r="BDX63" s="9">
        <v>7.5347300735498085E-2</v>
      </c>
      <c r="BDY63" s="9">
        <v>6.3345485919696118E-2</v>
      </c>
      <c r="BDZ63" s="9">
        <v>0.17627375891625749</v>
      </c>
      <c r="BEA63" s="9">
        <v>0.33595813673576952</v>
      </c>
      <c r="BEB63" s="9">
        <v>0.28058296799104609</v>
      </c>
      <c r="BEC63" s="9">
        <v>0.11121372802287539</v>
      </c>
      <c r="BED63" s="9">
        <v>2.0945252110974869E-2</v>
      </c>
      <c r="BEE63" s="9">
        <v>4.0917384101749582E-2</v>
      </c>
      <c r="BEF63" s="9">
        <v>1.28822568293164E-2</v>
      </c>
      <c r="BEG63" s="9">
        <v>3.248367639334819E-2</v>
      </c>
      <c r="BEH63" s="9">
        <v>4.1195418421806768E-2</v>
      </c>
      <c r="BEI63" s="9">
        <v>0.18734879266520221</v>
      </c>
      <c r="BEJ63" s="9">
        <v>1.8720977550517361E-2</v>
      </c>
      <c r="BEK63" s="9">
        <v>0.12766409195959241</v>
      </c>
      <c r="BEL63" s="9">
        <v>1.1703391312273921</v>
      </c>
      <c r="BEM63" s="9">
        <v>0.28025859461764602</v>
      </c>
      <c r="BEN63" s="9">
        <v>2.3030509511403782E-2</v>
      </c>
      <c r="BEO63" s="9">
        <v>4.5504950382693192E-2</v>
      </c>
      <c r="BEP63" s="9">
        <v>0.26505938512118637</v>
      </c>
      <c r="BEQ63" s="9">
        <v>3.915650007472072E-2</v>
      </c>
      <c r="BER63" s="9">
        <v>6.2557722012867412E-2</v>
      </c>
      <c r="BES63" s="9">
        <v>2.131596453771779E-2</v>
      </c>
      <c r="BET63" s="9">
        <v>3.8090701847834828E-2</v>
      </c>
      <c r="BEU63" s="9">
        <v>0.10991623452927519</v>
      </c>
      <c r="BEV63" s="9">
        <v>1.8767316603860228E-2</v>
      </c>
      <c r="BEW63" s="9">
        <v>5.8109172891952408E-2</v>
      </c>
      <c r="BEX63" s="9">
        <v>1.18906010877791</v>
      </c>
      <c r="BEY63" s="9">
        <v>0.17075941156845659</v>
      </c>
      <c r="BEZ63" s="9">
        <v>1.510653138977391E-2</v>
      </c>
      <c r="BFA63" s="9">
        <v>0.2152449027776068</v>
      </c>
      <c r="BFB63" s="9">
        <v>9.6709604326558743E-2</v>
      </c>
      <c r="BFC63" s="9">
        <v>0.12645927657267789</v>
      </c>
      <c r="BFD63" s="9">
        <v>3.6607852140863158E-2</v>
      </c>
      <c r="BFE63" s="9">
        <v>0.1020385954609882</v>
      </c>
      <c r="BFF63" s="9">
        <v>8.8461252831528808E-2</v>
      </c>
      <c r="BFG63" s="9">
        <v>0.50801504179782619</v>
      </c>
      <c r="BFH63" s="9">
        <v>0.38864564038660671</v>
      </c>
      <c r="BFI63" s="9">
        <v>5.3336250397637328E-2</v>
      </c>
      <c r="BFJ63" s="9">
        <v>9.1751325618872226E-2</v>
      </c>
      <c r="BFK63" s="9">
        <v>0.9706178113196452</v>
      </c>
      <c r="BFL63" s="9">
        <v>2.4837732591775508E-2</v>
      </c>
      <c r="BFM63" s="9">
        <v>3.1510556273148027E-2</v>
      </c>
      <c r="BFN63" s="9">
        <v>7.6459438015726846E-3</v>
      </c>
      <c r="BFO63" s="9">
        <v>1.056530416217316E-2</v>
      </c>
      <c r="BFP63" s="9">
        <v>1.172378049574478E-2</v>
      </c>
      <c r="BFQ63" s="9">
        <v>5.9509100082415787E-3</v>
      </c>
      <c r="BFR63" s="9">
        <v>6.8489120840754106E-2</v>
      </c>
      <c r="BFS63" s="9">
        <v>0.1159866505171905</v>
      </c>
      <c r="BFT63" s="9">
        <v>4.1056401261778168E-2</v>
      </c>
      <c r="BFU63" s="9">
        <v>0.22608824125983709</v>
      </c>
      <c r="BFV63" s="9">
        <v>1.0472626055487429E-2</v>
      </c>
      <c r="BFW63" s="9">
        <v>9.6848621486587336E-3</v>
      </c>
      <c r="BFX63" s="9">
        <v>4.3883083515692929E-2</v>
      </c>
      <c r="BFY63" s="9">
        <v>5.537516874472339E-2</v>
      </c>
      <c r="BFZ63" s="9">
        <v>7.6320420855698234E-2</v>
      </c>
      <c r="BGA63" s="9">
        <v>3.3410457460205489E-2</v>
      </c>
      <c r="BGB63" s="9">
        <v>1.1584763335716191E-2</v>
      </c>
      <c r="BGC63" s="9">
        <v>1.950874145734606E-2</v>
      </c>
      <c r="BGD63" s="9">
        <v>6.441128414658201E-2</v>
      </c>
      <c r="BGE63" s="9">
        <v>7.5208283575469506E-2</v>
      </c>
      <c r="BGF63" s="9">
        <v>5.8340868158666723E-2</v>
      </c>
      <c r="BGG63" s="9">
        <v>4.638539239620762E-2</v>
      </c>
      <c r="BGH63" s="9">
        <v>9.3604887752586803E-3</v>
      </c>
      <c r="BGI63" s="9">
        <v>9.9628964687159226E-3</v>
      </c>
      <c r="BGJ63" s="9">
        <v>1.7006432576831369E-2</v>
      </c>
      <c r="BGK63" s="9">
        <v>3.6329817820805972E-2</v>
      </c>
      <c r="BGL63" s="9">
        <v>0.38248254629200568</v>
      </c>
      <c r="BGM63" s="9">
        <v>0.1028726984211598</v>
      </c>
      <c r="BGN63" s="9">
        <v>1.7933213643688661E-2</v>
      </c>
      <c r="BGO63" s="9">
        <v>1.441144558963094E-2</v>
      </c>
      <c r="BGP63" s="9">
        <v>2.7988788219090309E-2</v>
      </c>
      <c r="BGQ63" s="9">
        <v>3.8554092381263477E-2</v>
      </c>
      <c r="BGR63" s="9">
        <v>0.22122264065883629</v>
      </c>
      <c r="BGS63" s="9">
        <v>2.6135226085375721E-2</v>
      </c>
      <c r="BGT63" s="9">
        <v>1.2650561562602081E-2</v>
      </c>
      <c r="BGU63" s="9">
        <v>4.670976576960767E-2</v>
      </c>
      <c r="BGV63" s="9">
        <v>3.3225101246834032E-2</v>
      </c>
      <c r="BGW63" s="9">
        <v>0.31542993610488029</v>
      </c>
      <c r="BGX63" s="9">
        <v>2.99813675128335E-2</v>
      </c>
      <c r="BGY63" s="9">
        <v>0.10681151795530321</v>
      </c>
      <c r="BGZ63" s="9">
        <v>7.0620717294525875E-2</v>
      </c>
      <c r="BHA63" s="9">
        <v>0.23350248979469551</v>
      </c>
      <c r="BHB63" s="9">
        <v>0.67794035040611134</v>
      </c>
    </row>
    <row r="64" spans="1:1562" x14ac:dyDescent="0.2">
      <c r="A64" s="9" t="s">
        <v>2088</v>
      </c>
      <c r="B64" s="9" t="s">
        <v>1966</v>
      </c>
      <c r="C64" s="9">
        <v>0.6231176510282006</v>
      </c>
      <c r="D64" s="9" t="s">
        <v>1966</v>
      </c>
      <c r="E64" s="9">
        <v>0.40785882612754948</v>
      </c>
      <c r="F64" s="9">
        <v>8.3391804082498506</v>
      </c>
      <c r="G64" s="9">
        <v>1.5675151143326791</v>
      </c>
      <c r="H64" s="9">
        <v>12.857948117153709</v>
      </c>
      <c r="I64" s="9">
        <v>1.5744085079686689</v>
      </c>
      <c r="J64" s="9">
        <v>5.815324559843976</v>
      </c>
      <c r="K64" s="9">
        <v>2.8909195028782908</v>
      </c>
      <c r="L64" s="9">
        <v>5.2794285925126152</v>
      </c>
      <c r="M64" s="9">
        <v>0.77874434770251155</v>
      </c>
      <c r="N64" s="9">
        <v>0.73536903093883399</v>
      </c>
      <c r="O64" s="9">
        <v>2.645358772904074</v>
      </c>
      <c r="P64" s="9">
        <v>0.71726453077862906</v>
      </c>
      <c r="Q64" s="9">
        <v>1.5975711250661819</v>
      </c>
      <c r="R64" s="9">
        <v>5.0675643214464916</v>
      </c>
      <c r="S64" s="9">
        <v>9.6484134255789122</v>
      </c>
      <c r="T64" s="9" t="s">
        <v>1966</v>
      </c>
      <c r="U64" s="9">
        <v>0.8694494745498621</v>
      </c>
      <c r="V64" s="9" t="s">
        <v>1966</v>
      </c>
      <c r="W64" s="9">
        <v>5.5417530454346897</v>
      </c>
      <c r="X64" s="9">
        <v>9.5136749673874306</v>
      </c>
      <c r="Y64" s="9">
        <v>23.064058538014159</v>
      </c>
      <c r="Z64" s="9" t="s">
        <v>1966</v>
      </c>
      <c r="AA64" s="9">
        <v>0.4650771401026853</v>
      </c>
      <c r="AB64" s="9" t="s">
        <v>1966</v>
      </c>
      <c r="AC64" s="9">
        <v>100</v>
      </c>
      <c r="AD64" s="9" t="s">
        <v>1966</v>
      </c>
      <c r="AE64" s="9" t="s">
        <v>1966</v>
      </c>
      <c r="AF64" s="9" t="s">
        <v>1966</v>
      </c>
      <c r="AG64" s="9" t="s">
        <v>1966</v>
      </c>
      <c r="AH64" s="9" t="s">
        <v>1966</v>
      </c>
      <c r="AI64" s="9" t="s">
        <v>1966</v>
      </c>
      <c r="AJ64" s="9" t="s">
        <v>1966</v>
      </c>
      <c r="AK64" s="9" t="s">
        <v>1966</v>
      </c>
      <c r="AL64" s="9" t="s">
        <v>1966</v>
      </c>
      <c r="AM64" s="9" t="s">
        <v>1966</v>
      </c>
      <c r="AN64" s="9" t="s">
        <v>1966</v>
      </c>
      <c r="AO64" s="9">
        <v>61.262421949635083</v>
      </c>
      <c r="AP64" s="9" t="s">
        <v>1966</v>
      </c>
      <c r="AQ64" s="9">
        <v>4.5015445359366826</v>
      </c>
      <c r="AR64" s="9">
        <v>3.8122681162019769</v>
      </c>
      <c r="AS64" s="9" t="s">
        <v>1966</v>
      </c>
      <c r="AT64" s="9">
        <v>8.1407496822780328</v>
      </c>
      <c r="AU64" s="9">
        <v>6.741952136251931</v>
      </c>
      <c r="AV64" s="9">
        <v>7.4139441639686883</v>
      </c>
      <c r="AW64" s="9">
        <v>8.1271194157276145</v>
      </c>
      <c r="AX64" s="9" t="s">
        <v>1966</v>
      </c>
      <c r="AY64" s="9" t="s">
        <v>1966</v>
      </c>
      <c r="AZ64" s="9">
        <v>0.33783040366702027</v>
      </c>
      <c r="BA64" s="9">
        <v>0.25347089520196869</v>
      </c>
      <c r="BB64" s="9">
        <v>0.38177582203020988</v>
      </c>
      <c r="BC64" s="9">
        <v>0.96020739123569321</v>
      </c>
      <c r="BD64" s="9">
        <v>0.14035002865350019</v>
      </c>
      <c r="BE64" s="9">
        <v>0.2126546260481223</v>
      </c>
      <c r="BF64" s="9">
        <v>1.5655555291886309</v>
      </c>
      <c r="BG64" s="9">
        <v>1.1245907218005</v>
      </c>
      <c r="BH64" s="9">
        <v>0.79871925397355559</v>
      </c>
      <c r="BI64" s="9">
        <v>0.53333010888330057</v>
      </c>
      <c r="BJ64" s="9">
        <v>1.79137672935922</v>
      </c>
      <c r="BK64" s="9">
        <v>0.22115762090854571</v>
      </c>
      <c r="BL64" s="9">
        <v>0.1708463907376408</v>
      </c>
      <c r="BM64" s="9">
        <v>2.2191393007812841</v>
      </c>
      <c r="BN64" s="9">
        <v>0.26382509843734331</v>
      </c>
      <c r="BO64" s="9">
        <v>0.21615405482464201</v>
      </c>
      <c r="BP64" s="9" t="s">
        <v>1966</v>
      </c>
      <c r="BQ64" s="9">
        <v>0.20807137115064361</v>
      </c>
      <c r="BR64" s="9" t="s">
        <v>1966</v>
      </c>
      <c r="BS64" s="9" t="s">
        <v>1966</v>
      </c>
      <c r="BT64" s="9">
        <v>8.0065119021921891</v>
      </c>
      <c r="BU64" s="9">
        <v>2.6405703258981559</v>
      </c>
      <c r="BV64" s="9">
        <v>1.5211007551091029</v>
      </c>
      <c r="BW64" s="9">
        <v>6.0465781348741974</v>
      </c>
      <c r="BX64" s="9">
        <v>2.7477077583409559</v>
      </c>
      <c r="BY64" s="9">
        <v>11.687135645659991</v>
      </c>
      <c r="BZ64" s="9">
        <v>0.27935699483184723</v>
      </c>
      <c r="CA64" s="9">
        <v>1.257429435829037</v>
      </c>
      <c r="CB64" s="9">
        <v>1.4040467020620659</v>
      </c>
      <c r="CC64" s="9">
        <v>6.247386564573512</v>
      </c>
      <c r="CD64" s="9">
        <v>2.5606993641885758</v>
      </c>
      <c r="CE64" s="9">
        <v>23.266919505402701</v>
      </c>
      <c r="CF64" s="9">
        <v>0.23349141130536849</v>
      </c>
      <c r="CG64" s="9">
        <v>0.36203819038120749</v>
      </c>
      <c r="CH64" s="9">
        <v>0.39716129840326497</v>
      </c>
      <c r="CI64" s="9">
        <v>0.24916392870348439</v>
      </c>
      <c r="CJ64" s="9">
        <v>1.02632086363121</v>
      </c>
      <c r="CK64" s="9">
        <v>0.1190848727969092</v>
      </c>
      <c r="CL64" s="9" t="s">
        <v>1966</v>
      </c>
      <c r="CM64" s="9">
        <v>0.29074949405533063</v>
      </c>
      <c r="CN64" s="9">
        <v>2.321990101425234</v>
      </c>
      <c r="CO64" s="9" t="s">
        <v>1966</v>
      </c>
      <c r="CP64" s="9">
        <v>0.29560624851143358</v>
      </c>
      <c r="CQ64" s="9">
        <v>0.25516787879272512</v>
      </c>
      <c r="CR64" s="9">
        <v>0.96667994177370575</v>
      </c>
      <c r="CS64" s="9">
        <v>0.1579500715784832</v>
      </c>
      <c r="CT64" s="9">
        <v>3.562554906392299</v>
      </c>
      <c r="CU64" s="9">
        <v>0.32151152727883359</v>
      </c>
      <c r="CV64" s="9">
        <v>0.40506126094887918</v>
      </c>
      <c r="CW64" s="9" t="s">
        <v>1966</v>
      </c>
      <c r="CX64" s="9">
        <v>0.34293530068064632</v>
      </c>
      <c r="CY64" s="9">
        <v>0.14081884327466149</v>
      </c>
      <c r="CZ64" s="9">
        <v>0.40146557828380219</v>
      </c>
      <c r="DA64" s="9">
        <v>0.38880675374332202</v>
      </c>
      <c r="DB64" s="9">
        <v>1.001855542203723</v>
      </c>
      <c r="DC64" s="9">
        <v>0.31218755257725728</v>
      </c>
      <c r="DD64" s="9">
        <v>0.37310219698257591</v>
      </c>
      <c r="DE64" s="9">
        <v>3.8880675374332201</v>
      </c>
      <c r="DF64" s="9">
        <v>0.72563121593296165</v>
      </c>
      <c r="DG64" s="9" t="s">
        <v>1966</v>
      </c>
      <c r="DH64" s="9" t="s">
        <v>1966</v>
      </c>
      <c r="DI64" s="9">
        <v>0.23370137613194311</v>
      </c>
      <c r="DJ64" s="9">
        <v>0.46828132886588603</v>
      </c>
      <c r="DK64" s="9" t="s">
        <v>1966</v>
      </c>
      <c r="DL64" s="9">
        <v>0.20495239732206119</v>
      </c>
      <c r="DM64" s="9">
        <v>0.16152749669740579</v>
      </c>
      <c r="DN64" s="9" t="s">
        <v>1966</v>
      </c>
      <c r="DO64" s="9">
        <v>0.14132374825443231</v>
      </c>
      <c r="DP64" s="9" t="s">
        <v>1966</v>
      </c>
      <c r="DQ64" s="9" t="s">
        <v>1966</v>
      </c>
      <c r="DR64" s="9" t="s">
        <v>1966</v>
      </c>
      <c r="DS64" s="9" t="s">
        <v>1966</v>
      </c>
      <c r="DT64" s="9" t="s">
        <v>1966</v>
      </c>
      <c r="DU64" s="9" t="s">
        <v>1966</v>
      </c>
      <c r="DV64" s="9" t="s">
        <v>1966</v>
      </c>
      <c r="DW64" s="9" t="s">
        <v>1966</v>
      </c>
      <c r="DX64" s="9" t="s">
        <v>1966</v>
      </c>
      <c r="DY64" s="9" t="s">
        <v>1966</v>
      </c>
      <c r="DZ64" s="9" t="s">
        <v>1966</v>
      </c>
      <c r="EA64" s="9" t="s">
        <v>1966</v>
      </c>
      <c r="EB64" s="9">
        <v>0.82694494779084649</v>
      </c>
      <c r="EC64" s="9">
        <v>2.8619505094690898</v>
      </c>
      <c r="ED64" s="9">
        <v>2.5722382552337608</v>
      </c>
      <c r="EE64" s="9">
        <v>0.64797706736657401</v>
      </c>
      <c r="EF64" s="9">
        <v>13.344528861954471</v>
      </c>
      <c r="EG64" s="9">
        <v>2.755593499427373</v>
      </c>
      <c r="EH64" s="9">
        <v>2.561013916257203</v>
      </c>
      <c r="EI64" s="9">
        <v>14.03017875955377</v>
      </c>
      <c r="EJ64" s="9">
        <v>4.4105071132219118</v>
      </c>
      <c r="EK64" s="9">
        <v>1.438762825425121</v>
      </c>
      <c r="EL64" s="9">
        <v>2.7256131803368908</v>
      </c>
      <c r="EM64" s="9">
        <v>2.609092110896206</v>
      </c>
      <c r="EN64" s="9">
        <v>1.6236170855732559</v>
      </c>
      <c r="EO64" s="9">
        <v>2.210573235181279</v>
      </c>
      <c r="EP64" s="9">
        <v>0.86281164660519005</v>
      </c>
      <c r="EQ64" s="9">
        <v>1.7853280018381299</v>
      </c>
      <c r="ER64" s="9">
        <v>16.746424918243122</v>
      </c>
      <c r="ES64" s="9">
        <v>15.273559845466229</v>
      </c>
      <c r="ET64" s="9">
        <v>0.55390467587900449</v>
      </c>
      <c r="EU64" s="9">
        <v>0.55704895324703052</v>
      </c>
      <c r="EV64" s="9">
        <v>0.80976110636093679</v>
      </c>
      <c r="EW64" s="9">
        <v>3.7500626204774661</v>
      </c>
      <c r="EX64" s="9">
        <v>1.754141157711081</v>
      </c>
      <c r="EY64" s="9">
        <v>2.4265777780917182</v>
      </c>
      <c r="EZ64" s="9">
        <v>0.19670014232534949</v>
      </c>
      <c r="FA64" s="9">
        <v>0.6650877860669947</v>
      </c>
      <c r="FB64" s="9">
        <v>14.18393343461309</v>
      </c>
      <c r="FC64" s="9">
        <v>29.10543140782606</v>
      </c>
      <c r="FD64" s="9">
        <v>41.810183212829493</v>
      </c>
      <c r="FE64" s="9" t="s">
        <v>1966</v>
      </c>
      <c r="FF64" s="9" t="s">
        <v>1966</v>
      </c>
      <c r="FG64" s="9" t="s">
        <v>1966</v>
      </c>
      <c r="FH64" s="9">
        <v>7.2135432896032272</v>
      </c>
      <c r="FI64" s="9">
        <v>3.5199312360182682</v>
      </c>
      <c r="FJ64" s="9">
        <v>4.1669774191098607</v>
      </c>
      <c r="FK64" s="9" t="s">
        <v>1966</v>
      </c>
      <c r="FL64" s="9" t="s">
        <v>1966</v>
      </c>
      <c r="FM64" s="9" t="s">
        <v>1966</v>
      </c>
      <c r="FN64" s="9" t="s">
        <v>1966</v>
      </c>
      <c r="FO64" s="9" t="s">
        <v>1966</v>
      </c>
      <c r="FP64" s="9" t="s">
        <v>1966</v>
      </c>
      <c r="FQ64" s="9" t="s">
        <v>1966</v>
      </c>
      <c r="FR64" s="9" t="s">
        <v>1966</v>
      </c>
      <c r="FS64" s="9" t="s">
        <v>1966</v>
      </c>
      <c r="FT64" s="9" t="s">
        <v>1966</v>
      </c>
      <c r="FU64" s="9" t="s">
        <v>1966</v>
      </c>
      <c r="FV64" s="9" t="s">
        <v>1966</v>
      </c>
      <c r="FW64" s="9" t="s">
        <v>1966</v>
      </c>
      <c r="FX64" s="9" t="s">
        <v>1966</v>
      </c>
      <c r="FY64" s="9" t="s">
        <v>1966</v>
      </c>
      <c r="FZ64" s="9">
        <v>0.37983625986112579</v>
      </c>
      <c r="GA64" s="9" t="s">
        <v>1966</v>
      </c>
      <c r="GB64" s="9">
        <v>10.115461640390521</v>
      </c>
      <c r="GC64" s="9">
        <v>35.03272028728037</v>
      </c>
      <c r="GD64" s="9">
        <v>0.43003684157376593</v>
      </c>
      <c r="GE64" s="9">
        <v>2.416986694820991</v>
      </c>
      <c r="GF64" s="9">
        <v>16.9469111659151</v>
      </c>
      <c r="GG64" s="9">
        <v>1.0275424718624</v>
      </c>
      <c r="GH64" s="9">
        <v>0.72811185637209908</v>
      </c>
      <c r="GI64" s="9">
        <v>2.1304811418698399</v>
      </c>
      <c r="GJ64" s="9">
        <v>3.05893146759876</v>
      </c>
      <c r="GK64" s="9">
        <v>0.70295691877959088</v>
      </c>
      <c r="GL64" s="9">
        <v>0.61400492345809732</v>
      </c>
      <c r="GM64" s="9">
        <v>0.63066702287672516</v>
      </c>
      <c r="GN64" s="9">
        <v>0.64562355306352492</v>
      </c>
      <c r="GO64" s="9">
        <v>0.91982660648818804</v>
      </c>
      <c r="GP64" s="9">
        <v>3.2256250102864921</v>
      </c>
      <c r="GQ64" s="9">
        <v>2.9813350172354278</v>
      </c>
      <c r="GR64" s="9">
        <v>3.120929298978893</v>
      </c>
      <c r="GS64" s="9">
        <v>0.23461223822431071</v>
      </c>
      <c r="GT64" s="9" t="s">
        <v>1966</v>
      </c>
      <c r="GU64" s="9">
        <v>2.719595738966432</v>
      </c>
      <c r="GV64" s="9">
        <v>3.552175919364954</v>
      </c>
      <c r="GW64" s="9">
        <v>4.7611621094646051</v>
      </c>
      <c r="GX64" s="9">
        <v>3.3053931712827578</v>
      </c>
      <c r="GY64" s="9">
        <v>0.31907264398506252</v>
      </c>
      <c r="GZ64" s="9" t="s">
        <v>1966</v>
      </c>
      <c r="HA64" s="9" t="s">
        <v>1966</v>
      </c>
      <c r="HB64" s="9" t="s">
        <v>1966</v>
      </c>
      <c r="HC64" s="9">
        <v>4.39718127738126</v>
      </c>
      <c r="HD64" s="9">
        <v>2.3080227519286249</v>
      </c>
      <c r="HE64" s="9" t="s">
        <v>1966</v>
      </c>
      <c r="HF64" s="9">
        <v>14.67181802102642</v>
      </c>
      <c r="HG64" s="9">
        <v>1.5784195598785671</v>
      </c>
      <c r="HH64" s="9" t="s">
        <v>1966</v>
      </c>
      <c r="HI64" s="9" t="s">
        <v>1966</v>
      </c>
      <c r="HJ64" s="9">
        <v>8.5057764386214867</v>
      </c>
      <c r="HK64" s="9">
        <v>1.9747561915749321</v>
      </c>
      <c r="HL64" s="9">
        <v>3.5792455972295651</v>
      </c>
      <c r="HM64" s="9">
        <v>3.0084176356024361</v>
      </c>
      <c r="HN64" s="9" t="s">
        <v>1966</v>
      </c>
      <c r="HO64" s="9">
        <v>1.9670423002015931</v>
      </c>
      <c r="HP64" s="9">
        <v>27.214608765142039</v>
      </c>
      <c r="HQ64" s="9">
        <v>11.354848101555859</v>
      </c>
      <c r="HR64" s="9" t="s">
        <v>1966</v>
      </c>
      <c r="HS64" s="9">
        <v>2.044181213934988</v>
      </c>
      <c r="HT64" s="9" t="s">
        <v>1966</v>
      </c>
      <c r="HU64" s="9">
        <v>14.37869351990498</v>
      </c>
      <c r="HV64" s="9">
        <v>3.016988626017258</v>
      </c>
      <c r="HW64" s="9" t="s">
        <v>1966</v>
      </c>
      <c r="HX64" s="9" t="s">
        <v>1966</v>
      </c>
      <c r="HY64" s="9" t="s">
        <v>1966</v>
      </c>
      <c r="HZ64" s="9" t="s">
        <v>1966</v>
      </c>
      <c r="IA64" s="9" t="s">
        <v>1966</v>
      </c>
      <c r="IB64" s="9" t="s">
        <v>1966</v>
      </c>
      <c r="IC64" s="9">
        <v>13.486934515326841</v>
      </c>
      <c r="ID64" s="9">
        <v>15.782582943467579</v>
      </c>
      <c r="IE64" s="9">
        <v>5.5730759276537389</v>
      </c>
      <c r="IF64" s="9" t="s">
        <v>1966</v>
      </c>
      <c r="IG64" s="9" t="s">
        <v>1966</v>
      </c>
      <c r="IH64" s="9" t="s">
        <v>1966</v>
      </c>
      <c r="II64" s="9" t="s">
        <v>1966</v>
      </c>
      <c r="IJ64" s="9">
        <v>17.55518917210928</v>
      </c>
      <c r="IK64" s="9" t="s">
        <v>1966</v>
      </c>
      <c r="IL64" s="9">
        <v>9.8110414590544188</v>
      </c>
      <c r="IM64" s="9">
        <v>11.93154052630819</v>
      </c>
      <c r="IN64" s="9">
        <v>9.2659836002180622</v>
      </c>
      <c r="IO64" s="9" t="s">
        <v>1966</v>
      </c>
      <c r="IP64" s="9">
        <v>12.63339585138514</v>
      </c>
      <c r="IQ64" s="9" t="s">
        <v>1966</v>
      </c>
      <c r="IR64" s="9" t="s">
        <v>1966</v>
      </c>
      <c r="IS64" s="9">
        <v>3.960256004476761</v>
      </c>
      <c r="IT64" s="9" t="s">
        <v>1966</v>
      </c>
      <c r="IU64" s="9" t="s">
        <v>1966</v>
      </c>
      <c r="IV64" s="9" t="s">
        <v>1966</v>
      </c>
      <c r="IW64" s="9" t="s">
        <v>1966</v>
      </c>
      <c r="IX64" s="9" t="s">
        <v>1966</v>
      </c>
      <c r="IY64" s="9" t="s">
        <v>1966</v>
      </c>
      <c r="IZ64" s="9" t="s">
        <v>1966</v>
      </c>
      <c r="JA64" s="9" t="s">
        <v>1966</v>
      </c>
      <c r="JB64" s="9" t="s">
        <v>1966</v>
      </c>
      <c r="JC64" s="9" t="s">
        <v>1966</v>
      </c>
      <c r="JD64" s="9" t="s">
        <v>1966</v>
      </c>
      <c r="JE64" s="9">
        <v>13.460995142763529</v>
      </c>
      <c r="JF64" s="9" t="s">
        <v>1966</v>
      </c>
      <c r="JG64" s="9" t="s">
        <v>1966</v>
      </c>
      <c r="JH64" s="9" t="s">
        <v>1966</v>
      </c>
      <c r="JI64" s="9">
        <v>17.834637775114071</v>
      </c>
      <c r="JJ64" s="9">
        <v>12.832762619064461</v>
      </c>
      <c r="JK64" s="9">
        <v>5.7852618364634836</v>
      </c>
      <c r="JL64" s="9" t="s">
        <v>1966</v>
      </c>
      <c r="JM64" s="9" t="s">
        <v>1966</v>
      </c>
      <c r="JN64" s="9" t="s">
        <v>1966</v>
      </c>
      <c r="JO64" s="9">
        <v>14.37549910878805</v>
      </c>
      <c r="JP64" s="9" t="s">
        <v>1966</v>
      </c>
      <c r="JQ64" s="9" t="s">
        <v>1966</v>
      </c>
      <c r="JR64" s="9" t="s">
        <v>1966</v>
      </c>
      <c r="JS64" s="9" t="s">
        <v>1966</v>
      </c>
      <c r="JT64" s="9">
        <v>27.29591721022317</v>
      </c>
      <c r="JU64" s="9">
        <v>8.414926307583249</v>
      </c>
      <c r="JV64" s="9" t="s">
        <v>1966</v>
      </c>
      <c r="JW64" s="9" t="s">
        <v>1966</v>
      </c>
      <c r="JX64" s="9" t="s">
        <v>1966</v>
      </c>
      <c r="JY64" s="9" t="s">
        <v>1966</v>
      </c>
      <c r="JZ64" s="9">
        <v>1.0381260387451079</v>
      </c>
      <c r="KA64" s="9" t="s">
        <v>1966</v>
      </c>
      <c r="KB64" s="9" t="s">
        <v>1966</v>
      </c>
      <c r="KC64" s="9" t="s">
        <v>1966</v>
      </c>
      <c r="KD64" s="9">
        <v>0.95078769017588671</v>
      </c>
      <c r="KE64" s="9">
        <v>12.69860853261383</v>
      </c>
      <c r="KF64" s="9" t="s">
        <v>1966</v>
      </c>
      <c r="KG64" s="9" t="s">
        <v>1966</v>
      </c>
      <c r="KH64" s="9" t="s">
        <v>1966</v>
      </c>
      <c r="KI64" s="9">
        <v>1.1745024408055069</v>
      </c>
      <c r="KJ64" s="9">
        <v>0.5968338726986131</v>
      </c>
      <c r="KK64" s="9">
        <v>1.218045466958156</v>
      </c>
      <c r="KL64" s="9">
        <v>1.7400649527973651</v>
      </c>
      <c r="KM64" s="9">
        <v>0.44447311294280523</v>
      </c>
      <c r="KN64" s="9">
        <v>0.82274810268136278</v>
      </c>
      <c r="KO64" s="9">
        <v>0.7476493914832667</v>
      </c>
      <c r="KP64" s="9" t="s">
        <v>1966</v>
      </c>
      <c r="KQ64" s="9" t="s">
        <v>1966</v>
      </c>
      <c r="KR64" s="9">
        <v>0.57497798440260739</v>
      </c>
      <c r="KS64" s="9" t="s">
        <v>1966</v>
      </c>
      <c r="KT64" s="9">
        <v>71.95546854806841</v>
      </c>
      <c r="KU64" s="9">
        <v>5.227760358186865</v>
      </c>
      <c r="KV64" s="9">
        <v>0.80995350744020544</v>
      </c>
      <c r="KW64" s="9" t="s">
        <v>1966</v>
      </c>
      <c r="KX64" s="9" t="s">
        <v>1966</v>
      </c>
      <c r="KY64" s="9" t="s">
        <v>1966</v>
      </c>
      <c r="KZ64" s="9" t="s">
        <v>1966</v>
      </c>
      <c r="LA64" s="9" t="s">
        <v>1966</v>
      </c>
      <c r="LB64" s="9" t="s">
        <v>1966</v>
      </c>
      <c r="LC64" s="9" t="s">
        <v>1966</v>
      </c>
      <c r="LD64" s="9" t="s">
        <v>1966</v>
      </c>
      <c r="LE64" s="9" t="s">
        <v>1966</v>
      </c>
      <c r="LF64" s="9" t="s">
        <v>1966</v>
      </c>
      <c r="LG64" s="9" t="s">
        <v>1966</v>
      </c>
      <c r="LH64" s="9" t="s">
        <v>1966</v>
      </c>
      <c r="LI64" s="9" t="s">
        <v>1966</v>
      </c>
      <c r="LJ64" s="9">
        <v>41.276179838034068</v>
      </c>
      <c r="LK64" s="9">
        <v>10.648794563902079</v>
      </c>
      <c r="LL64" s="9">
        <v>9.6807223308200712</v>
      </c>
      <c r="LM64" s="9" t="s">
        <v>1966</v>
      </c>
      <c r="LN64" s="9" t="s">
        <v>1966</v>
      </c>
      <c r="LO64" s="9" t="s">
        <v>1966</v>
      </c>
      <c r="LP64" s="9" t="s">
        <v>1966</v>
      </c>
      <c r="LQ64" s="9" t="s">
        <v>1966</v>
      </c>
      <c r="LR64" s="9" t="s">
        <v>1966</v>
      </c>
      <c r="LS64" s="9" t="s">
        <v>1966</v>
      </c>
      <c r="LT64" s="9" t="s">
        <v>1966</v>
      </c>
      <c r="LU64" s="9" t="s">
        <v>1966</v>
      </c>
      <c r="LV64" s="9" t="s">
        <v>1966</v>
      </c>
      <c r="LW64" s="9" t="s">
        <v>1966</v>
      </c>
      <c r="LX64" s="9" t="s">
        <v>1966</v>
      </c>
      <c r="LY64" s="9" t="s">
        <v>1966</v>
      </c>
      <c r="LZ64" s="9" t="s">
        <v>1966</v>
      </c>
      <c r="MA64" s="9" t="s">
        <v>1966</v>
      </c>
      <c r="MB64" s="9" t="s">
        <v>1966</v>
      </c>
      <c r="MC64" s="9" t="s">
        <v>1966</v>
      </c>
      <c r="MD64" s="9">
        <v>28.207204691426981</v>
      </c>
      <c r="ME64" s="9">
        <v>5.6632225635297404</v>
      </c>
      <c r="MF64" s="9" t="s">
        <v>1966</v>
      </c>
      <c r="MG64" s="9" t="s">
        <v>1966</v>
      </c>
      <c r="MH64" s="9" t="s">
        <v>1966</v>
      </c>
      <c r="MI64" s="9" t="s">
        <v>1966</v>
      </c>
      <c r="MJ64" s="9">
        <v>4.5238760122870696</v>
      </c>
      <c r="MK64" s="9" t="s">
        <v>1966</v>
      </c>
      <c r="ML64" s="9">
        <v>0.52401458677526802</v>
      </c>
      <c r="MM64" s="9">
        <v>0.5792206329768852</v>
      </c>
      <c r="MN64" s="9">
        <v>0.50793193968742234</v>
      </c>
      <c r="MO64" s="9">
        <v>0.38489315782185579</v>
      </c>
      <c r="MP64" s="9">
        <v>0.51750340547476414</v>
      </c>
      <c r="MQ64" s="9" t="s">
        <v>1966</v>
      </c>
      <c r="MR64" s="9" t="s">
        <v>1966</v>
      </c>
      <c r="MS64" s="9">
        <v>0.33961160984281402</v>
      </c>
      <c r="MT64" s="9">
        <v>0.60028234437674122</v>
      </c>
      <c r="MU64" s="9">
        <v>0.78787057699447283</v>
      </c>
      <c r="MV64" s="9" t="s">
        <v>1966</v>
      </c>
      <c r="MW64" s="9">
        <v>0.51023999272023013</v>
      </c>
      <c r="MX64" s="9" t="s">
        <v>1966</v>
      </c>
      <c r="MY64" s="9">
        <v>0.31846840665867038</v>
      </c>
      <c r="MZ64" s="9" t="s">
        <v>1966</v>
      </c>
      <c r="NA64" s="9" t="s">
        <v>1966</v>
      </c>
      <c r="NB64" s="9" t="s">
        <v>1966</v>
      </c>
      <c r="NC64" s="9" t="s">
        <v>1966</v>
      </c>
      <c r="ND64" s="9">
        <v>0.49490266528775312</v>
      </c>
      <c r="NE64" s="9" t="s">
        <v>1966</v>
      </c>
      <c r="NF64" s="9" t="s">
        <v>1966</v>
      </c>
      <c r="NG64" s="9">
        <v>0.35578359126390041</v>
      </c>
      <c r="NH64" s="9">
        <v>0.1886731165793411</v>
      </c>
      <c r="NI64" s="9">
        <v>0.30014117218837061</v>
      </c>
      <c r="NJ64" s="9">
        <v>0.1500705860941853</v>
      </c>
      <c r="NK64" s="9" t="s">
        <v>1966</v>
      </c>
      <c r="NL64" s="9">
        <v>0.41269411175900961</v>
      </c>
      <c r="NM64" s="9">
        <v>3.1364752493684729</v>
      </c>
      <c r="NN64" s="9">
        <v>3.2565317182438211</v>
      </c>
      <c r="NO64" s="9">
        <v>0.28300967486901157</v>
      </c>
      <c r="NP64" s="9" t="s">
        <v>1966</v>
      </c>
      <c r="NQ64" s="9">
        <v>0.66293423426906928</v>
      </c>
      <c r="NR64" s="9">
        <v>1.078243033972927</v>
      </c>
      <c r="NS64" s="9">
        <v>0.63693681331734087</v>
      </c>
      <c r="NT64" s="9">
        <v>0.69266295953052681</v>
      </c>
      <c r="NU64" s="9" t="s">
        <v>1966</v>
      </c>
      <c r="NV64" s="9">
        <v>1.2467933271549481</v>
      </c>
      <c r="NW64" s="9">
        <v>0.52401458677526802</v>
      </c>
      <c r="NX64" s="9" t="s">
        <v>1966</v>
      </c>
      <c r="NY64" s="9" t="s">
        <v>1966</v>
      </c>
      <c r="NZ64" s="9" t="s">
        <v>1966</v>
      </c>
      <c r="OA64" s="9" t="s">
        <v>1966</v>
      </c>
      <c r="OB64" s="9" t="s">
        <v>1966</v>
      </c>
      <c r="OC64" s="9" t="s">
        <v>1966</v>
      </c>
      <c r="OD64" s="9" t="s">
        <v>1966</v>
      </c>
      <c r="OE64" s="9" t="s">
        <v>1966</v>
      </c>
      <c r="OF64" s="9" t="s">
        <v>1966</v>
      </c>
      <c r="OG64" s="9" t="s">
        <v>1966</v>
      </c>
      <c r="OH64" s="9" t="s">
        <v>1966</v>
      </c>
      <c r="OI64" s="9">
        <v>0.98913061939129621</v>
      </c>
      <c r="OJ64" s="9">
        <v>0.8242755161594133</v>
      </c>
      <c r="OK64" s="9">
        <v>0.70437963522954006</v>
      </c>
      <c r="OL64" s="9">
        <v>1.426368761339819</v>
      </c>
      <c r="OM64" s="9">
        <v>1.169773322791914</v>
      </c>
      <c r="ON64" s="9">
        <v>4.8322728722327666</v>
      </c>
      <c r="OO64" s="9">
        <v>0.61904116763851447</v>
      </c>
      <c r="OP64" s="9">
        <v>1.0414756035179631</v>
      </c>
      <c r="OQ64" s="9">
        <v>1.6057552712077829</v>
      </c>
      <c r="OR64" s="9">
        <v>1.8608752675678979</v>
      </c>
      <c r="OS64" s="9">
        <v>5.3875340407812526</v>
      </c>
      <c r="OT64" s="9">
        <v>5.5376046268754369</v>
      </c>
      <c r="OU64" s="9">
        <v>0.62262128471182576</v>
      </c>
      <c r="OV64" s="9" t="s">
        <v>1966</v>
      </c>
      <c r="OW64" s="9">
        <v>3.0027021199246069</v>
      </c>
      <c r="OX64" s="9">
        <v>4.5722964098851984</v>
      </c>
      <c r="OY64" s="9">
        <v>1.9244590859516799</v>
      </c>
      <c r="OZ64" s="9" t="s">
        <v>1966</v>
      </c>
      <c r="PA64" s="9">
        <v>0.37426563976967958</v>
      </c>
      <c r="PB64" s="9">
        <v>1.347126052376495</v>
      </c>
      <c r="PC64" s="9">
        <v>0.22640773989520929</v>
      </c>
      <c r="PD64" s="9">
        <v>0.26733259983548552</v>
      </c>
      <c r="PE64" s="9" t="s">
        <v>1966</v>
      </c>
      <c r="PF64" s="9" t="s">
        <v>1966</v>
      </c>
      <c r="PG64" s="9" t="s">
        <v>1966</v>
      </c>
      <c r="PH64" s="9">
        <v>0.49430994872936668</v>
      </c>
      <c r="PI64" s="9">
        <v>1.47165030931886</v>
      </c>
      <c r="PJ64" s="9">
        <v>0.54984736831693692</v>
      </c>
      <c r="PK64" s="9">
        <v>0.49430994872936668</v>
      </c>
      <c r="PL64" s="9">
        <v>0.49430994872936668</v>
      </c>
      <c r="PM64" s="9">
        <v>0.74146492309404988</v>
      </c>
      <c r="PN64" s="9">
        <v>0.83770863761227443</v>
      </c>
      <c r="PO64" s="9">
        <v>0.28300967486901157</v>
      </c>
      <c r="PP64" s="9" t="s">
        <v>1966</v>
      </c>
      <c r="PQ64" s="9" t="s">
        <v>1966</v>
      </c>
      <c r="PR64" s="9" t="s">
        <v>1966</v>
      </c>
      <c r="PS64" s="9">
        <v>0.29716015861246231</v>
      </c>
      <c r="PT64" s="9">
        <v>0.60375397305389156</v>
      </c>
      <c r="PU64" s="9">
        <v>0.94808241081118905</v>
      </c>
      <c r="PV64" s="9">
        <v>1.8308611503490611</v>
      </c>
      <c r="PW64" s="9">
        <v>0.51452772375149247</v>
      </c>
      <c r="PX64" s="9">
        <v>0.33961160984281402</v>
      </c>
      <c r="PY64" s="9">
        <v>0.24904851388473029</v>
      </c>
      <c r="PZ64" s="9">
        <v>0.9433008268777362</v>
      </c>
      <c r="QA64" s="9">
        <v>1.4556846851135969</v>
      </c>
      <c r="QB64" s="9">
        <v>5.5549989218605242</v>
      </c>
      <c r="QC64" s="9">
        <v>5.8962150718519553</v>
      </c>
      <c r="QD64" s="9" t="s">
        <v>1966</v>
      </c>
      <c r="QE64" s="9" t="s">
        <v>1966</v>
      </c>
      <c r="QF64" s="9">
        <v>5.5140529838615517</v>
      </c>
      <c r="QG64" s="9">
        <v>3.767026295905417</v>
      </c>
      <c r="QH64" s="9">
        <v>0.78479714498029507</v>
      </c>
      <c r="QI64" s="9">
        <v>0.1132038699476047</v>
      </c>
      <c r="QJ64" s="9" t="s">
        <v>1966</v>
      </c>
      <c r="QK64" s="9">
        <v>0.45021175828255577</v>
      </c>
      <c r="QL64" s="9" t="s">
        <v>1966</v>
      </c>
      <c r="QM64" s="9" t="s">
        <v>1966</v>
      </c>
      <c r="QN64" s="9" t="s">
        <v>1966</v>
      </c>
      <c r="QO64" s="9">
        <v>0.37517646523546327</v>
      </c>
      <c r="QP64" s="9">
        <v>0.30014117218837061</v>
      </c>
      <c r="QQ64" s="9">
        <v>0.66293423426906928</v>
      </c>
      <c r="QR64" s="9">
        <v>0.60444003712768068</v>
      </c>
      <c r="QS64" s="9" t="s">
        <v>1966</v>
      </c>
      <c r="QT64" s="9" t="s">
        <v>1966</v>
      </c>
      <c r="QU64" s="9">
        <v>0.34121614999143263</v>
      </c>
      <c r="QV64" s="9" t="s">
        <v>1966</v>
      </c>
      <c r="QW64" s="9" t="s">
        <v>1966</v>
      </c>
      <c r="QX64" s="9" t="s">
        <v>1966</v>
      </c>
      <c r="QY64" s="9" t="s">
        <v>1966</v>
      </c>
      <c r="QZ64" s="9" t="s">
        <v>1966</v>
      </c>
      <c r="RA64" s="9" t="s">
        <v>1966</v>
      </c>
      <c r="RB64" s="9">
        <v>0.45021175828255577</v>
      </c>
      <c r="RC64" s="9">
        <v>0.18198194666209741</v>
      </c>
      <c r="RD64" s="9">
        <v>0.45495486665524348</v>
      </c>
      <c r="RE64" s="9" t="s">
        <v>1966</v>
      </c>
      <c r="RF64" s="9" t="s">
        <v>1966</v>
      </c>
      <c r="RG64" s="9">
        <v>0.47770260998800568</v>
      </c>
      <c r="RH64" s="9" t="s">
        <v>1966</v>
      </c>
      <c r="RI64" s="9" t="s">
        <v>1966</v>
      </c>
      <c r="RJ64" s="9">
        <v>0.35016470088643242</v>
      </c>
      <c r="RK64" s="9" t="s">
        <v>1966</v>
      </c>
      <c r="RL64" s="9" t="s">
        <v>1966</v>
      </c>
      <c r="RM64" s="9" t="s">
        <v>1966</v>
      </c>
      <c r="RN64" s="9">
        <v>0.60028234437674122</v>
      </c>
      <c r="RO64" s="9">
        <v>0.90990973331048708</v>
      </c>
      <c r="RP64" s="9">
        <v>0.65210197553918248</v>
      </c>
      <c r="RQ64" s="9" t="s">
        <v>1966</v>
      </c>
      <c r="RR64" s="9">
        <v>0.27297291999314621</v>
      </c>
      <c r="RS64" s="9">
        <v>0.23885130499400289</v>
      </c>
      <c r="RT64" s="9">
        <v>0.13648645999657311</v>
      </c>
      <c r="RU64" s="9">
        <v>2.685169998948787E-2</v>
      </c>
      <c r="RV64" s="9">
        <v>3.5802266652650502E-2</v>
      </c>
      <c r="RW64" s="9">
        <v>6.6492910260599239E-2</v>
      </c>
      <c r="RX64" s="9">
        <v>3.3246455130299619E-2</v>
      </c>
      <c r="RY64" s="9">
        <v>3.765555160416343E-2</v>
      </c>
      <c r="RZ64" s="9" t="s">
        <v>1966</v>
      </c>
      <c r="SA64" s="9" t="s">
        <v>1966</v>
      </c>
      <c r="SB64" s="9">
        <v>4.1233338372160533E-2</v>
      </c>
      <c r="SC64" s="9" t="s">
        <v>1966</v>
      </c>
      <c r="SD64" s="9" t="s">
        <v>1966</v>
      </c>
      <c r="SE64" s="9" t="s">
        <v>1966</v>
      </c>
      <c r="SF64" s="9" t="s">
        <v>1966</v>
      </c>
      <c r="SG64" s="9" t="s">
        <v>1966</v>
      </c>
      <c r="SH64" s="9">
        <v>6.1850007558240813E-2</v>
      </c>
      <c r="SI64" s="9" t="s">
        <v>1966</v>
      </c>
      <c r="SJ64" s="9" t="s">
        <v>1966</v>
      </c>
      <c r="SK64" s="9" t="s">
        <v>1966</v>
      </c>
      <c r="SL64" s="9" t="s">
        <v>1966</v>
      </c>
      <c r="SM64" s="9" t="s">
        <v>1966</v>
      </c>
      <c r="SN64" s="9" t="s">
        <v>1966</v>
      </c>
      <c r="SO64" s="9" t="s">
        <v>1966</v>
      </c>
      <c r="SP64" s="9" t="s">
        <v>1966</v>
      </c>
      <c r="SQ64" s="9" t="s">
        <v>1966</v>
      </c>
      <c r="SR64" s="9">
        <v>4.7069439505204279E-2</v>
      </c>
      <c r="SS64" s="9" t="s">
        <v>1966</v>
      </c>
      <c r="ST64" s="9" t="s">
        <v>1966</v>
      </c>
      <c r="SU64" s="9" t="s">
        <v>1966</v>
      </c>
      <c r="SV64" s="9" t="s">
        <v>1966</v>
      </c>
      <c r="SW64" s="9" t="s">
        <v>1966</v>
      </c>
      <c r="SX64" s="9" t="s">
        <v>1966</v>
      </c>
      <c r="SY64" s="9">
        <v>9.8919910510926704E-2</v>
      </c>
      <c r="SZ64" s="9" t="s">
        <v>1966</v>
      </c>
      <c r="TA64" s="9" t="s">
        <v>1966</v>
      </c>
      <c r="TB64" s="9" t="s">
        <v>1966</v>
      </c>
      <c r="TC64" s="9" t="s">
        <v>1966</v>
      </c>
      <c r="TD64" s="9" t="s">
        <v>1966</v>
      </c>
      <c r="TE64" s="9" t="s">
        <v>1966</v>
      </c>
      <c r="TF64" s="9">
        <v>9.4311311396401157E-2</v>
      </c>
      <c r="TG64" s="9" t="s">
        <v>1966</v>
      </c>
      <c r="TH64" s="9" t="s">
        <v>1966</v>
      </c>
      <c r="TI64" s="9">
        <v>9.4311311396401157E-2</v>
      </c>
      <c r="TJ64" s="9" t="s">
        <v>1966</v>
      </c>
      <c r="TK64" s="9" t="s">
        <v>1966</v>
      </c>
      <c r="TL64" s="9" t="s">
        <v>1966</v>
      </c>
      <c r="TM64" s="9" t="s">
        <v>1966</v>
      </c>
      <c r="TN64" s="9" t="s">
        <v>1966</v>
      </c>
      <c r="TO64" s="9" t="s">
        <v>1966</v>
      </c>
      <c r="TP64" s="9" t="s">
        <v>1966</v>
      </c>
      <c r="TQ64" s="9">
        <v>6.4795246013395133E-2</v>
      </c>
      <c r="TR64" s="9" t="s">
        <v>1966</v>
      </c>
      <c r="TS64" s="9" t="s">
        <v>1966</v>
      </c>
      <c r="TT64" s="9" t="s">
        <v>1966</v>
      </c>
      <c r="TU64" s="9">
        <v>3.5342861461851879E-2</v>
      </c>
      <c r="TV64" s="9">
        <v>4.417857682731486E-2</v>
      </c>
      <c r="TW64" s="9" t="s">
        <v>1966</v>
      </c>
      <c r="TX64" s="9" t="s">
        <v>1966</v>
      </c>
      <c r="TY64" s="9">
        <v>0.10087734613869651</v>
      </c>
      <c r="TZ64" s="9" t="s">
        <v>1966</v>
      </c>
      <c r="UA64" s="9" t="s">
        <v>1966</v>
      </c>
      <c r="UB64" s="9" t="s">
        <v>1966</v>
      </c>
      <c r="UC64" s="9" t="s">
        <v>1966</v>
      </c>
      <c r="UD64" s="9" t="s">
        <v>1966</v>
      </c>
      <c r="UE64" s="9" t="s">
        <v>1966</v>
      </c>
      <c r="UF64" s="9" t="s">
        <v>1966</v>
      </c>
      <c r="UG64" s="9" t="s">
        <v>1966</v>
      </c>
      <c r="UH64" s="9" t="s">
        <v>1966</v>
      </c>
      <c r="UI64" s="9" t="s">
        <v>1966</v>
      </c>
      <c r="UJ64" s="9" t="s">
        <v>1966</v>
      </c>
      <c r="UK64" s="9">
        <v>0.20333997866248249</v>
      </c>
      <c r="UL64" s="9">
        <v>0.1045987544560095</v>
      </c>
      <c r="UM64" s="9" t="s">
        <v>1966</v>
      </c>
      <c r="UN64" s="9">
        <v>0.1131735736756814</v>
      </c>
      <c r="UO64" s="9">
        <v>0.15089809823424191</v>
      </c>
      <c r="UP64" s="9">
        <v>0.44010091880633778</v>
      </c>
      <c r="UQ64" s="9">
        <v>6.8765768563490301E-2</v>
      </c>
      <c r="UR64" s="9">
        <v>0.1571788995736921</v>
      </c>
      <c r="US64" s="9" t="s">
        <v>1966</v>
      </c>
      <c r="UT64" s="9">
        <v>9.4138879010408575E-3</v>
      </c>
      <c r="UU64" s="9">
        <v>0.16474303826821499</v>
      </c>
      <c r="UV64" s="9">
        <v>7.531110320832686E-2</v>
      </c>
      <c r="UW64" s="9">
        <v>0.32868861159522261</v>
      </c>
      <c r="UX64" s="9">
        <v>3.887714760803708E-2</v>
      </c>
      <c r="UY64" s="9">
        <v>9.682856126784882E-2</v>
      </c>
      <c r="UZ64" s="9">
        <v>0.1126553709096529</v>
      </c>
      <c r="VA64" s="9">
        <v>7.4612707530576194E-2</v>
      </c>
      <c r="VB64" s="9">
        <v>0.36604065598898428</v>
      </c>
      <c r="VC64" s="9">
        <v>0.46115358234832682</v>
      </c>
      <c r="VD64" s="9" t="s">
        <v>1966</v>
      </c>
      <c r="VE64" s="9">
        <v>0.39774496477543181</v>
      </c>
      <c r="VF64" s="9">
        <v>0.45538916256897261</v>
      </c>
      <c r="VG64" s="9">
        <v>0.16652768251467351</v>
      </c>
      <c r="VH64" s="9" t="s">
        <v>1966</v>
      </c>
      <c r="VI64" s="9" t="s">
        <v>1966</v>
      </c>
      <c r="VJ64" s="9" t="s">
        <v>1966</v>
      </c>
      <c r="VK64" s="9" t="s">
        <v>1966</v>
      </c>
      <c r="VL64" s="9" t="s">
        <v>1966</v>
      </c>
      <c r="VM64" s="9" t="s">
        <v>1966</v>
      </c>
      <c r="VN64" s="9">
        <v>8.8357153654629719E-2</v>
      </c>
      <c r="VO64" s="9">
        <v>1.005891251497288</v>
      </c>
      <c r="VP64" s="9">
        <v>0.39774496477543181</v>
      </c>
      <c r="VQ64" s="9">
        <v>1.8827775802081718E-2</v>
      </c>
      <c r="VR64" s="9">
        <v>3.765555160416343E-2</v>
      </c>
      <c r="VS64" s="9" t="s">
        <v>1966</v>
      </c>
      <c r="VT64" s="9" t="s">
        <v>1966</v>
      </c>
      <c r="VU64" s="9" t="s">
        <v>1966</v>
      </c>
      <c r="VV64" s="9" t="s">
        <v>1966</v>
      </c>
      <c r="VW64" s="9" t="s">
        <v>1966</v>
      </c>
      <c r="VX64" s="9" t="s">
        <v>1966</v>
      </c>
      <c r="VY64" s="9" t="s">
        <v>1966</v>
      </c>
      <c r="VZ64" s="9" t="s">
        <v>1966</v>
      </c>
      <c r="WA64" s="9" t="s">
        <v>1966</v>
      </c>
      <c r="WB64" s="9" t="s">
        <v>1966</v>
      </c>
      <c r="WC64" s="9">
        <v>0.1044801085007928</v>
      </c>
      <c r="WD64" s="9">
        <v>8.6466296690311251E-2</v>
      </c>
      <c r="WE64" s="9" t="s">
        <v>1966</v>
      </c>
      <c r="WF64" s="9" t="s">
        <v>1966</v>
      </c>
      <c r="WG64" s="9" t="s">
        <v>1966</v>
      </c>
      <c r="WH64" s="9" t="s">
        <v>1966</v>
      </c>
      <c r="WI64" s="9" t="s">
        <v>1966</v>
      </c>
      <c r="WJ64" s="9" t="s">
        <v>1966</v>
      </c>
      <c r="WK64" s="9" t="s">
        <v>1966</v>
      </c>
      <c r="WL64" s="9">
        <v>3.3246455130299619E-2</v>
      </c>
      <c r="WM64" s="9" t="s">
        <v>1966</v>
      </c>
      <c r="WN64" s="9" t="s">
        <v>1966</v>
      </c>
      <c r="WO64" s="9" t="s">
        <v>1966</v>
      </c>
      <c r="WP64" s="9" t="s">
        <v>1966</v>
      </c>
      <c r="WQ64" s="9" t="s">
        <v>1966</v>
      </c>
      <c r="WR64" s="9" t="s">
        <v>1966</v>
      </c>
      <c r="WS64" s="9" t="s">
        <v>1966</v>
      </c>
      <c r="WT64" s="9">
        <v>5.7432149875509313E-2</v>
      </c>
      <c r="WU64" s="9">
        <v>0.55841721109725984</v>
      </c>
      <c r="WV64" s="9">
        <v>0.32162003930285221</v>
      </c>
      <c r="WW64" s="9" t="s">
        <v>1966</v>
      </c>
      <c r="WX64" s="9" t="s">
        <v>1966</v>
      </c>
      <c r="WY64" s="9">
        <v>6.9173037352249014E-2</v>
      </c>
      <c r="WZ64" s="9">
        <v>6.7251564092464314E-2</v>
      </c>
      <c r="XA64" s="9" t="s">
        <v>1966</v>
      </c>
      <c r="XB64" s="9">
        <v>4.4752833315813118E-2</v>
      </c>
      <c r="XC64" s="9">
        <v>4.1558068912874523E-2</v>
      </c>
      <c r="XD64" s="9">
        <v>4.5713875804161981E-2</v>
      </c>
      <c r="XE64" s="9">
        <v>3.765555160416343E-2</v>
      </c>
      <c r="XF64" s="9">
        <v>0.1675672046385272</v>
      </c>
      <c r="XG64" s="9">
        <v>0.18200183275345649</v>
      </c>
      <c r="XH64" s="9">
        <v>0.34989432847233359</v>
      </c>
      <c r="XI64" s="9">
        <v>5.3014292192777833E-2</v>
      </c>
      <c r="XJ64" s="9">
        <v>4.2362495554683847E-2</v>
      </c>
      <c r="XK64" s="9">
        <v>0.15197430428596309</v>
      </c>
      <c r="XL64" s="9">
        <v>0.99313440707803802</v>
      </c>
      <c r="XM64" s="9">
        <v>9.5718190436174559</v>
      </c>
      <c r="XN64" s="9">
        <v>8.0845987405441022</v>
      </c>
      <c r="XO64" s="9" t="s">
        <v>1966</v>
      </c>
      <c r="XP64" s="9">
        <v>7.2055247241926051E-2</v>
      </c>
      <c r="XQ64" s="9">
        <v>0.95112926359342398</v>
      </c>
      <c r="XR64" s="9">
        <v>2.150128577699074</v>
      </c>
      <c r="XS64" s="9">
        <v>0.1224939203112743</v>
      </c>
      <c r="XT64" s="9" t="s">
        <v>1966</v>
      </c>
      <c r="XU64" s="9" t="s">
        <v>1966</v>
      </c>
      <c r="XV64" s="9" t="s">
        <v>1966</v>
      </c>
      <c r="XW64" s="9" t="s">
        <v>1966</v>
      </c>
      <c r="XX64" s="9">
        <v>6.0951834405549313E-2</v>
      </c>
      <c r="XY64" s="9" t="s">
        <v>1966</v>
      </c>
      <c r="XZ64" s="9">
        <v>4.7069439505204279E-2</v>
      </c>
      <c r="YA64" s="9">
        <v>3.137962633680285E-2</v>
      </c>
      <c r="YB64" s="9" t="s">
        <v>1966</v>
      </c>
      <c r="YC64" s="9" t="s">
        <v>1966</v>
      </c>
      <c r="YD64" s="9" t="s">
        <v>1966</v>
      </c>
      <c r="YE64" s="9">
        <v>5.0207402138884583E-2</v>
      </c>
      <c r="YF64" s="9">
        <v>3.5342861461851879E-2</v>
      </c>
      <c r="YG64" s="9">
        <v>0.35342861461851888</v>
      </c>
      <c r="YH64" s="9">
        <v>11.145371361994989</v>
      </c>
      <c r="YI64" s="9">
        <v>3.855906185488041</v>
      </c>
      <c r="YJ64" s="9" t="s">
        <v>1966</v>
      </c>
      <c r="YK64" s="9" t="s">
        <v>1966</v>
      </c>
      <c r="YL64" s="9">
        <v>6.4849722517733438E-2</v>
      </c>
      <c r="YM64" s="9">
        <v>6.2447880943002569E-2</v>
      </c>
      <c r="YN64" s="9" t="s">
        <v>1966</v>
      </c>
      <c r="YO64" s="9" t="s">
        <v>1966</v>
      </c>
      <c r="YP64" s="9" t="s">
        <v>1966</v>
      </c>
      <c r="YQ64" s="9">
        <v>6.6492910260599239E-2</v>
      </c>
      <c r="YR64" s="9" t="s">
        <v>1966</v>
      </c>
      <c r="YS64" s="9">
        <v>6.903517794096628E-2</v>
      </c>
      <c r="YT64" s="9">
        <v>2.8241663703122571E-2</v>
      </c>
      <c r="YU64" s="9">
        <v>3.765555160416343E-2</v>
      </c>
      <c r="YV64" s="9">
        <v>3.5342861461851879E-2</v>
      </c>
      <c r="YW64" s="9" t="s">
        <v>1966</v>
      </c>
      <c r="YX64" s="9">
        <v>3.765555160416343E-2</v>
      </c>
      <c r="YY64" s="9">
        <v>1.767143073092594E-2</v>
      </c>
      <c r="YZ64" s="9">
        <v>0.68388436928683394</v>
      </c>
      <c r="ZA64" s="9">
        <v>35.333011037550861</v>
      </c>
      <c r="ZB64" s="9">
        <v>15.941502899803719</v>
      </c>
      <c r="ZC64" s="9" t="s">
        <v>1966</v>
      </c>
      <c r="ZD64" s="9">
        <v>0.10087734613869651</v>
      </c>
      <c r="ZE64" s="9">
        <v>0.1111709528875431</v>
      </c>
      <c r="ZF64" s="9" t="s">
        <v>1966</v>
      </c>
      <c r="ZG64" s="9">
        <v>2.8822098896770419E-2</v>
      </c>
      <c r="ZH64" s="9" t="s">
        <v>1966</v>
      </c>
      <c r="ZI64" s="9">
        <v>8.3116137825749045E-2</v>
      </c>
      <c r="ZJ64" s="9" t="s">
        <v>1966</v>
      </c>
      <c r="ZK64" s="9" t="s">
        <v>1966</v>
      </c>
      <c r="ZL64" s="9" t="s">
        <v>1966</v>
      </c>
      <c r="ZM64" s="9" t="s">
        <v>1966</v>
      </c>
      <c r="ZN64" s="9" t="s">
        <v>1966</v>
      </c>
      <c r="ZO64" s="9" t="s">
        <v>1966</v>
      </c>
      <c r="ZP64" s="9" t="s">
        <v>1966</v>
      </c>
      <c r="ZQ64" s="9" t="s">
        <v>1966</v>
      </c>
      <c r="ZR64" s="9" t="s">
        <v>1966</v>
      </c>
      <c r="ZS64" s="9">
        <v>0.41215601422381698</v>
      </c>
      <c r="ZT64" s="9">
        <v>0.1248957618860051</v>
      </c>
      <c r="ZU64" s="9" t="s">
        <v>1966</v>
      </c>
      <c r="ZV64" s="9" t="s">
        <v>1966</v>
      </c>
      <c r="ZW64" s="9" t="s">
        <v>1966</v>
      </c>
      <c r="ZX64" s="9" t="s">
        <v>1966</v>
      </c>
      <c r="ZY64" s="9" t="s">
        <v>1966</v>
      </c>
      <c r="ZZ64" s="9" t="s">
        <v>1966</v>
      </c>
      <c r="AAA64" s="9">
        <v>0.13690496975965949</v>
      </c>
      <c r="AAB64" s="9" t="s">
        <v>1966</v>
      </c>
      <c r="AAC64" s="9" t="s">
        <v>1966</v>
      </c>
      <c r="AAD64" s="9" t="s">
        <v>1966</v>
      </c>
      <c r="AAE64" s="9" t="s">
        <v>1966</v>
      </c>
      <c r="AAF64" s="9">
        <v>10.331243571853211</v>
      </c>
      <c r="AAG64" s="9" t="s">
        <v>1966</v>
      </c>
      <c r="AAH64" s="9" t="s">
        <v>1966</v>
      </c>
      <c r="AAI64" s="9">
        <v>0.32345822338518759</v>
      </c>
      <c r="AAJ64" s="9">
        <v>0.15482134412442161</v>
      </c>
      <c r="AAK64" s="9">
        <v>0.32345822338518759</v>
      </c>
      <c r="AAL64" s="9" t="s">
        <v>1966</v>
      </c>
      <c r="AAM64" s="9" t="s">
        <v>1966</v>
      </c>
      <c r="AAN64" s="9" t="s">
        <v>1966</v>
      </c>
      <c r="AAO64" s="9" t="s">
        <v>1966</v>
      </c>
      <c r="AAP64" s="9" t="s">
        <v>1966</v>
      </c>
      <c r="AAQ64" s="9">
        <v>0.97648471447588714</v>
      </c>
      <c r="AAR64" s="9" t="s">
        <v>1966</v>
      </c>
      <c r="AAS64" s="9">
        <v>0.21063617859577691</v>
      </c>
      <c r="AAT64" s="9" t="s">
        <v>1966</v>
      </c>
      <c r="AAU64" s="9" t="s">
        <v>1966</v>
      </c>
      <c r="AAV64" s="9" t="s">
        <v>1966</v>
      </c>
      <c r="AAW64" s="9">
        <v>1.074861975240458</v>
      </c>
      <c r="AAX64" s="9" t="s">
        <v>1966</v>
      </c>
      <c r="AAY64" s="9" t="s">
        <v>1966</v>
      </c>
      <c r="AAZ64" s="9" t="s">
        <v>1966</v>
      </c>
      <c r="ABA64" s="9" t="s">
        <v>1966</v>
      </c>
      <c r="ABB64" s="9" t="s">
        <v>1966</v>
      </c>
      <c r="ABC64" s="9" t="s">
        <v>1966</v>
      </c>
      <c r="ABD64" s="9" t="s">
        <v>1966</v>
      </c>
      <c r="ABE64" s="9" t="s">
        <v>1966</v>
      </c>
      <c r="ABF64" s="9">
        <v>1.859236701988437</v>
      </c>
      <c r="ABG64" s="9">
        <v>0.788767085692064</v>
      </c>
      <c r="ABH64" s="9" t="s">
        <v>1966</v>
      </c>
      <c r="ABI64" s="9" t="s">
        <v>1966</v>
      </c>
      <c r="ABJ64" s="9">
        <v>9.9690495286038072E-2</v>
      </c>
      <c r="ABK64" s="9">
        <v>0.1661508254767301</v>
      </c>
      <c r="ABL64" s="9">
        <v>15.612370190367651</v>
      </c>
      <c r="ABM64" s="9">
        <v>0.24439065766880849</v>
      </c>
      <c r="ABN64" s="9">
        <v>0.90568302547852553</v>
      </c>
      <c r="ABO64" s="9" t="s">
        <v>1966</v>
      </c>
      <c r="ABP64" s="9">
        <v>0.77410672062210817</v>
      </c>
      <c r="ABQ64" s="9">
        <v>0.51753315741630024</v>
      </c>
      <c r="ABR64" s="9">
        <v>0.52252203641992301</v>
      </c>
      <c r="ABS64" s="9" t="s">
        <v>1966</v>
      </c>
      <c r="ABT64" s="9" t="s">
        <v>1966</v>
      </c>
      <c r="ABU64" s="9">
        <v>0.30964268824884328</v>
      </c>
      <c r="ABV64" s="9" t="s">
        <v>1966</v>
      </c>
      <c r="ABW64" s="9">
        <v>0.56961608344426751</v>
      </c>
      <c r="ABX64" s="9" t="s">
        <v>1966</v>
      </c>
      <c r="ABY64" s="9">
        <v>0.53743098762022901</v>
      </c>
      <c r="ABZ64" s="9">
        <v>0.311532797768869</v>
      </c>
      <c r="ACA64" s="9">
        <v>0.32345822338518759</v>
      </c>
      <c r="ACB64" s="9">
        <v>0.29111240104666891</v>
      </c>
      <c r="ACC64" s="9" t="s">
        <v>1966</v>
      </c>
      <c r="ACD64" s="9">
        <v>4.5994020665007023</v>
      </c>
      <c r="ACE64" s="9">
        <v>1.647168784146257</v>
      </c>
      <c r="ACF64" s="9">
        <v>11.78359207120015</v>
      </c>
      <c r="ACG64" s="9">
        <v>10.605232864080129</v>
      </c>
      <c r="ACH64" s="9">
        <v>1.8583442692932131</v>
      </c>
      <c r="ACI64" s="9">
        <v>3.6846691003043559</v>
      </c>
      <c r="ACJ64" s="9">
        <v>6.186187572070617</v>
      </c>
      <c r="ACK64" s="9">
        <v>0.56340506120861711</v>
      </c>
      <c r="ACL64" s="9">
        <v>2.205034744429939</v>
      </c>
      <c r="ACM64" s="9">
        <v>3.4262847567295971</v>
      </c>
      <c r="ACN64" s="9">
        <v>1.809259277480975</v>
      </c>
      <c r="ACO64" s="9">
        <v>2.37465280169378</v>
      </c>
      <c r="ACP64" s="9">
        <v>1.933645852807792</v>
      </c>
      <c r="ACQ64" s="9" t="s">
        <v>1966</v>
      </c>
      <c r="ACR64" s="9">
        <v>0.15525994722489009</v>
      </c>
      <c r="ACS64" s="9" t="s">
        <v>1966</v>
      </c>
      <c r="ACT64" s="9" t="s">
        <v>1966</v>
      </c>
      <c r="ACU64" s="9">
        <v>0.23223201618663239</v>
      </c>
      <c r="ACV64" s="9" t="s">
        <v>1966</v>
      </c>
      <c r="ACW64" s="9">
        <v>0.34502210494420021</v>
      </c>
      <c r="ACX64" s="9">
        <v>0.36124980295698378</v>
      </c>
      <c r="ACY64" s="9" t="s">
        <v>1966</v>
      </c>
      <c r="ACZ64" s="9">
        <v>0.32549490482529569</v>
      </c>
      <c r="ADA64" s="9">
        <v>0.56961608344426751</v>
      </c>
      <c r="ADB64" s="9">
        <v>0.52892922034110545</v>
      </c>
      <c r="ADC64" s="9">
        <v>0.40686863103161958</v>
      </c>
      <c r="ADD64" s="9">
        <v>0.16274745241264779</v>
      </c>
      <c r="ADE64" s="9">
        <v>0.12938328935407509</v>
      </c>
      <c r="ADF64" s="9">
        <v>0.38814986806222518</v>
      </c>
      <c r="ADG64" s="9">
        <v>0.23223201618663239</v>
      </c>
      <c r="ADH64" s="9" t="s">
        <v>1966</v>
      </c>
      <c r="ADI64" s="9" t="s">
        <v>1966</v>
      </c>
      <c r="ADJ64" s="9" t="s">
        <v>1966</v>
      </c>
      <c r="ADK64" s="9">
        <v>0.5418747044354757</v>
      </c>
      <c r="ADL64" s="9">
        <v>1.03751500913063</v>
      </c>
      <c r="ADM64" s="9">
        <v>0.86023653418113877</v>
      </c>
      <c r="ADN64" s="9">
        <v>0.35261948022740358</v>
      </c>
      <c r="ADO64" s="9">
        <v>0.35804439530782523</v>
      </c>
      <c r="ADP64" s="9" t="s">
        <v>1966</v>
      </c>
      <c r="ADQ64" s="9" t="s">
        <v>1966</v>
      </c>
      <c r="ADR64" s="9" t="s">
        <v>1966</v>
      </c>
      <c r="ADS64" s="9" t="s">
        <v>1966</v>
      </c>
      <c r="ADT64" s="9" t="s">
        <v>1966</v>
      </c>
      <c r="ADU64" s="9" t="s">
        <v>1966</v>
      </c>
      <c r="ADV64" s="9" t="s">
        <v>1966</v>
      </c>
      <c r="ADW64" s="9">
        <v>0.5424915080421594</v>
      </c>
      <c r="ADX64" s="9">
        <v>0.37974405562951158</v>
      </c>
      <c r="ADY64" s="9" t="s">
        <v>1966</v>
      </c>
      <c r="ADZ64" s="9" t="s">
        <v>1966</v>
      </c>
      <c r="AEA64" s="9" t="s">
        <v>1966</v>
      </c>
      <c r="AEB64" s="9" t="s">
        <v>1966</v>
      </c>
      <c r="AEC64" s="9" t="s">
        <v>1966</v>
      </c>
      <c r="AED64" s="9" t="s">
        <v>1966</v>
      </c>
      <c r="AEE64" s="9">
        <v>0.23223201618663239</v>
      </c>
      <c r="AEF64" s="9">
        <v>0.24412117861897181</v>
      </c>
      <c r="AEG64" s="9">
        <v>0.48824235723794362</v>
      </c>
      <c r="AEH64" s="9">
        <v>0.89511098826956315</v>
      </c>
      <c r="AEI64" s="9">
        <v>0.32549490482529569</v>
      </c>
      <c r="AEJ64" s="9" t="s">
        <v>1966</v>
      </c>
      <c r="AEK64" s="9" t="s">
        <v>1966</v>
      </c>
      <c r="AEL64" s="9" t="s">
        <v>1966</v>
      </c>
      <c r="AEM64" s="9" t="s">
        <v>1966</v>
      </c>
      <c r="AEN64" s="9">
        <v>0.48529269815316739</v>
      </c>
      <c r="AEO64" s="9" t="s">
        <v>1966</v>
      </c>
      <c r="AEP64" s="9">
        <v>0.18533370039045069</v>
      </c>
      <c r="AEQ64" s="9" t="s">
        <v>1966</v>
      </c>
      <c r="AER64" s="9" t="s">
        <v>1966</v>
      </c>
      <c r="AES64" s="9">
        <v>0.27800055058567602</v>
      </c>
      <c r="AET64" s="9" t="s">
        <v>1966</v>
      </c>
      <c r="AEU64" s="9" t="s">
        <v>1966</v>
      </c>
      <c r="AEV64" s="9" t="s">
        <v>1966</v>
      </c>
      <c r="AEW64" s="9" t="s">
        <v>1966</v>
      </c>
      <c r="AEX64" s="9">
        <v>0.98389956743852669</v>
      </c>
      <c r="AEY64" s="9">
        <v>0.49194978371926329</v>
      </c>
      <c r="AEZ64" s="9" t="s">
        <v>1966</v>
      </c>
      <c r="AFA64" s="9" t="s">
        <v>1966</v>
      </c>
      <c r="AFB64" s="9" t="s">
        <v>1966</v>
      </c>
      <c r="AFC64" s="9">
        <v>0.32543157405565343</v>
      </c>
      <c r="AFD64" s="9" t="s">
        <v>1966</v>
      </c>
      <c r="AFE64" s="9">
        <v>0.49385201930128819</v>
      </c>
      <c r="AFF64" s="9" t="s">
        <v>1966</v>
      </c>
      <c r="AFG64" s="9">
        <v>0.114991136833166</v>
      </c>
      <c r="AFH64" s="9" t="s">
        <v>1966</v>
      </c>
      <c r="AFI64" s="9">
        <v>0.25873005787462339</v>
      </c>
      <c r="AFJ64" s="9">
        <v>0.20953947769986631</v>
      </c>
      <c r="AFK64" s="9">
        <v>0.52384869424966585</v>
      </c>
      <c r="AFL64" s="9">
        <v>1.1384122546483431</v>
      </c>
      <c r="AFM64" s="9">
        <v>0.67078163152680159</v>
      </c>
      <c r="AFN64" s="9">
        <v>0.79159358242171729</v>
      </c>
      <c r="AFO64" s="9">
        <v>0.41907895539973272</v>
      </c>
      <c r="AFP64" s="9">
        <v>0.45400220168304378</v>
      </c>
      <c r="AFQ64" s="9">
        <v>0.41907895539973272</v>
      </c>
      <c r="AFR64" s="9">
        <v>0.20206840435831139</v>
      </c>
      <c r="AFS64" s="9" t="s">
        <v>1966</v>
      </c>
      <c r="AFT64" s="9" t="s">
        <v>1966</v>
      </c>
      <c r="AFU64" s="9">
        <v>4.3590486331834004</v>
      </c>
      <c r="AFV64" s="9">
        <v>0.26688052856224898</v>
      </c>
      <c r="AFW64" s="9">
        <v>0.40773414085899151</v>
      </c>
      <c r="AFX64" s="9">
        <v>0.46745160720962642</v>
      </c>
      <c r="AFY64" s="9">
        <v>0.68110134893490626</v>
      </c>
      <c r="AFZ64" s="9">
        <v>0.26294152905541479</v>
      </c>
      <c r="AGA64" s="9" t="s">
        <v>1966</v>
      </c>
      <c r="AGB64" s="9">
        <v>0.35058870540721981</v>
      </c>
      <c r="AGC64" s="9">
        <v>1.1519343177665791</v>
      </c>
      <c r="AGD64" s="9">
        <v>3.1812752680512371</v>
      </c>
      <c r="AGE64" s="9">
        <v>0.79649012602166458</v>
      </c>
      <c r="AGF64" s="9">
        <v>0.65593304495901794</v>
      </c>
      <c r="AGG64" s="9">
        <v>0.37038901447596612</v>
      </c>
      <c r="AGH64" s="9" t="s">
        <v>1966</v>
      </c>
      <c r="AGI64" s="9" t="s">
        <v>1966</v>
      </c>
      <c r="AGJ64" s="9" t="s">
        <v>1966</v>
      </c>
      <c r="AGK64" s="9" t="s">
        <v>1966</v>
      </c>
      <c r="AGL64" s="9">
        <v>0.15332151577755471</v>
      </c>
      <c r="AGM64" s="9">
        <v>0.20123448945804051</v>
      </c>
      <c r="AGN64" s="9" t="s">
        <v>1966</v>
      </c>
      <c r="AGO64" s="9">
        <v>2.2423271682467369</v>
      </c>
      <c r="AGP64" s="9">
        <v>0.51746011574924689</v>
      </c>
      <c r="AGQ64" s="9">
        <v>0.41907895539973272</v>
      </c>
      <c r="AGR64" s="9">
        <v>0.27938597026648848</v>
      </c>
      <c r="AGS64" s="9">
        <v>0.13969298513324421</v>
      </c>
      <c r="AGT64" s="9" t="s">
        <v>1966</v>
      </c>
      <c r="AGU64" s="9">
        <v>1.6791992347227409</v>
      </c>
      <c r="AGV64" s="9">
        <v>1.1099791551557101</v>
      </c>
      <c r="AGW64" s="9">
        <v>0.89652162531807378</v>
      </c>
      <c r="AGX64" s="9">
        <v>0.81967691457652447</v>
      </c>
      <c r="AGY64" s="9">
        <v>0.38422355370774591</v>
      </c>
      <c r="AGZ64" s="9">
        <v>5.5600110117135212E-2</v>
      </c>
      <c r="AHA64" s="9">
        <v>0.22240044046854079</v>
      </c>
      <c r="AHB64" s="9" t="s">
        <v>1966</v>
      </c>
      <c r="AHC64" s="9">
        <v>0.29215725450601648</v>
      </c>
      <c r="AHD64" s="9">
        <v>0.62550123881777098</v>
      </c>
      <c r="AHE64" s="9">
        <v>0.25946718054663093</v>
      </c>
      <c r="AHF64" s="9">
        <v>0.87647176351804945</v>
      </c>
      <c r="AHG64" s="9">
        <v>0.54536020841123067</v>
      </c>
      <c r="AHH64" s="9">
        <v>0.46704092498393568</v>
      </c>
      <c r="AHI64" s="9">
        <v>0.38262760955942721</v>
      </c>
      <c r="AHJ64" s="9">
        <v>48.965401806190691</v>
      </c>
      <c r="AHK64" s="9">
        <v>9.3142492384180535</v>
      </c>
      <c r="AHL64" s="9">
        <v>1.3774593944139371</v>
      </c>
      <c r="AHM64" s="9">
        <v>0.1668003303514056</v>
      </c>
      <c r="AHN64" s="9" t="s">
        <v>1966</v>
      </c>
      <c r="AHO64" s="9">
        <v>0.46745160720962642</v>
      </c>
      <c r="AHP64" s="9" t="s">
        <v>1966</v>
      </c>
      <c r="AHQ64" s="9" t="s">
        <v>1966</v>
      </c>
      <c r="AHR64" s="9" t="s">
        <v>1966</v>
      </c>
      <c r="AHS64" s="9">
        <v>0.26294152905541479</v>
      </c>
      <c r="AHT64" s="9">
        <v>1.0932217415983629</v>
      </c>
      <c r="AHU64" s="9">
        <v>0.65593304495901794</v>
      </c>
      <c r="AHV64" s="9">
        <v>0.49194978371926329</v>
      </c>
      <c r="AHW64" s="9" t="s">
        <v>1966</v>
      </c>
      <c r="AHX64" s="9" t="s">
        <v>1966</v>
      </c>
      <c r="AHY64" s="9" t="s">
        <v>1966</v>
      </c>
      <c r="AHZ64" s="9">
        <v>0.52588305811082969</v>
      </c>
      <c r="AIA64" s="9" t="s">
        <v>1966</v>
      </c>
      <c r="AIB64" s="9" t="s">
        <v>1966</v>
      </c>
      <c r="AIC64" s="9" t="s">
        <v>1966</v>
      </c>
      <c r="AID64" s="9">
        <v>0.52588305811082969</v>
      </c>
      <c r="AIE64" s="9" t="s">
        <v>1966</v>
      </c>
      <c r="AIF64" s="9">
        <v>1.530510438237709</v>
      </c>
      <c r="AIG64" s="9" t="s">
        <v>1966</v>
      </c>
      <c r="AIH64" s="9" t="s">
        <v>1966</v>
      </c>
      <c r="AII64" s="9" t="s">
        <v>1966</v>
      </c>
      <c r="AIJ64" s="9" t="s">
        <v>1966</v>
      </c>
      <c r="AIK64" s="9" t="s">
        <v>1966</v>
      </c>
      <c r="AIL64" s="9" t="s">
        <v>1966</v>
      </c>
      <c r="AIM64" s="9" t="s">
        <v>1966</v>
      </c>
      <c r="AIN64" s="9" t="s">
        <v>1966</v>
      </c>
      <c r="AIO64" s="9" t="s">
        <v>1966</v>
      </c>
      <c r="AIP64" s="9">
        <v>0.65593304495901794</v>
      </c>
      <c r="AIQ64" s="9" t="s">
        <v>1966</v>
      </c>
      <c r="AIR64" s="9" t="s">
        <v>1966</v>
      </c>
      <c r="AIS64" s="9">
        <v>0.19836867339367389</v>
      </c>
      <c r="AIT64" s="9" t="s">
        <v>1966</v>
      </c>
      <c r="AIU64" s="9" t="s">
        <v>1966</v>
      </c>
      <c r="AIV64" s="9">
        <v>0.50809387437315423</v>
      </c>
      <c r="AIW64" s="9" t="s">
        <v>1966</v>
      </c>
      <c r="AIX64" s="9" t="s">
        <v>1966</v>
      </c>
      <c r="AIY64" s="9" t="s">
        <v>1966</v>
      </c>
      <c r="AIZ64" s="9">
        <v>0.9323880733181813</v>
      </c>
      <c r="AJA64" s="9" t="s">
        <v>1966</v>
      </c>
      <c r="AJB64" s="9">
        <v>0.90904048729789255</v>
      </c>
      <c r="AJC64" s="9">
        <v>1.875797830932159</v>
      </c>
      <c r="AJD64" s="9">
        <v>0.92759233397744156</v>
      </c>
      <c r="AJE64" s="9" t="s">
        <v>1966</v>
      </c>
      <c r="AJF64" s="9">
        <v>1.3418313460829481</v>
      </c>
      <c r="AJG64" s="9" t="s">
        <v>1966</v>
      </c>
      <c r="AJH64" s="9" t="s">
        <v>1966</v>
      </c>
      <c r="AJI64" s="9" t="s">
        <v>1966</v>
      </c>
      <c r="AJJ64" s="9" t="s">
        <v>1966</v>
      </c>
      <c r="AJK64" s="9" t="s">
        <v>1966</v>
      </c>
      <c r="AJL64" s="9" t="s">
        <v>1966</v>
      </c>
      <c r="AJM64" s="9">
        <v>0.2786482821541828</v>
      </c>
      <c r="AJN64" s="9">
        <v>0.29635608756791521</v>
      </c>
      <c r="AJO64" s="9" t="s">
        <v>1966</v>
      </c>
      <c r="AJP64" s="9" t="s">
        <v>1966</v>
      </c>
      <c r="AJQ64" s="9" t="s">
        <v>1966</v>
      </c>
      <c r="AJR64" s="9" t="s">
        <v>1966</v>
      </c>
      <c r="AJS64" s="9" t="s">
        <v>1966</v>
      </c>
      <c r="AJT64" s="9" t="s">
        <v>1966</v>
      </c>
      <c r="AJU64" s="9" t="s">
        <v>1966</v>
      </c>
      <c r="AJV64" s="9">
        <v>0.18400403033185159</v>
      </c>
      <c r="AJW64" s="9" t="s">
        <v>1966</v>
      </c>
      <c r="AJX64" s="9" t="s">
        <v>1966</v>
      </c>
      <c r="AJY64" s="9">
        <v>0.2453671055971258</v>
      </c>
      <c r="AJZ64" s="9" t="s">
        <v>1966</v>
      </c>
      <c r="AKA64" s="9">
        <v>0.1990344872529877</v>
      </c>
      <c r="AKB64" s="9">
        <v>0.97678750538095194</v>
      </c>
      <c r="AKC64" s="9">
        <v>0.66599148094155802</v>
      </c>
      <c r="AKD64" s="9">
        <v>0.71039091300432866</v>
      </c>
      <c r="AKE64" s="9" t="s">
        <v>1966</v>
      </c>
      <c r="AKF64" s="9">
        <v>0.66599148094155802</v>
      </c>
      <c r="AKG64" s="9" t="s">
        <v>1966</v>
      </c>
      <c r="AKH64" s="9" t="s">
        <v>1966</v>
      </c>
      <c r="AKI64" s="9">
        <v>2.1557245841635742</v>
      </c>
      <c r="AKJ64" s="9">
        <v>1.0017997206956371</v>
      </c>
      <c r="AKK64" s="9">
        <v>0.26836626921658963</v>
      </c>
      <c r="AKL64" s="9">
        <v>0.71564338457757226</v>
      </c>
      <c r="AKM64" s="9" t="s">
        <v>1966</v>
      </c>
      <c r="AKN64" s="9" t="s">
        <v>1966</v>
      </c>
      <c r="AKO64" s="9" t="s">
        <v>1966</v>
      </c>
      <c r="AKP64" s="9">
        <v>0.53279318475324644</v>
      </c>
      <c r="AKQ64" s="9">
        <v>0.79918977712986972</v>
      </c>
      <c r="AKR64" s="9">
        <v>1.0359944458545309</v>
      </c>
      <c r="AKS64" s="9" t="s">
        <v>1966</v>
      </c>
      <c r="AKT64" s="9">
        <v>0.19757072504527681</v>
      </c>
      <c r="AKU64" s="9" t="s">
        <v>1966</v>
      </c>
      <c r="AKV64" s="9">
        <v>1.7173709497639491</v>
      </c>
      <c r="AKW64" s="9">
        <v>0.52134475260691304</v>
      </c>
      <c r="AKX64" s="9" t="s">
        <v>1966</v>
      </c>
      <c r="AKY64" s="9">
        <v>1.4597653072993559</v>
      </c>
      <c r="AKZ64" s="9">
        <v>0.42934273744098722</v>
      </c>
      <c r="ALA64" s="9" t="s">
        <v>1966</v>
      </c>
      <c r="ALB64" s="9">
        <v>0.80083902559871167</v>
      </c>
      <c r="ALC64" s="9">
        <v>0.49072689228176369</v>
      </c>
      <c r="ALD64" s="9">
        <v>0.46005646151415353</v>
      </c>
      <c r="ALE64" s="9">
        <v>0.38338038459512791</v>
      </c>
      <c r="ALF64" s="9">
        <v>0.1533521538380512</v>
      </c>
      <c r="ALG64" s="9">
        <v>0.59939233284740234</v>
      </c>
      <c r="ALH64" s="9" t="s">
        <v>1966</v>
      </c>
      <c r="ALI64" s="9" t="s">
        <v>1966</v>
      </c>
      <c r="ALJ64" s="9" t="s">
        <v>1966</v>
      </c>
      <c r="ALK64" s="9">
        <v>2.9836418346181799</v>
      </c>
      <c r="ALL64" s="9" t="s">
        <v>1966</v>
      </c>
      <c r="ALM64" s="9" t="s">
        <v>1966</v>
      </c>
      <c r="ALN64" s="9">
        <v>0.5194517070273672</v>
      </c>
      <c r="ALO64" s="9">
        <v>0.99678899994733272</v>
      </c>
      <c r="ALP64" s="9">
        <v>0.80509880764976871</v>
      </c>
      <c r="ALQ64" s="9">
        <v>46.346854693705019</v>
      </c>
      <c r="ALR64" s="9">
        <v>1.1741024278225789</v>
      </c>
      <c r="ALS64" s="9">
        <v>0.53673253843317914</v>
      </c>
      <c r="ALT64" s="9">
        <v>0.17759772825108219</v>
      </c>
      <c r="ALU64" s="9">
        <v>0.66599148094155802</v>
      </c>
      <c r="ALV64" s="9">
        <v>0.86575284504561201</v>
      </c>
      <c r="ALW64" s="9">
        <v>1.997974442824674</v>
      </c>
      <c r="ALX64" s="9" t="s">
        <v>1966</v>
      </c>
      <c r="ALY64" s="9">
        <v>1.42849219432526</v>
      </c>
      <c r="ALZ64" s="9" t="s">
        <v>1966</v>
      </c>
      <c r="AMA64" s="9">
        <v>1.878563884516127</v>
      </c>
      <c r="AMB64" s="9">
        <v>2.0462928027764962</v>
      </c>
      <c r="AMC64" s="9">
        <v>1.140556644170506</v>
      </c>
      <c r="AMD64" s="9">
        <v>1.0734650768663581</v>
      </c>
      <c r="AME64" s="9" t="s">
        <v>1966</v>
      </c>
      <c r="AMF64" s="9" t="s">
        <v>1966</v>
      </c>
      <c r="AMG64" s="9" t="s">
        <v>1966</v>
      </c>
      <c r="AMH64" s="9">
        <v>0.63935182170389571</v>
      </c>
      <c r="AMI64" s="9" t="s">
        <v>1966</v>
      </c>
      <c r="AMJ64" s="9" t="s">
        <v>1966</v>
      </c>
      <c r="AMK64" s="9" t="s">
        <v>1966</v>
      </c>
      <c r="AML64" s="9">
        <v>1.3753771297350219</v>
      </c>
      <c r="AMM64" s="9">
        <v>1.303493307623435</v>
      </c>
      <c r="AMN64" s="9" t="s">
        <v>1966</v>
      </c>
      <c r="AMO64" s="9">
        <v>0.73800724034562126</v>
      </c>
      <c r="AMP64" s="9" t="s">
        <v>1966</v>
      </c>
      <c r="AMQ64" s="9">
        <v>0.7791775605410507</v>
      </c>
      <c r="AMR64" s="9">
        <v>0.97678750538095194</v>
      </c>
      <c r="AMS64" s="9" t="s">
        <v>1966</v>
      </c>
      <c r="AMT64" s="9">
        <v>1.038903414054734</v>
      </c>
      <c r="AMU64" s="9">
        <v>1.520742192227341</v>
      </c>
      <c r="AMV64" s="9">
        <v>0.92437270507936409</v>
      </c>
      <c r="AMW64" s="9">
        <v>0.69008469227123048</v>
      </c>
      <c r="AMX64" s="9">
        <v>0.73800724034562126</v>
      </c>
      <c r="AMY64" s="9" t="s">
        <v>1966</v>
      </c>
      <c r="AMZ64" s="9" t="s">
        <v>1966</v>
      </c>
      <c r="ANA64" s="9" t="s">
        <v>1966</v>
      </c>
      <c r="ANB64" s="9" t="s">
        <v>1966</v>
      </c>
      <c r="ANC64" s="9" t="s">
        <v>1966</v>
      </c>
      <c r="AND64" s="9" t="s">
        <v>1966</v>
      </c>
      <c r="ANE64" s="9" t="s">
        <v>1966</v>
      </c>
      <c r="ANF64" s="9">
        <v>21.785018018689438</v>
      </c>
      <c r="ANG64" s="9">
        <v>14.52334534579296</v>
      </c>
      <c r="ANH64" s="9">
        <v>7.4911752446374589</v>
      </c>
      <c r="ANI64" s="9">
        <v>28.632936490614281</v>
      </c>
      <c r="ANJ64" s="9">
        <v>9.5887043131359455</v>
      </c>
      <c r="ANK64" s="9">
        <v>17.978820587129899</v>
      </c>
      <c r="ANL64" s="9">
        <v>2.7047516205273782E-3</v>
      </c>
      <c r="ANM64" s="9">
        <v>2.286445904316261E-3</v>
      </c>
      <c r="ANN64" s="9">
        <v>1.8101030075837071E-3</v>
      </c>
      <c r="ANO64" s="9">
        <v>2.1471566710648108E-3</v>
      </c>
      <c r="ANP64" s="9">
        <v>3.2300976083605801E-3</v>
      </c>
      <c r="ANQ64" s="9">
        <v>1.4980162821382401E-3</v>
      </c>
      <c r="ANR64" s="9">
        <v>2.7226445927862521E-2</v>
      </c>
      <c r="ANS64" s="9">
        <v>6.7036228625686253E-3</v>
      </c>
      <c r="ANT64" s="9" t="s">
        <v>1966</v>
      </c>
      <c r="ANU64" s="9">
        <v>2.3468921753499088E-3</v>
      </c>
      <c r="ANV64" s="9">
        <v>2.663140057134649E-3</v>
      </c>
      <c r="ANW64" s="9" t="s">
        <v>1966</v>
      </c>
      <c r="ANX64" s="9" t="s">
        <v>1966</v>
      </c>
      <c r="ANY64" s="9" t="s">
        <v>1966</v>
      </c>
      <c r="ANZ64" s="9" t="s">
        <v>1966</v>
      </c>
      <c r="AOA64" s="9">
        <v>4.4152058841969198E-3</v>
      </c>
      <c r="AOB64" s="9">
        <v>0.2466109304470078</v>
      </c>
      <c r="AOC64" s="9">
        <v>0.14448367041223331</v>
      </c>
      <c r="AOD64" s="9" t="s">
        <v>1966</v>
      </c>
      <c r="AOE64" s="9">
        <v>2.4966938035637328E-3</v>
      </c>
      <c r="AOF64" s="9">
        <v>3.5165932223195202E-2</v>
      </c>
      <c r="AOG64" s="9">
        <v>4.7699992141770281E-3</v>
      </c>
      <c r="AOH64" s="9">
        <v>8.9880976928294418E-3</v>
      </c>
      <c r="AOI64" s="9">
        <v>2.2769847488501249E-2</v>
      </c>
      <c r="AOJ64" s="9">
        <v>1.68526831740552E-3</v>
      </c>
      <c r="AOK64" s="9" t="s">
        <v>1966</v>
      </c>
      <c r="AOL64" s="9">
        <v>3.1537184887120841E-3</v>
      </c>
      <c r="AOM64" s="9">
        <v>5.4007429119194454E-3</v>
      </c>
      <c r="AON64" s="9">
        <v>2.0865226786925492E-3</v>
      </c>
      <c r="AOO64" s="9" t="s">
        <v>1966</v>
      </c>
      <c r="AOP64" s="9" t="s">
        <v>1966</v>
      </c>
      <c r="AOQ64" s="9" t="s">
        <v>1966</v>
      </c>
      <c r="AOR64" s="9">
        <v>7.3402797824773779E-3</v>
      </c>
      <c r="AOS64" s="9">
        <v>4.8094206952859287E-3</v>
      </c>
      <c r="AOT64" s="9">
        <v>6.10441634971333E-3</v>
      </c>
      <c r="AOU64" s="9" t="s">
        <v>1966</v>
      </c>
      <c r="AOV64" s="9">
        <v>2.5279024761082798E-3</v>
      </c>
      <c r="AOW64" s="9" t="s">
        <v>1966</v>
      </c>
      <c r="AOX64" s="9" t="s">
        <v>1966</v>
      </c>
      <c r="AOY64" s="9">
        <v>1.0967351705604591</v>
      </c>
      <c r="AOZ64" s="9">
        <v>2.1103678878693</v>
      </c>
      <c r="APA64" s="9">
        <v>1.2433535141747391E-2</v>
      </c>
      <c r="APB64" s="9">
        <v>2.696429307848833E-3</v>
      </c>
      <c r="APC64" s="9">
        <v>0.24537506701424369</v>
      </c>
      <c r="APD64" s="9">
        <v>2.1683785683951021E-2</v>
      </c>
      <c r="APE64" s="9">
        <v>0.24765954184450459</v>
      </c>
      <c r="APF64" s="9">
        <v>0.2163884519548688</v>
      </c>
      <c r="APG64" s="9" t="s">
        <v>1966</v>
      </c>
      <c r="APH64" s="9">
        <v>2.7413697963129799E-2</v>
      </c>
      <c r="API64" s="9" t="s">
        <v>1966</v>
      </c>
      <c r="APJ64" s="9">
        <v>4.3142868925581321E-2</v>
      </c>
      <c r="APK64" s="9">
        <v>5.0459495819393362E-3</v>
      </c>
      <c r="APL64" s="9">
        <v>2.4941971097601701E-2</v>
      </c>
      <c r="APM64" s="9">
        <v>2.6851941857327949E-2</v>
      </c>
      <c r="APN64" s="9">
        <v>2.0129593791232601E-3</v>
      </c>
      <c r="APO64" s="9">
        <v>1.4231154680313281E-2</v>
      </c>
      <c r="APP64" s="9">
        <v>2.3046404340588311E-3</v>
      </c>
      <c r="APQ64" s="9">
        <v>3.8948423335594243E-2</v>
      </c>
      <c r="APR64" s="9" t="s">
        <v>1966</v>
      </c>
      <c r="APS64" s="9">
        <v>6.7036228625686253E-3</v>
      </c>
      <c r="APT64" s="9">
        <v>2.7713301219557439E-3</v>
      </c>
      <c r="APU64" s="9">
        <v>2.0165603798014769E-3</v>
      </c>
      <c r="APV64" s="9" t="s">
        <v>1966</v>
      </c>
      <c r="APW64" s="9">
        <v>4.3180319332634769E-2</v>
      </c>
      <c r="APX64" s="9" t="s">
        <v>1966</v>
      </c>
      <c r="APY64" s="9">
        <v>2.996032564276481E-3</v>
      </c>
      <c r="APZ64" s="9">
        <v>1.5092514042542769E-2</v>
      </c>
      <c r="AQA64" s="9">
        <v>5.1344508070288182E-2</v>
      </c>
      <c r="AQB64" s="9" t="s">
        <v>1966</v>
      </c>
      <c r="AQC64" s="9">
        <v>4.0604125542168081E-3</v>
      </c>
      <c r="AQD64" s="9">
        <v>4.1195447758801606E-3</v>
      </c>
      <c r="AQE64" s="9">
        <v>1.052356438202114E-2</v>
      </c>
      <c r="AQF64" s="9">
        <v>5.9171643144460481E-3</v>
      </c>
      <c r="AQG64" s="9" t="s">
        <v>1966</v>
      </c>
      <c r="AQH64" s="9" t="s">
        <v>1966</v>
      </c>
      <c r="AQI64" s="9" t="s">
        <v>1966</v>
      </c>
      <c r="AQJ64" s="9">
        <v>1.613248303841181E-3</v>
      </c>
      <c r="AQK64" s="9">
        <v>1.982668608712376E-3</v>
      </c>
      <c r="AQL64" s="9" t="s">
        <v>1966</v>
      </c>
      <c r="AQM64" s="9">
        <v>1.4980162821382401E-3</v>
      </c>
      <c r="AQN64" s="9">
        <v>0.12669472706184171</v>
      </c>
      <c r="AQO64" s="9">
        <v>11.186132489562031</v>
      </c>
      <c r="AQP64" s="9">
        <v>0.13867885731894761</v>
      </c>
      <c r="AQQ64" s="9" t="s">
        <v>1966</v>
      </c>
      <c r="AQR64" s="9">
        <v>0.29125181565472741</v>
      </c>
      <c r="AQS64" s="9">
        <v>3.1208672544546668E-3</v>
      </c>
      <c r="AQT64" s="9">
        <v>2.2439534898289768</v>
      </c>
      <c r="AQU64" s="9">
        <v>0.95936707748838257</v>
      </c>
      <c r="AQV64" s="9">
        <v>1.5691720555398071E-2</v>
      </c>
      <c r="AQW64" s="9">
        <v>0.3467158685008957</v>
      </c>
      <c r="AQX64" s="9" t="s">
        <v>1966</v>
      </c>
      <c r="AQY64" s="9">
        <v>0.17946235060016119</v>
      </c>
      <c r="AQZ64" s="9">
        <v>5.7673626862322254E-3</v>
      </c>
      <c r="ARA64" s="9">
        <v>0.36884905906948812</v>
      </c>
      <c r="ARB64" s="9">
        <v>0.19271979469708461</v>
      </c>
      <c r="ARC64" s="9">
        <v>2.5994988425340048E-3</v>
      </c>
      <c r="ARD64" s="9">
        <v>3.7450407053456009E-2</v>
      </c>
      <c r="ARE64" s="9">
        <v>0.1763165164076709</v>
      </c>
      <c r="ARF64" s="9" t="s">
        <v>1966</v>
      </c>
      <c r="ARG64" s="9">
        <v>0.34353258390135188</v>
      </c>
      <c r="ARH64" s="9">
        <v>2.7463631839201069E-3</v>
      </c>
      <c r="ARI64" s="9">
        <v>0.40015759936617729</v>
      </c>
      <c r="ARJ64" s="9">
        <v>3.104638744731503E-2</v>
      </c>
      <c r="ARK64" s="9">
        <v>2.7989251587319749E-3</v>
      </c>
      <c r="ARL64" s="9">
        <v>1.6216026254146448E-2</v>
      </c>
      <c r="ARM64" s="9">
        <v>0.72758650823454329</v>
      </c>
      <c r="ARN64" s="9" t="s">
        <v>1966</v>
      </c>
      <c r="ARO64" s="9">
        <v>9.5423637172205908E-2</v>
      </c>
      <c r="ARP64" s="9">
        <v>7.0032261189962716E-3</v>
      </c>
      <c r="ARQ64" s="9">
        <v>9.8269868108268557E-2</v>
      </c>
      <c r="ARR64" s="9" t="s">
        <v>1966</v>
      </c>
      <c r="ARS64" s="9">
        <v>2.2969582992786348E-3</v>
      </c>
      <c r="ART64" s="9">
        <v>6.591271641408257E-2</v>
      </c>
      <c r="ARU64" s="9">
        <v>2.2886359866000892E-3</v>
      </c>
      <c r="ARV64" s="9" t="s">
        <v>1966</v>
      </c>
      <c r="ARW64" s="9">
        <v>4.7562016957889133E-3</v>
      </c>
      <c r="ARX64" s="9">
        <v>2.7713301219557439E-3</v>
      </c>
      <c r="ARY64" s="9">
        <v>3.2806556578827459E-2</v>
      </c>
      <c r="ARZ64" s="9">
        <v>1.1459824558357539E-2</v>
      </c>
      <c r="ASA64" s="9">
        <v>6.7036228625686253E-3</v>
      </c>
      <c r="ASB64" s="9">
        <v>3.7075902982921451E-3</v>
      </c>
      <c r="ASC64" s="9">
        <v>6.1418667567667848E-3</v>
      </c>
      <c r="ASD64" s="9">
        <v>4.8722979576546262E-2</v>
      </c>
      <c r="ASE64" s="9">
        <v>4.4940488464147209E-3</v>
      </c>
      <c r="ASF64" s="9">
        <v>3.632689484185232E-3</v>
      </c>
      <c r="ASG64" s="9">
        <v>1.6403278289413729E-2</v>
      </c>
      <c r="ASH64" s="9">
        <v>2.7619675201923802E-3</v>
      </c>
      <c r="ASI64" s="9">
        <v>3.9027266297812051E-3</v>
      </c>
      <c r="ASJ64" s="9">
        <v>1.265823758406813E-2</v>
      </c>
      <c r="ASK64" s="9">
        <v>4.9933876071274674E-3</v>
      </c>
      <c r="ASL64" s="9" t="s">
        <v>1966</v>
      </c>
      <c r="ASM64" s="9">
        <v>3.2719829320387878E-3</v>
      </c>
      <c r="ASN64" s="9">
        <v>8.3514407729206892E-3</v>
      </c>
      <c r="ASO64" s="9">
        <v>9.47495298452437E-3</v>
      </c>
      <c r="ASP64" s="9">
        <v>1.9886166145385142E-2</v>
      </c>
      <c r="ASQ64" s="9" t="s">
        <v>1966</v>
      </c>
      <c r="ASR64" s="9">
        <v>2.24702442320736E-3</v>
      </c>
      <c r="ASS64" s="9">
        <v>4.2281509563351832E-2</v>
      </c>
      <c r="AST64" s="9">
        <v>2.2282992196806319E-2</v>
      </c>
      <c r="ASU64" s="9">
        <v>1.9618395734952929</v>
      </c>
      <c r="ASV64" s="9">
        <v>1.1571052267306301</v>
      </c>
      <c r="ASW64" s="9">
        <v>8.6285737851162642E-2</v>
      </c>
      <c r="ASX64" s="9">
        <v>4.3727844283756303</v>
      </c>
      <c r="ASY64" s="9">
        <v>0.15950128364066909</v>
      </c>
      <c r="ASZ64" s="9">
        <v>0.205153329838832</v>
      </c>
      <c r="ATA64" s="9">
        <v>2.735227929556213</v>
      </c>
      <c r="ATB64" s="9">
        <v>6.7897587987915745E-2</v>
      </c>
      <c r="ATC64" s="9">
        <v>6.5126257865960005E-2</v>
      </c>
      <c r="ATD64" s="9">
        <v>2.996032564276481E-3</v>
      </c>
      <c r="ATE64" s="9">
        <v>2.6183826595494302</v>
      </c>
      <c r="ATF64" s="9">
        <v>0.31136268424243319</v>
      </c>
      <c r="ATG64" s="9">
        <v>3.0671883376780468E-2</v>
      </c>
      <c r="ATH64" s="9">
        <v>0.42371390540280129</v>
      </c>
      <c r="ATI64" s="9">
        <v>1.340762022920778</v>
      </c>
      <c r="ATJ64" s="9">
        <v>3.2057548437758342E-2</v>
      </c>
      <c r="ATK64" s="9">
        <v>0.1087559820832362</v>
      </c>
      <c r="ATL64" s="9">
        <v>1.3827842604352989E-3</v>
      </c>
      <c r="ATM64" s="9">
        <v>5.2380386329386779</v>
      </c>
      <c r="ATN64" s="9">
        <v>0.16897623662519351</v>
      </c>
      <c r="ATO64" s="9">
        <v>3.2881457392934368E-2</v>
      </c>
      <c r="ATP64" s="9">
        <v>5.6175610580184013E-2</v>
      </c>
      <c r="ATQ64" s="9">
        <v>0.20114613628411221</v>
      </c>
      <c r="ATR64" s="9">
        <v>5.6375970257920001</v>
      </c>
      <c r="ATS64" s="9">
        <v>8.8982167159011472E-2</v>
      </c>
      <c r="ATT64" s="9">
        <v>3.4866328966767543E-2</v>
      </c>
      <c r="ATU64" s="9" t="s">
        <v>1966</v>
      </c>
      <c r="ATV64" s="9">
        <v>0.53449220946692411</v>
      </c>
      <c r="ATW64" s="9">
        <v>0.1279305904946057</v>
      </c>
      <c r="ATX64" s="9">
        <v>2.5840780866884641E-2</v>
      </c>
      <c r="ATY64" s="9">
        <v>1.258333676996122E-2</v>
      </c>
      <c r="ATZ64" s="9">
        <v>0.31870296402491072</v>
      </c>
      <c r="AUA64" s="9">
        <v>2.3351430280390221E-3</v>
      </c>
      <c r="AUB64" s="9">
        <v>2.1122029578149189E-2</v>
      </c>
      <c r="AUC64" s="9">
        <v>4.7224963294408021E-2</v>
      </c>
      <c r="AUD64" s="9">
        <v>0.1901731670174496</v>
      </c>
      <c r="AUE64" s="9">
        <v>3.7263155018188721E-2</v>
      </c>
      <c r="AUF64" s="9">
        <v>6.2167675708736962E-3</v>
      </c>
      <c r="AUG64" s="9">
        <v>1.0561014789074589E-2</v>
      </c>
      <c r="AUH64" s="9">
        <v>4.3891877066650438E-2</v>
      </c>
      <c r="AUI64" s="9">
        <v>2.7879747473128361E-3</v>
      </c>
      <c r="AUJ64" s="9">
        <v>0.11703252204205</v>
      </c>
      <c r="AUK64" s="9">
        <v>1.934937697761893E-3</v>
      </c>
      <c r="AUL64" s="9">
        <v>0.1958656288895749</v>
      </c>
      <c r="AUM64" s="9">
        <v>2.1065853967569001E-3</v>
      </c>
      <c r="AUN64" s="9">
        <v>3.6618175785601429E-3</v>
      </c>
      <c r="AUO64" s="9">
        <v>2.4134706767782758E-3</v>
      </c>
      <c r="AUP64" s="9">
        <v>3.4866328966767543E-2</v>
      </c>
      <c r="AUQ64" s="9">
        <v>4.5314992534681766E-3</v>
      </c>
      <c r="AUR64" s="9">
        <v>5.716114760790654E-3</v>
      </c>
      <c r="AUS64" s="9">
        <v>6.7410732696220809E-3</v>
      </c>
      <c r="AUT64" s="9">
        <v>3.4296688564743921E-3</v>
      </c>
      <c r="AUU64" s="9">
        <v>2.1346732020469921E-2</v>
      </c>
      <c r="AUV64" s="9">
        <v>4.4546273653058204E-3</v>
      </c>
      <c r="AUW64" s="9">
        <v>2.4673209352865139E-3</v>
      </c>
      <c r="AUX64" s="9">
        <v>9.1378993210432663E-3</v>
      </c>
      <c r="AUY64" s="9">
        <v>3.5085118186921941E-3</v>
      </c>
      <c r="AUZ64" s="9">
        <v>1.0673366010234961E-2</v>
      </c>
      <c r="AVA64" s="9">
        <v>3.4454374489179518E-3</v>
      </c>
      <c r="AVB64" s="9">
        <v>3.7824911123990569E-3</v>
      </c>
      <c r="AVC64" s="9">
        <v>4.5728918086325229E-3</v>
      </c>
      <c r="AVD64" s="9">
        <v>1.576662136950498E-2</v>
      </c>
      <c r="AVE64" s="9">
        <v>3.2394602101239442E-2</v>
      </c>
      <c r="AVF64" s="9">
        <v>2.097222794993536E-3</v>
      </c>
      <c r="AVG64" s="9">
        <v>1.4980162821382401E-3</v>
      </c>
      <c r="AVH64" s="9">
        <v>2.0073418180652419E-2</v>
      </c>
      <c r="AVI64" s="9">
        <v>0.27114094706702152</v>
      </c>
      <c r="AVJ64" s="9">
        <v>1.9260209341777381E-3</v>
      </c>
      <c r="AVK64" s="9">
        <v>3.8633051486723041E-3</v>
      </c>
      <c r="AVL64" s="9">
        <v>0.27941748702583519</v>
      </c>
      <c r="AVM64" s="9">
        <v>0.18051096199765801</v>
      </c>
      <c r="AVN64" s="9">
        <v>0.1116396634263523</v>
      </c>
      <c r="AVO64" s="9">
        <v>1.0781972190689979</v>
      </c>
      <c r="AVP64" s="9">
        <v>2.3144351559035811E-2</v>
      </c>
      <c r="AVQ64" s="9">
        <v>0.33454448620852251</v>
      </c>
      <c r="AVR64" s="9">
        <v>0.3385516797632423</v>
      </c>
      <c r="AVS64" s="9">
        <v>2.0185769401812791E-2</v>
      </c>
      <c r="AVT64" s="9">
        <v>0.4454351414938057</v>
      </c>
      <c r="AVU64" s="9">
        <v>1.127257252309026E-2</v>
      </c>
      <c r="AVV64" s="9">
        <v>0.88394195768272221</v>
      </c>
      <c r="AVW64" s="9">
        <v>7.3889653116468682E-2</v>
      </c>
      <c r="AVX64" s="9">
        <v>0.183881498632469</v>
      </c>
      <c r="AVY64" s="9">
        <v>0.64332309236426732</v>
      </c>
      <c r="AVZ64" s="9">
        <v>0.14890281844454109</v>
      </c>
      <c r="AWA64" s="9">
        <v>3.666197743127798E-3</v>
      </c>
      <c r="AWB64" s="9">
        <v>6.917090182773325E-2</v>
      </c>
      <c r="AWC64" s="9">
        <v>0.2269120163368899</v>
      </c>
      <c r="AWD64" s="9">
        <v>1.531721648486351E-2</v>
      </c>
      <c r="AWE64" s="9">
        <v>1.4052890742738831</v>
      </c>
      <c r="AWF64" s="9">
        <v>5.692461872125313E-2</v>
      </c>
      <c r="AWG64" s="9">
        <v>0.36053506870362101</v>
      </c>
      <c r="AWH64" s="9">
        <v>0.33649190737530221</v>
      </c>
      <c r="AWI64" s="9">
        <v>0.27252661212799928</v>
      </c>
      <c r="AWJ64" s="9">
        <v>0.64777969080362852</v>
      </c>
      <c r="AWK64" s="9">
        <v>7.1904781542635526E-3</v>
      </c>
      <c r="AWL64" s="9">
        <v>8.576143215241425E-3</v>
      </c>
      <c r="AWM64" s="9">
        <v>2.883681343116112E-2</v>
      </c>
      <c r="AWN64" s="9">
        <v>0.57493864908465675</v>
      </c>
      <c r="AWO64" s="9">
        <v>3.0400918666923112E-3</v>
      </c>
      <c r="AWP64" s="9">
        <v>3.2282250880079071E-2</v>
      </c>
      <c r="AWQ64" s="9">
        <v>0.98764213481374175</v>
      </c>
      <c r="AWR64" s="9">
        <v>9.0892137918737709E-2</v>
      </c>
      <c r="AWS64" s="9">
        <v>9.3214063156052004E-2</v>
      </c>
      <c r="AWT64" s="9">
        <v>0.61171494881115029</v>
      </c>
      <c r="AWU64" s="9">
        <v>0.15047573554078619</v>
      </c>
      <c r="AWV64" s="9">
        <v>1.094263443694931</v>
      </c>
      <c r="AWW64" s="9">
        <v>4.0604125542168081E-3</v>
      </c>
      <c r="AWX64" s="9">
        <v>4.4546273653058204E-3</v>
      </c>
      <c r="AWY64" s="9">
        <v>7.8046648299402305E-2</v>
      </c>
      <c r="AWZ64" s="9">
        <v>0.35383144584105242</v>
      </c>
      <c r="AXA64" s="9">
        <v>4.7305777330681267E-3</v>
      </c>
      <c r="AXB64" s="9">
        <v>1.9099707597262559E-2</v>
      </c>
      <c r="AXC64" s="9">
        <v>4.9509438124668841E-2</v>
      </c>
      <c r="AXD64" s="9">
        <v>1.185904589754738</v>
      </c>
      <c r="AXE64" s="9">
        <v>5.995810169258306E-2</v>
      </c>
      <c r="AXF64" s="9">
        <v>0.16062479585227279</v>
      </c>
      <c r="AXG64" s="9">
        <v>0.26986763322720397</v>
      </c>
      <c r="AXH64" s="9">
        <v>0.58688532893470913</v>
      </c>
      <c r="AXI64" s="9">
        <v>9.9992586832727531E-3</v>
      </c>
      <c r="AXJ64" s="9">
        <v>4.924728527529465E-2</v>
      </c>
      <c r="AXK64" s="9">
        <v>1.6631351268369281</v>
      </c>
      <c r="AXL64" s="9">
        <v>8.6173386630002277E-2</v>
      </c>
      <c r="AXM64" s="9">
        <v>0.13482146539244161</v>
      </c>
      <c r="AXN64" s="9">
        <v>0.96580854750157685</v>
      </c>
      <c r="AXO64" s="9">
        <v>7.0781269331031849E-2</v>
      </c>
      <c r="AXP64" s="9">
        <v>2.2170640975645951E-2</v>
      </c>
      <c r="AXQ64" s="9">
        <v>7.7035487308958997E-2</v>
      </c>
      <c r="AXR64" s="9">
        <v>1.2130935852755469</v>
      </c>
      <c r="AXS64" s="9">
        <v>7.1530277472100969E-3</v>
      </c>
      <c r="AXT64" s="9">
        <v>0.2488205044631617</v>
      </c>
      <c r="AXU64" s="9">
        <v>0.64706813306961286</v>
      </c>
      <c r="AXV64" s="9">
        <v>0.1453824801815162</v>
      </c>
      <c r="AXW64" s="9">
        <v>2.6215284937419199E-3</v>
      </c>
      <c r="AXX64" s="9">
        <v>2.5279024761082802E-2</v>
      </c>
      <c r="AXY64" s="9">
        <v>5.2767623538319507E-2</v>
      </c>
      <c r="AXZ64" s="9">
        <v>1.131002293014371E-2</v>
      </c>
      <c r="AYA64" s="9" t="s">
        <v>1966</v>
      </c>
      <c r="AYB64" s="9">
        <v>0.19957321918786711</v>
      </c>
      <c r="AYC64" s="9">
        <v>0.1063966064388685</v>
      </c>
      <c r="AYD64" s="9">
        <v>2.7463631839201069E-3</v>
      </c>
      <c r="AYE64" s="9">
        <v>4.5334703275236223E-3</v>
      </c>
      <c r="AYF64" s="9">
        <v>4.2918166483260578E-2</v>
      </c>
      <c r="AYG64" s="9">
        <v>2.8312507732412739E-2</v>
      </c>
      <c r="AYH64" s="9">
        <v>2.4966938035637328E-3</v>
      </c>
      <c r="AYI64" s="9">
        <v>3.37053663481104E-3</v>
      </c>
      <c r="AYJ64" s="9">
        <v>6.4414700131944329E-3</v>
      </c>
      <c r="AYK64" s="9">
        <v>7.8271350741723044E-3</v>
      </c>
      <c r="AYL64" s="9">
        <v>1.3369795318083791E-2</v>
      </c>
      <c r="AYM64" s="9">
        <v>2.720082196514173E-3</v>
      </c>
      <c r="AYN64" s="9">
        <v>5.0183545451631057E-3</v>
      </c>
      <c r="AYO64" s="9">
        <v>4.8488421763948301E-3</v>
      </c>
      <c r="AYP64" s="9">
        <v>3.4240372163159782E-3</v>
      </c>
      <c r="AYQ64" s="9">
        <v>3.5091031409088279E-2</v>
      </c>
      <c r="AYR64" s="9">
        <v>9.6247546127381928E-3</v>
      </c>
      <c r="AYS64" s="9">
        <v>1.7002484802269031E-2</v>
      </c>
      <c r="AYT64" s="9">
        <v>5.716114760790654E-3</v>
      </c>
      <c r="AYU64" s="9">
        <v>1.4445157006333031E-3</v>
      </c>
      <c r="AYV64" s="9">
        <v>7.5275318177446581E-3</v>
      </c>
      <c r="AYW64" s="9">
        <v>0.12763098723817809</v>
      </c>
      <c r="AYX64" s="9">
        <v>1.8388149863246901E-2</v>
      </c>
      <c r="AYY64" s="9">
        <v>3.0536485751279509E-3</v>
      </c>
      <c r="AYZ64" s="9">
        <v>5.2805073945372972E-3</v>
      </c>
      <c r="AZA64" s="9">
        <v>6.8084840023183033E-2</v>
      </c>
      <c r="AZB64" s="9">
        <v>4.7150062480301097E-2</v>
      </c>
      <c r="AZC64" s="9">
        <v>3.5203382630248649E-3</v>
      </c>
      <c r="AZD64" s="9">
        <v>6.6287220484617122E-3</v>
      </c>
      <c r="AZE64" s="9">
        <v>1.3706848981564899E-2</v>
      </c>
      <c r="AZF64" s="9">
        <v>6.8534244907824489E-3</v>
      </c>
      <c r="AZG64" s="9">
        <v>5.45652430768854E-2</v>
      </c>
      <c r="AZH64" s="9">
        <v>2.580333045983119E-2</v>
      </c>
      <c r="AZI64" s="9">
        <v>0.13197523445637899</v>
      </c>
      <c r="AZJ64" s="9">
        <v>0.108081874756274</v>
      </c>
      <c r="AZK64" s="9">
        <v>4.6251252711018168E-2</v>
      </c>
      <c r="AZL64" s="9">
        <v>3.2282250880079071E-2</v>
      </c>
      <c r="AZM64" s="9">
        <v>8.0743077607251149E-2</v>
      </c>
      <c r="AZN64" s="9">
        <v>0.1698750463944764</v>
      </c>
      <c r="AZO64" s="9">
        <v>9.1229191582218816E-2</v>
      </c>
      <c r="AZP64" s="9">
        <v>0.17122326104840091</v>
      </c>
      <c r="AZQ64" s="9">
        <v>1.902480678315565E-2</v>
      </c>
      <c r="AZR64" s="9">
        <v>1.6141125440039539E-2</v>
      </c>
      <c r="AZS64" s="9">
        <v>0.1239233969398859</v>
      </c>
      <c r="AZT64" s="9">
        <v>4.1757203864603437E-2</v>
      </c>
      <c r="AZU64" s="9">
        <v>0.2296458960517922</v>
      </c>
      <c r="AZV64" s="9">
        <v>1.086061804550224E-2</v>
      </c>
      <c r="AZW64" s="9">
        <v>0.1304023173601338</v>
      </c>
      <c r="AZX64" s="9">
        <v>0.1287919498568352</v>
      </c>
      <c r="AZY64" s="9">
        <v>5.9883200878476157E-2</v>
      </c>
      <c r="AZZ64" s="9">
        <v>7.6286479167889887E-2</v>
      </c>
      <c r="BAA64" s="9">
        <v>4.703771125914074E-2</v>
      </c>
      <c r="BAB64" s="9">
        <v>4.7636917771996037E-2</v>
      </c>
      <c r="BAC64" s="9">
        <v>8.1604436969480623E-2</v>
      </c>
      <c r="BAD64" s="9">
        <v>0.48397161035181202</v>
      </c>
      <c r="BAE64" s="9">
        <v>1.4643109157901299E-2</v>
      </c>
      <c r="BAF64" s="9">
        <v>9.3850720075960764E-2</v>
      </c>
      <c r="BAG64" s="9">
        <v>0.1921580385912828</v>
      </c>
      <c r="BAH64" s="9">
        <v>4.6550855967445813E-2</v>
      </c>
      <c r="BAI64" s="9">
        <v>0.2477344426586115</v>
      </c>
      <c r="BAJ64" s="9">
        <v>0.10452408608619571</v>
      </c>
      <c r="BAK64" s="9">
        <v>2.0784975914668088E-2</v>
      </c>
      <c r="BAL64" s="9">
        <v>0.1157592082022325</v>
      </c>
      <c r="BAM64" s="9">
        <v>7.4413958815217077E-2</v>
      </c>
      <c r="BAN64" s="9">
        <v>2.6215284937419199E-3</v>
      </c>
      <c r="BAO64" s="9">
        <v>0.17388223994919619</v>
      </c>
      <c r="BAP64" s="9">
        <v>0.66107458530760554</v>
      </c>
      <c r="BAQ64" s="9">
        <v>2.6477437786793401E-2</v>
      </c>
      <c r="BAR64" s="9">
        <v>0.1007790453808501</v>
      </c>
      <c r="BAS64" s="9">
        <v>0.12534651240791719</v>
      </c>
      <c r="BAT64" s="9">
        <v>7.6024326318515689E-2</v>
      </c>
      <c r="BAU64" s="9">
        <v>0.17268382692348561</v>
      </c>
      <c r="BAV64" s="9">
        <v>3.4604176117393359E-2</v>
      </c>
      <c r="BAW64" s="9">
        <v>4.9771590974043031E-2</v>
      </c>
      <c r="BAX64" s="9">
        <v>7.8795656440471457E-2</v>
      </c>
      <c r="BAY64" s="9">
        <v>0.26252735344472672</v>
      </c>
      <c r="BAZ64" s="9">
        <v>4.5356604098074488E-3</v>
      </c>
      <c r="BBA64" s="9">
        <v>1.8238348235033071E-2</v>
      </c>
      <c r="BBB64" s="9">
        <v>0.45670771401689603</v>
      </c>
      <c r="BBC64" s="9">
        <v>1.9169365354381991</v>
      </c>
      <c r="BBD64" s="9">
        <v>4.0483890024785939E-2</v>
      </c>
      <c r="BBE64" s="9">
        <v>0.14639364117195949</v>
      </c>
      <c r="BBF64" s="9">
        <v>5.2355669060731497E-2</v>
      </c>
      <c r="BBG64" s="9">
        <v>0.31349735744448032</v>
      </c>
      <c r="BBH64" s="9">
        <v>0.1104787008076952</v>
      </c>
      <c r="BBI64" s="9">
        <v>3.3705366348110402E-2</v>
      </c>
      <c r="BBJ64" s="9">
        <v>0.34836368641124782</v>
      </c>
      <c r="BBK64" s="9">
        <v>9.3850720075960764E-2</v>
      </c>
      <c r="BBL64" s="9">
        <v>4.6456855445741638</v>
      </c>
      <c r="BBM64" s="9">
        <v>0.11107790732055051</v>
      </c>
      <c r="BBN64" s="9">
        <v>0.30686863539601861</v>
      </c>
      <c r="BBO64" s="9">
        <v>5.4715044705099233E-2</v>
      </c>
      <c r="BBP64" s="9">
        <v>0.18773889055897491</v>
      </c>
      <c r="BBQ64" s="9">
        <v>5.7561275641161883E-2</v>
      </c>
      <c r="BBR64" s="9">
        <v>0.14695539727776141</v>
      </c>
      <c r="BBS64" s="9">
        <v>1.265823758406813E-2</v>
      </c>
      <c r="BBT64" s="9">
        <v>0.62448553761637882</v>
      </c>
      <c r="BBU64" s="9">
        <v>3.0596982562673559E-2</v>
      </c>
      <c r="BBV64" s="9">
        <v>0.20511587943177861</v>
      </c>
      <c r="BBW64" s="9">
        <v>1.6141125440039539E-2</v>
      </c>
      <c r="BBX64" s="9">
        <v>0.30787979638646179</v>
      </c>
      <c r="BBY64" s="9">
        <v>8.8944716751958003E-2</v>
      </c>
      <c r="BBZ64" s="9">
        <v>0.18376914741130859</v>
      </c>
      <c r="BCA64" s="9">
        <v>0.2163884519548688</v>
      </c>
      <c r="BCB64" s="9">
        <v>2.8312507732412739E-2</v>
      </c>
      <c r="BCC64" s="9">
        <v>1.5878972590665352E-2</v>
      </c>
      <c r="BCD64" s="9">
        <v>4.5728918086325229E-3</v>
      </c>
      <c r="BCE64" s="9">
        <v>5.0558049522165596E-3</v>
      </c>
      <c r="BCF64" s="9">
        <v>3.464162652444681E-3</v>
      </c>
      <c r="BCG64" s="9">
        <v>1.9589443689500062E-3</v>
      </c>
      <c r="BCH64" s="9">
        <v>7.9769367023861289E-3</v>
      </c>
      <c r="BCI64" s="9" t="s">
        <v>1966</v>
      </c>
      <c r="BCJ64" s="9">
        <v>3.1907746809544522E-2</v>
      </c>
      <c r="BCK64" s="9">
        <v>1.8313249049139991E-2</v>
      </c>
      <c r="BCL64" s="9">
        <v>2.6464954317775569E-3</v>
      </c>
      <c r="BCM64" s="9">
        <v>7.864585481225761E-3</v>
      </c>
      <c r="BCN64" s="9">
        <v>2.846230936062657E-3</v>
      </c>
      <c r="BCO64" s="9">
        <v>1.0074159497379659E-2</v>
      </c>
      <c r="BCP64" s="9">
        <v>2.0865226786925492E-3</v>
      </c>
      <c r="BCQ64" s="9">
        <v>1.984871573833168E-2</v>
      </c>
      <c r="BCR64" s="9">
        <v>7.4900814106912007E-3</v>
      </c>
      <c r="BCS64" s="9">
        <v>3.8772186125930921E-3</v>
      </c>
      <c r="BCT64" s="9">
        <v>3.0185028085085549E-2</v>
      </c>
      <c r="BCU64" s="9">
        <v>1.0710816417288421E-2</v>
      </c>
      <c r="BCV64" s="9">
        <v>3.5502985886676289E-2</v>
      </c>
      <c r="BCW64" s="9">
        <v>3.1308540296689218E-2</v>
      </c>
      <c r="BCX64" s="9">
        <v>2.9024065466428401E-2</v>
      </c>
      <c r="BCY64" s="9">
        <v>1.052356438202114E-2</v>
      </c>
      <c r="BCZ64" s="9">
        <v>5.228076824662458E-2</v>
      </c>
      <c r="BDA64" s="9">
        <v>3.6813750133547263E-2</v>
      </c>
      <c r="BDB64" s="9">
        <v>3.8199415194525133E-2</v>
      </c>
      <c r="BDC64" s="9">
        <v>2.6477437786793401E-2</v>
      </c>
      <c r="BDD64" s="9">
        <v>6.2916683849806084E-3</v>
      </c>
      <c r="BDE64" s="9">
        <v>1.314509287576306E-2</v>
      </c>
      <c r="BDF64" s="9">
        <v>2.43427645847464E-2</v>
      </c>
      <c r="BDG64" s="9">
        <v>1.4643109157901299E-2</v>
      </c>
      <c r="BDH64" s="9">
        <v>0.13890355976126831</v>
      </c>
      <c r="BDI64" s="9">
        <v>0.1573666104386221</v>
      </c>
      <c r="BDJ64" s="9">
        <v>3.1420891517849589E-2</v>
      </c>
      <c r="BDK64" s="9">
        <v>9.1378993210432663E-3</v>
      </c>
      <c r="BDL64" s="9">
        <v>3.0259928899192459E-2</v>
      </c>
      <c r="BDM64" s="9">
        <v>1.0186510718540031E-2</v>
      </c>
      <c r="BDN64" s="9">
        <v>3.0185028085085549E-2</v>
      </c>
      <c r="BDO64" s="9">
        <v>1.9399310853690208E-2</v>
      </c>
      <c r="BDP64" s="9">
        <v>0.14073862970688769</v>
      </c>
      <c r="BDQ64" s="9">
        <v>0.10718306498699109</v>
      </c>
      <c r="BDR64" s="9">
        <v>9.516148432283171E-2</v>
      </c>
      <c r="BDS64" s="9">
        <v>6.5725464378815296E-2</v>
      </c>
      <c r="BDT64" s="9">
        <v>1.003670909032621E-2</v>
      </c>
      <c r="BDU64" s="9">
        <v>2.2769847488501249E-2</v>
      </c>
      <c r="BDV64" s="9">
        <v>1.1197671708983351E-2</v>
      </c>
      <c r="BDW64" s="9">
        <v>2.0073418180652419E-2</v>
      </c>
      <c r="BDX64" s="9">
        <v>2.5204123946975888E-2</v>
      </c>
      <c r="BDY64" s="9">
        <v>4.3816976252543521E-2</v>
      </c>
      <c r="BDZ64" s="9">
        <v>0.1001423884609414</v>
      </c>
      <c r="BEA64" s="9">
        <v>0.21080834130390391</v>
      </c>
      <c r="BEB64" s="9">
        <v>0.17141051308366809</v>
      </c>
      <c r="BEC64" s="9">
        <v>8.8382960646156167E-2</v>
      </c>
      <c r="BED64" s="9">
        <v>1.8800104340834921E-2</v>
      </c>
      <c r="BEE64" s="9">
        <v>3.8087063973364747E-2</v>
      </c>
      <c r="BEF64" s="9">
        <v>7.639883038905026E-3</v>
      </c>
      <c r="BEG64" s="9">
        <v>3.014757767803208E-2</v>
      </c>
      <c r="BEH64" s="9">
        <v>1.5804071776558438E-2</v>
      </c>
      <c r="BEI64" s="9">
        <v>8.860766308847691E-2</v>
      </c>
      <c r="BEJ64" s="9">
        <v>1.1010419673716069E-2</v>
      </c>
      <c r="BEK64" s="9">
        <v>9.7595760781306343E-2</v>
      </c>
      <c r="BEL64" s="9">
        <v>0.71691314222430824</v>
      </c>
      <c r="BEM64" s="9">
        <v>0.25166673539922441</v>
      </c>
      <c r="BEN64" s="9">
        <v>1.1422374151304079E-2</v>
      </c>
      <c r="BEO64" s="9">
        <v>2.3256702780196179E-2</v>
      </c>
      <c r="BEP64" s="9">
        <v>0.26765805921105013</v>
      </c>
      <c r="BEQ64" s="9">
        <v>2.9098966280535321E-2</v>
      </c>
      <c r="BER64" s="9">
        <v>6.4040196061409774E-2</v>
      </c>
      <c r="BES64" s="9">
        <v>2.108457917109573E-2</v>
      </c>
      <c r="BET64" s="9">
        <v>2.0035967773598961E-2</v>
      </c>
      <c r="BEU64" s="9">
        <v>6.27294318145388E-2</v>
      </c>
      <c r="BEV64" s="9">
        <v>1.5616819741291151E-2</v>
      </c>
      <c r="BEW64" s="9">
        <v>4.8760429983599723E-2</v>
      </c>
      <c r="BEX64" s="9">
        <v>1.1169958407763789</v>
      </c>
      <c r="BEY64" s="9">
        <v>0.16725351790073451</v>
      </c>
      <c r="BEZ64" s="9">
        <v>1.531721648486351E-2</v>
      </c>
      <c r="BFA64" s="9">
        <v>0.16216026254146451</v>
      </c>
      <c r="BFB64" s="9">
        <v>9.5798141242740484E-2</v>
      </c>
      <c r="BFC64" s="9">
        <v>0.13950276627412361</v>
      </c>
      <c r="BFD64" s="9">
        <v>1.5129964449596229E-2</v>
      </c>
      <c r="BFE64" s="9">
        <v>8.7334349248659418E-2</v>
      </c>
      <c r="BFF64" s="9">
        <v>0.1011535494513847</v>
      </c>
      <c r="BFG64" s="9">
        <v>0.5192124433891141</v>
      </c>
      <c r="BFH64" s="9">
        <v>0.49988803334953069</v>
      </c>
      <c r="BFI64" s="9">
        <v>1.8163447420926161E-2</v>
      </c>
      <c r="BFJ64" s="9">
        <v>6.943305467710742E-2</v>
      </c>
      <c r="BFK64" s="9">
        <v>1.192158807732665</v>
      </c>
      <c r="BFL64" s="9">
        <v>1.5729170962451518E-2</v>
      </c>
      <c r="BFM64" s="9">
        <v>3.1720494774277228E-2</v>
      </c>
      <c r="BFN64" s="9">
        <v>7.752234260065393E-3</v>
      </c>
      <c r="BFO64" s="9">
        <v>7.0781269331031864E-3</v>
      </c>
      <c r="BFP64" s="9">
        <v>7.452631003637745E-3</v>
      </c>
      <c r="BFQ64" s="9">
        <v>6.4789204202478894E-3</v>
      </c>
      <c r="BFR64" s="9">
        <v>3.1870296402491047E-2</v>
      </c>
      <c r="BFS64" s="9">
        <v>5.5988358544916739E-2</v>
      </c>
      <c r="BFT64" s="9">
        <v>2.9286218315802599E-2</v>
      </c>
      <c r="BFU64" s="9">
        <v>0.2316307676256254</v>
      </c>
      <c r="BFV64" s="9">
        <v>4.8311025098958247E-3</v>
      </c>
      <c r="BFW64" s="9">
        <v>6.1793171638202414E-3</v>
      </c>
      <c r="BFX64" s="9">
        <v>3.1308540296689218E-2</v>
      </c>
      <c r="BFY64" s="9">
        <v>2.973562320044407E-2</v>
      </c>
      <c r="BFZ64" s="9">
        <v>3.5540436293729737E-2</v>
      </c>
      <c r="BGA64" s="9">
        <v>1.8837554747888369E-2</v>
      </c>
      <c r="BGB64" s="9">
        <v>4.0998340353257104E-3</v>
      </c>
      <c r="BGC64" s="9">
        <v>1.0186510718540031E-2</v>
      </c>
      <c r="BGD64" s="9">
        <v>3.3817717569270767E-2</v>
      </c>
      <c r="BGE64" s="9">
        <v>4.4004228287810802E-2</v>
      </c>
      <c r="BGF64" s="9">
        <v>3.9697431476663367E-2</v>
      </c>
      <c r="BGG64" s="9">
        <v>3.5765138736050493E-2</v>
      </c>
      <c r="BGH64" s="9">
        <v>5.6591726214111297E-3</v>
      </c>
      <c r="BGI64" s="9">
        <v>4.5314992534681766E-3</v>
      </c>
      <c r="BGJ64" s="9">
        <v>1.31076424687096E-2</v>
      </c>
      <c r="BGK64" s="9">
        <v>2.3369054001356551E-2</v>
      </c>
      <c r="BGL64" s="9">
        <v>0.2493073597548566</v>
      </c>
      <c r="BGM64" s="9">
        <v>8.2390895517603216E-2</v>
      </c>
      <c r="BGN64" s="9">
        <v>1.08980684525557E-2</v>
      </c>
      <c r="BGO64" s="9">
        <v>1.3257444096923421E-2</v>
      </c>
      <c r="BGP64" s="9">
        <v>1.0111609904433119E-2</v>
      </c>
      <c r="BGQ64" s="9">
        <v>3.3667915941056947E-2</v>
      </c>
      <c r="BGR64" s="9">
        <v>0.17942490019310769</v>
      </c>
      <c r="BGS64" s="9">
        <v>2.677704104322105E-2</v>
      </c>
      <c r="BGT64" s="9">
        <v>1.3294894503976879E-2</v>
      </c>
      <c r="BGU64" s="9">
        <v>1.4043902645046E-2</v>
      </c>
      <c r="BGV64" s="9">
        <v>2.6102933716258828E-2</v>
      </c>
      <c r="BGW64" s="9">
        <v>0.28181431307725641</v>
      </c>
      <c r="BGX64" s="9">
        <v>1.9137158004316021E-2</v>
      </c>
      <c r="BGY64" s="9">
        <v>8.0181321501449312E-2</v>
      </c>
      <c r="BGZ64" s="9">
        <v>5.2954875573586788E-2</v>
      </c>
      <c r="BHA64" s="9">
        <v>0.16193556009914381</v>
      </c>
      <c r="BHB64" s="9">
        <v>0.65800365192922194</v>
      </c>
    </row>
    <row r="65" spans="1:1562" x14ac:dyDescent="0.2">
      <c r="A65" s="9" t="s">
        <v>2090</v>
      </c>
      <c r="B65" s="9" t="s">
        <v>1966</v>
      </c>
      <c r="C65" s="9">
        <v>1.004194062189298</v>
      </c>
      <c r="D65" s="9" t="s">
        <v>1966</v>
      </c>
      <c r="E65" s="9" t="s">
        <v>1966</v>
      </c>
      <c r="F65" s="9">
        <v>12.389400816547219</v>
      </c>
      <c r="G65" s="9">
        <v>1.9669602086876681</v>
      </c>
      <c r="H65" s="9">
        <v>4.0318603447788712</v>
      </c>
      <c r="I65" s="9">
        <v>2.873125108219464</v>
      </c>
      <c r="J65" s="9">
        <v>8.9945014515475812</v>
      </c>
      <c r="K65" s="9">
        <v>1.8415282592741971</v>
      </c>
      <c r="L65" s="9">
        <v>3.8571249609197129</v>
      </c>
      <c r="M65" s="9">
        <v>1.7885410031757429</v>
      </c>
      <c r="N65" s="9">
        <v>1.4919789137638171</v>
      </c>
      <c r="O65" s="9">
        <v>7.7923927267435902</v>
      </c>
      <c r="P65" s="9">
        <v>0.8550644879483198</v>
      </c>
      <c r="Q65" s="9">
        <v>4.3051936882288766</v>
      </c>
      <c r="R65" s="9">
        <v>4.4097430579343477</v>
      </c>
      <c r="S65" s="9">
        <v>3.3866527972450911</v>
      </c>
      <c r="T65" s="9">
        <v>0.69207761377951837</v>
      </c>
      <c r="U65" s="9">
        <v>1.8585794468600689</v>
      </c>
      <c r="V65" s="9">
        <v>0.5980351979658195</v>
      </c>
      <c r="W65" s="9">
        <v>6.1162690701049716</v>
      </c>
      <c r="X65" s="9">
        <v>5.3219091859382521</v>
      </c>
      <c r="Y65" s="9">
        <v>22.646807648220779</v>
      </c>
      <c r="Z65" s="9">
        <v>0.89992378925436578</v>
      </c>
      <c r="AA65" s="9">
        <v>0.87813616067241773</v>
      </c>
      <c r="AB65" s="9" t="s">
        <v>1966</v>
      </c>
      <c r="AC65" s="9">
        <v>100</v>
      </c>
      <c r="AD65" s="9" t="s">
        <v>1966</v>
      </c>
      <c r="AE65" s="9" t="s">
        <v>1966</v>
      </c>
      <c r="AF65" s="9" t="s">
        <v>1966</v>
      </c>
      <c r="AG65" s="9" t="s">
        <v>1966</v>
      </c>
      <c r="AH65" s="9" t="s">
        <v>1966</v>
      </c>
      <c r="AI65" s="9" t="s">
        <v>1966</v>
      </c>
      <c r="AJ65" s="9" t="s">
        <v>1966</v>
      </c>
      <c r="AK65" s="9" t="s">
        <v>1966</v>
      </c>
      <c r="AL65" s="9" t="s">
        <v>1966</v>
      </c>
      <c r="AM65" s="9" t="s">
        <v>1966</v>
      </c>
      <c r="AN65" s="9" t="s">
        <v>1966</v>
      </c>
      <c r="AO65" s="9">
        <v>93.460905658876129</v>
      </c>
      <c r="AP65" s="9">
        <v>0.53133277913174404</v>
      </c>
      <c r="AQ65" s="9">
        <v>1.650926849445062</v>
      </c>
      <c r="AR65" s="9">
        <v>0.57228724219612293</v>
      </c>
      <c r="AS65" s="9">
        <v>0.79792588708785361</v>
      </c>
      <c r="AT65" s="9">
        <v>0.48686426487899231</v>
      </c>
      <c r="AU65" s="9">
        <v>1.0126776709483041</v>
      </c>
      <c r="AV65" s="9" t="s">
        <v>1966</v>
      </c>
      <c r="AW65" s="9">
        <v>1.4870796474357839</v>
      </c>
      <c r="AX65" s="9" t="s">
        <v>1966</v>
      </c>
      <c r="AY65" s="9" t="s">
        <v>1966</v>
      </c>
      <c r="AZ65" s="9">
        <v>1.5688311170622451</v>
      </c>
      <c r="BA65" s="9">
        <v>0.62840929700676795</v>
      </c>
      <c r="BB65" s="9">
        <v>0.68600631875704643</v>
      </c>
      <c r="BC65" s="9">
        <v>1.561889386455775</v>
      </c>
      <c r="BD65" s="9">
        <v>0.62530566934634724</v>
      </c>
      <c r="BE65" s="9">
        <v>0.57963450564025432</v>
      </c>
      <c r="BF65" s="9">
        <v>2.9155268547174469</v>
      </c>
      <c r="BG65" s="9">
        <v>1.388346121294022</v>
      </c>
      <c r="BH65" s="9">
        <v>0.72100234411004394</v>
      </c>
      <c r="BI65" s="9">
        <v>0.47930269466406328</v>
      </c>
      <c r="BJ65" s="9">
        <v>0.71969143075711661</v>
      </c>
      <c r="BK65" s="9" t="s">
        <v>1966</v>
      </c>
      <c r="BL65" s="9" t="s">
        <v>1966</v>
      </c>
      <c r="BM65" s="9">
        <v>2.391610420086502</v>
      </c>
      <c r="BN65" s="9">
        <v>1.307968187955947</v>
      </c>
      <c r="BO65" s="9">
        <v>0.96869597237368588</v>
      </c>
      <c r="BP65" s="9">
        <v>0.32866470491250049</v>
      </c>
      <c r="BQ65" s="9" t="s">
        <v>1966</v>
      </c>
      <c r="BR65" s="9" t="s">
        <v>1966</v>
      </c>
      <c r="BS65" s="9" t="s">
        <v>1966</v>
      </c>
      <c r="BT65" s="9">
        <v>3.8491896212876759</v>
      </c>
      <c r="BU65" s="9">
        <v>1.2275902546178721</v>
      </c>
      <c r="BV65" s="9">
        <v>1.23845722964889</v>
      </c>
      <c r="BW65" s="9">
        <v>2.9248670742771661</v>
      </c>
      <c r="BX65" s="9">
        <v>1.198931998915415</v>
      </c>
      <c r="BY65" s="9">
        <v>2.4321461899184769</v>
      </c>
      <c r="BZ65" s="9">
        <v>0.6271685462162967</v>
      </c>
      <c r="CA65" s="9">
        <v>3.7360467861803279</v>
      </c>
      <c r="CB65" s="9">
        <v>1.817353680800196</v>
      </c>
      <c r="CC65" s="9">
        <v>2.803724080044911</v>
      </c>
      <c r="CD65" s="9">
        <v>1.9898096339331</v>
      </c>
      <c r="CE65" s="9">
        <v>21.896373248302108</v>
      </c>
      <c r="CF65" s="9">
        <v>0.41293770617211623</v>
      </c>
      <c r="CG65" s="9">
        <v>0.37329384581615488</v>
      </c>
      <c r="CH65" s="9">
        <v>0.46936211496001828</v>
      </c>
      <c r="CI65" s="9" t="s">
        <v>1966</v>
      </c>
      <c r="CJ65" s="9">
        <v>0.40535769831974622</v>
      </c>
      <c r="CK65" s="9" t="s">
        <v>1966</v>
      </c>
      <c r="CL65" s="9" t="s">
        <v>1966</v>
      </c>
      <c r="CM65" s="9">
        <v>0.76342366516885518</v>
      </c>
      <c r="CN65" s="9">
        <v>1.371698556158137</v>
      </c>
      <c r="CO65" s="9" t="s">
        <v>1966</v>
      </c>
      <c r="CP65" s="9">
        <v>0.62111076866889636</v>
      </c>
      <c r="CQ65" s="9" t="s">
        <v>1966</v>
      </c>
      <c r="CR65" s="9">
        <v>0.89814548843394759</v>
      </c>
      <c r="CS65" s="9">
        <v>0.41407384577926432</v>
      </c>
      <c r="CT65" s="9">
        <v>10.86351387377093</v>
      </c>
      <c r="CU65" s="9">
        <v>0.24154307670457081</v>
      </c>
      <c r="CV65" s="9" t="s">
        <v>1966</v>
      </c>
      <c r="CW65" s="9">
        <v>0.67425393604163608</v>
      </c>
      <c r="CX65" s="9">
        <v>0.85800712811012936</v>
      </c>
      <c r="CY65" s="9">
        <v>0.39691274627141809</v>
      </c>
      <c r="CZ65" s="9">
        <v>1.0160730045615829</v>
      </c>
      <c r="DA65" s="9">
        <v>0.92293297914343775</v>
      </c>
      <c r="DB65" s="9">
        <v>0.94833480425747718</v>
      </c>
      <c r="DC65" s="9">
        <v>0.97373662937151684</v>
      </c>
      <c r="DD65" s="9">
        <v>0.57776700259384128</v>
      </c>
      <c r="DE65" s="9">
        <v>6.8076891305626042</v>
      </c>
      <c r="DF65" s="9">
        <v>0.45940539142904568</v>
      </c>
      <c r="DG65" s="9" t="s">
        <v>1966</v>
      </c>
      <c r="DH65" s="9" t="s">
        <v>1966</v>
      </c>
      <c r="DI65" s="9">
        <v>0.57154106506589042</v>
      </c>
      <c r="DJ65" s="9">
        <v>0.62899757425240832</v>
      </c>
      <c r="DK65" s="9" t="s">
        <v>1966</v>
      </c>
      <c r="DL65" s="9" t="s">
        <v>1966</v>
      </c>
      <c r="DM65" s="9" t="s">
        <v>1966</v>
      </c>
      <c r="DN65" s="9" t="s">
        <v>1966</v>
      </c>
      <c r="DO65" s="9">
        <v>0.82517586969886858</v>
      </c>
      <c r="DP65" s="9">
        <v>0.40535769831974622</v>
      </c>
      <c r="DQ65" s="9">
        <v>0.79570214855357591</v>
      </c>
      <c r="DR65" s="9" t="s">
        <v>1966</v>
      </c>
      <c r="DS65" s="9">
        <v>0.43653905972895751</v>
      </c>
      <c r="DT65" s="9" t="s">
        <v>1966</v>
      </c>
      <c r="DU65" s="9">
        <v>0.3952523073347522</v>
      </c>
      <c r="DV65" s="9" t="s">
        <v>1966</v>
      </c>
      <c r="DW65" s="9">
        <v>0.95368255691306458</v>
      </c>
      <c r="DX65" s="9" t="s">
        <v>1966</v>
      </c>
      <c r="DY65" s="9">
        <v>0.73715100330938366</v>
      </c>
      <c r="DZ65" s="9" t="s">
        <v>1966</v>
      </c>
      <c r="EA65" s="9" t="s">
        <v>1966</v>
      </c>
      <c r="EB65" s="9">
        <v>0.24960214043085829</v>
      </c>
      <c r="EC65" s="9">
        <v>1.625785276622947</v>
      </c>
      <c r="ED65" s="9">
        <v>0.42811017275137941</v>
      </c>
      <c r="EE65" s="9">
        <v>0.32152961937369112</v>
      </c>
      <c r="EF65" s="9">
        <v>14.74886153286333</v>
      </c>
      <c r="EG65" s="9">
        <v>1.771049388825378</v>
      </c>
      <c r="EH65" s="9">
        <v>1.033985920172511</v>
      </c>
      <c r="EI65" s="9">
        <v>13.145485143360281</v>
      </c>
      <c r="EJ65" s="9">
        <v>4.3752638433115436</v>
      </c>
      <c r="EK65" s="9">
        <v>1.3866381520906681</v>
      </c>
      <c r="EL65" s="9">
        <v>1.5479635930648279</v>
      </c>
      <c r="EM65" s="9">
        <v>2.386049486208548</v>
      </c>
      <c r="EN65" s="9">
        <v>1.1589460884559619</v>
      </c>
      <c r="EO65" s="9">
        <v>2.3071301775030468</v>
      </c>
      <c r="EP65" s="9">
        <v>1.2539806677543499</v>
      </c>
      <c r="EQ65" s="9">
        <v>2.8111919496644249</v>
      </c>
      <c r="ER65" s="9">
        <v>13.962166740042189</v>
      </c>
      <c r="ES65" s="9">
        <v>10.35491018200392</v>
      </c>
      <c r="ET65" s="9">
        <v>0.42221596813609352</v>
      </c>
      <c r="EU65" s="9">
        <v>0.64660485283472635</v>
      </c>
      <c r="EV65" s="9">
        <v>3.1243111905965728</v>
      </c>
      <c r="EW65" s="9">
        <v>10.360462856099851</v>
      </c>
      <c r="EX65" s="9">
        <v>3.1470985795963888</v>
      </c>
      <c r="EY65" s="9">
        <v>6.5668751864534638</v>
      </c>
      <c r="EZ65" s="9">
        <v>0.28607347850024922</v>
      </c>
      <c r="FA65" s="9">
        <v>0.57770781328278598</v>
      </c>
      <c r="FB65" s="9" t="s">
        <v>1966</v>
      </c>
      <c r="FC65" s="9" t="s">
        <v>1966</v>
      </c>
      <c r="FD65" s="9" t="s">
        <v>1966</v>
      </c>
      <c r="FE65" s="9" t="s">
        <v>1966</v>
      </c>
      <c r="FF65" s="9" t="s">
        <v>1966</v>
      </c>
      <c r="FG65" s="9" t="s">
        <v>1966</v>
      </c>
      <c r="FH65" s="9">
        <v>36.431226765799259</v>
      </c>
      <c r="FI65" s="9" t="s">
        <v>1966</v>
      </c>
      <c r="FJ65" s="9">
        <v>20.600991325898391</v>
      </c>
      <c r="FK65" s="9" t="s">
        <v>1966</v>
      </c>
      <c r="FL65" s="9">
        <v>21.189591078066918</v>
      </c>
      <c r="FM65" s="9">
        <v>21.778190830235442</v>
      </c>
      <c r="FN65" s="9" t="s">
        <v>1966</v>
      </c>
      <c r="FO65" s="9" t="s">
        <v>1966</v>
      </c>
      <c r="FP65" s="9" t="s">
        <v>1966</v>
      </c>
      <c r="FQ65" s="9" t="s">
        <v>1966</v>
      </c>
      <c r="FR65" s="9">
        <v>59.642147117296233</v>
      </c>
      <c r="FS65" s="9" t="s">
        <v>1966</v>
      </c>
      <c r="FT65" s="9" t="s">
        <v>1966</v>
      </c>
      <c r="FU65" s="9" t="s">
        <v>1966</v>
      </c>
      <c r="FV65" s="9" t="s">
        <v>1966</v>
      </c>
      <c r="FW65" s="9">
        <v>40.357852882703767</v>
      </c>
      <c r="FX65" s="9" t="s">
        <v>1966</v>
      </c>
      <c r="FY65" s="9" t="s">
        <v>1966</v>
      </c>
      <c r="FZ65" s="9">
        <v>0.42669472372353617</v>
      </c>
      <c r="GA65" s="9" t="s">
        <v>1966</v>
      </c>
      <c r="GB65" s="9">
        <v>74.433674216033353</v>
      </c>
      <c r="GC65" s="9">
        <v>6.4942131866337833</v>
      </c>
      <c r="GD65" s="9">
        <v>0.49915231831809898</v>
      </c>
      <c r="GE65" s="9">
        <v>6.7025576258260839</v>
      </c>
      <c r="GF65" s="9">
        <v>1.494385963784447</v>
      </c>
      <c r="GG65" s="9">
        <v>4.9287136008721852E-2</v>
      </c>
      <c r="GH65" s="9" t="s">
        <v>1966</v>
      </c>
      <c r="GI65" s="9">
        <v>3.3405725517022603E-2</v>
      </c>
      <c r="GJ65" s="9">
        <v>0.68311970508088493</v>
      </c>
      <c r="GK65" s="9">
        <v>1.7521201815814751</v>
      </c>
      <c r="GL65" s="9">
        <v>3.4240960646363532</v>
      </c>
      <c r="GM65" s="9">
        <v>0.1539718050510985</v>
      </c>
      <c r="GN65" s="9">
        <v>0.13817982504585771</v>
      </c>
      <c r="GO65" s="9">
        <v>0.16581579005502919</v>
      </c>
      <c r="GP65" s="9">
        <v>0.40435780381840453</v>
      </c>
      <c r="GQ65" s="9" t="s">
        <v>1966</v>
      </c>
      <c r="GR65" s="9">
        <v>1.63052193554112</v>
      </c>
      <c r="GS65" s="9">
        <v>0.24709804008200431</v>
      </c>
      <c r="GT65" s="9" t="s">
        <v>1966</v>
      </c>
      <c r="GU65" s="9">
        <v>0.45322982615041307</v>
      </c>
      <c r="GV65" s="9" t="s">
        <v>1966</v>
      </c>
      <c r="GW65" s="9">
        <v>0.1421278200471679</v>
      </c>
      <c r="GX65" s="9">
        <v>0.67199030706511831</v>
      </c>
      <c r="GY65" s="9" t="s">
        <v>1966</v>
      </c>
      <c r="GZ65" s="9" t="s">
        <v>1966</v>
      </c>
      <c r="HA65" s="9" t="s">
        <v>1966</v>
      </c>
      <c r="HB65" s="9" t="s">
        <v>1966</v>
      </c>
      <c r="HC65" s="9" t="s">
        <v>1966</v>
      </c>
      <c r="HD65" s="9" t="s">
        <v>1966</v>
      </c>
      <c r="HE65" s="9">
        <v>4.4555780982075479</v>
      </c>
      <c r="HF65" s="9">
        <v>12.965732265783959</v>
      </c>
      <c r="HG65" s="9">
        <v>13.43356796609576</v>
      </c>
      <c r="HH65" s="9" t="s">
        <v>1966</v>
      </c>
      <c r="HI65" s="9" t="s">
        <v>1966</v>
      </c>
      <c r="HJ65" s="9">
        <v>17.30992091153632</v>
      </c>
      <c r="HK65" s="9" t="s">
        <v>1966</v>
      </c>
      <c r="HL65" s="9">
        <v>22.018492357540421</v>
      </c>
      <c r="HM65" s="9" t="s">
        <v>1966</v>
      </c>
      <c r="HN65" s="9" t="s">
        <v>1966</v>
      </c>
      <c r="HO65" s="9" t="s">
        <v>1966</v>
      </c>
      <c r="HP65" s="9">
        <v>29.816708400835982</v>
      </c>
      <c r="HQ65" s="9" t="s">
        <v>1966</v>
      </c>
      <c r="HR65" s="9" t="s">
        <v>1966</v>
      </c>
      <c r="HS65" s="9" t="s">
        <v>1966</v>
      </c>
      <c r="HT65" s="9" t="s">
        <v>1966</v>
      </c>
      <c r="HU65" s="9" t="s">
        <v>1966</v>
      </c>
      <c r="HV65" s="9" t="s">
        <v>1966</v>
      </c>
      <c r="HW65" s="9" t="s">
        <v>1966</v>
      </c>
      <c r="HX65" s="9" t="s">
        <v>1966</v>
      </c>
      <c r="HY65" s="9" t="s">
        <v>1966</v>
      </c>
      <c r="HZ65" s="9" t="s">
        <v>1966</v>
      </c>
      <c r="IA65" s="9" t="s">
        <v>1966</v>
      </c>
      <c r="IB65" s="9" t="s">
        <v>1966</v>
      </c>
      <c r="IC65" s="9" t="s">
        <v>1966</v>
      </c>
      <c r="ID65" s="9" t="s">
        <v>1966</v>
      </c>
      <c r="IE65" s="9" t="s">
        <v>1966</v>
      </c>
      <c r="IF65" s="9" t="s">
        <v>1966</v>
      </c>
      <c r="IG65" s="9" t="s">
        <v>1966</v>
      </c>
      <c r="IH65" s="9" t="s">
        <v>1966</v>
      </c>
      <c r="II65" s="9" t="s">
        <v>1966</v>
      </c>
      <c r="IJ65" s="9">
        <v>100</v>
      </c>
      <c r="IK65" s="9" t="s">
        <v>1966</v>
      </c>
      <c r="IL65" s="9" t="s">
        <v>1966</v>
      </c>
      <c r="IM65" s="9" t="s">
        <v>1966</v>
      </c>
      <c r="IN65" s="9" t="s">
        <v>1966</v>
      </c>
      <c r="IO65" s="9" t="s">
        <v>1966</v>
      </c>
      <c r="IP65" s="9" t="s">
        <v>1966</v>
      </c>
      <c r="IQ65" s="9" t="s">
        <v>1966</v>
      </c>
      <c r="IR65" s="9" t="s">
        <v>1966</v>
      </c>
      <c r="IS65" s="9" t="s">
        <v>1966</v>
      </c>
      <c r="IT65" s="9" t="s">
        <v>1966</v>
      </c>
      <c r="IU65" s="9" t="s">
        <v>1966</v>
      </c>
      <c r="IV65" s="9" t="s">
        <v>1966</v>
      </c>
      <c r="IW65" s="9" t="s">
        <v>1966</v>
      </c>
      <c r="IX65" s="9" t="s">
        <v>1966</v>
      </c>
      <c r="IY65" s="9" t="s">
        <v>1966</v>
      </c>
      <c r="IZ65" s="9" t="s">
        <v>1966</v>
      </c>
      <c r="JA65" s="9" t="s">
        <v>1966</v>
      </c>
      <c r="JB65" s="9" t="s">
        <v>1966</v>
      </c>
      <c r="JC65" s="9" t="s">
        <v>1966</v>
      </c>
      <c r="JD65" s="9" t="s">
        <v>1966</v>
      </c>
      <c r="JE65" s="9" t="s">
        <v>1966</v>
      </c>
      <c r="JF65" s="9" t="s">
        <v>1966</v>
      </c>
      <c r="JG65" s="9" t="s">
        <v>1966</v>
      </c>
      <c r="JH65" s="9" t="s">
        <v>1966</v>
      </c>
      <c r="JI65" s="9" t="s">
        <v>1966</v>
      </c>
      <c r="JJ65" s="9" t="s">
        <v>1966</v>
      </c>
      <c r="JK65" s="9" t="s">
        <v>1966</v>
      </c>
      <c r="JL65" s="9" t="s">
        <v>1966</v>
      </c>
      <c r="JM65" s="9" t="s">
        <v>1966</v>
      </c>
      <c r="JN65" s="9" t="s">
        <v>1966</v>
      </c>
      <c r="JO65" s="9" t="s">
        <v>1966</v>
      </c>
      <c r="JP65" s="9" t="s">
        <v>1966</v>
      </c>
      <c r="JQ65" s="9" t="s">
        <v>1966</v>
      </c>
      <c r="JR65" s="9" t="s">
        <v>1966</v>
      </c>
      <c r="JS65" s="9" t="s">
        <v>1966</v>
      </c>
      <c r="JT65" s="9" t="s">
        <v>1966</v>
      </c>
      <c r="JU65" s="9" t="s">
        <v>1966</v>
      </c>
      <c r="JV65" s="9" t="s">
        <v>1966</v>
      </c>
      <c r="JW65" s="9" t="s">
        <v>1966</v>
      </c>
      <c r="JX65" s="9" t="s">
        <v>1966</v>
      </c>
      <c r="JY65" s="9" t="s">
        <v>1966</v>
      </c>
      <c r="JZ65" s="9" t="s">
        <v>1966</v>
      </c>
      <c r="KA65" s="9" t="s">
        <v>1966</v>
      </c>
      <c r="KB65" s="9" t="s">
        <v>1966</v>
      </c>
      <c r="KC65" s="9" t="s">
        <v>1966</v>
      </c>
      <c r="KD65" s="9">
        <v>5.5870317909977967</v>
      </c>
      <c r="KE65" s="9">
        <v>94.412968209002202</v>
      </c>
      <c r="KF65" s="9" t="s">
        <v>1966</v>
      </c>
      <c r="KG65" s="9" t="s">
        <v>1966</v>
      </c>
      <c r="KH65" s="9" t="s">
        <v>1966</v>
      </c>
      <c r="KI65" s="9" t="s">
        <v>1966</v>
      </c>
      <c r="KJ65" s="9" t="s">
        <v>1966</v>
      </c>
      <c r="KK65" s="9" t="s">
        <v>1966</v>
      </c>
      <c r="KL65" s="9" t="s">
        <v>1966</v>
      </c>
      <c r="KM65" s="9" t="s">
        <v>1966</v>
      </c>
      <c r="KN65" s="9" t="s">
        <v>1966</v>
      </c>
      <c r="KO65" s="9" t="s">
        <v>1966</v>
      </c>
      <c r="KP65" s="9" t="s">
        <v>1966</v>
      </c>
      <c r="KQ65" s="9" t="s">
        <v>1966</v>
      </c>
      <c r="KR65" s="9" t="s">
        <v>1966</v>
      </c>
      <c r="KS65" s="9" t="s">
        <v>1966</v>
      </c>
      <c r="KT65" s="9" t="s">
        <v>1966</v>
      </c>
      <c r="KU65" s="9" t="s">
        <v>1966</v>
      </c>
      <c r="KV65" s="9" t="s">
        <v>1966</v>
      </c>
      <c r="KW65" s="9" t="s">
        <v>1966</v>
      </c>
      <c r="KX65" s="9" t="s">
        <v>1966</v>
      </c>
      <c r="KY65" s="9" t="s">
        <v>1966</v>
      </c>
      <c r="KZ65" s="9" t="s">
        <v>1966</v>
      </c>
      <c r="LA65" s="9" t="s">
        <v>1966</v>
      </c>
      <c r="LB65" s="9" t="s">
        <v>1966</v>
      </c>
      <c r="LC65" s="9" t="s">
        <v>1966</v>
      </c>
      <c r="LD65" s="9" t="s">
        <v>1966</v>
      </c>
      <c r="LE65" s="9" t="s">
        <v>1966</v>
      </c>
      <c r="LF65" s="9" t="s">
        <v>1966</v>
      </c>
      <c r="LG65" s="9" t="s">
        <v>1966</v>
      </c>
      <c r="LH65" s="9" t="s">
        <v>1966</v>
      </c>
      <c r="LI65" s="9" t="s">
        <v>1966</v>
      </c>
      <c r="LJ65" s="9" t="s">
        <v>1966</v>
      </c>
      <c r="LK65" s="9" t="s">
        <v>1966</v>
      </c>
      <c r="LL65" s="9" t="s">
        <v>1966</v>
      </c>
      <c r="LM65" s="9" t="s">
        <v>1966</v>
      </c>
      <c r="LN65" s="9" t="s">
        <v>1966</v>
      </c>
      <c r="LO65" s="9" t="s">
        <v>1966</v>
      </c>
      <c r="LP65" s="9" t="s">
        <v>1966</v>
      </c>
      <c r="LQ65" s="9" t="s">
        <v>1966</v>
      </c>
      <c r="LR65" s="9" t="s">
        <v>1966</v>
      </c>
      <c r="LS65" s="9" t="s">
        <v>1966</v>
      </c>
      <c r="LT65" s="9" t="s">
        <v>1966</v>
      </c>
      <c r="LU65" s="9" t="s">
        <v>1966</v>
      </c>
      <c r="LV65" s="9" t="s">
        <v>1966</v>
      </c>
      <c r="LW65" s="9" t="s">
        <v>1966</v>
      </c>
      <c r="LX65" s="9" t="s">
        <v>1966</v>
      </c>
      <c r="LY65" s="9" t="s">
        <v>1966</v>
      </c>
      <c r="LZ65" s="9" t="s">
        <v>1966</v>
      </c>
      <c r="MA65" s="9" t="s">
        <v>1966</v>
      </c>
      <c r="MB65" s="9" t="s">
        <v>1966</v>
      </c>
      <c r="MC65" s="9" t="s">
        <v>1966</v>
      </c>
      <c r="MD65" s="9" t="s">
        <v>1966</v>
      </c>
      <c r="ME65" s="9" t="s">
        <v>1966</v>
      </c>
      <c r="MF65" s="9" t="s">
        <v>1966</v>
      </c>
      <c r="MG65" s="9" t="s">
        <v>1966</v>
      </c>
      <c r="MH65" s="9" t="s">
        <v>1966</v>
      </c>
      <c r="MI65" s="9" t="s">
        <v>1966</v>
      </c>
      <c r="MJ65" s="9" t="s">
        <v>1966</v>
      </c>
      <c r="MK65" s="9" t="s">
        <v>1966</v>
      </c>
      <c r="ML65" s="9" t="s">
        <v>1966</v>
      </c>
      <c r="MM65" s="9">
        <v>5.8170520856151589</v>
      </c>
      <c r="MN65" s="9">
        <v>0.52006757056824271</v>
      </c>
      <c r="MO65" s="9">
        <v>6.4095347760219887</v>
      </c>
      <c r="MP65" s="9">
        <v>1.6407641417661081</v>
      </c>
      <c r="MQ65" s="9">
        <v>2.0034593731038788</v>
      </c>
      <c r="MR65" s="9">
        <v>1.0299249463295199</v>
      </c>
      <c r="MS65" s="9">
        <v>1.9738515991171219</v>
      </c>
      <c r="MT65" s="9" t="s">
        <v>1966</v>
      </c>
      <c r="MU65" s="9">
        <v>0.97270689375565789</v>
      </c>
      <c r="MV65" s="9">
        <v>2.3268674713370641</v>
      </c>
      <c r="MW65" s="9">
        <v>1.430451314346556</v>
      </c>
      <c r="MX65" s="9">
        <v>2.1885905109502302</v>
      </c>
      <c r="MY65" s="9">
        <v>4.2158031889151362</v>
      </c>
      <c r="MZ65" s="9">
        <v>1.341391923745725</v>
      </c>
      <c r="NA65" s="9">
        <v>1.3030664402101331</v>
      </c>
      <c r="NB65" s="9" t="s">
        <v>1966</v>
      </c>
      <c r="NC65" s="9" t="s">
        <v>1966</v>
      </c>
      <c r="ND65" s="9" t="s">
        <v>1966</v>
      </c>
      <c r="NE65" s="9">
        <v>1.9812097926409249</v>
      </c>
      <c r="NF65" s="9" t="s">
        <v>1966</v>
      </c>
      <c r="NG65" s="9">
        <v>3.4542402984549638</v>
      </c>
      <c r="NH65" s="9">
        <v>1.174441701474688</v>
      </c>
      <c r="NI65" s="9">
        <v>1.2444926434815029</v>
      </c>
      <c r="NJ65" s="9">
        <v>1.716541577215867</v>
      </c>
      <c r="NK65" s="9">
        <v>2.6646996588081149</v>
      </c>
      <c r="NL65" s="9">
        <v>0.68661663088634672</v>
      </c>
      <c r="NM65" s="9">
        <v>4.7204893373436327</v>
      </c>
      <c r="NN65" s="9">
        <v>1.93110927436785</v>
      </c>
      <c r="NO65" s="9">
        <v>0.80598940297282495</v>
      </c>
      <c r="NP65" s="9">
        <v>1.9740228137982461</v>
      </c>
      <c r="NQ65" s="9">
        <v>8.144165251313332</v>
      </c>
      <c r="NR65" s="9">
        <v>2.1079015944575681</v>
      </c>
      <c r="NS65" s="9">
        <v>1.724646759101647</v>
      </c>
      <c r="NT65" s="9" t="s">
        <v>1966</v>
      </c>
      <c r="NU65" s="9" t="s">
        <v>1966</v>
      </c>
      <c r="NV65" s="9" t="s">
        <v>1966</v>
      </c>
      <c r="NW65" s="9" t="s">
        <v>1966</v>
      </c>
      <c r="NX65" s="9" t="s">
        <v>1966</v>
      </c>
      <c r="NY65" s="9" t="s">
        <v>1966</v>
      </c>
      <c r="NZ65" s="9" t="s">
        <v>1966</v>
      </c>
      <c r="OA65" s="9" t="s">
        <v>1966</v>
      </c>
      <c r="OB65" s="9" t="s">
        <v>1966</v>
      </c>
      <c r="OC65" s="9" t="s">
        <v>1966</v>
      </c>
      <c r="OD65" s="9" t="s">
        <v>1966</v>
      </c>
      <c r="OE65" s="9" t="s">
        <v>1966</v>
      </c>
      <c r="OF65" s="9">
        <v>1.129595102425925</v>
      </c>
      <c r="OG65" s="9" t="s">
        <v>1966</v>
      </c>
      <c r="OH65" s="9">
        <v>1.8826585040432089</v>
      </c>
      <c r="OI65" s="9">
        <v>0.94107465150443914</v>
      </c>
      <c r="OJ65" s="9">
        <v>0.52006757056824271</v>
      </c>
      <c r="OK65" s="9">
        <v>2.2205830490067631</v>
      </c>
      <c r="OL65" s="9">
        <v>0.92113074625465718</v>
      </c>
      <c r="OM65" s="9">
        <v>1.036272089536489</v>
      </c>
      <c r="ON65" s="9" t="s">
        <v>1966</v>
      </c>
      <c r="OO65" s="9" t="s">
        <v>1966</v>
      </c>
      <c r="OP65" s="9">
        <v>0.5757067164091606</v>
      </c>
      <c r="OQ65" s="9" t="s">
        <v>1966</v>
      </c>
      <c r="OR65" s="9">
        <v>0.34330831544317342</v>
      </c>
      <c r="OS65" s="9">
        <v>0.75527829397498136</v>
      </c>
      <c r="OT65" s="9">
        <v>1.0299249463295199</v>
      </c>
      <c r="OU65" s="9" t="s">
        <v>1966</v>
      </c>
      <c r="OV65" s="9">
        <v>0.80105273603407112</v>
      </c>
      <c r="OW65" s="9">
        <v>0.8942612824971502</v>
      </c>
      <c r="OX65" s="9">
        <v>0.76650967071184306</v>
      </c>
      <c r="OY65" s="9" t="s">
        <v>1966</v>
      </c>
      <c r="OZ65" s="9" t="s">
        <v>1966</v>
      </c>
      <c r="PA65" s="9" t="s">
        <v>1966</v>
      </c>
      <c r="PB65" s="9">
        <v>1.450780925351085</v>
      </c>
      <c r="PC65" s="9">
        <v>1.151413432818321</v>
      </c>
      <c r="PD65" s="9" t="s">
        <v>1966</v>
      </c>
      <c r="PE65" s="9">
        <v>0.34542402984549642</v>
      </c>
      <c r="PF65" s="9" t="s">
        <v>1966</v>
      </c>
      <c r="PG65" s="9">
        <v>1.220665110299423</v>
      </c>
      <c r="PH65" s="9" t="s">
        <v>1966</v>
      </c>
      <c r="PI65" s="9">
        <v>1.036272089536489</v>
      </c>
      <c r="PJ65" s="9">
        <v>0.69084805969099283</v>
      </c>
      <c r="PK65" s="9">
        <v>1.5061268032345669</v>
      </c>
      <c r="PL65" s="9" t="s">
        <v>1966</v>
      </c>
      <c r="PM65" s="9" t="s">
        <v>1966</v>
      </c>
      <c r="PN65" s="9">
        <v>0.92113074625465718</v>
      </c>
      <c r="PO65" s="9" t="s">
        <v>1966</v>
      </c>
      <c r="PP65" s="9" t="s">
        <v>1966</v>
      </c>
      <c r="PQ65" s="9" t="s">
        <v>1966</v>
      </c>
      <c r="PR65" s="9" t="s">
        <v>1966</v>
      </c>
      <c r="PS65" s="9" t="s">
        <v>1966</v>
      </c>
      <c r="PT65" s="9" t="s">
        <v>1966</v>
      </c>
      <c r="PU65" s="9">
        <v>0.34542402984549642</v>
      </c>
      <c r="PV65" s="9" t="s">
        <v>1966</v>
      </c>
      <c r="PW65" s="9" t="s">
        <v>1966</v>
      </c>
      <c r="PX65" s="9" t="s">
        <v>1966</v>
      </c>
      <c r="PY65" s="9" t="s">
        <v>1966</v>
      </c>
      <c r="PZ65" s="9" t="s">
        <v>1966</v>
      </c>
      <c r="QA65" s="9" t="s">
        <v>1966</v>
      </c>
      <c r="QB65" s="9">
        <v>0.9581370883898036</v>
      </c>
      <c r="QC65" s="9" t="s">
        <v>1966</v>
      </c>
      <c r="QD65" s="9" t="s">
        <v>1966</v>
      </c>
      <c r="QE65" s="9" t="s">
        <v>1966</v>
      </c>
      <c r="QF65" s="9" t="s">
        <v>1966</v>
      </c>
      <c r="QG65" s="9" t="s">
        <v>1966</v>
      </c>
      <c r="QH65" s="9" t="s">
        <v>1966</v>
      </c>
      <c r="QI65" s="9">
        <v>0.5181360447682446</v>
      </c>
      <c r="QJ65" s="9" t="s">
        <v>1966</v>
      </c>
      <c r="QK65" s="9" t="s">
        <v>1966</v>
      </c>
      <c r="QL65" s="9" t="s">
        <v>1966</v>
      </c>
      <c r="QM65" s="9" t="s">
        <v>1966</v>
      </c>
      <c r="QN65" s="9" t="s">
        <v>1966</v>
      </c>
      <c r="QO65" s="9" t="s">
        <v>1966</v>
      </c>
      <c r="QP65" s="9">
        <v>1.0299249463295199</v>
      </c>
      <c r="QQ65" s="9" t="s">
        <v>1966</v>
      </c>
      <c r="QR65" s="9" t="s">
        <v>1966</v>
      </c>
      <c r="QS65" s="9" t="s">
        <v>1966</v>
      </c>
      <c r="QT65" s="9" t="s">
        <v>1966</v>
      </c>
      <c r="QU65" s="9" t="s">
        <v>1966</v>
      </c>
      <c r="QV65" s="9">
        <v>1.022012894282458</v>
      </c>
      <c r="QW65" s="9" t="s">
        <v>1966</v>
      </c>
      <c r="QX65" s="9">
        <v>0.2590680223841223</v>
      </c>
      <c r="QY65" s="9">
        <v>0.34330831544317342</v>
      </c>
      <c r="QZ65" s="9">
        <v>1.7271201492274819</v>
      </c>
      <c r="RA65" s="9" t="s">
        <v>1966</v>
      </c>
      <c r="RB65" s="9" t="s">
        <v>1966</v>
      </c>
      <c r="RC65" s="9" t="s">
        <v>1966</v>
      </c>
      <c r="RD65" s="9" t="s">
        <v>1966</v>
      </c>
      <c r="RE65" s="9" t="s">
        <v>1966</v>
      </c>
      <c r="RF65" s="9" t="s">
        <v>1966</v>
      </c>
      <c r="RG65" s="9" t="s">
        <v>1966</v>
      </c>
      <c r="RH65" s="9" t="s">
        <v>1966</v>
      </c>
      <c r="RI65" s="9" t="s">
        <v>1966</v>
      </c>
      <c r="RJ65" s="9" t="s">
        <v>1966</v>
      </c>
      <c r="RK65" s="9" t="s">
        <v>1966</v>
      </c>
      <c r="RL65" s="9">
        <v>1.3816961193819861</v>
      </c>
      <c r="RM65" s="9" t="s">
        <v>1966</v>
      </c>
      <c r="RN65" s="9" t="s">
        <v>1966</v>
      </c>
      <c r="RO65" s="9" t="s">
        <v>1966</v>
      </c>
      <c r="RP65" s="9" t="s">
        <v>1966</v>
      </c>
      <c r="RQ65" s="9" t="s">
        <v>1966</v>
      </c>
      <c r="RR65" s="9" t="s">
        <v>1966</v>
      </c>
      <c r="RS65" s="9" t="s">
        <v>1966</v>
      </c>
      <c r="RT65" s="9" t="s">
        <v>1966</v>
      </c>
      <c r="RU65" s="9" t="s">
        <v>1966</v>
      </c>
      <c r="RV65" s="9" t="s">
        <v>1966</v>
      </c>
      <c r="RW65" s="9" t="s">
        <v>1966</v>
      </c>
      <c r="RX65" s="9" t="s">
        <v>1966</v>
      </c>
      <c r="RY65" s="9" t="s">
        <v>1966</v>
      </c>
      <c r="RZ65" s="9" t="s">
        <v>1966</v>
      </c>
      <c r="SA65" s="9" t="s">
        <v>1966</v>
      </c>
      <c r="SB65" s="9" t="s">
        <v>1966</v>
      </c>
      <c r="SC65" s="9" t="s">
        <v>1966</v>
      </c>
      <c r="SD65" s="9" t="s">
        <v>1966</v>
      </c>
      <c r="SE65" s="9" t="s">
        <v>1966</v>
      </c>
      <c r="SF65" s="9" t="s">
        <v>1966</v>
      </c>
      <c r="SG65" s="9" t="s">
        <v>1966</v>
      </c>
      <c r="SH65" s="9" t="s">
        <v>1966</v>
      </c>
      <c r="SI65" s="9" t="s">
        <v>1966</v>
      </c>
      <c r="SJ65" s="9" t="s">
        <v>1966</v>
      </c>
      <c r="SK65" s="9" t="s">
        <v>1966</v>
      </c>
      <c r="SL65" s="9" t="s">
        <v>1966</v>
      </c>
      <c r="SM65" s="9" t="s">
        <v>1966</v>
      </c>
      <c r="SN65" s="9" t="s">
        <v>1966</v>
      </c>
      <c r="SO65" s="9" t="s">
        <v>1966</v>
      </c>
      <c r="SP65" s="9" t="s">
        <v>1966</v>
      </c>
      <c r="SQ65" s="9" t="s">
        <v>1966</v>
      </c>
      <c r="SR65" s="9" t="s">
        <v>1966</v>
      </c>
      <c r="SS65" s="9" t="s">
        <v>1966</v>
      </c>
      <c r="ST65" s="9" t="s">
        <v>1966</v>
      </c>
      <c r="SU65" s="9" t="s">
        <v>1966</v>
      </c>
      <c r="SV65" s="9" t="s">
        <v>1966</v>
      </c>
      <c r="SW65" s="9" t="s">
        <v>1966</v>
      </c>
      <c r="SX65" s="9" t="s">
        <v>1966</v>
      </c>
      <c r="SY65" s="9" t="s">
        <v>1966</v>
      </c>
      <c r="SZ65" s="9" t="s">
        <v>1966</v>
      </c>
      <c r="TA65" s="9" t="s">
        <v>1966</v>
      </c>
      <c r="TB65" s="9" t="s">
        <v>1966</v>
      </c>
      <c r="TC65" s="9" t="s">
        <v>1966</v>
      </c>
      <c r="TD65" s="9" t="s">
        <v>1966</v>
      </c>
      <c r="TE65" s="9" t="s">
        <v>1966</v>
      </c>
      <c r="TF65" s="9" t="s">
        <v>1966</v>
      </c>
      <c r="TG65" s="9" t="s">
        <v>1966</v>
      </c>
      <c r="TH65" s="9" t="s">
        <v>1966</v>
      </c>
      <c r="TI65" s="9" t="s">
        <v>1966</v>
      </c>
      <c r="TJ65" s="9" t="s">
        <v>1966</v>
      </c>
      <c r="TK65" s="9" t="s">
        <v>1966</v>
      </c>
      <c r="TL65" s="9" t="s">
        <v>1966</v>
      </c>
      <c r="TM65" s="9" t="s">
        <v>1966</v>
      </c>
      <c r="TN65" s="9" t="s">
        <v>1966</v>
      </c>
      <c r="TO65" s="9" t="s">
        <v>1966</v>
      </c>
      <c r="TP65" s="9" t="s">
        <v>1966</v>
      </c>
      <c r="TQ65" s="9" t="s">
        <v>1966</v>
      </c>
      <c r="TR65" s="9" t="s">
        <v>1966</v>
      </c>
      <c r="TS65" s="9" t="s">
        <v>1966</v>
      </c>
      <c r="TT65" s="9" t="s">
        <v>1966</v>
      </c>
      <c r="TU65" s="9" t="s">
        <v>1966</v>
      </c>
      <c r="TV65" s="9" t="s">
        <v>1966</v>
      </c>
      <c r="TW65" s="9" t="s">
        <v>1966</v>
      </c>
      <c r="TX65" s="9" t="s">
        <v>1966</v>
      </c>
      <c r="TY65" s="9" t="s">
        <v>1966</v>
      </c>
      <c r="TZ65" s="9" t="s">
        <v>1966</v>
      </c>
      <c r="UA65" s="9" t="s">
        <v>1966</v>
      </c>
      <c r="UB65" s="9" t="s">
        <v>1966</v>
      </c>
      <c r="UC65" s="9" t="s">
        <v>1966</v>
      </c>
      <c r="UD65" s="9" t="s">
        <v>1966</v>
      </c>
      <c r="UE65" s="9" t="s">
        <v>1966</v>
      </c>
      <c r="UF65" s="9" t="s">
        <v>1966</v>
      </c>
      <c r="UG65" s="9">
        <v>100</v>
      </c>
      <c r="UH65" s="9" t="s">
        <v>1966</v>
      </c>
      <c r="UI65" s="9" t="s">
        <v>1966</v>
      </c>
      <c r="UJ65" s="9" t="s">
        <v>1966</v>
      </c>
      <c r="UK65" s="9" t="s">
        <v>1966</v>
      </c>
      <c r="UL65" s="9" t="s">
        <v>1966</v>
      </c>
      <c r="UM65" s="9" t="s">
        <v>1966</v>
      </c>
      <c r="UN65" s="9" t="s">
        <v>1966</v>
      </c>
      <c r="UO65" s="9" t="s">
        <v>1966</v>
      </c>
      <c r="UP65" s="9" t="s">
        <v>1966</v>
      </c>
      <c r="UQ65" s="9" t="s">
        <v>1966</v>
      </c>
      <c r="UR65" s="9" t="s">
        <v>1966</v>
      </c>
      <c r="US65" s="9" t="s">
        <v>1966</v>
      </c>
      <c r="UT65" s="9" t="s">
        <v>1966</v>
      </c>
      <c r="UU65" s="9" t="s">
        <v>1966</v>
      </c>
      <c r="UV65" s="9" t="s">
        <v>1966</v>
      </c>
      <c r="UW65" s="9" t="s">
        <v>1966</v>
      </c>
      <c r="UX65" s="9" t="s">
        <v>1966</v>
      </c>
      <c r="UY65" s="9" t="s">
        <v>1966</v>
      </c>
      <c r="UZ65" s="9" t="s">
        <v>1966</v>
      </c>
      <c r="VA65" s="9" t="s">
        <v>1966</v>
      </c>
      <c r="VB65" s="9" t="s">
        <v>1966</v>
      </c>
      <c r="VC65" s="9" t="s">
        <v>1966</v>
      </c>
      <c r="VD65" s="9" t="s">
        <v>1966</v>
      </c>
      <c r="VE65" s="9" t="s">
        <v>1966</v>
      </c>
      <c r="VF65" s="9" t="s">
        <v>1966</v>
      </c>
      <c r="VG65" s="9" t="s">
        <v>1966</v>
      </c>
      <c r="VH65" s="9" t="s">
        <v>1966</v>
      </c>
      <c r="VI65" s="9" t="s">
        <v>1966</v>
      </c>
      <c r="VJ65" s="9" t="s">
        <v>1966</v>
      </c>
      <c r="VK65" s="9" t="s">
        <v>1966</v>
      </c>
      <c r="VL65" s="9" t="s">
        <v>1966</v>
      </c>
      <c r="VM65" s="9" t="s">
        <v>1966</v>
      </c>
      <c r="VN65" s="9" t="s">
        <v>1966</v>
      </c>
      <c r="VO65" s="9" t="s">
        <v>1966</v>
      </c>
      <c r="VP65" s="9" t="s">
        <v>1966</v>
      </c>
      <c r="VQ65" s="9" t="s">
        <v>1966</v>
      </c>
      <c r="VR65" s="9" t="s">
        <v>1966</v>
      </c>
      <c r="VS65" s="9" t="s">
        <v>1966</v>
      </c>
      <c r="VT65" s="9" t="s">
        <v>1966</v>
      </c>
      <c r="VU65" s="9" t="s">
        <v>1966</v>
      </c>
      <c r="VV65" s="9" t="s">
        <v>1966</v>
      </c>
      <c r="VW65" s="9" t="s">
        <v>1966</v>
      </c>
      <c r="VX65" s="9" t="s">
        <v>1966</v>
      </c>
      <c r="VY65" s="9" t="s">
        <v>1966</v>
      </c>
      <c r="VZ65" s="9" t="s">
        <v>1966</v>
      </c>
      <c r="WA65" s="9" t="s">
        <v>1966</v>
      </c>
      <c r="WB65" s="9" t="s">
        <v>1966</v>
      </c>
      <c r="WC65" s="9" t="s">
        <v>1966</v>
      </c>
      <c r="WD65" s="9" t="s">
        <v>1966</v>
      </c>
      <c r="WE65" s="9" t="s">
        <v>1966</v>
      </c>
      <c r="WF65" s="9" t="s">
        <v>1966</v>
      </c>
      <c r="WG65" s="9" t="s">
        <v>1966</v>
      </c>
      <c r="WH65" s="9" t="s">
        <v>1966</v>
      </c>
      <c r="WI65" s="9" t="s">
        <v>1966</v>
      </c>
      <c r="WJ65" s="9" t="s">
        <v>1966</v>
      </c>
      <c r="WK65" s="9" t="s">
        <v>1966</v>
      </c>
      <c r="WL65" s="9" t="s">
        <v>1966</v>
      </c>
      <c r="WM65" s="9" t="s">
        <v>1966</v>
      </c>
      <c r="WN65" s="9" t="s">
        <v>1966</v>
      </c>
      <c r="WO65" s="9" t="s">
        <v>1966</v>
      </c>
      <c r="WP65" s="9" t="s">
        <v>1966</v>
      </c>
      <c r="WQ65" s="9" t="s">
        <v>1966</v>
      </c>
      <c r="WR65" s="9" t="s">
        <v>1966</v>
      </c>
      <c r="WS65" s="9" t="s">
        <v>1966</v>
      </c>
      <c r="WT65" s="9" t="s">
        <v>1966</v>
      </c>
      <c r="WU65" s="9" t="s">
        <v>1966</v>
      </c>
      <c r="WV65" s="9" t="s">
        <v>1966</v>
      </c>
      <c r="WW65" s="9" t="s">
        <v>1966</v>
      </c>
      <c r="WX65" s="9" t="s">
        <v>1966</v>
      </c>
      <c r="WY65" s="9" t="s">
        <v>1966</v>
      </c>
      <c r="WZ65" s="9" t="s">
        <v>1966</v>
      </c>
      <c r="XA65" s="9" t="s">
        <v>1966</v>
      </c>
      <c r="XB65" s="9" t="s">
        <v>1966</v>
      </c>
      <c r="XC65" s="9" t="s">
        <v>1966</v>
      </c>
      <c r="XD65" s="9" t="s">
        <v>1966</v>
      </c>
      <c r="XE65" s="9" t="s">
        <v>1966</v>
      </c>
      <c r="XF65" s="9" t="s">
        <v>1966</v>
      </c>
      <c r="XG65" s="9" t="s">
        <v>1966</v>
      </c>
      <c r="XH65" s="9" t="s">
        <v>1966</v>
      </c>
      <c r="XI65" s="9" t="s">
        <v>1966</v>
      </c>
      <c r="XJ65" s="9" t="s">
        <v>1966</v>
      </c>
      <c r="XK65" s="9" t="s">
        <v>1966</v>
      </c>
      <c r="XL65" s="9" t="s">
        <v>1966</v>
      </c>
      <c r="XM65" s="9" t="s">
        <v>1966</v>
      </c>
      <c r="XN65" s="9" t="s">
        <v>1966</v>
      </c>
      <c r="XO65" s="9" t="s">
        <v>1966</v>
      </c>
      <c r="XP65" s="9" t="s">
        <v>1966</v>
      </c>
      <c r="XQ65" s="9" t="s">
        <v>1966</v>
      </c>
      <c r="XR65" s="9" t="s">
        <v>1966</v>
      </c>
      <c r="XS65" s="9" t="s">
        <v>1966</v>
      </c>
      <c r="XT65" s="9" t="s">
        <v>1966</v>
      </c>
      <c r="XU65" s="9" t="s">
        <v>1966</v>
      </c>
      <c r="XV65" s="9" t="s">
        <v>1966</v>
      </c>
      <c r="XW65" s="9" t="s">
        <v>1966</v>
      </c>
      <c r="XX65" s="9" t="s">
        <v>1966</v>
      </c>
      <c r="XY65" s="9" t="s">
        <v>1966</v>
      </c>
      <c r="XZ65" s="9" t="s">
        <v>1966</v>
      </c>
      <c r="YA65" s="9" t="s">
        <v>1966</v>
      </c>
      <c r="YB65" s="9" t="s">
        <v>1966</v>
      </c>
      <c r="YC65" s="9" t="s">
        <v>1966</v>
      </c>
      <c r="YD65" s="9" t="s">
        <v>1966</v>
      </c>
      <c r="YE65" s="9" t="s">
        <v>1966</v>
      </c>
      <c r="YF65" s="9" t="s">
        <v>1966</v>
      </c>
      <c r="YG65" s="9" t="s">
        <v>1966</v>
      </c>
      <c r="YH65" s="9" t="s">
        <v>1966</v>
      </c>
      <c r="YI65" s="9" t="s">
        <v>1966</v>
      </c>
      <c r="YJ65" s="9" t="s">
        <v>1966</v>
      </c>
      <c r="YK65" s="9" t="s">
        <v>1966</v>
      </c>
      <c r="YL65" s="9" t="s">
        <v>1966</v>
      </c>
      <c r="YM65" s="9" t="s">
        <v>1966</v>
      </c>
      <c r="YN65" s="9" t="s">
        <v>1966</v>
      </c>
      <c r="YO65" s="9" t="s">
        <v>1966</v>
      </c>
      <c r="YP65" s="9" t="s">
        <v>1966</v>
      </c>
      <c r="YQ65" s="9" t="s">
        <v>1966</v>
      </c>
      <c r="YR65" s="9" t="s">
        <v>1966</v>
      </c>
      <c r="YS65" s="9" t="s">
        <v>1966</v>
      </c>
      <c r="YT65" s="9" t="s">
        <v>1966</v>
      </c>
      <c r="YU65" s="9" t="s">
        <v>1966</v>
      </c>
      <c r="YV65" s="9" t="s">
        <v>1966</v>
      </c>
      <c r="YW65" s="9" t="s">
        <v>1966</v>
      </c>
      <c r="YX65" s="9" t="s">
        <v>1966</v>
      </c>
      <c r="YY65" s="9" t="s">
        <v>1966</v>
      </c>
      <c r="YZ65" s="9" t="s">
        <v>1966</v>
      </c>
      <c r="ZA65" s="9" t="s">
        <v>1966</v>
      </c>
      <c r="ZB65" s="9" t="s">
        <v>1966</v>
      </c>
      <c r="ZC65" s="9" t="s">
        <v>1966</v>
      </c>
      <c r="ZD65" s="9" t="s">
        <v>1966</v>
      </c>
      <c r="ZE65" s="9" t="s">
        <v>1966</v>
      </c>
      <c r="ZF65" s="9" t="s">
        <v>1966</v>
      </c>
      <c r="ZG65" s="9" t="s">
        <v>1966</v>
      </c>
      <c r="ZH65" s="9" t="s">
        <v>1966</v>
      </c>
      <c r="ZI65" s="9" t="s">
        <v>1966</v>
      </c>
      <c r="ZJ65" s="9" t="s">
        <v>1966</v>
      </c>
      <c r="ZK65" s="9" t="s">
        <v>1966</v>
      </c>
      <c r="ZL65" s="9" t="s">
        <v>1966</v>
      </c>
      <c r="ZM65" s="9" t="s">
        <v>1966</v>
      </c>
      <c r="ZN65" s="9" t="s">
        <v>1966</v>
      </c>
      <c r="ZO65" s="9" t="s">
        <v>1966</v>
      </c>
      <c r="ZP65" s="9" t="s">
        <v>1966</v>
      </c>
      <c r="ZQ65" s="9" t="s">
        <v>1966</v>
      </c>
      <c r="ZR65" s="9" t="s">
        <v>1966</v>
      </c>
      <c r="ZS65" s="9" t="s">
        <v>1966</v>
      </c>
      <c r="ZT65" s="9" t="s">
        <v>1966</v>
      </c>
      <c r="ZU65" s="9" t="s">
        <v>1966</v>
      </c>
      <c r="ZV65" s="9" t="s">
        <v>1966</v>
      </c>
      <c r="ZW65" s="9" t="s">
        <v>1966</v>
      </c>
      <c r="ZX65" s="9" t="s">
        <v>1966</v>
      </c>
      <c r="ZY65" s="9" t="s">
        <v>1966</v>
      </c>
      <c r="ZZ65" s="9" t="s">
        <v>1966</v>
      </c>
      <c r="AAA65" s="9" t="s">
        <v>1966</v>
      </c>
      <c r="AAB65" s="9" t="s">
        <v>1966</v>
      </c>
      <c r="AAC65" s="9" t="s">
        <v>1966</v>
      </c>
      <c r="AAD65" s="9" t="s">
        <v>1966</v>
      </c>
      <c r="AAE65" s="9">
        <v>1.4340338879738901</v>
      </c>
      <c r="AAF65" s="9" t="s">
        <v>1966</v>
      </c>
      <c r="AAG65" s="9" t="s">
        <v>1966</v>
      </c>
      <c r="AAH65" s="9">
        <v>0.91946994387901537</v>
      </c>
      <c r="AAI65" s="9">
        <v>1.4941386588034</v>
      </c>
      <c r="AAJ65" s="9" t="s">
        <v>1966</v>
      </c>
      <c r="AAK65" s="9" t="s">
        <v>1966</v>
      </c>
      <c r="AAL65" s="9">
        <v>2.045423009207854</v>
      </c>
      <c r="AAM65" s="9" t="s">
        <v>1966</v>
      </c>
      <c r="AAN65" s="9">
        <v>2.9999537468381861</v>
      </c>
      <c r="AAO65" s="9" t="s">
        <v>1966</v>
      </c>
      <c r="AAP65" s="9">
        <v>0.95325244227710038</v>
      </c>
      <c r="AAQ65" s="9">
        <v>0.91920771219577535</v>
      </c>
      <c r="AAR65" s="9" t="s">
        <v>1966</v>
      </c>
      <c r="AAS65" s="9">
        <v>0.23900564799564841</v>
      </c>
      <c r="AAT65" s="9" t="s">
        <v>1966</v>
      </c>
      <c r="AAU65" s="9" t="s">
        <v>1966</v>
      </c>
      <c r="AAV65" s="9" t="s">
        <v>1966</v>
      </c>
      <c r="AAW65" s="9" t="s">
        <v>1966</v>
      </c>
      <c r="AAX65" s="9" t="s">
        <v>1966</v>
      </c>
      <c r="AAY65" s="9" t="s">
        <v>1966</v>
      </c>
      <c r="AAZ65" s="9" t="s">
        <v>1966</v>
      </c>
      <c r="ABA65" s="9" t="s">
        <v>1966</v>
      </c>
      <c r="ABB65" s="9" t="s">
        <v>1966</v>
      </c>
      <c r="ABC65" s="9" t="s">
        <v>1966</v>
      </c>
      <c r="ABD65" s="9">
        <v>3.343731100620758</v>
      </c>
      <c r="ABE65" s="9" t="s">
        <v>1966</v>
      </c>
      <c r="ABF65" s="9" t="s">
        <v>1966</v>
      </c>
      <c r="ABG65" s="9">
        <v>4.0124773207449094</v>
      </c>
      <c r="ABH65" s="9" t="s">
        <v>1966</v>
      </c>
      <c r="ABI65" s="9">
        <v>6.2416313878254144</v>
      </c>
      <c r="ABJ65" s="9">
        <v>1.011503392268976</v>
      </c>
      <c r="ABK65" s="9">
        <v>1.539244292583225</v>
      </c>
      <c r="ABL65" s="9" t="s">
        <v>1966</v>
      </c>
      <c r="ABM65" s="9">
        <v>1.3792049158185229</v>
      </c>
      <c r="ABN65" s="9">
        <v>1.1493374298487691</v>
      </c>
      <c r="ABO65" s="9">
        <v>0.91946994387901537</v>
      </c>
      <c r="ABP65" s="9">
        <v>2.7272306789438061</v>
      </c>
      <c r="ABQ65" s="9" t="s">
        <v>1966</v>
      </c>
      <c r="ABR65" s="9" t="s">
        <v>1966</v>
      </c>
      <c r="ABS65" s="9" t="s">
        <v>1966</v>
      </c>
      <c r="ABT65" s="9">
        <v>3.0681345138117808</v>
      </c>
      <c r="ABU65" s="9">
        <v>1.022711504603927</v>
      </c>
      <c r="ABV65" s="9">
        <v>1.307317635122881</v>
      </c>
      <c r="ABW65" s="9" t="s">
        <v>1966</v>
      </c>
      <c r="ABX65" s="9" t="s">
        <v>1966</v>
      </c>
      <c r="ABY65" s="9" t="s">
        <v>1966</v>
      </c>
      <c r="ABZ65" s="9">
        <v>0.7696221462916123</v>
      </c>
      <c r="ACA65" s="9">
        <v>1.655045898982227</v>
      </c>
      <c r="ACB65" s="9" t="s">
        <v>1966</v>
      </c>
      <c r="ACC65" s="9">
        <v>0.87956816719041409</v>
      </c>
      <c r="ACD65" s="9">
        <v>7.2825904639487922</v>
      </c>
      <c r="ACE65" s="9">
        <v>4.7495155199666028</v>
      </c>
      <c r="ACF65" s="9">
        <v>2.374757759983301</v>
      </c>
      <c r="ACG65" s="9">
        <v>1.583171839988867</v>
      </c>
      <c r="ACH65" s="9" t="s">
        <v>1966</v>
      </c>
      <c r="ACI65" s="9">
        <v>4.2799758087945703</v>
      </c>
      <c r="ACJ65" s="9">
        <v>3.343731100620758</v>
      </c>
      <c r="ACK65" s="9">
        <v>4.3468504308069864</v>
      </c>
      <c r="ACL65" s="9" t="s">
        <v>1966</v>
      </c>
      <c r="ACM65" s="9" t="s">
        <v>1966</v>
      </c>
      <c r="ACN65" s="9" t="s">
        <v>1966</v>
      </c>
      <c r="ACO65" s="9" t="s">
        <v>1966</v>
      </c>
      <c r="ACP65" s="9" t="s">
        <v>1966</v>
      </c>
      <c r="ACQ65" s="9" t="s">
        <v>1966</v>
      </c>
      <c r="ACR65" s="9">
        <v>0.40226810044706918</v>
      </c>
      <c r="ACS65" s="9">
        <v>0.91946994387901537</v>
      </c>
      <c r="ACT65" s="9" t="s">
        <v>1966</v>
      </c>
      <c r="ACU65" s="9" t="s">
        <v>1966</v>
      </c>
      <c r="ACV65" s="9">
        <v>1.3792049158185229</v>
      </c>
      <c r="ACW65" s="9">
        <v>1.1493374298487691</v>
      </c>
      <c r="ACX65" s="9" t="s">
        <v>1966</v>
      </c>
      <c r="ACY65" s="9" t="s">
        <v>1966</v>
      </c>
      <c r="ACZ65" s="9" t="s">
        <v>1966</v>
      </c>
      <c r="ADA65" s="9">
        <v>0.81707352195180027</v>
      </c>
      <c r="ADB65" s="9">
        <v>1.06219557853734</v>
      </c>
      <c r="ADC65" s="9" t="s">
        <v>1966</v>
      </c>
      <c r="ADD65" s="9" t="s">
        <v>1966</v>
      </c>
      <c r="ADE65" s="9">
        <v>0.66086902216304222</v>
      </c>
      <c r="ADF65" s="9">
        <v>0.91946994387901537</v>
      </c>
      <c r="ADG65" s="9">
        <v>2.8124566376607989</v>
      </c>
      <c r="ADH65" s="9">
        <v>1.1493374298487691</v>
      </c>
      <c r="ADI65" s="9">
        <v>1.6090724017882769</v>
      </c>
      <c r="ADJ65" s="9">
        <v>1.704519174339878</v>
      </c>
      <c r="ADK65" s="9" t="s">
        <v>1966</v>
      </c>
      <c r="ADL65" s="9">
        <v>1.470732339513241</v>
      </c>
      <c r="ADM65" s="9">
        <v>0.95325244227710038</v>
      </c>
      <c r="ADN65" s="9">
        <v>0.61280514146385023</v>
      </c>
      <c r="ADO65" s="9">
        <v>0.61280514146385023</v>
      </c>
      <c r="ADP65" s="9">
        <v>0.95325244227710038</v>
      </c>
      <c r="ADQ65" s="9">
        <v>0.74706932940169979</v>
      </c>
      <c r="ADR65" s="9" t="s">
        <v>1966</v>
      </c>
      <c r="ADS65" s="9" t="s">
        <v>1966</v>
      </c>
      <c r="ADT65" s="9" t="s">
        <v>1966</v>
      </c>
      <c r="ADU65" s="9" t="s">
        <v>1966</v>
      </c>
      <c r="ADV65" s="9">
        <v>1.5908845627172199</v>
      </c>
      <c r="ADW65" s="9">
        <v>0.81707352195180027</v>
      </c>
      <c r="ADX65" s="9" t="s">
        <v>1966</v>
      </c>
      <c r="ADY65" s="9" t="s">
        <v>1966</v>
      </c>
      <c r="ADZ65" s="9">
        <v>1.327744473171675</v>
      </c>
      <c r="AEA65" s="9" t="s">
        <v>1966</v>
      </c>
      <c r="AEB65" s="9" t="s">
        <v>1966</v>
      </c>
      <c r="AEC65" s="9" t="s">
        <v>1966</v>
      </c>
      <c r="AED65" s="9" t="s">
        <v>1966</v>
      </c>
      <c r="AEE65" s="9">
        <v>4.0908460184157089</v>
      </c>
      <c r="AEF65" s="9" t="s">
        <v>1966</v>
      </c>
      <c r="AEG65" s="9">
        <v>1.42987866341565</v>
      </c>
      <c r="AEH65" s="9">
        <v>0.81707352195180027</v>
      </c>
      <c r="AEI65" s="9" t="s">
        <v>1966</v>
      </c>
      <c r="AEJ65" s="9" t="s">
        <v>1966</v>
      </c>
      <c r="AEK65" s="9" t="s">
        <v>1966</v>
      </c>
      <c r="AEL65" s="9" t="s">
        <v>1966</v>
      </c>
      <c r="AEM65" s="9" t="s">
        <v>1966</v>
      </c>
      <c r="AEN65" s="9" t="s">
        <v>1966</v>
      </c>
      <c r="AEO65" s="9" t="s">
        <v>1966</v>
      </c>
      <c r="AEP65" s="9">
        <v>2.269437964291805</v>
      </c>
      <c r="AEQ65" s="9" t="s">
        <v>1966</v>
      </c>
      <c r="AER65" s="9" t="s">
        <v>1966</v>
      </c>
      <c r="AES65" s="9">
        <v>0.75647932143060159</v>
      </c>
      <c r="AET65" s="9" t="s">
        <v>1966</v>
      </c>
      <c r="AEU65" s="9" t="s">
        <v>1966</v>
      </c>
      <c r="AEV65" s="9" t="s">
        <v>1966</v>
      </c>
      <c r="AEW65" s="9">
        <v>1.9265986661259491</v>
      </c>
      <c r="AEX65" s="9" t="s">
        <v>1966</v>
      </c>
      <c r="AEY65" s="9" t="s">
        <v>1966</v>
      </c>
      <c r="AEZ65" s="9" t="s">
        <v>1966</v>
      </c>
      <c r="AFA65" s="9" t="s">
        <v>1966</v>
      </c>
      <c r="AFB65" s="9">
        <v>1.059144003598564</v>
      </c>
      <c r="AFC65" s="9">
        <v>4.2954173479275086</v>
      </c>
      <c r="AFD65" s="9">
        <v>1.3945148236003619</v>
      </c>
      <c r="AFE65" s="9">
        <v>1.6734177883204351</v>
      </c>
      <c r="AFF65" s="9">
        <v>0.83670889416021743</v>
      </c>
      <c r="AFG65" s="9" t="s">
        <v>1966</v>
      </c>
      <c r="AFH65" s="9" t="s">
        <v>1966</v>
      </c>
      <c r="AFI65" s="9">
        <v>1.493863048339654</v>
      </c>
      <c r="AFJ65" s="9">
        <v>1.1092537774664559</v>
      </c>
      <c r="AFK65" s="9" t="s">
        <v>1966</v>
      </c>
      <c r="AFL65" s="9">
        <v>1.9918173977862059</v>
      </c>
      <c r="AFM65" s="9" t="s">
        <v>1966</v>
      </c>
      <c r="AFN65" s="9">
        <v>2.958010073243881</v>
      </c>
      <c r="AFO65" s="9" t="s">
        <v>1966</v>
      </c>
      <c r="AFP65" s="9">
        <v>6.1008957760655074</v>
      </c>
      <c r="AFQ65" s="9" t="s">
        <v>1966</v>
      </c>
      <c r="AFR65" s="9">
        <v>1.35076533893839</v>
      </c>
      <c r="AFS65" s="9">
        <v>0.83124020857747094</v>
      </c>
      <c r="AFT65" s="9">
        <v>0.83670889416021743</v>
      </c>
      <c r="AFU65" s="9">
        <v>7.4807399563692831</v>
      </c>
      <c r="AFV65" s="9">
        <v>1.765118416671404</v>
      </c>
      <c r="AFW65" s="9" t="s">
        <v>1966</v>
      </c>
      <c r="AFX65" s="9" t="s">
        <v>1966</v>
      </c>
      <c r="AFY65" s="9">
        <v>3.4041569464377068</v>
      </c>
      <c r="AFZ65" s="9" t="s">
        <v>1966</v>
      </c>
      <c r="AGA65" s="9">
        <v>2.84611166586788</v>
      </c>
      <c r="AGB65" s="9">
        <v>2.84611166586788</v>
      </c>
      <c r="AGC65" s="9">
        <v>3.0650433324730999</v>
      </c>
      <c r="AGD65" s="9" t="s">
        <v>1966</v>
      </c>
      <c r="AGE65" s="9" t="s">
        <v>1966</v>
      </c>
      <c r="AGF65" s="9" t="s">
        <v>1966</v>
      </c>
      <c r="AGG65" s="9">
        <v>1.3015471686936719</v>
      </c>
      <c r="AGH65" s="9" t="s">
        <v>1966</v>
      </c>
      <c r="AGI65" s="9">
        <v>2.5215977381020052</v>
      </c>
      <c r="AGJ65" s="9" t="s">
        <v>1966</v>
      </c>
      <c r="AGK65" s="9">
        <v>1.039050260721839</v>
      </c>
      <c r="AGL65" s="9" t="s">
        <v>1966</v>
      </c>
      <c r="AGM65" s="9" t="s">
        <v>1966</v>
      </c>
      <c r="AGN65" s="9">
        <v>2.738748921956033</v>
      </c>
      <c r="AGO65" s="9">
        <v>2.838339791845343</v>
      </c>
      <c r="AGP65" s="9" t="s">
        <v>1966</v>
      </c>
      <c r="AGQ65" s="9">
        <v>1.663880666199683</v>
      </c>
      <c r="AGR65" s="9">
        <v>3.6975125915548519</v>
      </c>
      <c r="AGS65" s="9" t="s">
        <v>1966</v>
      </c>
      <c r="AGT65" s="9" t="s">
        <v>1966</v>
      </c>
      <c r="AGU65" s="9" t="s">
        <v>1966</v>
      </c>
      <c r="AGV65" s="9" t="s">
        <v>1966</v>
      </c>
      <c r="AGW65" s="9" t="s">
        <v>1966</v>
      </c>
      <c r="AGX65" s="9" t="s">
        <v>1966</v>
      </c>
      <c r="AGY65" s="9" t="s">
        <v>1966</v>
      </c>
      <c r="AGZ65" s="9">
        <v>1.404890168371117</v>
      </c>
      <c r="AHA65" s="9">
        <v>1.966846235719564</v>
      </c>
      <c r="AHB65" s="9" t="s">
        <v>1966</v>
      </c>
      <c r="AHC65" s="9" t="s">
        <v>1966</v>
      </c>
      <c r="AHD65" s="9">
        <v>3.5662596581728359</v>
      </c>
      <c r="AHE65" s="9">
        <v>1.765118416671404</v>
      </c>
      <c r="AHF65" s="9">
        <v>3.940769998893987</v>
      </c>
      <c r="AHG65" s="9">
        <v>2.84611166586788</v>
      </c>
      <c r="AHH65" s="9">
        <v>1.512958642861203</v>
      </c>
      <c r="AHI65" s="9" t="s">
        <v>1966</v>
      </c>
      <c r="AHJ65" s="9" t="s">
        <v>1966</v>
      </c>
      <c r="AHK65" s="9" t="s">
        <v>1966</v>
      </c>
      <c r="AHL65" s="9" t="s">
        <v>1966</v>
      </c>
      <c r="AHM65" s="9">
        <v>1.1347189821459021</v>
      </c>
      <c r="AHN65" s="9">
        <v>1.512958642861203</v>
      </c>
      <c r="AHO65" s="9">
        <v>2.0433622216487342</v>
      </c>
      <c r="AHP65" s="9">
        <v>1.6642545071473229</v>
      </c>
      <c r="AHQ65" s="9">
        <v>1.512958642861203</v>
      </c>
      <c r="AHR65" s="9" t="s">
        <v>1966</v>
      </c>
      <c r="AHS65" s="9" t="s">
        <v>1966</v>
      </c>
      <c r="AHT65" s="9" t="s">
        <v>1966</v>
      </c>
      <c r="AHU65" s="9" t="s">
        <v>1966</v>
      </c>
      <c r="AHV65" s="9" t="s">
        <v>1966</v>
      </c>
      <c r="AHW65" s="9" t="s">
        <v>1966</v>
      </c>
      <c r="AHX65" s="9" t="s">
        <v>1966</v>
      </c>
      <c r="AHY65" s="9">
        <v>1.323838812503553</v>
      </c>
      <c r="AHZ65" s="9">
        <v>1.3135899996313289</v>
      </c>
      <c r="AIA65" s="9" t="s">
        <v>1966</v>
      </c>
      <c r="AIB65" s="9" t="s">
        <v>1966</v>
      </c>
      <c r="AIC65" s="9" t="s">
        <v>1966</v>
      </c>
      <c r="AID65" s="9" t="s">
        <v>1966</v>
      </c>
      <c r="AIE65" s="9" t="s">
        <v>1966</v>
      </c>
      <c r="AIF65" s="9" t="s">
        <v>1966</v>
      </c>
      <c r="AIG65" s="9" t="s">
        <v>1966</v>
      </c>
      <c r="AIH65" s="9" t="s">
        <v>1966</v>
      </c>
      <c r="AII65" s="9" t="s">
        <v>1966</v>
      </c>
      <c r="AIJ65" s="9" t="s">
        <v>1966</v>
      </c>
      <c r="AIK65" s="9">
        <v>2.647677625007105</v>
      </c>
      <c r="AIL65" s="9" t="s">
        <v>1966</v>
      </c>
      <c r="AIM65" s="9">
        <v>1.7514533328417721</v>
      </c>
      <c r="AIN65" s="9" t="s">
        <v>1966</v>
      </c>
      <c r="AIO65" s="9" t="s">
        <v>1966</v>
      </c>
      <c r="AIP65" s="9" t="s">
        <v>1966</v>
      </c>
      <c r="AIQ65" s="9" t="s">
        <v>1966</v>
      </c>
      <c r="AIR65" s="9" t="s">
        <v>1966</v>
      </c>
      <c r="AIS65" s="9" t="s">
        <v>1966</v>
      </c>
      <c r="AIT65" s="9" t="s">
        <v>1966</v>
      </c>
      <c r="AIU65" s="9" t="s">
        <v>1966</v>
      </c>
      <c r="AIV65" s="9" t="s">
        <v>1966</v>
      </c>
      <c r="AIW65" s="9">
        <v>0.34317126211314802</v>
      </c>
      <c r="AIX65" s="9">
        <v>0.57195210352191339</v>
      </c>
      <c r="AIY65" s="9">
        <v>0.41650851948113449</v>
      </c>
      <c r="AIZ65" s="9" t="s">
        <v>1966</v>
      </c>
      <c r="AJA65" s="9">
        <v>0.22718646517152791</v>
      </c>
      <c r="AJB65" s="9" t="s">
        <v>1966</v>
      </c>
      <c r="AJC65" s="9" t="s">
        <v>1966</v>
      </c>
      <c r="AJD65" s="9">
        <v>0.2019435245969137</v>
      </c>
      <c r="AJE65" s="9" t="s">
        <v>1966</v>
      </c>
      <c r="AJF65" s="9" t="s">
        <v>1966</v>
      </c>
      <c r="AJG65" s="9" t="s">
        <v>1966</v>
      </c>
      <c r="AJH65" s="9" t="s">
        <v>1966</v>
      </c>
      <c r="AJI65" s="9">
        <v>0.1002565424273984</v>
      </c>
      <c r="AJJ65" s="9" t="s">
        <v>1966</v>
      </c>
      <c r="AJK65" s="9" t="s">
        <v>1966</v>
      </c>
      <c r="AJL65" s="9" t="s">
        <v>1966</v>
      </c>
      <c r="AJM65" s="9" t="s">
        <v>1966</v>
      </c>
      <c r="AJN65" s="9">
        <v>0.80659912035141623</v>
      </c>
      <c r="AJO65" s="9" t="s">
        <v>1966</v>
      </c>
      <c r="AJP65" s="9" t="s">
        <v>1966</v>
      </c>
      <c r="AJQ65" s="9" t="s">
        <v>1966</v>
      </c>
      <c r="AJR65" s="9" t="s">
        <v>1966</v>
      </c>
      <c r="AJS65" s="9">
        <v>0.1217193846885507</v>
      </c>
      <c r="AJT65" s="9" t="s">
        <v>1966</v>
      </c>
      <c r="AJU65" s="9">
        <v>9.1289538516413041E-2</v>
      </c>
      <c r="AJV65" s="9">
        <v>0.2130089232049637</v>
      </c>
      <c r="AJW65" s="9" t="s">
        <v>1966</v>
      </c>
      <c r="AJX65" s="9" t="s">
        <v>1966</v>
      </c>
      <c r="AJY65" s="9">
        <v>0.43289373880739129</v>
      </c>
      <c r="AJZ65" s="9">
        <v>0.41227975124513461</v>
      </c>
      <c r="AKA65" s="9">
        <v>0.18775481095788241</v>
      </c>
      <c r="AKB65" s="9">
        <v>0.77785486078980215</v>
      </c>
      <c r="AKC65" s="9">
        <v>0.68634252422629605</v>
      </c>
      <c r="AKD65" s="9" t="s">
        <v>1966</v>
      </c>
      <c r="AKE65" s="9">
        <v>0.22718646517152791</v>
      </c>
      <c r="AKF65" s="9" t="s">
        <v>1966</v>
      </c>
      <c r="AKG65" s="9" t="s">
        <v>1966</v>
      </c>
      <c r="AKH65" s="9">
        <v>0.37864410861921322</v>
      </c>
      <c r="AKI65" s="9">
        <v>0.22718646517152791</v>
      </c>
      <c r="AKJ65" s="9">
        <v>0.60583057379074112</v>
      </c>
      <c r="AKK65" s="9" t="s">
        <v>1966</v>
      </c>
      <c r="AKL65" s="9" t="s">
        <v>1966</v>
      </c>
      <c r="AKM65" s="9" t="s">
        <v>1966</v>
      </c>
      <c r="AKN65" s="9" t="s">
        <v>1966</v>
      </c>
      <c r="AKO65" s="9" t="s">
        <v>1966</v>
      </c>
      <c r="AKP65" s="9">
        <v>0.54907401938103695</v>
      </c>
      <c r="AKQ65" s="9">
        <v>0.68634252422629605</v>
      </c>
      <c r="AKR65" s="9">
        <v>8.4311209129630011</v>
      </c>
      <c r="AKS65" s="9" t="s">
        <v>1966</v>
      </c>
      <c r="AKT65" s="9">
        <v>0.20164978008785411</v>
      </c>
      <c r="AKU65" s="9" t="s">
        <v>1966</v>
      </c>
      <c r="AKV65" s="9">
        <v>1.3145693546363479</v>
      </c>
      <c r="AKW65" s="9">
        <v>0.2130089232049637</v>
      </c>
      <c r="AKX65" s="9">
        <v>9.1289538516413041E-2</v>
      </c>
      <c r="AKY65" s="9">
        <v>0.18257907703282611</v>
      </c>
      <c r="AKZ65" s="9">
        <v>0.1217193846885507</v>
      </c>
      <c r="ALA65" s="9" t="s">
        <v>1966</v>
      </c>
      <c r="ALB65" s="9" t="s">
        <v>1966</v>
      </c>
      <c r="ALC65" s="9" t="s">
        <v>1966</v>
      </c>
      <c r="ALD65" s="9" t="s">
        <v>1966</v>
      </c>
      <c r="ALE65" s="9" t="s">
        <v>1966</v>
      </c>
      <c r="ALF65" s="9" t="s">
        <v>1966</v>
      </c>
      <c r="ALG65" s="9">
        <v>0.24784591152616239</v>
      </c>
      <c r="ALH65" s="9">
        <v>0.68634252422629605</v>
      </c>
      <c r="ALI65" s="9" t="s">
        <v>1966</v>
      </c>
      <c r="ALJ65" s="9" t="s">
        <v>1966</v>
      </c>
      <c r="ALK65" s="9">
        <v>36.559178457120701</v>
      </c>
      <c r="ALL65" s="9" t="s">
        <v>1966</v>
      </c>
      <c r="ALM65" s="9">
        <v>0.55534469264151265</v>
      </c>
      <c r="ALN65" s="9">
        <v>0.83301703896226897</v>
      </c>
      <c r="ALO65" s="9" t="s">
        <v>1966</v>
      </c>
      <c r="ALP65" s="9" t="s">
        <v>1966</v>
      </c>
      <c r="ALQ65" s="9" t="s">
        <v>1966</v>
      </c>
      <c r="ALR65" s="9" t="s">
        <v>1966</v>
      </c>
      <c r="ALS65" s="9" t="s">
        <v>1966</v>
      </c>
      <c r="ALT65" s="9">
        <v>0.22878084140876531</v>
      </c>
      <c r="ALU65" s="9" t="s">
        <v>1966</v>
      </c>
      <c r="ALV65" s="9">
        <v>0.37864410861921322</v>
      </c>
      <c r="ALW65" s="9">
        <v>21.29949633515605</v>
      </c>
      <c r="ALX65" s="9" t="s">
        <v>1966</v>
      </c>
      <c r="ALY65" s="9" t="s">
        <v>1966</v>
      </c>
      <c r="ALZ65" s="9" t="s">
        <v>1966</v>
      </c>
      <c r="AMA65" s="9" t="s">
        <v>1966</v>
      </c>
      <c r="AMB65" s="9" t="s">
        <v>1966</v>
      </c>
      <c r="AMC65" s="9" t="s">
        <v>1966</v>
      </c>
      <c r="AMD65" s="9" t="s">
        <v>1966</v>
      </c>
      <c r="AME65" s="9" t="s">
        <v>1966</v>
      </c>
      <c r="AMF65" s="9">
        <v>0.17158563105657401</v>
      </c>
      <c r="AMG65" s="9" t="s">
        <v>1966</v>
      </c>
      <c r="AMH65" s="9">
        <v>6.9320594946855891</v>
      </c>
      <c r="AMI65" s="9" t="s">
        <v>1966</v>
      </c>
      <c r="AMJ65" s="9" t="s">
        <v>1966</v>
      </c>
      <c r="AMK65" s="9" t="s">
        <v>1966</v>
      </c>
      <c r="AML65" s="9" t="s">
        <v>1966</v>
      </c>
      <c r="AMM65" s="9" t="s">
        <v>1966</v>
      </c>
      <c r="AMN65" s="9" t="s">
        <v>1966</v>
      </c>
      <c r="AMO65" s="9" t="s">
        <v>1966</v>
      </c>
      <c r="AMP65" s="9" t="s">
        <v>1966</v>
      </c>
      <c r="AMQ65" s="9">
        <v>4.3771258956381054</v>
      </c>
      <c r="AMR65" s="9">
        <v>3.820640051526381</v>
      </c>
      <c r="AMS65" s="9">
        <v>0.83301703896226897</v>
      </c>
      <c r="AMT65" s="9">
        <v>4.2559597808799561</v>
      </c>
      <c r="AMU65" s="9" t="s">
        <v>1966</v>
      </c>
      <c r="AMV65" s="9" t="s">
        <v>1966</v>
      </c>
      <c r="AMW65" s="9" t="s">
        <v>1966</v>
      </c>
      <c r="AMX65" s="9" t="s">
        <v>1966</v>
      </c>
      <c r="AMY65" s="9" t="s">
        <v>1966</v>
      </c>
      <c r="AMZ65" s="9" t="s">
        <v>1966</v>
      </c>
      <c r="ANA65" s="9" t="s">
        <v>1966</v>
      </c>
      <c r="ANB65" s="9" t="s">
        <v>1966</v>
      </c>
      <c r="ANC65" s="9" t="s">
        <v>1966</v>
      </c>
      <c r="AND65" s="9" t="s">
        <v>1966</v>
      </c>
      <c r="ANE65" s="9" t="s">
        <v>1966</v>
      </c>
      <c r="ANF65" s="9" t="s">
        <v>1966</v>
      </c>
      <c r="ANG65" s="9" t="s">
        <v>1966</v>
      </c>
      <c r="ANH65" s="9" t="s">
        <v>1966</v>
      </c>
      <c r="ANI65" s="9" t="s">
        <v>1966</v>
      </c>
      <c r="ANJ65" s="9">
        <v>25</v>
      </c>
      <c r="ANK65" s="9">
        <v>75</v>
      </c>
      <c r="ANL65" s="9">
        <v>1.212923756723756E-3</v>
      </c>
      <c r="ANM65" s="9">
        <v>1.2321765147669909E-3</v>
      </c>
      <c r="ANN65" s="9">
        <v>8.6675161700521159E-4</v>
      </c>
      <c r="ANO65" s="9">
        <v>2.4797552359685691E-3</v>
      </c>
      <c r="ANP65" s="9">
        <v>2.3076288237083558E-3</v>
      </c>
      <c r="ANQ65" s="9">
        <v>5.9298494773161424E-3</v>
      </c>
      <c r="ANR65" s="9">
        <v>5.5650738882569981E-2</v>
      </c>
      <c r="ANS65" s="9">
        <v>1.651373233228344E-2</v>
      </c>
      <c r="ANT65" s="9">
        <v>1.038222804109224E-3</v>
      </c>
      <c r="ANU65" s="9">
        <v>1.81583907439346E-3</v>
      </c>
      <c r="ANV65" s="9">
        <v>1.6711393981527309E-3</v>
      </c>
      <c r="ANW65" s="9">
        <v>1.775783800693604E-3</v>
      </c>
      <c r="ANX65" s="9" t="s">
        <v>1966</v>
      </c>
      <c r="ANY65" s="9" t="s">
        <v>1966</v>
      </c>
      <c r="ANZ65" s="9" t="s">
        <v>1966</v>
      </c>
      <c r="AOA65" s="9">
        <v>3.6639282073477629E-2</v>
      </c>
      <c r="AOB65" s="9">
        <v>0.4315133495402117</v>
      </c>
      <c r="AOC65" s="9">
        <v>0.37577276445343988</v>
      </c>
      <c r="AOD65" s="9">
        <v>2.591353679082334E-3</v>
      </c>
      <c r="AOE65" s="9">
        <v>4.0969869116002436E-3</v>
      </c>
      <c r="AOF65" s="9">
        <v>3.4429065450114343E-2</v>
      </c>
      <c r="AOG65" s="9">
        <v>3.8454175398353169E-3</v>
      </c>
      <c r="AOH65" s="9">
        <v>1.20034528813551E-2</v>
      </c>
      <c r="AOI65" s="9">
        <v>2.4851460082206751E-2</v>
      </c>
      <c r="AOJ65" s="9">
        <v>3.0727401837001831E-3</v>
      </c>
      <c r="AOK65" s="9" t="s">
        <v>1966</v>
      </c>
      <c r="AOL65" s="9">
        <v>2.2197297508670059E-3</v>
      </c>
      <c r="AOM65" s="9">
        <v>2.5516321993299769E-3</v>
      </c>
      <c r="AON65" s="9">
        <v>8.4712135390230617E-4</v>
      </c>
      <c r="AOO65" s="9" t="s">
        <v>1966</v>
      </c>
      <c r="AOP65" s="9" t="s">
        <v>1966</v>
      </c>
      <c r="AOQ65" s="9" t="s">
        <v>1966</v>
      </c>
      <c r="AOR65" s="9">
        <v>3.0727401837001831E-3</v>
      </c>
      <c r="AOS65" s="9">
        <v>2.7313246077334962E-3</v>
      </c>
      <c r="AOT65" s="9">
        <v>4.8233225413576294E-3</v>
      </c>
      <c r="AOU65" s="9" t="s">
        <v>1966</v>
      </c>
      <c r="AOV65" s="9">
        <v>1.58552125061929E-3</v>
      </c>
      <c r="AOW65" s="9" t="s">
        <v>1966</v>
      </c>
      <c r="AOX65" s="9">
        <v>6.3072035349635343E-3</v>
      </c>
      <c r="AOY65" s="9">
        <v>1.4840975702455079</v>
      </c>
      <c r="AOZ65" s="9">
        <v>3.6344356517413088</v>
      </c>
      <c r="APA65" s="9">
        <v>4.9666981682732793E-2</v>
      </c>
      <c r="APB65" s="9">
        <v>8.6791433258899923E-3</v>
      </c>
      <c r="APC65" s="9">
        <v>0.20578374610371061</v>
      </c>
      <c r="APD65" s="9">
        <v>1.0943267671774341E-2</v>
      </c>
      <c r="APE65" s="9">
        <v>0.20057266626000839</v>
      </c>
      <c r="APF65" s="9">
        <v>0.17124686520855409</v>
      </c>
      <c r="APG65" s="9">
        <v>1.419570026387804E-3</v>
      </c>
      <c r="APH65" s="9">
        <v>6.1814188490810711E-2</v>
      </c>
      <c r="API65" s="9">
        <v>1.563323953110619E-3</v>
      </c>
      <c r="APJ65" s="9">
        <v>2.0880257856488959E-2</v>
      </c>
      <c r="APK65" s="9">
        <v>1.5131992286612169E-3</v>
      </c>
      <c r="APL65" s="9">
        <v>1.3548807593625371E-2</v>
      </c>
      <c r="APM65" s="9">
        <v>1.220111453059897E-2</v>
      </c>
      <c r="APN65" s="9">
        <v>2.2641243458843461E-3</v>
      </c>
      <c r="APO65" s="9">
        <v>8.4275739541250626E-3</v>
      </c>
      <c r="APP65" s="9">
        <v>2.5156937176492732E-3</v>
      </c>
      <c r="APQ65" s="9">
        <v>2.6001491495989269E-2</v>
      </c>
      <c r="APR65" s="9" t="s">
        <v>1966</v>
      </c>
      <c r="APS65" s="9">
        <v>7.5650503937881716E-3</v>
      </c>
      <c r="APT65" s="9">
        <v>1.126072425995389E-3</v>
      </c>
      <c r="APU65" s="9">
        <v>1.133444422237584E-3</v>
      </c>
      <c r="APV65" s="9" t="s">
        <v>1966</v>
      </c>
      <c r="APW65" s="9">
        <v>3.2865741497003713E-2</v>
      </c>
      <c r="APX65" s="9" t="s">
        <v>1966</v>
      </c>
      <c r="APY65" s="9">
        <v>2.821170811935256E-3</v>
      </c>
      <c r="APZ65" s="9">
        <v>5.1212336395003053E-3</v>
      </c>
      <c r="AQA65" s="9">
        <v>1.8652071992285319E-2</v>
      </c>
      <c r="AQB65" s="9">
        <v>2.8930477752966638E-3</v>
      </c>
      <c r="AQC65" s="9">
        <v>2.3000628275650489E-3</v>
      </c>
      <c r="AQD65" s="9">
        <v>1.8180643673767849E-3</v>
      </c>
      <c r="AQE65" s="9">
        <v>5.264987566223121E-3</v>
      </c>
      <c r="AQF65" s="9">
        <v>1.5094162305895639E-3</v>
      </c>
      <c r="AQG65" s="9" t="s">
        <v>1966</v>
      </c>
      <c r="AQH65" s="9">
        <v>1.3656623038667481E-3</v>
      </c>
      <c r="AQI65" s="9" t="s">
        <v>1966</v>
      </c>
      <c r="AQJ65" s="9" t="s">
        <v>1966</v>
      </c>
      <c r="AQK65" s="9">
        <v>1.2716693517787531E-3</v>
      </c>
      <c r="AQL65" s="9">
        <v>7.1876963361407794E-4</v>
      </c>
      <c r="AQM65" s="9" t="s">
        <v>1966</v>
      </c>
      <c r="AQN65" s="9">
        <v>0.317929778188347</v>
      </c>
      <c r="AQO65" s="9">
        <v>8.4841080608873458</v>
      </c>
      <c r="AQP65" s="9">
        <v>0.45088419116611111</v>
      </c>
      <c r="AQQ65" s="9">
        <v>3.4680634821879258E-3</v>
      </c>
      <c r="AQR65" s="9">
        <v>0.43251962702727142</v>
      </c>
      <c r="AQS65" s="9">
        <v>2.023903968334378E-3</v>
      </c>
      <c r="AQT65" s="9">
        <v>1.1624661284440481</v>
      </c>
      <c r="AQU65" s="9">
        <v>0.33947489795592889</v>
      </c>
      <c r="AQV65" s="9">
        <v>2.7636692412461299E-2</v>
      </c>
      <c r="AQW65" s="9">
        <v>0.57014604262352697</v>
      </c>
      <c r="AQX65" s="9">
        <v>1.370154614076836E-3</v>
      </c>
      <c r="AQY65" s="9">
        <v>8.7761772264278934E-2</v>
      </c>
      <c r="AQZ65" s="9">
        <v>2.8930477752966638E-3</v>
      </c>
      <c r="ARA65" s="9">
        <v>0.1219392683426283</v>
      </c>
      <c r="ARB65" s="9">
        <v>5.7699232338370113E-2</v>
      </c>
      <c r="ARC65" s="9">
        <v>2.455796248181433E-3</v>
      </c>
      <c r="ARD65" s="9">
        <v>3.2991526182886179E-2</v>
      </c>
      <c r="ARE65" s="9">
        <v>7.3422318073678078E-2</v>
      </c>
      <c r="ARF65" s="9">
        <v>2.6235091626913851E-3</v>
      </c>
      <c r="ARG65" s="9">
        <v>0.15345731677660571</v>
      </c>
      <c r="ARH65" s="9">
        <v>1.0781544504211171E-3</v>
      </c>
      <c r="ARI65" s="9">
        <v>0.1662873547366169</v>
      </c>
      <c r="ARJ65" s="9">
        <v>5.9478187181564958E-3</v>
      </c>
      <c r="ARK65" s="9">
        <v>1.9047395290773071E-3</v>
      </c>
      <c r="ARL65" s="9">
        <v>3.6836943722721488E-3</v>
      </c>
      <c r="ARM65" s="9">
        <v>0.29697764336849658</v>
      </c>
      <c r="ARN65" s="9">
        <v>1.477470913540049E-3</v>
      </c>
      <c r="ARO65" s="9">
        <v>6.1634496082407189E-2</v>
      </c>
      <c r="ARP65" s="9">
        <v>1.010769797269797E-3</v>
      </c>
      <c r="ARQ65" s="9">
        <v>6.4509574616863491E-2</v>
      </c>
      <c r="ARR65" s="9">
        <v>1.940678010758011E-3</v>
      </c>
      <c r="ARS65" s="9">
        <v>1.1380519198889571E-3</v>
      </c>
      <c r="ART65" s="9">
        <v>1.446523887648332E-2</v>
      </c>
      <c r="ARU65" s="9">
        <v>7.3314502628635952E-3</v>
      </c>
      <c r="ARV65" s="9" t="s">
        <v>1966</v>
      </c>
      <c r="ARW65" s="9">
        <v>1.289557283837022E-3</v>
      </c>
      <c r="ARX65" s="9">
        <v>2.092888050817462E-3</v>
      </c>
      <c r="ARY65" s="9">
        <v>1.9011456809092359E-2</v>
      </c>
      <c r="ARZ65" s="9">
        <v>7.7447428021916896E-3</v>
      </c>
      <c r="ASA65" s="9">
        <v>3.4680634821879258E-3</v>
      </c>
      <c r="ASB65" s="9">
        <v>2.455796248181433E-3</v>
      </c>
      <c r="ASC65" s="9">
        <v>3.3668682837712082E-3</v>
      </c>
      <c r="ASD65" s="9">
        <v>1.275816099664989E-2</v>
      </c>
      <c r="ASE65" s="9">
        <v>1.775783800693604E-3</v>
      </c>
      <c r="ASF65" s="9">
        <v>1.6077741804525431E-3</v>
      </c>
      <c r="ASG65" s="9">
        <v>6.9181577235355009E-3</v>
      </c>
      <c r="ASH65" s="9">
        <v>1.341703316079612E-3</v>
      </c>
      <c r="ASI65" s="9">
        <v>9.1228453497171436E-4</v>
      </c>
      <c r="ASJ65" s="9">
        <v>3.2704018329440549E-3</v>
      </c>
      <c r="ASK65" s="9">
        <v>1.775783800693604E-3</v>
      </c>
      <c r="ASL65" s="9" t="s">
        <v>1966</v>
      </c>
      <c r="ASM65" s="9">
        <v>2.0484934558001218E-3</v>
      </c>
      <c r="ASN65" s="9">
        <v>1.257846858824637E-3</v>
      </c>
      <c r="ASO65" s="9">
        <v>1.4753692479446861E-3</v>
      </c>
      <c r="ASP65" s="9">
        <v>3.791509817314262E-3</v>
      </c>
      <c r="ASQ65" s="9">
        <v>7.7405960543054555E-4</v>
      </c>
      <c r="ASR65" s="9" t="s">
        <v>1966</v>
      </c>
      <c r="ASS65" s="9">
        <v>2.9885684766059028E-3</v>
      </c>
      <c r="AST65" s="9">
        <v>0.11958529779254221</v>
      </c>
      <c r="ASU65" s="9">
        <v>2.526331508226761</v>
      </c>
      <c r="ASV65" s="9">
        <v>1.509973277055614</v>
      </c>
      <c r="ASW65" s="9">
        <v>0.35482062963358962</v>
      </c>
      <c r="ASX65" s="9">
        <v>3.4137949373107959</v>
      </c>
      <c r="ASY65" s="9">
        <v>0.1063419672932028</v>
      </c>
      <c r="ASZ65" s="9">
        <v>0.22493895683952569</v>
      </c>
      <c r="ATA65" s="9">
        <v>1.9213610768546321</v>
      </c>
      <c r="ATB65" s="9">
        <v>0.31819931680095243</v>
      </c>
      <c r="ATC65" s="9">
        <v>0.1341403828732273</v>
      </c>
      <c r="ATD65" s="9">
        <v>3.521971204708982E-3</v>
      </c>
      <c r="ATE65" s="9">
        <v>0.80069140260524241</v>
      </c>
      <c r="ATF65" s="9">
        <v>0.15327762436820211</v>
      </c>
      <c r="ATG65" s="9">
        <v>2.3827213354306691E-2</v>
      </c>
      <c r="ATH65" s="9">
        <v>0.28353665121991339</v>
      </c>
      <c r="ATI65" s="9">
        <v>0.3028715543641321</v>
      </c>
      <c r="ATJ65" s="9">
        <v>5.1679536656852203E-2</v>
      </c>
      <c r="ATK65" s="9">
        <v>0.29473148826345258</v>
      </c>
      <c r="ATL65" s="9">
        <v>1.966046350767919E-3</v>
      </c>
      <c r="ATM65" s="9">
        <v>1.402625032275352</v>
      </c>
      <c r="ATN65" s="9">
        <v>3.1913371732465057E-2</v>
      </c>
      <c r="ATO65" s="9">
        <v>3.518377356540911E-2</v>
      </c>
      <c r="ATP65" s="9">
        <v>2.6019460736829619E-2</v>
      </c>
      <c r="ATQ65" s="9">
        <v>3.3063403146247582E-2</v>
      </c>
      <c r="ATR65" s="9">
        <v>1.160202004098164</v>
      </c>
      <c r="ATS65" s="9">
        <v>0.27306058380998832</v>
      </c>
      <c r="ATT65" s="9">
        <v>5.8094555636857857E-2</v>
      </c>
      <c r="ATU65" s="9" t="s">
        <v>1966</v>
      </c>
      <c r="ATV65" s="9">
        <v>0.18535271926823041</v>
      </c>
      <c r="ATW65" s="9">
        <v>1.9748195683546792E-2</v>
      </c>
      <c r="ATX65" s="9">
        <v>1.3135515054297281E-2</v>
      </c>
      <c r="ATY65" s="9">
        <v>1.8814852174015571E-3</v>
      </c>
      <c r="ATZ65" s="9">
        <v>4.6791903148276477E-2</v>
      </c>
      <c r="AUA65" s="9">
        <v>7.0798808910986681E-3</v>
      </c>
      <c r="AUB65" s="9">
        <v>4.1149561524405957E-2</v>
      </c>
      <c r="AUC65" s="9">
        <v>2.1545119767581989E-2</v>
      </c>
      <c r="AUD65" s="9">
        <v>4.2748823959197282E-2</v>
      </c>
      <c r="AUE65" s="9">
        <v>7.5470811529478182E-3</v>
      </c>
      <c r="AUF65" s="9">
        <v>5.2290490845424177E-3</v>
      </c>
      <c r="AUG65" s="9">
        <v>2.1941388815587639E-3</v>
      </c>
      <c r="AUH65" s="9">
        <v>4.0430791890791887E-3</v>
      </c>
      <c r="AUI65" s="9">
        <v>2.5696014401703289E-3</v>
      </c>
      <c r="AUJ65" s="9">
        <v>4.2407408383230608E-2</v>
      </c>
      <c r="AUK65" s="9">
        <v>1.197949389356797E-3</v>
      </c>
      <c r="AUL65" s="9">
        <v>3.9981560869783092E-2</v>
      </c>
      <c r="AUM65" s="9">
        <v>2.023903968334378E-3</v>
      </c>
      <c r="AUN65" s="9">
        <v>3.180555628742295E-3</v>
      </c>
      <c r="AUO65" s="9">
        <v>1.940678010758011E-3</v>
      </c>
      <c r="AUP65" s="9">
        <v>1.42855464680798E-2</v>
      </c>
      <c r="AUQ65" s="9">
        <v>2.587570681010681E-3</v>
      </c>
      <c r="AUR65" s="9">
        <v>2.3000628275650489E-3</v>
      </c>
      <c r="AUS65" s="9">
        <v>4.7798180635336184E-3</v>
      </c>
      <c r="AUT65" s="9">
        <v>1.642902019689321E-3</v>
      </c>
      <c r="AUU65" s="9">
        <v>7.2056655769811313E-3</v>
      </c>
      <c r="AUV65" s="9">
        <v>1.7969240840351949E-3</v>
      </c>
      <c r="AUW65" s="9">
        <v>1.010769797269797E-3</v>
      </c>
      <c r="AUX65" s="9">
        <v>3.6657251314317981E-3</v>
      </c>
      <c r="AUY65" s="9">
        <v>9.7245303371316428E-4</v>
      </c>
      <c r="AUZ65" s="9">
        <v>2.5535236983658029E-3</v>
      </c>
      <c r="AVA65" s="9">
        <v>1.407590532494236E-3</v>
      </c>
      <c r="AVB65" s="9">
        <v>1.401600785547452E-3</v>
      </c>
      <c r="AVC65" s="9" t="s">
        <v>1966</v>
      </c>
      <c r="AVD65" s="9">
        <v>2.5516321993299769E-3</v>
      </c>
      <c r="AVE65" s="9">
        <v>3.8454175398353169E-3</v>
      </c>
      <c r="AVF65" s="9">
        <v>6.5887216414623818E-4</v>
      </c>
      <c r="AVG65" s="9" t="s">
        <v>1966</v>
      </c>
      <c r="AVH65" s="9">
        <v>1.58552125061929E-3</v>
      </c>
      <c r="AVI65" s="9">
        <v>2.6306968590275249E-2</v>
      </c>
      <c r="AVJ65" s="9" t="s">
        <v>1966</v>
      </c>
      <c r="AVK65" s="9" t="s">
        <v>1966</v>
      </c>
      <c r="AVL65" s="9">
        <v>0.87396996675219774</v>
      </c>
      <c r="AVM65" s="9">
        <v>0.32344633512633508</v>
      </c>
      <c r="AVN65" s="9">
        <v>0.32544092085961412</v>
      </c>
      <c r="AVO65" s="9">
        <v>3.3460641965808908</v>
      </c>
      <c r="AVP65" s="9">
        <v>4.0502668854153302E-2</v>
      </c>
      <c r="AVQ65" s="9">
        <v>0.44258240189786852</v>
      </c>
      <c r="AVR65" s="9">
        <v>0.42294202165936379</v>
      </c>
      <c r="AVS65" s="9">
        <v>5.2542060217189102E-2</v>
      </c>
      <c r="AVT65" s="9">
        <v>1.4418878235115209</v>
      </c>
      <c r="AVU65" s="9">
        <v>7.3979364539728976E-2</v>
      </c>
      <c r="AVV65" s="9">
        <v>1.3376302881557991</v>
      </c>
      <c r="AVW65" s="9">
        <v>0.13902801638180301</v>
      </c>
      <c r="AVX65" s="9">
        <v>0.1169258501481702</v>
      </c>
      <c r="AVY65" s="9">
        <v>0.61399099027398585</v>
      </c>
      <c r="AVZ65" s="9">
        <v>7.3170748701913146E-2</v>
      </c>
      <c r="AWA65" s="9">
        <v>6.5228344250477573E-3</v>
      </c>
      <c r="AWB65" s="9">
        <v>0.1738703743712455</v>
      </c>
      <c r="AWC65" s="9">
        <v>0.29171265580227362</v>
      </c>
      <c r="AWD65" s="9">
        <v>8.7761772264278934E-2</v>
      </c>
      <c r="AWE65" s="9">
        <v>4.259136668940962</v>
      </c>
      <c r="AWF65" s="9">
        <v>5.8004709432656093E-2</v>
      </c>
      <c r="AWG65" s="9">
        <v>0.2184340916553183</v>
      </c>
      <c r="AWH65" s="9">
        <v>0.13015121140666919</v>
      </c>
      <c r="AWI65" s="9">
        <v>8.440152422713311E-2</v>
      </c>
      <c r="AWJ65" s="9">
        <v>0.27981701836596062</v>
      </c>
      <c r="AWK65" s="9">
        <v>1.7520009819343148E-2</v>
      </c>
      <c r="AWL65" s="9">
        <v>1.6046532070434289E-2</v>
      </c>
      <c r="AWM65" s="9">
        <v>3.1464140711456257E-2</v>
      </c>
      <c r="AWN65" s="9">
        <v>1.961306699242735</v>
      </c>
      <c r="AWO65" s="9">
        <v>1.0026836388916389E-2</v>
      </c>
      <c r="AWP65" s="9">
        <v>0.10271218064345169</v>
      </c>
      <c r="AWQ65" s="9">
        <v>1.2676580643234689</v>
      </c>
      <c r="AWR65" s="9">
        <v>0.1410944790784435</v>
      </c>
      <c r="AWS65" s="9">
        <v>7.7896659042925698E-2</v>
      </c>
      <c r="AWT65" s="9">
        <v>0.2155410438800216</v>
      </c>
      <c r="AWU65" s="9">
        <v>1.800517932203265E-2</v>
      </c>
      <c r="AWV65" s="9">
        <v>0.29426428800160348</v>
      </c>
      <c r="AWW65" s="9">
        <v>8.1580353415197857E-3</v>
      </c>
      <c r="AWX65" s="9">
        <v>4.1868331158020043E-3</v>
      </c>
      <c r="AWY65" s="9">
        <v>0.16449043065258179</v>
      </c>
      <c r="AWZ65" s="9">
        <v>0.55032596997661876</v>
      </c>
      <c r="AXA65" s="9">
        <v>4.2048023566423559E-3</v>
      </c>
      <c r="AXB65" s="9">
        <v>2.231779712371712E-2</v>
      </c>
      <c r="AXC65" s="9">
        <v>7.2721517680904332E-2</v>
      </c>
      <c r="AXD65" s="9">
        <v>0.36414666562973219</v>
      </c>
      <c r="AXE65" s="9">
        <v>5.013418194458194E-2</v>
      </c>
      <c r="AXF65" s="9">
        <v>7.534502684359573E-2</v>
      </c>
      <c r="AXG65" s="9">
        <v>2.6306968590275249E-2</v>
      </c>
      <c r="AXH65" s="9">
        <v>5.4985876971476957E-2</v>
      </c>
      <c r="AXI65" s="9">
        <v>1.15182833786656E-2</v>
      </c>
      <c r="AXJ65" s="9">
        <v>5.5776523568452453E-2</v>
      </c>
      <c r="AXK65" s="9">
        <v>0.45568197847048508</v>
      </c>
      <c r="AXL65" s="9">
        <v>6.4150189800056448E-2</v>
      </c>
      <c r="AXM65" s="9">
        <v>0.19165992280319391</v>
      </c>
      <c r="AXN65" s="9">
        <v>0.29933161391858282</v>
      </c>
      <c r="AXO65" s="9">
        <v>1.5866839662030771E-2</v>
      </c>
      <c r="AXP65" s="9">
        <v>9.2182205511005498E-3</v>
      </c>
      <c r="AXQ65" s="9">
        <v>1.015262107479885E-2</v>
      </c>
      <c r="AXR65" s="9">
        <v>0.1010230720044587</v>
      </c>
      <c r="AXS65" s="9">
        <v>5.5704646605091047E-3</v>
      </c>
      <c r="AXT65" s="9">
        <v>5.3242860609962819E-2</v>
      </c>
      <c r="AXU65" s="9">
        <v>0.84530902761183635</v>
      </c>
      <c r="AXV65" s="9">
        <v>2.7924200265906932E-2</v>
      </c>
      <c r="AXW65" s="9">
        <v>1.463209611285802E-3</v>
      </c>
      <c r="AXX65" s="9">
        <v>4.456371728407283E-3</v>
      </c>
      <c r="AXY65" s="9">
        <v>4.2353500660709538E-2</v>
      </c>
      <c r="AXZ65" s="9">
        <v>1.976616492438714E-3</v>
      </c>
      <c r="AYA65" s="9" t="s">
        <v>1966</v>
      </c>
      <c r="AYB65" s="9">
        <v>0.16698815512939069</v>
      </c>
      <c r="AYC65" s="9">
        <v>3.1913371732465057E-2</v>
      </c>
      <c r="AYD65" s="9">
        <v>2.695386126052792E-3</v>
      </c>
      <c r="AYE65" s="9">
        <v>3.2524325921037029E-3</v>
      </c>
      <c r="AYF65" s="9">
        <v>1.018855955647955E-2</v>
      </c>
      <c r="AYG65" s="9">
        <v>1.216517604891827E-2</v>
      </c>
      <c r="AYH65" s="9">
        <v>2.1363430776862868E-3</v>
      </c>
      <c r="AYI65" s="9">
        <v>1.776958260879248E-3</v>
      </c>
      <c r="AYJ65" s="9">
        <v>3.378217277986166E-3</v>
      </c>
      <c r="AYK65" s="9">
        <v>1.0781544504211171E-3</v>
      </c>
      <c r="AYL65" s="9">
        <v>9.9729286663953302E-3</v>
      </c>
      <c r="AYM65" s="9">
        <v>3.7016636131125022E-3</v>
      </c>
      <c r="AYN65" s="9">
        <v>2.3000628275650489E-3</v>
      </c>
      <c r="AYO65" s="9">
        <v>2.012554974119419E-3</v>
      </c>
      <c r="AYP65" s="9">
        <v>1.2993143376869871E-3</v>
      </c>
      <c r="AYQ65" s="9">
        <v>1.514807002841669E-2</v>
      </c>
      <c r="AYR65" s="9">
        <v>4.0610484299195412E-3</v>
      </c>
      <c r="AYS65" s="9">
        <v>4.2227715974827076E-3</v>
      </c>
      <c r="AYT65" s="9">
        <v>1.6266891708108079E-3</v>
      </c>
      <c r="AYU65" s="9" t="s">
        <v>1966</v>
      </c>
      <c r="AYV65" s="9">
        <v>1.976616492438714E-3</v>
      </c>
      <c r="AYW65" s="9">
        <v>3.3081372387087943E-2</v>
      </c>
      <c r="AYX65" s="9">
        <v>3.3422787963054632E-3</v>
      </c>
      <c r="AYY65" s="9" t="s">
        <v>1966</v>
      </c>
      <c r="AYZ65" s="9">
        <v>1.3091875469399281E-3</v>
      </c>
      <c r="AZA65" s="9">
        <v>1.1212806284379619E-2</v>
      </c>
      <c r="AZB65" s="9">
        <v>6.7564345559723328E-3</v>
      </c>
      <c r="AZC65" s="9" t="s">
        <v>1966</v>
      </c>
      <c r="AZD65" s="9">
        <v>1.1294951385364079E-3</v>
      </c>
      <c r="AZE65" s="9">
        <v>2.246155105043994E-3</v>
      </c>
      <c r="AZF65" s="9">
        <v>8.9846204201759756E-4</v>
      </c>
      <c r="AZG65" s="9">
        <v>0.12405963876178989</v>
      </c>
      <c r="AZH65" s="9">
        <v>0.13146296598801491</v>
      </c>
      <c r="AZI65" s="9">
        <v>0.58383860414387523</v>
      </c>
      <c r="AZJ65" s="9">
        <v>0.4876492579254712</v>
      </c>
      <c r="AZK65" s="9">
        <v>0.16619750853241519</v>
      </c>
      <c r="AZL65" s="9">
        <v>0.11453594111640331</v>
      </c>
      <c r="AZM65" s="9">
        <v>0.36078641759258651</v>
      </c>
      <c r="AZN65" s="9">
        <v>0.65576947522780404</v>
      </c>
      <c r="AZO65" s="9">
        <v>0.2083353783030405</v>
      </c>
      <c r="AZP65" s="9">
        <v>0.6111518502212101</v>
      </c>
      <c r="AZQ65" s="9">
        <v>2.2946720553129438E-2</v>
      </c>
      <c r="AZR65" s="9">
        <v>2.8499215972798191E-2</v>
      </c>
      <c r="AZS65" s="9">
        <v>0.46299545949250831</v>
      </c>
      <c r="AZT65" s="9">
        <v>7.7986505247127469E-2</v>
      </c>
      <c r="AZU65" s="9">
        <v>1.002989115985925</v>
      </c>
      <c r="AZV65" s="9">
        <v>3.4896265711963477E-2</v>
      </c>
      <c r="AZW65" s="9">
        <v>0.6560390138404093</v>
      </c>
      <c r="AZX65" s="9">
        <v>0.22779606613314171</v>
      </c>
      <c r="AZY65" s="9">
        <v>6.5479913622242508E-2</v>
      </c>
      <c r="AZZ65" s="9">
        <v>0.10506615119353779</v>
      </c>
      <c r="BAA65" s="9">
        <v>8.4293708782090998E-2</v>
      </c>
      <c r="BAB65" s="9">
        <v>8.3035861923266341E-2</v>
      </c>
      <c r="BAC65" s="9">
        <v>0.53221297520954391</v>
      </c>
      <c r="BAD65" s="9">
        <v>1.127048754747715</v>
      </c>
      <c r="BAE65" s="9">
        <v>4.5138732990964089E-2</v>
      </c>
      <c r="BAF65" s="9">
        <v>0.21034793327715989</v>
      </c>
      <c r="BAG65" s="9">
        <v>0.64967790258292468</v>
      </c>
      <c r="BAH65" s="9">
        <v>3.2075094900028217E-2</v>
      </c>
      <c r="BAI65" s="9">
        <v>0.2784154175804131</v>
      </c>
      <c r="BAJ65" s="9">
        <v>0.14689854386987719</v>
      </c>
      <c r="BAK65" s="9">
        <v>1.9586472515983621E-2</v>
      </c>
      <c r="BAL65" s="9">
        <v>0.51652582795591673</v>
      </c>
      <c r="BAM65" s="9">
        <v>0.15980045879324989</v>
      </c>
      <c r="BAN65" s="9">
        <v>4.9056027494160824E-3</v>
      </c>
      <c r="BAO65" s="9">
        <v>0.1328825360144027</v>
      </c>
      <c r="BAP65" s="9">
        <v>0.77490554199933759</v>
      </c>
      <c r="BAQ65" s="9">
        <v>5.3620214667610223E-2</v>
      </c>
      <c r="BAR65" s="9">
        <v>7.5362996084436071E-2</v>
      </c>
      <c r="BAS65" s="9">
        <v>0.21654732136708141</v>
      </c>
      <c r="BAT65" s="9">
        <v>6.1688403804928238E-2</v>
      </c>
      <c r="BAU65" s="9">
        <v>9.721359294630405E-2</v>
      </c>
      <c r="BAV65" s="9">
        <v>2.2443581809599589E-2</v>
      </c>
      <c r="BAW65" s="9">
        <v>7.4033272262250024E-2</v>
      </c>
      <c r="BAX65" s="9">
        <v>0.1622263063066974</v>
      </c>
      <c r="BAY65" s="9">
        <v>0.15000722253525811</v>
      </c>
      <c r="BAZ65" s="9">
        <v>3.863386780675669E-3</v>
      </c>
      <c r="BBA65" s="9">
        <v>1.777157919110808E-2</v>
      </c>
      <c r="BBB65" s="9">
        <v>0.37126248500251158</v>
      </c>
      <c r="BBC65" s="9">
        <v>2.4856491469642048</v>
      </c>
      <c r="BBD65" s="9">
        <v>3.5273619769610881E-2</v>
      </c>
      <c r="BBE65" s="9">
        <v>7.7141950927630917E-2</v>
      </c>
      <c r="BBF65" s="9">
        <v>2.2227950919515359E-2</v>
      </c>
      <c r="BBG65" s="9">
        <v>0.24324961325584429</v>
      </c>
      <c r="BBH65" s="9">
        <v>0.1168539731848087</v>
      </c>
      <c r="BBI65" s="9">
        <v>2.8085923433470088E-2</v>
      </c>
      <c r="BBJ65" s="9">
        <v>0.14914469897492119</v>
      </c>
      <c r="BBK65" s="9">
        <v>7.6405212053176491E-2</v>
      </c>
      <c r="BBL65" s="9">
        <v>5.5609172434658083</v>
      </c>
      <c r="BBM65" s="9">
        <v>9.2092359306803748E-2</v>
      </c>
      <c r="BBN65" s="9">
        <v>0.1054075667695045</v>
      </c>
      <c r="BBO65" s="9">
        <v>7.3494195037039469E-3</v>
      </c>
      <c r="BBP65" s="9">
        <v>7.399733378056933E-2</v>
      </c>
      <c r="BBQ65" s="9">
        <v>3.5489250659695097E-2</v>
      </c>
      <c r="BBR65" s="9">
        <v>2.5552260474980468E-2</v>
      </c>
      <c r="BBS65" s="9">
        <v>8.4994509174864709E-3</v>
      </c>
      <c r="BBT65" s="9">
        <v>0.58561755898706991</v>
      </c>
      <c r="BBU65" s="9">
        <v>5.1032643986599537E-3</v>
      </c>
      <c r="BBV65" s="9">
        <v>2.5983522255148921E-2</v>
      </c>
      <c r="BBW65" s="9">
        <v>1.6010593588753591E-2</v>
      </c>
      <c r="BBX65" s="9">
        <v>3.7034605371965373E-2</v>
      </c>
      <c r="BBY65" s="9">
        <v>4.2748823959197282E-2</v>
      </c>
      <c r="BBZ65" s="9">
        <v>8.9073526845624626E-2</v>
      </c>
      <c r="BCA65" s="9">
        <v>8.1113153153348702E-2</v>
      </c>
      <c r="BCB65" s="9">
        <v>9.2721282736216055E-3</v>
      </c>
      <c r="BCC65" s="9">
        <v>5.0134181944581939E-3</v>
      </c>
      <c r="BCD65" s="9">
        <v>3.432125000507223E-3</v>
      </c>
      <c r="BCE65" s="9">
        <v>1.257846858824637E-3</v>
      </c>
      <c r="BCF65" s="9">
        <v>2.4078782726071608E-3</v>
      </c>
      <c r="BCG65" s="9" t="s">
        <v>1966</v>
      </c>
      <c r="BCH65" s="9">
        <v>3.791509817314262E-3</v>
      </c>
      <c r="BCI65" s="9" t="s">
        <v>1966</v>
      </c>
      <c r="BCJ65" s="9">
        <v>1.584887042119042E-2</v>
      </c>
      <c r="BCK65" s="9">
        <v>1.1015144635135751E-2</v>
      </c>
      <c r="BCL65" s="9">
        <v>1.0302364748468449E-3</v>
      </c>
      <c r="BCM65" s="9">
        <v>3.647755890591446E-3</v>
      </c>
      <c r="BCN65" s="9">
        <v>1.2353853077741971E-3</v>
      </c>
      <c r="BCO65" s="9">
        <v>1.520197775093775E-2</v>
      </c>
      <c r="BCP65" s="9">
        <v>1.048205715687197E-3</v>
      </c>
      <c r="BCQ65" s="9">
        <v>1.405194633715523E-2</v>
      </c>
      <c r="BCR65" s="9">
        <v>2.3643737947831511E-3</v>
      </c>
      <c r="BCS65" s="9">
        <v>1.1038247944787629E-3</v>
      </c>
      <c r="BCT65" s="9">
        <v>0.12156191428498089</v>
      </c>
      <c r="BCU65" s="9">
        <v>3.6405681942553038E-2</v>
      </c>
      <c r="BCV65" s="9">
        <v>0.2063228233289211</v>
      </c>
      <c r="BCW65" s="9">
        <v>0.15805744243173581</v>
      </c>
      <c r="BCX65" s="9">
        <v>0.16855147908250129</v>
      </c>
      <c r="BCY65" s="9">
        <v>5.5345261788284007E-2</v>
      </c>
      <c r="BCZ65" s="9">
        <v>0.38513473893126332</v>
      </c>
      <c r="BDA65" s="9">
        <v>0.1672397245011556</v>
      </c>
      <c r="BDB65" s="9">
        <v>0.1790455157332668</v>
      </c>
      <c r="BDC65" s="9">
        <v>0.15015097646198089</v>
      </c>
      <c r="BDD65" s="9">
        <v>1.480665445245001E-2</v>
      </c>
      <c r="BDE65" s="9">
        <v>0.11838135865623869</v>
      </c>
      <c r="BDF65" s="9">
        <v>0.1141945255404366</v>
      </c>
      <c r="BDG65" s="9">
        <v>3.7447897911293472E-2</v>
      </c>
      <c r="BDH65" s="9">
        <v>0.30987955829186942</v>
      </c>
      <c r="BDI65" s="9">
        <v>0.2396737343286143</v>
      </c>
      <c r="BDJ65" s="9">
        <v>0.1961162945316012</v>
      </c>
      <c r="BDK65" s="9">
        <v>1.5938716625392181E-2</v>
      </c>
      <c r="BDL65" s="9">
        <v>0.2407878272607161</v>
      </c>
      <c r="BDM65" s="9">
        <v>2.1455273563380228E-2</v>
      </c>
      <c r="BDN65" s="9">
        <v>0.24294413616155841</v>
      </c>
      <c r="BDO65" s="9">
        <v>4.8355227101387087E-2</v>
      </c>
      <c r="BDP65" s="9">
        <v>7.5722380901243114E-2</v>
      </c>
      <c r="BDQ65" s="9">
        <v>0.223932679352466</v>
      </c>
      <c r="BDR65" s="9">
        <v>0.15511048693391799</v>
      </c>
      <c r="BDS65" s="9">
        <v>0.22184824741498521</v>
      </c>
      <c r="BDT65" s="9">
        <v>1.874191819648708E-2</v>
      </c>
      <c r="BDU65" s="9">
        <v>9.4518206820251249E-2</v>
      </c>
      <c r="BDV65" s="9">
        <v>2.3306105369936481E-2</v>
      </c>
      <c r="BDW65" s="9">
        <v>9.1715005249156351E-2</v>
      </c>
      <c r="BDX65" s="9">
        <v>8.2622569383938249E-2</v>
      </c>
      <c r="BDY65" s="9">
        <v>3.9783899220539223E-2</v>
      </c>
      <c r="BDZ65" s="9">
        <v>0.13543416821373261</v>
      </c>
      <c r="BEA65" s="9">
        <v>0.61161905048305931</v>
      </c>
      <c r="BEB65" s="9">
        <v>0.52092829196180301</v>
      </c>
      <c r="BEC65" s="9">
        <v>0.15376279387089159</v>
      </c>
      <c r="BED65" s="9">
        <v>1.895754908657131E-2</v>
      </c>
      <c r="BEE65" s="9">
        <v>6.6629945036025026E-2</v>
      </c>
      <c r="BEF65" s="9">
        <v>1.216517604891827E-2</v>
      </c>
      <c r="BEG65" s="9">
        <v>0.120699390724644</v>
      </c>
      <c r="BEH65" s="9">
        <v>3.40696806333073E-2</v>
      </c>
      <c r="BEI65" s="9">
        <v>8.6611740850496402E-2</v>
      </c>
      <c r="BEJ65" s="9">
        <v>7.1337886136197239E-3</v>
      </c>
      <c r="BEK65" s="9">
        <v>0.13228955106667109</v>
      </c>
      <c r="BEL65" s="9">
        <v>2.0886726783191492</v>
      </c>
      <c r="BEM65" s="9">
        <v>0.47494500465134237</v>
      </c>
      <c r="BEN65" s="9">
        <v>3.2973556942045831E-2</v>
      </c>
      <c r="BEO65" s="9">
        <v>4.4833255896678123E-2</v>
      </c>
      <c r="BEP65" s="9">
        <v>0.50525911394901613</v>
      </c>
      <c r="BEQ65" s="9">
        <v>1.575902421698866E-2</v>
      </c>
      <c r="BER65" s="9">
        <v>6.9666746738044502E-2</v>
      </c>
      <c r="BES65" s="9">
        <v>5.3422553018366348E-2</v>
      </c>
      <c r="BET65" s="9">
        <v>4.2371469901549899E-2</v>
      </c>
      <c r="BEU65" s="9">
        <v>3.8346359953311059E-2</v>
      </c>
      <c r="BEV65" s="9">
        <v>8.4814816766461201E-3</v>
      </c>
      <c r="BEW65" s="9">
        <v>3.1518048433977319E-2</v>
      </c>
      <c r="BEX65" s="9">
        <v>2.119382110915311</v>
      </c>
      <c r="BEY65" s="9">
        <v>8.0322506556373213E-2</v>
      </c>
      <c r="BEZ65" s="9">
        <v>2.8966416234647342E-2</v>
      </c>
      <c r="BFA65" s="9">
        <v>6.5569759826444265E-2</v>
      </c>
      <c r="BFB65" s="9">
        <v>4.0358914927430482E-2</v>
      </c>
      <c r="BFC65" s="9">
        <v>5.2613937180550498E-2</v>
      </c>
      <c r="BFD65" s="9">
        <v>2.201232002943114E-2</v>
      </c>
      <c r="BFE65" s="9">
        <v>6.6180714015016226E-2</v>
      </c>
      <c r="BFF65" s="9">
        <v>2.9810970554143879E-2</v>
      </c>
      <c r="BFG65" s="9">
        <v>0.28657345292193293</v>
      </c>
      <c r="BFH65" s="9">
        <v>0.19313340055210279</v>
      </c>
      <c r="BFI65" s="9">
        <v>1.1877668195472641E-2</v>
      </c>
      <c r="BFJ65" s="9">
        <v>3.1320386784733451E-2</v>
      </c>
      <c r="BFK65" s="9">
        <v>0.45223188422913763</v>
      </c>
      <c r="BFL65" s="9">
        <v>2.6414784035317359E-3</v>
      </c>
      <c r="BFM65" s="9">
        <v>2.654056872119983E-2</v>
      </c>
      <c r="BFN65" s="9">
        <v>2.6291836597988642E-3</v>
      </c>
      <c r="BFO65" s="9">
        <v>5.3368645295845283E-3</v>
      </c>
      <c r="BFP65" s="9">
        <v>3.0008632203387749E-3</v>
      </c>
      <c r="BFQ65" s="9">
        <v>3.026398457322433E-3</v>
      </c>
      <c r="BFR65" s="9">
        <v>3.7052574612805721E-2</v>
      </c>
      <c r="BFS65" s="9">
        <v>2.1527150526741631E-2</v>
      </c>
      <c r="BFT65" s="9">
        <v>1.2632376310767419E-2</v>
      </c>
      <c r="BFU65" s="9">
        <v>0.24982635540341311</v>
      </c>
      <c r="BFV65" s="9">
        <v>3.3836080502382723E-2</v>
      </c>
      <c r="BFW65" s="9">
        <v>5.1140459431641652E-2</v>
      </c>
      <c r="BFX65" s="9">
        <v>8.9253219254028127E-2</v>
      </c>
      <c r="BFY65" s="9">
        <v>0.1550206407297163</v>
      </c>
      <c r="BFZ65" s="9">
        <v>0.15291823955139511</v>
      </c>
      <c r="BGA65" s="9">
        <v>5.0170120426262642E-2</v>
      </c>
      <c r="BGB65" s="9">
        <v>1.5794962698669361E-2</v>
      </c>
      <c r="BGC65" s="9">
        <v>8.8408664934531579E-3</v>
      </c>
      <c r="BGD65" s="9">
        <v>8.2694446347299666E-2</v>
      </c>
      <c r="BGE65" s="9">
        <v>0.20729316233430009</v>
      </c>
      <c r="BGF65" s="9">
        <v>0.1173032042058175</v>
      </c>
      <c r="BGG65" s="9">
        <v>0.15476907135795129</v>
      </c>
      <c r="BGH65" s="9">
        <v>4.9774797127774897E-3</v>
      </c>
      <c r="BGI65" s="9">
        <v>1.2290960734800731E-2</v>
      </c>
      <c r="BGJ65" s="9">
        <v>1.0062774870597089E-2</v>
      </c>
      <c r="BGK65" s="9">
        <v>3.3943895947424828E-2</v>
      </c>
      <c r="BGL65" s="9">
        <v>1.300020667076943</v>
      </c>
      <c r="BGM65" s="9">
        <v>0.16148956743224299</v>
      </c>
      <c r="BGN65" s="9">
        <v>1.322536125849904E-2</v>
      </c>
      <c r="BGO65" s="9">
        <v>2.7708569375822709E-2</v>
      </c>
      <c r="BGP65" s="9">
        <v>1.460899280320613E-2</v>
      </c>
      <c r="BGQ65" s="9">
        <v>3.0080509166749161E-2</v>
      </c>
      <c r="BGR65" s="9">
        <v>0.47097380242562459</v>
      </c>
      <c r="BGS65" s="9">
        <v>2.2946720553129438E-2</v>
      </c>
      <c r="BGT65" s="9">
        <v>1.207532984471651E-2</v>
      </c>
      <c r="BGU65" s="9">
        <v>1.57051164944676E-2</v>
      </c>
      <c r="BGV65" s="9">
        <v>2.3324074610776829E-2</v>
      </c>
      <c r="BGW65" s="9">
        <v>0.50195277363439139</v>
      </c>
      <c r="BGX65" s="9">
        <v>1.105108311681645E-2</v>
      </c>
      <c r="BGY65" s="9">
        <v>0.1822799790845302</v>
      </c>
      <c r="BGZ65" s="9">
        <v>3.3458726444735333E-2</v>
      </c>
      <c r="BHA65" s="9">
        <v>0.15532611782400221</v>
      </c>
      <c r="BHB65" s="9">
        <v>0.54807981487157476</v>
      </c>
    </row>
    <row r="66" spans="1:1562" x14ac:dyDescent="0.2">
      <c r="A66" s="9" t="s">
        <v>2092</v>
      </c>
      <c r="B66" s="9" t="s">
        <v>1966</v>
      </c>
      <c r="C66" s="9">
        <v>1.113823556588871</v>
      </c>
      <c r="D66" s="9" t="s">
        <v>1966</v>
      </c>
      <c r="E66" s="9" t="s">
        <v>1966</v>
      </c>
      <c r="F66" s="9">
        <v>7.6860079304684872</v>
      </c>
      <c r="G66" s="9">
        <v>2.1977178926183329</v>
      </c>
      <c r="H66" s="9">
        <v>18.06211863660095</v>
      </c>
      <c r="I66" s="9">
        <v>2.2479903112226491</v>
      </c>
      <c r="J66" s="9">
        <v>4.6465278523786937</v>
      </c>
      <c r="K66" s="9">
        <v>1.8637883307591421</v>
      </c>
      <c r="L66" s="9">
        <v>3.4508972762309589</v>
      </c>
      <c r="M66" s="9">
        <v>1.4059211125385389</v>
      </c>
      <c r="N66" s="9">
        <v>0.87613981360472459</v>
      </c>
      <c r="O66" s="9">
        <v>3.2098576807518548</v>
      </c>
      <c r="P66" s="9">
        <v>0.68016385561407244</v>
      </c>
      <c r="Q66" s="9">
        <v>1.7422658763037391</v>
      </c>
      <c r="R66" s="9">
        <v>4.4868391486277757</v>
      </c>
      <c r="S66" s="9">
        <v>10.251788399563321</v>
      </c>
      <c r="T66" s="9">
        <v>0.79506843474844335</v>
      </c>
      <c r="U66" s="9">
        <v>1.062686328941616</v>
      </c>
      <c r="V66" s="9">
        <v>0.32664256690686849</v>
      </c>
      <c r="W66" s="9">
        <v>5.0874579795744781</v>
      </c>
      <c r="X66" s="9">
        <v>9.397506649910607</v>
      </c>
      <c r="Y66" s="9">
        <v>18.354862440914211</v>
      </c>
      <c r="Z66" s="9" t="s">
        <v>1966</v>
      </c>
      <c r="AA66" s="9">
        <v>1.053927925131658</v>
      </c>
      <c r="AB66" s="9" t="s">
        <v>1966</v>
      </c>
      <c r="AC66" s="9">
        <v>100</v>
      </c>
      <c r="AD66" s="9" t="s">
        <v>1966</v>
      </c>
      <c r="AE66" s="9" t="s">
        <v>1966</v>
      </c>
      <c r="AF66" s="9" t="s">
        <v>1966</v>
      </c>
      <c r="AG66" s="9" t="s">
        <v>1966</v>
      </c>
      <c r="AH66" s="9" t="s">
        <v>1966</v>
      </c>
      <c r="AI66" s="9" t="s">
        <v>1966</v>
      </c>
      <c r="AJ66" s="9" t="s">
        <v>1966</v>
      </c>
      <c r="AK66" s="9" t="s">
        <v>1966</v>
      </c>
      <c r="AL66" s="9" t="s">
        <v>1966</v>
      </c>
      <c r="AM66" s="9" t="s">
        <v>1966</v>
      </c>
      <c r="AN66" s="9" t="s">
        <v>1966</v>
      </c>
      <c r="AO66" s="9">
        <v>73.60626594595324</v>
      </c>
      <c r="AP66" s="9" t="s">
        <v>1966</v>
      </c>
      <c r="AQ66" s="9">
        <v>2.159787482947511</v>
      </c>
      <c r="AR66" s="9">
        <v>2.9366249014519701</v>
      </c>
      <c r="AS66" s="9" t="s">
        <v>1966</v>
      </c>
      <c r="AT66" s="9">
        <v>8.6179341944353869</v>
      </c>
      <c r="AU66" s="9">
        <v>4.6025799565124537</v>
      </c>
      <c r="AV66" s="9">
        <v>3.3219127697876738</v>
      </c>
      <c r="AW66" s="9">
        <v>4.7548947489117683</v>
      </c>
      <c r="AX66" s="9" t="s">
        <v>1966</v>
      </c>
      <c r="AY66" s="9" t="s">
        <v>1966</v>
      </c>
      <c r="AZ66" s="9">
        <v>0.37093039849852022</v>
      </c>
      <c r="BA66" s="9">
        <v>0.28372292960836892</v>
      </c>
      <c r="BB66" s="9">
        <v>0.33934755659737798</v>
      </c>
      <c r="BC66" s="9">
        <v>0.98377192645259692</v>
      </c>
      <c r="BD66" s="9">
        <v>0.15526388891477061</v>
      </c>
      <c r="BE66" s="9">
        <v>0.28293699351527091</v>
      </c>
      <c r="BF66" s="9">
        <v>1.857339893930996</v>
      </c>
      <c r="BG66" s="9">
        <v>1.0670968710428439</v>
      </c>
      <c r="BH66" s="9">
        <v>0.59913594781229151</v>
      </c>
      <c r="BI66" s="9">
        <v>0.51786675848559216</v>
      </c>
      <c r="BJ66" s="9">
        <v>1.1934008716586291</v>
      </c>
      <c r="BK66" s="9">
        <v>0.23002057617003061</v>
      </c>
      <c r="BL66" s="9">
        <v>0.29272524524640381</v>
      </c>
      <c r="BM66" s="9">
        <v>2.4109321649780822</v>
      </c>
      <c r="BN66" s="9">
        <v>0.28293699351527091</v>
      </c>
      <c r="BO66" s="9">
        <v>0.23441802836151651</v>
      </c>
      <c r="BP66" s="9">
        <v>0.14265141614578369</v>
      </c>
      <c r="BQ66" s="9">
        <v>0.21107770519132221</v>
      </c>
      <c r="BR66" s="9">
        <v>0.16642665217008101</v>
      </c>
      <c r="BS66" s="9" t="s">
        <v>1966</v>
      </c>
      <c r="BT66" s="9">
        <v>6.8353333578386719</v>
      </c>
      <c r="BU66" s="9">
        <v>3.5829726173806331</v>
      </c>
      <c r="BV66" s="9">
        <v>2.0534316415606688</v>
      </c>
      <c r="BW66" s="9">
        <v>4.3070661045646714</v>
      </c>
      <c r="BX66" s="9">
        <v>1.8234689412541389</v>
      </c>
      <c r="BY66" s="9">
        <v>8.7672517760428494</v>
      </c>
      <c r="BZ66" s="9">
        <v>0.57965185194847713</v>
      </c>
      <c r="CA66" s="9">
        <v>1.566733466633542</v>
      </c>
      <c r="CB66" s="9">
        <v>1.834890700225337</v>
      </c>
      <c r="CC66" s="9">
        <v>5.5443990982451661</v>
      </c>
      <c r="CD66" s="9">
        <v>2.9760351018175091</v>
      </c>
      <c r="CE66" s="9">
        <v>21.57625448817695</v>
      </c>
      <c r="CF66" s="9">
        <v>0.30809226584656452</v>
      </c>
      <c r="CG66" s="9">
        <v>0.53026693247152989</v>
      </c>
      <c r="CH66" s="9">
        <v>0.51830602422029237</v>
      </c>
      <c r="CI66" s="9">
        <v>0.33547499809423331</v>
      </c>
      <c r="CJ66" s="9">
        <v>0.97082850309622026</v>
      </c>
      <c r="CK66" s="9">
        <v>0.2226753813007355</v>
      </c>
      <c r="CL66" s="9">
        <v>0.19863498784577399</v>
      </c>
      <c r="CM66" s="9">
        <v>0.60087083823346632</v>
      </c>
      <c r="CN66" s="9">
        <v>2.755042396237001</v>
      </c>
      <c r="CO66" s="9" t="s">
        <v>1966</v>
      </c>
      <c r="CP66" s="9">
        <v>0.40040564288666541</v>
      </c>
      <c r="CQ66" s="9">
        <v>0.27054435330180099</v>
      </c>
      <c r="CR66" s="9">
        <v>1.373064353483912</v>
      </c>
      <c r="CS66" s="9">
        <v>0.24189848059925739</v>
      </c>
      <c r="CT66" s="9">
        <v>5.7052950157367839</v>
      </c>
      <c r="CU66" s="9">
        <v>0.28335961214241262</v>
      </c>
      <c r="CV66" s="9">
        <v>0.26920268089624633</v>
      </c>
      <c r="CW66" s="9">
        <v>0.1695411280691286</v>
      </c>
      <c r="CX66" s="9">
        <v>0.50403628165865144</v>
      </c>
      <c r="CY66" s="9">
        <v>0.28553779502830012</v>
      </c>
      <c r="CZ66" s="9">
        <v>0.52301606987386917</v>
      </c>
      <c r="DA66" s="9">
        <v>0.57089782274964596</v>
      </c>
      <c r="DB66" s="9">
        <v>1.384887621637851</v>
      </c>
      <c r="DC66" s="9">
        <v>0.42970803862876578</v>
      </c>
      <c r="DD66" s="9">
        <v>0.49518735880076808</v>
      </c>
      <c r="DE66" s="9">
        <v>3.1528292662819162</v>
      </c>
      <c r="DF66" s="9">
        <v>0.71508595624478632</v>
      </c>
      <c r="DG66" s="9" t="s">
        <v>1966</v>
      </c>
      <c r="DH66" s="9">
        <v>0.17188321545150631</v>
      </c>
      <c r="DI66" s="9" t="s">
        <v>1966</v>
      </c>
      <c r="DJ66" s="9">
        <v>0.37568759948686381</v>
      </c>
      <c r="DK66" s="9" t="s">
        <v>1966</v>
      </c>
      <c r="DL66" s="9">
        <v>0.1841605879837567</v>
      </c>
      <c r="DM66" s="9">
        <v>0.1862203011054131</v>
      </c>
      <c r="DN66" s="9">
        <v>0.1200086384901551</v>
      </c>
      <c r="DO66" s="9">
        <v>0.33066532070220112</v>
      </c>
      <c r="DP66" s="9">
        <v>0.1680757589464241</v>
      </c>
      <c r="DQ66" s="9">
        <v>0.1224915758382273</v>
      </c>
      <c r="DR66" s="9">
        <v>0.15828725593960111</v>
      </c>
      <c r="DS66" s="9">
        <v>0.1667115076562746</v>
      </c>
      <c r="DT66" s="9" t="s">
        <v>1966</v>
      </c>
      <c r="DU66" s="9" t="s">
        <v>1966</v>
      </c>
      <c r="DV66" s="9" t="s">
        <v>1966</v>
      </c>
      <c r="DW66" s="9">
        <v>0.32955052586567002</v>
      </c>
      <c r="DX66" s="9">
        <v>0.1841605879837567</v>
      </c>
      <c r="DY66" s="9">
        <v>0.26028029768370953</v>
      </c>
      <c r="DZ66" s="9" t="s">
        <v>1966</v>
      </c>
      <c r="EA66" s="9" t="s">
        <v>1966</v>
      </c>
      <c r="EB66" s="9">
        <v>0.9103171320714275</v>
      </c>
      <c r="EC66" s="9">
        <v>4.2733879308060798</v>
      </c>
      <c r="ED66" s="9">
        <v>4.1957246200113802</v>
      </c>
      <c r="EE66" s="9">
        <v>0.78493783950342855</v>
      </c>
      <c r="EF66" s="9">
        <v>14.65707042062088</v>
      </c>
      <c r="EG66" s="9">
        <v>3.9672540902075282</v>
      </c>
      <c r="EH66" s="9">
        <v>2.5217464066094171</v>
      </c>
      <c r="EI66" s="9">
        <v>14.53295330354827</v>
      </c>
      <c r="EJ66" s="9">
        <v>3.5600773531557159</v>
      </c>
      <c r="EK66" s="9">
        <v>1.296663782164557</v>
      </c>
      <c r="EL66" s="9">
        <v>2.0680398213973779</v>
      </c>
      <c r="EM66" s="9">
        <v>1.968077677680915</v>
      </c>
      <c r="EN66" s="9">
        <v>1.292532372810596</v>
      </c>
      <c r="EO66" s="9">
        <v>2.1571345622479901</v>
      </c>
      <c r="EP66" s="9">
        <v>1.2507692130368719</v>
      </c>
      <c r="EQ66" s="9">
        <v>2.0269053543514302</v>
      </c>
      <c r="ER66" s="9">
        <v>17.142329297575099</v>
      </c>
      <c r="ES66" s="9">
        <v>11.251618546974351</v>
      </c>
      <c r="ET66" s="9">
        <v>0.44604252148295448</v>
      </c>
      <c r="EU66" s="9">
        <v>0.50424150542569313</v>
      </c>
      <c r="EV66" s="9">
        <v>1.0947636033014749</v>
      </c>
      <c r="EW66" s="9">
        <v>3.631089693645519</v>
      </c>
      <c r="EX66" s="9">
        <v>1.585233744213969</v>
      </c>
      <c r="EY66" s="9">
        <v>2.1051626300851329</v>
      </c>
      <c r="EZ66" s="9">
        <v>0.22794602044239309</v>
      </c>
      <c r="FA66" s="9">
        <v>0.54798055662957246</v>
      </c>
      <c r="FB66" s="9">
        <v>13.98024738709368</v>
      </c>
      <c r="FC66" s="9">
        <v>25.803049189759331</v>
      </c>
      <c r="FD66" s="9">
        <v>37.971042285933457</v>
      </c>
      <c r="FE66" s="9" t="s">
        <v>1966</v>
      </c>
      <c r="FF66" s="9" t="s">
        <v>1966</v>
      </c>
      <c r="FG66" s="9" t="s">
        <v>1966</v>
      </c>
      <c r="FH66" s="9">
        <v>14.09531115159651</v>
      </c>
      <c r="FI66" s="9" t="s">
        <v>1966</v>
      </c>
      <c r="FJ66" s="9">
        <v>8.1503499856170301</v>
      </c>
      <c r="FK66" s="9" t="s">
        <v>1966</v>
      </c>
      <c r="FL66" s="9" t="s">
        <v>1966</v>
      </c>
      <c r="FM66" s="9" t="s">
        <v>1966</v>
      </c>
      <c r="FN66" s="9" t="s">
        <v>1966</v>
      </c>
      <c r="FO66" s="9" t="s">
        <v>1966</v>
      </c>
      <c r="FP66" s="9" t="s">
        <v>1966</v>
      </c>
      <c r="FQ66" s="9" t="s">
        <v>1966</v>
      </c>
      <c r="FR66" s="9" t="s">
        <v>1966</v>
      </c>
      <c r="FS66" s="9" t="s">
        <v>1966</v>
      </c>
      <c r="FT66" s="9" t="s">
        <v>1966</v>
      </c>
      <c r="FU66" s="9" t="s">
        <v>1966</v>
      </c>
      <c r="FV66" s="9" t="s">
        <v>1966</v>
      </c>
      <c r="FW66" s="9" t="s">
        <v>1966</v>
      </c>
      <c r="FX66" s="9" t="s">
        <v>1966</v>
      </c>
      <c r="FY66" s="9" t="s">
        <v>1966</v>
      </c>
      <c r="FZ66" s="9">
        <v>0.80355032135880577</v>
      </c>
      <c r="GA66" s="9" t="s">
        <v>1966</v>
      </c>
      <c r="GB66" s="9">
        <v>7.9118561292549403</v>
      </c>
      <c r="GC66" s="9">
        <v>24.4456826252447</v>
      </c>
      <c r="GD66" s="9">
        <v>1.5977570343297189</v>
      </c>
      <c r="GE66" s="9">
        <v>2.539548268526052</v>
      </c>
      <c r="GF66" s="9">
        <v>16.554212848996329</v>
      </c>
      <c r="GG66" s="9">
        <v>1.79166593592555</v>
      </c>
      <c r="GH66" s="9">
        <v>1.5152746390949301</v>
      </c>
      <c r="GI66" s="9">
        <v>4.932771732847657</v>
      </c>
      <c r="GJ66" s="9">
        <v>2.6045815148391389</v>
      </c>
      <c r="GK66" s="9">
        <v>0.48026645992861777</v>
      </c>
      <c r="GL66" s="9">
        <v>0.91602041869311979</v>
      </c>
      <c r="GM66" s="9">
        <v>1.152639503828683</v>
      </c>
      <c r="GN66" s="9">
        <v>1.0425296325279749</v>
      </c>
      <c r="GO66" s="9">
        <v>2.1998546627949862</v>
      </c>
      <c r="GP66" s="9">
        <v>3.877273127716403</v>
      </c>
      <c r="GQ66" s="9">
        <v>5.0486547372983974</v>
      </c>
      <c r="GR66" s="9">
        <v>2.0147763684810309</v>
      </c>
      <c r="GS66" s="9">
        <v>0.48026645992861777</v>
      </c>
      <c r="GT66" s="9">
        <v>0.20382040006726709</v>
      </c>
      <c r="GU66" s="9">
        <v>3.439176405732737</v>
      </c>
      <c r="GV66" s="9">
        <v>5.0884817120241852</v>
      </c>
      <c r="GW66" s="9">
        <v>5.6577731742810347</v>
      </c>
      <c r="GX66" s="9">
        <v>3.1978717941588459</v>
      </c>
      <c r="GY66" s="9">
        <v>0.50369409212025773</v>
      </c>
      <c r="GZ66" s="9" t="s">
        <v>1966</v>
      </c>
      <c r="HA66" s="9" t="s">
        <v>1966</v>
      </c>
      <c r="HB66" s="9">
        <v>5.2525076734015741</v>
      </c>
      <c r="HC66" s="9">
        <v>5.9921465090438382</v>
      </c>
      <c r="HD66" s="9" t="s">
        <v>1966</v>
      </c>
      <c r="HE66" s="9">
        <v>0.78674390987224485</v>
      </c>
      <c r="HF66" s="9">
        <v>13.350060720644651</v>
      </c>
      <c r="HG66" s="9">
        <v>2.274181614474458</v>
      </c>
      <c r="HH66" s="9" t="s">
        <v>1966</v>
      </c>
      <c r="HI66" s="9" t="s">
        <v>1966</v>
      </c>
      <c r="HJ66" s="9">
        <v>7.0253772576873112</v>
      </c>
      <c r="HK66" s="9" t="s">
        <v>1966</v>
      </c>
      <c r="HL66" s="9">
        <v>3.1955491349967549</v>
      </c>
      <c r="HM66" s="9">
        <v>3.0725468509316789</v>
      </c>
      <c r="HN66" s="9" t="s">
        <v>1966</v>
      </c>
      <c r="HO66" s="9" t="s">
        <v>1966</v>
      </c>
      <c r="HP66" s="9">
        <v>28.116062911650559</v>
      </c>
      <c r="HQ66" s="9">
        <v>11.80445389420443</v>
      </c>
      <c r="HR66" s="9" t="s">
        <v>1966</v>
      </c>
      <c r="HS66" s="9" t="s">
        <v>1966</v>
      </c>
      <c r="HT66" s="9" t="s">
        <v>1966</v>
      </c>
      <c r="HU66" s="9">
        <v>16.61208602566224</v>
      </c>
      <c r="HV66" s="9">
        <v>2.5182834974302781</v>
      </c>
      <c r="HW66" s="9" t="s">
        <v>1966</v>
      </c>
      <c r="HX66" s="9" t="s">
        <v>1966</v>
      </c>
      <c r="HY66" s="9" t="s">
        <v>1966</v>
      </c>
      <c r="HZ66" s="9" t="s">
        <v>1966</v>
      </c>
      <c r="IA66" s="9" t="s">
        <v>1966</v>
      </c>
      <c r="IB66" s="9" t="s">
        <v>1966</v>
      </c>
      <c r="IC66" s="9" t="s">
        <v>1966</v>
      </c>
      <c r="ID66" s="9">
        <v>19.486205097923229</v>
      </c>
      <c r="IE66" s="9">
        <v>11.562398288403219</v>
      </c>
      <c r="IF66" s="9" t="s">
        <v>1966</v>
      </c>
      <c r="IG66" s="9" t="s">
        <v>1966</v>
      </c>
      <c r="IH66" s="9" t="s">
        <v>1966</v>
      </c>
      <c r="II66" s="9" t="s">
        <v>1966</v>
      </c>
      <c r="IJ66" s="9">
        <v>13.56975910236212</v>
      </c>
      <c r="IK66" s="9">
        <v>13.024744577230029</v>
      </c>
      <c r="IL66" s="9">
        <v>18.531140658660611</v>
      </c>
      <c r="IM66" s="9">
        <v>15.566158153274911</v>
      </c>
      <c r="IN66" s="9">
        <v>8.259594122145872</v>
      </c>
      <c r="IO66" s="9" t="s">
        <v>1966</v>
      </c>
      <c r="IP66" s="9" t="s">
        <v>1966</v>
      </c>
      <c r="IQ66" s="9" t="s">
        <v>1966</v>
      </c>
      <c r="IR66" s="9" t="s">
        <v>1966</v>
      </c>
      <c r="IS66" s="9" t="s">
        <v>1966</v>
      </c>
      <c r="IT66" s="9" t="s">
        <v>1966</v>
      </c>
      <c r="IU66" s="9" t="s">
        <v>1966</v>
      </c>
      <c r="IV66" s="9" t="s">
        <v>1966</v>
      </c>
      <c r="IW66" s="9" t="s">
        <v>1966</v>
      </c>
      <c r="IX66" s="9" t="s">
        <v>1966</v>
      </c>
      <c r="IY66" s="9" t="s">
        <v>1966</v>
      </c>
      <c r="IZ66" s="9" t="s">
        <v>1966</v>
      </c>
      <c r="JA66" s="9" t="s">
        <v>1966</v>
      </c>
      <c r="JB66" s="9" t="s">
        <v>1966</v>
      </c>
      <c r="JC66" s="9" t="s">
        <v>1966</v>
      </c>
      <c r="JD66" s="9" t="s">
        <v>1966</v>
      </c>
      <c r="JE66" s="9">
        <v>12.889502173682359</v>
      </c>
      <c r="JF66" s="9" t="s">
        <v>1966</v>
      </c>
      <c r="JG66" s="9" t="s">
        <v>1966</v>
      </c>
      <c r="JH66" s="9" t="s">
        <v>1966</v>
      </c>
      <c r="JI66" s="9">
        <v>11.186246529302901</v>
      </c>
      <c r="JJ66" s="9">
        <v>22.571322406995169</v>
      </c>
      <c r="JK66" s="9" t="s">
        <v>1966</v>
      </c>
      <c r="JL66" s="9" t="s">
        <v>1966</v>
      </c>
      <c r="JM66" s="9" t="s">
        <v>1966</v>
      </c>
      <c r="JN66" s="9" t="s">
        <v>1966</v>
      </c>
      <c r="JO66" s="9">
        <v>10.891558748772271</v>
      </c>
      <c r="JP66" s="9" t="s">
        <v>1966</v>
      </c>
      <c r="JQ66" s="9" t="s">
        <v>1966</v>
      </c>
      <c r="JR66" s="9" t="s">
        <v>1966</v>
      </c>
      <c r="JS66" s="9" t="s">
        <v>1966</v>
      </c>
      <c r="JT66" s="9">
        <v>26.752391176671889</v>
      </c>
      <c r="JU66" s="9">
        <v>15.708978964575399</v>
      </c>
      <c r="JV66" s="9" t="s">
        <v>1966</v>
      </c>
      <c r="JW66" s="9" t="s">
        <v>1966</v>
      </c>
      <c r="JX66" s="9" t="s">
        <v>1966</v>
      </c>
      <c r="JY66" s="9">
        <v>0.73072057524483813</v>
      </c>
      <c r="JZ66" s="9">
        <v>1.571049236776402</v>
      </c>
      <c r="KA66" s="9" t="s">
        <v>1966</v>
      </c>
      <c r="KB66" s="9" t="s">
        <v>1966</v>
      </c>
      <c r="KC66" s="9" t="s">
        <v>1966</v>
      </c>
      <c r="KD66" s="9">
        <v>0.73357169764220986</v>
      </c>
      <c r="KE66" s="9">
        <v>8.2515701262057064</v>
      </c>
      <c r="KF66" s="9" t="s">
        <v>1966</v>
      </c>
      <c r="KG66" s="9" t="s">
        <v>1966</v>
      </c>
      <c r="KH66" s="9" t="s">
        <v>1966</v>
      </c>
      <c r="KI66" s="9">
        <v>0.82001954079869932</v>
      </c>
      <c r="KJ66" s="9" t="s">
        <v>1966</v>
      </c>
      <c r="KK66" s="9">
        <v>1.073333863579254</v>
      </c>
      <c r="KL66" s="9">
        <v>1.028421773471935</v>
      </c>
      <c r="KM66" s="9" t="s">
        <v>1966</v>
      </c>
      <c r="KN66" s="9">
        <v>1.028421773471935</v>
      </c>
      <c r="KO66" s="9">
        <v>1.041439770604492</v>
      </c>
      <c r="KP66" s="9">
        <v>1.275763718990502</v>
      </c>
      <c r="KQ66" s="9" t="s">
        <v>1966</v>
      </c>
      <c r="KR66" s="9">
        <v>0.50162682284116333</v>
      </c>
      <c r="KS66" s="9" t="s">
        <v>1966</v>
      </c>
      <c r="KT66" s="9">
        <v>76.12924723118833</v>
      </c>
      <c r="KU66" s="9">
        <v>4.8466003324506532</v>
      </c>
      <c r="KV66" s="9">
        <v>0.96821353673386334</v>
      </c>
      <c r="KW66" s="9" t="s">
        <v>1966</v>
      </c>
      <c r="KX66" s="9" t="s">
        <v>1966</v>
      </c>
      <c r="KY66" s="9" t="s">
        <v>1966</v>
      </c>
      <c r="KZ66" s="9" t="s">
        <v>1966</v>
      </c>
      <c r="LA66" s="9" t="s">
        <v>1966</v>
      </c>
      <c r="LB66" s="9">
        <v>3.4892490474062519</v>
      </c>
      <c r="LC66" s="9" t="s">
        <v>1966</v>
      </c>
      <c r="LD66" s="9" t="s">
        <v>1966</v>
      </c>
      <c r="LE66" s="9" t="s">
        <v>1966</v>
      </c>
      <c r="LF66" s="9" t="s">
        <v>1966</v>
      </c>
      <c r="LG66" s="9" t="s">
        <v>1966</v>
      </c>
      <c r="LH66" s="9" t="s">
        <v>1966</v>
      </c>
      <c r="LI66" s="9" t="s">
        <v>1966</v>
      </c>
      <c r="LJ66" s="9">
        <v>30.879854069545338</v>
      </c>
      <c r="LK66" s="9">
        <v>5.8881077674980506</v>
      </c>
      <c r="LL66" s="9">
        <v>7.902122842655336</v>
      </c>
      <c r="LM66" s="9" t="s">
        <v>1966</v>
      </c>
      <c r="LN66" s="9" t="s">
        <v>1966</v>
      </c>
      <c r="LO66" s="9" t="s">
        <v>1966</v>
      </c>
      <c r="LP66" s="9" t="s">
        <v>1966</v>
      </c>
      <c r="LQ66" s="9" t="s">
        <v>1966</v>
      </c>
      <c r="LR66" s="9" t="s">
        <v>1966</v>
      </c>
      <c r="LS66" s="9" t="s">
        <v>1966</v>
      </c>
      <c r="LT66" s="9" t="s">
        <v>1966</v>
      </c>
      <c r="LU66" s="9" t="s">
        <v>1966</v>
      </c>
      <c r="LV66" s="9" t="s">
        <v>1966</v>
      </c>
      <c r="LW66" s="9" t="s">
        <v>1966</v>
      </c>
      <c r="LX66" s="9" t="s">
        <v>1966</v>
      </c>
      <c r="LY66" s="9" t="s">
        <v>1966</v>
      </c>
      <c r="LZ66" s="9" t="s">
        <v>1966</v>
      </c>
      <c r="MA66" s="9" t="s">
        <v>1966</v>
      </c>
      <c r="MB66" s="9" t="s">
        <v>1966</v>
      </c>
      <c r="MC66" s="9">
        <v>5.9522483749871373</v>
      </c>
      <c r="MD66" s="9">
        <v>36.72434622395081</v>
      </c>
      <c r="ME66" s="9">
        <v>4.4286622524771664</v>
      </c>
      <c r="MF66" s="9" t="s">
        <v>1966</v>
      </c>
      <c r="MG66" s="9" t="s">
        <v>1966</v>
      </c>
      <c r="MH66" s="9" t="s">
        <v>1966</v>
      </c>
      <c r="MI66" s="9" t="s">
        <v>1966</v>
      </c>
      <c r="MJ66" s="9">
        <v>4.7354094214799147</v>
      </c>
      <c r="MK66" s="9" t="s">
        <v>1966</v>
      </c>
      <c r="ML66" s="9">
        <v>0.5584079195561662</v>
      </c>
      <c r="MM66" s="9">
        <v>1.4125285206728679</v>
      </c>
      <c r="MN66" s="9">
        <v>0.55176895338783905</v>
      </c>
      <c r="MO66" s="9">
        <v>0.47072951656929168</v>
      </c>
      <c r="MP66" s="9">
        <v>0.63989793658638094</v>
      </c>
      <c r="MQ66" s="9" t="s">
        <v>1966</v>
      </c>
      <c r="MR66" s="9" t="s">
        <v>1966</v>
      </c>
      <c r="MS66" s="9" t="s">
        <v>1966</v>
      </c>
      <c r="MT66" s="9">
        <v>0.30326856016286019</v>
      </c>
      <c r="MU66" s="9">
        <v>0.22745142012214509</v>
      </c>
      <c r="MV66" s="9" t="s">
        <v>1966</v>
      </c>
      <c r="MW66" s="9">
        <v>0.22745142012214509</v>
      </c>
      <c r="MX66" s="9" t="s">
        <v>1966</v>
      </c>
      <c r="MY66" s="9">
        <v>0.25333757470282903</v>
      </c>
      <c r="MZ66" s="9" t="s">
        <v>1966</v>
      </c>
      <c r="NA66" s="9" t="s">
        <v>1966</v>
      </c>
      <c r="NB66" s="9">
        <v>0.41880593966712459</v>
      </c>
      <c r="NC66" s="9" t="s">
        <v>1966</v>
      </c>
      <c r="ND66" s="9">
        <v>1.116815839112332</v>
      </c>
      <c r="NE66" s="9">
        <v>0.44141516271027131</v>
      </c>
      <c r="NF66" s="9" t="s">
        <v>1966</v>
      </c>
      <c r="NG66" s="9">
        <v>0.81200841608202812</v>
      </c>
      <c r="NH66" s="9">
        <v>0.61783249049719535</v>
      </c>
      <c r="NI66" s="9">
        <v>0.25272380013571683</v>
      </c>
      <c r="NJ66" s="9" t="s">
        <v>1966</v>
      </c>
      <c r="NK66" s="9">
        <v>0.41188832699813022</v>
      </c>
      <c r="NL66" s="9">
        <v>0.53071998028500544</v>
      </c>
      <c r="NM66" s="9">
        <v>2.6384364734168839</v>
      </c>
      <c r="NN66" s="9">
        <v>2.8810513215471709</v>
      </c>
      <c r="NO66" s="9">
        <v>0.1765235687134844</v>
      </c>
      <c r="NP66" s="9" t="s">
        <v>1966</v>
      </c>
      <c r="NQ66" s="9">
        <v>0.69667833043277982</v>
      </c>
      <c r="NR66" s="9">
        <v>2.195592314091185</v>
      </c>
      <c r="NS66" s="9">
        <v>0.23750397628390221</v>
      </c>
      <c r="NT66" s="9" t="s">
        <v>1966</v>
      </c>
      <c r="NU66" s="9" t="s">
        <v>1966</v>
      </c>
      <c r="NV66" s="9" t="s">
        <v>1966</v>
      </c>
      <c r="NW66" s="9" t="s">
        <v>1966</v>
      </c>
      <c r="NX66" s="9" t="s">
        <v>1966</v>
      </c>
      <c r="NY66" s="9" t="s">
        <v>1966</v>
      </c>
      <c r="NZ66" s="9" t="s">
        <v>1966</v>
      </c>
      <c r="OA66" s="9" t="s">
        <v>1966</v>
      </c>
      <c r="OB66" s="9" t="s">
        <v>1966</v>
      </c>
      <c r="OC66" s="9" t="s">
        <v>1966</v>
      </c>
      <c r="OD66" s="9" t="s">
        <v>1966</v>
      </c>
      <c r="OE66" s="9" t="s">
        <v>1966</v>
      </c>
      <c r="OF66" s="9" t="s">
        <v>1966</v>
      </c>
      <c r="OG66" s="9" t="s">
        <v>1966</v>
      </c>
      <c r="OH66" s="9" t="s">
        <v>1966</v>
      </c>
      <c r="OI66" s="9">
        <v>0.64005198592989343</v>
      </c>
      <c r="OJ66" s="9">
        <v>1.0404785978170681</v>
      </c>
      <c r="OK66" s="9">
        <v>1.4827979771932689</v>
      </c>
      <c r="OL66" s="9">
        <v>0.99294507401334953</v>
      </c>
      <c r="OM66" s="9">
        <v>0.92674873574579297</v>
      </c>
      <c r="ON66" s="9">
        <v>1.6376502248794449</v>
      </c>
      <c r="OO66" s="9">
        <v>0.34659264018612601</v>
      </c>
      <c r="OP66" s="9">
        <v>0.84339038385331433</v>
      </c>
      <c r="OQ66" s="9">
        <v>0.79186790709191268</v>
      </c>
      <c r="OR66" s="9">
        <v>2.062226209107449</v>
      </c>
      <c r="OS66" s="9">
        <v>4.7461529665487623</v>
      </c>
      <c r="OT66" s="9">
        <v>5.9979781898876796</v>
      </c>
      <c r="OU66" s="9" t="s">
        <v>1966</v>
      </c>
      <c r="OV66" s="9">
        <v>0.22745142012214509</v>
      </c>
      <c r="OW66" s="9">
        <v>2.7444903926139799</v>
      </c>
      <c r="OX66" s="9">
        <v>3.8950652110559951</v>
      </c>
      <c r="OY66" s="9">
        <v>1.6387774363589249</v>
      </c>
      <c r="OZ66" s="9">
        <v>1.7051440559533859</v>
      </c>
      <c r="PA66" s="9" t="s">
        <v>1966</v>
      </c>
      <c r="PB66" s="9">
        <v>1.2886220516084359</v>
      </c>
      <c r="PC66" s="9" t="s">
        <v>1966</v>
      </c>
      <c r="PD66" s="9">
        <v>0.44141516271027131</v>
      </c>
      <c r="PE66" s="9">
        <v>0.29420594785580728</v>
      </c>
      <c r="PF66" s="9" t="s">
        <v>1966</v>
      </c>
      <c r="PG66" s="9" t="s">
        <v>1966</v>
      </c>
      <c r="PH66" s="9" t="s">
        <v>1966</v>
      </c>
      <c r="PI66" s="9">
        <v>1.9417592558483281</v>
      </c>
      <c r="PJ66" s="9">
        <v>0.73551486963951818</v>
      </c>
      <c r="PK66" s="9" t="s">
        <v>1966</v>
      </c>
      <c r="PL66" s="9" t="s">
        <v>1966</v>
      </c>
      <c r="PM66" s="9" t="s">
        <v>1966</v>
      </c>
      <c r="PN66" s="9">
        <v>1.253317337865739</v>
      </c>
      <c r="PO66" s="9">
        <v>0.79435605921067975</v>
      </c>
      <c r="PP66" s="9" t="s">
        <v>1966</v>
      </c>
      <c r="PQ66" s="9">
        <v>1.167824429727675</v>
      </c>
      <c r="PR66" s="9" t="s">
        <v>1966</v>
      </c>
      <c r="PS66" s="9">
        <v>0.19417592558483279</v>
      </c>
      <c r="PT66" s="9">
        <v>0.78454919428215275</v>
      </c>
      <c r="PU66" s="9">
        <v>0.79435605921067975</v>
      </c>
      <c r="PV66" s="9">
        <v>1.6376502248794449</v>
      </c>
      <c r="PW66" s="9">
        <v>0.53071998028500544</v>
      </c>
      <c r="PX66" s="9">
        <v>0.48543981396208208</v>
      </c>
      <c r="PY66" s="9">
        <v>0.61783249049719535</v>
      </c>
      <c r="PZ66" s="9">
        <v>0.57284061364095817</v>
      </c>
      <c r="QA66" s="9">
        <v>1.4826462941295391</v>
      </c>
      <c r="QB66" s="9">
        <v>6.6501113359492603</v>
      </c>
      <c r="QC66" s="9">
        <v>8.0561348755499615</v>
      </c>
      <c r="QD66" s="9" t="s">
        <v>1966</v>
      </c>
      <c r="QE66" s="9" t="s">
        <v>1966</v>
      </c>
      <c r="QF66" s="9">
        <v>5.0730849334241501</v>
      </c>
      <c r="QG66" s="9">
        <v>5.7190957489163639</v>
      </c>
      <c r="QH66" s="9">
        <v>1.5437758458453641</v>
      </c>
      <c r="QI66" s="9" t="s">
        <v>1966</v>
      </c>
      <c r="QJ66" s="9" t="s">
        <v>1966</v>
      </c>
      <c r="QK66" s="9" t="s">
        <v>1966</v>
      </c>
      <c r="QL66" s="9" t="s">
        <v>1966</v>
      </c>
      <c r="QM66" s="9" t="s">
        <v>1966</v>
      </c>
      <c r="QN66" s="9" t="s">
        <v>1966</v>
      </c>
      <c r="QO66" s="9" t="s">
        <v>1966</v>
      </c>
      <c r="QP66" s="9" t="s">
        <v>1966</v>
      </c>
      <c r="QQ66" s="9">
        <v>0.71251192885170644</v>
      </c>
      <c r="QR66" s="9">
        <v>0.69667833043277982</v>
      </c>
      <c r="QS66" s="9" t="s">
        <v>1966</v>
      </c>
      <c r="QT66" s="9" t="s">
        <v>1966</v>
      </c>
      <c r="QU66" s="9" t="s">
        <v>1966</v>
      </c>
      <c r="QV66" s="9" t="s">
        <v>1966</v>
      </c>
      <c r="QW66" s="9" t="s">
        <v>1966</v>
      </c>
      <c r="QX66" s="9" t="s">
        <v>1966</v>
      </c>
      <c r="QY66" s="9" t="s">
        <v>1966</v>
      </c>
      <c r="QZ66" s="9" t="s">
        <v>1966</v>
      </c>
      <c r="RA66" s="9" t="s">
        <v>1966</v>
      </c>
      <c r="RB66" s="9" t="s">
        <v>1966</v>
      </c>
      <c r="RC66" s="9">
        <v>1.235020676676291</v>
      </c>
      <c r="RD66" s="9">
        <v>0.47500795256780431</v>
      </c>
      <c r="RE66" s="9">
        <v>0.38000636205424337</v>
      </c>
      <c r="RF66" s="9" t="s">
        <v>1966</v>
      </c>
      <c r="RG66" s="9" t="s">
        <v>1966</v>
      </c>
      <c r="RH66" s="9" t="s">
        <v>1966</v>
      </c>
      <c r="RI66" s="9" t="s">
        <v>1966</v>
      </c>
      <c r="RJ66" s="9" t="s">
        <v>1966</v>
      </c>
      <c r="RK66" s="9">
        <v>0.19000318102712169</v>
      </c>
      <c r="RL66" s="9" t="s">
        <v>1966</v>
      </c>
      <c r="RM66" s="9">
        <v>0.1516342800814301</v>
      </c>
      <c r="RN66" s="9">
        <v>0.20217904010857349</v>
      </c>
      <c r="RO66" s="9">
        <v>0.9289044405770398</v>
      </c>
      <c r="RP66" s="9">
        <v>0.80751351936526727</v>
      </c>
      <c r="RQ66" s="9" t="s">
        <v>1966</v>
      </c>
      <c r="RR66" s="9">
        <v>0.60801017928678947</v>
      </c>
      <c r="RS66" s="9">
        <v>0.28500477154068249</v>
      </c>
      <c r="RT66" s="9">
        <v>0.50667514940565794</v>
      </c>
      <c r="RU66" s="9">
        <v>5.4656573738945252E-2</v>
      </c>
      <c r="RV66" s="9">
        <v>9.9943449122642761E-2</v>
      </c>
      <c r="RW66" s="9">
        <v>0.1006990834817838</v>
      </c>
      <c r="RX66" s="9">
        <v>9.0908894809943672E-2</v>
      </c>
      <c r="RY66" s="9">
        <v>3.2857588213034479E-2</v>
      </c>
      <c r="RZ66" s="9" t="s">
        <v>1966</v>
      </c>
      <c r="SA66" s="9" t="s">
        <v>1966</v>
      </c>
      <c r="SB66" s="9" t="s">
        <v>1966</v>
      </c>
      <c r="SC66" s="9" t="s">
        <v>1966</v>
      </c>
      <c r="SD66" s="9" t="s">
        <v>1966</v>
      </c>
      <c r="SE66" s="9" t="s">
        <v>1966</v>
      </c>
      <c r="SF66" s="9" t="s">
        <v>1966</v>
      </c>
      <c r="SG66" s="9">
        <v>5.6611367315121897E-2</v>
      </c>
      <c r="SH66" s="9" t="s">
        <v>1966</v>
      </c>
      <c r="SI66" s="9" t="s">
        <v>1966</v>
      </c>
      <c r="SJ66" s="9" t="s">
        <v>1966</v>
      </c>
      <c r="SK66" s="9" t="s">
        <v>1966</v>
      </c>
      <c r="SL66" s="9" t="s">
        <v>1966</v>
      </c>
      <c r="SM66" s="9" t="s">
        <v>1966</v>
      </c>
      <c r="SN66" s="9" t="s">
        <v>1966</v>
      </c>
      <c r="SO66" s="9" t="s">
        <v>1966</v>
      </c>
      <c r="SP66" s="9">
        <v>0.14194866686984051</v>
      </c>
      <c r="SQ66" s="9" t="s">
        <v>1966</v>
      </c>
      <c r="SR66" s="9">
        <v>6.5715176426068958E-2</v>
      </c>
      <c r="SS66" s="9" t="s">
        <v>1966</v>
      </c>
      <c r="ST66" s="9" t="s">
        <v>1966</v>
      </c>
      <c r="SU66" s="9" t="s">
        <v>1966</v>
      </c>
      <c r="SV66" s="9" t="s">
        <v>1966</v>
      </c>
      <c r="SW66" s="9" t="s">
        <v>1966</v>
      </c>
      <c r="SX66" s="9">
        <v>0.1678617543764567</v>
      </c>
      <c r="SY66" s="9" t="s">
        <v>1966</v>
      </c>
      <c r="SZ66" s="9" t="s">
        <v>1966</v>
      </c>
      <c r="TA66" s="9" t="s">
        <v>1966</v>
      </c>
      <c r="TB66" s="9" t="s">
        <v>1966</v>
      </c>
      <c r="TC66" s="9" t="s">
        <v>1966</v>
      </c>
      <c r="TD66" s="9">
        <v>0.12137728061469349</v>
      </c>
      <c r="TE66" s="9" t="s">
        <v>1966</v>
      </c>
      <c r="TF66" s="9" t="s">
        <v>1966</v>
      </c>
      <c r="TG66" s="9">
        <v>0.12137728061469349</v>
      </c>
      <c r="TH66" s="9" t="s">
        <v>1966</v>
      </c>
      <c r="TI66" s="9" t="s">
        <v>1966</v>
      </c>
      <c r="TJ66" s="9" t="s">
        <v>1966</v>
      </c>
      <c r="TK66" s="9">
        <v>5.5943935267657653E-2</v>
      </c>
      <c r="TL66" s="9" t="s">
        <v>1966</v>
      </c>
      <c r="TM66" s="9">
        <v>0.1095252940434483</v>
      </c>
      <c r="TN66" s="9" t="s">
        <v>1966</v>
      </c>
      <c r="TO66" s="9" t="s">
        <v>1966</v>
      </c>
      <c r="TP66" s="9" t="s">
        <v>1966</v>
      </c>
      <c r="TQ66" s="9">
        <v>3.77409115434146E-2</v>
      </c>
      <c r="TR66" s="9" t="s">
        <v>1966</v>
      </c>
      <c r="TS66" s="9" t="s">
        <v>1966</v>
      </c>
      <c r="TT66" s="9" t="s">
        <v>1966</v>
      </c>
      <c r="TU66" s="9">
        <v>7.54818230868292E-2</v>
      </c>
      <c r="TV66" s="9" t="s">
        <v>1966</v>
      </c>
      <c r="TW66" s="9" t="s">
        <v>1966</v>
      </c>
      <c r="TX66" s="9" t="s">
        <v>1966</v>
      </c>
      <c r="TY66" s="9">
        <v>2.9920903291150339E-2</v>
      </c>
      <c r="TZ66" s="9">
        <v>5.9841806582300677E-2</v>
      </c>
      <c r="UA66" s="9" t="s">
        <v>1966</v>
      </c>
      <c r="UB66" s="9" t="s">
        <v>1966</v>
      </c>
      <c r="UC66" s="9">
        <v>9.857276463910343E-2</v>
      </c>
      <c r="UD66" s="9" t="s">
        <v>1966</v>
      </c>
      <c r="UE66" s="9" t="s">
        <v>1966</v>
      </c>
      <c r="UF66" s="9" t="s">
        <v>1966</v>
      </c>
      <c r="UG66" s="9" t="s">
        <v>1966</v>
      </c>
      <c r="UH66" s="9" t="s">
        <v>1966</v>
      </c>
      <c r="UI66" s="9">
        <v>0.20229546769115581</v>
      </c>
      <c r="UJ66" s="9">
        <v>8.0918187076462311E-2</v>
      </c>
      <c r="UK66" s="9">
        <v>0.33587756839990801</v>
      </c>
      <c r="UL66" s="9">
        <v>0.1095252940434483</v>
      </c>
      <c r="UM66" s="9" t="s">
        <v>1966</v>
      </c>
      <c r="UN66" s="9">
        <v>0.1078909161019498</v>
      </c>
      <c r="UO66" s="9" t="s">
        <v>1966</v>
      </c>
      <c r="UP66" s="9">
        <v>0.79879334578184169</v>
      </c>
      <c r="UQ66" s="9" t="s">
        <v>1966</v>
      </c>
      <c r="UR66" s="9" t="s">
        <v>1966</v>
      </c>
      <c r="US66" s="9" t="s">
        <v>1966</v>
      </c>
      <c r="UT66" s="9" t="s">
        <v>1966</v>
      </c>
      <c r="UU66" s="9">
        <v>0.12485883520953101</v>
      </c>
      <c r="UV66" s="9">
        <v>0.12673641167884719</v>
      </c>
      <c r="UW66" s="9">
        <v>0.18241440579317059</v>
      </c>
      <c r="UX66" s="9">
        <v>9.4352278858536476E-2</v>
      </c>
      <c r="UY66" s="9">
        <v>7.6667705830413782E-2</v>
      </c>
      <c r="UZ66" s="9">
        <v>9.1993471887073075E-2</v>
      </c>
      <c r="VA66" s="9">
        <v>0.1091790655363065</v>
      </c>
      <c r="VB66" s="9">
        <v>0.31716157488619368</v>
      </c>
      <c r="VC66" s="9">
        <v>0.32015366521530869</v>
      </c>
      <c r="VD66" s="9" t="s">
        <v>1966</v>
      </c>
      <c r="VE66" s="9">
        <v>0.20346214237982241</v>
      </c>
      <c r="VF66" s="9">
        <v>0.29322485225327338</v>
      </c>
      <c r="VG66" s="9">
        <v>0.1562536060760073</v>
      </c>
      <c r="VH66" s="9">
        <v>4.1071985266293097E-2</v>
      </c>
      <c r="VI66" s="9" t="s">
        <v>1966</v>
      </c>
      <c r="VJ66" s="9" t="s">
        <v>1966</v>
      </c>
      <c r="VK66" s="9" t="s">
        <v>1966</v>
      </c>
      <c r="VL66" s="9" t="s">
        <v>1966</v>
      </c>
      <c r="VM66" s="9" t="s">
        <v>1966</v>
      </c>
      <c r="VN66" s="9" t="s">
        <v>1966</v>
      </c>
      <c r="VO66" s="9">
        <v>0.73306213063318337</v>
      </c>
      <c r="VP66" s="9">
        <v>0.40094010410141462</v>
      </c>
      <c r="VQ66" s="9" t="s">
        <v>1966</v>
      </c>
      <c r="VR66" s="9" t="s">
        <v>1966</v>
      </c>
      <c r="VS66" s="9" t="s">
        <v>1966</v>
      </c>
      <c r="VT66" s="9" t="s">
        <v>1966</v>
      </c>
      <c r="VU66" s="9" t="s">
        <v>1966</v>
      </c>
      <c r="VV66" s="9" t="s">
        <v>1966</v>
      </c>
      <c r="VW66" s="9" t="s">
        <v>1966</v>
      </c>
      <c r="VX66" s="9" t="s">
        <v>1966</v>
      </c>
      <c r="VY66" s="9" t="s">
        <v>1966</v>
      </c>
      <c r="VZ66" s="9" t="s">
        <v>1966</v>
      </c>
      <c r="WA66" s="9" t="s">
        <v>1966</v>
      </c>
      <c r="WB66" s="9" t="s">
        <v>1966</v>
      </c>
      <c r="WC66" s="9">
        <v>0.1196836131646014</v>
      </c>
      <c r="WD66" s="9">
        <v>2.9920903291150339E-2</v>
      </c>
      <c r="WE66" s="9" t="s">
        <v>1966</v>
      </c>
      <c r="WF66" s="9" t="s">
        <v>1966</v>
      </c>
      <c r="WG66" s="9" t="s">
        <v>1966</v>
      </c>
      <c r="WH66" s="9" t="s">
        <v>1966</v>
      </c>
      <c r="WI66" s="9" t="s">
        <v>1966</v>
      </c>
      <c r="WJ66" s="9" t="s">
        <v>1966</v>
      </c>
      <c r="WK66" s="9" t="s">
        <v>1966</v>
      </c>
      <c r="WL66" s="9">
        <v>8.3915902901486483E-2</v>
      </c>
      <c r="WM66" s="9" t="s">
        <v>1966</v>
      </c>
      <c r="WN66" s="9" t="s">
        <v>1966</v>
      </c>
      <c r="WO66" s="9">
        <v>9.857276463910343E-2</v>
      </c>
      <c r="WP66" s="9" t="s">
        <v>1966</v>
      </c>
      <c r="WQ66" s="9" t="s">
        <v>1966</v>
      </c>
      <c r="WR66" s="9" t="s">
        <v>1966</v>
      </c>
      <c r="WS66" s="9" t="s">
        <v>1966</v>
      </c>
      <c r="WT66" s="9">
        <v>8.0199437029756016E-2</v>
      </c>
      <c r="WU66" s="9">
        <v>0.89445960357892595</v>
      </c>
      <c r="WV66" s="9">
        <v>0.41892411813190211</v>
      </c>
      <c r="WW66" s="9" t="s">
        <v>1966</v>
      </c>
      <c r="WX66" s="9" t="s">
        <v>1966</v>
      </c>
      <c r="WY66" s="9">
        <v>0.1025859541410869</v>
      </c>
      <c r="WZ66" s="9">
        <v>3.7401129113937927E-2</v>
      </c>
      <c r="XA66" s="9" t="s">
        <v>1966</v>
      </c>
      <c r="XB66" s="9">
        <v>6.2464655701651717E-2</v>
      </c>
      <c r="XC66" s="9">
        <v>4.8950943359200437E-2</v>
      </c>
      <c r="XD66" s="9" t="s">
        <v>1966</v>
      </c>
      <c r="XE66" s="9">
        <v>5.7500779372810333E-2</v>
      </c>
      <c r="XF66" s="9">
        <v>0.32857588213034478</v>
      </c>
      <c r="XG66" s="9">
        <v>0.14457338813735171</v>
      </c>
      <c r="XH66" s="9">
        <v>0.2660734263810729</v>
      </c>
      <c r="XI66" s="9">
        <v>6.1328981258048719E-2</v>
      </c>
      <c r="XJ66" s="9">
        <v>7.9796999945940847E-2</v>
      </c>
      <c r="XK66" s="9">
        <v>0.237767742723512</v>
      </c>
      <c r="XL66" s="9">
        <v>1.378486794123218</v>
      </c>
      <c r="XM66" s="9">
        <v>7.9589602754459916</v>
      </c>
      <c r="XN66" s="9">
        <v>6.9147207505848449</v>
      </c>
      <c r="XO66" s="9">
        <v>0.14785914695865521</v>
      </c>
      <c r="XP66" s="9">
        <v>4.4881354936725508E-2</v>
      </c>
      <c r="XQ66" s="9">
        <v>0.9993581699244215</v>
      </c>
      <c r="XR66" s="9">
        <v>2.6958733865326461</v>
      </c>
      <c r="XS66" s="9">
        <v>8.1213880361693788E-2</v>
      </c>
      <c r="XT66" s="9" t="s">
        <v>1966</v>
      </c>
      <c r="XU66" s="9" t="s">
        <v>1966</v>
      </c>
      <c r="XV66" s="9" t="s">
        <v>1966</v>
      </c>
      <c r="XW66" s="9" t="s">
        <v>1966</v>
      </c>
      <c r="XX66" s="9" t="s">
        <v>1966</v>
      </c>
      <c r="XY66" s="9" t="s">
        <v>1966</v>
      </c>
      <c r="XZ66" s="9" t="s">
        <v>1966</v>
      </c>
      <c r="YA66" s="9">
        <v>0.11500155874562069</v>
      </c>
      <c r="YB66" s="9">
        <v>9.857276463910343E-2</v>
      </c>
      <c r="YC66" s="9" t="s">
        <v>1966</v>
      </c>
      <c r="YD66" s="9" t="s">
        <v>1966</v>
      </c>
      <c r="YE66" s="9" t="s">
        <v>1966</v>
      </c>
      <c r="YF66" s="9">
        <v>7.0764209143902371E-2</v>
      </c>
      <c r="YG66" s="9">
        <v>0.41326298140038981</v>
      </c>
      <c r="YH66" s="9">
        <v>12.986647662088959</v>
      </c>
      <c r="YI66" s="9">
        <v>4.1892411813190202</v>
      </c>
      <c r="YJ66" s="9" t="s">
        <v>1966</v>
      </c>
      <c r="YK66" s="9" t="s">
        <v>1966</v>
      </c>
      <c r="YL66" s="9">
        <v>6.9815441012684137E-2</v>
      </c>
      <c r="YM66" s="9">
        <v>0.10771525184814119</v>
      </c>
      <c r="YN66" s="9" t="s">
        <v>1966</v>
      </c>
      <c r="YO66" s="9" t="s">
        <v>1966</v>
      </c>
      <c r="YP66" s="9" t="s">
        <v>1966</v>
      </c>
      <c r="YQ66" s="9">
        <v>7.4591913690210204E-2</v>
      </c>
      <c r="YR66" s="9">
        <v>9.7901886718400888E-2</v>
      </c>
      <c r="YS66" s="9">
        <v>9.3096499936931018E-2</v>
      </c>
      <c r="YT66" s="9" t="s">
        <v>1966</v>
      </c>
      <c r="YU66" s="9" t="s">
        <v>1966</v>
      </c>
      <c r="YV66" s="9" t="s">
        <v>1966</v>
      </c>
      <c r="YW66" s="9">
        <v>5.6611367315121897E-2</v>
      </c>
      <c r="YX66" s="9" t="s">
        <v>1966</v>
      </c>
      <c r="YY66" s="9">
        <v>0.12737557645902431</v>
      </c>
      <c r="YZ66" s="9">
        <v>1.2863360684380469</v>
      </c>
      <c r="ZA66" s="9">
        <v>34.229513365076002</v>
      </c>
      <c r="ZB66" s="9">
        <v>14.885649387347289</v>
      </c>
      <c r="ZC66" s="9" t="s">
        <v>1966</v>
      </c>
      <c r="ZD66" s="9" t="s">
        <v>1966</v>
      </c>
      <c r="ZE66" s="9">
        <v>0.14362033579752159</v>
      </c>
      <c r="ZF66" s="9">
        <v>8.976270987345103E-2</v>
      </c>
      <c r="ZG66" s="9">
        <v>4.4881354936725508E-2</v>
      </c>
      <c r="ZH66" s="9" t="s">
        <v>1966</v>
      </c>
      <c r="ZI66" s="9">
        <v>8.3915902901486483E-2</v>
      </c>
      <c r="ZJ66" s="9">
        <v>0.102563881324039</v>
      </c>
      <c r="ZK66" s="9" t="s">
        <v>1966</v>
      </c>
      <c r="ZL66" s="9" t="s">
        <v>1966</v>
      </c>
      <c r="ZM66" s="9" t="s">
        <v>1966</v>
      </c>
      <c r="ZN66" s="9" t="s">
        <v>1966</v>
      </c>
      <c r="ZO66" s="9" t="s">
        <v>1966</v>
      </c>
      <c r="ZP66" s="9" t="s">
        <v>1966</v>
      </c>
      <c r="ZQ66" s="9" t="s">
        <v>1966</v>
      </c>
      <c r="ZR66" s="9" t="s">
        <v>1966</v>
      </c>
      <c r="ZS66" s="9">
        <v>0.18550960040513209</v>
      </c>
      <c r="ZT66" s="9">
        <v>0.1246704303797931</v>
      </c>
      <c r="ZU66" s="9" t="s">
        <v>1966</v>
      </c>
      <c r="ZV66" s="9" t="s">
        <v>1966</v>
      </c>
      <c r="ZW66" s="9" t="s">
        <v>1966</v>
      </c>
      <c r="ZX66" s="9">
        <v>2.9920903291150339E-2</v>
      </c>
      <c r="ZY66" s="9" t="s">
        <v>1966</v>
      </c>
      <c r="ZZ66" s="9" t="s">
        <v>1966</v>
      </c>
      <c r="AAA66" s="9">
        <v>5.9841806582300677E-2</v>
      </c>
      <c r="AAB66" s="9" t="s">
        <v>1966</v>
      </c>
      <c r="AAC66" s="9" t="s">
        <v>1966</v>
      </c>
      <c r="AAD66" s="9" t="s">
        <v>1966</v>
      </c>
      <c r="AAE66" s="9" t="s">
        <v>1966</v>
      </c>
      <c r="AAF66" s="9">
        <v>9.3505909837310348</v>
      </c>
      <c r="AAG66" s="9">
        <v>0.35485282500103721</v>
      </c>
      <c r="AAH66" s="9">
        <v>0.49705553174218431</v>
      </c>
      <c r="AAI66" s="9">
        <v>0.57989812036588162</v>
      </c>
      <c r="AAJ66" s="9">
        <v>0.54914249104353696</v>
      </c>
      <c r="AAK66" s="9" t="s">
        <v>1966</v>
      </c>
      <c r="AAL66" s="9" t="s">
        <v>1966</v>
      </c>
      <c r="AAM66" s="9">
        <v>0.19968817856128609</v>
      </c>
      <c r="AAN66" s="9" t="s">
        <v>1966</v>
      </c>
      <c r="AAO66" s="9" t="s">
        <v>1966</v>
      </c>
      <c r="AAP66" s="9" t="s">
        <v>1966</v>
      </c>
      <c r="AAQ66" s="9" t="s">
        <v>1966</v>
      </c>
      <c r="AAR66" s="9" t="s">
        <v>1966</v>
      </c>
      <c r="AAS66" s="9" t="s">
        <v>1966</v>
      </c>
      <c r="AAT66" s="9" t="s">
        <v>1966</v>
      </c>
      <c r="AAU66" s="9" t="s">
        <v>1966</v>
      </c>
      <c r="AAV66" s="9">
        <v>0.68123264738339107</v>
      </c>
      <c r="AAW66" s="9" t="s">
        <v>1966</v>
      </c>
      <c r="AAX66" s="9" t="s">
        <v>1966</v>
      </c>
      <c r="AAY66" s="9" t="s">
        <v>1966</v>
      </c>
      <c r="AAZ66" s="9" t="s">
        <v>1966</v>
      </c>
      <c r="ABA66" s="9" t="s">
        <v>1966</v>
      </c>
      <c r="ABB66" s="9" t="s">
        <v>1966</v>
      </c>
      <c r="ABC66" s="9" t="s">
        <v>1966</v>
      </c>
      <c r="ABD66" s="9" t="s">
        <v>1966</v>
      </c>
      <c r="ABE66" s="9">
        <v>1.037373808123411</v>
      </c>
      <c r="ABF66" s="9" t="s">
        <v>1966</v>
      </c>
      <c r="ABG66" s="9">
        <v>1.7289563468723519</v>
      </c>
      <c r="ABH66" s="9" t="s">
        <v>1966</v>
      </c>
      <c r="ABI66" s="9">
        <v>1.81540416421597</v>
      </c>
      <c r="ABJ66" s="9">
        <v>0.14159907170611921</v>
      </c>
      <c r="ABK66" s="9" t="s">
        <v>1966</v>
      </c>
      <c r="ABL66" s="9">
        <v>14.442132124527889</v>
      </c>
      <c r="ABM66" s="9">
        <v>1.159796240731763</v>
      </c>
      <c r="ABN66" s="9">
        <v>0.2485277658710921</v>
      </c>
      <c r="ABO66" s="9">
        <v>0.82842588623697377</v>
      </c>
      <c r="ABP66" s="9" t="s">
        <v>1966</v>
      </c>
      <c r="ABQ66" s="9">
        <v>0.7810872641662896</v>
      </c>
      <c r="ABR66" s="9">
        <v>0.29953226784192921</v>
      </c>
      <c r="ABS66" s="9" t="s">
        <v>1966</v>
      </c>
      <c r="ABT66" s="9">
        <v>0.29953226784192921</v>
      </c>
      <c r="ABU66" s="9" t="s">
        <v>1966</v>
      </c>
      <c r="ABV66" s="9" t="s">
        <v>1966</v>
      </c>
      <c r="ABW66" s="9" t="s">
        <v>1966</v>
      </c>
      <c r="ABX66" s="9" t="s">
        <v>1966</v>
      </c>
      <c r="ABY66" s="9">
        <v>0.68123264738339107</v>
      </c>
      <c r="ABZ66" s="9" t="s">
        <v>1966</v>
      </c>
      <c r="ACA66" s="9">
        <v>0.41421294311848689</v>
      </c>
      <c r="ACB66" s="9">
        <v>0.2485277658710921</v>
      </c>
      <c r="ACC66" s="9" t="s">
        <v>1966</v>
      </c>
      <c r="ACD66" s="9">
        <v>4.722147903979744</v>
      </c>
      <c r="ACE66" s="9">
        <v>2.3919376637805891</v>
      </c>
      <c r="ACF66" s="9">
        <v>9.3054091049012584</v>
      </c>
      <c r="ACG66" s="9">
        <v>9.4442958079594881</v>
      </c>
      <c r="ACH66" s="9">
        <v>2.638847358106327</v>
      </c>
      <c r="ACI66" s="9">
        <v>2.5934345203085281</v>
      </c>
      <c r="ACJ66" s="9">
        <v>7.46909141848856</v>
      </c>
      <c r="ACK66" s="9">
        <v>1.5560607121851171</v>
      </c>
      <c r="ACL66" s="9" t="s">
        <v>1966</v>
      </c>
      <c r="ACM66" s="9">
        <v>5.4776646995592602</v>
      </c>
      <c r="ACN66" s="9">
        <v>1.360910484362549</v>
      </c>
      <c r="ACO66" s="9">
        <v>0.92617519074673504</v>
      </c>
      <c r="ACP66" s="9">
        <v>2.3815933476344608</v>
      </c>
      <c r="ACQ66" s="9" t="s">
        <v>1966</v>
      </c>
      <c r="ACR66" s="9">
        <v>0.51776617889810861</v>
      </c>
      <c r="ACS66" s="9" t="s">
        <v>1966</v>
      </c>
      <c r="ACT66" s="9" t="s">
        <v>1966</v>
      </c>
      <c r="ACU66" s="9" t="s">
        <v>1966</v>
      </c>
      <c r="ACV66" s="9" t="s">
        <v>1966</v>
      </c>
      <c r="ACW66" s="9" t="s">
        <v>1966</v>
      </c>
      <c r="ACX66" s="9" t="s">
        <v>1966</v>
      </c>
      <c r="ACY66" s="9" t="s">
        <v>1966</v>
      </c>
      <c r="ACZ66" s="9" t="s">
        <v>1966</v>
      </c>
      <c r="ADA66" s="9" t="s">
        <v>1966</v>
      </c>
      <c r="ADB66" s="9">
        <v>1.348121786548504</v>
      </c>
      <c r="ADC66" s="9" t="s">
        <v>1966</v>
      </c>
      <c r="ADD66" s="9">
        <v>0.72871447921540755</v>
      </c>
      <c r="ADE66" s="9">
        <v>0.51776617889810861</v>
      </c>
      <c r="ADF66" s="9">
        <v>0.60751231657378069</v>
      </c>
      <c r="ADG66" s="9">
        <v>1.118253799943203</v>
      </c>
      <c r="ADH66" s="9" t="s">
        <v>1966</v>
      </c>
      <c r="ADI66" s="9">
        <v>0.49705553174218431</v>
      </c>
      <c r="ADJ66" s="9">
        <v>0.59906453568385842</v>
      </c>
      <c r="ADK66" s="9">
        <v>0.39937635712257219</v>
      </c>
      <c r="ADL66" s="9">
        <v>1.234766200892774</v>
      </c>
      <c r="ADM66" s="9">
        <v>1.032345512221827</v>
      </c>
      <c r="ADN66" s="9">
        <v>0.61485284183800004</v>
      </c>
      <c r="ADO66" s="9">
        <v>1.2297056836760001</v>
      </c>
      <c r="ADP66" s="9">
        <v>0.3036310330064198</v>
      </c>
      <c r="ADQ66" s="9">
        <v>0.1656851772473947</v>
      </c>
      <c r="ADR66" s="9">
        <v>0.46593908330966782</v>
      </c>
      <c r="ADS66" s="9" t="s">
        <v>1966</v>
      </c>
      <c r="ADT66" s="9" t="s">
        <v>1966</v>
      </c>
      <c r="ADU66" s="9" t="s">
        <v>1966</v>
      </c>
      <c r="ADV66" s="9" t="s">
        <v>1966</v>
      </c>
      <c r="ADW66" s="9">
        <v>0.32792151564693339</v>
      </c>
      <c r="ADX66" s="9">
        <v>0.45544654950962982</v>
      </c>
      <c r="ADY66" s="9" t="s">
        <v>1966</v>
      </c>
      <c r="ADZ66" s="9" t="s">
        <v>1966</v>
      </c>
      <c r="AEA66" s="9" t="s">
        <v>1966</v>
      </c>
      <c r="AEB66" s="9" t="s">
        <v>1966</v>
      </c>
      <c r="AEC66" s="9" t="s">
        <v>1966</v>
      </c>
      <c r="AED66" s="9" t="s">
        <v>1966</v>
      </c>
      <c r="AEE66" s="9" t="s">
        <v>1966</v>
      </c>
      <c r="AEF66" s="9">
        <v>0.68316982426444461</v>
      </c>
      <c r="AEG66" s="9" t="s">
        <v>1966</v>
      </c>
      <c r="AEH66" s="9">
        <v>0.54653585941155558</v>
      </c>
      <c r="AEI66" s="9" t="s">
        <v>1966</v>
      </c>
      <c r="AEJ66" s="9" t="s">
        <v>1966</v>
      </c>
      <c r="AEK66" s="9">
        <v>0.32337954068421598</v>
      </c>
      <c r="AEL66" s="9">
        <v>0.1716110331989206</v>
      </c>
      <c r="AEM66" s="9">
        <v>0.33167132377868308</v>
      </c>
      <c r="AEN66" s="9" t="s">
        <v>1966</v>
      </c>
      <c r="AEO66" s="9">
        <v>0.35820502968097773</v>
      </c>
      <c r="AEP66" s="9">
        <v>0.28716819679656619</v>
      </c>
      <c r="AEQ66" s="9" t="s">
        <v>1966</v>
      </c>
      <c r="AER66" s="9" t="s">
        <v>1966</v>
      </c>
      <c r="AES66" s="9">
        <v>0.48244257061823131</v>
      </c>
      <c r="AET66" s="9" t="s">
        <v>1966</v>
      </c>
      <c r="AEU66" s="9" t="s">
        <v>1966</v>
      </c>
      <c r="AEV66" s="9" t="s">
        <v>1966</v>
      </c>
      <c r="AEW66" s="9">
        <v>0.2301371212581047</v>
      </c>
      <c r="AEX66" s="9">
        <v>0.96607399587281062</v>
      </c>
      <c r="AEY66" s="9" t="s">
        <v>1966</v>
      </c>
      <c r="AEZ66" s="9" t="s">
        <v>1966</v>
      </c>
      <c r="AFA66" s="9">
        <v>0.29850419140081469</v>
      </c>
      <c r="AFB66" s="9" t="s">
        <v>1966</v>
      </c>
      <c r="AFC66" s="9">
        <v>0.42902758299730143</v>
      </c>
      <c r="AFD66" s="9" t="s">
        <v>1966</v>
      </c>
      <c r="AFE66" s="9">
        <v>0.34116609395922881</v>
      </c>
      <c r="AFF66" s="9" t="s">
        <v>1966</v>
      </c>
      <c r="AFG66" s="9" t="s">
        <v>1966</v>
      </c>
      <c r="AFH66" s="9">
        <v>1.077919658179616</v>
      </c>
      <c r="AFI66" s="9" t="s">
        <v>1966</v>
      </c>
      <c r="AFJ66" s="9" t="s">
        <v>1966</v>
      </c>
      <c r="AFK66" s="9">
        <v>0.59169672528945938</v>
      </c>
      <c r="AFL66" s="9">
        <v>1.437226210906154</v>
      </c>
      <c r="AFM66" s="9">
        <v>0.62878646727144227</v>
      </c>
      <c r="AFN66" s="9" t="s">
        <v>1966</v>
      </c>
      <c r="AFO66" s="9">
        <v>0.94671476046313485</v>
      </c>
      <c r="AFP66" s="9">
        <v>0.61474984445658121</v>
      </c>
      <c r="AFQ66" s="9" t="s">
        <v>1966</v>
      </c>
      <c r="AFR66" s="9">
        <v>0.67195717424021995</v>
      </c>
      <c r="AFS66" s="9">
        <v>0.39819684399420452</v>
      </c>
      <c r="AFT66" s="9" t="s">
        <v>1966</v>
      </c>
      <c r="AFU66" s="9">
        <v>4.6865849717199604</v>
      </c>
      <c r="AFV66" s="9">
        <v>0.63177003295244571</v>
      </c>
      <c r="AFW66" s="9" t="s">
        <v>1966</v>
      </c>
      <c r="AFX66" s="9" t="s">
        <v>1966</v>
      </c>
      <c r="AFY66" s="9">
        <v>0.53604730068692352</v>
      </c>
      <c r="AFZ66" s="9">
        <v>0.87452106078079794</v>
      </c>
      <c r="AGA66" s="9">
        <v>0.32219196976134662</v>
      </c>
      <c r="AGB66" s="9">
        <v>0.61369899002161266</v>
      </c>
      <c r="AGC66" s="9">
        <v>1.012603333535661</v>
      </c>
      <c r="AGD66" s="9">
        <v>1.5886550154352881</v>
      </c>
      <c r="AGE66" s="9">
        <v>1.3911465540568471</v>
      </c>
      <c r="AGF66" s="9">
        <v>0.90166906281462322</v>
      </c>
      <c r="AGG66" s="9">
        <v>0.42645761744903621</v>
      </c>
      <c r="AGH66" s="9" t="s">
        <v>1966</v>
      </c>
      <c r="AGI66" s="9" t="s">
        <v>1966</v>
      </c>
      <c r="AGJ66" s="9" t="s">
        <v>1966</v>
      </c>
      <c r="AGK66" s="9">
        <v>0.39819684399420452</v>
      </c>
      <c r="AGL66" s="9">
        <v>1.257572934542885</v>
      </c>
      <c r="AGM66" s="9">
        <v>0.56890204181701931</v>
      </c>
      <c r="AGN66" s="9">
        <v>0.26947991454490389</v>
      </c>
      <c r="AGO66" s="9">
        <v>1.437226210906154</v>
      </c>
      <c r="AGP66" s="9">
        <v>0.46709851854450007</v>
      </c>
      <c r="AGQ66" s="9">
        <v>0.71720815186601128</v>
      </c>
      <c r="AGR66" s="9">
        <v>0.32274366833970508</v>
      </c>
      <c r="AGS66" s="9">
        <v>0.64548733667941016</v>
      </c>
      <c r="AGT66" s="9">
        <v>0.96914089744700993</v>
      </c>
      <c r="AGU66" s="9">
        <v>2.2411383253462098</v>
      </c>
      <c r="AGV66" s="9">
        <v>0.8076174145391749</v>
      </c>
      <c r="AGW66" s="9">
        <v>0.96914089744700993</v>
      </c>
      <c r="AGX66" s="9">
        <v>2.2613287607096901</v>
      </c>
      <c r="AGY66" s="9">
        <v>1.259883166681113</v>
      </c>
      <c r="AGZ66" s="9">
        <v>0.30152660663639452</v>
      </c>
      <c r="AHA66" s="9" t="s">
        <v>1966</v>
      </c>
      <c r="AHB66" s="9">
        <v>0.51690275423381926</v>
      </c>
      <c r="AHC66" s="9">
        <v>0.57534280314526176</v>
      </c>
      <c r="AHD66" s="9">
        <v>0.86150459038969862</v>
      </c>
      <c r="AHE66" s="9">
        <v>0.34460183615587953</v>
      </c>
      <c r="AHF66" s="9">
        <v>0.69041136377431411</v>
      </c>
      <c r="AHG66" s="9">
        <v>0.88219229815606803</v>
      </c>
      <c r="AHH66" s="9">
        <v>0.51690275423381926</v>
      </c>
      <c r="AHI66" s="9">
        <v>2.0287553913329019</v>
      </c>
      <c r="AHJ66" s="9">
        <v>39.802248629959792</v>
      </c>
      <c r="AHK66" s="9">
        <v>6.0669446940812506</v>
      </c>
      <c r="AHL66" s="9" t="s">
        <v>1966</v>
      </c>
      <c r="AHM66" s="9">
        <v>0.32737174434808552</v>
      </c>
      <c r="AHN66" s="9" t="s">
        <v>1966</v>
      </c>
      <c r="AHO66" s="9">
        <v>0.34520568188715711</v>
      </c>
      <c r="AHP66" s="9" t="s">
        <v>1966</v>
      </c>
      <c r="AHQ66" s="9" t="s">
        <v>1966</v>
      </c>
      <c r="AHR66" s="9" t="s">
        <v>1966</v>
      </c>
      <c r="AHS66" s="9">
        <v>0.69041136377431411</v>
      </c>
      <c r="AHT66" s="9">
        <v>1.5457183933964971</v>
      </c>
      <c r="AHU66" s="9">
        <v>0.96607399587281062</v>
      </c>
      <c r="AHV66" s="9">
        <v>1.4491109938092159</v>
      </c>
      <c r="AHW66" s="9" t="s">
        <v>1966</v>
      </c>
      <c r="AHX66" s="9" t="s">
        <v>1966</v>
      </c>
      <c r="AHY66" s="9" t="s">
        <v>1966</v>
      </c>
      <c r="AHZ66" s="9" t="s">
        <v>1966</v>
      </c>
      <c r="AIA66" s="9" t="s">
        <v>1966</v>
      </c>
      <c r="AIB66" s="9">
        <v>0.51690275423381926</v>
      </c>
      <c r="AIC66" s="9" t="s">
        <v>1966</v>
      </c>
      <c r="AID66" s="9" t="s">
        <v>1966</v>
      </c>
      <c r="AIE66" s="9" t="s">
        <v>1966</v>
      </c>
      <c r="AIF66" s="9">
        <v>0.96607399587281062</v>
      </c>
      <c r="AIG66" s="9" t="s">
        <v>1966</v>
      </c>
      <c r="AIH66" s="9" t="s">
        <v>1966</v>
      </c>
      <c r="AII66" s="9" t="s">
        <v>1966</v>
      </c>
      <c r="AIJ66" s="9" t="s">
        <v>1966</v>
      </c>
      <c r="AIK66" s="9" t="s">
        <v>1966</v>
      </c>
      <c r="AIL66" s="9" t="s">
        <v>1966</v>
      </c>
      <c r="AIM66" s="9">
        <v>0.76712373752701568</v>
      </c>
      <c r="AIN66" s="9">
        <v>0.90166906281462322</v>
      </c>
      <c r="AIO66" s="9" t="s">
        <v>1966</v>
      </c>
      <c r="AIP66" s="9">
        <v>0.77285919669824843</v>
      </c>
      <c r="AIQ66" s="9" t="s">
        <v>1966</v>
      </c>
      <c r="AIR66" s="9">
        <v>0.43272616048584511</v>
      </c>
      <c r="AIS66" s="9" t="s">
        <v>1966</v>
      </c>
      <c r="AIT66" s="9" t="s">
        <v>1966</v>
      </c>
      <c r="AIU66" s="9" t="s">
        <v>1966</v>
      </c>
      <c r="AIV66" s="9">
        <v>1.50011735635093</v>
      </c>
      <c r="AIW66" s="9" t="s">
        <v>1966</v>
      </c>
      <c r="AIX66" s="9">
        <v>1.547588478628048</v>
      </c>
      <c r="AIY66" s="9" t="s">
        <v>1966</v>
      </c>
      <c r="AIZ66" s="9" t="s">
        <v>1966</v>
      </c>
      <c r="AJA66" s="9" t="s">
        <v>1966</v>
      </c>
      <c r="AJB66" s="9">
        <v>1.7369366046788941</v>
      </c>
      <c r="AJC66" s="9">
        <v>3.0768591282883269</v>
      </c>
      <c r="AJD66" s="9">
        <v>2.878352087753596</v>
      </c>
      <c r="AJE66" s="9" t="s">
        <v>1966</v>
      </c>
      <c r="AJF66" s="9" t="s">
        <v>1966</v>
      </c>
      <c r="AJG66" s="9" t="s">
        <v>1966</v>
      </c>
      <c r="AJH66" s="9" t="s">
        <v>1966</v>
      </c>
      <c r="AJI66" s="9">
        <v>0.2142037680648495</v>
      </c>
      <c r="AJJ66" s="9" t="s">
        <v>1966</v>
      </c>
      <c r="AJK66" s="9" t="s">
        <v>1966</v>
      </c>
      <c r="AJL66" s="9" t="s">
        <v>1966</v>
      </c>
      <c r="AJM66" s="9" t="s">
        <v>1966</v>
      </c>
      <c r="AJN66" s="9">
        <v>0.3963055359662892</v>
      </c>
      <c r="AJO66" s="9" t="s">
        <v>1966</v>
      </c>
      <c r="AJP66" s="9">
        <v>0.49538191995786163</v>
      </c>
      <c r="AJQ66" s="9" t="s">
        <v>1966</v>
      </c>
      <c r="AJR66" s="9" t="s">
        <v>1966</v>
      </c>
      <c r="AJS66" s="9">
        <v>0.47336294281358882</v>
      </c>
      <c r="AJT66" s="9" t="s">
        <v>1966</v>
      </c>
      <c r="AJU66" s="9">
        <v>0.82838514992378032</v>
      </c>
      <c r="AJV66" s="9" t="s">
        <v>1966</v>
      </c>
      <c r="AJW66" s="9" t="s">
        <v>1966</v>
      </c>
      <c r="AJX66" s="9" t="s">
        <v>1966</v>
      </c>
      <c r="AJY66" s="9">
        <v>2.3923073903725358</v>
      </c>
      <c r="AJZ66" s="9" t="s">
        <v>1966</v>
      </c>
      <c r="AKA66" s="9" t="s">
        <v>1966</v>
      </c>
      <c r="AKB66" s="9">
        <v>3.0951769572560961</v>
      </c>
      <c r="AKC66" s="9">
        <v>5.0296625555411563</v>
      </c>
      <c r="AKD66" s="9">
        <v>1.547588478628048</v>
      </c>
      <c r="AKE66" s="9" t="s">
        <v>1966</v>
      </c>
      <c r="AKF66" s="9" t="s">
        <v>1966</v>
      </c>
      <c r="AKG66" s="9" t="s">
        <v>1966</v>
      </c>
      <c r="AKH66" s="9">
        <v>1.9106302651467839</v>
      </c>
      <c r="AKI66" s="9">
        <v>5.3497647424109944</v>
      </c>
      <c r="AKJ66" s="9">
        <v>2.878352087753596</v>
      </c>
      <c r="AKK66" s="9" t="s">
        <v>1966</v>
      </c>
      <c r="AKL66" s="9" t="s">
        <v>1966</v>
      </c>
      <c r="AKM66" s="9" t="s">
        <v>1966</v>
      </c>
      <c r="AKN66" s="9">
        <v>0.26726644352087148</v>
      </c>
      <c r="AKO66" s="9" t="s">
        <v>1966</v>
      </c>
      <c r="AKP66" s="9">
        <v>1.837761318370807</v>
      </c>
      <c r="AKQ66" s="9">
        <v>2.0634513048373981</v>
      </c>
      <c r="AKR66" s="9">
        <v>4.7939963783543762</v>
      </c>
      <c r="AKS66" s="9">
        <v>0.24769095997893081</v>
      </c>
      <c r="AKT66" s="9" t="s">
        <v>1966</v>
      </c>
      <c r="AKU66" s="9">
        <v>0.86691835992625765</v>
      </c>
      <c r="AKV66" s="9">
        <v>2.9585183925849301</v>
      </c>
      <c r="AKW66" s="9">
        <v>0.87910260808237928</v>
      </c>
      <c r="AKX66" s="9">
        <v>0.47336294281358882</v>
      </c>
      <c r="AKY66" s="9">
        <v>1.446386769708188</v>
      </c>
      <c r="AKZ66" s="9" t="s">
        <v>1966</v>
      </c>
      <c r="ALA66" s="9" t="s">
        <v>1966</v>
      </c>
      <c r="ALB66" s="9">
        <v>2.4762478012687779</v>
      </c>
      <c r="ALC66" s="9">
        <v>3.0116527312728381</v>
      </c>
      <c r="ALD66" s="9">
        <v>0.90349581938185131</v>
      </c>
      <c r="ALE66" s="9">
        <v>2.1081569118909869</v>
      </c>
      <c r="ALF66" s="9" t="s">
        <v>1966</v>
      </c>
      <c r="ALG66" s="9">
        <v>1.1606913589710359</v>
      </c>
      <c r="ALH66" s="9">
        <v>2.127934158113566</v>
      </c>
      <c r="ALI66" s="9" t="s">
        <v>1966</v>
      </c>
      <c r="ALJ66" s="9" t="s">
        <v>1966</v>
      </c>
      <c r="ALK66" s="9">
        <v>8.6664954803170691</v>
      </c>
      <c r="ALL66" s="9">
        <v>1.289657065523373</v>
      </c>
      <c r="ALM66" s="9" t="s">
        <v>1966</v>
      </c>
      <c r="ALN66" s="9">
        <v>4.1686478512293466</v>
      </c>
      <c r="ALO66" s="9" t="s">
        <v>1966</v>
      </c>
      <c r="ALP66" s="9" t="s">
        <v>1966</v>
      </c>
      <c r="ALQ66" s="9" t="s">
        <v>1966</v>
      </c>
      <c r="ALR66" s="9" t="s">
        <v>1966</v>
      </c>
      <c r="ALS66" s="9" t="s">
        <v>1966</v>
      </c>
      <c r="ALT66" s="9">
        <v>0.90275994586636132</v>
      </c>
      <c r="ALU66" s="9" t="s">
        <v>1966</v>
      </c>
      <c r="ALV66" s="9">
        <v>1.621140831033635</v>
      </c>
      <c r="ALW66" s="9">
        <v>4.3525925961413847</v>
      </c>
      <c r="ALX66" s="9" t="s">
        <v>1966</v>
      </c>
      <c r="ALY66" s="9">
        <v>2.5475070201957122</v>
      </c>
      <c r="ALZ66" s="9" t="s">
        <v>1966</v>
      </c>
      <c r="AMA66" s="9" t="s">
        <v>1966</v>
      </c>
      <c r="AMB66" s="9" t="s">
        <v>1966</v>
      </c>
      <c r="AMC66" s="9" t="s">
        <v>1966</v>
      </c>
      <c r="AMD66" s="9" t="s">
        <v>1966</v>
      </c>
      <c r="AME66" s="9" t="s">
        <v>1966</v>
      </c>
      <c r="AMF66" s="9" t="s">
        <v>1966</v>
      </c>
      <c r="AMG66" s="9">
        <v>3.1264858884220099</v>
      </c>
      <c r="AMH66" s="9">
        <v>1.7410370384565541</v>
      </c>
      <c r="AMI66" s="9" t="s">
        <v>1966</v>
      </c>
      <c r="AMJ66" s="9" t="s">
        <v>1966</v>
      </c>
      <c r="AMK66" s="9" t="s">
        <v>1966</v>
      </c>
      <c r="AML66" s="9" t="s">
        <v>1966</v>
      </c>
      <c r="AMM66" s="9" t="s">
        <v>1966</v>
      </c>
      <c r="AMN66" s="9" t="s">
        <v>1966</v>
      </c>
      <c r="AMO66" s="9" t="s">
        <v>1966</v>
      </c>
      <c r="AMP66" s="9" t="s">
        <v>1966</v>
      </c>
      <c r="AMQ66" s="9">
        <v>2.2828309661494042</v>
      </c>
      <c r="AMR66" s="9">
        <v>2.3213827179420718</v>
      </c>
      <c r="AMS66" s="9" t="s">
        <v>1966</v>
      </c>
      <c r="AMT66" s="9">
        <v>3.5731267296251552</v>
      </c>
      <c r="AMU66" s="9" t="s">
        <v>1966</v>
      </c>
      <c r="AMV66" s="9" t="s">
        <v>1966</v>
      </c>
      <c r="AMW66" s="9" t="s">
        <v>1966</v>
      </c>
      <c r="AMX66" s="9" t="s">
        <v>1966</v>
      </c>
      <c r="AMY66" s="9" t="s">
        <v>1966</v>
      </c>
      <c r="AMZ66" s="9" t="s">
        <v>1966</v>
      </c>
      <c r="ANA66" s="9" t="s">
        <v>1966</v>
      </c>
      <c r="ANB66" s="9" t="s">
        <v>1966</v>
      </c>
      <c r="ANC66" s="9" t="s">
        <v>1966</v>
      </c>
      <c r="AND66" s="9" t="s">
        <v>1966</v>
      </c>
      <c r="ANE66" s="9" t="s">
        <v>1966</v>
      </c>
      <c r="ANF66" s="9" t="s">
        <v>1966</v>
      </c>
      <c r="ANG66" s="9" t="s">
        <v>1966</v>
      </c>
      <c r="ANH66" s="9">
        <v>12.781497261107731</v>
      </c>
      <c r="ANI66" s="9">
        <v>50.5173463177115</v>
      </c>
      <c r="ANJ66" s="9">
        <v>17.52891052951917</v>
      </c>
      <c r="ANK66" s="9">
        <v>19.172245891661589</v>
      </c>
      <c r="ANL66" s="9">
        <v>3.5957597735803378E-3</v>
      </c>
      <c r="ANM66" s="9">
        <v>3.7209692656960821E-3</v>
      </c>
      <c r="ANN66" s="9">
        <v>4.48956291729888E-3</v>
      </c>
      <c r="ANO66" s="9">
        <v>2.1772127859810619E-3</v>
      </c>
      <c r="ANP66" s="9">
        <v>3.485685494797267E-3</v>
      </c>
      <c r="ANQ66" s="9">
        <v>4.5546290465350936E-3</v>
      </c>
      <c r="ANR66" s="9">
        <v>3.9478873914073842E-2</v>
      </c>
      <c r="ANS66" s="9">
        <v>8.0031338960545248E-3</v>
      </c>
      <c r="ANT66" s="9">
        <v>2.6409193631169881E-3</v>
      </c>
      <c r="ANU66" s="9">
        <v>6.0511500189680536E-3</v>
      </c>
      <c r="ANV66" s="9">
        <v>4.7172943696256334E-3</v>
      </c>
      <c r="ANW66" s="9">
        <v>4.2699647311266516E-3</v>
      </c>
      <c r="ANX66" s="9">
        <v>2.2773145232675468E-3</v>
      </c>
      <c r="ANY66" s="9" t="s">
        <v>1966</v>
      </c>
      <c r="ANZ66" s="9" t="s">
        <v>1966</v>
      </c>
      <c r="AOA66" s="9">
        <v>1.215109963486327E-2</v>
      </c>
      <c r="AOB66" s="9">
        <v>0.29987352311740878</v>
      </c>
      <c r="AOC66" s="9">
        <v>0.18543846832321459</v>
      </c>
      <c r="AOD66" s="9">
        <v>2.439979846358087E-3</v>
      </c>
      <c r="AOE66" s="9">
        <v>4.7258557024198733E-3</v>
      </c>
      <c r="AOF66" s="9">
        <v>7.0564217156675851E-2</v>
      </c>
      <c r="AOG66" s="9">
        <v>9.2719234161607288E-3</v>
      </c>
      <c r="AOH66" s="9">
        <v>2.2057417811077101E-2</v>
      </c>
      <c r="AOI66" s="9">
        <v>4.0845262628034368E-2</v>
      </c>
      <c r="AOJ66" s="9">
        <v>1.4264497563324201E-3</v>
      </c>
      <c r="AOK66" s="9" t="s">
        <v>1966</v>
      </c>
      <c r="AOL66" s="9">
        <v>7.4663383298557446E-3</v>
      </c>
      <c r="AOM66" s="9">
        <v>1.9080642398520239E-2</v>
      </c>
      <c r="AON66" s="9">
        <v>4.0067037477038046E-3</v>
      </c>
      <c r="AOO66" s="9" t="s">
        <v>1966</v>
      </c>
      <c r="AOP66" s="9" t="s">
        <v>1966</v>
      </c>
      <c r="AOQ66" s="9" t="s">
        <v>1966</v>
      </c>
      <c r="AOR66" s="9">
        <v>6.1641596118520072E-3</v>
      </c>
      <c r="AOS66" s="9">
        <v>3.8389016249367231E-3</v>
      </c>
      <c r="AOT66" s="9">
        <v>8.3935306714718171E-3</v>
      </c>
      <c r="AOU66" s="9" t="s">
        <v>1966</v>
      </c>
      <c r="AOV66" s="9">
        <v>4.0869662426497944E-3</v>
      </c>
      <c r="AOW66" s="9" t="s">
        <v>1966</v>
      </c>
      <c r="AOX66" s="9">
        <v>3.444677430152593E-3</v>
      </c>
      <c r="AOY66" s="9">
        <v>1.139470588249226</v>
      </c>
      <c r="AOZ66" s="9">
        <v>2.2172584859825211</v>
      </c>
      <c r="APA66" s="9">
        <v>2.2008618214149941E-2</v>
      </c>
      <c r="APB66" s="9">
        <v>4.5749622119214128E-3</v>
      </c>
      <c r="APC66" s="9">
        <v>0.31358620985394131</v>
      </c>
      <c r="APD66" s="9">
        <v>3.1963735987290937E-2</v>
      </c>
      <c r="APE66" s="9">
        <v>0.3549682680481745</v>
      </c>
      <c r="APF66" s="9">
        <v>0.2948471646339112</v>
      </c>
      <c r="APG66" s="9">
        <v>4.2835201747175294E-3</v>
      </c>
      <c r="APH66" s="9">
        <v>2.7278974682283411E-2</v>
      </c>
      <c r="API66" s="9">
        <v>2.7778232096999761E-3</v>
      </c>
      <c r="APJ66" s="9">
        <v>6.2463484066767022E-2</v>
      </c>
      <c r="APK66" s="9">
        <v>9.4183222069422149E-3</v>
      </c>
      <c r="APL66" s="9">
        <v>3.4891711802920639E-2</v>
      </c>
      <c r="APM66" s="9">
        <v>7.3150595793815443E-2</v>
      </c>
      <c r="APN66" s="9">
        <v>2.583508072614444E-3</v>
      </c>
      <c r="APO66" s="9">
        <v>1.0589512533194101E-2</v>
      </c>
      <c r="APP66" s="9">
        <v>3.903967754172938E-3</v>
      </c>
      <c r="APQ66" s="9">
        <v>4.7286809422419723E-2</v>
      </c>
      <c r="APR66" s="9">
        <v>3.485685494797267E-3</v>
      </c>
      <c r="APS66" s="9">
        <v>1.68358609398708E-2</v>
      </c>
      <c r="APT66" s="9">
        <v>5.3422716636050754E-3</v>
      </c>
      <c r="APU66" s="9" t="s">
        <v>1966</v>
      </c>
      <c r="APV66" s="9" t="s">
        <v>1966</v>
      </c>
      <c r="APW66" s="9">
        <v>5.0800380401175363E-2</v>
      </c>
      <c r="APX66" s="9" t="s">
        <v>1966</v>
      </c>
      <c r="APY66" s="9">
        <v>4.67448770565444E-3</v>
      </c>
      <c r="APZ66" s="9">
        <v>1.215109963486327E-2</v>
      </c>
      <c r="AQA66" s="9">
        <v>4.0357266658762762E-2</v>
      </c>
      <c r="AQB66" s="9">
        <v>3.0674032354215939E-3</v>
      </c>
      <c r="AQC66" s="9">
        <v>4.934181467079685E-3</v>
      </c>
      <c r="AQD66" s="9">
        <v>5.3966613072390637E-3</v>
      </c>
      <c r="AQE66" s="9">
        <v>1.146790527788301E-2</v>
      </c>
      <c r="AQF66" s="9">
        <v>8.382048413371309E-3</v>
      </c>
      <c r="AQG66" s="9">
        <v>1.876907574121605E-3</v>
      </c>
      <c r="AQH66" s="9" t="s">
        <v>1966</v>
      </c>
      <c r="AQI66" s="9" t="s">
        <v>1966</v>
      </c>
      <c r="AQJ66" s="9">
        <v>2.3423806525037631E-3</v>
      </c>
      <c r="AQK66" s="9">
        <v>3.3784336334188891E-3</v>
      </c>
      <c r="AQL66" s="9" t="s">
        <v>1966</v>
      </c>
      <c r="AQM66" s="9" t="s">
        <v>1966</v>
      </c>
      <c r="AQN66" s="9">
        <v>0.22140377125853269</v>
      </c>
      <c r="AQO66" s="9">
        <v>9.5616241753027005</v>
      </c>
      <c r="AQP66" s="9">
        <v>0.25195231893493603</v>
      </c>
      <c r="AQQ66" s="9">
        <v>2.300552426566196E-3</v>
      </c>
      <c r="AQR66" s="9">
        <v>0.2393132233308011</v>
      </c>
      <c r="AQS66" s="9">
        <v>6.6264715827409086E-3</v>
      </c>
      <c r="AQT66" s="9">
        <v>2.5665172011902171</v>
      </c>
      <c r="AQU66" s="9">
        <v>1.165041577039059</v>
      </c>
      <c r="AQV66" s="9">
        <v>4.3529240459028257E-2</v>
      </c>
      <c r="AQW66" s="9">
        <v>0.29021120292583091</v>
      </c>
      <c r="AQX66" s="9" t="s">
        <v>1966</v>
      </c>
      <c r="AQY66" s="9">
        <v>0.15986747953338179</v>
      </c>
      <c r="AQZ66" s="9">
        <v>7.4663383298557446E-3</v>
      </c>
      <c r="ARA66" s="9">
        <v>0.40347506739377309</v>
      </c>
      <c r="ARB66" s="9">
        <v>0.320759750602234</v>
      </c>
      <c r="ARC66" s="9">
        <v>6.0511500189680536E-3</v>
      </c>
      <c r="ARD66" s="9">
        <v>4.4554031994498658E-2</v>
      </c>
      <c r="ARE66" s="9">
        <v>0.14391001133819989</v>
      </c>
      <c r="ARF66" s="9">
        <v>2.4024416948756539E-3</v>
      </c>
      <c r="ARG66" s="9">
        <v>0.29357837511380502</v>
      </c>
      <c r="ARH66" s="9">
        <v>4.7715161439891469E-3</v>
      </c>
      <c r="ARI66" s="9">
        <v>0.32202854012234028</v>
      </c>
      <c r="ARJ66" s="9">
        <v>4.6701214259293772E-2</v>
      </c>
      <c r="ARK66" s="9">
        <v>5.034063683012473E-3</v>
      </c>
      <c r="ARL66" s="9">
        <v>1.751905529685106E-2</v>
      </c>
      <c r="ARM66" s="9">
        <v>0.58549756393208641</v>
      </c>
      <c r="ARN66" s="9" t="s">
        <v>1966</v>
      </c>
      <c r="ARO66" s="9">
        <v>0.1553291170191558</v>
      </c>
      <c r="ARP66" s="9">
        <v>7.6127371206372307E-3</v>
      </c>
      <c r="ARQ66" s="9">
        <v>0.15396272830519531</v>
      </c>
      <c r="ARR66" s="9">
        <v>3.674322592162767E-3</v>
      </c>
      <c r="ARS66" s="9">
        <v>2.5009793425170381E-3</v>
      </c>
      <c r="ART66" s="9">
        <v>7.5297778058610543E-2</v>
      </c>
      <c r="ARU66" s="9">
        <v>5.8559516312594066E-3</v>
      </c>
      <c r="ARV66" s="9" t="s">
        <v>1966</v>
      </c>
      <c r="ARW66" s="9">
        <v>7.563937523710069E-3</v>
      </c>
      <c r="ARX66" s="9">
        <v>3.8497459798094262E-3</v>
      </c>
      <c r="ARY66" s="9">
        <v>4.1626056178868963E-2</v>
      </c>
      <c r="ARZ66" s="9">
        <v>1.410308351194974E-2</v>
      </c>
      <c r="ASA66" s="9">
        <v>8.7839274468891112E-3</v>
      </c>
      <c r="ASB66" s="9">
        <v>7.0759415544384514E-3</v>
      </c>
      <c r="ASC66" s="9">
        <v>7.1401515503952432E-3</v>
      </c>
      <c r="ASD66" s="9">
        <v>4.7921204182472817E-2</v>
      </c>
      <c r="ASE66" s="9">
        <v>5.7018476409631067E-3</v>
      </c>
      <c r="ASF66" s="9">
        <v>4.6011048531323919E-3</v>
      </c>
      <c r="ASG66" s="9">
        <v>9.7111197885051837E-3</v>
      </c>
      <c r="ASH66" s="9" t="s">
        <v>1966</v>
      </c>
      <c r="ASI66" s="9">
        <v>3.4647713818284831E-3</v>
      </c>
      <c r="ASJ66" s="9">
        <v>1.0784710920902741E-2</v>
      </c>
      <c r="ASK66" s="9">
        <v>7.4663383298557446E-3</v>
      </c>
      <c r="ASL66" s="9" t="s">
        <v>1966</v>
      </c>
      <c r="ASM66" s="9">
        <v>4.0762016256805688E-3</v>
      </c>
      <c r="ASN66" s="9">
        <v>6.575103585975477E-3</v>
      </c>
      <c r="ASO66" s="9">
        <v>7.563937523710069E-3</v>
      </c>
      <c r="ASP66" s="9">
        <v>1.22486988287176E-2</v>
      </c>
      <c r="ASQ66" s="9">
        <v>3.0674032354215939E-3</v>
      </c>
      <c r="ASR66" s="9" t="s">
        <v>1966</v>
      </c>
      <c r="ASS66" s="9">
        <v>2.1618221438732651E-2</v>
      </c>
      <c r="AST66" s="9">
        <v>5.2361967502844553E-2</v>
      </c>
      <c r="ASU66" s="9">
        <v>2.7691331276317932</v>
      </c>
      <c r="ASV66" s="9">
        <v>1.6975915783051749</v>
      </c>
      <c r="ASW66" s="9">
        <v>0.12785494394916369</v>
      </c>
      <c r="ASX66" s="9">
        <v>3.3982575312167609</v>
      </c>
      <c r="ASY66" s="9">
        <v>0.34276836881638401</v>
      </c>
      <c r="ASZ66" s="9">
        <v>0.45627623126896222</v>
      </c>
      <c r="ATA66" s="9">
        <v>1.898987514823572</v>
      </c>
      <c r="ATB66" s="9">
        <v>0.1011127648330791</v>
      </c>
      <c r="ATC66" s="9">
        <v>7.6517767981789594E-2</v>
      </c>
      <c r="ATD66" s="9">
        <v>7.8567351052730387E-3</v>
      </c>
      <c r="ATE66" s="9">
        <v>1.9228505177209529</v>
      </c>
      <c r="ATF66" s="9">
        <v>0.36277620355652029</v>
      </c>
      <c r="ATG66" s="9">
        <v>6.3781073183800385E-2</v>
      </c>
      <c r="ATH66" s="9">
        <v>0.43060764328527512</v>
      </c>
      <c r="ATI66" s="9">
        <v>0.91103967503318239</v>
      </c>
      <c r="ATJ66" s="9">
        <v>3.3866920267450237E-2</v>
      </c>
      <c r="ATK66" s="9">
        <v>0.13336929840193301</v>
      </c>
      <c r="ATL66" s="9">
        <v>4.2635437315309728E-3</v>
      </c>
      <c r="ATM66" s="9">
        <v>3.9405186522713831</v>
      </c>
      <c r="ATN66" s="9">
        <v>0.1888056405111887</v>
      </c>
      <c r="ATO66" s="9">
        <v>5.4118752992222359E-2</v>
      </c>
      <c r="ATP66" s="9">
        <v>6.0511500189680552E-2</v>
      </c>
      <c r="ATQ66" s="9">
        <v>0.18182729815060461</v>
      </c>
      <c r="ATR66" s="9">
        <v>4.080671094646191</v>
      </c>
      <c r="ATS66" s="9">
        <v>0.1099454918768954</v>
      </c>
      <c r="ATT66" s="9">
        <v>4.9775588865704962E-2</v>
      </c>
      <c r="ATU66" s="9">
        <v>2.521312507903356E-3</v>
      </c>
      <c r="ATV66" s="9">
        <v>0.80368056179342651</v>
      </c>
      <c r="ATW66" s="9">
        <v>0.13663887139605291</v>
      </c>
      <c r="ATX66" s="9">
        <v>2.0837427887898059E-2</v>
      </c>
      <c r="ATY66" s="9">
        <v>1.0540712936266929E-2</v>
      </c>
      <c r="ATZ66" s="9">
        <v>0.31007263887518571</v>
      </c>
      <c r="AUA66" s="9">
        <v>5.1849571735109344E-3</v>
      </c>
      <c r="AUB66" s="9">
        <v>3.4940511399847801E-2</v>
      </c>
      <c r="AUC66" s="9">
        <v>5.0019586850340768E-2</v>
      </c>
      <c r="AUD66" s="9">
        <v>0.28162247386665029</v>
      </c>
      <c r="AUE66" s="9">
        <v>7.417538732928583E-2</v>
      </c>
      <c r="AUF66" s="9">
        <v>8.5887290591804642E-3</v>
      </c>
      <c r="AUG66" s="9">
        <v>7.8567351052730387E-3</v>
      </c>
      <c r="AUH66" s="9">
        <v>4.3675639249809751E-2</v>
      </c>
      <c r="AUI66" s="9">
        <v>4.6231197088890058E-3</v>
      </c>
      <c r="AUJ66" s="9">
        <v>0.11648463786513499</v>
      </c>
      <c r="AUK66" s="9">
        <v>2.7027469067351108E-3</v>
      </c>
      <c r="AUL66" s="9">
        <v>0.21281504219935229</v>
      </c>
      <c r="AUM66" s="9">
        <v>4.1828225937567201E-3</v>
      </c>
      <c r="AUN66" s="9">
        <v>6.978342360584127E-3</v>
      </c>
      <c r="AUO66" s="9">
        <v>3.0255750094840268E-3</v>
      </c>
      <c r="AUP66" s="9">
        <v>6.4122670362290524E-2</v>
      </c>
      <c r="AUQ66" s="9">
        <v>4.3377419490810429E-3</v>
      </c>
      <c r="AUR66" s="9">
        <v>7.3969915342224114E-3</v>
      </c>
      <c r="AUS66" s="9">
        <v>6.0999496158952162E-3</v>
      </c>
      <c r="AUT66" s="9">
        <v>3.7087693664642919E-3</v>
      </c>
      <c r="AUU66" s="9">
        <v>2.361900491274628E-2</v>
      </c>
      <c r="AUV66" s="9">
        <v>7.3199395390742593E-3</v>
      </c>
      <c r="AUW66" s="9">
        <v>2.6839778309938949E-3</v>
      </c>
      <c r="AUX66" s="9">
        <v>8.0134074954076109E-3</v>
      </c>
      <c r="AUY66" s="9">
        <v>5.3966613072390637E-3</v>
      </c>
      <c r="AUZ66" s="9">
        <v>8.6863282530347894E-3</v>
      </c>
      <c r="AVA66" s="9">
        <v>3.253306461810782E-3</v>
      </c>
      <c r="AVB66" s="9">
        <v>4.3058467876907402E-3</v>
      </c>
      <c r="AVC66" s="9">
        <v>3.3389197897531709E-3</v>
      </c>
      <c r="AVD66" s="9">
        <v>1.444468069043987E-2</v>
      </c>
      <c r="AVE66" s="9">
        <v>2.6302982743740169E-2</v>
      </c>
      <c r="AVF66" s="9">
        <v>2.765310492539164E-3</v>
      </c>
      <c r="AVG66" s="9" t="s">
        <v>1966</v>
      </c>
      <c r="AVH66" s="9">
        <v>1.1955901247154619E-2</v>
      </c>
      <c r="AVI66" s="9">
        <v>0.22628373095124901</v>
      </c>
      <c r="AVJ66" s="9" t="s">
        <v>1966</v>
      </c>
      <c r="AVK66" s="9">
        <v>2.6677112986848409E-3</v>
      </c>
      <c r="AVL66" s="9">
        <v>0.49541350800454592</v>
      </c>
      <c r="AVM66" s="9">
        <v>0.35975062854703632</v>
      </c>
      <c r="AVN66" s="9">
        <v>0.22965090313922309</v>
      </c>
      <c r="AVO66" s="9">
        <v>1.3378897493550661</v>
      </c>
      <c r="AVP66" s="9">
        <v>6.231708527598552E-2</v>
      </c>
      <c r="AVQ66" s="9">
        <v>0.41118540370826479</v>
      </c>
      <c r="AVR66" s="9">
        <v>0.38210084393967642</v>
      </c>
      <c r="AVS66" s="9">
        <v>6.5147461897760911E-2</v>
      </c>
      <c r="AVT66" s="9">
        <v>0.573004867118733</v>
      </c>
      <c r="AVU66" s="9">
        <v>1.839744804153997E-2</v>
      </c>
      <c r="AVV66" s="9">
        <v>0.86658324223253802</v>
      </c>
      <c r="AVW66" s="9">
        <v>0.1503515581325853</v>
      </c>
      <c r="AVX66" s="9">
        <v>0.25668587983687069</v>
      </c>
      <c r="AVY66" s="9">
        <v>0.44583311752654969</v>
      </c>
      <c r="AVZ66" s="9">
        <v>0.17582494772856369</v>
      </c>
      <c r="AWA66" s="9">
        <v>1.1223907293247201E-2</v>
      </c>
      <c r="AWB66" s="9">
        <v>0.12658615442905749</v>
      </c>
      <c r="AWC66" s="9">
        <v>0.2063246958080398</v>
      </c>
      <c r="AWD66" s="9">
        <v>2.4107000882017889E-2</v>
      </c>
      <c r="AWE66" s="9">
        <v>1.489070900635413</v>
      </c>
      <c r="AWF66" s="9">
        <v>8.603368938258614E-2</v>
      </c>
      <c r="AWG66" s="9">
        <v>0.5042462350483623</v>
      </c>
      <c r="AWH66" s="9">
        <v>0.2307244942716207</v>
      </c>
      <c r="AWI66" s="9">
        <v>0.18602406348634051</v>
      </c>
      <c r="AWJ66" s="9">
        <v>0.80558374607358585</v>
      </c>
      <c r="AWK66" s="9">
        <v>1.1858302053300299E-2</v>
      </c>
      <c r="AWL66" s="9">
        <v>1.5567071419764589E-2</v>
      </c>
      <c r="AWM66" s="9">
        <v>4.3675639249809751E-2</v>
      </c>
      <c r="AWN66" s="9">
        <v>0.57598164253128981</v>
      </c>
      <c r="AWO66" s="9">
        <v>5.0019586850340763E-3</v>
      </c>
      <c r="AWP66" s="9">
        <v>3.957647310792816E-2</v>
      </c>
      <c r="AWQ66" s="9">
        <v>1.150157699976275</v>
      </c>
      <c r="AWR66" s="9">
        <v>0.13278370323880709</v>
      </c>
      <c r="AWS66" s="9">
        <v>0.26302982743740172</v>
      </c>
      <c r="AWT66" s="9">
        <v>0.3795632648994639</v>
      </c>
      <c r="AWU66" s="9">
        <v>0.1043823378271989</v>
      </c>
      <c r="AWV66" s="9">
        <v>0.75654015116178841</v>
      </c>
      <c r="AWW66" s="9">
        <v>8.1007330899088466E-3</v>
      </c>
      <c r="AWX66" s="9">
        <v>7.0759415544384514E-3</v>
      </c>
      <c r="AWY66" s="9">
        <v>0.11140947978471021</v>
      </c>
      <c r="AWZ66" s="9">
        <v>0.48331120796660981</v>
      </c>
      <c r="AXA66" s="9">
        <v>3.9527673511001006E-3</v>
      </c>
      <c r="AXB66" s="9">
        <v>2.3521405718891952E-2</v>
      </c>
      <c r="AXC66" s="9">
        <v>6.6172253433231298E-2</v>
      </c>
      <c r="AXD66" s="9">
        <v>1.060122443645662</v>
      </c>
      <c r="AXE66" s="9">
        <v>0.1134102632587239</v>
      </c>
      <c r="AXF66" s="9">
        <v>0.200956740146052</v>
      </c>
      <c r="AXG66" s="9">
        <v>0.17665454087632551</v>
      </c>
      <c r="AXH66" s="9">
        <v>0.40806222950492638</v>
      </c>
      <c r="AXI66" s="9">
        <v>1.5274273838201621E-2</v>
      </c>
      <c r="AXJ66" s="9">
        <v>9.4720017635620907E-2</v>
      </c>
      <c r="AXK66" s="9">
        <v>1.4999532107501701</v>
      </c>
      <c r="AXL66" s="9">
        <v>9.4720017635620907E-2</v>
      </c>
      <c r="AXM66" s="9">
        <v>0.14766758030159141</v>
      </c>
      <c r="AXN66" s="9">
        <v>0.97716312886948653</v>
      </c>
      <c r="AXO66" s="9">
        <v>9.2572835370825821E-2</v>
      </c>
      <c r="AXP66" s="9">
        <v>2.7083776294574761E-2</v>
      </c>
      <c r="AXQ66" s="9">
        <v>7.8567351052730383E-2</v>
      </c>
      <c r="AXR66" s="9">
        <v>0.78430712181334328</v>
      </c>
      <c r="AXS66" s="9">
        <v>1.1419105680955839E-2</v>
      </c>
      <c r="AXT66" s="9">
        <v>0.31285421590003393</v>
      </c>
      <c r="AXU66" s="9">
        <v>0.74443785112385219</v>
      </c>
      <c r="AXV66" s="9">
        <v>0.159330683967183</v>
      </c>
      <c r="AXW66" s="9">
        <v>3.9790440571378033E-3</v>
      </c>
      <c r="AXX66" s="9">
        <v>3.3086126716615649E-2</v>
      </c>
      <c r="AXY66" s="9">
        <v>8.993765713675908E-2</v>
      </c>
      <c r="AXZ66" s="9">
        <v>1.703105932757944E-2</v>
      </c>
      <c r="AYA66" s="9" t="s">
        <v>1966</v>
      </c>
      <c r="AYB66" s="9">
        <v>0.26590900365610431</v>
      </c>
      <c r="AYC66" s="9">
        <v>0.1192174152930561</v>
      </c>
      <c r="AYD66" s="9">
        <v>2.997689525525649E-3</v>
      </c>
      <c r="AYE66" s="9">
        <v>1.4591079481221359E-2</v>
      </c>
      <c r="AYF66" s="9">
        <v>4.9238793299506187E-2</v>
      </c>
      <c r="AYG66" s="9">
        <v>4.0552465046471399E-2</v>
      </c>
      <c r="AYH66" s="9">
        <v>2.6276706037702468E-3</v>
      </c>
      <c r="AYI66" s="9">
        <v>9.9653913724940778E-3</v>
      </c>
      <c r="AYJ66" s="9">
        <v>9.0279254315249208E-3</v>
      </c>
      <c r="AYK66" s="9">
        <v>7.4663383298557446E-3</v>
      </c>
      <c r="AYL66" s="9">
        <v>1.6152666582890531E-2</v>
      </c>
      <c r="AYM66" s="9">
        <v>4.8189601965572208E-3</v>
      </c>
      <c r="AYN66" s="9">
        <v>8.8327270438162721E-3</v>
      </c>
      <c r="AYO66" s="9">
        <v>4.0580717444692388E-3</v>
      </c>
      <c r="AYP66" s="9">
        <v>3.0581080741021349E-3</v>
      </c>
      <c r="AYQ66" s="9">
        <v>3.8502881975530603E-2</v>
      </c>
      <c r="AYR66" s="9">
        <v>1.4054283915022579E-2</v>
      </c>
      <c r="AYS66" s="9">
        <v>3.0158150900985951E-2</v>
      </c>
      <c r="AYT66" s="9">
        <v>6.2578306647772088E-3</v>
      </c>
      <c r="AYU66" s="9" t="s">
        <v>1966</v>
      </c>
      <c r="AYV66" s="9">
        <v>8.2959314776174936E-3</v>
      </c>
      <c r="AYW66" s="9">
        <v>0.168065811817145</v>
      </c>
      <c r="AYX66" s="9">
        <v>1.7177458118360928E-2</v>
      </c>
      <c r="AYY66" s="9">
        <v>3.528586239348618E-3</v>
      </c>
      <c r="AYZ66" s="9">
        <v>5.0426250158067121E-3</v>
      </c>
      <c r="AZA66" s="9">
        <v>6.304907922989296E-2</v>
      </c>
      <c r="AZB66" s="9">
        <v>4.2114052148140582E-2</v>
      </c>
      <c r="AZC66" s="9">
        <v>3.7891451731678519E-3</v>
      </c>
      <c r="AZD66" s="9">
        <v>5.0751580804248202E-3</v>
      </c>
      <c r="AZE66" s="9">
        <v>8.7839274468891112E-3</v>
      </c>
      <c r="AZF66" s="9">
        <v>4.6503145307060009E-3</v>
      </c>
      <c r="AZG66" s="9">
        <v>8.7546476887328167E-2</v>
      </c>
      <c r="AZH66" s="9">
        <v>7.3784990553868543E-2</v>
      </c>
      <c r="AZI66" s="9">
        <v>0.23731243985678749</v>
      </c>
      <c r="AZJ66" s="9">
        <v>0.2143766293010215</v>
      </c>
      <c r="AZK66" s="9">
        <v>7.9543342991273622E-2</v>
      </c>
      <c r="AZL66" s="9">
        <v>6.1048295755879327E-2</v>
      </c>
      <c r="AZM66" s="9">
        <v>0.14961956417867789</v>
      </c>
      <c r="AZN66" s="9">
        <v>0.2210133744831155</v>
      </c>
      <c r="AZO66" s="9">
        <v>0.13000212621395879</v>
      </c>
      <c r="AZP66" s="9">
        <v>0.19270960826536171</v>
      </c>
      <c r="AZQ66" s="9">
        <v>3.2061335181145262E-2</v>
      </c>
      <c r="AZR66" s="9">
        <v>3.0938944451820528E-2</v>
      </c>
      <c r="AZS66" s="9">
        <v>0.15718350170238801</v>
      </c>
      <c r="AZT66" s="9">
        <v>5.7876321955613812E-2</v>
      </c>
      <c r="AZU66" s="9">
        <v>0.28108567830045161</v>
      </c>
      <c r="AZV66" s="9">
        <v>2.3911802494309249E-2</v>
      </c>
      <c r="AZW66" s="9">
        <v>0.21266864340857081</v>
      </c>
      <c r="AZX66" s="9">
        <v>0.1212181987670697</v>
      </c>
      <c r="AZY66" s="9">
        <v>6.4269069153071998E-2</v>
      </c>
      <c r="AZZ66" s="9">
        <v>0.15791549565629531</v>
      </c>
      <c r="BAA66" s="9">
        <v>6.4708265525416447E-2</v>
      </c>
      <c r="BAB66" s="9">
        <v>4.8653198136380242E-2</v>
      </c>
      <c r="BAC66" s="9">
        <v>0.1346868875189664</v>
      </c>
      <c r="BAD66" s="9">
        <v>0.54684828316577438</v>
      </c>
      <c r="BAE66" s="9">
        <v>2.8986960574734068E-2</v>
      </c>
      <c r="BAF66" s="9">
        <v>0.18290088928300219</v>
      </c>
      <c r="BAG66" s="9">
        <v>0.18446247638467131</v>
      </c>
      <c r="BAH66" s="9">
        <v>4.265084771433935E-2</v>
      </c>
      <c r="BAI66" s="9">
        <v>0.29035760171661229</v>
      </c>
      <c r="BAJ66" s="9">
        <v>0.1240485753888451</v>
      </c>
      <c r="BAK66" s="9">
        <v>1.8543846832321461E-2</v>
      </c>
      <c r="BAL66" s="9">
        <v>0.1225357878841031</v>
      </c>
      <c r="BAM66" s="9">
        <v>0.13229570726953549</v>
      </c>
      <c r="BAN66" s="9">
        <v>3.448504849519429E-3</v>
      </c>
      <c r="BAO66" s="9">
        <v>0.13981084519631831</v>
      </c>
      <c r="BAP66" s="9">
        <v>0.70286059454191041</v>
      </c>
      <c r="BAQ66" s="9">
        <v>4.4993228366843108E-2</v>
      </c>
      <c r="BAR66" s="9">
        <v>0.16879780577105241</v>
      </c>
      <c r="BAS66" s="9">
        <v>0.13117331654021069</v>
      </c>
      <c r="BAT66" s="9">
        <v>7.0661816350530177E-2</v>
      </c>
      <c r="BAU66" s="9">
        <v>0.16367384809370039</v>
      </c>
      <c r="BAV66" s="9">
        <v>3.2695729941198362E-2</v>
      </c>
      <c r="BAW66" s="9">
        <v>5.5729139690818712E-2</v>
      </c>
      <c r="BAX66" s="9">
        <v>0.1012591636238606</v>
      </c>
      <c r="BAY66" s="9">
        <v>0.39259275727901621</v>
      </c>
      <c r="BAZ66" s="9">
        <v>4.8799596927161732E-3</v>
      </c>
      <c r="BBA66" s="9">
        <v>2.4155800478945059E-2</v>
      </c>
      <c r="BBB66" s="9">
        <v>0.4065982415971115</v>
      </c>
      <c r="BBC66" s="9">
        <v>1.821005758933967</v>
      </c>
      <c r="BBD66" s="9">
        <v>6.1145894949733652E-2</v>
      </c>
      <c r="BBE66" s="9">
        <v>0.1280501423368724</v>
      </c>
      <c r="BBF66" s="9">
        <v>5.1288376370446982E-2</v>
      </c>
      <c r="BBG66" s="9">
        <v>0.31666058446035239</v>
      </c>
      <c r="BBH66" s="9">
        <v>0.11472785237575719</v>
      </c>
      <c r="BBI66" s="9">
        <v>4.440763320371717E-2</v>
      </c>
      <c r="BBJ66" s="9">
        <v>0.31461100138941173</v>
      </c>
      <c r="BBK66" s="9">
        <v>0.1043823378271989</v>
      </c>
      <c r="BBL66" s="9">
        <v>4.3627327648851857</v>
      </c>
      <c r="BBM66" s="9">
        <v>0.15342593273899649</v>
      </c>
      <c r="BBN66" s="9">
        <v>0.40347506739377309</v>
      </c>
      <c r="BBO66" s="9">
        <v>3.9674072301782493E-2</v>
      </c>
      <c r="BBP66" s="9">
        <v>0.19397839778546791</v>
      </c>
      <c r="BBQ66" s="9">
        <v>6.5879455851668337E-2</v>
      </c>
      <c r="BBR66" s="9">
        <v>0.13063652097401199</v>
      </c>
      <c r="BBS66" s="9">
        <v>1.600626779210905E-2</v>
      </c>
      <c r="BBT66" s="9">
        <v>0.83608349415306193</v>
      </c>
      <c r="BBU66" s="9">
        <v>2.3228608137328979E-2</v>
      </c>
      <c r="BBV66" s="9">
        <v>0.16811461141407211</v>
      </c>
      <c r="BBW66" s="9">
        <v>4.2748446908193682E-2</v>
      </c>
      <c r="BBX66" s="9">
        <v>0.2569298778215065</v>
      </c>
      <c r="BBY66" s="9">
        <v>0.1245365713581167</v>
      </c>
      <c r="BBZ66" s="9">
        <v>0.1546459226621755</v>
      </c>
      <c r="BCA66" s="9">
        <v>0.285136044845406</v>
      </c>
      <c r="BCB66" s="9">
        <v>3.6111701726099683E-2</v>
      </c>
      <c r="BCC66" s="9">
        <v>1.639666456752634E-2</v>
      </c>
      <c r="BCD66" s="9">
        <v>5.9073196280248408E-3</v>
      </c>
      <c r="BCE66" s="9">
        <v>4.9287592896433349E-3</v>
      </c>
      <c r="BCF66" s="9">
        <v>3.903967754172938E-3</v>
      </c>
      <c r="BCG66" s="9">
        <v>2.9279758156297042E-3</v>
      </c>
      <c r="BCH66" s="9">
        <v>1.01991157577768E-2</v>
      </c>
      <c r="BCI66" s="9" t="s">
        <v>1966</v>
      </c>
      <c r="BCJ66" s="9">
        <v>4.7774805391691343E-2</v>
      </c>
      <c r="BCK66" s="9">
        <v>2.230141579571291E-2</v>
      </c>
      <c r="BCL66" s="9">
        <v>2.9279758156297042E-3</v>
      </c>
      <c r="BCM66" s="9">
        <v>1.01991157577768E-2</v>
      </c>
      <c r="BCN66" s="9">
        <v>3.5595000111576791E-3</v>
      </c>
      <c r="BCO66" s="9">
        <v>1.4054283915022579E-2</v>
      </c>
      <c r="BCP66" s="9">
        <v>3.674322592162767E-3</v>
      </c>
      <c r="BCQ66" s="9">
        <v>1.971503715857334E-2</v>
      </c>
      <c r="BCR66" s="9">
        <v>7.2711399421470984E-3</v>
      </c>
      <c r="BCS66" s="9">
        <v>4.6359617080803644E-3</v>
      </c>
      <c r="BCT66" s="9">
        <v>5.4801947349202622E-2</v>
      </c>
      <c r="BCU66" s="9">
        <v>1.6689462149089309E-2</v>
      </c>
      <c r="BCV66" s="9">
        <v>6.5293860688542385E-2</v>
      </c>
      <c r="BCW66" s="9">
        <v>5.4655548558421141E-2</v>
      </c>
      <c r="BCX66" s="9">
        <v>4.4554031994498658E-2</v>
      </c>
      <c r="BCY66" s="9">
        <v>2.4009401688163571E-2</v>
      </c>
      <c r="BCZ66" s="9">
        <v>9.7647993451250623E-2</v>
      </c>
      <c r="BDA66" s="9">
        <v>5.3191560650606283E-2</v>
      </c>
      <c r="BDB66" s="9">
        <v>6.0804297771243521E-2</v>
      </c>
      <c r="BDC66" s="9">
        <v>3.2939727925834168E-2</v>
      </c>
      <c r="BDD66" s="9">
        <v>1.073591132397558E-2</v>
      </c>
      <c r="BDE66" s="9">
        <v>3.2256533568853912E-2</v>
      </c>
      <c r="BDF66" s="9">
        <v>3.635569971073549E-2</v>
      </c>
      <c r="BDG66" s="9">
        <v>2.0398231515553599E-2</v>
      </c>
      <c r="BDH66" s="9">
        <v>0.15396272830519531</v>
      </c>
      <c r="BDI66" s="9">
        <v>0.17714253684559711</v>
      </c>
      <c r="BDJ66" s="9">
        <v>4.1626056178868963E-2</v>
      </c>
      <c r="BDK66" s="9">
        <v>9.0279254315249208E-3</v>
      </c>
      <c r="BDL66" s="9">
        <v>4.8701997733307412E-2</v>
      </c>
      <c r="BDM66" s="9">
        <v>1.024791535470396E-2</v>
      </c>
      <c r="BDN66" s="9">
        <v>5.0019586850340768E-2</v>
      </c>
      <c r="BDO66" s="9">
        <v>3.8356483184749122E-2</v>
      </c>
      <c r="BDP66" s="9">
        <v>0.1298069278262502</v>
      </c>
      <c r="BDQ66" s="9">
        <v>0.1437636125474184</v>
      </c>
      <c r="BDR66" s="9">
        <v>0.14273882101194801</v>
      </c>
      <c r="BDS66" s="9">
        <v>6.3732273586873223E-2</v>
      </c>
      <c r="BDT66" s="9">
        <v>1.356115114607442E-2</v>
      </c>
      <c r="BDU66" s="9">
        <v>4.2992444892829482E-2</v>
      </c>
      <c r="BDV66" s="9">
        <v>1.390788512424109E-2</v>
      </c>
      <c r="BDW66" s="9">
        <v>2.405820128509073E-2</v>
      </c>
      <c r="BDX66" s="9">
        <v>5.0653981610393882E-2</v>
      </c>
      <c r="BDY66" s="9">
        <v>3.9332475123292347E-2</v>
      </c>
      <c r="BDZ66" s="9">
        <v>0.1263421564444217</v>
      </c>
      <c r="BEA66" s="9">
        <v>0.29845833480652112</v>
      </c>
      <c r="BEB66" s="9">
        <v>0.2721065524658538</v>
      </c>
      <c r="BEC66" s="9">
        <v>7.6908164757206882E-2</v>
      </c>
      <c r="BED66" s="9">
        <v>1.971503715857334E-2</v>
      </c>
      <c r="BEE66" s="9">
        <v>5.5241143721547079E-2</v>
      </c>
      <c r="BEF66" s="9">
        <v>1.468867867507568E-2</v>
      </c>
      <c r="BEG66" s="9">
        <v>4.1528456985014631E-2</v>
      </c>
      <c r="BEH66" s="9">
        <v>2.5278191208269778E-2</v>
      </c>
      <c r="BEI66" s="9">
        <v>0.12683015241369339</v>
      </c>
      <c r="BEJ66" s="9">
        <v>8.6863282530347894E-3</v>
      </c>
      <c r="BEK66" s="9">
        <v>9.5354412395674021E-2</v>
      </c>
      <c r="BEL66" s="9">
        <v>1.117364370841222</v>
      </c>
      <c r="BEM66" s="9">
        <v>0.20925267162366951</v>
      </c>
      <c r="BEN66" s="9">
        <v>2.8498964605462449E-2</v>
      </c>
      <c r="BEO66" s="9">
        <v>4.9092394508724713E-2</v>
      </c>
      <c r="BEP66" s="9">
        <v>0.21520622244878321</v>
      </c>
      <c r="BEQ66" s="9">
        <v>2.669337951915747E-2</v>
      </c>
      <c r="BER66" s="9">
        <v>7.4712182895484605E-2</v>
      </c>
      <c r="BES66" s="9">
        <v>2.9279758156297041E-2</v>
      </c>
      <c r="BET66" s="9">
        <v>2.93285577532242E-2</v>
      </c>
      <c r="BEU66" s="9">
        <v>6.8661032876516565E-2</v>
      </c>
      <c r="BEV66" s="9">
        <v>1.161430406866449E-2</v>
      </c>
      <c r="BEW66" s="9">
        <v>4.3236442877465288E-2</v>
      </c>
      <c r="BEX66" s="9">
        <v>0.95105534451345497</v>
      </c>
      <c r="BEY66" s="9">
        <v>0.1389812520485566</v>
      </c>
      <c r="BEZ66" s="9">
        <v>2.1423023051024E-2</v>
      </c>
      <c r="BFA66" s="9">
        <v>0.20793508250663609</v>
      </c>
      <c r="BFB66" s="9">
        <v>7.9982539363618085E-2</v>
      </c>
      <c r="BFC66" s="9">
        <v>0.12458537095504391</v>
      </c>
      <c r="BFD66" s="9">
        <v>2.561978838675991E-2</v>
      </c>
      <c r="BFE66" s="9">
        <v>0.1167286358497709</v>
      </c>
      <c r="BFF66" s="9">
        <v>8.8278470841235565E-2</v>
      </c>
      <c r="BFG66" s="9">
        <v>0.4548610429580745</v>
      </c>
      <c r="BFH66" s="9">
        <v>0.38571201411228628</v>
      </c>
      <c r="BFI66" s="9">
        <v>2.60101851621772E-2</v>
      </c>
      <c r="BFJ66" s="9">
        <v>8.5252895831751538E-2</v>
      </c>
      <c r="BFK66" s="9">
        <v>0.97077038167202823</v>
      </c>
      <c r="BFL66" s="9">
        <v>1.376148633345961E-2</v>
      </c>
      <c r="BFM66" s="9">
        <v>3.0694946467184729E-2</v>
      </c>
      <c r="BFN66" s="9">
        <v>6.9860475600989416E-3</v>
      </c>
      <c r="BFO66" s="9">
        <v>1.0581807333679281E-2</v>
      </c>
      <c r="BFP66" s="9">
        <v>7.1247411513656123E-3</v>
      </c>
      <c r="BFQ66" s="9">
        <v>6.5879455851668347E-3</v>
      </c>
      <c r="BFR66" s="9">
        <v>4.6750013856220927E-2</v>
      </c>
      <c r="BFS66" s="9">
        <v>7.2077004661417865E-2</v>
      </c>
      <c r="BFT66" s="9">
        <v>3.1036543645674861E-2</v>
      </c>
      <c r="BFU66" s="9">
        <v>0.26239543267734872</v>
      </c>
      <c r="BFV66" s="9">
        <v>8.7351278499619503E-3</v>
      </c>
      <c r="BFW66" s="9">
        <v>1.0784710920902741E-2</v>
      </c>
      <c r="BFX66" s="9">
        <v>3.040214888562176E-2</v>
      </c>
      <c r="BFY66" s="9">
        <v>5.8852313894157043E-2</v>
      </c>
      <c r="BFZ66" s="9">
        <v>6.5440259479323887E-2</v>
      </c>
      <c r="BGA66" s="9">
        <v>2.1715820632586969E-2</v>
      </c>
      <c r="BGB66" s="9">
        <v>6.4903463913125086E-3</v>
      </c>
      <c r="BGC66" s="9">
        <v>1.0540712936266929E-2</v>
      </c>
      <c r="BGD66" s="9">
        <v>4.572522232075054E-2</v>
      </c>
      <c r="BGE66" s="9">
        <v>5.9389109460355832E-2</v>
      </c>
      <c r="BGF66" s="9">
        <v>4.2114052148140582E-2</v>
      </c>
      <c r="BGG66" s="9">
        <v>4.0991661418815863E-2</v>
      </c>
      <c r="BGH66" s="9">
        <v>6.7805755730372093E-3</v>
      </c>
      <c r="BGI66" s="9">
        <v>7.8079355083458769E-3</v>
      </c>
      <c r="BGJ66" s="9">
        <v>8.1495326868360075E-3</v>
      </c>
      <c r="BGK66" s="9">
        <v>2.6302982743740169E-2</v>
      </c>
      <c r="BGL66" s="9">
        <v>0.36126341605177831</v>
      </c>
      <c r="BGM66" s="9">
        <v>9.1206446656865281E-2</v>
      </c>
      <c r="BGN66" s="9">
        <v>1.283429399184354E-2</v>
      </c>
      <c r="BGO66" s="9">
        <v>1.815345005690416E-2</v>
      </c>
      <c r="BGP66" s="9">
        <v>1.4493480287367031E-2</v>
      </c>
      <c r="BGQ66" s="9">
        <v>3.7136493261570078E-2</v>
      </c>
      <c r="BGR66" s="9">
        <v>0.18865924172040721</v>
      </c>
      <c r="BGS66" s="9">
        <v>2.4155800478945059E-2</v>
      </c>
      <c r="BGT66" s="9">
        <v>1.024791535470396E-2</v>
      </c>
      <c r="BGU66" s="9">
        <v>2.2447814586494391E-2</v>
      </c>
      <c r="BGV66" s="9">
        <v>2.757177226384638E-2</v>
      </c>
      <c r="BGW66" s="9">
        <v>0.36682657010147468</v>
      </c>
      <c r="BGX66" s="9">
        <v>2.3033409749620339E-2</v>
      </c>
      <c r="BGY66" s="9">
        <v>0.1025279531439668</v>
      </c>
      <c r="BGZ66" s="9">
        <v>5.80227207463953E-2</v>
      </c>
      <c r="BHA66" s="9">
        <v>0.19641837763182601</v>
      </c>
      <c r="BHB66" s="9">
        <v>0.72857798212252467</v>
      </c>
    </row>
    <row r="67" spans="1:1562" x14ac:dyDescent="0.2">
      <c r="A67" s="9" t="s">
        <v>2094</v>
      </c>
      <c r="B67" s="9" t="s">
        <v>1966</v>
      </c>
      <c r="C67" s="9" t="s">
        <v>1966</v>
      </c>
      <c r="D67" s="9" t="s">
        <v>1966</v>
      </c>
      <c r="E67" s="9" t="s">
        <v>1966</v>
      </c>
      <c r="F67" s="9">
        <v>10.463123871499381</v>
      </c>
      <c r="G67" s="9">
        <v>1.4246310868909899</v>
      </c>
      <c r="H67" s="9">
        <v>22.08178184681034</v>
      </c>
      <c r="I67" s="9">
        <v>1.82386588275279</v>
      </c>
      <c r="J67" s="9">
        <v>5.5271066099073689</v>
      </c>
      <c r="K67" s="9">
        <v>2.1108013048105811</v>
      </c>
      <c r="L67" s="9">
        <v>2.5416095524394109</v>
      </c>
      <c r="M67" s="9">
        <v>1.573377341986302</v>
      </c>
      <c r="N67" s="9">
        <v>0.9223669567239513</v>
      </c>
      <c r="O67" s="9">
        <v>4.5834542618744054</v>
      </c>
      <c r="P67" s="9">
        <v>1.149775749913067</v>
      </c>
      <c r="Q67" s="9">
        <v>2.273616708474711</v>
      </c>
      <c r="R67" s="9">
        <v>4.5645232778503706</v>
      </c>
      <c r="S67" s="9">
        <v>2.9046966313593261</v>
      </c>
      <c r="T67" s="9">
        <v>0.9057377447637841</v>
      </c>
      <c r="U67" s="9">
        <v>2.089515913501566</v>
      </c>
      <c r="V67" s="9">
        <v>0.65959009629928633</v>
      </c>
      <c r="W67" s="9">
        <v>8.5574431523605163</v>
      </c>
      <c r="X67" s="9">
        <v>3.52929924661633</v>
      </c>
      <c r="Y67" s="9">
        <v>17.506210279764261</v>
      </c>
      <c r="Z67" s="9">
        <v>1.3999238130159379</v>
      </c>
      <c r="AA67" s="9">
        <v>1.407548670385306</v>
      </c>
      <c r="AB67" s="9" t="s">
        <v>1966</v>
      </c>
      <c r="AC67" s="9">
        <v>80.620155038759691</v>
      </c>
      <c r="AD67" s="9" t="s">
        <v>1966</v>
      </c>
      <c r="AE67" s="9" t="s">
        <v>1966</v>
      </c>
      <c r="AF67" s="9" t="s">
        <v>1966</v>
      </c>
      <c r="AG67" s="9" t="s">
        <v>1966</v>
      </c>
      <c r="AH67" s="9" t="s">
        <v>1966</v>
      </c>
      <c r="AI67" s="9">
        <v>19.379844961240309</v>
      </c>
      <c r="AJ67" s="9" t="s">
        <v>1966</v>
      </c>
      <c r="AK67" s="9" t="s">
        <v>1966</v>
      </c>
      <c r="AL67" s="9" t="s">
        <v>1966</v>
      </c>
      <c r="AM67" s="9" t="s">
        <v>1966</v>
      </c>
      <c r="AN67" s="9" t="s">
        <v>1966</v>
      </c>
      <c r="AO67" s="9">
        <v>85.361603186335074</v>
      </c>
      <c r="AP67" s="9">
        <v>0.82385814612877917</v>
      </c>
      <c r="AQ67" s="9">
        <v>3.5484747293975269</v>
      </c>
      <c r="AR67" s="9">
        <v>1.041347256661707</v>
      </c>
      <c r="AS67" s="9">
        <v>1.6416533222666909</v>
      </c>
      <c r="AT67" s="9">
        <v>0.77744084733701413</v>
      </c>
      <c r="AU67" s="9">
        <v>2.8056067069688391</v>
      </c>
      <c r="AV67" s="9" t="s">
        <v>1966</v>
      </c>
      <c r="AW67" s="9">
        <v>4.0000158049043586</v>
      </c>
      <c r="AX67" s="9" t="s">
        <v>1966</v>
      </c>
      <c r="AY67" s="9" t="s">
        <v>1966</v>
      </c>
      <c r="AZ67" s="9">
        <v>1.593284566315597</v>
      </c>
      <c r="BA67" s="9">
        <v>0.73906403831252032</v>
      </c>
      <c r="BB67" s="9">
        <v>1.0209396250177609</v>
      </c>
      <c r="BC67" s="9">
        <v>1.0673459716094771</v>
      </c>
      <c r="BD67" s="9">
        <v>0.5603379155296544</v>
      </c>
      <c r="BE67" s="9">
        <v>0.74336092225619799</v>
      </c>
      <c r="BF67" s="9">
        <v>3.248444261420147</v>
      </c>
      <c r="BG67" s="9">
        <v>0.85851741194675335</v>
      </c>
      <c r="BH67" s="9">
        <v>1.103517158047874</v>
      </c>
      <c r="BI67" s="9">
        <v>0.41950432178690711</v>
      </c>
      <c r="BJ67" s="9">
        <v>0.99842028585283871</v>
      </c>
      <c r="BK67" s="9">
        <v>0.35109284777242677</v>
      </c>
      <c r="BL67" s="9">
        <v>0.56985021203445996</v>
      </c>
      <c r="BM67" s="9">
        <v>2.1649637153932142</v>
      </c>
      <c r="BN67" s="9">
        <v>2.173363898712052</v>
      </c>
      <c r="BO67" s="9">
        <v>1.456342371845494</v>
      </c>
      <c r="BP67" s="9">
        <v>0.48494699598566449</v>
      </c>
      <c r="BQ67" s="9" t="s">
        <v>1966</v>
      </c>
      <c r="BR67" s="9" t="s">
        <v>1966</v>
      </c>
      <c r="BS67" s="9" t="s">
        <v>1966</v>
      </c>
      <c r="BT67" s="9">
        <v>5.1395028850325906</v>
      </c>
      <c r="BU67" s="9">
        <v>0.91265814963708902</v>
      </c>
      <c r="BV67" s="9">
        <v>2.694344373658828</v>
      </c>
      <c r="BW67" s="9">
        <v>3.3106460192464779</v>
      </c>
      <c r="BX67" s="9">
        <v>0.8164679920178266</v>
      </c>
      <c r="BY67" s="9">
        <v>1.7305697013013721</v>
      </c>
      <c r="BZ67" s="9">
        <v>0.61014573024340146</v>
      </c>
      <c r="CA67" s="9">
        <v>2.669421280145031</v>
      </c>
      <c r="CB67" s="9">
        <v>1.8146459620933419</v>
      </c>
      <c r="CC67" s="9">
        <v>1.5343917594534431</v>
      </c>
      <c r="CD67" s="9">
        <v>1.748119848230459</v>
      </c>
      <c r="CE67" s="9">
        <v>19.336209735267619</v>
      </c>
      <c r="CF67" s="9">
        <v>0.39411327073138369</v>
      </c>
      <c r="CG67" s="9">
        <v>0.45300804718408438</v>
      </c>
      <c r="CH67" s="9">
        <v>0.61994840088698511</v>
      </c>
      <c r="CI67" s="9" t="s">
        <v>1966</v>
      </c>
      <c r="CJ67" s="9">
        <v>0.33864049485654379</v>
      </c>
      <c r="CK67" s="9" t="s">
        <v>1966</v>
      </c>
      <c r="CL67" s="9" t="s">
        <v>1966</v>
      </c>
      <c r="CM67" s="9">
        <v>0.44193931954753202</v>
      </c>
      <c r="CN67" s="9">
        <v>1.3250080378307301</v>
      </c>
      <c r="CO67" s="9">
        <v>0.39936811434113551</v>
      </c>
      <c r="CP67" s="9">
        <v>0.50370807572067522</v>
      </c>
      <c r="CQ67" s="9">
        <v>0.43761063592022459</v>
      </c>
      <c r="CR67" s="9">
        <v>0.62688440064187789</v>
      </c>
      <c r="CS67" s="9">
        <v>0.62222762294906953</v>
      </c>
      <c r="CT67" s="9">
        <v>9.5411713245138898</v>
      </c>
      <c r="CU67" s="9">
        <v>0.32592875487808398</v>
      </c>
      <c r="CV67" s="9">
        <v>0.39035406796271549</v>
      </c>
      <c r="CW67" s="9">
        <v>0.6123509940133699</v>
      </c>
      <c r="CX67" s="9">
        <v>0.60475906885451747</v>
      </c>
      <c r="CY67" s="9" t="s">
        <v>1966</v>
      </c>
      <c r="CZ67" s="9">
        <v>1.1424018880792679</v>
      </c>
      <c r="DA67" s="9">
        <v>1.2270242501592139</v>
      </c>
      <c r="DB67" s="9">
        <v>1.3222244074991529</v>
      </c>
      <c r="DC67" s="9">
        <v>1.1106685022992879</v>
      </c>
      <c r="DD67" s="9">
        <v>0.8960014808464849</v>
      </c>
      <c r="DE67" s="9">
        <v>6.3255215654759489</v>
      </c>
      <c r="DF67" s="9">
        <v>0.54883114683646772</v>
      </c>
      <c r="DG67" s="9" t="s">
        <v>1966</v>
      </c>
      <c r="DH67" s="9" t="s">
        <v>1966</v>
      </c>
      <c r="DI67" s="9">
        <v>0.63466771559959356</v>
      </c>
      <c r="DJ67" s="9" t="s">
        <v>1966</v>
      </c>
      <c r="DK67" s="9" t="s">
        <v>1966</v>
      </c>
      <c r="DL67" s="9" t="s">
        <v>1966</v>
      </c>
      <c r="DM67" s="9">
        <v>0.31028143863703028</v>
      </c>
      <c r="DN67" s="9" t="s">
        <v>1966</v>
      </c>
      <c r="DO67" s="9">
        <v>1.039645151126265</v>
      </c>
      <c r="DP67" s="9">
        <v>0.56050840527979662</v>
      </c>
      <c r="DQ67" s="9">
        <v>0.46709033773316377</v>
      </c>
      <c r="DR67" s="9">
        <v>0.43116031175368968</v>
      </c>
      <c r="DS67" s="9">
        <v>0.32696323641321468</v>
      </c>
      <c r="DT67" s="9">
        <v>0.3950651574279806</v>
      </c>
      <c r="DU67" s="9">
        <v>0.46192233791579268</v>
      </c>
      <c r="DV67" s="9">
        <v>0.45565887273816968</v>
      </c>
      <c r="DW67" s="9">
        <v>1.304594748732498</v>
      </c>
      <c r="DX67" s="9" t="s">
        <v>1966</v>
      </c>
      <c r="DY67" s="9">
        <v>0.64877144261291786</v>
      </c>
      <c r="DZ67" s="9" t="s">
        <v>1966</v>
      </c>
      <c r="EA67" s="9" t="s">
        <v>1966</v>
      </c>
      <c r="EB67" s="9">
        <v>0.42939980181912579</v>
      </c>
      <c r="EC67" s="9">
        <v>1.688355128125838</v>
      </c>
      <c r="ED67" s="9">
        <v>0.63221501845607064</v>
      </c>
      <c r="EE67" s="9">
        <v>0.69540230336039388</v>
      </c>
      <c r="EF67" s="9">
        <v>15.029366256442341</v>
      </c>
      <c r="EG67" s="9">
        <v>1.420368043990103</v>
      </c>
      <c r="EH67" s="9">
        <v>2.4297450005718328</v>
      </c>
      <c r="EI67" s="9">
        <v>15.82061796817904</v>
      </c>
      <c r="EJ67" s="9">
        <v>3.581961262882154</v>
      </c>
      <c r="EK67" s="9">
        <v>1.481433878534822</v>
      </c>
      <c r="EL67" s="9">
        <v>1.541404770958456</v>
      </c>
      <c r="EM67" s="9">
        <v>2.241004352449679</v>
      </c>
      <c r="EN67" s="9">
        <v>1.403966723468006</v>
      </c>
      <c r="EO67" s="9">
        <v>2.151036608167133</v>
      </c>
      <c r="EP67" s="9">
        <v>1.336354047490961</v>
      </c>
      <c r="EQ67" s="9">
        <v>2.5685745370078301</v>
      </c>
      <c r="ER67" s="9">
        <v>13.689253363894871</v>
      </c>
      <c r="ES67" s="9">
        <v>10.00237565942205</v>
      </c>
      <c r="ET67" s="9">
        <v>0.4747714659616164</v>
      </c>
      <c r="EU67" s="9">
        <v>0.67083453951853245</v>
      </c>
      <c r="EV67" s="9">
        <v>2.7103695416884328</v>
      </c>
      <c r="EW67" s="9">
        <v>9.2133357307699377</v>
      </c>
      <c r="EX67" s="9">
        <v>2.2029094911535698</v>
      </c>
      <c r="EY67" s="9">
        <v>5.7659506104092459</v>
      </c>
      <c r="EZ67" s="9">
        <v>0.33030753986086608</v>
      </c>
      <c r="FA67" s="9">
        <v>0.48868635541708089</v>
      </c>
      <c r="FB67" s="9" t="s">
        <v>1966</v>
      </c>
      <c r="FC67" s="9" t="s">
        <v>1966</v>
      </c>
      <c r="FD67" s="9" t="s">
        <v>1966</v>
      </c>
      <c r="FE67" s="9" t="s">
        <v>1966</v>
      </c>
      <c r="FF67" s="9" t="s">
        <v>1966</v>
      </c>
      <c r="FG67" s="9" t="s">
        <v>1966</v>
      </c>
      <c r="FH67" s="9">
        <v>100</v>
      </c>
      <c r="FI67" s="9" t="s">
        <v>1966</v>
      </c>
      <c r="FJ67" s="9" t="s">
        <v>1966</v>
      </c>
      <c r="FK67" s="9" t="s">
        <v>1966</v>
      </c>
      <c r="FL67" s="9" t="s">
        <v>1966</v>
      </c>
      <c r="FM67" s="9" t="s">
        <v>1966</v>
      </c>
      <c r="FN67" s="9" t="s">
        <v>1966</v>
      </c>
      <c r="FO67" s="9" t="s">
        <v>1966</v>
      </c>
      <c r="FP67" s="9" t="s">
        <v>1966</v>
      </c>
      <c r="FQ67" s="9" t="s">
        <v>1966</v>
      </c>
      <c r="FR67" s="9" t="s">
        <v>1966</v>
      </c>
      <c r="FS67" s="9" t="s">
        <v>1966</v>
      </c>
      <c r="FT67" s="9" t="s">
        <v>1966</v>
      </c>
      <c r="FU67" s="9" t="s">
        <v>1966</v>
      </c>
      <c r="FV67" s="9" t="s">
        <v>1966</v>
      </c>
      <c r="FW67" s="9" t="s">
        <v>1966</v>
      </c>
      <c r="FX67" s="9" t="s">
        <v>1966</v>
      </c>
      <c r="FY67" s="9" t="s">
        <v>1966</v>
      </c>
      <c r="FZ67" s="9">
        <v>0.39237568806216438</v>
      </c>
      <c r="GA67" s="9">
        <v>0.72438588565322648</v>
      </c>
      <c r="GB67" s="9">
        <v>79.905525348004943</v>
      </c>
      <c r="GC67" s="9">
        <v>5.4789914260316772</v>
      </c>
      <c r="GD67" s="9">
        <v>0.36219294282661318</v>
      </c>
      <c r="GE67" s="9">
        <v>5.7969520082446726</v>
      </c>
      <c r="GF67" s="9">
        <v>0.5644911414278434</v>
      </c>
      <c r="GG67" s="9">
        <v>0.10675190640182711</v>
      </c>
      <c r="GH67" s="9">
        <v>4.4479961000761299E-2</v>
      </c>
      <c r="GI67" s="9">
        <v>6.0076830442586687E-2</v>
      </c>
      <c r="GJ67" s="9">
        <v>0.56853477424609433</v>
      </c>
      <c r="GK67" s="9">
        <v>0.94434809208808101</v>
      </c>
      <c r="GL67" s="9">
        <v>1.3368783231367409</v>
      </c>
      <c r="GM67" s="9">
        <v>0.19278859979040469</v>
      </c>
      <c r="GN67" s="9">
        <v>0.17066531784724351</v>
      </c>
      <c r="GO67" s="9">
        <v>0.20747548444174699</v>
      </c>
      <c r="GP67" s="9">
        <v>0.40959676283338448</v>
      </c>
      <c r="GQ67" s="9">
        <v>0.113776878564829</v>
      </c>
      <c r="GR67" s="9">
        <v>0.65990589567600832</v>
      </c>
      <c r="GS67" s="9">
        <v>0.34449110454351012</v>
      </c>
      <c r="GT67" s="9" t="s">
        <v>1966</v>
      </c>
      <c r="GU67" s="9">
        <v>0.53190690729057566</v>
      </c>
      <c r="GV67" s="9">
        <v>0.24177586695026171</v>
      </c>
      <c r="GW67" s="9">
        <v>0.28128172756304959</v>
      </c>
      <c r="GX67" s="9">
        <v>0.56035112693178291</v>
      </c>
      <c r="GY67" s="9" t="s">
        <v>1966</v>
      </c>
      <c r="GZ67" s="9" t="s">
        <v>1966</v>
      </c>
      <c r="HA67" s="9" t="s">
        <v>1966</v>
      </c>
      <c r="HB67" s="9" t="s">
        <v>1966</v>
      </c>
      <c r="HC67" s="9" t="s">
        <v>1966</v>
      </c>
      <c r="HD67" s="9" t="s">
        <v>1966</v>
      </c>
      <c r="HE67" s="9">
        <v>4.0165595766633633</v>
      </c>
      <c r="HF67" s="9">
        <v>14.605671187866781</v>
      </c>
      <c r="HG67" s="9">
        <v>10.452183443817161</v>
      </c>
      <c r="HH67" s="9" t="s">
        <v>1966</v>
      </c>
      <c r="HI67" s="9" t="s">
        <v>1966</v>
      </c>
      <c r="HJ67" s="9">
        <v>20.402296940551398</v>
      </c>
      <c r="HK67" s="9" t="s">
        <v>1966</v>
      </c>
      <c r="HL67" s="9" t="s">
        <v>1966</v>
      </c>
      <c r="HM67" s="9" t="s">
        <v>1966</v>
      </c>
      <c r="HN67" s="9" t="s">
        <v>1966</v>
      </c>
      <c r="HO67" s="9" t="s">
        <v>1966</v>
      </c>
      <c r="HP67" s="9">
        <v>34.897529412616358</v>
      </c>
      <c r="HQ67" s="9">
        <v>15.625759438484939</v>
      </c>
      <c r="HR67" s="9" t="s">
        <v>1966</v>
      </c>
      <c r="HS67" s="9" t="s">
        <v>1966</v>
      </c>
      <c r="HT67" s="9" t="s">
        <v>1966</v>
      </c>
      <c r="HU67" s="9" t="s">
        <v>1966</v>
      </c>
      <c r="HV67" s="9" t="s">
        <v>1966</v>
      </c>
      <c r="HW67" s="9" t="s">
        <v>1966</v>
      </c>
      <c r="HX67" s="9" t="s">
        <v>1966</v>
      </c>
      <c r="HY67" s="9" t="s">
        <v>1966</v>
      </c>
      <c r="HZ67" s="9" t="s">
        <v>1966</v>
      </c>
      <c r="IA67" s="9" t="s">
        <v>1966</v>
      </c>
      <c r="IB67" s="9" t="s">
        <v>1966</v>
      </c>
      <c r="IC67" s="9" t="s">
        <v>1966</v>
      </c>
      <c r="ID67" s="9" t="s">
        <v>1966</v>
      </c>
      <c r="IE67" s="9" t="s">
        <v>1966</v>
      </c>
      <c r="IF67" s="9" t="s">
        <v>1966</v>
      </c>
      <c r="IG67" s="9" t="s">
        <v>1966</v>
      </c>
      <c r="IH67" s="9" t="s">
        <v>1966</v>
      </c>
      <c r="II67" s="9" t="s">
        <v>1966</v>
      </c>
      <c r="IJ67" s="9">
        <v>100</v>
      </c>
      <c r="IK67" s="9" t="s">
        <v>1966</v>
      </c>
      <c r="IL67" s="9" t="s">
        <v>1966</v>
      </c>
      <c r="IM67" s="9" t="s">
        <v>1966</v>
      </c>
      <c r="IN67" s="9" t="s">
        <v>1966</v>
      </c>
      <c r="IO67" s="9" t="s">
        <v>1966</v>
      </c>
      <c r="IP67" s="9" t="s">
        <v>1966</v>
      </c>
      <c r="IQ67" s="9" t="s">
        <v>1966</v>
      </c>
      <c r="IR67" s="9" t="s">
        <v>1966</v>
      </c>
      <c r="IS67" s="9" t="s">
        <v>1966</v>
      </c>
      <c r="IT67" s="9" t="s">
        <v>1966</v>
      </c>
      <c r="IU67" s="9" t="s">
        <v>1966</v>
      </c>
      <c r="IV67" s="9" t="s">
        <v>1966</v>
      </c>
      <c r="IW67" s="9" t="s">
        <v>1966</v>
      </c>
      <c r="IX67" s="9" t="s">
        <v>1966</v>
      </c>
      <c r="IY67" s="9" t="s">
        <v>1966</v>
      </c>
      <c r="IZ67" s="9" t="s">
        <v>1966</v>
      </c>
      <c r="JA67" s="9" t="s">
        <v>1966</v>
      </c>
      <c r="JB67" s="9" t="s">
        <v>1966</v>
      </c>
      <c r="JC67" s="9" t="s">
        <v>1966</v>
      </c>
      <c r="JD67" s="9" t="s">
        <v>1966</v>
      </c>
      <c r="JE67" s="9" t="s">
        <v>1966</v>
      </c>
      <c r="JF67" s="9" t="s">
        <v>1966</v>
      </c>
      <c r="JG67" s="9" t="s">
        <v>1966</v>
      </c>
      <c r="JH67" s="9" t="s">
        <v>1966</v>
      </c>
      <c r="JI67" s="9" t="s">
        <v>1966</v>
      </c>
      <c r="JJ67" s="9" t="s">
        <v>1966</v>
      </c>
      <c r="JK67" s="9" t="s">
        <v>1966</v>
      </c>
      <c r="JL67" s="9" t="s">
        <v>1966</v>
      </c>
      <c r="JM67" s="9" t="s">
        <v>1966</v>
      </c>
      <c r="JN67" s="9" t="s">
        <v>1966</v>
      </c>
      <c r="JO67" s="9" t="s">
        <v>1966</v>
      </c>
      <c r="JP67" s="9" t="s">
        <v>1966</v>
      </c>
      <c r="JQ67" s="9" t="s">
        <v>1966</v>
      </c>
      <c r="JR67" s="9" t="s">
        <v>1966</v>
      </c>
      <c r="JS67" s="9" t="s">
        <v>1966</v>
      </c>
      <c r="JT67" s="9" t="s">
        <v>1966</v>
      </c>
      <c r="JU67" s="9" t="s">
        <v>1966</v>
      </c>
      <c r="JV67" s="9" t="s">
        <v>1966</v>
      </c>
      <c r="JW67" s="9" t="s">
        <v>1966</v>
      </c>
      <c r="JX67" s="9" t="s">
        <v>1966</v>
      </c>
      <c r="JY67" s="9" t="s">
        <v>1966</v>
      </c>
      <c r="JZ67" s="9" t="s">
        <v>1966</v>
      </c>
      <c r="KA67" s="9" t="s">
        <v>1966</v>
      </c>
      <c r="KB67" s="9" t="s">
        <v>1966</v>
      </c>
      <c r="KC67" s="9" t="s">
        <v>1966</v>
      </c>
      <c r="KD67" s="9">
        <v>28.966914247130319</v>
      </c>
      <c r="KE67" s="9">
        <v>61.58001350438893</v>
      </c>
      <c r="KF67" s="9" t="s">
        <v>1966</v>
      </c>
      <c r="KG67" s="9" t="s">
        <v>1966</v>
      </c>
      <c r="KH67" s="9" t="s">
        <v>1966</v>
      </c>
      <c r="KI67" s="9">
        <v>9.4530722484807583</v>
      </c>
      <c r="KJ67" s="9" t="s">
        <v>1966</v>
      </c>
      <c r="KK67" s="9" t="s">
        <v>1966</v>
      </c>
      <c r="KL67" s="9" t="s">
        <v>1966</v>
      </c>
      <c r="KM67" s="9" t="s">
        <v>1966</v>
      </c>
      <c r="KN67" s="9" t="s">
        <v>1966</v>
      </c>
      <c r="KO67" s="9" t="s">
        <v>1966</v>
      </c>
      <c r="KP67" s="9" t="s">
        <v>1966</v>
      </c>
      <c r="KQ67" s="9" t="s">
        <v>1966</v>
      </c>
      <c r="KR67" s="9" t="s">
        <v>1966</v>
      </c>
      <c r="KS67" s="9" t="s">
        <v>1966</v>
      </c>
      <c r="KT67" s="9" t="s">
        <v>1966</v>
      </c>
      <c r="KU67" s="9" t="s">
        <v>1966</v>
      </c>
      <c r="KV67" s="9" t="s">
        <v>1966</v>
      </c>
      <c r="KW67" s="9" t="s">
        <v>1966</v>
      </c>
      <c r="KX67" s="9" t="s">
        <v>1966</v>
      </c>
      <c r="KY67" s="9" t="s">
        <v>1966</v>
      </c>
      <c r="KZ67" s="9" t="s">
        <v>1966</v>
      </c>
      <c r="LA67" s="9" t="s">
        <v>1966</v>
      </c>
      <c r="LB67" s="9" t="s">
        <v>1966</v>
      </c>
      <c r="LC67" s="9" t="s">
        <v>1966</v>
      </c>
      <c r="LD67" s="9" t="s">
        <v>1966</v>
      </c>
      <c r="LE67" s="9" t="s">
        <v>1966</v>
      </c>
      <c r="LF67" s="9" t="s">
        <v>1966</v>
      </c>
      <c r="LG67" s="9" t="s">
        <v>1966</v>
      </c>
      <c r="LH67" s="9" t="s">
        <v>1966</v>
      </c>
      <c r="LI67" s="9" t="s">
        <v>1966</v>
      </c>
      <c r="LJ67" s="9">
        <v>35.555611367146788</v>
      </c>
      <c r="LK67" s="9" t="s">
        <v>1966</v>
      </c>
      <c r="LL67" s="9">
        <v>17.05951050443911</v>
      </c>
      <c r="LM67" s="9" t="s">
        <v>1966</v>
      </c>
      <c r="LN67" s="9" t="s">
        <v>1966</v>
      </c>
      <c r="LO67" s="9" t="s">
        <v>1966</v>
      </c>
      <c r="LP67" s="9" t="s">
        <v>1966</v>
      </c>
      <c r="LQ67" s="9" t="s">
        <v>1966</v>
      </c>
      <c r="LR67" s="9" t="s">
        <v>1966</v>
      </c>
      <c r="LS67" s="9" t="s">
        <v>1966</v>
      </c>
      <c r="LT67" s="9" t="s">
        <v>1966</v>
      </c>
      <c r="LU67" s="9" t="s">
        <v>1966</v>
      </c>
      <c r="LV67" s="9" t="s">
        <v>1966</v>
      </c>
      <c r="LW67" s="9" t="s">
        <v>1966</v>
      </c>
      <c r="LX67" s="9" t="s">
        <v>1966</v>
      </c>
      <c r="LY67" s="9" t="s">
        <v>1966</v>
      </c>
      <c r="LZ67" s="9" t="s">
        <v>1966</v>
      </c>
      <c r="MA67" s="9" t="s">
        <v>1966</v>
      </c>
      <c r="MB67" s="9" t="s">
        <v>1966</v>
      </c>
      <c r="MC67" s="9" t="s">
        <v>1966</v>
      </c>
      <c r="MD67" s="9">
        <v>35.359712681928343</v>
      </c>
      <c r="ME67" s="9" t="s">
        <v>1966</v>
      </c>
      <c r="MF67" s="9" t="s">
        <v>1966</v>
      </c>
      <c r="MG67" s="9" t="s">
        <v>1966</v>
      </c>
      <c r="MH67" s="9" t="s">
        <v>1966</v>
      </c>
      <c r="MI67" s="9">
        <v>12.025165446485749</v>
      </c>
      <c r="MJ67" s="9" t="s">
        <v>1966</v>
      </c>
      <c r="MK67" s="9" t="s">
        <v>1966</v>
      </c>
      <c r="ML67" s="9" t="s">
        <v>1966</v>
      </c>
      <c r="MM67" s="9">
        <v>3.5782468146800421</v>
      </c>
      <c r="MN67" s="9">
        <v>5.0095455405520566</v>
      </c>
      <c r="MO67" s="9">
        <v>5.4689620834939747</v>
      </c>
      <c r="MP67" s="9">
        <v>3.9877848525476902</v>
      </c>
      <c r="MQ67" s="9">
        <v>2.136313313864834</v>
      </c>
      <c r="MR67" s="9" t="s">
        <v>1966</v>
      </c>
      <c r="MS67" s="9">
        <v>2.136313313864834</v>
      </c>
      <c r="MT67" s="9" t="s">
        <v>1966</v>
      </c>
      <c r="MU67" s="9" t="s">
        <v>1966</v>
      </c>
      <c r="MV67" s="9" t="s">
        <v>1966</v>
      </c>
      <c r="MW67" s="9" t="s">
        <v>1966</v>
      </c>
      <c r="MX67" s="9" t="s">
        <v>1966</v>
      </c>
      <c r="MY67" s="9">
        <v>4.0044059344177576</v>
      </c>
      <c r="MZ67" s="9">
        <v>2.0510371859212908</v>
      </c>
      <c r="NA67" s="9">
        <v>1.3185239052351161</v>
      </c>
      <c r="NB67" s="9" t="s">
        <v>1966</v>
      </c>
      <c r="NC67" s="9" t="s">
        <v>1966</v>
      </c>
      <c r="ND67" s="9" t="s">
        <v>1966</v>
      </c>
      <c r="NE67" s="9">
        <v>1.6698485135173531</v>
      </c>
      <c r="NF67" s="9" t="s">
        <v>1966</v>
      </c>
      <c r="NG67" s="9">
        <v>2.3926709115286142</v>
      </c>
      <c r="NH67" s="9">
        <v>2.5635759766378001</v>
      </c>
      <c r="NI67" s="9" t="s">
        <v>1966</v>
      </c>
      <c r="NJ67" s="9" t="s">
        <v>1966</v>
      </c>
      <c r="NK67" s="9" t="s">
        <v>1966</v>
      </c>
      <c r="NL67" s="9" t="s">
        <v>1966</v>
      </c>
      <c r="NM67" s="9" t="s">
        <v>1966</v>
      </c>
      <c r="NN67" s="9" t="s">
        <v>1966</v>
      </c>
      <c r="NO67" s="9">
        <v>3.4181013021837341</v>
      </c>
      <c r="NP67" s="9" t="s">
        <v>1966</v>
      </c>
      <c r="NQ67" s="9">
        <v>7.1786301507245192</v>
      </c>
      <c r="NR67" s="9">
        <v>1.465026561372351</v>
      </c>
      <c r="NS67" s="9">
        <v>2.0510371859212908</v>
      </c>
      <c r="NT67" s="9" t="s">
        <v>1966</v>
      </c>
      <c r="NU67" s="9" t="s">
        <v>1966</v>
      </c>
      <c r="NV67" s="9" t="s">
        <v>1966</v>
      </c>
      <c r="NW67" s="9" t="s">
        <v>1966</v>
      </c>
      <c r="NX67" s="9" t="s">
        <v>1966</v>
      </c>
      <c r="NY67" s="9" t="s">
        <v>1966</v>
      </c>
      <c r="NZ67" s="9" t="s">
        <v>1966</v>
      </c>
      <c r="OA67" s="9" t="s">
        <v>1966</v>
      </c>
      <c r="OB67" s="9" t="s">
        <v>1966</v>
      </c>
      <c r="OC67" s="9">
        <v>2.011408436736811</v>
      </c>
      <c r="OD67" s="9" t="s">
        <v>1966</v>
      </c>
      <c r="OE67" s="9" t="s">
        <v>1966</v>
      </c>
      <c r="OF67" s="9" t="s">
        <v>1966</v>
      </c>
      <c r="OG67" s="9">
        <v>3.4059549144096239</v>
      </c>
      <c r="OH67" s="9">
        <v>3.4059549144096239</v>
      </c>
      <c r="OI67" s="9">
        <v>1.1828093637414581</v>
      </c>
      <c r="OJ67" s="9" t="s">
        <v>1966</v>
      </c>
      <c r="OK67" s="9">
        <v>1.709050651091867</v>
      </c>
      <c r="OL67" s="9">
        <v>1.709050651091867</v>
      </c>
      <c r="OM67" s="9">
        <v>0.85452532554593352</v>
      </c>
      <c r="ON67" s="9" t="s">
        <v>1966</v>
      </c>
      <c r="OO67" s="9" t="s">
        <v>1966</v>
      </c>
      <c r="OP67" s="9">
        <v>1.53814558598268</v>
      </c>
      <c r="OQ67" s="9" t="s">
        <v>1966</v>
      </c>
      <c r="OR67" s="9" t="s">
        <v>1966</v>
      </c>
      <c r="OS67" s="9" t="s">
        <v>1966</v>
      </c>
      <c r="OT67" s="9" t="s">
        <v>1966</v>
      </c>
      <c r="OU67" s="9" t="s">
        <v>1966</v>
      </c>
      <c r="OV67" s="9" t="s">
        <v>1966</v>
      </c>
      <c r="OW67" s="9">
        <v>4.8345876525287581</v>
      </c>
      <c r="OX67" s="9" t="s">
        <v>1966</v>
      </c>
      <c r="OY67" s="9">
        <v>4.3950796841170527</v>
      </c>
      <c r="OZ67" s="9" t="s">
        <v>1966</v>
      </c>
      <c r="PA67" s="9" t="s">
        <v>1966</v>
      </c>
      <c r="PB67" s="9">
        <v>5.5544146160485681</v>
      </c>
      <c r="PC67" s="9" t="s">
        <v>1966</v>
      </c>
      <c r="PD67" s="9" t="s">
        <v>1966</v>
      </c>
      <c r="PE67" s="9" t="s">
        <v>1966</v>
      </c>
      <c r="PF67" s="9" t="s">
        <v>1966</v>
      </c>
      <c r="PG67" s="9" t="s">
        <v>1966</v>
      </c>
      <c r="PH67" s="9" t="s">
        <v>1966</v>
      </c>
      <c r="PI67" s="9">
        <v>4.9847310656846124</v>
      </c>
      <c r="PJ67" s="9" t="s">
        <v>1966</v>
      </c>
      <c r="PK67" s="9" t="s">
        <v>1966</v>
      </c>
      <c r="PL67" s="9" t="s">
        <v>1966</v>
      </c>
      <c r="PM67" s="9" t="s">
        <v>1966</v>
      </c>
      <c r="PN67" s="9">
        <v>4.6144367579480416</v>
      </c>
      <c r="PO67" s="9" t="s">
        <v>1966</v>
      </c>
      <c r="PP67" s="9" t="s">
        <v>1966</v>
      </c>
      <c r="PQ67" s="9" t="s">
        <v>1966</v>
      </c>
      <c r="PR67" s="9" t="s">
        <v>1966</v>
      </c>
      <c r="PS67" s="9">
        <v>0.64089399415945003</v>
      </c>
      <c r="PT67" s="9" t="s">
        <v>1966</v>
      </c>
      <c r="PU67" s="9" t="s">
        <v>1966</v>
      </c>
      <c r="PV67" s="9" t="s">
        <v>1966</v>
      </c>
      <c r="PW67" s="9" t="s">
        <v>1966</v>
      </c>
      <c r="PX67" s="9">
        <v>2.136313313864834</v>
      </c>
      <c r="PY67" s="9" t="s">
        <v>1966</v>
      </c>
      <c r="PZ67" s="9" t="s">
        <v>1966</v>
      </c>
      <c r="QA67" s="9" t="s">
        <v>1966</v>
      </c>
      <c r="QB67" s="9" t="s">
        <v>1966</v>
      </c>
      <c r="QC67" s="9" t="s">
        <v>1966</v>
      </c>
      <c r="QD67" s="9" t="s">
        <v>1966</v>
      </c>
      <c r="QE67" s="9" t="s">
        <v>1966</v>
      </c>
      <c r="QF67" s="9">
        <v>2.6370478104702322</v>
      </c>
      <c r="QG67" s="9" t="s">
        <v>1966</v>
      </c>
      <c r="QH67" s="9">
        <v>1.758031873646821</v>
      </c>
      <c r="QI67" s="9" t="s">
        <v>1966</v>
      </c>
      <c r="QJ67" s="9" t="s">
        <v>1966</v>
      </c>
      <c r="QK67" s="9" t="s">
        <v>1966</v>
      </c>
      <c r="QL67" s="9" t="s">
        <v>1966</v>
      </c>
      <c r="QM67" s="9" t="s">
        <v>1966</v>
      </c>
      <c r="QN67" s="9" t="s">
        <v>1966</v>
      </c>
      <c r="QO67" s="9" t="s">
        <v>1966</v>
      </c>
      <c r="QP67" s="9" t="s">
        <v>1966</v>
      </c>
      <c r="QQ67" s="9">
        <v>2.1975398420585259</v>
      </c>
      <c r="QR67" s="9" t="s">
        <v>1966</v>
      </c>
      <c r="QS67" s="9" t="s">
        <v>1966</v>
      </c>
      <c r="QT67" s="9" t="s">
        <v>1966</v>
      </c>
      <c r="QU67" s="9" t="s">
        <v>1966</v>
      </c>
      <c r="QV67" s="9" t="s">
        <v>1966</v>
      </c>
      <c r="QW67" s="9" t="s">
        <v>1966</v>
      </c>
      <c r="QX67" s="9" t="s">
        <v>1966</v>
      </c>
      <c r="QY67" s="9" t="s">
        <v>1966</v>
      </c>
      <c r="QZ67" s="9" t="s">
        <v>1966</v>
      </c>
      <c r="RA67" s="9" t="s">
        <v>1966</v>
      </c>
      <c r="RB67" s="9" t="s">
        <v>1966</v>
      </c>
      <c r="RC67" s="9" t="s">
        <v>1966</v>
      </c>
      <c r="RD67" s="9" t="s">
        <v>1966</v>
      </c>
      <c r="RE67" s="9" t="s">
        <v>1966</v>
      </c>
      <c r="RF67" s="9" t="s">
        <v>1966</v>
      </c>
      <c r="RG67" s="9" t="s">
        <v>1966</v>
      </c>
      <c r="RH67" s="9" t="s">
        <v>1966</v>
      </c>
      <c r="RI67" s="9" t="s">
        <v>1966</v>
      </c>
      <c r="RJ67" s="9" t="s">
        <v>1966</v>
      </c>
      <c r="RK67" s="9" t="s">
        <v>1966</v>
      </c>
      <c r="RL67" s="9" t="s">
        <v>1966</v>
      </c>
      <c r="RM67" s="9" t="s">
        <v>1966</v>
      </c>
      <c r="RN67" s="9" t="s">
        <v>1966</v>
      </c>
      <c r="RO67" s="9" t="s">
        <v>1966</v>
      </c>
      <c r="RP67" s="9" t="s">
        <v>1966</v>
      </c>
      <c r="RQ67" s="9" t="s">
        <v>1966</v>
      </c>
      <c r="RR67" s="9" t="s">
        <v>1966</v>
      </c>
      <c r="RS67" s="9" t="s">
        <v>1966</v>
      </c>
      <c r="RT67" s="9" t="s">
        <v>1966</v>
      </c>
      <c r="RU67" s="9">
        <v>0.34870170860804939</v>
      </c>
      <c r="RV67" s="9" t="s">
        <v>1966</v>
      </c>
      <c r="RW67" s="9">
        <v>0.89192752066238901</v>
      </c>
      <c r="RX67" s="9" t="s">
        <v>1966</v>
      </c>
      <c r="RY67" s="9">
        <v>0.56064423164345367</v>
      </c>
      <c r="RZ67" s="9">
        <v>0.28032211582172678</v>
      </c>
      <c r="SA67" s="9" t="s">
        <v>1966</v>
      </c>
      <c r="SB67" s="9">
        <v>0.53132480845403285</v>
      </c>
      <c r="SC67" s="9">
        <v>0.29518044914112929</v>
      </c>
      <c r="SD67" s="9">
        <v>0.42048317373259031</v>
      </c>
      <c r="SE67" s="9" t="s">
        <v>1966</v>
      </c>
      <c r="SF67" s="9">
        <v>0.70843307793871046</v>
      </c>
      <c r="SG67" s="9">
        <v>0.57560187582520217</v>
      </c>
      <c r="SH67" s="9">
        <v>0.59036089828225857</v>
      </c>
      <c r="SI67" s="9" t="s">
        <v>1966</v>
      </c>
      <c r="SJ67" s="9" t="s">
        <v>1966</v>
      </c>
      <c r="SK67" s="9">
        <v>2.0853993116301299</v>
      </c>
      <c r="SL67" s="9" t="s">
        <v>1966</v>
      </c>
      <c r="SM67" s="9" t="s">
        <v>1966</v>
      </c>
      <c r="SN67" s="9">
        <v>1.160895129278972</v>
      </c>
      <c r="SO67" s="9" t="s">
        <v>1966</v>
      </c>
      <c r="SP67" s="9" t="s">
        <v>1966</v>
      </c>
      <c r="SQ67" s="9" t="s">
        <v>1966</v>
      </c>
      <c r="SR67" s="9">
        <v>0.794245994828226</v>
      </c>
      <c r="SS67" s="9" t="s">
        <v>1966</v>
      </c>
      <c r="ST67" s="9" t="s">
        <v>1966</v>
      </c>
      <c r="SU67" s="9" t="s">
        <v>1966</v>
      </c>
      <c r="SV67" s="9" t="s">
        <v>1966</v>
      </c>
      <c r="SW67" s="9">
        <v>1.2234860507813941</v>
      </c>
      <c r="SX67" s="9">
        <v>0.48939442031255759</v>
      </c>
      <c r="SY67" s="9">
        <v>0.48939442031255759</v>
      </c>
      <c r="SZ67" s="9" t="s">
        <v>1966</v>
      </c>
      <c r="TA67" s="9" t="s">
        <v>1966</v>
      </c>
      <c r="TB67" s="9" t="s">
        <v>1966</v>
      </c>
      <c r="TC67" s="9" t="s">
        <v>1966</v>
      </c>
      <c r="TD67" s="9" t="s">
        <v>1966</v>
      </c>
      <c r="TE67" s="9" t="s">
        <v>1966</v>
      </c>
      <c r="TF67" s="9" t="s">
        <v>1966</v>
      </c>
      <c r="TG67" s="9" t="s">
        <v>1966</v>
      </c>
      <c r="TH67" s="9" t="s">
        <v>1966</v>
      </c>
      <c r="TI67" s="9" t="s">
        <v>1966</v>
      </c>
      <c r="TJ67" s="9">
        <v>0.21622485349391249</v>
      </c>
      <c r="TK67" s="9" t="s">
        <v>1966</v>
      </c>
      <c r="TL67" s="9" t="s">
        <v>1966</v>
      </c>
      <c r="TM67" s="9">
        <v>0.56064423164345367</v>
      </c>
      <c r="TN67" s="9" t="s">
        <v>1966</v>
      </c>
      <c r="TO67" s="9" t="s">
        <v>1966</v>
      </c>
      <c r="TP67" s="9" t="s">
        <v>1966</v>
      </c>
      <c r="TQ67" s="9" t="s">
        <v>1966</v>
      </c>
      <c r="TR67" s="9" t="s">
        <v>1966</v>
      </c>
      <c r="TS67" s="9" t="s">
        <v>1966</v>
      </c>
      <c r="TT67" s="9" t="s">
        <v>1966</v>
      </c>
      <c r="TU67" s="9" t="s">
        <v>1966</v>
      </c>
      <c r="TV67" s="9" t="s">
        <v>1966</v>
      </c>
      <c r="TW67" s="9" t="s">
        <v>1966</v>
      </c>
      <c r="TX67" s="9">
        <v>0.26566240422701642</v>
      </c>
      <c r="TY67" s="9" t="s">
        <v>1966</v>
      </c>
      <c r="TZ67" s="9" t="s">
        <v>1966</v>
      </c>
      <c r="UA67" s="9" t="s">
        <v>1966</v>
      </c>
      <c r="UB67" s="9" t="s">
        <v>1966</v>
      </c>
      <c r="UC67" s="9">
        <v>0.74752564219127171</v>
      </c>
      <c r="UD67" s="9">
        <v>0.1868814105478179</v>
      </c>
      <c r="UE67" s="9" t="s">
        <v>1966</v>
      </c>
      <c r="UF67" s="9" t="s">
        <v>1966</v>
      </c>
      <c r="UG67" s="9">
        <v>0.57220390652270015</v>
      </c>
      <c r="UH67" s="9">
        <v>0.95367317753783354</v>
      </c>
      <c r="UI67" s="9" t="s">
        <v>1966</v>
      </c>
      <c r="UJ67" s="9" t="s">
        <v>1966</v>
      </c>
      <c r="UK67" s="9">
        <v>2.0349309148540171</v>
      </c>
      <c r="UL67" s="9">
        <v>0.48589166742432649</v>
      </c>
      <c r="UM67" s="9">
        <v>0.4674118242486926</v>
      </c>
      <c r="UN67" s="9" t="s">
        <v>1966</v>
      </c>
      <c r="UO67" s="9">
        <v>1.2464315313298471</v>
      </c>
      <c r="UP67" s="9">
        <v>2.2505327412841001</v>
      </c>
      <c r="UQ67" s="9">
        <v>0.50955458293224909</v>
      </c>
      <c r="UR67" s="9">
        <v>1.019109165864498</v>
      </c>
      <c r="US67" s="9" t="s">
        <v>1966</v>
      </c>
      <c r="UT67" s="9">
        <v>0.22425769265738149</v>
      </c>
      <c r="UU67" s="9">
        <v>1.0278477580129981</v>
      </c>
      <c r="UV67" s="9" t="s">
        <v>1966</v>
      </c>
      <c r="UW67" s="9" t="s">
        <v>1966</v>
      </c>
      <c r="UX67" s="9" t="s">
        <v>1966</v>
      </c>
      <c r="UY67" s="9" t="s">
        <v>1966</v>
      </c>
      <c r="UZ67" s="9" t="s">
        <v>1966</v>
      </c>
      <c r="VA67" s="9">
        <v>0.26566240422701642</v>
      </c>
      <c r="VB67" s="9" t="s">
        <v>1966</v>
      </c>
      <c r="VC67" s="9" t="s">
        <v>1966</v>
      </c>
      <c r="VD67" s="9" t="s">
        <v>1966</v>
      </c>
      <c r="VE67" s="9">
        <v>0.72186899248735281</v>
      </c>
      <c r="VF67" s="9">
        <v>0.80207665831928088</v>
      </c>
      <c r="VG67" s="9" t="s">
        <v>1966</v>
      </c>
      <c r="VH67" s="9">
        <v>0.2336017631847723</v>
      </c>
      <c r="VI67" s="9" t="s">
        <v>1966</v>
      </c>
      <c r="VJ67" s="9" t="s">
        <v>1966</v>
      </c>
      <c r="VK67" s="9" t="s">
        <v>1966</v>
      </c>
      <c r="VL67" s="9">
        <v>0.1868814105478179</v>
      </c>
      <c r="VM67" s="9">
        <v>0.70843307793871046</v>
      </c>
      <c r="VN67" s="9">
        <v>0.26566240422701642</v>
      </c>
      <c r="VO67" s="9">
        <v>2.6201170838429841</v>
      </c>
      <c r="VP67" s="9">
        <v>1.283322653310849</v>
      </c>
      <c r="VQ67" s="9" t="s">
        <v>1966</v>
      </c>
      <c r="VR67" s="9" t="s">
        <v>1966</v>
      </c>
      <c r="VS67" s="9" t="s">
        <v>1966</v>
      </c>
      <c r="VT67" s="9">
        <v>0.7486048810979955</v>
      </c>
      <c r="VU67" s="9" t="s">
        <v>1966</v>
      </c>
      <c r="VV67" s="9">
        <v>0.96249198998313701</v>
      </c>
      <c r="VW67" s="9" t="s">
        <v>1966</v>
      </c>
      <c r="VX67" s="9" t="s">
        <v>1966</v>
      </c>
      <c r="VY67" s="9" t="s">
        <v>1966</v>
      </c>
      <c r="VZ67" s="9" t="s">
        <v>1966</v>
      </c>
      <c r="WA67" s="9" t="s">
        <v>1966</v>
      </c>
      <c r="WB67" s="9" t="s">
        <v>1966</v>
      </c>
      <c r="WC67" s="9">
        <v>1.4437379849747061</v>
      </c>
      <c r="WD67" s="9" t="s">
        <v>1966</v>
      </c>
      <c r="WE67" s="9" t="s">
        <v>1966</v>
      </c>
      <c r="WF67" s="9" t="s">
        <v>1966</v>
      </c>
      <c r="WG67" s="9" t="s">
        <v>1966</v>
      </c>
      <c r="WH67" s="9">
        <v>1.1229073216469929</v>
      </c>
      <c r="WI67" s="9" t="s">
        <v>1966</v>
      </c>
      <c r="WJ67" s="9" t="s">
        <v>1966</v>
      </c>
      <c r="WK67" s="9">
        <v>0.72074951164637502</v>
      </c>
      <c r="WL67" s="9" t="s">
        <v>1966</v>
      </c>
      <c r="WM67" s="9" t="s">
        <v>1966</v>
      </c>
      <c r="WN67" s="9" t="s">
        <v>1966</v>
      </c>
      <c r="WO67" s="9" t="s">
        <v>1966</v>
      </c>
      <c r="WP67" s="9" t="s">
        <v>1966</v>
      </c>
      <c r="WQ67" s="9" t="s">
        <v>1966</v>
      </c>
      <c r="WR67" s="9">
        <v>0.74752564219127171</v>
      </c>
      <c r="WS67" s="9">
        <v>0.35421653896935518</v>
      </c>
      <c r="WT67" s="9" t="s">
        <v>1966</v>
      </c>
      <c r="WU67" s="9">
        <v>0.23614435931290351</v>
      </c>
      <c r="WV67" s="9" t="s">
        <v>1966</v>
      </c>
      <c r="WW67" s="9" t="s">
        <v>1966</v>
      </c>
      <c r="WX67" s="9" t="s">
        <v>1966</v>
      </c>
      <c r="WY67" s="9">
        <v>0.32083066332771237</v>
      </c>
      <c r="WZ67" s="9" t="s">
        <v>1966</v>
      </c>
      <c r="XA67" s="9" t="s">
        <v>1966</v>
      </c>
      <c r="XB67" s="9" t="s">
        <v>1966</v>
      </c>
      <c r="XC67" s="9">
        <v>1.5616239419004789</v>
      </c>
      <c r="XD67" s="9" t="s">
        <v>1966</v>
      </c>
      <c r="XE67" s="9">
        <v>1.201380496378829</v>
      </c>
      <c r="XF67" s="9">
        <v>0.56064423164345367</v>
      </c>
      <c r="XG67" s="9">
        <v>0.31146901757969653</v>
      </c>
      <c r="XH67" s="9">
        <v>0.53132480845403285</v>
      </c>
      <c r="XI67" s="9">
        <v>0.17710826948467759</v>
      </c>
      <c r="XJ67" s="9" t="s">
        <v>1966</v>
      </c>
      <c r="XK67" s="9">
        <v>0.29518044914112929</v>
      </c>
      <c r="XL67" s="9" t="s">
        <v>1966</v>
      </c>
      <c r="XM67" s="9">
        <v>2.2814624947748441</v>
      </c>
      <c r="XN67" s="9">
        <v>0.96249198998313701</v>
      </c>
      <c r="XO67" s="9" t="s">
        <v>1966</v>
      </c>
      <c r="XP67" s="9" t="s">
        <v>1966</v>
      </c>
      <c r="XQ67" s="9">
        <v>1.1229073216469929</v>
      </c>
      <c r="XR67" s="9">
        <v>1.2298508760895639</v>
      </c>
      <c r="XS67" s="9">
        <v>1.283322653310849</v>
      </c>
      <c r="XT67" s="9">
        <v>0.1868814105478179</v>
      </c>
      <c r="XU67" s="9">
        <v>0.4983504281275144</v>
      </c>
      <c r="XV67" s="9" t="s">
        <v>1966</v>
      </c>
      <c r="XW67" s="9" t="s">
        <v>1966</v>
      </c>
      <c r="XX67" s="9">
        <v>0.72074951164637502</v>
      </c>
      <c r="XY67" s="9" t="s">
        <v>1966</v>
      </c>
      <c r="XZ67" s="9">
        <v>1.04653589906778</v>
      </c>
      <c r="YA67" s="9">
        <v>0.31146901757969653</v>
      </c>
      <c r="YB67" s="9" t="s">
        <v>1966</v>
      </c>
      <c r="YC67" s="9" t="s">
        <v>1966</v>
      </c>
      <c r="YD67" s="9" t="s">
        <v>1966</v>
      </c>
      <c r="YE67" s="9" t="s">
        <v>1966</v>
      </c>
      <c r="YF67" s="9" t="s">
        <v>1966</v>
      </c>
      <c r="YG67" s="9" t="s">
        <v>1966</v>
      </c>
      <c r="YH67" s="9">
        <v>0.91505939233750089</v>
      </c>
      <c r="YI67" s="9">
        <v>0.76746916776693619</v>
      </c>
      <c r="YJ67" s="9" t="s">
        <v>1966</v>
      </c>
      <c r="YK67" s="9" t="s">
        <v>1966</v>
      </c>
      <c r="YL67" s="9" t="s">
        <v>1966</v>
      </c>
      <c r="YM67" s="9" t="s">
        <v>1966</v>
      </c>
      <c r="YN67" s="9" t="s">
        <v>1966</v>
      </c>
      <c r="YO67" s="9" t="s">
        <v>1966</v>
      </c>
      <c r="YP67" s="9">
        <v>0.74721794701724875</v>
      </c>
      <c r="YQ67" s="9">
        <v>4.3677420405770322</v>
      </c>
      <c r="YR67" s="9">
        <v>1.135180480843041</v>
      </c>
      <c r="YS67" s="9">
        <v>7.5790794277726148</v>
      </c>
      <c r="YT67" s="9">
        <v>0.59179113340142331</v>
      </c>
      <c r="YU67" s="9">
        <v>0.6353967958625808</v>
      </c>
      <c r="YV67" s="9" t="s">
        <v>1966</v>
      </c>
      <c r="YW67" s="9">
        <v>0.29518044914112929</v>
      </c>
      <c r="YX67" s="9">
        <v>0.56064423164345367</v>
      </c>
      <c r="YY67" s="9">
        <v>0.26566240422701642</v>
      </c>
      <c r="YZ67" s="9">
        <v>0.56674646235096837</v>
      </c>
      <c r="ZA67" s="9">
        <v>16.897081601926189</v>
      </c>
      <c r="ZB67" s="9">
        <v>5.6947442740668954</v>
      </c>
      <c r="ZC67" s="9" t="s">
        <v>1966</v>
      </c>
      <c r="ZD67" s="9">
        <v>0.64166132665542475</v>
      </c>
      <c r="ZE67" s="9">
        <v>3.2484104661930879</v>
      </c>
      <c r="ZF67" s="9">
        <v>1.2298508760895639</v>
      </c>
      <c r="ZG67" s="9" t="s">
        <v>1966</v>
      </c>
      <c r="ZH67" s="9" t="s">
        <v>1966</v>
      </c>
      <c r="ZI67" s="9">
        <v>0.21622485349391249</v>
      </c>
      <c r="ZJ67" s="9" t="s">
        <v>1966</v>
      </c>
      <c r="ZK67" s="9">
        <v>0.65408493691736269</v>
      </c>
      <c r="ZL67" s="9" t="s">
        <v>1966</v>
      </c>
      <c r="ZM67" s="9" t="s">
        <v>1966</v>
      </c>
      <c r="ZN67" s="9" t="s">
        <v>1966</v>
      </c>
      <c r="ZO67" s="9" t="s">
        <v>1966</v>
      </c>
      <c r="ZP67" s="9" t="s">
        <v>1966</v>
      </c>
      <c r="ZQ67" s="9" t="s">
        <v>1966</v>
      </c>
      <c r="ZR67" s="9" t="s">
        <v>1966</v>
      </c>
      <c r="ZS67" s="9" t="s">
        <v>1966</v>
      </c>
      <c r="ZT67" s="9">
        <v>0.7486048810979955</v>
      </c>
      <c r="ZU67" s="9" t="s">
        <v>1966</v>
      </c>
      <c r="ZV67" s="9" t="s">
        <v>1966</v>
      </c>
      <c r="ZW67" s="9" t="s">
        <v>1966</v>
      </c>
      <c r="ZX67" s="9" t="s">
        <v>1966</v>
      </c>
      <c r="ZY67" s="9" t="s">
        <v>1966</v>
      </c>
      <c r="ZZ67" s="9" t="s">
        <v>1966</v>
      </c>
      <c r="AAA67" s="9" t="s">
        <v>1966</v>
      </c>
      <c r="AAB67" s="9" t="s">
        <v>1966</v>
      </c>
      <c r="AAC67" s="9" t="s">
        <v>1966</v>
      </c>
      <c r="AAD67" s="9" t="s">
        <v>1966</v>
      </c>
      <c r="AAE67" s="9">
        <v>6.5308444133659282</v>
      </c>
      <c r="AAF67" s="9" t="s">
        <v>1966</v>
      </c>
      <c r="AAG67" s="9" t="s">
        <v>1966</v>
      </c>
      <c r="AAH67" s="9">
        <v>1.351319939114153</v>
      </c>
      <c r="AAI67" s="9">
        <v>4.0539598173424576</v>
      </c>
      <c r="AAJ67" s="9">
        <v>3.856558420689884</v>
      </c>
      <c r="AAK67" s="9" t="s">
        <v>1966</v>
      </c>
      <c r="AAL67" s="9" t="s">
        <v>1966</v>
      </c>
      <c r="AAM67" s="9" t="s">
        <v>1966</v>
      </c>
      <c r="AAN67" s="9" t="s">
        <v>1966</v>
      </c>
      <c r="AAO67" s="9" t="s">
        <v>1966</v>
      </c>
      <c r="AAP67" s="9">
        <v>2.6100070260206438</v>
      </c>
      <c r="AAQ67" s="9" t="s">
        <v>1966</v>
      </c>
      <c r="AAR67" s="9" t="s">
        <v>1966</v>
      </c>
      <c r="AAS67" s="9">
        <v>2.176948137788643</v>
      </c>
      <c r="AAT67" s="9" t="s">
        <v>1966</v>
      </c>
      <c r="AAU67" s="9" t="s">
        <v>1966</v>
      </c>
      <c r="AAV67" s="9" t="s">
        <v>1966</v>
      </c>
      <c r="AAW67" s="9" t="s">
        <v>1966</v>
      </c>
      <c r="AAX67" s="9" t="s">
        <v>1966</v>
      </c>
      <c r="AAY67" s="9" t="s">
        <v>1966</v>
      </c>
      <c r="AAZ67" s="9" t="s">
        <v>1966</v>
      </c>
      <c r="ABA67" s="9" t="s">
        <v>1966</v>
      </c>
      <c r="ABB67" s="9" t="s">
        <v>1966</v>
      </c>
      <c r="ABC67" s="9" t="s">
        <v>1966</v>
      </c>
      <c r="ABD67" s="9" t="s">
        <v>1966</v>
      </c>
      <c r="ABE67" s="9" t="s">
        <v>1966</v>
      </c>
      <c r="ABF67" s="9" t="s">
        <v>1966</v>
      </c>
      <c r="ABG67" s="9" t="s">
        <v>1966</v>
      </c>
      <c r="ABH67" s="9" t="s">
        <v>1966</v>
      </c>
      <c r="ABI67" s="9" t="s">
        <v>1966</v>
      </c>
      <c r="ABJ67" s="9">
        <v>2.2594259199208411</v>
      </c>
      <c r="ABK67" s="9">
        <v>4.0167571909703836</v>
      </c>
      <c r="ABL67" s="9" t="s">
        <v>1966</v>
      </c>
      <c r="ABM67" s="9">
        <v>5.6304997463089714</v>
      </c>
      <c r="ABN67" s="9">
        <v>5.4052797564566122</v>
      </c>
      <c r="ABO67" s="9" t="s">
        <v>1966</v>
      </c>
      <c r="ABP67" s="9" t="s">
        <v>1966</v>
      </c>
      <c r="ABQ67" s="9" t="s">
        <v>1966</v>
      </c>
      <c r="ABR67" s="9" t="s">
        <v>1966</v>
      </c>
      <c r="ABS67" s="9" t="s">
        <v>1966</v>
      </c>
      <c r="ABT67" s="9" t="s">
        <v>1966</v>
      </c>
      <c r="ABU67" s="9" t="s">
        <v>1966</v>
      </c>
      <c r="ABV67" s="9" t="s">
        <v>1966</v>
      </c>
      <c r="ABW67" s="9" t="s">
        <v>1966</v>
      </c>
      <c r="ABX67" s="9" t="s">
        <v>1966</v>
      </c>
      <c r="ABY67" s="9" t="s">
        <v>1966</v>
      </c>
      <c r="ABZ67" s="9" t="s">
        <v>1966</v>
      </c>
      <c r="ACA67" s="9">
        <v>2.252199898523588</v>
      </c>
      <c r="ACB67" s="9" t="s">
        <v>1966</v>
      </c>
      <c r="ACC67" s="9">
        <v>6.5272304353268726</v>
      </c>
      <c r="ACD67" s="9" t="s">
        <v>1966</v>
      </c>
      <c r="ACE67" s="9" t="s">
        <v>1966</v>
      </c>
      <c r="ACF67" s="9" t="s">
        <v>1966</v>
      </c>
      <c r="ACG67" s="9" t="s">
        <v>1966</v>
      </c>
      <c r="ACH67" s="9" t="s">
        <v>1966</v>
      </c>
      <c r="ACI67" s="9" t="s">
        <v>1966</v>
      </c>
      <c r="ACJ67" s="9" t="s">
        <v>1966</v>
      </c>
      <c r="ACK67" s="9" t="s">
        <v>1966</v>
      </c>
      <c r="ACL67" s="9" t="s">
        <v>1966</v>
      </c>
      <c r="ACM67" s="9" t="s">
        <v>1966</v>
      </c>
      <c r="ACN67" s="9" t="s">
        <v>1966</v>
      </c>
      <c r="ACO67" s="9" t="s">
        <v>1966</v>
      </c>
      <c r="ACP67" s="9" t="s">
        <v>1966</v>
      </c>
      <c r="ACQ67" s="9" t="s">
        <v>1966</v>
      </c>
      <c r="ACR67" s="9">
        <v>2.7026398782283061</v>
      </c>
      <c r="ACS67" s="9">
        <v>3.7161298325639209</v>
      </c>
      <c r="ACT67" s="9" t="s">
        <v>1966</v>
      </c>
      <c r="ACU67" s="9" t="s">
        <v>1966</v>
      </c>
      <c r="ACV67" s="9">
        <v>4.9548397767518937</v>
      </c>
      <c r="ACW67" s="9" t="s">
        <v>1966</v>
      </c>
      <c r="ACX67" s="9" t="s">
        <v>1966</v>
      </c>
      <c r="ACY67" s="9" t="s">
        <v>1966</v>
      </c>
      <c r="ACZ67" s="9" t="s">
        <v>1966</v>
      </c>
      <c r="ADA67" s="9">
        <v>1.7400046840137631</v>
      </c>
      <c r="ADB67" s="9" t="s">
        <v>1966</v>
      </c>
      <c r="ADC67" s="9" t="s">
        <v>1966</v>
      </c>
      <c r="ADD67" s="9" t="s">
        <v>1966</v>
      </c>
      <c r="ADE67" s="9">
        <v>1.0134899543356151</v>
      </c>
      <c r="ADF67" s="9" t="s">
        <v>1966</v>
      </c>
      <c r="ADG67" s="9">
        <v>4.4074953379312971</v>
      </c>
      <c r="ADH67" s="9">
        <v>5.4052797564566122</v>
      </c>
      <c r="ADI67" s="9" t="s">
        <v>1966</v>
      </c>
      <c r="ADJ67" s="9" t="s">
        <v>1966</v>
      </c>
      <c r="ADK67" s="9" t="s">
        <v>1966</v>
      </c>
      <c r="ADL67" s="9">
        <v>3.9150105390309649</v>
      </c>
      <c r="ADM67" s="9">
        <v>5.8725158085464484</v>
      </c>
      <c r="ADN67" s="9" t="s">
        <v>1966</v>
      </c>
      <c r="ADO67" s="9" t="s">
        <v>1966</v>
      </c>
      <c r="ADP67" s="9" t="s">
        <v>1966</v>
      </c>
      <c r="ADQ67" s="9" t="s">
        <v>1966</v>
      </c>
      <c r="ADR67" s="9" t="s">
        <v>1966</v>
      </c>
      <c r="ADS67" s="9" t="s">
        <v>1966</v>
      </c>
      <c r="ADT67" s="9">
        <v>2.7026398782283061</v>
      </c>
      <c r="ADU67" s="9" t="s">
        <v>1966</v>
      </c>
      <c r="ADV67" s="9">
        <v>7.437648382759062</v>
      </c>
      <c r="ADW67" s="9" t="s">
        <v>1966</v>
      </c>
      <c r="ADX67" s="9" t="s">
        <v>1966</v>
      </c>
      <c r="ADY67" s="9" t="s">
        <v>1966</v>
      </c>
      <c r="ADZ67" s="9">
        <v>2.283756147768063</v>
      </c>
      <c r="AEA67" s="9" t="s">
        <v>1966</v>
      </c>
      <c r="AEB67" s="9" t="s">
        <v>1966</v>
      </c>
      <c r="AEC67" s="9" t="s">
        <v>1966</v>
      </c>
      <c r="AED67" s="9" t="s">
        <v>1966</v>
      </c>
      <c r="AEE67" s="9" t="s">
        <v>1966</v>
      </c>
      <c r="AEF67" s="9" t="s">
        <v>1966</v>
      </c>
      <c r="AEG67" s="9">
        <v>5.8725158085464484</v>
      </c>
      <c r="AEH67" s="9">
        <v>1.3050035130103219</v>
      </c>
      <c r="AEI67" s="9" t="s">
        <v>1966</v>
      </c>
      <c r="AEJ67" s="9" t="s">
        <v>1966</v>
      </c>
      <c r="AEK67" s="9" t="s">
        <v>1966</v>
      </c>
      <c r="AEL67" s="9" t="s">
        <v>1966</v>
      </c>
      <c r="AEM67" s="9" t="s">
        <v>1966</v>
      </c>
      <c r="AEN67" s="9" t="s">
        <v>1966</v>
      </c>
      <c r="AEO67" s="9" t="s">
        <v>1966</v>
      </c>
      <c r="AEP67" s="9" t="s">
        <v>1966</v>
      </c>
      <c r="AEQ67" s="9" t="s">
        <v>1966</v>
      </c>
      <c r="AER67" s="9" t="s">
        <v>1966</v>
      </c>
      <c r="AES67" s="9" t="s">
        <v>1966</v>
      </c>
      <c r="AET67" s="9" t="s">
        <v>1966</v>
      </c>
      <c r="AEU67" s="9" t="s">
        <v>1966</v>
      </c>
      <c r="AEV67" s="9" t="s">
        <v>1966</v>
      </c>
      <c r="AEW67" s="9" t="s">
        <v>1966</v>
      </c>
      <c r="AEX67" s="9" t="s">
        <v>1966</v>
      </c>
      <c r="AEY67" s="9" t="s">
        <v>1966</v>
      </c>
      <c r="AEZ67" s="9" t="s">
        <v>1966</v>
      </c>
      <c r="AFA67" s="9" t="s">
        <v>1966</v>
      </c>
      <c r="AFB67" s="9" t="s">
        <v>1966</v>
      </c>
      <c r="AFC67" s="9" t="s">
        <v>1966</v>
      </c>
      <c r="AFD67" s="9" t="s">
        <v>1966</v>
      </c>
      <c r="AFE67" s="9" t="s">
        <v>1966</v>
      </c>
      <c r="AFF67" s="9" t="s">
        <v>1966</v>
      </c>
      <c r="AFG67" s="9" t="s">
        <v>1966</v>
      </c>
      <c r="AFH67" s="9" t="s">
        <v>1966</v>
      </c>
      <c r="AFI67" s="9" t="s">
        <v>1966</v>
      </c>
      <c r="AFJ67" s="9" t="s">
        <v>1966</v>
      </c>
      <c r="AFK67" s="9" t="s">
        <v>1966</v>
      </c>
      <c r="AFL67" s="9" t="s">
        <v>1966</v>
      </c>
      <c r="AFM67" s="9" t="s">
        <v>1966</v>
      </c>
      <c r="AFN67" s="9" t="s">
        <v>1966</v>
      </c>
      <c r="AFO67" s="9" t="s">
        <v>1966</v>
      </c>
      <c r="AFP67" s="9" t="s">
        <v>1966</v>
      </c>
      <c r="AFQ67" s="9" t="s">
        <v>1966</v>
      </c>
      <c r="AFR67" s="9" t="s">
        <v>1966</v>
      </c>
      <c r="AFS67" s="9" t="s">
        <v>1966</v>
      </c>
      <c r="AFT67" s="9" t="s">
        <v>1966</v>
      </c>
      <c r="AFU67" s="9" t="s">
        <v>1966</v>
      </c>
      <c r="AFV67" s="9" t="s">
        <v>1966</v>
      </c>
      <c r="AFW67" s="9" t="s">
        <v>1966</v>
      </c>
      <c r="AFX67" s="9" t="s">
        <v>1966</v>
      </c>
      <c r="AFY67" s="9" t="s">
        <v>1966</v>
      </c>
      <c r="AFZ67" s="9" t="s">
        <v>1966</v>
      </c>
      <c r="AGA67" s="9" t="s">
        <v>1966</v>
      </c>
      <c r="AGB67" s="9" t="s">
        <v>1966</v>
      </c>
      <c r="AGC67" s="9" t="s">
        <v>1966</v>
      </c>
      <c r="AGD67" s="9" t="s">
        <v>1966</v>
      </c>
      <c r="AGE67" s="9" t="s">
        <v>1966</v>
      </c>
      <c r="AGF67" s="9" t="s">
        <v>1966</v>
      </c>
      <c r="AGG67" s="9" t="s">
        <v>1966</v>
      </c>
      <c r="AGH67" s="9" t="s">
        <v>1966</v>
      </c>
      <c r="AGI67" s="9" t="s">
        <v>1966</v>
      </c>
      <c r="AGJ67" s="9" t="s">
        <v>1966</v>
      </c>
      <c r="AGK67" s="9" t="s">
        <v>1966</v>
      </c>
      <c r="AGL67" s="9" t="s">
        <v>1966</v>
      </c>
      <c r="AGM67" s="9" t="s">
        <v>1966</v>
      </c>
      <c r="AGN67" s="9" t="s">
        <v>1966</v>
      </c>
      <c r="AGO67" s="9" t="s">
        <v>1966</v>
      </c>
      <c r="AGP67" s="9" t="s">
        <v>1966</v>
      </c>
      <c r="AGQ67" s="9" t="s">
        <v>1966</v>
      </c>
      <c r="AGR67" s="9" t="s">
        <v>1966</v>
      </c>
      <c r="AGS67" s="9" t="s">
        <v>1966</v>
      </c>
      <c r="AGT67" s="9" t="s">
        <v>1966</v>
      </c>
      <c r="AGU67" s="9" t="s">
        <v>1966</v>
      </c>
      <c r="AGV67" s="9" t="s">
        <v>1966</v>
      </c>
      <c r="AGW67" s="9" t="s">
        <v>1966</v>
      </c>
      <c r="AGX67" s="9" t="s">
        <v>1966</v>
      </c>
      <c r="AGY67" s="9" t="s">
        <v>1966</v>
      </c>
      <c r="AGZ67" s="9" t="s">
        <v>1966</v>
      </c>
      <c r="AHA67" s="9" t="s">
        <v>1966</v>
      </c>
      <c r="AHB67" s="9" t="s">
        <v>1966</v>
      </c>
      <c r="AHC67" s="9" t="s">
        <v>1966</v>
      </c>
      <c r="AHD67" s="9" t="s">
        <v>1966</v>
      </c>
      <c r="AHE67" s="9" t="s">
        <v>1966</v>
      </c>
      <c r="AHF67" s="9" t="s">
        <v>1966</v>
      </c>
      <c r="AHG67" s="9" t="s">
        <v>1966</v>
      </c>
      <c r="AHH67" s="9" t="s">
        <v>1966</v>
      </c>
      <c r="AHI67" s="9" t="s">
        <v>1966</v>
      </c>
      <c r="AHJ67" s="9" t="s">
        <v>1966</v>
      </c>
      <c r="AHK67" s="9" t="s">
        <v>1966</v>
      </c>
      <c r="AHL67" s="9" t="s">
        <v>1966</v>
      </c>
      <c r="AHM67" s="9" t="s">
        <v>1966</v>
      </c>
      <c r="AHN67" s="9" t="s">
        <v>1966</v>
      </c>
      <c r="AHO67" s="9" t="s">
        <v>1966</v>
      </c>
      <c r="AHP67" s="9" t="s">
        <v>1966</v>
      </c>
      <c r="AHQ67" s="9" t="s">
        <v>1966</v>
      </c>
      <c r="AHR67" s="9" t="s">
        <v>1966</v>
      </c>
      <c r="AHS67" s="9" t="s">
        <v>1966</v>
      </c>
      <c r="AHT67" s="9" t="s">
        <v>1966</v>
      </c>
      <c r="AHU67" s="9" t="s">
        <v>1966</v>
      </c>
      <c r="AHV67" s="9" t="s">
        <v>1966</v>
      </c>
      <c r="AHW67" s="9" t="s">
        <v>1966</v>
      </c>
      <c r="AHX67" s="9" t="s">
        <v>1966</v>
      </c>
      <c r="AHY67" s="9" t="s">
        <v>1966</v>
      </c>
      <c r="AHZ67" s="9" t="s">
        <v>1966</v>
      </c>
      <c r="AIA67" s="9" t="s">
        <v>1966</v>
      </c>
      <c r="AIB67" s="9" t="s">
        <v>1966</v>
      </c>
      <c r="AIC67" s="9" t="s">
        <v>1966</v>
      </c>
      <c r="AID67" s="9" t="s">
        <v>1966</v>
      </c>
      <c r="AIE67" s="9" t="s">
        <v>1966</v>
      </c>
      <c r="AIF67" s="9" t="s">
        <v>1966</v>
      </c>
      <c r="AIG67" s="9" t="s">
        <v>1966</v>
      </c>
      <c r="AIH67" s="9" t="s">
        <v>1966</v>
      </c>
      <c r="AII67" s="9" t="s">
        <v>1966</v>
      </c>
      <c r="AIJ67" s="9" t="s">
        <v>1966</v>
      </c>
      <c r="AIK67" s="9" t="s">
        <v>1966</v>
      </c>
      <c r="AIL67" s="9" t="s">
        <v>1966</v>
      </c>
      <c r="AIM67" s="9" t="s">
        <v>1966</v>
      </c>
      <c r="AIN67" s="9" t="s">
        <v>1966</v>
      </c>
      <c r="AIO67" s="9" t="s">
        <v>1966</v>
      </c>
      <c r="AIP67" s="9" t="s">
        <v>1966</v>
      </c>
      <c r="AIQ67" s="9" t="s">
        <v>1966</v>
      </c>
      <c r="AIR67" s="9" t="s">
        <v>1966</v>
      </c>
      <c r="AIS67" s="9" t="s">
        <v>1966</v>
      </c>
      <c r="AIT67" s="9" t="s">
        <v>1966</v>
      </c>
      <c r="AIU67" s="9" t="s">
        <v>1966</v>
      </c>
      <c r="AIV67" s="9" t="s">
        <v>1966</v>
      </c>
      <c r="AIW67" s="9" t="s">
        <v>1966</v>
      </c>
      <c r="AIX67" s="9" t="s">
        <v>1966</v>
      </c>
      <c r="AIY67" s="9" t="s">
        <v>1966</v>
      </c>
      <c r="AIZ67" s="9" t="s">
        <v>1966</v>
      </c>
      <c r="AJA67" s="9" t="s">
        <v>1966</v>
      </c>
      <c r="AJB67" s="9" t="s">
        <v>1966</v>
      </c>
      <c r="AJC67" s="9" t="s">
        <v>1966</v>
      </c>
      <c r="AJD67" s="9" t="s">
        <v>1966</v>
      </c>
      <c r="AJE67" s="9" t="s">
        <v>1966</v>
      </c>
      <c r="AJF67" s="9" t="s">
        <v>1966</v>
      </c>
      <c r="AJG67" s="9" t="s">
        <v>1966</v>
      </c>
      <c r="AJH67" s="9" t="s">
        <v>1966</v>
      </c>
      <c r="AJI67" s="9" t="s">
        <v>1966</v>
      </c>
      <c r="AJJ67" s="9" t="s">
        <v>1966</v>
      </c>
      <c r="AJK67" s="9" t="s">
        <v>1966</v>
      </c>
      <c r="AJL67" s="9" t="s">
        <v>1966</v>
      </c>
      <c r="AJM67" s="9" t="s">
        <v>1966</v>
      </c>
      <c r="AJN67" s="9" t="s">
        <v>1966</v>
      </c>
      <c r="AJO67" s="9" t="s">
        <v>1966</v>
      </c>
      <c r="AJP67" s="9" t="s">
        <v>1966</v>
      </c>
      <c r="AJQ67" s="9" t="s">
        <v>1966</v>
      </c>
      <c r="AJR67" s="9" t="s">
        <v>1966</v>
      </c>
      <c r="AJS67" s="9" t="s">
        <v>1966</v>
      </c>
      <c r="AJT67" s="9" t="s">
        <v>1966</v>
      </c>
      <c r="AJU67" s="9" t="s">
        <v>1966</v>
      </c>
      <c r="AJV67" s="9" t="s">
        <v>1966</v>
      </c>
      <c r="AJW67" s="9" t="s">
        <v>1966</v>
      </c>
      <c r="AJX67" s="9" t="s">
        <v>1966</v>
      </c>
      <c r="AJY67" s="9" t="s">
        <v>1966</v>
      </c>
      <c r="AJZ67" s="9" t="s">
        <v>1966</v>
      </c>
      <c r="AKA67" s="9" t="s">
        <v>1966</v>
      </c>
      <c r="AKB67" s="9" t="s">
        <v>1966</v>
      </c>
      <c r="AKC67" s="9" t="s">
        <v>1966</v>
      </c>
      <c r="AKD67" s="9" t="s">
        <v>1966</v>
      </c>
      <c r="AKE67" s="9" t="s">
        <v>1966</v>
      </c>
      <c r="AKF67" s="9" t="s">
        <v>1966</v>
      </c>
      <c r="AKG67" s="9" t="s">
        <v>1966</v>
      </c>
      <c r="AKH67" s="9" t="s">
        <v>1966</v>
      </c>
      <c r="AKI67" s="9" t="s">
        <v>1966</v>
      </c>
      <c r="AKJ67" s="9" t="s">
        <v>1966</v>
      </c>
      <c r="AKK67" s="9" t="s">
        <v>1966</v>
      </c>
      <c r="AKL67" s="9" t="s">
        <v>1966</v>
      </c>
      <c r="AKM67" s="9" t="s">
        <v>1966</v>
      </c>
      <c r="AKN67" s="9" t="s">
        <v>1966</v>
      </c>
      <c r="AKO67" s="9" t="s">
        <v>1966</v>
      </c>
      <c r="AKP67" s="9" t="s">
        <v>1966</v>
      </c>
      <c r="AKQ67" s="9" t="s">
        <v>1966</v>
      </c>
      <c r="AKR67" s="9" t="s">
        <v>1966</v>
      </c>
      <c r="AKS67" s="9" t="s">
        <v>1966</v>
      </c>
      <c r="AKT67" s="9" t="s">
        <v>1966</v>
      </c>
      <c r="AKU67" s="9" t="s">
        <v>1966</v>
      </c>
      <c r="AKV67" s="9" t="s">
        <v>1966</v>
      </c>
      <c r="AKW67" s="9" t="s">
        <v>1966</v>
      </c>
      <c r="AKX67" s="9" t="s">
        <v>1966</v>
      </c>
      <c r="AKY67" s="9" t="s">
        <v>1966</v>
      </c>
      <c r="AKZ67" s="9" t="s">
        <v>1966</v>
      </c>
      <c r="ALA67" s="9" t="s">
        <v>1966</v>
      </c>
      <c r="ALB67" s="9" t="s">
        <v>1966</v>
      </c>
      <c r="ALC67" s="9" t="s">
        <v>1966</v>
      </c>
      <c r="ALD67" s="9" t="s">
        <v>1966</v>
      </c>
      <c r="ALE67" s="9" t="s">
        <v>1966</v>
      </c>
      <c r="ALF67" s="9" t="s">
        <v>1966</v>
      </c>
      <c r="ALG67" s="9" t="s">
        <v>1966</v>
      </c>
      <c r="ALH67" s="9" t="s">
        <v>1966</v>
      </c>
      <c r="ALI67" s="9" t="s">
        <v>1966</v>
      </c>
      <c r="ALJ67" s="9" t="s">
        <v>1966</v>
      </c>
      <c r="ALK67" s="9" t="s">
        <v>1966</v>
      </c>
      <c r="ALL67" s="9" t="s">
        <v>1966</v>
      </c>
      <c r="ALM67" s="9" t="s">
        <v>1966</v>
      </c>
      <c r="ALN67" s="9" t="s">
        <v>1966</v>
      </c>
      <c r="ALO67" s="9" t="s">
        <v>1966</v>
      </c>
      <c r="ALP67" s="9" t="s">
        <v>1966</v>
      </c>
      <c r="ALQ67" s="9" t="s">
        <v>1966</v>
      </c>
      <c r="ALR67" s="9" t="s">
        <v>1966</v>
      </c>
      <c r="ALS67" s="9" t="s">
        <v>1966</v>
      </c>
      <c r="ALT67" s="9" t="s">
        <v>1966</v>
      </c>
      <c r="ALU67" s="9" t="s">
        <v>1966</v>
      </c>
      <c r="ALV67" s="9" t="s">
        <v>1966</v>
      </c>
      <c r="ALW67" s="9" t="s">
        <v>1966</v>
      </c>
      <c r="ALX67" s="9" t="s">
        <v>1966</v>
      </c>
      <c r="ALY67" s="9" t="s">
        <v>1966</v>
      </c>
      <c r="ALZ67" s="9" t="s">
        <v>1966</v>
      </c>
      <c r="AMA67" s="9" t="s">
        <v>1966</v>
      </c>
      <c r="AMB67" s="9" t="s">
        <v>1966</v>
      </c>
      <c r="AMC67" s="9" t="s">
        <v>1966</v>
      </c>
      <c r="AMD67" s="9" t="s">
        <v>1966</v>
      </c>
      <c r="AME67" s="9" t="s">
        <v>1966</v>
      </c>
      <c r="AMF67" s="9" t="s">
        <v>1966</v>
      </c>
      <c r="AMG67" s="9" t="s">
        <v>1966</v>
      </c>
      <c r="AMH67" s="9" t="s">
        <v>1966</v>
      </c>
      <c r="AMI67" s="9" t="s">
        <v>1966</v>
      </c>
      <c r="AMJ67" s="9" t="s">
        <v>1966</v>
      </c>
      <c r="AMK67" s="9" t="s">
        <v>1966</v>
      </c>
      <c r="AML67" s="9" t="s">
        <v>1966</v>
      </c>
      <c r="AMM67" s="9" t="s">
        <v>1966</v>
      </c>
      <c r="AMN67" s="9" t="s">
        <v>1966</v>
      </c>
      <c r="AMO67" s="9" t="s">
        <v>1966</v>
      </c>
      <c r="AMP67" s="9" t="s">
        <v>1966</v>
      </c>
      <c r="AMQ67" s="9" t="s">
        <v>1966</v>
      </c>
      <c r="AMR67" s="9" t="s">
        <v>1966</v>
      </c>
      <c r="AMS67" s="9" t="s">
        <v>1966</v>
      </c>
      <c r="AMT67" s="9" t="s">
        <v>1966</v>
      </c>
      <c r="AMU67" s="9" t="s">
        <v>1966</v>
      </c>
      <c r="AMV67" s="9" t="s">
        <v>1966</v>
      </c>
      <c r="AMW67" s="9" t="s">
        <v>1966</v>
      </c>
      <c r="AMX67" s="9" t="s">
        <v>1966</v>
      </c>
      <c r="AMY67" s="9" t="s">
        <v>1966</v>
      </c>
      <c r="AMZ67" s="9" t="s">
        <v>1966</v>
      </c>
      <c r="ANA67" s="9" t="s">
        <v>1966</v>
      </c>
      <c r="ANB67" s="9" t="s">
        <v>1966</v>
      </c>
      <c r="ANC67" s="9" t="s">
        <v>1966</v>
      </c>
      <c r="AND67" s="9" t="s">
        <v>1966</v>
      </c>
      <c r="ANE67" s="9" t="s">
        <v>1966</v>
      </c>
      <c r="ANF67" s="9" t="s">
        <v>1966</v>
      </c>
      <c r="ANG67" s="9" t="s">
        <v>1966</v>
      </c>
      <c r="ANH67" s="9" t="s">
        <v>1966</v>
      </c>
      <c r="ANI67" s="9" t="s">
        <v>1966</v>
      </c>
      <c r="ANJ67" s="9" t="s">
        <v>1966</v>
      </c>
      <c r="ANK67" s="9" t="s">
        <v>1966</v>
      </c>
      <c r="ANL67" s="9">
        <v>1.8675417427151491E-3</v>
      </c>
      <c r="ANM67" s="9">
        <v>2.713176077745605E-3</v>
      </c>
      <c r="ANN67" s="9">
        <v>3.826793124581489E-3</v>
      </c>
      <c r="ANO67" s="9">
        <v>1.037486135997648E-2</v>
      </c>
      <c r="ANP67" s="9">
        <v>5.3112606329474071E-3</v>
      </c>
      <c r="ANQ67" s="9">
        <v>1.218904476718548E-2</v>
      </c>
      <c r="ANR67" s="9">
        <v>9.3005246235198971E-2</v>
      </c>
      <c r="ANS67" s="9">
        <v>2.6447392483218729E-2</v>
      </c>
      <c r="ANT67" s="9">
        <v>2.5700931602127531E-3</v>
      </c>
      <c r="ANU67" s="9">
        <v>3.628366814418004E-3</v>
      </c>
      <c r="ANV67" s="9">
        <v>4.4161043464955958E-3</v>
      </c>
      <c r="ANW67" s="9">
        <v>3.2126164502659402E-3</v>
      </c>
      <c r="ANX67" s="9">
        <v>2.3274063447747068E-3</v>
      </c>
      <c r="ANY67" s="9" t="s">
        <v>1966</v>
      </c>
      <c r="ANZ67" s="9">
        <v>1.27559770819383E-3</v>
      </c>
      <c r="AOA67" s="9">
        <v>4.9493191077920592E-2</v>
      </c>
      <c r="AOB67" s="9">
        <v>0.40926843802005569</v>
      </c>
      <c r="AOC67" s="9">
        <v>0.39637072785942917</v>
      </c>
      <c r="AOD67" s="9">
        <v>3.7417532773685661E-3</v>
      </c>
      <c r="AOE67" s="9">
        <v>5.5559366845775674E-3</v>
      </c>
      <c r="AOF67" s="9">
        <v>3.7105720000571621E-2</v>
      </c>
      <c r="AOG67" s="9">
        <v>5.0740442170376758E-3</v>
      </c>
      <c r="AOH67" s="9">
        <v>1.5307172498325951E-2</v>
      </c>
      <c r="AOI67" s="9">
        <v>2.6674165409119849E-2</v>
      </c>
      <c r="AOJ67" s="9">
        <v>6.9165742399843189E-3</v>
      </c>
      <c r="AOK67" s="9">
        <v>2.003160845459939E-3</v>
      </c>
      <c r="AOL67" s="9">
        <v>3.134802210986143E-3</v>
      </c>
      <c r="AOM67" s="9">
        <v>5.9811359206421782E-3</v>
      </c>
      <c r="AON67" s="9">
        <v>1.8222824402768991E-3</v>
      </c>
      <c r="AOO67" s="9">
        <v>1.439135875910987E-3</v>
      </c>
      <c r="AOP67" s="9">
        <v>2.1614294499951001E-3</v>
      </c>
      <c r="AOQ67" s="9" t="s">
        <v>1966</v>
      </c>
      <c r="AOR67" s="9">
        <v>6.0094825363798191E-3</v>
      </c>
      <c r="AOS67" s="9">
        <v>6.3212953094938656E-3</v>
      </c>
      <c r="AOT67" s="9">
        <v>8.2205185639157904E-3</v>
      </c>
      <c r="AOU67" s="9">
        <v>1.27559770819383E-3</v>
      </c>
      <c r="AOV67" s="9">
        <v>8.7024110314556802E-3</v>
      </c>
      <c r="AOW67" s="9" t="s">
        <v>1966</v>
      </c>
      <c r="AOX67" s="9">
        <v>5.6693231475281316E-3</v>
      </c>
      <c r="AOY67" s="9">
        <v>1.4588018857062011</v>
      </c>
      <c r="AOZ67" s="9">
        <v>3.6329306195517641</v>
      </c>
      <c r="APA67" s="9">
        <v>3.5008070435986208E-2</v>
      </c>
      <c r="APB67" s="9">
        <v>1.179219214685851E-2</v>
      </c>
      <c r="APC67" s="9">
        <v>0.17572067095763441</v>
      </c>
      <c r="APD67" s="9">
        <v>1.7744981451763051E-2</v>
      </c>
      <c r="APE67" s="9">
        <v>0.18113487456352381</v>
      </c>
      <c r="APF67" s="9">
        <v>0.1324920819577324</v>
      </c>
      <c r="APG67" s="9">
        <v>2.601218855924672E-3</v>
      </c>
      <c r="APH67" s="9">
        <v>6.6699586830668456E-2</v>
      </c>
      <c r="API67" s="9">
        <v>3.4314324313986051E-3</v>
      </c>
      <c r="APJ67" s="9">
        <v>2.5511954163876589E-2</v>
      </c>
      <c r="APK67" s="9">
        <v>2.1102480604688039E-3</v>
      </c>
      <c r="APL67" s="9">
        <v>1.4881973262261341E-2</v>
      </c>
      <c r="APM67" s="9">
        <v>8.9575305730944469E-3</v>
      </c>
      <c r="APN67" s="9">
        <v>3.3165540413039561E-3</v>
      </c>
      <c r="APO67" s="9">
        <v>1.6044184507504611E-2</v>
      </c>
      <c r="APP67" s="9">
        <v>4.9039645226118334E-3</v>
      </c>
      <c r="APQ67" s="9">
        <v>2.5965500015678839E-2</v>
      </c>
      <c r="APR67" s="9" t="s">
        <v>1966</v>
      </c>
      <c r="APS67" s="9">
        <v>1.2699283850463009E-2</v>
      </c>
      <c r="APT67" s="9" t="s">
        <v>1966</v>
      </c>
      <c r="APU67" s="9">
        <v>1.6063082251329701E-3</v>
      </c>
      <c r="APV67" s="9" t="s">
        <v>1966</v>
      </c>
      <c r="APW67" s="9">
        <v>3.6793907227457567E-2</v>
      </c>
      <c r="APX67" s="9" t="s">
        <v>1966</v>
      </c>
      <c r="APY67" s="9">
        <v>5.1307374485129583E-3</v>
      </c>
      <c r="APZ67" s="9">
        <v>1.009139520260007E-2</v>
      </c>
      <c r="AQA67" s="9">
        <v>3.3845859190742941E-2</v>
      </c>
      <c r="AQB67" s="9">
        <v>4.7338848281859892E-3</v>
      </c>
      <c r="AQC67" s="9">
        <v>4.1177189176783259E-3</v>
      </c>
      <c r="AQD67" s="9">
        <v>1.8267819030923979E-3</v>
      </c>
      <c r="AQE67" s="9">
        <v>1.4003228174394479E-2</v>
      </c>
      <c r="AQF67" s="9">
        <v>2.7749844880006111E-3</v>
      </c>
      <c r="AQG67" s="9" t="s">
        <v>1966</v>
      </c>
      <c r="AQH67" s="9">
        <v>2.9013594931467492E-3</v>
      </c>
      <c r="AQI67" s="9">
        <v>1.741292109597926E-3</v>
      </c>
      <c r="AQJ67" s="9" t="s">
        <v>1966</v>
      </c>
      <c r="AQK67" s="9">
        <v>1.732293183966928E-3</v>
      </c>
      <c r="AQL67" s="9">
        <v>2.992142772306514E-3</v>
      </c>
      <c r="AQM67" s="9" t="s">
        <v>1966</v>
      </c>
      <c r="AQN67" s="9">
        <v>0.221897307994251</v>
      </c>
      <c r="AQO67" s="9">
        <v>9.278106418997627</v>
      </c>
      <c r="AQP67" s="9">
        <v>0.31768052257173879</v>
      </c>
      <c r="AQQ67" s="9">
        <v>4.5071119022848634E-3</v>
      </c>
      <c r="AQR67" s="9">
        <v>0.42154252263445419</v>
      </c>
      <c r="AQS67" s="9">
        <v>3.849172031742783E-3</v>
      </c>
      <c r="AQT67" s="9">
        <v>1.060616974439563</v>
      </c>
      <c r="AQU67" s="9">
        <v>0.29982215465702522</v>
      </c>
      <c r="AQV67" s="9">
        <v>1.6526076975044501E-2</v>
      </c>
      <c r="AQW67" s="9">
        <v>0.59374821324062099</v>
      </c>
      <c r="AQX67" s="9">
        <v>2.2080521732477979E-3</v>
      </c>
      <c r="AQY67" s="9">
        <v>9.9411581391905771E-2</v>
      </c>
      <c r="AQZ67" s="9">
        <v>4.9039645226118334E-3</v>
      </c>
      <c r="ARA67" s="9">
        <v>0.12534873479184699</v>
      </c>
      <c r="ARB67" s="9">
        <v>4.4702613018259313E-2</v>
      </c>
      <c r="ARC67" s="9">
        <v>2.905528113108167E-3</v>
      </c>
      <c r="ARD67" s="9">
        <v>3.0699384843864828E-2</v>
      </c>
      <c r="ARE67" s="9">
        <v>9.9893473859445664E-2</v>
      </c>
      <c r="ARF67" s="9">
        <v>3.58062514580724E-3</v>
      </c>
      <c r="ARG67" s="9">
        <v>0.15236305958981849</v>
      </c>
      <c r="ARH67" s="9">
        <v>2.0496783687217091E-3</v>
      </c>
      <c r="ARI67" s="9">
        <v>0.16616786145404949</v>
      </c>
      <c r="ARJ67" s="9">
        <v>6.7181479298208356E-3</v>
      </c>
      <c r="ARK67" s="9">
        <v>3.670140774452422E-3</v>
      </c>
      <c r="ARL67" s="9">
        <v>5.414203605889365E-3</v>
      </c>
      <c r="ARM67" s="9">
        <v>0.29763946524522678</v>
      </c>
      <c r="ARN67" s="9">
        <v>2.5678698962333301E-3</v>
      </c>
      <c r="ARO67" s="9">
        <v>8.362251642603992E-2</v>
      </c>
      <c r="ARP67" s="9">
        <v>1.6693007045499499E-3</v>
      </c>
      <c r="ARQ67" s="9">
        <v>9.1361142522415825E-2</v>
      </c>
      <c r="ARR67" s="9">
        <v>1.8897743825093769E-3</v>
      </c>
      <c r="ARS67" s="9">
        <v>2.078751820760315E-3</v>
      </c>
      <c r="ART67" s="9">
        <v>1.190557860980907E-2</v>
      </c>
      <c r="ARU67" s="9">
        <v>1.065832751735288E-2</v>
      </c>
      <c r="ARV67" s="9" t="s">
        <v>1966</v>
      </c>
      <c r="ARW67" s="9">
        <v>1.8992232544219241E-3</v>
      </c>
      <c r="ARX67" s="9">
        <v>3.231514194091034E-3</v>
      </c>
      <c r="ARY67" s="9">
        <v>3.5206496746149687E-2</v>
      </c>
      <c r="ARZ67" s="9">
        <v>1.4286694331770889E-2</v>
      </c>
      <c r="ASA67" s="9">
        <v>6.9732674714596014E-3</v>
      </c>
      <c r="ASB67" s="9">
        <v>5.3575103744140842E-3</v>
      </c>
      <c r="ASC67" s="9">
        <v>4.9606577540871151E-3</v>
      </c>
      <c r="ASD67" s="9">
        <v>3.2513568251073828E-2</v>
      </c>
      <c r="ASE67" s="9">
        <v>2.9838542881726999E-3</v>
      </c>
      <c r="ASF67" s="9">
        <v>3.78949494597933E-3</v>
      </c>
      <c r="ASG67" s="9">
        <v>1.221739138292312E-2</v>
      </c>
      <c r="ASH67" s="9">
        <v>2.6345678156160139E-3</v>
      </c>
      <c r="ASI67" s="9">
        <v>1.8267819030923979E-3</v>
      </c>
      <c r="ASJ67" s="9">
        <v>1.139533952653154E-2</v>
      </c>
      <c r="ASK67" s="9">
        <v>3.3717553456351522E-3</v>
      </c>
      <c r="ASL67" s="9" t="s">
        <v>1966</v>
      </c>
      <c r="ASM67" s="9">
        <v>6.1765783765174902E-3</v>
      </c>
      <c r="ASN67" s="9">
        <v>3.5507866029255131E-3</v>
      </c>
      <c r="ASO67" s="9">
        <v>2.116547308410501E-3</v>
      </c>
      <c r="ASP67" s="9">
        <v>6.8031877770337573E-3</v>
      </c>
      <c r="ASQ67" s="9">
        <v>1.498321117561006E-3</v>
      </c>
      <c r="ASR67" s="9">
        <v>2.2010313396285679E-3</v>
      </c>
      <c r="ASS67" s="9">
        <v>8.3905982583416337E-3</v>
      </c>
      <c r="AST67" s="9">
        <v>7.5515384325074694E-2</v>
      </c>
      <c r="ASU67" s="9">
        <v>1.9906127435600769</v>
      </c>
      <c r="ASV67" s="9">
        <v>1.1382016617134849</v>
      </c>
      <c r="ASW67" s="9">
        <v>0.28077322888133072</v>
      </c>
      <c r="ASX67" s="9">
        <v>3.5191189573651371</v>
      </c>
      <c r="ASY67" s="9">
        <v>6.9222435631318469E-2</v>
      </c>
      <c r="ASZ67" s="9">
        <v>0.14711893567835499</v>
      </c>
      <c r="ATA67" s="9">
        <v>2.0748021923008699</v>
      </c>
      <c r="ATB67" s="9">
        <v>0.25968334677252602</v>
      </c>
      <c r="ATC67" s="9">
        <v>0.13124483086527619</v>
      </c>
      <c r="ATD67" s="9">
        <v>3.9968728190073327E-3</v>
      </c>
      <c r="ATE67" s="9">
        <v>0.99930324459904596</v>
      </c>
      <c r="ATF67" s="9">
        <v>0.1282400895970863</v>
      </c>
      <c r="ATG67" s="9">
        <v>1.763159498881248E-2</v>
      </c>
      <c r="ATH67" s="9">
        <v>0.27791022069182902</v>
      </c>
      <c r="ATI67" s="9">
        <v>0.40603692382596468</v>
      </c>
      <c r="ATJ67" s="9">
        <v>6.389327187264203E-2</v>
      </c>
      <c r="ATK67" s="9">
        <v>0.2630282474295676</v>
      </c>
      <c r="ATL67" s="9">
        <v>2.7749844880006111E-3</v>
      </c>
      <c r="ATM67" s="9">
        <v>1.555832351376145</v>
      </c>
      <c r="ATN67" s="9">
        <v>2.9537173598621558E-2</v>
      </c>
      <c r="ATO67" s="9">
        <v>2.375446398814287E-2</v>
      </c>
      <c r="ATP67" s="9">
        <v>2.6419045867481089E-2</v>
      </c>
      <c r="ATQ67" s="9">
        <v>3.8523050787453647E-2</v>
      </c>
      <c r="ATR67" s="9">
        <v>1.2857174500121671</v>
      </c>
      <c r="ATS67" s="9">
        <v>0.24653051707026069</v>
      </c>
      <c r="ATT67" s="9">
        <v>6.5480682353949909E-2</v>
      </c>
      <c r="ATU67" s="9">
        <v>1.8897743825093769E-3</v>
      </c>
      <c r="ATV67" s="9">
        <v>0.2862157791029577</v>
      </c>
      <c r="ATW67" s="9">
        <v>1.6497730359306861E-2</v>
      </c>
      <c r="ATX67" s="9">
        <v>1.5307172498325951E-2</v>
      </c>
      <c r="ATY67" s="9">
        <v>2.3572448876564328E-3</v>
      </c>
      <c r="ATZ67" s="9">
        <v>4.3030162689738513E-2</v>
      </c>
      <c r="AUA67" s="9">
        <v>4.5354585180225043E-3</v>
      </c>
      <c r="AUB67" s="9">
        <v>5.4992434531022871E-2</v>
      </c>
      <c r="AUC67" s="9">
        <v>2.225209335404792E-2</v>
      </c>
      <c r="AUD67" s="9">
        <v>0.1167030169918666</v>
      </c>
      <c r="AUE67" s="9">
        <v>9.2693433462084935E-3</v>
      </c>
      <c r="AUF67" s="9">
        <v>6.9449208557219597E-3</v>
      </c>
      <c r="AUG67" s="9">
        <v>3.118127731140472E-3</v>
      </c>
      <c r="AUH67" s="9">
        <v>4.7338848281859892E-3</v>
      </c>
      <c r="AUI67" s="9">
        <v>3.461270974280332E-3</v>
      </c>
      <c r="AUJ67" s="9">
        <v>3.7134066616309247E-2</v>
      </c>
      <c r="AUK67" s="9" t="s">
        <v>1966</v>
      </c>
      <c r="AUL67" s="9">
        <v>7.4409866311306708E-2</v>
      </c>
      <c r="AUM67" s="9">
        <v>3.231514194091034E-3</v>
      </c>
      <c r="AUN67" s="9">
        <v>4.3937254393343009E-3</v>
      </c>
      <c r="AUO67" s="9">
        <v>3.4911095171620602E-3</v>
      </c>
      <c r="AUP67" s="9">
        <v>3.1379703621568202E-2</v>
      </c>
      <c r="AUQ67" s="9">
        <v>6.7748411612961147E-3</v>
      </c>
      <c r="AUR67" s="9">
        <v>4.0535660504826144E-3</v>
      </c>
      <c r="AUS67" s="9">
        <v>9.3543831934214151E-3</v>
      </c>
      <c r="AUT67" s="9">
        <v>2.5157621467156079E-3</v>
      </c>
      <c r="AUU67" s="9">
        <v>1.5307172498325951E-2</v>
      </c>
      <c r="AUV67" s="9">
        <v>1.9693438301939818E-3</v>
      </c>
      <c r="AUW67" s="9">
        <v>2.055129640978948E-3</v>
      </c>
      <c r="AUX67" s="9">
        <v>9.2976899619461335E-3</v>
      </c>
      <c r="AUY67" s="9">
        <v>2.5362761449467951E-3</v>
      </c>
      <c r="AUZ67" s="9">
        <v>5.5275900688399266E-3</v>
      </c>
      <c r="AVA67" s="9" t="s">
        <v>1966</v>
      </c>
      <c r="AVB67" s="9">
        <v>2.5011719768506459E-3</v>
      </c>
      <c r="AVC67" s="9">
        <v>2.3385957983553538E-3</v>
      </c>
      <c r="AVD67" s="9">
        <v>6.9449208557219597E-3</v>
      </c>
      <c r="AVE67" s="9">
        <v>1.176384553112087E-2</v>
      </c>
      <c r="AVF67" s="9">
        <v>1.5793114482399789E-3</v>
      </c>
      <c r="AVG67" s="9">
        <v>1.6571867662005301E-3</v>
      </c>
      <c r="AVH67" s="9">
        <v>5.3291637586764416E-3</v>
      </c>
      <c r="AVI67" s="9">
        <v>0.11644789745022779</v>
      </c>
      <c r="AVJ67" s="9" t="s">
        <v>1966</v>
      </c>
      <c r="AVK67" s="9">
        <v>2.100984460554543E-3</v>
      </c>
      <c r="AVL67" s="9">
        <v>0.61177666084976057</v>
      </c>
      <c r="AVM67" s="9">
        <v>0.19150973592350021</v>
      </c>
      <c r="AVN67" s="9">
        <v>0.2130248172683695</v>
      </c>
      <c r="AVO67" s="9">
        <v>2.7554327827773601</v>
      </c>
      <c r="AVP67" s="9">
        <v>1.958751147470969E-2</v>
      </c>
      <c r="AVQ67" s="9">
        <v>0.32292464648320229</v>
      </c>
      <c r="AVR67" s="9">
        <v>0.3260427742143428</v>
      </c>
      <c r="AVS67" s="9">
        <v>3.0387572070750778E-2</v>
      </c>
      <c r="AVT67" s="9">
        <v>1.216976906848388</v>
      </c>
      <c r="AVU67" s="9">
        <v>5.7628669794623437E-2</v>
      </c>
      <c r="AVV67" s="9">
        <v>1.5070761723074031</v>
      </c>
      <c r="AVW67" s="9">
        <v>9.3373752239788305E-2</v>
      </c>
      <c r="AVX67" s="9">
        <v>9.7880864142073185E-2</v>
      </c>
      <c r="AVY67" s="9">
        <v>0.63431222036118495</v>
      </c>
      <c r="AVZ67" s="9">
        <v>6.8060224386075202E-2</v>
      </c>
      <c r="AWA67" s="9">
        <v>4.9606577540871151E-3</v>
      </c>
      <c r="AWB67" s="9">
        <v>0.1310180579393751</v>
      </c>
      <c r="AWC67" s="9">
        <v>0.36337526714081553</v>
      </c>
      <c r="AWD67" s="9">
        <v>7.0498033339512309E-2</v>
      </c>
      <c r="AWE67" s="9">
        <v>4.3148651543521854</v>
      </c>
      <c r="AWF67" s="9">
        <v>4.9464844462182939E-2</v>
      </c>
      <c r="AWG67" s="9">
        <v>0.1759757904992732</v>
      </c>
      <c r="AWH67" s="9">
        <v>0.16350327957471131</v>
      </c>
      <c r="AWI67" s="9">
        <v>0.1013108046463277</v>
      </c>
      <c r="AWJ67" s="9">
        <v>0.23604226924733371</v>
      </c>
      <c r="AWK67" s="9">
        <v>1.5278825882588311E-2</v>
      </c>
      <c r="AWL67" s="9">
        <v>1.218904476718548E-2</v>
      </c>
      <c r="AWM67" s="9">
        <v>3.2031675783533928E-2</v>
      </c>
      <c r="AWN67" s="9">
        <v>1.893213771885544</v>
      </c>
      <c r="AWO67" s="9">
        <v>1.102683352194221E-2</v>
      </c>
      <c r="AWP67" s="9">
        <v>9.986512724370801E-2</v>
      </c>
      <c r="AWQ67" s="9">
        <v>1.686453556695193</v>
      </c>
      <c r="AWR67" s="9">
        <v>0.1022745895814075</v>
      </c>
      <c r="AWS67" s="9">
        <v>8.2602038259484867E-2</v>
      </c>
      <c r="AWT67" s="9">
        <v>0.24471633366305179</v>
      </c>
      <c r="AWU67" s="9">
        <v>2.7978109733051319E-2</v>
      </c>
      <c r="AWV67" s="9">
        <v>0.31039544232716509</v>
      </c>
      <c r="AWW67" s="9">
        <v>8.9008373416191652E-3</v>
      </c>
      <c r="AWX67" s="9">
        <v>3.3165540413039561E-3</v>
      </c>
      <c r="AWY67" s="9">
        <v>0.12755977081938299</v>
      </c>
      <c r="AWZ67" s="9">
        <v>0.79900605779687717</v>
      </c>
      <c r="AXA67" s="9">
        <v>6.5764148511326314E-3</v>
      </c>
      <c r="AXB67" s="9">
        <v>3.5915162139590708E-2</v>
      </c>
      <c r="AXC67" s="9">
        <v>7.0724806265413442E-2</v>
      </c>
      <c r="AXD67" s="9">
        <v>0.43509220495704631</v>
      </c>
      <c r="AXE67" s="9">
        <v>4.9238071536281833E-2</v>
      </c>
      <c r="AXF67" s="9">
        <v>0.1212384755098891</v>
      </c>
      <c r="AXG67" s="9">
        <v>3.3647432880579461E-2</v>
      </c>
      <c r="AXH67" s="9">
        <v>6.9902754409021856E-2</v>
      </c>
      <c r="AXI67" s="9">
        <v>7.5685464019500538E-3</v>
      </c>
      <c r="AXJ67" s="9">
        <v>7.0866539344101628E-2</v>
      </c>
      <c r="AXK67" s="9">
        <v>0.47959639166514217</v>
      </c>
      <c r="AXL67" s="9">
        <v>6.505548311788531E-2</v>
      </c>
      <c r="AXM67" s="9">
        <v>0.1827789782763069</v>
      </c>
      <c r="AXN67" s="9">
        <v>0.50366266842639906</v>
      </c>
      <c r="AXO67" s="9">
        <v>1.6441037127831581E-2</v>
      </c>
      <c r="AXP67" s="9">
        <v>1.020478166555064E-2</v>
      </c>
      <c r="AXQ67" s="9">
        <v>1.6327650664881021E-2</v>
      </c>
      <c r="AXR67" s="9">
        <v>0.1033517609794378</v>
      </c>
      <c r="AXS67" s="9">
        <v>5.8110562262163341E-3</v>
      </c>
      <c r="AXT67" s="9">
        <v>4.6800262582844719E-2</v>
      </c>
      <c r="AXU67" s="9">
        <v>0.83171805235811436</v>
      </c>
      <c r="AXV67" s="9">
        <v>5.5445980382825118E-2</v>
      </c>
      <c r="AXW67" s="9">
        <v>2.1614294499951001E-3</v>
      </c>
      <c r="AXX67" s="9">
        <v>4.989004369824755E-3</v>
      </c>
      <c r="AXY67" s="9">
        <v>3.1634823163206968E-2</v>
      </c>
      <c r="AXZ67" s="9">
        <v>3.5433269672050819E-3</v>
      </c>
      <c r="AYA67" s="9" t="s">
        <v>1966</v>
      </c>
      <c r="AYB67" s="9">
        <v>0.1727442763051821</v>
      </c>
      <c r="AYC67" s="9">
        <v>4.1981337907445813E-2</v>
      </c>
      <c r="AYD67" s="9">
        <v>3.0330878839275491E-3</v>
      </c>
      <c r="AYE67" s="9">
        <v>3.3732472727792378E-3</v>
      </c>
      <c r="AYF67" s="9">
        <v>3.0274185607800218E-2</v>
      </c>
      <c r="AYG67" s="9">
        <v>1.703631605832203E-2</v>
      </c>
      <c r="AYH67" s="9">
        <v>3.0330878839275491E-3</v>
      </c>
      <c r="AYI67" s="9">
        <v>2.5228488006500179E-3</v>
      </c>
      <c r="AYJ67" s="9">
        <v>8.4756381055545553E-3</v>
      </c>
      <c r="AYK67" s="9">
        <v>2.8346615737640658E-3</v>
      </c>
      <c r="AYL67" s="9">
        <v>1.955916485897205E-2</v>
      </c>
      <c r="AYM67" s="9">
        <v>5.9811359206421782E-3</v>
      </c>
      <c r="AYN67" s="9">
        <v>4.1475574605600533E-3</v>
      </c>
      <c r="AYO67" s="9">
        <v>3.0330878839275491E-3</v>
      </c>
      <c r="AYP67" s="9">
        <v>2.2362330193027632E-3</v>
      </c>
      <c r="AYQ67" s="9">
        <v>3.3023807334351361E-2</v>
      </c>
      <c r="AYR67" s="9">
        <v>1.026147489702592E-2</v>
      </c>
      <c r="AYS67" s="9">
        <v>1.139533952653154E-2</v>
      </c>
      <c r="AYT67" s="9">
        <v>5.8781929477002186E-3</v>
      </c>
      <c r="AYU67" s="9">
        <v>1.464575146444767E-3</v>
      </c>
      <c r="AYV67" s="9">
        <v>3.2822397169899702E-3</v>
      </c>
      <c r="AYW67" s="9">
        <v>9.4564310100769211E-2</v>
      </c>
      <c r="AYX67" s="9">
        <v>1.119691321636806E-2</v>
      </c>
      <c r="AYY67" s="9" t="s">
        <v>1966</v>
      </c>
      <c r="AYZ67" s="9">
        <v>1.927569870159564E-3</v>
      </c>
      <c r="AZA67" s="9">
        <v>4.7820740749399779E-2</v>
      </c>
      <c r="AZB67" s="9">
        <v>1.7518208525861931E-2</v>
      </c>
      <c r="AZC67" s="9">
        <v>1.5793114482399789E-3</v>
      </c>
      <c r="AZD67" s="9">
        <v>1.7007969442584391E-3</v>
      </c>
      <c r="AZE67" s="9">
        <v>1.094179367472929E-2</v>
      </c>
      <c r="AZF67" s="9" t="s">
        <v>1966</v>
      </c>
      <c r="AZG67" s="9">
        <v>7.7471300810971908E-2</v>
      </c>
      <c r="AZH67" s="9">
        <v>6.7323212376896549E-2</v>
      </c>
      <c r="AZI67" s="9">
        <v>0.38917068746206851</v>
      </c>
      <c r="AZJ67" s="9">
        <v>0.2815102408905093</v>
      </c>
      <c r="AZK67" s="9">
        <v>0.11633451098727721</v>
      </c>
      <c r="AZL67" s="9">
        <v>7.5175224936223015E-2</v>
      </c>
      <c r="AZM67" s="9">
        <v>0.22320125231818261</v>
      </c>
      <c r="AZN67" s="9">
        <v>0.57560637916853108</v>
      </c>
      <c r="AZO67" s="9">
        <v>0.15998829922324381</v>
      </c>
      <c r="AZP67" s="9">
        <v>0.51743912367489253</v>
      </c>
      <c r="AZQ67" s="9">
        <v>2.009775055798722E-2</v>
      </c>
      <c r="AZR67" s="9">
        <v>1.98709776320861E-2</v>
      </c>
      <c r="AZS67" s="9">
        <v>0.3996022420535203</v>
      </c>
      <c r="AZT67" s="9">
        <v>7.6592555723105041E-2</v>
      </c>
      <c r="AZU67" s="9">
        <v>0.87820650216784502</v>
      </c>
      <c r="AZV67" s="9">
        <v>2.5568647395351869E-2</v>
      </c>
      <c r="AZW67" s="9">
        <v>0.4584781629405999</v>
      </c>
      <c r="AZX67" s="9">
        <v>0.25673529873581141</v>
      </c>
      <c r="AZY67" s="9">
        <v>6.9562595020170162E-2</v>
      </c>
      <c r="AZZ67" s="9">
        <v>6.6756280062143736E-2</v>
      </c>
      <c r="BAA67" s="9">
        <v>8.197841271325676E-2</v>
      </c>
      <c r="BAB67" s="9">
        <v>0.10768879318729679</v>
      </c>
      <c r="BAC67" s="9">
        <v>0.38129032828700438</v>
      </c>
      <c r="BAD67" s="9">
        <v>1.251899937437162</v>
      </c>
      <c r="BAE67" s="9">
        <v>3.2456875019598548E-2</v>
      </c>
      <c r="BAF67" s="9">
        <v>0.20488933855166669</v>
      </c>
      <c r="BAG67" s="9">
        <v>0.66090134592309191</v>
      </c>
      <c r="BAH67" s="9">
        <v>3.9288409412369947E-2</v>
      </c>
      <c r="BAI67" s="9">
        <v>0.22813356345653199</v>
      </c>
      <c r="BAJ67" s="9">
        <v>0.12994088654134481</v>
      </c>
      <c r="BAK67" s="9">
        <v>2.4519822613059159E-2</v>
      </c>
      <c r="BAL67" s="9">
        <v>0.5081414337129464</v>
      </c>
      <c r="BAM67" s="9">
        <v>0.1979444176959447</v>
      </c>
      <c r="BAN67" s="9">
        <v>4.9606577540871151E-3</v>
      </c>
      <c r="BAO67" s="9">
        <v>0.21248623156935439</v>
      </c>
      <c r="BAP67" s="9">
        <v>0.91534056878415437</v>
      </c>
      <c r="BAQ67" s="9">
        <v>4.2519923606460987E-2</v>
      </c>
      <c r="BAR67" s="9">
        <v>6.7635025150010603E-2</v>
      </c>
      <c r="BAS67" s="9">
        <v>0.30140956513833311</v>
      </c>
      <c r="BAT67" s="9">
        <v>7.0242913797873535E-2</v>
      </c>
      <c r="BAU67" s="9">
        <v>9.2466660536183812E-2</v>
      </c>
      <c r="BAV67" s="9">
        <v>2.270563920585016E-2</v>
      </c>
      <c r="BAW67" s="9">
        <v>7.3729547533603348E-2</v>
      </c>
      <c r="BAX67" s="9">
        <v>0.24511318628337869</v>
      </c>
      <c r="BAY67" s="9">
        <v>0.13152829702265259</v>
      </c>
      <c r="BAZ67" s="9">
        <v>4.7622314439236301E-3</v>
      </c>
      <c r="BBA67" s="9">
        <v>2.094814903011644E-2</v>
      </c>
      <c r="BBB67" s="9">
        <v>0.39980066836368372</v>
      </c>
      <c r="BBC67" s="9">
        <v>2.757842245115059</v>
      </c>
      <c r="BBD67" s="9">
        <v>3.0841117922553021E-2</v>
      </c>
      <c r="BBE67" s="9">
        <v>9.4762736410932719E-2</v>
      </c>
      <c r="BBF67" s="9">
        <v>3.9288409412369947E-2</v>
      </c>
      <c r="BBG67" s="9">
        <v>0.21379017589328581</v>
      </c>
      <c r="BBH67" s="9">
        <v>0.1054777571597609</v>
      </c>
      <c r="BBI67" s="9">
        <v>3.9997074805810953E-2</v>
      </c>
      <c r="BBJ67" s="9">
        <v>0.15148431450195171</v>
      </c>
      <c r="BBK67" s="9">
        <v>7.4126400153930308E-2</v>
      </c>
      <c r="BBL67" s="9">
        <v>6.2568526802082287</v>
      </c>
      <c r="BBM67" s="9">
        <v>7.7783113584085961E-2</v>
      </c>
      <c r="BBN67" s="9">
        <v>0.24414940134829891</v>
      </c>
      <c r="BBO67" s="9">
        <v>1.153707260521975E-2</v>
      </c>
      <c r="BBP67" s="9">
        <v>9.6775346128305184E-2</v>
      </c>
      <c r="BBQ67" s="9">
        <v>4.8359326448414952E-2</v>
      </c>
      <c r="BBR67" s="9">
        <v>2.9225360825507519E-2</v>
      </c>
      <c r="BBS67" s="9">
        <v>7.7953193278511796E-3</v>
      </c>
      <c r="BBT67" s="9">
        <v>0.49637758818182559</v>
      </c>
      <c r="BBU67" s="9">
        <v>8.5039847212921953E-3</v>
      </c>
      <c r="BBV67" s="9">
        <v>2.6815898487808059E-2</v>
      </c>
      <c r="BBW67" s="9">
        <v>2.4916675233386129E-2</v>
      </c>
      <c r="BBX67" s="9">
        <v>3.4639564431396881E-2</v>
      </c>
      <c r="BBY67" s="9">
        <v>3.3335620107465408E-2</v>
      </c>
      <c r="BBZ67" s="9">
        <v>0.10615807593746419</v>
      </c>
      <c r="BCA67" s="9">
        <v>0.18402622936876309</v>
      </c>
      <c r="BCB67" s="9">
        <v>1.941743178028384E-2</v>
      </c>
      <c r="BCC67" s="9">
        <v>6.8598810085090381E-3</v>
      </c>
      <c r="BCD67" s="9">
        <v>4.3653788235966601E-3</v>
      </c>
      <c r="BCE67" s="9">
        <v>2.1462437629927921E-3</v>
      </c>
      <c r="BCF67" s="9">
        <v>5.0740442170376758E-3</v>
      </c>
      <c r="BCG67" s="9" t="s">
        <v>1966</v>
      </c>
      <c r="BCH67" s="9">
        <v>8.6457177999803986E-3</v>
      </c>
      <c r="BCI67" s="9" t="s">
        <v>1966</v>
      </c>
      <c r="BCJ67" s="9">
        <v>4.49010393284228E-2</v>
      </c>
      <c r="BCK67" s="9">
        <v>1.890719269700631E-2</v>
      </c>
      <c r="BCL67" s="9">
        <v>1.9342396620978331E-3</v>
      </c>
      <c r="BCM67" s="9">
        <v>1.4485120641934369E-2</v>
      </c>
      <c r="BCN67" s="9">
        <v>3.5590750870593268E-3</v>
      </c>
      <c r="BCO67" s="9">
        <v>1.4371734178983809E-2</v>
      </c>
      <c r="BCP67" s="9">
        <v>2.6771803752216172E-3</v>
      </c>
      <c r="BCQ67" s="9">
        <v>4.3030162689738513E-2</v>
      </c>
      <c r="BCR67" s="9">
        <v>6.5197216196573506E-3</v>
      </c>
      <c r="BCS67" s="9">
        <v>1.967588621789175E-3</v>
      </c>
      <c r="BCT67" s="9">
        <v>7.5203571551960655E-2</v>
      </c>
      <c r="BCU67" s="9">
        <v>2.3641077525192299E-2</v>
      </c>
      <c r="BCV67" s="9">
        <v>0.15230636635834319</v>
      </c>
      <c r="BCW67" s="9">
        <v>9.4847776258145639E-2</v>
      </c>
      <c r="BCX67" s="9">
        <v>0.111147080307289</v>
      </c>
      <c r="BCY67" s="9">
        <v>3.9401795875320507E-2</v>
      </c>
      <c r="BCZ67" s="9">
        <v>0.25775577690236651</v>
      </c>
      <c r="BDA67" s="9">
        <v>0.12690779865741719</v>
      </c>
      <c r="BDB67" s="9">
        <v>0.1155974989780986</v>
      </c>
      <c r="BDC67" s="9">
        <v>0.1361487953878881</v>
      </c>
      <c r="BDD67" s="9">
        <v>1.082840721177873E-2</v>
      </c>
      <c r="BDE67" s="9">
        <v>7.1660244584755575E-2</v>
      </c>
      <c r="BDF67" s="9">
        <v>9.7710784447647345E-2</v>
      </c>
      <c r="BDG67" s="9">
        <v>4.4305760397932339E-2</v>
      </c>
      <c r="BDH67" s="9">
        <v>0.31331514374814212</v>
      </c>
      <c r="BDI67" s="9">
        <v>0.21846736748999651</v>
      </c>
      <c r="BDJ67" s="9">
        <v>0.1663379411484753</v>
      </c>
      <c r="BDK67" s="9">
        <v>1.5902451428816401E-2</v>
      </c>
      <c r="BDL67" s="9">
        <v>0.19406093133988789</v>
      </c>
      <c r="BDM67" s="9">
        <v>2.3470997830766459E-2</v>
      </c>
      <c r="BDN67" s="9">
        <v>0.19051760437268281</v>
      </c>
      <c r="BDO67" s="9">
        <v>4.8330979832677312E-2</v>
      </c>
      <c r="BDP67" s="9">
        <v>0.12174871459316659</v>
      </c>
      <c r="BDQ67" s="9">
        <v>0.23008947994242909</v>
      </c>
      <c r="BDR67" s="9">
        <v>0.13674407431837851</v>
      </c>
      <c r="BDS67" s="9">
        <v>0.24057772776535619</v>
      </c>
      <c r="BDT67" s="9">
        <v>2.009775055798722E-2</v>
      </c>
      <c r="BDU67" s="9">
        <v>0.1081706856548367</v>
      </c>
      <c r="BDV67" s="9">
        <v>2.7779683422887839E-2</v>
      </c>
      <c r="BDW67" s="9">
        <v>8.5408353217511293E-2</v>
      </c>
      <c r="BDX67" s="9">
        <v>0.1050525579236963</v>
      </c>
      <c r="BDY67" s="9">
        <v>5.8195602109376257E-2</v>
      </c>
      <c r="BDZ67" s="9">
        <v>0.1125077178626957</v>
      </c>
      <c r="BEA67" s="9">
        <v>0.54297942445450664</v>
      </c>
      <c r="BEB67" s="9">
        <v>0.42281812034264799</v>
      </c>
      <c r="BEC67" s="9">
        <v>0.17441672663370289</v>
      </c>
      <c r="BED67" s="9">
        <v>2.381115721961815E-2</v>
      </c>
      <c r="BEE67" s="9">
        <v>5.0343589550049812E-2</v>
      </c>
      <c r="BEF67" s="9">
        <v>1.876545961831811E-2</v>
      </c>
      <c r="BEG67" s="9">
        <v>0.10754706010860859</v>
      </c>
      <c r="BEH67" s="9">
        <v>5.0910521864802619E-2</v>
      </c>
      <c r="BEI67" s="9">
        <v>8.2091799176207333E-2</v>
      </c>
      <c r="BEJ67" s="9">
        <v>1.074336736456581E-2</v>
      </c>
      <c r="BEK67" s="9">
        <v>0.13835983141542399</v>
      </c>
      <c r="BEL67" s="9">
        <v>1.8296606594017539</v>
      </c>
      <c r="BEM67" s="9">
        <v>0.5724599048216531</v>
      </c>
      <c r="BEN67" s="9">
        <v>1.947412501175913E-2</v>
      </c>
      <c r="BEO67" s="9">
        <v>3.2088369015009222E-2</v>
      </c>
      <c r="BEP67" s="9">
        <v>0.57863946705245872</v>
      </c>
      <c r="BEQ67" s="9">
        <v>2.072137610421532E-2</v>
      </c>
      <c r="BER67" s="9">
        <v>6.6671240214930816E-2</v>
      </c>
      <c r="BES67" s="9">
        <v>5.8053869030688057E-2</v>
      </c>
      <c r="BET67" s="9">
        <v>6.0860183988714477E-2</v>
      </c>
      <c r="BEU67" s="9">
        <v>3.8523050787453647E-2</v>
      </c>
      <c r="BEV67" s="9">
        <v>1.097014029046693E-2</v>
      </c>
      <c r="BEW67" s="9">
        <v>3.2995460718613721E-2</v>
      </c>
      <c r="BEX67" s="9">
        <v>2.336384762327818</v>
      </c>
      <c r="BEY67" s="9">
        <v>0.1005454460214114</v>
      </c>
      <c r="BEZ67" s="9">
        <v>2.055129640978947E-2</v>
      </c>
      <c r="BFA67" s="9">
        <v>0.1356385563046105</v>
      </c>
      <c r="BFB67" s="9">
        <v>5.5956219466102637E-2</v>
      </c>
      <c r="BFC67" s="9">
        <v>5.7657016410361098E-2</v>
      </c>
      <c r="BFD67" s="9">
        <v>3.3052153950089008E-2</v>
      </c>
      <c r="BFE67" s="9">
        <v>5.978301259068413E-2</v>
      </c>
      <c r="BFF67" s="9">
        <v>2.7779683422887839E-2</v>
      </c>
      <c r="BFG67" s="9">
        <v>0.32669474637630852</v>
      </c>
      <c r="BFH67" s="9">
        <v>0.1876262495674435</v>
      </c>
      <c r="BFI67" s="9">
        <v>1.6384343896356301E-2</v>
      </c>
      <c r="BFJ67" s="9">
        <v>3.1209623927142362E-2</v>
      </c>
      <c r="BFK67" s="9">
        <v>0.44271744459047169</v>
      </c>
      <c r="BFL67" s="9">
        <v>9.6661959665354617E-3</v>
      </c>
      <c r="BFM67" s="9">
        <v>3.5971855371065987E-2</v>
      </c>
      <c r="BFN67" s="9">
        <v>3.4866337357297998E-3</v>
      </c>
      <c r="BFO67" s="9">
        <v>1.22740846143984E-2</v>
      </c>
      <c r="BFP67" s="9">
        <v>6.463028388182069E-3</v>
      </c>
      <c r="BFQ67" s="9">
        <v>3.3419168027534248E-3</v>
      </c>
      <c r="BFR67" s="9">
        <v>6.0179865211011097E-2</v>
      </c>
      <c r="BFS67" s="9">
        <v>2.094814903011644E-2</v>
      </c>
      <c r="BFT67" s="9">
        <v>1.216069815144784E-2</v>
      </c>
      <c r="BFU67" s="9">
        <v>0.28230394613116327</v>
      </c>
      <c r="BFV67" s="9">
        <v>1.9247352085858E-2</v>
      </c>
      <c r="BFW67" s="9">
        <v>4.0138807884499167E-2</v>
      </c>
      <c r="BFX67" s="9">
        <v>8.7704429092260172E-2</v>
      </c>
      <c r="BFY67" s="9">
        <v>0.11885735978792721</v>
      </c>
      <c r="BFZ67" s="9">
        <v>9.952496785485633E-2</v>
      </c>
      <c r="BGA67" s="9">
        <v>5.4794008220859378E-2</v>
      </c>
      <c r="BGB67" s="9">
        <v>2.066468287274004E-2</v>
      </c>
      <c r="BGC67" s="9">
        <v>1.3974881558656839E-2</v>
      </c>
      <c r="BGD67" s="9">
        <v>6.7266519145421269E-2</v>
      </c>
      <c r="BGE67" s="9">
        <v>0.19802945754315759</v>
      </c>
      <c r="BGF67" s="9">
        <v>0.10476909176631979</v>
      </c>
      <c r="BGG67" s="9">
        <v>0.14065590729017291</v>
      </c>
      <c r="BGH67" s="9">
        <v>6.3496419252315056E-3</v>
      </c>
      <c r="BGI67" s="9">
        <v>1.414496125308269E-2</v>
      </c>
      <c r="BGJ67" s="9">
        <v>1.6497730359306861E-2</v>
      </c>
      <c r="BGK67" s="9">
        <v>3.4384444889758108E-2</v>
      </c>
      <c r="BGL67" s="9">
        <v>1.111215683531251</v>
      </c>
      <c r="BGM67" s="9">
        <v>0.21021850231034311</v>
      </c>
      <c r="BGN67" s="9">
        <v>1.210400491997256E-2</v>
      </c>
      <c r="BGO67" s="9">
        <v>2.7269444339610309E-2</v>
      </c>
      <c r="BGP67" s="9">
        <v>2.3215878289127689E-2</v>
      </c>
      <c r="BGQ67" s="9">
        <v>2.9111974362556949E-2</v>
      </c>
      <c r="BGR67" s="9">
        <v>0.52313679343815822</v>
      </c>
      <c r="BGS67" s="9">
        <v>2.8431655584853579E-2</v>
      </c>
      <c r="BGT67" s="9">
        <v>1.5562292039964719E-2</v>
      </c>
      <c r="BGU67" s="9">
        <v>1.98709776320861E-2</v>
      </c>
      <c r="BGV67" s="9">
        <v>2.3981236914044E-2</v>
      </c>
      <c r="BGW67" s="9">
        <v>0.49235236874708049</v>
      </c>
      <c r="BGX67" s="9">
        <v>1.3464642475379309E-2</v>
      </c>
      <c r="BGY67" s="9">
        <v>0.1906309908356334</v>
      </c>
      <c r="BGZ67" s="9">
        <v>2.9480480367146279E-2</v>
      </c>
      <c r="BHA67" s="9">
        <v>0.1514276212704764</v>
      </c>
      <c r="BHB67" s="9">
        <v>0.5419589462879516</v>
      </c>
    </row>
    <row r="68" spans="1:1562" x14ac:dyDescent="0.2">
      <c r="A68" s="9" t="s">
        <v>2096</v>
      </c>
      <c r="B68" s="9">
        <v>0.2413058096799888</v>
      </c>
      <c r="C68" s="9">
        <v>0.79148305575036348</v>
      </c>
      <c r="D68" s="9">
        <v>6.9298078677330135E-2</v>
      </c>
      <c r="E68" s="9">
        <v>0.1753488883674586</v>
      </c>
      <c r="F68" s="9">
        <v>16.80676792716908</v>
      </c>
      <c r="G68" s="9">
        <v>0.9251431886515088</v>
      </c>
      <c r="H68" s="9">
        <v>2.3059280601032932</v>
      </c>
      <c r="I68" s="9">
        <v>3.348672264216197</v>
      </c>
      <c r="J68" s="9">
        <v>11.54459388326468</v>
      </c>
      <c r="K68" s="9">
        <v>2.1535107820705259</v>
      </c>
      <c r="L68" s="9">
        <v>1.171429668929783</v>
      </c>
      <c r="M68" s="9">
        <v>0.30528167129685252</v>
      </c>
      <c r="N68" s="9">
        <v>0.57167940864243361</v>
      </c>
      <c r="O68" s="9">
        <v>1.0564043441256621</v>
      </c>
      <c r="P68" s="9">
        <v>1.7453118804761909</v>
      </c>
      <c r="Q68" s="9">
        <v>1.9701317159273619</v>
      </c>
      <c r="R68" s="9">
        <v>9.5418271214644133</v>
      </c>
      <c r="S68" s="9">
        <v>2.7167702220836181</v>
      </c>
      <c r="T68" s="9">
        <v>0.48102474513602828</v>
      </c>
      <c r="U68" s="9">
        <v>0.48287484030962841</v>
      </c>
      <c r="V68" s="9">
        <v>0.23289882896799721</v>
      </c>
      <c r="W68" s="9">
        <v>13.311786879040771</v>
      </c>
      <c r="X68" s="9">
        <v>8.3488486043505361</v>
      </c>
      <c r="Y68" s="9">
        <v>18.684125785818249</v>
      </c>
      <c r="Z68" s="9">
        <v>0.32191656020641901</v>
      </c>
      <c r="AA68" s="9">
        <v>0.69563578527364089</v>
      </c>
      <c r="AB68" s="9" t="s">
        <v>1966</v>
      </c>
      <c r="AC68" s="9">
        <v>100</v>
      </c>
      <c r="AD68" s="9" t="s">
        <v>1966</v>
      </c>
      <c r="AE68" s="9" t="s">
        <v>1966</v>
      </c>
      <c r="AF68" s="9" t="s">
        <v>1966</v>
      </c>
      <c r="AG68" s="9" t="s">
        <v>1966</v>
      </c>
      <c r="AH68" s="9" t="s">
        <v>1966</v>
      </c>
      <c r="AI68" s="9" t="s">
        <v>1966</v>
      </c>
      <c r="AJ68" s="9" t="s">
        <v>1966</v>
      </c>
      <c r="AK68" s="9" t="s">
        <v>1966</v>
      </c>
      <c r="AL68" s="9" t="s">
        <v>1966</v>
      </c>
      <c r="AM68" s="9" t="s">
        <v>1966</v>
      </c>
      <c r="AN68" s="9" t="s">
        <v>1966</v>
      </c>
      <c r="AO68" s="9">
        <v>88.989942316282296</v>
      </c>
      <c r="AP68" s="9" t="s">
        <v>1966</v>
      </c>
      <c r="AQ68" s="9" t="s">
        <v>1966</v>
      </c>
      <c r="AR68" s="9" t="s">
        <v>1966</v>
      </c>
      <c r="AS68" s="9" t="s">
        <v>1966</v>
      </c>
      <c r="AT68" s="9">
        <v>3.3483500250894171</v>
      </c>
      <c r="AU68" s="9" t="s">
        <v>1966</v>
      </c>
      <c r="AV68" s="9">
        <v>7.6617076586283028</v>
      </c>
      <c r="AW68" s="9" t="s">
        <v>1966</v>
      </c>
      <c r="AX68" s="9" t="s">
        <v>1966</v>
      </c>
      <c r="AY68" s="9" t="s">
        <v>1966</v>
      </c>
      <c r="AZ68" s="9">
        <v>0.55474133408390969</v>
      </c>
      <c r="BA68" s="9">
        <v>0.2983482805157161</v>
      </c>
      <c r="BB68" s="9">
        <v>0.59296720752498577</v>
      </c>
      <c r="BC68" s="9">
        <v>1.320191141282044</v>
      </c>
      <c r="BD68" s="9" t="s">
        <v>1966</v>
      </c>
      <c r="BE68" s="9">
        <v>0.20138508934810839</v>
      </c>
      <c r="BF68" s="9">
        <v>1.4320717464754369</v>
      </c>
      <c r="BG68" s="9">
        <v>0.39779770735428832</v>
      </c>
      <c r="BH68" s="9">
        <v>0.55097509382229126</v>
      </c>
      <c r="BI68" s="9">
        <v>0.31233619968270021</v>
      </c>
      <c r="BJ68" s="9">
        <v>0.21542289312601109</v>
      </c>
      <c r="BK68" s="9" t="s">
        <v>1966</v>
      </c>
      <c r="BL68" s="9" t="s">
        <v>1966</v>
      </c>
      <c r="BM68" s="9">
        <v>0.94628213990968313</v>
      </c>
      <c r="BN68" s="9">
        <v>0.42680379018220488</v>
      </c>
      <c r="BO68" s="9">
        <v>0.47675137895387443</v>
      </c>
      <c r="BP68" s="9">
        <v>0.17438996110200899</v>
      </c>
      <c r="BQ68" s="9">
        <v>0.38895800147751991</v>
      </c>
      <c r="BR68" s="9" t="s">
        <v>1966</v>
      </c>
      <c r="BS68" s="9" t="s">
        <v>1966</v>
      </c>
      <c r="BT68" s="9">
        <v>9.4595051691014245</v>
      </c>
      <c r="BU68" s="9">
        <v>1.253062778166008</v>
      </c>
      <c r="BV68" s="9">
        <v>3.4231078610946888</v>
      </c>
      <c r="BW68" s="9">
        <v>7.0704367611257091</v>
      </c>
      <c r="BX68" s="9">
        <v>0.80719574017079976</v>
      </c>
      <c r="BY68" s="9">
        <v>1.5000324291901641</v>
      </c>
      <c r="BZ68" s="9">
        <v>0.68678869975173507</v>
      </c>
      <c r="CA68" s="9">
        <v>0.6124087143275142</v>
      </c>
      <c r="CB68" s="9">
        <v>2.4498193177661798</v>
      </c>
      <c r="CC68" s="9">
        <v>2.540942783090816</v>
      </c>
      <c r="CD68" s="9">
        <v>2.9306137675293669</v>
      </c>
      <c r="CE68" s="9">
        <v>26.063855459471501</v>
      </c>
      <c r="CF68" s="9">
        <v>0.1616953977570833</v>
      </c>
      <c r="CG68" s="9">
        <v>0.36490874964148362</v>
      </c>
      <c r="CH68" s="9">
        <v>0.4641768876225848</v>
      </c>
      <c r="CI68" s="9">
        <v>0.1975280581105793</v>
      </c>
      <c r="CJ68" s="9">
        <v>0.23090108860541289</v>
      </c>
      <c r="CK68" s="9">
        <v>0.2571885560790132</v>
      </c>
      <c r="CL68" s="9">
        <v>0.2511736544204714</v>
      </c>
      <c r="CM68" s="9">
        <v>0.28037989330657281</v>
      </c>
      <c r="CN68" s="9">
        <v>1.1350313639320091</v>
      </c>
      <c r="CO68" s="9">
        <v>0.19490642711400999</v>
      </c>
      <c r="CP68" s="9">
        <v>1.094946073472427</v>
      </c>
      <c r="CQ68" s="9">
        <v>0.2198245479767974</v>
      </c>
      <c r="CR68" s="9">
        <v>0.28388464197290503</v>
      </c>
      <c r="CS68" s="9">
        <v>0.21020722400281239</v>
      </c>
      <c r="CT68" s="9">
        <v>6.1682442154665731</v>
      </c>
      <c r="CU68" s="9">
        <v>0.82401231809102482</v>
      </c>
      <c r="CV68" s="9">
        <v>0.47119398736243479</v>
      </c>
      <c r="CW68" s="9">
        <v>0.27697893045076472</v>
      </c>
      <c r="CX68" s="9">
        <v>0.20590398414701441</v>
      </c>
      <c r="CY68" s="9">
        <v>0.5502455406141491</v>
      </c>
      <c r="CZ68" s="9">
        <v>0.33079238293100438</v>
      </c>
      <c r="DA68" s="9">
        <v>1.367619758180372</v>
      </c>
      <c r="DB68" s="9">
        <v>1.190852578551616</v>
      </c>
      <c r="DC68" s="9">
        <v>0.89779120179867933</v>
      </c>
      <c r="DD68" s="9">
        <v>0.80475584409933421</v>
      </c>
      <c r="DE68" s="9">
        <v>9.9640868095998467</v>
      </c>
      <c r="DF68" s="9">
        <v>0.18525100093469979</v>
      </c>
      <c r="DG68" s="9" t="s">
        <v>1966</v>
      </c>
      <c r="DH68" s="9" t="s">
        <v>1966</v>
      </c>
      <c r="DI68" s="9">
        <v>0.33891451733332822</v>
      </c>
      <c r="DJ68" s="9">
        <v>0.28685901957298038</v>
      </c>
      <c r="DK68" s="9" t="s">
        <v>1966</v>
      </c>
      <c r="DL68" s="9">
        <v>0.2442178139607806</v>
      </c>
      <c r="DM68" s="9" t="s">
        <v>1966</v>
      </c>
      <c r="DN68" s="9" t="s">
        <v>1966</v>
      </c>
      <c r="DO68" s="9">
        <v>0.45911927020296822</v>
      </c>
      <c r="DP68" s="9" t="s">
        <v>1966</v>
      </c>
      <c r="DQ68" s="9" t="s">
        <v>1966</v>
      </c>
      <c r="DR68" s="9" t="s">
        <v>1966</v>
      </c>
      <c r="DS68" s="9" t="s">
        <v>1966</v>
      </c>
      <c r="DT68" s="9">
        <v>0.1897254944845897</v>
      </c>
      <c r="DU68" s="9">
        <v>0.56645315099705251</v>
      </c>
      <c r="DV68" s="9" t="s">
        <v>1966</v>
      </c>
      <c r="DW68" s="9">
        <v>0.19936148078431071</v>
      </c>
      <c r="DX68" s="9" t="s">
        <v>1966</v>
      </c>
      <c r="DY68" s="9">
        <v>0.26360018014814413</v>
      </c>
      <c r="DZ68" s="9">
        <v>0.3287249305376857</v>
      </c>
      <c r="EA68" s="9">
        <v>0.33492728771764202</v>
      </c>
      <c r="EB68" s="9">
        <v>0.7433948039783832</v>
      </c>
      <c r="EC68" s="9">
        <v>2.622704205254303</v>
      </c>
      <c r="ED68" s="9">
        <v>0.43312241425084957</v>
      </c>
      <c r="EE68" s="9">
        <v>0.691161658159681</v>
      </c>
      <c r="EF68" s="9">
        <v>24.382976893456949</v>
      </c>
      <c r="EG68" s="9">
        <v>1.328714517019401</v>
      </c>
      <c r="EH68" s="9">
        <v>2.4341563053836008</v>
      </c>
      <c r="EI68" s="9">
        <v>21.627770578617191</v>
      </c>
      <c r="EJ68" s="9">
        <v>7.3364608968080134</v>
      </c>
      <c r="EK68" s="9">
        <v>1.8887305432990851</v>
      </c>
      <c r="EL68" s="9">
        <v>3.3410871277552552</v>
      </c>
      <c r="EM68" s="9">
        <v>0.81505384441122342</v>
      </c>
      <c r="EN68" s="9">
        <v>2.6442561097940231</v>
      </c>
      <c r="EO68" s="9">
        <v>1.909782210209257</v>
      </c>
      <c r="EP68" s="9">
        <v>1.4036667885134371</v>
      </c>
      <c r="EQ68" s="9">
        <v>1.4664466110217891</v>
      </c>
      <c r="ER68" s="9">
        <v>5.7840809645942146</v>
      </c>
      <c r="ES68" s="9">
        <v>3.659446692493824</v>
      </c>
      <c r="ET68" s="9">
        <v>1.0497486656077859</v>
      </c>
      <c r="EU68" s="9">
        <v>0.5243740951743443</v>
      </c>
      <c r="EV68" s="9">
        <v>0.40056528186106011</v>
      </c>
      <c r="EW68" s="9">
        <v>6.8979067356296477</v>
      </c>
      <c r="EX68" s="9">
        <v>1.828118417185443</v>
      </c>
      <c r="EY68" s="9">
        <v>3.9271988837097251</v>
      </c>
      <c r="EZ68" s="9">
        <v>0.36463154547181731</v>
      </c>
      <c r="FA68" s="9">
        <v>0.49444321033968502</v>
      </c>
      <c r="FB68" s="9" t="s">
        <v>1966</v>
      </c>
      <c r="FC68" s="9" t="s">
        <v>1966</v>
      </c>
      <c r="FD68" s="9" t="s">
        <v>1966</v>
      </c>
      <c r="FE68" s="9" t="s">
        <v>1966</v>
      </c>
      <c r="FF68" s="9" t="s">
        <v>1966</v>
      </c>
      <c r="FG68" s="9" t="s">
        <v>1966</v>
      </c>
      <c r="FH68" s="9">
        <v>52.512562814070357</v>
      </c>
      <c r="FI68" s="9" t="s">
        <v>1966</v>
      </c>
      <c r="FJ68" s="9">
        <v>47.487437185929643</v>
      </c>
      <c r="FK68" s="9" t="s">
        <v>1966</v>
      </c>
      <c r="FL68" s="9" t="s">
        <v>1966</v>
      </c>
      <c r="FM68" s="9" t="s">
        <v>1966</v>
      </c>
      <c r="FN68" s="9" t="s">
        <v>1966</v>
      </c>
      <c r="FO68" s="9" t="s">
        <v>1966</v>
      </c>
      <c r="FP68" s="9" t="s">
        <v>1966</v>
      </c>
      <c r="FQ68" s="9" t="s">
        <v>1966</v>
      </c>
      <c r="FR68" s="9" t="s">
        <v>1966</v>
      </c>
      <c r="FS68" s="9" t="s">
        <v>1966</v>
      </c>
      <c r="FT68" s="9" t="s">
        <v>1966</v>
      </c>
      <c r="FU68" s="9" t="s">
        <v>1966</v>
      </c>
      <c r="FV68" s="9" t="s">
        <v>1966</v>
      </c>
      <c r="FW68" s="9" t="s">
        <v>1966</v>
      </c>
      <c r="FX68" s="9" t="s">
        <v>1966</v>
      </c>
      <c r="FY68" s="9" t="s">
        <v>1966</v>
      </c>
      <c r="FZ68" s="9" t="s">
        <v>1966</v>
      </c>
      <c r="GA68" s="9" t="s">
        <v>1966</v>
      </c>
      <c r="GB68" s="9">
        <v>11.42205389924716</v>
      </c>
      <c r="GC68" s="9">
        <v>8.3170295382867643</v>
      </c>
      <c r="GD68" s="9">
        <v>0.89094105595322615</v>
      </c>
      <c r="GE68" s="9">
        <v>6.9684257430466854</v>
      </c>
      <c r="GF68" s="9">
        <v>3.2219602897957791</v>
      </c>
      <c r="GG68" s="9">
        <v>6.8435435612716544</v>
      </c>
      <c r="GH68" s="9">
        <v>3.3052150776458</v>
      </c>
      <c r="GI68" s="9">
        <v>1.174330691779232</v>
      </c>
      <c r="GJ68" s="9">
        <v>6.4855479735165673</v>
      </c>
      <c r="GK68" s="9">
        <v>0.52541856234518824</v>
      </c>
      <c r="GL68" s="9">
        <v>2.9719584499197831</v>
      </c>
      <c r="GM68" s="9">
        <v>1.3675966407453699</v>
      </c>
      <c r="GN68" s="9">
        <v>3.6865276947092398</v>
      </c>
      <c r="GO68" s="9">
        <v>2.8095563488312698</v>
      </c>
      <c r="GP68" s="9">
        <v>10.661697936460859</v>
      </c>
      <c r="GQ68" s="9">
        <v>1.9488252130621531</v>
      </c>
      <c r="GR68" s="9">
        <v>2.094987104041814</v>
      </c>
      <c r="GS68" s="9">
        <v>1.6077808007762759</v>
      </c>
      <c r="GT68" s="9">
        <v>0.69234579937734386</v>
      </c>
      <c r="GU68" s="9">
        <v>8.7291129335075599</v>
      </c>
      <c r="GV68" s="9">
        <v>4.8233424023288283</v>
      </c>
      <c r="GW68" s="9">
        <v>5.5216714370094326</v>
      </c>
      <c r="GX68" s="9">
        <v>3.3617234925322141</v>
      </c>
      <c r="GY68" s="9">
        <v>0.56840735380979468</v>
      </c>
      <c r="GZ68" s="9" t="s">
        <v>1966</v>
      </c>
      <c r="HA68" s="9" t="s">
        <v>1966</v>
      </c>
      <c r="HB68" s="9" t="s">
        <v>1966</v>
      </c>
      <c r="HC68" s="9" t="s">
        <v>1966</v>
      </c>
      <c r="HD68" s="9" t="s">
        <v>1966</v>
      </c>
      <c r="HE68" s="9">
        <v>1.941364862979615</v>
      </c>
      <c r="HF68" s="9">
        <v>3.236303187265694</v>
      </c>
      <c r="HG68" s="9">
        <v>2.6545193024415141</v>
      </c>
      <c r="HH68" s="9" t="s">
        <v>1966</v>
      </c>
      <c r="HI68" s="9" t="s">
        <v>1966</v>
      </c>
      <c r="HJ68" s="9">
        <v>10.55468570403611</v>
      </c>
      <c r="HK68" s="9" t="s">
        <v>1966</v>
      </c>
      <c r="HL68" s="9">
        <v>4.2915065449448564</v>
      </c>
      <c r="HM68" s="9" t="s">
        <v>1966</v>
      </c>
      <c r="HN68" s="9" t="s">
        <v>1966</v>
      </c>
      <c r="HO68" s="9">
        <v>4.4806486819278746</v>
      </c>
      <c r="HP68" s="9">
        <v>47.974158530887607</v>
      </c>
      <c r="HQ68" s="9">
        <v>2.641693924298226</v>
      </c>
      <c r="HR68" s="9" t="s">
        <v>1966</v>
      </c>
      <c r="HS68" s="9" t="s">
        <v>1966</v>
      </c>
      <c r="HT68" s="9" t="s">
        <v>1966</v>
      </c>
      <c r="HU68" s="9">
        <v>22.225119261218481</v>
      </c>
      <c r="HV68" s="9" t="s">
        <v>1966</v>
      </c>
      <c r="HW68" s="9" t="s">
        <v>1966</v>
      </c>
      <c r="HX68" s="9" t="s">
        <v>1966</v>
      </c>
      <c r="HY68" s="9" t="s">
        <v>1966</v>
      </c>
      <c r="HZ68" s="9" t="s">
        <v>1966</v>
      </c>
      <c r="IA68" s="9" t="s">
        <v>1966</v>
      </c>
      <c r="IB68" s="9">
        <v>2.0619970464975288</v>
      </c>
      <c r="IC68" s="9">
        <v>2.4224860406404529</v>
      </c>
      <c r="ID68" s="9" t="s">
        <v>1966</v>
      </c>
      <c r="IE68" s="9">
        <v>41.354948622259272</v>
      </c>
      <c r="IF68" s="9">
        <v>1.86929758305177</v>
      </c>
      <c r="IG68" s="9" t="s">
        <v>1966</v>
      </c>
      <c r="IH68" s="9" t="s">
        <v>1966</v>
      </c>
      <c r="II68" s="9" t="s">
        <v>1966</v>
      </c>
      <c r="IJ68" s="9">
        <v>2.3329993090801162</v>
      </c>
      <c r="IK68" s="9">
        <v>38.638452601281969</v>
      </c>
      <c r="IL68" s="9">
        <v>2.3856866854358492</v>
      </c>
      <c r="IM68" s="9" t="s">
        <v>1966</v>
      </c>
      <c r="IN68" s="9" t="s">
        <v>1966</v>
      </c>
      <c r="IO68" s="9" t="s">
        <v>1966</v>
      </c>
      <c r="IP68" s="9">
        <v>2.009564910704972</v>
      </c>
      <c r="IQ68" s="9" t="s">
        <v>1966</v>
      </c>
      <c r="IR68" s="9">
        <v>1.3016499989793571</v>
      </c>
      <c r="IS68" s="9">
        <v>1.3069198370319051</v>
      </c>
      <c r="IT68" s="9" t="s">
        <v>1966</v>
      </c>
      <c r="IU68" s="9" t="s">
        <v>1966</v>
      </c>
      <c r="IV68" s="9" t="s">
        <v>1966</v>
      </c>
      <c r="IW68" s="9">
        <v>1.815459209102787</v>
      </c>
      <c r="IX68" s="9">
        <v>2.5005381559340281</v>
      </c>
      <c r="IY68" s="9" t="s">
        <v>1966</v>
      </c>
      <c r="IZ68" s="9" t="s">
        <v>1966</v>
      </c>
      <c r="JA68" s="9">
        <v>12.87099448352331</v>
      </c>
      <c r="JB68" s="9">
        <v>11.583895035170981</v>
      </c>
      <c r="JC68" s="9" t="s">
        <v>1966</v>
      </c>
      <c r="JD68" s="9" t="s">
        <v>1966</v>
      </c>
      <c r="JE68" s="9">
        <v>10.04617338398881</v>
      </c>
      <c r="JF68" s="9" t="s">
        <v>1966</v>
      </c>
      <c r="JG68" s="9" t="s">
        <v>1966</v>
      </c>
      <c r="JH68" s="9" t="s">
        <v>1966</v>
      </c>
      <c r="JI68" s="9">
        <v>10.363784363826261</v>
      </c>
      <c r="JJ68" s="9">
        <v>6.8576847645735501</v>
      </c>
      <c r="JK68" s="9">
        <v>4.8723573413809769</v>
      </c>
      <c r="JL68" s="9" t="s">
        <v>1966</v>
      </c>
      <c r="JM68" s="9" t="s">
        <v>1966</v>
      </c>
      <c r="JN68" s="9" t="s">
        <v>1966</v>
      </c>
      <c r="JO68" s="9" t="s">
        <v>1966</v>
      </c>
      <c r="JP68" s="9" t="s">
        <v>1966</v>
      </c>
      <c r="JQ68" s="9">
        <v>9.143579686098068</v>
      </c>
      <c r="JR68" s="9" t="s">
        <v>1966</v>
      </c>
      <c r="JS68" s="9" t="s">
        <v>1966</v>
      </c>
      <c r="JT68" s="9">
        <v>34.261530941438053</v>
      </c>
      <c r="JU68" s="9" t="s">
        <v>1966</v>
      </c>
      <c r="JV68" s="9" t="s">
        <v>1966</v>
      </c>
      <c r="JW68" s="9" t="s">
        <v>1966</v>
      </c>
      <c r="JX68" s="9" t="s">
        <v>1966</v>
      </c>
      <c r="JY68" s="9">
        <v>6.7475092697414709</v>
      </c>
      <c r="JZ68" s="9">
        <v>10.45310862279621</v>
      </c>
      <c r="KA68" s="9" t="s">
        <v>1966</v>
      </c>
      <c r="KB68" s="9" t="s">
        <v>1966</v>
      </c>
      <c r="KC68" s="9" t="s">
        <v>1966</v>
      </c>
      <c r="KD68" s="9">
        <v>18.592436026975001</v>
      </c>
      <c r="KE68" s="9">
        <v>18.316992530279069</v>
      </c>
      <c r="KF68" s="9" t="s">
        <v>1966</v>
      </c>
      <c r="KG68" s="9" t="s">
        <v>1966</v>
      </c>
      <c r="KH68" s="9" t="s">
        <v>1966</v>
      </c>
      <c r="KI68" s="9">
        <v>4.1558141606753729</v>
      </c>
      <c r="KJ68" s="9" t="s">
        <v>1966</v>
      </c>
      <c r="KK68" s="9">
        <v>4.9473959837130046</v>
      </c>
      <c r="KL68" s="9" t="s">
        <v>1966</v>
      </c>
      <c r="KM68" s="9" t="s">
        <v>1966</v>
      </c>
      <c r="KN68" s="9" t="s">
        <v>1966</v>
      </c>
      <c r="KO68" s="9">
        <v>4.5668270618889277</v>
      </c>
      <c r="KP68" s="9" t="s">
        <v>1966</v>
      </c>
      <c r="KQ68" s="9" t="s">
        <v>1966</v>
      </c>
      <c r="KR68" s="9" t="s">
        <v>1966</v>
      </c>
      <c r="KS68" s="9" t="s">
        <v>1966</v>
      </c>
      <c r="KT68" s="9">
        <v>32.219916343930947</v>
      </c>
      <c r="KU68" s="9" t="s">
        <v>1966</v>
      </c>
      <c r="KV68" s="9" t="s">
        <v>1966</v>
      </c>
      <c r="KW68" s="9" t="s">
        <v>1966</v>
      </c>
      <c r="KX68" s="9" t="s">
        <v>1966</v>
      </c>
      <c r="KY68" s="9" t="s">
        <v>1966</v>
      </c>
      <c r="KZ68" s="9" t="s">
        <v>1966</v>
      </c>
      <c r="LA68" s="9" t="s">
        <v>1966</v>
      </c>
      <c r="LB68" s="9" t="s">
        <v>1966</v>
      </c>
      <c r="LC68" s="9" t="s">
        <v>1966</v>
      </c>
      <c r="LD68" s="9" t="s">
        <v>1966</v>
      </c>
      <c r="LE68" s="9" t="s">
        <v>1966</v>
      </c>
      <c r="LF68" s="9" t="s">
        <v>1966</v>
      </c>
      <c r="LG68" s="9" t="s">
        <v>1966</v>
      </c>
      <c r="LH68" s="9" t="s">
        <v>1966</v>
      </c>
      <c r="LI68" s="9" t="s">
        <v>1966</v>
      </c>
      <c r="LJ68" s="9">
        <v>39.446366782006919</v>
      </c>
      <c r="LK68" s="9">
        <v>43.307519086065803</v>
      </c>
      <c r="LL68" s="9">
        <v>8.8976767177459202</v>
      </c>
      <c r="LM68" s="9" t="s">
        <v>1966</v>
      </c>
      <c r="LN68" s="9" t="s">
        <v>1966</v>
      </c>
      <c r="LO68" s="9" t="s">
        <v>1966</v>
      </c>
      <c r="LP68" s="9" t="s">
        <v>1966</v>
      </c>
      <c r="LQ68" s="9" t="s">
        <v>1966</v>
      </c>
      <c r="LR68" s="9" t="s">
        <v>1966</v>
      </c>
      <c r="LS68" s="9" t="s">
        <v>1966</v>
      </c>
      <c r="LT68" s="9" t="s">
        <v>1966</v>
      </c>
      <c r="LU68" s="9" t="s">
        <v>1966</v>
      </c>
      <c r="LV68" s="9" t="s">
        <v>1966</v>
      </c>
      <c r="LW68" s="9" t="s">
        <v>1966</v>
      </c>
      <c r="LX68" s="9" t="s">
        <v>1966</v>
      </c>
      <c r="LY68" s="9" t="s">
        <v>1966</v>
      </c>
      <c r="LZ68" s="9" t="s">
        <v>1966</v>
      </c>
      <c r="MA68" s="9" t="s">
        <v>1966</v>
      </c>
      <c r="MB68" s="9" t="s">
        <v>1966</v>
      </c>
      <c r="MC68" s="9" t="s">
        <v>1966</v>
      </c>
      <c r="MD68" s="9">
        <v>8.3484374141813564</v>
      </c>
      <c r="ME68" s="9" t="s">
        <v>1966</v>
      </c>
      <c r="MF68" s="9" t="s">
        <v>1966</v>
      </c>
      <c r="MG68" s="9" t="s">
        <v>1966</v>
      </c>
      <c r="MH68" s="9" t="s">
        <v>1966</v>
      </c>
      <c r="MI68" s="9" t="s">
        <v>1966</v>
      </c>
      <c r="MJ68" s="9" t="s">
        <v>1966</v>
      </c>
      <c r="MK68" s="9" t="s">
        <v>1966</v>
      </c>
      <c r="ML68" s="9">
        <v>0.88549030860689981</v>
      </c>
      <c r="MM68" s="9">
        <v>1.0277764399463489</v>
      </c>
      <c r="MN68" s="9">
        <v>0.59953625663537058</v>
      </c>
      <c r="MO68" s="9">
        <v>0.53010679361239543</v>
      </c>
      <c r="MP68" s="9">
        <v>1.1534191773104869</v>
      </c>
      <c r="MQ68" s="9" t="s">
        <v>1966</v>
      </c>
      <c r="MR68" s="9">
        <v>0.49387918192953262</v>
      </c>
      <c r="MS68" s="9" t="s">
        <v>1966</v>
      </c>
      <c r="MT68" s="9" t="s">
        <v>1966</v>
      </c>
      <c r="MU68" s="9">
        <v>1.5521917146356741</v>
      </c>
      <c r="MV68" s="9" t="s">
        <v>1966</v>
      </c>
      <c r="MW68" s="9">
        <v>0.28221667538830442</v>
      </c>
      <c r="MX68" s="9" t="s">
        <v>1966</v>
      </c>
      <c r="MY68" s="9">
        <v>0.46109534688783799</v>
      </c>
      <c r="MZ68" s="9">
        <v>0.61479379585045058</v>
      </c>
      <c r="NA68" s="9" t="s">
        <v>1966</v>
      </c>
      <c r="NB68" s="9" t="s">
        <v>1966</v>
      </c>
      <c r="NC68" s="9" t="s">
        <v>1966</v>
      </c>
      <c r="ND68" s="9" t="s">
        <v>1966</v>
      </c>
      <c r="NE68" s="9" t="s">
        <v>1966</v>
      </c>
      <c r="NF68" s="9" t="s">
        <v>1966</v>
      </c>
      <c r="NG68" s="9">
        <v>1.2582754661568949</v>
      </c>
      <c r="NH68" s="9" t="s">
        <v>1966</v>
      </c>
      <c r="NI68" s="9">
        <v>0.75257780103547833</v>
      </c>
      <c r="NJ68" s="9" t="s">
        <v>1966</v>
      </c>
      <c r="NK68" s="9" t="s">
        <v>1966</v>
      </c>
      <c r="NL68" s="9">
        <v>0.81137294174137509</v>
      </c>
      <c r="NM68" s="9">
        <v>5.9829935182320524</v>
      </c>
      <c r="NN68" s="9">
        <v>0.61146946334132612</v>
      </c>
      <c r="NO68" s="9" t="s">
        <v>1966</v>
      </c>
      <c r="NP68" s="9" t="s">
        <v>1966</v>
      </c>
      <c r="NQ68" s="9">
        <v>1.2295875917009009</v>
      </c>
      <c r="NR68" s="9">
        <v>1.2978980134620619</v>
      </c>
      <c r="NS68" s="9" t="s">
        <v>1966</v>
      </c>
      <c r="NT68" s="9" t="s">
        <v>1966</v>
      </c>
      <c r="NU68" s="9">
        <v>0.88549030860689981</v>
      </c>
      <c r="NV68" s="9" t="s">
        <v>1966</v>
      </c>
      <c r="NW68" s="9" t="s">
        <v>1966</v>
      </c>
      <c r="NX68" s="9" t="s">
        <v>1966</v>
      </c>
      <c r="NY68" s="9" t="s">
        <v>1966</v>
      </c>
      <c r="NZ68" s="9" t="s">
        <v>1966</v>
      </c>
      <c r="OA68" s="9">
        <v>1.421825114550286</v>
      </c>
      <c r="OB68" s="9" t="s">
        <v>1966</v>
      </c>
      <c r="OC68" s="9" t="s">
        <v>1966</v>
      </c>
      <c r="OD68" s="9" t="s">
        <v>1966</v>
      </c>
      <c r="OE68" s="9">
        <v>1.3970194230185169</v>
      </c>
      <c r="OF68" s="9" t="s">
        <v>1966</v>
      </c>
      <c r="OG68" s="9" t="s">
        <v>1966</v>
      </c>
      <c r="OH68" s="9">
        <v>0.55880776920740671</v>
      </c>
      <c r="OI68" s="9">
        <v>0.54600623372149815</v>
      </c>
      <c r="OJ68" s="9">
        <v>0.51388821997317469</v>
      </c>
      <c r="OK68" s="9">
        <v>0.76894611820699121</v>
      </c>
      <c r="OL68" s="9">
        <v>2.055183261389594</v>
      </c>
      <c r="OM68" s="9">
        <v>1.495173007624705</v>
      </c>
      <c r="ON68" s="9">
        <v>1.128866701553217</v>
      </c>
      <c r="OO68" s="9">
        <v>0.37628890051773922</v>
      </c>
      <c r="OP68" s="9" t="s">
        <v>1966</v>
      </c>
      <c r="OQ68" s="9">
        <v>1.890851725101639</v>
      </c>
      <c r="OR68" s="9">
        <v>2.1950185863534788</v>
      </c>
      <c r="OS68" s="9">
        <v>9.5671452956635186</v>
      </c>
      <c r="OT68" s="9">
        <v>1.2346979548238319</v>
      </c>
      <c r="OU68" s="9" t="s">
        <v>1966</v>
      </c>
      <c r="OV68" s="9" t="s">
        <v>1966</v>
      </c>
      <c r="OW68" s="9">
        <v>2.5821339425718919</v>
      </c>
      <c r="OX68" s="9">
        <v>3.0739689792522529</v>
      </c>
      <c r="OY68" s="9">
        <v>1.2978980134620619</v>
      </c>
      <c r="OZ68" s="9" t="s">
        <v>1966</v>
      </c>
      <c r="PA68" s="9" t="s">
        <v>1966</v>
      </c>
      <c r="PB68" s="9">
        <v>3.0093754898919061</v>
      </c>
      <c r="PC68" s="9" t="s">
        <v>1966</v>
      </c>
      <c r="PD68" s="9" t="s">
        <v>1966</v>
      </c>
      <c r="PE68" s="9">
        <v>0.61166168493737927</v>
      </c>
      <c r="PF68" s="9" t="s">
        <v>1966</v>
      </c>
      <c r="PG68" s="9" t="s">
        <v>1966</v>
      </c>
      <c r="PH68" s="9">
        <v>1.4901540512197511</v>
      </c>
      <c r="PI68" s="9">
        <v>2.764710815916954</v>
      </c>
      <c r="PJ68" s="9">
        <v>1.272256304669749</v>
      </c>
      <c r="PK68" s="9">
        <v>1.5646617537807379</v>
      </c>
      <c r="PL68" s="9" t="s">
        <v>1966</v>
      </c>
      <c r="PM68" s="9" t="s">
        <v>1966</v>
      </c>
      <c r="PN68" s="9">
        <v>1.433035947567574</v>
      </c>
      <c r="PO68" s="9">
        <v>0.73399402192485519</v>
      </c>
      <c r="PP68" s="9" t="s">
        <v>1966</v>
      </c>
      <c r="PQ68" s="9" t="s">
        <v>1966</v>
      </c>
      <c r="PR68" s="9">
        <v>1.5226201486015829</v>
      </c>
      <c r="PS68" s="9">
        <v>0.2854421196374437</v>
      </c>
      <c r="PT68" s="9">
        <v>0.6932165762623631</v>
      </c>
      <c r="PU68" s="9">
        <v>1.223323369874759</v>
      </c>
      <c r="PV68" s="9" t="s">
        <v>1966</v>
      </c>
      <c r="PW68" s="9" t="s">
        <v>1966</v>
      </c>
      <c r="PX68" s="9">
        <v>0.40777445662491951</v>
      </c>
      <c r="PY68" s="9" t="s">
        <v>1966</v>
      </c>
      <c r="PZ68" s="9">
        <v>0.45154668062128689</v>
      </c>
      <c r="QA68" s="9">
        <v>0.98775836385906512</v>
      </c>
      <c r="QB68" s="9">
        <v>4.7339122280484691</v>
      </c>
      <c r="QC68" s="9">
        <v>0.9836700733607211</v>
      </c>
      <c r="QD68" s="9" t="s">
        <v>1966</v>
      </c>
      <c r="QE68" s="9" t="s">
        <v>1966</v>
      </c>
      <c r="QF68" s="9">
        <v>1.475505110041081</v>
      </c>
      <c r="QG68" s="9">
        <v>1.0100183788971691</v>
      </c>
      <c r="QH68" s="9">
        <v>1.1066288325308109</v>
      </c>
      <c r="QI68" s="9">
        <v>0.78292695671984558</v>
      </c>
      <c r="QJ68" s="9" t="s">
        <v>1966</v>
      </c>
      <c r="QK68" s="9" t="s">
        <v>1966</v>
      </c>
      <c r="QL68" s="9" t="s">
        <v>1966</v>
      </c>
      <c r="QM68" s="9" t="s">
        <v>1966</v>
      </c>
      <c r="QN68" s="9" t="s">
        <v>1966</v>
      </c>
      <c r="QO68" s="9">
        <v>1.128866701553217</v>
      </c>
      <c r="QP68" s="9">
        <v>0.61146946334132612</v>
      </c>
      <c r="QQ68" s="9">
        <v>5.3794457136914424</v>
      </c>
      <c r="QR68" s="9">
        <v>1.127121959059159</v>
      </c>
      <c r="QS68" s="9" t="s">
        <v>1966</v>
      </c>
      <c r="QT68" s="9" t="s">
        <v>1966</v>
      </c>
      <c r="QU68" s="9">
        <v>1.273501434261648</v>
      </c>
      <c r="QV68" s="9">
        <v>0.76849224481306333</v>
      </c>
      <c r="QW68" s="9" t="s">
        <v>1966</v>
      </c>
      <c r="QX68" s="9" t="s">
        <v>1966</v>
      </c>
      <c r="QY68" s="9" t="s">
        <v>1966</v>
      </c>
      <c r="QZ68" s="9" t="s">
        <v>1966</v>
      </c>
      <c r="RA68" s="9" t="s">
        <v>1966</v>
      </c>
      <c r="RB68" s="9">
        <v>0.42332501308245662</v>
      </c>
      <c r="RC68" s="9">
        <v>0.73006763257241003</v>
      </c>
      <c r="RD68" s="9" t="s">
        <v>1966</v>
      </c>
      <c r="RE68" s="9" t="s">
        <v>1966</v>
      </c>
      <c r="RF68" s="9" t="s">
        <v>1966</v>
      </c>
      <c r="RG68" s="9">
        <v>0.86071131419063085</v>
      </c>
      <c r="RH68" s="9">
        <v>0.71725942849219249</v>
      </c>
      <c r="RI68" s="9" t="s">
        <v>1966</v>
      </c>
      <c r="RJ68" s="9" t="s">
        <v>1966</v>
      </c>
      <c r="RK68" s="9" t="s">
        <v>1966</v>
      </c>
      <c r="RL68" s="9" t="s">
        <v>1966</v>
      </c>
      <c r="RM68" s="9" t="s">
        <v>1966</v>
      </c>
      <c r="RN68" s="9">
        <v>0.42332501308245662</v>
      </c>
      <c r="RO68" s="9">
        <v>1.74191575490961</v>
      </c>
      <c r="RP68" s="9">
        <v>0.61479379585045058</v>
      </c>
      <c r="RQ68" s="9" t="s">
        <v>1966</v>
      </c>
      <c r="RR68" s="9">
        <v>0.55331441626540545</v>
      </c>
      <c r="RS68" s="9">
        <v>0.61479379585045058</v>
      </c>
      <c r="RT68" s="9" t="s">
        <v>1966</v>
      </c>
      <c r="RU68" s="9">
        <v>1.670340702144691E-2</v>
      </c>
      <c r="RV68" s="9">
        <v>1.07379045137873E-2</v>
      </c>
      <c r="RW68" s="9">
        <v>8.9350520281933438E-2</v>
      </c>
      <c r="RX68" s="9">
        <v>2.3826805408515579E-2</v>
      </c>
      <c r="RY68" s="9">
        <v>1.8159119912036809E-2</v>
      </c>
      <c r="RZ68" s="9">
        <v>2.075327989947064E-2</v>
      </c>
      <c r="SA68" s="9" t="s">
        <v>1966</v>
      </c>
      <c r="SB68" s="9">
        <v>3.0313092986325341E-2</v>
      </c>
      <c r="SC68" s="9" t="s">
        <v>1966</v>
      </c>
      <c r="SD68" s="9" t="s">
        <v>1966</v>
      </c>
      <c r="SE68" s="9" t="s">
        <v>1966</v>
      </c>
      <c r="SF68" s="9" t="s">
        <v>1966</v>
      </c>
      <c r="SG68" s="9">
        <v>2.8529969869482679E-2</v>
      </c>
      <c r="SH68" s="9" t="s">
        <v>1966</v>
      </c>
      <c r="SI68" s="9" t="s">
        <v>1966</v>
      </c>
      <c r="SJ68" s="9">
        <v>1.0698738701056001E-2</v>
      </c>
      <c r="SK68" s="9">
        <v>1.4819467224551301E-2</v>
      </c>
      <c r="SL68" s="9" t="s">
        <v>1966</v>
      </c>
      <c r="SM68" s="9" t="s">
        <v>1966</v>
      </c>
      <c r="SN68" s="9">
        <v>2.8192843636344299E-2</v>
      </c>
      <c r="SO68" s="9">
        <v>1.7896507522978829E-2</v>
      </c>
      <c r="SP68" s="9" t="s">
        <v>1966</v>
      </c>
      <c r="SQ68" s="9" t="s">
        <v>1966</v>
      </c>
      <c r="SR68" s="9">
        <v>3.631823982407361E-2</v>
      </c>
      <c r="SS68" s="9" t="s">
        <v>1966</v>
      </c>
      <c r="ST68" s="9" t="s">
        <v>1966</v>
      </c>
      <c r="SU68" s="9">
        <v>3.7590458181792401E-2</v>
      </c>
      <c r="SV68" s="9">
        <v>3.4013470619631177E-2</v>
      </c>
      <c r="SW68" s="9" t="s">
        <v>1966</v>
      </c>
      <c r="SX68" s="9" t="s">
        <v>1966</v>
      </c>
      <c r="SY68" s="9" t="s">
        <v>1966</v>
      </c>
      <c r="SZ68" s="9">
        <v>6.8026941239262367E-2</v>
      </c>
      <c r="TA68" s="9" t="s">
        <v>1966</v>
      </c>
      <c r="TB68" s="9" t="s">
        <v>1966</v>
      </c>
      <c r="TC68" s="9" t="s">
        <v>1966</v>
      </c>
      <c r="TD68" s="9">
        <v>0.13810171648681349</v>
      </c>
      <c r="TE68" s="9" t="s">
        <v>1966</v>
      </c>
      <c r="TF68" s="9" t="s">
        <v>1966</v>
      </c>
      <c r="TG68" s="9">
        <v>2.7620343297362689E-2</v>
      </c>
      <c r="TH68" s="9">
        <v>4.8335600770384707E-2</v>
      </c>
      <c r="TI68" s="9" t="s">
        <v>1966</v>
      </c>
      <c r="TJ68" s="9">
        <v>1.6380928718354469E-2</v>
      </c>
      <c r="TK68" s="9">
        <v>1.7870104056386681E-2</v>
      </c>
      <c r="TL68" s="9">
        <v>6.8026941239262367E-2</v>
      </c>
      <c r="TM68" s="9" t="s">
        <v>1966</v>
      </c>
      <c r="TN68" s="9" t="s">
        <v>1966</v>
      </c>
      <c r="TO68" s="9" t="s">
        <v>1966</v>
      </c>
      <c r="TP68" s="9" t="s">
        <v>1966</v>
      </c>
      <c r="TQ68" s="9" t="s">
        <v>1966</v>
      </c>
      <c r="TR68" s="9" t="s">
        <v>1966</v>
      </c>
      <c r="TS68" s="9" t="s">
        <v>1966</v>
      </c>
      <c r="TT68" s="9">
        <v>2.4963723635797339E-2</v>
      </c>
      <c r="TU68" s="9">
        <v>7.3702422162830239E-2</v>
      </c>
      <c r="TV68" s="9">
        <v>2.1397477402112001E-2</v>
      </c>
      <c r="TW68" s="9" t="s">
        <v>1966</v>
      </c>
      <c r="TX68" s="9" t="s">
        <v>1966</v>
      </c>
      <c r="TY68" s="9">
        <v>3.2602827894012858E-2</v>
      </c>
      <c r="TZ68" s="9" t="s">
        <v>1966</v>
      </c>
      <c r="UA68" s="9" t="s">
        <v>1966</v>
      </c>
      <c r="UB68" s="9">
        <v>9.0702588319016467E-2</v>
      </c>
      <c r="UC68" s="9">
        <v>3.3724079836639782E-2</v>
      </c>
      <c r="UD68" s="9">
        <v>1.7294399916225531E-2</v>
      </c>
      <c r="UE68" s="9" t="s">
        <v>1966</v>
      </c>
      <c r="UF68" s="9" t="s">
        <v>1966</v>
      </c>
      <c r="UG68" s="9" t="s">
        <v>1966</v>
      </c>
      <c r="UH68" s="9" t="s">
        <v>1966</v>
      </c>
      <c r="UI68" s="9" t="s">
        <v>1966</v>
      </c>
      <c r="UJ68" s="9">
        <v>5.5240686594725377E-2</v>
      </c>
      <c r="UK68" s="9">
        <v>0.2230977589193093</v>
      </c>
      <c r="UL68" s="9">
        <v>4.0468895803967737E-2</v>
      </c>
      <c r="UM68" s="9">
        <v>8.2861029892088073E-2</v>
      </c>
      <c r="UN68" s="9">
        <v>3.4525429121703373E-2</v>
      </c>
      <c r="UO68" s="9" t="s">
        <v>1966</v>
      </c>
      <c r="UP68" s="9">
        <v>0.37619653416206539</v>
      </c>
      <c r="UQ68" s="9">
        <v>9.6108603618045907E-2</v>
      </c>
      <c r="UR68" s="9" t="s">
        <v>1966</v>
      </c>
      <c r="US68" s="9" t="s">
        <v>1966</v>
      </c>
      <c r="UT68" s="9" t="s">
        <v>1966</v>
      </c>
      <c r="UU68" s="9">
        <v>6.6151079679562658E-2</v>
      </c>
      <c r="UV68" s="9">
        <v>4.6694879773808942E-2</v>
      </c>
      <c r="UW68" s="9">
        <v>1.426498493474134E-2</v>
      </c>
      <c r="UX68" s="9">
        <v>1.6048108051583999E-2</v>
      </c>
      <c r="UY68" s="9">
        <v>2.075327989947064E-2</v>
      </c>
      <c r="UZ68" s="9">
        <v>2.903943361715201E-2</v>
      </c>
      <c r="VA68" s="9">
        <v>3.6375711583590403E-2</v>
      </c>
      <c r="VB68" s="9">
        <v>0.26971430348683362</v>
      </c>
      <c r="VC68" s="9">
        <v>5.9277868898205181E-2</v>
      </c>
      <c r="VD68" s="9" t="s">
        <v>1966</v>
      </c>
      <c r="VE68" s="9">
        <v>0.28453377071138491</v>
      </c>
      <c r="VF68" s="9">
        <v>7.5949769525825384E-2</v>
      </c>
      <c r="VG68" s="9">
        <v>6.6687602510480837E-2</v>
      </c>
      <c r="VH68" s="9">
        <v>2.1494468467308871E-2</v>
      </c>
      <c r="VI68" s="9">
        <v>2.4212159882715741E-2</v>
      </c>
      <c r="VJ68" s="9" t="s">
        <v>1966</v>
      </c>
      <c r="VK68" s="9" t="s">
        <v>1966</v>
      </c>
      <c r="VL68" s="9">
        <v>1.037663994973532E-2</v>
      </c>
      <c r="VM68" s="9">
        <v>4.279495480422401E-2</v>
      </c>
      <c r="VN68" s="9">
        <v>0.11661625184151039</v>
      </c>
      <c r="VO68" s="9">
        <v>2.0035919687593351</v>
      </c>
      <c r="VP68" s="9">
        <v>8.0025123012576999E-2</v>
      </c>
      <c r="VQ68" s="9" t="s">
        <v>1966</v>
      </c>
      <c r="VR68" s="9" t="s">
        <v>1966</v>
      </c>
      <c r="VS68" s="9" t="s">
        <v>1966</v>
      </c>
      <c r="VT68" s="9">
        <v>0.1086760929800429</v>
      </c>
      <c r="VU68" s="9">
        <v>3.7048668061378243E-2</v>
      </c>
      <c r="VV68" s="9">
        <v>2.593406764296477E-2</v>
      </c>
      <c r="VW68" s="9" t="s">
        <v>1966</v>
      </c>
      <c r="VX68" s="9" t="s">
        <v>1966</v>
      </c>
      <c r="VY68" s="9" t="s">
        <v>1966</v>
      </c>
      <c r="VZ68" s="9" t="s">
        <v>1966</v>
      </c>
      <c r="WA68" s="9" t="s">
        <v>1966</v>
      </c>
      <c r="WB68" s="9" t="s">
        <v>1966</v>
      </c>
      <c r="WC68" s="9">
        <v>0.160050246025154</v>
      </c>
      <c r="WD68" s="9">
        <v>3.7048668061378243E-2</v>
      </c>
      <c r="WE68" s="9" t="s">
        <v>1966</v>
      </c>
      <c r="WF68" s="9" t="s">
        <v>1966</v>
      </c>
      <c r="WG68" s="9">
        <v>2.9638934449102591E-2</v>
      </c>
      <c r="WH68" s="9" t="s">
        <v>1966</v>
      </c>
      <c r="WI68" s="9" t="s">
        <v>1966</v>
      </c>
      <c r="WJ68" s="9" t="s">
        <v>1966</v>
      </c>
      <c r="WK68" s="9" t="s">
        <v>1966</v>
      </c>
      <c r="WL68" s="9" t="s">
        <v>1966</v>
      </c>
      <c r="WM68" s="9">
        <v>4.1506559798941273E-2</v>
      </c>
      <c r="WN68" s="9">
        <v>3.8047679815696157E-2</v>
      </c>
      <c r="WO68" s="9" t="s">
        <v>1966</v>
      </c>
      <c r="WP68" s="9" t="s">
        <v>1966</v>
      </c>
      <c r="WQ68" s="9" t="s">
        <v>1966</v>
      </c>
      <c r="WR68" s="9" t="s">
        <v>1966</v>
      </c>
      <c r="WS68" s="9">
        <v>2.7816720622745601E-2</v>
      </c>
      <c r="WT68" s="9">
        <v>7.917066638781442E-2</v>
      </c>
      <c r="WU68" s="9">
        <v>0.91046266345986571</v>
      </c>
      <c r="WV68" s="9">
        <v>2.9718718614044449E-2</v>
      </c>
      <c r="WW68" s="9" t="s">
        <v>1966</v>
      </c>
      <c r="WX68" s="9">
        <v>1.6048108051583999E-2</v>
      </c>
      <c r="WY68" s="9">
        <v>0.54683834058594283</v>
      </c>
      <c r="WZ68" s="9">
        <v>4.9398224081837659E-2</v>
      </c>
      <c r="XA68" s="9" t="s">
        <v>1966</v>
      </c>
      <c r="XB68" s="9" t="s">
        <v>1966</v>
      </c>
      <c r="XC68" s="9">
        <v>3.2166187301496042E-2</v>
      </c>
      <c r="XD68" s="9">
        <v>3.1272682098676702E-2</v>
      </c>
      <c r="XE68" s="9">
        <v>2.075327989947064E-2</v>
      </c>
      <c r="XF68" s="9">
        <v>0.2230977589193093</v>
      </c>
      <c r="XG68" s="9">
        <v>0.26771731070317117</v>
      </c>
      <c r="XH68" s="9">
        <v>8.3450161868236825E-2</v>
      </c>
      <c r="XI68" s="9" t="s">
        <v>1966</v>
      </c>
      <c r="XJ68" s="9">
        <v>2.075327989947064E-2</v>
      </c>
      <c r="XK68" s="9">
        <v>0.22253376498196481</v>
      </c>
      <c r="XL68" s="9">
        <v>0.74142259198318095</v>
      </c>
      <c r="XM68" s="9">
        <v>10.597401012276629</v>
      </c>
      <c r="XN68" s="9">
        <v>0.72615389400301356</v>
      </c>
      <c r="XO68" s="9">
        <v>2.075327989947064E-2</v>
      </c>
      <c r="XP68" s="9">
        <v>2.469911204091883E-2</v>
      </c>
      <c r="XQ68" s="9">
        <v>2.544502522455458</v>
      </c>
      <c r="XR68" s="9">
        <v>0.76320256206439174</v>
      </c>
      <c r="XS68" s="9">
        <v>9.2210018286096956E-2</v>
      </c>
      <c r="XT68" s="9" t="s">
        <v>1966</v>
      </c>
      <c r="XU68" s="9" t="s">
        <v>1966</v>
      </c>
      <c r="XV68" s="9" t="s">
        <v>1966</v>
      </c>
      <c r="XW68" s="9" t="s">
        <v>1966</v>
      </c>
      <c r="XX68" s="9">
        <v>3.1272682098676702E-2</v>
      </c>
      <c r="XY68" s="9" t="s">
        <v>1966</v>
      </c>
      <c r="XZ68" s="9" t="s">
        <v>1966</v>
      </c>
      <c r="YA68" s="9">
        <v>2.767103986596085E-2</v>
      </c>
      <c r="YB68" s="9">
        <v>3.1129919849205951E-2</v>
      </c>
      <c r="YC68" s="9" t="s">
        <v>1966</v>
      </c>
      <c r="YD68" s="9" t="s">
        <v>1966</v>
      </c>
      <c r="YE68" s="9" t="s">
        <v>1966</v>
      </c>
      <c r="YF68" s="9">
        <v>2.1397477402112001E-2</v>
      </c>
      <c r="YG68" s="9">
        <v>0.17866893630763531</v>
      </c>
      <c r="YH68" s="9">
        <v>1.420792499500237</v>
      </c>
      <c r="YI68" s="9">
        <v>3.8039959825976903E-2</v>
      </c>
      <c r="YJ68" s="9" t="s">
        <v>1966</v>
      </c>
      <c r="YK68" s="9" t="s">
        <v>1966</v>
      </c>
      <c r="YL68" s="9">
        <v>0.23414758214791051</v>
      </c>
      <c r="YM68" s="9">
        <v>7.1627424918664598E-2</v>
      </c>
      <c r="YN68" s="9">
        <v>1.4819467224551301E-2</v>
      </c>
      <c r="YO68" s="9" t="s">
        <v>1966</v>
      </c>
      <c r="YP68" s="9" t="s">
        <v>1966</v>
      </c>
      <c r="YQ68" s="9">
        <v>5.6960956679732562E-2</v>
      </c>
      <c r="YR68" s="9">
        <v>1.7870104056386681E-2</v>
      </c>
      <c r="YS68" s="9">
        <v>3.1129919849205951E-2</v>
      </c>
      <c r="YT68" s="9">
        <v>4.8424319765431489E-2</v>
      </c>
      <c r="YU68" s="9">
        <v>9.5465087537564927E-2</v>
      </c>
      <c r="YV68" s="9">
        <v>1.7831231168426671E-2</v>
      </c>
      <c r="YW68" s="9" t="s">
        <v>1966</v>
      </c>
      <c r="YX68" s="9" t="s">
        <v>1966</v>
      </c>
      <c r="YY68" s="9">
        <v>8.4401160863886243E-2</v>
      </c>
      <c r="YZ68" s="9">
        <v>3.1721760248631048</v>
      </c>
      <c r="ZA68" s="9">
        <v>65.89624296068979</v>
      </c>
      <c r="ZB68" s="9">
        <v>1.82575836206472</v>
      </c>
      <c r="ZC68" s="9" t="s">
        <v>1966</v>
      </c>
      <c r="ZD68" s="9">
        <v>2.2229200836826939E-2</v>
      </c>
      <c r="ZE68" s="9">
        <v>2.2584868050216169</v>
      </c>
      <c r="ZF68" s="9">
        <v>0.13633909846587189</v>
      </c>
      <c r="ZG68" s="9">
        <v>4.0753534867516067E-2</v>
      </c>
      <c r="ZH68" s="9" t="s">
        <v>1966</v>
      </c>
      <c r="ZI68" s="9">
        <v>3.0379176895857372E-2</v>
      </c>
      <c r="ZJ68" s="9" t="s">
        <v>1966</v>
      </c>
      <c r="ZK68" s="9" t="s">
        <v>1966</v>
      </c>
      <c r="ZL68" s="9" t="s">
        <v>1966</v>
      </c>
      <c r="ZM68" s="9" t="s">
        <v>1966</v>
      </c>
      <c r="ZN68" s="9" t="s">
        <v>1966</v>
      </c>
      <c r="ZO68" s="9" t="s">
        <v>1966</v>
      </c>
      <c r="ZP68" s="9" t="s">
        <v>1966</v>
      </c>
      <c r="ZQ68" s="9" t="s">
        <v>1966</v>
      </c>
      <c r="ZR68" s="9">
        <v>1.0698738701056001E-2</v>
      </c>
      <c r="ZS68" s="9">
        <v>0.15115856569042321</v>
      </c>
      <c r="ZT68" s="9" t="s">
        <v>1966</v>
      </c>
      <c r="ZU68" s="9" t="s">
        <v>1966</v>
      </c>
      <c r="ZV68" s="9" t="s">
        <v>1966</v>
      </c>
      <c r="ZW68" s="9" t="s">
        <v>1966</v>
      </c>
      <c r="ZX68" s="9" t="s">
        <v>1966</v>
      </c>
      <c r="ZY68" s="9">
        <v>2.9638934449102591E-2</v>
      </c>
      <c r="ZZ68" s="9" t="s">
        <v>1966</v>
      </c>
      <c r="AAA68" s="9" t="s">
        <v>1966</v>
      </c>
      <c r="AAB68" s="9" t="s">
        <v>1966</v>
      </c>
      <c r="AAC68" s="9">
        <v>0.1761546953638814</v>
      </c>
      <c r="AAD68" s="9" t="s">
        <v>1966</v>
      </c>
      <c r="AAE68" s="9">
        <v>0.22019336920485169</v>
      </c>
      <c r="AAF68" s="9">
        <v>17.01955883270222</v>
      </c>
      <c r="AAG68" s="9" t="s">
        <v>1966</v>
      </c>
      <c r="AAH68" s="9">
        <v>0.31111011078788869</v>
      </c>
      <c r="AAI68" s="9" t="s">
        <v>1966</v>
      </c>
      <c r="AAJ68" s="9">
        <v>0.36471945339924389</v>
      </c>
      <c r="AAK68" s="9" t="s">
        <v>1966</v>
      </c>
      <c r="AAL68" s="9" t="s">
        <v>1966</v>
      </c>
      <c r="AAM68" s="9">
        <v>0.182359726699622</v>
      </c>
      <c r="AAN68" s="9">
        <v>0.1215731511330813</v>
      </c>
      <c r="AAO68" s="9" t="s">
        <v>1966</v>
      </c>
      <c r="AAP68" s="9">
        <v>0.31935795211836199</v>
      </c>
      <c r="AAQ68" s="9">
        <v>0.1995987200739763</v>
      </c>
      <c r="AAR68" s="9" t="s">
        <v>1966</v>
      </c>
      <c r="AAS68" s="9" t="s">
        <v>1966</v>
      </c>
      <c r="AAT68" s="9" t="s">
        <v>1966</v>
      </c>
      <c r="AAU68" s="9" t="s">
        <v>1966</v>
      </c>
      <c r="AAV68" s="9">
        <v>0.51714646480205584</v>
      </c>
      <c r="AAW68" s="9" t="s">
        <v>1966</v>
      </c>
      <c r="AAX68" s="9">
        <v>1.1635795458046261</v>
      </c>
      <c r="AAY68" s="9" t="s">
        <v>1966</v>
      </c>
      <c r="AAZ68" s="9" t="s">
        <v>1966</v>
      </c>
      <c r="ABA68" s="9" t="s">
        <v>1966</v>
      </c>
      <c r="ABB68" s="9" t="s">
        <v>1966</v>
      </c>
      <c r="ABC68" s="9" t="s">
        <v>1966</v>
      </c>
      <c r="ABD68" s="9" t="s">
        <v>1966</v>
      </c>
      <c r="ABE68" s="9" t="s">
        <v>1966</v>
      </c>
      <c r="ABF68" s="9" t="s">
        <v>1966</v>
      </c>
      <c r="ABG68" s="9">
        <v>0.95572346826949361</v>
      </c>
      <c r="ABH68" s="9" t="s">
        <v>1966</v>
      </c>
      <c r="ABI68" s="9" t="s">
        <v>1966</v>
      </c>
      <c r="ABJ68" s="9">
        <v>0.10013711387413821</v>
      </c>
      <c r="ABK68" s="9" t="s">
        <v>1966</v>
      </c>
      <c r="ABL68" s="9">
        <v>19.16027652091617</v>
      </c>
      <c r="ABM68" s="9">
        <v>0.44073932361617568</v>
      </c>
      <c r="ABN68" s="9">
        <v>0.41481348105051818</v>
      </c>
      <c r="ABO68" s="9" t="s">
        <v>1966</v>
      </c>
      <c r="ABP68" s="9" t="s">
        <v>1966</v>
      </c>
      <c r="ABQ68" s="9">
        <v>0.27654232070034562</v>
      </c>
      <c r="ABR68" s="9">
        <v>0.6382590434486769</v>
      </c>
      <c r="ABS68" s="9">
        <v>0.36471945339924389</v>
      </c>
      <c r="ABT68" s="9" t="s">
        <v>1966</v>
      </c>
      <c r="ABU68" s="9" t="s">
        <v>1966</v>
      </c>
      <c r="ABV68" s="9">
        <v>0.22177635563775139</v>
      </c>
      <c r="ABW68" s="9" t="s">
        <v>1966</v>
      </c>
      <c r="ABX68" s="9" t="s">
        <v>1966</v>
      </c>
      <c r="ABY68" s="9">
        <v>0.64643308100256991</v>
      </c>
      <c r="ABZ68" s="9" t="s">
        <v>1966</v>
      </c>
      <c r="ACA68" s="9">
        <v>0.20740674052525909</v>
      </c>
      <c r="ACB68" s="9" t="s">
        <v>1966</v>
      </c>
      <c r="ACC68" s="9" t="s">
        <v>1966</v>
      </c>
      <c r="ACD68" s="9">
        <v>4.1963608091445854</v>
      </c>
      <c r="ACE68" s="9">
        <v>1.1319131129929469</v>
      </c>
      <c r="ACF68" s="9">
        <v>11.62281513585441</v>
      </c>
      <c r="ACG68" s="9">
        <v>8.30989870758237</v>
      </c>
      <c r="ACH68" s="9">
        <v>1.552929575752519</v>
      </c>
      <c r="ACI68" s="9">
        <v>3.0387105144978772</v>
      </c>
      <c r="ACJ68" s="9">
        <v>6.4106989563922951</v>
      </c>
      <c r="ACK68" s="9">
        <v>0.78418335858009736</v>
      </c>
      <c r="ACL68" s="9" t="s">
        <v>1966</v>
      </c>
      <c r="ACM68" s="9">
        <v>5.4323328939997992</v>
      </c>
      <c r="ACN68" s="9">
        <v>1.984890865115311</v>
      </c>
      <c r="ACO68" s="9">
        <v>0.8357435221538152</v>
      </c>
      <c r="ACP68" s="9">
        <v>2.128050635113881</v>
      </c>
      <c r="ACQ68" s="9">
        <v>1.276830381068329</v>
      </c>
      <c r="ACR68" s="9">
        <v>0.17629572944647029</v>
      </c>
      <c r="ACS68" s="9" t="s">
        <v>1966</v>
      </c>
      <c r="ACT68" s="9" t="s">
        <v>1966</v>
      </c>
      <c r="ACU68" s="9" t="s">
        <v>1966</v>
      </c>
      <c r="ACV68" s="9">
        <v>0.57036853644446261</v>
      </c>
      <c r="ACW68" s="9" t="s">
        <v>1966</v>
      </c>
      <c r="ACX68" s="9" t="s">
        <v>1966</v>
      </c>
      <c r="ACY68" s="9">
        <v>0.2431463022661626</v>
      </c>
      <c r="ACZ68" s="9">
        <v>0.33266453345662711</v>
      </c>
      <c r="ADA68" s="9" t="s">
        <v>1966</v>
      </c>
      <c r="ADB68" s="9">
        <v>0.26613162676530172</v>
      </c>
      <c r="ADC68" s="9" t="s">
        <v>1966</v>
      </c>
      <c r="ADD68" s="9" t="s">
        <v>1966</v>
      </c>
      <c r="ADE68" s="9">
        <v>0.12098726530640121</v>
      </c>
      <c r="ADF68" s="9" t="s">
        <v>1966</v>
      </c>
      <c r="ADG68" s="9">
        <v>0.36471945339924389</v>
      </c>
      <c r="ADH68" s="9">
        <v>0.58765243148823409</v>
      </c>
      <c r="ADI68" s="9" t="s">
        <v>1966</v>
      </c>
      <c r="ADJ68" s="9" t="s">
        <v>1966</v>
      </c>
      <c r="ADK68" s="9">
        <v>0.30393287783270329</v>
      </c>
      <c r="ADL68" s="9">
        <v>1.5435634352387499</v>
      </c>
      <c r="ADM68" s="9">
        <v>0.1995987200739763</v>
      </c>
      <c r="ADN68" s="9">
        <v>0.465730346839278</v>
      </c>
      <c r="ADO68" s="9">
        <v>0.33266453345662711</v>
      </c>
      <c r="ADP68" s="9">
        <v>0.33266453345662711</v>
      </c>
      <c r="ADQ68" s="9" t="s">
        <v>1966</v>
      </c>
      <c r="ADR68" s="9" t="s">
        <v>1966</v>
      </c>
      <c r="ADS68" s="9">
        <v>0.1037033702626296</v>
      </c>
      <c r="ADT68" s="9" t="s">
        <v>1966</v>
      </c>
      <c r="ADU68" s="9" t="s">
        <v>1966</v>
      </c>
      <c r="ADV68" s="9">
        <v>0.36471945339924389</v>
      </c>
      <c r="ADW68" s="9">
        <v>0.42137507571172778</v>
      </c>
      <c r="ADX68" s="9" t="s">
        <v>1966</v>
      </c>
      <c r="ADY68" s="9" t="s">
        <v>1966</v>
      </c>
      <c r="ADZ68" s="9" t="s">
        <v>1966</v>
      </c>
      <c r="AEA68" s="9" t="s">
        <v>1966</v>
      </c>
      <c r="AEB68" s="9" t="s">
        <v>1966</v>
      </c>
      <c r="AEC68" s="9" t="s">
        <v>1966</v>
      </c>
      <c r="AED68" s="9">
        <v>0.2431463022661626</v>
      </c>
      <c r="AEE68" s="9" t="s">
        <v>1966</v>
      </c>
      <c r="AEF68" s="9">
        <v>0.29939808011096442</v>
      </c>
      <c r="AEG68" s="9" t="s">
        <v>1966</v>
      </c>
      <c r="AEH68" s="9" t="s">
        <v>1966</v>
      </c>
      <c r="AEI68" s="9" t="s">
        <v>1966</v>
      </c>
      <c r="AEJ68" s="9" t="s">
        <v>1966</v>
      </c>
      <c r="AEK68" s="9" t="s">
        <v>1966</v>
      </c>
      <c r="AEL68" s="9" t="s">
        <v>1966</v>
      </c>
      <c r="AEM68" s="9">
        <v>1.2030804468838019</v>
      </c>
      <c r="AEN68" s="9">
        <v>0.63667592966686781</v>
      </c>
      <c r="AEO68" s="9" t="s">
        <v>1966</v>
      </c>
      <c r="AEP68" s="9" t="s">
        <v>1966</v>
      </c>
      <c r="AEQ68" s="9" t="s">
        <v>1966</v>
      </c>
      <c r="AER68" s="9" t="s">
        <v>1966</v>
      </c>
      <c r="AES68" s="9" t="s">
        <v>1966</v>
      </c>
      <c r="AET68" s="9" t="s">
        <v>1966</v>
      </c>
      <c r="AEU68" s="9">
        <v>1.6991442379244941</v>
      </c>
      <c r="AEV68" s="9" t="s">
        <v>1966</v>
      </c>
      <c r="AEW68" s="9">
        <v>1.158507434948518</v>
      </c>
      <c r="AEX68" s="9" t="s">
        <v>1966</v>
      </c>
      <c r="AEY68" s="9" t="s">
        <v>1966</v>
      </c>
      <c r="AEZ68" s="9" t="s">
        <v>1966</v>
      </c>
      <c r="AFA68" s="9">
        <v>0.91663272143527774</v>
      </c>
      <c r="AFB68" s="9" t="s">
        <v>1966</v>
      </c>
      <c r="AFC68" s="9">
        <v>1.167239204389257</v>
      </c>
      <c r="AFD68" s="9" t="s">
        <v>1966</v>
      </c>
      <c r="AFE68" s="9" t="s">
        <v>1966</v>
      </c>
      <c r="AFF68" s="9">
        <v>0.65307821523984111</v>
      </c>
      <c r="AFG68" s="9">
        <v>0.5144020658320333</v>
      </c>
      <c r="AFH68" s="9" t="s">
        <v>1966</v>
      </c>
      <c r="AFI68" s="9" t="s">
        <v>1966</v>
      </c>
      <c r="AFJ68" s="9">
        <v>1.9295795965699909</v>
      </c>
      <c r="AFK68" s="9">
        <v>2.7871705283788759</v>
      </c>
      <c r="AFL68" s="9">
        <v>2.5034233870492288</v>
      </c>
      <c r="AFM68" s="9">
        <v>0.34293471055468883</v>
      </c>
      <c r="AFN68" s="9" t="s">
        <v>1966</v>
      </c>
      <c r="AFO68" s="9">
        <v>2.7565422808142732</v>
      </c>
      <c r="AFP68" s="9">
        <v>3.215965994283319</v>
      </c>
      <c r="AFQ68" s="9">
        <v>1.71518186361777</v>
      </c>
      <c r="AFR68" s="9">
        <v>0.94320374282324093</v>
      </c>
      <c r="AFS68" s="9" t="s">
        <v>1966</v>
      </c>
      <c r="AFT68" s="9">
        <v>2.7574413532348849</v>
      </c>
      <c r="AFU68" s="9">
        <v>1.030752624337673</v>
      </c>
      <c r="AFV68" s="9" t="s">
        <v>1966</v>
      </c>
      <c r="AFW68" s="9" t="s">
        <v>1966</v>
      </c>
      <c r="AFX68" s="9">
        <v>0.77233828996567888</v>
      </c>
      <c r="AFY68" s="9">
        <v>0.61845157460260347</v>
      </c>
      <c r="AFZ68" s="9" t="s">
        <v>1966</v>
      </c>
      <c r="AGA68" s="9" t="s">
        <v>1966</v>
      </c>
      <c r="AGB68" s="9">
        <v>0.69510446096911105</v>
      </c>
      <c r="AGC68" s="9">
        <v>0.77233828996567888</v>
      </c>
      <c r="AGD68" s="9">
        <v>1.927844198457707</v>
      </c>
      <c r="AGE68" s="9" t="s">
        <v>1966</v>
      </c>
      <c r="AGF68" s="9" t="s">
        <v>1966</v>
      </c>
      <c r="AGG68" s="9">
        <v>0.4353854768265607</v>
      </c>
      <c r="AGH68" s="9" t="s">
        <v>1966</v>
      </c>
      <c r="AGI68" s="9">
        <v>0.68716841622511504</v>
      </c>
      <c r="AGJ68" s="9">
        <v>1.855354723807811</v>
      </c>
      <c r="AGK68" s="9">
        <v>1.1318444913878889</v>
      </c>
      <c r="AGL68" s="9" t="s">
        <v>1966</v>
      </c>
      <c r="AGM68" s="9" t="s">
        <v>1966</v>
      </c>
      <c r="AGN68" s="9" t="s">
        <v>1966</v>
      </c>
      <c r="AGO68" s="9">
        <v>3.772281816101577</v>
      </c>
      <c r="AGP68" s="9">
        <v>1.6460866106625061</v>
      </c>
      <c r="AGQ68" s="9">
        <v>1.607982997141659</v>
      </c>
      <c r="AGR68" s="9">
        <v>1.9295795965699909</v>
      </c>
      <c r="AGS68" s="9" t="s">
        <v>1966</v>
      </c>
      <c r="AGT68" s="9">
        <v>2.1447266707841992</v>
      </c>
      <c r="AGU68" s="9">
        <v>4.2100190204282422</v>
      </c>
      <c r="AGV68" s="9" t="s">
        <v>1966</v>
      </c>
      <c r="AGW68" s="9" t="s">
        <v>1966</v>
      </c>
      <c r="AGX68" s="9">
        <v>2.1447266707841992</v>
      </c>
      <c r="AGY68" s="9">
        <v>2.3830296342046648</v>
      </c>
      <c r="AGZ68" s="9" t="s">
        <v>1966</v>
      </c>
      <c r="AHA68" s="9" t="s">
        <v>1966</v>
      </c>
      <c r="AHB68" s="9" t="s">
        <v>1966</v>
      </c>
      <c r="AHC68" s="9" t="s">
        <v>1966</v>
      </c>
      <c r="AHD68" s="9">
        <v>1.546128936506509</v>
      </c>
      <c r="AHE68" s="9" t="s">
        <v>1966</v>
      </c>
      <c r="AHF68" s="9">
        <v>1.0040397769553819</v>
      </c>
      <c r="AHG68" s="9">
        <v>1.0812736059519501</v>
      </c>
      <c r="AHH68" s="9">
        <v>0.41230104973506909</v>
      </c>
      <c r="AHI68" s="9" t="s">
        <v>1966</v>
      </c>
      <c r="AHJ68" s="9">
        <v>20.82071734334323</v>
      </c>
      <c r="AHK68" s="9">
        <v>2.1420491093974521</v>
      </c>
      <c r="AHL68" s="9" t="s">
        <v>1966</v>
      </c>
      <c r="AHM68" s="9">
        <v>0.32984083978805517</v>
      </c>
      <c r="AHN68" s="9" t="s">
        <v>1966</v>
      </c>
      <c r="AHO68" s="9" t="s">
        <v>1966</v>
      </c>
      <c r="AHP68" s="9">
        <v>1.2369031492052069</v>
      </c>
      <c r="AHQ68" s="9" t="s">
        <v>1966</v>
      </c>
      <c r="AHR68" s="9" t="s">
        <v>1966</v>
      </c>
      <c r="AHS68" s="9" t="s">
        <v>1966</v>
      </c>
      <c r="AHT68" s="9" t="s">
        <v>1966</v>
      </c>
      <c r="AHU68" s="9" t="s">
        <v>1966</v>
      </c>
      <c r="AHV68" s="9">
        <v>1.2852294656384711</v>
      </c>
      <c r="AHW68" s="9" t="s">
        <v>1966</v>
      </c>
      <c r="AHX68" s="9">
        <v>3.534381030505795</v>
      </c>
      <c r="AHY68" s="9">
        <v>0.41230104973506909</v>
      </c>
      <c r="AHZ68" s="9" t="s">
        <v>1966</v>
      </c>
      <c r="AIA68" s="9" t="s">
        <v>1966</v>
      </c>
      <c r="AIB68" s="9">
        <v>1.030752624337673</v>
      </c>
      <c r="AIC68" s="9" t="s">
        <v>1966</v>
      </c>
      <c r="AID68" s="9" t="s">
        <v>1966</v>
      </c>
      <c r="AIE68" s="9">
        <v>2.2491515648673239</v>
      </c>
      <c r="AIF68" s="9" t="s">
        <v>1966</v>
      </c>
      <c r="AIG68" s="9">
        <v>2.8917662976865599</v>
      </c>
      <c r="AIH68" s="9" t="s">
        <v>1966</v>
      </c>
      <c r="AII68" s="9">
        <v>1.6065368320480891</v>
      </c>
      <c r="AIJ68" s="9">
        <v>0.92680594795881466</v>
      </c>
      <c r="AIK68" s="9">
        <v>0.82460209947013818</v>
      </c>
      <c r="AIL68" s="9" t="s">
        <v>1966</v>
      </c>
      <c r="AIM68" s="9" t="s">
        <v>1966</v>
      </c>
      <c r="AIN68" s="9" t="s">
        <v>1966</v>
      </c>
      <c r="AIO68" s="9" t="s">
        <v>1966</v>
      </c>
      <c r="AIP68" s="9" t="s">
        <v>1966</v>
      </c>
      <c r="AIQ68" s="9" t="s">
        <v>1966</v>
      </c>
      <c r="AIR68" s="9" t="s">
        <v>1966</v>
      </c>
      <c r="AIS68" s="9">
        <v>0.2359939891982947</v>
      </c>
      <c r="AIT68" s="9" t="s">
        <v>1966</v>
      </c>
      <c r="AIU68" s="9" t="s">
        <v>1966</v>
      </c>
      <c r="AIV68" s="9" t="s">
        <v>1966</v>
      </c>
      <c r="AIW68" s="9">
        <v>0.53955520688927849</v>
      </c>
      <c r="AIX68" s="9" t="s">
        <v>1966</v>
      </c>
      <c r="AIY68" s="9" t="s">
        <v>1966</v>
      </c>
      <c r="AIZ68" s="9" t="s">
        <v>1966</v>
      </c>
      <c r="AJA68" s="9" t="s">
        <v>1966</v>
      </c>
      <c r="AJB68" s="9">
        <v>1.402388585982643</v>
      </c>
      <c r="AJC68" s="9">
        <v>3.6812700382044392</v>
      </c>
      <c r="AJD68" s="9">
        <v>0.87649286623915201</v>
      </c>
      <c r="AJE68" s="9">
        <v>2.298488733202841</v>
      </c>
      <c r="AJF68" s="9">
        <v>1.612974549616029</v>
      </c>
      <c r="AJG68" s="9" t="s">
        <v>1966</v>
      </c>
      <c r="AJH68" s="9" t="s">
        <v>1966</v>
      </c>
      <c r="AJI68" s="9" t="s">
        <v>1966</v>
      </c>
      <c r="AJJ68" s="9" t="s">
        <v>1966</v>
      </c>
      <c r="AJK68" s="9">
        <v>0.50510233771980806</v>
      </c>
      <c r="AJL68" s="9" t="s">
        <v>1966</v>
      </c>
      <c r="AJM68" s="9" t="s">
        <v>1966</v>
      </c>
      <c r="AJN68" s="9">
        <v>0.47256172370340821</v>
      </c>
      <c r="AJO68" s="9" t="s">
        <v>1966</v>
      </c>
      <c r="AJP68" s="9" t="s">
        <v>1966</v>
      </c>
      <c r="AJQ68" s="9" t="s">
        <v>1966</v>
      </c>
      <c r="AJR68" s="9" t="s">
        <v>1966</v>
      </c>
      <c r="AJS68" s="9">
        <v>0.58940969555792266</v>
      </c>
      <c r="AJT68" s="9" t="s">
        <v>1966</v>
      </c>
      <c r="AJU68" s="9">
        <v>0.442057271668442</v>
      </c>
      <c r="AJV68" s="9">
        <v>0.36838105972370161</v>
      </c>
      <c r="AJW68" s="9" t="s">
        <v>1966</v>
      </c>
      <c r="AJX68" s="9" t="s">
        <v>1966</v>
      </c>
      <c r="AJY68" s="9">
        <v>0.78522244509073491</v>
      </c>
      <c r="AJZ68" s="9">
        <v>0.64245472780151014</v>
      </c>
      <c r="AKA68" s="9">
        <v>0.33673489181320532</v>
      </c>
      <c r="AKB68" s="9" t="s">
        <v>1966</v>
      </c>
      <c r="AKC68" s="9">
        <v>1.4388138850380761</v>
      </c>
      <c r="AKD68" s="9" t="s">
        <v>1966</v>
      </c>
      <c r="AKE68" s="9" t="s">
        <v>1966</v>
      </c>
      <c r="AKF68" s="9" t="s">
        <v>1966</v>
      </c>
      <c r="AKG68" s="9" t="s">
        <v>1966</v>
      </c>
      <c r="AKH68" s="9">
        <v>1.3147392993587279</v>
      </c>
      <c r="AKI68" s="9">
        <v>1.811418590227581</v>
      </c>
      <c r="AKJ68" s="9">
        <v>2.103582878973965</v>
      </c>
      <c r="AKK68" s="9">
        <v>0.67207272900667858</v>
      </c>
      <c r="AKL68" s="9" t="s">
        <v>1966</v>
      </c>
      <c r="AKM68" s="9" t="s">
        <v>1966</v>
      </c>
      <c r="AKN68" s="9" t="s">
        <v>1966</v>
      </c>
      <c r="AKO68" s="9" t="s">
        <v>1966</v>
      </c>
      <c r="AKP68" s="9">
        <v>2.2353001428270112</v>
      </c>
      <c r="AKQ68" s="9">
        <v>1.079110413778557</v>
      </c>
      <c r="AKR68" s="9" t="s">
        <v>1966</v>
      </c>
      <c r="AKS68" s="9" t="s">
        <v>1966</v>
      </c>
      <c r="AKT68" s="9" t="s">
        <v>1966</v>
      </c>
      <c r="AKU68" s="9" t="s">
        <v>1966</v>
      </c>
      <c r="AKV68" s="9">
        <v>2.276594949092476</v>
      </c>
      <c r="AKW68" s="9">
        <v>0.56835934928799681</v>
      </c>
      <c r="AKX68" s="9">
        <v>0.9946288612539943</v>
      </c>
      <c r="AKY68" s="9">
        <v>2.2931720967800429</v>
      </c>
      <c r="AKZ68" s="9">
        <v>1.031466967226365</v>
      </c>
      <c r="ALA68" s="9" t="s">
        <v>1966</v>
      </c>
      <c r="ALB68" s="9">
        <v>1.0700105290764219</v>
      </c>
      <c r="ALC68" s="9">
        <v>0.58364210676895767</v>
      </c>
      <c r="ALD68" s="9">
        <v>0.58364210676895767</v>
      </c>
      <c r="ALE68" s="9">
        <v>0.72955263346119714</v>
      </c>
      <c r="ALF68" s="9">
        <v>0.43773158007671831</v>
      </c>
      <c r="ALG68" s="9" t="s">
        <v>1966</v>
      </c>
      <c r="ALH68" s="9">
        <v>1.6186656206678349</v>
      </c>
      <c r="ALI68" s="9">
        <v>0.53955520688927849</v>
      </c>
      <c r="ALJ68" s="9">
        <v>1.3147392993587279</v>
      </c>
      <c r="ALK68" s="9">
        <v>3.291286762024598</v>
      </c>
      <c r="ALL68" s="9" t="s">
        <v>1966</v>
      </c>
      <c r="ALM68" s="9" t="s">
        <v>1966</v>
      </c>
      <c r="ALN68" s="9">
        <v>1.402388585982643</v>
      </c>
      <c r="ALO68" s="9">
        <v>3.1049760080108548</v>
      </c>
      <c r="ALP68" s="9">
        <v>1.3441454580133569</v>
      </c>
      <c r="ALQ68" s="9">
        <v>3.7501658278572658</v>
      </c>
      <c r="ALR68" s="9" t="s">
        <v>1966</v>
      </c>
      <c r="ALS68" s="9" t="s">
        <v>1966</v>
      </c>
      <c r="ALT68" s="9">
        <v>0.80933281033391768</v>
      </c>
      <c r="ALU68" s="9" t="s">
        <v>1966</v>
      </c>
      <c r="ALV68" s="9">
        <v>2.6294785987174558</v>
      </c>
      <c r="ALW68" s="9">
        <v>4.3703971758031557</v>
      </c>
      <c r="ALX68" s="9">
        <v>0.89925867814879734</v>
      </c>
      <c r="ALY68" s="9" t="s">
        <v>1966</v>
      </c>
      <c r="ALZ68" s="9">
        <v>1.709161089166346</v>
      </c>
      <c r="AMA68" s="9">
        <v>8.5890894767053521</v>
      </c>
      <c r="AMB68" s="9">
        <v>0.8064872748080143</v>
      </c>
      <c r="AMC68" s="9">
        <v>1.8818036412187</v>
      </c>
      <c r="AMD68" s="9">
        <v>1.411352730914025</v>
      </c>
      <c r="AME68" s="9" t="s">
        <v>1966</v>
      </c>
      <c r="AMF68" s="9" t="s">
        <v>1966</v>
      </c>
      <c r="AMG68" s="9">
        <v>1.0517914394869829</v>
      </c>
      <c r="AMH68" s="9">
        <v>2.158220827557114</v>
      </c>
      <c r="AMI68" s="9" t="s">
        <v>1966</v>
      </c>
      <c r="AMJ68" s="9">
        <v>1.0517914394869829</v>
      </c>
      <c r="AMK68" s="9">
        <v>1.3147392993587279</v>
      </c>
      <c r="AML68" s="9">
        <v>1.0081090935100181</v>
      </c>
      <c r="AMM68" s="9" t="s">
        <v>1966</v>
      </c>
      <c r="AMN68" s="9">
        <v>0.7056763654570124</v>
      </c>
      <c r="AMO68" s="9">
        <v>1.209730912212021</v>
      </c>
      <c r="AMP68" s="9">
        <v>1.0081090935100181</v>
      </c>
      <c r="AMQ68" s="9">
        <v>1.4462132292946011</v>
      </c>
      <c r="AMR68" s="9">
        <v>1.2589621494083161</v>
      </c>
      <c r="AMS68" s="9">
        <v>0.78884357961523699</v>
      </c>
      <c r="AMT68" s="9">
        <v>2.103582878973965</v>
      </c>
      <c r="AMU68" s="9">
        <v>4.072760737780472</v>
      </c>
      <c r="AMV68" s="9">
        <v>0.96778472976961694</v>
      </c>
      <c r="AMW68" s="9">
        <v>2.5538763702253791</v>
      </c>
      <c r="AMX68" s="9">
        <v>0.8064872748080143</v>
      </c>
      <c r="AMY68" s="9">
        <v>1.0081090935100181</v>
      </c>
      <c r="AMZ68" s="9">
        <v>22.14947413691128</v>
      </c>
      <c r="ANA68" s="9">
        <v>29.532632182548369</v>
      </c>
      <c r="ANB68" s="9">
        <v>25.110160008884669</v>
      </c>
      <c r="ANC68" s="9" t="s">
        <v>1966</v>
      </c>
      <c r="AND68" s="9" t="s">
        <v>1966</v>
      </c>
      <c r="ANE68" s="9" t="s">
        <v>1966</v>
      </c>
      <c r="ANF68" s="9">
        <v>6.0447818992091094</v>
      </c>
      <c r="ANG68" s="9">
        <v>6.0447818992091094</v>
      </c>
      <c r="ANH68" s="9">
        <v>4.1324171210263074</v>
      </c>
      <c r="ANI68" s="9">
        <v>3.837244469524427</v>
      </c>
      <c r="ANJ68" s="9" t="s">
        <v>1966</v>
      </c>
      <c r="ANK68" s="9">
        <v>3.148508282686711</v>
      </c>
      <c r="ANL68" s="9">
        <v>2.5136532398947139E-2</v>
      </c>
      <c r="ANM68" s="9">
        <v>1.4072576053464609E-2</v>
      </c>
      <c r="ANN68" s="9">
        <v>7.6347768933739037E-3</v>
      </c>
      <c r="ANO68" s="9">
        <v>8.3788441329823785E-3</v>
      </c>
      <c r="ANP68" s="9">
        <v>1.158156833825363E-2</v>
      </c>
      <c r="ANQ68" s="9">
        <v>8.3788441329823785E-3</v>
      </c>
      <c r="ANR68" s="9">
        <v>2.665701762771228E-2</v>
      </c>
      <c r="ANS68" s="9">
        <v>2.0769181209940878E-2</v>
      </c>
      <c r="ANT68" s="9" t="s">
        <v>1966</v>
      </c>
      <c r="ANU68" s="9" t="s">
        <v>1966</v>
      </c>
      <c r="ANV68" s="9">
        <v>2.5880599638555611E-3</v>
      </c>
      <c r="ANW68" s="9">
        <v>1.035223985542224E-3</v>
      </c>
      <c r="ANX68" s="9" t="s">
        <v>1966</v>
      </c>
      <c r="ANY68" s="9" t="s">
        <v>1966</v>
      </c>
      <c r="ANZ68" s="9" t="s">
        <v>1966</v>
      </c>
      <c r="AOA68" s="9">
        <v>1.47519417939767E-2</v>
      </c>
      <c r="AOB68" s="9">
        <v>8.8802807509793927E-2</v>
      </c>
      <c r="AOC68" s="9">
        <v>7.9874000634492251E-2</v>
      </c>
      <c r="AOD68" s="9">
        <v>5.59667967183765E-3</v>
      </c>
      <c r="AOE68" s="9">
        <v>1.709968190404567E-3</v>
      </c>
      <c r="AOF68" s="9">
        <v>5.7260826700304282E-3</v>
      </c>
      <c r="AOG68" s="9">
        <v>1.617537477409726E-3</v>
      </c>
      <c r="AOH68" s="9">
        <v>3.580149616666859E-3</v>
      </c>
      <c r="AOI68" s="9">
        <v>3.3159518286899371E-3</v>
      </c>
      <c r="AOJ68" s="9">
        <v>1.872938131737577E-3</v>
      </c>
      <c r="AOK68" s="9" t="s">
        <v>1966</v>
      </c>
      <c r="AOL68" s="9" t="s">
        <v>1966</v>
      </c>
      <c r="AOM68" s="9" t="s">
        <v>1966</v>
      </c>
      <c r="AON68" s="9" t="s">
        <v>1966</v>
      </c>
      <c r="AOO68" s="9" t="s">
        <v>1966</v>
      </c>
      <c r="AOP68" s="9" t="s">
        <v>1966</v>
      </c>
      <c r="AOQ68" s="9" t="s">
        <v>1966</v>
      </c>
      <c r="AOR68" s="9">
        <v>6.6383738072895132E-2</v>
      </c>
      <c r="AOS68" s="9">
        <v>3.1574331559037848E-2</v>
      </c>
      <c r="AOT68" s="9">
        <v>7.5377246447293211E-2</v>
      </c>
      <c r="AOU68" s="9">
        <v>1.9410449728916709E-3</v>
      </c>
      <c r="AOV68" s="9">
        <v>2.8264339078948892E-3</v>
      </c>
      <c r="AOW68" s="9" t="s">
        <v>1966</v>
      </c>
      <c r="AOX68" s="9">
        <v>4.1732466917170918E-3</v>
      </c>
      <c r="AOY68" s="9">
        <v>0.56814386356539193</v>
      </c>
      <c r="AOZ68" s="9">
        <v>0.98304222652098661</v>
      </c>
      <c r="APA68" s="9">
        <v>1.3425561062500721E-2</v>
      </c>
      <c r="APB68" s="9">
        <v>4.4950515161701838E-3</v>
      </c>
      <c r="APC68" s="9">
        <v>5.1049482787050939E-2</v>
      </c>
      <c r="APD68" s="9">
        <v>8.8641053762052949E-3</v>
      </c>
      <c r="APE68" s="9">
        <v>4.1894220664911892E-2</v>
      </c>
      <c r="APF68" s="9">
        <v>3.2609555544580067E-2</v>
      </c>
      <c r="APG68" s="9" t="s">
        <v>1966</v>
      </c>
      <c r="APH68" s="9">
        <v>1.562541203177795E-2</v>
      </c>
      <c r="API68" s="9" t="s">
        <v>1966</v>
      </c>
      <c r="APJ68" s="9">
        <v>6.0172394159641786E-3</v>
      </c>
      <c r="APK68" s="9" t="s">
        <v>1966</v>
      </c>
      <c r="APL68" s="9">
        <v>1.979104678242488E-3</v>
      </c>
      <c r="APM68" s="9">
        <v>2.6240052411313319E-3</v>
      </c>
      <c r="APN68" s="9" t="s">
        <v>1966</v>
      </c>
      <c r="APO68" s="9">
        <v>3.6664182821287109E-3</v>
      </c>
      <c r="APP68" s="9" t="s">
        <v>1966</v>
      </c>
      <c r="APQ68" s="9">
        <v>4.5938064358436214E-3</v>
      </c>
      <c r="APR68" s="9" t="s">
        <v>1966</v>
      </c>
      <c r="APS68" s="9">
        <v>2.1207713592705292E-3</v>
      </c>
      <c r="APT68" s="9" t="s">
        <v>1966</v>
      </c>
      <c r="APU68" s="9" t="s">
        <v>1966</v>
      </c>
      <c r="APV68" s="9" t="s">
        <v>1966</v>
      </c>
      <c r="APW68" s="9">
        <v>6.0172394159641786E-3</v>
      </c>
      <c r="APX68" s="9" t="s">
        <v>1966</v>
      </c>
      <c r="APY68" s="9">
        <v>4.943194530964122E-2</v>
      </c>
      <c r="APZ68" s="9">
        <v>0.1065633690117527</v>
      </c>
      <c r="AQA68" s="9">
        <v>0.65403510361584849</v>
      </c>
      <c r="AQB68" s="9">
        <v>2.2871979930573522E-2</v>
      </c>
      <c r="AQC68" s="9">
        <v>2.0833882709037261E-2</v>
      </c>
      <c r="AQD68" s="9">
        <v>1.2002128082380161E-2</v>
      </c>
      <c r="AQE68" s="9">
        <v>2.7692241613254499E-2</v>
      </c>
      <c r="AQF68" s="9">
        <v>2.3324890424248242E-2</v>
      </c>
      <c r="AQG68" s="9">
        <v>1.8116419746988929E-3</v>
      </c>
      <c r="AQH68" s="9">
        <v>2.3680748669278381E-2</v>
      </c>
      <c r="AQI68" s="9">
        <v>3.9161433663603886E-3</v>
      </c>
      <c r="AQJ68" s="9">
        <v>2.2455226156982071E-3</v>
      </c>
      <c r="AQK68" s="9" t="s">
        <v>1966</v>
      </c>
      <c r="AQL68" s="9" t="s">
        <v>1966</v>
      </c>
      <c r="AQM68" s="9">
        <v>4.0114929439761197E-3</v>
      </c>
      <c r="AQN68" s="9">
        <v>0.13933467830407381</v>
      </c>
      <c r="AQO68" s="9">
        <v>10.15948503140423</v>
      </c>
      <c r="AQP68" s="9">
        <v>0.1346438196195856</v>
      </c>
      <c r="AQQ68" s="9" t="s">
        <v>1966</v>
      </c>
      <c r="AQR68" s="9">
        <v>0.24589804731582651</v>
      </c>
      <c r="AQS68" s="9">
        <v>2.8145152106929219E-3</v>
      </c>
      <c r="AQT68" s="9">
        <v>0.79343448341901868</v>
      </c>
      <c r="AQU68" s="9">
        <v>0.35990208872366392</v>
      </c>
      <c r="AQV68" s="9">
        <v>5.59667967183765E-3</v>
      </c>
      <c r="AQW68" s="9">
        <v>0.2455745398203445</v>
      </c>
      <c r="AQX68" s="9">
        <v>1.9410449728916709E-3</v>
      </c>
      <c r="AQY68" s="9">
        <v>4.5096944870183148E-2</v>
      </c>
      <c r="AQZ68" s="9">
        <v>4.4950515161701838E-3</v>
      </c>
      <c r="ARA68" s="9">
        <v>4.8170266077261617E-2</v>
      </c>
      <c r="ARB68" s="9">
        <v>2.471597265482061E-2</v>
      </c>
      <c r="ARC68" s="9" t="s">
        <v>1966</v>
      </c>
      <c r="ARD68" s="9">
        <v>1.1063956345482521E-2</v>
      </c>
      <c r="ARE68" s="9">
        <v>3.658869773900799E-2</v>
      </c>
      <c r="ARF68" s="9" t="s">
        <v>1966</v>
      </c>
      <c r="ARG68" s="9">
        <v>1.88604869865974E-2</v>
      </c>
      <c r="ARH68" s="9" t="s">
        <v>1966</v>
      </c>
      <c r="ARI68" s="9">
        <v>2.096328570723004E-2</v>
      </c>
      <c r="ARJ68" s="9">
        <v>2.1313434996457561E-3</v>
      </c>
      <c r="ARK68" s="9">
        <v>1.3438003658480799E-3</v>
      </c>
      <c r="ARL68" s="9">
        <v>2.1898968924931668E-3</v>
      </c>
      <c r="ARM68" s="9">
        <v>3.500351101114646E-2</v>
      </c>
      <c r="ARN68" s="9">
        <v>1.094948446246583E-3</v>
      </c>
      <c r="ARO68" s="9">
        <v>7.6671276429221003E-3</v>
      </c>
      <c r="ARP68" s="9" t="s">
        <v>1966</v>
      </c>
      <c r="ARQ68" s="9">
        <v>2.193380819367588E-2</v>
      </c>
      <c r="ARR68" s="9">
        <v>1.617537477409726E-3</v>
      </c>
      <c r="ARS68" s="9" t="s">
        <v>1966</v>
      </c>
      <c r="ART68" s="9">
        <v>2.4518462815473741E-3</v>
      </c>
      <c r="ARU68" s="9">
        <v>3.6879854484941741E-3</v>
      </c>
      <c r="ARV68" s="9" t="s">
        <v>1966</v>
      </c>
      <c r="ARW68" s="9" t="s">
        <v>1966</v>
      </c>
      <c r="ARX68" s="9">
        <v>4.4611683626960233E-2</v>
      </c>
      <c r="ARY68" s="9">
        <v>0.80223388729612755</v>
      </c>
      <c r="ARZ68" s="9">
        <v>0.1336409463835915</v>
      </c>
      <c r="ASA68" s="9">
        <v>0.15078684364413461</v>
      </c>
      <c r="ASB68" s="9">
        <v>2.1125039454971021E-2</v>
      </c>
      <c r="ASC68" s="9">
        <v>6.9101201034943466E-2</v>
      </c>
      <c r="ASD68" s="9">
        <v>0.33751537003631338</v>
      </c>
      <c r="ASE68" s="9">
        <v>3.0474406074399229E-2</v>
      </c>
      <c r="ASF68" s="9">
        <v>1.698414351280212E-2</v>
      </c>
      <c r="ASG68" s="9">
        <v>0.30649100121959483</v>
      </c>
      <c r="ASH68" s="9">
        <v>8.2817918843377941E-3</v>
      </c>
      <c r="ASI68" s="9">
        <v>1.2713844572440441E-2</v>
      </c>
      <c r="ASJ68" s="9">
        <v>3.4000637775152429E-2</v>
      </c>
      <c r="ASK68" s="9">
        <v>1.031988910587405E-2</v>
      </c>
      <c r="ASL68" s="9">
        <v>2.6378303477758601E-3</v>
      </c>
      <c r="ASM68" s="9">
        <v>1.1743322085994609E-2</v>
      </c>
      <c r="ASN68" s="9">
        <v>5.3831647248195669E-2</v>
      </c>
      <c r="ASO68" s="9">
        <v>8.0553366375004324E-3</v>
      </c>
      <c r="ASP68" s="9">
        <v>1.9992763220784211E-2</v>
      </c>
      <c r="ASQ68" s="9" t="s">
        <v>1966</v>
      </c>
      <c r="ASR68" s="9">
        <v>2.54184460735814E-3</v>
      </c>
      <c r="ASS68" s="9">
        <v>5.0305415547442459E-2</v>
      </c>
      <c r="AST68" s="9">
        <v>2.5201233898043521E-2</v>
      </c>
      <c r="ASU68" s="9">
        <v>4.0717623903844054</v>
      </c>
      <c r="ASV68" s="9">
        <v>2.147086896764121</v>
      </c>
      <c r="ASW68" s="9">
        <v>7.1883365496088189E-2</v>
      </c>
      <c r="ASX68" s="9">
        <v>7.1032831939716612</v>
      </c>
      <c r="ASY68" s="9">
        <v>0.14425199223539931</v>
      </c>
      <c r="ASZ68" s="9">
        <v>0.17010024112440669</v>
      </c>
      <c r="ATA68" s="9">
        <v>4.4443459729309618</v>
      </c>
      <c r="ATB68" s="9">
        <v>2.0380972215362541E-2</v>
      </c>
      <c r="ATC68" s="9">
        <v>9.3881875188860472E-2</v>
      </c>
      <c r="ATD68" s="9">
        <v>1.698414351280212E-3</v>
      </c>
      <c r="ATE68" s="9">
        <v>1.135576010640724</v>
      </c>
      <c r="ATF68" s="9">
        <v>0.21675002197290319</v>
      </c>
      <c r="ATG68" s="9">
        <v>1.077279959954877E-2</v>
      </c>
      <c r="ATH68" s="9">
        <v>0.29478002988314839</v>
      </c>
      <c r="ATI68" s="9">
        <v>0.58124591713241081</v>
      </c>
      <c r="ATJ68" s="9">
        <v>4.273534015316495E-2</v>
      </c>
      <c r="ATK68" s="9">
        <v>2.6204107134037549E-2</v>
      </c>
      <c r="ATL68" s="9">
        <v>2.0623602836973998E-3</v>
      </c>
      <c r="ATM68" s="9">
        <v>0.4243124310741192</v>
      </c>
      <c r="ATN68" s="9">
        <v>3.3062466038254787E-2</v>
      </c>
      <c r="ATO68" s="9">
        <v>4.1732466917170918E-3</v>
      </c>
      <c r="ATP68" s="9">
        <v>1.9022240734338371E-2</v>
      </c>
      <c r="ATQ68" s="9">
        <v>3.4065339274248818E-2</v>
      </c>
      <c r="ATR68" s="9">
        <v>0.45782780760604869</v>
      </c>
      <c r="ATS68" s="9">
        <v>1.869873323885643E-2</v>
      </c>
      <c r="ATT68" s="9">
        <v>1.213153108057294E-2</v>
      </c>
      <c r="ATU68" s="9" t="s">
        <v>1966</v>
      </c>
      <c r="ATV68" s="9">
        <v>6.5930827579220419E-2</v>
      </c>
      <c r="ATW68" s="9">
        <v>4.9036925630947473E-3</v>
      </c>
      <c r="ATX68" s="9">
        <v>3.9144406953315362E-3</v>
      </c>
      <c r="ATY68" s="9">
        <v>2.329253967470005E-3</v>
      </c>
      <c r="ATZ68" s="9">
        <v>1.3166755066115169E-2</v>
      </c>
      <c r="AUA68" s="9" t="s">
        <v>1966</v>
      </c>
      <c r="AUB68" s="9">
        <v>3.2641906294128262E-2</v>
      </c>
      <c r="AUC68" s="9">
        <v>1.420197905165739E-2</v>
      </c>
      <c r="AUD68" s="9">
        <v>0.118921355339163</v>
      </c>
      <c r="AUE68" s="9">
        <v>2.659950518407104E-3</v>
      </c>
      <c r="AUF68" s="9">
        <v>2.511940553153927E-3</v>
      </c>
      <c r="AUG68" s="9">
        <v>2.5880599638555611E-3</v>
      </c>
      <c r="AUH68" s="9">
        <v>2.359701731750658E-3</v>
      </c>
      <c r="AUI68" s="9">
        <v>1.617537477409726E-3</v>
      </c>
      <c r="AUJ68" s="9">
        <v>4.7037989843074821E-2</v>
      </c>
      <c r="AUK68" s="9" t="s">
        <v>1966</v>
      </c>
      <c r="AUL68" s="9">
        <v>0.19455740778284181</v>
      </c>
      <c r="AUM68" s="9">
        <v>4.2055974412652873E-2</v>
      </c>
      <c r="AUN68" s="9">
        <v>0.1233210572777175</v>
      </c>
      <c r="AUO68" s="9">
        <v>1.6919442013705731E-2</v>
      </c>
      <c r="AUP68" s="9">
        <v>0.2152618874936863</v>
      </c>
      <c r="AUQ68" s="9">
        <v>6.5283812588256523E-2</v>
      </c>
      <c r="AUR68" s="9">
        <v>5.8004893939912747E-2</v>
      </c>
      <c r="AUS68" s="9">
        <v>0.27928402084956322</v>
      </c>
      <c r="AUT68" s="9">
        <v>2.267787543328436E-2</v>
      </c>
      <c r="AUU68" s="9">
        <v>9.216728546280617E-2</v>
      </c>
      <c r="AUV68" s="9">
        <v>7.5377246447293211E-3</v>
      </c>
      <c r="AUW68" s="9">
        <v>1.3199105815663361E-2</v>
      </c>
      <c r="AUX68" s="9">
        <v>9.3267210947444765E-2</v>
      </c>
      <c r="AUY68" s="9">
        <v>4.4288176131478292E-2</v>
      </c>
      <c r="AUZ68" s="9">
        <v>2.0089815469428791E-2</v>
      </c>
      <c r="AVA68" s="9">
        <v>4.4609980955931383E-3</v>
      </c>
      <c r="AVB68" s="9">
        <v>8.443545632078768E-3</v>
      </c>
      <c r="AVC68" s="9">
        <v>1.6725337516416559E-2</v>
      </c>
      <c r="AVD68" s="9">
        <v>3.9597317446990077E-2</v>
      </c>
      <c r="AVE68" s="9">
        <v>6.4410342350455271E-2</v>
      </c>
      <c r="AVF68" s="9">
        <v>2.6902202255867022E-3</v>
      </c>
      <c r="AVG68" s="9">
        <v>1.9410449728916709E-3</v>
      </c>
      <c r="AVH68" s="9">
        <v>1.1063956345482521E-2</v>
      </c>
      <c r="AVI68" s="9">
        <v>0.66768711992518648</v>
      </c>
      <c r="AVJ68" s="9">
        <v>1.9410449728916709E-3</v>
      </c>
      <c r="AVK68" s="9">
        <v>1.617537477409726E-3</v>
      </c>
      <c r="AVL68" s="9">
        <v>0.49004915415605038</v>
      </c>
      <c r="AVM68" s="9">
        <v>0.68395954694792827</v>
      </c>
      <c r="AVN68" s="9">
        <v>0.12607087098931399</v>
      </c>
      <c r="AVO68" s="9">
        <v>1.3729981615749229</v>
      </c>
      <c r="AVP68" s="9">
        <v>1.9895710972139619E-2</v>
      </c>
      <c r="AVQ68" s="9">
        <v>1.1528836616490079</v>
      </c>
      <c r="AVR68" s="9">
        <v>1.318907708330342</v>
      </c>
      <c r="AVS68" s="9">
        <v>1.044929210406683E-2</v>
      </c>
      <c r="AVT68" s="9">
        <v>0.2163941637278731</v>
      </c>
      <c r="AVU68" s="9">
        <v>1.352261331114531E-2</v>
      </c>
      <c r="AVV68" s="9">
        <v>1.9702900504832379</v>
      </c>
      <c r="AVW68" s="9">
        <v>4.3899967136899948E-2</v>
      </c>
      <c r="AVX68" s="9">
        <v>0.1695179276325392</v>
      </c>
      <c r="AVY68" s="9">
        <v>2.0210807272739042</v>
      </c>
      <c r="AVZ68" s="9">
        <v>0.16505352419488839</v>
      </c>
      <c r="AWA68" s="9">
        <v>1.536660603539239E-3</v>
      </c>
      <c r="AWB68" s="9">
        <v>1.7857613750603369E-2</v>
      </c>
      <c r="AWC68" s="9">
        <v>0.48642587020665268</v>
      </c>
      <c r="AWD68" s="9">
        <v>1.556071053268156E-2</v>
      </c>
      <c r="AWE68" s="9">
        <v>0.54928337657879456</v>
      </c>
      <c r="AWF68" s="9">
        <v>6.2210491381178047E-2</v>
      </c>
      <c r="AWG68" s="9">
        <v>6.9004148786298888E-2</v>
      </c>
      <c r="AWH68" s="9">
        <v>0.28662764099700339</v>
      </c>
      <c r="AWI68" s="9">
        <v>0.23438118047666931</v>
      </c>
      <c r="AWJ68" s="9">
        <v>0.13014706543238649</v>
      </c>
      <c r="AWK68" s="9">
        <v>1.725373309237041E-3</v>
      </c>
      <c r="AWL68" s="9">
        <v>1.709968190404567E-3</v>
      </c>
      <c r="AWM68" s="9">
        <v>3.6815152985845347E-2</v>
      </c>
      <c r="AWN68" s="9">
        <v>0.23318420274338611</v>
      </c>
      <c r="AWO68" s="9">
        <v>2.329253967470005E-3</v>
      </c>
      <c r="AWP68" s="9">
        <v>2.516888314849533E-2</v>
      </c>
      <c r="AWQ68" s="9">
        <v>0.59250397797518251</v>
      </c>
      <c r="AWR68" s="9">
        <v>1.772821075241059E-2</v>
      </c>
      <c r="AWS68" s="9">
        <v>2.448951740798324E-2</v>
      </c>
      <c r="AWT68" s="9">
        <v>0.1013225475849452</v>
      </c>
      <c r="AWU68" s="9">
        <v>3.4971160261598272E-2</v>
      </c>
      <c r="AWV68" s="9">
        <v>0.1749528535566359</v>
      </c>
      <c r="AWW68" s="9">
        <v>2.664179374557196E-3</v>
      </c>
      <c r="AWX68" s="9">
        <v>2.2475257580850919E-3</v>
      </c>
      <c r="AWY68" s="9">
        <v>1.7825263001055171E-2</v>
      </c>
      <c r="AWZ68" s="9">
        <v>1.0845912293527691</v>
      </c>
      <c r="AXA68" s="9">
        <v>2.090356124652568E-3</v>
      </c>
      <c r="AXB68" s="9">
        <v>2.4521868157531442E-2</v>
      </c>
      <c r="AXC68" s="9">
        <v>4.0373735436146752E-2</v>
      </c>
      <c r="AXD68" s="9">
        <v>0.64795316270078784</v>
      </c>
      <c r="AXE68" s="9">
        <v>1.8504628741567261E-2</v>
      </c>
      <c r="AXF68" s="9">
        <v>3.7462167976809242E-2</v>
      </c>
      <c r="AXG68" s="9">
        <v>1.2972650568826001E-2</v>
      </c>
      <c r="AXH68" s="9">
        <v>2.3421942672892819E-2</v>
      </c>
      <c r="AXI68" s="9">
        <v>1.891274588971372E-3</v>
      </c>
      <c r="AXJ68" s="9">
        <v>7.4212619463558199E-2</v>
      </c>
      <c r="AXK68" s="9">
        <v>1.423691786116944</v>
      </c>
      <c r="AXL68" s="9">
        <v>7.2950940231178624E-2</v>
      </c>
      <c r="AXM68" s="9">
        <v>8.7573479026962539E-2</v>
      </c>
      <c r="AXN68" s="9">
        <v>0.40224921988225049</v>
      </c>
      <c r="AXO68" s="9">
        <v>1.6272427022741839E-2</v>
      </c>
      <c r="AXP68" s="9">
        <v>1.517250153810322E-2</v>
      </c>
      <c r="AXQ68" s="9">
        <v>4.8202616826809822E-3</v>
      </c>
      <c r="AXR68" s="9">
        <v>1.4396083548946561E-2</v>
      </c>
      <c r="AXS68" s="9">
        <v>4.7807218776776336E-3</v>
      </c>
      <c r="AXT68" s="9">
        <v>8.8155792518830031E-2</v>
      </c>
      <c r="AXU68" s="9">
        <v>0.46957112969204329</v>
      </c>
      <c r="AXV68" s="9">
        <v>0.125909117241573</v>
      </c>
      <c r="AXW68" s="9">
        <v>1.2228583329217529E-2</v>
      </c>
      <c r="AXX68" s="9">
        <v>3.2691283753964978E-3</v>
      </c>
      <c r="AXY68" s="9">
        <v>1.3360859563404329E-2</v>
      </c>
      <c r="AXZ68" s="9">
        <v>6.5025006591870969E-3</v>
      </c>
      <c r="AYA68" s="9">
        <v>5.4349259240966778E-3</v>
      </c>
      <c r="AYB68" s="9">
        <v>9.7246353141872702E-2</v>
      </c>
      <c r="AYC68" s="9">
        <v>3.9662018946086473E-2</v>
      </c>
      <c r="AYD68" s="9">
        <v>1.4331382049850169E-2</v>
      </c>
      <c r="AYE68" s="9">
        <v>3.9306160701056331E-2</v>
      </c>
      <c r="AYF68" s="9">
        <v>7.8677022901209051E-2</v>
      </c>
      <c r="AYG68" s="9">
        <v>4.1538362419881757E-2</v>
      </c>
      <c r="AYH68" s="9">
        <v>2.2257315689157821E-2</v>
      </c>
      <c r="AYI68" s="9">
        <v>1.8472277992019059E-2</v>
      </c>
      <c r="AYJ68" s="9">
        <v>6.6060230577413184E-2</v>
      </c>
      <c r="AYK68" s="9">
        <v>9.6081726158137697E-3</v>
      </c>
      <c r="AYL68" s="9">
        <v>6.2663401874852767E-2</v>
      </c>
      <c r="AYM68" s="9">
        <v>2.465127115572421E-2</v>
      </c>
      <c r="AYN68" s="9">
        <v>2.0607427462199901E-2</v>
      </c>
      <c r="AYO68" s="9">
        <v>2.7756943112350899E-2</v>
      </c>
      <c r="AYP68" s="9">
        <v>1.103160559593433E-2</v>
      </c>
      <c r="AYQ68" s="9">
        <v>0.20413322964910741</v>
      </c>
      <c r="AYR68" s="9">
        <v>7.6444821182383632E-2</v>
      </c>
      <c r="AYS68" s="9">
        <v>6.5672021582834861E-2</v>
      </c>
      <c r="AYT68" s="9">
        <v>2.2774927681928941E-2</v>
      </c>
      <c r="AYU68" s="9">
        <v>3.9501967869374358E-3</v>
      </c>
      <c r="AYV68" s="9">
        <v>8.5729486302715454E-3</v>
      </c>
      <c r="AYW68" s="9">
        <v>0.87605829776510735</v>
      </c>
      <c r="AYX68" s="9">
        <v>7.1495156501509879E-2</v>
      </c>
      <c r="AYY68" s="9">
        <v>2.892537606662097E-3</v>
      </c>
      <c r="AYZ68" s="9">
        <v>2.9967010107801229E-3</v>
      </c>
      <c r="AZA68" s="9">
        <v>0.28397487953405148</v>
      </c>
      <c r="AZB68" s="9">
        <v>2.4586569656627831E-2</v>
      </c>
      <c r="AZC68" s="9">
        <v>4.9820154304219544E-3</v>
      </c>
      <c r="AZD68" s="9">
        <v>1.5959703110442619E-3</v>
      </c>
      <c r="AZE68" s="9">
        <v>1.7857613750603369E-2</v>
      </c>
      <c r="AZF68" s="9" t="s">
        <v>1966</v>
      </c>
      <c r="AZG68" s="9">
        <v>0.1086985184819336</v>
      </c>
      <c r="AZH68" s="9">
        <v>9.9640308608439088E-2</v>
      </c>
      <c r="AZI68" s="9">
        <v>0.1534396051070866</v>
      </c>
      <c r="AZJ68" s="9">
        <v>0.26485558655106839</v>
      </c>
      <c r="AZK68" s="9">
        <v>0.1825229289509134</v>
      </c>
      <c r="AZL68" s="9">
        <v>6.6739596317925282E-2</v>
      </c>
      <c r="AZM68" s="9">
        <v>7.091284300964236E-2</v>
      </c>
      <c r="AZN68" s="9">
        <v>0.2769547668820932</v>
      </c>
      <c r="AZO68" s="9">
        <v>0.34987335636372369</v>
      </c>
      <c r="AZP68" s="9">
        <v>0.47484430186839899</v>
      </c>
      <c r="AZQ68" s="9">
        <v>2.448951740798324E-2</v>
      </c>
      <c r="AZR68" s="9">
        <v>1.054634435271141E-2</v>
      </c>
      <c r="AZS68" s="9">
        <v>0.109442585721542</v>
      </c>
      <c r="AZT68" s="9">
        <v>0.15790400854473741</v>
      </c>
      <c r="AZU68" s="9">
        <v>0.36931615684218849</v>
      </c>
      <c r="AZV68" s="9">
        <v>9.4464188680727958E-3</v>
      </c>
      <c r="AZW68" s="9">
        <v>0.1012578460858488</v>
      </c>
      <c r="AZX68" s="9">
        <v>0.62197551081358771</v>
      </c>
      <c r="AZY68" s="9">
        <v>5.5643289222894562E-2</v>
      </c>
      <c r="AZZ68" s="9">
        <v>1.824582274518171E-2</v>
      </c>
      <c r="BAA68" s="9">
        <v>1.795466599924795E-2</v>
      </c>
      <c r="BAB68" s="9">
        <v>0.22567882884820489</v>
      </c>
      <c r="BAC68" s="9">
        <v>7.7350642169733072E-2</v>
      </c>
      <c r="BAD68" s="9">
        <v>0.54155154743677603</v>
      </c>
      <c r="BAE68" s="9">
        <v>1.3587314810241689E-2</v>
      </c>
      <c r="BAF68" s="9">
        <v>0.1234181095263621</v>
      </c>
      <c r="BAG68" s="9">
        <v>0.15580120982410481</v>
      </c>
      <c r="BAH68" s="9">
        <v>6.3795678109039577E-2</v>
      </c>
      <c r="BAI68" s="9">
        <v>3.9047354704670779E-2</v>
      </c>
      <c r="BAJ68" s="9">
        <v>6.4054484105425134E-3</v>
      </c>
      <c r="BAK68" s="9">
        <v>2.9989144831176311E-2</v>
      </c>
      <c r="BAL68" s="9">
        <v>0.1130335189213916</v>
      </c>
      <c r="BAM68" s="9">
        <v>0.36999552258270058</v>
      </c>
      <c r="BAN68" s="9" t="s">
        <v>1966</v>
      </c>
      <c r="BAO68" s="9">
        <v>0.26809066150588801</v>
      </c>
      <c r="BAP68" s="9">
        <v>0.9619495378155638</v>
      </c>
      <c r="BAQ68" s="9">
        <v>2.1319143952260179E-2</v>
      </c>
      <c r="BAR68" s="9">
        <v>0.1137775861610001</v>
      </c>
      <c r="BAS68" s="9">
        <v>0.1601038595140146</v>
      </c>
      <c r="BAT68" s="9">
        <v>1.7113546510994899E-2</v>
      </c>
      <c r="BAU68" s="9">
        <v>4.7587952585394118E-2</v>
      </c>
      <c r="BAV68" s="9">
        <v>1.11933593436753E-2</v>
      </c>
      <c r="BAW68" s="9">
        <v>1.6692986766868371E-2</v>
      </c>
      <c r="BAX68" s="9">
        <v>0.47549131685936291</v>
      </c>
      <c r="BAY68" s="9">
        <v>0.45297519517381951</v>
      </c>
      <c r="BAZ68" s="9">
        <v>4.690858684488204E-3</v>
      </c>
      <c r="BBA68" s="9">
        <v>2.232201718825421E-2</v>
      </c>
      <c r="BBB68" s="9">
        <v>0.78440862429507241</v>
      </c>
      <c r="BBC68" s="9">
        <v>2.256691236233404</v>
      </c>
      <c r="BBD68" s="9">
        <v>2.5362987645784499E-2</v>
      </c>
      <c r="BBE68" s="9">
        <v>0.1633389344688341</v>
      </c>
      <c r="BBF68" s="9">
        <v>1.8763434737952819E-2</v>
      </c>
      <c r="BBG68" s="9">
        <v>1.497839704081406E-2</v>
      </c>
      <c r="BBH68" s="9">
        <v>6.9230604033136264E-3</v>
      </c>
      <c r="BBI68" s="9">
        <v>6.0269446408286367E-2</v>
      </c>
      <c r="BBJ68" s="9">
        <v>0.55520356374611424</v>
      </c>
      <c r="BBK68" s="9">
        <v>8.8188143268378247E-2</v>
      </c>
      <c r="BBL68" s="9">
        <v>6.5954566559238872</v>
      </c>
      <c r="BBM68" s="9">
        <v>5.1793550026659411E-2</v>
      </c>
      <c r="BBN68" s="9">
        <v>0.23836032267109719</v>
      </c>
      <c r="BBO68" s="9">
        <v>1.4104926803012809E-2</v>
      </c>
      <c r="BBP68" s="9">
        <v>1.543130753448878E-2</v>
      </c>
      <c r="BBQ68" s="9">
        <v>2.164265144774213E-2</v>
      </c>
      <c r="BBR68" s="9">
        <v>7.4536126959040147E-2</v>
      </c>
      <c r="BBS68" s="9">
        <v>4.5938064358436214E-3</v>
      </c>
      <c r="BBT68" s="9">
        <v>0.39202638302502107</v>
      </c>
      <c r="BBU68" s="9">
        <v>6.7289559060244586E-3</v>
      </c>
      <c r="BBV68" s="9">
        <v>1.116100859412711E-2</v>
      </c>
      <c r="BBW68" s="9">
        <v>7.8288813906630724E-3</v>
      </c>
      <c r="BBX68" s="9">
        <v>2.743343561686894E-2</v>
      </c>
      <c r="BBY68" s="9">
        <v>2.1675002197290318E-2</v>
      </c>
      <c r="BBZ68" s="9">
        <v>9.4658293178017133E-2</v>
      </c>
      <c r="BCA68" s="9">
        <v>0.18307289169323279</v>
      </c>
      <c r="BCB68" s="9">
        <v>2.2774927681928941E-2</v>
      </c>
      <c r="BCC68" s="9">
        <v>5.5319781727412613E-3</v>
      </c>
      <c r="BCD68" s="9">
        <v>1.5657762781326141E-2</v>
      </c>
      <c r="BCE68" s="9">
        <v>2.8653521028400848E-3</v>
      </c>
      <c r="BCF68" s="9">
        <v>2.704522662229061E-2</v>
      </c>
      <c r="BCG68" s="9">
        <v>2.3216420263998411E-3</v>
      </c>
      <c r="BCH68" s="9">
        <v>8.330318008660087E-2</v>
      </c>
      <c r="BCI68" s="9">
        <v>2.659950518407104E-3</v>
      </c>
      <c r="BCJ68" s="9">
        <v>0.29516823887772681</v>
      </c>
      <c r="BCK68" s="9">
        <v>4.5420452365665089E-2</v>
      </c>
      <c r="BCL68" s="9">
        <v>5.8231349186750126E-3</v>
      </c>
      <c r="BCM68" s="9">
        <v>6.023709565873818E-2</v>
      </c>
      <c r="BCN68" s="9">
        <v>1.2972650568826001E-2</v>
      </c>
      <c r="BCO68" s="9">
        <v>4.4967541871990369E-2</v>
      </c>
      <c r="BCP68" s="9">
        <v>1.074044885000058E-2</v>
      </c>
      <c r="BCQ68" s="9">
        <v>0.1424403502607004</v>
      </c>
      <c r="BCR68" s="9">
        <v>5.7487281947141637E-2</v>
      </c>
      <c r="BCS68" s="9" t="s">
        <v>1966</v>
      </c>
      <c r="BCT68" s="9">
        <v>7.8644672151660863E-2</v>
      </c>
      <c r="BCU68" s="9">
        <v>5.3443438253617331E-2</v>
      </c>
      <c r="BCV68" s="9">
        <v>4.3738213389158981E-2</v>
      </c>
      <c r="BCW68" s="9">
        <v>8.2009150104673079E-2</v>
      </c>
      <c r="BCX68" s="9">
        <v>7.4147917964461824E-2</v>
      </c>
      <c r="BCY68" s="9">
        <v>3.057145832304381E-2</v>
      </c>
      <c r="BCZ68" s="9">
        <v>3.9662018946086473E-2</v>
      </c>
      <c r="BDA68" s="9">
        <v>3.8885600956929812E-2</v>
      </c>
      <c r="BDB68" s="9">
        <v>7.9259336393076543E-2</v>
      </c>
      <c r="BDC68" s="9">
        <v>9.3978927437505064E-2</v>
      </c>
      <c r="BDD68" s="9">
        <v>6.0274554421372922E-3</v>
      </c>
      <c r="BDE68" s="9">
        <v>6.1789931637051534E-3</v>
      </c>
      <c r="BDF68" s="9">
        <v>3.71063097317791E-2</v>
      </c>
      <c r="BDG68" s="9">
        <v>4.9755452805123161E-2</v>
      </c>
      <c r="BDH68" s="9">
        <v>0.16366244196431601</v>
      </c>
      <c r="BDI68" s="9">
        <v>0.17999957048615431</v>
      </c>
      <c r="BDJ68" s="9">
        <v>0.1096366902188312</v>
      </c>
      <c r="BDK68" s="9">
        <v>1.096690409683794E-2</v>
      </c>
      <c r="BDL68" s="9">
        <v>1.125806084277169E-2</v>
      </c>
      <c r="BDM68" s="9">
        <v>5.596679671837651E-2</v>
      </c>
      <c r="BDN68" s="9">
        <v>2.8274555105122001E-2</v>
      </c>
      <c r="BDO68" s="9">
        <v>6.6221984325154165E-2</v>
      </c>
      <c r="BDP68" s="9">
        <v>0.1654417331894667</v>
      </c>
      <c r="BDQ68" s="9">
        <v>0.2490684207715495</v>
      </c>
      <c r="BDR68" s="9">
        <v>0.18744024288223901</v>
      </c>
      <c r="BDS68" s="9">
        <v>0.17385292807199729</v>
      </c>
      <c r="BDT68" s="9">
        <v>1.077279959954877E-2</v>
      </c>
      <c r="BDU68" s="9">
        <v>1.3910822305723641E-2</v>
      </c>
      <c r="BDV68" s="9">
        <v>1.5722464280422531E-2</v>
      </c>
      <c r="BDW68" s="9">
        <v>3.380653327786326E-2</v>
      </c>
      <c r="BDX68" s="9">
        <v>0.12594146799112119</v>
      </c>
      <c r="BDY68" s="9">
        <v>0.14108161877967629</v>
      </c>
      <c r="BDZ68" s="9">
        <v>0.25088006274624841</v>
      </c>
      <c r="BEA68" s="9">
        <v>0.53805766648557107</v>
      </c>
      <c r="BEB68" s="9">
        <v>0.40351089911463012</v>
      </c>
      <c r="BEC68" s="9">
        <v>0.2550209586884174</v>
      </c>
      <c r="BED68" s="9">
        <v>1.750175550557323E-2</v>
      </c>
      <c r="BEE68" s="9">
        <v>8.3464933834341837E-3</v>
      </c>
      <c r="BEF68" s="9">
        <v>2.5557092143073661E-2</v>
      </c>
      <c r="BEG68" s="9">
        <v>9.8022771131029383E-3</v>
      </c>
      <c r="BEH68" s="9">
        <v>0.14803702993253809</v>
      </c>
      <c r="BEI68" s="9">
        <v>0.1499133734063334</v>
      </c>
      <c r="BEJ68" s="9">
        <v>1.937809897936851E-2</v>
      </c>
      <c r="BEK68" s="9">
        <v>0.34337085570453652</v>
      </c>
      <c r="BEL68" s="9">
        <v>2.0679893141187859</v>
      </c>
      <c r="BEM68" s="9">
        <v>0.54960688407427649</v>
      </c>
      <c r="BEN68" s="9">
        <v>1.491369554171767E-2</v>
      </c>
      <c r="BEO68" s="9">
        <v>2.329253967470005E-2</v>
      </c>
      <c r="BEP68" s="9">
        <v>0.56762625157262092</v>
      </c>
      <c r="BEQ68" s="9">
        <v>2.4780674153917E-2</v>
      </c>
      <c r="BER68" s="9">
        <v>1.3425561062500721E-2</v>
      </c>
      <c r="BES68" s="9">
        <v>1.1743322085994609E-2</v>
      </c>
      <c r="BET68" s="9">
        <v>3.2480152546387288E-2</v>
      </c>
      <c r="BEU68" s="9">
        <v>0.21115334230106561</v>
      </c>
      <c r="BEV68" s="9">
        <v>7.6671276429221003E-3</v>
      </c>
      <c r="BEW68" s="9">
        <v>6.0722356901961101E-2</v>
      </c>
      <c r="BEX68" s="9">
        <v>2.9011828687325361</v>
      </c>
      <c r="BEY68" s="9">
        <v>8.4629560818076849E-2</v>
      </c>
      <c r="BEZ68" s="9">
        <v>1.5334255285844201E-2</v>
      </c>
      <c r="BFA68" s="9">
        <v>0.13658486459247721</v>
      </c>
      <c r="BFB68" s="9">
        <v>5.7875490941719988E-2</v>
      </c>
      <c r="BFC68" s="9">
        <v>1.953985272710948E-2</v>
      </c>
      <c r="BFD68" s="9">
        <v>4.2185377410845638E-2</v>
      </c>
      <c r="BFE68" s="9">
        <v>4.6585079349400101E-2</v>
      </c>
      <c r="BFF68" s="9">
        <v>1.8536979491115459E-2</v>
      </c>
      <c r="BFG68" s="9">
        <v>0.37054548532501991</v>
      </c>
      <c r="BFH68" s="9">
        <v>4.1473660920785367E-2</v>
      </c>
      <c r="BFI68" s="9">
        <v>3.8529742711899663E-2</v>
      </c>
      <c r="BFJ68" s="9">
        <v>4.9334893060996643E-2</v>
      </c>
      <c r="BFK68" s="9">
        <v>0.118921355339163</v>
      </c>
      <c r="BFL68" s="9">
        <v>4.965840055647857E-2</v>
      </c>
      <c r="BFM68" s="9">
        <v>3.8820899457833423E-2</v>
      </c>
      <c r="BFN68" s="9">
        <v>5.2731721763557048E-3</v>
      </c>
      <c r="BFO68" s="9">
        <v>3.6815152985845347E-2</v>
      </c>
      <c r="BFP68" s="9">
        <v>1.7469404756025039E-2</v>
      </c>
      <c r="BFQ68" s="9">
        <v>3.882089945783341E-3</v>
      </c>
      <c r="BFR68" s="9">
        <v>0.13765243932756771</v>
      </c>
      <c r="BFS68" s="9">
        <v>8.2106202353317656E-2</v>
      </c>
      <c r="BFT68" s="9">
        <v>2.863041335015214E-2</v>
      </c>
      <c r="BFU68" s="9">
        <v>0.21506778299639709</v>
      </c>
      <c r="BFV68" s="9">
        <v>2.6204107134037549E-2</v>
      </c>
      <c r="BFW68" s="9">
        <v>1.4784292543524889E-2</v>
      </c>
      <c r="BFX68" s="9">
        <v>8.7476426778317962E-2</v>
      </c>
      <c r="BFY68" s="9">
        <v>5.3961050246388441E-2</v>
      </c>
      <c r="BFZ68" s="9">
        <v>0.12545620674789831</v>
      </c>
      <c r="BGA68" s="9">
        <v>8.6117695297293795E-2</v>
      </c>
      <c r="BGB68" s="9">
        <v>2.9924443332079921E-2</v>
      </c>
      <c r="BGC68" s="9">
        <v>5.2925826260846229E-2</v>
      </c>
      <c r="BGD68" s="9">
        <v>8.618239679639017E-2</v>
      </c>
      <c r="BGE68" s="9">
        <v>7.9324037892172933E-2</v>
      </c>
      <c r="BGF68" s="9">
        <v>0.12759135621807921</v>
      </c>
      <c r="BGG68" s="9">
        <v>0.17032669637124409</v>
      </c>
      <c r="BGH68" s="9">
        <v>7.181866399699182E-3</v>
      </c>
      <c r="BGI68" s="9">
        <v>2.892157009608589E-2</v>
      </c>
      <c r="BGJ68" s="9">
        <v>1.213153108057294E-2</v>
      </c>
      <c r="BGK68" s="9">
        <v>0.10594870477033699</v>
      </c>
      <c r="BGL68" s="9">
        <v>0.73814705244115419</v>
      </c>
      <c r="BGM68" s="9">
        <v>0.22069681341778291</v>
      </c>
      <c r="BGN68" s="9">
        <v>1.8116419746988931E-2</v>
      </c>
      <c r="BGO68" s="9">
        <v>1.8213471995633512E-2</v>
      </c>
      <c r="BGP68" s="9">
        <v>5.5319781727412622E-2</v>
      </c>
      <c r="BGQ68" s="9">
        <v>2.7756943112350899E-2</v>
      </c>
      <c r="BGR68" s="9">
        <v>0.87421430504086028</v>
      </c>
      <c r="BGS68" s="9">
        <v>3.2124294301357152E-2</v>
      </c>
      <c r="BGT68" s="9">
        <v>1.8310524244278089E-2</v>
      </c>
      <c r="BGU68" s="9">
        <v>6.8163029298045824E-2</v>
      </c>
      <c r="BGV68" s="9">
        <v>2.908332384382686E-2</v>
      </c>
      <c r="BGW68" s="9">
        <v>0.23907203916115741</v>
      </c>
      <c r="BGX68" s="9">
        <v>4.9561348307833993E-2</v>
      </c>
      <c r="BGY68" s="9">
        <v>0.29772394809203412</v>
      </c>
      <c r="BGZ68" s="9">
        <v>9.9996166853469237E-2</v>
      </c>
      <c r="BHA68" s="9">
        <v>0.37856847121297221</v>
      </c>
      <c r="BHB68" s="9">
        <v>0.87059102109146258</v>
      </c>
    </row>
    <row r="69" spans="1:1562" s="24" customFormat="1" x14ac:dyDescent="0.2">
      <c r="A69" s="24" t="s">
        <v>1962</v>
      </c>
      <c r="B69" s="24">
        <v>1.9352921031041189E-2</v>
      </c>
      <c r="C69" s="24">
        <v>0.43273498305427638</v>
      </c>
      <c r="D69" s="24">
        <v>3.9898202125606227E-2</v>
      </c>
      <c r="E69" s="24">
        <v>0.1169430062302252</v>
      </c>
      <c r="F69" s="24">
        <v>7.1452283922437561</v>
      </c>
      <c r="G69" s="24">
        <v>2.893488854601812</v>
      </c>
      <c r="H69" s="24">
        <v>0.20657639005722911</v>
      </c>
      <c r="I69" s="24">
        <v>0.74434039931431628</v>
      </c>
      <c r="J69" s="24">
        <v>15.47657887558764</v>
      </c>
      <c r="K69" s="24">
        <v>60.541535660160918</v>
      </c>
      <c r="L69" s="24">
        <v>1.682266967135595</v>
      </c>
      <c r="M69" s="24">
        <v>4.1010735068281491E-2</v>
      </c>
      <c r="N69" s="24">
        <v>2.2487935969238682</v>
      </c>
      <c r="O69" s="24">
        <v>0.21462145872553751</v>
      </c>
      <c r="P69" s="24">
        <v>6.9040249560514202E-2</v>
      </c>
      <c r="Q69" s="24">
        <v>0.73918542643233165</v>
      </c>
      <c r="R69" s="24">
        <v>5.6269043635823159</v>
      </c>
      <c r="S69" s="24">
        <v>0.58969468247375734</v>
      </c>
      <c r="T69" s="24">
        <v>2.184769340319842E-2</v>
      </c>
      <c r="U69" s="24">
        <v>0.10433149844415079</v>
      </c>
      <c r="V69" s="24">
        <v>0.44393716699149938</v>
      </c>
      <c r="W69" s="24">
        <v>2.212046634867116E-2</v>
      </c>
      <c r="X69" s="24">
        <v>6.5099270335428616E-2</v>
      </c>
      <c r="Y69" s="24">
        <v>0.33466339178560139</v>
      </c>
      <c r="Z69" s="24">
        <v>0.14639122905993379</v>
      </c>
      <c r="AA69" s="24">
        <v>3.3414119322538759E-2</v>
      </c>
      <c r="AB69" s="24" t="s">
        <v>1966</v>
      </c>
      <c r="AC69" s="24" t="s">
        <v>1966</v>
      </c>
      <c r="AD69" s="24" t="s">
        <v>1966</v>
      </c>
      <c r="AE69" s="24" t="s">
        <v>1966</v>
      </c>
      <c r="AF69" s="24" t="s">
        <v>1966</v>
      </c>
      <c r="AG69" s="24" t="s">
        <v>1966</v>
      </c>
      <c r="AH69" s="24" t="s">
        <v>1966</v>
      </c>
      <c r="AI69" s="24" t="s">
        <v>1966</v>
      </c>
      <c r="AJ69" s="24">
        <v>100</v>
      </c>
      <c r="AK69" s="24" t="s">
        <v>1966</v>
      </c>
      <c r="AL69" s="24" t="s">
        <v>1966</v>
      </c>
      <c r="AM69" s="24" t="s">
        <v>1966</v>
      </c>
      <c r="AN69" s="24" t="s">
        <v>1966</v>
      </c>
      <c r="AO69" s="24">
        <v>6.3750223071340253</v>
      </c>
      <c r="AP69" s="24">
        <v>1.567861239288364</v>
      </c>
      <c r="AQ69" s="24" t="s">
        <v>1966</v>
      </c>
      <c r="AR69" s="24">
        <v>2.0799714522882522</v>
      </c>
      <c r="AS69" s="24" t="s">
        <v>1966</v>
      </c>
      <c r="AT69" s="24">
        <v>14.784254991324291</v>
      </c>
      <c r="AU69" s="24" t="s">
        <v>1966</v>
      </c>
      <c r="AV69" s="24">
        <v>55.437842814544943</v>
      </c>
      <c r="AW69" s="24">
        <v>19.755047195420129</v>
      </c>
      <c r="AX69" s="24" t="s">
        <v>1966</v>
      </c>
      <c r="AY69" s="24" t="s">
        <v>1966</v>
      </c>
      <c r="AZ69" s="24" t="s">
        <v>1966</v>
      </c>
      <c r="BA69" s="24" t="s">
        <v>1966</v>
      </c>
      <c r="BB69" s="24">
        <v>0.79496103480444336</v>
      </c>
      <c r="BC69" s="24">
        <v>0.93531432484760058</v>
      </c>
      <c r="BD69" s="24" t="s">
        <v>1966</v>
      </c>
      <c r="BE69" s="24" t="s">
        <v>1966</v>
      </c>
      <c r="BF69" s="24">
        <v>1.3170752737649889</v>
      </c>
      <c r="BG69" s="24" t="s">
        <v>1966</v>
      </c>
      <c r="BH69" s="24">
        <v>1.7398923506558031</v>
      </c>
      <c r="BI69" s="24">
        <v>1.060018448928955</v>
      </c>
      <c r="BJ69" s="24" t="s">
        <v>1966</v>
      </c>
      <c r="BK69" s="24" t="s">
        <v>1966</v>
      </c>
      <c r="BL69" s="24" t="s">
        <v>1966</v>
      </c>
      <c r="BM69" s="24" t="s">
        <v>1966</v>
      </c>
      <c r="BN69" s="24" t="s">
        <v>1966</v>
      </c>
      <c r="BO69" s="24" t="s">
        <v>1966</v>
      </c>
      <c r="BP69" s="24" t="s">
        <v>1966</v>
      </c>
      <c r="BQ69" s="24">
        <v>0.66022700806135359</v>
      </c>
      <c r="BR69" s="24">
        <v>0.63519879468386431</v>
      </c>
      <c r="BS69" s="24" t="s">
        <v>1966</v>
      </c>
      <c r="BT69" s="24">
        <v>3.7851598085159019</v>
      </c>
      <c r="BU69" s="24">
        <v>1.729377098595767</v>
      </c>
      <c r="BV69" s="24">
        <v>2.2894672280675392</v>
      </c>
      <c r="BW69" s="24">
        <v>20.357482275814299</v>
      </c>
      <c r="BX69" s="24">
        <v>9.344418093816401</v>
      </c>
      <c r="BY69" s="24">
        <v>1.2346098034366899</v>
      </c>
      <c r="BZ69" s="24">
        <v>2.1230829278835679</v>
      </c>
      <c r="CA69" s="24">
        <v>0.73525149584319005</v>
      </c>
      <c r="CB69" s="24">
        <v>1.2995892667754629</v>
      </c>
      <c r="CC69" s="24" t="s">
        <v>1966</v>
      </c>
      <c r="CD69" s="24" t="s">
        <v>1966</v>
      </c>
      <c r="CE69" s="24">
        <v>1.145116696584658</v>
      </c>
      <c r="CF69" s="24" t="s">
        <v>1966</v>
      </c>
      <c r="CG69" s="24" t="s">
        <v>1966</v>
      </c>
      <c r="CH69" s="24">
        <v>2.9230076303317309</v>
      </c>
      <c r="CI69" s="24">
        <v>2.3742623105885592</v>
      </c>
      <c r="CJ69" s="24" t="s">
        <v>1966</v>
      </c>
      <c r="CK69" s="24" t="s">
        <v>1966</v>
      </c>
      <c r="CL69" s="24" t="s">
        <v>1966</v>
      </c>
      <c r="CM69" s="24" t="s">
        <v>1966</v>
      </c>
      <c r="CN69" s="24" t="s">
        <v>1966</v>
      </c>
      <c r="CO69" s="24" t="s">
        <v>1966</v>
      </c>
      <c r="CP69" s="24">
        <v>2.1519780585513142</v>
      </c>
      <c r="CQ69" s="24">
        <v>1.8897189818970159</v>
      </c>
      <c r="CR69" s="24" t="s">
        <v>1966</v>
      </c>
      <c r="CS69" s="24" t="s">
        <v>1966</v>
      </c>
      <c r="CT69" s="24" t="s">
        <v>1966</v>
      </c>
      <c r="CU69" s="24">
        <v>10.92100094954651</v>
      </c>
      <c r="CV69" s="24">
        <v>13.76988192058824</v>
      </c>
      <c r="CW69" s="24">
        <v>0.67276977560633433</v>
      </c>
      <c r="CX69" s="24" t="s">
        <v>1966</v>
      </c>
      <c r="CY69" s="24" t="s">
        <v>1966</v>
      </c>
      <c r="CZ69" s="24">
        <v>1.1056299139438071</v>
      </c>
      <c r="DA69" s="24">
        <v>2.5617050238251609</v>
      </c>
      <c r="DB69" s="24">
        <v>0.93781108772019417</v>
      </c>
      <c r="DC69" s="24" t="s">
        <v>1966</v>
      </c>
      <c r="DD69" s="24">
        <v>0.7289867564464666</v>
      </c>
      <c r="DE69" s="24">
        <v>1.184603479225508</v>
      </c>
      <c r="DF69" s="24">
        <v>0.97222593629264953</v>
      </c>
      <c r="DG69" s="24" t="s">
        <v>1966</v>
      </c>
      <c r="DH69" s="24">
        <v>1.066143131302957</v>
      </c>
      <c r="DI69" s="24">
        <v>2.606127654296118</v>
      </c>
      <c r="DJ69" s="24" t="s">
        <v>1966</v>
      </c>
      <c r="DK69" s="24" t="s">
        <v>1966</v>
      </c>
      <c r="DL69" s="24" t="s">
        <v>1966</v>
      </c>
      <c r="DM69" s="24" t="s">
        <v>1966</v>
      </c>
      <c r="DN69" s="24" t="s">
        <v>1966</v>
      </c>
      <c r="DO69" s="24">
        <v>1.0229248050154791</v>
      </c>
      <c r="DP69" s="24" t="s">
        <v>1966</v>
      </c>
      <c r="DQ69" s="24" t="s">
        <v>1966</v>
      </c>
      <c r="DR69" s="24" t="s">
        <v>1966</v>
      </c>
      <c r="DS69" s="24" t="s">
        <v>1966</v>
      </c>
      <c r="DT69" s="24" t="s">
        <v>1966</v>
      </c>
      <c r="DU69" s="24" t="s">
        <v>1966</v>
      </c>
      <c r="DV69" s="24" t="s">
        <v>1966</v>
      </c>
      <c r="DW69" s="24" t="s">
        <v>1966</v>
      </c>
      <c r="DX69" s="24" t="s">
        <v>1966</v>
      </c>
      <c r="DY69" s="24">
        <v>1.233961957526571</v>
      </c>
      <c r="DZ69" s="24" t="s">
        <v>1966</v>
      </c>
      <c r="EA69" s="24" t="s">
        <v>1966</v>
      </c>
      <c r="EB69" s="24">
        <v>1.056270694438008</v>
      </c>
      <c r="EC69" s="24">
        <v>1.8076548502613441</v>
      </c>
      <c r="ED69" s="24">
        <v>0.50640491584893754</v>
      </c>
      <c r="EE69" s="24">
        <v>0.6833527141480511</v>
      </c>
      <c r="EF69" s="24">
        <v>22.01021760920024</v>
      </c>
      <c r="EG69" s="24">
        <v>2.2577852143555801</v>
      </c>
      <c r="EH69" s="24">
        <v>1.779913874044238</v>
      </c>
      <c r="EI69" s="24">
        <v>13.72655207195238</v>
      </c>
      <c r="EJ69" s="24">
        <v>18.756290926856661</v>
      </c>
      <c r="EK69" s="24">
        <v>13.31036609475694</v>
      </c>
      <c r="EL69" s="24">
        <v>1.603758675065613</v>
      </c>
      <c r="EM69" s="24">
        <v>0.37522972830804929</v>
      </c>
      <c r="EN69" s="24">
        <v>1.6159118646464401</v>
      </c>
      <c r="EO69" s="24">
        <v>2.1762795842319869</v>
      </c>
      <c r="EP69" s="24">
        <v>0.8145939516323133</v>
      </c>
      <c r="EQ69" s="24">
        <v>1.4237725793712921</v>
      </c>
      <c r="ER69" s="24">
        <v>5.5583669347008602</v>
      </c>
      <c r="ES69" s="24">
        <v>2.773635272107009</v>
      </c>
      <c r="ET69" s="24">
        <v>0.58249445061585758</v>
      </c>
      <c r="EU69" s="24">
        <v>0.97740706204937744</v>
      </c>
      <c r="EV69" s="24">
        <v>0.34570540361984342</v>
      </c>
      <c r="EW69" s="24">
        <v>2.7502535921525899</v>
      </c>
      <c r="EX69" s="24">
        <v>0.91393306646690353</v>
      </c>
      <c r="EY69" s="24">
        <v>1.5425964275012309</v>
      </c>
      <c r="EZ69" s="24">
        <v>0.24696073827561979</v>
      </c>
      <c r="FA69" s="24">
        <v>0.40429170339263681</v>
      </c>
      <c r="FB69" s="24" t="s">
        <v>1966</v>
      </c>
      <c r="FC69" s="24">
        <v>21.663033453508849</v>
      </c>
      <c r="FD69" s="24">
        <v>2.997400855202482</v>
      </c>
      <c r="FE69" s="24" t="s">
        <v>1966</v>
      </c>
      <c r="FF69" s="24" t="s">
        <v>1966</v>
      </c>
      <c r="FG69" s="24" t="s">
        <v>1966</v>
      </c>
      <c r="FH69" s="24">
        <v>22.889242894273501</v>
      </c>
      <c r="FI69" s="24">
        <v>5.2821329756015771</v>
      </c>
      <c r="FJ69" s="24">
        <v>29.756015762555549</v>
      </c>
      <c r="FK69" s="24">
        <v>17.41217405885806</v>
      </c>
      <c r="FL69" s="24" t="s">
        <v>1966</v>
      </c>
      <c r="FM69" s="24" t="s">
        <v>1966</v>
      </c>
      <c r="FN69" s="24" t="s">
        <v>1966</v>
      </c>
      <c r="FO69" s="24">
        <v>85.399091499026611</v>
      </c>
      <c r="FP69" s="24" t="s">
        <v>1966</v>
      </c>
      <c r="FQ69" s="24" t="s">
        <v>1966</v>
      </c>
      <c r="FR69" s="24" t="s">
        <v>1966</v>
      </c>
      <c r="FS69" s="24" t="s">
        <v>1966</v>
      </c>
      <c r="FT69" s="24" t="s">
        <v>1966</v>
      </c>
      <c r="FU69" s="24" t="s">
        <v>1966</v>
      </c>
      <c r="FV69" s="24" t="s">
        <v>1966</v>
      </c>
      <c r="FW69" s="24">
        <v>14.600908500973389</v>
      </c>
      <c r="FX69" s="24" t="s">
        <v>1966</v>
      </c>
      <c r="FY69" s="24" t="s">
        <v>1966</v>
      </c>
      <c r="FZ69" s="24">
        <v>0.53173020496561751</v>
      </c>
      <c r="GA69" s="24">
        <v>9.5050833600289174E-3</v>
      </c>
      <c r="GB69" s="24">
        <v>0.52988199431227867</v>
      </c>
      <c r="GC69" s="24">
        <v>53.753262534756203</v>
      </c>
      <c r="GD69" s="24">
        <v>1.108187107742038</v>
      </c>
      <c r="GE69" s="24">
        <v>0.88537830611503832</v>
      </c>
      <c r="GF69" s="24">
        <v>18.479691090319111</v>
      </c>
      <c r="GG69" s="24">
        <v>8.8295368354528865</v>
      </c>
      <c r="GH69" s="24">
        <v>9.434441059789787</v>
      </c>
      <c r="GI69" s="24">
        <v>0.20210402323332671</v>
      </c>
      <c r="GJ69" s="24">
        <v>0.64588816712879737</v>
      </c>
      <c r="GK69" s="24">
        <v>0.10076096195352149</v>
      </c>
      <c r="GL69" s="24">
        <v>0.1009082733014068</v>
      </c>
      <c r="GM69" s="24">
        <v>0.19666064942682929</v>
      </c>
      <c r="GN69" s="24">
        <v>0.28254316524393902</v>
      </c>
      <c r="GO69" s="24">
        <v>0.80844467719433666</v>
      </c>
      <c r="GP69" s="24">
        <v>2.723639511050671</v>
      </c>
      <c r="GQ69" s="24">
        <v>0.22450249417714449</v>
      </c>
      <c r="GR69" s="24">
        <v>4.9496612889449183E-2</v>
      </c>
      <c r="GS69" s="24">
        <v>2.391643059784309E-2</v>
      </c>
      <c r="GT69" s="24">
        <v>1.8142555476395841E-2</v>
      </c>
      <c r="GU69" s="24">
        <v>0.23216268426717829</v>
      </c>
      <c r="GV69" s="24">
        <v>0.22892183461370241</v>
      </c>
      <c r="GW69" s="24">
        <v>0.51175962255341212</v>
      </c>
      <c r="GX69" s="24">
        <v>5.715680297948298E-2</v>
      </c>
      <c r="GY69" s="24">
        <v>3.1377317099561527E-2</v>
      </c>
      <c r="GZ69" s="24" t="s">
        <v>1966</v>
      </c>
      <c r="HA69" s="24" t="s">
        <v>1966</v>
      </c>
      <c r="HB69" s="24" t="s">
        <v>1966</v>
      </c>
      <c r="HC69" s="24">
        <v>14.611233148849109</v>
      </c>
      <c r="HD69" s="24" t="s">
        <v>1966</v>
      </c>
      <c r="HE69" s="24">
        <v>1.054696609872128</v>
      </c>
      <c r="HF69" s="24">
        <v>14.742948287185531</v>
      </c>
      <c r="HG69" s="24">
        <v>10.364532090527179</v>
      </c>
      <c r="HH69" s="24">
        <v>13.92199525031209</v>
      </c>
      <c r="HI69" s="24">
        <v>1.270522557066039</v>
      </c>
      <c r="HJ69" s="24">
        <v>13.85358249723931</v>
      </c>
      <c r="HK69" s="24" t="s">
        <v>1966</v>
      </c>
      <c r="HL69" s="24" t="s">
        <v>1966</v>
      </c>
      <c r="HM69" s="24" t="s">
        <v>1966</v>
      </c>
      <c r="HN69" s="24">
        <v>1.158516459059447</v>
      </c>
      <c r="HO69" s="24">
        <v>1.431108567073434</v>
      </c>
      <c r="HP69" s="24">
        <v>16.171526807929801</v>
      </c>
      <c r="HQ69" s="24">
        <v>2.862217134146869</v>
      </c>
      <c r="HR69" s="24" t="s">
        <v>1966</v>
      </c>
      <c r="HS69" s="24" t="s">
        <v>1966</v>
      </c>
      <c r="HT69" s="24" t="s">
        <v>1966</v>
      </c>
      <c r="HU69" s="24">
        <v>2.0444408101049061</v>
      </c>
      <c r="HV69" s="24">
        <v>2.1580208551107338</v>
      </c>
      <c r="HW69" s="24">
        <v>4.3546589255234496</v>
      </c>
      <c r="HX69" s="24" t="s">
        <v>1966</v>
      </c>
      <c r="HY69" s="24" t="s">
        <v>1966</v>
      </c>
      <c r="HZ69" s="24" t="s">
        <v>1966</v>
      </c>
      <c r="IA69" s="24" t="s">
        <v>1966</v>
      </c>
      <c r="IB69" s="24" t="s">
        <v>1966</v>
      </c>
      <c r="IC69" s="24" t="s">
        <v>1966</v>
      </c>
      <c r="ID69" s="24" t="s">
        <v>1966</v>
      </c>
      <c r="IE69" s="24">
        <v>13.364930154436919</v>
      </c>
      <c r="IF69" s="24" t="s">
        <v>1966</v>
      </c>
      <c r="IG69" s="24" t="s">
        <v>1966</v>
      </c>
      <c r="IH69" s="24" t="s">
        <v>1966</v>
      </c>
      <c r="II69" s="24" t="s">
        <v>1966</v>
      </c>
      <c r="IJ69" s="24">
        <v>40.235473938620629</v>
      </c>
      <c r="IK69" s="24" t="s">
        <v>1966</v>
      </c>
      <c r="IL69" s="24">
        <v>24.221172706139761</v>
      </c>
      <c r="IM69" s="24" t="s">
        <v>1966</v>
      </c>
      <c r="IN69" s="24" t="s">
        <v>1966</v>
      </c>
      <c r="IO69" s="24" t="s">
        <v>1966</v>
      </c>
      <c r="IP69" s="24">
        <v>22.17842320080268</v>
      </c>
      <c r="IQ69" s="24" t="s">
        <v>1966</v>
      </c>
      <c r="IR69" s="24" t="s">
        <v>1966</v>
      </c>
      <c r="IS69" s="24" t="s">
        <v>1966</v>
      </c>
      <c r="IT69" s="24" t="s">
        <v>1966</v>
      </c>
      <c r="IU69" s="24" t="s">
        <v>1966</v>
      </c>
      <c r="IV69" s="24" t="s">
        <v>1966</v>
      </c>
      <c r="IW69" s="24" t="s">
        <v>1966</v>
      </c>
      <c r="IX69" s="24" t="s">
        <v>1966</v>
      </c>
      <c r="IY69" s="24" t="s">
        <v>1966</v>
      </c>
      <c r="IZ69" s="24" t="s">
        <v>1966</v>
      </c>
      <c r="JA69" s="24" t="s">
        <v>1966</v>
      </c>
      <c r="JB69" s="24" t="s">
        <v>1966</v>
      </c>
      <c r="JC69" s="24" t="s">
        <v>1966</v>
      </c>
      <c r="JD69" s="24" t="s">
        <v>1966</v>
      </c>
      <c r="JE69" s="24">
        <v>19.01857431158685</v>
      </c>
      <c r="JF69" s="24" t="s">
        <v>1966</v>
      </c>
      <c r="JG69" s="24" t="s">
        <v>1966</v>
      </c>
      <c r="JH69" s="24" t="s">
        <v>1966</v>
      </c>
      <c r="JI69" s="24">
        <v>24.090194128010001</v>
      </c>
      <c r="JJ69" s="24" t="s">
        <v>1966</v>
      </c>
      <c r="JK69" s="24">
        <v>33.049468728480527</v>
      </c>
      <c r="JL69" s="24" t="s">
        <v>1966</v>
      </c>
      <c r="JM69" s="24" t="s">
        <v>1966</v>
      </c>
      <c r="JN69" s="24" t="s">
        <v>1966</v>
      </c>
      <c r="JO69" s="24">
        <v>23.841762831922619</v>
      </c>
      <c r="JP69" s="24" t="s">
        <v>1966</v>
      </c>
      <c r="JQ69" s="24" t="s">
        <v>1966</v>
      </c>
      <c r="JR69" s="24" t="s">
        <v>1966</v>
      </c>
      <c r="JS69" s="24" t="s">
        <v>1966</v>
      </c>
      <c r="JT69" s="24" t="s">
        <v>1966</v>
      </c>
      <c r="JU69" s="24" t="s">
        <v>1966</v>
      </c>
      <c r="JV69" s="24" t="s">
        <v>1966</v>
      </c>
      <c r="JW69" s="24" t="s">
        <v>1966</v>
      </c>
      <c r="JX69" s="24" t="s">
        <v>1966</v>
      </c>
      <c r="JY69" s="24" t="s">
        <v>1966</v>
      </c>
      <c r="JZ69" s="24" t="s">
        <v>1966</v>
      </c>
      <c r="KA69" s="24" t="s">
        <v>1966</v>
      </c>
      <c r="KB69" s="24" t="s">
        <v>1966</v>
      </c>
      <c r="KC69" s="24" t="s">
        <v>1966</v>
      </c>
      <c r="KD69" s="24">
        <v>26.772939290239609</v>
      </c>
      <c r="KE69" s="24" t="s">
        <v>1966</v>
      </c>
      <c r="KF69" s="24" t="s">
        <v>1966</v>
      </c>
      <c r="KG69" s="24" t="s">
        <v>1966</v>
      </c>
      <c r="KH69" s="24" t="s">
        <v>1966</v>
      </c>
      <c r="KI69" s="24">
        <v>27.459424913066272</v>
      </c>
      <c r="KJ69" s="24" t="s">
        <v>1966</v>
      </c>
      <c r="KK69" s="24">
        <v>26.255414892774368</v>
      </c>
      <c r="KL69" s="24" t="s">
        <v>1966</v>
      </c>
      <c r="KM69" s="24" t="s">
        <v>1966</v>
      </c>
      <c r="KN69" s="24" t="s">
        <v>1966</v>
      </c>
      <c r="KO69" s="24">
        <v>19.512220903919751</v>
      </c>
      <c r="KP69" s="24" t="s">
        <v>1966</v>
      </c>
      <c r="KQ69" s="24" t="s">
        <v>1966</v>
      </c>
      <c r="KR69" s="24" t="s">
        <v>1966</v>
      </c>
      <c r="KS69" s="24" t="s">
        <v>1966</v>
      </c>
      <c r="KT69" s="24" t="s">
        <v>1966</v>
      </c>
      <c r="KU69" s="24" t="s">
        <v>1966</v>
      </c>
      <c r="KV69" s="24" t="s">
        <v>1966</v>
      </c>
      <c r="KW69" s="24" t="s">
        <v>1966</v>
      </c>
      <c r="KX69" s="24" t="s">
        <v>1966</v>
      </c>
      <c r="KY69" s="24" t="s">
        <v>1966</v>
      </c>
      <c r="KZ69" s="24" t="s">
        <v>1966</v>
      </c>
      <c r="LA69" s="24" t="s">
        <v>1966</v>
      </c>
      <c r="LB69" s="24" t="s">
        <v>1966</v>
      </c>
      <c r="LC69" s="24" t="s">
        <v>1966</v>
      </c>
      <c r="LD69" s="24" t="s">
        <v>1966</v>
      </c>
      <c r="LE69" s="24" t="s">
        <v>1966</v>
      </c>
      <c r="LF69" s="24" t="s">
        <v>1966</v>
      </c>
      <c r="LG69" s="24" t="s">
        <v>1966</v>
      </c>
      <c r="LH69" s="24">
        <v>8.7014725568942435</v>
      </c>
      <c r="LI69" s="24" t="s">
        <v>1966</v>
      </c>
      <c r="LJ69" s="24">
        <v>63.855421686746993</v>
      </c>
      <c r="LK69" s="24">
        <v>14.72556894243642</v>
      </c>
      <c r="LL69" s="24">
        <v>12.71753681392236</v>
      </c>
      <c r="LM69" s="24" t="s">
        <v>1966</v>
      </c>
      <c r="LN69" s="24" t="s">
        <v>1966</v>
      </c>
      <c r="LO69" s="24" t="s">
        <v>1966</v>
      </c>
      <c r="LP69" s="24" t="s">
        <v>1966</v>
      </c>
      <c r="LQ69" s="24" t="s">
        <v>1966</v>
      </c>
      <c r="LR69" s="24" t="s">
        <v>1966</v>
      </c>
      <c r="LS69" s="24" t="s">
        <v>1966</v>
      </c>
      <c r="LT69" s="24" t="s">
        <v>1966</v>
      </c>
      <c r="LU69" s="24" t="s">
        <v>1966</v>
      </c>
      <c r="LV69" s="24" t="s">
        <v>1966</v>
      </c>
      <c r="LW69" s="24" t="s">
        <v>1966</v>
      </c>
      <c r="LX69" s="24" t="s">
        <v>1966</v>
      </c>
      <c r="LY69" s="24" t="s">
        <v>1966</v>
      </c>
      <c r="LZ69" s="24" t="s">
        <v>1966</v>
      </c>
      <c r="MA69" s="24" t="s">
        <v>1966</v>
      </c>
      <c r="MB69" s="24" t="s">
        <v>1966</v>
      </c>
      <c r="MC69" s="24" t="s">
        <v>1966</v>
      </c>
      <c r="MD69" s="24" t="s">
        <v>1966</v>
      </c>
      <c r="ME69" s="24" t="s">
        <v>1966</v>
      </c>
      <c r="MF69" s="24" t="s">
        <v>1966</v>
      </c>
      <c r="MG69" s="24" t="s">
        <v>1966</v>
      </c>
      <c r="MH69" s="24" t="s">
        <v>1966</v>
      </c>
      <c r="MI69" s="24" t="s">
        <v>1966</v>
      </c>
      <c r="MJ69" s="24" t="s">
        <v>1966</v>
      </c>
      <c r="MK69" s="24" t="s">
        <v>1966</v>
      </c>
      <c r="ML69" s="24">
        <v>3.9727810384788523E-2</v>
      </c>
      <c r="MM69" s="24">
        <v>3.4573398951210338E-2</v>
      </c>
      <c r="MN69" s="24">
        <v>4.4817369010828223E-2</v>
      </c>
      <c r="MO69" s="24">
        <v>4.5869358044574621E-2</v>
      </c>
      <c r="MP69" s="24">
        <v>4.1124252039963449E-2</v>
      </c>
      <c r="MQ69" s="24">
        <v>3.7960848036889337E-2</v>
      </c>
      <c r="MR69" s="24" t="s">
        <v>1966</v>
      </c>
      <c r="MS69" s="24">
        <v>3.7960848036889337E-2</v>
      </c>
      <c r="MT69" s="24" t="s">
        <v>1966</v>
      </c>
      <c r="MU69" s="24">
        <v>5.8816069186614778E-2</v>
      </c>
      <c r="MV69" s="24">
        <v>2.406111921270605E-2</v>
      </c>
      <c r="MW69" s="24">
        <v>5.3469153806013442E-2</v>
      </c>
      <c r="MX69" s="24">
        <v>3.2081492283608071E-2</v>
      </c>
      <c r="MY69" s="24">
        <v>2.2199421479412229E-2</v>
      </c>
      <c r="MZ69" s="24" t="s">
        <v>1966</v>
      </c>
      <c r="NA69" s="24">
        <v>3.6999035799020377E-2</v>
      </c>
      <c r="NB69" s="24">
        <v>1.9863905192394261E-2</v>
      </c>
      <c r="NC69" s="24" t="s">
        <v>1966</v>
      </c>
      <c r="ND69" s="24">
        <v>0.1549384605006752</v>
      </c>
      <c r="NE69" s="24" t="s">
        <v>1966</v>
      </c>
      <c r="NF69" s="24">
        <v>7.4489644471478461E-2</v>
      </c>
      <c r="NG69" s="24">
        <v>0.1701208374986522</v>
      </c>
      <c r="NH69" s="24">
        <v>0.1391897761352609</v>
      </c>
      <c r="NI69" s="24">
        <v>3.7428407664209407E-2</v>
      </c>
      <c r="NJ69" s="24" t="s">
        <v>1966</v>
      </c>
      <c r="NK69" s="24" t="s">
        <v>1966</v>
      </c>
      <c r="NL69" s="24" t="s">
        <v>1966</v>
      </c>
      <c r="NM69" s="24">
        <v>9.4239383583098704E-2</v>
      </c>
      <c r="NN69" s="24">
        <v>5.3469153806013442E-2</v>
      </c>
      <c r="NO69" s="24" t="s">
        <v>1966</v>
      </c>
      <c r="NP69" s="24" t="s">
        <v>1966</v>
      </c>
      <c r="NQ69" s="24">
        <v>5.9198457278432613E-2</v>
      </c>
      <c r="NR69" s="24">
        <v>5.9198457278432613E-2</v>
      </c>
      <c r="NS69" s="24">
        <v>1.9732819092810869E-2</v>
      </c>
      <c r="NT69" s="24" t="s">
        <v>1966</v>
      </c>
      <c r="NU69" s="24">
        <v>6.9523668173379904E-2</v>
      </c>
      <c r="NV69" s="24">
        <v>0.1218921454987829</v>
      </c>
      <c r="NW69" s="24" t="s">
        <v>1966</v>
      </c>
      <c r="NX69" s="24">
        <v>9.9319525961971272E-2</v>
      </c>
      <c r="NY69" s="24" t="s">
        <v>1966</v>
      </c>
      <c r="NZ69" s="24" t="s">
        <v>1966</v>
      </c>
      <c r="OA69" s="24">
        <v>0.23034748675596139</v>
      </c>
      <c r="OB69" s="24">
        <v>0.15003476148855721</v>
      </c>
      <c r="OC69" s="24" t="s">
        <v>1966</v>
      </c>
      <c r="OD69" s="24">
        <v>5.9608204798555733E-2</v>
      </c>
      <c r="OE69" s="24" t="s">
        <v>1966</v>
      </c>
      <c r="OF69" s="24">
        <v>6.9542905598315025E-2</v>
      </c>
      <c r="OG69" s="24">
        <v>5.9608204798555733E-2</v>
      </c>
      <c r="OH69" s="24">
        <v>8.9412307197833579E-2</v>
      </c>
      <c r="OI69" s="24">
        <v>2.6924034433255049</v>
      </c>
      <c r="OJ69" s="24">
        <v>0.43696934785557512</v>
      </c>
      <c r="OK69" s="24">
        <v>2.695220210619143</v>
      </c>
      <c r="OL69" s="24">
        <v>11.246533911729079</v>
      </c>
      <c r="OM69" s="24">
        <v>25.399603421482659</v>
      </c>
      <c r="ON69" s="24">
        <v>0.34006381820624548</v>
      </c>
      <c r="OO69" s="24" t="s">
        <v>1966</v>
      </c>
      <c r="OP69" s="24">
        <v>9.7432843294682631E-2</v>
      </c>
      <c r="OQ69" s="24">
        <v>0.57746686110494527</v>
      </c>
      <c r="OR69" s="24">
        <v>4.6518163811231696</v>
      </c>
      <c r="OS69" s="24">
        <v>8.9956504363237002</v>
      </c>
      <c r="OT69" s="24">
        <v>0.42347569814362651</v>
      </c>
      <c r="OU69" s="24">
        <v>4.1124252039963449E-2</v>
      </c>
      <c r="OV69" s="24">
        <v>5.2705308751641818E-2</v>
      </c>
      <c r="OW69" s="24">
        <v>0.35815066653451721</v>
      </c>
      <c r="OX69" s="24">
        <v>0.93089574070335279</v>
      </c>
      <c r="OY69" s="24">
        <v>1.012293619461198</v>
      </c>
      <c r="OZ69" s="24">
        <v>0.1323836130781387</v>
      </c>
      <c r="PA69" s="24">
        <v>5.5461494150899918E-2</v>
      </c>
      <c r="PB69" s="24">
        <v>0.39479281958364909</v>
      </c>
      <c r="PC69" s="24">
        <v>0.43148830601930888</v>
      </c>
      <c r="PD69" s="24" t="s">
        <v>1966</v>
      </c>
      <c r="PE69" s="24">
        <v>3.2537869745905147E-2</v>
      </c>
      <c r="PF69" s="24">
        <v>0.1930767270841785</v>
      </c>
      <c r="PG69" s="24">
        <v>0.45051236319641658</v>
      </c>
      <c r="PH69" s="24">
        <v>6.7059230398375191E-2</v>
      </c>
      <c r="PI69" s="24">
        <v>0.12653616012296451</v>
      </c>
      <c r="PJ69" s="24">
        <v>2.7416168026642301E-2</v>
      </c>
      <c r="PK69" s="24">
        <v>0.1490205119963893</v>
      </c>
      <c r="PL69" s="24">
        <v>0.17286379391581161</v>
      </c>
      <c r="PM69" s="24" t="s">
        <v>1966</v>
      </c>
      <c r="PN69" s="24">
        <v>6.3268080061482226E-2</v>
      </c>
      <c r="PO69" s="24">
        <v>3.1634040030741113E-2</v>
      </c>
      <c r="PP69" s="24" t="s">
        <v>1966</v>
      </c>
      <c r="PQ69" s="24">
        <v>8.7687714843678294E-2</v>
      </c>
      <c r="PR69" s="24">
        <v>8.5251944986909467E-2</v>
      </c>
      <c r="PS69" s="24">
        <v>0.15057803054632771</v>
      </c>
      <c r="PT69" s="24">
        <v>2.5357846488642082</v>
      </c>
      <c r="PU69" s="24">
        <v>13.77472639098591</v>
      </c>
      <c r="PV69" s="24">
        <v>0.17163598371730321</v>
      </c>
      <c r="PW69" s="24" t="s">
        <v>1966</v>
      </c>
      <c r="PX69" s="24">
        <v>8.3830206081463965E-2</v>
      </c>
      <c r="PY69" s="24">
        <v>4.8505528047136377E-2</v>
      </c>
      <c r="PZ69" s="24">
        <v>0.2117378490718132</v>
      </c>
      <c r="QA69" s="24">
        <v>2.667576083382011</v>
      </c>
      <c r="QB69" s="24">
        <v>5.2953020035557969</v>
      </c>
      <c r="QC69" s="24">
        <v>0.28415259493647649</v>
      </c>
      <c r="QD69" s="24">
        <v>2.2143828021518781E-2</v>
      </c>
      <c r="QE69" s="24">
        <v>3.6999035799020377E-2</v>
      </c>
      <c r="QF69" s="24">
        <v>0.15983583465176801</v>
      </c>
      <c r="QG69" s="24">
        <v>0.34039112935098748</v>
      </c>
      <c r="QH69" s="24">
        <v>0.51946646261824614</v>
      </c>
      <c r="QI69" s="24">
        <v>0.84526154962140254</v>
      </c>
      <c r="QJ69" s="24">
        <v>3.5708504386700568</v>
      </c>
      <c r="QK69" s="24">
        <v>7.4856815328418813E-2</v>
      </c>
      <c r="QL69" s="24" t="s">
        <v>1966</v>
      </c>
      <c r="QM69" s="24">
        <v>4.7802549379786577E-2</v>
      </c>
      <c r="QN69" s="24">
        <v>3.3742976032790528E-2</v>
      </c>
      <c r="QO69" s="24">
        <v>0.1203055960635302</v>
      </c>
      <c r="QP69" s="24">
        <v>0.62238095030199647</v>
      </c>
      <c r="QQ69" s="24">
        <v>1.028573195212767</v>
      </c>
      <c r="QR69" s="24">
        <v>8.1397878757844849E-2</v>
      </c>
      <c r="QS69" s="24" t="s">
        <v>1966</v>
      </c>
      <c r="QT69" s="24">
        <v>5.9198457278432613E-2</v>
      </c>
      <c r="QU69" s="24">
        <v>3.6999035799020377E-2</v>
      </c>
      <c r="QV69" s="24">
        <v>5.9198457278432613E-2</v>
      </c>
      <c r="QW69" s="24">
        <v>7.7697975177942802E-2</v>
      </c>
      <c r="QX69" s="24">
        <v>0.76491108794332008</v>
      </c>
      <c r="QY69" s="24" t="s">
        <v>1966</v>
      </c>
      <c r="QZ69" s="24">
        <v>0.20948764287024119</v>
      </c>
      <c r="RA69" s="24">
        <v>5.0795696115712781E-2</v>
      </c>
      <c r="RB69" s="24">
        <v>9.4640402236643814E-2</v>
      </c>
      <c r="RC69" s="24">
        <v>0.36703043512628208</v>
      </c>
      <c r="RD69" s="24">
        <v>5.9198457278432613E-2</v>
      </c>
      <c r="RE69" s="24" t="s">
        <v>1966</v>
      </c>
      <c r="RF69" s="24">
        <v>1.9732819092810869E-2</v>
      </c>
      <c r="RG69" s="24">
        <v>4.4398842958824458E-2</v>
      </c>
      <c r="RH69" s="24" t="s">
        <v>1966</v>
      </c>
      <c r="RI69" s="24">
        <v>5.9198457278432613E-2</v>
      </c>
      <c r="RJ69" s="24" t="s">
        <v>1966</v>
      </c>
      <c r="RK69" s="24" t="s">
        <v>1966</v>
      </c>
      <c r="RL69" s="24" t="s">
        <v>1966</v>
      </c>
      <c r="RM69" s="24" t="s">
        <v>1966</v>
      </c>
      <c r="RN69" s="24">
        <v>0.1015913922314256</v>
      </c>
      <c r="RO69" s="24">
        <v>0.1003084970551219</v>
      </c>
      <c r="RP69" s="24" t="s">
        <v>1966</v>
      </c>
      <c r="RQ69" s="24" t="s">
        <v>1966</v>
      </c>
      <c r="RR69" s="24">
        <v>2.95992286392163E-2</v>
      </c>
      <c r="RS69" s="24">
        <v>2.2199421479412229E-2</v>
      </c>
      <c r="RT69" s="24" t="s">
        <v>1966</v>
      </c>
      <c r="RU69" s="24" t="s">
        <v>1966</v>
      </c>
      <c r="RV69" s="24" t="s">
        <v>1966</v>
      </c>
      <c r="RW69" s="24">
        <v>0.1022065090495512</v>
      </c>
      <c r="RX69" s="24" t="s">
        <v>1966</v>
      </c>
      <c r="RY69" s="24" t="s">
        <v>1966</v>
      </c>
      <c r="RZ69" s="24">
        <v>0.1133742673733352</v>
      </c>
      <c r="SA69" s="24">
        <v>4.0490809776191128E-2</v>
      </c>
      <c r="SB69" s="24" t="s">
        <v>1966</v>
      </c>
      <c r="SC69" s="24" t="s">
        <v>1966</v>
      </c>
      <c r="SD69" s="24" t="s">
        <v>1966</v>
      </c>
      <c r="SE69" s="24" t="s">
        <v>1966</v>
      </c>
      <c r="SF69" s="24" t="s">
        <v>1966</v>
      </c>
      <c r="SG69" s="24" t="s">
        <v>1966</v>
      </c>
      <c r="SH69" s="24" t="s">
        <v>1966</v>
      </c>
      <c r="SI69" s="24" t="s">
        <v>1966</v>
      </c>
      <c r="SJ69" s="24" t="s">
        <v>1966</v>
      </c>
      <c r="SK69" s="24" t="s">
        <v>1966</v>
      </c>
      <c r="SL69" s="24">
        <v>0.14168512090442589</v>
      </c>
      <c r="SM69" s="24" t="s">
        <v>1966</v>
      </c>
      <c r="SN69" s="24" t="s">
        <v>1966</v>
      </c>
      <c r="SO69" s="24" t="s">
        <v>1966</v>
      </c>
      <c r="SP69" s="24">
        <v>6.6545426888559286E-2</v>
      </c>
      <c r="SQ69" s="24" t="s">
        <v>1966</v>
      </c>
      <c r="SR69" s="24">
        <v>8.0981619552382256E-2</v>
      </c>
      <c r="SS69" s="24" t="s">
        <v>1966</v>
      </c>
      <c r="ST69" s="24" t="s">
        <v>1966</v>
      </c>
      <c r="SU69" s="24" t="s">
        <v>1966</v>
      </c>
      <c r="SV69" s="24">
        <v>0.20615270335952021</v>
      </c>
      <c r="SW69" s="24" t="s">
        <v>1966</v>
      </c>
      <c r="SX69" s="24" t="s">
        <v>1966</v>
      </c>
      <c r="SY69" s="24" t="s">
        <v>1966</v>
      </c>
      <c r="SZ69" s="24" t="s">
        <v>1966</v>
      </c>
      <c r="TA69" s="24">
        <v>0.31305497311893521</v>
      </c>
      <c r="TB69" s="24" t="s">
        <v>1966</v>
      </c>
      <c r="TC69" s="24" t="s">
        <v>1966</v>
      </c>
      <c r="TD69" s="24">
        <v>0.1030403920365289</v>
      </c>
      <c r="TE69" s="24" t="s">
        <v>1966</v>
      </c>
      <c r="TF69" s="24" t="s">
        <v>1966</v>
      </c>
      <c r="TG69" s="24" t="s">
        <v>1966</v>
      </c>
      <c r="TH69" s="24" t="s">
        <v>1966</v>
      </c>
      <c r="TI69" s="24" t="s">
        <v>1966</v>
      </c>
      <c r="TJ69" s="24">
        <v>5.400684853186509E-2</v>
      </c>
      <c r="TK69" s="24">
        <v>7.8048606910566323E-2</v>
      </c>
      <c r="TL69" s="24" t="s">
        <v>1966</v>
      </c>
      <c r="TM69" s="24">
        <v>8.9079781507620484E-2</v>
      </c>
      <c r="TN69" s="24">
        <v>0.89079781507620481</v>
      </c>
      <c r="TO69" s="24">
        <v>1.4155587097756419</v>
      </c>
      <c r="TP69" s="24">
        <v>0.1116085111888708</v>
      </c>
      <c r="TQ69" s="24" t="s">
        <v>1966</v>
      </c>
      <c r="TR69" s="24">
        <v>3.23926478209529E-2</v>
      </c>
      <c r="TS69" s="24" t="s">
        <v>1966</v>
      </c>
      <c r="TT69" s="24">
        <v>0.17874800620092601</v>
      </c>
      <c r="TU69" s="24">
        <v>1.3218633043931891</v>
      </c>
      <c r="TV69" s="24">
        <v>0.1104459225306534</v>
      </c>
      <c r="TW69" s="24" t="s">
        <v>1966</v>
      </c>
      <c r="TX69" s="24" t="s">
        <v>1966</v>
      </c>
      <c r="TY69" s="24">
        <v>0.13381372529862451</v>
      </c>
      <c r="TZ69" s="24">
        <v>0.40144117589587358</v>
      </c>
      <c r="UA69" s="24">
        <v>0.77454532761086214</v>
      </c>
      <c r="UB69" s="24" t="s">
        <v>1966</v>
      </c>
      <c r="UC69" s="24">
        <v>9.7177943462858726E-2</v>
      </c>
      <c r="UD69" s="24">
        <v>0.14576691519428811</v>
      </c>
      <c r="UE69" s="24">
        <v>0.19795507001693441</v>
      </c>
      <c r="UF69" s="24">
        <v>0.14731998735008719</v>
      </c>
      <c r="UG69" s="24">
        <v>0.36829996837521789</v>
      </c>
      <c r="UH69" s="24">
        <v>0.14731998735008719</v>
      </c>
      <c r="UI69" s="24" t="s">
        <v>1966</v>
      </c>
      <c r="UJ69" s="24">
        <v>0.20608078407305769</v>
      </c>
      <c r="UK69" s="24">
        <v>0.40814736254400658</v>
      </c>
      <c r="UL69" s="24">
        <v>0.15476487292233049</v>
      </c>
      <c r="UM69" s="24">
        <v>0.30912117610958662</v>
      </c>
      <c r="UN69" s="24">
        <v>0.46368176416437978</v>
      </c>
      <c r="UO69" s="24" t="s">
        <v>1966</v>
      </c>
      <c r="UP69" s="24">
        <v>0.88668919488714093</v>
      </c>
      <c r="UQ69" s="24">
        <v>0.38032012035600399</v>
      </c>
      <c r="UR69" s="24" t="s">
        <v>1966</v>
      </c>
      <c r="US69" s="24" t="s">
        <v>1966</v>
      </c>
      <c r="UT69" s="24">
        <v>0.24294485865714679</v>
      </c>
      <c r="UU69" s="24">
        <v>9.4845672819750089</v>
      </c>
      <c r="UV69" s="24">
        <v>24.171393803995059</v>
      </c>
      <c r="UW69" s="24">
        <v>0.38365425721174351</v>
      </c>
      <c r="UX69" s="24" t="s">
        <v>1966</v>
      </c>
      <c r="UY69" s="24">
        <v>0.1025767180996842</v>
      </c>
      <c r="UZ69" s="24">
        <v>0.37319095928778678</v>
      </c>
      <c r="VA69" s="24">
        <v>3.6447154435115632</v>
      </c>
      <c r="VB69" s="24">
        <v>11.17895603935921</v>
      </c>
      <c r="VC69" s="24">
        <v>0.44394671216720138</v>
      </c>
      <c r="VD69" s="24">
        <v>0.14955651651022739</v>
      </c>
      <c r="VE69" s="24">
        <v>0.45811522425764412</v>
      </c>
      <c r="VF69" s="24">
        <v>1.218492039778063</v>
      </c>
      <c r="VG69" s="24">
        <v>1.4451882332251449</v>
      </c>
      <c r="VH69" s="24">
        <v>0.46807376101276948</v>
      </c>
      <c r="VI69" s="24">
        <v>1.3475341493516411</v>
      </c>
      <c r="VJ69" s="24">
        <v>0.1534617028846974</v>
      </c>
      <c r="VK69" s="24" t="s">
        <v>1966</v>
      </c>
      <c r="VL69" s="24">
        <v>6.4785295641905799E-2</v>
      </c>
      <c r="VM69" s="24">
        <v>0.1511365255682626</v>
      </c>
      <c r="VN69" s="24">
        <v>0.27902127797217707</v>
      </c>
      <c r="VO69" s="24">
        <v>0.98235017160402005</v>
      </c>
      <c r="VP69" s="24">
        <v>0.1180709340870217</v>
      </c>
      <c r="VQ69" s="24">
        <v>0.3498405964662914</v>
      </c>
      <c r="VR69" s="24" t="s">
        <v>1966</v>
      </c>
      <c r="VS69" s="24" t="s">
        <v>1966</v>
      </c>
      <c r="VT69" s="24">
        <v>4.7228373634808668E-2</v>
      </c>
      <c r="VU69" s="24">
        <v>0.1889134945392347</v>
      </c>
      <c r="VV69" s="24">
        <v>0.14168512090442589</v>
      </c>
      <c r="VW69" s="24">
        <v>0.1927362545346698</v>
      </c>
      <c r="VX69" s="24">
        <v>0.1046329792395664</v>
      </c>
      <c r="VY69" s="24" t="s">
        <v>1966</v>
      </c>
      <c r="VZ69" s="24" t="s">
        <v>1966</v>
      </c>
      <c r="WA69" s="24">
        <v>0.1046329792395664</v>
      </c>
      <c r="WB69" s="24">
        <v>8.7194149366305346E-2</v>
      </c>
      <c r="WC69" s="24">
        <v>0.15939576101747921</v>
      </c>
      <c r="WD69" s="24" t="s">
        <v>1966</v>
      </c>
      <c r="WE69" s="24" t="s">
        <v>1966</v>
      </c>
      <c r="WF69" s="24" t="s">
        <v>1966</v>
      </c>
      <c r="WG69" s="24" t="s">
        <v>1966</v>
      </c>
      <c r="WH69" s="24">
        <v>7.0842560452212974E-2</v>
      </c>
      <c r="WI69" s="24">
        <v>0.12279377145050251</v>
      </c>
      <c r="WJ69" s="24" t="s">
        <v>1966</v>
      </c>
      <c r="WK69" s="24" t="s">
        <v>1966</v>
      </c>
      <c r="WL69" s="24" t="s">
        <v>1966</v>
      </c>
      <c r="WM69" s="24">
        <v>6.4785295641905799E-2</v>
      </c>
      <c r="WN69" s="24">
        <v>6.4785295641905799E-2</v>
      </c>
      <c r="WO69" s="24">
        <v>0.2469939396347659</v>
      </c>
      <c r="WP69" s="24" t="s">
        <v>1966</v>
      </c>
      <c r="WQ69" s="24" t="s">
        <v>1966</v>
      </c>
      <c r="WR69" s="24" t="s">
        <v>1966</v>
      </c>
      <c r="WS69" s="24">
        <v>5.2316489619783198E-2</v>
      </c>
      <c r="WT69" s="24">
        <v>9.5913564302935878E-2</v>
      </c>
      <c r="WU69" s="24">
        <v>0.47433617255270111</v>
      </c>
      <c r="WV69" s="24">
        <v>9.068191534095757E-2</v>
      </c>
      <c r="WW69" s="24" t="s">
        <v>1966</v>
      </c>
      <c r="WX69" s="24" t="s">
        <v>1966</v>
      </c>
      <c r="WY69" s="24">
        <v>0.14168512090442589</v>
      </c>
      <c r="WZ69" s="24">
        <v>0.30436063009098918</v>
      </c>
      <c r="XA69" s="24">
        <v>0.24288877869330169</v>
      </c>
      <c r="XB69" s="24" t="s">
        <v>1966</v>
      </c>
      <c r="XC69" s="24">
        <v>0.16724701480835641</v>
      </c>
      <c r="XD69" s="24">
        <v>9.556972274763223E-2</v>
      </c>
      <c r="XE69" s="24">
        <v>6.4785295641905799E-2</v>
      </c>
      <c r="XF69" s="24">
        <v>0.20083441648990799</v>
      </c>
      <c r="XG69" s="24">
        <v>0.78714134204915565</v>
      </c>
      <c r="XH69" s="24">
        <v>0.17438829873261069</v>
      </c>
      <c r="XI69" s="24" t="s">
        <v>1966</v>
      </c>
      <c r="XJ69" s="24" t="s">
        <v>1966</v>
      </c>
      <c r="XK69" s="24">
        <v>7.84747344296748E-2</v>
      </c>
      <c r="XL69" s="24">
        <v>0.1976400718969587</v>
      </c>
      <c r="XM69" s="24">
        <v>1.629378890400899</v>
      </c>
      <c r="XN69" s="24">
        <v>0.15349221431312821</v>
      </c>
      <c r="XO69" s="24" t="s">
        <v>1966</v>
      </c>
      <c r="XP69" s="24">
        <v>0.1180709340870217</v>
      </c>
      <c r="XQ69" s="24">
        <v>0.24558754290100501</v>
      </c>
      <c r="XR69" s="24">
        <v>0.26920172971840928</v>
      </c>
      <c r="XS69" s="24">
        <v>0.1686727629814595</v>
      </c>
      <c r="XT69" s="24" t="s">
        <v>1966</v>
      </c>
      <c r="XU69" s="24">
        <v>7.5582844915556779E-2</v>
      </c>
      <c r="XV69" s="24">
        <v>3.23926478209529E-2</v>
      </c>
      <c r="XW69" s="24" t="s">
        <v>1966</v>
      </c>
      <c r="XX69" s="24">
        <v>4.1811753702089102E-2</v>
      </c>
      <c r="XY69" s="24" t="s">
        <v>1966</v>
      </c>
      <c r="XZ69" s="24" t="s">
        <v>1966</v>
      </c>
      <c r="YA69" s="24">
        <v>0.31096941908114789</v>
      </c>
      <c r="YB69" s="24">
        <v>1.425276504121928</v>
      </c>
      <c r="YC69" s="24">
        <v>6.9755319493044268E-2</v>
      </c>
      <c r="YD69" s="24" t="s">
        <v>1966</v>
      </c>
      <c r="YE69" s="24" t="s">
        <v>1966</v>
      </c>
      <c r="YF69" s="24" t="s">
        <v>1966</v>
      </c>
      <c r="YG69" s="24">
        <v>0.33715071088304732</v>
      </c>
      <c r="YH69" s="24">
        <v>2.8983335249359889</v>
      </c>
      <c r="YI69" s="24">
        <v>0.1569494688593496</v>
      </c>
      <c r="YJ69" s="24" t="s">
        <v>1966</v>
      </c>
      <c r="YK69" s="24" t="s">
        <v>1966</v>
      </c>
      <c r="YL69" s="24">
        <v>0.38254982644195018</v>
      </c>
      <c r="YM69" s="24">
        <v>0.75565397815693869</v>
      </c>
      <c r="YN69" s="24">
        <v>0.86900207488047942</v>
      </c>
      <c r="YO69" s="24" t="s">
        <v>1966</v>
      </c>
      <c r="YP69" s="24" t="s">
        <v>1966</v>
      </c>
      <c r="YQ69" s="24">
        <v>0.21742111925086341</v>
      </c>
      <c r="YR69" s="24">
        <v>7.8048606910566323E-2</v>
      </c>
      <c r="YS69" s="24">
        <v>0.1133742673733352</v>
      </c>
      <c r="YT69" s="24">
        <v>0.67700633945791577</v>
      </c>
      <c r="YU69" s="24">
        <v>1.95327666360346</v>
      </c>
      <c r="YV69" s="24">
        <v>7.84747344296748E-2</v>
      </c>
      <c r="YW69" s="24" t="s">
        <v>1966</v>
      </c>
      <c r="YX69" s="24" t="s">
        <v>1966</v>
      </c>
      <c r="YY69" s="24">
        <v>5.8129432910870221E-2</v>
      </c>
      <c r="YZ69" s="24">
        <v>0.34180106551591688</v>
      </c>
      <c r="ZA69" s="24">
        <v>5.3982031064586309</v>
      </c>
      <c r="ZB69" s="24">
        <v>0.34240570885236282</v>
      </c>
      <c r="ZC69" s="24" t="s">
        <v>1966</v>
      </c>
      <c r="ZD69" s="24">
        <v>6.2971164846411562E-2</v>
      </c>
      <c r="ZE69" s="24">
        <v>0.30698442862625641</v>
      </c>
      <c r="ZF69" s="24">
        <v>0.43450103744023971</v>
      </c>
      <c r="ZG69" s="24">
        <v>0.6611972308873213</v>
      </c>
      <c r="ZH69" s="24" t="s">
        <v>1966</v>
      </c>
      <c r="ZI69" s="24">
        <v>0.1114980098722376</v>
      </c>
      <c r="ZJ69" s="24">
        <v>5.5749004936118812E-2</v>
      </c>
      <c r="ZK69" s="24" t="s">
        <v>1966</v>
      </c>
      <c r="ZL69" s="24">
        <v>0.34012280212000551</v>
      </c>
      <c r="ZM69" s="24">
        <v>0.77742354770286981</v>
      </c>
      <c r="ZN69" s="24">
        <v>0.1569494688593496</v>
      </c>
      <c r="ZO69" s="24" t="s">
        <v>1966</v>
      </c>
      <c r="ZP69" s="24" t="s">
        <v>1966</v>
      </c>
      <c r="ZQ69" s="24">
        <v>0.1046329792395664</v>
      </c>
      <c r="ZR69" s="24">
        <v>0.16940577591167899</v>
      </c>
      <c r="ZS69" s="24">
        <v>2.8195339059980769</v>
      </c>
      <c r="ZT69" s="24">
        <v>0.14758866760877709</v>
      </c>
      <c r="ZU69" s="24" t="s">
        <v>1966</v>
      </c>
      <c r="ZV69" s="24" t="s">
        <v>1966</v>
      </c>
      <c r="ZW69" s="24">
        <v>0.16057647035834949</v>
      </c>
      <c r="ZX69" s="24">
        <v>0.1652993077218303</v>
      </c>
      <c r="ZY69" s="24">
        <v>0.34004429017062238</v>
      </c>
      <c r="ZZ69" s="24">
        <v>9.7177943462858726E-2</v>
      </c>
      <c r="AAA69" s="24">
        <v>0.20662413465228791</v>
      </c>
      <c r="AAB69" s="24">
        <v>0.1259423296928231</v>
      </c>
      <c r="AAC69" s="24" t="s">
        <v>1966</v>
      </c>
      <c r="AAD69" s="24">
        <v>1.4342154264670439</v>
      </c>
      <c r="AAE69" s="24" t="s">
        <v>1966</v>
      </c>
      <c r="AAF69" s="24">
        <v>7.2666914940996872</v>
      </c>
      <c r="AAG69" s="24" t="s">
        <v>1966</v>
      </c>
      <c r="AAH69" s="24">
        <v>0.22678781849181329</v>
      </c>
      <c r="AAI69" s="24">
        <v>0.1511918789945422</v>
      </c>
      <c r="AAJ69" s="24" t="s">
        <v>1966</v>
      </c>
      <c r="AAK69" s="24">
        <v>0.1511918789945422</v>
      </c>
      <c r="AAL69" s="24" t="s">
        <v>1966</v>
      </c>
      <c r="AAM69" s="24" t="s">
        <v>1966</v>
      </c>
      <c r="AAN69" s="24" t="s">
        <v>1966</v>
      </c>
      <c r="AAO69" s="24" t="s">
        <v>1966</v>
      </c>
      <c r="AAP69" s="24" t="s">
        <v>1966</v>
      </c>
      <c r="AAQ69" s="24" t="s">
        <v>1966</v>
      </c>
      <c r="AAR69" s="24">
        <v>0.35534947209541889</v>
      </c>
      <c r="AAS69" s="24" t="s">
        <v>1966</v>
      </c>
      <c r="AAT69" s="24" t="s">
        <v>1966</v>
      </c>
      <c r="AAU69" s="24" t="s">
        <v>1966</v>
      </c>
      <c r="AAV69" s="24">
        <v>0.63156135919400891</v>
      </c>
      <c r="AAW69" s="24" t="s">
        <v>1966</v>
      </c>
      <c r="AAX69" s="24" t="s">
        <v>1966</v>
      </c>
      <c r="AAY69" s="24" t="s">
        <v>1966</v>
      </c>
      <c r="AAZ69" s="24" t="s">
        <v>1966</v>
      </c>
      <c r="ABA69" s="24">
        <v>0.95816839056000025</v>
      </c>
      <c r="ABB69" s="24" t="s">
        <v>1966</v>
      </c>
      <c r="ABC69" s="24" t="s">
        <v>1966</v>
      </c>
      <c r="ABD69" s="24" t="s">
        <v>1966</v>
      </c>
      <c r="ABE69" s="24" t="s">
        <v>1966</v>
      </c>
      <c r="ABF69" s="24" t="s">
        <v>1966</v>
      </c>
      <c r="ABG69" s="24" t="s">
        <v>1966</v>
      </c>
      <c r="ABH69" s="24" t="s">
        <v>1966</v>
      </c>
      <c r="ABI69" s="24">
        <v>0.30160450181564452</v>
      </c>
      <c r="ABJ69" s="24">
        <v>6.6749832100015866E-2</v>
      </c>
      <c r="ABK69" s="24" t="s">
        <v>1966</v>
      </c>
      <c r="ABL69" s="24">
        <v>13.13647627123539</v>
      </c>
      <c r="ABM69" s="24" t="s">
        <v>1966</v>
      </c>
      <c r="ABN69" s="24">
        <v>0.68036345547543997</v>
      </c>
      <c r="ABO69" s="24">
        <v>0.40497824730680959</v>
      </c>
      <c r="ABP69" s="24" t="s">
        <v>1966</v>
      </c>
      <c r="ABQ69" s="24" t="s">
        <v>1966</v>
      </c>
      <c r="ABR69" s="24" t="s">
        <v>1966</v>
      </c>
      <c r="ABS69" s="24">
        <v>0.32466139459075838</v>
      </c>
      <c r="ABT69" s="24">
        <v>0.25972911567260681</v>
      </c>
      <c r="ABU69" s="24">
        <v>0.25972911567260681</v>
      </c>
      <c r="ABV69" s="24" t="s">
        <v>1966</v>
      </c>
      <c r="ABW69" s="24" t="s">
        <v>1966</v>
      </c>
      <c r="ABX69" s="24" t="s">
        <v>1966</v>
      </c>
      <c r="ABY69" s="24" t="s">
        <v>1966</v>
      </c>
      <c r="ABZ69" s="24" t="s">
        <v>1966</v>
      </c>
      <c r="ACA69" s="24">
        <v>4.1502170784001837</v>
      </c>
      <c r="ACB69" s="24">
        <v>9.275621776315166</v>
      </c>
      <c r="ACC69" s="24" t="s">
        <v>1966</v>
      </c>
      <c r="ACD69" s="24">
        <v>1.948275727472</v>
      </c>
      <c r="ACE69" s="24">
        <v>1.0859241759680001</v>
      </c>
      <c r="ACF69" s="24">
        <v>9.3581112811360008</v>
      </c>
      <c r="ACG69" s="24">
        <v>6.2919724313440009</v>
      </c>
      <c r="ACH69" s="24">
        <v>1.245618907728</v>
      </c>
      <c r="ACI69" s="24">
        <v>2.5636382654329779</v>
      </c>
      <c r="ACJ69" s="24">
        <v>4.6748697781424902</v>
      </c>
      <c r="ACK69" s="24" t="s">
        <v>1966</v>
      </c>
      <c r="ACL69" s="24">
        <v>1.224289978078748</v>
      </c>
      <c r="ACM69" s="24">
        <v>4.6523019166992423</v>
      </c>
      <c r="ACN69" s="24">
        <v>1.539107401013283</v>
      </c>
      <c r="ACO69" s="24">
        <v>0.81619331871916523</v>
      </c>
      <c r="ACP69" s="24">
        <v>2.7983770927514229</v>
      </c>
      <c r="ACQ69" s="24">
        <v>0.58299522765654654</v>
      </c>
      <c r="ACR69" s="24">
        <v>0.1133939092459067</v>
      </c>
      <c r="ACS69" s="24">
        <v>0.478774283482717</v>
      </c>
      <c r="ACT69" s="24">
        <v>0.55077041633726087</v>
      </c>
      <c r="ACU69" s="24" t="s">
        <v>1966</v>
      </c>
      <c r="ACV69" s="24">
        <v>0.1511918789945422</v>
      </c>
      <c r="ACW69" s="24">
        <v>0.22678781849181329</v>
      </c>
      <c r="ACX69" s="24" t="s">
        <v>1966</v>
      </c>
      <c r="ACY69" s="24">
        <v>0.21644092972717219</v>
      </c>
      <c r="ACZ69" s="24">
        <v>0.40611368239476447</v>
      </c>
      <c r="ADA69" s="24" t="s">
        <v>1966</v>
      </c>
      <c r="ADB69" s="24" t="s">
        <v>1966</v>
      </c>
      <c r="ADC69" s="24" t="s">
        <v>1966</v>
      </c>
      <c r="ADD69" s="24">
        <v>0.228438946347055</v>
      </c>
      <c r="ADE69" s="24">
        <v>0.44790594152133129</v>
      </c>
      <c r="ADF69" s="24">
        <v>7.2118526280396633</v>
      </c>
      <c r="ADG69" s="24" t="s">
        <v>1966</v>
      </c>
      <c r="ADH69" s="24">
        <v>0.40497824730680959</v>
      </c>
      <c r="ADI69" s="24" t="s">
        <v>1966</v>
      </c>
      <c r="ADJ69" s="24">
        <v>0.33764785037438882</v>
      </c>
      <c r="ADK69" s="24">
        <v>1.1947539320939911</v>
      </c>
      <c r="ADL69" s="24">
        <v>2.1320968325725129</v>
      </c>
      <c r="ADM69" s="24">
        <v>0.38073157724509171</v>
      </c>
      <c r="ADN69" s="24">
        <v>0.76146315449018331</v>
      </c>
      <c r="ADO69" s="24">
        <v>0.58378841844247376</v>
      </c>
      <c r="ADP69" s="24">
        <v>0.40611368239476447</v>
      </c>
      <c r="ADQ69" s="24">
        <v>1.071572442373818</v>
      </c>
      <c r="ADR69" s="24">
        <v>0.19479683675445511</v>
      </c>
      <c r="ADS69" s="24">
        <v>0.64256548572680439</v>
      </c>
      <c r="ADT69" s="24" t="s">
        <v>1966</v>
      </c>
      <c r="ADU69" s="24">
        <v>0.19479683675445511</v>
      </c>
      <c r="ADV69" s="24">
        <v>0.43288185945434449</v>
      </c>
      <c r="ADW69" s="24">
        <v>0.62609192702526184</v>
      </c>
      <c r="ADX69" s="24">
        <v>0.30458526179607331</v>
      </c>
      <c r="ADY69" s="24" t="s">
        <v>1966</v>
      </c>
      <c r="ADZ69" s="24" t="s">
        <v>1966</v>
      </c>
      <c r="AEA69" s="24" t="s">
        <v>1966</v>
      </c>
      <c r="AEB69" s="24" t="s">
        <v>1966</v>
      </c>
      <c r="AEC69" s="24" t="s">
        <v>1966</v>
      </c>
      <c r="AED69" s="24" t="s">
        <v>1966</v>
      </c>
      <c r="AEE69" s="24">
        <v>0.45452595242706179</v>
      </c>
      <c r="AEF69" s="24">
        <v>0.72338999676567417</v>
      </c>
      <c r="AEG69" s="24" t="s">
        <v>1966</v>
      </c>
      <c r="AEH69" s="24" t="s">
        <v>1966</v>
      </c>
      <c r="AEI69" s="24">
        <v>0.30458526179607331</v>
      </c>
      <c r="AEJ69" s="24" t="s">
        <v>1966</v>
      </c>
      <c r="AEK69" s="24" t="s">
        <v>1966</v>
      </c>
      <c r="AEL69" s="24">
        <v>0.1043617261272301</v>
      </c>
      <c r="AEM69" s="24">
        <v>0.43961222687222601</v>
      </c>
      <c r="AEN69" s="24">
        <v>0.15654258919084521</v>
      </c>
      <c r="AEO69" s="24">
        <v>0.219806113436113</v>
      </c>
      <c r="AEP69" s="24">
        <v>0.61627381144504279</v>
      </c>
      <c r="AEQ69" s="24" t="s">
        <v>1966</v>
      </c>
      <c r="AER69" s="24" t="s">
        <v>1966</v>
      </c>
      <c r="AES69" s="24" t="s">
        <v>1966</v>
      </c>
      <c r="AET69" s="24" t="s">
        <v>1966</v>
      </c>
      <c r="AEU69" s="24" t="s">
        <v>1966</v>
      </c>
      <c r="AEV69" s="24" t="s">
        <v>1966</v>
      </c>
      <c r="AEW69" s="24">
        <v>0.37419671425226408</v>
      </c>
      <c r="AEX69" s="24" t="s">
        <v>1966</v>
      </c>
      <c r="AEY69" s="24" t="s">
        <v>1966</v>
      </c>
      <c r="AEZ69" s="24">
        <v>0.59411798308348329</v>
      </c>
      <c r="AFA69" s="24" t="s">
        <v>1966</v>
      </c>
      <c r="AFB69" s="24" t="s">
        <v>1966</v>
      </c>
      <c r="AFC69" s="24" t="s">
        <v>1966</v>
      </c>
      <c r="AFD69" s="24">
        <v>0.67644302579734661</v>
      </c>
      <c r="AFE69" s="24" t="s">
        <v>1966</v>
      </c>
      <c r="AFF69" s="24" t="s">
        <v>1966</v>
      </c>
      <c r="AFG69" s="24" t="s">
        <v>1966</v>
      </c>
      <c r="AFH69" s="24">
        <v>1.016263673332624</v>
      </c>
      <c r="AFI69" s="24">
        <v>0.28229546481461759</v>
      </c>
      <c r="AFJ69" s="24">
        <v>0.42983736582516607</v>
      </c>
      <c r="AFK69" s="24" t="s">
        <v>1966</v>
      </c>
      <c r="AFL69" s="24">
        <v>2.1328990674882218</v>
      </c>
      <c r="AFM69" s="24">
        <v>0.90334548740677634</v>
      </c>
      <c r="AFN69" s="24">
        <v>0.85967473165033226</v>
      </c>
      <c r="AFO69" s="24">
        <v>0.558788575572716</v>
      </c>
      <c r="AFP69" s="24" t="s">
        <v>1966</v>
      </c>
      <c r="AFQ69" s="24">
        <v>0.51580483899019935</v>
      </c>
      <c r="AFR69" s="24">
        <v>0.28845318217184152</v>
      </c>
      <c r="AFS69" s="24">
        <v>0.67992535797648346</v>
      </c>
      <c r="AFT69" s="24" t="s">
        <v>1966</v>
      </c>
      <c r="AFU69" s="24">
        <v>0.59866598826089878</v>
      </c>
      <c r="AFV69" s="24">
        <v>2.7116047703581891</v>
      </c>
      <c r="AFW69" s="24">
        <v>3.926544570064129</v>
      </c>
      <c r="AFX69" s="24" t="s">
        <v>1966</v>
      </c>
      <c r="AFY69" s="24">
        <v>0.17607823184144081</v>
      </c>
      <c r="AFZ69" s="24" t="s">
        <v>1966</v>
      </c>
      <c r="AGA69" s="24">
        <v>1.0905161386780271</v>
      </c>
      <c r="AGB69" s="24">
        <v>2.8289271597471171</v>
      </c>
      <c r="AGC69" s="24">
        <v>0.2245180285513585</v>
      </c>
      <c r="AGD69" s="24" t="s">
        <v>1966</v>
      </c>
      <c r="AGE69" s="24">
        <v>1.7823539492504501</v>
      </c>
      <c r="AGF69" s="24" t="s">
        <v>1966</v>
      </c>
      <c r="AGG69" s="24">
        <v>0.22548100859911549</v>
      </c>
      <c r="AGH69" s="24">
        <v>0.69709519024861699</v>
      </c>
      <c r="AGI69" s="24">
        <v>0.58692743947146919</v>
      </c>
      <c r="AGJ69" s="24" t="s">
        <v>1966</v>
      </c>
      <c r="AGK69" s="24" t="s">
        <v>1966</v>
      </c>
      <c r="AGL69" s="24">
        <v>0.3011151624689255</v>
      </c>
      <c r="AGM69" s="24">
        <v>0.47049244135769608</v>
      </c>
      <c r="AGN69" s="24">
        <v>0.56459092962923529</v>
      </c>
      <c r="AGO69" s="24">
        <v>1.9007894630850919</v>
      </c>
      <c r="AGP69" s="24">
        <v>0.41403334839477252</v>
      </c>
      <c r="AGQ69" s="24">
        <v>0.59102637800960345</v>
      </c>
      <c r="AGR69" s="24" t="s">
        <v>1966</v>
      </c>
      <c r="AGS69" s="24">
        <v>0.53729670728145762</v>
      </c>
      <c r="AGT69" s="24">
        <v>1.570168955292063</v>
      </c>
      <c r="AGU69" s="24">
        <v>1.6823238806700671</v>
      </c>
      <c r="AGV69" s="24">
        <v>1.3738978358805549</v>
      </c>
      <c r="AGW69" s="24" t="s">
        <v>1966</v>
      </c>
      <c r="AGX69" s="24" t="s">
        <v>1966</v>
      </c>
      <c r="AGY69" s="24">
        <v>0.98135559705753905</v>
      </c>
      <c r="AGZ69" s="24">
        <v>0.22890170139387311</v>
      </c>
      <c r="AHA69" s="24">
        <v>2.746820416726476</v>
      </c>
      <c r="AHB69" s="24">
        <v>9.3673619339646503</v>
      </c>
      <c r="AHC69" s="24" t="s">
        <v>1966</v>
      </c>
      <c r="AHD69" s="24">
        <v>0.35215646368288162</v>
      </c>
      <c r="AHE69" s="24" t="s">
        <v>1966</v>
      </c>
      <c r="AHF69" s="24">
        <v>1.010331128481113</v>
      </c>
      <c r="AHG69" s="24">
        <v>5.0965592481158373</v>
      </c>
      <c r="AHH69" s="24">
        <v>25.60177490974549</v>
      </c>
      <c r="AHI69" s="24" t="s">
        <v>1966</v>
      </c>
      <c r="AHJ69" s="24">
        <v>1.6338244534795781</v>
      </c>
      <c r="AHK69" s="24">
        <v>2.0794129407921909</v>
      </c>
      <c r="AHL69" s="24">
        <v>2.3764719323339332</v>
      </c>
      <c r="AHM69" s="24">
        <v>1.373410208363238</v>
      </c>
      <c r="AHN69" s="24">
        <v>1.795997964782696</v>
      </c>
      <c r="AHO69" s="24" t="s">
        <v>1966</v>
      </c>
      <c r="AHP69" s="24">
        <v>0.26411734776216123</v>
      </c>
      <c r="AHQ69" s="24" t="s">
        <v>1966</v>
      </c>
      <c r="AHR69" s="24">
        <v>0.67355408565407549</v>
      </c>
      <c r="AHS69" s="24">
        <v>0.64148008157531</v>
      </c>
      <c r="AHT69" s="24">
        <v>5.0830094108253574</v>
      </c>
      <c r="AHU69" s="24" t="s">
        <v>1966</v>
      </c>
      <c r="AHV69" s="24">
        <v>1.485294957708708</v>
      </c>
      <c r="AHW69" s="24" t="s">
        <v>1966</v>
      </c>
      <c r="AHX69" s="24" t="s">
        <v>1966</v>
      </c>
      <c r="AHY69" s="24">
        <v>0.26411734776216123</v>
      </c>
      <c r="AHZ69" s="24">
        <v>0.2245180285513585</v>
      </c>
      <c r="AIA69" s="24">
        <v>0.220097789801801</v>
      </c>
      <c r="AIB69" s="24" t="s">
        <v>1966</v>
      </c>
      <c r="AIC69" s="24" t="s">
        <v>1966</v>
      </c>
      <c r="AID69" s="24" t="s">
        <v>1966</v>
      </c>
      <c r="AIE69" s="24" t="s">
        <v>1966</v>
      </c>
      <c r="AIF69" s="24" t="s">
        <v>1966</v>
      </c>
      <c r="AIG69" s="24" t="s">
        <v>1966</v>
      </c>
      <c r="AIH69" s="24" t="s">
        <v>1966</v>
      </c>
      <c r="AII69" s="24" t="s">
        <v>1966</v>
      </c>
      <c r="AIJ69" s="24">
        <v>0.5051655642405567</v>
      </c>
      <c r="AIK69" s="24" t="s">
        <v>1966</v>
      </c>
      <c r="AIL69" s="24" t="s">
        <v>1966</v>
      </c>
      <c r="AIM69" s="24" t="s">
        <v>1966</v>
      </c>
      <c r="AIN69" s="24">
        <v>0.89117697462522483</v>
      </c>
      <c r="AIO69" s="24" t="s">
        <v>1966</v>
      </c>
      <c r="AIP69" s="24" t="s">
        <v>1966</v>
      </c>
      <c r="AIQ69" s="24" t="s">
        <v>1966</v>
      </c>
      <c r="AIR69" s="24">
        <v>0.92541782626667568</v>
      </c>
      <c r="AIS69" s="24" t="s">
        <v>1966</v>
      </c>
      <c r="AIT69" s="24" t="s">
        <v>1966</v>
      </c>
      <c r="AIU69" s="24" t="s">
        <v>1966</v>
      </c>
      <c r="AIV69" s="24" t="s">
        <v>1966</v>
      </c>
      <c r="AIW69" s="24" t="s">
        <v>1966</v>
      </c>
      <c r="AIX69" s="24" t="s">
        <v>1966</v>
      </c>
      <c r="AIY69" s="24" t="s">
        <v>1966</v>
      </c>
      <c r="AIZ69" s="24" t="s">
        <v>1966</v>
      </c>
      <c r="AJA69" s="24" t="s">
        <v>1966</v>
      </c>
      <c r="AJB69" s="24" t="s">
        <v>1966</v>
      </c>
      <c r="AJC69" s="24" t="s">
        <v>1966</v>
      </c>
      <c r="AJD69" s="24" t="s">
        <v>1966</v>
      </c>
      <c r="AJE69" s="24" t="s">
        <v>1966</v>
      </c>
      <c r="AJF69" s="24" t="s">
        <v>1966</v>
      </c>
      <c r="AJG69" s="24" t="s">
        <v>1966</v>
      </c>
      <c r="AJH69" s="24" t="s">
        <v>1966</v>
      </c>
      <c r="AJI69" s="24" t="s">
        <v>1966</v>
      </c>
      <c r="AJJ69" s="24" t="s">
        <v>1966</v>
      </c>
      <c r="AJK69" s="24" t="s">
        <v>1966</v>
      </c>
      <c r="AJL69" s="24" t="s">
        <v>1966</v>
      </c>
      <c r="AJM69" s="24" t="s">
        <v>1966</v>
      </c>
      <c r="AJN69" s="24" t="s">
        <v>1966</v>
      </c>
      <c r="AJO69" s="24" t="s">
        <v>1966</v>
      </c>
      <c r="AJP69" s="24" t="s">
        <v>1966</v>
      </c>
      <c r="AJQ69" s="24" t="s">
        <v>1966</v>
      </c>
      <c r="AJR69" s="24" t="s">
        <v>1966</v>
      </c>
      <c r="AJS69" s="24">
        <v>0.42877887276396232</v>
      </c>
      <c r="AJT69" s="24">
        <v>0.71463145460660382</v>
      </c>
      <c r="AJU69" s="24">
        <v>1.0004840364492451</v>
      </c>
      <c r="AJV69" s="24" t="s">
        <v>1966</v>
      </c>
      <c r="AJW69" s="24">
        <v>0.71463145460660382</v>
      </c>
      <c r="AJX69" s="24" t="s">
        <v>1966</v>
      </c>
      <c r="AJY69" s="24">
        <v>0.69681655302603329</v>
      </c>
      <c r="AJZ69" s="24" t="s">
        <v>1966</v>
      </c>
      <c r="AKA69" s="24">
        <v>0.2606274899629839</v>
      </c>
      <c r="AKB69" s="24">
        <v>3.445157956696975</v>
      </c>
      <c r="AKC69" s="24">
        <v>1.792413261254507</v>
      </c>
      <c r="AKD69" s="24">
        <v>1.9553599213685531</v>
      </c>
      <c r="AKE69" s="24">
        <v>1.902585205977039</v>
      </c>
      <c r="AKF69" s="24" t="s">
        <v>1966</v>
      </c>
      <c r="AKG69" s="24" t="s">
        <v>1966</v>
      </c>
      <c r="AKH69" s="24" t="s">
        <v>1966</v>
      </c>
      <c r="AKI69" s="24">
        <v>1.070204178362085</v>
      </c>
      <c r="AKJ69" s="24">
        <v>1.42693890448278</v>
      </c>
      <c r="AKK69" s="24" t="s">
        <v>1966</v>
      </c>
      <c r="AKL69" s="24">
        <v>1.772476872896001</v>
      </c>
      <c r="AKM69" s="24" t="s">
        <v>1966</v>
      </c>
      <c r="AKN69" s="24" t="s">
        <v>1966</v>
      </c>
      <c r="AKO69" s="24" t="s">
        <v>1966</v>
      </c>
      <c r="AKP69" s="24">
        <v>1.9553599213685531</v>
      </c>
      <c r="AKQ69" s="24">
        <v>3.7151838506002521</v>
      </c>
      <c r="AKR69" s="24">
        <v>1.6723597272624799</v>
      </c>
      <c r="AKS69" s="24">
        <v>0.50118898785540245</v>
      </c>
      <c r="AKT69" s="24" t="s">
        <v>1966</v>
      </c>
      <c r="AKU69" s="24" t="s">
        <v>1966</v>
      </c>
      <c r="AKV69" s="24">
        <v>3.4874014984802271</v>
      </c>
      <c r="AKW69" s="24">
        <v>0.97189877826498117</v>
      </c>
      <c r="AKX69" s="24">
        <v>1.905683878950944</v>
      </c>
      <c r="AKY69" s="24">
        <v>3.030037367532</v>
      </c>
      <c r="AKZ69" s="24">
        <v>0.76227355158037768</v>
      </c>
      <c r="ALA69" s="24">
        <v>0.55389902278000014</v>
      </c>
      <c r="ALB69" s="24">
        <v>1.994036482008001</v>
      </c>
      <c r="ALC69" s="24">
        <v>1.329357654672001</v>
      </c>
      <c r="ALD69" s="24">
        <v>1.1631879478380009</v>
      </c>
      <c r="ALE69" s="24">
        <v>0.88623843644800038</v>
      </c>
      <c r="ALF69" s="24">
        <v>1.1299540064711999</v>
      </c>
      <c r="ALG69" s="24">
        <v>3.0959865421668762</v>
      </c>
      <c r="ALH69" s="24">
        <v>1.303573280912369</v>
      </c>
      <c r="ALI69" s="24">
        <v>2.8678612180072118</v>
      </c>
      <c r="ALJ69" s="24" t="s">
        <v>1966</v>
      </c>
      <c r="ALK69" s="24">
        <v>4.7797686966786861</v>
      </c>
      <c r="ALL69" s="24" t="s">
        <v>1966</v>
      </c>
      <c r="ALM69" s="24" t="s">
        <v>1966</v>
      </c>
      <c r="ALN69" s="24" t="s">
        <v>1966</v>
      </c>
      <c r="ALO69" s="24">
        <v>1.8231190692644581</v>
      </c>
      <c r="ALP69" s="24" t="s">
        <v>1966</v>
      </c>
      <c r="ALQ69" s="24" t="s">
        <v>1966</v>
      </c>
      <c r="ALR69" s="24" t="s">
        <v>1966</v>
      </c>
      <c r="ALS69" s="24">
        <v>1.063486123737601</v>
      </c>
      <c r="ALT69" s="24">
        <v>1.536354223932435</v>
      </c>
      <c r="ALU69" s="24">
        <v>3.5848265225090148</v>
      </c>
      <c r="ALV69" s="24">
        <v>1.070204178362085</v>
      </c>
      <c r="ALW69" s="24">
        <v>4.2366131629651989</v>
      </c>
      <c r="ALX69" s="24" t="s">
        <v>1966</v>
      </c>
      <c r="ALY69" s="24" t="s">
        <v>1966</v>
      </c>
      <c r="ALZ69" s="24" t="s">
        <v>1966</v>
      </c>
      <c r="AMA69" s="24">
        <v>3.544953745792002</v>
      </c>
      <c r="AMB69" s="24" t="s">
        <v>1966</v>
      </c>
      <c r="AMC69" s="24" t="s">
        <v>1966</v>
      </c>
      <c r="AMD69" s="24">
        <v>2.8359629966336009</v>
      </c>
      <c r="AME69" s="24" t="s">
        <v>1966</v>
      </c>
      <c r="AMF69" s="24">
        <v>2.321989906625157</v>
      </c>
      <c r="AMG69" s="24">
        <v>1.42693890448278</v>
      </c>
      <c r="AMH69" s="24">
        <v>4.0969445971531604</v>
      </c>
      <c r="AMI69" s="24">
        <v>1.629466601140461</v>
      </c>
      <c r="AMJ69" s="24" t="s">
        <v>1966</v>
      </c>
      <c r="AMK69" s="24" t="s">
        <v>1966</v>
      </c>
      <c r="AML69" s="24">
        <v>2.2282566402121149</v>
      </c>
      <c r="AMM69" s="24" t="s">
        <v>1966</v>
      </c>
      <c r="AMN69" s="24">
        <v>1.5952291856064009</v>
      </c>
      <c r="AMO69" s="24" t="s">
        <v>1966</v>
      </c>
      <c r="AMP69" s="24" t="s">
        <v>1966</v>
      </c>
      <c r="AMQ69" s="24">
        <v>2.1404083567241701</v>
      </c>
      <c r="AMR69" s="24" t="s">
        <v>1966</v>
      </c>
      <c r="AMS69" s="24" t="s">
        <v>1966</v>
      </c>
      <c r="AMT69" s="24">
        <v>1.7836736306034751</v>
      </c>
      <c r="AMU69" s="24">
        <v>3.261357446128641</v>
      </c>
      <c r="AMV69" s="24" t="s">
        <v>1966</v>
      </c>
      <c r="AMW69" s="24">
        <v>2.8359629966336009</v>
      </c>
      <c r="AMX69" s="24">
        <v>1.063486123737601</v>
      </c>
      <c r="AMY69" s="24">
        <v>0.70899074915840021</v>
      </c>
      <c r="AMZ69" s="24" t="s">
        <v>1966</v>
      </c>
      <c r="ANA69" s="24" t="s">
        <v>1966</v>
      </c>
      <c r="ANB69" s="24">
        <v>5.0973019613580881</v>
      </c>
      <c r="ANC69" s="24">
        <v>5.3468202391868047</v>
      </c>
      <c r="AND69" s="24">
        <v>12.995190239753221</v>
      </c>
      <c r="ANE69" s="24">
        <v>4.0596890604059972</v>
      </c>
      <c r="ANF69" s="24">
        <v>17.348194208872329</v>
      </c>
      <c r="ANG69" s="24">
        <v>16.86098313781072</v>
      </c>
      <c r="ANH69" s="24">
        <v>13.69904810263469</v>
      </c>
      <c r="ANI69" s="24">
        <v>23.502980596687639</v>
      </c>
      <c r="ANJ69" s="24">
        <v>0.3989606283722551</v>
      </c>
      <c r="ANK69" s="24">
        <v>0.69083182491827322</v>
      </c>
      <c r="ANL69" s="24">
        <v>1.2955129057337681E-2</v>
      </c>
      <c r="ANM69" s="24">
        <v>1.3536448950936159E-2</v>
      </c>
      <c r="ANN69" s="24">
        <v>1.1294215075627719E-2</v>
      </c>
      <c r="ANO69" s="24">
        <v>7.7232500149513076E-3</v>
      </c>
      <c r="ANP69" s="24">
        <v>1.372439448044545E-2</v>
      </c>
      <c r="ANQ69" s="24">
        <v>1.727350540978357E-2</v>
      </c>
      <c r="ANR69" s="24">
        <v>1.9432693586006518E-2</v>
      </c>
      <c r="ANS69" s="24">
        <v>2.9896451670779249E-2</v>
      </c>
      <c r="ANT69" s="24">
        <v>2.5411983920162359E-2</v>
      </c>
      <c r="ANU69" s="24">
        <v>1.040256651702553E-2</v>
      </c>
      <c r="ANV69" s="24">
        <v>1.8436145196980541E-2</v>
      </c>
      <c r="ANW69" s="24">
        <v>6.1453817323268468E-3</v>
      </c>
      <c r="ANX69" s="24">
        <v>2.416629843387989E-2</v>
      </c>
      <c r="ANY69" s="24">
        <v>8.8907748432709537E-3</v>
      </c>
      <c r="ANZ69" s="24">
        <v>1.075223261843815E-2</v>
      </c>
      <c r="AOA69" s="24">
        <v>2.732203499912882E-2</v>
      </c>
      <c r="AOB69" s="24">
        <v>3.255391404151519E-2</v>
      </c>
      <c r="AOC69" s="24">
        <v>6.8180518949193816E-2</v>
      </c>
      <c r="AOD69" s="24">
        <v>8.0277509115981339E-3</v>
      </c>
      <c r="AOE69" s="24">
        <v>3.3135233935113667E-2</v>
      </c>
      <c r="AOF69" s="24">
        <v>3.3384371032370172E-2</v>
      </c>
      <c r="AOG69" s="24">
        <v>6.7543835256204977E-3</v>
      </c>
      <c r="AOH69" s="24">
        <v>4.650559148787884E-2</v>
      </c>
      <c r="AOI69" s="24">
        <v>1.237380916373919E-2</v>
      </c>
      <c r="AOJ69" s="24">
        <v>5.281706461837668E-2</v>
      </c>
      <c r="AOK69" s="24">
        <v>1.3619494650021661E-2</v>
      </c>
      <c r="AOL69" s="24">
        <v>1.5197362932646121E-2</v>
      </c>
      <c r="AOM69" s="24">
        <v>2.2920612947597421E-2</v>
      </c>
      <c r="AON69" s="24">
        <v>7.4741129176948131E-3</v>
      </c>
      <c r="AOO69" s="24">
        <v>1.478213443721863E-2</v>
      </c>
      <c r="AOP69" s="24">
        <v>3.404873662505415E-2</v>
      </c>
      <c r="AOQ69" s="24">
        <v>7.750931914646474E-3</v>
      </c>
      <c r="AOR69" s="24">
        <v>6.2877457879019867E-3</v>
      </c>
      <c r="AOS69" s="24">
        <v>4.5081950932127444E-3</v>
      </c>
      <c r="AOT69" s="24">
        <v>1.141878362425597E-2</v>
      </c>
      <c r="AOU69" s="24">
        <v>4.0057337205946066E-3</v>
      </c>
      <c r="AOV69" s="24">
        <v>6.8390575717468876E-3</v>
      </c>
      <c r="AOW69" s="24">
        <v>7.2368394917362482E-3</v>
      </c>
      <c r="AOX69" s="24">
        <v>1.30250622776202E-2</v>
      </c>
      <c r="AOY69" s="24">
        <v>8.2962653386412427E-2</v>
      </c>
      <c r="AOZ69" s="24">
        <v>0.1553785029889666</v>
      </c>
      <c r="APA69" s="24">
        <v>1.7688733905211061E-2</v>
      </c>
      <c r="APB69" s="24">
        <v>8.0388236714762015E-2</v>
      </c>
      <c r="APC69" s="24">
        <v>0.1125269222608497</v>
      </c>
      <c r="APD69" s="24">
        <v>1.451114320862385E-2</v>
      </c>
      <c r="APE69" s="24">
        <v>0.17065891162069821</v>
      </c>
      <c r="APF69" s="24">
        <v>4.6256454390622349E-2</v>
      </c>
      <c r="APG69" s="24">
        <v>8.3968429075336783E-3</v>
      </c>
      <c r="APH69" s="24">
        <v>0.13818804327826861</v>
      </c>
      <c r="API69" s="24">
        <v>7.2083666806212213E-2</v>
      </c>
      <c r="APJ69" s="24">
        <v>5.0491785043982738E-2</v>
      </c>
      <c r="APK69" s="24">
        <v>1.5695637127159111E-2</v>
      </c>
      <c r="APL69" s="24">
        <v>7.9640825422992514E-2</v>
      </c>
      <c r="APM69" s="24">
        <v>3.6706198995790078E-2</v>
      </c>
      <c r="APN69" s="24">
        <v>6.6353513569312836E-2</v>
      </c>
      <c r="APO69" s="24">
        <v>8.9606309313252253E-2</v>
      </c>
      <c r="APP69" s="24">
        <v>1.5280408631731621E-2</v>
      </c>
      <c r="APQ69" s="24">
        <v>9.3195728973725443E-3</v>
      </c>
      <c r="APR69" s="24">
        <v>6.5459551043863078E-3</v>
      </c>
      <c r="APS69" s="24">
        <v>1.345340325185067E-2</v>
      </c>
      <c r="APT69" s="24">
        <v>1.1875534969226199E-2</v>
      </c>
      <c r="APU69" s="24">
        <v>1.9764876382348511E-2</v>
      </c>
      <c r="APV69" s="24">
        <v>3.737056458847407E-2</v>
      </c>
      <c r="APW69" s="24">
        <v>1.1958580668311699E-2</v>
      </c>
      <c r="APX69" s="24">
        <v>1.022773346631922E-2</v>
      </c>
      <c r="APY69" s="24">
        <v>7.8893414131223031E-3</v>
      </c>
      <c r="APZ69" s="24">
        <v>8.3876156076352921E-3</v>
      </c>
      <c r="AQA69" s="24">
        <v>2.1508836063143959E-2</v>
      </c>
      <c r="AQB69" s="24">
        <v>5.764348524758091E-3</v>
      </c>
      <c r="AQC69" s="24">
        <v>1.250056312550127E-2</v>
      </c>
      <c r="AQD69" s="24">
        <v>1.1294215075627719E-2</v>
      </c>
      <c r="AQE69" s="24">
        <v>1.4449951640876641E-2</v>
      </c>
      <c r="AQF69" s="24">
        <v>6.9933220282524574E-3</v>
      </c>
      <c r="AQG69" s="24">
        <v>5.2758444124904559E-3</v>
      </c>
      <c r="AQH69" s="24">
        <v>1.7522642507040061E-2</v>
      </c>
      <c r="AQI69" s="24">
        <v>8.4891159065175661E-3</v>
      </c>
      <c r="AQJ69" s="24">
        <v>9.0861764881780081E-3</v>
      </c>
      <c r="AQK69" s="24">
        <v>6.7310724521929891E-3</v>
      </c>
      <c r="AQL69" s="24">
        <v>8.9274126516910267E-3</v>
      </c>
      <c r="AQM69" s="24">
        <v>1.092706566914447E-2</v>
      </c>
      <c r="AQN69" s="24">
        <v>4.5176860302510877E-2</v>
      </c>
      <c r="AQO69" s="24">
        <v>0.40177509217563889</v>
      </c>
      <c r="AQP69" s="24">
        <v>4.5509043098852862E-2</v>
      </c>
      <c r="AQQ69" s="24">
        <v>1.7439596807954569E-2</v>
      </c>
      <c r="AQR69" s="24">
        <v>0.37437001147742471</v>
      </c>
      <c r="AQS69" s="24">
        <v>8.2122969095659078E-3</v>
      </c>
      <c r="AQT69" s="24">
        <v>0.64302284801901055</v>
      </c>
      <c r="AQU69" s="24">
        <v>0.12581423411452941</v>
      </c>
      <c r="AQV69" s="24">
        <v>3.479614791682363E-2</v>
      </c>
      <c r="AQW69" s="24">
        <v>0.48756129933095832</v>
      </c>
      <c r="AQX69" s="24">
        <v>7.9973008219334507E-2</v>
      </c>
      <c r="AQY69" s="24">
        <v>0.31432797103860971</v>
      </c>
      <c r="AQZ69" s="24">
        <v>6.0706406031498981E-2</v>
      </c>
      <c r="ARA69" s="24">
        <v>0.39928372120307398</v>
      </c>
      <c r="ARB69" s="24">
        <v>0.17464510517680221</v>
      </c>
      <c r="ARC69" s="24">
        <v>1.5363454330817121E-2</v>
      </c>
      <c r="ARD69" s="24">
        <v>0.35443904369690521</v>
      </c>
      <c r="ARE69" s="24">
        <v>0.28285365108520588</v>
      </c>
      <c r="ARF69" s="24">
        <v>8.3710064678181914E-2</v>
      </c>
      <c r="ARG69" s="24">
        <v>6.934315873639077E-2</v>
      </c>
      <c r="ARH69" s="24">
        <v>3.8367112977500041E-2</v>
      </c>
      <c r="ARI69" s="24">
        <v>6.3696051198576908E-2</v>
      </c>
      <c r="ARJ69" s="24">
        <v>6.2035137216866973E-2</v>
      </c>
      <c r="ARK69" s="24">
        <v>0.1053849921394969</v>
      </c>
      <c r="ARL69" s="24">
        <v>0.18029221271461601</v>
      </c>
      <c r="ARM69" s="24">
        <v>3.0394725865292248E-2</v>
      </c>
      <c r="ARN69" s="24">
        <v>2.5328938221076871E-2</v>
      </c>
      <c r="ARO69" s="24">
        <v>7.1050209217592671E-3</v>
      </c>
      <c r="ARP69" s="24">
        <v>7.1321600391074692E-3</v>
      </c>
      <c r="ARQ69" s="24">
        <v>1.8187008099724049E-2</v>
      </c>
      <c r="ARR69" s="24">
        <v>1.197606397338233E-2</v>
      </c>
      <c r="ARS69" s="24">
        <v>5.4228841502830152E-2</v>
      </c>
      <c r="ART69" s="24">
        <v>1.8851373692408031E-2</v>
      </c>
      <c r="ARU69" s="24">
        <v>6.5459551043863078E-3</v>
      </c>
      <c r="ARV69" s="24">
        <v>6.274563930904288E-3</v>
      </c>
      <c r="ARW69" s="24">
        <v>8.3968429075336783E-3</v>
      </c>
      <c r="ARX69" s="24">
        <v>8.1297368578434823E-3</v>
      </c>
      <c r="ARY69" s="24">
        <v>3.554355920859311E-2</v>
      </c>
      <c r="ARZ69" s="24">
        <v>1.416147710721123E-2</v>
      </c>
      <c r="ASA69" s="24">
        <v>8.1297368578434823E-3</v>
      </c>
      <c r="ASB69" s="24">
        <v>1.5197362932646121E-2</v>
      </c>
      <c r="ASC69" s="24">
        <v>5.7384578068079069E-2</v>
      </c>
      <c r="ASD69" s="24">
        <v>0.10297666686601741</v>
      </c>
      <c r="ASE69" s="24">
        <v>1.1995489867905249E-2</v>
      </c>
      <c r="ASF69" s="24">
        <v>2.2837567248511929E-2</v>
      </c>
      <c r="ASG69" s="24">
        <v>9.1184177595876728E-2</v>
      </c>
      <c r="ASH69" s="24">
        <v>1.4283860242705639E-2</v>
      </c>
      <c r="ASI69" s="24">
        <v>5.8215035058934043E-2</v>
      </c>
      <c r="ASJ69" s="24">
        <v>5.7965897961677559E-2</v>
      </c>
      <c r="ASK69" s="24">
        <v>2.7571172096385311E-2</v>
      </c>
      <c r="ASL69" s="24">
        <v>1.17094435710552E-2</v>
      </c>
      <c r="ASM69" s="24">
        <v>4.3017672126287917E-2</v>
      </c>
      <c r="ASN69" s="24">
        <v>5.7467623767164563E-2</v>
      </c>
      <c r="ASO69" s="24">
        <v>1.372439448044545E-2</v>
      </c>
      <c r="ASP69" s="24">
        <v>1.17094435710552E-2</v>
      </c>
      <c r="ASQ69" s="24">
        <v>1.2124672066482701E-2</v>
      </c>
      <c r="ASR69" s="24">
        <v>2.233929305399894E-2</v>
      </c>
      <c r="ASS69" s="24">
        <v>6.5329283280591713E-3</v>
      </c>
      <c r="AST69" s="24">
        <v>8.8290690606687271E-3</v>
      </c>
      <c r="ASU69" s="24">
        <v>0.44537408419552538</v>
      </c>
      <c r="ASV69" s="24">
        <v>0.17406378528320371</v>
      </c>
      <c r="ASW69" s="24">
        <v>9.0436766304107241E-2</v>
      </c>
      <c r="ASX69" s="24">
        <v>3.0430435515898999</v>
      </c>
      <c r="ASY69" s="24">
        <v>0.12764123949441031</v>
      </c>
      <c r="ASZ69" s="24">
        <v>0.16443048418928591</v>
      </c>
      <c r="ATA69" s="24">
        <v>1.8749227482532871</v>
      </c>
      <c r="ATB69" s="24">
        <v>8.5813889055014522E-3</v>
      </c>
      <c r="ATC69" s="24">
        <v>0.46879297133763581</v>
      </c>
      <c r="ATD69" s="24">
        <v>8.9689355012337775E-3</v>
      </c>
      <c r="ATE69" s="24">
        <v>3.0785040650994082</v>
      </c>
      <c r="ATF69" s="24">
        <v>0.98649985943662988</v>
      </c>
      <c r="ATG69" s="24">
        <v>6.2948639906807435E-2</v>
      </c>
      <c r="ATH69" s="24">
        <v>2.149554875129029</v>
      </c>
      <c r="ATI69" s="24">
        <v>1.2142111663290649</v>
      </c>
      <c r="ATJ69" s="24">
        <v>7.3429881296650816E-3</v>
      </c>
      <c r="ATK69" s="24">
        <v>0.52626059510480039</v>
      </c>
      <c r="ATL69" s="24">
        <v>2.8484674786325791E-2</v>
      </c>
      <c r="ATM69" s="24">
        <v>0.86259567640106705</v>
      </c>
      <c r="ATN69" s="24">
        <v>0.75496845038626181</v>
      </c>
      <c r="ATO69" s="24">
        <v>1.0380712385687239E-2</v>
      </c>
      <c r="ATP69" s="24">
        <v>0.72216539924749001</v>
      </c>
      <c r="ATQ69" s="24">
        <v>1.265450362664817</v>
      </c>
      <c r="ATR69" s="24">
        <v>0.1271429652998973</v>
      </c>
      <c r="ATS69" s="24">
        <v>1.2789037659166679E-2</v>
      </c>
      <c r="ATT69" s="24">
        <v>9.1018086197705725E-2</v>
      </c>
      <c r="ATU69" s="24">
        <v>1.5734974563568031E-2</v>
      </c>
      <c r="ATV69" s="24">
        <v>3.3633508129626663E-2</v>
      </c>
      <c r="ATW69" s="24">
        <v>5.3481430211060658E-2</v>
      </c>
      <c r="ATX69" s="24">
        <v>3.1308228555232721E-2</v>
      </c>
      <c r="ATY69" s="24">
        <v>0.1443334250105954</v>
      </c>
      <c r="ATZ69" s="24">
        <v>5.2152699025692702E-2</v>
      </c>
      <c r="AUA69" s="24" t="s">
        <v>1966</v>
      </c>
      <c r="AUB69" s="24">
        <v>9.4672096957467648E-3</v>
      </c>
      <c r="AUC69" s="24">
        <v>1.494822583538963E-2</v>
      </c>
      <c r="AUD69" s="24">
        <v>0.12930215347612031</v>
      </c>
      <c r="AUE69" s="24">
        <v>6.7543835256204977E-3</v>
      </c>
      <c r="AUF69" s="24">
        <v>5.7493176289960101E-3</v>
      </c>
      <c r="AUG69" s="24">
        <v>2.412696099747097E-2</v>
      </c>
      <c r="AUH69" s="24">
        <v>1.7356551108869061E-2</v>
      </c>
      <c r="AUI69" s="24">
        <v>6.274563930904288E-3</v>
      </c>
      <c r="AUJ69" s="24" t="s">
        <v>1966</v>
      </c>
      <c r="AUK69" s="24">
        <v>4.5081950932127444E-3</v>
      </c>
      <c r="AUL69" s="24">
        <v>6.0042040438815003E-2</v>
      </c>
      <c r="AUM69" s="24">
        <v>8.3876156076352921E-3</v>
      </c>
      <c r="AUN69" s="24">
        <v>9.6158177888471287E-3</v>
      </c>
      <c r="AUO69" s="24">
        <v>1.1211169376542219E-2</v>
      </c>
      <c r="AUP69" s="24">
        <v>8.9606309313252253E-2</v>
      </c>
      <c r="AUQ69" s="24">
        <v>5.9294629147045523E-2</v>
      </c>
      <c r="AUR69" s="24">
        <v>1.934964788692101E-2</v>
      </c>
      <c r="AUS69" s="24">
        <v>9.6831285133690589E-2</v>
      </c>
      <c r="AUT69" s="24">
        <v>6.6353513569312836E-2</v>
      </c>
      <c r="AUU69" s="24">
        <v>0.13187657014777071</v>
      </c>
      <c r="AUV69" s="24">
        <v>2.507980112382038E-2</v>
      </c>
      <c r="AUW69" s="24">
        <v>6.7599199055595319E-2</v>
      </c>
      <c r="AUX69" s="24">
        <v>0.24905405155740831</v>
      </c>
      <c r="AUY69" s="24">
        <v>5.8713309253447039E-2</v>
      </c>
      <c r="AUZ69" s="24">
        <v>7.789686574219705E-2</v>
      </c>
      <c r="AVA69" s="24">
        <v>2.1093607567716471E-2</v>
      </c>
      <c r="AVB69" s="24">
        <v>1.727350540978357E-2</v>
      </c>
      <c r="AVC69" s="24">
        <v>0.15346845191000019</v>
      </c>
      <c r="AVD69" s="24">
        <v>5.3518339410654221E-3</v>
      </c>
      <c r="AVE69" s="24">
        <v>3.1557365652489212E-2</v>
      </c>
      <c r="AVF69" s="24">
        <v>1.064938964743444E-2</v>
      </c>
      <c r="AVG69" s="24">
        <v>6.2367320013208938E-2</v>
      </c>
      <c r="AVH69" s="24">
        <v>1.5944774224415599E-2</v>
      </c>
      <c r="AVI69" s="24">
        <v>4.7612867475685479E-3</v>
      </c>
      <c r="AVJ69" s="24">
        <v>6.8282019248076071E-3</v>
      </c>
      <c r="AVK69" s="24">
        <v>8.3045699085497922E-3</v>
      </c>
      <c r="AVL69" s="24">
        <v>7.382762648700765E-2</v>
      </c>
      <c r="AVM69" s="24">
        <v>0.1069628604221213</v>
      </c>
      <c r="AVN69" s="24">
        <v>3.0643862962548729E-2</v>
      </c>
      <c r="AVO69" s="24">
        <v>0.8294604424659533</v>
      </c>
      <c r="AVP69" s="24">
        <v>8.8858898021482776E-3</v>
      </c>
      <c r="AVQ69" s="24">
        <v>0.66494691257758198</v>
      </c>
      <c r="AVR69" s="24">
        <v>1.111483636560304</v>
      </c>
      <c r="AVS69" s="24">
        <v>4.891391676135827E-2</v>
      </c>
      <c r="AVT69" s="24">
        <v>2.38341156375379E-2</v>
      </c>
      <c r="AVU69" s="24">
        <v>8.3919864339029471E-3</v>
      </c>
      <c r="AVV69" s="24">
        <v>5.1385356766142696</v>
      </c>
      <c r="AVW69" s="24">
        <v>0.1100355512882847</v>
      </c>
      <c r="AVX69" s="24">
        <v>0.51994912197430243</v>
      </c>
      <c r="AVY69" s="24">
        <v>8.9105543747766713</v>
      </c>
      <c r="AVZ69" s="24">
        <v>0.71676742880693256</v>
      </c>
      <c r="AWA69" s="24">
        <v>2.233929305399894E-2</v>
      </c>
      <c r="AWB69" s="24">
        <v>2.898294898083878E-2</v>
      </c>
      <c r="AWC69" s="24">
        <v>2.3584978540281409E-2</v>
      </c>
      <c r="AWD69" s="24">
        <v>1.079594088111473E-2</v>
      </c>
      <c r="AWE69" s="24">
        <v>6.4209273618925282</v>
      </c>
      <c r="AWF69" s="24">
        <v>0.6470090415751143</v>
      </c>
      <c r="AWG69" s="24">
        <v>8.5038795863549885E-2</v>
      </c>
      <c r="AWH69" s="24">
        <v>7.0545660459148776</v>
      </c>
      <c r="AWI69" s="24">
        <v>5.6606439867647946</v>
      </c>
      <c r="AWJ69" s="24">
        <v>7.2997169496152675E-2</v>
      </c>
      <c r="AWK69" s="24">
        <v>1.6055501823196271E-2</v>
      </c>
      <c r="AWL69" s="24">
        <v>1.2705991960081179E-2</v>
      </c>
      <c r="AWM69" s="24">
        <v>2.6740715105530329E-2</v>
      </c>
      <c r="AWN69" s="24">
        <v>3.272000543968618E-2</v>
      </c>
      <c r="AWO69" s="24">
        <v>6.0208131836985996E-3</v>
      </c>
      <c r="AWP69" s="24">
        <v>1.354956142973913E-2</v>
      </c>
      <c r="AWQ69" s="24">
        <v>2.36572282984858</v>
      </c>
      <c r="AWR69" s="24">
        <v>0.61403989903817169</v>
      </c>
      <c r="AWS69" s="24">
        <v>1.188864744802918E-2</v>
      </c>
      <c r="AWT69" s="24">
        <v>1.012742300347647</v>
      </c>
      <c r="AWU69" s="24">
        <v>4.0454051395518604</v>
      </c>
      <c r="AWV69" s="24">
        <v>0.54278668922281448</v>
      </c>
      <c r="AWW69" s="24">
        <v>1.8969386001634791E-2</v>
      </c>
      <c r="AWX69" s="24">
        <v>1.057739956773184E-2</v>
      </c>
      <c r="AWY69" s="24">
        <v>3.3965690925968663E-2</v>
      </c>
      <c r="AWZ69" s="24">
        <v>8.3460927580925395E-2</v>
      </c>
      <c r="AXA69" s="24">
        <v>8.5121841562635376E-3</v>
      </c>
      <c r="AXB69" s="24">
        <v>5.6666477023045647E-3</v>
      </c>
      <c r="AXC69" s="24">
        <v>8.8858898021482776E-3</v>
      </c>
      <c r="AXD69" s="24">
        <v>0.34630056518652641</v>
      </c>
      <c r="AXE69" s="24">
        <v>0.2302857235640858</v>
      </c>
      <c r="AXF69" s="24">
        <v>9.0851994799534722E-2</v>
      </c>
      <c r="AXG69" s="24">
        <v>0.55100821343227879</v>
      </c>
      <c r="AXH69" s="24">
        <v>0.37229386900028721</v>
      </c>
      <c r="AXI69" s="24">
        <v>9.965483890259752E-3</v>
      </c>
      <c r="AXJ69" s="24">
        <v>6.6768742064740344E-2</v>
      </c>
      <c r="AXK69" s="24">
        <v>1.6609139817099581E-2</v>
      </c>
      <c r="AXL69" s="24">
        <v>1.785482530338205E-2</v>
      </c>
      <c r="AXM69" s="24">
        <v>4.6136499491943282E-3</v>
      </c>
      <c r="AXN69" s="24">
        <v>0.42826667018391279</v>
      </c>
      <c r="AXO69" s="24">
        <v>3.1391274254318223E-2</v>
      </c>
      <c r="AXP69" s="24">
        <v>9.6158177888471287E-3</v>
      </c>
      <c r="AXQ69" s="24">
        <v>4.7169957080562833E-2</v>
      </c>
      <c r="AXR69" s="24">
        <v>5.1654424831179713E-2</v>
      </c>
      <c r="AXS69" s="24">
        <v>1.5861728525330101E-2</v>
      </c>
      <c r="AXT69" s="24">
        <v>8.1297368578434823E-3</v>
      </c>
      <c r="AXU69" s="24">
        <v>9.7993924920887557E-3</v>
      </c>
      <c r="AXV69" s="24">
        <v>3.5958787704020598E-2</v>
      </c>
      <c r="AXW69" s="24">
        <v>5.5689468798510383E-3</v>
      </c>
      <c r="AXX69" s="24" t="s">
        <v>1966</v>
      </c>
      <c r="AXY69" s="24">
        <v>5.397970440557366E-3</v>
      </c>
      <c r="AXZ69" s="24">
        <v>6.1691090749227042E-3</v>
      </c>
      <c r="AYA69" s="24">
        <v>5.9597501696651454E-3</v>
      </c>
      <c r="AYB69" s="24">
        <v>1.320426615459417E-2</v>
      </c>
      <c r="AYC69" s="24">
        <v>1.7522642507040061E-2</v>
      </c>
      <c r="AYD69" s="24">
        <v>1.5031271534475119E-2</v>
      </c>
      <c r="AYE69" s="24">
        <v>1.636000271984309E-2</v>
      </c>
      <c r="AYF69" s="24">
        <v>5.0076556548555251E-2</v>
      </c>
      <c r="AYG69" s="24">
        <v>4.5176860302510877E-2</v>
      </c>
      <c r="AYH69" s="24">
        <v>8.869280662331179E-2</v>
      </c>
      <c r="AYI69" s="24">
        <v>1.5944774224415599E-2</v>
      </c>
      <c r="AYJ69" s="24">
        <v>0.18676977724328489</v>
      </c>
      <c r="AYK69" s="24">
        <v>1.7356551108869061E-2</v>
      </c>
      <c r="AYL69" s="24">
        <v>4.8249551168674291E-2</v>
      </c>
      <c r="AYM69" s="24">
        <v>9.857524481448604E-2</v>
      </c>
      <c r="AYN69" s="24">
        <v>7.0807385536056132E-3</v>
      </c>
      <c r="AYO69" s="24">
        <v>0.1744790137786312</v>
      </c>
      <c r="AYP69" s="24">
        <v>0.1047206265468129</v>
      </c>
      <c r="AYQ69" s="24">
        <v>2.549502961924786E-2</v>
      </c>
      <c r="AYR69" s="24">
        <v>3.7536655986645059E-2</v>
      </c>
      <c r="AYS69" s="24" t="s">
        <v>1966</v>
      </c>
      <c r="AYT69" s="24">
        <v>5.2734018919291192E-2</v>
      </c>
      <c r="AYU69" s="24">
        <v>9.3343365772099687E-2</v>
      </c>
      <c r="AYV69" s="24">
        <v>1.1294215075627719E-2</v>
      </c>
      <c r="AYW69" s="24">
        <v>4.7454685191713102E-3</v>
      </c>
      <c r="AYX69" s="24">
        <v>9.5041188953403181E-3</v>
      </c>
      <c r="AYY69" s="24">
        <v>2.9896451670779249E-2</v>
      </c>
      <c r="AYZ69" s="24">
        <v>9.7163467930032575E-3</v>
      </c>
      <c r="AZA69" s="24">
        <v>7.168155078958769E-3</v>
      </c>
      <c r="AZB69" s="24" t="s">
        <v>1966</v>
      </c>
      <c r="AZC69" s="24">
        <v>5.9318356489641384E-3</v>
      </c>
      <c r="AZD69" s="24">
        <v>5.1105045591075642E-3</v>
      </c>
      <c r="AZE69" s="24">
        <v>3.529442211133662E-3</v>
      </c>
      <c r="AZF69" s="24" t="s">
        <v>1966</v>
      </c>
      <c r="AZG69" s="24">
        <v>5.9318356489641384E-3</v>
      </c>
      <c r="AZH69" s="24">
        <v>1.893441939149353E-2</v>
      </c>
      <c r="AZI69" s="24">
        <v>1.876832799332253E-2</v>
      </c>
      <c r="AZJ69" s="24">
        <v>0.1273090566980683</v>
      </c>
      <c r="AZK69" s="24">
        <v>0.10297666686601741</v>
      </c>
      <c r="AZL69" s="24">
        <v>0.18170398959906939</v>
      </c>
      <c r="AZM69" s="24">
        <v>1.552954572898811E-2</v>
      </c>
      <c r="AZN69" s="24">
        <v>6.768224475468082E-2</v>
      </c>
      <c r="AZO69" s="24">
        <v>0.49636414343402108</v>
      </c>
      <c r="AZP69" s="24">
        <v>0.8464017650793948</v>
      </c>
      <c r="AZQ69" s="24">
        <v>6.5855239374799854E-2</v>
      </c>
      <c r="AZR69" s="24">
        <v>0.12822255938800881</v>
      </c>
      <c r="AZS69" s="24">
        <v>9.4838188355638633E-2</v>
      </c>
      <c r="AZT69" s="24">
        <v>8.6542360099624155E-3</v>
      </c>
      <c r="AZU69" s="24">
        <v>0.1091220485983443</v>
      </c>
      <c r="AZV69" s="24">
        <v>9.1350268994047721E-3</v>
      </c>
      <c r="AZW69" s="24">
        <v>0.60033735868906457</v>
      </c>
      <c r="AZX69" s="24">
        <v>3.4828535739466981</v>
      </c>
      <c r="AZY69" s="24">
        <v>0.53904963276396711</v>
      </c>
      <c r="AZZ69" s="24">
        <v>9.0312197755479003E-3</v>
      </c>
      <c r="BAA69" s="24">
        <v>8.0056053918420009E-2</v>
      </c>
      <c r="BAB69" s="24">
        <v>7.8561231334881035E-2</v>
      </c>
      <c r="BAC69" s="24">
        <v>1.552954572898811E-2</v>
      </c>
      <c r="BAD69" s="24">
        <v>0.15047880674292219</v>
      </c>
      <c r="BAE69" s="24">
        <v>1.544650002990262E-2</v>
      </c>
      <c r="BAF69" s="24">
        <v>0.26176004351748938</v>
      </c>
      <c r="BAG69" s="24">
        <v>2.965977142838558</v>
      </c>
      <c r="BAH69" s="24">
        <v>1.702104648456366</v>
      </c>
      <c r="BAI69" s="24">
        <v>5.6803258174480592E-2</v>
      </c>
      <c r="BAJ69" s="24">
        <v>1.3619494650021661E-2</v>
      </c>
      <c r="BAK69" s="24">
        <v>6.1619908721439458E-2</v>
      </c>
      <c r="BAL69" s="24">
        <v>0.1203332179748865</v>
      </c>
      <c r="BAM69" s="24">
        <v>4.368203771897191E-2</v>
      </c>
      <c r="BAN69" s="24">
        <v>5.9977449339526272E-3</v>
      </c>
      <c r="BAO69" s="24">
        <v>1.061139488314696E-2</v>
      </c>
      <c r="BAP69" s="24">
        <v>0.1441673336124244</v>
      </c>
      <c r="BAQ69" s="24">
        <v>2.2090155956742449E-2</v>
      </c>
      <c r="BAR69" s="24">
        <v>3.8616250074756539E-2</v>
      </c>
      <c r="BAS69" s="24">
        <v>1.0810058649959271</v>
      </c>
      <c r="BAT69" s="24">
        <v>1.4023927204568041</v>
      </c>
      <c r="BAU69" s="24">
        <v>0.21799496009943209</v>
      </c>
      <c r="BAV69" s="24">
        <v>1.0629849482943741E-2</v>
      </c>
      <c r="BAW69" s="24">
        <v>9.4506005559296641E-2</v>
      </c>
      <c r="BAX69" s="24">
        <v>0.27072897901872328</v>
      </c>
      <c r="BAY69" s="24">
        <v>8.8582079024531121E-3</v>
      </c>
      <c r="BAZ69" s="24">
        <v>7.5571586167803122E-3</v>
      </c>
      <c r="BBA69" s="24">
        <v>7.2249758204383204E-3</v>
      </c>
      <c r="BBB69" s="24">
        <v>2.549502961924786E-2</v>
      </c>
      <c r="BBC69" s="24">
        <v>7.2914123797067187E-2</v>
      </c>
      <c r="BBD69" s="24">
        <v>1.7356551108869061E-2</v>
      </c>
      <c r="BBE69" s="24">
        <v>0.21259698965887469</v>
      </c>
      <c r="BBF69" s="24">
        <v>0.56778344464754937</v>
      </c>
      <c r="BBG69" s="24">
        <v>0.19881140361068211</v>
      </c>
      <c r="BBH69" s="24">
        <v>1.694132261344158E-2</v>
      </c>
      <c r="BBI69" s="24">
        <v>0.21301221815430221</v>
      </c>
      <c r="BBJ69" s="24">
        <v>4.0443255454637492E-2</v>
      </c>
      <c r="BBK69" s="24">
        <v>1.802091670155305E-2</v>
      </c>
      <c r="BBL69" s="24">
        <v>2.9315131777180769E-2</v>
      </c>
      <c r="BBM69" s="24">
        <v>1.162639787196971E-2</v>
      </c>
      <c r="BBN69" s="24">
        <v>0.31947680438191062</v>
      </c>
      <c r="BBO69" s="24">
        <v>0.10654763192669391</v>
      </c>
      <c r="BBP69" s="24">
        <v>7.1834529708955708E-2</v>
      </c>
      <c r="BBQ69" s="24">
        <v>2.7820309193641809E-2</v>
      </c>
      <c r="BBR69" s="24">
        <v>3.255391404151519E-2</v>
      </c>
      <c r="BBS69" s="24">
        <v>5.2941633167004924E-3</v>
      </c>
      <c r="BBT69" s="24">
        <v>1.9017465090579021E-2</v>
      </c>
      <c r="BBU69" s="24">
        <v>1.328731185367967E-2</v>
      </c>
      <c r="BBV69" s="24">
        <v>1.3536448950936159E-2</v>
      </c>
      <c r="BBW69" s="24">
        <v>5.868562735375186E-3</v>
      </c>
      <c r="BBX69" s="24">
        <v>1.2955129057337681E-2</v>
      </c>
      <c r="BBY69" s="24">
        <v>9.0861764881780081E-3</v>
      </c>
      <c r="BBZ69" s="24">
        <v>2.0014013479604999E-2</v>
      </c>
      <c r="BCA69" s="24">
        <v>0.24116471014428589</v>
      </c>
      <c r="BCB69" s="24">
        <v>3.7951884482072547E-2</v>
      </c>
      <c r="BCC69" s="24">
        <v>7.2249758204383204E-3</v>
      </c>
      <c r="BCD69" s="24">
        <v>3.1640411351574707E-2</v>
      </c>
      <c r="BCE69" s="24">
        <v>1.153898134661655E-2</v>
      </c>
      <c r="BCF69" s="24">
        <v>4.8083459770503309E-2</v>
      </c>
      <c r="BCG69" s="24">
        <v>1.6110865622586599E-2</v>
      </c>
      <c r="BCH69" s="24">
        <v>2.2256247354913439E-2</v>
      </c>
      <c r="BCI69" s="24">
        <v>2.2422338753084439E-2</v>
      </c>
      <c r="BCJ69" s="24">
        <v>9.5746806004456449E-3</v>
      </c>
      <c r="BCK69" s="24">
        <v>6.40638250088127E-3</v>
      </c>
      <c r="BCL69" s="24" t="s">
        <v>1966</v>
      </c>
      <c r="BCM69" s="24">
        <v>7.7183649738286307E-3</v>
      </c>
      <c r="BCN69" s="24" t="s">
        <v>1966</v>
      </c>
      <c r="BCO69" s="24">
        <v>1.057739956773184E-2</v>
      </c>
      <c r="BCP69" s="24" t="s">
        <v>1966</v>
      </c>
      <c r="BCQ69" s="24">
        <v>3.4495905773976061E-3</v>
      </c>
      <c r="BCR69" s="24" t="s">
        <v>1966</v>
      </c>
      <c r="BCS69" s="24">
        <v>5.9977449339526272E-3</v>
      </c>
      <c r="BCT69" s="24">
        <v>5.9443237240145892E-3</v>
      </c>
      <c r="BCU69" s="24">
        <v>1.048998304237869E-2</v>
      </c>
      <c r="BCV69" s="24">
        <v>7.8300230566326623E-3</v>
      </c>
      <c r="BCW69" s="24">
        <v>1.3619494650021661E-2</v>
      </c>
      <c r="BCX69" s="24">
        <v>3.1640411351574707E-2</v>
      </c>
      <c r="BCY69" s="24">
        <v>0.1286377878834363</v>
      </c>
      <c r="BCZ69" s="24">
        <v>1.9432693586006518E-2</v>
      </c>
      <c r="BDA69" s="24">
        <v>4.567513449702386E-3</v>
      </c>
      <c r="BDB69" s="24">
        <v>1.2124672066482701E-2</v>
      </c>
      <c r="BDC69" s="24">
        <v>4.891391676135827E-2</v>
      </c>
      <c r="BDD69" s="24">
        <v>9.4672096957467648E-3</v>
      </c>
      <c r="BDE69" s="24">
        <v>6.9010975940048777E-2</v>
      </c>
      <c r="BDF69" s="24">
        <v>5.3979704405573647E-2</v>
      </c>
      <c r="BDG69" s="24">
        <v>8.0114674411892132E-3</v>
      </c>
      <c r="BDH69" s="24">
        <v>9.4409847381408171E-3</v>
      </c>
      <c r="BDI69" s="24">
        <v>1.785482530338205E-2</v>
      </c>
      <c r="BDJ69" s="24">
        <v>6.5440010879372359E-2</v>
      </c>
      <c r="BDK69" s="24">
        <v>2.507980112382038E-2</v>
      </c>
      <c r="BDL69" s="24">
        <v>4.1273712445492473E-2</v>
      </c>
      <c r="BDM69" s="24">
        <v>1.9930967780519501E-2</v>
      </c>
      <c r="BDN69" s="24">
        <v>1.2041626367397199E-2</v>
      </c>
      <c r="BDO69" s="24">
        <v>1.0546803783858239E-2</v>
      </c>
      <c r="BDP69" s="24">
        <v>8.3045699085497922E-3</v>
      </c>
      <c r="BDQ69" s="24">
        <v>3.3965690925968663E-2</v>
      </c>
      <c r="BDR69" s="24">
        <v>3.886538717201303E-2</v>
      </c>
      <c r="BDS69" s="24">
        <v>9.7246513629118084E-2</v>
      </c>
      <c r="BDT69" s="24">
        <v>3.886538717201303E-2</v>
      </c>
      <c r="BDU69" s="24">
        <v>1.6609139817099581E-2</v>
      </c>
      <c r="BDV69" s="24">
        <v>1.9847922081434009E-2</v>
      </c>
      <c r="BDW69" s="24">
        <v>4.6173408691536848E-2</v>
      </c>
      <c r="BDX69" s="24">
        <v>7.6152906061401612E-2</v>
      </c>
      <c r="BDY69" s="24">
        <v>4.1855032339090957E-2</v>
      </c>
      <c r="BDZ69" s="24">
        <v>1.162639787196971E-2</v>
      </c>
      <c r="BEA69" s="24">
        <v>5.8381126457105047E-2</v>
      </c>
      <c r="BEB69" s="24">
        <v>2.4083252734794398E-2</v>
      </c>
      <c r="BEC69" s="24">
        <v>9.6748239434605074E-2</v>
      </c>
      <c r="BED69" s="24">
        <v>6.062336033241348E-2</v>
      </c>
      <c r="BEE69" s="24">
        <v>5.9597501696651454E-3</v>
      </c>
      <c r="BEF69" s="24">
        <v>8.3919864339029471E-3</v>
      </c>
      <c r="BEG69" s="24">
        <v>3.1889548448831212E-2</v>
      </c>
      <c r="BEH69" s="24">
        <v>0.1366101749956441</v>
      </c>
      <c r="BEI69" s="24">
        <v>8.221524209464294E-3</v>
      </c>
      <c r="BEJ69" s="24">
        <v>3.2055639847002201E-2</v>
      </c>
      <c r="BEK69" s="24">
        <v>8.2049150696471951E-2</v>
      </c>
      <c r="BEL69" s="24">
        <v>1.1377260774713221E-2</v>
      </c>
      <c r="BEM69" s="24">
        <v>4.8830871062272782E-2</v>
      </c>
      <c r="BEN69" s="24">
        <v>5.4256523402525306E-3</v>
      </c>
      <c r="BEO69" s="24">
        <v>1.134957887501805E-2</v>
      </c>
      <c r="BEP69" s="24">
        <v>5.8131989359848563E-2</v>
      </c>
      <c r="BEQ69" s="24">
        <v>5.7882852262592058E-2</v>
      </c>
      <c r="BER69" s="24">
        <v>9.3195728973725443E-3</v>
      </c>
      <c r="BES69" s="24">
        <v>1.253990056191019E-2</v>
      </c>
      <c r="BET69" s="24">
        <v>9.5585599647408107E-2</v>
      </c>
      <c r="BEU69" s="24">
        <v>1.8685282294237038E-2</v>
      </c>
      <c r="BEV69" s="24">
        <v>6.155151814572199E-3</v>
      </c>
      <c r="BEW69" s="24">
        <v>6.3363868402234916E-2</v>
      </c>
      <c r="BEX69" s="24">
        <v>9.7412605027289073E-2</v>
      </c>
      <c r="BEY69" s="24">
        <v>1.6858276914356079E-2</v>
      </c>
      <c r="BEZ69" s="24">
        <v>6.1822909319204011E-3</v>
      </c>
      <c r="BFA69" s="24">
        <v>0.18685282294237041</v>
      </c>
      <c r="BFB69" s="24">
        <v>3.6457061898533587E-2</v>
      </c>
      <c r="BFC69" s="24">
        <v>1.8270053798809541E-2</v>
      </c>
      <c r="BFD69" s="24">
        <v>4.2270260834518437E-2</v>
      </c>
      <c r="BFE69" s="24">
        <v>2.192406455857145E-2</v>
      </c>
      <c r="BFF69" s="24">
        <v>1.3702540349107161E-2</v>
      </c>
      <c r="BFG69" s="24">
        <v>7.5405494769632112E-2</v>
      </c>
      <c r="BFH69" s="24">
        <v>6.5459551043863078E-3</v>
      </c>
      <c r="BFI69" s="24">
        <v>9.6158177888471287E-3</v>
      </c>
      <c r="BFJ69" s="24">
        <v>3.2221731245173191E-2</v>
      </c>
      <c r="BFK69" s="24">
        <v>1.469908873813313E-2</v>
      </c>
      <c r="BFL69" s="24">
        <v>4.013875455799067E-3</v>
      </c>
      <c r="BFM69" s="24">
        <v>1.8103962400638551E-2</v>
      </c>
      <c r="BFN69" s="24">
        <v>6.9758387231818268E-3</v>
      </c>
      <c r="BFO69" s="24" t="s">
        <v>1966</v>
      </c>
      <c r="BFP69" s="24">
        <v>3.7647383585425729E-3</v>
      </c>
      <c r="BFQ69" s="24" t="s">
        <v>1966</v>
      </c>
      <c r="BFR69" s="24">
        <v>1.197606397338233E-2</v>
      </c>
      <c r="BFS69" s="24">
        <v>7.4741129176948131E-3</v>
      </c>
      <c r="BFT69" s="24">
        <v>6.3505534594792534E-3</v>
      </c>
      <c r="BFU69" s="24">
        <v>1.5363454330817121E-2</v>
      </c>
      <c r="BFV69" s="24">
        <v>1.096203227928573E-2</v>
      </c>
      <c r="BFW69" s="24">
        <v>1.013157528843075E-2</v>
      </c>
      <c r="BFX69" s="24">
        <v>7.6052377057245456E-3</v>
      </c>
      <c r="BFY69" s="24">
        <v>5.8620493472116191E-3</v>
      </c>
      <c r="BFZ69" s="24">
        <v>7.6402043158658086E-3</v>
      </c>
      <c r="BGA69" s="24">
        <v>1.237380916373919E-2</v>
      </c>
      <c r="BGB69" s="24">
        <v>5.0934695439105396E-3</v>
      </c>
      <c r="BGC69" s="24">
        <v>8.3045699085497922E-3</v>
      </c>
      <c r="BGD69" s="24">
        <v>4.3183763524458924E-3</v>
      </c>
      <c r="BGE69" s="24">
        <v>6.4482542819327814E-3</v>
      </c>
      <c r="BGF69" s="24">
        <v>6.9204749237914941E-3</v>
      </c>
      <c r="BGG69" s="24">
        <v>1.3785586048192661E-2</v>
      </c>
      <c r="BGH69" s="24">
        <v>7.3275616840145236E-3</v>
      </c>
      <c r="BGI69" s="24">
        <v>4.5919386553157681E-3</v>
      </c>
      <c r="BGJ69" s="24">
        <v>7.7183649738286307E-3</v>
      </c>
      <c r="BGK69" s="24">
        <v>2.042924197503249E-2</v>
      </c>
      <c r="BGL69" s="24">
        <v>9.7906508395534404E-3</v>
      </c>
      <c r="BGM69" s="24">
        <v>6.4775645286688388E-2</v>
      </c>
      <c r="BGN69" s="24">
        <v>7.168155078958769E-3</v>
      </c>
      <c r="BGO69" s="24">
        <v>4.1522849542748961E-3</v>
      </c>
      <c r="BGP69" s="24">
        <v>9.5284012634939737E-3</v>
      </c>
      <c r="BGQ69" s="24">
        <v>1.5114317233560619E-2</v>
      </c>
      <c r="BGR69" s="24">
        <v>2.4498481230221889E-2</v>
      </c>
      <c r="BGS69" s="24">
        <v>1.561259142807361E-2</v>
      </c>
      <c r="BGT69" s="24">
        <v>6.8927930240963277E-3</v>
      </c>
      <c r="BGU69" s="24">
        <v>9.0519812003192739E-3</v>
      </c>
      <c r="BGV69" s="24">
        <v>7.7232500149513076E-3</v>
      </c>
      <c r="BGW69" s="24">
        <v>2.0595333373203489E-2</v>
      </c>
      <c r="BGX69" s="24">
        <v>3.066302735464539E-3</v>
      </c>
      <c r="BGY69" s="24">
        <v>3.1834184649440871E-3</v>
      </c>
      <c r="BGZ69" s="24" t="s">
        <v>1966</v>
      </c>
      <c r="BHA69" s="24" t="s">
        <v>1966</v>
      </c>
      <c r="BHB69" s="24">
        <v>4.982741945129876E-3</v>
      </c>
    </row>
    <row r="70" spans="1:1562" x14ac:dyDescent="0.2">
      <c r="A70" s="9" t="s">
        <v>1963</v>
      </c>
      <c r="B70" s="9" t="s">
        <v>1966</v>
      </c>
      <c r="C70" s="9">
        <v>0.84641087156062589</v>
      </c>
      <c r="D70" s="9" t="s">
        <v>1966</v>
      </c>
      <c r="E70" s="9" t="s">
        <v>1966</v>
      </c>
      <c r="F70" s="9">
        <v>9.4397667390501656</v>
      </c>
      <c r="G70" s="9">
        <v>1.56363156481568</v>
      </c>
      <c r="H70" s="9">
        <v>71.280516682810969</v>
      </c>
      <c r="I70" s="9">
        <v>1.9701584095753879</v>
      </c>
      <c r="J70" s="9">
        <v>3.6983675407818688</v>
      </c>
      <c r="K70" s="9">
        <v>9.7851201008910937</v>
      </c>
      <c r="L70" s="9" t="s">
        <v>1966</v>
      </c>
      <c r="M70" s="9" t="s">
        <v>1966</v>
      </c>
      <c r="N70" s="9" t="s">
        <v>1966</v>
      </c>
      <c r="O70" s="9" t="s">
        <v>1966</v>
      </c>
      <c r="P70" s="9" t="s">
        <v>1966</v>
      </c>
      <c r="Q70" s="9" t="s">
        <v>1966</v>
      </c>
      <c r="R70" s="9">
        <v>1.41602809051421</v>
      </c>
      <c r="S70" s="9" t="s">
        <v>1966</v>
      </c>
      <c r="T70" s="9" t="s">
        <v>1966</v>
      </c>
      <c r="U70" s="9" t="s">
        <v>1966</v>
      </c>
      <c r="V70" s="9" t="s">
        <v>1966</v>
      </c>
      <c r="W70" s="9" t="s">
        <v>1966</v>
      </c>
      <c r="X70" s="9" t="s">
        <v>1966</v>
      </c>
      <c r="Y70" s="9" t="s">
        <v>1966</v>
      </c>
      <c r="Z70" s="9" t="s">
        <v>1966</v>
      </c>
      <c r="AA70" s="9" t="s">
        <v>1966</v>
      </c>
      <c r="AB70" s="9" t="s">
        <v>1966</v>
      </c>
      <c r="AC70" s="9" t="s">
        <v>1966</v>
      </c>
      <c r="AD70" s="9" t="s">
        <v>1966</v>
      </c>
      <c r="AE70" s="9" t="s">
        <v>1966</v>
      </c>
      <c r="AF70" s="9" t="s">
        <v>1966</v>
      </c>
      <c r="AG70" s="9" t="s">
        <v>1966</v>
      </c>
      <c r="AH70" s="9" t="s">
        <v>1966</v>
      </c>
      <c r="AI70" s="9" t="s">
        <v>1966</v>
      </c>
      <c r="AJ70" s="9" t="s">
        <v>1966</v>
      </c>
      <c r="AK70" s="9" t="s">
        <v>1966</v>
      </c>
      <c r="AL70" s="9" t="s">
        <v>1966</v>
      </c>
      <c r="AM70" s="9" t="s">
        <v>1966</v>
      </c>
      <c r="AN70" s="9" t="s">
        <v>1966</v>
      </c>
      <c r="AO70" s="9" t="s">
        <v>1966</v>
      </c>
      <c r="AP70" s="9" t="s">
        <v>1966</v>
      </c>
      <c r="AQ70" s="9" t="s">
        <v>1966</v>
      </c>
      <c r="AR70" s="9" t="s">
        <v>1966</v>
      </c>
      <c r="AS70" s="9" t="s">
        <v>1966</v>
      </c>
      <c r="AT70" s="9" t="s">
        <v>1966</v>
      </c>
      <c r="AU70" s="9" t="s">
        <v>1966</v>
      </c>
      <c r="AV70" s="9" t="s">
        <v>1966</v>
      </c>
      <c r="AW70" s="9" t="s">
        <v>1966</v>
      </c>
      <c r="AX70" s="9" t="s">
        <v>1966</v>
      </c>
      <c r="AY70" s="9" t="s">
        <v>1966</v>
      </c>
      <c r="AZ70" s="9" t="s">
        <v>1966</v>
      </c>
      <c r="BA70" s="9" t="s">
        <v>1966</v>
      </c>
      <c r="BB70" s="9">
        <v>2.5235206544182609</v>
      </c>
      <c r="BC70" s="9">
        <v>2.460051825081786</v>
      </c>
      <c r="BD70" s="9" t="s">
        <v>1966</v>
      </c>
      <c r="BE70" s="9" t="s">
        <v>1966</v>
      </c>
      <c r="BF70" s="9">
        <v>4.0785069731619092</v>
      </c>
      <c r="BG70" s="9" t="s">
        <v>1966</v>
      </c>
      <c r="BH70" s="9">
        <v>2.0001525280588281</v>
      </c>
      <c r="BI70" s="9" t="s">
        <v>1966</v>
      </c>
      <c r="BJ70" s="9" t="s">
        <v>1966</v>
      </c>
      <c r="BK70" s="9" t="s">
        <v>1966</v>
      </c>
      <c r="BL70" s="9" t="s">
        <v>1966</v>
      </c>
      <c r="BM70" s="9" t="s">
        <v>1966</v>
      </c>
      <c r="BN70" s="9" t="s">
        <v>1966</v>
      </c>
      <c r="BO70" s="9" t="s">
        <v>1966</v>
      </c>
      <c r="BP70" s="9">
        <v>2.643679863173408</v>
      </c>
      <c r="BQ70" s="9" t="s">
        <v>1966</v>
      </c>
      <c r="BR70" s="9" t="s">
        <v>1966</v>
      </c>
      <c r="BS70" s="9" t="s">
        <v>1966</v>
      </c>
      <c r="BT70" s="9">
        <v>20.755068818979488</v>
      </c>
      <c r="BU70" s="9" t="s">
        <v>1966</v>
      </c>
      <c r="BV70" s="9">
        <v>52.824169094131108</v>
      </c>
      <c r="BW70" s="9">
        <v>1.935853744787587</v>
      </c>
      <c r="BX70" s="9" t="s">
        <v>1966</v>
      </c>
      <c r="BY70" s="9" t="s">
        <v>1966</v>
      </c>
      <c r="BZ70" s="9">
        <v>1.913189374664966</v>
      </c>
      <c r="CA70" s="9" t="s">
        <v>1966</v>
      </c>
      <c r="CB70" s="9" t="s">
        <v>1966</v>
      </c>
      <c r="CC70" s="9" t="s">
        <v>1966</v>
      </c>
      <c r="CD70" s="9" t="s">
        <v>1966</v>
      </c>
      <c r="CE70" s="9" t="s">
        <v>1966</v>
      </c>
      <c r="CF70" s="9">
        <v>1.003421000698409</v>
      </c>
      <c r="CG70" s="9">
        <v>1.609021294368904</v>
      </c>
      <c r="CH70" s="9" t="s">
        <v>1966</v>
      </c>
      <c r="CI70" s="9" t="s">
        <v>1966</v>
      </c>
      <c r="CJ70" s="9" t="s">
        <v>1966</v>
      </c>
      <c r="CK70" s="9" t="s">
        <v>1966</v>
      </c>
      <c r="CL70" s="9" t="s">
        <v>1966</v>
      </c>
      <c r="CM70" s="9" t="s">
        <v>1966</v>
      </c>
      <c r="CN70" s="9" t="s">
        <v>1966</v>
      </c>
      <c r="CO70" s="9" t="s">
        <v>1966</v>
      </c>
      <c r="CP70" s="9" t="s">
        <v>1966</v>
      </c>
      <c r="CQ70" s="9" t="s">
        <v>1966</v>
      </c>
      <c r="CR70" s="9" t="s">
        <v>1966</v>
      </c>
      <c r="CS70" s="9">
        <v>2.8454271310944819</v>
      </c>
      <c r="CT70" s="9">
        <v>3.4079376973808531</v>
      </c>
      <c r="CU70" s="9" t="s">
        <v>1966</v>
      </c>
      <c r="CV70" s="9" t="s">
        <v>1966</v>
      </c>
      <c r="CW70" s="9" t="s">
        <v>1966</v>
      </c>
      <c r="CX70" s="9" t="s">
        <v>1966</v>
      </c>
      <c r="CY70" s="9" t="s">
        <v>1966</v>
      </c>
      <c r="CZ70" s="9" t="s">
        <v>1966</v>
      </c>
      <c r="DA70" s="9" t="s">
        <v>1966</v>
      </c>
      <c r="DB70" s="9" t="s">
        <v>1966</v>
      </c>
      <c r="DC70" s="9" t="s">
        <v>1966</v>
      </c>
      <c r="DD70" s="9" t="s">
        <v>1966</v>
      </c>
      <c r="DE70" s="9" t="s">
        <v>1966</v>
      </c>
      <c r="DF70" s="9" t="s">
        <v>1966</v>
      </c>
      <c r="DG70" s="9" t="s">
        <v>1966</v>
      </c>
      <c r="DH70" s="9" t="s">
        <v>1966</v>
      </c>
      <c r="DI70" s="9" t="s">
        <v>1966</v>
      </c>
      <c r="DJ70" s="9" t="s">
        <v>1966</v>
      </c>
      <c r="DK70" s="9" t="s">
        <v>1966</v>
      </c>
      <c r="DL70" s="9" t="s">
        <v>1966</v>
      </c>
      <c r="DM70" s="9" t="s">
        <v>1966</v>
      </c>
      <c r="DN70" s="9" t="s">
        <v>1966</v>
      </c>
      <c r="DO70" s="9" t="s">
        <v>1966</v>
      </c>
      <c r="DP70" s="9" t="s">
        <v>1966</v>
      </c>
      <c r="DQ70" s="9" t="s">
        <v>1966</v>
      </c>
      <c r="DR70" s="9" t="s">
        <v>1966</v>
      </c>
      <c r="DS70" s="9" t="s">
        <v>1966</v>
      </c>
      <c r="DT70" s="9" t="s">
        <v>1966</v>
      </c>
      <c r="DU70" s="9" t="s">
        <v>1966</v>
      </c>
      <c r="DV70" s="9" t="s">
        <v>1966</v>
      </c>
      <c r="DW70" s="9" t="s">
        <v>1966</v>
      </c>
      <c r="DX70" s="9" t="s">
        <v>1966</v>
      </c>
      <c r="DY70" s="9" t="s">
        <v>1966</v>
      </c>
      <c r="DZ70" s="9" t="s">
        <v>1966</v>
      </c>
      <c r="EA70" s="9" t="s">
        <v>1966</v>
      </c>
      <c r="EB70" s="9">
        <v>1.1062589348748819</v>
      </c>
      <c r="EC70" s="9">
        <v>1.3253979726904159</v>
      </c>
      <c r="ED70" s="9">
        <v>0.66751135943060547</v>
      </c>
      <c r="EE70" s="9">
        <v>0.99064460587204339</v>
      </c>
      <c r="EF70" s="9">
        <v>16.68181429564018</v>
      </c>
      <c r="EG70" s="9">
        <v>1.04041158607225</v>
      </c>
      <c r="EH70" s="9">
        <v>4.0689201311801249</v>
      </c>
      <c r="EI70" s="9">
        <v>25.344935644017351</v>
      </c>
      <c r="EJ70" s="9">
        <v>6.4339080652696747</v>
      </c>
      <c r="EK70" s="9">
        <v>2.3936274226953289</v>
      </c>
      <c r="EL70" s="9">
        <v>1.1947596496648729</v>
      </c>
      <c r="EM70" s="9">
        <v>0.95120662156244551</v>
      </c>
      <c r="EN70" s="9">
        <v>2.7091312971721129</v>
      </c>
      <c r="EO70" s="9">
        <v>4.1204477356798677</v>
      </c>
      <c r="EP70" s="9">
        <v>1.2349018836942851</v>
      </c>
      <c r="EQ70" s="9">
        <v>2.6828393076323809</v>
      </c>
      <c r="ER70" s="9">
        <v>9.5871861857379752</v>
      </c>
      <c r="ES70" s="9">
        <v>5.2206031729830267</v>
      </c>
      <c r="ET70" s="9">
        <v>0.69779409738261822</v>
      </c>
      <c r="EU70" s="9">
        <v>1.0904133161790619</v>
      </c>
      <c r="EV70" s="9">
        <v>0.40635208833282149</v>
      </c>
      <c r="EW70" s="9">
        <v>5.0083892574123334</v>
      </c>
      <c r="EX70" s="9">
        <v>1.3475818388645651</v>
      </c>
      <c r="EY70" s="9">
        <v>2.2310631123715399</v>
      </c>
      <c r="EZ70" s="9">
        <v>0.42477995600129442</v>
      </c>
      <c r="FA70" s="9">
        <v>1.039120461585924</v>
      </c>
      <c r="FB70" s="9" t="s">
        <v>1966</v>
      </c>
      <c r="FC70" s="9" t="s">
        <v>1966</v>
      </c>
      <c r="FD70" s="9" t="s">
        <v>1966</v>
      </c>
      <c r="FE70" s="9" t="s">
        <v>1966</v>
      </c>
      <c r="FF70" s="9" t="s">
        <v>1966</v>
      </c>
      <c r="FG70" s="9" t="s">
        <v>1966</v>
      </c>
      <c r="FH70" s="9" t="s">
        <v>1966</v>
      </c>
      <c r="FI70" s="9" t="s">
        <v>1966</v>
      </c>
      <c r="FJ70" s="9" t="s">
        <v>1966</v>
      </c>
      <c r="FK70" s="9" t="s">
        <v>1966</v>
      </c>
      <c r="FL70" s="9" t="s">
        <v>1966</v>
      </c>
      <c r="FM70" s="9" t="s">
        <v>1966</v>
      </c>
      <c r="FN70" s="9" t="s">
        <v>1966</v>
      </c>
      <c r="FO70" s="9" t="s">
        <v>1966</v>
      </c>
      <c r="FP70" s="9" t="s">
        <v>1966</v>
      </c>
      <c r="FQ70" s="9" t="s">
        <v>1966</v>
      </c>
      <c r="FR70" s="9" t="s">
        <v>1966</v>
      </c>
      <c r="FS70" s="9" t="s">
        <v>1966</v>
      </c>
      <c r="FT70" s="9" t="s">
        <v>1966</v>
      </c>
      <c r="FU70" s="9" t="s">
        <v>1966</v>
      </c>
      <c r="FV70" s="9" t="s">
        <v>1966</v>
      </c>
      <c r="FW70" s="9" t="s">
        <v>1966</v>
      </c>
      <c r="FX70" s="9" t="s">
        <v>1966</v>
      </c>
      <c r="FY70" s="9" t="s">
        <v>1966</v>
      </c>
      <c r="FZ70" s="9" t="s">
        <v>1966</v>
      </c>
      <c r="GA70" s="9" t="s">
        <v>1966</v>
      </c>
      <c r="GB70" s="9" t="s">
        <v>1966</v>
      </c>
      <c r="GC70" s="9">
        <v>0.79506023219145361</v>
      </c>
      <c r="GD70" s="9" t="s">
        <v>1966</v>
      </c>
      <c r="GE70" s="9" t="s">
        <v>1966</v>
      </c>
      <c r="GF70" s="9">
        <v>0.19596528024655749</v>
      </c>
      <c r="GG70" s="9">
        <v>0.20365019319740291</v>
      </c>
      <c r="GH70" s="9" t="s">
        <v>1966</v>
      </c>
      <c r="GI70" s="9">
        <v>0.82382266833062612</v>
      </c>
      <c r="GJ70" s="9">
        <v>60.262013395349221</v>
      </c>
      <c r="GK70" s="9" t="s">
        <v>1966</v>
      </c>
      <c r="GL70" s="9">
        <v>0.34185726899213609</v>
      </c>
      <c r="GM70" s="9" t="s">
        <v>1966</v>
      </c>
      <c r="GN70" s="9" t="s">
        <v>1966</v>
      </c>
      <c r="GO70" s="9">
        <v>0.47572742642939281</v>
      </c>
      <c r="GP70" s="9">
        <v>30.6482223526849</v>
      </c>
      <c r="GQ70" s="9">
        <v>5.3752028236234111</v>
      </c>
      <c r="GR70" s="9" t="s">
        <v>1966</v>
      </c>
      <c r="GS70" s="9">
        <v>0.30209235888822999</v>
      </c>
      <c r="GT70" s="9" t="s">
        <v>1966</v>
      </c>
      <c r="GU70" s="9">
        <v>0.22530569108845469</v>
      </c>
      <c r="GV70" s="9">
        <v>0.35108030897821318</v>
      </c>
      <c r="GW70" s="9" t="s">
        <v>1966</v>
      </c>
      <c r="GX70" s="9" t="s">
        <v>1966</v>
      </c>
      <c r="GY70" s="9" t="s">
        <v>1966</v>
      </c>
      <c r="GZ70" s="9" t="s">
        <v>1966</v>
      </c>
      <c r="HA70" s="9" t="s">
        <v>1966</v>
      </c>
      <c r="HB70" s="9" t="s">
        <v>1966</v>
      </c>
      <c r="HC70" s="9" t="s">
        <v>1966</v>
      </c>
      <c r="HD70" s="9" t="s">
        <v>1966</v>
      </c>
      <c r="HE70" s="9" t="s">
        <v>1966</v>
      </c>
      <c r="HF70" s="9" t="s">
        <v>1966</v>
      </c>
      <c r="HG70" s="9" t="s">
        <v>1966</v>
      </c>
      <c r="HH70" s="9" t="s">
        <v>1966</v>
      </c>
      <c r="HI70" s="9">
        <v>0.95703490426120852</v>
      </c>
      <c r="HJ70" s="9">
        <v>59.858183102882862</v>
      </c>
      <c r="HK70" s="9" t="s">
        <v>1966</v>
      </c>
      <c r="HL70" s="9" t="s">
        <v>1966</v>
      </c>
      <c r="HM70" s="9" t="s">
        <v>1966</v>
      </c>
      <c r="HN70" s="9" t="s">
        <v>1966</v>
      </c>
      <c r="HO70" s="9">
        <v>1.0048530242014571</v>
      </c>
      <c r="HP70" s="9">
        <v>32.756414208567143</v>
      </c>
      <c r="HQ70" s="9">
        <v>5.4235147600873281</v>
      </c>
      <c r="HR70" s="9" t="s">
        <v>1966</v>
      </c>
      <c r="HS70" s="9" t="s">
        <v>1966</v>
      </c>
      <c r="HT70" s="9" t="s">
        <v>1966</v>
      </c>
      <c r="HU70" s="9" t="s">
        <v>1966</v>
      </c>
      <c r="HV70" s="9" t="s">
        <v>1966</v>
      </c>
      <c r="HW70" s="9" t="s">
        <v>1966</v>
      </c>
      <c r="HX70" s="9" t="s">
        <v>1966</v>
      </c>
      <c r="HY70" s="9" t="s">
        <v>1966</v>
      </c>
      <c r="HZ70" s="9" t="s">
        <v>1966</v>
      </c>
      <c r="IA70" s="9" t="s">
        <v>1966</v>
      </c>
      <c r="IB70" s="9" t="s">
        <v>1966</v>
      </c>
      <c r="IC70" s="9" t="s">
        <v>1966</v>
      </c>
      <c r="ID70" s="9" t="s">
        <v>1966</v>
      </c>
      <c r="IE70" s="9">
        <v>25.04305131211467</v>
      </c>
      <c r="IF70" s="9" t="s">
        <v>1966</v>
      </c>
      <c r="IG70" s="9" t="s">
        <v>1966</v>
      </c>
      <c r="IH70" s="9" t="s">
        <v>1966</v>
      </c>
      <c r="II70" s="9" t="s">
        <v>1966</v>
      </c>
      <c r="IJ70" s="9">
        <v>43.864881456167147</v>
      </c>
      <c r="IK70" s="9" t="s">
        <v>1966</v>
      </c>
      <c r="IL70" s="9" t="s">
        <v>1966</v>
      </c>
      <c r="IM70" s="9" t="s">
        <v>1966</v>
      </c>
      <c r="IN70" s="9" t="s">
        <v>1966</v>
      </c>
      <c r="IO70" s="9" t="s">
        <v>1966</v>
      </c>
      <c r="IP70" s="9">
        <v>31.092067231718168</v>
      </c>
      <c r="IQ70" s="9" t="s">
        <v>1966</v>
      </c>
      <c r="IR70" s="9" t="s">
        <v>1966</v>
      </c>
      <c r="IS70" s="9" t="s">
        <v>1966</v>
      </c>
      <c r="IT70" s="9" t="s">
        <v>1966</v>
      </c>
      <c r="IU70" s="9" t="s">
        <v>1966</v>
      </c>
      <c r="IV70" s="9" t="s">
        <v>1966</v>
      </c>
      <c r="IW70" s="9" t="s">
        <v>1966</v>
      </c>
      <c r="IX70" s="9" t="s">
        <v>1966</v>
      </c>
      <c r="IY70" s="9" t="s">
        <v>1966</v>
      </c>
      <c r="IZ70" s="9" t="s">
        <v>1966</v>
      </c>
      <c r="JA70" s="9" t="s">
        <v>1966</v>
      </c>
      <c r="JB70" s="9" t="s">
        <v>1966</v>
      </c>
      <c r="JC70" s="9" t="s">
        <v>1966</v>
      </c>
      <c r="JD70" s="9" t="s">
        <v>1966</v>
      </c>
      <c r="JE70" s="9" t="s">
        <v>1966</v>
      </c>
      <c r="JF70" s="9" t="s">
        <v>1966</v>
      </c>
      <c r="JG70" s="9" t="s">
        <v>1966</v>
      </c>
      <c r="JH70" s="9" t="s">
        <v>1966</v>
      </c>
      <c r="JI70" s="9">
        <v>100</v>
      </c>
      <c r="JJ70" s="9" t="s">
        <v>1966</v>
      </c>
      <c r="JK70" s="9" t="s">
        <v>1966</v>
      </c>
      <c r="JL70" s="9" t="s">
        <v>1966</v>
      </c>
      <c r="JM70" s="9" t="s">
        <v>1966</v>
      </c>
      <c r="JN70" s="9" t="s">
        <v>1966</v>
      </c>
      <c r="JO70" s="9" t="s">
        <v>1966</v>
      </c>
      <c r="JP70" s="9" t="s">
        <v>1966</v>
      </c>
      <c r="JQ70" s="9" t="s">
        <v>1966</v>
      </c>
      <c r="JR70" s="9" t="s">
        <v>1966</v>
      </c>
      <c r="JS70" s="9" t="s">
        <v>1966</v>
      </c>
      <c r="JT70" s="9" t="s">
        <v>1966</v>
      </c>
      <c r="JU70" s="9" t="s">
        <v>1966</v>
      </c>
      <c r="JV70" s="9" t="s">
        <v>1966</v>
      </c>
      <c r="JW70" s="9" t="s">
        <v>1966</v>
      </c>
      <c r="JX70" s="9" t="s">
        <v>1966</v>
      </c>
      <c r="JY70" s="9" t="s">
        <v>1966</v>
      </c>
      <c r="JZ70" s="9" t="s">
        <v>1966</v>
      </c>
      <c r="KA70" s="9" t="s">
        <v>1966</v>
      </c>
      <c r="KB70" s="9" t="s">
        <v>1966</v>
      </c>
      <c r="KC70" s="9" t="s">
        <v>1966</v>
      </c>
      <c r="KD70" s="9">
        <v>36.454336147352272</v>
      </c>
      <c r="KE70" s="9">
        <v>63.545663852647728</v>
      </c>
      <c r="KF70" s="9" t="s">
        <v>1966</v>
      </c>
      <c r="KG70" s="9" t="s">
        <v>1966</v>
      </c>
      <c r="KH70" s="9" t="s">
        <v>1966</v>
      </c>
      <c r="KI70" s="9" t="s">
        <v>1966</v>
      </c>
      <c r="KJ70" s="9" t="s">
        <v>1966</v>
      </c>
      <c r="KK70" s="9" t="s">
        <v>1966</v>
      </c>
      <c r="KL70" s="9" t="s">
        <v>1966</v>
      </c>
      <c r="KM70" s="9" t="s">
        <v>1966</v>
      </c>
      <c r="KN70" s="9" t="s">
        <v>1966</v>
      </c>
      <c r="KO70" s="9" t="s">
        <v>1966</v>
      </c>
      <c r="KP70" s="9" t="s">
        <v>1966</v>
      </c>
      <c r="KQ70" s="9" t="s">
        <v>1966</v>
      </c>
      <c r="KR70" s="9" t="s">
        <v>1966</v>
      </c>
      <c r="KS70" s="9" t="s">
        <v>1966</v>
      </c>
      <c r="KT70" s="9" t="s">
        <v>1966</v>
      </c>
      <c r="KU70" s="9" t="s">
        <v>1966</v>
      </c>
      <c r="KV70" s="9" t="s">
        <v>1966</v>
      </c>
      <c r="KW70" s="9" t="s">
        <v>1966</v>
      </c>
      <c r="KX70" s="9" t="s">
        <v>1966</v>
      </c>
      <c r="KY70" s="9">
        <v>4.2826282741637858</v>
      </c>
      <c r="KZ70" s="9" t="s">
        <v>1966</v>
      </c>
      <c r="LA70" s="9" t="s">
        <v>1966</v>
      </c>
      <c r="LB70" s="9" t="s">
        <v>1966</v>
      </c>
      <c r="LC70" s="9" t="s">
        <v>1966</v>
      </c>
      <c r="LD70" s="9" t="s">
        <v>1966</v>
      </c>
      <c r="LE70" s="9" t="s">
        <v>1966</v>
      </c>
      <c r="LF70" s="9" t="s">
        <v>1966</v>
      </c>
      <c r="LG70" s="9" t="s">
        <v>1966</v>
      </c>
      <c r="LH70" s="9" t="s">
        <v>1966</v>
      </c>
      <c r="LI70" s="9">
        <v>2.0741356543499121</v>
      </c>
      <c r="LJ70" s="9">
        <v>71.639448884522295</v>
      </c>
      <c r="LK70" s="9">
        <v>14.23973901159459</v>
      </c>
      <c r="LL70" s="9">
        <v>7.7640481753694299</v>
      </c>
      <c r="LM70" s="9" t="s">
        <v>1966</v>
      </c>
      <c r="LN70" s="9" t="s">
        <v>1966</v>
      </c>
      <c r="LO70" s="9" t="s">
        <v>1966</v>
      </c>
      <c r="LP70" s="9" t="s">
        <v>1966</v>
      </c>
      <c r="LQ70" s="9" t="s">
        <v>1966</v>
      </c>
      <c r="LR70" s="9" t="s">
        <v>1966</v>
      </c>
      <c r="LS70" s="9" t="s">
        <v>1966</v>
      </c>
      <c r="LT70" s="9" t="s">
        <v>1966</v>
      </c>
      <c r="LU70" s="9" t="s">
        <v>1966</v>
      </c>
      <c r="LV70" s="9" t="s">
        <v>1966</v>
      </c>
      <c r="LW70" s="9" t="s">
        <v>1966</v>
      </c>
      <c r="LX70" s="9" t="s">
        <v>1966</v>
      </c>
      <c r="LY70" s="9" t="s">
        <v>1966</v>
      </c>
      <c r="LZ70" s="9" t="s">
        <v>1966</v>
      </c>
      <c r="MA70" s="9" t="s">
        <v>1966</v>
      </c>
      <c r="MB70" s="9" t="s">
        <v>1966</v>
      </c>
      <c r="MC70" s="9" t="s">
        <v>1966</v>
      </c>
      <c r="MD70" s="9" t="s">
        <v>1966</v>
      </c>
      <c r="ME70" s="9" t="s">
        <v>1966</v>
      </c>
      <c r="MF70" s="9" t="s">
        <v>1966</v>
      </c>
      <c r="MG70" s="9" t="s">
        <v>1966</v>
      </c>
      <c r="MH70" s="9" t="s">
        <v>1966</v>
      </c>
      <c r="MI70" s="9" t="s">
        <v>1966</v>
      </c>
      <c r="MJ70" s="9" t="s">
        <v>1966</v>
      </c>
      <c r="MK70" s="9" t="s">
        <v>1966</v>
      </c>
      <c r="ML70" s="9" t="s">
        <v>1966</v>
      </c>
      <c r="MM70" s="9" t="s">
        <v>1966</v>
      </c>
      <c r="MN70" s="9" t="s">
        <v>1966</v>
      </c>
      <c r="MO70" s="9">
        <v>1.538533584886068</v>
      </c>
      <c r="MP70" s="9">
        <v>2.6667915471358521</v>
      </c>
      <c r="MQ70" s="9" t="s">
        <v>1966</v>
      </c>
      <c r="MR70" s="9" t="s">
        <v>1966</v>
      </c>
      <c r="MS70" s="9" t="s">
        <v>1966</v>
      </c>
      <c r="MT70" s="9">
        <v>5.3944245078613209</v>
      </c>
      <c r="MU70" s="9" t="s">
        <v>1966</v>
      </c>
      <c r="MV70" s="9" t="s">
        <v>1966</v>
      </c>
      <c r="MW70" s="9">
        <v>1.961608911949571</v>
      </c>
      <c r="MX70" s="9" t="s">
        <v>1966</v>
      </c>
      <c r="MY70" s="9" t="s">
        <v>1966</v>
      </c>
      <c r="MZ70" s="9" t="s">
        <v>1966</v>
      </c>
      <c r="NA70" s="9" t="s">
        <v>1966</v>
      </c>
      <c r="NB70" s="9" t="s">
        <v>1966</v>
      </c>
      <c r="NC70" s="9" t="s">
        <v>1966</v>
      </c>
      <c r="ND70" s="9" t="s">
        <v>1966</v>
      </c>
      <c r="NE70" s="9" t="s">
        <v>1966</v>
      </c>
      <c r="NF70" s="9" t="s">
        <v>1966</v>
      </c>
      <c r="NG70" s="9" t="s">
        <v>1966</v>
      </c>
      <c r="NH70" s="9" t="s">
        <v>1966</v>
      </c>
      <c r="NI70" s="9" t="s">
        <v>1966</v>
      </c>
      <c r="NJ70" s="9" t="s">
        <v>1966</v>
      </c>
      <c r="NK70" s="9" t="s">
        <v>1966</v>
      </c>
      <c r="NL70" s="9" t="s">
        <v>1966</v>
      </c>
      <c r="NM70" s="9" t="s">
        <v>1966</v>
      </c>
      <c r="NN70" s="9" t="s">
        <v>1966</v>
      </c>
      <c r="NO70" s="9" t="s">
        <v>1966</v>
      </c>
      <c r="NP70" s="9" t="s">
        <v>1966</v>
      </c>
      <c r="NQ70" s="9" t="s">
        <v>1966</v>
      </c>
      <c r="NR70" s="9" t="s">
        <v>1966</v>
      </c>
      <c r="NS70" s="9" t="s">
        <v>1966</v>
      </c>
      <c r="NT70" s="9" t="s">
        <v>1966</v>
      </c>
      <c r="NU70" s="9" t="s">
        <v>1966</v>
      </c>
      <c r="NV70" s="9" t="s">
        <v>1966</v>
      </c>
      <c r="NW70" s="9" t="s">
        <v>1966</v>
      </c>
      <c r="NX70" s="9" t="s">
        <v>1966</v>
      </c>
      <c r="NY70" s="9" t="s">
        <v>1966</v>
      </c>
      <c r="NZ70" s="9">
        <v>1.9938219244383319</v>
      </c>
      <c r="OA70" s="9">
        <v>2.6103318032199172</v>
      </c>
      <c r="OB70" s="9" t="s">
        <v>1966</v>
      </c>
      <c r="OC70" s="9">
        <v>3.9154977048298751</v>
      </c>
      <c r="OD70" s="9" t="s">
        <v>1966</v>
      </c>
      <c r="OE70" s="9" t="s">
        <v>1966</v>
      </c>
      <c r="OF70" s="9" t="s">
        <v>1966</v>
      </c>
      <c r="OG70" s="9" t="s">
        <v>1966</v>
      </c>
      <c r="OH70" s="9" t="s">
        <v>1966</v>
      </c>
      <c r="OI70" s="9" t="s">
        <v>1966</v>
      </c>
      <c r="OJ70" s="9" t="s">
        <v>1966</v>
      </c>
      <c r="OK70" s="9">
        <v>3.589911698067493</v>
      </c>
      <c r="OL70" s="9" t="s">
        <v>1966</v>
      </c>
      <c r="OM70" s="9" t="s">
        <v>1966</v>
      </c>
      <c r="ON70" s="9" t="s">
        <v>1966</v>
      </c>
      <c r="OO70" s="9" t="s">
        <v>1966</v>
      </c>
      <c r="OP70" s="9" t="s">
        <v>1966</v>
      </c>
      <c r="OQ70" s="9" t="s">
        <v>1966</v>
      </c>
      <c r="OR70" s="9" t="s">
        <v>1966</v>
      </c>
      <c r="OS70" s="9" t="s">
        <v>1966</v>
      </c>
      <c r="OT70" s="9" t="s">
        <v>1966</v>
      </c>
      <c r="OU70" s="9" t="s">
        <v>1966</v>
      </c>
      <c r="OV70" s="9" t="s">
        <v>1966</v>
      </c>
      <c r="OW70" s="9" t="s">
        <v>1966</v>
      </c>
      <c r="OX70" s="9" t="s">
        <v>1966</v>
      </c>
      <c r="OY70" s="9" t="s">
        <v>1966</v>
      </c>
      <c r="OZ70" s="9">
        <v>28.452616655097099</v>
      </c>
      <c r="PA70" s="9" t="s">
        <v>1966</v>
      </c>
      <c r="PB70" s="9">
        <v>2.0513781131814239</v>
      </c>
      <c r="PC70" s="9" t="s">
        <v>1966</v>
      </c>
      <c r="PD70" s="9" t="s">
        <v>1966</v>
      </c>
      <c r="PE70" s="9">
        <v>3.0770671697721368</v>
      </c>
      <c r="PF70" s="9">
        <v>4.0956333856920804</v>
      </c>
      <c r="PG70" s="9">
        <v>10.484821467371731</v>
      </c>
      <c r="PH70" s="9" t="s">
        <v>1966</v>
      </c>
      <c r="PI70" s="9">
        <v>3.418963521969042</v>
      </c>
      <c r="PJ70" s="9">
        <v>2.3932744653783291</v>
      </c>
      <c r="PK70" s="9" t="s">
        <v>1966</v>
      </c>
      <c r="PL70" s="9" t="s">
        <v>1966</v>
      </c>
      <c r="PM70" s="9" t="s">
        <v>1966</v>
      </c>
      <c r="PN70" s="9">
        <v>3.7608598741659449</v>
      </c>
      <c r="PO70" s="9">
        <v>1.367585408787616</v>
      </c>
      <c r="PP70" s="9">
        <v>1.3039373131043059</v>
      </c>
      <c r="PQ70" s="9">
        <v>1.738583084139075</v>
      </c>
      <c r="PR70" s="9">
        <v>3.1874023209216369</v>
      </c>
      <c r="PS70" s="9" t="s">
        <v>1966</v>
      </c>
      <c r="PT70" s="9" t="s">
        <v>1966</v>
      </c>
      <c r="PU70" s="9" t="s">
        <v>1966</v>
      </c>
      <c r="PV70" s="9" t="s">
        <v>1966</v>
      </c>
      <c r="PW70" s="9" t="s">
        <v>1966</v>
      </c>
      <c r="PX70" s="9" t="s">
        <v>1966</v>
      </c>
      <c r="PY70" s="9" t="s">
        <v>1966</v>
      </c>
      <c r="PZ70" s="9" t="s">
        <v>1966</v>
      </c>
      <c r="QA70" s="9" t="s">
        <v>1966</v>
      </c>
      <c r="QB70" s="9" t="s">
        <v>1966</v>
      </c>
      <c r="QC70" s="9" t="s">
        <v>1966</v>
      </c>
      <c r="QD70" s="9" t="s">
        <v>1966</v>
      </c>
      <c r="QE70" s="9" t="s">
        <v>1966</v>
      </c>
      <c r="QF70" s="9" t="s">
        <v>1966</v>
      </c>
      <c r="QG70" s="9" t="s">
        <v>1966</v>
      </c>
      <c r="QH70" s="9" t="s">
        <v>1966</v>
      </c>
      <c r="QI70" s="9" t="s">
        <v>1966</v>
      </c>
      <c r="QJ70" s="9" t="s">
        <v>1966</v>
      </c>
      <c r="QK70" s="9" t="s">
        <v>1966</v>
      </c>
      <c r="QL70" s="9" t="s">
        <v>1966</v>
      </c>
      <c r="QM70" s="9" t="s">
        <v>1966</v>
      </c>
      <c r="QN70" s="9" t="s">
        <v>1966</v>
      </c>
      <c r="QO70" s="9" t="s">
        <v>1966</v>
      </c>
      <c r="QP70" s="9">
        <v>1.961608911949571</v>
      </c>
      <c r="QQ70" s="9" t="s">
        <v>1966</v>
      </c>
      <c r="QR70" s="9" t="s">
        <v>1966</v>
      </c>
      <c r="QS70" s="9" t="s">
        <v>1966</v>
      </c>
      <c r="QT70" s="9" t="s">
        <v>1966</v>
      </c>
      <c r="QU70" s="9" t="s">
        <v>1966</v>
      </c>
      <c r="QV70" s="9" t="s">
        <v>1966</v>
      </c>
      <c r="QW70" s="9" t="s">
        <v>1966</v>
      </c>
      <c r="QX70" s="9" t="s">
        <v>1966</v>
      </c>
      <c r="QY70" s="9">
        <v>1.471206683962178</v>
      </c>
      <c r="QZ70" s="9" t="s">
        <v>1966</v>
      </c>
      <c r="RA70" s="9" t="s">
        <v>1966</v>
      </c>
      <c r="RB70" s="9" t="s">
        <v>1966</v>
      </c>
      <c r="RC70" s="9" t="s">
        <v>1966</v>
      </c>
      <c r="RD70" s="9" t="s">
        <v>1966</v>
      </c>
      <c r="RE70" s="9">
        <v>1.679313206270697</v>
      </c>
      <c r="RF70" s="9" t="s">
        <v>1966</v>
      </c>
      <c r="RG70" s="9" t="s">
        <v>1966</v>
      </c>
      <c r="RH70" s="9" t="s">
        <v>1966</v>
      </c>
      <c r="RI70" s="9" t="s">
        <v>1966</v>
      </c>
      <c r="RJ70" s="9" t="s">
        <v>1966</v>
      </c>
      <c r="RK70" s="9" t="s">
        <v>1966</v>
      </c>
      <c r="RL70" s="9" t="s">
        <v>1966</v>
      </c>
      <c r="RM70" s="9">
        <v>4.4136200518865349</v>
      </c>
      <c r="RN70" s="9">
        <v>1.471206683962178</v>
      </c>
      <c r="RO70" s="9" t="s">
        <v>1966</v>
      </c>
      <c r="RP70" s="9" t="s">
        <v>1966</v>
      </c>
      <c r="RQ70" s="9" t="s">
        <v>1966</v>
      </c>
      <c r="RR70" s="9" t="s">
        <v>1966</v>
      </c>
      <c r="RS70" s="9" t="s">
        <v>1966</v>
      </c>
      <c r="RT70" s="9" t="s">
        <v>1966</v>
      </c>
      <c r="RU70" s="9" t="s">
        <v>1966</v>
      </c>
      <c r="RV70" s="9" t="s">
        <v>1966</v>
      </c>
      <c r="RW70" s="9">
        <v>0.9905668177350595</v>
      </c>
      <c r="RX70" s="9" t="s">
        <v>1966</v>
      </c>
      <c r="RY70" s="9" t="s">
        <v>1966</v>
      </c>
      <c r="RZ70" s="9" t="s">
        <v>1966</v>
      </c>
      <c r="SA70" s="9" t="s">
        <v>1966</v>
      </c>
      <c r="SB70" s="9" t="s">
        <v>1966</v>
      </c>
      <c r="SC70" s="9" t="s">
        <v>1966</v>
      </c>
      <c r="SD70" s="9" t="s">
        <v>1966</v>
      </c>
      <c r="SE70" s="9" t="s">
        <v>1966</v>
      </c>
      <c r="SF70" s="9" t="s">
        <v>1966</v>
      </c>
      <c r="SG70" s="9" t="s">
        <v>1966</v>
      </c>
      <c r="SH70" s="9">
        <v>1.280865606858882</v>
      </c>
      <c r="SI70" s="9" t="s">
        <v>1966</v>
      </c>
      <c r="SJ70" s="9" t="s">
        <v>1966</v>
      </c>
      <c r="SK70" s="9" t="s">
        <v>1966</v>
      </c>
      <c r="SL70" s="9" t="s">
        <v>1966</v>
      </c>
      <c r="SM70" s="9" t="s">
        <v>1966</v>
      </c>
      <c r="SN70" s="9" t="s">
        <v>1966</v>
      </c>
      <c r="SO70" s="9" t="s">
        <v>1966</v>
      </c>
      <c r="SP70" s="9">
        <v>6.1009151177051963</v>
      </c>
      <c r="SQ70" s="9" t="s">
        <v>1966</v>
      </c>
      <c r="SR70" s="9" t="s">
        <v>1966</v>
      </c>
      <c r="SS70" s="9" t="s">
        <v>1966</v>
      </c>
      <c r="ST70" s="9" t="s">
        <v>1966</v>
      </c>
      <c r="SU70" s="9">
        <v>1.6857791772606461</v>
      </c>
      <c r="SV70" s="9" t="s">
        <v>1966</v>
      </c>
      <c r="SW70" s="9" t="s">
        <v>1966</v>
      </c>
      <c r="SX70" s="9" t="s">
        <v>1966</v>
      </c>
      <c r="SY70" s="9" t="s">
        <v>1966</v>
      </c>
      <c r="SZ70" s="9" t="s">
        <v>1966</v>
      </c>
      <c r="TA70" s="9" t="s">
        <v>1966</v>
      </c>
      <c r="TB70" s="9">
        <v>3.2633751410127871</v>
      </c>
      <c r="TC70" s="9" t="s">
        <v>1966</v>
      </c>
      <c r="TD70" s="9" t="s">
        <v>1966</v>
      </c>
      <c r="TE70" s="9" t="s">
        <v>1966</v>
      </c>
      <c r="TF70" s="9" t="s">
        <v>1966</v>
      </c>
      <c r="TG70" s="9" t="s">
        <v>1966</v>
      </c>
      <c r="TH70" s="9" t="s">
        <v>1966</v>
      </c>
      <c r="TI70" s="9" t="s">
        <v>1966</v>
      </c>
      <c r="TJ70" s="9" t="s">
        <v>1966</v>
      </c>
      <c r="TK70" s="9" t="s">
        <v>1966</v>
      </c>
      <c r="TL70" s="9" t="s">
        <v>1966</v>
      </c>
      <c r="TM70" s="9" t="s">
        <v>1966</v>
      </c>
      <c r="TN70" s="9" t="s">
        <v>1966</v>
      </c>
      <c r="TO70" s="9" t="s">
        <v>1966</v>
      </c>
      <c r="TP70" s="9" t="s">
        <v>1966</v>
      </c>
      <c r="TQ70" s="9" t="s">
        <v>1966</v>
      </c>
      <c r="TR70" s="9" t="s">
        <v>1966</v>
      </c>
      <c r="TS70" s="9" t="s">
        <v>1966</v>
      </c>
      <c r="TT70" s="9" t="s">
        <v>1966</v>
      </c>
      <c r="TU70" s="9" t="s">
        <v>1966</v>
      </c>
      <c r="TV70" s="9" t="s">
        <v>1966</v>
      </c>
      <c r="TW70" s="9" t="s">
        <v>1966</v>
      </c>
      <c r="TX70" s="9" t="s">
        <v>1966</v>
      </c>
      <c r="TY70" s="9" t="s">
        <v>1966</v>
      </c>
      <c r="TZ70" s="9" t="s">
        <v>1966</v>
      </c>
      <c r="UA70" s="9" t="s">
        <v>1966</v>
      </c>
      <c r="UB70" s="9" t="s">
        <v>1966</v>
      </c>
      <c r="UC70" s="9" t="s">
        <v>1966</v>
      </c>
      <c r="UD70" s="9" t="s">
        <v>1966</v>
      </c>
      <c r="UE70" s="9">
        <v>0.77660184543290744</v>
      </c>
      <c r="UF70" s="9">
        <v>3.9781952692226499</v>
      </c>
      <c r="UG70" s="9" t="s">
        <v>1966</v>
      </c>
      <c r="UH70" s="9">
        <v>3.1825562153781211</v>
      </c>
      <c r="UI70" s="9" t="s">
        <v>1966</v>
      </c>
      <c r="UJ70" s="9">
        <v>5.2214002256204584</v>
      </c>
      <c r="UK70" s="9">
        <v>7.6495281775141386</v>
      </c>
      <c r="UL70" s="9">
        <v>2.368635628570368</v>
      </c>
      <c r="UM70" s="9">
        <v>2.6107001128102292</v>
      </c>
      <c r="UN70" s="9">
        <v>2.1755834273418579</v>
      </c>
      <c r="UO70" s="9">
        <v>9.7901254230383596</v>
      </c>
      <c r="UP70" s="9">
        <v>20.074981870011829</v>
      </c>
      <c r="UQ70" s="9">
        <v>3.7175892351873761</v>
      </c>
      <c r="UR70" s="9">
        <v>2.7881919263905321</v>
      </c>
      <c r="US70" s="9" t="s">
        <v>1966</v>
      </c>
      <c r="UT70" s="9" t="s">
        <v>1966</v>
      </c>
      <c r="UU70" s="9" t="s">
        <v>1966</v>
      </c>
      <c r="UV70" s="9">
        <v>0.77660184543290744</v>
      </c>
      <c r="UW70" s="9" t="s">
        <v>1966</v>
      </c>
      <c r="UX70" s="9" t="s">
        <v>1966</v>
      </c>
      <c r="UY70" s="9" t="s">
        <v>1966</v>
      </c>
      <c r="UZ70" s="9" t="s">
        <v>1966</v>
      </c>
      <c r="VA70" s="9" t="s">
        <v>1966</v>
      </c>
      <c r="VB70" s="9" t="s">
        <v>1966</v>
      </c>
      <c r="VC70" s="9" t="s">
        <v>1966</v>
      </c>
      <c r="VD70" s="9" t="s">
        <v>1966</v>
      </c>
      <c r="VE70" s="9" t="s">
        <v>1966</v>
      </c>
      <c r="VF70" s="9" t="s">
        <v>1966</v>
      </c>
      <c r="VG70" s="9">
        <v>0.68376061667279409</v>
      </c>
      <c r="VH70" s="9" t="s">
        <v>1966</v>
      </c>
      <c r="VI70" s="9" t="s">
        <v>1966</v>
      </c>
      <c r="VJ70" s="9" t="s">
        <v>1966</v>
      </c>
      <c r="VK70" s="9" t="s">
        <v>1966</v>
      </c>
      <c r="VL70" s="9" t="s">
        <v>1966</v>
      </c>
      <c r="VM70" s="9" t="s">
        <v>1966</v>
      </c>
      <c r="VN70" s="9" t="s">
        <v>1966</v>
      </c>
      <c r="VO70" s="9" t="s">
        <v>1966</v>
      </c>
      <c r="VP70" s="9" t="s">
        <v>1966</v>
      </c>
      <c r="VQ70" s="9">
        <v>0.77660184543290744</v>
      </c>
      <c r="VR70" s="9" t="s">
        <v>1966</v>
      </c>
      <c r="VS70" s="9" t="s">
        <v>1966</v>
      </c>
      <c r="VT70" s="9" t="s">
        <v>1966</v>
      </c>
      <c r="VU70" s="9" t="s">
        <v>1966</v>
      </c>
      <c r="VV70" s="9" t="s">
        <v>1966</v>
      </c>
      <c r="VW70" s="9" t="s">
        <v>1966</v>
      </c>
      <c r="VX70" s="9" t="s">
        <v>1966</v>
      </c>
      <c r="VY70" s="9" t="s">
        <v>1966</v>
      </c>
      <c r="VZ70" s="9" t="s">
        <v>1966</v>
      </c>
      <c r="WA70" s="9" t="s">
        <v>1966</v>
      </c>
      <c r="WB70" s="9" t="s">
        <v>1966</v>
      </c>
      <c r="WC70" s="9" t="s">
        <v>1966</v>
      </c>
      <c r="WD70" s="9" t="s">
        <v>1966</v>
      </c>
      <c r="WE70" s="9" t="s">
        <v>1966</v>
      </c>
      <c r="WF70" s="9" t="s">
        <v>1966</v>
      </c>
      <c r="WG70" s="9" t="s">
        <v>1966</v>
      </c>
      <c r="WH70" s="9">
        <v>1.3675212333455879</v>
      </c>
      <c r="WI70" s="9" t="s">
        <v>1966</v>
      </c>
      <c r="WJ70" s="9" t="s">
        <v>1966</v>
      </c>
      <c r="WK70" s="9" t="s">
        <v>1966</v>
      </c>
      <c r="WL70" s="9" t="s">
        <v>1966</v>
      </c>
      <c r="WM70" s="9" t="s">
        <v>1966</v>
      </c>
      <c r="WN70" s="9" t="s">
        <v>1966</v>
      </c>
      <c r="WO70" s="9">
        <v>0.97075230679113433</v>
      </c>
      <c r="WP70" s="9" t="s">
        <v>1966</v>
      </c>
      <c r="WQ70" s="9" t="s">
        <v>1966</v>
      </c>
      <c r="WR70" s="9" t="s">
        <v>1966</v>
      </c>
      <c r="WS70" s="9" t="s">
        <v>1966</v>
      </c>
      <c r="WT70" s="9" t="s">
        <v>1966</v>
      </c>
      <c r="WU70" s="9" t="s">
        <v>1966</v>
      </c>
      <c r="WV70" s="9" t="s">
        <v>1966</v>
      </c>
      <c r="WW70" s="9" t="s">
        <v>1966</v>
      </c>
      <c r="WX70" s="9" t="s">
        <v>1966</v>
      </c>
      <c r="WY70" s="9" t="s">
        <v>1966</v>
      </c>
      <c r="WZ70" s="9" t="s">
        <v>1966</v>
      </c>
      <c r="XA70" s="9">
        <v>2.3931621583547789</v>
      </c>
      <c r="XB70" s="9" t="s">
        <v>1966</v>
      </c>
      <c r="XC70" s="9" t="s">
        <v>1966</v>
      </c>
      <c r="XD70" s="9" t="s">
        <v>1966</v>
      </c>
      <c r="XE70" s="9" t="s">
        <v>1966</v>
      </c>
      <c r="XF70" s="9">
        <v>0.38830092271645372</v>
      </c>
      <c r="XG70" s="9" t="s">
        <v>1966</v>
      </c>
      <c r="XH70" s="9" t="s">
        <v>1966</v>
      </c>
      <c r="XI70" s="9" t="s">
        <v>1966</v>
      </c>
      <c r="XJ70" s="9" t="s">
        <v>1966</v>
      </c>
      <c r="XK70" s="9" t="s">
        <v>1966</v>
      </c>
      <c r="XL70" s="9" t="s">
        <v>1966</v>
      </c>
      <c r="XM70" s="9" t="s">
        <v>1966</v>
      </c>
      <c r="XN70" s="9" t="s">
        <v>1966</v>
      </c>
      <c r="XO70" s="9" t="s">
        <v>1966</v>
      </c>
      <c r="XP70" s="9" t="s">
        <v>1966</v>
      </c>
      <c r="XQ70" s="9" t="s">
        <v>1966</v>
      </c>
      <c r="XR70" s="9" t="s">
        <v>1966</v>
      </c>
      <c r="XS70" s="9" t="s">
        <v>1966</v>
      </c>
      <c r="XT70" s="9">
        <v>0.38830092271645372</v>
      </c>
      <c r="XU70" s="9" t="s">
        <v>1966</v>
      </c>
      <c r="XV70" s="9" t="s">
        <v>1966</v>
      </c>
      <c r="XW70" s="9" t="s">
        <v>1966</v>
      </c>
      <c r="XX70" s="9" t="s">
        <v>1966</v>
      </c>
      <c r="XY70" s="9" t="s">
        <v>1966</v>
      </c>
      <c r="XZ70" s="9" t="s">
        <v>1966</v>
      </c>
      <c r="YA70" s="9" t="s">
        <v>1966</v>
      </c>
      <c r="YB70" s="9" t="s">
        <v>1966</v>
      </c>
      <c r="YC70" s="9" t="s">
        <v>1966</v>
      </c>
      <c r="YD70" s="9" t="s">
        <v>1966</v>
      </c>
      <c r="YE70" s="9" t="s">
        <v>1966</v>
      </c>
      <c r="YF70" s="9" t="s">
        <v>1966</v>
      </c>
      <c r="YG70" s="9" t="s">
        <v>1966</v>
      </c>
      <c r="YH70" s="9" t="s">
        <v>1966</v>
      </c>
      <c r="YI70" s="9" t="s">
        <v>1966</v>
      </c>
      <c r="YJ70" s="9" t="s">
        <v>1966</v>
      </c>
      <c r="YK70" s="9" t="s">
        <v>1966</v>
      </c>
      <c r="YL70" s="9" t="s">
        <v>1966</v>
      </c>
      <c r="YM70" s="9" t="s">
        <v>1966</v>
      </c>
      <c r="YN70" s="9" t="s">
        <v>1966</v>
      </c>
      <c r="YO70" s="9" t="s">
        <v>1966</v>
      </c>
      <c r="YP70" s="9" t="s">
        <v>1966</v>
      </c>
      <c r="YQ70" s="9" t="s">
        <v>1966</v>
      </c>
      <c r="YR70" s="9" t="s">
        <v>1966</v>
      </c>
      <c r="YS70" s="9" t="s">
        <v>1966</v>
      </c>
      <c r="YT70" s="9" t="s">
        <v>1966</v>
      </c>
      <c r="YU70" s="9" t="s">
        <v>1966</v>
      </c>
      <c r="YV70" s="9" t="s">
        <v>1966</v>
      </c>
      <c r="YW70" s="9" t="s">
        <v>1966</v>
      </c>
      <c r="YX70" s="9" t="s">
        <v>1966</v>
      </c>
      <c r="YY70" s="9" t="s">
        <v>1966</v>
      </c>
      <c r="YZ70" s="9" t="s">
        <v>1966</v>
      </c>
      <c r="ZA70" s="9">
        <v>1.0256409250091909</v>
      </c>
      <c r="ZB70" s="9" t="s">
        <v>1966</v>
      </c>
      <c r="ZC70" s="9" t="s">
        <v>1966</v>
      </c>
      <c r="ZD70" s="9" t="s">
        <v>1966</v>
      </c>
      <c r="ZE70" s="9" t="s">
        <v>1966</v>
      </c>
      <c r="ZF70" s="9" t="s">
        <v>1966</v>
      </c>
      <c r="ZG70" s="9" t="s">
        <v>1966</v>
      </c>
      <c r="ZH70" s="9" t="s">
        <v>1966</v>
      </c>
      <c r="ZI70" s="9" t="s">
        <v>1966</v>
      </c>
      <c r="ZJ70" s="9" t="s">
        <v>1966</v>
      </c>
      <c r="ZK70" s="9">
        <v>1.7473541522240419</v>
      </c>
      <c r="ZL70" s="9" t="s">
        <v>1966</v>
      </c>
      <c r="ZM70" s="9" t="s">
        <v>1966</v>
      </c>
      <c r="ZN70" s="9" t="s">
        <v>1966</v>
      </c>
      <c r="ZO70" s="9" t="s">
        <v>1966</v>
      </c>
      <c r="ZP70" s="9" t="s">
        <v>1966</v>
      </c>
      <c r="ZQ70" s="9" t="s">
        <v>1966</v>
      </c>
      <c r="ZR70" s="9" t="s">
        <v>1966</v>
      </c>
      <c r="ZS70" s="9" t="s">
        <v>1966</v>
      </c>
      <c r="ZT70" s="9" t="s">
        <v>1966</v>
      </c>
      <c r="ZU70" s="9" t="s">
        <v>1966</v>
      </c>
      <c r="ZV70" s="9" t="s">
        <v>1966</v>
      </c>
      <c r="ZW70" s="9" t="s">
        <v>1966</v>
      </c>
      <c r="ZX70" s="9" t="s">
        <v>1966</v>
      </c>
      <c r="ZY70" s="9" t="s">
        <v>1966</v>
      </c>
      <c r="ZZ70" s="9" t="s">
        <v>1966</v>
      </c>
      <c r="AAA70" s="9" t="s">
        <v>1966</v>
      </c>
      <c r="AAB70" s="9" t="s">
        <v>1966</v>
      </c>
      <c r="AAC70" s="9" t="s">
        <v>1966</v>
      </c>
      <c r="AAD70" s="9" t="s">
        <v>1966</v>
      </c>
      <c r="AAE70" s="9" t="s">
        <v>1966</v>
      </c>
      <c r="AAF70" s="9">
        <v>19.21011051619649</v>
      </c>
      <c r="AAG70" s="9" t="s">
        <v>1966</v>
      </c>
      <c r="AAH70" s="9" t="s">
        <v>1966</v>
      </c>
      <c r="AAI70" s="9" t="s">
        <v>1966</v>
      </c>
      <c r="AAJ70" s="9" t="s">
        <v>1966</v>
      </c>
      <c r="AAK70" s="9" t="s">
        <v>1966</v>
      </c>
      <c r="AAL70" s="9" t="s">
        <v>1966</v>
      </c>
      <c r="AAM70" s="9" t="s">
        <v>1966</v>
      </c>
      <c r="AAN70" s="9" t="s">
        <v>1966</v>
      </c>
      <c r="AAO70" s="9" t="s">
        <v>1966</v>
      </c>
      <c r="AAP70" s="9" t="s">
        <v>1966</v>
      </c>
      <c r="AAQ70" s="9" t="s">
        <v>1966</v>
      </c>
      <c r="AAR70" s="9" t="s">
        <v>1966</v>
      </c>
      <c r="AAS70" s="9" t="s">
        <v>1966</v>
      </c>
      <c r="AAT70" s="9" t="s">
        <v>1966</v>
      </c>
      <c r="AAU70" s="9" t="s">
        <v>1966</v>
      </c>
      <c r="AAV70" s="9" t="s">
        <v>1966</v>
      </c>
      <c r="AAW70" s="9" t="s">
        <v>1966</v>
      </c>
      <c r="AAX70" s="9" t="s">
        <v>1966</v>
      </c>
      <c r="AAY70" s="9" t="s">
        <v>1966</v>
      </c>
      <c r="AAZ70" s="9" t="s">
        <v>1966</v>
      </c>
      <c r="ABA70" s="9" t="s">
        <v>1966</v>
      </c>
      <c r="ABB70" s="9" t="s">
        <v>1966</v>
      </c>
      <c r="ABC70" s="9" t="s">
        <v>1966</v>
      </c>
      <c r="ABD70" s="9" t="s">
        <v>1966</v>
      </c>
      <c r="ABE70" s="9" t="s">
        <v>1966</v>
      </c>
      <c r="ABF70" s="9" t="s">
        <v>1966</v>
      </c>
      <c r="ABG70" s="9" t="s">
        <v>1966</v>
      </c>
      <c r="ABH70" s="9" t="s">
        <v>1966</v>
      </c>
      <c r="ABI70" s="9" t="s">
        <v>1966</v>
      </c>
      <c r="ABJ70" s="9">
        <v>8.2307734244990452E-2</v>
      </c>
      <c r="ABK70" s="9">
        <v>0.29630784328196558</v>
      </c>
      <c r="ABL70" s="9">
        <v>25.065648852589849</v>
      </c>
      <c r="ABM70" s="9" t="s">
        <v>1966</v>
      </c>
      <c r="ABN70" s="9">
        <v>0.28107931670575931</v>
      </c>
      <c r="ABO70" s="9">
        <v>0.15810711564698959</v>
      </c>
      <c r="ABP70" s="9" t="s">
        <v>1966</v>
      </c>
      <c r="ABQ70" s="9" t="s">
        <v>1966</v>
      </c>
      <c r="ABR70" s="9" t="s">
        <v>1966</v>
      </c>
      <c r="ABS70" s="9">
        <v>0.45793463757880948</v>
      </c>
      <c r="ABT70" s="9" t="s">
        <v>1966</v>
      </c>
      <c r="ABU70" s="9" t="s">
        <v>1966</v>
      </c>
      <c r="ABV70" s="9" t="s">
        <v>1966</v>
      </c>
      <c r="ABW70" s="9" t="s">
        <v>1966</v>
      </c>
      <c r="ABX70" s="9" t="s">
        <v>1966</v>
      </c>
      <c r="ABY70" s="9">
        <v>0.34952099993651192</v>
      </c>
      <c r="ABZ70" s="9" t="s">
        <v>1966</v>
      </c>
      <c r="ACA70" s="9" t="s">
        <v>1966</v>
      </c>
      <c r="ACB70" s="9" t="s">
        <v>1966</v>
      </c>
      <c r="ACC70" s="9" t="s">
        <v>1966</v>
      </c>
      <c r="ACD70" s="9">
        <v>2.9336713061402979</v>
      </c>
      <c r="ACE70" s="9">
        <v>1.0477397521929639</v>
      </c>
      <c r="ACF70" s="9">
        <v>11.341782817488831</v>
      </c>
      <c r="ACG70" s="9">
        <v>7.4127587467652196</v>
      </c>
      <c r="ACH70" s="9">
        <v>1.8859315539473349</v>
      </c>
      <c r="ACI70" s="9">
        <v>2.7549347796741182</v>
      </c>
      <c r="ACJ70" s="9">
        <v>8.035226440716178</v>
      </c>
      <c r="ACK70" s="9">
        <v>1.4922563389901471</v>
      </c>
      <c r="ACL70" s="9">
        <v>1.298725181445509</v>
      </c>
      <c r="ACM70" s="9">
        <v>5.6952918986331014</v>
      </c>
      <c r="ACN70" s="9">
        <v>2.8075382598895571</v>
      </c>
      <c r="ACO70" s="9">
        <v>0.91674718690271251</v>
      </c>
      <c r="ACP70" s="9">
        <v>3.8770766446093892</v>
      </c>
      <c r="ACQ70" s="9">
        <v>1.437192204467274</v>
      </c>
      <c r="ACR70" s="9" t="s">
        <v>1966</v>
      </c>
      <c r="ACS70" s="9" t="s">
        <v>1966</v>
      </c>
      <c r="ACT70" s="9" t="s">
        <v>1966</v>
      </c>
      <c r="ACU70" s="9" t="s">
        <v>1966</v>
      </c>
      <c r="ACV70" s="9" t="s">
        <v>1966</v>
      </c>
      <c r="ACW70" s="9" t="s">
        <v>1966</v>
      </c>
      <c r="ACX70" s="9" t="s">
        <v>1966</v>
      </c>
      <c r="ACY70" s="9" t="s">
        <v>1966</v>
      </c>
      <c r="ACZ70" s="9" t="s">
        <v>1966</v>
      </c>
      <c r="ADA70" s="9" t="s">
        <v>1966</v>
      </c>
      <c r="ADB70" s="9" t="s">
        <v>1966</v>
      </c>
      <c r="ADC70" s="9">
        <v>0.38736995731866097</v>
      </c>
      <c r="ADD70" s="9" t="s">
        <v>1966</v>
      </c>
      <c r="ADE70" s="9" t="s">
        <v>1966</v>
      </c>
      <c r="ADF70" s="9" t="s">
        <v>1966</v>
      </c>
      <c r="ADG70" s="9" t="s">
        <v>1966</v>
      </c>
      <c r="ADH70" s="9" t="s">
        <v>1966</v>
      </c>
      <c r="ADI70" s="9" t="s">
        <v>1966</v>
      </c>
      <c r="ADJ70" s="9" t="s">
        <v>1966</v>
      </c>
      <c r="ADK70" s="9" t="s">
        <v>1966</v>
      </c>
      <c r="ADL70" s="9" t="s">
        <v>1966</v>
      </c>
      <c r="ADM70" s="9" t="s">
        <v>1966</v>
      </c>
      <c r="ADN70" s="9" t="s">
        <v>1966</v>
      </c>
      <c r="ADO70" s="9" t="s">
        <v>1966</v>
      </c>
      <c r="ADP70" s="9" t="s">
        <v>1966</v>
      </c>
      <c r="ADQ70" s="9" t="s">
        <v>1966</v>
      </c>
      <c r="ADR70" s="9" t="s">
        <v>1966</v>
      </c>
      <c r="ADS70" s="9" t="s">
        <v>1966</v>
      </c>
      <c r="ADT70" s="9" t="s">
        <v>1966</v>
      </c>
      <c r="ADU70" s="9" t="s">
        <v>1966</v>
      </c>
      <c r="ADV70" s="9" t="s">
        <v>1966</v>
      </c>
      <c r="ADW70" s="9" t="s">
        <v>1966</v>
      </c>
      <c r="ADX70" s="9" t="s">
        <v>1966</v>
      </c>
      <c r="ADY70" s="9">
        <v>0.23242197439119661</v>
      </c>
      <c r="ADZ70" s="9" t="s">
        <v>1966</v>
      </c>
      <c r="AEA70" s="9" t="s">
        <v>1966</v>
      </c>
      <c r="AEB70" s="9" t="s">
        <v>1966</v>
      </c>
      <c r="AEC70" s="9" t="s">
        <v>1966</v>
      </c>
      <c r="AED70" s="9" t="s">
        <v>1966</v>
      </c>
      <c r="AEE70" s="9" t="s">
        <v>1966</v>
      </c>
      <c r="AEF70" s="9" t="s">
        <v>1966</v>
      </c>
      <c r="AEG70" s="9" t="s">
        <v>1966</v>
      </c>
      <c r="AEH70" s="9" t="s">
        <v>1966</v>
      </c>
      <c r="AEI70" s="9">
        <v>0.54231794024612545</v>
      </c>
      <c r="AEJ70" s="9" t="s">
        <v>1966</v>
      </c>
      <c r="AEK70" s="9" t="s">
        <v>1966</v>
      </c>
      <c r="AEL70" s="9">
        <v>2.716967420474127</v>
      </c>
      <c r="AEM70" s="9" t="s">
        <v>1966</v>
      </c>
      <c r="AEN70" s="9">
        <v>5.4339348409482531</v>
      </c>
      <c r="AEO70" s="9" t="s">
        <v>1966</v>
      </c>
      <c r="AEP70" s="9">
        <v>2.5066027453046549</v>
      </c>
      <c r="AEQ70" s="9" t="s">
        <v>1966</v>
      </c>
      <c r="AER70" s="9" t="s">
        <v>1966</v>
      </c>
      <c r="AES70" s="9" t="s">
        <v>1966</v>
      </c>
      <c r="AET70" s="9" t="s">
        <v>1966</v>
      </c>
      <c r="AEU70" s="9" t="s">
        <v>1966</v>
      </c>
      <c r="AEV70" s="9" t="s">
        <v>1966</v>
      </c>
      <c r="AEW70" s="9">
        <v>2.8827469168236131</v>
      </c>
      <c r="AEX70" s="9" t="s">
        <v>1966</v>
      </c>
      <c r="AEY70" s="9">
        <v>1.1825841716452441</v>
      </c>
      <c r="AEZ70" s="9" t="s">
        <v>1966</v>
      </c>
      <c r="AFA70" s="9" t="s">
        <v>1966</v>
      </c>
      <c r="AFB70" s="9" t="s">
        <v>1966</v>
      </c>
      <c r="AFC70" s="9" t="s">
        <v>1966</v>
      </c>
      <c r="AFD70" s="9">
        <v>1.713125657882977</v>
      </c>
      <c r="AFE70" s="9" t="s">
        <v>1966</v>
      </c>
      <c r="AFF70" s="9" t="s">
        <v>1966</v>
      </c>
      <c r="AFG70" s="9" t="s">
        <v>1966</v>
      </c>
      <c r="AFH70" s="9">
        <v>1.525446813571119</v>
      </c>
      <c r="AFI70" s="9" t="s">
        <v>1966</v>
      </c>
      <c r="AFJ70" s="9" t="s">
        <v>1966</v>
      </c>
      <c r="AFK70" s="9" t="s">
        <v>1966</v>
      </c>
      <c r="AFL70" s="9">
        <v>5.4238108926973112</v>
      </c>
      <c r="AFM70" s="9">
        <v>1.0169645423807461</v>
      </c>
      <c r="AFN70" s="9" t="s">
        <v>1966</v>
      </c>
      <c r="AFO70" s="9" t="s">
        <v>1966</v>
      </c>
      <c r="AFP70" s="9" t="s">
        <v>1966</v>
      </c>
      <c r="AFQ70" s="9">
        <v>4.2766677510901756</v>
      </c>
      <c r="AFR70" s="9" t="s">
        <v>1966</v>
      </c>
      <c r="AFS70" s="9" t="s">
        <v>1966</v>
      </c>
      <c r="AFT70" s="9" t="s">
        <v>1966</v>
      </c>
      <c r="AFU70" s="9">
        <v>2.6856457985407021</v>
      </c>
      <c r="AFV70" s="9">
        <v>1.432344425888374</v>
      </c>
      <c r="AFW70" s="9">
        <v>1.432344425888374</v>
      </c>
      <c r="AFX70" s="9" t="s">
        <v>1966</v>
      </c>
      <c r="AFY70" s="9" t="s">
        <v>1966</v>
      </c>
      <c r="AFZ70" s="9" t="s">
        <v>1966</v>
      </c>
      <c r="AGA70" s="9">
        <v>2.1620601876177101</v>
      </c>
      <c r="AGB70" s="9" t="s">
        <v>1966</v>
      </c>
      <c r="AGC70" s="9" t="s">
        <v>1966</v>
      </c>
      <c r="AGD70" s="9" t="s">
        <v>1966</v>
      </c>
      <c r="AGE70" s="9" t="s">
        <v>1966</v>
      </c>
      <c r="AGF70" s="9" t="s">
        <v>1966</v>
      </c>
      <c r="AGG70" s="9">
        <v>6.8525026315319062</v>
      </c>
      <c r="AGH70" s="9" t="s">
        <v>1966</v>
      </c>
      <c r="AGI70" s="9" t="s">
        <v>1966</v>
      </c>
      <c r="AGJ70" s="9">
        <v>3.759904117956983</v>
      </c>
      <c r="AGK70" s="9" t="s">
        <v>1966</v>
      </c>
      <c r="AGL70" s="9">
        <v>1.525446813571119</v>
      </c>
      <c r="AGM70" s="9" t="s">
        <v>1966</v>
      </c>
      <c r="AGN70" s="9">
        <v>3.0508936271422371</v>
      </c>
      <c r="AGO70" s="9">
        <v>10.395637544336511</v>
      </c>
      <c r="AGP70" s="9">
        <v>2.2373219932376411</v>
      </c>
      <c r="AGQ70" s="9">
        <v>3.6657152152201502</v>
      </c>
      <c r="AGR70" s="9" t="s">
        <v>1966</v>
      </c>
      <c r="AGS70" s="9" t="s">
        <v>1966</v>
      </c>
      <c r="AGT70" s="9">
        <v>3.2977204329307379</v>
      </c>
      <c r="AGU70" s="9">
        <v>9.0076622936534037</v>
      </c>
      <c r="AGV70" s="9">
        <v>3.893142177765454</v>
      </c>
      <c r="AGW70" s="9" t="s">
        <v>1966</v>
      </c>
      <c r="AGX70" s="9" t="s">
        <v>1966</v>
      </c>
      <c r="AGY70" s="9">
        <v>5.4962007215512303</v>
      </c>
      <c r="AGZ70" s="9" t="s">
        <v>1966</v>
      </c>
      <c r="AHA70" s="9">
        <v>2.1485166388325609</v>
      </c>
      <c r="AHB70" s="9" t="s">
        <v>1966</v>
      </c>
      <c r="AHC70" s="9" t="s">
        <v>1966</v>
      </c>
      <c r="AHD70" s="9" t="s">
        <v>1966</v>
      </c>
      <c r="AHE70" s="9" t="s">
        <v>1966</v>
      </c>
      <c r="AHF70" s="9" t="s">
        <v>1966</v>
      </c>
      <c r="AHG70" s="9" t="s">
        <v>1966</v>
      </c>
      <c r="AHH70" s="9" t="s">
        <v>1966</v>
      </c>
      <c r="AHI70" s="9" t="s">
        <v>1966</v>
      </c>
      <c r="AHJ70" s="9" t="s">
        <v>1966</v>
      </c>
      <c r="AHK70" s="9" t="s">
        <v>1966</v>
      </c>
      <c r="AHL70" s="9" t="s">
        <v>1966</v>
      </c>
      <c r="AHM70" s="9" t="s">
        <v>1966</v>
      </c>
      <c r="AHN70" s="9" t="s">
        <v>1966</v>
      </c>
      <c r="AHO70" s="9" t="s">
        <v>1966</v>
      </c>
      <c r="AHP70" s="9" t="s">
        <v>1966</v>
      </c>
      <c r="AHQ70" s="9" t="s">
        <v>1966</v>
      </c>
      <c r="AHR70" s="9" t="s">
        <v>1966</v>
      </c>
      <c r="AHS70" s="9" t="s">
        <v>1966</v>
      </c>
      <c r="AHT70" s="9">
        <v>1.9709736194087399</v>
      </c>
      <c r="AHU70" s="9" t="s">
        <v>1966</v>
      </c>
      <c r="AHV70" s="9" t="s">
        <v>1966</v>
      </c>
      <c r="AHW70" s="9" t="s">
        <v>1966</v>
      </c>
      <c r="AHX70" s="9" t="s">
        <v>1966</v>
      </c>
      <c r="AHY70" s="9" t="s">
        <v>1966</v>
      </c>
      <c r="AHZ70" s="9" t="s">
        <v>1966</v>
      </c>
      <c r="AIA70" s="9" t="s">
        <v>1966</v>
      </c>
      <c r="AIB70" s="9" t="s">
        <v>1966</v>
      </c>
      <c r="AIC70" s="9" t="s">
        <v>1966</v>
      </c>
      <c r="AID70" s="9" t="s">
        <v>1966</v>
      </c>
      <c r="AIE70" s="9" t="s">
        <v>1966</v>
      </c>
      <c r="AIF70" s="9">
        <v>2.3651683432904882</v>
      </c>
      <c r="AIG70" s="9">
        <v>2.3651683432904882</v>
      </c>
      <c r="AIH70" s="9" t="s">
        <v>1966</v>
      </c>
      <c r="AII70" s="9" t="s">
        <v>1966</v>
      </c>
      <c r="AIJ70" s="9" t="s">
        <v>1966</v>
      </c>
      <c r="AIK70" s="9" t="s">
        <v>1966</v>
      </c>
      <c r="AIL70" s="9" t="s">
        <v>1966</v>
      </c>
      <c r="AIM70" s="9" t="s">
        <v>1966</v>
      </c>
      <c r="AIN70" s="9">
        <v>1.5767788955269919</v>
      </c>
      <c r="AIO70" s="9" t="s">
        <v>1966</v>
      </c>
      <c r="AIP70" s="9" t="s">
        <v>1966</v>
      </c>
      <c r="AIQ70" s="9" t="s">
        <v>1966</v>
      </c>
      <c r="AIR70" s="9" t="s">
        <v>1966</v>
      </c>
      <c r="AIS70" s="9" t="s">
        <v>1966</v>
      </c>
      <c r="AIT70" s="9" t="s">
        <v>1966</v>
      </c>
      <c r="AIU70" s="9">
        <v>4.9316247548832033</v>
      </c>
      <c r="AIV70" s="9" t="s">
        <v>1966</v>
      </c>
      <c r="AIW70" s="9" t="s">
        <v>1966</v>
      </c>
      <c r="AIX70" s="9" t="s">
        <v>1966</v>
      </c>
      <c r="AIY70" s="9" t="s">
        <v>1966</v>
      </c>
      <c r="AIZ70" s="9" t="s">
        <v>1966</v>
      </c>
      <c r="AJA70" s="9" t="s">
        <v>1966</v>
      </c>
      <c r="AJB70" s="9" t="s">
        <v>1966</v>
      </c>
      <c r="AJC70" s="9" t="s">
        <v>1966</v>
      </c>
      <c r="AJD70" s="9" t="s">
        <v>1966</v>
      </c>
      <c r="AJE70" s="9" t="s">
        <v>1966</v>
      </c>
      <c r="AJF70" s="9" t="s">
        <v>1966</v>
      </c>
      <c r="AJG70" s="9" t="s">
        <v>1966</v>
      </c>
      <c r="AJH70" s="9" t="s">
        <v>1966</v>
      </c>
      <c r="AJI70" s="9" t="s">
        <v>1966</v>
      </c>
      <c r="AJJ70" s="9" t="s">
        <v>1966</v>
      </c>
      <c r="AJK70" s="9" t="s">
        <v>1966</v>
      </c>
      <c r="AJL70" s="9" t="s">
        <v>1966</v>
      </c>
      <c r="AJM70" s="9">
        <v>3.3304313144528028</v>
      </c>
      <c r="AJN70" s="9" t="s">
        <v>1966</v>
      </c>
      <c r="AJO70" s="9" t="s">
        <v>1966</v>
      </c>
      <c r="AJP70" s="9" t="s">
        <v>1966</v>
      </c>
      <c r="AJQ70" s="9" t="s">
        <v>1966</v>
      </c>
      <c r="AJR70" s="9" t="s">
        <v>1966</v>
      </c>
      <c r="AJS70" s="9" t="s">
        <v>1966</v>
      </c>
      <c r="AJT70" s="9" t="s">
        <v>1966</v>
      </c>
      <c r="AJU70" s="9">
        <v>1.411010410249794</v>
      </c>
      <c r="AJV70" s="9" t="s">
        <v>1966</v>
      </c>
      <c r="AJW70" s="9" t="s">
        <v>1966</v>
      </c>
      <c r="AJX70" s="9" t="s">
        <v>1966</v>
      </c>
      <c r="AJY70" s="9" t="s">
        <v>1966</v>
      </c>
      <c r="AJZ70" s="9">
        <v>2.039889180102342</v>
      </c>
      <c r="AKA70" s="9">
        <v>2.2202875429685349</v>
      </c>
      <c r="AKB70" s="9" t="s">
        <v>1966</v>
      </c>
      <c r="AKC70" s="9" t="s">
        <v>1966</v>
      </c>
      <c r="AKD70" s="9" t="s">
        <v>1966</v>
      </c>
      <c r="AKE70" s="9" t="s">
        <v>1966</v>
      </c>
      <c r="AKF70" s="9" t="s">
        <v>1966</v>
      </c>
      <c r="AKG70" s="9" t="s">
        <v>1966</v>
      </c>
      <c r="AKH70" s="9" t="s">
        <v>1966</v>
      </c>
      <c r="AKI70" s="9" t="s">
        <v>1966</v>
      </c>
      <c r="AKJ70" s="9" t="s">
        <v>1966</v>
      </c>
      <c r="AKK70" s="9" t="s">
        <v>1966</v>
      </c>
      <c r="AKL70" s="9" t="s">
        <v>1966</v>
      </c>
      <c r="AKM70" s="9" t="s">
        <v>1966</v>
      </c>
      <c r="AKN70" s="9">
        <v>1.4273277061940579</v>
      </c>
      <c r="AKO70" s="9" t="s">
        <v>1966</v>
      </c>
      <c r="AKP70" s="9" t="s">
        <v>1966</v>
      </c>
      <c r="AKQ70" s="9" t="s">
        <v>1966</v>
      </c>
      <c r="AKR70" s="9" t="s">
        <v>1966</v>
      </c>
      <c r="AKS70" s="9">
        <v>2.2522580013644129</v>
      </c>
      <c r="AKT70" s="9">
        <v>5.5055195588907866</v>
      </c>
      <c r="AKU70" s="9">
        <v>1.001003556161961</v>
      </c>
      <c r="AKV70" s="9">
        <v>15.027260869160299</v>
      </c>
      <c r="AKW70" s="9">
        <v>2.267695302187168</v>
      </c>
      <c r="AKX70" s="9">
        <v>2.1165156153746909</v>
      </c>
      <c r="AKY70" s="9">
        <v>5.0561206367284282</v>
      </c>
      <c r="AKZ70" s="9" t="s">
        <v>1966</v>
      </c>
      <c r="ALA70" s="9" t="s">
        <v>1966</v>
      </c>
      <c r="ALB70" s="9">
        <v>5.6095362651074261</v>
      </c>
      <c r="ALC70" s="9">
        <v>3.148209128376616</v>
      </c>
      <c r="ALD70" s="9">
        <v>2.3373067771280942</v>
      </c>
      <c r="ALE70" s="9">
        <v>4.5076630701756102</v>
      </c>
      <c r="ALF70" s="9">
        <v>2.6712077452892511</v>
      </c>
      <c r="ALG70" s="9">
        <v>3.4072621046282139</v>
      </c>
      <c r="ALH70" s="9" t="s">
        <v>1966</v>
      </c>
      <c r="ALI70" s="9" t="s">
        <v>1966</v>
      </c>
      <c r="ALJ70" s="9" t="s">
        <v>1966</v>
      </c>
      <c r="ALK70" s="9">
        <v>9.0860322790085721</v>
      </c>
      <c r="ALL70" s="9" t="s">
        <v>1966</v>
      </c>
      <c r="ALM70" s="9" t="s">
        <v>1966</v>
      </c>
      <c r="ALN70" s="9">
        <v>2.9789270106004171</v>
      </c>
      <c r="ALO70" s="9" t="s">
        <v>1966</v>
      </c>
      <c r="ALP70" s="9" t="s">
        <v>1966</v>
      </c>
      <c r="ALQ70" s="9">
        <v>5.1318010337383893</v>
      </c>
      <c r="ALR70" s="9" t="s">
        <v>1966</v>
      </c>
      <c r="ALS70" s="9" t="s">
        <v>1966</v>
      </c>
      <c r="ALT70" s="9" t="s">
        <v>1966</v>
      </c>
      <c r="ALU70" s="9" t="s">
        <v>1966</v>
      </c>
      <c r="ALV70" s="9" t="s">
        <v>1966</v>
      </c>
      <c r="ALW70" s="9" t="s">
        <v>1966</v>
      </c>
      <c r="ALX70" s="9" t="s">
        <v>1966</v>
      </c>
      <c r="ALY70" s="9" t="s">
        <v>1966</v>
      </c>
      <c r="ALZ70" s="9" t="s">
        <v>1966</v>
      </c>
      <c r="AMA70" s="9" t="s">
        <v>1966</v>
      </c>
      <c r="AMB70" s="9" t="s">
        <v>1966</v>
      </c>
      <c r="AMC70" s="9" t="s">
        <v>1966</v>
      </c>
      <c r="AMD70" s="9" t="s">
        <v>1966</v>
      </c>
      <c r="AME70" s="9" t="s">
        <v>1966</v>
      </c>
      <c r="AMF70" s="9" t="s">
        <v>1966</v>
      </c>
      <c r="AMG70" s="9" t="s">
        <v>1966</v>
      </c>
      <c r="AMH70" s="9" t="s">
        <v>1966</v>
      </c>
      <c r="AMI70" s="9" t="s">
        <v>1966</v>
      </c>
      <c r="AMJ70" s="9" t="s">
        <v>1966</v>
      </c>
      <c r="AMK70" s="9" t="s">
        <v>1966</v>
      </c>
      <c r="AML70" s="9" t="s">
        <v>1966</v>
      </c>
      <c r="AMM70" s="9">
        <v>6.1581612404860664</v>
      </c>
      <c r="AMN70" s="9" t="s">
        <v>1966</v>
      </c>
      <c r="AMO70" s="9" t="s">
        <v>1966</v>
      </c>
      <c r="AMP70" s="9" t="s">
        <v>1966</v>
      </c>
      <c r="AMQ70" s="9" t="s">
        <v>1966</v>
      </c>
      <c r="AMR70" s="9">
        <v>2.271508069752143</v>
      </c>
      <c r="AMS70" s="9" t="s">
        <v>1966</v>
      </c>
      <c r="AMT70" s="9" t="s">
        <v>1966</v>
      </c>
      <c r="AMU70" s="9" t="s">
        <v>1966</v>
      </c>
      <c r="AMV70" s="9" t="s">
        <v>1966</v>
      </c>
      <c r="AMW70" s="9">
        <v>4.1054408269907103</v>
      </c>
      <c r="AMX70" s="9" t="s">
        <v>1966</v>
      </c>
      <c r="AMY70" s="9" t="s">
        <v>1966</v>
      </c>
      <c r="AMZ70" s="9">
        <v>18.637109290298</v>
      </c>
      <c r="ANA70" s="9">
        <v>37.274218580596013</v>
      </c>
      <c r="ANB70" s="9">
        <v>22.702195835249</v>
      </c>
      <c r="ANC70" s="9">
        <v>11.3510979176245</v>
      </c>
      <c r="AND70" s="9" t="s">
        <v>1966</v>
      </c>
      <c r="ANE70" s="9">
        <v>3.4451374185539732</v>
      </c>
      <c r="ANF70" s="9">
        <v>1.812799089485605</v>
      </c>
      <c r="ANG70" s="9" t="s">
        <v>1966</v>
      </c>
      <c r="ANH70" s="9">
        <v>1.4051299612332111</v>
      </c>
      <c r="ANI70" s="9">
        <v>2.1076949418498172</v>
      </c>
      <c r="ANJ70" s="9" t="s">
        <v>1966</v>
      </c>
      <c r="ANK70" s="9">
        <v>1.26461696510989</v>
      </c>
      <c r="ANL70" s="9">
        <v>8.9194346859848922E-2</v>
      </c>
      <c r="ANM70" s="9">
        <v>5.3869853053968138E-2</v>
      </c>
      <c r="ANN70" s="9" t="s">
        <v>1966</v>
      </c>
      <c r="ANO70" s="9" t="s">
        <v>1966</v>
      </c>
      <c r="ANP70" s="9" t="s">
        <v>1966</v>
      </c>
      <c r="ANQ70" s="9" t="s">
        <v>1966</v>
      </c>
      <c r="ANR70" s="9" t="s">
        <v>1966</v>
      </c>
      <c r="ANS70" s="9" t="s">
        <v>1966</v>
      </c>
      <c r="ANT70" s="9" t="s">
        <v>1966</v>
      </c>
      <c r="ANU70" s="9" t="s">
        <v>1966</v>
      </c>
      <c r="ANV70" s="9" t="s">
        <v>1966</v>
      </c>
      <c r="ANW70" s="9" t="s">
        <v>1966</v>
      </c>
      <c r="ANX70" s="9" t="s">
        <v>1966</v>
      </c>
      <c r="ANY70" s="9" t="s">
        <v>1966</v>
      </c>
      <c r="ANZ70" s="9" t="s">
        <v>1966</v>
      </c>
      <c r="AOA70" s="9">
        <v>3.503012302416509E-2</v>
      </c>
      <c r="AOB70" s="9">
        <v>4.8255781716962112E-2</v>
      </c>
      <c r="AOC70" s="9" t="s">
        <v>1966</v>
      </c>
      <c r="AOD70" s="9" t="s">
        <v>1966</v>
      </c>
      <c r="AOE70" s="9" t="s">
        <v>1966</v>
      </c>
      <c r="AOF70" s="9" t="s">
        <v>1966</v>
      </c>
      <c r="AOG70" s="9" t="s">
        <v>1966</v>
      </c>
      <c r="AOH70" s="9" t="s">
        <v>1966</v>
      </c>
      <c r="AOI70" s="9" t="s">
        <v>1966</v>
      </c>
      <c r="AOJ70" s="9" t="s">
        <v>1966</v>
      </c>
      <c r="AOK70" s="9" t="s">
        <v>1966</v>
      </c>
      <c r="AOL70" s="9" t="s">
        <v>1966</v>
      </c>
      <c r="AOM70" s="9" t="s">
        <v>1966</v>
      </c>
      <c r="AON70" s="9" t="s">
        <v>1966</v>
      </c>
      <c r="AOO70" s="9" t="s">
        <v>1966</v>
      </c>
      <c r="AOP70" s="9" t="s">
        <v>1966</v>
      </c>
      <c r="AOQ70" s="9" t="s">
        <v>1966</v>
      </c>
      <c r="AOR70" s="9" t="s">
        <v>1966</v>
      </c>
      <c r="AOS70" s="9" t="s">
        <v>1966</v>
      </c>
      <c r="AOT70" s="9">
        <v>6.4341042289282807E-2</v>
      </c>
      <c r="AOU70" s="9" t="s">
        <v>1966</v>
      </c>
      <c r="AOV70" s="9" t="s">
        <v>1966</v>
      </c>
      <c r="AOW70" s="9" t="s">
        <v>1966</v>
      </c>
      <c r="AOX70" s="9" t="s">
        <v>1966</v>
      </c>
      <c r="AOY70" s="9">
        <v>4.6111080307319349E-2</v>
      </c>
      <c r="AOZ70" s="9">
        <v>0.1043397235791203</v>
      </c>
      <c r="APA70" s="9" t="s">
        <v>1966</v>
      </c>
      <c r="APB70" s="9" t="s">
        <v>1966</v>
      </c>
      <c r="APC70" s="9" t="s">
        <v>1966</v>
      </c>
      <c r="APD70" s="9" t="s">
        <v>1966</v>
      </c>
      <c r="APE70" s="9">
        <v>5.9113332603278577E-2</v>
      </c>
      <c r="APF70" s="9" t="s">
        <v>1966</v>
      </c>
      <c r="APG70" s="9" t="s">
        <v>1966</v>
      </c>
      <c r="APH70" s="9" t="s">
        <v>1966</v>
      </c>
      <c r="API70" s="9" t="s">
        <v>1966</v>
      </c>
      <c r="APJ70" s="9" t="s">
        <v>1966</v>
      </c>
      <c r="APK70" s="9" t="s">
        <v>1966</v>
      </c>
      <c r="APL70" s="9" t="s">
        <v>1966</v>
      </c>
      <c r="APM70" s="9">
        <v>6.5413392994104189E-2</v>
      </c>
      <c r="APN70" s="9" t="s">
        <v>1966</v>
      </c>
      <c r="APO70" s="9" t="s">
        <v>1966</v>
      </c>
      <c r="APP70" s="9" t="s">
        <v>1966</v>
      </c>
      <c r="APQ70" s="9" t="s">
        <v>1966</v>
      </c>
      <c r="APR70" s="9" t="s">
        <v>1966</v>
      </c>
      <c r="APS70" s="9">
        <v>5.4277443367112932E-2</v>
      </c>
      <c r="APT70" s="9" t="s">
        <v>1966</v>
      </c>
      <c r="APU70" s="9" t="s">
        <v>1966</v>
      </c>
      <c r="APV70" s="9" t="s">
        <v>1966</v>
      </c>
      <c r="APW70" s="9" t="s">
        <v>1966</v>
      </c>
      <c r="APX70" s="9" t="s">
        <v>1966</v>
      </c>
      <c r="APY70" s="9" t="s">
        <v>1966</v>
      </c>
      <c r="APZ70" s="9">
        <v>4.0419372720190479E-2</v>
      </c>
      <c r="AQA70" s="9" t="s">
        <v>1966</v>
      </c>
      <c r="AQB70" s="9">
        <v>5.5360105136403749E-2</v>
      </c>
      <c r="AQC70" s="9" t="s">
        <v>1966</v>
      </c>
      <c r="AQD70" s="9">
        <v>4.2729051161344227E-2</v>
      </c>
      <c r="AQE70" s="9" t="s">
        <v>1966</v>
      </c>
      <c r="AQF70" s="9">
        <v>7.9756083671090147E-2</v>
      </c>
      <c r="AQG70" s="9" t="s">
        <v>1966</v>
      </c>
      <c r="AQH70" s="9" t="s">
        <v>1966</v>
      </c>
      <c r="AQI70" s="9" t="s">
        <v>1966</v>
      </c>
      <c r="AQJ70" s="9" t="s">
        <v>1966</v>
      </c>
      <c r="AQK70" s="9" t="s">
        <v>1966</v>
      </c>
      <c r="AQL70" s="9" t="s">
        <v>1966</v>
      </c>
      <c r="AQM70" s="9" t="s">
        <v>1966</v>
      </c>
      <c r="AQN70" s="9" t="s">
        <v>1966</v>
      </c>
      <c r="AQO70" s="9">
        <v>0.176401690943117</v>
      </c>
      <c r="AQP70" s="9" t="s">
        <v>1966</v>
      </c>
      <c r="AQQ70" s="9" t="s">
        <v>1966</v>
      </c>
      <c r="AQR70" s="9" t="s">
        <v>1966</v>
      </c>
      <c r="AQS70" s="9">
        <v>5.066857080281021E-2</v>
      </c>
      <c r="AQT70" s="9">
        <v>6.479255837552339E-2</v>
      </c>
      <c r="AQU70" s="9">
        <v>4.5038729602497968E-2</v>
      </c>
      <c r="AQV70" s="9">
        <v>4.1285502135623132E-2</v>
      </c>
      <c r="AQW70" s="9">
        <v>4.8791957069372803E-2</v>
      </c>
      <c r="AQX70" s="9" t="s">
        <v>1966</v>
      </c>
      <c r="AQY70" s="9" t="s">
        <v>1966</v>
      </c>
      <c r="AQZ70" s="9" t="s">
        <v>1966</v>
      </c>
      <c r="ARA70" s="9">
        <v>3.3242871849462792E-2</v>
      </c>
      <c r="ARB70" s="9" t="s">
        <v>1966</v>
      </c>
      <c r="ARC70" s="9" t="s">
        <v>1966</v>
      </c>
      <c r="ARD70" s="9">
        <v>2.5021516445832202E-2</v>
      </c>
      <c r="ARE70" s="9" t="s">
        <v>1966</v>
      </c>
      <c r="ARF70" s="9" t="s">
        <v>1966</v>
      </c>
      <c r="ARG70" s="9" t="s">
        <v>1966</v>
      </c>
      <c r="ARH70" s="9" t="s">
        <v>1966</v>
      </c>
      <c r="ARI70" s="9" t="s">
        <v>1966</v>
      </c>
      <c r="ARJ70" s="9" t="s">
        <v>1966</v>
      </c>
      <c r="ARK70" s="9" t="s">
        <v>1966</v>
      </c>
      <c r="ARL70" s="9" t="s">
        <v>1966</v>
      </c>
      <c r="ARM70" s="9" t="s">
        <v>1966</v>
      </c>
      <c r="ARN70" s="9" t="s">
        <v>1966</v>
      </c>
      <c r="ARO70" s="9" t="s">
        <v>1966</v>
      </c>
      <c r="ARP70" s="9" t="s">
        <v>1966</v>
      </c>
      <c r="ARQ70" s="9">
        <v>0.89101620063608467</v>
      </c>
      <c r="ARR70" s="9" t="s">
        <v>1966</v>
      </c>
      <c r="ARS70" s="9" t="s">
        <v>1966</v>
      </c>
      <c r="ART70" s="9" t="s">
        <v>1966</v>
      </c>
      <c r="ARU70" s="9" t="s">
        <v>1966</v>
      </c>
      <c r="ARV70" s="9" t="s">
        <v>1966</v>
      </c>
      <c r="ARW70" s="9" t="s">
        <v>1966</v>
      </c>
      <c r="ARX70" s="9" t="s">
        <v>1966</v>
      </c>
      <c r="ARY70" s="9">
        <v>6.0934751815144302E-2</v>
      </c>
      <c r="ARZ70" s="9">
        <v>3.1902433468436062E-2</v>
      </c>
      <c r="ASA70" s="9" t="s">
        <v>1966</v>
      </c>
      <c r="ASB70" s="9" t="s">
        <v>1966</v>
      </c>
      <c r="ASC70" s="9" t="s">
        <v>1966</v>
      </c>
      <c r="ASD70" s="9" t="s">
        <v>1966</v>
      </c>
      <c r="ASE70" s="9" t="s">
        <v>1966</v>
      </c>
      <c r="ASF70" s="9">
        <v>4.0034426313331532E-2</v>
      </c>
      <c r="ASG70" s="9">
        <v>4.6111080307319349E-2</v>
      </c>
      <c r="ASH70" s="9" t="s">
        <v>1966</v>
      </c>
      <c r="ASI70" s="9" t="s">
        <v>1966</v>
      </c>
      <c r="ASJ70" s="9" t="s">
        <v>1966</v>
      </c>
      <c r="ASK70" s="9" t="s">
        <v>1966</v>
      </c>
      <c r="ASL70" s="9" t="s">
        <v>1966</v>
      </c>
      <c r="ASM70" s="9" t="s">
        <v>1966</v>
      </c>
      <c r="ASN70" s="9" t="s">
        <v>1966</v>
      </c>
      <c r="ASO70" s="9" t="s">
        <v>1966</v>
      </c>
      <c r="ASP70" s="9">
        <v>5.4277443367112932E-2</v>
      </c>
      <c r="ASQ70" s="9" t="s">
        <v>1966</v>
      </c>
      <c r="ASR70" s="9" t="s">
        <v>1966</v>
      </c>
      <c r="ASS70" s="9" t="s">
        <v>1966</v>
      </c>
      <c r="AST70" s="9" t="s">
        <v>1966</v>
      </c>
      <c r="ASU70" s="9">
        <v>0.1456252257147434</v>
      </c>
      <c r="ASV70" s="9">
        <v>7.9568422297746411E-2</v>
      </c>
      <c r="ASW70" s="9">
        <v>4.7183431012140717E-2</v>
      </c>
      <c r="ASX70" s="9">
        <v>0.15087974416836819</v>
      </c>
      <c r="ASY70" s="9">
        <v>4.6193568823074842E-2</v>
      </c>
      <c r="ASZ70" s="9" t="s">
        <v>1966</v>
      </c>
      <c r="ATA70" s="9">
        <v>0.1130383801788184</v>
      </c>
      <c r="ATB70" s="9" t="s">
        <v>1966</v>
      </c>
      <c r="ATC70" s="9" t="s">
        <v>1966</v>
      </c>
      <c r="ATD70" s="9" t="s">
        <v>1966</v>
      </c>
      <c r="ATE70" s="9">
        <v>8.9243408656801526E-2</v>
      </c>
      <c r="ATF70" s="9" t="s">
        <v>1966</v>
      </c>
      <c r="ATG70" s="9" t="s">
        <v>1966</v>
      </c>
      <c r="ATH70" s="9">
        <v>6.6233425886026431E-2</v>
      </c>
      <c r="ATI70" s="9" t="s">
        <v>1966</v>
      </c>
      <c r="ATJ70" s="9" t="s">
        <v>1966</v>
      </c>
      <c r="ATK70" s="9" t="s">
        <v>1966</v>
      </c>
      <c r="ATL70" s="9" t="s">
        <v>1966</v>
      </c>
      <c r="ATM70" s="9">
        <v>5.4046475522997559E-2</v>
      </c>
      <c r="ATN70" s="9" t="s">
        <v>1966</v>
      </c>
      <c r="ATO70" s="9" t="s">
        <v>1966</v>
      </c>
      <c r="ATP70" s="9" t="s">
        <v>1966</v>
      </c>
      <c r="ATQ70" s="9">
        <v>2.5736416915713121E-2</v>
      </c>
      <c r="ATR70" s="9">
        <v>4.1285502135623132E-2</v>
      </c>
      <c r="ATS70" s="9" t="s">
        <v>1966</v>
      </c>
      <c r="ATT70" s="9" t="s">
        <v>1966</v>
      </c>
      <c r="ATU70" s="9" t="s">
        <v>1966</v>
      </c>
      <c r="ATV70" s="9">
        <v>0.34304499047235948</v>
      </c>
      <c r="ATW70" s="9" t="s">
        <v>1966</v>
      </c>
      <c r="ATX70" s="9" t="s">
        <v>1966</v>
      </c>
      <c r="ATY70" s="9" t="s">
        <v>1966</v>
      </c>
      <c r="ATZ70" s="9" t="s">
        <v>1966</v>
      </c>
      <c r="AUA70" s="9" t="s">
        <v>1966</v>
      </c>
      <c r="AUB70" s="9" t="s">
        <v>1966</v>
      </c>
      <c r="AUC70" s="9" t="s">
        <v>1966</v>
      </c>
      <c r="AUD70" s="9">
        <v>11.26193433710462</v>
      </c>
      <c r="AUE70" s="9" t="s">
        <v>1966</v>
      </c>
      <c r="AUF70" s="9" t="s">
        <v>1966</v>
      </c>
      <c r="AUG70" s="9" t="s">
        <v>1966</v>
      </c>
      <c r="AUH70" s="9" t="s">
        <v>1966</v>
      </c>
      <c r="AUI70" s="9" t="s">
        <v>1966</v>
      </c>
      <c r="AUJ70" s="9" t="s">
        <v>1966</v>
      </c>
      <c r="AUK70" s="9" t="s">
        <v>1966</v>
      </c>
      <c r="AUL70" s="9">
        <v>2.2451806706845239</v>
      </c>
      <c r="AUM70" s="9" t="s">
        <v>1966</v>
      </c>
      <c r="AUN70" s="9" t="s">
        <v>1966</v>
      </c>
      <c r="AUO70" s="9" t="s">
        <v>1966</v>
      </c>
      <c r="AUP70" s="9" t="s">
        <v>1966</v>
      </c>
      <c r="AUQ70" s="9" t="s">
        <v>1966</v>
      </c>
      <c r="AUR70" s="9" t="s">
        <v>1966</v>
      </c>
      <c r="AUS70" s="9">
        <v>5.4277443367112932E-2</v>
      </c>
      <c r="AUT70" s="9" t="s">
        <v>1966</v>
      </c>
      <c r="AUU70" s="9" t="s">
        <v>1966</v>
      </c>
      <c r="AUV70" s="9" t="s">
        <v>1966</v>
      </c>
      <c r="AUW70" s="9" t="s">
        <v>1966</v>
      </c>
      <c r="AUX70" s="9">
        <v>4.0034426313331532E-2</v>
      </c>
      <c r="AUY70" s="9" t="s">
        <v>1966</v>
      </c>
      <c r="AUZ70" s="9" t="s">
        <v>1966</v>
      </c>
      <c r="AVA70" s="9" t="s">
        <v>1966</v>
      </c>
      <c r="AVB70" s="9" t="s">
        <v>1966</v>
      </c>
      <c r="AVC70" s="9" t="s">
        <v>1966</v>
      </c>
      <c r="AVD70" s="9" t="s">
        <v>1966</v>
      </c>
      <c r="AVE70" s="9" t="s">
        <v>1966</v>
      </c>
      <c r="AVF70" s="9" t="s">
        <v>1966</v>
      </c>
      <c r="AVG70" s="9" t="s">
        <v>1966</v>
      </c>
      <c r="AVH70" s="9" t="s">
        <v>1966</v>
      </c>
      <c r="AVI70" s="9" t="s">
        <v>1966</v>
      </c>
      <c r="AVJ70" s="9" t="s">
        <v>1966</v>
      </c>
      <c r="AVK70" s="9" t="s">
        <v>1966</v>
      </c>
      <c r="AVL70" s="9">
        <v>0.199671701237741</v>
      </c>
      <c r="AVM70" s="9">
        <v>0.23420139393298939</v>
      </c>
      <c r="AVN70" s="9">
        <v>3.8783350491039911E-2</v>
      </c>
      <c r="AVO70" s="9">
        <v>6.2422098922760343E-2</v>
      </c>
      <c r="AVP70" s="9" t="s">
        <v>1966</v>
      </c>
      <c r="AVQ70" s="9">
        <v>7.2754870896342874E-2</v>
      </c>
      <c r="AVR70" s="9">
        <v>5.9050778812163987E-2</v>
      </c>
      <c r="AVS70" s="9" t="s">
        <v>1966</v>
      </c>
      <c r="AVT70" s="9">
        <v>5.4277443367112932E-2</v>
      </c>
      <c r="AVU70" s="9" t="s">
        <v>1966</v>
      </c>
      <c r="AVV70" s="9">
        <v>6.7953170979207458E-2</v>
      </c>
      <c r="AVW70" s="9" t="s">
        <v>1966</v>
      </c>
      <c r="AVX70" s="9" t="s">
        <v>1966</v>
      </c>
      <c r="AVY70" s="9">
        <v>0.15012909867499319</v>
      </c>
      <c r="AVZ70" s="9" t="s">
        <v>1966</v>
      </c>
      <c r="AWA70" s="9" t="s">
        <v>1966</v>
      </c>
      <c r="AWB70" s="9" t="s">
        <v>1966</v>
      </c>
      <c r="AWC70" s="9" t="s">
        <v>1966</v>
      </c>
      <c r="AWD70" s="9" t="s">
        <v>1966</v>
      </c>
      <c r="AWE70" s="9">
        <v>0.11536236003446849</v>
      </c>
      <c r="AWF70" s="9" t="s">
        <v>1966</v>
      </c>
      <c r="AWG70" s="9" t="s">
        <v>1966</v>
      </c>
      <c r="AWH70" s="9">
        <v>8.2966080846706786E-2</v>
      </c>
      <c r="AWI70" s="9">
        <v>5.4046475522997559E-2</v>
      </c>
      <c r="AWJ70" s="9">
        <v>4.2729051161344227E-2</v>
      </c>
      <c r="AWK70" s="9" t="s">
        <v>1966</v>
      </c>
      <c r="AWL70" s="9">
        <v>2.3770440623540601E-2</v>
      </c>
      <c r="AWM70" s="9" t="s">
        <v>1966</v>
      </c>
      <c r="AWN70" s="9" t="s">
        <v>1966</v>
      </c>
      <c r="AWO70" s="9" t="s">
        <v>1966</v>
      </c>
      <c r="AWP70" s="9" t="s">
        <v>1966</v>
      </c>
      <c r="AWQ70" s="9">
        <v>6.0989946336715992E-2</v>
      </c>
      <c r="AWR70" s="9" t="s">
        <v>1966</v>
      </c>
      <c r="AWS70" s="9" t="s">
        <v>1966</v>
      </c>
      <c r="AWT70" s="9" t="s">
        <v>1966</v>
      </c>
      <c r="AWU70" s="9">
        <v>5.2545184536247617E-2</v>
      </c>
      <c r="AWV70" s="9">
        <v>3.3490337396729263E-2</v>
      </c>
      <c r="AWW70" s="9" t="s">
        <v>1966</v>
      </c>
      <c r="AWX70" s="9" t="s">
        <v>1966</v>
      </c>
      <c r="AWY70" s="9" t="s">
        <v>1966</v>
      </c>
      <c r="AWZ70" s="9" t="s">
        <v>1966</v>
      </c>
      <c r="AXA70" s="9" t="s">
        <v>1966</v>
      </c>
      <c r="AXB70" s="9" t="s">
        <v>1966</v>
      </c>
      <c r="AXC70" s="9" t="s">
        <v>1966</v>
      </c>
      <c r="AXD70" s="9">
        <v>1.0629140186189521</v>
      </c>
      <c r="AXE70" s="9">
        <v>4.8255781716962112E-2</v>
      </c>
      <c r="AXF70" s="9" t="s">
        <v>1966</v>
      </c>
      <c r="AXG70" s="9" t="s">
        <v>1966</v>
      </c>
      <c r="AXH70" s="9" t="s">
        <v>1966</v>
      </c>
      <c r="AXI70" s="9" t="s">
        <v>1966</v>
      </c>
      <c r="AXJ70" s="9" t="s">
        <v>1966</v>
      </c>
      <c r="AXK70" s="9">
        <v>4.3883890381921087E-2</v>
      </c>
      <c r="AXL70" s="9" t="s">
        <v>1966</v>
      </c>
      <c r="AXM70" s="9" t="s">
        <v>1966</v>
      </c>
      <c r="AXN70" s="9">
        <v>26.07892573083307</v>
      </c>
      <c r="AXO70" s="9" t="s">
        <v>1966</v>
      </c>
      <c r="AXP70" s="9">
        <v>7.822516194118069E-2</v>
      </c>
      <c r="AXQ70" s="9" t="s">
        <v>1966</v>
      </c>
      <c r="AXR70" s="9" t="s">
        <v>1966</v>
      </c>
      <c r="AXS70" s="9" t="s">
        <v>1966</v>
      </c>
      <c r="AXT70" s="9" t="s">
        <v>1966</v>
      </c>
      <c r="AXU70" s="9" t="s">
        <v>1966</v>
      </c>
      <c r="AXV70" s="9">
        <v>1.7677701368980461</v>
      </c>
      <c r="AXW70" s="9">
        <v>4.0034426313331532E-2</v>
      </c>
      <c r="AXX70" s="9" t="s">
        <v>1966</v>
      </c>
      <c r="AXY70" s="9" t="s">
        <v>1966</v>
      </c>
      <c r="AXZ70" s="9" t="s">
        <v>1966</v>
      </c>
      <c r="AYA70" s="9" t="s">
        <v>1966</v>
      </c>
      <c r="AYB70" s="9">
        <v>4.0623167876762872E-2</v>
      </c>
      <c r="AYC70" s="9" t="s">
        <v>1966</v>
      </c>
      <c r="AYD70" s="9" t="s">
        <v>1966</v>
      </c>
      <c r="AYE70" s="9" t="s">
        <v>1966</v>
      </c>
      <c r="AYF70" s="9">
        <v>1.740746899136546</v>
      </c>
      <c r="AYG70" s="9" t="s">
        <v>1966</v>
      </c>
      <c r="AYH70" s="9" t="s">
        <v>1966</v>
      </c>
      <c r="AYI70" s="9" t="s">
        <v>1966</v>
      </c>
      <c r="AYJ70" s="9">
        <v>3.7031844339831657E-2</v>
      </c>
      <c r="AYK70" s="9" t="s">
        <v>1966</v>
      </c>
      <c r="AYL70" s="9" t="s">
        <v>1966</v>
      </c>
      <c r="AYM70" s="9" t="s">
        <v>1966</v>
      </c>
      <c r="AYN70" s="9" t="s">
        <v>1966</v>
      </c>
      <c r="AYO70" s="9" t="s">
        <v>1966</v>
      </c>
      <c r="AYP70" s="9" t="s">
        <v>1966</v>
      </c>
      <c r="AYQ70" s="9" t="s">
        <v>1966</v>
      </c>
      <c r="AYR70" s="9" t="s">
        <v>1966</v>
      </c>
      <c r="AYS70" s="9" t="s">
        <v>1966</v>
      </c>
      <c r="AYT70" s="9" t="s">
        <v>1966</v>
      </c>
      <c r="AYU70" s="9" t="s">
        <v>1966</v>
      </c>
      <c r="AYV70" s="9" t="s">
        <v>1966</v>
      </c>
      <c r="AYW70" s="9" t="s">
        <v>1966</v>
      </c>
      <c r="AYX70" s="9" t="s">
        <v>1966</v>
      </c>
      <c r="AYY70" s="9" t="s">
        <v>1966</v>
      </c>
      <c r="AYZ70" s="9" t="s">
        <v>1966</v>
      </c>
      <c r="AZA70" s="9" t="s">
        <v>1966</v>
      </c>
      <c r="AZB70" s="9" t="s">
        <v>1966</v>
      </c>
      <c r="AZC70" s="9" t="s">
        <v>1966</v>
      </c>
      <c r="AZD70" s="9" t="s">
        <v>1966</v>
      </c>
      <c r="AZE70" s="9" t="s">
        <v>1966</v>
      </c>
      <c r="AZF70" s="9" t="s">
        <v>1966</v>
      </c>
      <c r="AZG70" s="9" t="s">
        <v>1966</v>
      </c>
      <c r="AZH70" s="9">
        <v>0.33028401708498512</v>
      </c>
      <c r="AZI70" s="9">
        <v>3.7532274668748311E-2</v>
      </c>
      <c r="AZJ70" s="9" t="s">
        <v>1966</v>
      </c>
      <c r="AZK70" s="9">
        <v>7.0648987611761513E-2</v>
      </c>
      <c r="AZL70" s="9" t="s">
        <v>1966</v>
      </c>
      <c r="AZM70" s="9" t="s">
        <v>1966</v>
      </c>
      <c r="AZN70" s="9">
        <v>3.645992396392693E-2</v>
      </c>
      <c r="AZO70" s="9" t="s">
        <v>1966</v>
      </c>
      <c r="AZP70" s="9">
        <v>4.6915343335935389E-2</v>
      </c>
      <c r="AZQ70" s="9" t="s">
        <v>1966</v>
      </c>
      <c r="AZR70" s="9" t="s">
        <v>1966</v>
      </c>
      <c r="AZS70" s="9">
        <v>3.8783350491039911E-2</v>
      </c>
      <c r="AZT70" s="9" t="s">
        <v>1966</v>
      </c>
      <c r="AZU70" s="9">
        <v>5.2545184536247617E-2</v>
      </c>
      <c r="AZV70" s="9" t="s">
        <v>1966</v>
      </c>
      <c r="AZW70" s="9" t="s">
        <v>1966</v>
      </c>
      <c r="AZX70" s="9">
        <v>0.1129919005817054</v>
      </c>
      <c r="AZY70" s="9" t="s">
        <v>1966</v>
      </c>
      <c r="AZZ70" s="9" t="s">
        <v>1966</v>
      </c>
      <c r="BAA70" s="9" t="s">
        <v>1966</v>
      </c>
      <c r="BAB70" s="9" t="s">
        <v>1966</v>
      </c>
      <c r="BAC70" s="9">
        <v>3.645992396392693E-2</v>
      </c>
      <c r="BAD70" s="9">
        <v>6.17197405663861E-2</v>
      </c>
      <c r="BAE70" s="9" t="s">
        <v>1966</v>
      </c>
      <c r="BAF70" s="9" t="s">
        <v>1966</v>
      </c>
      <c r="BAG70" s="9">
        <v>8.2571004271246265E-2</v>
      </c>
      <c r="BAH70" s="9" t="s">
        <v>1966</v>
      </c>
      <c r="BAI70" s="9" t="s">
        <v>1966</v>
      </c>
      <c r="BAJ70" s="9" t="s">
        <v>1966</v>
      </c>
      <c r="BAK70" s="9" t="s">
        <v>1966</v>
      </c>
      <c r="BAL70" s="9" t="s">
        <v>1966</v>
      </c>
      <c r="BAM70" s="9" t="s">
        <v>1966</v>
      </c>
      <c r="BAN70" s="9" t="s">
        <v>1966</v>
      </c>
      <c r="BAO70" s="9" t="s">
        <v>1966</v>
      </c>
      <c r="BAP70" s="9" t="s">
        <v>1966</v>
      </c>
      <c r="BAQ70" s="9" t="s">
        <v>1966</v>
      </c>
      <c r="BAR70" s="9">
        <v>8.1736953723051869E-2</v>
      </c>
      <c r="BAS70" s="9">
        <v>4.6039590260331248E-2</v>
      </c>
      <c r="BAT70" s="9">
        <v>3.3779047201873483E-2</v>
      </c>
      <c r="BAU70" s="9" t="s">
        <v>1966</v>
      </c>
      <c r="BAV70" s="9" t="s">
        <v>1966</v>
      </c>
      <c r="BAW70" s="9" t="s">
        <v>1966</v>
      </c>
      <c r="BAX70" s="9" t="s">
        <v>1966</v>
      </c>
      <c r="BAY70" s="9" t="s">
        <v>1966</v>
      </c>
      <c r="BAZ70" s="9" t="s">
        <v>1966</v>
      </c>
      <c r="BBA70" s="9" t="s">
        <v>1966</v>
      </c>
      <c r="BBB70" s="9" t="s">
        <v>1966</v>
      </c>
      <c r="BBC70" s="9">
        <v>8.3405054819440674E-2</v>
      </c>
      <c r="BBD70" s="9" t="s">
        <v>1966</v>
      </c>
      <c r="BBE70" s="9">
        <v>0.76040388478884058</v>
      </c>
      <c r="BBF70" s="9" t="s">
        <v>1966</v>
      </c>
      <c r="BBG70" s="9" t="s">
        <v>1966</v>
      </c>
      <c r="BBH70" s="9" t="s">
        <v>1966</v>
      </c>
      <c r="BBI70" s="9" t="s">
        <v>1966</v>
      </c>
      <c r="BBJ70" s="9" t="s">
        <v>1966</v>
      </c>
      <c r="BBK70" s="9" t="s">
        <v>1966</v>
      </c>
      <c r="BBL70" s="9">
        <v>8.1385774544864745E-2</v>
      </c>
      <c r="BBM70" s="9" t="s">
        <v>1966</v>
      </c>
      <c r="BBN70" s="9">
        <v>18.344274567097429</v>
      </c>
      <c r="BBO70" s="9">
        <v>4.2036147628998113E-2</v>
      </c>
      <c r="BBP70" s="9" t="s">
        <v>1966</v>
      </c>
      <c r="BBQ70" s="9" t="s">
        <v>1966</v>
      </c>
      <c r="BBR70" s="9" t="s">
        <v>1966</v>
      </c>
      <c r="BBS70" s="9" t="s">
        <v>1966</v>
      </c>
      <c r="BBT70" s="9" t="s">
        <v>1966</v>
      </c>
      <c r="BBU70" s="9">
        <v>7.8817776804371437E-2</v>
      </c>
      <c r="BBV70" s="9" t="s">
        <v>1966</v>
      </c>
      <c r="BBW70" s="9" t="s">
        <v>1966</v>
      </c>
      <c r="BBX70" s="9" t="s">
        <v>1966</v>
      </c>
      <c r="BBY70" s="9" t="s">
        <v>1966</v>
      </c>
      <c r="BBZ70" s="9" t="s">
        <v>1966</v>
      </c>
      <c r="BCA70" s="9">
        <v>12.459213899037691</v>
      </c>
      <c r="BCB70" s="9">
        <v>1.026883034936954</v>
      </c>
      <c r="BCC70" s="9">
        <v>5.2545184536247617E-2</v>
      </c>
      <c r="BCD70" s="9" t="s">
        <v>1966</v>
      </c>
      <c r="BCE70" s="9" t="s">
        <v>1966</v>
      </c>
      <c r="BCF70" s="9" t="s">
        <v>1966</v>
      </c>
      <c r="BCG70" s="9" t="s">
        <v>1966</v>
      </c>
      <c r="BCH70" s="9" t="s">
        <v>1966</v>
      </c>
      <c r="BCI70" s="9" t="s">
        <v>1966</v>
      </c>
      <c r="BCJ70" s="9" t="s">
        <v>1966</v>
      </c>
      <c r="BCK70" s="9" t="s">
        <v>1966</v>
      </c>
      <c r="BCL70" s="9" t="s">
        <v>1966</v>
      </c>
      <c r="BCM70" s="9" t="s">
        <v>1966</v>
      </c>
      <c r="BCN70" s="9" t="s">
        <v>1966</v>
      </c>
      <c r="BCO70" s="9">
        <v>0.25822204972098839</v>
      </c>
      <c r="BCP70" s="9" t="s">
        <v>1966</v>
      </c>
      <c r="BCQ70" s="9" t="s">
        <v>1966</v>
      </c>
      <c r="BCR70" s="9" t="s">
        <v>1966</v>
      </c>
      <c r="BCS70" s="9" t="s">
        <v>1966</v>
      </c>
      <c r="BCT70" s="9" t="s">
        <v>1966</v>
      </c>
      <c r="BCU70" s="9" t="s">
        <v>1966</v>
      </c>
      <c r="BCV70" s="9" t="s">
        <v>1966</v>
      </c>
      <c r="BCW70" s="9" t="s">
        <v>1966</v>
      </c>
      <c r="BCX70" s="9" t="s">
        <v>1966</v>
      </c>
      <c r="BCY70" s="9" t="s">
        <v>1966</v>
      </c>
      <c r="BCZ70" s="9" t="s">
        <v>1966</v>
      </c>
      <c r="BDA70" s="9" t="s">
        <v>1966</v>
      </c>
      <c r="BDB70" s="9" t="s">
        <v>1966</v>
      </c>
      <c r="BDC70" s="9" t="s">
        <v>1966</v>
      </c>
      <c r="BDD70" s="9" t="s">
        <v>1966</v>
      </c>
      <c r="BDE70" s="9" t="s">
        <v>1966</v>
      </c>
      <c r="BDF70" s="9" t="s">
        <v>1966</v>
      </c>
      <c r="BDG70" s="9" t="s">
        <v>1966</v>
      </c>
      <c r="BDH70" s="9" t="s">
        <v>1966</v>
      </c>
      <c r="BDI70" s="9" t="s">
        <v>1966</v>
      </c>
      <c r="BDJ70" s="9" t="s">
        <v>1966</v>
      </c>
      <c r="BDK70" s="9" t="s">
        <v>1966</v>
      </c>
      <c r="BDL70" s="9" t="s">
        <v>1966</v>
      </c>
      <c r="BDM70" s="9" t="s">
        <v>1966</v>
      </c>
      <c r="BDN70" s="9" t="s">
        <v>1966</v>
      </c>
      <c r="BDO70" s="9" t="s">
        <v>1966</v>
      </c>
      <c r="BDP70" s="9" t="s">
        <v>1966</v>
      </c>
      <c r="BDQ70" s="9">
        <v>6.8743324130128486E-2</v>
      </c>
      <c r="BDR70" s="9" t="s">
        <v>1966</v>
      </c>
      <c r="BDS70" s="9" t="s">
        <v>1966</v>
      </c>
      <c r="BDT70" s="9" t="s">
        <v>1966</v>
      </c>
      <c r="BDU70" s="9" t="s">
        <v>1966</v>
      </c>
      <c r="BDV70" s="9" t="s">
        <v>1966</v>
      </c>
      <c r="BDW70" s="9" t="s">
        <v>1966</v>
      </c>
      <c r="BDX70" s="9" t="s">
        <v>1966</v>
      </c>
      <c r="BDY70" s="9" t="s">
        <v>1966</v>
      </c>
      <c r="BDZ70" s="9" t="s">
        <v>1966</v>
      </c>
      <c r="BEA70" s="9" t="s">
        <v>1966</v>
      </c>
      <c r="BEB70" s="9" t="s">
        <v>1966</v>
      </c>
      <c r="BEC70" s="9">
        <v>2.887098051442177E-2</v>
      </c>
      <c r="BED70" s="9" t="s">
        <v>1966</v>
      </c>
      <c r="BEE70" s="9" t="s">
        <v>1966</v>
      </c>
      <c r="BEF70" s="9" t="s">
        <v>1966</v>
      </c>
      <c r="BEG70" s="9" t="s">
        <v>1966</v>
      </c>
      <c r="BEH70" s="9" t="s">
        <v>1966</v>
      </c>
      <c r="BEI70" s="9" t="s">
        <v>1966</v>
      </c>
      <c r="BEJ70" s="9" t="s">
        <v>1966</v>
      </c>
      <c r="BEK70" s="9" t="s">
        <v>1966</v>
      </c>
      <c r="BEL70" s="9">
        <v>4.7348408043651688E-2</v>
      </c>
      <c r="BEM70" s="9">
        <v>3.628119884645669E-2</v>
      </c>
      <c r="BEN70" s="9" t="s">
        <v>1966</v>
      </c>
      <c r="BEO70" s="9">
        <v>0.23495203942636439</v>
      </c>
      <c r="BEP70" s="9">
        <v>0.44888600503822979</v>
      </c>
      <c r="BEQ70" s="9" t="s">
        <v>1966</v>
      </c>
      <c r="BER70" s="9" t="s">
        <v>1966</v>
      </c>
      <c r="BES70" s="9" t="s">
        <v>1966</v>
      </c>
      <c r="BET70" s="9" t="s">
        <v>1966</v>
      </c>
      <c r="BEU70" s="9" t="s">
        <v>1966</v>
      </c>
      <c r="BEV70" s="9" t="s">
        <v>1966</v>
      </c>
      <c r="BEW70" s="9" t="s">
        <v>1966</v>
      </c>
      <c r="BEX70" s="9">
        <v>5.7741961028843547E-2</v>
      </c>
      <c r="BEY70" s="9" t="s">
        <v>1966</v>
      </c>
      <c r="BEZ70" s="9" t="s">
        <v>1966</v>
      </c>
      <c r="BFA70" s="9">
        <v>10.13596609704217</v>
      </c>
      <c r="BFB70" s="9">
        <v>0.14187199824786861</v>
      </c>
      <c r="BFC70" s="9" t="s">
        <v>1966</v>
      </c>
      <c r="BFD70" s="9" t="s">
        <v>1966</v>
      </c>
      <c r="BFE70" s="9" t="s">
        <v>1966</v>
      </c>
      <c r="BFF70" s="9" t="s">
        <v>1966</v>
      </c>
      <c r="BFG70" s="9" t="s">
        <v>1966</v>
      </c>
      <c r="BFH70" s="9" t="s">
        <v>1966</v>
      </c>
      <c r="BFI70" s="9" t="s">
        <v>1966</v>
      </c>
      <c r="BFJ70" s="9" t="s">
        <v>1966</v>
      </c>
      <c r="BFK70" s="9" t="s">
        <v>1966</v>
      </c>
      <c r="BFL70" s="9" t="s">
        <v>1966</v>
      </c>
      <c r="BFM70" s="9">
        <v>0.51719474493535156</v>
      </c>
      <c r="BFN70" s="9" t="s">
        <v>1966</v>
      </c>
      <c r="BFO70" s="9" t="s">
        <v>1966</v>
      </c>
      <c r="BFP70" s="9" t="s">
        <v>1966</v>
      </c>
      <c r="BFQ70" s="9" t="s">
        <v>1966</v>
      </c>
      <c r="BFR70" s="9" t="s">
        <v>1966</v>
      </c>
      <c r="BFS70" s="9" t="s">
        <v>1966</v>
      </c>
      <c r="BFT70" s="9" t="s">
        <v>1966</v>
      </c>
      <c r="BFU70" s="9" t="s">
        <v>1966</v>
      </c>
      <c r="BFV70" s="9" t="s">
        <v>1966</v>
      </c>
      <c r="BFW70" s="9" t="s">
        <v>1966</v>
      </c>
      <c r="BFX70" s="9" t="s">
        <v>1966</v>
      </c>
      <c r="BFY70" s="9" t="s">
        <v>1966</v>
      </c>
      <c r="BFZ70" s="9" t="s">
        <v>1966</v>
      </c>
      <c r="BGA70" s="9" t="s">
        <v>1966</v>
      </c>
      <c r="BGB70" s="9" t="s">
        <v>1966</v>
      </c>
      <c r="BGC70" s="9" t="s">
        <v>1966</v>
      </c>
      <c r="BGD70" s="9" t="s">
        <v>1966</v>
      </c>
      <c r="BGE70" s="9" t="s">
        <v>1966</v>
      </c>
      <c r="BGF70" s="9">
        <v>9.9085205125495526E-2</v>
      </c>
      <c r="BGG70" s="9">
        <v>0.18315750038349171</v>
      </c>
      <c r="BGH70" s="9" t="s">
        <v>1966</v>
      </c>
      <c r="BGI70" s="9" t="s">
        <v>1966</v>
      </c>
      <c r="BGJ70" s="9" t="s">
        <v>1966</v>
      </c>
      <c r="BGK70" s="9" t="s">
        <v>1966</v>
      </c>
      <c r="BGL70" s="9">
        <v>4.2894028192855198E-2</v>
      </c>
      <c r="BGM70" s="9">
        <v>3.6421319338553362</v>
      </c>
      <c r="BGN70" s="9">
        <v>6.3584088850585363E-2</v>
      </c>
      <c r="BGO70" s="9" t="s">
        <v>1966</v>
      </c>
      <c r="BGP70" s="9" t="s">
        <v>1966</v>
      </c>
      <c r="BGQ70" s="9" t="s">
        <v>1966</v>
      </c>
      <c r="BGR70" s="9" t="s">
        <v>1966</v>
      </c>
      <c r="BGS70" s="9">
        <v>0.40084469346223189</v>
      </c>
      <c r="BGT70" s="9" t="s">
        <v>1966</v>
      </c>
      <c r="BGU70" s="9" t="s">
        <v>1966</v>
      </c>
      <c r="BGV70" s="9" t="s">
        <v>1966</v>
      </c>
      <c r="BGW70" s="9" t="s">
        <v>1966</v>
      </c>
      <c r="BGX70" s="9" t="s">
        <v>1966</v>
      </c>
      <c r="BGY70" s="9" t="s">
        <v>1966</v>
      </c>
      <c r="BGZ70" s="9" t="s">
        <v>1966</v>
      </c>
      <c r="BHA70" s="9" t="s">
        <v>1966</v>
      </c>
      <c r="BHB70" s="9" t="s">
        <v>1966</v>
      </c>
    </row>
    <row r="71" spans="1:1562" s="24" customFormat="1" x14ac:dyDescent="0.2">
      <c r="A71" s="24" t="s">
        <v>1964</v>
      </c>
      <c r="B71" s="24">
        <v>2.0509885347595621E-2</v>
      </c>
      <c r="C71" s="24">
        <v>0.44247152053191269</v>
      </c>
      <c r="D71" s="24">
        <v>4.188204815725232E-2</v>
      </c>
      <c r="E71" s="24">
        <v>0.12798661186877991</v>
      </c>
      <c r="F71" s="24">
        <v>6.8066560489942196</v>
      </c>
      <c r="G71" s="24">
        <v>2.5595686973732028</v>
      </c>
      <c r="H71" s="24">
        <v>0.19326618972310369</v>
      </c>
      <c r="I71" s="24">
        <v>0.77084612322316814</v>
      </c>
      <c r="J71" s="24">
        <v>15.957704173785929</v>
      </c>
      <c r="K71" s="24">
        <v>61.066806262833303</v>
      </c>
      <c r="L71" s="24">
        <v>1.610395158578541</v>
      </c>
      <c r="M71" s="24">
        <v>4.197390046083814E-2</v>
      </c>
      <c r="N71" s="24">
        <v>1.966517703828244</v>
      </c>
      <c r="O71" s="24">
        <v>0.21105275794141859</v>
      </c>
      <c r="P71" s="24">
        <v>7.0601984690362399E-2</v>
      </c>
      <c r="Q71" s="24">
        <v>0.73773578665333472</v>
      </c>
      <c r="R71" s="24">
        <v>5.5244875448188173</v>
      </c>
      <c r="S71" s="24">
        <v>0.56774672344036425</v>
      </c>
      <c r="T71" s="24">
        <v>1.9039590493496138E-2</v>
      </c>
      <c r="U71" s="24">
        <v>0.1003437877359932</v>
      </c>
      <c r="V71" s="24">
        <v>0.40593099538419558</v>
      </c>
      <c r="W71" s="24">
        <v>2.5159580575871299E-2</v>
      </c>
      <c r="X71" s="24">
        <v>8.8166791828698771E-2</v>
      </c>
      <c r="Y71" s="24">
        <v>0.4822325116917433</v>
      </c>
      <c r="Z71" s="24">
        <v>0.13393874084613891</v>
      </c>
      <c r="AA71" s="24">
        <v>2.6978879193486811E-2</v>
      </c>
      <c r="AB71" s="24" t="s">
        <v>1966</v>
      </c>
      <c r="AC71" s="24" t="s">
        <v>1966</v>
      </c>
      <c r="AD71" s="24" t="s">
        <v>1966</v>
      </c>
      <c r="AE71" s="24" t="s">
        <v>1966</v>
      </c>
      <c r="AF71" s="24" t="s">
        <v>1966</v>
      </c>
      <c r="AG71" s="24" t="s">
        <v>1966</v>
      </c>
      <c r="AH71" s="24">
        <v>28.216477215571871</v>
      </c>
      <c r="AI71" s="24" t="s">
        <v>1966</v>
      </c>
      <c r="AJ71" s="24">
        <v>46.474197766824261</v>
      </c>
      <c r="AK71" s="24">
        <v>25.309325017603861</v>
      </c>
      <c r="AL71" s="24" t="s">
        <v>1966</v>
      </c>
      <c r="AM71" s="24" t="s">
        <v>1966</v>
      </c>
      <c r="AN71" s="24" t="s">
        <v>1966</v>
      </c>
      <c r="AO71" s="24">
        <v>4.906659088972436</v>
      </c>
      <c r="AP71" s="24">
        <v>1.862752374651794</v>
      </c>
      <c r="AQ71" s="24" t="s">
        <v>1966</v>
      </c>
      <c r="AR71" s="24">
        <v>1.653988312965623</v>
      </c>
      <c r="AS71" s="24" t="s">
        <v>1966</v>
      </c>
      <c r="AT71" s="24">
        <v>14.13790267452246</v>
      </c>
      <c r="AU71" s="24">
        <v>1.374076116286407</v>
      </c>
      <c r="AV71" s="24">
        <v>55.04298182406071</v>
      </c>
      <c r="AW71" s="24">
        <v>17.584138792049661</v>
      </c>
      <c r="AX71" s="24">
        <v>2.3137024726381128</v>
      </c>
      <c r="AY71" s="24">
        <v>1.1237983438527981</v>
      </c>
      <c r="AZ71" s="24" t="s">
        <v>1966</v>
      </c>
      <c r="BA71" s="24" t="s">
        <v>1966</v>
      </c>
      <c r="BB71" s="24">
        <v>0.8918773091461325</v>
      </c>
      <c r="BC71" s="24">
        <v>0.66674847263648518</v>
      </c>
      <c r="BD71" s="24" t="s">
        <v>1966</v>
      </c>
      <c r="BE71" s="24">
        <v>0.25849325400676038</v>
      </c>
      <c r="BF71" s="24">
        <v>1.3226993991574001</v>
      </c>
      <c r="BG71" s="24">
        <v>0.4971024115514624</v>
      </c>
      <c r="BH71" s="24">
        <v>1.900067963672631</v>
      </c>
      <c r="BI71" s="24">
        <v>1.375224015665157</v>
      </c>
      <c r="BJ71" s="24">
        <v>0.44972022808819678</v>
      </c>
      <c r="BK71" s="24">
        <v>0.27523462011241911</v>
      </c>
      <c r="BL71" s="24" t="s">
        <v>1966</v>
      </c>
      <c r="BM71" s="24" t="s">
        <v>1966</v>
      </c>
      <c r="BN71" s="24">
        <v>0.40872864949786908</v>
      </c>
      <c r="BO71" s="24">
        <v>0.416331908124073</v>
      </c>
      <c r="BP71" s="24" t="s">
        <v>1966</v>
      </c>
      <c r="BQ71" s="24">
        <v>0.44013812095563581</v>
      </c>
      <c r="BR71" s="24">
        <v>0.55046924022483823</v>
      </c>
      <c r="BS71" s="24" t="s">
        <v>1966</v>
      </c>
      <c r="BT71" s="24">
        <v>4.2328270343607022</v>
      </c>
      <c r="BU71" s="24">
        <v>1.5868613648748351</v>
      </c>
      <c r="BV71" s="24">
        <v>2.4880487120670698</v>
      </c>
      <c r="BW71" s="24">
        <v>15.89360078910604</v>
      </c>
      <c r="BX71" s="24">
        <v>10.32608194980841</v>
      </c>
      <c r="BY71" s="24">
        <v>1.051122180464259</v>
      </c>
      <c r="BZ71" s="24">
        <v>1.9199987465083579</v>
      </c>
      <c r="CA71" s="24">
        <v>0.50963499658873157</v>
      </c>
      <c r="CB71" s="24">
        <v>1.106444400488694</v>
      </c>
      <c r="CC71" s="24">
        <v>0.55210457963779258</v>
      </c>
      <c r="CD71" s="24">
        <v>0.70069009747319544</v>
      </c>
      <c r="CE71" s="24">
        <v>0.73206428094214449</v>
      </c>
      <c r="CF71" s="24">
        <v>0.21702407976680399</v>
      </c>
      <c r="CG71" s="24">
        <v>0.48785268864060199</v>
      </c>
      <c r="CH71" s="24">
        <v>2.3181000295488272</v>
      </c>
      <c r="CI71" s="24">
        <v>1.7198806670846141</v>
      </c>
      <c r="CJ71" s="24" t="s">
        <v>1966</v>
      </c>
      <c r="CK71" s="24" t="s">
        <v>1966</v>
      </c>
      <c r="CL71" s="24" t="s">
        <v>1966</v>
      </c>
      <c r="CM71" s="24">
        <v>0.48840020506420112</v>
      </c>
      <c r="CN71" s="24" t="s">
        <v>1966</v>
      </c>
      <c r="CO71" s="24" t="s">
        <v>1966</v>
      </c>
      <c r="CP71" s="24">
        <v>2.2093328727371522</v>
      </c>
      <c r="CQ71" s="24">
        <v>1.6790929832802359</v>
      </c>
      <c r="CR71" s="24">
        <v>0.51873562152781627</v>
      </c>
      <c r="CS71" s="24" t="s">
        <v>1966</v>
      </c>
      <c r="CT71" s="24" t="s">
        <v>1966</v>
      </c>
      <c r="CU71" s="24">
        <v>9.632691325133985</v>
      </c>
      <c r="CV71" s="24">
        <v>13.37791866045421</v>
      </c>
      <c r="CW71" s="24">
        <v>0.67073080033866361</v>
      </c>
      <c r="CX71" s="24">
        <v>0.32342220937361821</v>
      </c>
      <c r="CY71" s="24">
        <v>0.45017758032004629</v>
      </c>
      <c r="CZ71" s="24">
        <v>1.007459891391808</v>
      </c>
      <c r="DA71" s="24">
        <v>2.800145874603702</v>
      </c>
      <c r="DB71" s="24">
        <v>0.61757603249404969</v>
      </c>
      <c r="DC71" s="24" t="s">
        <v>1966</v>
      </c>
      <c r="DD71" s="24">
        <v>0.89881225604563297</v>
      </c>
      <c r="DE71" s="24">
        <v>0.60003125884365061</v>
      </c>
      <c r="DF71" s="24">
        <v>0.96830649351859011</v>
      </c>
      <c r="DG71" s="24" t="s">
        <v>1966</v>
      </c>
      <c r="DH71" s="24">
        <v>0.76053344742322793</v>
      </c>
      <c r="DI71" s="24">
        <v>1.7689810445909111</v>
      </c>
      <c r="DJ71" s="24">
        <v>0.73337153858668402</v>
      </c>
      <c r="DK71" s="24" t="s">
        <v>1966</v>
      </c>
      <c r="DL71" s="24">
        <v>0.54447280895071992</v>
      </c>
      <c r="DM71" s="24" t="s">
        <v>1966</v>
      </c>
      <c r="DN71" s="24" t="s">
        <v>1966</v>
      </c>
      <c r="DO71" s="24">
        <v>0.89883969865203805</v>
      </c>
      <c r="DP71" s="24" t="s">
        <v>1966</v>
      </c>
      <c r="DQ71" s="24" t="s">
        <v>1966</v>
      </c>
      <c r="DR71" s="24" t="s">
        <v>1966</v>
      </c>
      <c r="DS71" s="24" t="s">
        <v>1966</v>
      </c>
      <c r="DT71" s="24">
        <v>0.48945220565253827</v>
      </c>
      <c r="DU71" s="24" t="s">
        <v>1966</v>
      </c>
      <c r="DV71" s="24" t="s">
        <v>1966</v>
      </c>
      <c r="DW71" s="24" t="s">
        <v>1966</v>
      </c>
      <c r="DX71" s="24" t="s">
        <v>1966</v>
      </c>
      <c r="DY71" s="24">
        <v>2.7823671706379649</v>
      </c>
      <c r="DZ71" s="24" t="s">
        <v>1966</v>
      </c>
      <c r="EA71" s="24" t="s">
        <v>1966</v>
      </c>
      <c r="EB71" s="24">
        <v>0.8783295232471845</v>
      </c>
      <c r="EC71" s="24">
        <v>1.5841958277477051</v>
      </c>
      <c r="ED71" s="24">
        <v>0.43158318216348829</v>
      </c>
      <c r="EE71" s="24">
        <v>0.65364551887344935</v>
      </c>
      <c r="EF71" s="24">
        <v>20.166399088872708</v>
      </c>
      <c r="EG71" s="24">
        <v>2.194406690461868</v>
      </c>
      <c r="EH71" s="24">
        <v>1.997356480381969</v>
      </c>
      <c r="EI71" s="24">
        <v>15.7704519376682</v>
      </c>
      <c r="EJ71" s="24">
        <v>20.05002822118956</v>
      </c>
      <c r="EK71" s="24">
        <v>13.422085333695289</v>
      </c>
      <c r="EL71" s="24">
        <v>1.5625139276094639</v>
      </c>
      <c r="EM71" s="24">
        <v>0.35569653167964388</v>
      </c>
      <c r="EN71" s="24">
        <v>1.4523330298481401</v>
      </c>
      <c r="EO71" s="24">
        <v>2.1018689075189161</v>
      </c>
      <c r="EP71" s="24">
        <v>0.75645740482308355</v>
      </c>
      <c r="EQ71" s="24">
        <v>1.477982859423445</v>
      </c>
      <c r="ER71" s="24">
        <v>5.933471626066412</v>
      </c>
      <c r="ES71" s="24">
        <v>2.3592174738656229</v>
      </c>
      <c r="ET71" s="24">
        <v>0.55742323002465322</v>
      </c>
      <c r="EU71" s="24">
        <v>0.78047754909388023</v>
      </c>
      <c r="EV71" s="24">
        <v>0.28455722534371519</v>
      </c>
      <c r="EW71" s="24">
        <v>2.5587476398436859</v>
      </c>
      <c r="EX71" s="24">
        <v>0.75900821660405304</v>
      </c>
      <c r="EY71" s="24">
        <v>1.277318999320507</v>
      </c>
      <c r="EZ71" s="24">
        <v>0.23587923385687939</v>
      </c>
      <c r="FA71" s="24">
        <v>0.39856434077649361</v>
      </c>
      <c r="FB71" s="24" t="s">
        <v>1966</v>
      </c>
      <c r="FC71" s="24">
        <v>16.642955856611781</v>
      </c>
      <c r="FD71" s="24">
        <v>3.663109054819039</v>
      </c>
      <c r="FE71" s="24" t="s">
        <v>1966</v>
      </c>
      <c r="FF71" s="24">
        <v>3.4720256746009541</v>
      </c>
      <c r="FG71" s="24" t="s">
        <v>1966</v>
      </c>
      <c r="FH71" s="24">
        <v>24.093581443583339</v>
      </c>
      <c r="FI71" s="24">
        <v>3.1447445659295519</v>
      </c>
      <c r="FJ71" s="24">
        <v>28.205939722106599</v>
      </c>
      <c r="FK71" s="24">
        <v>18.916848081207</v>
      </c>
      <c r="FL71" s="24">
        <v>1.860795601141747</v>
      </c>
      <c r="FM71" s="24" t="s">
        <v>1966</v>
      </c>
      <c r="FN71" s="24">
        <v>8.1478588142529134</v>
      </c>
      <c r="FO71" s="24">
        <v>59.985325092995843</v>
      </c>
      <c r="FP71" s="24" t="s">
        <v>1966</v>
      </c>
      <c r="FQ71" s="24">
        <v>6.0041177350996779</v>
      </c>
      <c r="FR71" s="24">
        <v>5.5852258000927222</v>
      </c>
      <c r="FS71" s="24">
        <v>5.9575741867655712</v>
      </c>
      <c r="FT71" s="24" t="s">
        <v>1966</v>
      </c>
      <c r="FU71" s="24" t="s">
        <v>1966</v>
      </c>
      <c r="FV71" s="24">
        <v>6.0816903156565196</v>
      </c>
      <c r="FW71" s="24">
        <v>8.2382080551367665</v>
      </c>
      <c r="FX71" s="24" t="s">
        <v>1966</v>
      </c>
      <c r="FY71" s="24" t="s">
        <v>1966</v>
      </c>
      <c r="FZ71" s="24">
        <v>0.52612162336760082</v>
      </c>
      <c r="GA71" s="24">
        <v>1.5061260885352579E-2</v>
      </c>
      <c r="GB71" s="24">
        <v>0.50669397859254961</v>
      </c>
      <c r="GC71" s="24">
        <v>53.545122469933872</v>
      </c>
      <c r="GD71" s="24">
        <v>1.04672999619093</v>
      </c>
      <c r="GE71" s="24">
        <v>0.86472834463852766</v>
      </c>
      <c r="GF71" s="24">
        <v>18.308398132718121</v>
      </c>
      <c r="GG71" s="24">
        <v>8.4231157422672407</v>
      </c>
      <c r="GH71" s="24">
        <v>8.7646720303738039</v>
      </c>
      <c r="GI71" s="24">
        <v>0.1689528599485039</v>
      </c>
      <c r="GJ71" s="24">
        <v>0.6324609423055404</v>
      </c>
      <c r="GK71" s="24">
        <v>8.9919874310185957E-2</v>
      </c>
      <c r="GL71" s="24">
        <v>0.11157708134593319</v>
      </c>
      <c r="GM71" s="24">
        <v>0.39014821498221158</v>
      </c>
      <c r="GN71" s="24">
        <v>0.78443677836831638</v>
      </c>
      <c r="GO71" s="24">
        <v>0.80864189211415149</v>
      </c>
      <c r="GP71" s="24">
        <v>2.5931320541919729</v>
      </c>
      <c r="GQ71" s="24">
        <v>0.21423648920655869</v>
      </c>
      <c r="GR71" s="24">
        <v>0.2268698599774113</v>
      </c>
      <c r="GS71" s="24">
        <v>4.7242436916213403E-2</v>
      </c>
      <c r="GT71" s="24">
        <v>3.1211857198576939E-2</v>
      </c>
      <c r="GU71" s="24">
        <v>0.8795586288782653</v>
      </c>
      <c r="GV71" s="24">
        <v>0.27432462245279871</v>
      </c>
      <c r="GW71" s="24">
        <v>0.47475995031304791</v>
      </c>
      <c r="GX71" s="24">
        <v>0.17325765628597811</v>
      </c>
      <c r="GY71" s="24">
        <v>9.8625222236319643E-2</v>
      </c>
      <c r="GZ71" s="24" t="s">
        <v>1966</v>
      </c>
      <c r="HA71" s="24" t="s">
        <v>1966</v>
      </c>
      <c r="HB71" s="24" t="s">
        <v>1966</v>
      </c>
      <c r="HC71" s="24">
        <v>12.39307816540636</v>
      </c>
      <c r="HD71" s="24" t="s">
        <v>1966</v>
      </c>
      <c r="HE71" s="24">
        <v>1.0149312527968579</v>
      </c>
      <c r="HF71" s="24">
        <v>13.540040600692731</v>
      </c>
      <c r="HG71" s="24">
        <v>10.155030450519551</v>
      </c>
      <c r="HH71" s="24">
        <v>12.865325739678481</v>
      </c>
      <c r="HI71" s="24">
        <v>1.143584510193643</v>
      </c>
      <c r="HJ71" s="24">
        <v>13.41424630457143</v>
      </c>
      <c r="HK71" s="24" t="s">
        <v>1966</v>
      </c>
      <c r="HL71" s="24" t="s">
        <v>1966</v>
      </c>
      <c r="HM71" s="24">
        <v>1.5159521776226761</v>
      </c>
      <c r="HN71" s="24">
        <v>2.5935073741490648</v>
      </c>
      <c r="HO71" s="24">
        <v>1.778652952441232</v>
      </c>
      <c r="HP71" s="24">
        <v>15.72083379875191</v>
      </c>
      <c r="HQ71" s="24">
        <v>1.7822681007185519</v>
      </c>
      <c r="HR71" s="24" t="s">
        <v>1966</v>
      </c>
      <c r="HS71" s="24" t="s">
        <v>1966</v>
      </c>
      <c r="HT71" s="24" t="s">
        <v>1966</v>
      </c>
      <c r="HU71" s="24">
        <v>5.1255572275836956</v>
      </c>
      <c r="HV71" s="24">
        <v>2.75329692800659</v>
      </c>
      <c r="HW71" s="24">
        <v>4.2036944168672052</v>
      </c>
      <c r="HX71" s="24" t="s">
        <v>1966</v>
      </c>
      <c r="HY71" s="24" t="s">
        <v>1966</v>
      </c>
      <c r="HZ71" s="24" t="s">
        <v>1966</v>
      </c>
      <c r="IA71" s="24" t="s">
        <v>1966</v>
      </c>
      <c r="IB71" s="24" t="s">
        <v>1966</v>
      </c>
      <c r="IC71" s="24">
        <v>10.06156362844035</v>
      </c>
      <c r="ID71" s="24" t="s">
        <v>1966</v>
      </c>
      <c r="IE71" s="24">
        <v>3.8036804127128629</v>
      </c>
      <c r="IF71" s="24" t="s">
        <v>1966</v>
      </c>
      <c r="IG71" s="24" t="s">
        <v>1966</v>
      </c>
      <c r="IH71" s="24" t="s">
        <v>1966</v>
      </c>
      <c r="II71" s="24" t="s">
        <v>1966</v>
      </c>
      <c r="IJ71" s="24">
        <v>31.62601776486882</v>
      </c>
      <c r="IK71" s="24" t="s">
        <v>1966</v>
      </c>
      <c r="IL71" s="24">
        <v>39.221967798703687</v>
      </c>
      <c r="IM71" s="24" t="s">
        <v>1966</v>
      </c>
      <c r="IN71" s="24" t="s">
        <v>1966</v>
      </c>
      <c r="IO71" s="24" t="s">
        <v>1966</v>
      </c>
      <c r="IP71" s="24">
        <v>11.503083579206381</v>
      </c>
      <c r="IQ71" s="24">
        <v>3.7836868160678852</v>
      </c>
      <c r="IR71" s="24" t="s">
        <v>1966</v>
      </c>
      <c r="IS71" s="24" t="s">
        <v>1966</v>
      </c>
      <c r="IT71" s="24" t="s">
        <v>1966</v>
      </c>
      <c r="IU71" s="24" t="s">
        <v>1966</v>
      </c>
      <c r="IV71" s="24" t="s">
        <v>1966</v>
      </c>
      <c r="IW71" s="24" t="s">
        <v>1966</v>
      </c>
      <c r="IX71" s="24" t="s">
        <v>1966</v>
      </c>
      <c r="IY71" s="24" t="s">
        <v>1966</v>
      </c>
      <c r="IZ71" s="24" t="s">
        <v>1966</v>
      </c>
      <c r="JA71" s="24" t="s">
        <v>1966</v>
      </c>
      <c r="JB71" s="24" t="s">
        <v>1966</v>
      </c>
      <c r="JC71" s="24" t="s">
        <v>1966</v>
      </c>
      <c r="JD71" s="24" t="s">
        <v>1966</v>
      </c>
      <c r="JE71" s="24">
        <v>13.024946486886231</v>
      </c>
      <c r="JF71" s="24" t="s">
        <v>1966</v>
      </c>
      <c r="JG71" s="24" t="s">
        <v>1966</v>
      </c>
      <c r="JH71" s="24" t="s">
        <v>1966</v>
      </c>
      <c r="JI71" s="24">
        <v>18.316330997183769</v>
      </c>
      <c r="JJ71" s="24" t="s">
        <v>1966</v>
      </c>
      <c r="JK71" s="24">
        <v>48.601118185433599</v>
      </c>
      <c r="JL71" s="24" t="s">
        <v>1966</v>
      </c>
      <c r="JM71" s="24" t="s">
        <v>1966</v>
      </c>
      <c r="JN71" s="24" t="s">
        <v>1966</v>
      </c>
      <c r="JO71" s="24">
        <v>20.05760433049641</v>
      </c>
      <c r="JP71" s="24" t="s">
        <v>1966</v>
      </c>
      <c r="JQ71" s="24" t="s">
        <v>1966</v>
      </c>
      <c r="JR71" s="24" t="s">
        <v>1966</v>
      </c>
      <c r="JS71" s="24" t="s">
        <v>1966</v>
      </c>
      <c r="JT71" s="24" t="s">
        <v>1966</v>
      </c>
      <c r="JU71" s="24" t="s">
        <v>1966</v>
      </c>
      <c r="JV71" s="24" t="s">
        <v>1966</v>
      </c>
      <c r="JW71" s="24" t="s">
        <v>1966</v>
      </c>
      <c r="JX71" s="24" t="s">
        <v>1966</v>
      </c>
      <c r="JY71" s="24" t="s">
        <v>1966</v>
      </c>
      <c r="JZ71" s="24" t="s">
        <v>1966</v>
      </c>
      <c r="KA71" s="24" t="s">
        <v>1966</v>
      </c>
      <c r="KB71" s="24" t="s">
        <v>1966</v>
      </c>
      <c r="KC71" s="24" t="s">
        <v>1966</v>
      </c>
      <c r="KD71" s="24">
        <v>17.825372477151891</v>
      </c>
      <c r="KE71" s="24">
        <v>14.14712101361261</v>
      </c>
      <c r="KF71" s="24" t="s">
        <v>1966</v>
      </c>
      <c r="KG71" s="24" t="s">
        <v>1966</v>
      </c>
      <c r="KH71" s="24" t="s">
        <v>1966</v>
      </c>
      <c r="KI71" s="24">
        <v>18.410120145714551</v>
      </c>
      <c r="KJ71" s="24" t="s">
        <v>1966</v>
      </c>
      <c r="KK71" s="24">
        <v>17.928104127846179</v>
      </c>
      <c r="KL71" s="24" t="s">
        <v>1966</v>
      </c>
      <c r="KM71" s="24" t="s">
        <v>1966</v>
      </c>
      <c r="KN71" s="24" t="s">
        <v>1966</v>
      </c>
      <c r="KO71" s="24">
        <v>12.90280221322263</v>
      </c>
      <c r="KP71" s="24" t="s">
        <v>1966</v>
      </c>
      <c r="KQ71" s="24" t="s">
        <v>1966</v>
      </c>
      <c r="KR71" s="24" t="s">
        <v>1966</v>
      </c>
      <c r="KS71" s="24" t="s">
        <v>1966</v>
      </c>
      <c r="KT71" s="24">
        <v>18.78648002245215</v>
      </c>
      <c r="KU71" s="24" t="s">
        <v>1966</v>
      </c>
      <c r="KV71" s="24" t="s">
        <v>1966</v>
      </c>
      <c r="KW71" s="24" t="s">
        <v>1966</v>
      </c>
      <c r="KX71" s="24" t="s">
        <v>1966</v>
      </c>
      <c r="KY71" s="24" t="s">
        <v>1966</v>
      </c>
      <c r="KZ71" s="24" t="s">
        <v>1966</v>
      </c>
      <c r="LA71" s="24" t="s">
        <v>1966</v>
      </c>
      <c r="LB71" s="24" t="s">
        <v>1966</v>
      </c>
      <c r="LC71" s="24" t="s">
        <v>1966</v>
      </c>
      <c r="LD71" s="24" t="s">
        <v>1966</v>
      </c>
      <c r="LE71" s="24" t="s">
        <v>1966</v>
      </c>
      <c r="LF71" s="24" t="s">
        <v>1966</v>
      </c>
      <c r="LG71" s="24" t="s">
        <v>1966</v>
      </c>
      <c r="LH71" s="24" t="s">
        <v>1966</v>
      </c>
      <c r="LI71" s="24">
        <v>5.9708981435022572</v>
      </c>
      <c r="LJ71" s="24">
        <v>63.590065228299054</v>
      </c>
      <c r="LK71" s="24">
        <v>17.656798795785249</v>
      </c>
      <c r="LL71" s="24">
        <v>8.7305569493226294</v>
      </c>
      <c r="LM71" s="24" t="s">
        <v>1966</v>
      </c>
      <c r="LN71" s="24" t="s">
        <v>1966</v>
      </c>
      <c r="LO71" s="24" t="s">
        <v>1966</v>
      </c>
      <c r="LP71" s="24" t="s">
        <v>1966</v>
      </c>
      <c r="LQ71" s="24" t="s">
        <v>1966</v>
      </c>
      <c r="LR71" s="24" t="s">
        <v>1966</v>
      </c>
      <c r="LS71" s="24" t="s">
        <v>1966</v>
      </c>
      <c r="LT71" s="24" t="s">
        <v>1966</v>
      </c>
      <c r="LU71" s="24" t="s">
        <v>1966</v>
      </c>
      <c r="LV71" s="24" t="s">
        <v>1966</v>
      </c>
      <c r="LW71" s="24">
        <v>4.0516808830908184</v>
      </c>
      <c r="LX71" s="24" t="s">
        <v>1966</v>
      </c>
      <c r="LY71" s="24" t="s">
        <v>1966</v>
      </c>
      <c r="LZ71" s="24" t="s">
        <v>1966</v>
      </c>
      <c r="MA71" s="24" t="s">
        <v>1966</v>
      </c>
      <c r="MB71" s="24" t="s">
        <v>1966</v>
      </c>
      <c r="MC71" s="24" t="s">
        <v>1966</v>
      </c>
      <c r="MD71" s="24" t="s">
        <v>1966</v>
      </c>
      <c r="ME71" s="24" t="s">
        <v>1966</v>
      </c>
      <c r="MF71" s="24" t="s">
        <v>1966</v>
      </c>
      <c r="MG71" s="24" t="s">
        <v>1966</v>
      </c>
      <c r="MH71" s="24" t="s">
        <v>1966</v>
      </c>
      <c r="MI71" s="24" t="s">
        <v>1966</v>
      </c>
      <c r="MJ71" s="24" t="s">
        <v>1966</v>
      </c>
      <c r="MK71" s="24" t="s">
        <v>1966</v>
      </c>
      <c r="ML71" s="24" t="s">
        <v>1966</v>
      </c>
      <c r="MM71" s="24" t="s">
        <v>1966</v>
      </c>
      <c r="MN71" s="24" t="s">
        <v>1966</v>
      </c>
      <c r="MO71" s="24">
        <v>0.66717688068404457</v>
      </c>
      <c r="MP71" s="24">
        <v>0.56293049307716259</v>
      </c>
      <c r="MQ71" s="24" t="s">
        <v>1966</v>
      </c>
      <c r="MR71" s="24" t="s">
        <v>1966</v>
      </c>
      <c r="MS71" s="24" t="s">
        <v>1966</v>
      </c>
      <c r="MT71" s="24" t="s">
        <v>1966</v>
      </c>
      <c r="MU71" s="24" t="s">
        <v>1966</v>
      </c>
      <c r="MV71" s="24">
        <v>0.27102631869789018</v>
      </c>
      <c r="MW71" s="24">
        <v>0.27102631869789018</v>
      </c>
      <c r="MX71" s="24" t="s">
        <v>1966</v>
      </c>
      <c r="MY71" s="24" t="s">
        <v>1966</v>
      </c>
      <c r="MZ71" s="24" t="s">
        <v>1966</v>
      </c>
      <c r="NA71" s="24">
        <v>0.38461833106172189</v>
      </c>
      <c r="NB71" s="24" t="s">
        <v>1966</v>
      </c>
      <c r="NC71" s="24" t="s">
        <v>1966</v>
      </c>
      <c r="ND71" s="24" t="s">
        <v>1966</v>
      </c>
      <c r="NE71" s="24" t="s">
        <v>1966</v>
      </c>
      <c r="NF71" s="24" t="s">
        <v>1966</v>
      </c>
      <c r="NG71" s="24">
        <v>0.62547832564129169</v>
      </c>
      <c r="NH71" s="24">
        <v>0.62547832564129169</v>
      </c>
      <c r="NI71" s="24">
        <v>0.27102631869789018</v>
      </c>
      <c r="NJ71" s="24">
        <v>0.45171053116315041</v>
      </c>
      <c r="NK71" s="24" t="s">
        <v>1966</v>
      </c>
      <c r="NL71" s="24">
        <v>0.2409122832870135</v>
      </c>
      <c r="NM71" s="24">
        <v>0.4215964957522737</v>
      </c>
      <c r="NN71" s="24" t="s">
        <v>1966</v>
      </c>
      <c r="NO71" s="24" t="s">
        <v>1966</v>
      </c>
      <c r="NP71" s="24">
        <v>0.2409122832870135</v>
      </c>
      <c r="NQ71" s="24" t="s">
        <v>1966</v>
      </c>
      <c r="NR71" s="24">
        <v>0.21978190346384111</v>
      </c>
      <c r="NS71" s="24" t="s">
        <v>1966</v>
      </c>
      <c r="NT71" s="24" t="s">
        <v>1966</v>
      </c>
      <c r="NU71" s="24" t="s">
        <v>1966</v>
      </c>
      <c r="NV71" s="24" t="s">
        <v>1966</v>
      </c>
      <c r="NW71" s="24" t="s">
        <v>1966</v>
      </c>
      <c r="NX71" s="24" t="s">
        <v>1966</v>
      </c>
      <c r="NY71" s="24" t="s">
        <v>1966</v>
      </c>
      <c r="NZ71" s="24" t="s">
        <v>1966</v>
      </c>
      <c r="OA71" s="24" t="s">
        <v>1966</v>
      </c>
      <c r="OB71" s="24" t="s">
        <v>1966</v>
      </c>
      <c r="OC71" s="24" t="s">
        <v>1966</v>
      </c>
      <c r="OD71" s="24">
        <v>0.82129187484209154</v>
      </c>
      <c r="OE71" s="24">
        <v>1.1498086247789281</v>
      </c>
      <c r="OF71" s="24">
        <v>2.3726209717660418</v>
      </c>
      <c r="OG71" s="24">
        <v>0.82129187484209154</v>
      </c>
      <c r="OH71" s="24" t="s">
        <v>1966</v>
      </c>
      <c r="OI71" s="24" t="s">
        <v>1966</v>
      </c>
      <c r="OJ71" s="24" t="s">
        <v>1966</v>
      </c>
      <c r="OK71" s="24">
        <v>1.5011479815391</v>
      </c>
      <c r="OL71" s="24">
        <v>7.5057399076955003</v>
      </c>
      <c r="OM71" s="24">
        <v>8.7817156920037345</v>
      </c>
      <c r="ON71" s="24">
        <v>0.36136842493052018</v>
      </c>
      <c r="OO71" s="24" t="s">
        <v>1966</v>
      </c>
      <c r="OP71" s="24">
        <v>0.41698555042752777</v>
      </c>
      <c r="OQ71" s="24">
        <v>0.51193860198490382</v>
      </c>
      <c r="OR71" s="24">
        <v>2.2585526558157518</v>
      </c>
      <c r="OS71" s="24">
        <v>1.445473699722081</v>
      </c>
      <c r="OT71" s="24">
        <v>0.36136842493052018</v>
      </c>
      <c r="OU71" s="24">
        <v>0.375286995384775</v>
      </c>
      <c r="OV71" s="24" t="s">
        <v>1966</v>
      </c>
      <c r="OW71" s="24">
        <v>0.23351827243033119</v>
      </c>
      <c r="OX71" s="24">
        <v>0.2380970620858279</v>
      </c>
      <c r="OY71" s="24">
        <v>0.48840422991964699</v>
      </c>
      <c r="OZ71" s="24" t="s">
        <v>1966</v>
      </c>
      <c r="PA71" s="24" t="s">
        <v>1966</v>
      </c>
      <c r="PB71" s="24">
        <v>0.83397110085505555</v>
      </c>
      <c r="PC71" s="24">
        <v>0.75057399076955</v>
      </c>
      <c r="PD71" s="24" t="s">
        <v>1966</v>
      </c>
      <c r="PE71" s="24">
        <v>0.54208121555578614</v>
      </c>
      <c r="PF71" s="24">
        <v>1.0315581001345611</v>
      </c>
      <c r="PG71" s="24">
        <v>2.2923513336323582</v>
      </c>
      <c r="PH71" s="24">
        <v>1.454859892577419</v>
      </c>
      <c r="PI71" s="24">
        <v>0.58377977059853892</v>
      </c>
      <c r="PJ71" s="24">
        <v>0.375286995384775</v>
      </c>
      <c r="PK71" s="24">
        <v>1.248363649759979</v>
      </c>
      <c r="PL71" s="24">
        <v>3.5808325743115188</v>
      </c>
      <c r="PM71" s="24">
        <v>1.1498086247789281</v>
      </c>
      <c r="PN71" s="24">
        <v>0.375286995384775</v>
      </c>
      <c r="PO71" s="24" t="s">
        <v>1966</v>
      </c>
      <c r="PP71" s="24" t="s">
        <v>1966</v>
      </c>
      <c r="PQ71" s="24" t="s">
        <v>1966</v>
      </c>
      <c r="PR71" s="24" t="s">
        <v>1966</v>
      </c>
      <c r="PS71" s="24">
        <v>0.47536352748738159</v>
      </c>
      <c r="PT71" s="24">
        <v>4.4784248115916494</v>
      </c>
      <c r="PU71" s="24">
        <v>17.663507916110071</v>
      </c>
      <c r="PV71" s="24">
        <v>0.66250877903928729</v>
      </c>
      <c r="PW71" s="24" t="s">
        <v>1966</v>
      </c>
      <c r="PX71" s="24">
        <v>0.25019133025651658</v>
      </c>
      <c r="PY71" s="24">
        <v>0.83397110085505555</v>
      </c>
      <c r="PZ71" s="24">
        <v>0.85179700162194061</v>
      </c>
      <c r="QA71" s="24">
        <v>4.3364210991662437</v>
      </c>
      <c r="QB71" s="24">
        <v>2.868153840203127</v>
      </c>
      <c r="QC71" s="24">
        <v>0.21978190346384111</v>
      </c>
      <c r="QD71" s="24">
        <v>0.375286995384775</v>
      </c>
      <c r="QE71" s="24" t="s">
        <v>1966</v>
      </c>
      <c r="QF71" s="24">
        <v>0.20408319607356681</v>
      </c>
      <c r="QG71" s="24">
        <v>0.54945475865960292</v>
      </c>
      <c r="QH71" s="24">
        <v>0.64713560464353215</v>
      </c>
      <c r="QI71" s="24">
        <v>0.77559312379520162</v>
      </c>
      <c r="QJ71" s="24">
        <v>3.0022959630782</v>
      </c>
      <c r="QK71" s="24" t="s">
        <v>1966</v>
      </c>
      <c r="QL71" s="24" t="s">
        <v>1966</v>
      </c>
      <c r="QM71" s="24">
        <v>0.45034439446173002</v>
      </c>
      <c r="QN71" s="24" t="s">
        <v>1966</v>
      </c>
      <c r="QO71" s="24">
        <v>0.81307895609367076</v>
      </c>
      <c r="QP71" s="24">
        <v>1.1518618544660331</v>
      </c>
      <c r="QQ71" s="24">
        <v>0.59066386555907302</v>
      </c>
      <c r="QR71" s="24" t="s">
        <v>1966</v>
      </c>
      <c r="QS71" s="24" t="s">
        <v>1966</v>
      </c>
      <c r="QT71" s="24" t="s">
        <v>1966</v>
      </c>
      <c r="QU71" s="24">
        <v>0.27472737932980151</v>
      </c>
      <c r="QV71" s="24" t="s">
        <v>1966</v>
      </c>
      <c r="QW71" s="24" t="s">
        <v>1966</v>
      </c>
      <c r="QX71" s="24">
        <v>0.56293049307716259</v>
      </c>
      <c r="QY71" s="24" t="s">
        <v>1966</v>
      </c>
      <c r="QZ71" s="24">
        <v>1.179473414066436</v>
      </c>
      <c r="RA71" s="24">
        <v>0.2258552655815752</v>
      </c>
      <c r="RB71" s="24">
        <v>0.72273684986104048</v>
      </c>
      <c r="RC71" s="24">
        <v>0.32967285519576173</v>
      </c>
      <c r="RD71" s="24" t="s">
        <v>1966</v>
      </c>
      <c r="RE71" s="24" t="s">
        <v>1966</v>
      </c>
      <c r="RF71" s="24" t="s">
        <v>1966</v>
      </c>
      <c r="RG71" s="24" t="s">
        <v>1966</v>
      </c>
      <c r="RH71" s="24" t="s">
        <v>1966</v>
      </c>
      <c r="RI71" s="24" t="s">
        <v>1966</v>
      </c>
      <c r="RJ71" s="24" t="s">
        <v>1966</v>
      </c>
      <c r="RK71" s="24">
        <v>0.27472737932980151</v>
      </c>
      <c r="RL71" s="24" t="s">
        <v>1966</v>
      </c>
      <c r="RM71" s="24">
        <v>0.72273684986104048</v>
      </c>
      <c r="RN71" s="24">
        <v>0.4215964957522737</v>
      </c>
      <c r="RO71" s="24">
        <v>0.38461833106172189</v>
      </c>
      <c r="RP71" s="24" t="s">
        <v>1966</v>
      </c>
      <c r="RQ71" s="24" t="s">
        <v>1966</v>
      </c>
      <c r="RR71" s="24" t="s">
        <v>1966</v>
      </c>
      <c r="RS71" s="24">
        <v>0.10989095173192059</v>
      </c>
      <c r="RT71" s="24">
        <v>0.21978190346384111</v>
      </c>
      <c r="RU71" s="24" t="s">
        <v>1966</v>
      </c>
      <c r="RV71" s="24" t="s">
        <v>1966</v>
      </c>
      <c r="RW71" s="24">
        <v>0.11013087929195869</v>
      </c>
      <c r="RX71" s="24">
        <v>0.11013087929195869</v>
      </c>
      <c r="RY71" s="24">
        <v>0.14808239584285429</v>
      </c>
      <c r="RZ71" s="24">
        <v>4.9360798614284759E-2</v>
      </c>
      <c r="SA71" s="24">
        <v>0.18098959491904409</v>
      </c>
      <c r="SB71" s="24">
        <v>0.27160241533205498</v>
      </c>
      <c r="SC71" s="24" t="s">
        <v>1966</v>
      </c>
      <c r="SD71" s="24" t="s">
        <v>1966</v>
      </c>
      <c r="SE71" s="24" t="s">
        <v>1966</v>
      </c>
      <c r="SF71" s="24" t="s">
        <v>1966</v>
      </c>
      <c r="SG71" s="24" t="s">
        <v>1966</v>
      </c>
      <c r="SH71" s="24" t="s">
        <v>1966</v>
      </c>
      <c r="SI71" s="24" t="s">
        <v>1966</v>
      </c>
      <c r="SJ71" s="24" t="s">
        <v>1966</v>
      </c>
      <c r="SK71" s="24" t="s">
        <v>1966</v>
      </c>
      <c r="SL71" s="24" t="s">
        <v>1966</v>
      </c>
      <c r="SM71" s="24" t="s">
        <v>1966</v>
      </c>
      <c r="SN71" s="24" t="s">
        <v>1966</v>
      </c>
      <c r="SO71" s="24">
        <v>8.5470457963787327E-2</v>
      </c>
      <c r="SP71" s="24">
        <v>0.17189437123553719</v>
      </c>
      <c r="SQ71" s="24">
        <v>0.13675273274205971</v>
      </c>
      <c r="SR71" s="24">
        <v>0.19744319445713901</v>
      </c>
      <c r="SS71" s="24" t="s">
        <v>1966</v>
      </c>
      <c r="ST71" s="24" t="s">
        <v>1966</v>
      </c>
      <c r="SU71" s="24" t="s">
        <v>1966</v>
      </c>
      <c r="SV71" s="24" t="s">
        <v>1966</v>
      </c>
      <c r="SW71" s="24" t="s">
        <v>1966</v>
      </c>
      <c r="SX71" s="24" t="s">
        <v>1966</v>
      </c>
      <c r="SY71" s="24">
        <v>0.17076337437467429</v>
      </c>
      <c r="SZ71" s="24" t="s">
        <v>1966</v>
      </c>
      <c r="TA71" s="24">
        <v>0.22338373868531861</v>
      </c>
      <c r="TB71" s="24" t="s">
        <v>1966</v>
      </c>
      <c r="TC71" s="24" t="s">
        <v>1966</v>
      </c>
      <c r="TD71" s="24" t="s">
        <v>1966</v>
      </c>
      <c r="TE71" s="24" t="s">
        <v>1966</v>
      </c>
      <c r="TF71" s="24" t="s">
        <v>1966</v>
      </c>
      <c r="TG71" s="24" t="s">
        <v>1966</v>
      </c>
      <c r="TH71" s="24" t="s">
        <v>1966</v>
      </c>
      <c r="TI71" s="24" t="s">
        <v>1966</v>
      </c>
      <c r="TJ71" s="24">
        <v>7.2371720677572832E-2</v>
      </c>
      <c r="TK71" s="24">
        <v>8.8104703433566925E-2</v>
      </c>
      <c r="TL71" s="24" t="s">
        <v>1966</v>
      </c>
      <c r="TM71" s="24">
        <v>0.18098959491904409</v>
      </c>
      <c r="TN71" s="24">
        <v>0.73547589935284285</v>
      </c>
      <c r="TO71" s="24">
        <v>1.68320323274711</v>
      </c>
      <c r="TP71" s="24">
        <v>0.12674779382162571</v>
      </c>
      <c r="TQ71" s="24" t="s">
        <v>1966</v>
      </c>
      <c r="TR71" s="24">
        <v>7.4041197921427132E-2</v>
      </c>
      <c r="TS71" s="24" t="s">
        <v>1966</v>
      </c>
      <c r="TT71" s="24">
        <v>0.32592289839846611</v>
      </c>
      <c r="TU71" s="24">
        <v>1.0809776130215789</v>
      </c>
      <c r="TV71" s="24">
        <v>0.16296144919923311</v>
      </c>
      <c r="TW71" s="24" t="s">
        <v>1966</v>
      </c>
      <c r="TX71" s="24">
        <v>8.1480724599616527E-2</v>
      </c>
      <c r="TY71" s="24">
        <v>0.25314843875141219</v>
      </c>
      <c r="TZ71" s="24">
        <v>0.4095048273919904</v>
      </c>
      <c r="UA71" s="24">
        <v>0.86368290868128883</v>
      </c>
      <c r="UB71" s="24" t="s">
        <v>1966</v>
      </c>
      <c r="UC71" s="24">
        <v>0.1727627951499966</v>
      </c>
      <c r="UD71" s="24">
        <v>7.4041197921427132E-2</v>
      </c>
      <c r="UE71" s="24">
        <v>0.24063389324463819</v>
      </c>
      <c r="UF71" s="24">
        <v>0.41884451003497231</v>
      </c>
      <c r="UG71" s="24" t="s">
        <v>1966</v>
      </c>
      <c r="UH71" s="24" t="s">
        <v>1966</v>
      </c>
      <c r="UI71" s="24" t="s">
        <v>1966</v>
      </c>
      <c r="UJ71" s="24">
        <v>0.29786849253494929</v>
      </c>
      <c r="UK71" s="24">
        <v>0.47879974655856222</v>
      </c>
      <c r="UL71" s="24">
        <v>0.19744319445713901</v>
      </c>
      <c r="UM71" s="24">
        <v>0.1588631960186396</v>
      </c>
      <c r="UN71" s="24">
        <v>0.35744219104193908</v>
      </c>
      <c r="UO71" s="24" t="s">
        <v>1966</v>
      </c>
      <c r="UP71" s="24">
        <v>1.0049573013479891</v>
      </c>
      <c r="UQ71" s="24">
        <v>0.34455678903359638</v>
      </c>
      <c r="UR71" s="24">
        <v>0.2392755479399975</v>
      </c>
      <c r="US71" s="24">
        <v>0.28713065752799699</v>
      </c>
      <c r="UT71" s="24">
        <v>0.2138967939952339</v>
      </c>
      <c r="UU71" s="24">
        <v>8.4555048026269795</v>
      </c>
      <c r="UV71" s="24">
        <v>19.502451532503908</v>
      </c>
      <c r="UW71" s="24">
        <v>0.41283567130472371</v>
      </c>
      <c r="UX71" s="24" t="s">
        <v>1966</v>
      </c>
      <c r="UY71" s="24">
        <v>0.12692776786530369</v>
      </c>
      <c r="UZ71" s="24">
        <v>0.35308313993167162</v>
      </c>
      <c r="VA71" s="24">
        <v>3.3461417568909182</v>
      </c>
      <c r="VB71" s="24">
        <v>11.14597684737836</v>
      </c>
      <c r="VC71" s="24">
        <v>0.47982383815627161</v>
      </c>
      <c r="VD71" s="24">
        <v>0.19358410022166819</v>
      </c>
      <c r="VE71" s="24">
        <v>0.30526723496493818</v>
      </c>
      <c r="VF71" s="24">
        <v>1.020039297321867</v>
      </c>
      <c r="VG71" s="24">
        <v>1.4444352093462931</v>
      </c>
      <c r="VH71" s="24">
        <v>0.44177914759784859</v>
      </c>
      <c r="VI71" s="24">
        <v>1.58448163551854</v>
      </c>
      <c r="VJ71" s="24">
        <v>0.19917510457684029</v>
      </c>
      <c r="VK71" s="24" t="s">
        <v>1966</v>
      </c>
      <c r="VL71" s="24" t="s">
        <v>1966</v>
      </c>
      <c r="VM71" s="24">
        <v>0.19012169073243859</v>
      </c>
      <c r="VN71" s="24">
        <v>0.2444421737988495</v>
      </c>
      <c r="VO71" s="24">
        <v>0.74455423162180068</v>
      </c>
      <c r="VP71" s="24" t="s">
        <v>1966</v>
      </c>
      <c r="VQ71" s="24">
        <v>0.2742266589682486</v>
      </c>
      <c r="VR71" s="24" t="s">
        <v>1966</v>
      </c>
      <c r="VS71" s="24" t="s">
        <v>1966</v>
      </c>
      <c r="VT71" s="24">
        <v>0.1861385579054502</v>
      </c>
      <c r="VU71" s="24">
        <v>7.4455423162180068E-2</v>
      </c>
      <c r="VV71" s="24">
        <v>0.25527573655604602</v>
      </c>
      <c r="VW71" s="24">
        <v>0.17029475521928239</v>
      </c>
      <c r="VX71" s="24">
        <v>0.20370181149904129</v>
      </c>
      <c r="VY71" s="24" t="s">
        <v>1966</v>
      </c>
      <c r="VZ71" s="24" t="s">
        <v>1966</v>
      </c>
      <c r="WA71" s="24" t="s">
        <v>1966</v>
      </c>
      <c r="WB71" s="24" t="s">
        <v>1966</v>
      </c>
      <c r="WC71" s="24">
        <v>0.26059398106763021</v>
      </c>
      <c r="WD71" s="24" t="s">
        <v>1966</v>
      </c>
      <c r="WE71" s="24" t="s">
        <v>1966</v>
      </c>
      <c r="WF71" s="24" t="s">
        <v>1966</v>
      </c>
      <c r="WG71" s="24" t="s">
        <v>1966</v>
      </c>
      <c r="WH71" s="24" t="s">
        <v>1966</v>
      </c>
      <c r="WI71" s="24">
        <v>9.9273897549573428E-2</v>
      </c>
      <c r="WJ71" s="24" t="s">
        <v>1966</v>
      </c>
      <c r="WK71" s="24" t="s">
        <v>1966</v>
      </c>
      <c r="WL71" s="24" t="s">
        <v>1966</v>
      </c>
      <c r="WM71" s="24">
        <v>4.9360798614284759E-2</v>
      </c>
      <c r="WN71" s="24">
        <v>0.30850499133927972</v>
      </c>
      <c r="WO71" s="24">
        <v>0.16453599538094921</v>
      </c>
      <c r="WP71" s="24">
        <v>0.10864096613282199</v>
      </c>
      <c r="WQ71" s="24" t="s">
        <v>1966</v>
      </c>
      <c r="WR71" s="24" t="s">
        <v>1966</v>
      </c>
      <c r="WS71" s="24" t="s">
        <v>1966</v>
      </c>
      <c r="WT71" s="24">
        <v>0.1164010351423093</v>
      </c>
      <c r="WU71" s="24">
        <v>0.42913181622464691</v>
      </c>
      <c r="WV71" s="24">
        <v>5.4320483066411018E-2</v>
      </c>
      <c r="WW71" s="24" t="s">
        <v>1966</v>
      </c>
      <c r="WX71" s="24" t="s">
        <v>1966</v>
      </c>
      <c r="WY71" s="24">
        <v>0.35366326002035542</v>
      </c>
      <c r="WZ71" s="24">
        <v>0.28127604305712472</v>
      </c>
      <c r="XA71" s="24">
        <v>0.24818474387393349</v>
      </c>
      <c r="XB71" s="24" t="s">
        <v>1966</v>
      </c>
      <c r="XC71" s="24">
        <v>0.18171595083173181</v>
      </c>
      <c r="XD71" s="24" t="s">
        <v>1966</v>
      </c>
      <c r="XE71" s="24">
        <v>0.10859375695142651</v>
      </c>
      <c r="XF71" s="24">
        <v>0.21938132717459891</v>
      </c>
      <c r="XG71" s="24">
        <v>0.52816054517284683</v>
      </c>
      <c r="XH71" s="24">
        <v>0.16296144919923311</v>
      </c>
      <c r="XI71" s="24" t="s">
        <v>1966</v>
      </c>
      <c r="XJ71" s="24" t="s">
        <v>1966</v>
      </c>
      <c r="XK71" s="24">
        <v>0.16296144919923311</v>
      </c>
      <c r="XL71" s="24">
        <v>0.17925759411915629</v>
      </c>
      <c r="XM71" s="24">
        <v>1.4891084632436009</v>
      </c>
      <c r="XN71" s="24">
        <v>0.1638019309567961</v>
      </c>
      <c r="XO71" s="24" t="s">
        <v>1966</v>
      </c>
      <c r="XP71" s="24">
        <v>0.26059398106763021</v>
      </c>
      <c r="XQ71" s="24">
        <v>0.27920783685817518</v>
      </c>
      <c r="XR71" s="24">
        <v>0.26059398106763021</v>
      </c>
      <c r="XS71" s="24">
        <v>0.17869301558923209</v>
      </c>
      <c r="XT71" s="24" t="s">
        <v>1966</v>
      </c>
      <c r="XU71" s="24" t="s">
        <v>1966</v>
      </c>
      <c r="XV71" s="24">
        <v>0.14808239584285429</v>
      </c>
      <c r="XW71" s="24" t="s">
        <v>1966</v>
      </c>
      <c r="XX71" s="24">
        <v>7.3420586194639093E-2</v>
      </c>
      <c r="XY71" s="24">
        <v>0.13215705515035039</v>
      </c>
      <c r="XZ71" s="24">
        <v>0.14808239584285429</v>
      </c>
      <c r="YA71" s="24">
        <v>0.4552162538872927</v>
      </c>
      <c r="YB71" s="24">
        <v>1.03657677089998</v>
      </c>
      <c r="YC71" s="24">
        <v>0.16296144919923311</v>
      </c>
      <c r="YD71" s="24" t="s">
        <v>1966</v>
      </c>
      <c r="YE71" s="24">
        <v>7.4041197921427132E-2</v>
      </c>
      <c r="YF71" s="24">
        <v>8.1480724599616527E-2</v>
      </c>
      <c r="YG71" s="24">
        <v>0.38567542977151831</v>
      </c>
      <c r="YH71" s="24">
        <v>2.7540484914670378</v>
      </c>
      <c r="YI71" s="24">
        <v>0.15209735258595089</v>
      </c>
      <c r="YJ71" s="24" t="s">
        <v>1966</v>
      </c>
      <c r="YK71" s="24">
        <v>5.4320483066411018E-2</v>
      </c>
      <c r="YL71" s="24">
        <v>0.43928699665686233</v>
      </c>
      <c r="YM71" s="24">
        <v>0.8190096547839808</v>
      </c>
      <c r="YN71" s="24">
        <v>0.78922748551910871</v>
      </c>
      <c r="YO71" s="24">
        <v>0.14808239584285429</v>
      </c>
      <c r="YP71" s="24" t="s">
        <v>1966</v>
      </c>
      <c r="YQ71" s="24">
        <v>0.22026175858391731</v>
      </c>
      <c r="YR71" s="24">
        <v>9.4397896535964559E-2</v>
      </c>
      <c r="YS71" s="24">
        <v>0.14808239584285429</v>
      </c>
      <c r="YT71" s="24">
        <v>0.7749645382442707</v>
      </c>
      <c r="YU71" s="24">
        <v>2.048473142492818</v>
      </c>
      <c r="YV71" s="24" t="s">
        <v>1966</v>
      </c>
      <c r="YW71" s="24">
        <v>0.16296144919923311</v>
      </c>
      <c r="YX71" s="24">
        <v>4.9360798614284759E-2</v>
      </c>
      <c r="YY71" s="24">
        <v>0.14485462151042941</v>
      </c>
      <c r="YZ71" s="24">
        <v>0.53113361220490773</v>
      </c>
      <c r="ZA71" s="24">
        <v>6.8945721848178749</v>
      </c>
      <c r="ZB71" s="24">
        <v>0.1914568024170345</v>
      </c>
      <c r="ZC71" s="24" t="s">
        <v>1966</v>
      </c>
      <c r="ZD71" s="24" t="s">
        <v>1966</v>
      </c>
      <c r="ZE71" s="24">
        <v>0.29782169264872033</v>
      </c>
      <c r="ZF71" s="24">
        <v>0.49140579287038849</v>
      </c>
      <c r="ZG71" s="24">
        <v>1.012593755005649</v>
      </c>
      <c r="ZH71" s="24">
        <v>5.1282274778272401E-2</v>
      </c>
      <c r="ZI71" s="24">
        <v>0.1156374232565566</v>
      </c>
      <c r="ZJ71" s="24" t="s">
        <v>1966</v>
      </c>
      <c r="ZK71" s="24" t="s">
        <v>1966</v>
      </c>
      <c r="ZL71" s="24">
        <v>0.32578127085427938</v>
      </c>
      <c r="ZM71" s="24">
        <v>0.9477273333942674</v>
      </c>
      <c r="ZN71" s="24">
        <v>0.16296144919923311</v>
      </c>
      <c r="ZO71" s="24" t="s">
        <v>1966</v>
      </c>
      <c r="ZP71" s="24" t="s">
        <v>1966</v>
      </c>
      <c r="ZQ71" s="24">
        <v>0.28970924302085882</v>
      </c>
      <c r="ZR71" s="24">
        <v>0.22935315072484649</v>
      </c>
      <c r="ZS71" s="24">
        <v>3.566414769468425</v>
      </c>
      <c r="ZT71" s="24">
        <v>0.33504940422981028</v>
      </c>
      <c r="ZU71" s="24" t="s">
        <v>1966</v>
      </c>
      <c r="ZV71" s="24" t="s">
        <v>1966</v>
      </c>
      <c r="ZW71" s="24">
        <v>0.31271277728115621</v>
      </c>
      <c r="ZX71" s="24">
        <v>0.34435633212508282</v>
      </c>
      <c r="ZY71" s="24">
        <v>0.42439591202442639</v>
      </c>
      <c r="ZZ71" s="24">
        <v>0.12340199653571191</v>
      </c>
      <c r="AAA71" s="24">
        <v>0.16752470211490519</v>
      </c>
      <c r="AAB71" s="24">
        <v>0.16752470211490519</v>
      </c>
      <c r="AAC71" s="24" t="s">
        <v>1966</v>
      </c>
      <c r="AAD71" s="24" t="s">
        <v>1966</v>
      </c>
      <c r="AAE71" s="24" t="s">
        <v>1966</v>
      </c>
      <c r="AAF71" s="24">
        <v>7.2404179555937391</v>
      </c>
      <c r="AAG71" s="24" t="s">
        <v>1966</v>
      </c>
      <c r="AAH71" s="24" t="s">
        <v>1966</v>
      </c>
      <c r="AAI71" s="24" t="s">
        <v>1966</v>
      </c>
      <c r="AAJ71" s="24" t="s">
        <v>1966</v>
      </c>
      <c r="AAK71" s="24" t="s">
        <v>1966</v>
      </c>
      <c r="AAL71" s="24" t="s">
        <v>1966</v>
      </c>
      <c r="AAM71" s="24" t="s">
        <v>1966</v>
      </c>
      <c r="AAN71" s="24">
        <v>0.21424473147680129</v>
      </c>
      <c r="AAO71" s="24">
        <v>0.35707455246133563</v>
      </c>
      <c r="AAP71" s="24">
        <v>0.40863545969987958</v>
      </c>
      <c r="AAQ71" s="24" t="s">
        <v>1966</v>
      </c>
      <c r="AAR71" s="24" t="s">
        <v>1966</v>
      </c>
      <c r="AAS71" s="24" t="s">
        <v>1966</v>
      </c>
      <c r="AAT71" s="24" t="s">
        <v>1966</v>
      </c>
      <c r="AAU71" s="24" t="s">
        <v>1966</v>
      </c>
      <c r="AAV71" s="24" t="s">
        <v>1966</v>
      </c>
      <c r="AAW71" s="24">
        <v>0.47299040791591268</v>
      </c>
      <c r="AAX71" s="24" t="s">
        <v>1966</v>
      </c>
      <c r="AAY71" s="24" t="s">
        <v>1966</v>
      </c>
      <c r="AAZ71" s="24" t="s">
        <v>1966</v>
      </c>
      <c r="ABA71" s="24" t="s">
        <v>1966</v>
      </c>
      <c r="ABB71" s="24" t="s">
        <v>1966</v>
      </c>
      <c r="ABC71" s="24" t="s">
        <v>1966</v>
      </c>
      <c r="ABD71" s="24">
        <v>0.37620108918277129</v>
      </c>
      <c r="ABE71" s="24">
        <v>0.75240217836554257</v>
      </c>
      <c r="ABF71" s="24" t="s">
        <v>1966</v>
      </c>
      <c r="ABG71" s="24" t="s">
        <v>1966</v>
      </c>
      <c r="ABH71" s="24">
        <v>0.37620108918277129</v>
      </c>
      <c r="ABI71" s="24" t="s">
        <v>1966</v>
      </c>
      <c r="ABJ71" s="24">
        <v>0.10964506407218121</v>
      </c>
      <c r="ABK71" s="24" t="s">
        <v>1966</v>
      </c>
      <c r="ABL71" s="24">
        <v>13.03088573808339</v>
      </c>
      <c r="ABM71" s="24">
        <v>0.27523050961186613</v>
      </c>
      <c r="ABN71" s="24">
        <v>0.73394802563164274</v>
      </c>
      <c r="ABO71" s="24">
        <v>0.7186574417643169</v>
      </c>
      <c r="ABP71" s="24" t="s">
        <v>1966</v>
      </c>
      <c r="ABQ71" s="24" t="s">
        <v>1966</v>
      </c>
      <c r="ABR71" s="24">
        <v>0.38087952262542463</v>
      </c>
      <c r="ABS71" s="24">
        <v>0.45229443311769169</v>
      </c>
      <c r="ABT71" s="24">
        <v>0.37135753455978898</v>
      </c>
      <c r="ABU71" s="24">
        <v>0.35707455246133563</v>
      </c>
      <c r="ABV71" s="24">
        <v>0.51079432462484953</v>
      </c>
      <c r="ABW71" s="24">
        <v>0.81727091939975915</v>
      </c>
      <c r="ABX71" s="24" t="s">
        <v>1966</v>
      </c>
      <c r="ABY71" s="24">
        <v>0.70948561187386916</v>
      </c>
      <c r="ABZ71" s="24" t="s">
        <v>1966</v>
      </c>
      <c r="ACA71" s="24">
        <v>3.9510868713170111</v>
      </c>
      <c r="ACB71" s="24">
        <v>9.1254204520200926</v>
      </c>
      <c r="ACC71" s="24">
        <v>0.23390947002065321</v>
      </c>
      <c r="ACD71" s="24">
        <v>1.6602506066324421</v>
      </c>
      <c r="ACE71" s="24">
        <v>0.58597080234086174</v>
      </c>
      <c r="ACF71" s="24">
        <v>8.3793824734743225</v>
      </c>
      <c r="ACG71" s="24">
        <v>6.1819919646960919</v>
      </c>
      <c r="ACH71" s="24">
        <v>1.399819138925392</v>
      </c>
      <c r="ACI71" s="24">
        <v>2.2572065350966271</v>
      </c>
      <c r="ACJ71" s="24">
        <v>5.2291951396405203</v>
      </c>
      <c r="ACK71" s="24">
        <v>0.75240217836554257</v>
      </c>
      <c r="ACL71" s="24">
        <v>0.87967697851701554</v>
      </c>
      <c r="ACM71" s="24">
        <v>4.4209407125470532</v>
      </c>
      <c r="ACN71" s="24">
        <v>2.79692167528487</v>
      </c>
      <c r="ACO71" s="24">
        <v>0.81200951863109128</v>
      </c>
      <c r="ACP71" s="24">
        <v>2.923234267071928</v>
      </c>
      <c r="ACQ71" s="24">
        <v>0.67667459885924264</v>
      </c>
      <c r="ACR71" s="24" t="s">
        <v>1966</v>
      </c>
      <c r="ACS71" s="24">
        <v>0.26911427606493571</v>
      </c>
      <c r="ACT71" s="24">
        <v>0.32619912250295241</v>
      </c>
      <c r="ACU71" s="24" t="s">
        <v>1966</v>
      </c>
      <c r="ACV71" s="24">
        <v>0.28542423219008328</v>
      </c>
      <c r="ACW71" s="24" t="s">
        <v>1966</v>
      </c>
      <c r="ACX71" s="24" t="s">
        <v>1966</v>
      </c>
      <c r="ACY71" s="24" t="s">
        <v>1966</v>
      </c>
      <c r="ACZ71" s="24">
        <v>0.51079432462484953</v>
      </c>
      <c r="ADA71" s="24">
        <v>0.71511205447478932</v>
      </c>
      <c r="ADB71" s="24" t="s">
        <v>1966</v>
      </c>
      <c r="ADC71" s="24" t="s">
        <v>1966</v>
      </c>
      <c r="ADD71" s="24" t="s">
        <v>1966</v>
      </c>
      <c r="ADE71" s="24">
        <v>0.46483374956670709</v>
      </c>
      <c r="ADF71" s="24">
        <v>4.8073595678872598</v>
      </c>
      <c r="ADG71" s="24">
        <v>0.49990437344586969</v>
      </c>
      <c r="ADH71" s="24">
        <v>0.64220452242768744</v>
      </c>
      <c r="ADI71" s="24" t="s">
        <v>1966</v>
      </c>
      <c r="ADJ71" s="24" t="s">
        <v>1966</v>
      </c>
      <c r="ADK71" s="24">
        <v>0.92045884634477626</v>
      </c>
      <c r="ADL71" s="24">
        <v>2.10447261745438</v>
      </c>
      <c r="ADM71" s="24" t="s">
        <v>1966</v>
      </c>
      <c r="ADN71" s="24">
        <v>0.27242363979991968</v>
      </c>
      <c r="ADO71" s="24">
        <v>1.0215886492496991</v>
      </c>
      <c r="ADP71" s="24">
        <v>0.20431772984993979</v>
      </c>
      <c r="ADQ71" s="24">
        <v>0.59327465405224455</v>
      </c>
      <c r="ADR71" s="24" t="s">
        <v>1966</v>
      </c>
      <c r="ADS71" s="24">
        <v>0.59803172458874598</v>
      </c>
      <c r="ADT71" s="24" t="s">
        <v>1966</v>
      </c>
      <c r="ADU71" s="24" t="s">
        <v>1966</v>
      </c>
      <c r="ADV71" s="24">
        <v>0.77128103331648479</v>
      </c>
      <c r="ADW71" s="24">
        <v>0.59025121956649285</v>
      </c>
      <c r="ADX71" s="24" t="s">
        <v>1966</v>
      </c>
      <c r="ADY71" s="24" t="s">
        <v>1966</v>
      </c>
      <c r="ADZ71" s="24" t="s">
        <v>1966</v>
      </c>
      <c r="AEA71" s="24">
        <v>0.40863545969987958</v>
      </c>
      <c r="AEB71" s="24" t="s">
        <v>1966</v>
      </c>
      <c r="AEC71" s="24" t="s">
        <v>1966</v>
      </c>
      <c r="AED71" s="24" t="s">
        <v>1966</v>
      </c>
      <c r="AEE71" s="24">
        <v>0.39278200770746913</v>
      </c>
      <c r="AEF71" s="24">
        <v>1.001156876264705</v>
      </c>
      <c r="AEG71" s="24">
        <v>0.74916500944977926</v>
      </c>
      <c r="AEH71" s="24">
        <v>0.40863545969987958</v>
      </c>
      <c r="AEI71" s="24" t="s">
        <v>1966</v>
      </c>
      <c r="AEJ71" s="24">
        <v>0.51079432462484953</v>
      </c>
      <c r="AEK71" s="24" t="s">
        <v>1966</v>
      </c>
      <c r="AEL71" s="24">
        <v>0.27930441997511279</v>
      </c>
      <c r="AEM71" s="24" t="s">
        <v>1966</v>
      </c>
      <c r="AEN71" s="24" t="s">
        <v>1966</v>
      </c>
      <c r="AEO71" s="24" t="s">
        <v>1966</v>
      </c>
      <c r="AEP71" s="24" t="s">
        <v>1966</v>
      </c>
      <c r="AEQ71" s="24" t="s">
        <v>1966</v>
      </c>
      <c r="AER71" s="24" t="s">
        <v>1966</v>
      </c>
      <c r="AES71" s="24" t="s">
        <v>1966</v>
      </c>
      <c r="AET71" s="24" t="s">
        <v>1966</v>
      </c>
      <c r="AEU71" s="24" t="s">
        <v>1966</v>
      </c>
      <c r="AEV71" s="24" t="s">
        <v>1966</v>
      </c>
      <c r="AEW71" s="24">
        <v>0.34254369887818847</v>
      </c>
      <c r="AEX71" s="24" t="s">
        <v>1966</v>
      </c>
      <c r="AEY71" s="24">
        <v>0.76819598438723091</v>
      </c>
      <c r="AEZ71" s="24" t="s">
        <v>1966</v>
      </c>
      <c r="AFA71" s="24" t="s">
        <v>1966</v>
      </c>
      <c r="AFB71" s="24" t="s">
        <v>1966</v>
      </c>
      <c r="AFC71" s="24" t="s">
        <v>1966</v>
      </c>
      <c r="AFD71" s="24">
        <v>0.55284080082828868</v>
      </c>
      <c r="AFE71" s="24">
        <v>0.36856053388552579</v>
      </c>
      <c r="AFF71" s="24">
        <v>0.27642040041414428</v>
      </c>
      <c r="AFG71" s="24" t="s">
        <v>1966</v>
      </c>
      <c r="AFH71" s="24">
        <v>0.36833532018366649</v>
      </c>
      <c r="AFI71" s="24">
        <v>0.55250298027549971</v>
      </c>
      <c r="AFJ71" s="24">
        <v>0.55137818732907617</v>
      </c>
      <c r="AFK71" s="24" t="s">
        <v>1966</v>
      </c>
      <c r="AFL71" s="24">
        <v>2.688847837340766</v>
      </c>
      <c r="AFM71" s="24">
        <v>0.64458681032141651</v>
      </c>
      <c r="AFN71" s="24">
        <v>0.34461136708067253</v>
      </c>
      <c r="AFO71" s="24">
        <v>0.48245591391294163</v>
      </c>
      <c r="AFP71" s="24" t="s">
        <v>1966</v>
      </c>
      <c r="AFQ71" s="24" t="s">
        <v>1966</v>
      </c>
      <c r="AFR71" s="24">
        <v>0.28902531270020998</v>
      </c>
      <c r="AFS71" s="24">
        <v>0.73570079596417093</v>
      </c>
      <c r="AFT71" s="24">
        <v>0.49141404518070109</v>
      </c>
      <c r="AFU71" s="24">
        <v>0.41664386086164462</v>
      </c>
      <c r="AFV71" s="24">
        <v>3.0712604600658371</v>
      </c>
      <c r="AFW71" s="24">
        <v>3.3569591075138221</v>
      </c>
      <c r="AFX71" s="24">
        <v>0.60896657578344637</v>
      </c>
      <c r="AFY71" s="24" t="s">
        <v>1966</v>
      </c>
      <c r="AFZ71" s="24" t="s">
        <v>1966</v>
      </c>
      <c r="AGA71" s="24">
        <v>1.0847217131142639</v>
      </c>
      <c r="AGB71" s="24">
        <v>2.7860220842092671</v>
      </c>
      <c r="AGC71" s="24">
        <v>0.30448328789172319</v>
      </c>
      <c r="AGD71" s="24">
        <v>0.38409799219361551</v>
      </c>
      <c r="AGE71" s="24">
        <v>0.51213065625815379</v>
      </c>
      <c r="AGF71" s="24">
        <v>0.42677554688179492</v>
      </c>
      <c r="AGG71" s="24" t="s">
        <v>1966</v>
      </c>
      <c r="AGH71" s="24">
        <v>0.93088672142405271</v>
      </c>
      <c r="AGI71" s="24">
        <v>1.249931582584934</v>
      </c>
      <c r="AGJ71" s="24">
        <v>0.35712330930998099</v>
      </c>
      <c r="AGK71" s="24" t="s">
        <v>1966</v>
      </c>
      <c r="AGL71" s="24">
        <v>0.36833532018366649</v>
      </c>
      <c r="AGM71" s="24">
        <v>0.626170044312233</v>
      </c>
      <c r="AGN71" s="24">
        <v>0.57881264600290439</v>
      </c>
      <c r="AGO71" s="24">
        <v>3.2966011156438149</v>
      </c>
      <c r="AGP71" s="24">
        <v>0.8682189690043568</v>
      </c>
      <c r="AGQ71" s="24">
        <v>1.3439843316146229</v>
      </c>
      <c r="AGR71" s="24">
        <v>0.41353364049680708</v>
      </c>
      <c r="AGS71" s="24">
        <v>0.75814500757747971</v>
      </c>
      <c r="AGT71" s="24" t="s">
        <v>1966</v>
      </c>
      <c r="AGU71" s="24">
        <v>3.0772501932721039</v>
      </c>
      <c r="AGV71" s="24">
        <v>1.0160731770238081</v>
      </c>
      <c r="AGW71" s="24" t="s">
        <v>1966</v>
      </c>
      <c r="AGX71" s="24">
        <v>0.87091986602040705</v>
      </c>
      <c r="AGY71" s="24">
        <v>0.754797217217686</v>
      </c>
      <c r="AGZ71" s="24">
        <v>0.35712330930998099</v>
      </c>
      <c r="AHA71" s="24">
        <v>4.0354933952027858</v>
      </c>
      <c r="AHB71" s="24">
        <v>10.39228830092045</v>
      </c>
      <c r="AHC71" s="24">
        <v>0.22836246591879239</v>
      </c>
      <c r="AHD71" s="24" t="s">
        <v>1966</v>
      </c>
      <c r="AHE71" s="24" t="s">
        <v>1966</v>
      </c>
      <c r="AHF71" s="24">
        <v>0.62799678127667902</v>
      </c>
      <c r="AHG71" s="24">
        <v>6.1429503332155146</v>
      </c>
      <c r="AHH71" s="24">
        <v>26.64139887452459</v>
      </c>
      <c r="AHI71" s="24">
        <v>0.51213065625815379</v>
      </c>
      <c r="AHJ71" s="24">
        <v>1.0882776445485769</v>
      </c>
      <c r="AHK71" s="24">
        <v>0.62187293974204405</v>
      </c>
      <c r="AHL71" s="24">
        <v>1.3443429726776539</v>
      </c>
      <c r="AHM71" s="24">
        <v>1.624911057360414</v>
      </c>
      <c r="AHN71" s="24">
        <v>1.482061733636421</v>
      </c>
      <c r="AHO71" s="24" t="s">
        <v>1966</v>
      </c>
      <c r="AHP71" s="24">
        <v>0.77376717017162555</v>
      </c>
      <c r="AHQ71" s="24" t="s">
        <v>1966</v>
      </c>
      <c r="AHR71" s="24" t="s">
        <v>1966</v>
      </c>
      <c r="AHS71" s="24">
        <v>0.88490455543532043</v>
      </c>
      <c r="AHT71" s="24">
        <v>1.177900509393754</v>
      </c>
      <c r="AHU71" s="24" t="s">
        <v>1966</v>
      </c>
      <c r="AHV71" s="24" t="s">
        <v>1966</v>
      </c>
      <c r="AHW71" s="24">
        <v>0.38409799219361551</v>
      </c>
      <c r="AHX71" s="24" t="s">
        <v>1966</v>
      </c>
      <c r="AHY71" s="24">
        <v>0.23213015105148771</v>
      </c>
      <c r="AHZ71" s="24" t="s">
        <v>1966</v>
      </c>
      <c r="AIA71" s="24">
        <v>0.2380822062066541</v>
      </c>
      <c r="AIB71" s="24" t="s">
        <v>1966</v>
      </c>
      <c r="AIC71" s="24" t="s">
        <v>1966</v>
      </c>
      <c r="AID71" s="24">
        <v>1.3701747955127539</v>
      </c>
      <c r="AIE71" s="24" t="s">
        <v>1966</v>
      </c>
      <c r="AIF71" s="24">
        <v>0.6401633203226923</v>
      </c>
      <c r="AIG71" s="24" t="s">
        <v>1966</v>
      </c>
      <c r="AIH71" s="24" t="s">
        <v>1966</v>
      </c>
      <c r="AII71" s="24" t="s">
        <v>1966</v>
      </c>
      <c r="AIJ71" s="24" t="s">
        <v>1966</v>
      </c>
      <c r="AIK71" s="24" t="s">
        <v>1966</v>
      </c>
      <c r="AIL71" s="24" t="s">
        <v>1966</v>
      </c>
      <c r="AIM71" s="24" t="s">
        <v>1966</v>
      </c>
      <c r="AIN71" s="24" t="s">
        <v>1966</v>
      </c>
      <c r="AIO71" s="24" t="s">
        <v>1966</v>
      </c>
      <c r="AIP71" s="24" t="s">
        <v>1966</v>
      </c>
      <c r="AIQ71" s="24" t="s">
        <v>1966</v>
      </c>
      <c r="AIR71" s="24" t="s">
        <v>1966</v>
      </c>
      <c r="AIS71" s="24">
        <v>1.5036868901996441</v>
      </c>
      <c r="AIT71" s="24" t="s">
        <v>1966</v>
      </c>
      <c r="AIU71" s="24" t="s">
        <v>1966</v>
      </c>
      <c r="AIV71" s="24" t="s">
        <v>1966</v>
      </c>
      <c r="AIW71" s="24" t="s">
        <v>1966</v>
      </c>
      <c r="AIX71" s="24">
        <v>5.4970477884629867</v>
      </c>
      <c r="AIY71" s="24" t="s">
        <v>1966</v>
      </c>
      <c r="AIZ71" s="24" t="s">
        <v>1966</v>
      </c>
      <c r="AJA71" s="24" t="s">
        <v>1966</v>
      </c>
      <c r="AJB71" s="24" t="s">
        <v>1966</v>
      </c>
      <c r="AJC71" s="24" t="s">
        <v>1966</v>
      </c>
      <c r="AJD71" s="24" t="s">
        <v>1966</v>
      </c>
      <c r="AJE71" s="24" t="s">
        <v>1966</v>
      </c>
      <c r="AJF71" s="24" t="s">
        <v>1966</v>
      </c>
      <c r="AJG71" s="24" t="s">
        <v>1966</v>
      </c>
      <c r="AJH71" s="24" t="s">
        <v>1966</v>
      </c>
      <c r="AJI71" s="24" t="s">
        <v>1966</v>
      </c>
      <c r="AJJ71" s="24" t="s">
        <v>1966</v>
      </c>
      <c r="AJK71" s="24" t="s">
        <v>1966</v>
      </c>
      <c r="AJL71" s="24" t="s">
        <v>1966</v>
      </c>
      <c r="AJM71" s="24">
        <v>1.531165119728034</v>
      </c>
      <c r="AJN71" s="24">
        <v>0.96535753921405776</v>
      </c>
      <c r="AJO71" s="24">
        <v>0.48267876960702888</v>
      </c>
      <c r="AJP71" s="24" t="s">
        <v>1966</v>
      </c>
      <c r="AJQ71" s="24" t="s">
        <v>1966</v>
      </c>
      <c r="AJR71" s="24">
        <v>1.226795716028811</v>
      </c>
      <c r="AJS71" s="24" t="s">
        <v>1966</v>
      </c>
      <c r="AJT71" s="24" t="s">
        <v>1966</v>
      </c>
      <c r="AJU71" s="24">
        <v>1.226795716028811</v>
      </c>
      <c r="AJV71" s="24" t="s">
        <v>1966</v>
      </c>
      <c r="AJW71" s="24" t="s">
        <v>1966</v>
      </c>
      <c r="AJX71" s="24" t="s">
        <v>1966</v>
      </c>
      <c r="AJY71" s="24">
        <v>1.6486354596013491</v>
      </c>
      <c r="AJZ71" s="24" t="s">
        <v>1966</v>
      </c>
      <c r="AKA71" s="24">
        <v>1.0936893712343101</v>
      </c>
      <c r="AKB71" s="24">
        <v>5.4970477884629867</v>
      </c>
      <c r="AKC71" s="24">
        <v>2.443132350427994</v>
      </c>
      <c r="AKD71" s="24" t="s">
        <v>1966</v>
      </c>
      <c r="AKE71" s="24" t="s">
        <v>1966</v>
      </c>
      <c r="AKF71" s="24" t="s">
        <v>1966</v>
      </c>
      <c r="AKG71" s="24" t="s">
        <v>1966</v>
      </c>
      <c r="AKH71" s="24" t="s">
        <v>1966</v>
      </c>
      <c r="AKI71" s="24">
        <v>4.3035214800375741</v>
      </c>
      <c r="AKJ71" s="24">
        <v>1.9862406830942649</v>
      </c>
      <c r="AKK71" s="24" t="s">
        <v>1966</v>
      </c>
      <c r="AKL71" s="24" t="s">
        <v>1966</v>
      </c>
      <c r="AKM71" s="24">
        <v>4.0438262565469918</v>
      </c>
      <c r="AKN71" s="24" t="s">
        <v>1966</v>
      </c>
      <c r="AKO71" s="24" t="s">
        <v>1966</v>
      </c>
      <c r="AKP71" s="24">
        <v>3.0539154380349931</v>
      </c>
      <c r="AKQ71" s="24" t="s">
        <v>1966</v>
      </c>
      <c r="AKR71" s="24" t="s">
        <v>1966</v>
      </c>
      <c r="AKS71" s="24">
        <v>0.96535753921405776</v>
      </c>
      <c r="AKT71" s="24" t="s">
        <v>1966</v>
      </c>
      <c r="AKU71" s="24" t="s">
        <v>1966</v>
      </c>
      <c r="AKV71" s="24">
        <v>5.6432602937325296</v>
      </c>
      <c r="AKW71" s="24">
        <v>1.840193574043216</v>
      </c>
      <c r="AKX71" s="24">
        <v>1.703882938928903</v>
      </c>
      <c r="AKY71" s="24">
        <v>7.6061334393786248</v>
      </c>
      <c r="AKZ71" s="24">
        <v>1.6357276213717471</v>
      </c>
      <c r="ALA71" s="24">
        <v>0.82108147341055671</v>
      </c>
      <c r="ALB71" s="24">
        <v>3.448542188324339</v>
      </c>
      <c r="ALC71" s="24">
        <v>1.642162946821113</v>
      </c>
      <c r="ALD71" s="24" t="s">
        <v>1966</v>
      </c>
      <c r="ALE71" s="24" t="s">
        <v>1966</v>
      </c>
      <c r="ALF71" s="24" t="s">
        <v>1966</v>
      </c>
      <c r="ALG71" s="24" t="s">
        <v>1966</v>
      </c>
      <c r="ALH71" s="24" t="s">
        <v>1966</v>
      </c>
      <c r="ALI71" s="24">
        <v>2.850321075499326</v>
      </c>
      <c r="ALJ71" s="24" t="s">
        <v>1966</v>
      </c>
      <c r="ALK71" s="24">
        <v>2.443132350427994</v>
      </c>
      <c r="ALL71" s="24" t="s">
        <v>1966</v>
      </c>
      <c r="ALM71" s="24" t="s">
        <v>1966</v>
      </c>
      <c r="ALN71" s="24" t="s">
        <v>1966</v>
      </c>
      <c r="ALO71" s="24" t="s">
        <v>1966</v>
      </c>
      <c r="ALP71" s="24" t="s">
        <v>1966</v>
      </c>
      <c r="ALQ71" s="24">
        <v>4.0438262565469918</v>
      </c>
      <c r="ALR71" s="24">
        <v>3.706840735168075</v>
      </c>
      <c r="ALS71" s="24" t="s">
        <v>1966</v>
      </c>
      <c r="ALT71" s="24">
        <v>3.0539154380349931</v>
      </c>
      <c r="ALU71" s="24">
        <v>4.0718872507133232</v>
      </c>
      <c r="ALV71" s="24">
        <v>5.9587220492827937</v>
      </c>
      <c r="ALW71" s="24">
        <v>1.832349262820995</v>
      </c>
      <c r="ALX71" s="24" t="s">
        <v>1966</v>
      </c>
      <c r="ALY71" s="24" t="s">
        <v>1966</v>
      </c>
      <c r="ALZ71" s="24" t="s">
        <v>1966</v>
      </c>
      <c r="AMA71" s="24">
        <v>1.3479420855156641</v>
      </c>
      <c r="AMB71" s="24" t="s">
        <v>1966</v>
      </c>
      <c r="AMC71" s="24" t="s">
        <v>1966</v>
      </c>
      <c r="AMD71" s="24" t="s">
        <v>1966</v>
      </c>
      <c r="AME71" s="24">
        <v>2.6958841710313282</v>
      </c>
      <c r="AMF71" s="24">
        <v>1.5269577190174961</v>
      </c>
      <c r="AMG71" s="24" t="s">
        <v>1966</v>
      </c>
      <c r="AMH71" s="24" t="s">
        <v>1966</v>
      </c>
      <c r="AMI71" s="24" t="s">
        <v>1966</v>
      </c>
      <c r="AMJ71" s="24" t="s">
        <v>1966</v>
      </c>
      <c r="AMK71" s="24" t="s">
        <v>1966</v>
      </c>
      <c r="AML71" s="24" t="s">
        <v>1966</v>
      </c>
      <c r="AMM71" s="24" t="s">
        <v>1966</v>
      </c>
      <c r="AMN71" s="24" t="s">
        <v>1966</v>
      </c>
      <c r="AMO71" s="24" t="s">
        <v>1966</v>
      </c>
      <c r="AMP71" s="24" t="s">
        <v>1966</v>
      </c>
      <c r="AMQ71" s="24" t="s">
        <v>1966</v>
      </c>
      <c r="AMR71" s="24" t="s">
        <v>1966</v>
      </c>
      <c r="AMS71" s="24" t="s">
        <v>1966</v>
      </c>
      <c r="AMT71" s="24">
        <v>3.310401138490441</v>
      </c>
      <c r="AMU71" s="24">
        <v>1.3479420855156641</v>
      </c>
      <c r="AMV71" s="24" t="s">
        <v>1966</v>
      </c>
      <c r="AMW71" s="24" t="s">
        <v>1966</v>
      </c>
      <c r="AMX71" s="24" t="s">
        <v>1966</v>
      </c>
      <c r="AMY71" s="24" t="s">
        <v>1966</v>
      </c>
      <c r="AMZ71" s="24">
        <v>2.0526184492809372</v>
      </c>
      <c r="ANA71" s="24">
        <v>25.57562587804048</v>
      </c>
      <c r="ANB71" s="24">
        <v>7.0401903586762966</v>
      </c>
      <c r="ANC71" s="24">
        <v>7.1343105506372106</v>
      </c>
      <c r="AND71" s="24">
        <v>9.4427355699255902</v>
      </c>
      <c r="ANE71" s="24">
        <v>3.0993027790860062</v>
      </c>
      <c r="ANF71" s="24">
        <v>10.802801736819291</v>
      </c>
      <c r="ANG71" s="24">
        <v>9.0873770795555817</v>
      </c>
      <c r="ANH71" s="24">
        <v>7.8033722383238588</v>
      </c>
      <c r="ANI71" s="24">
        <v>17.470781873156</v>
      </c>
      <c r="ANJ71" s="24">
        <v>0.2421421127817123</v>
      </c>
      <c r="ANK71" s="24">
        <v>0.2487413737170629</v>
      </c>
      <c r="ANL71" s="24">
        <v>1.2285344334143321E-2</v>
      </c>
      <c r="ANM71" s="24">
        <v>1.0087965672751831E-2</v>
      </c>
      <c r="ANN71" s="24">
        <v>1.348391451308413E-2</v>
      </c>
      <c r="ANO71" s="24">
        <v>7.7407657389927387E-3</v>
      </c>
      <c r="ANP71" s="24">
        <v>1.483230596439254E-2</v>
      </c>
      <c r="ANQ71" s="24">
        <v>1.5781174022720681E-2</v>
      </c>
      <c r="ANR71" s="24">
        <v>1.508200808500521E-2</v>
      </c>
      <c r="ANS71" s="24">
        <v>3.6256747912959547E-2</v>
      </c>
      <c r="ANT71" s="24">
        <v>2.2223488734527539E-2</v>
      </c>
      <c r="ANU71" s="24">
        <v>8.1902295560955414E-3</v>
      </c>
      <c r="ANV71" s="24">
        <v>1.5731233598598151E-2</v>
      </c>
      <c r="ANW71" s="24">
        <v>6.8418381047871306E-3</v>
      </c>
      <c r="ANX71" s="24">
        <v>2.502015248538943E-2</v>
      </c>
      <c r="ANY71" s="24">
        <v>1.0566342366978201E-2</v>
      </c>
      <c r="ANZ71" s="24">
        <v>1.088701245871237E-2</v>
      </c>
      <c r="AOA71" s="24">
        <v>2.6318603512575311E-2</v>
      </c>
      <c r="AOB71" s="24">
        <v>3.7105735123042612E-2</v>
      </c>
      <c r="AOC71" s="24">
        <v>6.6270942810602362E-2</v>
      </c>
      <c r="AOD71" s="24">
        <v>1.06373103380997E-2</v>
      </c>
      <c r="AOE71" s="24">
        <v>2.991431404939774E-2</v>
      </c>
      <c r="AOF71" s="24">
        <v>3.3410143737975108E-2</v>
      </c>
      <c r="AOG71" s="24">
        <v>6.5421955600519274E-3</v>
      </c>
      <c r="AOH71" s="24">
        <v>6.022815149177576E-2</v>
      </c>
      <c r="AOI71" s="24">
        <v>1.4982127236760141E-2</v>
      </c>
      <c r="AOJ71" s="24">
        <v>6.2575351425534845E-2</v>
      </c>
      <c r="AOK71" s="24">
        <v>1.4133140026677069E-2</v>
      </c>
      <c r="AOL71" s="24">
        <v>1.7928612259989631E-2</v>
      </c>
      <c r="AOM71" s="24">
        <v>3.1961871438421642E-2</v>
      </c>
      <c r="AON71" s="24">
        <v>1.0187846520996901E-2</v>
      </c>
      <c r="AOO71" s="24">
        <v>1.7329327170519229E-2</v>
      </c>
      <c r="AOP71" s="24">
        <v>3.8354245726105962E-2</v>
      </c>
      <c r="AOQ71" s="24">
        <v>1.273480815124612E-2</v>
      </c>
      <c r="AOR71" s="24">
        <v>5.6182977137850523E-3</v>
      </c>
      <c r="AOS71" s="24">
        <v>5.2437445328660489E-3</v>
      </c>
      <c r="AOT71" s="24">
        <v>8.5897529490758118E-3</v>
      </c>
      <c r="AOU71" s="24">
        <v>5.5228233735507984E-3</v>
      </c>
      <c r="AOV71" s="24">
        <v>1.1935761365285579E-2</v>
      </c>
      <c r="AOW71" s="24">
        <v>1.053742948985463E-2</v>
      </c>
      <c r="AOX71" s="24">
        <v>1.323421239247146E-2</v>
      </c>
      <c r="AOY71" s="24">
        <v>7.8805989265358339E-2</v>
      </c>
      <c r="AOZ71" s="24">
        <v>0.1511197233947873</v>
      </c>
      <c r="APA71" s="24">
        <v>1.687986335341643E-2</v>
      </c>
      <c r="APB71" s="24">
        <v>8.8194789000394708E-2</v>
      </c>
      <c r="APC71" s="24">
        <v>0.11071792027965741</v>
      </c>
      <c r="APD71" s="24">
        <v>1.0487489065732099E-2</v>
      </c>
      <c r="APE71" s="24">
        <v>0.18128373956479771</v>
      </c>
      <c r="APF71" s="24">
        <v>5.0240066667269011E-2</v>
      </c>
      <c r="APG71" s="24">
        <v>9.2389784626687524E-3</v>
      </c>
      <c r="APH71" s="24">
        <v>0.1527178169667083</v>
      </c>
      <c r="API71" s="24">
        <v>7.2263793705306403E-2</v>
      </c>
      <c r="APJ71" s="24">
        <v>5.5583692048380123E-2</v>
      </c>
      <c r="APK71" s="24">
        <v>1.6929803777538961E-2</v>
      </c>
      <c r="APL71" s="24">
        <v>8.3550329556999051E-2</v>
      </c>
      <c r="APM71" s="24">
        <v>4.1350671173457983E-2</v>
      </c>
      <c r="APN71" s="24">
        <v>6.437320669394607E-2</v>
      </c>
      <c r="APO71" s="24">
        <v>9.2889188867912878E-2</v>
      </c>
      <c r="APP71" s="24">
        <v>1.3783557057819329E-2</v>
      </c>
      <c r="APQ71" s="24">
        <v>8.1902295560955414E-3</v>
      </c>
      <c r="APR71" s="24">
        <v>6.342433863561793E-3</v>
      </c>
      <c r="APS71" s="24">
        <v>1.44827229955348E-2</v>
      </c>
      <c r="APT71" s="24">
        <v>1.223540391002078E-2</v>
      </c>
      <c r="APU71" s="24">
        <v>2.5919080119595039E-2</v>
      </c>
      <c r="APV71" s="24">
        <v>3.4608713916915917E-2</v>
      </c>
      <c r="APW71" s="24">
        <v>1.0237786945119429E-2</v>
      </c>
      <c r="APX71" s="24">
        <v>1.298451027185879E-2</v>
      </c>
      <c r="APY71" s="24">
        <v>5.5228233735507984E-3</v>
      </c>
      <c r="APZ71" s="24">
        <v>1.013790609687436E-2</v>
      </c>
      <c r="AQA71" s="24">
        <v>2.546961630249223E-2</v>
      </c>
      <c r="AQB71" s="24">
        <v>6.4367657757932453E-3</v>
      </c>
      <c r="AQC71" s="24">
        <v>1.483230596439254E-2</v>
      </c>
      <c r="AQD71" s="24">
        <v>1.2085582637653179E-2</v>
      </c>
      <c r="AQE71" s="24">
        <v>1.687986335341643E-2</v>
      </c>
      <c r="AQF71" s="24">
        <v>2.766699496388373E-2</v>
      </c>
      <c r="AQG71" s="24">
        <v>5.5433870776012521E-3</v>
      </c>
      <c r="AQH71" s="24">
        <v>1.7828731411744569E-2</v>
      </c>
      <c r="AQI71" s="24">
        <v>7.5410040425026043E-3</v>
      </c>
      <c r="AQJ71" s="24">
        <v>7.0915402253997999E-3</v>
      </c>
      <c r="AQK71" s="24">
        <v>8.3058810645898328E-3</v>
      </c>
      <c r="AQL71" s="24">
        <v>1.0087965672751831E-2</v>
      </c>
      <c r="AQM71" s="24">
        <v>1.1086774155202501E-2</v>
      </c>
      <c r="AQN71" s="24">
        <v>5.8679998343977212E-2</v>
      </c>
      <c r="AQO71" s="24">
        <v>0.39697643135002109</v>
      </c>
      <c r="AQP71" s="24">
        <v>4.4397037044932537E-2</v>
      </c>
      <c r="AQQ71" s="24">
        <v>1.812837395647977E-2</v>
      </c>
      <c r="AQR71" s="24">
        <v>0.37520240643259639</v>
      </c>
      <c r="AQS71" s="24">
        <v>9.8882039762616929E-3</v>
      </c>
      <c r="AQT71" s="24">
        <v>0.6816867892725863</v>
      </c>
      <c r="AQU71" s="24">
        <v>0.1371364046404778</v>
      </c>
      <c r="AQV71" s="24">
        <v>3.0963062955970951E-2</v>
      </c>
      <c r="AQW71" s="24">
        <v>0.49585847111263809</v>
      </c>
      <c r="AQX71" s="24">
        <v>8.5498006097777871E-2</v>
      </c>
      <c r="AQY71" s="24">
        <v>0.32051764201842192</v>
      </c>
      <c r="AQZ71" s="24">
        <v>6.6620525779460094E-2</v>
      </c>
      <c r="ARA71" s="24">
        <v>0.39597762286757049</v>
      </c>
      <c r="ARB71" s="24">
        <v>0.18572843731170319</v>
      </c>
      <c r="ARC71" s="24">
        <v>1.5032067660882669E-2</v>
      </c>
      <c r="ARD71" s="24">
        <v>0.34623696044152691</v>
      </c>
      <c r="ARE71" s="24">
        <v>0.30099093618651118</v>
      </c>
      <c r="ARF71" s="24">
        <v>7.9904678596054074E-2</v>
      </c>
      <c r="ARG71" s="24">
        <v>8.0853546654382227E-2</v>
      </c>
      <c r="ARH71" s="24">
        <v>4.2399420080031197E-2</v>
      </c>
      <c r="ARI71" s="24">
        <v>6.8268559775503695E-2</v>
      </c>
      <c r="ARJ71" s="24">
        <v>6.487261093517141E-2</v>
      </c>
      <c r="ARK71" s="24">
        <v>0.1061234012603843</v>
      </c>
      <c r="ARL71" s="24">
        <v>0.18113391829243011</v>
      </c>
      <c r="ARM71" s="24">
        <v>3.5307879854631387E-2</v>
      </c>
      <c r="ARN71" s="24">
        <v>3.2311454407279373E-2</v>
      </c>
      <c r="ARO71" s="24">
        <v>7.6908253148702064E-3</v>
      </c>
      <c r="ARP71" s="24">
        <v>9.0891571903011521E-3</v>
      </c>
      <c r="ARQ71" s="24">
        <v>2.1124799403831801E-2</v>
      </c>
      <c r="ARR71" s="24">
        <v>1.2435165606510919E-2</v>
      </c>
      <c r="ARS71" s="24">
        <v>5.5034347383032249E-2</v>
      </c>
      <c r="ART71" s="24">
        <v>2.0475573890238859E-2</v>
      </c>
      <c r="ARU71" s="24">
        <v>5.8351442922118437E-3</v>
      </c>
      <c r="ARV71" s="24">
        <v>7.412210317133963E-3</v>
      </c>
      <c r="ARW71" s="24">
        <v>7.041599801277265E-3</v>
      </c>
      <c r="ARX71" s="24">
        <v>7.7407657389927387E-3</v>
      </c>
      <c r="ARY71" s="24">
        <v>3.6406569185327142E-2</v>
      </c>
      <c r="ARZ71" s="24">
        <v>1.188582094116305E-2</v>
      </c>
      <c r="ASA71" s="24">
        <v>1.003802524862929E-2</v>
      </c>
      <c r="ASB71" s="24">
        <v>1.2784748575368651E-2</v>
      </c>
      <c r="ASC71" s="24">
        <v>5.9329223857570147E-2</v>
      </c>
      <c r="ASD71" s="24">
        <v>0.10637310338099699</v>
      </c>
      <c r="ASE71" s="24">
        <v>1.333409324071652E-2</v>
      </c>
      <c r="ASF71" s="24">
        <v>1.8827539894195239E-2</v>
      </c>
      <c r="ASG71" s="24">
        <v>9.7733410007798657E-2</v>
      </c>
      <c r="ASH71" s="24">
        <v>1.5980935719210821E-2</v>
      </c>
      <c r="ASI71" s="24">
        <v>5.1089053877352082E-2</v>
      </c>
      <c r="ASJ71" s="24">
        <v>5.9878568522918028E-2</v>
      </c>
      <c r="ASK71" s="24">
        <v>2.9115267263437199E-2</v>
      </c>
      <c r="ASL71" s="24">
        <v>1.1236595427570099E-2</v>
      </c>
      <c r="ASM71" s="24">
        <v>4.2249598807663602E-2</v>
      </c>
      <c r="ASN71" s="24">
        <v>5.5733513320747732E-2</v>
      </c>
      <c r="ASO71" s="24">
        <v>1.313433154422639E-2</v>
      </c>
      <c r="ASP71" s="24">
        <v>9.5885614315264888E-3</v>
      </c>
      <c r="ASQ71" s="24">
        <v>1.5131948509127739E-2</v>
      </c>
      <c r="ASR71" s="24">
        <v>2.5669377998982369E-2</v>
      </c>
      <c r="ASS71" s="24">
        <v>7.1414806495223339E-3</v>
      </c>
      <c r="AST71" s="24">
        <v>8.5398125249532796E-3</v>
      </c>
      <c r="ASU71" s="24">
        <v>0.41919992008454871</v>
      </c>
      <c r="ASV71" s="24">
        <v>0.1609579869469264</v>
      </c>
      <c r="ASW71" s="24">
        <v>8.789514645565949E-2</v>
      </c>
      <c r="ASX71" s="24">
        <v>3.05715300308503</v>
      </c>
      <c r="ASY71" s="24">
        <v>0.11910791153224309</v>
      </c>
      <c r="ASZ71" s="24">
        <v>0.16315536560831789</v>
      </c>
      <c r="ATA71" s="24">
        <v>1.870968049326607</v>
      </c>
      <c r="ATB71" s="24">
        <v>6.9417189530321978E-3</v>
      </c>
      <c r="ATC71" s="24">
        <v>0.43388240477657358</v>
      </c>
      <c r="ATD71" s="24">
        <v>8.1902295560955414E-3</v>
      </c>
      <c r="ATE71" s="24">
        <v>2.9485325806185179</v>
      </c>
      <c r="ATF71" s="24">
        <v>0.947070203059731</v>
      </c>
      <c r="ATG71" s="24">
        <v>6.0178211067653233E-2</v>
      </c>
      <c r="ATH71" s="24">
        <v>2.059642971661539</v>
      </c>
      <c r="ATI71" s="24">
        <v>1.212403676422753</v>
      </c>
      <c r="ATJ71" s="24">
        <v>9.0418452095534872E-3</v>
      </c>
      <c r="ATK71" s="24">
        <v>0.4786290247903639</v>
      </c>
      <c r="ATL71" s="24">
        <v>3.1462467197196288E-2</v>
      </c>
      <c r="ATM71" s="24">
        <v>0.8243665809906654</v>
      </c>
      <c r="ATN71" s="24">
        <v>0.72593400504515115</v>
      </c>
      <c r="ATO71" s="24">
        <v>1.07871316104673E-2</v>
      </c>
      <c r="ATP71" s="24">
        <v>0.66550609185688547</v>
      </c>
      <c r="ATQ71" s="24">
        <v>1.1886320345404271</v>
      </c>
      <c r="ATR71" s="24">
        <v>0.11865844771514029</v>
      </c>
      <c r="ATS71" s="24">
        <v>1.2090839524402919E-2</v>
      </c>
      <c r="ATT71" s="24">
        <v>0.1066228055016097</v>
      </c>
      <c r="ATU71" s="24">
        <v>1.7279386746396692E-2</v>
      </c>
      <c r="ATV71" s="24">
        <v>4.4247215772564942E-2</v>
      </c>
      <c r="ATW71" s="24">
        <v>6.6670466203582621E-2</v>
      </c>
      <c r="ATX71" s="24">
        <v>4.4646739165545221E-2</v>
      </c>
      <c r="ATY71" s="24">
        <v>0.17489136527711341</v>
      </c>
      <c r="ATZ71" s="24">
        <v>6.3424338635617916E-2</v>
      </c>
      <c r="AUA71" s="24">
        <v>3.8079573393432018E-3</v>
      </c>
      <c r="AUB71" s="24">
        <v>1.1935761365285579E-2</v>
      </c>
      <c r="AUC71" s="24">
        <v>1.5781174022720681E-2</v>
      </c>
      <c r="AUD71" s="24">
        <v>0.18228254804724839</v>
      </c>
      <c r="AUE71" s="24">
        <v>7.7276235221183879E-3</v>
      </c>
      <c r="AUF71" s="24">
        <v>5.2568867497403996E-3</v>
      </c>
      <c r="AUG71" s="24">
        <v>2.0925037707341661E-2</v>
      </c>
      <c r="AUH71" s="24">
        <v>1.832813565296991E-2</v>
      </c>
      <c r="AUI71" s="24">
        <v>5.6932083499688533E-3</v>
      </c>
      <c r="AUJ71" s="24">
        <v>2.925081984319837E-3</v>
      </c>
      <c r="AUK71" s="24">
        <v>3.7954722333125679E-3</v>
      </c>
      <c r="AUL71" s="24">
        <v>5.3386313386988633E-2</v>
      </c>
      <c r="AUM71" s="24">
        <v>1.1236595427570099E-2</v>
      </c>
      <c r="AUN71" s="24">
        <v>7.9904678596054088E-3</v>
      </c>
      <c r="AUO71" s="24">
        <v>1.1935761365285579E-2</v>
      </c>
      <c r="AUP71" s="24">
        <v>8.7595503910924299E-2</v>
      </c>
      <c r="AUQ71" s="24">
        <v>6.6121121538234753E-2</v>
      </c>
      <c r="AUR71" s="24">
        <v>1.8428016501214971E-2</v>
      </c>
      <c r="AUS71" s="24">
        <v>8.8094908152149626E-2</v>
      </c>
      <c r="AUT71" s="24">
        <v>7.3911827701350019E-2</v>
      </c>
      <c r="AUU71" s="24">
        <v>0.1349889664032089</v>
      </c>
      <c r="AUV71" s="24">
        <v>2.1674144069179668E-2</v>
      </c>
      <c r="AUW71" s="24">
        <v>6.292493439439259E-2</v>
      </c>
      <c r="AUX71" s="24">
        <v>0.24011355918114249</v>
      </c>
      <c r="AUY71" s="24">
        <v>6.0827436581246168E-2</v>
      </c>
      <c r="AUZ71" s="24">
        <v>8.6197172035493319E-2</v>
      </c>
      <c r="AVA71" s="24">
        <v>2.327223764110075E-2</v>
      </c>
      <c r="AVB71" s="24">
        <v>1.7828731411744569E-2</v>
      </c>
      <c r="AVC71" s="24">
        <v>0.13913402160537919</v>
      </c>
      <c r="AVD71" s="24">
        <v>5.4435062293561841E-3</v>
      </c>
      <c r="AVE71" s="24">
        <v>3.3709786282710319E-2</v>
      </c>
      <c r="AVF71" s="24">
        <v>9.0891571903011521E-3</v>
      </c>
      <c r="AVG71" s="24">
        <v>5.5583692048380123E-2</v>
      </c>
      <c r="AVH71" s="24">
        <v>1.44827229955348E-2</v>
      </c>
      <c r="AVI71" s="24">
        <v>5.8753440144157414E-3</v>
      </c>
      <c r="AVJ71" s="24">
        <v>7.4647791846313679E-3</v>
      </c>
      <c r="AVK71" s="24">
        <v>5.6774376897196308E-3</v>
      </c>
      <c r="AVL71" s="24">
        <v>7.2563436250041607E-2</v>
      </c>
      <c r="AVM71" s="24">
        <v>0.1067226863498547</v>
      </c>
      <c r="AVN71" s="24">
        <v>2.6068901391962641E-2</v>
      </c>
      <c r="AVO71" s="24">
        <v>0.81747480246175586</v>
      </c>
      <c r="AVP71" s="24">
        <v>1.073719118634477E-2</v>
      </c>
      <c r="AVQ71" s="24">
        <v>0.65272134328151676</v>
      </c>
      <c r="AVR71" s="24">
        <v>1.1249080533600739</v>
      </c>
      <c r="AVS71" s="24">
        <v>4.8991556064205653E-2</v>
      </c>
      <c r="AVT71" s="24">
        <v>2.1474382372689529E-2</v>
      </c>
      <c r="AVU71" s="24">
        <v>7.2913019218899359E-3</v>
      </c>
      <c r="AVV71" s="24">
        <v>5.1900086365102016</v>
      </c>
      <c r="AVW71" s="24">
        <v>0.1171602349914643</v>
      </c>
      <c r="AVX71" s="24">
        <v>0.51438636846209818</v>
      </c>
      <c r="AVY71" s="24">
        <v>9.0905055817524598</v>
      </c>
      <c r="AVZ71" s="24">
        <v>0.70735616727156869</v>
      </c>
      <c r="AWA71" s="24">
        <v>2.027581219374873E-2</v>
      </c>
      <c r="AWB71" s="24">
        <v>2.8316220477476669E-2</v>
      </c>
      <c r="AWC71" s="24">
        <v>1.8527897349460039E-2</v>
      </c>
      <c r="AWD71" s="24">
        <v>9.6201027520249321E-3</v>
      </c>
      <c r="AWE71" s="24">
        <v>6.3010332519642116</v>
      </c>
      <c r="AWF71" s="24">
        <v>0.65157271352669843</v>
      </c>
      <c r="AWG71" s="24">
        <v>9.7184065342450776E-2</v>
      </c>
      <c r="AWH71" s="24">
        <v>6.9276856938537659</v>
      </c>
      <c r="AWI71" s="24">
        <v>5.7874459302880741</v>
      </c>
      <c r="AWJ71" s="24">
        <v>7.4311351094330291E-2</v>
      </c>
      <c r="AWK71" s="24">
        <v>1.528176978149534E-2</v>
      </c>
      <c r="AWL71" s="24">
        <v>1.153623797230531E-2</v>
      </c>
      <c r="AWM71" s="24">
        <v>2.646842478494291E-2</v>
      </c>
      <c r="AWN71" s="24">
        <v>3.1812050166054033E-2</v>
      </c>
      <c r="AWO71" s="24">
        <v>5.1517490147455916E-3</v>
      </c>
      <c r="AWP71" s="24">
        <v>1.128653585169264E-2</v>
      </c>
      <c r="AWQ71" s="24">
        <v>2.3412570232885068</v>
      </c>
      <c r="AWR71" s="24">
        <v>0.61806268894047833</v>
      </c>
      <c r="AWS71" s="24">
        <v>9.938144400384227E-3</v>
      </c>
      <c r="AWT71" s="24">
        <v>0.98862063592967897</v>
      </c>
      <c r="AWU71" s="24">
        <v>3.9655693178739182</v>
      </c>
      <c r="AWV71" s="24">
        <v>0.55968233314123628</v>
      </c>
      <c r="AWW71" s="24">
        <v>1.568129317447561E-2</v>
      </c>
      <c r="AWX71" s="24">
        <v>7.8142075391729356E-3</v>
      </c>
      <c r="AWY71" s="24">
        <v>3.2760918224382173E-2</v>
      </c>
      <c r="AWZ71" s="24">
        <v>7.6408848907476706E-2</v>
      </c>
      <c r="AXA71" s="24">
        <v>7.1914210736448679E-3</v>
      </c>
      <c r="AXB71" s="24">
        <v>6.2556952321910749E-3</v>
      </c>
      <c r="AXC71" s="24">
        <v>1.0337667793364499E-2</v>
      </c>
      <c r="AXD71" s="24">
        <v>0.3134760422171447</v>
      </c>
      <c r="AXE71" s="24">
        <v>0.2145940024545277</v>
      </c>
      <c r="AXF71" s="24">
        <v>8.644687415610601E-2</v>
      </c>
      <c r="AXG71" s="24">
        <v>0.51823178111953316</v>
      </c>
      <c r="AXH71" s="24">
        <v>0.36766140239009393</v>
      </c>
      <c r="AXI71" s="24">
        <v>9.2389784626687524E-3</v>
      </c>
      <c r="AXJ71" s="24">
        <v>6.1626483367206712E-2</v>
      </c>
      <c r="AXK71" s="24">
        <v>1.43329017231672E-2</v>
      </c>
      <c r="AXL71" s="24">
        <v>1.368367620957426E-2</v>
      </c>
      <c r="AXM71" s="24">
        <v>5.7431487740913856E-3</v>
      </c>
      <c r="AXN71" s="24">
        <v>0.46609397833560789</v>
      </c>
      <c r="AXO71" s="24">
        <v>3.211169271078923E-2</v>
      </c>
      <c r="AXP71" s="24">
        <v>7.2413614977674011E-3</v>
      </c>
      <c r="AXQ71" s="24">
        <v>4.0851266932232649E-2</v>
      </c>
      <c r="AXR71" s="24">
        <v>5.3685955931723837E-2</v>
      </c>
      <c r="AXS71" s="24">
        <v>1.543159105386294E-2</v>
      </c>
      <c r="AXT71" s="24">
        <v>1.068725076222223E-2</v>
      </c>
      <c r="AXU71" s="24">
        <v>1.098689330695744E-2</v>
      </c>
      <c r="AXV71" s="24">
        <v>4.4247215772564942E-2</v>
      </c>
      <c r="AXW71" s="24">
        <v>5.8877131597092486E-3</v>
      </c>
      <c r="AXX71" s="24">
        <v>3.7954722333125679E-3</v>
      </c>
      <c r="AXY71" s="24">
        <v>4.2615828584562166E-3</v>
      </c>
      <c r="AXZ71" s="24">
        <v>4.3281700906195961E-3</v>
      </c>
      <c r="AYA71" s="24">
        <v>5.1938041087435148E-3</v>
      </c>
      <c r="AYB71" s="24">
        <v>1.6580220808681219E-2</v>
      </c>
      <c r="AYC71" s="24">
        <v>1.5781174022720681E-2</v>
      </c>
      <c r="AYD71" s="24">
        <v>1.44827229955348E-2</v>
      </c>
      <c r="AYE71" s="24">
        <v>1.5781174022720681E-2</v>
      </c>
      <c r="AYF71" s="24">
        <v>5.9129462161080018E-2</v>
      </c>
      <c r="AYG71" s="24">
        <v>4.0651505235742513E-2</v>
      </c>
      <c r="AYH71" s="24">
        <v>9.3438533533260745E-2</v>
      </c>
      <c r="AYI71" s="24">
        <v>1.717950589815162E-2</v>
      </c>
      <c r="AYJ71" s="24">
        <v>0.18168326295777801</v>
      </c>
      <c r="AYK71" s="24">
        <v>2.1424441948567002E-2</v>
      </c>
      <c r="AYL71" s="24">
        <v>5.4584883565929443E-2</v>
      </c>
      <c r="AYM71" s="24">
        <v>0.1037262609025027</v>
      </c>
      <c r="AYN71" s="24">
        <v>7.9904678596054088E-3</v>
      </c>
      <c r="AYO71" s="24">
        <v>0.17673916096964709</v>
      </c>
      <c r="AYP71" s="24">
        <v>0.11071792027965741</v>
      </c>
      <c r="AYQ71" s="24">
        <v>2.472050994065423E-2</v>
      </c>
      <c r="AYR71" s="24">
        <v>3.9552815905046772E-2</v>
      </c>
      <c r="AYS71" s="24">
        <v>3.5790637287815888E-3</v>
      </c>
      <c r="AYT71" s="24">
        <v>5.2087862359802763E-2</v>
      </c>
      <c r="AYU71" s="24">
        <v>0.10347655878188999</v>
      </c>
      <c r="AYV71" s="24">
        <v>1.038760821748703E-2</v>
      </c>
      <c r="AYW71" s="24">
        <v>5.6248688222222294E-3</v>
      </c>
      <c r="AYX71" s="24">
        <v>9.2389784626687524E-3</v>
      </c>
      <c r="AYY71" s="24">
        <v>2.7517173691516121E-2</v>
      </c>
      <c r="AYZ71" s="24">
        <v>1.013790609687436E-2</v>
      </c>
      <c r="AZA71" s="24">
        <v>8.1902295560955414E-3</v>
      </c>
      <c r="AZB71" s="24">
        <v>4.1062126500750014E-3</v>
      </c>
      <c r="AZC71" s="24">
        <v>6.2702976953848003E-3</v>
      </c>
      <c r="AZD71" s="24">
        <v>5.7825754247144406E-3</v>
      </c>
      <c r="AZE71" s="24">
        <v>4.2055093997923204E-3</v>
      </c>
      <c r="AZF71" s="24" t="s">
        <v>1966</v>
      </c>
      <c r="AZG71" s="24">
        <v>6.0979886296988629E-3</v>
      </c>
      <c r="AZH71" s="24">
        <v>1.937688455954311E-2</v>
      </c>
      <c r="AZI71" s="24">
        <v>2.2672952551630349E-2</v>
      </c>
      <c r="AZJ71" s="24">
        <v>0.1231031454620458</v>
      </c>
      <c r="AZK71" s="24">
        <v>0.105723877867404</v>
      </c>
      <c r="AZL71" s="24">
        <v>0.1782373736933231</v>
      </c>
      <c r="AZM71" s="24">
        <v>1.323421239247146E-2</v>
      </c>
      <c r="AZN71" s="24">
        <v>7.1215044798733182E-2</v>
      </c>
      <c r="AZO71" s="24">
        <v>0.51668362797173473</v>
      </c>
      <c r="AZP71" s="24">
        <v>0.93173849285411314</v>
      </c>
      <c r="AZQ71" s="24">
        <v>6.5322074752274209E-2</v>
      </c>
      <c r="AZR71" s="24">
        <v>0.1261495113335204</v>
      </c>
      <c r="AZS71" s="24">
        <v>9.4437342015711412E-2</v>
      </c>
      <c r="AZT71" s="24">
        <v>1.09369528828349E-2</v>
      </c>
      <c r="AZU71" s="24">
        <v>0.11526249887480799</v>
      </c>
      <c r="AZV71" s="24">
        <v>1.153623797230531E-2</v>
      </c>
      <c r="AZW71" s="24">
        <v>0.60163228940416469</v>
      </c>
      <c r="AZX71" s="24">
        <v>3.4962292119703462</v>
      </c>
      <c r="AZY71" s="24">
        <v>0.52921867442649073</v>
      </c>
      <c r="AZZ71" s="24">
        <v>5.5197310872274214E-3</v>
      </c>
      <c r="BAA71" s="24">
        <v>7.9255453082461139E-2</v>
      </c>
      <c r="BAB71" s="24">
        <v>8.544806567365533E-2</v>
      </c>
      <c r="BAC71" s="24">
        <v>1.543159105386294E-2</v>
      </c>
      <c r="BAD71" s="24">
        <v>0.15206859145311541</v>
      </c>
      <c r="BAE71" s="24">
        <v>1.543159105386294E-2</v>
      </c>
      <c r="BAF71" s="24">
        <v>0.25204932054642809</v>
      </c>
      <c r="BAG71" s="24">
        <v>2.998423064316929</v>
      </c>
      <c r="BAH71" s="24">
        <v>1.753558112214529</v>
      </c>
      <c r="BAI71" s="24">
        <v>5.8480236647487083E-2</v>
      </c>
      <c r="BAJ71" s="24">
        <v>1.368367620957426E-2</v>
      </c>
      <c r="BAK71" s="24">
        <v>6.022815149177576E-2</v>
      </c>
      <c r="BAL71" s="24">
        <v>0.12629933260588799</v>
      </c>
      <c r="BAM71" s="24">
        <v>4.379775195546215E-2</v>
      </c>
      <c r="BAN71" s="24">
        <v>1.0837072034589831E-2</v>
      </c>
      <c r="BAO71" s="24">
        <v>9.9880848245067592E-3</v>
      </c>
      <c r="BAP71" s="24">
        <v>0.13898420033301159</v>
      </c>
      <c r="BAQ71" s="24">
        <v>1.8477956925337501E-2</v>
      </c>
      <c r="BAR71" s="24">
        <v>3.5457701126999003E-2</v>
      </c>
      <c r="BAS71" s="24">
        <v>1.0236788136636981</v>
      </c>
      <c r="BAT71" s="24">
        <v>1.3387030090286409</v>
      </c>
      <c r="BAU71" s="24">
        <v>0.19821354334233671</v>
      </c>
      <c r="BAV71" s="24">
        <v>1.0587369913977169E-2</v>
      </c>
      <c r="BAW71" s="24">
        <v>9.7383827038940912E-2</v>
      </c>
      <c r="BAX71" s="24">
        <v>0.27307423910201478</v>
      </c>
      <c r="BAY71" s="24">
        <v>9.4886805832814225E-3</v>
      </c>
      <c r="BAZ71" s="24">
        <v>7.9378989921080039E-3</v>
      </c>
      <c r="BBA71" s="24">
        <v>1.0587369913977169E-2</v>
      </c>
      <c r="BBB71" s="24">
        <v>3.0164016170010421E-2</v>
      </c>
      <c r="BBC71" s="24">
        <v>7.9005750961848489E-2</v>
      </c>
      <c r="BBD71" s="24">
        <v>1.767891013937696E-2</v>
      </c>
      <c r="BBE71" s="24">
        <v>0.20006133903487039</v>
      </c>
      <c r="BBF71" s="24">
        <v>0.53646003592425806</v>
      </c>
      <c r="BBG71" s="24">
        <v>0.1887248627590552</v>
      </c>
      <c r="BBH71" s="24">
        <v>1.6779982505171352E-2</v>
      </c>
      <c r="BBI71" s="24">
        <v>0.20815168774272089</v>
      </c>
      <c r="BBJ71" s="24">
        <v>4.8641973095347922E-2</v>
      </c>
      <c r="BBK71" s="24">
        <v>2.447080782004156E-2</v>
      </c>
      <c r="BBL71" s="24">
        <v>3.4458892644548322E-2</v>
      </c>
      <c r="BBM71" s="24">
        <v>1.1565150849428879E-2</v>
      </c>
      <c r="BBN71" s="24">
        <v>0.3426412499047044</v>
      </c>
      <c r="BBO71" s="24">
        <v>0.1061234012603843</v>
      </c>
      <c r="BBP71" s="24">
        <v>7.2763197946531744E-2</v>
      </c>
      <c r="BBQ71" s="24">
        <v>2.821633962923159E-2</v>
      </c>
      <c r="BBR71" s="24">
        <v>3.6156867064714472E-2</v>
      </c>
      <c r="BBS71" s="24">
        <v>5.7708934541594618E-3</v>
      </c>
      <c r="BBT71" s="24">
        <v>2.49702120612669E-2</v>
      </c>
      <c r="BBU71" s="24">
        <v>1.2535046454755989E-2</v>
      </c>
      <c r="BBV71" s="24">
        <v>1.1686059244672911E-2</v>
      </c>
      <c r="BBW71" s="24">
        <v>4.5827683312442769E-3</v>
      </c>
      <c r="BBX71" s="24">
        <v>1.618069741570095E-2</v>
      </c>
      <c r="BBY71" s="24">
        <v>6.8339527746625198E-3</v>
      </c>
      <c r="BBZ71" s="24">
        <v>1.7728850563499501E-2</v>
      </c>
      <c r="BCA71" s="24">
        <v>0.23117422326320899</v>
      </c>
      <c r="BCB71" s="24">
        <v>3.3010620344994843E-2</v>
      </c>
      <c r="BCC71" s="24">
        <v>6.8339527746625198E-3</v>
      </c>
      <c r="BCD71" s="24">
        <v>3.7854841484880622E-2</v>
      </c>
      <c r="BCE71" s="24">
        <v>8.6896337973208799E-3</v>
      </c>
      <c r="BCF71" s="24">
        <v>4.5845309344486017E-2</v>
      </c>
      <c r="BCG71" s="24">
        <v>1.7529088867009358E-2</v>
      </c>
      <c r="BCH71" s="24">
        <v>2.2323369582772611E-2</v>
      </c>
      <c r="BCI71" s="24">
        <v>1.837807607709244E-2</v>
      </c>
      <c r="BCJ71" s="24">
        <v>6.4659707021806918E-3</v>
      </c>
      <c r="BCK71" s="24">
        <v>6.5421955600519274E-3</v>
      </c>
      <c r="BCL71" s="24">
        <v>3.32936160816892E-3</v>
      </c>
      <c r="BCM71" s="24">
        <v>5.2437445328660489E-3</v>
      </c>
      <c r="BCN71" s="24">
        <v>2.3305531257182439E-3</v>
      </c>
      <c r="BCO71" s="24">
        <v>1.053742948985463E-2</v>
      </c>
      <c r="BCP71" s="24" t="s">
        <v>1966</v>
      </c>
      <c r="BCQ71" s="24">
        <v>4.494638171028042E-3</v>
      </c>
      <c r="BCR71" s="24" t="s">
        <v>1966</v>
      </c>
      <c r="BCS71" s="24">
        <v>6.0979886296988629E-3</v>
      </c>
      <c r="BCT71" s="24">
        <v>4.6260603397715507E-3</v>
      </c>
      <c r="BCU71" s="24">
        <v>9.6385018556490228E-3</v>
      </c>
      <c r="BCV71" s="24">
        <v>7.9904678596054088E-3</v>
      </c>
      <c r="BCW71" s="24">
        <v>1.3433974088961589E-2</v>
      </c>
      <c r="BCX71" s="24">
        <v>3.3659845858587778E-2</v>
      </c>
      <c r="BCY71" s="24">
        <v>0.1162113669331362</v>
      </c>
      <c r="BCZ71" s="24">
        <v>1.5481531477985481E-2</v>
      </c>
      <c r="BDA71" s="24">
        <v>4.9414735447559756E-3</v>
      </c>
      <c r="BDB71" s="24">
        <v>1.4133140026677069E-2</v>
      </c>
      <c r="BDC71" s="24">
        <v>6.6121121538234753E-2</v>
      </c>
      <c r="BDD71" s="24">
        <v>1.41830804507996E-2</v>
      </c>
      <c r="BDE71" s="24">
        <v>7.1065223526365601E-2</v>
      </c>
      <c r="BDF71" s="24">
        <v>5.1987981511557688E-2</v>
      </c>
      <c r="BDG71" s="24">
        <v>8.2007433295950248E-3</v>
      </c>
      <c r="BDH71" s="24">
        <v>9.2389784626687524E-3</v>
      </c>
      <c r="BDI71" s="24">
        <v>2.1724084493302199E-2</v>
      </c>
      <c r="BDJ71" s="24">
        <v>6.9117546985586767E-2</v>
      </c>
      <c r="BDK71" s="24">
        <v>3.0663420411235751E-2</v>
      </c>
      <c r="BDL71" s="24">
        <v>4.9141377336573262E-2</v>
      </c>
      <c r="BDM71" s="24">
        <v>3.1462467197196288E-2</v>
      </c>
      <c r="BDN71" s="24">
        <v>1.7329327170519229E-2</v>
      </c>
      <c r="BDO71" s="24">
        <v>1.2535046454755989E-2</v>
      </c>
      <c r="BDP71" s="24">
        <v>6.0454197622014606E-3</v>
      </c>
      <c r="BDQ71" s="24">
        <v>3.5407760702876462E-2</v>
      </c>
      <c r="BDR71" s="24">
        <v>3.8803709543208748E-2</v>
      </c>
      <c r="BDS71" s="24">
        <v>9.8632337642004256E-2</v>
      </c>
      <c r="BDT71" s="24">
        <v>4.0501683963374911E-2</v>
      </c>
      <c r="BDU71" s="24">
        <v>1.767891013937696E-2</v>
      </c>
      <c r="BDV71" s="24">
        <v>2.1873905765669801E-2</v>
      </c>
      <c r="BDW71" s="24">
        <v>4.4696679589667748E-2</v>
      </c>
      <c r="BDX71" s="24">
        <v>7.9904678596054074E-2</v>
      </c>
      <c r="BDY71" s="24">
        <v>4.1250790325212908E-2</v>
      </c>
      <c r="BDZ71" s="24">
        <v>1.2185463485898249E-2</v>
      </c>
      <c r="BEA71" s="24">
        <v>6.2375589729044723E-2</v>
      </c>
      <c r="BEB71" s="24">
        <v>2.227342915865007E-2</v>
      </c>
      <c r="BEC71" s="24">
        <v>0.10092959715164081</v>
      </c>
      <c r="BED71" s="24">
        <v>5.828047495099694E-2</v>
      </c>
      <c r="BEE71" s="24">
        <v>6.0454197622014606E-3</v>
      </c>
      <c r="BEF71" s="24">
        <v>1.068725076222223E-2</v>
      </c>
      <c r="BEG71" s="24">
        <v>3.7055794698920071E-2</v>
      </c>
      <c r="BEH71" s="24">
        <v>0.14472734910710289</v>
      </c>
      <c r="BEI71" s="24">
        <v>6.8418381047871306E-3</v>
      </c>
      <c r="BEJ71" s="24">
        <v>3.1312645924828693E-2</v>
      </c>
      <c r="BEK71" s="24">
        <v>0.1010294779998859</v>
      </c>
      <c r="BEL71" s="24">
        <v>1.5581412326230551E-2</v>
      </c>
      <c r="BEM71" s="24">
        <v>4.5795368920363497E-2</v>
      </c>
      <c r="BEN71" s="24">
        <v>7.2413614977674011E-3</v>
      </c>
      <c r="BEO71" s="24">
        <v>8.0404082837279428E-3</v>
      </c>
      <c r="BEP71" s="24">
        <v>6.0777496157123627E-2</v>
      </c>
      <c r="BEQ71" s="24">
        <v>5.3835777204091433E-2</v>
      </c>
      <c r="BER71" s="24">
        <v>1.0087965672751831E-2</v>
      </c>
      <c r="BES71" s="24">
        <v>1.423302087492213E-2</v>
      </c>
      <c r="BET71" s="24">
        <v>9.7234005766573317E-2</v>
      </c>
      <c r="BEU71" s="24">
        <v>2.152432279681207E-2</v>
      </c>
      <c r="BEV71" s="24">
        <v>5.5815768136949547E-3</v>
      </c>
      <c r="BEW71" s="24">
        <v>6.9267368257954376E-2</v>
      </c>
      <c r="BEX71" s="24">
        <v>0.1099688139178194</v>
      </c>
      <c r="BEY71" s="24">
        <v>1.5481531477985481E-2</v>
      </c>
      <c r="BEZ71" s="24">
        <v>4.9940424122533796E-3</v>
      </c>
      <c r="BFA71" s="24">
        <v>0.2047557389023886</v>
      </c>
      <c r="BFB71" s="24">
        <v>2.991431404939774E-2</v>
      </c>
      <c r="BFC71" s="24">
        <v>1.862777819770511E-2</v>
      </c>
      <c r="BFD71" s="24">
        <v>4.4546858317300153E-2</v>
      </c>
      <c r="BFE71" s="24">
        <v>2.4620629092409162E-2</v>
      </c>
      <c r="BFF71" s="24">
        <v>1.4133140026677069E-2</v>
      </c>
      <c r="BFG71" s="24">
        <v>7.5559861697393635E-2</v>
      </c>
      <c r="BFH71" s="24">
        <v>5.6774376897196308E-3</v>
      </c>
      <c r="BFI71" s="24">
        <v>1.09369528828349E-2</v>
      </c>
      <c r="BFJ71" s="24">
        <v>3.1961871438421642E-2</v>
      </c>
      <c r="BFK71" s="24">
        <v>1.493218681263761E-2</v>
      </c>
      <c r="BFL71" s="24">
        <v>3.0796594875562499E-3</v>
      </c>
      <c r="BFM71" s="24">
        <v>1.4632544267902401E-2</v>
      </c>
      <c r="BFN71" s="24">
        <v>5.7930891982139214E-3</v>
      </c>
      <c r="BFO71" s="24">
        <v>4.5734914722741476E-3</v>
      </c>
      <c r="BFP71" s="24">
        <v>4.4652614509559634E-3</v>
      </c>
      <c r="BFQ71" s="24">
        <v>5.7300065572170374E-3</v>
      </c>
      <c r="BFR71" s="24">
        <v>8.93933591793355E-3</v>
      </c>
      <c r="BFS71" s="24">
        <v>5.7825754247144406E-3</v>
      </c>
      <c r="BFT71" s="24">
        <v>5.2568867497403996E-3</v>
      </c>
      <c r="BFU71" s="24">
        <v>1.543159105386294E-2</v>
      </c>
      <c r="BFV71" s="24">
        <v>1.308439112010385E-2</v>
      </c>
      <c r="BFW71" s="24">
        <v>7.7276235221183879E-3</v>
      </c>
      <c r="BFX71" s="24">
        <v>6.342433863561793E-3</v>
      </c>
      <c r="BFY71" s="24">
        <v>5.3269785730702722E-3</v>
      </c>
      <c r="BFZ71" s="24">
        <v>7.1493659796469438E-3</v>
      </c>
      <c r="BGA71" s="24">
        <v>1.1186655003447571E-2</v>
      </c>
      <c r="BGB71" s="24">
        <v>5.4640699334066387E-3</v>
      </c>
      <c r="BGC71" s="24">
        <v>1.053742948985463E-2</v>
      </c>
      <c r="BGD71" s="24">
        <v>8.839455069688482E-3</v>
      </c>
      <c r="BGE71" s="24">
        <v>5.3094556172378054E-3</v>
      </c>
      <c r="BGF71" s="24">
        <v>6.242553015316725E-3</v>
      </c>
      <c r="BGG71" s="24">
        <v>1.8228254804724842E-2</v>
      </c>
      <c r="BGH71" s="24">
        <v>8.4110187995846391E-3</v>
      </c>
      <c r="BGI71" s="24">
        <v>5.1050211325256766E-3</v>
      </c>
      <c r="BGJ71" s="24">
        <v>6.7918976806645966E-3</v>
      </c>
      <c r="BGK71" s="24">
        <v>1.8477956925337501E-2</v>
      </c>
      <c r="BGL71" s="24">
        <v>1.07871316104673E-2</v>
      </c>
      <c r="BGM71" s="24">
        <v>8.3150806164018778E-2</v>
      </c>
      <c r="BGN71" s="24">
        <v>8.1402891319730091E-3</v>
      </c>
      <c r="BGO71" s="24">
        <v>4.1529405322949164E-3</v>
      </c>
      <c r="BGP71" s="24">
        <v>9.4886805832814225E-3</v>
      </c>
      <c r="BGQ71" s="24">
        <v>1.7029684625784029E-2</v>
      </c>
      <c r="BGR71" s="24">
        <v>3.1562348045441363E-2</v>
      </c>
      <c r="BGS71" s="24">
        <v>1.428296129904467E-2</v>
      </c>
      <c r="BGT71" s="24">
        <v>7.0442282446521358E-3</v>
      </c>
      <c r="BGU71" s="24">
        <v>1.223540391002078E-2</v>
      </c>
      <c r="BGV71" s="24">
        <v>1.368367620957426E-2</v>
      </c>
      <c r="BGW71" s="24">
        <v>2.352193976171342E-2</v>
      </c>
      <c r="BGX71" s="24">
        <v>4.0539873699468624E-3</v>
      </c>
      <c r="BGY71" s="24">
        <v>3.32936160816892E-3</v>
      </c>
      <c r="BGZ71" s="24">
        <v>2.4586054952632028E-3</v>
      </c>
      <c r="BHA71" s="24">
        <v>2.8854467270797309E-3</v>
      </c>
      <c r="BHB71" s="24">
        <v>4.5240148911001206E-3</v>
      </c>
    </row>
    <row r="72" spans="1:1562" x14ac:dyDescent="0.2">
      <c r="A72" s="9" t="s">
        <v>2098</v>
      </c>
      <c r="B72" s="9">
        <v>0.21930667549257271</v>
      </c>
      <c r="C72" s="9">
        <v>0.8283395888917382</v>
      </c>
      <c r="D72" s="9" t="s">
        <v>1966</v>
      </c>
      <c r="E72" s="9">
        <v>0.18436811199498149</v>
      </c>
      <c r="F72" s="9">
        <v>15.21943790814837</v>
      </c>
      <c r="G72" s="9">
        <v>1.3530794726305451</v>
      </c>
      <c r="H72" s="9">
        <v>5.5458217318217269</v>
      </c>
      <c r="I72" s="9">
        <v>2.3218341554298032</v>
      </c>
      <c r="J72" s="9">
        <v>6.5927309275736148</v>
      </c>
      <c r="K72" s="9">
        <v>4.4342062081526361</v>
      </c>
      <c r="L72" s="9">
        <v>6.7572974284752494</v>
      </c>
      <c r="M72" s="9">
        <v>1.523134854938069</v>
      </c>
      <c r="N72" s="9">
        <v>1.1041137956248761</v>
      </c>
      <c r="O72" s="9">
        <v>3.60345820758601</v>
      </c>
      <c r="P72" s="9">
        <v>1.0864168103724929</v>
      </c>
      <c r="Q72" s="9">
        <v>5.0513003381279473</v>
      </c>
      <c r="R72" s="9">
        <v>4.6877271877260638</v>
      </c>
      <c r="S72" s="9">
        <v>3.3797243744459129</v>
      </c>
      <c r="T72" s="9">
        <v>0.61773569272903017</v>
      </c>
      <c r="U72" s="9">
        <v>0.85559943648101311</v>
      </c>
      <c r="V72" s="9">
        <v>0.44919607059146582</v>
      </c>
      <c r="W72" s="9">
        <v>7.7540999601350773</v>
      </c>
      <c r="X72" s="9">
        <v>4.3590525052527633</v>
      </c>
      <c r="Y72" s="9">
        <v>21.021366674308481</v>
      </c>
      <c r="Z72" s="9">
        <v>0.47196844677741989</v>
      </c>
      <c r="AA72" s="9">
        <v>0.57868343629213748</v>
      </c>
      <c r="AB72" s="9" t="s">
        <v>1966</v>
      </c>
      <c r="AC72" s="9">
        <v>86.84210526315789</v>
      </c>
      <c r="AD72" s="9" t="s">
        <v>1966</v>
      </c>
      <c r="AE72" s="9" t="s">
        <v>1966</v>
      </c>
      <c r="AF72" s="9" t="s">
        <v>1966</v>
      </c>
      <c r="AG72" s="9" t="s">
        <v>1966</v>
      </c>
      <c r="AH72" s="9" t="s">
        <v>1966</v>
      </c>
      <c r="AI72" s="9">
        <v>13.157894736842101</v>
      </c>
      <c r="AJ72" s="9" t="s">
        <v>1966</v>
      </c>
      <c r="AK72" s="9" t="s">
        <v>1966</v>
      </c>
      <c r="AL72" s="9" t="s">
        <v>1966</v>
      </c>
      <c r="AM72" s="9" t="s">
        <v>1966</v>
      </c>
      <c r="AN72" s="9" t="s">
        <v>1966</v>
      </c>
      <c r="AO72" s="9">
        <v>92.612417980273364</v>
      </c>
      <c r="AP72" s="9">
        <v>0.65896663092198671</v>
      </c>
      <c r="AQ72" s="9">
        <v>1.677369605983239</v>
      </c>
      <c r="AR72" s="9">
        <v>0.83946633378088131</v>
      </c>
      <c r="AS72" s="9">
        <v>0.91741677906053465</v>
      </c>
      <c r="AT72" s="9">
        <v>0.53750076920127476</v>
      </c>
      <c r="AU72" s="9">
        <v>1.1756978850377251</v>
      </c>
      <c r="AV72" s="9">
        <v>0.3656474433494199</v>
      </c>
      <c r="AW72" s="9">
        <v>1.215516572391572</v>
      </c>
      <c r="AX72" s="9" t="s">
        <v>1966</v>
      </c>
      <c r="AY72" s="9" t="s">
        <v>1966</v>
      </c>
      <c r="AZ72" s="9">
        <v>0.97920919668298034</v>
      </c>
      <c r="BA72" s="9">
        <v>0.34325220339907597</v>
      </c>
      <c r="BB72" s="9">
        <v>0.6234964680920202</v>
      </c>
      <c r="BC72" s="9">
        <v>1.034953651488778</v>
      </c>
      <c r="BD72" s="9">
        <v>0.48986519846200732</v>
      </c>
      <c r="BE72" s="9">
        <v>0.47161912330037431</v>
      </c>
      <c r="BF72" s="9">
        <v>2.350102072039153</v>
      </c>
      <c r="BG72" s="9">
        <v>0.82733185189133474</v>
      </c>
      <c r="BH72" s="9">
        <v>0.76956947919098373</v>
      </c>
      <c r="BI72" s="9">
        <v>0.40238927016522019</v>
      </c>
      <c r="BJ72" s="9">
        <v>1.1116003588314209</v>
      </c>
      <c r="BK72" s="9">
        <v>0.34829231450799658</v>
      </c>
      <c r="BL72" s="9">
        <v>0.35696001764841451</v>
      </c>
      <c r="BM72" s="9">
        <v>2.757816945337638</v>
      </c>
      <c r="BN72" s="9">
        <v>0.83132862412269359</v>
      </c>
      <c r="BO72" s="9">
        <v>0.63944903584951296</v>
      </c>
      <c r="BP72" s="9">
        <v>0.2974181562090758</v>
      </c>
      <c r="BQ72" s="9" t="s">
        <v>1966</v>
      </c>
      <c r="BR72" s="9" t="s">
        <v>1966</v>
      </c>
      <c r="BS72" s="9" t="s">
        <v>1966</v>
      </c>
      <c r="BT72" s="9">
        <v>4.5263445520141854</v>
      </c>
      <c r="BU72" s="9">
        <v>1.2070252138704489</v>
      </c>
      <c r="BV72" s="9">
        <v>2.4980984401185919</v>
      </c>
      <c r="BW72" s="9">
        <v>2.4553626969750391</v>
      </c>
      <c r="BX72" s="9">
        <v>0.91299087624863018</v>
      </c>
      <c r="BY72" s="9">
        <v>3.3461993564502501</v>
      </c>
      <c r="BZ72" s="9">
        <v>0.464715869076681</v>
      </c>
      <c r="CA72" s="9">
        <v>4.0825797973519222</v>
      </c>
      <c r="CB72" s="9">
        <v>1.4547123415851679</v>
      </c>
      <c r="CC72" s="9">
        <v>1.711001612683299</v>
      </c>
      <c r="CD72" s="9">
        <v>2.101063016625853</v>
      </c>
      <c r="CE72" s="9">
        <v>22.202362146118901</v>
      </c>
      <c r="CF72" s="9">
        <v>0.3792081491665717</v>
      </c>
      <c r="CG72" s="9">
        <v>0.41958729631851938</v>
      </c>
      <c r="CH72" s="9">
        <v>0.25103513454954152</v>
      </c>
      <c r="CI72" s="9" t="s">
        <v>1966</v>
      </c>
      <c r="CJ72" s="9">
        <v>0.3397372276362966</v>
      </c>
      <c r="CK72" s="9">
        <v>0.2478484635075632</v>
      </c>
      <c r="CL72" s="9" t="s">
        <v>1966</v>
      </c>
      <c r="CM72" s="9">
        <v>0.3248737239272087</v>
      </c>
      <c r="CN72" s="9">
        <v>2.0841189600401608</v>
      </c>
      <c r="CO72" s="9" t="s">
        <v>1966</v>
      </c>
      <c r="CP72" s="9">
        <v>0.61752126456234324</v>
      </c>
      <c r="CQ72" s="9">
        <v>0.3565120818392648</v>
      </c>
      <c r="CR72" s="9">
        <v>0.83384255807983576</v>
      </c>
      <c r="CS72" s="9">
        <v>0.33822941097571269</v>
      </c>
      <c r="CT72" s="9">
        <v>14.08615904157225</v>
      </c>
      <c r="CU72" s="9">
        <v>0.17698641099855239</v>
      </c>
      <c r="CV72" s="9">
        <v>0.27211645252022609</v>
      </c>
      <c r="CW72" s="9">
        <v>0.32908807554393682</v>
      </c>
      <c r="CX72" s="9">
        <v>0.66418628002895996</v>
      </c>
      <c r="CY72" s="9">
        <v>0.2372093857246286</v>
      </c>
      <c r="CZ72" s="9">
        <v>1.28774830051262</v>
      </c>
      <c r="DA72" s="9">
        <v>1.272290564680058</v>
      </c>
      <c r="DB72" s="9">
        <v>1.0674755648986189</v>
      </c>
      <c r="DC72" s="9">
        <v>0.76099622560302582</v>
      </c>
      <c r="DD72" s="9">
        <v>0.48714162683865547</v>
      </c>
      <c r="DE72" s="9">
        <v>4.823408108060427</v>
      </c>
      <c r="DF72" s="9">
        <v>0.25267956305449568</v>
      </c>
      <c r="DG72" s="9" t="s">
        <v>1966</v>
      </c>
      <c r="DH72" s="9" t="s">
        <v>1966</v>
      </c>
      <c r="DI72" s="9">
        <v>0.52950176830288642</v>
      </c>
      <c r="DJ72" s="9">
        <v>0.49702565984697611</v>
      </c>
      <c r="DK72" s="9" t="s">
        <v>1966</v>
      </c>
      <c r="DL72" s="9" t="s">
        <v>1966</v>
      </c>
      <c r="DM72" s="9">
        <v>0.26100965853980879</v>
      </c>
      <c r="DN72" s="9">
        <v>0.23324267358876519</v>
      </c>
      <c r="DO72" s="9">
        <v>0.35579039746307189</v>
      </c>
      <c r="DP72" s="9">
        <v>0.38262905262537922</v>
      </c>
      <c r="DQ72" s="9">
        <v>0.45482321349809218</v>
      </c>
      <c r="DR72" s="9">
        <v>0.2221358796083478</v>
      </c>
      <c r="DS72" s="9">
        <v>0.26621596821812932</v>
      </c>
      <c r="DT72" s="9" t="s">
        <v>1966</v>
      </c>
      <c r="DU72" s="9" t="s">
        <v>1966</v>
      </c>
      <c r="DV72" s="9" t="s">
        <v>1966</v>
      </c>
      <c r="DW72" s="9">
        <v>1.2708042439269269</v>
      </c>
      <c r="DX72" s="9">
        <v>0.5045563516628393</v>
      </c>
      <c r="DY72" s="9">
        <v>0.48156792401441473</v>
      </c>
      <c r="DZ72" s="9" t="s">
        <v>1966</v>
      </c>
      <c r="EA72" s="9" t="s">
        <v>1966</v>
      </c>
      <c r="EB72" s="9">
        <v>0.58422343401815924</v>
      </c>
      <c r="EC72" s="9">
        <v>1.981718537021111</v>
      </c>
      <c r="ED72" s="9">
        <v>0.63489465884300567</v>
      </c>
      <c r="EE72" s="9">
        <v>0.53748436773351249</v>
      </c>
      <c r="EF72" s="9">
        <v>14.931816192178459</v>
      </c>
      <c r="EG72" s="9">
        <v>2.0043880267869598</v>
      </c>
      <c r="EH72" s="9">
        <v>1.4599032252886981</v>
      </c>
      <c r="EI72" s="9">
        <v>10.274135675508081</v>
      </c>
      <c r="EJ72" s="9">
        <v>4.1684937798792658</v>
      </c>
      <c r="EK72" s="9">
        <v>1.637475930274535</v>
      </c>
      <c r="EL72" s="9">
        <v>2.0687920174226559</v>
      </c>
      <c r="EM72" s="9">
        <v>2.248003121800243</v>
      </c>
      <c r="EN72" s="9">
        <v>0.95378675863723339</v>
      </c>
      <c r="EO72" s="9">
        <v>1.56651834207184</v>
      </c>
      <c r="EP72" s="9">
        <v>1.0291829197375779</v>
      </c>
      <c r="EQ72" s="9">
        <v>3.2443584755431232</v>
      </c>
      <c r="ER72" s="9">
        <v>19.546781551470321</v>
      </c>
      <c r="ES72" s="9">
        <v>12.23202235286759</v>
      </c>
      <c r="ET72" s="9">
        <v>0.5357268120223625</v>
      </c>
      <c r="EU72" s="9">
        <v>0.67266721209280311</v>
      </c>
      <c r="EV72" s="9">
        <v>1.396154594409702</v>
      </c>
      <c r="EW72" s="9">
        <v>7.1074164787780036</v>
      </c>
      <c r="EX72" s="9">
        <v>1.9422777952997139</v>
      </c>
      <c r="EY72" s="9">
        <v>6.4156073997551877</v>
      </c>
      <c r="EZ72" s="9">
        <v>0.26768467153208142</v>
      </c>
      <c r="FA72" s="9">
        <v>0.55848566902776098</v>
      </c>
      <c r="FB72" s="9" t="s">
        <v>1966</v>
      </c>
      <c r="FC72" s="9" t="s">
        <v>1966</v>
      </c>
      <c r="FD72" s="9" t="s">
        <v>1966</v>
      </c>
      <c r="FE72" s="9" t="s">
        <v>1966</v>
      </c>
      <c r="FF72" s="9">
        <v>15.141792589525981</v>
      </c>
      <c r="FG72" s="9" t="s">
        <v>1966</v>
      </c>
      <c r="FH72" s="9">
        <v>34.413164976195397</v>
      </c>
      <c r="FI72" s="9">
        <v>27.24073690747257</v>
      </c>
      <c r="FJ72" s="9">
        <v>23.204305526806039</v>
      </c>
      <c r="FK72" s="9" t="s">
        <v>1966</v>
      </c>
      <c r="FL72" s="9" t="s">
        <v>1966</v>
      </c>
      <c r="FM72" s="9" t="s">
        <v>1966</v>
      </c>
      <c r="FN72" s="9" t="s">
        <v>1966</v>
      </c>
      <c r="FO72" s="9" t="s">
        <v>1966</v>
      </c>
      <c r="FP72" s="9" t="s">
        <v>1966</v>
      </c>
      <c r="FQ72" s="9" t="s">
        <v>1966</v>
      </c>
      <c r="FR72" s="9">
        <v>34.962503232479961</v>
      </c>
      <c r="FS72" s="9" t="s">
        <v>1966</v>
      </c>
      <c r="FT72" s="9">
        <v>38.66046030514611</v>
      </c>
      <c r="FU72" s="9">
        <v>26.37703646237393</v>
      </c>
      <c r="FV72" s="9" t="s">
        <v>1966</v>
      </c>
      <c r="FW72" s="9" t="s">
        <v>1966</v>
      </c>
      <c r="FX72" s="9" t="s">
        <v>1966</v>
      </c>
      <c r="FY72" s="9" t="s">
        <v>1966</v>
      </c>
      <c r="FZ72" s="9">
        <v>0.37258328333601531</v>
      </c>
      <c r="GA72" s="9">
        <v>9.0323220202670404E-2</v>
      </c>
      <c r="GB72" s="9">
        <v>50.109064487936458</v>
      </c>
      <c r="GC72" s="9">
        <v>20.763050244088859</v>
      </c>
      <c r="GD72" s="9">
        <v>0.3349486082515693</v>
      </c>
      <c r="GE72" s="9">
        <v>10.746926742485661</v>
      </c>
      <c r="GF72" s="9">
        <v>5.6054223089816428</v>
      </c>
      <c r="GG72" s="9">
        <v>8.5888315929365355E-2</v>
      </c>
      <c r="GH72" s="9">
        <v>4.1129616078851017E-2</v>
      </c>
      <c r="GI72" s="9">
        <v>6.1694424118276518E-2</v>
      </c>
      <c r="GJ72" s="9">
        <v>1.0246113181996119</v>
      </c>
      <c r="GK72" s="9">
        <v>1.331214750191225</v>
      </c>
      <c r="GL72" s="9">
        <v>3.648789176011602</v>
      </c>
      <c r="GM72" s="9">
        <v>0.2410277402853192</v>
      </c>
      <c r="GN72" s="9">
        <v>0.13868365364109139</v>
      </c>
      <c r="GO72" s="9">
        <v>0.24770235463168189</v>
      </c>
      <c r="GP72" s="9">
        <v>0.58291631958234136</v>
      </c>
      <c r="GQ72" s="9">
        <v>0.13794202982482889</v>
      </c>
      <c r="GR72" s="9">
        <v>1.768772801786112</v>
      </c>
      <c r="GS72" s="9">
        <v>0.27885055491470778</v>
      </c>
      <c r="GT72" s="9">
        <v>8.0095372156352235E-2</v>
      </c>
      <c r="GU72" s="9">
        <v>0.37748652247762299</v>
      </c>
      <c r="GV72" s="9">
        <v>0.15691198638817541</v>
      </c>
      <c r="GW72" s="9">
        <v>0.25956833569188231</v>
      </c>
      <c r="GX72" s="9">
        <v>1.36236295047425</v>
      </c>
      <c r="GY72" s="9">
        <v>0.1520328823338167</v>
      </c>
      <c r="GZ72" s="9" t="s">
        <v>1966</v>
      </c>
      <c r="HA72" s="9" t="s">
        <v>1966</v>
      </c>
      <c r="HB72" s="9">
        <v>3.845235547989132</v>
      </c>
      <c r="HC72" s="9">
        <v>5.9509597766498468</v>
      </c>
      <c r="HD72" s="9" t="s">
        <v>1966</v>
      </c>
      <c r="HE72" s="9">
        <v>1.4392656909736481</v>
      </c>
      <c r="HF72" s="9">
        <v>14.42725464269258</v>
      </c>
      <c r="HG72" s="9">
        <v>1.7990821137170609</v>
      </c>
      <c r="HH72" s="9" t="s">
        <v>1966</v>
      </c>
      <c r="HI72" s="9">
        <v>0.27678186364877849</v>
      </c>
      <c r="HJ72" s="9">
        <v>12.828839380120881</v>
      </c>
      <c r="HK72" s="9">
        <v>3.7611807818675231</v>
      </c>
      <c r="HL72" s="9">
        <v>7.7050474874257517</v>
      </c>
      <c r="HM72" s="9">
        <v>2.3894560261276019</v>
      </c>
      <c r="HN72" s="9" t="s">
        <v>1966</v>
      </c>
      <c r="HO72" s="9">
        <v>2.182311486622035</v>
      </c>
      <c r="HP72" s="9">
        <v>23.43752938643733</v>
      </c>
      <c r="HQ72" s="9">
        <v>5.8029646348813202</v>
      </c>
      <c r="HR72" s="9" t="s">
        <v>1966</v>
      </c>
      <c r="HS72" s="9" t="s">
        <v>1966</v>
      </c>
      <c r="HT72" s="9" t="s">
        <v>1966</v>
      </c>
      <c r="HU72" s="9">
        <v>9.9617559565462663</v>
      </c>
      <c r="HV72" s="9">
        <v>2.9523855159922512</v>
      </c>
      <c r="HW72" s="9" t="s">
        <v>1966</v>
      </c>
      <c r="HX72" s="9">
        <v>1.239949708307974</v>
      </c>
      <c r="HY72" s="9" t="s">
        <v>1966</v>
      </c>
      <c r="HZ72" s="9" t="s">
        <v>1966</v>
      </c>
      <c r="IA72" s="9" t="s">
        <v>1966</v>
      </c>
      <c r="IB72" s="9" t="s">
        <v>1966</v>
      </c>
      <c r="IC72" s="9" t="s">
        <v>1966</v>
      </c>
      <c r="ID72" s="9" t="s">
        <v>1966</v>
      </c>
      <c r="IE72" s="9">
        <v>5.3686861779220907</v>
      </c>
      <c r="IF72" s="9" t="s">
        <v>1966</v>
      </c>
      <c r="IG72" s="9" t="s">
        <v>1966</v>
      </c>
      <c r="IH72" s="9" t="s">
        <v>1966</v>
      </c>
      <c r="II72" s="9" t="s">
        <v>1966</v>
      </c>
      <c r="IJ72" s="9">
        <v>23.71478273764896</v>
      </c>
      <c r="IK72" s="9">
        <v>10.80484889057721</v>
      </c>
      <c r="IL72" s="9">
        <v>13.55902605876355</v>
      </c>
      <c r="IM72" s="9" t="s">
        <v>1966</v>
      </c>
      <c r="IN72" s="9" t="s">
        <v>1966</v>
      </c>
      <c r="IO72" s="9" t="s">
        <v>1966</v>
      </c>
      <c r="IP72" s="9">
        <v>11.52517214994902</v>
      </c>
      <c r="IQ72" s="9">
        <v>17.513741992569589</v>
      </c>
      <c r="IR72" s="9">
        <v>6.7795130293817758</v>
      </c>
      <c r="IS72" s="9">
        <v>10.734228963187819</v>
      </c>
      <c r="IT72" s="9" t="s">
        <v>1966</v>
      </c>
      <c r="IU72" s="9" t="s">
        <v>1966</v>
      </c>
      <c r="IV72" s="9" t="s">
        <v>1966</v>
      </c>
      <c r="IW72" s="9" t="s">
        <v>1966</v>
      </c>
      <c r="IX72" s="9" t="s">
        <v>1966</v>
      </c>
      <c r="IY72" s="9" t="s">
        <v>1966</v>
      </c>
      <c r="IZ72" s="9">
        <v>7.1635010129877479</v>
      </c>
      <c r="JA72" s="9">
        <v>22.317060848154139</v>
      </c>
      <c r="JB72" s="9">
        <v>6.1991835689317041</v>
      </c>
      <c r="JC72" s="9" t="s">
        <v>1966</v>
      </c>
      <c r="JD72" s="9" t="s">
        <v>1966</v>
      </c>
      <c r="JE72" s="9">
        <v>12.51221706614017</v>
      </c>
      <c r="JF72" s="9" t="s">
        <v>1966</v>
      </c>
      <c r="JG72" s="9" t="s">
        <v>1966</v>
      </c>
      <c r="JH72" s="9" t="s">
        <v>1966</v>
      </c>
      <c r="JI72" s="9">
        <v>5.8608424166016073</v>
      </c>
      <c r="JJ72" s="9">
        <v>4.331591488449936</v>
      </c>
      <c r="JK72" s="9">
        <v>3.3187317871705981</v>
      </c>
      <c r="JL72" s="9">
        <v>2.1119202281994709</v>
      </c>
      <c r="JM72" s="9" t="s">
        <v>1966</v>
      </c>
      <c r="JN72" s="9" t="s">
        <v>1966</v>
      </c>
      <c r="JO72" s="9">
        <v>3.879037153835764</v>
      </c>
      <c r="JP72" s="9" t="s">
        <v>1966</v>
      </c>
      <c r="JQ72" s="9" t="s">
        <v>1966</v>
      </c>
      <c r="JR72" s="9" t="s">
        <v>1966</v>
      </c>
      <c r="JS72" s="9" t="s">
        <v>1966</v>
      </c>
      <c r="JT72" s="9">
        <v>24.935743837240899</v>
      </c>
      <c r="JU72" s="9">
        <v>3.5557840576827831</v>
      </c>
      <c r="JV72" s="9">
        <v>3.814386534605168</v>
      </c>
      <c r="JW72" s="9" t="s">
        <v>1966</v>
      </c>
      <c r="JX72" s="9" t="s">
        <v>1966</v>
      </c>
      <c r="JY72" s="9">
        <v>2.2044505969508239</v>
      </c>
      <c r="JZ72" s="9">
        <v>4.6472201773557913</v>
      </c>
      <c r="KA72" s="9" t="s">
        <v>1966</v>
      </c>
      <c r="KB72" s="9" t="s">
        <v>1966</v>
      </c>
      <c r="KC72" s="9" t="s">
        <v>1966</v>
      </c>
      <c r="KD72" s="9">
        <v>1.6784623929549951</v>
      </c>
      <c r="KE72" s="9">
        <v>31.518229561166581</v>
      </c>
      <c r="KF72" s="9" t="s">
        <v>1966</v>
      </c>
      <c r="KG72" s="9" t="s">
        <v>1966</v>
      </c>
      <c r="KH72" s="9">
        <v>0.89413417194798828</v>
      </c>
      <c r="KI72" s="9">
        <v>1.8627795248916419</v>
      </c>
      <c r="KJ72" s="9">
        <v>1.200226899166231</v>
      </c>
      <c r="KK72" s="9">
        <v>5.5850558374535284</v>
      </c>
      <c r="KL72" s="9">
        <v>1.398159054467329</v>
      </c>
      <c r="KM72" s="9" t="s">
        <v>1966</v>
      </c>
      <c r="KN72" s="9">
        <v>1.3513665827649419</v>
      </c>
      <c r="KO72" s="9">
        <v>1.7697463297509921</v>
      </c>
      <c r="KP72" s="9">
        <v>1.120211772555149</v>
      </c>
      <c r="KQ72" s="9" t="s">
        <v>1966</v>
      </c>
      <c r="KR72" s="9">
        <v>1.4402722789994771</v>
      </c>
      <c r="KS72" s="9">
        <v>1.1079017530765209</v>
      </c>
      <c r="KT72" s="9">
        <v>39.047381786208049</v>
      </c>
      <c r="KU72" s="9">
        <v>1.751910140537376</v>
      </c>
      <c r="KV72" s="9">
        <v>1.4224911397525699</v>
      </c>
      <c r="KW72" s="9" t="s">
        <v>1966</v>
      </c>
      <c r="KX72" s="9" t="s">
        <v>1966</v>
      </c>
      <c r="KY72" s="9" t="s">
        <v>1966</v>
      </c>
      <c r="KZ72" s="9" t="s">
        <v>1966</v>
      </c>
      <c r="LA72" s="9" t="s">
        <v>1966</v>
      </c>
      <c r="LB72" s="9" t="s">
        <v>1966</v>
      </c>
      <c r="LC72" s="9" t="s">
        <v>1966</v>
      </c>
      <c r="LD72" s="9" t="s">
        <v>1966</v>
      </c>
      <c r="LE72" s="9" t="s">
        <v>1966</v>
      </c>
      <c r="LF72" s="9" t="s">
        <v>1966</v>
      </c>
      <c r="LG72" s="9" t="s">
        <v>1966</v>
      </c>
      <c r="LH72" s="9" t="s">
        <v>1966</v>
      </c>
      <c r="LI72" s="9" t="s">
        <v>1966</v>
      </c>
      <c r="LJ72" s="9">
        <v>37.487724310329433</v>
      </c>
      <c r="LK72" s="9">
        <v>9.9991072225694122</v>
      </c>
      <c r="LL72" s="9">
        <v>18.819748236764571</v>
      </c>
      <c r="LM72" s="9" t="s">
        <v>1966</v>
      </c>
      <c r="LN72" s="9" t="s">
        <v>1966</v>
      </c>
      <c r="LO72" s="9" t="s">
        <v>1966</v>
      </c>
      <c r="LP72" s="9" t="s">
        <v>1966</v>
      </c>
      <c r="LQ72" s="9" t="s">
        <v>1966</v>
      </c>
      <c r="LR72" s="9" t="s">
        <v>1966</v>
      </c>
      <c r="LS72" s="9" t="s">
        <v>1966</v>
      </c>
      <c r="LT72" s="9" t="s">
        <v>1966</v>
      </c>
      <c r="LU72" s="9" t="s">
        <v>1966</v>
      </c>
      <c r="LV72" s="9" t="s">
        <v>1966</v>
      </c>
      <c r="LW72" s="9" t="s">
        <v>1966</v>
      </c>
      <c r="LX72" s="9" t="s">
        <v>1966</v>
      </c>
      <c r="LY72" s="9" t="s">
        <v>1966</v>
      </c>
      <c r="LZ72" s="9" t="s">
        <v>1966</v>
      </c>
      <c r="MA72" s="9" t="s">
        <v>1966</v>
      </c>
      <c r="MB72" s="9" t="s">
        <v>1966</v>
      </c>
      <c r="MC72" s="9" t="s">
        <v>1966</v>
      </c>
      <c r="MD72" s="9">
        <v>33.693420230336578</v>
      </c>
      <c r="ME72" s="9" t="s">
        <v>1966</v>
      </c>
      <c r="MF72" s="9" t="s">
        <v>1966</v>
      </c>
      <c r="MG72" s="9" t="s">
        <v>1966</v>
      </c>
      <c r="MH72" s="9" t="s">
        <v>1966</v>
      </c>
      <c r="MI72" s="9" t="s">
        <v>1966</v>
      </c>
      <c r="MJ72" s="9" t="s">
        <v>1966</v>
      </c>
      <c r="MK72" s="9" t="s">
        <v>1966</v>
      </c>
      <c r="ML72" s="9" t="s">
        <v>1966</v>
      </c>
      <c r="MM72" s="9" t="s">
        <v>1966</v>
      </c>
      <c r="MN72" s="9" t="s">
        <v>1966</v>
      </c>
      <c r="MO72" s="9">
        <v>2.1515265030090931</v>
      </c>
      <c r="MP72" s="9">
        <v>0.92208278700389679</v>
      </c>
      <c r="MQ72" s="9">
        <v>0.92208278700389679</v>
      </c>
      <c r="MR72" s="9">
        <v>0.56956603951896845</v>
      </c>
      <c r="MS72" s="9" t="s">
        <v>1966</v>
      </c>
      <c r="MT72" s="9">
        <v>1.708698118556905</v>
      </c>
      <c r="MU72" s="9" t="s">
        <v>1966</v>
      </c>
      <c r="MV72" s="9">
        <v>1.594784910653112</v>
      </c>
      <c r="MW72" s="9">
        <v>1.1391320790379369</v>
      </c>
      <c r="MX72" s="9" t="s">
        <v>1966</v>
      </c>
      <c r="MY72" s="9">
        <v>0.29303548260814538</v>
      </c>
      <c r="MZ72" s="9" t="s">
        <v>1966</v>
      </c>
      <c r="NA72" s="9">
        <v>0.29303548260814538</v>
      </c>
      <c r="NB72" s="9" t="s">
        <v>1966</v>
      </c>
      <c r="NC72" s="9" t="s">
        <v>1966</v>
      </c>
      <c r="ND72" s="9" t="s">
        <v>1966</v>
      </c>
      <c r="NE72" s="9" t="s">
        <v>1966</v>
      </c>
      <c r="NF72" s="9" t="s">
        <v>1966</v>
      </c>
      <c r="NG72" s="9">
        <v>1.639258288006928</v>
      </c>
      <c r="NH72" s="9" t="s">
        <v>1966</v>
      </c>
      <c r="NI72" s="9" t="s">
        <v>1966</v>
      </c>
      <c r="NJ72" s="9" t="s">
        <v>1966</v>
      </c>
      <c r="NK72" s="9" t="s">
        <v>1966</v>
      </c>
      <c r="NL72" s="9" t="s">
        <v>1966</v>
      </c>
      <c r="NM72" s="9">
        <v>1.5663066086771631</v>
      </c>
      <c r="NN72" s="9">
        <v>1.1391320790379369</v>
      </c>
      <c r="NO72" s="9" t="s">
        <v>1966</v>
      </c>
      <c r="NP72" s="9">
        <v>0.56956603951896845</v>
      </c>
      <c r="NQ72" s="9">
        <v>2.432194505647606</v>
      </c>
      <c r="NR72" s="9">
        <v>0.87910644782443603</v>
      </c>
      <c r="NS72" s="9" t="s">
        <v>1966</v>
      </c>
      <c r="NT72" s="9" t="s">
        <v>1966</v>
      </c>
      <c r="NU72" s="9" t="s">
        <v>1966</v>
      </c>
      <c r="NV72" s="9" t="s">
        <v>1966</v>
      </c>
      <c r="NW72" s="9" t="s">
        <v>1966</v>
      </c>
      <c r="NX72" s="9" t="s">
        <v>1966</v>
      </c>
      <c r="NY72" s="9" t="s">
        <v>1966</v>
      </c>
      <c r="NZ72" s="9">
        <v>6.6430989606488522</v>
      </c>
      <c r="OA72" s="9" t="s">
        <v>1966</v>
      </c>
      <c r="OB72" s="9" t="s">
        <v>1966</v>
      </c>
      <c r="OC72" s="9" t="s">
        <v>1966</v>
      </c>
      <c r="OD72" s="9" t="s">
        <v>1966</v>
      </c>
      <c r="OE72" s="9" t="s">
        <v>1966</v>
      </c>
      <c r="OF72" s="9" t="s">
        <v>1966</v>
      </c>
      <c r="OG72" s="9" t="s">
        <v>1966</v>
      </c>
      <c r="OH72" s="9" t="s">
        <v>1966</v>
      </c>
      <c r="OI72" s="9" t="s">
        <v>1966</v>
      </c>
      <c r="OJ72" s="9" t="s">
        <v>1966</v>
      </c>
      <c r="OK72" s="9">
        <v>4.7811700066868728</v>
      </c>
      <c r="OL72" s="9">
        <v>3.4578104512646131</v>
      </c>
      <c r="OM72" s="9">
        <v>2.1515265030090931</v>
      </c>
      <c r="ON72" s="9">
        <v>1.3669584948455249</v>
      </c>
      <c r="OO72" s="9">
        <v>1.1391320790379369</v>
      </c>
      <c r="OP72" s="9">
        <v>2.7662483610116899</v>
      </c>
      <c r="OQ72" s="9">
        <v>0.97639892488966029</v>
      </c>
      <c r="OR72" s="9">
        <v>1.5459649644086291</v>
      </c>
      <c r="OS72" s="9">
        <v>2.721259966590627</v>
      </c>
      <c r="OT72" s="9">
        <v>1.8036257918100671</v>
      </c>
      <c r="OU72" s="9" t="s">
        <v>1966</v>
      </c>
      <c r="OV72" s="9" t="s">
        <v>1966</v>
      </c>
      <c r="OW72" s="9">
        <v>1.721583460322853</v>
      </c>
      <c r="OX72" s="9">
        <v>0.65932983586832694</v>
      </c>
      <c r="OY72" s="9">
        <v>0.43955322391221802</v>
      </c>
      <c r="OZ72" s="9" t="s">
        <v>1966</v>
      </c>
      <c r="PA72" s="9" t="s">
        <v>1966</v>
      </c>
      <c r="PB72" s="9">
        <v>17.949878253675859</v>
      </c>
      <c r="PC72" s="9">
        <v>8.3602172688353313</v>
      </c>
      <c r="PD72" s="9" t="s">
        <v>1966</v>
      </c>
      <c r="PE72" s="9">
        <v>0.92208278700389679</v>
      </c>
      <c r="PF72" s="9" t="s">
        <v>1966</v>
      </c>
      <c r="PG72" s="9">
        <v>6.1800037457861174</v>
      </c>
      <c r="PH72" s="9" t="s">
        <v>1966</v>
      </c>
      <c r="PI72" s="9">
        <v>0.9835549728041566</v>
      </c>
      <c r="PJ72" s="9">
        <v>0.61472185800259782</v>
      </c>
      <c r="PK72" s="9" t="s">
        <v>1966</v>
      </c>
      <c r="PL72" s="9" t="s">
        <v>1966</v>
      </c>
      <c r="PM72" s="9" t="s">
        <v>1966</v>
      </c>
      <c r="PN72" s="9">
        <v>1.7212212024072739</v>
      </c>
      <c r="PO72" s="9" t="s">
        <v>1966</v>
      </c>
      <c r="PP72" s="9" t="s">
        <v>1966</v>
      </c>
      <c r="PQ72" s="9" t="s">
        <v>1966</v>
      </c>
      <c r="PR72" s="9" t="s">
        <v>1966</v>
      </c>
      <c r="PS72" s="9">
        <v>0.55324967220233812</v>
      </c>
      <c r="PT72" s="9">
        <v>1.02453643000433</v>
      </c>
      <c r="PU72" s="9" t="s">
        <v>1966</v>
      </c>
      <c r="PV72" s="9" t="s">
        <v>1966</v>
      </c>
      <c r="PW72" s="9" t="s">
        <v>1966</v>
      </c>
      <c r="PX72" s="9">
        <v>1.02453643000433</v>
      </c>
      <c r="PY72" s="9" t="s">
        <v>1966</v>
      </c>
      <c r="PZ72" s="9" t="s">
        <v>1966</v>
      </c>
      <c r="QA72" s="9">
        <v>1.1391320790379369</v>
      </c>
      <c r="QB72" s="9">
        <v>0.97678494202715116</v>
      </c>
      <c r="QC72" s="9" t="s">
        <v>1966</v>
      </c>
      <c r="QD72" s="9" t="s">
        <v>1966</v>
      </c>
      <c r="QE72" s="9" t="s">
        <v>1966</v>
      </c>
      <c r="QF72" s="9">
        <v>0.58607096521629076</v>
      </c>
      <c r="QG72" s="9">
        <v>0.73258870652036334</v>
      </c>
      <c r="QH72" s="9" t="s">
        <v>1966</v>
      </c>
      <c r="QI72" s="9">
        <v>0.76840232250324725</v>
      </c>
      <c r="QJ72" s="9" t="s">
        <v>1966</v>
      </c>
      <c r="QK72" s="9" t="s">
        <v>1966</v>
      </c>
      <c r="QL72" s="9">
        <v>1.1391320790379369</v>
      </c>
      <c r="QM72" s="9" t="s">
        <v>1966</v>
      </c>
      <c r="QN72" s="9" t="s">
        <v>1966</v>
      </c>
      <c r="QO72" s="9" t="s">
        <v>1966</v>
      </c>
      <c r="QP72" s="9" t="s">
        <v>1966</v>
      </c>
      <c r="QQ72" s="9">
        <v>0.65932983586832694</v>
      </c>
      <c r="QR72" s="9" t="s">
        <v>1966</v>
      </c>
      <c r="QS72" s="9" t="s">
        <v>1966</v>
      </c>
      <c r="QT72" s="9" t="s">
        <v>1966</v>
      </c>
      <c r="QU72" s="9">
        <v>0.58607096521629076</v>
      </c>
      <c r="QV72" s="9" t="s">
        <v>1966</v>
      </c>
      <c r="QW72" s="9" t="s">
        <v>1966</v>
      </c>
      <c r="QX72" s="9" t="s">
        <v>1966</v>
      </c>
      <c r="QY72" s="9" t="s">
        <v>1966</v>
      </c>
      <c r="QZ72" s="9" t="s">
        <v>1966</v>
      </c>
      <c r="RA72" s="9">
        <v>0.85434905927845273</v>
      </c>
      <c r="RB72" s="9" t="s">
        <v>1966</v>
      </c>
      <c r="RC72" s="9" t="s">
        <v>1966</v>
      </c>
      <c r="RD72" s="9">
        <v>0.29303548260814538</v>
      </c>
      <c r="RE72" s="9" t="s">
        <v>1966</v>
      </c>
      <c r="RF72" s="9" t="s">
        <v>1966</v>
      </c>
      <c r="RG72" s="9">
        <v>0.48839247101357558</v>
      </c>
      <c r="RH72" s="9" t="s">
        <v>1966</v>
      </c>
      <c r="RI72" s="9" t="s">
        <v>1966</v>
      </c>
      <c r="RJ72" s="9" t="s">
        <v>1966</v>
      </c>
      <c r="RK72" s="9" t="s">
        <v>1966</v>
      </c>
      <c r="RL72" s="9" t="s">
        <v>1966</v>
      </c>
      <c r="RM72" s="9" t="s">
        <v>1966</v>
      </c>
      <c r="RN72" s="9" t="s">
        <v>1966</v>
      </c>
      <c r="RO72" s="9" t="s">
        <v>1966</v>
      </c>
      <c r="RP72" s="9">
        <v>0.58607096521629076</v>
      </c>
      <c r="RQ72" s="9" t="s">
        <v>1966</v>
      </c>
      <c r="RR72" s="9">
        <v>0.43955322391221802</v>
      </c>
      <c r="RS72" s="9" t="s">
        <v>1966</v>
      </c>
      <c r="RT72" s="9" t="s">
        <v>1966</v>
      </c>
      <c r="RU72" s="9">
        <v>0.6533558561444196</v>
      </c>
      <c r="RV72" s="9">
        <v>1.2473157253666189</v>
      </c>
      <c r="RW72" s="9">
        <v>1.7427870090901301</v>
      </c>
      <c r="RX72" s="9">
        <v>0.51027547563449749</v>
      </c>
      <c r="RY72" s="9">
        <v>0.65675136086149866</v>
      </c>
      <c r="RZ72" s="9">
        <v>0.43783424057433251</v>
      </c>
      <c r="SA72" s="9" t="s">
        <v>1966</v>
      </c>
      <c r="SB72" s="9">
        <v>0.2160961251648528</v>
      </c>
      <c r="SC72" s="9" t="s">
        <v>1966</v>
      </c>
      <c r="SD72" s="9" t="s">
        <v>1966</v>
      </c>
      <c r="SE72" s="9" t="s">
        <v>1966</v>
      </c>
      <c r="SF72" s="9" t="s">
        <v>1966</v>
      </c>
      <c r="SG72" s="9" t="s">
        <v>1966</v>
      </c>
      <c r="SH72" s="9">
        <v>0.180080104304044</v>
      </c>
      <c r="SI72" s="9" t="s">
        <v>1966</v>
      </c>
      <c r="SJ72" s="9" t="s">
        <v>1966</v>
      </c>
      <c r="SK72" s="9" t="s">
        <v>1966</v>
      </c>
      <c r="SL72" s="9" t="s">
        <v>1966</v>
      </c>
      <c r="SM72" s="9" t="s">
        <v>1966</v>
      </c>
      <c r="SN72" s="9" t="s">
        <v>1966</v>
      </c>
      <c r="SO72" s="9" t="s">
        <v>1966</v>
      </c>
      <c r="SP72" s="9" t="s">
        <v>1966</v>
      </c>
      <c r="SQ72" s="9" t="s">
        <v>1966</v>
      </c>
      <c r="SR72" s="9">
        <v>0.70053478491893206</v>
      </c>
      <c r="SS72" s="9">
        <v>0.78810163303379843</v>
      </c>
      <c r="ST72" s="9" t="s">
        <v>1966</v>
      </c>
      <c r="SU72" s="9" t="s">
        <v>1966</v>
      </c>
      <c r="SV72" s="9" t="s">
        <v>1966</v>
      </c>
      <c r="SW72" s="9">
        <v>0.95076968964376452</v>
      </c>
      <c r="SX72" s="9" t="s">
        <v>1966</v>
      </c>
      <c r="SY72" s="9" t="s">
        <v>1966</v>
      </c>
      <c r="SZ72" s="9" t="s">
        <v>1966</v>
      </c>
      <c r="TA72" s="9">
        <v>1.07364570297358</v>
      </c>
      <c r="TB72" s="9" t="s">
        <v>1966</v>
      </c>
      <c r="TC72" s="9" t="s">
        <v>1966</v>
      </c>
      <c r="TD72" s="9" t="s">
        <v>1966</v>
      </c>
      <c r="TE72" s="9" t="s">
        <v>1966</v>
      </c>
      <c r="TF72" s="9" t="s">
        <v>1966</v>
      </c>
      <c r="TG72" s="9" t="s">
        <v>1966</v>
      </c>
      <c r="TH72" s="9">
        <v>0.44616861663390001</v>
      </c>
      <c r="TI72" s="9" t="s">
        <v>1966</v>
      </c>
      <c r="TJ72" s="9">
        <v>0.353267636977729</v>
      </c>
      <c r="TK72" s="9" t="s">
        <v>1966</v>
      </c>
      <c r="TL72" s="9" t="s">
        <v>1966</v>
      </c>
      <c r="TM72" s="9">
        <v>0.26270054434459961</v>
      </c>
      <c r="TN72" s="9" t="s">
        <v>1966</v>
      </c>
      <c r="TO72" s="9" t="s">
        <v>1966</v>
      </c>
      <c r="TP72" s="9" t="s">
        <v>1966</v>
      </c>
      <c r="TQ72" s="9" t="s">
        <v>1966</v>
      </c>
      <c r="TR72" s="9" t="s">
        <v>1966</v>
      </c>
      <c r="TS72" s="9" t="s">
        <v>1966</v>
      </c>
      <c r="TT72" s="9">
        <v>0.1920854445909802</v>
      </c>
      <c r="TU72" s="9">
        <v>0.16207209387363961</v>
      </c>
      <c r="TV72" s="9" t="s">
        <v>1966</v>
      </c>
      <c r="TW72" s="9" t="s">
        <v>1966</v>
      </c>
      <c r="TX72" s="9" t="s">
        <v>1966</v>
      </c>
      <c r="TY72" s="9" t="s">
        <v>1966</v>
      </c>
      <c r="TZ72" s="9" t="s">
        <v>1966</v>
      </c>
      <c r="UA72" s="9" t="s">
        <v>1966</v>
      </c>
      <c r="UB72" s="9" t="s">
        <v>1966</v>
      </c>
      <c r="UC72" s="9">
        <v>0.49256352064612402</v>
      </c>
      <c r="UD72" s="9">
        <v>0.65675136086149866</v>
      </c>
      <c r="UE72" s="9" t="s">
        <v>1966</v>
      </c>
      <c r="UF72" s="9">
        <v>0.53682285148679021</v>
      </c>
      <c r="UG72" s="9" t="s">
        <v>1966</v>
      </c>
      <c r="UH72" s="9" t="s">
        <v>1966</v>
      </c>
      <c r="UI72" s="9">
        <v>0.5354023399606801</v>
      </c>
      <c r="UJ72" s="9">
        <v>0.49970885062996812</v>
      </c>
      <c r="UK72" s="9">
        <v>0.87566848114866491</v>
      </c>
      <c r="UL72" s="9">
        <v>0.78810163303379843</v>
      </c>
      <c r="UM72" s="9">
        <v>0.55771077079237508</v>
      </c>
      <c r="UN72" s="9">
        <v>0.62463606328746002</v>
      </c>
      <c r="UO72" s="9">
        <v>0.44616861663390001</v>
      </c>
      <c r="UP72" s="9">
        <v>0.65922803289690091</v>
      </c>
      <c r="UQ72" s="9">
        <v>0.30425909210626201</v>
      </c>
      <c r="UR72" s="9">
        <v>0.45638863815939301</v>
      </c>
      <c r="US72" s="9" t="s">
        <v>1966</v>
      </c>
      <c r="UT72" s="9">
        <v>0.34151070764797931</v>
      </c>
      <c r="UU72" s="9">
        <v>0.5254010886891991</v>
      </c>
      <c r="UV72" s="9">
        <v>0.5779411975581189</v>
      </c>
      <c r="UW72" s="9" t="s">
        <v>1966</v>
      </c>
      <c r="UX72" s="9" t="s">
        <v>1966</v>
      </c>
      <c r="UY72" s="9">
        <v>0.99826206850947807</v>
      </c>
      <c r="UZ72" s="9" t="s">
        <v>1966</v>
      </c>
      <c r="VA72" s="9">
        <v>0.28812816688647042</v>
      </c>
      <c r="VB72" s="9" t="s">
        <v>1966</v>
      </c>
      <c r="VC72" s="9" t="s">
        <v>1966</v>
      </c>
      <c r="VD72" s="9" t="s">
        <v>1966</v>
      </c>
      <c r="VE72" s="9" t="s">
        <v>1966</v>
      </c>
      <c r="VF72" s="9" t="s">
        <v>1966</v>
      </c>
      <c r="VG72" s="9" t="s">
        <v>1966</v>
      </c>
      <c r="VH72" s="9">
        <v>0.42688838455997419</v>
      </c>
      <c r="VI72" s="9" t="s">
        <v>1966</v>
      </c>
      <c r="VJ72" s="9">
        <v>0.2160961251648528</v>
      </c>
      <c r="VK72" s="9" t="s">
        <v>1966</v>
      </c>
      <c r="VL72" s="9">
        <v>0.91945190520609832</v>
      </c>
      <c r="VM72" s="9" t="s">
        <v>1966</v>
      </c>
      <c r="VN72" s="9">
        <v>0.1955155418158192</v>
      </c>
      <c r="VO72" s="9" t="s">
        <v>1966</v>
      </c>
      <c r="VP72" s="9" t="s">
        <v>1966</v>
      </c>
      <c r="VQ72" s="9" t="s">
        <v>1966</v>
      </c>
      <c r="VR72" s="9" t="s">
        <v>1966</v>
      </c>
      <c r="VS72" s="9" t="s">
        <v>1966</v>
      </c>
      <c r="VT72" s="9" t="s">
        <v>1966</v>
      </c>
      <c r="VU72" s="9" t="s">
        <v>1966</v>
      </c>
      <c r="VV72" s="9" t="s">
        <v>1966</v>
      </c>
      <c r="VW72" s="9" t="s">
        <v>1966</v>
      </c>
      <c r="VX72" s="9" t="s">
        <v>1966</v>
      </c>
      <c r="VY72" s="9" t="s">
        <v>1966</v>
      </c>
      <c r="VZ72" s="9" t="s">
        <v>1966</v>
      </c>
      <c r="WA72" s="9" t="s">
        <v>1966</v>
      </c>
      <c r="WB72" s="9">
        <v>0.2160961251648528</v>
      </c>
      <c r="WC72" s="9" t="s">
        <v>1966</v>
      </c>
      <c r="WD72" s="9" t="s">
        <v>1966</v>
      </c>
      <c r="WE72" s="9" t="s">
        <v>1966</v>
      </c>
      <c r="WF72" s="9" t="s">
        <v>1966</v>
      </c>
      <c r="WG72" s="9" t="s">
        <v>1966</v>
      </c>
      <c r="WH72" s="9" t="s">
        <v>1966</v>
      </c>
      <c r="WI72" s="9" t="s">
        <v>1966</v>
      </c>
      <c r="WJ72" s="9" t="s">
        <v>1966</v>
      </c>
      <c r="WK72" s="9" t="s">
        <v>1966</v>
      </c>
      <c r="WL72" s="9" t="s">
        <v>1966</v>
      </c>
      <c r="WM72" s="9">
        <v>0.5254010886891991</v>
      </c>
      <c r="WN72" s="9" t="s">
        <v>1966</v>
      </c>
      <c r="WO72" s="9" t="s">
        <v>1966</v>
      </c>
      <c r="WP72" s="9" t="s">
        <v>1966</v>
      </c>
      <c r="WQ72" s="9" t="s">
        <v>1966</v>
      </c>
      <c r="WR72" s="9" t="s">
        <v>1966</v>
      </c>
      <c r="WS72" s="9" t="s">
        <v>1966</v>
      </c>
      <c r="WT72" s="9">
        <v>0.1980881147344484</v>
      </c>
      <c r="WU72" s="9">
        <v>0.30870875023550398</v>
      </c>
      <c r="WV72" s="9">
        <v>0.30613617731687481</v>
      </c>
      <c r="WW72" s="9" t="s">
        <v>1966</v>
      </c>
      <c r="WX72" s="9" t="s">
        <v>1966</v>
      </c>
      <c r="WY72" s="9" t="s">
        <v>1966</v>
      </c>
      <c r="WZ72" s="9" t="s">
        <v>1966</v>
      </c>
      <c r="XA72" s="9" t="s">
        <v>1966</v>
      </c>
      <c r="XB72" s="9" t="s">
        <v>1966</v>
      </c>
      <c r="XC72" s="9">
        <v>1.766338184888645</v>
      </c>
      <c r="XD72" s="9" t="s">
        <v>1966</v>
      </c>
      <c r="XE72" s="9">
        <v>2.6007353890115348</v>
      </c>
      <c r="XF72" s="9">
        <v>0.65675136086149866</v>
      </c>
      <c r="XG72" s="9" t="s">
        <v>1966</v>
      </c>
      <c r="XH72" s="9">
        <v>0.15606942373017141</v>
      </c>
      <c r="XI72" s="9" t="s">
        <v>1966</v>
      </c>
      <c r="XJ72" s="9">
        <v>0.5254010886891991</v>
      </c>
      <c r="XK72" s="9">
        <v>0.14406408344323521</v>
      </c>
      <c r="XL72" s="9">
        <v>0.44819937071228722</v>
      </c>
      <c r="XM72" s="9" t="s">
        <v>1966</v>
      </c>
      <c r="XN72" s="9" t="s">
        <v>1966</v>
      </c>
      <c r="XO72" s="9" t="s">
        <v>1966</v>
      </c>
      <c r="XP72" s="9" t="s">
        <v>1966</v>
      </c>
      <c r="XQ72" s="9" t="s">
        <v>1966</v>
      </c>
      <c r="XR72" s="9" t="s">
        <v>1966</v>
      </c>
      <c r="XS72" s="9" t="s">
        <v>1966</v>
      </c>
      <c r="XT72" s="9">
        <v>0.42032087095135923</v>
      </c>
      <c r="XU72" s="9" t="s">
        <v>1966</v>
      </c>
      <c r="XV72" s="9">
        <v>0.5254010886891991</v>
      </c>
      <c r="XW72" s="9" t="s">
        <v>1966</v>
      </c>
      <c r="XX72" s="9">
        <v>0.73597424370360198</v>
      </c>
      <c r="XY72" s="9" t="s">
        <v>1966</v>
      </c>
      <c r="XZ72" s="9">
        <v>1.865173864846656</v>
      </c>
      <c r="YA72" s="9">
        <v>0.5254010886891991</v>
      </c>
      <c r="YB72" s="9" t="s">
        <v>1966</v>
      </c>
      <c r="YC72" s="9" t="s">
        <v>1966</v>
      </c>
      <c r="YD72" s="9">
        <v>7.2032041721617604E-2</v>
      </c>
      <c r="YE72" s="9">
        <v>0.5254010886891991</v>
      </c>
      <c r="YF72" s="9" t="s">
        <v>1966</v>
      </c>
      <c r="YG72" s="9">
        <v>0.23050253350917629</v>
      </c>
      <c r="YH72" s="9">
        <v>1.692752980458013</v>
      </c>
      <c r="YI72" s="9">
        <v>0.56905312960077903</v>
      </c>
      <c r="YJ72" s="9" t="s">
        <v>1966</v>
      </c>
      <c r="YK72" s="9" t="s">
        <v>1966</v>
      </c>
      <c r="YL72" s="9" t="s">
        <v>1966</v>
      </c>
      <c r="YM72" s="9" t="s">
        <v>1966</v>
      </c>
      <c r="YN72" s="9" t="s">
        <v>1966</v>
      </c>
      <c r="YO72" s="9" t="s">
        <v>1966</v>
      </c>
      <c r="YP72" s="9">
        <v>1.0691277645999591</v>
      </c>
      <c r="YQ72" s="9">
        <v>21.313814097656319</v>
      </c>
      <c r="YR72" s="9">
        <v>0.70653527395545801</v>
      </c>
      <c r="YS72" s="9">
        <v>31.655415593524239</v>
      </c>
      <c r="YT72" s="9">
        <v>1.2346925584196169</v>
      </c>
      <c r="YU72" s="9">
        <v>0.42032087095135923</v>
      </c>
      <c r="YV72" s="9">
        <v>0.180080104304044</v>
      </c>
      <c r="YW72" s="9" t="s">
        <v>1966</v>
      </c>
      <c r="YX72" s="9">
        <v>1.1633881249546549</v>
      </c>
      <c r="YY72" s="9">
        <v>0.26754758353743679</v>
      </c>
      <c r="YZ72" s="9">
        <v>3.5655860652200708</v>
      </c>
      <c r="ZA72" s="9" t="s">
        <v>1966</v>
      </c>
      <c r="ZB72" s="9" t="s">
        <v>1966</v>
      </c>
      <c r="ZC72" s="9" t="s">
        <v>1966</v>
      </c>
      <c r="ZD72" s="9" t="s">
        <v>1966</v>
      </c>
      <c r="ZE72" s="9" t="s">
        <v>1966</v>
      </c>
      <c r="ZF72" s="9" t="s">
        <v>1966</v>
      </c>
      <c r="ZG72" s="9" t="s">
        <v>1966</v>
      </c>
      <c r="ZH72" s="9" t="s">
        <v>1966</v>
      </c>
      <c r="ZI72" s="9">
        <v>0.2355117579851527</v>
      </c>
      <c r="ZJ72" s="9" t="s">
        <v>1966</v>
      </c>
      <c r="ZK72" s="9" t="s">
        <v>1966</v>
      </c>
      <c r="ZL72" s="9" t="s">
        <v>1966</v>
      </c>
      <c r="ZM72" s="9">
        <v>0.5254010886891991</v>
      </c>
      <c r="ZN72" s="9" t="s">
        <v>1966</v>
      </c>
      <c r="ZO72" s="9" t="s">
        <v>1966</v>
      </c>
      <c r="ZP72" s="9" t="s">
        <v>1966</v>
      </c>
      <c r="ZQ72" s="9" t="s">
        <v>1966</v>
      </c>
      <c r="ZR72" s="9" t="s">
        <v>1966</v>
      </c>
      <c r="ZS72" s="9" t="s">
        <v>1966</v>
      </c>
      <c r="ZT72" s="9" t="s">
        <v>1966</v>
      </c>
      <c r="ZU72" s="9" t="s">
        <v>1966</v>
      </c>
      <c r="ZV72" s="9" t="s">
        <v>1966</v>
      </c>
      <c r="ZW72" s="9" t="s">
        <v>1966</v>
      </c>
      <c r="ZX72" s="9" t="s">
        <v>1966</v>
      </c>
      <c r="ZY72" s="9" t="s">
        <v>1966</v>
      </c>
      <c r="ZZ72" s="9" t="s">
        <v>1966</v>
      </c>
      <c r="AAA72" s="9" t="s">
        <v>1966</v>
      </c>
      <c r="AAB72" s="9" t="s">
        <v>1966</v>
      </c>
      <c r="AAC72" s="9" t="s">
        <v>1966</v>
      </c>
      <c r="AAD72" s="9" t="s">
        <v>1966</v>
      </c>
      <c r="AAE72" s="9">
        <v>1.0224668744441869</v>
      </c>
      <c r="AAF72" s="9">
        <v>2.047120843806971</v>
      </c>
      <c r="AAG72" s="9" t="s">
        <v>1966</v>
      </c>
      <c r="AAH72" s="9">
        <v>0.50562430668889902</v>
      </c>
      <c r="AAI72" s="9" t="s">
        <v>1966</v>
      </c>
      <c r="AAJ72" s="9">
        <v>0.94994259708032502</v>
      </c>
      <c r="AAK72" s="9" t="s">
        <v>1966</v>
      </c>
      <c r="AAL72" s="9">
        <v>0.31664753236010829</v>
      </c>
      <c r="AAM72" s="9" t="s">
        <v>1966</v>
      </c>
      <c r="AAN72" s="9" t="s">
        <v>1966</v>
      </c>
      <c r="AAO72" s="9" t="s">
        <v>1966</v>
      </c>
      <c r="AAP72" s="9" t="s">
        <v>1966</v>
      </c>
      <c r="AAQ72" s="9" t="s">
        <v>1966</v>
      </c>
      <c r="AAR72" s="9" t="s">
        <v>1966</v>
      </c>
      <c r="AAS72" s="9">
        <v>0.20914095159085641</v>
      </c>
      <c r="AAT72" s="9" t="s">
        <v>1966</v>
      </c>
      <c r="AAU72" s="9" t="s">
        <v>1966</v>
      </c>
      <c r="AAV72" s="9" t="s">
        <v>1966</v>
      </c>
      <c r="AAW72" s="9" t="s">
        <v>1966</v>
      </c>
      <c r="AAX72" s="9" t="s">
        <v>1966</v>
      </c>
      <c r="AAY72" s="9" t="s">
        <v>1966</v>
      </c>
      <c r="AAZ72" s="9" t="s">
        <v>1966</v>
      </c>
      <c r="ABA72" s="9" t="s">
        <v>1966</v>
      </c>
      <c r="ABB72" s="9">
        <v>1.6332346405942431</v>
      </c>
      <c r="ABC72" s="9" t="s">
        <v>1966</v>
      </c>
      <c r="ABD72" s="9" t="s">
        <v>1966</v>
      </c>
      <c r="ABE72" s="9" t="s">
        <v>1966</v>
      </c>
      <c r="ABF72" s="9" t="s">
        <v>1966</v>
      </c>
      <c r="ABG72" s="9">
        <v>1.905440414026617</v>
      </c>
      <c r="ABH72" s="9">
        <v>2.0415433007428039</v>
      </c>
      <c r="ABI72" s="9">
        <v>1.905440414026617</v>
      </c>
      <c r="ABJ72" s="9">
        <v>0.40065926218932402</v>
      </c>
      <c r="ABK72" s="9">
        <v>0.32052740975145921</v>
      </c>
      <c r="ABL72" s="9">
        <v>4.7285328849227799</v>
      </c>
      <c r="ABM72" s="9">
        <v>0.89888765633582046</v>
      </c>
      <c r="ABN72" s="9">
        <v>0.72232043812699853</v>
      </c>
      <c r="ABO72" s="9">
        <v>0.67416574225186532</v>
      </c>
      <c r="ABP72" s="9">
        <v>1.2665901294404329</v>
      </c>
      <c r="ABQ72" s="9">
        <v>1.685414355629663</v>
      </c>
      <c r="ABR72" s="9">
        <v>0.47497129854016251</v>
      </c>
      <c r="ABS72" s="9">
        <v>0.94994259708032502</v>
      </c>
      <c r="ABT72" s="9" t="s">
        <v>1966</v>
      </c>
      <c r="ABU72" s="9">
        <v>0.82328358413628189</v>
      </c>
      <c r="ABV72" s="9">
        <v>0.49179724258168889</v>
      </c>
      <c r="ABW72" s="9">
        <v>1.721290349035911</v>
      </c>
      <c r="ABX72" s="9">
        <v>0.98359448516337777</v>
      </c>
      <c r="ABY72" s="9" t="s">
        <v>1966</v>
      </c>
      <c r="ABZ72" s="9" t="s">
        <v>1966</v>
      </c>
      <c r="ACA72" s="9">
        <v>1.011248613377798</v>
      </c>
      <c r="ACB72" s="9">
        <v>0.33708287112593271</v>
      </c>
      <c r="ACC72" s="9" t="s">
        <v>1966</v>
      </c>
      <c r="ACD72" s="9">
        <v>4.5065038878044152</v>
      </c>
      <c r="ACE72" s="9">
        <v>2.2532519439022081</v>
      </c>
      <c r="ACF72" s="9">
        <v>6.3842138410562548</v>
      </c>
      <c r="ACG72" s="9">
        <v>9.1799153270089953</v>
      </c>
      <c r="ACH72" s="9">
        <v>2.8791552616528211</v>
      </c>
      <c r="ACI72" s="9">
        <v>3.6747779413370472</v>
      </c>
      <c r="ACJ72" s="9">
        <v>4.7363804577233051</v>
      </c>
      <c r="ACK72" s="9">
        <v>0.81661732029712164</v>
      </c>
      <c r="ACL72" s="9">
        <v>1.768816973319016</v>
      </c>
      <c r="ACM72" s="9">
        <v>4.2255072140398706</v>
      </c>
      <c r="ACN72" s="9">
        <v>4.3336015846315874</v>
      </c>
      <c r="ACO72" s="9">
        <v>2.2110212166487688</v>
      </c>
      <c r="ACP72" s="9">
        <v>5.9943241873588864</v>
      </c>
      <c r="ACQ72" s="9" t="s">
        <v>1966</v>
      </c>
      <c r="ACR72" s="9">
        <v>0.39326334964692139</v>
      </c>
      <c r="ACS72" s="9">
        <v>1.179790048940764</v>
      </c>
      <c r="ACT72" s="9" t="s">
        <v>1966</v>
      </c>
      <c r="ACU72" s="9" t="s">
        <v>1966</v>
      </c>
      <c r="ACV72" s="9">
        <v>1.2640607667222481</v>
      </c>
      <c r="ACW72" s="9" t="s">
        <v>1966</v>
      </c>
      <c r="ACX72" s="9" t="s">
        <v>1966</v>
      </c>
      <c r="ACY72" s="9" t="s">
        <v>1966</v>
      </c>
      <c r="ACZ72" s="9">
        <v>2.704884834199289</v>
      </c>
      <c r="ADA72" s="9" t="s">
        <v>1966</v>
      </c>
      <c r="ADB72" s="9">
        <v>0.98359448516337777</v>
      </c>
      <c r="ADC72" s="9" t="s">
        <v>1966</v>
      </c>
      <c r="ADD72" s="9" t="s">
        <v>1966</v>
      </c>
      <c r="ADE72" s="9">
        <v>0.25281215334444951</v>
      </c>
      <c r="ADF72" s="9" t="s">
        <v>1966</v>
      </c>
      <c r="ADG72" s="9">
        <v>0.31664753236010829</v>
      </c>
      <c r="ADH72" s="9">
        <v>1.011248613377798</v>
      </c>
      <c r="ADI72" s="9" t="s">
        <v>1966</v>
      </c>
      <c r="ADJ72" s="9" t="s">
        <v>1966</v>
      </c>
      <c r="ADK72" s="9">
        <v>0.47497129854016251</v>
      </c>
      <c r="ADL72" s="9">
        <v>2.581935523553867</v>
      </c>
      <c r="ADM72" s="9">
        <v>0.73769586387253328</v>
      </c>
      <c r="ADN72" s="9">
        <v>1.475391727745067</v>
      </c>
      <c r="ADO72" s="9" t="s">
        <v>1966</v>
      </c>
      <c r="ADP72" s="9" t="s">
        <v>1966</v>
      </c>
      <c r="ADQ72" s="9" t="s">
        <v>1966</v>
      </c>
      <c r="ADR72" s="9" t="s">
        <v>1966</v>
      </c>
      <c r="ADS72" s="9">
        <v>0.50562430668889902</v>
      </c>
      <c r="ADT72" s="9" t="s">
        <v>1966</v>
      </c>
      <c r="ADU72" s="9" t="s">
        <v>1966</v>
      </c>
      <c r="ADV72" s="9" t="s">
        <v>1966</v>
      </c>
      <c r="ADW72" s="9">
        <v>0.98359448516337777</v>
      </c>
      <c r="ADX72" s="9" t="s">
        <v>1966</v>
      </c>
      <c r="ADY72" s="9" t="s">
        <v>1966</v>
      </c>
      <c r="ADZ72" s="9" t="s">
        <v>1966</v>
      </c>
      <c r="AEA72" s="9" t="s">
        <v>1966</v>
      </c>
      <c r="AEB72" s="9" t="s">
        <v>1966</v>
      </c>
      <c r="AEC72" s="9" t="s">
        <v>1966</v>
      </c>
      <c r="AED72" s="9" t="s">
        <v>1966</v>
      </c>
      <c r="AEE72" s="9">
        <v>0.4221967098134779</v>
      </c>
      <c r="AEF72" s="9">
        <v>1.2294931064542221</v>
      </c>
      <c r="AEG72" s="9" t="s">
        <v>1966</v>
      </c>
      <c r="AEH72" s="9" t="s">
        <v>1966</v>
      </c>
      <c r="AEI72" s="9">
        <v>0.49179724258168889</v>
      </c>
      <c r="AEJ72" s="9" t="s">
        <v>1966</v>
      </c>
      <c r="AEK72" s="9" t="s">
        <v>1966</v>
      </c>
      <c r="AEL72" s="9" t="s">
        <v>1966</v>
      </c>
      <c r="AEM72" s="9">
        <v>1.7271234901045971</v>
      </c>
      <c r="AEN72" s="9">
        <v>0.35558424796271121</v>
      </c>
      <c r="AEO72" s="9" t="s">
        <v>1966</v>
      </c>
      <c r="AEP72" s="9">
        <v>0.60796944687699872</v>
      </c>
      <c r="AEQ72" s="9" t="s">
        <v>1966</v>
      </c>
      <c r="AER72" s="9" t="s">
        <v>1966</v>
      </c>
      <c r="AES72" s="9">
        <v>0.46766880528999899</v>
      </c>
      <c r="AET72" s="9" t="s">
        <v>1966</v>
      </c>
      <c r="AEU72" s="9" t="s">
        <v>1966</v>
      </c>
      <c r="AEV72" s="9">
        <v>0.91389914014358586</v>
      </c>
      <c r="AEW72" s="9">
        <v>1.5231652335726431</v>
      </c>
      <c r="AEX72" s="9" t="s">
        <v>1966</v>
      </c>
      <c r="AEY72" s="9" t="s">
        <v>1966</v>
      </c>
      <c r="AEZ72" s="9" t="s">
        <v>1966</v>
      </c>
      <c r="AFA72" s="9" t="s">
        <v>1966</v>
      </c>
      <c r="AFB72" s="9">
        <v>1.208986443073218</v>
      </c>
      <c r="AFC72" s="9">
        <v>4.4092446747376188</v>
      </c>
      <c r="AFD72" s="9">
        <v>0.71148049158915361</v>
      </c>
      <c r="AFE72" s="9">
        <v>0.55337371568045302</v>
      </c>
      <c r="AFF72" s="9">
        <v>1.5415410651098329</v>
      </c>
      <c r="AFG72" s="9">
        <v>0.94705596333213915</v>
      </c>
      <c r="AFH72" s="9">
        <v>0.47352798166606958</v>
      </c>
      <c r="AFI72" s="9">
        <v>0.71029197249910436</v>
      </c>
      <c r="AFJ72" s="9">
        <v>1.3018946084252661</v>
      </c>
      <c r="AFK72" s="9">
        <v>0.65094730421263314</v>
      </c>
      <c r="AFL72" s="9">
        <v>1.5333287025377491</v>
      </c>
      <c r="AFM72" s="9">
        <v>0.81176225428469073</v>
      </c>
      <c r="AFN72" s="9">
        <v>0.65094730421263314</v>
      </c>
      <c r="AFO72" s="9">
        <v>0.52075784337010655</v>
      </c>
      <c r="AFP72" s="9">
        <v>1.6273682605315829</v>
      </c>
      <c r="AFQ72" s="9">
        <v>0.84623149547642296</v>
      </c>
      <c r="AFR72" s="9">
        <v>0.5870990357862228</v>
      </c>
      <c r="AFS72" s="9">
        <v>0.37360847731850538</v>
      </c>
      <c r="AFT72" s="9">
        <v>0.6166164260439333</v>
      </c>
      <c r="AFU72" s="9">
        <v>3.1333809954429932</v>
      </c>
      <c r="AFV72" s="9">
        <v>0.2338344026449995</v>
      </c>
      <c r="AFW72" s="9" t="s">
        <v>1966</v>
      </c>
      <c r="AFX72" s="9" t="s">
        <v>1966</v>
      </c>
      <c r="AFY72" s="9">
        <v>0.56120256634799881</v>
      </c>
      <c r="AFZ72" s="9" t="s">
        <v>1966</v>
      </c>
      <c r="AGA72" s="9">
        <v>0.7311193121148688</v>
      </c>
      <c r="AGB72" s="9">
        <v>0.48741287474324591</v>
      </c>
      <c r="AGC72" s="9">
        <v>1.590861466175872</v>
      </c>
      <c r="AGD72" s="9">
        <v>1.3617989433227371</v>
      </c>
      <c r="AGE72" s="9">
        <v>0.70927028298059214</v>
      </c>
      <c r="AGF72" s="9">
        <v>0.92205136787476971</v>
      </c>
      <c r="AGG72" s="9">
        <v>0.53361036869186529</v>
      </c>
      <c r="AGH72" s="9" t="s">
        <v>1966</v>
      </c>
      <c r="AGI72" s="9" t="s">
        <v>1966</v>
      </c>
      <c r="AGJ72" s="9" t="s">
        <v>1966</v>
      </c>
      <c r="AGK72" s="9" t="s">
        <v>1966</v>
      </c>
      <c r="AGL72" s="9">
        <v>0.63137064222142625</v>
      </c>
      <c r="AGM72" s="9">
        <v>0.40588112714234542</v>
      </c>
      <c r="AGN72" s="9" t="s">
        <v>1966</v>
      </c>
      <c r="AGO72" s="9">
        <v>3.165872791710294</v>
      </c>
      <c r="AGP72" s="9">
        <v>1.352937090474484</v>
      </c>
      <c r="AGQ72" s="9">
        <v>0.58585257379136968</v>
      </c>
      <c r="AGR72" s="9">
        <v>0.78113676505515961</v>
      </c>
      <c r="AGS72" s="9">
        <v>0.65094730421263314</v>
      </c>
      <c r="AGT72" s="9" t="s">
        <v>1966</v>
      </c>
      <c r="AGU72" s="9">
        <v>1.711975814462869</v>
      </c>
      <c r="AGV72" s="9">
        <v>1.203732994544205</v>
      </c>
      <c r="AGW72" s="9">
        <v>0.73561460777701404</v>
      </c>
      <c r="AGX72" s="9" t="s">
        <v>1966</v>
      </c>
      <c r="AGY72" s="9">
        <v>0.80248866302946986</v>
      </c>
      <c r="AGZ72" s="9">
        <v>0.66642804753824858</v>
      </c>
      <c r="AHA72" s="9">
        <v>0.35075160396749933</v>
      </c>
      <c r="AHB72" s="9" t="s">
        <v>1966</v>
      </c>
      <c r="AHC72" s="9" t="s">
        <v>1966</v>
      </c>
      <c r="AHD72" s="9">
        <v>0.70150320793499854</v>
      </c>
      <c r="AHE72" s="9">
        <v>0.58458600661249871</v>
      </c>
      <c r="AHF72" s="9">
        <v>1.015443489048429</v>
      </c>
      <c r="AHG72" s="9">
        <v>1.7135608877692241</v>
      </c>
      <c r="AHH72" s="9">
        <v>1.4289880161638859</v>
      </c>
      <c r="AHI72" s="9">
        <v>0.52013154085243429</v>
      </c>
      <c r="AHJ72" s="9">
        <v>31.661825432253629</v>
      </c>
      <c r="AHK72" s="9">
        <v>2.9221935658800389</v>
      </c>
      <c r="AHL72" s="9">
        <v>1.0087399580168419</v>
      </c>
      <c r="AHM72" s="9" t="s">
        <v>1966</v>
      </c>
      <c r="AHN72" s="9">
        <v>0.46766880528999899</v>
      </c>
      <c r="AHO72" s="9">
        <v>0.76158261678632166</v>
      </c>
      <c r="AHP72" s="9">
        <v>0.58458600661249871</v>
      </c>
      <c r="AHQ72" s="9">
        <v>0.6235584070533321</v>
      </c>
      <c r="AHR72" s="9" t="s">
        <v>1966</v>
      </c>
      <c r="AHS72" s="9" t="s">
        <v>1966</v>
      </c>
      <c r="AHT72" s="9" t="s">
        <v>1966</v>
      </c>
      <c r="AHU72" s="9">
        <v>0.56741622638447375</v>
      </c>
      <c r="AHV72" s="9">
        <v>0.35463514149029612</v>
      </c>
      <c r="AHW72" s="9">
        <v>0.56741622638447375</v>
      </c>
      <c r="AHX72" s="9" t="s">
        <v>1966</v>
      </c>
      <c r="AHY72" s="9">
        <v>0.29229300330624941</v>
      </c>
      <c r="AHZ72" s="9" t="s">
        <v>1966</v>
      </c>
      <c r="AIA72" s="9" t="s">
        <v>1966</v>
      </c>
      <c r="AIB72" s="9" t="s">
        <v>1966</v>
      </c>
      <c r="AIC72" s="9" t="s">
        <v>1966</v>
      </c>
      <c r="AID72" s="9">
        <v>0.76158261678632166</v>
      </c>
      <c r="AIE72" s="9">
        <v>0.56741622638447375</v>
      </c>
      <c r="AIF72" s="9">
        <v>0.56741622638447375</v>
      </c>
      <c r="AIG72" s="9" t="s">
        <v>1966</v>
      </c>
      <c r="AIH72" s="9" t="s">
        <v>1966</v>
      </c>
      <c r="AII72" s="9" t="s">
        <v>1966</v>
      </c>
      <c r="AIJ72" s="9" t="s">
        <v>1966</v>
      </c>
      <c r="AIK72" s="9">
        <v>0.93533761057999798</v>
      </c>
      <c r="AIL72" s="9">
        <v>0.60926609342905735</v>
      </c>
      <c r="AIM72" s="9">
        <v>0.76158261678632166</v>
      </c>
      <c r="AIN72" s="9">
        <v>0.47284685532039472</v>
      </c>
      <c r="AIO72" s="9" t="s">
        <v>1966</v>
      </c>
      <c r="AIP72" s="9">
        <v>0.56741622638447375</v>
      </c>
      <c r="AIQ72" s="9" t="s">
        <v>1966</v>
      </c>
      <c r="AIR72" s="9" t="s">
        <v>1966</v>
      </c>
      <c r="AIS72" s="9">
        <v>6.3002830380708086E-2</v>
      </c>
      <c r="AIT72" s="9" t="s">
        <v>1966</v>
      </c>
      <c r="AIU72" s="9">
        <v>6.3002830380708086E-2</v>
      </c>
      <c r="AIV72" s="9">
        <v>0.1712889450975501</v>
      </c>
      <c r="AIW72" s="9" t="s">
        <v>1966</v>
      </c>
      <c r="AIX72" s="9" t="s">
        <v>1966</v>
      </c>
      <c r="AIY72" s="9" t="s">
        <v>1966</v>
      </c>
      <c r="AIZ72" s="9">
        <v>0.26732923631523292</v>
      </c>
      <c r="AJA72" s="9" t="s">
        <v>1966</v>
      </c>
      <c r="AJB72" s="9">
        <v>0.33517743348722029</v>
      </c>
      <c r="AJC72" s="9" t="s">
        <v>1966</v>
      </c>
      <c r="AJD72" s="9">
        <v>6.8754345330711855E-2</v>
      </c>
      <c r="AJE72" s="9">
        <v>0.12238541329665981</v>
      </c>
      <c r="AJF72" s="9" t="s">
        <v>1966</v>
      </c>
      <c r="AJG72" s="9" t="s">
        <v>1966</v>
      </c>
      <c r="AJH72" s="9" t="s">
        <v>1966</v>
      </c>
      <c r="AJI72" s="9" t="s">
        <v>1966</v>
      </c>
      <c r="AJJ72" s="9" t="s">
        <v>1966</v>
      </c>
      <c r="AJK72" s="9">
        <v>6.2704682185214286E-2</v>
      </c>
      <c r="AJL72" s="9" t="s">
        <v>1966</v>
      </c>
      <c r="AJM72" s="9" t="s">
        <v>1966</v>
      </c>
      <c r="AJN72" s="9">
        <v>8.8385688641292237</v>
      </c>
      <c r="AJO72" s="9">
        <v>9.2827108768524735E-2</v>
      </c>
      <c r="AJP72" s="9" t="s">
        <v>1966</v>
      </c>
      <c r="AJQ72" s="9" t="s">
        <v>1966</v>
      </c>
      <c r="AJR72" s="9" t="s">
        <v>1966</v>
      </c>
      <c r="AJS72" s="9">
        <v>9.5141148133309358E-2</v>
      </c>
      <c r="AJT72" s="9" t="s">
        <v>1966</v>
      </c>
      <c r="AJU72" s="9">
        <v>2.9731608791659179E-2</v>
      </c>
      <c r="AJV72" s="9">
        <v>0.15460436571662781</v>
      </c>
      <c r="AJW72" s="9">
        <v>0.1189264351666367</v>
      </c>
      <c r="AJX72" s="9">
        <v>0.22596022681660971</v>
      </c>
      <c r="AJY72" s="9">
        <v>0.1490040108080701</v>
      </c>
      <c r="AJZ72" s="9" t="s">
        <v>1966</v>
      </c>
      <c r="AKA72" s="9">
        <v>3.1352341092607143E-2</v>
      </c>
      <c r="AKB72" s="9">
        <v>0.2127722493121241</v>
      </c>
      <c r="AKC72" s="9">
        <v>0.1145696727065284</v>
      </c>
      <c r="AKD72" s="9">
        <v>0.1432120908831605</v>
      </c>
      <c r="AKE72" s="9" t="s">
        <v>1966</v>
      </c>
      <c r="AKF72" s="9" t="s">
        <v>1966</v>
      </c>
      <c r="AKG72" s="9" t="s">
        <v>1966</v>
      </c>
      <c r="AKH72" s="9">
        <v>5.1565758998033888E-2</v>
      </c>
      <c r="AKI72" s="9">
        <v>0.12032010432874581</v>
      </c>
      <c r="AKJ72" s="9">
        <v>0.1031315179960678</v>
      </c>
      <c r="AKK72" s="9">
        <v>0.18882320908627509</v>
      </c>
      <c r="AKL72" s="9" t="s">
        <v>1966</v>
      </c>
      <c r="AKM72" s="9" t="s">
        <v>1966</v>
      </c>
      <c r="AKN72" s="9" t="s">
        <v>1966</v>
      </c>
      <c r="AKO72" s="9" t="s">
        <v>1966</v>
      </c>
      <c r="AKP72" s="9" t="s">
        <v>1966</v>
      </c>
      <c r="AKQ72" s="9" t="s">
        <v>1966</v>
      </c>
      <c r="AKR72" s="9">
        <v>3.1426300461338421</v>
      </c>
      <c r="AKS72" s="9" t="s">
        <v>1966</v>
      </c>
      <c r="AKT72" s="9">
        <v>0.1142487492535689</v>
      </c>
      <c r="AKU72" s="9" t="s">
        <v>1966</v>
      </c>
      <c r="AKV72" s="9">
        <v>0.99699994814697102</v>
      </c>
      <c r="AKW72" s="9">
        <v>4.5305308634909218E-2</v>
      </c>
      <c r="AKX72" s="9">
        <v>5.54990030777638E-2</v>
      </c>
      <c r="AKY72" s="9">
        <v>0.2457812993443825</v>
      </c>
      <c r="AKZ72" s="9">
        <v>6.7391646594427479E-2</v>
      </c>
      <c r="ALA72" s="9">
        <v>2.8397967835953601E-2</v>
      </c>
      <c r="ALB72" s="9">
        <v>0.13820344346830751</v>
      </c>
      <c r="ALC72" s="9">
        <v>6.626192495055841E-2</v>
      </c>
      <c r="ALD72" s="9">
        <v>4.4174616633705623E-2</v>
      </c>
      <c r="ALE72" s="9" t="s">
        <v>1966</v>
      </c>
      <c r="ALF72" s="9" t="s">
        <v>1966</v>
      </c>
      <c r="ALG72" s="9">
        <v>0.1432120908831605</v>
      </c>
      <c r="ALH72" s="9" t="s">
        <v>1966</v>
      </c>
      <c r="ALI72" s="9" t="s">
        <v>1966</v>
      </c>
      <c r="ALJ72" s="9" t="s">
        <v>1966</v>
      </c>
      <c r="ALK72" s="9">
        <v>11.26792731068706</v>
      </c>
      <c r="ALL72" s="9">
        <v>0.17185450905979249</v>
      </c>
      <c r="ALM72" s="9">
        <v>0.15469727699410171</v>
      </c>
      <c r="ALN72" s="9">
        <v>0.17679688799325899</v>
      </c>
      <c r="ALO72" s="9">
        <v>0.1363723176734209</v>
      </c>
      <c r="ALP72" s="9">
        <v>0.12588213939085011</v>
      </c>
      <c r="ALQ72" s="9">
        <v>10.82586398761311</v>
      </c>
      <c r="ALR72" s="9">
        <v>0.26225445706427097</v>
      </c>
      <c r="ALS72" s="9">
        <v>5.2450891412854188E-2</v>
      </c>
      <c r="ALT72" s="9" t="s">
        <v>1966</v>
      </c>
      <c r="ALU72" s="9" t="s">
        <v>1966</v>
      </c>
      <c r="ALV72" s="9">
        <v>5.1565758998033888E-2</v>
      </c>
      <c r="ALW72" s="9">
        <v>5.8487817916682721</v>
      </c>
      <c r="ALX72" s="9" t="s">
        <v>1966</v>
      </c>
      <c r="ALY72" s="9" t="s">
        <v>1966</v>
      </c>
      <c r="ALZ72" s="9">
        <v>5.1565758998033888E-2</v>
      </c>
      <c r="AMA72" s="9">
        <v>0.17308794166241889</v>
      </c>
      <c r="AMB72" s="9">
        <v>0.18357811994498971</v>
      </c>
      <c r="AMC72" s="9">
        <v>0.18357811994498971</v>
      </c>
      <c r="AMD72" s="9" t="s">
        <v>1966</v>
      </c>
      <c r="AME72" s="9">
        <v>0.1049017828257084</v>
      </c>
      <c r="AMF72" s="9" t="s">
        <v>1966</v>
      </c>
      <c r="AMG72" s="9" t="s">
        <v>1966</v>
      </c>
      <c r="AMH72" s="9">
        <v>2.394506159566443</v>
      </c>
      <c r="AMI72" s="9" t="s">
        <v>1966</v>
      </c>
      <c r="AMJ72" s="9" t="s">
        <v>1966</v>
      </c>
      <c r="AMK72" s="9">
        <v>6.8754345330711855E-2</v>
      </c>
      <c r="AML72" s="9">
        <v>8.7418152354756987E-2</v>
      </c>
      <c r="AMM72" s="9" t="s">
        <v>1966</v>
      </c>
      <c r="AMN72" s="9" t="s">
        <v>1966</v>
      </c>
      <c r="AMO72" s="9" t="s">
        <v>1966</v>
      </c>
      <c r="AMP72" s="9" t="s">
        <v>1966</v>
      </c>
      <c r="AMQ72" s="9">
        <v>2.6040708294007109</v>
      </c>
      <c r="AMR72" s="9">
        <v>1.5008627124555209</v>
      </c>
      <c r="AMS72" s="9">
        <v>0.73223377777208121</v>
      </c>
      <c r="AMT72" s="9">
        <v>4.4243421220313071</v>
      </c>
      <c r="AMU72" s="9">
        <v>20.466337829295711</v>
      </c>
      <c r="AMV72" s="9">
        <v>6.3203324152489317</v>
      </c>
      <c r="AMW72" s="9">
        <v>9.1421903732604886</v>
      </c>
      <c r="AMX72" s="9">
        <v>1.6679383469287641</v>
      </c>
      <c r="AMY72" s="9">
        <v>3.9075914102576368</v>
      </c>
      <c r="AMZ72" s="9">
        <v>19.257964823387429</v>
      </c>
      <c r="ANA72" s="9">
        <v>28.24501507430157</v>
      </c>
      <c r="ANB72" s="9">
        <v>15.936461313573931</v>
      </c>
      <c r="ANC72" s="9">
        <v>10.624307542382621</v>
      </c>
      <c r="AND72" s="9">
        <v>2.7543043794283428</v>
      </c>
      <c r="ANE72" s="9">
        <v>1.6525826276570059</v>
      </c>
      <c r="ANF72" s="9">
        <v>5.9724854661754554</v>
      </c>
      <c r="ANG72" s="9">
        <v>3.981656977450303</v>
      </c>
      <c r="ANH72" s="9">
        <v>1.1721743590524929</v>
      </c>
      <c r="ANI72" s="9">
        <v>2.832754701043525</v>
      </c>
      <c r="ANJ72" s="9">
        <v>2.930435897631233</v>
      </c>
      <c r="ANK72" s="9">
        <v>4.6398568379161187</v>
      </c>
      <c r="ANL72" s="9">
        <v>2.1758315845594521E-3</v>
      </c>
      <c r="ANM72" s="9">
        <v>1.346420553931514E-3</v>
      </c>
      <c r="ANN72" s="9">
        <v>3.489315238357727E-3</v>
      </c>
      <c r="ANO72" s="9">
        <v>5.4805005645944729E-3</v>
      </c>
      <c r="ANP72" s="9">
        <v>4.6111660186535178E-3</v>
      </c>
      <c r="ANQ72" s="9">
        <v>1.11316741571521E-2</v>
      </c>
      <c r="ANR72" s="9">
        <v>5.996312382438658E-2</v>
      </c>
      <c r="ANS72" s="9">
        <v>2.2547803360909439E-2</v>
      </c>
      <c r="ANT72" s="9">
        <v>1.748871768017459E-3</v>
      </c>
      <c r="ANU72" s="9">
        <v>3.4134605592629928E-3</v>
      </c>
      <c r="ANV72" s="9">
        <v>2.9393688149209111E-3</v>
      </c>
      <c r="ANW72" s="9">
        <v>2.5032044101261949E-3</v>
      </c>
      <c r="ANX72" s="9">
        <v>1.3985706458091429E-3</v>
      </c>
      <c r="ANY72" s="9" t="s">
        <v>1966</v>
      </c>
      <c r="ANZ72" s="9" t="s">
        <v>1966</v>
      </c>
      <c r="AOA72" s="9">
        <v>4.1208054418213798E-2</v>
      </c>
      <c r="AOB72" s="9">
        <v>0.34106160087969412</v>
      </c>
      <c r="AOC72" s="9">
        <v>0.32088425624049499</v>
      </c>
      <c r="AOD72" s="9">
        <v>3.2996785406208939E-3</v>
      </c>
      <c r="AOE72" s="9">
        <v>5.5184279041418389E-3</v>
      </c>
      <c r="AOF72" s="9">
        <v>3.7567029821666612E-2</v>
      </c>
      <c r="AOG72" s="9">
        <v>5.0443361597997576E-3</v>
      </c>
      <c r="AOH72" s="9">
        <v>1.8110304633867549E-2</v>
      </c>
      <c r="AOI72" s="9">
        <v>2.6359500985419781E-2</v>
      </c>
      <c r="AOJ72" s="9">
        <v>4.0961526711155924E-3</v>
      </c>
      <c r="AOK72" s="9">
        <v>1.0667064247696851E-3</v>
      </c>
      <c r="AOL72" s="9">
        <v>4.1909710199840083E-3</v>
      </c>
      <c r="AOM72" s="9">
        <v>4.7978084527418733E-3</v>
      </c>
      <c r="AON72" s="9">
        <v>1.676787643146733E-3</v>
      </c>
      <c r="AOO72" s="9">
        <v>9.9194580354651095E-4</v>
      </c>
      <c r="AOP72" s="9">
        <v>1.6856595354385159E-3</v>
      </c>
      <c r="AOQ72" s="9" t="s">
        <v>1966</v>
      </c>
      <c r="AOR72" s="9">
        <v>4.9305541411576561E-3</v>
      </c>
      <c r="AOS72" s="9">
        <v>2.446313400805145E-3</v>
      </c>
      <c r="AOT72" s="9">
        <v>6.8838121278470363E-3</v>
      </c>
      <c r="AOU72" s="9" t="s">
        <v>1966</v>
      </c>
      <c r="AOV72" s="9">
        <v>3.1290055126577442E-3</v>
      </c>
      <c r="AOW72" s="9">
        <v>1.2190930568796411E-3</v>
      </c>
      <c r="AOX72" s="9">
        <v>8.1733416724575018E-3</v>
      </c>
      <c r="AOY72" s="9">
        <v>1.1637435230016231</v>
      </c>
      <c r="AOZ72" s="9">
        <v>2.8208458788353901</v>
      </c>
      <c r="APA72" s="9">
        <v>4.0563289645908572E-2</v>
      </c>
      <c r="APB72" s="9">
        <v>1.2269494343573091E-2</v>
      </c>
      <c r="APC72" s="9">
        <v>0.18887815094588559</v>
      </c>
      <c r="APD72" s="9">
        <v>1.545539086555188E-2</v>
      </c>
      <c r="APE72" s="9">
        <v>0.20374566804845329</v>
      </c>
      <c r="APF72" s="9">
        <v>0.15728467710292929</v>
      </c>
      <c r="APG72" s="9">
        <v>2.5151814647201001E-3</v>
      </c>
      <c r="APH72" s="9">
        <v>5.6246244548744648E-2</v>
      </c>
      <c r="API72" s="9">
        <v>4.0582253315682246E-3</v>
      </c>
      <c r="APJ72" s="9">
        <v>2.9450579158530159E-2</v>
      </c>
      <c r="APK72" s="9">
        <v>3.2048601917524771E-3</v>
      </c>
      <c r="APL72" s="9">
        <v>2.34959868495936E-2</v>
      </c>
      <c r="APM72" s="9">
        <v>1.4071042972073001E-2</v>
      </c>
      <c r="APN72" s="9">
        <v>3.3755332197156272E-3</v>
      </c>
      <c r="APO72" s="9">
        <v>1.261084039949939E-2</v>
      </c>
      <c r="APP72" s="9">
        <v>8.5146877283837977E-3</v>
      </c>
      <c r="APQ72" s="9">
        <v>3.9122050743108643E-2</v>
      </c>
      <c r="APR72" s="9">
        <v>1.0794704332712029E-3</v>
      </c>
      <c r="APS72" s="9">
        <v>1.6801811419483399E-2</v>
      </c>
      <c r="APT72" s="9">
        <v>2.1049673448788461E-3</v>
      </c>
      <c r="APU72" s="9">
        <v>1.232638535289414E-3</v>
      </c>
      <c r="APV72" s="9" t="s">
        <v>1966</v>
      </c>
      <c r="APW72" s="9">
        <v>6.0152760522123407E-2</v>
      </c>
      <c r="APX72" s="9" t="s">
        <v>1966</v>
      </c>
      <c r="APY72" s="9">
        <v>5.1581181784418574E-3</v>
      </c>
      <c r="APZ72" s="9">
        <v>5.8218466205207722E-3</v>
      </c>
      <c r="AQA72" s="9">
        <v>2.046179968580427E-2</v>
      </c>
      <c r="AQB72" s="9">
        <v>3.3565695499419429E-3</v>
      </c>
      <c r="AQC72" s="9">
        <v>3.2996785406208939E-3</v>
      </c>
      <c r="AQD72" s="9">
        <v>1.801548628499913E-3</v>
      </c>
      <c r="AQE72" s="9">
        <v>7.3579038721891194E-3</v>
      </c>
      <c r="AQF72" s="9">
        <v>2.1702866518770879E-3</v>
      </c>
      <c r="AQG72" s="9" t="s">
        <v>1966</v>
      </c>
      <c r="AQH72" s="9">
        <v>2.3569132433006379E-3</v>
      </c>
      <c r="AQI72" s="9">
        <v>1.264244651578886E-3</v>
      </c>
      <c r="AQJ72" s="9" t="s">
        <v>1966</v>
      </c>
      <c r="AQK72" s="9">
        <v>2.188115743117303E-3</v>
      </c>
      <c r="AQL72" s="9">
        <v>1.264244651578886E-3</v>
      </c>
      <c r="AQM72" s="9">
        <v>8.3981966140597448E-4</v>
      </c>
      <c r="AQN72" s="9">
        <v>0.25860756470371909</v>
      </c>
      <c r="AQO72" s="9">
        <v>7.194247781315628</v>
      </c>
      <c r="AQP72" s="9">
        <v>0.36241469304486151</v>
      </c>
      <c r="AQQ72" s="9">
        <v>4.7409174434208242E-3</v>
      </c>
      <c r="AQR72" s="9">
        <v>0.36192163763074581</v>
      </c>
      <c r="AQS72" s="9">
        <v>2.9583324846945941E-3</v>
      </c>
      <c r="AQT72" s="9">
        <v>1.115348237739183</v>
      </c>
      <c r="AQU72" s="9">
        <v>0.35042965374789359</v>
      </c>
      <c r="AQV72" s="9">
        <v>2.8123122274372331E-2</v>
      </c>
      <c r="AQW72" s="9">
        <v>0.45964142797453572</v>
      </c>
      <c r="AQX72" s="9">
        <v>3.3755332197156272E-3</v>
      </c>
      <c r="AQY72" s="9">
        <v>0.1202296663651521</v>
      </c>
      <c r="AQZ72" s="9">
        <v>3.8306612942840259E-3</v>
      </c>
      <c r="ARA72" s="9">
        <v>0.17799300449579139</v>
      </c>
      <c r="ARB72" s="9">
        <v>6.477989594690213E-2</v>
      </c>
      <c r="ARC72" s="9">
        <v>3.8496249640577089E-3</v>
      </c>
      <c r="ARD72" s="9">
        <v>3.4153569262403607E-2</v>
      </c>
      <c r="ARE72" s="9">
        <v>0.10507769421597909</v>
      </c>
      <c r="ARF72" s="9">
        <v>6.542466071920737E-3</v>
      </c>
      <c r="ARG72" s="9">
        <v>0.25001702229624062</v>
      </c>
      <c r="ARH72" s="9">
        <v>1.673264980030879E-3</v>
      </c>
      <c r="ARI72" s="9">
        <v>0.27975205650137602</v>
      </c>
      <c r="ARJ72" s="9">
        <v>8.9698158029522003E-3</v>
      </c>
      <c r="ARK72" s="9">
        <v>4.5702444154576737E-3</v>
      </c>
      <c r="ARL72" s="9">
        <v>6.5045387323733701E-3</v>
      </c>
      <c r="ARM72" s="9">
        <v>0.5187701503288803</v>
      </c>
      <c r="ARN72" s="9">
        <v>2.0438621867192E-3</v>
      </c>
      <c r="ARO72" s="9">
        <v>5.8654630610002437E-2</v>
      </c>
      <c r="ARP72" s="9">
        <v>2.8024089776665321E-3</v>
      </c>
      <c r="ARQ72" s="9">
        <v>7.1663708074749186E-2</v>
      </c>
      <c r="ARR72" s="9">
        <v>3.0531508335630109E-3</v>
      </c>
      <c r="ARS72" s="9">
        <v>1.872662390151226E-3</v>
      </c>
      <c r="ART72" s="9">
        <v>2.57716272224356E-2</v>
      </c>
      <c r="ARU72" s="9">
        <v>7.9457776351733022E-3</v>
      </c>
      <c r="ARV72" s="9" t="s">
        <v>1966</v>
      </c>
      <c r="ARW72" s="9">
        <v>3.4513878988103601E-3</v>
      </c>
      <c r="ARX72" s="9">
        <v>2.2566767030683119E-3</v>
      </c>
      <c r="ARY72" s="9">
        <v>2.461484336624092E-2</v>
      </c>
      <c r="ARZ72" s="9">
        <v>1.1264419845567881E-2</v>
      </c>
      <c r="ASA72" s="9">
        <v>3.9254796431524427E-3</v>
      </c>
      <c r="ASB72" s="9">
        <v>3.28071487084721E-3</v>
      </c>
      <c r="ASC72" s="9">
        <v>2.9583324846945941E-3</v>
      </c>
      <c r="ASD72" s="9">
        <v>1.788274059658335E-2</v>
      </c>
      <c r="ASE72" s="9">
        <v>3.50827890813141E-3</v>
      </c>
      <c r="ASF72" s="9">
        <v>2.9393688149209111E-3</v>
      </c>
      <c r="ASG72" s="9">
        <v>6.5235024021470531E-3</v>
      </c>
      <c r="ASH72" s="9">
        <v>1.4771700665816461E-3</v>
      </c>
      <c r="ASI72" s="9">
        <v>1.9469367634314849E-3</v>
      </c>
      <c r="ASJ72" s="9">
        <v>6.0304469880312879E-3</v>
      </c>
      <c r="ASK72" s="9">
        <v>2.0670400053314792E-3</v>
      </c>
      <c r="ASL72" s="9" t="s">
        <v>1966</v>
      </c>
      <c r="ASM72" s="9">
        <v>2.9543401331632931E-3</v>
      </c>
      <c r="ASN72" s="9">
        <v>2.1957933422159601E-3</v>
      </c>
      <c r="ASO72" s="9">
        <v>2.1558698269029432E-3</v>
      </c>
      <c r="ASP72" s="9">
        <v>6.542466071920737E-3</v>
      </c>
      <c r="ASQ72" s="9">
        <v>1.0565473159623549E-3</v>
      </c>
      <c r="ASR72" s="9">
        <v>1.0430018375525811E-3</v>
      </c>
      <c r="ASS72" s="9">
        <v>6.7131390998838867E-3</v>
      </c>
      <c r="AST72" s="9">
        <v>7.7656227723233107E-2</v>
      </c>
      <c r="ASU72" s="9">
        <v>1.9838463860343309</v>
      </c>
      <c r="ASV72" s="9">
        <v>1.1923028096807899</v>
      </c>
      <c r="ASW72" s="9">
        <v>0.2313378075691625</v>
      </c>
      <c r="ASX72" s="9">
        <v>2.563451988997187</v>
      </c>
      <c r="ASY72" s="9">
        <v>0.10729644357950011</v>
      </c>
      <c r="ASZ72" s="9">
        <v>0.1969946016090221</v>
      </c>
      <c r="ATA72" s="9">
        <v>1.495285361654928</v>
      </c>
      <c r="ATB72" s="9">
        <v>0.18436479753974899</v>
      </c>
      <c r="ATC72" s="9">
        <v>0.1267910961068465</v>
      </c>
      <c r="ATD72" s="9">
        <v>2.692841107863028E-3</v>
      </c>
      <c r="ATE72" s="9">
        <v>1.0370093179040969</v>
      </c>
      <c r="ATF72" s="9">
        <v>0.13940193650634591</v>
      </c>
      <c r="ATG72" s="9">
        <v>3.4362169629914133E-2</v>
      </c>
      <c r="ATH72" s="9">
        <v>0.2441003573268514</v>
      </c>
      <c r="ATI72" s="9">
        <v>0.4218657977853586</v>
      </c>
      <c r="ATJ72" s="9">
        <v>5.3079311696539552E-2</v>
      </c>
      <c r="ATK72" s="9">
        <v>0.3475092486027464</v>
      </c>
      <c r="ATL72" s="9">
        <v>1.769942512210441E-3</v>
      </c>
      <c r="ATM72" s="9">
        <v>2.1809547696619949</v>
      </c>
      <c r="ATN72" s="9">
        <v>4.5209388740460973E-2</v>
      </c>
      <c r="ATO72" s="9">
        <v>5.2548328942876407E-2</v>
      </c>
      <c r="ATP72" s="9">
        <v>3.3338131462135233E-2</v>
      </c>
      <c r="ATQ72" s="9">
        <v>4.4962861033403093E-2</v>
      </c>
      <c r="ATR72" s="9">
        <v>1.917909706231234</v>
      </c>
      <c r="ATS72" s="9">
        <v>0.33156080232307872</v>
      </c>
      <c r="ATT72" s="9">
        <v>6.7681337422275681E-2</v>
      </c>
      <c r="ATU72" s="9">
        <v>2.2756403728419962E-3</v>
      </c>
      <c r="ATV72" s="9">
        <v>0.2338979029886098</v>
      </c>
      <c r="ATW72" s="9">
        <v>4.3369912772413699E-2</v>
      </c>
      <c r="ATX72" s="9">
        <v>2.5088935110583001E-2</v>
      </c>
      <c r="ATY72" s="9">
        <v>3.6410245965471928E-3</v>
      </c>
      <c r="ATZ72" s="9">
        <v>0.107182661560858</v>
      </c>
      <c r="AUA72" s="9">
        <v>9.2921981891048149E-3</v>
      </c>
      <c r="AUB72" s="9">
        <v>4.3407840111961062E-2</v>
      </c>
      <c r="AUC72" s="9">
        <v>3.3926005225119418E-2</v>
      </c>
      <c r="AUD72" s="9">
        <v>0.1430619247726668</v>
      </c>
      <c r="AUE72" s="9">
        <v>1.101789213850999E-2</v>
      </c>
      <c r="AUF72" s="9">
        <v>6.4286840532786381E-3</v>
      </c>
      <c r="AUG72" s="9">
        <v>5.6511735925576217E-3</v>
      </c>
      <c r="AUH72" s="9">
        <v>1.3502132878862511E-2</v>
      </c>
      <c r="AUI72" s="9">
        <v>3.6030972569998259E-3</v>
      </c>
      <c r="AUJ72" s="9">
        <v>6.3395548053423262E-2</v>
      </c>
      <c r="AUK72" s="9">
        <v>1.777844041282809E-3</v>
      </c>
      <c r="AUL72" s="9">
        <v>6.9369104032133491E-2</v>
      </c>
      <c r="AUM72" s="9">
        <v>3.9065159733787597E-3</v>
      </c>
      <c r="AUN72" s="9">
        <v>4.3047530386261081E-3</v>
      </c>
      <c r="AUO72" s="9">
        <v>2.2756403728419962E-3</v>
      </c>
      <c r="AUP72" s="9">
        <v>1.8660251057304358E-2</v>
      </c>
      <c r="AUQ72" s="9">
        <v>5.4236095552734221E-3</v>
      </c>
      <c r="AUR72" s="9">
        <v>3.3735370439499758E-3</v>
      </c>
      <c r="AUS72" s="9">
        <v>7.1682671744522867E-3</v>
      </c>
      <c r="AUT72" s="9">
        <v>1.7636212889525461E-3</v>
      </c>
      <c r="AUU72" s="9">
        <v>1.0467945715073181E-2</v>
      </c>
      <c r="AUV72" s="9">
        <v>2.1702866518770879E-3</v>
      </c>
      <c r="AUW72" s="9">
        <v>1.9362904926813469E-3</v>
      </c>
      <c r="AUX72" s="9">
        <v>5.2339728575365894E-3</v>
      </c>
      <c r="AUY72" s="9">
        <v>2.3388526054209401E-3</v>
      </c>
      <c r="AUZ72" s="9">
        <v>4.6460990945524066E-3</v>
      </c>
      <c r="AVA72" s="9" t="s">
        <v>1966</v>
      </c>
      <c r="AVB72" s="9">
        <v>3.0721145033366939E-3</v>
      </c>
      <c r="AVC72" s="9">
        <v>1.5803058144736081E-3</v>
      </c>
      <c r="AVD72" s="9">
        <v>6.6562480905628368E-3</v>
      </c>
      <c r="AVE72" s="9">
        <v>4.854699462062924E-3</v>
      </c>
      <c r="AVF72" s="9">
        <v>1.377361278299102E-3</v>
      </c>
      <c r="AVG72" s="9">
        <v>6.3212232578944321E-4</v>
      </c>
      <c r="AVH72" s="9">
        <v>4.0013343222471747E-3</v>
      </c>
      <c r="AVI72" s="9">
        <v>3.7965266886913963E-2</v>
      </c>
      <c r="AVJ72" s="9" t="s">
        <v>1966</v>
      </c>
      <c r="AVK72" s="9">
        <v>1.851746577900839E-3</v>
      </c>
      <c r="AVL72" s="9">
        <v>0.53985775111721612</v>
      </c>
      <c r="AVM72" s="9">
        <v>0.27066845867978168</v>
      </c>
      <c r="AVN72" s="9">
        <v>0.20573685337469011</v>
      </c>
      <c r="AVO72" s="9">
        <v>1.8618910257197729</v>
      </c>
      <c r="AVP72" s="9">
        <v>3.4020823573987842E-2</v>
      </c>
      <c r="AVQ72" s="9">
        <v>0.36537302552955597</v>
      </c>
      <c r="AVR72" s="9">
        <v>0.3378188133483942</v>
      </c>
      <c r="AVS72" s="9">
        <v>3.9216869091977059E-2</v>
      </c>
      <c r="AVT72" s="9">
        <v>0.76319289004188418</v>
      </c>
      <c r="AVU72" s="9">
        <v>5.4008531515450028E-2</v>
      </c>
      <c r="AVV72" s="9">
        <v>1.327077610762357</v>
      </c>
      <c r="AVW72" s="9">
        <v>0.10155045163807409</v>
      </c>
      <c r="AVX72" s="9">
        <v>0.15426945360891359</v>
      </c>
      <c r="AVY72" s="9">
        <v>0.48440798069896618</v>
      </c>
      <c r="AVZ72" s="9">
        <v>9.9161029246589955E-2</v>
      </c>
      <c r="AWA72" s="9">
        <v>7.604431579247002E-3</v>
      </c>
      <c r="AWB72" s="9">
        <v>0.1110702138644631</v>
      </c>
      <c r="AWC72" s="9">
        <v>0.30315322500210118</v>
      </c>
      <c r="AWD72" s="9">
        <v>0.101076359893732</v>
      </c>
      <c r="AWE72" s="9">
        <v>4.9435901470334827</v>
      </c>
      <c r="AWF72" s="9">
        <v>6.0892343643297063E-2</v>
      </c>
      <c r="AWG72" s="9">
        <v>0.33186422103945762</v>
      </c>
      <c r="AWH72" s="9">
        <v>0.15104562974738739</v>
      </c>
      <c r="AWI72" s="9">
        <v>9.8004245390395275E-2</v>
      </c>
      <c r="AWJ72" s="9">
        <v>0.45759335163897791</v>
      </c>
      <c r="AWK72" s="9">
        <v>2.097381876969372E-2</v>
      </c>
      <c r="AWL72" s="9">
        <v>1.6517356372878149E-2</v>
      </c>
      <c r="AWM72" s="9">
        <v>3.2503729992093167E-2</v>
      </c>
      <c r="AWN72" s="9">
        <v>2.2196975470096301</v>
      </c>
      <c r="AWO72" s="9">
        <v>1.249705838085729E-2</v>
      </c>
      <c r="AWP72" s="9">
        <v>9.29788729003692E-2</v>
      </c>
      <c r="AWQ72" s="9">
        <v>1.115632692785788</v>
      </c>
      <c r="AWR72" s="9">
        <v>0.17141261108432329</v>
      </c>
      <c r="AWS72" s="9">
        <v>8.0140468463585621E-2</v>
      </c>
      <c r="AWT72" s="9">
        <v>0.30925952666922718</v>
      </c>
      <c r="AWU72" s="9">
        <v>3.5177607430182507E-2</v>
      </c>
      <c r="AWV72" s="9">
        <v>0.44993202905040991</v>
      </c>
      <c r="AWW72" s="9">
        <v>5.5942825832365727E-3</v>
      </c>
      <c r="AWX72" s="9">
        <v>5.7080646018786716E-3</v>
      </c>
      <c r="AWY72" s="9">
        <v>0.1943396878407064</v>
      </c>
      <c r="AWZ72" s="9">
        <v>0.43113903230468981</v>
      </c>
      <c r="AXA72" s="9">
        <v>4.9305541411576561E-3</v>
      </c>
      <c r="AXB72" s="9">
        <v>2.493722575239353E-2</v>
      </c>
      <c r="AXC72" s="9">
        <v>6.8876048618017729E-2</v>
      </c>
      <c r="AXD72" s="9">
        <v>0.47048864708508259</v>
      </c>
      <c r="AXE72" s="9">
        <v>4.9267614072029203E-2</v>
      </c>
      <c r="AXF72" s="9">
        <v>7.1132725321086041E-2</v>
      </c>
      <c r="AXG72" s="9">
        <v>6.2447364564739087E-2</v>
      </c>
      <c r="AXH72" s="9">
        <v>0.1393260818272512</v>
      </c>
      <c r="AXI72" s="9">
        <v>1.9873925922820099E-2</v>
      </c>
      <c r="AXJ72" s="9">
        <v>4.837632159266609E-2</v>
      </c>
      <c r="AXK72" s="9">
        <v>0.56464326751142013</v>
      </c>
      <c r="AXL72" s="9">
        <v>6.108198034103389E-2</v>
      </c>
      <c r="AXM72" s="9">
        <v>0.20966233301784251</v>
      </c>
      <c r="AXN72" s="9">
        <v>0.53864407625170041</v>
      </c>
      <c r="AXO72" s="9">
        <v>1.9930816932141149E-2</v>
      </c>
      <c r="AXP72" s="9">
        <v>1.097996479896263E-2</v>
      </c>
      <c r="AXQ72" s="9">
        <v>1.7806885917488611E-2</v>
      </c>
      <c r="AXR72" s="9">
        <v>0.29714174168384361</v>
      </c>
      <c r="AXS72" s="9">
        <v>6.4286840532786381E-3</v>
      </c>
      <c r="AXT72" s="9">
        <v>6.4229949523465321E-2</v>
      </c>
      <c r="AXU72" s="9">
        <v>0.88895994798095179</v>
      </c>
      <c r="AXV72" s="9">
        <v>5.510842436232366E-2</v>
      </c>
      <c r="AXW72" s="9">
        <v>2.199785693747262E-3</v>
      </c>
      <c r="AXX72" s="9">
        <v>7.0355214860365022E-3</v>
      </c>
      <c r="AXY72" s="9">
        <v>5.5127388032097338E-2</v>
      </c>
      <c r="AXZ72" s="9">
        <v>2.9204051451472281E-3</v>
      </c>
      <c r="AYA72" s="9">
        <v>1.0211206801214079E-3</v>
      </c>
      <c r="AYB72" s="9">
        <v>0.19944091500982719</v>
      </c>
      <c r="AYC72" s="9">
        <v>4.7674665811039803E-2</v>
      </c>
      <c r="AYD72" s="9">
        <v>3.9254796431524427E-3</v>
      </c>
      <c r="AYE72" s="9">
        <v>4.1151163408892754E-3</v>
      </c>
      <c r="AYF72" s="9">
        <v>2.6321573645872419E-2</v>
      </c>
      <c r="AYG72" s="9">
        <v>1.6119119307630801E-2</v>
      </c>
      <c r="AYH72" s="9">
        <v>1.8963669773683291E-3</v>
      </c>
      <c r="AYI72" s="9">
        <v>2.4153726764375568E-3</v>
      </c>
      <c r="AYJ72" s="9">
        <v>5.2150091877629064E-3</v>
      </c>
      <c r="AYK72" s="9">
        <v>2.673877438089345E-3</v>
      </c>
      <c r="AYL72" s="9">
        <v>1.666906573106762E-2</v>
      </c>
      <c r="AYM72" s="9">
        <v>7.1872308442259697E-3</v>
      </c>
      <c r="AYN72" s="9">
        <v>2.7497321171840779E-3</v>
      </c>
      <c r="AYO72" s="9">
        <v>2.0959845539334169E-3</v>
      </c>
      <c r="AYP72" s="9">
        <v>1.592948260989397E-3</v>
      </c>
      <c r="AYQ72" s="9">
        <v>1.8944706103909609E-2</v>
      </c>
      <c r="AYR72" s="9">
        <v>7.092412495357552E-3</v>
      </c>
      <c r="AYS72" s="9">
        <v>5.5753189134628896E-3</v>
      </c>
      <c r="AYT72" s="9">
        <v>3.792733954736659E-3</v>
      </c>
      <c r="AYU72" s="9">
        <v>9.9032497707012761E-4</v>
      </c>
      <c r="AYV72" s="9">
        <v>4.0771890013419094E-3</v>
      </c>
      <c r="AYW72" s="9">
        <v>4.9229686732481827E-2</v>
      </c>
      <c r="AYX72" s="9">
        <v>4.6081717550050406E-3</v>
      </c>
      <c r="AYY72" s="9">
        <v>1.2732749705187351E-3</v>
      </c>
      <c r="AYZ72" s="9">
        <v>1.78258495872623E-3</v>
      </c>
      <c r="AZA72" s="9">
        <v>1.7579321880204411E-2</v>
      </c>
      <c r="AZB72" s="9">
        <v>7.1113761651312359E-3</v>
      </c>
      <c r="AZC72" s="9">
        <v>9.0604200029820192E-4</v>
      </c>
      <c r="AZD72" s="9">
        <v>2.3514950519367291E-3</v>
      </c>
      <c r="AZE72" s="9">
        <v>4.7219537736471404E-3</v>
      </c>
      <c r="AZF72" s="9">
        <v>1.643518047052552E-3</v>
      </c>
      <c r="AZG72" s="9">
        <v>8.5545114349085349E-2</v>
      </c>
      <c r="AZH72" s="9">
        <v>9.0267068122732483E-2</v>
      </c>
      <c r="AZI72" s="9">
        <v>0.33797052270658368</v>
      </c>
      <c r="AZJ72" s="9">
        <v>0.30666150391023261</v>
      </c>
      <c r="AZK72" s="9">
        <v>0.10921177422664211</v>
      </c>
      <c r="AZL72" s="9">
        <v>7.9002648277164619E-2</v>
      </c>
      <c r="AZM72" s="9">
        <v>0.2170960915691264</v>
      </c>
      <c r="AZN72" s="9">
        <v>0.47752416857111912</v>
      </c>
      <c r="AZO72" s="9">
        <v>0.21819598441599999</v>
      </c>
      <c r="AZP72" s="9">
        <v>0.37278782041106617</v>
      </c>
      <c r="AZQ72" s="9">
        <v>2.6549137683156619E-2</v>
      </c>
      <c r="AZR72" s="9">
        <v>2.8085194934824961E-2</v>
      </c>
      <c r="AZS72" s="9">
        <v>0.27387331887153421</v>
      </c>
      <c r="AZT72" s="9">
        <v>8.8617228852422028E-2</v>
      </c>
      <c r="AZU72" s="9">
        <v>1.1360755288018189</v>
      </c>
      <c r="AZV72" s="9">
        <v>2.7345611813651319E-2</v>
      </c>
      <c r="AZW72" s="9">
        <v>0.78651820386351479</v>
      </c>
      <c r="AZX72" s="9">
        <v>0.21830976643464209</v>
      </c>
      <c r="AZY72" s="9">
        <v>6.7662373752502003E-2</v>
      </c>
      <c r="AZZ72" s="9">
        <v>0.1357040209004777</v>
      </c>
      <c r="BAA72" s="9">
        <v>7.4508258540801675E-2</v>
      </c>
      <c r="BAB72" s="9">
        <v>8.3117764618053896E-2</v>
      </c>
      <c r="BAC72" s="9">
        <v>0.64290633266741104</v>
      </c>
      <c r="BAD72" s="9">
        <v>1.1161826392092249</v>
      </c>
      <c r="BAE72" s="9">
        <v>5.3060348026765868E-2</v>
      </c>
      <c r="BAF72" s="9">
        <v>0.20277852088999551</v>
      </c>
      <c r="BAG72" s="9">
        <v>0.70946881357303959</v>
      </c>
      <c r="BAH72" s="9">
        <v>4.8186684894929263E-2</v>
      </c>
      <c r="BAI72" s="9">
        <v>0.32187036706872663</v>
      </c>
      <c r="BAJ72" s="9">
        <v>0.1529988877340768</v>
      </c>
      <c r="BAK72" s="9">
        <v>2.8464468330298628E-2</v>
      </c>
      <c r="BAL72" s="9">
        <v>0.58652734243025062</v>
      </c>
      <c r="BAM72" s="9">
        <v>0.14196203192579321</v>
      </c>
      <c r="BAN72" s="9">
        <v>4.4374987270418918E-3</v>
      </c>
      <c r="BAO72" s="9">
        <v>0.1193573375555627</v>
      </c>
      <c r="BAP72" s="9">
        <v>0.7735091263987679</v>
      </c>
      <c r="BAQ72" s="9">
        <v>5.2851747659255342E-2</v>
      </c>
      <c r="BAR72" s="9">
        <v>9.2903018221274461E-2</v>
      </c>
      <c r="BAS72" s="9">
        <v>0.19335357701247491</v>
      </c>
      <c r="BAT72" s="9">
        <v>0.1131941448791156</v>
      </c>
      <c r="BAU72" s="9">
        <v>0.17588803715091261</v>
      </c>
      <c r="BAV72" s="9">
        <v>3.9330651110619147E-2</v>
      </c>
      <c r="BAW72" s="9">
        <v>0.12216396068206779</v>
      </c>
      <c r="BAX72" s="9">
        <v>0.12068479443972049</v>
      </c>
      <c r="BAY72" s="9">
        <v>0.19451036086866949</v>
      </c>
      <c r="BAZ72" s="9">
        <v>4.0202979920208586E-3</v>
      </c>
      <c r="BBA72" s="9">
        <v>1.7541394540657049E-2</v>
      </c>
      <c r="BBB72" s="9">
        <v>0.36753488388375588</v>
      </c>
      <c r="BBC72" s="9">
        <v>2.6984543541160391</v>
      </c>
      <c r="BBD72" s="9">
        <v>3.8572104319671827E-2</v>
      </c>
      <c r="BBE72" s="9">
        <v>8.7441481326453671E-2</v>
      </c>
      <c r="BBF72" s="9">
        <v>3.6865374040040318E-2</v>
      </c>
      <c r="BBG72" s="9">
        <v>0.54382115809991582</v>
      </c>
      <c r="BBH72" s="9">
        <v>0.24588294228557761</v>
      </c>
      <c r="BBI72" s="9">
        <v>3.8742777347634982E-2</v>
      </c>
      <c r="BBJ72" s="9">
        <v>0.1735744694385232</v>
      </c>
      <c r="BBK72" s="9">
        <v>8.0614560207927691E-2</v>
      </c>
      <c r="BBL72" s="9">
        <v>5.8456111329343612</v>
      </c>
      <c r="BBM72" s="9">
        <v>0.1088135371613947</v>
      </c>
      <c r="BBN72" s="9">
        <v>0.25098416945469842</v>
      </c>
      <c r="BBO72" s="9">
        <v>1.6043264628536068E-2</v>
      </c>
      <c r="BBP72" s="9">
        <v>0.13119066749434111</v>
      </c>
      <c r="BBQ72" s="9">
        <v>5.4255059222507909E-2</v>
      </c>
      <c r="BBR72" s="9">
        <v>4.0790853683192782E-2</v>
      </c>
      <c r="BBS72" s="9">
        <v>1.029727268711003E-2</v>
      </c>
      <c r="BBT72" s="9">
        <v>0.59729870686170272</v>
      </c>
      <c r="BBU72" s="9">
        <v>1.234534902266783E-2</v>
      </c>
      <c r="BBV72" s="9">
        <v>6.0854416303749707E-2</v>
      </c>
      <c r="BBW72" s="9">
        <v>1.4867517102567699E-2</v>
      </c>
      <c r="BBX72" s="9">
        <v>8.2605745534164415E-2</v>
      </c>
      <c r="BBY72" s="9">
        <v>6.9881123116022945E-2</v>
      </c>
      <c r="BBZ72" s="9">
        <v>0.13039419336384631</v>
      </c>
      <c r="BCA72" s="9">
        <v>0.17002826319084441</v>
      </c>
      <c r="BCB72" s="9">
        <v>1.9456725187799059E-2</v>
      </c>
      <c r="BCC72" s="9">
        <v>1.0676546082583701E-2</v>
      </c>
      <c r="BCD72" s="9">
        <v>3.3376058801682599E-3</v>
      </c>
      <c r="BCE72" s="9">
        <v>2.402064837999885E-3</v>
      </c>
      <c r="BCF72" s="9">
        <v>3.754806615189293E-3</v>
      </c>
      <c r="BCG72" s="9">
        <v>1.164911143240546E-3</v>
      </c>
      <c r="BCH72" s="9">
        <v>4.7219537736471404E-3</v>
      </c>
      <c r="BCI72" s="9">
        <v>1.390669116736775E-3</v>
      </c>
      <c r="BCJ72" s="9">
        <v>1.718108481495707E-2</v>
      </c>
      <c r="BCK72" s="9">
        <v>1.099892846873631E-2</v>
      </c>
      <c r="BCL72" s="9">
        <v>2.3954109187810479E-3</v>
      </c>
      <c r="BCM72" s="9">
        <v>5.0443361597997576E-3</v>
      </c>
      <c r="BCN72" s="9">
        <v>1.9975065494946399E-3</v>
      </c>
      <c r="BCO72" s="9">
        <v>1.2174675994704681E-2</v>
      </c>
      <c r="BCP72" s="9">
        <v>2.4552961917505738E-3</v>
      </c>
      <c r="BCQ72" s="9">
        <v>1.8015486284999129E-2</v>
      </c>
      <c r="BCR72" s="9">
        <v>2.446313400805145E-3</v>
      </c>
      <c r="BCS72" s="9">
        <v>2.2956021304985038E-3</v>
      </c>
      <c r="BCT72" s="9">
        <v>6.2333582546096993E-2</v>
      </c>
      <c r="BCU72" s="9">
        <v>2.5980227589946121E-2</v>
      </c>
      <c r="BCV72" s="9">
        <v>0.1159059496567523</v>
      </c>
      <c r="BCW72" s="9">
        <v>0.1202675937046995</v>
      </c>
      <c r="BCX72" s="9">
        <v>9.8800719520889965E-2</v>
      </c>
      <c r="BCY72" s="9">
        <v>4.6385136266429337E-2</v>
      </c>
      <c r="BCZ72" s="9">
        <v>0.1972032019765326</v>
      </c>
      <c r="BDA72" s="9">
        <v>0.17063510062360229</v>
      </c>
      <c r="BDB72" s="9">
        <v>0.21884074918830521</v>
      </c>
      <c r="BDC72" s="9">
        <v>0.1017021609962635</v>
      </c>
      <c r="BDD72" s="9">
        <v>1.6688029400841301E-2</v>
      </c>
      <c r="BDE72" s="9">
        <v>0.12337763554758351</v>
      </c>
      <c r="BDF72" s="9">
        <v>8.3895275078774895E-2</v>
      </c>
      <c r="BDG72" s="9">
        <v>3.7946303217140272E-2</v>
      </c>
      <c r="BDH72" s="9">
        <v>0.2933110803895595</v>
      </c>
      <c r="BDI72" s="9">
        <v>0.26668608802730809</v>
      </c>
      <c r="BDJ72" s="9">
        <v>0.20687467356111111</v>
      </c>
      <c r="BDK72" s="9">
        <v>1.7674140229072832E-2</v>
      </c>
      <c r="BDL72" s="9">
        <v>0.22105949855182619</v>
      </c>
      <c r="BDM72" s="9">
        <v>2.2965004095930469E-2</v>
      </c>
      <c r="BDN72" s="9">
        <v>0.25629399699132982</v>
      </c>
      <c r="BDO72" s="9">
        <v>3.6637810002756142E-2</v>
      </c>
      <c r="BDP72" s="9">
        <v>8.3212582966922313E-2</v>
      </c>
      <c r="BDQ72" s="9">
        <v>0.2076142566822847</v>
      </c>
      <c r="BDR72" s="9">
        <v>0.16634931125474989</v>
      </c>
      <c r="BDS72" s="9">
        <v>0.21624272642931061</v>
      </c>
      <c r="BDT72" s="9">
        <v>3.3413986141229958E-2</v>
      </c>
      <c r="BDU72" s="9">
        <v>7.784586442096994E-2</v>
      </c>
      <c r="BDV72" s="9">
        <v>4.0620180655229619E-2</v>
      </c>
      <c r="BDW72" s="9">
        <v>0.1131941448791156</v>
      </c>
      <c r="BDX72" s="9">
        <v>6.4002385486181118E-2</v>
      </c>
      <c r="BDY72" s="9">
        <v>3.656195532366139E-2</v>
      </c>
      <c r="BDZ72" s="9">
        <v>0.1353437111747777</v>
      </c>
      <c r="BEA72" s="9">
        <v>0.68743302929601946</v>
      </c>
      <c r="BEB72" s="9">
        <v>0.59682461511736074</v>
      </c>
      <c r="BEC72" s="9">
        <v>0.1464753853319298</v>
      </c>
      <c r="BED72" s="9">
        <v>3.2465802652545797E-2</v>
      </c>
      <c r="BEE72" s="9">
        <v>0.1405776840323143</v>
      </c>
      <c r="BEF72" s="9">
        <v>2.292707675638311E-2</v>
      </c>
      <c r="BEG72" s="9">
        <v>0.22965004095930469</v>
      </c>
      <c r="BEH72" s="9">
        <v>3.7965266886913963E-2</v>
      </c>
      <c r="BEI72" s="9">
        <v>8.924302995495359E-2</v>
      </c>
      <c r="BEJ72" s="9">
        <v>8.8560337843100988E-3</v>
      </c>
      <c r="BEK72" s="9">
        <v>0.1244206373851361</v>
      </c>
      <c r="BEL72" s="9">
        <v>2.3279990650871349</v>
      </c>
      <c r="BEM72" s="9">
        <v>0.47659494875220859</v>
      </c>
      <c r="BEN72" s="9">
        <v>3.5936154221129848E-2</v>
      </c>
      <c r="BEO72" s="9">
        <v>5.7649556111997222E-2</v>
      </c>
      <c r="BEP72" s="9">
        <v>0.50953484314909647</v>
      </c>
      <c r="BEQ72" s="9">
        <v>2.694737474840397E-2</v>
      </c>
      <c r="BER72" s="9">
        <v>0.1272462241814149</v>
      </c>
      <c r="BES72" s="9">
        <v>8.1998908101406573E-2</v>
      </c>
      <c r="BET72" s="9">
        <v>5.6151426199876231E-2</v>
      </c>
      <c r="BEU72" s="9">
        <v>5.0139942881618632E-2</v>
      </c>
      <c r="BEV72" s="9">
        <v>1.3900369944109861E-2</v>
      </c>
      <c r="BEW72" s="9">
        <v>4.0184016250434898E-2</v>
      </c>
      <c r="BEX72" s="9">
        <v>2.0550739297042848</v>
      </c>
      <c r="BEY72" s="9">
        <v>0.13062175740113049</v>
      </c>
      <c r="BEZ72" s="9">
        <v>3.045565365653537E-2</v>
      </c>
      <c r="BFA72" s="9">
        <v>0.1457358022107561</v>
      </c>
      <c r="BFB72" s="9">
        <v>7.6651153225227878E-2</v>
      </c>
      <c r="BFC72" s="9">
        <v>9.718880759012688E-2</v>
      </c>
      <c r="BFD72" s="9">
        <v>2.3325313821630451E-2</v>
      </c>
      <c r="BFE72" s="9">
        <v>0.1118856516647314</v>
      </c>
      <c r="BFF72" s="9">
        <v>5.0139942881618632E-2</v>
      </c>
      <c r="BFG72" s="9">
        <v>0.41691627997442732</v>
      </c>
      <c r="BFH72" s="9">
        <v>0.38035432465076591</v>
      </c>
      <c r="BFI72" s="9">
        <v>1.2478094711083611E-2</v>
      </c>
      <c r="BFJ72" s="9">
        <v>3.9994379552698071E-2</v>
      </c>
      <c r="BFK72" s="9">
        <v>0.83639265536830176</v>
      </c>
      <c r="BFL72" s="9">
        <v>4.873663131836607E-3</v>
      </c>
      <c r="BFM72" s="9">
        <v>3.441906063923518E-2</v>
      </c>
      <c r="BFN72" s="9">
        <v>6.4286840532786381E-3</v>
      </c>
      <c r="BFO72" s="9">
        <v>9.2163435100100811E-3</v>
      </c>
      <c r="BFP72" s="9">
        <v>6.4476477230523219E-3</v>
      </c>
      <c r="BFQ72" s="9">
        <v>5.6891009321049894E-3</v>
      </c>
      <c r="BFR72" s="9">
        <v>4.3256130753771591E-2</v>
      </c>
      <c r="BFS72" s="9">
        <v>2.783866722776708E-2</v>
      </c>
      <c r="BFT72" s="9">
        <v>1.3179750492709891E-2</v>
      </c>
      <c r="BFU72" s="9">
        <v>0.33880492417662578</v>
      </c>
      <c r="BFV72" s="9">
        <v>1.848957802934121E-2</v>
      </c>
      <c r="BFW72" s="9">
        <v>3.0436689986761689E-2</v>
      </c>
      <c r="BFX72" s="9">
        <v>7.5665042396996354E-2</v>
      </c>
      <c r="BFY72" s="9">
        <v>0.14120348513484579</v>
      </c>
      <c r="BFZ72" s="9">
        <v>0.1841941245117858</v>
      </c>
      <c r="BGA72" s="9">
        <v>4.9400359760444983E-2</v>
      </c>
      <c r="BGB72" s="9">
        <v>1.6820775089257081E-2</v>
      </c>
      <c r="BGC72" s="9">
        <v>1.122649250602051E-2</v>
      </c>
      <c r="BGD72" s="9">
        <v>6.8231283845712504E-2</v>
      </c>
      <c r="BGE72" s="9">
        <v>0.16667169364090251</v>
      </c>
      <c r="BGF72" s="9">
        <v>0.13365594456491989</v>
      </c>
      <c r="BGG72" s="9">
        <v>0.1698386264931076</v>
      </c>
      <c r="BGH72" s="9">
        <v>8.192305342231183E-3</v>
      </c>
      <c r="BGI72" s="9">
        <v>1.7636212889525459E-2</v>
      </c>
      <c r="BGJ72" s="9">
        <v>1.6119119307630801E-2</v>
      </c>
      <c r="BGK72" s="9">
        <v>3.675159202139823E-2</v>
      </c>
      <c r="BGL72" s="9">
        <v>1.132775850261198</v>
      </c>
      <c r="BGM72" s="9">
        <v>0.18091340964093869</v>
      </c>
      <c r="BGN72" s="9">
        <v>2.283225840751469E-2</v>
      </c>
      <c r="BGO72" s="9">
        <v>4.4204314242455758E-2</v>
      </c>
      <c r="BGP72" s="9">
        <v>1.9229161150514859E-2</v>
      </c>
      <c r="BGQ72" s="9">
        <v>4.6973010029413523E-2</v>
      </c>
      <c r="BGR72" s="9">
        <v>0.52341624942343268</v>
      </c>
      <c r="BGS72" s="9">
        <v>3.4684552016066753E-2</v>
      </c>
      <c r="BGT72" s="9">
        <v>1.8508541699114891E-2</v>
      </c>
      <c r="BGU72" s="9">
        <v>1.718108481495707E-2</v>
      </c>
      <c r="BGV72" s="9">
        <v>3.0759072372914309E-2</v>
      </c>
      <c r="BGW72" s="9">
        <v>0.82332668689423394</v>
      </c>
      <c r="BGX72" s="9">
        <v>1.501922646075717E-2</v>
      </c>
      <c r="BGY72" s="9">
        <v>0.2639363559101241</v>
      </c>
      <c r="BGZ72" s="9">
        <v>4.2023492218482193E-2</v>
      </c>
      <c r="BHA72" s="9">
        <v>0.19671014656241681</v>
      </c>
      <c r="BHB72" s="9">
        <v>0.76580987647065268</v>
      </c>
    </row>
    <row r="73" spans="1:1562" x14ac:dyDescent="0.2">
      <c r="A73" s="9" t="s">
        <v>2100</v>
      </c>
      <c r="B73" s="9" t="s">
        <v>1966</v>
      </c>
      <c r="C73" s="9">
        <v>0.62431048354292229</v>
      </c>
      <c r="D73" s="9" t="s">
        <v>1966</v>
      </c>
      <c r="E73" s="9" t="s">
        <v>1966</v>
      </c>
      <c r="F73" s="9">
        <v>18.814911457420791</v>
      </c>
      <c r="G73" s="9">
        <v>1.242722242240335</v>
      </c>
      <c r="H73" s="9">
        <v>8.0280596395035957</v>
      </c>
      <c r="I73" s="9">
        <v>3.5922031296837669</v>
      </c>
      <c r="J73" s="9">
        <v>14.062292191800969</v>
      </c>
      <c r="K73" s="9">
        <v>6.9854369243401386</v>
      </c>
      <c r="L73" s="9">
        <v>1.414814382093287</v>
      </c>
      <c r="M73" s="9">
        <v>0.45097208429223518</v>
      </c>
      <c r="N73" s="9">
        <v>0.54661210004346172</v>
      </c>
      <c r="O73" s="9">
        <v>1.47882613871712</v>
      </c>
      <c r="P73" s="9">
        <v>1.029901645788496</v>
      </c>
      <c r="Q73" s="9">
        <v>1.632931599332669</v>
      </c>
      <c r="R73" s="9">
        <v>7.5132538749078934</v>
      </c>
      <c r="S73" s="9">
        <v>1.072900906420742</v>
      </c>
      <c r="T73" s="9">
        <v>0.42590192795053039</v>
      </c>
      <c r="U73" s="9">
        <v>0.60013453483938384</v>
      </c>
      <c r="V73" s="9">
        <v>0.23256615592232119</v>
      </c>
      <c r="W73" s="9">
        <v>10.43086155479409</v>
      </c>
      <c r="X73" s="9">
        <v>4.103901355709481</v>
      </c>
      <c r="Y73" s="9">
        <v>14.83431447586341</v>
      </c>
      <c r="Z73" s="9">
        <v>0.33555909474890278</v>
      </c>
      <c r="AA73" s="9">
        <v>0.54661210004346172</v>
      </c>
      <c r="AB73" s="9" t="s">
        <v>1966</v>
      </c>
      <c r="AC73" s="9" t="s">
        <v>1966</v>
      </c>
      <c r="AD73" s="9" t="s">
        <v>1966</v>
      </c>
      <c r="AE73" s="9" t="s">
        <v>1966</v>
      </c>
      <c r="AF73" s="9" t="s">
        <v>1966</v>
      </c>
      <c r="AG73" s="9" t="s">
        <v>1966</v>
      </c>
      <c r="AH73" s="9" t="s">
        <v>1966</v>
      </c>
      <c r="AI73" s="9" t="s">
        <v>1966</v>
      </c>
      <c r="AJ73" s="9" t="s">
        <v>1966</v>
      </c>
      <c r="AK73" s="9" t="s">
        <v>1966</v>
      </c>
      <c r="AL73" s="9" t="s">
        <v>1966</v>
      </c>
      <c r="AM73" s="9" t="s">
        <v>1966</v>
      </c>
      <c r="AN73" s="9" t="s">
        <v>1966</v>
      </c>
      <c r="AO73" s="9">
        <v>91.371957434430399</v>
      </c>
      <c r="AP73" s="9">
        <v>1.9657319558044739</v>
      </c>
      <c r="AQ73" s="9" t="s">
        <v>1966</v>
      </c>
      <c r="AR73" s="9" t="s">
        <v>1966</v>
      </c>
      <c r="AS73" s="9" t="s">
        <v>1966</v>
      </c>
      <c r="AT73" s="9">
        <v>2.6721402458453549</v>
      </c>
      <c r="AU73" s="9" t="s">
        <v>1966</v>
      </c>
      <c r="AV73" s="9">
        <v>3.9901703639197801</v>
      </c>
      <c r="AW73" s="9" t="s">
        <v>1966</v>
      </c>
      <c r="AX73" s="9" t="s">
        <v>1966</v>
      </c>
      <c r="AY73" s="9" t="s">
        <v>1966</v>
      </c>
      <c r="AZ73" s="9" t="s">
        <v>1966</v>
      </c>
      <c r="BA73" s="9" t="s">
        <v>1966</v>
      </c>
      <c r="BB73" s="9" t="s">
        <v>1966</v>
      </c>
      <c r="BC73" s="9" t="s">
        <v>1966</v>
      </c>
      <c r="BD73" s="9" t="s">
        <v>1966</v>
      </c>
      <c r="BE73" s="9" t="s">
        <v>1966</v>
      </c>
      <c r="BF73" s="9" t="s">
        <v>1966</v>
      </c>
      <c r="BG73" s="9" t="s">
        <v>1966</v>
      </c>
      <c r="BH73" s="9">
        <v>1.6871134150851901</v>
      </c>
      <c r="BI73" s="9">
        <v>2.167744562405971</v>
      </c>
      <c r="BJ73" s="9" t="s">
        <v>1966</v>
      </c>
      <c r="BK73" s="9" t="s">
        <v>1966</v>
      </c>
      <c r="BL73" s="9" t="s">
        <v>1966</v>
      </c>
      <c r="BM73" s="9" t="s">
        <v>1966</v>
      </c>
      <c r="BN73" s="9" t="s">
        <v>1966</v>
      </c>
      <c r="BO73" s="9" t="s">
        <v>1966</v>
      </c>
      <c r="BP73" s="9" t="s">
        <v>1966</v>
      </c>
      <c r="BQ73" s="9" t="s">
        <v>1966</v>
      </c>
      <c r="BR73" s="9" t="s">
        <v>1966</v>
      </c>
      <c r="BS73" s="9" t="s">
        <v>1966</v>
      </c>
      <c r="BT73" s="9" t="s">
        <v>1966</v>
      </c>
      <c r="BU73" s="9" t="s">
        <v>1966</v>
      </c>
      <c r="BV73" s="9">
        <v>20.533264289217119</v>
      </c>
      <c r="BW73" s="9">
        <v>41.503164191093241</v>
      </c>
      <c r="BX73" s="9">
        <v>6.5406749165849396</v>
      </c>
      <c r="BY73" s="9" t="s">
        <v>1966</v>
      </c>
      <c r="BZ73" s="9">
        <v>2.3344941441295068</v>
      </c>
      <c r="CA73" s="9" t="s">
        <v>1966</v>
      </c>
      <c r="CB73" s="9" t="s">
        <v>1966</v>
      </c>
      <c r="CC73" s="9" t="s">
        <v>1966</v>
      </c>
      <c r="CD73" s="9" t="s">
        <v>1966</v>
      </c>
      <c r="CE73" s="9" t="s">
        <v>1966</v>
      </c>
      <c r="CF73" s="9">
        <v>0.84565859302650526</v>
      </c>
      <c r="CG73" s="9" t="s">
        <v>1966</v>
      </c>
      <c r="CH73" s="9">
        <v>1.8130291874042459</v>
      </c>
      <c r="CI73" s="9" t="s">
        <v>1966</v>
      </c>
      <c r="CJ73" s="9" t="s">
        <v>1966</v>
      </c>
      <c r="CK73" s="9" t="s">
        <v>1966</v>
      </c>
      <c r="CL73" s="9" t="s">
        <v>1966</v>
      </c>
      <c r="CM73" s="9" t="s">
        <v>1966</v>
      </c>
      <c r="CN73" s="9" t="s">
        <v>1966</v>
      </c>
      <c r="CO73" s="9" t="s">
        <v>1966</v>
      </c>
      <c r="CP73" s="9">
        <v>8.1242067384949781</v>
      </c>
      <c r="CQ73" s="9">
        <v>2.2375993135685319</v>
      </c>
      <c r="CR73" s="9" t="s">
        <v>1966</v>
      </c>
      <c r="CS73" s="9">
        <v>1.2909226809049219</v>
      </c>
      <c r="CT73" s="9" t="s">
        <v>1966</v>
      </c>
      <c r="CU73" s="9">
        <v>9.520554771673801</v>
      </c>
      <c r="CV73" s="9" t="s">
        <v>1966</v>
      </c>
      <c r="CW73" s="9">
        <v>1.401573196411058</v>
      </c>
      <c r="CX73" s="9" t="s">
        <v>1966</v>
      </c>
      <c r="CY73" s="9" t="s">
        <v>1966</v>
      </c>
      <c r="CZ73" s="9" t="s">
        <v>1966</v>
      </c>
      <c r="DA73" s="9" t="s">
        <v>1966</v>
      </c>
      <c r="DB73" s="9" t="s">
        <v>1966</v>
      </c>
      <c r="DC73" s="9" t="s">
        <v>1966</v>
      </c>
      <c r="DD73" s="9" t="s">
        <v>1966</v>
      </c>
      <c r="DE73" s="9" t="s">
        <v>1966</v>
      </c>
      <c r="DF73" s="9" t="s">
        <v>1966</v>
      </c>
      <c r="DG73" s="9" t="s">
        <v>1966</v>
      </c>
      <c r="DH73" s="9" t="s">
        <v>1966</v>
      </c>
      <c r="DI73" s="9" t="s">
        <v>1966</v>
      </c>
      <c r="DJ73" s="9" t="s">
        <v>1966</v>
      </c>
      <c r="DK73" s="9" t="s">
        <v>1966</v>
      </c>
      <c r="DL73" s="9" t="s">
        <v>1966</v>
      </c>
      <c r="DM73" s="9" t="s">
        <v>1966</v>
      </c>
      <c r="DN73" s="9" t="s">
        <v>1966</v>
      </c>
      <c r="DO73" s="9" t="s">
        <v>1966</v>
      </c>
      <c r="DP73" s="9" t="s">
        <v>1966</v>
      </c>
      <c r="DQ73" s="9" t="s">
        <v>1966</v>
      </c>
      <c r="DR73" s="9" t="s">
        <v>1966</v>
      </c>
      <c r="DS73" s="9" t="s">
        <v>1966</v>
      </c>
      <c r="DT73" s="9" t="s">
        <v>1966</v>
      </c>
      <c r="DU73" s="9" t="s">
        <v>1966</v>
      </c>
      <c r="DV73" s="9" t="s">
        <v>1966</v>
      </c>
      <c r="DW73" s="9" t="s">
        <v>1966</v>
      </c>
      <c r="DX73" s="9" t="s">
        <v>1966</v>
      </c>
      <c r="DY73" s="9" t="s">
        <v>1966</v>
      </c>
      <c r="DZ73" s="9" t="s">
        <v>1966</v>
      </c>
      <c r="EA73" s="9" t="s">
        <v>1966</v>
      </c>
      <c r="EB73" s="9">
        <v>0.88681433512994667</v>
      </c>
      <c r="EC73" s="9">
        <v>2.512908616907207</v>
      </c>
      <c r="ED73" s="9">
        <v>0.6821706712690726</v>
      </c>
      <c r="EE73" s="9">
        <v>1.290984524377417</v>
      </c>
      <c r="EF73" s="9">
        <v>21.4760925001309</v>
      </c>
      <c r="EG73" s="9">
        <v>1.8715661781456749</v>
      </c>
      <c r="EH73" s="9">
        <v>4.4645232558338206</v>
      </c>
      <c r="EI73" s="9">
        <v>11.79289300765277</v>
      </c>
      <c r="EJ73" s="9">
        <v>13.96968206283448</v>
      </c>
      <c r="EK73" s="9">
        <v>2.819649382940101</v>
      </c>
      <c r="EL73" s="9">
        <v>4.4635740866678324</v>
      </c>
      <c r="EM73" s="9">
        <v>1.0603280420204559</v>
      </c>
      <c r="EN73" s="9">
        <v>1.251680545883491</v>
      </c>
      <c r="EO73" s="9">
        <v>1.6385674812879389</v>
      </c>
      <c r="EP73" s="9">
        <v>1.3820573058538961</v>
      </c>
      <c r="EQ73" s="9">
        <v>1.988297235518004</v>
      </c>
      <c r="ER73" s="9">
        <v>7.2190847590533522</v>
      </c>
      <c r="ES73" s="9">
        <v>2.8681268022558921</v>
      </c>
      <c r="ET73" s="9">
        <v>0.5402307975177284</v>
      </c>
      <c r="EU73" s="9">
        <v>0.88048281845800824</v>
      </c>
      <c r="EV73" s="9">
        <v>0.94027210089315383</v>
      </c>
      <c r="EW73" s="9">
        <v>6.8099844734907844</v>
      </c>
      <c r="EX73" s="9">
        <v>1.2698208436499181</v>
      </c>
      <c r="EY73" s="9">
        <v>4.7040125947824976</v>
      </c>
      <c r="EZ73" s="9">
        <v>0.35458447534668769</v>
      </c>
      <c r="FA73" s="9">
        <v>0.86161110209896696</v>
      </c>
      <c r="FB73" s="9" t="s">
        <v>1966</v>
      </c>
      <c r="FC73" s="9" t="s">
        <v>1966</v>
      </c>
      <c r="FD73" s="9" t="s">
        <v>1966</v>
      </c>
      <c r="FE73" s="9" t="s">
        <v>1966</v>
      </c>
      <c r="FF73" s="9" t="s">
        <v>1966</v>
      </c>
      <c r="FG73" s="9" t="s">
        <v>1966</v>
      </c>
      <c r="FH73" s="9">
        <v>63.15789473684211</v>
      </c>
      <c r="FI73" s="9" t="s">
        <v>1966</v>
      </c>
      <c r="FJ73" s="9">
        <v>36.842105263157897</v>
      </c>
      <c r="FK73" s="9" t="s">
        <v>1966</v>
      </c>
      <c r="FL73" s="9" t="s">
        <v>1966</v>
      </c>
      <c r="FM73" s="9" t="s">
        <v>1966</v>
      </c>
      <c r="FN73" s="9" t="s">
        <v>1966</v>
      </c>
      <c r="FO73" s="9" t="s">
        <v>1966</v>
      </c>
      <c r="FP73" s="9" t="s">
        <v>1966</v>
      </c>
      <c r="FQ73" s="9" t="s">
        <v>1966</v>
      </c>
      <c r="FR73" s="9" t="s">
        <v>1966</v>
      </c>
      <c r="FS73" s="9" t="s">
        <v>1966</v>
      </c>
      <c r="FT73" s="9" t="s">
        <v>1966</v>
      </c>
      <c r="FU73" s="9" t="s">
        <v>1966</v>
      </c>
      <c r="FV73" s="9" t="s">
        <v>1966</v>
      </c>
      <c r="FW73" s="9" t="s">
        <v>1966</v>
      </c>
      <c r="FX73" s="9" t="s">
        <v>1966</v>
      </c>
      <c r="FY73" s="9" t="s">
        <v>1966</v>
      </c>
      <c r="FZ73" s="9" t="s">
        <v>1966</v>
      </c>
      <c r="GA73" s="9" t="s">
        <v>1966</v>
      </c>
      <c r="GB73" s="9">
        <v>16.69325298833531</v>
      </c>
      <c r="GC73" s="9">
        <v>5.7187530852093236</v>
      </c>
      <c r="GD73" s="9" t="s">
        <v>1966</v>
      </c>
      <c r="GE73" s="9">
        <v>6.0342853789505746</v>
      </c>
      <c r="GF73" s="9">
        <v>1.724081536843022</v>
      </c>
      <c r="GG73" s="9">
        <v>4.2532863844086553</v>
      </c>
      <c r="GH73" s="9">
        <v>1.6243897472976769</v>
      </c>
      <c r="GI73" s="9">
        <v>0.66632232865234131</v>
      </c>
      <c r="GJ73" s="9">
        <v>1.911736670104847</v>
      </c>
      <c r="GK73" s="9">
        <v>0.5417123557507556</v>
      </c>
      <c r="GL73" s="9">
        <v>2.200839217873658</v>
      </c>
      <c r="GM73" s="9">
        <v>1.1312759695928281</v>
      </c>
      <c r="GN73" s="9">
        <v>1.883353290160128</v>
      </c>
      <c r="GO73" s="9">
        <v>1.1460225837215989</v>
      </c>
      <c r="GP73" s="9">
        <v>4.9211558006868659</v>
      </c>
      <c r="GQ73" s="9">
        <v>0.896594139029251</v>
      </c>
      <c r="GR73" s="9">
        <v>12.26208684006764</v>
      </c>
      <c r="GS73" s="9">
        <v>1.5976903078942291</v>
      </c>
      <c r="GT73" s="9">
        <v>0.69941084153597577</v>
      </c>
      <c r="GU73" s="9">
        <v>8.8423507194990041</v>
      </c>
      <c r="GV73" s="9">
        <v>2.2853038581271892</v>
      </c>
      <c r="GW73" s="9">
        <v>3.1908864095777849</v>
      </c>
      <c r="GX73" s="9">
        <v>18.454334252575741</v>
      </c>
      <c r="GY73" s="9">
        <v>1.320875294105593</v>
      </c>
      <c r="GZ73" s="9" t="s">
        <v>1966</v>
      </c>
      <c r="HA73" s="9" t="s">
        <v>1966</v>
      </c>
      <c r="HB73" s="9" t="s">
        <v>1966</v>
      </c>
      <c r="HC73" s="9" t="s">
        <v>1966</v>
      </c>
      <c r="HD73" s="9" t="s">
        <v>1966</v>
      </c>
      <c r="HE73" s="9">
        <v>25.62214239059438</v>
      </c>
      <c r="HF73" s="9">
        <v>27.787393860222078</v>
      </c>
      <c r="HG73" s="9">
        <v>13.60222077073808</v>
      </c>
      <c r="HH73" s="9" t="s">
        <v>1966</v>
      </c>
      <c r="HI73" s="9" t="s">
        <v>1966</v>
      </c>
      <c r="HJ73" s="9">
        <v>32.988242978445463</v>
      </c>
      <c r="HK73" s="9" t="s">
        <v>1966</v>
      </c>
      <c r="HL73" s="9" t="s">
        <v>1966</v>
      </c>
      <c r="HM73" s="9" t="s">
        <v>1966</v>
      </c>
      <c r="HN73" s="9" t="s">
        <v>1966</v>
      </c>
      <c r="HO73" s="9" t="s">
        <v>1966</v>
      </c>
      <c r="HP73" s="9" t="s">
        <v>1966</v>
      </c>
      <c r="HQ73" s="9" t="s">
        <v>1966</v>
      </c>
      <c r="HR73" s="9" t="s">
        <v>1966</v>
      </c>
      <c r="HS73" s="9" t="s">
        <v>1966</v>
      </c>
      <c r="HT73" s="9" t="s">
        <v>1966</v>
      </c>
      <c r="HU73" s="9" t="s">
        <v>1966</v>
      </c>
      <c r="HV73" s="9" t="s">
        <v>1966</v>
      </c>
      <c r="HW73" s="9" t="s">
        <v>1966</v>
      </c>
      <c r="HX73" s="9" t="s">
        <v>1966</v>
      </c>
      <c r="HY73" s="9" t="s">
        <v>1966</v>
      </c>
      <c r="HZ73" s="9" t="s">
        <v>1966</v>
      </c>
      <c r="IA73" s="9" t="s">
        <v>1966</v>
      </c>
      <c r="IB73" s="9" t="s">
        <v>1966</v>
      </c>
      <c r="IC73" s="9" t="s">
        <v>1966</v>
      </c>
      <c r="ID73" s="9" t="s">
        <v>1966</v>
      </c>
      <c r="IE73" s="9">
        <v>100</v>
      </c>
      <c r="IF73" s="9" t="s">
        <v>1966</v>
      </c>
      <c r="IG73" s="9" t="s">
        <v>1966</v>
      </c>
      <c r="IH73" s="9" t="s">
        <v>1966</v>
      </c>
      <c r="II73" s="9" t="s">
        <v>1966</v>
      </c>
      <c r="IJ73" s="9" t="s">
        <v>1966</v>
      </c>
      <c r="IK73" s="9" t="s">
        <v>1966</v>
      </c>
      <c r="IL73" s="9" t="s">
        <v>1966</v>
      </c>
      <c r="IM73" s="9" t="s">
        <v>1966</v>
      </c>
      <c r="IN73" s="9" t="s">
        <v>1966</v>
      </c>
      <c r="IO73" s="9" t="s">
        <v>1966</v>
      </c>
      <c r="IP73" s="9" t="s">
        <v>1966</v>
      </c>
      <c r="IQ73" s="9" t="s">
        <v>1966</v>
      </c>
      <c r="IR73" s="9" t="s">
        <v>1966</v>
      </c>
      <c r="IS73" s="9" t="s">
        <v>1966</v>
      </c>
      <c r="IT73" s="9" t="s">
        <v>1966</v>
      </c>
      <c r="IU73" s="9" t="s">
        <v>1966</v>
      </c>
      <c r="IV73" s="9" t="s">
        <v>1966</v>
      </c>
      <c r="IW73" s="9" t="s">
        <v>1966</v>
      </c>
      <c r="IX73" s="9" t="s">
        <v>1966</v>
      </c>
      <c r="IY73" s="9" t="s">
        <v>1966</v>
      </c>
      <c r="IZ73" s="9" t="s">
        <v>1966</v>
      </c>
      <c r="JA73" s="9" t="s">
        <v>1966</v>
      </c>
      <c r="JB73" s="9" t="s">
        <v>1966</v>
      </c>
      <c r="JC73" s="9" t="s">
        <v>1966</v>
      </c>
      <c r="JD73" s="9" t="s">
        <v>1966</v>
      </c>
      <c r="JE73" s="9" t="s">
        <v>1966</v>
      </c>
      <c r="JF73" s="9" t="s">
        <v>1966</v>
      </c>
      <c r="JG73" s="9" t="s">
        <v>1966</v>
      </c>
      <c r="JH73" s="9" t="s">
        <v>1966</v>
      </c>
      <c r="JI73" s="9" t="s">
        <v>1966</v>
      </c>
      <c r="JJ73" s="9" t="s">
        <v>1966</v>
      </c>
      <c r="JK73" s="9" t="s">
        <v>1966</v>
      </c>
      <c r="JL73" s="9" t="s">
        <v>1966</v>
      </c>
      <c r="JM73" s="9" t="s">
        <v>1966</v>
      </c>
      <c r="JN73" s="9" t="s">
        <v>1966</v>
      </c>
      <c r="JO73" s="9" t="s">
        <v>1966</v>
      </c>
      <c r="JP73" s="9" t="s">
        <v>1966</v>
      </c>
      <c r="JQ73" s="9" t="s">
        <v>1966</v>
      </c>
      <c r="JR73" s="9" t="s">
        <v>1966</v>
      </c>
      <c r="JS73" s="9" t="s">
        <v>1966</v>
      </c>
      <c r="JT73" s="9" t="s">
        <v>1966</v>
      </c>
      <c r="JU73" s="9" t="s">
        <v>1966</v>
      </c>
      <c r="JV73" s="9" t="s">
        <v>1966</v>
      </c>
      <c r="JW73" s="9" t="s">
        <v>1966</v>
      </c>
      <c r="JX73" s="9" t="s">
        <v>1966</v>
      </c>
      <c r="JY73" s="9" t="s">
        <v>1966</v>
      </c>
      <c r="JZ73" s="9" t="s">
        <v>1966</v>
      </c>
      <c r="KA73" s="9" t="s">
        <v>1966</v>
      </c>
      <c r="KB73" s="9" t="s">
        <v>1966</v>
      </c>
      <c r="KC73" s="9" t="s">
        <v>1966</v>
      </c>
      <c r="KD73" s="9">
        <v>13.198654880802669</v>
      </c>
      <c r="KE73" s="9">
        <v>30.86410344397305</v>
      </c>
      <c r="KF73" s="9" t="s">
        <v>1966</v>
      </c>
      <c r="KG73" s="9" t="s">
        <v>1966</v>
      </c>
      <c r="KH73" s="9" t="s">
        <v>1966</v>
      </c>
      <c r="KI73" s="9">
        <v>3.6742980290444112</v>
      </c>
      <c r="KJ73" s="9" t="s">
        <v>1966</v>
      </c>
      <c r="KK73" s="9">
        <v>7.6306137050811174</v>
      </c>
      <c r="KL73" s="9" t="s">
        <v>1966</v>
      </c>
      <c r="KM73" s="9" t="s">
        <v>1966</v>
      </c>
      <c r="KN73" s="9" t="s">
        <v>1966</v>
      </c>
      <c r="KO73" s="9">
        <v>3.6251752818159462</v>
      </c>
      <c r="KP73" s="9" t="s">
        <v>1966</v>
      </c>
      <c r="KQ73" s="9" t="s">
        <v>1966</v>
      </c>
      <c r="KR73" s="9" t="s">
        <v>1966</v>
      </c>
      <c r="KS73" s="9" t="s">
        <v>1966</v>
      </c>
      <c r="KT73" s="9">
        <v>37.103119740404097</v>
      </c>
      <c r="KU73" s="9" t="s">
        <v>1966</v>
      </c>
      <c r="KV73" s="9" t="s">
        <v>1966</v>
      </c>
      <c r="KW73" s="9">
        <v>3.9040349188787111</v>
      </c>
      <c r="KX73" s="9" t="s">
        <v>1966</v>
      </c>
      <c r="KY73" s="9" t="s">
        <v>1966</v>
      </c>
      <c r="KZ73" s="9" t="s">
        <v>1966</v>
      </c>
      <c r="LA73" s="9" t="s">
        <v>1966</v>
      </c>
      <c r="LB73" s="9" t="s">
        <v>1966</v>
      </c>
      <c r="LC73" s="9" t="s">
        <v>1966</v>
      </c>
      <c r="LD73" s="9" t="s">
        <v>1966</v>
      </c>
      <c r="LE73" s="9" t="s">
        <v>1966</v>
      </c>
      <c r="LF73" s="9" t="s">
        <v>1966</v>
      </c>
      <c r="LG73" s="9" t="s">
        <v>1966</v>
      </c>
      <c r="LH73" s="9" t="s">
        <v>1966</v>
      </c>
      <c r="LI73" s="9" t="s">
        <v>1966</v>
      </c>
      <c r="LJ73" s="9">
        <v>40.934055079220833</v>
      </c>
      <c r="LK73" s="9">
        <v>18.586273657592159</v>
      </c>
      <c r="LL73" s="9">
        <v>14.50867280414082</v>
      </c>
      <c r="LM73" s="9" t="s">
        <v>1966</v>
      </c>
      <c r="LN73" s="9" t="s">
        <v>1966</v>
      </c>
      <c r="LO73" s="9" t="s">
        <v>1966</v>
      </c>
      <c r="LP73" s="9" t="s">
        <v>1966</v>
      </c>
      <c r="LQ73" s="9">
        <v>8.7123157769963235</v>
      </c>
      <c r="LR73" s="9" t="s">
        <v>1966</v>
      </c>
      <c r="LS73" s="9" t="s">
        <v>1966</v>
      </c>
      <c r="LT73" s="9" t="s">
        <v>1966</v>
      </c>
      <c r="LU73" s="9" t="s">
        <v>1966</v>
      </c>
      <c r="LV73" s="9" t="s">
        <v>1966</v>
      </c>
      <c r="LW73" s="9" t="s">
        <v>1966</v>
      </c>
      <c r="LX73" s="9" t="s">
        <v>1966</v>
      </c>
      <c r="LY73" s="9" t="s">
        <v>1966</v>
      </c>
      <c r="LZ73" s="9" t="s">
        <v>1966</v>
      </c>
      <c r="MA73" s="9" t="s">
        <v>1966</v>
      </c>
      <c r="MB73" s="9" t="s">
        <v>1966</v>
      </c>
      <c r="MC73" s="9" t="s">
        <v>1966</v>
      </c>
      <c r="MD73" s="9">
        <v>17.258682682049859</v>
      </c>
      <c r="ME73" s="9" t="s">
        <v>1966</v>
      </c>
      <c r="MF73" s="9" t="s">
        <v>1966</v>
      </c>
      <c r="MG73" s="9" t="s">
        <v>1966</v>
      </c>
      <c r="MH73" s="9" t="s">
        <v>1966</v>
      </c>
      <c r="MI73" s="9" t="s">
        <v>1966</v>
      </c>
      <c r="MJ73" s="9" t="s">
        <v>1966</v>
      </c>
      <c r="MK73" s="9" t="s">
        <v>1966</v>
      </c>
      <c r="ML73" s="9" t="s">
        <v>1966</v>
      </c>
      <c r="MM73" s="9" t="s">
        <v>1966</v>
      </c>
      <c r="MN73" s="9" t="s">
        <v>1966</v>
      </c>
      <c r="MO73" s="9">
        <v>2.1044642870933679</v>
      </c>
      <c r="MP73" s="9">
        <v>0.9353174609303857</v>
      </c>
      <c r="MQ73" s="9" t="s">
        <v>1966</v>
      </c>
      <c r="MR73" s="9">
        <v>2.0642205659775499</v>
      </c>
      <c r="MS73" s="9">
        <v>1.7537202392444731</v>
      </c>
      <c r="MT73" s="9" t="s">
        <v>1966</v>
      </c>
      <c r="MU73" s="9" t="s">
        <v>1966</v>
      </c>
      <c r="MV73" s="9">
        <v>4.1284411319550998</v>
      </c>
      <c r="MW73" s="9" t="s">
        <v>1966</v>
      </c>
      <c r="MX73" s="9" t="s">
        <v>1966</v>
      </c>
      <c r="MY73" s="9">
        <v>0.45888168068836621</v>
      </c>
      <c r="MZ73" s="9" t="s">
        <v>1966</v>
      </c>
      <c r="NA73" s="9" t="s">
        <v>1966</v>
      </c>
      <c r="NB73" s="9" t="s">
        <v>1966</v>
      </c>
      <c r="NC73" s="9" t="s">
        <v>1966</v>
      </c>
      <c r="ND73" s="9" t="s">
        <v>1966</v>
      </c>
      <c r="NE73" s="9" t="s">
        <v>1966</v>
      </c>
      <c r="NF73" s="9" t="s">
        <v>1966</v>
      </c>
      <c r="NG73" s="9" t="s">
        <v>1966</v>
      </c>
      <c r="NH73" s="9" t="s">
        <v>1966</v>
      </c>
      <c r="NI73" s="9">
        <v>2.0642205659775499</v>
      </c>
      <c r="NJ73" s="9" t="s">
        <v>1966</v>
      </c>
      <c r="NK73" s="9" t="s">
        <v>1966</v>
      </c>
      <c r="NL73" s="9" t="s">
        <v>1966</v>
      </c>
      <c r="NM73" s="9">
        <v>2.5802757074719369</v>
      </c>
      <c r="NN73" s="9" t="s">
        <v>1966</v>
      </c>
      <c r="NO73" s="9" t="s">
        <v>1966</v>
      </c>
      <c r="NP73" s="9" t="s">
        <v>1966</v>
      </c>
      <c r="NQ73" s="9">
        <v>0.52443620650098999</v>
      </c>
      <c r="NR73" s="9">
        <v>0.52443620650098999</v>
      </c>
      <c r="NS73" s="9">
        <v>0.65554525812623732</v>
      </c>
      <c r="NT73" s="9" t="s">
        <v>1966</v>
      </c>
      <c r="NU73" s="9" t="s">
        <v>1966</v>
      </c>
      <c r="NV73" s="9" t="s">
        <v>1966</v>
      </c>
      <c r="NW73" s="9" t="s">
        <v>1966</v>
      </c>
      <c r="NX73" s="9" t="s">
        <v>1966</v>
      </c>
      <c r="NY73" s="9" t="s">
        <v>1966</v>
      </c>
      <c r="NZ73" s="9" t="s">
        <v>1966</v>
      </c>
      <c r="OA73" s="9" t="s">
        <v>1966</v>
      </c>
      <c r="OB73" s="9" t="s">
        <v>1966</v>
      </c>
      <c r="OC73" s="9" t="s">
        <v>1966</v>
      </c>
      <c r="OD73" s="9">
        <v>3.7745747492160908</v>
      </c>
      <c r="OE73" s="9">
        <v>2.3591092182600568</v>
      </c>
      <c r="OF73" s="9">
        <v>4.0891226449840987</v>
      </c>
      <c r="OG73" s="9" t="s">
        <v>1966</v>
      </c>
      <c r="OH73" s="9" t="s">
        <v>1966</v>
      </c>
      <c r="OI73" s="9" t="s">
        <v>1966</v>
      </c>
      <c r="OJ73" s="9" t="s">
        <v>1966</v>
      </c>
      <c r="OK73" s="9">
        <v>1.904039116893999</v>
      </c>
      <c r="OL73" s="9">
        <v>5.3313095273031994</v>
      </c>
      <c r="OM73" s="9">
        <v>1.4029761913955789</v>
      </c>
      <c r="ON73" s="9">
        <v>2.9243124684681949</v>
      </c>
      <c r="OO73" s="9" t="s">
        <v>1966</v>
      </c>
      <c r="OP73" s="9" t="s">
        <v>1966</v>
      </c>
      <c r="OQ73" s="9">
        <v>2.0642205659775499</v>
      </c>
      <c r="OR73" s="9">
        <v>1.376147043985033</v>
      </c>
      <c r="OS73" s="9">
        <v>2.5802757074719369</v>
      </c>
      <c r="OT73" s="9" t="s">
        <v>1966</v>
      </c>
      <c r="OU73" s="9" t="s">
        <v>1966</v>
      </c>
      <c r="OV73" s="9" t="s">
        <v>1966</v>
      </c>
      <c r="OW73" s="9">
        <v>1.2819551714468651</v>
      </c>
      <c r="OX73" s="9" t="s">
        <v>1966</v>
      </c>
      <c r="OY73" s="9">
        <v>0.69924827533465328</v>
      </c>
      <c r="OZ73" s="9" t="s">
        <v>1966</v>
      </c>
      <c r="PA73" s="9" t="s">
        <v>1966</v>
      </c>
      <c r="PB73" s="9">
        <v>9.8909821493388286</v>
      </c>
      <c r="PC73" s="9">
        <v>2.314910715802704</v>
      </c>
      <c r="PD73" s="9" t="s">
        <v>1966</v>
      </c>
      <c r="PE73" s="9" t="s">
        <v>1966</v>
      </c>
      <c r="PF73" s="9" t="s">
        <v>1966</v>
      </c>
      <c r="PG73" s="9" t="s">
        <v>1966</v>
      </c>
      <c r="PH73" s="9">
        <v>1.415465530956034</v>
      </c>
      <c r="PI73" s="9">
        <v>3.2736111132563499</v>
      </c>
      <c r="PJ73" s="9" t="s">
        <v>1966</v>
      </c>
      <c r="PK73" s="9">
        <v>1.572739478840038</v>
      </c>
      <c r="PL73" s="9">
        <v>1.887287374608045</v>
      </c>
      <c r="PM73" s="9">
        <v>2.2018352703760531</v>
      </c>
      <c r="PN73" s="9">
        <v>1.8238690488142519</v>
      </c>
      <c r="PO73" s="9">
        <v>2.5721230175585612</v>
      </c>
      <c r="PP73" s="9" t="s">
        <v>1966</v>
      </c>
      <c r="PQ73" s="9" t="s">
        <v>1966</v>
      </c>
      <c r="PR73" s="9" t="s">
        <v>1966</v>
      </c>
      <c r="PS73" s="9" t="s">
        <v>1966</v>
      </c>
      <c r="PT73" s="9">
        <v>1.4029761913955789</v>
      </c>
      <c r="PU73" s="9">
        <v>1.169146826162982</v>
      </c>
      <c r="PV73" s="9" t="s">
        <v>1966</v>
      </c>
      <c r="PW73" s="9" t="s">
        <v>1966</v>
      </c>
      <c r="PX73" s="9" t="s">
        <v>1966</v>
      </c>
      <c r="PY73" s="9" t="s">
        <v>1966</v>
      </c>
      <c r="PZ73" s="9">
        <v>3.0963308489663248</v>
      </c>
      <c r="QA73" s="9">
        <v>2.4082573269738079</v>
      </c>
      <c r="QB73" s="9">
        <v>0.78665430975148498</v>
      </c>
      <c r="QC73" s="9" t="s">
        <v>1966</v>
      </c>
      <c r="QD73" s="9" t="s">
        <v>1966</v>
      </c>
      <c r="QE73" s="9" t="s">
        <v>1966</v>
      </c>
      <c r="QF73" s="9">
        <v>0.69924827533465328</v>
      </c>
      <c r="QG73" s="9">
        <v>0.78665430975148498</v>
      </c>
      <c r="QH73" s="9" t="s">
        <v>1966</v>
      </c>
      <c r="QI73" s="9">
        <v>1.169146826162982</v>
      </c>
      <c r="QJ73" s="9" t="s">
        <v>1966</v>
      </c>
      <c r="QK73" s="9" t="s">
        <v>1966</v>
      </c>
      <c r="QL73" s="9" t="s">
        <v>1966</v>
      </c>
      <c r="QM73" s="9" t="s">
        <v>1966</v>
      </c>
      <c r="QN73" s="9" t="s">
        <v>1966</v>
      </c>
      <c r="QO73" s="9" t="s">
        <v>1966</v>
      </c>
      <c r="QP73" s="9">
        <v>2.0642205659775499</v>
      </c>
      <c r="QQ73" s="9">
        <v>0.65554525812623732</v>
      </c>
      <c r="QR73" s="9" t="s">
        <v>1966</v>
      </c>
      <c r="QS73" s="9" t="s">
        <v>1966</v>
      </c>
      <c r="QT73" s="9" t="s">
        <v>1966</v>
      </c>
      <c r="QU73" s="9">
        <v>0.26221810325049499</v>
      </c>
      <c r="QV73" s="9" t="s">
        <v>1966</v>
      </c>
      <c r="QW73" s="9">
        <v>0.39332715487574249</v>
      </c>
      <c r="QX73" s="9" t="s">
        <v>1966</v>
      </c>
      <c r="QY73" s="9" t="s">
        <v>1966</v>
      </c>
      <c r="QZ73" s="9">
        <v>0.70148809569778936</v>
      </c>
      <c r="RA73" s="9" t="s">
        <v>1966</v>
      </c>
      <c r="RB73" s="9" t="s">
        <v>1966</v>
      </c>
      <c r="RC73" s="9">
        <v>1.485902585086138</v>
      </c>
      <c r="RD73" s="9" t="s">
        <v>1966</v>
      </c>
      <c r="RE73" s="9" t="s">
        <v>1966</v>
      </c>
      <c r="RF73" s="9" t="s">
        <v>1966</v>
      </c>
      <c r="RG73" s="9" t="s">
        <v>1966</v>
      </c>
      <c r="RH73" s="9" t="s">
        <v>1966</v>
      </c>
      <c r="RI73" s="9" t="s">
        <v>1966</v>
      </c>
      <c r="RJ73" s="9">
        <v>2.5802757074719369</v>
      </c>
      <c r="RK73" s="9" t="s">
        <v>1966</v>
      </c>
      <c r="RL73" s="9" t="s">
        <v>1966</v>
      </c>
      <c r="RM73" s="9" t="s">
        <v>1966</v>
      </c>
      <c r="RN73" s="9">
        <v>2.5802757074719369</v>
      </c>
      <c r="RO73" s="9">
        <v>0.39332715487574249</v>
      </c>
      <c r="RP73" s="9" t="s">
        <v>1966</v>
      </c>
      <c r="RQ73" s="9" t="s">
        <v>1966</v>
      </c>
      <c r="RR73" s="9" t="s">
        <v>1966</v>
      </c>
      <c r="RS73" s="9" t="s">
        <v>1966</v>
      </c>
      <c r="RT73" s="9" t="s">
        <v>1966</v>
      </c>
      <c r="RU73" s="9">
        <v>5.8370178935422033E-2</v>
      </c>
      <c r="RV73" s="9">
        <v>7.0446767680681754E-2</v>
      </c>
      <c r="RW73" s="9">
        <v>0.27999773338673373</v>
      </c>
      <c r="RX73" s="9">
        <v>5.4901516350339942E-2</v>
      </c>
      <c r="RY73" s="9">
        <v>5.4915872962640083E-2</v>
      </c>
      <c r="RZ73" s="9">
        <v>0.188282993014766</v>
      </c>
      <c r="SA73" s="9">
        <v>4.1186904721980069E-2</v>
      </c>
      <c r="SB73" s="9">
        <v>0.11647632120527331</v>
      </c>
      <c r="SC73" s="9" t="s">
        <v>1966</v>
      </c>
      <c r="SD73" s="9" t="s">
        <v>1966</v>
      </c>
      <c r="SE73" s="9" t="s">
        <v>1966</v>
      </c>
      <c r="SF73" s="9" t="s">
        <v>1966</v>
      </c>
      <c r="SG73" s="9" t="s">
        <v>1966</v>
      </c>
      <c r="SH73" s="9" t="s">
        <v>1966</v>
      </c>
      <c r="SI73" s="9" t="s">
        <v>1966</v>
      </c>
      <c r="SJ73" s="9" t="s">
        <v>1966</v>
      </c>
      <c r="SK73" s="9" t="s">
        <v>1966</v>
      </c>
      <c r="SL73" s="9" t="s">
        <v>1966</v>
      </c>
      <c r="SM73" s="9">
        <v>7.1483670426569987E-2</v>
      </c>
      <c r="SN73" s="9" t="s">
        <v>1966</v>
      </c>
      <c r="SO73" s="9" t="s">
        <v>1966</v>
      </c>
      <c r="SP73" s="9">
        <v>0.1181773672487276</v>
      </c>
      <c r="SQ73" s="9" t="s">
        <v>1966</v>
      </c>
      <c r="SR73" s="9">
        <v>7.3221163950186796E-2</v>
      </c>
      <c r="SS73" s="9" t="s">
        <v>1966</v>
      </c>
      <c r="ST73" s="9" t="s">
        <v>1966</v>
      </c>
      <c r="SU73" s="9" t="s">
        <v>1966</v>
      </c>
      <c r="SV73" s="9" t="s">
        <v>1966</v>
      </c>
      <c r="SW73" s="9">
        <v>0.14766240436669861</v>
      </c>
      <c r="SX73" s="9" t="s">
        <v>1966</v>
      </c>
      <c r="SY73" s="9" t="s">
        <v>1966</v>
      </c>
      <c r="SZ73" s="9">
        <v>0.21094629195242651</v>
      </c>
      <c r="TA73" s="9" t="s">
        <v>1966</v>
      </c>
      <c r="TB73" s="9" t="s">
        <v>1966</v>
      </c>
      <c r="TC73" s="9" t="s">
        <v>1966</v>
      </c>
      <c r="TD73" s="9" t="s">
        <v>1966</v>
      </c>
      <c r="TE73" s="9" t="s">
        <v>1966</v>
      </c>
      <c r="TF73" s="9" t="s">
        <v>1966</v>
      </c>
      <c r="TG73" s="9" t="s">
        <v>1966</v>
      </c>
      <c r="TH73" s="9" t="s">
        <v>1966</v>
      </c>
      <c r="TI73" s="9" t="s">
        <v>1966</v>
      </c>
      <c r="TJ73" s="9" t="s">
        <v>1966</v>
      </c>
      <c r="TK73" s="9" t="s">
        <v>1966</v>
      </c>
      <c r="TL73" s="9" t="s">
        <v>1966</v>
      </c>
      <c r="TM73" s="9">
        <v>0.13728968240660019</v>
      </c>
      <c r="TN73" s="9" t="s">
        <v>1966</v>
      </c>
      <c r="TO73" s="9" t="s">
        <v>1966</v>
      </c>
      <c r="TP73" s="9">
        <v>4.9918423373688542E-2</v>
      </c>
      <c r="TQ73" s="9" t="s">
        <v>1966</v>
      </c>
      <c r="TR73" s="9" t="s">
        <v>1966</v>
      </c>
      <c r="TS73" s="9" t="s">
        <v>1966</v>
      </c>
      <c r="TT73" s="9">
        <v>8.3197372289480889E-2</v>
      </c>
      <c r="TU73" s="9">
        <v>0.16223487596448771</v>
      </c>
      <c r="TV73" s="9" t="s">
        <v>1966</v>
      </c>
      <c r="TW73" s="9" t="s">
        <v>1966</v>
      </c>
      <c r="TX73" s="9" t="s">
        <v>1966</v>
      </c>
      <c r="TY73" s="9">
        <v>9.5311560568759973E-2</v>
      </c>
      <c r="TZ73" s="9" t="s">
        <v>1966</v>
      </c>
      <c r="UA73" s="9">
        <v>0.1250964232464975</v>
      </c>
      <c r="UB73" s="9" t="s">
        <v>1966</v>
      </c>
      <c r="UC73" s="9" t="s">
        <v>1966</v>
      </c>
      <c r="UD73" s="9">
        <v>7.3221163950186796E-2</v>
      </c>
      <c r="UE73" s="9" t="s">
        <v>1966</v>
      </c>
      <c r="UF73" s="9" t="s">
        <v>1966</v>
      </c>
      <c r="UG73" s="9" t="s">
        <v>1966</v>
      </c>
      <c r="UH73" s="9" t="s">
        <v>1966</v>
      </c>
      <c r="UI73" s="9" t="s">
        <v>1966</v>
      </c>
      <c r="UJ73" s="9">
        <v>0.2129852730610711</v>
      </c>
      <c r="UK73" s="9">
        <v>0.36519055520155658</v>
      </c>
      <c r="UL73" s="9">
        <v>0.10983174592528019</v>
      </c>
      <c r="UM73" s="9" t="s">
        <v>1966</v>
      </c>
      <c r="UN73" s="9">
        <v>0.2396084321937049</v>
      </c>
      <c r="UO73" s="9">
        <v>0.26623159132633878</v>
      </c>
      <c r="UP73" s="9">
        <v>0.88165750166676171</v>
      </c>
      <c r="UQ73" s="9">
        <v>0.13920907921054129</v>
      </c>
      <c r="UR73" s="9" t="s">
        <v>1966</v>
      </c>
      <c r="US73" s="9">
        <v>9.2806052807027556E-2</v>
      </c>
      <c r="UT73" s="9" t="s">
        <v>1966</v>
      </c>
      <c r="UU73" s="9">
        <v>0.10983174592528019</v>
      </c>
      <c r="UV73" s="9">
        <v>6.8644841203300111E-2</v>
      </c>
      <c r="UW73" s="9" t="s">
        <v>1966</v>
      </c>
      <c r="UX73" s="9" t="s">
        <v>1966</v>
      </c>
      <c r="UY73" s="9">
        <v>5.4915872962640083E-2</v>
      </c>
      <c r="UZ73" s="9">
        <v>6.6557897831584709E-2</v>
      </c>
      <c r="VA73" s="9">
        <v>7.4877635060532799E-2</v>
      </c>
      <c r="VB73" s="9">
        <v>0.2938773117536766</v>
      </c>
      <c r="VC73" s="9">
        <v>7.1483670426569987E-2</v>
      </c>
      <c r="VD73" s="9" t="s">
        <v>1966</v>
      </c>
      <c r="VE73" s="9">
        <v>0.2823604981849514</v>
      </c>
      <c r="VF73" s="9">
        <v>7.1483670426569987E-2</v>
      </c>
      <c r="VG73" s="9">
        <v>7.1483670426569987E-2</v>
      </c>
      <c r="VH73" s="9">
        <v>6.0407460258904089E-2</v>
      </c>
      <c r="VI73" s="9" t="s">
        <v>1966</v>
      </c>
      <c r="VJ73" s="9" t="s">
        <v>1966</v>
      </c>
      <c r="VK73" s="9" t="s">
        <v>1966</v>
      </c>
      <c r="VL73" s="9">
        <v>2.7457936481320042E-2</v>
      </c>
      <c r="VM73" s="9">
        <v>5.5464914859653942E-2</v>
      </c>
      <c r="VN73" s="9">
        <v>0.14790643962574379</v>
      </c>
      <c r="VO73" s="9">
        <v>1.6262535022044671</v>
      </c>
      <c r="VP73" s="9">
        <v>7.1483670426569987E-2</v>
      </c>
      <c r="VQ73" s="9" t="s">
        <v>1966</v>
      </c>
      <c r="VR73" s="9" t="s">
        <v>1966</v>
      </c>
      <c r="VS73" s="9">
        <v>8.9354588033212487E-2</v>
      </c>
      <c r="VT73" s="9">
        <v>0.1474350702548006</v>
      </c>
      <c r="VU73" s="9">
        <v>7.1483670426569987E-2</v>
      </c>
      <c r="VV73" s="9" t="s">
        <v>1966</v>
      </c>
      <c r="VW73" s="9" t="s">
        <v>1966</v>
      </c>
      <c r="VX73" s="9" t="s">
        <v>1966</v>
      </c>
      <c r="VY73" s="9" t="s">
        <v>1966</v>
      </c>
      <c r="VZ73" s="9" t="s">
        <v>1966</v>
      </c>
      <c r="WA73" s="9">
        <v>4.4371931887723148E-2</v>
      </c>
      <c r="WB73" s="9">
        <v>0.13311579566316939</v>
      </c>
      <c r="WC73" s="9">
        <v>0.1572640749384539</v>
      </c>
      <c r="WD73" s="9" t="s">
        <v>1966</v>
      </c>
      <c r="WE73" s="9" t="s">
        <v>1966</v>
      </c>
      <c r="WF73" s="9" t="s">
        <v>1966</v>
      </c>
      <c r="WG73" s="9" t="s">
        <v>1966</v>
      </c>
      <c r="WH73" s="9" t="s">
        <v>1966</v>
      </c>
      <c r="WI73" s="9" t="s">
        <v>1966</v>
      </c>
      <c r="WJ73" s="9" t="s">
        <v>1966</v>
      </c>
      <c r="WK73" s="9" t="s">
        <v>1966</v>
      </c>
      <c r="WL73" s="9" t="s">
        <v>1966</v>
      </c>
      <c r="WM73" s="9" t="s">
        <v>1966</v>
      </c>
      <c r="WN73" s="9">
        <v>8.2373809443960139E-2</v>
      </c>
      <c r="WO73" s="9" t="s">
        <v>1966</v>
      </c>
      <c r="WP73" s="9" t="s">
        <v>1966</v>
      </c>
      <c r="WQ73" s="9" t="s">
        <v>1966</v>
      </c>
      <c r="WR73" s="9" t="s">
        <v>1966</v>
      </c>
      <c r="WS73" s="9" t="s">
        <v>1966</v>
      </c>
      <c r="WT73" s="9">
        <v>0.11647632120527331</v>
      </c>
      <c r="WU73" s="9">
        <v>0.97507320323271607</v>
      </c>
      <c r="WV73" s="9" t="s">
        <v>1966</v>
      </c>
      <c r="WW73" s="9" t="s">
        <v>1966</v>
      </c>
      <c r="WX73" s="9" t="s">
        <v>1966</v>
      </c>
      <c r="WY73" s="9">
        <v>0.32882488396222193</v>
      </c>
      <c r="WZ73" s="9">
        <v>4.7655780284379987E-2</v>
      </c>
      <c r="XA73" s="9">
        <v>5.3612752819927487E-2</v>
      </c>
      <c r="XB73" s="9" t="s">
        <v>1966</v>
      </c>
      <c r="XC73" s="9">
        <v>3.6601010900226619E-2</v>
      </c>
      <c r="XD73" s="9" t="s">
        <v>1966</v>
      </c>
      <c r="XE73" s="9">
        <v>5.4915872962640083E-2</v>
      </c>
      <c r="XF73" s="9">
        <v>0.25261301562814442</v>
      </c>
      <c r="XG73" s="9">
        <v>0.18122238077671229</v>
      </c>
      <c r="XH73" s="9">
        <v>9.9836846747377084E-2</v>
      </c>
      <c r="XI73" s="9" t="s">
        <v>1966</v>
      </c>
      <c r="XJ73" s="9">
        <v>8.2373809443960139E-2</v>
      </c>
      <c r="XK73" s="9">
        <v>0.19634579860317489</v>
      </c>
      <c r="XL73" s="9">
        <v>0.98172899301587457</v>
      </c>
      <c r="XM73" s="9">
        <v>9.38580592700864</v>
      </c>
      <c r="XN73" s="9">
        <v>0.35026998509019291</v>
      </c>
      <c r="XO73" s="9" t="s">
        <v>1966</v>
      </c>
      <c r="XP73" s="9">
        <v>0.11913945071095</v>
      </c>
      <c r="XQ73" s="9">
        <v>2.1123424611051429</v>
      </c>
      <c r="XR73" s="9">
        <v>0.37528926973949239</v>
      </c>
      <c r="XS73" s="9">
        <v>0.1231107657346483</v>
      </c>
      <c r="XT73" s="9" t="s">
        <v>1966</v>
      </c>
      <c r="XU73" s="9" t="s">
        <v>1966</v>
      </c>
      <c r="XV73" s="9" t="s">
        <v>1966</v>
      </c>
      <c r="XW73" s="9" t="s">
        <v>1966</v>
      </c>
      <c r="XX73" s="9">
        <v>9.6077653613094879E-2</v>
      </c>
      <c r="XY73" s="9">
        <v>5.4901516350339942E-2</v>
      </c>
      <c r="XZ73" s="9">
        <v>6.406851845641344E-2</v>
      </c>
      <c r="YA73" s="9">
        <v>3.8441111073848067E-2</v>
      </c>
      <c r="YB73" s="9">
        <v>0.1006791004315068</v>
      </c>
      <c r="YC73" s="9" t="s">
        <v>1966</v>
      </c>
      <c r="YD73" s="9" t="s">
        <v>1966</v>
      </c>
      <c r="YE73" s="9" t="s">
        <v>1966</v>
      </c>
      <c r="YF73" s="9" t="s">
        <v>1966</v>
      </c>
      <c r="YG73" s="9">
        <v>0.17009240556960539</v>
      </c>
      <c r="YH73" s="9">
        <v>1.5341595450180281</v>
      </c>
      <c r="YI73" s="9">
        <v>5.8238160602636632E-2</v>
      </c>
      <c r="YJ73" s="9" t="s">
        <v>1966</v>
      </c>
      <c r="YK73" s="9" t="s">
        <v>1966</v>
      </c>
      <c r="YL73" s="9">
        <v>0.25376703001432338</v>
      </c>
      <c r="YM73" s="9" t="s">
        <v>1966</v>
      </c>
      <c r="YN73" s="9" t="s">
        <v>1966</v>
      </c>
      <c r="YO73" s="9">
        <v>9.6102777684620139E-2</v>
      </c>
      <c r="YP73" s="9">
        <v>7.0446767680681754E-2</v>
      </c>
      <c r="YQ73" s="9">
        <v>7.7777148162981563E-2</v>
      </c>
      <c r="YR73" s="9" t="s">
        <v>1966</v>
      </c>
      <c r="YS73" s="9">
        <v>2.7457936481320042E-2</v>
      </c>
      <c r="YT73" s="9">
        <v>9.9535019744785153E-2</v>
      </c>
      <c r="YU73" s="9">
        <v>0.1006791004315068</v>
      </c>
      <c r="YV73" s="9">
        <v>0.11647632120527331</v>
      </c>
      <c r="YW73" s="9" t="s">
        <v>1966</v>
      </c>
      <c r="YX73" s="9" t="s">
        <v>1966</v>
      </c>
      <c r="YY73" s="9">
        <v>0.118325151700595</v>
      </c>
      <c r="YZ73" s="9">
        <v>4.9984981271520113</v>
      </c>
      <c r="ZA73" s="9">
        <v>62.408818465916923</v>
      </c>
      <c r="ZB73" s="9">
        <v>1.0400874047065931</v>
      </c>
      <c r="ZC73" s="9">
        <v>2.7457936481320042E-2</v>
      </c>
      <c r="ZD73" s="9">
        <v>3.5741835213284993E-2</v>
      </c>
      <c r="ZE73" s="9">
        <v>3.3275648583568329</v>
      </c>
      <c r="ZF73" s="9">
        <v>0.1012685331043075</v>
      </c>
      <c r="ZG73" s="9">
        <v>0.1012685331043075</v>
      </c>
      <c r="ZH73" s="9" t="s">
        <v>1966</v>
      </c>
      <c r="ZI73" s="9">
        <v>0.1235284117882649</v>
      </c>
      <c r="ZJ73" s="9">
        <v>2.7450758175169971E-2</v>
      </c>
      <c r="ZK73" s="9">
        <v>2.7457936481320042E-2</v>
      </c>
      <c r="ZL73" s="9">
        <v>6.0407460258904089E-2</v>
      </c>
      <c r="ZM73" s="9" t="s">
        <v>1966</v>
      </c>
      <c r="ZN73" s="9" t="s">
        <v>1966</v>
      </c>
      <c r="ZO73" s="9" t="s">
        <v>1966</v>
      </c>
      <c r="ZP73" s="9" t="s">
        <v>1966</v>
      </c>
      <c r="ZQ73" s="9" t="s">
        <v>1966</v>
      </c>
      <c r="ZR73" s="9" t="s">
        <v>1966</v>
      </c>
      <c r="ZS73" s="9">
        <v>0.1536898914171255</v>
      </c>
      <c r="ZT73" s="9" t="s">
        <v>1966</v>
      </c>
      <c r="ZU73" s="9" t="s">
        <v>1966</v>
      </c>
      <c r="ZV73" s="9" t="s">
        <v>1966</v>
      </c>
      <c r="ZW73" s="9" t="s">
        <v>1966</v>
      </c>
      <c r="ZX73" s="9" t="s">
        <v>1966</v>
      </c>
      <c r="ZY73" s="9" t="s">
        <v>1966</v>
      </c>
      <c r="ZZ73" s="9" t="s">
        <v>1966</v>
      </c>
      <c r="AAA73" s="9" t="s">
        <v>1966</v>
      </c>
      <c r="AAB73" s="9" t="s">
        <v>1966</v>
      </c>
      <c r="AAC73" s="9" t="s">
        <v>1966</v>
      </c>
      <c r="AAD73" s="9" t="s">
        <v>1966</v>
      </c>
      <c r="AAE73" s="9">
        <v>0.2144433279467938</v>
      </c>
      <c r="AAF73" s="9">
        <v>18.841679678707511</v>
      </c>
      <c r="AAG73" s="9">
        <v>0.25733199353615249</v>
      </c>
      <c r="AAH73" s="9">
        <v>0.30135162723519138</v>
      </c>
      <c r="AAI73" s="9" t="s">
        <v>1966</v>
      </c>
      <c r="AAJ73" s="9" t="s">
        <v>1966</v>
      </c>
      <c r="AAK73" s="9" t="s">
        <v>1966</v>
      </c>
      <c r="AAL73" s="9" t="s">
        <v>1966</v>
      </c>
      <c r="AAM73" s="9" t="s">
        <v>1966</v>
      </c>
      <c r="AAN73" s="9" t="s">
        <v>1966</v>
      </c>
      <c r="AAO73" s="9" t="s">
        <v>1966</v>
      </c>
      <c r="AAP73" s="9" t="s">
        <v>1966</v>
      </c>
      <c r="AAQ73" s="9" t="s">
        <v>1966</v>
      </c>
      <c r="AAR73" s="9" t="s">
        <v>1966</v>
      </c>
      <c r="AAS73" s="9" t="s">
        <v>1966</v>
      </c>
      <c r="AAT73" s="9">
        <v>0.36444254697693451</v>
      </c>
      <c r="AAU73" s="9" t="s">
        <v>1966</v>
      </c>
      <c r="AAV73" s="9" t="s">
        <v>1966</v>
      </c>
      <c r="AAW73" s="9">
        <v>0.74041885451678757</v>
      </c>
      <c r="AAX73" s="9" t="s">
        <v>1966</v>
      </c>
      <c r="AAY73" s="9" t="s">
        <v>1966</v>
      </c>
      <c r="AAZ73" s="9">
        <v>0.55479971749950574</v>
      </c>
      <c r="ABA73" s="9" t="s">
        <v>1966</v>
      </c>
      <c r="ABB73" s="9" t="s">
        <v>1966</v>
      </c>
      <c r="ABC73" s="9">
        <v>0.34939639327741079</v>
      </c>
      <c r="ABD73" s="9" t="s">
        <v>1966</v>
      </c>
      <c r="ABE73" s="9">
        <v>0.87349098319352692</v>
      </c>
      <c r="ABF73" s="9" t="s">
        <v>1966</v>
      </c>
      <c r="ABG73" s="9" t="s">
        <v>1966</v>
      </c>
      <c r="ABH73" s="9" t="s">
        <v>1966</v>
      </c>
      <c r="ABI73" s="9" t="s">
        <v>1966</v>
      </c>
      <c r="ABJ73" s="9" t="s">
        <v>1966</v>
      </c>
      <c r="ABK73" s="9">
        <v>0.46815229646397077</v>
      </c>
      <c r="ABL73" s="9">
        <v>21.482724193194219</v>
      </c>
      <c r="ABM73" s="9" t="s">
        <v>1966</v>
      </c>
      <c r="ABN73" s="9">
        <v>0.25112635602932609</v>
      </c>
      <c r="ABO73" s="9">
        <v>0.37668953404398919</v>
      </c>
      <c r="ABP73" s="9">
        <v>0.32815236936533021</v>
      </c>
      <c r="ABQ73" s="9">
        <v>0.30135162723519138</v>
      </c>
      <c r="ABR73" s="9" t="s">
        <v>1966</v>
      </c>
      <c r="ABS73" s="9">
        <v>0.2461142770239976</v>
      </c>
      <c r="ABT73" s="9" t="s">
        <v>1966</v>
      </c>
      <c r="ABU73" s="9" t="s">
        <v>1966</v>
      </c>
      <c r="ABV73" s="9" t="s">
        <v>1966</v>
      </c>
      <c r="ABW73" s="9" t="s">
        <v>1966</v>
      </c>
      <c r="ABX73" s="9" t="s">
        <v>1966</v>
      </c>
      <c r="ABY73" s="9">
        <v>0.63464473244296082</v>
      </c>
      <c r="ABZ73" s="9" t="s">
        <v>1966</v>
      </c>
      <c r="ACA73" s="9">
        <v>0.26368267383079252</v>
      </c>
      <c r="ACB73" s="9" t="s">
        <v>1966</v>
      </c>
      <c r="ACC73" s="9" t="s">
        <v>1966</v>
      </c>
      <c r="ACD73" s="9">
        <v>2.182212222164722</v>
      </c>
      <c r="ACE73" s="9">
        <v>0.98631060888801003</v>
      </c>
      <c r="ACF73" s="9">
        <v>13.94396623315424</v>
      </c>
      <c r="ACG73" s="9">
        <v>4.4794940153663783</v>
      </c>
      <c r="ACH73" s="9">
        <v>1.5851420499985871</v>
      </c>
      <c r="ACI73" s="9">
        <v>1.187947737143197</v>
      </c>
      <c r="ACJ73" s="9">
        <v>8.6999701926075286</v>
      </c>
      <c r="ACK73" s="9">
        <v>0.69879278655482158</v>
      </c>
      <c r="ACL73" s="9">
        <v>1.418086047862988</v>
      </c>
      <c r="ACM73" s="9">
        <v>4.0651800038739001</v>
      </c>
      <c r="ACN73" s="9">
        <v>2.3634767464383142</v>
      </c>
      <c r="ACO73" s="9">
        <v>0.94539069857532565</v>
      </c>
      <c r="ACP73" s="9">
        <v>3.450676049799938</v>
      </c>
      <c r="ACQ73" s="9">
        <v>0.82721686125340987</v>
      </c>
      <c r="ACR73" s="9" t="s">
        <v>1966</v>
      </c>
      <c r="ACS73" s="9" t="s">
        <v>1966</v>
      </c>
      <c r="ACT73" s="9" t="s">
        <v>1966</v>
      </c>
      <c r="ACU73" s="9" t="s">
        <v>1966</v>
      </c>
      <c r="ACV73" s="9" t="s">
        <v>1966</v>
      </c>
      <c r="ACW73" s="9" t="s">
        <v>1966</v>
      </c>
      <c r="ACX73" s="9" t="s">
        <v>1966</v>
      </c>
      <c r="ACY73" s="9" t="s">
        <v>1966</v>
      </c>
      <c r="ACZ73" s="9">
        <v>0.32308304630597351</v>
      </c>
      <c r="ADA73" s="9" t="s">
        <v>1966</v>
      </c>
      <c r="ADB73" s="9">
        <v>0.19384982778358409</v>
      </c>
      <c r="ADC73" s="9" t="s">
        <v>1966</v>
      </c>
      <c r="ADD73" s="9" t="s">
        <v>1966</v>
      </c>
      <c r="ADE73" s="9">
        <v>0.26368267383079252</v>
      </c>
      <c r="ADF73" s="9">
        <v>0.67804116127918046</v>
      </c>
      <c r="ADG73" s="9" t="s">
        <v>1966</v>
      </c>
      <c r="ADH73" s="9">
        <v>0.22601372042639351</v>
      </c>
      <c r="ADI73" s="9" t="s">
        <v>1966</v>
      </c>
      <c r="ADJ73" s="9" t="s">
        <v>1966</v>
      </c>
      <c r="ADK73" s="9">
        <v>0.32815236936533021</v>
      </c>
      <c r="ADL73" s="9">
        <v>1.4538737083768809</v>
      </c>
      <c r="ADM73" s="9">
        <v>0.51693287408955757</v>
      </c>
      <c r="ADN73" s="9">
        <v>0.48462456945896021</v>
      </c>
      <c r="ADO73" s="9" t="s">
        <v>1966</v>
      </c>
      <c r="ADP73" s="9" t="s">
        <v>1966</v>
      </c>
      <c r="ADQ73" s="9" t="s">
        <v>1966</v>
      </c>
      <c r="ADR73" s="9" t="s">
        <v>1966</v>
      </c>
      <c r="ADS73" s="9" t="s">
        <v>1966</v>
      </c>
      <c r="ADT73" s="9">
        <v>0.22601372042639351</v>
      </c>
      <c r="ADU73" s="9" t="s">
        <v>1966</v>
      </c>
      <c r="ADV73" s="9" t="s">
        <v>1966</v>
      </c>
      <c r="ADW73" s="9">
        <v>0.38769965556716818</v>
      </c>
      <c r="ADX73" s="9" t="s">
        <v>1966</v>
      </c>
      <c r="ADY73" s="9">
        <v>0.32308304630597351</v>
      </c>
      <c r="ADZ73" s="9" t="s">
        <v>1966</v>
      </c>
      <c r="AEA73" s="9" t="s">
        <v>1966</v>
      </c>
      <c r="AEB73" s="9" t="s">
        <v>1966</v>
      </c>
      <c r="AEC73" s="9" t="s">
        <v>1966</v>
      </c>
      <c r="AED73" s="9" t="s">
        <v>1966</v>
      </c>
      <c r="AEE73" s="9" t="s">
        <v>1966</v>
      </c>
      <c r="AEF73" s="9">
        <v>0.42646962112388509</v>
      </c>
      <c r="AEG73" s="9" t="s">
        <v>1966</v>
      </c>
      <c r="AEH73" s="9">
        <v>0.48462456945896021</v>
      </c>
      <c r="AEI73" s="9" t="s">
        <v>1966</v>
      </c>
      <c r="AEJ73" s="9" t="s">
        <v>1966</v>
      </c>
      <c r="AEK73" s="9" t="s">
        <v>1966</v>
      </c>
      <c r="AEL73" s="9" t="s">
        <v>1966</v>
      </c>
      <c r="AEM73" s="9" t="s">
        <v>1966</v>
      </c>
      <c r="AEN73" s="9" t="s">
        <v>1966</v>
      </c>
      <c r="AEO73" s="9" t="s">
        <v>1966</v>
      </c>
      <c r="AEP73" s="9" t="s">
        <v>1966</v>
      </c>
      <c r="AEQ73" s="9">
        <v>2.7819009959168368</v>
      </c>
      <c r="AER73" s="9" t="s">
        <v>1966</v>
      </c>
      <c r="AES73" s="9" t="s">
        <v>1966</v>
      </c>
      <c r="AET73" s="9" t="s">
        <v>1966</v>
      </c>
      <c r="AEU73" s="9" t="s">
        <v>1966</v>
      </c>
      <c r="AEV73" s="9" t="s">
        <v>1966</v>
      </c>
      <c r="AEW73" s="9" t="s">
        <v>1966</v>
      </c>
      <c r="AEX73" s="9" t="s">
        <v>1966</v>
      </c>
      <c r="AEY73" s="9" t="s">
        <v>1966</v>
      </c>
      <c r="AEZ73" s="9" t="s">
        <v>1966</v>
      </c>
      <c r="AFA73" s="9" t="s">
        <v>1966</v>
      </c>
      <c r="AFB73" s="9" t="s">
        <v>1966</v>
      </c>
      <c r="AFC73" s="9" t="s">
        <v>1966</v>
      </c>
      <c r="AFD73" s="9" t="s">
        <v>1966</v>
      </c>
      <c r="AFE73" s="9" t="s">
        <v>1966</v>
      </c>
      <c r="AFF73" s="9">
        <v>3.7652424171853069</v>
      </c>
      <c r="AFG73" s="9" t="s">
        <v>1966</v>
      </c>
      <c r="AFH73" s="9" t="s">
        <v>1966</v>
      </c>
      <c r="AFI73" s="9" t="s">
        <v>1966</v>
      </c>
      <c r="AFJ73" s="9" t="s">
        <v>1966</v>
      </c>
      <c r="AFK73" s="9" t="s">
        <v>1966</v>
      </c>
      <c r="AFL73" s="9">
        <v>3.351071544506719</v>
      </c>
      <c r="AFM73" s="9" t="s">
        <v>1966</v>
      </c>
      <c r="AFN73" s="9">
        <v>1.930199919474163</v>
      </c>
      <c r="AFO73" s="9">
        <v>3.5386998523692981</v>
      </c>
      <c r="AFP73" s="9" t="s">
        <v>1966</v>
      </c>
      <c r="AFQ73" s="9">
        <v>1.930199919474163</v>
      </c>
      <c r="AFR73" s="9" t="s">
        <v>1966</v>
      </c>
      <c r="AFS73" s="9" t="s">
        <v>1966</v>
      </c>
      <c r="AFT73" s="9" t="s">
        <v>1966</v>
      </c>
      <c r="AFU73" s="9">
        <v>1.854600663944558</v>
      </c>
      <c r="AFV73" s="9" t="s">
        <v>1966</v>
      </c>
      <c r="AFW73" s="9">
        <v>1.6691405975501019</v>
      </c>
      <c r="AFX73" s="9">
        <v>2.5536544934643168</v>
      </c>
      <c r="AFY73" s="9" t="s">
        <v>1966</v>
      </c>
      <c r="AFZ73" s="9" t="s">
        <v>1966</v>
      </c>
      <c r="AGA73" s="9" t="s">
        <v>1966</v>
      </c>
      <c r="AGB73" s="9" t="s">
        <v>1966</v>
      </c>
      <c r="AGC73" s="9" t="s">
        <v>1966</v>
      </c>
      <c r="AGD73" s="9" t="s">
        <v>1966</v>
      </c>
      <c r="AGE73" s="9" t="s">
        <v>1966</v>
      </c>
      <c r="AGF73" s="9" t="s">
        <v>1966</v>
      </c>
      <c r="AGG73" s="9" t="s">
        <v>1966</v>
      </c>
      <c r="AGH73" s="9" t="s">
        <v>1966</v>
      </c>
      <c r="AGI73" s="9">
        <v>3.3382811951002038</v>
      </c>
      <c r="AGJ73" s="9" t="s">
        <v>1966</v>
      </c>
      <c r="AGK73" s="9" t="s">
        <v>1966</v>
      </c>
      <c r="AGL73" s="9">
        <v>4.0212858534080622</v>
      </c>
      <c r="AGM73" s="9" t="s">
        <v>1966</v>
      </c>
      <c r="AGN73" s="9" t="s">
        <v>1966</v>
      </c>
      <c r="AGO73" s="9">
        <v>4.8590537395347422</v>
      </c>
      <c r="AGP73" s="9">
        <v>2.0106429267040311</v>
      </c>
      <c r="AGQ73" s="9">
        <v>2.8952998792112439</v>
      </c>
      <c r="AGR73" s="9" t="s">
        <v>1966</v>
      </c>
      <c r="AGS73" s="9" t="s">
        <v>1966</v>
      </c>
      <c r="AGT73" s="9">
        <v>0.86168353941282161</v>
      </c>
      <c r="AGU73" s="9">
        <v>3.446734157651286</v>
      </c>
      <c r="AGV73" s="9">
        <v>2.5850506182384652</v>
      </c>
      <c r="AGW73" s="9">
        <v>3.446734157651286</v>
      </c>
      <c r="AGX73" s="9">
        <v>3.2313132727980811</v>
      </c>
      <c r="AGY73" s="9">
        <v>5.6009430061833401</v>
      </c>
      <c r="AGZ73" s="9">
        <v>1.3909504979584191</v>
      </c>
      <c r="AHA73" s="9">
        <v>2.2255207967334698</v>
      </c>
      <c r="AHB73" s="9" t="s">
        <v>1966</v>
      </c>
      <c r="AHC73" s="9" t="s">
        <v>1966</v>
      </c>
      <c r="AHD73" s="9" t="s">
        <v>1966</v>
      </c>
      <c r="AHE73" s="9" t="s">
        <v>1966</v>
      </c>
      <c r="AHF73" s="9" t="s">
        <v>1966</v>
      </c>
      <c r="AHG73" s="9" t="s">
        <v>1966</v>
      </c>
      <c r="AHH73" s="9">
        <v>2.596440929522382</v>
      </c>
      <c r="AHI73" s="9" t="s">
        <v>1966</v>
      </c>
      <c r="AHJ73" s="9">
        <v>16.326635483611351</v>
      </c>
      <c r="AHK73" s="9" t="s">
        <v>1966</v>
      </c>
      <c r="AHL73" s="9" t="s">
        <v>1966</v>
      </c>
      <c r="AHM73" s="9">
        <v>2.410980863127925</v>
      </c>
      <c r="AHN73" s="9" t="s">
        <v>1966</v>
      </c>
      <c r="AHO73" s="9">
        <v>3.4048726579524229</v>
      </c>
      <c r="AHP73" s="9" t="s">
        <v>1966</v>
      </c>
      <c r="AHQ73" s="9" t="s">
        <v>1966</v>
      </c>
      <c r="AHR73" s="9" t="s">
        <v>1966</v>
      </c>
      <c r="AHS73" s="9" t="s">
        <v>1966</v>
      </c>
      <c r="AHT73" s="9" t="s">
        <v>1966</v>
      </c>
      <c r="AHU73" s="9">
        <v>1.08844236557409</v>
      </c>
      <c r="AHV73" s="9">
        <v>5.9864330106574961</v>
      </c>
      <c r="AHW73" s="9" t="s">
        <v>1966</v>
      </c>
      <c r="AHX73" s="9" t="s">
        <v>1966</v>
      </c>
      <c r="AHY73" s="9" t="s">
        <v>1966</v>
      </c>
      <c r="AHZ73" s="9" t="s">
        <v>1966</v>
      </c>
      <c r="AIA73" s="9" t="s">
        <v>1966</v>
      </c>
      <c r="AIB73" s="9" t="s">
        <v>1966</v>
      </c>
      <c r="AIC73" s="9" t="s">
        <v>1966</v>
      </c>
      <c r="AID73" s="9" t="s">
        <v>1966</v>
      </c>
      <c r="AIE73" s="9" t="s">
        <v>1966</v>
      </c>
      <c r="AIF73" s="9" t="s">
        <v>1966</v>
      </c>
      <c r="AIG73" s="9">
        <v>2.17688473114818</v>
      </c>
      <c r="AIH73" s="9" t="s">
        <v>1966</v>
      </c>
      <c r="AII73" s="9">
        <v>2.7211059139352258</v>
      </c>
      <c r="AIJ73" s="9" t="s">
        <v>1966</v>
      </c>
      <c r="AIK73" s="9" t="s">
        <v>1966</v>
      </c>
      <c r="AIL73" s="9" t="s">
        <v>1966</v>
      </c>
      <c r="AIM73" s="9" t="s">
        <v>1966</v>
      </c>
      <c r="AIN73" s="9" t="s">
        <v>1966</v>
      </c>
      <c r="AIO73" s="9" t="s">
        <v>1966</v>
      </c>
      <c r="AIP73" s="9" t="s">
        <v>1966</v>
      </c>
      <c r="AIQ73" s="9" t="s">
        <v>1966</v>
      </c>
      <c r="AIR73" s="9" t="s">
        <v>1966</v>
      </c>
      <c r="AIS73" s="9">
        <v>0.69353575492499797</v>
      </c>
      <c r="AIT73" s="9" t="s">
        <v>1966</v>
      </c>
      <c r="AIU73" s="9">
        <v>0.69353575492499797</v>
      </c>
      <c r="AIV73" s="9" t="s">
        <v>1966</v>
      </c>
      <c r="AIW73" s="9" t="s">
        <v>1966</v>
      </c>
      <c r="AIX73" s="9" t="s">
        <v>1966</v>
      </c>
      <c r="AIY73" s="9" t="s">
        <v>1966</v>
      </c>
      <c r="AIZ73" s="9" t="s">
        <v>1966</v>
      </c>
      <c r="AJA73" s="9" t="s">
        <v>1966</v>
      </c>
      <c r="AJB73" s="9" t="s">
        <v>1966</v>
      </c>
      <c r="AJC73" s="9" t="s">
        <v>1966</v>
      </c>
      <c r="AJD73" s="9" t="s">
        <v>1966</v>
      </c>
      <c r="AJE73" s="9" t="s">
        <v>1966</v>
      </c>
      <c r="AJF73" s="9" t="s">
        <v>1966</v>
      </c>
      <c r="AJG73" s="9" t="s">
        <v>1966</v>
      </c>
      <c r="AJH73" s="9" t="s">
        <v>1966</v>
      </c>
      <c r="AJI73" s="9" t="s">
        <v>1966</v>
      </c>
      <c r="AJJ73" s="9" t="s">
        <v>1966</v>
      </c>
      <c r="AJK73" s="9" t="s">
        <v>1966</v>
      </c>
      <c r="AJL73" s="9" t="s">
        <v>1966</v>
      </c>
      <c r="AJM73" s="9" t="s">
        <v>1966</v>
      </c>
      <c r="AJN73" s="9">
        <v>1.1118000673394151</v>
      </c>
      <c r="AJO73" s="9" t="s">
        <v>1966</v>
      </c>
      <c r="AJP73" s="9" t="s">
        <v>1966</v>
      </c>
      <c r="AJQ73" s="9" t="s">
        <v>1966</v>
      </c>
      <c r="AJR73" s="9" t="s">
        <v>1966</v>
      </c>
      <c r="AJS73" s="9" t="s">
        <v>1966</v>
      </c>
      <c r="AJT73" s="9" t="s">
        <v>1966</v>
      </c>
      <c r="AJU73" s="9" t="s">
        <v>1966</v>
      </c>
      <c r="AJV73" s="9" t="s">
        <v>1966</v>
      </c>
      <c r="AJW73" s="9" t="s">
        <v>1966</v>
      </c>
      <c r="AJX73" s="9" t="s">
        <v>1966</v>
      </c>
      <c r="AJY73" s="9" t="s">
        <v>1966</v>
      </c>
      <c r="AJZ73" s="9" t="s">
        <v>1966</v>
      </c>
      <c r="AKA73" s="9" t="s">
        <v>1966</v>
      </c>
      <c r="AKB73" s="9">
        <v>0.61262452690131008</v>
      </c>
      <c r="AKC73" s="9" t="s">
        <v>1966</v>
      </c>
      <c r="AKD73" s="9" t="s">
        <v>1966</v>
      </c>
      <c r="AKE73" s="9" t="s">
        <v>1966</v>
      </c>
      <c r="AKF73" s="9" t="s">
        <v>1966</v>
      </c>
      <c r="AKG73" s="9" t="s">
        <v>1966</v>
      </c>
      <c r="AKH73" s="9" t="s">
        <v>1966</v>
      </c>
      <c r="AKI73" s="9">
        <v>0.4227912232665984</v>
      </c>
      <c r="AKJ73" s="9" t="s">
        <v>1966</v>
      </c>
      <c r="AKK73" s="9" t="s">
        <v>1966</v>
      </c>
      <c r="AKL73" s="9" t="s">
        <v>1966</v>
      </c>
      <c r="AKM73" s="9" t="s">
        <v>1966</v>
      </c>
      <c r="AKN73" s="9" t="s">
        <v>1966</v>
      </c>
      <c r="AKO73" s="9" t="s">
        <v>1966</v>
      </c>
      <c r="AKP73" s="9">
        <v>1.4294572294363901</v>
      </c>
      <c r="AKQ73" s="9" t="s">
        <v>1966</v>
      </c>
      <c r="AKR73" s="9" t="s">
        <v>1966</v>
      </c>
      <c r="AKS73" s="9" t="s">
        <v>1966</v>
      </c>
      <c r="AKT73" s="9" t="s">
        <v>1966</v>
      </c>
      <c r="AKU73" s="9">
        <v>0.4288371688309171</v>
      </c>
      <c r="AKV73" s="9">
        <v>6.2321274577139292</v>
      </c>
      <c r="AKW73" s="9">
        <v>0.50057248656336772</v>
      </c>
      <c r="AKX73" s="9" t="s">
        <v>1966</v>
      </c>
      <c r="AKY73" s="9">
        <v>0.79257310372533241</v>
      </c>
      <c r="AKZ73" s="9">
        <v>0.62571560820420979</v>
      </c>
      <c r="ALA73" s="9">
        <v>0.28464580721727573</v>
      </c>
      <c r="ALB73" s="9">
        <v>1.1069559169560721</v>
      </c>
      <c r="ALC73" s="9">
        <v>0.66417355017364321</v>
      </c>
      <c r="ALD73" s="9">
        <v>0.18976387147818369</v>
      </c>
      <c r="ALE73" s="9" t="s">
        <v>1966</v>
      </c>
      <c r="ALF73" s="9" t="s">
        <v>1966</v>
      </c>
      <c r="ALG73" s="9">
        <v>1.327353141619505</v>
      </c>
      <c r="ALH73" s="9">
        <v>0.81683270253508022</v>
      </c>
      <c r="ALI73" s="9" t="s">
        <v>1966</v>
      </c>
      <c r="ALJ73" s="9">
        <v>0.63418683489989758</v>
      </c>
      <c r="ALK73" s="9">
        <v>20.46165919850376</v>
      </c>
      <c r="ALL73" s="9">
        <v>2.144185844154586</v>
      </c>
      <c r="ALM73" s="9" t="s">
        <v>1966</v>
      </c>
      <c r="ALN73" s="9" t="s">
        <v>1966</v>
      </c>
      <c r="ALO73" s="9" t="s">
        <v>1966</v>
      </c>
      <c r="ALP73" s="9" t="s">
        <v>1966</v>
      </c>
      <c r="ALQ73" s="9" t="s">
        <v>1966</v>
      </c>
      <c r="ALR73" s="9" t="s">
        <v>1966</v>
      </c>
      <c r="ALS73" s="9" t="s">
        <v>1966</v>
      </c>
      <c r="ALT73" s="9">
        <v>1.181490159023955</v>
      </c>
      <c r="ALU73" s="9">
        <v>1.8378735807039299</v>
      </c>
      <c r="ALV73" s="9">
        <v>0.84558244653319681</v>
      </c>
      <c r="ALW73" s="9">
        <v>32.836674641910207</v>
      </c>
      <c r="ALX73" s="9" t="s">
        <v>1966</v>
      </c>
      <c r="ALY73" s="9">
        <v>0.70465203877766402</v>
      </c>
      <c r="ALZ73" s="9">
        <v>0.70465203877766402</v>
      </c>
      <c r="AMA73" s="9" t="s">
        <v>1966</v>
      </c>
      <c r="AMB73" s="9" t="s">
        <v>1966</v>
      </c>
      <c r="AMC73" s="9" t="s">
        <v>1966</v>
      </c>
      <c r="AMD73" s="9" t="s">
        <v>1966</v>
      </c>
      <c r="AME73" s="9" t="s">
        <v>1966</v>
      </c>
      <c r="AMF73" s="9">
        <v>0.61262452690131008</v>
      </c>
      <c r="AMG73" s="9">
        <v>0.84558244653319681</v>
      </c>
      <c r="AMH73" s="9">
        <v>6.5550824378440176</v>
      </c>
      <c r="AMI73" s="9" t="s">
        <v>1966</v>
      </c>
      <c r="AMJ73" s="9" t="s">
        <v>1966</v>
      </c>
      <c r="AMK73" s="9">
        <v>0.70465203877766402</v>
      </c>
      <c r="AML73" s="9" t="s">
        <v>1966</v>
      </c>
      <c r="AMM73" s="9" t="s">
        <v>1966</v>
      </c>
      <c r="AMN73" s="9" t="s">
        <v>1966</v>
      </c>
      <c r="AMO73" s="9" t="s">
        <v>1966</v>
      </c>
      <c r="AMP73" s="9" t="s">
        <v>1966</v>
      </c>
      <c r="AMQ73" s="9">
        <v>5.2003320461791596</v>
      </c>
      <c r="AMR73" s="9">
        <v>1.899136033394061</v>
      </c>
      <c r="AMS73" s="9">
        <v>2.657544831961475</v>
      </c>
      <c r="AMT73" s="9">
        <v>2.240793483312971</v>
      </c>
      <c r="AMU73" s="9" t="s">
        <v>1966</v>
      </c>
      <c r="AMV73" s="9" t="s">
        <v>1966</v>
      </c>
      <c r="AMW73" s="9" t="s">
        <v>1966</v>
      </c>
      <c r="AMX73" s="9" t="s">
        <v>1966</v>
      </c>
      <c r="AMY73" s="9" t="s">
        <v>1966</v>
      </c>
      <c r="AMZ73" s="9" t="s">
        <v>1966</v>
      </c>
      <c r="ANA73" s="9" t="s">
        <v>1966</v>
      </c>
      <c r="ANB73" s="9">
        <v>40.073471325755229</v>
      </c>
      <c r="ANC73" s="9">
        <v>28.05142992802865</v>
      </c>
      <c r="AND73" s="9">
        <v>9.4103044200436692</v>
      </c>
      <c r="ANE73" s="9">
        <v>7.841920350036391</v>
      </c>
      <c r="ANF73" s="9">
        <v>7.6576960169036932</v>
      </c>
      <c r="ANG73" s="9" t="s">
        <v>1966</v>
      </c>
      <c r="ANH73" s="9" t="s">
        <v>1966</v>
      </c>
      <c r="ANI73" s="9" t="s">
        <v>1966</v>
      </c>
      <c r="ANJ73" s="9">
        <v>2.7860711836929428</v>
      </c>
      <c r="ANK73" s="9">
        <v>4.1791067755394149</v>
      </c>
      <c r="ANL73" s="9">
        <v>1.816403777900073E-3</v>
      </c>
      <c r="ANM73" s="9">
        <v>1.046261883057826E-3</v>
      </c>
      <c r="ANN73" s="9" t="s">
        <v>1966</v>
      </c>
      <c r="ANO73" s="9">
        <v>1.055687665788077E-3</v>
      </c>
      <c r="ANP73" s="9">
        <v>2.1461018995297091E-3</v>
      </c>
      <c r="ANQ73" s="9" t="s">
        <v>1966</v>
      </c>
      <c r="ANR73" s="9">
        <v>3.6949068302582679E-3</v>
      </c>
      <c r="ANS73" s="9">
        <v>1.287661139717825E-2</v>
      </c>
      <c r="ANT73" s="9" t="s">
        <v>1966</v>
      </c>
      <c r="ANU73" s="9" t="s">
        <v>1966</v>
      </c>
      <c r="ANV73" s="9">
        <v>2.8560121672659578E-3</v>
      </c>
      <c r="ANW73" s="9" t="s">
        <v>1966</v>
      </c>
      <c r="ANX73" s="9">
        <v>1.3855900613468509E-3</v>
      </c>
      <c r="ANY73" s="9" t="s">
        <v>1966</v>
      </c>
      <c r="ANZ73" s="9" t="s">
        <v>1966</v>
      </c>
      <c r="AOA73" s="9">
        <v>4.9485359333816094E-3</v>
      </c>
      <c r="AOB73" s="9">
        <v>2.8732762324771531E-2</v>
      </c>
      <c r="AOC73" s="9">
        <v>2.5314510485876591E-2</v>
      </c>
      <c r="AOD73" s="9">
        <v>2.4544738229572791E-3</v>
      </c>
      <c r="AOE73" s="9">
        <v>1.215925972202338E-3</v>
      </c>
      <c r="AOF73" s="9">
        <v>1.979414373352644E-3</v>
      </c>
      <c r="AOG73" s="9" t="s">
        <v>1966</v>
      </c>
      <c r="AOH73" s="9">
        <v>6.1609272370601051E-3</v>
      </c>
      <c r="AOI73" s="9">
        <v>2.1526131310209999E-3</v>
      </c>
      <c r="AOJ73" s="9">
        <v>4.704020040202754E-3</v>
      </c>
      <c r="AOK73" s="9" t="s">
        <v>1966</v>
      </c>
      <c r="AOL73" s="9" t="s">
        <v>1966</v>
      </c>
      <c r="AOM73" s="9">
        <v>2.870150841361334E-3</v>
      </c>
      <c r="AON73" s="9" t="s">
        <v>1966</v>
      </c>
      <c r="AOO73" s="9" t="s">
        <v>1966</v>
      </c>
      <c r="AOP73" s="9" t="s">
        <v>1966</v>
      </c>
      <c r="AOQ73" s="9" t="s">
        <v>1966</v>
      </c>
      <c r="AOR73" s="9">
        <v>3.4788207611672721E-2</v>
      </c>
      <c r="AOS73" s="9">
        <v>1.178333732842868E-2</v>
      </c>
      <c r="AOT73" s="9">
        <v>4.3686839581288939E-2</v>
      </c>
      <c r="AOU73" s="9" t="s">
        <v>1966</v>
      </c>
      <c r="AOV73" s="9">
        <v>3.884600707704564E-3</v>
      </c>
      <c r="AOW73" s="9">
        <v>2.8277348190752049E-3</v>
      </c>
      <c r="AOX73" s="9">
        <v>1.9546716936857359E-3</v>
      </c>
      <c r="AOY73" s="9">
        <v>0.31562861857759772</v>
      </c>
      <c r="AOZ73" s="9">
        <v>0.53452522456830243</v>
      </c>
      <c r="APA73" s="9">
        <v>4.0028157327797907E-3</v>
      </c>
      <c r="APB73" s="9">
        <v>3.632807555800146E-3</v>
      </c>
      <c r="APC73" s="9">
        <v>2.861353444146433E-2</v>
      </c>
      <c r="APD73" s="9">
        <v>7.8186867747429434E-3</v>
      </c>
      <c r="APE73" s="9">
        <v>2.696402246367046E-2</v>
      </c>
      <c r="APF73" s="9">
        <v>2.1443655711320311E-2</v>
      </c>
      <c r="APG73" s="9">
        <v>1.682502217349748E-3</v>
      </c>
      <c r="APH73" s="9">
        <v>1.057887015091802E-2</v>
      </c>
      <c r="API73" s="9">
        <v>1.022697426232199E-3</v>
      </c>
      <c r="APJ73" s="9">
        <v>2.692003547759596E-3</v>
      </c>
      <c r="APK73" s="9">
        <v>1.187648624011586E-3</v>
      </c>
      <c r="APL73" s="9">
        <v>3.2834991369732089E-3</v>
      </c>
      <c r="APM73" s="9" t="s">
        <v>1966</v>
      </c>
      <c r="APN73" s="9">
        <v>3.4639751533671269E-3</v>
      </c>
      <c r="APO73" s="9">
        <v>2.6656113561148941E-3</v>
      </c>
      <c r="APP73" s="9" t="s">
        <v>1966</v>
      </c>
      <c r="APQ73" s="9">
        <v>2.4990106463577129E-3</v>
      </c>
      <c r="APR73" s="9" t="s">
        <v>1966</v>
      </c>
      <c r="APS73" s="9">
        <v>2.7429027745029498E-3</v>
      </c>
      <c r="APT73" s="9" t="s">
        <v>1966</v>
      </c>
      <c r="APU73" s="9" t="s">
        <v>1966</v>
      </c>
      <c r="APV73" s="9" t="s">
        <v>1966</v>
      </c>
      <c r="APW73" s="9">
        <v>4.2007571701150551E-3</v>
      </c>
      <c r="APX73" s="9" t="s">
        <v>1966</v>
      </c>
      <c r="APY73" s="9">
        <v>3.1158310959362789E-2</v>
      </c>
      <c r="APZ73" s="9">
        <v>8.5436472889833498E-2</v>
      </c>
      <c r="AQA73" s="9">
        <v>0.59208682605585039</v>
      </c>
      <c r="AQB73" s="9">
        <v>1.1638956515313549E-2</v>
      </c>
      <c r="AQC73" s="9">
        <v>2.1303447193207831E-2</v>
      </c>
      <c r="AQD73" s="9">
        <v>1.287938952261454E-2</v>
      </c>
      <c r="AQE73" s="9">
        <v>2.6400439204590891E-2</v>
      </c>
      <c r="AQF73" s="9">
        <v>2.2317897059551062E-2</v>
      </c>
      <c r="AQG73" s="9">
        <v>1.838027632398884E-3</v>
      </c>
      <c r="AQH73" s="9">
        <v>3.1617845590352897E-2</v>
      </c>
      <c r="AQI73" s="9">
        <v>2.5166839889769321E-3</v>
      </c>
      <c r="AQJ73" s="9">
        <v>1.616521738237993E-3</v>
      </c>
      <c r="AQK73" s="9">
        <v>1.979414373352644E-3</v>
      </c>
      <c r="AQL73" s="9">
        <v>1.900237798418538E-3</v>
      </c>
      <c r="AQM73" s="9">
        <v>5.3840070955191912E-3</v>
      </c>
      <c r="AQN73" s="9">
        <v>8.4455013263046136E-2</v>
      </c>
      <c r="AQO73" s="9">
        <v>9.7825930962851579</v>
      </c>
      <c r="AQP73" s="9">
        <v>7.7461082477200141E-2</v>
      </c>
      <c r="AQQ73" s="9" t="s">
        <v>1966</v>
      </c>
      <c r="AQR73" s="9">
        <v>0.20113049382566581</v>
      </c>
      <c r="AQS73" s="9">
        <v>2.3752972480231729E-3</v>
      </c>
      <c r="AQT73" s="9">
        <v>0.74425980438059403</v>
      </c>
      <c r="AQU73" s="9">
        <v>0.33803998798255708</v>
      </c>
      <c r="AQV73" s="9">
        <v>4.8903178635771203E-3</v>
      </c>
      <c r="AQW73" s="9">
        <v>0.22840242519185791</v>
      </c>
      <c r="AQX73" s="9" t="s">
        <v>1966</v>
      </c>
      <c r="AQY73" s="9">
        <v>2.944928717687989E-2</v>
      </c>
      <c r="AQZ73" s="9">
        <v>3.1903502252860262E-3</v>
      </c>
      <c r="ARA73" s="9">
        <v>4.2315480603672073E-2</v>
      </c>
      <c r="ARB73" s="9">
        <v>2.155362317650656E-2</v>
      </c>
      <c r="ARC73" s="9">
        <v>8.5774622845281238E-4</v>
      </c>
      <c r="ARD73" s="9">
        <v>1.0292954741433749E-2</v>
      </c>
      <c r="ARE73" s="9">
        <v>2.8129677594644791E-2</v>
      </c>
      <c r="ARF73" s="9" t="s">
        <v>1966</v>
      </c>
      <c r="ARG73" s="9">
        <v>1.7264892034242509E-2</v>
      </c>
      <c r="ARH73" s="9" t="s">
        <v>1966</v>
      </c>
      <c r="ARI73" s="9">
        <v>1.9904111198712691E-2</v>
      </c>
      <c r="ARJ73" s="9">
        <v>2.4666548344856021E-3</v>
      </c>
      <c r="ARK73" s="9">
        <v>1.6444365563237349E-3</v>
      </c>
      <c r="ARL73" s="9">
        <v>1.425178348813904E-3</v>
      </c>
      <c r="ARM73" s="9">
        <v>3.822469089874328E-2</v>
      </c>
      <c r="ARN73" s="9" t="s">
        <v>1966</v>
      </c>
      <c r="ARO73" s="9">
        <v>7.7080724421144126E-3</v>
      </c>
      <c r="ARP73" s="9" t="s">
        <v>1966</v>
      </c>
      <c r="ARQ73" s="9">
        <v>1.895839099811087E-2</v>
      </c>
      <c r="ARR73" s="9" t="s">
        <v>1966</v>
      </c>
      <c r="ARS73" s="9" t="s">
        <v>1966</v>
      </c>
      <c r="ART73" s="9">
        <v>3.097201313598843E-3</v>
      </c>
      <c r="ARU73" s="9">
        <v>2.5732386853584369E-3</v>
      </c>
      <c r="ARV73" s="9" t="s">
        <v>1966</v>
      </c>
      <c r="ARW73" s="9">
        <v>1.187648624011586E-3</v>
      </c>
      <c r="ARX73" s="9">
        <v>3.7026692395655328E-2</v>
      </c>
      <c r="ARY73" s="9">
        <v>0.64293358260867228</v>
      </c>
      <c r="ARZ73" s="9">
        <v>9.8931130380165141E-2</v>
      </c>
      <c r="ASA73" s="9">
        <v>0.1336221138152644</v>
      </c>
      <c r="ASB73" s="9">
        <v>2.4544738229572781E-2</v>
      </c>
      <c r="ASC73" s="9">
        <v>8.0014915139290405E-2</v>
      </c>
      <c r="ASD73" s="9">
        <v>0.36363006399884162</v>
      </c>
      <c r="ASE73" s="9">
        <v>3.0977834942968879E-2</v>
      </c>
      <c r="ASF73" s="9">
        <v>1.865927949280425E-2</v>
      </c>
      <c r="ASG73" s="9">
        <v>0.38380844699307759</v>
      </c>
      <c r="ASH73" s="9">
        <v>5.5159680537427008E-3</v>
      </c>
      <c r="ASI73" s="9">
        <v>1.393507718840262E-2</v>
      </c>
      <c r="ASJ73" s="9">
        <v>3.758558586577844E-2</v>
      </c>
      <c r="ASK73" s="9">
        <v>1.23779378813652E-2</v>
      </c>
      <c r="ASL73" s="9">
        <v>2.560042589536086E-3</v>
      </c>
      <c r="ASM73" s="9">
        <v>1.3855900613468509E-2</v>
      </c>
      <c r="ASN73" s="9">
        <v>6.0596472016235609E-2</v>
      </c>
      <c r="ASO73" s="9">
        <v>1.10055439158407E-2</v>
      </c>
      <c r="ASP73" s="9">
        <v>2.950647025877674E-2</v>
      </c>
      <c r="ASQ73" s="9" t="s">
        <v>1966</v>
      </c>
      <c r="ASR73" s="9">
        <v>2.0288997326864599E-3</v>
      </c>
      <c r="ASS73" s="9">
        <v>7.8886260826014035E-2</v>
      </c>
      <c r="AST73" s="9">
        <v>1.3525998217909729E-2</v>
      </c>
      <c r="ASU73" s="9">
        <v>3.728482536598797</v>
      </c>
      <c r="ASV73" s="9">
        <v>1.918140501750861</v>
      </c>
      <c r="ASW73" s="9">
        <v>5.1970624047025543E-2</v>
      </c>
      <c r="ASX73" s="9">
        <v>9.9264098668653311</v>
      </c>
      <c r="ASY73" s="9">
        <v>0.1219735972800671</v>
      </c>
      <c r="ASZ73" s="9">
        <v>0.14247616299984611</v>
      </c>
      <c r="ATA73" s="9">
        <v>6.2178731133467897</v>
      </c>
      <c r="ATB73" s="9">
        <v>1.073050949764854E-2</v>
      </c>
      <c r="ATC73" s="9">
        <v>6.2989364058688574E-2</v>
      </c>
      <c r="ATD73" s="9">
        <v>1.2724806685838429E-3</v>
      </c>
      <c r="ATE73" s="9">
        <v>1.184898279829665</v>
      </c>
      <c r="ATF73" s="9">
        <v>0.24381986381097129</v>
      </c>
      <c r="ATG73" s="9">
        <v>8.4015143402301103E-3</v>
      </c>
      <c r="ATH73" s="9">
        <v>0.34864085162651243</v>
      </c>
      <c r="ATI73" s="9">
        <v>0.6859770478318773</v>
      </c>
      <c r="ATJ73" s="9">
        <v>1.629717834060344E-2</v>
      </c>
      <c r="ATK73" s="9">
        <v>1.9574208803153921E-2</v>
      </c>
      <c r="ATL73" s="9">
        <v>1.4008163257572561E-3</v>
      </c>
      <c r="ATM73" s="9">
        <v>0.64904997302233192</v>
      </c>
      <c r="ATN73" s="9">
        <v>2.9911150530662171E-2</v>
      </c>
      <c r="ATO73" s="9">
        <v>4.1567701840405516E-3</v>
      </c>
      <c r="ATP73" s="9">
        <v>1.8722931249123831E-2</v>
      </c>
      <c r="ATQ73" s="9">
        <v>3.5233575845677059E-2</v>
      </c>
      <c r="ATR73" s="9">
        <v>0.72631311406219667</v>
      </c>
      <c r="ATS73" s="9">
        <v>1.002903282498673E-2</v>
      </c>
      <c r="ATT73" s="9">
        <v>1.033694172750825E-2</v>
      </c>
      <c r="ATU73" s="9" t="s">
        <v>1966</v>
      </c>
      <c r="ATV73" s="9">
        <v>0.10345739124723149</v>
      </c>
      <c r="ATW73" s="9">
        <v>7.4286257070528636E-3</v>
      </c>
      <c r="ATX73" s="9">
        <v>5.4186468470528628E-3</v>
      </c>
      <c r="ATY73" s="9">
        <v>1.5835314986821149E-3</v>
      </c>
      <c r="ATZ73" s="9">
        <v>2.1905519065102588E-2</v>
      </c>
      <c r="AUA73" s="9" t="s">
        <v>1966</v>
      </c>
      <c r="AUB73" s="9">
        <v>2.5534445416249101E-2</v>
      </c>
      <c r="AUC73" s="9">
        <v>8.6846805630847249E-3</v>
      </c>
      <c r="AUD73" s="9">
        <v>0.12945370001726289</v>
      </c>
      <c r="AUE73" s="9">
        <v>2.9196362006951491E-3</v>
      </c>
      <c r="AUF73" s="9">
        <v>2.3752972480231729E-3</v>
      </c>
      <c r="AUG73" s="9" t="s">
        <v>1966</v>
      </c>
      <c r="AUH73" s="9">
        <v>3.534668523844008E-3</v>
      </c>
      <c r="AUI73" s="9" t="s">
        <v>1966</v>
      </c>
      <c r="AUJ73" s="9">
        <v>2.847717478463337E-2</v>
      </c>
      <c r="AUK73" s="9" t="s">
        <v>1966</v>
      </c>
      <c r="AUL73" s="9">
        <v>0.17575000286067749</v>
      </c>
      <c r="AUM73" s="9">
        <v>4.0676965372396838E-2</v>
      </c>
      <c r="AUN73" s="9">
        <v>0.1211401596491818</v>
      </c>
      <c r="AUO73" s="9">
        <v>2.034837975806518E-2</v>
      </c>
      <c r="AUP73" s="9">
        <v>0.24894434768865081</v>
      </c>
      <c r="AUQ73" s="9">
        <v>9.2933504828906638E-2</v>
      </c>
      <c r="AUR73" s="9">
        <v>6.1609272370601043E-2</v>
      </c>
      <c r="AUS73" s="9">
        <v>0.35848358662812468</v>
      </c>
      <c r="AUT73" s="9">
        <v>2.27632652935554E-2</v>
      </c>
      <c r="AUU73" s="9">
        <v>8.2764263485807427E-2</v>
      </c>
      <c r="AUV73" s="9">
        <v>9.4269609530919663E-3</v>
      </c>
      <c r="AUW73" s="9">
        <v>1.4806019512677781E-2</v>
      </c>
      <c r="AUX73" s="9">
        <v>0.12624006256405509</v>
      </c>
      <c r="AUY73" s="9">
        <v>5.603062286170217E-2</v>
      </c>
      <c r="AUZ73" s="9">
        <v>1.489509315947864E-2</v>
      </c>
      <c r="AVA73" s="9">
        <v>3.219847380653635E-3</v>
      </c>
      <c r="AVB73" s="9">
        <v>1.338578969979725E-2</v>
      </c>
      <c r="AVC73" s="9">
        <v>1.8408553672179591E-2</v>
      </c>
      <c r="AVD73" s="9">
        <v>6.8593306084580294E-2</v>
      </c>
      <c r="AVE73" s="9">
        <v>4.1884408140141938E-2</v>
      </c>
      <c r="AVF73" s="9">
        <v>2.401689439667874E-3</v>
      </c>
      <c r="AVG73" s="9">
        <v>2.7429027745029498E-3</v>
      </c>
      <c r="AVH73" s="9">
        <v>1.976940105385953E-2</v>
      </c>
      <c r="AVI73" s="9">
        <v>0.40319506423797269</v>
      </c>
      <c r="AVJ73" s="9" t="s">
        <v>1966</v>
      </c>
      <c r="AVK73" s="9">
        <v>2.2621878552601649E-3</v>
      </c>
      <c r="AVL73" s="9">
        <v>0.44382868949173732</v>
      </c>
      <c r="AVM73" s="9">
        <v>0.59520990206714008</v>
      </c>
      <c r="AVN73" s="9">
        <v>9.5693688205081714E-2</v>
      </c>
      <c r="AVO73" s="9">
        <v>1.697787695010637</v>
      </c>
      <c r="AVP73" s="9">
        <v>1.6953101927067352E-2</v>
      </c>
      <c r="AVQ73" s="9">
        <v>1.499979376185862</v>
      </c>
      <c r="AVR73" s="9">
        <v>1.881443779842074</v>
      </c>
      <c r="AVS73" s="9">
        <v>7.2717433294744501E-3</v>
      </c>
      <c r="AVT73" s="9">
        <v>0.17043799551604871</v>
      </c>
      <c r="AVU73" s="9">
        <v>7.4592667964236466E-3</v>
      </c>
      <c r="AVV73" s="9">
        <v>2.1514775722489188</v>
      </c>
      <c r="AVW73" s="9">
        <v>4.7879834342096743E-2</v>
      </c>
      <c r="AVX73" s="9">
        <v>0.184252224247973</v>
      </c>
      <c r="AVY73" s="9">
        <v>3.6703780662499539</v>
      </c>
      <c r="AVZ73" s="9">
        <v>0.20733265886217081</v>
      </c>
      <c r="AWA73" s="9">
        <v>1.3525998217909731E-3</v>
      </c>
      <c r="AWB73" s="9">
        <v>1.4713646841921319E-2</v>
      </c>
      <c r="AWC73" s="9">
        <v>0.2707179057955299</v>
      </c>
      <c r="AWD73" s="9">
        <v>9.6874868154670571E-3</v>
      </c>
      <c r="AWE73" s="9">
        <v>0.6252750070490628</v>
      </c>
      <c r="AWF73" s="9">
        <v>6.8619698276224994E-2</v>
      </c>
      <c r="AWG73" s="9">
        <v>0.10022434777075551</v>
      </c>
      <c r="AWH73" s="9">
        <v>0.43855025116279678</v>
      </c>
      <c r="AWI73" s="9">
        <v>0.35035634408341798</v>
      </c>
      <c r="AWJ73" s="9">
        <v>0.20977393658930579</v>
      </c>
      <c r="AWK73" s="9">
        <v>2.401689439667874E-3</v>
      </c>
      <c r="AWL73" s="9">
        <v>2.3752972480231729E-3</v>
      </c>
      <c r="AWM73" s="9">
        <v>2.461459991333818E-2</v>
      </c>
      <c r="AWN73" s="9">
        <v>0.17062551898299791</v>
      </c>
      <c r="AWO73" s="9">
        <v>2.301069209022448E-3</v>
      </c>
      <c r="AWP73" s="9">
        <v>1.0754818095216031E-2</v>
      </c>
      <c r="AWQ73" s="9">
        <v>0.54455888760234972</v>
      </c>
      <c r="AWR73" s="9">
        <v>1.6715054708311219E-2</v>
      </c>
      <c r="AWS73" s="9">
        <v>3.1274747098971767E-2</v>
      </c>
      <c r="AWT73" s="9">
        <v>0.17249496589116431</v>
      </c>
      <c r="AWU73" s="9">
        <v>4.1655675812554527E-2</v>
      </c>
      <c r="AWV73" s="9">
        <v>0.32952850617714069</v>
      </c>
      <c r="AWW73" s="9">
        <v>2.4601292925954289E-3</v>
      </c>
      <c r="AWX73" s="9">
        <v>1.674889085144545E-3</v>
      </c>
      <c r="AWY73" s="9">
        <v>1.3087422092049239E-2</v>
      </c>
      <c r="AWZ73" s="9">
        <v>0.81213172389355259</v>
      </c>
      <c r="AXA73" s="9">
        <v>1.3196095822350961E-3</v>
      </c>
      <c r="AXB73" s="9">
        <v>1.150534604511225E-2</v>
      </c>
      <c r="AXC73" s="9">
        <v>1.5602442707603191E-2</v>
      </c>
      <c r="AXD73" s="9">
        <v>0.37550532459538261</v>
      </c>
      <c r="AXE73" s="9">
        <v>1.2814103574861849E-2</v>
      </c>
      <c r="AXF73" s="9">
        <v>5.1552747679317737E-2</v>
      </c>
      <c r="AXG73" s="9">
        <v>1.6561100257050449E-2</v>
      </c>
      <c r="AXH73" s="9">
        <v>3.8213115376092087E-2</v>
      </c>
      <c r="AXI73" s="9">
        <v>1.553078969861305E-3</v>
      </c>
      <c r="AXJ73" s="9">
        <v>4.2117539166336808E-2</v>
      </c>
      <c r="AXK73" s="9">
        <v>0.80368622256724798</v>
      </c>
      <c r="AXL73" s="9">
        <v>2.461459991333818E-2</v>
      </c>
      <c r="AXM73" s="9">
        <v>4.7461957974388951E-2</v>
      </c>
      <c r="AXN73" s="9">
        <v>0.33669838490728482</v>
      </c>
      <c r="AXO73" s="9">
        <v>1.0106656918059381E-2</v>
      </c>
      <c r="AXP73" s="9">
        <v>1.8086898836509779E-2</v>
      </c>
      <c r="AXQ73" s="9">
        <v>8.0232262599893838E-3</v>
      </c>
      <c r="AXR73" s="9">
        <v>2.6370198151664671E-2</v>
      </c>
      <c r="AXS73" s="9">
        <v>3.5063911756532552E-3</v>
      </c>
      <c r="AXT73" s="9">
        <v>4.1149825472697743E-2</v>
      </c>
      <c r="AXU73" s="9">
        <v>0.26229439796226262</v>
      </c>
      <c r="AXV73" s="9">
        <v>0.11889682335938211</v>
      </c>
      <c r="AXW73" s="9">
        <v>2.6260230686478411E-2</v>
      </c>
      <c r="AXX73" s="9">
        <v>2.2961206730890671E-3</v>
      </c>
      <c r="AXY73" s="9">
        <v>8.8413842009751418E-3</v>
      </c>
      <c r="AXZ73" s="9">
        <v>8.1551872182128934E-3</v>
      </c>
      <c r="AYA73" s="9">
        <v>4.4074960046652199E-3</v>
      </c>
      <c r="AYB73" s="9">
        <v>7.1610813329291201E-2</v>
      </c>
      <c r="AYC73" s="9">
        <v>4.1345017723403349E-2</v>
      </c>
      <c r="AYD73" s="9">
        <v>1.9048952440028969E-2</v>
      </c>
      <c r="AYE73" s="9">
        <v>4.578269009425056E-2</v>
      </c>
      <c r="AYF73" s="9">
        <v>9.5803655670267968E-2</v>
      </c>
      <c r="AYG73" s="9">
        <v>2.9854226195742229E-2</v>
      </c>
      <c r="AYH73" s="9">
        <v>2.5930328290919631E-2</v>
      </c>
      <c r="AYI73" s="9">
        <v>1.9107946750764191E-2</v>
      </c>
      <c r="AYJ73" s="9">
        <v>0.11099566098574951</v>
      </c>
      <c r="AYK73" s="9">
        <v>1.24571144562993E-2</v>
      </c>
      <c r="AYL73" s="9">
        <v>4.2253898823167768E-2</v>
      </c>
      <c r="AYM73" s="9">
        <v>1.8804436546850122E-2</v>
      </c>
      <c r="AYN73" s="9">
        <v>1.3723939655245E-2</v>
      </c>
      <c r="AYO73" s="9">
        <v>2.8852875395105011E-2</v>
      </c>
      <c r="AYP73" s="9">
        <v>1.4103327410137589E-2</v>
      </c>
      <c r="AYQ73" s="9">
        <v>0.1418250398507169</v>
      </c>
      <c r="AYR73" s="9">
        <v>5.4186468470528631E-2</v>
      </c>
      <c r="AYS73" s="9">
        <v>3.911817655338163E-2</v>
      </c>
      <c r="AYT73" s="9">
        <v>2.0462196084532959E-2</v>
      </c>
      <c r="AYU73" s="9">
        <v>3.4887178330340351E-3</v>
      </c>
      <c r="AYV73" s="9">
        <v>1.900237798418538E-2</v>
      </c>
      <c r="AYW73" s="9">
        <v>0.48836551289217173</v>
      </c>
      <c r="AYX73" s="9">
        <v>5.5265249304005823E-2</v>
      </c>
      <c r="AYY73" s="9">
        <v>2.4742679666908051E-3</v>
      </c>
      <c r="AYZ73" s="9">
        <v>5.9910275033473346E-3</v>
      </c>
      <c r="AZA73" s="9">
        <v>0.20328585614331651</v>
      </c>
      <c r="AZB73" s="9">
        <v>1.7072448970166559E-2</v>
      </c>
      <c r="AZC73" s="9">
        <v>5.0145164124933651E-3</v>
      </c>
      <c r="AZD73" s="9">
        <v>2.344844719202363E-3</v>
      </c>
      <c r="AZE73" s="9">
        <v>1.216680034820759E-2</v>
      </c>
      <c r="AZF73" s="9">
        <v>2.401689439667874E-3</v>
      </c>
      <c r="AZG73" s="9">
        <v>7.8054906789205916E-2</v>
      </c>
      <c r="AZH73" s="9">
        <v>8.5290765998461707E-2</v>
      </c>
      <c r="AZI73" s="9">
        <v>0.13935077188402609</v>
      </c>
      <c r="AZJ73" s="9">
        <v>0.32062114149705379</v>
      </c>
      <c r="AZK73" s="9">
        <v>0.2624703459065606</v>
      </c>
      <c r="AZL73" s="9">
        <v>8.1485891703017177E-2</v>
      </c>
      <c r="AZM73" s="9">
        <v>6.054808633155366E-2</v>
      </c>
      <c r="AZN73" s="9">
        <v>0.24166450149332061</v>
      </c>
      <c r="AZO73" s="9">
        <v>0.41875610742927039</v>
      </c>
      <c r="AZP73" s="9">
        <v>0.83920571382240916</v>
      </c>
      <c r="AZQ73" s="9">
        <v>2.6634120068111691E-2</v>
      </c>
      <c r="AZR73" s="9">
        <v>1.059568870441709E-2</v>
      </c>
      <c r="AZS73" s="9">
        <v>0.14498110610156251</v>
      </c>
      <c r="AZT73" s="9">
        <v>8.9535510154651263E-2</v>
      </c>
      <c r="AZU73" s="9">
        <v>0.32768105276201148</v>
      </c>
      <c r="AZV73" s="9">
        <v>9.4764463124257844E-3</v>
      </c>
      <c r="AZW73" s="9">
        <v>0.1165655130974335</v>
      </c>
      <c r="AZX73" s="9">
        <v>1.08326750605679</v>
      </c>
      <c r="AZY73" s="9">
        <v>8.1090008828346632E-2</v>
      </c>
      <c r="AZZ73" s="9">
        <v>2.8349612525017311E-2</v>
      </c>
      <c r="BAA73" s="9">
        <v>1.8870417025961879E-2</v>
      </c>
      <c r="BAB73" s="9">
        <v>0.1910655768804605</v>
      </c>
      <c r="BAC73" s="9">
        <v>5.3860906895964053E-2</v>
      </c>
      <c r="BAD73" s="9">
        <v>0.34666838256675042</v>
      </c>
      <c r="BAE73" s="9">
        <v>9.4791954990554369E-3</v>
      </c>
      <c r="BAF73" s="9">
        <v>9.3699225652282531E-2</v>
      </c>
      <c r="BAG73" s="9">
        <v>0.2424053349429964</v>
      </c>
      <c r="BAH73" s="9">
        <v>8.8740271748514843E-2</v>
      </c>
      <c r="BAI73" s="9">
        <v>7.2600520515967534E-2</v>
      </c>
      <c r="BAJ73" s="9">
        <v>9.7651109085397109E-3</v>
      </c>
      <c r="BAK73" s="9">
        <v>2.652415260292542E-2</v>
      </c>
      <c r="BAL73" s="9">
        <v>0.1062285713699252</v>
      </c>
      <c r="BAM73" s="9">
        <v>0.26884845888736347</v>
      </c>
      <c r="BAN73" s="9">
        <v>1.674889085144545E-3</v>
      </c>
      <c r="BAO73" s="9">
        <v>0.16440136045345571</v>
      </c>
      <c r="BAP73" s="9">
        <v>0.50263928987334805</v>
      </c>
      <c r="BAQ73" s="9">
        <v>1.5711601588486609E-2</v>
      </c>
      <c r="BAR73" s="9">
        <v>6.8443750331926984E-2</v>
      </c>
      <c r="BAS73" s="9">
        <v>0.17643874645842311</v>
      </c>
      <c r="BAT73" s="9">
        <v>2.3211238020156271E-2</v>
      </c>
      <c r="BAU73" s="9">
        <v>8.2718684865368375E-2</v>
      </c>
      <c r="BAV73" s="9">
        <v>1.360847381679943E-2</v>
      </c>
      <c r="BAW73" s="9">
        <v>1.3133996547892841E-2</v>
      </c>
      <c r="BAX73" s="9">
        <v>0.41972382112290951</v>
      </c>
      <c r="BAY73" s="9">
        <v>0.24923026309813509</v>
      </c>
      <c r="BAZ73" s="9">
        <v>3.3254161472324418E-3</v>
      </c>
      <c r="BBA73" s="9">
        <v>1.7814729360173798E-2</v>
      </c>
      <c r="BBB73" s="9">
        <v>0.34556176260129712</v>
      </c>
      <c r="BBC73" s="9">
        <v>1.8954872039224919</v>
      </c>
      <c r="BBD73" s="9">
        <v>1.427507071606083E-2</v>
      </c>
      <c r="BBE73" s="9">
        <v>0.12173398396118761</v>
      </c>
      <c r="BBF73" s="9">
        <v>1.7110937582981749E-2</v>
      </c>
      <c r="BBG73" s="9">
        <v>2.4610718708684538E-2</v>
      </c>
      <c r="BBH73" s="9">
        <v>7.5683490745836381E-3</v>
      </c>
      <c r="BBI73" s="9">
        <v>5.4582351345199162E-2</v>
      </c>
      <c r="BBJ73" s="9">
        <v>0.37683650970026888</v>
      </c>
      <c r="BBK73" s="9">
        <v>6.1338558346010173E-2</v>
      </c>
      <c r="BBL73" s="9">
        <v>5.7328942742677214</v>
      </c>
      <c r="BBM73" s="9">
        <v>4.3701070665018923E-2</v>
      </c>
      <c r="BBN73" s="9">
        <v>0.22464153788248781</v>
      </c>
      <c r="BBO73" s="9">
        <v>1.125791924844316E-2</v>
      </c>
      <c r="BBP73" s="9">
        <v>2.1509636190432061E-2</v>
      </c>
      <c r="BBQ73" s="9">
        <v>2.2798196135438101E-2</v>
      </c>
      <c r="BBR73" s="9">
        <v>4.2359467589746583E-2</v>
      </c>
      <c r="BBS73" s="9">
        <v>3.0433495990296899E-3</v>
      </c>
      <c r="BBT73" s="9">
        <v>0.29719807141238092</v>
      </c>
      <c r="BBU73" s="9">
        <v>4.9732786130485176E-3</v>
      </c>
      <c r="BBV73" s="9">
        <v>1.4391506855669809E-2</v>
      </c>
      <c r="BBW73" s="9">
        <v>8.1815794098575936E-3</v>
      </c>
      <c r="BBX73" s="9">
        <v>2.1750270878957291E-2</v>
      </c>
      <c r="BBY73" s="9">
        <v>2.0399611659493128E-2</v>
      </c>
      <c r="BBZ73" s="9">
        <v>7.9782042860072455E-2</v>
      </c>
      <c r="BCA73" s="9">
        <v>0.15819919541695079</v>
      </c>
      <c r="BCB73" s="9">
        <v>2.7786029265937741E-2</v>
      </c>
      <c r="BCC73" s="9">
        <v>4.626881097711805E-3</v>
      </c>
      <c r="BCD73" s="9">
        <v>1.5538402830818251E-2</v>
      </c>
      <c r="BCE73" s="9">
        <v>2.6128269728254898E-3</v>
      </c>
      <c r="BCF73" s="9">
        <v>2.226841170021724E-2</v>
      </c>
      <c r="BCG73" s="9">
        <v>2.177355810687908E-3</v>
      </c>
      <c r="BCH73" s="9">
        <v>7.0493543882998833E-2</v>
      </c>
      <c r="BCI73" s="9">
        <v>1.724918239635876E-3</v>
      </c>
      <c r="BCJ73" s="9">
        <v>0.1968003631670964</v>
      </c>
      <c r="BCK73" s="9">
        <v>3.6553185427912152E-2</v>
      </c>
      <c r="BCL73" s="9">
        <v>3.5365536803900568E-3</v>
      </c>
      <c r="BCM73" s="9">
        <v>3.1794343371976841E-2</v>
      </c>
      <c r="BCN73" s="9">
        <v>1.3855900613468509E-2</v>
      </c>
      <c r="BCO73" s="9">
        <v>6.376188550162204E-2</v>
      </c>
      <c r="BCP73" s="9">
        <v>7.3634214688718374E-3</v>
      </c>
      <c r="BCQ73" s="9">
        <v>0.15795726699354101</v>
      </c>
      <c r="BCR73" s="9">
        <v>3.4679339821138307E-2</v>
      </c>
      <c r="BCS73" s="9">
        <v>1.92285967697114E-3</v>
      </c>
      <c r="BCT73" s="9">
        <v>6.0416125373330139E-2</v>
      </c>
      <c r="BCU73" s="9">
        <v>5.7952854153157957E-2</v>
      </c>
      <c r="BCV73" s="9">
        <v>3.0504974842667971E-2</v>
      </c>
      <c r="BCW73" s="9">
        <v>6.076802126192616E-2</v>
      </c>
      <c r="BCX73" s="9">
        <v>9.3120449519723272E-2</v>
      </c>
      <c r="BCY73" s="9">
        <v>2.7271931366191979E-2</v>
      </c>
      <c r="BCZ73" s="9">
        <v>3.9610280960090123E-2</v>
      </c>
      <c r="BDA73" s="9">
        <v>2.7887749171235029E-2</v>
      </c>
      <c r="BDB73" s="9">
        <v>6.628838801427632E-2</v>
      </c>
      <c r="BDC73" s="9">
        <v>0.1225477432035659</v>
      </c>
      <c r="BDD73" s="9">
        <v>7.6702306967414936E-3</v>
      </c>
      <c r="BDE73" s="9">
        <v>7.1478852371067714E-3</v>
      </c>
      <c r="BDF73" s="9">
        <v>4.4152584139724858E-2</v>
      </c>
      <c r="BDG73" s="9">
        <v>4.4140940525763957E-2</v>
      </c>
      <c r="BDH73" s="9">
        <v>0.1001363737986065</v>
      </c>
      <c r="BDI73" s="9">
        <v>0.11652152611135901</v>
      </c>
      <c r="BDJ73" s="9">
        <v>0.1389109020232811</v>
      </c>
      <c r="BDK73" s="9">
        <v>1.304084763620565E-2</v>
      </c>
      <c r="BDL73" s="9">
        <v>1.033694172750825E-2</v>
      </c>
      <c r="BDM73" s="9">
        <v>5.0556571818218703E-2</v>
      </c>
      <c r="BDN73" s="9">
        <v>2.9317326218656379E-2</v>
      </c>
      <c r="BDO73" s="9">
        <v>4.2667376492268101E-2</v>
      </c>
      <c r="BDP73" s="9">
        <v>0.1000264063334203</v>
      </c>
      <c r="BDQ73" s="9">
        <v>0.1657649570217653</v>
      </c>
      <c r="BDR73" s="9">
        <v>9.4330091636772112E-2</v>
      </c>
      <c r="BDS73" s="9">
        <v>0.17772941723403021</v>
      </c>
      <c r="BDT73" s="9">
        <v>1.145731613752354E-2</v>
      </c>
      <c r="BDU73" s="9">
        <v>9.7431174155024579E-3</v>
      </c>
      <c r="BDV73" s="9">
        <v>1.361837088866619E-2</v>
      </c>
      <c r="BDW73" s="9">
        <v>3.1560662508456051E-2</v>
      </c>
      <c r="BDX73" s="9">
        <v>0.1088457970413582</v>
      </c>
      <c r="BDY73" s="9">
        <v>0.1535283273331644</v>
      </c>
      <c r="BDZ73" s="9">
        <v>0.12393462699979731</v>
      </c>
      <c r="BEA73" s="9">
        <v>0.41079446294978539</v>
      </c>
      <c r="BEB73" s="9">
        <v>0.33663240442817288</v>
      </c>
      <c r="BEC73" s="9">
        <v>0.18467936103380159</v>
      </c>
      <c r="BED73" s="9">
        <v>1.790787827186098E-2</v>
      </c>
      <c r="BEE73" s="9">
        <v>1.178851226796686E-2</v>
      </c>
      <c r="BEF73" s="9">
        <v>1.4029099371136861E-2</v>
      </c>
      <c r="BEG73" s="9">
        <v>1.043880632683868E-2</v>
      </c>
      <c r="BEH73" s="9">
        <v>0.1297331467523245</v>
      </c>
      <c r="BEI73" s="9">
        <v>8.6219122915086752E-2</v>
      </c>
      <c r="BEJ73" s="9">
        <v>1.9160731134053591E-2</v>
      </c>
      <c r="BEK73" s="9">
        <v>0.20746461982039441</v>
      </c>
      <c r="BEL73" s="9">
        <v>1.7902448670824469</v>
      </c>
      <c r="BEM73" s="9">
        <v>0.62666059711040978</v>
      </c>
      <c r="BEN73" s="9">
        <v>1.2594023950456199E-2</v>
      </c>
      <c r="BEO73" s="9">
        <v>1.9398260858855911E-2</v>
      </c>
      <c r="BEP73" s="9">
        <v>0.68846231254508672</v>
      </c>
      <c r="BEQ73" s="9">
        <v>1.9175576741853741E-2</v>
      </c>
      <c r="BER73" s="9">
        <v>1.856250812344035E-2</v>
      </c>
      <c r="BES73" s="9">
        <v>8.3355338611183563E-3</v>
      </c>
      <c r="BET73" s="9">
        <v>3.3204676112990612E-2</v>
      </c>
      <c r="BEU73" s="9">
        <v>0.1099234782001835</v>
      </c>
      <c r="BEV73" s="9">
        <v>1.0662445424459569E-2</v>
      </c>
      <c r="BEW73" s="9">
        <v>4.4611051439435209E-2</v>
      </c>
      <c r="BEX73" s="9">
        <v>3.3327223856194159</v>
      </c>
      <c r="BEY73" s="9">
        <v>7.4316012972873144E-2</v>
      </c>
      <c r="BEZ73" s="9">
        <v>2.0770654824380411E-2</v>
      </c>
      <c r="BFA73" s="9">
        <v>0.13881516564182489</v>
      </c>
      <c r="BFB73" s="9">
        <v>5.9172846149283163E-2</v>
      </c>
      <c r="BFC73" s="9">
        <v>1.7442133713425061E-2</v>
      </c>
      <c r="BFD73" s="9">
        <v>3.8598580280376563E-2</v>
      </c>
      <c r="BFE73" s="9">
        <v>2.89227370788704E-2</v>
      </c>
      <c r="BFF73" s="9">
        <v>1.1272243957724E-2</v>
      </c>
      <c r="BFG73" s="9">
        <v>0.34091766291364167</v>
      </c>
      <c r="BFH73" s="9">
        <v>5.7507196531087337E-2</v>
      </c>
      <c r="BFI73" s="9">
        <v>2.106096893247213E-2</v>
      </c>
      <c r="BFJ73" s="9">
        <v>2.489113574490949E-2</v>
      </c>
      <c r="BFK73" s="9">
        <v>0.15938684404096229</v>
      </c>
      <c r="BFL73" s="9">
        <v>3.1447945856640132E-2</v>
      </c>
      <c r="BFM73" s="9">
        <v>4.8569880186140488E-2</v>
      </c>
      <c r="BFN73" s="9">
        <v>4.6450257294675373E-3</v>
      </c>
      <c r="BFO73" s="9">
        <v>3.3130448073989877E-2</v>
      </c>
      <c r="BFP73" s="9">
        <v>1.871206387609366E-2</v>
      </c>
      <c r="BFQ73" s="9">
        <v>3.884600707704564E-3</v>
      </c>
      <c r="BFR73" s="9">
        <v>0.11649513391971431</v>
      </c>
      <c r="BFS73" s="9">
        <v>2.6326211165590169E-2</v>
      </c>
      <c r="BFT73" s="9">
        <v>1.1427818982155931E-2</v>
      </c>
      <c r="BFU73" s="9">
        <v>0.19305888188099449</v>
      </c>
      <c r="BFV73" s="9">
        <v>3.1956545383126568E-2</v>
      </c>
      <c r="BFW73" s="9">
        <v>1.988729264521362E-2</v>
      </c>
      <c r="BFX73" s="9">
        <v>8.5752629352243967E-2</v>
      </c>
      <c r="BFY73" s="9">
        <v>3.3298148458398923E-2</v>
      </c>
      <c r="BFZ73" s="9">
        <v>9.4484046088032889E-2</v>
      </c>
      <c r="BGA73" s="9">
        <v>8.8985672828719969E-2</v>
      </c>
      <c r="BGB73" s="9">
        <v>1.8490058969905871E-2</v>
      </c>
      <c r="BGC73" s="9">
        <v>5.5291641495650523E-2</v>
      </c>
      <c r="BGD73" s="9">
        <v>5.1706702130578507E-2</v>
      </c>
      <c r="BGE73" s="9">
        <v>4.6538231266824368E-2</v>
      </c>
      <c r="BGF73" s="9">
        <v>0.1389109020232811</v>
      </c>
      <c r="BGG73" s="9">
        <v>0.18472334801987611</v>
      </c>
      <c r="BGH73" s="9">
        <v>9.0558207580883447E-3</v>
      </c>
      <c r="BGI73" s="9">
        <v>1.8458039031513409E-2</v>
      </c>
      <c r="BGJ73" s="9">
        <v>1.443652882965195E-2</v>
      </c>
      <c r="BGK73" s="9">
        <v>6.8324726722548912E-2</v>
      </c>
      <c r="BGL73" s="9">
        <v>0.83685241006742328</v>
      </c>
      <c r="BGM73" s="9">
        <v>0.33929361708568051</v>
      </c>
      <c r="BGN73" s="9">
        <v>1.811746332315714E-2</v>
      </c>
      <c r="BGO73" s="9">
        <v>9.9762484416973263E-3</v>
      </c>
      <c r="BGP73" s="9">
        <v>4.0577994653729202E-2</v>
      </c>
      <c r="BGQ73" s="9">
        <v>1.9607845910152071E-2</v>
      </c>
      <c r="BGR73" s="9">
        <v>1.0056524691283291</v>
      </c>
      <c r="BGS73" s="9">
        <v>4.5105905032773383E-2</v>
      </c>
      <c r="BGT73" s="9">
        <v>2.788499998460537E-2</v>
      </c>
      <c r="BGU73" s="9">
        <v>3.9667464041986983E-2</v>
      </c>
      <c r="BGV73" s="9">
        <v>1.52194971817781E-2</v>
      </c>
      <c r="BGW73" s="9">
        <v>0.23302105872968071</v>
      </c>
      <c r="BGX73" s="9">
        <v>1.7196162368501099E-2</v>
      </c>
      <c r="BGY73" s="9">
        <v>0.20783850920202759</v>
      </c>
      <c r="BGZ73" s="9">
        <v>4.7976055874134713E-2</v>
      </c>
      <c r="BHA73" s="9">
        <v>0.20797823256955841</v>
      </c>
      <c r="BHB73" s="9">
        <v>0.74846056155070917</v>
      </c>
    </row>
    <row r="74" spans="1:1562" x14ac:dyDescent="0.2">
      <c r="A74" s="9" t="s">
        <v>2102</v>
      </c>
      <c r="B74" s="9">
        <v>0.19929907448046641</v>
      </c>
      <c r="C74" s="9">
        <v>0.42882297548810278</v>
      </c>
      <c r="D74" s="9" t="s">
        <v>1966</v>
      </c>
      <c r="E74" s="9">
        <v>0.13571280957999809</v>
      </c>
      <c r="F74" s="9">
        <v>12.762932178693079</v>
      </c>
      <c r="G74" s="9">
        <v>0.64157892416682238</v>
      </c>
      <c r="H74" s="9">
        <v>2.0686299880029031</v>
      </c>
      <c r="I74" s="9">
        <v>3.9126153968552191</v>
      </c>
      <c r="J74" s="9">
        <v>17.880071503329621</v>
      </c>
      <c r="K74" s="9">
        <v>2.5096143676060318</v>
      </c>
      <c r="L74" s="9">
        <v>1.4250673039928521</v>
      </c>
      <c r="M74" s="9">
        <v>0.26504874977644832</v>
      </c>
      <c r="N74" s="9">
        <v>0.48702901970752072</v>
      </c>
      <c r="O74" s="9">
        <v>1.2704457303073859</v>
      </c>
      <c r="P74" s="9">
        <v>1.444859905437198</v>
      </c>
      <c r="Q74" s="9">
        <v>1.8889026161016369</v>
      </c>
      <c r="R74" s="9">
        <v>13.21371283382261</v>
      </c>
      <c r="S74" s="9">
        <v>2.400928609987957</v>
      </c>
      <c r="T74" s="9">
        <v>0.53915750805542051</v>
      </c>
      <c r="U74" s="9">
        <v>0.53766812267405195</v>
      </c>
      <c r="V74" s="9">
        <v>0.17820484068015119</v>
      </c>
      <c r="W74" s="9">
        <v>11.62333522283715</v>
      </c>
      <c r="X74" s="9">
        <v>4.5404479110582594</v>
      </c>
      <c r="Y74" s="9">
        <v>18.968244058836429</v>
      </c>
      <c r="Z74" s="9">
        <v>0.27404691017181593</v>
      </c>
      <c r="AA74" s="9">
        <v>0.40362343835088099</v>
      </c>
      <c r="AB74" s="9" t="s">
        <v>1966</v>
      </c>
      <c r="AC74" s="9">
        <v>100</v>
      </c>
      <c r="AD74" s="9" t="s">
        <v>1966</v>
      </c>
      <c r="AE74" s="9" t="s">
        <v>1966</v>
      </c>
      <c r="AF74" s="9" t="s">
        <v>1966</v>
      </c>
      <c r="AG74" s="9" t="s">
        <v>1966</v>
      </c>
      <c r="AH74" s="9" t="s">
        <v>1966</v>
      </c>
      <c r="AI74" s="9" t="s">
        <v>1966</v>
      </c>
      <c r="AJ74" s="9" t="s">
        <v>1966</v>
      </c>
      <c r="AK74" s="9" t="s">
        <v>1966</v>
      </c>
      <c r="AL74" s="9" t="s">
        <v>1966</v>
      </c>
      <c r="AM74" s="9" t="s">
        <v>1966</v>
      </c>
      <c r="AN74" s="9" t="s">
        <v>1966</v>
      </c>
      <c r="AO74" s="9">
        <v>94.492949153804716</v>
      </c>
      <c r="AP74" s="9" t="s">
        <v>1966</v>
      </c>
      <c r="AQ74" s="9" t="s">
        <v>1966</v>
      </c>
      <c r="AR74" s="9" t="s">
        <v>1966</v>
      </c>
      <c r="AS74" s="9" t="s">
        <v>1966</v>
      </c>
      <c r="AT74" s="9">
        <v>2.3666319511262741</v>
      </c>
      <c r="AU74" s="9" t="s">
        <v>1966</v>
      </c>
      <c r="AV74" s="9">
        <v>3.140418895069002</v>
      </c>
      <c r="AW74" s="9" t="s">
        <v>1966</v>
      </c>
      <c r="AX74" s="9" t="s">
        <v>1966</v>
      </c>
      <c r="AY74" s="9" t="s">
        <v>1966</v>
      </c>
      <c r="AZ74" s="9" t="s">
        <v>1966</v>
      </c>
      <c r="BA74" s="9">
        <v>0.41173971461122932</v>
      </c>
      <c r="BB74" s="9">
        <v>1.360656126657108</v>
      </c>
      <c r="BC74" s="9">
        <v>3.391586207332498</v>
      </c>
      <c r="BD74" s="9" t="s">
        <v>1966</v>
      </c>
      <c r="BE74" s="9">
        <v>0.17873972107154129</v>
      </c>
      <c r="BF74" s="9">
        <v>0.82443696344248452</v>
      </c>
      <c r="BG74" s="9">
        <v>0.94583102400357288</v>
      </c>
      <c r="BH74" s="9">
        <v>0.47942143501991358</v>
      </c>
      <c r="BI74" s="9">
        <v>0.50121331842990968</v>
      </c>
      <c r="BJ74" s="9" t="s">
        <v>1966</v>
      </c>
      <c r="BK74" s="9" t="s">
        <v>1966</v>
      </c>
      <c r="BL74" s="9" t="s">
        <v>1966</v>
      </c>
      <c r="BM74" s="9">
        <v>0.66689681160239889</v>
      </c>
      <c r="BN74" s="9">
        <v>0.7619956529892028</v>
      </c>
      <c r="BO74" s="9">
        <v>0.51574124070324046</v>
      </c>
      <c r="BP74" s="9" t="s">
        <v>1966</v>
      </c>
      <c r="BQ74" s="9">
        <v>0.39225390137992933</v>
      </c>
      <c r="BR74" s="9" t="s">
        <v>1966</v>
      </c>
      <c r="BS74" s="9" t="s">
        <v>1966</v>
      </c>
      <c r="BT74" s="9">
        <v>9.2497805654522658</v>
      </c>
      <c r="BU74" s="9">
        <v>1.166276679991807</v>
      </c>
      <c r="BV74" s="9">
        <v>5.9414740982324457</v>
      </c>
      <c r="BW74" s="9">
        <v>7.9264360994478</v>
      </c>
      <c r="BX74" s="9">
        <v>0.81142027752384427</v>
      </c>
      <c r="BY74" s="9">
        <v>1.194029078645571</v>
      </c>
      <c r="BZ74" s="9">
        <v>0.70192803404829462</v>
      </c>
      <c r="CA74" s="9">
        <v>0.48243599137194798</v>
      </c>
      <c r="CB74" s="9">
        <v>2.0684443130072272</v>
      </c>
      <c r="CC74" s="9">
        <v>1.3930339250865</v>
      </c>
      <c r="CD74" s="9">
        <v>1.7322060075284771</v>
      </c>
      <c r="CE74" s="9">
        <v>21.458671436546801</v>
      </c>
      <c r="CF74" s="9">
        <v>0.30145438717161233</v>
      </c>
      <c r="CG74" s="9" t="s">
        <v>1966</v>
      </c>
      <c r="CH74" s="9" t="s">
        <v>1966</v>
      </c>
      <c r="CI74" s="9" t="s">
        <v>1966</v>
      </c>
      <c r="CJ74" s="9" t="s">
        <v>1966</v>
      </c>
      <c r="CK74" s="9">
        <v>0.37046201796993322</v>
      </c>
      <c r="CL74" s="9" t="s">
        <v>1966</v>
      </c>
      <c r="CM74" s="9" t="s">
        <v>1966</v>
      </c>
      <c r="CN74" s="9">
        <v>1.024577351053328</v>
      </c>
      <c r="CO74" s="9" t="s">
        <v>1966</v>
      </c>
      <c r="CP74" s="9">
        <v>2.2666120149013169</v>
      </c>
      <c r="CQ74" s="9">
        <v>0.45983675703830601</v>
      </c>
      <c r="CR74" s="9">
        <v>0.36182699352896103</v>
      </c>
      <c r="CS74" s="9">
        <v>0.44706351378724202</v>
      </c>
      <c r="CT74" s="9">
        <v>6.1187376385334256</v>
      </c>
      <c r="CU74" s="9">
        <v>1.5658399570398149</v>
      </c>
      <c r="CV74" s="9">
        <v>0.6719644165537848</v>
      </c>
      <c r="CW74" s="9" t="s">
        <v>1966</v>
      </c>
      <c r="CX74" s="9">
        <v>0.29290756619011132</v>
      </c>
      <c r="CY74" s="9">
        <v>0.47534134444000781</v>
      </c>
      <c r="CZ74" s="9">
        <v>0.6525011968657376</v>
      </c>
      <c r="DA74" s="9">
        <v>2.1889568453344932</v>
      </c>
      <c r="DB74" s="9">
        <v>1.060006661323396</v>
      </c>
      <c r="DC74" s="9">
        <v>0.92529464659808669</v>
      </c>
      <c r="DD74" s="9">
        <v>0.99359782696980248</v>
      </c>
      <c r="DE74" s="9">
        <v>12.289182919082631</v>
      </c>
      <c r="DF74" s="9" t="s">
        <v>1966</v>
      </c>
      <c r="DG74" s="9" t="s">
        <v>1966</v>
      </c>
      <c r="DH74" s="9" t="s">
        <v>1966</v>
      </c>
      <c r="DI74" s="9" t="s">
        <v>1966</v>
      </c>
      <c r="DJ74" s="9" t="s">
        <v>1966</v>
      </c>
      <c r="DK74" s="9" t="s">
        <v>1966</v>
      </c>
      <c r="DL74" s="9" t="s">
        <v>1966</v>
      </c>
      <c r="DM74" s="9" t="s">
        <v>1966</v>
      </c>
      <c r="DN74" s="9" t="s">
        <v>1966</v>
      </c>
      <c r="DO74" s="9" t="s">
        <v>1966</v>
      </c>
      <c r="DP74" s="9" t="s">
        <v>1966</v>
      </c>
      <c r="DQ74" s="9" t="s">
        <v>1966</v>
      </c>
      <c r="DR74" s="9" t="s">
        <v>1966</v>
      </c>
      <c r="DS74" s="9" t="s">
        <v>1966</v>
      </c>
      <c r="DT74" s="9" t="s">
        <v>1966</v>
      </c>
      <c r="DU74" s="9">
        <v>0.34647422318511251</v>
      </c>
      <c r="DV74" s="9" t="s">
        <v>1966</v>
      </c>
      <c r="DW74" s="9">
        <v>0.38165164344977098</v>
      </c>
      <c r="DX74" s="9" t="s">
        <v>1966</v>
      </c>
      <c r="DY74" s="9">
        <v>0.47730131091485012</v>
      </c>
      <c r="DZ74" s="9">
        <v>0.48834995237121243</v>
      </c>
      <c r="EA74" s="9">
        <v>0.31820087394323338</v>
      </c>
      <c r="EB74" s="9">
        <v>0.9439198248618631</v>
      </c>
      <c r="EC74" s="9">
        <v>2.7479636138447021</v>
      </c>
      <c r="ED74" s="9">
        <v>0.66024959767174496</v>
      </c>
      <c r="EE74" s="9">
        <v>0.98848223191024254</v>
      </c>
      <c r="EF74" s="9">
        <v>20.311833977369531</v>
      </c>
      <c r="EG74" s="9">
        <v>1.6359886802527279</v>
      </c>
      <c r="EH74" s="9">
        <v>4.7583691907534851</v>
      </c>
      <c r="EI74" s="9">
        <v>14.367133190531799</v>
      </c>
      <c r="EJ74" s="9">
        <v>12.23478725922322</v>
      </c>
      <c r="EK74" s="9">
        <v>2.3358578876572609</v>
      </c>
      <c r="EL74" s="9">
        <v>3.8234854172341892</v>
      </c>
      <c r="EM74" s="9">
        <v>0.74520392653347378</v>
      </c>
      <c r="EN74" s="9">
        <v>1.3463716500422891</v>
      </c>
      <c r="EO74" s="9">
        <v>1.902745272878557</v>
      </c>
      <c r="EP74" s="9">
        <v>1.5899588802512821</v>
      </c>
      <c r="EQ74" s="9">
        <v>2.0070074037543151</v>
      </c>
      <c r="ER74" s="9">
        <v>7.861828055280494</v>
      </c>
      <c r="ES74" s="9">
        <v>2.664708371560208</v>
      </c>
      <c r="ET74" s="9">
        <v>0.65453448827559235</v>
      </c>
      <c r="EU74" s="9">
        <v>1.0281790728510869</v>
      </c>
      <c r="EV74" s="9">
        <v>0.71021818928405267</v>
      </c>
      <c r="EW74" s="9">
        <v>8.5750428154371239</v>
      </c>
      <c r="EX74" s="9">
        <v>1.2380934963476129</v>
      </c>
      <c r="EY74" s="9">
        <v>3.317003154802173</v>
      </c>
      <c r="EZ74" s="9">
        <v>0.51165675337177563</v>
      </c>
      <c r="FA74" s="9">
        <v>1.0393775980192239</v>
      </c>
      <c r="FB74" s="9" t="s">
        <v>1966</v>
      </c>
      <c r="FC74" s="9" t="s">
        <v>1966</v>
      </c>
      <c r="FD74" s="9" t="s">
        <v>1966</v>
      </c>
      <c r="FE74" s="9" t="s">
        <v>1966</v>
      </c>
      <c r="FF74" s="9" t="s">
        <v>1966</v>
      </c>
      <c r="FG74" s="9" t="s">
        <v>1966</v>
      </c>
      <c r="FH74" s="9">
        <v>48.065173116089611</v>
      </c>
      <c r="FI74" s="9" t="s">
        <v>1966</v>
      </c>
      <c r="FJ74" s="9">
        <v>51.934826883910389</v>
      </c>
      <c r="FK74" s="9" t="s">
        <v>1966</v>
      </c>
      <c r="FL74" s="9" t="s">
        <v>1966</v>
      </c>
      <c r="FM74" s="9" t="s">
        <v>1966</v>
      </c>
      <c r="FN74" s="9" t="s">
        <v>1966</v>
      </c>
      <c r="FO74" s="9" t="s">
        <v>1966</v>
      </c>
      <c r="FP74" s="9" t="s">
        <v>1966</v>
      </c>
      <c r="FQ74" s="9" t="s">
        <v>1966</v>
      </c>
      <c r="FR74" s="9" t="s">
        <v>1966</v>
      </c>
      <c r="FS74" s="9" t="s">
        <v>1966</v>
      </c>
      <c r="FT74" s="9" t="s">
        <v>1966</v>
      </c>
      <c r="FU74" s="9" t="s">
        <v>1966</v>
      </c>
      <c r="FV74" s="9" t="s">
        <v>1966</v>
      </c>
      <c r="FW74" s="9" t="s">
        <v>1966</v>
      </c>
      <c r="FX74" s="9" t="s">
        <v>1966</v>
      </c>
      <c r="FY74" s="9" t="s">
        <v>1966</v>
      </c>
      <c r="FZ74" s="9">
        <v>0.6974647891374246</v>
      </c>
      <c r="GA74" s="9">
        <v>0.88619055560990434</v>
      </c>
      <c r="GB74" s="9">
        <v>6.5631436657831657</v>
      </c>
      <c r="GC74" s="9">
        <v>6.6956619757192763</v>
      </c>
      <c r="GD74" s="9">
        <v>0.45335211293932598</v>
      </c>
      <c r="GE74" s="9">
        <v>3.8505967125418938</v>
      </c>
      <c r="GF74" s="9">
        <v>1.8355408571440961</v>
      </c>
      <c r="GG74" s="9">
        <v>5.771407193856497</v>
      </c>
      <c r="GH74" s="9">
        <v>2.953021721273386</v>
      </c>
      <c r="GI74" s="9">
        <v>1.2521171128195669</v>
      </c>
      <c r="GJ74" s="9">
        <v>3.6935210890699062</v>
      </c>
      <c r="GK74" s="9">
        <v>0.4470071975792157</v>
      </c>
      <c r="GL74" s="9">
        <v>1.6271061991883451</v>
      </c>
      <c r="GM74" s="9">
        <v>1.2337398653186351</v>
      </c>
      <c r="GN74" s="9">
        <v>2.400428651000388</v>
      </c>
      <c r="GO74" s="9">
        <v>1.604755839309385</v>
      </c>
      <c r="GP74" s="9">
        <v>8.5378374737630196</v>
      </c>
      <c r="GQ74" s="9">
        <v>2.4138388669277648</v>
      </c>
      <c r="GR74" s="9">
        <v>11.1707098675046</v>
      </c>
      <c r="GS74" s="9">
        <v>0.81355309959417266</v>
      </c>
      <c r="GT74" s="9">
        <v>0.56322906894981184</v>
      </c>
      <c r="GU74" s="9">
        <v>10.18729403283033</v>
      </c>
      <c r="GV74" s="9">
        <v>2.8921365683375262</v>
      </c>
      <c r="GW74" s="9">
        <v>6.0077767354646596</v>
      </c>
      <c r="GX74" s="9">
        <v>14.47409305761501</v>
      </c>
      <c r="GY74" s="9">
        <v>0.97447569072269036</v>
      </c>
      <c r="GZ74" s="9" t="s">
        <v>1966</v>
      </c>
      <c r="HA74" s="9" t="s">
        <v>1966</v>
      </c>
      <c r="HB74" s="9" t="s">
        <v>1966</v>
      </c>
      <c r="HC74" s="9" t="s">
        <v>1966</v>
      </c>
      <c r="HD74" s="9" t="s">
        <v>1966</v>
      </c>
      <c r="HE74" s="9">
        <v>1.750367011662882</v>
      </c>
      <c r="HF74" s="9">
        <v>4.3226454896718138</v>
      </c>
      <c r="HG74" s="9">
        <v>1.3113117411788811</v>
      </c>
      <c r="HH74" s="9" t="s">
        <v>1966</v>
      </c>
      <c r="HI74" s="9" t="s">
        <v>1966</v>
      </c>
      <c r="HJ74" s="9">
        <v>4.1805867177107681</v>
      </c>
      <c r="HK74" s="9" t="s">
        <v>1966</v>
      </c>
      <c r="HL74" s="9">
        <v>1.8522924593239209</v>
      </c>
      <c r="HM74" s="9">
        <v>0.97105967558202233</v>
      </c>
      <c r="HN74" s="9" t="s">
        <v>1966</v>
      </c>
      <c r="HO74" s="9">
        <v>3.6149903377348909</v>
      </c>
      <c r="HP74" s="9">
        <v>38.827673997893292</v>
      </c>
      <c r="HQ74" s="9">
        <v>1.5076523661888439</v>
      </c>
      <c r="HR74" s="9" t="s">
        <v>1966</v>
      </c>
      <c r="HS74" s="9">
        <v>1.311561120266628</v>
      </c>
      <c r="HT74" s="9" t="s">
        <v>1966</v>
      </c>
      <c r="HU74" s="9">
        <v>37.871327347698873</v>
      </c>
      <c r="HV74" s="9">
        <v>1.554063306565926</v>
      </c>
      <c r="HW74" s="9">
        <v>0.92446842852126865</v>
      </c>
      <c r="HX74" s="9" t="s">
        <v>1966</v>
      </c>
      <c r="HY74" s="9" t="s">
        <v>1966</v>
      </c>
      <c r="HZ74" s="9" t="s">
        <v>1966</v>
      </c>
      <c r="IA74" s="9" t="s">
        <v>1966</v>
      </c>
      <c r="IB74" s="9" t="s">
        <v>1966</v>
      </c>
      <c r="IC74" s="9" t="s">
        <v>1966</v>
      </c>
      <c r="ID74" s="9" t="s">
        <v>1966</v>
      </c>
      <c r="IE74" s="9">
        <v>21.921341848277599</v>
      </c>
      <c r="IF74" s="9" t="s">
        <v>1966</v>
      </c>
      <c r="IG74" s="9" t="s">
        <v>1966</v>
      </c>
      <c r="IH74" s="9" t="s">
        <v>1966</v>
      </c>
      <c r="II74" s="9" t="s">
        <v>1966</v>
      </c>
      <c r="IJ74" s="9">
        <v>24.676932662226189</v>
      </c>
      <c r="IK74" s="9">
        <v>12.012250808738729</v>
      </c>
      <c r="IL74" s="9">
        <v>13.65462532312907</v>
      </c>
      <c r="IM74" s="9" t="s">
        <v>1966</v>
      </c>
      <c r="IN74" s="9">
        <v>12.360095909377881</v>
      </c>
      <c r="IO74" s="9" t="s">
        <v>1966</v>
      </c>
      <c r="IP74" s="9">
        <v>15.37475344825053</v>
      </c>
      <c r="IQ74" s="9" t="s">
        <v>1966</v>
      </c>
      <c r="IR74" s="9" t="s">
        <v>1966</v>
      </c>
      <c r="IS74" s="9" t="s">
        <v>1966</v>
      </c>
      <c r="IT74" s="9" t="s">
        <v>1966</v>
      </c>
      <c r="IU74" s="9" t="s">
        <v>1966</v>
      </c>
      <c r="IV74" s="9" t="s">
        <v>1966</v>
      </c>
      <c r="IW74" s="9" t="s">
        <v>1966</v>
      </c>
      <c r="IX74" s="9" t="s">
        <v>1966</v>
      </c>
      <c r="IY74" s="9" t="s">
        <v>1966</v>
      </c>
      <c r="IZ74" s="9" t="s">
        <v>1966</v>
      </c>
      <c r="JA74" s="9" t="s">
        <v>1966</v>
      </c>
      <c r="JB74" s="9" t="s">
        <v>1966</v>
      </c>
      <c r="JC74" s="9" t="s">
        <v>1966</v>
      </c>
      <c r="JD74" s="9" t="s">
        <v>1966</v>
      </c>
      <c r="JE74" s="9" t="s">
        <v>1966</v>
      </c>
      <c r="JF74" s="9" t="s">
        <v>1966</v>
      </c>
      <c r="JG74" s="9" t="s">
        <v>1966</v>
      </c>
      <c r="JH74" s="9" t="s">
        <v>1966</v>
      </c>
      <c r="JI74" s="9">
        <v>100</v>
      </c>
      <c r="JJ74" s="9" t="s">
        <v>1966</v>
      </c>
      <c r="JK74" s="9" t="s">
        <v>1966</v>
      </c>
      <c r="JL74" s="9" t="s">
        <v>1966</v>
      </c>
      <c r="JM74" s="9" t="s">
        <v>1966</v>
      </c>
      <c r="JN74" s="9" t="s">
        <v>1966</v>
      </c>
      <c r="JO74" s="9" t="s">
        <v>1966</v>
      </c>
      <c r="JP74" s="9" t="s">
        <v>1966</v>
      </c>
      <c r="JQ74" s="9" t="s">
        <v>1966</v>
      </c>
      <c r="JR74" s="9" t="s">
        <v>1966</v>
      </c>
      <c r="JS74" s="9" t="s">
        <v>1966</v>
      </c>
      <c r="JT74" s="9" t="s">
        <v>1966</v>
      </c>
      <c r="JU74" s="9" t="s">
        <v>1966</v>
      </c>
      <c r="JV74" s="9" t="s">
        <v>1966</v>
      </c>
      <c r="JW74" s="9" t="s">
        <v>1966</v>
      </c>
      <c r="JX74" s="9" t="s">
        <v>1966</v>
      </c>
      <c r="JY74" s="9" t="s">
        <v>1966</v>
      </c>
      <c r="JZ74" s="9" t="s">
        <v>1966</v>
      </c>
      <c r="KA74" s="9" t="s">
        <v>1966</v>
      </c>
      <c r="KB74" s="9" t="s">
        <v>1966</v>
      </c>
      <c r="KC74" s="9" t="s">
        <v>1966</v>
      </c>
      <c r="KD74" s="9">
        <v>62.486368593238829</v>
      </c>
      <c r="KE74" s="9">
        <v>28.789531079607411</v>
      </c>
      <c r="KF74" s="9" t="s">
        <v>1966</v>
      </c>
      <c r="KG74" s="9" t="s">
        <v>1966</v>
      </c>
      <c r="KH74" s="9" t="s">
        <v>1966</v>
      </c>
      <c r="KI74" s="9">
        <v>8.7241003271537636</v>
      </c>
      <c r="KJ74" s="9" t="s">
        <v>1966</v>
      </c>
      <c r="KK74" s="9" t="s">
        <v>1966</v>
      </c>
      <c r="KL74" s="9" t="s">
        <v>1966</v>
      </c>
      <c r="KM74" s="9" t="s">
        <v>1966</v>
      </c>
      <c r="KN74" s="9" t="s">
        <v>1966</v>
      </c>
      <c r="KO74" s="9" t="s">
        <v>1966</v>
      </c>
      <c r="KP74" s="9" t="s">
        <v>1966</v>
      </c>
      <c r="KQ74" s="9" t="s">
        <v>1966</v>
      </c>
      <c r="KR74" s="9" t="s">
        <v>1966</v>
      </c>
      <c r="KS74" s="9" t="s">
        <v>1966</v>
      </c>
      <c r="KT74" s="9" t="s">
        <v>1966</v>
      </c>
      <c r="KU74" s="9" t="s">
        <v>1966</v>
      </c>
      <c r="KV74" s="9" t="s">
        <v>1966</v>
      </c>
      <c r="KW74" s="9" t="s">
        <v>1966</v>
      </c>
      <c r="KX74" s="9" t="s">
        <v>1966</v>
      </c>
      <c r="KY74" s="9" t="s">
        <v>1966</v>
      </c>
      <c r="KZ74" s="9" t="s">
        <v>1966</v>
      </c>
      <c r="LA74" s="9" t="s">
        <v>1966</v>
      </c>
      <c r="LB74" s="9" t="s">
        <v>1966</v>
      </c>
      <c r="LC74" s="9" t="s">
        <v>1966</v>
      </c>
      <c r="LD74" s="9" t="s">
        <v>1966</v>
      </c>
      <c r="LE74" s="9" t="s">
        <v>1966</v>
      </c>
      <c r="LF74" s="9" t="s">
        <v>1966</v>
      </c>
      <c r="LG74" s="9" t="s">
        <v>1966</v>
      </c>
      <c r="LH74" s="9" t="s">
        <v>1966</v>
      </c>
      <c r="LI74" s="9" t="s">
        <v>1966</v>
      </c>
      <c r="LJ74" s="9">
        <v>58.067638788586528</v>
      </c>
      <c r="LK74" s="9">
        <v>18.684408659977571</v>
      </c>
      <c r="LL74" s="9">
        <v>23.247952551435901</v>
      </c>
      <c r="LM74" s="9" t="s">
        <v>1966</v>
      </c>
      <c r="LN74" s="9" t="s">
        <v>1966</v>
      </c>
      <c r="LO74" s="9" t="s">
        <v>1966</v>
      </c>
      <c r="LP74" s="9" t="s">
        <v>1966</v>
      </c>
      <c r="LQ74" s="9" t="s">
        <v>1966</v>
      </c>
      <c r="LR74" s="9" t="s">
        <v>1966</v>
      </c>
      <c r="LS74" s="9" t="s">
        <v>1966</v>
      </c>
      <c r="LT74" s="9" t="s">
        <v>1966</v>
      </c>
      <c r="LU74" s="9" t="s">
        <v>1966</v>
      </c>
      <c r="LV74" s="9" t="s">
        <v>1966</v>
      </c>
      <c r="LW74" s="9" t="s">
        <v>1966</v>
      </c>
      <c r="LX74" s="9" t="s">
        <v>1966</v>
      </c>
      <c r="LY74" s="9" t="s">
        <v>1966</v>
      </c>
      <c r="LZ74" s="9" t="s">
        <v>1966</v>
      </c>
      <c r="MA74" s="9" t="s">
        <v>1966</v>
      </c>
      <c r="MB74" s="9" t="s">
        <v>1966</v>
      </c>
      <c r="MC74" s="9" t="s">
        <v>1966</v>
      </c>
      <c r="MD74" s="9" t="s">
        <v>1966</v>
      </c>
      <c r="ME74" s="9" t="s">
        <v>1966</v>
      </c>
      <c r="MF74" s="9" t="s">
        <v>1966</v>
      </c>
      <c r="MG74" s="9" t="s">
        <v>1966</v>
      </c>
      <c r="MH74" s="9" t="s">
        <v>1966</v>
      </c>
      <c r="MI74" s="9" t="s">
        <v>1966</v>
      </c>
      <c r="MJ74" s="9" t="s">
        <v>1966</v>
      </c>
      <c r="MK74" s="9" t="s">
        <v>1966</v>
      </c>
      <c r="ML74" s="9" t="s">
        <v>1966</v>
      </c>
      <c r="MM74" s="9" t="s">
        <v>1966</v>
      </c>
      <c r="MN74" s="9" t="s">
        <v>1966</v>
      </c>
      <c r="MO74" s="9" t="s">
        <v>1966</v>
      </c>
      <c r="MP74" s="9" t="s">
        <v>1966</v>
      </c>
      <c r="MQ74" s="9" t="s">
        <v>1966</v>
      </c>
      <c r="MR74" s="9" t="s">
        <v>1966</v>
      </c>
      <c r="MS74" s="9" t="s">
        <v>1966</v>
      </c>
      <c r="MT74" s="9" t="s">
        <v>1966</v>
      </c>
      <c r="MU74" s="9" t="s">
        <v>1966</v>
      </c>
      <c r="MV74" s="9" t="s">
        <v>1966</v>
      </c>
      <c r="MW74" s="9" t="s">
        <v>1966</v>
      </c>
      <c r="MX74" s="9" t="s">
        <v>1966</v>
      </c>
      <c r="MY74" s="9">
        <v>1.249912750731103</v>
      </c>
      <c r="MZ74" s="9" t="s">
        <v>1966</v>
      </c>
      <c r="NA74" s="9" t="s">
        <v>1966</v>
      </c>
      <c r="NB74" s="9" t="s">
        <v>1966</v>
      </c>
      <c r="NC74" s="9" t="s">
        <v>1966</v>
      </c>
      <c r="ND74" s="9" t="s">
        <v>1966</v>
      </c>
      <c r="NE74" s="9" t="s">
        <v>1966</v>
      </c>
      <c r="NF74" s="9" t="s">
        <v>1966</v>
      </c>
      <c r="NG74" s="9">
        <v>1.1759536163493021</v>
      </c>
      <c r="NH74" s="9">
        <v>1.1759536163493021</v>
      </c>
      <c r="NI74" s="9">
        <v>1.042267573034334</v>
      </c>
      <c r="NJ74" s="9" t="s">
        <v>1966</v>
      </c>
      <c r="NK74" s="9" t="s">
        <v>1966</v>
      </c>
      <c r="NL74" s="9" t="s">
        <v>1966</v>
      </c>
      <c r="NM74" s="9" t="s">
        <v>1966</v>
      </c>
      <c r="NN74" s="9">
        <v>2.6056689325858349</v>
      </c>
      <c r="NO74" s="9" t="s">
        <v>1966</v>
      </c>
      <c r="NP74" s="9" t="s">
        <v>1966</v>
      </c>
      <c r="NQ74" s="9" t="s">
        <v>1966</v>
      </c>
      <c r="NR74" s="9" t="s">
        <v>1966</v>
      </c>
      <c r="NS74" s="9" t="s">
        <v>1966</v>
      </c>
      <c r="NT74" s="9" t="s">
        <v>1966</v>
      </c>
      <c r="NU74" s="9" t="s">
        <v>1966</v>
      </c>
      <c r="NV74" s="9" t="s">
        <v>1966</v>
      </c>
      <c r="NW74" s="9" t="s">
        <v>1966</v>
      </c>
      <c r="NX74" s="9" t="s">
        <v>1966</v>
      </c>
      <c r="NY74" s="9" t="s">
        <v>1966</v>
      </c>
      <c r="NZ74" s="9" t="s">
        <v>1966</v>
      </c>
      <c r="OA74" s="9" t="s">
        <v>1966</v>
      </c>
      <c r="OB74" s="9" t="s">
        <v>1966</v>
      </c>
      <c r="OC74" s="9" t="s">
        <v>1966</v>
      </c>
      <c r="OD74" s="9" t="s">
        <v>1966</v>
      </c>
      <c r="OE74" s="9" t="s">
        <v>1966</v>
      </c>
      <c r="OF74" s="9" t="s">
        <v>1966</v>
      </c>
      <c r="OG74" s="9" t="s">
        <v>1966</v>
      </c>
      <c r="OH74" s="9" t="s">
        <v>1966</v>
      </c>
      <c r="OI74" s="9" t="s">
        <v>1966</v>
      </c>
      <c r="OJ74" s="9" t="s">
        <v>1966</v>
      </c>
      <c r="OK74" s="9">
        <v>2.351907232698605</v>
      </c>
      <c r="OL74" s="9">
        <v>6.4677448899211631</v>
      </c>
      <c r="OM74" s="9">
        <v>4.4098260613098841</v>
      </c>
      <c r="ON74" s="9">
        <v>2.0845351460686681</v>
      </c>
      <c r="OO74" s="9" t="s">
        <v>1966</v>
      </c>
      <c r="OP74" s="9" t="s">
        <v>1966</v>
      </c>
      <c r="OQ74" s="9" t="s">
        <v>1966</v>
      </c>
      <c r="OR74" s="9">
        <v>2.0845351460686681</v>
      </c>
      <c r="OS74" s="9">
        <v>3.3005139812753912</v>
      </c>
      <c r="OT74" s="9" t="s">
        <v>1966</v>
      </c>
      <c r="OU74" s="9" t="s">
        <v>1966</v>
      </c>
      <c r="OV74" s="9" t="s">
        <v>1966</v>
      </c>
      <c r="OW74" s="9">
        <v>1.682574856753408</v>
      </c>
      <c r="OX74" s="9" t="s">
        <v>1966</v>
      </c>
      <c r="OY74" s="9">
        <v>2.6921197708054518</v>
      </c>
      <c r="OZ74" s="9" t="s">
        <v>1966</v>
      </c>
      <c r="PA74" s="9" t="s">
        <v>1966</v>
      </c>
      <c r="PB74" s="9">
        <v>9.9956057389690702</v>
      </c>
      <c r="PC74" s="9">
        <v>2.9398840408732561</v>
      </c>
      <c r="PD74" s="9" t="s">
        <v>1966</v>
      </c>
      <c r="PE74" s="9">
        <v>2.0579188286112791</v>
      </c>
      <c r="PF74" s="9">
        <v>4.8663727594219663</v>
      </c>
      <c r="PG74" s="9">
        <v>5.2139708136663918</v>
      </c>
      <c r="PH74" s="9" t="s">
        <v>1966</v>
      </c>
      <c r="PI74" s="9">
        <v>2.9398840408732561</v>
      </c>
      <c r="PJ74" s="9">
        <v>2.351907232698605</v>
      </c>
      <c r="PK74" s="9" t="s">
        <v>1966</v>
      </c>
      <c r="PL74" s="9" t="s">
        <v>1966</v>
      </c>
      <c r="PM74" s="9" t="s">
        <v>1966</v>
      </c>
      <c r="PN74" s="9">
        <v>2.351907232698605</v>
      </c>
      <c r="PO74" s="9" t="s">
        <v>1966</v>
      </c>
      <c r="PP74" s="9" t="s">
        <v>1966</v>
      </c>
      <c r="PQ74" s="9" t="s">
        <v>1966</v>
      </c>
      <c r="PR74" s="9" t="s">
        <v>1966</v>
      </c>
      <c r="PS74" s="9" t="s">
        <v>1966</v>
      </c>
      <c r="PT74" s="9" t="s">
        <v>1966</v>
      </c>
      <c r="PU74" s="9" t="s">
        <v>1966</v>
      </c>
      <c r="PV74" s="9" t="s">
        <v>1966</v>
      </c>
      <c r="PW74" s="9">
        <v>1.042267573034334</v>
      </c>
      <c r="PX74" s="9">
        <v>1.9599226939155041</v>
      </c>
      <c r="PY74" s="9" t="s">
        <v>1966</v>
      </c>
      <c r="PZ74" s="9" t="s">
        <v>1966</v>
      </c>
      <c r="QA74" s="9" t="s">
        <v>1966</v>
      </c>
      <c r="QB74" s="9">
        <v>1.766703599591078</v>
      </c>
      <c r="QC74" s="9" t="s">
        <v>1966</v>
      </c>
      <c r="QD74" s="9">
        <v>3.1358763102648068</v>
      </c>
      <c r="QE74" s="9" t="s">
        <v>1966</v>
      </c>
      <c r="QF74" s="9">
        <v>1.8508323424287489</v>
      </c>
      <c r="QG74" s="9">
        <v>0.89737325693515091</v>
      </c>
      <c r="QH74" s="9">
        <v>1.682574856753408</v>
      </c>
      <c r="QI74" s="9">
        <v>0.70557216980958137</v>
      </c>
      <c r="QJ74" s="9" t="s">
        <v>1966</v>
      </c>
      <c r="QK74" s="9" t="s">
        <v>1966</v>
      </c>
      <c r="QL74" s="9">
        <v>2.0845351460686681</v>
      </c>
      <c r="QM74" s="9" t="s">
        <v>1966</v>
      </c>
      <c r="QN74" s="9" t="s">
        <v>1966</v>
      </c>
      <c r="QO74" s="9" t="s">
        <v>1966</v>
      </c>
      <c r="QP74" s="9" t="s">
        <v>1966</v>
      </c>
      <c r="QQ74" s="9">
        <v>3.365149713506816</v>
      </c>
      <c r="QR74" s="9" t="s">
        <v>1966</v>
      </c>
      <c r="QS74" s="9" t="s">
        <v>1966</v>
      </c>
      <c r="QT74" s="9" t="s">
        <v>1966</v>
      </c>
      <c r="QU74" s="9">
        <v>3.5894930277406041</v>
      </c>
      <c r="QV74" s="9" t="s">
        <v>1966</v>
      </c>
      <c r="QW74" s="9">
        <v>3.365149713506816</v>
      </c>
      <c r="QX74" s="9" t="s">
        <v>1966</v>
      </c>
      <c r="QY74" s="9" t="s">
        <v>1966</v>
      </c>
      <c r="QZ74" s="9" t="s">
        <v>1966</v>
      </c>
      <c r="RA74" s="9" t="s">
        <v>1966</v>
      </c>
      <c r="RB74" s="9" t="s">
        <v>1966</v>
      </c>
      <c r="RC74" s="9">
        <v>2.3556047994547709</v>
      </c>
      <c r="RD74" s="9" t="s">
        <v>1966</v>
      </c>
      <c r="RE74" s="9" t="s">
        <v>1966</v>
      </c>
      <c r="RF74" s="9" t="s">
        <v>1966</v>
      </c>
      <c r="RG74" s="9" t="s">
        <v>1966</v>
      </c>
      <c r="RH74" s="9" t="s">
        <v>1966</v>
      </c>
      <c r="RI74" s="9" t="s">
        <v>1966</v>
      </c>
      <c r="RJ74" s="9" t="s">
        <v>1966</v>
      </c>
      <c r="RK74" s="9" t="s">
        <v>1966</v>
      </c>
      <c r="RL74" s="9" t="s">
        <v>1966</v>
      </c>
      <c r="RM74" s="9" t="s">
        <v>1966</v>
      </c>
      <c r="RN74" s="9" t="s">
        <v>1966</v>
      </c>
      <c r="RO74" s="9">
        <v>2.4677764565716651</v>
      </c>
      <c r="RP74" s="9" t="s">
        <v>1966</v>
      </c>
      <c r="RQ74" s="9" t="s">
        <v>1966</v>
      </c>
      <c r="RR74" s="9" t="s">
        <v>1966</v>
      </c>
      <c r="RS74" s="9" t="s">
        <v>1966</v>
      </c>
      <c r="RT74" s="9" t="s">
        <v>1966</v>
      </c>
      <c r="RU74" s="9">
        <v>2.0544700985444371E-2</v>
      </c>
      <c r="RV74" s="9">
        <v>4.8340472906927938E-2</v>
      </c>
      <c r="RW74" s="9">
        <v>0.11880908518328551</v>
      </c>
      <c r="RX74" s="9" t="s">
        <v>1966</v>
      </c>
      <c r="RY74" s="9" t="s">
        <v>1966</v>
      </c>
      <c r="RZ74" s="9">
        <v>7.6649228458625651E-2</v>
      </c>
      <c r="SA74" s="9" t="s">
        <v>1966</v>
      </c>
      <c r="SB74" s="9">
        <v>7.1224117121423583E-2</v>
      </c>
      <c r="SC74" s="9">
        <v>7.4785322977494753E-2</v>
      </c>
      <c r="SD74" s="9" t="s">
        <v>1966</v>
      </c>
      <c r="SE74" s="9" t="s">
        <v>1966</v>
      </c>
      <c r="SF74" s="9" t="s">
        <v>1966</v>
      </c>
      <c r="SG74" s="9" t="s">
        <v>1966</v>
      </c>
      <c r="SH74" s="9" t="s">
        <v>1966</v>
      </c>
      <c r="SI74" s="9">
        <v>4.9451115134597191E-2</v>
      </c>
      <c r="SJ74" s="9" t="s">
        <v>1966</v>
      </c>
      <c r="SK74" s="9" t="s">
        <v>1966</v>
      </c>
      <c r="SL74" s="9" t="s">
        <v>1966</v>
      </c>
      <c r="SM74" s="9" t="s">
        <v>1966</v>
      </c>
      <c r="SN74" s="9" t="s">
        <v>1966</v>
      </c>
      <c r="SO74" s="9" t="s">
        <v>1966</v>
      </c>
      <c r="SP74" s="9" t="s">
        <v>1966</v>
      </c>
      <c r="SQ74" s="9" t="s">
        <v>1966</v>
      </c>
      <c r="SR74" s="9" t="s">
        <v>1966</v>
      </c>
      <c r="SS74" s="9" t="s">
        <v>1966</v>
      </c>
      <c r="ST74" s="9" t="s">
        <v>1966</v>
      </c>
      <c r="SU74" s="9" t="s">
        <v>1966</v>
      </c>
      <c r="SV74" s="9" t="s">
        <v>1966</v>
      </c>
      <c r="SW74" s="9" t="s">
        <v>1966</v>
      </c>
      <c r="SX74" s="9" t="s">
        <v>1966</v>
      </c>
      <c r="SY74" s="9" t="s">
        <v>1966</v>
      </c>
      <c r="SZ74" s="9" t="s">
        <v>1966</v>
      </c>
      <c r="TA74" s="9" t="s">
        <v>1966</v>
      </c>
      <c r="TB74" s="9" t="s">
        <v>1966</v>
      </c>
      <c r="TC74" s="9" t="s">
        <v>1966</v>
      </c>
      <c r="TD74" s="9" t="s">
        <v>1966</v>
      </c>
      <c r="TE74" s="9" t="s">
        <v>1966</v>
      </c>
      <c r="TF74" s="9" t="s">
        <v>1966</v>
      </c>
      <c r="TG74" s="9" t="s">
        <v>1966</v>
      </c>
      <c r="TH74" s="9">
        <v>0.15891546432919129</v>
      </c>
      <c r="TI74" s="9" t="s">
        <v>1966</v>
      </c>
      <c r="TJ74" s="9" t="s">
        <v>1966</v>
      </c>
      <c r="TK74" s="9" t="s">
        <v>1966</v>
      </c>
      <c r="TL74" s="9" t="s">
        <v>1966</v>
      </c>
      <c r="TM74" s="9" t="s">
        <v>1966</v>
      </c>
      <c r="TN74" s="9">
        <v>1.9780446053838881E-2</v>
      </c>
      <c r="TO74" s="9">
        <v>2.967066908075831E-2</v>
      </c>
      <c r="TP74" s="9">
        <v>4.2734470272854153E-2</v>
      </c>
      <c r="TQ74" s="9" t="s">
        <v>1966</v>
      </c>
      <c r="TR74" s="9">
        <v>5.9341338161516627E-2</v>
      </c>
      <c r="TS74" s="9" t="s">
        <v>1966</v>
      </c>
      <c r="TT74" s="9">
        <v>3.2050852704640607E-2</v>
      </c>
      <c r="TU74" s="9">
        <v>0.1129411000068288</v>
      </c>
      <c r="TV74" s="9" t="s">
        <v>1966</v>
      </c>
      <c r="TW74" s="9" t="s">
        <v>1966</v>
      </c>
      <c r="TX74" s="9" t="s">
        <v>1966</v>
      </c>
      <c r="TY74" s="9">
        <v>6.6321079834849597E-2</v>
      </c>
      <c r="TZ74" s="9" t="s">
        <v>1966</v>
      </c>
      <c r="UA74" s="9" t="s">
        <v>1966</v>
      </c>
      <c r="UB74" s="9" t="s">
        <v>1966</v>
      </c>
      <c r="UC74" s="9" t="s">
        <v>1966</v>
      </c>
      <c r="UD74" s="9">
        <v>5.2747856143570353E-2</v>
      </c>
      <c r="UE74" s="9" t="s">
        <v>1966</v>
      </c>
      <c r="UF74" s="9" t="s">
        <v>1966</v>
      </c>
      <c r="UG74" s="9" t="s">
        <v>1966</v>
      </c>
      <c r="UH74" s="9">
        <v>0.1200936456407324</v>
      </c>
      <c r="UI74" s="9" t="s">
        <v>1966</v>
      </c>
      <c r="UJ74" s="9">
        <v>0.12713237146335299</v>
      </c>
      <c r="UK74" s="9">
        <v>0.2096727281706921</v>
      </c>
      <c r="UL74" s="9">
        <v>8.1594339972085372E-2</v>
      </c>
      <c r="UM74" s="9">
        <v>9.5349278597514797E-2</v>
      </c>
      <c r="UN74" s="9">
        <v>0.14832110004057861</v>
      </c>
      <c r="UO74" s="9" t="s">
        <v>1966</v>
      </c>
      <c r="UP74" s="9">
        <v>0.55234372795390263</v>
      </c>
      <c r="UQ74" s="9">
        <v>0.1657031183861708</v>
      </c>
      <c r="UR74" s="9">
        <v>8.28515591930854E-2</v>
      </c>
      <c r="US74" s="9">
        <v>0.22093749118156111</v>
      </c>
      <c r="UT74" s="9" t="s">
        <v>1966</v>
      </c>
      <c r="UU74" s="9">
        <v>4.450600362113747E-2</v>
      </c>
      <c r="UV74" s="9">
        <v>7.9121784215355512E-2</v>
      </c>
      <c r="UW74" s="9">
        <v>4.2734470272854153E-2</v>
      </c>
      <c r="UX74" s="9" t="s">
        <v>1966</v>
      </c>
      <c r="UY74" s="9" t="s">
        <v>1966</v>
      </c>
      <c r="UZ74" s="9">
        <v>6.4101705409281215E-2</v>
      </c>
      <c r="VA74" s="9">
        <v>7.6922046491137472E-2</v>
      </c>
      <c r="VB74" s="9">
        <v>0.2137012572456265</v>
      </c>
      <c r="VC74" s="9">
        <v>0.1179041419286215</v>
      </c>
      <c r="VD74" s="9" t="s">
        <v>1966</v>
      </c>
      <c r="VE74" s="9">
        <v>0.32128878675549372</v>
      </c>
      <c r="VF74" s="9">
        <v>0.1031661241875438</v>
      </c>
      <c r="VG74" s="9">
        <v>6.8777416125029217E-2</v>
      </c>
      <c r="VH74" s="9">
        <v>3.9560892107677763E-2</v>
      </c>
      <c r="VI74" s="9">
        <v>3.2967410089731447E-2</v>
      </c>
      <c r="VJ74" s="9" t="s">
        <v>1966</v>
      </c>
      <c r="VK74" s="9" t="s">
        <v>1966</v>
      </c>
      <c r="VL74" s="9" t="s">
        <v>1966</v>
      </c>
      <c r="VM74" s="9">
        <v>4.2734470272854153E-2</v>
      </c>
      <c r="VN74" s="9">
        <v>0.1037837135197886</v>
      </c>
      <c r="VO74" s="9">
        <v>1.656553194097133</v>
      </c>
      <c r="VP74" s="9">
        <v>8.1059097575927302E-2</v>
      </c>
      <c r="VQ74" s="9" t="s">
        <v>1966</v>
      </c>
      <c r="VR74" s="9" t="s">
        <v>1966</v>
      </c>
      <c r="VS74" s="9" t="s">
        <v>1966</v>
      </c>
      <c r="VT74" s="9">
        <v>0.121588646363891</v>
      </c>
      <c r="VU74" s="9" t="s">
        <v>1966</v>
      </c>
      <c r="VV74" s="9" t="s">
        <v>1966</v>
      </c>
      <c r="VW74" s="9" t="s">
        <v>1966</v>
      </c>
      <c r="VX74" s="9" t="s">
        <v>1966</v>
      </c>
      <c r="VY74" s="9" t="s">
        <v>1966</v>
      </c>
      <c r="VZ74" s="9" t="s">
        <v>1966</v>
      </c>
      <c r="WA74" s="9" t="s">
        <v>1966</v>
      </c>
      <c r="WB74" s="9">
        <v>5.3418087841067677E-2</v>
      </c>
      <c r="WC74" s="9">
        <v>0.31834118320727822</v>
      </c>
      <c r="WD74" s="9" t="s">
        <v>1966</v>
      </c>
      <c r="WE74" s="9" t="s">
        <v>1966</v>
      </c>
      <c r="WF74" s="9" t="s">
        <v>1966</v>
      </c>
      <c r="WG74" s="9" t="s">
        <v>1966</v>
      </c>
      <c r="WH74" s="9" t="s">
        <v>1966</v>
      </c>
      <c r="WI74" s="9" t="s">
        <v>1966</v>
      </c>
      <c r="WJ74" s="9" t="s">
        <v>1966</v>
      </c>
      <c r="WK74" s="9" t="s">
        <v>1966</v>
      </c>
      <c r="WL74" s="9" t="s">
        <v>1966</v>
      </c>
      <c r="WM74" s="9" t="s">
        <v>1966</v>
      </c>
      <c r="WN74" s="9" t="s">
        <v>1966</v>
      </c>
      <c r="WO74" s="9" t="s">
        <v>1966</v>
      </c>
      <c r="WP74" s="9" t="s">
        <v>1966</v>
      </c>
      <c r="WQ74" s="9" t="s">
        <v>1966</v>
      </c>
      <c r="WR74" s="9" t="s">
        <v>1966</v>
      </c>
      <c r="WS74" s="9" t="s">
        <v>1966</v>
      </c>
      <c r="WT74" s="9">
        <v>5.9828258381995812E-2</v>
      </c>
      <c r="WU74" s="9">
        <v>0.75853684734316107</v>
      </c>
      <c r="WV74" s="9">
        <v>2.848964684856943E-2</v>
      </c>
      <c r="WW74" s="9" t="s">
        <v>1966</v>
      </c>
      <c r="WX74" s="9" t="s">
        <v>1966</v>
      </c>
      <c r="WY74" s="9">
        <v>0.48045937835913272</v>
      </c>
      <c r="WZ74" s="9">
        <v>2.9476035482155379E-2</v>
      </c>
      <c r="XA74" s="9" t="s">
        <v>1966</v>
      </c>
      <c r="XB74" s="9" t="s">
        <v>1966</v>
      </c>
      <c r="XC74" s="9">
        <v>0.100685665409564</v>
      </c>
      <c r="XD74" s="9">
        <v>3.02056996228692E-2</v>
      </c>
      <c r="XE74" s="9" t="s">
        <v>1966</v>
      </c>
      <c r="XF74" s="9">
        <v>0.11472658711226549</v>
      </c>
      <c r="XG74" s="9">
        <v>0.1137375648095735</v>
      </c>
      <c r="XH74" s="9">
        <v>0.14244823424284719</v>
      </c>
      <c r="XI74" s="9" t="s">
        <v>1966</v>
      </c>
      <c r="XJ74" s="9" t="s">
        <v>1966</v>
      </c>
      <c r="XK74" s="9">
        <v>0.1044620384447546</v>
      </c>
      <c r="XL74" s="9">
        <v>0.48930968462418001</v>
      </c>
      <c r="XM74" s="9">
        <v>9.3822220939700589</v>
      </c>
      <c r="XN74" s="9">
        <v>0.35960763288229569</v>
      </c>
      <c r="XO74" s="9" t="s">
        <v>1966</v>
      </c>
      <c r="XP74" s="9" t="s">
        <v>1966</v>
      </c>
      <c r="XQ74" s="9">
        <v>2.8208565956422702</v>
      </c>
      <c r="XR74" s="9">
        <v>0.21943270858937891</v>
      </c>
      <c r="XS74" s="9">
        <v>7.8602761285747696E-2</v>
      </c>
      <c r="XT74" s="9" t="s">
        <v>1966</v>
      </c>
      <c r="XU74" s="9" t="s">
        <v>1966</v>
      </c>
      <c r="XV74" s="9" t="s">
        <v>1966</v>
      </c>
      <c r="XW74" s="9" t="s">
        <v>1966</v>
      </c>
      <c r="XX74" s="9">
        <v>4.6986643857796537E-2</v>
      </c>
      <c r="XY74" s="9" t="s">
        <v>1966</v>
      </c>
      <c r="XZ74" s="9" t="s">
        <v>1966</v>
      </c>
      <c r="YA74" s="9">
        <v>3.9560892107677763E-2</v>
      </c>
      <c r="YB74" s="9" t="s">
        <v>1966</v>
      </c>
      <c r="YC74" s="9" t="s">
        <v>1966</v>
      </c>
      <c r="YD74" s="9" t="s">
        <v>1966</v>
      </c>
      <c r="YE74" s="9" t="s">
        <v>1966</v>
      </c>
      <c r="YF74" s="9" t="s">
        <v>1966</v>
      </c>
      <c r="YG74" s="9">
        <v>0.1068361756821354</v>
      </c>
      <c r="YH74" s="9">
        <v>1.2905810022401949</v>
      </c>
      <c r="YI74" s="9">
        <v>6.4101705409281215E-2</v>
      </c>
      <c r="YJ74" s="9" t="s">
        <v>1966</v>
      </c>
      <c r="YK74" s="9" t="s">
        <v>1966</v>
      </c>
      <c r="YL74" s="9">
        <v>0.1709610057965012</v>
      </c>
      <c r="YM74" s="9">
        <v>5.8952070964310772E-2</v>
      </c>
      <c r="YN74" s="9">
        <v>0.1621181951518546</v>
      </c>
      <c r="YO74" s="9" t="s">
        <v>1966</v>
      </c>
      <c r="YP74" s="9" t="s">
        <v>1966</v>
      </c>
      <c r="YQ74" s="9">
        <v>5.6383972629355843E-2</v>
      </c>
      <c r="YR74" s="9" t="s">
        <v>1966</v>
      </c>
      <c r="YS74" s="9">
        <v>3.2967410089731447E-2</v>
      </c>
      <c r="YT74" s="9">
        <v>8.7599118238429294E-2</v>
      </c>
      <c r="YU74" s="9">
        <v>6.7818672184590423E-2</v>
      </c>
      <c r="YV74" s="9" t="s">
        <v>1966</v>
      </c>
      <c r="YW74" s="9" t="s">
        <v>1966</v>
      </c>
      <c r="YX74" s="9" t="s">
        <v>1966</v>
      </c>
      <c r="YY74" s="9">
        <v>6.4101705409281215E-2</v>
      </c>
      <c r="YZ74" s="9">
        <v>3.0106434307225749</v>
      </c>
      <c r="ZA74" s="9">
        <v>68.089641963778931</v>
      </c>
      <c r="ZB74" s="9">
        <v>2.0073180163347808</v>
      </c>
      <c r="ZC74" s="9" t="s">
        <v>1966</v>
      </c>
      <c r="ZD74" s="9">
        <v>7.8602761285747696E-2</v>
      </c>
      <c r="ZE74" s="9">
        <v>2.313868785349197</v>
      </c>
      <c r="ZF74" s="9">
        <v>0.1052715552934121</v>
      </c>
      <c r="ZG74" s="9">
        <v>5.2401840857165122E-2</v>
      </c>
      <c r="ZH74" s="9" t="s">
        <v>1966</v>
      </c>
      <c r="ZI74" s="9">
        <v>3.02056996228692E-2</v>
      </c>
      <c r="ZJ74" s="9" t="s">
        <v>1966</v>
      </c>
      <c r="ZK74" s="9">
        <v>3.9560892107677763E-2</v>
      </c>
      <c r="ZL74" s="9" t="s">
        <v>1966</v>
      </c>
      <c r="ZM74" s="9" t="s">
        <v>1966</v>
      </c>
      <c r="ZN74" s="9" t="s">
        <v>1966</v>
      </c>
      <c r="ZO74" s="9" t="s">
        <v>1966</v>
      </c>
      <c r="ZP74" s="9" t="s">
        <v>1966</v>
      </c>
      <c r="ZQ74" s="9" t="s">
        <v>1966</v>
      </c>
      <c r="ZR74" s="9" t="s">
        <v>1966</v>
      </c>
      <c r="ZS74" s="9">
        <v>0.19323178816079639</v>
      </c>
      <c r="ZT74" s="9" t="s">
        <v>1966</v>
      </c>
      <c r="ZU74" s="9" t="s">
        <v>1966</v>
      </c>
      <c r="ZV74" s="9" t="s">
        <v>1966</v>
      </c>
      <c r="ZW74" s="9" t="s">
        <v>1966</v>
      </c>
      <c r="ZX74" s="9" t="s">
        <v>1966</v>
      </c>
      <c r="ZY74" s="9" t="s">
        <v>1966</v>
      </c>
      <c r="ZZ74" s="9" t="s">
        <v>1966</v>
      </c>
      <c r="AAA74" s="9" t="s">
        <v>1966</v>
      </c>
      <c r="AAB74" s="9" t="s">
        <v>1966</v>
      </c>
      <c r="AAC74" s="9" t="s">
        <v>1966</v>
      </c>
      <c r="AAD74" s="9" t="s">
        <v>1966</v>
      </c>
      <c r="AAE74" s="9" t="s">
        <v>1966</v>
      </c>
      <c r="AAF74" s="9">
        <v>17.393769020313339</v>
      </c>
      <c r="AAG74" s="9" t="s">
        <v>1966</v>
      </c>
      <c r="AAH74" s="9">
        <v>0.1728326751144369</v>
      </c>
      <c r="AAI74" s="9" t="s">
        <v>1966</v>
      </c>
      <c r="AAJ74" s="9" t="s">
        <v>1966</v>
      </c>
      <c r="AAK74" s="9" t="s">
        <v>1966</v>
      </c>
      <c r="AAL74" s="9" t="s">
        <v>1966</v>
      </c>
      <c r="AAM74" s="9" t="s">
        <v>1966</v>
      </c>
      <c r="AAN74" s="9" t="s">
        <v>1966</v>
      </c>
      <c r="AAO74" s="9" t="s">
        <v>1966</v>
      </c>
      <c r="AAP74" s="9" t="s">
        <v>1966</v>
      </c>
      <c r="AAQ74" s="9" t="s">
        <v>1966</v>
      </c>
      <c r="AAR74" s="9" t="s">
        <v>1966</v>
      </c>
      <c r="AAS74" s="9" t="s">
        <v>1966</v>
      </c>
      <c r="AAT74" s="9">
        <v>0.85895155655868338</v>
      </c>
      <c r="AAU74" s="9" t="s">
        <v>1966</v>
      </c>
      <c r="AAV74" s="9" t="s">
        <v>1966</v>
      </c>
      <c r="AAW74" s="9" t="s">
        <v>1966</v>
      </c>
      <c r="AAX74" s="9" t="s">
        <v>1966</v>
      </c>
      <c r="AAY74" s="9">
        <v>1.1722628608492089</v>
      </c>
      <c r="AAZ74" s="9" t="s">
        <v>1966</v>
      </c>
      <c r="ABA74" s="9" t="s">
        <v>1966</v>
      </c>
      <c r="ABB74" s="9" t="s">
        <v>1966</v>
      </c>
      <c r="ABC74" s="9">
        <v>0.68792756590538551</v>
      </c>
      <c r="ABD74" s="9" t="s">
        <v>1966</v>
      </c>
      <c r="ABE74" s="9" t="s">
        <v>1966</v>
      </c>
      <c r="ABF74" s="9" t="s">
        <v>1966</v>
      </c>
      <c r="ABG74" s="9" t="s">
        <v>1966</v>
      </c>
      <c r="ABH74" s="9" t="s">
        <v>1966</v>
      </c>
      <c r="ABI74" s="9" t="s">
        <v>1966</v>
      </c>
      <c r="ABJ74" s="9">
        <v>0.18091318090701949</v>
      </c>
      <c r="ABK74" s="9" t="s">
        <v>1966</v>
      </c>
      <c r="ABL74" s="9">
        <v>18.750933291564529</v>
      </c>
      <c r="ABM74" s="9" t="s">
        <v>1966</v>
      </c>
      <c r="ABN74" s="9">
        <v>0.51849802534331058</v>
      </c>
      <c r="ABO74" s="9" t="s">
        <v>1966</v>
      </c>
      <c r="ABP74" s="9" t="s">
        <v>1966</v>
      </c>
      <c r="ABQ74" s="9">
        <v>0.553064560366198</v>
      </c>
      <c r="ABR74" s="9">
        <v>0.97229116326568799</v>
      </c>
      <c r="ABS74" s="9">
        <v>0.6319892561226973</v>
      </c>
      <c r="ABT74" s="9" t="s">
        <v>1966</v>
      </c>
      <c r="ABU74" s="9" t="s">
        <v>1966</v>
      </c>
      <c r="ABV74" s="9" t="s">
        <v>1966</v>
      </c>
      <c r="ABW74" s="9" t="s">
        <v>1966</v>
      </c>
      <c r="ABX74" s="9" t="s">
        <v>1966</v>
      </c>
      <c r="ABY74" s="9">
        <v>0.93567531395032566</v>
      </c>
      <c r="ABZ74" s="9" t="s">
        <v>1966</v>
      </c>
      <c r="ACA74" s="9">
        <v>0.51849802534331058</v>
      </c>
      <c r="ACB74" s="9">
        <v>0.1728326751144369</v>
      </c>
      <c r="ACC74" s="9" t="s">
        <v>1966</v>
      </c>
      <c r="ACD74" s="9">
        <v>2.7196498371701652</v>
      </c>
      <c r="ACE74" s="9">
        <v>1.781839548490797</v>
      </c>
      <c r="ACF74" s="9">
        <v>14.629840503398119</v>
      </c>
      <c r="ACG74" s="9">
        <v>6.79912459292541</v>
      </c>
      <c r="ACH74" s="9">
        <v>1.1722628608492089</v>
      </c>
      <c r="ACI74" s="9">
        <v>2.9810194522566711</v>
      </c>
      <c r="ACJ74" s="9">
        <v>7.2461703608700603</v>
      </c>
      <c r="ACK74" s="9" t="s">
        <v>1966</v>
      </c>
      <c r="ACL74" s="9">
        <v>0.91987512175064501</v>
      </c>
      <c r="ACM74" s="9">
        <v>3.035587901777129</v>
      </c>
      <c r="ACN74" s="9">
        <v>2.667637853076871</v>
      </c>
      <c r="ACO74" s="9">
        <v>1.7477627313262261</v>
      </c>
      <c r="ACP74" s="9">
        <v>2.9129378855437089</v>
      </c>
      <c r="ACQ74" s="9" t="s">
        <v>1966</v>
      </c>
      <c r="ACR74" s="9">
        <v>0.12962450633582759</v>
      </c>
      <c r="ACS74" s="9" t="s">
        <v>1966</v>
      </c>
      <c r="ACT74" s="9">
        <v>0.46088713363849843</v>
      </c>
      <c r="ACU74" s="9" t="s">
        <v>1966</v>
      </c>
      <c r="ACV74" s="9" t="s">
        <v>1966</v>
      </c>
      <c r="ACW74" s="9" t="s">
        <v>1966</v>
      </c>
      <c r="ACX74" s="9" t="s">
        <v>1966</v>
      </c>
      <c r="ACY74" s="9" t="s">
        <v>1966</v>
      </c>
      <c r="ACZ74" s="9" t="s">
        <v>1966</v>
      </c>
      <c r="ADA74" s="9" t="s">
        <v>1966</v>
      </c>
      <c r="ADB74" s="9">
        <v>0.55913977988764707</v>
      </c>
      <c r="ADC74" s="9" t="s">
        <v>1966</v>
      </c>
      <c r="ADD74" s="9" t="s">
        <v>1966</v>
      </c>
      <c r="ADE74" s="9">
        <v>0.12962450633582759</v>
      </c>
      <c r="ADF74" s="9" t="s">
        <v>1966</v>
      </c>
      <c r="ADG74" s="9" t="s">
        <v>1966</v>
      </c>
      <c r="ADH74" s="9">
        <v>0.30245718145026451</v>
      </c>
      <c r="ADI74" s="9" t="s">
        <v>1966</v>
      </c>
      <c r="ADJ74" s="9" t="s">
        <v>1966</v>
      </c>
      <c r="ADK74" s="9">
        <v>0.97229116326568799</v>
      </c>
      <c r="ADL74" s="9">
        <v>1.4910394130337259</v>
      </c>
      <c r="ADM74" s="9" t="s">
        <v>1966</v>
      </c>
      <c r="ADN74" s="9">
        <v>0.37275985325843142</v>
      </c>
      <c r="ADO74" s="9">
        <v>0.83870966983147044</v>
      </c>
      <c r="ADP74" s="9" t="s">
        <v>1966</v>
      </c>
      <c r="ADQ74" s="9" t="s">
        <v>1966</v>
      </c>
      <c r="ADR74" s="9" t="s">
        <v>1966</v>
      </c>
      <c r="ADS74" s="9" t="s">
        <v>1966</v>
      </c>
      <c r="ADT74" s="9" t="s">
        <v>1966</v>
      </c>
      <c r="ADU74" s="9" t="s">
        <v>1966</v>
      </c>
      <c r="ADV74" s="9" t="s">
        <v>1966</v>
      </c>
      <c r="ADW74" s="9">
        <v>0.93189963314607838</v>
      </c>
      <c r="ADX74" s="9" t="s">
        <v>1966</v>
      </c>
      <c r="ADY74" s="9" t="s">
        <v>1966</v>
      </c>
      <c r="ADZ74" s="9" t="s">
        <v>1966</v>
      </c>
      <c r="AEA74" s="9" t="s">
        <v>1966</v>
      </c>
      <c r="AEB74" s="9" t="s">
        <v>1966</v>
      </c>
      <c r="AEC74" s="9" t="s">
        <v>1966</v>
      </c>
      <c r="AED74" s="9" t="s">
        <v>1966</v>
      </c>
      <c r="AEE74" s="9" t="s">
        <v>1966</v>
      </c>
      <c r="AEF74" s="9">
        <v>1.1182795597752939</v>
      </c>
      <c r="AEG74" s="9" t="s">
        <v>1966</v>
      </c>
      <c r="AEH74" s="9">
        <v>0.55913977988764707</v>
      </c>
      <c r="AEI74" s="9" t="s">
        <v>1966</v>
      </c>
      <c r="AEJ74" s="9" t="s">
        <v>1966</v>
      </c>
      <c r="AEK74" s="9" t="s">
        <v>1966</v>
      </c>
      <c r="AEL74" s="9" t="s">
        <v>1966</v>
      </c>
      <c r="AEM74" s="9" t="s">
        <v>1966</v>
      </c>
      <c r="AEN74" s="9">
        <v>5.7502630000835087</v>
      </c>
      <c r="AEO74" s="9" t="s">
        <v>1966</v>
      </c>
      <c r="AEP74" s="9" t="s">
        <v>1966</v>
      </c>
      <c r="AEQ74" s="9" t="s">
        <v>1966</v>
      </c>
      <c r="AER74" s="9" t="s">
        <v>1966</v>
      </c>
      <c r="AES74" s="9" t="s">
        <v>1966</v>
      </c>
      <c r="AET74" s="9" t="s">
        <v>1966</v>
      </c>
      <c r="AEU74" s="9" t="s">
        <v>1966</v>
      </c>
      <c r="AEV74" s="9" t="s">
        <v>1966</v>
      </c>
      <c r="AEW74" s="9">
        <v>1.066062328752494</v>
      </c>
      <c r="AEX74" s="9">
        <v>1.79861520621752</v>
      </c>
      <c r="AEY74" s="9" t="s">
        <v>1966</v>
      </c>
      <c r="AEZ74" s="9" t="s">
        <v>1966</v>
      </c>
      <c r="AFA74" s="9">
        <v>0.80863073438674327</v>
      </c>
      <c r="AFB74" s="9" t="s">
        <v>1966</v>
      </c>
      <c r="AFC74" s="9" t="s">
        <v>1966</v>
      </c>
      <c r="AFD74" s="9" t="s">
        <v>1966</v>
      </c>
      <c r="AFE74" s="9">
        <v>0.82522562573523062</v>
      </c>
      <c r="AFF74" s="9" t="s">
        <v>1966</v>
      </c>
      <c r="AFG74" s="9" t="s">
        <v>1966</v>
      </c>
      <c r="AFH74" s="9" t="s">
        <v>1966</v>
      </c>
      <c r="AFI74" s="9" t="s">
        <v>1966</v>
      </c>
      <c r="AFJ74" s="9" t="s">
        <v>1966</v>
      </c>
      <c r="AFK74" s="9" t="s">
        <v>1966</v>
      </c>
      <c r="AFL74" s="9">
        <v>3.3038223775708411</v>
      </c>
      <c r="AFM74" s="9">
        <v>1.897940514774739</v>
      </c>
      <c r="AFN74" s="9" t="s">
        <v>1966</v>
      </c>
      <c r="AFO74" s="9">
        <v>1.3603399507518801</v>
      </c>
      <c r="AFP74" s="9">
        <v>1.5546742294307201</v>
      </c>
      <c r="AFQ74" s="9">
        <v>1.5546742294307201</v>
      </c>
      <c r="AFR74" s="9" t="s">
        <v>1966</v>
      </c>
      <c r="AFS74" s="9" t="s">
        <v>1966</v>
      </c>
      <c r="AFT74" s="9" t="s">
        <v>1966</v>
      </c>
      <c r="AFU74" s="9">
        <v>1.681508701686391</v>
      </c>
      <c r="AFV74" s="9">
        <v>0.8407543508431955</v>
      </c>
      <c r="AFW74" s="9">
        <v>2.242011602248521</v>
      </c>
      <c r="AFX74" s="9" t="s">
        <v>1966</v>
      </c>
      <c r="AFY74" s="9" t="s">
        <v>1966</v>
      </c>
      <c r="AFZ74" s="9" t="s">
        <v>1966</v>
      </c>
      <c r="AGA74" s="9">
        <v>2.4874787670891521</v>
      </c>
      <c r="AGB74" s="9" t="s">
        <v>1966</v>
      </c>
      <c r="AGC74" s="9" t="s">
        <v>1966</v>
      </c>
      <c r="AGD74" s="9">
        <v>2.3022274639584261</v>
      </c>
      <c r="AGE74" s="9" t="s">
        <v>1966</v>
      </c>
      <c r="AGF74" s="9" t="s">
        <v>1966</v>
      </c>
      <c r="AGG74" s="9" t="s">
        <v>1966</v>
      </c>
      <c r="AGH74" s="9" t="s">
        <v>1966</v>
      </c>
      <c r="AGI74" s="9" t="s">
        <v>1966</v>
      </c>
      <c r="AGJ74" s="9" t="s">
        <v>1966</v>
      </c>
      <c r="AGK74" s="9" t="s">
        <v>1966</v>
      </c>
      <c r="AGL74" s="9" t="s">
        <v>1966</v>
      </c>
      <c r="AGM74" s="9">
        <v>1.581617095645615</v>
      </c>
      <c r="AGN74" s="9">
        <v>2.5305873530329839</v>
      </c>
      <c r="AGO74" s="9">
        <v>3.7168001747671959</v>
      </c>
      <c r="AGP74" s="9" t="s">
        <v>1966</v>
      </c>
      <c r="AGQ74" s="9">
        <v>1.295561857858933</v>
      </c>
      <c r="AGR74" s="9">
        <v>4.6640226882921603</v>
      </c>
      <c r="AGS74" s="9">
        <v>3.4980170162191202</v>
      </c>
      <c r="AGT74" s="9">
        <v>1.1511137319792131</v>
      </c>
      <c r="AGU74" s="9">
        <v>1.84178197116674</v>
      </c>
      <c r="AGV74" s="9">
        <v>0.76740915465280857</v>
      </c>
      <c r="AGW74" s="9">
        <v>1.4388921649740161</v>
      </c>
      <c r="AGX74" s="9" t="s">
        <v>1966</v>
      </c>
      <c r="AGY74" s="9">
        <v>4.1111204713543312</v>
      </c>
      <c r="AGZ74" s="9" t="s">
        <v>1966</v>
      </c>
      <c r="AHA74" s="9">
        <v>1.681508701686391</v>
      </c>
      <c r="AHB74" s="9" t="s">
        <v>1966</v>
      </c>
      <c r="AHC74" s="9" t="s">
        <v>1966</v>
      </c>
      <c r="AHD74" s="9" t="s">
        <v>1966</v>
      </c>
      <c r="AHE74" s="9" t="s">
        <v>1966</v>
      </c>
      <c r="AHF74" s="9">
        <v>1.4214164383366581</v>
      </c>
      <c r="AHG74" s="9" t="s">
        <v>1966</v>
      </c>
      <c r="AHH74" s="9">
        <v>2.522263052529587</v>
      </c>
      <c r="AHI74" s="9" t="s">
        <v>1966</v>
      </c>
      <c r="AHJ74" s="9">
        <v>27.554784959252402</v>
      </c>
      <c r="AHK74" s="9">
        <v>1.1990768041450131</v>
      </c>
      <c r="AHL74" s="9">
        <v>0.71944608248700792</v>
      </c>
      <c r="AHM74" s="9">
        <v>0.63056576313239665</v>
      </c>
      <c r="AHN74" s="9" t="s">
        <v>1966</v>
      </c>
      <c r="AHO74" s="9" t="s">
        <v>1966</v>
      </c>
      <c r="AHP74" s="9" t="s">
        <v>1966</v>
      </c>
      <c r="AHQ74" s="9" t="s">
        <v>1966</v>
      </c>
      <c r="AHR74" s="9" t="s">
        <v>1966</v>
      </c>
      <c r="AHS74" s="9">
        <v>1.243739383544576</v>
      </c>
      <c r="AHT74" s="9" t="s">
        <v>1966</v>
      </c>
      <c r="AHU74" s="9" t="s">
        <v>1966</v>
      </c>
      <c r="AHV74" s="9">
        <v>2.1583382474610242</v>
      </c>
      <c r="AHW74" s="9" t="s">
        <v>1966</v>
      </c>
      <c r="AHX74" s="9" t="s">
        <v>1966</v>
      </c>
      <c r="AHY74" s="9" t="s">
        <v>1966</v>
      </c>
      <c r="AHZ74" s="9" t="s">
        <v>1966</v>
      </c>
      <c r="AIA74" s="9" t="s">
        <v>1966</v>
      </c>
      <c r="AIB74" s="9">
        <v>0.8407543508431955</v>
      </c>
      <c r="AIC74" s="9" t="s">
        <v>1966</v>
      </c>
      <c r="AID74" s="9" t="s">
        <v>1966</v>
      </c>
      <c r="AIE74" s="9" t="s">
        <v>1966</v>
      </c>
      <c r="AIF74" s="9" t="s">
        <v>1966</v>
      </c>
      <c r="AIG74" s="9">
        <v>2.1583382474610242</v>
      </c>
      <c r="AIH74" s="9" t="s">
        <v>1966</v>
      </c>
      <c r="AII74" s="9" t="s">
        <v>1966</v>
      </c>
      <c r="AIJ74" s="9" t="s">
        <v>1966</v>
      </c>
      <c r="AIK74" s="9" t="s">
        <v>1966</v>
      </c>
      <c r="AIL74" s="9" t="s">
        <v>1966</v>
      </c>
      <c r="AIM74" s="9" t="s">
        <v>1966</v>
      </c>
      <c r="AIN74" s="9">
        <v>1.79861520621752</v>
      </c>
      <c r="AIO74" s="9" t="s">
        <v>1966</v>
      </c>
      <c r="AIP74" s="9" t="s">
        <v>1966</v>
      </c>
      <c r="AIQ74" s="9" t="s">
        <v>1966</v>
      </c>
      <c r="AIR74" s="9" t="s">
        <v>1966</v>
      </c>
      <c r="AIS74" s="9" t="s">
        <v>1966</v>
      </c>
      <c r="AIT74" s="9" t="s">
        <v>1966</v>
      </c>
      <c r="AIU74" s="9" t="s">
        <v>1966</v>
      </c>
      <c r="AIV74" s="9" t="s">
        <v>1966</v>
      </c>
      <c r="AIW74" s="9" t="s">
        <v>1966</v>
      </c>
      <c r="AIX74" s="9" t="s">
        <v>1966</v>
      </c>
      <c r="AIY74" s="9" t="s">
        <v>1966</v>
      </c>
      <c r="AIZ74" s="9" t="s">
        <v>1966</v>
      </c>
      <c r="AJA74" s="9" t="s">
        <v>1966</v>
      </c>
      <c r="AJB74" s="9" t="s">
        <v>1966</v>
      </c>
      <c r="AJC74" s="9" t="s">
        <v>1966</v>
      </c>
      <c r="AJD74" s="9" t="s">
        <v>1966</v>
      </c>
      <c r="AJE74" s="9" t="s">
        <v>1966</v>
      </c>
      <c r="AJF74" s="9" t="s">
        <v>1966</v>
      </c>
      <c r="AJG74" s="9" t="s">
        <v>1966</v>
      </c>
      <c r="AJH74" s="9" t="s">
        <v>1966</v>
      </c>
      <c r="AJI74" s="9" t="s">
        <v>1966</v>
      </c>
      <c r="AJJ74" s="9" t="s">
        <v>1966</v>
      </c>
      <c r="AJK74" s="9" t="s">
        <v>1966</v>
      </c>
      <c r="AJL74" s="9" t="s">
        <v>1966</v>
      </c>
      <c r="AJM74" s="9" t="s">
        <v>1966</v>
      </c>
      <c r="AJN74" s="9">
        <v>1.2981211153315531</v>
      </c>
      <c r="AJO74" s="9" t="s">
        <v>1966</v>
      </c>
      <c r="AJP74" s="9" t="s">
        <v>1966</v>
      </c>
      <c r="AJQ74" s="9" t="s">
        <v>1966</v>
      </c>
      <c r="AJR74" s="9" t="s">
        <v>1966</v>
      </c>
      <c r="AJS74" s="9" t="s">
        <v>1966</v>
      </c>
      <c r="AJT74" s="9" t="s">
        <v>1966</v>
      </c>
      <c r="AJU74" s="9">
        <v>0.52029311650191212</v>
      </c>
      <c r="AJV74" s="9">
        <v>0.52029311650191212</v>
      </c>
      <c r="AJW74" s="9" t="s">
        <v>1966</v>
      </c>
      <c r="AJX74" s="9">
        <v>0.52029311650191212</v>
      </c>
      <c r="AJY74" s="9">
        <v>0.61693982186867791</v>
      </c>
      <c r="AJZ74" s="9" t="s">
        <v>1966</v>
      </c>
      <c r="AKA74" s="9" t="s">
        <v>1966</v>
      </c>
      <c r="AKB74" s="9" t="s">
        <v>1966</v>
      </c>
      <c r="AKC74" s="9" t="s">
        <v>1966</v>
      </c>
      <c r="AKD74" s="9" t="s">
        <v>1966</v>
      </c>
      <c r="AKE74" s="9">
        <v>2.043332966625691</v>
      </c>
      <c r="AKF74" s="9" t="s">
        <v>1966</v>
      </c>
      <c r="AKG74" s="9">
        <v>1.0216664833128459</v>
      </c>
      <c r="AKH74" s="9" t="s">
        <v>1966</v>
      </c>
      <c r="AKI74" s="9" t="s">
        <v>1966</v>
      </c>
      <c r="AKJ74" s="9" t="s">
        <v>1966</v>
      </c>
      <c r="AKK74" s="9" t="s">
        <v>1966</v>
      </c>
      <c r="AKL74" s="9" t="s">
        <v>1966</v>
      </c>
      <c r="AKM74" s="9" t="s">
        <v>1966</v>
      </c>
      <c r="AKN74" s="9" t="s">
        <v>1966</v>
      </c>
      <c r="AKO74" s="9" t="s">
        <v>1966</v>
      </c>
      <c r="AKP74" s="9" t="s">
        <v>1966</v>
      </c>
      <c r="AKQ74" s="9" t="s">
        <v>1966</v>
      </c>
      <c r="AKR74" s="9">
        <v>5.1822945036968946</v>
      </c>
      <c r="AKS74" s="9">
        <v>0.67924942081302175</v>
      </c>
      <c r="AKT74" s="9">
        <v>0.72453271553388998</v>
      </c>
      <c r="AKU74" s="9">
        <v>0.54339953665041751</v>
      </c>
      <c r="AKV74" s="9">
        <v>4.1103156203651059</v>
      </c>
      <c r="AKW74" s="9">
        <v>1.3874483106717661</v>
      </c>
      <c r="AKX74" s="9">
        <v>0.58532975606465121</v>
      </c>
      <c r="AKY74" s="9">
        <v>1.4308060703802581</v>
      </c>
      <c r="AKZ74" s="9">
        <v>0.95387071358683895</v>
      </c>
      <c r="ALA74" s="9">
        <v>0.35374673072142981</v>
      </c>
      <c r="ALB74" s="9">
        <v>0.51882853839143028</v>
      </c>
      <c r="ALC74" s="9">
        <v>0.47166230762857297</v>
      </c>
      <c r="ALD74" s="9" t="s">
        <v>1966</v>
      </c>
      <c r="ALE74" s="9">
        <v>0.35374673072142981</v>
      </c>
      <c r="ALF74" s="9" t="s">
        <v>1966</v>
      </c>
      <c r="ALG74" s="9" t="s">
        <v>1966</v>
      </c>
      <c r="ALH74" s="9">
        <v>1.432476501318551</v>
      </c>
      <c r="ALI74" s="9" t="s">
        <v>1966</v>
      </c>
      <c r="ALJ74" s="9" t="s">
        <v>1966</v>
      </c>
      <c r="ALK74" s="9">
        <v>20.398465378776169</v>
      </c>
      <c r="ALL74" s="9" t="s">
        <v>1966</v>
      </c>
      <c r="ALM74" s="9" t="s">
        <v>1966</v>
      </c>
      <c r="ALN74" s="9">
        <v>1.0216664833128459</v>
      </c>
      <c r="ALO74" s="9" t="s">
        <v>1966</v>
      </c>
      <c r="ALP74" s="9" t="s">
        <v>1966</v>
      </c>
      <c r="ALQ74" s="9" t="s">
        <v>1966</v>
      </c>
      <c r="ALR74" s="9" t="s">
        <v>1966</v>
      </c>
      <c r="ALS74" s="9" t="s">
        <v>1966</v>
      </c>
      <c r="ALT74" s="9">
        <v>0.71623825065927549</v>
      </c>
      <c r="ALU74" s="9">
        <v>1.2892288511866961</v>
      </c>
      <c r="ALV74" s="9">
        <v>1.225999779975415</v>
      </c>
      <c r="ALW74" s="9">
        <v>23.607212741729729</v>
      </c>
      <c r="ALX74" s="9" t="s">
        <v>1966</v>
      </c>
      <c r="ALY74" s="9">
        <v>3.4055549443761519</v>
      </c>
      <c r="ALZ74" s="9" t="s">
        <v>1966</v>
      </c>
      <c r="AMA74" s="9" t="s">
        <v>1966</v>
      </c>
      <c r="AMB74" s="9" t="s">
        <v>1966</v>
      </c>
      <c r="AMC74" s="9" t="s">
        <v>1966</v>
      </c>
      <c r="AMD74" s="9" t="s">
        <v>1966</v>
      </c>
      <c r="AME74" s="9" t="s">
        <v>1966</v>
      </c>
      <c r="AMF74" s="9" t="s">
        <v>1966</v>
      </c>
      <c r="AMG74" s="9" t="s">
        <v>1966</v>
      </c>
      <c r="AMH74" s="9">
        <v>3.9472685814111181</v>
      </c>
      <c r="AMI74" s="9" t="s">
        <v>1966</v>
      </c>
      <c r="AMJ74" s="9">
        <v>2.7244439555009219</v>
      </c>
      <c r="AMK74" s="9" t="s">
        <v>1966</v>
      </c>
      <c r="AML74" s="9" t="s">
        <v>1966</v>
      </c>
      <c r="AMM74" s="9" t="s">
        <v>1966</v>
      </c>
      <c r="AMN74" s="9" t="s">
        <v>1966</v>
      </c>
      <c r="AMO74" s="9" t="s">
        <v>1966</v>
      </c>
      <c r="AMP74" s="9" t="s">
        <v>1966</v>
      </c>
      <c r="AMQ74" s="9">
        <v>7.560331976515057</v>
      </c>
      <c r="AMR74" s="9">
        <v>3.0941492428480699</v>
      </c>
      <c r="AMS74" s="9">
        <v>2.7244439555009219</v>
      </c>
      <c r="AMT74" s="9">
        <v>3.0163486650188771</v>
      </c>
      <c r="AMU74" s="9" t="s">
        <v>1966</v>
      </c>
      <c r="AMV74" s="9" t="s">
        <v>1966</v>
      </c>
      <c r="AMW74" s="9" t="s">
        <v>1966</v>
      </c>
      <c r="AMX74" s="9" t="s">
        <v>1966</v>
      </c>
      <c r="AMY74" s="9" t="s">
        <v>1966</v>
      </c>
      <c r="AMZ74" s="9" t="s">
        <v>1966</v>
      </c>
      <c r="ANA74" s="9" t="s">
        <v>1966</v>
      </c>
      <c r="ANB74" s="9">
        <v>53.852083778865463</v>
      </c>
      <c r="ANC74" s="9" t="s">
        <v>1966</v>
      </c>
      <c r="AND74" s="9">
        <v>13.22256912383625</v>
      </c>
      <c r="ANE74" s="9" t="s">
        <v>1966</v>
      </c>
      <c r="ANF74" s="9">
        <v>12.09958416843749</v>
      </c>
      <c r="ANG74" s="9" t="s">
        <v>1966</v>
      </c>
      <c r="ANH74" s="9">
        <v>17.621799401343761</v>
      </c>
      <c r="ANI74" s="9">
        <v>3.2039635275170482</v>
      </c>
      <c r="ANJ74" s="9" t="s">
        <v>1966</v>
      </c>
      <c r="ANK74" s="9" t="s">
        <v>1966</v>
      </c>
      <c r="ANL74" s="9">
        <v>2.8089493799826541E-3</v>
      </c>
      <c r="ANM74" s="9">
        <v>1.652323164695679E-3</v>
      </c>
      <c r="ANN74" s="9" t="s">
        <v>1966</v>
      </c>
      <c r="ANO74" s="9">
        <v>1.7783932762877189E-3</v>
      </c>
      <c r="ANP74" s="9">
        <v>2.6879898373039749E-3</v>
      </c>
      <c r="ANQ74" s="9" t="s">
        <v>1966</v>
      </c>
      <c r="ANR74" s="9">
        <v>4.3730234665639049E-3</v>
      </c>
      <c r="ANS74" s="9">
        <v>1.4842743882862891E-2</v>
      </c>
      <c r="ANT74" s="9" t="s">
        <v>1966</v>
      </c>
      <c r="ANU74" s="9" t="s">
        <v>1966</v>
      </c>
      <c r="ANV74" s="9">
        <v>3.3116874792409141E-3</v>
      </c>
      <c r="ANW74" s="9">
        <v>1.383194770446004E-3</v>
      </c>
      <c r="ANX74" s="9">
        <v>1.6598337245352049E-3</v>
      </c>
      <c r="ANY74" s="9" t="s">
        <v>1966</v>
      </c>
      <c r="ANZ74" s="9" t="s">
        <v>1966</v>
      </c>
      <c r="AOA74" s="9">
        <v>5.3944596047394164E-3</v>
      </c>
      <c r="AOB74" s="9">
        <v>2.3524951057354731E-2</v>
      </c>
      <c r="AOC74" s="9">
        <v>2.5950861885521561E-2</v>
      </c>
      <c r="AOD74" s="9">
        <v>3.7967856451918652E-3</v>
      </c>
      <c r="AOE74" s="9" t="s">
        <v>1966</v>
      </c>
      <c r="AOF74" s="9">
        <v>2.3519911076409781E-3</v>
      </c>
      <c r="AOG74" s="9">
        <v>1.2767951727193879E-3</v>
      </c>
      <c r="AOH74" s="9">
        <v>7.1181330879105898E-3</v>
      </c>
      <c r="AOI74" s="9">
        <v>2.1607302922943489E-3</v>
      </c>
      <c r="AOJ74" s="9">
        <v>6.7031746567767876E-3</v>
      </c>
      <c r="AOK74" s="9" t="s">
        <v>1966</v>
      </c>
      <c r="AOL74" s="9" t="s">
        <v>1966</v>
      </c>
      <c r="AOM74" s="9">
        <v>2.8727891386186241E-3</v>
      </c>
      <c r="AON74" s="9" t="s">
        <v>1966</v>
      </c>
      <c r="AOO74" s="9" t="s">
        <v>1966</v>
      </c>
      <c r="AOP74" s="9" t="s">
        <v>1966</v>
      </c>
      <c r="AOQ74" s="9" t="s">
        <v>1966</v>
      </c>
      <c r="AOR74" s="9">
        <v>2.4195268523032411E-2</v>
      </c>
      <c r="AOS74" s="9">
        <v>6.7989342947307428E-3</v>
      </c>
      <c r="AOT74" s="9">
        <v>3.4952267853193247E-2</v>
      </c>
      <c r="AOU74" s="9" t="s">
        <v>1966</v>
      </c>
      <c r="AOV74" s="9">
        <v>4.1815041906559961E-3</v>
      </c>
      <c r="AOW74" s="9">
        <v>2.766389540892008E-3</v>
      </c>
      <c r="AOX74" s="9">
        <v>2.6174301040747458E-3</v>
      </c>
      <c r="AOY74" s="9">
        <v>0.277671030187149</v>
      </c>
      <c r="AOZ74" s="9">
        <v>0.48741655718562638</v>
      </c>
      <c r="APA74" s="9">
        <v>7.1181330879105898E-3</v>
      </c>
      <c r="APB74" s="9">
        <v>4.7879818976977063E-3</v>
      </c>
      <c r="APC74" s="9">
        <v>2.5950861885521561E-2</v>
      </c>
      <c r="APD74" s="9">
        <v>6.1605367083710488E-3</v>
      </c>
      <c r="APE74" s="9">
        <v>2.5280544419843891E-2</v>
      </c>
      <c r="APF74" s="9">
        <v>1.7747452900799501E-2</v>
      </c>
      <c r="APG74" s="9">
        <v>2.6518053587248828E-3</v>
      </c>
      <c r="APH74" s="9">
        <v>1.4523545089683039E-2</v>
      </c>
      <c r="API74" s="9" t="s">
        <v>1966</v>
      </c>
      <c r="APJ74" s="9">
        <v>2.956788821034373E-3</v>
      </c>
      <c r="APK74" s="9" t="s">
        <v>1966</v>
      </c>
      <c r="APL74" s="9">
        <v>3.9899849147480891E-3</v>
      </c>
      <c r="APM74" s="9">
        <v>1.7156935133416781E-3</v>
      </c>
      <c r="APN74" s="9">
        <v>3.2274544643740091E-3</v>
      </c>
      <c r="APO74" s="9">
        <v>1.879726226503544E-3</v>
      </c>
      <c r="APP74" s="9" t="s">
        <v>1966</v>
      </c>
      <c r="APQ74" s="9">
        <v>2.3183912346746789E-3</v>
      </c>
      <c r="APR74" s="9" t="s">
        <v>1966</v>
      </c>
      <c r="APS74" s="9">
        <v>2.1944917031114491E-3</v>
      </c>
      <c r="APT74" s="9" t="s">
        <v>1966</v>
      </c>
      <c r="APU74" s="9">
        <v>1.9151927590790819E-3</v>
      </c>
      <c r="APV74" s="9" t="s">
        <v>1966</v>
      </c>
      <c r="APW74" s="9">
        <v>3.1281481731625011E-3</v>
      </c>
      <c r="APX74" s="9" t="s">
        <v>1966</v>
      </c>
      <c r="APY74" s="9">
        <v>2.6493499833927309E-2</v>
      </c>
      <c r="APZ74" s="9">
        <v>7.4692517604084227E-2</v>
      </c>
      <c r="AQA74" s="9">
        <v>0.53159367016171732</v>
      </c>
      <c r="AQB74" s="9">
        <v>1.0150521623119141E-2</v>
      </c>
      <c r="AQC74" s="9">
        <v>1.2863711365147841E-2</v>
      </c>
      <c r="AQD74" s="9">
        <v>8.4906878985839315E-3</v>
      </c>
      <c r="AQE74" s="9">
        <v>2.2088556488045419E-2</v>
      </c>
      <c r="AQF74" s="9">
        <v>1.7013295676485851E-2</v>
      </c>
      <c r="AQG74" s="9">
        <v>1.816977745792976E-3</v>
      </c>
      <c r="AQH74" s="9">
        <v>2.042872276351021E-2</v>
      </c>
      <c r="AQI74" s="9">
        <v>2.1811917533956209E-3</v>
      </c>
      <c r="AQJ74" s="9" t="s">
        <v>1966</v>
      </c>
      <c r="AQK74" s="9">
        <v>1.732793448690598E-3</v>
      </c>
      <c r="AQL74" s="9">
        <v>2.6599899431653919E-3</v>
      </c>
      <c r="AQM74" s="9">
        <v>2.9082556711941621E-3</v>
      </c>
      <c r="AQN74" s="9">
        <v>8.2991686226760231E-2</v>
      </c>
      <c r="AQO74" s="9">
        <v>8.7818712520839703</v>
      </c>
      <c r="AQP74" s="9">
        <v>7.2330446534553339E-2</v>
      </c>
      <c r="AQQ74" s="9">
        <v>2.8515092190733011E-3</v>
      </c>
      <c r="AQR74" s="9">
        <v>0.19796709153014111</v>
      </c>
      <c r="AQS74" s="9">
        <v>3.3116874792409141E-3</v>
      </c>
      <c r="AQT74" s="9">
        <v>0.65324033024255701</v>
      </c>
      <c r="AQU74" s="9">
        <v>0.2947162457429528</v>
      </c>
      <c r="AQV74" s="9">
        <v>6.1605367083710488E-3</v>
      </c>
      <c r="AQW74" s="9">
        <v>0.22583314617474179</v>
      </c>
      <c r="AQX74" s="9">
        <v>2.6333900437337382E-3</v>
      </c>
      <c r="AQY74" s="9">
        <v>2.614238116142948E-2</v>
      </c>
      <c r="AQZ74" s="9">
        <v>3.638866242250256E-3</v>
      </c>
      <c r="ARA74" s="9">
        <v>3.1249561852307029E-2</v>
      </c>
      <c r="ARB74" s="9">
        <v>2.042872276351021E-2</v>
      </c>
      <c r="ARC74" s="9">
        <v>2.0348923065215251E-3</v>
      </c>
      <c r="ARD74" s="9">
        <v>1.0884678847432791E-2</v>
      </c>
      <c r="ARE74" s="9">
        <v>2.3907989609170541E-2</v>
      </c>
      <c r="ARF74" s="9" t="s">
        <v>1966</v>
      </c>
      <c r="ARG74" s="9">
        <v>1.3821307744687379E-2</v>
      </c>
      <c r="ARH74" s="9" t="s">
        <v>1966</v>
      </c>
      <c r="ARI74" s="9">
        <v>1.8353930607841209E-2</v>
      </c>
      <c r="ARJ74" s="9">
        <v>1.9151927590790819E-3</v>
      </c>
      <c r="ARK74" s="9">
        <v>2.403379148648261E-3</v>
      </c>
      <c r="ARL74" s="9">
        <v>1.7555933624891591E-3</v>
      </c>
      <c r="ARM74" s="9">
        <v>2.8472532351642359E-2</v>
      </c>
      <c r="ARN74" s="9" t="s">
        <v>1966</v>
      </c>
      <c r="ARO74" s="9">
        <v>5.298699966785462E-3</v>
      </c>
      <c r="ARP74" s="9" t="s">
        <v>1966</v>
      </c>
      <c r="ARQ74" s="9">
        <v>2.314191250553891E-2</v>
      </c>
      <c r="ARR74" s="9">
        <v>2.006392414273324E-3</v>
      </c>
      <c r="ARS74" s="9" t="s">
        <v>1966</v>
      </c>
      <c r="ART74" s="9">
        <v>3.064308414526532E-3</v>
      </c>
      <c r="ARU74" s="9">
        <v>2.8559892021354739E-3</v>
      </c>
      <c r="ARV74" s="9" t="s">
        <v>1966</v>
      </c>
      <c r="ARW74" s="9" t="s">
        <v>1966</v>
      </c>
      <c r="ARX74" s="9">
        <v>3.7761217233175909E-2</v>
      </c>
      <c r="ARY74" s="9">
        <v>0.69243794204504228</v>
      </c>
      <c r="ARZ74" s="9">
        <v>0.1086871890777379</v>
      </c>
      <c r="ASA74" s="9">
        <v>0.1250940070471821</v>
      </c>
      <c r="ASB74" s="9">
        <v>1.7109055314439799E-2</v>
      </c>
      <c r="ASC74" s="9">
        <v>6.6457188740044165E-2</v>
      </c>
      <c r="ASD74" s="9">
        <v>0.32622116662980372</v>
      </c>
      <c r="ASE74" s="9">
        <v>2.3173832384856902E-2</v>
      </c>
      <c r="ASF74" s="9">
        <v>1.2544512571967989E-2</v>
      </c>
      <c r="ASG74" s="9">
        <v>0.31661328295509028</v>
      </c>
      <c r="ASH74" s="9">
        <v>4.2453439492919657E-3</v>
      </c>
      <c r="ASI74" s="9">
        <v>1.0437800536981E-2</v>
      </c>
      <c r="ASJ74" s="9">
        <v>3.0483484748675401E-2</v>
      </c>
      <c r="ASK74" s="9">
        <v>9.8313228299392891E-3</v>
      </c>
      <c r="ASL74" s="9">
        <v>2.1029567550672279E-3</v>
      </c>
      <c r="ASM74" s="9">
        <v>1.196995474424427E-2</v>
      </c>
      <c r="ASN74" s="9">
        <v>3.7378178681360091E-2</v>
      </c>
      <c r="ASO74" s="9">
        <v>6.5116553808688806E-3</v>
      </c>
      <c r="ASP74" s="9">
        <v>1.7555933624891589E-2</v>
      </c>
      <c r="ASQ74" s="9" t="s">
        <v>1966</v>
      </c>
      <c r="ASR74" s="9">
        <v>1.9550926082265632E-3</v>
      </c>
      <c r="ASS74" s="9">
        <v>4.4560151527906648E-2</v>
      </c>
      <c r="AST74" s="9">
        <v>1.6374898090126159E-2</v>
      </c>
      <c r="ASU74" s="9">
        <v>3.7319765302208179</v>
      </c>
      <c r="ASV74" s="9">
        <v>1.872260521396393</v>
      </c>
      <c r="ASW74" s="9">
        <v>5.3625397254214308E-2</v>
      </c>
      <c r="ASX74" s="9">
        <v>9.6302735548622032</v>
      </c>
      <c r="ASY74" s="9">
        <v>0.1182631528731333</v>
      </c>
      <c r="ASZ74" s="9">
        <v>0.14121354610276429</v>
      </c>
      <c r="ATA74" s="9">
        <v>6.235428406022077</v>
      </c>
      <c r="ATB74" s="9">
        <v>9.2248451228975816E-3</v>
      </c>
      <c r="ATC74" s="9">
        <v>6.2914082135747854E-2</v>
      </c>
      <c r="ATD74" s="9">
        <v>2.7238297018013619E-3</v>
      </c>
      <c r="ATE74" s="9">
        <v>1.061719025874807</v>
      </c>
      <c r="ATF74" s="9">
        <v>0.23055728831380351</v>
      </c>
      <c r="ATG74" s="9">
        <v>7.6607710363163304E-3</v>
      </c>
      <c r="ATH74" s="9">
        <v>0.33461609489043359</v>
      </c>
      <c r="ATI74" s="9">
        <v>0.57905853070756053</v>
      </c>
      <c r="ATJ74" s="9">
        <v>2.5535903454387769E-2</v>
      </c>
      <c r="ATK74" s="9">
        <v>1.4555464969001029E-2</v>
      </c>
      <c r="ATL74" s="9">
        <v>2.956788821034373E-3</v>
      </c>
      <c r="ATM74" s="9">
        <v>0.52326258165972328</v>
      </c>
      <c r="ATN74" s="9">
        <v>2.518478478188993E-2</v>
      </c>
      <c r="ATO74" s="9">
        <v>4.6922222597437519E-3</v>
      </c>
      <c r="ATP74" s="9">
        <v>1.551306134854057E-2</v>
      </c>
      <c r="ATQ74" s="9">
        <v>3.3611632921837893E-2</v>
      </c>
      <c r="ATR74" s="9">
        <v>0.59904037516061903</v>
      </c>
      <c r="ATS74" s="9">
        <v>8.2672487433580397E-3</v>
      </c>
      <c r="ATT74" s="9">
        <v>9.4482842781234734E-3</v>
      </c>
      <c r="ATU74" s="9" t="s">
        <v>1966</v>
      </c>
      <c r="ATV74" s="9">
        <v>8.3151285623350168E-2</v>
      </c>
      <c r="ATW74" s="9">
        <v>6.2562963463250014E-3</v>
      </c>
      <c r="ATX74" s="9">
        <v>4.9156614149696446E-3</v>
      </c>
      <c r="ATY74" s="9" t="s">
        <v>1966</v>
      </c>
      <c r="ATZ74" s="9">
        <v>1.663025712467003E-2</v>
      </c>
      <c r="AUA74" s="9" t="s">
        <v>1966</v>
      </c>
      <c r="AUB74" s="9">
        <v>1.867312940102106E-2</v>
      </c>
      <c r="AUC74" s="9">
        <v>6.7350945360947732E-3</v>
      </c>
      <c r="AUD74" s="9">
        <v>0.21265023601641411</v>
      </c>
      <c r="AUE74" s="9">
        <v>2.1029567550672279E-3</v>
      </c>
      <c r="AUF74" s="9">
        <v>2.766389540892008E-3</v>
      </c>
      <c r="AUG74" s="9" t="s">
        <v>1966</v>
      </c>
      <c r="AUH74" s="9">
        <v>1.511994283483486E-3</v>
      </c>
      <c r="AUI74" s="9" t="s">
        <v>1966</v>
      </c>
      <c r="AUJ74" s="9">
        <v>2.2439675160543252E-2</v>
      </c>
      <c r="AUK74" s="9">
        <v>1.424117692648548E-3</v>
      </c>
      <c r="AUL74" s="9">
        <v>0.19595613913310811</v>
      </c>
      <c r="AUM74" s="9">
        <v>3.5654505198188913E-2</v>
      </c>
      <c r="AUN74" s="9">
        <v>0.1117195776129465</v>
      </c>
      <c r="AUO74" s="9">
        <v>1.7460173986937631E-2</v>
      </c>
      <c r="AUP74" s="9">
        <v>0.24750674423165339</v>
      </c>
      <c r="AUQ74" s="9">
        <v>8.216176936449264E-2</v>
      </c>
      <c r="AUR74" s="9">
        <v>6.5244233325960743E-2</v>
      </c>
      <c r="AUS74" s="9">
        <v>0.31396393297169761</v>
      </c>
      <c r="AUT74" s="9">
        <v>2.2567354677815191E-2</v>
      </c>
      <c r="AUU74" s="9">
        <v>7.0862132085926052E-2</v>
      </c>
      <c r="AUV74" s="9">
        <v>7.2458126051825281E-3</v>
      </c>
      <c r="AUW74" s="9">
        <v>1.1267717399248599E-2</v>
      </c>
      <c r="AUX74" s="9">
        <v>0.12927551123783809</v>
      </c>
      <c r="AUY74" s="9">
        <v>3.8718813612715453E-2</v>
      </c>
      <c r="AUZ74" s="9">
        <v>1.6151458934900258E-2</v>
      </c>
      <c r="AVA74" s="9">
        <v>2.5199904724724771E-3</v>
      </c>
      <c r="AVB74" s="9">
        <v>6.5435752601868654E-3</v>
      </c>
      <c r="AVC74" s="9">
        <v>1.640681796944414E-2</v>
      </c>
      <c r="AVD74" s="9">
        <v>3.9389131078393133E-2</v>
      </c>
      <c r="AVE74" s="9">
        <v>4.583694670062604E-2</v>
      </c>
      <c r="AVF74" s="9">
        <v>2.2343915522589292E-3</v>
      </c>
      <c r="AVG74" s="9">
        <v>2.2343915522589292E-3</v>
      </c>
      <c r="AVH74" s="9">
        <v>1.6534497486716079E-2</v>
      </c>
      <c r="AVI74" s="9">
        <v>0.49826931615374132</v>
      </c>
      <c r="AVJ74" s="9" t="s">
        <v>1966</v>
      </c>
      <c r="AVK74" s="9">
        <v>1.816977745792976E-3</v>
      </c>
      <c r="AVL74" s="9">
        <v>0.49571572580830248</v>
      </c>
      <c r="AVM74" s="9">
        <v>0.67868047405899079</v>
      </c>
      <c r="AVN74" s="9">
        <v>9.6972593368037541E-2</v>
      </c>
      <c r="AVO74" s="9">
        <v>1.792588502618703</v>
      </c>
      <c r="AVP74" s="9">
        <v>1.6023779417628319E-2</v>
      </c>
      <c r="AVQ74" s="9">
        <v>1.734685841535879</v>
      </c>
      <c r="AVR74" s="9">
        <v>2.149899631704224</v>
      </c>
      <c r="AVS74" s="9">
        <v>7.9480499501781918E-3</v>
      </c>
      <c r="AVT74" s="9">
        <v>0.16856888267827719</v>
      </c>
      <c r="AVU74" s="9">
        <v>8.4587680192659484E-3</v>
      </c>
      <c r="AVV74" s="9">
        <v>2.4444243581712688</v>
      </c>
      <c r="AVW74" s="9">
        <v>5.0656848477641722E-2</v>
      </c>
      <c r="AVX74" s="9">
        <v>0.18063459706047549</v>
      </c>
      <c r="AVY74" s="9">
        <v>4.0917135701345053</v>
      </c>
      <c r="AVZ74" s="9">
        <v>0.18475226149249549</v>
      </c>
      <c r="AWA74" s="9">
        <v>2.0003124372603748E-3</v>
      </c>
      <c r="AWB74" s="9">
        <v>1.4076666779231259E-2</v>
      </c>
      <c r="AWC74" s="9">
        <v>0.26467963930472921</v>
      </c>
      <c r="AWD74" s="9">
        <v>1.149115655447449E-2</v>
      </c>
      <c r="AWE74" s="9">
        <v>0.53376422195534035</v>
      </c>
      <c r="AWF74" s="9">
        <v>6.9361897757980753E-2</v>
      </c>
      <c r="AWG74" s="9">
        <v>8.5449516934245059E-2</v>
      </c>
      <c r="AWH74" s="9">
        <v>0.40602086492476552</v>
      </c>
      <c r="AWI74" s="9">
        <v>0.3345841750111157</v>
      </c>
      <c r="AWJ74" s="9">
        <v>0.1776341284045849</v>
      </c>
      <c r="AWK74" s="9">
        <v>2.354091099701373E-3</v>
      </c>
      <c r="AWL74" s="9" t="s">
        <v>1966</v>
      </c>
      <c r="AWM74" s="9">
        <v>2.0779841436008049E-2</v>
      </c>
      <c r="AWN74" s="9">
        <v>0.14332025813775129</v>
      </c>
      <c r="AWO74" s="9">
        <v>2.127991954532314E-3</v>
      </c>
      <c r="AWP74" s="9">
        <v>9.4802041574414582E-3</v>
      </c>
      <c r="AWQ74" s="9">
        <v>0.49651372279125222</v>
      </c>
      <c r="AWR74" s="9">
        <v>1.7396334228301669E-2</v>
      </c>
      <c r="AWS74" s="9">
        <v>2.8153333558462511E-2</v>
      </c>
      <c r="AWT74" s="9">
        <v>0.15998243514173929</v>
      </c>
      <c r="AWU74" s="9">
        <v>3.21433184732106E-2</v>
      </c>
      <c r="AWV74" s="9">
        <v>0.29056666143161469</v>
      </c>
      <c r="AWW74" s="9">
        <v>3.2345477708891168E-3</v>
      </c>
      <c r="AWX74" s="9">
        <v>2.287591351122237E-3</v>
      </c>
      <c r="AWY74" s="9">
        <v>1.0788919209478829E-2</v>
      </c>
      <c r="AWZ74" s="9">
        <v>0.7268156520705118</v>
      </c>
      <c r="AXA74" s="9">
        <v>1.1703955749927731E-3</v>
      </c>
      <c r="AXB74" s="9">
        <v>9.0971656056256425E-3</v>
      </c>
      <c r="AXC74" s="9">
        <v>1.3597868589461491E-2</v>
      </c>
      <c r="AXD74" s="9">
        <v>0.42268304192875361</v>
      </c>
      <c r="AXE74" s="9">
        <v>1.3310589675599621E-2</v>
      </c>
      <c r="AXF74" s="9">
        <v>4.385791418291099E-2</v>
      </c>
      <c r="AXG74" s="9">
        <v>1.401282702059529E-2</v>
      </c>
      <c r="AXH74" s="9">
        <v>3.4122350990925657E-2</v>
      </c>
      <c r="AXI74" s="9" t="s">
        <v>1966</v>
      </c>
      <c r="AXJ74" s="9">
        <v>5.0433409322415843E-2</v>
      </c>
      <c r="AXK74" s="9">
        <v>0.84657903927159051</v>
      </c>
      <c r="AXL74" s="9">
        <v>2.06521619187361E-2</v>
      </c>
      <c r="AXM74" s="9">
        <v>3.9867929268162898E-2</v>
      </c>
      <c r="AXN74" s="9">
        <v>0.4989077137401009</v>
      </c>
      <c r="AXO74" s="9">
        <v>9.8951625885752587E-3</v>
      </c>
      <c r="AXP74" s="9">
        <v>1.0788919209478829E-2</v>
      </c>
      <c r="AXQ74" s="9">
        <v>3.1281481731625011E-3</v>
      </c>
      <c r="AXR74" s="9">
        <v>2.1194799867141852E-2</v>
      </c>
      <c r="AXS74" s="9">
        <v>3.1919879317984711E-3</v>
      </c>
      <c r="AXT74" s="9">
        <v>4.2453439492919673E-2</v>
      </c>
      <c r="AXU74" s="9">
        <v>0.21590606370684851</v>
      </c>
      <c r="AXV74" s="9">
        <v>0.1417881039304881</v>
      </c>
      <c r="AXW74" s="9">
        <v>1.9279607108062761E-2</v>
      </c>
      <c r="AXX74" s="9">
        <v>2.178062353462486E-3</v>
      </c>
      <c r="AXY74" s="9">
        <v>9.0014059676716864E-3</v>
      </c>
      <c r="AXZ74" s="9">
        <v>5.3625397254214308E-3</v>
      </c>
      <c r="AYA74" s="9">
        <v>3.8303855181581652E-3</v>
      </c>
      <c r="AYB74" s="9">
        <v>7.5394754949079879E-2</v>
      </c>
      <c r="AYC74" s="9">
        <v>3.8814573250669407E-2</v>
      </c>
      <c r="AYD74" s="9">
        <v>1.9726485418514551E-2</v>
      </c>
      <c r="AYE74" s="9">
        <v>5.2923159909218642E-2</v>
      </c>
      <c r="AYF74" s="9">
        <v>0.1118472571302184</v>
      </c>
      <c r="AYG74" s="9">
        <v>2.409950888507845E-2</v>
      </c>
      <c r="AYH74" s="9">
        <v>2.269503419508713E-2</v>
      </c>
      <c r="AYI74" s="9">
        <v>1.822625109056927E-2</v>
      </c>
      <c r="AYJ74" s="9">
        <v>0.11238989507862419</v>
      </c>
      <c r="AYK74" s="9">
        <v>1.00228421058472E-2</v>
      </c>
      <c r="AYL74" s="9">
        <v>4.0410567216568639E-2</v>
      </c>
      <c r="AYM74" s="9">
        <v>1.7077135435121821E-2</v>
      </c>
      <c r="AYN74" s="9">
        <v>1.714097519375779E-2</v>
      </c>
      <c r="AYO74" s="9">
        <v>3.1664520283440828E-2</v>
      </c>
      <c r="AYP74" s="9">
        <v>1.165075595106442E-2</v>
      </c>
      <c r="AYQ74" s="9">
        <v>0.1625679453664961</v>
      </c>
      <c r="AYR74" s="9">
        <v>6.1445767687120567E-2</v>
      </c>
      <c r="AYS74" s="9">
        <v>6.4893114653462911E-2</v>
      </c>
      <c r="AYT74" s="9">
        <v>2.3812229971216591E-2</v>
      </c>
      <c r="AYU74" s="9">
        <v>3.9054911165534228E-3</v>
      </c>
      <c r="AYV74" s="9">
        <v>1.3055230641055749E-2</v>
      </c>
      <c r="AYW74" s="9">
        <v>0.73364650624456051</v>
      </c>
      <c r="AYX74" s="9">
        <v>8.3342804899258049E-2</v>
      </c>
      <c r="AYY74" s="9">
        <v>1.9550926082265632E-3</v>
      </c>
      <c r="AYZ74" s="9">
        <v>3.9647850100233643E-3</v>
      </c>
      <c r="AZA74" s="9">
        <v>0.34617109120354411</v>
      </c>
      <c r="AZB74" s="9">
        <v>2.467406671280218E-2</v>
      </c>
      <c r="AZC74" s="9">
        <v>5.3625397254214308E-3</v>
      </c>
      <c r="AZD74" s="9">
        <v>2.7359896558272609E-3</v>
      </c>
      <c r="AZE74" s="9">
        <v>1.548114146922258E-2</v>
      </c>
      <c r="AZF74" s="9">
        <v>2.269858084834468E-3</v>
      </c>
      <c r="AZG74" s="9">
        <v>8.6502872951738558E-2</v>
      </c>
      <c r="AZH74" s="9">
        <v>0.11896539021812901</v>
      </c>
      <c r="AZI74" s="9">
        <v>0.15781188334811641</v>
      </c>
      <c r="AZJ74" s="9">
        <v>0.40292463663092087</v>
      </c>
      <c r="AZK74" s="9">
        <v>0.33126450756204529</v>
      </c>
      <c r="AZL74" s="9">
        <v>9.2854928936017503E-2</v>
      </c>
      <c r="AZM74" s="9">
        <v>6.9106538723436889E-2</v>
      </c>
      <c r="AZN74" s="9">
        <v>0.26697787061562411</v>
      </c>
      <c r="AZO74" s="9">
        <v>0.54314866647482785</v>
      </c>
      <c r="AZP74" s="9">
        <v>1.0071360322410541</v>
      </c>
      <c r="AZQ74" s="9">
        <v>2.863213174823228E-2</v>
      </c>
      <c r="AZR74" s="9">
        <v>1.072507945084286E-2</v>
      </c>
      <c r="AZS74" s="9">
        <v>0.16125923031445871</v>
      </c>
      <c r="AZT74" s="9">
        <v>0.1081126312500142</v>
      </c>
      <c r="AZU74" s="9">
        <v>0.35022491587692822</v>
      </c>
      <c r="AZV74" s="9">
        <v>7.1819728465465594E-3</v>
      </c>
      <c r="AZW74" s="9">
        <v>0.1096767053365954</v>
      </c>
      <c r="AZX74" s="9">
        <v>1.2794126028234629</v>
      </c>
      <c r="AZY74" s="9">
        <v>7.8618662760196328E-2</v>
      </c>
      <c r="AZZ74" s="9">
        <v>2.489750586802807E-2</v>
      </c>
      <c r="BAA74" s="9">
        <v>2.0109523970330369E-2</v>
      </c>
      <c r="BAB74" s="9">
        <v>0.22324763594998501</v>
      </c>
      <c r="BAC74" s="9">
        <v>5.6147067720335099E-2</v>
      </c>
      <c r="BAD74" s="9">
        <v>0.37521818138291019</v>
      </c>
      <c r="BAE74" s="9">
        <v>1.0820839088796819E-2</v>
      </c>
      <c r="BAF74" s="9">
        <v>0.1140816486824773</v>
      </c>
      <c r="BAG74" s="9">
        <v>0.2470598659212016</v>
      </c>
      <c r="BAH74" s="9">
        <v>9.2312290987611775E-2</v>
      </c>
      <c r="BAI74" s="9">
        <v>6.9681096551160615E-2</v>
      </c>
      <c r="BAJ74" s="9">
        <v>8.0757294674501309E-3</v>
      </c>
      <c r="BAK74" s="9">
        <v>1.956688602192462E-2</v>
      </c>
      <c r="BAL74" s="9">
        <v>0.106452797525479</v>
      </c>
      <c r="BAM74" s="9">
        <v>0.31964567149029882</v>
      </c>
      <c r="BAN74" s="9" t="s">
        <v>1966</v>
      </c>
      <c r="BAO74" s="9">
        <v>0.1588013996069739</v>
      </c>
      <c r="BAP74" s="9">
        <v>0.51879379855520547</v>
      </c>
      <c r="BAQ74" s="9">
        <v>1.2831791485829851E-2</v>
      </c>
      <c r="BAR74" s="9">
        <v>7.836330372565245E-2</v>
      </c>
      <c r="BAS74" s="9">
        <v>0.2022762752380691</v>
      </c>
      <c r="BAT74" s="9">
        <v>2.160975829827565E-2</v>
      </c>
      <c r="BAU74" s="9">
        <v>8.1108413346999142E-2</v>
      </c>
      <c r="BAV74" s="9">
        <v>1.145923667515651E-2</v>
      </c>
      <c r="BAW74" s="9">
        <v>1.3310589675599621E-2</v>
      </c>
      <c r="BAX74" s="9">
        <v>0.49638604327398023</v>
      </c>
      <c r="BAY74" s="9">
        <v>0.29726983608839153</v>
      </c>
      <c r="BAZ74" s="9">
        <v>2.5535903454387758E-3</v>
      </c>
      <c r="BBA74" s="9">
        <v>1.2991390882419769E-2</v>
      </c>
      <c r="BBB74" s="9">
        <v>0.33860607980518181</v>
      </c>
      <c r="BBC74" s="9">
        <v>1.6652281841399439</v>
      </c>
      <c r="BBD74" s="9">
        <v>1.5034263158770799E-2</v>
      </c>
      <c r="BBE74" s="9">
        <v>0.14354369729297731</v>
      </c>
      <c r="BBF74" s="9">
        <v>1.560882098649452E-2</v>
      </c>
      <c r="BBG74" s="9">
        <v>2.0013764332376411E-2</v>
      </c>
      <c r="BBH74" s="9">
        <v>5.5221391220113538E-3</v>
      </c>
      <c r="BBI74" s="9">
        <v>4.4113273217454861E-2</v>
      </c>
      <c r="BBJ74" s="9">
        <v>0.44939998091790662</v>
      </c>
      <c r="BBK74" s="9">
        <v>5.4966032185569683E-2</v>
      </c>
      <c r="BBL74" s="9">
        <v>4.8032076801323846</v>
      </c>
      <c r="BBM74" s="9">
        <v>3.7250499164088152E-2</v>
      </c>
      <c r="BBN74" s="9">
        <v>0.35944976099982578</v>
      </c>
      <c r="BBO74" s="9">
        <v>1.0565480054252939E-2</v>
      </c>
      <c r="BBP74" s="9">
        <v>2.0588322160100141E-2</v>
      </c>
      <c r="BBQ74" s="9">
        <v>1.896040831488292E-2</v>
      </c>
      <c r="BBR74" s="9">
        <v>4.3634475027685103E-2</v>
      </c>
      <c r="BBS74" s="9">
        <v>2.5890568780143151E-3</v>
      </c>
      <c r="BBT74" s="9">
        <v>0.26736090916743988</v>
      </c>
      <c r="BBU74" s="9">
        <v>4.7879818976977063E-3</v>
      </c>
      <c r="BBV74" s="9">
        <v>1.0310121019709059E-2</v>
      </c>
      <c r="BBW74" s="9">
        <v>6.8627740533667124E-3</v>
      </c>
      <c r="BBX74" s="9">
        <v>2.1130960108505879E-2</v>
      </c>
      <c r="BBY74" s="9">
        <v>1.289563124446582E-2</v>
      </c>
      <c r="BBZ74" s="9">
        <v>7.2362366413871324E-2</v>
      </c>
      <c r="BCA74" s="9">
        <v>0.26694595073630623</v>
      </c>
      <c r="BCB74" s="9">
        <v>3.5494905801599003E-2</v>
      </c>
      <c r="BCC74" s="9">
        <v>4.3679834856189606E-3</v>
      </c>
      <c r="BCD74" s="9">
        <v>1.5640740865812498E-2</v>
      </c>
      <c r="BCE74" s="9">
        <v>2.274291401406411E-3</v>
      </c>
      <c r="BCF74" s="9">
        <v>2.709997754096902E-2</v>
      </c>
      <c r="BCG74" s="9">
        <v>2.2343915522589292E-3</v>
      </c>
      <c r="BCH74" s="9">
        <v>0.1057824800598013</v>
      </c>
      <c r="BCI74" s="9">
        <v>2.3183912346746789E-3</v>
      </c>
      <c r="BCJ74" s="9">
        <v>0.37837824943539072</v>
      </c>
      <c r="BCK74" s="9">
        <v>4.9667332218784208E-2</v>
      </c>
      <c r="BCL74" s="9">
        <v>3.6801743213676491E-3</v>
      </c>
      <c r="BCM74" s="9">
        <v>5.2093243046951038E-2</v>
      </c>
      <c r="BCN74" s="9">
        <v>1.149115655447449E-2</v>
      </c>
      <c r="BCO74" s="9">
        <v>6.3903598394605382E-2</v>
      </c>
      <c r="BCP74" s="9">
        <v>9.2567650022155647E-3</v>
      </c>
      <c r="BCQ74" s="9">
        <v>0.14130930574071829</v>
      </c>
      <c r="BCR74" s="9">
        <v>7.051101341342822E-2</v>
      </c>
      <c r="BCS74" s="9">
        <v>2.2343915522589292E-3</v>
      </c>
      <c r="BCT74" s="9">
        <v>7.2394286293189308E-2</v>
      </c>
      <c r="BCU74" s="9">
        <v>7.0894051965244037E-2</v>
      </c>
      <c r="BCV74" s="9">
        <v>3.8335775060899642E-2</v>
      </c>
      <c r="BCW74" s="9">
        <v>8.611983439992274E-2</v>
      </c>
      <c r="BCX74" s="9">
        <v>0.1128686932683939</v>
      </c>
      <c r="BCY74" s="9">
        <v>3.7569697957267993E-2</v>
      </c>
      <c r="BCZ74" s="9">
        <v>5.0720688236277699E-2</v>
      </c>
      <c r="BDA74" s="9">
        <v>3.2111398593892608E-2</v>
      </c>
      <c r="BDB74" s="9">
        <v>8.8003107279683843E-2</v>
      </c>
      <c r="BDC74" s="9">
        <v>0.1546198954163179</v>
      </c>
      <c r="BDD74" s="9">
        <v>8.0438095881321461E-3</v>
      </c>
      <c r="BDE74" s="9">
        <v>7.9480499501781918E-3</v>
      </c>
      <c r="BDF74" s="9">
        <v>4.9060854511742497E-2</v>
      </c>
      <c r="BDG74" s="9">
        <v>5.557250989261138E-2</v>
      </c>
      <c r="BDH74" s="9">
        <v>0.1372874009466522</v>
      </c>
      <c r="BDI74" s="9">
        <v>0.16729208750555791</v>
      </c>
      <c r="BDJ74" s="9">
        <v>0.1617699483835465</v>
      </c>
      <c r="BDK74" s="9">
        <v>1.16826758303824E-2</v>
      </c>
      <c r="BDL74" s="9">
        <v>1.139539691652054E-2</v>
      </c>
      <c r="BDM74" s="9">
        <v>6.7127506205721846E-2</v>
      </c>
      <c r="BDN74" s="9">
        <v>3.0675004024583299E-2</v>
      </c>
      <c r="BDO74" s="9">
        <v>6.9361897757980753E-2</v>
      </c>
      <c r="BDP74" s="9">
        <v>0.15768420383084439</v>
      </c>
      <c r="BDQ74" s="9">
        <v>0.1869228132861184</v>
      </c>
      <c r="BDR74" s="9">
        <v>0.1249024877712742</v>
      </c>
      <c r="BDS74" s="9">
        <v>0.206713138463269</v>
      </c>
      <c r="BDT74" s="9">
        <v>1.193803486492628E-2</v>
      </c>
      <c r="BDU74" s="9">
        <v>1.2033794502880229E-2</v>
      </c>
      <c r="BDV74" s="9">
        <v>1.1299637278566589E-2</v>
      </c>
      <c r="BDW74" s="9">
        <v>3.6867460612272328E-2</v>
      </c>
      <c r="BDX74" s="9">
        <v>0.15506677372676969</v>
      </c>
      <c r="BDY74" s="9">
        <v>0.14686336474204759</v>
      </c>
      <c r="BDZ74" s="9">
        <v>0.13020118773805961</v>
      </c>
      <c r="BEA74" s="9">
        <v>0.39944536978526057</v>
      </c>
      <c r="BEB74" s="9">
        <v>0.33653128764951268</v>
      </c>
      <c r="BEC74" s="9">
        <v>0.21999180825955059</v>
      </c>
      <c r="BED74" s="9">
        <v>1.8864648676928959E-2</v>
      </c>
      <c r="BEE74" s="9">
        <v>1.0150521623119141E-2</v>
      </c>
      <c r="BEF74" s="9">
        <v>1.5544981227858551E-2</v>
      </c>
      <c r="BEG74" s="9">
        <v>9.0971656056256425E-3</v>
      </c>
      <c r="BEH74" s="9">
        <v>0.15062991050156979</v>
      </c>
      <c r="BEI74" s="9">
        <v>0.12969046966897191</v>
      </c>
      <c r="BEJ74" s="9">
        <v>1.663025712467003E-2</v>
      </c>
      <c r="BEK74" s="9">
        <v>0.22200276065658359</v>
      </c>
      <c r="BEL74" s="9">
        <v>1.7416124553478809</v>
      </c>
      <c r="BEM74" s="9">
        <v>0.58908137281340767</v>
      </c>
      <c r="BEN74" s="9">
        <v>1.02143613817551E-2</v>
      </c>
      <c r="BEO74" s="9">
        <v>2.3971829367806511E-2</v>
      </c>
      <c r="BEP74" s="9">
        <v>0.64315364837807387</v>
      </c>
      <c r="BEQ74" s="9">
        <v>1.6885616159213909E-2</v>
      </c>
      <c r="BER74" s="9">
        <v>1.2831791485829851E-2</v>
      </c>
      <c r="BES74" s="9">
        <v>8.3310885019940092E-3</v>
      </c>
      <c r="BET74" s="9">
        <v>3.638866242250257E-2</v>
      </c>
      <c r="BEU74" s="9">
        <v>0.13779811901573999</v>
      </c>
      <c r="BEV74" s="9">
        <v>6.1924565876890344E-3</v>
      </c>
      <c r="BEW74" s="9">
        <v>4.1974641303149887E-2</v>
      </c>
      <c r="BEX74" s="9">
        <v>3.1123797527794168</v>
      </c>
      <c r="BEY74" s="9">
        <v>6.9457657395934735E-2</v>
      </c>
      <c r="BEZ74" s="9">
        <v>1.6502577607398091E-2</v>
      </c>
      <c r="BFA74" s="9">
        <v>0.21568262455162271</v>
      </c>
      <c r="BFB74" s="9">
        <v>4.9156614149696451E-2</v>
      </c>
      <c r="BFC74" s="9">
        <v>1.541730171058661E-2</v>
      </c>
      <c r="BFD74" s="9">
        <v>4.6475344286985742E-2</v>
      </c>
      <c r="BFE74" s="9">
        <v>2.789797452391863E-2</v>
      </c>
      <c r="BFF74" s="9">
        <v>1.2991390882419769E-2</v>
      </c>
      <c r="BFG74" s="9">
        <v>0.29200305600092408</v>
      </c>
      <c r="BFH74" s="9">
        <v>4.8135178011520931E-2</v>
      </c>
      <c r="BFI74" s="9">
        <v>2.620622092006545E-2</v>
      </c>
      <c r="BFJ74" s="9">
        <v>3.3164754611386113E-2</v>
      </c>
      <c r="BFK74" s="9">
        <v>0.135627567222117</v>
      </c>
      <c r="BFL74" s="9">
        <v>4.6315744890395812E-2</v>
      </c>
      <c r="BFM74" s="9">
        <v>4.379407442427502E-2</v>
      </c>
      <c r="BFN74" s="9">
        <v>4.3343836126526593E-3</v>
      </c>
      <c r="BFO74" s="9">
        <v>3.1249561852307029E-2</v>
      </c>
      <c r="BFP74" s="9">
        <v>1.8066651693979349E-2</v>
      </c>
      <c r="BFQ74" s="9">
        <v>3.6707861215682421E-3</v>
      </c>
      <c r="BFR74" s="9">
        <v>0.1028139312832287</v>
      </c>
      <c r="BFS74" s="9">
        <v>3.6899380491590333E-2</v>
      </c>
      <c r="BFT74" s="9">
        <v>1.2097634261516201E-2</v>
      </c>
      <c r="BFU74" s="9">
        <v>0.18851880725201769</v>
      </c>
      <c r="BFV74" s="9">
        <v>4.1208564199518259E-2</v>
      </c>
      <c r="BFW74" s="9">
        <v>2.042872276351021E-2</v>
      </c>
      <c r="BFX74" s="9">
        <v>0.14009635032663489</v>
      </c>
      <c r="BFY74" s="9">
        <v>3.7793137112493887E-2</v>
      </c>
      <c r="BFZ74" s="9">
        <v>0.1130921324236198</v>
      </c>
      <c r="BGA74" s="9">
        <v>0.1087510288363739</v>
      </c>
      <c r="BGB74" s="9">
        <v>2.8536372110278329E-2</v>
      </c>
      <c r="BGC74" s="9">
        <v>5.3401958098988407E-2</v>
      </c>
      <c r="BGD74" s="9">
        <v>6.4031277911877321E-2</v>
      </c>
      <c r="BGE74" s="9">
        <v>4.8007498494248999E-2</v>
      </c>
      <c r="BGF74" s="9">
        <v>0.14427785451729089</v>
      </c>
      <c r="BGG74" s="9">
        <v>0.20032916259967201</v>
      </c>
      <c r="BGH74" s="9">
        <v>7.5330915190443904E-3</v>
      </c>
      <c r="BGI74" s="9">
        <v>2.6333900437337378E-2</v>
      </c>
      <c r="BGJ74" s="9">
        <v>1.1012358364704719E-2</v>
      </c>
      <c r="BGK74" s="9">
        <v>7.2968844120913035E-2</v>
      </c>
      <c r="BGL74" s="9">
        <v>0.81488259910883154</v>
      </c>
      <c r="BGM74" s="9">
        <v>0.36813196817431759</v>
      </c>
      <c r="BGN74" s="9">
        <v>1.541730171058661E-2</v>
      </c>
      <c r="BGO74" s="9">
        <v>9.2567650022155647E-3</v>
      </c>
      <c r="BGP74" s="9">
        <v>5.4646833392389821E-2</v>
      </c>
      <c r="BGQ74" s="9">
        <v>1.918384747010881E-2</v>
      </c>
      <c r="BGR74" s="9">
        <v>0.97559919147488461</v>
      </c>
      <c r="BGS74" s="9">
        <v>4.1878881665195933E-2</v>
      </c>
      <c r="BGT74" s="9">
        <v>2.5025185385300009E-2</v>
      </c>
      <c r="BGU74" s="9">
        <v>4.8135178011520931E-2</v>
      </c>
      <c r="BGV74" s="9">
        <v>1.4555464969001029E-2</v>
      </c>
      <c r="BGW74" s="9">
        <v>0.1972648541851455</v>
      </c>
      <c r="BGX74" s="9">
        <v>1.8130491452615308E-2</v>
      </c>
      <c r="BGY74" s="9">
        <v>0.1951581421501585</v>
      </c>
      <c r="BGZ74" s="9">
        <v>4.1751202147923987E-2</v>
      </c>
      <c r="BHA74" s="9">
        <v>0.2137355119132256</v>
      </c>
      <c r="BHB74" s="9">
        <v>0.62917274123679656</v>
      </c>
    </row>
    <row r="75" spans="1:1562" x14ac:dyDescent="0.2">
      <c r="A75" s="9" t="s">
        <v>2104</v>
      </c>
      <c r="B75" s="9">
        <v>0.42078953915386852</v>
      </c>
      <c r="C75" s="9">
        <v>0.73509356227696199</v>
      </c>
      <c r="D75" s="9" t="s">
        <v>1966</v>
      </c>
      <c r="E75" s="9">
        <v>0.15409866343163209</v>
      </c>
      <c r="F75" s="9">
        <v>18.46836005503296</v>
      </c>
      <c r="G75" s="9">
        <v>0.90439846423343417</v>
      </c>
      <c r="H75" s="9">
        <v>1.8728423132730989</v>
      </c>
      <c r="I75" s="9">
        <v>3.4976498238713369</v>
      </c>
      <c r="J75" s="9">
        <v>13.2807212543091</v>
      </c>
      <c r="K75" s="9">
        <v>2.7318921701243579</v>
      </c>
      <c r="L75" s="9">
        <v>1.5190067647687719</v>
      </c>
      <c r="M75" s="9">
        <v>0.6784819164201269</v>
      </c>
      <c r="N75" s="9">
        <v>0.60846689243678875</v>
      </c>
      <c r="O75" s="9">
        <v>1.005833026273059</v>
      </c>
      <c r="P75" s="9">
        <v>1.484033470107941</v>
      </c>
      <c r="Q75" s="9">
        <v>1.90487878252661</v>
      </c>
      <c r="R75" s="9">
        <v>8.1336225616206619</v>
      </c>
      <c r="S75" s="9">
        <v>1.6868785791407619</v>
      </c>
      <c r="T75" s="9">
        <v>0.58570112435241917</v>
      </c>
      <c r="U75" s="9">
        <v>0.51533420481891301</v>
      </c>
      <c r="V75" s="9">
        <v>0.16472534562882271</v>
      </c>
      <c r="W75" s="9">
        <v>8.037018659782321</v>
      </c>
      <c r="X75" s="9">
        <v>7.3879810704184576</v>
      </c>
      <c r="Y75" s="9">
        <v>23.38606718271712</v>
      </c>
      <c r="Z75" s="9">
        <v>0.39115728799507848</v>
      </c>
      <c r="AA75" s="9">
        <v>0.4449672852854068</v>
      </c>
      <c r="AB75" s="9" t="s">
        <v>1966</v>
      </c>
      <c r="AC75" s="9">
        <v>100</v>
      </c>
      <c r="AD75" s="9" t="s">
        <v>1966</v>
      </c>
      <c r="AE75" s="9" t="s">
        <v>1966</v>
      </c>
      <c r="AF75" s="9" t="s">
        <v>1966</v>
      </c>
      <c r="AG75" s="9" t="s">
        <v>1966</v>
      </c>
      <c r="AH75" s="9" t="s">
        <v>1966</v>
      </c>
      <c r="AI75" s="9" t="s">
        <v>1966</v>
      </c>
      <c r="AJ75" s="9" t="s">
        <v>1966</v>
      </c>
      <c r="AK75" s="9" t="s">
        <v>1966</v>
      </c>
      <c r="AL75" s="9" t="s">
        <v>1966</v>
      </c>
      <c r="AM75" s="9" t="s">
        <v>1966</v>
      </c>
      <c r="AN75" s="9" t="s">
        <v>1966</v>
      </c>
      <c r="AO75" s="9">
        <v>95.104406248123425</v>
      </c>
      <c r="AP75" s="9">
        <v>1.477406066716604</v>
      </c>
      <c r="AQ75" s="9" t="s">
        <v>1966</v>
      </c>
      <c r="AR75" s="9" t="s">
        <v>1966</v>
      </c>
      <c r="AS75" s="9" t="s">
        <v>1966</v>
      </c>
      <c r="AT75" s="9">
        <v>1.3763713671267339</v>
      </c>
      <c r="AU75" s="9" t="s">
        <v>1966</v>
      </c>
      <c r="AV75" s="9">
        <v>2.0418163180332312</v>
      </c>
      <c r="AW75" s="9" t="s">
        <v>1966</v>
      </c>
      <c r="AX75" s="9" t="s">
        <v>1966</v>
      </c>
      <c r="AY75" s="9" t="s">
        <v>1966</v>
      </c>
      <c r="AZ75" s="9" t="s">
        <v>1966</v>
      </c>
      <c r="BA75" s="9" t="s">
        <v>1966</v>
      </c>
      <c r="BB75" s="9">
        <v>0.4402124776202993</v>
      </c>
      <c r="BC75" s="9">
        <v>2.398680992605966</v>
      </c>
      <c r="BD75" s="9" t="s">
        <v>1966</v>
      </c>
      <c r="BE75" s="9">
        <v>0.1864429316980091</v>
      </c>
      <c r="BF75" s="9">
        <v>1.2211466871448551</v>
      </c>
      <c r="BG75" s="9">
        <v>0.50205547620640356</v>
      </c>
      <c r="BH75" s="9">
        <v>0.33344330062729988</v>
      </c>
      <c r="BI75" s="9">
        <v>0.40288856673568818</v>
      </c>
      <c r="BJ75" s="9" t="s">
        <v>1966</v>
      </c>
      <c r="BK75" s="9">
        <v>0.26065422252778531</v>
      </c>
      <c r="BL75" s="9" t="s">
        <v>1966</v>
      </c>
      <c r="BM75" s="9">
        <v>0.76939465638676863</v>
      </c>
      <c r="BN75" s="9">
        <v>0.32592986578318628</v>
      </c>
      <c r="BO75" s="9">
        <v>0.35086646408350108</v>
      </c>
      <c r="BP75" s="9" t="s">
        <v>1966</v>
      </c>
      <c r="BQ75" s="9">
        <v>0.30958805654426558</v>
      </c>
      <c r="BR75" s="9">
        <v>0.16341725724437031</v>
      </c>
      <c r="BS75" s="9" t="s">
        <v>1966</v>
      </c>
      <c r="BT75" s="9">
        <v>10.999042660640439</v>
      </c>
      <c r="BU75" s="9">
        <v>0.99000106422100753</v>
      </c>
      <c r="BV75" s="9">
        <v>3.649385866194661</v>
      </c>
      <c r="BW75" s="9">
        <v>4.9793486626563812</v>
      </c>
      <c r="BX75" s="9">
        <v>0.72106416675635454</v>
      </c>
      <c r="BY75" s="9">
        <v>0.97165820007607362</v>
      </c>
      <c r="BZ75" s="9">
        <v>0.47052027627636039</v>
      </c>
      <c r="CA75" s="9">
        <v>0.5149127468430349</v>
      </c>
      <c r="CB75" s="9">
        <v>1.661733819721938</v>
      </c>
      <c r="CC75" s="9">
        <v>1.4079129021510459</v>
      </c>
      <c r="CD75" s="9">
        <v>1.7685933247484249</v>
      </c>
      <c r="CE75" s="9">
        <v>29.137575025230301</v>
      </c>
      <c r="CF75" s="9">
        <v>0.1782369594944726</v>
      </c>
      <c r="CG75" s="9">
        <v>0.23467968019894311</v>
      </c>
      <c r="CH75" s="9">
        <v>0.2537077623772358</v>
      </c>
      <c r="CI75" s="9" t="s">
        <v>1966</v>
      </c>
      <c r="CJ75" s="9" t="s">
        <v>1966</v>
      </c>
      <c r="CK75" s="9" t="s">
        <v>1966</v>
      </c>
      <c r="CL75" s="9" t="s">
        <v>1966</v>
      </c>
      <c r="CM75" s="9" t="s">
        <v>1966</v>
      </c>
      <c r="CN75" s="9">
        <v>1.3872403890995459</v>
      </c>
      <c r="CO75" s="9" t="s">
        <v>1966</v>
      </c>
      <c r="CP75" s="9">
        <v>1.0695785140219261</v>
      </c>
      <c r="CQ75" s="9">
        <v>0.22833698613951231</v>
      </c>
      <c r="CR75" s="9">
        <v>0.37096903337284309</v>
      </c>
      <c r="CS75" s="9">
        <v>0.22357996559493909</v>
      </c>
      <c r="CT75" s="9">
        <v>7.3451891518458039</v>
      </c>
      <c r="CU75" s="9">
        <v>0.7050405186062132</v>
      </c>
      <c r="CV75" s="9">
        <v>0.44673614621573421</v>
      </c>
      <c r="CW75" s="9">
        <v>0.38056164356585381</v>
      </c>
      <c r="CX75" s="9">
        <v>0.27127110565389162</v>
      </c>
      <c r="CY75" s="9">
        <v>0.31914247723987238</v>
      </c>
      <c r="CZ75" s="9">
        <v>0.30102932214988831</v>
      </c>
      <c r="DA75" s="9">
        <v>1.13300509866696</v>
      </c>
      <c r="DB75" s="9">
        <v>0.86218924581485734</v>
      </c>
      <c r="DC75" s="9">
        <v>0.71173599423035583</v>
      </c>
      <c r="DD75" s="9">
        <v>0.81244755855630779</v>
      </c>
      <c r="DE75" s="9">
        <v>13.29208420631238</v>
      </c>
      <c r="DF75" s="9">
        <v>0.20867008127222431</v>
      </c>
      <c r="DG75" s="9" t="s">
        <v>1966</v>
      </c>
      <c r="DH75" s="9" t="s">
        <v>1966</v>
      </c>
      <c r="DI75" s="9" t="s">
        <v>1966</v>
      </c>
      <c r="DJ75" s="9" t="s">
        <v>1966</v>
      </c>
      <c r="DK75" s="9" t="s">
        <v>1966</v>
      </c>
      <c r="DL75" s="9">
        <v>0.32310839586750079</v>
      </c>
      <c r="DM75" s="9" t="s">
        <v>1966</v>
      </c>
      <c r="DN75" s="9" t="s">
        <v>1966</v>
      </c>
      <c r="DO75" s="9">
        <v>0.2537077623772358</v>
      </c>
      <c r="DP75" s="9">
        <v>0.20287369012577361</v>
      </c>
      <c r="DQ75" s="9" t="s">
        <v>1966</v>
      </c>
      <c r="DR75" s="9" t="s">
        <v>1966</v>
      </c>
      <c r="DS75" s="9">
        <v>0.1937650754670654</v>
      </c>
      <c r="DT75" s="9" t="s">
        <v>1966</v>
      </c>
      <c r="DU75" s="9" t="s">
        <v>1966</v>
      </c>
      <c r="DV75" s="9" t="s">
        <v>1966</v>
      </c>
      <c r="DW75" s="9">
        <v>0.46850717400787611</v>
      </c>
      <c r="DX75" s="9" t="s">
        <v>1966</v>
      </c>
      <c r="DY75" s="9">
        <v>0.39003799215434021</v>
      </c>
      <c r="DZ75" s="9">
        <v>0.30627983358273508</v>
      </c>
      <c r="EA75" s="9">
        <v>0.38253726153598749</v>
      </c>
      <c r="EB75" s="9">
        <v>0.71187687042165293</v>
      </c>
      <c r="EC75" s="9">
        <v>3.0977127734863048</v>
      </c>
      <c r="ED75" s="9">
        <v>0.34624635258778402</v>
      </c>
      <c r="EE75" s="9">
        <v>0.50038125808464107</v>
      </c>
      <c r="EF75" s="9">
        <v>14.50379724653475</v>
      </c>
      <c r="EG75" s="9">
        <v>1.3296481640283491</v>
      </c>
      <c r="EH75" s="9">
        <v>1.700879855178409</v>
      </c>
      <c r="EI75" s="9">
        <v>8.3495652501236783</v>
      </c>
      <c r="EJ75" s="9">
        <v>12.470892153888739</v>
      </c>
      <c r="EK75" s="9">
        <v>2.6218183202132841</v>
      </c>
      <c r="EL75" s="9">
        <v>4.2787978798192432</v>
      </c>
      <c r="EM75" s="9">
        <v>1.941642331230387</v>
      </c>
      <c r="EN75" s="9">
        <v>0.72917892412088148</v>
      </c>
      <c r="EO75" s="9">
        <v>1.121671613460671</v>
      </c>
      <c r="EP75" s="9">
        <v>1.851525024420676</v>
      </c>
      <c r="EQ75" s="9">
        <v>2.6626980877670539</v>
      </c>
      <c r="ER75" s="9">
        <v>15.785310510661549</v>
      </c>
      <c r="ES75" s="9">
        <v>2.5969796092247299</v>
      </c>
      <c r="ET75" s="9">
        <v>0.635689183115558</v>
      </c>
      <c r="EU75" s="9">
        <v>0.71131968564150838</v>
      </c>
      <c r="EV75" s="9">
        <v>1.078504455756834</v>
      </c>
      <c r="EW75" s="9">
        <v>9.7084257324095677</v>
      </c>
      <c r="EX75" s="9">
        <v>2.7668916416541038</v>
      </c>
      <c r="EY75" s="9">
        <v>7.1819487662025727</v>
      </c>
      <c r="EZ75" s="9">
        <v>0.39648095934503602</v>
      </c>
      <c r="FA75" s="9">
        <v>0.92011735062203015</v>
      </c>
      <c r="FB75" s="9" t="s">
        <v>1966</v>
      </c>
      <c r="FC75" s="9" t="s">
        <v>1966</v>
      </c>
      <c r="FD75" s="9">
        <v>24.139180862631392</v>
      </c>
      <c r="FE75" s="9" t="s">
        <v>1966</v>
      </c>
      <c r="FF75" s="9" t="s">
        <v>1966</v>
      </c>
      <c r="FG75" s="9" t="s">
        <v>1966</v>
      </c>
      <c r="FH75" s="9">
        <v>42.406669083001077</v>
      </c>
      <c r="FI75" s="9" t="s">
        <v>1966</v>
      </c>
      <c r="FJ75" s="9">
        <v>33.454150054367517</v>
      </c>
      <c r="FK75" s="9" t="s">
        <v>1966</v>
      </c>
      <c r="FL75" s="9" t="s">
        <v>1966</v>
      </c>
      <c r="FM75" s="9" t="s">
        <v>1966</v>
      </c>
      <c r="FN75" s="9" t="s">
        <v>1966</v>
      </c>
      <c r="FO75" s="9" t="s">
        <v>1966</v>
      </c>
      <c r="FP75" s="9" t="s">
        <v>1966</v>
      </c>
      <c r="FQ75" s="9" t="s">
        <v>1966</v>
      </c>
      <c r="FR75" s="9" t="s">
        <v>1966</v>
      </c>
      <c r="FS75" s="9" t="s">
        <v>1966</v>
      </c>
      <c r="FT75" s="9" t="s">
        <v>1966</v>
      </c>
      <c r="FU75" s="9">
        <v>100</v>
      </c>
      <c r="FV75" s="9" t="s">
        <v>1966</v>
      </c>
      <c r="FW75" s="9" t="s">
        <v>1966</v>
      </c>
      <c r="FX75" s="9" t="s">
        <v>1966</v>
      </c>
      <c r="FY75" s="9" t="s">
        <v>1966</v>
      </c>
      <c r="FZ75" s="9">
        <v>0.9437848456831549</v>
      </c>
      <c r="GA75" s="9">
        <v>0.83857491222797864</v>
      </c>
      <c r="GB75" s="9">
        <v>37.119254602561327</v>
      </c>
      <c r="GC75" s="9">
        <v>3.9219503587277771</v>
      </c>
      <c r="GD75" s="9">
        <v>1.687998520872892</v>
      </c>
      <c r="GE75" s="9">
        <v>14.43262210233112</v>
      </c>
      <c r="GF75" s="9">
        <v>1.2289632274175319</v>
      </c>
      <c r="GG75" s="9">
        <v>3.599275733477163</v>
      </c>
      <c r="GH75" s="9">
        <v>2.08142326955686</v>
      </c>
      <c r="GI75" s="9">
        <v>1.532060131289293</v>
      </c>
      <c r="GJ75" s="9">
        <v>2.3797842843056252</v>
      </c>
      <c r="GK75" s="9">
        <v>1.229274865910037</v>
      </c>
      <c r="GL75" s="9">
        <v>1.504398288280379</v>
      </c>
      <c r="GM75" s="9">
        <v>1.366836577095208</v>
      </c>
      <c r="GN75" s="9">
        <v>1.478056684010878</v>
      </c>
      <c r="GO75" s="9">
        <v>1.264397004936038</v>
      </c>
      <c r="GP75" s="9">
        <v>3.8605084479412839</v>
      </c>
      <c r="GQ75" s="9">
        <v>2.0780598923717299</v>
      </c>
      <c r="GR75" s="9">
        <v>3.213675720879098</v>
      </c>
      <c r="GS75" s="9">
        <v>0.96878566813386269</v>
      </c>
      <c r="GT75" s="9">
        <v>0.5004904811205152</v>
      </c>
      <c r="GU75" s="9">
        <v>3.772703100376281</v>
      </c>
      <c r="GV75" s="9">
        <v>1.65074053422205</v>
      </c>
      <c r="GW75" s="9">
        <v>2.4263544377129072</v>
      </c>
      <c r="GX75" s="9">
        <v>4.4839264156528031</v>
      </c>
      <c r="GY75" s="9">
        <v>0.4360998929061799</v>
      </c>
      <c r="GZ75" s="9" t="s">
        <v>1966</v>
      </c>
      <c r="HA75" s="9" t="s">
        <v>1966</v>
      </c>
      <c r="HB75" s="9">
        <v>4.2822096427163254</v>
      </c>
      <c r="HC75" s="9" t="s">
        <v>1966</v>
      </c>
      <c r="HD75" s="9" t="s">
        <v>1966</v>
      </c>
      <c r="HE75" s="9">
        <v>7.7353552582046046</v>
      </c>
      <c r="HF75" s="9">
        <v>2.3753633295384029</v>
      </c>
      <c r="HG75" s="9">
        <v>2.6497559492868579</v>
      </c>
      <c r="HH75" s="9" t="s">
        <v>1966</v>
      </c>
      <c r="HI75" s="9" t="s">
        <v>1966</v>
      </c>
      <c r="HJ75" s="9">
        <v>3.2391318130069129</v>
      </c>
      <c r="HK75" s="9">
        <v>2.326208747923785</v>
      </c>
      <c r="HL75" s="9">
        <v>2.8319063018202599</v>
      </c>
      <c r="HM75" s="9" t="s">
        <v>1966</v>
      </c>
      <c r="HN75" s="9" t="s">
        <v>1966</v>
      </c>
      <c r="HO75" s="9">
        <v>4.0905313248514874</v>
      </c>
      <c r="HP75" s="9">
        <v>35.115638142571221</v>
      </c>
      <c r="HQ75" s="9">
        <v>3.8053740930709741</v>
      </c>
      <c r="HR75" s="9" t="s">
        <v>1966</v>
      </c>
      <c r="HS75" s="9" t="s">
        <v>1966</v>
      </c>
      <c r="HT75" s="9" t="s">
        <v>1966</v>
      </c>
      <c r="HU75" s="9">
        <v>29.09783725120317</v>
      </c>
      <c r="HV75" s="9">
        <v>2.450688145805993</v>
      </c>
      <c r="HW75" s="9" t="s">
        <v>1966</v>
      </c>
      <c r="HX75" s="9" t="s">
        <v>1966</v>
      </c>
      <c r="HY75" s="9" t="s">
        <v>1966</v>
      </c>
      <c r="HZ75" s="9" t="s">
        <v>1966</v>
      </c>
      <c r="IA75" s="9" t="s">
        <v>1966</v>
      </c>
      <c r="IB75" s="9" t="s">
        <v>1966</v>
      </c>
      <c r="IC75" s="9" t="s">
        <v>1966</v>
      </c>
      <c r="ID75" s="9" t="s">
        <v>1966</v>
      </c>
      <c r="IE75" s="9">
        <v>56.202840015537518</v>
      </c>
      <c r="IF75" s="9" t="s">
        <v>1966</v>
      </c>
      <c r="IG75" s="9" t="s">
        <v>1966</v>
      </c>
      <c r="IH75" s="9" t="s">
        <v>1966</v>
      </c>
      <c r="II75" s="9" t="s">
        <v>1966</v>
      </c>
      <c r="IJ75" s="9" t="s">
        <v>1966</v>
      </c>
      <c r="IK75" s="9" t="s">
        <v>1966</v>
      </c>
      <c r="IL75" s="9">
        <v>43.797159984462489</v>
      </c>
      <c r="IM75" s="9" t="s">
        <v>1966</v>
      </c>
      <c r="IN75" s="9" t="s">
        <v>1966</v>
      </c>
      <c r="IO75" s="9" t="s">
        <v>1966</v>
      </c>
      <c r="IP75" s="9" t="s">
        <v>1966</v>
      </c>
      <c r="IQ75" s="9" t="s">
        <v>1966</v>
      </c>
      <c r="IR75" s="9" t="s">
        <v>1966</v>
      </c>
      <c r="IS75" s="9" t="s">
        <v>1966</v>
      </c>
      <c r="IT75" s="9" t="s">
        <v>1966</v>
      </c>
      <c r="IU75" s="9" t="s">
        <v>1966</v>
      </c>
      <c r="IV75" s="9" t="s">
        <v>1966</v>
      </c>
      <c r="IW75" s="9" t="s">
        <v>1966</v>
      </c>
      <c r="IX75" s="9" t="s">
        <v>1966</v>
      </c>
      <c r="IY75" s="9" t="s">
        <v>1966</v>
      </c>
      <c r="IZ75" s="9" t="s">
        <v>1966</v>
      </c>
      <c r="JA75" s="9" t="s">
        <v>1966</v>
      </c>
      <c r="JB75" s="9" t="s">
        <v>1966</v>
      </c>
      <c r="JC75" s="9" t="s">
        <v>1966</v>
      </c>
      <c r="JD75" s="9" t="s">
        <v>1966</v>
      </c>
      <c r="JE75" s="9">
        <v>100</v>
      </c>
      <c r="JF75" s="9" t="s">
        <v>1966</v>
      </c>
      <c r="JG75" s="9" t="s">
        <v>1966</v>
      </c>
      <c r="JH75" s="9" t="s">
        <v>1966</v>
      </c>
      <c r="JI75" s="9" t="s">
        <v>1966</v>
      </c>
      <c r="JJ75" s="9" t="s">
        <v>1966</v>
      </c>
      <c r="JK75" s="9" t="s">
        <v>1966</v>
      </c>
      <c r="JL75" s="9" t="s">
        <v>1966</v>
      </c>
      <c r="JM75" s="9" t="s">
        <v>1966</v>
      </c>
      <c r="JN75" s="9" t="s">
        <v>1966</v>
      </c>
      <c r="JO75" s="9" t="s">
        <v>1966</v>
      </c>
      <c r="JP75" s="9" t="s">
        <v>1966</v>
      </c>
      <c r="JQ75" s="9" t="s">
        <v>1966</v>
      </c>
      <c r="JR75" s="9" t="s">
        <v>1966</v>
      </c>
      <c r="JS75" s="9" t="s">
        <v>1966</v>
      </c>
      <c r="JT75" s="9" t="s">
        <v>1966</v>
      </c>
      <c r="JU75" s="9" t="s">
        <v>1966</v>
      </c>
      <c r="JV75" s="9" t="s">
        <v>1966</v>
      </c>
      <c r="JW75" s="9" t="s">
        <v>1966</v>
      </c>
      <c r="JX75" s="9" t="s">
        <v>1966</v>
      </c>
      <c r="JY75" s="9" t="s">
        <v>1966</v>
      </c>
      <c r="JZ75" s="9" t="s">
        <v>1966</v>
      </c>
      <c r="KA75" s="9" t="s">
        <v>1966</v>
      </c>
      <c r="KB75" s="9" t="s">
        <v>1966</v>
      </c>
      <c r="KC75" s="9" t="s">
        <v>1966</v>
      </c>
      <c r="KD75" s="9">
        <v>70.267379679144398</v>
      </c>
      <c r="KE75" s="9">
        <v>21.17647058823529</v>
      </c>
      <c r="KF75" s="9" t="s">
        <v>1966</v>
      </c>
      <c r="KG75" s="9" t="s">
        <v>1966</v>
      </c>
      <c r="KH75" s="9" t="s">
        <v>1966</v>
      </c>
      <c r="KI75" s="9">
        <v>8.5561497326203195</v>
      </c>
      <c r="KJ75" s="9" t="s">
        <v>1966</v>
      </c>
      <c r="KK75" s="9" t="s">
        <v>1966</v>
      </c>
      <c r="KL75" s="9" t="s">
        <v>1966</v>
      </c>
      <c r="KM75" s="9" t="s">
        <v>1966</v>
      </c>
      <c r="KN75" s="9" t="s">
        <v>1966</v>
      </c>
      <c r="KO75" s="9" t="s">
        <v>1966</v>
      </c>
      <c r="KP75" s="9" t="s">
        <v>1966</v>
      </c>
      <c r="KQ75" s="9" t="s">
        <v>1966</v>
      </c>
      <c r="KR75" s="9" t="s">
        <v>1966</v>
      </c>
      <c r="KS75" s="9" t="s">
        <v>1966</v>
      </c>
      <c r="KT75" s="9" t="s">
        <v>1966</v>
      </c>
      <c r="KU75" s="9" t="s">
        <v>1966</v>
      </c>
      <c r="KV75" s="9" t="s">
        <v>1966</v>
      </c>
      <c r="KW75" s="9" t="s">
        <v>1966</v>
      </c>
      <c r="KX75" s="9" t="s">
        <v>1966</v>
      </c>
      <c r="KY75" s="9" t="s">
        <v>1966</v>
      </c>
      <c r="KZ75" s="9" t="s">
        <v>1966</v>
      </c>
      <c r="LA75" s="9" t="s">
        <v>1966</v>
      </c>
      <c r="LB75" s="9" t="s">
        <v>1966</v>
      </c>
      <c r="LC75" s="9" t="s">
        <v>1966</v>
      </c>
      <c r="LD75" s="9" t="s">
        <v>1966</v>
      </c>
      <c r="LE75" s="9" t="s">
        <v>1966</v>
      </c>
      <c r="LF75" s="9" t="s">
        <v>1966</v>
      </c>
      <c r="LG75" s="9" t="s">
        <v>1966</v>
      </c>
      <c r="LH75" s="9" t="s">
        <v>1966</v>
      </c>
      <c r="LI75" s="9" t="s">
        <v>1966</v>
      </c>
      <c r="LJ75" s="9">
        <v>38.398357289527723</v>
      </c>
      <c r="LK75" s="9">
        <v>26.180698151950718</v>
      </c>
      <c r="LL75" s="9">
        <v>35.420944558521562</v>
      </c>
      <c r="LM75" s="9" t="s">
        <v>1966</v>
      </c>
      <c r="LN75" s="9" t="s">
        <v>1966</v>
      </c>
      <c r="LO75" s="9" t="s">
        <v>1966</v>
      </c>
      <c r="LP75" s="9" t="s">
        <v>1966</v>
      </c>
      <c r="LQ75" s="9" t="s">
        <v>1966</v>
      </c>
      <c r="LR75" s="9" t="s">
        <v>1966</v>
      </c>
      <c r="LS75" s="9" t="s">
        <v>1966</v>
      </c>
      <c r="LT75" s="9" t="s">
        <v>1966</v>
      </c>
      <c r="LU75" s="9" t="s">
        <v>1966</v>
      </c>
      <c r="LV75" s="9" t="s">
        <v>1966</v>
      </c>
      <c r="LW75" s="9" t="s">
        <v>1966</v>
      </c>
      <c r="LX75" s="9" t="s">
        <v>1966</v>
      </c>
      <c r="LY75" s="9" t="s">
        <v>1966</v>
      </c>
      <c r="LZ75" s="9" t="s">
        <v>1966</v>
      </c>
      <c r="MA75" s="9" t="s">
        <v>1966</v>
      </c>
      <c r="MB75" s="9" t="s">
        <v>1966</v>
      </c>
      <c r="MC75" s="9" t="s">
        <v>1966</v>
      </c>
      <c r="MD75" s="9" t="s">
        <v>1966</v>
      </c>
      <c r="ME75" s="9" t="s">
        <v>1966</v>
      </c>
      <c r="MF75" s="9" t="s">
        <v>1966</v>
      </c>
      <c r="MG75" s="9" t="s">
        <v>1966</v>
      </c>
      <c r="MH75" s="9" t="s">
        <v>1966</v>
      </c>
      <c r="MI75" s="9" t="s">
        <v>1966</v>
      </c>
      <c r="MJ75" s="9" t="s">
        <v>1966</v>
      </c>
      <c r="MK75" s="9" t="s">
        <v>1966</v>
      </c>
      <c r="ML75" s="9" t="s">
        <v>1966</v>
      </c>
      <c r="MM75" s="9" t="s">
        <v>1966</v>
      </c>
      <c r="MN75" s="9" t="s">
        <v>1966</v>
      </c>
      <c r="MO75" s="9">
        <v>2.2515029094130239</v>
      </c>
      <c r="MP75" s="9">
        <v>1.286573091093157</v>
      </c>
      <c r="MQ75" s="9">
        <v>1.608216363866446</v>
      </c>
      <c r="MR75" s="9" t="s">
        <v>1966</v>
      </c>
      <c r="MS75" s="9" t="s">
        <v>1966</v>
      </c>
      <c r="MT75" s="9" t="s">
        <v>1966</v>
      </c>
      <c r="MU75" s="9">
        <v>1.5393259499914289</v>
      </c>
      <c r="MV75" s="9">
        <v>1.979133364274694</v>
      </c>
      <c r="MW75" s="9">
        <v>0.43980741428326531</v>
      </c>
      <c r="MX75" s="9" t="s">
        <v>1966</v>
      </c>
      <c r="MY75" s="9" t="s">
        <v>1966</v>
      </c>
      <c r="MZ75" s="9" t="s">
        <v>1966</v>
      </c>
      <c r="NA75" s="9" t="s">
        <v>1966</v>
      </c>
      <c r="NB75" s="9" t="s">
        <v>1966</v>
      </c>
      <c r="NC75" s="9" t="s">
        <v>1966</v>
      </c>
      <c r="ND75" s="9" t="s">
        <v>1966</v>
      </c>
      <c r="NE75" s="9" t="s">
        <v>1966</v>
      </c>
      <c r="NF75" s="9" t="s">
        <v>1966</v>
      </c>
      <c r="NG75" s="9">
        <v>1.415230400202472</v>
      </c>
      <c r="NH75" s="9" t="s">
        <v>1966</v>
      </c>
      <c r="NI75" s="9">
        <v>1.759229657133061</v>
      </c>
      <c r="NJ75" s="9" t="s">
        <v>1966</v>
      </c>
      <c r="NK75" s="9" t="s">
        <v>1966</v>
      </c>
      <c r="NL75" s="9" t="s">
        <v>1966</v>
      </c>
      <c r="NM75" s="9">
        <v>1.3194222428497959</v>
      </c>
      <c r="NN75" s="9" t="s">
        <v>1966</v>
      </c>
      <c r="NO75" s="9" t="s">
        <v>1966</v>
      </c>
      <c r="NP75" s="9" t="s">
        <v>1966</v>
      </c>
      <c r="NQ75" s="9" t="s">
        <v>1966</v>
      </c>
      <c r="NR75" s="9" t="s">
        <v>1966</v>
      </c>
      <c r="NS75" s="9" t="s">
        <v>1966</v>
      </c>
      <c r="NT75" s="9" t="s">
        <v>1966</v>
      </c>
      <c r="NU75" s="9" t="s">
        <v>1966</v>
      </c>
      <c r="NV75" s="9" t="s">
        <v>1966</v>
      </c>
      <c r="NW75" s="9" t="s">
        <v>1966</v>
      </c>
      <c r="NX75" s="9" t="s">
        <v>1966</v>
      </c>
      <c r="NY75" s="9" t="s">
        <v>1966</v>
      </c>
      <c r="NZ75" s="9" t="s">
        <v>1966</v>
      </c>
      <c r="OA75" s="9" t="s">
        <v>1966</v>
      </c>
      <c r="OB75" s="9" t="s">
        <v>1966</v>
      </c>
      <c r="OC75" s="9" t="s">
        <v>1966</v>
      </c>
      <c r="OD75" s="9">
        <v>1.3194222428497959</v>
      </c>
      <c r="OE75" s="9" t="s">
        <v>1966</v>
      </c>
      <c r="OF75" s="9">
        <v>1.979133364274694</v>
      </c>
      <c r="OG75" s="9">
        <v>0.87961482856653062</v>
      </c>
      <c r="OH75" s="9" t="s">
        <v>1966</v>
      </c>
      <c r="OI75" s="9" t="s">
        <v>1966</v>
      </c>
      <c r="OJ75" s="9" t="s">
        <v>1966</v>
      </c>
      <c r="OK75" s="9">
        <v>4.1456244046335051</v>
      </c>
      <c r="OL75" s="9">
        <v>6.8188373827937303</v>
      </c>
      <c r="OM75" s="9">
        <v>2.358717333670787</v>
      </c>
      <c r="ON75" s="9">
        <v>2.8587481928412251</v>
      </c>
      <c r="OO75" s="9">
        <v>1.759229657133061</v>
      </c>
      <c r="OP75" s="9">
        <v>0.64328654554657838</v>
      </c>
      <c r="OQ75" s="9">
        <v>1.3194222428497959</v>
      </c>
      <c r="OR75" s="9">
        <v>0.61573037999657154</v>
      </c>
      <c r="OS75" s="9">
        <v>1.935152622846368</v>
      </c>
      <c r="OT75" s="9">
        <v>1.172819771422041</v>
      </c>
      <c r="OU75" s="9" t="s">
        <v>1966</v>
      </c>
      <c r="OV75" s="9" t="s">
        <v>1966</v>
      </c>
      <c r="OW75" s="9" t="s">
        <v>1966</v>
      </c>
      <c r="OX75" s="9" t="s">
        <v>1966</v>
      </c>
      <c r="OY75" s="9" t="s">
        <v>1966</v>
      </c>
      <c r="OZ75" s="9" t="s">
        <v>1966</v>
      </c>
      <c r="PA75" s="9" t="s">
        <v>1966</v>
      </c>
      <c r="PB75" s="9">
        <v>25.088175276316559</v>
      </c>
      <c r="PC75" s="9">
        <v>6.497194110020442</v>
      </c>
      <c r="PD75" s="9" t="s">
        <v>1966</v>
      </c>
      <c r="PE75" s="9">
        <v>1.608216363866446</v>
      </c>
      <c r="PF75" s="9" t="s">
        <v>1966</v>
      </c>
      <c r="PG75" s="9" t="s">
        <v>1966</v>
      </c>
      <c r="PH75" s="9">
        <v>1.6492778035622451</v>
      </c>
      <c r="PI75" s="9">
        <v>1.286573091093157</v>
      </c>
      <c r="PJ75" s="9" t="s">
        <v>1966</v>
      </c>
      <c r="PK75" s="9">
        <v>1.759229657133061</v>
      </c>
      <c r="PL75" s="9">
        <v>2.4739167053433668</v>
      </c>
      <c r="PM75" s="9" t="s">
        <v>1966</v>
      </c>
      <c r="PN75" s="9">
        <v>1.9298596366397349</v>
      </c>
      <c r="PO75" s="9" t="s">
        <v>1966</v>
      </c>
      <c r="PP75" s="9" t="s">
        <v>1966</v>
      </c>
      <c r="PQ75" s="9" t="s">
        <v>1966</v>
      </c>
      <c r="PR75" s="9" t="s">
        <v>1966</v>
      </c>
      <c r="PS75" s="9" t="s">
        <v>1966</v>
      </c>
      <c r="PT75" s="9">
        <v>0.64328654554657838</v>
      </c>
      <c r="PU75" s="9" t="s">
        <v>1966</v>
      </c>
      <c r="PV75" s="9" t="s">
        <v>1966</v>
      </c>
      <c r="PW75" s="9" t="s">
        <v>1966</v>
      </c>
      <c r="PX75" s="9">
        <v>2.8947894549596032</v>
      </c>
      <c r="PY75" s="9" t="s">
        <v>1966</v>
      </c>
      <c r="PZ75" s="9">
        <v>0.65971112142489796</v>
      </c>
      <c r="QA75" s="9" t="s">
        <v>1966</v>
      </c>
      <c r="QB75" s="9" t="s">
        <v>1966</v>
      </c>
      <c r="QC75" s="9" t="s">
        <v>1966</v>
      </c>
      <c r="QD75" s="9">
        <v>2.2515029094130239</v>
      </c>
      <c r="QE75" s="9" t="s">
        <v>1966</v>
      </c>
      <c r="QF75" s="9" t="s">
        <v>1966</v>
      </c>
      <c r="QG75" s="9" t="s">
        <v>1966</v>
      </c>
      <c r="QH75" s="9" t="s">
        <v>1966</v>
      </c>
      <c r="QI75" s="9" t="s">
        <v>1966</v>
      </c>
      <c r="QJ75" s="9">
        <v>2.1442884851552608</v>
      </c>
      <c r="QK75" s="9">
        <v>0.65971112142489796</v>
      </c>
      <c r="QL75" s="9" t="s">
        <v>1966</v>
      </c>
      <c r="QM75" s="9">
        <v>1.608216363866446</v>
      </c>
      <c r="QN75" s="9">
        <v>1.608216363866446</v>
      </c>
      <c r="QO75" s="9" t="s">
        <v>1966</v>
      </c>
      <c r="QP75" s="9">
        <v>0.79165334570987755</v>
      </c>
      <c r="QQ75" s="9" t="s">
        <v>1966</v>
      </c>
      <c r="QR75" s="9" t="s">
        <v>1966</v>
      </c>
      <c r="QS75" s="9" t="s">
        <v>1966</v>
      </c>
      <c r="QT75" s="9" t="s">
        <v>1966</v>
      </c>
      <c r="QU75" s="9" t="s">
        <v>1966</v>
      </c>
      <c r="QV75" s="9" t="s">
        <v>1966</v>
      </c>
      <c r="QW75" s="9" t="s">
        <v>1966</v>
      </c>
      <c r="QX75" s="9" t="s">
        <v>1966</v>
      </c>
      <c r="QY75" s="9" t="s">
        <v>1966</v>
      </c>
      <c r="QZ75" s="9" t="s">
        <v>1966</v>
      </c>
      <c r="RA75" s="9" t="s">
        <v>1966</v>
      </c>
      <c r="RB75" s="9" t="s">
        <v>1966</v>
      </c>
      <c r="RC75" s="9" t="s">
        <v>1966</v>
      </c>
      <c r="RD75" s="9" t="s">
        <v>1966</v>
      </c>
      <c r="RE75" s="9" t="s">
        <v>1966</v>
      </c>
      <c r="RF75" s="9" t="s">
        <v>1966</v>
      </c>
      <c r="RG75" s="9" t="s">
        <v>1966</v>
      </c>
      <c r="RH75" s="9" t="s">
        <v>1966</v>
      </c>
      <c r="RI75" s="9" t="s">
        <v>1966</v>
      </c>
      <c r="RJ75" s="9" t="s">
        <v>1966</v>
      </c>
      <c r="RK75" s="9" t="s">
        <v>1966</v>
      </c>
      <c r="RL75" s="9" t="s">
        <v>1966</v>
      </c>
      <c r="RM75" s="9" t="s">
        <v>1966</v>
      </c>
      <c r="RN75" s="9">
        <v>0.73301235713877555</v>
      </c>
      <c r="RO75" s="9" t="s">
        <v>1966</v>
      </c>
      <c r="RP75" s="9" t="s">
        <v>1966</v>
      </c>
      <c r="RQ75" s="9" t="s">
        <v>1966</v>
      </c>
      <c r="RR75" s="9" t="s">
        <v>1966</v>
      </c>
      <c r="RS75" s="9" t="s">
        <v>1966</v>
      </c>
      <c r="RT75" s="9" t="s">
        <v>1966</v>
      </c>
      <c r="RU75" s="9">
        <v>1.7061557708149409E-2</v>
      </c>
      <c r="RV75" s="9">
        <v>2.5592336562224122E-2</v>
      </c>
      <c r="RW75" s="9">
        <v>9.4151161869975422E-2</v>
      </c>
      <c r="RX75" s="9">
        <v>5.5078429693935622E-2</v>
      </c>
      <c r="RY75" s="9">
        <v>4.4010950338446458E-2</v>
      </c>
      <c r="RZ75" s="9">
        <v>6.0637309355192903E-2</v>
      </c>
      <c r="SA75" s="9" t="s">
        <v>1966</v>
      </c>
      <c r="SB75" s="9">
        <v>8.3157154505149197E-2</v>
      </c>
      <c r="SC75" s="9" t="s">
        <v>1966</v>
      </c>
      <c r="SD75" s="9" t="s">
        <v>1966</v>
      </c>
      <c r="SE75" s="9" t="s">
        <v>1966</v>
      </c>
      <c r="SF75" s="9">
        <v>2.7719051501716399E-2</v>
      </c>
      <c r="SG75" s="9">
        <v>3.2338893418669142E-2</v>
      </c>
      <c r="SH75" s="9" t="s">
        <v>1966</v>
      </c>
      <c r="SI75" s="9" t="s">
        <v>1966</v>
      </c>
      <c r="SJ75" s="9" t="s">
        <v>1966</v>
      </c>
      <c r="SK75" s="9">
        <v>8.5445422917928157E-2</v>
      </c>
      <c r="SL75" s="9" t="s">
        <v>1966</v>
      </c>
      <c r="SM75" s="9" t="s">
        <v>1966</v>
      </c>
      <c r="SN75" s="9" t="s">
        <v>1966</v>
      </c>
      <c r="SO75" s="9" t="s">
        <v>1966</v>
      </c>
      <c r="SP75" s="9">
        <v>6.2677527969521099E-2</v>
      </c>
      <c r="SQ75" s="9" t="s">
        <v>1966</v>
      </c>
      <c r="SR75" s="9">
        <v>3.0807665236912519E-2</v>
      </c>
      <c r="SS75" s="9" t="s">
        <v>1966</v>
      </c>
      <c r="ST75" s="9" t="s">
        <v>1966</v>
      </c>
      <c r="SU75" s="9">
        <v>8.3570037292694785E-2</v>
      </c>
      <c r="SV75" s="9" t="s">
        <v>1966</v>
      </c>
      <c r="SW75" s="9" t="s">
        <v>1966</v>
      </c>
      <c r="SX75" s="9" t="s">
        <v>1966</v>
      </c>
      <c r="SY75" s="9" t="s">
        <v>1966</v>
      </c>
      <c r="SZ75" s="9">
        <v>6.501373105026477E-2</v>
      </c>
      <c r="TA75" s="9" t="s">
        <v>1966</v>
      </c>
      <c r="TB75" s="9" t="s">
        <v>1966</v>
      </c>
      <c r="TC75" s="9" t="s">
        <v>1966</v>
      </c>
      <c r="TD75" s="9" t="s">
        <v>1966</v>
      </c>
      <c r="TE75" s="9" t="s">
        <v>1966</v>
      </c>
      <c r="TF75" s="9" t="s">
        <v>1966</v>
      </c>
      <c r="TG75" s="9" t="s">
        <v>1966</v>
      </c>
      <c r="TH75" s="9" t="s">
        <v>1966</v>
      </c>
      <c r="TI75" s="9" t="s">
        <v>1966</v>
      </c>
      <c r="TJ75" s="9" t="s">
        <v>1966</v>
      </c>
      <c r="TK75" s="9" t="s">
        <v>1966</v>
      </c>
      <c r="TL75" s="9" t="s">
        <v>1966</v>
      </c>
      <c r="TM75" s="9">
        <v>3.5208760270757172E-2</v>
      </c>
      <c r="TN75" s="9">
        <v>3.5208760270757172E-2</v>
      </c>
      <c r="TO75" s="9">
        <v>1.7604380135378579E-2</v>
      </c>
      <c r="TP75" s="9" t="s">
        <v>1966</v>
      </c>
      <c r="TQ75" s="9" t="s">
        <v>1966</v>
      </c>
      <c r="TR75" s="9" t="s">
        <v>1966</v>
      </c>
      <c r="TS75" s="9" t="s">
        <v>1966</v>
      </c>
      <c r="TT75" s="9">
        <v>2.5871114734935301E-2</v>
      </c>
      <c r="TU75" s="9">
        <v>6.2829850070557164E-2</v>
      </c>
      <c r="TV75" s="9">
        <v>3.6958735335621863E-2</v>
      </c>
      <c r="TW75" s="9" t="s">
        <v>1966</v>
      </c>
      <c r="TX75" s="9" t="s">
        <v>1966</v>
      </c>
      <c r="TY75" s="9">
        <v>6.7605169781217889E-2</v>
      </c>
      <c r="TZ75" s="9" t="s">
        <v>1966</v>
      </c>
      <c r="UA75" s="9" t="s">
        <v>1966</v>
      </c>
      <c r="UB75" s="9" t="s">
        <v>1966</v>
      </c>
      <c r="UC75" s="9" t="s">
        <v>1966</v>
      </c>
      <c r="UD75" s="9">
        <v>5.5747203762032189E-2</v>
      </c>
      <c r="UE75" s="9">
        <v>5.2813140406135738E-2</v>
      </c>
      <c r="UF75" s="9" t="s">
        <v>1966</v>
      </c>
      <c r="UG75" s="9">
        <v>0.16457779060771691</v>
      </c>
      <c r="UH75" s="9" t="s">
        <v>1966</v>
      </c>
      <c r="UI75" s="9" t="s">
        <v>1966</v>
      </c>
      <c r="UJ75" s="9">
        <v>0.19227342073412801</v>
      </c>
      <c r="UK75" s="9">
        <v>0.1601998592319451</v>
      </c>
      <c r="UL75" s="9">
        <v>4.9292264379060043E-2</v>
      </c>
      <c r="UM75" s="9" t="s">
        <v>1966</v>
      </c>
      <c r="UN75" s="9">
        <v>0.13733815766723431</v>
      </c>
      <c r="UO75" s="9" t="s">
        <v>1966</v>
      </c>
      <c r="UP75" s="9">
        <v>0.18265256397030791</v>
      </c>
      <c r="UQ75" s="9" t="s">
        <v>1966</v>
      </c>
      <c r="UR75" s="9" t="s">
        <v>1966</v>
      </c>
      <c r="US75" s="9" t="s">
        <v>1966</v>
      </c>
      <c r="UT75" s="9">
        <v>1.1736253423585721E-2</v>
      </c>
      <c r="UU75" s="9">
        <v>4.0238583166579633E-2</v>
      </c>
      <c r="UV75" s="9">
        <v>4.6945013694342889E-2</v>
      </c>
      <c r="UW75" s="9" t="s">
        <v>1966</v>
      </c>
      <c r="UX75" s="9" t="s">
        <v>1966</v>
      </c>
      <c r="UY75" s="9" t="s">
        <v>1966</v>
      </c>
      <c r="UZ75" s="9">
        <v>7.3917470671243726E-2</v>
      </c>
      <c r="VA75" s="9">
        <v>7.3917470671243726E-2</v>
      </c>
      <c r="VB75" s="9">
        <v>0.27211080836940199</v>
      </c>
      <c r="VC75" s="9">
        <v>0.1774635706756969</v>
      </c>
      <c r="VD75" s="9" t="s">
        <v>1966</v>
      </c>
      <c r="VE75" s="9">
        <v>0.10516359743745</v>
      </c>
      <c r="VF75" s="9">
        <v>6.4084067188446114E-2</v>
      </c>
      <c r="VG75" s="9" t="s">
        <v>1966</v>
      </c>
      <c r="VH75" s="9">
        <v>0.1003449667716579</v>
      </c>
      <c r="VI75" s="9">
        <v>3.5208760270757172E-2</v>
      </c>
      <c r="VJ75" s="9" t="s">
        <v>1966</v>
      </c>
      <c r="VK75" s="9" t="s">
        <v>1966</v>
      </c>
      <c r="VL75" s="9">
        <v>8.2153773965100069E-2</v>
      </c>
      <c r="VM75" s="9">
        <v>7.8023996819646155E-2</v>
      </c>
      <c r="VN75" s="9">
        <v>0.1921854237452337</v>
      </c>
      <c r="VO75" s="9">
        <v>2.478574537103901</v>
      </c>
      <c r="VP75" s="9">
        <v>0.20594537831500631</v>
      </c>
      <c r="VQ75" s="9" t="s">
        <v>1966</v>
      </c>
      <c r="VR75" s="9" t="s">
        <v>1966</v>
      </c>
      <c r="VS75" s="9" t="s">
        <v>1966</v>
      </c>
      <c r="VT75" s="9">
        <v>0.16366084851203161</v>
      </c>
      <c r="VU75" s="9">
        <v>6.901361081832659E-2</v>
      </c>
      <c r="VV75" s="9" t="s">
        <v>1966</v>
      </c>
      <c r="VW75" s="9">
        <v>3.0807665236912519E-2</v>
      </c>
      <c r="VX75" s="9">
        <v>2.7719051501716399E-2</v>
      </c>
      <c r="VY75" s="9" t="s">
        <v>1966</v>
      </c>
      <c r="VZ75" s="9" t="s">
        <v>1966</v>
      </c>
      <c r="WA75" s="9" t="s">
        <v>1966</v>
      </c>
      <c r="WB75" s="9">
        <v>7.3917470671243726E-2</v>
      </c>
      <c r="WC75" s="9">
        <v>0.15380176125227071</v>
      </c>
      <c r="WD75" s="9" t="s">
        <v>1966</v>
      </c>
      <c r="WE75" s="9" t="s">
        <v>1966</v>
      </c>
      <c r="WF75" s="9" t="s">
        <v>1966</v>
      </c>
      <c r="WG75" s="9" t="s">
        <v>1966</v>
      </c>
      <c r="WH75" s="9" t="s">
        <v>1966</v>
      </c>
      <c r="WI75" s="9" t="s">
        <v>1966</v>
      </c>
      <c r="WJ75" s="9" t="s">
        <v>1966</v>
      </c>
      <c r="WK75" s="9">
        <v>4.2368022841488932E-2</v>
      </c>
      <c r="WL75" s="9" t="s">
        <v>1966</v>
      </c>
      <c r="WM75" s="9" t="s">
        <v>1966</v>
      </c>
      <c r="WN75" s="9" t="s">
        <v>1966</v>
      </c>
      <c r="WO75" s="9">
        <v>2.6406570203067869E-2</v>
      </c>
      <c r="WP75" s="9" t="s">
        <v>1966</v>
      </c>
      <c r="WQ75" s="9" t="s">
        <v>1966</v>
      </c>
      <c r="WR75" s="9" t="s">
        <v>1966</v>
      </c>
      <c r="WS75" s="9">
        <v>4.9278313780829162E-2</v>
      </c>
      <c r="WT75" s="9">
        <v>8.6853028038711394E-2</v>
      </c>
      <c r="WU75" s="9">
        <v>0.71699946551106419</v>
      </c>
      <c r="WV75" s="9">
        <v>4.4350482402746243E-2</v>
      </c>
      <c r="WW75" s="9" t="s">
        <v>1966</v>
      </c>
      <c r="WX75" s="9" t="s">
        <v>1966</v>
      </c>
      <c r="WY75" s="9">
        <v>0.27211080836940199</v>
      </c>
      <c r="WZ75" s="9">
        <v>3.9436349039043757E-2</v>
      </c>
      <c r="XA75" s="9" t="s">
        <v>1966</v>
      </c>
      <c r="XB75" s="9">
        <v>1.7061557708149409E-2</v>
      </c>
      <c r="XC75" s="9">
        <v>2.542081370489337E-2</v>
      </c>
      <c r="XD75" s="9" t="s">
        <v>1966</v>
      </c>
      <c r="XE75" s="9">
        <v>2.2005475169223229E-2</v>
      </c>
      <c r="XF75" s="9">
        <v>0.1901273054620887</v>
      </c>
      <c r="XG75" s="9">
        <v>0.11345044976132861</v>
      </c>
      <c r="XH75" s="9">
        <v>9.6092711872616865E-2</v>
      </c>
      <c r="XI75" s="9">
        <v>5.5438103003432798E-2</v>
      </c>
      <c r="XJ75" s="9">
        <v>3.5208760270757172E-2</v>
      </c>
      <c r="XK75" s="9">
        <v>0.12750763690789541</v>
      </c>
      <c r="XL75" s="9">
        <v>0.75026232731312392</v>
      </c>
      <c r="XM75" s="9">
        <v>7.8064252922787123</v>
      </c>
      <c r="XN75" s="9">
        <v>0.53633434693099524</v>
      </c>
      <c r="XO75" s="9">
        <v>2.6406570203067869E-2</v>
      </c>
      <c r="XP75" s="9">
        <v>5.9154523558565653E-2</v>
      </c>
      <c r="XQ75" s="9">
        <v>1.993507443923662</v>
      </c>
      <c r="XR75" s="9">
        <v>0.31746260976430229</v>
      </c>
      <c r="XS75" s="9">
        <v>5.9154523558565653E-2</v>
      </c>
      <c r="XT75" s="9" t="s">
        <v>1966</v>
      </c>
      <c r="XU75" s="9" t="s">
        <v>1966</v>
      </c>
      <c r="XV75" s="9">
        <v>3.5208760270757172E-2</v>
      </c>
      <c r="XW75" s="9" t="s">
        <v>1966</v>
      </c>
      <c r="XX75" s="9">
        <v>5.0841627409786733E-2</v>
      </c>
      <c r="XY75" s="9" t="s">
        <v>1966</v>
      </c>
      <c r="XZ75" s="9">
        <v>5.2813140406135738E-2</v>
      </c>
      <c r="YA75" s="9">
        <v>3.7723671718668389E-2</v>
      </c>
      <c r="YB75" s="9" t="s">
        <v>1966</v>
      </c>
      <c r="YC75" s="9">
        <v>1.8479367667810932E-2</v>
      </c>
      <c r="YD75" s="9">
        <v>3.6958735335621863E-2</v>
      </c>
      <c r="YE75" s="9" t="s">
        <v>1966</v>
      </c>
      <c r="YF75" s="9" t="s">
        <v>1966</v>
      </c>
      <c r="YG75" s="9">
        <v>0.1570746251763929</v>
      </c>
      <c r="YH75" s="9">
        <v>1.384104638319039</v>
      </c>
      <c r="YI75" s="9">
        <v>0.1170359952294692</v>
      </c>
      <c r="YJ75" s="9" t="s">
        <v>1966</v>
      </c>
      <c r="YK75" s="9">
        <v>2.7719051501716399E-2</v>
      </c>
      <c r="YL75" s="9">
        <v>0.13999903908860531</v>
      </c>
      <c r="YM75" s="9">
        <v>7.0985428270278775E-2</v>
      </c>
      <c r="YN75" s="9" t="s">
        <v>1966</v>
      </c>
      <c r="YO75" s="9">
        <v>2.934063355896431E-2</v>
      </c>
      <c r="YP75" s="9" t="s">
        <v>1966</v>
      </c>
      <c r="YQ75" s="9">
        <v>5.8104717039756261E-2</v>
      </c>
      <c r="YR75" s="9">
        <v>4.2368022841488932E-2</v>
      </c>
      <c r="YS75" s="9">
        <v>7.0417520541514331E-2</v>
      </c>
      <c r="YT75" s="9">
        <v>0.19364818148916441</v>
      </c>
      <c r="YU75" s="9">
        <v>0.14865921003208579</v>
      </c>
      <c r="YV75" s="9">
        <v>2.9566988268497491E-2</v>
      </c>
      <c r="YW75" s="9" t="s">
        <v>1966</v>
      </c>
      <c r="YX75" s="9" t="s">
        <v>1966</v>
      </c>
      <c r="YY75" s="9">
        <v>9.034357526485344E-2</v>
      </c>
      <c r="YZ75" s="9">
        <v>5.224117239690151</v>
      </c>
      <c r="ZA75" s="9">
        <v>64.929976875333608</v>
      </c>
      <c r="ZB75" s="9">
        <v>4.0205357845305114</v>
      </c>
      <c r="ZC75" s="9" t="s">
        <v>1966</v>
      </c>
      <c r="ZD75" s="9">
        <v>7.8872698078087528E-2</v>
      </c>
      <c r="ZE75" s="9">
        <v>2.1118164910407931</v>
      </c>
      <c r="ZF75" s="9">
        <v>0.15555448787622819</v>
      </c>
      <c r="ZG75" s="9">
        <v>5.2581798718725023E-2</v>
      </c>
      <c r="ZH75" s="9">
        <v>4.2653894270373527E-2</v>
      </c>
      <c r="ZI75" s="9">
        <v>0.10168325481957349</v>
      </c>
      <c r="ZJ75" s="9" t="s">
        <v>1966</v>
      </c>
      <c r="ZK75" s="9">
        <v>2.6406570203067869E-2</v>
      </c>
      <c r="ZL75" s="9" t="s">
        <v>1966</v>
      </c>
      <c r="ZM75" s="9" t="s">
        <v>1966</v>
      </c>
      <c r="ZN75" s="9" t="s">
        <v>1966</v>
      </c>
      <c r="ZO75" s="9" t="s">
        <v>1966</v>
      </c>
      <c r="ZP75" s="9">
        <v>2.6406570203067869E-2</v>
      </c>
      <c r="ZQ75" s="9" t="s">
        <v>1966</v>
      </c>
      <c r="ZR75" s="9">
        <v>4.3118524558225513E-2</v>
      </c>
      <c r="ZS75" s="9">
        <v>9.4209056037715649E-2</v>
      </c>
      <c r="ZT75" s="9" t="s">
        <v>1966</v>
      </c>
      <c r="ZU75" s="9" t="s">
        <v>1966</v>
      </c>
      <c r="ZV75" s="9" t="s">
        <v>1966</v>
      </c>
      <c r="ZW75" s="9">
        <v>4.9295436298804708E-2</v>
      </c>
      <c r="ZX75" s="9" t="s">
        <v>1966</v>
      </c>
      <c r="ZY75" s="9" t="s">
        <v>1966</v>
      </c>
      <c r="ZZ75" s="9" t="s">
        <v>1966</v>
      </c>
      <c r="AAA75" s="9">
        <v>3.9436349039043757E-2</v>
      </c>
      <c r="AAB75" s="9" t="s">
        <v>1966</v>
      </c>
      <c r="AAC75" s="9" t="s">
        <v>1966</v>
      </c>
      <c r="AAD75" s="9" t="s">
        <v>1966</v>
      </c>
      <c r="AAE75" s="9" t="s">
        <v>1966</v>
      </c>
      <c r="AAF75" s="9">
        <v>11.80202419854264</v>
      </c>
      <c r="AAG75" s="9" t="s">
        <v>1966</v>
      </c>
      <c r="AAH75" s="9">
        <v>0.30479195719152058</v>
      </c>
      <c r="AAI75" s="9">
        <v>0.88051009855328177</v>
      </c>
      <c r="AAJ75" s="9" t="s">
        <v>1966</v>
      </c>
      <c r="AAK75" s="9" t="s">
        <v>1966</v>
      </c>
      <c r="AAL75" s="9" t="s">
        <v>1966</v>
      </c>
      <c r="AAM75" s="9">
        <v>0.44042990083134159</v>
      </c>
      <c r="AAN75" s="9">
        <v>0.44042990083134159</v>
      </c>
      <c r="AAO75" s="9" t="s">
        <v>1966</v>
      </c>
      <c r="AAP75" s="9" t="s">
        <v>1966</v>
      </c>
      <c r="AAQ75" s="9" t="s">
        <v>1966</v>
      </c>
      <c r="AAR75" s="9" t="s">
        <v>1966</v>
      </c>
      <c r="AAS75" s="9" t="s">
        <v>1966</v>
      </c>
      <c r="AAT75" s="9" t="s">
        <v>1966</v>
      </c>
      <c r="AAU75" s="9" t="s">
        <v>1966</v>
      </c>
      <c r="AAV75" s="9" t="s">
        <v>1966</v>
      </c>
      <c r="AAW75" s="9" t="s">
        <v>1966</v>
      </c>
      <c r="AAX75" s="9" t="s">
        <v>1966</v>
      </c>
      <c r="AAY75" s="9" t="s">
        <v>1966</v>
      </c>
      <c r="AAZ75" s="9" t="s">
        <v>1966</v>
      </c>
      <c r="ABA75" s="9" t="s">
        <v>1966</v>
      </c>
      <c r="ABB75" s="9" t="s">
        <v>1966</v>
      </c>
      <c r="ABC75" s="9" t="s">
        <v>1966</v>
      </c>
      <c r="ABD75" s="9" t="s">
        <v>1966</v>
      </c>
      <c r="ABE75" s="9" t="s">
        <v>1966</v>
      </c>
      <c r="ABF75" s="9" t="s">
        <v>1966</v>
      </c>
      <c r="ABG75" s="9" t="s">
        <v>1966</v>
      </c>
      <c r="ABH75" s="9" t="s">
        <v>1966</v>
      </c>
      <c r="ABI75" s="9" t="s">
        <v>1966</v>
      </c>
      <c r="ABJ75" s="9">
        <v>0.2262693431001854</v>
      </c>
      <c r="ABK75" s="9" t="s">
        <v>1966</v>
      </c>
      <c r="ABL75" s="9">
        <v>18.232098807422599</v>
      </c>
      <c r="ABM75" s="9">
        <v>0.32511142100428869</v>
      </c>
      <c r="ABN75" s="9">
        <v>0.65022284200857738</v>
      </c>
      <c r="ABO75" s="9" t="s">
        <v>1966</v>
      </c>
      <c r="ABP75" s="9" t="s">
        <v>1966</v>
      </c>
      <c r="ABQ75" s="9">
        <v>0.40638927625536092</v>
      </c>
      <c r="ABR75" s="9">
        <v>0.48447289091447571</v>
      </c>
      <c r="ABS75" s="9">
        <v>1.4313971777018599</v>
      </c>
      <c r="ABT75" s="9" t="s">
        <v>1966</v>
      </c>
      <c r="ABU75" s="9">
        <v>0.55053737603917696</v>
      </c>
      <c r="ABV75" s="9">
        <v>0.43056830257062428</v>
      </c>
      <c r="ABW75" s="9" t="s">
        <v>1966</v>
      </c>
      <c r="ABX75" s="9" t="s">
        <v>1966</v>
      </c>
      <c r="ABY75" s="9">
        <v>1.119907789153723</v>
      </c>
      <c r="ABZ75" s="9" t="s">
        <v>1966</v>
      </c>
      <c r="ACA75" s="9">
        <v>0.44702820388089692</v>
      </c>
      <c r="ACB75" s="9" t="s">
        <v>1966</v>
      </c>
      <c r="ACC75" s="9" t="s">
        <v>1966</v>
      </c>
      <c r="ACD75" s="9">
        <v>1.4169529590567529</v>
      </c>
      <c r="ACE75" s="9">
        <v>1.2595137413837809</v>
      </c>
      <c r="ACF75" s="9">
        <v>11.71347779486916</v>
      </c>
      <c r="ACG75" s="9">
        <v>4.2980906424721512</v>
      </c>
      <c r="ACH75" s="9">
        <v>1.32248942845297</v>
      </c>
      <c r="ACI75" s="9">
        <v>2.6617285311111512</v>
      </c>
      <c r="ACJ75" s="9">
        <v>8.9434078645334694</v>
      </c>
      <c r="ACK75" s="9">
        <v>1.197777839000018</v>
      </c>
      <c r="ACL75" s="9">
        <v>2.2107854873191468</v>
      </c>
      <c r="ACM75" s="9">
        <v>3.647796054076593</v>
      </c>
      <c r="ACN75" s="9">
        <v>2.0528722382249232</v>
      </c>
      <c r="ACO75" s="9" t="s">
        <v>1966</v>
      </c>
      <c r="ACP75" s="9">
        <v>2.0879640713569718</v>
      </c>
      <c r="ACQ75" s="9" t="s">
        <v>1966</v>
      </c>
      <c r="ACR75" s="9">
        <v>0.37252350323408079</v>
      </c>
      <c r="ACS75" s="9">
        <v>0.67731546042560142</v>
      </c>
      <c r="ACT75" s="9" t="s">
        <v>1966</v>
      </c>
      <c r="ACU75" s="9" t="s">
        <v>1966</v>
      </c>
      <c r="ACV75" s="9">
        <v>0.66038257391496136</v>
      </c>
      <c r="ACW75" s="9" t="s">
        <v>1966</v>
      </c>
      <c r="ACX75" s="9">
        <v>0.44042990083134159</v>
      </c>
      <c r="ACY75" s="9" t="s">
        <v>1966</v>
      </c>
      <c r="ACZ75" s="9">
        <v>1.189188645195058</v>
      </c>
      <c r="ADA75" s="9" t="s">
        <v>1966</v>
      </c>
      <c r="ADB75" s="9">
        <v>1.148182140188331</v>
      </c>
      <c r="ADC75" s="9" t="s">
        <v>1966</v>
      </c>
      <c r="ADD75" s="9" t="s">
        <v>1966</v>
      </c>
      <c r="ADE75" s="9">
        <v>0.25399329765960049</v>
      </c>
      <c r="ADF75" s="9" t="s">
        <v>1966</v>
      </c>
      <c r="ADG75" s="9" t="s">
        <v>1966</v>
      </c>
      <c r="ADH75" s="9">
        <v>0.54185236834048123</v>
      </c>
      <c r="ADI75" s="9" t="s">
        <v>1966</v>
      </c>
      <c r="ADJ75" s="9" t="s">
        <v>1966</v>
      </c>
      <c r="ADK75" s="9">
        <v>1.1010747520783539</v>
      </c>
      <c r="ADL75" s="9">
        <v>3.1862054390226202</v>
      </c>
      <c r="ADM75" s="9" t="s">
        <v>1966</v>
      </c>
      <c r="ADN75" s="9">
        <v>0.86113660514124857</v>
      </c>
      <c r="ADO75" s="9" t="s">
        <v>1966</v>
      </c>
      <c r="ADP75" s="9" t="s">
        <v>1966</v>
      </c>
      <c r="ADQ75" s="9">
        <v>0.35559061672344072</v>
      </c>
      <c r="ADR75" s="9" t="s">
        <v>1966</v>
      </c>
      <c r="ADS75" s="9" t="s">
        <v>1966</v>
      </c>
      <c r="ADT75" s="9" t="s">
        <v>1966</v>
      </c>
      <c r="ADU75" s="9">
        <v>0.44042990083134159</v>
      </c>
      <c r="ADV75" s="9">
        <v>0.66064485124701233</v>
      </c>
      <c r="ADW75" s="9">
        <v>1.052500295172637</v>
      </c>
      <c r="ADX75" s="9" t="s">
        <v>1966</v>
      </c>
      <c r="ADY75" s="9" t="s">
        <v>1966</v>
      </c>
      <c r="ADZ75" s="9">
        <v>0.71761383761770714</v>
      </c>
      <c r="AEA75" s="9">
        <v>1.4352276752354141</v>
      </c>
      <c r="AEB75" s="9" t="s">
        <v>1966</v>
      </c>
      <c r="AEC75" s="9" t="s">
        <v>1966</v>
      </c>
      <c r="AED75" s="9">
        <v>0.66064485124701233</v>
      </c>
      <c r="AEE75" s="9" t="s">
        <v>1966</v>
      </c>
      <c r="AEF75" s="9">
        <v>1.1071756351816049</v>
      </c>
      <c r="AEG75" s="9" t="s">
        <v>1966</v>
      </c>
      <c r="AEH75" s="9">
        <v>0.28704553504708291</v>
      </c>
      <c r="AEI75" s="9" t="s">
        <v>1966</v>
      </c>
      <c r="AEJ75" s="9">
        <v>1.8657959778060389</v>
      </c>
      <c r="AEK75" s="9" t="s">
        <v>1966</v>
      </c>
      <c r="AEL75" s="9" t="s">
        <v>1966</v>
      </c>
      <c r="AEM75" s="9" t="s">
        <v>1966</v>
      </c>
      <c r="AEN75" s="9" t="s">
        <v>1966</v>
      </c>
      <c r="AEO75" s="9" t="s">
        <v>1966</v>
      </c>
      <c r="AEP75" s="9">
        <v>0.54584180463267196</v>
      </c>
      <c r="AEQ75" s="9" t="s">
        <v>1966</v>
      </c>
      <c r="AER75" s="9" t="s">
        <v>1966</v>
      </c>
      <c r="AES75" s="9" t="s">
        <v>1966</v>
      </c>
      <c r="AET75" s="9" t="s">
        <v>1966</v>
      </c>
      <c r="AEU75" s="9" t="s">
        <v>1966</v>
      </c>
      <c r="AEV75" s="9">
        <v>0.79937628009442907</v>
      </c>
      <c r="AEW75" s="9">
        <v>1.8652113202203351</v>
      </c>
      <c r="AEX75" s="9" t="s">
        <v>1966</v>
      </c>
      <c r="AEY75" s="9" t="s">
        <v>1966</v>
      </c>
      <c r="AEZ75" s="9" t="s">
        <v>1966</v>
      </c>
      <c r="AFA75" s="9" t="s">
        <v>1966</v>
      </c>
      <c r="AFB75" s="9">
        <v>2.5135704478360492</v>
      </c>
      <c r="AFC75" s="9" t="s">
        <v>1966</v>
      </c>
      <c r="AFD75" s="9" t="s">
        <v>1966</v>
      </c>
      <c r="AFE75" s="9" t="s">
        <v>1966</v>
      </c>
      <c r="AFF75" s="9" t="s">
        <v>1966</v>
      </c>
      <c r="AFG75" s="9" t="s">
        <v>1966</v>
      </c>
      <c r="AFH75" s="9" t="s">
        <v>1966</v>
      </c>
      <c r="AFI75" s="9">
        <v>1.4717236370642011</v>
      </c>
      <c r="AFJ75" s="9" t="s">
        <v>1966</v>
      </c>
      <c r="AFK75" s="9">
        <v>0.82440279346755119</v>
      </c>
      <c r="AFL75" s="9">
        <v>3.384964365247662</v>
      </c>
      <c r="AFM75" s="9">
        <v>1.1773789096513609</v>
      </c>
      <c r="AFN75" s="9">
        <v>1.2366041902013269</v>
      </c>
      <c r="AFO75" s="9">
        <v>2.6277839041778202</v>
      </c>
      <c r="AFP75" s="9">
        <v>1.85490628530199</v>
      </c>
      <c r="AFQ75" s="9">
        <v>1.545755237751659</v>
      </c>
      <c r="AFR75" s="9">
        <v>0.44664343818689678</v>
      </c>
      <c r="AFS75" s="9">
        <v>0.89328687637379367</v>
      </c>
      <c r="AFT75" s="9">
        <v>0.61240801318409566</v>
      </c>
      <c r="AFU75" s="9">
        <v>0.54584180463267196</v>
      </c>
      <c r="AFV75" s="9" t="s">
        <v>1966</v>
      </c>
      <c r="AFW75" s="9" t="s">
        <v>1966</v>
      </c>
      <c r="AFX75" s="9" t="s">
        <v>1966</v>
      </c>
      <c r="AFY75" s="9">
        <v>0.54584180463267196</v>
      </c>
      <c r="AFZ75" s="9" t="s">
        <v>1966</v>
      </c>
      <c r="AGA75" s="9" t="s">
        <v>1966</v>
      </c>
      <c r="AGB75" s="9">
        <v>0.79937628009442907</v>
      </c>
      <c r="AGC75" s="9">
        <v>1.065835040125906</v>
      </c>
      <c r="AGD75" s="9">
        <v>2.1876419169738019</v>
      </c>
      <c r="AGE75" s="9" t="s">
        <v>1966</v>
      </c>
      <c r="AGF75" s="9" t="s">
        <v>1966</v>
      </c>
      <c r="AGG75" s="9" t="s">
        <v>1966</v>
      </c>
      <c r="AGH75" s="9">
        <v>2.6798606291213809</v>
      </c>
      <c r="AGI75" s="9">
        <v>1.455578145687126</v>
      </c>
      <c r="AGJ75" s="9" t="s">
        <v>1966</v>
      </c>
      <c r="AGK75" s="9" t="s">
        <v>1966</v>
      </c>
      <c r="AGL75" s="9">
        <v>1.4717236370642011</v>
      </c>
      <c r="AGM75" s="9">
        <v>2.3547578193027219</v>
      </c>
      <c r="AGN75" s="9" t="s">
        <v>1966</v>
      </c>
      <c r="AGO75" s="9">
        <v>4.1208261837797622</v>
      </c>
      <c r="AGP75" s="9">
        <v>1.766068364477041</v>
      </c>
      <c r="AGQ75" s="9">
        <v>1.442704888568215</v>
      </c>
      <c r="AGR75" s="9">
        <v>1.0305034918344389</v>
      </c>
      <c r="AGS75" s="9" t="s">
        <v>1966</v>
      </c>
      <c r="AGT75" s="9" t="s">
        <v>1966</v>
      </c>
      <c r="AGU75" s="9">
        <v>2.0157557663544319</v>
      </c>
      <c r="AGV75" s="9">
        <v>0.93756082156020082</v>
      </c>
      <c r="AGW75" s="9">
        <v>0.93756082156020082</v>
      </c>
      <c r="AGX75" s="9">
        <v>1.718861506193702</v>
      </c>
      <c r="AGY75" s="9">
        <v>3.0470726700706532</v>
      </c>
      <c r="AGZ75" s="9">
        <v>0.81876270694900799</v>
      </c>
      <c r="AHA75" s="9">
        <v>1.3100203311184131</v>
      </c>
      <c r="AHB75" s="9" t="s">
        <v>1966</v>
      </c>
      <c r="AHC75" s="9" t="s">
        <v>1966</v>
      </c>
      <c r="AHD75" s="9">
        <v>1.0916836092653439</v>
      </c>
      <c r="AHE75" s="9" t="s">
        <v>1966</v>
      </c>
      <c r="AHF75" s="9">
        <v>0.93260566011016732</v>
      </c>
      <c r="AHG75" s="9">
        <v>1.243474213480223</v>
      </c>
      <c r="AHH75" s="9">
        <v>1.2281440604235121</v>
      </c>
      <c r="AHI75" s="9">
        <v>1.5626013692670011</v>
      </c>
      <c r="AHJ75" s="9">
        <v>27.876808427723301</v>
      </c>
      <c r="AHK75" s="9">
        <v>1.8751216431204021</v>
      </c>
      <c r="AHL75" s="9" t="s">
        <v>1966</v>
      </c>
      <c r="AHM75" s="9">
        <v>0.409381353474504</v>
      </c>
      <c r="AHN75" s="9" t="s">
        <v>1966</v>
      </c>
      <c r="AHO75" s="9" t="s">
        <v>1966</v>
      </c>
      <c r="AHP75" s="9">
        <v>1.0916836092653439</v>
      </c>
      <c r="AHQ75" s="9" t="s">
        <v>1966</v>
      </c>
      <c r="AHR75" s="9" t="s">
        <v>1966</v>
      </c>
      <c r="AHS75" s="9">
        <v>0.79937628009442907</v>
      </c>
      <c r="AHT75" s="9" t="s">
        <v>1966</v>
      </c>
      <c r="AHU75" s="9" t="s">
        <v>1966</v>
      </c>
      <c r="AHV75" s="9">
        <v>1.250081095413601</v>
      </c>
      <c r="AHW75" s="9" t="s">
        <v>1966</v>
      </c>
      <c r="AHX75" s="9" t="s">
        <v>1966</v>
      </c>
      <c r="AHY75" s="9" t="s">
        <v>1966</v>
      </c>
      <c r="AHZ75" s="9" t="s">
        <v>1966</v>
      </c>
      <c r="AIA75" s="9" t="s">
        <v>1966</v>
      </c>
      <c r="AIB75" s="9" t="s">
        <v>1966</v>
      </c>
      <c r="AIC75" s="9" t="s">
        <v>1966</v>
      </c>
      <c r="AID75" s="9" t="s">
        <v>1966</v>
      </c>
      <c r="AIE75" s="9" t="s">
        <v>1966</v>
      </c>
      <c r="AIF75" s="9">
        <v>1.8751216431204021</v>
      </c>
      <c r="AIG75" s="9">
        <v>1.250081095413601</v>
      </c>
      <c r="AIH75" s="9" t="s">
        <v>1966</v>
      </c>
      <c r="AII75" s="9" t="s">
        <v>1966</v>
      </c>
      <c r="AIJ75" s="9">
        <v>1.065835040125906</v>
      </c>
      <c r="AIK75" s="9" t="s">
        <v>1966</v>
      </c>
      <c r="AIL75" s="9" t="s">
        <v>1966</v>
      </c>
      <c r="AIM75" s="9" t="s">
        <v>1966</v>
      </c>
      <c r="AIN75" s="9">
        <v>1.458427944649201</v>
      </c>
      <c r="AIO75" s="9">
        <v>0.93756082156020082</v>
      </c>
      <c r="AIP75" s="9" t="s">
        <v>1966</v>
      </c>
      <c r="AIQ75" s="9" t="s">
        <v>1966</v>
      </c>
      <c r="AIR75" s="9" t="s">
        <v>1966</v>
      </c>
      <c r="AIS75" s="9">
        <v>6.8758690861013286E-2</v>
      </c>
      <c r="AIT75" s="9" t="s">
        <v>1966</v>
      </c>
      <c r="AIU75" s="9" t="s">
        <v>1966</v>
      </c>
      <c r="AIV75" s="9" t="s">
        <v>1966</v>
      </c>
      <c r="AIW75" s="9" t="s">
        <v>1966</v>
      </c>
      <c r="AIX75" s="9" t="s">
        <v>1966</v>
      </c>
      <c r="AIY75" s="9" t="s">
        <v>1966</v>
      </c>
      <c r="AIZ75" s="9" t="s">
        <v>1966</v>
      </c>
      <c r="AJA75" s="9" t="s">
        <v>1966</v>
      </c>
      <c r="AJB75" s="9" t="s">
        <v>1966</v>
      </c>
      <c r="AJC75" s="9" t="s">
        <v>1966</v>
      </c>
      <c r="AJD75" s="9" t="s">
        <v>1966</v>
      </c>
      <c r="AJE75" s="9">
        <v>0.16299015617721449</v>
      </c>
      <c r="AJF75" s="9" t="s">
        <v>1966</v>
      </c>
      <c r="AJG75" s="9" t="s">
        <v>1966</v>
      </c>
      <c r="AJH75" s="9" t="s">
        <v>1966</v>
      </c>
      <c r="AJI75" s="9">
        <v>0.10313803629151989</v>
      </c>
      <c r="AJJ75" s="9" t="s">
        <v>1966</v>
      </c>
      <c r="AJK75" s="9" t="s">
        <v>1966</v>
      </c>
      <c r="AJL75" s="9" t="s">
        <v>1966</v>
      </c>
      <c r="AJM75" s="9" t="s">
        <v>1966</v>
      </c>
      <c r="AJN75" s="9">
        <v>0.2366353887396444</v>
      </c>
      <c r="AJO75" s="9" t="s">
        <v>1966</v>
      </c>
      <c r="AJP75" s="9" t="s">
        <v>1966</v>
      </c>
      <c r="AJQ75" s="9" t="s">
        <v>1966</v>
      </c>
      <c r="AJR75" s="9" t="s">
        <v>1966</v>
      </c>
      <c r="AJS75" s="9" t="s">
        <v>1966</v>
      </c>
      <c r="AJT75" s="9" t="s">
        <v>1966</v>
      </c>
      <c r="AJU75" s="9">
        <v>0.15317623791515941</v>
      </c>
      <c r="AJV75" s="9">
        <v>0.12254099033212749</v>
      </c>
      <c r="AJW75" s="9">
        <v>0.21444673308122311</v>
      </c>
      <c r="AJX75" s="9" t="s">
        <v>1966</v>
      </c>
      <c r="AJY75" s="9">
        <v>0.21406320865171921</v>
      </c>
      <c r="AJZ75" s="9" t="s">
        <v>1966</v>
      </c>
      <c r="AKA75" s="9" t="s">
        <v>1966</v>
      </c>
      <c r="AKB75" s="9">
        <v>0.2447952297306667</v>
      </c>
      <c r="AKC75" s="9" t="s">
        <v>1966</v>
      </c>
      <c r="AKD75" s="9" t="s">
        <v>1966</v>
      </c>
      <c r="AKE75" s="9" t="s">
        <v>1966</v>
      </c>
      <c r="AKF75" s="9" t="s">
        <v>1966</v>
      </c>
      <c r="AKG75" s="9" t="s">
        <v>1966</v>
      </c>
      <c r="AKH75" s="9">
        <v>0.44291924216431627</v>
      </c>
      <c r="AKI75" s="9">
        <v>0.44291924216431627</v>
      </c>
      <c r="AKJ75" s="9" t="s">
        <v>1966</v>
      </c>
      <c r="AKK75" s="9">
        <v>0.32598031235442909</v>
      </c>
      <c r="AKL75" s="9" t="s">
        <v>1966</v>
      </c>
      <c r="AKM75" s="9" t="s">
        <v>1966</v>
      </c>
      <c r="AKN75" s="9">
        <v>0.13194601364916411</v>
      </c>
      <c r="AKO75" s="9" t="s">
        <v>1966</v>
      </c>
      <c r="AKP75" s="9" t="s">
        <v>1966</v>
      </c>
      <c r="AKQ75" s="9" t="s">
        <v>1966</v>
      </c>
      <c r="AKR75" s="9">
        <v>1.914892702848106</v>
      </c>
      <c r="AKS75" s="9" t="s">
        <v>1966</v>
      </c>
      <c r="AKT75" s="9">
        <v>0.2366353887396444</v>
      </c>
      <c r="AKU75" s="9" t="s">
        <v>1966</v>
      </c>
      <c r="AKV75" s="9">
        <v>1.7033197656165719</v>
      </c>
      <c r="AKW75" s="9">
        <v>0.26039960445577093</v>
      </c>
      <c r="AKX75" s="9" t="s">
        <v>1966</v>
      </c>
      <c r="AKY75" s="9">
        <v>0.36149592147977611</v>
      </c>
      <c r="AKZ75" s="9" t="s">
        <v>1966</v>
      </c>
      <c r="ALA75" s="9">
        <v>8.9101285376877309E-2</v>
      </c>
      <c r="ALB75" s="9">
        <v>0.22275321344219329</v>
      </c>
      <c r="ALC75" s="9">
        <v>0.1225142673932063</v>
      </c>
      <c r="ALD75" s="9" t="s">
        <v>1966</v>
      </c>
      <c r="ALE75" s="9" t="s">
        <v>1966</v>
      </c>
      <c r="ALF75" s="9">
        <v>5.9400856917918188E-2</v>
      </c>
      <c r="ALG75" s="9" t="s">
        <v>1966</v>
      </c>
      <c r="ALH75" s="9">
        <v>0.12239761486533331</v>
      </c>
      <c r="ALI75" s="9" t="s">
        <v>1966</v>
      </c>
      <c r="ALJ75" s="9" t="s">
        <v>1966</v>
      </c>
      <c r="ALK75" s="9">
        <v>11.2728203290972</v>
      </c>
      <c r="ALL75" s="9" t="s">
        <v>1966</v>
      </c>
      <c r="ALM75" s="9">
        <v>0.1107298105410791</v>
      </c>
      <c r="ALN75" s="9">
        <v>0.5905589895524217</v>
      </c>
      <c r="ALO75" s="9">
        <v>0.45016328848944981</v>
      </c>
      <c r="ALP75" s="9" t="s">
        <v>1966</v>
      </c>
      <c r="ALQ75" s="9">
        <v>1.510375447242188</v>
      </c>
      <c r="ALR75" s="9">
        <v>0.28976027764838153</v>
      </c>
      <c r="ALS75" s="9">
        <v>0.32598031235442909</v>
      </c>
      <c r="ALT75" s="9">
        <v>0.15299701858166659</v>
      </c>
      <c r="ALU75" s="9" t="s">
        <v>1966</v>
      </c>
      <c r="ALV75" s="9">
        <v>0.1476397473881054</v>
      </c>
      <c r="ALW75" s="9">
        <v>22.814915410898131</v>
      </c>
      <c r="ALX75" s="9" t="s">
        <v>1966</v>
      </c>
      <c r="ALY75" s="9" t="s">
        <v>1966</v>
      </c>
      <c r="ALZ75" s="9">
        <v>0.38755433689377672</v>
      </c>
      <c r="AMA75" s="9">
        <v>0.49983647894345812</v>
      </c>
      <c r="AMB75" s="9">
        <v>0.16299015617721449</v>
      </c>
      <c r="AMC75" s="9">
        <v>0.2988152863248934</v>
      </c>
      <c r="AMD75" s="9" t="s">
        <v>1966</v>
      </c>
      <c r="AME75" s="9" t="s">
        <v>1966</v>
      </c>
      <c r="AMF75" s="9">
        <v>0.20399602477555551</v>
      </c>
      <c r="AMG75" s="9">
        <v>0.27682452635269772</v>
      </c>
      <c r="AMH75" s="9">
        <v>4.6755888878557323</v>
      </c>
      <c r="AMI75" s="9" t="s">
        <v>1966</v>
      </c>
      <c r="AMJ75" s="9" t="s">
        <v>1966</v>
      </c>
      <c r="AMK75" s="9" t="s">
        <v>1966</v>
      </c>
      <c r="AML75" s="9">
        <v>0.3984203817665245</v>
      </c>
      <c r="AMM75" s="9" t="s">
        <v>1966</v>
      </c>
      <c r="AMN75" s="9" t="s">
        <v>1966</v>
      </c>
      <c r="AMO75" s="9" t="s">
        <v>1966</v>
      </c>
      <c r="AMP75" s="9" t="s">
        <v>1966</v>
      </c>
      <c r="AMQ75" s="9">
        <v>4.7835278153746161</v>
      </c>
      <c r="AMR75" s="9">
        <v>0.82006401959773323</v>
      </c>
      <c r="AMS75" s="9">
        <v>1.893479760252452</v>
      </c>
      <c r="AMT75" s="9">
        <v>2.890048055122163</v>
      </c>
      <c r="AMU75" s="9">
        <v>17.76592702331639</v>
      </c>
      <c r="AMV75" s="9">
        <v>1.206127155711388</v>
      </c>
      <c r="AMW75" s="9">
        <v>11.48537300528772</v>
      </c>
      <c r="AMX75" s="9">
        <v>2.586110478011804</v>
      </c>
      <c r="AMY75" s="9">
        <v>4.042155873194921</v>
      </c>
      <c r="AMZ75" s="9" t="s">
        <v>1966</v>
      </c>
      <c r="ANA75" s="9" t="s">
        <v>1966</v>
      </c>
      <c r="ANB75" s="9">
        <v>21.790580475556389</v>
      </c>
      <c r="ANC75" s="9" t="s">
        <v>1966</v>
      </c>
      <c r="AND75" s="9">
        <v>11.99589995087101</v>
      </c>
      <c r="ANE75" s="9" t="s">
        <v>1966</v>
      </c>
      <c r="ANF75" s="9">
        <v>16.093842319320281</v>
      </c>
      <c r="ANG75" s="9">
        <v>24.140763478980421</v>
      </c>
      <c r="ANH75" s="9" t="s">
        <v>1966</v>
      </c>
      <c r="ANI75" s="9">
        <v>16.809885383999461</v>
      </c>
      <c r="ANJ75" s="9" t="s">
        <v>1966</v>
      </c>
      <c r="ANK75" s="9">
        <v>9.169028391272434</v>
      </c>
      <c r="ANL75" s="9">
        <v>2.7578747317160632E-3</v>
      </c>
      <c r="ANM75" s="9">
        <v>1.3674462211425481E-3</v>
      </c>
      <c r="ANN75" s="9">
        <v>2.123799259210404E-3</v>
      </c>
      <c r="ANO75" s="9">
        <v>1.771168438813205E-3</v>
      </c>
      <c r="ANP75" s="9">
        <v>2.046518154090887E-3</v>
      </c>
      <c r="ANQ75" s="9">
        <v>2.3731341827235748E-3</v>
      </c>
      <c r="ANR75" s="9">
        <v>7.1011242361086694E-3</v>
      </c>
      <c r="ANS75" s="9">
        <v>1.1131492045791971E-2</v>
      </c>
      <c r="ANT75" s="9" t="s">
        <v>1966</v>
      </c>
      <c r="ANU75" s="9" t="s">
        <v>1966</v>
      </c>
      <c r="ANV75" s="9">
        <v>1.996905592779593E-3</v>
      </c>
      <c r="ANW75" s="9" t="s">
        <v>1966</v>
      </c>
      <c r="ANX75" s="9" t="s">
        <v>1966</v>
      </c>
      <c r="ANY75" s="9" t="s">
        <v>1966</v>
      </c>
      <c r="ANZ75" s="9" t="s">
        <v>1966</v>
      </c>
      <c r="AOA75" s="9">
        <v>1.022671559872021E-2</v>
      </c>
      <c r="AOB75" s="9">
        <v>4.7569307141500157E-2</v>
      </c>
      <c r="AOC75" s="9">
        <v>4.4443715778888622E-2</v>
      </c>
      <c r="AOD75" s="9">
        <v>3.0966507018466158E-3</v>
      </c>
      <c r="AOE75" s="9">
        <v>2.0186110883532852E-3</v>
      </c>
      <c r="AOF75" s="9">
        <v>3.5094359159147099E-3</v>
      </c>
      <c r="AOG75" s="9" t="s">
        <v>1966</v>
      </c>
      <c r="AOH75" s="9">
        <v>3.4013788357831441E-3</v>
      </c>
      <c r="AOI75" s="9">
        <v>2.0258462535445161E-3</v>
      </c>
      <c r="AOJ75" s="9">
        <v>2.796581745494534E-3</v>
      </c>
      <c r="AOK75" s="9" t="s">
        <v>1966</v>
      </c>
      <c r="AOL75" s="9" t="s">
        <v>1966</v>
      </c>
      <c r="AOM75" s="9">
        <v>1.9100836104848291E-3</v>
      </c>
      <c r="AON75" s="9" t="s">
        <v>1966</v>
      </c>
      <c r="AOO75" s="9" t="s">
        <v>1966</v>
      </c>
      <c r="AOP75" s="9">
        <v>1.748842786223122E-3</v>
      </c>
      <c r="AOQ75" s="9" t="s">
        <v>1966</v>
      </c>
      <c r="AOR75" s="9">
        <v>4.200356111860417E-2</v>
      </c>
      <c r="AOS75" s="9">
        <v>1.3626481642262579E-2</v>
      </c>
      <c r="AOT75" s="9">
        <v>4.822732637573416E-2</v>
      </c>
      <c r="AOU75" s="9">
        <v>1.2021505240813609E-3</v>
      </c>
      <c r="AOV75" s="9">
        <v>4.2497075544279672E-3</v>
      </c>
      <c r="AOW75" s="9">
        <v>1.4826523130336781E-3</v>
      </c>
      <c r="AOX75" s="9">
        <v>3.328175987965989E-3</v>
      </c>
      <c r="AOY75" s="9">
        <v>0.45466387338760639</v>
      </c>
      <c r="AOZ75" s="9">
        <v>0.79379053623095819</v>
      </c>
      <c r="APA75" s="9">
        <v>9.5138614283000311E-3</v>
      </c>
      <c r="APB75" s="9">
        <v>4.1400376820556334E-3</v>
      </c>
      <c r="APC75" s="9">
        <v>4.1701968969580262E-2</v>
      </c>
      <c r="APD75" s="9">
        <v>6.2237652571299918E-3</v>
      </c>
      <c r="APE75" s="9">
        <v>2.963828300862344E-2</v>
      </c>
      <c r="APF75" s="9">
        <v>2.4922478496613051E-2</v>
      </c>
      <c r="APG75" s="9">
        <v>1.654724839029637E-3</v>
      </c>
      <c r="APH75" s="9">
        <v>1.6806907941060281E-2</v>
      </c>
      <c r="API75" s="9" t="s">
        <v>1966</v>
      </c>
      <c r="APJ75" s="9">
        <v>3.9851289873297103E-3</v>
      </c>
      <c r="APK75" s="9">
        <v>1.041863787537179E-3</v>
      </c>
      <c r="APL75" s="9">
        <v>2.9417330471638E-3</v>
      </c>
      <c r="APM75" s="9">
        <v>1.6000051022892401E-3</v>
      </c>
      <c r="APN75" s="9">
        <v>1.9611553647758671E-3</v>
      </c>
      <c r="APO75" s="9">
        <v>2.4127371921913621E-3</v>
      </c>
      <c r="APP75" s="9" t="s">
        <v>1966</v>
      </c>
      <c r="APQ75" s="9">
        <v>3.2078437668907889E-3</v>
      </c>
      <c r="APR75" s="9" t="s">
        <v>1966</v>
      </c>
      <c r="APS75" s="9">
        <v>1.8232616281900641E-3</v>
      </c>
      <c r="APT75" s="9" t="s">
        <v>1966</v>
      </c>
      <c r="APU75" s="9" t="s">
        <v>1966</v>
      </c>
      <c r="APV75" s="9" t="s">
        <v>1966</v>
      </c>
      <c r="APW75" s="9">
        <v>4.8528918524758076E-3</v>
      </c>
      <c r="APX75" s="9" t="s">
        <v>1966</v>
      </c>
      <c r="APY75" s="9">
        <v>4.1400376820556327E-2</v>
      </c>
      <c r="APZ75" s="9">
        <v>0.1146050166290897</v>
      </c>
      <c r="AQA75" s="9">
        <v>0.7600670504764655</v>
      </c>
      <c r="AQB75" s="9">
        <v>1.2283025705701479E-2</v>
      </c>
      <c r="AQC75" s="9">
        <v>1.6861742877246452E-2</v>
      </c>
      <c r="AQD75" s="9">
        <v>8.6365024493213552E-3</v>
      </c>
      <c r="AQE75" s="9">
        <v>2.7362633156897499E-2</v>
      </c>
      <c r="AQF75" s="9">
        <v>1.9822829431299489E-2</v>
      </c>
      <c r="AQG75" s="9">
        <v>1.9795411963206412E-3</v>
      </c>
      <c r="AQH75" s="9">
        <v>2.1687217261629178E-2</v>
      </c>
      <c r="AQI75" s="9">
        <v>2.5004730900892299E-3</v>
      </c>
      <c r="AQJ75" s="9" t="s">
        <v>1966</v>
      </c>
      <c r="AQK75" s="9">
        <v>1.269771491060937E-3</v>
      </c>
      <c r="AQL75" s="9">
        <v>2.0035842068022681E-3</v>
      </c>
      <c r="AQM75" s="9">
        <v>3.728775660659378E-3</v>
      </c>
      <c r="AQN75" s="9">
        <v>0.1273815567604667</v>
      </c>
      <c r="AQO75" s="9">
        <v>11.698187532253449</v>
      </c>
      <c r="AQP75" s="9">
        <v>0.11819670494928371</v>
      </c>
      <c r="AQQ75" s="9">
        <v>1.4586093025520509E-3</v>
      </c>
      <c r="AQR75" s="9">
        <v>0.24423480577318929</v>
      </c>
      <c r="AQS75" s="9">
        <v>1.711633365239651E-3</v>
      </c>
      <c r="AQT75" s="9">
        <v>0.75019676196295526</v>
      </c>
      <c r="AQU75" s="9">
        <v>0.31127051526077881</v>
      </c>
      <c r="AQV75" s="9">
        <v>4.9351442567550597E-3</v>
      </c>
      <c r="AQW75" s="9">
        <v>0.27173452627055211</v>
      </c>
      <c r="AQX75" s="9">
        <v>1.8753548175669231E-3</v>
      </c>
      <c r="AQY75" s="9">
        <v>3.4984689286774763E-2</v>
      </c>
      <c r="AQZ75" s="9">
        <v>2.8191608368653091E-3</v>
      </c>
      <c r="ARA75" s="9">
        <v>4.0824609990601578E-2</v>
      </c>
      <c r="ARB75" s="9">
        <v>1.7602014515759708E-2</v>
      </c>
      <c r="ARC75" s="9" t="s">
        <v>1966</v>
      </c>
      <c r="ARD75" s="9">
        <v>1.14056667267228E-2</v>
      </c>
      <c r="ARE75" s="9">
        <v>3.3696068286399823E-2</v>
      </c>
      <c r="ARF75" s="9" t="s">
        <v>1966</v>
      </c>
      <c r="ARG75" s="9">
        <v>1.6423063387757109E-2</v>
      </c>
      <c r="ARH75" s="9" t="s">
        <v>1966</v>
      </c>
      <c r="ARI75" s="9">
        <v>2.004216917604416E-2</v>
      </c>
      <c r="ARJ75" s="9">
        <v>1.302329734421474E-3</v>
      </c>
      <c r="ARK75" s="9">
        <v>1.602867365441814E-3</v>
      </c>
      <c r="ARL75" s="9">
        <v>2.3116352785981171E-3</v>
      </c>
      <c r="ARM75" s="9">
        <v>3.3202553860724321E-2</v>
      </c>
      <c r="ARN75" s="9" t="s">
        <v>1966</v>
      </c>
      <c r="ARO75" s="9">
        <v>1.1158909513885051E-2</v>
      </c>
      <c r="ARP75" s="9" t="s">
        <v>1966</v>
      </c>
      <c r="ARQ75" s="9">
        <v>2.2317819027770101E-2</v>
      </c>
      <c r="ARR75" s="9">
        <v>1.963512522666223E-3</v>
      </c>
      <c r="ARS75" s="9" t="s">
        <v>1966</v>
      </c>
      <c r="ART75" s="9">
        <v>3.3707357832085212E-3</v>
      </c>
      <c r="ARU75" s="9">
        <v>2.543373363693703E-3</v>
      </c>
      <c r="ARV75" s="9" t="s">
        <v>1966</v>
      </c>
      <c r="ARW75" s="9" t="s">
        <v>1966</v>
      </c>
      <c r="ARX75" s="9">
        <v>5.0667481036018619E-2</v>
      </c>
      <c r="ARY75" s="9">
        <v>0.86197777937845721</v>
      </c>
      <c r="ARZ75" s="9">
        <v>0.12672353752623269</v>
      </c>
      <c r="ASA75" s="9">
        <v>0.17056406900707349</v>
      </c>
      <c r="ASB75" s="9">
        <v>2.0535683601719659E-2</v>
      </c>
      <c r="ASC75" s="9">
        <v>7.5274658649561205E-2</v>
      </c>
      <c r="ASD75" s="9">
        <v>0.36499093136896232</v>
      </c>
      <c r="ASE75" s="9">
        <v>2.409310008679727E-2</v>
      </c>
      <c r="ASF75" s="9">
        <v>1.437772026801307E-2</v>
      </c>
      <c r="ASG75" s="9">
        <v>0.30550050910058929</v>
      </c>
      <c r="ASH75" s="9">
        <v>4.8254743843827242E-3</v>
      </c>
      <c r="ASI75" s="9">
        <v>1.5627956813057689E-2</v>
      </c>
      <c r="ASJ75" s="9">
        <v>4.2058396054790337E-2</v>
      </c>
      <c r="ASK75" s="9">
        <v>8.2800753641112668E-3</v>
      </c>
      <c r="ASL75" s="9">
        <v>1.790703384829527E-3</v>
      </c>
      <c r="ASM75" s="9">
        <v>8.8818887887544516E-3</v>
      </c>
      <c r="ASN75" s="9">
        <v>5.7823440208313447E-2</v>
      </c>
      <c r="ASO75" s="9">
        <v>7.841395874621928E-3</v>
      </c>
      <c r="ASP75" s="9">
        <v>1.9082557792786229E-2</v>
      </c>
      <c r="ASQ75" s="9">
        <v>1.7230824178499509E-3</v>
      </c>
      <c r="ASR75" s="9">
        <v>2.022441469925113E-3</v>
      </c>
      <c r="ASS75" s="9">
        <v>4.403245375749236E-2</v>
      </c>
      <c r="AST75" s="9">
        <v>1.992564493664855E-2</v>
      </c>
      <c r="ASU75" s="9">
        <v>4.0278974958081122</v>
      </c>
      <c r="ASV75" s="9">
        <v>2.1113369654440941</v>
      </c>
      <c r="ASW75" s="9">
        <v>6.1626243032824157E-2</v>
      </c>
      <c r="ASX75" s="9">
        <v>8.1118811239588187</v>
      </c>
      <c r="ASY75" s="9">
        <v>0.12148680112045369</v>
      </c>
      <c r="ASZ75" s="9">
        <v>0.15836329570565119</v>
      </c>
      <c r="ATA75" s="9">
        <v>5.4795668888364411</v>
      </c>
      <c r="ATB75" s="9">
        <v>1.373615151463492E-2</v>
      </c>
      <c r="ATC75" s="9">
        <v>7.0298388190666514E-2</v>
      </c>
      <c r="ATD75" s="9" t="s">
        <v>1966</v>
      </c>
      <c r="ATE75" s="9">
        <v>1.0931892878074321</v>
      </c>
      <c r="ATF75" s="9">
        <v>0.15167343349093881</v>
      </c>
      <c r="ATG75" s="9">
        <v>1.0171880662534039E-2</v>
      </c>
      <c r="ATH75" s="9">
        <v>0.25662750135126311</v>
      </c>
      <c r="ATI75" s="9">
        <v>0.61160146075241728</v>
      </c>
      <c r="ATJ75" s="9">
        <v>3.2297777413652563E-2</v>
      </c>
      <c r="ATK75" s="9">
        <v>1.927448006943781E-2</v>
      </c>
      <c r="ATL75" s="9" t="s">
        <v>1966</v>
      </c>
      <c r="ATM75" s="9">
        <v>0.4429017795756735</v>
      </c>
      <c r="ATN75" s="9">
        <v>1.998733423985799E-2</v>
      </c>
      <c r="ATO75" s="9">
        <v>6.552774874246995E-3</v>
      </c>
      <c r="ATP75" s="9">
        <v>1.581987908970928E-2</v>
      </c>
      <c r="ATQ75" s="9">
        <v>2.8486749348713931E-2</v>
      </c>
      <c r="ATR75" s="9">
        <v>0.49036141684480128</v>
      </c>
      <c r="ATS75" s="9">
        <v>9.0203470026245253E-3</v>
      </c>
      <c r="ATT75" s="9">
        <v>1.3653899110355659E-2</v>
      </c>
      <c r="ATU75" s="9" t="s">
        <v>1966</v>
      </c>
      <c r="ATV75" s="9">
        <v>0.13176835165536011</v>
      </c>
      <c r="ATW75" s="9">
        <v>4.7980569162896416E-3</v>
      </c>
      <c r="ATX75" s="9">
        <v>6.1415128528507414E-3</v>
      </c>
      <c r="ATY75" s="9">
        <v>1.376748576388415E-3</v>
      </c>
      <c r="ATZ75" s="9">
        <v>1.8945470452320812E-2</v>
      </c>
      <c r="AUA75" s="9" t="s">
        <v>1966</v>
      </c>
      <c r="AUB75" s="9">
        <v>1.9850246899392569E-2</v>
      </c>
      <c r="AUC75" s="9">
        <v>1.272170519519082E-2</v>
      </c>
      <c r="AUD75" s="9">
        <v>0.1325511203694176</v>
      </c>
      <c r="AUE75" s="9">
        <v>3.0098287195518521E-3</v>
      </c>
      <c r="AUF75" s="9">
        <v>4.2222900863348846E-3</v>
      </c>
      <c r="AUG75" s="9" t="s">
        <v>1966</v>
      </c>
      <c r="AUH75" s="9">
        <v>2.5699306759250418E-3</v>
      </c>
      <c r="AUI75" s="9">
        <v>1.963512522666223E-3</v>
      </c>
      <c r="AUJ75" s="9">
        <v>2.9665700476716531E-2</v>
      </c>
      <c r="AUK75" s="9" t="s">
        <v>1966</v>
      </c>
      <c r="AUL75" s="9">
        <v>0.2210670452345336</v>
      </c>
      <c r="AUM75" s="9">
        <v>4.3456686927537597E-2</v>
      </c>
      <c r="AUN75" s="9">
        <v>0.15109766666098409</v>
      </c>
      <c r="AUO75" s="9">
        <v>2.1467877516884511E-2</v>
      </c>
      <c r="AUP75" s="9">
        <v>0.26246742205508988</v>
      </c>
      <c r="AUQ75" s="9">
        <v>7.4575513213187561E-2</v>
      </c>
      <c r="AUR75" s="9">
        <v>7.2519203106206284E-2</v>
      </c>
      <c r="AUS75" s="9">
        <v>0.28629320182797963</v>
      </c>
      <c r="AUT75" s="9">
        <v>2.5745002539405561E-2</v>
      </c>
      <c r="AUU75" s="9">
        <v>7.9784832150873453E-2</v>
      </c>
      <c r="AUV75" s="9">
        <v>7.2930465127602553E-3</v>
      </c>
      <c r="AUW75" s="9">
        <v>1.2474947982353071E-2</v>
      </c>
      <c r="AUX75" s="9">
        <v>0.1091763579466591</v>
      </c>
      <c r="AUY75" s="9">
        <v>5.6260644527007693E-2</v>
      </c>
      <c r="AUZ75" s="9">
        <v>2.2235566623490851E-2</v>
      </c>
      <c r="AVA75" s="9">
        <v>2.1756567327982268E-3</v>
      </c>
      <c r="AVB75" s="9">
        <v>7.7865609384357593E-3</v>
      </c>
      <c r="AVC75" s="9">
        <v>2.0261508920788832E-2</v>
      </c>
      <c r="AVD75" s="9">
        <v>3.6794242180918292E-2</v>
      </c>
      <c r="AVE75" s="9">
        <v>5.4670431377608832E-2</v>
      </c>
      <c r="AVF75" s="9">
        <v>2.328871995671342E-3</v>
      </c>
      <c r="AVG75" s="9">
        <v>2.3901581008205879E-3</v>
      </c>
      <c r="AVH75" s="9">
        <v>1.3626481642262579E-2</v>
      </c>
      <c r="AVI75" s="9">
        <v>0.636085259759541</v>
      </c>
      <c r="AVJ75" s="9" t="s">
        <v>1966</v>
      </c>
      <c r="AVK75" s="9">
        <v>1.497679194584695E-3</v>
      </c>
      <c r="AVL75" s="9">
        <v>0.54319487786017362</v>
      </c>
      <c r="AVM75" s="9">
        <v>0.68932312842928611</v>
      </c>
      <c r="AVN75" s="9">
        <v>0.12995879876121649</v>
      </c>
      <c r="AVO75" s="9">
        <v>1.442330180871783</v>
      </c>
      <c r="AVP75" s="9">
        <v>1.6258558579198619E-2</v>
      </c>
      <c r="AVQ75" s="9">
        <v>1.333194949127263</v>
      </c>
      <c r="AVR75" s="9">
        <v>1.561180792435086</v>
      </c>
      <c r="AVS75" s="9">
        <v>9.2945216835553617E-3</v>
      </c>
      <c r="AVT75" s="9">
        <v>0.1718801074755415</v>
      </c>
      <c r="AVU75" s="9">
        <v>8.2526578960181833E-3</v>
      </c>
      <c r="AVV75" s="9">
        <v>1.756198501234381</v>
      </c>
      <c r="AVW75" s="9">
        <v>3.6602319904266691E-2</v>
      </c>
      <c r="AVX75" s="9">
        <v>0.18117462915909691</v>
      </c>
      <c r="AVY75" s="9">
        <v>2.2949243317953818</v>
      </c>
      <c r="AVZ75" s="9">
        <v>0.1866581227777136</v>
      </c>
      <c r="AWA75" s="9">
        <v>2.3767517653191898E-3</v>
      </c>
      <c r="AWB75" s="9">
        <v>1.0583142683930289E-2</v>
      </c>
      <c r="AWC75" s="9">
        <v>0.37180828481030759</v>
      </c>
      <c r="AWD75" s="9">
        <v>1.178951128002597E-2</v>
      </c>
      <c r="AWE75" s="9">
        <v>0.47103210183917732</v>
      </c>
      <c r="AWF75" s="9">
        <v>4.1729386437673328E-2</v>
      </c>
      <c r="AWG75" s="9">
        <v>7.295788259569562E-2</v>
      </c>
      <c r="AWH75" s="9">
        <v>0.27683417533586568</v>
      </c>
      <c r="AWI75" s="9">
        <v>0.2289358585772486</v>
      </c>
      <c r="AWJ75" s="9">
        <v>0.14303693104161749</v>
      </c>
      <c r="AWK75" s="9">
        <v>2.865125415727243E-3</v>
      </c>
      <c r="AWL75" s="9">
        <v>1.4025089447615869E-3</v>
      </c>
      <c r="AWM75" s="9">
        <v>1.8945470452320812E-2</v>
      </c>
      <c r="AWN75" s="9">
        <v>0.1669997981549726</v>
      </c>
      <c r="AWO75" s="9">
        <v>3.4546009797285422E-3</v>
      </c>
      <c r="AWP75" s="9">
        <v>1.2474947982353071E-2</v>
      </c>
      <c r="AWQ75" s="9">
        <v>0.45055125317364381</v>
      </c>
      <c r="AWR75" s="9">
        <v>1.1241161918164299E-2</v>
      </c>
      <c r="AWS75" s="9">
        <v>4.2497075544279672E-2</v>
      </c>
      <c r="AWT75" s="9">
        <v>0.1034735245832978</v>
      </c>
      <c r="AWU75" s="9">
        <v>2.6567526582198069E-2</v>
      </c>
      <c r="AWV75" s="9">
        <v>0.18037952258439741</v>
      </c>
      <c r="AWW75" s="9">
        <v>2.2062997853728502E-3</v>
      </c>
      <c r="AWX75" s="9">
        <v>1.4651209512241579E-3</v>
      </c>
      <c r="AWY75" s="9">
        <v>9.7606186411377856E-3</v>
      </c>
      <c r="AWZ75" s="9">
        <v>0.69632143716004569</v>
      </c>
      <c r="AXA75" s="9" t="s">
        <v>1966</v>
      </c>
      <c r="AXB75" s="9">
        <v>7.7043085341565098E-3</v>
      </c>
      <c r="AXC75" s="9">
        <v>2.760939036973525E-2</v>
      </c>
      <c r="AXD75" s="9">
        <v>0.42403856152763197</v>
      </c>
      <c r="AXE75" s="9">
        <v>1.2919110965461019E-2</v>
      </c>
      <c r="AXF75" s="9">
        <v>5.0738766453060628E-2</v>
      </c>
      <c r="AXG75" s="9">
        <v>1.310554974849399E-2</v>
      </c>
      <c r="AXH75" s="9">
        <v>2.7505203990981528E-2</v>
      </c>
      <c r="AXI75" s="9" t="s">
        <v>1966</v>
      </c>
      <c r="AXJ75" s="9">
        <v>3.6520067499987437E-2</v>
      </c>
      <c r="AXK75" s="9">
        <v>0.96687701230259548</v>
      </c>
      <c r="AXL75" s="9">
        <v>4.7048375247731568E-2</v>
      </c>
      <c r="AXM75" s="9">
        <v>7.5480289660259325E-2</v>
      </c>
      <c r="AXN75" s="9">
        <v>0.37312432327877559</v>
      </c>
      <c r="AXO75" s="9">
        <v>8.5268325769490196E-3</v>
      </c>
      <c r="AXP75" s="9">
        <v>1.104923964151272E-2</v>
      </c>
      <c r="AXQ75" s="9">
        <v>6.4979399380608281E-3</v>
      </c>
      <c r="AXR75" s="9">
        <v>1.4174831004124261E-2</v>
      </c>
      <c r="AXS75" s="9">
        <v>2.2369428379474731E-3</v>
      </c>
      <c r="AXT75" s="9">
        <v>3.772643609608313E-2</v>
      </c>
      <c r="AXU75" s="9">
        <v>0.41965176663273862</v>
      </c>
      <c r="AXV75" s="9">
        <v>0.1534555689169893</v>
      </c>
      <c r="AXW75" s="9">
        <v>1.8095528941435221E-2</v>
      </c>
      <c r="AXX75" s="9">
        <v>3.2297777413652562E-3</v>
      </c>
      <c r="AXY75" s="9">
        <v>1.2310443173794559E-2</v>
      </c>
      <c r="AXZ75" s="9">
        <v>7.1285417042017529E-3</v>
      </c>
      <c r="AYA75" s="9">
        <v>4.9899791929412284E-3</v>
      </c>
      <c r="AYB75" s="9">
        <v>8.666661664223746E-2</v>
      </c>
      <c r="AYC75" s="9">
        <v>3.8987639628364969E-2</v>
      </c>
      <c r="AYD75" s="9">
        <v>1.7355257302921961E-2</v>
      </c>
      <c r="AYE75" s="9">
        <v>5.149000507881113E-2</v>
      </c>
      <c r="AYF75" s="9">
        <v>9.1108246473317028E-2</v>
      </c>
      <c r="AYG75" s="9">
        <v>3.2846126775514232E-2</v>
      </c>
      <c r="AYH75" s="9">
        <v>2.3222595474841869E-2</v>
      </c>
      <c r="AYI75" s="9">
        <v>2.004216917604416E-2</v>
      </c>
      <c r="AYJ75" s="9">
        <v>8.395228730102218E-2</v>
      </c>
      <c r="AYK75" s="9">
        <v>1.3297472025145579E-2</v>
      </c>
      <c r="AYL75" s="9">
        <v>6.3910118124978016E-2</v>
      </c>
      <c r="AYM75" s="9">
        <v>2.744488556117675E-2</v>
      </c>
      <c r="AYN75" s="9">
        <v>2.352418762386578E-2</v>
      </c>
      <c r="AYO75" s="9">
        <v>3.018663237048512E-2</v>
      </c>
      <c r="AYP75" s="9">
        <v>1.6011801366360861E-2</v>
      </c>
      <c r="AYQ75" s="9">
        <v>0.2032456909740292</v>
      </c>
      <c r="AYR75" s="9">
        <v>7.7070502809658173E-2</v>
      </c>
      <c r="AYS75" s="9">
        <v>6.4979399380608274E-2</v>
      </c>
      <c r="AYT75" s="9">
        <v>2.5745002539405561E-2</v>
      </c>
      <c r="AYU75" s="9">
        <v>4.1674551501487168E-3</v>
      </c>
      <c r="AYV75" s="9">
        <v>1.3571646706076411E-2</v>
      </c>
      <c r="AYW75" s="9">
        <v>0.88424076347004132</v>
      </c>
      <c r="AYX75" s="9">
        <v>6.9229106935036255E-2</v>
      </c>
      <c r="AYY75" s="9">
        <v>3.564270852100876E-3</v>
      </c>
      <c r="AYZ75" s="9">
        <v>3.673940724473212E-3</v>
      </c>
      <c r="AZA75" s="9">
        <v>0.26997980831259488</v>
      </c>
      <c r="AZB75" s="9">
        <v>1.990508183557874E-2</v>
      </c>
      <c r="AZC75" s="9">
        <v>6.3334351295023274E-3</v>
      </c>
      <c r="AZD75" s="9">
        <v>3.156234415186161E-3</v>
      </c>
      <c r="AZE75" s="9">
        <v>1.919222766515857E-2</v>
      </c>
      <c r="AZF75" s="9">
        <v>3.1255913626115372E-3</v>
      </c>
      <c r="AZG75" s="9">
        <v>0.1099166295851724</v>
      </c>
      <c r="AZH75" s="9">
        <v>0.10451538837083491</v>
      </c>
      <c r="AZI75" s="9">
        <v>0.14076128118989151</v>
      </c>
      <c r="AZJ75" s="9">
        <v>0.2936685007450191</v>
      </c>
      <c r="AZK75" s="9">
        <v>0.23389842030209679</v>
      </c>
      <c r="AZL75" s="9">
        <v>7.6522153447796504E-2</v>
      </c>
      <c r="AZM75" s="9">
        <v>5.9139478676781473E-2</v>
      </c>
      <c r="AZN75" s="9">
        <v>0.22745531530022209</v>
      </c>
      <c r="AZO75" s="9">
        <v>0.37504354604529139</v>
      </c>
      <c r="AZP75" s="9">
        <v>0.53431161819801454</v>
      </c>
      <c r="AZQ75" s="9">
        <v>2.5306323049916219E-2</v>
      </c>
      <c r="AZR75" s="9">
        <v>9.6509487687654483E-3</v>
      </c>
      <c r="AZS75" s="9">
        <v>8.8585839408753336E-2</v>
      </c>
      <c r="AZT75" s="9">
        <v>0.1231866841422249</v>
      </c>
      <c r="AZU75" s="9">
        <v>0.2553388803508882</v>
      </c>
      <c r="AZV75" s="9">
        <v>7.1483432089356463E-3</v>
      </c>
      <c r="AZW75" s="9">
        <v>9.5001526942534886E-2</v>
      </c>
      <c r="AZX75" s="9">
        <v>0.65895142814917274</v>
      </c>
      <c r="AZY75" s="9">
        <v>5.2119235971547377E-2</v>
      </c>
      <c r="AZZ75" s="9">
        <v>2.107169510293945E-2</v>
      </c>
      <c r="BAA75" s="9">
        <v>1.133026868946682E-2</v>
      </c>
      <c r="BAB75" s="9">
        <v>0.14666837469054639</v>
      </c>
      <c r="BAC75" s="9">
        <v>5.6495063879203541E-2</v>
      </c>
      <c r="BAD75" s="9">
        <v>0.31127051526077881</v>
      </c>
      <c r="BAE75" s="9">
        <v>6.2511827252230744E-3</v>
      </c>
      <c r="BAF75" s="9">
        <v>9.8319040581798009E-2</v>
      </c>
      <c r="BAG75" s="9">
        <v>0.1631339351538478</v>
      </c>
      <c r="BAH75" s="9">
        <v>6.0921614102831909E-2</v>
      </c>
      <c r="BAI75" s="9">
        <v>4.7816064354337912E-2</v>
      </c>
      <c r="BAJ75" s="9">
        <v>4.2542771324434814E-3</v>
      </c>
      <c r="BAK75" s="9">
        <v>1.64504808558502E-2</v>
      </c>
      <c r="BAL75" s="9">
        <v>6.7967903402754409E-2</v>
      </c>
      <c r="BAM75" s="9">
        <v>0.2485941831999896</v>
      </c>
      <c r="BAN75" s="9">
        <v>1.897680470157005E-3</v>
      </c>
      <c r="BAO75" s="9">
        <v>0.12908143978223791</v>
      </c>
      <c r="BAP75" s="9">
        <v>0.76077990464688561</v>
      </c>
      <c r="BAQ75" s="9">
        <v>8.5542500450421031E-3</v>
      </c>
      <c r="BAR75" s="9">
        <v>8.3513607811532845E-2</v>
      </c>
      <c r="BAS75" s="9">
        <v>0.13017813850596119</v>
      </c>
      <c r="BAT75" s="9">
        <v>1.6258558579198619E-2</v>
      </c>
      <c r="BAU75" s="9">
        <v>6.1853808017996753E-2</v>
      </c>
      <c r="BAV75" s="9">
        <v>7.2107941084810024E-3</v>
      </c>
      <c r="BAW75" s="9">
        <v>9.4041915559276972E-3</v>
      </c>
      <c r="BAX75" s="9">
        <v>0.25163752215832191</v>
      </c>
      <c r="BAY75" s="9">
        <v>0.27901112230245662</v>
      </c>
      <c r="BAZ75" s="9">
        <v>4.4964647672657209E-3</v>
      </c>
      <c r="BBA75" s="9">
        <v>1.039122040727871E-2</v>
      </c>
      <c r="BBB75" s="9">
        <v>0.64792960597575322</v>
      </c>
      <c r="BBC75" s="9">
        <v>2.565205732257001</v>
      </c>
      <c r="BBD75" s="9">
        <v>1.6340810983477859E-2</v>
      </c>
      <c r="BBE75" s="9">
        <v>0.1094231151594969</v>
      </c>
      <c r="BBF75" s="9">
        <v>1.4229665940310421E-2</v>
      </c>
      <c r="BBG75" s="9">
        <v>2.0371178793161169E-2</v>
      </c>
      <c r="BBH75" s="9">
        <v>3.8384455330317132E-3</v>
      </c>
      <c r="BBI75" s="9">
        <v>3.0159214902392029E-2</v>
      </c>
      <c r="BBJ75" s="9">
        <v>0.29602640300102429</v>
      </c>
      <c r="BBK75" s="9">
        <v>7.243695070192703E-2</v>
      </c>
      <c r="BBL75" s="9">
        <v>7.8768982057062997</v>
      </c>
      <c r="BBM75" s="9">
        <v>4.2442240608093512E-2</v>
      </c>
      <c r="BBN75" s="9">
        <v>0.24141080655960159</v>
      </c>
      <c r="BBO75" s="9">
        <v>9.5961138325792832E-3</v>
      </c>
      <c r="BBP75" s="9">
        <v>1.7711684388132049E-2</v>
      </c>
      <c r="BBQ75" s="9">
        <v>1.3324889493238659E-2</v>
      </c>
      <c r="BBR75" s="9">
        <v>3.4875019414402422E-2</v>
      </c>
      <c r="BBS75" s="9">
        <v>3.5916883201939599E-3</v>
      </c>
      <c r="BBT75" s="9">
        <v>0.32711781181858118</v>
      </c>
      <c r="BBU75" s="9">
        <v>7.4849687894118404E-3</v>
      </c>
      <c r="BBV75" s="9">
        <v>1.1816928748119061E-2</v>
      </c>
      <c r="BBW75" s="9">
        <v>5.264153873872063E-3</v>
      </c>
      <c r="BBX75" s="9">
        <v>1.4997355046916761E-2</v>
      </c>
      <c r="BBY75" s="9">
        <v>1.8863218048041561E-2</v>
      </c>
      <c r="BBZ75" s="9">
        <v>7.9428405065663371E-2</v>
      </c>
      <c r="BCA75" s="9">
        <v>0.1732783983482887</v>
      </c>
      <c r="BCB75" s="9">
        <v>2.352418762386578E-2</v>
      </c>
      <c r="BCC75" s="9">
        <v>4.2771250225210524E-3</v>
      </c>
      <c r="BCD75" s="9">
        <v>1.2502365450446151E-2</v>
      </c>
      <c r="BCE75" s="9">
        <v>2.4020748434884971E-3</v>
      </c>
      <c r="BCF75" s="9">
        <v>2.3579022560051951E-2</v>
      </c>
      <c r="BCG75" s="9">
        <v>2.2062997853728502E-3</v>
      </c>
      <c r="BCH75" s="9">
        <v>8.9600285728197407E-2</v>
      </c>
      <c r="BCI75" s="9">
        <v>3.8932804692178801E-3</v>
      </c>
      <c r="BCJ75" s="9">
        <v>0.30024869308735919</v>
      </c>
      <c r="BCK75" s="9">
        <v>4.4909812736471037E-2</v>
      </c>
      <c r="BCL75" s="9">
        <v>6.3334351295023274E-3</v>
      </c>
      <c r="BCM75" s="9">
        <v>4.4306628438423201E-2</v>
      </c>
      <c r="BCN75" s="9">
        <v>1.650531579203637E-2</v>
      </c>
      <c r="BCO75" s="9">
        <v>6.133287612422815E-2</v>
      </c>
      <c r="BCP75" s="9">
        <v>8.2800753641112668E-3</v>
      </c>
      <c r="BCQ75" s="9">
        <v>0.18224391041472709</v>
      </c>
      <c r="BCR75" s="9">
        <v>4.6335521077311398E-2</v>
      </c>
      <c r="BCS75" s="9">
        <v>1.7017108529773931E-3</v>
      </c>
      <c r="BCT75" s="9">
        <v>7.5727046873097087E-2</v>
      </c>
      <c r="BCU75" s="9">
        <v>5.9495905761991548E-2</v>
      </c>
      <c r="BCV75" s="9">
        <v>3.8795717351713388E-2</v>
      </c>
      <c r="BCW75" s="9">
        <v>5.8783051591571378E-2</v>
      </c>
      <c r="BCX75" s="9">
        <v>6.2155400167020668E-2</v>
      </c>
      <c r="BCY75" s="9">
        <v>2.5690167603219391E-2</v>
      </c>
      <c r="BCZ75" s="9">
        <v>2.7527137965456E-2</v>
      </c>
      <c r="BDA75" s="9">
        <v>3.0625311859974452E-2</v>
      </c>
      <c r="BDB75" s="9">
        <v>6.3663360912140268E-2</v>
      </c>
      <c r="BDC75" s="9">
        <v>7.6576988383982678E-2</v>
      </c>
      <c r="BDD75" s="9">
        <v>5.3829629022754252E-3</v>
      </c>
      <c r="BDE75" s="9">
        <v>7.5946386617841751E-3</v>
      </c>
      <c r="BDF75" s="9">
        <v>2.61836820288949E-2</v>
      </c>
      <c r="BDG75" s="9">
        <v>3.778127103226929E-2</v>
      </c>
      <c r="BDH75" s="9">
        <v>0.1173467634383981</v>
      </c>
      <c r="BDI75" s="9">
        <v>0.14459972672292321</v>
      </c>
      <c r="BDJ75" s="9">
        <v>8.0086424299897388E-2</v>
      </c>
      <c r="BDK75" s="9">
        <v>7.5123862575049256E-3</v>
      </c>
      <c r="BDL75" s="9">
        <v>6.9092019594570826E-3</v>
      </c>
      <c r="BDM75" s="9">
        <v>3.72603391385007E-2</v>
      </c>
      <c r="BDN75" s="9">
        <v>1.927448006943781E-2</v>
      </c>
      <c r="BDO75" s="9">
        <v>4.8172491439547993E-2</v>
      </c>
      <c r="BDP75" s="9">
        <v>0.12650831040170199</v>
      </c>
      <c r="BDQ75" s="9">
        <v>0.1736074079654058</v>
      </c>
      <c r="BDR75" s="9">
        <v>0.1493155312349336</v>
      </c>
      <c r="BDS75" s="9">
        <v>9.5226350180898173E-2</v>
      </c>
      <c r="BDT75" s="9">
        <v>8.2252404279250999E-3</v>
      </c>
      <c r="BDU75" s="9">
        <v>6.2237652571299918E-3</v>
      </c>
      <c r="BDV75" s="9">
        <v>9.7332011730447004E-3</v>
      </c>
      <c r="BDW75" s="9">
        <v>2.1933974474466929E-2</v>
      </c>
      <c r="BDX75" s="9">
        <v>6.9256524403129335E-2</v>
      </c>
      <c r="BDY75" s="9">
        <v>6.1195788783762743E-2</v>
      </c>
      <c r="BDZ75" s="9">
        <v>0.20617936005998919</v>
      </c>
      <c r="BEA75" s="9">
        <v>0.53332458934666338</v>
      </c>
      <c r="BEB75" s="9">
        <v>0.45899583334631372</v>
      </c>
      <c r="BEC75" s="9">
        <v>0.18525983190496631</v>
      </c>
      <c r="BED75" s="9">
        <v>8.2800753641112668E-3</v>
      </c>
      <c r="BEE75" s="9">
        <v>6.3334351295023274E-3</v>
      </c>
      <c r="BEF75" s="9">
        <v>1.0555725215837209E-2</v>
      </c>
      <c r="BEG75" s="9">
        <v>5.8399207038268199E-3</v>
      </c>
      <c r="BEH75" s="9">
        <v>7.4356173468442893E-2</v>
      </c>
      <c r="BEI75" s="9">
        <v>7.4685183085559909E-2</v>
      </c>
      <c r="BEJ75" s="9">
        <v>8.8284247259729411E-3</v>
      </c>
      <c r="BEK75" s="9">
        <v>0.2473603971358008</v>
      </c>
      <c r="BEL75" s="9">
        <v>2.5010488569191849</v>
      </c>
      <c r="BEM75" s="9">
        <v>0.54719782820176377</v>
      </c>
      <c r="BEN75" s="9">
        <v>1.1844346216212141E-2</v>
      </c>
      <c r="BEO75" s="9">
        <v>2.124853777213984E-2</v>
      </c>
      <c r="BEP75" s="9">
        <v>0.57083168569800191</v>
      </c>
      <c r="BEQ75" s="9">
        <v>1.990508183557874E-2</v>
      </c>
      <c r="BER75" s="9">
        <v>8.7187548536006038E-3</v>
      </c>
      <c r="BES75" s="9">
        <v>6.114095384757658E-3</v>
      </c>
      <c r="BET75" s="9">
        <v>2.0234091452695741E-2</v>
      </c>
      <c r="BEU75" s="9">
        <v>8.6310189557027378E-2</v>
      </c>
      <c r="BEV75" s="9">
        <v>3.414997970260754E-3</v>
      </c>
      <c r="BEW75" s="9">
        <v>4.0331095564926082E-2</v>
      </c>
      <c r="BEX75" s="9">
        <v>2.9304338247249682</v>
      </c>
      <c r="BEY75" s="9">
        <v>7.909939544854637E-2</v>
      </c>
      <c r="BEZ75" s="9">
        <v>1.381840391891417E-2</v>
      </c>
      <c r="BFA75" s="9">
        <v>0.1378550295720247</v>
      </c>
      <c r="BFB75" s="9">
        <v>5.3244723036768471E-2</v>
      </c>
      <c r="BFC75" s="9">
        <v>1.337972442942483E-2</v>
      </c>
      <c r="BFD75" s="9">
        <v>1.8863218048041561E-2</v>
      </c>
      <c r="BFE75" s="9">
        <v>2.338710028340037E-2</v>
      </c>
      <c r="BFF75" s="9">
        <v>1.469576289789285E-2</v>
      </c>
      <c r="BFG75" s="9">
        <v>0.33770095450251147</v>
      </c>
      <c r="BFH75" s="9">
        <v>4.3045424906141348E-2</v>
      </c>
      <c r="BFI75" s="9">
        <v>1.5627956813057689E-2</v>
      </c>
      <c r="BFJ75" s="9">
        <v>2.1056615495488248E-2</v>
      </c>
      <c r="BFK75" s="9">
        <v>0.13588097186932269</v>
      </c>
      <c r="BFL75" s="9">
        <v>6.2429574847951509E-2</v>
      </c>
      <c r="BFM75" s="9">
        <v>3.8768299883620308E-2</v>
      </c>
      <c r="BFN75" s="9">
        <v>4.0577852777763813E-3</v>
      </c>
      <c r="BFO75" s="9">
        <v>3.8110280649386298E-2</v>
      </c>
      <c r="BFP75" s="9">
        <v>2.6265934433174151E-2</v>
      </c>
      <c r="BFQ75" s="9">
        <v>4.7462683654471496E-3</v>
      </c>
      <c r="BFR75" s="9">
        <v>8.3513607811532845E-2</v>
      </c>
      <c r="BFS75" s="9">
        <v>3.1365583498487712E-2</v>
      </c>
      <c r="BFT75" s="9">
        <v>1.5298947195940689E-2</v>
      </c>
      <c r="BFU75" s="9">
        <v>0.1767604167961104</v>
      </c>
      <c r="BFV75" s="9">
        <v>2.6320769369360321E-2</v>
      </c>
      <c r="BFW75" s="9">
        <v>1.143308419481589E-2</v>
      </c>
      <c r="BFX75" s="9">
        <v>6.3115011550278585E-2</v>
      </c>
      <c r="BFY75" s="9">
        <v>4.2414823140000432E-2</v>
      </c>
      <c r="BFZ75" s="9">
        <v>0.13146675950633621</v>
      </c>
      <c r="BGA75" s="9">
        <v>6.1881225486089833E-2</v>
      </c>
      <c r="BGB75" s="9">
        <v>1.2145938365236071E-2</v>
      </c>
      <c r="BGC75" s="9">
        <v>2.1467877516884511E-2</v>
      </c>
      <c r="BGD75" s="9">
        <v>6.6240602912890134E-2</v>
      </c>
      <c r="BGE75" s="9">
        <v>5.3601150121978573E-2</v>
      </c>
      <c r="BGF75" s="9">
        <v>0.12590101348344021</v>
      </c>
      <c r="BGG75" s="9">
        <v>0.17673299932801731</v>
      </c>
      <c r="BGH75" s="9">
        <v>5.7302508314544861E-3</v>
      </c>
      <c r="BGI75" s="9">
        <v>1.129599685435047E-2</v>
      </c>
      <c r="BGJ75" s="9">
        <v>6.8543670232709157E-3</v>
      </c>
      <c r="BGK75" s="9">
        <v>7.1175747169645198E-2</v>
      </c>
      <c r="BGL75" s="9">
        <v>0.74748243262173997</v>
      </c>
      <c r="BGM75" s="9">
        <v>0.26594944050291153</v>
      </c>
      <c r="BGN75" s="9">
        <v>1.664240313250178E-2</v>
      </c>
      <c r="BGO75" s="9">
        <v>8.4994151088559344E-3</v>
      </c>
      <c r="BGP75" s="9">
        <v>2.0809858282650501E-2</v>
      </c>
      <c r="BGQ75" s="9">
        <v>2.2427488900142439E-2</v>
      </c>
      <c r="BGR75" s="9">
        <v>0.85660395563221281</v>
      </c>
      <c r="BGS75" s="9">
        <v>3.1959171682702972E-2</v>
      </c>
      <c r="BGT75" s="9">
        <v>2.1748906564838619E-2</v>
      </c>
      <c r="BGU75" s="9">
        <v>3.0031723675759191E-2</v>
      </c>
      <c r="BGV75" s="9">
        <v>1.7574597047666628E-2</v>
      </c>
      <c r="BGW75" s="9">
        <v>0.20209552818752441</v>
      </c>
      <c r="BGX75" s="9">
        <v>2.689653619931508E-2</v>
      </c>
      <c r="BGY75" s="9">
        <v>0.15592314104536681</v>
      </c>
      <c r="BGZ75" s="9">
        <v>8.1402462768365408E-2</v>
      </c>
      <c r="BHA75" s="9">
        <v>0.29194120025515491</v>
      </c>
      <c r="BHB75" s="9">
        <v>1.044907126495511</v>
      </c>
    </row>
    <row r="76" spans="1:1562" x14ac:dyDescent="0.2">
      <c r="A76" s="9" t="s">
        <v>2106</v>
      </c>
      <c r="B76" s="9" t="s">
        <v>1966</v>
      </c>
      <c r="C76" s="9">
        <v>0.90070115957202457</v>
      </c>
      <c r="D76" s="9" t="s">
        <v>1966</v>
      </c>
      <c r="E76" s="9">
        <v>0.42956516841127318</v>
      </c>
      <c r="F76" s="9">
        <v>7.5500836123304804</v>
      </c>
      <c r="G76" s="9">
        <v>1.416226863927829</v>
      </c>
      <c r="H76" s="9">
        <v>15.859865078820929</v>
      </c>
      <c r="I76" s="9">
        <v>1.339950279333513</v>
      </c>
      <c r="J76" s="9">
        <v>7.3078826772881591</v>
      </c>
      <c r="K76" s="9">
        <v>3.4220268672209722</v>
      </c>
      <c r="L76" s="9">
        <v>5.3561129951336124</v>
      </c>
      <c r="M76" s="9">
        <v>1.015508369363294</v>
      </c>
      <c r="N76" s="9">
        <v>0.76115518826045725</v>
      </c>
      <c r="O76" s="9">
        <v>2.8551248259644861</v>
      </c>
      <c r="P76" s="9">
        <v>0.61503922188214044</v>
      </c>
      <c r="Q76" s="9">
        <v>1.5657141334199629</v>
      </c>
      <c r="R76" s="9">
        <v>4.249042395745759</v>
      </c>
      <c r="S76" s="9">
        <v>9.4522742128686676</v>
      </c>
      <c r="T76" s="9">
        <v>0.53355486235904592</v>
      </c>
      <c r="U76" s="9">
        <v>0.79513533059351316</v>
      </c>
      <c r="V76" s="9">
        <v>0.36669230585115142</v>
      </c>
      <c r="W76" s="9">
        <v>4.2982844076987794</v>
      </c>
      <c r="X76" s="9">
        <v>7.3855970472842802</v>
      </c>
      <c r="Y76" s="9">
        <v>21.88177191246448</v>
      </c>
      <c r="Z76" s="9" t="s">
        <v>1966</v>
      </c>
      <c r="AA76" s="9">
        <v>0.64269108420521437</v>
      </c>
      <c r="AB76" s="9" t="s">
        <v>1966</v>
      </c>
      <c r="AC76" s="9">
        <v>100</v>
      </c>
      <c r="AD76" s="9" t="s">
        <v>1966</v>
      </c>
      <c r="AE76" s="9" t="s">
        <v>1966</v>
      </c>
      <c r="AF76" s="9" t="s">
        <v>1966</v>
      </c>
      <c r="AG76" s="9" t="s">
        <v>1966</v>
      </c>
      <c r="AH76" s="9" t="s">
        <v>1966</v>
      </c>
      <c r="AI76" s="9" t="s">
        <v>1966</v>
      </c>
      <c r="AJ76" s="9" t="s">
        <v>1966</v>
      </c>
      <c r="AK76" s="9" t="s">
        <v>1966</v>
      </c>
      <c r="AL76" s="9" t="s">
        <v>1966</v>
      </c>
      <c r="AM76" s="9" t="s">
        <v>1966</v>
      </c>
      <c r="AN76" s="9" t="s">
        <v>1966</v>
      </c>
      <c r="AO76" s="9">
        <v>57.138162125530663</v>
      </c>
      <c r="AP76" s="9" t="s">
        <v>1966</v>
      </c>
      <c r="AQ76" s="9">
        <v>3.2592058435294988</v>
      </c>
      <c r="AR76" s="9">
        <v>4.7006370563440267</v>
      </c>
      <c r="AS76" s="9" t="s">
        <v>1966</v>
      </c>
      <c r="AT76" s="9">
        <v>14.690369844664311</v>
      </c>
      <c r="AU76" s="9">
        <v>7.8783031828240064</v>
      </c>
      <c r="AV76" s="9">
        <v>4.7667171808754896</v>
      </c>
      <c r="AW76" s="9">
        <v>7.5666047662320226</v>
      </c>
      <c r="AX76" s="9" t="s">
        <v>1966</v>
      </c>
      <c r="AY76" s="9" t="s">
        <v>1966</v>
      </c>
      <c r="AZ76" s="9">
        <v>0.3132163589816917</v>
      </c>
      <c r="BA76" s="9">
        <v>0.2105656194834902</v>
      </c>
      <c r="BB76" s="9">
        <v>0.28537182640525649</v>
      </c>
      <c r="BC76" s="9">
        <v>0.93493905650926046</v>
      </c>
      <c r="BD76" s="9">
        <v>0.14406003499618461</v>
      </c>
      <c r="BE76" s="9">
        <v>0.1065951993368638</v>
      </c>
      <c r="BF76" s="9">
        <v>1.302320650502824</v>
      </c>
      <c r="BG76" s="9">
        <v>0.64056277927082828</v>
      </c>
      <c r="BH76" s="9">
        <v>0.66004091643983598</v>
      </c>
      <c r="BI76" s="9">
        <v>0.33657158368813339</v>
      </c>
      <c r="BJ76" s="9">
        <v>1.5690246006718589</v>
      </c>
      <c r="BK76" s="9">
        <v>0.21433322279920139</v>
      </c>
      <c r="BL76" s="9">
        <v>0.1469099389179383</v>
      </c>
      <c r="BM76" s="9">
        <v>1.7073605992062939</v>
      </c>
      <c r="BN76" s="9">
        <v>0.24596773387033441</v>
      </c>
      <c r="BO76" s="9">
        <v>0.25376428928867212</v>
      </c>
      <c r="BP76" s="9" t="s">
        <v>1966</v>
      </c>
      <c r="BQ76" s="9">
        <v>0.1546010131666371</v>
      </c>
      <c r="BR76" s="9" t="s">
        <v>1966</v>
      </c>
      <c r="BS76" s="9" t="s">
        <v>1966</v>
      </c>
      <c r="BT76" s="9">
        <v>8.787720628121674</v>
      </c>
      <c r="BU76" s="9">
        <v>2.3243950850746602</v>
      </c>
      <c r="BV76" s="9">
        <v>2.7225807572451339</v>
      </c>
      <c r="BW76" s="9">
        <v>4.8949782391753374</v>
      </c>
      <c r="BX76" s="9">
        <v>2.644657804088943</v>
      </c>
      <c r="BY76" s="9">
        <v>11.95579793812167</v>
      </c>
      <c r="BZ76" s="9">
        <v>0.27406543243176579</v>
      </c>
      <c r="CA76" s="9">
        <v>1.5150421337137201</v>
      </c>
      <c r="CB76" s="9">
        <v>1.572737673361492</v>
      </c>
      <c r="CC76" s="9">
        <v>5.18191420910546</v>
      </c>
      <c r="CD76" s="9">
        <v>2.6971453407630142</v>
      </c>
      <c r="CE76" s="9">
        <v>21.843122533487939</v>
      </c>
      <c r="CF76" s="9">
        <v>0.20675111569413909</v>
      </c>
      <c r="CG76" s="9">
        <v>0.26446578040889429</v>
      </c>
      <c r="CH76" s="9">
        <v>0.53601546565016966</v>
      </c>
      <c r="CI76" s="9">
        <v>0.30434554094674338</v>
      </c>
      <c r="CJ76" s="9">
        <v>1.2821231032838249</v>
      </c>
      <c r="CK76" s="9" t="s">
        <v>1966</v>
      </c>
      <c r="CL76" s="9" t="s">
        <v>1966</v>
      </c>
      <c r="CM76" s="9">
        <v>0.36326821259708392</v>
      </c>
      <c r="CN76" s="9">
        <v>1.8022688123892061</v>
      </c>
      <c r="CO76" s="9" t="s">
        <v>1966</v>
      </c>
      <c r="CP76" s="9">
        <v>0.40017848351345842</v>
      </c>
      <c r="CQ76" s="9">
        <v>0.33891623119627201</v>
      </c>
      <c r="CR76" s="9">
        <v>1.04920407285393</v>
      </c>
      <c r="CS76" s="9">
        <v>0.14894364006544869</v>
      </c>
      <c r="CT76" s="9">
        <v>3.344835695215385</v>
      </c>
      <c r="CU76" s="9">
        <v>0.39669867061334141</v>
      </c>
      <c r="CV76" s="9">
        <v>0.41241626488963051</v>
      </c>
      <c r="CW76" s="9" t="s">
        <v>1966</v>
      </c>
      <c r="CX76" s="9">
        <v>0.43592185511650061</v>
      </c>
      <c r="CY76" s="9">
        <v>0.19498955529108181</v>
      </c>
      <c r="CZ76" s="9">
        <v>0.45781316688980211</v>
      </c>
      <c r="DA76" s="9">
        <v>0.3879884248893431</v>
      </c>
      <c r="DB76" s="9">
        <v>1.423667204231057</v>
      </c>
      <c r="DC76" s="9">
        <v>0.34070668135444099</v>
      </c>
      <c r="DD76" s="9">
        <v>0.44118038636610779</v>
      </c>
      <c r="DE76" s="9">
        <v>4.6433453430305249</v>
      </c>
      <c r="DF76" s="9">
        <v>1.209469460764409</v>
      </c>
      <c r="DG76" s="9" t="s">
        <v>1966</v>
      </c>
      <c r="DH76" s="9">
        <v>0.22796554918613471</v>
      </c>
      <c r="DI76" s="9">
        <v>0.27976394963557949</v>
      </c>
      <c r="DJ76" s="9">
        <v>0.57572475951321866</v>
      </c>
      <c r="DK76" s="9" t="s">
        <v>1966</v>
      </c>
      <c r="DL76" s="9" t="s">
        <v>1966</v>
      </c>
      <c r="DM76" s="9">
        <v>0.17629192670152599</v>
      </c>
      <c r="DN76" s="9" t="s">
        <v>1966</v>
      </c>
      <c r="DO76" s="9">
        <v>0.13830480863220229</v>
      </c>
      <c r="DP76" s="9" t="s">
        <v>1966</v>
      </c>
      <c r="DQ76" s="9" t="s">
        <v>1966</v>
      </c>
      <c r="DR76" s="9" t="s">
        <v>1966</v>
      </c>
      <c r="DS76" s="9">
        <v>0.14815644749057541</v>
      </c>
      <c r="DT76" s="9" t="s">
        <v>1966</v>
      </c>
      <c r="DU76" s="9" t="s">
        <v>1966</v>
      </c>
      <c r="DV76" s="9" t="s">
        <v>1966</v>
      </c>
      <c r="DW76" s="9">
        <v>0.26204863374582649</v>
      </c>
      <c r="DX76" s="9" t="s">
        <v>1966</v>
      </c>
      <c r="DY76" s="9">
        <v>0.1925500867937186</v>
      </c>
      <c r="DZ76" s="9" t="s">
        <v>1966</v>
      </c>
      <c r="EA76" s="9">
        <v>0.22424062191185151</v>
      </c>
      <c r="EB76" s="9">
        <v>0.86819891337954114</v>
      </c>
      <c r="EC76" s="9">
        <v>2.4891520421252529</v>
      </c>
      <c r="ED76" s="9">
        <v>1.628110434937126</v>
      </c>
      <c r="EE76" s="9">
        <v>0.595381840959885</v>
      </c>
      <c r="EF76" s="9">
        <v>14.31731183596656</v>
      </c>
      <c r="EG76" s="9">
        <v>2.5726539476917551</v>
      </c>
      <c r="EH76" s="9">
        <v>2.677539410027669</v>
      </c>
      <c r="EI76" s="9">
        <v>12.98875145388304</v>
      </c>
      <c r="EJ76" s="9">
        <v>6.9768872910718249</v>
      </c>
      <c r="EK76" s="9">
        <v>1.9277011342209629</v>
      </c>
      <c r="EL76" s="9">
        <v>3.1134723741677091</v>
      </c>
      <c r="EM76" s="9">
        <v>1.82339002361646</v>
      </c>
      <c r="EN76" s="9">
        <v>0.88865467119821362</v>
      </c>
      <c r="EO76" s="9">
        <v>1.6749421914982341</v>
      </c>
      <c r="EP76" s="9">
        <v>1.2271687455106679</v>
      </c>
      <c r="EQ76" s="9">
        <v>1.7857920756603261</v>
      </c>
      <c r="ER76" s="9">
        <v>19.21906013612843</v>
      </c>
      <c r="ES76" s="9">
        <v>10.73319532986655</v>
      </c>
      <c r="ET76" s="9">
        <v>0.53277750223621634</v>
      </c>
      <c r="EU76" s="9">
        <v>0.5352074518691039</v>
      </c>
      <c r="EV76" s="9">
        <v>1.033700573830397</v>
      </c>
      <c r="EW76" s="9">
        <v>5.2169251382000716</v>
      </c>
      <c r="EX76" s="9">
        <v>1.661246111749231</v>
      </c>
      <c r="EY76" s="9">
        <v>2.4892404039300859</v>
      </c>
      <c r="EZ76" s="9">
        <v>0.2490035660173576</v>
      </c>
      <c r="FA76" s="9">
        <v>0.77453540025732726</v>
      </c>
      <c r="FB76" s="9">
        <v>13.64639775235802</v>
      </c>
      <c r="FC76" s="9">
        <v>29.54043748745735</v>
      </c>
      <c r="FD76" s="9">
        <v>40.056191049568532</v>
      </c>
      <c r="FE76" s="9" t="s">
        <v>1966</v>
      </c>
      <c r="FF76" s="9" t="s">
        <v>1966</v>
      </c>
      <c r="FG76" s="9" t="s">
        <v>1966</v>
      </c>
      <c r="FH76" s="9">
        <v>8.8300220750551883</v>
      </c>
      <c r="FI76" s="9" t="s">
        <v>1966</v>
      </c>
      <c r="FJ76" s="9">
        <v>7.926951635560906</v>
      </c>
      <c r="FK76" s="9" t="s">
        <v>1966</v>
      </c>
      <c r="FL76" s="9" t="s">
        <v>1966</v>
      </c>
      <c r="FM76" s="9" t="s">
        <v>1966</v>
      </c>
      <c r="FN76" s="9" t="s">
        <v>1966</v>
      </c>
      <c r="FO76" s="9" t="s">
        <v>1966</v>
      </c>
      <c r="FP76" s="9" t="s">
        <v>1966</v>
      </c>
      <c r="FQ76" s="9" t="s">
        <v>1966</v>
      </c>
      <c r="FR76" s="9" t="s">
        <v>1966</v>
      </c>
      <c r="FS76" s="9" t="s">
        <v>1966</v>
      </c>
      <c r="FT76" s="9" t="s">
        <v>1966</v>
      </c>
      <c r="FU76" s="9" t="s">
        <v>1966</v>
      </c>
      <c r="FV76" s="9" t="s">
        <v>1966</v>
      </c>
      <c r="FW76" s="9" t="s">
        <v>1966</v>
      </c>
      <c r="FX76" s="9" t="s">
        <v>1966</v>
      </c>
      <c r="FY76" s="9" t="s">
        <v>1966</v>
      </c>
      <c r="FZ76" s="9">
        <v>0.34171783460579602</v>
      </c>
      <c r="GA76" s="9" t="s">
        <v>1966</v>
      </c>
      <c r="GB76" s="9">
        <v>9.4551284728948506</v>
      </c>
      <c r="GC76" s="9">
        <v>24.71946013408823</v>
      </c>
      <c r="GD76" s="9">
        <v>0.367219165546527</v>
      </c>
      <c r="GE76" s="9">
        <v>2.4219015619316511</v>
      </c>
      <c r="GF76" s="9">
        <v>12.456286383817989</v>
      </c>
      <c r="GG76" s="9">
        <v>1.0902718371582341</v>
      </c>
      <c r="GH76" s="9">
        <v>0.5187807469429766</v>
      </c>
      <c r="GI76" s="9">
        <v>1.550793783642374</v>
      </c>
      <c r="GJ76" s="9">
        <v>2.349771618506423</v>
      </c>
      <c r="GK76" s="9">
        <v>0.53231088930631099</v>
      </c>
      <c r="GL76" s="9">
        <v>0.62467533585261159</v>
      </c>
      <c r="GM76" s="9">
        <v>0.7170397823989122</v>
      </c>
      <c r="GN76" s="9">
        <v>0.56147860926830073</v>
      </c>
      <c r="GO76" s="9">
        <v>0.56288582382787034</v>
      </c>
      <c r="GP76" s="9">
        <v>2.372307890241824</v>
      </c>
      <c r="GQ76" s="9">
        <v>1.426787634807327</v>
      </c>
      <c r="GR76" s="9">
        <v>16.173500718923261</v>
      </c>
      <c r="GS76" s="9">
        <v>0.36587578548811572</v>
      </c>
      <c r="GT76" s="9">
        <v>0.16013650175210001</v>
      </c>
      <c r="GU76" s="9">
        <v>1.968821097434301</v>
      </c>
      <c r="GV76" s="9">
        <v>2.0903532639425908</v>
      </c>
      <c r="GW76" s="9">
        <v>3.0771944559899072</v>
      </c>
      <c r="GX76" s="9">
        <v>12.87754836321843</v>
      </c>
      <c r="GY76" s="9">
        <v>1.2177523084130679</v>
      </c>
      <c r="GZ76" s="9" t="s">
        <v>1966</v>
      </c>
      <c r="HA76" s="9" t="s">
        <v>1966</v>
      </c>
      <c r="HB76" s="9">
        <v>2.176534316725887</v>
      </c>
      <c r="HC76" s="9">
        <v>3.399975711601281</v>
      </c>
      <c r="HD76" s="9" t="s">
        <v>1966</v>
      </c>
      <c r="HE76" s="9">
        <v>0.60072324562194312</v>
      </c>
      <c r="HF76" s="9">
        <v>21.788864458966419</v>
      </c>
      <c r="HG76" s="9">
        <v>0.97380399816609731</v>
      </c>
      <c r="HH76" s="9" t="s">
        <v>1966</v>
      </c>
      <c r="HI76" s="9" t="s">
        <v>1966</v>
      </c>
      <c r="HJ76" s="9">
        <v>4.9686135815520176</v>
      </c>
      <c r="HK76" s="9">
        <v>1.256075179917052</v>
      </c>
      <c r="HL76" s="9">
        <v>1.299306803756499</v>
      </c>
      <c r="HM76" s="9">
        <v>1.777212754563487</v>
      </c>
      <c r="HN76" s="9" t="s">
        <v>1966</v>
      </c>
      <c r="HO76" s="9">
        <v>1.359045047607373</v>
      </c>
      <c r="HP76" s="9">
        <v>26.442386912541039</v>
      </c>
      <c r="HQ76" s="9">
        <v>8.4417605841765671</v>
      </c>
      <c r="HR76" s="9" t="s">
        <v>1966</v>
      </c>
      <c r="HS76" s="9" t="s">
        <v>1966</v>
      </c>
      <c r="HT76" s="9" t="s">
        <v>1966</v>
      </c>
      <c r="HU76" s="9">
        <v>19.701672822018089</v>
      </c>
      <c r="HV76" s="9">
        <v>5.8140245827862662</v>
      </c>
      <c r="HW76" s="9" t="s">
        <v>1966</v>
      </c>
      <c r="HX76" s="9" t="s">
        <v>1966</v>
      </c>
      <c r="HY76" s="9" t="s">
        <v>1966</v>
      </c>
      <c r="HZ76" s="9" t="s">
        <v>1966</v>
      </c>
      <c r="IA76" s="9" t="s">
        <v>1966</v>
      </c>
      <c r="IB76" s="9" t="s">
        <v>1966</v>
      </c>
      <c r="IC76" s="9">
        <v>18.09554105741444</v>
      </c>
      <c r="ID76" s="9" t="s">
        <v>1966</v>
      </c>
      <c r="IE76" s="9" t="s">
        <v>1966</v>
      </c>
      <c r="IF76" s="9">
        <v>11.405663992869099</v>
      </c>
      <c r="IG76" s="9" t="s">
        <v>1966</v>
      </c>
      <c r="IH76" s="9" t="s">
        <v>1966</v>
      </c>
      <c r="II76" s="9" t="s">
        <v>1966</v>
      </c>
      <c r="IJ76" s="9">
        <v>20.406345805423641</v>
      </c>
      <c r="IK76" s="9">
        <v>11.409750727672129</v>
      </c>
      <c r="IL76" s="9">
        <v>10.75776497180515</v>
      </c>
      <c r="IM76" s="9">
        <v>8.6062119774441186</v>
      </c>
      <c r="IN76" s="9">
        <v>9.4929126054232089</v>
      </c>
      <c r="IO76" s="9" t="s">
        <v>1966</v>
      </c>
      <c r="IP76" s="9">
        <v>9.8258088619482304</v>
      </c>
      <c r="IQ76" s="9" t="s">
        <v>1966</v>
      </c>
      <c r="IR76" s="9" t="s">
        <v>1966</v>
      </c>
      <c r="IS76" s="9" t="s">
        <v>1966</v>
      </c>
      <c r="IT76" s="9" t="s">
        <v>1966</v>
      </c>
      <c r="IU76" s="9" t="s">
        <v>1966</v>
      </c>
      <c r="IV76" s="9" t="s">
        <v>1966</v>
      </c>
      <c r="IW76" s="9" t="s">
        <v>1966</v>
      </c>
      <c r="IX76" s="9" t="s">
        <v>1966</v>
      </c>
      <c r="IY76" s="9" t="s">
        <v>1966</v>
      </c>
      <c r="IZ76" s="9" t="s">
        <v>1966</v>
      </c>
      <c r="JA76" s="9" t="s">
        <v>1966</v>
      </c>
      <c r="JB76" s="9" t="s">
        <v>1966</v>
      </c>
      <c r="JC76" s="9" t="s">
        <v>1966</v>
      </c>
      <c r="JD76" s="9" t="s">
        <v>1966</v>
      </c>
      <c r="JE76" s="9">
        <v>19.505221516195469</v>
      </c>
      <c r="JF76" s="9" t="s">
        <v>1966</v>
      </c>
      <c r="JG76" s="9" t="s">
        <v>1966</v>
      </c>
      <c r="JH76" s="9" t="s">
        <v>1966</v>
      </c>
      <c r="JI76" s="9">
        <v>11.587260306650769</v>
      </c>
      <c r="JJ76" s="9">
        <v>23.26337183048377</v>
      </c>
      <c r="JK76" s="9" t="s">
        <v>1966</v>
      </c>
      <c r="JL76" s="9" t="s">
        <v>1966</v>
      </c>
      <c r="JM76" s="9" t="s">
        <v>1966</v>
      </c>
      <c r="JN76" s="9" t="s">
        <v>1966</v>
      </c>
      <c r="JO76" s="9">
        <v>12.22483152371144</v>
      </c>
      <c r="JP76" s="9" t="s">
        <v>1966</v>
      </c>
      <c r="JQ76" s="9" t="s">
        <v>1966</v>
      </c>
      <c r="JR76" s="9" t="s">
        <v>1966</v>
      </c>
      <c r="JS76" s="9" t="s">
        <v>1966</v>
      </c>
      <c r="JT76" s="9">
        <v>17.692578435683931</v>
      </c>
      <c r="JU76" s="9" t="s">
        <v>1966</v>
      </c>
      <c r="JV76" s="9" t="s">
        <v>1966</v>
      </c>
      <c r="JW76" s="9">
        <v>15.72673638727461</v>
      </c>
      <c r="JX76" s="9" t="s">
        <v>1966</v>
      </c>
      <c r="JY76" s="9" t="s">
        <v>1966</v>
      </c>
      <c r="JZ76" s="9">
        <v>3.193200459041567</v>
      </c>
      <c r="KA76" s="9" t="s">
        <v>1966</v>
      </c>
      <c r="KB76" s="9" t="s">
        <v>1966</v>
      </c>
      <c r="KC76" s="9" t="s">
        <v>1966</v>
      </c>
      <c r="KD76" s="9">
        <v>3.30631297680543</v>
      </c>
      <c r="KE76" s="9">
        <v>17.353133563112131</v>
      </c>
      <c r="KF76" s="9" t="s">
        <v>1966</v>
      </c>
      <c r="KG76" s="9" t="s">
        <v>1966</v>
      </c>
      <c r="KH76" s="9" t="s">
        <v>1966</v>
      </c>
      <c r="KI76" s="9">
        <v>1.959296578847662</v>
      </c>
      <c r="KJ76" s="9">
        <v>0.58997351765962314</v>
      </c>
      <c r="KK76" s="9">
        <v>1.2141483986618331</v>
      </c>
      <c r="KL76" s="9">
        <v>1.504859987073822</v>
      </c>
      <c r="KM76" s="9" t="s">
        <v>1966</v>
      </c>
      <c r="KN76" s="9">
        <v>1.065504011826744</v>
      </c>
      <c r="KO76" s="9">
        <v>1.415936442383096</v>
      </c>
      <c r="KP76" s="9">
        <v>1.3133323523553351</v>
      </c>
      <c r="KQ76" s="9" t="s">
        <v>1966</v>
      </c>
      <c r="KR76" s="9" t="s">
        <v>1966</v>
      </c>
      <c r="KS76" s="9">
        <v>0.56826880630759702</v>
      </c>
      <c r="KT76" s="9">
        <v>62.378156532377027</v>
      </c>
      <c r="KU76" s="9">
        <v>3.1704663818578012</v>
      </c>
      <c r="KV76" s="9">
        <v>0.96740999169031383</v>
      </c>
      <c r="KW76" s="9" t="s">
        <v>1966</v>
      </c>
      <c r="KX76" s="9" t="s">
        <v>1966</v>
      </c>
      <c r="KY76" s="9" t="s">
        <v>1966</v>
      </c>
      <c r="KZ76" s="9" t="s">
        <v>1966</v>
      </c>
      <c r="LA76" s="9" t="s">
        <v>1966</v>
      </c>
      <c r="LB76" s="9">
        <v>4.6173217664393613</v>
      </c>
      <c r="LC76" s="9" t="s">
        <v>1966</v>
      </c>
      <c r="LD76" s="9" t="s">
        <v>1966</v>
      </c>
      <c r="LE76" s="9" t="s">
        <v>1966</v>
      </c>
      <c r="LF76" s="9" t="s">
        <v>1966</v>
      </c>
      <c r="LG76" s="9" t="s">
        <v>1966</v>
      </c>
      <c r="LH76" s="9" t="s">
        <v>1966</v>
      </c>
      <c r="LI76" s="9" t="s">
        <v>1966</v>
      </c>
      <c r="LJ76" s="9">
        <v>40.269641977303287</v>
      </c>
      <c r="LK76" s="9">
        <v>10.883687020892779</v>
      </c>
      <c r="LL76" s="9">
        <v>13.435364839188219</v>
      </c>
      <c r="LM76" s="9" t="s">
        <v>1966</v>
      </c>
      <c r="LN76" s="9" t="s">
        <v>1966</v>
      </c>
      <c r="LO76" s="9" t="s">
        <v>1966</v>
      </c>
      <c r="LP76" s="9" t="s">
        <v>1966</v>
      </c>
      <c r="LQ76" s="9" t="s">
        <v>1966</v>
      </c>
      <c r="LR76" s="9" t="s">
        <v>1966</v>
      </c>
      <c r="LS76" s="9" t="s">
        <v>1966</v>
      </c>
      <c r="LT76" s="9" t="s">
        <v>1966</v>
      </c>
      <c r="LU76" s="9" t="s">
        <v>1966</v>
      </c>
      <c r="LV76" s="9" t="s">
        <v>1966</v>
      </c>
      <c r="LW76" s="9" t="s">
        <v>1966</v>
      </c>
      <c r="LX76" s="9" t="s">
        <v>1966</v>
      </c>
      <c r="LY76" s="9" t="s">
        <v>1966</v>
      </c>
      <c r="LZ76" s="9" t="s">
        <v>1966</v>
      </c>
      <c r="MA76" s="9" t="s">
        <v>1966</v>
      </c>
      <c r="MB76" s="9" t="s">
        <v>1966</v>
      </c>
      <c r="MC76" s="9">
        <v>6.8498729502122391</v>
      </c>
      <c r="MD76" s="9">
        <v>23.944111445964118</v>
      </c>
      <c r="ME76" s="9" t="s">
        <v>1966</v>
      </c>
      <c r="MF76" s="9" t="s">
        <v>1966</v>
      </c>
      <c r="MG76" s="9" t="s">
        <v>1966</v>
      </c>
      <c r="MH76" s="9" t="s">
        <v>1966</v>
      </c>
      <c r="MI76" s="9" t="s">
        <v>1966</v>
      </c>
      <c r="MJ76" s="9" t="s">
        <v>1966</v>
      </c>
      <c r="MK76" s="9" t="s">
        <v>1966</v>
      </c>
      <c r="ML76" s="9" t="s">
        <v>1966</v>
      </c>
      <c r="MM76" s="9" t="s">
        <v>1966</v>
      </c>
      <c r="MN76" s="9" t="s">
        <v>1966</v>
      </c>
      <c r="MO76" s="9">
        <v>2.449850505968008</v>
      </c>
      <c r="MP76" s="9">
        <v>1.469910303580805</v>
      </c>
      <c r="MQ76" s="9" t="s">
        <v>1966</v>
      </c>
      <c r="MR76" s="9" t="s">
        <v>1966</v>
      </c>
      <c r="MS76" s="9" t="s">
        <v>1966</v>
      </c>
      <c r="MT76" s="9" t="s">
        <v>1966</v>
      </c>
      <c r="MU76" s="9">
        <v>1.208438308978895</v>
      </c>
      <c r="MV76" s="9" t="s">
        <v>1966</v>
      </c>
      <c r="MW76" s="9" t="s">
        <v>1966</v>
      </c>
      <c r="MX76" s="9" t="s">
        <v>1966</v>
      </c>
      <c r="MY76" s="9" t="s">
        <v>1966</v>
      </c>
      <c r="MZ76" s="9" t="s">
        <v>1966</v>
      </c>
      <c r="NA76" s="9" t="s">
        <v>1966</v>
      </c>
      <c r="NB76" s="9" t="s">
        <v>1966</v>
      </c>
      <c r="NC76" s="9" t="s">
        <v>1966</v>
      </c>
      <c r="ND76" s="9" t="s">
        <v>1966</v>
      </c>
      <c r="NE76" s="9" t="s">
        <v>1966</v>
      </c>
      <c r="NF76" s="9" t="s">
        <v>1966</v>
      </c>
      <c r="NG76" s="9" t="s">
        <v>1966</v>
      </c>
      <c r="NH76" s="9" t="s">
        <v>1966</v>
      </c>
      <c r="NI76" s="9" t="s">
        <v>1966</v>
      </c>
      <c r="NJ76" s="9" t="s">
        <v>1966</v>
      </c>
      <c r="NK76" s="9" t="s">
        <v>1966</v>
      </c>
      <c r="NL76" s="9">
        <v>0.80562553931926306</v>
      </c>
      <c r="NM76" s="9">
        <v>1.4098446938087099</v>
      </c>
      <c r="NN76" s="9" t="s">
        <v>1966</v>
      </c>
      <c r="NO76" s="9" t="s">
        <v>1966</v>
      </c>
      <c r="NP76" s="9" t="s">
        <v>1966</v>
      </c>
      <c r="NQ76" s="9">
        <v>4.008621399886847</v>
      </c>
      <c r="NR76" s="9">
        <v>1.5081941900564371</v>
      </c>
      <c r="NS76" s="9" t="s">
        <v>1966</v>
      </c>
      <c r="NT76" s="9">
        <v>1.2504936374999991</v>
      </c>
      <c r="NU76" s="9" t="s">
        <v>1966</v>
      </c>
      <c r="NV76" s="9" t="s">
        <v>1966</v>
      </c>
      <c r="NW76" s="9" t="s">
        <v>1966</v>
      </c>
      <c r="NX76" s="9" t="s">
        <v>1966</v>
      </c>
      <c r="NY76" s="9" t="s">
        <v>1966</v>
      </c>
      <c r="NZ76" s="9">
        <v>1.875740456249998</v>
      </c>
      <c r="OA76" s="9" t="s">
        <v>1966</v>
      </c>
      <c r="OB76" s="9" t="s">
        <v>1966</v>
      </c>
      <c r="OC76" s="9" t="s">
        <v>1966</v>
      </c>
      <c r="OD76" s="9" t="s">
        <v>1966</v>
      </c>
      <c r="OE76" s="9" t="s">
        <v>1966</v>
      </c>
      <c r="OF76" s="9" t="s">
        <v>1966</v>
      </c>
      <c r="OG76" s="9" t="s">
        <v>1966</v>
      </c>
      <c r="OH76" s="9" t="s">
        <v>1966</v>
      </c>
      <c r="OI76" s="9" t="s">
        <v>1966</v>
      </c>
      <c r="OJ76" s="9" t="s">
        <v>1966</v>
      </c>
      <c r="OK76" s="9">
        <v>1.0207710441533371</v>
      </c>
      <c r="OL76" s="9">
        <v>1.633233670645339</v>
      </c>
      <c r="OM76" s="9" t="s">
        <v>1966</v>
      </c>
      <c r="ON76" s="9">
        <v>1.4501259707746741</v>
      </c>
      <c r="OO76" s="9">
        <v>2.4168766179577892</v>
      </c>
      <c r="OP76" s="9">
        <v>3.266467341290678</v>
      </c>
      <c r="OQ76" s="9">
        <v>3.3836272651409049</v>
      </c>
      <c r="OR76" s="9">
        <v>2.4168766179577892</v>
      </c>
      <c r="OS76" s="9">
        <v>4.0281276965963153</v>
      </c>
      <c r="OT76" s="9">
        <v>1.8126574634683419</v>
      </c>
      <c r="OU76" s="9" t="s">
        <v>1966</v>
      </c>
      <c r="OV76" s="9" t="s">
        <v>1966</v>
      </c>
      <c r="OW76" s="9">
        <v>0.95254369898301317</v>
      </c>
      <c r="OX76" s="9">
        <v>0.71440777423725987</v>
      </c>
      <c r="OY76" s="9">
        <v>2.1829126435027382</v>
      </c>
      <c r="OZ76" s="9" t="s">
        <v>1966</v>
      </c>
      <c r="PA76" s="9" t="s">
        <v>1966</v>
      </c>
      <c r="PB76" s="9">
        <v>3.776852863367345</v>
      </c>
      <c r="PC76" s="9">
        <v>2.6540047147986758</v>
      </c>
      <c r="PD76" s="9" t="s">
        <v>1966</v>
      </c>
      <c r="PE76" s="9" t="s">
        <v>1966</v>
      </c>
      <c r="PF76" s="9">
        <v>2.0080741852196788</v>
      </c>
      <c r="PG76" s="9">
        <v>5.120589172310182</v>
      </c>
      <c r="PH76" s="9" t="s">
        <v>1966</v>
      </c>
      <c r="PI76" s="9" t="s">
        <v>1966</v>
      </c>
      <c r="PJ76" s="9">
        <v>0.81661683532266949</v>
      </c>
      <c r="PK76" s="9" t="s">
        <v>1966</v>
      </c>
      <c r="PL76" s="9" t="s">
        <v>1966</v>
      </c>
      <c r="PM76" s="9" t="s">
        <v>1966</v>
      </c>
      <c r="PN76" s="9">
        <v>1.3610280588711161</v>
      </c>
      <c r="PO76" s="9">
        <v>1.3610280588711161</v>
      </c>
      <c r="PP76" s="9" t="s">
        <v>1966</v>
      </c>
      <c r="PQ76" s="9" t="s">
        <v>1966</v>
      </c>
      <c r="PR76" s="9" t="s">
        <v>1966</v>
      </c>
      <c r="PS76" s="9" t="s">
        <v>1966</v>
      </c>
      <c r="PT76" s="9" t="s">
        <v>1966</v>
      </c>
      <c r="PU76" s="9">
        <v>2.9942617295164551</v>
      </c>
      <c r="PV76" s="9">
        <v>3.2225021572770518</v>
      </c>
      <c r="PW76" s="9" t="s">
        <v>1966</v>
      </c>
      <c r="PX76" s="9" t="s">
        <v>1966</v>
      </c>
      <c r="PY76" s="9" t="s">
        <v>1966</v>
      </c>
      <c r="PZ76" s="9" t="s">
        <v>1966</v>
      </c>
      <c r="QA76" s="9">
        <v>2.4168766179577892</v>
      </c>
      <c r="QB76" s="9">
        <v>1.5875728316383551</v>
      </c>
      <c r="QC76" s="9">
        <v>2.083689341525341</v>
      </c>
      <c r="QD76" s="9" t="s">
        <v>1966</v>
      </c>
      <c r="QE76" s="9" t="s">
        <v>1966</v>
      </c>
      <c r="QF76" s="9">
        <v>2.2931607568109569</v>
      </c>
      <c r="QG76" s="9">
        <v>2.3317475964688339</v>
      </c>
      <c r="QH76" s="9">
        <v>0.87316505740109518</v>
      </c>
      <c r="QI76" s="9" t="s">
        <v>1966</v>
      </c>
      <c r="QJ76" s="9" t="s">
        <v>1966</v>
      </c>
      <c r="QK76" s="9" t="s">
        <v>1966</v>
      </c>
      <c r="QL76" s="9" t="s">
        <v>1966</v>
      </c>
      <c r="QM76" s="9">
        <v>2.0415420883066742</v>
      </c>
      <c r="QN76" s="9" t="s">
        <v>1966</v>
      </c>
      <c r="QO76" s="9" t="s">
        <v>1966</v>
      </c>
      <c r="QP76" s="9" t="s">
        <v>1966</v>
      </c>
      <c r="QQ76" s="9">
        <v>1.2899029257061629</v>
      </c>
      <c r="QR76" s="9">
        <v>2.1829126435027382</v>
      </c>
      <c r="QS76" s="9">
        <v>2.0415420883066742</v>
      </c>
      <c r="QT76" s="9" t="s">
        <v>1966</v>
      </c>
      <c r="QU76" s="9" t="s">
        <v>1966</v>
      </c>
      <c r="QV76" s="9" t="s">
        <v>1966</v>
      </c>
      <c r="QW76" s="9" t="s">
        <v>1966</v>
      </c>
      <c r="QX76" s="9" t="s">
        <v>1966</v>
      </c>
      <c r="QY76" s="9" t="s">
        <v>1966</v>
      </c>
      <c r="QZ76" s="9">
        <v>1.633233670645339</v>
      </c>
      <c r="RA76" s="9" t="s">
        <v>1966</v>
      </c>
      <c r="RB76" s="9" t="s">
        <v>1966</v>
      </c>
      <c r="RC76" s="9">
        <v>2.3152103794726009</v>
      </c>
      <c r="RD76" s="9">
        <v>0.79378641581917764</v>
      </c>
      <c r="RE76" s="9" t="s">
        <v>1966</v>
      </c>
      <c r="RF76" s="9" t="s">
        <v>1966</v>
      </c>
      <c r="RG76" s="9">
        <v>0.66148867984931459</v>
      </c>
      <c r="RH76" s="9" t="s">
        <v>1966</v>
      </c>
      <c r="RI76" s="9">
        <v>0.79378641581917764</v>
      </c>
      <c r="RJ76" s="9" t="s">
        <v>1966</v>
      </c>
      <c r="RK76" s="9" t="s">
        <v>1966</v>
      </c>
      <c r="RL76" s="9" t="s">
        <v>1966</v>
      </c>
      <c r="RM76" s="9" t="s">
        <v>1966</v>
      </c>
      <c r="RN76" s="9">
        <v>2.6854184643975438</v>
      </c>
      <c r="RO76" s="9">
        <v>0.90718447522191725</v>
      </c>
      <c r="RP76" s="9">
        <v>1.0583818877589031</v>
      </c>
      <c r="RQ76" s="9" t="s">
        <v>1966</v>
      </c>
      <c r="RR76" s="9">
        <v>0.59533981186438334</v>
      </c>
      <c r="RS76" s="9" t="s">
        <v>1966</v>
      </c>
      <c r="RT76" s="9" t="s">
        <v>1966</v>
      </c>
      <c r="RU76" s="9">
        <v>9.2265714717497099E-3</v>
      </c>
      <c r="RV76" s="9">
        <v>3.0447685856774039E-2</v>
      </c>
      <c r="RW76" s="9">
        <v>7.6200213314375057E-2</v>
      </c>
      <c r="RX76" s="9">
        <v>1.297024907478724E-2</v>
      </c>
      <c r="RY76" s="9">
        <v>3.1694385183907117E-2</v>
      </c>
      <c r="RZ76" s="9">
        <v>4.8421977364302538E-2</v>
      </c>
      <c r="SA76" s="9" t="s">
        <v>1966</v>
      </c>
      <c r="SB76" s="9">
        <v>5.306272336044994E-2</v>
      </c>
      <c r="SC76" s="9" t="s">
        <v>1966</v>
      </c>
      <c r="SD76" s="9" t="s">
        <v>1966</v>
      </c>
      <c r="SE76" s="9" t="s">
        <v>1966</v>
      </c>
      <c r="SF76" s="9" t="s">
        <v>1966</v>
      </c>
      <c r="SG76" s="9" t="s">
        <v>1966</v>
      </c>
      <c r="SH76" s="9" t="s">
        <v>1966</v>
      </c>
      <c r="SI76" s="9" t="s">
        <v>1966</v>
      </c>
      <c r="SJ76" s="9" t="s">
        <v>1966</v>
      </c>
      <c r="SK76" s="9" t="s">
        <v>1966</v>
      </c>
      <c r="SL76" s="9" t="s">
        <v>1966</v>
      </c>
      <c r="SM76" s="9" t="s">
        <v>1966</v>
      </c>
      <c r="SN76" s="9">
        <v>8.1507459444113056E-2</v>
      </c>
      <c r="SO76" s="9" t="s">
        <v>1966</v>
      </c>
      <c r="SP76" s="9">
        <v>6.1130594583084792E-2</v>
      </c>
      <c r="SQ76" s="9" t="s">
        <v>1966</v>
      </c>
      <c r="SR76" s="9" t="s">
        <v>1966</v>
      </c>
      <c r="SS76" s="9">
        <v>1.320599382662797E-2</v>
      </c>
      <c r="ST76" s="9" t="s">
        <v>1966</v>
      </c>
      <c r="SU76" s="9" t="s">
        <v>1966</v>
      </c>
      <c r="SV76" s="9" t="s">
        <v>1966</v>
      </c>
      <c r="SW76" s="9" t="s">
        <v>1966</v>
      </c>
      <c r="SX76" s="9" t="s">
        <v>1966</v>
      </c>
      <c r="SY76" s="9" t="s">
        <v>1966</v>
      </c>
      <c r="SZ76" s="9" t="s">
        <v>1966</v>
      </c>
      <c r="TA76" s="9">
        <v>9.9366379140552574E-2</v>
      </c>
      <c r="TB76" s="9" t="s">
        <v>1966</v>
      </c>
      <c r="TC76" s="9" t="s">
        <v>1966</v>
      </c>
      <c r="TD76" s="9">
        <v>0.1317904782238114</v>
      </c>
      <c r="TE76" s="9" t="s">
        <v>1966</v>
      </c>
      <c r="TF76" s="9" t="s">
        <v>1966</v>
      </c>
      <c r="TG76" s="9" t="s">
        <v>1966</v>
      </c>
      <c r="TH76" s="9" t="s">
        <v>1966</v>
      </c>
      <c r="TI76" s="9" t="s">
        <v>1966</v>
      </c>
      <c r="TJ76" s="9">
        <v>1.297024907478724E-2</v>
      </c>
      <c r="TK76" s="9" t="s">
        <v>1966</v>
      </c>
      <c r="TL76" s="9" t="s">
        <v>1966</v>
      </c>
      <c r="TM76" s="9" t="s">
        <v>1966</v>
      </c>
      <c r="TN76" s="9" t="s">
        <v>1966</v>
      </c>
      <c r="TO76" s="9" t="s">
        <v>1966</v>
      </c>
      <c r="TP76" s="9" t="s">
        <v>1966</v>
      </c>
      <c r="TQ76" s="9" t="s">
        <v>1966</v>
      </c>
      <c r="TR76" s="9" t="s">
        <v>1966</v>
      </c>
      <c r="TS76" s="9" t="s">
        <v>1966</v>
      </c>
      <c r="TT76" s="9" t="s">
        <v>1966</v>
      </c>
      <c r="TU76" s="9">
        <v>5.0535927009952332E-2</v>
      </c>
      <c r="TV76" s="9" t="s">
        <v>1966</v>
      </c>
      <c r="TW76" s="9" t="s">
        <v>1966</v>
      </c>
      <c r="TX76" s="9" t="s">
        <v>1966</v>
      </c>
      <c r="TY76" s="9" t="s">
        <v>1966</v>
      </c>
      <c r="TZ76" s="9" t="s">
        <v>1966</v>
      </c>
      <c r="UA76" s="9" t="s">
        <v>1966</v>
      </c>
      <c r="UB76" s="9" t="s">
        <v>1966</v>
      </c>
      <c r="UC76" s="9">
        <v>2.641198765325594E-2</v>
      </c>
      <c r="UD76" s="9">
        <v>1.320599382662797E-2</v>
      </c>
      <c r="UE76" s="9" t="s">
        <v>1966</v>
      </c>
      <c r="UF76" s="9" t="s">
        <v>1966</v>
      </c>
      <c r="UG76" s="9" t="s">
        <v>1966</v>
      </c>
      <c r="UH76" s="9" t="s">
        <v>1966</v>
      </c>
      <c r="UI76" s="9" t="s">
        <v>1966</v>
      </c>
      <c r="UJ76" s="9">
        <v>4.3930159407937132E-2</v>
      </c>
      <c r="UK76" s="9">
        <v>0.19544870863409389</v>
      </c>
      <c r="UL76" s="9">
        <v>3.0185128746578211E-2</v>
      </c>
      <c r="UM76" s="9" t="s">
        <v>1966</v>
      </c>
      <c r="UN76" s="9">
        <v>6.5895239111905701E-2</v>
      </c>
      <c r="UO76" s="9" t="s">
        <v>1966</v>
      </c>
      <c r="UP76" s="9">
        <v>0.28715767263643027</v>
      </c>
      <c r="UQ76" s="9">
        <v>6.1097377156687303E-2</v>
      </c>
      <c r="UR76" s="9">
        <v>0.1069204100242028</v>
      </c>
      <c r="US76" s="9">
        <v>4.0731584771124867E-2</v>
      </c>
      <c r="UT76" s="9">
        <v>1.650749228328496E-2</v>
      </c>
      <c r="UU76" s="9">
        <v>8.914045832973877E-2</v>
      </c>
      <c r="UV76" s="9">
        <v>4.291947993654089E-2</v>
      </c>
      <c r="UW76" s="9">
        <v>0.1046093689106013</v>
      </c>
      <c r="UX76" s="9">
        <v>3.6385867447165668E-2</v>
      </c>
      <c r="UY76" s="9">
        <v>3.7967232251555412E-2</v>
      </c>
      <c r="UZ76" s="9">
        <v>7.2013695989182072E-2</v>
      </c>
      <c r="VA76" s="9">
        <v>5.5589519710947569E-2</v>
      </c>
      <c r="VB76" s="9">
        <v>0.42275910260077471</v>
      </c>
      <c r="VC76" s="9">
        <v>0.1521932769362789</v>
      </c>
      <c r="VD76" s="9" t="s">
        <v>1966</v>
      </c>
      <c r="VE76" s="9">
        <v>0.384710783366705</v>
      </c>
      <c r="VF76" s="9">
        <v>0.1550116709536174</v>
      </c>
      <c r="VG76" s="9">
        <v>0.1174330840557708</v>
      </c>
      <c r="VH76" s="9" t="s">
        <v>1966</v>
      </c>
      <c r="VI76" s="9" t="s">
        <v>1966</v>
      </c>
      <c r="VJ76" s="9" t="s">
        <v>1966</v>
      </c>
      <c r="VK76" s="9" t="s">
        <v>1966</v>
      </c>
      <c r="VL76" s="9" t="s">
        <v>1966</v>
      </c>
      <c r="VM76" s="9" t="s">
        <v>1966</v>
      </c>
      <c r="VN76" s="9">
        <v>2.8637025305639659E-2</v>
      </c>
      <c r="VO76" s="9">
        <v>1.052670165475929</v>
      </c>
      <c r="VP76" s="9">
        <v>0.41853151157476692</v>
      </c>
      <c r="VQ76" s="9">
        <v>1.320599382662797E-2</v>
      </c>
      <c r="VR76" s="9" t="s">
        <v>1966</v>
      </c>
      <c r="VS76" s="9" t="s">
        <v>1966</v>
      </c>
      <c r="VT76" s="9">
        <v>5.6367880346769969E-2</v>
      </c>
      <c r="VU76" s="9" t="s">
        <v>1966</v>
      </c>
      <c r="VV76" s="9" t="s">
        <v>1966</v>
      </c>
      <c r="VW76" s="9" t="s">
        <v>1966</v>
      </c>
      <c r="VX76" s="9" t="s">
        <v>1966</v>
      </c>
      <c r="VY76" s="9" t="s">
        <v>1966</v>
      </c>
      <c r="VZ76" s="9" t="s">
        <v>1966</v>
      </c>
      <c r="WA76" s="9" t="s">
        <v>1966</v>
      </c>
      <c r="WB76" s="9" t="s">
        <v>1966</v>
      </c>
      <c r="WC76" s="9">
        <v>0.1033411139690783</v>
      </c>
      <c r="WD76" s="9">
        <v>6.7641456416123957E-2</v>
      </c>
      <c r="WE76" s="9" t="s">
        <v>1966</v>
      </c>
      <c r="WF76" s="9" t="s">
        <v>1966</v>
      </c>
      <c r="WG76" s="9" t="s">
        <v>1966</v>
      </c>
      <c r="WH76" s="9">
        <v>5.2844887825096838E-2</v>
      </c>
      <c r="WI76" s="9" t="s">
        <v>1966</v>
      </c>
      <c r="WJ76" s="9" t="s">
        <v>1966</v>
      </c>
      <c r="WK76" s="9">
        <v>7.1336369911329828E-2</v>
      </c>
      <c r="WL76" s="9" t="s">
        <v>1966</v>
      </c>
      <c r="WM76" s="9" t="s">
        <v>1966</v>
      </c>
      <c r="WN76" s="9" t="s">
        <v>1966</v>
      </c>
      <c r="WO76" s="9">
        <v>5.2823975306511867E-2</v>
      </c>
      <c r="WP76" s="9">
        <v>4.0428741607961872E-2</v>
      </c>
      <c r="WQ76" s="9" t="s">
        <v>1966</v>
      </c>
      <c r="WR76" s="9" t="s">
        <v>1966</v>
      </c>
      <c r="WS76" s="9" t="s">
        <v>1966</v>
      </c>
      <c r="WT76" s="9">
        <v>4.7648159752240772E-2</v>
      </c>
      <c r="WU76" s="9">
        <v>0.78078007230376356</v>
      </c>
      <c r="WV76" s="9">
        <v>0.23499206059627831</v>
      </c>
      <c r="WW76" s="9" t="s">
        <v>1966</v>
      </c>
      <c r="WX76" s="9" t="s">
        <v>1966</v>
      </c>
      <c r="WY76" s="9">
        <v>7.8512404768715294E-2</v>
      </c>
      <c r="WZ76" s="9">
        <v>4.2275910260077473E-2</v>
      </c>
      <c r="XA76" s="9" t="s">
        <v>1966</v>
      </c>
      <c r="XB76" s="9" t="s">
        <v>1966</v>
      </c>
      <c r="XC76" s="9">
        <v>3.02639145078369E-2</v>
      </c>
      <c r="XD76" s="9">
        <v>1.945537361218086E-2</v>
      </c>
      <c r="XE76" s="9" t="s">
        <v>1966</v>
      </c>
      <c r="XF76" s="9">
        <v>0.10564795061302371</v>
      </c>
      <c r="XG76" s="9">
        <v>5.7225973248721182E-2</v>
      </c>
      <c r="XH76" s="9">
        <v>9.8545057669407035E-2</v>
      </c>
      <c r="XI76" s="9">
        <v>1.51607781029857E-2</v>
      </c>
      <c r="XJ76" s="9">
        <v>3.96179814798839E-2</v>
      </c>
      <c r="XK76" s="9">
        <v>5.6094878981047099E-2</v>
      </c>
      <c r="XL76" s="9">
        <v>0.35173005198926821</v>
      </c>
      <c r="XM76" s="9">
        <v>4.6270983779654804</v>
      </c>
      <c r="XN76" s="9">
        <v>2.917037807945345</v>
      </c>
      <c r="XO76" s="9" t="s">
        <v>1966</v>
      </c>
      <c r="XP76" s="9" t="s">
        <v>1966</v>
      </c>
      <c r="XQ76" s="9">
        <v>0.32341071348959272</v>
      </c>
      <c r="XR76" s="9">
        <v>0.90259068405265408</v>
      </c>
      <c r="XS76" s="9">
        <v>6.0771620998861367E-2</v>
      </c>
      <c r="XT76" s="9" t="s">
        <v>1966</v>
      </c>
      <c r="XU76" s="9" t="s">
        <v>1966</v>
      </c>
      <c r="XV76" s="9" t="s">
        <v>1966</v>
      </c>
      <c r="XW76" s="9" t="s">
        <v>1966</v>
      </c>
      <c r="XX76" s="9">
        <v>2.5940498149574491E-2</v>
      </c>
      <c r="XY76" s="9" t="s">
        <v>1966</v>
      </c>
      <c r="XZ76" s="9">
        <v>4.622097839319788E-2</v>
      </c>
      <c r="YA76" s="9" t="s">
        <v>1966</v>
      </c>
      <c r="YB76" s="9">
        <v>2.641198765325594E-2</v>
      </c>
      <c r="YC76" s="9">
        <v>3.0321556205971399E-2</v>
      </c>
      <c r="YD76" s="9">
        <v>3.0321556205971399E-2</v>
      </c>
      <c r="YE76" s="9" t="s">
        <v>1966</v>
      </c>
      <c r="YF76" s="9" t="s">
        <v>1966</v>
      </c>
      <c r="YG76" s="9">
        <v>0.44421079841748101</v>
      </c>
      <c r="YH76" s="9">
        <v>13.53705876815593</v>
      </c>
      <c r="YI76" s="9">
        <v>3.6840690790255248</v>
      </c>
      <c r="YJ76" s="9" t="s">
        <v>1966</v>
      </c>
      <c r="YK76" s="9" t="s">
        <v>1966</v>
      </c>
      <c r="YL76" s="9">
        <v>0.12682773078023241</v>
      </c>
      <c r="YM76" s="9">
        <v>3.5229925216731232E-2</v>
      </c>
      <c r="YN76" s="9" t="s">
        <v>1966</v>
      </c>
      <c r="YO76" s="9" t="s">
        <v>1966</v>
      </c>
      <c r="YP76" s="9" t="s">
        <v>1966</v>
      </c>
      <c r="YQ76" s="9" t="s">
        <v>1966</v>
      </c>
      <c r="YR76" s="9">
        <v>5.1880996299148982E-2</v>
      </c>
      <c r="YS76" s="9">
        <v>3.301498456656992E-2</v>
      </c>
      <c r="YT76" s="9" t="s">
        <v>1966</v>
      </c>
      <c r="YU76" s="9">
        <v>2.641198765325594E-2</v>
      </c>
      <c r="YV76" s="9">
        <v>3.7901945257464237E-2</v>
      </c>
      <c r="YW76" s="9" t="s">
        <v>1966</v>
      </c>
      <c r="YX76" s="9">
        <v>1.980899073994195E-2</v>
      </c>
      <c r="YY76" s="9">
        <v>3.0321556205971399E-2</v>
      </c>
      <c r="YZ76" s="9">
        <v>1.2462159600654239</v>
      </c>
      <c r="ZA76" s="9">
        <v>47.439912698345942</v>
      </c>
      <c r="ZB76" s="9">
        <v>15.707614457131781</v>
      </c>
      <c r="ZC76" s="9" t="s">
        <v>1966</v>
      </c>
      <c r="ZD76" s="9" t="s">
        <v>1966</v>
      </c>
      <c r="ZE76" s="9">
        <v>0.15031434759138659</v>
      </c>
      <c r="ZF76" s="9">
        <v>9.6630652023034239E-2</v>
      </c>
      <c r="ZG76" s="9" t="s">
        <v>1966</v>
      </c>
      <c r="ZH76" s="9" t="s">
        <v>1966</v>
      </c>
      <c r="ZI76" s="9">
        <v>3.2425622686968109E-2</v>
      </c>
      <c r="ZJ76" s="9" t="s">
        <v>1966</v>
      </c>
      <c r="ZK76" s="9">
        <v>2.2009989711046611E-2</v>
      </c>
      <c r="ZL76" s="9" t="s">
        <v>1966</v>
      </c>
      <c r="ZM76" s="9" t="s">
        <v>1966</v>
      </c>
      <c r="ZN76" s="9" t="s">
        <v>1966</v>
      </c>
      <c r="ZO76" s="9" t="s">
        <v>1966</v>
      </c>
      <c r="ZP76" s="9" t="s">
        <v>1966</v>
      </c>
      <c r="ZQ76" s="9" t="s">
        <v>1966</v>
      </c>
      <c r="ZR76" s="9">
        <v>2.2741167154478541E-2</v>
      </c>
      <c r="ZS76" s="9">
        <v>0.6510490180051931</v>
      </c>
      <c r="ZT76" s="9">
        <v>0.1197817457368862</v>
      </c>
      <c r="ZU76" s="9" t="s">
        <v>1966</v>
      </c>
      <c r="ZV76" s="9" t="s">
        <v>1966</v>
      </c>
      <c r="ZW76" s="9">
        <v>4.9321895303423707E-2</v>
      </c>
      <c r="ZX76" s="9" t="s">
        <v>1966</v>
      </c>
      <c r="ZY76" s="9" t="s">
        <v>1966</v>
      </c>
      <c r="ZZ76" s="9">
        <v>3.96179814798839E-2</v>
      </c>
      <c r="AAA76" s="9">
        <v>8.4551820520154947E-2</v>
      </c>
      <c r="AAB76" s="9" t="s">
        <v>1966</v>
      </c>
      <c r="AAC76" s="9">
        <v>0.1018148826078548</v>
      </c>
      <c r="AAD76" s="9" t="s">
        <v>1966</v>
      </c>
      <c r="AAE76" s="9" t="s">
        <v>1966</v>
      </c>
      <c r="AAF76" s="9">
        <v>11.52421987051614</v>
      </c>
      <c r="AAG76" s="9" t="s">
        <v>1966</v>
      </c>
      <c r="AAH76" s="9">
        <v>0.28887029078025023</v>
      </c>
      <c r="AAI76" s="9">
        <v>0.28887029078025023</v>
      </c>
      <c r="AAJ76" s="9">
        <v>0.15439191160459109</v>
      </c>
      <c r="AAK76" s="9" t="s">
        <v>1966</v>
      </c>
      <c r="AAL76" s="9" t="s">
        <v>1966</v>
      </c>
      <c r="AAM76" s="9" t="s">
        <v>1966</v>
      </c>
      <c r="AAN76" s="9" t="s">
        <v>1966</v>
      </c>
      <c r="AAO76" s="9" t="s">
        <v>1966</v>
      </c>
      <c r="AAP76" s="9" t="s">
        <v>1966</v>
      </c>
      <c r="AAQ76" s="9" t="s">
        <v>1966</v>
      </c>
      <c r="AAR76" s="9" t="s">
        <v>1966</v>
      </c>
      <c r="AAS76" s="9" t="s">
        <v>1966</v>
      </c>
      <c r="AAT76" s="9" t="s">
        <v>1966</v>
      </c>
      <c r="AAU76" s="9">
        <v>0.29549281719272152</v>
      </c>
      <c r="AAV76" s="9" t="s">
        <v>1966</v>
      </c>
      <c r="AAW76" s="9">
        <v>0.70013397946145406</v>
      </c>
      <c r="AAX76" s="9" t="s">
        <v>1966</v>
      </c>
      <c r="AAY76" s="9">
        <v>0.55132542913176941</v>
      </c>
      <c r="AAZ76" s="9" t="s">
        <v>1966</v>
      </c>
      <c r="ABA76" s="9" t="s">
        <v>1966</v>
      </c>
      <c r="ABB76" s="9" t="s">
        <v>1966</v>
      </c>
      <c r="ABC76" s="9">
        <v>0.5565383829306858</v>
      </c>
      <c r="ABD76" s="9" t="s">
        <v>1966</v>
      </c>
      <c r="ABE76" s="9">
        <v>0.92756397155114312</v>
      </c>
      <c r="ABF76" s="9" t="s">
        <v>1966</v>
      </c>
      <c r="ABG76" s="9" t="s">
        <v>1966</v>
      </c>
      <c r="ABH76" s="9" t="s">
        <v>1966</v>
      </c>
      <c r="ABI76" s="9" t="s">
        <v>1966</v>
      </c>
      <c r="ABJ76" s="9">
        <v>5.8117569840659078E-2</v>
      </c>
      <c r="ABK76" s="9" t="s">
        <v>1966</v>
      </c>
      <c r="ABL76" s="9">
        <v>15.767017217471951</v>
      </c>
      <c r="ABM76" s="9">
        <v>0.51996652340445038</v>
      </c>
      <c r="ABN76" s="9">
        <v>0.54163179521296911</v>
      </c>
      <c r="ABO76" s="9">
        <v>0.36108786347531291</v>
      </c>
      <c r="ABP76" s="9" t="s">
        <v>1966</v>
      </c>
      <c r="ABQ76" s="9">
        <v>0.84855647916698496</v>
      </c>
      <c r="ABR76" s="9">
        <v>0.59551165904628012</v>
      </c>
      <c r="ABS76" s="9">
        <v>0.42457775691262573</v>
      </c>
      <c r="ABT76" s="9" t="s">
        <v>1966</v>
      </c>
      <c r="ABU76" s="9" t="s">
        <v>1966</v>
      </c>
      <c r="ABV76" s="9">
        <v>0.38291805461282119</v>
      </c>
      <c r="ABW76" s="9" t="s">
        <v>1966</v>
      </c>
      <c r="ABX76" s="9" t="s">
        <v>1966</v>
      </c>
      <c r="ABY76" s="9">
        <v>0.93351197261527219</v>
      </c>
      <c r="ABZ76" s="9" t="s">
        <v>1966</v>
      </c>
      <c r="ACA76" s="9">
        <v>0.2166527180851876</v>
      </c>
      <c r="ACB76" s="9" t="s">
        <v>1966</v>
      </c>
      <c r="ACC76" s="9" t="s">
        <v>1966</v>
      </c>
      <c r="ACD76" s="9">
        <v>2.4258318881797858</v>
      </c>
      <c r="ACE76" s="9">
        <v>1.5227083280782201</v>
      </c>
      <c r="ACF76" s="9">
        <v>14.113930985773299</v>
      </c>
      <c r="ACG76" s="9">
        <v>6.7261702354075883</v>
      </c>
      <c r="ACH76" s="9">
        <v>1.38852330299853</v>
      </c>
      <c r="ACI76" s="9">
        <v>2.5971791203432009</v>
      </c>
      <c r="ACJ76" s="9">
        <v>8.6819987737186999</v>
      </c>
      <c r="ACK76" s="9" t="s">
        <v>1966</v>
      </c>
      <c r="ACL76" s="9">
        <v>1.7557663072303791</v>
      </c>
      <c r="ACM76" s="9">
        <v>4.5064668552246392</v>
      </c>
      <c r="ACN76" s="9">
        <v>3.3814758509622118</v>
      </c>
      <c r="ACO76" s="9">
        <v>1.463138589358649</v>
      </c>
      <c r="ACP76" s="9">
        <v>5.2672989216911379</v>
      </c>
      <c r="ACQ76" s="9" t="s">
        <v>1966</v>
      </c>
      <c r="ACR76" s="9">
        <v>0.1805439317376564</v>
      </c>
      <c r="ACS76" s="9" t="s">
        <v>1966</v>
      </c>
      <c r="ACT76" s="9">
        <v>0.2166527180851876</v>
      </c>
      <c r="ACU76" s="9" t="s">
        <v>1966</v>
      </c>
      <c r="ACV76" s="9">
        <v>0.4814504846337504</v>
      </c>
      <c r="ACW76" s="9">
        <v>0.28887029078025023</v>
      </c>
      <c r="ACX76" s="9">
        <v>0.46317573481377339</v>
      </c>
      <c r="ACY76" s="9" t="s">
        <v>1966</v>
      </c>
      <c r="ACZ76" s="9">
        <v>0.38291805461282119</v>
      </c>
      <c r="ADA76" s="9" t="s">
        <v>1966</v>
      </c>
      <c r="ADB76" s="9">
        <v>0.76583610922564249</v>
      </c>
      <c r="ADC76" s="9" t="s">
        <v>1966</v>
      </c>
      <c r="ADD76" s="9" t="s">
        <v>1966</v>
      </c>
      <c r="ADE76" s="9">
        <v>0.25276150443271889</v>
      </c>
      <c r="ADF76" s="9" t="s">
        <v>1966</v>
      </c>
      <c r="ADG76" s="9">
        <v>0.46317573481377339</v>
      </c>
      <c r="ADH76" s="9" t="s">
        <v>1966</v>
      </c>
      <c r="ADI76" s="9" t="s">
        <v>1966</v>
      </c>
      <c r="ADJ76" s="9" t="s">
        <v>1966</v>
      </c>
      <c r="ADK76" s="9">
        <v>0.56610367588350086</v>
      </c>
      <c r="ADL76" s="9">
        <v>1.378504996606156</v>
      </c>
      <c r="ADM76" s="9">
        <v>0.79318739884084399</v>
      </c>
      <c r="ADN76" s="9">
        <v>0.67010659557243712</v>
      </c>
      <c r="ADO76" s="9">
        <v>0.57437708191923187</v>
      </c>
      <c r="ADP76" s="9">
        <v>0.47864756826602639</v>
      </c>
      <c r="ADQ76" s="9" t="s">
        <v>1966</v>
      </c>
      <c r="ADR76" s="9" t="s">
        <v>1966</v>
      </c>
      <c r="ADS76" s="9" t="s">
        <v>1966</v>
      </c>
      <c r="ADT76" s="9" t="s">
        <v>1966</v>
      </c>
      <c r="ADU76" s="9" t="s">
        <v>1966</v>
      </c>
      <c r="ADV76" s="9" t="s">
        <v>1966</v>
      </c>
      <c r="ADW76" s="9">
        <v>0.54702579230403037</v>
      </c>
      <c r="ADX76" s="9">
        <v>0.28718854095961588</v>
      </c>
      <c r="ADY76" s="9" t="s">
        <v>1966</v>
      </c>
      <c r="ADZ76" s="9" t="s">
        <v>1966</v>
      </c>
      <c r="AEA76" s="9" t="s">
        <v>1966</v>
      </c>
      <c r="AEB76" s="9" t="s">
        <v>1966</v>
      </c>
      <c r="AEC76" s="9" t="s">
        <v>1966</v>
      </c>
      <c r="AED76" s="9" t="s">
        <v>1966</v>
      </c>
      <c r="AEE76" s="9" t="s">
        <v>1966</v>
      </c>
      <c r="AEF76" s="9">
        <v>0.38291805461282119</v>
      </c>
      <c r="AEG76" s="9">
        <v>0.57437708191923187</v>
      </c>
      <c r="AEH76" s="9" t="s">
        <v>1966</v>
      </c>
      <c r="AEI76" s="9">
        <v>0.38291805461282119</v>
      </c>
      <c r="AEJ76" s="9" t="s">
        <v>1966</v>
      </c>
      <c r="AEK76" s="9">
        <v>0.22104913471422799</v>
      </c>
      <c r="AEL76" s="9" t="s">
        <v>1966</v>
      </c>
      <c r="AEM76" s="9" t="s">
        <v>1966</v>
      </c>
      <c r="AEN76" s="9" t="s">
        <v>1966</v>
      </c>
      <c r="AEO76" s="9" t="s">
        <v>1966</v>
      </c>
      <c r="AEP76" s="9">
        <v>0.29322333310982041</v>
      </c>
      <c r="AEQ76" s="9">
        <v>0.32580370345535598</v>
      </c>
      <c r="AER76" s="9" t="s">
        <v>1966</v>
      </c>
      <c r="AES76" s="9">
        <v>0.45612518483749842</v>
      </c>
      <c r="AET76" s="9" t="s">
        <v>1966</v>
      </c>
      <c r="AEU76" s="9">
        <v>0.20549223946464951</v>
      </c>
      <c r="AEV76" s="9">
        <v>0.20549223946464951</v>
      </c>
      <c r="AEW76" s="9" t="s">
        <v>1966</v>
      </c>
      <c r="AEX76" s="9" t="s">
        <v>1966</v>
      </c>
      <c r="AEY76" s="9">
        <v>0.47393101289124429</v>
      </c>
      <c r="AEZ76" s="9" t="s">
        <v>1966</v>
      </c>
      <c r="AFA76" s="9" t="s">
        <v>1966</v>
      </c>
      <c r="AFB76" s="9" t="s">
        <v>1966</v>
      </c>
      <c r="AFC76" s="9">
        <v>0.6099537620991532</v>
      </c>
      <c r="AFD76" s="9" t="s">
        <v>1966</v>
      </c>
      <c r="AFE76" s="9">
        <v>0.51053572275700065</v>
      </c>
      <c r="AFF76" s="9">
        <v>0.51053572275700065</v>
      </c>
      <c r="AFG76" s="9">
        <v>0.34880161193455761</v>
      </c>
      <c r="AFH76" s="9" t="s">
        <v>1966</v>
      </c>
      <c r="AFI76" s="9">
        <v>0.5232024179018363</v>
      </c>
      <c r="AFJ76" s="9">
        <v>0.27264127834483021</v>
      </c>
      <c r="AFK76" s="9">
        <v>0.45440213057471712</v>
      </c>
      <c r="AFL76" s="9">
        <v>1.273125883561135</v>
      </c>
      <c r="AFM76" s="9">
        <v>0.34880161193455761</v>
      </c>
      <c r="AFN76" s="9">
        <v>0.50893038624368314</v>
      </c>
      <c r="AFO76" s="9">
        <v>0.51498908131801269</v>
      </c>
      <c r="AFP76" s="9">
        <v>0.84821731040613857</v>
      </c>
      <c r="AFQ76" s="9">
        <v>0.54528255668966041</v>
      </c>
      <c r="AFR76" s="9">
        <v>0.40897387670787783</v>
      </c>
      <c r="AFS76" s="9" t="s">
        <v>1966</v>
      </c>
      <c r="AFT76" s="9" t="s">
        <v>1966</v>
      </c>
      <c r="AFU76" s="9">
        <v>4.2028677745740923</v>
      </c>
      <c r="AFV76" s="9" t="s">
        <v>1966</v>
      </c>
      <c r="AFW76" s="9" t="s">
        <v>1966</v>
      </c>
      <c r="AFX76" s="9" t="s">
        <v>1966</v>
      </c>
      <c r="AFY76" s="9">
        <v>0.58644666621964081</v>
      </c>
      <c r="AFZ76" s="9" t="s">
        <v>1966</v>
      </c>
      <c r="AGA76" s="9">
        <v>0.51373059866162374</v>
      </c>
      <c r="AGB76" s="9" t="s">
        <v>1966</v>
      </c>
      <c r="AGC76" s="9">
        <v>0.55776464997547726</v>
      </c>
      <c r="AGD76" s="9">
        <v>1.500781540822274</v>
      </c>
      <c r="AGE76" s="9">
        <v>0.71089651933686626</v>
      </c>
      <c r="AGF76" s="9">
        <v>0.59241376611405516</v>
      </c>
      <c r="AGG76" s="9" t="s">
        <v>1966</v>
      </c>
      <c r="AGH76" s="9" t="s">
        <v>1966</v>
      </c>
      <c r="AGI76" s="9">
        <v>0.78192888829285445</v>
      </c>
      <c r="AGJ76" s="9" t="s">
        <v>1966</v>
      </c>
      <c r="AGK76" s="9" t="s">
        <v>1966</v>
      </c>
      <c r="AGL76" s="9">
        <v>0.23253440795637181</v>
      </c>
      <c r="AGM76" s="9">
        <v>0.5232024179018363</v>
      </c>
      <c r="AGN76" s="9" t="s">
        <v>1966</v>
      </c>
      <c r="AGO76" s="9">
        <v>2.4590513641386309</v>
      </c>
      <c r="AGP76" s="9">
        <v>0.97664451341676128</v>
      </c>
      <c r="AGQ76" s="9" t="s">
        <v>1966</v>
      </c>
      <c r="AGR76" s="9" t="s">
        <v>1966</v>
      </c>
      <c r="AGS76" s="9">
        <v>0.40896191751724542</v>
      </c>
      <c r="AGT76" s="9">
        <v>0.36377407475976581</v>
      </c>
      <c r="AGU76" s="9">
        <v>0.99027387017936264</v>
      </c>
      <c r="AGV76" s="9">
        <v>0.2182644448558595</v>
      </c>
      <c r="AGW76" s="9">
        <v>0.36377407475976581</v>
      </c>
      <c r="AGX76" s="9">
        <v>0.4244030872197268</v>
      </c>
      <c r="AGY76" s="9">
        <v>0.49369338717396799</v>
      </c>
      <c r="AGZ76" s="9">
        <v>0.27367511090249902</v>
      </c>
      <c r="AHA76" s="9" t="s">
        <v>1966</v>
      </c>
      <c r="AHB76" s="9" t="s">
        <v>1966</v>
      </c>
      <c r="AHC76" s="9" t="s">
        <v>1966</v>
      </c>
      <c r="AHD76" s="9">
        <v>0.63531722173794425</v>
      </c>
      <c r="AHE76" s="9">
        <v>0.58644666621964081</v>
      </c>
      <c r="AHF76" s="9">
        <v>0.49905258155700588</v>
      </c>
      <c r="AHG76" s="9">
        <v>0.55776464997547726</v>
      </c>
      <c r="AHH76" s="9">
        <v>1.075152221402675</v>
      </c>
      <c r="AHI76" s="9">
        <v>0.71089651933686626</v>
      </c>
      <c r="AHJ76" s="9">
        <v>54.620549235715899</v>
      </c>
      <c r="AHK76" s="9">
        <v>8.4596685801087101</v>
      </c>
      <c r="AHL76" s="9">
        <v>0.47393101289124429</v>
      </c>
      <c r="AHM76" s="9">
        <v>0.29322333310982041</v>
      </c>
      <c r="AHN76" s="9" t="s">
        <v>1966</v>
      </c>
      <c r="AHO76" s="9">
        <v>0.89046637101348103</v>
      </c>
      <c r="AHP76" s="9" t="s">
        <v>1966</v>
      </c>
      <c r="AHQ76" s="9" t="s">
        <v>1966</v>
      </c>
      <c r="AHR76" s="9" t="s">
        <v>1966</v>
      </c>
      <c r="AHS76" s="9">
        <v>0.41098447892929901</v>
      </c>
      <c r="AHT76" s="9" t="s">
        <v>1966</v>
      </c>
      <c r="AHU76" s="9">
        <v>0.35544825966843308</v>
      </c>
      <c r="AHV76" s="9">
        <v>0.63190801718832568</v>
      </c>
      <c r="AHW76" s="9">
        <v>0.23696550644562209</v>
      </c>
      <c r="AHX76" s="9" t="s">
        <v>1966</v>
      </c>
      <c r="AHY76" s="9" t="s">
        <v>1966</v>
      </c>
      <c r="AHZ76" s="9" t="s">
        <v>1966</v>
      </c>
      <c r="AIA76" s="9" t="s">
        <v>1966</v>
      </c>
      <c r="AIB76" s="9" t="s">
        <v>1966</v>
      </c>
      <c r="AIC76" s="9" t="s">
        <v>1966</v>
      </c>
      <c r="AID76" s="9" t="s">
        <v>1966</v>
      </c>
      <c r="AIE76" s="9">
        <v>0.35544825966843308</v>
      </c>
      <c r="AIF76" s="9">
        <v>0.63190801718832568</v>
      </c>
      <c r="AIG76" s="9" t="s">
        <v>1966</v>
      </c>
      <c r="AIH76" s="9" t="s">
        <v>1966</v>
      </c>
      <c r="AII76" s="9">
        <v>0.82937927255967747</v>
      </c>
      <c r="AIJ76" s="9" t="s">
        <v>1966</v>
      </c>
      <c r="AIK76" s="9" t="s">
        <v>1966</v>
      </c>
      <c r="AIL76" s="9" t="s">
        <v>1966</v>
      </c>
      <c r="AIM76" s="9" t="s">
        <v>1966</v>
      </c>
      <c r="AIN76" s="9">
        <v>0.71089651933686626</v>
      </c>
      <c r="AIO76" s="9" t="s">
        <v>1966</v>
      </c>
      <c r="AIP76" s="9" t="s">
        <v>1966</v>
      </c>
      <c r="AIQ76" s="9" t="s">
        <v>1966</v>
      </c>
      <c r="AIR76" s="9">
        <v>0.2355131010428449</v>
      </c>
      <c r="AIS76" s="9">
        <v>0.23112396799675269</v>
      </c>
      <c r="AIT76" s="9" t="s">
        <v>1966</v>
      </c>
      <c r="AIU76" s="9" t="s">
        <v>1966</v>
      </c>
      <c r="AIV76" s="9">
        <v>0.6280349361142531</v>
      </c>
      <c r="AIW76" s="9">
        <v>1.0125494975372269</v>
      </c>
      <c r="AIX76" s="9" t="s">
        <v>1966</v>
      </c>
      <c r="AIY76" s="9" t="s">
        <v>1966</v>
      </c>
      <c r="AIZ76" s="9" t="s">
        <v>1966</v>
      </c>
      <c r="AJA76" s="9" t="s">
        <v>1966</v>
      </c>
      <c r="AJB76" s="9" t="s">
        <v>1966</v>
      </c>
      <c r="AJC76" s="9">
        <v>0.2573687799107453</v>
      </c>
      <c r="AJD76" s="9" t="s">
        <v>1966</v>
      </c>
      <c r="AJE76" s="9" t="s">
        <v>1966</v>
      </c>
      <c r="AJF76" s="9" t="s">
        <v>1966</v>
      </c>
      <c r="AJG76" s="9" t="s">
        <v>1966</v>
      </c>
      <c r="AJH76" s="9" t="s">
        <v>1966</v>
      </c>
      <c r="AJI76" s="9">
        <v>0.57780991999188169</v>
      </c>
      <c r="AJJ76" s="9" t="s">
        <v>1966</v>
      </c>
      <c r="AJK76" s="9" t="s">
        <v>1966</v>
      </c>
      <c r="AJL76" s="9" t="s">
        <v>1966</v>
      </c>
      <c r="AJM76" s="9">
        <v>0.19814836591800369</v>
      </c>
      <c r="AJN76" s="9">
        <v>1.99412233740601</v>
      </c>
      <c r="AJO76" s="9" t="s">
        <v>1966</v>
      </c>
      <c r="AJP76" s="9" t="s">
        <v>1966</v>
      </c>
      <c r="AJQ76" s="9" t="s">
        <v>1966</v>
      </c>
      <c r="AJR76" s="9" t="s">
        <v>1966</v>
      </c>
      <c r="AJS76" s="9" t="s">
        <v>1966</v>
      </c>
      <c r="AJT76" s="9" t="s">
        <v>1966</v>
      </c>
      <c r="AJU76" s="9">
        <v>0.17859195990173429</v>
      </c>
      <c r="AJV76" s="9">
        <v>0.1339439699263007</v>
      </c>
      <c r="AJW76" s="9" t="s">
        <v>1966</v>
      </c>
      <c r="AJX76" s="9">
        <v>0.17859195990173429</v>
      </c>
      <c r="AJY76" s="9" t="s">
        <v>1966</v>
      </c>
      <c r="AJZ76" s="9">
        <v>0.39969356096603031</v>
      </c>
      <c r="AKA76" s="9">
        <v>0.14861127443850281</v>
      </c>
      <c r="AKB76" s="9">
        <v>1.5188242463058399</v>
      </c>
      <c r="AKC76" s="9" t="s">
        <v>1966</v>
      </c>
      <c r="AKD76" s="9" t="s">
        <v>1966</v>
      </c>
      <c r="AKE76" s="9" t="s">
        <v>1966</v>
      </c>
      <c r="AKF76" s="9" t="s">
        <v>1966</v>
      </c>
      <c r="AKG76" s="9" t="s">
        <v>1966</v>
      </c>
      <c r="AKH76" s="9" t="s">
        <v>1966</v>
      </c>
      <c r="AKI76" s="9">
        <v>0.24021086125002891</v>
      </c>
      <c r="AKJ76" s="9">
        <v>0.45754449761910282</v>
      </c>
      <c r="AKK76" s="9">
        <v>0.32027837751789312</v>
      </c>
      <c r="AKL76" s="9">
        <v>0.44838972852505049</v>
      </c>
      <c r="AKM76" s="9" t="s">
        <v>1966</v>
      </c>
      <c r="AKN76" s="9" t="s">
        <v>1966</v>
      </c>
      <c r="AKO76" s="9" t="s">
        <v>1966</v>
      </c>
      <c r="AKP76" s="9" t="s">
        <v>1966</v>
      </c>
      <c r="AKQ76" s="9" t="s">
        <v>1966</v>
      </c>
      <c r="AKR76" s="9">
        <v>1.1591113268014881</v>
      </c>
      <c r="AKS76" s="9">
        <v>0.53241130367636191</v>
      </c>
      <c r="AKT76" s="9" t="s">
        <v>1966</v>
      </c>
      <c r="AKU76" s="9" t="s">
        <v>1966</v>
      </c>
      <c r="AKV76" s="9">
        <v>1.8662859809731229</v>
      </c>
      <c r="AKW76" s="9">
        <v>0.32146552782312171</v>
      </c>
      <c r="AKX76" s="9">
        <v>0.17859195990173429</v>
      </c>
      <c r="AKY76" s="9">
        <v>1.0626221614153191</v>
      </c>
      <c r="AKZ76" s="9" t="s">
        <v>1966</v>
      </c>
      <c r="ALA76" s="9" t="s">
        <v>1966</v>
      </c>
      <c r="ALB76" s="9">
        <v>0.82445330192454114</v>
      </c>
      <c r="ALC76" s="9">
        <v>0.28487207586823582</v>
      </c>
      <c r="ALD76" s="9">
        <v>0.27649348540152302</v>
      </c>
      <c r="ALE76" s="9">
        <v>0.13405744746740511</v>
      </c>
      <c r="ALF76" s="9" t="s">
        <v>1966</v>
      </c>
      <c r="ALG76" s="9">
        <v>0.36162482054900952</v>
      </c>
      <c r="ALH76" s="9">
        <v>0.63284343596076653</v>
      </c>
      <c r="ALI76" s="9" t="s">
        <v>1966</v>
      </c>
      <c r="ALJ76" s="9">
        <v>0.2573687799107453</v>
      </c>
      <c r="ALK76" s="9">
        <v>9.1888866901503299</v>
      </c>
      <c r="ALL76" s="9" t="s">
        <v>1966</v>
      </c>
      <c r="ALM76" s="9">
        <v>0.40035143541671492</v>
      </c>
      <c r="ALN76" s="9">
        <v>0.70776414475454974</v>
      </c>
      <c r="ALO76" s="9">
        <v>0.45754053931127597</v>
      </c>
      <c r="ALP76" s="9">
        <v>0.29892648568336688</v>
      </c>
      <c r="ALQ76" s="9">
        <v>50.629605918028552</v>
      </c>
      <c r="ALR76" s="9">
        <v>1.550147347186603</v>
      </c>
      <c r="ALS76" s="9">
        <v>0.48041756627683968</v>
      </c>
      <c r="ALT76" s="9">
        <v>0.37970606157645992</v>
      </c>
      <c r="ALU76" s="9">
        <v>0.63284343596076653</v>
      </c>
      <c r="ALV76" s="9" t="s">
        <v>1966</v>
      </c>
      <c r="ALW76" s="9">
        <v>3.5186095039418621</v>
      </c>
      <c r="ALX76" s="9">
        <v>0.37970606157645992</v>
      </c>
      <c r="ALY76" s="9" t="s">
        <v>1966</v>
      </c>
      <c r="ALZ76" s="9" t="s">
        <v>1966</v>
      </c>
      <c r="AMA76" s="9">
        <v>0.64055675503578624</v>
      </c>
      <c r="AMB76" s="9">
        <v>0.66617902523721784</v>
      </c>
      <c r="AMC76" s="9" t="s">
        <v>1966</v>
      </c>
      <c r="AMD76" s="9">
        <v>0.19216702651073589</v>
      </c>
      <c r="AME76" s="9" t="s">
        <v>1966</v>
      </c>
      <c r="AMF76" s="9" t="s">
        <v>1966</v>
      </c>
      <c r="AMG76" s="9" t="s">
        <v>1966</v>
      </c>
      <c r="AMH76" s="9">
        <v>1.063176972414088</v>
      </c>
      <c r="AMI76" s="9" t="s">
        <v>1966</v>
      </c>
      <c r="AMJ76" s="9" t="s">
        <v>1966</v>
      </c>
      <c r="AMK76" s="9" t="s">
        <v>1966</v>
      </c>
      <c r="AML76" s="9">
        <v>0.12811135100715729</v>
      </c>
      <c r="AMM76" s="9">
        <v>0.25622270201431452</v>
      </c>
      <c r="AMN76" s="9" t="s">
        <v>1966</v>
      </c>
      <c r="AMO76" s="9" t="s">
        <v>1966</v>
      </c>
      <c r="AMP76" s="9" t="s">
        <v>1966</v>
      </c>
      <c r="AMQ76" s="9">
        <v>0.87934333136171328</v>
      </c>
      <c r="AMR76" s="9">
        <v>0.6834709108376279</v>
      </c>
      <c r="AMS76" s="9">
        <v>0.3774742105357598</v>
      </c>
      <c r="AMT76" s="9">
        <v>0.97228205744059348</v>
      </c>
      <c r="AMU76" s="9">
        <v>4.0867520971283167</v>
      </c>
      <c r="AMV76" s="9">
        <v>1.562958482287319</v>
      </c>
      <c r="AMW76" s="9">
        <v>1.998537075711653</v>
      </c>
      <c r="AMX76" s="9">
        <v>0.62454283615989159</v>
      </c>
      <c r="AMY76" s="9">
        <v>0.19216702651073589</v>
      </c>
      <c r="AMZ76" s="9" t="s">
        <v>1966</v>
      </c>
      <c r="ANA76" s="9" t="s">
        <v>1966</v>
      </c>
      <c r="ANB76" s="9" t="s">
        <v>1966</v>
      </c>
      <c r="ANC76" s="9" t="s">
        <v>1966</v>
      </c>
      <c r="AND76" s="9" t="s">
        <v>1966</v>
      </c>
      <c r="ANE76" s="9">
        <v>17.771109940826332</v>
      </c>
      <c r="ANF76" s="9">
        <v>6.6948856863447777</v>
      </c>
      <c r="ANG76" s="9">
        <v>9.9976959582748695</v>
      </c>
      <c r="ANH76" s="9">
        <v>7.4285488127328234</v>
      </c>
      <c r="ANI76" s="9">
        <v>36.317349751138238</v>
      </c>
      <c r="ANJ76" s="9">
        <v>8.914258575279387</v>
      </c>
      <c r="ANK76" s="9">
        <v>12.87615127540356</v>
      </c>
      <c r="ANL76" s="9">
        <v>2.3073241973181431E-3</v>
      </c>
      <c r="ANM76" s="9">
        <v>1.318470969896082E-3</v>
      </c>
      <c r="ANN76" s="9" t="s">
        <v>1966</v>
      </c>
      <c r="ANO76" s="9">
        <v>1.9152525667964139E-3</v>
      </c>
      <c r="ANP76" s="9">
        <v>3.774990566439308E-3</v>
      </c>
      <c r="ANQ76" s="9">
        <v>1.9044580676276729E-3</v>
      </c>
      <c r="ANR76" s="9">
        <v>1.0046748790608139E-2</v>
      </c>
      <c r="ANS76" s="9">
        <v>1.102241730833124E-2</v>
      </c>
      <c r="ANT76" s="9" t="s">
        <v>1966</v>
      </c>
      <c r="ANU76" s="9">
        <v>1.6151269381226999E-3</v>
      </c>
      <c r="ANV76" s="9">
        <v>6.0649664615219758E-3</v>
      </c>
      <c r="ANW76" s="9">
        <v>1.494267099215559E-3</v>
      </c>
      <c r="ANX76" s="9">
        <v>1.338755138663714E-3</v>
      </c>
      <c r="ANY76" s="9" t="s">
        <v>1966</v>
      </c>
      <c r="ANZ76" s="9" t="s">
        <v>1966</v>
      </c>
      <c r="AOA76" s="9">
        <v>6.0913358809198976E-3</v>
      </c>
      <c r="AOB76" s="9">
        <v>0.1673139660798128</v>
      </c>
      <c r="AOC76" s="9">
        <v>0.1000455771957147</v>
      </c>
      <c r="AOD76" s="9">
        <v>2.666241294678743E-3</v>
      </c>
      <c r="AOE76" s="9">
        <v>2.179872003561522E-3</v>
      </c>
      <c r="AOF76" s="9">
        <v>2.1280121454122759E-2</v>
      </c>
      <c r="AOG76" s="9">
        <v>4.4828012976466779E-3</v>
      </c>
      <c r="AOH76" s="9">
        <v>1.110152556652501E-2</v>
      </c>
      <c r="AOI76" s="9">
        <v>9.2029273698746496E-3</v>
      </c>
      <c r="AOJ76" s="9">
        <v>2.783438714225062E-3</v>
      </c>
      <c r="AOK76" s="9" t="s">
        <v>1966</v>
      </c>
      <c r="AOL76" s="9">
        <v>2.9335979080187822E-3</v>
      </c>
      <c r="AOM76" s="9">
        <v>6.697832527072096E-3</v>
      </c>
      <c r="AON76" s="9" t="s">
        <v>1966</v>
      </c>
      <c r="AOO76" s="9">
        <v>1.45031806688569E-3</v>
      </c>
      <c r="AOP76" s="9" t="s">
        <v>1966</v>
      </c>
      <c r="AOQ76" s="9" t="s">
        <v>1966</v>
      </c>
      <c r="AOR76" s="9">
        <v>5.3293984467378463E-3</v>
      </c>
      <c r="AOS76" s="9">
        <v>2.9471704032971238E-3</v>
      </c>
      <c r="AOT76" s="9">
        <v>7.2779597538263699E-3</v>
      </c>
      <c r="AOU76" s="9">
        <v>1.098725808246735E-3</v>
      </c>
      <c r="AOV76" s="9">
        <v>3.310827102183494E-3</v>
      </c>
      <c r="AOW76" s="9">
        <v>1.551142317524802E-3</v>
      </c>
      <c r="AOX76" s="9">
        <v>1.92120055613429E-3</v>
      </c>
      <c r="AOY76" s="9">
        <v>0.89584828520559168</v>
      </c>
      <c r="AOZ76" s="9">
        <v>1.766461036047372</v>
      </c>
      <c r="APA76" s="9">
        <v>7.9899340775702547E-3</v>
      </c>
      <c r="APB76" s="9">
        <v>1.681050486617504E-3</v>
      </c>
      <c r="APC76" s="9">
        <v>0.1799185485520193</v>
      </c>
      <c r="APD76" s="9">
        <v>2.418075758789414E-2</v>
      </c>
      <c r="APE76" s="9">
        <v>0.20510134407703451</v>
      </c>
      <c r="APF76" s="9">
        <v>0.16372772504169539</v>
      </c>
      <c r="APG76" s="9">
        <v>1.6951769612949621E-3</v>
      </c>
      <c r="APH76" s="9">
        <v>1.832674648155554E-2</v>
      </c>
      <c r="API76" s="9">
        <v>1.5821651638752981E-3</v>
      </c>
      <c r="APJ76" s="9">
        <v>2.9771074500253521E-2</v>
      </c>
      <c r="APK76" s="9">
        <v>5.1420367825947191E-3</v>
      </c>
      <c r="APL76" s="9">
        <v>2.4549929459465041E-2</v>
      </c>
      <c r="APM76" s="9">
        <v>1.9988019903624601E-2</v>
      </c>
      <c r="APN76" s="9">
        <v>2.343948390926367E-3</v>
      </c>
      <c r="APO76" s="9">
        <v>9.7039463384351616E-3</v>
      </c>
      <c r="APP76" s="9">
        <v>3.0426253151448041E-3</v>
      </c>
      <c r="APQ76" s="9">
        <v>3.25398635370353E-2</v>
      </c>
      <c r="APR76" s="9">
        <v>1.3960280857723221E-3</v>
      </c>
      <c r="APS76" s="9">
        <v>8.2536282715494728E-3</v>
      </c>
      <c r="APT76" s="9">
        <v>2.9006361337713801E-3</v>
      </c>
      <c r="APU76" s="9">
        <v>1.476687486283611E-3</v>
      </c>
      <c r="APV76" s="9">
        <v>1.6633018389458261E-3</v>
      </c>
      <c r="APW76" s="9">
        <v>3.5466869090204613E-2</v>
      </c>
      <c r="APX76" s="9" t="s">
        <v>1966</v>
      </c>
      <c r="APY76" s="9">
        <v>2.9006361337713801E-3</v>
      </c>
      <c r="APZ76" s="9">
        <v>1.8484962997943069E-2</v>
      </c>
      <c r="AQA76" s="9">
        <v>5.0945718276784603E-2</v>
      </c>
      <c r="AQB76" s="9">
        <v>1.6376797310288171E-3</v>
      </c>
      <c r="AQC76" s="9">
        <v>4.4564318782487561E-3</v>
      </c>
      <c r="AQD76" s="9">
        <v>3.8235658126986359E-3</v>
      </c>
      <c r="AQE76" s="9">
        <v>1.186623872906474E-2</v>
      </c>
      <c r="AQF76" s="9">
        <v>5.0892979437988763E-3</v>
      </c>
      <c r="AQG76" s="9">
        <v>1.274521937566212E-3</v>
      </c>
      <c r="AQH76" s="9">
        <v>2.867674359523978E-3</v>
      </c>
      <c r="AQI76" s="9">
        <v>1.511846712147507E-3</v>
      </c>
      <c r="AQJ76" s="9">
        <v>1.1866238729064729E-3</v>
      </c>
      <c r="AQK76" s="9">
        <v>1.7931205190586711E-3</v>
      </c>
      <c r="AQL76" s="9" t="s">
        <v>1966</v>
      </c>
      <c r="AQM76" s="9">
        <v>2.1095535518337312E-3</v>
      </c>
      <c r="AQN76" s="9">
        <v>0.1016013729401921</v>
      </c>
      <c r="AQO76" s="9">
        <v>10.07044804259783</v>
      </c>
      <c r="AQP76" s="9">
        <v>0.12040276897091021</v>
      </c>
      <c r="AQQ76" s="9" t="s">
        <v>1966</v>
      </c>
      <c r="AQR76" s="9">
        <v>0.26219113707353481</v>
      </c>
      <c r="AQS76" s="9">
        <v>3.7180881351069508E-3</v>
      </c>
      <c r="AQT76" s="9">
        <v>2.0427598124987951</v>
      </c>
      <c r="AQU76" s="9">
        <v>0.91625821581958311</v>
      </c>
      <c r="AQV76" s="9">
        <v>1.6612734220690629E-2</v>
      </c>
      <c r="AQW76" s="9">
        <v>0.32313086530213181</v>
      </c>
      <c r="AQX76" s="9" t="s">
        <v>1966</v>
      </c>
      <c r="AQY76" s="9">
        <v>0.1682896345975359</v>
      </c>
      <c r="AQZ76" s="9">
        <v>6.882418462857547E-3</v>
      </c>
      <c r="ARA76" s="9">
        <v>0.3473379923094238</v>
      </c>
      <c r="ARB76" s="9">
        <v>0.16330581433132871</v>
      </c>
      <c r="ARC76" s="9">
        <v>2.5783432300190041E-3</v>
      </c>
      <c r="ARD76" s="9">
        <v>3.3937442765125142E-2</v>
      </c>
      <c r="ARE76" s="9">
        <v>0.1697399526644216</v>
      </c>
      <c r="ARF76" s="9" t="s">
        <v>1966</v>
      </c>
      <c r="ARG76" s="9">
        <v>0.34198500017164568</v>
      </c>
      <c r="ARH76" s="9">
        <v>3.830505133592827E-3</v>
      </c>
      <c r="ARI76" s="9">
        <v>0.40775033215006218</v>
      </c>
      <c r="ARJ76" s="9">
        <v>2.7740629206613559E-2</v>
      </c>
      <c r="ARK76" s="9">
        <v>4.4300624588508352E-3</v>
      </c>
      <c r="ARL76" s="9">
        <v>1.271006014979823E-2</v>
      </c>
      <c r="ARM76" s="9">
        <v>0.76916959441797605</v>
      </c>
      <c r="ARN76" s="9" t="s">
        <v>1966</v>
      </c>
      <c r="ARO76" s="9">
        <v>0.1018386977147734</v>
      </c>
      <c r="ARP76" s="9">
        <v>8.9656025952933559E-3</v>
      </c>
      <c r="ARQ76" s="9">
        <v>0.11963805580837041</v>
      </c>
      <c r="ARR76" s="9">
        <v>2.5314642622004768E-3</v>
      </c>
      <c r="ARS76" s="9">
        <v>1.748708865335856E-3</v>
      </c>
      <c r="ART76" s="9">
        <v>6.9588897791115184E-2</v>
      </c>
      <c r="ARU76" s="9">
        <v>2.222565349253395E-3</v>
      </c>
      <c r="ARV76" s="9" t="s">
        <v>1966</v>
      </c>
      <c r="ARW76" s="9">
        <v>7.5680233672035099E-3</v>
      </c>
      <c r="ARX76" s="9">
        <v>3.136573044173837E-3</v>
      </c>
      <c r="ARY76" s="9">
        <v>3.2197061084862311E-2</v>
      </c>
      <c r="ARZ76" s="9">
        <v>9.8621628548226908E-3</v>
      </c>
      <c r="ASA76" s="9">
        <v>6.3286606555011922E-3</v>
      </c>
      <c r="ASB76" s="9">
        <v>2.7610333251941481E-3</v>
      </c>
      <c r="ASC76" s="9">
        <v>8.3591059491411584E-3</v>
      </c>
      <c r="ASD76" s="9">
        <v>4.5539987300210673E-2</v>
      </c>
      <c r="ASE76" s="9">
        <v>3.4807633605256562E-3</v>
      </c>
      <c r="ASF76" s="9">
        <v>2.5536700890618851E-3</v>
      </c>
      <c r="ASG76" s="9">
        <v>1.671821189828232E-2</v>
      </c>
      <c r="ASH76" s="9">
        <v>2.6369419397921632E-3</v>
      </c>
      <c r="ASI76" s="9">
        <v>5.4848392347677001E-3</v>
      </c>
      <c r="ASJ76" s="9">
        <v>1.2921015504981599E-2</v>
      </c>
      <c r="ASK76" s="9">
        <v>5.2738838795843264E-3</v>
      </c>
      <c r="ASL76" s="9" t="s">
        <v>1966</v>
      </c>
      <c r="ASM76" s="9">
        <v>2.5259128054851252E-3</v>
      </c>
      <c r="ASN76" s="9">
        <v>8.9656025952933559E-3</v>
      </c>
      <c r="ASO76" s="9">
        <v>1.0890570211341641E-2</v>
      </c>
      <c r="ASP76" s="9">
        <v>2.0515408291583031E-2</v>
      </c>
      <c r="ASQ76" s="9">
        <v>1.3339823930713301E-3</v>
      </c>
      <c r="ASR76" s="9">
        <v>1.265732131100238E-3</v>
      </c>
      <c r="ASS76" s="9">
        <v>4.0055148065442962E-2</v>
      </c>
      <c r="AST76" s="9">
        <v>1.5162416153804941E-2</v>
      </c>
      <c r="ASU76" s="9">
        <v>1.716912896998678</v>
      </c>
      <c r="ASV76" s="9">
        <v>0.96340673770306684</v>
      </c>
      <c r="ASW76" s="9">
        <v>7.4651826315516145E-2</v>
      </c>
      <c r="ASX76" s="9">
        <v>4.1326945163004716</v>
      </c>
      <c r="ASY76" s="9">
        <v>0.14561193391532329</v>
      </c>
      <c r="ASZ76" s="9">
        <v>0.1759631356423311</v>
      </c>
      <c r="ATA76" s="9">
        <v>2.5698845062632492</v>
      </c>
      <c r="ATB76" s="9">
        <v>5.9964059710873797E-2</v>
      </c>
      <c r="ATC76" s="9">
        <v>5.7485334287469159E-2</v>
      </c>
      <c r="ATD76" s="9">
        <v>2.3146490360397881E-3</v>
      </c>
      <c r="ATE76" s="9">
        <v>2.5976778743086579</v>
      </c>
      <c r="ATF76" s="9">
        <v>0.29713061777578098</v>
      </c>
      <c r="ATG76" s="9">
        <v>2.7740629206613559E-2</v>
      </c>
      <c r="ATH76" s="9">
        <v>0.40374218040157822</v>
      </c>
      <c r="ATI76" s="9">
        <v>1.3462643379414909</v>
      </c>
      <c r="ATJ76" s="9">
        <v>2.470814597585257E-2</v>
      </c>
      <c r="ATK76" s="9">
        <v>0.10521398339770729</v>
      </c>
      <c r="ATL76" s="9">
        <v>1.3960280857723221E-3</v>
      </c>
      <c r="ATM76" s="9">
        <v>5.6335042200609147</v>
      </c>
      <c r="ATN76" s="9">
        <v>0.17970759319683591</v>
      </c>
      <c r="ATO76" s="9">
        <v>3.108954547014961E-2</v>
      </c>
      <c r="ATP76" s="9">
        <v>6.6741000496139652E-2</v>
      </c>
      <c r="ATQ76" s="9">
        <v>0.19755969012922889</v>
      </c>
      <c r="ATR76" s="9">
        <v>6.1445820673449569</v>
      </c>
      <c r="ATS76" s="9">
        <v>8.4434880912145072E-2</v>
      </c>
      <c r="ATT76" s="9">
        <v>5.2185080988486912E-2</v>
      </c>
      <c r="ATU76" s="9">
        <v>1.8985981966503579E-3</v>
      </c>
      <c r="ATV76" s="9">
        <v>0.80263238763393863</v>
      </c>
      <c r="ATW76" s="9">
        <v>0.1839267003005034</v>
      </c>
      <c r="ATX76" s="9">
        <v>3.5809671542377582E-2</v>
      </c>
      <c r="ATY76" s="9">
        <v>1.558432686417169E-2</v>
      </c>
      <c r="ATZ76" s="9">
        <v>0.45300025583689568</v>
      </c>
      <c r="AUA76" s="9">
        <v>4.3856508051280194E-3</v>
      </c>
      <c r="AUB76" s="9">
        <v>2.1464707389908209E-2</v>
      </c>
      <c r="AUC76" s="9">
        <v>4.9231706015919703E-2</v>
      </c>
      <c r="AUD76" s="9">
        <v>0.26904718611699452</v>
      </c>
      <c r="AUE76" s="9">
        <v>6.0728772873413522E-2</v>
      </c>
      <c r="AUF76" s="9">
        <v>9.0710802728850414E-3</v>
      </c>
      <c r="AUG76" s="9">
        <v>1.4661397185244431E-2</v>
      </c>
      <c r="AUH76" s="9">
        <v>5.9436671322915371E-2</v>
      </c>
      <c r="AUI76" s="9">
        <v>2.505094842802555E-3</v>
      </c>
      <c r="AUJ76" s="9">
        <v>0.10212876132815051</v>
      </c>
      <c r="AUK76" s="9" t="s">
        <v>1966</v>
      </c>
      <c r="AUL76" s="9">
        <v>0.23980350000469941</v>
      </c>
      <c r="AUM76" s="9">
        <v>2.2853496811532079E-3</v>
      </c>
      <c r="AUN76" s="9">
        <v>3.902674070892401E-3</v>
      </c>
      <c r="AUO76" s="9">
        <v>2.9592348435445392E-3</v>
      </c>
      <c r="AUP76" s="9">
        <v>4.5012598912252233E-2</v>
      </c>
      <c r="AUQ76" s="9">
        <v>4.1136294260757751E-3</v>
      </c>
      <c r="AUR76" s="9">
        <v>5.4321003959718556E-3</v>
      </c>
      <c r="AUS76" s="9">
        <v>8.438214207334923E-3</v>
      </c>
      <c r="AUT76" s="9">
        <v>2.3732477458129472E-3</v>
      </c>
      <c r="AUU76" s="9">
        <v>2.2071204036060409E-2</v>
      </c>
      <c r="AUV76" s="9">
        <v>4.8783425886155026E-3</v>
      </c>
      <c r="AUW76" s="9">
        <v>2.3468783264150249E-3</v>
      </c>
      <c r="AUX76" s="9">
        <v>9.0447108534871205E-3</v>
      </c>
      <c r="AUY76" s="9">
        <v>4.0345211678820096E-3</v>
      </c>
      <c r="AUZ76" s="9">
        <v>8.5964307237224539E-3</v>
      </c>
      <c r="AVA76" s="9">
        <v>1.804223432489375E-3</v>
      </c>
      <c r="AVB76" s="9">
        <v>4.799234330421738E-3</v>
      </c>
      <c r="AVC76" s="9">
        <v>5.2475144601864046E-3</v>
      </c>
      <c r="AVD76" s="9">
        <v>1.6164454090925959E-2</v>
      </c>
      <c r="AVE76" s="9">
        <v>2.149107680930613E-2</v>
      </c>
      <c r="AVF76" s="9">
        <v>2.3593691040245668E-3</v>
      </c>
      <c r="AVG76" s="9">
        <v>1.4580737784733141E-3</v>
      </c>
      <c r="AVH76" s="9">
        <v>2.497184016983179E-2</v>
      </c>
      <c r="AVI76" s="9">
        <v>0.1735635184771202</v>
      </c>
      <c r="AVJ76" s="9">
        <v>1.9923561322874122E-3</v>
      </c>
      <c r="AVK76" s="9">
        <v>4.9574508468092672E-3</v>
      </c>
      <c r="AVL76" s="9">
        <v>0.2284382802441951</v>
      </c>
      <c r="AVM76" s="9">
        <v>0.14803792049993211</v>
      </c>
      <c r="AVN76" s="9">
        <v>9.7566851772310031E-2</v>
      </c>
      <c r="AVO76" s="9">
        <v>0.92894190654998343</v>
      </c>
      <c r="AVP76" s="9">
        <v>1.895961254710565E-2</v>
      </c>
      <c r="AVQ76" s="9">
        <v>0.30973520024798751</v>
      </c>
      <c r="AVR76" s="9">
        <v>0.34164219771947268</v>
      </c>
      <c r="AVS76" s="9">
        <v>1.8458593578545141E-2</v>
      </c>
      <c r="AVT76" s="9">
        <v>0.39451288361230552</v>
      </c>
      <c r="AVU76" s="9">
        <v>9.994009951812299E-3</v>
      </c>
      <c r="AVV76" s="9">
        <v>0.82649671218905774</v>
      </c>
      <c r="AVW76" s="9">
        <v>7.1513865407163479E-2</v>
      </c>
      <c r="AVX76" s="9">
        <v>0.17406453744568071</v>
      </c>
      <c r="AVY76" s="9">
        <v>0.66833293464032373</v>
      </c>
      <c r="AVZ76" s="9">
        <v>0.15631791819087951</v>
      </c>
      <c r="AWA76" s="9">
        <v>4.0525634022069044E-3</v>
      </c>
      <c r="AWB76" s="9">
        <v>7.0300872114859081E-2</v>
      </c>
      <c r="AWC76" s="9">
        <v>0.1877238966938041</v>
      </c>
      <c r="AWD76" s="9">
        <v>1.360662040932756E-2</v>
      </c>
      <c r="AWE76" s="9">
        <v>1.4940649336668419</v>
      </c>
      <c r="AWF76" s="9">
        <v>6.1361638938963653E-2</v>
      </c>
      <c r="AWG76" s="9">
        <v>0.37030575660501353</v>
      </c>
      <c r="AWH76" s="9">
        <v>0.38504626204845172</v>
      </c>
      <c r="AWI76" s="9">
        <v>0.3074674301797663</v>
      </c>
      <c r="AWJ76" s="9">
        <v>0.7141893549733096</v>
      </c>
      <c r="AWK76" s="9">
        <v>8.3591059491411584E-3</v>
      </c>
      <c r="AWL76" s="9">
        <v>1.06005065979645E-2</v>
      </c>
      <c r="AWM76" s="9">
        <v>2.5631075654779831E-2</v>
      </c>
      <c r="AWN76" s="9">
        <v>0.58321244882383272</v>
      </c>
      <c r="AWO76" s="9">
        <v>2.1095535518337312E-3</v>
      </c>
      <c r="AWP76" s="9">
        <v>2.7898845723001092E-2</v>
      </c>
      <c r="AWQ76" s="9">
        <v>1.115030899241116</v>
      </c>
      <c r="AWR76" s="9">
        <v>9.7197679900739159E-2</v>
      </c>
      <c r="AWS76" s="9">
        <v>0.1064533461094096</v>
      </c>
      <c r="AWT76" s="9">
        <v>0.77895264901460493</v>
      </c>
      <c r="AWU76" s="9">
        <v>0.1794966378416526</v>
      </c>
      <c r="AWV76" s="9">
        <v>1.402062029387493</v>
      </c>
      <c r="AWW76" s="9">
        <v>6.2759218167053486E-3</v>
      </c>
      <c r="AWX76" s="9">
        <v>5.5903169123593874E-3</v>
      </c>
      <c r="AWY76" s="9">
        <v>8.9049529306781353E-2</v>
      </c>
      <c r="AWZ76" s="9">
        <v>0.3137169825770737</v>
      </c>
      <c r="AXA76" s="9">
        <v>3.87630465149448E-3</v>
      </c>
      <c r="AXB76" s="9">
        <v>1.0125857048801911E-2</v>
      </c>
      <c r="AXC76" s="9">
        <v>4.1109924841359828E-2</v>
      </c>
      <c r="AXD76" s="9">
        <v>1.1541894870470299</v>
      </c>
      <c r="AXE76" s="9">
        <v>8.3169148781044838E-2</v>
      </c>
      <c r="AXF76" s="9">
        <v>0.2200000660368602</v>
      </c>
      <c r="AXG76" s="9">
        <v>0.33436423796564629</v>
      </c>
      <c r="AXH76" s="9">
        <v>0.76864220603001776</v>
      </c>
      <c r="AXI76" s="9">
        <v>1.1576175115687599E-2</v>
      </c>
      <c r="AXJ76" s="9">
        <v>4.6093745107567023E-2</v>
      </c>
      <c r="AXK76" s="9">
        <v>1.452823161728493</v>
      </c>
      <c r="AXL76" s="9">
        <v>7.1434757148969713E-2</v>
      </c>
      <c r="AXM76" s="9">
        <v>0.107349906368939</v>
      </c>
      <c r="AXN76" s="9">
        <v>1.075608617241224</v>
      </c>
      <c r="AXO76" s="9">
        <v>7.1645712504153081E-2</v>
      </c>
      <c r="AXP76" s="9">
        <v>3.1959736310281019E-2</v>
      </c>
      <c r="AXQ76" s="9">
        <v>0.1073762757883369</v>
      </c>
      <c r="AXR76" s="9">
        <v>1.5585117946753619</v>
      </c>
      <c r="AXS76" s="9">
        <v>7.0142655598471552E-3</v>
      </c>
      <c r="AXT76" s="9">
        <v>0.22116032049036871</v>
      </c>
      <c r="AXU76" s="9">
        <v>0.51214686354643402</v>
      </c>
      <c r="AXV76" s="9">
        <v>0.20655166214392021</v>
      </c>
      <c r="AXW76" s="9">
        <v>2.574896247091171E-3</v>
      </c>
      <c r="AXX76" s="9">
        <v>2.42598658460879E-2</v>
      </c>
      <c r="AXY76" s="9">
        <v>4.2375656972460062E-2</v>
      </c>
      <c r="AXZ76" s="9">
        <v>1.2472735375216931E-2</v>
      </c>
      <c r="AYA76" s="9">
        <v>1.8458593578545141E-3</v>
      </c>
      <c r="AYB76" s="9">
        <v>0.21752134061345549</v>
      </c>
      <c r="AYC76" s="9">
        <v>0.1256502834310966</v>
      </c>
      <c r="AYD76" s="9">
        <v>1.8985981966503579E-3</v>
      </c>
      <c r="AYE76" s="9">
        <v>4.9047120080134244E-3</v>
      </c>
      <c r="AYF76" s="9">
        <v>5.8988391193150691E-2</v>
      </c>
      <c r="AYG76" s="9">
        <v>3.2750818892218668E-2</v>
      </c>
      <c r="AYH76" s="9">
        <v>1.9234164737307539E-3</v>
      </c>
      <c r="AYI76" s="9">
        <v>3.4807633605256562E-3</v>
      </c>
      <c r="AYJ76" s="9">
        <v>8.5173224655286893E-3</v>
      </c>
      <c r="AYK76" s="9">
        <v>1.160254453508552E-2</v>
      </c>
      <c r="AYL76" s="9">
        <v>1.1444328018697989E-2</v>
      </c>
      <c r="AYM76" s="9">
        <v>3.552932297825231E-3</v>
      </c>
      <c r="AYN76" s="9">
        <v>4.983820266207189E-3</v>
      </c>
      <c r="AYO76" s="9">
        <v>4.7464954916258944E-3</v>
      </c>
      <c r="AYP76" s="9">
        <v>3.0588526501589101E-3</v>
      </c>
      <c r="AYQ76" s="9">
        <v>2.4338974104281669E-2</v>
      </c>
      <c r="AYR76" s="9">
        <v>9.6512074996393197E-3</v>
      </c>
      <c r="AYS76" s="9">
        <v>1.442407241066313E-2</v>
      </c>
      <c r="AYT76" s="9">
        <v>5.9067499451344457E-3</v>
      </c>
      <c r="AYU76" s="9">
        <v>2.0509548420605721E-3</v>
      </c>
      <c r="AYV76" s="9">
        <v>1.1787130470870971E-2</v>
      </c>
      <c r="AYW76" s="9">
        <v>8.6702650980366336E-2</v>
      </c>
      <c r="AYX76" s="9">
        <v>1.38966840227047E-2</v>
      </c>
      <c r="AYY76" s="9">
        <v>2.6369419397921632E-3</v>
      </c>
      <c r="AYZ76" s="9">
        <v>7.1197432374388416E-3</v>
      </c>
      <c r="AZA76" s="9">
        <v>5.4215526282126891E-2</v>
      </c>
      <c r="AZB76" s="9">
        <v>4.8888903563746713E-2</v>
      </c>
      <c r="AZC76" s="9">
        <v>4.4689226558582984E-3</v>
      </c>
      <c r="AZD76" s="9">
        <v>7.7262398835910391E-3</v>
      </c>
      <c r="AZE76" s="9">
        <v>1.0257704145791521E-2</v>
      </c>
      <c r="AZF76" s="9">
        <v>7.8317175611827255E-3</v>
      </c>
      <c r="AZG76" s="9">
        <v>5.0075527436653187E-2</v>
      </c>
      <c r="AZH76" s="9">
        <v>2.8637189466142899E-2</v>
      </c>
      <c r="AZI76" s="9">
        <v>0.1126237902485233</v>
      </c>
      <c r="AZJ76" s="9">
        <v>8.9735134211127318E-2</v>
      </c>
      <c r="AZK76" s="9">
        <v>4.8176929240002823E-2</v>
      </c>
      <c r="AZL76" s="9">
        <v>2.8689928304938741E-2</v>
      </c>
      <c r="AZM76" s="9">
        <v>6.6266350946977082E-2</v>
      </c>
      <c r="AZN76" s="9">
        <v>0.16654925291727299</v>
      </c>
      <c r="AZO76" s="9">
        <v>7.5442908897453795E-2</v>
      </c>
      <c r="AZP76" s="9">
        <v>0.1813952360383029</v>
      </c>
      <c r="AZQ76" s="9">
        <v>2.0330822355797581E-2</v>
      </c>
      <c r="AZR76" s="9">
        <v>1.6401778865507258E-2</v>
      </c>
      <c r="AZS76" s="9">
        <v>0.1227496472973252</v>
      </c>
      <c r="AZT76" s="9">
        <v>3.2038844568474778E-2</v>
      </c>
      <c r="AZU76" s="9">
        <v>0.21849700913117859</v>
      </c>
      <c r="AZV76" s="9">
        <v>1.257821305280862E-2</v>
      </c>
      <c r="AZW76" s="9">
        <v>0.120798310261879</v>
      </c>
      <c r="AZX76" s="9">
        <v>0.14761600978956529</v>
      </c>
      <c r="AZY76" s="9">
        <v>6.8191318563025335E-2</v>
      </c>
      <c r="AZZ76" s="9">
        <v>8.3538320652615725E-2</v>
      </c>
      <c r="BAA76" s="9">
        <v>5.9489410161711213E-2</v>
      </c>
      <c r="BAB76" s="9">
        <v>5.1077565373774197E-2</v>
      </c>
      <c r="BAC76" s="9">
        <v>8.2219849682719656E-2</v>
      </c>
      <c r="BAD76" s="9">
        <v>0.439472743685762</v>
      </c>
      <c r="BAE76" s="9">
        <v>1.5927129316344671E-2</v>
      </c>
      <c r="BAF76" s="9">
        <v>9.0789910987044198E-2</v>
      </c>
      <c r="BAG76" s="9">
        <v>0.23982986942409729</v>
      </c>
      <c r="BAH76" s="9">
        <v>5.8355525127600581E-2</v>
      </c>
      <c r="BAI76" s="9">
        <v>0.3188853887790663</v>
      </c>
      <c r="BAJ76" s="9">
        <v>0.1317679887314144</v>
      </c>
      <c r="BAK76" s="9">
        <v>2.2941394876191821E-2</v>
      </c>
      <c r="BAL76" s="9">
        <v>0.14455715713940639</v>
      </c>
      <c r="BAM76" s="9">
        <v>5.490113118647285E-2</v>
      </c>
      <c r="BAN76" s="9">
        <v>1.977706454844123E-3</v>
      </c>
      <c r="BAO76" s="9">
        <v>9.3664177701417647E-2</v>
      </c>
      <c r="BAP76" s="9">
        <v>0.61227154900034242</v>
      </c>
      <c r="BAQ76" s="9">
        <v>3.370011799054385E-2</v>
      </c>
      <c r="BAR76" s="9">
        <v>9.8489781451237296E-2</v>
      </c>
      <c r="BAS76" s="9">
        <v>0.1851396935928078</v>
      </c>
      <c r="BAT76" s="9">
        <v>9.4824432154926183E-2</v>
      </c>
      <c r="BAU76" s="9">
        <v>0.25351559809161861</v>
      </c>
      <c r="BAV76" s="9">
        <v>4.0107886904238811E-2</v>
      </c>
      <c r="BAW76" s="9">
        <v>7.3570680120201348E-2</v>
      </c>
      <c r="BAX76" s="9">
        <v>7.5601125413841327E-2</v>
      </c>
      <c r="BAY76" s="9">
        <v>0.2312070692809769</v>
      </c>
      <c r="BAZ76" s="9">
        <v>3.1920876113273561E-3</v>
      </c>
      <c r="BBA76" s="9">
        <v>1.281553782738991E-2</v>
      </c>
      <c r="BBB76" s="9">
        <v>0.37104410034815533</v>
      </c>
      <c r="BBC76" s="9">
        <v>1.766777469080147</v>
      </c>
      <c r="BBD76" s="9">
        <v>4.4274255169110432E-2</v>
      </c>
      <c r="BBE76" s="9">
        <v>0.18925332301888359</v>
      </c>
      <c r="BBF76" s="9">
        <v>8.5463288268664034E-2</v>
      </c>
      <c r="BBG76" s="9">
        <v>0.44973044783155353</v>
      </c>
      <c r="BBH76" s="9">
        <v>0.1519142251514265</v>
      </c>
      <c r="BBI76" s="9">
        <v>4.0239734001228412E-2</v>
      </c>
      <c r="BBJ76" s="9">
        <v>0.3645572231762666</v>
      </c>
      <c r="BBK76" s="9">
        <v>8.5700613043245319E-2</v>
      </c>
      <c r="BBL76" s="9">
        <v>4.0665336430310868</v>
      </c>
      <c r="BBM76" s="9">
        <v>0.10948582934017061</v>
      </c>
      <c r="BBN76" s="9">
        <v>0.40005046168586911</v>
      </c>
      <c r="BBO76" s="9">
        <v>6.8560490434596236E-2</v>
      </c>
      <c r="BBP76" s="9">
        <v>0.3078629714707351</v>
      </c>
      <c r="BBQ76" s="9">
        <v>6.6530045140956284E-2</v>
      </c>
      <c r="BBR76" s="9">
        <v>0.1673139660798128</v>
      </c>
      <c r="BBS76" s="9">
        <v>1.5768912799957131E-2</v>
      </c>
      <c r="BBT76" s="9">
        <v>0.60172378124117376</v>
      </c>
      <c r="BBU76" s="9">
        <v>4.377323620054991E-2</v>
      </c>
      <c r="BBV76" s="9">
        <v>0.28262743710692412</v>
      </c>
      <c r="BBW76" s="9">
        <v>1.7588402738413729E-2</v>
      </c>
      <c r="BBX76" s="9">
        <v>0.34775990301979048</v>
      </c>
      <c r="BBY76" s="9">
        <v>9.1264560536206782E-2</v>
      </c>
      <c r="BBZ76" s="9">
        <v>0.1854297572061849</v>
      </c>
      <c r="BCA76" s="9">
        <v>0.2320772601211083</v>
      </c>
      <c r="BCB76" s="9">
        <v>3.7550053222640413E-2</v>
      </c>
      <c r="BCC76" s="9">
        <v>2.0198975258807969E-2</v>
      </c>
      <c r="BCD76" s="9">
        <v>7.5152845284076654E-3</v>
      </c>
      <c r="BCE76" s="9">
        <v>7.8580869805806464E-3</v>
      </c>
      <c r="BCF76" s="9">
        <v>3.4016551023318912E-3</v>
      </c>
      <c r="BCG76" s="9">
        <v>2.399617165210869E-3</v>
      </c>
      <c r="BCH76" s="9">
        <v>6.5507189241152692E-3</v>
      </c>
      <c r="BCI76" s="9">
        <v>1.3360505828280301E-3</v>
      </c>
      <c r="BCJ76" s="9">
        <v>2.7556043270828109E-2</v>
      </c>
      <c r="BCK76" s="9">
        <v>2.0251714097603811E-2</v>
      </c>
      <c r="BCL76" s="9">
        <v>1.958871155274179E-3</v>
      </c>
      <c r="BCM76" s="9">
        <v>8.3854753685390793E-3</v>
      </c>
      <c r="BCN76" s="9">
        <v>3.047132908204278E-3</v>
      </c>
      <c r="BCO76" s="9">
        <v>1.234088827822733E-2</v>
      </c>
      <c r="BCP76" s="9">
        <v>3.269808005342283E-3</v>
      </c>
      <c r="BCQ76" s="9">
        <v>2.3837955135721151E-2</v>
      </c>
      <c r="BCR76" s="9">
        <v>7.1988514956326062E-3</v>
      </c>
      <c r="BCS76" s="9">
        <v>6.038597042124054E-3</v>
      </c>
      <c r="BCT76" s="9">
        <v>2.3679738619333621E-2</v>
      </c>
      <c r="BCU76" s="9">
        <v>1.0231334726393589E-2</v>
      </c>
      <c r="BCV76" s="9">
        <v>2.668585243069669E-2</v>
      </c>
      <c r="BCW76" s="9">
        <v>2.4602668298260889E-2</v>
      </c>
      <c r="BCX76" s="9">
        <v>2.9955660436038981E-2</v>
      </c>
      <c r="BCY76" s="9">
        <v>1.0811461953147869E-2</v>
      </c>
      <c r="BCZ76" s="9">
        <v>4.5803681494189882E-2</v>
      </c>
      <c r="BDA76" s="9">
        <v>3.2724449472820751E-2</v>
      </c>
      <c r="BDB76" s="9">
        <v>3.2408016440045692E-2</v>
      </c>
      <c r="BDC76" s="9">
        <v>3.1854258632689328E-2</v>
      </c>
      <c r="BDD76" s="9">
        <v>7.9899340775702547E-3</v>
      </c>
      <c r="BDE76" s="9">
        <v>1.1971716406656421E-2</v>
      </c>
      <c r="BDF76" s="9">
        <v>2.679133010828838E-2</v>
      </c>
      <c r="BDG76" s="9">
        <v>1.212993292304395E-2</v>
      </c>
      <c r="BDH76" s="9">
        <v>0.1033417546204549</v>
      </c>
      <c r="BDI76" s="9">
        <v>0.1027352579743027</v>
      </c>
      <c r="BDJ76" s="9">
        <v>3.7444575545048722E-2</v>
      </c>
      <c r="BDK76" s="9">
        <v>1.065324543676034E-2</v>
      </c>
      <c r="BDL76" s="9">
        <v>3.784011683601754E-2</v>
      </c>
      <c r="BDM76" s="9">
        <v>9.9412711130164571E-3</v>
      </c>
      <c r="BDN76" s="9">
        <v>3.5704193864785898E-2</v>
      </c>
      <c r="BDO76" s="9">
        <v>1.21826717618398E-2</v>
      </c>
      <c r="BDP76" s="9">
        <v>8.6359848528193353E-2</v>
      </c>
      <c r="BDQ76" s="9">
        <v>9.3400483507438431E-2</v>
      </c>
      <c r="BDR76" s="9">
        <v>8.0031187872692158E-2</v>
      </c>
      <c r="BDS76" s="9">
        <v>7.9952079614498392E-2</v>
      </c>
      <c r="BDT76" s="9">
        <v>1.191897756786058E-2</v>
      </c>
      <c r="BDU76" s="9">
        <v>3.35155320547584E-2</v>
      </c>
      <c r="BDV76" s="9">
        <v>1.1971716406656421E-2</v>
      </c>
      <c r="BDW76" s="9">
        <v>2.5499228557790219E-2</v>
      </c>
      <c r="BDX76" s="9">
        <v>2.6633113591900851E-2</v>
      </c>
      <c r="BDY76" s="9">
        <v>3.0878590114966228E-2</v>
      </c>
      <c r="BDZ76" s="9">
        <v>8.0426729163660976E-2</v>
      </c>
      <c r="BEA76" s="9">
        <v>0.21224745673387119</v>
      </c>
      <c r="BEB76" s="9">
        <v>0.15149231444105979</v>
      </c>
      <c r="BEC76" s="9">
        <v>0.10336812403985279</v>
      </c>
      <c r="BED76" s="9">
        <v>2.220305113305002E-2</v>
      </c>
      <c r="BEE76" s="9">
        <v>4.7201260722279731E-2</v>
      </c>
      <c r="BEF76" s="9">
        <v>1.234088827822733E-2</v>
      </c>
      <c r="BEG76" s="9">
        <v>4.1901007423297477E-2</v>
      </c>
      <c r="BEH76" s="9">
        <v>1.6929167253465691E-2</v>
      </c>
      <c r="BEI76" s="9">
        <v>9.2846725700082067E-2</v>
      </c>
      <c r="BEJ76" s="9">
        <v>7.3306985926222144E-3</v>
      </c>
      <c r="BEK76" s="9">
        <v>0.1024715637803235</v>
      </c>
      <c r="BEL76" s="9">
        <v>0.65572835216811731</v>
      </c>
      <c r="BEM76" s="9">
        <v>0.28281202304270953</v>
      </c>
      <c r="BEN76" s="9">
        <v>1.416037821668392E-2</v>
      </c>
      <c r="BEO76" s="9">
        <v>2.713413256046136E-2</v>
      </c>
      <c r="BEP76" s="9">
        <v>0.29966208203798139</v>
      </c>
      <c r="BEQ76" s="9">
        <v>3.6917187157090289E-2</v>
      </c>
      <c r="BER76" s="9">
        <v>0.1050557668813198</v>
      </c>
      <c r="BES76" s="9">
        <v>3.1274131405935053E-2</v>
      </c>
      <c r="BET76" s="9">
        <v>2.3679738619333621E-2</v>
      </c>
      <c r="BEU76" s="9">
        <v>7.1619343084755163E-2</v>
      </c>
      <c r="BEV76" s="9">
        <v>1.1444328018697989E-2</v>
      </c>
      <c r="BEW76" s="9">
        <v>5.4505589895504018E-2</v>
      </c>
      <c r="BEX76" s="9">
        <v>1.1794513908302391</v>
      </c>
      <c r="BEY76" s="9">
        <v>0.1836893755259221</v>
      </c>
      <c r="BEZ76" s="9">
        <v>2.0515408291583031E-2</v>
      </c>
      <c r="BFA76" s="9">
        <v>0.20961051479407911</v>
      </c>
      <c r="BFB76" s="9">
        <v>0.1143114330899903</v>
      </c>
      <c r="BFC76" s="9">
        <v>0.18376848378411589</v>
      </c>
      <c r="BFD76" s="9">
        <v>1.906509022469734E-2</v>
      </c>
      <c r="BFE76" s="9">
        <v>0.10901117979100799</v>
      </c>
      <c r="BFF76" s="9">
        <v>0.1203763995515123</v>
      </c>
      <c r="BFG76" s="9">
        <v>0.56478022466468558</v>
      </c>
      <c r="BFH76" s="9">
        <v>0.61480301326254294</v>
      </c>
      <c r="BFI76" s="9">
        <v>1.8115791126372158E-2</v>
      </c>
      <c r="BFJ76" s="9">
        <v>8.7098192271335154E-2</v>
      </c>
      <c r="BFK76" s="9">
        <v>1.388666364333349</v>
      </c>
      <c r="BFL76" s="9">
        <v>1.663910364008855E-2</v>
      </c>
      <c r="BFM76" s="9">
        <v>4.205922393968501E-2</v>
      </c>
      <c r="BFN76" s="9">
        <v>1.136521976050422E-2</v>
      </c>
      <c r="BFO76" s="9">
        <v>8.0690423357640192E-3</v>
      </c>
      <c r="BFP76" s="9">
        <v>8.5436918849266085E-3</v>
      </c>
      <c r="BFQ76" s="9">
        <v>1.189260814846266E-2</v>
      </c>
      <c r="BFR76" s="9">
        <v>3.1036806631353761E-2</v>
      </c>
      <c r="BFS76" s="9">
        <v>6.1783549649330388E-2</v>
      </c>
      <c r="BFT76" s="9">
        <v>2.9902921597243139E-2</v>
      </c>
      <c r="BFU76" s="9">
        <v>0.33499710403119642</v>
      </c>
      <c r="BFV76" s="9">
        <v>4.4300624588508352E-3</v>
      </c>
      <c r="BFW76" s="9">
        <v>5.4057309765739338E-3</v>
      </c>
      <c r="BFX76" s="9">
        <v>2.660674417250293E-2</v>
      </c>
      <c r="BFY76" s="9">
        <v>2.9243686112295091E-2</v>
      </c>
      <c r="BFZ76" s="9">
        <v>3.1353239664128833E-2</v>
      </c>
      <c r="BGA76" s="9">
        <v>1.9249676160482791E-2</v>
      </c>
      <c r="BGB76" s="9">
        <v>3.6653492963111072E-3</v>
      </c>
      <c r="BGC76" s="9">
        <v>9.5193604026497097E-3</v>
      </c>
      <c r="BGD76" s="9">
        <v>3.5414130251408757E-2</v>
      </c>
      <c r="BGE76" s="9">
        <v>4.601463684937325E-2</v>
      </c>
      <c r="BGF76" s="9">
        <v>3.8578460579159347E-2</v>
      </c>
      <c r="BGG76" s="9">
        <v>4.0661644711595148E-2</v>
      </c>
      <c r="BGH76" s="9">
        <v>6.2231829779095067E-3</v>
      </c>
      <c r="BGI76" s="9">
        <v>4.3509542006570697E-3</v>
      </c>
      <c r="BGJ76" s="9">
        <v>9.5984686608434761E-3</v>
      </c>
      <c r="BGK76" s="9">
        <v>2.4681776556454649E-2</v>
      </c>
      <c r="BGL76" s="9">
        <v>0.27577138806346452</v>
      </c>
      <c r="BGM76" s="9">
        <v>0.1194798392919829</v>
      </c>
      <c r="BGN76" s="9">
        <v>1.3369295634746269E-2</v>
      </c>
      <c r="BGO76" s="9">
        <v>1.6217192929721801E-2</v>
      </c>
      <c r="BGP76" s="9">
        <v>7.75260930298896E-3</v>
      </c>
      <c r="BGQ76" s="9">
        <v>3.9395912580494928E-2</v>
      </c>
      <c r="BGR76" s="9">
        <v>0.2276735670816554</v>
      </c>
      <c r="BGS76" s="9">
        <v>3.9316804322301162E-2</v>
      </c>
      <c r="BGT76" s="9">
        <v>1.9750695129043309E-2</v>
      </c>
      <c r="BGU76" s="9">
        <v>1.2683690730400311E-2</v>
      </c>
      <c r="BGV76" s="9">
        <v>3.1458717341720503E-2</v>
      </c>
      <c r="BGW76" s="9">
        <v>0.36608664950134612</v>
      </c>
      <c r="BGX76" s="9">
        <v>1.843222415914722E-2</v>
      </c>
      <c r="BGY76" s="9">
        <v>9.4745323896732431E-2</v>
      </c>
      <c r="BGZ76" s="9">
        <v>5.7907244997835901E-2</v>
      </c>
      <c r="BHA76" s="9">
        <v>0.18738109424163121</v>
      </c>
      <c r="BHB76" s="9">
        <v>0.71556056478200147</v>
      </c>
    </row>
    <row r="77" spans="1:1562" x14ac:dyDescent="0.2">
      <c r="A77" s="9" t="s">
        <v>2108</v>
      </c>
      <c r="B77" s="9" t="s">
        <v>1966</v>
      </c>
      <c r="C77" s="9">
        <v>1.155036508036229</v>
      </c>
      <c r="D77" s="9" t="s">
        <v>1966</v>
      </c>
      <c r="E77" s="9">
        <v>0.76436239502397507</v>
      </c>
      <c r="F77" s="9">
        <v>8.5064481505959506</v>
      </c>
      <c r="G77" s="9">
        <v>1.254548108541129</v>
      </c>
      <c r="H77" s="9">
        <v>15.309566755449071</v>
      </c>
      <c r="I77" s="9">
        <v>2.0875675267573581</v>
      </c>
      <c r="J77" s="9">
        <v>6.8591504450598908</v>
      </c>
      <c r="K77" s="9">
        <v>2.982239323939083</v>
      </c>
      <c r="L77" s="9">
        <v>2.961845896668299</v>
      </c>
      <c r="M77" s="9">
        <v>2.155856858415643</v>
      </c>
      <c r="N77" s="9">
        <v>1.261716637051151</v>
      </c>
      <c r="O77" s="9">
        <v>5.5744935055169016</v>
      </c>
      <c r="P77" s="9">
        <v>1.2384709612174969</v>
      </c>
      <c r="Q77" s="9">
        <v>3.5974632682984429</v>
      </c>
      <c r="R77" s="9">
        <v>4.7507483962046839</v>
      </c>
      <c r="S77" s="9">
        <v>3.5646994862556531</v>
      </c>
      <c r="T77" s="9">
        <v>1.089664368362357</v>
      </c>
      <c r="U77" s="9">
        <v>1.663171930658335</v>
      </c>
      <c r="V77" s="9">
        <v>0.52591917691428547</v>
      </c>
      <c r="W77" s="9">
        <v>8.5733218164319709</v>
      </c>
      <c r="X77" s="9">
        <v>4.0873431350503324</v>
      </c>
      <c r="Y77" s="9">
        <v>18.17246577208984</v>
      </c>
      <c r="Z77" s="9">
        <v>0.91761209967356405</v>
      </c>
      <c r="AA77" s="9">
        <v>0.94628747778836286</v>
      </c>
      <c r="AB77" s="9" t="s">
        <v>1966</v>
      </c>
      <c r="AC77" s="9">
        <v>84.433302238805979</v>
      </c>
      <c r="AD77" s="9">
        <v>8.3372201492537332</v>
      </c>
      <c r="AE77" s="9" t="s">
        <v>1966</v>
      </c>
      <c r="AF77" s="9" t="s">
        <v>1966</v>
      </c>
      <c r="AG77" s="9" t="s">
        <v>1966</v>
      </c>
      <c r="AH77" s="9" t="s">
        <v>1966</v>
      </c>
      <c r="AI77" s="9">
        <v>7.2294776119402977</v>
      </c>
      <c r="AJ77" s="9" t="s">
        <v>1966</v>
      </c>
      <c r="AK77" s="9" t="s">
        <v>1966</v>
      </c>
      <c r="AL77" s="9" t="s">
        <v>1966</v>
      </c>
      <c r="AM77" s="9" t="s">
        <v>1966</v>
      </c>
      <c r="AN77" s="9" t="s">
        <v>1966</v>
      </c>
      <c r="AO77" s="9">
        <v>89.826198319796646</v>
      </c>
      <c r="AP77" s="9">
        <v>0.51559029113760491</v>
      </c>
      <c r="AQ77" s="9">
        <v>3.1417624215363409</v>
      </c>
      <c r="AR77" s="9">
        <v>0.52113742106430316</v>
      </c>
      <c r="AS77" s="9">
        <v>1.3300671492835201</v>
      </c>
      <c r="AT77" s="9">
        <v>0.42346603383574632</v>
      </c>
      <c r="AU77" s="9">
        <v>1.720280349834644</v>
      </c>
      <c r="AV77" s="9">
        <v>0.31925943840322479</v>
      </c>
      <c r="AW77" s="9">
        <v>2.202238575107959</v>
      </c>
      <c r="AX77" s="9" t="s">
        <v>1966</v>
      </c>
      <c r="AY77" s="9" t="s">
        <v>1966</v>
      </c>
      <c r="AZ77" s="9">
        <v>1.0874674244211351</v>
      </c>
      <c r="BA77" s="9">
        <v>0.23379413125805229</v>
      </c>
      <c r="BB77" s="9">
        <v>0.46921183287206319</v>
      </c>
      <c r="BC77" s="9">
        <v>0.65965663562601828</v>
      </c>
      <c r="BD77" s="9">
        <v>0.37062890648888319</v>
      </c>
      <c r="BE77" s="9">
        <v>0.33534845702326871</v>
      </c>
      <c r="BF77" s="9">
        <v>1.8050855217548789</v>
      </c>
      <c r="BG77" s="9">
        <v>0.50785280734388016</v>
      </c>
      <c r="BH77" s="9">
        <v>0.66161854381486584</v>
      </c>
      <c r="BI77" s="9">
        <v>0.31783635928361209</v>
      </c>
      <c r="BJ77" s="9">
        <v>0.49345716392858752</v>
      </c>
      <c r="BK77" s="9">
        <v>0.22447772022290091</v>
      </c>
      <c r="BL77" s="9">
        <v>0.46573436404988572</v>
      </c>
      <c r="BM77" s="9">
        <v>2.0898336848392312</v>
      </c>
      <c r="BN77" s="9">
        <v>0.67069691404653742</v>
      </c>
      <c r="BO77" s="9">
        <v>0.55134878651238817</v>
      </c>
      <c r="BP77" s="9">
        <v>0.25598336516646591</v>
      </c>
      <c r="BQ77" s="9">
        <v>0.14571360786398829</v>
      </c>
      <c r="BR77" s="9" t="s">
        <v>1966</v>
      </c>
      <c r="BS77" s="9" t="s">
        <v>1966</v>
      </c>
      <c r="BT77" s="9">
        <v>2.539264036719401</v>
      </c>
      <c r="BU77" s="9">
        <v>0.56581426905160559</v>
      </c>
      <c r="BV77" s="9">
        <v>1.9779330399094679</v>
      </c>
      <c r="BW77" s="9">
        <v>2.5043675259161411</v>
      </c>
      <c r="BX77" s="9">
        <v>1.302392832432695</v>
      </c>
      <c r="BY77" s="9">
        <v>1.722620051646051</v>
      </c>
      <c r="BZ77" s="9">
        <v>0.28670136898644188</v>
      </c>
      <c r="CA77" s="9">
        <v>2.277918716474761</v>
      </c>
      <c r="CB77" s="9">
        <v>1.397203092149657</v>
      </c>
      <c r="CC77" s="9">
        <v>1.3165952214487151</v>
      </c>
      <c r="CD77" s="9">
        <v>2.3488098861601712</v>
      </c>
      <c r="CE77" s="9">
        <v>14.89397126027637</v>
      </c>
      <c r="CF77" s="9">
        <v>0.26696888610073533</v>
      </c>
      <c r="CG77" s="9">
        <v>0.25484906475756602</v>
      </c>
      <c r="CH77" s="9">
        <v>0.2353233155174341</v>
      </c>
      <c r="CI77" s="9">
        <v>0.17789693613386931</v>
      </c>
      <c r="CJ77" s="9" t="s">
        <v>1966</v>
      </c>
      <c r="CK77" s="9">
        <v>0.20872489775111841</v>
      </c>
      <c r="CL77" s="9">
        <v>0.18831468368880969</v>
      </c>
      <c r="CM77" s="9">
        <v>0.51947294451718007</v>
      </c>
      <c r="CN77" s="9">
        <v>1.371537201382814</v>
      </c>
      <c r="CO77" s="9" t="s">
        <v>1966</v>
      </c>
      <c r="CP77" s="9">
        <v>0.55093843378854801</v>
      </c>
      <c r="CQ77" s="9">
        <v>0.43242260791543019</v>
      </c>
      <c r="CR77" s="9">
        <v>0.54052841171781585</v>
      </c>
      <c r="CS77" s="9">
        <v>0.39558660798189349</v>
      </c>
      <c r="CT77" s="9">
        <v>11.706300700487571</v>
      </c>
      <c r="CU77" s="9">
        <v>0.37276430367524582</v>
      </c>
      <c r="CV77" s="9">
        <v>0.17415280706993591</v>
      </c>
      <c r="CW77" s="9">
        <v>0.81551700722421128</v>
      </c>
      <c r="CX77" s="9">
        <v>0.71949988292322076</v>
      </c>
      <c r="CY77" s="9">
        <v>0.33835402516444668</v>
      </c>
      <c r="CZ77" s="9">
        <v>0.81788915678791685</v>
      </c>
      <c r="DA77" s="9">
        <v>1.811939055037846</v>
      </c>
      <c r="DB77" s="9">
        <v>1.304428347492524</v>
      </c>
      <c r="DC77" s="9">
        <v>4.1649432445661612</v>
      </c>
      <c r="DD77" s="9">
        <v>0.73400308942505355</v>
      </c>
      <c r="DE77" s="9">
        <v>13.652457463306</v>
      </c>
      <c r="DF77" s="9">
        <v>0.39282588060887791</v>
      </c>
      <c r="DG77" s="9">
        <v>0.25104534737312473</v>
      </c>
      <c r="DH77" s="9">
        <v>0.2167056740207301</v>
      </c>
      <c r="DI77" s="9">
        <v>0.88499801067820738</v>
      </c>
      <c r="DJ77" s="9">
        <v>0.49912210080903641</v>
      </c>
      <c r="DK77" s="9">
        <v>1.3295941677013829</v>
      </c>
      <c r="DL77" s="9">
        <v>0.4194303368143163</v>
      </c>
      <c r="DM77" s="9">
        <v>0.15922542360679851</v>
      </c>
      <c r="DN77" s="9">
        <v>0.1826409270783865</v>
      </c>
      <c r="DO77" s="9">
        <v>0.94636488524899143</v>
      </c>
      <c r="DP77" s="9">
        <v>0.6299355821443966</v>
      </c>
      <c r="DQ77" s="9">
        <v>0.36422815650055151</v>
      </c>
      <c r="DR77" s="9">
        <v>0.25288743749315051</v>
      </c>
      <c r="DS77" s="9">
        <v>0.37397023833965171</v>
      </c>
      <c r="DT77" s="9">
        <v>0.16825855724116739</v>
      </c>
      <c r="DU77" s="9">
        <v>0.1521486953776513</v>
      </c>
      <c r="DV77" s="9">
        <v>0.225847104438478</v>
      </c>
      <c r="DW77" s="9">
        <v>1.5057549091633959</v>
      </c>
      <c r="DX77" s="9">
        <v>0.34113667394231062</v>
      </c>
      <c r="DY77" s="9">
        <v>0.4473923592686041</v>
      </c>
      <c r="DZ77" s="9" t="s">
        <v>1966</v>
      </c>
      <c r="EA77" s="9" t="s">
        <v>1966</v>
      </c>
      <c r="EB77" s="9">
        <v>0.43411717099541242</v>
      </c>
      <c r="EC77" s="9">
        <v>2.211639488806366</v>
      </c>
      <c r="ED77" s="9">
        <v>0.53003667730369375</v>
      </c>
      <c r="EE77" s="9">
        <v>0.38921143362898819</v>
      </c>
      <c r="EF77" s="9">
        <v>13.85885676411419</v>
      </c>
      <c r="EG77" s="9">
        <v>1.300840466847367</v>
      </c>
      <c r="EH77" s="9">
        <v>1.811978426245191</v>
      </c>
      <c r="EI77" s="9">
        <v>12.854891744994051</v>
      </c>
      <c r="EJ77" s="9">
        <v>3.7415358218472692</v>
      </c>
      <c r="EK77" s="9">
        <v>1.7756920365723221</v>
      </c>
      <c r="EL77" s="9">
        <v>2.021609475088451</v>
      </c>
      <c r="EM77" s="9">
        <v>3.630576937165833</v>
      </c>
      <c r="EN77" s="9">
        <v>1.0747581691964081</v>
      </c>
      <c r="EO77" s="9">
        <v>1.6892006068769909</v>
      </c>
      <c r="EP77" s="9">
        <v>1.312801141918424</v>
      </c>
      <c r="EQ77" s="9">
        <v>2.5027712586186879</v>
      </c>
      <c r="ER77" s="9">
        <v>17.1537703376382</v>
      </c>
      <c r="ES77" s="9">
        <v>12.11320560172301</v>
      </c>
      <c r="ET77" s="9">
        <v>0.48108729534029299</v>
      </c>
      <c r="EU77" s="9">
        <v>0.78461602819334586</v>
      </c>
      <c r="EV77" s="9">
        <v>2.427633957304868</v>
      </c>
      <c r="EW77" s="9">
        <v>7.3250775107078709</v>
      </c>
      <c r="EX77" s="9">
        <v>1.9041735230562571</v>
      </c>
      <c r="EY77" s="9">
        <v>5.7002095867815763</v>
      </c>
      <c r="EZ77" s="9">
        <v>0.30552927281155701</v>
      </c>
      <c r="FA77" s="9">
        <v>0.66417926622339585</v>
      </c>
      <c r="FB77" s="9" t="s">
        <v>1966</v>
      </c>
      <c r="FC77" s="9" t="s">
        <v>1966</v>
      </c>
      <c r="FD77" s="9" t="s">
        <v>1966</v>
      </c>
      <c r="FE77" s="9" t="s">
        <v>1966</v>
      </c>
      <c r="FF77" s="9">
        <v>20.60728905846349</v>
      </c>
      <c r="FG77" s="9" t="s">
        <v>1966</v>
      </c>
      <c r="FH77" s="9">
        <v>49.187234211676802</v>
      </c>
      <c r="FI77" s="9" t="s">
        <v>1966</v>
      </c>
      <c r="FJ77" s="9">
        <v>30.205476729859701</v>
      </c>
      <c r="FK77" s="9" t="s">
        <v>1966</v>
      </c>
      <c r="FL77" s="9" t="s">
        <v>1966</v>
      </c>
      <c r="FM77" s="9" t="s">
        <v>1966</v>
      </c>
      <c r="FN77" s="9" t="s">
        <v>1966</v>
      </c>
      <c r="FO77" s="9" t="s">
        <v>1966</v>
      </c>
      <c r="FP77" s="9" t="s">
        <v>1966</v>
      </c>
      <c r="FQ77" s="9" t="s">
        <v>1966</v>
      </c>
      <c r="FR77" s="9" t="s">
        <v>1966</v>
      </c>
      <c r="FS77" s="9" t="s">
        <v>1966</v>
      </c>
      <c r="FT77" s="9" t="s">
        <v>1966</v>
      </c>
      <c r="FU77" s="9" t="s">
        <v>1966</v>
      </c>
      <c r="FV77" s="9" t="s">
        <v>1966</v>
      </c>
      <c r="FW77" s="9" t="s">
        <v>1966</v>
      </c>
      <c r="FX77" s="9" t="s">
        <v>1966</v>
      </c>
      <c r="FY77" s="9" t="s">
        <v>1966</v>
      </c>
      <c r="FZ77" s="9">
        <v>0.53782729171247612</v>
      </c>
      <c r="GA77" s="9">
        <v>0.46880829301813892</v>
      </c>
      <c r="GB77" s="9">
        <v>62.720689502164269</v>
      </c>
      <c r="GC77" s="9">
        <v>8.2520026410630329</v>
      </c>
      <c r="GD77" s="9">
        <v>0.47857513245601679</v>
      </c>
      <c r="GE77" s="9">
        <v>11.27178608235004</v>
      </c>
      <c r="GF77" s="9">
        <v>3.2864226307451778</v>
      </c>
      <c r="GG77" s="9">
        <v>0.13088971645848699</v>
      </c>
      <c r="GH77" s="9">
        <v>0.1539879017158671</v>
      </c>
      <c r="GI77" s="9">
        <v>0.13203787186601759</v>
      </c>
      <c r="GJ77" s="9">
        <v>0.71662119761021636</v>
      </c>
      <c r="GK77" s="9">
        <v>1.265471070257997</v>
      </c>
      <c r="GL77" s="9">
        <v>3.0507325609290659</v>
      </c>
      <c r="GM77" s="9">
        <v>0.36433907972878982</v>
      </c>
      <c r="GN77" s="9">
        <v>0.39348620610709301</v>
      </c>
      <c r="GO77" s="9">
        <v>0.26178437580513042</v>
      </c>
      <c r="GP77" s="9">
        <v>0.54650861959318475</v>
      </c>
      <c r="GQ77" s="9">
        <v>0.2167350423002031</v>
      </c>
      <c r="GR77" s="9">
        <v>1.360199230987482</v>
      </c>
      <c r="GS77" s="9">
        <v>0.34004980774687049</v>
      </c>
      <c r="GT77" s="9">
        <v>0.16395258587795539</v>
      </c>
      <c r="GU77" s="9">
        <v>0.95699731608762129</v>
      </c>
      <c r="GV77" s="9">
        <v>0.34004980774687049</v>
      </c>
      <c r="GW77" s="9">
        <v>1.037151913627955</v>
      </c>
      <c r="GX77" s="9">
        <v>1.301904978230876</v>
      </c>
      <c r="GY77" s="9">
        <v>0.25098914381316628</v>
      </c>
      <c r="GZ77" s="9" t="s">
        <v>1966</v>
      </c>
      <c r="HA77" s="9" t="s">
        <v>1966</v>
      </c>
      <c r="HB77" s="9" t="s">
        <v>1966</v>
      </c>
      <c r="HC77" s="9">
        <v>14.32769585066416</v>
      </c>
      <c r="HD77" s="9" t="s">
        <v>1966</v>
      </c>
      <c r="HE77" s="9">
        <v>3.620676611616104</v>
      </c>
      <c r="HF77" s="9">
        <v>21.523249034094391</v>
      </c>
      <c r="HG77" s="9">
        <v>4.7646887174712766</v>
      </c>
      <c r="HH77" s="9" t="s">
        <v>1966</v>
      </c>
      <c r="HI77" s="9" t="s">
        <v>1966</v>
      </c>
      <c r="HJ77" s="9">
        <v>10.87115759101205</v>
      </c>
      <c r="HK77" s="9">
        <v>7.1223006102376631</v>
      </c>
      <c r="HL77" s="9">
        <v>7.5908730188059286</v>
      </c>
      <c r="HM77" s="9">
        <v>4.2820309336853946</v>
      </c>
      <c r="HN77" s="9" t="s">
        <v>1966</v>
      </c>
      <c r="HO77" s="9" t="s">
        <v>1966</v>
      </c>
      <c r="HP77" s="9">
        <v>14.675687836358129</v>
      </c>
      <c r="HQ77" s="9">
        <v>4.8356672564245189</v>
      </c>
      <c r="HR77" s="9" t="s">
        <v>1966</v>
      </c>
      <c r="HS77" s="9" t="s">
        <v>1966</v>
      </c>
      <c r="HT77" s="9" t="s">
        <v>1966</v>
      </c>
      <c r="HU77" s="9">
        <v>6.3859725396303846</v>
      </c>
      <c r="HV77" s="9" t="s">
        <v>1966</v>
      </c>
      <c r="HW77" s="9" t="s">
        <v>1966</v>
      </c>
      <c r="HX77" s="9" t="s">
        <v>1966</v>
      </c>
      <c r="HY77" s="9" t="s">
        <v>1966</v>
      </c>
      <c r="HZ77" s="9" t="s">
        <v>1966</v>
      </c>
      <c r="IA77" s="9" t="s">
        <v>1966</v>
      </c>
      <c r="IB77" s="9" t="s">
        <v>1966</v>
      </c>
      <c r="IC77" s="9" t="s">
        <v>1966</v>
      </c>
      <c r="ID77" s="9" t="s">
        <v>1966</v>
      </c>
      <c r="IE77" s="9">
        <v>24.942263279445729</v>
      </c>
      <c r="IF77" s="9">
        <v>30.773672055427252</v>
      </c>
      <c r="IG77" s="9" t="s">
        <v>1966</v>
      </c>
      <c r="IH77" s="9" t="s">
        <v>1966</v>
      </c>
      <c r="II77" s="9" t="s">
        <v>1966</v>
      </c>
      <c r="IJ77" s="9">
        <v>44.284064665127033</v>
      </c>
      <c r="IK77" s="9" t="s">
        <v>1966</v>
      </c>
      <c r="IL77" s="9" t="s">
        <v>1966</v>
      </c>
      <c r="IM77" s="9" t="s">
        <v>1966</v>
      </c>
      <c r="IN77" s="9" t="s">
        <v>1966</v>
      </c>
      <c r="IO77" s="9" t="s">
        <v>1966</v>
      </c>
      <c r="IP77" s="9" t="s">
        <v>1966</v>
      </c>
      <c r="IQ77" s="9" t="s">
        <v>1966</v>
      </c>
      <c r="IR77" s="9" t="s">
        <v>1966</v>
      </c>
      <c r="IS77" s="9" t="s">
        <v>1966</v>
      </c>
      <c r="IT77" s="9" t="s">
        <v>1966</v>
      </c>
      <c r="IU77" s="9" t="s">
        <v>1966</v>
      </c>
      <c r="IV77" s="9" t="s">
        <v>1966</v>
      </c>
      <c r="IW77" s="9" t="s">
        <v>1966</v>
      </c>
      <c r="IX77" s="9" t="s">
        <v>1966</v>
      </c>
      <c r="IY77" s="9" t="s">
        <v>1966</v>
      </c>
      <c r="IZ77" s="9" t="s">
        <v>1966</v>
      </c>
      <c r="JA77" s="9" t="s">
        <v>1966</v>
      </c>
      <c r="JB77" s="9" t="s">
        <v>1966</v>
      </c>
      <c r="JC77" s="9" t="s">
        <v>1966</v>
      </c>
      <c r="JD77" s="9" t="s">
        <v>1966</v>
      </c>
      <c r="JE77" s="9" t="s">
        <v>1966</v>
      </c>
      <c r="JF77" s="9" t="s">
        <v>1966</v>
      </c>
      <c r="JG77" s="9" t="s">
        <v>1966</v>
      </c>
      <c r="JH77" s="9" t="s">
        <v>1966</v>
      </c>
      <c r="JI77" s="9" t="s">
        <v>1966</v>
      </c>
      <c r="JJ77" s="9" t="s">
        <v>1966</v>
      </c>
      <c r="JK77" s="9" t="s">
        <v>1966</v>
      </c>
      <c r="JL77" s="9" t="s">
        <v>1966</v>
      </c>
      <c r="JM77" s="9" t="s">
        <v>1966</v>
      </c>
      <c r="JN77" s="9" t="s">
        <v>1966</v>
      </c>
      <c r="JO77" s="9" t="s">
        <v>1966</v>
      </c>
      <c r="JP77" s="9" t="s">
        <v>1966</v>
      </c>
      <c r="JQ77" s="9" t="s">
        <v>1966</v>
      </c>
      <c r="JR77" s="9" t="s">
        <v>1966</v>
      </c>
      <c r="JS77" s="9" t="s">
        <v>1966</v>
      </c>
      <c r="JT77" s="9" t="s">
        <v>1966</v>
      </c>
      <c r="JU77" s="9" t="s">
        <v>1966</v>
      </c>
      <c r="JV77" s="9" t="s">
        <v>1966</v>
      </c>
      <c r="JW77" s="9" t="s">
        <v>1966</v>
      </c>
      <c r="JX77" s="9" t="s">
        <v>1966</v>
      </c>
      <c r="JY77" s="9" t="s">
        <v>1966</v>
      </c>
      <c r="JZ77" s="9" t="s">
        <v>1966</v>
      </c>
      <c r="KA77" s="9" t="s">
        <v>1966</v>
      </c>
      <c r="KB77" s="9" t="s">
        <v>1966</v>
      </c>
      <c r="KC77" s="9" t="s">
        <v>1966</v>
      </c>
      <c r="KD77" s="9" t="s">
        <v>1966</v>
      </c>
      <c r="KE77" s="9" t="s">
        <v>1966</v>
      </c>
      <c r="KF77" s="9" t="s">
        <v>1966</v>
      </c>
      <c r="KG77" s="9" t="s">
        <v>1966</v>
      </c>
      <c r="KH77" s="9" t="s">
        <v>1966</v>
      </c>
      <c r="KI77" s="9" t="s">
        <v>1966</v>
      </c>
      <c r="KJ77" s="9" t="s">
        <v>1966</v>
      </c>
      <c r="KK77" s="9" t="s">
        <v>1966</v>
      </c>
      <c r="KL77" s="9" t="s">
        <v>1966</v>
      </c>
      <c r="KM77" s="9" t="s">
        <v>1966</v>
      </c>
      <c r="KN77" s="9" t="s">
        <v>1966</v>
      </c>
      <c r="KO77" s="9" t="s">
        <v>1966</v>
      </c>
      <c r="KP77" s="9" t="s">
        <v>1966</v>
      </c>
      <c r="KQ77" s="9" t="s">
        <v>1966</v>
      </c>
      <c r="KR77" s="9" t="s">
        <v>1966</v>
      </c>
      <c r="KS77" s="9" t="s">
        <v>1966</v>
      </c>
      <c r="KT77" s="9" t="s">
        <v>1966</v>
      </c>
      <c r="KU77" s="9" t="s">
        <v>1966</v>
      </c>
      <c r="KV77" s="9" t="s">
        <v>1966</v>
      </c>
      <c r="KW77" s="9" t="s">
        <v>1966</v>
      </c>
      <c r="KX77" s="9" t="s">
        <v>1966</v>
      </c>
      <c r="KY77" s="9" t="s">
        <v>1966</v>
      </c>
      <c r="KZ77" s="9" t="s">
        <v>1966</v>
      </c>
      <c r="LA77" s="9" t="s">
        <v>1966</v>
      </c>
      <c r="LB77" s="9" t="s">
        <v>1966</v>
      </c>
      <c r="LC77" s="9" t="s">
        <v>1966</v>
      </c>
      <c r="LD77" s="9" t="s">
        <v>1966</v>
      </c>
      <c r="LE77" s="9" t="s">
        <v>1966</v>
      </c>
      <c r="LF77" s="9" t="s">
        <v>1966</v>
      </c>
      <c r="LG77" s="9" t="s">
        <v>1966</v>
      </c>
      <c r="LH77" s="9" t="s">
        <v>1966</v>
      </c>
      <c r="LI77" s="9" t="s">
        <v>1966</v>
      </c>
      <c r="LJ77" s="9" t="s">
        <v>1966</v>
      </c>
      <c r="LK77" s="9" t="s">
        <v>1966</v>
      </c>
      <c r="LL77" s="9" t="s">
        <v>1966</v>
      </c>
      <c r="LM77" s="9" t="s">
        <v>1966</v>
      </c>
      <c r="LN77" s="9" t="s">
        <v>1966</v>
      </c>
      <c r="LO77" s="9" t="s">
        <v>1966</v>
      </c>
      <c r="LP77" s="9" t="s">
        <v>1966</v>
      </c>
      <c r="LQ77" s="9" t="s">
        <v>1966</v>
      </c>
      <c r="LR77" s="9" t="s">
        <v>1966</v>
      </c>
      <c r="LS77" s="9" t="s">
        <v>1966</v>
      </c>
      <c r="LT77" s="9" t="s">
        <v>1966</v>
      </c>
      <c r="LU77" s="9" t="s">
        <v>1966</v>
      </c>
      <c r="LV77" s="9" t="s">
        <v>1966</v>
      </c>
      <c r="LW77" s="9" t="s">
        <v>1966</v>
      </c>
      <c r="LX77" s="9" t="s">
        <v>1966</v>
      </c>
      <c r="LY77" s="9" t="s">
        <v>1966</v>
      </c>
      <c r="LZ77" s="9" t="s">
        <v>1966</v>
      </c>
      <c r="MA77" s="9" t="s">
        <v>1966</v>
      </c>
      <c r="MB77" s="9" t="s">
        <v>1966</v>
      </c>
      <c r="MC77" s="9" t="s">
        <v>1966</v>
      </c>
      <c r="MD77" s="9" t="s">
        <v>1966</v>
      </c>
      <c r="ME77" s="9" t="s">
        <v>1966</v>
      </c>
      <c r="MF77" s="9" t="s">
        <v>1966</v>
      </c>
      <c r="MG77" s="9" t="s">
        <v>1966</v>
      </c>
      <c r="MH77" s="9" t="s">
        <v>1966</v>
      </c>
      <c r="MI77" s="9" t="s">
        <v>1966</v>
      </c>
      <c r="MJ77" s="9" t="s">
        <v>1966</v>
      </c>
      <c r="MK77" s="9" t="s">
        <v>1966</v>
      </c>
      <c r="ML77" s="9" t="s">
        <v>1966</v>
      </c>
      <c r="MM77" s="9" t="s">
        <v>1966</v>
      </c>
      <c r="MN77" s="9" t="s">
        <v>1966</v>
      </c>
      <c r="MO77" s="9">
        <v>0.75163271278934829</v>
      </c>
      <c r="MP77" s="9" t="s">
        <v>1966</v>
      </c>
      <c r="MQ77" s="9" t="s">
        <v>1966</v>
      </c>
      <c r="MR77" s="9" t="s">
        <v>1966</v>
      </c>
      <c r="MS77" s="9" t="s">
        <v>1966</v>
      </c>
      <c r="MT77" s="9" t="s">
        <v>1966</v>
      </c>
      <c r="MU77" s="9">
        <v>0.54686810450288537</v>
      </c>
      <c r="MV77" s="9">
        <v>0.97220996356068523</v>
      </c>
      <c r="MW77" s="9" t="s">
        <v>1966</v>
      </c>
      <c r="MX77" s="9" t="s">
        <v>1966</v>
      </c>
      <c r="MY77" s="9">
        <v>0.24051190100401751</v>
      </c>
      <c r="MZ77" s="9" t="s">
        <v>1966</v>
      </c>
      <c r="NA77" s="9" t="s">
        <v>1966</v>
      </c>
      <c r="NB77" s="9" t="s">
        <v>1966</v>
      </c>
      <c r="NC77" s="9" t="s">
        <v>1966</v>
      </c>
      <c r="ND77" s="9" t="s">
        <v>1966</v>
      </c>
      <c r="NE77" s="9" t="s">
        <v>1966</v>
      </c>
      <c r="NF77" s="9" t="s">
        <v>1966</v>
      </c>
      <c r="NG77" s="9">
        <v>1.0522857979050879</v>
      </c>
      <c r="NH77" s="9" t="s">
        <v>1966</v>
      </c>
      <c r="NI77" s="9" t="s">
        <v>1966</v>
      </c>
      <c r="NJ77" s="9" t="s">
        <v>1966</v>
      </c>
      <c r="NK77" s="9">
        <v>0.67646944151041344</v>
      </c>
      <c r="NL77" s="9" t="s">
        <v>1966</v>
      </c>
      <c r="NM77" s="9">
        <v>0.85068371811559951</v>
      </c>
      <c r="NN77" s="9" t="s">
        <v>1966</v>
      </c>
      <c r="NO77" s="9">
        <v>0.67646944151041344</v>
      </c>
      <c r="NP77" s="9">
        <v>0.91144684083814231</v>
      </c>
      <c r="NQ77" s="9">
        <v>0.30922958700516529</v>
      </c>
      <c r="NR77" s="9">
        <v>0.32068253467202329</v>
      </c>
      <c r="NS77" s="9">
        <v>0.24051190100401751</v>
      </c>
      <c r="NT77" s="9" t="s">
        <v>1966</v>
      </c>
      <c r="NU77" s="9" t="s">
        <v>1966</v>
      </c>
      <c r="NV77" s="9" t="s">
        <v>1966</v>
      </c>
      <c r="NW77" s="9" t="s">
        <v>1966</v>
      </c>
      <c r="NX77" s="9" t="s">
        <v>1966</v>
      </c>
      <c r="NY77" s="9" t="s">
        <v>1966</v>
      </c>
      <c r="NZ77" s="9" t="s">
        <v>1966</v>
      </c>
      <c r="OA77" s="9" t="s">
        <v>1966</v>
      </c>
      <c r="OB77" s="9" t="s">
        <v>1966</v>
      </c>
      <c r="OC77" s="9" t="s">
        <v>1966</v>
      </c>
      <c r="OD77" s="9" t="s">
        <v>1966</v>
      </c>
      <c r="OE77" s="9" t="s">
        <v>1966</v>
      </c>
      <c r="OF77" s="9" t="s">
        <v>1966</v>
      </c>
      <c r="OG77" s="9" t="s">
        <v>1966</v>
      </c>
      <c r="OH77" s="9" t="s">
        <v>1966</v>
      </c>
      <c r="OI77" s="9" t="s">
        <v>1966</v>
      </c>
      <c r="OJ77" s="9" t="s">
        <v>1966</v>
      </c>
      <c r="OK77" s="9">
        <v>8.0725353353576015</v>
      </c>
      <c r="OL77" s="9">
        <v>3.607837021388872</v>
      </c>
      <c r="OM77" s="9">
        <v>2.956422003638103</v>
      </c>
      <c r="ON77" s="9">
        <v>2.4305249089017118</v>
      </c>
      <c r="OO77" s="9">
        <v>2.6978826488809009</v>
      </c>
      <c r="OP77" s="9">
        <v>1.2627429574861051</v>
      </c>
      <c r="OQ77" s="9">
        <v>1.032973086283228</v>
      </c>
      <c r="OR77" s="9">
        <v>1.145818885625093</v>
      </c>
      <c r="OS77" s="9">
        <v>2.2239302916450669</v>
      </c>
      <c r="OT77" s="9">
        <v>1.093736209005771</v>
      </c>
      <c r="OU77" s="9">
        <v>1.082351106416662</v>
      </c>
      <c r="OV77" s="9" t="s">
        <v>1966</v>
      </c>
      <c r="OW77" s="9">
        <v>1.017021752816988</v>
      </c>
      <c r="OX77" s="9">
        <v>0.5693751125809392</v>
      </c>
      <c r="OY77" s="9">
        <v>0.48102380200803491</v>
      </c>
      <c r="OZ77" s="9" t="s">
        <v>1966</v>
      </c>
      <c r="PA77" s="9" t="s">
        <v>1966</v>
      </c>
      <c r="PB77" s="9">
        <v>29.223479873249861</v>
      </c>
      <c r="PC77" s="9">
        <v>19.888201580406161</v>
      </c>
      <c r="PD77" s="9" t="s">
        <v>1966</v>
      </c>
      <c r="PE77" s="9" t="s">
        <v>1966</v>
      </c>
      <c r="PF77" s="9" t="s">
        <v>1966</v>
      </c>
      <c r="PG77" s="9" t="s">
        <v>1966</v>
      </c>
      <c r="PH77" s="9" t="s">
        <v>1966</v>
      </c>
      <c r="PI77" s="9" t="s">
        <v>1966</v>
      </c>
      <c r="PJ77" s="9" t="s">
        <v>1966</v>
      </c>
      <c r="PK77" s="9" t="s">
        <v>1966</v>
      </c>
      <c r="PL77" s="9" t="s">
        <v>1966</v>
      </c>
      <c r="PM77" s="9" t="s">
        <v>1966</v>
      </c>
      <c r="PN77" s="9">
        <v>1.578428696857632</v>
      </c>
      <c r="PO77" s="9">
        <v>1.127449069184022</v>
      </c>
      <c r="PP77" s="9" t="s">
        <v>1966</v>
      </c>
      <c r="PQ77" s="9" t="s">
        <v>1966</v>
      </c>
      <c r="PR77" s="9" t="s">
        <v>1966</v>
      </c>
      <c r="PS77" s="9" t="s">
        <v>1966</v>
      </c>
      <c r="PT77" s="9" t="s">
        <v>1966</v>
      </c>
      <c r="PU77" s="9">
        <v>1.578428696857632</v>
      </c>
      <c r="PV77" s="9">
        <v>0.54686810450288537</v>
      </c>
      <c r="PW77" s="9" t="s">
        <v>1966</v>
      </c>
      <c r="PX77" s="9">
        <v>1.0522857979050879</v>
      </c>
      <c r="PY77" s="9">
        <v>1.127449069184022</v>
      </c>
      <c r="PZ77" s="9" t="s">
        <v>1966</v>
      </c>
      <c r="QA77" s="9" t="s">
        <v>1966</v>
      </c>
      <c r="QB77" s="9" t="s">
        <v>1966</v>
      </c>
      <c r="QC77" s="9">
        <v>0.27487074400459138</v>
      </c>
      <c r="QD77" s="9" t="s">
        <v>1966</v>
      </c>
      <c r="QE77" s="9" t="s">
        <v>1966</v>
      </c>
      <c r="QF77" s="9">
        <v>0.27487074400459138</v>
      </c>
      <c r="QG77" s="9">
        <v>0.34358843000573919</v>
      </c>
      <c r="QH77" s="9" t="s">
        <v>1966</v>
      </c>
      <c r="QI77" s="9">
        <v>0.67646944151041344</v>
      </c>
      <c r="QJ77" s="9" t="s">
        <v>1966</v>
      </c>
      <c r="QK77" s="9" t="s">
        <v>1966</v>
      </c>
      <c r="QL77" s="9">
        <v>0.60763122722542806</v>
      </c>
      <c r="QM77" s="9" t="s">
        <v>1966</v>
      </c>
      <c r="QN77" s="9" t="s">
        <v>1966</v>
      </c>
      <c r="QO77" s="9" t="s">
        <v>1966</v>
      </c>
      <c r="QP77" s="9" t="s">
        <v>1966</v>
      </c>
      <c r="QQ77" s="9">
        <v>0.27487074400459138</v>
      </c>
      <c r="QR77" s="9">
        <v>0.75589454601262629</v>
      </c>
      <c r="QS77" s="9" t="s">
        <v>1966</v>
      </c>
      <c r="QT77" s="9" t="s">
        <v>1966</v>
      </c>
      <c r="QU77" s="9">
        <v>0.20615305800344361</v>
      </c>
      <c r="QV77" s="9">
        <v>0.34358843000573919</v>
      </c>
      <c r="QW77" s="9" t="s">
        <v>1966</v>
      </c>
      <c r="QX77" s="9">
        <v>0.56372453459201122</v>
      </c>
      <c r="QY77" s="9" t="s">
        <v>1966</v>
      </c>
      <c r="QZ77" s="9" t="s">
        <v>1966</v>
      </c>
      <c r="RA77" s="9" t="s">
        <v>1966</v>
      </c>
      <c r="RB77" s="9" t="s">
        <v>1966</v>
      </c>
      <c r="RC77" s="9">
        <v>0.27487074400459138</v>
      </c>
      <c r="RD77" s="9" t="s">
        <v>1966</v>
      </c>
      <c r="RE77" s="9" t="s">
        <v>1966</v>
      </c>
      <c r="RF77" s="9" t="s">
        <v>1966</v>
      </c>
      <c r="RG77" s="9" t="s">
        <v>1966</v>
      </c>
      <c r="RH77" s="9" t="s">
        <v>1966</v>
      </c>
      <c r="RI77" s="9" t="s">
        <v>1966</v>
      </c>
      <c r="RJ77" s="9" t="s">
        <v>1966</v>
      </c>
      <c r="RK77" s="9" t="s">
        <v>1966</v>
      </c>
      <c r="RL77" s="9" t="s">
        <v>1966</v>
      </c>
      <c r="RM77" s="9" t="s">
        <v>1966</v>
      </c>
      <c r="RN77" s="9">
        <v>0.72915747267051378</v>
      </c>
      <c r="RO77" s="9">
        <v>0.27487074400459138</v>
      </c>
      <c r="RP77" s="9">
        <v>0.13743537200229569</v>
      </c>
      <c r="RQ77" s="9" t="s">
        <v>1966</v>
      </c>
      <c r="RR77" s="9">
        <v>0.22905895333715939</v>
      </c>
      <c r="RS77" s="9">
        <v>0.27487074400459138</v>
      </c>
      <c r="RT77" s="9">
        <v>0.4123061160068871</v>
      </c>
      <c r="RU77" s="9">
        <v>0.22418323144205071</v>
      </c>
      <c r="RV77" s="9">
        <v>0.3296812227088981</v>
      </c>
      <c r="RW77" s="9">
        <v>1.9732909874904689</v>
      </c>
      <c r="RX77" s="9">
        <v>0.36096786356532973</v>
      </c>
      <c r="RY77" s="9">
        <v>0.72676219341080872</v>
      </c>
      <c r="RZ77" s="9">
        <v>0.36338109670540442</v>
      </c>
      <c r="SA77" s="9">
        <v>0.38933688932721899</v>
      </c>
      <c r="SB77" s="9">
        <v>0.1834221672549701</v>
      </c>
      <c r="SC77" s="9">
        <v>0.29806102178932642</v>
      </c>
      <c r="SD77" s="9" t="s">
        <v>1966</v>
      </c>
      <c r="SE77" s="9" t="s">
        <v>1966</v>
      </c>
      <c r="SF77" s="9">
        <v>0.15285180604580839</v>
      </c>
      <c r="SG77" s="9">
        <v>0.1834221672549701</v>
      </c>
      <c r="SH77" s="9">
        <v>0.39741469571910187</v>
      </c>
      <c r="SI77" s="9" t="s">
        <v>1966</v>
      </c>
      <c r="SJ77" s="9" t="s">
        <v>1966</v>
      </c>
      <c r="SK77" s="9">
        <v>0.57640604970054088</v>
      </c>
      <c r="SL77" s="9" t="s">
        <v>1966</v>
      </c>
      <c r="SM77" s="9">
        <v>0.44338926900041609</v>
      </c>
      <c r="SN77" s="9">
        <v>0.64429130380824662</v>
      </c>
      <c r="SO77" s="9" t="s">
        <v>1966</v>
      </c>
      <c r="SP77" s="9" t="s">
        <v>1966</v>
      </c>
      <c r="SQ77" s="9" t="s">
        <v>1966</v>
      </c>
      <c r="SR77" s="9">
        <v>0.28180574846541567</v>
      </c>
      <c r="SS77" s="9" t="s">
        <v>1966</v>
      </c>
      <c r="ST77" s="9">
        <v>0.48321847785618499</v>
      </c>
      <c r="SU77" s="9">
        <v>0.96643695571236998</v>
      </c>
      <c r="SV77" s="9">
        <v>0.86632287255679152</v>
      </c>
      <c r="SW77" s="9">
        <v>1.0395874470681501</v>
      </c>
      <c r="SX77" s="9" t="s">
        <v>1966</v>
      </c>
      <c r="SY77" s="9" t="s">
        <v>1966</v>
      </c>
      <c r="SZ77" s="9" t="s">
        <v>1966</v>
      </c>
      <c r="TA77" s="9" t="s">
        <v>1966</v>
      </c>
      <c r="TB77" s="9" t="s">
        <v>1966</v>
      </c>
      <c r="TC77" s="9" t="s">
        <v>1966</v>
      </c>
      <c r="TD77" s="9" t="s">
        <v>1966</v>
      </c>
      <c r="TE77" s="9" t="s">
        <v>1966</v>
      </c>
      <c r="TF77" s="9" t="s">
        <v>1966</v>
      </c>
      <c r="TG77" s="9" t="s">
        <v>1966</v>
      </c>
      <c r="TH77" s="9" t="s">
        <v>1966</v>
      </c>
      <c r="TI77" s="9" t="s">
        <v>1966</v>
      </c>
      <c r="TJ77" s="9">
        <v>0.2406452423768865</v>
      </c>
      <c r="TK77" s="9">
        <v>0.48129048475377301</v>
      </c>
      <c r="TL77" s="9" t="s">
        <v>1966</v>
      </c>
      <c r="TM77" s="9">
        <v>0.24225406447026959</v>
      </c>
      <c r="TN77" s="9" t="s">
        <v>1966</v>
      </c>
      <c r="TO77" s="9" t="s">
        <v>1966</v>
      </c>
      <c r="TP77" s="9">
        <v>0.2139925284641318</v>
      </c>
      <c r="TQ77" s="9">
        <v>0.24456288967329351</v>
      </c>
      <c r="TR77" s="9" t="s">
        <v>1966</v>
      </c>
      <c r="TS77" s="9">
        <v>0.22927770906871259</v>
      </c>
      <c r="TT77" s="9" t="s">
        <v>1966</v>
      </c>
      <c r="TU77" s="9" t="s">
        <v>1966</v>
      </c>
      <c r="TV77" s="9" t="s">
        <v>1966</v>
      </c>
      <c r="TW77" s="9" t="s">
        <v>1966</v>
      </c>
      <c r="TX77" s="9">
        <v>0.22927770906871259</v>
      </c>
      <c r="TY77" s="9">
        <v>0.17735570760016639</v>
      </c>
      <c r="TZ77" s="9" t="s">
        <v>1966</v>
      </c>
      <c r="UA77" s="9" t="s">
        <v>1966</v>
      </c>
      <c r="UB77" s="9" t="s">
        <v>1966</v>
      </c>
      <c r="UC77" s="9">
        <v>0.37079703745449433</v>
      </c>
      <c r="UD77" s="9">
        <v>0.29070487736432349</v>
      </c>
      <c r="UE77" s="9" t="s">
        <v>1966</v>
      </c>
      <c r="UF77" s="9" t="s">
        <v>1966</v>
      </c>
      <c r="UG77" s="9">
        <v>0.7184086049807995</v>
      </c>
      <c r="UH77" s="9" t="s">
        <v>1966</v>
      </c>
      <c r="UI77" s="9">
        <v>0.54530914589315438</v>
      </c>
      <c r="UJ77" s="9" t="s">
        <v>1966</v>
      </c>
      <c r="UK77" s="9">
        <v>0.46720426719266278</v>
      </c>
      <c r="UL77" s="9">
        <v>0.33742530408358978</v>
      </c>
      <c r="UM77" s="9" t="s">
        <v>1966</v>
      </c>
      <c r="UN77" s="9">
        <v>0.45442428824429532</v>
      </c>
      <c r="UO77" s="9">
        <v>0.63619400354201339</v>
      </c>
      <c r="UP77" s="9">
        <v>0.91998661085245848</v>
      </c>
      <c r="UQ77" s="9">
        <v>0.50509068831115367</v>
      </c>
      <c r="UR77" s="9">
        <v>0.31568168019447101</v>
      </c>
      <c r="US77" s="9">
        <v>0.47352252029170649</v>
      </c>
      <c r="UT77" s="9">
        <v>0.10382317048725841</v>
      </c>
      <c r="UU77" s="9" t="s">
        <v>1966</v>
      </c>
      <c r="UV77" s="9" t="s">
        <v>1966</v>
      </c>
      <c r="UW77" s="9">
        <v>0.1834221672549701</v>
      </c>
      <c r="UX77" s="9">
        <v>0.1834221672549701</v>
      </c>
      <c r="UY77" s="9">
        <v>0.48450812894053907</v>
      </c>
      <c r="UZ77" s="9" t="s">
        <v>1966</v>
      </c>
      <c r="VA77" s="9">
        <v>0.48912577934658702</v>
      </c>
      <c r="VB77" s="9">
        <v>0.66508390350062407</v>
      </c>
      <c r="VC77" s="9">
        <v>0.41382998440038832</v>
      </c>
      <c r="VD77" s="9" t="s">
        <v>1966</v>
      </c>
      <c r="VE77" s="9">
        <v>0.68408630074349919</v>
      </c>
      <c r="VF77" s="9">
        <v>0.26603356140024959</v>
      </c>
      <c r="VG77" s="9" t="s">
        <v>1966</v>
      </c>
      <c r="VH77" s="9">
        <v>0.1168010667981657</v>
      </c>
      <c r="VI77" s="9" t="s">
        <v>1966</v>
      </c>
      <c r="VJ77" s="9" t="s">
        <v>1966</v>
      </c>
      <c r="VK77" s="9">
        <v>0.24456288967329351</v>
      </c>
      <c r="VL77" s="9">
        <v>0.23360213359633139</v>
      </c>
      <c r="VM77" s="9">
        <v>0.24456288967329351</v>
      </c>
      <c r="VN77" s="9" t="s">
        <v>1966</v>
      </c>
      <c r="VO77" s="9">
        <v>1.720350363721614</v>
      </c>
      <c r="VP77" s="9">
        <v>0.7488352098673694</v>
      </c>
      <c r="VQ77" s="9" t="s">
        <v>1966</v>
      </c>
      <c r="VR77" s="9" t="s">
        <v>1966</v>
      </c>
      <c r="VS77" s="9" t="s">
        <v>1966</v>
      </c>
      <c r="VT77" s="9">
        <v>0.79810068420074898</v>
      </c>
      <c r="VU77" s="9">
        <v>0.22169463450020799</v>
      </c>
      <c r="VV77" s="9">
        <v>0.26603356140024959</v>
      </c>
      <c r="VW77" s="9" t="s">
        <v>1966</v>
      </c>
      <c r="VX77" s="9" t="s">
        <v>1966</v>
      </c>
      <c r="VY77" s="9" t="s">
        <v>1966</v>
      </c>
      <c r="VZ77" s="9" t="s">
        <v>1966</v>
      </c>
      <c r="WA77" s="9">
        <v>9.1711083627485063E-2</v>
      </c>
      <c r="WB77" s="9" t="s">
        <v>1966</v>
      </c>
      <c r="WC77" s="9" t="s">
        <v>1966</v>
      </c>
      <c r="WD77" s="9" t="s">
        <v>1966</v>
      </c>
      <c r="WE77" s="9" t="s">
        <v>1966</v>
      </c>
      <c r="WF77" s="9" t="s">
        <v>1966</v>
      </c>
      <c r="WG77" s="9" t="s">
        <v>1966</v>
      </c>
      <c r="WH77" s="9">
        <v>0.53206712280049928</v>
      </c>
      <c r="WI77" s="9" t="s">
        <v>1966</v>
      </c>
      <c r="WJ77" s="9">
        <v>0.1318724890835592</v>
      </c>
      <c r="WK77" s="9">
        <v>0.30080655297110809</v>
      </c>
      <c r="WL77" s="9" t="s">
        <v>1966</v>
      </c>
      <c r="WM77" s="9">
        <v>0.20764634097451681</v>
      </c>
      <c r="WN77" s="9" t="s">
        <v>1966</v>
      </c>
      <c r="WO77" s="9" t="s">
        <v>1966</v>
      </c>
      <c r="WP77" s="9" t="s">
        <v>1966</v>
      </c>
      <c r="WQ77" s="9">
        <v>0.1834221672549701</v>
      </c>
      <c r="WR77" s="9" t="s">
        <v>1966</v>
      </c>
      <c r="WS77" s="9" t="s">
        <v>1966</v>
      </c>
      <c r="WT77" s="9" t="s">
        <v>1966</v>
      </c>
      <c r="WU77" s="9">
        <v>0.13756662544122761</v>
      </c>
      <c r="WV77" s="9">
        <v>0.27513325088245522</v>
      </c>
      <c r="WW77" s="9">
        <v>0.36338109670540442</v>
      </c>
      <c r="WX77" s="9" t="s">
        <v>1966</v>
      </c>
      <c r="WY77" s="9">
        <v>0.53206712280049928</v>
      </c>
      <c r="WZ77" s="9" t="s">
        <v>1966</v>
      </c>
      <c r="XA77" s="9" t="s">
        <v>1966</v>
      </c>
      <c r="XB77" s="9">
        <v>0.1318724890835592</v>
      </c>
      <c r="XC77" s="9">
        <v>0.38770622382942821</v>
      </c>
      <c r="XD77" s="9">
        <v>0.1443871454261319</v>
      </c>
      <c r="XE77" s="9">
        <v>0.41529268194903363</v>
      </c>
      <c r="XF77" s="9">
        <v>0.20764634097451681</v>
      </c>
      <c r="XG77" s="9">
        <v>0.259557926218146</v>
      </c>
      <c r="XH77" s="9" t="s">
        <v>1966</v>
      </c>
      <c r="XI77" s="9" t="s">
        <v>1966</v>
      </c>
      <c r="XJ77" s="9">
        <v>0.24225406447026959</v>
      </c>
      <c r="XK77" s="9">
        <v>0.42187098468643119</v>
      </c>
      <c r="XL77" s="9">
        <v>0.34850211778444318</v>
      </c>
      <c r="XM77" s="9">
        <v>1.6671436514415641</v>
      </c>
      <c r="XN77" s="9">
        <v>0.62074497660058259</v>
      </c>
      <c r="XO77" s="9">
        <v>0.41529268194903363</v>
      </c>
      <c r="XP77" s="9" t="s">
        <v>1966</v>
      </c>
      <c r="XQ77" s="9">
        <v>0.97545639180091537</v>
      </c>
      <c r="XR77" s="9">
        <v>0.97545639180091537</v>
      </c>
      <c r="XS77" s="9">
        <v>0.79810068420074898</v>
      </c>
      <c r="XT77" s="9">
        <v>0.16611707277961341</v>
      </c>
      <c r="XU77" s="9" t="s">
        <v>1966</v>
      </c>
      <c r="XV77" s="9" t="s">
        <v>1966</v>
      </c>
      <c r="XW77" s="9" t="s">
        <v>1966</v>
      </c>
      <c r="XX77" s="9">
        <v>0.27072589767399741</v>
      </c>
      <c r="XY77" s="9" t="s">
        <v>1966</v>
      </c>
      <c r="XZ77" s="9">
        <v>0.29849161515086792</v>
      </c>
      <c r="YA77" s="9" t="s">
        <v>1966</v>
      </c>
      <c r="YB77" s="9" t="s">
        <v>1966</v>
      </c>
      <c r="YC77" s="9" t="s">
        <v>1966</v>
      </c>
      <c r="YD77" s="9" t="s">
        <v>1966</v>
      </c>
      <c r="YE77" s="9">
        <v>0.10382317048725841</v>
      </c>
      <c r="YF77" s="9" t="s">
        <v>1966</v>
      </c>
      <c r="YG77" s="9">
        <v>0.20634993816184141</v>
      </c>
      <c r="YH77" s="9">
        <v>0.45855541813742517</v>
      </c>
      <c r="YI77" s="9">
        <v>0.32098879269619768</v>
      </c>
      <c r="YJ77" s="9" t="s">
        <v>1966</v>
      </c>
      <c r="YK77" s="9" t="s">
        <v>1966</v>
      </c>
      <c r="YL77" s="9">
        <v>0.44338926900041609</v>
      </c>
      <c r="YM77" s="9">
        <v>0.26603356140024959</v>
      </c>
      <c r="YN77" s="9" t="s">
        <v>1966</v>
      </c>
      <c r="YO77" s="9" t="s">
        <v>1966</v>
      </c>
      <c r="YP77" s="9">
        <v>0.3956174672506777</v>
      </c>
      <c r="YQ77" s="9">
        <v>5.0054210414392388</v>
      </c>
      <c r="YR77" s="9">
        <v>0.48129048475377301</v>
      </c>
      <c r="YS77" s="9">
        <v>11.07793229099047</v>
      </c>
      <c r="YT77" s="9">
        <v>0.51911585243629199</v>
      </c>
      <c r="YU77" s="9">
        <v>0.41529268194903363</v>
      </c>
      <c r="YV77" s="9">
        <v>0.1834221672549701</v>
      </c>
      <c r="YW77" s="9">
        <v>0.13756662544122761</v>
      </c>
      <c r="YX77" s="9">
        <v>0.53394773393447181</v>
      </c>
      <c r="YY77" s="9">
        <v>0.33627397330077857</v>
      </c>
      <c r="YZ77" s="9">
        <v>1.0801527627237131</v>
      </c>
      <c r="ZA77" s="9">
        <v>23.659251393862199</v>
      </c>
      <c r="ZB77" s="9">
        <v>8.3179826864478041</v>
      </c>
      <c r="ZC77" s="9">
        <v>0.129778963109073</v>
      </c>
      <c r="ZD77" s="9">
        <v>0.17735570760016639</v>
      </c>
      <c r="ZE77" s="9">
        <v>3.3874940151631789</v>
      </c>
      <c r="ZF77" s="9">
        <v>0.65030426120061025</v>
      </c>
      <c r="ZG77" s="9">
        <v>0.31924027368029961</v>
      </c>
      <c r="ZH77" s="9">
        <v>0.3296812227088981</v>
      </c>
      <c r="ZI77" s="9">
        <v>0.30080655297110809</v>
      </c>
      <c r="ZJ77" s="9" t="s">
        <v>1966</v>
      </c>
      <c r="ZK77" s="9">
        <v>0.24225406447026959</v>
      </c>
      <c r="ZL77" s="9" t="s">
        <v>1966</v>
      </c>
      <c r="ZM77" s="9" t="s">
        <v>1966</v>
      </c>
      <c r="ZN77" s="9" t="s">
        <v>1966</v>
      </c>
      <c r="ZO77" s="9" t="s">
        <v>1966</v>
      </c>
      <c r="ZP77" s="9" t="s">
        <v>1966</v>
      </c>
      <c r="ZQ77" s="9" t="s">
        <v>1966</v>
      </c>
      <c r="ZR77" s="9" t="s">
        <v>1966</v>
      </c>
      <c r="ZS77" s="9">
        <v>0.57640604970054088</v>
      </c>
      <c r="ZT77" s="9" t="s">
        <v>1966</v>
      </c>
      <c r="ZU77" s="9" t="s">
        <v>1966</v>
      </c>
      <c r="ZV77" s="9" t="s">
        <v>1966</v>
      </c>
      <c r="ZW77" s="9" t="s">
        <v>1966</v>
      </c>
      <c r="ZX77" s="9" t="s">
        <v>1966</v>
      </c>
      <c r="ZY77" s="9" t="s">
        <v>1966</v>
      </c>
      <c r="ZZ77" s="9" t="s">
        <v>1966</v>
      </c>
      <c r="AAA77" s="9">
        <v>0.35471141520033289</v>
      </c>
      <c r="AAB77" s="9" t="s">
        <v>1966</v>
      </c>
      <c r="AAC77" s="9">
        <v>0.37378281427135651</v>
      </c>
      <c r="AAD77" s="9" t="s">
        <v>1966</v>
      </c>
      <c r="AAE77" s="9">
        <v>1.3705369856616409</v>
      </c>
      <c r="AAF77" s="9">
        <v>5.2585704444805481</v>
      </c>
      <c r="AAG77" s="9">
        <v>0.74756562854271302</v>
      </c>
      <c r="AAH77" s="9" t="s">
        <v>1966</v>
      </c>
      <c r="AAI77" s="9">
        <v>1.9660445145017389</v>
      </c>
      <c r="AAJ77" s="9">
        <v>1.423064853237491</v>
      </c>
      <c r="AAK77" s="9" t="s">
        <v>1966</v>
      </c>
      <c r="AAL77" s="9" t="s">
        <v>1966</v>
      </c>
      <c r="AAM77" s="9">
        <v>0.58216289450624614</v>
      </c>
      <c r="AAN77" s="9">
        <v>0.77621719267499478</v>
      </c>
      <c r="AAO77" s="9" t="s">
        <v>1966</v>
      </c>
      <c r="AAP77" s="9">
        <v>0.58021706563412367</v>
      </c>
      <c r="AAQ77" s="9" t="s">
        <v>1966</v>
      </c>
      <c r="AAR77" s="9" t="s">
        <v>1966</v>
      </c>
      <c r="AAS77" s="9" t="s">
        <v>1966</v>
      </c>
      <c r="AAT77" s="9" t="s">
        <v>1966</v>
      </c>
      <c r="AAU77" s="9">
        <v>0.73718277259073095</v>
      </c>
      <c r="AAV77" s="9" t="s">
        <v>1966</v>
      </c>
      <c r="AAW77" s="9" t="s">
        <v>1966</v>
      </c>
      <c r="AAX77" s="9" t="s">
        <v>1966</v>
      </c>
      <c r="AAY77" s="9">
        <v>1.767326036691885</v>
      </c>
      <c r="AAZ77" s="9">
        <v>1.3254945275189141</v>
      </c>
      <c r="ABA77" s="9" t="s">
        <v>1966</v>
      </c>
      <c r="ABB77" s="9" t="s">
        <v>1966</v>
      </c>
      <c r="ABC77" s="9" t="s">
        <v>1966</v>
      </c>
      <c r="ABD77" s="9" t="s">
        <v>1966</v>
      </c>
      <c r="ABE77" s="9" t="s">
        <v>1966</v>
      </c>
      <c r="ABF77" s="9" t="s">
        <v>1966</v>
      </c>
      <c r="ABG77" s="9" t="s">
        <v>1966</v>
      </c>
      <c r="ABH77" s="9">
        <v>2.098850435456729</v>
      </c>
      <c r="ABI77" s="9" t="s">
        <v>1966</v>
      </c>
      <c r="ABJ77" s="9">
        <v>0.31793168434254299</v>
      </c>
      <c r="ABK77" s="9">
        <v>0.4710099027296934</v>
      </c>
      <c r="ABL77" s="9">
        <v>12.76414671225576</v>
      </c>
      <c r="ABM77" s="9">
        <v>0.73024510538636012</v>
      </c>
      <c r="ABN77" s="9">
        <v>0.65534817150057945</v>
      </c>
      <c r="ABO77" s="9" t="s">
        <v>1966</v>
      </c>
      <c r="ABP77" s="9">
        <v>1.1643257890124921</v>
      </c>
      <c r="ABQ77" s="9" t="s">
        <v>1966</v>
      </c>
      <c r="ABR77" s="9" t="s">
        <v>1966</v>
      </c>
      <c r="ABS77" s="9">
        <v>0.58216289450624614</v>
      </c>
      <c r="ABT77" s="9" t="s">
        <v>1966</v>
      </c>
      <c r="ABU77" s="9">
        <v>1.034956256899993</v>
      </c>
      <c r="ABV77" s="9" t="s">
        <v>1966</v>
      </c>
      <c r="ABW77" s="9" t="s">
        <v>1966</v>
      </c>
      <c r="ABX77" s="9" t="s">
        <v>1966</v>
      </c>
      <c r="ABY77" s="9">
        <v>1.470215851673438</v>
      </c>
      <c r="ABZ77" s="9" t="s">
        <v>1966</v>
      </c>
      <c r="ACA77" s="9" t="s">
        <v>1966</v>
      </c>
      <c r="ACB77" s="9" t="s">
        <v>1966</v>
      </c>
      <c r="ACC77" s="9">
        <v>0.42390891245672407</v>
      </c>
      <c r="ACD77" s="9">
        <v>3.7555678279702569</v>
      </c>
      <c r="ACE77" s="9">
        <v>2.8277216587070169</v>
      </c>
      <c r="ACF77" s="9">
        <v>15.19900391555022</v>
      </c>
      <c r="ACG77" s="9">
        <v>1.3254945275189141</v>
      </c>
      <c r="ACH77" s="9">
        <v>0.88366301834594263</v>
      </c>
      <c r="ACI77" s="9">
        <v>7.1516385208155233</v>
      </c>
      <c r="ACJ77" s="9">
        <v>11.19386898910256</v>
      </c>
      <c r="ACK77" s="9" t="s">
        <v>1966</v>
      </c>
      <c r="ACL77" s="9">
        <v>1.2558798385650609</v>
      </c>
      <c r="ACM77" s="9">
        <v>0.55203509387475203</v>
      </c>
      <c r="ACN77" s="9">
        <v>1.435291244074355</v>
      </c>
      <c r="ACO77" s="9">
        <v>1.3524859799931419</v>
      </c>
      <c r="ACP77" s="9">
        <v>1.236558610279445</v>
      </c>
      <c r="ACQ77" s="9" t="s">
        <v>1966</v>
      </c>
      <c r="ACR77" s="9" t="s">
        <v>1966</v>
      </c>
      <c r="ACS77" s="9" t="s">
        <v>1966</v>
      </c>
      <c r="ACT77" s="9" t="s">
        <v>1966</v>
      </c>
      <c r="ACU77" s="9" t="s">
        <v>1966</v>
      </c>
      <c r="ACV77" s="9">
        <v>1.179626708701043</v>
      </c>
      <c r="ACW77" s="9" t="s">
        <v>1966</v>
      </c>
      <c r="ACX77" s="9">
        <v>0.58216289450624614</v>
      </c>
      <c r="ACY77" s="9" t="s">
        <v>1966</v>
      </c>
      <c r="ACZ77" s="9">
        <v>1.0443907181414229</v>
      </c>
      <c r="ADA77" s="9" t="s">
        <v>1966</v>
      </c>
      <c r="ADB77" s="9">
        <v>0.46417365250729897</v>
      </c>
      <c r="ADC77" s="9" t="s">
        <v>1966</v>
      </c>
      <c r="ADD77" s="9" t="s">
        <v>1966</v>
      </c>
      <c r="ADE77" s="9" t="s">
        <v>1966</v>
      </c>
      <c r="ADF77" s="9" t="s">
        <v>1966</v>
      </c>
      <c r="ADG77" s="9">
        <v>0.77621719267499478</v>
      </c>
      <c r="ADH77" s="9" t="s">
        <v>1966</v>
      </c>
      <c r="ADI77" s="9" t="s">
        <v>1966</v>
      </c>
      <c r="ADJ77" s="9" t="s">
        <v>1966</v>
      </c>
      <c r="ADK77" s="9" t="s">
        <v>1966</v>
      </c>
      <c r="ADL77" s="9">
        <v>0.69626047876094854</v>
      </c>
      <c r="ADM77" s="9" t="s">
        <v>1966</v>
      </c>
      <c r="ADN77" s="9">
        <v>0.92834730501459795</v>
      </c>
      <c r="ADO77" s="9" t="s">
        <v>1966</v>
      </c>
      <c r="ADP77" s="9">
        <v>0.52219535907071135</v>
      </c>
      <c r="ADQ77" s="9" t="s">
        <v>1966</v>
      </c>
      <c r="ADR77" s="9">
        <v>1.1643257890124921</v>
      </c>
      <c r="ADS77" s="9">
        <v>0.98302225725086945</v>
      </c>
      <c r="ADT77" s="9">
        <v>0.91748744010081151</v>
      </c>
      <c r="ADU77" s="9" t="s">
        <v>1966</v>
      </c>
      <c r="ADV77" s="9" t="s">
        <v>1966</v>
      </c>
      <c r="ADW77" s="9">
        <v>0.34813023938047433</v>
      </c>
      <c r="ADX77" s="9" t="s">
        <v>1966</v>
      </c>
      <c r="ADY77" s="9" t="s">
        <v>1966</v>
      </c>
      <c r="ADZ77" s="9" t="s">
        <v>1966</v>
      </c>
      <c r="AEA77" s="9" t="s">
        <v>1966</v>
      </c>
      <c r="AEB77" s="9" t="s">
        <v>1966</v>
      </c>
      <c r="AEC77" s="9" t="s">
        <v>1966</v>
      </c>
      <c r="AED77" s="9">
        <v>1.7464886835187381</v>
      </c>
      <c r="AEE77" s="9" t="s">
        <v>1966</v>
      </c>
      <c r="AEF77" s="9">
        <v>1.1604341312682469</v>
      </c>
      <c r="AEG77" s="9" t="s">
        <v>1966</v>
      </c>
      <c r="AEH77" s="9">
        <v>0.69626047876094854</v>
      </c>
      <c r="AEI77" s="9" t="s">
        <v>1966</v>
      </c>
      <c r="AEJ77" s="9" t="s">
        <v>1966</v>
      </c>
      <c r="AEK77" s="9" t="s">
        <v>1966</v>
      </c>
      <c r="AEL77" s="9" t="s">
        <v>1966</v>
      </c>
      <c r="AEM77" s="9" t="s">
        <v>1966</v>
      </c>
      <c r="AEN77" s="9" t="s">
        <v>1966</v>
      </c>
      <c r="AEO77" s="9" t="s">
        <v>1966</v>
      </c>
      <c r="AEP77" s="9" t="s">
        <v>1966</v>
      </c>
      <c r="AEQ77" s="9" t="s">
        <v>1966</v>
      </c>
      <c r="AER77" s="9" t="s">
        <v>1966</v>
      </c>
      <c r="AES77" s="9" t="s">
        <v>1966</v>
      </c>
      <c r="AET77" s="9" t="s">
        <v>1966</v>
      </c>
      <c r="AEU77" s="9" t="s">
        <v>1966</v>
      </c>
      <c r="AEV77" s="9" t="s">
        <v>1966</v>
      </c>
      <c r="AEW77" s="9" t="s">
        <v>1966</v>
      </c>
      <c r="AEX77" s="9" t="s">
        <v>1966</v>
      </c>
      <c r="AEY77" s="9" t="s">
        <v>1966</v>
      </c>
      <c r="AEZ77" s="9" t="s">
        <v>1966</v>
      </c>
      <c r="AFA77" s="9" t="s">
        <v>1966</v>
      </c>
      <c r="AFB77" s="9" t="s">
        <v>1966</v>
      </c>
      <c r="AFC77" s="9" t="s">
        <v>1966</v>
      </c>
      <c r="AFD77" s="9" t="s">
        <v>1966</v>
      </c>
      <c r="AFE77" s="9" t="s">
        <v>1966</v>
      </c>
      <c r="AFF77" s="9" t="s">
        <v>1966</v>
      </c>
      <c r="AFG77" s="9" t="s">
        <v>1966</v>
      </c>
      <c r="AFH77" s="9" t="s">
        <v>1966</v>
      </c>
      <c r="AFI77" s="9" t="s">
        <v>1966</v>
      </c>
      <c r="AFJ77" s="9" t="s">
        <v>1966</v>
      </c>
      <c r="AFK77" s="9" t="s">
        <v>1966</v>
      </c>
      <c r="AFL77" s="9" t="s">
        <v>1966</v>
      </c>
      <c r="AFM77" s="9" t="s">
        <v>1966</v>
      </c>
      <c r="AFN77" s="9" t="s">
        <v>1966</v>
      </c>
      <c r="AFO77" s="9" t="s">
        <v>1966</v>
      </c>
      <c r="AFP77" s="9" t="s">
        <v>1966</v>
      </c>
      <c r="AFQ77" s="9" t="s">
        <v>1966</v>
      </c>
      <c r="AFR77" s="9" t="s">
        <v>1966</v>
      </c>
      <c r="AFS77" s="9" t="s">
        <v>1966</v>
      </c>
      <c r="AFT77" s="9" t="s">
        <v>1966</v>
      </c>
      <c r="AFU77" s="9" t="s">
        <v>1966</v>
      </c>
      <c r="AFV77" s="9" t="s">
        <v>1966</v>
      </c>
      <c r="AFW77" s="9" t="s">
        <v>1966</v>
      </c>
      <c r="AFX77" s="9" t="s">
        <v>1966</v>
      </c>
      <c r="AFY77" s="9" t="s">
        <v>1966</v>
      </c>
      <c r="AFZ77" s="9" t="s">
        <v>1966</v>
      </c>
      <c r="AGA77" s="9" t="s">
        <v>1966</v>
      </c>
      <c r="AGB77" s="9" t="s">
        <v>1966</v>
      </c>
      <c r="AGC77" s="9" t="s">
        <v>1966</v>
      </c>
      <c r="AGD77" s="9" t="s">
        <v>1966</v>
      </c>
      <c r="AGE77" s="9" t="s">
        <v>1966</v>
      </c>
      <c r="AGF77" s="9" t="s">
        <v>1966</v>
      </c>
      <c r="AGG77" s="9" t="s">
        <v>1966</v>
      </c>
      <c r="AGH77" s="9" t="s">
        <v>1966</v>
      </c>
      <c r="AGI77" s="9" t="s">
        <v>1966</v>
      </c>
      <c r="AGJ77" s="9" t="s">
        <v>1966</v>
      </c>
      <c r="AGK77" s="9" t="s">
        <v>1966</v>
      </c>
      <c r="AGL77" s="9" t="s">
        <v>1966</v>
      </c>
      <c r="AGM77" s="9" t="s">
        <v>1966</v>
      </c>
      <c r="AGN77" s="9" t="s">
        <v>1966</v>
      </c>
      <c r="AGO77" s="9" t="s">
        <v>1966</v>
      </c>
      <c r="AGP77" s="9" t="s">
        <v>1966</v>
      </c>
      <c r="AGQ77" s="9" t="s">
        <v>1966</v>
      </c>
      <c r="AGR77" s="9" t="s">
        <v>1966</v>
      </c>
      <c r="AGS77" s="9" t="s">
        <v>1966</v>
      </c>
      <c r="AGT77" s="9" t="s">
        <v>1966</v>
      </c>
      <c r="AGU77" s="9" t="s">
        <v>1966</v>
      </c>
      <c r="AGV77" s="9" t="s">
        <v>1966</v>
      </c>
      <c r="AGW77" s="9" t="s">
        <v>1966</v>
      </c>
      <c r="AGX77" s="9" t="s">
        <v>1966</v>
      </c>
      <c r="AGY77" s="9" t="s">
        <v>1966</v>
      </c>
      <c r="AGZ77" s="9" t="s">
        <v>1966</v>
      </c>
      <c r="AHA77" s="9" t="s">
        <v>1966</v>
      </c>
      <c r="AHB77" s="9" t="s">
        <v>1966</v>
      </c>
      <c r="AHC77" s="9" t="s">
        <v>1966</v>
      </c>
      <c r="AHD77" s="9" t="s">
        <v>1966</v>
      </c>
      <c r="AHE77" s="9" t="s">
        <v>1966</v>
      </c>
      <c r="AHF77" s="9" t="s">
        <v>1966</v>
      </c>
      <c r="AHG77" s="9" t="s">
        <v>1966</v>
      </c>
      <c r="AHH77" s="9" t="s">
        <v>1966</v>
      </c>
      <c r="AHI77" s="9" t="s">
        <v>1966</v>
      </c>
      <c r="AHJ77" s="9" t="s">
        <v>1966</v>
      </c>
      <c r="AHK77" s="9" t="s">
        <v>1966</v>
      </c>
      <c r="AHL77" s="9" t="s">
        <v>1966</v>
      </c>
      <c r="AHM77" s="9" t="s">
        <v>1966</v>
      </c>
      <c r="AHN77" s="9" t="s">
        <v>1966</v>
      </c>
      <c r="AHO77" s="9" t="s">
        <v>1966</v>
      </c>
      <c r="AHP77" s="9" t="s">
        <v>1966</v>
      </c>
      <c r="AHQ77" s="9" t="s">
        <v>1966</v>
      </c>
      <c r="AHR77" s="9" t="s">
        <v>1966</v>
      </c>
      <c r="AHS77" s="9" t="s">
        <v>1966</v>
      </c>
      <c r="AHT77" s="9" t="s">
        <v>1966</v>
      </c>
      <c r="AHU77" s="9" t="s">
        <v>1966</v>
      </c>
      <c r="AHV77" s="9" t="s">
        <v>1966</v>
      </c>
      <c r="AHW77" s="9" t="s">
        <v>1966</v>
      </c>
      <c r="AHX77" s="9" t="s">
        <v>1966</v>
      </c>
      <c r="AHY77" s="9" t="s">
        <v>1966</v>
      </c>
      <c r="AHZ77" s="9" t="s">
        <v>1966</v>
      </c>
      <c r="AIA77" s="9" t="s">
        <v>1966</v>
      </c>
      <c r="AIB77" s="9" t="s">
        <v>1966</v>
      </c>
      <c r="AIC77" s="9" t="s">
        <v>1966</v>
      </c>
      <c r="AID77" s="9" t="s">
        <v>1966</v>
      </c>
      <c r="AIE77" s="9" t="s">
        <v>1966</v>
      </c>
      <c r="AIF77" s="9" t="s">
        <v>1966</v>
      </c>
      <c r="AIG77" s="9" t="s">
        <v>1966</v>
      </c>
      <c r="AIH77" s="9" t="s">
        <v>1966</v>
      </c>
      <c r="AII77" s="9" t="s">
        <v>1966</v>
      </c>
      <c r="AIJ77" s="9" t="s">
        <v>1966</v>
      </c>
      <c r="AIK77" s="9" t="s">
        <v>1966</v>
      </c>
      <c r="AIL77" s="9" t="s">
        <v>1966</v>
      </c>
      <c r="AIM77" s="9" t="s">
        <v>1966</v>
      </c>
      <c r="AIN77" s="9" t="s">
        <v>1966</v>
      </c>
      <c r="AIO77" s="9" t="s">
        <v>1966</v>
      </c>
      <c r="AIP77" s="9" t="s">
        <v>1966</v>
      </c>
      <c r="AIQ77" s="9" t="s">
        <v>1966</v>
      </c>
      <c r="AIR77" s="9" t="s">
        <v>1966</v>
      </c>
      <c r="AIS77" s="9" t="s">
        <v>1966</v>
      </c>
      <c r="AIT77" s="9" t="s">
        <v>1966</v>
      </c>
      <c r="AIU77" s="9" t="s">
        <v>1966</v>
      </c>
      <c r="AIV77" s="9" t="s">
        <v>1966</v>
      </c>
      <c r="AIW77" s="9" t="s">
        <v>1966</v>
      </c>
      <c r="AIX77" s="9" t="s">
        <v>1966</v>
      </c>
      <c r="AIY77" s="9" t="s">
        <v>1966</v>
      </c>
      <c r="AIZ77" s="9" t="s">
        <v>1966</v>
      </c>
      <c r="AJA77" s="9" t="s">
        <v>1966</v>
      </c>
      <c r="AJB77" s="9" t="s">
        <v>1966</v>
      </c>
      <c r="AJC77" s="9" t="s">
        <v>1966</v>
      </c>
      <c r="AJD77" s="9" t="s">
        <v>1966</v>
      </c>
      <c r="AJE77" s="9" t="s">
        <v>1966</v>
      </c>
      <c r="AJF77" s="9" t="s">
        <v>1966</v>
      </c>
      <c r="AJG77" s="9" t="s">
        <v>1966</v>
      </c>
      <c r="AJH77" s="9" t="s">
        <v>1966</v>
      </c>
      <c r="AJI77" s="9" t="s">
        <v>1966</v>
      </c>
      <c r="AJJ77" s="9" t="s">
        <v>1966</v>
      </c>
      <c r="AJK77" s="9" t="s">
        <v>1966</v>
      </c>
      <c r="AJL77" s="9" t="s">
        <v>1966</v>
      </c>
      <c r="AJM77" s="9">
        <v>6.8341214169870948E-2</v>
      </c>
      <c r="AJN77" s="9">
        <v>4.377794707733913</v>
      </c>
      <c r="AJO77" s="9" t="s">
        <v>1966</v>
      </c>
      <c r="AJP77" s="9" t="s">
        <v>1966</v>
      </c>
      <c r="AJQ77" s="9" t="s">
        <v>1966</v>
      </c>
      <c r="AJR77" s="9" t="s">
        <v>1966</v>
      </c>
      <c r="AJS77" s="9" t="s">
        <v>1966</v>
      </c>
      <c r="AJT77" s="9" t="s">
        <v>1966</v>
      </c>
      <c r="AJU77" s="9" t="s">
        <v>1966</v>
      </c>
      <c r="AJV77" s="9" t="s">
        <v>1966</v>
      </c>
      <c r="AJW77" s="9" t="s">
        <v>1966</v>
      </c>
      <c r="AJX77" s="9" t="s">
        <v>1966</v>
      </c>
      <c r="AJY77" s="9" t="s">
        <v>1966</v>
      </c>
      <c r="AJZ77" s="9" t="s">
        <v>1966</v>
      </c>
      <c r="AKA77" s="9" t="s">
        <v>1966</v>
      </c>
      <c r="AKB77" s="9">
        <v>0.2066957690797116</v>
      </c>
      <c r="AKC77" s="9" t="s">
        <v>1966</v>
      </c>
      <c r="AKD77" s="9">
        <v>0.105997830297288</v>
      </c>
      <c r="AKE77" s="9" t="s">
        <v>1966</v>
      </c>
      <c r="AKF77" s="9" t="s">
        <v>1966</v>
      </c>
      <c r="AKG77" s="9" t="s">
        <v>1966</v>
      </c>
      <c r="AKH77" s="9" t="s">
        <v>1966</v>
      </c>
      <c r="AKI77" s="9" t="s">
        <v>1966</v>
      </c>
      <c r="AKJ77" s="9" t="s">
        <v>1966</v>
      </c>
      <c r="AKK77" s="9" t="s">
        <v>1966</v>
      </c>
      <c r="AKL77" s="9" t="s">
        <v>1966</v>
      </c>
      <c r="AKM77" s="9" t="s">
        <v>1966</v>
      </c>
      <c r="AKN77" s="9" t="s">
        <v>1966</v>
      </c>
      <c r="AKO77" s="9" t="s">
        <v>1966</v>
      </c>
      <c r="AKP77" s="9" t="s">
        <v>1966</v>
      </c>
      <c r="AKQ77" s="9">
        <v>6.3598698178372798E-2</v>
      </c>
      <c r="AKR77" s="9" t="s">
        <v>1966</v>
      </c>
      <c r="AKS77" s="9" t="s">
        <v>1966</v>
      </c>
      <c r="AKT77" s="9" t="s">
        <v>1966</v>
      </c>
      <c r="AKU77" s="9" t="s">
        <v>1966</v>
      </c>
      <c r="AKV77" s="9" t="s">
        <v>1966</v>
      </c>
      <c r="AKW77" s="9" t="s">
        <v>1966</v>
      </c>
      <c r="AKX77" s="9" t="s">
        <v>1966</v>
      </c>
      <c r="AKY77" s="9" t="s">
        <v>1966</v>
      </c>
      <c r="AKZ77" s="9" t="s">
        <v>1966</v>
      </c>
      <c r="ALA77" s="9" t="s">
        <v>1966</v>
      </c>
      <c r="ALB77" s="9" t="s">
        <v>1966</v>
      </c>
      <c r="ALC77" s="9" t="s">
        <v>1966</v>
      </c>
      <c r="ALD77" s="9" t="s">
        <v>1966</v>
      </c>
      <c r="ALE77" s="9" t="s">
        <v>1966</v>
      </c>
      <c r="ALF77" s="9" t="s">
        <v>1966</v>
      </c>
      <c r="ALG77" s="9">
        <v>0.16429663696079641</v>
      </c>
      <c r="ALH77" s="9">
        <v>0.19079609453511839</v>
      </c>
      <c r="ALI77" s="9" t="s">
        <v>1966</v>
      </c>
      <c r="ALJ77" s="9" t="s">
        <v>1966</v>
      </c>
      <c r="ALK77" s="9">
        <v>60.418763269454168</v>
      </c>
      <c r="ALL77" s="9">
        <v>6.3598698178372798E-2</v>
      </c>
      <c r="ALM77" s="9" t="s">
        <v>1966</v>
      </c>
      <c r="ALN77" s="9" t="s">
        <v>1966</v>
      </c>
      <c r="ALO77" s="9" t="s">
        <v>1966</v>
      </c>
      <c r="ALP77" s="9" t="s">
        <v>1966</v>
      </c>
      <c r="ALQ77" s="9" t="s">
        <v>1966</v>
      </c>
      <c r="ALR77" s="9" t="s">
        <v>1966</v>
      </c>
      <c r="ALS77" s="9" t="s">
        <v>1966</v>
      </c>
      <c r="ALT77" s="9">
        <v>4.7699023633779598E-2</v>
      </c>
      <c r="ALU77" s="9">
        <v>0.1271973963567456</v>
      </c>
      <c r="ALV77" s="9" t="s">
        <v>1966</v>
      </c>
      <c r="ALW77" s="9">
        <v>18.92061270806591</v>
      </c>
      <c r="ALX77" s="9" t="s">
        <v>1966</v>
      </c>
      <c r="ALY77" s="9" t="s">
        <v>1966</v>
      </c>
      <c r="ALZ77" s="9" t="s">
        <v>1966</v>
      </c>
      <c r="AMA77" s="9" t="s">
        <v>1966</v>
      </c>
      <c r="AMB77" s="9" t="s">
        <v>1966</v>
      </c>
      <c r="AMC77" s="9" t="s">
        <v>1966</v>
      </c>
      <c r="AMD77" s="9" t="s">
        <v>1966</v>
      </c>
      <c r="AME77" s="9" t="s">
        <v>1966</v>
      </c>
      <c r="AMF77" s="9" t="s">
        <v>1966</v>
      </c>
      <c r="AMG77" s="9" t="s">
        <v>1966</v>
      </c>
      <c r="AMH77" s="9">
        <v>8.5603847748089787</v>
      </c>
      <c r="AMI77" s="9" t="s">
        <v>1966</v>
      </c>
      <c r="AMJ77" s="9" t="s">
        <v>1966</v>
      </c>
      <c r="AMK77" s="9" t="s">
        <v>1966</v>
      </c>
      <c r="AML77" s="9" t="s">
        <v>1966</v>
      </c>
      <c r="AMM77" s="9" t="s">
        <v>1966</v>
      </c>
      <c r="AMN77" s="9" t="s">
        <v>1966</v>
      </c>
      <c r="AMO77" s="9" t="s">
        <v>1966</v>
      </c>
      <c r="AMP77" s="9" t="s">
        <v>1966</v>
      </c>
      <c r="AMQ77" s="9" t="s">
        <v>1966</v>
      </c>
      <c r="AMR77" s="9">
        <v>6.6842231785469819</v>
      </c>
      <c r="AMS77" s="9" t="s">
        <v>1966</v>
      </c>
      <c r="AMT77" s="9" t="s">
        <v>1966</v>
      </c>
      <c r="AMU77" s="9" t="s">
        <v>1966</v>
      </c>
      <c r="AMV77" s="9" t="s">
        <v>1966</v>
      </c>
      <c r="AMW77" s="9" t="s">
        <v>1966</v>
      </c>
      <c r="AMX77" s="9" t="s">
        <v>1966</v>
      </c>
      <c r="AMY77" s="9" t="s">
        <v>1966</v>
      </c>
      <c r="AMZ77" s="9" t="s">
        <v>1966</v>
      </c>
      <c r="ANA77" s="9" t="s">
        <v>1966</v>
      </c>
      <c r="ANB77" s="9" t="s">
        <v>1966</v>
      </c>
      <c r="ANC77" s="9">
        <v>31.683448007218949</v>
      </c>
      <c r="AND77" s="9" t="s">
        <v>1966</v>
      </c>
      <c r="ANE77" s="9" t="s">
        <v>1966</v>
      </c>
      <c r="ANF77" s="9" t="s">
        <v>1966</v>
      </c>
      <c r="ANG77" s="9" t="s">
        <v>1966</v>
      </c>
      <c r="ANH77" s="9">
        <v>11.8811394770054</v>
      </c>
      <c r="ANI77" s="9">
        <v>23.762278954010799</v>
      </c>
      <c r="ANJ77" s="9" t="s">
        <v>1966</v>
      </c>
      <c r="ANK77" s="9">
        <v>32.67313356176485</v>
      </c>
      <c r="ANL77" s="9">
        <v>2.1649207995712481E-3</v>
      </c>
      <c r="ANM77" s="9">
        <v>2.084738547735276E-3</v>
      </c>
      <c r="ANN77" s="9">
        <v>2.6941236616886632E-3</v>
      </c>
      <c r="ANO77" s="9">
        <v>6.0136688876979106E-3</v>
      </c>
      <c r="ANP77" s="9">
        <v>5.5325753766820767E-3</v>
      </c>
      <c r="ANQ77" s="9">
        <v>1.522660962365111E-2</v>
      </c>
      <c r="ANR77" s="9">
        <v>7.1033456901487713E-2</v>
      </c>
      <c r="ANS77" s="9">
        <v>3.8078551396903172E-2</v>
      </c>
      <c r="ANT77" s="9">
        <v>1.6677908381882199E-3</v>
      </c>
      <c r="ANU77" s="9">
        <v>3.3676545771108291E-3</v>
      </c>
      <c r="ANV77" s="9">
        <v>5.0514818656662436E-3</v>
      </c>
      <c r="ANW77" s="9">
        <v>2.458922389636479E-3</v>
      </c>
      <c r="ANX77" s="9">
        <v>1.817464374948701E-3</v>
      </c>
      <c r="ANY77" s="9">
        <v>1.2428249034575681E-3</v>
      </c>
      <c r="ANZ77" s="9" t="s">
        <v>1966</v>
      </c>
      <c r="AOA77" s="9">
        <v>6.7088490111157875E-2</v>
      </c>
      <c r="AOB77" s="9">
        <v>0.4562931405229666</v>
      </c>
      <c r="AOC77" s="9">
        <v>0.45174680684386698</v>
      </c>
      <c r="AOD77" s="9">
        <v>4.9552631634630787E-3</v>
      </c>
      <c r="AOE77" s="9">
        <v>7.0961292874835331E-3</v>
      </c>
      <c r="AOF77" s="9">
        <v>3.3796819148862248E-2</v>
      </c>
      <c r="AOG77" s="9">
        <v>8.1785896872691582E-3</v>
      </c>
      <c r="AOH77" s="9">
        <v>2.090351305363794E-2</v>
      </c>
      <c r="AOI77" s="9">
        <v>2.1865700075669601E-2</v>
      </c>
      <c r="AOJ77" s="9">
        <v>8.5875191716326144E-3</v>
      </c>
      <c r="AOK77" s="9" t="s">
        <v>1966</v>
      </c>
      <c r="AOL77" s="9">
        <v>3.1271078216029129E-3</v>
      </c>
      <c r="AOM77" s="9">
        <v>5.0755365412170359E-3</v>
      </c>
      <c r="AON77" s="9">
        <v>1.8900102218479141E-3</v>
      </c>
      <c r="AOO77" s="9">
        <v>1.9931016884941651E-3</v>
      </c>
      <c r="AOP77" s="9">
        <v>1.867774807473233E-3</v>
      </c>
      <c r="AOQ77" s="9" t="s">
        <v>1966</v>
      </c>
      <c r="AOR77" s="9">
        <v>8.4191364427770726E-3</v>
      </c>
      <c r="AOS77" s="9">
        <v>3.0789984705013301E-3</v>
      </c>
      <c r="AOT77" s="9">
        <v>9.5978155447658618E-3</v>
      </c>
      <c r="AOU77" s="9" t="s">
        <v>1966</v>
      </c>
      <c r="AOV77" s="9">
        <v>6.3263796698582019E-3</v>
      </c>
      <c r="AOW77" s="9">
        <v>1.7023308851329469E-3</v>
      </c>
      <c r="AOX77" s="9">
        <v>1.23641032331069E-2</v>
      </c>
      <c r="AOY77" s="9">
        <v>1.595546629284009</v>
      </c>
      <c r="AOZ77" s="9">
        <v>3.8531741484280069</v>
      </c>
      <c r="APA77" s="9">
        <v>4.5415227439894609E-2</v>
      </c>
      <c r="APB77" s="9">
        <v>2.4535769061807482E-2</v>
      </c>
      <c r="APC77" s="9">
        <v>0.20807294351434771</v>
      </c>
      <c r="APD77" s="9">
        <v>1.9893216680504689E-2</v>
      </c>
      <c r="APE77" s="9">
        <v>0.1966469726277216</v>
      </c>
      <c r="APF77" s="9">
        <v>0.1418985310741199</v>
      </c>
      <c r="APG77" s="9">
        <v>1.7545763342930369E-3</v>
      </c>
      <c r="APH77" s="9">
        <v>0.10201587901090731</v>
      </c>
      <c r="API77" s="9">
        <v>3.7284747103727041E-3</v>
      </c>
      <c r="APJ77" s="9">
        <v>1.9917271356055481E-2</v>
      </c>
      <c r="APK77" s="9">
        <v>3.9209121147790373E-3</v>
      </c>
      <c r="APL77" s="9">
        <v>1.6236905996784359E-2</v>
      </c>
      <c r="APM77" s="9">
        <v>8.8761752782421151E-3</v>
      </c>
      <c r="APN77" s="9">
        <v>5.5806847277836613E-3</v>
      </c>
      <c r="APO77" s="9">
        <v>1.399982117056073E-2</v>
      </c>
      <c r="APP77" s="9">
        <v>6.9036918830772008E-3</v>
      </c>
      <c r="APQ77" s="9">
        <v>2.379007411973293E-2</v>
      </c>
      <c r="APR77" s="9" t="s">
        <v>1966</v>
      </c>
      <c r="APS77" s="9">
        <v>1.26527593397164E-2</v>
      </c>
      <c r="APT77" s="9">
        <v>2.0003361773816208E-3</v>
      </c>
      <c r="APU77" s="9">
        <v>1.2027337775395821E-3</v>
      </c>
      <c r="APV77" s="9" t="s">
        <v>1966</v>
      </c>
      <c r="APW77" s="9">
        <v>3.6611216188304881E-2</v>
      </c>
      <c r="APX77" s="9" t="s">
        <v>1966</v>
      </c>
      <c r="APY77" s="9">
        <v>5.9655595365963269E-3</v>
      </c>
      <c r="APZ77" s="9">
        <v>8.3950817672262812E-3</v>
      </c>
      <c r="AQA77" s="9">
        <v>3.122296886492754E-2</v>
      </c>
      <c r="AQB77" s="9">
        <v>5.7490674566392013E-3</v>
      </c>
      <c r="AQC77" s="9">
        <v>4.8349897857091189E-3</v>
      </c>
      <c r="AQD77" s="9">
        <v>2.7599575105645151E-3</v>
      </c>
      <c r="AQE77" s="9">
        <v>1.128164283332128E-2</v>
      </c>
      <c r="AQF77" s="9">
        <v>2.9997595392751929E-3</v>
      </c>
      <c r="AQG77" s="9">
        <v>1.002278147949652E-3</v>
      </c>
      <c r="AQH77" s="9">
        <v>3.2157303104742509E-3</v>
      </c>
      <c r="AQI77" s="9">
        <v>1.9243740440633311E-3</v>
      </c>
      <c r="AQJ77" s="9" t="s">
        <v>1966</v>
      </c>
      <c r="AQK77" s="9">
        <v>1.864237355186352E-3</v>
      </c>
      <c r="AQL77" s="9">
        <v>2.462066791669262E-3</v>
      </c>
      <c r="AQM77" s="9" t="s">
        <v>1966</v>
      </c>
      <c r="AQN77" s="9">
        <v>0.28651524048547922</v>
      </c>
      <c r="AQO77" s="9">
        <v>9.4164264528400103</v>
      </c>
      <c r="AQP77" s="9">
        <v>0.37645567236988919</v>
      </c>
      <c r="AQQ77" s="9">
        <v>8.9483393048944912E-3</v>
      </c>
      <c r="AQR77" s="9">
        <v>0.57401672266854087</v>
      </c>
      <c r="AQS77" s="9">
        <v>3.271435874907662E-3</v>
      </c>
      <c r="AQT77" s="9">
        <v>1.250362035130149</v>
      </c>
      <c r="AQU77" s="9">
        <v>0.30270403713116201</v>
      </c>
      <c r="AQV77" s="9">
        <v>1.7559913152077899E-2</v>
      </c>
      <c r="AQW77" s="9">
        <v>0.78427864165801076</v>
      </c>
      <c r="AQX77" s="9">
        <v>4.6184977057519951E-3</v>
      </c>
      <c r="AQY77" s="9">
        <v>0.10851064140962111</v>
      </c>
      <c r="AQZ77" s="9">
        <v>8.2266990383707411E-3</v>
      </c>
      <c r="ARA77" s="9">
        <v>0.12996741200092721</v>
      </c>
      <c r="ARB77" s="9">
        <v>4.9263975528021281E-2</v>
      </c>
      <c r="ARC77" s="9">
        <v>3.1271078216029129E-3</v>
      </c>
      <c r="ARD77" s="9">
        <v>4.5824156924258071E-2</v>
      </c>
      <c r="ARE77" s="9">
        <v>9.4390546861306407E-2</v>
      </c>
      <c r="ARF77" s="9">
        <v>6.0136688876979106E-3</v>
      </c>
      <c r="ARG77" s="9">
        <v>0.15070254232570959</v>
      </c>
      <c r="ARH77" s="9">
        <v>2.0747157662557789E-3</v>
      </c>
      <c r="ARI77" s="9">
        <v>0.15912167876848671</v>
      </c>
      <c r="ARJ77" s="9">
        <v>4.9071538123614941E-3</v>
      </c>
      <c r="ARK77" s="9">
        <v>3.22332652380608E-3</v>
      </c>
      <c r="ARL77" s="9">
        <v>4.5463336790996199E-3</v>
      </c>
      <c r="ARM77" s="9">
        <v>0.27559441778541982</v>
      </c>
      <c r="ARN77" s="9">
        <v>3.5955409770656978E-3</v>
      </c>
      <c r="ARO77" s="9">
        <v>8.3950817672262826E-2</v>
      </c>
      <c r="ARP77" s="9">
        <v>2.304184710654778E-3</v>
      </c>
      <c r="ARQ77" s="9">
        <v>8.8473096675811658E-2</v>
      </c>
      <c r="ARR77" s="9">
        <v>2.6884637380296542E-3</v>
      </c>
      <c r="ARS77" s="9">
        <v>1.7023308851329469E-3</v>
      </c>
      <c r="ART77" s="9">
        <v>1.106515075336415E-2</v>
      </c>
      <c r="ARU77" s="9">
        <v>1.1522189588829199E-2</v>
      </c>
      <c r="ARV77" s="9" t="s">
        <v>1966</v>
      </c>
      <c r="ARW77" s="9">
        <v>1.5445633774718839E-3</v>
      </c>
      <c r="ARX77" s="9">
        <v>2.9714599209801438E-3</v>
      </c>
      <c r="ARY77" s="9">
        <v>3.6250396055043002E-2</v>
      </c>
      <c r="ARZ77" s="9">
        <v>1.5539320405811401E-2</v>
      </c>
      <c r="ASA77" s="9">
        <v>5.0033725145646616E-3</v>
      </c>
      <c r="ASB77" s="9">
        <v>5.2439192700725777E-3</v>
      </c>
      <c r="ASC77" s="9">
        <v>4.4020056257948704E-3</v>
      </c>
      <c r="ASD77" s="9">
        <v>2.667663518582793E-2</v>
      </c>
      <c r="ASE77" s="9">
        <v>2.833106231537682E-3</v>
      </c>
      <c r="ASF77" s="9">
        <v>2.6080332439279352E-3</v>
      </c>
      <c r="ASG77" s="9">
        <v>1.3326290255138569E-2</v>
      </c>
      <c r="ASH77" s="9">
        <v>3.0638060438376719E-3</v>
      </c>
      <c r="ASI77" s="9">
        <v>2.0312837131779599E-3</v>
      </c>
      <c r="ASJ77" s="9">
        <v>8.1545350117183651E-3</v>
      </c>
      <c r="ASK77" s="9">
        <v>2.1224713721286741E-3</v>
      </c>
      <c r="ASL77" s="9" t="s">
        <v>1966</v>
      </c>
      <c r="ASM77" s="9">
        <v>3.8246934125758711E-3</v>
      </c>
      <c r="ASN77" s="9">
        <v>3.7418384190120329E-3</v>
      </c>
      <c r="ASO77" s="9">
        <v>2.329505421760874E-3</v>
      </c>
      <c r="ASP77" s="9">
        <v>6.4707077231629514E-3</v>
      </c>
      <c r="ASQ77" s="9">
        <v>1.1102157946519221E-3</v>
      </c>
      <c r="ASR77" s="9">
        <v>2.6080332439279352E-3</v>
      </c>
      <c r="ASS77" s="9">
        <v>4.8349897857091189E-3</v>
      </c>
      <c r="AST77" s="9">
        <v>0.10028394237125041</v>
      </c>
      <c r="ASU77" s="9">
        <v>2.1052411495297338</v>
      </c>
      <c r="ASV77" s="9">
        <v>1.188469354937963</v>
      </c>
      <c r="ASW77" s="9">
        <v>0.35290614500566408</v>
      </c>
      <c r="ASX77" s="9">
        <v>3.9763340872480608</v>
      </c>
      <c r="ASY77" s="9">
        <v>6.8219059862045087E-2</v>
      </c>
      <c r="ASZ77" s="9">
        <v>0.1608776700836945</v>
      </c>
      <c r="ATA77" s="9">
        <v>2.4059967579412822</v>
      </c>
      <c r="ATB77" s="9">
        <v>0.33609192679566069</v>
      </c>
      <c r="ATC77" s="9">
        <v>0.17086036043727301</v>
      </c>
      <c r="ATD77" s="9">
        <v>7.0961292874835331E-3</v>
      </c>
      <c r="ATE77" s="9">
        <v>0.8923562989077175</v>
      </c>
      <c r="ATF77" s="9">
        <v>0.15038983154354929</v>
      </c>
      <c r="ATG77" s="9">
        <v>1.6212851321233561E-2</v>
      </c>
      <c r="ATH77" s="9">
        <v>0.37433886092141949</v>
      </c>
      <c r="ATI77" s="9">
        <v>0.36017065702200318</v>
      </c>
      <c r="ATJ77" s="9">
        <v>7.5483571878384156E-2</v>
      </c>
      <c r="ATK77" s="9">
        <v>0.26893127265785061</v>
      </c>
      <c r="ATL77" s="9">
        <v>3.752529385923496E-3</v>
      </c>
      <c r="ATM77" s="9">
        <v>1.281296347888468</v>
      </c>
      <c r="ATN77" s="9">
        <v>3.1583788998189428E-2</v>
      </c>
      <c r="ATO77" s="9">
        <v>2.379007411973293E-2</v>
      </c>
      <c r="ATP77" s="9">
        <v>2.999618041183718E-2</v>
      </c>
      <c r="ATQ77" s="9">
        <v>3.9425613227747493E-2</v>
      </c>
      <c r="ATR77" s="9">
        <v>0.99076397658600601</v>
      </c>
      <c r="ATS77" s="9">
        <v>0.25928534776198309</v>
      </c>
      <c r="ATT77" s="9">
        <v>8.4888950018743692E-2</v>
      </c>
      <c r="ATU77" s="9">
        <v>2.5827125328218392E-3</v>
      </c>
      <c r="ATV77" s="9">
        <v>0.29765255526549578</v>
      </c>
      <c r="ATW77" s="9">
        <v>1.7776405232035018E-2</v>
      </c>
      <c r="ATX77" s="9">
        <v>1.9700779276098351E-2</v>
      </c>
      <c r="ATY77" s="9">
        <v>2.7093160883523209E-3</v>
      </c>
      <c r="ATZ77" s="9">
        <v>5.085158411437353E-2</v>
      </c>
      <c r="AUA77" s="9">
        <v>7.048019936381952E-3</v>
      </c>
      <c r="AUB77" s="9">
        <v>6.1868625516636092E-2</v>
      </c>
      <c r="AUC77" s="9">
        <v>2.795153299001989E-2</v>
      </c>
      <c r="AUD77" s="9">
        <v>0.14139338288755329</v>
      </c>
      <c r="AUE77" s="9">
        <v>9.405378140359532E-3</v>
      </c>
      <c r="AUF77" s="9">
        <v>1.106515075336415E-2</v>
      </c>
      <c r="AUG77" s="9">
        <v>2.987843910519383E-3</v>
      </c>
      <c r="AUH77" s="9">
        <v>5.4844660255804938E-3</v>
      </c>
      <c r="AUI77" s="9">
        <v>4.1614588702869543E-3</v>
      </c>
      <c r="AUJ77" s="9">
        <v>4.2360283644944083E-2</v>
      </c>
      <c r="AUK77" s="9">
        <v>1.764009540391387E-3</v>
      </c>
      <c r="AUL77" s="9">
        <v>7.4184619398641419E-2</v>
      </c>
      <c r="AUM77" s="9">
        <v>3.282755722225683E-3</v>
      </c>
      <c r="AUN77" s="9">
        <v>4.5703883546504113E-3</v>
      </c>
      <c r="AUO77" s="9">
        <v>3.447836828946802E-3</v>
      </c>
      <c r="AUP77" s="9">
        <v>2.8047751692223049E-2</v>
      </c>
      <c r="AUQ77" s="9">
        <v>6.4225983720613677E-3</v>
      </c>
      <c r="AUR77" s="9">
        <v>3.2663717326864429E-3</v>
      </c>
      <c r="AUS77" s="9">
        <v>9.0926673581992398E-3</v>
      </c>
      <c r="AUT77" s="9">
        <v>2.5257409328331218E-3</v>
      </c>
      <c r="AUU77" s="9">
        <v>1.3879547792806779E-2</v>
      </c>
      <c r="AUV77" s="9">
        <v>2.6994691451443951E-3</v>
      </c>
      <c r="AUW77" s="9">
        <v>2.2130301506728309E-3</v>
      </c>
      <c r="AUX77" s="9">
        <v>7.6493868251517414E-3</v>
      </c>
      <c r="AUY77" s="9">
        <v>2.5658320587511078E-3</v>
      </c>
      <c r="AUZ77" s="9">
        <v>3.872802763677454E-3</v>
      </c>
      <c r="AVA77" s="9">
        <v>1.683827288555415E-3</v>
      </c>
      <c r="AVB77" s="9">
        <v>2.3548261328669709E-3</v>
      </c>
      <c r="AVC77" s="9">
        <v>1.8990533329572351E-3</v>
      </c>
      <c r="AVD77" s="9">
        <v>6.0617782387994944E-3</v>
      </c>
      <c r="AVE77" s="9">
        <v>7.1201839630343246E-3</v>
      </c>
      <c r="AVF77" s="9" t="s">
        <v>1966</v>
      </c>
      <c r="AVG77" s="9">
        <v>1.7828759525880861E-3</v>
      </c>
      <c r="AVH77" s="9">
        <v>3.190409599368154E-3</v>
      </c>
      <c r="AVI77" s="9">
        <v>6.6871998031200766E-2</v>
      </c>
      <c r="AVJ77" s="9">
        <v>1.443280533047498E-3</v>
      </c>
      <c r="AVK77" s="9">
        <v>1.517294919357626E-3</v>
      </c>
      <c r="AVL77" s="9">
        <v>0.69917319955930979</v>
      </c>
      <c r="AVM77" s="9">
        <v>0.25072188326590128</v>
      </c>
      <c r="AVN77" s="9">
        <v>0.26096917505053852</v>
      </c>
      <c r="AVO77" s="9">
        <v>3.0844348271758091</v>
      </c>
      <c r="AVP77" s="9">
        <v>2.5209299977229638E-2</v>
      </c>
      <c r="AVQ77" s="9">
        <v>0.38694351091003432</v>
      </c>
      <c r="AVR77" s="9">
        <v>0.42237604799635048</v>
      </c>
      <c r="AVS77" s="9">
        <v>4.4380876391210577E-2</v>
      </c>
      <c r="AVT77" s="9">
        <v>1.308526240611964</v>
      </c>
      <c r="AVU77" s="9">
        <v>9.2418063466141467E-2</v>
      </c>
      <c r="AVV77" s="9">
        <v>1.529155724763825</v>
      </c>
      <c r="AVW77" s="9">
        <v>0.10574435372127999</v>
      </c>
      <c r="AVX77" s="9">
        <v>0.1030742847351422</v>
      </c>
      <c r="AVY77" s="9">
        <v>0.85054927280044157</v>
      </c>
      <c r="AVZ77" s="9">
        <v>7.3847853940930339E-2</v>
      </c>
      <c r="AWA77" s="9">
        <v>4.666607056853578E-3</v>
      </c>
      <c r="AWB77" s="9">
        <v>0.16929680652647161</v>
      </c>
      <c r="AWC77" s="9">
        <v>0.36625648993635351</v>
      </c>
      <c r="AWD77" s="9">
        <v>8.1280748686124962E-2</v>
      </c>
      <c r="AWE77" s="9">
        <v>3.642214643847566</v>
      </c>
      <c r="AWF77" s="9">
        <v>5.9270720557150602E-2</v>
      </c>
      <c r="AWG77" s="9">
        <v>0.15856842123081849</v>
      </c>
      <c r="AWH77" s="9">
        <v>0.17875029401793269</v>
      </c>
      <c r="AWI77" s="9">
        <v>0.10887146154288301</v>
      </c>
      <c r="AWJ77" s="9">
        <v>0.21964324245427841</v>
      </c>
      <c r="AWK77" s="9">
        <v>1.303763414852907E-2</v>
      </c>
      <c r="AWL77" s="9">
        <v>1.52506642992019E-2</v>
      </c>
      <c r="AWM77" s="9">
        <v>3.7477184508133372E-2</v>
      </c>
      <c r="AWN77" s="9">
        <v>1.6602055971645371</v>
      </c>
      <c r="AWO77" s="9">
        <v>1.181084569543869E-2</v>
      </c>
      <c r="AWP77" s="9">
        <v>0.10766872776534341</v>
      </c>
      <c r="AWQ77" s="9">
        <v>1.466613568331766</v>
      </c>
      <c r="AWR77" s="9">
        <v>0.1015588401754423</v>
      </c>
      <c r="AWS77" s="9">
        <v>8.0751545824007537E-2</v>
      </c>
      <c r="AWT77" s="9">
        <v>0.24567040140023499</v>
      </c>
      <c r="AWU77" s="9">
        <v>2.3597636715326602E-2</v>
      </c>
      <c r="AWV77" s="9">
        <v>0.29382786185291992</v>
      </c>
      <c r="AWW77" s="9">
        <v>8.2266990383707411E-3</v>
      </c>
      <c r="AWX77" s="9">
        <v>4.5944430302012028E-3</v>
      </c>
      <c r="AWY77" s="9">
        <v>0.13826627506595029</v>
      </c>
      <c r="AWZ77" s="9">
        <v>0.67646558583936245</v>
      </c>
      <c r="AXA77" s="9">
        <v>5.556630052232869E-3</v>
      </c>
      <c r="AXB77" s="9">
        <v>3.045321924730222E-2</v>
      </c>
      <c r="AXC77" s="9">
        <v>7.4449220829700125E-2</v>
      </c>
      <c r="AXD77" s="9">
        <v>0.35863115778675247</v>
      </c>
      <c r="AXE77" s="9">
        <v>4.392383755574554E-2</v>
      </c>
      <c r="AXF77" s="9">
        <v>0.1211874554248883</v>
      </c>
      <c r="AXG77" s="9">
        <v>2.855289987878968E-2</v>
      </c>
      <c r="AXH77" s="9">
        <v>5.5229535064617613E-2</v>
      </c>
      <c r="AXI77" s="9">
        <v>9.5737608692150721E-3</v>
      </c>
      <c r="AXJ77" s="9">
        <v>7.0889128848182964E-2</v>
      </c>
      <c r="AXK77" s="9">
        <v>0.3714763545308753</v>
      </c>
      <c r="AXL77" s="9">
        <v>5.4700332202500188E-2</v>
      </c>
      <c r="AXM77" s="9">
        <v>0.16133470891915949</v>
      </c>
      <c r="AXN77" s="9">
        <v>0.48159865920239953</v>
      </c>
      <c r="AXO77" s="9">
        <v>1.320601687738461E-2</v>
      </c>
      <c r="AXP77" s="9">
        <v>9.5978155447658618E-3</v>
      </c>
      <c r="AXQ77" s="9">
        <v>1.308574349963065E-2</v>
      </c>
      <c r="AXR77" s="9">
        <v>8.6043574445181709E-2</v>
      </c>
      <c r="AXS77" s="9">
        <v>5.797176807740786E-3</v>
      </c>
      <c r="AXT77" s="9">
        <v>4.4236548337905829E-2</v>
      </c>
      <c r="AXU77" s="9">
        <v>0.7301315669931786</v>
      </c>
      <c r="AXV77" s="9">
        <v>5.7514729241942807E-2</v>
      </c>
      <c r="AXW77" s="9">
        <v>2.456108977291357E-3</v>
      </c>
      <c r="AXX77" s="9">
        <v>4.5070865768851703E-3</v>
      </c>
      <c r="AXY77" s="9">
        <v>3.6659325539406457E-2</v>
      </c>
      <c r="AXZ77" s="9">
        <v>2.1168114484696639E-3</v>
      </c>
      <c r="AYA77" s="9" t="s">
        <v>1966</v>
      </c>
      <c r="AYB77" s="9">
        <v>0.14899466036160339</v>
      </c>
      <c r="AYC77" s="9">
        <v>3.9834542712110947E-2</v>
      </c>
      <c r="AYD77" s="9">
        <v>6.1098875899010772E-3</v>
      </c>
      <c r="AYE77" s="9">
        <v>3.872802763677454E-3</v>
      </c>
      <c r="AYF77" s="9">
        <v>2.927454014531343E-2</v>
      </c>
      <c r="AYG77" s="9">
        <v>1.674205418335098E-2</v>
      </c>
      <c r="AYH77" s="9">
        <v>2.7852782216706111E-3</v>
      </c>
      <c r="AYI77" s="9">
        <v>2.5067503995035499E-3</v>
      </c>
      <c r="AYJ77" s="9">
        <v>9.694034246969031E-3</v>
      </c>
      <c r="AYK77" s="9">
        <v>2.8063788142590248E-3</v>
      </c>
      <c r="AYL77" s="9">
        <v>1.8329662769703228E-2</v>
      </c>
      <c r="AYM77" s="9">
        <v>5.917450185494744E-3</v>
      </c>
      <c r="AYN77" s="9">
        <v>2.987843910519383E-3</v>
      </c>
      <c r="AYO77" s="9">
        <v>4.5463336790996199E-3</v>
      </c>
      <c r="AYP77" s="9">
        <v>2.8865610660949968E-3</v>
      </c>
      <c r="AYQ77" s="9">
        <v>2.6315815052566052E-2</v>
      </c>
      <c r="AYR77" s="9">
        <v>9.0926673581992398E-3</v>
      </c>
      <c r="AYS77" s="9">
        <v>7.6253321496009491E-3</v>
      </c>
      <c r="AYT77" s="9">
        <v>4.2817322480409124E-3</v>
      </c>
      <c r="AYU77" s="9">
        <v>1.403189407129513E-3</v>
      </c>
      <c r="AYV77" s="9">
        <v>4.0091125917986071E-3</v>
      </c>
      <c r="AYW77" s="9">
        <v>6.9999105852803681E-2</v>
      </c>
      <c r="AYX77" s="9">
        <v>8.4431911183278658E-3</v>
      </c>
      <c r="AYY77" s="9">
        <v>1.1626426516215961E-3</v>
      </c>
      <c r="AYZ77" s="9">
        <v>1.571572135985054E-3</v>
      </c>
      <c r="AZA77" s="9">
        <v>3.2401647966916337E-2</v>
      </c>
      <c r="AZB77" s="9">
        <v>1.414414922386549E-2</v>
      </c>
      <c r="AZC77" s="9">
        <v>1.6998637389226091E-3</v>
      </c>
      <c r="AZD77" s="9">
        <v>1.7023308851329469E-3</v>
      </c>
      <c r="AZE77" s="9">
        <v>8.1785896872691582E-3</v>
      </c>
      <c r="AZF77" s="9">
        <v>1.6036450367194429E-3</v>
      </c>
      <c r="AZG77" s="9">
        <v>0.1017031682287471</v>
      </c>
      <c r="AZH77" s="9">
        <v>9.0277197342121029E-2</v>
      </c>
      <c r="AZI77" s="9">
        <v>0.49538198829300301</v>
      </c>
      <c r="AZJ77" s="9">
        <v>0.36012254767090163</v>
      </c>
      <c r="AZK77" s="9">
        <v>0.16537589441169251</v>
      </c>
      <c r="AZL77" s="9">
        <v>0.10490244007700231</v>
      </c>
      <c r="AZM77" s="9">
        <v>0.28468708514361901</v>
      </c>
      <c r="AZN77" s="9">
        <v>0.74872583119394054</v>
      </c>
      <c r="AZO77" s="9">
        <v>0.17417990566328229</v>
      </c>
      <c r="AZP77" s="9">
        <v>0.72072618885281914</v>
      </c>
      <c r="AZQ77" s="9">
        <v>2.3381144635369468E-2</v>
      </c>
      <c r="AZR77" s="9">
        <v>2.4199003604096391E-2</v>
      </c>
      <c r="AZS77" s="9">
        <v>0.54664250189174013</v>
      </c>
      <c r="AZT77" s="9">
        <v>8.224293570815662E-2</v>
      </c>
      <c r="AZU77" s="9">
        <v>0.92490227492793853</v>
      </c>
      <c r="AZV77" s="9">
        <v>3.3243561611194038E-2</v>
      </c>
      <c r="AZW77" s="9">
        <v>0.46026216198884728</v>
      </c>
      <c r="AZX77" s="9">
        <v>0.3362122001734148</v>
      </c>
      <c r="AZY77" s="9">
        <v>7.3583252509871619E-2</v>
      </c>
      <c r="AZZ77" s="9">
        <v>6.5308444120399309E-2</v>
      </c>
      <c r="BAA77" s="9">
        <v>9.1576149821863781E-2</v>
      </c>
      <c r="BAB77" s="9">
        <v>0.13393643346680789</v>
      </c>
      <c r="BAC77" s="9">
        <v>0.39937977816979359</v>
      </c>
      <c r="BAD77" s="9">
        <v>1.223805673322075</v>
      </c>
      <c r="BAE77" s="9">
        <v>3.3099233557889303E-2</v>
      </c>
      <c r="BAF77" s="9">
        <v>0.20143385306232919</v>
      </c>
      <c r="BAG77" s="9">
        <v>0.75904528700523022</v>
      </c>
      <c r="BAH77" s="9">
        <v>4.3947892231296318E-2</v>
      </c>
      <c r="BAI77" s="9">
        <v>0.20441663283062739</v>
      </c>
      <c r="BAJ77" s="9">
        <v>0.1193593000830281</v>
      </c>
      <c r="BAK77" s="9">
        <v>2.76147675323088E-2</v>
      </c>
      <c r="BAL77" s="9">
        <v>0.59287558830036158</v>
      </c>
      <c r="BAM77" s="9">
        <v>0.1817330737862308</v>
      </c>
      <c r="BAN77" s="9">
        <v>4.9793178390138693E-3</v>
      </c>
      <c r="BAO77" s="9">
        <v>0.15520076665370761</v>
      </c>
      <c r="BAP77" s="9">
        <v>0.78627517972872629</v>
      </c>
      <c r="BAQ77" s="9">
        <v>4.5270899386589868E-2</v>
      </c>
      <c r="BAR77" s="9">
        <v>5.8597189641728442E-2</v>
      </c>
      <c r="BAS77" s="9">
        <v>0.33522595847583231</v>
      </c>
      <c r="BAT77" s="9">
        <v>6.4923569311586632E-2</v>
      </c>
      <c r="BAU77" s="9">
        <v>8.9435283697843315E-2</v>
      </c>
      <c r="BAV77" s="9">
        <v>2.2539230991091761E-2</v>
      </c>
      <c r="BAW77" s="9">
        <v>7.353514315877005E-2</v>
      </c>
      <c r="BAX77" s="9">
        <v>0.26094512037498768</v>
      </c>
      <c r="BAY77" s="9">
        <v>0.11717032460790611</v>
      </c>
      <c r="BAZ77" s="9">
        <v>4.4741696524472456E-3</v>
      </c>
      <c r="BBA77" s="9">
        <v>1.9845107329403099E-2</v>
      </c>
      <c r="BBB77" s="9">
        <v>0.30246349037565412</v>
      </c>
      <c r="BBC77" s="9">
        <v>2.1114713104973881</v>
      </c>
      <c r="BBD77" s="9">
        <v>2.7662876883410389E-2</v>
      </c>
      <c r="BBE77" s="9">
        <v>9.5521116612193618E-2</v>
      </c>
      <c r="BBF77" s="9">
        <v>3.244975731801792E-2</v>
      </c>
      <c r="BBG77" s="9">
        <v>0.19106628789993799</v>
      </c>
      <c r="BBH77" s="9">
        <v>9.4270273483552436E-2</v>
      </c>
      <c r="BBI77" s="9">
        <v>3.9305339849993542E-2</v>
      </c>
      <c r="BBJ77" s="9">
        <v>0.14334181160716741</v>
      </c>
      <c r="BBK77" s="9">
        <v>6.3720835534047046E-2</v>
      </c>
      <c r="BBL77" s="9">
        <v>4.7362819056799568</v>
      </c>
      <c r="BBM77" s="9">
        <v>6.439436644946922E-2</v>
      </c>
      <c r="BBN77" s="9">
        <v>0.25728880969126727</v>
      </c>
      <c r="BBO77" s="9">
        <v>9.9345810024769488E-3</v>
      </c>
      <c r="BBP77" s="9">
        <v>7.7287672544693542E-2</v>
      </c>
      <c r="BBQ77" s="9">
        <v>3.976237868545858E-2</v>
      </c>
      <c r="BBR77" s="9">
        <v>2.6267705701464469E-2</v>
      </c>
      <c r="BBS77" s="9">
        <v>6.7593638297724504E-3</v>
      </c>
      <c r="BBT77" s="9">
        <v>0.47200084365763362</v>
      </c>
      <c r="BBU77" s="9">
        <v>7.5291134473977842E-3</v>
      </c>
      <c r="BBV77" s="9">
        <v>2.162515332016169E-2</v>
      </c>
      <c r="BBW77" s="9">
        <v>2.4199003604096391E-2</v>
      </c>
      <c r="BBX77" s="9">
        <v>2.833640779883255E-2</v>
      </c>
      <c r="BBY77" s="9">
        <v>3.5841466570679541E-2</v>
      </c>
      <c r="BBZ77" s="9">
        <v>8.580302768967378E-2</v>
      </c>
      <c r="BCA77" s="9">
        <v>0.1777159429692487</v>
      </c>
      <c r="BCB77" s="9">
        <v>1.996538070715706E-2</v>
      </c>
      <c r="BCC77" s="9">
        <v>5.0514818656662436E-3</v>
      </c>
      <c r="BCD77" s="9">
        <v>4.7096522657339426E-3</v>
      </c>
      <c r="BCE77" s="9">
        <v>2.278863999548682E-3</v>
      </c>
      <c r="BCF77" s="9">
        <v>5.5806847277836613E-3</v>
      </c>
      <c r="BCG77" s="9">
        <v>2.0526656470008869E-3</v>
      </c>
      <c r="BCH77" s="9">
        <v>7.4328947451946159E-3</v>
      </c>
      <c r="BCI77" s="9">
        <v>8.9345937760083231E-4</v>
      </c>
      <c r="BCJ77" s="9">
        <v>3.7862059316946042E-2</v>
      </c>
      <c r="BCK77" s="9">
        <v>1.996538070715706E-2</v>
      </c>
      <c r="BCL77" s="9">
        <v>2.462066791669262E-3</v>
      </c>
      <c r="BCM77" s="9">
        <v>1.2797087393021151E-2</v>
      </c>
      <c r="BCN77" s="9">
        <v>3.2954905504584552E-3</v>
      </c>
      <c r="BCO77" s="9">
        <v>1.7511803800976319E-2</v>
      </c>
      <c r="BCP77" s="9">
        <v>2.2451030514072188E-3</v>
      </c>
      <c r="BCQ77" s="9">
        <v>3.0092399114040339E-2</v>
      </c>
      <c r="BCR77" s="9">
        <v>4.8830991368107044E-3</v>
      </c>
      <c r="BCS77" s="9">
        <v>1.867774807473233E-3</v>
      </c>
      <c r="BCT77" s="9">
        <v>9.9273645998117097E-2</v>
      </c>
      <c r="BCU77" s="9">
        <v>2.944292287416897E-2</v>
      </c>
      <c r="BCV77" s="9">
        <v>0.20711075649231611</v>
      </c>
      <c r="BCW77" s="9">
        <v>0.117988183576633</v>
      </c>
      <c r="BCX77" s="9">
        <v>0.15426263430722681</v>
      </c>
      <c r="BCY77" s="9">
        <v>4.9480467607978397E-2</v>
      </c>
      <c r="BCZ77" s="9">
        <v>0.36541457629207591</v>
      </c>
      <c r="BDA77" s="9">
        <v>0.16717999507800191</v>
      </c>
      <c r="BDB77" s="9">
        <v>0.14317342887831189</v>
      </c>
      <c r="BDC77" s="9">
        <v>0.21144059809145849</v>
      </c>
      <c r="BDD77" s="9">
        <v>1.4096039872763901E-2</v>
      </c>
      <c r="BDE77" s="9">
        <v>9.0734236177586067E-2</v>
      </c>
      <c r="BDF77" s="9">
        <v>0.14945169919706849</v>
      </c>
      <c r="BDG77" s="9">
        <v>5.5181425713516023E-2</v>
      </c>
      <c r="BDH77" s="9">
        <v>0.34506432077610599</v>
      </c>
      <c r="BDI77" s="9">
        <v>0.2292891673501459</v>
      </c>
      <c r="BDJ77" s="9">
        <v>0.2215195071472402</v>
      </c>
      <c r="BDK77" s="9">
        <v>1.9388068493938058E-2</v>
      </c>
      <c r="BDL77" s="9">
        <v>0.2294334954034507</v>
      </c>
      <c r="BDM77" s="9">
        <v>3.3123288233440087E-2</v>
      </c>
      <c r="BDN77" s="9">
        <v>0.2313819241230648</v>
      </c>
      <c r="BDO77" s="9">
        <v>5.7923658726306261E-2</v>
      </c>
      <c r="BDP77" s="9">
        <v>9.7686037411764848E-2</v>
      </c>
      <c r="BDQ77" s="9">
        <v>0.2349901254556836</v>
      </c>
      <c r="BDR77" s="9">
        <v>0.13208422344939691</v>
      </c>
      <c r="BDS77" s="9">
        <v>0.30397893493535399</v>
      </c>
      <c r="BDT77" s="9">
        <v>2.1528934617958521E-2</v>
      </c>
      <c r="BDU77" s="9">
        <v>0.1174589807145156</v>
      </c>
      <c r="BDV77" s="9">
        <v>3.0212672491794299E-2</v>
      </c>
      <c r="BDW77" s="9">
        <v>0.1123834441732986</v>
      </c>
      <c r="BDX77" s="9">
        <v>0.116256246936976</v>
      </c>
      <c r="BDY77" s="9">
        <v>5.7803385348552318E-2</v>
      </c>
      <c r="BDZ77" s="9">
        <v>9.4438656212407976E-2</v>
      </c>
      <c r="BEA77" s="9">
        <v>0.47952995710503138</v>
      </c>
      <c r="BEB77" s="9">
        <v>0.36272045263038721</v>
      </c>
      <c r="BEC77" s="9">
        <v>0.2041520313995687</v>
      </c>
      <c r="BED77" s="9">
        <v>2.2539230991091761E-2</v>
      </c>
      <c r="BEE77" s="9">
        <v>4.996156111899424E-2</v>
      </c>
      <c r="BEF77" s="9">
        <v>2.085540370253635E-2</v>
      </c>
      <c r="BEG77" s="9">
        <v>0.1129367017109668</v>
      </c>
      <c r="BEH77" s="9">
        <v>5.7755275997450728E-2</v>
      </c>
      <c r="BEI77" s="9">
        <v>8.1641568819386834E-2</v>
      </c>
      <c r="BEJ77" s="9">
        <v>1.029540113573882E-2</v>
      </c>
      <c r="BEK77" s="9">
        <v>0.14336586628271819</v>
      </c>
      <c r="BEL77" s="9">
        <v>1.583254690077555</v>
      </c>
      <c r="BEM77" s="9">
        <v>0.54414081563445771</v>
      </c>
      <c r="BEN77" s="9">
        <v>1.7872623934238191E-2</v>
      </c>
      <c r="BEO77" s="9">
        <v>3.05013285984038E-2</v>
      </c>
      <c r="BEP77" s="9">
        <v>0.57416105072184564</v>
      </c>
      <c r="BEQ77" s="9">
        <v>2.0927567729188731E-2</v>
      </c>
      <c r="BER77" s="9">
        <v>6.0232907579182267E-2</v>
      </c>
      <c r="BES77" s="9">
        <v>6.0521563685791771E-2</v>
      </c>
      <c r="BET77" s="9">
        <v>5.0322381252256097E-2</v>
      </c>
      <c r="BEU77" s="9">
        <v>3.993076141431412E-2</v>
      </c>
      <c r="BEV77" s="9">
        <v>9.9345810024769488E-3</v>
      </c>
      <c r="BEW77" s="9">
        <v>3.1078640811622801E-2</v>
      </c>
      <c r="BEX77" s="9">
        <v>2.2520468344162148</v>
      </c>
      <c r="BEY77" s="9">
        <v>8.385459897005966E-2</v>
      </c>
      <c r="BEZ77" s="9">
        <v>2.2611395017744139E-2</v>
      </c>
      <c r="BFA77" s="9">
        <v>0.15178500272549519</v>
      </c>
      <c r="BFB77" s="9">
        <v>4.5776047573156488E-2</v>
      </c>
      <c r="BFC77" s="9">
        <v>4.1614588702869541E-2</v>
      </c>
      <c r="BFD77" s="9">
        <v>3.1343242242681507E-2</v>
      </c>
      <c r="BFE77" s="9">
        <v>5.0081834496748197E-2</v>
      </c>
      <c r="BFF77" s="9">
        <v>2.3838183470834509E-2</v>
      </c>
      <c r="BFG77" s="9">
        <v>0.28290703915286047</v>
      </c>
      <c r="BFH77" s="9">
        <v>0.14117689080759621</v>
      </c>
      <c r="BFI77" s="9">
        <v>1.337439960624015E-2</v>
      </c>
      <c r="BFJ77" s="9">
        <v>2.722989272349614E-2</v>
      </c>
      <c r="BFK77" s="9">
        <v>0.34547325026046949</v>
      </c>
      <c r="BFL77" s="9">
        <v>7.2885666918898672E-3</v>
      </c>
      <c r="BFM77" s="9">
        <v>3.3604381744455923E-2</v>
      </c>
      <c r="BFN77" s="9">
        <v>3.608201332618746E-3</v>
      </c>
      <c r="BFO77" s="9">
        <v>1.108920542891495E-2</v>
      </c>
      <c r="BFP77" s="9">
        <v>6.735309154221659E-3</v>
      </c>
      <c r="BFQ77" s="9">
        <v>3.3676545771108291E-3</v>
      </c>
      <c r="BFR77" s="9">
        <v>4.6184977057519949E-2</v>
      </c>
      <c r="BFS77" s="9">
        <v>1.8762646929617481E-2</v>
      </c>
      <c r="BFT77" s="9">
        <v>1.031945581128961E-2</v>
      </c>
      <c r="BFU77" s="9">
        <v>0.2376601944418214</v>
      </c>
      <c r="BFV77" s="9">
        <v>2.9370758847516588E-2</v>
      </c>
      <c r="BFW77" s="9">
        <v>6.6655505951243643E-2</v>
      </c>
      <c r="BFX77" s="9">
        <v>0.1215242208825994</v>
      </c>
      <c r="BFY77" s="9">
        <v>0.1214761115314978</v>
      </c>
      <c r="BFZ77" s="9">
        <v>0.10983364856491459</v>
      </c>
      <c r="BGA77" s="9">
        <v>6.7088490111157875E-2</v>
      </c>
      <c r="BGB77" s="9">
        <v>2.9635360278575301E-2</v>
      </c>
      <c r="BGC77" s="9">
        <v>1.414414922386549E-2</v>
      </c>
      <c r="BGD77" s="9">
        <v>6.660739660014206E-2</v>
      </c>
      <c r="BGE77" s="9">
        <v>0.19397690364158379</v>
      </c>
      <c r="BGF77" s="9">
        <v>0.102280480441966</v>
      </c>
      <c r="BGG77" s="9">
        <v>0.14488131084241801</v>
      </c>
      <c r="BGH77" s="9">
        <v>7.4569494207454082E-3</v>
      </c>
      <c r="BGI77" s="9">
        <v>1.8425881471906401E-2</v>
      </c>
      <c r="BGJ77" s="9">
        <v>1.0584057242348319E-2</v>
      </c>
      <c r="BGK77" s="9">
        <v>3.7982332694699993E-2</v>
      </c>
      <c r="BGL77" s="9">
        <v>1.129655673216277</v>
      </c>
      <c r="BGM77" s="9">
        <v>0.2364574606642818</v>
      </c>
      <c r="BGN77" s="9">
        <v>1.219572050425136E-2</v>
      </c>
      <c r="BGO77" s="9">
        <v>2.872128260764522E-2</v>
      </c>
      <c r="BGP77" s="9">
        <v>2.263544969329493E-2</v>
      </c>
      <c r="BGQ77" s="9">
        <v>3.0308891193997468E-2</v>
      </c>
      <c r="BGR77" s="9">
        <v>0.53495192957405524</v>
      </c>
      <c r="BGS77" s="9">
        <v>2.872128260764522E-2</v>
      </c>
      <c r="BGT77" s="9">
        <v>1.635717937453832E-2</v>
      </c>
      <c r="BGU77" s="9">
        <v>1.8979139009574601E-2</v>
      </c>
      <c r="BGV77" s="9">
        <v>2.0229982138215769E-2</v>
      </c>
      <c r="BGW77" s="9">
        <v>0.42341039904503441</v>
      </c>
      <c r="BGX77" s="9">
        <v>1.1546244264379991E-2</v>
      </c>
      <c r="BGY77" s="9">
        <v>0.1823344406750006</v>
      </c>
      <c r="BGZ77" s="9">
        <v>2.6051213621507349E-2</v>
      </c>
      <c r="BHA77" s="9">
        <v>0.13460996438223</v>
      </c>
      <c r="BHB77" s="9">
        <v>0.4164585978108557</v>
      </c>
    </row>
    <row r="78" spans="1:1562" x14ac:dyDescent="0.2">
      <c r="A78" s="9" t="s">
        <v>2110</v>
      </c>
      <c r="B78" s="9" t="s">
        <v>1966</v>
      </c>
      <c r="C78" s="9">
        <v>0.7333264149521761</v>
      </c>
      <c r="D78" s="9" t="s">
        <v>1966</v>
      </c>
      <c r="E78" s="9" t="s">
        <v>1966</v>
      </c>
      <c r="F78" s="9">
        <v>6.6940511281695114</v>
      </c>
      <c r="G78" s="9">
        <v>2.1986326286069948</v>
      </c>
      <c r="H78" s="9">
        <v>17.598876353090809</v>
      </c>
      <c r="I78" s="9">
        <v>2.391826460130789</v>
      </c>
      <c r="J78" s="9">
        <v>4.6818730708943086</v>
      </c>
      <c r="K78" s="9">
        <v>1.7811473639271831</v>
      </c>
      <c r="L78" s="9">
        <v>2.384847210906297</v>
      </c>
      <c r="M78" s="9">
        <v>0.93666701041166522</v>
      </c>
      <c r="N78" s="9">
        <v>0.85709346835593758</v>
      </c>
      <c r="O78" s="9">
        <v>3.277311149626017</v>
      </c>
      <c r="P78" s="9">
        <v>1.029669408608568</v>
      </c>
      <c r="Q78" s="9">
        <v>1.3355983500457489</v>
      </c>
      <c r="R78" s="9">
        <v>3.779883183859841</v>
      </c>
      <c r="S78" s="9">
        <v>8.8950150846895024</v>
      </c>
      <c r="T78" s="9">
        <v>0.80066814835583822</v>
      </c>
      <c r="U78" s="9">
        <v>0.62198796835552417</v>
      </c>
      <c r="V78" s="9">
        <v>0.40312507800042191</v>
      </c>
      <c r="W78" s="9">
        <v>4.0370097096899382</v>
      </c>
      <c r="X78" s="9">
        <v>7.4117425055220414</v>
      </c>
      <c r="Y78" s="9">
        <v>28.14964830380088</v>
      </c>
      <c r="Z78" s="9" t="s">
        <v>1966</v>
      </c>
      <c r="AA78" s="9" t="s">
        <v>1966</v>
      </c>
      <c r="AB78" s="9" t="s">
        <v>1966</v>
      </c>
      <c r="AC78" s="9">
        <v>57.462686567164177</v>
      </c>
      <c r="AD78" s="9" t="s">
        <v>1966</v>
      </c>
      <c r="AE78" s="9" t="s">
        <v>1966</v>
      </c>
      <c r="AF78" s="9" t="s">
        <v>1966</v>
      </c>
      <c r="AG78" s="9" t="s">
        <v>1966</v>
      </c>
      <c r="AH78" s="9">
        <v>42.53731343283583</v>
      </c>
      <c r="AI78" s="9" t="s">
        <v>1966</v>
      </c>
      <c r="AJ78" s="9" t="s">
        <v>1966</v>
      </c>
      <c r="AK78" s="9" t="s">
        <v>1966</v>
      </c>
      <c r="AL78" s="9" t="s">
        <v>1966</v>
      </c>
      <c r="AM78" s="9" t="s">
        <v>1966</v>
      </c>
      <c r="AN78" s="9" t="s">
        <v>1966</v>
      </c>
      <c r="AO78" s="9">
        <v>58.109542700452259</v>
      </c>
      <c r="AP78" s="9">
        <v>2.308849754186888</v>
      </c>
      <c r="AQ78" s="9">
        <v>2.4038024497053958</v>
      </c>
      <c r="AR78" s="9">
        <v>5.5459986494921747</v>
      </c>
      <c r="AS78" s="9" t="s">
        <v>1966</v>
      </c>
      <c r="AT78" s="9">
        <v>14.20533529835409</v>
      </c>
      <c r="AU78" s="9">
        <v>5.8241874723251739</v>
      </c>
      <c r="AV78" s="9">
        <v>4.3639692667281667</v>
      </c>
      <c r="AW78" s="9">
        <v>7.2383144087558531</v>
      </c>
      <c r="AX78" s="9" t="s">
        <v>1966</v>
      </c>
      <c r="AY78" s="9" t="s">
        <v>1966</v>
      </c>
      <c r="AZ78" s="9">
        <v>0.33710966136796822</v>
      </c>
      <c r="BA78" s="9">
        <v>0.22437787444781571</v>
      </c>
      <c r="BB78" s="9">
        <v>0.5048502175075853</v>
      </c>
      <c r="BC78" s="9">
        <v>1.2686397401239</v>
      </c>
      <c r="BD78" s="9">
        <v>0.10977914870192911</v>
      </c>
      <c r="BE78" s="9">
        <v>0.24021099058828649</v>
      </c>
      <c r="BF78" s="9">
        <v>1.6806626595736389</v>
      </c>
      <c r="BG78" s="9">
        <v>0.76704662079378283</v>
      </c>
      <c r="BH78" s="9">
        <v>0.64852032095664591</v>
      </c>
      <c r="BI78" s="9">
        <v>0.46345097276997721</v>
      </c>
      <c r="BJ78" s="9">
        <v>0.44634372209725992</v>
      </c>
      <c r="BK78" s="9">
        <v>0.2195582974038581</v>
      </c>
      <c r="BL78" s="9">
        <v>0.24473044064243871</v>
      </c>
      <c r="BM78" s="9">
        <v>3.1498247301509159</v>
      </c>
      <c r="BN78" s="9">
        <v>0.26742490299213351</v>
      </c>
      <c r="BO78" s="9">
        <v>0.29393367064941511</v>
      </c>
      <c r="BP78" s="9">
        <v>0.1088643224627463</v>
      </c>
      <c r="BQ78" s="9">
        <v>0.12096035829194041</v>
      </c>
      <c r="BR78" s="9" t="s">
        <v>1966</v>
      </c>
      <c r="BS78" s="9">
        <v>8.0870639543754411E-2</v>
      </c>
      <c r="BT78" s="9">
        <v>6.5516529839774691</v>
      </c>
      <c r="BU78" s="9">
        <v>2.913474319745387</v>
      </c>
      <c r="BV78" s="9">
        <v>2.2078863998200111</v>
      </c>
      <c r="BW78" s="9">
        <v>4.553961991093904</v>
      </c>
      <c r="BX78" s="9">
        <v>1.6881066001468781</v>
      </c>
      <c r="BY78" s="9">
        <v>4.2799035295880588</v>
      </c>
      <c r="BZ78" s="9">
        <v>0.44478851749064929</v>
      </c>
      <c r="CA78" s="9">
        <v>1.2884337904410741</v>
      </c>
      <c r="CB78" s="9">
        <v>2.9756342400465918</v>
      </c>
      <c r="CC78" s="9">
        <v>7.5880832507429066</v>
      </c>
      <c r="CD78" s="9">
        <v>5.8146514344223252</v>
      </c>
      <c r="CE78" s="9">
        <v>24.16893069963546</v>
      </c>
      <c r="CF78" s="9">
        <v>0.17496051824369949</v>
      </c>
      <c r="CG78" s="9">
        <v>0.50407648246246328</v>
      </c>
      <c r="CH78" s="9">
        <v>0.32067826724944382</v>
      </c>
      <c r="CI78" s="9">
        <v>0.14830910698964819</v>
      </c>
      <c r="CJ78" s="9">
        <v>0.30307175311757112</v>
      </c>
      <c r="CK78" s="9">
        <v>0.13063718695529561</v>
      </c>
      <c r="CL78" s="9">
        <v>0.14875771882187441</v>
      </c>
      <c r="CM78" s="9">
        <v>0.28791816546169252</v>
      </c>
      <c r="CN78" s="9">
        <v>1.513267469209199</v>
      </c>
      <c r="CO78" s="9" t="s">
        <v>1966</v>
      </c>
      <c r="CP78" s="9">
        <v>0.64383600563741405</v>
      </c>
      <c r="CQ78" s="9">
        <v>0.48680283353072767</v>
      </c>
      <c r="CR78" s="9">
        <v>1.1876624325294809</v>
      </c>
      <c r="CS78" s="9">
        <v>0.25951797916578689</v>
      </c>
      <c r="CT78" s="9">
        <v>8.0313518287717383</v>
      </c>
      <c r="CU78" s="9">
        <v>0.28501520737363578</v>
      </c>
      <c r="CV78" s="9">
        <v>0.18184305187054259</v>
      </c>
      <c r="CW78" s="9">
        <v>0.13116888493617329</v>
      </c>
      <c r="CX78" s="9">
        <v>0.50673597121257874</v>
      </c>
      <c r="CY78" s="9">
        <v>0.22025739657819471</v>
      </c>
      <c r="CZ78" s="9">
        <v>0.29753045293045438</v>
      </c>
      <c r="DA78" s="9">
        <v>0.42363607536455428</v>
      </c>
      <c r="DB78" s="9">
        <v>1.0226377819265291</v>
      </c>
      <c r="DC78" s="9">
        <v>0.61082410866517134</v>
      </c>
      <c r="DD78" s="9">
        <v>0.33299765924004499</v>
      </c>
      <c r="DE78" s="9">
        <v>2.7900868963544601</v>
      </c>
      <c r="DF78" s="9">
        <v>0.1599545363676069</v>
      </c>
      <c r="DG78" s="9">
        <v>0.1054365584144894</v>
      </c>
      <c r="DH78" s="9" t="s">
        <v>1966</v>
      </c>
      <c r="DI78" s="9">
        <v>0.13034956165063211</v>
      </c>
      <c r="DJ78" s="9">
        <v>0.29161925187885612</v>
      </c>
      <c r="DK78" s="9">
        <v>0.15156925773329319</v>
      </c>
      <c r="DL78" s="9">
        <v>0.14550648742396141</v>
      </c>
      <c r="DM78" s="9" t="s">
        <v>1966</v>
      </c>
      <c r="DN78" s="9">
        <v>0.1028279162363188</v>
      </c>
      <c r="DO78" s="9">
        <v>0.19315080169122431</v>
      </c>
      <c r="DP78" s="9">
        <v>0.1100863573824119</v>
      </c>
      <c r="DQ78" s="9">
        <v>8.6375449638507767E-2</v>
      </c>
      <c r="DR78" s="9">
        <v>0.18487376940171829</v>
      </c>
      <c r="DS78" s="9">
        <v>0.30951202787131937</v>
      </c>
      <c r="DT78" s="9" t="s">
        <v>1966</v>
      </c>
      <c r="DU78" s="9">
        <v>0.11254044000979189</v>
      </c>
      <c r="DV78" s="9" t="s">
        <v>1966</v>
      </c>
      <c r="DW78" s="9">
        <v>0.36255366449803722</v>
      </c>
      <c r="DX78" s="9">
        <v>0.14121202512151809</v>
      </c>
      <c r="DY78" s="9">
        <v>0.26053071301489389</v>
      </c>
      <c r="DZ78" s="9" t="s">
        <v>1966</v>
      </c>
      <c r="EA78" s="9" t="s">
        <v>1966</v>
      </c>
      <c r="EB78" s="9">
        <v>0.95349910330090104</v>
      </c>
      <c r="EC78" s="9">
        <v>2.9913376097770339</v>
      </c>
      <c r="ED78" s="9">
        <v>2.0507787559142541</v>
      </c>
      <c r="EE78" s="9">
        <v>0.72278147765999012</v>
      </c>
      <c r="EF78" s="9">
        <v>13.88309941831807</v>
      </c>
      <c r="EG78" s="9">
        <v>2.747746609372101</v>
      </c>
      <c r="EH78" s="9">
        <v>2.8220778096329342</v>
      </c>
      <c r="EI78" s="9">
        <v>15.276552290086769</v>
      </c>
      <c r="EJ78" s="9">
        <v>3.9327865655520688</v>
      </c>
      <c r="EK78" s="9">
        <v>1.2362786627277389</v>
      </c>
      <c r="EL78" s="9">
        <v>1.772914485033678</v>
      </c>
      <c r="EM78" s="9">
        <v>3.250410097235843</v>
      </c>
      <c r="EN78" s="9">
        <v>0.94580851577953762</v>
      </c>
      <c r="EO78" s="9">
        <v>1.934517134993464</v>
      </c>
      <c r="EP78" s="9">
        <v>1.001414807292702</v>
      </c>
      <c r="EQ78" s="9">
        <v>1.641104502384914</v>
      </c>
      <c r="ER78" s="9">
        <v>15.742625968764081</v>
      </c>
      <c r="ES78" s="9">
        <v>15.141320999111111</v>
      </c>
      <c r="ET78" s="9">
        <v>0.47353956729370739</v>
      </c>
      <c r="EU78" s="9">
        <v>0.73063925186660073</v>
      </c>
      <c r="EV78" s="9">
        <v>1.0527076823264929</v>
      </c>
      <c r="EW78" s="9">
        <v>3.864118981440666</v>
      </c>
      <c r="EX78" s="9">
        <v>1.7314187497553639</v>
      </c>
      <c r="EY78" s="9">
        <v>3.2298461349504568</v>
      </c>
      <c r="EZ78" s="9">
        <v>0.21015366335552541</v>
      </c>
      <c r="FA78" s="9">
        <v>0.66052115607399342</v>
      </c>
      <c r="FB78" s="9">
        <v>12.290626121029829</v>
      </c>
      <c r="FC78" s="9">
        <v>20.434338695880129</v>
      </c>
      <c r="FD78" s="9">
        <v>34.282402936063363</v>
      </c>
      <c r="FE78" s="9" t="s">
        <v>1966</v>
      </c>
      <c r="FF78" s="9" t="s">
        <v>1966</v>
      </c>
      <c r="FG78" s="9" t="s">
        <v>1966</v>
      </c>
      <c r="FH78" s="9">
        <v>20.012141615386739</v>
      </c>
      <c r="FI78" s="9">
        <v>3.940506084604984</v>
      </c>
      <c r="FJ78" s="9">
        <v>9.03998454703496</v>
      </c>
      <c r="FK78" s="9" t="s">
        <v>1966</v>
      </c>
      <c r="FL78" s="9" t="s">
        <v>1966</v>
      </c>
      <c r="FM78" s="9" t="s">
        <v>1966</v>
      </c>
      <c r="FN78" s="9" t="s">
        <v>1966</v>
      </c>
      <c r="FO78" s="9" t="s">
        <v>1966</v>
      </c>
      <c r="FP78" s="9" t="s">
        <v>1966</v>
      </c>
      <c r="FQ78" s="9" t="s">
        <v>1966</v>
      </c>
      <c r="FR78" s="9" t="s">
        <v>1966</v>
      </c>
      <c r="FS78" s="9" t="s">
        <v>1966</v>
      </c>
      <c r="FT78" s="9" t="s">
        <v>1966</v>
      </c>
      <c r="FU78" s="9" t="s">
        <v>1966</v>
      </c>
      <c r="FV78" s="9" t="s">
        <v>1966</v>
      </c>
      <c r="FW78" s="9" t="s">
        <v>1966</v>
      </c>
      <c r="FX78" s="9" t="s">
        <v>1966</v>
      </c>
      <c r="FY78" s="9" t="s">
        <v>1966</v>
      </c>
      <c r="FZ78" s="9">
        <v>0.25794032211239992</v>
      </c>
      <c r="GA78" s="9">
        <v>0.15632746794690899</v>
      </c>
      <c r="GB78" s="9">
        <v>9.5484817421972039</v>
      </c>
      <c r="GC78" s="9">
        <v>31.827490836650941</v>
      </c>
      <c r="GD78" s="9">
        <v>0.27200979422762173</v>
      </c>
      <c r="GE78" s="9">
        <v>3.0628987868520192</v>
      </c>
      <c r="GF78" s="9">
        <v>25.99918625244338</v>
      </c>
      <c r="GG78" s="9">
        <v>0.59506158909335638</v>
      </c>
      <c r="GH78" s="9">
        <v>0.36704733532861239</v>
      </c>
      <c r="GI78" s="9">
        <v>0.60896489724974312</v>
      </c>
      <c r="GJ78" s="9">
        <v>1.9520244651567109</v>
      </c>
      <c r="GK78" s="9">
        <v>1.1339197361004389</v>
      </c>
      <c r="GL78" s="9">
        <v>0.5742711910848648</v>
      </c>
      <c r="GM78" s="9">
        <v>0.53040325287699308</v>
      </c>
      <c r="GN78" s="9">
        <v>0.34429684835874991</v>
      </c>
      <c r="GO78" s="9">
        <v>0.46260734837391881</v>
      </c>
      <c r="GP78" s="9">
        <v>1.5074618765977701</v>
      </c>
      <c r="GQ78" s="9">
        <v>1.4144086743386479</v>
      </c>
      <c r="GR78" s="9">
        <v>6.8088357424460106</v>
      </c>
      <c r="GS78" s="9">
        <v>0.23927966295202691</v>
      </c>
      <c r="GT78" s="9">
        <v>9.9256749076396381E-2</v>
      </c>
      <c r="GU78" s="9">
        <v>1.341295443992196</v>
      </c>
      <c r="GV78" s="9">
        <v>1.596527084474358</v>
      </c>
      <c r="GW78" s="9">
        <v>2.0511584440832089</v>
      </c>
      <c r="GX78" s="9">
        <v>6.6599506188314166</v>
      </c>
      <c r="GY78" s="9">
        <v>0.58889383715415522</v>
      </c>
      <c r="GZ78" s="9" t="s">
        <v>1966</v>
      </c>
      <c r="HA78" s="9" t="s">
        <v>1966</v>
      </c>
      <c r="HB78" s="9">
        <v>6.0761805097979016</v>
      </c>
      <c r="HC78" s="9" t="s">
        <v>1966</v>
      </c>
      <c r="HD78" s="9" t="s">
        <v>1966</v>
      </c>
      <c r="HE78" s="9">
        <v>1.7141259723817901</v>
      </c>
      <c r="HF78" s="9">
        <v>9.3363479772031823</v>
      </c>
      <c r="HG78" s="9">
        <v>1.2598181488745861</v>
      </c>
      <c r="HH78" s="9" t="s">
        <v>1966</v>
      </c>
      <c r="HI78" s="9" t="s">
        <v>1966</v>
      </c>
      <c r="HJ78" s="9">
        <v>6.3648203869229079</v>
      </c>
      <c r="HK78" s="9">
        <v>2.0614390324980159</v>
      </c>
      <c r="HL78" s="9">
        <v>4.6740649720810623</v>
      </c>
      <c r="HM78" s="9">
        <v>2.4487396992097641</v>
      </c>
      <c r="HN78" s="9" t="s">
        <v>1966</v>
      </c>
      <c r="HO78" s="9" t="s">
        <v>1966</v>
      </c>
      <c r="HP78" s="9">
        <v>17.128684324574419</v>
      </c>
      <c r="HQ78" s="9">
        <v>9.4451388398090899</v>
      </c>
      <c r="HR78" s="9" t="s">
        <v>1966</v>
      </c>
      <c r="HS78" s="9">
        <v>3.7064257351984522</v>
      </c>
      <c r="HT78" s="9" t="s">
        <v>1966</v>
      </c>
      <c r="HU78" s="9">
        <v>26.236496777247471</v>
      </c>
      <c r="HV78" s="9">
        <v>9.5477176242013382</v>
      </c>
      <c r="HW78" s="9" t="s">
        <v>1966</v>
      </c>
      <c r="HX78" s="9" t="s">
        <v>1966</v>
      </c>
      <c r="HY78" s="9" t="s">
        <v>1966</v>
      </c>
      <c r="HZ78" s="9" t="s">
        <v>1966</v>
      </c>
      <c r="IA78" s="9" t="s">
        <v>1966</v>
      </c>
      <c r="IB78" s="9" t="s">
        <v>1966</v>
      </c>
      <c r="IC78" s="9" t="s">
        <v>1966</v>
      </c>
      <c r="ID78" s="9" t="s">
        <v>1966</v>
      </c>
      <c r="IE78" s="9">
        <v>8.5430919281915472</v>
      </c>
      <c r="IF78" s="9" t="s">
        <v>1966</v>
      </c>
      <c r="IG78" s="9" t="s">
        <v>1966</v>
      </c>
      <c r="IH78" s="9" t="s">
        <v>1966</v>
      </c>
      <c r="II78" s="9" t="s">
        <v>1966</v>
      </c>
      <c r="IJ78" s="9">
        <v>13.03008867556408</v>
      </c>
      <c r="IK78" s="9">
        <v>8.6245002502426065</v>
      </c>
      <c r="IL78" s="9">
        <v>15.83789805679563</v>
      </c>
      <c r="IM78" s="9">
        <v>13.710143060847621</v>
      </c>
      <c r="IN78" s="9">
        <v>11.60089028225568</v>
      </c>
      <c r="IO78" s="9" t="s">
        <v>1966</v>
      </c>
      <c r="IP78" s="9">
        <v>12.37428296773939</v>
      </c>
      <c r="IQ78" s="9" t="s">
        <v>1966</v>
      </c>
      <c r="IR78" s="9" t="s">
        <v>1966</v>
      </c>
      <c r="IS78" s="9">
        <v>6.3277583357758242</v>
      </c>
      <c r="IT78" s="9" t="s">
        <v>1966</v>
      </c>
      <c r="IU78" s="9">
        <v>9.9513464425876208</v>
      </c>
      <c r="IV78" s="9" t="s">
        <v>1966</v>
      </c>
      <c r="IW78" s="9" t="s">
        <v>1966</v>
      </c>
      <c r="IX78" s="9" t="s">
        <v>1966</v>
      </c>
      <c r="IY78" s="9" t="s">
        <v>1966</v>
      </c>
      <c r="IZ78" s="9">
        <v>7.082839528748063</v>
      </c>
      <c r="JA78" s="9" t="s">
        <v>1966</v>
      </c>
      <c r="JB78" s="9">
        <v>6.7801540788015648</v>
      </c>
      <c r="JC78" s="9" t="s">
        <v>1966</v>
      </c>
      <c r="JD78" s="9" t="s">
        <v>1966</v>
      </c>
      <c r="JE78" s="9">
        <v>24.239287730392039</v>
      </c>
      <c r="JF78" s="9" t="s">
        <v>1966</v>
      </c>
      <c r="JG78" s="9" t="s">
        <v>1966</v>
      </c>
      <c r="JH78" s="9" t="s">
        <v>1966</v>
      </c>
      <c r="JI78" s="9">
        <v>12.126694268840691</v>
      </c>
      <c r="JJ78" s="9">
        <v>6.1062266757302526</v>
      </c>
      <c r="JK78" s="9">
        <v>7.7420923407098403</v>
      </c>
      <c r="JL78" s="9" t="s">
        <v>1966</v>
      </c>
      <c r="JM78" s="9">
        <v>3.93512385769283</v>
      </c>
      <c r="JN78" s="9" t="s">
        <v>1966</v>
      </c>
      <c r="JO78" s="9">
        <v>7.2030859119262427</v>
      </c>
      <c r="JP78" s="9">
        <v>5.2920631189662197</v>
      </c>
      <c r="JQ78" s="9" t="s">
        <v>1966</v>
      </c>
      <c r="JR78" s="9" t="s">
        <v>1966</v>
      </c>
      <c r="JS78" s="9" t="s">
        <v>1966</v>
      </c>
      <c r="JT78" s="9">
        <v>15.96439040888143</v>
      </c>
      <c r="JU78" s="9">
        <v>3.5280420793108132</v>
      </c>
      <c r="JV78" s="9" t="s">
        <v>1966</v>
      </c>
      <c r="JW78" s="9" t="s">
        <v>1966</v>
      </c>
      <c r="JX78" s="9" t="s">
        <v>1966</v>
      </c>
      <c r="JY78" s="9">
        <v>1.009465418119192</v>
      </c>
      <c r="JZ78" s="9">
        <v>4.4416478397244479</v>
      </c>
      <c r="KA78" s="9" t="s">
        <v>1966</v>
      </c>
      <c r="KB78" s="9">
        <v>0.88402888687361247</v>
      </c>
      <c r="KC78" s="9" t="s">
        <v>1966</v>
      </c>
      <c r="KD78" s="9">
        <v>3.8575364317343119</v>
      </c>
      <c r="KE78" s="9">
        <v>15.909890105503189</v>
      </c>
      <c r="KF78" s="9" t="s">
        <v>1966</v>
      </c>
      <c r="KG78" s="9" t="s">
        <v>1966</v>
      </c>
      <c r="KH78" s="9" t="s">
        <v>1966</v>
      </c>
      <c r="KI78" s="9">
        <v>1.022584389687043</v>
      </c>
      <c r="KJ78" s="9">
        <v>0.94251977931625719</v>
      </c>
      <c r="KK78" s="9">
        <v>0.59769546981030941</v>
      </c>
      <c r="KL78" s="9">
        <v>1.726675801674227</v>
      </c>
      <c r="KM78" s="9">
        <v>0.64367204441110248</v>
      </c>
      <c r="KN78" s="9">
        <v>0.81736132623632074</v>
      </c>
      <c r="KO78" s="9">
        <v>0.72336477371914376</v>
      </c>
      <c r="KP78" s="9">
        <v>0.54022475155931815</v>
      </c>
      <c r="KQ78" s="9" t="s">
        <v>1966</v>
      </c>
      <c r="KR78" s="9" t="s">
        <v>1966</v>
      </c>
      <c r="KS78" s="9" t="s">
        <v>1966</v>
      </c>
      <c r="KT78" s="9">
        <v>62.95112594340582</v>
      </c>
      <c r="KU78" s="9">
        <v>3.0804304982531332</v>
      </c>
      <c r="KV78" s="9">
        <v>0.85177653997258662</v>
      </c>
      <c r="KW78" s="9" t="s">
        <v>1966</v>
      </c>
      <c r="KX78" s="9" t="s">
        <v>1966</v>
      </c>
      <c r="KY78" s="9" t="s">
        <v>1966</v>
      </c>
      <c r="KZ78" s="9" t="s">
        <v>1966</v>
      </c>
      <c r="LA78" s="9" t="s">
        <v>1966</v>
      </c>
      <c r="LB78" s="9" t="s">
        <v>1966</v>
      </c>
      <c r="LC78" s="9" t="s">
        <v>1966</v>
      </c>
      <c r="LD78" s="9" t="s">
        <v>1966</v>
      </c>
      <c r="LE78" s="9" t="s">
        <v>1966</v>
      </c>
      <c r="LF78" s="9" t="s">
        <v>1966</v>
      </c>
      <c r="LG78" s="9" t="s">
        <v>1966</v>
      </c>
      <c r="LH78" s="9" t="s">
        <v>1966</v>
      </c>
      <c r="LI78" s="9" t="s">
        <v>1966</v>
      </c>
      <c r="LJ78" s="9">
        <v>30.848864791596071</v>
      </c>
      <c r="LK78" s="9">
        <v>7.8528241987551048</v>
      </c>
      <c r="LL78" s="9">
        <v>10.6968199896556</v>
      </c>
      <c r="LM78" s="9" t="s">
        <v>1966</v>
      </c>
      <c r="LN78" s="9" t="s">
        <v>1966</v>
      </c>
      <c r="LO78" s="9" t="s">
        <v>1966</v>
      </c>
      <c r="LP78" s="9" t="s">
        <v>1966</v>
      </c>
      <c r="LQ78" s="9" t="s">
        <v>1966</v>
      </c>
      <c r="LR78" s="9" t="s">
        <v>1966</v>
      </c>
      <c r="LS78" s="9" t="s">
        <v>1966</v>
      </c>
      <c r="LT78" s="9" t="s">
        <v>1966</v>
      </c>
      <c r="LU78" s="9" t="s">
        <v>1966</v>
      </c>
      <c r="LV78" s="9" t="s">
        <v>1966</v>
      </c>
      <c r="LW78" s="9" t="s">
        <v>1966</v>
      </c>
      <c r="LX78" s="9" t="s">
        <v>1966</v>
      </c>
      <c r="LY78" s="9" t="s">
        <v>1966</v>
      </c>
      <c r="LZ78" s="9" t="s">
        <v>1966</v>
      </c>
      <c r="MA78" s="9" t="s">
        <v>1966</v>
      </c>
      <c r="MB78" s="9" t="s">
        <v>1966</v>
      </c>
      <c r="MC78" s="9">
        <v>5.2809930621198893</v>
      </c>
      <c r="MD78" s="9">
        <v>35.624230858406612</v>
      </c>
      <c r="ME78" s="9">
        <v>4.0931709144090318</v>
      </c>
      <c r="MF78" s="9" t="s">
        <v>1966</v>
      </c>
      <c r="MG78" s="9" t="s">
        <v>1966</v>
      </c>
      <c r="MH78" s="9" t="s">
        <v>1966</v>
      </c>
      <c r="MI78" s="9" t="s">
        <v>1966</v>
      </c>
      <c r="MJ78" s="9">
        <v>5.6030961850576961</v>
      </c>
      <c r="MK78" s="9" t="s">
        <v>1966</v>
      </c>
      <c r="ML78" s="9" t="s">
        <v>1966</v>
      </c>
      <c r="MM78" s="9" t="s">
        <v>1966</v>
      </c>
      <c r="MN78" s="9" t="s">
        <v>1966</v>
      </c>
      <c r="MO78" s="9">
        <v>1.2719156622246131</v>
      </c>
      <c r="MP78" s="9">
        <v>1.059929718520511</v>
      </c>
      <c r="MQ78" s="9" t="s">
        <v>1966</v>
      </c>
      <c r="MR78" s="9">
        <v>0.7993078408349229</v>
      </c>
      <c r="MS78" s="9" t="s">
        <v>1966</v>
      </c>
      <c r="MT78" s="9" t="s">
        <v>1966</v>
      </c>
      <c r="MU78" s="9" t="s">
        <v>1966</v>
      </c>
      <c r="MV78" s="9" t="s">
        <v>1966</v>
      </c>
      <c r="MW78" s="9" t="s">
        <v>1966</v>
      </c>
      <c r="MX78" s="9" t="s">
        <v>1966</v>
      </c>
      <c r="MY78" s="9">
        <v>1.025832302490296</v>
      </c>
      <c r="MZ78" s="9" t="s">
        <v>1966</v>
      </c>
      <c r="NA78" s="9">
        <v>0.65946362302947603</v>
      </c>
      <c r="NB78" s="9" t="s">
        <v>1966</v>
      </c>
      <c r="NC78" s="9" t="s">
        <v>1966</v>
      </c>
      <c r="ND78" s="9" t="s">
        <v>1966</v>
      </c>
      <c r="NE78" s="9" t="s">
        <v>1966</v>
      </c>
      <c r="NF78" s="9" t="s">
        <v>1966</v>
      </c>
      <c r="NG78" s="9" t="s">
        <v>1966</v>
      </c>
      <c r="NH78" s="9" t="s">
        <v>1966</v>
      </c>
      <c r="NI78" s="9" t="s">
        <v>1966</v>
      </c>
      <c r="NJ78" s="9" t="s">
        <v>1966</v>
      </c>
      <c r="NK78" s="9" t="s">
        <v>1966</v>
      </c>
      <c r="NL78" s="9" t="s">
        <v>1966</v>
      </c>
      <c r="NM78" s="9">
        <v>1.065743787779897</v>
      </c>
      <c r="NN78" s="9">
        <v>3.3748553279696751</v>
      </c>
      <c r="NO78" s="9" t="s">
        <v>1966</v>
      </c>
      <c r="NP78" s="9" t="s">
        <v>1966</v>
      </c>
      <c r="NQ78" s="9">
        <v>2.3740690429061129</v>
      </c>
      <c r="NR78" s="9">
        <v>0.7913563476353711</v>
      </c>
      <c r="NS78" s="9" t="s">
        <v>1966</v>
      </c>
      <c r="NT78" s="9">
        <v>0.51149271424867826</v>
      </c>
      <c r="NU78" s="9" t="s">
        <v>1966</v>
      </c>
      <c r="NV78" s="9">
        <v>0.92068688564762091</v>
      </c>
      <c r="NW78" s="9" t="s">
        <v>1966</v>
      </c>
      <c r="NX78" s="9" t="s">
        <v>1966</v>
      </c>
      <c r="NY78" s="9" t="s">
        <v>1966</v>
      </c>
      <c r="NZ78" s="9">
        <v>0.92068688564762091</v>
      </c>
      <c r="OA78" s="9" t="s">
        <v>1966</v>
      </c>
      <c r="OB78" s="9" t="s">
        <v>1966</v>
      </c>
      <c r="OC78" s="9" t="s">
        <v>1966</v>
      </c>
      <c r="OD78" s="9" t="s">
        <v>1966</v>
      </c>
      <c r="OE78" s="9" t="s">
        <v>1966</v>
      </c>
      <c r="OF78" s="9">
        <v>3.4759643539898191</v>
      </c>
      <c r="OG78" s="9" t="s">
        <v>1966</v>
      </c>
      <c r="OH78" s="9" t="s">
        <v>1966</v>
      </c>
      <c r="OI78" s="9" t="s">
        <v>1966</v>
      </c>
      <c r="OJ78" s="9" t="s">
        <v>1966</v>
      </c>
      <c r="OK78" s="9">
        <v>2.2258524088930729</v>
      </c>
      <c r="OL78" s="9">
        <v>1.1305916997552119</v>
      </c>
      <c r="OM78" s="9" t="s">
        <v>1966</v>
      </c>
      <c r="ON78" s="9" t="s">
        <v>1966</v>
      </c>
      <c r="OO78" s="9">
        <v>1.86505162861482</v>
      </c>
      <c r="OP78" s="9">
        <v>1.483901605928716</v>
      </c>
      <c r="OQ78" s="9">
        <v>1.465397708197359</v>
      </c>
      <c r="OR78" s="9">
        <v>1.065743787779897</v>
      </c>
      <c r="OS78" s="9">
        <v>1.1249517759898919</v>
      </c>
      <c r="OT78" s="9">
        <v>1.265570747988628</v>
      </c>
      <c r="OU78" s="9" t="s">
        <v>1966</v>
      </c>
      <c r="OV78" s="9" t="s">
        <v>1966</v>
      </c>
      <c r="OW78" s="9">
        <v>1.483793151816321</v>
      </c>
      <c r="OX78" s="9">
        <v>1.6120221896276079</v>
      </c>
      <c r="OY78" s="9">
        <v>1.4068557291295489</v>
      </c>
      <c r="OZ78" s="9" t="s">
        <v>1966</v>
      </c>
      <c r="PA78" s="9" t="s">
        <v>1966</v>
      </c>
      <c r="PB78" s="9">
        <v>1.742995537122618</v>
      </c>
      <c r="PC78" s="9">
        <v>1.6958875496328181</v>
      </c>
      <c r="PD78" s="9" t="s">
        <v>1966</v>
      </c>
      <c r="PE78" s="9" t="s">
        <v>1966</v>
      </c>
      <c r="PF78" s="9">
        <v>2.8072995687671809</v>
      </c>
      <c r="PG78" s="9">
        <v>9.2640885769316998</v>
      </c>
      <c r="PH78" s="9">
        <v>1.1586547846632731</v>
      </c>
      <c r="PI78" s="9">
        <v>1.589894577780766</v>
      </c>
      <c r="PJ78" s="9">
        <v>0.84794377481640881</v>
      </c>
      <c r="PK78" s="9">
        <v>1.7379821769949091</v>
      </c>
      <c r="PL78" s="9">
        <v>3.540334064248889</v>
      </c>
      <c r="PM78" s="9" t="s">
        <v>1966</v>
      </c>
      <c r="PN78" s="9">
        <v>1.059929718520511</v>
      </c>
      <c r="PO78" s="9">
        <v>0.76314939733476794</v>
      </c>
      <c r="PP78" s="9" t="s">
        <v>1966</v>
      </c>
      <c r="PQ78" s="9" t="s">
        <v>1966</v>
      </c>
      <c r="PR78" s="9" t="s">
        <v>1966</v>
      </c>
      <c r="PS78" s="9">
        <v>0.70661981234700721</v>
      </c>
      <c r="PT78" s="9">
        <v>0.84794377481640881</v>
      </c>
      <c r="PU78" s="9">
        <v>0.95393674666845973</v>
      </c>
      <c r="PV78" s="9">
        <v>0.88811982314991433</v>
      </c>
      <c r="PW78" s="9" t="s">
        <v>1966</v>
      </c>
      <c r="PX78" s="9">
        <v>0.63595783111230664</v>
      </c>
      <c r="PY78" s="9">
        <v>1.6958875496328181</v>
      </c>
      <c r="PZ78" s="9">
        <v>1.4209917170398629</v>
      </c>
      <c r="QA78" s="9">
        <v>2.1314875755597948</v>
      </c>
      <c r="QB78" s="9">
        <v>2.5059617675120092</v>
      </c>
      <c r="QC78" s="9">
        <v>2.4913070203335761</v>
      </c>
      <c r="QD78" s="9" t="s">
        <v>1966</v>
      </c>
      <c r="QE78" s="9" t="s">
        <v>1966</v>
      </c>
      <c r="QF78" s="9">
        <v>5.5834586749828956</v>
      </c>
      <c r="QG78" s="9">
        <v>2.7844019639022322</v>
      </c>
      <c r="QH78" s="9">
        <v>0.65946362302947603</v>
      </c>
      <c r="QI78" s="9">
        <v>0.2119859437041022</v>
      </c>
      <c r="QJ78" s="9" t="s">
        <v>1966</v>
      </c>
      <c r="QK78" s="9" t="s">
        <v>1966</v>
      </c>
      <c r="QL78" s="9" t="s">
        <v>1966</v>
      </c>
      <c r="QM78" s="9" t="s">
        <v>1966</v>
      </c>
      <c r="QN78" s="9" t="s">
        <v>1966</v>
      </c>
      <c r="QO78" s="9">
        <v>1.4209917170398629</v>
      </c>
      <c r="QP78" s="9" t="s">
        <v>1966</v>
      </c>
      <c r="QQ78" s="9">
        <v>1.4654747178432801</v>
      </c>
      <c r="QR78" s="9" t="s">
        <v>1966</v>
      </c>
      <c r="QS78" s="9" t="s">
        <v>1966</v>
      </c>
      <c r="QT78" s="9" t="s">
        <v>1966</v>
      </c>
      <c r="QU78" s="9" t="s">
        <v>1966</v>
      </c>
      <c r="QV78" s="9">
        <v>0.87928483070596797</v>
      </c>
      <c r="QW78" s="9" t="s">
        <v>1966</v>
      </c>
      <c r="QX78" s="9" t="s">
        <v>1966</v>
      </c>
      <c r="QY78" s="9" t="s">
        <v>1966</v>
      </c>
      <c r="QZ78" s="9" t="s">
        <v>1966</v>
      </c>
      <c r="RA78" s="9">
        <v>0.7993078408349229</v>
      </c>
      <c r="RB78" s="9" t="s">
        <v>1966</v>
      </c>
      <c r="RC78" s="9">
        <v>0.43964241535298398</v>
      </c>
      <c r="RD78" s="9">
        <v>1.6120221896276079</v>
      </c>
      <c r="RE78" s="9" t="s">
        <v>1966</v>
      </c>
      <c r="RF78" s="9" t="s">
        <v>1966</v>
      </c>
      <c r="RG78" s="9">
        <v>1.09910603838246</v>
      </c>
      <c r="RH78" s="9" t="s">
        <v>1966</v>
      </c>
      <c r="RI78" s="9">
        <v>1.09910603838246</v>
      </c>
      <c r="RJ78" s="9" t="s">
        <v>1966</v>
      </c>
      <c r="RK78" s="9" t="s">
        <v>1966</v>
      </c>
      <c r="RL78" s="9" t="s">
        <v>1966</v>
      </c>
      <c r="RM78" s="9" t="s">
        <v>1966</v>
      </c>
      <c r="RN78" s="9" t="s">
        <v>1966</v>
      </c>
      <c r="RO78" s="9">
        <v>1.3189272460589521</v>
      </c>
      <c r="RP78" s="9">
        <v>0.80601109481380406</v>
      </c>
      <c r="RQ78" s="9" t="s">
        <v>1966</v>
      </c>
      <c r="RR78" s="9" t="s">
        <v>1966</v>
      </c>
      <c r="RS78" s="9">
        <v>0.76937422686772183</v>
      </c>
      <c r="RT78" s="9" t="s">
        <v>1966</v>
      </c>
      <c r="RU78" s="9">
        <v>0.12479813979754251</v>
      </c>
      <c r="RV78" s="9">
        <v>0.21683074482198511</v>
      </c>
      <c r="RW78" s="9">
        <v>0.53419993977225755</v>
      </c>
      <c r="RX78" s="9">
        <v>0.11816404197727361</v>
      </c>
      <c r="RY78" s="9">
        <v>0.32768115733314279</v>
      </c>
      <c r="RZ78" s="9" t="s">
        <v>1966</v>
      </c>
      <c r="SA78" s="9">
        <v>7.4594084596162624E-2</v>
      </c>
      <c r="SB78" s="9" t="s">
        <v>1966</v>
      </c>
      <c r="SC78" s="9">
        <v>0.11322556878547679</v>
      </c>
      <c r="SD78" s="9" t="s">
        <v>1966</v>
      </c>
      <c r="SE78" s="9" t="s">
        <v>1966</v>
      </c>
      <c r="SF78" s="9">
        <v>0.14153196098184601</v>
      </c>
      <c r="SG78" s="9" t="s">
        <v>1966</v>
      </c>
      <c r="SH78" s="9" t="s">
        <v>1966</v>
      </c>
      <c r="SI78" s="9" t="s">
        <v>1966</v>
      </c>
      <c r="SJ78" s="9" t="s">
        <v>1966</v>
      </c>
      <c r="SK78" s="9" t="s">
        <v>1966</v>
      </c>
      <c r="SL78" s="9" t="s">
        <v>1966</v>
      </c>
      <c r="SM78" s="9">
        <v>0.17802736507170419</v>
      </c>
      <c r="SN78" s="9" t="s">
        <v>1966</v>
      </c>
      <c r="SO78" s="9">
        <v>0.16190028946708221</v>
      </c>
      <c r="SP78" s="9">
        <v>0.75279266788628474</v>
      </c>
      <c r="SQ78" s="9" t="s">
        <v>1966</v>
      </c>
      <c r="SR78" s="9">
        <v>0.1958094720649268</v>
      </c>
      <c r="SS78" s="9">
        <v>0.1958094720649268</v>
      </c>
      <c r="ST78" s="9">
        <v>0.75279266788628474</v>
      </c>
      <c r="SU78" s="9" t="s">
        <v>1966</v>
      </c>
      <c r="SV78" s="9" t="s">
        <v>1966</v>
      </c>
      <c r="SW78" s="9" t="s">
        <v>1966</v>
      </c>
      <c r="SX78" s="9" t="s">
        <v>1966</v>
      </c>
      <c r="SY78" s="9" t="s">
        <v>1966</v>
      </c>
      <c r="SZ78" s="9">
        <v>0.19088037550174961</v>
      </c>
      <c r="TA78" s="9" t="s">
        <v>1966</v>
      </c>
      <c r="TB78" s="9" t="s">
        <v>1966</v>
      </c>
      <c r="TC78" s="9" t="s">
        <v>1966</v>
      </c>
      <c r="TD78" s="9">
        <v>0.28598210672620428</v>
      </c>
      <c r="TE78" s="9" t="s">
        <v>1966</v>
      </c>
      <c r="TF78" s="9" t="s">
        <v>1966</v>
      </c>
      <c r="TG78" s="9" t="s">
        <v>1966</v>
      </c>
      <c r="TH78" s="9" t="s">
        <v>1966</v>
      </c>
      <c r="TI78" s="9" t="s">
        <v>1966</v>
      </c>
      <c r="TJ78" s="9" t="s">
        <v>1966</v>
      </c>
      <c r="TK78" s="9" t="s">
        <v>1966</v>
      </c>
      <c r="TL78" s="9" t="s">
        <v>1966</v>
      </c>
      <c r="TM78" s="9">
        <v>5.5945563447121947E-2</v>
      </c>
      <c r="TN78" s="9" t="s">
        <v>1966</v>
      </c>
      <c r="TO78" s="9" t="s">
        <v>1966</v>
      </c>
      <c r="TP78" s="9" t="s">
        <v>1966</v>
      </c>
      <c r="TQ78" s="9">
        <v>7.54837125236512E-2</v>
      </c>
      <c r="TR78" s="9" t="s">
        <v>1966</v>
      </c>
      <c r="TS78" s="9" t="s">
        <v>1966</v>
      </c>
      <c r="TT78" s="9" t="s">
        <v>1966</v>
      </c>
      <c r="TU78" s="9" t="s">
        <v>1966</v>
      </c>
      <c r="TV78" s="9">
        <v>0.1509674250473024</v>
      </c>
      <c r="TW78" s="9" t="s">
        <v>1966</v>
      </c>
      <c r="TX78" s="9" t="s">
        <v>1966</v>
      </c>
      <c r="TY78" s="9" t="s">
        <v>1966</v>
      </c>
      <c r="TZ78" s="9" t="s">
        <v>1966</v>
      </c>
      <c r="UA78" s="9" t="s">
        <v>1966</v>
      </c>
      <c r="UB78" s="9" t="s">
        <v>1966</v>
      </c>
      <c r="UC78" s="9">
        <v>0.22378225378848779</v>
      </c>
      <c r="UD78" s="9" t="s">
        <v>1966</v>
      </c>
      <c r="UE78" s="9" t="s">
        <v>1966</v>
      </c>
      <c r="UF78" s="9" t="s">
        <v>1966</v>
      </c>
      <c r="UG78" s="9" t="s">
        <v>1966</v>
      </c>
      <c r="UH78" s="9">
        <v>0.19769720580087269</v>
      </c>
      <c r="UI78" s="9" t="s">
        <v>1966</v>
      </c>
      <c r="UJ78" s="9">
        <v>0.21448658004465321</v>
      </c>
      <c r="UK78" s="9">
        <v>0.3021060426144585</v>
      </c>
      <c r="UL78" s="9">
        <v>9.3242605745203239E-2</v>
      </c>
      <c r="UM78" s="9" t="s">
        <v>1966</v>
      </c>
      <c r="UN78" s="9" t="s">
        <v>1966</v>
      </c>
      <c r="UO78" s="9">
        <v>0.52430052899804114</v>
      </c>
      <c r="UP78" s="9">
        <v>0.54696241609818042</v>
      </c>
      <c r="UQ78" s="9" t="s">
        <v>1966</v>
      </c>
      <c r="UR78" s="9" t="s">
        <v>1966</v>
      </c>
      <c r="US78" s="9" t="s">
        <v>1966</v>
      </c>
      <c r="UT78" s="9" t="s">
        <v>1966</v>
      </c>
      <c r="UU78" s="9">
        <v>0.17902580303079019</v>
      </c>
      <c r="UV78" s="9">
        <v>0.14918816919232519</v>
      </c>
      <c r="UW78" s="9">
        <v>0.45290227514190717</v>
      </c>
      <c r="UX78" s="9">
        <v>0.14719323942111981</v>
      </c>
      <c r="UY78" s="9">
        <v>0.25175503551204881</v>
      </c>
      <c r="UZ78" s="9">
        <v>0.2151285806924059</v>
      </c>
      <c r="VA78" s="9">
        <v>0.14860855903093831</v>
      </c>
      <c r="VB78" s="9">
        <v>0.32308669957457431</v>
      </c>
      <c r="VC78" s="9">
        <v>0.26374424455067291</v>
      </c>
      <c r="VD78" s="9" t="s">
        <v>1966</v>
      </c>
      <c r="VE78" s="9">
        <v>0.2458473136704486</v>
      </c>
      <c r="VF78" s="9">
        <v>0.3824291545984756</v>
      </c>
      <c r="VG78" s="9">
        <v>0.1865048586465472</v>
      </c>
      <c r="VH78" s="9">
        <v>4.1959172585341473E-2</v>
      </c>
      <c r="VI78" s="9" t="s">
        <v>1966</v>
      </c>
      <c r="VJ78" s="9" t="s">
        <v>1966</v>
      </c>
      <c r="VK78" s="9" t="s">
        <v>1966</v>
      </c>
      <c r="VL78" s="9" t="s">
        <v>1966</v>
      </c>
      <c r="VM78" s="9" t="s">
        <v>1966</v>
      </c>
      <c r="VN78" s="9">
        <v>0.14153196098184601</v>
      </c>
      <c r="VO78" s="9">
        <v>0.97321626239198256</v>
      </c>
      <c r="VP78" s="9">
        <v>0.45100265818165047</v>
      </c>
      <c r="VQ78" s="9">
        <v>0.16783669034136589</v>
      </c>
      <c r="VR78" s="9" t="s">
        <v>1966</v>
      </c>
      <c r="VS78" s="9" t="s">
        <v>1966</v>
      </c>
      <c r="VT78" s="9">
        <v>0.21758900175430509</v>
      </c>
      <c r="VU78" s="9" t="s">
        <v>1966</v>
      </c>
      <c r="VV78" s="9" t="s">
        <v>1966</v>
      </c>
      <c r="VW78" s="9" t="s">
        <v>1966</v>
      </c>
      <c r="VX78" s="9" t="s">
        <v>1966</v>
      </c>
      <c r="VY78" s="9" t="s">
        <v>1966</v>
      </c>
      <c r="VZ78" s="9" t="s">
        <v>1966</v>
      </c>
      <c r="WA78" s="9" t="s">
        <v>1966</v>
      </c>
      <c r="WB78" s="9" t="s">
        <v>1966</v>
      </c>
      <c r="WC78" s="9">
        <v>0.32638350263145771</v>
      </c>
      <c r="WD78" s="9">
        <v>0.1038492962918274</v>
      </c>
      <c r="WE78" s="9" t="s">
        <v>1966</v>
      </c>
      <c r="WF78" s="9" t="s">
        <v>1966</v>
      </c>
      <c r="WG78" s="9">
        <v>5.934245502390139E-2</v>
      </c>
      <c r="WH78" s="9" t="s">
        <v>1966</v>
      </c>
      <c r="WI78" s="9" t="s">
        <v>1966</v>
      </c>
      <c r="WJ78" s="9" t="s">
        <v>1966</v>
      </c>
      <c r="WK78" s="9">
        <v>7.7545152547585788E-2</v>
      </c>
      <c r="WL78" s="9" t="s">
        <v>1966</v>
      </c>
      <c r="WM78" s="9">
        <v>0.1958094720649268</v>
      </c>
      <c r="WN78" s="9" t="s">
        <v>1966</v>
      </c>
      <c r="WO78" s="9">
        <v>0.11189112689424389</v>
      </c>
      <c r="WP78" s="9" t="s">
        <v>1966</v>
      </c>
      <c r="WQ78" s="9" t="s">
        <v>1966</v>
      </c>
      <c r="WR78" s="9" t="s">
        <v>1966</v>
      </c>
      <c r="WS78" s="9">
        <v>0.16983835317821519</v>
      </c>
      <c r="WT78" s="9" t="s">
        <v>1966</v>
      </c>
      <c r="WU78" s="9">
        <v>0.33401542791715649</v>
      </c>
      <c r="WV78" s="9">
        <v>0.35666054167425187</v>
      </c>
      <c r="WW78" s="9" t="s">
        <v>1966</v>
      </c>
      <c r="WX78" s="9" t="s">
        <v>1966</v>
      </c>
      <c r="WY78" s="9">
        <v>0.1865048586465472</v>
      </c>
      <c r="WZ78" s="9">
        <v>8.9013682535852082E-2</v>
      </c>
      <c r="XA78" s="9" t="s">
        <v>1966</v>
      </c>
      <c r="XB78" s="9" t="s">
        <v>1966</v>
      </c>
      <c r="XC78" s="9" t="s">
        <v>1966</v>
      </c>
      <c r="XD78" s="9">
        <v>0.10339353673011439</v>
      </c>
      <c r="XE78" s="9">
        <v>8.3918345170682945E-2</v>
      </c>
      <c r="XF78" s="9">
        <v>0.31169671063396509</v>
      </c>
      <c r="XG78" s="9">
        <v>0.2657414263738293</v>
      </c>
      <c r="XH78" s="9">
        <v>0.2547575297673228</v>
      </c>
      <c r="XI78" s="9">
        <v>0.16983835317821519</v>
      </c>
      <c r="XJ78" s="9">
        <v>0.15664757765194151</v>
      </c>
      <c r="XK78" s="9">
        <v>0.1839915492763998</v>
      </c>
      <c r="XL78" s="9">
        <v>0.92844966404090978</v>
      </c>
      <c r="XM78" s="9">
        <v>6.4386563700933008</v>
      </c>
      <c r="XN78" s="9">
        <v>6.770974118227147</v>
      </c>
      <c r="XO78" s="9" t="s">
        <v>1966</v>
      </c>
      <c r="XP78" s="9" t="s">
        <v>1966</v>
      </c>
      <c r="XQ78" s="9">
        <v>0.91387380736808133</v>
      </c>
      <c r="XR78" s="9">
        <v>2.539857075022979</v>
      </c>
      <c r="XS78" s="9">
        <v>0.23736982009560559</v>
      </c>
      <c r="XT78" s="9">
        <v>0.17902580303079019</v>
      </c>
      <c r="XU78" s="9">
        <v>0.25175503551204881</v>
      </c>
      <c r="XV78" s="9" t="s">
        <v>1966</v>
      </c>
      <c r="XW78" s="9" t="s">
        <v>1966</v>
      </c>
      <c r="XX78" s="9">
        <v>0.18093868927770021</v>
      </c>
      <c r="XY78" s="9">
        <v>5.169676836505719E-2</v>
      </c>
      <c r="XZ78" s="9">
        <v>0.31702485953369097</v>
      </c>
      <c r="YA78" s="9" t="s">
        <v>1966</v>
      </c>
      <c r="YB78" s="9" t="s">
        <v>1966</v>
      </c>
      <c r="YC78" s="9" t="s">
        <v>1966</v>
      </c>
      <c r="YD78" s="9" t="s">
        <v>1966</v>
      </c>
      <c r="YE78" s="9" t="s">
        <v>1966</v>
      </c>
      <c r="YF78" s="9" t="s">
        <v>1966</v>
      </c>
      <c r="YG78" s="9">
        <v>0.31703159259933511</v>
      </c>
      <c r="YH78" s="9">
        <v>7.5974356655054924</v>
      </c>
      <c r="YI78" s="9">
        <v>3.2099448750682669</v>
      </c>
      <c r="YJ78" s="9">
        <v>0.11189112689424389</v>
      </c>
      <c r="YK78" s="9" t="s">
        <v>1966</v>
      </c>
      <c r="YL78" s="9">
        <v>0.25715063843690589</v>
      </c>
      <c r="YM78" s="9">
        <v>0.1384657283891032</v>
      </c>
      <c r="YN78" s="9" t="s">
        <v>1966</v>
      </c>
      <c r="YO78" s="9">
        <v>0.11189112689424389</v>
      </c>
      <c r="YP78" s="9" t="s">
        <v>1966</v>
      </c>
      <c r="YQ78" s="9">
        <v>0.10339353673011439</v>
      </c>
      <c r="YR78" s="9">
        <v>0.10339353673011439</v>
      </c>
      <c r="YS78" s="9" t="s">
        <v>1966</v>
      </c>
      <c r="YT78" s="9">
        <v>0.1398639086178049</v>
      </c>
      <c r="YU78" s="9">
        <v>0.11189112689424389</v>
      </c>
      <c r="YV78" s="9" t="s">
        <v>1966</v>
      </c>
      <c r="YW78" s="9" t="s">
        <v>1966</v>
      </c>
      <c r="YX78" s="9">
        <v>0.16783669034136589</v>
      </c>
      <c r="YY78" s="9" t="s">
        <v>1966</v>
      </c>
      <c r="YZ78" s="9">
        <v>0.88315943652671891</v>
      </c>
      <c r="ZA78" s="9">
        <v>32.774837909700743</v>
      </c>
      <c r="ZB78" s="9">
        <v>18.556385685973961</v>
      </c>
      <c r="ZC78" s="9" t="s">
        <v>1966</v>
      </c>
      <c r="ZD78" s="9" t="s">
        <v>1966</v>
      </c>
      <c r="ZE78" s="9">
        <v>0.1582465467304037</v>
      </c>
      <c r="ZF78" s="9">
        <v>0.11868491004780279</v>
      </c>
      <c r="ZG78" s="9" t="s">
        <v>1966</v>
      </c>
      <c r="ZH78" s="9">
        <v>0.12142521710031159</v>
      </c>
      <c r="ZI78" s="9" t="s">
        <v>1966</v>
      </c>
      <c r="ZJ78" s="9">
        <v>0.129241920912643</v>
      </c>
      <c r="ZK78" s="9" t="s">
        <v>1966</v>
      </c>
      <c r="ZL78" s="9">
        <v>0.11189112689424389</v>
      </c>
      <c r="ZM78" s="9" t="s">
        <v>1966</v>
      </c>
      <c r="ZN78" s="9" t="s">
        <v>1966</v>
      </c>
      <c r="ZO78" s="9" t="s">
        <v>1966</v>
      </c>
      <c r="ZP78" s="9" t="s">
        <v>1966</v>
      </c>
      <c r="ZQ78" s="9" t="s">
        <v>1966</v>
      </c>
      <c r="ZR78" s="9" t="s">
        <v>1966</v>
      </c>
      <c r="ZS78" s="9">
        <v>0.30989948734704048</v>
      </c>
      <c r="ZT78" s="9">
        <v>8.3079437033461934E-2</v>
      </c>
      <c r="ZU78" s="9" t="s">
        <v>1966</v>
      </c>
      <c r="ZV78" s="9">
        <v>8.9013682535852082E-2</v>
      </c>
      <c r="ZW78" s="9" t="s">
        <v>1966</v>
      </c>
      <c r="ZX78" s="9" t="s">
        <v>1966</v>
      </c>
      <c r="ZY78" s="9" t="s">
        <v>1966</v>
      </c>
      <c r="ZZ78" s="9" t="s">
        <v>1966</v>
      </c>
      <c r="AAA78" s="9" t="s">
        <v>1966</v>
      </c>
      <c r="AAB78" s="9" t="s">
        <v>1966</v>
      </c>
      <c r="AAC78" s="9" t="s">
        <v>1966</v>
      </c>
      <c r="AAD78" s="9" t="s">
        <v>1966</v>
      </c>
      <c r="AAE78" s="9" t="s">
        <v>1966</v>
      </c>
      <c r="AAF78" s="9">
        <v>9.8504783387022083</v>
      </c>
      <c r="AAG78" s="9" t="s">
        <v>1966</v>
      </c>
      <c r="AAH78" s="9" t="s">
        <v>1966</v>
      </c>
      <c r="AAI78" s="9" t="s">
        <v>1966</v>
      </c>
      <c r="AAJ78" s="9">
        <v>0.9005943247205509</v>
      </c>
      <c r="AAK78" s="9" t="s">
        <v>1966</v>
      </c>
      <c r="AAL78" s="9" t="s">
        <v>1966</v>
      </c>
      <c r="AAM78" s="9" t="s">
        <v>1966</v>
      </c>
      <c r="AAN78" s="9" t="s">
        <v>1966</v>
      </c>
      <c r="AAO78" s="9" t="s">
        <v>1966</v>
      </c>
      <c r="AAP78" s="9" t="s">
        <v>1966</v>
      </c>
      <c r="AAQ78" s="9">
        <v>0.58505063815875358</v>
      </c>
      <c r="AAR78" s="9" t="s">
        <v>1966</v>
      </c>
      <c r="AAS78" s="9" t="s">
        <v>1966</v>
      </c>
      <c r="AAT78" s="9" t="s">
        <v>1966</v>
      </c>
      <c r="AAU78" s="9" t="s">
        <v>1966</v>
      </c>
      <c r="AAV78" s="9">
        <v>0.75836340038118644</v>
      </c>
      <c r="AAW78" s="9" t="s">
        <v>1966</v>
      </c>
      <c r="AAX78" s="9" t="s">
        <v>1966</v>
      </c>
      <c r="AAY78" s="9" t="s">
        <v>1966</v>
      </c>
      <c r="AAZ78" s="9" t="s">
        <v>1966</v>
      </c>
      <c r="ABA78" s="9" t="s">
        <v>1966</v>
      </c>
      <c r="ABB78" s="9" t="s">
        <v>1966</v>
      </c>
      <c r="ABC78" s="9">
        <v>1.842629879293282</v>
      </c>
      <c r="ABD78" s="9" t="s">
        <v>1966</v>
      </c>
      <c r="ABE78" s="9" t="s">
        <v>1966</v>
      </c>
      <c r="ABF78" s="9" t="s">
        <v>1966</v>
      </c>
      <c r="ABG78" s="9" t="s">
        <v>1966</v>
      </c>
      <c r="ABH78" s="9">
        <v>2.3690955590913618</v>
      </c>
      <c r="ABI78" s="9">
        <v>2.1058627191923218</v>
      </c>
      <c r="ABJ78" s="9">
        <v>0.1222733835748727</v>
      </c>
      <c r="ABK78" s="9">
        <v>0.16303117809983031</v>
      </c>
      <c r="ABL78" s="9">
        <v>12.89217780648017</v>
      </c>
      <c r="ABM78" s="9">
        <v>0.84234831130185628</v>
      </c>
      <c r="ABN78" s="9">
        <v>0.38507351373799148</v>
      </c>
      <c r="ABO78" s="9" t="s">
        <v>1966</v>
      </c>
      <c r="ABP78" s="9" t="s">
        <v>1966</v>
      </c>
      <c r="ABQ78" s="9">
        <v>0.6931323247283846</v>
      </c>
      <c r="ABR78" s="9">
        <v>0.45029716236027539</v>
      </c>
      <c r="ABS78" s="9">
        <v>0.36023772988822039</v>
      </c>
      <c r="ABT78" s="9" t="s">
        <v>1966</v>
      </c>
      <c r="ABU78" s="9">
        <v>0.24015848659214689</v>
      </c>
      <c r="ABV78" s="9">
        <v>0.58505063815875358</v>
      </c>
      <c r="ABW78" s="9">
        <v>0.35103038289525212</v>
      </c>
      <c r="ABX78" s="9" t="s">
        <v>1966</v>
      </c>
      <c r="ABY78" s="9" t="s">
        <v>1966</v>
      </c>
      <c r="ABZ78" s="9">
        <v>0.65212471239932124</v>
      </c>
      <c r="ACA78" s="9" t="s">
        <v>1966</v>
      </c>
      <c r="ACB78" s="9">
        <v>0.6257444598242361</v>
      </c>
      <c r="ACC78" s="9" t="s">
        <v>1966</v>
      </c>
      <c r="ACD78" s="9">
        <v>3.4931201764042239</v>
      </c>
      <c r="ACE78" s="9">
        <v>1.074806208124377</v>
      </c>
      <c r="ACF78" s="9">
        <v>12.306531083024121</v>
      </c>
      <c r="ACG78" s="9">
        <v>7.9535659401203871</v>
      </c>
      <c r="ACH78" s="9">
        <v>1.612209312186565</v>
      </c>
      <c r="ACI78" s="9">
        <v>2.6908245856346329</v>
      </c>
      <c r="ACJ78" s="9">
        <v>8.212864604850056</v>
      </c>
      <c r="ACK78" s="9" t="s">
        <v>1966</v>
      </c>
      <c r="ACL78" s="9">
        <v>0.57355253313135623</v>
      </c>
      <c r="ACM78" s="9">
        <v>4.9325517849296627</v>
      </c>
      <c r="ACN78" s="9">
        <v>2.8677626656567812</v>
      </c>
      <c r="ACO78" s="9">
        <v>1.147105066262712</v>
      </c>
      <c r="ACP78" s="9">
        <v>3.0971836789093228</v>
      </c>
      <c r="ACQ78" s="9">
        <v>0.91768405301016986</v>
      </c>
      <c r="ACR78" s="9" t="s">
        <v>1966</v>
      </c>
      <c r="ACS78" s="9" t="s">
        <v>1966</v>
      </c>
      <c r="ACT78" s="9" t="s">
        <v>1966</v>
      </c>
      <c r="ACU78" s="9" t="s">
        <v>1966</v>
      </c>
      <c r="ACV78" s="9">
        <v>0.77014702747598307</v>
      </c>
      <c r="ACW78" s="9">
        <v>0.83432594643231484</v>
      </c>
      <c r="ACX78" s="9" t="s">
        <v>1966</v>
      </c>
      <c r="ACY78" s="9">
        <v>0.27017829741616523</v>
      </c>
      <c r="ACZ78" s="9">
        <v>0.93608102105400581</v>
      </c>
      <c r="ADA78" s="9">
        <v>1.2871114039492579</v>
      </c>
      <c r="ADB78" s="9">
        <v>0.76056582960637975</v>
      </c>
      <c r="ADC78" s="9" t="s">
        <v>1966</v>
      </c>
      <c r="ADD78" s="9" t="s">
        <v>1966</v>
      </c>
      <c r="ADE78" s="9">
        <v>0.1925367568689958</v>
      </c>
      <c r="ADF78" s="9">
        <v>0.28880513530349361</v>
      </c>
      <c r="ADG78" s="9">
        <v>0.66043583812840401</v>
      </c>
      <c r="ADH78" s="9" t="s">
        <v>1966</v>
      </c>
      <c r="ADI78" s="9" t="s">
        <v>1966</v>
      </c>
      <c r="ADJ78" s="9">
        <v>0.54035659483233045</v>
      </c>
      <c r="ADK78" s="9">
        <v>0.36023772988822039</v>
      </c>
      <c r="ADL78" s="9">
        <v>0.76892369586579046</v>
      </c>
      <c r="ADM78" s="9">
        <v>0.51484456157970315</v>
      </c>
      <c r="ADN78" s="9">
        <v>0.70206076579050425</v>
      </c>
      <c r="ADO78" s="9">
        <v>0.32762835736890211</v>
      </c>
      <c r="ADP78" s="9" t="s">
        <v>1966</v>
      </c>
      <c r="ADQ78" s="9" t="s">
        <v>1966</v>
      </c>
      <c r="ADR78" s="9" t="s">
        <v>1966</v>
      </c>
      <c r="ADS78" s="9" t="s">
        <v>1966</v>
      </c>
      <c r="ADT78" s="9" t="s">
        <v>1966</v>
      </c>
      <c r="ADU78" s="9" t="s">
        <v>1966</v>
      </c>
      <c r="ADV78" s="9">
        <v>0.54035659483233045</v>
      </c>
      <c r="ADW78" s="9">
        <v>0.6240540140360038</v>
      </c>
      <c r="ADX78" s="9" t="s">
        <v>1966</v>
      </c>
      <c r="ADY78" s="9" t="s">
        <v>1966</v>
      </c>
      <c r="ADZ78" s="9" t="s">
        <v>1966</v>
      </c>
      <c r="AEA78" s="9" t="s">
        <v>1966</v>
      </c>
      <c r="AEB78" s="9" t="s">
        <v>1966</v>
      </c>
      <c r="AEC78" s="9">
        <v>0.57761027060698722</v>
      </c>
      <c r="AED78" s="9">
        <v>0.1801188649441102</v>
      </c>
      <c r="AEE78" s="9" t="s">
        <v>1966</v>
      </c>
      <c r="AEF78" s="9">
        <v>0.23402025526350151</v>
      </c>
      <c r="AEG78" s="9">
        <v>0.58505063815875358</v>
      </c>
      <c r="AEH78" s="9" t="s">
        <v>1966</v>
      </c>
      <c r="AEI78" s="9" t="s">
        <v>1966</v>
      </c>
      <c r="AEJ78" s="9">
        <v>0.39003375877250251</v>
      </c>
      <c r="AEK78" s="9" t="s">
        <v>1966</v>
      </c>
      <c r="AEL78" s="9" t="s">
        <v>1966</v>
      </c>
      <c r="AEM78" s="9" t="s">
        <v>1966</v>
      </c>
      <c r="AEN78" s="9">
        <v>0.6001923141110671</v>
      </c>
      <c r="AEO78" s="9" t="s">
        <v>1966</v>
      </c>
      <c r="AEP78" s="9">
        <v>0.65217968956769834</v>
      </c>
      <c r="AEQ78" s="9" t="s">
        <v>1966</v>
      </c>
      <c r="AER78" s="9" t="s">
        <v>1966</v>
      </c>
      <c r="AES78" s="9">
        <v>0.3311066116266777</v>
      </c>
      <c r="AET78" s="9" t="s">
        <v>1966</v>
      </c>
      <c r="AEU78" s="9">
        <v>0.1721038879134735</v>
      </c>
      <c r="AEV78" s="9">
        <v>0.48189088615772568</v>
      </c>
      <c r="AEW78" s="9">
        <v>0.43025971978368382</v>
      </c>
      <c r="AEX78" s="9" t="s">
        <v>1966</v>
      </c>
      <c r="AEY78" s="9" t="s">
        <v>1966</v>
      </c>
      <c r="AEZ78" s="9" t="s">
        <v>1966</v>
      </c>
      <c r="AFA78" s="9" t="s">
        <v>1966</v>
      </c>
      <c r="AFB78" s="9" t="s">
        <v>1966</v>
      </c>
      <c r="AFC78" s="9">
        <v>0.69495952160228824</v>
      </c>
      <c r="AFD78" s="9">
        <v>0.61382181602372088</v>
      </c>
      <c r="AFE78" s="9" t="s">
        <v>1966</v>
      </c>
      <c r="AFF78" s="9">
        <v>0.41652194658752478</v>
      </c>
      <c r="AFG78" s="9" t="s">
        <v>1966</v>
      </c>
      <c r="AFH78" s="9">
        <v>0.12562820302249569</v>
      </c>
      <c r="AFI78" s="9">
        <v>0.37688460906748722</v>
      </c>
      <c r="AFJ78" s="9">
        <v>0.42160507024780502</v>
      </c>
      <c r="AFK78" s="9">
        <v>0.25296304214868298</v>
      </c>
      <c r="AFL78" s="9">
        <v>1.231156389620458</v>
      </c>
      <c r="AFM78" s="9">
        <v>0.37688460906748722</v>
      </c>
      <c r="AFN78" s="9">
        <v>0.67456811239648806</v>
      </c>
      <c r="AFO78" s="9">
        <v>0.44971207493099208</v>
      </c>
      <c r="AFP78" s="9">
        <v>0.71672861942126875</v>
      </c>
      <c r="AFQ78" s="9">
        <v>0.36539106088143097</v>
      </c>
      <c r="AFR78" s="9">
        <v>0.22041125351323471</v>
      </c>
      <c r="AFS78" s="9" t="s">
        <v>1966</v>
      </c>
      <c r="AFT78" s="9" t="s">
        <v>1966</v>
      </c>
      <c r="AFU78" s="9">
        <v>3.7475248315928522</v>
      </c>
      <c r="AFV78" s="9">
        <v>0.37625751321213369</v>
      </c>
      <c r="AFW78" s="9">
        <v>0.90301803170912087</v>
      </c>
      <c r="AFX78" s="9">
        <v>0.1721038879134735</v>
      </c>
      <c r="AFY78" s="9">
        <v>0.71906991413874444</v>
      </c>
      <c r="AFZ78" s="9">
        <v>0.344207775826947</v>
      </c>
      <c r="AGA78" s="9" t="s">
        <v>1966</v>
      </c>
      <c r="AGB78" s="9" t="s">
        <v>1966</v>
      </c>
      <c r="AGC78" s="9">
        <v>0.36879404552887179</v>
      </c>
      <c r="AGD78" s="9">
        <v>1.2591614056986691</v>
      </c>
      <c r="AGE78" s="9">
        <v>0.55551238486706001</v>
      </c>
      <c r="AGF78" s="9">
        <v>0.64809778234490334</v>
      </c>
      <c r="AGG78" s="9" t="s">
        <v>1966</v>
      </c>
      <c r="AGH78" s="9">
        <v>0.6269475655487563</v>
      </c>
      <c r="AGI78" s="9">
        <v>0.20067067371313799</v>
      </c>
      <c r="AGJ78" s="9" t="s">
        <v>1966</v>
      </c>
      <c r="AGK78" s="9">
        <v>0.68572389981895221</v>
      </c>
      <c r="AGL78" s="9">
        <v>0.18844230453374361</v>
      </c>
      <c r="AGM78" s="9">
        <v>0.43969871057873522</v>
      </c>
      <c r="AGN78" s="9">
        <v>0.12562820302249569</v>
      </c>
      <c r="AGO78" s="9">
        <v>1.419598694154202</v>
      </c>
      <c r="AGP78" s="9">
        <v>0.42713589027648557</v>
      </c>
      <c r="AGQ78" s="9">
        <v>0.53965448991719045</v>
      </c>
      <c r="AGR78" s="9" t="s">
        <v>1966</v>
      </c>
      <c r="AGS78" s="9">
        <v>0.59024709834692701</v>
      </c>
      <c r="AGT78" s="9">
        <v>0.46242652578122828</v>
      </c>
      <c r="AGU78" s="9">
        <v>0.73988244124996527</v>
      </c>
      <c r="AGV78" s="9">
        <v>0.61656870104163775</v>
      </c>
      <c r="AGW78" s="9">
        <v>0.43159809072914651</v>
      </c>
      <c r="AGX78" s="9">
        <v>0.43673616323782671</v>
      </c>
      <c r="AGY78" s="9">
        <v>0.61656870104163775</v>
      </c>
      <c r="AGZ78" s="9">
        <v>0.28219313490910031</v>
      </c>
      <c r="AHA78" s="9" t="s">
        <v>1966</v>
      </c>
      <c r="AHB78" s="9" t="s">
        <v>1966</v>
      </c>
      <c r="AHC78" s="9">
        <v>0.344207775826947</v>
      </c>
      <c r="AHD78" s="9">
        <v>0.64501287979222921</v>
      </c>
      <c r="AHE78" s="9">
        <v>0.45150901585456038</v>
      </c>
      <c r="AHF78" s="9">
        <v>0.45894370110259602</v>
      </c>
      <c r="AHG78" s="9">
        <v>0.73144152363226222</v>
      </c>
      <c r="AHH78" s="9">
        <v>0.84657940472730087</v>
      </c>
      <c r="AHI78" s="9">
        <v>0.43978063801975592</v>
      </c>
      <c r="AHJ78" s="9">
        <v>54.384662478485168</v>
      </c>
      <c r="AHK78" s="9">
        <v>8.3326857730059007</v>
      </c>
      <c r="AHL78" s="9">
        <v>0.84355584368701697</v>
      </c>
      <c r="AHM78" s="9">
        <v>7.5251502642426735E-2</v>
      </c>
      <c r="AHN78" s="9" t="s">
        <v>1966</v>
      </c>
      <c r="AHO78" s="9" t="s">
        <v>1966</v>
      </c>
      <c r="AHP78" s="9" t="s">
        <v>1966</v>
      </c>
      <c r="AHQ78" s="9">
        <v>0.30100601056970688</v>
      </c>
      <c r="AHR78" s="9" t="s">
        <v>1966</v>
      </c>
      <c r="AHS78" s="9" t="s">
        <v>1966</v>
      </c>
      <c r="AHT78" s="9">
        <v>0.80240677814130879</v>
      </c>
      <c r="AHU78" s="9">
        <v>0.43206518822993562</v>
      </c>
      <c r="AHV78" s="9">
        <v>0.55551238486706001</v>
      </c>
      <c r="AHW78" s="9" t="s">
        <v>1966</v>
      </c>
      <c r="AHX78" s="9" t="s">
        <v>1966</v>
      </c>
      <c r="AHY78" s="9" t="s">
        <v>1966</v>
      </c>
      <c r="AHZ78" s="9" t="s">
        <v>1966</v>
      </c>
      <c r="AIA78" s="9" t="s">
        <v>1966</v>
      </c>
      <c r="AIB78" s="9" t="s">
        <v>1966</v>
      </c>
      <c r="AIC78" s="9" t="s">
        <v>1966</v>
      </c>
      <c r="AID78" s="9" t="s">
        <v>1966</v>
      </c>
      <c r="AIE78" s="9" t="s">
        <v>1966</v>
      </c>
      <c r="AIF78" s="9">
        <v>1.018439372256277</v>
      </c>
      <c r="AIG78" s="9" t="s">
        <v>1966</v>
      </c>
      <c r="AIH78" s="9">
        <v>0.64809778234490334</v>
      </c>
      <c r="AII78" s="9" t="s">
        <v>1966</v>
      </c>
      <c r="AIJ78" s="9" t="s">
        <v>1966</v>
      </c>
      <c r="AIK78" s="9" t="s">
        <v>1966</v>
      </c>
      <c r="AIL78" s="9" t="s">
        <v>1966</v>
      </c>
      <c r="AIM78" s="9" t="s">
        <v>1966</v>
      </c>
      <c r="AIN78" s="9">
        <v>0.4814440668847853</v>
      </c>
      <c r="AIO78" s="9">
        <v>0.67895958150418434</v>
      </c>
      <c r="AIP78" s="9" t="s">
        <v>1966</v>
      </c>
      <c r="AIQ78" s="9" t="s">
        <v>1966</v>
      </c>
      <c r="AIR78" s="9">
        <v>0.1241650180632121</v>
      </c>
      <c r="AIS78" s="9" t="s">
        <v>1966</v>
      </c>
      <c r="AIT78" s="9" t="s">
        <v>1966</v>
      </c>
      <c r="AIU78" s="9" t="s">
        <v>1966</v>
      </c>
      <c r="AIV78" s="9">
        <v>0.5628814152198951</v>
      </c>
      <c r="AIW78" s="9">
        <v>0.22048357190786499</v>
      </c>
      <c r="AIX78" s="9">
        <v>0.3919707945028712</v>
      </c>
      <c r="AIY78" s="9" t="s">
        <v>1966</v>
      </c>
      <c r="AIZ78" s="9">
        <v>0.44096714381572999</v>
      </c>
      <c r="AJA78" s="9" t="s">
        <v>1966</v>
      </c>
      <c r="AJB78" s="9">
        <v>0.20932416277776411</v>
      </c>
      <c r="AJC78" s="9">
        <v>0.28782072381942569</v>
      </c>
      <c r="AJD78" s="9">
        <v>0.31398624416664622</v>
      </c>
      <c r="AJE78" s="9">
        <v>0.26614654630512041</v>
      </c>
      <c r="AJF78" s="9" t="s">
        <v>1966</v>
      </c>
      <c r="AJG78" s="9" t="s">
        <v>1966</v>
      </c>
      <c r="AJH78" s="9" t="s">
        <v>1966</v>
      </c>
      <c r="AJI78" s="9" t="s">
        <v>1966</v>
      </c>
      <c r="AJJ78" s="9" t="s">
        <v>1966</v>
      </c>
      <c r="AJK78" s="9" t="s">
        <v>1966</v>
      </c>
      <c r="AJL78" s="9" t="s">
        <v>1966</v>
      </c>
      <c r="AJM78" s="9">
        <v>0.18811480535580291</v>
      </c>
      <c r="AJN78" s="9">
        <v>2.0496631267152279</v>
      </c>
      <c r="AJO78" s="9" t="s">
        <v>1966</v>
      </c>
      <c r="AJP78" s="9" t="s">
        <v>1966</v>
      </c>
      <c r="AJQ78" s="9">
        <v>7.6349238703135855E-2</v>
      </c>
      <c r="AJR78" s="9" t="s">
        <v>1966</v>
      </c>
      <c r="AJS78" s="9">
        <v>0.10179898493751451</v>
      </c>
      <c r="AJT78" s="9" t="s">
        <v>1966</v>
      </c>
      <c r="AJU78" s="9">
        <v>7.6349238703135855E-2</v>
      </c>
      <c r="AJV78" s="9">
        <v>0.17814822364065031</v>
      </c>
      <c r="AJW78" s="9">
        <v>0.10179898493751451</v>
      </c>
      <c r="AJX78" s="9">
        <v>0.15269847740627171</v>
      </c>
      <c r="AJY78" s="9">
        <v>0.20047491275898871</v>
      </c>
      <c r="AJZ78" s="9" t="s">
        <v>1966</v>
      </c>
      <c r="AKA78" s="9">
        <v>7.0543052008426102E-2</v>
      </c>
      <c r="AKB78" s="9">
        <v>0.5389598424414479</v>
      </c>
      <c r="AKC78" s="9" t="s">
        <v>1966</v>
      </c>
      <c r="AKD78" s="9" t="s">
        <v>1966</v>
      </c>
      <c r="AKE78" s="9" t="s">
        <v>1966</v>
      </c>
      <c r="AKF78" s="9">
        <v>0.29397809587715351</v>
      </c>
      <c r="AKG78" s="9" t="s">
        <v>1966</v>
      </c>
      <c r="AKH78" s="9" t="s">
        <v>1966</v>
      </c>
      <c r="AKI78" s="9">
        <v>0.20932416277776411</v>
      </c>
      <c r="AKJ78" s="9" t="s">
        <v>1966</v>
      </c>
      <c r="AKK78" s="9" t="s">
        <v>1966</v>
      </c>
      <c r="AKL78" s="9" t="s">
        <v>1966</v>
      </c>
      <c r="AKM78" s="9" t="s">
        <v>1966</v>
      </c>
      <c r="AKN78" s="9" t="s">
        <v>1966</v>
      </c>
      <c r="AKO78" s="9" t="s">
        <v>1966</v>
      </c>
      <c r="AKP78" s="9" t="s">
        <v>1966</v>
      </c>
      <c r="AKQ78" s="9">
        <v>0.22048357190786499</v>
      </c>
      <c r="AKR78" s="9">
        <v>2.1765847670975922</v>
      </c>
      <c r="AKS78" s="9" t="s">
        <v>1966</v>
      </c>
      <c r="AKT78" s="9">
        <v>0.14772346859208851</v>
      </c>
      <c r="AKU78" s="9" t="s">
        <v>1966</v>
      </c>
      <c r="AKV78" s="9">
        <v>1.4251857891252031</v>
      </c>
      <c r="AKW78" s="9">
        <v>0.16966497489585741</v>
      </c>
      <c r="AKX78" s="9">
        <v>0.14251857891252029</v>
      </c>
      <c r="AKY78" s="9">
        <v>0.61588385887196262</v>
      </c>
      <c r="AKZ78" s="9" t="s">
        <v>1966</v>
      </c>
      <c r="ALA78" s="9">
        <v>6.212349231356764E-2</v>
      </c>
      <c r="ALB78" s="9">
        <v>0.24849396925427061</v>
      </c>
      <c r="ALC78" s="9">
        <v>0.17946786668363979</v>
      </c>
      <c r="ALD78" s="9">
        <v>0.1035391538559461</v>
      </c>
      <c r="ALE78" s="9" t="s">
        <v>1966</v>
      </c>
      <c r="ALF78" s="9">
        <v>8.2831323084756867E-2</v>
      </c>
      <c r="ALG78" s="9">
        <v>0.1745494944270598</v>
      </c>
      <c r="ALH78" s="9" t="s">
        <v>1966</v>
      </c>
      <c r="ALI78" s="9" t="s">
        <v>1966</v>
      </c>
      <c r="ALJ78" s="9" t="s">
        <v>1966</v>
      </c>
      <c r="ALK78" s="9">
        <v>11.656231501529129</v>
      </c>
      <c r="ALL78" s="9">
        <v>0.51446166778501845</v>
      </c>
      <c r="ALM78" s="9">
        <v>0.15699312208332311</v>
      </c>
      <c r="ALN78" s="9">
        <v>0.31398624416664622</v>
      </c>
      <c r="ALO78" s="9">
        <v>0.43248813774582062</v>
      </c>
      <c r="ALP78" s="9">
        <v>0.53229309261024071</v>
      </c>
      <c r="ALQ78" s="9">
        <v>43.940794794975368</v>
      </c>
      <c r="ALR78" s="9">
        <v>2.0227137519189151</v>
      </c>
      <c r="ALS78" s="9">
        <v>0.33268318288140047</v>
      </c>
      <c r="ALT78" s="9">
        <v>0.1469890479385767</v>
      </c>
      <c r="ALU78" s="9" t="s">
        <v>1966</v>
      </c>
      <c r="ALV78" s="9">
        <v>0.31398624416664622</v>
      </c>
      <c r="ALW78" s="9">
        <v>3.233759054648687</v>
      </c>
      <c r="ALX78" s="9">
        <v>0.1469890479385767</v>
      </c>
      <c r="ALY78" s="9" t="s">
        <v>1966</v>
      </c>
      <c r="ALZ78" s="9">
        <v>0.31398624416664622</v>
      </c>
      <c r="AMA78" s="9">
        <v>0.49902477432210068</v>
      </c>
      <c r="AMB78" s="9">
        <v>0.47906378334921668</v>
      </c>
      <c r="AMC78" s="9">
        <v>0.53229309261024071</v>
      </c>
      <c r="AMD78" s="9">
        <v>0.16634159144070029</v>
      </c>
      <c r="AME78" s="9" t="s">
        <v>1966</v>
      </c>
      <c r="AMF78" s="9" t="s">
        <v>1966</v>
      </c>
      <c r="AMG78" s="9" t="s">
        <v>1966</v>
      </c>
      <c r="AMH78" s="9">
        <v>0.66145071572359515</v>
      </c>
      <c r="AMI78" s="9" t="s">
        <v>1966</v>
      </c>
      <c r="AMJ78" s="9" t="s">
        <v>1966</v>
      </c>
      <c r="AMK78" s="9" t="s">
        <v>1966</v>
      </c>
      <c r="AML78" s="9">
        <v>0.23287822801698041</v>
      </c>
      <c r="AMM78" s="9">
        <v>0.13307327315256021</v>
      </c>
      <c r="AMN78" s="9" t="s">
        <v>1966</v>
      </c>
      <c r="AMO78" s="9" t="s">
        <v>1966</v>
      </c>
      <c r="AMP78" s="9" t="s">
        <v>1966</v>
      </c>
      <c r="AMQ78" s="9">
        <v>0.93149252436105046</v>
      </c>
      <c r="AMR78" s="9">
        <v>1.014224430776179</v>
      </c>
      <c r="AMS78" s="9">
        <v>0.45004694997219291</v>
      </c>
      <c r="AMT78" s="9">
        <v>0.89544225188265769</v>
      </c>
      <c r="AMU78" s="9">
        <v>6.4274390932686574</v>
      </c>
      <c r="AMV78" s="9">
        <v>4.7507158515463992</v>
      </c>
      <c r="AMW78" s="9">
        <v>3.938968885315782</v>
      </c>
      <c r="AMX78" s="9">
        <v>0.94482023938317738</v>
      </c>
      <c r="AMY78" s="9">
        <v>1.0793721044596549</v>
      </c>
      <c r="AMZ78" s="9" t="s">
        <v>1966</v>
      </c>
      <c r="ANA78" s="9" t="s">
        <v>1966</v>
      </c>
      <c r="ANB78" s="9">
        <v>13.522045105206519</v>
      </c>
      <c r="ANC78" s="9">
        <v>16.902556381508148</v>
      </c>
      <c r="AND78" s="9">
        <v>10.2044845382493</v>
      </c>
      <c r="ANE78" s="9">
        <v>7.0155831200463954</v>
      </c>
      <c r="ANF78" s="9">
        <v>5.2873537084350151</v>
      </c>
      <c r="ANG78" s="9">
        <v>16.022283964954589</v>
      </c>
      <c r="ANH78" s="9">
        <v>4.5546076823305421</v>
      </c>
      <c r="ANI78" s="9">
        <v>12.54840892070659</v>
      </c>
      <c r="ANJ78" s="9">
        <v>5.8559241629964109</v>
      </c>
      <c r="ANK78" s="9">
        <v>8.0867524155664707</v>
      </c>
      <c r="ANL78" s="9">
        <v>5.474375044498791E-3</v>
      </c>
      <c r="ANM78" s="9">
        <v>4.3778511274530996E-3</v>
      </c>
      <c r="ANN78" s="9">
        <v>2.611870503158459E-3</v>
      </c>
      <c r="ANO78" s="9">
        <v>4.8230563268551107E-3</v>
      </c>
      <c r="ANP78" s="9">
        <v>7.6121359584029958E-3</v>
      </c>
      <c r="ANQ78" s="9">
        <v>5.4084187186614566E-3</v>
      </c>
      <c r="ANR78" s="9">
        <v>2.0301357092731662E-2</v>
      </c>
      <c r="ANS78" s="9">
        <v>2.5228294632780569E-2</v>
      </c>
      <c r="ANT78" s="9" t="s">
        <v>1966</v>
      </c>
      <c r="ANU78" s="9">
        <v>4.4520519940201009E-3</v>
      </c>
      <c r="ANV78" s="9">
        <v>9.7615362239255529E-3</v>
      </c>
      <c r="ANW78" s="9">
        <v>4.3036502608860966E-3</v>
      </c>
      <c r="ANX78" s="9">
        <v>3.8584450614840872E-3</v>
      </c>
      <c r="ANY78" s="9" t="s">
        <v>1966</v>
      </c>
      <c r="ANZ78" s="9" t="s">
        <v>1966</v>
      </c>
      <c r="AOA78" s="9">
        <v>1.8995421841152431E-2</v>
      </c>
      <c r="AOB78" s="9">
        <v>0.1484017331340034</v>
      </c>
      <c r="AOC78" s="9">
        <v>0.1243606523662948</v>
      </c>
      <c r="AOD78" s="9">
        <v>6.5609187280296234E-3</v>
      </c>
      <c r="AOE78" s="9">
        <v>6.4984337877626733E-3</v>
      </c>
      <c r="AOF78" s="9">
        <v>3.2410938516466342E-2</v>
      </c>
      <c r="AOG78" s="9">
        <v>7.9543328959825813E-3</v>
      </c>
      <c r="AOH78" s="9">
        <v>2.326939175541173E-2</v>
      </c>
      <c r="AOI78" s="9">
        <v>1.7630125896319598E-2</v>
      </c>
      <c r="AOJ78" s="9">
        <v>5.7777741433505314E-3</v>
      </c>
      <c r="AOK78" s="9" t="s">
        <v>1966</v>
      </c>
      <c r="AOL78" s="9">
        <v>4.0892922019147597E-3</v>
      </c>
      <c r="AOM78" s="9">
        <v>6.7671190309105539E-3</v>
      </c>
      <c r="AON78" s="9">
        <v>4.6640544699258204E-3</v>
      </c>
      <c r="AOO78" s="9">
        <v>3.4824940042112789E-3</v>
      </c>
      <c r="AOP78" s="9" t="s">
        <v>1966</v>
      </c>
      <c r="AOQ78" s="9" t="s">
        <v>1966</v>
      </c>
      <c r="AOR78" s="9">
        <v>6.4637199320588144E-3</v>
      </c>
      <c r="AOS78" s="9">
        <v>4.8148117861254421E-3</v>
      </c>
      <c r="AOT78" s="9">
        <v>1.0447482012633839E-2</v>
      </c>
      <c r="AOU78" s="9">
        <v>3.06696915143607E-3</v>
      </c>
      <c r="AOV78" s="9">
        <v>5.0126807636374478E-3</v>
      </c>
      <c r="AOW78" s="9" t="s">
        <v>1966</v>
      </c>
      <c r="AOX78" s="9">
        <v>6.5609187280296234E-3</v>
      </c>
      <c r="AOY78" s="9">
        <v>0.642816947243249</v>
      </c>
      <c r="AOZ78" s="9">
        <v>1.348674950721823</v>
      </c>
      <c r="APA78" s="9">
        <v>1.6383551337993969E-2</v>
      </c>
      <c r="APB78" s="9">
        <v>7.6856476528347007E-3</v>
      </c>
      <c r="APC78" s="9">
        <v>0.19862087962655009</v>
      </c>
      <c r="APD78" s="9">
        <v>3.003651078632228E-2</v>
      </c>
      <c r="APE78" s="9">
        <v>0.23851126549297019</v>
      </c>
      <c r="APF78" s="9">
        <v>0.17736975144176079</v>
      </c>
      <c r="APG78" s="9">
        <v>5.7777741433505314E-3</v>
      </c>
      <c r="APH78" s="9">
        <v>2.231962066335411E-2</v>
      </c>
      <c r="API78" s="9" t="s">
        <v>1966</v>
      </c>
      <c r="APJ78" s="9">
        <v>2.6474869191106209E-2</v>
      </c>
      <c r="APK78" s="9">
        <v>8.5479398285185932E-3</v>
      </c>
      <c r="APL78" s="9">
        <v>2.0954324718521281E-2</v>
      </c>
      <c r="APM78" s="9">
        <v>2.8077607908953441E-2</v>
      </c>
      <c r="APN78" s="9">
        <v>5.0980360088387052E-3</v>
      </c>
      <c r="APO78" s="9">
        <v>5.8110994448262376E-3</v>
      </c>
      <c r="APP78" s="9">
        <v>3.9269381690843971E-3</v>
      </c>
      <c r="APQ78" s="9">
        <v>1.6383551337993969E-2</v>
      </c>
      <c r="APR78" s="9">
        <v>2.7397243040123702E-3</v>
      </c>
      <c r="APS78" s="9">
        <v>9.9351055024448579E-3</v>
      </c>
      <c r="APT78" s="9">
        <v>5.8512683349978478E-3</v>
      </c>
      <c r="APU78" s="9" t="s">
        <v>1966</v>
      </c>
      <c r="APV78" s="9" t="s">
        <v>1966</v>
      </c>
      <c r="APW78" s="9">
        <v>1.5493140939189951E-2</v>
      </c>
      <c r="APX78" s="9" t="s">
        <v>1966</v>
      </c>
      <c r="APY78" s="9">
        <v>5.7382003478481302E-3</v>
      </c>
      <c r="APZ78" s="9">
        <v>1.73333224300516E-2</v>
      </c>
      <c r="AQA78" s="9">
        <v>4.8200882921924301E-2</v>
      </c>
      <c r="AQB78" s="9">
        <v>7.7828464488055096E-3</v>
      </c>
      <c r="AQC78" s="9">
        <v>7.8488027746428449E-3</v>
      </c>
      <c r="AQD78" s="9">
        <v>7.4357078917669057E-3</v>
      </c>
      <c r="AQE78" s="9">
        <v>1.7867568669334009E-2</v>
      </c>
      <c r="AQF78" s="9">
        <v>9.8726205621779087E-3</v>
      </c>
      <c r="AQG78" s="9" t="s">
        <v>1966</v>
      </c>
      <c r="AQH78" s="9">
        <v>4.2739699142592966E-3</v>
      </c>
      <c r="AQI78" s="9">
        <v>2.3744277301440539E-3</v>
      </c>
      <c r="AQJ78" s="9" t="s">
        <v>1966</v>
      </c>
      <c r="AQK78" s="9">
        <v>4.7488554602881077E-3</v>
      </c>
      <c r="AQL78" s="9" t="s">
        <v>1966</v>
      </c>
      <c r="AQM78" s="9" t="s">
        <v>1966</v>
      </c>
      <c r="AQN78" s="9">
        <v>0.15089488225065459</v>
      </c>
      <c r="AQO78" s="9">
        <v>8.0301958619606832</v>
      </c>
      <c r="AQP78" s="9">
        <v>0.1881733976139163</v>
      </c>
      <c r="AQQ78" s="9">
        <v>6.0679819770348047E-3</v>
      </c>
      <c r="AQR78" s="9">
        <v>0.23649300192234779</v>
      </c>
      <c r="AQS78" s="9">
        <v>8.9353464581736781E-3</v>
      </c>
      <c r="AQT78" s="9">
        <v>2.1248753757059138</v>
      </c>
      <c r="AQU78" s="9">
        <v>0.95083958453618644</v>
      </c>
      <c r="AQV78" s="9">
        <v>3.3182627528763158E-2</v>
      </c>
      <c r="AQW78" s="9">
        <v>0.28410027791173598</v>
      </c>
      <c r="AQX78" s="9">
        <v>3.0136967344136061E-3</v>
      </c>
      <c r="AQY78" s="9">
        <v>8.6785333536765194E-2</v>
      </c>
      <c r="AQZ78" s="9">
        <v>9.9725964666050257E-3</v>
      </c>
      <c r="ARA78" s="9">
        <v>0.23566195221679739</v>
      </c>
      <c r="ARB78" s="9">
        <v>0.2244427811918667</v>
      </c>
      <c r="ARC78" s="9">
        <v>5.7134667256591304E-3</v>
      </c>
      <c r="ARD78" s="9">
        <v>4.1908649437042547E-2</v>
      </c>
      <c r="ARE78" s="9">
        <v>7.6159769444370543E-2</v>
      </c>
      <c r="ARF78" s="9">
        <v>2.176558752632049E-3</v>
      </c>
      <c r="ARG78" s="9">
        <v>9.0050171665713261E-2</v>
      </c>
      <c r="ARH78" s="9">
        <v>5.726560996229777E-3</v>
      </c>
      <c r="ARI78" s="9">
        <v>0.12263919226194039</v>
      </c>
      <c r="ARJ78" s="9">
        <v>2.7958886522446231E-2</v>
      </c>
      <c r="ARK78" s="9">
        <v>5.9360693253601342E-3</v>
      </c>
      <c r="ARL78" s="9">
        <v>9.6757930003370206E-3</v>
      </c>
      <c r="ARM78" s="9">
        <v>0.18526472364448979</v>
      </c>
      <c r="ARN78" s="9" t="s">
        <v>1966</v>
      </c>
      <c r="ARO78" s="9">
        <v>6.3219138315085438E-2</v>
      </c>
      <c r="ARP78" s="9">
        <v>4.3996749117375111E-3</v>
      </c>
      <c r="ARQ78" s="9">
        <v>9.8182586641456626E-2</v>
      </c>
      <c r="ARR78" s="9" t="s">
        <v>1966</v>
      </c>
      <c r="ARS78" s="9" t="s">
        <v>1966</v>
      </c>
      <c r="ART78" s="9">
        <v>2.386299868794774E-2</v>
      </c>
      <c r="ARU78" s="9">
        <v>7.4981928320338549E-3</v>
      </c>
      <c r="ARV78" s="9" t="s">
        <v>1966</v>
      </c>
      <c r="ARW78" s="9">
        <v>3.2224376337669312E-3</v>
      </c>
      <c r="ARX78" s="9">
        <v>6.9452011106713564E-3</v>
      </c>
      <c r="ARY78" s="9">
        <v>5.7698593842500513E-2</v>
      </c>
      <c r="ARZ78" s="9">
        <v>2.1013685411774879E-2</v>
      </c>
      <c r="ASA78" s="9">
        <v>1.3059352515792299E-2</v>
      </c>
      <c r="ASB78" s="9">
        <v>7.776250816221777E-3</v>
      </c>
      <c r="ASC78" s="9">
        <v>1.0269399932873031E-2</v>
      </c>
      <c r="ASD78" s="9">
        <v>7.4972555579298508E-2</v>
      </c>
      <c r="ASE78" s="9">
        <v>8.7721913363655313E-3</v>
      </c>
      <c r="ASF78" s="9">
        <v>7.6231627125677524E-3</v>
      </c>
      <c r="ASG78" s="9">
        <v>2.1132406798282079E-2</v>
      </c>
      <c r="ASH78" s="9">
        <v>3.7199367772256841E-3</v>
      </c>
      <c r="ASI78" s="9">
        <v>6.2484940266948792E-3</v>
      </c>
      <c r="ASJ78" s="9">
        <v>1.792692936258761E-2</v>
      </c>
      <c r="ASK78" s="9">
        <v>1.0150678546365831E-2</v>
      </c>
      <c r="ASL78" s="9" t="s">
        <v>1966</v>
      </c>
      <c r="ASM78" s="9">
        <v>7.1826438836857642E-3</v>
      </c>
      <c r="ASN78" s="9">
        <v>5.6722440220107959E-3</v>
      </c>
      <c r="ASO78" s="9">
        <v>4.590560278278504E-3</v>
      </c>
      <c r="ASP78" s="9">
        <v>9.6757930003370206E-3</v>
      </c>
      <c r="ASQ78" s="9" t="s">
        <v>1966</v>
      </c>
      <c r="ASR78" s="9" t="s">
        <v>1966</v>
      </c>
      <c r="ASS78" s="9">
        <v>1.139725310469146E-2</v>
      </c>
      <c r="AST78" s="9">
        <v>4.3095863302114581E-2</v>
      </c>
      <c r="ASU78" s="9">
        <v>2.503537237970638</v>
      </c>
      <c r="ASV78" s="9">
        <v>1.556556098495935</v>
      </c>
      <c r="ASW78" s="9">
        <v>0.16520080932477249</v>
      </c>
      <c r="ASX78" s="9">
        <v>3.912582013731372</v>
      </c>
      <c r="ASY78" s="9">
        <v>0.28220073572762078</v>
      </c>
      <c r="ASZ78" s="9">
        <v>0.38715044139998789</v>
      </c>
      <c r="ATA78" s="9">
        <v>2.3655236261560142</v>
      </c>
      <c r="ATB78" s="9">
        <v>0.1361140696305079</v>
      </c>
      <c r="ATC78" s="9">
        <v>9.3433731181168517E-2</v>
      </c>
      <c r="ATD78" s="9">
        <v>8.7260219082794001E-3</v>
      </c>
      <c r="ATE78" s="9">
        <v>1.452378081835864</v>
      </c>
      <c r="ATF78" s="9">
        <v>0.35717329130691933</v>
      </c>
      <c r="ATG78" s="9">
        <v>3.9415500320391303E-2</v>
      </c>
      <c r="ATH78" s="9">
        <v>0.47571659573436131</v>
      </c>
      <c r="ATI78" s="9">
        <v>0.62073476935290939</v>
      </c>
      <c r="ATJ78" s="9">
        <v>0.13831041528089111</v>
      </c>
      <c r="ATK78" s="9">
        <v>6.2150645836520628E-2</v>
      </c>
      <c r="ATL78" s="9">
        <v>4.5614006394872619E-3</v>
      </c>
      <c r="ATM78" s="9">
        <v>1.5776291446009629</v>
      </c>
      <c r="ATN78" s="9">
        <v>0.11231043163581381</v>
      </c>
      <c r="ATO78" s="9">
        <v>1.7511404509812398E-2</v>
      </c>
      <c r="ATP78" s="9">
        <v>4.4876684099722633E-2</v>
      </c>
      <c r="ATQ78" s="9">
        <v>0.1120136281695458</v>
      </c>
      <c r="ATR78" s="9">
        <v>1.435222841485573</v>
      </c>
      <c r="ATS78" s="9">
        <v>4.653878351082346E-2</v>
      </c>
      <c r="ATT78" s="9">
        <v>3.6981711896993653E-2</v>
      </c>
      <c r="ATU78" s="9" t="s">
        <v>1966</v>
      </c>
      <c r="ATV78" s="9">
        <v>0.5221960185519311</v>
      </c>
      <c r="ATW78" s="9">
        <v>5.7283068989725301E-2</v>
      </c>
      <c r="ATX78" s="9">
        <v>1.2643827663017091E-2</v>
      </c>
      <c r="ATY78" s="9">
        <v>6.0547907118673376E-3</v>
      </c>
      <c r="ATZ78" s="9">
        <v>0.13100905001069821</v>
      </c>
      <c r="AUA78" s="9">
        <v>4.3248505084766686E-3</v>
      </c>
      <c r="AUB78" s="9">
        <v>4.0899517651731332E-2</v>
      </c>
      <c r="AUC78" s="9">
        <v>4.1552485277520951E-2</v>
      </c>
      <c r="AUD78" s="9">
        <v>0.50432844988259706</v>
      </c>
      <c r="AUE78" s="9">
        <v>4.3748830927904193E-2</v>
      </c>
      <c r="AUF78" s="9">
        <v>6.5609187280296234E-3</v>
      </c>
      <c r="AUG78" s="9">
        <v>5.1728604120995459E-3</v>
      </c>
      <c r="AUH78" s="9">
        <v>1.6324190644740371E-2</v>
      </c>
      <c r="AUI78" s="9">
        <v>6.0020256511974686E-3</v>
      </c>
      <c r="AUJ78" s="9">
        <v>0.11278531718184261</v>
      </c>
      <c r="AUK78" s="9">
        <v>2.8832336723177798E-3</v>
      </c>
      <c r="AUL78" s="9">
        <v>0.21749758008119541</v>
      </c>
      <c r="AUM78" s="9">
        <v>8.4885791352649932E-3</v>
      </c>
      <c r="AUN78" s="9">
        <v>1.092236755866265E-2</v>
      </c>
      <c r="AUO78" s="9">
        <v>6.435948847495725E-3</v>
      </c>
      <c r="AUP78" s="9">
        <v>7.5388080432073706E-2</v>
      </c>
      <c r="AUQ78" s="9">
        <v>9.5570716138298172E-3</v>
      </c>
      <c r="AUR78" s="9">
        <v>1.454336984713233E-2</v>
      </c>
      <c r="AUS78" s="9">
        <v>1.6502272724501169E-2</v>
      </c>
      <c r="AUT78" s="9">
        <v>6.0020256511974686E-3</v>
      </c>
      <c r="AUU78" s="9">
        <v>3.199541366369113E-2</v>
      </c>
      <c r="AUV78" s="9">
        <v>1.2762549049524291E-2</v>
      </c>
      <c r="AUW78" s="9">
        <v>5.4084187186614566E-3</v>
      </c>
      <c r="AUX78" s="9">
        <v>1.792692936258761E-2</v>
      </c>
      <c r="AUY78" s="9">
        <v>5.474375044498791E-3</v>
      </c>
      <c r="AUZ78" s="9">
        <v>1.163469587770587E-2</v>
      </c>
      <c r="AVA78" s="9">
        <v>5.0456589265561154E-3</v>
      </c>
      <c r="AVB78" s="9">
        <v>4.4695110214476317E-3</v>
      </c>
      <c r="AVC78" s="9">
        <v>4.5114126872737026E-3</v>
      </c>
      <c r="AVD78" s="9">
        <v>8.6666612150257984E-3</v>
      </c>
      <c r="AVE78" s="9">
        <v>3.674426912397924E-2</v>
      </c>
      <c r="AVF78" s="9">
        <v>5.0456589265561154E-3</v>
      </c>
      <c r="AVG78" s="9" t="s">
        <v>1966</v>
      </c>
      <c r="AVH78" s="9">
        <v>1.0566203399141039E-2</v>
      </c>
      <c r="AVI78" s="9">
        <v>0.3818079790071639</v>
      </c>
      <c r="AVJ78" s="9" t="s">
        <v>1966</v>
      </c>
      <c r="AVK78" s="9">
        <v>3.6605760839720832E-3</v>
      </c>
      <c r="AVL78" s="9">
        <v>0.59253844005744871</v>
      </c>
      <c r="AVM78" s="9">
        <v>0.42781251627870492</v>
      </c>
      <c r="AVN78" s="9">
        <v>0.210255575504256</v>
      </c>
      <c r="AVO78" s="9">
        <v>2.1397155490193138</v>
      </c>
      <c r="AVP78" s="9">
        <v>6.5712287431736682E-2</v>
      </c>
      <c r="AVQ78" s="9">
        <v>0.59289460421697027</v>
      </c>
      <c r="AVR78" s="9">
        <v>0.55615033509299105</v>
      </c>
      <c r="AVS78" s="9">
        <v>5.3246541848480412E-2</v>
      </c>
      <c r="AVT78" s="9">
        <v>0.9211592379093857</v>
      </c>
      <c r="AVU78" s="9">
        <v>3.2945184755748751E-2</v>
      </c>
      <c r="AVV78" s="9">
        <v>1.423113260061839</v>
      </c>
      <c r="AVW78" s="9">
        <v>0.20877155817291601</v>
      </c>
      <c r="AVX78" s="9">
        <v>0.20805922985387279</v>
      </c>
      <c r="AVY78" s="9">
        <v>0.77756572092892406</v>
      </c>
      <c r="AVZ78" s="9">
        <v>0.13629215171026871</v>
      </c>
      <c r="AWA78" s="9">
        <v>6.9452011106713564E-3</v>
      </c>
      <c r="AWB78" s="9">
        <v>0.19672133744243489</v>
      </c>
      <c r="AWC78" s="9">
        <v>0.40804540542525569</v>
      </c>
      <c r="AWD78" s="9">
        <v>2.4694048393498161E-2</v>
      </c>
      <c r="AWE78" s="9">
        <v>0.96662952894164433</v>
      </c>
      <c r="AWF78" s="9">
        <v>0.12584466969763489</v>
      </c>
      <c r="AWG78" s="9">
        <v>0.19636517328291331</v>
      </c>
      <c r="AWH78" s="9">
        <v>0.23643364122909419</v>
      </c>
      <c r="AWI78" s="9">
        <v>0.17440171677908081</v>
      </c>
      <c r="AWJ78" s="9">
        <v>0.31686738058772401</v>
      </c>
      <c r="AWK78" s="9">
        <v>7.4981928320338549E-3</v>
      </c>
      <c r="AWL78" s="9">
        <v>1.9707750160195651E-2</v>
      </c>
      <c r="AWM78" s="9">
        <v>7.4082145180494482E-2</v>
      </c>
      <c r="AWN78" s="9">
        <v>0.34084910066217899</v>
      </c>
      <c r="AWO78" s="9">
        <v>7.2482530709660591E-3</v>
      </c>
      <c r="AWP78" s="9">
        <v>5.0634671345321951E-2</v>
      </c>
      <c r="AWQ78" s="9">
        <v>0.91611357898282952</v>
      </c>
      <c r="AWR78" s="9">
        <v>7.3904063100733691E-2</v>
      </c>
      <c r="AWS78" s="9">
        <v>0.1228172743417012</v>
      </c>
      <c r="AWT78" s="9">
        <v>0.2413605787691431</v>
      </c>
      <c r="AWU78" s="9">
        <v>6.482187703293267E-2</v>
      </c>
      <c r="AWV78" s="9">
        <v>0.37723720562663648</v>
      </c>
      <c r="AWW78" s="9">
        <v>4.5509864827761037E-3</v>
      </c>
      <c r="AWX78" s="9">
        <v>6.3109789669618267E-3</v>
      </c>
      <c r="AWY78" s="9">
        <v>5.8470282854797342E-2</v>
      </c>
      <c r="AWZ78" s="9">
        <v>0.60975304110099304</v>
      </c>
      <c r="AXA78" s="9">
        <v>5.9360693253601342E-3</v>
      </c>
      <c r="AXB78" s="9">
        <v>5.188124590364758E-2</v>
      </c>
      <c r="AXC78" s="9">
        <v>6.7671190309105553E-2</v>
      </c>
      <c r="AXD78" s="9">
        <v>1.059885178043052</v>
      </c>
      <c r="AXE78" s="9">
        <v>7.5328719738820119E-2</v>
      </c>
      <c r="AXF78" s="9">
        <v>0.1187807472004563</v>
      </c>
      <c r="AXG78" s="9">
        <v>6.7908633082119946E-2</v>
      </c>
      <c r="AXH78" s="9">
        <v>0.14133781063682491</v>
      </c>
      <c r="AXI78" s="9">
        <v>5.9985542656270843E-3</v>
      </c>
      <c r="AXJ78" s="9">
        <v>9.1178024837531679E-2</v>
      </c>
      <c r="AXK78" s="9">
        <v>1.7178391020659689</v>
      </c>
      <c r="AXL78" s="9">
        <v>9.0406335825234843E-2</v>
      </c>
      <c r="AXM78" s="9">
        <v>0.12578530900438131</v>
      </c>
      <c r="AXN78" s="9">
        <v>1.150232153175033</v>
      </c>
      <c r="AXO78" s="9">
        <v>7.1470274677336021E-2</v>
      </c>
      <c r="AXP78" s="9">
        <v>2.036071778598526E-2</v>
      </c>
      <c r="AXQ78" s="9">
        <v>3.0748839105365501E-2</v>
      </c>
      <c r="AXR78" s="9">
        <v>0.20841539401339429</v>
      </c>
      <c r="AXS78" s="9">
        <v>1.1103941443908961E-2</v>
      </c>
      <c r="AXT78" s="9">
        <v>0.26552038092335878</v>
      </c>
      <c r="AXU78" s="9">
        <v>0.62773933115683433</v>
      </c>
      <c r="AXV78" s="9">
        <v>0.17250217459496561</v>
      </c>
      <c r="AXW78" s="9">
        <v>5.1198597931231167E-3</v>
      </c>
      <c r="AXX78" s="9">
        <v>2.0063914319717258E-2</v>
      </c>
      <c r="AXY78" s="9">
        <v>6.7077583376569522E-2</v>
      </c>
      <c r="AXZ78" s="9">
        <v>1.6442912031247571E-2</v>
      </c>
      <c r="AYA78" s="9" t="s">
        <v>1966</v>
      </c>
      <c r="AYB78" s="9">
        <v>0.237798937173927</v>
      </c>
      <c r="AYC78" s="9">
        <v>8.144287114394104E-2</v>
      </c>
      <c r="AYD78" s="9">
        <v>7.0573268645948281E-3</v>
      </c>
      <c r="AYE78" s="9">
        <v>1.3712320141581909E-2</v>
      </c>
      <c r="AYF78" s="9">
        <v>8.5716841058200349E-2</v>
      </c>
      <c r="AYG78" s="9">
        <v>4.3214584688621778E-2</v>
      </c>
      <c r="AYH78" s="9">
        <v>6.0610392058940334E-3</v>
      </c>
      <c r="AYI78" s="9">
        <v>9.0821860678010069E-3</v>
      </c>
      <c r="AYJ78" s="9">
        <v>1.5730583712204361E-2</v>
      </c>
      <c r="AYK78" s="9">
        <v>7.1232831904321616E-3</v>
      </c>
      <c r="AYL78" s="9">
        <v>2.7187197510149419E-2</v>
      </c>
      <c r="AYM78" s="9">
        <v>5.1445934153121174E-3</v>
      </c>
      <c r="AYN78" s="9">
        <v>1.157533518445227E-2</v>
      </c>
      <c r="AYO78" s="9">
        <v>7.8488027746428449E-3</v>
      </c>
      <c r="AYP78" s="9">
        <v>4.5393471311577496E-3</v>
      </c>
      <c r="AYQ78" s="9">
        <v>6.4643794953171879E-2</v>
      </c>
      <c r="AYR78" s="9">
        <v>1.8223732828855619E-2</v>
      </c>
      <c r="AYS78" s="9">
        <v>4.8675768467953108E-2</v>
      </c>
      <c r="AYT78" s="9">
        <v>1.0150678546365831E-2</v>
      </c>
      <c r="AYU78" s="9">
        <v>3.4874407286490799E-3</v>
      </c>
      <c r="AYV78" s="9">
        <v>6.6234036682965734E-3</v>
      </c>
      <c r="AYW78" s="9">
        <v>0.28119160394230958</v>
      </c>
      <c r="AYX78" s="9">
        <v>3.8643811308094467E-2</v>
      </c>
      <c r="AYY78" s="9">
        <v>3.116436395814071E-3</v>
      </c>
      <c r="AYZ78" s="9">
        <v>4.1203304728970351E-3</v>
      </c>
      <c r="AZA78" s="9">
        <v>0.14573050193759129</v>
      </c>
      <c r="AZB78" s="9">
        <v>8.969400750619165E-2</v>
      </c>
      <c r="AZC78" s="9">
        <v>6.3550859836208496E-3</v>
      </c>
      <c r="AZD78" s="9">
        <v>3.6358424617830821E-3</v>
      </c>
      <c r="AZE78" s="9">
        <v>2.3684916608186939E-2</v>
      </c>
      <c r="AZF78" s="9">
        <v>6.1455776544904923E-3</v>
      </c>
      <c r="AZG78" s="9">
        <v>0.14210949964912159</v>
      </c>
      <c r="AZH78" s="9">
        <v>0.1183058616544275</v>
      </c>
      <c r="AZI78" s="9">
        <v>0.49477137826876733</v>
      </c>
      <c r="AZJ78" s="9">
        <v>0.42650658102712569</v>
      </c>
      <c r="AZK78" s="9">
        <v>0.13035608238490859</v>
      </c>
      <c r="AZL78" s="9">
        <v>8.2808167088773879E-2</v>
      </c>
      <c r="AZM78" s="9">
        <v>0.28884913337202422</v>
      </c>
      <c r="AZN78" s="9">
        <v>0.51952478735551899</v>
      </c>
      <c r="AZO78" s="9">
        <v>0.29852492637236122</v>
      </c>
      <c r="AZP78" s="9">
        <v>0.45939240508962081</v>
      </c>
      <c r="AZQ78" s="9">
        <v>2.7780804442685429E-2</v>
      </c>
      <c r="AZR78" s="9">
        <v>2.7840165135939031E-2</v>
      </c>
      <c r="AZS78" s="9">
        <v>0.3428673642328014</v>
      </c>
      <c r="AZT78" s="9">
        <v>0.14774876550821381</v>
      </c>
      <c r="AZU78" s="9">
        <v>0.44633305257382849</v>
      </c>
      <c r="AZV78" s="9">
        <v>4.81415222286707E-2</v>
      </c>
      <c r="AZW78" s="9">
        <v>0.18740170860161939</v>
      </c>
      <c r="AZX78" s="9">
        <v>0.2667669554816845</v>
      </c>
      <c r="AZY78" s="9">
        <v>9.2127795929589293E-2</v>
      </c>
      <c r="AZZ78" s="9">
        <v>6.6662058523794324E-2</v>
      </c>
      <c r="BAA78" s="9">
        <v>9.6283044457341399E-2</v>
      </c>
      <c r="BAB78" s="9">
        <v>0.12999991822538701</v>
      </c>
      <c r="BAC78" s="9">
        <v>0.1159314339242835</v>
      </c>
      <c r="BAD78" s="9">
        <v>0.87830081738028554</v>
      </c>
      <c r="BAE78" s="9">
        <v>3.0392674945843891E-2</v>
      </c>
      <c r="BAF78" s="9">
        <v>0.2086528367864087</v>
      </c>
      <c r="BAG78" s="9">
        <v>0.18657065889606911</v>
      </c>
      <c r="BAH78" s="9">
        <v>5.3543345314748421E-2</v>
      </c>
      <c r="BAI78" s="9">
        <v>0.1678720405211846</v>
      </c>
      <c r="BAJ78" s="9">
        <v>8.3936020260592298E-2</v>
      </c>
      <c r="BAK78" s="9">
        <v>3.0867560491872701E-2</v>
      </c>
      <c r="BAL78" s="9">
        <v>0.1094611183596409</v>
      </c>
      <c r="BAM78" s="9">
        <v>0.25311399603335621</v>
      </c>
      <c r="BAN78" s="9">
        <v>4.6091832408678701E-3</v>
      </c>
      <c r="BAO78" s="9">
        <v>0.40869837305104528</v>
      </c>
      <c r="BAP78" s="9">
        <v>0.9941135299180619</v>
      </c>
      <c r="BAQ78" s="9">
        <v>6.58310088182439E-2</v>
      </c>
      <c r="BAR78" s="9">
        <v>0.24023272559732459</v>
      </c>
      <c r="BAS78" s="9">
        <v>0.16015515039821651</v>
      </c>
      <c r="BAT78" s="9">
        <v>3.793148298905126E-2</v>
      </c>
      <c r="BAU78" s="9">
        <v>9.8241947334710228E-2</v>
      </c>
      <c r="BAV78" s="9">
        <v>2.279450620938292E-2</v>
      </c>
      <c r="BAW78" s="9">
        <v>2.6237426418091798E-2</v>
      </c>
      <c r="BAX78" s="9">
        <v>0.19102271089008921</v>
      </c>
      <c r="BAY78" s="9">
        <v>0.68080779092555388</v>
      </c>
      <c r="BAZ78" s="9">
        <v>5.3424623928241214E-3</v>
      </c>
      <c r="BBA78" s="9">
        <v>6.8324157934895158E-2</v>
      </c>
      <c r="BBB78" s="9">
        <v>0.59580327818639678</v>
      </c>
      <c r="BBC78" s="9">
        <v>2.1371630392094101</v>
      </c>
      <c r="BBD78" s="9">
        <v>7.212324230312564E-2</v>
      </c>
      <c r="BBE78" s="9">
        <v>0.2047943917249247</v>
      </c>
      <c r="BBF78" s="9">
        <v>3.3954316541059973E-2</v>
      </c>
      <c r="BBG78" s="9">
        <v>8.132414975743385E-2</v>
      </c>
      <c r="BBH78" s="9">
        <v>3.1461167424408708E-2</v>
      </c>
      <c r="BBI78" s="9">
        <v>4.7666636682641879E-2</v>
      </c>
      <c r="BBJ78" s="9">
        <v>0.54041975138078668</v>
      </c>
      <c r="BBK78" s="9">
        <v>0.13017800030514781</v>
      </c>
      <c r="BBL78" s="9">
        <v>5.16277757434547</v>
      </c>
      <c r="BBM78" s="9">
        <v>0.15303186720778431</v>
      </c>
      <c r="BBN78" s="9">
        <v>0.71951096292690198</v>
      </c>
      <c r="BBO78" s="9">
        <v>3.2351577823212727E-2</v>
      </c>
      <c r="BBP78" s="9">
        <v>6.6958861990062332E-2</v>
      </c>
      <c r="BBQ78" s="9">
        <v>4.1968010130296149E-2</v>
      </c>
      <c r="BBR78" s="9">
        <v>0.11866202581394911</v>
      </c>
      <c r="BBS78" s="9">
        <v>1.442464846062513E-2</v>
      </c>
      <c r="BBT78" s="9">
        <v>0.78712279254275386</v>
      </c>
      <c r="BBU78" s="9">
        <v>1.430592707411792E-2</v>
      </c>
      <c r="BBV78" s="9">
        <v>7.0283060812264E-2</v>
      </c>
      <c r="BBW78" s="9">
        <v>2.605934433833099E-2</v>
      </c>
      <c r="BBX78" s="9">
        <v>0.11563463045801541</v>
      </c>
      <c r="BBY78" s="9">
        <v>7.6872097763413749E-2</v>
      </c>
      <c r="BBZ78" s="9">
        <v>0.14181269618285361</v>
      </c>
      <c r="BCA78" s="9">
        <v>0.49690836322589688</v>
      </c>
      <c r="BCB78" s="9">
        <v>5.2356131449676387E-2</v>
      </c>
      <c r="BCC78" s="9">
        <v>1.187213865072027E-2</v>
      </c>
      <c r="BCD78" s="9">
        <v>7.8356115094753796E-3</v>
      </c>
      <c r="BCE78" s="9">
        <v>5.5170526670994197E-3</v>
      </c>
      <c r="BCF78" s="9">
        <v>6.74837354883047E-3</v>
      </c>
      <c r="BCG78" s="9">
        <v>3.65296573868316E-3</v>
      </c>
      <c r="BCH78" s="9">
        <v>1.8223732828855619E-2</v>
      </c>
      <c r="BCI78" s="9" t="s">
        <v>1966</v>
      </c>
      <c r="BCJ78" s="9">
        <v>0.1114793819302633</v>
      </c>
      <c r="BCK78" s="9">
        <v>4.7963440148909887E-2</v>
      </c>
      <c r="BCL78" s="9">
        <v>3.165903640192072E-3</v>
      </c>
      <c r="BCM78" s="9">
        <v>2.6712311964120609E-2</v>
      </c>
      <c r="BCN78" s="9">
        <v>5.0612801616228519E-3</v>
      </c>
      <c r="BCO78" s="9">
        <v>3.1876692277183927E-2</v>
      </c>
      <c r="BCP78" s="9">
        <v>4.1901665826071547E-3</v>
      </c>
      <c r="BCQ78" s="9">
        <v>5.502736264608845E-2</v>
      </c>
      <c r="BCR78" s="9">
        <v>1.8461175601870019E-2</v>
      </c>
      <c r="BCS78" s="9">
        <v>4.2009105994856343E-3</v>
      </c>
      <c r="BCT78" s="9">
        <v>0.1031095241815055</v>
      </c>
      <c r="BCU78" s="9">
        <v>3.5675776645414423E-2</v>
      </c>
      <c r="BCV78" s="9">
        <v>0.16460720239223661</v>
      </c>
      <c r="BCW78" s="9">
        <v>0.1458492233240985</v>
      </c>
      <c r="BCX78" s="9">
        <v>0.1243012916730413</v>
      </c>
      <c r="BCY78" s="9">
        <v>4.5410930339005028E-2</v>
      </c>
      <c r="BCZ78" s="9">
        <v>0.27727379818757197</v>
      </c>
      <c r="BDA78" s="9">
        <v>0.13759808696184789</v>
      </c>
      <c r="BDB78" s="9">
        <v>0.13035608238490859</v>
      </c>
      <c r="BDC78" s="9">
        <v>9.6698569310116583E-2</v>
      </c>
      <c r="BDD78" s="9">
        <v>1.816437213560201E-2</v>
      </c>
      <c r="BDE78" s="9">
        <v>2.303194898239732E-2</v>
      </c>
      <c r="BDF78" s="9">
        <v>0.11711864778935541</v>
      </c>
      <c r="BDG78" s="9">
        <v>7.7168901229681772E-2</v>
      </c>
      <c r="BDH78" s="9">
        <v>0.4313147971806674</v>
      </c>
      <c r="BDI78" s="9">
        <v>0.48254307545852537</v>
      </c>
      <c r="BDJ78" s="9">
        <v>8.35204954078171E-2</v>
      </c>
      <c r="BDK78" s="9">
        <v>1.73333224300516E-2</v>
      </c>
      <c r="BDL78" s="9">
        <v>6.8324157934895158E-2</v>
      </c>
      <c r="BDM78" s="9">
        <v>3.7397236749768852E-2</v>
      </c>
      <c r="BDN78" s="9">
        <v>5.9420053946854949E-2</v>
      </c>
      <c r="BDO78" s="9">
        <v>7.9009082720543397E-2</v>
      </c>
      <c r="BDP78" s="9">
        <v>0.45885815885033843</v>
      </c>
      <c r="BDQ78" s="9">
        <v>0.33283540707294279</v>
      </c>
      <c r="BDR78" s="9">
        <v>0.28125096463556321</v>
      </c>
      <c r="BDS78" s="9">
        <v>0.1616985284228101</v>
      </c>
      <c r="BDT78" s="9">
        <v>1.3831041528089109E-2</v>
      </c>
      <c r="BDU78" s="9">
        <v>6.0666628505180592E-2</v>
      </c>
      <c r="BDV78" s="9">
        <v>1.9292225307420439E-2</v>
      </c>
      <c r="BDW78" s="9">
        <v>2.8077607908953441E-2</v>
      </c>
      <c r="BDX78" s="9">
        <v>0.1222236674091652</v>
      </c>
      <c r="BDY78" s="9">
        <v>0.1583743296006084</v>
      </c>
      <c r="BDZ78" s="9">
        <v>0.22770761932081479</v>
      </c>
      <c r="BEA78" s="9">
        <v>0.4991640695695338</v>
      </c>
      <c r="BEB78" s="9">
        <v>0.39071208299520421</v>
      </c>
      <c r="BEC78" s="9">
        <v>0.1671003515088878</v>
      </c>
      <c r="BED78" s="9">
        <v>2.6712311964120609E-2</v>
      </c>
      <c r="BEE78" s="9">
        <v>2.2616424129622111E-2</v>
      </c>
      <c r="BEF78" s="9">
        <v>1.507761608641474E-2</v>
      </c>
      <c r="BEG78" s="9">
        <v>1.9173503920913239E-2</v>
      </c>
      <c r="BEH78" s="9">
        <v>5.6630101363935689E-2</v>
      </c>
      <c r="BEI78" s="9">
        <v>0.35052489366251599</v>
      </c>
      <c r="BEJ78" s="9">
        <v>2.570318017880938E-2</v>
      </c>
      <c r="BEK78" s="9">
        <v>0.17173048558266871</v>
      </c>
      <c r="BEL78" s="9">
        <v>1.6070126877614961</v>
      </c>
      <c r="BEM78" s="9">
        <v>0.35657968437438331</v>
      </c>
      <c r="BEN78" s="9">
        <v>4.1493124584267342E-2</v>
      </c>
      <c r="BEO78" s="9">
        <v>6.0725989198434187E-2</v>
      </c>
      <c r="BEP78" s="9">
        <v>0.36364360687156189</v>
      </c>
      <c r="BEQ78" s="9">
        <v>2.9383543160532669E-2</v>
      </c>
      <c r="BER78" s="9">
        <v>4.6241980044555438E-2</v>
      </c>
      <c r="BES78" s="9">
        <v>1.7867568669334009E-2</v>
      </c>
      <c r="BET78" s="9">
        <v>3.1461167424408708E-2</v>
      </c>
      <c r="BEU78" s="9">
        <v>0.18360262423338899</v>
      </c>
      <c r="BEV78" s="9">
        <v>2.012327501297086E-2</v>
      </c>
      <c r="BEW78" s="9">
        <v>5.817347938852932E-2</v>
      </c>
      <c r="BEX78" s="9">
        <v>1.530615475544111</v>
      </c>
      <c r="BEY78" s="9">
        <v>0.12946567198610451</v>
      </c>
      <c r="BEZ78" s="9">
        <v>2.6593590577613398E-2</v>
      </c>
      <c r="BFA78" s="9">
        <v>0.40466184590980042</v>
      </c>
      <c r="BFB78" s="9">
        <v>6.618717297776551E-2</v>
      </c>
      <c r="BFC78" s="9">
        <v>5.2118688676661987E-2</v>
      </c>
      <c r="BFD78" s="9">
        <v>3.4607284166849592E-2</v>
      </c>
      <c r="BFE78" s="9">
        <v>8.9041039880402018E-2</v>
      </c>
      <c r="BFF78" s="9">
        <v>4.5114126872737033E-2</v>
      </c>
      <c r="BFG78" s="9">
        <v>0.38602258822816948</v>
      </c>
      <c r="BFH78" s="9">
        <v>0.1591460186129052</v>
      </c>
      <c r="BFI78" s="9">
        <v>4.8972571934221117E-2</v>
      </c>
      <c r="BFJ78" s="9">
        <v>0.1022784744759551</v>
      </c>
      <c r="BFK78" s="9">
        <v>0.44348373929765572</v>
      </c>
      <c r="BFL78" s="9">
        <v>4.9269375400489118E-2</v>
      </c>
      <c r="BFM78" s="9">
        <v>4.4283077167186609E-2</v>
      </c>
      <c r="BFN78" s="9">
        <v>6.4637199320588144E-3</v>
      </c>
      <c r="BFO78" s="9">
        <v>1.7392683123305192E-2</v>
      </c>
      <c r="BFP78" s="9">
        <v>1.210958142373468E-2</v>
      </c>
      <c r="BFQ78" s="9">
        <v>5.9985542656270843E-3</v>
      </c>
      <c r="BFR78" s="9">
        <v>0.10293144210174469</v>
      </c>
      <c r="BFS78" s="9">
        <v>0.1591460186129052</v>
      </c>
      <c r="BFT78" s="9">
        <v>5.0100425106039542E-2</v>
      </c>
      <c r="BFU78" s="9">
        <v>0.28944274030456019</v>
      </c>
      <c r="BFV78" s="9">
        <v>1.9470307387181241E-2</v>
      </c>
      <c r="BFW78" s="9">
        <v>2.908673969426466E-2</v>
      </c>
      <c r="BFX78" s="9">
        <v>0.11961179690600671</v>
      </c>
      <c r="BFY78" s="9">
        <v>0.12121453562385399</v>
      </c>
      <c r="BFZ78" s="9">
        <v>0.14347479559395451</v>
      </c>
      <c r="BGA78" s="9">
        <v>6.8977125560684777E-2</v>
      </c>
      <c r="BGB78" s="9">
        <v>2.0657521252253268E-2</v>
      </c>
      <c r="BGC78" s="9">
        <v>4.873512916120671E-2</v>
      </c>
      <c r="BGD78" s="9">
        <v>0.12857526158730051</v>
      </c>
      <c r="BGE78" s="9">
        <v>0.15890857583989079</v>
      </c>
      <c r="BGF78" s="9">
        <v>9.4324141579972542E-2</v>
      </c>
      <c r="BGG78" s="9">
        <v>9.4205420193465353E-2</v>
      </c>
      <c r="BGH78" s="9">
        <v>1.2881270436031491E-2</v>
      </c>
      <c r="BGI78" s="9">
        <v>1.8461175601870019E-2</v>
      </c>
      <c r="BGJ78" s="9">
        <v>2.5762540872062981E-2</v>
      </c>
      <c r="BGK78" s="9">
        <v>5.7639233149246918E-2</v>
      </c>
      <c r="BGL78" s="9">
        <v>0.81282597272156332</v>
      </c>
      <c r="BGM78" s="9">
        <v>0.20307293162057019</v>
      </c>
      <c r="BGN78" s="9">
        <v>1.5315058859429151E-2</v>
      </c>
      <c r="BGO78" s="9">
        <v>2.362555591493334E-2</v>
      </c>
      <c r="BGP78" s="9">
        <v>4.1968010130296149E-2</v>
      </c>
      <c r="BGQ78" s="9">
        <v>4.2383534983071368E-2</v>
      </c>
      <c r="BGR78" s="9">
        <v>0.43190840411320341</v>
      </c>
      <c r="BGS78" s="9">
        <v>3.9534221706898499E-2</v>
      </c>
      <c r="BGT78" s="9">
        <v>1.394976291459632E-2</v>
      </c>
      <c r="BGU78" s="9">
        <v>5.734242968297891E-2</v>
      </c>
      <c r="BGV78" s="9">
        <v>4.4461159246947407E-2</v>
      </c>
      <c r="BGW78" s="9">
        <v>0.28463452415101848</v>
      </c>
      <c r="BGX78" s="9">
        <v>5.7639233149246918E-2</v>
      </c>
      <c r="BGY78" s="9">
        <v>0.29193588942121151</v>
      </c>
      <c r="BGZ78" s="9">
        <v>0.1021597530894479</v>
      </c>
      <c r="BHA78" s="9">
        <v>0.39973490836975151</v>
      </c>
      <c r="BHB78" s="9">
        <v>1.057629471699415</v>
      </c>
    </row>
    <row r="79" spans="1:1562" x14ac:dyDescent="0.2">
      <c r="A79" s="9" t="s">
        <v>2112</v>
      </c>
      <c r="B79" s="9" t="s">
        <v>1966</v>
      </c>
      <c r="C79" s="9">
        <v>0.55489538609302713</v>
      </c>
      <c r="D79" s="9" t="s">
        <v>1966</v>
      </c>
      <c r="E79" s="9" t="s">
        <v>1966</v>
      </c>
      <c r="F79" s="9">
        <v>7.3264961176703363</v>
      </c>
      <c r="G79" s="9">
        <v>3.054776347367631</v>
      </c>
      <c r="H79" s="9">
        <v>17.020650867717752</v>
      </c>
      <c r="I79" s="9">
        <v>2.9702072547530212</v>
      </c>
      <c r="J79" s="9">
        <v>7.4821349907121553</v>
      </c>
      <c r="K79" s="9">
        <v>2.5521135649344142</v>
      </c>
      <c r="L79" s="9">
        <v>3.7803480956153011</v>
      </c>
      <c r="M79" s="9">
        <v>0.94784237965864704</v>
      </c>
      <c r="N79" s="9">
        <v>0.71731760508094355</v>
      </c>
      <c r="O79" s="9">
        <v>5.7139470941876302</v>
      </c>
      <c r="P79" s="9">
        <v>1.361145742881894</v>
      </c>
      <c r="Q79" s="9">
        <v>2.391648795185191</v>
      </c>
      <c r="R79" s="9">
        <v>7.7921460746356219</v>
      </c>
      <c r="S79" s="9">
        <v>10.22236985038831</v>
      </c>
      <c r="T79" s="9">
        <v>0.58961930615444591</v>
      </c>
      <c r="U79" s="9">
        <v>0.72585710037952622</v>
      </c>
      <c r="V79" s="9">
        <v>0.26339745424848637</v>
      </c>
      <c r="W79" s="9">
        <v>2.8933197282064511</v>
      </c>
      <c r="X79" s="9">
        <v>4.7749230808635863</v>
      </c>
      <c r="Y79" s="9">
        <v>16.367112580148259</v>
      </c>
      <c r="Z79" s="9" t="s">
        <v>1966</v>
      </c>
      <c r="AA79" s="9">
        <v>0.49773058311738938</v>
      </c>
      <c r="AB79" s="9" t="s">
        <v>1966</v>
      </c>
      <c r="AC79" s="9">
        <v>73.611111111111114</v>
      </c>
      <c r="AD79" s="9" t="s">
        <v>1966</v>
      </c>
      <c r="AE79" s="9">
        <v>26.388888888888879</v>
      </c>
      <c r="AF79" s="9" t="s">
        <v>1966</v>
      </c>
      <c r="AG79" s="9" t="s">
        <v>1966</v>
      </c>
      <c r="AH79" s="9" t="s">
        <v>1966</v>
      </c>
      <c r="AI79" s="9" t="s">
        <v>1966</v>
      </c>
      <c r="AJ79" s="9" t="s">
        <v>1966</v>
      </c>
      <c r="AK79" s="9" t="s">
        <v>1966</v>
      </c>
      <c r="AL79" s="9" t="s">
        <v>1966</v>
      </c>
      <c r="AM79" s="9" t="s">
        <v>1966</v>
      </c>
      <c r="AN79" s="9" t="s">
        <v>1966</v>
      </c>
      <c r="AO79" s="9">
        <v>52.505715112583928</v>
      </c>
      <c r="AP79" s="9">
        <v>3.1569541590795289</v>
      </c>
      <c r="AQ79" s="9" t="s">
        <v>1966</v>
      </c>
      <c r="AR79" s="9">
        <v>5.6396967128523903</v>
      </c>
      <c r="AS79" s="9">
        <v>2.2576493905453048</v>
      </c>
      <c r="AT79" s="9">
        <v>12.586460614099</v>
      </c>
      <c r="AU79" s="9">
        <v>8.7480364551893768</v>
      </c>
      <c r="AV79" s="9">
        <v>5.204823765397073</v>
      </c>
      <c r="AW79" s="9">
        <v>7.8123085757421942</v>
      </c>
      <c r="AX79" s="9" t="s">
        <v>1966</v>
      </c>
      <c r="AY79" s="9">
        <v>2.088355214511171</v>
      </c>
      <c r="AZ79" s="9">
        <v>0.27543964735126308</v>
      </c>
      <c r="BA79" s="9">
        <v>0.1344629359535727</v>
      </c>
      <c r="BB79" s="9">
        <v>1.025082147034295</v>
      </c>
      <c r="BC79" s="9">
        <v>1.7401085829285881</v>
      </c>
      <c r="BD79" s="9">
        <v>0.1323867482411426</v>
      </c>
      <c r="BE79" s="9">
        <v>0.17095803621754541</v>
      </c>
      <c r="BF79" s="9">
        <v>1.733780915354302</v>
      </c>
      <c r="BG79" s="9">
        <v>0.57792697178476726</v>
      </c>
      <c r="BH79" s="9">
        <v>0.82079783909508408</v>
      </c>
      <c r="BI79" s="9">
        <v>0.60897904190925589</v>
      </c>
      <c r="BJ79" s="9">
        <v>0.89266493099741862</v>
      </c>
      <c r="BK79" s="9">
        <v>0.18534144753759971</v>
      </c>
      <c r="BL79" s="9">
        <v>0.218228583845405</v>
      </c>
      <c r="BM79" s="9">
        <v>2.0731715465313481</v>
      </c>
      <c r="BN79" s="9">
        <v>0.31971373006917592</v>
      </c>
      <c r="BO79" s="9">
        <v>0.15634244554192081</v>
      </c>
      <c r="BP79" s="9">
        <v>0.1197784865038909</v>
      </c>
      <c r="BQ79" s="9">
        <v>0.1394788954683466</v>
      </c>
      <c r="BR79" s="9" t="s">
        <v>1966</v>
      </c>
      <c r="BS79" s="9">
        <v>0.1040181593323263</v>
      </c>
      <c r="BT79" s="9">
        <v>6.5016784325786317</v>
      </c>
      <c r="BU79" s="9">
        <v>3.0942294438257432</v>
      </c>
      <c r="BV79" s="9">
        <v>2.7766861193450252</v>
      </c>
      <c r="BW79" s="9">
        <v>3.7768476673259359</v>
      </c>
      <c r="BX79" s="9">
        <v>2.196394369724417</v>
      </c>
      <c r="BY79" s="9">
        <v>7.1808791443572524</v>
      </c>
      <c r="BZ79" s="9">
        <v>0.51252583961928055</v>
      </c>
      <c r="CA79" s="9">
        <v>2.078675541787625</v>
      </c>
      <c r="CB79" s="9">
        <v>2.676776359636492</v>
      </c>
      <c r="CC79" s="9">
        <v>6.1406240409207271</v>
      </c>
      <c r="CD79" s="9">
        <v>3.6091990601454209</v>
      </c>
      <c r="CE79" s="9">
        <v>22.048750641367111</v>
      </c>
      <c r="CF79" s="9">
        <v>0.28557712834875049</v>
      </c>
      <c r="CG79" s="9">
        <v>0.59613589295495883</v>
      </c>
      <c r="CH79" s="9">
        <v>0.43175290586106663</v>
      </c>
      <c r="CI79" s="9">
        <v>0.30499975918625799</v>
      </c>
      <c r="CJ79" s="9">
        <v>0.58709282733631085</v>
      </c>
      <c r="CK79" s="9">
        <v>0.18022397659718581</v>
      </c>
      <c r="CL79" s="9">
        <v>0.14677320683407771</v>
      </c>
      <c r="CM79" s="9">
        <v>0.2323909108206231</v>
      </c>
      <c r="CN79" s="9">
        <v>1.775802729060912</v>
      </c>
      <c r="CO79" s="9" t="s">
        <v>1966</v>
      </c>
      <c r="CP79" s="9">
        <v>0.52285673003358535</v>
      </c>
      <c r="CQ79" s="9">
        <v>0.41788928044350948</v>
      </c>
      <c r="CR79" s="9">
        <v>1.5484573320995201</v>
      </c>
      <c r="CS79" s="9">
        <v>0.1683440229274801</v>
      </c>
      <c r="CT79" s="9">
        <v>6.5488724967665251</v>
      </c>
      <c r="CU79" s="9">
        <v>0.29014587481030402</v>
      </c>
      <c r="CV79" s="9">
        <v>0.24217579127622829</v>
      </c>
      <c r="CW79" s="9">
        <v>0.15844143334351071</v>
      </c>
      <c r="CX79" s="9">
        <v>0.73019670399953662</v>
      </c>
      <c r="CY79" s="9">
        <v>0.34308237097465671</v>
      </c>
      <c r="CZ79" s="9">
        <v>0.43435174859462838</v>
      </c>
      <c r="DA79" s="9">
        <v>0.4103544144181297</v>
      </c>
      <c r="DB79" s="9">
        <v>1.1110765723718949</v>
      </c>
      <c r="DC79" s="9">
        <v>0.506343751124125</v>
      </c>
      <c r="DD79" s="9">
        <v>0.45594934935347747</v>
      </c>
      <c r="DE79" s="9">
        <v>3.4772137221746782</v>
      </c>
      <c r="DF79" s="9">
        <v>0.46233560152734487</v>
      </c>
      <c r="DG79" s="9">
        <v>0.14015972949618249</v>
      </c>
      <c r="DH79" s="9">
        <v>0.1239862265785772</v>
      </c>
      <c r="DI79" s="9">
        <v>0.21597600758848931</v>
      </c>
      <c r="DJ79" s="9">
        <v>0.29049404529445932</v>
      </c>
      <c r="DK79" s="9">
        <v>0.1215864931609273</v>
      </c>
      <c r="DL79" s="9" t="s">
        <v>1966</v>
      </c>
      <c r="DM79" s="9">
        <v>0.1936590923505192</v>
      </c>
      <c r="DN79" s="9">
        <v>0.11007990512555831</v>
      </c>
      <c r="DO79" s="9">
        <v>0.1807222599074419</v>
      </c>
      <c r="DP79" s="9">
        <v>8.8063924100446625E-2</v>
      </c>
      <c r="DQ79" s="9">
        <v>0.15324849537087529</v>
      </c>
      <c r="DR79" s="9">
        <v>0.14677320683407771</v>
      </c>
      <c r="DS79" s="9">
        <v>0.16715837444992179</v>
      </c>
      <c r="DT79" s="9" t="s">
        <v>1966</v>
      </c>
      <c r="DU79" s="9" t="s">
        <v>1966</v>
      </c>
      <c r="DV79" s="9" t="s">
        <v>1966</v>
      </c>
      <c r="DW79" s="9">
        <v>0.27116987619443661</v>
      </c>
      <c r="DX79" s="9">
        <v>0.1816941016220624</v>
      </c>
      <c r="DY79" s="9">
        <v>0.30296634397829753</v>
      </c>
      <c r="DZ79" s="9" t="s">
        <v>1966</v>
      </c>
      <c r="EA79" s="9" t="s">
        <v>1966</v>
      </c>
      <c r="EB79" s="9">
        <v>0.98791660045233953</v>
      </c>
      <c r="EC79" s="9">
        <v>2.461250518857435</v>
      </c>
      <c r="ED79" s="9">
        <v>1.169564474294376</v>
      </c>
      <c r="EE79" s="9">
        <v>0.93817623589055765</v>
      </c>
      <c r="EF79" s="9">
        <v>15.74166381021476</v>
      </c>
      <c r="EG79" s="9">
        <v>2.7734740877947188</v>
      </c>
      <c r="EH79" s="9">
        <v>3.788490211663722</v>
      </c>
      <c r="EI79" s="9">
        <v>17.110350718557761</v>
      </c>
      <c r="EJ79" s="9">
        <v>4.5628533027984233</v>
      </c>
      <c r="EK79" s="9">
        <v>1.612190023433212</v>
      </c>
      <c r="EL79" s="9">
        <v>1.9737486221803211</v>
      </c>
      <c r="EM79" s="9">
        <v>1.669110603601119</v>
      </c>
      <c r="EN79" s="9">
        <v>1.243682828938242</v>
      </c>
      <c r="EO79" s="9">
        <v>2.3954125741464378</v>
      </c>
      <c r="EP79" s="9">
        <v>1.1841565253648869</v>
      </c>
      <c r="EQ79" s="9">
        <v>1.919317955488731</v>
      </c>
      <c r="ER79" s="9">
        <v>14.929583741360659</v>
      </c>
      <c r="ES79" s="9">
        <v>10.70928578603824</v>
      </c>
      <c r="ET79" s="9">
        <v>0.57974450522998799</v>
      </c>
      <c r="EU79" s="9">
        <v>0.73944639750169261</v>
      </c>
      <c r="EV79" s="9">
        <v>1.2130511026830819</v>
      </c>
      <c r="EW79" s="9">
        <v>4.6262013340331034</v>
      </c>
      <c r="EX79" s="9">
        <v>1.6764066291363751</v>
      </c>
      <c r="EY79" s="9">
        <v>2.8817563715322421</v>
      </c>
      <c r="EZ79" s="9">
        <v>0.28043374339081423</v>
      </c>
      <c r="FA79" s="9">
        <v>0.83273129541674562</v>
      </c>
      <c r="FB79" s="9">
        <v>13.05705955851729</v>
      </c>
      <c r="FC79" s="9">
        <v>33.673469387755112</v>
      </c>
      <c r="FD79" s="9">
        <v>39.608496459808407</v>
      </c>
      <c r="FE79" s="9" t="s">
        <v>1966</v>
      </c>
      <c r="FF79" s="9" t="s">
        <v>1966</v>
      </c>
      <c r="FG79" s="9" t="s">
        <v>1966</v>
      </c>
      <c r="FH79" s="9">
        <v>9.4960433152852985</v>
      </c>
      <c r="FI79" s="9" t="s">
        <v>1966</v>
      </c>
      <c r="FJ79" s="9">
        <v>4.1649312786339019</v>
      </c>
      <c r="FK79" s="9" t="s">
        <v>1966</v>
      </c>
      <c r="FL79" s="9" t="s">
        <v>1966</v>
      </c>
      <c r="FM79" s="9" t="s">
        <v>1966</v>
      </c>
      <c r="FN79" s="9" t="s">
        <v>1966</v>
      </c>
      <c r="FO79" s="9" t="s">
        <v>1966</v>
      </c>
      <c r="FP79" s="9" t="s">
        <v>1966</v>
      </c>
      <c r="FQ79" s="9" t="s">
        <v>1966</v>
      </c>
      <c r="FR79" s="9" t="s">
        <v>1966</v>
      </c>
      <c r="FS79" s="9" t="s">
        <v>1966</v>
      </c>
      <c r="FT79" s="9" t="s">
        <v>1966</v>
      </c>
      <c r="FU79" s="9" t="s">
        <v>1966</v>
      </c>
      <c r="FV79" s="9" t="s">
        <v>1966</v>
      </c>
      <c r="FW79" s="9" t="s">
        <v>1966</v>
      </c>
      <c r="FX79" s="9" t="s">
        <v>1966</v>
      </c>
      <c r="FY79" s="9" t="s">
        <v>1966</v>
      </c>
      <c r="FZ79" s="9">
        <v>0.29632708291862953</v>
      </c>
      <c r="GA79" s="9">
        <v>0.1134091304997224</v>
      </c>
      <c r="GB79" s="9">
        <v>5.6521647297442286</v>
      </c>
      <c r="GC79" s="9">
        <v>28.129122722979531</v>
      </c>
      <c r="GD79" s="9">
        <v>0.62557939727266232</v>
      </c>
      <c r="GE79" s="9">
        <v>1.8822718415412121</v>
      </c>
      <c r="GF79" s="9">
        <v>21.83463471790818</v>
      </c>
      <c r="GG79" s="9">
        <v>0.78216976374956193</v>
      </c>
      <c r="GH79" s="9">
        <v>0.55286459919708242</v>
      </c>
      <c r="GI79" s="9">
        <v>1.3505089446035601</v>
      </c>
      <c r="GJ79" s="9">
        <v>2.179102453323869</v>
      </c>
      <c r="GK79" s="9">
        <v>0.65474392524382063</v>
      </c>
      <c r="GL79" s="9">
        <v>0.56540264889476122</v>
      </c>
      <c r="GM79" s="9">
        <v>0.74153259369719238</v>
      </c>
      <c r="GN79" s="9">
        <v>0.60496807127791596</v>
      </c>
      <c r="GO79" s="9">
        <v>0.78747953581956576</v>
      </c>
      <c r="GP79" s="9">
        <v>2.7376719681247459</v>
      </c>
      <c r="GQ79" s="9">
        <v>2.195242790291172</v>
      </c>
      <c r="GR79" s="9">
        <v>10.997911118569199</v>
      </c>
      <c r="GS79" s="9">
        <v>0.27951056457777129</v>
      </c>
      <c r="GT79" s="9">
        <v>9.3170188192590431E-2</v>
      </c>
      <c r="GU79" s="9">
        <v>1.7829966151376551</v>
      </c>
      <c r="GV79" s="9">
        <v>2.3560570877194791</v>
      </c>
      <c r="GW79" s="9">
        <v>2.7797899984035892</v>
      </c>
      <c r="GX79" s="9">
        <v>9.2072566797444875</v>
      </c>
      <c r="GY79" s="9">
        <v>0.81811083056781475</v>
      </c>
      <c r="GZ79" s="9" t="s">
        <v>1966</v>
      </c>
      <c r="HA79" s="9" t="s">
        <v>1966</v>
      </c>
      <c r="HB79" s="9">
        <v>2.378653970609991</v>
      </c>
      <c r="HC79" s="9">
        <v>2.8295099519674398</v>
      </c>
      <c r="HD79" s="9" t="s">
        <v>1966</v>
      </c>
      <c r="HE79" s="9">
        <v>0.68457087586895116</v>
      </c>
      <c r="HF79" s="9">
        <v>17.331228205076091</v>
      </c>
      <c r="HG79" s="9">
        <v>0.68632618580707672</v>
      </c>
      <c r="HH79" s="9" t="s">
        <v>1966</v>
      </c>
      <c r="HI79" s="9" t="s">
        <v>1966</v>
      </c>
      <c r="HJ79" s="9">
        <v>5.7740920414638852</v>
      </c>
      <c r="HK79" s="9">
        <v>1.3712149091589529</v>
      </c>
      <c r="HL79" s="9">
        <v>2.6851702946387421</v>
      </c>
      <c r="HM79" s="9">
        <v>1.85577957630535</v>
      </c>
      <c r="HN79" s="9">
        <v>0.70067575028452023</v>
      </c>
      <c r="HO79" s="9">
        <v>1.506829570504344</v>
      </c>
      <c r="HP79" s="9">
        <v>19.162351648103751</v>
      </c>
      <c r="HQ79" s="9">
        <v>8.2860558082033897</v>
      </c>
      <c r="HR79" s="9" t="s">
        <v>1966</v>
      </c>
      <c r="HS79" s="9">
        <v>2.0556327614459269</v>
      </c>
      <c r="HT79" s="9" t="s">
        <v>1966</v>
      </c>
      <c r="HU79" s="9">
        <v>24.58693810191939</v>
      </c>
      <c r="HV79" s="9">
        <v>6.7807330672695496</v>
      </c>
      <c r="HW79" s="9">
        <v>1.324237281372642</v>
      </c>
      <c r="HX79" s="9" t="s">
        <v>1966</v>
      </c>
      <c r="HY79" s="9" t="s">
        <v>1966</v>
      </c>
      <c r="HZ79" s="9" t="s">
        <v>1966</v>
      </c>
      <c r="IA79" s="9" t="s">
        <v>1966</v>
      </c>
      <c r="IB79" s="9" t="s">
        <v>1966</v>
      </c>
      <c r="IC79" s="9" t="s">
        <v>1966</v>
      </c>
      <c r="ID79" s="9" t="s">
        <v>1966</v>
      </c>
      <c r="IE79" s="9">
        <v>9.3641413245003928</v>
      </c>
      <c r="IF79" s="9" t="s">
        <v>1966</v>
      </c>
      <c r="IG79" s="9" t="s">
        <v>1966</v>
      </c>
      <c r="IH79" s="9" t="s">
        <v>1966</v>
      </c>
      <c r="II79" s="9" t="s">
        <v>1966</v>
      </c>
      <c r="IJ79" s="9">
        <v>13.560663918072789</v>
      </c>
      <c r="IK79" s="9">
        <v>14.07302976201732</v>
      </c>
      <c r="IL79" s="9">
        <v>12.36144506123143</v>
      </c>
      <c r="IM79" s="9">
        <v>11.537348723816001</v>
      </c>
      <c r="IN79" s="9">
        <v>10.713252386400571</v>
      </c>
      <c r="IO79" s="9" t="s">
        <v>1966</v>
      </c>
      <c r="IP79" s="9">
        <v>10.383613851434401</v>
      </c>
      <c r="IQ79" s="9" t="s">
        <v>1966</v>
      </c>
      <c r="IR79" s="9" t="s">
        <v>1966</v>
      </c>
      <c r="IS79" s="9">
        <v>9.2710837959235679</v>
      </c>
      <c r="IT79" s="9" t="s">
        <v>1966</v>
      </c>
      <c r="IU79" s="9">
        <v>8.7354211766035395</v>
      </c>
      <c r="IV79" s="9" t="s">
        <v>1966</v>
      </c>
      <c r="IW79" s="9" t="s">
        <v>1966</v>
      </c>
      <c r="IX79" s="9" t="s">
        <v>1966</v>
      </c>
      <c r="IY79" s="9" t="s">
        <v>1966</v>
      </c>
      <c r="IZ79" s="9" t="s">
        <v>1966</v>
      </c>
      <c r="JA79" s="9" t="s">
        <v>1966</v>
      </c>
      <c r="JB79" s="9" t="s">
        <v>1966</v>
      </c>
      <c r="JC79" s="9" t="s">
        <v>1966</v>
      </c>
      <c r="JD79" s="9" t="s">
        <v>1966</v>
      </c>
      <c r="JE79" s="9">
        <v>18.587389671152831</v>
      </c>
      <c r="JF79" s="9" t="s">
        <v>1966</v>
      </c>
      <c r="JG79" s="9" t="s">
        <v>1966</v>
      </c>
      <c r="JH79" s="9" t="s">
        <v>1966</v>
      </c>
      <c r="JI79" s="9">
        <v>22.318518075154142</v>
      </c>
      <c r="JJ79" s="9">
        <v>10.38999837364158</v>
      </c>
      <c r="JK79" s="9" t="s">
        <v>1966</v>
      </c>
      <c r="JL79" s="9" t="s">
        <v>1966</v>
      </c>
      <c r="JM79" s="9" t="s">
        <v>1966</v>
      </c>
      <c r="JN79" s="9" t="s">
        <v>1966</v>
      </c>
      <c r="JO79" s="9">
        <v>13.581212159831489</v>
      </c>
      <c r="JP79" s="9">
        <v>8.3119986989132624</v>
      </c>
      <c r="JQ79" s="9" t="s">
        <v>1966</v>
      </c>
      <c r="JR79" s="9" t="s">
        <v>1966</v>
      </c>
      <c r="JS79" s="9" t="s">
        <v>1966</v>
      </c>
      <c r="JT79" s="9">
        <v>26.81088302130669</v>
      </c>
      <c r="JU79" s="9" t="s">
        <v>1966</v>
      </c>
      <c r="JV79" s="9" t="s">
        <v>1966</v>
      </c>
      <c r="JW79" s="9" t="s">
        <v>1966</v>
      </c>
      <c r="JX79" s="9" t="s">
        <v>1966</v>
      </c>
      <c r="JY79" s="9">
        <v>1.087610704214621</v>
      </c>
      <c r="JZ79" s="9">
        <v>7.9516427041468978</v>
      </c>
      <c r="KA79" s="9" t="s">
        <v>1966</v>
      </c>
      <c r="KB79" s="9" t="s">
        <v>1966</v>
      </c>
      <c r="KC79" s="9" t="s">
        <v>1966</v>
      </c>
      <c r="KD79" s="9">
        <v>6.1425628339944751</v>
      </c>
      <c r="KE79" s="9">
        <v>21.07009728867925</v>
      </c>
      <c r="KF79" s="9" t="s">
        <v>1966</v>
      </c>
      <c r="KG79" s="9" t="s">
        <v>1966</v>
      </c>
      <c r="KH79" s="9" t="s">
        <v>1966</v>
      </c>
      <c r="KI79" s="9">
        <v>1.922281398974089</v>
      </c>
      <c r="KJ79" s="9">
        <v>1.090341290716484</v>
      </c>
      <c r="KK79" s="9">
        <v>1.196716050786385</v>
      </c>
      <c r="KL79" s="9">
        <v>2.27376049649413</v>
      </c>
      <c r="KM79" s="9" t="s">
        <v>1966</v>
      </c>
      <c r="KN79" s="9">
        <v>0.9855308653534931</v>
      </c>
      <c r="KO79" s="9">
        <v>0.9951638738118358</v>
      </c>
      <c r="KP79" s="9" t="s">
        <v>1966</v>
      </c>
      <c r="KQ79" s="9" t="s">
        <v>1966</v>
      </c>
      <c r="KR79" s="9">
        <v>0.73398584448231607</v>
      </c>
      <c r="KS79" s="9" t="s">
        <v>1966</v>
      </c>
      <c r="KT79" s="9">
        <v>50.465515861661849</v>
      </c>
      <c r="KU79" s="9">
        <v>3.0635930900131449</v>
      </c>
      <c r="KV79" s="9">
        <v>1.0211976966710481</v>
      </c>
      <c r="KW79" s="9" t="s">
        <v>1966</v>
      </c>
      <c r="KX79" s="9" t="s">
        <v>1966</v>
      </c>
      <c r="KY79" s="9">
        <v>5.008573233462684</v>
      </c>
      <c r="KZ79" s="9" t="s">
        <v>1966</v>
      </c>
      <c r="LA79" s="9" t="s">
        <v>1966</v>
      </c>
      <c r="LB79" s="9" t="s">
        <v>1966</v>
      </c>
      <c r="LC79" s="9" t="s">
        <v>1966</v>
      </c>
      <c r="LD79" s="9" t="s">
        <v>1966</v>
      </c>
      <c r="LE79" s="9" t="s">
        <v>1966</v>
      </c>
      <c r="LF79" s="9" t="s">
        <v>1966</v>
      </c>
      <c r="LG79" s="9" t="s">
        <v>1966</v>
      </c>
      <c r="LH79" s="9" t="s">
        <v>1966</v>
      </c>
      <c r="LI79" s="9" t="s">
        <v>1966</v>
      </c>
      <c r="LJ79" s="9">
        <v>41.99079505459796</v>
      </c>
      <c r="LK79" s="9">
        <v>11.009836657341401</v>
      </c>
      <c r="LL79" s="9">
        <v>17.381102788556991</v>
      </c>
      <c r="LM79" s="9" t="s">
        <v>1966</v>
      </c>
      <c r="LN79" s="9" t="s">
        <v>1966</v>
      </c>
      <c r="LO79" s="9" t="s">
        <v>1966</v>
      </c>
      <c r="LP79" s="9" t="s">
        <v>1966</v>
      </c>
      <c r="LQ79" s="9" t="s">
        <v>1966</v>
      </c>
      <c r="LR79" s="9" t="s">
        <v>1966</v>
      </c>
      <c r="LS79" s="9" t="s">
        <v>1966</v>
      </c>
      <c r="LT79" s="9" t="s">
        <v>1966</v>
      </c>
      <c r="LU79" s="9" t="s">
        <v>1966</v>
      </c>
      <c r="LV79" s="9" t="s">
        <v>1966</v>
      </c>
      <c r="LW79" s="9" t="s">
        <v>1966</v>
      </c>
      <c r="LX79" s="9" t="s">
        <v>1966</v>
      </c>
      <c r="LY79" s="9" t="s">
        <v>1966</v>
      </c>
      <c r="LZ79" s="9" t="s">
        <v>1966</v>
      </c>
      <c r="MA79" s="9" t="s">
        <v>1966</v>
      </c>
      <c r="MB79" s="9" t="s">
        <v>1966</v>
      </c>
      <c r="MC79" s="9">
        <v>3.5736846854976991</v>
      </c>
      <c r="MD79" s="9">
        <v>21.03600758054327</v>
      </c>
      <c r="ME79" s="9" t="s">
        <v>1966</v>
      </c>
      <c r="MF79" s="9" t="s">
        <v>1966</v>
      </c>
      <c r="MG79" s="9" t="s">
        <v>1966</v>
      </c>
      <c r="MH79" s="9" t="s">
        <v>1966</v>
      </c>
      <c r="MI79" s="9" t="s">
        <v>1966</v>
      </c>
      <c r="MJ79" s="9" t="s">
        <v>1966</v>
      </c>
      <c r="MK79" s="9" t="s">
        <v>1966</v>
      </c>
      <c r="ML79" s="9" t="s">
        <v>1966</v>
      </c>
      <c r="MM79" s="9" t="s">
        <v>1966</v>
      </c>
      <c r="MN79" s="9" t="s">
        <v>1966</v>
      </c>
      <c r="MO79" s="9">
        <v>1.715092574335642</v>
      </c>
      <c r="MP79" s="9">
        <v>1.7865547649329601</v>
      </c>
      <c r="MQ79" s="9">
        <v>2.1438657179195522</v>
      </c>
      <c r="MR79" s="9" t="s">
        <v>1966</v>
      </c>
      <c r="MS79" s="9" t="s">
        <v>1966</v>
      </c>
      <c r="MT79" s="9">
        <v>0.63079810143109427</v>
      </c>
      <c r="MU79" s="9" t="s">
        <v>1966</v>
      </c>
      <c r="MV79" s="9" t="s">
        <v>1966</v>
      </c>
      <c r="MW79" s="9" t="s">
        <v>1966</v>
      </c>
      <c r="MX79" s="9" t="s">
        <v>1966</v>
      </c>
      <c r="MY79" s="9" t="s">
        <v>1966</v>
      </c>
      <c r="MZ79" s="9">
        <v>1.753973553570032</v>
      </c>
      <c r="NA79" s="9" t="s">
        <v>1966</v>
      </c>
      <c r="NB79" s="9" t="s">
        <v>1966</v>
      </c>
      <c r="NC79" s="9" t="s">
        <v>1966</v>
      </c>
      <c r="ND79" s="9" t="s">
        <v>1966</v>
      </c>
      <c r="NE79" s="9" t="s">
        <v>1966</v>
      </c>
      <c r="NF79" s="9" t="s">
        <v>1966</v>
      </c>
      <c r="NG79" s="9" t="s">
        <v>1966</v>
      </c>
      <c r="NH79" s="9" t="s">
        <v>1966</v>
      </c>
      <c r="NI79" s="9" t="s">
        <v>1966</v>
      </c>
      <c r="NJ79" s="9" t="s">
        <v>1966</v>
      </c>
      <c r="NK79" s="9">
        <v>1.7865547649329601</v>
      </c>
      <c r="NL79" s="9" t="s">
        <v>1966</v>
      </c>
      <c r="NM79" s="9" t="s">
        <v>1966</v>
      </c>
      <c r="NN79" s="9" t="s">
        <v>1966</v>
      </c>
      <c r="NO79" s="9" t="s">
        <v>1966</v>
      </c>
      <c r="NP79" s="9" t="s">
        <v>1966</v>
      </c>
      <c r="NQ79" s="9">
        <v>2.5724945452360459</v>
      </c>
      <c r="NR79" s="9">
        <v>0.64961983465556716</v>
      </c>
      <c r="NS79" s="9" t="s">
        <v>1966</v>
      </c>
      <c r="NT79" s="9" t="s">
        <v>1966</v>
      </c>
      <c r="NU79" s="9" t="s">
        <v>1966</v>
      </c>
      <c r="NV79" s="9" t="s">
        <v>1966</v>
      </c>
      <c r="NW79" s="9" t="s">
        <v>1966</v>
      </c>
      <c r="NX79" s="9" t="s">
        <v>1966</v>
      </c>
      <c r="NY79" s="9" t="s">
        <v>1966</v>
      </c>
      <c r="NZ79" s="9">
        <v>1.878931192592501</v>
      </c>
      <c r="OA79" s="9" t="s">
        <v>1966</v>
      </c>
      <c r="OB79" s="9" t="s">
        <v>1966</v>
      </c>
      <c r="OC79" s="9" t="s">
        <v>1966</v>
      </c>
      <c r="OD79" s="9" t="s">
        <v>1966</v>
      </c>
      <c r="OE79" s="9">
        <v>0.89385433096406119</v>
      </c>
      <c r="OF79" s="9">
        <v>1.8870258098130179</v>
      </c>
      <c r="OG79" s="9" t="s">
        <v>1966</v>
      </c>
      <c r="OH79" s="9" t="s">
        <v>1966</v>
      </c>
      <c r="OI79" s="9" t="s">
        <v>1966</v>
      </c>
      <c r="OJ79" s="9" t="s">
        <v>1966</v>
      </c>
      <c r="OK79" s="9">
        <v>2.1438657179195522</v>
      </c>
      <c r="OL79" s="9">
        <v>2.3026705859135932</v>
      </c>
      <c r="OM79" s="9" t="s">
        <v>1966</v>
      </c>
      <c r="ON79" s="9" t="s">
        <v>1966</v>
      </c>
      <c r="OO79" s="9" t="s">
        <v>1966</v>
      </c>
      <c r="OP79" s="9">
        <v>1.858016955530279</v>
      </c>
      <c r="OQ79" s="9">
        <v>1.261596202862189</v>
      </c>
      <c r="OR79" s="9" t="s">
        <v>1966</v>
      </c>
      <c r="OS79" s="9" t="s">
        <v>1966</v>
      </c>
      <c r="OT79" s="9">
        <v>2.1026603381036471</v>
      </c>
      <c r="OU79" s="9">
        <v>1.0719328589597761</v>
      </c>
      <c r="OV79" s="9" t="s">
        <v>1966</v>
      </c>
      <c r="OW79" s="9">
        <v>1.4941256197078041</v>
      </c>
      <c r="OX79" s="9">
        <v>1.8931778038533671</v>
      </c>
      <c r="OY79" s="9">
        <v>1.9488595039667009</v>
      </c>
      <c r="OZ79" s="9" t="s">
        <v>1966</v>
      </c>
      <c r="PA79" s="9" t="s">
        <v>1966</v>
      </c>
      <c r="PB79" s="9">
        <v>4.073344864047149</v>
      </c>
      <c r="PC79" s="9">
        <v>1.143395049557095</v>
      </c>
      <c r="PD79" s="9" t="s">
        <v>1966</v>
      </c>
      <c r="PE79" s="9" t="s">
        <v>1966</v>
      </c>
      <c r="PF79" s="9" t="s">
        <v>1966</v>
      </c>
      <c r="PG79" s="9">
        <v>8.4499682930682827</v>
      </c>
      <c r="PH79" s="9">
        <v>1.7877086619281219</v>
      </c>
      <c r="PI79" s="9" t="s">
        <v>1966</v>
      </c>
      <c r="PJ79" s="9">
        <v>1.0719328589597761</v>
      </c>
      <c r="PK79" s="9" t="s">
        <v>1966</v>
      </c>
      <c r="PL79" s="9">
        <v>3.8435736231454629</v>
      </c>
      <c r="PM79" s="9" t="s">
        <v>1966</v>
      </c>
      <c r="PN79" s="9">
        <v>1.310140160950837</v>
      </c>
      <c r="PO79" s="9">
        <v>2.1438657179195522</v>
      </c>
      <c r="PP79" s="9" t="s">
        <v>1966</v>
      </c>
      <c r="PQ79" s="9" t="s">
        <v>1966</v>
      </c>
      <c r="PR79" s="9" t="s">
        <v>1966</v>
      </c>
      <c r="PS79" s="9" t="s">
        <v>1966</v>
      </c>
      <c r="PT79" s="9">
        <v>0.91879959339409389</v>
      </c>
      <c r="PU79" s="9">
        <v>1.429243811946368</v>
      </c>
      <c r="PV79" s="9">
        <v>1.892394304293282</v>
      </c>
      <c r="PW79" s="9" t="s">
        <v>1966</v>
      </c>
      <c r="PX79" s="9" t="s">
        <v>1966</v>
      </c>
      <c r="PY79" s="9">
        <v>2.1438657179195522</v>
      </c>
      <c r="PZ79" s="9">
        <v>0.63079810143109427</v>
      </c>
      <c r="QA79" s="9">
        <v>1.051330169051824</v>
      </c>
      <c r="QB79" s="9">
        <v>1.645703581127437</v>
      </c>
      <c r="QC79" s="9">
        <v>2.2087074378289282</v>
      </c>
      <c r="QD79" s="9" t="s">
        <v>1966</v>
      </c>
      <c r="QE79" s="9" t="s">
        <v>1966</v>
      </c>
      <c r="QF79" s="9">
        <v>3.811103029979328</v>
      </c>
      <c r="QG79" s="9">
        <v>2.4685553716911559</v>
      </c>
      <c r="QH79" s="9">
        <v>0.97442975198335069</v>
      </c>
      <c r="QI79" s="9" t="s">
        <v>1966</v>
      </c>
      <c r="QJ79" s="9" t="s">
        <v>1966</v>
      </c>
      <c r="QK79" s="9">
        <v>0.94619715214664124</v>
      </c>
      <c r="QL79" s="9">
        <v>2.2077933550088291</v>
      </c>
      <c r="QM79" s="9">
        <v>1.429243811946368</v>
      </c>
      <c r="QN79" s="9" t="s">
        <v>1966</v>
      </c>
      <c r="QO79" s="9" t="s">
        <v>1966</v>
      </c>
      <c r="QP79" s="9">
        <v>2.5231924057243771</v>
      </c>
      <c r="QQ79" s="9" t="s">
        <v>1966</v>
      </c>
      <c r="QR79" s="9" t="s">
        <v>1966</v>
      </c>
      <c r="QS79" s="9">
        <v>1.429243811946368</v>
      </c>
      <c r="QT79" s="9" t="s">
        <v>1966</v>
      </c>
      <c r="QU79" s="9" t="s">
        <v>1966</v>
      </c>
      <c r="QV79" s="9" t="s">
        <v>1966</v>
      </c>
      <c r="QW79" s="9" t="s">
        <v>1966</v>
      </c>
      <c r="QX79" s="9" t="s">
        <v>1966</v>
      </c>
      <c r="QY79" s="9" t="s">
        <v>1966</v>
      </c>
      <c r="QZ79" s="9">
        <v>1.7865547649329601</v>
      </c>
      <c r="RA79" s="9" t="s">
        <v>1966</v>
      </c>
      <c r="RB79" s="9" t="s">
        <v>1966</v>
      </c>
      <c r="RC79" s="9" t="s">
        <v>1966</v>
      </c>
      <c r="RD79" s="9" t="s">
        <v>1966</v>
      </c>
      <c r="RE79" s="9" t="s">
        <v>1966</v>
      </c>
      <c r="RF79" s="9" t="s">
        <v>1966</v>
      </c>
      <c r="RG79" s="9" t="s">
        <v>1966</v>
      </c>
      <c r="RH79" s="9" t="s">
        <v>1966</v>
      </c>
      <c r="RI79" s="9" t="s">
        <v>1966</v>
      </c>
      <c r="RJ79" s="9" t="s">
        <v>1966</v>
      </c>
      <c r="RK79" s="9" t="s">
        <v>1966</v>
      </c>
      <c r="RL79" s="9" t="s">
        <v>1966</v>
      </c>
      <c r="RM79" s="9" t="s">
        <v>1966</v>
      </c>
      <c r="RN79" s="9" t="s">
        <v>1966</v>
      </c>
      <c r="RO79" s="9">
        <v>1.429163636242248</v>
      </c>
      <c r="RP79" s="9">
        <v>1.1693157023800209</v>
      </c>
      <c r="RQ79" s="9" t="s">
        <v>1966</v>
      </c>
      <c r="RR79" s="9">
        <v>0.58465785119001057</v>
      </c>
      <c r="RS79" s="9" t="s">
        <v>1966</v>
      </c>
      <c r="RT79" s="9" t="s">
        <v>1966</v>
      </c>
      <c r="RU79" s="9">
        <v>6.9012350904950906E-2</v>
      </c>
      <c r="RV79" s="9">
        <v>4.6008233936633947E-2</v>
      </c>
      <c r="RW79" s="9">
        <v>0.1761268316387993</v>
      </c>
      <c r="RX79" s="9">
        <v>9.2466586610369619E-2</v>
      </c>
      <c r="RY79" s="9">
        <v>5.5611970382313157E-2</v>
      </c>
      <c r="RZ79" s="9">
        <v>4.6343308651927637E-2</v>
      </c>
      <c r="SA79" s="9" t="s">
        <v>1966</v>
      </c>
      <c r="SB79" s="9" t="s">
        <v>1966</v>
      </c>
      <c r="SC79" s="9" t="s">
        <v>1966</v>
      </c>
      <c r="SD79" s="9" t="s">
        <v>1966</v>
      </c>
      <c r="SE79" s="9" t="s">
        <v>1966</v>
      </c>
      <c r="SF79" s="9" t="s">
        <v>1966</v>
      </c>
      <c r="SG79" s="9" t="s">
        <v>1966</v>
      </c>
      <c r="SH79" s="9" t="s">
        <v>1966</v>
      </c>
      <c r="SI79" s="9" t="s">
        <v>1966</v>
      </c>
      <c r="SJ79" s="9">
        <v>0.10816828045478009</v>
      </c>
      <c r="SK79" s="9" t="s">
        <v>1966</v>
      </c>
      <c r="SL79" s="9" t="s">
        <v>1966</v>
      </c>
      <c r="SM79" s="9" t="s">
        <v>1966</v>
      </c>
      <c r="SN79" s="9" t="s">
        <v>1966</v>
      </c>
      <c r="SO79" s="9" t="s">
        <v>1966</v>
      </c>
      <c r="SP79" s="9" t="s">
        <v>1966</v>
      </c>
      <c r="SQ79" s="9" t="s">
        <v>1966</v>
      </c>
      <c r="SR79" s="9">
        <v>6.1791078202570189E-2</v>
      </c>
      <c r="SS79" s="9">
        <v>4.6343308651927637E-2</v>
      </c>
      <c r="ST79" s="9" t="s">
        <v>1966</v>
      </c>
      <c r="SU79" s="9" t="s">
        <v>1966</v>
      </c>
      <c r="SV79" s="9" t="s">
        <v>1966</v>
      </c>
      <c r="SW79" s="9">
        <v>0.3639712703610179</v>
      </c>
      <c r="SX79" s="9" t="s">
        <v>1966</v>
      </c>
      <c r="SY79" s="9">
        <v>0.20798358306343881</v>
      </c>
      <c r="SZ79" s="9" t="s">
        <v>1966</v>
      </c>
      <c r="TA79" s="9" t="s">
        <v>1966</v>
      </c>
      <c r="TB79" s="9" t="s">
        <v>1966</v>
      </c>
      <c r="TC79" s="9" t="s">
        <v>1966</v>
      </c>
      <c r="TD79" s="9" t="s">
        <v>1966</v>
      </c>
      <c r="TE79" s="9" t="s">
        <v>1966</v>
      </c>
      <c r="TF79" s="9" t="s">
        <v>1966</v>
      </c>
      <c r="TG79" s="9" t="s">
        <v>1966</v>
      </c>
      <c r="TH79" s="9" t="s">
        <v>1966</v>
      </c>
      <c r="TI79" s="9">
        <v>0.30657020419049091</v>
      </c>
      <c r="TJ79" s="9">
        <v>4.5407698781877927E-2</v>
      </c>
      <c r="TK79" s="9" t="s">
        <v>1966</v>
      </c>
      <c r="TL79" s="9" t="s">
        <v>1966</v>
      </c>
      <c r="TM79" s="9">
        <v>6.1791078202570189E-2</v>
      </c>
      <c r="TN79" s="9" t="s">
        <v>1966</v>
      </c>
      <c r="TO79" s="9" t="s">
        <v>1966</v>
      </c>
      <c r="TP79" s="9" t="s">
        <v>1966</v>
      </c>
      <c r="TQ79" s="9" t="s">
        <v>1966</v>
      </c>
      <c r="TR79" s="9">
        <v>6.1791078202570189E-2</v>
      </c>
      <c r="TS79" s="9" t="s">
        <v>1966</v>
      </c>
      <c r="TT79" s="9">
        <v>6.1810445974160078E-2</v>
      </c>
      <c r="TU79" s="9">
        <v>7.7263057467700097E-2</v>
      </c>
      <c r="TV79" s="9">
        <v>0.10816828045478009</v>
      </c>
      <c r="TW79" s="9" t="s">
        <v>1966</v>
      </c>
      <c r="TX79" s="9" t="s">
        <v>1966</v>
      </c>
      <c r="TY79" s="9">
        <v>6.9145685149285485E-2</v>
      </c>
      <c r="TZ79" s="9">
        <v>0.16594964435828519</v>
      </c>
      <c r="UA79" s="9" t="s">
        <v>1966</v>
      </c>
      <c r="UB79" s="9" t="s">
        <v>1966</v>
      </c>
      <c r="UC79" s="9" t="s">
        <v>1966</v>
      </c>
      <c r="UD79" s="9" t="s">
        <v>1966</v>
      </c>
      <c r="UE79" s="9" t="s">
        <v>1966</v>
      </c>
      <c r="UF79" s="9" t="s">
        <v>1966</v>
      </c>
      <c r="UG79" s="9" t="s">
        <v>1966</v>
      </c>
      <c r="UH79" s="9" t="s">
        <v>1966</v>
      </c>
      <c r="UI79" s="9" t="s">
        <v>1966</v>
      </c>
      <c r="UJ79" s="9">
        <v>8.7591486911568803E-2</v>
      </c>
      <c r="UK79" s="9">
        <v>0.27805985191156579</v>
      </c>
      <c r="UL79" s="9">
        <v>0.1197202140174797</v>
      </c>
      <c r="UM79" s="9">
        <v>0.21897871727892201</v>
      </c>
      <c r="UN79" s="9">
        <v>0.2846723324625986</v>
      </c>
      <c r="UO79" s="9">
        <v>0.1167886492154251</v>
      </c>
      <c r="UP79" s="9">
        <v>0.82658952117437912</v>
      </c>
      <c r="UQ79" s="9">
        <v>0.18575045419648969</v>
      </c>
      <c r="UR79" s="9">
        <v>9.2875227098244834E-2</v>
      </c>
      <c r="US79" s="9" t="s">
        <v>1966</v>
      </c>
      <c r="UT79" s="9" t="s">
        <v>1966</v>
      </c>
      <c r="UU79" s="9">
        <v>0.10592756263297751</v>
      </c>
      <c r="UV79" s="9">
        <v>0.13130604118046171</v>
      </c>
      <c r="UW79" s="9">
        <v>0.14422437393970691</v>
      </c>
      <c r="UX79" s="9">
        <v>0.119205860093023</v>
      </c>
      <c r="UY79" s="9">
        <v>7.8955266592173001E-2</v>
      </c>
      <c r="UZ79" s="9">
        <v>6.1810445974160078E-2</v>
      </c>
      <c r="VA79" s="9">
        <v>6.5673598847545089E-2</v>
      </c>
      <c r="VB79" s="9">
        <v>0.49784893307485562</v>
      </c>
      <c r="VC79" s="9">
        <v>0.32775054760761319</v>
      </c>
      <c r="VD79" s="9" t="s">
        <v>1966</v>
      </c>
      <c r="VE79" s="9">
        <v>0.36877698746285598</v>
      </c>
      <c r="VF79" s="9">
        <v>0.2198832787747278</v>
      </c>
      <c r="VG79" s="9">
        <v>0.26966817208221339</v>
      </c>
      <c r="VH79" s="9" t="s">
        <v>1966</v>
      </c>
      <c r="VI79" s="9" t="s">
        <v>1966</v>
      </c>
      <c r="VJ79" s="9" t="s">
        <v>1966</v>
      </c>
      <c r="VK79" s="9" t="s">
        <v>1966</v>
      </c>
      <c r="VL79" s="9" t="s">
        <v>1966</v>
      </c>
      <c r="VM79" s="9" t="s">
        <v>1966</v>
      </c>
      <c r="VN79" s="9">
        <v>4.6357834480620058E-2</v>
      </c>
      <c r="VO79" s="9">
        <v>0.88368185620786865</v>
      </c>
      <c r="VP79" s="9">
        <v>0.38998166424197023</v>
      </c>
      <c r="VQ79" s="9" t="s">
        <v>1966</v>
      </c>
      <c r="VR79" s="9">
        <v>0.1390299259557829</v>
      </c>
      <c r="VS79" s="9" t="s">
        <v>1966</v>
      </c>
      <c r="VT79" s="9">
        <v>0.16594964435828519</v>
      </c>
      <c r="VU79" s="9">
        <v>0.14520593881349961</v>
      </c>
      <c r="VV79" s="9" t="s">
        <v>1966</v>
      </c>
      <c r="VW79" s="9" t="s">
        <v>1966</v>
      </c>
      <c r="VX79" s="9" t="s">
        <v>1966</v>
      </c>
      <c r="VY79" s="9" t="s">
        <v>1966</v>
      </c>
      <c r="VZ79" s="9">
        <v>9.2686617303855273E-2</v>
      </c>
      <c r="WA79" s="9" t="s">
        <v>1966</v>
      </c>
      <c r="WB79" s="9">
        <v>3.0905222987080039E-2</v>
      </c>
      <c r="WC79" s="9">
        <v>0.16594964435828519</v>
      </c>
      <c r="WD79" s="9">
        <v>8.2974822179142579E-2</v>
      </c>
      <c r="WE79" s="9" t="s">
        <v>1966</v>
      </c>
      <c r="WF79" s="9" t="s">
        <v>1966</v>
      </c>
      <c r="WG79" s="9">
        <v>6.2231116634356938E-2</v>
      </c>
      <c r="WH79" s="9">
        <v>8.2974822179142579E-2</v>
      </c>
      <c r="WI79" s="9" t="s">
        <v>1966</v>
      </c>
      <c r="WJ79" s="9" t="s">
        <v>1966</v>
      </c>
      <c r="WK79" s="9" t="s">
        <v>1966</v>
      </c>
      <c r="WL79" s="9" t="s">
        <v>1966</v>
      </c>
      <c r="WM79" s="9">
        <v>0.16992546505706799</v>
      </c>
      <c r="WN79" s="9">
        <v>9.2686617303855273E-2</v>
      </c>
      <c r="WO79" s="9" t="s">
        <v>1966</v>
      </c>
      <c r="WP79" s="9" t="s">
        <v>1966</v>
      </c>
      <c r="WQ79" s="9" t="s">
        <v>1966</v>
      </c>
      <c r="WR79" s="9">
        <v>5.4067193427248923E-2</v>
      </c>
      <c r="WS79" s="9" t="s">
        <v>1966</v>
      </c>
      <c r="WT79" s="9">
        <v>0.1648278559310935</v>
      </c>
      <c r="WU79" s="9">
        <v>0.71700117330025692</v>
      </c>
      <c r="WV79" s="9">
        <v>0.25033230619534841</v>
      </c>
      <c r="WW79" s="9" t="s">
        <v>1966</v>
      </c>
      <c r="WX79" s="9" t="s">
        <v>1966</v>
      </c>
      <c r="WY79" s="9">
        <v>0.1140903804963211</v>
      </c>
      <c r="WZ79" s="9" t="s">
        <v>1966</v>
      </c>
      <c r="XA79" s="9" t="s">
        <v>1966</v>
      </c>
      <c r="XB79" s="9" t="s">
        <v>1966</v>
      </c>
      <c r="XC79" s="9">
        <v>0.13759908721781189</v>
      </c>
      <c r="XD79" s="9">
        <v>7.9257074237459688E-2</v>
      </c>
      <c r="XE79" s="9">
        <v>6.6940334719451031E-2</v>
      </c>
      <c r="XF79" s="9">
        <v>0.20253742299731339</v>
      </c>
      <c r="XG79" s="9">
        <v>0.1287314129220212</v>
      </c>
      <c r="XH79" s="9">
        <v>9.7130700816537269E-2</v>
      </c>
      <c r="XI79" s="9" t="s">
        <v>1966</v>
      </c>
      <c r="XJ79" s="9">
        <v>0.20700011197861021</v>
      </c>
      <c r="XK79" s="9">
        <v>0.12018697828308909</v>
      </c>
      <c r="XL79" s="9">
        <v>0.74481587398862892</v>
      </c>
      <c r="XM79" s="9">
        <v>5.5551643448935959</v>
      </c>
      <c r="XN79" s="9">
        <v>4.1487411089571298</v>
      </c>
      <c r="XO79" s="9" t="s">
        <v>1966</v>
      </c>
      <c r="XP79" s="9" t="s">
        <v>1966</v>
      </c>
      <c r="XQ79" s="9">
        <v>1.1906886982706959</v>
      </c>
      <c r="XR79" s="9">
        <v>1.1657962516169531</v>
      </c>
      <c r="XS79" s="9">
        <v>0.22818076099264209</v>
      </c>
      <c r="XT79" s="9">
        <v>5.1492565168808492E-2</v>
      </c>
      <c r="XU79" s="9" t="s">
        <v>1966</v>
      </c>
      <c r="XV79" s="9" t="s">
        <v>1966</v>
      </c>
      <c r="XW79" s="9" t="s">
        <v>1966</v>
      </c>
      <c r="XX79" s="9">
        <v>6.6047561864549714E-2</v>
      </c>
      <c r="XY79" s="9" t="s">
        <v>1966</v>
      </c>
      <c r="XZ79" s="9" t="s">
        <v>1966</v>
      </c>
      <c r="YA79" s="9">
        <v>3.0895539101285091E-2</v>
      </c>
      <c r="YB79" s="9" t="s">
        <v>1966</v>
      </c>
      <c r="YC79" s="9" t="s">
        <v>1966</v>
      </c>
      <c r="YD79" s="9" t="s">
        <v>1966</v>
      </c>
      <c r="YE79" s="9">
        <v>0.14932843898954459</v>
      </c>
      <c r="YF79" s="9" t="s">
        <v>1966</v>
      </c>
      <c r="YG79" s="9">
        <v>0.21942708320826829</v>
      </c>
      <c r="YH79" s="9">
        <v>7.7572109697570903</v>
      </c>
      <c r="YI79" s="9">
        <v>2.8989099161881078</v>
      </c>
      <c r="YJ79" s="9" t="s">
        <v>1966</v>
      </c>
      <c r="YK79" s="9">
        <v>0.10816828045478009</v>
      </c>
      <c r="YL79" s="9">
        <v>0.1244622332687139</v>
      </c>
      <c r="YM79" s="9" t="s">
        <v>1966</v>
      </c>
      <c r="YN79" s="9" t="s">
        <v>1966</v>
      </c>
      <c r="YO79" s="9">
        <v>6.1791078202570189E-2</v>
      </c>
      <c r="YP79" s="9" t="s">
        <v>1966</v>
      </c>
      <c r="YQ79" s="9">
        <v>0.1320951237290994</v>
      </c>
      <c r="YR79" s="9">
        <v>6.6047561864549714E-2</v>
      </c>
      <c r="YS79" s="9" t="s">
        <v>1966</v>
      </c>
      <c r="YT79" s="9">
        <v>6.1791078202570189E-2</v>
      </c>
      <c r="YU79" s="9">
        <v>8.2388104270093576E-2</v>
      </c>
      <c r="YV79" s="9">
        <v>6.1810445974160078E-2</v>
      </c>
      <c r="YW79" s="9">
        <v>3.0905222987080039E-2</v>
      </c>
      <c r="YX79" s="9">
        <v>0.63335855157634435</v>
      </c>
      <c r="YY79" s="9">
        <v>0.119205860093023</v>
      </c>
      <c r="YZ79" s="9">
        <v>1.205303696496121</v>
      </c>
      <c r="ZA79" s="9">
        <v>40.329912320172262</v>
      </c>
      <c r="ZB79" s="9">
        <v>17.420563916510989</v>
      </c>
      <c r="ZC79" s="9" t="s">
        <v>1966</v>
      </c>
      <c r="ZD79" s="9" t="s">
        <v>1966</v>
      </c>
      <c r="ZE79" s="9">
        <v>1.2404735915781819</v>
      </c>
      <c r="ZF79" s="9">
        <v>0.8131532573555974</v>
      </c>
      <c r="ZG79" s="9">
        <v>0.17055935670157091</v>
      </c>
      <c r="ZH79" s="9" t="s">
        <v>1966</v>
      </c>
      <c r="ZI79" s="9">
        <v>0.11558323326296201</v>
      </c>
      <c r="ZJ79" s="9" t="s">
        <v>1966</v>
      </c>
      <c r="ZK79" s="9" t="s">
        <v>1966</v>
      </c>
      <c r="ZL79" s="9" t="s">
        <v>1966</v>
      </c>
      <c r="ZM79" s="9" t="s">
        <v>1966</v>
      </c>
      <c r="ZN79" s="9" t="s">
        <v>1966</v>
      </c>
      <c r="ZO79" s="9" t="s">
        <v>1966</v>
      </c>
      <c r="ZP79" s="9">
        <v>0.13130604118046171</v>
      </c>
      <c r="ZQ79" s="9" t="s">
        <v>1966</v>
      </c>
      <c r="ZR79" s="9" t="s">
        <v>1966</v>
      </c>
      <c r="ZS79" s="9">
        <v>0.26275360356728489</v>
      </c>
      <c r="ZT79" s="9">
        <v>0.14520593881349961</v>
      </c>
      <c r="ZU79" s="9" t="s">
        <v>1966</v>
      </c>
      <c r="ZV79" s="9" t="s">
        <v>1966</v>
      </c>
      <c r="ZW79" s="9" t="s">
        <v>1966</v>
      </c>
      <c r="ZX79" s="9" t="s">
        <v>1966</v>
      </c>
      <c r="ZY79" s="9" t="s">
        <v>1966</v>
      </c>
      <c r="ZZ79" s="9">
        <v>3.0895539101285091E-2</v>
      </c>
      <c r="AAA79" s="9">
        <v>6.9145685149285485E-2</v>
      </c>
      <c r="AAB79" s="9" t="s">
        <v>1966</v>
      </c>
      <c r="AAC79" s="9" t="s">
        <v>1966</v>
      </c>
      <c r="AAD79" s="9" t="s">
        <v>1966</v>
      </c>
      <c r="AAE79" s="9" t="s">
        <v>1966</v>
      </c>
      <c r="AAF79" s="9">
        <v>12.73206532299289</v>
      </c>
      <c r="AAG79" s="9">
        <v>0.44113584094366443</v>
      </c>
      <c r="AAH79" s="9" t="s">
        <v>1966</v>
      </c>
      <c r="AAI79" s="9">
        <v>0.35309766037818119</v>
      </c>
      <c r="AAJ79" s="9" t="s">
        <v>1966</v>
      </c>
      <c r="AAK79" s="9">
        <v>0.26482324528363588</v>
      </c>
      <c r="AAL79" s="9" t="s">
        <v>1966</v>
      </c>
      <c r="AAM79" s="9">
        <v>0.4074341426108935</v>
      </c>
      <c r="AAN79" s="9">
        <v>0.4074341426108935</v>
      </c>
      <c r="AAO79" s="9">
        <v>0.1629736570443574</v>
      </c>
      <c r="AAP79" s="9" t="s">
        <v>1966</v>
      </c>
      <c r="AAQ79" s="9" t="s">
        <v>1966</v>
      </c>
      <c r="AAR79" s="9" t="s">
        <v>1966</v>
      </c>
      <c r="AAS79" s="9" t="s">
        <v>1966</v>
      </c>
      <c r="AAT79" s="9" t="s">
        <v>1966</v>
      </c>
      <c r="AAU79" s="9" t="s">
        <v>1966</v>
      </c>
      <c r="AAV79" s="9" t="s">
        <v>1966</v>
      </c>
      <c r="AAW79" s="9">
        <v>0.68444681110318584</v>
      </c>
      <c r="AAX79" s="9" t="s">
        <v>1966</v>
      </c>
      <c r="AAY79" s="9" t="s">
        <v>1966</v>
      </c>
      <c r="AAZ79" s="9" t="s">
        <v>1966</v>
      </c>
      <c r="ABA79" s="9" t="s">
        <v>1966</v>
      </c>
      <c r="ABB79" s="9" t="s">
        <v>1966</v>
      </c>
      <c r="ABC79" s="9" t="s">
        <v>1966</v>
      </c>
      <c r="ABD79" s="9" t="s">
        <v>1966</v>
      </c>
      <c r="ABE79" s="9" t="s">
        <v>1966</v>
      </c>
      <c r="ABF79" s="9" t="s">
        <v>1966</v>
      </c>
      <c r="ABG79" s="9" t="s">
        <v>1966</v>
      </c>
      <c r="ABH79" s="9" t="s">
        <v>1966</v>
      </c>
      <c r="ABI79" s="9" t="s">
        <v>1966</v>
      </c>
      <c r="ABJ79" s="9">
        <v>0.1005582876214598</v>
      </c>
      <c r="ABK79" s="9">
        <v>0.26815543365722611</v>
      </c>
      <c r="ABL79" s="9">
        <v>18.137840494234421</v>
      </c>
      <c r="ABM79" s="9">
        <v>0.35309766037818119</v>
      </c>
      <c r="ABN79" s="9">
        <v>0.28247812830254487</v>
      </c>
      <c r="ABO79" s="9" t="s">
        <v>1966</v>
      </c>
      <c r="ABP79" s="9" t="s">
        <v>1966</v>
      </c>
      <c r="ABQ79" s="9">
        <v>0.61792090566181701</v>
      </c>
      <c r="ABR79" s="9">
        <v>0.78227355381291552</v>
      </c>
      <c r="ABS79" s="9">
        <v>0.48892097113307231</v>
      </c>
      <c r="ABT79" s="9" t="s">
        <v>1966</v>
      </c>
      <c r="ABU79" s="9">
        <v>0.24446048556653621</v>
      </c>
      <c r="ABV79" s="9">
        <v>0.40119750461496062</v>
      </c>
      <c r="ABW79" s="9">
        <v>0.72215550830692909</v>
      </c>
      <c r="ABX79" s="9" t="s">
        <v>1966</v>
      </c>
      <c r="ABY79" s="9">
        <v>0.91259574813758115</v>
      </c>
      <c r="ABZ79" s="9" t="s">
        <v>1966</v>
      </c>
      <c r="ACA79" s="9" t="s">
        <v>1966</v>
      </c>
      <c r="ACB79" s="9">
        <v>0.52964649056727175</v>
      </c>
      <c r="ACC79" s="9" t="s">
        <v>1966</v>
      </c>
      <c r="ACD79" s="9">
        <v>2.4057106892060318</v>
      </c>
      <c r="ACE79" s="9">
        <v>1.8305845186086711</v>
      </c>
      <c r="ACF79" s="9">
        <v>13.78619513324599</v>
      </c>
      <c r="ACG79" s="9">
        <v>5.7000614493228614</v>
      </c>
      <c r="ACH79" s="9">
        <v>1.031018866802585</v>
      </c>
      <c r="ACI79" s="9">
        <v>3.3419577673095979</v>
      </c>
      <c r="ACJ79" s="9">
        <v>7.8118262810861872</v>
      </c>
      <c r="ACK79" s="9">
        <v>0.55699296121826647</v>
      </c>
      <c r="ACL79" s="9">
        <v>1.0641204199658609</v>
      </c>
      <c r="ACM79" s="9">
        <v>3.6605742446825631</v>
      </c>
      <c r="ACN79" s="9">
        <v>1.787722305542647</v>
      </c>
      <c r="ACO79" s="9">
        <v>1.170532461962448</v>
      </c>
      <c r="ACP79" s="9">
        <v>3.1497964430989489</v>
      </c>
      <c r="ACQ79" s="9">
        <v>1.91541675593855</v>
      </c>
      <c r="ACR79" s="9">
        <v>0.13241162264181791</v>
      </c>
      <c r="ACS79" s="9" t="s">
        <v>1966</v>
      </c>
      <c r="ACT79" s="9" t="s">
        <v>1966</v>
      </c>
      <c r="ACU79" s="9" t="s">
        <v>1966</v>
      </c>
      <c r="ACV79" s="9" t="s">
        <v>1966</v>
      </c>
      <c r="ACW79" s="9">
        <v>0.26482324528363588</v>
      </c>
      <c r="ACX79" s="9" t="s">
        <v>1966</v>
      </c>
      <c r="ACY79" s="9">
        <v>0.24446048556653621</v>
      </c>
      <c r="ACZ79" s="9">
        <v>0.80239500922992124</v>
      </c>
      <c r="ADA79" s="9" t="s">
        <v>1966</v>
      </c>
      <c r="ADB79" s="9">
        <v>0.48143700553795282</v>
      </c>
      <c r="ADC79" s="9" t="s">
        <v>1966</v>
      </c>
      <c r="ADD79" s="9" t="s">
        <v>1966</v>
      </c>
      <c r="ADE79" s="9" t="s">
        <v>1966</v>
      </c>
      <c r="ADF79" s="9">
        <v>0.52964649056727175</v>
      </c>
      <c r="ADG79" s="9">
        <v>0.43459641878495309</v>
      </c>
      <c r="ADH79" s="9">
        <v>0.35309766037818119</v>
      </c>
      <c r="ADI79" s="9">
        <v>0.35309766037818119</v>
      </c>
      <c r="ADJ79" s="9" t="s">
        <v>1966</v>
      </c>
      <c r="ADK79" s="9" t="s">
        <v>1966</v>
      </c>
      <c r="ADL79" s="9">
        <v>1.263772139537126</v>
      </c>
      <c r="ADM79" s="9">
        <v>0.8826345101529135</v>
      </c>
      <c r="ADN79" s="9">
        <v>0.91473031052211029</v>
      </c>
      <c r="ADO79" s="9">
        <v>0.80239500922992124</v>
      </c>
      <c r="ADP79" s="9">
        <v>0.48143700553795282</v>
      </c>
      <c r="ADQ79" s="9" t="s">
        <v>1966</v>
      </c>
      <c r="ADR79" s="9" t="s">
        <v>1966</v>
      </c>
      <c r="ADS79" s="9" t="s">
        <v>1966</v>
      </c>
      <c r="ADT79" s="9" t="s">
        <v>1966</v>
      </c>
      <c r="ADU79" s="9" t="s">
        <v>1966</v>
      </c>
      <c r="ADV79" s="9" t="s">
        <v>1966</v>
      </c>
      <c r="ADW79" s="9">
        <v>0.68776715076850392</v>
      </c>
      <c r="ADX79" s="9" t="s">
        <v>1966</v>
      </c>
      <c r="ADY79" s="9" t="s">
        <v>1966</v>
      </c>
      <c r="ADZ79" s="9" t="s">
        <v>1966</v>
      </c>
      <c r="AEA79" s="9">
        <v>0.24071850276897641</v>
      </c>
      <c r="AEB79" s="9" t="s">
        <v>1966</v>
      </c>
      <c r="AEC79" s="9">
        <v>0.52964649056727175</v>
      </c>
      <c r="AED79" s="9" t="s">
        <v>1966</v>
      </c>
      <c r="AEE79" s="9">
        <v>0.48892097113307231</v>
      </c>
      <c r="AEF79" s="9">
        <v>0.40119750461496062</v>
      </c>
      <c r="AEG79" s="9" t="s">
        <v>1966</v>
      </c>
      <c r="AEH79" s="9">
        <v>0.72215550830692909</v>
      </c>
      <c r="AEI79" s="9">
        <v>0.48143700553795282</v>
      </c>
      <c r="AEJ79" s="9" t="s">
        <v>1966</v>
      </c>
      <c r="AEK79" s="9">
        <v>0.31481968864688598</v>
      </c>
      <c r="AEL79" s="9" t="s">
        <v>1966</v>
      </c>
      <c r="AEM79" s="9" t="s">
        <v>1966</v>
      </c>
      <c r="AEN79" s="9" t="s">
        <v>1966</v>
      </c>
      <c r="AEO79" s="9" t="s">
        <v>1966</v>
      </c>
      <c r="AEP79" s="9">
        <v>0.64507389140521942</v>
      </c>
      <c r="AEQ79" s="9" t="s">
        <v>1966</v>
      </c>
      <c r="AER79" s="9">
        <v>0.47615318428819131</v>
      </c>
      <c r="AES79" s="9">
        <v>0.48380541855391462</v>
      </c>
      <c r="AET79" s="9" t="s">
        <v>1966</v>
      </c>
      <c r="AEU79" s="9" t="s">
        <v>1966</v>
      </c>
      <c r="AEV79" s="9">
        <v>0.57138382114582942</v>
      </c>
      <c r="AEW79" s="9">
        <v>1.047537005434021</v>
      </c>
      <c r="AEX79" s="9" t="s">
        <v>1966</v>
      </c>
      <c r="AEY79" s="9" t="s">
        <v>1966</v>
      </c>
      <c r="AEZ79" s="9">
        <v>0.75706517873475376</v>
      </c>
      <c r="AFA79" s="9" t="s">
        <v>1966</v>
      </c>
      <c r="AFB79" s="9" t="s">
        <v>1966</v>
      </c>
      <c r="AFC79" s="9" t="s">
        <v>1966</v>
      </c>
      <c r="AFD79" s="9" t="s">
        <v>1966</v>
      </c>
      <c r="AFE79" s="9" t="s">
        <v>1966</v>
      </c>
      <c r="AFF79" s="9">
        <v>0.25210526098383501</v>
      </c>
      <c r="AFG79" s="9" t="s">
        <v>1966</v>
      </c>
      <c r="AFH79" s="9" t="s">
        <v>1966</v>
      </c>
      <c r="AFI79" s="9">
        <v>0.74328225628261668</v>
      </c>
      <c r="AFJ79" s="9">
        <v>0.1959171956185787</v>
      </c>
      <c r="AFK79" s="9">
        <v>0.88162738028360399</v>
      </c>
      <c r="AFL79" s="9">
        <v>1.753120907921758</v>
      </c>
      <c r="AFM79" s="9">
        <v>0.61513014313044145</v>
      </c>
      <c r="AFN79" s="9" t="s">
        <v>1966</v>
      </c>
      <c r="AFO79" s="9">
        <v>0.83264808137895929</v>
      </c>
      <c r="AFP79" s="9">
        <v>0.65305731872859552</v>
      </c>
      <c r="AFQ79" s="9">
        <v>0.58775158685573603</v>
      </c>
      <c r="AFR79" s="9">
        <v>0.48468067905873757</v>
      </c>
      <c r="AFS79" s="9">
        <v>0.21073073002553819</v>
      </c>
      <c r="AFT79" s="9">
        <v>0.30252631318060208</v>
      </c>
      <c r="AFU79" s="9">
        <v>2.7738177330424429</v>
      </c>
      <c r="AFV79" s="9">
        <v>0.26878078808550809</v>
      </c>
      <c r="AFW79" s="9" t="s">
        <v>1966</v>
      </c>
      <c r="AFX79" s="9" t="s">
        <v>1966</v>
      </c>
      <c r="AFY79" s="9">
        <v>0.86009852187362601</v>
      </c>
      <c r="AFZ79" s="9">
        <v>0.66661445800346764</v>
      </c>
      <c r="AGA79" s="9">
        <v>0.28569191057291471</v>
      </c>
      <c r="AGB79" s="9" t="s">
        <v>1966</v>
      </c>
      <c r="AGC79" s="9">
        <v>0.47615318428819131</v>
      </c>
      <c r="AGD79" s="9">
        <v>1.634299433459151</v>
      </c>
      <c r="AGE79" s="9">
        <v>0.48668475775805597</v>
      </c>
      <c r="AGF79" s="9">
        <v>0.64891301034407456</v>
      </c>
      <c r="AGG79" s="9">
        <v>0.2268947348854515</v>
      </c>
      <c r="AGH79" s="9">
        <v>0.63219219007661442</v>
      </c>
      <c r="AGI79" s="9">
        <v>0.16126847285130491</v>
      </c>
      <c r="AGJ79" s="9" t="s">
        <v>1966</v>
      </c>
      <c r="AGK79" s="9" t="s">
        <v>1966</v>
      </c>
      <c r="AGL79" s="9">
        <v>0.46134760734783098</v>
      </c>
      <c r="AGM79" s="9">
        <v>0.35882591682609077</v>
      </c>
      <c r="AGN79" s="9" t="s">
        <v>1966</v>
      </c>
      <c r="AGO79" s="9">
        <v>2.429764065365243</v>
      </c>
      <c r="AGP79" s="9">
        <v>0.47843455576812111</v>
      </c>
      <c r="AGQ79" s="9">
        <v>0.53877228795109133</v>
      </c>
      <c r="AGR79" s="9" t="s">
        <v>1966</v>
      </c>
      <c r="AGS79" s="9">
        <v>0.32652865936429781</v>
      </c>
      <c r="AGT79" s="9">
        <v>0.74602924318468444</v>
      </c>
      <c r="AGU79" s="9">
        <v>1.9645436737196691</v>
      </c>
      <c r="AGV79" s="9">
        <v>0.87036745038213181</v>
      </c>
      <c r="AGW79" s="9">
        <v>0.87036745038213181</v>
      </c>
      <c r="AGX79" s="9">
        <v>0.99470565757957941</v>
      </c>
      <c r="AGY79" s="9">
        <v>1.5196891990799131</v>
      </c>
      <c r="AGZ79" s="9">
        <v>0.10751231523420331</v>
      </c>
      <c r="AHA79" s="9">
        <v>0.40317118212826208</v>
      </c>
      <c r="AHB79" s="9">
        <v>0.88697660068217654</v>
      </c>
      <c r="AHC79" s="9">
        <v>0.47615318428819131</v>
      </c>
      <c r="AHD79" s="9">
        <v>0.55292047834733093</v>
      </c>
      <c r="AHE79" s="9">
        <v>0.38301262302184907</v>
      </c>
      <c r="AHF79" s="9">
        <v>0.7890538482490026</v>
      </c>
      <c r="AHG79" s="9">
        <v>0.72375284011805063</v>
      </c>
      <c r="AHH79" s="9">
        <v>2.870578816753226</v>
      </c>
      <c r="AHI79" s="9">
        <v>0.86521734712543263</v>
      </c>
      <c r="AHJ79" s="9">
        <v>44.948041183166232</v>
      </c>
      <c r="AHK79" s="9">
        <v>7.1596735474629556</v>
      </c>
      <c r="AHL79" s="9">
        <v>0.92701858620582067</v>
      </c>
      <c r="AHM79" s="9">
        <v>8.0634236425652428E-2</v>
      </c>
      <c r="AHN79" s="9">
        <v>0.32253694570260971</v>
      </c>
      <c r="AHO79" s="9" t="s">
        <v>1966</v>
      </c>
      <c r="AHP79" s="9" t="s">
        <v>1966</v>
      </c>
      <c r="AHQ79" s="9">
        <v>0.48380541855391462</v>
      </c>
      <c r="AHR79" s="9" t="s">
        <v>1966</v>
      </c>
      <c r="AHS79" s="9">
        <v>0.33330722900173382</v>
      </c>
      <c r="AHT79" s="9" t="s">
        <v>1966</v>
      </c>
      <c r="AHU79" s="9" t="s">
        <v>1966</v>
      </c>
      <c r="AHV79" s="9">
        <v>0.54076084195339547</v>
      </c>
      <c r="AHW79" s="9" t="s">
        <v>1966</v>
      </c>
      <c r="AHX79" s="9" t="s">
        <v>1966</v>
      </c>
      <c r="AHY79" s="9" t="s">
        <v>1966</v>
      </c>
      <c r="AHZ79" s="9" t="s">
        <v>1966</v>
      </c>
      <c r="AIA79" s="9" t="s">
        <v>1966</v>
      </c>
      <c r="AIB79" s="9">
        <v>0.24190270927695731</v>
      </c>
      <c r="AIC79" s="9" t="s">
        <v>1966</v>
      </c>
      <c r="AID79" s="9" t="s">
        <v>1966</v>
      </c>
      <c r="AIE79" s="9">
        <v>0.21630433678135819</v>
      </c>
      <c r="AIF79" s="9">
        <v>0.36050722796893031</v>
      </c>
      <c r="AIG79" s="9">
        <v>0.97336951551611195</v>
      </c>
      <c r="AIH79" s="9">
        <v>0.36050722796893031</v>
      </c>
      <c r="AII79" s="9" t="s">
        <v>1966</v>
      </c>
      <c r="AIJ79" s="9">
        <v>0.95230636857638251</v>
      </c>
      <c r="AIK79" s="9" t="s">
        <v>1966</v>
      </c>
      <c r="AIL79" s="9">
        <v>0.25394836495370199</v>
      </c>
      <c r="AIM79" s="9" t="s">
        <v>1966</v>
      </c>
      <c r="AIN79" s="9">
        <v>0.43260867356271632</v>
      </c>
      <c r="AIO79" s="9" t="s">
        <v>1966</v>
      </c>
      <c r="AIP79" s="9">
        <v>0.86521734712543263</v>
      </c>
      <c r="AIQ79" s="9" t="s">
        <v>1966</v>
      </c>
      <c r="AIR79" s="9" t="s">
        <v>1966</v>
      </c>
      <c r="AIS79" s="9" t="s">
        <v>1966</v>
      </c>
      <c r="AIT79" s="9" t="s">
        <v>1966</v>
      </c>
      <c r="AIU79" s="9" t="s">
        <v>1966</v>
      </c>
      <c r="AIV79" s="9" t="s">
        <v>1966</v>
      </c>
      <c r="AIW79" s="9" t="s">
        <v>1966</v>
      </c>
      <c r="AIX79" s="9" t="s">
        <v>1966</v>
      </c>
      <c r="AIY79" s="9" t="s">
        <v>1966</v>
      </c>
      <c r="AIZ79" s="9">
        <v>0.39913552817137748</v>
      </c>
      <c r="AJA79" s="9" t="s">
        <v>1966</v>
      </c>
      <c r="AJB79" s="9" t="s">
        <v>1966</v>
      </c>
      <c r="AJC79" s="9">
        <v>0.51999854135063561</v>
      </c>
      <c r="AJD79" s="9">
        <v>0.1733328471168786</v>
      </c>
      <c r="AJE79" s="9" t="s">
        <v>1966</v>
      </c>
      <c r="AJF79" s="9" t="s">
        <v>1966</v>
      </c>
      <c r="AJG79" s="9" t="s">
        <v>1966</v>
      </c>
      <c r="AJH79" s="9" t="s">
        <v>1966</v>
      </c>
      <c r="AJI79" s="9" t="s">
        <v>1966</v>
      </c>
      <c r="AJJ79" s="9" t="s">
        <v>1966</v>
      </c>
      <c r="AJK79" s="9" t="s">
        <v>1966</v>
      </c>
      <c r="AJL79" s="9">
        <v>0.1248991069749298</v>
      </c>
      <c r="AJM79" s="9" t="s">
        <v>1966</v>
      </c>
      <c r="AJN79" s="9">
        <v>2.0725645216059219</v>
      </c>
      <c r="AJO79" s="9">
        <v>0.35062181756491168</v>
      </c>
      <c r="AJP79" s="9">
        <v>0.1168739391883039</v>
      </c>
      <c r="AJQ79" s="9" t="s">
        <v>1966</v>
      </c>
      <c r="AJR79" s="9" t="s">
        <v>1966</v>
      </c>
      <c r="AJS79" s="9">
        <v>0.17377277820093151</v>
      </c>
      <c r="AJT79" s="9" t="s">
        <v>1966</v>
      </c>
      <c r="AJU79" s="9">
        <v>0.1390182225607452</v>
      </c>
      <c r="AJV79" s="9" t="s">
        <v>1966</v>
      </c>
      <c r="AJW79" s="9">
        <v>0.1621879263208694</v>
      </c>
      <c r="AJX79" s="9">
        <v>0.25486674136136628</v>
      </c>
      <c r="AJY79" s="9">
        <v>0.30997687458323481</v>
      </c>
      <c r="AJZ79" s="9" t="s">
        <v>1966</v>
      </c>
      <c r="AKA79" s="9" t="s">
        <v>1966</v>
      </c>
      <c r="AKB79" s="9">
        <v>0.5987032922570662</v>
      </c>
      <c r="AKC79" s="9" t="s">
        <v>1966</v>
      </c>
      <c r="AKD79" s="9" t="s">
        <v>1966</v>
      </c>
      <c r="AKE79" s="9" t="s">
        <v>1966</v>
      </c>
      <c r="AKF79" s="9" t="s">
        <v>1966</v>
      </c>
      <c r="AKG79" s="9" t="s">
        <v>1966</v>
      </c>
      <c r="AKH79" s="9" t="s">
        <v>1966</v>
      </c>
      <c r="AKI79" s="9">
        <v>0.24266598596363001</v>
      </c>
      <c r="AKJ79" s="9">
        <v>0.25999927067531781</v>
      </c>
      <c r="AKK79" s="9">
        <v>0.3017147940033153</v>
      </c>
      <c r="AKL79" s="9" t="s">
        <v>1966</v>
      </c>
      <c r="AKM79" s="9" t="s">
        <v>1966</v>
      </c>
      <c r="AKN79" s="9">
        <v>0.10928671860306351</v>
      </c>
      <c r="AKO79" s="9" t="s">
        <v>1966</v>
      </c>
      <c r="AKP79" s="9" t="s">
        <v>1966</v>
      </c>
      <c r="AKQ79" s="9" t="s">
        <v>1966</v>
      </c>
      <c r="AKR79" s="9">
        <v>1.4878889979995269</v>
      </c>
      <c r="AKS79" s="9">
        <v>7.7915959458869269E-2</v>
      </c>
      <c r="AKT79" s="9">
        <v>0.23374787837660779</v>
      </c>
      <c r="AKU79" s="9" t="s">
        <v>1966</v>
      </c>
      <c r="AKV79" s="9">
        <v>1.75162960426539</v>
      </c>
      <c r="AKW79" s="9">
        <v>0.12511640030467069</v>
      </c>
      <c r="AKX79" s="9">
        <v>0.19115005602102469</v>
      </c>
      <c r="AKY79" s="9">
        <v>1.341525847711192</v>
      </c>
      <c r="AKZ79" s="9" t="s">
        <v>1966</v>
      </c>
      <c r="ALA79" s="9">
        <v>0.10425746808491521</v>
      </c>
      <c r="ALB79" s="9">
        <v>0.62554480850949146</v>
      </c>
      <c r="ALC79" s="9">
        <v>0.2345793031910593</v>
      </c>
      <c r="ALD79" s="9">
        <v>6.9504978723276836E-2</v>
      </c>
      <c r="ALE79" s="9" t="s">
        <v>1966</v>
      </c>
      <c r="ALF79" s="9">
        <v>6.9504978723276836E-2</v>
      </c>
      <c r="ALG79" s="9">
        <v>0.36587423415709608</v>
      </c>
      <c r="ALH79" s="9" t="s">
        <v>1966</v>
      </c>
      <c r="ALI79" s="9" t="s">
        <v>1966</v>
      </c>
      <c r="ALJ79" s="9" t="s">
        <v>1966</v>
      </c>
      <c r="ALK79" s="9">
        <v>11.03609735393859</v>
      </c>
      <c r="ALL79" s="9">
        <v>0.73174846831419216</v>
      </c>
      <c r="ALM79" s="9">
        <v>0.34666569423375709</v>
      </c>
      <c r="ALN79" s="9">
        <v>0.34666569423375709</v>
      </c>
      <c r="ALO79" s="9">
        <v>0.37355164971839039</v>
      </c>
      <c r="ALP79" s="9">
        <v>0.40228639200442051</v>
      </c>
      <c r="ALQ79" s="9">
        <v>42.541785954467457</v>
      </c>
      <c r="ALR79" s="9">
        <v>1.850517403220334</v>
      </c>
      <c r="ALS79" s="9">
        <v>0.64365822720707266</v>
      </c>
      <c r="ALT79" s="9" t="s">
        <v>1966</v>
      </c>
      <c r="ALU79" s="9" t="s">
        <v>1966</v>
      </c>
      <c r="ALV79" s="9">
        <v>0.34666569423375709</v>
      </c>
      <c r="ALW79" s="9">
        <v>3.2729113310052962</v>
      </c>
      <c r="ALX79" s="9">
        <v>0.5987032922570662</v>
      </c>
      <c r="ALY79" s="9" t="s">
        <v>1966</v>
      </c>
      <c r="ALZ79" s="9" t="s">
        <v>1966</v>
      </c>
      <c r="AMA79" s="9">
        <v>0.97698123772502099</v>
      </c>
      <c r="AMB79" s="9">
        <v>0.52800088950580182</v>
      </c>
      <c r="AMC79" s="9">
        <v>0.40228639200442051</v>
      </c>
      <c r="AMD79" s="9" t="s">
        <v>1966</v>
      </c>
      <c r="AME79" s="9">
        <v>0.40228639200442051</v>
      </c>
      <c r="AMF79" s="9" t="s">
        <v>1966</v>
      </c>
      <c r="AMG79" s="9" t="s">
        <v>1966</v>
      </c>
      <c r="AMH79" s="9">
        <v>1.2195807805236529</v>
      </c>
      <c r="AMI79" s="9">
        <v>0.49891941021422193</v>
      </c>
      <c r="AMJ79" s="9" t="s">
        <v>1966</v>
      </c>
      <c r="AMK79" s="9" t="s">
        <v>1966</v>
      </c>
      <c r="AML79" s="9">
        <v>0.45257219100497298</v>
      </c>
      <c r="AMM79" s="9" t="s">
        <v>1966</v>
      </c>
      <c r="AMN79" s="9" t="s">
        <v>1966</v>
      </c>
      <c r="AMO79" s="9" t="s">
        <v>1966</v>
      </c>
      <c r="AMP79" s="9" t="s">
        <v>1966</v>
      </c>
      <c r="AMQ79" s="9">
        <v>1.1439967909713979</v>
      </c>
      <c r="AMR79" s="9">
        <v>1.1475146434927099</v>
      </c>
      <c r="AMS79" s="9">
        <v>0.59703536229147047</v>
      </c>
      <c r="AMT79" s="9">
        <v>0.46799868721557197</v>
      </c>
      <c r="AMU79" s="9">
        <v>8.649157428095041</v>
      </c>
      <c r="AMV79" s="9">
        <v>3.6205775280397838</v>
      </c>
      <c r="AMW79" s="9">
        <v>2.3131467540254178</v>
      </c>
      <c r="AMX79" s="9">
        <v>1.0057159800110509</v>
      </c>
      <c r="AMY79" s="9">
        <v>1.095112956012033</v>
      </c>
      <c r="AMZ79" s="9" t="s">
        <v>1966</v>
      </c>
      <c r="ANA79" s="9" t="s">
        <v>1966</v>
      </c>
      <c r="ANB79" s="9" t="s">
        <v>1966</v>
      </c>
      <c r="ANC79" s="9" t="s">
        <v>1966</v>
      </c>
      <c r="AND79" s="9">
        <v>12.74893194246035</v>
      </c>
      <c r="ANE79" s="9">
        <v>12.74893194246035</v>
      </c>
      <c r="ANF79" s="9">
        <v>7.1898578226097154</v>
      </c>
      <c r="ANG79" s="9">
        <v>13.64605668372864</v>
      </c>
      <c r="ANH79" s="9">
        <v>13.643954646290069</v>
      </c>
      <c r="ANI79" s="9">
        <v>13.985053512447321</v>
      </c>
      <c r="ANJ79" s="9">
        <v>9.6644678744554682</v>
      </c>
      <c r="ANK79" s="9">
        <v>16.372745575548091</v>
      </c>
      <c r="ANL79" s="9">
        <v>6.3852219924573992E-3</v>
      </c>
      <c r="ANM79" s="9">
        <v>4.3986110291447606E-3</v>
      </c>
      <c r="ANN79" s="9">
        <v>2.306164426579852E-3</v>
      </c>
      <c r="ANO79" s="9">
        <v>5.3677965101427581E-3</v>
      </c>
      <c r="ANP79" s="9">
        <v>1.035890554588953E-2</v>
      </c>
      <c r="ANQ79" s="9">
        <v>4.8707783147591693E-3</v>
      </c>
      <c r="ANR79" s="9">
        <v>1.950299398685202E-2</v>
      </c>
      <c r="ANS79" s="9">
        <v>1.825050813448538E-2</v>
      </c>
      <c r="ANT79" s="9" t="s">
        <v>1966</v>
      </c>
      <c r="ANU79" s="9">
        <v>4.4731637584522988E-3</v>
      </c>
      <c r="ANV79" s="9">
        <v>7.2198432592563422E-3</v>
      </c>
      <c r="ANW79" s="9">
        <v>1.658052699799652E-2</v>
      </c>
      <c r="ANX79" s="9" t="s">
        <v>1966</v>
      </c>
      <c r="ANY79" s="9" t="s">
        <v>1966</v>
      </c>
      <c r="ANZ79" s="9" t="s">
        <v>1966</v>
      </c>
      <c r="AOA79" s="9">
        <v>1.0233343054424211E-2</v>
      </c>
      <c r="AOB79" s="9">
        <v>0.2042148361192089</v>
      </c>
      <c r="AOC79" s="9">
        <v>0.13401598620323091</v>
      </c>
      <c r="AOD79" s="9">
        <v>5.5666037882961946E-3</v>
      </c>
      <c r="AOE79" s="9">
        <v>3.653083736069377E-3</v>
      </c>
      <c r="AOF79" s="9">
        <v>3.3101411812547013E-2</v>
      </c>
      <c r="AOG79" s="9">
        <v>8.0516947652141367E-3</v>
      </c>
      <c r="AOH79" s="9">
        <v>1.8369792501377439E-2</v>
      </c>
      <c r="AOI79" s="9">
        <v>2.4870790496994779E-2</v>
      </c>
      <c r="AOJ79" s="9">
        <v>4.3074910266577681E-3</v>
      </c>
      <c r="AOK79" s="9" t="s">
        <v>1966</v>
      </c>
      <c r="AOL79" s="9">
        <v>5.069585592912605E-3</v>
      </c>
      <c r="AOM79" s="9">
        <v>6.7395667294014626E-3</v>
      </c>
      <c r="AON79" s="9">
        <v>4.9304204982051998E-3</v>
      </c>
      <c r="AOO79" s="9">
        <v>3.3032593908570822E-3</v>
      </c>
      <c r="AOP79" s="9" t="s">
        <v>1966</v>
      </c>
      <c r="AOQ79" s="9" t="s">
        <v>1966</v>
      </c>
      <c r="AOR79" s="9">
        <v>8.1709791321061993E-3</v>
      </c>
      <c r="AOS79" s="9">
        <v>6.0304874373208767E-3</v>
      </c>
      <c r="AOT79" s="9">
        <v>1.4731619311169571E-2</v>
      </c>
      <c r="AOU79" s="9" t="s">
        <v>1966</v>
      </c>
      <c r="AOV79" s="9">
        <v>5.2352583247071349E-3</v>
      </c>
      <c r="AOW79" s="9" t="s">
        <v>1966</v>
      </c>
      <c r="AOX79" s="9">
        <v>4.3737601193755806E-3</v>
      </c>
      <c r="AOY79" s="9">
        <v>0.81483151023967082</v>
      </c>
      <c r="AOZ79" s="9">
        <v>1.7296233199348889</v>
      </c>
      <c r="APA79" s="9">
        <v>1.7117306649010799E-2</v>
      </c>
      <c r="APB79" s="9">
        <v>3.2115021855554969E-3</v>
      </c>
      <c r="APC79" s="9">
        <v>0.22795242513072919</v>
      </c>
      <c r="APD79" s="9">
        <v>2.630220289969952E-2</v>
      </c>
      <c r="APE79" s="9">
        <v>0.26600413816929669</v>
      </c>
      <c r="APF79" s="9">
        <v>0.21668005245942931</v>
      </c>
      <c r="APG79" s="9">
        <v>4.1004001119146066E-3</v>
      </c>
      <c r="APH79" s="9">
        <v>2.2962240626721801E-2</v>
      </c>
      <c r="API79" s="9" t="s">
        <v>1966</v>
      </c>
      <c r="APJ79" s="9">
        <v>3.5666025700726328E-2</v>
      </c>
      <c r="APK79" s="9">
        <v>7.097419830077647E-3</v>
      </c>
      <c r="APL79" s="9">
        <v>2.2842956259829739E-2</v>
      </c>
      <c r="APM79" s="9">
        <v>3.3936402380791438E-2</v>
      </c>
      <c r="APN79" s="9">
        <v>4.4532830306369536E-3</v>
      </c>
      <c r="APO79" s="9">
        <v>8.7674009665665055E-3</v>
      </c>
      <c r="APP79" s="9" t="s">
        <v>1966</v>
      </c>
      <c r="APQ79" s="9">
        <v>2.8986101154770901E-2</v>
      </c>
      <c r="APR79" s="9" t="s">
        <v>1966</v>
      </c>
      <c r="APS79" s="9">
        <v>1.1426186723344819E-2</v>
      </c>
      <c r="APT79" s="9">
        <v>4.9304204982051998E-3</v>
      </c>
      <c r="APU79" s="9" t="s">
        <v>1966</v>
      </c>
      <c r="APV79" s="9" t="s">
        <v>1966</v>
      </c>
      <c r="APW79" s="9">
        <v>3.029822919058358E-2</v>
      </c>
      <c r="APX79" s="9" t="s">
        <v>1966</v>
      </c>
      <c r="APY79" s="9">
        <v>5.753716520675899E-3</v>
      </c>
      <c r="APZ79" s="9">
        <v>1.562625206286003E-2</v>
      </c>
      <c r="AQA79" s="9">
        <v>4.890659042574514E-2</v>
      </c>
      <c r="AQB79" s="9">
        <v>5.2736246415437619E-3</v>
      </c>
      <c r="AQC79" s="9">
        <v>7.4221383843949247E-3</v>
      </c>
      <c r="AQD79" s="9">
        <v>5.2108433958110989E-3</v>
      </c>
      <c r="AQE79" s="9">
        <v>2.1232617306786911E-2</v>
      </c>
      <c r="AQF79" s="9">
        <v>8.111336948660168E-3</v>
      </c>
      <c r="AQG79" s="9" t="s">
        <v>1966</v>
      </c>
      <c r="AQH79" s="9">
        <v>5.112187152516913E-3</v>
      </c>
      <c r="AQI79" s="9">
        <v>3.1525154107187631E-3</v>
      </c>
      <c r="AQJ79" s="9" t="s">
        <v>1966</v>
      </c>
      <c r="AQK79" s="9">
        <v>5.5467230604808503E-3</v>
      </c>
      <c r="AQL79" s="9">
        <v>3.9455598279681814E-3</v>
      </c>
      <c r="AQM79" s="9" t="s">
        <v>1966</v>
      </c>
      <c r="AQN79" s="9">
        <v>0.1989066817925122</v>
      </c>
      <c r="AQO79" s="9">
        <v>7.9470227332663548</v>
      </c>
      <c r="AQP79" s="9">
        <v>0.24316118190946701</v>
      </c>
      <c r="AQQ79" s="9">
        <v>3.067312291510148E-3</v>
      </c>
      <c r="AQR79" s="9">
        <v>0.26260453371287301</v>
      </c>
      <c r="AQS79" s="9">
        <v>7.6209456625483613E-3</v>
      </c>
      <c r="AQT79" s="9">
        <v>2.0648123909015812</v>
      </c>
      <c r="AQU79" s="9">
        <v>0.90512977597696098</v>
      </c>
      <c r="AQV79" s="9">
        <v>3.6858869369646947E-2</v>
      </c>
      <c r="AQW79" s="9">
        <v>0.31449323331091961</v>
      </c>
      <c r="AQX79" s="9" t="s">
        <v>1966</v>
      </c>
      <c r="AQY79" s="9">
        <v>0.1432008824539196</v>
      </c>
      <c r="AQZ79" s="9">
        <v>1.2107363239544221E-2</v>
      </c>
      <c r="ARA79" s="9">
        <v>0.31616321444740852</v>
      </c>
      <c r="ARB79" s="9">
        <v>0.22300212390470861</v>
      </c>
      <c r="ARC79" s="9">
        <v>4.8459274049899902E-3</v>
      </c>
      <c r="ARD79" s="9">
        <v>4.1153106577761153E-2</v>
      </c>
      <c r="ARE79" s="9">
        <v>0.1414712591339847</v>
      </c>
      <c r="ARF79" s="9">
        <v>3.4081247683446091E-3</v>
      </c>
      <c r="ARG79" s="9">
        <v>0.1990856083428503</v>
      </c>
      <c r="ARH79" s="9">
        <v>3.8767419239919918E-3</v>
      </c>
      <c r="ARI79" s="9">
        <v>0.2410737054888559</v>
      </c>
      <c r="ARJ79" s="9">
        <v>3.2206779060856547E-2</v>
      </c>
      <c r="ARK79" s="9">
        <v>5.1689892319893233E-3</v>
      </c>
      <c r="ARL79" s="9">
        <v>1.5984105163536211E-2</v>
      </c>
      <c r="ARM79" s="9">
        <v>0.42334021809992561</v>
      </c>
      <c r="ARN79" s="9" t="s">
        <v>1966</v>
      </c>
      <c r="ARO79" s="9">
        <v>6.6501034542324172E-2</v>
      </c>
      <c r="ARP79" s="9">
        <v>7.5546765698305488E-3</v>
      </c>
      <c r="ARQ79" s="9">
        <v>9.4592502945404597E-2</v>
      </c>
      <c r="ARR79" s="9">
        <v>3.3229216491359932E-3</v>
      </c>
      <c r="ARS79" s="9">
        <v>2.8827055332248139E-3</v>
      </c>
      <c r="ART79" s="9">
        <v>4.7415535839594368E-2</v>
      </c>
      <c r="ARU79" s="9">
        <v>6.0304874373208767E-3</v>
      </c>
      <c r="ARV79" s="9" t="s">
        <v>1966</v>
      </c>
      <c r="ARW79" s="9">
        <v>5.1292277763586346E-3</v>
      </c>
      <c r="ARX79" s="9">
        <v>8.3499056824442915E-3</v>
      </c>
      <c r="ARY79" s="9">
        <v>4.9622296627097502E-2</v>
      </c>
      <c r="ARZ79" s="9">
        <v>1.640160044765843E-2</v>
      </c>
      <c r="ASA79" s="9">
        <v>1.3435186586790059E-2</v>
      </c>
      <c r="ASB79" s="9">
        <v>7.0942807677910136E-3</v>
      </c>
      <c r="ASC79" s="9">
        <v>8.4691900493363507E-3</v>
      </c>
      <c r="ASD79" s="9">
        <v>7.1630262318682802E-2</v>
      </c>
      <c r="ASE79" s="9">
        <v>1.8548719051715529E-2</v>
      </c>
      <c r="ASF79" s="9">
        <v>6.891985642652431E-3</v>
      </c>
      <c r="ASG79" s="9">
        <v>1.8369792501377439E-2</v>
      </c>
      <c r="ASH79" s="9">
        <v>5.0894663207279494E-3</v>
      </c>
      <c r="ASI79" s="9">
        <v>5.9642183446030651E-3</v>
      </c>
      <c r="ASJ79" s="9">
        <v>1.6819095731780649E-2</v>
      </c>
      <c r="ASK79" s="9">
        <v>1.282306944089659E-2</v>
      </c>
      <c r="ASL79" s="9" t="s">
        <v>1966</v>
      </c>
      <c r="ASM79" s="9">
        <v>7.2826245049890043E-3</v>
      </c>
      <c r="ASN79" s="9">
        <v>8.9463275169045977E-3</v>
      </c>
      <c r="ASO79" s="9">
        <v>6.9059370305930221E-3</v>
      </c>
      <c r="ASP79" s="9">
        <v>1.282306944089659E-2</v>
      </c>
      <c r="ASQ79" s="9">
        <v>3.7375768292845879E-3</v>
      </c>
      <c r="ASR79" s="9">
        <v>3.237718529927379E-3</v>
      </c>
      <c r="ASS79" s="9">
        <v>2.3141167177059899E-2</v>
      </c>
      <c r="AST79" s="9">
        <v>5.8866835061232248E-2</v>
      </c>
      <c r="ASU79" s="9">
        <v>2.5497033423178102</v>
      </c>
      <c r="ASV79" s="9">
        <v>1.5665019482099951</v>
      </c>
      <c r="ASW79" s="9">
        <v>0.1554871722438019</v>
      </c>
      <c r="ASX79" s="9">
        <v>3.5099424957989038</v>
      </c>
      <c r="ASY79" s="9">
        <v>0.288071746044328</v>
      </c>
      <c r="ASZ79" s="9">
        <v>0.40431436158064182</v>
      </c>
      <c r="ATA79" s="9">
        <v>2.0194843314825981</v>
      </c>
      <c r="ATB79" s="9">
        <v>0.1241153837511898</v>
      </c>
      <c r="ATC79" s="9">
        <v>0.1041948944802155</v>
      </c>
      <c r="ATD79" s="9">
        <v>9.6055305970975686E-3</v>
      </c>
      <c r="ATE79" s="9">
        <v>1.8639971592387961</v>
      </c>
      <c r="ATF79" s="9">
        <v>0.34341969228224462</v>
      </c>
      <c r="ATG79" s="9">
        <v>5.2723690166291103E-2</v>
      </c>
      <c r="ATH79" s="9">
        <v>0.45345952074017087</v>
      </c>
      <c r="ATI79" s="9">
        <v>0.84471224414613211</v>
      </c>
      <c r="ATJ79" s="9">
        <v>8.4453331759579406E-2</v>
      </c>
      <c r="ATK79" s="9">
        <v>0.1153479827846233</v>
      </c>
      <c r="ATL79" s="9">
        <v>4.3737601193755806E-3</v>
      </c>
      <c r="ATM79" s="9">
        <v>2.7675762384461602</v>
      </c>
      <c r="ATN79" s="9">
        <v>0.180894742391811</v>
      </c>
      <c r="ATO79" s="9">
        <v>4.1988097146005578E-2</v>
      </c>
      <c r="ATP79" s="9">
        <v>5.7256496108189427E-2</v>
      </c>
      <c r="ATQ79" s="9">
        <v>0.16186888587252721</v>
      </c>
      <c r="ATR79" s="9">
        <v>2.6317709867395478</v>
      </c>
      <c r="ATS79" s="9">
        <v>9.3399659276483998E-2</v>
      </c>
      <c r="ATT79" s="9">
        <v>4.0735611293638938E-2</v>
      </c>
      <c r="ATU79" s="9">
        <v>3.9098764703508976E-3</v>
      </c>
      <c r="ATV79" s="9">
        <v>0.42417520866816999</v>
      </c>
      <c r="ATW79" s="9">
        <v>0.1218489807802406</v>
      </c>
      <c r="ATX79" s="9">
        <v>1.842943468482347E-2</v>
      </c>
      <c r="ATY79" s="9">
        <v>1.222664760643629E-2</v>
      </c>
      <c r="ATZ79" s="9">
        <v>0.26027848855847779</v>
      </c>
      <c r="AUA79" s="9">
        <v>6.2955638081921258E-3</v>
      </c>
      <c r="AUB79" s="9">
        <v>4.1749528412221459E-2</v>
      </c>
      <c r="AUC79" s="9">
        <v>4.9741580993989558E-2</v>
      </c>
      <c r="AUD79" s="9">
        <v>0.53862855870110271</v>
      </c>
      <c r="AUE79" s="9">
        <v>3.7634217754445337E-2</v>
      </c>
      <c r="AUF79" s="9">
        <v>5.7130933616724097E-3</v>
      </c>
      <c r="AUG79" s="9">
        <v>8.8270431500125368E-3</v>
      </c>
      <c r="AUH79" s="9">
        <v>3.6799227186200913E-2</v>
      </c>
      <c r="AUI79" s="9">
        <v>5.1292277763586346E-3</v>
      </c>
      <c r="AUJ79" s="9">
        <v>0.12894640061031831</v>
      </c>
      <c r="AUK79" s="9" t="s">
        <v>1966</v>
      </c>
      <c r="AUL79" s="9">
        <v>0.25145144540846531</v>
      </c>
      <c r="AUM79" s="9">
        <v>5.6328728810140062E-3</v>
      </c>
      <c r="AUN79" s="9">
        <v>1.276342725745056E-2</v>
      </c>
      <c r="AUO79" s="9">
        <v>7.3675638374508436E-3</v>
      </c>
      <c r="AUP79" s="9">
        <v>5.7017927374405308E-2</v>
      </c>
      <c r="AUQ79" s="9">
        <v>8.0987806995136344E-3</v>
      </c>
      <c r="AUR79" s="9">
        <v>1.306163817468071E-2</v>
      </c>
      <c r="AUS79" s="9">
        <v>1.431412402704736E-2</v>
      </c>
      <c r="AUT79" s="9">
        <v>6.5957238163845662E-3</v>
      </c>
      <c r="AUU79" s="9">
        <v>3.125250412572006E-2</v>
      </c>
      <c r="AUV79" s="9">
        <v>1.532804114562988E-2</v>
      </c>
      <c r="AUW79" s="9">
        <v>3.4933278875532228E-3</v>
      </c>
      <c r="AUX79" s="9">
        <v>2.6838982550713791E-2</v>
      </c>
      <c r="AUY79" s="9">
        <v>5.7938121061858342E-3</v>
      </c>
      <c r="AUZ79" s="9">
        <v>1.019881336927124E-2</v>
      </c>
      <c r="AVA79" s="9">
        <v>6.083502711495126E-3</v>
      </c>
      <c r="AVB79" s="9">
        <v>6.104552893887844E-3</v>
      </c>
      <c r="AVC79" s="9">
        <v>8.1615619452463008E-3</v>
      </c>
      <c r="AVD79" s="9">
        <v>1.514911459529179E-2</v>
      </c>
      <c r="AVE79" s="9">
        <v>3.7872786488229462E-2</v>
      </c>
      <c r="AVF79" s="9">
        <v>4.5830309384844604E-3</v>
      </c>
      <c r="AVG79" s="9" t="s">
        <v>1966</v>
      </c>
      <c r="AVH79" s="9">
        <v>1.795229721725523E-2</v>
      </c>
      <c r="AVI79" s="9">
        <v>0.32135208440721308</v>
      </c>
      <c r="AVJ79" s="9" t="s">
        <v>1966</v>
      </c>
      <c r="AVK79" s="9">
        <v>4.8415419503248418E-3</v>
      </c>
      <c r="AVL79" s="9">
        <v>0.59153117541773204</v>
      </c>
      <c r="AVM79" s="9">
        <v>0.43330046273541267</v>
      </c>
      <c r="AVN79" s="9">
        <v>0.2408947789385178</v>
      </c>
      <c r="AVO79" s="9">
        <v>1.7612933193447311</v>
      </c>
      <c r="AVP79" s="9">
        <v>6.4413558121713094E-2</v>
      </c>
      <c r="AVQ79" s="9">
        <v>0.53904605398522498</v>
      </c>
      <c r="AVR79" s="9">
        <v>0.49610368190408299</v>
      </c>
      <c r="AVS79" s="9">
        <v>5.5288304054470397E-2</v>
      </c>
      <c r="AVT79" s="9">
        <v>0.73592490154057222</v>
      </c>
      <c r="AVU79" s="9">
        <v>3.0596440107813719E-2</v>
      </c>
      <c r="AVV79" s="9">
        <v>1.3756469611826969</v>
      </c>
      <c r="AVW79" s="9">
        <v>0.17224662579213651</v>
      </c>
      <c r="AVX79" s="9">
        <v>0.2794236294446536</v>
      </c>
      <c r="AVY79" s="9">
        <v>0.65797256777661017</v>
      </c>
      <c r="AVZ79" s="9">
        <v>0.20009952546143281</v>
      </c>
      <c r="AWA79" s="9">
        <v>8.8866853334585664E-3</v>
      </c>
      <c r="AWB79" s="9">
        <v>0.15041758665088931</v>
      </c>
      <c r="AWC79" s="9">
        <v>0.36149127386639168</v>
      </c>
      <c r="AWD79" s="9">
        <v>3.09542932084899E-2</v>
      </c>
      <c r="AWE79" s="9">
        <v>1.4819889742669701</v>
      </c>
      <c r="AWF79" s="9">
        <v>0.1234593197332834</v>
      </c>
      <c r="AWG79" s="9">
        <v>0.40347937101239728</v>
      </c>
      <c r="AWH79" s="9">
        <v>0.2915309926841978</v>
      </c>
      <c r="AWI79" s="9">
        <v>0.2117893934168549</v>
      </c>
      <c r="AWJ79" s="9">
        <v>0.61711767211607926</v>
      </c>
      <c r="AWK79" s="9">
        <v>1.097416175406964E-2</v>
      </c>
      <c r="AWL79" s="9">
        <v>1.7296233199348889E-2</v>
      </c>
      <c r="AWM79" s="9">
        <v>5.9463256895692547E-2</v>
      </c>
      <c r="AWN79" s="9">
        <v>0.55222697652679775</v>
      </c>
      <c r="AWO79" s="9">
        <v>6.3150547178150102E-3</v>
      </c>
      <c r="AWP79" s="9">
        <v>5.3081543266967277E-2</v>
      </c>
      <c r="AWQ79" s="9">
        <v>0.86457309123366022</v>
      </c>
      <c r="AWR79" s="9">
        <v>0.13425455493701499</v>
      </c>
      <c r="AWS79" s="9">
        <v>0.1179125966728026</v>
      </c>
      <c r="AWT79" s="9">
        <v>0.38099426785324381</v>
      </c>
      <c r="AWU79" s="9">
        <v>0.10157063840859019</v>
      </c>
      <c r="AWV79" s="9">
        <v>0.64341987501577869</v>
      </c>
      <c r="AWW79" s="9">
        <v>6.104552893887844E-3</v>
      </c>
      <c r="AWX79" s="9">
        <v>6.3220714452792504E-3</v>
      </c>
      <c r="AWY79" s="9">
        <v>0.10061636347345369</v>
      </c>
      <c r="AWZ79" s="9">
        <v>0.46294262790808988</v>
      </c>
      <c r="AXA79" s="9">
        <v>3.1575273589075051E-3</v>
      </c>
      <c r="AXB79" s="9">
        <v>3.8886703606811991E-2</v>
      </c>
      <c r="AXC79" s="9">
        <v>5.8508981960556067E-2</v>
      </c>
      <c r="AXD79" s="9">
        <v>0.95755525522602214</v>
      </c>
      <c r="AXE79" s="9">
        <v>0.1062227287173806</v>
      </c>
      <c r="AXF79" s="9">
        <v>0.12053685274442789</v>
      </c>
      <c r="AXG79" s="9">
        <v>0.15262434743839251</v>
      </c>
      <c r="AXH79" s="9">
        <v>0.34347933446569051</v>
      </c>
      <c r="AXI79" s="9">
        <v>1.377734437603308E-2</v>
      </c>
      <c r="AXJ79" s="9">
        <v>8.5228680144377802E-2</v>
      </c>
      <c r="AXK79" s="9">
        <v>1.407973024610446</v>
      </c>
      <c r="AXL79" s="9">
        <v>9.7336043383922016E-2</v>
      </c>
      <c r="AXM79" s="9">
        <v>0.1140358547488106</v>
      </c>
      <c r="AXN79" s="9">
        <v>1.4413130051567771</v>
      </c>
      <c r="AXO79" s="9">
        <v>7.2047757602805018E-2</v>
      </c>
      <c r="AXP79" s="9">
        <v>2.2783314076383711E-2</v>
      </c>
      <c r="AXQ79" s="9">
        <v>5.5407588421362473E-2</v>
      </c>
      <c r="AXR79" s="9">
        <v>0.56636217400350697</v>
      </c>
      <c r="AXS79" s="9">
        <v>1.222664760643629E-2</v>
      </c>
      <c r="AXT79" s="9">
        <v>0.25944349799023331</v>
      </c>
      <c r="AXU79" s="9">
        <v>0.56230650552917705</v>
      </c>
      <c r="AXV79" s="9">
        <v>0.1904971339266219</v>
      </c>
      <c r="AXW79" s="9">
        <v>4.4574684470191327E-3</v>
      </c>
      <c r="AXX79" s="9">
        <v>2.612327634936143E-2</v>
      </c>
      <c r="AXY79" s="9">
        <v>6.0357889647383027E-2</v>
      </c>
      <c r="AXZ79" s="9">
        <v>2.3916515561858288E-2</v>
      </c>
      <c r="AYA79" s="9">
        <v>2.683898255071379E-3</v>
      </c>
      <c r="AYB79" s="9">
        <v>0.22252498643714039</v>
      </c>
      <c r="AYC79" s="9">
        <v>9.178932032344117E-2</v>
      </c>
      <c r="AYD79" s="9">
        <v>6.1747201685302304E-3</v>
      </c>
      <c r="AYE79" s="9">
        <v>1.294235380778865E-2</v>
      </c>
      <c r="AYF79" s="9">
        <v>9.918495107074897E-2</v>
      </c>
      <c r="AYG79" s="9">
        <v>3.4711750765589841E-2</v>
      </c>
      <c r="AYH79" s="9">
        <v>4.6861715564738369E-3</v>
      </c>
      <c r="AYI79" s="9">
        <v>7.7534838479839836E-3</v>
      </c>
      <c r="AYJ79" s="9">
        <v>2.630220289969952E-2</v>
      </c>
      <c r="AYK79" s="9">
        <v>1.246521634022041E-2</v>
      </c>
      <c r="AYL79" s="9">
        <v>2.9224669888555019E-2</v>
      </c>
      <c r="AYM79" s="9">
        <v>5.5003346955783822E-3</v>
      </c>
      <c r="AYN79" s="9">
        <v>1.282306944089659E-2</v>
      </c>
      <c r="AYO79" s="9">
        <v>1.3121280358126741E-2</v>
      </c>
      <c r="AYP79" s="9">
        <v>5.4274386935887894E-3</v>
      </c>
      <c r="AYQ79" s="9">
        <v>6.1133238032181417E-2</v>
      </c>
      <c r="AYR79" s="9">
        <v>1.699802228211874E-2</v>
      </c>
      <c r="AYS79" s="9">
        <v>4.6341976537565818E-2</v>
      </c>
      <c r="AYT79" s="9">
        <v>1.145129922163788E-2</v>
      </c>
      <c r="AYU79" s="9">
        <v>3.9193434835962998E-3</v>
      </c>
      <c r="AYV79" s="9">
        <v>9.7216759017029978E-3</v>
      </c>
      <c r="AYW79" s="9">
        <v>0.2524057203436017</v>
      </c>
      <c r="AYX79" s="9">
        <v>3.3757475830453347E-2</v>
      </c>
      <c r="AYY79" s="9">
        <v>3.7276364653769148E-3</v>
      </c>
      <c r="AYZ79" s="9">
        <v>4.7051055829646386E-3</v>
      </c>
      <c r="AZA79" s="9">
        <v>0.1177336701224645</v>
      </c>
      <c r="AZB79" s="9">
        <v>6.2027870783871883E-2</v>
      </c>
      <c r="AZC79" s="9">
        <v>7.2973965628084546E-3</v>
      </c>
      <c r="AZD79" s="9">
        <v>6.4413558121713104E-3</v>
      </c>
      <c r="AZE79" s="9">
        <v>2.182903914124722E-2</v>
      </c>
      <c r="AZF79" s="9">
        <v>8.2306213155522289E-3</v>
      </c>
      <c r="AZG79" s="9">
        <v>0.13980127799749581</v>
      </c>
      <c r="AZH79" s="9">
        <v>0.11582512025219149</v>
      </c>
      <c r="AZI79" s="9">
        <v>0.37139187631843279</v>
      </c>
      <c r="AZJ79" s="9">
        <v>0.33363837419709552</v>
      </c>
      <c r="AZK79" s="9">
        <v>0.11206766269509159</v>
      </c>
      <c r="AZL79" s="9">
        <v>8.3320130274104828E-2</v>
      </c>
      <c r="AZM79" s="9">
        <v>0.24542758488041611</v>
      </c>
      <c r="AZN79" s="9">
        <v>0.43860861706210941</v>
      </c>
      <c r="AZO79" s="9">
        <v>0.26588485380240462</v>
      </c>
      <c r="AZP79" s="9">
        <v>0.3335787320136494</v>
      </c>
      <c r="AZQ79" s="9">
        <v>4.9801223177435593E-2</v>
      </c>
      <c r="AZR79" s="9">
        <v>4.3419509548710322E-2</v>
      </c>
      <c r="AZS79" s="9">
        <v>0.2422069069743305</v>
      </c>
      <c r="AZT79" s="9">
        <v>0.13037781301302301</v>
      </c>
      <c r="AZU79" s="9">
        <v>0.48310168591284819</v>
      </c>
      <c r="AZV79" s="9">
        <v>3.9423483257826263E-2</v>
      </c>
      <c r="AZW79" s="9">
        <v>0.28765425076020579</v>
      </c>
      <c r="AZX79" s="9">
        <v>0.25825065432131272</v>
      </c>
      <c r="AZY79" s="9">
        <v>9.4711787312296666E-2</v>
      </c>
      <c r="AZZ79" s="9">
        <v>0.13759451720999269</v>
      </c>
      <c r="BAA79" s="9">
        <v>9.6202841898447439E-2</v>
      </c>
      <c r="BAB79" s="9">
        <v>0.1044931053974457</v>
      </c>
      <c r="BAC79" s="9">
        <v>0.16962236972051109</v>
      </c>
      <c r="BAD79" s="9">
        <v>0.72113364004595659</v>
      </c>
      <c r="BAE79" s="9">
        <v>4.1630244045329397E-2</v>
      </c>
      <c r="BAF79" s="9">
        <v>0.18035796274079671</v>
      </c>
      <c r="BAG79" s="9">
        <v>0.25085502357400502</v>
      </c>
      <c r="BAH79" s="9">
        <v>6.4890695589281344E-2</v>
      </c>
      <c r="BAI79" s="9">
        <v>0.28842959914500421</v>
      </c>
      <c r="BAJ79" s="9">
        <v>0.1230418244491612</v>
      </c>
      <c r="BAK79" s="9">
        <v>3.3161053995993041E-2</v>
      </c>
      <c r="BAL79" s="9">
        <v>0.15459253949211149</v>
      </c>
      <c r="BAM79" s="9">
        <v>0.18310150317931409</v>
      </c>
      <c r="BAN79" s="9">
        <v>3.1809164504549678E-3</v>
      </c>
      <c r="BAO79" s="9">
        <v>0.25711745283583809</v>
      </c>
      <c r="BAP79" s="9">
        <v>0.78530862943388569</v>
      </c>
      <c r="BAQ79" s="9">
        <v>5.4870808770348202E-2</v>
      </c>
      <c r="BAR79" s="9">
        <v>0.182803292262084</v>
      </c>
      <c r="BAS79" s="9">
        <v>0.14540764324142269</v>
      </c>
      <c r="BAT79" s="9">
        <v>7.5864857343350994E-2</v>
      </c>
      <c r="BAU79" s="9">
        <v>0.17564623024856019</v>
      </c>
      <c r="BAV79" s="9">
        <v>3.9781336358502437E-2</v>
      </c>
      <c r="BAW79" s="9">
        <v>5.6839000824067211E-2</v>
      </c>
      <c r="BAX79" s="9">
        <v>0.13574560952316581</v>
      </c>
      <c r="BAY79" s="9">
        <v>0.480537072024669</v>
      </c>
      <c r="BAZ79" s="9">
        <v>4.5830309384844604E-3</v>
      </c>
      <c r="BBA79" s="9">
        <v>4.4731637584522983E-2</v>
      </c>
      <c r="BBB79" s="9">
        <v>0.47176967105810252</v>
      </c>
      <c r="BBC79" s="9">
        <v>1.608430403172554</v>
      </c>
      <c r="BBD79" s="9">
        <v>7.3777380922739902E-2</v>
      </c>
      <c r="BBE79" s="9">
        <v>0.16896630570260479</v>
      </c>
      <c r="BBF79" s="9">
        <v>4.6998040555472152E-2</v>
      </c>
      <c r="BBG79" s="9">
        <v>0.23701803701452581</v>
      </c>
      <c r="BBH79" s="9">
        <v>8.6898661280866665E-2</v>
      </c>
      <c r="BBI79" s="9">
        <v>5.4095460385549798E-2</v>
      </c>
      <c r="BBJ79" s="9">
        <v>0.39572588716441343</v>
      </c>
      <c r="BBK79" s="9">
        <v>0.10777342548697739</v>
      </c>
      <c r="BBL79" s="9">
        <v>3.8358870283314608</v>
      </c>
      <c r="BBM79" s="9">
        <v>0.12793248349173569</v>
      </c>
      <c r="BBN79" s="9">
        <v>0.8332013027410482</v>
      </c>
      <c r="BBO79" s="9">
        <v>4.335986736526428E-2</v>
      </c>
      <c r="BBP79" s="9">
        <v>0.1371770219258705</v>
      </c>
      <c r="BBQ79" s="9">
        <v>6.5427475240295616E-2</v>
      </c>
      <c r="BBR79" s="9">
        <v>0.14600406507588301</v>
      </c>
      <c r="BBS79" s="9">
        <v>1.7534801933133011E-2</v>
      </c>
      <c r="BBT79" s="9">
        <v>0.65672008192424358</v>
      </c>
      <c r="BBU79" s="9">
        <v>2.397615774530433E-2</v>
      </c>
      <c r="BBV79" s="9">
        <v>0.13646131572451811</v>
      </c>
      <c r="BBW79" s="9">
        <v>1.9741562720636142E-2</v>
      </c>
      <c r="BBX79" s="9">
        <v>0.2138768698374659</v>
      </c>
      <c r="BBY79" s="9">
        <v>8.3499056824442919E-2</v>
      </c>
      <c r="BBZ79" s="9">
        <v>0.1538768332907591</v>
      </c>
      <c r="BCA79" s="9">
        <v>0.55926475417342947</v>
      </c>
      <c r="BCB79" s="9">
        <v>6.0775384931505243E-2</v>
      </c>
      <c r="BCC79" s="9">
        <v>1.6461242631104461E-2</v>
      </c>
      <c r="BCD79" s="9">
        <v>8.8866853334585664E-3</v>
      </c>
      <c r="BCE79" s="9">
        <v>5.8979492518852527E-3</v>
      </c>
      <c r="BCF79" s="9">
        <v>9.1848962506887195E-3</v>
      </c>
      <c r="BCG79" s="9">
        <v>3.6580539180232131E-3</v>
      </c>
      <c r="BCH79" s="9">
        <v>4.0198831642624659E-2</v>
      </c>
      <c r="BCI79" s="9" t="s">
        <v>1966</v>
      </c>
      <c r="BCJ79" s="9">
        <v>8.8509000233909479E-2</v>
      </c>
      <c r="BCK79" s="9">
        <v>3.9065630157150068E-2</v>
      </c>
      <c r="BCL79" s="9">
        <v>4.600968437265221E-3</v>
      </c>
      <c r="BCM79" s="9">
        <v>2.2842956259829739E-2</v>
      </c>
      <c r="BCN79" s="9">
        <v>5.7654110664496286E-3</v>
      </c>
      <c r="BCO79" s="9">
        <v>3.1491072859504178E-2</v>
      </c>
      <c r="BCP79" s="9">
        <v>5.9642183446030651E-3</v>
      </c>
      <c r="BCQ79" s="9">
        <v>4.6580545271349937E-2</v>
      </c>
      <c r="BCR79" s="9">
        <v>2.4214726479088441E-2</v>
      </c>
      <c r="BCS79" s="9">
        <v>5.1689892319893233E-3</v>
      </c>
      <c r="BCT79" s="9">
        <v>8.9582559535938036E-2</v>
      </c>
      <c r="BCU79" s="9">
        <v>3.6918511553092968E-2</v>
      </c>
      <c r="BCV79" s="9">
        <v>0.12542751178700251</v>
      </c>
      <c r="BCW79" s="9">
        <v>0.11057660810894079</v>
      </c>
      <c r="BCX79" s="9">
        <v>0.1003777947396696</v>
      </c>
      <c r="BCY79" s="9">
        <v>4.628233435411979E-2</v>
      </c>
      <c r="BCZ79" s="9">
        <v>0.178986192521538</v>
      </c>
      <c r="BDA79" s="9">
        <v>0.1121273048785376</v>
      </c>
      <c r="BDB79" s="9">
        <v>0.1150497718673931</v>
      </c>
      <c r="BDC79" s="9">
        <v>8.4393689576133385E-2</v>
      </c>
      <c r="BDD79" s="9">
        <v>1.9622278353744079E-2</v>
      </c>
      <c r="BDE79" s="9">
        <v>3.9125272340596109E-2</v>
      </c>
      <c r="BDF79" s="9">
        <v>8.9821128269722161E-2</v>
      </c>
      <c r="BDG79" s="9">
        <v>6.1133238032181417E-2</v>
      </c>
      <c r="BDH79" s="9">
        <v>0.28359858228587581</v>
      </c>
      <c r="BDI79" s="9">
        <v>0.29272383635311838</v>
      </c>
      <c r="BDJ79" s="9">
        <v>8.4691900493363517E-2</v>
      </c>
      <c r="BDK79" s="9">
        <v>1.5268398962183851E-2</v>
      </c>
      <c r="BDL79" s="9">
        <v>7.6222710444027175E-2</v>
      </c>
      <c r="BDM79" s="9">
        <v>2.6719698183821729E-2</v>
      </c>
      <c r="BDN79" s="9">
        <v>7.1212767034560601E-2</v>
      </c>
      <c r="BDO79" s="9">
        <v>5.648114772339103E-2</v>
      </c>
      <c r="BDP79" s="9">
        <v>0.24399617247771141</v>
      </c>
      <c r="BDQ79" s="9">
        <v>0.23367807474154809</v>
      </c>
      <c r="BDR79" s="9">
        <v>0.20170986441447569</v>
      </c>
      <c r="BDS79" s="9">
        <v>0.13347920655221659</v>
      </c>
      <c r="BDT79" s="9">
        <v>2.039762673854249E-2</v>
      </c>
      <c r="BDU79" s="9">
        <v>5.1471204313924449E-2</v>
      </c>
      <c r="BDV79" s="9">
        <v>2.737576220172807E-2</v>
      </c>
      <c r="BDW79" s="9">
        <v>4.3658078282494427E-2</v>
      </c>
      <c r="BDX79" s="9">
        <v>8.4155120842349246E-2</v>
      </c>
      <c r="BDY79" s="9">
        <v>9.5129282596418868E-2</v>
      </c>
      <c r="BDZ79" s="9">
        <v>0.1831611453627601</v>
      </c>
      <c r="BEA79" s="9">
        <v>0.39542767624718322</v>
      </c>
      <c r="BEB79" s="9">
        <v>0.32003995637140048</v>
      </c>
      <c r="BEC79" s="9">
        <v>0.1363420313576261</v>
      </c>
      <c r="BED79" s="9">
        <v>3.1491072859504178E-2</v>
      </c>
      <c r="BEE79" s="9">
        <v>4.9920507544327648E-2</v>
      </c>
      <c r="BEF79" s="9">
        <v>1.371770219258705E-2</v>
      </c>
      <c r="BEG79" s="9">
        <v>4.6998040555472152E-2</v>
      </c>
      <c r="BEH79" s="9">
        <v>5.2485121432506977E-2</v>
      </c>
      <c r="BEI79" s="9">
        <v>0.2356462667952671</v>
      </c>
      <c r="BEJ79" s="9">
        <v>2.337973591084401E-2</v>
      </c>
      <c r="BEK79" s="9">
        <v>0.1301988864626849</v>
      </c>
      <c r="BEL79" s="9">
        <v>1.2651299952572019</v>
      </c>
      <c r="BEM79" s="9">
        <v>0.28687890237540742</v>
      </c>
      <c r="BEN79" s="9">
        <v>3.7157080286877087E-2</v>
      </c>
      <c r="BEO79" s="9">
        <v>5.3021901083521249E-2</v>
      </c>
      <c r="BEP79" s="9">
        <v>0.27435404385174089</v>
      </c>
      <c r="BEQ79" s="9">
        <v>3.9840978541948478E-2</v>
      </c>
      <c r="BER79" s="9">
        <v>7.8906608699098546E-2</v>
      </c>
      <c r="BES79" s="9">
        <v>2.5407570148009061E-2</v>
      </c>
      <c r="BET79" s="9">
        <v>4.3419509548710322E-2</v>
      </c>
      <c r="BEU79" s="9">
        <v>0.14552692760831479</v>
      </c>
      <c r="BEV79" s="9">
        <v>2.1888681324693241E-2</v>
      </c>
      <c r="BEW79" s="9">
        <v>5.5884725888930717E-2</v>
      </c>
      <c r="BEX79" s="9">
        <v>1.1321875683560001</v>
      </c>
      <c r="BEY79" s="9">
        <v>0.16735596674956199</v>
      </c>
      <c r="BEZ79" s="9">
        <v>2.8389679320310592E-2</v>
      </c>
      <c r="BFA79" s="9">
        <v>0.44248535898610142</v>
      </c>
      <c r="BFB79" s="9">
        <v>8.6958303464312686E-2</v>
      </c>
      <c r="BFC79" s="9">
        <v>0.1047316741312298</v>
      </c>
      <c r="BFD79" s="9">
        <v>2.9045743338216929E-2</v>
      </c>
      <c r="BFE79" s="9">
        <v>0.13932414052992759</v>
      </c>
      <c r="BFF79" s="9">
        <v>8.355869900788894E-2</v>
      </c>
      <c r="BFG79" s="9">
        <v>0.44707780711144568</v>
      </c>
      <c r="BFH79" s="9">
        <v>0.28956280063047879</v>
      </c>
      <c r="BFI79" s="9">
        <v>3.5785310067618391E-2</v>
      </c>
      <c r="BFJ79" s="9">
        <v>8.8270431500125382E-2</v>
      </c>
      <c r="BFK79" s="9">
        <v>0.7549507580598559</v>
      </c>
      <c r="BFL79" s="9">
        <v>3.1908568143626401E-2</v>
      </c>
      <c r="BFM79" s="9">
        <v>4.580519688655154E-2</v>
      </c>
      <c r="BFN79" s="9">
        <v>9.1252540672426882E-3</v>
      </c>
      <c r="BFO79" s="9">
        <v>1.5208756778737811E-2</v>
      </c>
      <c r="BFP79" s="9">
        <v>1.1809152322314069E-2</v>
      </c>
      <c r="BFQ79" s="9">
        <v>7.8727682148760445E-3</v>
      </c>
      <c r="BFR79" s="9">
        <v>7.288274817104945E-2</v>
      </c>
      <c r="BFS79" s="9">
        <v>0.1044931053974457</v>
      </c>
      <c r="BFT79" s="9">
        <v>3.9125272340596109E-2</v>
      </c>
      <c r="BFU79" s="9">
        <v>0.25139180322501919</v>
      </c>
      <c r="BFV79" s="9">
        <v>2.4214726479088441E-2</v>
      </c>
      <c r="BFW79" s="9">
        <v>3.4234613298021591E-2</v>
      </c>
      <c r="BFX79" s="9">
        <v>8.2365855338968327E-2</v>
      </c>
      <c r="BFY79" s="9">
        <v>9.4831071679188736E-2</v>
      </c>
      <c r="BFZ79" s="9">
        <v>0.10842948950488369</v>
      </c>
      <c r="BGA79" s="9">
        <v>4.9025874792637203E-2</v>
      </c>
      <c r="BGB79" s="9">
        <v>2.1709754774355161E-2</v>
      </c>
      <c r="BGC79" s="9">
        <v>3.6023878801402509E-2</v>
      </c>
      <c r="BGD79" s="9">
        <v>7.9025893065990602E-2</v>
      </c>
      <c r="BGE79" s="9">
        <v>0.11755474357212641</v>
      </c>
      <c r="BGF79" s="9">
        <v>7.4075591839970062E-2</v>
      </c>
      <c r="BGG79" s="9">
        <v>7.4433444940646257E-2</v>
      </c>
      <c r="BGH79" s="9">
        <v>8.9463275169045977E-3</v>
      </c>
      <c r="BGI79" s="9">
        <v>1.968192053719011E-2</v>
      </c>
      <c r="BGJ79" s="9">
        <v>2.9642165172677239E-2</v>
      </c>
      <c r="BGK79" s="9">
        <v>5.0695855929126052E-2</v>
      </c>
      <c r="BGL79" s="9">
        <v>0.5581911948714009</v>
      </c>
      <c r="BGM79" s="9">
        <v>0.21739575866078181</v>
      </c>
      <c r="BGN79" s="9">
        <v>2.0636195472326611E-2</v>
      </c>
      <c r="BGO79" s="9">
        <v>2.6242560716253489E-2</v>
      </c>
      <c r="BGP79" s="9">
        <v>3.3280338362885097E-2</v>
      </c>
      <c r="BGQ79" s="9">
        <v>5.1053709029802233E-2</v>
      </c>
      <c r="BGR79" s="9">
        <v>0.32612345908289558</v>
      </c>
      <c r="BGS79" s="9">
        <v>4.598412343688963E-2</v>
      </c>
      <c r="BGT79" s="9">
        <v>1.2882711624342621E-2</v>
      </c>
      <c r="BGU79" s="9">
        <v>3.2027852510518463E-2</v>
      </c>
      <c r="BGV79" s="9">
        <v>3.7753502121337407E-2</v>
      </c>
      <c r="BGW79" s="9">
        <v>0.38892667825156579</v>
      </c>
      <c r="BGX79" s="9">
        <v>4.1570601861883362E-2</v>
      </c>
      <c r="BGY79" s="9">
        <v>0.18662039200262989</v>
      </c>
      <c r="BGZ79" s="9">
        <v>7.085491393388442E-2</v>
      </c>
      <c r="BHA79" s="9">
        <v>0.28437393067067412</v>
      </c>
      <c r="BHB79" s="9">
        <v>0.7033006271955935</v>
      </c>
    </row>
    <row r="80" spans="1:1562" x14ac:dyDescent="0.2">
      <c r="A80" s="9" t="s">
        <v>2114</v>
      </c>
      <c r="B80" s="9" t="s">
        <v>1966</v>
      </c>
      <c r="C80" s="9">
        <v>0.82298322096058263</v>
      </c>
      <c r="D80" s="9" t="s">
        <v>1966</v>
      </c>
      <c r="E80" s="9" t="s">
        <v>1966</v>
      </c>
      <c r="F80" s="9">
        <v>9.9854442212734131</v>
      </c>
      <c r="G80" s="9">
        <v>1.5730269859570849</v>
      </c>
      <c r="H80" s="9">
        <v>1.9662837324463569</v>
      </c>
      <c r="I80" s="9">
        <v>2.287213294492922</v>
      </c>
      <c r="J80" s="9">
        <v>9.1084689946018269</v>
      </c>
      <c r="K80" s="9">
        <v>1.806274383451874</v>
      </c>
      <c r="L80" s="9">
        <v>3.4637621877629412</v>
      </c>
      <c r="M80" s="9">
        <v>1.152547488861049</v>
      </c>
      <c r="N80" s="9">
        <v>1.442816733123143</v>
      </c>
      <c r="O80" s="9">
        <v>8.403581430327927</v>
      </c>
      <c r="P80" s="9">
        <v>0.86900040753063179</v>
      </c>
      <c r="Q80" s="9">
        <v>3.9390605327268782</v>
      </c>
      <c r="R80" s="9">
        <v>4.7040256802010258</v>
      </c>
      <c r="S80" s="9">
        <v>3.6310345666772879</v>
      </c>
      <c r="T80" s="9">
        <v>0.72691530065746146</v>
      </c>
      <c r="U80" s="9">
        <v>1.4354741543286229</v>
      </c>
      <c r="V80" s="9">
        <v>0.33948386892745758</v>
      </c>
      <c r="W80" s="9">
        <v>5.5275368559525146</v>
      </c>
      <c r="X80" s="9">
        <v>4.8905844484104026</v>
      </c>
      <c r="Y80" s="9">
        <v>31.14680466748797</v>
      </c>
      <c r="Z80" s="9">
        <v>0.37576726771954327</v>
      </c>
      <c r="AA80" s="9">
        <v>0.40190957612108452</v>
      </c>
      <c r="AB80" s="9" t="s">
        <v>1966</v>
      </c>
      <c r="AC80" s="9">
        <v>85.239852398523979</v>
      </c>
      <c r="AD80" s="9" t="s">
        <v>1966</v>
      </c>
      <c r="AE80" s="9" t="s">
        <v>1966</v>
      </c>
      <c r="AF80" s="9" t="s">
        <v>1966</v>
      </c>
      <c r="AG80" s="9" t="s">
        <v>1966</v>
      </c>
      <c r="AH80" s="9" t="s">
        <v>1966</v>
      </c>
      <c r="AI80" s="9" t="s">
        <v>1966</v>
      </c>
      <c r="AJ80" s="9" t="s">
        <v>1966</v>
      </c>
      <c r="AK80" s="9">
        <v>14.76014760147601</v>
      </c>
      <c r="AL80" s="9" t="s">
        <v>1966</v>
      </c>
      <c r="AM80" s="9" t="s">
        <v>1966</v>
      </c>
      <c r="AN80" s="9" t="s">
        <v>1966</v>
      </c>
      <c r="AO80" s="9">
        <v>94.438934146582085</v>
      </c>
      <c r="AP80" s="9">
        <v>0.61895513702293281</v>
      </c>
      <c r="AQ80" s="9">
        <v>1.0599606721517729</v>
      </c>
      <c r="AR80" s="9">
        <v>0.79800511526260831</v>
      </c>
      <c r="AS80" s="9">
        <v>0.58061910642010484</v>
      </c>
      <c r="AT80" s="9">
        <v>0.71627089302331393</v>
      </c>
      <c r="AU80" s="9">
        <v>0.62722099821500998</v>
      </c>
      <c r="AV80" s="9" t="s">
        <v>1966</v>
      </c>
      <c r="AW80" s="9">
        <v>1.160033931322163</v>
      </c>
      <c r="AX80" s="9" t="s">
        <v>1966</v>
      </c>
      <c r="AY80" s="9" t="s">
        <v>1966</v>
      </c>
      <c r="AZ80" s="9">
        <v>1.102735513829908</v>
      </c>
      <c r="BA80" s="9">
        <v>0.29051888536998688</v>
      </c>
      <c r="BB80" s="9">
        <v>0.65586346350044078</v>
      </c>
      <c r="BC80" s="9">
        <v>1.265920589867517</v>
      </c>
      <c r="BD80" s="9">
        <v>0.50020102180574166</v>
      </c>
      <c r="BE80" s="9">
        <v>0.31752120058354671</v>
      </c>
      <c r="BF80" s="9">
        <v>1.888990880192936</v>
      </c>
      <c r="BG80" s="9">
        <v>1.196690557609138</v>
      </c>
      <c r="BH80" s="9">
        <v>0.95296918809542142</v>
      </c>
      <c r="BI80" s="9">
        <v>0.34209150341886929</v>
      </c>
      <c r="BJ80" s="9">
        <v>0.59621662024431499</v>
      </c>
      <c r="BK80" s="9" t="s">
        <v>1966</v>
      </c>
      <c r="BL80" s="9">
        <v>0.27308975432515448</v>
      </c>
      <c r="BM80" s="9">
        <v>3.365471893433416</v>
      </c>
      <c r="BN80" s="9">
        <v>0.53406024885035885</v>
      </c>
      <c r="BO80" s="9">
        <v>0.78192343638598694</v>
      </c>
      <c r="BP80" s="9" t="s">
        <v>1966</v>
      </c>
      <c r="BQ80" s="9">
        <v>0.25562881574157259</v>
      </c>
      <c r="BR80" s="9" t="s">
        <v>1966</v>
      </c>
      <c r="BS80" s="9" t="s">
        <v>1966</v>
      </c>
      <c r="BT80" s="9">
        <v>2.8013438053123001</v>
      </c>
      <c r="BU80" s="9">
        <v>1.315370612909218</v>
      </c>
      <c r="BV80" s="9">
        <v>1.2740921968484751</v>
      </c>
      <c r="BW80" s="9">
        <v>2.5683281438447518</v>
      </c>
      <c r="BX80" s="9">
        <v>0.75539063054257405</v>
      </c>
      <c r="BY80" s="9">
        <v>1.3632927998811</v>
      </c>
      <c r="BZ80" s="9">
        <v>0.53500024594830686</v>
      </c>
      <c r="CA80" s="9">
        <v>3.0887888528671419</v>
      </c>
      <c r="CB80" s="9">
        <v>1.32807859471812</v>
      </c>
      <c r="CC80" s="9">
        <v>2.2134643245301988</v>
      </c>
      <c r="CD80" s="9">
        <v>2.4539835479778271</v>
      </c>
      <c r="CE80" s="9">
        <v>23.123536403516781</v>
      </c>
      <c r="CF80" s="9">
        <v>0.54245938399277838</v>
      </c>
      <c r="CG80" s="9">
        <v>0.34412239835828368</v>
      </c>
      <c r="CH80" s="9">
        <v>0.59759792105145848</v>
      </c>
      <c r="CI80" s="9" t="s">
        <v>1966</v>
      </c>
      <c r="CJ80" s="9" t="s">
        <v>1966</v>
      </c>
      <c r="CK80" s="9" t="s">
        <v>1966</v>
      </c>
      <c r="CL80" s="9" t="s">
        <v>1966</v>
      </c>
      <c r="CM80" s="9">
        <v>0.95316645553932022</v>
      </c>
      <c r="CN80" s="9">
        <v>2.089391706563978</v>
      </c>
      <c r="CO80" s="9" t="s">
        <v>1966</v>
      </c>
      <c r="CP80" s="9">
        <v>0.56906094167540566</v>
      </c>
      <c r="CQ80" s="9" t="s">
        <v>1966</v>
      </c>
      <c r="CR80" s="9">
        <v>0.44387653566782082</v>
      </c>
      <c r="CS80" s="9">
        <v>0.5161835975374256</v>
      </c>
      <c r="CT80" s="9">
        <v>11.589813728020991</v>
      </c>
      <c r="CU80" s="9">
        <v>0.31474609605940579</v>
      </c>
      <c r="CV80" s="9">
        <v>0.26829870600366051</v>
      </c>
      <c r="CW80" s="9">
        <v>0.65202138636306384</v>
      </c>
      <c r="CX80" s="9">
        <v>1.131885165952943</v>
      </c>
      <c r="CY80" s="9">
        <v>0.40244805900549069</v>
      </c>
      <c r="CZ80" s="9">
        <v>1.5845722338371111</v>
      </c>
      <c r="DA80" s="9">
        <v>1.5284811813119039</v>
      </c>
      <c r="DB80" s="9">
        <v>1.94916407525096</v>
      </c>
      <c r="DC80" s="9">
        <v>0.67161654997287901</v>
      </c>
      <c r="DD80" s="9">
        <v>0.99717426711479951</v>
      </c>
      <c r="DE80" s="9">
        <v>8.0771115636298756</v>
      </c>
      <c r="DF80" s="9">
        <v>0.61426282690311751</v>
      </c>
      <c r="DG80" s="9" t="s">
        <v>1966</v>
      </c>
      <c r="DH80" s="9" t="s">
        <v>1966</v>
      </c>
      <c r="DI80" s="9">
        <v>0.61700157777728226</v>
      </c>
      <c r="DJ80" s="9">
        <v>0.51416798148106857</v>
      </c>
      <c r="DK80" s="9">
        <v>0.38562598611080151</v>
      </c>
      <c r="DL80" s="9" t="s">
        <v>1966</v>
      </c>
      <c r="DM80" s="9">
        <v>0.30957543000422372</v>
      </c>
      <c r="DN80" s="9">
        <v>0.19283969494013101</v>
      </c>
      <c r="DO80" s="9">
        <v>0.77049844315342542</v>
      </c>
      <c r="DP80" s="9">
        <v>0.46533056822509877</v>
      </c>
      <c r="DQ80" s="9">
        <v>0.70428410325960888</v>
      </c>
      <c r="DR80" s="9" t="s">
        <v>1966</v>
      </c>
      <c r="DS80" s="9">
        <v>0.37877464376987369</v>
      </c>
      <c r="DT80" s="9" t="s">
        <v>1966</v>
      </c>
      <c r="DU80" s="9" t="s">
        <v>1966</v>
      </c>
      <c r="DV80" s="9" t="s">
        <v>1966</v>
      </c>
      <c r="DW80" s="9">
        <v>0.81184418128589775</v>
      </c>
      <c r="DX80" s="9" t="s">
        <v>1966</v>
      </c>
      <c r="DY80" s="9">
        <v>0.81332026161550841</v>
      </c>
      <c r="DZ80" s="9" t="s">
        <v>1966</v>
      </c>
      <c r="EA80" s="9" t="s">
        <v>1966</v>
      </c>
      <c r="EB80" s="9">
        <v>0.38706713526498038</v>
      </c>
      <c r="EC80" s="9">
        <v>2.215920801340034</v>
      </c>
      <c r="ED80" s="9">
        <v>0.44807361752774788</v>
      </c>
      <c r="EE80" s="9">
        <v>0.332585888467681</v>
      </c>
      <c r="EF80" s="9">
        <v>16.91471626745448</v>
      </c>
      <c r="EG80" s="9">
        <v>1.8814801370379901</v>
      </c>
      <c r="EH80" s="9">
        <v>1.4372054579661651</v>
      </c>
      <c r="EI80" s="9">
        <v>11.65195430913924</v>
      </c>
      <c r="EJ80" s="9">
        <v>3.310546034161888</v>
      </c>
      <c r="EK80" s="9">
        <v>1.1650003442508641</v>
      </c>
      <c r="EL80" s="9">
        <v>1.392020437037478</v>
      </c>
      <c r="EM80" s="9">
        <v>1.820697121743218</v>
      </c>
      <c r="EN80" s="9">
        <v>1.1714138462323349</v>
      </c>
      <c r="EO80" s="9">
        <v>2.0668906803838438</v>
      </c>
      <c r="EP80" s="9">
        <v>0.75551947209593684</v>
      </c>
      <c r="EQ80" s="9">
        <v>2.424267100413072</v>
      </c>
      <c r="ER80" s="9">
        <v>16.042307928409141</v>
      </c>
      <c r="ES80" s="9">
        <v>13.604302078803711</v>
      </c>
      <c r="ET80" s="9">
        <v>0.4598056333475109</v>
      </c>
      <c r="EU80" s="9">
        <v>0.70485951045136019</v>
      </c>
      <c r="EV80" s="9">
        <v>2.004923290158696</v>
      </c>
      <c r="EW80" s="9">
        <v>6.5670045703240838</v>
      </c>
      <c r="EX80" s="9">
        <v>2.5719930681440402</v>
      </c>
      <c r="EY80" s="9">
        <v>7.8787297502892946</v>
      </c>
      <c r="EZ80" s="9">
        <v>0.2279586540521947</v>
      </c>
      <c r="FA80" s="9">
        <v>0.56275686550303106</v>
      </c>
      <c r="FB80" s="9" t="s">
        <v>1966</v>
      </c>
      <c r="FC80" s="9" t="s">
        <v>1966</v>
      </c>
      <c r="FD80" s="9" t="s">
        <v>1966</v>
      </c>
      <c r="FE80" s="9" t="s">
        <v>1966</v>
      </c>
      <c r="FF80" s="9" t="s">
        <v>1966</v>
      </c>
      <c r="FG80" s="9" t="s">
        <v>1966</v>
      </c>
      <c r="FH80" s="9">
        <v>26.661787316497819</v>
      </c>
      <c r="FI80" s="9">
        <v>38.983024073801047</v>
      </c>
      <c r="FJ80" s="9">
        <v>14.371353651087849</v>
      </c>
      <c r="FK80" s="9" t="s">
        <v>1966</v>
      </c>
      <c r="FL80" s="9" t="s">
        <v>1966</v>
      </c>
      <c r="FM80" s="9">
        <v>19.983834958613279</v>
      </c>
      <c r="FN80" s="9" t="s">
        <v>1966</v>
      </c>
      <c r="FO80" s="9" t="s">
        <v>1966</v>
      </c>
      <c r="FP80" s="9" t="s">
        <v>1966</v>
      </c>
      <c r="FQ80" s="9" t="s">
        <v>1966</v>
      </c>
      <c r="FR80" s="9" t="s">
        <v>1966</v>
      </c>
      <c r="FS80" s="9" t="s">
        <v>1966</v>
      </c>
      <c r="FT80" s="9">
        <v>48.4375</v>
      </c>
      <c r="FU80" s="9">
        <v>51.562500000000007</v>
      </c>
      <c r="FV80" s="9" t="s">
        <v>1966</v>
      </c>
      <c r="FW80" s="9" t="s">
        <v>1966</v>
      </c>
      <c r="FX80" s="9" t="s">
        <v>1966</v>
      </c>
      <c r="FY80" s="9" t="s">
        <v>1966</v>
      </c>
      <c r="FZ80" s="9">
        <v>0.2793882903103927</v>
      </c>
      <c r="GA80" s="9" t="s">
        <v>1966</v>
      </c>
      <c r="GB80" s="9">
        <v>51.37177882685986</v>
      </c>
      <c r="GC80" s="9">
        <v>20.695538993949619</v>
      </c>
      <c r="GD80" s="9">
        <v>0.23942849937947361</v>
      </c>
      <c r="GE80" s="9">
        <v>9.413638325864655</v>
      </c>
      <c r="GF80" s="9">
        <v>5.4908907714225661</v>
      </c>
      <c r="GG80" s="9">
        <v>8.9346970094289838E-2</v>
      </c>
      <c r="GH80" s="9">
        <v>3.4284302478041449E-2</v>
      </c>
      <c r="GI80" s="9">
        <v>2.929749484487178E-2</v>
      </c>
      <c r="GJ80" s="9">
        <v>0.56434039715370055</v>
      </c>
      <c r="GK80" s="9">
        <v>1.2668224846778831</v>
      </c>
      <c r="GL80" s="9">
        <v>4.4122010161255991</v>
      </c>
      <c r="GM80" s="9">
        <v>0.38702590099507961</v>
      </c>
      <c r="GN80" s="9">
        <v>0.14751397046123929</v>
      </c>
      <c r="GO80" s="9">
        <v>0.1036298860587918</v>
      </c>
      <c r="GP80" s="9">
        <v>0.28709708229553038</v>
      </c>
      <c r="GQ80" s="9">
        <v>6.2918145107123596E-2</v>
      </c>
      <c r="GR80" s="9">
        <v>1.8875443532137079</v>
      </c>
      <c r="GS80" s="9">
        <v>0.27705132803472909</v>
      </c>
      <c r="GT80" s="9">
        <v>5.5982531484341312E-2</v>
      </c>
      <c r="GU80" s="9">
        <v>0.44571425483449728</v>
      </c>
      <c r="GV80" s="9">
        <v>0.34684288395187463</v>
      </c>
      <c r="GW80" s="9">
        <v>1.4323130680268721</v>
      </c>
      <c r="GX80" s="9">
        <v>0.58212502321800896</v>
      </c>
      <c r="GY80" s="9">
        <v>9.7285199157233118E-2</v>
      </c>
      <c r="GZ80" s="9" t="s">
        <v>1966</v>
      </c>
      <c r="HA80" s="9" t="s">
        <v>1966</v>
      </c>
      <c r="HB80" s="9" t="s">
        <v>1966</v>
      </c>
      <c r="HC80" s="9">
        <v>13.994440563752111</v>
      </c>
      <c r="HD80" s="9" t="s">
        <v>1966</v>
      </c>
      <c r="HE80" s="9">
        <v>3.36646924215998</v>
      </c>
      <c r="HF80" s="9">
        <v>26.19340255441346</v>
      </c>
      <c r="HG80" s="9">
        <v>3.5316947264377698</v>
      </c>
      <c r="HH80" s="9" t="s">
        <v>1966</v>
      </c>
      <c r="HI80" s="9" t="s">
        <v>1966</v>
      </c>
      <c r="HJ80" s="9">
        <v>16.952134686901299</v>
      </c>
      <c r="HK80" s="9">
        <v>7.2349776246120134</v>
      </c>
      <c r="HL80" s="9">
        <v>10.80423325275394</v>
      </c>
      <c r="HM80" s="9">
        <v>7.2028221685026246</v>
      </c>
      <c r="HN80" s="9" t="s">
        <v>1966</v>
      </c>
      <c r="HO80" s="9" t="s">
        <v>1966</v>
      </c>
      <c r="HP80" s="9">
        <v>10.719825180466801</v>
      </c>
      <c r="HQ80" s="9" t="s">
        <v>1966</v>
      </c>
      <c r="HR80" s="9" t="s">
        <v>1966</v>
      </c>
      <c r="HS80" s="9" t="s">
        <v>1966</v>
      </c>
      <c r="HT80" s="9" t="s">
        <v>1966</v>
      </c>
      <c r="HU80" s="9" t="s">
        <v>1966</v>
      </c>
      <c r="HV80" s="9" t="s">
        <v>1966</v>
      </c>
      <c r="HW80" s="9" t="s">
        <v>1966</v>
      </c>
      <c r="HX80" s="9" t="s">
        <v>1966</v>
      </c>
      <c r="HY80" s="9" t="s">
        <v>1966</v>
      </c>
      <c r="HZ80" s="9" t="s">
        <v>1966</v>
      </c>
      <c r="IA80" s="9" t="s">
        <v>1966</v>
      </c>
      <c r="IB80" s="9" t="s">
        <v>1966</v>
      </c>
      <c r="IC80" s="9" t="s">
        <v>1966</v>
      </c>
      <c r="ID80" s="9" t="s">
        <v>1966</v>
      </c>
      <c r="IE80" s="9" t="s">
        <v>1966</v>
      </c>
      <c r="IF80" s="9" t="s">
        <v>1966</v>
      </c>
      <c r="IG80" s="9" t="s">
        <v>1966</v>
      </c>
      <c r="IH80" s="9" t="s">
        <v>1966</v>
      </c>
      <c r="II80" s="9" t="s">
        <v>1966</v>
      </c>
      <c r="IJ80" s="9">
        <v>23.753594009819029</v>
      </c>
      <c r="IK80" s="9">
        <v>15.55310938129877</v>
      </c>
      <c r="IL80" s="9">
        <v>15.91480959946851</v>
      </c>
      <c r="IM80" s="9" t="s">
        <v>1966</v>
      </c>
      <c r="IN80" s="9" t="s">
        <v>1966</v>
      </c>
      <c r="IO80" s="9" t="s">
        <v>1966</v>
      </c>
      <c r="IP80" s="9">
        <v>16.204169774004299</v>
      </c>
      <c r="IQ80" s="9">
        <v>15.55310938129877</v>
      </c>
      <c r="IR80" s="9" t="s">
        <v>1966</v>
      </c>
      <c r="IS80" s="9">
        <v>13.0212078541106</v>
      </c>
      <c r="IT80" s="9" t="s">
        <v>1966</v>
      </c>
      <c r="IU80" s="9" t="s">
        <v>1966</v>
      </c>
      <c r="IV80" s="9" t="s">
        <v>1966</v>
      </c>
      <c r="IW80" s="9" t="s">
        <v>1966</v>
      </c>
      <c r="IX80" s="9" t="s">
        <v>1966</v>
      </c>
      <c r="IY80" s="9" t="s">
        <v>1966</v>
      </c>
      <c r="IZ80" s="9" t="s">
        <v>1966</v>
      </c>
      <c r="JA80" s="9">
        <v>4.9920761970098386</v>
      </c>
      <c r="JB80" s="9">
        <v>2.3689250471921679</v>
      </c>
      <c r="JC80" s="9" t="s">
        <v>1966</v>
      </c>
      <c r="JD80" s="9" t="s">
        <v>1966</v>
      </c>
      <c r="JE80" s="9">
        <v>6.8420009474032879</v>
      </c>
      <c r="JF80" s="9" t="s">
        <v>1966</v>
      </c>
      <c r="JG80" s="9" t="s">
        <v>1966</v>
      </c>
      <c r="JH80" s="9" t="s">
        <v>1966</v>
      </c>
      <c r="JI80" s="9">
        <v>1.5958019702398341</v>
      </c>
      <c r="JJ80" s="9">
        <v>2.8364111878233591</v>
      </c>
      <c r="JK80" s="9">
        <v>3.0032589047541451</v>
      </c>
      <c r="JL80" s="9">
        <v>1.746632152501753</v>
      </c>
      <c r="JM80" s="9" t="s">
        <v>1966</v>
      </c>
      <c r="JN80" s="9">
        <v>2.234557733564996</v>
      </c>
      <c r="JO80" s="9">
        <v>1.770342091223496</v>
      </c>
      <c r="JP80" s="9">
        <v>1.4779195136553289</v>
      </c>
      <c r="JQ80" s="9" t="s">
        <v>1966</v>
      </c>
      <c r="JR80" s="9">
        <v>1.266788154561711</v>
      </c>
      <c r="JS80" s="9" t="s">
        <v>1966</v>
      </c>
      <c r="JT80" s="9">
        <v>55.811615088402142</v>
      </c>
      <c r="JU80" s="9">
        <v>7.79266652654628</v>
      </c>
      <c r="JV80" s="9">
        <v>6.2610044851216662</v>
      </c>
      <c r="JW80" s="9" t="s">
        <v>1966</v>
      </c>
      <c r="JX80" s="9" t="s">
        <v>1966</v>
      </c>
      <c r="JY80" s="9">
        <v>0.33005340691668578</v>
      </c>
      <c r="JZ80" s="9">
        <v>0.55211139759960304</v>
      </c>
      <c r="KA80" s="9" t="s">
        <v>1966</v>
      </c>
      <c r="KB80" s="9">
        <v>0.51380162715391631</v>
      </c>
      <c r="KC80" s="9" t="s">
        <v>1966</v>
      </c>
      <c r="KD80" s="9">
        <v>0.54419587279291848</v>
      </c>
      <c r="KE80" s="9">
        <v>14.084634540692839</v>
      </c>
      <c r="KF80" s="9" t="s">
        <v>1966</v>
      </c>
      <c r="KG80" s="9" t="s">
        <v>1966</v>
      </c>
      <c r="KH80" s="9" t="s">
        <v>1966</v>
      </c>
      <c r="KI80" s="9">
        <v>0.41210949590143342</v>
      </c>
      <c r="KJ80" s="9">
        <v>0.52730429014067348</v>
      </c>
      <c r="KK80" s="9">
        <v>3.3615648496467938</v>
      </c>
      <c r="KL80" s="9">
        <v>1.367224695150461</v>
      </c>
      <c r="KM80" s="9" t="s">
        <v>1966</v>
      </c>
      <c r="KN80" s="9">
        <v>1.305078118098167</v>
      </c>
      <c r="KO80" s="9">
        <v>0.51474942608970509</v>
      </c>
      <c r="KP80" s="9" t="s">
        <v>1966</v>
      </c>
      <c r="KQ80" s="9">
        <v>0.4896396979877683</v>
      </c>
      <c r="KR80" s="9">
        <v>0.55366950464770726</v>
      </c>
      <c r="KS80" s="9">
        <v>0.52333959622984139</v>
      </c>
      <c r="KT80" s="9">
        <v>69.41207687858909</v>
      </c>
      <c r="KU80" s="9">
        <v>4.4689038589422081</v>
      </c>
      <c r="KV80" s="9">
        <v>1.0395427434201849</v>
      </c>
      <c r="KW80" s="9" t="s">
        <v>1966</v>
      </c>
      <c r="KX80" s="9" t="s">
        <v>1966</v>
      </c>
      <c r="KY80" s="9" t="s">
        <v>1966</v>
      </c>
      <c r="KZ80" s="9" t="s">
        <v>1966</v>
      </c>
      <c r="LA80" s="9" t="s">
        <v>1966</v>
      </c>
      <c r="LB80" s="9" t="s">
        <v>1966</v>
      </c>
      <c r="LC80" s="9" t="s">
        <v>1966</v>
      </c>
      <c r="LD80" s="9" t="s">
        <v>1966</v>
      </c>
      <c r="LE80" s="9" t="s">
        <v>1966</v>
      </c>
      <c r="LF80" s="9" t="s">
        <v>1966</v>
      </c>
      <c r="LG80" s="9" t="s">
        <v>1966</v>
      </c>
      <c r="LH80" s="9" t="s">
        <v>1966</v>
      </c>
      <c r="LI80" s="9" t="s">
        <v>1966</v>
      </c>
      <c r="LJ80" s="9" t="s">
        <v>1966</v>
      </c>
      <c r="LK80" s="9" t="s">
        <v>1966</v>
      </c>
      <c r="LL80" s="9" t="s">
        <v>1966</v>
      </c>
      <c r="LM80" s="9" t="s">
        <v>1966</v>
      </c>
      <c r="LN80" s="9" t="s">
        <v>1966</v>
      </c>
      <c r="LO80" s="9" t="s">
        <v>1966</v>
      </c>
      <c r="LP80" s="9" t="s">
        <v>1966</v>
      </c>
      <c r="LQ80" s="9" t="s">
        <v>1966</v>
      </c>
      <c r="LR80" s="9" t="s">
        <v>1966</v>
      </c>
      <c r="LS80" s="9" t="s">
        <v>1966</v>
      </c>
      <c r="LT80" s="9" t="s">
        <v>1966</v>
      </c>
      <c r="LU80" s="9" t="s">
        <v>1966</v>
      </c>
      <c r="LV80" s="9" t="s">
        <v>1966</v>
      </c>
      <c r="LW80" s="9" t="s">
        <v>1966</v>
      </c>
      <c r="LX80" s="9" t="s">
        <v>1966</v>
      </c>
      <c r="LY80" s="9" t="s">
        <v>1966</v>
      </c>
      <c r="LZ80" s="9" t="s">
        <v>1966</v>
      </c>
      <c r="MA80" s="9" t="s">
        <v>1966</v>
      </c>
      <c r="MB80" s="9" t="s">
        <v>1966</v>
      </c>
      <c r="MC80" s="9" t="s">
        <v>1966</v>
      </c>
      <c r="MD80" s="9" t="s">
        <v>1966</v>
      </c>
      <c r="ME80" s="9" t="s">
        <v>1966</v>
      </c>
      <c r="MF80" s="9" t="s">
        <v>1966</v>
      </c>
      <c r="MG80" s="9" t="s">
        <v>1966</v>
      </c>
      <c r="MH80" s="9" t="s">
        <v>1966</v>
      </c>
      <c r="MI80" s="9" t="s">
        <v>1966</v>
      </c>
      <c r="MJ80" s="9" t="s">
        <v>1966</v>
      </c>
      <c r="MK80" s="9" t="s">
        <v>1966</v>
      </c>
      <c r="ML80" s="9" t="s">
        <v>1966</v>
      </c>
      <c r="MM80" s="9" t="s">
        <v>1966</v>
      </c>
      <c r="MN80" s="9" t="s">
        <v>1966</v>
      </c>
      <c r="MO80" s="9">
        <v>4.0426452212719797</v>
      </c>
      <c r="MP80" s="9">
        <v>1.5548635466430689</v>
      </c>
      <c r="MQ80" s="9">
        <v>0.77743177332153468</v>
      </c>
      <c r="MR80" s="9" t="s">
        <v>1966</v>
      </c>
      <c r="MS80" s="9">
        <v>1.943579433303837</v>
      </c>
      <c r="MT80" s="9" t="s">
        <v>1966</v>
      </c>
      <c r="MU80" s="9" t="s">
        <v>1966</v>
      </c>
      <c r="MV80" s="9" t="s">
        <v>1966</v>
      </c>
      <c r="MW80" s="9" t="s">
        <v>1966</v>
      </c>
      <c r="MX80" s="9" t="s">
        <v>1966</v>
      </c>
      <c r="MY80" s="9">
        <v>1.3281944868346329</v>
      </c>
      <c r="MZ80" s="9">
        <v>0.88546299122308869</v>
      </c>
      <c r="NA80" s="9" t="s">
        <v>1966</v>
      </c>
      <c r="NB80" s="9" t="s">
        <v>1966</v>
      </c>
      <c r="NC80" s="9" t="s">
        <v>1966</v>
      </c>
      <c r="ND80" s="9" t="s">
        <v>1966</v>
      </c>
      <c r="NE80" s="9" t="s">
        <v>1966</v>
      </c>
      <c r="NF80" s="9" t="s">
        <v>1966</v>
      </c>
      <c r="NG80" s="9">
        <v>1.295719622202558</v>
      </c>
      <c r="NH80" s="9" t="s">
        <v>1966</v>
      </c>
      <c r="NI80" s="9" t="s">
        <v>1966</v>
      </c>
      <c r="NJ80" s="9" t="s">
        <v>1966</v>
      </c>
      <c r="NK80" s="9">
        <v>2.980155131065882</v>
      </c>
      <c r="NL80" s="9" t="s">
        <v>1966</v>
      </c>
      <c r="NM80" s="9" t="s">
        <v>1966</v>
      </c>
      <c r="NN80" s="9" t="s">
        <v>1966</v>
      </c>
      <c r="NO80" s="9">
        <v>1.295719622202558</v>
      </c>
      <c r="NP80" s="9" t="s">
        <v>1966</v>
      </c>
      <c r="NQ80" s="9">
        <v>1.741410549405408</v>
      </c>
      <c r="NR80" s="9">
        <v>1.59383338420156</v>
      </c>
      <c r="NS80" s="9">
        <v>0.35418519648923552</v>
      </c>
      <c r="NT80" s="9" t="s">
        <v>1966</v>
      </c>
      <c r="NU80" s="9" t="s">
        <v>1966</v>
      </c>
      <c r="NV80" s="9" t="s">
        <v>1966</v>
      </c>
      <c r="NW80" s="9" t="s">
        <v>1966</v>
      </c>
      <c r="NX80" s="9" t="s">
        <v>1966</v>
      </c>
      <c r="NY80" s="9" t="s">
        <v>1966</v>
      </c>
      <c r="NZ80" s="9">
        <v>4.6243889837729393</v>
      </c>
      <c r="OA80" s="9" t="s">
        <v>1966</v>
      </c>
      <c r="OB80" s="9" t="s">
        <v>1966</v>
      </c>
      <c r="OC80" s="9" t="s">
        <v>1966</v>
      </c>
      <c r="OD80" s="9" t="s">
        <v>1966</v>
      </c>
      <c r="OE80" s="9" t="s">
        <v>1966</v>
      </c>
      <c r="OF80" s="9" t="s">
        <v>1966</v>
      </c>
      <c r="OG80" s="9" t="s">
        <v>1966</v>
      </c>
      <c r="OH80" s="9" t="s">
        <v>1966</v>
      </c>
      <c r="OI80" s="9" t="s">
        <v>1966</v>
      </c>
      <c r="OJ80" s="9" t="s">
        <v>1966</v>
      </c>
      <c r="OK80" s="9">
        <v>6.919142782561658</v>
      </c>
      <c r="OL80" s="9">
        <v>4.8200769945935136</v>
      </c>
      <c r="OM80" s="9">
        <v>2.6654803656738331</v>
      </c>
      <c r="ON80" s="9" t="s">
        <v>1966</v>
      </c>
      <c r="OO80" s="9" t="s">
        <v>1966</v>
      </c>
      <c r="OP80" s="9">
        <v>2.487781674628911</v>
      </c>
      <c r="OQ80" s="9" t="s">
        <v>1966</v>
      </c>
      <c r="OR80" s="9" t="s">
        <v>1966</v>
      </c>
      <c r="OS80" s="9" t="s">
        <v>1966</v>
      </c>
      <c r="OT80" s="9" t="s">
        <v>1966</v>
      </c>
      <c r="OU80" s="9">
        <v>3.8871588666076731</v>
      </c>
      <c r="OV80" s="9" t="s">
        <v>1966</v>
      </c>
      <c r="OW80" s="9">
        <v>1.062555589467707</v>
      </c>
      <c r="OX80" s="9">
        <v>0.66409724341731657</v>
      </c>
      <c r="OY80" s="9">
        <v>0.69730210558818229</v>
      </c>
      <c r="OZ80" s="9" t="s">
        <v>1966</v>
      </c>
      <c r="PA80" s="9" t="s">
        <v>1966</v>
      </c>
      <c r="PB80" s="9">
        <v>21.068401057013588</v>
      </c>
      <c r="PC80" s="9">
        <v>10.106613053179951</v>
      </c>
      <c r="PD80" s="9" t="s">
        <v>1966</v>
      </c>
      <c r="PE80" s="9" t="s">
        <v>1966</v>
      </c>
      <c r="PF80" s="9" t="s">
        <v>1966</v>
      </c>
      <c r="PG80" s="9" t="s">
        <v>1966</v>
      </c>
      <c r="PH80" s="9" t="s">
        <v>1966</v>
      </c>
      <c r="PI80" s="9">
        <v>0.77743177332153468</v>
      </c>
      <c r="PJ80" s="9" t="s">
        <v>1966</v>
      </c>
      <c r="PK80" s="9" t="s">
        <v>1966</v>
      </c>
      <c r="PL80" s="9" t="s">
        <v>1966</v>
      </c>
      <c r="PM80" s="9" t="s">
        <v>1966</v>
      </c>
      <c r="PN80" s="9">
        <v>1.5548635466430689</v>
      </c>
      <c r="PO80" s="9" t="s">
        <v>1966</v>
      </c>
      <c r="PP80" s="9" t="s">
        <v>1966</v>
      </c>
      <c r="PQ80" s="9" t="s">
        <v>1966</v>
      </c>
      <c r="PR80" s="9" t="s">
        <v>1966</v>
      </c>
      <c r="PS80" s="9">
        <v>1.166147659982302</v>
      </c>
      <c r="PT80" s="9" t="s">
        <v>1966</v>
      </c>
      <c r="PU80" s="9" t="s">
        <v>1966</v>
      </c>
      <c r="PV80" s="9" t="s">
        <v>1966</v>
      </c>
      <c r="PW80" s="9" t="s">
        <v>1966</v>
      </c>
      <c r="PX80" s="9">
        <v>1.5548635466430689</v>
      </c>
      <c r="PY80" s="9" t="s">
        <v>1966</v>
      </c>
      <c r="PZ80" s="9" t="s">
        <v>1966</v>
      </c>
      <c r="QA80" s="9" t="s">
        <v>1966</v>
      </c>
      <c r="QB80" s="9">
        <v>0.26563889736692659</v>
      </c>
      <c r="QC80" s="9">
        <v>0.39845834605038999</v>
      </c>
      <c r="QD80" s="9">
        <v>2.332295319964603</v>
      </c>
      <c r="QE80" s="9" t="s">
        <v>1966</v>
      </c>
      <c r="QF80" s="9">
        <v>0.97400929034539763</v>
      </c>
      <c r="QG80" s="9">
        <v>0.70837039297847104</v>
      </c>
      <c r="QH80" s="9">
        <v>0.92973614078424316</v>
      </c>
      <c r="QI80" s="9" t="s">
        <v>1966</v>
      </c>
      <c r="QJ80" s="9">
        <v>2.7210112066253709</v>
      </c>
      <c r="QK80" s="9" t="s">
        <v>1966</v>
      </c>
      <c r="QL80" s="9" t="s">
        <v>1966</v>
      </c>
      <c r="QM80" s="9">
        <v>3.1097270932861392</v>
      </c>
      <c r="QN80" s="9" t="s">
        <v>1966</v>
      </c>
      <c r="QO80" s="9" t="s">
        <v>1966</v>
      </c>
      <c r="QP80" s="9" t="s">
        <v>1966</v>
      </c>
      <c r="QQ80" s="9" t="s">
        <v>1966</v>
      </c>
      <c r="QR80" s="9" t="s">
        <v>1966</v>
      </c>
      <c r="QS80" s="9" t="s">
        <v>1966</v>
      </c>
      <c r="QT80" s="9" t="s">
        <v>1966</v>
      </c>
      <c r="QU80" s="9">
        <v>0.66409724341731657</v>
      </c>
      <c r="QV80" s="9" t="s">
        <v>1966</v>
      </c>
      <c r="QW80" s="9">
        <v>0.79691669210077998</v>
      </c>
      <c r="QX80" s="9" t="s">
        <v>1966</v>
      </c>
      <c r="QY80" s="9" t="s">
        <v>1966</v>
      </c>
      <c r="QZ80" s="9" t="s">
        <v>1966</v>
      </c>
      <c r="RA80" s="9" t="s">
        <v>1966</v>
      </c>
      <c r="RB80" s="9" t="s">
        <v>1966</v>
      </c>
      <c r="RC80" s="9" t="s">
        <v>1966</v>
      </c>
      <c r="RD80" s="9" t="s">
        <v>1966</v>
      </c>
      <c r="RE80" s="9" t="s">
        <v>1966</v>
      </c>
      <c r="RF80" s="9" t="s">
        <v>1966</v>
      </c>
      <c r="RG80" s="9">
        <v>0.53127779473385328</v>
      </c>
      <c r="RH80" s="9">
        <v>0.35418519648923552</v>
      </c>
      <c r="RI80" s="9">
        <v>0.53127779473385328</v>
      </c>
      <c r="RJ80" s="9" t="s">
        <v>1966</v>
      </c>
      <c r="RK80" s="9" t="s">
        <v>1966</v>
      </c>
      <c r="RL80" s="9">
        <v>1.0365756977620459</v>
      </c>
      <c r="RM80" s="9" t="s">
        <v>1966</v>
      </c>
      <c r="RN80" s="9" t="s">
        <v>1966</v>
      </c>
      <c r="RO80" s="9" t="s">
        <v>1966</v>
      </c>
      <c r="RP80" s="9" t="s">
        <v>1966</v>
      </c>
      <c r="RQ80" s="9" t="s">
        <v>1966</v>
      </c>
      <c r="RR80" s="9">
        <v>0.26563889736692659</v>
      </c>
      <c r="RS80" s="9" t="s">
        <v>1966</v>
      </c>
      <c r="RT80" s="9">
        <v>0.53127779473385328</v>
      </c>
      <c r="RU80" s="9" t="s">
        <v>1966</v>
      </c>
      <c r="RV80" s="9" t="s">
        <v>1966</v>
      </c>
      <c r="RW80" s="9" t="s">
        <v>1966</v>
      </c>
      <c r="RX80" s="9" t="s">
        <v>1966</v>
      </c>
      <c r="RY80" s="9">
        <v>1.31605985160434</v>
      </c>
      <c r="RZ80" s="9">
        <v>1.196418046913037</v>
      </c>
      <c r="SA80" s="9">
        <v>2.093731582097814</v>
      </c>
      <c r="SB80" s="9" t="s">
        <v>1966</v>
      </c>
      <c r="SC80" s="9">
        <v>0.72924941705970459</v>
      </c>
      <c r="SD80" s="9" t="s">
        <v>1966</v>
      </c>
      <c r="SE80" s="9" t="s">
        <v>1966</v>
      </c>
      <c r="SF80" s="9">
        <v>0.65632447535373406</v>
      </c>
      <c r="SG80" s="9">
        <v>1.5751787408489619</v>
      </c>
      <c r="SH80" s="9" t="s">
        <v>1966</v>
      </c>
      <c r="SI80" s="9" t="s">
        <v>1966</v>
      </c>
      <c r="SJ80" s="9" t="s">
        <v>1966</v>
      </c>
      <c r="SK80" s="9" t="s">
        <v>1966</v>
      </c>
      <c r="SL80" s="9" t="s">
        <v>1966</v>
      </c>
      <c r="SM80" s="9" t="s">
        <v>1966</v>
      </c>
      <c r="SN80" s="9" t="s">
        <v>1966</v>
      </c>
      <c r="SO80" s="9" t="s">
        <v>1966</v>
      </c>
      <c r="SP80" s="9" t="s">
        <v>1966</v>
      </c>
      <c r="SQ80" s="9" t="s">
        <v>1966</v>
      </c>
      <c r="SR80" s="9">
        <v>1.196418046913037</v>
      </c>
      <c r="SS80" s="9">
        <v>1.794627070369555</v>
      </c>
      <c r="ST80" s="9" t="s">
        <v>1966</v>
      </c>
      <c r="SU80" s="9" t="s">
        <v>1966</v>
      </c>
      <c r="SV80" s="9" t="s">
        <v>1966</v>
      </c>
      <c r="SW80" s="9" t="s">
        <v>1966</v>
      </c>
      <c r="SX80" s="9" t="s">
        <v>1966</v>
      </c>
      <c r="SY80" s="9" t="s">
        <v>1966</v>
      </c>
      <c r="SZ80" s="9" t="s">
        <v>1966</v>
      </c>
      <c r="TA80" s="9" t="s">
        <v>1966</v>
      </c>
      <c r="TB80" s="9" t="s">
        <v>1966</v>
      </c>
      <c r="TC80" s="9" t="s">
        <v>1966</v>
      </c>
      <c r="TD80" s="9" t="s">
        <v>1966</v>
      </c>
      <c r="TE80" s="9" t="s">
        <v>1966</v>
      </c>
      <c r="TF80" s="9" t="s">
        <v>1966</v>
      </c>
      <c r="TG80" s="9" t="s">
        <v>1966</v>
      </c>
      <c r="TH80" s="9" t="s">
        <v>1966</v>
      </c>
      <c r="TI80" s="9" t="s">
        <v>1966</v>
      </c>
      <c r="TJ80" s="9" t="s">
        <v>1966</v>
      </c>
      <c r="TK80" s="9" t="s">
        <v>1966</v>
      </c>
      <c r="TL80" s="9" t="s">
        <v>1966</v>
      </c>
      <c r="TM80" s="9" t="s">
        <v>1966</v>
      </c>
      <c r="TN80" s="9" t="s">
        <v>1966</v>
      </c>
      <c r="TO80" s="9" t="s">
        <v>1966</v>
      </c>
      <c r="TP80" s="9" t="s">
        <v>1966</v>
      </c>
      <c r="TQ80" s="9" t="s">
        <v>1966</v>
      </c>
      <c r="TR80" s="9" t="s">
        <v>1966</v>
      </c>
      <c r="TS80" s="9" t="s">
        <v>1966</v>
      </c>
      <c r="TT80" s="9" t="s">
        <v>1966</v>
      </c>
      <c r="TU80" s="9" t="s">
        <v>1966</v>
      </c>
      <c r="TV80" s="9" t="s">
        <v>1966</v>
      </c>
      <c r="TW80" s="9" t="s">
        <v>1966</v>
      </c>
      <c r="TX80" s="9" t="s">
        <v>1966</v>
      </c>
      <c r="TY80" s="9" t="s">
        <v>1966</v>
      </c>
      <c r="TZ80" s="9" t="s">
        <v>1966</v>
      </c>
      <c r="UA80" s="9" t="s">
        <v>1966</v>
      </c>
      <c r="UB80" s="9" t="s">
        <v>1966</v>
      </c>
      <c r="UC80" s="9">
        <v>1.3958210547318759</v>
      </c>
      <c r="UD80" s="9" t="s">
        <v>1966</v>
      </c>
      <c r="UE80" s="9" t="s">
        <v>1966</v>
      </c>
      <c r="UF80" s="9" t="s">
        <v>1966</v>
      </c>
      <c r="UG80" s="9" t="s">
        <v>1966</v>
      </c>
      <c r="UH80" s="9" t="s">
        <v>1966</v>
      </c>
      <c r="UI80" s="9" t="s">
        <v>1966</v>
      </c>
      <c r="UJ80" s="9" t="s">
        <v>1966</v>
      </c>
      <c r="UK80" s="9">
        <v>1.4955225586412959</v>
      </c>
      <c r="UL80" s="9" t="s">
        <v>1966</v>
      </c>
      <c r="UM80" s="9" t="s">
        <v>1966</v>
      </c>
      <c r="UN80" s="9" t="s">
        <v>1966</v>
      </c>
      <c r="UO80" s="9" t="s">
        <v>1966</v>
      </c>
      <c r="UP80" s="9">
        <v>0.83523833325468722</v>
      </c>
      <c r="UQ80" s="9">
        <v>0.46402129625260402</v>
      </c>
      <c r="UR80" s="9">
        <v>1.511383650651339</v>
      </c>
      <c r="US80" s="9">
        <v>0.55682555550312496</v>
      </c>
      <c r="UT80" s="9">
        <v>0.4985075195470986</v>
      </c>
      <c r="UU80" s="9">
        <v>1.6450748145054259</v>
      </c>
      <c r="UV80" s="9" t="s">
        <v>1966</v>
      </c>
      <c r="UW80" s="9">
        <v>1.093874125589557</v>
      </c>
      <c r="UX80" s="9" t="s">
        <v>1966</v>
      </c>
      <c r="UY80" s="9">
        <v>1.196418046913037</v>
      </c>
      <c r="UZ80" s="9">
        <v>0.65632447535373406</v>
      </c>
      <c r="VA80" s="9">
        <v>1.093874125589557</v>
      </c>
      <c r="VB80" s="9" t="s">
        <v>1966</v>
      </c>
      <c r="VC80" s="9" t="s">
        <v>1966</v>
      </c>
      <c r="VD80" s="9" t="s">
        <v>1966</v>
      </c>
      <c r="VE80" s="9" t="s">
        <v>1966</v>
      </c>
      <c r="VF80" s="9" t="s">
        <v>1966</v>
      </c>
      <c r="VG80" s="9" t="s">
        <v>1966</v>
      </c>
      <c r="VH80" s="9" t="s">
        <v>1966</v>
      </c>
      <c r="VI80" s="9" t="s">
        <v>1966</v>
      </c>
      <c r="VJ80" s="9" t="s">
        <v>1966</v>
      </c>
      <c r="VK80" s="9">
        <v>0.65632447535373406</v>
      </c>
      <c r="VL80" s="9">
        <v>1.794627070369555</v>
      </c>
      <c r="VM80" s="9">
        <v>0.65632447535373406</v>
      </c>
      <c r="VN80" s="9" t="s">
        <v>1966</v>
      </c>
      <c r="VO80" s="9" t="s">
        <v>1966</v>
      </c>
      <c r="VP80" s="9" t="s">
        <v>1966</v>
      </c>
      <c r="VQ80" s="9" t="s">
        <v>1966</v>
      </c>
      <c r="VR80" s="9" t="s">
        <v>1966</v>
      </c>
      <c r="VS80" s="9" t="s">
        <v>1966</v>
      </c>
      <c r="VT80" s="9" t="s">
        <v>1966</v>
      </c>
      <c r="VU80" s="9" t="s">
        <v>1966</v>
      </c>
      <c r="VV80" s="9" t="s">
        <v>1966</v>
      </c>
      <c r="VW80" s="9" t="s">
        <v>1966</v>
      </c>
      <c r="VX80" s="9" t="s">
        <v>1966</v>
      </c>
      <c r="VY80" s="9" t="s">
        <v>1966</v>
      </c>
      <c r="VZ80" s="9" t="s">
        <v>1966</v>
      </c>
      <c r="WA80" s="9" t="s">
        <v>1966</v>
      </c>
      <c r="WB80" s="9" t="s">
        <v>1966</v>
      </c>
      <c r="WC80" s="9" t="s">
        <v>1966</v>
      </c>
      <c r="WD80" s="9" t="s">
        <v>1966</v>
      </c>
      <c r="WE80" s="9" t="s">
        <v>1966</v>
      </c>
      <c r="WF80" s="9" t="s">
        <v>1966</v>
      </c>
      <c r="WG80" s="9" t="s">
        <v>1966</v>
      </c>
      <c r="WH80" s="9" t="s">
        <v>1966</v>
      </c>
      <c r="WI80" s="9" t="s">
        <v>1966</v>
      </c>
      <c r="WJ80" s="9" t="s">
        <v>1966</v>
      </c>
      <c r="WK80" s="9" t="s">
        <v>1966</v>
      </c>
      <c r="WL80" s="9" t="s">
        <v>1966</v>
      </c>
      <c r="WM80" s="9">
        <v>0.89731353518477752</v>
      </c>
      <c r="WN80" s="9" t="s">
        <v>1966</v>
      </c>
      <c r="WO80" s="9" t="s">
        <v>1966</v>
      </c>
      <c r="WP80" s="9" t="s">
        <v>1966</v>
      </c>
      <c r="WQ80" s="9" t="s">
        <v>1966</v>
      </c>
      <c r="WR80" s="9" t="s">
        <v>1966</v>
      </c>
      <c r="WS80" s="9" t="s">
        <v>1966</v>
      </c>
      <c r="WT80" s="9" t="s">
        <v>1966</v>
      </c>
      <c r="WU80" s="9" t="s">
        <v>1966</v>
      </c>
      <c r="WV80" s="9">
        <v>1.1667990672955271</v>
      </c>
      <c r="WW80" s="9" t="s">
        <v>1966</v>
      </c>
      <c r="WX80" s="9" t="s">
        <v>1966</v>
      </c>
      <c r="WY80" s="9" t="s">
        <v>1966</v>
      </c>
      <c r="WZ80" s="9" t="s">
        <v>1966</v>
      </c>
      <c r="XA80" s="9" t="s">
        <v>1966</v>
      </c>
      <c r="XB80" s="9" t="s">
        <v>1966</v>
      </c>
      <c r="XC80" s="9" t="s">
        <v>1966</v>
      </c>
      <c r="XD80" s="9" t="s">
        <v>1966</v>
      </c>
      <c r="XE80" s="9">
        <v>4.3071049688869323</v>
      </c>
      <c r="XF80" s="9" t="s">
        <v>1966</v>
      </c>
      <c r="XG80" s="9" t="s">
        <v>1966</v>
      </c>
      <c r="XH80" s="9" t="s">
        <v>1966</v>
      </c>
      <c r="XI80" s="9" t="s">
        <v>1966</v>
      </c>
      <c r="XJ80" s="9">
        <v>1.3958210547318759</v>
      </c>
      <c r="XK80" s="9">
        <v>1.422036363266423</v>
      </c>
      <c r="XL80" s="9">
        <v>1.2251390206603039</v>
      </c>
      <c r="XM80" s="9" t="s">
        <v>1966</v>
      </c>
      <c r="XN80" s="9" t="s">
        <v>1966</v>
      </c>
      <c r="XO80" s="9">
        <v>2.2432838379619442</v>
      </c>
      <c r="XP80" s="9" t="s">
        <v>1966</v>
      </c>
      <c r="XQ80" s="9" t="s">
        <v>1966</v>
      </c>
      <c r="XR80" s="9" t="s">
        <v>1966</v>
      </c>
      <c r="XS80" s="9" t="s">
        <v>1966</v>
      </c>
      <c r="XT80" s="9">
        <v>2.5922391016449131</v>
      </c>
      <c r="XU80" s="9" t="s">
        <v>1966</v>
      </c>
      <c r="XV80" s="9" t="s">
        <v>1966</v>
      </c>
      <c r="XW80" s="9" t="s">
        <v>1966</v>
      </c>
      <c r="XX80" s="9" t="s">
        <v>1966</v>
      </c>
      <c r="XY80" s="9" t="s">
        <v>1966</v>
      </c>
      <c r="XZ80" s="9">
        <v>2.9910451172825918</v>
      </c>
      <c r="YA80" s="9">
        <v>1.196418046913037</v>
      </c>
      <c r="YB80" s="9" t="s">
        <v>1966</v>
      </c>
      <c r="YC80" s="9" t="s">
        <v>1966</v>
      </c>
      <c r="YD80" s="9">
        <v>0.65632447535373406</v>
      </c>
      <c r="YE80" s="9" t="s">
        <v>1966</v>
      </c>
      <c r="YF80" s="9" t="s">
        <v>1966</v>
      </c>
      <c r="YG80" s="9" t="s">
        <v>1966</v>
      </c>
      <c r="YH80" s="9">
        <v>1.562677322270795</v>
      </c>
      <c r="YI80" s="9" t="s">
        <v>1966</v>
      </c>
      <c r="YJ80" s="9" t="s">
        <v>1966</v>
      </c>
      <c r="YK80" s="9" t="s">
        <v>1966</v>
      </c>
      <c r="YL80" s="9" t="s">
        <v>1966</v>
      </c>
      <c r="YM80" s="9" t="s">
        <v>1966</v>
      </c>
      <c r="YN80" s="9" t="s">
        <v>1966</v>
      </c>
      <c r="YO80" s="9" t="s">
        <v>1966</v>
      </c>
      <c r="YP80" s="9" t="s">
        <v>1966</v>
      </c>
      <c r="YQ80" s="9" t="s">
        <v>1966</v>
      </c>
      <c r="YR80" s="9" t="s">
        <v>1966</v>
      </c>
      <c r="YS80" s="9">
        <v>43.190691493560621</v>
      </c>
      <c r="YT80" s="9">
        <v>1.196418046913037</v>
      </c>
      <c r="YU80" s="9">
        <v>1.196418046913037</v>
      </c>
      <c r="YV80" s="9">
        <v>0.8750993004716453</v>
      </c>
      <c r="YW80" s="9">
        <v>0.8750993004716453</v>
      </c>
      <c r="YX80" s="9">
        <v>2.093731582097814</v>
      </c>
      <c r="YY80" s="9" t="s">
        <v>1966</v>
      </c>
      <c r="YZ80" s="9">
        <v>1.3126489507074679</v>
      </c>
      <c r="ZA80" s="9" t="s">
        <v>1966</v>
      </c>
      <c r="ZB80" s="9" t="s">
        <v>1966</v>
      </c>
      <c r="ZC80" s="9" t="s">
        <v>1966</v>
      </c>
      <c r="ZD80" s="9" t="s">
        <v>1966</v>
      </c>
      <c r="ZE80" s="9" t="s">
        <v>1966</v>
      </c>
      <c r="ZF80" s="9" t="s">
        <v>1966</v>
      </c>
      <c r="ZG80" s="9" t="s">
        <v>1966</v>
      </c>
      <c r="ZH80" s="9" t="s">
        <v>1966</v>
      </c>
      <c r="ZI80" s="9" t="s">
        <v>1966</v>
      </c>
      <c r="ZJ80" s="9" t="s">
        <v>1966</v>
      </c>
      <c r="ZK80" s="9">
        <v>0.59820902345651839</v>
      </c>
      <c r="ZL80" s="9" t="s">
        <v>1966</v>
      </c>
      <c r="ZM80" s="9" t="s">
        <v>1966</v>
      </c>
      <c r="ZN80" s="9" t="s">
        <v>1966</v>
      </c>
      <c r="ZO80" s="9" t="s">
        <v>1966</v>
      </c>
      <c r="ZP80" s="9" t="s">
        <v>1966</v>
      </c>
      <c r="ZQ80" s="9" t="s">
        <v>1966</v>
      </c>
      <c r="ZR80" s="9" t="s">
        <v>1966</v>
      </c>
      <c r="ZS80" s="9" t="s">
        <v>1966</v>
      </c>
      <c r="ZT80" s="9" t="s">
        <v>1966</v>
      </c>
      <c r="ZU80" s="9">
        <v>0.89731353518477752</v>
      </c>
      <c r="ZV80" s="9" t="s">
        <v>1966</v>
      </c>
      <c r="ZW80" s="9" t="s">
        <v>1966</v>
      </c>
      <c r="ZX80" s="9" t="s">
        <v>1966</v>
      </c>
      <c r="ZY80" s="9" t="s">
        <v>1966</v>
      </c>
      <c r="ZZ80" s="9" t="s">
        <v>1966</v>
      </c>
      <c r="AAA80" s="9" t="s">
        <v>1966</v>
      </c>
      <c r="AAB80" s="9" t="s">
        <v>1966</v>
      </c>
      <c r="AAC80" s="9" t="s">
        <v>1966</v>
      </c>
      <c r="AAD80" s="9" t="s">
        <v>1966</v>
      </c>
      <c r="AAE80" s="9" t="s">
        <v>1966</v>
      </c>
      <c r="AAF80" s="9">
        <v>1.7926754786158861</v>
      </c>
      <c r="AAG80" s="9" t="s">
        <v>1966</v>
      </c>
      <c r="AAH80" s="9" t="s">
        <v>1966</v>
      </c>
      <c r="AAI80" s="9">
        <v>0.54001249353865355</v>
      </c>
      <c r="AAJ80" s="9">
        <v>1.762626904336956</v>
      </c>
      <c r="AAK80" s="9">
        <v>1.008023321272153</v>
      </c>
      <c r="AAL80" s="9" t="s">
        <v>1966</v>
      </c>
      <c r="AAM80" s="9" t="s">
        <v>1966</v>
      </c>
      <c r="AAN80" s="9">
        <v>1.762626904336956</v>
      </c>
      <c r="AAO80" s="9" t="s">
        <v>1966</v>
      </c>
      <c r="AAP80" s="9">
        <v>0.56044029158312281</v>
      </c>
      <c r="AAQ80" s="9">
        <v>0.59780297768866442</v>
      </c>
      <c r="AAR80" s="9">
        <v>1.569232816432744</v>
      </c>
      <c r="AAS80" s="9" t="s">
        <v>1966</v>
      </c>
      <c r="AAT80" s="9" t="s">
        <v>1966</v>
      </c>
      <c r="AAU80" s="9" t="s">
        <v>1966</v>
      </c>
      <c r="AAV80" s="9" t="s">
        <v>1966</v>
      </c>
      <c r="AAW80" s="9" t="s">
        <v>1966</v>
      </c>
      <c r="AAX80" s="9" t="s">
        <v>1966</v>
      </c>
      <c r="AAY80" s="9" t="s">
        <v>1966</v>
      </c>
      <c r="AAZ80" s="9" t="s">
        <v>1966</v>
      </c>
      <c r="ABA80" s="9">
        <v>5.0059158151033181</v>
      </c>
      <c r="ABB80" s="9">
        <v>1.48591343333352</v>
      </c>
      <c r="ABC80" s="9" t="s">
        <v>1966</v>
      </c>
      <c r="ABD80" s="9" t="s">
        <v>1966</v>
      </c>
      <c r="ABE80" s="9" t="s">
        <v>1966</v>
      </c>
      <c r="ABF80" s="9" t="s">
        <v>1966</v>
      </c>
      <c r="ABG80" s="9">
        <v>3.7147835833338001</v>
      </c>
      <c r="ABH80" s="9" t="s">
        <v>1966</v>
      </c>
      <c r="ABI80" s="9">
        <v>6.4389582111119186</v>
      </c>
      <c r="ABJ80" s="9">
        <v>0.57149142065574909</v>
      </c>
      <c r="ABK80" s="9">
        <v>0.83126024822654421</v>
      </c>
      <c r="ABL80" s="9">
        <v>2.929202779464966</v>
      </c>
      <c r="ABM80" s="9">
        <v>2.1600499741546142</v>
      </c>
      <c r="ABN80" s="9" t="s">
        <v>1966</v>
      </c>
      <c r="ABO80" s="9" t="s">
        <v>1966</v>
      </c>
      <c r="ABP80" s="9" t="s">
        <v>1966</v>
      </c>
      <c r="ABQ80" s="9">
        <v>1.2960299844927681</v>
      </c>
      <c r="ABR80" s="9" t="s">
        <v>1966</v>
      </c>
      <c r="ABS80" s="9" t="s">
        <v>1966</v>
      </c>
      <c r="ABT80" s="9">
        <v>3.0552199675173912</v>
      </c>
      <c r="ABU80" s="9" t="s">
        <v>1966</v>
      </c>
      <c r="ABV80" s="9" t="s">
        <v>1966</v>
      </c>
      <c r="ABW80" s="9" t="s">
        <v>1966</v>
      </c>
      <c r="ABX80" s="9" t="s">
        <v>1966</v>
      </c>
      <c r="ABY80" s="9" t="s">
        <v>1966</v>
      </c>
      <c r="ABZ80" s="9">
        <v>0.62344518616990818</v>
      </c>
      <c r="ACA80" s="9">
        <v>0.75601749095411486</v>
      </c>
      <c r="ACB80" s="9" t="s">
        <v>1966</v>
      </c>
      <c r="ACC80" s="9" t="s">
        <v>1966</v>
      </c>
      <c r="ACD80" s="9">
        <v>5.0059158151033181</v>
      </c>
      <c r="ACE80" s="9">
        <v>1.112425736689626</v>
      </c>
      <c r="ACF80" s="9">
        <v>2.9664686311723369</v>
      </c>
      <c r="ACG80" s="9">
        <v>3.1783592476846469</v>
      </c>
      <c r="ACH80" s="9">
        <v>2.2248514733792519</v>
      </c>
      <c r="ACI80" s="9">
        <v>4.9530447777784001</v>
      </c>
      <c r="ACJ80" s="9">
        <v>2.97182686666704</v>
      </c>
      <c r="ACK80" s="9">
        <v>2.2288701500002799</v>
      </c>
      <c r="ACL80" s="9" t="s">
        <v>1966</v>
      </c>
      <c r="ACM80" s="9">
        <v>2.2716513152169249</v>
      </c>
      <c r="ACN80" s="9">
        <v>2.51077250629239</v>
      </c>
      <c r="ACO80" s="9">
        <v>3.34769667505652</v>
      </c>
      <c r="ACP80" s="9">
        <v>3.5868178661319861</v>
      </c>
      <c r="ACQ80" s="9" t="s">
        <v>1966</v>
      </c>
      <c r="ACR80" s="9">
        <v>0.77761799069566107</v>
      </c>
      <c r="ACS80" s="9" t="s">
        <v>1966</v>
      </c>
      <c r="ACT80" s="9" t="s">
        <v>1966</v>
      </c>
      <c r="ACU80" s="9" t="s">
        <v>1966</v>
      </c>
      <c r="ACV80" s="9">
        <v>1.0800249870773071</v>
      </c>
      <c r="ACW80" s="9" t="s">
        <v>1966</v>
      </c>
      <c r="ACX80" s="9" t="s">
        <v>1966</v>
      </c>
      <c r="ACY80" s="9">
        <v>4.1127961101195636</v>
      </c>
      <c r="ACZ80" s="9">
        <v>0.7472537221108303</v>
      </c>
      <c r="ADA80" s="9" t="s">
        <v>1966</v>
      </c>
      <c r="ADB80" s="9">
        <v>0.44835223326649831</v>
      </c>
      <c r="ADC80" s="9" t="s">
        <v>1966</v>
      </c>
      <c r="ADD80" s="9" t="s">
        <v>1966</v>
      </c>
      <c r="ADE80" s="9">
        <v>0.64801499224638415</v>
      </c>
      <c r="ADF80" s="9" t="s">
        <v>1966</v>
      </c>
      <c r="ADG80" s="9">
        <v>3.525253808673912</v>
      </c>
      <c r="ADH80" s="9" t="s">
        <v>1966</v>
      </c>
      <c r="ADI80" s="9" t="s">
        <v>1966</v>
      </c>
      <c r="ADJ80" s="9" t="s">
        <v>1966</v>
      </c>
      <c r="ADK80" s="9" t="s">
        <v>1966</v>
      </c>
      <c r="ADL80" s="9" t="s">
        <v>1966</v>
      </c>
      <c r="ADM80" s="9" t="s">
        <v>1966</v>
      </c>
      <c r="ADN80" s="9">
        <v>0.67252834989974741</v>
      </c>
      <c r="ADO80" s="9" t="s">
        <v>1966</v>
      </c>
      <c r="ADP80" s="9">
        <v>1.345056699799495</v>
      </c>
      <c r="ADQ80" s="9" t="s">
        <v>1966</v>
      </c>
      <c r="ADR80" s="9" t="s">
        <v>1966</v>
      </c>
      <c r="ADS80" s="9" t="s">
        <v>1966</v>
      </c>
      <c r="ADT80" s="9" t="s">
        <v>1966</v>
      </c>
      <c r="ADU80" s="9" t="s">
        <v>1966</v>
      </c>
      <c r="ADV80" s="9" t="s">
        <v>1966</v>
      </c>
      <c r="ADW80" s="9">
        <v>2.017585049699242</v>
      </c>
      <c r="ADX80" s="9" t="s">
        <v>1966</v>
      </c>
      <c r="ADY80" s="9" t="s">
        <v>1966</v>
      </c>
      <c r="ADZ80" s="9" t="s">
        <v>1966</v>
      </c>
      <c r="AEA80" s="9">
        <v>1.1208805831662461</v>
      </c>
      <c r="AEB80" s="9" t="s">
        <v>1966</v>
      </c>
      <c r="AEC80" s="9" t="s">
        <v>1966</v>
      </c>
      <c r="AED80" s="9" t="s">
        <v>1966</v>
      </c>
      <c r="AEE80" s="9">
        <v>7.6380499187934774</v>
      </c>
      <c r="AEF80" s="9" t="s">
        <v>1966</v>
      </c>
      <c r="AEG80" s="9" t="s">
        <v>1966</v>
      </c>
      <c r="AEH80" s="9">
        <v>0.59780297768866442</v>
      </c>
      <c r="AEI80" s="9">
        <v>0.44835223326649831</v>
      </c>
      <c r="AEJ80" s="9" t="s">
        <v>1966</v>
      </c>
      <c r="AEK80" s="9" t="s">
        <v>1966</v>
      </c>
      <c r="AEL80" s="9" t="s">
        <v>1966</v>
      </c>
      <c r="AEM80" s="9" t="s">
        <v>1966</v>
      </c>
      <c r="AEN80" s="9">
        <v>0.60562366800080225</v>
      </c>
      <c r="AEO80" s="9" t="s">
        <v>1966</v>
      </c>
      <c r="AEP80" s="9" t="s">
        <v>1966</v>
      </c>
      <c r="AEQ80" s="9" t="s">
        <v>1966</v>
      </c>
      <c r="AER80" s="9" t="s">
        <v>1966</v>
      </c>
      <c r="AES80" s="9" t="s">
        <v>1966</v>
      </c>
      <c r="AET80" s="9" t="s">
        <v>1966</v>
      </c>
      <c r="AEU80" s="9" t="s">
        <v>1966</v>
      </c>
      <c r="AEV80" s="9">
        <v>0.87866814337265253</v>
      </c>
      <c r="AEW80" s="9">
        <v>1.7573362867453051</v>
      </c>
      <c r="AEX80" s="9">
        <v>0.71776442791728101</v>
      </c>
      <c r="AEY80" s="9" t="s">
        <v>1966</v>
      </c>
      <c r="AEZ80" s="9" t="s">
        <v>1966</v>
      </c>
      <c r="AFA80" s="9" t="s">
        <v>1966</v>
      </c>
      <c r="AFB80" s="9">
        <v>0.38692623233384582</v>
      </c>
      <c r="AFC80" s="9">
        <v>4.0576785756053741</v>
      </c>
      <c r="AFD80" s="9">
        <v>0.47458206855608609</v>
      </c>
      <c r="AFE80" s="9">
        <v>0.71187310283412908</v>
      </c>
      <c r="AFF80" s="9">
        <v>1.5423917228072801</v>
      </c>
      <c r="AFG80" s="9" t="s">
        <v>1966</v>
      </c>
      <c r="AFH80" s="9">
        <v>0.75975145768622032</v>
      </c>
      <c r="AFI80" s="9">
        <v>1.314954445995381</v>
      </c>
      <c r="AFJ80" s="9">
        <v>0.95794647209800476</v>
      </c>
      <c r="AFK80" s="9">
        <v>1.6143172029799711</v>
      </c>
      <c r="AFL80" s="9">
        <v>0.81819387750823724</v>
      </c>
      <c r="AFM80" s="9">
        <v>0.7792322642935593</v>
      </c>
      <c r="AFN80" s="9">
        <v>1.2240427143474499</v>
      </c>
      <c r="AFO80" s="9">
        <v>1.2666181131073611</v>
      </c>
      <c r="AFP80" s="9">
        <v>1.39700527180959</v>
      </c>
      <c r="AFQ80" s="9">
        <v>1.583272641384202</v>
      </c>
      <c r="AFR80" s="9">
        <v>0.45415591725376381</v>
      </c>
      <c r="AFS80" s="9">
        <v>0.48168051829944641</v>
      </c>
      <c r="AFT80" s="9" t="s">
        <v>1966</v>
      </c>
      <c r="AFU80" s="9">
        <v>3.4016249395618048</v>
      </c>
      <c r="AFV80" s="9" t="s">
        <v>1966</v>
      </c>
      <c r="AFW80" s="9" t="s">
        <v>1966</v>
      </c>
      <c r="AFX80" s="9">
        <v>1.025112833934761</v>
      </c>
      <c r="AFY80" s="9">
        <v>0.74732669126736639</v>
      </c>
      <c r="AFZ80" s="9">
        <v>1.4058690293962439</v>
      </c>
      <c r="AGA80" s="9">
        <v>1.7573362867453051</v>
      </c>
      <c r="AGB80" s="9">
        <v>1.464446905621088</v>
      </c>
      <c r="AGC80" s="9">
        <v>5.1255641696738063</v>
      </c>
      <c r="AGD80" s="9">
        <v>1.435528855834562</v>
      </c>
      <c r="AGE80" s="9">
        <v>1.435528855834562</v>
      </c>
      <c r="AGF80" s="9">
        <v>0.95701923722304139</v>
      </c>
      <c r="AGG80" s="9">
        <v>0.63277609140811486</v>
      </c>
      <c r="AGH80" s="9">
        <v>0.57801662195933556</v>
      </c>
      <c r="AGI80" s="9">
        <v>0.64424714764428137</v>
      </c>
      <c r="AGJ80" s="9" t="s">
        <v>1966</v>
      </c>
      <c r="AGK80" s="9" t="s">
        <v>1966</v>
      </c>
      <c r="AGL80" s="9" t="s">
        <v>1966</v>
      </c>
      <c r="AGM80" s="9">
        <v>0.3116929057174237</v>
      </c>
      <c r="AGN80" s="9">
        <v>0.62338581143484739</v>
      </c>
      <c r="AGO80" s="9">
        <v>0.9091043083424859</v>
      </c>
      <c r="AGP80" s="9">
        <v>0.3116929057174237</v>
      </c>
      <c r="AGQ80" s="9" t="s">
        <v>1966</v>
      </c>
      <c r="AGR80" s="9" t="s">
        <v>1966</v>
      </c>
      <c r="AGS80" s="9" t="s">
        <v>1966</v>
      </c>
      <c r="AGT80" s="9">
        <v>0.6448664782069321</v>
      </c>
      <c r="AGU80" s="9">
        <v>0.60801696516653592</v>
      </c>
      <c r="AGV80" s="9" t="s">
        <v>1966</v>
      </c>
      <c r="AGW80" s="9">
        <v>0.6577638077710708</v>
      </c>
      <c r="AGX80" s="9" t="s">
        <v>1966</v>
      </c>
      <c r="AGY80" s="9">
        <v>0.83832642166901172</v>
      </c>
      <c r="AGZ80" s="9">
        <v>0.62814096895317417</v>
      </c>
      <c r="AHA80" s="9">
        <v>0.85899619685904161</v>
      </c>
      <c r="AHB80" s="9">
        <v>0.38654828858656881</v>
      </c>
      <c r="AHC80" s="9" t="s">
        <v>1966</v>
      </c>
      <c r="AHD80" s="9">
        <v>1.2369545234770201</v>
      </c>
      <c r="AHE80" s="9" t="s">
        <v>1966</v>
      </c>
      <c r="AHF80" s="9" t="s">
        <v>1966</v>
      </c>
      <c r="AHG80" s="9">
        <v>1.8875093450227349</v>
      </c>
      <c r="AHH80" s="9">
        <v>0.82463634898468008</v>
      </c>
      <c r="AHI80" s="9">
        <v>1.435528855834562</v>
      </c>
      <c r="AHJ80" s="9">
        <v>23.901555449645461</v>
      </c>
      <c r="AHK80" s="9">
        <v>3.014610597252581</v>
      </c>
      <c r="AHL80" s="9">
        <v>0.8715710910424127</v>
      </c>
      <c r="AHM80" s="9">
        <v>0.32212357382214069</v>
      </c>
      <c r="AHN80" s="9" t="s">
        <v>1966</v>
      </c>
      <c r="AHO80" s="9">
        <v>1.7573362867453051</v>
      </c>
      <c r="AHP80" s="9" t="s">
        <v>1966</v>
      </c>
      <c r="AHQ80" s="9" t="s">
        <v>1966</v>
      </c>
      <c r="AHR80" s="9" t="s">
        <v>1966</v>
      </c>
      <c r="AHS80" s="9">
        <v>1.464446905621088</v>
      </c>
      <c r="AHT80" s="9">
        <v>0.89720553489660126</v>
      </c>
      <c r="AHU80" s="9" t="s">
        <v>1966</v>
      </c>
      <c r="AHV80" s="9">
        <v>0.83739183257016125</v>
      </c>
      <c r="AHW80" s="9" t="s">
        <v>1966</v>
      </c>
      <c r="AHX80" s="9">
        <v>0.47850961861152069</v>
      </c>
      <c r="AHY80" s="9">
        <v>0.28991121643992662</v>
      </c>
      <c r="AHZ80" s="9" t="s">
        <v>1966</v>
      </c>
      <c r="AIA80" s="9" t="s">
        <v>1966</v>
      </c>
      <c r="AIB80" s="9" t="s">
        <v>1966</v>
      </c>
      <c r="AIC80" s="9" t="s">
        <v>1966</v>
      </c>
      <c r="AID80" s="9" t="s">
        <v>1966</v>
      </c>
      <c r="AIE80" s="9">
        <v>1.166367195365581</v>
      </c>
      <c r="AIF80" s="9" t="s">
        <v>1966</v>
      </c>
      <c r="AIG80" s="9" t="s">
        <v>1966</v>
      </c>
      <c r="AIH80" s="9">
        <v>0.59813702326440088</v>
      </c>
      <c r="AII80" s="9" t="s">
        <v>1966</v>
      </c>
      <c r="AIJ80" s="9">
        <v>1.366817111913015</v>
      </c>
      <c r="AIK80" s="9" t="s">
        <v>1966</v>
      </c>
      <c r="AIL80" s="9">
        <v>1.1715575244968699</v>
      </c>
      <c r="AIM80" s="9">
        <v>0.87866814337265253</v>
      </c>
      <c r="AIN80" s="9">
        <v>1.435528855834562</v>
      </c>
      <c r="AIO80" s="9">
        <v>0.89720553489660126</v>
      </c>
      <c r="AIP80" s="9">
        <v>0.47850961861152069</v>
      </c>
      <c r="AIQ80" s="9">
        <v>1.6149699628138821</v>
      </c>
      <c r="AIR80" s="9" t="s">
        <v>1966</v>
      </c>
      <c r="AIS80" s="9">
        <v>2.3673951494546271E-2</v>
      </c>
      <c r="AIT80" s="9" t="s">
        <v>1966</v>
      </c>
      <c r="AIU80" s="9">
        <v>5.918487873636568E-2</v>
      </c>
      <c r="AIV80" s="9" t="s">
        <v>1966</v>
      </c>
      <c r="AIW80" s="9" t="s">
        <v>1966</v>
      </c>
      <c r="AIX80" s="9">
        <v>8.9181782209153362E-2</v>
      </c>
      <c r="AIY80" s="9" t="s">
        <v>1966</v>
      </c>
      <c r="AIZ80" s="9" t="s">
        <v>1966</v>
      </c>
      <c r="AJA80" s="9" t="s">
        <v>1966</v>
      </c>
      <c r="AJB80" s="9" t="s">
        <v>1966</v>
      </c>
      <c r="AJC80" s="9">
        <v>0.29672841354495227</v>
      </c>
      <c r="AJD80" s="9" t="s">
        <v>1966</v>
      </c>
      <c r="AJE80" s="9" t="s">
        <v>1966</v>
      </c>
      <c r="AJF80" s="9" t="s">
        <v>1966</v>
      </c>
      <c r="AJG80" s="9" t="s">
        <v>1966</v>
      </c>
      <c r="AJH80" s="9" t="s">
        <v>1966</v>
      </c>
      <c r="AJI80" s="9" t="s">
        <v>1966</v>
      </c>
      <c r="AJJ80" s="9">
        <v>4.7347902989092527E-2</v>
      </c>
      <c r="AJK80" s="9">
        <v>0.18304421552893069</v>
      </c>
      <c r="AJL80" s="9">
        <v>0.16859335640822559</v>
      </c>
      <c r="AJM80" s="9" t="s">
        <v>1966</v>
      </c>
      <c r="AJN80" s="9">
        <v>22.78508369470719</v>
      </c>
      <c r="AJO80" s="9">
        <v>0.45021720970321383</v>
      </c>
      <c r="AJP80" s="9" t="s">
        <v>1966</v>
      </c>
      <c r="AJQ80" s="9" t="s">
        <v>1966</v>
      </c>
      <c r="AJR80" s="9" t="s">
        <v>1966</v>
      </c>
      <c r="AJS80" s="9">
        <v>0.15054603334265959</v>
      </c>
      <c r="AJT80" s="9" t="s">
        <v>1966</v>
      </c>
      <c r="AJU80" s="9" t="s">
        <v>1966</v>
      </c>
      <c r="AJV80" s="9">
        <v>0.33872857502098408</v>
      </c>
      <c r="AJW80" s="9">
        <v>0.1088770419710306</v>
      </c>
      <c r="AJX80" s="9">
        <v>1.277490625793426</v>
      </c>
      <c r="AJY80" s="9" t="s">
        <v>1966</v>
      </c>
      <c r="AJZ80" s="9" t="s">
        <v>1966</v>
      </c>
      <c r="AKA80" s="9" t="s">
        <v>1966</v>
      </c>
      <c r="AKB80" s="9">
        <v>0.37159075920480572</v>
      </c>
      <c r="AKC80" s="9">
        <v>0.13377267331373011</v>
      </c>
      <c r="AKD80" s="9" t="s">
        <v>1966</v>
      </c>
      <c r="AKE80" s="9" t="s">
        <v>1966</v>
      </c>
      <c r="AKF80" s="9" t="s">
        <v>1966</v>
      </c>
      <c r="AKG80" s="9" t="s">
        <v>1966</v>
      </c>
      <c r="AKH80" s="9" t="s">
        <v>1966</v>
      </c>
      <c r="AKI80" s="9">
        <v>0.12716932009069379</v>
      </c>
      <c r="AKJ80" s="9" t="s">
        <v>1966</v>
      </c>
      <c r="AKK80" s="9" t="s">
        <v>1966</v>
      </c>
      <c r="AKL80" s="9" t="s">
        <v>1966</v>
      </c>
      <c r="AKM80" s="9" t="s">
        <v>1966</v>
      </c>
      <c r="AKN80" s="9">
        <v>0.1204238260058754</v>
      </c>
      <c r="AKO80" s="9" t="s">
        <v>1966</v>
      </c>
      <c r="AKP80" s="9">
        <v>0.11890904294553779</v>
      </c>
      <c r="AKQ80" s="9" t="s">
        <v>1966</v>
      </c>
      <c r="AKR80" s="9" t="s">
        <v>1966</v>
      </c>
      <c r="AKS80" s="9" t="s">
        <v>1966</v>
      </c>
      <c r="AKT80" s="9" t="s">
        <v>1966</v>
      </c>
      <c r="AKU80" s="9" t="s">
        <v>1966</v>
      </c>
      <c r="AKV80" s="9">
        <v>2.1936707715644679</v>
      </c>
      <c r="AKW80" s="9">
        <v>0.10215623691109051</v>
      </c>
      <c r="AKX80" s="9">
        <v>4.8389796431569161E-2</v>
      </c>
      <c r="AKY80" s="9">
        <v>0.22581905001398939</v>
      </c>
      <c r="AKZ80" s="9" t="s">
        <v>1966</v>
      </c>
      <c r="ALA80" s="9">
        <v>7.2708786827646615E-2</v>
      </c>
      <c r="ALB80" s="9">
        <v>0.16965383593117539</v>
      </c>
      <c r="ALC80" s="9">
        <v>0.12724037694838161</v>
      </c>
      <c r="ALD80" s="9">
        <v>0.23024449162088101</v>
      </c>
      <c r="ALE80" s="9" t="s">
        <v>1966</v>
      </c>
      <c r="ALF80" s="9">
        <v>7.2708786827646615E-2</v>
      </c>
      <c r="ALG80" s="9">
        <v>0.1857953796024028</v>
      </c>
      <c r="ALH80" s="9">
        <v>0.5350906932549202</v>
      </c>
      <c r="ALI80" s="9" t="s">
        <v>1966</v>
      </c>
      <c r="ALJ80" s="9" t="s">
        <v>1966</v>
      </c>
      <c r="ALK80" s="9">
        <v>34.201213477210317</v>
      </c>
      <c r="ALL80" s="9">
        <v>0.2378180858910757</v>
      </c>
      <c r="ALM80" s="9" t="s">
        <v>1966</v>
      </c>
      <c r="ALN80" s="9">
        <v>0.23314375349960539</v>
      </c>
      <c r="ALO80" s="9" t="s">
        <v>1966</v>
      </c>
      <c r="ALP80" s="9" t="s">
        <v>1966</v>
      </c>
      <c r="ALQ80" s="9" t="s">
        <v>1966</v>
      </c>
      <c r="ALR80" s="9" t="s">
        <v>1966</v>
      </c>
      <c r="ALS80" s="9" t="s">
        <v>1966</v>
      </c>
      <c r="ALT80" s="9">
        <v>0.1114772277614417</v>
      </c>
      <c r="ALU80" s="9" t="s">
        <v>1966</v>
      </c>
      <c r="ALV80" s="9" t="s">
        <v>1966</v>
      </c>
      <c r="ALW80" s="9">
        <v>11.352840875225221</v>
      </c>
      <c r="ALX80" s="9" t="s">
        <v>1966</v>
      </c>
      <c r="ALY80" s="9">
        <v>0.12716932009069379</v>
      </c>
      <c r="ALZ80" s="9" t="s">
        <v>1966</v>
      </c>
      <c r="AMA80" s="9" t="s">
        <v>1966</v>
      </c>
      <c r="AMB80" s="9" t="s">
        <v>1966</v>
      </c>
      <c r="AMC80" s="9" t="s">
        <v>1966</v>
      </c>
      <c r="AMD80" s="9" t="s">
        <v>1966</v>
      </c>
      <c r="AME80" s="9" t="s">
        <v>1966</v>
      </c>
      <c r="AMF80" s="9" t="s">
        <v>1966</v>
      </c>
      <c r="AMG80" s="9" t="s">
        <v>1966</v>
      </c>
      <c r="AMH80" s="9">
        <v>4.1112801598419697</v>
      </c>
      <c r="AMI80" s="9">
        <v>0.2229544555228834</v>
      </c>
      <c r="AMJ80" s="9" t="s">
        <v>1966</v>
      </c>
      <c r="AMK80" s="9" t="s">
        <v>1966</v>
      </c>
      <c r="AML80" s="9" t="s">
        <v>1966</v>
      </c>
      <c r="AMM80" s="9" t="s">
        <v>1966</v>
      </c>
      <c r="AMN80" s="9" t="s">
        <v>1966</v>
      </c>
      <c r="AMO80" s="9" t="s">
        <v>1966</v>
      </c>
      <c r="AMP80" s="9" t="s">
        <v>1966</v>
      </c>
      <c r="AMQ80" s="9">
        <v>3.560740962539426</v>
      </c>
      <c r="AMR80" s="9">
        <v>6.1000339031060893</v>
      </c>
      <c r="AMS80" s="9">
        <v>1.780370481269713</v>
      </c>
      <c r="AMT80" s="9">
        <v>7.1469157890969921</v>
      </c>
      <c r="AMU80" s="9" t="s">
        <v>1966</v>
      </c>
      <c r="AMV80" s="9" t="s">
        <v>1966</v>
      </c>
      <c r="AMW80" s="9" t="s">
        <v>1966</v>
      </c>
      <c r="AMX80" s="9" t="s">
        <v>1966</v>
      </c>
      <c r="AMY80" s="9" t="s">
        <v>1966</v>
      </c>
      <c r="AMZ80" s="9" t="s">
        <v>1966</v>
      </c>
      <c r="ANA80" s="9" t="s">
        <v>1966</v>
      </c>
      <c r="ANB80" s="9">
        <v>9.3602073143709781</v>
      </c>
      <c r="ANC80" s="9">
        <v>15.60034552395163</v>
      </c>
      <c r="AND80" s="9">
        <v>13.183522060279261</v>
      </c>
      <c r="ANE80" s="9" t="s">
        <v>1966</v>
      </c>
      <c r="ANF80" s="9">
        <v>13.940794387700951</v>
      </c>
      <c r="ANG80" s="9">
        <v>6.9703971938504727</v>
      </c>
      <c r="ANH80" s="9" t="s">
        <v>1966</v>
      </c>
      <c r="ANI80" s="9">
        <v>12.39611198307286</v>
      </c>
      <c r="ANJ80" s="9">
        <v>10.517913197758791</v>
      </c>
      <c r="ANK80" s="9">
        <v>18.030708339015071</v>
      </c>
      <c r="ANL80" s="9">
        <v>1.085497108004706E-3</v>
      </c>
      <c r="ANM80" s="9">
        <v>1.149769963083932E-3</v>
      </c>
      <c r="ANN80" s="9">
        <v>1.820469108216226E-3</v>
      </c>
      <c r="ANO80" s="9">
        <v>4.0208622042340984E-3</v>
      </c>
      <c r="ANP80" s="9">
        <v>2.026261268275451E-3</v>
      </c>
      <c r="ANQ80" s="9">
        <v>1.138188946789101E-2</v>
      </c>
      <c r="ANR80" s="9">
        <v>6.4222984104636768E-2</v>
      </c>
      <c r="ANS80" s="9">
        <v>2.4520927379364638E-2</v>
      </c>
      <c r="ANT80" s="9">
        <v>1.444502661954179E-3</v>
      </c>
      <c r="ANU80" s="9">
        <v>3.46680638869003E-3</v>
      </c>
      <c r="ANV80" s="9">
        <v>2.9327465725039418E-3</v>
      </c>
      <c r="ANW80" s="9">
        <v>3.4659732220501129E-3</v>
      </c>
      <c r="ANX80" s="9">
        <v>1.2437987695887249E-3</v>
      </c>
      <c r="ANY80" s="9" t="s">
        <v>1966</v>
      </c>
      <c r="ANZ80" s="9" t="s">
        <v>1966</v>
      </c>
      <c r="AOA80" s="9">
        <v>4.1475035335013143E-2</v>
      </c>
      <c r="AOB80" s="9">
        <v>0.39679894492650358</v>
      </c>
      <c r="AOC80" s="9">
        <v>0.36623089407462939</v>
      </c>
      <c r="AOD80" s="9">
        <v>3.071052234729981E-3</v>
      </c>
      <c r="AOE80" s="9">
        <v>7.2977065990233033E-3</v>
      </c>
      <c r="AOF80" s="9">
        <v>3.9227151740520057E-2</v>
      </c>
      <c r="AOG80" s="9">
        <v>3.8150700441748728E-3</v>
      </c>
      <c r="AOH80" s="9">
        <v>1.590931698919397E-2</v>
      </c>
      <c r="AOI80" s="9">
        <v>3.020395703023095E-2</v>
      </c>
      <c r="AOJ80" s="9">
        <v>4.9073515091046082E-3</v>
      </c>
      <c r="AOK80" s="9">
        <v>1.224199516249752E-3</v>
      </c>
      <c r="AOL80" s="9">
        <v>2.706958413086736E-3</v>
      </c>
      <c r="AOM80" s="9">
        <v>2.675298080769932E-3</v>
      </c>
      <c r="AON80" s="9">
        <v>1.3653518311621689E-3</v>
      </c>
      <c r="AOO80" s="9">
        <v>9.4980996950411764E-4</v>
      </c>
      <c r="AOP80" s="9">
        <v>9.7619357976812097E-4</v>
      </c>
      <c r="AOQ80" s="9" t="s">
        <v>1966</v>
      </c>
      <c r="AOR80" s="9">
        <v>3.0993799004871208E-3</v>
      </c>
      <c r="AOS80" s="9">
        <v>2.1529025975426672E-3</v>
      </c>
      <c r="AOT80" s="9">
        <v>6.2529156325687738E-3</v>
      </c>
      <c r="AOU80" s="9">
        <v>7.9150830792009818E-4</v>
      </c>
      <c r="AOV80" s="9">
        <v>2.8019394100371468E-3</v>
      </c>
      <c r="AOW80" s="9">
        <v>8.7065913871210796E-4</v>
      </c>
      <c r="AOX80" s="9">
        <v>1.011547617521885E-2</v>
      </c>
      <c r="AOY80" s="9">
        <v>1.2538599709085441</v>
      </c>
      <c r="AOZ80" s="9">
        <v>3.0892037364538498</v>
      </c>
      <c r="APA80" s="9">
        <v>4.9184326254154892E-2</v>
      </c>
      <c r="APB80" s="9">
        <v>1.5450242170600309E-2</v>
      </c>
      <c r="APC80" s="9">
        <v>0.21505280726189069</v>
      </c>
      <c r="APD80" s="9">
        <v>1.234752960355353E-2</v>
      </c>
      <c r="APE80" s="9">
        <v>0.2144196006155546</v>
      </c>
      <c r="APF80" s="9">
        <v>0.17243799996347259</v>
      </c>
      <c r="APG80" s="9">
        <v>1.9154501051666371E-3</v>
      </c>
      <c r="APH80" s="9">
        <v>7.9451603949019442E-2</v>
      </c>
      <c r="API80" s="9">
        <v>2.722788579245137E-3</v>
      </c>
      <c r="APJ80" s="9">
        <v>2.190894996322831E-2</v>
      </c>
      <c r="APK80" s="9">
        <v>2.699459913327493E-3</v>
      </c>
      <c r="APL80" s="9">
        <v>1.4722054527313819E-2</v>
      </c>
      <c r="APM80" s="9">
        <v>1.5893486823035569E-2</v>
      </c>
      <c r="APN80" s="9">
        <v>3.6884287149076571E-3</v>
      </c>
      <c r="APO80" s="9">
        <v>8.5007992270618535E-3</v>
      </c>
      <c r="APP80" s="9">
        <v>3.7200890472244611E-3</v>
      </c>
      <c r="APQ80" s="9">
        <v>2.2700458271148409E-2</v>
      </c>
      <c r="APR80" s="9" t="s">
        <v>1966</v>
      </c>
      <c r="APS80" s="9">
        <v>1.135022913557421E-2</v>
      </c>
      <c r="APT80" s="9">
        <v>2.1212422652258632E-3</v>
      </c>
      <c r="APU80" s="9" t="s">
        <v>1966</v>
      </c>
      <c r="APV80" s="9" t="s">
        <v>1966</v>
      </c>
      <c r="APW80" s="9">
        <v>2.876341190981636E-2</v>
      </c>
      <c r="APX80" s="9" t="s">
        <v>1966</v>
      </c>
      <c r="APY80" s="9">
        <v>3.292674560947608E-3</v>
      </c>
      <c r="APZ80" s="9">
        <v>5.6355391523910973E-3</v>
      </c>
      <c r="AQA80" s="9">
        <v>1.7286541444974941E-2</v>
      </c>
      <c r="AQB80" s="9">
        <v>3.7517493795412651E-3</v>
      </c>
      <c r="AQC80" s="9">
        <v>3.0077315700963721E-3</v>
      </c>
      <c r="AQD80" s="9">
        <v>1.7571484435826179E-3</v>
      </c>
      <c r="AQE80" s="9">
        <v>5.7621804816583144E-3</v>
      </c>
      <c r="AQF80" s="9">
        <v>1.9154501051666371E-3</v>
      </c>
      <c r="AQG80" s="9">
        <v>9.311862446118802E-4</v>
      </c>
      <c r="AQH80" s="9">
        <v>1.9629406036418429E-3</v>
      </c>
      <c r="AQI80" s="9" t="s">
        <v>1966</v>
      </c>
      <c r="AQJ80" s="9" t="s">
        <v>1966</v>
      </c>
      <c r="AQK80" s="9">
        <v>1.136047218426494E-3</v>
      </c>
      <c r="AQL80" s="9">
        <v>1.286201000370159E-3</v>
      </c>
      <c r="AQM80" s="9" t="s">
        <v>1966</v>
      </c>
      <c r="AQN80" s="9">
        <v>0.33751497266328823</v>
      </c>
      <c r="AQO80" s="9">
        <v>7.127589301418654</v>
      </c>
      <c r="AQP80" s="9">
        <v>0.46787639097772837</v>
      </c>
      <c r="AQQ80" s="9">
        <v>7.3293669313401078E-3</v>
      </c>
      <c r="AQR80" s="9">
        <v>0.50931976598042472</v>
      </c>
      <c r="AQS80" s="9">
        <v>3.5617873856404409E-3</v>
      </c>
      <c r="AQT80" s="9">
        <v>1.228199271565775</v>
      </c>
      <c r="AQU80" s="9">
        <v>0.32969487058103758</v>
      </c>
      <c r="AQV80" s="9">
        <v>3.1153766999735061E-2</v>
      </c>
      <c r="AQW80" s="9">
        <v>0.67094576245770876</v>
      </c>
      <c r="AQX80" s="9">
        <v>3.7659132124198348E-3</v>
      </c>
      <c r="AQY80" s="9">
        <v>8.6021122904756261E-2</v>
      </c>
      <c r="AQZ80" s="9">
        <v>5.9204821432423333E-3</v>
      </c>
      <c r="ARA80" s="9">
        <v>0.1154968922917007</v>
      </c>
      <c r="ARB80" s="9">
        <v>7.1884784525303322E-2</v>
      </c>
      <c r="ARC80" s="9">
        <v>2.4220154222355001E-3</v>
      </c>
      <c r="ARD80" s="9">
        <v>4.8899383263303661E-2</v>
      </c>
      <c r="ARE80" s="9">
        <v>6.0740347549788333E-2</v>
      </c>
      <c r="ARF80" s="9">
        <v>2.9602410716211671E-3</v>
      </c>
      <c r="ARG80" s="9">
        <v>0.1227471083922488</v>
      </c>
      <c r="ARH80" s="9">
        <v>1.7940854979522219E-3</v>
      </c>
      <c r="ARI80" s="9">
        <v>0.13640854178694969</v>
      </c>
      <c r="ARJ80" s="9">
        <v>6.5061982911032061E-3</v>
      </c>
      <c r="ARK80" s="9">
        <v>3.6567683825908539E-3</v>
      </c>
      <c r="ARL80" s="9">
        <v>3.7200890472244611E-3</v>
      </c>
      <c r="ARM80" s="9">
        <v>0.24150501491258031</v>
      </c>
      <c r="ARN80" s="9">
        <v>1.7940854979522219E-3</v>
      </c>
      <c r="ARO80" s="9">
        <v>3.9242981906678458E-2</v>
      </c>
      <c r="ARP80" s="9">
        <v>1.389536807237506E-3</v>
      </c>
      <c r="ARQ80" s="9">
        <v>3.9179661242044847E-2</v>
      </c>
      <c r="ARR80" s="9">
        <v>1.8809962141159979E-3</v>
      </c>
      <c r="ARS80" s="9">
        <v>8.5239356237549026E-4</v>
      </c>
      <c r="ART80" s="9">
        <v>1.4088847880977751E-2</v>
      </c>
      <c r="ARU80" s="9">
        <v>5.9838028078759414E-3</v>
      </c>
      <c r="ARV80" s="9" t="s">
        <v>1966</v>
      </c>
      <c r="ARW80" s="9">
        <v>1.216423294277203E-3</v>
      </c>
      <c r="ARX80" s="9">
        <v>2.532826585344314E-3</v>
      </c>
      <c r="ARY80" s="9">
        <v>1.9977669691903281E-2</v>
      </c>
      <c r="ARZ80" s="9">
        <v>8.2950070670026275E-3</v>
      </c>
      <c r="ASA80" s="9">
        <v>3.7042588810660589E-3</v>
      </c>
      <c r="ASB80" s="9">
        <v>2.611977416136323E-3</v>
      </c>
      <c r="ASC80" s="9">
        <v>2.5011662530275099E-3</v>
      </c>
      <c r="ASD80" s="9">
        <v>1.499116735200666E-2</v>
      </c>
      <c r="ASE80" s="9">
        <v>2.3428645914434902E-3</v>
      </c>
      <c r="ASF80" s="9">
        <v>2.3428645914434902E-3</v>
      </c>
      <c r="ASG80" s="9">
        <v>6.5536887895784107E-3</v>
      </c>
      <c r="ASH80" s="9">
        <v>1.3222844673488701E-3</v>
      </c>
      <c r="ASI80" s="9">
        <v>1.284002366181492E-3</v>
      </c>
      <c r="ASJ80" s="9">
        <v>4.1316733673429128E-3</v>
      </c>
      <c r="ASK80" s="9">
        <v>1.8329666078149641E-3</v>
      </c>
      <c r="ASL80" s="9" t="s">
        <v>1966</v>
      </c>
      <c r="ASM80" s="9">
        <v>2.5828165837392669E-3</v>
      </c>
      <c r="ASN80" s="9">
        <v>1.193350987325686E-3</v>
      </c>
      <c r="ASO80" s="9">
        <v>1.04874850799413E-3</v>
      </c>
      <c r="ASP80" s="9">
        <v>3.071052234729981E-3</v>
      </c>
      <c r="ASQ80" s="9">
        <v>1.4049272465581741E-3</v>
      </c>
      <c r="ASR80" s="9">
        <v>8.4427552844810463E-4</v>
      </c>
      <c r="ASS80" s="9">
        <v>2.4853360868691081E-3</v>
      </c>
      <c r="AST80" s="9">
        <v>0.14058770565276779</v>
      </c>
      <c r="ASU80" s="9">
        <v>2.3770735805117971</v>
      </c>
      <c r="ASV80" s="9">
        <v>1.4051488688843921</v>
      </c>
      <c r="ASW80" s="9">
        <v>0.43752996245207182</v>
      </c>
      <c r="ASX80" s="9">
        <v>3.5758379245193148</v>
      </c>
      <c r="ASY80" s="9">
        <v>0.1209899599486662</v>
      </c>
      <c r="ASZ80" s="9">
        <v>0.2523645088972441</v>
      </c>
      <c r="ATA80" s="9">
        <v>2.055578736000812</v>
      </c>
      <c r="ATB80" s="9">
        <v>0.39969586533349122</v>
      </c>
      <c r="ATC80" s="9">
        <v>0.15025993717555139</v>
      </c>
      <c r="ATD80" s="9">
        <v>4.6857291828869803E-3</v>
      </c>
      <c r="ATE80" s="9">
        <v>0.65131635642129038</v>
      </c>
      <c r="ATF80" s="9">
        <v>0.1962465698657091</v>
      </c>
      <c r="ATG80" s="9">
        <v>2.5122473693383919E-2</v>
      </c>
      <c r="ATH80" s="9">
        <v>0.38641435592659179</v>
      </c>
      <c r="ATI80" s="9">
        <v>0.2246617181200406</v>
      </c>
      <c r="ATJ80" s="9">
        <v>4.4783540062119147E-2</v>
      </c>
      <c r="ATK80" s="9">
        <v>0.25701857774781423</v>
      </c>
      <c r="ATL80" s="9">
        <v>2.1975995372840369E-3</v>
      </c>
      <c r="ATM80" s="9">
        <v>1.062441601721148</v>
      </c>
      <c r="ATN80" s="9">
        <v>3.3449141092703347E-2</v>
      </c>
      <c r="ATO80" s="9">
        <v>3.020395703023095E-2</v>
      </c>
      <c r="ATP80" s="9">
        <v>3.5459572194820391E-2</v>
      </c>
      <c r="ATQ80" s="9">
        <v>3.2673462950941652E-2</v>
      </c>
      <c r="ATR80" s="9">
        <v>0.86038536087530493</v>
      </c>
      <c r="ATS80" s="9">
        <v>0.2435629365131726</v>
      </c>
      <c r="ATT80" s="9">
        <v>5.2872754969062553E-2</v>
      </c>
      <c r="ATU80" s="9">
        <v>1.6779976127906081E-3</v>
      </c>
      <c r="ATV80" s="9">
        <v>0.13659850378085051</v>
      </c>
      <c r="ATW80" s="9">
        <v>2.2811269434257229E-2</v>
      </c>
      <c r="ATX80" s="9">
        <v>1.9296972547091989E-2</v>
      </c>
      <c r="ATY80" s="9">
        <v>1.6996599454284209E-3</v>
      </c>
      <c r="ATZ80" s="9">
        <v>5.8191690798285609E-2</v>
      </c>
      <c r="AUA80" s="9">
        <v>9.2448170365067445E-3</v>
      </c>
      <c r="AUB80" s="9">
        <v>3.9211321574361663E-2</v>
      </c>
      <c r="AUC80" s="9">
        <v>2.6309736155264059E-2</v>
      </c>
      <c r="AUD80" s="9">
        <v>6.2386684830262128E-2</v>
      </c>
      <c r="AUE80" s="9">
        <v>6.9494429435384602E-3</v>
      </c>
      <c r="AUF80" s="9">
        <v>5.0973135030054307E-3</v>
      </c>
      <c r="AUG80" s="9">
        <v>1.383056622260382E-3</v>
      </c>
      <c r="AUH80" s="9">
        <v>5.5247279892822838E-3</v>
      </c>
      <c r="AUI80" s="9">
        <v>3.4193158902148242E-3</v>
      </c>
      <c r="AUJ80" s="9">
        <v>5.4154998427893113E-2</v>
      </c>
      <c r="AUK80" s="9">
        <v>9.4980996950411764E-4</v>
      </c>
      <c r="AUL80" s="9">
        <v>3.4604743222266678E-2</v>
      </c>
      <c r="AUM80" s="9">
        <v>2.564486917661118E-3</v>
      </c>
      <c r="AUN80" s="9">
        <v>4.6698990167285794E-3</v>
      </c>
      <c r="AUO80" s="9">
        <v>2.216223262176274E-3</v>
      </c>
      <c r="AUP80" s="9">
        <v>1.383556522244332E-2</v>
      </c>
      <c r="AUQ80" s="9">
        <v>4.1633336996597164E-3</v>
      </c>
      <c r="AUR80" s="9">
        <v>2.6278075822947261E-3</v>
      </c>
      <c r="AUS80" s="9">
        <v>6.6170094542120196E-3</v>
      </c>
      <c r="AUT80" s="9">
        <v>1.4423040277655121E-3</v>
      </c>
      <c r="AUU80" s="9">
        <v>7.1552351035976871E-3</v>
      </c>
      <c r="AUV80" s="9">
        <v>1.6779976127906081E-3</v>
      </c>
      <c r="AUW80" s="9">
        <v>1.085497108004706E-3</v>
      </c>
      <c r="AUX80" s="9">
        <v>4.7807101798373929E-3</v>
      </c>
      <c r="AUY80" s="9">
        <v>1.2466255849741541E-3</v>
      </c>
      <c r="AUZ80" s="9">
        <v>2.3428645914434902E-3</v>
      </c>
      <c r="AVA80" s="9">
        <v>9.9851817306843144E-4</v>
      </c>
      <c r="AVB80" s="9">
        <v>1.0377553370507951E-3</v>
      </c>
      <c r="AVC80" s="9">
        <v>1.1674747541821451E-3</v>
      </c>
      <c r="AVD80" s="9">
        <v>2.754448911561941E-3</v>
      </c>
      <c r="AVE80" s="9">
        <v>3.3718253917396179E-3</v>
      </c>
      <c r="AVF80" s="9" t="s">
        <v>1966</v>
      </c>
      <c r="AVG80" s="9">
        <v>8.7065913871210796E-4</v>
      </c>
      <c r="AVH80" s="9">
        <v>1.917209012517571E-3</v>
      </c>
      <c r="AVI80" s="9">
        <v>2.7956073435737871E-2</v>
      </c>
      <c r="AVJ80" s="9" t="s">
        <v>1966</v>
      </c>
      <c r="AVK80" s="9">
        <v>8.5935187717039215E-4</v>
      </c>
      <c r="AVL80" s="9">
        <v>0.92063497327418298</v>
      </c>
      <c r="AVM80" s="9">
        <v>0.39884103636093737</v>
      </c>
      <c r="AVN80" s="9">
        <v>0.34656982770589417</v>
      </c>
      <c r="AVO80" s="9">
        <v>3.5206124902557918</v>
      </c>
      <c r="AVP80" s="9">
        <v>5.0957304863895922E-2</v>
      </c>
      <c r="AVQ80" s="9">
        <v>0.56200255895558637</v>
      </c>
      <c r="AVR80" s="9">
        <v>0.55646200080014574</v>
      </c>
      <c r="AVS80" s="9">
        <v>7.4623403270706851E-2</v>
      </c>
      <c r="AVT80" s="9">
        <v>1.5221654571272989</v>
      </c>
      <c r="AVU80" s="9">
        <v>0.1166366642551057</v>
      </c>
      <c r="AVV80" s="9">
        <v>1.206306151768705</v>
      </c>
      <c r="AVW80" s="9">
        <v>0.18147702483992009</v>
      </c>
      <c r="AVX80" s="9">
        <v>0.1110486156011898</v>
      </c>
      <c r="AVY80" s="9">
        <v>0.87266956981422494</v>
      </c>
      <c r="AVZ80" s="9">
        <v>6.4745379587864027E-2</v>
      </c>
      <c r="AWA80" s="9">
        <v>8.896553381021903E-3</v>
      </c>
      <c r="AWB80" s="9">
        <v>0.24027026195222501</v>
      </c>
      <c r="AWC80" s="9">
        <v>0.2324026693714992</v>
      </c>
      <c r="AWD80" s="9">
        <v>8.8965533810219016E-2</v>
      </c>
      <c r="AWE80" s="9">
        <v>3.1127264135552659</v>
      </c>
      <c r="AWF80" s="9">
        <v>6.6170094542120195E-2</v>
      </c>
      <c r="AWG80" s="9">
        <v>0.20476319925892941</v>
      </c>
      <c r="AWH80" s="9">
        <v>0.14449775669389309</v>
      </c>
      <c r="AWI80" s="9">
        <v>8.0132301093830724E-2</v>
      </c>
      <c r="AWJ80" s="9">
        <v>0.25993132832096022</v>
      </c>
      <c r="AWK80" s="9">
        <v>1.6051788484619588E-2</v>
      </c>
      <c r="AWL80" s="9">
        <v>2.125991315073383E-2</v>
      </c>
      <c r="AWM80" s="9">
        <v>2.9903183873221301E-2</v>
      </c>
      <c r="AWN80" s="9">
        <v>1.4439960966371099</v>
      </c>
      <c r="AWO80" s="9">
        <v>4.5749180197781668E-3</v>
      </c>
      <c r="AWP80" s="9">
        <v>0.1052864351195314</v>
      </c>
      <c r="AWQ80" s="9">
        <v>0.84526755219403127</v>
      </c>
      <c r="AWR80" s="9">
        <v>0.12144903476725991</v>
      </c>
      <c r="AWS80" s="9">
        <v>5.6117939031534947E-2</v>
      </c>
      <c r="AWT80" s="9">
        <v>0.24232818355281721</v>
      </c>
      <c r="AWU80" s="9">
        <v>1.5956807487669179E-2</v>
      </c>
      <c r="AWV80" s="9">
        <v>0.32247631481280642</v>
      </c>
      <c r="AWW80" s="9">
        <v>4.8756911767878037E-3</v>
      </c>
      <c r="AWX80" s="9">
        <v>4.3691258597189416E-3</v>
      </c>
      <c r="AWY80" s="9">
        <v>0.1663750463248046</v>
      </c>
      <c r="AWZ80" s="9">
        <v>0.34891269229733762</v>
      </c>
      <c r="AXA80" s="9">
        <v>3.7675795456996669E-3</v>
      </c>
      <c r="AXB80" s="9">
        <v>2.1988100794020329E-2</v>
      </c>
      <c r="AXC80" s="9">
        <v>6.7816431822594003E-2</v>
      </c>
      <c r="AXD80" s="9">
        <v>0.30457239688765381</v>
      </c>
      <c r="AXE80" s="9">
        <v>4.0145301377707381E-2</v>
      </c>
      <c r="AXF80" s="9">
        <v>6.6344226369862619E-2</v>
      </c>
      <c r="AXG80" s="9">
        <v>1.7951408423627819E-2</v>
      </c>
      <c r="AXH80" s="9">
        <v>4.9010194426412468E-2</v>
      </c>
      <c r="AXI80" s="9">
        <v>1.21100771111775E-2</v>
      </c>
      <c r="AXJ80" s="9">
        <v>4.6445707508751363E-2</v>
      </c>
      <c r="AXK80" s="9">
        <v>0.38028808162329042</v>
      </c>
      <c r="AXL80" s="9">
        <v>6.0059650404977051E-2</v>
      </c>
      <c r="AXM80" s="9">
        <v>0.16852794892234729</v>
      </c>
      <c r="AXN80" s="9">
        <v>0.29567584350663179</v>
      </c>
      <c r="AXO80" s="9">
        <v>1.6004297986144389E-2</v>
      </c>
      <c r="AXP80" s="9">
        <v>1.090698448313895E-2</v>
      </c>
      <c r="AXQ80" s="9">
        <v>6.0629536386679513E-3</v>
      </c>
      <c r="AXR80" s="9">
        <v>8.2538486349907833E-2</v>
      </c>
      <c r="AXS80" s="9">
        <v>4.6382386844117749E-3</v>
      </c>
      <c r="AXT80" s="9">
        <v>5.9869688411076233E-2</v>
      </c>
      <c r="AXU80" s="9">
        <v>0.79950254183009106</v>
      </c>
      <c r="AXV80" s="9">
        <v>2.654718864764009E-2</v>
      </c>
      <c r="AXW80" s="9">
        <v>1.8329666078149641E-3</v>
      </c>
      <c r="AXX80" s="9">
        <v>4.8323665115121784E-3</v>
      </c>
      <c r="AXY80" s="9">
        <v>5.2571981812052922E-2</v>
      </c>
      <c r="AXZ80" s="9">
        <v>2.0579216005922551E-3</v>
      </c>
      <c r="AYA80" s="9" t="s">
        <v>1966</v>
      </c>
      <c r="AYB80" s="9">
        <v>0.13143786961321149</v>
      </c>
      <c r="AYC80" s="9">
        <v>2.8636770580549149E-2</v>
      </c>
      <c r="AYD80" s="9">
        <v>3.8942208749668831E-3</v>
      </c>
      <c r="AYE80" s="9">
        <v>3.4193158902148242E-3</v>
      </c>
      <c r="AYF80" s="9">
        <v>1.2711623425196781E-2</v>
      </c>
      <c r="AYG80" s="9">
        <v>1.168266262490065E-2</v>
      </c>
      <c r="AYH80" s="9">
        <v>2.1662332637813211E-3</v>
      </c>
      <c r="AYI80" s="9">
        <v>1.393054621939373E-3</v>
      </c>
      <c r="AYJ80" s="9">
        <v>5.4772374908070784E-3</v>
      </c>
      <c r="AYK80" s="9">
        <v>1.301591439690828E-3</v>
      </c>
      <c r="AYL80" s="9">
        <v>9.6089108581499886E-3</v>
      </c>
      <c r="AYM80" s="9">
        <v>3.6567683825908539E-3</v>
      </c>
      <c r="AYN80" s="9">
        <v>1.766313276621693E-3</v>
      </c>
      <c r="AYO80" s="9">
        <v>2.532826585344314E-3</v>
      </c>
      <c r="AYP80" s="9">
        <v>1.424714954256177E-3</v>
      </c>
      <c r="AYQ80" s="9">
        <v>1.263247259440476E-2</v>
      </c>
      <c r="AYR80" s="9">
        <v>4.3216353612437353E-3</v>
      </c>
      <c r="AYS80" s="9">
        <v>3.403485724056422E-3</v>
      </c>
      <c r="AYT80" s="9">
        <v>2.6436377484531271E-3</v>
      </c>
      <c r="AYU80" s="9" t="s">
        <v>1966</v>
      </c>
      <c r="AYV80" s="9">
        <v>1.8362992743746281E-3</v>
      </c>
      <c r="AYW80" s="9">
        <v>3.5712854853354833E-2</v>
      </c>
      <c r="AYX80" s="9">
        <v>4.1658331995794639E-3</v>
      </c>
      <c r="AYY80" s="9" t="s">
        <v>1966</v>
      </c>
      <c r="AYZ80" s="9">
        <v>1.3455641234641671E-3</v>
      </c>
      <c r="AZA80" s="9">
        <v>1.5339431007491499E-2</v>
      </c>
      <c r="AZB80" s="9">
        <v>7.4401780944489222E-3</v>
      </c>
      <c r="AZC80" s="9" t="s">
        <v>1966</v>
      </c>
      <c r="AZD80" s="9" t="s">
        <v>1966</v>
      </c>
      <c r="AZE80" s="9">
        <v>3.4509762225316278E-3</v>
      </c>
      <c r="AZF80" s="9" t="s">
        <v>1966</v>
      </c>
      <c r="AZG80" s="9">
        <v>0.17004764487355389</v>
      </c>
      <c r="AZH80" s="9">
        <v>0.18116042151675199</v>
      </c>
      <c r="AZI80" s="9">
        <v>0.79527588746579769</v>
      </c>
      <c r="AZJ80" s="9">
        <v>0.67360523037232023</v>
      </c>
      <c r="AZK80" s="9">
        <v>0.24924596616403891</v>
      </c>
      <c r="AZL80" s="9">
        <v>0.17300788594517499</v>
      </c>
      <c r="AZM80" s="9">
        <v>0.52199972907330472</v>
      </c>
      <c r="AZN80" s="9">
        <v>0.90413994013712795</v>
      </c>
      <c r="AZO80" s="9">
        <v>0.2377057750345638</v>
      </c>
      <c r="AZP80" s="9">
        <v>0.91423958614618828</v>
      </c>
      <c r="AZQ80" s="9">
        <v>2.3428645914434901E-2</v>
      </c>
      <c r="AZR80" s="9">
        <v>3.3639103086604158E-2</v>
      </c>
      <c r="AZS80" s="9">
        <v>0.71439956856252207</v>
      </c>
      <c r="AZT80" s="9">
        <v>7.8691755973416141E-2</v>
      </c>
      <c r="AZU80" s="9">
        <v>0.97803515576454825</v>
      </c>
      <c r="AZV80" s="9">
        <v>5.3521791781557027E-2</v>
      </c>
      <c r="AZW80" s="9">
        <v>0.62343943381634448</v>
      </c>
      <c r="AZX80" s="9">
        <v>0.31940526257807639</v>
      </c>
      <c r="AZY80" s="9">
        <v>7.3040386654866646E-2</v>
      </c>
      <c r="AZZ80" s="9">
        <v>0.1089115431698055</v>
      </c>
      <c r="BAA80" s="9">
        <v>0.1081516951942022</v>
      </c>
      <c r="BAB80" s="9">
        <v>9.3271339005304349E-2</v>
      </c>
      <c r="BAC80" s="9">
        <v>0.52206304973793827</v>
      </c>
      <c r="BAD80" s="9">
        <v>1.0853795124846719</v>
      </c>
      <c r="BAE80" s="9">
        <v>5.0371588716035053E-2</v>
      </c>
      <c r="BAF80" s="9">
        <v>0.18112876118443519</v>
      </c>
      <c r="BAG80" s="9">
        <v>0.73819230829860039</v>
      </c>
      <c r="BAH80" s="9">
        <v>3.4019027074405822E-2</v>
      </c>
      <c r="BAI80" s="9">
        <v>0.29705306796241282</v>
      </c>
      <c r="BAJ80" s="9">
        <v>0.16232252378825371</v>
      </c>
      <c r="BAK80" s="9">
        <v>2.0705857335189769E-2</v>
      </c>
      <c r="BAL80" s="9">
        <v>0.5834840944325379</v>
      </c>
      <c r="BAM80" s="9">
        <v>0.1302189468190145</v>
      </c>
      <c r="BAN80" s="9">
        <v>4.6065783520949704E-3</v>
      </c>
      <c r="BAO80" s="9">
        <v>0.1102096167947945</v>
      </c>
      <c r="BAP80" s="9">
        <v>0.65193373290146794</v>
      </c>
      <c r="BAQ80" s="9">
        <v>5.9173161100106543E-2</v>
      </c>
      <c r="BAR80" s="9">
        <v>7.3736913965836329E-2</v>
      </c>
      <c r="BAS80" s="9">
        <v>0.21673080487468119</v>
      </c>
      <c r="BAT80" s="9">
        <v>5.0561550709935857E-2</v>
      </c>
      <c r="BAU80" s="9">
        <v>9.3983696482432433E-2</v>
      </c>
      <c r="BAV80" s="9">
        <v>1.704908895259891E-2</v>
      </c>
      <c r="BAW80" s="9">
        <v>6.8180525644237239E-2</v>
      </c>
      <c r="BAX80" s="9">
        <v>0.1534576307395486</v>
      </c>
      <c r="BAY80" s="9">
        <v>0.15537308084471521</v>
      </c>
      <c r="BAZ80" s="9">
        <v>4.3532956935605398E-3</v>
      </c>
      <c r="BBA80" s="9">
        <v>1.791974809131102E-2</v>
      </c>
      <c r="BBB80" s="9">
        <v>0.31030291703699531</v>
      </c>
      <c r="BBC80" s="9">
        <v>1.8733102028529709</v>
      </c>
      <c r="BBD80" s="9">
        <v>3.351246175733695E-2</v>
      </c>
      <c r="BBE80" s="9">
        <v>8.7540818855962849E-2</v>
      </c>
      <c r="BBF80" s="9">
        <v>1.8173030749845449E-2</v>
      </c>
      <c r="BBG80" s="9">
        <v>0.19942843326354789</v>
      </c>
      <c r="BBH80" s="9">
        <v>0.1006165361028029</v>
      </c>
      <c r="BBI80" s="9">
        <v>2.3270344252850891E-2</v>
      </c>
      <c r="BBJ80" s="9">
        <v>0.18467471840391719</v>
      </c>
      <c r="BBK80" s="9">
        <v>7.2486330839322571E-2</v>
      </c>
      <c r="BBL80" s="9">
        <v>4.377860628801824</v>
      </c>
      <c r="BBM80" s="9">
        <v>8.9282137133387077E-2</v>
      </c>
      <c r="BBN80" s="9">
        <v>0.14076183748051019</v>
      </c>
      <c r="BBO80" s="9">
        <v>7.2343859343896953E-3</v>
      </c>
      <c r="BBP80" s="9">
        <v>5.8476633789136853E-2</v>
      </c>
      <c r="BBQ80" s="9">
        <v>2.5344096019601539E-2</v>
      </c>
      <c r="BBR80" s="9">
        <v>2.4536757545523039E-2</v>
      </c>
      <c r="BBS80" s="9">
        <v>7.6618004206665492E-3</v>
      </c>
      <c r="BBT80" s="9">
        <v>0.63502711544429469</v>
      </c>
      <c r="BBU80" s="9">
        <v>5.0656531706886271E-3</v>
      </c>
      <c r="BBV80" s="9">
        <v>2.2241383452554751E-2</v>
      </c>
      <c r="BBW80" s="9">
        <v>7.0444239404888736E-3</v>
      </c>
      <c r="BBX80" s="9">
        <v>3.6900117315234973E-2</v>
      </c>
      <c r="BBY80" s="9">
        <v>4.6414047176434547E-2</v>
      </c>
      <c r="BBZ80" s="9">
        <v>7.1029955552749602E-2</v>
      </c>
      <c r="BCA80" s="9">
        <v>9.7260540877221649E-2</v>
      </c>
      <c r="BCB80" s="9">
        <v>1.2901585419097601E-2</v>
      </c>
      <c r="BCC80" s="9">
        <v>4.2583146966101281E-3</v>
      </c>
      <c r="BCD80" s="9">
        <v>3.3559952255812161E-3</v>
      </c>
      <c r="BCE80" s="9">
        <v>1.0905225575788019E-3</v>
      </c>
      <c r="BCF80" s="9">
        <v>4.1824965323777807E-3</v>
      </c>
      <c r="BCG80" s="9" t="s">
        <v>1966</v>
      </c>
      <c r="BCH80" s="9">
        <v>5.3505961615398631E-3</v>
      </c>
      <c r="BCI80" s="9" t="s">
        <v>1966</v>
      </c>
      <c r="BCJ80" s="9">
        <v>2.58506613366704E-2</v>
      </c>
      <c r="BCK80" s="9">
        <v>1.1049455978564569E-2</v>
      </c>
      <c r="BCL80" s="9">
        <v>1.325776415766164E-3</v>
      </c>
      <c r="BCM80" s="9">
        <v>6.806971448112843E-3</v>
      </c>
      <c r="BCN80" s="9">
        <v>1.3543586602188351E-3</v>
      </c>
      <c r="BCO80" s="9">
        <v>2.1560686307743469E-2</v>
      </c>
      <c r="BCP80" s="9">
        <v>1.0331266334957069E-3</v>
      </c>
      <c r="BCQ80" s="9">
        <v>1.9249482048616789E-2</v>
      </c>
      <c r="BCR80" s="9">
        <v>2.1212422652258632E-3</v>
      </c>
      <c r="BCS80" s="9">
        <v>9.9503901567098044E-4</v>
      </c>
      <c r="BCT80" s="9">
        <v>0.19105427536575331</v>
      </c>
      <c r="BCU80" s="9">
        <v>6.3447305962875067E-2</v>
      </c>
      <c r="BCV80" s="9">
        <v>0.32633887535545641</v>
      </c>
      <c r="BCW80" s="9">
        <v>0.2491509851670885</v>
      </c>
      <c r="BCX80" s="9">
        <v>0.29759129361179848</v>
      </c>
      <c r="BCY80" s="9">
        <v>7.6253910385022231E-2</v>
      </c>
      <c r="BCZ80" s="9">
        <v>0.6757897933021797</v>
      </c>
      <c r="BDA80" s="9">
        <v>0.20620374437934391</v>
      </c>
      <c r="BDB80" s="9">
        <v>0.21234584884880389</v>
      </c>
      <c r="BDC80" s="9">
        <v>0.28529125450672022</v>
      </c>
      <c r="BDD80" s="9">
        <v>2.083249866445698E-2</v>
      </c>
      <c r="BDE80" s="9">
        <v>0.14065102631740151</v>
      </c>
      <c r="BDF80" s="9">
        <v>0.2000141494114088</v>
      </c>
      <c r="BDG80" s="9">
        <v>5.5658864212941299E-2</v>
      </c>
      <c r="BDH80" s="9">
        <v>0.40001246865665918</v>
      </c>
      <c r="BDI80" s="9">
        <v>0.29132254781307132</v>
      </c>
      <c r="BDJ80" s="9">
        <v>0.26222670241392848</v>
      </c>
      <c r="BDK80" s="9">
        <v>2.2811269434257229E-2</v>
      </c>
      <c r="BDL80" s="9">
        <v>0.32852343828531588</v>
      </c>
      <c r="BDM80" s="9">
        <v>2.82093560942723E-2</v>
      </c>
      <c r="BDN80" s="9">
        <v>0.35190459370127558</v>
      </c>
      <c r="BDO80" s="9">
        <v>4.953258990963974E-2</v>
      </c>
      <c r="BDP80" s="9">
        <v>8.5941972073964229E-2</v>
      </c>
      <c r="BDQ80" s="9">
        <v>0.23406483681813139</v>
      </c>
      <c r="BDR80" s="9">
        <v>0.16317735276080739</v>
      </c>
      <c r="BDS80" s="9">
        <v>0.31758479346986018</v>
      </c>
      <c r="BDT80" s="9">
        <v>2.146570531079306E-2</v>
      </c>
      <c r="BDU80" s="9">
        <v>0.12271544805993199</v>
      </c>
      <c r="BDV80" s="9">
        <v>2.7528658949461011E-2</v>
      </c>
      <c r="BDW80" s="9">
        <v>0.12092663928403261</v>
      </c>
      <c r="BDX80" s="9">
        <v>0.1028010990326623</v>
      </c>
      <c r="BDY80" s="9">
        <v>4.8693591103244442E-2</v>
      </c>
      <c r="BDZ80" s="9">
        <v>0.13639271162079131</v>
      </c>
      <c r="BEA80" s="9">
        <v>0.61451122010300574</v>
      </c>
      <c r="BEB80" s="9">
        <v>0.50254445486462862</v>
      </c>
      <c r="BEC80" s="9">
        <v>0.19445776108980969</v>
      </c>
      <c r="BED80" s="9">
        <v>1.8964539057765548E-2</v>
      </c>
      <c r="BEE80" s="9">
        <v>6.8782071958256516E-2</v>
      </c>
      <c r="BEF80" s="9">
        <v>1.548190250291712E-2</v>
      </c>
      <c r="BEG80" s="9">
        <v>0.13837148239059149</v>
      </c>
      <c r="BEH80" s="9">
        <v>4.2124072147507623E-2</v>
      </c>
      <c r="BEI80" s="9">
        <v>0.13514212849427751</v>
      </c>
      <c r="BEJ80" s="9">
        <v>7.8359322484089708E-3</v>
      </c>
      <c r="BEK80" s="9">
        <v>0.16284491927148101</v>
      </c>
      <c r="BEL80" s="9">
        <v>2.1514620524222519</v>
      </c>
      <c r="BEM80" s="9">
        <v>0.53920711968748747</v>
      </c>
      <c r="BEN80" s="9">
        <v>3.7612474792363057E-2</v>
      </c>
      <c r="BEO80" s="9">
        <v>4.3675428431031019E-2</v>
      </c>
      <c r="BEP80" s="9">
        <v>0.58729916447671282</v>
      </c>
      <c r="BEQ80" s="9">
        <v>1.3550622231592081E-2</v>
      </c>
      <c r="BER80" s="9">
        <v>7.2407180008530581E-2</v>
      </c>
      <c r="BES80" s="9">
        <v>5.363260294466584E-2</v>
      </c>
      <c r="BET80" s="9">
        <v>4.2013260984398809E-2</v>
      </c>
      <c r="BEU80" s="9">
        <v>5.0086645725183808E-2</v>
      </c>
      <c r="BEV80" s="9">
        <v>7.0602541066472754E-3</v>
      </c>
      <c r="BEW80" s="9">
        <v>3.4066517572881018E-2</v>
      </c>
      <c r="BEX80" s="9">
        <v>2.4358034969594691</v>
      </c>
      <c r="BEY80" s="9">
        <v>7.0285937743304716E-2</v>
      </c>
      <c r="BEZ80" s="9">
        <v>3.5222119702444363E-2</v>
      </c>
      <c r="BFA80" s="9">
        <v>8.3915710805688798E-2</v>
      </c>
      <c r="BFB80" s="9">
        <v>3.3354160095752927E-2</v>
      </c>
      <c r="BFC80" s="9">
        <v>4.720555548435465E-2</v>
      </c>
      <c r="BFD80" s="9">
        <v>1.8632105568439111E-2</v>
      </c>
      <c r="BFE80" s="9">
        <v>7.0111805915562292E-2</v>
      </c>
      <c r="BFF80" s="9">
        <v>2.7006263466233749E-2</v>
      </c>
      <c r="BFG80" s="9">
        <v>0.2984302924181938</v>
      </c>
      <c r="BFH80" s="9">
        <v>0.14459273769084349</v>
      </c>
      <c r="BFI80" s="9">
        <v>9.5455901935163814E-3</v>
      </c>
      <c r="BFJ80" s="9">
        <v>2.9934844205538109E-2</v>
      </c>
      <c r="BFK80" s="9">
        <v>0.37564984293887849</v>
      </c>
      <c r="BFL80" s="9">
        <v>3.7517493795412651E-3</v>
      </c>
      <c r="BFM80" s="9">
        <v>2.9285807393043629E-2</v>
      </c>
      <c r="BFN80" s="9">
        <v>2.6436377484531271E-3</v>
      </c>
      <c r="BFO80" s="9">
        <v>6.8702921127464511E-3</v>
      </c>
      <c r="BFP80" s="9">
        <v>3.5142968871652359E-3</v>
      </c>
      <c r="BFQ80" s="9">
        <v>2.5169964191859122E-3</v>
      </c>
      <c r="BFR80" s="9">
        <v>4.1490865501171537E-2</v>
      </c>
      <c r="BFS80" s="9">
        <v>2.6942942801600141E-2</v>
      </c>
      <c r="BFT80" s="9">
        <v>1.226837877276152E-2</v>
      </c>
      <c r="BFU80" s="9">
        <v>0.26146685443832518</v>
      </c>
      <c r="BFV80" s="9">
        <v>6.6771640856139472E-2</v>
      </c>
      <c r="BFW80" s="9">
        <v>0.1203567533023301</v>
      </c>
      <c r="BFX80" s="9">
        <v>0.16694493230650709</v>
      </c>
      <c r="BFY80" s="9">
        <v>0.1963732111949763</v>
      </c>
      <c r="BFZ80" s="9">
        <v>0.20887904246011391</v>
      </c>
      <c r="BGA80" s="9">
        <v>7.9055849795059405E-2</v>
      </c>
      <c r="BGB80" s="9">
        <v>2.7591979614094621E-2</v>
      </c>
      <c r="BGC80" s="9">
        <v>1.2315869271236729E-2</v>
      </c>
      <c r="BGD80" s="9">
        <v>0.12168648725963591</v>
      </c>
      <c r="BGE80" s="9">
        <v>0.30121640166207247</v>
      </c>
      <c r="BGF80" s="9">
        <v>0.16914532540252489</v>
      </c>
      <c r="BGG80" s="9">
        <v>0.22817601500720591</v>
      </c>
      <c r="BGH80" s="9">
        <v>5.8096709801335189E-3</v>
      </c>
      <c r="BGI80" s="9">
        <v>1.731820177729174E-2</v>
      </c>
      <c r="BGJ80" s="9">
        <v>1.065370182460452E-2</v>
      </c>
      <c r="BGK80" s="9">
        <v>5.1606341676390402E-2</v>
      </c>
      <c r="BGL80" s="9">
        <v>1.898844260866474</v>
      </c>
      <c r="BGM80" s="9">
        <v>0.25200041507560078</v>
      </c>
      <c r="BGN80" s="9">
        <v>1.432630037335378E-2</v>
      </c>
      <c r="BGO80" s="9">
        <v>3.5649534188721223E-2</v>
      </c>
      <c r="BGP80" s="9">
        <v>1.9138670885507969E-2</v>
      </c>
      <c r="BGQ80" s="9">
        <v>3.835649260180795E-2</v>
      </c>
      <c r="BGR80" s="9">
        <v>0.68807400224109971</v>
      </c>
      <c r="BGS80" s="9">
        <v>2.7971903601896268E-2</v>
      </c>
      <c r="BGT80" s="9">
        <v>1.161934196026704E-2</v>
      </c>
      <c r="BGU80" s="9">
        <v>1.5497732669075521E-2</v>
      </c>
      <c r="BGV80" s="9">
        <v>2.293791076352444E-2</v>
      </c>
      <c r="BGW80" s="9">
        <v>0.56285738792814011</v>
      </c>
      <c r="BGX80" s="9">
        <v>1.5656034330659541E-2</v>
      </c>
      <c r="BGY80" s="9">
        <v>0.28326499323844467</v>
      </c>
      <c r="BGZ80" s="9">
        <v>4.6018293022474503E-2</v>
      </c>
      <c r="BHA80" s="9">
        <v>0.21028792724821169</v>
      </c>
      <c r="BHB80" s="9">
        <v>0.72328029177738551</v>
      </c>
    </row>
    <row r="81" spans="1:1562" x14ac:dyDescent="0.2">
      <c r="A81" s="9" t="s">
        <v>2116</v>
      </c>
      <c r="B81" s="9">
        <v>0.16860694245650201</v>
      </c>
      <c r="C81" s="9">
        <v>0.59558621363508069</v>
      </c>
      <c r="D81" s="9">
        <v>0.12246902661327411</v>
      </c>
      <c r="E81" s="9">
        <v>0.13536050309888201</v>
      </c>
      <c r="F81" s="9">
        <v>16.954455555599139</v>
      </c>
      <c r="G81" s="9">
        <v>0.95375005682432346</v>
      </c>
      <c r="H81" s="9">
        <v>2.4079092343720578</v>
      </c>
      <c r="I81" s="9">
        <v>3.3038336184949548</v>
      </c>
      <c r="J81" s="9">
        <v>17.57873761718146</v>
      </c>
      <c r="K81" s="9">
        <v>2.5104875924582939</v>
      </c>
      <c r="L81" s="9">
        <v>1.2329498717663561</v>
      </c>
      <c r="M81" s="9">
        <v>0.46134448155808938</v>
      </c>
      <c r="N81" s="9">
        <v>0.50848688245973939</v>
      </c>
      <c r="O81" s="9">
        <v>1.352415373243705</v>
      </c>
      <c r="P81" s="9">
        <v>1.343564630502506</v>
      </c>
      <c r="Q81" s="9">
        <v>1.713179799937935</v>
      </c>
      <c r="R81" s="9">
        <v>7.4449128471318593</v>
      </c>
      <c r="S81" s="9">
        <v>2.1515919534653589</v>
      </c>
      <c r="T81" s="9">
        <v>0.45524218272573519</v>
      </c>
      <c r="U81" s="9">
        <v>0.51647358741983995</v>
      </c>
      <c r="V81" s="9">
        <v>0.1154094959825865</v>
      </c>
      <c r="W81" s="9">
        <v>11.444225449244669</v>
      </c>
      <c r="X81" s="9">
        <v>4.7889445142488523</v>
      </c>
      <c r="Y81" s="9">
        <v>20.75942048212487</v>
      </c>
      <c r="Z81" s="9">
        <v>0.32573228072567217</v>
      </c>
      <c r="AA81" s="9">
        <v>0.65490980672825072</v>
      </c>
      <c r="AB81" s="9" t="s">
        <v>1966</v>
      </c>
      <c r="AC81" s="9">
        <v>100</v>
      </c>
      <c r="AD81" s="9" t="s">
        <v>1966</v>
      </c>
      <c r="AE81" s="9" t="s">
        <v>1966</v>
      </c>
      <c r="AF81" s="9" t="s">
        <v>1966</v>
      </c>
      <c r="AG81" s="9" t="s">
        <v>1966</v>
      </c>
      <c r="AH81" s="9" t="s">
        <v>1966</v>
      </c>
      <c r="AI81" s="9" t="s">
        <v>1966</v>
      </c>
      <c r="AJ81" s="9" t="s">
        <v>1966</v>
      </c>
      <c r="AK81" s="9" t="s">
        <v>1966</v>
      </c>
      <c r="AL81" s="9" t="s">
        <v>1966</v>
      </c>
      <c r="AM81" s="9" t="s">
        <v>1966</v>
      </c>
      <c r="AN81" s="9" t="s">
        <v>1966</v>
      </c>
      <c r="AO81" s="9">
        <v>94.180899993065012</v>
      </c>
      <c r="AP81" s="9">
        <v>1.0481787467747881</v>
      </c>
      <c r="AQ81" s="9" t="s">
        <v>1966</v>
      </c>
      <c r="AR81" s="9" t="s">
        <v>1966</v>
      </c>
      <c r="AS81" s="9" t="s">
        <v>1966</v>
      </c>
      <c r="AT81" s="9">
        <v>1.5369978609656909</v>
      </c>
      <c r="AU81" s="9" t="s">
        <v>1966</v>
      </c>
      <c r="AV81" s="9">
        <v>2.0896120425564511</v>
      </c>
      <c r="AW81" s="9">
        <v>1.1443113566380569</v>
      </c>
      <c r="AX81" s="9" t="s">
        <v>1966</v>
      </c>
      <c r="AY81" s="9" t="s">
        <v>1966</v>
      </c>
      <c r="AZ81" s="9" t="s">
        <v>1966</v>
      </c>
      <c r="BA81" s="9">
        <v>0.1024163191151666</v>
      </c>
      <c r="BB81" s="9">
        <v>0.40008246297620648</v>
      </c>
      <c r="BC81" s="9">
        <v>1.1948570563436109</v>
      </c>
      <c r="BD81" s="9" t="s">
        <v>1966</v>
      </c>
      <c r="BE81" s="9" t="s">
        <v>1966</v>
      </c>
      <c r="BF81" s="9">
        <v>0.37552650342227772</v>
      </c>
      <c r="BG81" s="9">
        <v>0.5416685322091036</v>
      </c>
      <c r="BH81" s="9">
        <v>0.39808776003129748</v>
      </c>
      <c r="BI81" s="9">
        <v>0.315942666691506</v>
      </c>
      <c r="BJ81" s="9">
        <v>0.230978392633544</v>
      </c>
      <c r="BK81" s="9" t="s">
        <v>1966</v>
      </c>
      <c r="BL81" s="9" t="s">
        <v>1966</v>
      </c>
      <c r="BM81" s="9">
        <v>0.47739890631898391</v>
      </c>
      <c r="BN81" s="9">
        <v>0.21494783024170769</v>
      </c>
      <c r="BO81" s="9">
        <v>0.19498176001532941</v>
      </c>
      <c r="BP81" s="9" t="s">
        <v>1966</v>
      </c>
      <c r="BQ81" s="9">
        <v>0.26994141442122271</v>
      </c>
      <c r="BR81" s="9">
        <v>0.16302641601281709</v>
      </c>
      <c r="BS81" s="9" t="s">
        <v>1966</v>
      </c>
      <c r="BT81" s="9">
        <v>7.0997268328836061</v>
      </c>
      <c r="BU81" s="9">
        <v>1.1243035920642741</v>
      </c>
      <c r="BV81" s="9">
        <v>2.8212448684383018</v>
      </c>
      <c r="BW81" s="9">
        <v>11.20437247751212</v>
      </c>
      <c r="BX81" s="9">
        <v>1.284511488487116</v>
      </c>
      <c r="BY81" s="9">
        <v>0.86262673666549061</v>
      </c>
      <c r="BZ81" s="9">
        <v>0.31619542082485907</v>
      </c>
      <c r="CA81" s="9">
        <v>0.64992425365208206</v>
      </c>
      <c r="CB81" s="9">
        <v>1.531457877696542</v>
      </c>
      <c r="CC81" s="9">
        <v>1.5669082915321111</v>
      </c>
      <c r="CD81" s="9">
        <v>1.8921838004258931</v>
      </c>
      <c r="CE81" s="9">
        <v>27.67404816477432</v>
      </c>
      <c r="CF81" s="9">
        <v>0.20586824161618519</v>
      </c>
      <c r="CG81" s="9">
        <v>0.1560135411117955</v>
      </c>
      <c r="CH81" s="9">
        <v>0.30162617948280462</v>
      </c>
      <c r="CI81" s="9">
        <v>0.18721624933415459</v>
      </c>
      <c r="CJ81" s="9" t="s">
        <v>1966</v>
      </c>
      <c r="CK81" s="9">
        <v>0.1706090400134132</v>
      </c>
      <c r="CL81" s="9" t="s">
        <v>1966</v>
      </c>
      <c r="CM81" s="9">
        <v>0.12998485073041641</v>
      </c>
      <c r="CN81" s="9">
        <v>1.0252195864125739</v>
      </c>
      <c r="CO81" s="9" t="s">
        <v>1966</v>
      </c>
      <c r="CP81" s="9">
        <v>2.1347852875464022</v>
      </c>
      <c r="CQ81" s="9">
        <v>0.32297540089810312</v>
      </c>
      <c r="CR81" s="9">
        <v>0.24158800539794559</v>
      </c>
      <c r="CS81" s="9">
        <v>0.1600138883197903</v>
      </c>
      <c r="CT81" s="9">
        <v>6.0137041511717451</v>
      </c>
      <c r="CU81" s="9">
        <v>2.797842837271534</v>
      </c>
      <c r="CV81" s="9">
        <v>0.62865400535074112</v>
      </c>
      <c r="CW81" s="9">
        <v>0.25390439043684371</v>
      </c>
      <c r="CX81" s="9">
        <v>0.30198500674743201</v>
      </c>
      <c r="CY81" s="9">
        <v>0.46558210170712783</v>
      </c>
      <c r="CZ81" s="9">
        <v>0.4490541459383936</v>
      </c>
      <c r="DA81" s="9">
        <v>1.076824599151462</v>
      </c>
      <c r="DB81" s="9">
        <v>0.97361457367368642</v>
      </c>
      <c r="DC81" s="9">
        <v>1.3279689944807169</v>
      </c>
      <c r="DD81" s="9">
        <v>0.95985323694331637</v>
      </c>
      <c r="DE81" s="9">
        <v>14.54573292400122</v>
      </c>
      <c r="DF81" s="9" t="s">
        <v>1966</v>
      </c>
      <c r="DG81" s="9" t="s">
        <v>1966</v>
      </c>
      <c r="DH81" s="9" t="s">
        <v>1966</v>
      </c>
      <c r="DI81" s="9">
        <v>0.22759133823304439</v>
      </c>
      <c r="DJ81" s="9" t="s">
        <v>1966</v>
      </c>
      <c r="DK81" s="9" t="s">
        <v>1966</v>
      </c>
      <c r="DL81" s="9" t="s">
        <v>1966</v>
      </c>
      <c r="DM81" s="9" t="s">
        <v>1966</v>
      </c>
      <c r="DN81" s="9" t="s">
        <v>1966</v>
      </c>
      <c r="DO81" s="9" t="s">
        <v>1966</v>
      </c>
      <c r="DP81" s="9" t="s">
        <v>1966</v>
      </c>
      <c r="DQ81" s="9" t="s">
        <v>1966</v>
      </c>
      <c r="DR81" s="9">
        <v>8.6656567153610947E-2</v>
      </c>
      <c r="DS81" s="9" t="s">
        <v>1966</v>
      </c>
      <c r="DT81" s="9" t="s">
        <v>1966</v>
      </c>
      <c r="DU81" s="9" t="s">
        <v>1966</v>
      </c>
      <c r="DV81" s="9" t="s">
        <v>1966</v>
      </c>
      <c r="DW81" s="9">
        <v>0.2211643403095199</v>
      </c>
      <c r="DX81" s="9" t="s">
        <v>1966</v>
      </c>
      <c r="DY81" s="9" t="s">
        <v>1966</v>
      </c>
      <c r="DZ81" s="9">
        <v>0.21100716319900861</v>
      </c>
      <c r="EA81" s="9">
        <v>0.21171287277492501</v>
      </c>
      <c r="EB81" s="9">
        <v>0.95435642132849419</v>
      </c>
      <c r="EC81" s="9">
        <v>2.658453182876761</v>
      </c>
      <c r="ED81" s="9">
        <v>0.39583648776800362</v>
      </c>
      <c r="EE81" s="9">
        <v>0.56129014385740017</v>
      </c>
      <c r="EF81" s="9">
        <v>20.20705007136138</v>
      </c>
      <c r="EG81" s="9">
        <v>1.6930918165331461</v>
      </c>
      <c r="EH81" s="9">
        <v>2.616862080336857</v>
      </c>
      <c r="EI81" s="9">
        <v>13.283635760606771</v>
      </c>
      <c r="EJ81" s="9">
        <v>12.85525651198647</v>
      </c>
      <c r="EK81" s="9">
        <v>2.0771264494745898</v>
      </c>
      <c r="EL81" s="9">
        <v>2.7127568943134408</v>
      </c>
      <c r="EM81" s="9">
        <v>1.421990688298594</v>
      </c>
      <c r="EN81" s="9">
        <v>0.98129956257240958</v>
      </c>
      <c r="EO81" s="9">
        <v>1.6014471882175749</v>
      </c>
      <c r="EP81" s="9">
        <v>1.5209592972621591</v>
      </c>
      <c r="EQ81" s="9">
        <v>2.2548373374256552</v>
      </c>
      <c r="ER81" s="9">
        <v>10.993517328424369</v>
      </c>
      <c r="ES81" s="9">
        <v>4.7218803732118388</v>
      </c>
      <c r="ET81" s="9">
        <v>0.44562437693985868</v>
      </c>
      <c r="EU81" s="9">
        <v>0.48524217899429217</v>
      </c>
      <c r="EV81" s="9">
        <v>0.51909187193735218</v>
      </c>
      <c r="EW81" s="9">
        <v>8.6939672788831412</v>
      </c>
      <c r="EX81" s="9">
        <v>1.3560748624666481</v>
      </c>
      <c r="EY81" s="9">
        <v>4.0793813247601021</v>
      </c>
      <c r="EZ81" s="9">
        <v>0.32107875783770279</v>
      </c>
      <c r="FA81" s="9">
        <v>0.58789175232498436</v>
      </c>
      <c r="FB81" s="9" t="s">
        <v>1966</v>
      </c>
      <c r="FC81" s="9" t="s">
        <v>1966</v>
      </c>
      <c r="FD81" s="9" t="s">
        <v>1966</v>
      </c>
      <c r="FE81" s="9" t="s">
        <v>1966</v>
      </c>
      <c r="FF81" s="9" t="s">
        <v>1966</v>
      </c>
      <c r="FG81" s="9" t="s">
        <v>1966</v>
      </c>
      <c r="FH81" s="9">
        <v>35.91633127373732</v>
      </c>
      <c r="FI81" s="9">
        <v>34.034351794115977</v>
      </c>
      <c r="FJ81" s="9">
        <v>30.049316932146699</v>
      </c>
      <c r="FK81" s="9" t="s">
        <v>1966</v>
      </c>
      <c r="FL81" s="9" t="s">
        <v>1966</v>
      </c>
      <c r="FM81" s="9" t="s">
        <v>1966</v>
      </c>
      <c r="FN81" s="9" t="s">
        <v>1966</v>
      </c>
      <c r="FO81" s="9" t="s">
        <v>1966</v>
      </c>
      <c r="FP81" s="9" t="s">
        <v>1966</v>
      </c>
      <c r="FQ81" s="9" t="s">
        <v>1966</v>
      </c>
      <c r="FR81" s="9" t="s">
        <v>1966</v>
      </c>
      <c r="FS81" s="9" t="s">
        <v>1966</v>
      </c>
      <c r="FT81" s="9" t="s">
        <v>1966</v>
      </c>
      <c r="FU81" s="9" t="s">
        <v>1966</v>
      </c>
      <c r="FV81" s="9">
        <v>100</v>
      </c>
      <c r="FW81" s="9" t="s">
        <v>1966</v>
      </c>
      <c r="FX81" s="9" t="s">
        <v>1966</v>
      </c>
      <c r="FY81" s="9" t="s">
        <v>1966</v>
      </c>
      <c r="FZ81" s="9">
        <v>0.42645786929654522</v>
      </c>
      <c r="GA81" s="9">
        <v>0.50300158942669437</v>
      </c>
      <c r="GB81" s="9">
        <v>18.06759839586363</v>
      </c>
      <c r="GC81" s="9">
        <v>8.4438658120715946</v>
      </c>
      <c r="GD81" s="9">
        <v>0.61878200643028125</v>
      </c>
      <c r="GE81" s="9">
        <v>5.5474074003335199</v>
      </c>
      <c r="GF81" s="9">
        <v>2.3578624962777708</v>
      </c>
      <c r="GG81" s="9">
        <v>6.5934409441367503</v>
      </c>
      <c r="GH81" s="9">
        <v>2.1692334965755502</v>
      </c>
      <c r="GI81" s="9">
        <v>0.74007550122402765</v>
      </c>
      <c r="GJ81" s="9">
        <v>2.1349373148115101</v>
      </c>
      <c r="GK81" s="9">
        <v>0.57042756669853301</v>
      </c>
      <c r="GL81" s="9">
        <v>1.620880116980429</v>
      </c>
      <c r="GM81" s="9">
        <v>1.8482871781687289</v>
      </c>
      <c r="GN81" s="9">
        <v>2.5740543947271299</v>
      </c>
      <c r="GO81" s="9">
        <v>1.698295286746659</v>
      </c>
      <c r="GP81" s="9">
        <v>5.4045465393048957</v>
      </c>
      <c r="GQ81" s="9">
        <v>1.4321806406752451</v>
      </c>
      <c r="GR81" s="9">
        <v>6.3867515057139306</v>
      </c>
      <c r="GS81" s="9">
        <v>0.84545514349961137</v>
      </c>
      <c r="GT81" s="9">
        <v>0.65191721908403766</v>
      </c>
      <c r="GU81" s="9">
        <v>11.1671382387786</v>
      </c>
      <c r="GV81" s="9">
        <v>2.9804840359998348</v>
      </c>
      <c r="GW81" s="9">
        <v>5.7674301475840952</v>
      </c>
      <c r="GX81" s="9">
        <v>9.0624133107592382</v>
      </c>
      <c r="GY81" s="9">
        <v>0.38707584883114732</v>
      </c>
      <c r="GZ81" s="9" t="s">
        <v>1966</v>
      </c>
      <c r="HA81" s="9" t="s">
        <v>1966</v>
      </c>
      <c r="HB81" s="9">
        <v>3.343315958676389</v>
      </c>
      <c r="HC81" s="9" t="s">
        <v>1966</v>
      </c>
      <c r="HD81" s="9" t="s">
        <v>1966</v>
      </c>
      <c r="HE81" s="9">
        <v>1.8918155993250709</v>
      </c>
      <c r="HF81" s="9">
        <v>3.9554904383869549</v>
      </c>
      <c r="HG81" s="9" t="s">
        <v>1966</v>
      </c>
      <c r="HH81" s="9" t="s">
        <v>1966</v>
      </c>
      <c r="HI81" s="9" t="s">
        <v>1966</v>
      </c>
      <c r="HJ81" s="9">
        <v>3.6281395055549308</v>
      </c>
      <c r="HK81" s="9" t="s">
        <v>1966</v>
      </c>
      <c r="HL81" s="9">
        <v>1.3016060352820831</v>
      </c>
      <c r="HM81" s="9" t="s">
        <v>1966</v>
      </c>
      <c r="HN81" s="9" t="s">
        <v>1966</v>
      </c>
      <c r="HO81" s="9">
        <v>4.9080559884252084</v>
      </c>
      <c r="HP81" s="9">
        <v>43.906175276299912</v>
      </c>
      <c r="HQ81" s="9">
        <v>1.802223741159807</v>
      </c>
      <c r="HR81" s="9" t="s">
        <v>1966</v>
      </c>
      <c r="HS81" s="9">
        <v>1.014585217245521</v>
      </c>
      <c r="HT81" s="9" t="s">
        <v>1966</v>
      </c>
      <c r="HU81" s="9">
        <v>33.005725348518347</v>
      </c>
      <c r="HV81" s="9">
        <v>1.242866891125763</v>
      </c>
      <c r="HW81" s="9" t="s">
        <v>1966</v>
      </c>
      <c r="HX81" s="9" t="s">
        <v>1966</v>
      </c>
      <c r="HY81" s="9" t="s">
        <v>1966</v>
      </c>
      <c r="HZ81" s="9" t="s">
        <v>1966</v>
      </c>
      <c r="IA81" s="9" t="s">
        <v>1966</v>
      </c>
      <c r="IB81" s="9" t="s">
        <v>1966</v>
      </c>
      <c r="IC81" s="9" t="s">
        <v>1966</v>
      </c>
      <c r="ID81" s="9" t="s">
        <v>1966</v>
      </c>
      <c r="IE81" s="9">
        <v>18.363846510781311</v>
      </c>
      <c r="IF81" s="9" t="s">
        <v>1966</v>
      </c>
      <c r="IG81" s="9" t="s">
        <v>1966</v>
      </c>
      <c r="IH81" s="9" t="s">
        <v>1966</v>
      </c>
      <c r="II81" s="9" t="s">
        <v>1966</v>
      </c>
      <c r="IJ81" s="9">
        <v>28.085882898842009</v>
      </c>
      <c r="IK81" s="9">
        <v>23.387639841897609</v>
      </c>
      <c r="IL81" s="9">
        <v>14.849295137712771</v>
      </c>
      <c r="IM81" s="9" t="s">
        <v>1966</v>
      </c>
      <c r="IN81" s="9" t="s">
        <v>1966</v>
      </c>
      <c r="IO81" s="9" t="s">
        <v>1966</v>
      </c>
      <c r="IP81" s="9">
        <v>15.313335610766289</v>
      </c>
      <c r="IQ81" s="9" t="s">
        <v>1966</v>
      </c>
      <c r="IR81" s="9" t="s">
        <v>1966</v>
      </c>
      <c r="IS81" s="9" t="s">
        <v>1966</v>
      </c>
      <c r="IT81" s="9" t="s">
        <v>1966</v>
      </c>
      <c r="IU81" s="9" t="s">
        <v>1966</v>
      </c>
      <c r="IV81" s="9" t="s">
        <v>1966</v>
      </c>
      <c r="IW81" s="9" t="s">
        <v>1966</v>
      </c>
      <c r="IX81" s="9" t="s">
        <v>1966</v>
      </c>
      <c r="IY81" s="9" t="s">
        <v>1966</v>
      </c>
      <c r="IZ81" s="9" t="s">
        <v>1966</v>
      </c>
      <c r="JA81" s="9" t="s">
        <v>1966</v>
      </c>
      <c r="JB81" s="9" t="s">
        <v>1966</v>
      </c>
      <c r="JC81" s="9" t="s">
        <v>1966</v>
      </c>
      <c r="JD81" s="9" t="s">
        <v>1966</v>
      </c>
      <c r="JE81" s="9" t="s">
        <v>1966</v>
      </c>
      <c r="JF81" s="9" t="s">
        <v>1966</v>
      </c>
      <c r="JG81" s="9" t="s">
        <v>1966</v>
      </c>
      <c r="JH81" s="9" t="s">
        <v>1966</v>
      </c>
      <c r="JI81" s="9" t="s">
        <v>1966</v>
      </c>
      <c r="JJ81" s="9" t="s">
        <v>1966</v>
      </c>
      <c r="JK81" s="9" t="s">
        <v>1966</v>
      </c>
      <c r="JL81" s="9" t="s">
        <v>1966</v>
      </c>
      <c r="JM81" s="9" t="s">
        <v>1966</v>
      </c>
      <c r="JN81" s="9" t="s">
        <v>1966</v>
      </c>
      <c r="JO81" s="9" t="s">
        <v>1966</v>
      </c>
      <c r="JP81" s="9" t="s">
        <v>1966</v>
      </c>
      <c r="JQ81" s="9" t="s">
        <v>1966</v>
      </c>
      <c r="JR81" s="9" t="s">
        <v>1966</v>
      </c>
      <c r="JS81" s="9" t="s">
        <v>1966</v>
      </c>
      <c r="JT81" s="9" t="s">
        <v>1966</v>
      </c>
      <c r="JU81" s="9" t="s">
        <v>1966</v>
      </c>
      <c r="JV81" s="9" t="s">
        <v>1966</v>
      </c>
      <c r="JW81" s="9" t="s">
        <v>1966</v>
      </c>
      <c r="JX81" s="9" t="s">
        <v>1966</v>
      </c>
      <c r="JY81" s="9" t="s">
        <v>1966</v>
      </c>
      <c r="JZ81" s="9" t="s">
        <v>1966</v>
      </c>
      <c r="KA81" s="9" t="s">
        <v>1966</v>
      </c>
      <c r="KB81" s="9" t="s">
        <v>1966</v>
      </c>
      <c r="KC81" s="9" t="s">
        <v>1966</v>
      </c>
      <c r="KD81" s="9">
        <v>39.603258944385409</v>
      </c>
      <c r="KE81" s="9">
        <v>52.957846262840953</v>
      </c>
      <c r="KF81" s="9" t="s">
        <v>1966</v>
      </c>
      <c r="KG81" s="9" t="s">
        <v>1966</v>
      </c>
      <c r="KH81" s="9" t="s">
        <v>1966</v>
      </c>
      <c r="KI81" s="9">
        <v>7.4388947927736453</v>
      </c>
      <c r="KJ81" s="9" t="s">
        <v>1966</v>
      </c>
      <c r="KK81" s="9" t="s">
        <v>1966</v>
      </c>
      <c r="KL81" s="9" t="s">
        <v>1966</v>
      </c>
      <c r="KM81" s="9" t="s">
        <v>1966</v>
      </c>
      <c r="KN81" s="9" t="s">
        <v>1966</v>
      </c>
      <c r="KO81" s="9" t="s">
        <v>1966</v>
      </c>
      <c r="KP81" s="9" t="s">
        <v>1966</v>
      </c>
      <c r="KQ81" s="9" t="s">
        <v>1966</v>
      </c>
      <c r="KR81" s="9" t="s">
        <v>1966</v>
      </c>
      <c r="KS81" s="9" t="s">
        <v>1966</v>
      </c>
      <c r="KT81" s="9" t="s">
        <v>1966</v>
      </c>
      <c r="KU81" s="9" t="s">
        <v>1966</v>
      </c>
      <c r="KV81" s="9" t="s">
        <v>1966</v>
      </c>
      <c r="KW81" s="9" t="s">
        <v>1966</v>
      </c>
      <c r="KX81" s="9" t="s">
        <v>1966</v>
      </c>
      <c r="KY81" s="9" t="s">
        <v>1966</v>
      </c>
      <c r="KZ81" s="9" t="s">
        <v>1966</v>
      </c>
      <c r="LA81" s="9" t="s">
        <v>1966</v>
      </c>
      <c r="LB81" s="9" t="s">
        <v>1966</v>
      </c>
      <c r="LC81" s="9" t="s">
        <v>1966</v>
      </c>
      <c r="LD81" s="9" t="s">
        <v>1966</v>
      </c>
      <c r="LE81" s="9" t="s">
        <v>1966</v>
      </c>
      <c r="LF81" s="9" t="s">
        <v>1966</v>
      </c>
      <c r="LG81" s="9" t="s">
        <v>1966</v>
      </c>
      <c r="LH81" s="9" t="s">
        <v>1966</v>
      </c>
      <c r="LI81" s="9" t="s">
        <v>1966</v>
      </c>
      <c r="LJ81" s="9">
        <v>53.959949882399492</v>
      </c>
      <c r="LK81" s="9">
        <v>15.452926823906971</v>
      </c>
      <c r="LL81" s="9">
        <v>15.452926823906971</v>
      </c>
      <c r="LM81" s="9" t="s">
        <v>1966</v>
      </c>
      <c r="LN81" s="9" t="s">
        <v>1966</v>
      </c>
      <c r="LO81" s="9" t="s">
        <v>1966</v>
      </c>
      <c r="LP81" s="9" t="s">
        <v>1966</v>
      </c>
      <c r="LQ81" s="9" t="s">
        <v>1966</v>
      </c>
      <c r="LR81" s="9" t="s">
        <v>1966</v>
      </c>
      <c r="LS81" s="9" t="s">
        <v>1966</v>
      </c>
      <c r="LT81" s="9" t="s">
        <v>1966</v>
      </c>
      <c r="LU81" s="9" t="s">
        <v>1966</v>
      </c>
      <c r="LV81" s="9" t="s">
        <v>1966</v>
      </c>
      <c r="LW81" s="9" t="s">
        <v>1966</v>
      </c>
      <c r="LX81" s="9" t="s">
        <v>1966</v>
      </c>
      <c r="LY81" s="9" t="s">
        <v>1966</v>
      </c>
      <c r="LZ81" s="9" t="s">
        <v>1966</v>
      </c>
      <c r="MA81" s="9" t="s">
        <v>1966</v>
      </c>
      <c r="MB81" s="9" t="s">
        <v>1966</v>
      </c>
      <c r="MC81" s="9" t="s">
        <v>1966</v>
      </c>
      <c r="MD81" s="9">
        <v>15.134196469786559</v>
      </c>
      <c r="ME81" s="9" t="s">
        <v>1966</v>
      </c>
      <c r="MF81" s="9" t="s">
        <v>1966</v>
      </c>
      <c r="MG81" s="9" t="s">
        <v>1966</v>
      </c>
      <c r="MH81" s="9" t="s">
        <v>1966</v>
      </c>
      <c r="MI81" s="9" t="s">
        <v>1966</v>
      </c>
      <c r="MJ81" s="9" t="s">
        <v>1966</v>
      </c>
      <c r="MK81" s="9" t="s">
        <v>1966</v>
      </c>
      <c r="ML81" s="9" t="s">
        <v>1966</v>
      </c>
      <c r="MM81" s="9" t="s">
        <v>1966</v>
      </c>
      <c r="MN81" s="9" t="s">
        <v>1966</v>
      </c>
      <c r="MO81" s="9">
        <v>1.5614564584292161</v>
      </c>
      <c r="MP81" s="9">
        <v>0.83277677782891535</v>
      </c>
      <c r="MQ81" s="9">
        <v>0.86747581023845344</v>
      </c>
      <c r="MR81" s="9" t="s">
        <v>1966</v>
      </c>
      <c r="MS81" s="9">
        <v>0.78072822921460794</v>
      </c>
      <c r="MT81" s="9" t="s">
        <v>1966</v>
      </c>
      <c r="MU81" s="9" t="s">
        <v>1966</v>
      </c>
      <c r="MV81" s="9" t="s">
        <v>1966</v>
      </c>
      <c r="MW81" s="9" t="s">
        <v>1966</v>
      </c>
      <c r="MX81" s="9" t="s">
        <v>1966</v>
      </c>
      <c r="MY81" s="9">
        <v>1.8927935424351729</v>
      </c>
      <c r="MZ81" s="9" t="s">
        <v>1966</v>
      </c>
      <c r="NA81" s="9" t="s">
        <v>1966</v>
      </c>
      <c r="NB81" s="9" t="s">
        <v>1966</v>
      </c>
      <c r="NC81" s="9" t="s">
        <v>1966</v>
      </c>
      <c r="ND81" s="9" t="s">
        <v>1966</v>
      </c>
      <c r="NE81" s="9" t="s">
        <v>1966</v>
      </c>
      <c r="NF81" s="9" t="s">
        <v>1966</v>
      </c>
      <c r="NG81" s="9">
        <v>2.6024274307153599</v>
      </c>
      <c r="NH81" s="9" t="s">
        <v>1966</v>
      </c>
      <c r="NI81" s="9" t="s">
        <v>1966</v>
      </c>
      <c r="NJ81" s="9" t="s">
        <v>1966</v>
      </c>
      <c r="NK81" s="9" t="s">
        <v>1966</v>
      </c>
      <c r="NL81" s="9" t="s">
        <v>1966</v>
      </c>
      <c r="NM81" s="9">
        <v>0.90627023021606612</v>
      </c>
      <c r="NN81" s="9" t="s">
        <v>1966</v>
      </c>
      <c r="NO81" s="9" t="s">
        <v>1966</v>
      </c>
      <c r="NP81" s="9" t="s">
        <v>1966</v>
      </c>
      <c r="NQ81" s="9">
        <v>1.034570383442827</v>
      </c>
      <c r="NR81" s="9" t="s">
        <v>1966</v>
      </c>
      <c r="NS81" s="9">
        <v>0.32918148564089972</v>
      </c>
      <c r="NT81" s="9" t="s">
        <v>1966</v>
      </c>
      <c r="NU81" s="9" t="s">
        <v>1966</v>
      </c>
      <c r="NV81" s="9" t="s">
        <v>1966</v>
      </c>
      <c r="NW81" s="9" t="s">
        <v>1966</v>
      </c>
      <c r="NX81" s="9" t="s">
        <v>1966</v>
      </c>
      <c r="NY81" s="9" t="s">
        <v>1966</v>
      </c>
      <c r="NZ81" s="9">
        <v>1.3086948790746931</v>
      </c>
      <c r="OA81" s="9" t="s">
        <v>1966</v>
      </c>
      <c r="OB81" s="9" t="s">
        <v>1966</v>
      </c>
      <c r="OC81" s="9" t="s">
        <v>1966</v>
      </c>
      <c r="OD81" s="9">
        <v>3.162406119122378</v>
      </c>
      <c r="OE81" s="9" t="s">
        <v>1966</v>
      </c>
      <c r="OF81" s="9">
        <v>1.2755923841838159</v>
      </c>
      <c r="OG81" s="9" t="s">
        <v>1966</v>
      </c>
      <c r="OH81" s="9">
        <v>1.1161433361608391</v>
      </c>
      <c r="OI81" s="9" t="s">
        <v>1966</v>
      </c>
      <c r="OJ81" s="9" t="s">
        <v>1966</v>
      </c>
      <c r="OK81" s="9">
        <v>3.1879736026263159</v>
      </c>
      <c r="OL81" s="9">
        <v>3.4120715202712502</v>
      </c>
      <c r="OM81" s="9">
        <v>1.214466134333835</v>
      </c>
      <c r="ON81" s="9">
        <v>1.9635854988014769</v>
      </c>
      <c r="OO81" s="9" t="s">
        <v>1966</v>
      </c>
      <c r="OP81" s="9" t="s">
        <v>1966</v>
      </c>
      <c r="OQ81" s="9" t="s">
        <v>1966</v>
      </c>
      <c r="OR81" s="9">
        <v>1.3594053453240991</v>
      </c>
      <c r="OS81" s="9">
        <v>2.0957499073746528</v>
      </c>
      <c r="OT81" s="9" t="s">
        <v>1966</v>
      </c>
      <c r="OU81" s="9">
        <v>1.387961296381526</v>
      </c>
      <c r="OV81" s="9" t="s">
        <v>1966</v>
      </c>
      <c r="OW81" s="9">
        <v>1.2755782568584859</v>
      </c>
      <c r="OX81" s="9">
        <v>0.49377222846134938</v>
      </c>
      <c r="OY81" s="9" t="s">
        <v>1966</v>
      </c>
      <c r="OZ81" s="9" t="s">
        <v>1966</v>
      </c>
      <c r="PA81" s="9" t="s">
        <v>1966</v>
      </c>
      <c r="PB81" s="9">
        <v>11.29453504930467</v>
      </c>
      <c r="PC81" s="9">
        <v>1.9084467825245981</v>
      </c>
      <c r="PD81" s="9" t="s">
        <v>1966</v>
      </c>
      <c r="PE81" s="9">
        <v>2.3421846876438241</v>
      </c>
      <c r="PF81" s="9" t="s">
        <v>1966</v>
      </c>
      <c r="PG81" s="9" t="s">
        <v>1966</v>
      </c>
      <c r="PH81" s="9">
        <v>1.395179170201049</v>
      </c>
      <c r="PI81" s="9">
        <v>1.387961296381526</v>
      </c>
      <c r="PJ81" s="9">
        <v>0.78072822921460794</v>
      </c>
      <c r="PK81" s="9">
        <v>1.9532508382814691</v>
      </c>
      <c r="PL81" s="9">
        <v>2.4183105616818188</v>
      </c>
      <c r="PM81" s="9" t="s">
        <v>1966</v>
      </c>
      <c r="PN81" s="9">
        <v>1.9518205730365199</v>
      </c>
      <c r="PO81" s="9">
        <v>1.040970972286144</v>
      </c>
      <c r="PP81" s="9" t="s">
        <v>1966</v>
      </c>
      <c r="PQ81" s="9">
        <v>2.2008133611420151</v>
      </c>
      <c r="PR81" s="9">
        <v>1.4672089074280099</v>
      </c>
      <c r="PS81" s="9" t="s">
        <v>1966</v>
      </c>
      <c r="PT81" s="9">
        <v>1.040970972286144</v>
      </c>
      <c r="PU81" s="9">
        <v>1.5614564584292161</v>
      </c>
      <c r="PV81" s="9">
        <v>1.812540460432132</v>
      </c>
      <c r="PW81" s="9" t="s">
        <v>1966</v>
      </c>
      <c r="PX81" s="9">
        <v>0.83277677782891535</v>
      </c>
      <c r="PY81" s="9" t="s">
        <v>1966</v>
      </c>
      <c r="PZ81" s="9">
        <v>1.812540460432132</v>
      </c>
      <c r="QA81" s="9">
        <v>1.178151299280886</v>
      </c>
      <c r="QB81" s="9">
        <v>1.371589523503749</v>
      </c>
      <c r="QC81" s="9" t="s">
        <v>1966</v>
      </c>
      <c r="QD81" s="9" t="s">
        <v>1966</v>
      </c>
      <c r="QE81" s="9" t="s">
        <v>1966</v>
      </c>
      <c r="QF81" s="9">
        <v>1.152135199743149</v>
      </c>
      <c r="QG81" s="9" t="s">
        <v>1966</v>
      </c>
      <c r="QH81" s="9" t="s">
        <v>1966</v>
      </c>
      <c r="QI81" s="9">
        <v>1.2268586459086701</v>
      </c>
      <c r="QJ81" s="9" t="s">
        <v>1966</v>
      </c>
      <c r="QK81" s="9" t="s">
        <v>1966</v>
      </c>
      <c r="QL81" s="9" t="s">
        <v>1966</v>
      </c>
      <c r="QM81" s="9">
        <v>3.3831556599299679</v>
      </c>
      <c r="QN81" s="9" t="s">
        <v>1966</v>
      </c>
      <c r="QO81" s="9">
        <v>2.1146305371708212</v>
      </c>
      <c r="QP81" s="9">
        <v>1.3594053453240991</v>
      </c>
      <c r="QQ81" s="9">
        <v>1.3637518690837269</v>
      </c>
      <c r="QR81" s="9" t="s">
        <v>1966</v>
      </c>
      <c r="QS81" s="9" t="s">
        <v>1966</v>
      </c>
      <c r="QT81" s="9" t="s">
        <v>1966</v>
      </c>
      <c r="QU81" s="9">
        <v>1.6459074282044981</v>
      </c>
      <c r="QV81" s="9">
        <v>0.49377222846134938</v>
      </c>
      <c r="QW81" s="9">
        <v>1.2069987806832989</v>
      </c>
      <c r="QX81" s="9" t="s">
        <v>1966</v>
      </c>
      <c r="QY81" s="9" t="s">
        <v>1966</v>
      </c>
      <c r="QZ81" s="9" t="s">
        <v>1966</v>
      </c>
      <c r="RA81" s="9" t="s">
        <v>1966</v>
      </c>
      <c r="RB81" s="9" t="s">
        <v>1966</v>
      </c>
      <c r="RC81" s="9">
        <v>0.71322655222194919</v>
      </c>
      <c r="RD81" s="9">
        <v>0.49377222846134938</v>
      </c>
      <c r="RE81" s="9" t="s">
        <v>1966</v>
      </c>
      <c r="RF81" s="9" t="s">
        <v>1966</v>
      </c>
      <c r="RG81" s="9">
        <v>2.139679656665848</v>
      </c>
      <c r="RH81" s="9">
        <v>0.32918148564089972</v>
      </c>
      <c r="RI81" s="9" t="s">
        <v>1966</v>
      </c>
      <c r="RJ81" s="9" t="s">
        <v>1966</v>
      </c>
      <c r="RK81" s="9" t="s">
        <v>1966</v>
      </c>
      <c r="RL81" s="9" t="s">
        <v>1966</v>
      </c>
      <c r="RM81" s="9">
        <v>0.75522519184672177</v>
      </c>
      <c r="RN81" s="9">
        <v>1.699256681655124</v>
      </c>
      <c r="RO81" s="9">
        <v>1.2226740895233419</v>
      </c>
      <c r="RP81" s="9" t="s">
        <v>1966</v>
      </c>
      <c r="RQ81" s="9" t="s">
        <v>1966</v>
      </c>
      <c r="RR81" s="9">
        <v>0.65836297128179933</v>
      </c>
      <c r="RS81" s="9" t="s">
        <v>1966</v>
      </c>
      <c r="RT81" s="9" t="s">
        <v>1966</v>
      </c>
      <c r="RU81" s="9">
        <v>3.1687699873818982E-2</v>
      </c>
      <c r="RV81" s="9">
        <v>8.6420999655869926E-3</v>
      </c>
      <c r="RW81" s="9">
        <v>0.12730750723826589</v>
      </c>
      <c r="RX81" s="9">
        <v>3.6845486126843442E-2</v>
      </c>
      <c r="RY81" s="9">
        <v>3.016139481904823E-2</v>
      </c>
      <c r="RZ81" s="9">
        <v>3.9410889230223019E-2</v>
      </c>
      <c r="SA81" s="9">
        <v>8.0430386184128632E-3</v>
      </c>
      <c r="SB81" s="9">
        <v>1.7754247440945881E-2</v>
      </c>
      <c r="SC81" s="9" t="s">
        <v>1966</v>
      </c>
      <c r="SD81" s="9" t="s">
        <v>1966</v>
      </c>
      <c r="SE81" s="9" t="s">
        <v>1966</v>
      </c>
      <c r="SF81" s="9" t="s">
        <v>1966</v>
      </c>
      <c r="SG81" s="9">
        <v>1.479520620078824E-2</v>
      </c>
      <c r="SH81" s="9">
        <v>1.479520620078824E-2</v>
      </c>
      <c r="SI81" s="9" t="s">
        <v>1966</v>
      </c>
      <c r="SJ81" s="9" t="s">
        <v>1966</v>
      </c>
      <c r="SK81" s="9">
        <v>1.136007970806785E-2</v>
      </c>
      <c r="SL81" s="9" t="s">
        <v>1966</v>
      </c>
      <c r="SM81" s="9" t="s">
        <v>1966</v>
      </c>
      <c r="SN81" s="9" t="s">
        <v>1966</v>
      </c>
      <c r="SO81" s="9" t="s">
        <v>1966</v>
      </c>
      <c r="SP81" s="9">
        <v>3.2388174035163413E-2</v>
      </c>
      <c r="SQ81" s="9" t="s">
        <v>1966</v>
      </c>
      <c r="SR81" s="9">
        <v>1.3405064364021431E-2</v>
      </c>
      <c r="SS81" s="9">
        <v>1.3405064364021431E-2</v>
      </c>
      <c r="ST81" s="9" t="s">
        <v>1966</v>
      </c>
      <c r="SU81" s="9" t="s">
        <v>1966</v>
      </c>
      <c r="SV81" s="9" t="s">
        <v>1966</v>
      </c>
      <c r="SW81" s="9" t="s">
        <v>1966</v>
      </c>
      <c r="SX81" s="9" t="s">
        <v>1966</v>
      </c>
      <c r="SY81" s="9" t="s">
        <v>1966</v>
      </c>
      <c r="SZ81" s="9" t="s">
        <v>1966</v>
      </c>
      <c r="TA81" s="9">
        <v>3.4623725447610817E-2</v>
      </c>
      <c r="TB81" s="9" t="s">
        <v>1966</v>
      </c>
      <c r="TC81" s="9" t="s">
        <v>1966</v>
      </c>
      <c r="TD81" s="9" t="s">
        <v>1966</v>
      </c>
      <c r="TE81" s="9" t="s">
        <v>1966</v>
      </c>
      <c r="TF81" s="9" t="s">
        <v>1966</v>
      </c>
      <c r="TG81" s="9" t="s">
        <v>1966</v>
      </c>
      <c r="TH81" s="9" t="s">
        <v>1966</v>
      </c>
      <c r="TI81" s="9" t="s">
        <v>1966</v>
      </c>
      <c r="TJ81" s="9">
        <v>7.6232040262434698E-3</v>
      </c>
      <c r="TK81" s="9">
        <v>1.524640805248694E-2</v>
      </c>
      <c r="TL81" s="9" t="s">
        <v>1966</v>
      </c>
      <c r="TM81" s="9" t="s">
        <v>1966</v>
      </c>
      <c r="TN81" s="9">
        <v>1.608607723682573E-2</v>
      </c>
      <c r="TO81" s="9" t="s">
        <v>1966</v>
      </c>
      <c r="TP81" s="9" t="s">
        <v>1966</v>
      </c>
      <c r="TQ81" s="9" t="s">
        <v>1966</v>
      </c>
      <c r="TR81" s="9" t="s">
        <v>1966</v>
      </c>
      <c r="TS81" s="9">
        <v>1.331568558070941E-2</v>
      </c>
      <c r="TT81" s="9">
        <v>3.5508494881891763E-2</v>
      </c>
      <c r="TU81" s="9">
        <v>7.7230976368114601E-2</v>
      </c>
      <c r="TV81" s="9" t="s">
        <v>1966</v>
      </c>
      <c r="TW81" s="9" t="s">
        <v>1966</v>
      </c>
      <c r="TX81" s="9" t="s">
        <v>1966</v>
      </c>
      <c r="TY81" s="9">
        <v>1.7040119562101771E-2</v>
      </c>
      <c r="TZ81" s="9">
        <v>2.2720159416135699E-2</v>
      </c>
      <c r="UA81" s="9" t="s">
        <v>1966</v>
      </c>
      <c r="UB81" s="9" t="s">
        <v>1966</v>
      </c>
      <c r="UC81" s="9">
        <v>2.815063516444501E-2</v>
      </c>
      <c r="UD81" s="9">
        <v>1.3405064364021431E-2</v>
      </c>
      <c r="UE81" s="9">
        <v>2.1448102982434301E-2</v>
      </c>
      <c r="UF81" s="9" t="s">
        <v>1966</v>
      </c>
      <c r="UG81" s="9">
        <v>3.0776644842320729E-2</v>
      </c>
      <c r="UH81" s="9" t="s">
        <v>1966</v>
      </c>
      <c r="UI81" s="9" t="s">
        <v>1966</v>
      </c>
      <c r="UJ81" s="9">
        <v>0.14067651191638811</v>
      </c>
      <c r="UK81" s="9">
        <v>0.1584478607827334</v>
      </c>
      <c r="UL81" s="9">
        <v>2.9491141600847159E-2</v>
      </c>
      <c r="UM81" s="9">
        <v>6.1386114290787532E-2</v>
      </c>
      <c r="UN81" s="9">
        <v>6.1386114290787532E-2</v>
      </c>
      <c r="UO81" s="9">
        <v>9.2079171436181315E-2</v>
      </c>
      <c r="UP81" s="9">
        <v>0.16680720941990709</v>
      </c>
      <c r="UQ81" s="9">
        <v>7.0371791474023337E-2</v>
      </c>
      <c r="UR81" s="9" t="s">
        <v>1966</v>
      </c>
      <c r="US81" s="9" t="s">
        <v>1966</v>
      </c>
      <c r="UT81" s="9">
        <v>1.206455792761929E-2</v>
      </c>
      <c r="UU81" s="9">
        <v>2.1448102982434301E-2</v>
      </c>
      <c r="UV81" s="9">
        <v>2.1448102982434301E-2</v>
      </c>
      <c r="UW81" s="9">
        <v>1.7754247440945881E-2</v>
      </c>
      <c r="UX81" s="9">
        <v>3.5508494881891763E-2</v>
      </c>
      <c r="UY81" s="9" t="s">
        <v>1966</v>
      </c>
      <c r="UZ81" s="9">
        <v>2.3302449766241479E-2</v>
      </c>
      <c r="VA81" s="9">
        <v>2.4095050098426558E-2</v>
      </c>
      <c r="VB81" s="9">
        <v>0.17153720359182439</v>
      </c>
      <c r="VC81" s="9">
        <v>2.6506852652158311E-2</v>
      </c>
      <c r="VD81" s="9" t="s">
        <v>1966</v>
      </c>
      <c r="VE81" s="9">
        <v>0.20902546662844829</v>
      </c>
      <c r="VF81" s="9">
        <v>3.1240219197186569E-2</v>
      </c>
      <c r="VG81" s="9">
        <v>2.2720159416135699E-2</v>
      </c>
      <c r="VH81" s="9">
        <v>4.3432408539429458E-2</v>
      </c>
      <c r="VI81" s="9">
        <v>1.608607723682573E-2</v>
      </c>
      <c r="VJ81" s="9" t="s">
        <v>1966</v>
      </c>
      <c r="VK81" s="9" t="s">
        <v>1966</v>
      </c>
      <c r="VL81" s="9">
        <v>9.383545054815005E-3</v>
      </c>
      <c r="VM81" s="9">
        <v>3.373307013779718E-2</v>
      </c>
      <c r="VN81" s="9">
        <v>7.0129277391736244E-2</v>
      </c>
      <c r="VO81" s="9">
        <v>1.276872959186826</v>
      </c>
      <c r="VP81" s="9">
        <v>5.8423267070063213E-2</v>
      </c>
      <c r="VQ81" s="9">
        <v>1.608607723682573E-2</v>
      </c>
      <c r="VR81" s="9">
        <v>2.4129115855238581E-2</v>
      </c>
      <c r="VS81" s="9">
        <v>4.5440318832271391E-2</v>
      </c>
      <c r="VT81" s="9">
        <v>0.13064091664278021</v>
      </c>
      <c r="VU81" s="9">
        <v>2.840019927016962E-2</v>
      </c>
      <c r="VV81" s="9" t="s">
        <v>1966</v>
      </c>
      <c r="VW81" s="9" t="s">
        <v>1966</v>
      </c>
      <c r="VX81" s="9" t="s">
        <v>1966</v>
      </c>
      <c r="VY81" s="9">
        <v>2.2192809301182361E-2</v>
      </c>
      <c r="VZ81" s="9" t="s">
        <v>1966</v>
      </c>
      <c r="WA81" s="9">
        <v>1.7754247440945881E-2</v>
      </c>
      <c r="WB81" s="9">
        <v>2.4855946417324241E-2</v>
      </c>
      <c r="WC81" s="9">
        <v>0.13859297243842769</v>
      </c>
      <c r="WD81" s="9" t="s">
        <v>1966</v>
      </c>
      <c r="WE81" s="9" t="s">
        <v>1966</v>
      </c>
      <c r="WF81" s="9" t="s">
        <v>1966</v>
      </c>
      <c r="WG81" s="9">
        <v>3.4080239124203542E-2</v>
      </c>
      <c r="WH81" s="9">
        <v>2.2720159416135699E-2</v>
      </c>
      <c r="WI81" s="9" t="s">
        <v>1966</v>
      </c>
      <c r="WJ81" s="9" t="s">
        <v>1966</v>
      </c>
      <c r="WK81" s="9">
        <v>1.016427203499129E-2</v>
      </c>
      <c r="WL81" s="9" t="s">
        <v>1966</v>
      </c>
      <c r="WM81" s="9" t="s">
        <v>1966</v>
      </c>
      <c r="WN81" s="9">
        <v>2.5737723578921162E-2</v>
      </c>
      <c r="WO81" s="9">
        <v>4.8258231710477169E-2</v>
      </c>
      <c r="WP81" s="9" t="s">
        <v>1966</v>
      </c>
      <c r="WQ81" s="9" t="s">
        <v>1966</v>
      </c>
      <c r="WR81" s="9" t="s">
        <v>1966</v>
      </c>
      <c r="WS81" s="9">
        <v>1.7754247440945881E-2</v>
      </c>
      <c r="WT81" s="9">
        <v>0.1225043073425266</v>
      </c>
      <c r="WU81" s="9">
        <v>0.95073995046265214</v>
      </c>
      <c r="WV81" s="9">
        <v>5.3262742322837647E-2</v>
      </c>
      <c r="WW81" s="9" t="s">
        <v>1966</v>
      </c>
      <c r="WX81" s="9" t="s">
        <v>1966</v>
      </c>
      <c r="WY81" s="9">
        <v>0.47030729991400883</v>
      </c>
      <c r="WZ81" s="9">
        <v>5.1120358686305302E-2</v>
      </c>
      <c r="XA81" s="9">
        <v>2.2720159416135699E-2</v>
      </c>
      <c r="XB81" s="9" t="s">
        <v>1966</v>
      </c>
      <c r="XC81" s="9">
        <v>2.2869612078730409E-2</v>
      </c>
      <c r="XD81" s="9">
        <v>2.096381107216954E-2</v>
      </c>
      <c r="XE81" s="9">
        <v>1.608607723682573E-2</v>
      </c>
      <c r="XF81" s="9">
        <v>0.17292533029587651</v>
      </c>
      <c r="XG81" s="9">
        <v>0.1029508943156846</v>
      </c>
      <c r="XH81" s="9">
        <v>7.2285150295279682E-2</v>
      </c>
      <c r="XI81" s="9" t="s">
        <v>1966</v>
      </c>
      <c r="XJ81" s="9">
        <v>1.407531758222251E-2</v>
      </c>
      <c r="XK81" s="9">
        <v>9.0546661948824006E-2</v>
      </c>
      <c r="XL81" s="9">
        <v>0.68353852647641655</v>
      </c>
      <c r="XM81" s="9">
        <v>9.4424982533459936</v>
      </c>
      <c r="XN81" s="9">
        <v>0.42373097311093072</v>
      </c>
      <c r="XO81" s="9" t="s">
        <v>1966</v>
      </c>
      <c r="XP81" s="9" t="s">
        <v>1966</v>
      </c>
      <c r="XQ81" s="9">
        <v>2.2118075191608102</v>
      </c>
      <c r="XR81" s="9">
        <v>0.2453777216942655</v>
      </c>
      <c r="XS81" s="9">
        <v>5.5538167461665032E-2</v>
      </c>
      <c r="XT81" s="9" t="s">
        <v>1966</v>
      </c>
      <c r="XU81" s="9">
        <v>1.206455792761929E-2</v>
      </c>
      <c r="XV81" s="9" t="s">
        <v>1966</v>
      </c>
      <c r="XW81" s="9" t="s">
        <v>1966</v>
      </c>
      <c r="XX81" s="9" t="s">
        <v>1966</v>
      </c>
      <c r="XY81" s="9" t="s">
        <v>1966</v>
      </c>
      <c r="XZ81" s="9">
        <v>1.206455792761929E-2</v>
      </c>
      <c r="YA81" s="9">
        <v>4.4811215159728801E-2</v>
      </c>
      <c r="YB81" s="9">
        <v>2.9491141600847159E-2</v>
      </c>
      <c r="YC81" s="9" t="s">
        <v>1966</v>
      </c>
      <c r="YD81" s="9" t="s">
        <v>1966</v>
      </c>
      <c r="YE81" s="9" t="s">
        <v>1966</v>
      </c>
      <c r="YF81" s="9" t="s">
        <v>1966</v>
      </c>
      <c r="YG81" s="9">
        <v>0.15623737748032379</v>
      </c>
      <c r="YH81" s="9">
        <v>1.4860305108071701</v>
      </c>
      <c r="YI81" s="9">
        <v>5.1994581791341497E-2</v>
      </c>
      <c r="YJ81" s="9" t="s">
        <v>1966</v>
      </c>
      <c r="YK81" s="9">
        <v>1.7754247440945881E-2</v>
      </c>
      <c r="YL81" s="9">
        <v>0.23969768184023149</v>
      </c>
      <c r="YM81" s="9">
        <v>2.840019927016962E-2</v>
      </c>
      <c r="YN81" s="9">
        <v>1.363209564968142E-2</v>
      </c>
      <c r="YO81" s="9">
        <v>1.3405064364021431E-2</v>
      </c>
      <c r="YP81" s="9" t="s">
        <v>1966</v>
      </c>
      <c r="YQ81" s="9">
        <v>2.0010910568889109E-2</v>
      </c>
      <c r="YR81" s="9">
        <v>1.3340607045926069E-2</v>
      </c>
      <c r="YS81" s="9">
        <v>2.1448102982434301E-2</v>
      </c>
      <c r="YT81" s="9">
        <v>9.6516463420954338E-2</v>
      </c>
      <c r="YU81" s="9">
        <v>0.14799191057879671</v>
      </c>
      <c r="YV81" s="9">
        <v>2.959041240157648E-2</v>
      </c>
      <c r="YW81" s="9">
        <v>8.8771237204729406E-3</v>
      </c>
      <c r="YX81" s="9">
        <v>1.608607723682573E-2</v>
      </c>
      <c r="YY81" s="9">
        <v>0.10475005990158071</v>
      </c>
      <c r="YZ81" s="9">
        <v>5.0351045742522533</v>
      </c>
      <c r="ZA81" s="9">
        <v>66.509858666824826</v>
      </c>
      <c r="ZB81" s="9">
        <v>2.0720785387515752</v>
      </c>
      <c r="ZC81" s="9">
        <v>8.0430386184128632E-3</v>
      </c>
      <c r="ZD81" s="9">
        <v>2.4992175357749259E-2</v>
      </c>
      <c r="ZE81" s="9">
        <v>3.7397382398959351</v>
      </c>
      <c r="ZF81" s="9">
        <v>6.6898247169732861E-2</v>
      </c>
      <c r="ZG81" s="9">
        <v>5.3013705304316608E-2</v>
      </c>
      <c r="ZH81" s="9" t="s">
        <v>1966</v>
      </c>
      <c r="ZI81" s="9">
        <v>1.6771048857735629E-2</v>
      </c>
      <c r="ZJ81" s="9" t="s">
        <v>1966</v>
      </c>
      <c r="ZK81" s="9" t="s">
        <v>1966</v>
      </c>
      <c r="ZL81" s="9">
        <v>2.1448102982434301E-2</v>
      </c>
      <c r="ZM81" s="9" t="s">
        <v>1966</v>
      </c>
      <c r="ZN81" s="9" t="s">
        <v>1966</v>
      </c>
      <c r="ZO81" s="9" t="s">
        <v>1966</v>
      </c>
      <c r="ZP81" s="9" t="s">
        <v>1966</v>
      </c>
      <c r="ZQ81" s="9" t="s">
        <v>1966</v>
      </c>
      <c r="ZR81" s="9">
        <v>1.9973528371064121E-2</v>
      </c>
      <c r="ZS81" s="9">
        <v>0.19766538692038049</v>
      </c>
      <c r="ZT81" s="9">
        <v>1.988013948911873E-2</v>
      </c>
      <c r="ZU81" s="9" t="s">
        <v>1966</v>
      </c>
      <c r="ZV81" s="9" t="s">
        <v>1966</v>
      </c>
      <c r="ZW81" s="9">
        <v>2.840019927016962E-2</v>
      </c>
      <c r="ZX81" s="9" t="s">
        <v>1966</v>
      </c>
      <c r="ZY81" s="9" t="s">
        <v>1966</v>
      </c>
      <c r="ZZ81" s="9" t="s">
        <v>1966</v>
      </c>
      <c r="AAA81" s="9">
        <v>3.6920259051220497E-2</v>
      </c>
      <c r="AAB81" s="9" t="s">
        <v>1966</v>
      </c>
      <c r="AAC81" s="9" t="s">
        <v>1966</v>
      </c>
      <c r="AAD81" s="9" t="s">
        <v>1966</v>
      </c>
      <c r="AAE81" s="9" t="s">
        <v>1966</v>
      </c>
      <c r="AAF81" s="9">
        <v>13.15854985510048</v>
      </c>
      <c r="AAG81" s="9">
        <v>0.21908095492362931</v>
      </c>
      <c r="AAH81" s="9">
        <v>0.47915756610444671</v>
      </c>
      <c r="AAI81" s="9" t="s">
        <v>1966</v>
      </c>
      <c r="AAJ81" s="9" t="s">
        <v>1966</v>
      </c>
      <c r="AAK81" s="9" t="s">
        <v>1966</v>
      </c>
      <c r="AAL81" s="9" t="s">
        <v>1966</v>
      </c>
      <c r="AAM81" s="9" t="s">
        <v>1966</v>
      </c>
      <c r="AAN81" s="9" t="s">
        <v>1966</v>
      </c>
      <c r="AAO81" s="9">
        <v>0.23415010768206049</v>
      </c>
      <c r="AAP81" s="9" t="s">
        <v>1966</v>
      </c>
      <c r="AAQ81" s="9" t="s">
        <v>1966</v>
      </c>
      <c r="AAR81" s="9" t="s">
        <v>1966</v>
      </c>
      <c r="AAS81" s="9" t="s">
        <v>1966</v>
      </c>
      <c r="AAT81" s="9" t="s">
        <v>1966</v>
      </c>
      <c r="AAU81" s="9">
        <v>0.54262061258146321</v>
      </c>
      <c r="AAV81" s="9" t="s">
        <v>1966</v>
      </c>
      <c r="AAW81" s="9" t="s">
        <v>1966</v>
      </c>
      <c r="AAX81" s="9" t="s">
        <v>1966</v>
      </c>
      <c r="AAY81" s="9" t="s">
        <v>1966</v>
      </c>
      <c r="AAZ81" s="9" t="s">
        <v>1966</v>
      </c>
      <c r="ABA81" s="9">
        <v>0.66829460732953416</v>
      </c>
      <c r="ABB81" s="9" t="s">
        <v>1966</v>
      </c>
      <c r="ABC81" s="9" t="s">
        <v>1966</v>
      </c>
      <c r="ABD81" s="9" t="s">
        <v>1966</v>
      </c>
      <c r="ABE81" s="9" t="s">
        <v>1966</v>
      </c>
      <c r="ABF81" s="9" t="s">
        <v>1966</v>
      </c>
      <c r="ABG81" s="9" t="s">
        <v>1966</v>
      </c>
      <c r="ABH81" s="9" t="s">
        <v>1966</v>
      </c>
      <c r="ABI81" s="9" t="s">
        <v>1966</v>
      </c>
      <c r="ABJ81" s="9" t="s">
        <v>1966</v>
      </c>
      <c r="ABK81" s="9" t="s">
        <v>1966</v>
      </c>
      <c r="ABL81" s="9">
        <v>20.565126287226729</v>
      </c>
      <c r="ABM81" s="9">
        <v>0.31943837740296449</v>
      </c>
      <c r="ABN81" s="9">
        <v>0.27380432348825517</v>
      </c>
      <c r="ABO81" s="9">
        <v>0.27380432348825517</v>
      </c>
      <c r="ABP81" s="9" t="s">
        <v>1966</v>
      </c>
      <c r="ABQ81" s="9" t="s">
        <v>1966</v>
      </c>
      <c r="ABR81" s="9">
        <v>0.19512508973505049</v>
      </c>
      <c r="ABS81" s="9" t="s">
        <v>1966</v>
      </c>
      <c r="ABT81" s="9">
        <v>0.31220014357608072</v>
      </c>
      <c r="ABU81" s="9" t="s">
        <v>1966</v>
      </c>
      <c r="ABV81" s="9">
        <v>0.3671373650472986</v>
      </c>
      <c r="ABW81" s="9" t="s">
        <v>1966</v>
      </c>
      <c r="ABX81" s="9" t="s">
        <v>1966</v>
      </c>
      <c r="ABY81" s="9">
        <v>0.71605592922098626</v>
      </c>
      <c r="ABZ81" s="9" t="s">
        <v>1966</v>
      </c>
      <c r="ACA81" s="9">
        <v>0.49284778227885939</v>
      </c>
      <c r="ACB81" s="9" t="s">
        <v>1966</v>
      </c>
      <c r="ACC81" s="9" t="s">
        <v>1966</v>
      </c>
      <c r="ACD81" s="9">
        <v>1.744991474693784</v>
      </c>
      <c r="ACE81" s="9">
        <v>1.188079301919172</v>
      </c>
      <c r="ACF81" s="9">
        <v>14.7693108219827</v>
      </c>
      <c r="ACG81" s="9">
        <v>5.5468452408351334</v>
      </c>
      <c r="ACH81" s="9">
        <v>1.3737166928440421</v>
      </c>
      <c r="ACI81" s="9">
        <v>2.9795016171408961</v>
      </c>
      <c r="ACJ81" s="9">
        <v>7.1307173533821437</v>
      </c>
      <c r="ACK81" s="9">
        <v>0.50216319390015096</v>
      </c>
      <c r="ACL81" s="9">
        <v>1.0218656660483141</v>
      </c>
      <c r="ACM81" s="9">
        <v>4.7119361267783377</v>
      </c>
      <c r="ACN81" s="9">
        <v>2.299197748608707</v>
      </c>
      <c r="ACO81" s="9">
        <v>2.810130581632865</v>
      </c>
      <c r="ACP81" s="9">
        <v>4.9390173859001854</v>
      </c>
      <c r="ACQ81" s="9" t="s">
        <v>1966</v>
      </c>
      <c r="ACR81" s="9">
        <v>0.1026766213080957</v>
      </c>
      <c r="ACS81" s="9" t="s">
        <v>1966</v>
      </c>
      <c r="ACT81" s="9" t="s">
        <v>1966</v>
      </c>
      <c r="ACU81" s="9" t="s">
        <v>1966</v>
      </c>
      <c r="ACV81" s="9">
        <v>0.4107064852323829</v>
      </c>
      <c r="ACW81" s="9" t="s">
        <v>1966</v>
      </c>
      <c r="ACX81" s="9" t="s">
        <v>1966</v>
      </c>
      <c r="ACY81" s="9" t="s">
        <v>1966</v>
      </c>
      <c r="ACZ81" s="9">
        <v>0.51399231106621801</v>
      </c>
      <c r="ADA81" s="9" t="s">
        <v>1966</v>
      </c>
      <c r="ADB81" s="9">
        <v>1.2849807776655451</v>
      </c>
      <c r="ADC81" s="9">
        <v>0.1835686825236493</v>
      </c>
      <c r="ADD81" s="9">
        <v>0.1835686825236493</v>
      </c>
      <c r="ADE81" s="9">
        <v>0.1026766213080957</v>
      </c>
      <c r="ADF81" s="9" t="s">
        <v>1966</v>
      </c>
      <c r="ADG81" s="9" t="s">
        <v>1966</v>
      </c>
      <c r="ADH81" s="9">
        <v>0.13690216174412759</v>
      </c>
      <c r="ADI81" s="9" t="s">
        <v>1966</v>
      </c>
      <c r="ADJ81" s="9" t="s">
        <v>1966</v>
      </c>
      <c r="ADK81" s="9">
        <v>0.49060022561955541</v>
      </c>
      <c r="ADL81" s="9">
        <v>3.873299201249</v>
      </c>
      <c r="ADM81" s="9" t="s">
        <v>1966</v>
      </c>
      <c r="ADN81" s="9">
        <v>0.70367994967398895</v>
      </c>
      <c r="ADO81" s="9" t="s">
        <v>1966</v>
      </c>
      <c r="ADP81" s="9" t="s">
        <v>1966</v>
      </c>
      <c r="ADQ81" s="9" t="s">
        <v>1966</v>
      </c>
      <c r="ADR81" s="9" t="s">
        <v>1966</v>
      </c>
      <c r="ADS81" s="9" t="s">
        <v>1966</v>
      </c>
      <c r="ADT81" s="9" t="s">
        <v>1966</v>
      </c>
      <c r="ADU81" s="9">
        <v>0.15610007178804031</v>
      </c>
      <c r="ADV81" s="9" t="s">
        <v>1966</v>
      </c>
      <c r="ADW81" s="9">
        <v>0.73427473009459721</v>
      </c>
      <c r="ADX81" s="9" t="s">
        <v>1966</v>
      </c>
      <c r="ADY81" s="9" t="s">
        <v>1966</v>
      </c>
      <c r="ADZ81" s="9" t="s">
        <v>1966</v>
      </c>
      <c r="AEA81" s="9" t="s">
        <v>1966</v>
      </c>
      <c r="AEB81" s="9" t="s">
        <v>1966</v>
      </c>
      <c r="AEC81" s="9" t="s">
        <v>1966</v>
      </c>
      <c r="AED81" s="9" t="s">
        <v>1966</v>
      </c>
      <c r="AEE81" s="9">
        <v>0.15610007178804031</v>
      </c>
      <c r="AEF81" s="9">
        <v>0.85665385177703013</v>
      </c>
      <c r="AEG81" s="9" t="s">
        <v>1966</v>
      </c>
      <c r="AEH81" s="9">
        <v>0.27535302378547388</v>
      </c>
      <c r="AEI81" s="9" t="s">
        <v>1966</v>
      </c>
      <c r="AEJ81" s="9" t="s">
        <v>1966</v>
      </c>
      <c r="AEK81" s="9">
        <v>0.46592590348977242</v>
      </c>
      <c r="AEL81" s="9" t="s">
        <v>1966</v>
      </c>
      <c r="AEM81" s="9" t="s">
        <v>1966</v>
      </c>
      <c r="AEN81" s="9">
        <v>0.7683690338252388</v>
      </c>
      <c r="AEO81" s="9" t="s">
        <v>1966</v>
      </c>
      <c r="AEP81" s="9">
        <v>1.141593927556172</v>
      </c>
      <c r="AEQ81" s="9">
        <v>1.712390891334258</v>
      </c>
      <c r="AER81" s="9" t="s">
        <v>1966</v>
      </c>
      <c r="AES81" s="9" t="s">
        <v>1966</v>
      </c>
      <c r="AET81" s="9" t="s">
        <v>1966</v>
      </c>
      <c r="AEU81" s="9" t="s">
        <v>1966</v>
      </c>
      <c r="AEV81" s="9" t="s">
        <v>1966</v>
      </c>
      <c r="AEW81" s="9" t="s">
        <v>1966</v>
      </c>
      <c r="AEX81" s="9" t="s">
        <v>1966</v>
      </c>
      <c r="AEY81" s="9" t="s">
        <v>1966</v>
      </c>
      <c r="AEZ81" s="9" t="s">
        <v>1966</v>
      </c>
      <c r="AFA81" s="9">
        <v>1.2424690759727259</v>
      </c>
      <c r="AFB81" s="9" t="s">
        <v>1966</v>
      </c>
      <c r="AFC81" s="9">
        <v>1.280615056375398</v>
      </c>
      <c r="AFD81" s="9" t="s">
        <v>1966</v>
      </c>
      <c r="AFE81" s="9" t="s">
        <v>1966</v>
      </c>
      <c r="AFF81" s="9" t="s">
        <v>1966</v>
      </c>
      <c r="AFG81" s="9" t="s">
        <v>1966</v>
      </c>
      <c r="AFH81" s="9">
        <v>0.63770573650311069</v>
      </c>
      <c r="AFI81" s="9">
        <v>1.2754114730062209</v>
      </c>
      <c r="AFJ81" s="9" t="s">
        <v>1966</v>
      </c>
      <c r="AFK81" s="9">
        <v>1.628008580336272</v>
      </c>
      <c r="AFL81" s="9">
        <v>3.5900471092026982</v>
      </c>
      <c r="AFM81" s="9">
        <v>1.983973402454122</v>
      </c>
      <c r="AFN81" s="9">
        <v>1.1938729589132659</v>
      </c>
      <c r="AFO81" s="9">
        <v>1.783057016558774</v>
      </c>
      <c r="AFP81" s="9">
        <v>2.0802331859852359</v>
      </c>
      <c r="AFQ81" s="9">
        <v>1.763675962030961</v>
      </c>
      <c r="AFR81" s="9" t="s">
        <v>1966</v>
      </c>
      <c r="AFS81" s="9" t="s">
        <v>1966</v>
      </c>
      <c r="AFT81" s="9" t="s">
        <v>1966</v>
      </c>
      <c r="AFU81" s="9">
        <v>2.1404886141678232</v>
      </c>
      <c r="AFV81" s="9" t="s">
        <v>1966</v>
      </c>
      <c r="AFW81" s="9">
        <v>1.997789373223301</v>
      </c>
      <c r="AFX81" s="9">
        <v>0.8009279160288888</v>
      </c>
      <c r="AFY81" s="9" t="s">
        <v>1966</v>
      </c>
      <c r="AFZ81" s="9">
        <v>0.4004639580144444</v>
      </c>
      <c r="AGA81" s="9">
        <v>0.66743993002407398</v>
      </c>
      <c r="AGB81" s="9">
        <v>1.4016238530505549</v>
      </c>
      <c r="AGC81" s="9" t="s">
        <v>1966</v>
      </c>
      <c r="AGD81" s="9">
        <v>1.780711354228141</v>
      </c>
      <c r="AGE81" s="9" t="s">
        <v>1966</v>
      </c>
      <c r="AGF81" s="9" t="s">
        <v>1966</v>
      </c>
      <c r="AGG81" s="9" t="s">
        <v>1966</v>
      </c>
      <c r="AGH81" s="9" t="s">
        <v>1966</v>
      </c>
      <c r="AGI81" s="9">
        <v>1.4269924094452151</v>
      </c>
      <c r="AGJ81" s="9" t="s">
        <v>1966</v>
      </c>
      <c r="AGK81" s="9" t="s">
        <v>1966</v>
      </c>
      <c r="AGL81" s="9">
        <v>0.85027431533748099</v>
      </c>
      <c r="AGM81" s="9">
        <v>1.2754114730062209</v>
      </c>
      <c r="AGN81" s="9">
        <v>1.0628428941718511</v>
      </c>
      <c r="AGO81" s="9">
        <v>5.3992419023930056</v>
      </c>
      <c r="AGP81" s="9">
        <v>2.0406583568099541</v>
      </c>
      <c r="AGQ81" s="9" t="s">
        <v>1966</v>
      </c>
      <c r="AGR81" s="9" t="s">
        <v>1966</v>
      </c>
      <c r="AGS81" s="9" t="s">
        <v>1966</v>
      </c>
      <c r="AGT81" s="9" t="s">
        <v>1966</v>
      </c>
      <c r="AGU81" s="9">
        <v>2.189012074119391</v>
      </c>
      <c r="AGV81" s="9">
        <v>1.6017161517946761</v>
      </c>
      <c r="AGW81" s="9">
        <v>1.468239805811786</v>
      </c>
      <c r="AGX81" s="9">
        <v>1.067810767863117</v>
      </c>
      <c r="AGY81" s="9">
        <v>2.135621535726234</v>
      </c>
      <c r="AGZ81" s="9">
        <v>1.0274345348005549</v>
      </c>
      <c r="AHA81" s="9">
        <v>2.2831878551123439</v>
      </c>
      <c r="AHB81" s="9" t="s">
        <v>1966</v>
      </c>
      <c r="AHC81" s="9">
        <v>1.2013918740433329</v>
      </c>
      <c r="AHD81" s="9">
        <v>1.141593927556172</v>
      </c>
      <c r="AHE81" s="9" t="s">
        <v>1966</v>
      </c>
      <c r="AHF81" s="9" t="s">
        <v>1966</v>
      </c>
      <c r="AHG81" s="9" t="s">
        <v>1966</v>
      </c>
      <c r="AHH81" s="9">
        <v>2.2831878551123439</v>
      </c>
      <c r="AHI81" s="9" t="s">
        <v>1966</v>
      </c>
      <c r="AHJ81" s="9">
        <v>29.88282123746573</v>
      </c>
      <c r="AHK81" s="9">
        <v>0.88345369512093819</v>
      </c>
      <c r="AHL81" s="9">
        <v>0.77302198323082083</v>
      </c>
      <c r="AHM81" s="9">
        <v>0.97850908076243348</v>
      </c>
      <c r="AHN81" s="9" t="s">
        <v>1966</v>
      </c>
      <c r="AHO81" s="9" t="s">
        <v>1966</v>
      </c>
      <c r="AHP81" s="9">
        <v>0.57079696377808609</v>
      </c>
      <c r="AHQ81" s="9" t="s">
        <v>1966</v>
      </c>
      <c r="AHR81" s="9" t="s">
        <v>1966</v>
      </c>
      <c r="AHS81" s="9">
        <v>0.93441590203370362</v>
      </c>
      <c r="AHT81" s="9">
        <v>0.74541405525829152</v>
      </c>
      <c r="AHU81" s="9" t="s">
        <v>1966</v>
      </c>
      <c r="AHV81" s="9">
        <v>0.94655753048671942</v>
      </c>
      <c r="AHW81" s="9" t="s">
        <v>1966</v>
      </c>
      <c r="AHX81" s="9" t="s">
        <v>1966</v>
      </c>
      <c r="AHY81" s="9">
        <v>0.85619544566712924</v>
      </c>
      <c r="AHZ81" s="9" t="s">
        <v>1966</v>
      </c>
      <c r="AIA81" s="9" t="s">
        <v>1966</v>
      </c>
      <c r="AIB81" s="9" t="s">
        <v>1966</v>
      </c>
      <c r="AIC81" s="9" t="s">
        <v>1966</v>
      </c>
      <c r="AID81" s="9" t="s">
        <v>1966</v>
      </c>
      <c r="AIE81" s="9">
        <v>0.82823783917587934</v>
      </c>
      <c r="AIF81" s="9" t="s">
        <v>1966</v>
      </c>
      <c r="AIG81" s="9" t="s">
        <v>1966</v>
      </c>
      <c r="AIH81" s="9" t="s">
        <v>1966</v>
      </c>
      <c r="AII81" s="9">
        <v>0.66259027134070347</v>
      </c>
      <c r="AIJ81" s="9" t="s">
        <v>1966</v>
      </c>
      <c r="AIK81" s="9" t="s">
        <v>1966</v>
      </c>
      <c r="AIL81" s="9">
        <v>1.0011598950361109</v>
      </c>
      <c r="AIM81" s="9" t="s">
        <v>1966</v>
      </c>
      <c r="AIN81" s="9">
        <v>0.74541405525829152</v>
      </c>
      <c r="AIO81" s="9" t="s">
        <v>1966</v>
      </c>
      <c r="AIP81" s="9" t="s">
        <v>1966</v>
      </c>
      <c r="AIQ81" s="9" t="s">
        <v>1966</v>
      </c>
      <c r="AIR81" s="9">
        <v>0.33959220323389899</v>
      </c>
      <c r="AIS81" s="9">
        <v>0.31604972380742741</v>
      </c>
      <c r="AIT81" s="9">
        <v>0.84898050808474756</v>
      </c>
      <c r="AIU81" s="9" t="s">
        <v>1966</v>
      </c>
      <c r="AIV81" s="9" t="s">
        <v>1966</v>
      </c>
      <c r="AIW81" s="9">
        <v>0.68789419243819294</v>
      </c>
      <c r="AIX81" s="9" t="s">
        <v>1966</v>
      </c>
      <c r="AIY81" s="9" t="s">
        <v>1966</v>
      </c>
      <c r="AIZ81" s="9">
        <v>0.3869404832464835</v>
      </c>
      <c r="AJA81" s="9" t="s">
        <v>1966</v>
      </c>
      <c r="AJB81" s="9">
        <v>0.37106680254159652</v>
      </c>
      <c r="AJC81" s="9">
        <v>0.86582253926372521</v>
      </c>
      <c r="AJD81" s="9" t="s">
        <v>1966</v>
      </c>
      <c r="AJE81" s="9">
        <v>0.26684299256334493</v>
      </c>
      <c r="AJF81" s="9" t="s">
        <v>1966</v>
      </c>
      <c r="AJG81" s="9" t="s">
        <v>1966</v>
      </c>
      <c r="AJH81" s="9" t="s">
        <v>1966</v>
      </c>
      <c r="AJI81" s="9">
        <v>0.55308701666299787</v>
      </c>
      <c r="AJJ81" s="9" t="s">
        <v>1966</v>
      </c>
      <c r="AJK81" s="9" t="s">
        <v>1966</v>
      </c>
      <c r="AJL81" s="9" t="s">
        <v>1966</v>
      </c>
      <c r="AJM81" s="9" t="s">
        <v>1966</v>
      </c>
      <c r="AJN81" s="9">
        <v>0.34703182353944712</v>
      </c>
      <c r="AJO81" s="9" t="s">
        <v>1966</v>
      </c>
      <c r="AJP81" s="9" t="s">
        <v>1966</v>
      </c>
      <c r="AJQ81" s="9" t="s">
        <v>1966</v>
      </c>
      <c r="AJR81" s="9" t="s">
        <v>1966</v>
      </c>
      <c r="AJS81" s="9" t="s">
        <v>1966</v>
      </c>
      <c r="AJT81" s="9" t="s">
        <v>1966</v>
      </c>
      <c r="AJU81" s="9">
        <v>0.10181711045348681</v>
      </c>
      <c r="AJV81" s="9">
        <v>0.55999410749417755</v>
      </c>
      <c r="AJW81" s="9" t="s">
        <v>1966</v>
      </c>
      <c r="AJX81" s="9">
        <v>0.30545133136046049</v>
      </c>
      <c r="AJY81" s="9">
        <v>0.30100945816959013</v>
      </c>
      <c r="AJZ81" s="9" t="s">
        <v>1966</v>
      </c>
      <c r="AKA81" s="9" t="s">
        <v>1966</v>
      </c>
      <c r="AKB81" s="9" t="s">
        <v>1966</v>
      </c>
      <c r="AKC81" s="9">
        <v>0.64490080541080586</v>
      </c>
      <c r="AKD81" s="9" t="s">
        <v>1966</v>
      </c>
      <c r="AKE81" s="9" t="s">
        <v>1966</v>
      </c>
      <c r="AKF81" s="9" t="s">
        <v>1966</v>
      </c>
      <c r="AKG81" s="9" t="s">
        <v>1966</v>
      </c>
      <c r="AKH81" s="9" t="s">
        <v>1966</v>
      </c>
      <c r="AKI81" s="9">
        <v>0.54423131039434158</v>
      </c>
      <c r="AKJ81" s="9" t="s">
        <v>1966</v>
      </c>
      <c r="AKK81" s="9">
        <v>0.73699493184161946</v>
      </c>
      <c r="AKL81" s="9" t="s">
        <v>1966</v>
      </c>
      <c r="AKM81" s="9" t="s">
        <v>1966</v>
      </c>
      <c r="AKN81" s="9" t="s">
        <v>1966</v>
      </c>
      <c r="AKO81" s="9" t="s">
        <v>1966</v>
      </c>
      <c r="AKP81" s="9">
        <v>0.42993387027387059</v>
      </c>
      <c r="AKQ81" s="9" t="s">
        <v>1966</v>
      </c>
      <c r="AKR81" s="9">
        <v>2.0468643155532131</v>
      </c>
      <c r="AKS81" s="9" t="s">
        <v>1966</v>
      </c>
      <c r="AKT81" s="9" t="s">
        <v>1966</v>
      </c>
      <c r="AKU81" s="9">
        <v>0.2313545490262981</v>
      </c>
      <c r="AKV81" s="9">
        <v>2.830515670606935</v>
      </c>
      <c r="AKW81" s="9">
        <v>0.18327079881627631</v>
      </c>
      <c r="AKX81" s="9" t="s">
        <v>1966</v>
      </c>
      <c r="AKY81" s="9">
        <v>0.69235635108371052</v>
      </c>
      <c r="AKZ81" s="9" t="s">
        <v>1966</v>
      </c>
      <c r="ALA81" s="9">
        <v>0.46442345973456489</v>
      </c>
      <c r="ALB81" s="9">
        <v>1.0804953961171511</v>
      </c>
      <c r="ALC81" s="9">
        <v>0.33173104266754633</v>
      </c>
      <c r="ALD81" s="9">
        <v>0.37153876778765188</v>
      </c>
      <c r="ALE81" s="9" t="s">
        <v>1966</v>
      </c>
      <c r="ALF81" s="9">
        <v>0.13269241706701851</v>
      </c>
      <c r="ALG81" s="9">
        <v>0.25796032216432241</v>
      </c>
      <c r="ALH81" s="9" t="s">
        <v>1966</v>
      </c>
      <c r="ALI81" s="9" t="s">
        <v>1966</v>
      </c>
      <c r="ALJ81" s="9" t="s">
        <v>1966</v>
      </c>
      <c r="ALK81" s="9">
        <v>13.646101042492649</v>
      </c>
      <c r="ALL81" s="9" t="s">
        <v>1966</v>
      </c>
      <c r="ALM81" s="9">
        <v>0.37106680254159652</v>
      </c>
      <c r="ALN81" s="9" t="s">
        <v>1966</v>
      </c>
      <c r="ALO81" s="9">
        <v>1.0080735274615249</v>
      </c>
      <c r="ALP81" s="9" t="s">
        <v>1966</v>
      </c>
      <c r="ALQ81" s="9">
        <v>10.76266736672158</v>
      </c>
      <c r="ALR81" s="9">
        <v>0.57815981722058074</v>
      </c>
      <c r="ALS81" s="9" t="s">
        <v>1966</v>
      </c>
      <c r="ALT81" s="9">
        <v>0.51592064432864482</v>
      </c>
      <c r="ALU81" s="9">
        <v>0.51592064432864482</v>
      </c>
      <c r="ALV81" s="9" t="s">
        <v>1966</v>
      </c>
      <c r="ALW81" s="9">
        <v>22.26197580278102</v>
      </c>
      <c r="ALX81" s="9" t="s">
        <v>1966</v>
      </c>
      <c r="ALY81" s="9" t="s">
        <v>1966</v>
      </c>
      <c r="ALZ81" s="9">
        <v>0.32983715781475248</v>
      </c>
      <c r="AMA81" s="9">
        <v>0.84994434668324703</v>
      </c>
      <c r="AMB81" s="9" t="s">
        <v>1966</v>
      </c>
      <c r="AMC81" s="9">
        <v>0.53368598512668985</v>
      </c>
      <c r="AMD81" s="9" t="s">
        <v>1966</v>
      </c>
      <c r="AME81" s="9">
        <v>0.35579065675112659</v>
      </c>
      <c r="AMF81" s="9" t="s">
        <v>1966</v>
      </c>
      <c r="AMG81" s="9">
        <v>1.051355940534523</v>
      </c>
      <c r="AMH81" s="9">
        <v>3.1213198981882999</v>
      </c>
      <c r="AMI81" s="9" t="s">
        <v>1966</v>
      </c>
      <c r="AMJ81" s="9" t="s">
        <v>1966</v>
      </c>
      <c r="AMK81" s="9" t="s">
        <v>1966</v>
      </c>
      <c r="AML81" s="9">
        <v>0.53368598512668985</v>
      </c>
      <c r="AMM81" s="9" t="s">
        <v>1966</v>
      </c>
      <c r="AMN81" s="9">
        <v>0.53368598512668985</v>
      </c>
      <c r="AMO81" s="9" t="s">
        <v>1966</v>
      </c>
      <c r="AMP81" s="9" t="s">
        <v>1966</v>
      </c>
      <c r="AMQ81" s="9">
        <v>2.9932722071688782</v>
      </c>
      <c r="AMR81" s="9">
        <v>0.83120548252948334</v>
      </c>
      <c r="AMS81" s="9">
        <v>1.5090049970024919</v>
      </c>
      <c r="AMT81" s="9">
        <v>2.1274496679051529</v>
      </c>
      <c r="AMU81" s="9">
        <v>7.2047607992103142</v>
      </c>
      <c r="AMV81" s="9">
        <v>1.156319634441161</v>
      </c>
      <c r="AMW81" s="9">
        <v>7.9697107112252352</v>
      </c>
      <c r="AMX81" s="9">
        <v>0.6918151659049685</v>
      </c>
      <c r="AMY81" s="9">
        <v>1.316425429979168</v>
      </c>
      <c r="AMZ81" s="9" t="s">
        <v>1966</v>
      </c>
      <c r="ANA81" s="9" t="s">
        <v>1966</v>
      </c>
      <c r="ANB81" s="9">
        <v>11.614445521557951</v>
      </c>
      <c r="ANC81" s="9">
        <v>29.036113803894871</v>
      </c>
      <c r="AND81" s="9" t="s">
        <v>1966</v>
      </c>
      <c r="ANE81" s="9" t="s">
        <v>1966</v>
      </c>
      <c r="ANF81" s="9" t="s">
        <v>1966</v>
      </c>
      <c r="ANG81" s="9">
        <v>16.473108244011559</v>
      </c>
      <c r="ANH81" s="9">
        <v>5.4735743528343326</v>
      </c>
      <c r="ANI81" s="9">
        <v>15.508460666363939</v>
      </c>
      <c r="ANJ81" s="9">
        <v>3.6490495685562219</v>
      </c>
      <c r="ANK81" s="9">
        <v>18.245247842781112</v>
      </c>
      <c r="ANL81" s="9">
        <v>9.3881725235332866E-4</v>
      </c>
      <c r="ANM81" s="9">
        <v>8.9505882109957202E-4</v>
      </c>
      <c r="ANN81" s="9" t="s">
        <v>1966</v>
      </c>
      <c r="ANO81" s="9">
        <v>8.3538823302626718E-4</v>
      </c>
      <c r="ANP81" s="9">
        <v>1.5828408625760851E-3</v>
      </c>
      <c r="ANQ81" s="9">
        <v>9.0017344293442665E-4</v>
      </c>
      <c r="ANR81" s="9">
        <v>2.391597169978056E-3</v>
      </c>
      <c r="ANS81" s="9">
        <v>1.172885079168879E-2</v>
      </c>
      <c r="ANT81" s="9" t="s">
        <v>1966</v>
      </c>
      <c r="ANU81" s="9" t="s">
        <v>1966</v>
      </c>
      <c r="ANV81" s="9">
        <v>1.448942279803542E-3</v>
      </c>
      <c r="ANW81" s="9" t="s">
        <v>1966</v>
      </c>
      <c r="ANX81" s="9">
        <v>7.0762297385754396E-4</v>
      </c>
      <c r="ANY81" s="9" t="s">
        <v>1966</v>
      </c>
      <c r="ANZ81" s="9" t="s">
        <v>1966</v>
      </c>
      <c r="AOA81" s="9">
        <v>5.9288696309635642E-3</v>
      </c>
      <c r="AOB81" s="9">
        <v>2.649374110454733E-2</v>
      </c>
      <c r="AOC81" s="9">
        <v>2.7711021101242749E-2</v>
      </c>
      <c r="AOD81" s="9">
        <v>2.1707531829614881E-3</v>
      </c>
      <c r="AOE81" s="9">
        <v>9.5472940917287665E-4</v>
      </c>
      <c r="AOF81" s="9">
        <v>1.4170194388776381E-3</v>
      </c>
      <c r="AOG81" s="9" t="s">
        <v>1966</v>
      </c>
      <c r="AOH81" s="9">
        <v>4.353566105828318E-3</v>
      </c>
      <c r="AOI81" s="9">
        <v>1.272972545563835E-3</v>
      </c>
      <c r="AOJ81" s="9">
        <v>3.5659143432606949E-3</v>
      </c>
      <c r="AOK81" s="9" t="s">
        <v>1966</v>
      </c>
      <c r="AOL81" s="9" t="s">
        <v>1966</v>
      </c>
      <c r="AOM81" s="9">
        <v>9.9291858553979197E-4</v>
      </c>
      <c r="AON81" s="9" t="s">
        <v>1966</v>
      </c>
      <c r="AOO81" s="9">
        <v>1.084299828989196E-3</v>
      </c>
      <c r="AOP81" s="9">
        <v>5.0123293981576016E-4</v>
      </c>
      <c r="AOQ81" s="9" t="s">
        <v>1966</v>
      </c>
      <c r="AOR81" s="9">
        <v>3.0560888387623789E-2</v>
      </c>
      <c r="AOS81" s="9">
        <v>9.0078719755460907E-3</v>
      </c>
      <c r="AOT81" s="9">
        <v>4.66146634028657E-2</v>
      </c>
      <c r="AOU81" s="9">
        <v>8.9505882109957202E-4</v>
      </c>
      <c r="AOV81" s="9">
        <v>3.9239378717005223E-3</v>
      </c>
      <c r="AOW81" s="9">
        <v>2.1194992883637859E-3</v>
      </c>
      <c r="AOX81" s="9">
        <v>1.675550113098399E-3</v>
      </c>
      <c r="AOY81" s="9">
        <v>0.36618646488825679</v>
      </c>
      <c r="AOZ81" s="9">
        <v>0.64743542788944863</v>
      </c>
      <c r="APA81" s="9">
        <v>4.4824545760666556E-3</v>
      </c>
      <c r="APB81" s="9">
        <v>2.5491275224915808E-3</v>
      </c>
      <c r="APC81" s="9">
        <v>2.5462633342640619E-2</v>
      </c>
      <c r="APD81" s="9">
        <v>5.0552922215703821E-3</v>
      </c>
      <c r="APE81" s="9">
        <v>2.3930292640918151E-2</v>
      </c>
      <c r="APF81" s="9">
        <v>1.7528831952414021E-2</v>
      </c>
      <c r="APG81" s="9">
        <v>1.061434460786316E-3</v>
      </c>
      <c r="APH81" s="9">
        <v>1.091255714684598E-2</v>
      </c>
      <c r="API81" s="9" t="s">
        <v>1966</v>
      </c>
      <c r="APJ81" s="9">
        <v>1.6039454074104329E-3</v>
      </c>
      <c r="APK81" s="9" t="s">
        <v>1966</v>
      </c>
      <c r="APL81" s="9">
        <v>2.1194992883637859E-3</v>
      </c>
      <c r="APM81" s="9">
        <v>1.1277741145854609E-3</v>
      </c>
      <c r="APN81" s="9">
        <v>1.884334360209625E-3</v>
      </c>
      <c r="APO81" s="9">
        <v>1.432094113759315E-3</v>
      </c>
      <c r="APP81" s="9" t="s">
        <v>1966</v>
      </c>
      <c r="APQ81" s="9">
        <v>1.432094113759315E-3</v>
      </c>
      <c r="APR81" s="9" t="s">
        <v>1966</v>
      </c>
      <c r="APS81" s="9">
        <v>1.3604894080713489E-3</v>
      </c>
      <c r="APT81" s="9" t="s">
        <v>1966</v>
      </c>
      <c r="APU81" s="9" t="s">
        <v>1966</v>
      </c>
      <c r="APV81" s="9" t="s">
        <v>1966</v>
      </c>
      <c r="APW81" s="9">
        <v>1.6071278387743419E-3</v>
      </c>
      <c r="APX81" s="9" t="s">
        <v>1966</v>
      </c>
      <c r="APY81" s="9">
        <v>2.5820656871080452E-2</v>
      </c>
      <c r="APZ81" s="9">
        <v>0.1010342397257197</v>
      </c>
      <c r="AQA81" s="9">
        <v>0.66873066736104969</v>
      </c>
      <c r="AQB81" s="9">
        <v>9.652314326737783E-3</v>
      </c>
      <c r="AQC81" s="9">
        <v>1.536636984063745E-2</v>
      </c>
      <c r="AQD81" s="9">
        <v>1.142811102779933E-2</v>
      </c>
      <c r="AQE81" s="9">
        <v>2.7453244160766069E-2</v>
      </c>
      <c r="AQF81" s="9">
        <v>1.9147098300962041E-2</v>
      </c>
      <c r="AQG81" s="9">
        <v>9.2290509553378077E-4</v>
      </c>
      <c r="AQH81" s="9">
        <v>1.9061172654136479E-2</v>
      </c>
      <c r="AQI81" s="9">
        <v>1.0883915264570799E-3</v>
      </c>
      <c r="AQJ81" s="9">
        <v>1.2070507530257089E-3</v>
      </c>
      <c r="AQK81" s="9">
        <v>1.296422039824222E-3</v>
      </c>
      <c r="AQL81" s="9">
        <v>1.7353611025554051E-3</v>
      </c>
      <c r="AQM81" s="9">
        <v>1.503698819447281E-3</v>
      </c>
      <c r="AQN81" s="9">
        <v>9.6451538561689865E-2</v>
      </c>
      <c r="AQO81" s="9">
        <v>13.935076840325371</v>
      </c>
      <c r="AQP81" s="9">
        <v>9.7468325382458976E-2</v>
      </c>
      <c r="AQQ81" s="9">
        <v>9.7719363056517983E-4</v>
      </c>
      <c r="AQR81" s="9">
        <v>0.2154012756505386</v>
      </c>
      <c r="AQS81" s="9">
        <v>1.6342721062900421E-3</v>
      </c>
      <c r="AQT81" s="9">
        <v>0.74362918951066193</v>
      </c>
      <c r="AQU81" s="9">
        <v>0.32173426359716772</v>
      </c>
      <c r="AQV81" s="9">
        <v>3.59455622553588E-3</v>
      </c>
      <c r="AQW81" s="9">
        <v>0.23880169346936581</v>
      </c>
      <c r="AQX81" s="9">
        <v>1.225236075105192E-3</v>
      </c>
      <c r="AQY81" s="9">
        <v>2.32142455840385E-2</v>
      </c>
      <c r="AQZ81" s="9">
        <v>2.477522816803615E-3</v>
      </c>
      <c r="ARA81" s="9">
        <v>2.874212886314945E-2</v>
      </c>
      <c r="ARB81" s="9">
        <v>2.0564871473583761E-2</v>
      </c>
      <c r="ARC81" s="9">
        <v>1.0502023500901651E-3</v>
      </c>
      <c r="ARD81" s="9">
        <v>9.4231792685362924E-3</v>
      </c>
      <c r="ARE81" s="9">
        <v>1.982018253442892E-2</v>
      </c>
      <c r="ARF81" s="9" t="s">
        <v>1966</v>
      </c>
      <c r="ARG81" s="9">
        <v>7.1318286865213899E-3</v>
      </c>
      <c r="ARH81" s="9" t="s">
        <v>1966</v>
      </c>
      <c r="ARI81" s="9">
        <v>8.2775039775288412E-3</v>
      </c>
      <c r="ARJ81" s="9">
        <v>1.477318138404346E-3</v>
      </c>
      <c r="ARK81" s="9">
        <v>1.3207090160224789E-3</v>
      </c>
      <c r="ARL81" s="9">
        <v>1.414192937337324E-3</v>
      </c>
      <c r="ARM81" s="9">
        <v>1.364785690412627E-2</v>
      </c>
      <c r="ARN81" s="9" t="s">
        <v>1966</v>
      </c>
      <c r="ARO81" s="9">
        <v>3.651839990086253E-3</v>
      </c>
      <c r="ARP81" s="9" t="s">
        <v>1966</v>
      </c>
      <c r="ARQ81" s="9">
        <v>8.3347877420792138E-3</v>
      </c>
      <c r="ARR81" s="9">
        <v>7.7742251889791395E-4</v>
      </c>
      <c r="ARS81" s="9" t="s">
        <v>1966</v>
      </c>
      <c r="ART81" s="9">
        <v>1.5376168379310541E-3</v>
      </c>
      <c r="ARU81" s="9">
        <v>1.1677075081422111E-3</v>
      </c>
      <c r="ARV81" s="9" t="s">
        <v>1966</v>
      </c>
      <c r="ARW81" s="9" t="s">
        <v>1966</v>
      </c>
      <c r="ARX81" s="9">
        <v>4.5970221051674011E-2</v>
      </c>
      <c r="ARY81" s="9">
        <v>0.73707019846964428</v>
      </c>
      <c r="ARZ81" s="9">
        <v>0.1200810914387186</v>
      </c>
      <c r="ASA81" s="9">
        <v>0.14648890689644031</v>
      </c>
      <c r="ASB81" s="9">
        <v>1.412044796166685E-2</v>
      </c>
      <c r="ASC81" s="9">
        <v>9.1482171986945041E-2</v>
      </c>
      <c r="ASD81" s="9">
        <v>0.4432188072673704</v>
      </c>
      <c r="ASE81" s="9">
        <v>2.176783052914159E-2</v>
      </c>
      <c r="ASF81" s="9">
        <v>1.101280373480913E-2</v>
      </c>
      <c r="ASG81" s="9">
        <v>0.37618248180229691</v>
      </c>
      <c r="ASH81" s="9">
        <v>2.4632018756660218E-3</v>
      </c>
      <c r="ASI81" s="9">
        <v>1.158564138031286E-2</v>
      </c>
      <c r="ASJ81" s="9">
        <v>3.2093229089346247E-2</v>
      </c>
      <c r="ASK81" s="9">
        <v>1.144243196893693E-2</v>
      </c>
      <c r="ASL81" s="9">
        <v>1.3175265846585699E-3</v>
      </c>
      <c r="ASM81" s="9">
        <v>1.440686678441871E-2</v>
      </c>
      <c r="ASN81" s="9">
        <v>4.1215668593993088E-2</v>
      </c>
      <c r="ASO81" s="9">
        <v>4.0241844596636753E-3</v>
      </c>
      <c r="ASP81" s="9">
        <v>9.3372536217107352E-3</v>
      </c>
      <c r="ASQ81" s="9">
        <v>1.3717954142326071E-3</v>
      </c>
      <c r="ASR81" s="9">
        <v>1.58372760815736E-3</v>
      </c>
      <c r="ASS81" s="9">
        <v>1.9075493595274079E-2</v>
      </c>
      <c r="AST81" s="9">
        <v>1.645476136709453E-2</v>
      </c>
      <c r="ASU81" s="9">
        <v>5.106833861562226</v>
      </c>
      <c r="ASV81" s="9">
        <v>2.6902747183436988</v>
      </c>
      <c r="ASW81" s="9">
        <v>5.3775133971662281E-2</v>
      </c>
      <c r="ASX81" s="9">
        <v>10.78084601910942</v>
      </c>
      <c r="ASY81" s="9">
        <v>0.12333194507695221</v>
      </c>
      <c r="ASZ81" s="9">
        <v>0.1461738461914133</v>
      </c>
      <c r="ATA81" s="9">
        <v>6.8236351591886386</v>
      </c>
      <c r="ATB81" s="9">
        <v>1.477921125399613E-2</v>
      </c>
      <c r="ATC81" s="9">
        <v>7.1504459100002596E-2</v>
      </c>
      <c r="ATD81" s="9">
        <v>1.260242820108197E-3</v>
      </c>
      <c r="ATE81" s="9">
        <v>0.96103539692046358</v>
      </c>
      <c r="ATF81" s="9">
        <v>0.23096813866710231</v>
      </c>
      <c r="ATG81" s="9">
        <v>6.7308423346687796E-3</v>
      </c>
      <c r="ATH81" s="9">
        <v>0.35321169221759752</v>
      </c>
      <c r="ATI81" s="9">
        <v>0.48513620197710561</v>
      </c>
      <c r="ATJ81" s="9">
        <v>2.1452769824114541E-2</v>
      </c>
      <c r="ATK81" s="9">
        <v>1.450711337238186E-2</v>
      </c>
      <c r="ATL81" s="9">
        <v>9.61548904952683E-4</v>
      </c>
      <c r="ATM81" s="9">
        <v>0.25435423554479192</v>
      </c>
      <c r="ATN81" s="9">
        <v>2.3357454995414431E-2</v>
      </c>
      <c r="ATO81" s="9">
        <v>1.7614757599239579E-3</v>
      </c>
      <c r="ATP81" s="9">
        <v>1.4707606548308161E-2</v>
      </c>
      <c r="ATQ81" s="9">
        <v>2.6350531693171399E-2</v>
      </c>
      <c r="ATR81" s="9">
        <v>0.2277459269111439</v>
      </c>
      <c r="ATS81" s="9">
        <v>8.6068856236934839E-3</v>
      </c>
      <c r="ATT81" s="9">
        <v>6.1580046891650557E-3</v>
      </c>
      <c r="ATU81" s="9" t="s">
        <v>1966</v>
      </c>
      <c r="ATV81" s="9">
        <v>5.333118479639689E-2</v>
      </c>
      <c r="ATW81" s="9">
        <v>3.5515934021231009E-3</v>
      </c>
      <c r="ATX81" s="9">
        <v>3.2365326970960531E-3</v>
      </c>
      <c r="ATY81" s="9">
        <v>9.3881725235332866E-4</v>
      </c>
      <c r="ATZ81" s="9">
        <v>1.028243573679188E-2</v>
      </c>
      <c r="AUA81" s="9" t="s">
        <v>1966</v>
      </c>
      <c r="AUB81" s="9">
        <v>1.008194256086558E-2</v>
      </c>
      <c r="AUC81" s="9">
        <v>5.398994808872618E-3</v>
      </c>
      <c r="AUD81" s="9">
        <v>6.6305957467056281E-2</v>
      </c>
      <c r="AUE81" s="9">
        <v>1.8298980342480141E-3</v>
      </c>
      <c r="AUF81" s="9">
        <v>1.5074674881677E-3</v>
      </c>
      <c r="AUG81" s="9">
        <v>9.0699293871423299E-4</v>
      </c>
      <c r="AUH81" s="9">
        <v>1.020367056053512E-3</v>
      </c>
      <c r="AUI81" s="9" t="s">
        <v>1966</v>
      </c>
      <c r="AUJ81" s="9">
        <v>9.5520677387746309E-3</v>
      </c>
      <c r="AUK81" s="9" t="s">
        <v>1966</v>
      </c>
      <c r="AUL81" s="9">
        <v>0.17445770493815979</v>
      </c>
      <c r="AUM81" s="9">
        <v>3.8322838484199283E-2</v>
      </c>
      <c r="AUN81" s="9">
        <v>0.1205966453196719</v>
      </c>
      <c r="AUO81" s="9">
        <v>2.120931382477546E-2</v>
      </c>
      <c r="AUP81" s="9">
        <v>0.26045495646940658</v>
      </c>
      <c r="AUQ81" s="9">
        <v>8.0841712721713338E-2</v>
      </c>
      <c r="AUR81" s="9">
        <v>8.0569614840099057E-2</v>
      </c>
      <c r="AUS81" s="9">
        <v>0.30918911916063618</v>
      </c>
      <c r="AUT81" s="9">
        <v>2.9186078038414841E-2</v>
      </c>
      <c r="AUU81" s="9">
        <v>8.0469368252135923E-2</v>
      </c>
      <c r="AUV81" s="9">
        <v>8.5639228002807044E-3</v>
      </c>
      <c r="AUW81" s="9">
        <v>9.6379933856001899E-3</v>
      </c>
      <c r="AUX81" s="9">
        <v>0.16878661224767291</v>
      </c>
      <c r="AUY81" s="9">
        <v>3.2050266265933471E-2</v>
      </c>
      <c r="AUZ81" s="9">
        <v>1.9118456418686852E-2</v>
      </c>
      <c r="AVA81" s="9">
        <v>2.4202390522532419E-3</v>
      </c>
      <c r="AVB81" s="9">
        <v>3.1076442268577142E-3</v>
      </c>
      <c r="AVC81" s="9">
        <v>1.9605368417365019E-2</v>
      </c>
      <c r="AVD81" s="9">
        <v>1.4034522314841291E-2</v>
      </c>
      <c r="AVE81" s="9">
        <v>4.6485774932627358E-2</v>
      </c>
      <c r="AVF81" s="9">
        <v>1.6582142369844699E-3</v>
      </c>
      <c r="AVG81" s="9">
        <v>1.27456376124579E-3</v>
      </c>
      <c r="AVH81" s="9">
        <v>1.1241938793010621E-2</v>
      </c>
      <c r="AVI81" s="9">
        <v>0.54025750441570164</v>
      </c>
      <c r="AVJ81" s="9" t="s">
        <v>1966</v>
      </c>
      <c r="AVK81" s="9">
        <v>8.2556013616713446E-4</v>
      </c>
      <c r="AVL81" s="9">
        <v>0.6190799644370143</v>
      </c>
      <c r="AVM81" s="9">
        <v>0.83286297373900475</v>
      </c>
      <c r="AVN81" s="9">
        <v>0.13868399397645209</v>
      </c>
      <c r="AVO81" s="9">
        <v>2.006277927729974</v>
      </c>
      <c r="AVP81" s="9">
        <v>1.6626612660745652E-2</v>
      </c>
      <c r="AVQ81" s="9">
        <v>1.7864228393856449</v>
      </c>
      <c r="AVR81" s="9">
        <v>2.0925043143194229</v>
      </c>
      <c r="AVS81" s="9">
        <v>8.0483689193273505E-3</v>
      </c>
      <c r="AVT81" s="9">
        <v>0.28365488111230758</v>
      </c>
      <c r="AVU81" s="9">
        <v>8.9505882109957181E-3</v>
      </c>
      <c r="AVV81" s="9">
        <v>2.5777407628844919</v>
      </c>
      <c r="AVW81" s="9">
        <v>4.8032436575487433E-2</v>
      </c>
      <c r="AVX81" s="9">
        <v>0.1603229360353553</v>
      </c>
      <c r="AVY81" s="9">
        <v>4.1055855483462231</v>
      </c>
      <c r="AVZ81" s="9">
        <v>0.14601631583889979</v>
      </c>
      <c r="AWA81" s="9">
        <v>1.701664770466951E-3</v>
      </c>
      <c r="AWB81" s="9">
        <v>1.6955994306910291E-2</v>
      </c>
      <c r="AWC81" s="9">
        <v>0.41115422006029928</v>
      </c>
      <c r="AWD81" s="9">
        <v>9.9530540906272395E-3</v>
      </c>
      <c r="AWE81" s="9">
        <v>0.50176281463785122</v>
      </c>
      <c r="AWF81" s="9">
        <v>7.0645202631747006E-2</v>
      </c>
      <c r="AWG81" s="9">
        <v>4.3779117057622267E-2</v>
      </c>
      <c r="AWH81" s="9">
        <v>0.36561362724275309</v>
      </c>
      <c r="AWI81" s="9">
        <v>0.27397392490329459</v>
      </c>
      <c r="AWJ81" s="9">
        <v>7.6173085910857974E-2</v>
      </c>
      <c r="AWK81" s="9">
        <v>1.6582142369844699E-3</v>
      </c>
      <c r="AWL81" s="9">
        <v>1.1277741145854609E-3</v>
      </c>
      <c r="AWM81" s="9">
        <v>2.149573264752732E-2</v>
      </c>
      <c r="AWN81" s="9">
        <v>0.16819945366103159</v>
      </c>
      <c r="AWO81" s="9">
        <v>1.876043289024703E-3</v>
      </c>
      <c r="AWP81" s="9">
        <v>1.0540212677268559E-2</v>
      </c>
      <c r="AWQ81" s="9">
        <v>0.28283858746746471</v>
      </c>
      <c r="AWR81" s="9">
        <v>1.2230083731504551E-2</v>
      </c>
      <c r="AWS81" s="9">
        <v>1.784389265744106E-2</v>
      </c>
      <c r="AWT81" s="9">
        <v>9.3544387510758456E-2</v>
      </c>
      <c r="AWU81" s="9">
        <v>2.5792014988805258E-2</v>
      </c>
      <c r="AWV81" s="9">
        <v>0.14382521184484801</v>
      </c>
      <c r="AWW81" s="9">
        <v>1.0740705853194859E-3</v>
      </c>
      <c r="AWX81" s="9">
        <v>9.7719363056517983E-4</v>
      </c>
      <c r="AWY81" s="9">
        <v>1.089823620570839E-2</v>
      </c>
      <c r="AWZ81" s="9">
        <v>0.35003244328505179</v>
      </c>
      <c r="AXA81" s="9">
        <v>1.0433828543103579E-3</v>
      </c>
      <c r="AXB81" s="9">
        <v>1.111305032277228E-2</v>
      </c>
      <c r="AXC81" s="9">
        <v>8.964909152133313E-3</v>
      </c>
      <c r="AXD81" s="9">
        <v>0.2066368596743316</v>
      </c>
      <c r="AXE81" s="9">
        <v>9.4375002096738873E-3</v>
      </c>
      <c r="AXF81" s="9">
        <v>3.5988525078771587E-2</v>
      </c>
      <c r="AXG81" s="9">
        <v>6.8883726871823052E-3</v>
      </c>
      <c r="AXH81" s="9">
        <v>1.5452295487463011E-2</v>
      </c>
      <c r="AXI81" s="9">
        <v>7.3650554421907631E-4</v>
      </c>
      <c r="AXJ81" s="9">
        <v>2.7009294985500681E-2</v>
      </c>
      <c r="AXK81" s="9">
        <v>0.40247572973091789</v>
      </c>
      <c r="AXL81" s="9">
        <v>1.434958301986834E-2</v>
      </c>
      <c r="AXM81" s="9">
        <v>3.5258157080754332E-2</v>
      </c>
      <c r="AXN81" s="9">
        <v>0.18183298962402031</v>
      </c>
      <c r="AXO81" s="9">
        <v>4.9980084570200086E-3</v>
      </c>
      <c r="AXP81" s="9">
        <v>8.8933044464453454E-3</v>
      </c>
      <c r="AXQ81" s="9">
        <v>3.4083839907471701E-3</v>
      </c>
      <c r="AXR81" s="9">
        <v>7.7333082143003001E-3</v>
      </c>
      <c r="AXS81" s="9">
        <v>1.2984319964751119E-3</v>
      </c>
      <c r="AXT81" s="9">
        <v>2.4374241816183539E-2</v>
      </c>
      <c r="AXU81" s="9">
        <v>0.17871102445602491</v>
      </c>
      <c r="AXV81" s="9">
        <v>0.12032454743805759</v>
      </c>
      <c r="AXW81" s="9">
        <v>1.84024093618072E-2</v>
      </c>
      <c r="AXX81" s="9">
        <v>7.989577687288811E-4</v>
      </c>
      <c r="AXY81" s="9">
        <v>7.1604705687965762E-3</v>
      </c>
      <c r="AXZ81" s="9">
        <v>4.8404781045064838E-3</v>
      </c>
      <c r="AYA81" s="9">
        <v>2.095379808553103E-3</v>
      </c>
      <c r="AYB81" s="9">
        <v>6.8339531108594517E-2</v>
      </c>
      <c r="AYC81" s="9">
        <v>3.7592470486182021E-2</v>
      </c>
      <c r="AYD81" s="9">
        <v>1.75574738346892E-2</v>
      </c>
      <c r="AYE81" s="9">
        <v>4.6958365990167943E-2</v>
      </c>
      <c r="AYF81" s="9">
        <v>7.2564208744184497E-2</v>
      </c>
      <c r="AYG81" s="9">
        <v>2.792583521830664E-2</v>
      </c>
      <c r="AYH81" s="9">
        <v>2.3844366994092599E-2</v>
      </c>
      <c r="AYI81" s="9">
        <v>1.8201916185880889E-2</v>
      </c>
      <c r="AYJ81" s="9">
        <v>0.1047576844214939</v>
      </c>
      <c r="AYK81" s="9">
        <v>6.8454098637695257E-3</v>
      </c>
      <c r="AYL81" s="9">
        <v>4.3292205058944093E-2</v>
      </c>
      <c r="AYM81" s="9">
        <v>1.5996491250691549E-2</v>
      </c>
      <c r="AYN81" s="9">
        <v>1.369081972753905E-2</v>
      </c>
      <c r="AYO81" s="9">
        <v>3.8752466718327057E-2</v>
      </c>
      <c r="AYP81" s="9">
        <v>1.1098729381634691E-2</v>
      </c>
      <c r="AYQ81" s="9">
        <v>0.14551508289908399</v>
      </c>
      <c r="AYR81" s="9">
        <v>4.6886761284479973E-2</v>
      </c>
      <c r="AYS81" s="9">
        <v>4.8762804573504681E-2</v>
      </c>
      <c r="AYT81" s="9">
        <v>2.6450778281134551E-2</v>
      </c>
      <c r="AYU81" s="9">
        <v>3.4943096375727291E-3</v>
      </c>
      <c r="AYV81" s="9">
        <v>6.1580046891650557E-3</v>
      </c>
      <c r="AYW81" s="9">
        <v>0.58717290758245666</v>
      </c>
      <c r="AYX81" s="9">
        <v>7.5514322618528681E-2</v>
      </c>
      <c r="AYY81" s="9">
        <v>2.3772762288404629E-3</v>
      </c>
      <c r="AYZ81" s="9">
        <v>1.7938863109195631E-3</v>
      </c>
      <c r="AZA81" s="9">
        <v>0.29766076154487359</v>
      </c>
      <c r="AZB81" s="9">
        <v>3.0073976388945621E-2</v>
      </c>
      <c r="AZC81" s="9">
        <v>4.3392451646907249E-3</v>
      </c>
      <c r="AZD81" s="9">
        <v>9.8456470320952886E-4</v>
      </c>
      <c r="AZE81" s="9">
        <v>1.354761031616312E-2</v>
      </c>
      <c r="AZF81" s="9">
        <v>1.4893778783096881E-3</v>
      </c>
      <c r="AZG81" s="9">
        <v>0.1110016147574845</v>
      </c>
      <c r="AZH81" s="9">
        <v>0.1131497559281235</v>
      </c>
      <c r="AZI81" s="9">
        <v>0.19364776606253459</v>
      </c>
      <c r="AZJ81" s="9">
        <v>0.38232616555032428</v>
      </c>
      <c r="AZK81" s="9">
        <v>0.28438524911032481</v>
      </c>
      <c r="AZL81" s="9">
        <v>9.2484637866576569E-2</v>
      </c>
      <c r="AZM81" s="9">
        <v>9.1381925398981892E-2</v>
      </c>
      <c r="AZN81" s="9">
        <v>0.29909285565863292</v>
      </c>
      <c r="AZO81" s="9">
        <v>0.50139047016827376</v>
      </c>
      <c r="AZP81" s="9">
        <v>0.94761667507453884</v>
      </c>
      <c r="AZQ81" s="9">
        <v>1.9863145357841699E-2</v>
      </c>
      <c r="AZR81" s="9">
        <v>7.1604705687965762E-3</v>
      </c>
      <c r="AZS81" s="9">
        <v>0.18259199950431271</v>
      </c>
      <c r="AZT81" s="9">
        <v>0.12769983212391811</v>
      </c>
      <c r="AZU81" s="9">
        <v>0.34440431341797773</v>
      </c>
      <c r="AZV81" s="9">
        <v>8.1056526838777215E-3</v>
      </c>
      <c r="AZW81" s="9">
        <v>9.825597714502661E-2</v>
      </c>
      <c r="AZX81" s="9">
        <v>1.259798870932932</v>
      </c>
      <c r="AZY81" s="9">
        <v>6.2969178181997085E-2</v>
      </c>
      <c r="AZZ81" s="9">
        <v>1.294613078838421E-2</v>
      </c>
      <c r="BAA81" s="9">
        <v>1.6268589132305819E-2</v>
      </c>
      <c r="BAB81" s="9">
        <v>0.22776024785228141</v>
      </c>
      <c r="BAC81" s="9">
        <v>5.6524754670080148E-2</v>
      </c>
      <c r="BAD81" s="9">
        <v>0.404337452078805</v>
      </c>
      <c r="BAE81" s="9">
        <v>1.049724985385578E-2</v>
      </c>
      <c r="BAF81" s="9">
        <v>5.8715858664131912E-2</v>
      </c>
      <c r="BAG81" s="9">
        <v>0.22907777443694</v>
      </c>
      <c r="BAH81" s="9">
        <v>7.7762710377130811E-2</v>
      </c>
      <c r="BAI81" s="9">
        <v>3.4227049318847617E-2</v>
      </c>
      <c r="BAJ81" s="9">
        <v>4.8261571633688924E-3</v>
      </c>
      <c r="BAK81" s="9">
        <v>1.8359446538394421E-2</v>
      </c>
      <c r="BAL81" s="9">
        <v>0.1033255903077346</v>
      </c>
      <c r="BAM81" s="9">
        <v>0.1239334246047311</v>
      </c>
      <c r="BAN81" s="9">
        <v>1.1138509773683559E-3</v>
      </c>
      <c r="BAO81" s="9">
        <v>0.21727731893956331</v>
      </c>
      <c r="BAP81" s="9">
        <v>0.361746973135603</v>
      </c>
      <c r="BAQ81" s="9">
        <v>1.172885079168879E-2</v>
      </c>
      <c r="BAR81" s="9">
        <v>3.4599393788425047E-2</v>
      </c>
      <c r="BAS81" s="9">
        <v>0.1270553897727264</v>
      </c>
      <c r="BAT81" s="9">
        <v>1.6597970778470458E-2</v>
      </c>
      <c r="BAU81" s="9">
        <v>4.6514416814902558E-2</v>
      </c>
      <c r="BAV81" s="9">
        <v>5.1412178683959411E-3</v>
      </c>
      <c r="BAW81" s="9">
        <v>1.031107761906707E-2</v>
      </c>
      <c r="BAX81" s="9">
        <v>0.20957265260753821</v>
      </c>
      <c r="BAY81" s="9">
        <v>0.13160944905448099</v>
      </c>
      <c r="BAZ81" s="9">
        <v>2.0501557839080718E-3</v>
      </c>
      <c r="BBA81" s="9">
        <v>1.4277978314180369E-2</v>
      </c>
      <c r="BBB81" s="9">
        <v>0.26768703174389119</v>
      </c>
      <c r="BBC81" s="9">
        <v>1.466607581900915</v>
      </c>
      <c r="BBD81" s="9">
        <v>1.062613832409412E-2</v>
      </c>
      <c r="BBE81" s="9">
        <v>7.5299508501464787E-2</v>
      </c>
      <c r="BBF81" s="9">
        <v>8.6928112705190411E-3</v>
      </c>
      <c r="BBG81" s="9">
        <v>1.0783668676607639E-2</v>
      </c>
      <c r="BBH81" s="9">
        <v>2.9644348154817821E-3</v>
      </c>
      <c r="BBI81" s="9">
        <v>1.9132777359824452E-2</v>
      </c>
      <c r="BBJ81" s="9">
        <v>0.22299137445346301</v>
      </c>
      <c r="BBK81" s="9">
        <v>3.876678765946466E-2</v>
      </c>
      <c r="BBL81" s="9">
        <v>4.0306472139802478</v>
      </c>
      <c r="BBM81" s="9">
        <v>3.6976670017265512E-2</v>
      </c>
      <c r="BBN81" s="9">
        <v>0.1155843159215143</v>
      </c>
      <c r="BBO81" s="9">
        <v>5.4849204556981761E-3</v>
      </c>
      <c r="BBP81" s="9">
        <v>7.8621966845386412E-3</v>
      </c>
      <c r="BBQ81" s="9">
        <v>6.344176923953765E-3</v>
      </c>
      <c r="BBR81" s="9">
        <v>2.1080425354537118E-2</v>
      </c>
      <c r="BBS81" s="9">
        <v>1.417773172621722E-3</v>
      </c>
      <c r="BBT81" s="9">
        <v>0.23443380642239989</v>
      </c>
      <c r="BBU81" s="9">
        <v>3.86665410715015E-3</v>
      </c>
      <c r="BBV81" s="9">
        <v>5.1698597506711274E-3</v>
      </c>
      <c r="BBW81" s="9">
        <v>2.3343134054276838E-3</v>
      </c>
      <c r="BBX81" s="9">
        <v>6.7451632758063736E-3</v>
      </c>
      <c r="BBY81" s="9">
        <v>9.9960169140400189E-3</v>
      </c>
      <c r="BBZ81" s="9">
        <v>5.1770202212399252E-2</v>
      </c>
      <c r="BCA81" s="9">
        <v>8.6083177178072429E-2</v>
      </c>
      <c r="BCB81" s="9">
        <v>1.9662652181915399E-2</v>
      </c>
      <c r="BCC81" s="9">
        <v>2.86418822751863E-3</v>
      </c>
      <c r="BCD81" s="9">
        <v>1.268835384790753E-2</v>
      </c>
      <c r="BCE81" s="9">
        <v>1.5376168379310541E-3</v>
      </c>
      <c r="BCF81" s="9">
        <v>2.3787083229542219E-2</v>
      </c>
      <c r="BCG81" s="9">
        <v>1.1774996046465479E-3</v>
      </c>
      <c r="BCH81" s="9">
        <v>8.2259485894335058E-2</v>
      </c>
      <c r="BCI81" s="9">
        <v>2.095379808553103E-3</v>
      </c>
      <c r="BCJ81" s="9">
        <v>0.24503130286421879</v>
      </c>
      <c r="BCK81" s="9">
        <v>4.465269446701544E-2</v>
      </c>
      <c r="BCL81" s="9">
        <v>2.5061646990788009E-3</v>
      </c>
      <c r="BCM81" s="9">
        <v>3.4771245082076158E-2</v>
      </c>
      <c r="BCN81" s="9">
        <v>1.6941673365772701E-2</v>
      </c>
      <c r="BCO81" s="9">
        <v>7.0000760280555324E-2</v>
      </c>
      <c r="BCP81" s="9">
        <v>5.9288696309635642E-3</v>
      </c>
      <c r="BCQ81" s="9">
        <v>0.18756136607905749</v>
      </c>
      <c r="BCR81" s="9">
        <v>3.2823597087363501E-2</v>
      </c>
      <c r="BCS81" s="9">
        <v>1.4161819569397671E-3</v>
      </c>
      <c r="BCT81" s="9">
        <v>8.7500950350694148E-2</v>
      </c>
      <c r="BCU81" s="9">
        <v>6.3785471826839885E-2</v>
      </c>
      <c r="BCV81" s="9">
        <v>4.3191958470980937E-2</v>
      </c>
      <c r="BCW81" s="9">
        <v>7.5471359795115919E-2</v>
      </c>
      <c r="BCX81" s="9">
        <v>0.1023660872515158</v>
      </c>
      <c r="BCY81" s="9">
        <v>3.2709029558262763E-2</v>
      </c>
      <c r="BCZ81" s="9">
        <v>5.0338108098639922E-2</v>
      </c>
      <c r="BDA81" s="9">
        <v>3.905320648221651E-2</v>
      </c>
      <c r="BDB81" s="9">
        <v>7.4340005445246049E-2</v>
      </c>
      <c r="BDC81" s="9">
        <v>0.13261191493411259</v>
      </c>
      <c r="BDD81" s="9">
        <v>6.9170145694574924E-3</v>
      </c>
      <c r="BDE81" s="9">
        <v>6.014795277789124E-3</v>
      </c>
      <c r="BDF81" s="9">
        <v>5.3202296326158548E-2</v>
      </c>
      <c r="BDG81" s="9">
        <v>4.8748483632367078E-2</v>
      </c>
      <c r="BDH81" s="9">
        <v>0.1434815092575458</v>
      </c>
      <c r="BDI81" s="9">
        <v>0.15654220757503071</v>
      </c>
      <c r="BDJ81" s="9">
        <v>0.14969679771126121</v>
      </c>
      <c r="BDK81" s="9">
        <v>8.3634296243544001E-3</v>
      </c>
      <c r="BDL81" s="9">
        <v>9.7525609147009352E-3</v>
      </c>
      <c r="BDM81" s="9">
        <v>5.6295619611878678E-2</v>
      </c>
      <c r="BDN81" s="9">
        <v>2.4073502052294089E-2</v>
      </c>
      <c r="BDO81" s="9">
        <v>2.3801404170679819E-2</v>
      </c>
      <c r="BDP81" s="9">
        <v>0.16424687390705581</v>
      </c>
      <c r="BDQ81" s="9">
        <v>0.1495535882998853</v>
      </c>
      <c r="BDR81" s="9">
        <v>6.839681487314489E-2</v>
      </c>
      <c r="BDS81" s="9">
        <v>0.17082018588921111</v>
      </c>
      <c r="BDT81" s="9">
        <v>9.208365151472395E-3</v>
      </c>
      <c r="BDU81" s="9">
        <v>6.3584978650913599E-3</v>
      </c>
      <c r="BDV81" s="9">
        <v>9.2226860926099899E-3</v>
      </c>
      <c r="BDW81" s="9">
        <v>2.9988050742120059E-2</v>
      </c>
      <c r="BDX81" s="9">
        <v>4.9607740100622667E-2</v>
      </c>
      <c r="BDY81" s="9">
        <v>0.14408298878532469</v>
      </c>
      <c r="BDZ81" s="9">
        <v>8.9634770580195519E-2</v>
      </c>
      <c r="BEA81" s="9">
        <v>0.31904192666330022</v>
      </c>
      <c r="BEB81" s="9">
        <v>0.25624459977495417</v>
      </c>
      <c r="BEC81" s="9">
        <v>0.13725189986269271</v>
      </c>
      <c r="BED81" s="9">
        <v>1.021083103110392E-2</v>
      </c>
      <c r="BEE81" s="9">
        <v>4.4251708115162838E-3</v>
      </c>
      <c r="BEF81" s="9">
        <v>6.6592376289808146E-3</v>
      </c>
      <c r="BEG81" s="9">
        <v>6.086399983477089E-3</v>
      </c>
      <c r="BEH81" s="9">
        <v>5.9890175837414551E-2</v>
      </c>
      <c r="BEI81" s="9">
        <v>5.0624526921391792E-2</v>
      </c>
      <c r="BEJ81" s="9">
        <v>1.1256259734148221E-2</v>
      </c>
      <c r="BEK81" s="9">
        <v>0.1581318320413036</v>
      </c>
      <c r="BEL81" s="9">
        <v>1.333007522028308</v>
      </c>
      <c r="BEM81" s="9">
        <v>0.515883262599518</v>
      </c>
      <c r="BEN81" s="9">
        <v>8.1915783307032804E-3</v>
      </c>
      <c r="BEO81" s="9">
        <v>1.5294765134949481E-2</v>
      </c>
      <c r="BEP81" s="9">
        <v>0.5610228690652117</v>
      </c>
      <c r="BEQ81" s="9">
        <v>1.0253793854516699E-2</v>
      </c>
      <c r="BER81" s="9">
        <v>5.9002277486883779E-3</v>
      </c>
      <c r="BES81" s="9">
        <v>4.6399849285801804E-3</v>
      </c>
      <c r="BET81" s="9">
        <v>1.172885079168879E-2</v>
      </c>
      <c r="BEU81" s="9">
        <v>6.4744974883058623E-2</v>
      </c>
      <c r="BEV81" s="9">
        <v>3.394063049609577E-3</v>
      </c>
      <c r="BEW81" s="9">
        <v>2.7725342042380339E-2</v>
      </c>
      <c r="BEX81" s="9">
        <v>2.6205030931213451</v>
      </c>
      <c r="BEY81" s="9">
        <v>4.9006260572843761E-2</v>
      </c>
      <c r="BEZ81" s="9">
        <v>1.5266123252674299E-2</v>
      </c>
      <c r="BFA81" s="9">
        <v>7.6230369675408333E-2</v>
      </c>
      <c r="BFB81" s="9">
        <v>3.6131734490147518E-2</v>
      </c>
      <c r="BFC81" s="9">
        <v>5.7713392784500403E-3</v>
      </c>
      <c r="BFD81" s="9">
        <v>8.6068856236934839E-3</v>
      </c>
      <c r="BFE81" s="9">
        <v>1.407748513825407E-2</v>
      </c>
      <c r="BFF81" s="9">
        <v>5.9002277486883779E-3</v>
      </c>
      <c r="BFG81" s="9">
        <v>0.22376470527489301</v>
      </c>
      <c r="BFH81" s="9">
        <v>2.1023141589986749E-2</v>
      </c>
      <c r="BFI81" s="9">
        <v>5.9575115132387514E-3</v>
      </c>
      <c r="BFJ81" s="9">
        <v>8.1199736250153164E-3</v>
      </c>
      <c r="BFK81" s="9">
        <v>6.3484732062950439E-2</v>
      </c>
      <c r="BFL81" s="9">
        <v>3.9468513775206722E-2</v>
      </c>
      <c r="BFM81" s="9">
        <v>2.9486817802304291E-2</v>
      </c>
      <c r="BFN81" s="9">
        <v>2.1104544834347799E-3</v>
      </c>
      <c r="BFO81" s="9">
        <v>2.7023615926638281E-2</v>
      </c>
      <c r="BFP81" s="9">
        <v>1.6325872896856192E-2</v>
      </c>
      <c r="BFQ81" s="9">
        <v>2.1911039940517522E-3</v>
      </c>
      <c r="BFR81" s="9">
        <v>4.0929249771241218E-2</v>
      </c>
      <c r="BFS81" s="9">
        <v>9.0794766812340583E-3</v>
      </c>
      <c r="BFT81" s="9">
        <v>4.883440927919265E-3</v>
      </c>
      <c r="BFU81" s="9">
        <v>9.1768590809696918E-2</v>
      </c>
      <c r="BFV81" s="9">
        <v>3.3639890732206322E-2</v>
      </c>
      <c r="BFW81" s="9">
        <v>1.8760432890247029E-2</v>
      </c>
      <c r="BFX81" s="9">
        <v>8.9720696227021085E-2</v>
      </c>
      <c r="BFY81" s="9">
        <v>3.7778642720970729E-2</v>
      </c>
      <c r="BFZ81" s="9">
        <v>7.5457038853978309E-2</v>
      </c>
      <c r="BGA81" s="9">
        <v>8.2331090600023027E-2</v>
      </c>
      <c r="BGB81" s="9">
        <v>8.8646625641701591E-3</v>
      </c>
      <c r="BGC81" s="9">
        <v>4.4810224819528968E-2</v>
      </c>
      <c r="BGD81" s="9">
        <v>3.8924318011978189E-2</v>
      </c>
      <c r="BGE81" s="9">
        <v>4.1229989535130677E-2</v>
      </c>
      <c r="BGF81" s="9">
        <v>0.1141379008666174</v>
      </c>
      <c r="BGG81" s="9">
        <v>0.16027997321194259</v>
      </c>
      <c r="BGH81" s="9">
        <v>4.7545524576809257E-3</v>
      </c>
      <c r="BGI81" s="9">
        <v>7.4468893915484377E-3</v>
      </c>
      <c r="BGJ81" s="9">
        <v>6.9742983340078651E-3</v>
      </c>
      <c r="BGK81" s="9">
        <v>4.8820088338055047E-2</v>
      </c>
      <c r="BGL81" s="9">
        <v>0.62051205855077363</v>
      </c>
      <c r="BGM81" s="9">
        <v>0.31284095915072241</v>
      </c>
      <c r="BGN81" s="9">
        <v>1.17145298505512E-2</v>
      </c>
      <c r="BGO81" s="9">
        <v>3.7807284603245919E-3</v>
      </c>
      <c r="BGP81" s="9">
        <v>1.2774279494733091E-2</v>
      </c>
      <c r="BGQ81" s="9">
        <v>1.2631070083357159E-2</v>
      </c>
      <c r="BGR81" s="9">
        <v>0.83485358455713021</v>
      </c>
      <c r="BGS81" s="9">
        <v>2.6737197103886411E-2</v>
      </c>
      <c r="BGT81" s="9">
        <v>1.8875000419347771E-2</v>
      </c>
      <c r="BGU81" s="9">
        <v>1.1098729381634691E-2</v>
      </c>
      <c r="BGV81" s="9">
        <v>6.6162748055680351E-3</v>
      </c>
      <c r="BGW81" s="9">
        <v>0.15004050029856339</v>
      </c>
      <c r="BGX81" s="9">
        <v>9.4518211508114788E-3</v>
      </c>
      <c r="BGY81" s="9">
        <v>0.1119611178137033</v>
      </c>
      <c r="BGZ81" s="9">
        <v>3.1377182032466602E-2</v>
      </c>
      <c r="BHA81" s="9">
        <v>0.1191215883824998</v>
      </c>
      <c r="BHB81" s="9">
        <v>0.54992413968357701</v>
      </c>
    </row>
    <row r="82" spans="1:1562" x14ac:dyDescent="0.2">
      <c r="A82" s="9" t="s">
        <v>2118</v>
      </c>
      <c r="B82" s="9">
        <v>0.1638621398180487</v>
      </c>
      <c r="C82" s="9">
        <v>0.77141253514342911</v>
      </c>
      <c r="D82" s="9">
        <v>0.28506194737577689</v>
      </c>
      <c r="E82" s="9">
        <v>0.2210684489852964</v>
      </c>
      <c r="F82" s="9">
        <v>9.1059716202819647</v>
      </c>
      <c r="G82" s="9">
        <v>1.390165390217887</v>
      </c>
      <c r="H82" s="9">
        <v>3.7860649593922879</v>
      </c>
      <c r="I82" s="9">
        <v>2.2536237107653889</v>
      </c>
      <c r="J82" s="9">
        <v>9.1422305999470428</v>
      </c>
      <c r="K82" s="9">
        <v>3.1477740089638022</v>
      </c>
      <c r="L82" s="9">
        <v>5.8592171055342197</v>
      </c>
      <c r="M82" s="9">
        <v>1.418183786644039</v>
      </c>
      <c r="N82" s="9">
        <v>1.3138534993935871</v>
      </c>
      <c r="O82" s="9">
        <v>6.541895549063903</v>
      </c>
      <c r="P82" s="9">
        <v>0.9853614621487804</v>
      </c>
      <c r="Q82" s="9">
        <v>6.2667147195536916</v>
      </c>
      <c r="R82" s="9">
        <v>7.9013096684453599</v>
      </c>
      <c r="S82" s="9">
        <v>3.4395561318931729</v>
      </c>
      <c r="T82" s="9">
        <v>0.68189764953906939</v>
      </c>
      <c r="U82" s="9">
        <v>1.400531334423025</v>
      </c>
      <c r="V82" s="9">
        <v>0.43867765349690591</v>
      </c>
      <c r="W82" s="9">
        <v>7.4809162509672351</v>
      </c>
      <c r="X82" s="9">
        <v>3.3631953434762791</v>
      </c>
      <c r="Y82" s="9">
        <v>21.645330262767331</v>
      </c>
      <c r="Z82" s="9">
        <v>0.55817305529792927</v>
      </c>
      <c r="AA82" s="9">
        <v>0.43795116646452897</v>
      </c>
      <c r="AB82" s="9" t="s">
        <v>1966</v>
      </c>
      <c r="AC82" s="9">
        <v>100</v>
      </c>
      <c r="AD82" s="9" t="s">
        <v>1966</v>
      </c>
      <c r="AE82" s="9" t="s">
        <v>1966</v>
      </c>
      <c r="AF82" s="9" t="s">
        <v>1966</v>
      </c>
      <c r="AG82" s="9" t="s">
        <v>1966</v>
      </c>
      <c r="AH82" s="9" t="s">
        <v>1966</v>
      </c>
      <c r="AI82" s="9" t="s">
        <v>1966</v>
      </c>
      <c r="AJ82" s="9" t="s">
        <v>1966</v>
      </c>
      <c r="AK82" s="9" t="s">
        <v>1966</v>
      </c>
      <c r="AL82" s="9" t="s">
        <v>1966</v>
      </c>
      <c r="AM82" s="9" t="s">
        <v>1966</v>
      </c>
      <c r="AN82" s="9" t="s">
        <v>1966</v>
      </c>
      <c r="AO82" s="9">
        <v>95.323960539879835</v>
      </c>
      <c r="AP82" s="9">
        <v>0.70188602399540323</v>
      </c>
      <c r="AQ82" s="9">
        <v>1.003909707047971</v>
      </c>
      <c r="AR82" s="9">
        <v>0.60685125538711959</v>
      </c>
      <c r="AS82" s="9">
        <v>0.48603647456634291</v>
      </c>
      <c r="AT82" s="9">
        <v>0.31990594473249262</v>
      </c>
      <c r="AU82" s="9">
        <v>0.63536875134370052</v>
      </c>
      <c r="AV82" s="9" t="s">
        <v>1966</v>
      </c>
      <c r="AW82" s="9">
        <v>0.92208130304713498</v>
      </c>
      <c r="AX82" s="9" t="s">
        <v>1966</v>
      </c>
      <c r="AY82" s="9" t="s">
        <v>1966</v>
      </c>
      <c r="AZ82" s="9">
        <v>1.089468492407389</v>
      </c>
      <c r="BA82" s="9">
        <v>0.4255736298466361</v>
      </c>
      <c r="BB82" s="9">
        <v>0.44659386581476962</v>
      </c>
      <c r="BC82" s="9">
        <v>1.188987248925371</v>
      </c>
      <c r="BD82" s="9">
        <v>0.66756845966031464</v>
      </c>
      <c r="BE82" s="9">
        <v>0.32008956774789721</v>
      </c>
      <c r="BF82" s="9">
        <v>1.822764593066208</v>
      </c>
      <c r="BG82" s="9">
        <v>0.59187470981747548</v>
      </c>
      <c r="BH82" s="9">
        <v>0.80978956628359899</v>
      </c>
      <c r="BI82" s="9">
        <v>0.33958917295763841</v>
      </c>
      <c r="BJ82" s="9">
        <v>0.77541819250246147</v>
      </c>
      <c r="BK82" s="9">
        <v>0.30117410814342582</v>
      </c>
      <c r="BL82" s="9">
        <v>0.35847573901445728</v>
      </c>
      <c r="BM82" s="9">
        <v>2.1713387620304272</v>
      </c>
      <c r="BN82" s="9">
        <v>1.2151763953774719</v>
      </c>
      <c r="BO82" s="9">
        <v>1.306112203683224</v>
      </c>
      <c r="BP82" s="9">
        <v>0.43188776868458623</v>
      </c>
      <c r="BQ82" s="9">
        <v>0.27327886107833621</v>
      </c>
      <c r="BR82" s="9" t="s">
        <v>1966</v>
      </c>
      <c r="BS82" s="9" t="s">
        <v>1966</v>
      </c>
      <c r="BT82" s="9">
        <v>3.0484166470245202</v>
      </c>
      <c r="BU82" s="9">
        <v>0.83281485717680181</v>
      </c>
      <c r="BV82" s="9">
        <v>2.6170598988621601</v>
      </c>
      <c r="BW82" s="9">
        <v>3.3000087242437259</v>
      </c>
      <c r="BX82" s="9">
        <v>1.3331161071448161</v>
      </c>
      <c r="BY82" s="9">
        <v>2.360818795509497</v>
      </c>
      <c r="BZ82" s="9">
        <v>0.7809176123074435</v>
      </c>
      <c r="CA82" s="9">
        <v>3.2672503070174832</v>
      </c>
      <c r="CB82" s="9">
        <v>1.9050424987625449</v>
      </c>
      <c r="CC82" s="9">
        <v>1.31611807038165</v>
      </c>
      <c r="CD82" s="9">
        <v>2.338390170818526</v>
      </c>
      <c r="CE82" s="9">
        <v>16.764144110911829</v>
      </c>
      <c r="CF82" s="9">
        <v>0.40420735566617683</v>
      </c>
      <c r="CG82" s="9">
        <v>0.45165682318567552</v>
      </c>
      <c r="CH82" s="9">
        <v>0.34709869713510172</v>
      </c>
      <c r="CI82" s="9">
        <v>0.25216572014088579</v>
      </c>
      <c r="CJ82" s="9">
        <v>0.2780015935214159</v>
      </c>
      <c r="CK82" s="9" t="s">
        <v>1966</v>
      </c>
      <c r="CL82" s="9" t="s">
        <v>1966</v>
      </c>
      <c r="CM82" s="9">
        <v>0.67598282214154815</v>
      </c>
      <c r="CN82" s="9">
        <v>1.424849987466682</v>
      </c>
      <c r="CO82" s="9" t="s">
        <v>1966</v>
      </c>
      <c r="CP82" s="9">
        <v>0.87992564449161759</v>
      </c>
      <c r="CQ82" s="9">
        <v>0.55278681395590279</v>
      </c>
      <c r="CR82" s="9">
        <v>0.73971184241078503</v>
      </c>
      <c r="CS82" s="9">
        <v>0.4563705091961523</v>
      </c>
      <c r="CT82" s="9">
        <v>13.246332658601739</v>
      </c>
      <c r="CU82" s="9">
        <v>0.28755740016065928</v>
      </c>
      <c r="CV82" s="9">
        <v>0.3140930284698103</v>
      </c>
      <c r="CW82" s="9">
        <v>0.42342827173657083</v>
      </c>
      <c r="CX82" s="9">
        <v>0.98324774129679715</v>
      </c>
      <c r="CY82" s="9">
        <v>0.30726491915524912</v>
      </c>
      <c r="CZ82" s="9">
        <v>1.554381804509108</v>
      </c>
      <c r="DA82" s="9">
        <v>1.6437663332284429</v>
      </c>
      <c r="DB82" s="9">
        <v>1.158968889326967</v>
      </c>
      <c r="DC82" s="9">
        <v>1.0046789133484539</v>
      </c>
      <c r="DD82" s="9">
        <v>0.69609896139142879</v>
      </c>
      <c r="DE82" s="9">
        <v>6.3811463553531818</v>
      </c>
      <c r="DF82" s="9">
        <v>0.44951719654193872</v>
      </c>
      <c r="DG82" s="9">
        <v>0.30049748316788899</v>
      </c>
      <c r="DH82" s="9">
        <v>0.24997368201169859</v>
      </c>
      <c r="DI82" s="9">
        <v>0.65144656524260858</v>
      </c>
      <c r="DJ82" s="9">
        <v>0.53565789002506858</v>
      </c>
      <c r="DK82" s="9">
        <v>0.53565789002506858</v>
      </c>
      <c r="DL82" s="9">
        <v>0.34611740586235201</v>
      </c>
      <c r="DM82" s="9">
        <v>0.28362915614330692</v>
      </c>
      <c r="DN82" s="9" t="s">
        <v>1966</v>
      </c>
      <c r="DO82" s="9">
        <v>1.12549966422882</v>
      </c>
      <c r="DP82" s="9">
        <v>0.46359268504125312</v>
      </c>
      <c r="DQ82" s="9">
        <v>0.57868226440905257</v>
      </c>
      <c r="DR82" s="9">
        <v>0.47796765201927638</v>
      </c>
      <c r="DS82" s="9">
        <v>0.40968655887366562</v>
      </c>
      <c r="DT82" s="9">
        <v>0.45529921692104391</v>
      </c>
      <c r="DU82" s="9" t="s">
        <v>1966</v>
      </c>
      <c r="DV82" s="9" t="s">
        <v>1966</v>
      </c>
      <c r="DW82" s="9">
        <v>1.677096157496669</v>
      </c>
      <c r="DX82" s="9">
        <v>0.54539712438916066</v>
      </c>
      <c r="DY82" s="9">
        <v>0.53782216432820018</v>
      </c>
      <c r="DZ82" s="9" t="s">
        <v>1966</v>
      </c>
      <c r="EA82" s="9" t="s">
        <v>1966</v>
      </c>
      <c r="EB82" s="9">
        <v>0.34486589594334688</v>
      </c>
      <c r="EC82" s="9">
        <v>1.578392608639567</v>
      </c>
      <c r="ED82" s="9">
        <v>0.45494968394997742</v>
      </c>
      <c r="EE82" s="9">
        <v>0.45460227035433259</v>
      </c>
      <c r="EF82" s="9">
        <v>14.832804010890889</v>
      </c>
      <c r="EG82" s="9">
        <v>1.3167670102127</v>
      </c>
      <c r="EH82" s="9">
        <v>1.776881576284596</v>
      </c>
      <c r="EI82" s="9">
        <v>13.893257293174869</v>
      </c>
      <c r="EJ82" s="9">
        <v>3.0957460381787349</v>
      </c>
      <c r="EK82" s="9">
        <v>1.3697128421889579</v>
      </c>
      <c r="EL82" s="9">
        <v>1.911724373207508</v>
      </c>
      <c r="EM82" s="9">
        <v>2.1393497610739431</v>
      </c>
      <c r="EN82" s="9">
        <v>1.2182173535814751</v>
      </c>
      <c r="EO82" s="9">
        <v>1.8612799191198921</v>
      </c>
      <c r="EP82" s="9">
        <v>0.95297865375990265</v>
      </c>
      <c r="EQ82" s="9">
        <v>2.7686315873184522</v>
      </c>
      <c r="ER82" s="9">
        <v>20.816932323498051</v>
      </c>
      <c r="ES82" s="9">
        <v>10.1981630473705</v>
      </c>
      <c r="ET82" s="9">
        <v>0.54898296383782075</v>
      </c>
      <c r="EU82" s="9">
        <v>0.64878330941336682</v>
      </c>
      <c r="EV82" s="9">
        <v>2.943255093815198</v>
      </c>
      <c r="EW82" s="9">
        <v>7.2768135388060244</v>
      </c>
      <c r="EX82" s="9">
        <v>1.571050601318275</v>
      </c>
      <c r="EY82" s="9">
        <v>5.2723644769209352</v>
      </c>
      <c r="EZ82" s="9">
        <v>0.27753714110739602</v>
      </c>
      <c r="FA82" s="9">
        <v>0.47595662603329608</v>
      </c>
      <c r="FB82" s="9" t="s">
        <v>1966</v>
      </c>
      <c r="FC82" s="9" t="s">
        <v>1966</v>
      </c>
      <c r="FD82" s="9" t="s">
        <v>1966</v>
      </c>
      <c r="FE82" s="9" t="s">
        <v>1966</v>
      </c>
      <c r="FF82" s="9" t="s">
        <v>1966</v>
      </c>
      <c r="FG82" s="9" t="s">
        <v>1966</v>
      </c>
      <c r="FH82" s="9">
        <v>28.735632183908049</v>
      </c>
      <c r="FI82" s="9">
        <v>15.915119363395229</v>
      </c>
      <c r="FJ82" s="9">
        <v>19.827586206896552</v>
      </c>
      <c r="FK82" s="9" t="s">
        <v>1966</v>
      </c>
      <c r="FL82" s="9">
        <v>15.119363395225459</v>
      </c>
      <c r="FM82" s="9">
        <v>20.402298850574709</v>
      </c>
      <c r="FN82" s="9" t="s">
        <v>1966</v>
      </c>
      <c r="FO82" s="9" t="s">
        <v>1966</v>
      </c>
      <c r="FP82" s="9" t="s">
        <v>1966</v>
      </c>
      <c r="FQ82" s="9" t="s">
        <v>1966</v>
      </c>
      <c r="FR82" s="9" t="s">
        <v>1966</v>
      </c>
      <c r="FS82" s="9" t="s">
        <v>1966</v>
      </c>
      <c r="FT82" s="9">
        <v>51.903807615230463</v>
      </c>
      <c r="FU82" s="9">
        <v>48.096192384769537</v>
      </c>
      <c r="FV82" s="9" t="s">
        <v>1966</v>
      </c>
      <c r="FW82" s="9" t="s">
        <v>1966</v>
      </c>
      <c r="FX82" s="9" t="s">
        <v>1966</v>
      </c>
      <c r="FY82" s="9" t="s">
        <v>1966</v>
      </c>
      <c r="FZ82" s="9">
        <v>0.37029589906839389</v>
      </c>
      <c r="GA82" s="9" t="s">
        <v>1966</v>
      </c>
      <c r="GB82" s="9">
        <v>54.953726597725478</v>
      </c>
      <c r="GC82" s="9">
        <v>13.5332260053643</v>
      </c>
      <c r="GD82" s="9">
        <v>0.26900907961733322</v>
      </c>
      <c r="GE82" s="9">
        <v>12.1377529703151</v>
      </c>
      <c r="GF82" s="9">
        <v>4.9882147670996462</v>
      </c>
      <c r="GG82" s="9">
        <v>0.25441234324541068</v>
      </c>
      <c r="GH82" s="9">
        <v>0.14689752945903739</v>
      </c>
      <c r="GI82" s="9">
        <v>0.1130283939805462</v>
      </c>
      <c r="GJ82" s="9">
        <v>0.73015554857119425</v>
      </c>
      <c r="GK82" s="9">
        <v>1.0892576241404739</v>
      </c>
      <c r="GL82" s="9">
        <v>3.3388114131262361</v>
      </c>
      <c r="GM82" s="9">
        <v>0.5335783724050438</v>
      </c>
      <c r="GN82" s="9">
        <v>0.3717683630218574</v>
      </c>
      <c r="GO82" s="9">
        <v>0.42544192710993872</v>
      </c>
      <c r="GP82" s="9">
        <v>0.48306207679273189</v>
      </c>
      <c r="GQ82" s="9">
        <v>0.1495548225364495</v>
      </c>
      <c r="GR82" s="9">
        <v>1.5391683819376261</v>
      </c>
      <c r="GS82" s="9">
        <v>0.27941826010559978</v>
      </c>
      <c r="GT82" s="9">
        <v>7.8003103519010922E-2</v>
      </c>
      <c r="GU82" s="9">
        <v>1.1381952855149009</v>
      </c>
      <c r="GV82" s="9">
        <v>0.49884841917157929</v>
      </c>
      <c r="GW82" s="9">
        <v>1.6812454633472531</v>
      </c>
      <c r="GX82" s="9">
        <v>0.79957824148862344</v>
      </c>
      <c r="GY82" s="9">
        <v>9.7349111336225952E-2</v>
      </c>
      <c r="GZ82" s="9" t="s">
        <v>1966</v>
      </c>
      <c r="HA82" s="9" t="s">
        <v>1966</v>
      </c>
      <c r="HB82" s="9">
        <v>7.9007787083002921</v>
      </c>
      <c r="HC82" s="9">
        <v>8.4445569999646839</v>
      </c>
      <c r="HD82" s="9" t="s">
        <v>1966</v>
      </c>
      <c r="HE82" s="9">
        <v>1.129682703506147</v>
      </c>
      <c r="HF82" s="9">
        <v>17.178968008490031</v>
      </c>
      <c r="HG82" s="9">
        <v>1.6555694792762501</v>
      </c>
      <c r="HH82" s="9" t="s">
        <v>1966</v>
      </c>
      <c r="HI82" s="9" t="s">
        <v>1966</v>
      </c>
      <c r="HJ82" s="9">
        <v>12.270691434635729</v>
      </c>
      <c r="HK82" s="9">
        <v>3.279954785466233</v>
      </c>
      <c r="HL82" s="9">
        <v>9.7342386938158878</v>
      </c>
      <c r="HM82" s="9">
        <v>3.233140087368588</v>
      </c>
      <c r="HN82" s="9" t="s">
        <v>1966</v>
      </c>
      <c r="HO82" s="9" t="s">
        <v>1966</v>
      </c>
      <c r="HP82" s="9">
        <v>20.36629551958567</v>
      </c>
      <c r="HQ82" s="9">
        <v>5.1978944481541154</v>
      </c>
      <c r="HR82" s="9" t="s">
        <v>1966</v>
      </c>
      <c r="HS82" s="9">
        <v>2.2839233181283229</v>
      </c>
      <c r="HT82" s="9" t="s">
        <v>1966</v>
      </c>
      <c r="HU82" s="9">
        <v>7.3243058133080714</v>
      </c>
      <c r="HV82" s="9" t="s">
        <v>1966</v>
      </c>
      <c r="HW82" s="9" t="s">
        <v>1966</v>
      </c>
      <c r="HX82" s="9" t="s">
        <v>1966</v>
      </c>
      <c r="HY82" s="9" t="s">
        <v>1966</v>
      </c>
      <c r="HZ82" s="9" t="s">
        <v>1966</v>
      </c>
      <c r="IA82" s="9" t="s">
        <v>1966</v>
      </c>
      <c r="IB82" s="9" t="s">
        <v>1966</v>
      </c>
      <c r="IC82" s="9" t="s">
        <v>1966</v>
      </c>
      <c r="ID82" s="9" t="s">
        <v>1966</v>
      </c>
      <c r="IE82" s="9" t="s">
        <v>1966</v>
      </c>
      <c r="IF82" s="9">
        <v>2.7756608972296468</v>
      </c>
      <c r="IG82" s="9" t="s">
        <v>1966</v>
      </c>
      <c r="IH82" s="9" t="s">
        <v>1966</v>
      </c>
      <c r="II82" s="9" t="s">
        <v>1966</v>
      </c>
      <c r="IJ82" s="9">
        <v>14.9470492637519</v>
      </c>
      <c r="IK82" s="9">
        <v>15.27784480302077</v>
      </c>
      <c r="IL82" s="9">
        <v>22.177516649546281</v>
      </c>
      <c r="IM82" s="9" t="s">
        <v>1966</v>
      </c>
      <c r="IN82" s="9" t="s">
        <v>1966</v>
      </c>
      <c r="IO82" s="9" t="s">
        <v>1966</v>
      </c>
      <c r="IP82" s="9" t="s">
        <v>1966</v>
      </c>
      <c r="IQ82" s="9">
        <v>27.079915066814401</v>
      </c>
      <c r="IR82" s="9" t="s">
        <v>1966</v>
      </c>
      <c r="IS82" s="9">
        <v>17.742013319637021</v>
      </c>
      <c r="IT82" s="9" t="s">
        <v>1966</v>
      </c>
      <c r="IU82" s="9" t="s">
        <v>1966</v>
      </c>
      <c r="IV82" s="9" t="s">
        <v>1966</v>
      </c>
      <c r="IW82" s="9" t="s">
        <v>1966</v>
      </c>
      <c r="IX82" s="9" t="s">
        <v>1966</v>
      </c>
      <c r="IY82" s="9" t="s">
        <v>1966</v>
      </c>
      <c r="IZ82" s="9">
        <v>13.37887849939435</v>
      </c>
      <c r="JA82" s="9">
        <v>36.122971948364729</v>
      </c>
      <c r="JB82" s="9">
        <v>6.9570168196850588</v>
      </c>
      <c r="JC82" s="9" t="s">
        <v>1966</v>
      </c>
      <c r="JD82" s="9" t="s">
        <v>1966</v>
      </c>
      <c r="JE82" s="9">
        <v>24.7722794921558</v>
      </c>
      <c r="JF82" s="9">
        <v>7.7551858875264141</v>
      </c>
      <c r="JG82" s="9" t="s">
        <v>1966</v>
      </c>
      <c r="JH82" s="9" t="s">
        <v>1966</v>
      </c>
      <c r="JI82" s="9">
        <v>11.01366735287365</v>
      </c>
      <c r="JJ82" s="9" t="s">
        <v>1966</v>
      </c>
      <c r="JK82" s="9" t="s">
        <v>1966</v>
      </c>
      <c r="JL82" s="9" t="s">
        <v>1966</v>
      </c>
      <c r="JM82" s="9" t="s">
        <v>1966</v>
      </c>
      <c r="JN82" s="9" t="s">
        <v>1966</v>
      </c>
      <c r="JO82" s="9" t="s">
        <v>1966</v>
      </c>
      <c r="JP82" s="9" t="s">
        <v>1966</v>
      </c>
      <c r="JQ82" s="9" t="s">
        <v>1966</v>
      </c>
      <c r="JR82" s="9" t="s">
        <v>1966</v>
      </c>
      <c r="JS82" s="9" t="s">
        <v>1966</v>
      </c>
      <c r="JT82" s="9" t="s">
        <v>1966</v>
      </c>
      <c r="JU82" s="9" t="s">
        <v>1966</v>
      </c>
      <c r="JV82" s="9" t="s">
        <v>1966</v>
      </c>
      <c r="JW82" s="9" t="s">
        <v>1966</v>
      </c>
      <c r="JX82" s="9" t="s">
        <v>1966</v>
      </c>
      <c r="JY82" s="9">
        <v>1.1389442084236601</v>
      </c>
      <c r="JZ82" s="9">
        <v>0.95433870385098152</v>
      </c>
      <c r="KA82" s="9" t="s">
        <v>1966</v>
      </c>
      <c r="KB82" s="9" t="s">
        <v>1966</v>
      </c>
      <c r="KC82" s="9" t="s">
        <v>1966</v>
      </c>
      <c r="KD82" s="9">
        <v>1.1432642264117949</v>
      </c>
      <c r="KE82" s="9">
        <v>10.01005780057146</v>
      </c>
      <c r="KF82" s="9" t="s">
        <v>1966</v>
      </c>
      <c r="KG82" s="9" t="s">
        <v>1966</v>
      </c>
      <c r="KH82" s="9" t="s">
        <v>1966</v>
      </c>
      <c r="KI82" s="9">
        <v>0.65722408737576454</v>
      </c>
      <c r="KJ82" s="9">
        <v>0.76011376349431226</v>
      </c>
      <c r="KK82" s="9">
        <v>3.291292595930372</v>
      </c>
      <c r="KL82" s="9">
        <v>1.2161820215909001</v>
      </c>
      <c r="KM82" s="9">
        <v>0.47945637389641238</v>
      </c>
      <c r="KN82" s="9">
        <v>1.2001796265699669</v>
      </c>
      <c r="KO82" s="9">
        <v>0.91213651619317482</v>
      </c>
      <c r="KP82" s="9">
        <v>0.39347065404411458</v>
      </c>
      <c r="KQ82" s="9">
        <v>0.43579855773673909</v>
      </c>
      <c r="KR82" s="9">
        <v>0.88013172615130897</v>
      </c>
      <c r="KS82" s="9">
        <v>0.79389659742739271</v>
      </c>
      <c r="KT82" s="9">
        <v>71.701531310418474</v>
      </c>
      <c r="KU82" s="9">
        <v>3.3140960088352021</v>
      </c>
      <c r="KV82" s="9">
        <v>0.71788522107796171</v>
      </c>
      <c r="KW82" s="9" t="s">
        <v>1966</v>
      </c>
      <c r="KX82" s="9" t="s">
        <v>1966</v>
      </c>
      <c r="KY82" s="9" t="s">
        <v>1966</v>
      </c>
      <c r="KZ82" s="9" t="s">
        <v>1966</v>
      </c>
      <c r="LA82" s="9" t="s">
        <v>1966</v>
      </c>
      <c r="LB82" s="9" t="s">
        <v>1966</v>
      </c>
      <c r="LC82" s="9" t="s">
        <v>1966</v>
      </c>
      <c r="LD82" s="9" t="s">
        <v>1966</v>
      </c>
      <c r="LE82" s="9" t="s">
        <v>1966</v>
      </c>
      <c r="LF82" s="9" t="s">
        <v>1966</v>
      </c>
      <c r="LG82" s="9" t="s">
        <v>1966</v>
      </c>
      <c r="LH82" s="9" t="s">
        <v>1966</v>
      </c>
      <c r="LI82" s="9" t="s">
        <v>1966</v>
      </c>
      <c r="LJ82" s="9" t="s">
        <v>1966</v>
      </c>
      <c r="LK82" s="9" t="s">
        <v>1966</v>
      </c>
      <c r="LL82" s="9" t="s">
        <v>1966</v>
      </c>
      <c r="LM82" s="9" t="s">
        <v>1966</v>
      </c>
      <c r="LN82" s="9" t="s">
        <v>1966</v>
      </c>
      <c r="LO82" s="9" t="s">
        <v>1966</v>
      </c>
      <c r="LP82" s="9" t="s">
        <v>1966</v>
      </c>
      <c r="LQ82" s="9" t="s">
        <v>1966</v>
      </c>
      <c r="LR82" s="9" t="s">
        <v>1966</v>
      </c>
      <c r="LS82" s="9" t="s">
        <v>1966</v>
      </c>
      <c r="LT82" s="9" t="s">
        <v>1966</v>
      </c>
      <c r="LU82" s="9" t="s">
        <v>1966</v>
      </c>
      <c r="LV82" s="9" t="s">
        <v>1966</v>
      </c>
      <c r="LW82" s="9" t="s">
        <v>1966</v>
      </c>
      <c r="LX82" s="9" t="s">
        <v>1966</v>
      </c>
      <c r="LY82" s="9" t="s">
        <v>1966</v>
      </c>
      <c r="LZ82" s="9" t="s">
        <v>1966</v>
      </c>
      <c r="MA82" s="9" t="s">
        <v>1966</v>
      </c>
      <c r="MB82" s="9" t="s">
        <v>1966</v>
      </c>
      <c r="MC82" s="9" t="s">
        <v>1966</v>
      </c>
      <c r="MD82" s="9" t="s">
        <v>1966</v>
      </c>
      <c r="ME82" s="9" t="s">
        <v>1966</v>
      </c>
      <c r="MF82" s="9" t="s">
        <v>1966</v>
      </c>
      <c r="MG82" s="9" t="s">
        <v>1966</v>
      </c>
      <c r="MH82" s="9" t="s">
        <v>1966</v>
      </c>
      <c r="MI82" s="9" t="s">
        <v>1966</v>
      </c>
      <c r="MJ82" s="9" t="s">
        <v>1966</v>
      </c>
      <c r="MK82" s="9" t="s">
        <v>1966</v>
      </c>
      <c r="ML82" s="9" t="s">
        <v>1966</v>
      </c>
      <c r="MM82" s="9" t="s">
        <v>1966</v>
      </c>
      <c r="MN82" s="9" t="s">
        <v>1966</v>
      </c>
      <c r="MO82" s="9">
        <v>2.0785770210037731</v>
      </c>
      <c r="MP82" s="9">
        <v>0.866073758751572</v>
      </c>
      <c r="MQ82" s="9">
        <v>0.64955531906367914</v>
      </c>
      <c r="MR82" s="9" t="s">
        <v>1966</v>
      </c>
      <c r="MS82" s="9">
        <v>0.866073758751572</v>
      </c>
      <c r="MT82" s="9">
        <v>0.50240858261653276</v>
      </c>
      <c r="MU82" s="9">
        <v>0.90433544870975879</v>
      </c>
      <c r="MV82" s="9">
        <v>1.130419310887198</v>
      </c>
      <c r="MW82" s="9" t="s">
        <v>1966</v>
      </c>
      <c r="MX82" s="9">
        <v>0.75361287392479914</v>
      </c>
      <c r="MY82" s="9">
        <v>0.83640415188084216</v>
      </c>
      <c r="MZ82" s="9" t="s">
        <v>1966</v>
      </c>
      <c r="NA82" s="9" t="s">
        <v>1966</v>
      </c>
      <c r="NB82" s="9" t="s">
        <v>1966</v>
      </c>
      <c r="NC82" s="9" t="s">
        <v>1966</v>
      </c>
      <c r="ND82" s="9" t="s">
        <v>1966</v>
      </c>
      <c r="NE82" s="9" t="s">
        <v>1966</v>
      </c>
      <c r="NF82" s="9" t="s">
        <v>1966</v>
      </c>
      <c r="NG82" s="9">
        <v>1.1258958863770441</v>
      </c>
      <c r="NH82" s="9">
        <v>0.866073758751572</v>
      </c>
      <c r="NI82" s="9">
        <v>0.50240858261653276</v>
      </c>
      <c r="NJ82" s="9" t="s">
        <v>1966</v>
      </c>
      <c r="NK82" s="9">
        <v>2.020838770420335</v>
      </c>
      <c r="NL82" s="9">
        <v>1.306262314802985</v>
      </c>
      <c r="NM82" s="9">
        <v>1.406744031326292</v>
      </c>
      <c r="NN82" s="9">
        <v>1.2560214565413319</v>
      </c>
      <c r="NO82" s="9" t="s">
        <v>1966</v>
      </c>
      <c r="NP82" s="9">
        <v>1.004817165233066</v>
      </c>
      <c r="NQ82" s="9">
        <v>1.115205535841123</v>
      </c>
      <c r="NR82" s="9" t="s">
        <v>1966</v>
      </c>
      <c r="NS82" s="9">
        <v>0.22304110716822451</v>
      </c>
      <c r="NT82" s="9" t="s">
        <v>1966</v>
      </c>
      <c r="NU82" s="9" t="s">
        <v>1966</v>
      </c>
      <c r="NV82" s="9" t="s">
        <v>1966</v>
      </c>
      <c r="NW82" s="9" t="s">
        <v>1966</v>
      </c>
      <c r="NX82" s="9" t="s">
        <v>1966</v>
      </c>
      <c r="NY82" s="9" t="s">
        <v>1966</v>
      </c>
      <c r="NZ82" s="9" t="s">
        <v>1966</v>
      </c>
      <c r="OA82" s="9" t="s">
        <v>1966</v>
      </c>
      <c r="OB82" s="9" t="s">
        <v>1966</v>
      </c>
      <c r="OC82" s="9" t="s">
        <v>1966</v>
      </c>
      <c r="OD82" s="9" t="s">
        <v>1966</v>
      </c>
      <c r="OE82" s="9" t="s">
        <v>1966</v>
      </c>
      <c r="OF82" s="9" t="s">
        <v>1966</v>
      </c>
      <c r="OG82" s="9" t="s">
        <v>1966</v>
      </c>
      <c r="OH82" s="9" t="s">
        <v>1966</v>
      </c>
      <c r="OI82" s="9" t="s">
        <v>1966</v>
      </c>
      <c r="OJ82" s="9" t="s">
        <v>1966</v>
      </c>
      <c r="OK82" s="9">
        <v>9.4835076583297138</v>
      </c>
      <c r="OL82" s="9">
        <v>2.9013470918177662</v>
      </c>
      <c r="OM82" s="9">
        <v>1.250995429307826</v>
      </c>
      <c r="ON82" s="9">
        <v>1.842164802927287</v>
      </c>
      <c r="OO82" s="9">
        <v>2.121280682158694</v>
      </c>
      <c r="OP82" s="9">
        <v>0.93824657198086991</v>
      </c>
      <c r="OQ82" s="9">
        <v>1.306262314802985</v>
      </c>
      <c r="OR82" s="9">
        <v>1.8660890211471219</v>
      </c>
      <c r="OS82" s="9">
        <v>3.684329605854574</v>
      </c>
      <c r="OT82" s="9">
        <v>1.632827893503731</v>
      </c>
      <c r="OU82" s="9">
        <v>1.2991106381273581</v>
      </c>
      <c r="OV82" s="9">
        <v>1.17228669277191</v>
      </c>
      <c r="OW82" s="9">
        <v>1.293638421575702</v>
      </c>
      <c r="OX82" s="9">
        <v>0.63194980364330278</v>
      </c>
      <c r="OY82" s="9">
        <v>0.85499091081152745</v>
      </c>
      <c r="OZ82" s="9" t="s">
        <v>1966</v>
      </c>
      <c r="PA82" s="9" t="s">
        <v>1966</v>
      </c>
      <c r="PB82" s="9">
        <v>21.088896025600778</v>
      </c>
      <c r="PC82" s="9">
        <v>7.8379675167017266</v>
      </c>
      <c r="PD82" s="9" t="s">
        <v>1966</v>
      </c>
      <c r="PE82" s="9">
        <v>0.866073758751572</v>
      </c>
      <c r="PF82" s="9" t="s">
        <v>1966</v>
      </c>
      <c r="PG82" s="9" t="s">
        <v>1966</v>
      </c>
      <c r="PH82" s="9" t="s">
        <v>1966</v>
      </c>
      <c r="PI82" s="9">
        <v>1.5878018910445491</v>
      </c>
      <c r="PJ82" s="9" t="s">
        <v>1966</v>
      </c>
      <c r="PK82" s="9" t="s">
        <v>1966</v>
      </c>
      <c r="PL82" s="9" t="s">
        <v>1966</v>
      </c>
      <c r="PM82" s="9" t="s">
        <v>1966</v>
      </c>
      <c r="PN82" s="9">
        <v>1.2991106381273581</v>
      </c>
      <c r="PO82" s="9">
        <v>0.866073758751572</v>
      </c>
      <c r="PP82" s="9" t="s">
        <v>1966</v>
      </c>
      <c r="PQ82" s="9" t="s">
        <v>1966</v>
      </c>
      <c r="PR82" s="9">
        <v>0.36132659361252373</v>
      </c>
      <c r="PS82" s="9">
        <v>0.50520969260508364</v>
      </c>
      <c r="PT82" s="9" t="s">
        <v>1966</v>
      </c>
      <c r="PU82" s="9">
        <v>0.866073758751572</v>
      </c>
      <c r="PV82" s="9" t="s">
        <v>1966</v>
      </c>
      <c r="PW82" s="9" t="s">
        <v>1966</v>
      </c>
      <c r="PX82" s="9" t="s">
        <v>1966</v>
      </c>
      <c r="PY82" s="9" t="s">
        <v>1966</v>
      </c>
      <c r="PZ82" s="9" t="s">
        <v>1966</v>
      </c>
      <c r="QA82" s="9">
        <v>1.004817165233066</v>
      </c>
      <c r="QB82" s="9">
        <v>0.37173517861370747</v>
      </c>
      <c r="QC82" s="9" t="s">
        <v>1966</v>
      </c>
      <c r="QD82" s="9" t="s">
        <v>1966</v>
      </c>
      <c r="QE82" s="9" t="s">
        <v>1966</v>
      </c>
      <c r="QF82" s="9">
        <v>0.66912332150467368</v>
      </c>
      <c r="QG82" s="9">
        <v>0.5576027679205614</v>
      </c>
      <c r="QH82" s="9">
        <v>0.6133630447126176</v>
      </c>
      <c r="QI82" s="9">
        <v>0.216518439687893</v>
      </c>
      <c r="QJ82" s="9" t="s">
        <v>1966</v>
      </c>
      <c r="QK82" s="9" t="s">
        <v>1966</v>
      </c>
      <c r="QL82" s="9">
        <v>1.004817165233066</v>
      </c>
      <c r="QM82" s="9" t="s">
        <v>1966</v>
      </c>
      <c r="QN82" s="9" t="s">
        <v>1966</v>
      </c>
      <c r="QO82" s="9" t="s">
        <v>1966</v>
      </c>
      <c r="QP82" s="9" t="s">
        <v>1966</v>
      </c>
      <c r="QQ82" s="9">
        <v>0.66912332150467368</v>
      </c>
      <c r="QR82" s="9" t="s">
        <v>1966</v>
      </c>
      <c r="QS82" s="9" t="s">
        <v>1966</v>
      </c>
      <c r="QT82" s="9">
        <v>0.5576027679205614</v>
      </c>
      <c r="QU82" s="9">
        <v>0.5947762857819322</v>
      </c>
      <c r="QV82" s="9" t="s">
        <v>1966</v>
      </c>
      <c r="QW82" s="9" t="s">
        <v>1966</v>
      </c>
      <c r="QX82" s="9">
        <v>0.54129609921973254</v>
      </c>
      <c r="QY82" s="9" t="s">
        <v>1966</v>
      </c>
      <c r="QZ82" s="9" t="s">
        <v>1966</v>
      </c>
      <c r="RA82" s="9">
        <v>0.75361287392479914</v>
      </c>
      <c r="RB82" s="9" t="s">
        <v>1966</v>
      </c>
      <c r="RC82" s="9">
        <v>0.2788013839602807</v>
      </c>
      <c r="RD82" s="9" t="s">
        <v>1966</v>
      </c>
      <c r="RE82" s="9" t="s">
        <v>1966</v>
      </c>
      <c r="RF82" s="9" t="s">
        <v>1966</v>
      </c>
      <c r="RG82" s="9">
        <v>0.33456166075233679</v>
      </c>
      <c r="RH82" s="9" t="s">
        <v>1966</v>
      </c>
      <c r="RI82" s="9" t="s">
        <v>1966</v>
      </c>
      <c r="RJ82" s="9" t="s">
        <v>1966</v>
      </c>
      <c r="RK82" s="9">
        <v>0.37173517861370747</v>
      </c>
      <c r="RL82" s="9" t="s">
        <v>1966</v>
      </c>
      <c r="RM82" s="9" t="s">
        <v>1966</v>
      </c>
      <c r="RN82" s="9">
        <v>1.5072257478495981</v>
      </c>
      <c r="RO82" s="9" t="s">
        <v>1966</v>
      </c>
      <c r="RP82" s="9" t="s">
        <v>1966</v>
      </c>
      <c r="RQ82" s="9" t="s">
        <v>1966</v>
      </c>
      <c r="RR82" s="9" t="s">
        <v>1966</v>
      </c>
      <c r="RS82" s="9" t="s">
        <v>1966</v>
      </c>
      <c r="RT82" s="9" t="s">
        <v>1966</v>
      </c>
      <c r="RU82" s="9" t="s">
        <v>1966</v>
      </c>
      <c r="RV82" s="9" t="s">
        <v>1966</v>
      </c>
      <c r="RW82" s="9">
        <v>4.2765245119308899</v>
      </c>
      <c r="RX82" s="9">
        <v>0.42552482705779998</v>
      </c>
      <c r="RY82" s="9">
        <v>0.53818290963709836</v>
      </c>
      <c r="RZ82" s="9">
        <v>0.25832779662580718</v>
      </c>
      <c r="SA82" s="9" t="s">
        <v>1966</v>
      </c>
      <c r="SB82" s="9">
        <v>0.1298383199911263</v>
      </c>
      <c r="SC82" s="9">
        <v>0.15869127998915439</v>
      </c>
      <c r="SD82" s="9" t="s">
        <v>1966</v>
      </c>
      <c r="SE82" s="9" t="s">
        <v>1966</v>
      </c>
      <c r="SF82" s="9">
        <v>0.21639719998521059</v>
      </c>
      <c r="SG82" s="9">
        <v>0.17311775998816839</v>
      </c>
      <c r="SH82" s="9">
        <v>0.1298383199911263</v>
      </c>
      <c r="SI82" s="9" t="s">
        <v>1966</v>
      </c>
      <c r="SJ82" s="9" t="s">
        <v>1966</v>
      </c>
      <c r="SK82" s="9" t="s">
        <v>1966</v>
      </c>
      <c r="SL82" s="9" t="s">
        <v>1966</v>
      </c>
      <c r="SM82" s="9" t="s">
        <v>1966</v>
      </c>
      <c r="SN82" s="9" t="s">
        <v>1966</v>
      </c>
      <c r="SO82" s="9" t="s">
        <v>1966</v>
      </c>
      <c r="SP82" s="9" t="s">
        <v>1966</v>
      </c>
      <c r="SQ82" s="9" t="s">
        <v>1966</v>
      </c>
      <c r="SR82" s="9" t="s">
        <v>1966</v>
      </c>
      <c r="SS82" s="9" t="s">
        <v>1966</v>
      </c>
      <c r="ST82" s="9" t="s">
        <v>1966</v>
      </c>
      <c r="SU82" s="9" t="s">
        <v>1966</v>
      </c>
      <c r="SV82" s="9" t="s">
        <v>1966</v>
      </c>
      <c r="SW82" s="9" t="s">
        <v>1966</v>
      </c>
      <c r="SX82" s="9" t="s">
        <v>1966</v>
      </c>
      <c r="SY82" s="9">
        <v>1.0874523358143779</v>
      </c>
      <c r="SZ82" s="9">
        <v>1.6311785037215669</v>
      </c>
      <c r="TA82" s="9" t="s">
        <v>1966</v>
      </c>
      <c r="TB82" s="9" t="s">
        <v>1966</v>
      </c>
      <c r="TC82" s="9" t="s">
        <v>1966</v>
      </c>
      <c r="TD82" s="9">
        <v>0.69777056321761755</v>
      </c>
      <c r="TE82" s="9" t="s">
        <v>1966</v>
      </c>
      <c r="TF82" s="9" t="s">
        <v>1966</v>
      </c>
      <c r="TG82" s="9" t="s">
        <v>1966</v>
      </c>
      <c r="TH82" s="9">
        <v>0.46518037547841179</v>
      </c>
      <c r="TI82" s="9" t="s">
        <v>1966</v>
      </c>
      <c r="TJ82" s="9" t="s">
        <v>1966</v>
      </c>
      <c r="TK82" s="9" t="s">
        <v>1966</v>
      </c>
      <c r="TL82" s="9" t="s">
        <v>1966</v>
      </c>
      <c r="TM82" s="9">
        <v>0.1722185310838715</v>
      </c>
      <c r="TN82" s="9" t="s">
        <v>1966</v>
      </c>
      <c r="TO82" s="9" t="s">
        <v>1966</v>
      </c>
      <c r="TP82" s="9">
        <v>0.17311775998816839</v>
      </c>
      <c r="TQ82" s="9" t="s">
        <v>1966</v>
      </c>
      <c r="TR82" s="9" t="s">
        <v>1966</v>
      </c>
      <c r="TS82" s="9" t="s">
        <v>1966</v>
      </c>
      <c r="TT82" s="9" t="s">
        <v>1966</v>
      </c>
      <c r="TU82" s="9">
        <v>0.30295607997929469</v>
      </c>
      <c r="TV82" s="9" t="s">
        <v>1966</v>
      </c>
      <c r="TW82" s="9" t="s">
        <v>1966</v>
      </c>
      <c r="TX82" s="9" t="s">
        <v>1966</v>
      </c>
      <c r="TY82" s="9" t="s">
        <v>1966</v>
      </c>
      <c r="TZ82" s="9" t="s">
        <v>1966</v>
      </c>
      <c r="UA82" s="9" t="s">
        <v>1966</v>
      </c>
      <c r="UB82" s="9">
        <v>0.81558925186078335</v>
      </c>
      <c r="UC82" s="9">
        <v>0.37314015068172152</v>
      </c>
      <c r="UD82" s="9" t="s">
        <v>1966</v>
      </c>
      <c r="UE82" s="9">
        <v>0.25832779662580718</v>
      </c>
      <c r="UF82" s="9" t="s">
        <v>1966</v>
      </c>
      <c r="UG82" s="9" t="s">
        <v>1966</v>
      </c>
      <c r="UH82" s="9" t="s">
        <v>1966</v>
      </c>
      <c r="UI82" s="9">
        <v>0.55821645057409408</v>
      </c>
      <c r="UJ82" s="9">
        <v>0.55821645057409408</v>
      </c>
      <c r="UK82" s="9">
        <v>1.014175794160576</v>
      </c>
      <c r="UL82" s="9">
        <v>0.37888076838451717</v>
      </c>
      <c r="UM82" s="9">
        <v>1.0233968260525059</v>
      </c>
      <c r="UN82" s="9" t="s">
        <v>1966</v>
      </c>
      <c r="UO82" s="9">
        <v>1.674649351722282</v>
      </c>
      <c r="UP82" s="9">
        <v>0.99658952244078425</v>
      </c>
      <c r="UQ82" s="9">
        <v>0.38330366247722469</v>
      </c>
      <c r="UR82" s="9">
        <v>0.57495549371583698</v>
      </c>
      <c r="US82" s="9" t="s">
        <v>1966</v>
      </c>
      <c r="UT82" s="9">
        <v>0.11481235405591431</v>
      </c>
      <c r="UU82" s="9">
        <v>0.51665559325161436</v>
      </c>
      <c r="UV82" s="9">
        <v>0.43054632770967849</v>
      </c>
      <c r="UW82" s="9">
        <v>0.17311775998816839</v>
      </c>
      <c r="UX82" s="9">
        <v>0.1442647999901403</v>
      </c>
      <c r="UY82" s="9">
        <v>0.1722185310838715</v>
      </c>
      <c r="UZ82" s="9">
        <v>0.21639719998521059</v>
      </c>
      <c r="VA82" s="9" t="s">
        <v>1966</v>
      </c>
      <c r="VB82" s="9" t="s">
        <v>1966</v>
      </c>
      <c r="VC82" s="9" t="s">
        <v>1966</v>
      </c>
      <c r="VD82" s="9" t="s">
        <v>1966</v>
      </c>
      <c r="VE82" s="9" t="s">
        <v>1966</v>
      </c>
      <c r="VF82" s="9" t="s">
        <v>1966</v>
      </c>
      <c r="VG82" s="9" t="s">
        <v>1966</v>
      </c>
      <c r="VH82" s="9">
        <v>0.12916389831290359</v>
      </c>
      <c r="VI82" s="9" t="s">
        <v>1966</v>
      </c>
      <c r="VJ82" s="9" t="s">
        <v>1966</v>
      </c>
      <c r="VK82" s="9" t="s">
        <v>1966</v>
      </c>
      <c r="VL82" s="9">
        <v>0.51665559325161436</v>
      </c>
      <c r="VM82" s="9">
        <v>0.1154118399921123</v>
      </c>
      <c r="VN82" s="9">
        <v>0.1298383199911263</v>
      </c>
      <c r="VO82" s="9" t="s">
        <v>1966</v>
      </c>
      <c r="VP82" s="9" t="s">
        <v>1966</v>
      </c>
      <c r="VQ82" s="9">
        <v>0.25832779662580718</v>
      </c>
      <c r="VR82" s="9" t="s">
        <v>1966</v>
      </c>
      <c r="VS82" s="9" t="s">
        <v>1966</v>
      </c>
      <c r="VT82" s="9" t="s">
        <v>1966</v>
      </c>
      <c r="VU82" s="9" t="s">
        <v>1966</v>
      </c>
      <c r="VV82" s="9" t="s">
        <v>1966</v>
      </c>
      <c r="VW82" s="9">
        <v>0.12916389831290359</v>
      </c>
      <c r="VX82" s="9">
        <v>0.1298383199911263</v>
      </c>
      <c r="VY82" s="9" t="s">
        <v>1966</v>
      </c>
      <c r="VZ82" s="9" t="s">
        <v>1966</v>
      </c>
      <c r="WA82" s="9" t="s">
        <v>1966</v>
      </c>
      <c r="WB82" s="9">
        <v>0.17311775998816839</v>
      </c>
      <c r="WC82" s="9" t="s">
        <v>1966</v>
      </c>
      <c r="WD82" s="9" t="s">
        <v>1966</v>
      </c>
      <c r="WE82" s="9" t="s">
        <v>1966</v>
      </c>
      <c r="WF82" s="9" t="s">
        <v>1966</v>
      </c>
      <c r="WG82" s="9" t="s">
        <v>1966</v>
      </c>
      <c r="WH82" s="9" t="s">
        <v>1966</v>
      </c>
      <c r="WI82" s="9" t="s">
        <v>1966</v>
      </c>
      <c r="WJ82" s="9" t="s">
        <v>1966</v>
      </c>
      <c r="WK82" s="9">
        <v>1.17019327440895</v>
      </c>
      <c r="WL82" s="9" t="s">
        <v>1966</v>
      </c>
      <c r="WM82" s="9">
        <v>0.34443706216774289</v>
      </c>
      <c r="WN82" s="9" t="s">
        <v>1966</v>
      </c>
      <c r="WO82" s="9" t="s">
        <v>1966</v>
      </c>
      <c r="WP82" s="9" t="s">
        <v>1966</v>
      </c>
      <c r="WQ82" s="9">
        <v>0.34623551997633678</v>
      </c>
      <c r="WR82" s="9" t="s">
        <v>1966</v>
      </c>
      <c r="WS82" s="9" t="s">
        <v>1966</v>
      </c>
      <c r="WT82" s="9" t="s">
        <v>1966</v>
      </c>
      <c r="WU82" s="9">
        <v>0.27204219426712178</v>
      </c>
      <c r="WV82" s="9">
        <v>0.30295607997929469</v>
      </c>
      <c r="WW82" s="9" t="s">
        <v>1966</v>
      </c>
      <c r="WX82" s="9" t="s">
        <v>1966</v>
      </c>
      <c r="WY82" s="9" t="s">
        <v>1966</v>
      </c>
      <c r="WZ82" s="9" t="s">
        <v>1966</v>
      </c>
      <c r="XA82" s="9" t="s">
        <v>1966</v>
      </c>
      <c r="XB82" s="9" t="s">
        <v>1966</v>
      </c>
      <c r="XC82" s="9">
        <v>2.4113073533275329</v>
      </c>
      <c r="XD82" s="9">
        <v>0.63828724058669994</v>
      </c>
      <c r="XE82" s="9">
        <v>1.4160190333562761</v>
      </c>
      <c r="XF82" s="9" t="s">
        <v>1966</v>
      </c>
      <c r="XG82" s="9">
        <v>0.48221188703484003</v>
      </c>
      <c r="XH82" s="9">
        <v>0.43279439997042107</v>
      </c>
      <c r="XI82" s="9">
        <v>0.25967663998225271</v>
      </c>
      <c r="XJ82" s="9">
        <v>0.45924941622365723</v>
      </c>
      <c r="XK82" s="9" t="s">
        <v>1966</v>
      </c>
      <c r="XL82" s="9">
        <v>0.38470613330704101</v>
      </c>
      <c r="XM82" s="9" t="s">
        <v>1966</v>
      </c>
      <c r="XN82" s="9" t="s">
        <v>1966</v>
      </c>
      <c r="XO82" s="9">
        <v>0.94720192096129296</v>
      </c>
      <c r="XP82" s="9" t="s">
        <v>1966</v>
      </c>
      <c r="XQ82" s="9" t="s">
        <v>1966</v>
      </c>
      <c r="XR82" s="9" t="s">
        <v>1966</v>
      </c>
      <c r="XS82" s="9" t="s">
        <v>1966</v>
      </c>
      <c r="XT82" s="9" t="s">
        <v>1966</v>
      </c>
      <c r="XU82" s="9">
        <v>0.34443706216774289</v>
      </c>
      <c r="XV82" s="9">
        <v>0.51665559325161436</v>
      </c>
      <c r="XW82" s="9" t="s">
        <v>1966</v>
      </c>
      <c r="XX82" s="9">
        <v>1.0850883089973899</v>
      </c>
      <c r="XY82" s="9" t="s">
        <v>1966</v>
      </c>
      <c r="XZ82" s="9">
        <v>0.77498338987742155</v>
      </c>
      <c r="YA82" s="9">
        <v>0.1722185310838715</v>
      </c>
      <c r="YB82" s="9" t="s">
        <v>1966</v>
      </c>
      <c r="YC82" s="9" t="s">
        <v>1966</v>
      </c>
      <c r="YD82" s="9" t="s">
        <v>1966</v>
      </c>
      <c r="YE82" s="9" t="s">
        <v>1966</v>
      </c>
      <c r="YF82" s="9" t="s">
        <v>1966</v>
      </c>
      <c r="YG82" s="9">
        <v>0.23082367998422459</v>
      </c>
      <c r="YH82" s="9">
        <v>1.0473624479284189</v>
      </c>
      <c r="YI82" s="9">
        <v>0.23082367998422459</v>
      </c>
      <c r="YJ82" s="9" t="s">
        <v>1966</v>
      </c>
      <c r="YK82" s="9" t="s">
        <v>1966</v>
      </c>
      <c r="YL82" s="9" t="s">
        <v>1966</v>
      </c>
      <c r="YM82" s="9" t="s">
        <v>1966</v>
      </c>
      <c r="YN82" s="9" t="s">
        <v>1966</v>
      </c>
      <c r="YO82" s="9" t="s">
        <v>1966</v>
      </c>
      <c r="YP82" s="9" t="s">
        <v>1966</v>
      </c>
      <c r="YQ82" s="9">
        <v>24.988945468969309</v>
      </c>
      <c r="YR82" s="9">
        <v>1.5957181014667501</v>
      </c>
      <c r="YS82" s="9">
        <v>27.468855707877491</v>
      </c>
      <c r="YT82" s="9">
        <v>1.071581971188533</v>
      </c>
      <c r="YU82" s="9">
        <v>0.1722185310838715</v>
      </c>
      <c r="YV82" s="9">
        <v>0.35860107426120602</v>
      </c>
      <c r="YW82" s="9" t="s">
        <v>1966</v>
      </c>
      <c r="YX82" s="9">
        <v>0.83956533903387343</v>
      </c>
      <c r="YY82" s="9">
        <v>0.34623551997633678</v>
      </c>
      <c r="YZ82" s="9">
        <v>3.5229464157592272</v>
      </c>
      <c r="ZA82" s="9" t="s">
        <v>1966</v>
      </c>
      <c r="ZB82" s="9" t="s">
        <v>1966</v>
      </c>
      <c r="ZC82" s="9">
        <v>0.40184323919570009</v>
      </c>
      <c r="ZD82" s="9" t="s">
        <v>1966</v>
      </c>
      <c r="ZE82" s="9" t="s">
        <v>1966</v>
      </c>
      <c r="ZF82" s="9" t="s">
        <v>1966</v>
      </c>
      <c r="ZG82" s="9" t="s">
        <v>1966</v>
      </c>
      <c r="ZH82" s="9" t="s">
        <v>1966</v>
      </c>
      <c r="ZI82" s="9">
        <v>0.95743086088005003</v>
      </c>
      <c r="ZJ82" s="9" t="s">
        <v>1966</v>
      </c>
      <c r="ZK82" s="9">
        <v>0.47360096048064648</v>
      </c>
      <c r="ZL82" s="9" t="s">
        <v>1966</v>
      </c>
      <c r="ZM82" s="9">
        <v>0.25832779662580718</v>
      </c>
      <c r="ZN82" s="9" t="s">
        <v>1966</v>
      </c>
      <c r="ZO82" s="9" t="s">
        <v>1966</v>
      </c>
      <c r="ZP82" s="9" t="s">
        <v>1966</v>
      </c>
      <c r="ZQ82" s="9" t="s">
        <v>1966</v>
      </c>
      <c r="ZR82" s="9" t="s">
        <v>1966</v>
      </c>
      <c r="ZS82" s="9" t="s">
        <v>1966</v>
      </c>
      <c r="ZT82" s="9" t="s">
        <v>1966</v>
      </c>
      <c r="ZU82" s="9" t="s">
        <v>1966</v>
      </c>
      <c r="ZV82" s="9" t="s">
        <v>1966</v>
      </c>
      <c r="ZW82" s="9" t="s">
        <v>1966</v>
      </c>
      <c r="ZX82" s="9" t="s">
        <v>1966</v>
      </c>
      <c r="ZY82" s="9" t="s">
        <v>1966</v>
      </c>
      <c r="ZZ82" s="9" t="s">
        <v>1966</v>
      </c>
      <c r="AAA82" s="9" t="s">
        <v>1966</v>
      </c>
      <c r="AAB82" s="9" t="s">
        <v>1966</v>
      </c>
      <c r="AAC82" s="9">
        <v>0.26480039372879111</v>
      </c>
      <c r="AAD82" s="9">
        <v>1.510565882407422</v>
      </c>
      <c r="AAE82" s="9">
        <v>0.5296007874575821</v>
      </c>
      <c r="AAF82" s="9">
        <v>5.1790830253968752</v>
      </c>
      <c r="AAG82" s="9" t="s">
        <v>1966</v>
      </c>
      <c r="AAH82" s="9">
        <v>1.765058662616201</v>
      </c>
      <c r="AAI82" s="9" t="s">
        <v>1966</v>
      </c>
      <c r="AAJ82" s="9" t="s">
        <v>1966</v>
      </c>
      <c r="AAK82" s="9">
        <v>0.75645371254980054</v>
      </c>
      <c r="AAL82" s="9" t="s">
        <v>1966</v>
      </c>
      <c r="AAM82" s="9" t="s">
        <v>1966</v>
      </c>
      <c r="AAN82" s="9">
        <v>1.068368570604266</v>
      </c>
      <c r="AAO82" s="9" t="s">
        <v>1966</v>
      </c>
      <c r="AAP82" s="9">
        <v>1.0054920913673659</v>
      </c>
      <c r="AAQ82" s="9" t="s">
        <v>1966</v>
      </c>
      <c r="AAR82" s="9" t="s">
        <v>1966</v>
      </c>
      <c r="AAS82" s="9" t="s">
        <v>1966</v>
      </c>
      <c r="AAT82" s="9">
        <v>1.510565882407422</v>
      </c>
      <c r="AAU82" s="9" t="s">
        <v>1966</v>
      </c>
      <c r="AAV82" s="9" t="s">
        <v>1966</v>
      </c>
      <c r="AAW82" s="9" t="s">
        <v>1966</v>
      </c>
      <c r="AAX82" s="9" t="s">
        <v>1966</v>
      </c>
      <c r="AAY82" s="9">
        <v>1.4789349529791009</v>
      </c>
      <c r="AAZ82" s="9">
        <v>1.109201214734326</v>
      </c>
      <c r="ABA82" s="9" t="s">
        <v>1966</v>
      </c>
      <c r="ABB82" s="9">
        <v>1.8367518775413241</v>
      </c>
      <c r="ABC82" s="9" t="s">
        <v>1966</v>
      </c>
      <c r="ABD82" s="9" t="s">
        <v>1966</v>
      </c>
      <c r="ABE82" s="9" t="s">
        <v>1966</v>
      </c>
      <c r="ABF82" s="9" t="s">
        <v>1966</v>
      </c>
      <c r="ABG82" s="9" t="s">
        <v>1966</v>
      </c>
      <c r="ABH82" s="9">
        <v>1.8367518775413241</v>
      </c>
      <c r="ABI82" s="9" t="s">
        <v>1966</v>
      </c>
      <c r="ABJ82" s="9">
        <v>0.48407075829086282</v>
      </c>
      <c r="ABK82" s="9" t="s">
        <v>1966</v>
      </c>
      <c r="ABL82" s="9">
        <v>6.1834004368765658</v>
      </c>
      <c r="ABM82" s="9">
        <v>1.2607561875830009</v>
      </c>
      <c r="ABN82" s="9" t="s">
        <v>1966</v>
      </c>
      <c r="ABO82" s="9" t="s">
        <v>1966</v>
      </c>
      <c r="ABP82" s="9" t="s">
        <v>1966</v>
      </c>
      <c r="ABQ82" s="9" t="s">
        <v>1966</v>
      </c>
      <c r="ABR82" s="9" t="s">
        <v>1966</v>
      </c>
      <c r="ABS82" s="9" t="s">
        <v>1966</v>
      </c>
      <c r="ABT82" s="9">
        <v>1.1446806113617141</v>
      </c>
      <c r="ABU82" s="9">
        <v>2.4419853042383219</v>
      </c>
      <c r="ABV82" s="9" t="s">
        <v>1966</v>
      </c>
      <c r="ABW82" s="9" t="s">
        <v>1966</v>
      </c>
      <c r="ABX82" s="9" t="s">
        <v>1966</v>
      </c>
      <c r="ABY82" s="9" t="s">
        <v>1966</v>
      </c>
      <c r="ABZ82" s="9" t="s">
        <v>1966</v>
      </c>
      <c r="ACA82" s="9">
        <v>0.5673402844123504</v>
      </c>
      <c r="ACB82" s="9">
        <v>0.75645371254980054</v>
      </c>
      <c r="ACC82" s="9">
        <v>0.80678459715143802</v>
      </c>
      <c r="ACD82" s="9">
        <v>3.6973373824477518</v>
      </c>
      <c r="ACE82" s="9">
        <v>2.070508934170741</v>
      </c>
      <c r="ACF82" s="9">
        <v>8.8736097178746061</v>
      </c>
      <c r="ACG82" s="9">
        <v>3.3276036442029771</v>
      </c>
      <c r="ACH82" s="9">
        <v>2.5881361677134258</v>
      </c>
      <c r="ACI82" s="9">
        <v>4.9592300693615758</v>
      </c>
      <c r="ACJ82" s="9">
        <v>5.2347428509927738</v>
      </c>
      <c r="ACK82" s="9">
        <v>2.2959398469266552</v>
      </c>
      <c r="ACL82" s="9" t="s">
        <v>1966</v>
      </c>
      <c r="ACM82" s="9">
        <v>3.096915641411488</v>
      </c>
      <c r="ACN82" s="9">
        <v>2.5217741651493539</v>
      </c>
      <c r="ACO82" s="9">
        <v>1.486519507877514</v>
      </c>
      <c r="ACP82" s="9">
        <v>3.0194927503762008</v>
      </c>
      <c r="ACQ82" s="9" t="s">
        <v>1966</v>
      </c>
      <c r="ACR82" s="9">
        <v>0.40974576096447529</v>
      </c>
      <c r="ACS82" s="9">
        <v>1.5129074250996011</v>
      </c>
      <c r="ACT82" s="9">
        <v>0.75645371254980054</v>
      </c>
      <c r="ACU82" s="9" t="s">
        <v>1966</v>
      </c>
      <c r="ACV82" s="9">
        <v>1.3710723539965131</v>
      </c>
      <c r="ACW82" s="9" t="s">
        <v>1966</v>
      </c>
      <c r="ACX82" s="9" t="s">
        <v>1966</v>
      </c>
      <c r="ACY82" s="9">
        <v>0.91574448908937078</v>
      </c>
      <c r="ACZ82" s="9">
        <v>1.173074106595261</v>
      </c>
      <c r="ADA82" s="9" t="s">
        <v>1966</v>
      </c>
      <c r="ADB82" s="9">
        <v>1.407688927914313</v>
      </c>
      <c r="ADC82" s="9" t="s">
        <v>1966</v>
      </c>
      <c r="ADD82" s="9" t="s">
        <v>1966</v>
      </c>
      <c r="ADE82" s="9">
        <v>0.75645371254980054</v>
      </c>
      <c r="ADF82" s="9" t="s">
        <v>1966</v>
      </c>
      <c r="ADG82" s="9">
        <v>0.45787224454468539</v>
      </c>
      <c r="ADH82" s="9" t="s">
        <v>1966</v>
      </c>
      <c r="ADI82" s="9" t="s">
        <v>1966</v>
      </c>
      <c r="ADJ82" s="9">
        <v>0.68680836681702817</v>
      </c>
      <c r="ADK82" s="9">
        <v>1.1446806113617141</v>
      </c>
      <c r="ADL82" s="9">
        <v>2.6573719557566111</v>
      </c>
      <c r="ADM82" s="9">
        <v>0.83791007613947188</v>
      </c>
      <c r="ADN82" s="9">
        <v>1.256865114209208</v>
      </c>
      <c r="ADO82" s="9" t="s">
        <v>1966</v>
      </c>
      <c r="ADP82" s="9">
        <v>1.256865114209208</v>
      </c>
      <c r="ADQ82" s="9">
        <v>0.75645371254980054</v>
      </c>
      <c r="ADR82" s="9" t="s">
        <v>1966</v>
      </c>
      <c r="ADS82" s="9" t="s">
        <v>1966</v>
      </c>
      <c r="ADT82" s="9" t="s">
        <v>1966</v>
      </c>
      <c r="ADU82" s="9" t="s">
        <v>1966</v>
      </c>
      <c r="ADV82" s="9" t="s">
        <v>1966</v>
      </c>
      <c r="ADW82" s="9">
        <v>1.0054920913673659</v>
      </c>
      <c r="ADX82" s="9" t="s">
        <v>1966</v>
      </c>
      <c r="ADY82" s="9" t="s">
        <v>1966</v>
      </c>
      <c r="ADZ82" s="9" t="s">
        <v>1966</v>
      </c>
      <c r="AEA82" s="9" t="s">
        <v>1966</v>
      </c>
      <c r="AEB82" s="9" t="s">
        <v>1966</v>
      </c>
      <c r="AEC82" s="9" t="s">
        <v>1966</v>
      </c>
      <c r="AED82" s="9" t="s">
        <v>1966</v>
      </c>
      <c r="AEE82" s="9">
        <v>0.6104963260595806</v>
      </c>
      <c r="AEF82" s="9">
        <v>2.346148213190522</v>
      </c>
      <c r="AEG82" s="9" t="s">
        <v>1966</v>
      </c>
      <c r="AEH82" s="9">
        <v>1.5082381370510489</v>
      </c>
      <c r="AEI82" s="9" t="s">
        <v>1966</v>
      </c>
      <c r="AEJ82" s="9">
        <v>0.50274604568368308</v>
      </c>
      <c r="AEK82" s="9" t="s">
        <v>1966</v>
      </c>
      <c r="AEL82" s="9" t="s">
        <v>1966</v>
      </c>
      <c r="AEM82" s="9" t="s">
        <v>1966</v>
      </c>
      <c r="AEN82" s="9">
        <v>0.96792021179509935</v>
      </c>
      <c r="AEO82" s="9" t="s">
        <v>1966</v>
      </c>
      <c r="AEP82" s="9">
        <v>1.5814413254458519</v>
      </c>
      <c r="AEQ82" s="9" t="s">
        <v>1966</v>
      </c>
      <c r="AER82" s="9" t="s">
        <v>1966</v>
      </c>
      <c r="AES82" s="9">
        <v>0.72989599635962388</v>
      </c>
      <c r="AET82" s="9" t="s">
        <v>1966</v>
      </c>
      <c r="AEU82" s="9" t="s">
        <v>1966</v>
      </c>
      <c r="AEV82" s="9">
        <v>1.0640762913432531</v>
      </c>
      <c r="AEW82" s="9" t="s">
        <v>1966</v>
      </c>
      <c r="AEX82" s="9">
        <v>0.70873726073566123</v>
      </c>
      <c r="AEY82" s="9" t="s">
        <v>1966</v>
      </c>
      <c r="AEZ82" s="9" t="s">
        <v>1966</v>
      </c>
      <c r="AFA82" s="9" t="s">
        <v>1966</v>
      </c>
      <c r="AFB82" s="9">
        <v>1.548672338872159</v>
      </c>
      <c r="AFC82" s="9">
        <v>6.1946893554886353</v>
      </c>
      <c r="AFD82" s="9">
        <v>0.4201530546982794</v>
      </c>
      <c r="AFE82" s="9">
        <v>1.6806122187931181</v>
      </c>
      <c r="AFF82" s="9">
        <v>1.2604591640948379</v>
      </c>
      <c r="AFG82" s="9">
        <v>0.62660882706345078</v>
      </c>
      <c r="AFH82" s="9">
        <v>1.253217654126902</v>
      </c>
      <c r="AFI82" s="9">
        <v>2.5064353082538031</v>
      </c>
      <c r="AFJ82" s="9">
        <v>1.346721556231304</v>
      </c>
      <c r="AFK82" s="9" t="s">
        <v>1966</v>
      </c>
      <c r="AFL82" s="9">
        <v>1.357652458637477</v>
      </c>
      <c r="AFM82" s="9">
        <v>0.41773921804230052</v>
      </c>
      <c r="AFN82" s="9">
        <v>0.785587574468261</v>
      </c>
      <c r="AFO82" s="9">
        <v>1.122267963526087</v>
      </c>
      <c r="AFP82" s="9">
        <v>0.86040543870333319</v>
      </c>
      <c r="AFQ82" s="9">
        <v>0.56113398176304341</v>
      </c>
      <c r="AFR82" s="9">
        <v>0.67421051584332103</v>
      </c>
      <c r="AFS82" s="9" t="s">
        <v>1966</v>
      </c>
      <c r="AFT82" s="9">
        <v>1.2604591640948379</v>
      </c>
      <c r="AFU82" s="9">
        <v>1.5408915478703169</v>
      </c>
      <c r="AFV82" s="9">
        <v>1.277317993629342</v>
      </c>
      <c r="AFW82" s="9">
        <v>0.72989599635962388</v>
      </c>
      <c r="AFX82" s="9" t="s">
        <v>1966</v>
      </c>
      <c r="AFY82" s="9">
        <v>0.63865899681467098</v>
      </c>
      <c r="AFZ82" s="9" t="s">
        <v>1966</v>
      </c>
      <c r="AGA82" s="9">
        <v>1.241422339900462</v>
      </c>
      <c r="AGB82" s="9">
        <v>1.7291239734327859</v>
      </c>
      <c r="AGC82" s="9">
        <v>4.8474586605637073</v>
      </c>
      <c r="AGD82" s="9">
        <v>2.2013808856183421</v>
      </c>
      <c r="AGE82" s="9">
        <v>0.88592157591957643</v>
      </c>
      <c r="AGF82" s="9">
        <v>0.80538325083597861</v>
      </c>
      <c r="AGG82" s="9">
        <v>1.190433654978458</v>
      </c>
      <c r="AGH82" s="9" t="s">
        <v>1966</v>
      </c>
      <c r="AGI82" s="9">
        <v>1.459791992719248</v>
      </c>
      <c r="AGJ82" s="9">
        <v>1.0948439945394359</v>
      </c>
      <c r="AGK82" s="9" t="s">
        <v>1966</v>
      </c>
      <c r="AGL82" s="9">
        <v>0.83547843608460093</v>
      </c>
      <c r="AGM82" s="9">
        <v>0.55698562405640062</v>
      </c>
      <c r="AGN82" s="9">
        <v>0.83547843608460093</v>
      </c>
      <c r="AGO82" s="9">
        <v>1.796278637581892</v>
      </c>
      <c r="AGP82" s="9">
        <v>0.97472484209870114</v>
      </c>
      <c r="AGQ82" s="9">
        <v>1.122267963526087</v>
      </c>
      <c r="AGR82" s="9">
        <v>1.4589483525839131</v>
      </c>
      <c r="AGS82" s="9" t="s">
        <v>1966</v>
      </c>
      <c r="AGT82" s="9">
        <v>0.38510279580203122</v>
      </c>
      <c r="AGU82" s="9">
        <v>1.07278635973423</v>
      </c>
      <c r="AGV82" s="9">
        <v>1.1553083874060941</v>
      </c>
      <c r="AGW82" s="9">
        <v>0.86648129055457013</v>
      </c>
      <c r="AGX82" s="9">
        <v>1.251584086356601</v>
      </c>
      <c r="AGY82" s="9">
        <v>1.0108948389803321</v>
      </c>
      <c r="AGZ82" s="9">
        <v>0.577834330451369</v>
      </c>
      <c r="AHA82" s="9">
        <v>0.79072066272292596</v>
      </c>
      <c r="AHB82" s="9" t="s">
        <v>1966</v>
      </c>
      <c r="AHC82" s="9" t="s">
        <v>1966</v>
      </c>
      <c r="AHD82" s="9">
        <v>0.85154532908622804</v>
      </c>
      <c r="AHE82" s="9">
        <v>0.72989599635962388</v>
      </c>
      <c r="AHF82" s="9">
        <v>0.79805721850743949</v>
      </c>
      <c r="AHG82" s="9">
        <v>3.014882825472549</v>
      </c>
      <c r="AHH82" s="9">
        <v>1.0948439945394359</v>
      </c>
      <c r="AHI82" s="9">
        <v>0.80538325083597861</v>
      </c>
      <c r="AHJ82" s="9">
        <v>11.46865749190434</v>
      </c>
      <c r="AHK82" s="9">
        <v>1.610766501671957</v>
      </c>
      <c r="AHL82" s="9">
        <v>0.56376827558518494</v>
      </c>
      <c r="AHM82" s="9">
        <v>0.54742199726971796</v>
      </c>
      <c r="AHN82" s="9" t="s">
        <v>1966</v>
      </c>
      <c r="AHO82" s="9">
        <v>1.596114437014879</v>
      </c>
      <c r="AHP82" s="9">
        <v>1.0948439945394359</v>
      </c>
      <c r="AHQ82" s="9" t="s">
        <v>1966</v>
      </c>
      <c r="AHR82" s="9" t="s">
        <v>1966</v>
      </c>
      <c r="AHS82" s="9" t="s">
        <v>1966</v>
      </c>
      <c r="AHT82" s="9">
        <v>0.48322995050158718</v>
      </c>
      <c r="AHU82" s="9">
        <v>0.80538325083597861</v>
      </c>
      <c r="AHV82" s="9">
        <v>1.020152117725573</v>
      </c>
      <c r="AHW82" s="9" t="s">
        <v>1966</v>
      </c>
      <c r="AHX82" s="9">
        <v>1.1275365511703701</v>
      </c>
      <c r="AHY82" s="9">
        <v>0.30412333181651002</v>
      </c>
      <c r="AHZ82" s="9" t="s">
        <v>1966</v>
      </c>
      <c r="AIA82" s="9" t="s">
        <v>1966</v>
      </c>
      <c r="AIB82" s="9">
        <v>0.72989599635962388</v>
      </c>
      <c r="AIC82" s="9">
        <v>0.79805721850743949</v>
      </c>
      <c r="AID82" s="9">
        <v>1.4187683884576709</v>
      </c>
      <c r="AIE82" s="9">
        <v>0.64430660066878298</v>
      </c>
      <c r="AIF82" s="9">
        <v>0.57987594060190462</v>
      </c>
      <c r="AIG82" s="9">
        <v>1.1275365511703701</v>
      </c>
      <c r="AIH82" s="9" t="s">
        <v>1966</v>
      </c>
      <c r="AII82" s="9" t="s">
        <v>1966</v>
      </c>
      <c r="AIJ82" s="9">
        <v>0.53203814567162644</v>
      </c>
      <c r="AIK82" s="9">
        <v>0.54742199726971796</v>
      </c>
      <c r="AIL82" s="9" t="s">
        <v>1966</v>
      </c>
      <c r="AIM82" s="9" t="s">
        <v>1966</v>
      </c>
      <c r="AIN82" s="9">
        <v>1.0738443344479709</v>
      </c>
      <c r="AIO82" s="9">
        <v>0.7248449257523808</v>
      </c>
      <c r="AIP82" s="9">
        <v>0.64430660066878298</v>
      </c>
      <c r="AIQ82" s="9" t="s">
        <v>1966</v>
      </c>
      <c r="AIR82" s="9" t="s">
        <v>1966</v>
      </c>
      <c r="AIS82" s="9">
        <v>4.7169380041958413E-2</v>
      </c>
      <c r="AIT82" s="9" t="s">
        <v>1966</v>
      </c>
      <c r="AIU82" s="9" t="s">
        <v>1966</v>
      </c>
      <c r="AIV82" s="9" t="s">
        <v>1966</v>
      </c>
      <c r="AIW82" s="9" t="s">
        <v>1966</v>
      </c>
      <c r="AIX82" s="9" t="s">
        <v>1966</v>
      </c>
      <c r="AIY82" s="9" t="s">
        <v>1966</v>
      </c>
      <c r="AIZ82" s="9" t="s">
        <v>1966</v>
      </c>
      <c r="AJA82" s="9" t="s">
        <v>1966</v>
      </c>
      <c r="AJB82" s="9" t="s">
        <v>1966</v>
      </c>
      <c r="AJC82" s="9" t="s">
        <v>1966</v>
      </c>
      <c r="AJD82" s="9" t="s">
        <v>1966</v>
      </c>
      <c r="AJE82" s="9" t="s">
        <v>1966</v>
      </c>
      <c r="AJF82" s="9">
        <v>3.6392283858786782E-2</v>
      </c>
      <c r="AJG82" s="9">
        <v>3.6392283858786782E-2</v>
      </c>
      <c r="AJH82" s="9" t="s">
        <v>1966</v>
      </c>
      <c r="AJI82" s="9" t="s">
        <v>1966</v>
      </c>
      <c r="AJJ82" s="9" t="s">
        <v>1966</v>
      </c>
      <c r="AJK82" s="9">
        <v>2.3993954774666069E-2</v>
      </c>
      <c r="AJL82" s="9" t="s">
        <v>1966</v>
      </c>
      <c r="AJM82" s="9">
        <v>1.9195163819732859E-2</v>
      </c>
      <c r="AJN82" s="9">
        <v>3.6613817391836561</v>
      </c>
      <c r="AJO82" s="9">
        <v>1.9537789430008841E-2</v>
      </c>
      <c r="AJP82" s="9" t="s">
        <v>1966</v>
      </c>
      <c r="AJQ82" s="9" t="s">
        <v>1966</v>
      </c>
      <c r="AJR82" s="9" t="s">
        <v>1966</v>
      </c>
      <c r="AJS82" s="9">
        <v>4.6496563058937339E-2</v>
      </c>
      <c r="AJT82" s="9">
        <v>2.2024687764759791E-2</v>
      </c>
      <c r="AJU82" s="9" t="s">
        <v>1966</v>
      </c>
      <c r="AJV82" s="9">
        <v>4.5622567512716712E-2</v>
      </c>
      <c r="AJW82" s="9">
        <v>4.9555547470709532E-2</v>
      </c>
      <c r="AJX82" s="9">
        <v>0.12113578270617879</v>
      </c>
      <c r="AJY82" s="9" t="s">
        <v>1966</v>
      </c>
      <c r="AJZ82" s="9" t="s">
        <v>1966</v>
      </c>
      <c r="AKA82" s="9">
        <v>4.6068393167358862E-2</v>
      </c>
      <c r="AKB82" s="9">
        <v>9.2623594334856729E-2</v>
      </c>
      <c r="AKC82" s="9" t="s">
        <v>1966</v>
      </c>
      <c r="AKD82" s="9" t="s">
        <v>1966</v>
      </c>
      <c r="AKE82" s="9" t="s">
        <v>1966</v>
      </c>
      <c r="AKF82" s="9" t="s">
        <v>1966</v>
      </c>
      <c r="AKG82" s="9" t="s">
        <v>1966</v>
      </c>
      <c r="AKH82" s="9" t="s">
        <v>1966</v>
      </c>
      <c r="AKI82" s="9" t="s">
        <v>1966</v>
      </c>
      <c r="AKJ82" s="9" t="s">
        <v>1966</v>
      </c>
      <c r="AKK82" s="9" t="s">
        <v>1966</v>
      </c>
      <c r="AKL82" s="9" t="s">
        <v>1966</v>
      </c>
      <c r="AKM82" s="9" t="s">
        <v>1966</v>
      </c>
      <c r="AKN82" s="9" t="s">
        <v>1966</v>
      </c>
      <c r="AKO82" s="9" t="s">
        <v>1966</v>
      </c>
      <c r="AKP82" s="9" t="s">
        <v>1966</v>
      </c>
      <c r="AKQ82" s="9">
        <v>4.6311797167428358E-2</v>
      </c>
      <c r="AKR82" s="9" t="s">
        <v>1966</v>
      </c>
      <c r="AKS82" s="9" t="s">
        <v>1966</v>
      </c>
      <c r="AKT82" s="9" t="s">
        <v>1966</v>
      </c>
      <c r="AKU82" s="9" t="s">
        <v>1966</v>
      </c>
      <c r="AKV82" s="9">
        <v>1.383150391626915</v>
      </c>
      <c r="AKW82" s="9">
        <v>4.6251844305995563E-2</v>
      </c>
      <c r="AKX82" s="9">
        <v>3.303703164713969E-2</v>
      </c>
      <c r="AKY82" s="9">
        <v>3.9919746573627117E-2</v>
      </c>
      <c r="AKZ82" s="9">
        <v>3.8543203588329633E-2</v>
      </c>
      <c r="ALA82" s="9">
        <v>2.2261237466811062E-2</v>
      </c>
      <c r="ALB82" s="9">
        <v>2.597144371127957E-2</v>
      </c>
      <c r="ALC82" s="9">
        <v>1.1130618733405531E-2</v>
      </c>
      <c r="ALD82" s="9">
        <v>2.7031502638270581E-2</v>
      </c>
      <c r="ALE82" s="9">
        <v>2.597144371127957E-2</v>
      </c>
      <c r="ALF82" s="9">
        <v>1.1130618733405531E-2</v>
      </c>
      <c r="ALG82" s="9">
        <v>0.13562740599032591</v>
      </c>
      <c r="ALH82" s="9" t="s">
        <v>1966</v>
      </c>
      <c r="ALI82" s="9" t="s">
        <v>1966</v>
      </c>
      <c r="ALJ82" s="9" t="s">
        <v>1966</v>
      </c>
      <c r="ALK82" s="9">
        <v>37.146692507994288</v>
      </c>
      <c r="ALL82" s="9">
        <v>0.127357442210428</v>
      </c>
      <c r="ALM82" s="9" t="s">
        <v>1966</v>
      </c>
      <c r="ALN82" s="9" t="s">
        <v>1966</v>
      </c>
      <c r="ALO82" s="9">
        <v>8.3182363105798351E-2</v>
      </c>
      <c r="ALP82" s="9">
        <v>6.5506110945816209E-2</v>
      </c>
      <c r="ALQ82" s="9">
        <v>1.1863884537964491</v>
      </c>
      <c r="ALR82" s="9">
        <v>4.0941319341135117E-2</v>
      </c>
      <c r="ALS82" s="9" t="s">
        <v>1966</v>
      </c>
      <c r="ALT82" s="9" t="s">
        <v>1966</v>
      </c>
      <c r="ALU82" s="9" t="s">
        <v>1966</v>
      </c>
      <c r="ALV82" s="9" t="s">
        <v>1966</v>
      </c>
      <c r="ALW82" s="9">
        <v>9.5355990367734993</v>
      </c>
      <c r="ALX82" s="9" t="s">
        <v>1966</v>
      </c>
      <c r="ALY82" s="9" t="s">
        <v>1966</v>
      </c>
      <c r="ALZ82" s="9" t="s">
        <v>1966</v>
      </c>
      <c r="AMA82" s="9">
        <v>5.2313908047006002E-2</v>
      </c>
      <c r="AMB82" s="9">
        <v>4.5490354823483473E-2</v>
      </c>
      <c r="AMC82" s="9">
        <v>3.6392283858786782E-2</v>
      </c>
      <c r="AMD82" s="9" t="s">
        <v>1966</v>
      </c>
      <c r="AME82" s="9">
        <v>6.0653806431311297E-2</v>
      </c>
      <c r="AMF82" s="9" t="s">
        <v>1966</v>
      </c>
      <c r="AMG82" s="9" t="s">
        <v>1966</v>
      </c>
      <c r="AMH82" s="9">
        <v>4.2190047219527234</v>
      </c>
      <c r="AMI82" s="9" t="s">
        <v>1966</v>
      </c>
      <c r="AMJ82" s="9" t="s">
        <v>1966</v>
      </c>
      <c r="AMK82" s="9" t="s">
        <v>1966</v>
      </c>
      <c r="AML82" s="9">
        <v>2.7294212894090081E-2</v>
      </c>
      <c r="AMM82" s="9">
        <v>3.6392283858786782E-2</v>
      </c>
      <c r="AMN82" s="9">
        <v>5.9137461270528512E-2</v>
      </c>
      <c r="AMO82" s="9" t="s">
        <v>1966</v>
      </c>
      <c r="AMP82" s="9" t="s">
        <v>1966</v>
      </c>
      <c r="AMQ82" s="9" t="s">
        <v>1966</v>
      </c>
      <c r="AMR82" s="9">
        <v>4.7423280299446633</v>
      </c>
      <c r="AMS82" s="9" t="s">
        <v>1966</v>
      </c>
      <c r="AMT82" s="9" t="s">
        <v>1966</v>
      </c>
      <c r="AMU82" s="9">
        <v>19.382530383189842</v>
      </c>
      <c r="AMV82" s="9">
        <v>4.7546518861504934</v>
      </c>
      <c r="AMW82" s="9">
        <v>8.1191185288953296</v>
      </c>
      <c r="AMX82" s="9">
        <v>1.057195846097756</v>
      </c>
      <c r="AMY82" s="9">
        <v>3.1079010415403912</v>
      </c>
      <c r="AMZ82" s="9">
        <v>29.250977536348671</v>
      </c>
      <c r="ANA82" s="9">
        <v>27.42279144032689</v>
      </c>
      <c r="ANB82" s="9" t="s">
        <v>1966</v>
      </c>
      <c r="ANC82" s="9" t="s">
        <v>1966</v>
      </c>
      <c r="AND82" s="9">
        <v>7.5303373583666664</v>
      </c>
      <c r="ANE82" s="9">
        <v>5.6477530187749982</v>
      </c>
      <c r="ANF82" s="9">
        <v>6.0870555941093594</v>
      </c>
      <c r="ANG82" s="9">
        <v>2.029018531369787</v>
      </c>
      <c r="ANH82" s="9">
        <v>5.2624362708687027</v>
      </c>
      <c r="ANI82" s="9">
        <v>5.893928623372946</v>
      </c>
      <c r="ANJ82" s="9" t="s">
        <v>1966</v>
      </c>
      <c r="ANK82" s="9">
        <v>10.875701626461989</v>
      </c>
      <c r="ANL82" s="9">
        <v>1.3750997893060861E-3</v>
      </c>
      <c r="ANM82" s="9">
        <v>1.02441296473173E-3</v>
      </c>
      <c r="ANN82" s="9">
        <v>1.4405807316539951E-3</v>
      </c>
      <c r="ANO82" s="9">
        <v>3.614548017604568E-3</v>
      </c>
      <c r="ANP82" s="9">
        <v>3.509778509847915E-3</v>
      </c>
      <c r="ANQ82" s="9">
        <v>8.730792313054514E-3</v>
      </c>
      <c r="ANR82" s="9">
        <v>4.9119437553244688E-2</v>
      </c>
      <c r="ANS82" s="9">
        <v>2.3398523398986099E-2</v>
      </c>
      <c r="ANT82" s="9">
        <v>9.5456662622729334E-4</v>
      </c>
      <c r="ANU82" s="9">
        <v>2.828776709429662E-3</v>
      </c>
      <c r="ANV82" s="9">
        <v>3.2827779097084979E-3</v>
      </c>
      <c r="ANW82" s="9">
        <v>1.561271095981513E-3</v>
      </c>
      <c r="ANX82" s="9">
        <v>1.280516205914662E-3</v>
      </c>
      <c r="ANY82" s="9" t="s">
        <v>1966</v>
      </c>
      <c r="ANZ82" s="9" t="s">
        <v>1966</v>
      </c>
      <c r="AOA82" s="9">
        <v>4.5190581012370161E-2</v>
      </c>
      <c r="AOB82" s="9">
        <v>0.36316603705381562</v>
      </c>
      <c r="AOC82" s="9">
        <v>0.3485856138910145</v>
      </c>
      <c r="AOD82" s="9">
        <v>3.998702879378967E-3</v>
      </c>
      <c r="AOE82" s="9">
        <v>4.2606266487706032E-3</v>
      </c>
      <c r="AOF82" s="9">
        <v>2.7816304309391679E-2</v>
      </c>
      <c r="AOG82" s="9">
        <v>4.7605793875391987E-3</v>
      </c>
      <c r="AOH82" s="9">
        <v>1.3218419561964539E-2</v>
      </c>
      <c r="AOI82" s="9">
        <v>1.8893434565449969E-2</v>
      </c>
      <c r="AOJ82" s="9">
        <v>4.1558571410139494E-3</v>
      </c>
      <c r="AOK82" s="9" t="s">
        <v>1966</v>
      </c>
      <c r="AOL82" s="9">
        <v>3.087943386511912E-3</v>
      </c>
      <c r="AOM82" s="9">
        <v>3.75424069461344E-3</v>
      </c>
      <c r="AON82" s="9">
        <v>1.091349039131814E-3</v>
      </c>
      <c r="AOO82" s="9">
        <v>1.2626068883494219E-3</v>
      </c>
      <c r="AOP82" s="9">
        <v>1.350362544419098E-3</v>
      </c>
      <c r="AOQ82" s="9" t="s">
        <v>1966</v>
      </c>
      <c r="AOR82" s="9">
        <v>3.4555556944299969E-3</v>
      </c>
      <c r="AOS82" s="9">
        <v>3.998702879378967E-3</v>
      </c>
      <c r="AOT82" s="9">
        <v>6.6528637425475393E-3</v>
      </c>
      <c r="AOU82" s="9" t="s">
        <v>1966</v>
      </c>
      <c r="AOV82" s="9">
        <v>3.579624848352351E-3</v>
      </c>
      <c r="AOW82" s="9">
        <v>1.147475561144307E-3</v>
      </c>
      <c r="AOX82" s="9">
        <v>1.0913490391318141E-2</v>
      </c>
      <c r="AOY82" s="9">
        <v>1.3906056764540711</v>
      </c>
      <c r="AOZ82" s="9">
        <v>3.518330844766091</v>
      </c>
      <c r="APA82" s="9">
        <v>4.9049591214740257E-2</v>
      </c>
      <c r="APB82" s="9">
        <v>1.29564957925729E-2</v>
      </c>
      <c r="APC82" s="9">
        <v>0.16799790568779499</v>
      </c>
      <c r="APD82" s="9">
        <v>1.3585112839112821E-2</v>
      </c>
      <c r="APE82" s="9">
        <v>0.1734459200911409</v>
      </c>
      <c r="APF82" s="9">
        <v>0.12780133787849199</v>
      </c>
      <c r="APG82" s="9">
        <v>2.3343381552798381E-3</v>
      </c>
      <c r="APH82" s="9">
        <v>6.7523947749163607E-2</v>
      </c>
      <c r="API82" s="9">
        <v>2.7065456170468991E-3</v>
      </c>
      <c r="APJ82" s="9">
        <v>1.754889254923957E-2</v>
      </c>
      <c r="APK82" s="9">
        <v>2.55490554003069E-3</v>
      </c>
      <c r="APL82" s="9">
        <v>1.423119147027886E-2</v>
      </c>
      <c r="APM82" s="9">
        <v>9.3419477749683271E-3</v>
      </c>
      <c r="APN82" s="9">
        <v>3.1430852326996251E-3</v>
      </c>
      <c r="APO82" s="9">
        <v>9.1847935133333482E-3</v>
      </c>
      <c r="APP82" s="9">
        <v>4.1907803102661668E-3</v>
      </c>
      <c r="APQ82" s="9">
        <v>2.4219217876413221E-2</v>
      </c>
      <c r="APR82" s="9" t="s">
        <v>1966</v>
      </c>
      <c r="APS82" s="9">
        <v>1.0599181868048179E-2</v>
      </c>
      <c r="APT82" s="9">
        <v>2.1477749090114098E-3</v>
      </c>
      <c r="APU82" s="9">
        <v>1.069522058349178E-3</v>
      </c>
      <c r="APV82" s="9" t="s">
        <v>1966</v>
      </c>
      <c r="APW82" s="9">
        <v>3.5342247283244671E-2</v>
      </c>
      <c r="APX82" s="9" t="s">
        <v>1966</v>
      </c>
      <c r="APY82" s="9">
        <v>3.9637797101267497E-3</v>
      </c>
      <c r="APZ82" s="9">
        <v>5.5178607418504529E-3</v>
      </c>
      <c r="AQA82" s="9">
        <v>1.9434743688859349E-2</v>
      </c>
      <c r="AQB82" s="9">
        <v>4.4177809104055839E-3</v>
      </c>
      <c r="AQC82" s="9">
        <v>2.7938535401774451E-3</v>
      </c>
      <c r="AQD82" s="9">
        <v>1.2942115664057281E-3</v>
      </c>
      <c r="AQE82" s="9">
        <v>7.8402514971229516E-3</v>
      </c>
      <c r="AQF82" s="9">
        <v>2.0218676935494658E-3</v>
      </c>
      <c r="AQG82" s="9">
        <v>9.449798738835471E-4</v>
      </c>
      <c r="AQH82" s="9">
        <v>1.9906206473764292E-3</v>
      </c>
      <c r="AQI82" s="9">
        <v>1.0476950775665419E-3</v>
      </c>
      <c r="AQJ82" s="9" t="s">
        <v>1966</v>
      </c>
      <c r="AQK82" s="9">
        <v>1.3163348410451419E-3</v>
      </c>
      <c r="AQL82" s="9">
        <v>1.5366194470975939E-3</v>
      </c>
      <c r="AQM82" s="9" t="s">
        <v>1966</v>
      </c>
      <c r="AQN82" s="9">
        <v>0.35354470392482951</v>
      </c>
      <c r="AQO82" s="9">
        <v>8.5254227747182263</v>
      </c>
      <c r="AQP82" s="9">
        <v>0.51564059400899953</v>
      </c>
      <c r="AQQ82" s="9">
        <v>6.4607863116603404E-3</v>
      </c>
      <c r="AQR82" s="9">
        <v>0.45820944217372689</v>
      </c>
      <c r="AQS82" s="9">
        <v>4.365396156527257E-3</v>
      </c>
      <c r="AQT82" s="9">
        <v>1.1248054352754391</v>
      </c>
      <c r="AQU82" s="9">
        <v>0.28897176397747831</v>
      </c>
      <c r="AQV82" s="9">
        <v>2.8741768294575459E-2</v>
      </c>
      <c r="AQW82" s="9">
        <v>0.63097436046444966</v>
      </c>
      <c r="AQX82" s="9">
        <v>2.8462382940557711E-3</v>
      </c>
      <c r="AQY82" s="9">
        <v>9.240670584136898E-2</v>
      </c>
      <c r="AQZ82" s="9">
        <v>5.3083217263371436E-3</v>
      </c>
      <c r="ARA82" s="9">
        <v>0.12710287449344759</v>
      </c>
      <c r="ARB82" s="9">
        <v>4.7024047398111599E-2</v>
      </c>
      <c r="ARC82" s="9">
        <v>2.8113151248035529E-3</v>
      </c>
      <c r="ARD82" s="9">
        <v>3.5272400944740233E-2</v>
      </c>
      <c r="ARE82" s="9">
        <v>8.9438236454930431E-2</v>
      </c>
      <c r="ARF82" s="9">
        <v>3.75424069461344E-3</v>
      </c>
      <c r="ARG82" s="9">
        <v>0.14961085707650221</v>
      </c>
      <c r="ARH82" s="9">
        <v>1.5366194470975939E-3</v>
      </c>
      <c r="ARI82" s="9">
        <v>0.17410946030693311</v>
      </c>
      <c r="ARJ82" s="9">
        <v>6.6004789886692124E-3</v>
      </c>
      <c r="ARK82" s="9">
        <v>3.9288565408745306E-3</v>
      </c>
      <c r="ARL82" s="9">
        <v>4.1034723871356217E-3</v>
      </c>
      <c r="ARM82" s="9">
        <v>0.31942476756541238</v>
      </c>
      <c r="ARN82" s="9">
        <v>2.130313324385302E-3</v>
      </c>
      <c r="ARO82" s="9">
        <v>4.492865724297853E-2</v>
      </c>
      <c r="ARP82" s="9">
        <v>1.6023571774547111E-3</v>
      </c>
      <c r="ARQ82" s="9">
        <v>5.1179904539125548E-2</v>
      </c>
      <c r="ARR82" s="9">
        <v>2.2001596628897372E-3</v>
      </c>
      <c r="ARS82" s="9">
        <v>1.590944377045489E-3</v>
      </c>
      <c r="ART82" s="9">
        <v>1.428357622415718E-2</v>
      </c>
      <c r="ARU82" s="9">
        <v>7.2814807890874654E-3</v>
      </c>
      <c r="ARV82" s="9" t="s">
        <v>1966</v>
      </c>
      <c r="ARW82" s="9">
        <v>1.377525009393045E-3</v>
      </c>
      <c r="ARX82" s="9">
        <v>2.33985233989861E-3</v>
      </c>
      <c r="ARY82" s="9">
        <v>2.53367592924842E-2</v>
      </c>
      <c r="ARZ82" s="9">
        <v>9.4292556980988748E-3</v>
      </c>
      <c r="ASA82" s="9">
        <v>4.9416284491888554E-3</v>
      </c>
      <c r="ASB82" s="9">
        <v>3.6843943561090048E-3</v>
      </c>
      <c r="ASC82" s="9">
        <v>3.649471186856787E-3</v>
      </c>
      <c r="ASD82" s="9">
        <v>1.5715426163498129E-2</v>
      </c>
      <c r="ASE82" s="9">
        <v>2.4262412322593589E-3</v>
      </c>
      <c r="ASF82" s="9">
        <v>1.4667731085931579E-3</v>
      </c>
      <c r="ASG82" s="9">
        <v>7.543404558479099E-3</v>
      </c>
      <c r="ASH82" s="9">
        <v>1.6713230999275781E-3</v>
      </c>
      <c r="ASI82" s="9">
        <v>1.1873877545754139E-3</v>
      </c>
      <c r="ASJ82" s="9">
        <v>5.936938772877068E-3</v>
      </c>
      <c r="ASK82" s="9">
        <v>1.9515888699768911E-3</v>
      </c>
      <c r="ASL82" s="9" t="s">
        <v>1966</v>
      </c>
      <c r="ASM82" s="9">
        <v>3.4573937559695869E-3</v>
      </c>
      <c r="ASN82" s="9">
        <v>1.920774308871993E-3</v>
      </c>
      <c r="ASO82" s="9">
        <v>1.204849339201523E-3</v>
      </c>
      <c r="ASP82" s="9">
        <v>4.9940132030671814E-3</v>
      </c>
      <c r="ASQ82" s="9">
        <v>1.1932082827841169E-3</v>
      </c>
      <c r="ASR82" s="9">
        <v>1.2223109238276319E-3</v>
      </c>
      <c r="ASS82" s="9">
        <v>3.509778509847915E-3</v>
      </c>
      <c r="AST82" s="9">
        <v>0.12731241350896089</v>
      </c>
      <c r="ASU82" s="9">
        <v>2.6369612023118538</v>
      </c>
      <c r="ASV82" s="9">
        <v>1.634386859419179</v>
      </c>
      <c r="ASW82" s="9">
        <v>0.36742666370258609</v>
      </c>
      <c r="ASX82" s="9">
        <v>3.505278310258074</v>
      </c>
      <c r="ASY82" s="9">
        <v>0.10305827246329551</v>
      </c>
      <c r="ASZ82" s="9">
        <v>0.24334464334945541</v>
      </c>
      <c r="ATA82" s="9">
        <v>2.0831670458948071</v>
      </c>
      <c r="ATB82" s="9">
        <v>0.3144831391162235</v>
      </c>
      <c r="ATC82" s="9">
        <v>0.13876721302368841</v>
      </c>
      <c r="ATD82" s="9">
        <v>5.1686290493282716E-3</v>
      </c>
      <c r="ATE82" s="9">
        <v>0.81618938859358803</v>
      </c>
      <c r="ATF82" s="9">
        <v>0.13544951194472771</v>
      </c>
      <c r="ATG82" s="9">
        <v>2.6960686662712341E-2</v>
      </c>
      <c r="ATH82" s="9">
        <v>0.29651516853595739</v>
      </c>
      <c r="ATI82" s="9">
        <v>0.33405757548209181</v>
      </c>
      <c r="ATJ82" s="9">
        <v>5.4567451956590712E-2</v>
      </c>
      <c r="ATK82" s="9">
        <v>0.27777888823214242</v>
      </c>
      <c r="ATL82" s="9">
        <v>2.2240544629044132E-3</v>
      </c>
      <c r="ATM82" s="9">
        <v>1.3769856404457059</v>
      </c>
      <c r="ATN82" s="9">
        <v>3.066254260344746E-2</v>
      </c>
      <c r="ATO82" s="9">
        <v>3.7070944161229462E-2</v>
      </c>
      <c r="ATP82" s="9">
        <v>2.7711534801635029E-2</v>
      </c>
      <c r="ATQ82" s="9">
        <v>3.7664638038517169E-2</v>
      </c>
      <c r="ATR82" s="9">
        <v>1.173680410643918</v>
      </c>
      <c r="ATS82" s="9">
        <v>0.26906555750371403</v>
      </c>
      <c r="ATT82" s="9">
        <v>5.9177310297883493E-2</v>
      </c>
      <c r="ATU82" s="9">
        <v>2.2791963090921259E-3</v>
      </c>
      <c r="ATV82" s="9">
        <v>0.1782827790325732</v>
      </c>
      <c r="ATW82" s="9">
        <v>2.077928570506974E-2</v>
      </c>
      <c r="ATX82" s="9">
        <v>2.1076132643713601E-2</v>
      </c>
      <c r="ATY82" s="9">
        <v>2.4620834322813729E-3</v>
      </c>
      <c r="ATZ82" s="9">
        <v>6.1639393730164867E-2</v>
      </c>
      <c r="AUA82" s="9">
        <v>7.351327127591901E-3</v>
      </c>
      <c r="AUB82" s="9">
        <v>4.134903239462618E-2</v>
      </c>
      <c r="AUC82" s="9">
        <v>2.0709439366565309E-2</v>
      </c>
      <c r="AUD82" s="9">
        <v>9.0224007763105338E-2</v>
      </c>
      <c r="AUE82" s="9">
        <v>5.5877070803548893E-3</v>
      </c>
      <c r="AUF82" s="9">
        <v>5.5003991572243434E-3</v>
      </c>
      <c r="AUG82" s="9">
        <v>2.828776709429662E-3</v>
      </c>
      <c r="AUH82" s="9">
        <v>6.8624027580608468E-3</v>
      </c>
      <c r="AUI82" s="9">
        <v>2.8113151248035529E-3</v>
      </c>
      <c r="AUJ82" s="9">
        <v>3.5150169852357471E-2</v>
      </c>
      <c r="AUK82" s="9">
        <v>1.4704492316723391E-3</v>
      </c>
      <c r="AUL82" s="9">
        <v>4.8071742475678143E-2</v>
      </c>
      <c r="AUM82" s="9">
        <v>3.1798464634914328E-3</v>
      </c>
      <c r="AUN82" s="9">
        <v>5.5003991572243434E-3</v>
      </c>
      <c r="AUO82" s="9">
        <v>3.0732388941951891E-3</v>
      </c>
      <c r="AUP82" s="9">
        <v>1.852674128830168E-2</v>
      </c>
      <c r="AUQ82" s="9">
        <v>4.0860108025095121E-3</v>
      </c>
      <c r="AUR82" s="9">
        <v>2.68908403242079E-3</v>
      </c>
      <c r="AUS82" s="9">
        <v>9.2371782672116751E-3</v>
      </c>
      <c r="AUT82" s="9">
        <v>1.5366194470975939E-3</v>
      </c>
      <c r="AUU82" s="9">
        <v>9.1847935133333482E-3</v>
      </c>
      <c r="AUV82" s="9">
        <v>1.5016962778453759E-3</v>
      </c>
      <c r="AUW82" s="9">
        <v>1.2223109238276319E-3</v>
      </c>
      <c r="AUX82" s="9">
        <v>5.5353223264765607E-3</v>
      </c>
      <c r="AUY82" s="9">
        <v>2.1826980782636281E-3</v>
      </c>
      <c r="AUZ82" s="9">
        <v>2.9335462171863171E-3</v>
      </c>
      <c r="AVA82" s="9">
        <v>1.1282870066101219E-3</v>
      </c>
      <c r="AVB82" s="9">
        <v>1.816004801115339E-3</v>
      </c>
      <c r="AVC82" s="9">
        <v>1.287791866175541E-3</v>
      </c>
      <c r="AVD82" s="9">
        <v>4.5923967566666741E-3</v>
      </c>
      <c r="AVE82" s="9">
        <v>3.509778509847915E-3</v>
      </c>
      <c r="AVF82" s="9">
        <v>9.4791459398877581E-4</v>
      </c>
      <c r="AVG82" s="9">
        <v>6.9846338504436117E-4</v>
      </c>
      <c r="AVH82" s="9">
        <v>3.0208541403168622E-3</v>
      </c>
      <c r="AVI82" s="9">
        <v>3.4521552805817549E-2</v>
      </c>
      <c r="AVJ82" s="9">
        <v>6.4025810295733102E-4</v>
      </c>
      <c r="AVK82" s="9">
        <v>1.069522058349178E-3</v>
      </c>
      <c r="AVL82" s="9">
        <v>0.91767611844053387</v>
      </c>
      <c r="AVM82" s="9">
        <v>0.39688435696683211</v>
      </c>
      <c r="AVN82" s="9">
        <v>0.33519257848278888</v>
      </c>
      <c r="AVO82" s="9">
        <v>3.410195092725214</v>
      </c>
      <c r="AVP82" s="9">
        <v>3.8048792900291561E-2</v>
      </c>
      <c r="AVQ82" s="9">
        <v>0.538777193638594</v>
      </c>
      <c r="AVR82" s="9">
        <v>0.52758431789325821</v>
      </c>
      <c r="AVS82" s="9">
        <v>5.683745795798488E-2</v>
      </c>
      <c r="AVT82" s="9">
        <v>1.436913798882512</v>
      </c>
      <c r="AVU82" s="9">
        <v>9.0346238855488106E-2</v>
      </c>
      <c r="AVV82" s="9">
        <v>1.3833591188342349</v>
      </c>
      <c r="AVW82" s="9">
        <v>0.122685093583042</v>
      </c>
      <c r="AVX82" s="9">
        <v>0.13855767400817509</v>
      </c>
      <c r="AVY82" s="9">
        <v>0.71955697927270068</v>
      </c>
      <c r="AVZ82" s="9">
        <v>8.7063460945779617E-2</v>
      </c>
      <c r="AWA82" s="9">
        <v>8.3815606205323336E-3</v>
      </c>
      <c r="AWB82" s="9">
        <v>0.17236330184432219</v>
      </c>
      <c r="AWC82" s="9">
        <v>0.30507134500275079</v>
      </c>
      <c r="AWD82" s="9">
        <v>9.1970166225716243E-2</v>
      </c>
      <c r="AWE82" s="9">
        <v>4.113672047947424</v>
      </c>
      <c r="AWF82" s="9">
        <v>5.1110058200621117E-2</v>
      </c>
      <c r="AWG82" s="9">
        <v>0.23959040265484191</v>
      </c>
      <c r="AWH82" s="9">
        <v>0.14879016259907499</v>
      </c>
      <c r="AWI82" s="9">
        <v>9.9234185430177604E-2</v>
      </c>
      <c r="AWJ82" s="9">
        <v>0.31334813611552648</v>
      </c>
      <c r="AWK82" s="9">
        <v>1.842197178054502E-2</v>
      </c>
      <c r="AWL82" s="9">
        <v>1.754889254923957E-2</v>
      </c>
      <c r="AWM82" s="9">
        <v>2.9772001787515889E-2</v>
      </c>
      <c r="AWN82" s="9">
        <v>1.9351626546039069</v>
      </c>
      <c r="AWO82" s="9">
        <v>7.0544801889480466E-3</v>
      </c>
      <c r="AWP82" s="9">
        <v>9.7138795275044529E-2</v>
      </c>
      <c r="AWQ82" s="9">
        <v>1.0280158716929171</v>
      </c>
      <c r="AWR82" s="9">
        <v>0.1115446025915845</v>
      </c>
      <c r="AWS82" s="9">
        <v>6.4765017378238379E-2</v>
      </c>
      <c r="AWT82" s="9">
        <v>0.24048094347077351</v>
      </c>
      <c r="AWU82" s="9">
        <v>2.072690095119141E-2</v>
      </c>
      <c r="AWV82" s="9">
        <v>0.32995410309495621</v>
      </c>
      <c r="AWW82" s="9">
        <v>7.5259429738529912E-3</v>
      </c>
      <c r="AWX82" s="9">
        <v>4.6622430951711114E-3</v>
      </c>
      <c r="AWY82" s="9">
        <v>0.15395879164840329</v>
      </c>
      <c r="AWZ82" s="9">
        <v>0.45038665226123009</v>
      </c>
      <c r="AXA82" s="9">
        <v>4.1733187256400572E-3</v>
      </c>
      <c r="AXB82" s="9">
        <v>1.9242666257972149E-2</v>
      </c>
      <c r="AXC82" s="9">
        <v>5.390391174079856E-2</v>
      </c>
      <c r="AXD82" s="9">
        <v>0.26838455570329578</v>
      </c>
      <c r="AXE82" s="9">
        <v>3.6721712468707278E-2</v>
      </c>
      <c r="AXF82" s="9">
        <v>6.6371483163840408E-2</v>
      </c>
      <c r="AXG82" s="9">
        <v>2.8986230479340978E-2</v>
      </c>
      <c r="AXH82" s="9">
        <v>6.7174716056641423E-2</v>
      </c>
      <c r="AXI82" s="9">
        <v>1.159449219173639E-2</v>
      </c>
      <c r="AXJ82" s="9">
        <v>4.4509579211951908E-2</v>
      </c>
      <c r="AXK82" s="9">
        <v>0.31944222915003861</v>
      </c>
      <c r="AXL82" s="9">
        <v>4.2815805503219333E-2</v>
      </c>
      <c r="AXM82" s="9">
        <v>0.13049042191091281</v>
      </c>
      <c r="AXN82" s="9">
        <v>0.32864448424799803</v>
      </c>
      <c r="AXO82" s="9">
        <v>1.1035721483700909E-2</v>
      </c>
      <c r="AXP82" s="9">
        <v>7.6481740662357536E-3</v>
      </c>
      <c r="AXQ82" s="9">
        <v>9.9181800676299264E-3</v>
      </c>
      <c r="AXR82" s="9">
        <v>0.1174291566105832</v>
      </c>
      <c r="AXS82" s="9">
        <v>3.9463181255006401E-3</v>
      </c>
      <c r="AXT82" s="9">
        <v>3.6267711268428447E-2</v>
      </c>
      <c r="AXU82" s="9">
        <v>0.56425364560808711</v>
      </c>
      <c r="AXV82" s="9">
        <v>3.6774097222585608E-2</v>
      </c>
      <c r="AXW82" s="9">
        <v>1.801300308798615E-3</v>
      </c>
      <c r="AXX82" s="9">
        <v>3.3700858328390431E-3</v>
      </c>
      <c r="AXY82" s="9">
        <v>3.3648473574512103E-2</v>
      </c>
      <c r="AXZ82" s="9">
        <v>1.8564421549863281E-3</v>
      </c>
      <c r="AYA82" s="9" t="s">
        <v>1966</v>
      </c>
      <c r="AYB82" s="9">
        <v>0.1231390947833209</v>
      </c>
      <c r="AYC82" s="9">
        <v>2.9492616433498139E-2</v>
      </c>
      <c r="AYD82" s="9">
        <v>4.6622430951711114E-3</v>
      </c>
      <c r="AYE82" s="9">
        <v>3.9812412947528584E-3</v>
      </c>
      <c r="AYF82" s="9">
        <v>1.955697478124211E-2</v>
      </c>
      <c r="AYG82" s="9">
        <v>1.234534033065908E-2</v>
      </c>
      <c r="AYH82" s="9">
        <v>2.518144309238881E-3</v>
      </c>
      <c r="AYI82" s="9">
        <v>2.2424350783003168E-3</v>
      </c>
      <c r="AYJ82" s="9">
        <v>6.11155461913816E-3</v>
      </c>
      <c r="AYK82" s="9">
        <v>2.1872932321126051E-3</v>
      </c>
      <c r="AYL82" s="9">
        <v>1.286918786944235E-2</v>
      </c>
      <c r="AYM82" s="9">
        <v>4.2955498180228197E-3</v>
      </c>
      <c r="AYN82" s="9">
        <v>2.619237693916354E-3</v>
      </c>
      <c r="AYO82" s="9">
        <v>2.3747755091508269E-3</v>
      </c>
      <c r="AYP82" s="9">
        <v>1.766701503347502E-3</v>
      </c>
      <c r="AYQ82" s="9">
        <v>1.5418579224854271E-2</v>
      </c>
      <c r="AYR82" s="9">
        <v>5.0638595415716178E-3</v>
      </c>
      <c r="AYS82" s="9">
        <v>5.0813211261977256E-3</v>
      </c>
      <c r="AYT82" s="9">
        <v>2.885756617156965E-3</v>
      </c>
      <c r="AYU82" s="9" t="s">
        <v>1966</v>
      </c>
      <c r="AYV82" s="9">
        <v>3.1780084019518429E-3</v>
      </c>
      <c r="AYW82" s="9">
        <v>4.1960187856539988E-2</v>
      </c>
      <c r="AYX82" s="9">
        <v>4.5400120027883463E-3</v>
      </c>
      <c r="AYY82" s="9" t="s">
        <v>1966</v>
      </c>
      <c r="AYZ82" s="9">
        <v>9.6552291462014624E-4</v>
      </c>
      <c r="AZA82" s="9">
        <v>1.7653662056996231E-2</v>
      </c>
      <c r="AZB82" s="9">
        <v>6.4782478962864491E-3</v>
      </c>
      <c r="AZC82" s="9">
        <v>9.8948979547951155E-4</v>
      </c>
      <c r="AZD82" s="9">
        <v>1.150410281249536E-3</v>
      </c>
      <c r="AZE82" s="9">
        <v>6.3909399731559031E-3</v>
      </c>
      <c r="AZF82" s="9">
        <v>1.3969267700887219E-3</v>
      </c>
      <c r="AZG82" s="9">
        <v>0.1511300149389736</v>
      </c>
      <c r="AZH82" s="9">
        <v>0.16995360316591909</v>
      </c>
      <c r="AZI82" s="9">
        <v>0.70031431301472868</v>
      </c>
      <c r="AZJ82" s="9">
        <v>0.59769258016708593</v>
      </c>
      <c r="AZK82" s="9">
        <v>0.21208840686872019</v>
      </c>
      <c r="AZL82" s="9">
        <v>0.14384853414988619</v>
      </c>
      <c r="AZM82" s="9">
        <v>0.46508930651641389</v>
      </c>
      <c r="AZN82" s="9">
        <v>0.7966673369815982</v>
      </c>
      <c r="AZO82" s="9">
        <v>0.25801237443538699</v>
      </c>
      <c r="AZP82" s="9">
        <v>0.74691928238181371</v>
      </c>
      <c r="AZQ82" s="9">
        <v>2.9213231079480401E-2</v>
      </c>
      <c r="AZR82" s="9">
        <v>3.3142087620354928E-2</v>
      </c>
      <c r="AZS82" s="9">
        <v>0.58307723383503263</v>
      </c>
      <c r="AZT82" s="9">
        <v>0.10424566021787091</v>
      </c>
      <c r="AZU82" s="9">
        <v>1.140066860238659</v>
      </c>
      <c r="AZV82" s="9">
        <v>3.6302634437680663E-2</v>
      </c>
      <c r="AZW82" s="9">
        <v>0.76661594984006465</v>
      </c>
      <c r="AZX82" s="9">
        <v>0.29412293144218038</v>
      </c>
      <c r="AZY82" s="9">
        <v>8.198213981958187E-2</v>
      </c>
      <c r="AZZ82" s="9">
        <v>0.11217321963812441</v>
      </c>
      <c r="BAA82" s="9">
        <v>9.8046797675602204E-2</v>
      </c>
      <c r="BAB82" s="9">
        <v>0.1026391944322689</v>
      </c>
      <c r="BAC82" s="9">
        <v>0.63141090008010248</v>
      </c>
      <c r="BAD82" s="9">
        <v>1.1470514940891019</v>
      </c>
      <c r="BAE82" s="9">
        <v>4.1715725671774458E-2</v>
      </c>
      <c r="BAF82" s="9">
        <v>0.21018509414447439</v>
      </c>
      <c r="BAG82" s="9">
        <v>0.7664937187476818</v>
      </c>
      <c r="BAH82" s="9">
        <v>4.1052185455982333E-2</v>
      </c>
      <c r="BAI82" s="9">
        <v>0.30203302927780779</v>
      </c>
      <c r="BAJ82" s="9">
        <v>0.15750349332750341</v>
      </c>
      <c r="BAK82" s="9">
        <v>2.3188984383472791E-2</v>
      </c>
      <c r="BAL82" s="9">
        <v>0.61482239468529876</v>
      </c>
      <c r="BAM82" s="9">
        <v>0.1597560377442715</v>
      </c>
      <c r="BAN82" s="9">
        <v>5.37816806484158E-3</v>
      </c>
      <c r="BAO82" s="9">
        <v>0.10010726466148311</v>
      </c>
      <c r="BAP82" s="9">
        <v>0.6092172260203178</v>
      </c>
      <c r="BAQ82" s="9">
        <v>4.5365196858631253E-2</v>
      </c>
      <c r="BAR82" s="9">
        <v>5.7972460958681957E-2</v>
      </c>
      <c r="BAS82" s="9">
        <v>0.22363051430657829</v>
      </c>
      <c r="BAT82" s="9">
        <v>7.4473658430354986E-2</v>
      </c>
      <c r="BAU82" s="9">
        <v>0.11542107437858069</v>
      </c>
      <c r="BAV82" s="9">
        <v>2.523198978472754E-2</v>
      </c>
      <c r="BAW82" s="9">
        <v>8.4880762867515988E-2</v>
      </c>
      <c r="BAX82" s="9">
        <v>0.1571368000503551</v>
      </c>
      <c r="BAY82" s="9">
        <v>0.1173418486874527</v>
      </c>
      <c r="BAZ82" s="9">
        <v>2.7414687862991169E-3</v>
      </c>
      <c r="BBA82" s="9">
        <v>1.190880071500636E-2</v>
      </c>
      <c r="BBB82" s="9">
        <v>0.25799491285076093</v>
      </c>
      <c r="BBC82" s="9">
        <v>1.873697876720003</v>
      </c>
      <c r="BBD82" s="9">
        <v>2.4027140445526021E-2</v>
      </c>
      <c r="BBE82" s="9">
        <v>6.5603173440291609E-2</v>
      </c>
      <c r="BBF82" s="9">
        <v>2.469068066131816E-2</v>
      </c>
      <c r="BBG82" s="9">
        <v>0.27917581500223121</v>
      </c>
      <c r="BBH82" s="9">
        <v>0.13190481026562759</v>
      </c>
      <c r="BBI82" s="9">
        <v>2.832269026354884E-2</v>
      </c>
      <c r="BBJ82" s="9">
        <v>0.1113699867453234</v>
      </c>
      <c r="BBK82" s="9">
        <v>5.4637298295095137E-2</v>
      </c>
      <c r="BBL82" s="9">
        <v>4.2433344415153664</v>
      </c>
      <c r="BBM82" s="9">
        <v>6.1133007776007713E-2</v>
      </c>
      <c r="BBN82" s="9">
        <v>0.16763121241064671</v>
      </c>
      <c r="BBO82" s="9">
        <v>7.9624825895057167E-3</v>
      </c>
      <c r="BBP82" s="9">
        <v>7.7459589401419643E-2</v>
      </c>
      <c r="BBQ82" s="9">
        <v>3.3107164451102712E-2</v>
      </c>
      <c r="BBR82" s="9">
        <v>2.091897838207861E-2</v>
      </c>
      <c r="BBS82" s="9">
        <v>5.7972460958681969E-3</v>
      </c>
      <c r="BBT82" s="9">
        <v>0.39988774952252282</v>
      </c>
      <c r="BBU82" s="9">
        <v>5.1511674647021621E-3</v>
      </c>
      <c r="BBV82" s="9">
        <v>2.430652579954376E-2</v>
      </c>
      <c r="BBW82" s="9">
        <v>1.131510683771865E-2</v>
      </c>
      <c r="BBX82" s="9">
        <v>3.3858012590025403E-2</v>
      </c>
      <c r="BBY82" s="9">
        <v>3.6040710668289032E-2</v>
      </c>
      <c r="BBZ82" s="9">
        <v>7.7948513770950689E-2</v>
      </c>
      <c r="BCA82" s="9">
        <v>0.1182673126726364</v>
      </c>
      <c r="BCB82" s="9">
        <v>1.4807423762940459E-2</v>
      </c>
      <c r="BCC82" s="9">
        <v>5.6226302496071067E-3</v>
      </c>
      <c r="BCD82" s="9">
        <v>3.3177010789607149E-3</v>
      </c>
      <c r="BCE82" s="9">
        <v>1.3147546071423271E-3</v>
      </c>
      <c r="BCF82" s="9">
        <v>3.544701679100132E-3</v>
      </c>
      <c r="BCG82" s="9" t="s">
        <v>1966</v>
      </c>
      <c r="BCH82" s="9">
        <v>4.4701656642839099E-3</v>
      </c>
      <c r="BCI82" s="9">
        <v>9.939671248708217E-4</v>
      </c>
      <c r="BCJ82" s="9">
        <v>2.4585911153561509E-2</v>
      </c>
      <c r="BCK82" s="9">
        <v>8.4688685436628795E-3</v>
      </c>
      <c r="BCL82" s="9">
        <v>1.309618846958177E-3</v>
      </c>
      <c r="BCM82" s="9">
        <v>8.0497905126362609E-3</v>
      </c>
      <c r="BCN82" s="9">
        <v>1.532739094958459E-3</v>
      </c>
      <c r="BCO82" s="9">
        <v>1.9347435765728799E-2</v>
      </c>
      <c r="BCP82" s="9">
        <v>1.885851139619775E-3</v>
      </c>
      <c r="BCQ82" s="9">
        <v>1.4685192670557691E-2</v>
      </c>
      <c r="BCR82" s="9">
        <v>3.2827779097084979E-3</v>
      </c>
      <c r="BCS82" s="9">
        <v>1.297146286510957E-3</v>
      </c>
      <c r="BCT82" s="9">
        <v>0.14992516559977209</v>
      </c>
      <c r="BCU82" s="9">
        <v>5.0516364323333417E-2</v>
      </c>
      <c r="BCV82" s="9">
        <v>0.25188335823162272</v>
      </c>
      <c r="BCW82" s="9">
        <v>0.22071442967401811</v>
      </c>
      <c r="BCX82" s="9">
        <v>0.23576631562172409</v>
      </c>
      <c r="BCY82" s="9">
        <v>6.5830174040431025E-2</v>
      </c>
      <c r="BCZ82" s="9">
        <v>0.48614797757550138</v>
      </c>
      <c r="BDA82" s="9">
        <v>0.2160696481634731</v>
      </c>
      <c r="BDB82" s="9">
        <v>0.24608611213575449</v>
      </c>
      <c r="BDC82" s="9">
        <v>0.2340376187437393</v>
      </c>
      <c r="BDD82" s="9">
        <v>2.2280981982915119E-2</v>
      </c>
      <c r="BDE82" s="9">
        <v>0.149907704015146</v>
      </c>
      <c r="BDF82" s="9">
        <v>0.1613450419452474</v>
      </c>
      <c r="BDG82" s="9">
        <v>5.7989922543308078E-2</v>
      </c>
      <c r="BDH82" s="9">
        <v>0.36442327114689538</v>
      </c>
      <c r="BDI82" s="9">
        <v>0.27154510252062147</v>
      </c>
      <c r="BDJ82" s="9">
        <v>0.27762173397050738</v>
      </c>
      <c r="BDK82" s="9">
        <v>2.435891055342209E-2</v>
      </c>
      <c r="BDL82" s="9">
        <v>0.30461734380247202</v>
      </c>
      <c r="BDM82" s="9">
        <v>3.1640391342509552E-2</v>
      </c>
      <c r="BDN82" s="9">
        <v>0.32508232098427181</v>
      </c>
      <c r="BDO82" s="9">
        <v>5.2279984370570423E-2</v>
      </c>
      <c r="BDP82" s="9">
        <v>6.2861704653992503E-2</v>
      </c>
      <c r="BDQ82" s="9">
        <v>0.20234484264735139</v>
      </c>
      <c r="BDR82" s="9">
        <v>0.1462756944129153</v>
      </c>
      <c r="BDS82" s="9">
        <v>0.30290610850911331</v>
      </c>
      <c r="BDT82" s="9">
        <v>2.837507501742717E-2</v>
      </c>
      <c r="BDU82" s="9">
        <v>0.1168703859025477</v>
      </c>
      <c r="BDV82" s="9">
        <v>3.1937238281153413E-2</v>
      </c>
      <c r="BDW82" s="9">
        <v>0.1272076440012043</v>
      </c>
      <c r="BDX82" s="9">
        <v>9.9635801876578126E-2</v>
      </c>
      <c r="BDY82" s="9">
        <v>3.649471186856787E-2</v>
      </c>
      <c r="BDZ82" s="9">
        <v>0.110514369098644</v>
      </c>
      <c r="BEA82" s="9">
        <v>0.55063360959972196</v>
      </c>
      <c r="BEB82" s="9">
        <v>0.45160896318505778</v>
      </c>
      <c r="BEC82" s="9">
        <v>0.1623054290996834</v>
      </c>
      <c r="BED82" s="9">
        <v>2.694322507808623E-2</v>
      </c>
      <c r="BEE82" s="9">
        <v>9.1795550379455151E-2</v>
      </c>
      <c r="BEF82" s="9">
        <v>1.8701357134562769E-2</v>
      </c>
      <c r="BEG82" s="9">
        <v>0.1690979855192398</v>
      </c>
      <c r="BEH82" s="9">
        <v>4.6290660843815043E-2</v>
      </c>
      <c r="BEI82" s="9">
        <v>8.5055378713777066E-2</v>
      </c>
      <c r="BEJ82" s="9">
        <v>6.4782478962864491E-3</v>
      </c>
      <c r="BEK82" s="9">
        <v>0.1125573744998988</v>
      </c>
      <c r="BEL82" s="9">
        <v>1.8346363119113971</v>
      </c>
      <c r="BEM82" s="9">
        <v>0.44286070928737709</v>
      </c>
      <c r="BEN82" s="9">
        <v>2.346836973749053E-2</v>
      </c>
      <c r="BEO82" s="9">
        <v>3.6931251484220592E-2</v>
      </c>
      <c r="BEP82" s="9">
        <v>0.47471063964540011</v>
      </c>
      <c r="BEQ82" s="9">
        <v>1.6326581625411941E-2</v>
      </c>
      <c r="BER82" s="9">
        <v>8.971762180894817E-2</v>
      </c>
      <c r="BES82" s="9">
        <v>6.67381764409887E-2</v>
      </c>
      <c r="BET82" s="9">
        <v>5.3659449556033037E-2</v>
      </c>
      <c r="BEU82" s="9">
        <v>3.7751945961647708E-2</v>
      </c>
      <c r="BEV82" s="9">
        <v>9.3594093595944384E-3</v>
      </c>
      <c r="BEW82" s="9">
        <v>2.837507501742717E-2</v>
      </c>
      <c r="BEX82" s="9">
        <v>1.8896752266528929</v>
      </c>
      <c r="BEY82" s="9">
        <v>7.4456196845728892E-2</v>
      </c>
      <c r="BEZ82" s="9">
        <v>2.4114448368656571E-2</v>
      </c>
      <c r="BFA82" s="9">
        <v>0.1021502700627378</v>
      </c>
      <c r="BFB82" s="9">
        <v>4.2885651841723778E-2</v>
      </c>
      <c r="BFC82" s="9">
        <v>5.2664139232344823E-2</v>
      </c>
      <c r="BFD82" s="9">
        <v>2.0901516797452509E-2</v>
      </c>
      <c r="BFE82" s="9">
        <v>6.4084015577820133E-2</v>
      </c>
      <c r="BFF82" s="9">
        <v>2.4533526399683179E-2</v>
      </c>
      <c r="BFG82" s="9">
        <v>0.27042756110455052</v>
      </c>
      <c r="BFH82" s="9">
        <v>0.18165286486541221</v>
      </c>
      <c r="BFI82" s="9">
        <v>9.6213331289860746E-3</v>
      </c>
      <c r="BFJ82" s="9">
        <v>2.444621847655264E-2</v>
      </c>
      <c r="BFK82" s="9">
        <v>0.41684294819447471</v>
      </c>
      <c r="BFL82" s="9">
        <v>3.649471186856787E-3</v>
      </c>
      <c r="BFM82" s="9">
        <v>3.375324308226875E-2</v>
      </c>
      <c r="BFN82" s="9">
        <v>3.4050090020912608E-3</v>
      </c>
      <c r="BFO82" s="9">
        <v>7.630712481609645E-3</v>
      </c>
      <c r="BFP82" s="9">
        <v>3.9812412947528584E-3</v>
      </c>
      <c r="BFQ82" s="9">
        <v>2.7938535401774451E-3</v>
      </c>
      <c r="BFR82" s="9">
        <v>3.9009180054727567E-2</v>
      </c>
      <c r="BFS82" s="9">
        <v>1.812512484190117E-2</v>
      </c>
      <c r="BFT82" s="9">
        <v>8.1021752665145878E-3</v>
      </c>
      <c r="BFU82" s="9">
        <v>0.23787916736148321</v>
      </c>
      <c r="BFV82" s="9">
        <v>4.9608361922775748E-2</v>
      </c>
      <c r="BFW82" s="9">
        <v>8.7500000561432326E-2</v>
      </c>
      <c r="BFX82" s="9">
        <v>0.13761474843836519</v>
      </c>
      <c r="BFY82" s="9">
        <v>0.1398672928551333</v>
      </c>
      <c r="BFZ82" s="9">
        <v>0.1623228906843095</v>
      </c>
      <c r="BGA82" s="9">
        <v>6.3560168039036857E-2</v>
      </c>
      <c r="BGB82" s="9">
        <v>2.4970066015335909E-2</v>
      </c>
      <c r="BGC82" s="9">
        <v>9.9356416522560376E-3</v>
      </c>
      <c r="BGD82" s="9">
        <v>7.4491120014981108E-2</v>
      </c>
      <c r="BGE82" s="9">
        <v>0.1994636811840434</v>
      </c>
      <c r="BGF82" s="9">
        <v>0.13733536308434749</v>
      </c>
      <c r="BGG82" s="9">
        <v>0.18004639907981021</v>
      </c>
      <c r="BGH82" s="9">
        <v>5.936938772877068E-3</v>
      </c>
      <c r="BGI82" s="9">
        <v>1.9836360135259849E-2</v>
      </c>
      <c r="BGJ82" s="9">
        <v>1.0983336729822581E-2</v>
      </c>
      <c r="BGK82" s="9">
        <v>3.4259629036425911E-2</v>
      </c>
      <c r="BGL82" s="9">
        <v>1.300486438198722</v>
      </c>
      <c r="BGM82" s="9">
        <v>0.207565856450558</v>
      </c>
      <c r="BGN82" s="9">
        <v>1.550588714798482E-2</v>
      </c>
      <c r="BGO82" s="9">
        <v>3.2950010189467728E-2</v>
      </c>
      <c r="BGP82" s="9">
        <v>2.1442825920861889E-2</v>
      </c>
      <c r="BGQ82" s="9">
        <v>3.1395929157744029E-2</v>
      </c>
      <c r="BGR82" s="9">
        <v>0.52339353758299201</v>
      </c>
      <c r="BGS82" s="9">
        <v>2.9038615233219319E-2</v>
      </c>
      <c r="BGT82" s="9">
        <v>1.459788474742715E-2</v>
      </c>
      <c r="BGU82" s="9">
        <v>1.5156655455462629E-2</v>
      </c>
      <c r="BGV82" s="9">
        <v>2.004589915077316E-2</v>
      </c>
      <c r="BGW82" s="9">
        <v>0.54427759279581833</v>
      </c>
      <c r="BGX82" s="9">
        <v>1.0232488590899889E-2</v>
      </c>
      <c r="BGY82" s="9">
        <v>0.22619736724661629</v>
      </c>
      <c r="BGZ82" s="9">
        <v>2.4812911753700932E-2</v>
      </c>
      <c r="BHA82" s="9">
        <v>0.128604570771293</v>
      </c>
      <c r="BHB82" s="9">
        <v>0.43266314386572952</v>
      </c>
    </row>
    <row r="83" spans="1:1562" x14ac:dyDescent="0.2">
      <c r="A83" s="9" t="s">
        <v>2120</v>
      </c>
      <c r="B83" s="9" t="s">
        <v>1966</v>
      </c>
      <c r="C83" s="9">
        <v>0.70857621002714777</v>
      </c>
      <c r="D83" s="9" t="s">
        <v>1966</v>
      </c>
      <c r="E83" s="9" t="s">
        <v>1966</v>
      </c>
      <c r="F83" s="9">
        <v>5.8223521202418098</v>
      </c>
      <c r="G83" s="9">
        <v>1.427269196790794</v>
      </c>
      <c r="H83" s="9">
        <v>12.188425839261059</v>
      </c>
      <c r="I83" s="9">
        <v>2.0243033128595931</v>
      </c>
      <c r="J83" s="9">
        <v>5.097050572618576</v>
      </c>
      <c r="K83" s="9">
        <v>1.992043499108842</v>
      </c>
      <c r="L83" s="9">
        <v>2.6445713790704808</v>
      </c>
      <c r="M83" s="9">
        <v>1.313038936461568</v>
      </c>
      <c r="N83" s="9">
        <v>0.60274915165875897</v>
      </c>
      <c r="O83" s="9">
        <v>4.3873346701020663</v>
      </c>
      <c r="P83" s="9">
        <v>0.79522076433587896</v>
      </c>
      <c r="Q83" s="9">
        <v>1.118857121914435</v>
      </c>
      <c r="R83" s="9">
        <v>3.888259667479502</v>
      </c>
      <c r="S83" s="9">
        <v>11.262545243733729</v>
      </c>
      <c r="T83" s="9">
        <v>0.77065110626792832</v>
      </c>
      <c r="U83" s="9">
        <v>0.97728259303744103</v>
      </c>
      <c r="V83" s="9">
        <v>0.28191276216024502</v>
      </c>
      <c r="W83" s="9">
        <v>4.4639427718615341</v>
      </c>
      <c r="X83" s="9">
        <v>9.6200299804751168</v>
      </c>
      <c r="Y83" s="9">
        <v>27.712996633325051</v>
      </c>
      <c r="Z83" s="9">
        <v>0.41668926094719372</v>
      </c>
      <c r="AA83" s="9">
        <v>0.48389720626125732</v>
      </c>
      <c r="AB83" s="9" t="s">
        <v>1966</v>
      </c>
      <c r="AC83" s="9">
        <v>100</v>
      </c>
      <c r="AD83" s="9" t="s">
        <v>1966</v>
      </c>
      <c r="AE83" s="9" t="s">
        <v>1966</v>
      </c>
      <c r="AF83" s="9" t="s">
        <v>1966</v>
      </c>
      <c r="AG83" s="9" t="s">
        <v>1966</v>
      </c>
      <c r="AH83" s="9" t="s">
        <v>1966</v>
      </c>
      <c r="AI83" s="9" t="s">
        <v>1966</v>
      </c>
      <c r="AJ83" s="9" t="s">
        <v>1966</v>
      </c>
      <c r="AK83" s="9" t="s">
        <v>1966</v>
      </c>
      <c r="AL83" s="9" t="s">
        <v>1966</v>
      </c>
      <c r="AM83" s="9" t="s">
        <v>1966</v>
      </c>
      <c r="AN83" s="9" t="s">
        <v>1966</v>
      </c>
      <c r="AO83" s="9">
        <v>57.018827671688221</v>
      </c>
      <c r="AP83" s="9" t="s">
        <v>1966</v>
      </c>
      <c r="AQ83" s="9">
        <v>2.4201960474384521</v>
      </c>
      <c r="AR83" s="9">
        <v>5.1064431279311959</v>
      </c>
      <c r="AS83" s="9" t="s">
        <v>1966</v>
      </c>
      <c r="AT83" s="9">
        <v>16.017922605053279</v>
      </c>
      <c r="AU83" s="9">
        <v>5.8076678451070354</v>
      </c>
      <c r="AV83" s="9">
        <v>7.760020007804008</v>
      </c>
      <c r="AW83" s="9">
        <v>5.8689226949778224</v>
      </c>
      <c r="AX83" s="9" t="s">
        <v>1966</v>
      </c>
      <c r="AY83" s="9" t="s">
        <v>1966</v>
      </c>
      <c r="AZ83" s="9">
        <v>0.32284856663072009</v>
      </c>
      <c r="BA83" s="9">
        <v>0.22349964423908941</v>
      </c>
      <c r="BB83" s="9">
        <v>0.22201862250015561</v>
      </c>
      <c r="BC83" s="9">
        <v>1.116959667835834</v>
      </c>
      <c r="BD83" s="9">
        <v>0.17538546259994989</v>
      </c>
      <c r="BE83" s="9">
        <v>0.32387252663682498</v>
      </c>
      <c r="BF83" s="9">
        <v>1.556419209279442</v>
      </c>
      <c r="BG83" s="9">
        <v>0.89951874889238315</v>
      </c>
      <c r="BH83" s="9">
        <v>0.69070921888627357</v>
      </c>
      <c r="BI83" s="9">
        <v>0.45823750767535948</v>
      </c>
      <c r="BJ83" s="9">
        <v>1.0595345299420511</v>
      </c>
      <c r="BK83" s="9">
        <v>0.1816185243835266</v>
      </c>
      <c r="BL83" s="9">
        <v>0.188556954633087</v>
      </c>
      <c r="BM83" s="9">
        <v>2.8332731965736899</v>
      </c>
      <c r="BN83" s="9">
        <v>0.22430747427850781</v>
      </c>
      <c r="BO83" s="9">
        <v>0.2347070161264036</v>
      </c>
      <c r="BP83" s="9">
        <v>0.19000091781661241</v>
      </c>
      <c r="BQ83" s="9">
        <v>0.1080397375819953</v>
      </c>
      <c r="BR83" s="9" t="s">
        <v>1966</v>
      </c>
      <c r="BS83" s="9" t="s">
        <v>1966</v>
      </c>
      <c r="BT83" s="9">
        <v>6.5564159190896483</v>
      </c>
      <c r="BU83" s="9">
        <v>3.2089701932496721</v>
      </c>
      <c r="BV83" s="9">
        <v>2.4348819730401909</v>
      </c>
      <c r="BW83" s="9">
        <v>5.0822033128557011</v>
      </c>
      <c r="BX83" s="9">
        <v>2.2574600843047601</v>
      </c>
      <c r="BY83" s="9">
        <v>6.5082209152776818</v>
      </c>
      <c r="BZ83" s="9">
        <v>0.53200256988651484</v>
      </c>
      <c r="CA83" s="9">
        <v>1.366354743718021</v>
      </c>
      <c r="CB83" s="9">
        <v>1.766423412678658</v>
      </c>
      <c r="CC83" s="9">
        <v>6.147503262936123</v>
      </c>
      <c r="CD83" s="9">
        <v>3.001664893297725</v>
      </c>
      <c r="CE83" s="9">
        <v>23.86744384315611</v>
      </c>
      <c r="CF83" s="9">
        <v>0.2201775341757215</v>
      </c>
      <c r="CG83" s="9">
        <v>0.59296262814209832</v>
      </c>
      <c r="CH83" s="9">
        <v>0.49024469255842779</v>
      </c>
      <c r="CI83" s="9">
        <v>0.30225612623903059</v>
      </c>
      <c r="CJ83" s="9">
        <v>0.62961626590526443</v>
      </c>
      <c r="CK83" s="9">
        <v>0.2026676456710533</v>
      </c>
      <c r="CL83" s="9">
        <v>0.1495798877333413</v>
      </c>
      <c r="CM83" s="9">
        <v>0.28857412187324621</v>
      </c>
      <c r="CN83" s="9">
        <v>2.2386248456556861</v>
      </c>
      <c r="CO83" s="9" t="s">
        <v>1966</v>
      </c>
      <c r="CP83" s="9">
        <v>0.4832411969504502</v>
      </c>
      <c r="CQ83" s="9">
        <v>0.38519225843876459</v>
      </c>
      <c r="CR83" s="9">
        <v>1.093083794974417</v>
      </c>
      <c r="CS83" s="9">
        <v>0.2542009516969625</v>
      </c>
      <c r="CT83" s="9">
        <v>6.3876551047092693</v>
      </c>
      <c r="CU83" s="9">
        <v>0.2766380765151128</v>
      </c>
      <c r="CV83" s="9">
        <v>0.32217206588719671</v>
      </c>
      <c r="CW83" s="9">
        <v>0.17675488915371881</v>
      </c>
      <c r="CX83" s="9">
        <v>0.66240877975449697</v>
      </c>
      <c r="CY83" s="9">
        <v>0.33521236379215469</v>
      </c>
      <c r="CZ83" s="9">
        <v>0.27167060519762981</v>
      </c>
      <c r="DA83" s="9">
        <v>0.39585819465089411</v>
      </c>
      <c r="DB83" s="9">
        <v>1.102480657071033</v>
      </c>
      <c r="DC83" s="9">
        <v>0.48251061836187709</v>
      </c>
      <c r="DD83" s="9">
        <v>0.46065885229163311</v>
      </c>
      <c r="DE83" s="9">
        <v>3.6945725836197219</v>
      </c>
      <c r="DF83" s="9">
        <v>0.48751537255859012</v>
      </c>
      <c r="DG83" s="9">
        <v>0.1200599247081864</v>
      </c>
      <c r="DH83" s="9" t="s">
        <v>1966</v>
      </c>
      <c r="DI83" s="9">
        <v>0.2244235434241289</v>
      </c>
      <c r="DJ83" s="9">
        <v>0.40676767245623369</v>
      </c>
      <c r="DK83" s="9" t="s">
        <v>1966</v>
      </c>
      <c r="DL83" s="9">
        <v>0.23564472059533539</v>
      </c>
      <c r="DM83" s="9">
        <v>0.171978517075975</v>
      </c>
      <c r="DN83" s="9">
        <v>0.1109900468743255</v>
      </c>
      <c r="DO83" s="9">
        <v>0.31282280382299682</v>
      </c>
      <c r="DP83" s="9">
        <v>0.14210089334667431</v>
      </c>
      <c r="DQ83" s="9">
        <v>0.15303173129641839</v>
      </c>
      <c r="DR83" s="9">
        <v>0.1369998356367936</v>
      </c>
      <c r="DS83" s="9">
        <v>0.19894125068534399</v>
      </c>
      <c r="DT83" s="9" t="s">
        <v>1966</v>
      </c>
      <c r="DU83" s="9" t="s">
        <v>1966</v>
      </c>
      <c r="DV83" s="9" t="s">
        <v>1966</v>
      </c>
      <c r="DW83" s="9">
        <v>0.27741243562149259</v>
      </c>
      <c r="DX83" s="9">
        <v>0.1916951100081101</v>
      </c>
      <c r="DY83" s="9">
        <v>0.27702281141415908</v>
      </c>
      <c r="DZ83" s="9" t="s">
        <v>1966</v>
      </c>
      <c r="EA83" s="9" t="s">
        <v>1966</v>
      </c>
      <c r="EB83" s="9">
        <v>1.2329235654141519</v>
      </c>
      <c r="EC83" s="9">
        <v>3.5269609748350641</v>
      </c>
      <c r="ED83" s="9">
        <v>2.3144791030445329</v>
      </c>
      <c r="EE83" s="9">
        <v>0.65802354474271585</v>
      </c>
      <c r="EF83" s="9">
        <v>14.997242089910269</v>
      </c>
      <c r="EG83" s="9">
        <v>2.882595375832024</v>
      </c>
      <c r="EH83" s="9">
        <v>2.3522871912510559</v>
      </c>
      <c r="EI83" s="9">
        <v>15.142056112738439</v>
      </c>
      <c r="EJ83" s="9">
        <v>3.9854518818179949</v>
      </c>
      <c r="EK83" s="9">
        <v>1.502735831251613</v>
      </c>
      <c r="EL83" s="9">
        <v>2.2552343715247432</v>
      </c>
      <c r="EM83" s="9">
        <v>2.70924800490427</v>
      </c>
      <c r="EN83" s="9">
        <v>1.1443730430357171</v>
      </c>
      <c r="EO83" s="9">
        <v>2.098303670476136</v>
      </c>
      <c r="EP83" s="9">
        <v>1.0427977247201059</v>
      </c>
      <c r="EQ83" s="9">
        <v>1.9649351870777669</v>
      </c>
      <c r="ER83" s="9">
        <v>15.47306230698768</v>
      </c>
      <c r="ES83" s="9">
        <v>12.506543829333779</v>
      </c>
      <c r="ET83" s="9">
        <v>0.5657193485351637</v>
      </c>
      <c r="EU83" s="9">
        <v>0.83697881392119877</v>
      </c>
      <c r="EV83" s="9">
        <v>0.77560850806443815</v>
      </c>
      <c r="EW83" s="9">
        <v>4.4006172523154623</v>
      </c>
      <c r="EX83" s="9">
        <v>1.485866911513535</v>
      </c>
      <c r="EY83" s="9">
        <v>3.1028862821166832</v>
      </c>
      <c r="EZ83" s="9">
        <v>0.25131524660723509</v>
      </c>
      <c r="FA83" s="9">
        <v>0.79175382802822858</v>
      </c>
      <c r="FB83" s="9">
        <v>13.438823267216399</v>
      </c>
      <c r="FC83" s="9">
        <v>20.699799420548249</v>
      </c>
      <c r="FD83" s="9">
        <v>28.241586806329391</v>
      </c>
      <c r="FE83" s="9" t="s">
        <v>1966</v>
      </c>
      <c r="FF83" s="9" t="s">
        <v>1966</v>
      </c>
      <c r="FG83" s="9" t="s">
        <v>1966</v>
      </c>
      <c r="FH83" s="9">
        <v>20.50367728994874</v>
      </c>
      <c r="FI83" s="9" t="s">
        <v>1966</v>
      </c>
      <c r="FJ83" s="9">
        <v>17.11611321595721</v>
      </c>
      <c r="FK83" s="9" t="s">
        <v>1966</v>
      </c>
      <c r="FL83" s="9" t="s">
        <v>1966</v>
      </c>
      <c r="FM83" s="9" t="s">
        <v>1966</v>
      </c>
      <c r="FN83" s="9" t="s">
        <v>1966</v>
      </c>
      <c r="FO83" s="9" t="s">
        <v>1966</v>
      </c>
      <c r="FP83" s="9" t="s">
        <v>1966</v>
      </c>
      <c r="FQ83" s="9" t="s">
        <v>1966</v>
      </c>
      <c r="FR83" s="9" t="s">
        <v>1966</v>
      </c>
      <c r="FS83" s="9" t="s">
        <v>1966</v>
      </c>
      <c r="FT83" s="9" t="s">
        <v>1966</v>
      </c>
      <c r="FU83" s="9" t="s">
        <v>1966</v>
      </c>
      <c r="FV83" s="9" t="s">
        <v>1966</v>
      </c>
      <c r="FW83" s="9" t="s">
        <v>1966</v>
      </c>
      <c r="FX83" s="9" t="s">
        <v>1966</v>
      </c>
      <c r="FY83" s="9" t="s">
        <v>1966</v>
      </c>
      <c r="FZ83" s="9">
        <v>0.37889242522047317</v>
      </c>
      <c r="GA83" s="9" t="s">
        <v>1966</v>
      </c>
      <c r="GB83" s="9">
        <v>11.44353113586145</v>
      </c>
      <c r="GC83" s="9">
        <v>24.271326149381832</v>
      </c>
      <c r="GD83" s="9">
        <v>0.41931306110067462</v>
      </c>
      <c r="GE83" s="9">
        <v>3.6588803607524589</v>
      </c>
      <c r="GF83" s="9">
        <v>18.883038119772792</v>
      </c>
      <c r="GG83" s="9">
        <v>0.67680210783585515</v>
      </c>
      <c r="GH83" s="9">
        <v>0.33846929369488221</v>
      </c>
      <c r="GI83" s="9">
        <v>0.63790543497172558</v>
      </c>
      <c r="GJ83" s="9">
        <v>2.3545452640419788</v>
      </c>
      <c r="GK83" s="9">
        <v>1.048525315989937</v>
      </c>
      <c r="GL83" s="9">
        <v>0.59595669669513529</v>
      </c>
      <c r="GM83" s="9">
        <v>0.39384554154367868</v>
      </c>
      <c r="GN83" s="9">
        <v>0.28453571609128642</v>
      </c>
      <c r="GO83" s="9">
        <v>0.37863414188525518</v>
      </c>
      <c r="GP83" s="9">
        <v>1.467487354644037</v>
      </c>
      <c r="GQ83" s="9">
        <v>1.2837713804748589</v>
      </c>
      <c r="GR83" s="9">
        <v>12.23503579192532</v>
      </c>
      <c r="GS83" s="9">
        <v>0.36295107091959372</v>
      </c>
      <c r="GT83" s="9">
        <v>0.1654477816157692</v>
      </c>
      <c r="GU83" s="9">
        <v>1.0037165418023331</v>
      </c>
      <c r="GV83" s="9">
        <v>1.640001135266312</v>
      </c>
      <c r="GW83" s="9">
        <v>2.4936082835401718</v>
      </c>
      <c r="GX83" s="9">
        <v>12.44787746931644</v>
      </c>
      <c r="GY83" s="9">
        <v>1.135902425655765</v>
      </c>
      <c r="GZ83" s="9" t="s">
        <v>1966</v>
      </c>
      <c r="HA83" s="9" t="s">
        <v>1966</v>
      </c>
      <c r="HB83" s="9">
        <v>3.1698271742469708</v>
      </c>
      <c r="HC83" s="9">
        <v>3.7641697694182792</v>
      </c>
      <c r="HD83" s="9" t="s">
        <v>1966</v>
      </c>
      <c r="HE83" s="9">
        <v>0.87551672300303063</v>
      </c>
      <c r="HF83" s="9">
        <v>16.326600115184061</v>
      </c>
      <c r="HG83" s="9">
        <v>0.91125209945213403</v>
      </c>
      <c r="HH83" s="9" t="s">
        <v>1966</v>
      </c>
      <c r="HI83" s="9" t="s">
        <v>1966</v>
      </c>
      <c r="HJ83" s="9">
        <v>4.9966990119958687</v>
      </c>
      <c r="HK83" s="9">
        <v>1.2779133954738111</v>
      </c>
      <c r="HL83" s="9">
        <v>1.720404183380255</v>
      </c>
      <c r="HM83" s="9">
        <v>1.429245244937815</v>
      </c>
      <c r="HN83" s="9" t="s">
        <v>1966</v>
      </c>
      <c r="HO83" s="9">
        <v>1.2779133954738111</v>
      </c>
      <c r="HP83" s="9">
        <v>21.413456699156558</v>
      </c>
      <c r="HQ83" s="9">
        <v>12.772408094761939</v>
      </c>
      <c r="HR83" s="9" t="s">
        <v>1966</v>
      </c>
      <c r="HS83" s="9">
        <v>1.9774028329963189</v>
      </c>
      <c r="HT83" s="9" t="s">
        <v>1966</v>
      </c>
      <c r="HU83" s="9">
        <v>20.112002793766131</v>
      </c>
      <c r="HV83" s="9">
        <v>7.9751884667530089</v>
      </c>
      <c r="HW83" s="9" t="s">
        <v>1966</v>
      </c>
      <c r="HX83" s="9" t="s">
        <v>1966</v>
      </c>
      <c r="HY83" s="9" t="s">
        <v>1966</v>
      </c>
      <c r="HZ83" s="9" t="s">
        <v>1966</v>
      </c>
      <c r="IA83" s="9" t="s">
        <v>1966</v>
      </c>
      <c r="IB83" s="9" t="s">
        <v>1966</v>
      </c>
      <c r="IC83" s="9" t="s">
        <v>1966</v>
      </c>
      <c r="ID83" s="9" t="s">
        <v>1966</v>
      </c>
      <c r="IE83" s="9">
        <v>22.313774814506729</v>
      </c>
      <c r="IF83" s="9" t="s">
        <v>1966</v>
      </c>
      <c r="IG83" s="9" t="s">
        <v>1966</v>
      </c>
      <c r="IH83" s="9" t="s">
        <v>1966</v>
      </c>
      <c r="II83" s="9" t="s">
        <v>1966</v>
      </c>
      <c r="IJ83" s="9">
        <v>22.662427545983402</v>
      </c>
      <c r="IK83" s="9" t="s">
        <v>1966</v>
      </c>
      <c r="IL83" s="9">
        <v>17.433282420438768</v>
      </c>
      <c r="IM83" s="9">
        <v>21.246812949909749</v>
      </c>
      <c r="IN83" s="9" t="s">
        <v>1966</v>
      </c>
      <c r="IO83" s="9" t="s">
        <v>1966</v>
      </c>
      <c r="IP83" s="9">
        <v>16.343702269161351</v>
      </c>
      <c r="IQ83" s="9" t="s">
        <v>1966</v>
      </c>
      <c r="IR83" s="9" t="s">
        <v>1966</v>
      </c>
      <c r="IS83" s="9" t="s">
        <v>1966</v>
      </c>
      <c r="IT83" s="9" t="s">
        <v>1966</v>
      </c>
      <c r="IU83" s="9" t="s">
        <v>1966</v>
      </c>
      <c r="IV83" s="9" t="s">
        <v>1966</v>
      </c>
      <c r="IW83" s="9" t="s">
        <v>1966</v>
      </c>
      <c r="IX83" s="9" t="s">
        <v>1966</v>
      </c>
      <c r="IY83" s="9" t="s">
        <v>1966</v>
      </c>
      <c r="IZ83" s="9" t="s">
        <v>1966</v>
      </c>
      <c r="JA83" s="9" t="s">
        <v>1966</v>
      </c>
      <c r="JB83" s="9" t="s">
        <v>1966</v>
      </c>
      <c r="JC83" s="9" t="s">
        <v>1966</v>
      </c>
      <c r="JD83" s="9" t="s">
        <v>1966</v>
      </c>
      <c r="JE83" s="9">
        <v>20.436856473379251</v>
      </c>
      <c r="JF83" s="9" t="s">
        <v>1966</v>
      </c>
      <c r="JG83" s="9" t="s">
        <v>1966</v>
      </c>
      <c r="JH83" s="9" t="s">
        <v>1966</v>
      </c>
      <c r="JI83" s="9">
        <v>20.436856473379251</v>
      </c>
      <c r="JJ83" s="9">
        <v>20.91240726049455</v>
      </c>
      <c r="JK83" s="9" t="s">
        <v>1966</v>
      </c>
      <c r="JL83" s="9" t="s">
        <v>1966</v>
      </c>
      <c r="JM83" s="9" t="s">
        <v>1966</v>
      </c>
      <c r="JN83" s="9" t="s">
        <v>1966</v>
      </c>
      <c r="JO83" s="9">
        <v>17.279319558459481</v>
      </c>
      <c r="JP83" s="9" t="s">
        <v>1966</v>
      </c>
      <c r="JQ83" s="9" t="s">
        <v>1966</v>
      </c>
      <c r="JR83" s="9" t="s">
        <v>1966</v>
      </c>
      <c r="JS83" s="9" t="s">
        <v>1966</v>
      </c>
      <c r="JT83" s="9">
        <v>20.934560234287449</v>
      </c>
      <c r="JU83" s="9" t="s">
        <v>1966</v>
      </c>
      <c r="JV83" s="9" t="s">
        <v>1966</v>
      </c>
      <c r="JW83" s="9" t="s">
        <v>1966</v>
      </c>
      <c r="JX83" s="9" t="s">
        <v>1966</v>
      </c>
      <c r="JY83" s="9" t="s">
        <v>1966</v>
      </c>
      <c r="JZ83" s="9">
        <v>1.6607398510109941</v>
      </c>
      <c r="KA83" s="9" t="s">
        <v>1966</v>
      </c>
      <c r="KB83" s="9" t="s">
        <v>1966</v>
      </c>
      <c r="KC83" s="9" t="s">
        <v>1966</v>
      </c>
      <c r="KD83" s="9">
        <v>1.996928885526793</v>
      </c>
      <c r="KE83" s="9">
        <v>14.700081543877911</v>
      </c>
      <c r="KF83" s="9" t="s">
        <v>1966</v>
      </c>
      <c r="KG83" s="9" t="s">
        <v>1966</v>
      </c>
      <c r="KH83" s="9" t="s">
        <v>1966</v>
      </c>
      <c r="KI83" s="9">
        <v>1.6386069945499151</v>
      </c>
      <c r="KJ83" s="9">
        <v>1.2844211674970649</v>
      </c>
      <c r="KK83" s="9">
        <v>1.844411019070181</v>
      </c>
      <c r="KL83" s="9">
        <v>2.408289689056998</v>
      </c>
      <c r="KM83" s="9">
        <v>0.75554186323356787</v>
      </c>
      <c r="KN83" s="9">
        <v>1.5614531840160411</v>
      </c>
      <c r="KO83" s="9">
        <v>1.3458089438847931</v>
      </c>
      <c r="KP83" s="9" t="s">
        <v>1966</v>
      </c>
      <c r="KQ83" s="9" t="s">
        <v>1966</v>
      </c>
      <c r="KR83" s="9" t="s">
        <v>1966</v>
      </c>
      <c r="KS83" s="9">
        <v>1.1333127948503521</v>
      </c>
      <c r="KT83" s="9">
        <v>64.806603318859288</v>
      </c>
      <c r="KU83" s="9">
        <v>3.7777093161678401</v>
      </c>
      <c r="KV83" s="9">
        <v>1.0860914283982539</v>
      </c>
      <c r="KW83" s="9" t="s">
        <v>1966</v>
      </c>
      <c r="KX83" s="9" t="s">
        <v>1966</v>
      </c>
      <c r="KY83" s="9" t="s">
        <v>1966</v>
      </c>
      <c r="KZ83" s="9" t="s">
        <v>1966</v>
      </c>
      <c r="LA83" s="9" t="s">
        <v>1966</v>
      </c>
      <c r="LB83" s="9" t="s">
        <v>1966</v>
      </c>
      <c r="LC83" s="9" t="s">
        <v>1966</v>
      </c>
      <c r="LD83" s="9" t="s">
        <v>1966</v>
      </c>
      <c r="LE83" s="9" t="s">
        <v>1966</v>
      </c>
      <c r="LF83" s="9" t="s">
        <v>1966</v>
      </c>
      <c r="LG83" s="9" t="s">
        <v>1966</v>
      </c>
      <c r="LH83" s="9" t="s">
        <v>1966</v>
      </c>
      <c r="LI83" s="9" t="s">
        <v>1966</v>
      </c>
      <c r="LJ83" s="9">
        <v>41.042731244908538</v>
      </c>
      <c r="LK83" s="9">
        <v>9.4793749537139895</v>
      </c>
      <c r="LL83" s="9">
        <v>16.870325112937859</v>
      </c>
      <c r="LM83" s="9" t="s">
        <v>1966</v>
      </c>
      <c r="LN83" s="9" t="s">
        <v>1966</v>
      </c>
      <c r="LO83" s="9" t="s">
        <v>1966</v>
      </c>
      <c r="LP83" s="9" t="s">
        <v>1966</v>
      </c>
      <c r="LQ83" s="9" t="s">
        <v>1966</v>
      </c>
      <c r="LR83" s="9" t="s">
        <v>1966</v>
      </c>
      <c r="LS83" s="9" t="s">
        <v>1966</v>
      </c>
      <c r="LT83" s="9" t="s">
        <v>1966</v>
      </c>
      <c r="LU83" s="9" t="s">
        <v>1966</v>
      </c>
      <c r="LV83" s="9" t="s">
        <v>1966</v>
      </c>
      <c r="LW83" s="9" t="s">
        <v>1966</v>
      </c>
      <c r="LX83" s="9" t="s">
        <v>1966</v>
      </c>
      <c r="LY83" s="9" t="s">
        <v>1966</v>
      </c>
      <c r="LZ83" s="9" t="s">
        <v>1966</v>
      </c>
      <c r="MA83" s="9" t="s">
        <v>1966</v>
      </c>
      <c r="MB83" s="9" t="s">
        <v>1966</v>
      </c>
      <c r="MC83" s="9" t="s">
        <v>1966</v>
      </c>
      <c r="MD83" s="9">
        <v>32.607568688439613</v>
      </c>
      <c r="ME83" s="9" t="s">
        <v>1966</v>
      </c>
      <c r="MF83" s="9" t="s">
        <v>1966</v>
      </c>
      <c r="MG83" s="9" t="s">
        <v>1966</v>
      </c>
      <c r="MH83" s="9" t="s">
        <v>1966</v>
      </c>
      <c r="MI83" s="9" t="s">
        <v>1966</v>
      </c>
      <c r="MJ83" s="9" t="s">
        <v>1966</v>
      </c>
      <c r="MK83" s="9" t="s">
        <v>1966</v>
      </c>
      <c r="ML83" s="9" t="s">
        <v>1966</v>
      </c>
      <c r="MM83" s="9" t="s">
        <v>1966</v>
      </c>
      <c r="MN83" s="9" t="s">
        <v>1966</v>
      </c>
      <c r="MO83" s="9">
        <v>2.6691947558807181</v>
      </c>
      <c r="MP83" s="9">
        <v>1.0676779023522871</v>
      </c>
      <c r="MQ83" s="9" t="s">
        <v>1966</v>
      </c>
      <c r="MR83" s="9" t="s">
        <v>1966</v>
      </c>
      <c r="MS83" s="9">
        <v>1.7794631705871451</v>
      </c>
      <c r="MT83" s="9" t="s">
        <v>1966</v>
      </c>
      <c r="MU83" s="9" t="s">
        <v>1966</v>
      </c>
      <c r="MV83" s="9">
        <v>2.1701477037277259</v>
      </c>
      <c r="MW83" s="9">
        <v>4.3402954074554527</v>
      </c>
      <c r="MX83" s="9" t="s">
        <v>1966</v>
      </c>
      <c r="MY83" s="9" t="s">
        <v>1966</v>
      </c>
      <c r="MZ83" s="9" t="s">
        <v>1966</v>
      </c>
      <c r="NA83" s="9" t="s">
        <v>1966</v>
      </c>
      <c r="NB83" s="9" t="s">
        <v>1966</v>
      </c>
      <c r="NC83" s="9" t="s">
        <v>1966</v>
      </c>
      <c r="ND83" s="9" t="s">
        <v>1966</v>
      </c>
      <c r="NE83" s="9" t="s">
        <v>1966</v>
      </c>
      <c r="NF83" s="9" t="s">
        <v>1966</v>
      </c>
      <c r="NG83" s="9" t="s">
        <v>1966</v>
      </c>
      <c r="NH83" s="9" t="s">
        <v>1966</v>
      </c>
      <c r="NI83" s="9" t="s">
        <v>1966</v>
      </c>
      <c r="NJ83" s="9" t="s">
        <v>1966</v>
      </c>
      <c r="NK83" s="9" t="s">
        <v>1966</v>
      </c>
      <c r="NL83" s="9" t="s">
        <v>1966</v>
      </c>
      <c r="NM83" s="9">
        <v>3.61691283954621</v>
      </c>
      <c r="NN83" s="9">
        <v>3.2552215555915889</v>
      </c>
      <c r="NO83" s="9" t="s">
        <v>1966</v>
      </c>
      <c r="NP83" s="9">
        <v>2.1701477037277259</v>
      </c>
      <c r="NQ83" s="9" t="s">
        <v>1966</v>
      </c>
      <c r="NR83" s="9" t="s">
        <v>1966</v>
      </c>
      <c r="NS83" s="9" t="s">
        <v>1966</v>
      </c>
      <c r="NT83" s="9">
        <v>0.96769935040452404</v>
      </c>
      <c r="NU83" s="9" t="s">
        <v>1966</v>
      </c>
      <c r="NV83" s="9">
        <v>2.903098051213572</v>
      </c>
      <c r="NW83" s="9" t="s">
        <v>1966</v>
      </c>
      <c r="NX83" s="9" t="s">
        <v>1966</v>
      </c>
      <c r="NY83" s="9" t="s">
        <v>1966</v>
      </c>
      <c r="NZ83" s="9">
        <v>3.6288725640169641</v>
      </c>
      <c r="OA83" s="9" t="s">
        <v>1966</v>
      </c>
      <c r="OB83" s="9" t="s">
        <v>1966</v>
      </c>
      <c r="OC83" s="9" t="s">
        <v>1966</v>
      </c>
      <c r="OD83" s="9" t="s">
        <v>1966</v>
      </c>
      <c r="OE83" s="9" t="s">
        <v>1966</v>
      </c>
      <c r="OF83" s="9" t="s">
        <v>1966</v>
      </c>
      <c r="OG83" s="9" t="s">
        <v>1966</v>
      </c>
      <c r="OH83" s="9" t="s">
        <v>1966</v>
      </c>
      <c r="OI83" s="9" t="s">
        <v>1966</v>
      </c>
      <c r="OJ83" s="9" t="s">
        <v>1966</v>
      </c>
      <c r="OK83" s="9">
        <v>3.2030337070568611</v>
      </c>
      <c r="OL83" s="9">
        <v>1.6015168535284301</v>
      </c>
      <c r="OM83" s="9">
        <v>1.6015168535284301</v>
      </c>
      <c r="ON83" s="9">
        <v>3.2552215555915889</v>
      </c>
      <c r="OO83" s="9" t="s">
        <v>1966</v>
      </c>
      <c r="OP83" s="9">
        <v>3.4165692875273179</v>
      </c>
      <c r="OQ83" s="9">
        <v>1.6276107777957951</v>
      </c>
      <c r="OR83" s="9">
        <v>2.441416166693692</v>
      </c>
      <c r="OS83" s="9">
        <v>5.6966377222852831</v>
      </c>
      <c r="OT83" s="9">
        <v>3.4360671975689012</v>
      </c>
      <c r="OU83" s="9" t="s">
        <v>1966</v>
      </c>
      <c r="OV83" s="9" t="s">
        <v>1966</v>
      </c>
      <c r="OW83" s="9" t="s">
        <v>1966</v>
      </c>
      <c r="OX83" s="9" t="s">
        <v>1966</v>
      </c>
      <c r="OY83" s="9" t="s">
        <v>1966</v>
      </c>
      <c r="OZ83" s="9" t="s">
        <v>1966</v>
      </c>
      <c r="PA83" s="9" t="s">
        <v>1966</v>
      </c>
      <c r="PB83" s="9">
        <v>3.736872658233005</v>
      </c>
      <c r="PC83" s="9">
        <v>3.9148189752917188</v>
      </c>
      <c r="PD83" s="9" t="s">
        <v>1966</v>
      </c>
      <c r="PE83" s="9" t="s">
        <v>1966</v>
      </c>
      <c r="PF83" s="9" t="s">
        <v>1966</v>
      </c>
      <c r="PG83" s="9">
        <v>7.9228479261856224</v>
      </c>
      <c r="PH83" s="9" t="s">
        <v>1966</v>
      </c>
      <c r="PI83" s="9">
        <v>3.736872658233005</v>
      </c>
      <c r="PJ83" s="9">
        <v>2.1353558047045742</v>
      </c>
      <c r="PK83" s="9" t="s">
        <v>1966</v>
      </c>
      <c r="PL83" s="9" t="s">
        <v>1966</v>
      </c>
      <c r="PM83" s="9" t="s">
        <v>1966</v>
      </c>
      <c r="PN83" s="9" t="s">
        <v>1966</v>
      </c>
      <c r="PO83" s="9">
        <v>1.6015168535284301</v>
      </c>
      <c r="PP83" s="9">
        <v>1.2794871019317711</v>
      </c>
      <c r="PQ83" s="9">
        <v>1.4216523354797459</v>
      </c>
      <c r="PR83" s="9">
        <v>1.7059828025756949</v>
      </c>
      <c r="PS83" s="9">
        <v>1.2456242194110021</v>
      </c>
      <c r="PT83" s="9">
        <v>3.2030337070568611</v>
      </c>
      <c r="PU83" s="9">
        <v>1.708284643763659</v>
      </c>
      <c r="PV83" s="9" t="s">
        <v>1966</v>
      </c>
      <c r="PW83" s="9" t="s">
        <v>1966</v>
      </c>
      <c r="PX83" s="9" t="s">
        <v>1966</v>
      </c>
      <c r="PY83" s="9">
        <v>2.1353558047045742</v>
      </c>
      <c r="PZ83" s="9">
        <v>2.1701477037277259</v>
      </c>
      <c r="QA83" s="9">
        <v>3.2552215555915889</v>
      </c>
      <c r="QB83" s="9" t="s">
        <v>1966</v>
      </c>
      <c r="QC83" s="9" t="s">
        <v>1966</v>
      </c>
      <c r="QD83" s="9" t="s">
        <v>1966</v>
      </c>
      <c r="QE83" s="9" t="s">
        <v>1966</v>
      </c>
      <c r="QF83" s="9" t="s">
        <v>1966</v>
      </c>
      <c r="QG83" s="9" t="s">
        <v>1966</v>
      </c>
      <c r="QH83" s="9" t="s">
        <v>1966</v>
      </c>
      <c r="QI83" s="9" t="s">
        <v>1966</v>
      </c>
      <c r="QJ83" s="9" t="s">
        <v>1966</v>
      </c>
      <c r="QK83" s="9" t="s">
        <v>1966</v>
      </c>
      <c r="QL83" s="9" t="s">
        <v>1966</v>
      </c>
      <c r="QM83" s="9" t="s">
        <v>1966</v>
      </c>
      <c r="QN83" s="9" t="s">
        <v>1966</v>
      </c>
      <c r="QO83" s="9" t="s">
        <v>1966</v>
      </c>
      <c r="QP83" s="9" t="s">
        <v>1966</v>
      </c>
      <c r="QQ83" s="9" t="s">
        <v>1966</v>
      </c>
      <c r="QR83" s="9" t="s">
        <v>1966</v>
      </c>
      <c r="QS83" s="9" t="s">
        <v>1966</v>
      </c>
      <c r="QT83" s="9" t="s">
        <v>1966</v>
      </c>
      <c r="QU83" s="9" t="s">
        <v>1966</v>
      </c>
      <c r="QV83" s="9" t="s">
        <v>1966</v>
      </c>
      <c r="QW83" s="9" t="s">
        <v>1966</v>
      </c>
      <c r="QX83" s="9" t="s">
        <v>1966</v>
      </c>
      <c r="QY83" s="9" t="s">
        <v>1966</v>
      </c>
      <c r="QZ83" s="9" t="s">
        <v>1966</v>
      </c>
      <c r="RA83" s="9">
        <v>2.1701477037277259</v>
      </c>
      <c r="RB83" s="9" t="s">
        <v>1966</v>
      </c>
      <c r="RC83" s="9" t="s">
        <v>1966</v>
      </c>
      <c r="RD83" s="9" t="s">
        <v>1966</v>
      </c>
      <c r="RE83" s="9" t="s">
        <v>1966</v>
      </c>
      <c r="RF83" s="9" t="s">
        <v>1966</v>
      </c>
      <c r="RG83" s="9" t="s">
        <v>1966</v>
      </c>
      <c r="RH83" s="9" t="s">
        <v>1966</v>
      </c>
      <c r="RI83" s="9" t="s">
        <v>1966</v>
      </c>
      <c r="RJ83" s="9">
        <v>1.808456419773105</v>
      </c>
      <c r="RK83" s="9" t="s">
        <v>1966</v>
      </c>
      <c r="RL83" s="9" t="s">
        <v>1966</v>
      </c>
      <c r="RM83" s="9" t="s">
        <v>1966</v>
      </c>
      <c r="RN83" s="9" t="s">
        <v>1966</v>
      </c>
      <c r="RO83" s="9" t="s">
        <v>1966</v>
      </c>
      <c r="RP83" s="9" t="s">
        <v>1966</v>
      </c>
      <c r="RQ83" s="9" t="s">
        <v>1966</v>
      </c>
      <c r="RR83" s="9" t="s">
        <v>1966</v>
      </c>
      <c r="RS83" s="9" t="s">
        <v>1966</v>
      </c>
      <c r="RT83" s="9" t="s">
        <v>1966</v>
      </c>
      <c r="RU83" s="9">
        <v>2.748700757705597E-2</v>
      </c>
      <c r="RV83" s="9">
        <v>3.805893356823134E-2</v>
      </c>
      <c r="RW83" s="9">
        <v>7.3251506183364248E-2</v>
      </c>
      <c r="RX83" s="9">
        <v>5.4010327139807739E-2</v>
      </c>
      <c r="RY83" s="9">
        <v>5.8287117318205822E-2</v>
      </c>
      <c r="RZ83" s="9">
        <v>3.600086657889183E-2</v>
      </c>
      <c r="SA83" s="9">
        <v>4.1143847518733519E-2</v>
      </c>
      <c r="SB83" s="9">
        <v>7.5897571020706392E-2</v>
      </c>
      <c r="SC83" s="9" t="s">
        <v>1966</v>
      </c>
      <c r="SD83" s="9" t="s">
        <v>1966</v>
      </c>
      <c r="SE83" s="9" t="s">
        <v>1966</v>
      </c>
      <c r="SF83" s="9" t="s">
        <v>1966</v>
      </c>
      <c r="SG83" s="9">
        <v>6.2098012653305223E-2</v>
      </c>
      <c r="SH83" s="9" t="s">
        <v>1966</v>
      </c>
      <c r="SI83" s="9" t="s">
        <v>1966</v>
      </c>
      <c r="SJ83" s="9" t="s">
        <v>1966</v>
      </c>
      <c r="SK83" s="9" t="s">
        <v>1966</v>
      </c>
      <c r="SL83" s="9">
        <v>5.5771390137813882E-2</v>
      </c>
      <c r="SM83" s="9" t="s">
        <v>1966</v>
      </c>
      <c r="SN83" s="9">
        <v>4.6083407513340363E-2</v>
      </c>
      <c r="SO83" s="9" t="s">
        <v>1966</v>
      </c>
      <c r="SP83" s="9" t="s">
        <v>1966</v>
      </c>
      <c r="SQ83" s="9" t="s">
        <v>1966</v>
      </c>
      <c r="SR83" s="9" t="s">
        <v>1966</v>
      </c>
      <c r="SS83" s="9" t="s">
        <v>1966</v>
      </c>
      <c r="ST83" s="9">
        <v>6.9125111270010531E-2</v>
      </c>
      <c r="SU83" s="9">
        <v>9.2166815026680712E-2</v>
      </c>
      <c r="SV83" s="9" t="s">
        <v>1966</v>
      </c>
      <c r="SW83" s="9">
        <v>8.244992957265164E-2</v>
      </c>
      <c r="SX83" s="9" t="s">
        <v>1966</v>
      </c>
      <c r="SY83" s="9" t="s">
        <v>1966</v>
      </c>
      <c r="SZ83" s="9" t="s">
        <v>1966</v>
      </c>
      <c r="TA83" s="9">
        <v>0.11906728252405541</v>
      </c>
      <c r="TB83" s="9" t="s">
        <v>1966</v>
      </c>
      <c r="TC83" s="9">
        <v>0.1362105661737508</v>
      </c>
      <c r="TD83" s="9" t="s">
        <v>1966</v>
      </c>
      <c r="TE83" s="9" t="s">
        <v>1966</v>
      </c>
      <c r="TF83" s="9" t="s">
        <v>1966</v>
      </c>
      <c r="TG83" s="9" t="s">
        <v>1966</v>
      </c>
      <c r="TH83" s="9" t="s">
        <v>1966</v>
      </c>
      <c r="TI83" s="9" t="s">
        <v>1966</v>
      </c>
      <c r="TJ83" s="9">
        <v>4.2533132622598592E-2</v>
      </c>
      <c r="TK83" s="9">
        <v>1.890361449893271E-2</v>
      </c>
      <c r="TL83" s="9" t="s">
        <v>1966</v>
      </c>
      <c r="TM83" s="9">
        <v>5.1429809398416897E-2</v>
      </c>
      <c r="TN83" s="9" t="s">
        <v>1966</v>
      </c>
      <c r="TO83" s="9" t="s">
        <v>1966</v>
      </c>
      <c r="TP83" s="9" t="s">
        <v>1966</v>
      </c>
      <c r="TQ83" s="9" t="s">
        <v>1966</v>
      </c>
      <c r="TR83" s="9" t="s">
        <v>1966</v>
      </c>
      <c r="TS83" s="9" t="s">
        <v>1966</v>
      </c>
      <c r="TT83" s="9">
        <v>2.0699337551101739E-2</v>
      </c>
      <c r="TU83" s="9">
        <v>0.11902119091883499</v>
      </c>
      <c r="TV83" s="9">
        <v>3.1049006326652612E-2</v>
      </c>
      <c r="TW83" s="9" t="s">
        <v>1966</v>
      </c>
      <c r="TX83" s="9" t="s">
        <v>1966</v>
      </c>
      <c r="TY83" s="9" t="s">
        <v>1966</v>
      </c>
      <c r="TZ83" s="9">
        <v>8.3657085206720827E-2</v>
      </c>
      <c r="UA83" s="9" t="s">
        <v>1966</v>
      </c>
      <c r="UB83" s="9" t="s">
        <v>1966</v>
      </c>
      <c r="UC83" s="9">
        <v>8.2287695037467037E-2</v>
      </c>
      <c r="UD83" s="9">
        <v>7.7144714097625341E-2</v>
      </c>
      <c r="UE83" s="9" t="s">
        <v>1966</v>
      </c>
      <c r="UF83" s="9" t="s">
        <v>1966</v>
      </c>
      <c r="UG83" s="9">
        <v>0.18521577281519719</v>
      </c>
      <c r="UH83" s="9" t="s">
        <v>1966</v>
      </c>
      <c r="UI83" s="9" t="s">
        <v>1966</v>
      </c>
      <c r="UJ83" s="9">
        <v>8.5131603858594224E-2</v>
      </c>
      <c r="UK83" s="9">
        <v>0.25303466224021121</v>
      </c>
      <c r="UL83" s="9">
        <v>6.9430242687862812E-2</v>
      </c>
      <c r="UM83" s="9" t="s">
        <v>1966</v>
      </c>
      <c r="UN83" s="9">
        <v>8.5131603858594224E-2</v>
      </c>
      <c r="UO83" s="9">
        <v>0.17877636810304789</v>
      </c>
      <c r="UP83" s="9">
        <v>0.28560705941606668</v>
      </c>
      <c r="UQ83" s="9" t="s">
        <v>1966</v>
      </c>
      <c r="UR83" s="9">
        <v>0.17727334722376559</v>
      </c>
      <c r="US83" s="9" t="s">
        <v>1966</v>
      </c>
      <c r="UT83" s="9">
        <v>4.6286828458575208E-2</v>
      </c>
      <c r="UU83" s="9">
        <v>7.7144714097625341E-2</v>
      </c>
      <c r="UV83" s="9">
        <v>6.8573079197889186E-2</v>
      </c>
      <c r="UW83" s="9">
        <v>7.4517615183966282E-2</v>
      </c>
      <c r="UX83" s="9" t="s">
        <v>1966</v>
      </c>
      <c r="UY83" s="9">
        <v>5.1429809398416897E-2</v>
      </c>
      <c r="UZ83" s="9">
        <v>7.9347460612556681E-2</v>
      </c>
      <c r="VA83" s="9">
        <v>4.8298454285904062E-2</v>
      </c>
      <c r="VB83" s="9">
        <v>0.29558836773041358</v>
      </c>
      <c r="VC83" s="9">
        <v>0.23702840808570899</v>
      </c>
      <c r="VD83" s="9" t="s">
        <v>1966</v>
      </c>
      <c r="VE83" s="9">
        <v>0.34299404934755551</v>
      </c>
      <c r="VF83" s="9">
        <v>0.1896227264685672</v>
      </c>
      <c r="VG83" s="9">
        <v>0.15337132287898819</v>
      </c>
      <c r="VH83" s="9" t="s">
        <v>1966</v>
      </c>
      <c r="VI83" s="9" t="s">
        <v>1966</v>
      </c>
      <c r="VJ83" s="9" t="s">
        <v>1966</v>
      </c>
      <c r="VK83" s="9" t="s">
        <v>1966</v>
      </c>
      <c r="VL83" s="9" t="s">
        <v>1966</v>
      </c>
      <c r="VM83" s="9" t="s">
        <v>1966</v>
      </c>
      <c r="VN83" s="9">
        <v>7.5897571020706392E-2</v>
      </c>
      <c r="VO83" s="9">
        <v>1.1126392332493871</v>
      </c>
      <c r="VP83" s="9">
        <v>0.56329104039192035</v>
      </c>
      <c r="VQ83" s="9">
        <v>2.0571923759366759E-2</v>
      </c>
      <c r="VR83" s="9" t="s">
        <v>1966</v>
      </c>
      <c r="VS83" s="9" t="s">
        <v>1966</v>
      </c>
      <c r="VT83" s="9">
        <v>2.7885695068906941E-2</v>
      </c>
      <c r="VU83" s="9" t="s">
        <v>1966</v>
      </c>
      <c r="VV83" s="9" t="s">
        <v>1966</v>
      </c>
      <c r="VW83" s="9" t="s">
        <v>1966</v>
      </c>
      <c r="VX83" s="9" t="s">
        <v>1966</v>
      </c>
      <c r="VY83" s="9" t="s">
        <v>1966</v>
      </c>
      <c r="VZ83" s="9" t="s">
        <v>1966</v>
      </c>
      <c r="WA83" s="9" t="s">
        <v>1966</v>
      </c>
      <c r="WB83" s="9" t="s">
        <v>1966</v>
      </c>
      <c r="WC83" s="9">
        <v>0.14639989911176149</v>
      </c>
      <c r="WD83" s="9">
        <v>0.12083801196526341</v>
      </c>
      <c r="WE83" s="9" t="s">
        <v>1966</v>
      </c>
      <c r="WF83" s="9" t="s">
        <v>1966</v>
      </c>
      <c r="WG83" s="9" t="s">
        <v>1966</v>
      </c>
      <c r="WH83" s="9" t="s">
        <v>1966</v>
      </c>
      <c r="WI83" s="9" t="s">
        <v>1966</v>
      </c>
      <c r="WJ83" s="9" t="s">
        <v>1966</v>
      </c>
      <c r="WK83" s="9" t="s">
        <v>1966</v>
      </c>
      <c r="WL83" s="9" t="s">
        <v>1966</v>
      </c>
      <c r="WM83" s="9" t="s">
        <v>1966</v>
      </c>
      <c r="WN83" s="9" t="s">
        <v>1966</v>
      </c>
      <c r="WO83" s="9">
        <v>7.2001733157783659E-2</v>
      </c>
      <c r="WP83" s="9" t="s">
        <v>1966</v>
      </c>
      <c r="WQ83" s="9" t="s">
        <v>1966</v>
      </c>
      <c r="WR83" s="9">
        <v>6.1715771278100268E-2</v>
      </c>
      <c r="WS83" s="9">
        <v>6.2098012653305223E-2</v>
      </c>
      <c r="WT83" s="9">
        <v>4.8298454285904062E-2</v>
      </c>
      <c r="WU83" s="9">
        <v>0.62925986155349301</v>
      </c>
      <c r="WV83" s="9">
        <v>0.34360900334828892</v>
      </c>
      <c r="WW83" s="9" t="s">
        <v>1966</v>
      </c>
      <c r="WX83" s="9" t="s">
        <v>1966</v>
      </c>
      <c r="WY83" s="9">
        <v>9.1624426654979954E-2</v>
      </c>
      <c r="WZ83" s="9">
        <v>4.6476158448178241E-2</v>
      </c>
      <c r="XA83" s="9" t="s">
        <v>1966</v>
      </c>
      <c r="XB83" s="9" t="s">
        <v>1966</v>
      </c>
      <c r="XC83" s="9" t="s">
        <v>1966</v>
      </c>
      <c r="XD83" s="9" t="s">
        <v>1966</v>
      </c>
      <c r="XE83" s="9">
        <v>4.1143847518733519E-2</v>
      </c>
      <c r="XF83" s="9">
        <v>0.1193171578043272</v>
      </c>
      <c r="XG83" s="9">
        <v>8.2287695037467037E-2</v>
      </c>
      <c r="XH83" s="9">
        <v>5.7958145143084873E-2</v>
      </c>
      <c r="XI83" s="9">
        <v>7.5897571020706392E-2</v>
      </c>
      <c r="XJ83" s="9">
        <v>4.1143847518733519E-2</v>
      </c>
      <c r="XK83" s="9">
        <v>9.6596908571808124E-2</v>
      </c>
      <c r="XL83" s="9">
        <v>0.30842012951141601</v>
      </c>
      <c r="XM83" s="9">
        <v>3.9318830047158788</v>
      </c>
      <c r="XN83" s="9">
        <v>4.1410257177326812</v>
      </c>
      <c r="XO83" s="9" t="s">
        <v>1966</v>
      </c>
      <c r="XP83" s="9" t="s">
        <v>1966</v>
      </c>
      <c r="XQ83" s="9">
        <v>0.51030821976099705</v>
      </c>
      <c r="XR83" s="9">
        <v>1.0763878296598079</v>
      </c>
      <c r="XS83" s="9">
        <v>9.9591768103239081E-2</v>
      </c>
      <c r="XT83" s="9">
        <v>3.085788563905013E-2</v>
      </c>
      <c r="XU83" s="9" t="s">
        <v>1966</v>
      </c>
      <c r="XV83" s="9" t="s">
        <v>1966</v>
      </c>
      <c r="XW83" s="9" t="s">
        <v>1966</v>
      </c>
      <c r="XX83" s="9" t="s">
        <v>1966</v>
      </c>
      <c r="XY83" s="9" t="s">
        <v>1966</v>
      </c>
      <c r="XZ83" s="9" t="s">
        <v>1966</v>
      </c>
      <c r="YA83" s="9" t="s">
        <v>1966</v>
      </c>
      <c r="YB83" s="9" t="s">
        <v>1966</v>
      </c>
      <c r="YC83" s="9" t="s">
        <v>1966</v>
      </c>
      <c r="YD83" s="9">
        <v>3.1049006326652612E-2</v>
      </c>
      <c r="YE83" s="9">
        <v>2.5714904699208448E-2</v>
      </c>
      <c r="YF83" s="9">
        <v>4.1398675102203478E-2</v>
      </c>
      <c r="YG83" s="9">
        <v>0.33325933457273799</v>
      </c>
      <c r="YH83" s="9">
        <v>8.2673154179100354</v>
      </c>
      <c r="YI83" s="9">
        <v>4.27441320430251</v>
      </c>
      <c r="YJ83" s="9" t="s">
        <v>1966</v>
      </c>
      <c r="YK83" s="9" t="s">
        <v>1966</v>
      </c>
      <c r="YL83" s="9">
        <v>0.10689516443081</v>
      </c>
      <c r="YM83" s="9">
        <v>8.9234224220502215E-2</v>
      </c>
      <c r="YN83" s="9" t="s">
        <v>1966</v>
      </c>
      <c r="YO83" s="9" t="s">
        <v>1966</v>
      </c>
      <c r="YP83" s="9" t="s">
        <v>1966</v>
      </c>
      <c r="YQ83" s="9">
        <v>5.6710843496798127E-2</v>
      </c>
      <c r="YR83" s="9" t="s">
        <v>1966</v>
      </c>
      <c r="YS83" s="9">
        <v>5.1429809398416897E-2</v>
      </c>
      <c r="YT83" s="9">
        <v>3.2915078014986818E-2</v>
      </c>
      <c r="YU83" s="9" t="s">
        <v>1966</v>
      </c>
      <c r="YV83" s="9">
        <v>7.2447681428856103E-2</v>
      </c>
      <c r="YW83" s="9">
        <v>6.2098012653305223E-2</v>
      </c>
      <c r="YX83" s="9" t="s">
        <v>1966</v>
      </c>
      <c r="YY83" s="9">
        <v>2.0699337551101739E-2</v>
      </c>
      <c r="YZ83" s="9">
        <v>1.1902119091883501</v>
      </c>
      <c r="ZA83" s="9">
        <v>40.688017675042119</v>
      </c>
      <c r="ZB83" s="9">
        <v>24.935388530616589</v>
      </c>
      <c r="ZC83" s="9" t="s">
        <v>1966</v>
      </c>
      <c r="ZD83" s="9">
        <v>7.4361853517085186E-2</v>
      </c>
      <c r="ZE83" s="9">
        <v>0.105345959149204</v>
      </c>
      <c r="ZF83" s="9">
        <v>8.8304701051538662E-2</v>
      </c>
      <c r="ZG83" s="9">
        <v>4.1828542603360407E-2</v>
      </c>
      <c r="ZH83" s="9" t="s">
        <v>1966</v>
      </c>
      <c r="ZI83" s="9">
        <v>4.725903624733177E-2</v>
      </c>
      <c r="ZJ83" s="9" t="s">
        <v>1966</v>
      </c>
      <c r="ZK83" s="9" t="s">
        <v>1966</v>
      </c>
      <c r="ZL83" s="9" t="s">
        <v>1966</v>
      </c>
      <c r="ZM83" s="9">
        <v>5.1429809398416897E-2</v>
      </c>
      <c r="ZN83" s="9">
        <v>4.1398675102203478E-2</v>
      </c>
      <c r="ZO83" s="9" t="s">
        <v>1966</v>
      </c>
      <c r="ZP83" s="9" t="s">
        <v>1966</v>
      </c>
      <c r="ZQ83" s="9" t="s">
        <v>1966</v>
      </c>
      <c r="ZR83" s="9" t="s">
        <v>1966</v>
      </c>
      <c r="ZS83" s="9">
        <v>0.32347406279932062</v>
      </c>
      <c r="ZT83" s="9">
        <v>0.1177396014020515</v>
      </c>
      <c r="ZU83" s="9" t="s">
        <v>1966</v>
      </c>
      <c r="ZV83" s="9" t="s">
        <v>1966</v>
      </c>
      <c r="ZW83" s="9">
        <v>2.7885695068906941E-2</v>
      </c>
      <c r="ZX83" s="9" t="s">
        <v>1966</v>
      </c>
      <c r="ZY83" s="9" t="s">
        <v>1966</v>
      </c>
      <c r="ZZ83" s="9" t="s">
        <v>1966</v>
      </c>
      <c r="AAA83" s="9">
        <v>8.3657085206720827E-2</v>
      </c>
      <c r="AAB83" s="9" t="s">
        <v>1966</v>
      </c>
      <c r="AAC83" s="9" t="s">
        <v>1966</v>
      </c>
      <c r="AAD83" s="9" t="s">
        <v>1966</v>
      </c>
      <c r="AAE83" s="9" t="s">
        <v>1966</v>
      </c>
      <c r="AAF83" s="9">
        <v>12.551540654245031</v>
      </c>
      <c r="AAG83" s="9" t="s">
        <v>1966</v>
      </c>
      <c r="AAH83" s="9" t="s">
        <v>1966</v>
      </c>
      <c r="AAI83" s="9" t="s">
        <v>1966</v>
      </c>
      <c r="AAJ83" s="9" t="s">
        <v>1966</v>
      </c>
      <c r="AAK83" s="9" t="s">
        <v>1966</v>
      </c>
      <c r="AAL83" s="9" t="s">
        <v>1966</v>
      </c>
      <c r="AAM83" s="9">
        <v>0.45131004846066353</v>
      </c>
      <c r="AAN83" s="9" t="s">
        <v>1966</v>
      </c>
      <c r="AAO83" s="9" t="s">
        <v>1966</v>
      </c>
      <c r="AAP83" s="9" t="s">
        <v>1966</v>
      </c>
      <c r="AAQ83" s="9" t="s">
        <v>1966</v>
      </c>
      <c r="AAR83" s="9" t="s">
        <v>1966</v>
      </c>
      <c r="AAS83" s="9">
        <v>0.29338243831194027</v>
      </c>
      <c r="AAT83" s="9">
        <v>1.0154968166864911</v>
      </c>
      <c r="AAU83" s="9" t="s">
        <v>1966</v>
      </c>
      <c r="AAV83" s="9" t="s">
        <v>1966</v>
      </c>
      <c r="AAW83" s="9" t="s">
        <v>1966</v>
      </c>
      <c r="AAX83" s="9" t="s">
        <v>1966</v>
      </c>
      <c r="AAY83" s="9" t="s">
        <v>1966</v>
      </c>
      <c r="AAZ83" s="9" t="s">
        <v>1966</v>
      </c>
      <c r="ABA83" s="9" t="s">
        <v>1966</v>
      </c>
      <c r="ABB83" s="9" t="s">
        <v>1966</v>
      </c>
      <c r="ABC83" s="9" t="s">
        <v>1966</v>
      </c>
      <c r="ABD83" s="9" t="s">
        <v>1966</v>
      </c>
      <c r="ABE83" s="9" t="s">
        <v>1966</v>
      </c>
      <c r="ABF83" s="9" t="s">
        <v>1966</v>
      </c>
      <c r="ABG83" s="9" t="s">
        <v>1966</v>
      </c>
      <c r="ABH83" s="9" t="s">
        <v>1966</v>
      </c>
      <c r="ABI83" s="9" t="s">
        <v>1966</v>
      </c>
      <c r="ABJ83" s="9">
        <v>0.14622617849487879</v>
      </c>
      <c r="ABK83" s="9" t="s">
        <v>1966</v>
      </c>
      <c r="ABL83" s="9">
        <v>16.16103118973076</v>
      </c>
      <c r="ABM83" s="9">
        <v>0.65281516617447866</v>
      </c>
      <c r="ABN83" s="9">
        <v>0.32000743439925422</v>
      </c>
      <c r="ABO83" s="9" t="s">
        <v>1966</v>
      </c>
      <c r="ABP83" s="9" t="s">
        <v>1966</v>
      </c>
      <c r="ABQ83" s="9">
        <v>1.234314389825695</v>
      </c>
      <c r="ABR83" s="9">
        <v>0.36104803876853092</v>
      </c>
      <c r="ABS83" s="9" t="s">
        <v>1966</v>
      </c>
      <c r="ABT83" s="9" t="s">
        <v>1966</v>
      </c>
      <c r="ABU83" s="9">
        <v>0.18052401938426541</v>
      </c>
      <c r="ABV83" s="9" t="s">
        <v>1966</v>
      </c>
      <c r="ABW83" s="9" t="s">
        <v>1966</v>
      </c>
      <c r="ABX83" s="9">
        <v>0.46266568208660008</v>
      </c>
      <c r="ABY83" s="9" t="s">
        <v>1966</v>
      </c>
      <c r="ABZ83" s="9" t="s">
        <v>1966</v>
      </c>
      <c r="ACA83" s="9" t="s">
        <v>1966</v>
      </c>
      <c r="ACB83" s="9">
        <v>0.48001115159888141</v>
      </c>
      <c r="ACC83" s="9" t="s">
        <v>1966</v>
      </c>
      <c r="ACD83" s="9">
        <v>2.4594669742988589</v>
      </c>
      <c r="ACE83" s="9">
        <v>1.564134698567256</v>
      </c>
      <c r="ACF83" s="9">
        <v>12.944563022625569</v>
      </c>
      <c r="ACG83" s="9">
        <v>6.127093164042769</v>
      </c>
      <c r="ACH83" s="9">
        <v>1.7738845623598001</v>
      </c>
      <c r="ACI83" s="9">
        <v>2.600648627668122</v>
      </c>
      <c r="ACJ83" s="9">
        <v>8.5994781288225912</v>
      </c>
      <c r="ACK83" s="9">
        <v>1.232900090153777</v>
      </c>
      <c r="ACL83" s="9">
        <v>0.90558343871828428</v>
      </c>
      <c r="ACM83" s="9">
        <v>5.2523839445660503</v>
      </c>
      <c r="ACN83" s="9">
        <v>2.750290443514789</v>
      </c>
      <c r="ACO83" s="9">
        <v>1.509305731197141</v>
      </c>
      <c r="ACP83" s="9">
        <v>5.7018216511891966</v>
      </c>
      <c r="ACQ83" s="9" t="s">
        <v>1966</v>
      </c>
      <c r="ACR83" s="9">
        <v>0.38400892127910508</v>
      </c>
      <c r="ACS83" s="9">
        <v>0.38400892127910508</v>
      </c>
      <c r="ACT83" s="9">
        <v>0.67201561223843376</v>
      </c>
      <c r="ACU83" s="9" t="s">
        <v>1966</v>
      </c>
      <c r="ACV83" s="9">
        <v>0.86402007287798643</v>
      </c>
      <c r="ACW83" s="9">
        <v>0.38400892127910508</v>
      </c>
      <c r="ACX83" s="9" t="s">
        <v>1966</v>
      </c>
      <c r="ACY83" s="9">
        <v>0.60174673128088463</v>
      </c>
      <c r="ACZ83" s="9" t="s">
        <v>1966</v>
      </c>
      <c r="ADA83" s="9" t="s">
        <v>1966</v>
      </c>
      <c r="ADB83" s="9">
        <v>0.61688757611546696</v>
      </c>
      <c r="ADC83" s="9" t="s">
        <v>1966</v>
      </c>
      <c r="ADD83" s="9" t="s">
        <v>1966</v>
      </c>
      <c r="ADE83" s="9">
        <v>0.22400520407947799</v>
      </c>
      <c r="ADF83" s="9" t="s">
        <v>1966</v>
      </c>
      <c r="ADG83" s="9">
        <v>0.48139738502470769</v>
      </c>
      <c r="ADH83" s="9" t="s">
        <v>1966</v>
      </c>
      <c r="ADI83" s="9" t="s">
        <v>1966</v>
      </c>
      <c r="ADJ83" s="9" t="s">
        <v>1966</v>
      </c>
      <c r="ADK83" s="9">
        <v>0.27078602907639809</v>
      </c>
      <c r="ADL83" s="9">
        <v>1.08726435290351</v>
      </c>
      <c r="ADM83" s="9">
        <v>0.97673866218282257</v>
      </c>
      <c r="ADN83" s="9">
        <v>0.46266568208660008</v>
      </c>
      <c r="ADO83" s="9">
        <v>0.77110947014433351</v>
      </c>
      <c r="ADP83" s="9" t="s">
        <v>1966</v>
      </c>
      <c r="ADQ83" s="9" t="s">
        <v>1966</v>
      </c>
      <c r="ADR83" s="9">
        <v>0.18052401938426541</v>
      </c>
      <c r="ADS83" s="9" t="s">
        <v>1966</v>
      </c>
      <c r="ADT83" s="9" t="s">
        <v>1966</v>
      </c>
      <c r="ADU83" s="9" t="s">
        <v>1966</v>
      </c>
      <c r="ADV83" s="9" t="s">
        <v>1966</v>
      </c>
      <c r="ADW83" s="9">
        <v>1.123616656496029</v>
      </c>
      <c r="ADX83" s="9">
        <v>0.57833210260825019</v>
      </c>
      <c r="ADY83" s="9" t="s">
        <v>1966</v>
      </c>
      <c r="ADZ83" s="9" t="s">
        <v>1966</v>
      </c>
      <c r="AEA83" s="9" t="s">
        <v>1966</v>
      </c>
      <c r="AEB83" s="9">
        <v>0.27078602907639809</v>
      </c>
      <c r="AEC83" s="9">
        <v>0.38400892127910508</v>
      </c>
      <c r="AED83" s="9" t="s">
        <v>1966</v>
      </c>
      <c r="AEE83" s="9">
        <v>0.45131004846066353</v>
      </c>
      <c r="AEF83" s="9">
        <v>0.50122115559381675</v>
      </c>
      <c r="AEG83" s="9">
        <v>0.30844378805773348</v>
      </c>
      <c r="AEH83" s="9">
        <v>0.28916605130412509</v>
      </c>
      <c r="AEI83" s="9" t="s">
        <v>1966</v>
      </c>
      <c r="AEJ83" s="9" t="s">
        <v>1966</v>
      </c>
      <c r="AEK83" s="9">
        <v>0.50756038470134601</v>
      </c>
      <c r="AEL83" s="9" t="s">
        <v>1966</v>
      </c>
      <c r="AEM83" s="9" t="s">
        <v>1966</v>
      </c>
      <c r="AEN83" s="9" t="s">
        <v>1966</v>
      </c>
      <c r="AEO83" s="9" t="s">
        <v>1966</v>
      </c>
      <c r="AEP83" s="9">
        <v>0.54417855167908513</v>
      </c>
      <c r="AEQ83" s="9" t="s">
        <v>1966</v>
      </c>
      <c r="AER83" s="9" t="s">
        <v>1966</v>
      </c>
      <c r="AES83" s="9" t="s">
        <v>1966</v>
      </c>
      <c r="AET83" s="9" t="s">
        <v>1966</v>
      </c>
      <c r="AEU83" s="9">
        <v>0.20846034011831421</v>
      </c>
      <c r="AEV83" s="9" t="s">
        <v>1966</v>
      </c>
      <c r="AEW83" s="9" t="s">
        <v>1966</v>
      </c>
      <c r="AEX83" s="9" t="s">
        <v>1966</v>
      </c>
      <c r="AEY83" s="9" t="s">
        <v>1966</v>
      </c>
      <c r="AEZ83" s="9" t="s">
        <v>1966</v>
      </c>
      <c r="AFA83" s="9">
        <v>0.1268900961753365</v>
      </c>
      <c r="AFB83" s="9" t="s">
        <v>1966</v>
      </c>
      <c r="AFC83" s="9" t="s">
        <v>1966</v>
      </c>
      <c r="AFD83" s="9" t="s">
        <v>1966</v>
      </c>
      <c r="AFE83" s="9">
        <v>0.64127491523822244</v>
      </c>
      <c r="AFF83" s="9">
        <v>0.38476494914293352</v>
      </c>
      <c r="AFG83" s="9" t="s">
        <v>1966</v>
      </c>
      <c r="AFH83" s="9">
        <v>0.34496464913457792</v>
      </c>
      <c r="AFI83" s="9">
        <v>0.6124882545858833</v>
      </c>
      <c r="AFJ83" s="9" t="s">
        <v>1966</v>
      </c>
      <c r="AFK83" s="9">
        <v>0.82023267358126006</v>
      </c>
      <c r="AFL83" s="9">
        <v>1.079246545149608</v>
      </c>
      <c r="AFM83" s="9">
        <v>0.36960498121561908</v>
      </c>
      <c r="AFN83" s="9" t="s">
        <v>1966</v>
      </c>
      <c r="AFO83" s="9">
        <v>0.71928095990972041</v>
      </c>
      <c r="AFP83" s="9">
        <v>0.9464223156706848</v>
      </c>
      <c r="AFQ83" s="9">
        <v>0.4732111578353424</v>
      </c>
      <c r="AFR83" s="9">
        <v>0.31351218078313098</v>
      </c>
      <c r="AFS83" s="9" t="s">
        <v>1966</v>
      </c>
      <c r="AFT83" s="9" t="s">
        <v>1966</v>
      </c>
      <c r="AFU83" s="9">
        <v>3.8999462870334431</v>
      </c>
      <c r="AFV83" s="9" t="s">
        <v>1966</v>
      </c>
      <c r="AFW83" s="9">
        <v>0.36278570111939012</v>
      </c>
      <c r="AFX83" s="9">
        <v>0.41692068023662848</v>
      </c>
      <c r="AFY83" s="9">
        <v>0.54417855167908513</v>
      </c>
      <c r="AFZ83" s="9">
        <v>1.3549922107690431</v>
      </c>
      <c r="AGA83" s="9">
        <v>0.31269051017747129</v>
      </c>
      <c r="AGB83" s="9" t="s">
        <v>1966</v>
      </c>
      <c r="AGC83" s="9">
        <v>0.95891756454424537</v>
      </c>
      <c r="AGD83" s="9">
        <v>1.8080474090330589</v>
      </c>
      <c r="AGE83" s="9">
        <v>0.70443405546742555</v>
      </c>
      <c r="AGF83" s="9">
        <v>0.51658497400944536</v>
      </c>
      <c r="AGG83" s="9" t="s">
        <v>1966</v>
      </c>
      <c r="AGH83" s="9" t="s">
        <v>1966</v>
      </c>
      <c r="AGI83" s="9">
        <v>0.24185713407959339</v>
      </c>
      <c r="AGJ83" s="9">
        <v>0.36278570111939012</v>
      </c>
      <c r="AGK83" s="9" t="s">
        <v>1966</v>
      </c>
      <c r="AGL83" s="9" t="s">
        <v>1966</v>
      </c>
      <c r="AGM83" s="9" t="s">
        <v>1966</v>
      </c>
      <c r="AGN83" s="9" t="s">
        <v>1966</v>
      </c>
      <c r="AGO83" s="9">
        <v>1.064462345900983</v>
      </c>
      <c r="AGP83" s="9">
        <v>0.44352597745874311</v>
      </c>
      <c r="AGQ83" s="9">
        <v>0.37856892626827399</v>
      </c>
      <c r="AGR83" s="9" t="s">
        <v>1966</v>
      </c>
      <c r="AGS83" s="9" t="s">
        <v>1966</v>
      </c>
      <c r="AGT83" s="9" t="s">
        <v>1966</v>
      </c>
      <c r="AGU83" s="9">
        <v>1.8747035347116969</v>
      </c>
      <c r="AGV83" s="9">
        <v>0.69988931962570011</v>
      </c>
      <c r="AGW83" s="9">
        <v>0.31245058911861612</v>
      </c>
      <c r="AGX83" s="9">
        <v>0.74988141388467877</v>
      </c>
      <c r="AGY83" s="9">
        <v>1.0831620422778689</v>
      </c>
      <c r="AGZ83" s="9">
        <v>0.19953213561566449</v>
      </c>
      <c r="AHA83" s="9">
        <v>0.30232141759949172</v>
      </c>
      <c r="AHB83" s="9" t="s">
        <v>1966</v>
      </c>
      <c r="AHC83" s="9" t="s">
        <v>1966</v>
      </c>
      <c r="AHD83" s="9">
        <v>0.54417855167908513</v>
      </c>
      <c r="AHE83" s="9">
        <v>0.60464283519898343</v>
      </c>
      <c r="AHF83" s="9">
        <v>0.75566873292888914</v>
      </c>
      <c r="AHG83" s="9">
        <v>0.80778381795846765</v>
      </c>
      <c r="AHH83" s="9">
        <v>0.66510711871888184</v>
      </c>
      <c r="AHI83" s="9">
        <v>0.5087579289486962</v>
      </c>
      <c r="AHJ83" s="9">
        <v>53.090846647061632</v>
      </c>
      <c r="AHK83" s="9">
        <v>8.5471332063380956</v>
      </c>
      <c r="AHL83" s="9">
        <v>0.90011018198615467</v>
      </c>
      <c r="AHM83" s="9">
        <v>0.24185713407959339</v>
      </c>
      <c r="AHN83" s="9" t="s">
        <v>1966</v>
      </c>
      <c r="AHO83" s="9">
        <v>0.31269051017747129</v>
      </c>
      <c r="AHP83" s="9" t="s">
        <v>1966</v>
      </c>
      <c r="AHQ83" s="9">
        <v>0.45348212639923757</v>
      </c>
      <c r="AHR83" s="9" t="s">
        <v>1966</v>
      </c>
      <c r="AHS83" s="9" t="s">
        <v>1966</v>
      </c>
      <c r="AHT83" s="9">
        <v>0.2348113518224752</v>
      </c>
      <c r="AHU83" s="9">
        <v>0.86097495668240898</v>
      </c>
      <c r="AHV83" s="9">
        <v>0.4696227036449504</v>
      </c>
      <c r="AHW83" s="9" t="s">
        <v>1966</v>
      </c>
      <c r="AHX83" s="9" t="s">
        <v>1966</v>
      </c>
      <c r="AHY83" s="9" t="s">
        <v>1966</v>
      </c>
      <c r="AHZ83" s="9" t="s">
        <v>1966</v>
      </c>
      <c r="AIA83" s="9">
        <v>0.48371426815918678</v>
      </c>
      <c r="AIB83" s="9">
        <v>0.48371426815918678</v>
      </c>
      <c r="AIC83" s="9" t="s">
        <v>1966</v>
      </c>
      <c r="AID83" s="9">
        <v>0.72961119041409983</v>
      </c>
      <c r="AIE83" s="9">
        <v>0.35221702773371277</v>
      </c>
      <c r="AIF83" s="9">
        <v>0.4696227036449504</v>
      </c>
      <c r="AIG83" s="9">
        <v>0.35221702773371277</v>
      </c>
      <c r="AIH83" s="9" t="s">
        <v>1966</v>
      </c>
      <c r="AII83" s="9" t="s">
        <v>1966</v>
      </c>
      <c r="AIJ83" s="9" t="s">
        <v>1966</v>
      </c>
      <c r="AIK83" s="9">
        <v>0.18139285055969501</v>
      </c>
      <c r="AIL83" s="9">
        <v>0.20846034011831421</v>
      </c>
      <c r="AIM83" s="9" t="s">
        <v>1966</v>
      </c>
      <c r="AIN83" s="9">
        <v>0.35221702773371277</v>
      </c>
      <c r="AIO83" s="9" t="s">
        <v>1966</v>
      </c>
      <c r="AIP83" s="9">
        <v>0.70443405546742555</v>
      </c>
      <c r="AIQ83" s="9" t="s">
        <v>1966</v>
      </c>
      <c r="AIR83" s="9">
        <v>0.26462460978667401</v>
      </c>
      <c r="AIS83" s="9" t="s">
        <v>1966</v>
      </c>
      <c r="AIT83" s="9">
        <v>0.22682109410286341</v>
      </c>
      <c r="AIU83" s="9">
        <v>0.1253970276341034</v>
      </c>
      <c r="AIV83" s="9">
        <v>0.45364218820572688</v>
      </c>
      <c r="AIW83" s="9" t="s">
        <v>1966</v>
      </c>
      <c r="AIX83" s="9" t="s">
        <v>1966</v>
      </c>
      <c r="AIY83" s="9" t="s">
        <v>1966</v>
      </c>
      <c r="AIZ83" s="9" t="s">
        <v>1966</v>
      </c>
      <c r="AJA83" s="9">
        <v>0.26995786611262851</v>
      </c>
      <c r="AJB83" s="9" t="s">
        <v>1966</v>
      </c>
      <c r="AJC83" s="9" t="s">
        <v>1966</v>
      </c>
      <c r="AJD83" s="9" t="s">
        <v>1966</v>
      </c>
      <c r="AJE83" s="9" t="s">
        <v>1966</v>
      </c>
      <c r="AJF83" s="9" t="s">
        <v>1966</v>
      </c>
      <c r="AJG83" s="9">
        <v>0.36898263065936898</v>
      </c>
      <c r="AJH83" s="9" t="s">
        <v>1966</v>
      </c>
      <c r="AJI83" s="9" t="s">
        <v>1966</v>
      </c>
      <c r="AJJ83" s="9" t="s">
        <v>1966</v>
      </c>
      <c r="AJK83" s="9" t="s">
        <v>1966</v>
      </c>
      <c r="AJL83" s="9" t="s">
        <v>1966</v>
      </c>
      <c r="AJM83" s="9" t="s">
        <v>1966</v>
      </c>
      <c r="AJN83" s="9">
        <v>1.579160705506548</v>
      </c>
      <c r="AJO83" s="9" t="s">
        <v>1966</v>
      </c>
      <c r="AJP83" s="9" t="s">
        <v>1966</v>
      </c>
      <c r="AJQ83" s="9" t="s">
        <v>1966</v>
      </c>
      <c r="AJR83" s="9" t="s">
        <v>1966</v>
      </c>
      <c r="AJS83" s="9">
        <v>8.3412131086297192E-2</v>
      </c>
      <c r="AJT83" s="9" t="s">
        <v>1966</v>
      </c>
      <c r="AJU83" s="9">
        <v>0.1112161747817296</v>
      </c>
      <c r="AJV83" s="9" t="s">
        <v>1966</v>
      </c>
      <c r="AJW83" s="9">
        <v>0.1112161747817296</v>
      </c>
      <c r="AJX83" s="9">
        <v>9.7314152934013368E-2</v>
      </c>
      <c r="AJY83" s="9">
        <v>0.15036485531122309</v>
      </c>
      <c r="AJZ83" s="9" t="s">
        <v>1966</v>
      </c>
      <c r="AKA83" s="9" t="s">
        <v>1966</v>
      </c>
      <c r="AKB83" s="9">
        <v>0.70113950832733152</v>
      </c>
      <c r="AKC83" s="9" t="s">
        <v>1966</v>
      </c>
      <c r="AKD83" s="9" t="s">
        <v>1966</v>
      </c>
      <c r="AKE83" s="9" t="s">
        <v>1966</v>
      </c>
      <c r="AKF83" s="9" t="s">
        <v>1966</v>
      </c>
      <c r="AKG83" s="9" t="s">
        <v>1966</v>
      </c>
      <c r="AKH83" s="9" t="s">
        <v>1966</v>
      </c>
      <c r="AKI83" s="9">
        <v>0.2159662928901028</v>
      </c>
      <c r="AKJ83" s="9" t="s">
        <v>1966</v>
      </c>
      <c r="AKK83" s="9">
        <v>0.29518610452749522</v>
      </c>
      <c r="AKL83" s="9" t="s">
        <v>1966</v>
      </c>
      <c r="AKM83" s="9">
        <v>0.36898263065936898</v>
      </c>
      <c r="AKN83" s="9" t="s">
        <v>1966</v>
      </c>
      <c r="AKO83" s="9" t="s">
        <v>1966</v>
      </c>
      <c r="AKP83" s="9" t="s">
        <v>1966</v>
      </c>
      <c r="AKQ83" s="9" t="s">
        <v>1966</v>
      </c>
      <c r="AKR83" s="9">
        <v>1.8317173283367181</v>
      </c>
      <c r="AKS83" s="9">
        <v>0.17624561445385581</v>
      </c>
      <c r="AKT83" s="9">
        <v>0.16449590682359869</v>
      </c>
      <c r="AKU83" s="9">
        <v>0.2114947373446269</v>
      </c>
      <c r="AKV83" s="9">
        <v>1.0287496167309991</v>
      </c>
      <c r="AKW83" s="9">
        <v>0.25023639325889158</v>
      </c>
      <c r="AKX83" s="9" t="s">
        <v>1966</v>
      </c>
      <c r="AKY83" s="9">
        <v>0.54495925643047494</v>
      </c>
      <c r="AKZ83" s="9" t="s">
        <v>1966</v>
      </c>
      <c r="ALA83" s="9">
        <v>9.9372805608041972E-2</v>
      </c>
      <c r="ALB83" s="9">
        <v>0.37562920519839871</v>
      </c>
      <c r="ALC83" s="9">
        <v>0.26830657514171341</v>
      </c>
      <c r="ALD83" s="9">
        <v>0.27824385570251758</v>
      </c>
      <c r="ALE83" s="9" t="s">
        <v>1966</v>
      </c>
      <c r="ALF83" s="9">
        <v>7.9498244486433597E-2</v>
      </c>
      <c r="ALG83" s="9">
        <v>0.34214259661165458</v>
      </c>
      <c r="ALH83" s="9" t="s">
        <v>1966</v>
      </c>
      <c r="ALI83" s="9" t="s">
        <v>1966</v>
      </c>
      <c r="ALJ83" s="9" t="s">
        <v>1966</v>
      </c>
      <c r="ALK83" s="9">
        <v>10.0424751115807</v>
      </c>
      <c r="ALL83" s="9">
        <v>0.66068915207767775</v>
      </c>
      <c r="ALM83" s="9">
        <v>0.26995786611262851</v>
      </c>
      <c r="ALN83" s="9">
        <v>0.43193258578020549</v>
      </c>
      <c r="ALO83" s="9">
        <v>0.49197684087915861</v>
      </c>
      <c r="ALP83" s="9">
        <v>0.32470471498024472</v>
      </c>
      <c r="ALQ83" s="9">
        <v>48.897578214979582</v>
      </c>
      <c r="ALR83" s="9">
        <v>2.405766751899086</v>
      </c>
      <c r="ALS83" s="9">
        <v>0.358440269783387</v>
      </c>
      <c r="ALT83" s="9">
        <v>0.14157624687378809</v>
      </c>
      <c r="ALU83" s="9" t="s">
        <v>1966</v>
      </c>
      <c r="ALV83" s="9">
        <v>0.43193258578020549</v>
      </c>
      <c r="ALW83" s="9">
        <v>3.4733372566369338</v>
      </c>
      <c r="ALX83" s="9" t="s">
        <v>1966</v>
      </c>
      <c r="ALY83" s="9" t="s">
        <v>1966</v>
      </c>
      <c r="ALZ83" s="9">
        <v>0.2159662928901028</v>
      </c>
      <c r="AMA83" s="9">
        <v>0.358440269783387</v>
      </c>
      <c r="AMB83" s="9">
        <v>0.48705707247036711</v>
      </c>
      <c r="AMC83" s="9">
        <v>0.4427791567912428</v>
      </c>
      <c r="AMD83" s="9" t="s">
        <v>1966</v>
      </c>
      <c r="AME83" s="9" t="s">
        <v>1966</v>
      </c>
      <c r="AMF83" s="9" t="s">
        <v>1966</v>
      </c>
      <c r="AMG83" s="9" t="s">
        <v>1966</v>
      </c>
      <c r="AMH83" s="9">
        <v>1.4681981157281729</v>
      </c>
      <c r="AMI83" s="9" t="s">
        <v>1966</v>
      </c>
      <c r="AMJ83" s="9" t="s">
        <v>1966</v>
      </c>
      <c r="AMK83" s="9" t="s">
        <v>1966</v>
      </c>
      <c r="AML83" s="9">
        <v>0.29518610452749522</v>
      </c>
      <c r="AMM83" s="9" t="s">
        <v>1966</v>
      </c>
      <c r="AMN83" s="9">
        <v>0.2213895783956214</v>
      </c>
      <c r="AMO83" s="9" t="s">
        <v>1966</v>
      </c>
      <c r="AMP83" s="9" t="s">
        <v>1966</v>
      </c>
      <c r="AMQ83" s="9">
        <v>1.2526044987625959</v>
      </c>
      <c r="AMR83" s="9">
        <v>0.94384164582525398</v>
      </c>
      <c r="AMS83" s="9">
        <v>0.43193258578020549</v>
      </c>
      <c r="AMT83" s="9">
        <v>0.53991573222525702</v>
      </c>
      <c r="AMU83" s="9">
        <v>6.671205962321392</v>
      </c>
      <c r="AMV83" s="9">
        <v>3.438918117745319</v>
      </c>
      <c r="AMW83" s="9">
        <v>2.8337866034639538</v>
      </c>
      <c r="AMX83" s="9">
        <v>0.73796526131873807</v>
      </c>
      <c r="AMY83" s="9">
        <v>0.65596912117221162</v>
      </c>
      <c r="AMZ83" s="9" t="s">
        <v>1966</v>
      </c>
      <c r="ANA83" s="9" t="s">
        <v>1966</v>
      </c>
      <c r="ANB83" s="9">
        <v>19.554179672111321</v>
      </c>
      <c r="ANC83" s="9" t="s">
        <v>1966</v>
      </c>
      <c r="AND83" s="9">
        <v>9.5714986084835747</v>
      </c>
      <c r="ANE83" s="9">
        <v>10.134527938394379</v>
      </c>
      <c r="ANF83" s="9">
        <v>6.112982453410079</v>
      </c>
      <c r="ANG83" s="9">
        <v>18.515283392540141</v>
      </c>
      <c r="ANH83" s="9">
        <v>6.7468157174045427</v>
      </c>
      <c r="ANI83" s="9">
        <v>17.348954701897391</v>
      </c>
      <c r="ANJ83" s="9">
        <v>4.6263879205059721</v>
      </c>
      <c r="ANK83" s="9">
        <v>7.3893695952525942</v>
      </c>
      <c r="ANL83" s="9">
        <v>3.384666797441403E-3</v>
      </c>
      <c r="ANM83" s="9">
        <v>4.1510064496922882E-3</v>
      </c>
      <c r="ANN83" s="9">
        <v>3.437884828847714E-3</v>
      </c>
      <c r="ANO83" s="9">
        <v>2.9712467218850052E-3</v>
      </c>
      <c r="ANP83" s="9">
        <v>8.7994614455825151E-3</v>
      </c>
      <c r="ANQ83" s="9">
        <v>4.9711243231537602E-3</v>
      </c>
      <c r="ANR83" s="9">
        <v>3.3112259141006933E-2</v>
      </c>
      <c r="ANS83" s="9">
        <v>2.1550109637671729E-2</v>
      </c>
      <c r="ANT83" s="9" t="s">
        <v>1966</v>
      </c>
      <c r="ANU83" s="9">
        <v>4.4873444081801736E-3</v>
      </c>
      <c r="ANV83" s="9">
        <v>7.9795116290623282E-3</v>
      </c>
      <c r="ANW83" s="9">
        <v>4.7257611888804514E-3</v>
      </c>
      <c r="ANX83" s="9" t="s">
        <v>1966</v>
      </c>
      <c r="ANY83" s="9" t="s">
        <v>1966</v>
      </c>
      <c r="ANZ83" s="9" t="s">
        <v>1966</v>
      </c>
      <c r="AOA83" s="9">
        <v>1.997592026867304E-2</v>
      </c>
      <c r="AOB83" s="9">
        <v>0.25979552827681829</v>
      </c>
      <c r="AOC83" s="9">
        <v>0.17245515949340831</v>
      </c>
      <c r="AOD83" s="9">
        <v>4.9396976751338211E-3</v>
      </c>
      <c r="AOE83" s="9">
        <v>6.5138870441325113E-3</v>
      </c>
      <c r="AOF83" s="9">
        <v>4.4294431900101093E-2</v>
      </c>
      <c r="AOG83" s="9">
        <v>7.8852316850025143E-3</v>
      </c>
      <c r="AOH83" s="9">
        <v>1.7750342195261101E-2</v>
      </c>
      <c r="AOI83" s="9">
        <v>3.2895129572869178E-2</v>
      </c>
      <c r="AOJ83" s="9">
        <v>4.5980379135053028E-3</v>
      </c>
      <c r="AOK83" s="9" t="s">
        <v>1966</v>
      </c>
      <c r="AOL83" s="9">
        <v>3.0653586090035349E-3</v>
      </c>
      <c r="AOM83" s="9">
        <v>8.2280678452200141E-3</v>
      </c>
      <c r="AON83" s="9">
        <v>3.9807087491920924E-3</v>
      </c>
      <c r="AOO83" s="9" t="s">
        <v>1966</v>
      </c>
      <c r="AOP83" s="9" t="s">
        <v>1966</v>
      </c>
      <c r="AOQ83" s="9" t="s">
        <v>1966</v>
      </c>
      <c r="AOR83" s="9">
        <v>7.0852806444950131E-3</v>
      </c>
      <c r="AOS83" s="9">
        <v>5.4885529723709128E-3</v>
      </c>
      <c r="AOT83" s="9">
        <v>9.5537009980610193E-3</v>
      </c>
      <c r="AOU83" s="9" t="s">
        <v>1966</v>
      </c>
      <c r="AOV83" s="9">
        <v>3.767836623566845E-3</v>
      </c>
      <c r="AOW83" s="9" t="s">
        <v>1966</v>
      </c>
      <c r="AOX83" s="9">
        <v>3.860081211337785E-3</v>
      </c>
      <c r="AOY83" s="9">
        <v>1.0662147443404231</v>
      </c>
      <c r="AOZ83" s="9">
        <v>2.0910120235585712</v>
      </c>
      <c r="APA83" s="9">
        <v>2.0030202660707468E-2</v>
      </c>
      <c r="APB83" s="9">
        <v>6.6345145819868183E-3</v>
      </c>
      <c r="APC83" s="9">
        <v>0.29464482396292718</v>
      </c>
      <c r="APD83" s="9">
        <v>2.616411296059892E-2</v>
      </c>
      <c r="APE83" s="9">
        <v>0.32080893692352619</v>
      </c>
      <c r="APF83" s="9">
        <v>0.28156276748262782</v>
      </c>
      <c r="APG83" s="9">
        <v>3.8676204324536792E-3</v>
      </c>
      <c r="APH83" s="9">
        <v>2.8389691034010862E-2</v>
      </c>
      <c r="API83" s="9">
        <v>2.9855315618940682E-3</v>
      </c>
      <c r="APJ83" s="9">
        <v>4.0820358809897067E-2</v>
      </c>
      <c r="APK83" s="9">
        <v>7.4789073469669594E-3</v>
      </c>
      <c r="APL83" s="9">
        <v>2.382997010311811E-2</v>
      </c>
      <c r="APM83" s="9">
        <v>4.1906006650585831E-2</v>
      </c>
      <c r="APN83" s="9">
        <v>4.1390323926258667E-3</v>
      </c>
      <c r="APO83" s="9">
        <v>8.2509235892345139E-3</v>
      </c>
      <c r="APP83" s="9">
        <v>2.7141196017218799E-3</v>
      </c>
      <c r="APQ83" s="9">
        <v>2.708691362518436E-2</v>
      </c>
      <c r="APR83" s="9">
        <v>2.533178294940422E-3</v>
      </c>
      <c r="APS83" s="9">
        <v>1.167071428740408E-2</v>
      </c>
      <c r="APT83" s="9">
        <v>3.2569435220662561E-3</v>
      </c>
      <c r="APU83" s="9">
        <v>2.5888525431808701E-3</v>
      </c>
      <c r="APV83" s="9" t="s">
        <v>1966</v>
      </c>
      <c r="APW83" s="9">
        <v>3.2786564788800307E-2</v>
      </c>
      <c r="APX83" s="9" t="s">
        <v>1966</v>
      </c>
      <c r="APY83" s="9">
        <v>4.9173461019431696E-3</v>
      </c>
      <c r="APZ83" s="9">
        <v>1.329918604843721E-2</v>
      </c>
      <c r="AQA83" s="9">
        <v>4.8908435223028283E-2</v>
      </c>
      <c r="AQB83" s="9">
        <v>3.9594215366295666E-3</v>
      </c>
      <c r="AQC83" s="9">
        <v>7.6538172768557018E-3</v>
      </c>
      <c r="AQD83" s="9">
        <v>5.7139360036250102E-3</v>
      </c>
      <c r="AQE83" s="9">
        <v>1.856457807577766E-2</v>
      </c>
      <c r="AQF83" s="9">
        <v>7.1995593645675137E-3</v>
      </c>
      <c r="AQG83" s="9" t="s">
        <v>1966</v>
      </c>
      <c r="AQH83" s="9">
        <v>3.0760022152847969E-3</v>
      </c>
      <c r="AQI83" s="9">
        <v>3.437884828847714E-3</v>
      </c>
      <c r="AQJ83" s="9" t="s">
        <v>1966</v>
      </c>
      <c r="AQK83" s="9">
        <v>3.831698261254418E-3</v>
      </c>
      <c r="AQL83" s="9" t="s">
        <v>1966</v>
      </c>
      <c r="AQM83" s="9" t="s">
        <v>1966</v>
      </c>
      <c r="AQN83" s="9">
        <v>0.20252760468048669</v>
      </c>
      <c r="AQO83" s="9">
        <v>10.096920094219399</v>
      </c>
      <c r="AQP83" s="9">
        <v>0.24128523259307511</v>
      </c>
      <c r="AQQ83" s="9">
        <v>3.664061462324539E-3</v>
      </c>
      <c r="AQR83" s="9">
        <v>0.31679203991297777</v>
      </c>
      <c r="AQS83" s="9">
        <v>5.3196744193748846E-3</v>
      </c>
      <c r="AQT83" s="9">
        <v>2.676610468826083</v>
      </c>
      <c r="AQU83" s="9">
        <v>1.1802620500047769</v>
      </c>
      <c r="AQV83" s="9">
        <v>3.9517581401070569E-2</v>
      </c>
      <c r="AQW83" s="9">
        <v>0.36195499008562992</v>
      </c>
      <c r="AQX83" s="9" t="s">
        <v>1966</v>
      </c>
      <c r="AQY83" s="9">
        <v>0.14699671762925701</v>
      </c>
      <c r="AQZ83" s="9">
        <v>1.0856478406887519E-2</v>
      </c>
      <c r="ARA83" s="9">
        <v>0.33931923260726943</v>
      </c>
      <c r="ARB83" s="9">
        <v>0.28422260469231531</v>
      </c>
      <c r="ARC83" s="9">
        <v>3.691202658341758E-3</v>
      </c>
      <c r="ARD83" s="9">
        <v>4.516295017265208E-2</v>
      </c>
      <c r="ARE83" s="9">
        <v>0.13543456812592181</v>
      </c>
      <c r="ARF83" s="9" t="s">
        <v>1966</v>
      </c>
      <c r="ARG83" s="9">
        <v>0.24557354156379571</v>
      </c>
      <c r="ARH83" s="9">
        <v>4.6140033229271956E-3</v>
      </c>
      <c r="ARI83" s="9">
        <v>0.26098974090157601</v>
      </c>
      <c r="ARJ83" s="9">
        <v>4.1254617946172578E-2</v>
      </c>
      <c r="ARK83" s="9">
        <v>5.2246802333146191E-3</v>
      </c>
      <c r="ARL83" s="9">
        <v>1.7533212627123349E-2</v>
      </c>
      <c r="ARM83" s="9">
        <v>0.45879477747506658</v>
      </c>
      <c r="ARN83" s="9">
        <v>2.1712956813775041E-3</v>
      </c>
      <c r="ARO83" s="9">
        <v>0.12729220932075619</v>
      </c>
      <c r="ARP83" s="9">
        <v>5.172792652693466E-3</v>
      </c>
      <c r="ARQ83" s="9">
        <v>0.1549762292583193</v>
      </c>
      <c r="ARR83" s="9">
        <v>3.2569435220662561E-3</v>
      </c>
      <c r="ARS83" s="9">
        <v>2.3522369881589628E-3</v>
      </c>
      <c r="ART83" s="9">
        <v>5.1948249176956791E-2</v>
      </c>
      <c r="ARU83" s="9">
        <v>5.2834861580185926E-3</v>
      </c>
      <c r="ARV83" s="9" t="s">
        <v>1966</v>
      </c>
      <c r="ARW83" s="9">
        <v>4.2854520027187587E-3</v>
      </c>
      <c r="ARX83" s="9">
        <v>6.3861637687573653E-3</v>
      </c>
      <c r="ARY83" s="9">
        <v>5.1568272432715723E-2</v>
      </c>
      <c r="ARZ83" s="9">
        <v>1.6176152826262408E-2</v>
      </c>
      <c r="ASA83" s="9">
        <v>9.4851337660175183E-3</v>
      </c>
      <c r="ASB83" s="9">
        <v>6.3996083240600134E-3</v>
      </c>
      <c r="ASC83" s="9">
        <v>7.3709774446762627E-3</v>
      </c>
      <c r="ASD83" s="9">
        <v>6.5627411969635049E-2</v>
      </c>
      <c r="ASE83" s="9">
        <v>6.6224518282013856E-3</v>
      </c>
      <c r="ASF83" s="9">
        <v>4.1013362870463968E-3</v>
      </c>
      <c r="ASG83" s="9">
        <v>1.1236455151128579E-2</v>
      </c>
      <c r="ASH83" s="9">
        <v>3.324796512109303E-3</v>
      </c>
      <c r="ASI83" s="9">
        <v>3.8955598989419919E-3</v>
      </c>
      <c r="ASJ83" s="9">
        <v>1.612187043422797E-2</v>
      </c>
      <c r="ASK83" s="9">
        <v>9.2822890378888301E-3</v>
      </c>
      <c r="ASL83" s="9" t="s">
        <v>1966</v>
      </c>
      <c r="ASM83" s="9">
        <v>3.7997674424106319E-3</v>
      </c>
      <c r="ASN83" s="9">
        <v>5.729808048079525E-3</v>
      </c>
      <c r="ASO83" s="9">
        <v>5.1869841277351484E-3</v>
      </c>
      <c r="ASP83" s="9">
        <v>1.6339000002365722E-2</v>
      </c>
      <c r="ASQ83" s="9">
        <v>2.8737736959408141E-3</v>
      </c>
      <c r="ASR83" s="9" t="s">
        <v>1966</v>
      </c>
      <c r="ASS83" s="9">
        <v>1.9433096348328661E-2</v>
      </c>
      <c r="AST83" s="9">
        <v>5.1188295688474647E-2</v>
      </c>
      <c r="ASU83" s="9">
        <v>2.8249642462562021</v>
      </c>
      <c r="ASV83" s="9">
        <v>1.66397244542365</v>
      </c>
      <c r="ASW83" s="9">
        <v>0.144391162811604</v>
      </c>
      <c r="ASX83" s="9">
        <v>4.101306130161932</v>
      </c>
      <c r="ASY83" s="9">
        <v>0.32053752496335408</v>
      </c>
      <c r="ASZ83" s="9">
        <v>0.43409628909939751</v>
      </c>
      <c r="ATA83" s="9">
        <v>2.4812481398941419</v>
      </c>
      <c r="ATB83" s="9">
        <v>0.1224610764296912</v>
      </c>
      <c r="ATC83" s="9">
        <v>8.5657614630342535E-2</v>
      </c>
      <c r="ATD83" s="9">
        <v>4.9939800671682591E-3</v>
      </c>
      <c r="ATE83" s="9">
        <v>2.0010118175654732</v>
      </c>
      <c r="ATF83" s="9">
        <v>0.38621921932502351</v>
      </c>
      <c r="ATG83" s="9">
        <v>5.031977741592366E-2</v>
      </c>
      <c r="ATH83" s="9">
        <v>0.49326409641693442</v>
      </c>
      <c r="ATI83" s="9">
        <v>0.94000818286035592</v>
      </c>
      <c r="ATJ83" s="9">
        <v>5.5910863795470729E-2</v>
      </c>
      <c r="ATK83" s="9">
        <v>9.1574395362096231E-2</v>
      </c>
      <c r="ATL83" s="9">
        <v>3.618826135629174E-3</v>
      </c>
      <c r="ATM83" s="9">
        <v>2.95203932600882</v>
      </c>
      <c r="ATN83" s="9">
        <v>0.1695239103235486</v>
      </c>
      <c r="ATO83" s="9">
        <v>3.343795349321356E-2</v>
      </c>
      <c r="ATP83" s="9">
        <v>5.7050794028193921E-2</v>
      </c>
      <c r="ATQ83" s="9">
        <v>0.17136951165271949</v>
      </c>
      <c r="ATR83" s="9">
        <v>3.0107185917980468</v>
      </c>
      <c r="ATS83" s="9">
        <v>6.0633431902466797E-2</v>
      </c>
      <c r="ATT83" s="9">
        <v>5.0211212631854782E-2</v>
      </c>
      <c r="ATU83" s="9">
        <v>3.8415231285909689E-3</v>
      </c>
      <c r="ATV83" s="9">
        <v>0.81808993035100908</v>
      </c>
      <c r="ATW83" s="9">
        <v>0.116978554834213</v>
      </c>
      <c r="ATX83" s="9">
        <v>1.704467109881341E-2</v>
      </c>
      <c r="ATY83" s="9">
        <v>1.129073754316302E-2</v>
      </c>
      <c r="ATZ83" s="9">
        <v>0.26234680070243688</v>
      </c>
      <c r="AUA83" s="9">
        <v>4.3425913627550081E-3</v>
      </c>
      <c r="AUB83" s="9">
        <v>3.1918046516249313E-2</v>
      </c>
      <c r="AUC83" s="9">
        <v>5.1188295688474647E-2</v>
      </c>
      <c r="AUD83" s="9">
        <v>0.47687081402253428</v>
      </c>
      <c r="AUE83" s="9">
        <v>7.1272780741216568E-2</v>
      </c>
      <c r="AUF83" s="9">
        <v>9.2280066458543912E-3</v>
      </c>
      <c r="AUG83" s="9">
        <v>8.1966411972000768E-3</v>
      </c>
      <c r="AUH83" s="9">
        <v>2.8878232562320801E-2</v>
      </c>
      <c r="AUI83" s="9">
        <v>5.8114090295692013E-3</v>
      </c>
      <c r="AUJ83" s="9">
        <v>0.12647797344023959</v>
      </c>
      <c r="AUK83" s="9" t="s">
        <v>1966</v>
      </c>
      <c r="AUL83" s="9">
        <v>0.22027794687574781</v>
      </c>
      <c r="AUM83" s="9">
        <v>5.1956003804390274E-3</v>
      </c>
      <c r="AUN83" s="9">
        <v>7.6566742448575141E-3</v>
      </c>
      <c r="AUO83" s="9">
        <v>5.8114090295692013E-3</v>
      </c>
      <c r="AUP83" s="9">
        <v>7.0838521604941071E-2</v>
      </c>
      <c r="AUQ83" s="9">
        <v>5.5425179235162603E-3</v>
      </c>
      <c r="AUR83" s="9">
        <v>1.058506644671533E-2</v>
      </c>
      <c r="AUS83" s="9">
        <v>9.825112958233205E-3</v>
      </c>
      <c r="AUT83" s="9">
        <v>5.6608780264484921E-3</v>
      </c>
      <c r="AUU83" s="9">
        <v>2.6218395352633359E-2</v>
      </c>
      <c r="AUV83" s="9">
        <v>1.308205648029946E-2</v>
      </c>
      <c r="AUW83" s="9">
        <v>3.474073090204006E-3</v>
      </c>
      <c r="AUX83" s="9">
        <v>1.069363123078421E-2</v>
      </c>
      <c r="AUY83" s="9">
        <v>4.9173461019431696E-3</v>
      </c>
      <c r="AUZ83" s="9">
        <v>6.9360834266225836E-3</v>
      </c>
      <c r="AVA83" s="9">
        <v>3.0243046990615229E-3</v>
      </c>
      <c r="AVB83" s="9">
        <v>4.7647877452450787E-3</v>
      </c>
      <c r="AVC83" s="9">
        <v>5.8114090295692013E-3</v>
      </c>
      <c r="AVD83" s="9">
        <v>1.2430667775886211E-2</v>
      </c>
      <c r="AVE83" s="9">
        <v>2.149582724563729E-2</v>
      </c>
      <c r="AVF83" s="9">
        <v>3.437884828847714E-3</v>
      </c>
      <c r="AVG83" s="9" t="s">
        <v>1966</v>
      </c>
      <c r="AVH83" s="9">
        <v>1.0965043190956401E-2</v>
      </c>
      <c r="AVI83" s="9">
        <v>0.1696867574996519</v>
      </c>
      <c r="AVJ83" s="9" t="s">
        <v>1966</v>
      </c>
      <c r="AVK83" s="9">
        <v>3.324796512109303E-3</v>
      </c>
      <c r="AVL83" s="9">
        <v>0.5583486844662251</v>
      </c>
      <c r="AVM83" s="9">
        <v>0.41602025255192981</v>
      </c>
      <c r="AVN83" s="9">
        <v>0.24101382063290289</v>
      </c>
      <c r="AVO83" s="9">
        <v>1.592971076642606</v>
      </c>
      <c r="AVP83" s="9">
        <v>5.8787830573295917E-2</v>
      </c>
      <c r="AVQ83" s="9">
        <v>0.5221966113712897</v>
      </c>
      <c r="AVR83" s="9">
        <v>0.49896374758055051</v>
      </c>
      <c r="AVS83" s="9">
        <v>5.7267923596331663E-2</v>
      </c>
      <c r="AVT83" s="9">
        <v>0.68504378747460237</v>
      </c>
      <c r="AVU83" s="9">
        <v>2.2798604654463789E-2</v>
      </c>
      <c r="AVV83" s="9">
        <v>1.0183919569580839</v>
      </c>
      <c r="AVW83" s="9">
        <v>0.15063363789556439</v>
      </c>
      <c r="AVX83" s="9">
        <v>0.24703916614872551</v>
      </c>
      <c r="AVY83" s="9">
        <v>0.60041753829291433</v>
      </c>
      <c r="AVZ83" s="9">
        <v>0.18086893025874609</v>
      </c>
      <c r="AWA83" s="9">
        <v>7.4366877087179506E-3</v>
      </c>
      <c r="AWB83" s="9">
        <v>0.1322861893879245</v>
      </c>
      <c r="AWC83" s="9">
        <v>0.26044691698123162</v>
      </c>
      <c r="AWD83" s="9">
        <v>2.2961451830567099E-2</v>
      </c>
      <c r="AWE83" s="9">
        <v>1.081576661286169</v>
      </c>
      <c r="AWF83" s="9">
        <v>9.114013622582072E-2</v>
      </c>
      <c r="AWG83" s="9">
        <v>0.34615881400360848</v>
      </c>
      <c r="AWH83" s="9">
        <v>0.27010918276336149</v>
      </c>
      <c r="AWI83" s="9">
        <v>0.21414403657585629</v>
      </c>
      <c r="AWJ83" s="9">
        <v>0.55677449509722643</v>
      </c>
      <c r="AWK83" s="9">
        <v>8.5766179414411402E-3</v>
      </c>
      <c r="AWL83" s="9">
        <v>1.5741893689986901E-2</v>
      </c>
      <c r="AWM83" s="9">
        <v>4.5760056485030898E-2</v>
      </c>
      <c r="AWN83" s="9">
        <v>0.37026019606689892</v>
      </c>
      <c r="AWO83" s="9">
        <v>3.558512366702021E-3</v>
      </c>
      <c r="AWP83" s="9">
        <v>3.5934943526797693E-2</v>
      </c>
      <c r="AWQ83" s="9">
        <v>0.93865112305949505</v>
      </c>
      <c r="AWR83" s="9">
        <v>8.8643146192236608E-2</v>
      </c>
      <c r="AWS83" s="9">
        <v>0.1906940432169793</v>
      </c>
      <c r="AWT83" s="9">
        <v>0.38334225254719828</v>
      </c>
      <c r="AWU83" s="9">
        <v>9.4288514963818126E-2</v>
      </c>
      <c r="AWV83" s="9">
        <v>0.67738997019774683</v>
      </c>
      <c r="AWW83" s="9">
        <v>7.1525034210082484E-3</v>
      </c>
      <c r="AWX83" s="9">
        <v>5.3603862134007129E-3</v>
      </c>
      <c r="AWY83" s="9">
        <v>6.5844541537772819E-2</v>
      </c>
      <c r="AWZ83" s="9">
        <v>0.38947616284708969</v>
      </c>
      <c r="AXA83" s="9">
        <v>3.6401133481916981E-3</v>
      </c>
      <c r="AXB83" s="9">
        <v>2.4807053159737979E-2</v>
      </c>
      <c r="AXC83" s="9">
        <v>5.4716651170713101E-2</v>
      </c>
      <c r="AXD83" s="9">
        <v>0.94891049515400372</v>
      </c>
      <c r="AXE83" s="9">
        <v>8.0446504995036527E-2</v>
      </c>
      <c r="AXF83" s="9">
        <v>0.17294370102171819</v>
      </c>
      <c r="AXG83" s="9">
        <v>0.14194845517005431</v>
      </c>
      <c r="AXH83" s="9">
        <v>0.34317328244171452</v>
      </c>
      <c r="AXI83" s="9">
        <v>7.8709468449934521E-3</v>
      </c>
      <c r="AXJ83" s="9">
        <v>6.5573129577600614E-2</v>
      </c>
      <c r="AXK83" s="9">
        <v>1.365202159666105</v>
      </c>
      <c r="AXL83" s="9">
        <v>8.6471850510859094E-2</v>
      </c>
      <c r="AXM83" s="9">
        <v>0.13684591031881721</v>
      </c>
      <c r="AXN83" s="9">
        <v>1.2183140068209171</v>
      </c>
      <c r="AXO83" s="9">
        <v>7.4095465127007321E-2</v>
      </c>
      <c r="AXP83" s="9">
        <v>2.1170132893430661E-2</v>
      </c>
      <c r="AXQ83" s="9">
        <v>6.0144890374156858E-2</v>
      </c>
      <c r="AXR83" s="9">
        <v>0.54553803994609784</v>
      </c>
      <c r="AXS83" s="9">
        <v>7.6538172768557018E-3</v>
      </c>
      <c r="AXT83" s="9">
        <v>0.22206926581288419</v>
      </c>
      <c r="AXU83" s="9">
        <v>0.71468197352540541</v>
      </c>
      <c r="AXV83" s="9">
        <v>0.17446360799868249</v>
      </c>
      <c r="AXW83" s="9">
        <v>4.4976839114248294E-3</v>
      </c>
      <c r="AXX83" s="9">
        <v>2.3178581398704861E-2</v>
      </c>
      <c r="AXY83" s="9">
        <v>7.2955534894284135E-2</v>
      </c>
      <c r="AXZ83" s="9">
        <v>1.541619933778028E-2</v>
      </c>
      <c r="AYA83" s="9" t="s">
        <v>1966</v>
      </c>
      <c r="AYB83" s="9">
        <v>0.22098361797219551</v>
      </c>
      <c r="AYC83" s="9">
        <v>9.3365714299232669E-2</v>
      </c>
      <c r="AYD83" s="9">
        <v>3.0398139539285062E-3</v>
      </c>
      <c r="AYE83" s="9">
        <v>1.492765780947034E-2</v>
      </c>
      <c r="AYF83" s="9">
        <v>7.414974751904177E-2</v>
      </c>
      <c r="AYG83" s="9">
        <v>3.4089342197626812E-2</v>
      </c>
      <c r="AYH83" s="9">
        <v>3.142664801993756E-3</v>
      </c>
      <c r="AYI83" s="9">
        <v>6.242475083960323E-3</v>
      </c>
      <c r="AYJ83" s="9">
        <v>1.036793687857758E-2</v>
      </c>
      <c r="AYK83" s="9">
        <v>8.4137707653378271E-3</v>
      </c>
      <c r="AYL83" s="9">
        <v>1.492765780947034E-2</v>
      </c>
      <c r="AYM83" s="9">
        <v>4.9939800671682591E-3</v>
      </c>
      <c r="AYN83" s="9">
        <v>6.9710019244225126E-3</v>
      </c>
      <c r="AYO83" s="9">
        <v>4.9396976751338211E-3</v>
      </c>
      <c r="AYP83" s="9">
        <v>4.3425913627550081E-3</v>
      </c>
      <c r="AYQ83" s="9">
        <v>4.0060405321414937E-2</v>
      </c>
      <c r="AYR83" s="9">
        <v>1.091076079892196E-2</v>
      </c>
      <c r="AYS83" s="9">
        <v>2.6544089704839981E-2</v>
      </c>
      <c r="AYT83" s="9">
        <v>5.9167807317536984E-3</v>
      </c>
      <c r="AYU83" s="9" t="s">
        <v>1966</v>
      </c>
      <c r="AYV83" s="9">
        <v>9.0108770777166409E-3</v>
      </c>
      <c r="AYW83" s="9">
        <v>0.13603167443830061</v>
      </c>
      <c r="AYX83" s="9">
        <v>1.7207518274916719E-2</v>
      </c>
      <c r="AYY83" s="9">
        <v>2.895060908503339E-3</v>
      </c>
      <c r="AYZ83" s="9">
        <v>3.384666797441403E-3</v>
      </c>
      <c r="AZA83" s="9">
        <v>5.4065262466299849E-2</v>
      </c>
      <c r="AZB83" s="9">
        <v>5.1622554824750172E-2</v>
      </c>
      <c r="AZC83" s="9">
        <v>2.3383184260988509E-3</v>
      </c>
      <c r="AZD83" s="9">
        <v>3.703974985879272E-3</v>
      </c>
      <c r="AZE83" s="9">
        <v>1.0965043190956401E-2</v>
      </c>
      <c r="AZF83" s="9">
        <v>5.8752706672567734E-3</v>
      </c>
      <c r="AZG83" s="9">
        <v>0.1167614252660753</v>
      </c>
      <c r="AZH83" s="9">
        <v>9.6188398685023435E-2</v>
      </c>
      <c r="AZI83" s="9">
        <v>0.28905373758338021</v>
      </c>
      <c r="AZJ83" s="9">
        <v>0.27819725917649268</v>
      </c>
      <c r="AZK83" s="9">
        <v>9.9173930246917494E-2</v>
      </c>
      <c r="AZL83" s="9">
        <v>7.0512827252734445E-2</v>
      </c>
      <c r="AZM83" s="9">
        <v>0.189174136240015</v>
      </c>
      <c r="AZN83" s="9">
        <v>0.32243740868455928</v>
      </c>
      <c r="AZO83" s="9">
        <v>0.18966267776832499</v>
      </c>
      <c r="AZP83" s="9">
        <v>0.27418036216594432</v>
      </c>
      <c r="AZQ83" s="9">
        <v>3.5174990038315569E-2</v>
      </c>
      <c r="AZR83" s="9">
        <v>3.1158093027767189E-2</v>
      </c>
      <c r="AZS83" s="9">
        <v>0.20562170102644961</v>
      </c>
      <c r="AZT83" s="9">
        <v>9.021733556123529E-2</v>
      </c>
      <c r="AZU83" s="9">
        <v>0.2815084850905934</v>
      </c>
      <c r="AZV83" s="9">
        <v>2.4209946847359168E-2</v>
      </c>
      <c r="AZW83" s="9">
        <v>0.16561557809706909</v>
      </c>
      <c r="AZX83" s="9">
        <v>0.15323919271321729</v>
      </c>
      <c r="AZY83" s="9">
        <v>7.5995348848212643E-2</v>
      </c>
      <c r="AZZ83" s="9">
        <v>0.1059592292512222</v>
      </c>
      <c r="BAA83" s="9">
        <v>7.0784239212906636E-2</v>
      </c>
      <c r="BAB83" s="9">
        <v>7.1544192701388745E-2</v>
      </c>
      <c r="BAC83" s="9">
        <v>8.7720345527651164E-2</v>
      </c>
      <c r="BAD83" s="9">
        <v>0.50797462465826704</v>
      </c>
      <c r="BAE83" s="9">
        <v>2.3558558142945919E-2</v>
      </c>
      <c r="BAF83" s="9">
        <v>0.15112217942387429</v>
      </c>
      <c r="BAG83" s="9">
        <v>0.15562761796273261</v>
      </c>
      <c r="BAH83" s="9">
        <v>4.8799870438959399E-2</v>
      </c>
      <c r="BAI83" s="9">
        <v>0.22652042195970809</v>
      </c>
      <c r="BAJ83" s="9">
        <v>0.10134522592829499</v>
      </c>
      <c r="BAK83" s="9">
        <v>1.9867355484604159E-2</v>
      </c>
      <c r="BAL83" s="9">
        <v>9.455992692399029E-2</v>
      </c>
      <c r="BAM83" s="9">
        <v>0.1233838770942767</v>
      </c>
      <c r="BAN83" s="9" t="s">
        <v>1966</v>
      </c>
      <c r="BAO83" s="9">
        <v>0.16680979072182681</v>
      </c>
      <c r="BAP83" s="9">
        <v>0.66734772767137585</v>
      </c>
      <c r="BAQ83" s="9">
        <v>4.2231701002792457E-2</v>
      </c>
      <c r="BAR83" s="9">
        <v>0.159644514973281</v>
      </c>
      <c r="BAS83" s="9">
        <v>0.1414599136417444</v>
      </c>
      <c r="BAT83" s="9">
        <v>5.5965146187505158E-2</v>
      </c>
      <c r="BAU83" s="9">
        <v>0.1370087574949205</v>
      </c>
      <c r="BAV83" s="9">
        <v>2.817256146587312E-2</v>
      </c>
      <c r="BAW83" s="9">
        <v>3.8431933560381819E-2</v>
      </c>
      <c r="BAX83" s="9">
        <v>9.3799973435508166E-2</v>
      </c>
      <c r="BAY83" s="9">
        <v>0.4120033555413814</v>
      </c>
      <c r="BAZ83" s="9">
        <v>3.7711977623925059E-3</v>
      </c>
      <c r="BBA83" s="9">
        <v>2.7466890369425428E-2</v>
      </c>
      <c r="BBB83" s="9">
        <v>0.4120033555413814</v>
      </c>
      <c r="BBC83" s="9">
        <v>1.87974495376054</v>
      </c>
      <c r="BBD83" s="9">
        <v>5.6073710971574042E-2</v>
      </c>
      <c r="BBE83" s="9">
        <v>0.14238271430632979</v>
      </c>
      <c r="BBF83" s="9">
        <v>4.272024253110239E-2</v>
      </c>
      <c r="BBG83" s="9">
        <v>0.18667714620643089</v>
      </c>
      <c r="BBH83" s="9">
        <v>5.6236558147677362E-2</v>
      </c>
      <c r="BBI83" s="9">
        <v>3.218945847642149E-2</v>
      </c>
      <c r="BBJ83" s="9">
        <v>0.3438246711461278</v>
      </c>
      <c r="BBK83" s="9">
        <v>0.10601351164325661</v>
      </c>
      <c r="BBL83" s="9">
        <v>4.8627252432289891</v>
      </c>
      <c r="BBM83" s="9">
        <v>0.143522644539053</v>
      </c>
      <c r="BBN83" s="9">
        <v>0.64384345192046444</v>
      </c>
      <c r="BBO83" s="9">
        <v>3.6966308975452007E-2</v>
      </c>
      <c r="BBP83" s="9">
        <v>0.1176299435386263</v>
      </c>
      <c r="BBQ83" s="9">
        <v>3.9680428577173889E-2</v>
      </c>
      <c r="BBR83" s="9">
        <v>0.12034406314034821</v>
      </c>
      <c r="BBS83" s="9">
        <v>1.3353468440471651E-2</v>
      </c>
      <c r="BBT83" s="9">
        <v>0.79284861805499562</v>
      </c>
      <c r="BBU83" s="9">
        <v>2.2418627910222731E-2</v>
      </c>
      <c r="BBV83" s="9">
        <v>0.1104646677900805</v>
      </c>
      <c r="BBW83" s="9">
        <v>3.1429504987939373E-2</v>
      </c>
      <c r="BBX83" s="9">
        <v>0.17022958141999631</v>
      </c>
      <c r="BBY83" s="9">
        <v>8.929453489664986E-2</v>
      </c>
      <c r="BBZ83" s="9">
        <v>0.12854070433754819</v>
      </c>
      <c r="BCA83" s="9">
        <v>0.43974165787097902</v>
      </c>
      <c r="BCB83" s="9">
        <v>4.5325797348755401E-2</v>
      </c>
      <c r="BCC83" s="9">
        <v>1.2050691031645151E-2</v>
      </c>
      <c r="BCD83" s="9">
        <v>5.5368039875126358E-3</v>
      </c>
      <c r="BCE83" s="9">
        <v>4.8534844642555974E-3</v>
      </c>
      <c r="BCF83" s="9">
        <v>4.7497093030132902E-3</v>
      </c>
      <c r="BCG83" s="9">
        <v>2.533178294940422E-3</v>
      </c>
      <c r="BCH83" s="9">
        <v>1.145358471926633E-2</v>
      </c>
      <c r="BCI83" s="9" t="s">
        <v>1966</v>
      </c>
      <c r="BCJ83" s="9">
        <v>4.9451259143372658E-2</v>
      </c>
      <c r="BCK83" s="9">
        <v>3.094096345962943E-2</v>
      </c>
      <c r="BCL83" s="9">
        <v>3.0760022152847969E-3</v>
      </c>
      <c r="BCM83" s="9">
        <v>1.0313654486543139E-2</v>
      </c>
      <c r="BCN83" s="9">
        <v>3.0760022152847969E-3</v>
      </c>
      <c r="BCO83" s="9">
        <v>2.1441544853602851E-2</v>
      </c>
      <c r="BCP83" s="9">
        <v>2.460801772227838E-3</v>
      </c>
      <c r="BCQ83" s="9">
        <v>3.5012142862212249E-2</v>
      </c>
      <c r="BCR83" s="9">
        <v>9.0108770777166409E-3</v>
      </c>
      <c r="BCS83" s="9">
        <v>3.1890905320232088E-3</v>
      </c>
      <c r="BCT83" s="9">
        <v>5.5965146187505158E-2</v>
      </c>
      <c r="BCU83" s="9">
        <v>2.6869784057046611E-2</v>
      </c>
      <c r="BCV83" s="9">
        <v>7.5941066456178208E-2</v>
      </c>
      <c r="BCW83" s="9">
        <v>8.5060508317963718E-2</v>
      </c>
      <c r="BCX83" s="9">
        <v>5.9547784061778047E-2</v>
      </c>
      <c r="BCY83" s="9">
        <v>3.4740730902040072E-2</v>
      </c>
      <c r="BCZ83" s="9">
        <v>0.12984348174637481</v>
      </c>
      <c r="BDA83" s="9">
        <v>6.3510398680291985E-2</v>
      </c>
      <c r="BDB83" s="9">
        <v>6.7690142866943692E-2</v>
      </c>
      <c r="BDC83" s="9">
        <v>4.8094199342511718E-2</v>
      </c>
      <c r="BDD83" s="9">
        <v>1.5361916945745841E-2</v>
      </c>
      <c r="BDE83" s="9">
        <v>2.350427575091148E-2</v>
      </c>
      <c r="BDF83" s="9">
        <v>5.4553803994609788E-2</v>
      </c>
      <c r="BDG83" s="9">
        <v>3.4415036549833439E-2</v>
      </c>
      <c r="BDH83" s="9">
        <v>0.19053119604087601</v>
      </c>
      <c r="BDI83" s="9">
        <v>0.20198478076014231</v>
      </c>
      <c r="BDJ83" s="9">
        <v>4.489153821247989E-2</v>
      </c>
      <c r="BDK83" s="9">
        <v>1.2050691031645151E-2</v>
      </c>
      <c r="BDL83" s="9">
        <v>4.5760056485030898E-2</v>
      </c>
      <c r="BDM83" s="9">
        <v>1.965022591646641E-2</v>
      </c>
      <c r="BDN83" s="9">
        <v>3.6423485055107632E-2</v>
      </c>
      <c r="BDO83" s="9">
        <v>3.636920266307319E-2</v>
      </c>
      <c r="BDP83" s="9">
        <v>0.18010897677026391</v>
      </c>
      <c r="BDQ83" s="9">
        <v>0.16306430567145061</v>
      </c>
      <c r="BDR83" s="9">
        <v>0.16235863457500291</v>
      </c>
      <c r="BDS83" s="9">
        <v>8.0229375426898772E-2</v>
      </c>
      <c r="BDT83" s="9">
        <v>9.9993880063437707E-3</v>
      </c>
      <c r="BDU83" s="9">
        <v>4.0603229241759332E-2</v>
      </c>
      <c r="BDV83" s="9">
        <v>1.1884986887540021E-2</v>
      </c>
      <c r="BDW83" s="9">
        <v>2.089872093325848E-2</v>
      </c>
      <c r="BDX83" s="9">
        <v>4.9125564791166032E-2</v>
      </c>
      <c r="BDY83" s="9">
        <v>5.6019428579539593E-2</v>
      </c>
      <c r="BDZ83" s="9">
        <v>0.15052507311149549</v>
      </c>
      <c r="BEA83" s="9">
        <v>0.32981981400124288</v>
      </c>
      <c r="BEB83" s="9">
        <v>0.30181009971147299</v>
      </c>
      <c r="BEC83" s="9">
        <v>9.8359694366400935E-2</v>
      </c>
      <c r="BED83" s="9">
        <v>1.997592026867304E-2</v>
      </c>
      <c r="BEE83" s="9">
        <v>3.001816279504399E-2</v>
      </c>
      <c r="BEF83" s="9">
        <v>1.1884986887540021E-2</v>
      </c>
      <c r="BEG83" s="9">
        <v>1.9270249172225348E-2</v>
      </c>
      <c r="BEH83" s="9">
        <v>2.4644205983634669E-2</v>
      </c>
      <c r="BEI83" s="9">
        <v>0.17136951165271949</v>
      </c>
      <c r="BEJ83" s="9">
        <v>1.112789036705971E-2</v>
      </c>
      <c r="BEK83" s="9">
        <v>0.1026480033371215</v>
      </c>
      <c r="BEL83" s="9">
        <v>1.2710222094863559</v>
      </c>
      <c r="BEM83" s="9">
        <v>0.27912005984107818</v>
      </c>
      <c r="BEN83" s="9">
        <v>2.4807053159737979E-2</v>
      </c>
      <c r="BEO83" s="9">
        <v>4.9559823927441529E-2</v>
      </c>
      <c r="BEP83" s="9">
        <v>0.28302839206755759</v>
      </c>
      <c r="BEQ83" s="9">
        <v>2.616411296059892E-2</v>
      </c>
      <c r="BER83" s="9">
        <v>4.9505541535407087E-2</v>
      </c>
      <c r="BES83" s="9">
        <v>1.3950574752850459E-2</v>
      </c>
      <c r="BET83" s="9">
        <v>2.3124299006670419E-2</v>
      </c>
      <c r="BEU83" s="9">
        <v>9.0597312305476366E-2</v>
      </c>
      <c r="BEV83" s="9">
        <v>9.7165481741643325E-3</v>
      </c>
      <c r="BEW83" s="9">
        <v>4.2014571434654709E-2</v>
      </c>
      <c r="BEX83" s="9">
        <v>1.2736820466960439</v>
      </c>
      <c r="BEY83" s="9">
        <v>0.12604371430396411</v>
      </c>
      <c r="BEZ83" s="9">
        <v>2.1278697677499538E-2</v>
      </c>
      <c r="BFA83" s="9">
        <v>0.356255338922014</v>
      </c>
      <c r="BFB83" s="9">
        <v>7.7298126257039149E-2</v>
      </c>
      <c r="BFC83" s="9">
        <v>8.0175093034864323E-2</v>
      </c>
      <c r="BFD83" s="9">
        <v>2.1278697677499538E-2</v>
      </c>
      <c r="BFE83" s="9">
        <v>7.5343960143799391E-2</v>
      </c>
      <c r="BFF83" s="9">
        <v>5.6942229244125037E-2</v>
      </c>
      <c r="BFG83" s="9">
        <v>0.45005531235752211</v>
      </c>
      <c r="BFH83" s="9">
        <v>0.29464482396292718</v>
      </c>
      <c r="BFI83" s="9">
        <v>2.350427575091148E-2</v>
      </c>
      <c r="BFJ83" s="9">
        <v>7.5669654496006017E-2</v>
      </c>
      <c r="BFK83" s="9">
        <v>0.75153971771678851</v>
      </c>
      <c r="BFL83" s="9">
        <v>1.90531196040876E-2</v>
      </c>
      <c r="BFM83" s="9">
        <v>3.7563415287830811E-2</v>
      </c>
      <c r="BFN83" s="9">
        <v>7.9252292370278893E-3</v>
      </c>
      <c r="BFO83" s="9">
        <v>7.762382060924577E-3</v>
      </c>
      <c r="BFP83" s="9">
        <v>1.0742199686815021E-2</v>
      </c>
      <c r="BFQ83" s="9">
        <v>6.242475083960323E-3</v>
      </c>
      <c r="BFR83" s="9">
        <v>3.8051956816140757E-2</v>
      </c>
      <c r="BFS83" s="9">
        <v>6.7744425258978128E-2</v>
      </c>
      <c r="BFT83" s="9">
        <v>2.4535641199565791E-2</v>
      </c>
      <c r="BFU83" s="9">
        <v>0.26457237877584888</v>
      </c>
      <c r="BFV83" s="9">
        <v>1.129073754316302E-2</v>
      </c>
      <c r="BFW83" s="9">
        <v>1.422198671302265E-2</v>
      </c>
      <c r="BFX83" s="9">
        <v>4.7551375422167343E-2</v>
      </c>
      <c r="BFY83" s="9">
        <v>6.9861438548321192E-2</v>
      </c>
      <c r="BFZ83" s="9">
        <v>7.366120599073181E-2</v>
      </c>
      <c r="BGA83" s="9">
        <v>3.01810099711473E-2</v>
      </c>
      <c r="BGB83" s="9">
        <v>8.4137707653378271E-3</v>
      </c>
      <c r="BGC83" s="9">
        <v>1.8347448507639912E-2</v>
      </c>
      <c r="BGD83" s="9">
        <v>6.7635860474909257E-2</v>
      </c>
      <c r="BGE83" s="9">
        <v>8.7340368783410102E-2</v>
      </c>
      <c r="BGF83" s="9">
        <v>5.7919312300744909E-2</v>
      </c>
      <c r="BGG83" s="9">
        <v>5.8353571437020413E-2</v>
      </c>
      <c r="BGH83" s="9">
        <v>8.5223355494067031E-3</v>
      </c>
      <c r="BGI83" s="9">
        <v>7.0281412844587629E-3</v>
      </c>
      <c r="BGJ83" s="9">
        <v>1.167071428740408E-2</v>
      </c>
      <c r="BGK83" s="9">
        <v>3.3817930237454628E-2</v>
      </c>
      <c r="BGL83" s="9">
        <v>0.49847520605224038</v>
      </c>
      <c r="BGM83" s="9">
        <v>0.16132726912634859</v>
      </c>
      <c r="BGN83" s="9">
        <v>1.525335216167696E-2</v>
      </c>
      <c r="BGO83" s="9">
        <v>1.3353468440471651E-2</v>
      </c>
      <c r="BGP83" s="9">
        <v>1.291920930419615E-2</v>
      </c>
      <c r="BGQ83" s="9">
        <v>3.050670432335393E-2</v>
      </c>
      <c r="BGR83" s="9">
        <v>0.26272677744667788</v>
      </c>
      <c r="BGS83" s="9">
        <v>2.893251495435524E-2</v>
      </c>
      <c r="BGT83" s="9">
        <v>1.2810644520127271E-2</v>
      </c>
      <c r="BGU83" s="9">
        <v>1.9215966780190909E-2</v>
      </c>
      <c r="BGV83" s="9">
        <v>2.9801033226906241E-2</v>
      </c>
      <c r="BGW83" s="9">
        <v>0.26717793359350178</v>
      </c>
      <c r="BGX83" s="9">
        <v>2.4101382063290291E-2</v>
      </c>
      <c r="BGY83" s="9">
        <v>0.1234924418783455</v>
      </c>
      <c r="BGZ83" s="9">
        <v>5.8516418613123733E-2</v>
      </c>
      <c r="BHA83" s="9">
        <v>0.221797853852712</v>
      </c>
      <c r="BHB83" s="9">
        <v>0.80365081406984862</v>
      </c>
    </row>
    <row r="84" spans="1:1562" x14ac:dyDescent="0.2">
      <c r="A84" s="9" t="s">
        <v>2122</v>
      </c>
      <c r="B84" s="9" t="s">
        <v>1966</v>
      </c>
      <c r="C84" s="9">
        <v>1.0720648729655899</v>
      </c>
      <c r="D84" s="9">
        <v>0.56254106816726457</v>
      </c>
      <c r="E84" s="9" t="s">
        <v>1966</v>
      </c>
      <c r="F84" s="9">
        <v>9.1893008568660122</v>
      </c>
      <c r="G84" s="9">
        <v>2.362963077479832</v>
      </c>
      <c r="H84" s="9">
        <v>8.54650247180445</v>
      </c>
      <c r="I84" s="9">
        <v>2.1425634422502662</v>
      </c>
      <c r="J84" s="9">
        <v>6.7879443568636706</v>
      </c>
      <c r="K84" s="9">
        <v>3.1854040557349079</v>
      </c>
      <c r="L84" s="9">
        <v>4.4776347489513748</v>
      </c>
      <c r="M84" s="9">
        <v>0.89232100605594211</v>
      </c>
      <c r="N84" s="9">
        <v>0.90590194706746718</v>
      </c>
      <c r="O84" s="9">
        <v>3.801628054612197</v>
      </c>
      <c r="P84" s="9">
        <v>1.0633046718870209</v>
      </c>
      <c r="Q84" s="9">
        <v>1.693806939639124</v>
      </c>
      <c r="R84" s="9">
        <v>6.3531118335360199</v>
      </c>
      <c r="S84" s="9">
        <v>10.31245234543694</v>
      </c>
      <c r="T84" s="9">
        <v>0.7855163062611592</v>
      </c>
      <c r="U84" s="9">
        <v>1.127110562049058</v>
      </c>
      <c r="V84" s="9">
        <v>0.67025740937464251</v>
      </c>
      <c r="W84" s="9">
        <v>5.423012213903359</v>
      </c>
      <c r="X84" s="9">
        <v>8.8161341192140501</v>
      </c>
      <c r="Y84" s="9">
        <v>17.918589608271699</v>
      </c>
      <c r="Z84" s="9">
        <v>0.88816090526443237</v>
      </c>
      <c r="AA84" s="9">
        <v>1.021773126343539</v>
      </c>
      <c r="AB84" s="9" t="s">
        <v>1966</v>
      </c>
      <c r="AC84" s="9">
        <v>78.564500484966047</v>
      </c>
      <c r="AD84" s="9" t="s">
        <v>1966</v>
      </c>
      <c r="AE84" s="9" t="s">
        <v>1966</v>
      </c>
      <c r="AF84" s="9" t="s">
        <v>1966</v>
      </c>
      <c r="AG84" s="9" t="s">
        <v>1966</v>
      </c>
      <c r="AH84" s="9">
        <v>21.43549951503395</v>
      </c>
      <c r="AI84" s="9" t="s">
        <v>1966</v>
      </c>
      <c r="AJ84" s="9" t="s">
        <v>1966</v>
      </c>
      <c r="AK84" s="9" t="s">
        <v>1966</v>
      </c>
      <c r="AL84" s="9" t="s">
        <v>1966</v>
      </c>
      <c r="AM84" s="9" t="s">
        <v>1966</v>
      </c>
      <c r="AN84" s="9" t="s">
        <v>1966</v>
      </c>
      <c r="AO84" s="9">
        <v>69.651651131755358</v>
      </c>
      <c r="AP84" s="9">
        <v>2.4962278217047591</v>
      </c>
      <c r="AQ84" s="9">
        <v>1.775771824383467</v>
      </c>
      <c r="AR84" s="9">
        <v>4.8374349816005244</v>
      </c>
      <c r="AS84" s="9" t="s">
        <v>1966</v>
      </c>
      <c r="AT84" s="9">
        <v>8.2010774103112567</v>
      </c>
      <c r="AU84" s="9">
        <v>4.6700579697605784</v>
      </c>
      <c r="AV84" s="9">
        <v>4.9512903464655409</v>
      </c>
      <c r="AW84" s="9">
        <v>3.4164885140185222</v>
      </c>
      <c r="AX84" s="9" t="s">
        <v>1966</v>
      </c>
      <c r="AY84" s="9" t="s">
        <v>1966</v>
      </c>
      <c r="AZ84" s="9">
        <v>0.20743519590844439</v>
      </c>
      <c r="BA84" s="9">
        <v>0.13647052362397649</v>
      </c>
      <c r="BB84" s="9">
        <v>0.36355747493427348</v>
      </c>
      <c r="BC84" s="9">
        <v>1.462418131154533</v>
      </c>
      <c r="BD84" s="9">
        <v>0.15534475757660751</v>
      </c>
      <c r="BE84" s="9">
        <v>0.17850344490016129</v>
      </c>
      <c r="BF84" s="9">
        <v>2.9379374325769669</v>
      </c>
      <c r="BG84" s="9">
        <v>0.45690331309307342</v>
      </c>
      <c r="BH84" s="9">
        <v>0.51652131894222009</v>
      </c>
      <c r="BI84" s="9">
        <v>0.42633505690468948</v>
      </c>
      <c r="BJ84" s="9">
        <v>0.68705534170409588</v>
      </c>
      <c r="BK84" s="9">
        <v>0.1755497293136957</v>
      </c>
      <c r="BL84" s="9">
        <v>0.25470602982008522</v>
      </c>
      <c r="BM84" s="9">
        <v>1.933372615614203</v>
      </c>
      <c r="BN84" s="9">
        <v>0.27839986819291218</v>
      </c>
      <c r="BO84" s="9">
        <v>0.2033290271391596</v>
      </c>
      <c r="BP84" s="9">
        <v>0.16590413979096519</v>
      </c>
      <c r="BQ84" s="9">
        <v>0.12093157864123399</v>
      </c>
      <c r="BR84" s="9">
        <v>9.6042512819188311E-2</v>
      </c>
      <c r="BS84" s="9">
        <v>0.14429801926004879</v>
      </c>
      <c r="BT84" s="9">
        <v>11.676418001267431</v>
      </c>
      <c r="BU84" s="9">
        <v>2.0732601948954521</v>
      </c>
      <c r="BV84" s="9">
        <v>2.980714712385887</v>
      </c>
      <c r="BW84" s="9">
        <v>4.1058628239656194</v>
      </c>
      <c r="BX84" s="9">
        <v>1.646393638533461</v>
      </c>
      <c r="BY84" s="9">
        <v>5.5915666009496539</v>
      </c>
      <c r="BZ84" s="9">
        <v>0.60834733119861473</v>
      </c>
      <c r="CA84" s="9">
        <v>1.3248132423527921</v>
      </c>
      <c r="CB84" s="9">
        <v>1.9795273995413329</v>
      </c>
      <c r="CC84" s="9">
        <v>4.7265917614264117</v>
      </c>
      <c r="CD84" s="9">
        <v>2.8659509151382849</v>
      </c>
      <c r="CE84" s="9">
        <v>18.823091814609949</v>
      </c>
      <c r="CF84" s="9">
        <v>0.17627314852790049</v>
      </c>
      <c r="CG84" s="9">
        <v>0.52799304186575136</v>
      </c>
      <c r="CH84" s="9">
        <v>0.41159840963336541</v>
      </c>
      <c r="CI84" s="9">
        <v>0.32556759450507988</v>
      </c>
      <c r="CJ84" s="9">
        <v>0.79830681829516603</v>
      </c>
      <c r="CK84" s="9">
        <v>0.15486529844828459</v>
      </c>
      <c r="CL84" s="9">
        <v>0.1769769492630674</v>
      </c>
      <c r="CM84" s="9">
        <v>0.41539305534416571</v>
      </c>
      <c r="CN84" s="9">
        <v>2.4256296155078751</v>
      </c>
      <c r="CO84" s="9">
        <v>9.1826012256394682E-2</v>
      </c>
      <c r="CP84" s="9">
        <v>0.65788270392218207</v>
      </c>
      <c r="CQ84" s="9">
        <v>0.3373757456011191</v>
      </c>
      <c r="CR84" s="9">
        <v>1.126518615110309</v>
      </c>
      <c r="CS84" s="9">
        <v>0.22425564266427331</v>
      </c>
      <c r="CT84" s="9">
        <v>5.4847039076770416</v>
      </c>
      <c r="CU84" s="9">
        <v>0.29520377740097908</v>
      </c>
      <c r="CV84" s="9">
        <v>0.38633263583449162</v>
      </c>
      <c r="CW84" s="9">
        <v>0.2095280946364845</v>
      </c>
      <c r="CX84" s="9">
        <v>0.60172162749442937</v>
      </c>
      <c r="CY84" s="9">
        <v>0.34359672479085313</v>
      </c>
      <c r="CZ84" s="9">
        <v>0.5484703907677041</v>
      </c>
      <c r="DA84" s="9">
        <v>0.7596186163214681</v>
      </c>
      <c r="DB84" s="9">
        <v>1.5758867565719961</v>
      </c>
      <c r="DC84" s="9">
        <v>0.9656168851544088</v>
      </c>
      <c r="DD84" s="9">
        <v>0.72099394091529179</v>
      </c>
      <c r="DE84" s="9">
        <v>4.3311136022125742</v>
      </c>
      <c r="DF84" s="9">
        <v>0.67180852160599647</v>
      </c>
      <c r="DG84" s="9">
        <v>0.1131201029368458</v>
      </c>
      <c r="DH84" s="9">
        <v>0.16805121931108311</v>
      </c>
      <c r="DI84" s="9">
        <v>0.36822190553888129</v>
      </c>
      <c r="DJ84" s="9">
        <v>0.7544686596006448</v>
      </c>
      <c r="DK84" s="9">
        <v>0.28582259800570498</v>
      </c>
      <c r="DL84" s="9">
        <v>0.3244472734118814</v>
      </c>
      <c r="DM84" s="9">
        <v>0.18993738241617089</v>
      </c>
      <c r="DN84" s="9">
        <v>0.14215313568199731</v>
      </c>
      <c r="DO84" s="9">
        <v>0.2429105368328057</v>
      </c>
      <c r="DP84" s="9">
        <v>0.1982946272424824</v>
      </c>
      <c r="DQ84" s="9">
        <v>0.1930657628324372</v>
      </c>
      <c r="DR84" s="9">
        <v>0.2119701187764467</v>
      </c>
      <c r="DS84" s="9">
        <v>0.1925365255439711</v>
      </c>
      <c r="DT84" s="9">
        <v>0.1619403578885372</v>
      </c>
      <c r="DU84" s="9">
        <v>0.1180815109603917</v>
      </c>
      <c r="DV84" s="9" t="s">
        <v>1966</v>
      </c>
      <c r="DW84" s="9">
        <v>0.33989714357435191</v>
      </c>
      <c r="DX84" s="9">
        <v>0.1705923163772789</v>
      </c>
      <c r="DY84" s="9">
        <v>0.27466435844392068</v>
      </c>
      <c r="DZ84" s="9" t="s">
        <v>1966</v>
      </c>
      <c r="EA84" s="9" t="s">
        <v>1966</v>
      </c>
      <c r="EB84" s="9">
        <v>0.90273003717955547</v>
      </c>
      <c r="EC84" s="9">
        <v>2.880335989044716</v>
      </c>
      <c r="ED84" s="9">
        <v>3.6834885220532101</v>
      </c>
      <c r="EE84" s="9">
        <v>0.39178172341877732</v>
      </c>
      <c r="EF84" s="9">
        <v>14.36610705648855</v>
      </c>
      <c r="EG84" s="9">
        <v>4.3324643888963523</v>
      </c>
      <c r="EH84" s="9">
        <v>1.11405829340201</v>
      </c>
      <c r="EI84" s="9">
        <v>10.17497601041512</v>
      </c>
      <c r="EJ84" s="9">
        <v>4.9806179095195207</v>
      </c>
      <c r="EK84" s="9">
        <v>2.129056466699744</v>
      </c>
      <c r="EL84" s="9">
        <v>5.3324773529426421</v>
      </c>
      <c r="EM84" s="9">
        <v>2.6445253711643879</v>
      </c>
      <c r="EN84" s="9">
        <v>0.97337609735583153</v>
      </c>
      <c r="EO84" s="9">
        <v>2.079400215411805</v>
      </c>
      <c r="EP84" s="9">
        <v>1.10274314592513</v>
      </c>
      <c r="EQ84" s="9">
        <v>1.757780819098731</v>
      </c>
      <c r="ER84" s="9">
        <v>12.732104276125471</v>
      </c>
      <c r="ES84" s="9">
        <v>12.9746127041647</v>
      </c>
      <c r="ET84" s="9">
        <v>0.43872486313698172</v>
      </c>
      <c r="EU84" s="9">
        <v>0.59650597163427954</v>
      </c>
      <c r="EV84" s="9">
        <v>0.85652301300352707</v>
      </c>
      <c r="EW84" s="9">
        <v>5.0257741813387744</v>
      </c>
      <c r="EX84" s="9">
        <v>2.4654192057289741</v>
      </c>
      <c r="EY84" s="9">
        <v>4.9090935583420654</v>
      </c>
      <c r="EZ84" s="9">
        <v>0.25393883017813601</v>
      </c>
      <c r="FA84" s="9">
        <v>0.90138399733100483</v>
      </c>
      <c r="FB84" s="9">
        <v>12.990634867799599</v>
      </c>
      <c r="FC84" s="9">
        <v>18.654695610712778</v>
      </c>
      <c r="FD84" s="9">
        <v>25.10611117608428</v>
      </c>
      <c r="FE84" s="9" t="s">
        <v>1966</v>
      </c>
      <c r="FF84" s="9">
        <v>6.973919771134522</v>
      </c>
      <c r="FG84" s="9" t="s">
        <v>1966</v>
      </c>
      <c r="FH84" s="9">
        <v>21.660174347994278</v>
      </c>
      <c r="FI84" s="9" t="s">
        <v>1966</v>
      </c>
      <c r="FJ84" s="9">
        <v>14.614464226274549</v>
      </c>
      <c r="FK84" s="9" t="s">
        <v>1966</v>
      </c>
      <c r="FL84" s="9" t="s">
        <v>1966</v>
      </c>
      <c r="FM84" s="9" t="s">
        <v>1966</v>
      </c>
      <c r="FN84" s="9" t="s">
        <v>1966</v>
      </c>
      <c r="FO84" s="9" t="s">
        <v>1966</v>
      </c>
      <c r="FP84" s="9" t="s">
        <v>1966</v>
      </c>
      <c r="FQ84" s="9" t="s">
        <v>1966</v>
      </c>
      <c r="FR84" s="9" t="s">
        <v>1966</v>
      </c>
      <c r="FS84" s="9" t="s">
        <v>1966</v>
      </c>
      <c r="FT84" s="9" t="s">
        <v>1966</v>
      </c>
      <c r="FU84" s="9">
        <v>100</v>
      </c>
      <c r="FV84" s="9" t="s">
        <v>1966</v>
      </c>
      <c r="FW84" s="9" t="s">
        <v>1966</v>
      </c>
      <c r="FX84" s="9" t="s">
        <v>1966</v>
      </c>
      <c r="FY84" s="9" t="s">
        <v>1966</v>
      </c>
      <c r="FZ84" s="9">
        <v>0.11508207834077371</v>
      </c>
      <c r="GA84" s="9">
        <v>9.5606649698488921E-2</v>
      </c>
      <c r="GB84" s="9">
        <v>32.155083509195578</v>
      </c>
      <c r="GC84" s="9">
        <v>25.255912912666201</v>
      </c>
      <c r="GD84" s="9">
        <v>0.109967319303406</v>
      </c>
      <c r="GE84" s="9">
        <v>7.1397401667986564</v>
      </c>
      <c r="GF84" s="9">
        <v>23.271642485368371</v>
      </c>
      <c r="GG84" s="9">
        <v>0.28886934597118241</v>
      </c>
      <c r="GH84" s="9">
        <v>9.7761459881076984E-2</v>
      </c>
      <c r="GI84" s="9">
        <v>0.1337124483534731</v>
      </c>
      <c r="GJ84" s="9">
        <v>0.85967012785747077</v>
      </c>
      <c r="GK84" s="9">
        <v>1.715187446794197</v>
      </c>
      <c r="GL84" s="9">
        <v>0.61981851659852583</v>
      </c>
      <c r="GM84" s="9">
        <v>0.31347143368201308</v>
      </c>
      <c r="GN84" s="9">
        <v>0.14961136607550621</v>
      </c>
      <c r="GO84" s="9">
        <v>0.12823831377900541</v>
      </c>
      <c r="GP84" s="9">
        <v>0.58241567507964931</v>
      </c>
      <c r="GQ84" s="9">
        <v>0.26627260986057361</v>
      </c>
      <c r="GR84" s="9">
        <v>2.6092934678644841</v>
      </c>
      <c r="GS84" s="9">
        <v>9.5288191488566473E-2</v>
      </c>
      <c r="GT84" s="9">
        <v>5.9369589712502467E-2</v>
      </c>
      <c r="GU84" s="9">
        <v>0.33217285444145128</v>
      </c>
      <c r="GV84" s="9">
        <v>0.33484448597851402</v>
      </c>
      <c r="GW84" s="9">
        <v>0.59844546430202494</v>
      </c>
      <c r="GX84" s="9">
        <v>2.4650253648631031</v>
      </c>
      <c r="GY84" s="9">
        <v>0.20749671604519621</v>
      </c>
      <c r="GZ84" s="9" t="s">
        <v>1966</v>
      </c>
      <c r="HA84" s="9" t="s">
        <v>1966</v>
      </c>
      <c r="HB84" s="9">
        <v>8.8708824601210239</v>
      </c>
      <c r="HC84" s="9" t="s">
        <v>1966</v>
      </c>
      <c r="HD84" s="9" t="s">
        <v>1966</v>
      </c>
      <c r="HE84" s="9">
        <v>1.8119952848950289</v>
      </c>
      <c r="HF84" s="9">
        <v>22.999016623425</v>
      </c>
      <c r="HG84" s="9">
        <v>1.781541582627886</v>
      </c>
      <c r="HH84" s="9" t="s">
        <v>1966</v>
      </c>
      <c r="HI84" s="9" t="s">
        <v>1966</v>
      </c>
      <c r="HJ84" s="9">
        <v>13.094330632314961</v>
      </c>
      <c r="HK84" s="9">
        <v>5.4868999503441156</v>
      </c>
      <c r="HL84" s="9">
        <v>5.2699039071101694</v>
      </c>
      <c r="HM84" s="9" t="s">
        <v>1966</v>
      </c>
      <c r="HN84" s="9" t="s">
        <v>1966</v>
      </c>
      <c r="HO84" s="9" t="s">
        <v>1966</v>
      </c>
      <c r="HP84" s="9">
        <v>20.710722354942959</v>
      </c>
      <c r="HQ84" s="9">
        <v>7.4398643394496498</v>
      </c>
      <c r="HR84" s="9" t="s">
        <v>1966</v>
      </c>
      <c r="HS84" s="9">
        <v>3.8395014180374081</v>
      </c>
      <c r="HT84" s="9" t="s">
        <v>1966</v>
      </c>
      <c r="HU84" s="9">
        <v>5.2699039071101694</v>
      </c>
      <c r="HV84" s="9">
        <v>3.4254375396216101</v>
      </c>
      <c r="HW84" s="9" t="s">
        <v>1966</v>
      </c>
      <c r="HX84" s="9" t="s">
        <v>1966</v>
      </c>
      <c r="HY84" s="9" t="s">
        <v>1966</v>
      </c>
      <c r="HZ84" s="9" t="s">
        <v>1966</v>
      </c>
      <c r="IA84" s="9" t="s">
        <v>1966</v>
      </c>
      <c r="IB84" s="9" t="s">
        <v>1966</v>
      </c>
      <c r="IC84" s="9">
        <v>29.024899637646019</v>
      </c>
      <c r="ID84" s="9" t="s">
        <v>1966</v>
      </c>
      <c r="IE84" s="9">
        <v>5.1131851488592286</v>
      </c>
      <c r="IF84" s="9" t="s">
        <v>1966</v>
      </c>
      <c r="IG84" s="9" t="s">
        <v>1966</v>
      </c>
      <c r="IH84" s="9" t="s">
        <v>1966</v>
      </c>
      <c r="II84" s="9" t="s">
        <v>1966</v>
      </c>
      <c r="IJ84" s="9">
        <v>9.9572552898837632</v>
      </c>
      <c r="IK84" s="9">
        <v>4.9122648638698454</v>
      </c>
      <c r="IL84" s="9">
        <v>11.68669549312826</v>
      </c>
      <c r="IM84" s="9">
        <v>13.40259919648439</v>
      </c>
      <c r="IN84" s="9">
        <v>9.1650126858312415</v>
      </c>
      <c r="IO84" s="9" t="s">
        <v>1966</v>
      </c>
      <c r="IP84" s="9">
        <v>7.2774294279553269</v>
      </c>
      <c r="IQ84" s="9" t="s">
        <v>1966</v>
      </c>
      <c r="IR84" s="9" t="s">
        <v>1966</v>
      </c>
      <c r="IS84" s="9" t="s">
        <v>1966</v>
      </c>
      <c r="IT84" s="9" t="s">
        <v>1966</v>
      </c>
      <c r="IU84" s="9">
        <v>9.4606582563419259</v>
      </c>
      <c r="IV84" s="9" t="s">
        <v>1966</v>
      </c>
      <c r="IW84" s="9" t="s">
        <v>1966</v>
      </c>
      <c r="IX84" s="9" t="s">
        <v>1966</v>
      </c>
      <c r="IY84" s="9" t="s">
        <v>1966</v>
      </c>
      <c r="IZ84" s="9" t="s">
        <v>1966</v>
      </c>
      <c r="JA84" s="9">
        <v>6.4753485555257893</v>
      </c>
      <c r="JB84" s="9">
        <v>7.4532583373807038</v>
      </c>
      <c r="JC84" s="9" t="s">
        <v>1966</v>
      </c>
      <c r="JD84" s="9" t="s">
        <v>1966</v>
      </c>
      <c r="JE84" s="9">
        <v>18.99868506375433</v>
      </c>
      <c r="JF84" s="9">
        <v>7.2892914122159498</v>
      </c>
      <c r="JG84" s="9" t="s">
        <v>1966</v>
      </c>
      <c r="JH84" s="9" t="s">
        <v>1966</v>
      </c>
      <c r="JI84" s="9">
        <v>7.8407271691684546</v>
      </c>
      <c r="JJ84" s="9">
        <v>5.7476937551585046</v>
      </c>
      <c r="JK84" s="9">
        <v>6.8033926081468019</v>
      </c>
      <c r="JL84" s="9">
        <v>4.5981550041268049</v>
      </c>
      <c r="JM84" s="9">
        <v>5.3055634663001596</v>
      </c>
      <c r="JN84" s="9" t="s">
        <v>1966</v>
      </c>
      <c r="JO84" s="9">
        <v>7.0249590340826176</v>
      </c>
      <c r="JP84" s="9">
        <v>7.2725920983638206</v>
      </c>
      <c r="JQ84" s="9" t="s">
        <v>1966</v>
      </c>
      <c r="JR84" s="9" t="s">
        <v>1966</v>
      </c>
      <c r="JS84" s="9" t="s">
        <v>1966</v>
      </c>
      <c r="JT84" s="9">
        <v>9.442639740617544</v>
      </c>
      <c r="JU84" s="9" t="s">
        <v>1966</v>
      </c>
      <c r="JV84" s="9">
        <v>5.7476937551585046</v>
      </c>
      <c r="JW84" s="9" t="s">
        <v>1966</v>
      </c>
      <c r="JX84" s="9" t="s">
        <v>1966</v>
      </c>
      <c r="JY84" s="9">
        <v>0.56599351057934932</v>
      </c>
      <c r="JZ84" s="9">
        <v>2.0216127185564972</v>
      </c>
      <c r="KA84" s="9" t="s">
        <v>1966</v>
      </c>
      <c r="KB84" s="9" t="s">
        <v>1966</v>
      </c>
      <c r="KC84" s="9" t="s">
        <v>1966</v>
      </c>
      <c r="KD84" s="9">
        <v>2.5116330968029028</v>
      </c>
      <c r="KE84" s="9">
        <v>52.060323519892322</v>
      </c>
      <c r="KF84" s="9" t="s">
        <v>1966</v>
      </c>
      <c r="KG84" s="9" t="s">
        <v>1966</v>
      </c>
      <c r="KH84" s="9" t="s">
        <v>1966</v>
      </c>
      <c r="KI84" s="9">
        <v>1.4464315602123861</v>
      </c>
      <c r="KJ84" s="9">
        <v>2.6571848783876471</v>
      </c>
      <c r="KK84" s="9">
        <v>1.733206510869135</v>
      </c>
      <c r="KL84" s="9">
        <v>2.907005678919818</v>
      </c>
      <c r="KM84" s="9">
        <v>0.92590926071364421</v>
      </c>
      <c r="KN84" s="9">
        <v>0.93682800199564442</v>
      </c>
      <c r="KO84" s="9">
        <v>0.68132945599683248</v>
      </c>
      <c r="KP84" s="9">
        <v>0.50662959548482411</v>
      </c>
      <c r="KQ84" s="9" t="s">
        <v>1966</v>
      </c>
      <c r="KR84" s="9" t="s">
        <v>1966</v>
      </c>
      <c r="KS84" s="9" t="s">
        <v>1966</v>
      </c>
      <c r="KT84" s="9">
        <v>29.86494115452782</v>
      </c>
      <c r="KU84" s="9">
        <v>1.180971057061176</v>
      </c>
      <c r="KV84" s="9" t="s">
        <v>1966</v>
      </c>
      <c r="KW84" s="9" t="s">
        <v>1966</v>
      </c>
      <c r="KX84" s="9" t="s">
        <v>1966</v>
      </c>
      <c r="KY84" s="9" t="s">
        <v>1966</v>
      </c>
      <c r="KZ84" s="9" t="s">
        <v>1966</v>
      </c>
      <c r="LA84" s="9">
        <v>1.9717689916960259</v>
      </c>
      <c r="LB84" s="9" t="s">
        <v>1966</v>
      </c>
      <c r="LC84" s="9" t="s">
        <v>1966</v>
      </c>
      <c r="LD84" s="9" t="s">
        <v>1966</v>
      </c>
      <c r="LE84" s="9" t="s">
        <v>1966</v>
      </c>
      <c r="LF84" s="9" t="s">
        <v>1966</v>
      </c>
      <c r="LG84" s="9" t="s">
        <v>1966</v>
      </c>
      <c r="LH84" s="9" t="s">
        <v>1966</v>
      </c>
      <c r="LI84" s="9" t="s">
        <v>1966</v>
      </c>
      <c r="LJ84" s="9">
        <v>12.27936137587249</v>
      </c>
      <c r="LK84" s="9">
        <v>4.44667903644552</v>
      </c>
      <c r="LL84" s="9">
        <v>3.263617641427905</v>
      </c>
      <c r="LM84" s="9" t="s">
        <v>1966</v>
      </c>
      <c r="LN84" s="9" t="s">
        <v>1966</v>
      </c>
      <c r="LO84" s="9" t="s">
        <v>1966</v>
      </c>
      <c r="LP84" s="9" t="s">
        <v>1966</v>
      </c>
      <c r="LQ84" s="9">
        <v>1.7405960754282159</v>
      </c>
      <c r="LR84" s="9" t="s">
        <v>1966</v>
      </c>
      <c r="LS84" s="9" t="s">
        <v>1966</v>
      </c>
      <c r="LT84" s="9" t="s">
        <v>1966</v>
      </c>
      <c r="LU84" s="9" t="s">
        <v>1966</v>
      </c>
      <c r="LV84" s="9" t="s">
        <v>1966</v>
      </c>
      <c r="LW84" s="9" t="s">
        <v>1966</v>
      </c>
      <c r="LX84" s="9" t="s">
        <v>1966</v>
      </c>
      <c r="LY84" s="9" t="s">
        <v>1966</v>
      </c>
      <c r="LZ84" s="9" t="s">
        <v>1966</v>
      </c>
      <c r="MA84" s="9" t="s">
        <v>1966</v>
      </c>
      <c r="MB84" s="9" t="s">
        <v>1966</v>
      </c>
      <c r="MC84" s="9">
        <v>6.364054400784414</v>
      </c>
      <c r="MD84" s="9">
        <v>50.545278221614673</v>
      </c>
      <c r="ME84" s="9">
        <v>2.991649504642246</v>
      </c>
      <c r="MF84" s="9" t="s">
        <v>1966</v>
      </c>
      <c r="MG84" s="9" t="s">
        <v>1966</v>
      </c>
      <c r="MH84" s="9" t="s">
        <v>1966</v>
      </c>
      <c r="MI84" s="9">
        <v>2.7026833593074842</v>
      </c>
      <c r="MJ84" s="9">
        <v>6.6088257238915062</v>
      </c>
      <c r="MK84" s="9">
        <v>7.0854856688895298</v>
      </c>
      <c r="ML84" s="9" t="s">
        <v>1966</v>
      </c>
      <c r="MM84" s="9" t="s">
        <v>1966</v>
      </c>
      <c r="MN84" s="9" t="s">
        <v>1966</v>
      </c>
      <c r="MO84" s="9">
        <v>4.8995226654136506</v>
      </c>
      <c r="MP84" s="9">
        <v>2.2367386081236238</v>
      </c>
      <c r="MQ84" s="9" t="s">
        <v>1966</v>
      </c>
      <c r="MR84" s="9" t="s">
        <v>1966</v>
      </c>
      <c r="MS84" s="9">
        <v>2.1302272458320228</v>
      </c>
      <c r="MT84" s="9" t="s">
        <v>1966</v>
      </c>
      <c r="MU84" s="9" t="s">
        <v>1966</v>
      </c>
      <c r="MV84" s="9" t="s">
        <v>1966</v>
      </c>
      <c r="MW84" s="9" t="s">
        <v>1966</v>
      </c>
      <c r="MX84" s="9" t="s">
        <v>1966</v>
      </c>
      <c r="MY84" s="9">
        <v>0.82868285340017855</v>
      </c>
      <c r="MZ84" s="9">
        <v>1.243024280100268</v>
      </c>
      <c r="NA84" s="9" t="s">
        <v>1966</v>
      </c>
      <c r="NB84" s="9" t="s">
        <v>1966</v>
      </c>
      <c r="NC84" s="9" t="s">
        <v>1966</v>
      </c>
      <c r="ND84" s="9" t="s">
        <v>1966</v>
      </c>
      <c r="NE84" s="9" t="s">
        <v>1966</v>
      </c>
      <c r="NF84" s="9" t="s">
        <v>1966</v>
      </c>
      <c r="NG84" s="9">
        <v>4.2604544916640457</v>
      </c>
      <c r="NH84" s="9" t="s">
        <v>1966</v>
      </c>
      <c r="NI84" s="9" t="s">
        <v>1966</v>
      </c>
      <c r="NJ84" s="9" t="s">
        <v>1966</v>
      </c>
      <c r="NK84" s="9">
        <v>2.87580678187323</v>
      </c>
      <c r="NL84" s="9" t="s">
        <v>1966</v>
      </c>
      <c r="NM84" s="9" t="s">
        <v>1966</v>
      </c>
      <c r="NN84" s="9" t="s">
        <v>1966</v>
      </c>
      <c r="NO84" s="9" t="s">
        <v>1966</v>
      </c>
      <c r="NP84" s="9" t="s">
        <v>1966</v>
      </c>
      <c r="NQ84" s="9">
        <v>3.7705069829708129</v>
      </c>
      <c r="NR84" s="9">
        <v>1.243024280100268</v>
      </c>
      <c r="NS84" s="9" t="s">
        <v>1966</v>
      </c>
      <c r="NT84" s="9" t="s">
        <v>1966</v>
      </c>
      <c r="NU84" s="9" t="s">
        <v>1966</v>
      </c>
      <c r="NV84" s="9" t="s">
        <v>1966</v>
      </c>
      <c r="NW84" s="9" t="s">
        <v>1966</v>
      </c>
      <c r="NX84" s="9" t="s">
        <v>1966</v>
      </c>
      <c r="NY84" s="9" t="s">
        <v>1966</v>
      </c>
      <c r="NZ84" s="9" t="s">
        <v>1966</v>
      </c>
      <c r="OA84" s="9" t="s">
        <v>1966</v>
      </c>
      <c r="OB84" s="9" t="s">
        <v>1966</v>
      </c>
      <c r="OC84" s="9" t="s">
        <v>1966</v>
      </c>
      <c r="OD84" s="9" t="s">
        <v>1966</v>
      </c>
      <c r="OE84" s="9" t="s">
        <v>1966</v>
      </c>
      <c r="OF84" s="9" t="s">
        <v>1966</v>
      </c>
      <c r="OG84" s="9" t="s">
        <v>1966</v>
      </c>
      <c r="OH84" s="9" t="s">
        <v>1966</v>
      </c>
      <c r="OI84" s="9" t="s">
        <v>1966</v>
      </c>
      <c r="OJ84" s="9" t="s">
        <v>1966</v>
      </c>
      <c r="OK84" s="9">
        <v>6.0254999239248637</v>
      </c>
      <c r="OL84" s="9">
        <v>3.4083635933312362</v>
      </c>
      <c r="OM84" s="9">
        <v>1.5976704343740169</v>
      </c>
      <c r="ON84" s="9" t="s">
        <v>1966</v>
      </c>
      <c r="OO84" s="9" t="s">
        <v>1966</v>
      </c>
      <c r="OP84" s="9">
        <v>2.5562726949984271</v>
      </c>
      <c r="OQ84" s="9" t="s">
        <v>1966</v>
      </c>
      <c r="OR84" s="9" t="s">
        <v>1966</v>
      </c>
      <c r="OS84" s="9" t="s">
        <v>1966</v>
      </c>
      <c r="OT84" s="9" t="s">
        <v>1966</v>
      </c>
      <c r="OU84" s="9" t="s">
        <v>1966</v>
      </c>
      <c r="OV84" s="9" t="s">
        <v>1966</v>
      </c>
      <c r="OW84" s="9">
        <v>0.82868285340017855</v>
      </c>
      <c r="OX84" s="9">
        <v>1.0358535667502231</v>
      </c>
      <c r="OY84" s="9">
        <v>0.41434142670008928</v>
      </c>
      <c r="OZ84" s="9" t="s">
        <v>1966</v>
      </c>
      <c r="PA84" s="9" t="s">
        <v>1966</v>
      </c>
      <c r="PB84" s="9">
        <v>16.99921342173954</v>
      </c>
      <c r="PC84" s="9">
        <v>7.0297499112456743</v>
      </c>
      <c r="PD84" s="9" t="s">
        <v>1966</v>
      </c>
      <c r="PE84" s="9">
        <v>3.1953408687480338</v>
      </c>
      <c r="PF84" s="9" t="s">
        <v>1966</v>
      </c>
      <c r="PG84" s="9" t="s">
        <v>1966</v>
      </c>
      <c r="PH84" s="9" t="s">
        <v>1966</v>
      </c>
      <c r="PI84" s="9">
        <v>1.91720452124882</v>
      </c>
      <c r="PJ84" s="9" t="s">
        <v>1966</v>
      </c>
      <c r="PK84" s="9" t="s">
        <v>1966</v>
      </c>
      <c r="PL84" s="9" t="s">
        <v>1966</v>
      </c>
      <c r="PM84" s="9" t="s">
        <v>1966</v>
      </c>
      <c r="PN84" s="9" t="s">
        <v>1966</v>
      </c>
      <c r="PO84" s="9" t="s">
        <v>1966</v>
      </c>
      <c r="PP84" s="9" t="s">
        <v>1966</v>
      </c>
      <c r="PQ84" s="9" t="s">
        <v>1966</v>
      </c>
      <c r="PR84" s="9" t="s">
        <v>1966</v>
      </c>
      <c r="PS84" s="9">
        <v>1.5337636169990561</v>
      </c>
      <c r="PT84" s="9">
        <v>2.8118999644982701</v>
      </c>
      <c r="PU84" s="9">
        <v>2.5562726949984271</v>
      </c>
      <c r="PV84" s="9" t="s">
        <v>1966</v>
      </c>
      <c r="PW84" s="9" t="s">
        <v>1966</v>
      </c>
      <c r="PX84" s="9">
        <v>2.8118999644982701</v>
      </c>
      <c r="PY84" s="9">
        <v>5.5385908391632581</v>
      </c>
      <c r="PZ84" s="9" t="s">
        <v>1966</v>
      </c>
      <c r="QA84" s="9" t="s">
        <v>1966</v>
      </c>
      <c r="QB84" s="9">
        <v>1.4732139616003179</v>
      </c>
      <c r="QC84" s="9">
        <v>1.6573657068003571</v>
      </c>
      <c r="QD84" s="9" t="s">
        <v>1966</v>
      </c>
      <c r="QE84" s="9">
        <v>0.41434142670008928</v>
      </c>
      <c r="QF84" s="9">
        <v>1.968121776825424</v>
      </c>
      <c r="QG84" s="9">
        <v>1.968121776825424</v>
      </c>
      <c r="QH84" s="9">
        <v>1.0358535667502231</v>
      </c>
      <c r="QI84" s="9" t="s">
        <v>1966</v>
      </c>
      <c r="QJ84" s="9" t="s">
        <v>1966</v>
      </c>
      <c r="QK84" s="9" t="s">
        <v>1966</v>
      </c>
      <c r="QL84" s="9" t="s">
        <v>1966</v>
      </c>
      <c r="QM84" s="9" t="s">
        <v>1966</v>
      </c>
      <c r="QN84" s="9" t="s">
        <v>1966</v>
      </c>
      <c r="QO84" s="9" t="s">
        <v>1966</v>
      </c>
      <c r="QP84" s="9" t="s">
        <v>1966</v>
      </c>
      <c r="QQ84" s="9">
        <v>1.104910471200238</v>
      </c>
      <c r="QR84" s="9" t="s">
        <v>1966</v>
      </c>
      <c r="QS84" s="9" t="s">
        <v>1966</v>
      </c>
      <c r="QT84" s="9" t="s">
        <v>1966</v>
      </c>
      <c r="QU84" s="9">
        <v>0.621512140050134</v>
      </c>
      <c r="QV84" s="9" t="s">
        <v>1966</v>
      </c>
      <c r="QW84" s="9" t="s">
        <v>1966</v>
      </c>
      <c r="QX84" s="9" t="s">
        <v>1966</v>
      </c>
      <c r="QY84" s="9" t="s">
        <v>1966</v>
      </c>
      <c r="QZ84" s="9" t="s">
        <v>1966</v>
      </c>
      <c r="RA84" s="9" t="s">
        <v>1966</v>
      </c>
      <c r="RB84" s="9" t="s">
        <v>1966</v>
      </c>
      <c r="RC84" s="9" t="s">
        <v>1966</v>
      </c>
      <c r="RD84" s="9">
        <v>0.82868285340017855</v>
      </c>
      <c r="RE84" s="9" t="s">
        <v>1966</v>
      </c>
      <c r="RF84" s="9" t="s">
        <v>1966</v>
      </c>
      <c r="RG84" s="9" t="s">
        <v>1966</v>
      </c>
      <c r="RH84" s="9">
        <v>0.82868285340017855</v>
      </c>
      <c r="RI84" s="9">
        <v>0.82868285340017855</v>
      </c>
      <c r="RJ84" s="9" t="s">
        <v>1966</v>
      </c>
      <c r="RK84" s="9">
        <v>1.864536420150402</v>
      </c>
      <c r="RL84" s="9" t="s">
        <v>1966</v>
      </c>
      <c r="RM84" s="9" t="s">
        <v>1966</v>
      </c>
      <c r="RN84" s="9" t="s">
        <v>1966</v>
      </c>
      <c r="RO84" s="9">
        <v>1.0358535667502231</v>
      </c>
      <c r="RP84" s="9" t="s">
        <v>1966</v>
      </c>
      <c r="RQ84" s="9" t="s">
        <v>1966</v>
      </c>
      <c r="RR84" s="9">
        <v>0.621512140050134</v>
      </c>
      <c r="RS84" s="9" t="s">
        <v>1966</v>
      </c>
      <c r="RT84" s="9" t="s">
        <v>1966</v>
      </c>
      <c r="RU84" s="9">
        <v>0.9470771636723746</v>
      </c>
      <c r="RV84" s="9">
        <v>2.5205675694587608</v>
      </c>
      <c r="RW84" s="9">
        <v>4.2912366836260203</v>
      </c>
      <c r="RX84" s="9">
        <v>1.667378108999267</v>
      </c>
      <c r="RY84" s="9">
        <v>0.82506386867443793</v>
      </c>
      <c r="RZ84" s="9">
        <v>0.83394917187554729</v>
      </c>
      <c r="SA84" s="9">
        <v>0.53692617915274965</v>
      </c>
      <c r="SB84" s="9">
        <v>1.019851581633338</v>
      </c>
      <c r="SC84" s="9">
        <v>0.41404230878276532</v>
      </c>
      <c r="SD84" s="9" t="s">
        <v>1966</v>
      </c>
      <c r="SE84" s="9" t="s">
        <v>1966</v>
      </c>
      <c r="SF84" s="9">
        <v>0.31380048665641169</v>
      </c>
      <c r="SG84" s="9">
        <v>0.32687550693376211</v>
      </c>
      <c r="SH84" s="9">
        <v>0.24515663020032161</v>
      </c>
      <c r="SI84" s="9" t="s">
        <v>1966</v>
      </c>
      <c r="SJ84" s="9" t="s">
        <v>1966</v>
      </c>
      <c r="SK84" s="9">
        <v>0.26075321810897117</v>
      </c>
      <c r="SL84" s="9">
        <v>0.46935579259614812</v>
      </c>
      <c r="SM84" s="9" t="s">
        <v>1966</v>
      </c>
      <c r="SN84" s="9" t="s">
        <v>1966</v>
      </c>
      <c r="SO84" s="9" t="s">
        <v>1966</v>
      </c>
      <c r="SP84" s="9">
        <v>0.69442382268638991</v>
      </c>
      <c r="SQ84" s="9" t="s">
        <v>1966</v>
      </c>
      <c r="SR84" s="9">
        <v>0.36556676027421248</v>
      </c>
      <c r="SS84" s="9">
        <v>0.30463896689517722</v>
      </c>
      <c r="ST84" s="9" t="s">
        <v>1966</v>
      </c>
      <c r="SU84" s="9" t="s">
        <v>1966</v>
      </c>
      <c r="SV84" s="9" t="s">
        <v>1966</v>
      </c>
      <c r="SW84" s="9" t="s">
        <v>1966</v>
      </c>
      <c r="SX84" s="9" t="s">
        <v>1966</v>
      </c>
      <c r="SY84" s="9" t="s">
        <v>1966</v>
      </c>
      <c r="SZ84" s="9" t="s">
        <v>1966</v>
      </c>
      <c r="TA84" s="9" t="s">
        <v>1966</v>
      </c>
      <c r="TB84" s="9">
        <v>0.58986547175287496</v>
      </c>
      <c r="TC84" s="9" t="s">
        <v>1966</v>
      </c>
      <c r="TD84" s="9">
        <v>0.58986547175287496</v>
      </c>
      <c r="TE84" s="9" t="s">
        <v>1966</v>
      </c>
      <c r="TF84" s="9" t="s">
        <v>1966</v>
      </c>
      <c r="TG84" s="9" t="s">
        <v>1966</v>
      </c>
      <c r="TH84" s="9" t="s">
        <v>1966</v>
      </c>
      <c r="TI84" s="9" t="s">
        <v>1966</v>
      </c>
      <c r="TJ84" s="9">
        <v>0.2908217631975466</v>
      </c>
      <c r="TK84" s="9" t="s">
        <v>1966</v>
      </c>
      <c r="TL84" s="9" t="s">
        <v>1966</v>
      </c>
      <c r="TM84" s="9">
        <v>0.2284792251713828</v>
      </c>
      <c r="TN84" s="9" t="s">
        <v>1966</v>
      </c>
      <c r="TO84" s="9" t="s">
        <v>1966</v>
      </c>
      <c r="TP84" s="9">
        <v>9.8062652080128654E-2</v>
      </c>
      <c r="TQ84" s="9">
        <v>9.8062652080128654E-2</v>
      </c>
      <c r="TR84" s="9" t="s">
        <v>1966</v>
      </c>
      <c r="TS84" s="9" t="s">
        <v>1966</v>
      </c>
      <c r="TT84" s="9" t="s">
        <v>1966</v>
      </c>
      <c r="TU84" s="9">
        <v>0.19612530416025731</v>
      </c>
      <c r="TV84" s="9" t="s">
        <v>1966</v>
      </c>
      <c r="TW84" s="9" t="s">
        <v>1966</v>
      </c>
      <c r="TX84" s="9" t="s">
        <v>1966</v>
      </c>
      <c r="TY84" s="9" t="s">
        <v>1966</v>
      </c>
      <c r="TZ84" s="9" t="s">
        <v>1966</v>
      </c>
      <c r="UA84" s="9">
        <v>0.39112982716345679</v>
      </c>
      <c r="UB84" s="9" t="s">
        <v>1966</v>
      </c>
      <c r="UC84" s="9">
        <v>0.17135941887853709</v>
      </c>
      <c r="UD84" s="9" t="s">
        <v>1966</v>
      </c>
      <c r="UE84" s="9" t="s">
        <v>1966</v>
      </c>
      <c r="UF84" s="9" t="s">
        <v>1966</v>
      </c>
      <c r="UG84" s="9" t="s">
        <v>1966</v>
      </c>
      <c r="UH84" s="9" t="s">
        <v>1966</v>
      </c>
      <c r="UI84" s="9" t="s">
        <v>1966</v>
      </c>
      <c r="UJ84" s="9">
        <v>0.73733183969109362</v>
      </c>
      <c r="UK84" s="9">
        <v>0.31987091523993588</v>
      </c>
      <c r="UL84" s="9">
        <v>0.19039935430948571</v>
      </c>
      <c r="UM84" s="9" t="s">
        <v>1966</v>
      </c>
      <c r="UN84" s="9">
        <v>0.58986547175287496</v>
      </c>
      <c r="UO84" s="9">
        <v>0.94378475480460011</v>
      </c>
      <c r="UP84" s="9">
        <v>0.45804601446130122</v>
      </c>
      <c r="UQ84" s="9" t="s">
        <v>1966</v>
      </c>
      <c r="UR84" s="9">
        <v>0.31667378777571442</v>
      </c>
      <c r="US84" s="9" t="s">
        <v>1966</v>
      </c>
      <c r="UT84" s="9">
        <v>0.1142396125856914</v>
      </c>
      <c r="UU84" s="9">
        <v>0.37127874090349711</v>
      </c>
      <c r="UV84" s="9">
        <v>0.30463896689517722</v>
      </c>
      <c r="UW84" s="9">
        <v>0.29418795624038591</v>
      </c>
      <c r="UX84" s="9" t="s">
        <v>1966</v>
      </c>
      <c r="UY84" s="9">
        <v>0.5711980629284571</v>
      </c>
      <c r="UZ84" s="9">
        <v>0.22064096718028939</v>
      </c>
      <c r="VA84" s="9">
        <v>0.44128193436057878</v>
      </c>
      <c r="VB84" s="9">
        <v>0.75990937848900175</v>
      </c>
      <c r="VC84" s="9" t="s">
        <v>1966</v>
      </c>
      <c r="VD84" s="9" t="s">
        <v>1966</v>
      </c>
      <c r="VE84" s="9">
        <v>0.50846877531249379</v>
      </c>
      <c r="VF84" s="9">
        <v>0.4302428098798024</v>
      </c>
      <c r="VG84" s="9">
        <v>0.36505450535255962</v>
      </c>
      <c r="VH84" s="9" t="s">
        <v>1966</v>
      </c>
      <c r="VI84" s="9" t="s">
        <v>1966</v>
      </c>
      <c r="VJ84" s="9">
        <v>0.29418795624038591</v>
      </c>
      <c r="VK84" s="9">
        <v>9.8062652080128654E-2</v>
      </c>
      <c r="VL84" s="9">
        <v>0.17135941887853709</v>
      </c>
      <c r="VM84" s="9" t="s">
        <v>1966</v>
      </c>
      <c r="VN84" s="9" t="s">
        <v>1966</v>
      </c>
      <c r="VO84" s="9">
        <v>0.66492070617787646</v>
      </c>
      <c r="VP84" s="9">
        <v>0.46935579259614812</v>
      </c>
      <c r="VQ84" s="9" t="s">
        <v>1966</v>
      </c>
      <c r="VR84" s="9" t="s">
        <v>1966</v>
      </c>
      <c r="VS84" s="9" t="s">
        <v>1966</v>
      </c>
      <c r="VT84" s="9" t="s">
        <v>1966</v>
      </c>
      <c r="VU84" s="9" t="s">
        <v>1966</v>
      </c>
      <c r="VV84" s="9" t="s">
        <v>1966</v>
      </c>
      <c r="VW84" s="9" t="s">
        <v>1966</v>
      </c>
      <c r="VX84" s="9">
        <v>0.14709397812019301</v>
      </c>
      <c r="VY84" s="9" t="s">
        <v>1966</v>
      </c>
      <c r="VZ84" s="9" t="s">
        <v>1966</v>
      </c>
      <c r="WA84" s="9" t="s">
        <v>1966</v>
      </c>
      <c r="WB84" s="9" t="s">
        <v>1966</v>
      </c>
      <c r="WC84" s="9">
        <v>0.23467789629807401</v>
      </c>
      <c r="WD84" s="9" t="s">
        <v>1966</v>
      </c>
      <c r="WE84" s="9" t="s">
        <v>1966</v>
      </c>
      <c r="WF84" s="9" t="s">
        <v>1966</v>
      </c>
      <c r="WG84" s="9" t="s">
        <v>1966</v>
      </c>
      <c r="WH84" s="9" t="s">
        <v>1966</v>
      </c>
      <c r="WI84" s="9" t="s">
        <v>1966</v>
      </c>
      <c r="WJ84" s="9" t="s">
        <v>1966</v>
      </c>
      <c r="WK84" s="9">
        <v>0.38776235093006212</v>
      </c>
      <c r="WL84" s="9">
        <v>0.32313529244171851</v>
      </c>
      <c r="WM84" s="9">
        <v>0.17135941887853709</v>
      </c>
      <c r="WN84" s="9">
        <v>0.2284792251713828</v>
      </c>
      <c r="WO84" s="9">
        <v>0.79967728809983996</v>
      </c>
      <c r="WP84" s="9" t="s">
        <v>1966</v>
      </c>
      <c r="WQ84" s="9" t="s">
        <v>1966</v>
      </c>
      <c r="WR84" s="9">
        <v>0.85679709439268559</v>
      </c>
      <c r="WS84" s="9" t="s">
        <v>1966</v>
      </c>
      <c r="WT84" s="9" t="s">
        <v>1966</v>
      </c>
      <c r="WU84" s="9">
        <v>0.63040276337225565</v>
      </c>
      <c r="WV84" s="9">
        <v>0.27457542582436018</v>
      </c>
      <c r="WW84" s="9" t="s">
        <v>1966</v>
      </c>
      <c r="WX84" s="9" t="s">
        <v>1966</v>
      </c>
      <c r="WY84" s="9">
        <v>0.73532407506729869</v>
      </c>
      <c r="WZ84" s="9">
        <v>0.39112982716345679</v>
      </c>
      <c r="XA84" s="9" t="s">
        <v>1966</v>
      </c>
      <c r="XB84" s="9">
        <v>0.29829202005429117</v>
      </c>
      <c r="XC84" s="9">
        <v>0.30159293961227052</v>
      </c>
      <c r="XD84" s="9" t="s">
        <v>1966</v>
      </c>
      <c r="XE84" s="9" t="s">
        <v>1966</v>
      </c>
      <c r="XF84" s="9">
        <v>0.6346645143649523</v>
      </c>
      <c r="XG84" s="9">
        <v>0.39167867172237059</v>
      </c>
      <c r="XH84" s="9">
        <v>0.46579759738061111</v>
      </c>
      <c r="XI84" s="9">
        <v>0.19612530416025731</v>
      </c>
      <c r="XJ84" s="9">
        <v>0.45695845034276572</v>
      </c>
      <c r="XK84" s="9">
        <v>0.43583400924501631</v>
      </c>
      <c r="XL84" s="9">
        <v>1.5395836376580201</v>
      </c>
      <c r="XM84" s="9">
        <v>10.263246664769101</v>
      </c>
      <c r="XN84" s="9">
        <v>9.0429216040191207</v>
      </c>
      <c r="XO84" s="9" t="s">
        <v>1966</v>
      </c>
      <c r="XP84" s="9" t="s">
        <v>1966</v>
      </c>
      <c r="XQ84" s="9">
        <v>1.6740356602595949</v>
      </c>
      <c r="XR84" s="9">
        <v>5.0064617876922464</v>
      </c>
      <c r="XS84" s="9">
        <v>0.49543111440704518</v>
      </c>
      <c r="XT84" s="9" t="s">
        <v>1966</v>
      </c>
      <c r="XU84" s="9">
        <v>0.34271883775707429</v>
      </c>
      <c r="XV84" s="9">
        <v>0.2284792251713828</v>
      </c>
      <c r="XW84" s="9" t="s">
        <v>1966</v>
      </c>
      <c r="XX84" s="9" t="s">
        <v>1966</v>
      </c>
      <c r="XY84" s="9" t="s">
        <v>1966</v>
      </c>
      <c r="XZ84" s="9" t="s">
        <v>1966</v>
      </c>
      <c r="YA84" s="9" t="s">
        <v>1966</v>
      </c>
      <c r="YB84" s="9" t="s">
        <v>1966</v>
      </c>
      <c r="YC84" s="9" t="s">
        <v>1966</v>
      </c>
      <c r="YD84" s="9">
        <v>0.29418795624038591</v>
      </c>
      <c r="YE84" s="9">
        <v>0.2284792251713828</v>
      </c>
      <c r="YF84" s="9" t="s">
        <v>1966</v>
      </c>
      <c r="YG84" s="9">
        <v>0.2549628954083345</v>
      </c>
      <c r="YH84" s="9">
        <v>3.2164549882282198</v>
      </c>
      <c r="YI84" s="9">
        <v>0.87275760351314491</v>
      </c>
      <c r="YJ84" s="9" t="s">
        <v>1966</v>
      </c>
      <c r="YK84" s="9" t="s">
        <v>1966</v>
      </c>
      <c r="YL84" s="9">
        <v>0.46935579259614812</v>
      </c>
      <c r="YM84" s="9" t="s">
        <v>1966</v>
      </c>
      <c r="YN84" s="9" t="s">
        <v>1966</v>
      </c>
      <c r="YO84" s="9">
        <v>0.17135941887853709</v>
      </c>
      <c r="YP84" s="9" t="s">
        <v>1966</v>
      </c>
      <c r="YQ84" s="9">
        <v>0.46531482111607458</v>
      </c>
      <c r="YR84" s="9" t="s">
        <v>1966</v>
      </c>
      <c r="YS84" s="9">
        <v>0.42839854719634279</v>
      </c>
      <c r="YT84" s="9">
        <v>0.34271883775707429</v>
      </c>
      <c r="YU84" s="9" t="s">
        <v>1966</v>
      </c>
      <c r="YV84" s="9" t="s">
        <v>1966</v>
      </c>
      <c r="YW84" s="9">
        <v>0.58837591248077181</v>
      </c>
      <c r="YX84" s="9">
        <v>0.36556676027421248</v>
      </c>
      <c r="YY84" s="9">
        <v>0.13075020277350491</v>
      </c>
      <c r="YZ84" s="9">
        <v>0.56658421201852116</v>
      </c>
      <c r="ZA84" s="9">
        <v>16.787292181855559</v>
      </c>
      <c r="ZB84" s="9">
        <v>4.9282358222595546</v>
      </c>
      <c r="ZC84" s="9" t="s">
        <v>1966</v>
      </c>
      <c r="ZD84" s="9">
        <v>0.26075321810897117</v>
      </c>
      <c r="ZE84" s="9">
        <v>0.75990937848900175</v>
      </c>
      <c r="ZF84" s="9">
        <v>0.50064617876922468</v>
      </c>
      <c r="ZG84" s="9">
        <v>0.26075321810897117</v>
      </c>
      <c r="ZH84" s="9" t="s">
        <v>1966</v>
      </c>
      <c r="ZI84" s="9">
        <v>0.32313529244171851</v>
      </c>
      <c r="ZJ84" s="9" t="s">
        <v>1966</v>
      </c>
      <c r="ZK84" s="9">
        <v>0.30463896689517722</v>
      </c>
      <c r="ZL84" s="9">
        <v>0.2284792251713828</v>
      </c>
      <c r="ZM84" s="9" t="s">
        <v>1966</v>
      </c>
      <c r="ZN84" s="9" t="s">
        <v>1966</v>
      </c>
      <c r="ZO84" s="9" t="s">
        <v>1966</v>
      </c>
      <c r="ZP84" s="9">
        <v>0.2284792251713828</v>
      </c>
      <c r="ZQ84" s="9" t="s">
        <v>1966</v>
      </c>
      <c r="ZR84" s="9">
        <v>0.19612530416025731</v>
      </c>
      <c r="ZS84" s="9">
        <v>0.6258077234615308</v>
      </c>
      <c r="ZT84" s="9" t="s">
        <v>1966</v>
      </c>
      <c r="ZU84" s="9" t="s">
        <v>1966</v>
      </c>
      <c r="ZV84" s="9" t="s">
        <v>1966</v>
      </c>
      <c r="ZW84" s="9">
        <v>0.39112982716345679</v>
      </c>
      <c r="ZX84" s="9">
        <v>0.1564519308653827</v>
      </c>
      <c r="ZY84" s="9" t="s">
        <v>1966</v>
      </c>
      <c r="ZZ84" s="9" t="s">
        <v>1966</v>
      </c>
      <c r="AAA84" s="9" t="s">
        <v>1966</v>
      </c>
      <c r="AAB84" s="9" t="s">
        <v>1966</v>
      </c>
      <c r="AAC84" s="9" t="s">
        <v>1966</v>
      </c>
      <c r="AAD84" s="9" t="s">
        <v>1966</v>
      </c>
      <c r="AAE84" s="9" t="s">
        <v>1966</v>
      </c>
      <c r="AAF84" s="9">
        <v>3.0240566040575141</v>
      </c>
      <c r="AAG84" s="9" t="s">
        <v>1966</v>
      </c>
      <c r="AAH84" s="9">
        <v>0.67584176044000488</v>
      </c>
      <c r="AAI84" s="9" t="s">
        <v>1966</v>
      </c>
      <c r="AAJ84" s="9">
        <v>1.00466202857481</v>
      </c>
      <c r="AAK84" s="9" t="s">
        <v>1966</v>
      </c>
      <c r="AAL84" s="9">
        <v>0.54799747013171418</v>
      </c>
      <c r="AAM84" s="9" t="s">
        <v>1966</v>
      </c>
      <c r="AAN84" s="9">
        <v>1.0959949402634279</v>
      </c>
      <c r="AAO84" s="9">
        <v>0.91332911688619034</v>
      </c>
      <c r="AAP84" s="9">
        <v>1.043188722175848</v>
      </c>
      <c r="AAQ84" s="9">
        <v>0.62591323330550863</v>
      </c>
      <c r="AAR84" s="9" t="s">
        <v>1966</v>
      </c>
      <c r="AAS84" s="9" t="s">
        <v>1966</v>
      </c>
      <c r="AAT84" s="9" t="s">
        <v>1966</v>
      </c>
      <c r="AAU84" s="9" t="s">
        <v>1966</v>
      </c>
      <c r="AAV84" s="9">
        <v>1.1622559423706029</v>
      </c>
      <c r="AAW84" s="9">
        <v>2.5569630732153281</v>
      </c>
      <c r="AAX84" s="9" t="s">
        <v>1966</v>
      </c>
      <c r="AAY84" s="9" t="s">
        <v>1966</v>
      </c>
      <c r="AAZ84" s="9" t="s">
        <v>1966</v>
      </c>
      <c r="ABA84" s="9" t="s">
        <v>1966</v>
      </c>
      <c r="ABB84" s="9" t="s">
        <v>1966</v>
      </c>
      <c r="ABC84" s="9" t="s">
        <v>1966</v>
      </c>
      <c r="ABD84" s="9" t="s">
        <v>1966</v>
      </c>
      <c r="ABE84" s="9" t="s">
        <v>1966</v>
      </c>
      <c r="ABF84" s="9" t="s">
        <v>1966</v>
      </c>
      <c r="ABG84" s="9" t="s">
        <v>1966</v>
      </c>
      <c r="ABH84" s="9" t="s">
        <v>1966</v>
      </c>
      <c r="ABI84" s="9" t="s">
        <v>1966</v>
      </c>
      <c r="ABJ84" s="9">
        <v>0.24088051911418051</v>
      </c>
      <c r="ABK84" s="9">
        <v>0.66070085242746668</v>
      </c>
      <c r="ABL84" s="9">
        <v>9.2748024201174157</v>
      </c>
      <c r="ABM84" s="9">
        <v>2.2152591036644611</v>
      </c>
      <c r="ABN84" s="9" t="s">
        <v>1966</v>
      </c>
      <c r="ABO84" s="9" t="s">
        <v>1966</v>
      </c>
      <c r="ABP84" s="9" t="s">
        <v>1966</v>
      </c>
      <c r="ABQ84" s="9">
        <v>0.90112234725334006</v>
      </c>
      <c r="ABR84" s="9">
        <v>1.0351063324710159</v>
      </c>
      <c r="ABS84" s="9" t="s">
        <v>1966</v>
      </c>
      <c r="ABT84" s="9">
        <v>0.91332911688619034</v>
      </c>
      <c r="ABU84" s="9" t="s">
        <v>1966</v>
      </c>
      <c r="ABV84" s="9">
        <v>2.2950151887868659</v>
      </c>
      <c r="ABW84" s="9">
        <v>0.8345509777406781</v>
      </c>
      <c r="ABX84" s="9">
        <v>0.8345509777406781</v>
      </c>
      <c r="ABY84" s="9">
        <v>1.0460303481335429</v>
      </c>
      <c r="ABZ84" s="9">
        <v>0.55058404368955549</v>
      </c>
      <c r="ACA84" s="9">
        <v>0.94617846461600708</v>
      </c>
      <c r="ACB84" s="9" t="s">
        <v>1966</v>
      </c>
      <c r="ACC84" s="9" t="s">
        <v>1966</v>
      </c>
      <c r="ACD84" s="9">
        <v>2.2911389522769801</v>
      </c>
      <c r="ACE84" s="9">
        <v>1.8329111618215841</v>
      </c>
      <c r="ACF84" s="9">
        <v>4.9488601369182783</v>
      </c>
      <c r="ACG84" s="9">
        <v>10.081011390018711</v>
      </c>
      <c r="ACH84" s="9">
        <v>1.8329111618215841</v>
      </c>
      <c r="ACI84" s="9">
        <v>4.0722584920056759</v>
      </c>
      <c r="ACJ84" s="9">
        <v>5.0505788504454783</v>
      </c>
      <c r="ACK84" s="9">
        <v>1.540854564542689</v>
      </c>
      <c r="ACL84" s="9">
        <v>1.0901667573466809</v>
      </c>
      <c r="ACM84" s="9">
        <v>3.815583650713382</v>
      </c>
      <c r="ACN84" s="9">
        <v>4.6029263087970964</v>
      </c>
      <c r="ACO84" s="9">
        <v>1.271861216904461</v>
      </c>
      <c r="ACP84" s="9">
        <v>3.4521947315978219</v>
      </c>
      <c r="ACQ84" s="9" t="s">
        <v>1966</v>
      </c>
      <c r="ACR84" s="9">
        <v>0.40550505626400302</v>
      </c>
      <c r="ACS84" s="9" t="s">
        <v>1966</v>
      </c>
      <c r="ACT84" s="9">
        <v>0.67584176044000488</v>
      </c>
      <c r="ACU84" s="9" t="s">
        <v>1966</v>
      </c>
      <c r="ACV84" s="9">
        <v>1.2840993448360101</v>
      </c>
      <c r="ACW84" s="9">
        <v>1.2390432274733429</v>
      </c>
      <c r="ACX84" s="9">
        <v>0.73066329350895221</v>
      </c>
      <c r="ACY84" s="9" t="s">
        <v>1966</v>
      </c>
      <c r="ACZ84" s="9" t="s">
        <v>1966</v>
      </c>
      <c r="ADA84" s="9" t="s">
        <v>1966</v>
      </c>
      <c r="ADB84" s="9">
        <v>1.182280551799294</v>
      </c>
      <c r="ADC84" s="9">
        <v>1.8777396999165259</v>
      </c>
      <c r="ADD84" s="9" t="s">
        <v>1966</v>
      </c>
      <c r="ADE84" s="9" t="s">
        <v>1966</v>
      </c>
      <c r="ADF84" s="9" t="s">
        <v>1966</v>
      </c>
      <c r="ADG84" s="9">
        <v>1.0959949402634279</v>
      </c>
      <c r="ADH84" s="9" t="s">
        <v>1966</v>
      </c>
      <c r="ADI84" s="9">
        <v>1.35168352088001</v>
      </c>
      <c r="ADJ84" s="9" t="s">
        <v>1966</v>
      </c>
      <c r="ADK84" s="9">
        <v>0.73066329350895221</v>
      </c>
      <c r="ADL84" s="9">
        <v>1.147507594393433</v>
      </c>
      <c r="ADM84" s="9">
        <v>0.73023210552309337</v>
      </c>
      <c r="ADN84" s="9">
        <v>1.3352815643850851</v>
      </c>
      <c r="ADO84" s="9">
        <v>0.55636731849378562</v>
      </c>
      <c r="ADP84" s="9" t="s">
        <v>1966</v>
      </c>
      <c r="ADQ84" s="9" t="s">
        <v>1966</v>
      </c>
      <c r="ADR84" s="9">
        <v>1.187327851952048</v>
      </c>
      <c r="ADS84" s="9" t="s">
        <v>1966</v>
      </c>
      <c r="ADT84" s="9" t="s">
        <v>1966</v>
      </c>
      <c r="ADU84" s="9" t="s">
        <v>1966</v>
      </c>
      <c r="ADV84" s="9" t="s">
        <v>1966</v>
      </c>
      <c r="ADW84" s="9">
        <v>0.73023210552309337</v>
      </c>
      <c r="ADX84" s="9" t="s">
        <v>1966</v>
      </c>
      <c r="ADY84" s="9" t="s">
        <v>1966</v>
      </c>
      <c r="ADZ84" s="9" t="s">
        <v>1966</v>
      </c>
      <c r="AEA84" s="9" t="s">
        <v>1966</v>
      </c>
      <c r="AEB84" s="9" t="s">
        <v>1966</v>
      </c>
      <c r="AEC84" s="9">
        <v>0.67584176044000488</v>
      </c>
      <c r="AED84" s="9">
        <v>0.48710886233930162</v>
      </c>
      <c r="AEE84" s="9" t="s">
        <v>1966</v>
      </c>
      <c r="AEF84" s="9">
        <v>0.8345509777406781</v>
      </c>
      <c r="AEG84" s="9">
        <v>1.460464211046187</v>
      </c>
      <c r="AEH84" s="9" t="s">
        <v>1966</v>
      </c>
      <c r="AEI84" s="9" t="s">
        <v>1966</v>
      </c>
      <c r="AEJ84" s="9" t="s">
        <v>1966</v>
      </c>
      <c r="AEK84" s="9" t="s">
        <v>1966</v>
      </c>
      <c r="AEL84" s="9" t="s">
        <v>1966</v>
      </c>
      <c r="AEM84" s="9" t="s">
        <v>1966</v>
      </c>
      <c r="AEN84" s="9">
        <v>0.65325024130705578</v>
      </c>
      <c r="AEO84" s="9">
        <v>0.76212528152489856</v>
      </c>
      <c r="AEP84" s="9">
        <v>0.57906257990059551</v>
      </c>
      <c r="AEQ84" s="9">
        <v>0.43429693492544658</v>
      </c>
      <c r="AER84" s="9">
        <v>0.80227316856921849</v>
      </c>
      <c r="AES84" s="9">
        <v>0.69487509588071461</v>
      </c>
      <c r="AET84" s="9" t="s">
        <v>1966</v>
      </c>
      <c r="AEU84" s="9" t="s">
        <v>1966</v>
      </c>
      <c r="AEV84" s="9" t="s">
        <v>1966</v>
      </c>
      <c r="AEW84" s="9">
        <v>0.33428048690384099</v>
      </c>
      <c r="AEX84" s="9">
        <v>0.62514724233235897</v>
      </c>
      <c r="AEY84" s="9" t="s">
        <v>1966</v>
      </c>
      <c r="AEZ84" s="9" t="s">
        <v>1966</v>
      </c>
      <c r="AFA84" s="9" t="s">
        <v>1966</v>
      </c>
      <c r="AFB84" s="9" t="s">
        <v>1966</v>
      </c>
      <c r="AFC84" s="9">
        <v>0.54437520108921322</v>
      </c>
      <c r="AFD84" s="9">
        <v>0.69998920030017642</v>
      </c>
      <c r="AFE84" s="9">
        <v>0.43749325018761043</v>
      </c>
      <c r="AFF84" s="9">
        <v>0.87498650037522074</v>
      </c>
      <c r="AFG84" s="9">
        <v>0.52906975846883042</v>
      </c>
      <c r="AFH84" s="9">
        <v>0.23514211487503581</v>
      </c>
      <c r="AFI84" s="9">
        <v>0.6760335802657278</v>
      </c>
      <c r="AFJ84" s="9" t="s">
        <v>1966</v>
      </c>
      <c r="AFK84" s="9">
        <v>0.43684853692278358</v>
      </c>
      <c r="AFL84" s="9">
        <v>0.82887595493450084</v>
      </c>
      <c r="AFM84" s="9">
        <v>0.66133719808603797</v>
      </c>
      <c r="AFN84" s="9">
        <v>0.20477275168255479</v>
      </c>
      <c r="AFO84" s="9">
        <v>0.65527280538417532</v>
      </c>
      <c r="AFP84" s="9">
        <v>0.65527280538417532</v>
      </c>
      <c r="AFQ84" s="9" t="s">
        <v>1966</v>
      </c>
      <c r="AFR84" s="9">
        <v>0.32342735327400901</v>
      </c>
      <c r="AFS84" s="9" t="s">
        <v>1966</v>
      </c>
      <c r="AFT84" s="9" t="s">
        <v>1966</v>
      </c>
      <c r="AFU84" s="9">
        <v>2.1193690424361802</v>
      </c>
      <c r="AFV84" s="9">
        <v>0.2316250319602382</v>
      </c>
      <c r="AFW84" s="9">
        <v>0.86859386985089326</v>
      </c>
      <c r="AFX84" s="9">
        <v>0.70198902249806627</v>
      </c>
      <c r="AFY84" s="9">
        <v>0.43429693492544658</v>
      </c>
      <c r="AFZ84" s="9">
        <v>0.46799268166537761</v>
      </c>
      <c r="AGA84" s="9">
        <v>0.70198902249806627</v>
      </c>
      <c r="AGB84" s="9">
        <v>0.70198902249806627</v>
      </c>
      <c r="AGC84" s="9">
        <v>0.65901010275328675</v>
      </c>
      <c r="AGD84" s="9">
        <v>1.562868105830898</v>
      </c>
      <c r="AGE84" s="9">
        <v>0.62514724233235897</v>
      </c>
      <c r="AGF84" s="9" t="s">
        <v>1966</v>
      </c>
      <c r="AGG84" s="9">
        <v>0.29166216679174017</v>
      </c>
      <c r="AGH84" s="9">
        <v>0.6930586141585906</v>
      </c>
      <c r="AGI84" s="9">
        <v>0.43429693492544658</v>
      </c>
      <c r="AGJ84" s="9">
        <v>0.43429693492544658</v>
      </c>
      <c r="AGK84" s="9">
        <v>0.7207809587249342</v>
      </c>
      <c r="AGL84" s="9">
        <v>0.4702842297500715</v>
      </c>
      <c r="AGM84" s="9">
        <v>0.29392764359379459</v>
      </c>
      <c r="AGN84" s="9">
        <v>0.26453487923441521</v>
      </c>
      <c r="AGO84" s="9">
        <v>1.1815891272470549</v>
      </c>
      <c r="AGP84" s="9">
        <v>0.49379844123757499</v>
      </c>
      <c r="AGQ84" s="9" t="s">
        <v>1966</v>
      </c>
      <c r="AGR84" s="9">
        <v>0.1638182013460438</v>
      </c>
      <c r="AGS84" s="9" t="s">
        <v>1966</v>
      </c>
      <c r="AGT84" s="9" t="s">
        <v>1966</v>
      </c>
      <c r="AGU84" s="9">
        <v>1.000611051540983</v>
      </c>
      <c r="AGV84" s="9">
        <v>0.46182048532660758</v>
      </c>
      <c r="AGW84" s="9" t="s">
        <v>1966</v>
      </c>
      <c r="AGX84" s="9">
        <v>0.46182048532660758</v>
      </c>
      <c r="AGY84" s="9">
        <v>0.75870508303656958</v>
      </c>
      <c r="AGZ84" s="9">
        <v>0.1613102901151659</v>
      </c>
      <c r="AHA84" s="9">
        <v>0.54597328962056135</v>
      </c>
      <c r="AHB84" s="9">
        <v>0.52115632191053596</v>
      </c>
      <c r="AHC84" s="9">
        <v>0.40113658428460919</v>
      </c>
      <c r="AHD84" s="9">
        <v>0.69487509588071461</v>
      </c>
      <c r="AHE84" s="9">
        <v>0.64524116046066371</v>
      </c>
      <c r="AHF84" s="9">
        <v>0.75213109553364232</v>
      </c>
      <c r="AHG84" s="9">
        <v>0.77362055540603225</v>
      </c>
      <c r="AHH84" s="9">
        <v>1.2334032951882681</v>
      </c>
      <c r="AHI84" s="9">
        <v>0.98981646702623516</v>
      </c>
      <c r="AHJ84" s="9">
        <v>44.135395308664549</v>
      </c>
      <c r="AHK84" s="9">
        <v>5.3450089219416697</v>
      </c>
      <c r="AHL84" s="9">
        <v>1.0766424729057289</v>
      </c>
      <c r="AHM84" s="9">
        <v>0.47772662841799129</v>
      </c>
      <c r="AHN84" s="9" t="s">
        <v>1966</v>
      </c>
      <c r="AHO84" s="9">
        <v>0.40113658428460919</v>
      </c>
      <c r="AHP84" s="9">
        <v>0.69487509588071461</v>
      </c>
      <c r="AHQ84" s="9">
        <v>0.69487509588071461</v>
      </c>
      <c r="AHR84" s="9" t="s">
        <v>1966</v>
      </c>
      <c r="AHS84" s="9" t="s">
        <v>1966</v>
      </c>
      <c r="AHT84" s="9" t="s">
        <v>1966</v>
      </c>
      <c r="AHU84" s="9">
        <v>0.93772086349853856</v>
      </c>
      <c r="AHV84" s="9" t="s">
        <v>1966</v>
      </c>
      <c r="AHW84" s="9" t="s">
        <v>1966</v>
      </c>
      <c r="AHX84" s="9" t="s">
        <v>1966</v>
      </c>
      <c r="AHY84" s="9">
        <v>0.17371877397017871</v>
      </c>
      <c r="AHZ84" s="9">
        <v>1.153267679818252</v>
      </c>
      <c r="AIA84" s="9">
        <v>0.34743754794035731</v>
      </c>
      <c r="AIB84" s="9">
        <v>0.34743754794035731</v>
      </c>
      <c r="AIC84" s="9">
        <v>0.40113658428460919</v>
      </c>
      <c r="AID84" s="9" t="s">
        <v>1966</v>
      </c>
      <c r="AIE84" s="9">
        <v>0.85957745820699372</v>
      </c>
      <c r="AIF84" s="9">
        <v>0.46886043174926928</v>
      </c>
      <c r="AIG84" s="9">
        <v>0.83352965644314558</v>
      </c>
      <c r="AIH84" s="9" t="s">
        <v>1966</v>
      </c>
      <c r="AII84" s="9">
        <v>0.62514724233235897</v>
      </c>
      <c r="AIJ84" s="9">
        <v>0.44125024271307017</v>
      </c>
      <c r="AIK84" s="9">
        <v>0.52115632191053596</v>
      </c>
      <c r="AIL84" s="9">
        <v>0.20056829214230459</v>
      </c>
      <c r="AIM84" s="9">
        <v>0.2674243895230729</v>
      </c>
      <c r="AIN84" s="9">
        <v>1.0627503119650099</v>
      </c>
      <c r="AIO84" s="9">
        <v>1.133079376727401</v>
      </c>
      <c r="AIP84" s="9">
        <v>0.83352965644314558</v>
      </c>
      <c r="AIQ84" s="9" t="s">
        <v>1966</v>
      </c>
      <c r="AIR84" s="9" t="s">
        <v>1966</v>
      </c>
      <c r="AIS84" s="9" t="s">
        <v>1966</v>
      </c>
      <c r="AIT84" s="9" t="s">
        <v>1966</v>
      </c>
      <c r="AIU84" s="9" t="s">
        <v>1966</v>
      </c>
      <c r="AIV84" s="9" t="s">
        <v>1966</v>
      </c>
      <c r="AIW84" s="9" t="s">
        <v>1966</v>
      </c>
      <c r="AIX84" s="9">
        <v>0.179160234368897</v>
      </c>
      <c r="AIY84" s="9" t="s">
        <v>1966</v>
      </c>
      <c r="AIZ84" s="9" t="s">
        <v>1966</v>
      </c>
      <c r="AJA84" s="9">
        <v>0.43127105386479758</v>
      </c>
      <c r="AJB84" s="9" t="s">
        <v>1966</v>
      </c>
      <c r="AJC84" s="9">
        <v>0.49288120441691152</v>
      </c>
      <c r="AJD84" s="9">
        <v>0.27724567748451279</v>
      </c>
      <c r="AJE84" s="9" t="s">
        <v>1966</v>
      </c>
      <c r="AJF84" s="9" t="s">
        <v>1966</v>
      </c>
      <c r="AJG84" s="9" t="s">
        <v>1966</v>
      </c>
      <c r="AJH84" s="9" t="s">
        <v>1966</v>
      </c>
      <c r="AJI84" s="9" t="s">
        <v>1966</v>
      </c>
      <c r="AJJ84" s="9" t="s">
        <v>1966</v>
      </c>
      <c r="AJK84" s="9">
        <v>0.1172490855132676</v>
      </c>
      <c r="AJL84" s="9">
        <v>7.3280678445792266E-2</v>
      </c>
      <c r="AJM84" s="9" t="s">
        <v>1966</v>
      </c>
      <c r="AJN84" s="9">
        <v>2.6560813642144789</v>
      </c>
      <c r="AJO84" s="9" t="s">
        <v>1966</v>
      </c>
      <c r="AJP84" s="9" t="s">
        <v>1966</v>
      </c>
      <c r="AJQ84" s="9" t="s">
        <v>1966</v>
      </c>
      <c r="AJR84" s="9" t="s">
        <v>1966</v>
      </c>
      <c r="AJS84" s="9">
        <v>0.1092793181325817</v>
      </c>
      <c r="AJT84" s="9" t="s">
        <v>1966</v>
      </c>
      <c r="AJU84" s="9" t="s">
        <v>1966</v>
      </c>
      <c r="AJV84" s="9">
        <v>0.1214214645917574</v>
      </c>
      <c r="AJW84" s="9" t="s">
        <v>1966</v>
      </c>
      <c r="AJX84" s="9">
        <v>0.14570575751010889</v>
      </c>
      <c r="AJY84" s="9">
        <v>0.27102663135104088</v>
      </c>
      <c r="AJZ84" s="9">
        <v>0.24392396821593679</v>
      </c>
      <c r="AKA84" s="9" t="s">
        <v>1966</v>
      </c>
      <c r="AKB84" s="9">
        <v>0.36951798338585012</v>
      </c>
      <c r="AKC84" s="9" t="s">
        <v>1966</v>
      </c>
      <c r="AKD84" s="9" t="s">
        <v>1966</v>
      </c>
      <c r="AKE84" s="9" t="s">
        <v>1966</v>
      </c>
      <c r="AKF84" s="9" t="s">
        <v>1966</v>
      </c>
      <c r="AKG84" s="9">
        <v>0.36966090331268359</v>
      </c>
      <c r="AKH84" s="9">
        <v>0.43127105386479758</v>
      </c>
      <c r="AKI84" s="9" t="s">
        <v>1966</v>
      </c>
      <c r="AKJ84" s="9">
        <v>0.24644060220845571</v>
      </c>
      <c r="AKK84" s="9">
        <v>0.24190709895945761</v>
      </c>
      <c r="AKL84" s="9" t="s">
        <v>1966</v>
      </c>
      <c r="AKM84" s="9">
        <v>0.20158924913288129</v>
      </c>
      <c r="AKN84" s="9" t="s">
        <v>1966</v>
      </c>
      <c r="AKO84" s="9">
        <v>0.21682130508083269</v>
      </c>
      <c r="AKP84" s="9">
        <v>0.40311052733001829</v>
      </c>
      <c r="AKQ84" s="9" t="s">
        <v>1966</v>
      </c>
      <c r="AKR84" s="9">
        <v>2.6235377914780762</v>
      </c>
      <c r="AKS84" s="9">
        <v>9.4522468477383589E-2</v>
      </c>
      <c r="AKT84" s="9" t="s">
        <v>1966</v>
      </c>
      <c r="AKU84" s="9">
        <v>0.1063377770370566</v>
      </c>
      <c r="AKV84" s="9">
        <v>0.8888051208116643</v>
      </c>
      <c r="AKW84" s="9">
        <v>0.1110139104838925</v>
      </c>
      <c r="AKX84" s="9">
        <v>6.07107322958787E-2</v>
      </c>
      <c r="AKY84" s="9">
        <v>0.43711727253032667</v>
      </c>
      <c r="AKZ84" s="9">
        <v>0.19427434334681179</v>
      </c>
      <c r="ALA84" s="9">
        <v>0.1683958386330896</v>
      </c>
      <c r="ALB84" s="9">
        <v>0.17098654384282949</v>
      </c>
      <c r="ALC84" s="9">
        <v>0.1165817344382928</v>
      </c>
      <c r="ALD84" s="9">
        <v>7.7721156292195226E-2</v>
      </c>
      <c r="ALE84" s="9" t="s">
        <v>1966</v>
      </c>
      <c r="ALF84" s="9" t="s">
        <v>1966</v>
      </c>
      <c r="ALG84" s="9">
        <v>0.179160234368897</v>
      </c>
      <c r="ALH84" s="9">
        <v>0.26874035155334558</v>
      </c>
      <c r="ALI84" s="9" t="s">
        <v>1966</v>
      </c>
      <c r="ALJ84" s="9" t="s">
        <v>1966</v>
      </c>
      <c r="ALK84" s="9">
        <v>10.89742125548816</v>
      </c>
      <c r="ALL84" s="9">
        <v>0.31353041014556982</v>
      </c>
      <c r="ALM84" s="9">
        <v>0.24644060220845571</v>
      </c>
      <c r="ALN84" s="9">
        <v>0.18483045165634179</v>
      </c>
      <c r="ALO84" s="9">
        <v>0.30238387369932201</v>
      </c>
      <c r="ALP84" s="9">
        <v>0.36286064843918642</v>
      </c>
      <c r="ALQ84" s="9">
        <v>24.57776125428089</v>
      </c>
      <c r="ALR84" s="9">
        <v>0.96762839583783045</v>
      </c>
      <c r="ALS84" s="9">
        <v>0.43543277812702369</v>
      </c>
      <c r="ALT84" s="9">
        <v>0.1231726611286167</v>
      </c>
      <c r="ALU84" s="9" t="s">
        <v>1966</v>
      </c>
      <c r="ALV84" s="9">
        <v>0.36966090331268359</v>
      </c>
      <c r="ALW84" s="9">
        <v>7.4037966852946706</v>
      </c>
      <c r="ALX84" s="9">
        <v>0.23514780760917731</v>
      </c>
      <c r="ALY84" s="9" t="s">
        <v>1966</v>
      </c>
      <c r="ALZ84" s="9" t="s">
        <v>1966</v>
      </c>
      <c r="AMA84" s="9">
        <v>0.41124206823107801</v>
      </c>
      <c r="AMB84" s="9">
        <v>0.27646525595366578</v>
      </c>
      <c r="AMC84" s="9">
        <v>0.18143032421959321</v>
      </c>
      <c r="AMD84" s="9" t="s">
        <v>1966</v>
      </c>
      <c r="AME84" s="9">
        <v>0.48381419791891522</v>
      </c>
      <c r="AMF84" s="9" t="s">
        <v>1966</v>
      </c>
      <c r="AMG84" s="9" t="s">
        <v>1966</v>
      </c>
      <c r="AMH84" s="9">
        <v>2.7545886034217921</v>
      </c>
      <c r="AMI84" s="9" t="s">
        <v>1966</v>
      </c>
      <c r="AMJ84" s="9" t="s">
        <v>1966</v>
      </c>
      <c r="AMK84" s="9" t="s">
        <v>1966</v>
      </c>
      <c r="AML84" s="9">
        <v>0.18143032421959321</v>
      </c>
      <c r="AMM84" s="9">
        <v>0.24190709895945761</v>
      </c>
      <c r="AMN84" s="9" t="s">
        <v>1966</v>
      </c>
      <c r="AMO84" s="9" t="s">
        <v>1966</v>
      </c>
      <c r="AMP84" s="9">
        <v>0.30238387369932201</v>
      </c>
      <c r="AMQ84" s="9">
        <v>6.0994049046592806</v>
      </c>
      <c r="AMR84" s="9">
        <v>1.760249302674413</v>
      </c>
      <c r="AMS84" s="9">
        <v>0.72699977651494452</v>
      </c>
      <c r="AMT84" s="9">
        <v>1.638830004686231</v>
      </c>
      <c r="AMU84" s="9">
        <v>10.595530934424239</v>
      </c>
      <c r="AMV84" s="9">
        <v>5.2493840474202296</v>
      </c>
      <c r="AMW84" s="9">
        <v>5.4671004364837419</v>
      </c>
      <c r="AMX84" s="9">
        <v>1.9473521466236341</v>
      </c>
      <c r="AMY84" s="9">
        <v>2.165068535687146</v>
      </c>
      <c r="AMZ84" s="9" t="s">
        <v>1966</v>
      </c>
      <c r="ANA84" s="9" t="s">
        <v>1966</v>
      </c>
      <c r="ANB84" s="9" t="s">
        <v>1966</v>
      </c>
      <c r="ANC84" s="9" t="s">
        <v>1966</v>
      </c>
      <c r="AND84" s="9">
        <v>9.5893809760124746</v>
      </c>
      <c r="ANE84" s="9">
        <v>23.014514342429941</v>
      </c>
      <c r="ANF84" s="9" t="s">
        <v>1966</v>
      </c>
      <c r="ANG84" s="9">
        <v>7.4519619676660964</v>
      </c>
      <c r="ANH84" s="9">
        <v>12.31728959874483</v>
      </c>
      <c r="ANI84" s="9">
        <v>14.78074751849379</v>
      </c>
      <c r="ANJ84" s="9">
        <v>15.05446506513257</v>
      </c>
      <c r="ANK84" s="9">
        <v>17.791640531520301</v>
      </c>
      <c r="ANL84" s="9">
        <v>2.2772811209100258E-3</v>
      </c>
      <c r="ANM84" s="9">
        <v>1.2307439302340409E-3</v>
      </c>
      <c r="ANN84" s="9">
        <v>1.464466936215986E-3</v>
      </c>
      <c r="ANO84" s="9">
        <v>5.4806565643234634E-3</v>
      </c>
      <c r="ANP84" s="9">
        <v>1.387471477599782E-2</v>
      </c>
      <c r="ANQ84" s="9">
        <v>3.7954685348500438E-3</v>
      </c>
      <c r="ANR84" s="9">
        <v>1.932652577945642E-2</v>
      </c>
      <c r="ANS84" s="9">
        <v>5.5960388077829042E-2</v>
      </c>
      <c r="ANT84" s="9">
        <v>1.5532225081078641E-3</v>
      </c>
      <c r="ANU84" s="9">
        <v>3.6537710428823089E-3</v>
      </c>
      <c r="ANV84" s="9">
        <v>1.240359117188994E-2</v>
      </c>
      <c r="ANW84" s="9">
        <v>4.7755428542935446E-3</v>
      </c>
      <c r="ANX84" s="9">
        <v>3.3790514155979251E-3</v>
      </c>
      <c r="ANY84" s="9" t="s">
        <v>1966</v>
      </c>
      <c r="ANZ84" s="9" t="s">
        <v>1966</v>
      </c>
      <c r="AOA84" s="9">
        <v>1.4047788141186981E-2</v>
      </c>
      <c r="AOB84" s="9">
        <v>0.21311100366958821</v>
      </c>
      <c r="AOC84" s="9">
        <v>0.15908326816970481</v>
      </c>
      <c r="AOD84" s="9">
        <v>6.4902511945935746E-3</v>
      </c>
      <c r="AOE84" s="9">
        <v>2.7934648416496322E-3</v>
      </c>
      <c r="AOF84" s="9">
        <v>3.2970476068535363E-2</v>
      </c>
      <c r="AOG84" s="9">
        <v>8.7690505029175414E-3</v>
      </c>
      <c r="AOH84" s="9">
        <v>2.5787931413185139E-2</v>
      </c>
      <c r="AOI84" s="9">
        <v>1.644196969297039E-2</v>
      </c>
      <c r="AOJ84" s="9">
        <v>7.9036836769717303E-3</v>
      </c>
      <c r="AOK84" s="9" t="s">
        <v>1966</v>
      </c>
      <c r="AOL84" s="9">
        <v>2.855710525621172E-3</v>
      </c>
      <c r="AOM84" s="9">
        <v>1.8634232318699779E-2</v>
      </c>
      <c r="AON84" s="9">
        <v>2.2165536243524261E-3</v>
      </c>
      <c r="AOO84" s="9">
        <v>2.8238285899284329E-3</v>
      </c>
      <c r="AOP84" s="9">
        <v>3.3703760589468392E-3</v>
      </c>
      <c r="AOQ84" s="9">
        <v>1.1538224345944131E-3</v>
      </c>
      <c r="AOR84" s="9">
        <v>6.2883322685395523E-3</v>
      </c>
      <c r="AOS84" s="9">
        <v>4.3268341297290486E-3</v>
      </c>
      <c r="AOT84" s="9">
        <v>1.3067039071781731E-2</v>
      </c>
      <c r="AOU84" s="9">
        <v>1.7691943997114341E-3</v>
      </c>
      <c r="AOV84" s="9">
        <v>6.3460233902692719E-3</v>
      </c>
      <c r="AOW84" s="9">
        <v>1.6863558659456811E-3</v>
      </c>
      <c r="AOX84" s="9">
        <v>4.9614364687559781E-3</v>
      </c>
      <c r="AOY84" s="9">
        <v>0.96514362097736184</v>
      </c>
      <c r="AOZ84" s="9">
        <v>1.9949301438528759</v>
      </c>
      <c r="APA84" s="9">
        <v>1.7220799836321622E-2</v>
      </c>
      <c r="APB84" s="9">
        <v>3.778768473296704E-3</v>
      </c>
      <c r="APC84" s="9">
        <v>0.2382066416220166</v>
      </c>
      <c r="APD84" s="9">
        <v>4.2922194566912167E-2</v>
      </c>
      <c r="APE84" s="9">
        <v>0.29468624979541319</v>
      </c>
      <c r="APF84" s="9">
        <v>0.2230050310462352</v>
      </c>
      <c r="APG84" s="9">
        <v>3.4614673037832401E-3</v>
      </c>
      <c r="APH84" s="9">
        <v>2.4374498930806981E-2</v>
      </c>
      <c r="API84" s="9">
        <v>1.89556542826225E-3</v>
      </c>
      <c r="APJ84" s="9">
        <v>3.2105109242589552E-2</v>
      </c>
      <c r="APK84" s="9">
        <v>7.7017647509177089E-3</v>
      </c>
      <c r="APL84" s="9">
        <v>3.158588914702206E-2</v>
      </c>
      <c r="APM84" s="9">
        <v>2.77782751128605E-2</v>
      </c>
      <c r="APN84" s="9">
        <v>3.865305155891285E-3</v>
      </c>
      <c r="APO84" s="9">
        <v>8.7978960637824007E-3</v>
      </c>
      <c r="APP84" s="9">
        <v>2.4678979851047171E-3</v>
      </c>
      <c r="APQ84" s="9">
        <v>2.301875757015855E-2</v>
      </c>
      <c r="APR84" s="9">
        <v>1.4931819741810059E-3</v>
      </c>
      <c r="APS84" s="9">
        <v>1.4740081601943631E-2</v>
      </c>
      <c r="APT84" s="9">
        <v>3.188193569274037E-3</v>
      </c>
      <c r="APU84" s="9">
        <v>4.0383785210804457E-3</v>
      </c>
      <c r="APV84" s="9">
        <v>1.6483177637063051E-3</v>
      </c>
      <c r="APW84" s="9">
        <v>2.896094310831978E-2</v>
      </c>
      <c r="APX84" s="9" t="s">
        <v>1966</v>
      </c>
      <c r="APY84" s="9">
        <v>4.6729808601073744E-3</v>
      </c>
      <c r="APZ84" s="9">
        <v>2.4403344491671839E-2</v>
      </c>
      <c r="AQA84" s="9">
        <v>6.3344851659233287E-2</v>
      </c>
      <c r="AQB84" s="9">
        <v>5.0403822142808591E-3</v>
      </c>
      <c r="AQC84" s="9">
        <v>6.8075523641070376E-3</v>
      </c>
      <c r="AQD84" s="9">
        <v>5.7691121729720662E-3</v>
      </c>
      <c r="AQE84" s="9">
        <v>2.1114950553077761E-2</v>
      </c>
      <c r="AQF84" s="9">
        <v>7.3267724596745246E-3</v>
      </c>
      <c r="AQG84" s="9" t="s">
        <v>1966</v>
      </c>
      <c r="AQH84" s="9">
        <v>2.916606709669211E-3</v>
      </c>
      <c r="AQI84" s="9">
        <v>2.1719010533541899E-3</v>
      </c>
      <c r="AQJ84" s="9">
        <v>1.198200220540352E-3</v>
      </c>
      <c r="AQK84" s="9">
        <v>2.1840210369108541E-3</v>
      </c>
      <c r="AQL84" s="9">
        <v>2.4773246389821228E-3</v>
      </c>
      <c r="AQM84" s="9">
        <v>1.4062210921619411E-3</v>
      </c>
      <c r="AQN84" s="9">
        <v>0.1958902038332665</v>
      </c>
      <c r="AQO84" s="9">
        <v>10.84540704980218</v>
      </c>
      <c r="AQP84" s="9">
        <v>0.2269280273238562</v>
      </c>
      <c r="AQQ84" s="9">
        <v>3.3935953958659209E-3</v>
      </c>
      <c r="AQR84" s="9">
        <v>0.28704217616622518</v>
      </c>
      <c r="AQS84" s="9">
        <v>9.2305794767553045E-3</v>
      </c>
      <c r="AQT84" s="9">
        <v>2.4675935041844772</v>
      </c>
      <c r="AQU84" s="9">
        <v>1.0894391427440451</v>
      </c>
      <c r="AQV84" s="9">
        <v>3.6056951081075407E-2</v>
      </c>
      <c r="AQW84" s="9">
        <v>0.34608903925659429</v>
      </c>
      <c r="AQX84" s="9">
        <v>2.1922626257293849E-3</v>
      </c>
      <c r="AQY84" s="9">
        <v>0.15397760389662449</v>
      </c>
      <c r="AQZ84" s="9">
        <v>1.124976873729553E-2</v>
      </c>
      <c r="ARA84" s="9">
        <v>0.33579117402783909</v>
      </c>
      <c r="ARB84" s="9">
        <v>0.21394752493466909</v>
      </c>
      <c r="ARC84" s="9">
        <v>5.5671932469180457E-3</v>
      </c>
      <c r="ARD84" s="9">
        <v>4.0181866284750449E-2</v>
      </c>
      <c r="ARE84" s="9">
        <v>0.1471988970933823</v>
      </c>
      <c r="ARF84" s="9">
        <v>1.359862155057702E-3</v>
      </c>
      <c r="ARG84" s="9">
        <v>0.2253703670371538</v>
      </c>
      <c r="ARH84" s="9">
        <v>5.8268032947017866E-3</v>
      </c>
      <c r="ARI84" s="9">
        <v>0.26338881625703969</v>
      </c>
      <c r="ARJ84" s="9">
        <v>2.8845560864860328E-2</v>
      </c>
      <c r="ARK84" s="9">
        <v>5.1922009556748597E-3</v>
      </c>
      <c r="ARL84" s="9">
        <v>1.2518973415349381E-2</v>
      </c>
      <c r="ARM84" s="9">
        <v>0.45019266841787531</v>
      </c>
      <c r="ARN84" s="9" t="s">
        <v>1966</v>
      </c>
      <c r="ARO84" s="9">
        <v>6.4989048628530346E-2</v>
      </c>
      <c r="ARP84" s="9">
        <v>6.3748689511341338E-3</v>
      </c>
      <c r="ARQ84" s="9">
        <v>7.0210095145070039E-2</v>
      </c>
      <c r="ARR84" s="9">
        <v>2.2165536243524261E-3</v>
      </c>
      <c r="ARS84" s="9">
        <v>2.0361572375195529E-3</v>
      </c>
      <c r="ART84" s="9">
        <v>5.0220121465721843E-2</v>
      </c>
      <c r="ARU84" s="9">
        <v>3.2595483777292178E-3</v>
      </c>
      <c r="ARV84" s="9" t="s">
        <v>1966</v>
      </c>
      <c r="ARW84" s="9">
        <v>5.9998766598909504E-3</v>
      </c>
      <c r="ARX84" s="9">
        <v>6.8075523641070376E-3</v>
      </c>
      <c r="ARY84" s="9">
        <v>6.1844882494260553E-2</v>
      </c>
      <c r="ARZ84" s="9">
        <v>2.5989850339239159E-2</v>
      </c>
      <c r="ASA84" s="9">
        <v>1.3672795849943801E-2</v>
      </c>
      <c r="ASB84" s="9">
        <v>4.4938347452624519E-3</v>
      </c>
      <c r="ASC84" s="9">
        <v>1.1451687663349549E-2</v>
      </c>
      <c r="ASD84" s="9">
        <v>7.6844574143987932E-2</v>
      </c>
      <c r="ASE84" s="9">
        <v>5.0768187122154189E-3</v>
      </c>
      <c r="ASF84" s="9">
        <v>5.1633553948099986E-3</v>
      </c>
      <c r="ASG84" s="9">
        <v>1.7220799836321622E-2</v>
      </c>
      <c r="ASH84" s="9">
        <v>3.1730116951346359E-3</v>
      </c>
      <c r="ASI84" s="9">
        <v>5.8556488555666477E-3</v>
      </c>
      <c r="ASJ84" s="9">
        <v>1.9643826948969881E-2</v>
      </c>
      <c r="ASK84" s="9">
        <v>7.0671624118907811E-3</v>
      </c>
      <c r="ASL84" s="9">
        <v>1.3757113643241079E-3</v>
      </c>
      <c r="ASM84" s="9">
        <v>4.6152897383776523E-3</v>
      </c>
      <c r="ASN84" s="9">
        <v>1.029786522875514E-2</v>
      </c>
      <c r="ASO84" s="9">
        <v>7.2979268988096653E-3</v>
      </c>
      <c r="ASP84" s="9">
        <v>1.6153514084321779E-2</v>
      </c>
      <c r="ASQ84" s="9">
        <v>2.5961004778374298E-3</v>
      </c>
      <c r="ASR84" s="9">
        <v>1.538429912792551E-3</v>
      </c>
      <c r="ASS84" s="9">
        <v>2.330721317880715E-2</v>
      </c>
      <c r="AST84" s="9">
        <v>4.8633615618154519E-2</v>
      </c>
      <c r="ASU84" s="9">
        <v>2.8319417834685279</v>
      </c>
      <c r="ASV84" s="9">
        <v>1.708580261147407</v>
      </c>
      <c r="ASW84" s="9">
        <v>0.14944885084084139</v>
      </c>
      <c r="ASX84" s="9">
        <v>4.3392954120226692</v>
      </c>
      <c r="ASY84" s="9">
        <v>0.29641698344730483</v>
      </c>
      <c r="ASZ84" s="9">
        <v>0.37548266577788703</v>
      </c>
      <c r="ATA84" s="9">
        <v>2.6083309956441312</v>
      </c>
      <c r="ATB84" s="9">
        <v>0.1301800161831147</v>
      </c>
      <c r="ATC84" s="9">
        <v>9.1007744528634346E-2</v>
      </c>
      <c r="ATD84" s="9">
        <v>6.5767878771881561E-3</v>
      </c>
      <c r="ATE84" s="9">
        <v>2.2352136658571622</v>
      </c>
      <c r="ATF84" s="9">
        <v>0.33394505813248809</v>
      </c>
      <c r="ATG84" s="9">
        <v>4.6008669579452238E-2</v>
      </c>
      <c r="ATH84" s="9">
        <v>0.43565450574198561</v>
      </c>
      <c r="ATI84" s="9">
        <v>1.0675742076084811</v>
      </c>
      <c r="ATJ84" s="9">
        <v>5.8498797433936753E-2</v>
      </c>
      <c r="ATK84" s="9">
        <v>9.5796107632201158E-2</v>
      </c>
      <c r="ATL84" s="9">
        <v>4.3556796905939114E-3</v>
      </c>
      <c r="ATM84" s="9">
        <v>3.182992259193878</v>
      </c>
      <c r="ATN84" s="9">
        <v>0.1658042838512172</v>
      </c>
      <c r="ATO84" s="9">
        <v>3.6633862298372608E-2</v>
      </c>
      <c r="ATP84" s="9">
        <v>4.9181681274586872E-2</v>
      </c>
      <c r="ATQ84" s="9">
        <v>0.1700157357374868</v>
      </c>
      <c r="ATR84" s="9">
        <v>3.237943052641437</v>
      </c>
      <c r="ATS84" s="9">
        <v>7.2431203331664293E-2</v>
      </c>
      <c r="ATT84" s="9">
        <v>4.0412630771669317E-2</v>
      </c>
      <c r="ATU84" s="9">
        <v>2.403796738738361E-3</v>
      </c>
      <c r="ATV84" s="9">
        <v>0.43421222769874263</v>
      </c>
      <c r="ATW84" s="9">
        <v>0.11454572219436041</v>
      </c>
      <c r="ATX84" s="9">
        <v>2.1489942844320951E-2</v>
      </c>
      <c r="ATY84" s="9">
        <v>1.110554093297123E-2</v>
      </c>
      <c r="ATZ84" s="9">
        <v>0.28438838456665799</v>
      </c>
      <c r="AUA84" s="9">
        <v>4.4710619340533522E-3</v>
      </c>
      <c r="AUB84" s="9">
        <v>3.5653113228967373E-2</v>
      </c>
      <c r="AUC84" s="9">
        <v>4.3845252514587707E-2</v>
      </c>
      <c r="AUD84" s="9">
        <v>0.17191954275456761</v>
      </c>
      <c r="AUE84" s="9">
        <v>3.6258870007129441E-2</v>
      </c>
      <c r="AUF84" s="9">
        <v>4.7306719818370948E-3</v>
      </c>
      <c r="AUG84" s="9">
        <v>8.1632937247554747E-3</v>
      </c>
      <c r="AUH84" s="9">
        <v>3.5970414398480838E-2</v>
      </c>
      <c r="AUI84" s="9">
        <v>3.6436497934560419E-3</v>
      </c>
      <c r="AUJ84" s="9">
        <v>0.1188148652023597</v>
      </c>
      <c r="AUK84" s="9">
        <v>1.852188645006821E-3</v>
      </c>
      <c r="AUL84" s="9">
        <v>0.1739964231368375</v>
      </c>
      <c r="AUM84" s="9">
        <v>6.9229346075664793E-3</v>
      </c>
      <c r="AUN84" s="9">
        <v>1.217282668497106E-2</v>
      </c>
      <c r="AUO84" s="9">
        <v>5.8268032947017866E-3</v>
      </c>
      <c r="AUP84" s="9">
        <v>4.782593991393843E-2</v>
      </c>
      <c r="AUQ84" s="9">
        <v>6.5767878771881561E-3</v>
      </c>
      <c r="AUR84" s="9">
        <v>1.309588463264659E-2</v>
      </c>
      <c r="AUS84" s="9">
        <v>1.110554093297123E-2</v>
      </c>
      <c r="AUT84" s="9">
        <v>4.9796547177232576E-3</v>
      </c>
      <c r="AUU84" s="9">
        <v>4.04991674542639E-2</v>
      </c>
      <c r="AUV84" s="9">
        <v>5.1633553948099986E-3</v>
      </c>
      <c r="AUW84" s="9">
        <v>3.1441661342697762E-3</v>
      </c>
      <c r="AUX84" s="9">
        <v>1.3442031363024919E-2</v>
      </c>
      <c r="AUY84" s="9">
        <v>6.2883322685395523E-3</v>
      </c>
      <c r="AUZ84" s="9">
        <v>1.006710074183626E-2</v>
      </c>
      <c r="AVA84" s="9">
        <v>4.269143007999329E-3</v>
      </c>
      <c r="AVB84" s="9">
        <v>5.9209309143660686E-3</v>
      </c>
      <c r="AVC84" s="9">
        <v>4.9325909078911162E-3</v>
      </c>
      <c r="AVD84" s="9">
        <v>1.4105479262916699E-2</v>
      </c>
      <c r="AVE84" s="9">
        <v>4.243182003220955E-2</v>
      </c>
      <c r="AVF84" s="9">
        <v>5.884494416431507E-3</v>
      </c>
      <c r="AVG84" s="9">
        <v>2.3461056170086402E-3</v>
      </c>
      <c r="AVH84" s="9">
        <v>1.6095822962592071E-2</v>
      </c>
      <c r="AVI84" s="9">
        <v>0.38211714477680492</v>
      </c>
      <c r="AVJ84" s="9" t="s">
        <v>1966</v>
      </c>
      <c r="AVK84" s="9">
        <v>4.390935376095406E-3</v>
      </c>
      <c r="AVL84" s="9">
        <v>0.55689239805699364</v>
      </c>
      <c r="AVM84" s="9">
        <v>0.40496282898177421</v>
      </c>
      <c r="AVN84" s="9">
        <v>0.2144378994693717</v>
      </c>
      <c r="AVO84" s="9">
        <v>1.932450659019588</v>
      </c>
      <c r="AVP84" s="9">
        <v>5.5008484569288647E-2</v>
      </c>
      <c r="AVQ84" s="9">
        <v>0.54731567184985996</v>
      </c>
      <c r="AVR84" s="9">
        <v>0.51826819205894559</v>
      </c>
      <c r="AVS84" s="9">
        <v>4.8085549961722172E-2</v>
      </c>
      <c r="AVT84" s="9">
        <v>0.84390572866235403</v>
      </c>
      <c r="AVU84" s="9">
        <v>2.2643765278915359E-2</v>
      </c>
      <c r="AVV84" s="9">
        <v>1.361972001795245</v>
      </c>
      <c r="AVW84" s="9">
        <v>0.1505449821537061</v>
      </c>
      <c r="AVX84" s="9">
        <v>0.27432128382482179</v>
      </c>
      <c r="AVY84" s="9">
        <v>0.60581446928379679</v>
      </c>
      <c r="AVZ84" s="9">
        <v>0.21112065996991281</v>
      </c>
      <c r="AWA84" s="9">
        <v>6.0864133424855301E-3</v>
      </c>
      <c r="AWB84" s="9">
        <v>0.13329533675651961</v>
      </c>
      <c r="AWC84" s="9">
        <v>0.38471324525464218</v>
      </c>
      <c r="AWD84" s="9">
        <v>2.4403344491671839E-2</v>
      </c>
      <c r="AWE84" s="9">
        <v>1.307857729612768</v>
      </c>
      <c r="AWF84" s="9">
        <v>0.10269019667890281</v>
      </c>
      <c r="AWG84" s="9">
        <v>0.36005029071518668</v>
      </c>
      <c r="AWH84" s="9">
        <v>0.28000385931519928</v>
      </c>
      <c r="AWI84" s="9">
        <v>0.22089930510310041</v>
      </c>
      <c r="AWJ84" s="9">
        <v>0.62620828081525293</v>
      </c>
      <c r="AWK84" s="9">
        <v>6.7787068032421774E-3</v>
      </c>
      <c r="AWL84" s="9">
        <v>1.499969164972737E-2</v>
      </c>
      <c r="AWM84" s="9">
        <v>5.4575801156315752E-2</v>
      </c>
      <c r="AWN84" s="9">
        <v>0.48549963491646431</v>
      </c>
      <c r="AWO84" s="9">
        <v>6.4902511945935746E-3</v>
      </c>
      <c r="AWP84" s="9">
        <v>4.1479916523669162E-2</v>
      </c>
      <c r="AWQ84" s="9">
        <v>0.84803064386602889</v>
      </c>
      <c r="AWR84" s="9">
        <v>0.10176713873122729</v>
      </c>
      <c r="AWS84" s="9">
        <v>9.8449899231768306E-2</v>
      </c>
      <c r="AWT84" s="9">
        <v>0.39351114131842468</v>
      </c>
      <c r="AWU84" s="9">
        <v>0.10759394202592901</v>
      </c>
      <c r="AWV84" s="9">
        <v>0.70114904794216004</v>
      </c>
      <c r="AWW84" s="9">
        <v>4.1537607645398883E-3</v>
      </c>
      <c r="AWX84" s="9">
        <v>6.2306411468098328E-3</v>
      </c>
      <c r="AWY84" s="9">
        <v>7.3786944692312728E-2</v>
      </c>
      <c r="AWZ84" s="9">
        <v>0.53107562108294348</v>
      </c>
      <c r="AXA84" s="9">
        <v>3.340012310668038E-3</v>
      </c>
      <c r="AXB84" s="9">
        <v>3.0980132368859999E-2</v>
      </c>
      <c r="AXC84" s="9">
        <v>5.1777781752424291E-2</v>
      </c>
      <c r="AXD84" s="9">
        <v>0.99211422038600638</v>
      </c>
      <c r="AXE84" s="9">
        <v>6.4210218485179091E-2</v>
      </c>
      <c r="AXF84" s="9">
        <v>0.1091516023126315</v>
      </c>
      <c r="AXG84" s="9">
        <v>0.16591966609467659</v>
      </c>
      <c r="AXH84" s="9">
        <v>0.3614348776366999</v>
      </c>
      <c r="AXI84" s="9">
        <v>8.4517493334040766E-3</v>
      </c>
      <c r="AXJ84" s="9">
        <v>7.3354261279339819E-2</v>
      </c>
      <c r="AXK84" s="9">
        <v>1.527112837746571</v>
      </c>
      <c r="AXL84" s="9">
        <v>8.4748257820959655E-2</v>
      </c>
      <c r="AXM84" s="9">
        <v>0.1027478878006325</v>
      </c>
      <c r="AXN84" s="9">
        <v>0.60382412558412146</v>
      </c>
      <c r="AXO84" s="9">
        <v>6.5710187650151838E-2</v>
      </c>
      <c r="AXP84" s="9">
        <v>1.782655661448368E-2</v>
      </c>
      <c r="AXQ84" s="9">
        <v>5.016243034399212E-2</v>
      </c>
      <c r="AXR84" s="9">
        <v>0.60956439219622849</v>
      </c>
      <c r="AXS84" s="9">
        <v>7.9325292378365896E-3</v>
      </c>
      <c r="AXT84" s="9">
        <v>0.21267832025661529</v>
      </c>
      <c r="AXU84" s="9">
        <v>0.51884510327624278</v>
      </c>
      <c r="AXV84" s="9">
        <v>0.13225689656538461</v>
      </c>
      <c r="AXW84" s="9">
        <v>2.914919834764833E-3</v>
      </c>
      <c r="AXX84" s="9">
        <v>1.9153452414267261E-2</v>
      </c>
      <c r="AXY84" s="9">
        <v>4.4595237097074067E-2</v>
      </c>
      <c r="AXZ84" s="9">
        <v>1.4797772723673349E-2</v>
      </c>
      <c r="AYA84" s="9" t="s">
        <v>1966</v>
      </c>
      <c r="AYB84" s="9">
        <v>0.19222681760342919</v>
      </c>
      <c r="AYC84" s="9">
        <v>9.1353891259012679E-2</v>
      </c>
      <c r="AYD84" s="9">
        <v>3.7819735356150221E-3</v>
      </c>
      <c r="AYE84" s="9">
        <v>9.9517184983768155E-3</v>
      </c>
      <c r="AYF84" s="9">
        <v>3.8306904828534522E-2</v>
      </c>
      <c r="AYG84" s="9">
        <v>3.1874344755670671E-2</v>
      </c>
      <c r="AYH84" s="9">
        <v>3.9806873993507253E-3</v>
      </c>
      <c r="AYI84" s="9">
        <v>8.6536682594580989E-3</v>
      </c>
      <c r="AYJ84" s="9">
        <v>9.5190350854039117E-3</v>
      </c>
      <c r="AYK84" s="9">
        <v>8.8844327463769839E-3</v>
      </c>
      <c r="AYL84" s="9">
        <v>2.9941692177725021E-2</v>
      </c>
      <c r="AYM84" s="9">
        <v>4.8748997861613958E-3</v>
      </c>
      <c r="AYN84" s="9">
        <v>1.266320121967369E-2</v>
      </c>
      <c r="AYO84" s="9">
        <v>7.5863825074582673E-3</v>
      </c>
      <c r="AYP84" s="9">
        <v>3.4037761820535188E-3</v>
      </c>
      <c r="AYQ84" s="9">
        <v>6.8248597006259543E-2</v>
      </c>
      <c r="AYR84" s="9">
        <v>1.7624637688429669E-2</v>
      </c>
      <c r="AYS84" s="9">
        <v>4.5518295044749607E-2</v>
      </c>
      <c r="AYT84" s="9">
        <v>1.3672795849943801E-2</v>
      </c>
      <c r="AYU84" s="9">
        <v>3.8561960314076448E-3</v>
      </c>
      <c r="AYV84" s="9">
        <v>9.4901895245390489E-3</v>
      </c>
      <c r="AYW84" s="9">
        <v>0.24729299329444759</v>
      </c>
      <c r="AYX84" s="9">
        <v>3.4989665329075589E-2</v>
      </c>
      <c r="AYY84" s="9">
        <v>4.096069642810167E-3</v>
      </c>
      <c r="AYZ84" s="9">
        <v>6.3171778294044134E-3</v>
      </c>
      <c r="AZA84" s="9">
        <v>0.12591087317511529</v>
      </c>
      <c r="AZB84" s="9">
        <v>6.4498674093827701E-2</v>
      </c>
      <c r="AZC84" s="9">
        <v>5.6825754903774848E-3</v>
      </c>
      <c r="AZD84" s="9">
        <v>1.0470938593944301E-2</v>
      </c>
      <c r="AZE84" s="9">
        <v>2.4172580004752961E-2</v>
      </c>
      <c r="AZF84" s="9">
        <v>8.7690505029175414E-3</v>
      </c>
      <c r="AZG84" s="9">
        <v>0.12019945212387299</v>
      </c>
      <c r="AZH84" s="9">
        <v>9.3286543836958308E-2</v>
      </c>
      <c r="AZI84" s="9">
        <v>0.34109875722697341</v>
      </c>
      <c r="AZJ84" s="9">
        <v>0.32185876813011161</v>
      </c>
      <c r="AZK84" s="9">
        <v>9.521919641490395E-2</v>
      </c>
      <c r="AZL84" s="9">
        <v>6.233525702896317E-2</v>
      </c>
      <c r="AZM84" s="9">
        <v>0.22707225512818049</v>
      </c>
      <c r="AZN84" s="9">
        <v>0.39798220325247802</v>
      </c>
      <c r="AZO84" s="9">
        <v>0.23249522057077429</v>
      </c>
      <c r="AZP84" s="9">
        <v>0.30913787578870822</v>
      </c>
      <c r="AZQ84" s="9">
        <v>3.7931912537291328E-2</v>
      </c>
      <c r="AZR84" s="9">
        <v>3.2335873729508427E-2</v>
      </c>
      <c r="AZS84" s="9">
        <v>0.2290625988278559</v>
      </c>
      <c r="AZT84" s="9">
        <v>0.1208917455846296</v>
      </c>
      <c r="AZU84" s="9">
        <v>0.38197291697248048</v>
      </c>
      <c r="AZV84" s="9">
        <v>3.008591998204933E-2</v>
      </c>
      <c r="AZW84" s="9">
        <v>0.19502483700732071</v>
      </c>
      <c r="AZX84" s="9">
        <v>0.19462099915521269</v>
      </c>
      <c r="AZY84" s="9">
        <v>8.422903772539217E-2</v>
      </c>
      <c r="AZZ84" s="9">
        <v>0.1091804478734963</v>
      </c>
      <c r="BAA84" s="9">
        <v>8.5296323477392008E-2</v>
      </c>
      <c r="BAB84" s="9">
        <v>9.5421115340957985E-2</v>
      </c>
      <c r="BAC84" s="9">
        <v>0.11826679954592741</v>
      </c>
      <c r="BAD84" s="9">
        <v>0.71459107930518506</v>
      </c>
      <c r="BAE84" s="9">
        <v>2.5961004778374298E-2</v>
      </c>
      <c r="BAF84" s="9">
        <v>0.13361263792603309</v>
      </c>
      <c r="BAG84" s="9">
        <v>0.1886499680561865</v>
      </c>
      <c r="BAH84" s="9">
        <v>5.7604585047126088E-2</v>
      </c>
      <c r="BAI84" s="9">
        <v>0.2518794374719604</v>
      </c>
      <c r="BAJ84" s="9">
        <v>0.1099592780168476</v>
      </c>
      <c r="BAK84" s="9">
        <v>2.9884001055995309E-2</v>
      </c>
      <c r="BAL84" s="9">
        <v>0.1186129462763057</v>
      </c>
      <c r="BAM84" s="9">
        <v>0.1808905121835391</v>
      </c>
      <c r="BAN84" s="9">
        <v>2.8845560864860331E-3</v>
      </c>
      <c r="BAO84" s="9">
        <v>0.29451317643022401</v>
      </c>
      <c r="BAP84" s="9">
        <v>0.79743553010906398</v>
      </c>
      <c r="BAQ84" s="9">
        <v>4.6037515140317092E-2</v>
      </c>
      <c r="BAR84" s="9">
        <v>0.1667273417988927</v>
      </c>
      <c r="BAS84" s="9">
        <v>0.13343956456084391</v>
      </c>
      <c r="BAT84" s="9">
        <v>6.4614056337287132E-2</v>
      </c>
      <c r="BAU84" s="9">
        <v>0.15429490506613791</v>
      </c>
      <c r="BAV84" s="9">
        <v>3.3489696164102849E-2</v>
      </c>
      <c r="BAW84" s="9">
        <v>4.6499044114154862E-2</v>
      </c>
      <c r="BAX84" s="9">
        <v>0.13713179635154599</v>
      </c>
      <c r="BAY84" s="9">
        <v>0.46553850679798092</v>
      </c>
      <c r="BAZ84" s="9">
        <v>3.9518418384858651E-3</v>
      </c>
      <c r="BBA84" s="9">
        <v>3.5451194302913352E-2</v>
      </c>
      <c r="BBB84" s="9">
        <v>0.50202814129202933</v>
      </c>
      <c r="BBC84" s="9">
        <v>1.6240627678133659</v>
      </c>
      <c r="BBD84" s="9">
        <v>5.7200747195018047E-2</v>
      </c>
      <c r="BBE84" s="9">
        <v>0.1411413293117616</v>
      </c>
      <c r="BBF84" s="9">
        <v>4.0441476332534192E-2</v>
      </c>
      <c r="BBG84" s="9">
        <v>0.2319183093534771</v>
      </c>
      <c r="BBH84" s="9">
        <v>7.5027303809501733E-2</v>
      </c>
      <c r="BBI84" s="9">
        <v>4.597982401858737E-2</v>
      </c>
      <c r="BBJ84" s="9">
        <v>0.35860801267194359</v>
      </c>
      <c r="BBK84" s="9">
        <v>9.4180756223768994E-2</v>
      </c>
      <c r="BBL84" s="9">
        <v>3.9303230500806801</v>
      </c>
      <c r="BBM84" s="9">
        <v>0.1072766408564156</v>
      </c>
      <c r="BBN84" s="9">
        <v>0.20846686837034559</v>
      </c>
      <c r="BBO84" s="9">
        <v>4.2172209984425807E-2</v>
      </c>
      <c r="BBP84" s="9">
        <v>0.13294919002614131</v>
      </c>
      <c r="BBQ84" s="9">
        <v>5.1143179413397369E-2</v>
      </c>
      <c r="BBR84" s="9">
        <v>0.13237227880884411</v>
      </c>
      <c r="BBS84" s="9">
        <v>1.315357575437631E-2</v>
      </c>
      <c r="BBT84" s="9">
        <v>0.54720028960640055</v>
      </c>
      <c r="BBU84" s="9">
        <v>1.8691923440429501E-2</v>
      </c>
      <c r="BBV84" s="9">
        <v>0.1298915605744661</v>
      </c>
      <c r="BBW84" s="9">
        <v>1.2980502389187149E-2</v>
      </c>
      <c r="BBX84" s="9">
        <v>0.19038070170807819</v>
      </c>
      <c r="BBY84" s="9">
        <v>7.4652311518258546E-2</v>
      </c>
      <c r="BBZ84" s="9">
        <v>0.14186246833338309</v>
      </c>
      <c r="BCA84" s="9">
        <v>0.14742966158030121</v>
      </c>
      <c r="BCB84" s="9">
        <v>2.1576479526915531E-2</v>
      </c>
      <c r="BCC84" s="9">
        <v>1.2836274584862851E-2</v>
      </c>
      <c r="BCD84" s="9">
        <v>7.4133091422691061E-3</v>
      </c>
      <c r="BCE84" s="9">
        <v>5.9512946626448689E-3</v>
      </c>
      <c r="BCF84" s="9">
        <v>7.9325292378365896E-3</v>
      </c>
      <c r="BCG84" s="9">
        <v>2.4898273588616288E-3</v>
      </c>
      <c r="BCH84" s="9">
        <v>2.0018819240213068E-2</v>
      </c>
      <c r="BCI84" s="9">
        <v>2.8845560864860331E-3</v>
      </c>
      <c r="BCJ84" s="9">
        <v>8.1575246125825007E-2</v>
      </c>
      <c r="BCK84" s="9">
        <v>3.4239680746589223E-2</v>
      </c>
      <c r="BCL84" s="9">
        <v>2.820454840119677E-3</v>
      </c>
      <c r="BCM84" s="9">
        <v>1.8057321101402572E-2</v>
      </c>
      <c r="BCN84" s="9">
        <v>4.1537607645398883E-3</v>
      </c>
      <c r="BCO84" s="9">
        <v>1.4970846088862511E-2</v>
      </c>
      <c r="BCP84" s="9">
        <v>4.5287530557830734E-3</v>
      </c>
      <c r="BCQ84" s="9">
        <v>2.5845622534914861E-2</v>
      </c>
      <c r="BCR84" s="9">
        <v>1.9643826948969881E-2</v>
      </c>
      <c r="BCS84" s="9">
        <v>3.7954685348500438E-3</v>
      </c>
      <c r="BCT84" s="9">
        <v>7.5633060587663795E-2</v>
      </c>
      <c r="BCU84" s="9">
        <v>2.4316807809077259E-2</v>
      </c>
      <c r="BCV84" s="9">
        <v>9.5363424219228249E-2</v>
      </c>
      <c r="BCW84" s="9">
        <v>9.0719288919985749E-2</v>
      </c>
      <c r="BCX84" s="9">
        <v>7.214274772301571E-2</v>
      </c>
      <c r="BCY84" s="9">
        <v>2.9855155495130441E-2</v>
      </c>
      <c r="BCZ84" s="9">
        <v>0.14292975408538289</v>
      </c>
      <c r="BDA84" s="9">
        <v>9.195964803717474E-2</v>
      </c>
      <c r="BDB84" s="9">
        <v>9.020006882441825E-2</v>
      </c>
      <c r="BDC84" s="9">
        <v>6.2017955859449719E-2</v>
      </c>
      <c r="BDD84" s="9">
        <v>1.3961251458592399E-2</v>
      </c>
      <c r="BDE84" s="9">
        <v>2.3364904300536869E-2</v>
      </c>
      <c r="BDF84" s="9">
        <v>6.5133276432854631E-2</v>
      </c>
      <c r="BDG84" s="9">
        <v>3.8508823754588542E-2</v>
      </c>
      <c r="BDH84" s="9">
        <v>0.25398516341509519</v>
      </c>
      <c r="BDI84" s="9">
        <v>0.28767677850525208</v>
      </c>
      <c r="BDJ84" s="9">
        <v>5.5989233638693903E-2</v>
      </c>
      <c r="BDK84" s="9">
        <v>1.324011243697089E-2</v>
      </c>
      <c r="BDL84" s="9">
        <v>5.2960449747883567E-2</v>
      </c>
      <c r="BDM84" s="9">
        <v>2.1778398452969552E-2</v>
      </c>
      <c r="BDN84" s="9">
        <v>4.2576047836533848E-2</v>
      </c>
      <c r="BDO84" s="9">
        <v>4.5374067240425302E-2</v>
      </c>
      <c r="BDP84" s="9">
        <v>0.26607145341747168</v>
      </c>
      <c r="BDQ84" s="9">
        <v>0.204255416484076</v>
      </c>
      <c r="BDR84" s="9">
        <v>0.1851885007524034</v>
      </c>
      <c r="BDS84" s="9">
        <v>0.104507467013389</v>
      </c>
      <c r="BDT84" s="9">
        <v>1.589390403653804E-2</v>
      </c>
      <c r="BDU84" s="9">
        <v>4.1999136619236647E-2</v>
      </c>
      <c r="BDV84" s="9">
        <v>1.476892716280849E-2</v>
      </c>
      <c r="BDW84" s="9">
        <v>2.5239865756752789E-2</v>
      </c>
      <c r="BDX84" s="9">
        <v>6.8681280419232452E-2</v>
      </c>
      <c r="BDY84" s="9">
        <v>7.7652249848204027E-2</v>
      </c>
      <c r="BDZ84" s="9">
        <v>0.17728481707543159</v>
      </c>
      <c r="BEA84" s="9">
        <v>0.32050302676946307</v>
      </c>
      <c r="BEB84" s="9">
        <v>0.26128309031390501</v>
      </c>
      <c r="BEC84" s="9">
        <v>0.1086900733387937</v>
      </c>
      <c r="BED84" s="9">
        <v>2.1057259431348039E-2</v>
      </c>
      <c r="BEE84" s="9">
        <v>3.9114580532750617E-2</v>
      </c>
      <c r="BEF84" s="9">
        <v>1.589390403653804E-2</v>
      </c>
      <c r="BEG84" s="9">
        <v>2.803788516064425E-2</v>
      </c>
      <c r="BEH84" s="9">
        <v>4.0758777502047649E-2</v>
      </c>
      <c r="BEI84" s="9">
        <v>0.17365027640645919</v>
      </c>
      <c r="BEJ84" s="9">
        <v>1.6499660814700109E-2</v>
      </c>
      <c r="BEK84" s="9">
        <v>0.11347843644236059</v>
      </c>
      <c r="BEL84" s="9">
        <v>1.025950063280487</v>
      </c>
      <c r="BEM84" s="9">
        <v>0.23315866847066599</v>
      </c>
      <c r="BEN84" s="9">
        <v>2.0768803822699439E-2</v>
      </c>
      <c r="BEO84" s="9">
        <v>3.2480101533832732E-2</v>
      </c>
      <c r="BEP84" s="9">
        <v>0.22845684204969391</v>
      </c>
      <c r="BEQ84" s="9">
        <v>3.1816653633940942E-2</v>
      </c>
      <c r="BER84" s="9">
        <v>6.2796786002800947E-2</v>
      </c>
      <c r="BES84" s="9">
        <v>2.0393811531456248E-2</v>
      </c>
      <c r="BET84" s="9">
        <v>2.8845560864860328E-2</v>
      </c>
      <c r="BEU84" s="9">
        <v>0.101824829852957</v>
      </c>
      <c r="BEV84" s="9">
        <v>1.7682328810159381E-2</v>
      </c>
      <c r="BEW84" s="9">
        <v>4.9729746931019211E-2</v>
      </c>
      <c r="BEX84" s="9">
        <v>0.95328809546190418</v>
      </c>
      <c r="BEY84" s="9">
        <v>0.1321992054436549</v>
      </c>
      <c r="BEZ84" s="9">
        <v>1.9816900314159051E-2</v>
      </c>
      <c r="BFA84" s="9">
        <v>0.1161899191636574</v>
      </c>
      <c r="BFB84" s="9">
        <v>7.5488832783339482E-2</v>
      </c>
      <c r="BFC84" s="9">
        <v>9.7353767918903628E-2</v>
      </c>
      <c r="BFD84" s="9">
        <v>2.5009101269833911E-2</v>
      </c>
      <c r="BFE84" s="9">
        <v>9.1584655745931554E-2</v>
      </c>
      <c r="BFF84" s="9">
        <v>7.1104307531880726E-2</v>
      </c>
      <c r="BFG84" s="9">
        <v>0.39555917613982983</v>
      </c>
      <c r="BFH84" s="9">
        <v>0.30945517695822161</v>
      </c>
      <c r="BFI84" s="9">
        <v>3.2162800364319268E-2</v>
      </c>
      <c r="BFJ84" s="9">
        <v>7.3556180205393853E-2</v>
      </c>
      <c r="BFK84" s="9">
        <v>0.73261955484572272</v>
      </c>
      <c r="BFL84" s="9">
        <v>2.4172580004752961E-2</v>
      </c>
      <c r="BFM84" s="9">
        <v>2.656676155653637E-2</v>
      </c>
      <c r="BFN84" s="9">
        <v>7.7017647509177089E-3</v>
      </c>
      <c r="BFO84" s="9">
        <v>1.1711297711133301E-2</v>
      </c>
      <c r="BFP84" s="9">
        <v>1.436508931070044E-2</v>
      </c>
      <c r="BFQ84" s="9">
        <v>7.8459925552420116E-3</v>
      </c>
      <c r="BFR84" s="9">
        <v>4.7941322157397867E-2</v>
      </c>
      <c r="BFS84" s="9">
        <v>8.2988678608203192E-2</v>
      </c>
      <c r="BFT84" s="9">
        <v>3.1355124660103179E-2</v>
      </c>
      <c r="BFU84" s="9">
        <v>0.2026977561973736</v>
      </c>
      <c r="BFV84" s="9">
        <v>1.315357575437631E-2</v>
      </c>
      <c r="BFW84" s="9">
        <v>1.7105417592862181E-2</v>
      </c>
      <c r="BFX84" s="9">
        <v>4.9008607909397699E-2</v>
      </c>
      <c r="BFY84" s="9">
        <v>6.4671747459016868E-2</v>
      </c>
      <c r="BFZ84" s="9">
        <v>7.857530779587954E-2</v>
      </c>
      <c r="BGA84" s="9">
        <v>3.2624329338157038E-2</v>
      </c>
      <c r="BGB84" s="9">
        <v>1.1538224345944131E-2</v>
      </c>
      <c r="BGC84" s="9">
        <v>2.5528321365401389E-2</v>
      </c>
      <c r="BGD84" s="9">
        <v>6.2566021515882045E-2</v>
      </c>
      <c r="BGE84" s="9">
        <v>6.9344728319124235E-2</v>
      </c>
      <c r="BGF84" s="9">
        <v>5.1056642730802793E-2</v>
      </c>
      <c r="BGG84" s="9">
        <v>4.6210588505506252E-2</v>
      </c>
      <c r="BGH84" s="9">
        <v>8.0479114812960339E-3</v>
      </c>
      <c r="BGI84" s="9">
        <v>1.1999753319781901E-2</v>
      </c>
      <c r="BGJ84" s="9">
        <v>1.707657203199732E-2</v>
      </c>
      <c r="BGK84" s="9">
        <v>3.7383846880859002E-2</v>
      </c>
      <c r="BGL84" s="9">
        <v>0.35797341033291669</v>
      </c>
      <c r="BGM84" s="9">
        <v>7.5661906148528663E-2</v>
      </c>
      <c r="BGN84" s="9">
        <v>1.2547818976214251E-2</v>
      </c>
      <c r="BGO84" s="9">
        <v>1.523045613664625E-2</v>
      </c>
      <c r="BGP84" s="9">
        <v>2.38552788352395E-2</v>
      </c>
      <c r="BGQ84" s="9">
        <v>3.510504757253502E-2</v>
      </c>
      <c r="BGR84" s="9">
        <v>0.1992074433327255</v>
      </c>
      <c r="BGS84" s="9">
        <v>2.376874215264491E-2</v>
      </c>
      <c r="BGT84" s="9">
        <v>1.1711297711133301E-2</v>
      </c>
      <c r="BGU84" s="9">
        <v>3.103782349058971E-2</v>
      </c>
      <c r="BGV84" s="9">
        <v>2.887440642572519E-2</v>
      </c>
      <c r="BGW84" s="9">
        <v>0.26330227957444508</v>
      </c>
      <c r="BGX84" s="9">
        <v>2.5297556878482511E-2</v>
      </c>
      <c r="BGY84" s="9">
        <v>0.1094400579212801</v>
      </c>
      <c r="BGZ84" s="9">
        <v>5.0883569365613633E-2</v>
      </c>
      <c r="BHA84" s="9">
        <v>0.17953477082289071</v>
      </c>
      <c r="BHB84" s="9">
        <v>0.55498859103991283</v>
      </c>
    </row>
    <row r="85" spans="1:1562" x14ac:dyDescent="0.2">
      <c r="A85" s="9" t="s">
        <v>2124</v>
      </c>
      <c r="B85" s="9">
        <v>0.22937941412702201</v>
      </c>
      <c r="C85" s="9">
        <v>0.61535438982153001</v>
      </c>
      <c r="D85" s="9" t="s">
        <v>1966</v>
      </c>
      <c r="E85" s="9">
        <v>0.12826245346155959</v>
      </c>
      <c r="F85" s="9">
        <v>16.776945062793938</v>
      </c>
      <c r="G85" s="9">
        <v>1.1210830013604141</v>
      </c>
      <c r="H85" s="9">
        <v>4.8897420944944976</v>
      </c>
      <c r="I85" s="9">
        <v>3.401587467612452</v>
      </c>
      <c r="J85" s="9">
        <v>10.38192841677551</v>
      </c>
      <c r="K85" s="9">
        <v>2.0529111865082972</v>
      </c>
      <c r="L85" s="9">
        <v>1.168227656636007</v>
      </c>
      <c r="M85" s="9">
        <v>0.57809203627348793</v>
      </c>
      <c r="N85" s="9">
        <v>0.56693124460207545</v>
      </c>
      <c r="O85" s="9">
        <v>1.342032555581476</v>
      </c>
      <c r="P85" s="9">
        <v>1.7418033488761091</v>
      </c>
      <c r="Q85" s="9">
        <v>2.241612088570895</v>
      </c>
      <c r="R85" s="9">
        <v>8.8324634812931109</v>
      </c>
      <c r="S85" s="9">
        <v>2.3740915135502361</v>
      </c>
      <c r="T85" s="9">
        <v>0.51821059076908471</v>
      </c>
      <c r="U85" s="9">
        <v>0.59129157151857104</v>
      </c>
      <c r="V85" s="9">
        <v>0.23938728864796541</v>
      </c>
      <c r="W85" s="9">
        <v>12.16497804540775</v>
      </c>
      <c r="X85" s="9">
        <v>6.7972310702385137</v>
      </c>
      <c r="Y85" s="9">
        <v>20.293202440528951</v>
      </c>
      <c r="Z85" s="9">
        <v>0.45275759117526859</v>
      </c>
      <c r="AA85" s="9">
        <v>0.50049398937526979</v>
      </c>
      <c r="AB85" s="9" t="s">
        <v>1966</v>
      </c>
      <c r="AC85" s="9">
        <v>100</v>
      </c>
      <c r="AD85" s="9" t="s">
        <v>1966</v>
      </c>
      <c r="AE85" s="9" t="s">
        <v>1966</v>
      </c>
      <c r="AF85" s="9" t="s">
        <v>1966</v>
      </c>
      <c r="AG85" s="9" t="s">
        <v>1966</v>
      </c>
      <c r="AH85" s="9" t="s">
        <v>1966</v>
      </c>
      <c r="AI85" s="9" t="s">
        <v>1966</v>
      </c>
      <c r="AJ85" s="9" t="s">
        <v>1966</v>
      </c>
      <c r="AK85" s="9" t="s">
        <v>1966</v>
      </c>
      <c r="AL85" s="9" t="s">
        <v>1966</v>
      </c>
      <c r="AM85" s="9" t="s">
        <v>1966</v>
      </c>
      <c r="AN85" s="9" t="s">
        <v>1966</v>
      </c>
      <c r="AO85" s="9">
        <v>90.147225314728601</v>
      </c>
      <c r="AP85" s="9" t="s">
        <v>1966</v>
      </c>
      <c r="AQ85" s="9" t="s">
        <v>1966</v>
      </c>
      <c r="AR85" s="9" t="s">
        <v>1966</v>
      </c>
      <c r="AS85" s="9" t="s">
        <v>1966</v>
      </c>
      <c r="AT85" s="9">
        <v>4.0231929826205386</v>
      </c>
      <c r="AU85" s="9" t="s">
        <v>1966</v>
      </c>
      <c r="AV85" s="9">
        <v>2.535542971041461</v>
      </c>
      <c r="AW85" s="9">
        <v>3.2940387316094188</v>
      </c>
      <c r="AX85" s="9" t="s">
        <v>1966</v>
      </c>
      <c r="AY85" s="9" t="s">
        <v>1966</v>
      </c>
      <c r="AZ85" s="9">
        <v>0.30148160905722821</v>
      </c>
      <c r="BA85" s="9" t="s">
        <v>1966</v>
      </c>
      <c r="BB85" s="9">
        <v>1.066292848876091</v>
      </c>
      <c r="BC85" s="9">
        <v>1.236074597134635</v>
      </c>
      <c r="BD85" s="9" t="s">
        <v>1966</v>
      </c>
      <c r="BE85" s="9">
        <v>0.2924371607855113</v>
      </c>
      <c r="BF85" s="9">
        <v>1.4893191487427071</v>
      </c>
      <c r="BG85" s="9">
        <v>0.62424427287143713</v>
      </c>
      <c r="BH85" s="9">
        <v>0.90868056558805099</v>
      </c>
      <c r="BI85" s="9">
        <v>0.39643035795543707</v>
      </c>
      <c r="BJ85" s="9" t="s">
        <v>1966</v>
      </c>
      <c r="BK85" s="9" t="s">
        <v>1966</v>
      </c>
      <c r="BL85" s="9" t="s">
        <v>1966</v>
      </c>
      <c r="BM85" s="9">
        <v>0.9138049192013693</v>
      </c>
      <c r="BN85" s="9">
        <v>0.62424427287143713</v>
      </c>
      <c r="BO85" s="9">
        <v>0.340075061971576</v>
      </c>
      <c r="BP85" s="9" t="s">
        <v>1966</v>
      </c>
      <c r="BQ85" s="9">
        <v>0.36728106692930212</v>
      </c>
      <c r="BR85" s="9" t="s">
        <v>1966</v>
      </c>
      <c r="BS85" s="9" t="s">
        <v>1966</v>
      </c>
      <c r="BT85" s="9">
        <v>10.639285983629581</v>
      </c>
      <c r="BU85" s="9">
        <v>1.012978206432287</v>
      </c>
      <c r="BV85" s="9">
        <v>4.9255024205812861</v>
      </c>
      <c r="BW85" s="9">
        <v>7.1690860758577726</v>
      </c>
      <c r="BX85" s="9">
        <v>1.1110155835897639</v>
      </c>
      <c r="BY85" s="9">
        <v>1.1272084632064789</v>
      </c>
      <c r="BZ85" s="9">
        <v>0.62093705432927748</v>
      </c>
      <c r="CA85" s="9">
        <v>0.6456825177590515</v>
      </c>
      <c r="CB85" s="9">
        <v>1.8823286958399461</v>
      </c>
      <c r="CC85" s="9">
        <v>1.6853408090659989</v>
      </c>
      <c r="CD85" s="9">
        <v>2.5778375409992971</v>
      </c>
      <c r="CE85" s="9">
        <v>29.11354375399771</v>
      </c>
      <c r="CF85" s="9">
        <v>0.2085793713425666</v>
      </c>
      <c r="CG85" s="9" t="s">
        <v>1966</v>
      </c>
      <c r="CH85" s="9">
        <v>0.23839277913820431</v>
      </c>
      <c r="CI85" s="9" t="s">
        <v>1966</v>
      </c>
      <c r="CJ85" s="9" t="s">
        <v>1966</v>
      </c>
      <c r="CK85" s="9" t="s">
        <v>1966</v>
      </c>
      <c r="CL85" s="9" t="s">
        <v>1966</v>
      </c>
      <c r="CM85" s="9" t="s">
        <v>1966</v>
      </c>
      <c r="CN85" s="9">
        <v>0.82529638789054693</v>
      </c>
      <c r="CO85" s="9" t="s">
        <v>1966</v>
      </c>
      <c r="CP85" s="9">
        <v>1.3150053300849329</v>
      </c>
      <c r="CQ85" s="9">
        <v>0.37489187041895028</v>
      </c>
      <c r="CR85" s="9">
        <v>0.36050070782160393</v>
      </c>
      <c r="CS85" s="9" t="s">
        <v>1966</v>
      </c>
      <c r="CT85" s="9">
        <v>5.963980073667865</v>
      </c>
      <c r="CU85" s="9">
        <v>0.89108913814965895</v>
      </c>
      <c r="CV85" s="9">
        <v>0.58822771744998326</v>
      </c>
      <c r="CW85" s="9">
        <v>0.28837836186073101</v>
      </c>
      <c r="CX85" s="9" t="s">
        <v>1966</v>
      </c>
      <c r="CY85" s="9">
        <v>0.33613012425713329</v>
      </c>
      <c r="CZ85" s="9">
        <v>0.4551266844984635</v>
      </c>
      <c r="DA85" s="9">
        <v>0.9275002749358161</v>
      </c>
      <c r="DB85" s="9">
        <v>0.81252090200988847</v>
      </c>
      <c r="DC85" s="9">
        <v>0.6990745873896399</v>
      </c>
      <c r="DD85" s="9">
        <v>0.87384323423704979</v>
      </c>
      <c r="DE85" s="9">
        <v>11.083245020906579</v>
      </c>
      <c r="DF85" s="9" t="s">
        <v>1966</v>
      </c>
      <c r="DG85" s="9" t="s">
        <v>1966</v>
      </c>
      <c r="DH85" s="9" t="s">
        <v>1966</v>
      </c>
      <c r="DI85" s="9" t="s">
        <v>1966</v>
      </c>
      <c r="DJ85" s="9" t="s">
        <v>1966</v>
      </c>
      <c r="DK85" s="9" t="s">
        <v>1966</v>
      </c>
      <c r="DL85" s="9" t="s">
        <v>1966</v>
      </c>
      <c r="DM85" s="9" t="s">
        <v>1966</v>
      </c>
      <c r="DN85" s="9" t="s">
        <v>1966</v>
      </c>
      <c r="DO85" s="9" t="s">
        <v>1966</v>
      </c>
      <c r="DP85" s="9" t="s">
        <v>1966</v>
      </c>
      <c r="DQ85" s="9" t="s">
        <v>1966</v>
      </c>
      <c r="DR85" s="9" t="s">
        <v>1966</v>
      </c>
      <c r="DS85" s="9" t="s">
        <v>1966</v>
      </c>
      <c r="DT85" s="9" t="s">
        <v>1966</v>
      </c>
      <c r="DU85" s="9" t="s">
        <v>1966</v>
      </c>
      <c r="DV85" s="9" t="s">
        <v>1966</v>
      </c>
      <c r="DW85" s="9">
        <v>0.57042544457140754</v>
      </c>
      <c r="DX85" s="9" t="s">
        <v>1966</v>
      </c>
      <c r="DY85" s="9" t="s">
        <v>1966</v>
      </c>
      <c r="DZ85" s="9">
        <v>0.3301185551562188</v>
      </c>
      <c r="EA85" s="9">
        <v>0.32248976501605409</v>
      </c>
      <c r="EB85" s="9">
        <v>0.96827664806118885</v>
      </c>
      <c r="EC85" s="9">
        <v>2.3860523861531759</v>
      </c>
      <c r="ED85" s="9">
        <v>0.7526213500992478</v>
      </c>
      <c r="EE85" s="9">
        <v>0.73570720908262499</v>
      </c>
      <c r="EF85" s="9">
        <v>17.461922850988291</v>
      </c>
      <c r="EG85" s="9">
        <v>2.4860311786007481</v>
      </c>
      <c r="EH85" s="9">
        <v>2.8006805416223068</v>
      </c>
      <c r="EI85" s="9">
        <v>16.432261773070479</v>
      </c>
      <c r="EJ85" s="9">
        <v>7.299028783071809</v>
      </c>
      <c r="EK85" s="9">
        <v>2.411944923942321</v>
      </c>
      <c r="EL85" s="9">
        <v>4.3438062836868001</v>
      </c>
      <c r="EM85" s="9">
        <v>2.2116397882043701</v>
      </c>
      <c r="EN85" s="9">
        <v>1.177560180571662</v>
      </c>
      <c r="EO85" s="9">
        <v>2.292329508876136</v>
      </c>
      <c r="EP85" s="9">
        <v>1.248750178206695</v>
      </c>
      <c r="EQ85" s="9">
        <v>2.233419641020296</v>
      </c>
      <c r="ER85" s="9">
        <v>11.343104902915959</v>
      </c>
      <c r="ES85" s="9">
        <v>8.3107469694782932</v>
      </c>
      <c r="ET85" s="9">
        <v>0.54965165789977377</v>
      </c>
      <c r="EU85" s="9">
        <v>0.82230529408211517</v>
      </c>
      <c r="EV85" s="9">
        <v>0.72945129391209329</v>
      </c>
      <c r="EW85" s="9">
        <v>5.5273906788671221</v>
      </c>
      <c r="EX85" s="9">
        <v>1.553378491927309</v>
      </c>
      <c r="EY85" s="9">
        <v>2.974224262464094</v>
      </c>
      <c r="EZ85" s="9">
        <v>0.30457038858014662</v>
      </c>
      <c r="FA85" s="9">
        <v>0.64314283461494259</v>
      </c>
      <c r="FB85" s="9" t="s">
        <v>1966</v>
      </c>
      <c r="FC85" s="9" t="s">
        <v>1966</v>
      </c>
      <c r="FD85" s="9" t="s">
        <v>1966</v>
      </c>
      <c r="FE85" s="9" t="s">
        <v>1966</v>
      </c>
      <c r="FF85" s="9" t="s">
        <v>1966</v>
      </c>
      <c r="FG85" s="9" t="s">
        <v>1966</v>
      </c>
      <c r="FH85" s="9">
        <v>59.176672384219557</v>
      </c>
      <c r="FI85" s="9" t="s">
        <v>1966</v>
      </c>
      <c r="FJ85" s="9">
        <v>40.823327615780457</v>
      </c>
      <c r="FK85" s="9" t="s">
        <v>1966</v>
      </c>
      <c r="FL85" s="9" t="s">
        <v>1966</v>
      </c>
      <c r="FM85" s="9" t="s">
        <v>1966</v>
      </c>
      <c r="FN85" s="9" t="s">
        <v>1966</v>
      </c>
      <c r="FO85" s="9" t="s">
        <v>1966</v>
      </c>
      <c r="FP85" s="9" t="s">
        <v>1966</v>
      </c>
      <c r="FQ85" s="9" t="s">
        <v>1966</v>
      </c>
      <c r="FR85" s="9" t="s">
        <v>1966</v>
      </c>
      <c r="FS85" s="9" t="s">
        <v>1966</v>
      </c>
      <c r="FT85" s="9" t="s">
        <v>1966</v>
      </c>
      <c r="FU85" s="9" t="s">
        <v>1966</v>
      </c>
      <c r="FV85" s="9">
        <v>100</v>
      </c>
      <c r="FW85" s="9" t="s">
        <v>1966</v>
      </c>
      <c r="FX85" s="9" t="s">
        <v>1966</v>
      </c>
      <c r="FY85" s="9" t="s">
        <v>1966</v>
      </c>
      <c r="FZ85" s="9">
        <v>0.55823318092630902</v>
      </c>
      <c r="GA85" s="9">
        <v>0.43590847663131882</v>
      </c>
      <c r="GB85" s="9">
        <v>11.12681730117524</v>
      </c>
      <c r="GC85" s="9">
        <v>5.1376375803895904</v>
      </c>
      <c r="GD85" s="9">
        <v>0.50146370489990466</v>
      </c>
      <c r="GE85" s="9">
        <v>4.5065664053354952</v>
      </c>
      <c r="GF85" s="9">
        <v>2.278319682697389</v>
      </c>
      <c r="GG85" s="9">
        <v>2.5662392030382679</v>
      </c>
      <c r="GH85" s="9">
        <v>1.0723958946029839</v>
      </c>
      <c r="GI85" s="9">
        <v>0.35345618865376438</v>
      </c>
      <c r="GJ85" s="9">
        <v>3.5384891775226852</v>
      </c>
      <c r="GK85" s="9">
        <v>0.33939480840310171</v>
      </c>
      <c r="GL85" s="9">
        <v>1.4992396753806581</v>
      </c>
      <c r="GM85" s="9">
        <v>2.8686239458070859</v>
      </c>
      <c r="GN85" s="9">
        <v>1.200178742758794</v>
      </c>
      <c r="GO85" s="9">
        <v>0.97588304329239683</v>
      </c>
      <c r="GP85" s="9">
        <v>5.8395582106690203</v>
      </c>
      <c r="GQ85" s="9">
        <v>1.0349082273625021</v>
      </c>
      <c r="GR85" s="9">
        <v>15.649543803120411</v>
      </c>
      <c r="GS85" s="9">
        <v>0.77519741745404114</v>
      </c>
      <c r="GT85" s="9">
        <v>0.65445467249659894</v>
      </c>
      <c r="GU85" s="9">
        <v>11.411535586886901</v>
      </c>
      <c r="GV85" s="9">
        <v>2.3767474118895482</v>
      </c>
      <c r="GW85" s="9">
        <v>2.1918018351365531</v>
      </c>
      <c r="GX85" s="9">
        <v>20.249573148317239</v>
      </c>
      <c r="GY85" s="9">
        <v>0.85783267515218764</v>
      </c>
      <c r="GZ85" s="9" t="s">
        <v>1966</v>
      </c>
      <c r="HA85" s="9" t="s">
        <v>1966</v>
      </c>
      <c r="HB85" s="9">
        <v>1.3542096172672471</v>
      </c>
      <c r="HC85" s="9" t="s">
        <v>1966</v>
      </c>
      <c r="HD85" s="9" t="s">
        <v>1966</v>
      </c>
      <c r="HE85" s="9">
        <v>2.0384768740752568</v>
      </c>
      <c r="HF85" s="9">
        <v>2.8878422382732811</v>
      </c>
      <c r="HG85" s="9">
        <v>1.798656065360521</v>
      </c>
      <c r="HH85" s="9">
        <v>1.5157904961072419</v>
      </c>
      <c r="HI85" s="9" t="s">
        <v>1966</v>
      </c>
      <c r="HJ85" s="9">
        <v>6.4891513824729028</v>
      </c>
      <c r="HK85" s="9">
        <v>0.6537780993542035</v>
      </c>
      <c r="HL85" s="9">
        <v>1.5236150565121209</v>
      </c>
      <c r="HM85" s="9">
        <v>0.6537780993542035</v>
      </c>
      <c r="HN85" s="9">
        <v>0.65631212299511121</v>
      </c>
      <c r="HO85" s="9">
        <v>5.5343076317425597</v>
      </c>
      <c r="HP85" s="9">
        <v>41.134805762855763</v>
      </c>
      <c r="HQ85" s="9">
        <v>2.4372239378250891</v>
      </c>
      <c r="HR85" s="9" t="s">
        <v>1966</v>
      </c>
      <c r="HS85" s="9" t="s">
        <v>1966</v>
      </c>
      <c r="HT85" s="9" t="s">
        <v>1966</v>
      </c>
      <c r="HU85" s="9">
        <v>29.267973052484692</v>
      </c>
      <c r="HV85" s="9">
        <v>1.5432203973128289</v>
      </c>
      <c r="HW85" s="9">
        <v>0.51085916600700554</v>
      </c>
      <c r="HX85" s="9" t="s">
        <v>1966</v>
      </c>
      <c r="HY85" s="9" t="s">
        <v>1966</v>
      </c>
      <c r="HZ85" s="9" t="s">
        <v>1966</v>
      </c>
      <c r="IA85" s="9" t="s">
        <v>1966</v>
      </c>
      <c r="IB85" s="9" t="s">
        <v>1966</v>
      </c>
      <c r="IC85" s="9" t="s">
        <v>1966</v>
      </c>
      <c r="ID85" s="9" t="s">
        <v>1966</v>
      </c>
      <c r="IE85" s="9">
        <v>22.563977994583031</v>
      </c>
      <c r="IF85" s="9" t="s">
        <v>1966</v>
      </c>
      <c r="IG85" s="9" t="s">
        <v>1966</v>
      </c>
      <c r="IH85" s="9" t="s">
        <v>1966</v>
      </c>
      <c r="II85" s="9" t="s">
        <v>1966</v>
      </c>
      <c r="IJ85" s="9">
        <v>30.008555768306</v>
      </c>
      <c r="IK85" s="9" t="s">
        <v>1966</v>
      </c>
      <c r="IL85" s="9">
        <v>20.32605695876185</v>
      </c>
      <c r="IM85" s="9" t="s">
        <v>1966</v>
      </c>
      <c r="IN85" s="9" t="s">
        <v>1966</v>
      </c>
      <c r="IO85" s="9" t="s">
        <v>1966</v>
      </c>
      <c r="IP85" s="9">
        <v>27.101409278349131</v>
      </c>
      <c r="IQ85" s="9" t="s">
        <v>1966</v>
      </c>
      <c r="IR85" s="9" t="s">
        <v>1966</v>
      </c>
      <c r="IS85" s="9" t="s">
        <v>1966</v>
      </c>
      <c r="IT85" s="9" t="s">
        <v>1966</v>
      </c>
      <c r="IU85" s="9" t="s">
        <v>1966</v>
      </c>
      <c r="IV85" s="9" t="s">
        <v>1966</v>
      </c>
      <c r="IW85" s="9" t="s">
        <v>1966</v>
      </c>
      <c r="IX85" s="9" t="s">
        <v>1966</v>
      </c>
      <c r="IY85" s="9" t="s">
        <v>1966</v>
      </c>
      <c r="IZ85" s="9" t="s">
        <v>1966</v>
      </c>
      <c r="JA85" s="9" t="s">
        <v>1966</v>
      </c>
      <c r="JB85" s="9" t="s">
        <v>1966</v>
      </c>
      <c r="JC85" s="9" t="s">
        <v>1966</v>
      </c>
      <c r="JD85" s="9" t="s">
        <v>1966</v>
      </c>
      <c r="JE85" s="9">
        <v>32.29826097176133</v>
      </c>
      <c r="JF85" s="9" t="s">
        <v>1966</v>
      </c>
      <c r="JG85" s="9" t="s">
        <v>1966</v>
      </c>
      <c r="JH85" s="9" t="s">
        <v>1966</v>
      </c>
      <c r="JI85" s="9">
        <v>30.751832607860312</v>
      </c>
      <c r="JJ85" s="9" t="s">
        <v>1966</v>
      </c>
      <c r="JK85" s="9" t="s">
        <v>1966</v>
      </c>
      <c r="JL85" s="9" t="s">
        <v>1966</v>
      </c>
      <c r="JM85" s="9" t="s">
        <v>1966</v>
      </c>
      <c r="JN85" s="9" t="s">
        <v>1966</v>
      </c>
      <c r="JO85" s="9" t="s">
        <v>1966</v>
      </c>
      <c r="JP85" s="9" t="s">
        <v>1966</v>
      </c>
      <c r="JQ85" s="9" t="s">
        <v>1966</v>
      </c>
      <c r="JR85" s="9" t="s">
        <v>1966</v>
      </c>
      <c r="JS85" s="9" t="s">
        <v>1966</v>
      </c>
      <c r="JT85" s="9">
        <v>36.949906420378369</v>
      </c>
      <c r="JU85" s="9" t="s">
        <v>1966</v>
      </c>
      <c r="JV85" s="9" t="s">
        <v>1966</v>
      </c>
      <c r="JW85" s="9" t="s">
        <v>1966</v>
      </c>
      <c r="JX85" s="9" t="s">
        <v>1966</v>
      </c>
      <c r="JY85" s="9">
        <v>4.6360287219033349</v>
      </c>
      <c r="JZ85" s="9">
        <v>9.7356603159970039</v>
      </c>
      <c r="KA85" s="9" t="s">
        <v>1966</v>
      </c>
      <c r="KB85" s="9" t="s">
        <v>1966</v>
      </c>
      <c r="KC85" s="9" t="s">
        <v>1966</v>
      </c>
      <c r="KD85" s="9">
        <v>13.849506460915951</v>
      </c>
      <c r="KE85" s="9">
        <v>26.970091529152111</v>
      </c>
      <c r="KF85" s="9" t="s">
        <v>1966</v>
      </c>
      <c r="KG85" s="9" t="s">
        <v>1966</v>
      </c>
      <c r="KH85" s="9" t="s">
        <v>1966</v>
      </c>
      <c r="KI85" s="9">
        <v>4.9845359940603062</v>
      </c>
      <c r="KJ85" s="9" t="s">
        <v>1966</v>
      </c>
      <c r="KK85" s="9">
        <v>4.4920574532504363</v>
      </c>
      <c r="KL85" s="9">
        <v>3.2502627245874551</v>
      </c>
      <c r="KM85" s="9" t="s">
        <v>1966</v>
      </c>
      <c r="KN85" s="9" t="s">
        <v>1966</v>
      </c>
      <c r="KO85" s="9" t="s">
        <v>1966</v>
      </c>
      <c r="KP85" s="9" t="s">
        <v>1966</v>
      </c>
      <c r="KQ85" s="9" t="s">
        <v>1966</v>
      </c>
      <c r="KR85" s="9" t="s">
        <v>1966</v>
      </c>
      <c r="KS85" s="9" t="s">
        <v>1966</v>
      </c>
      <c r="KT85" s="9">
        <v>25.45031300857201</v>
      </c>
      <c r="KU85" s="9">
        <v>3.5526127454793119</v>
      </c>
      <c r="KV85" s="9" t="s">
        <v>1966</v>
      </c>
      <c r="KW85" s="9">
        <v>3.0789310460820691</v>
      </c>
      <c r="KX85" s="9" t="s">
        <v>1966</v>
      </c>
      <c r="KY85" s="9">
        <v>4.5138338957858686</v>
      </c>
      <c r="KZ85" s="9" t="s">
        <v>1966</v>
      </c>
      <c r="LA85" s="9" t="s">
        <v>1966</v>
      </c>
      <c r="LB85" s="9">
        <v>4.8610518877693991</v>
      </c>
      <c r="LC85" s="9" t="s">
        <v>1966</v>
      </c>
      <c r="LD85" s="9" t="s">
        <v>1966</v>
      </c>
      <c r="LE85" s="9" t="s">
        <v>1966</v>
      </c>
      <c r="LF85" s="9" t="s">
        <v>1966</v>
      </c>
      <c r="LG85" s="9" t="s">
        <v>1966</v>
      </c>
      <c r="LH85" s="9" t="s">
        <v>1966</v>
      </c>
      <c r="LI85" s="9" t="s">
        <v>1966</v>
      </c>
      <c r="LJ85" s="9">
        <v>51.532936976888678</v>
      </c>
      <c r="LK85" s="9">
        <v>14.44426846651478</v>
      </c>
      <c r="LL85" s="9">
        <v>16.174571459899369</v>
      </c>
      <c r="LM85" s="9" t="s">
        <v>1966</v>
      </c>
      <c r="LN85" s="9" t="s">
        <v>1966</v>
      </c>
      <c r="LO85" s="9" t="s">
        <v>1966</v>
      </c>
      <c r="LP85" s="9" t="s">
        <v>1966</v>
      </c>
      <c r="LQ85" s="9" t="s">
        <v>1966</v>
      </c>
      <c r="LR85" s="9" t="s">
        <v>1966</v>
      </c>
      <c r="LS85" s="9" t="s">
        <v>1966</v>
      </c>
      <c r="LT85" s="9" t="s">
        <v>1966</v>
      </c>
      <c r="LU85" s="9" t="s">
        <v>1966</v>
      </c>
      <c r="LV85" s="9" t="s">
        <v>1966</v>
      </c>
      <c r="LW85" s="9" t="s">
        <v>1966</v>
      </c>
      <c r="LX85" s="9" t="s">
        <v>1966</v>
      </c>
      <c r="LY85" s="9" t="s">
        <v>1966</v>
      </c>
      <c r="LZ85" s="9" t="s">
        <v>1966</v>
      </c>
      <c r="MA85" s="9" t="s">
        <v>1966</v>
      </c>
      <c r="MB85" s="9" t="s">
        <v>1966</v>
      </c>
      <c r="MC85" s="9" t="s">
        <v>1966</v>
      </c>
      <c r="MD85" s="9">
        <v>8.4733373131418954</v>
      </c>
      <c r="ME85" s="9" t="s">
        <v>1966</v>
      </c>
      <c r="MF85" s="9" t="s">
        <v>1966</v>
      </c>
      <c r="MG85" s="9" t="s">
        <v>1966</v>
      </c>
      <c r="MH85" s="9" t="s">
        <v>1966</v>
      </c>
      <c r="MI85" s="9" t="s">
        <v>1966</v>
      </c>
      <c r="MJ85" s="9" t="s">
        <v>1966</v>
      </c>
      <c r="MK85" s="9" t="s">
        <v>1966</v>
      </c>
      <c r="ML85" s="9" t="s">
        <v>1966</v>
      </c>
      <c r="MM85" s="9" t="s">
        <v>1966</v>
      </c>
      <c r="MN85" s="9" t="s">
        <v>1966</v>
      </c>
      <c r="MO85" s="9" t="s">
        <v>1966</v>
      </c>
      <c r="MP85" s="9">
        <v>2.9297707587309811</v>
      </c>
      <c r="MQ85" s="9" t="s">
        <v>1966</v>
      </c>
      <c r="MR85" s="9" t="s">
        <v>1966</v>
      </c>
      <c r="MS85" s="9" t="s">
        <v>1966</v>
      </c>
      <c r="MT85" s="9">
        <v>0.71054126756021163</v>
      </c>
      <c r="MU85" s="9" t="s">
        <v>1966</v>
      </c>
      <c r="MV85" s="9">
        <v>1.776353168900529</v>
      </c>
      <c r="MW85" s="9" t="s">
        <v>1966</v>
      </c>
      <c r="MX85" s="9" t="s">
        <v>1966</v>
      </c>
      <c r="MY85" s="9">
        <v>0.57869472444317149</v>
      </c>
      <c r="MZ85" s="9" t="s">
        <v>1966</v>
      </c>
      <c r="NA85" s="9" t="s">
        <v>1966</v>
      </c>
      <c r="NB85" s="9" t="s">
        <v>1966</v>
      </c>
      <c r="NC85" s="9" t="s">
        <v>1966</v>
      </c>
      <c r="ND85" s="9" t="s">
        <v>1966</v>
      </c>
      <c r="NE85" s="9" t="s">
        <v>1966</v>
      </c>
      <c r="NF85" s="9" t="s">
        <v>1966</v>
      </c>
      <c r="NG85" s="9" t="s">
        <v>1966</v>
      </c>
      <c r="NH85" s="9" t="s">
        <v>1966</v>
      </c>
      <c r="NI85" s="9" t="s">
        <v>1966</v>
      </c>
      <c r="NJ85" s="9" t="s">
        <v>1966</v>
      </c>
      <c r="NK85" s="9" t="s">
        <v>1966</v>
      </c>
      <c r="NL85" s="9" t="s">
        <v>1966</v>
      </c>
      <c r="NM85" s="9" t="s">
        <v>1966</v>
      </c>
      <c r="NN85" s="9">
        <v>1.421082535120423</v>
      </c>
      <c r="NO85" s="9" t="s">
        <v>1966</v>
      </c>
      <c r="NP85" s="9" t="s">
        <v>1966</v>
      </c>
      <c r="NQ85" s="9">
        <v>0.43402104333237862</v>
      </c>
      <c r="NR85" s="9" t="s">
        <v>1966</v>
      </c>
      <c r="NS85" s="9" t="s">
        <v>1966</v>
      </c>
      <c r="NT85" s="9" t="s">
        <v>1966</v>
      </c>
      <c r="NU85" s="9" t="s">
        <v>1966</v>
      </c>
      <c r="NV85" s="9" t="s">
        <v>1966</v>
      </c>
      <c r="NW85" s="9" t="s">
        <v>1966</v>
      </c>
      <c r="NX85" s="9" t="s">
        <v>1966</v>
      </c>
      <c r="NY85" s="9" t="s">
        <v>1966</v>
      </c>
      <c r="NZ85" s="9" t="s">
        <v>1966</v>
      </c>
      <c r="OA85" s="9" t="s">
        <v>1966</v>
      </c>
      <c r="OB85" s="9" t="s">
        <v>1966</v>
      </c>
      <c r="OC85" s="9" t="s">
        <v>1966</v>
      </c>
      <c r="OD85" s="9">
        <v>2.426238474595845</v>
      </c>
      <c r="OE85" s="9" t="s">
        <v>1966</v>
      </c>
      <c r="OF85" s="9">
        <v>6.3621364444957704</v>
      </c>
      <c r="OG85" s="9" t="s">
        <v>1966</v>
      </c>
      <c r="OH85" s="9" t="s">
        <v>1966</v>
      </c>
      <c r="OI85" s="9" t="s">
        <v>1966</v>
      </c>
      <c r="OJ85" s="9" t="s">
        <v>1966</v>
      </c>
      <c r="OK85" s="9">
        <v>1.9531805058206539</v>
      </c>
      <c r="OL85" s="9">
        <v>4.3946561380964706</v>
      </c>
      <c r="OM85" s="9">
        <v>1.7090329425930719</v>
      </c>
      <c r="ON85" s="9">
        <v>1.1842354459336859</v>
      </c>
      <c r="OO85" s="9">
        <v>1.065811901340318</v>
      </c>
      <c r="OP85" s="9">
        <v>2.441475632275818</v>
      </c>
      <c r="OQ85" s="9" t="s">
        <v>1966</v>
      </c>
      <c r="OR85" s="9" t="s">
        <v>1966</v>
      </c>
      <c r="OS85" s="9">
        <v>1.2789742816083809</v>
      </c>
      <c r="OT85" s="9" t="s">
        <v>1966</v>
      </c>
      <c r="OU85" s="9" t="s">
        <v>1966</v>
      </c>
      <c r="OV85" s="9" t="s">
        <v>1966</v>
      </c>
      <c r="OW85" s="9">
        <v>0.28934736222158569</v>
      </c>
      <c r="OX85" s="9" t="s">
        <v>1966</v>
      </c>
      <c r="OY85" s="9">
        <v>0.67514384518370019</v>
      </c>
      <c r="OZ85" s="9" t="s">
        <v>1966</v>
      </c>
      <c r="PA85" s="9" t="s">
        <v>1966</v>
      </c>
      <c r="PB85" s="9">
        <v>7.129108846245388</v>
      </c>
      <c r="PC85" s="9">
        <v>2.148498556402719</v>
      </c>
      <c r="PD85" s="9" t="s">
        <v>1966</v>
      </c>
      <c r="PE85" s="9">
        <v>1.9531805058206539</v>
      </c>
      <c r="PF85" s="9">
        <v>4.4583468067645367</v>
      </c>
      <c r="PG85" s="9">
        <v>6.3159913095830937</v>
      </c>
      <c r="PH85" s="9">
        <v>1.6983669322170909</v>
      </c>
      <c r="PI85" s="9">
        <v>2.9297707587309811</v>
      </c>
      <c r="PJ85" s="9">
        <v>1.9531805058206539</v>
      </c>
      <c r="PK85" s="9">
        <v>1.9409907796766761</v>
      </c>
      <c r="PL85" s="9">
        <v>3.8819815593533509</v>
      </c>
      <c r="PM85" s="9" t="s">
        <v>1966</v>
      </c>
      <c r="PN85" s="9">
        <v>1.7578624552385891</v>
      </c>
      <c r="PO85" s="9" t="s">
        <v>1966</v>
      </c>
      <c r="PP85" s="9">
        <v>1.949994544686187</v>
      </c>
      <c r="PQ85" s="9" t="s">
        <v>1966</v>
      </c>
      <c r="PR85" s="9">
        <v>2.6546144221778341</v>
      </c>
      <c r="PS85" s="9" t="s">
        <v>1966</v>
      </c>
      <c r="PT85" s="9">
        <v>1.9531805058206539</v>
      </c>
      <c r="PU85" s="9" t="s">
        <v>1966</v>
      </c>
      <c r="PV85" s="9" t="s">
        <v>1966</v>
      </c>
      <c r="PW85" s="9" t="s">
        <v>1966</v>
      </c>
      <c r="PX85" s="9" t="s">
        <v>1966</v>
      </c>
      <c r="PY85" s="9" t="s">
        <v>1966</v>
      </c>
      <c r="PZ85" s="9">
        <v>1.776353168900529</v>
      </c>
      <c r="QA85" s="9" t="s">
        <v>1966</v>
      </c>
      <c r="QB85" s="9">
        <v>0.86804208666475724</v>
      </c>
      <c r="QC85" s="9" t="s">
        <v>1966</v>
      </c>
      <c r="QD85" s="9" t="s">
        <v>1966</v>
      </c>
      <c r="QE85" s="9" t="s">
        <v>1966</v>
      </c>
      <c r="QF85" s="9">
        <v>0.67514384518370019</v>
      </c>
      <c r="QG85" s="9" t="s">
        <v>1966</v>
      </c>
      <c r="QH85" s="9" t="s">
        <v>1966</v>
      </c>
      <c r="QI85" s="9">
        <v>3.051844540344772</v>
      </c>
      <c r="QJ85" s="9">
        <v>1.4648853793654899</v>
      </c>
      <c r="QK85" s="9" t="s">
        <v>1966</v>
      </c>
      <c r="QL85" s="9" t="s">
        <v>1966</v>
      </c>
      <c r="QM85" s="9" t="s">
        <v>1966</v>
      </c>
      <c r="QN85" s="9" t="s">
        <v>1966</v>
      </c>
      <c r="QO85" s="9" t="s">
        <v>1966</v>
      </c>
      <c r="QP85" s="9" t="s">
        <v>1966</v>
      </c>
      <c r="QQ85" s="9">
        <v>0.98378103155339169</v>
      </c>
      <c r="QR85" s="9" t="s">
        <v>1966</v>
      </c>
      <c r="QS85" s="9" t="s">
        <v>1966</v>
      </c>
      <c r="QT85" s="9" t="s">
        <v>1966</v>
      </c>
      <c r="QU85" s="9">
        <v>0.57869472444317149</v>
      </c>
      <c r="QV85" s="9">
        <v>0.72336840555396431</v>
      </c>
      <c r="QW85" s="9" t="s">
        <v>1966</v>
      </c>
      <c r="QX85" s="9">
        <v>1.139355295062048</v>
      </c>
      <c r="QY85" s="9" t="s">
        <v>1966</v>
      </c>
      <c r="QZ85" s="9" t="s">
        <v>1966</v>
      </c>
      <c r="RA85" s="9" t="s">
        <v>1966</v>
      </c>
      <c r="RB85" s="9">
        <v>2.842165070240847</v>
      </c>
      <c r="RC85" s="9">
        <v>0.48224560370264291</v>
      </c>
      <c r="RD85" s="9" t="s">
        <v>1966</v>
      </c>
      <c r="RE85" s="9" t="s">
        <v>1966</v>
      </c>
      <c r="RF85" s="9" t="s">
        <v>1966</v>
      </c>
      <c r="RG85" s="9" t="s">
        <v>1966</v>
      </c>
      <c r="RH85" s="9" t="s">
        <v>1966</v>
      </c>
      <c r="RI85" s="9">
        <v>0.72336840555396431</v>
      </c>
      <c r="RJ85" s="9" t="s">
        <v>1966</v>
      </c>
      <c r="RK85" s="9" t="s">
        <v>1966</v>
      </c>
      <c r="RL85" s="9" t="s">
        <v>1966</v>
      </c>
      <c r="RM85" s="9" t="s">
        <v>1966</v>
      </c>
      <c r="RN85" s="9" t="s">
        <v>1966</v>
      </c>
      <c r="RO85" s="9">
        <v>0.43402104333237862</v>
      </c>
      <c r="RP85" s="9" t="s">
        <v>1966</v>
      </c>
      <c r="RQ85" s="9" t="s">
        <v>1966</v>
      </c>
      <c r="RR85" s="9" t="s">
        <v>1966</v>
      </c>
      <c r="RS85" s="9" t="s">
        <v>1966</v>
      </c>
      <c r="RT85" s="9">
        <v>0.86804208666475724</v>
      </c>
      <c r="RU85" s="9">
        <v>2.2965841227561769E-2</v>
      </c>
      <c r="RV85" s="9" t="s">
        <v>1966</v>
      </c>
      <c r="RW85" s="9">
        <v>7.1204607708485274E-2</v>
      </c>
      <c r="RX85" s="9">
        <v>3.5602303854242637E-2</v>
      </c>
      <c r="RY85" s="9">
        <v>5.9597222777163492E-2</v>
      </c>
      <c r="RZ85" s="9" t="s">
        <v>1966</v>
      </c>
      <c r="SA85" s="9" t="s">
        <v>1966</v>
      </c>
      <c r="SB85" s="9" t="s">
        <v>1966</v>
      </c>
      <c r="SC85" s="9">
        <v>4.0684843060398143E-2</v>
      </c>
      <c r="SD85" s="9" t="s">
        <v>1966</v>
      </c>
      <c r="SE85" s="9">
        <v>4.0684843060398143E-2</v>
      </c>
      <c r="SF85" s="9" t="s">
        <v>1966</v>
      </c>
      <c r="SG85" s="9" t="s">
        <v>1966</v>
      </c>
      <c r="SH85" s="9" t="s">
        <v>1966</v>
      </c>
      <c r="SI85" s="9" t="s">
        <v>1966</v>
      </c>
      <c r="SJ85" s="9" t="s">
        <v>1966</v>
      </c>
      <c r="SK85" s="9" t="s">
        <v>1966</v>
      </c>
      <c r="SL85" s="9" t="s">
        <v>1966</v>
      </c>
      <c r="SM85" s="9" t="s">
        <v>1966</v>
      </c>
      <c r="SN85" s="9" t="s">
        <v>1966</v>
      </c>
      <c r="SO85" s="9">
        <v>5.7414603068904398E-2</v>
      </c>
      <c r="SP85" s="9" t="s">
        <v>1966</v>
      </c>
      <c r="SQ85" s="9" t="s">
        <v>1966</v>
      </c>
      <c r="SR85" s="9" t="s">
        <v>1966</v>
      </c>
      <c r="SS85" s="9" t="s">
        <v>1966</v>
      </c>
      <c r="ST85" s="9">
        <v>0.29880624485451612</v>
      </c>
      <c r="SU85" s="9" t="s">
        <v>1966</v>
      </c>
      <c r="SV85" s="9" t="s">
        <v>1966</v>
      </c>
      <c r="SW85" s="9">
        <v>0.2050804939216341</v>
      </c>
      <c r="SX85" s="9" t="s">
        <v>1966</v>
      </c>
      <c r="SY85" s="9" t="s">
        <v>1966</v>
      </c>
      <c r="SZ85" s="9">
        <v>9.7657378057921004E-2</v>
      </c>
      <c r="TA85" s="9" t="s">
        <v>1966</v>
      </c>
      <c r="TB85" s="9">
        <v>0.1013269671400966</v>
      </c>
      <c r="TC85" s="9" t="s">
        <v>1966</v>
      </c>
      <c r="TD85" s="9" t="s">
        <v>1966</v>
      </c>
      <c r="TE85" s="9" t="s">
        <v>1966</v>
      </c>
      <c r="TF85" s="9" t="s">
        <v>1966</v>
      </c>
      <c r="TG85" s="9" t="s">
        <v>1966</v>
      </c>
      <c r="TH85" s="9" t="s">
        <v>1966</v>
      </c>
      <c r="TI85" s="9" t="s">
        <v>1966</v>
      </c>
      <c r="TJ85" s="9">
        <v>1.7801151927121318E-2</v>
      </c>
      <c r="TK85" s="9">
        <v>3.5602303854242637E-2</v>
      </c>
      <c r="TL85" s="9" t="s">
        <v>1966</v>
      </c>
      <c r="TM85" s="9" t="s">
        <v>1966</v>
      </c>
      <c r="TN85" s="9" t="s">
        <v>1966</v>
      </c>
      <c r="TO85" s="9">
        <v>2.3838889110865399E-2</v>
      </c>
      <c r="TP85" s="9" t="s">
        <v>1966</v>
      </c>
      <c r="TQ85" s="9" t="s">
        <v>1966</v>
      </c>
      <c r="TR85" s="9" t="s">
        <v>1966</v>
      </c>
      <c r="TS85" s="9">
        <v>0.14917775788812651</v>
      </c>
      <c r="TT85" s="9">
        <v>9.0410762356440313E-2</v>
      </c>
      <c r="TU85" s="9">
        <v>7.4588878944063255E-2</v>
      </c>
      <c r="TV85" s="9" t="s">
        <v>1966</v>
      </c>
      <c r="TW85" s="9" t="s">
        <v>1966</v>
      </c>
      <c r="TX85" s="9" t="s">
        <v>1966</v>
      </c>
      <c r="TY85" s="9">
        <v>5.3499890970525051E-2</v>
      </c>
      <c r="TZ85" s="9" t="s">
        <v>1966</v>
      </c>
      <c r="UA85" s="9" t="s">
        <v>1966</v>
      </c>
      <c r="UB85" s="9" t="s">
        <v>1966</v>
      </c>
      <c r="UC85" s="9" t="s">
        <v>1966</v>
      </c>
      <c r="UD85" s="9" t="s">
        <v>1966</v>
      </c>
      <c r="UE85" s="9" t="s">
        <v>1966</v>
      </c>
      <c r="UF85" s="9" t="s">
        <v>1966</v>
      </c>
      <c r="UG85" s="9" t="s">
        <v>1966</v>
      </c>
      <c r="UH85" s="9" t="s">
        <v>1966</v>
      </c>
      <c r="UI85" s="9" t="s">
        <v>1966</v>
      </c>
      <c r="UJ85" s="9">
        <v>0.11821479499677939</v>
      </c>
      <c r="UK85" s="9">
        <v>0.33612833646320212</v>
      </c>
      <c r="UL85" s="9">
        <v>8.211172915964747E-2</v>
      </c>
      <c r="UM85" s="9" t="s">
        <v>1966</v>
      </c>
      <c r="UN85" s="9">
        <v>0.20265393428019321</v>
      </c>
      <c r="UO85" s="9">
        <v>0.2364295899935587</v>
      </c>
      <c r="UP85" s="9">
        <v>0.60740310587045965</v>
      </c>
      <c r="UQ85" s="9" t="s">
        <v>1966</v>
      </c>
      <c r="UR85" s="9">
        <v>0.13438121811293349</v>
      </c>
      <c r="US85" s="9">
        <v>0.29563867984845382</v>
      </c>
      <c r="UT85" s="9" t="s">
        <v>1966</v>
      </c>
      <c r="UU85" s="9">
        <v>7.1516667332596193E-2</v>
      </c>
      <c r="UV85" s="9">
        <v>4.767777822173079E-2</v>
      </c>
      <c r="UW85" s="9" t="s">
        <v>1966</v>
      </c>
      <c r="UX85" s="9" t="s">
        <v>1966</v>
      </c>
      <c r="UY85" s="9" t="s">
        <v>1966</v>
      </c>
      <c r="UZ85" s="9">
        <v>3.616430494257613E-2</v>
      </c>
      <c r="VA85" s="9">
        <v>6.7808071767330239E-2</v>
      </c>
      <c r="VB85" s="9">
        <v>0.15455524058151679</v>
      </c>
      <c r="VC85" s="9" t="s">
        <v>1966</v>
      </c>
      <c r="VD85" s="9">
        <v>5.3499890970525051E-2</v>
      </c>
      <c r="VE85" s="9">
        <v>0.22113288267817019</v>
      </c>
      <c r="VF85" s="9">
        <v>5.3499890970525051E-2</v>
      </c>
      <c r="VG85" s="9">
        <v>0.1248330789312251</v>
      </c>
      <c r="VH85" s="9">
        <v>4.8869722677274068E-2</v>
      </c>
      <c r="VI85" s="9">
        <v>4.767777822173079E-2</v>
      </c>
      <c r="VJ85" s="9" t="s">
        <v>1966</v>
      </c>
      <c r="VK85" s="9" t="s">
        <v>1966</v>
      </c>
      <c r="VL85" s="9">
        <v>6.3570370962307735E-2</v>
      </c>
      <c r="VM85" s="9">
        <v>0.12883533635792749</v>
      </c>
      <c r="VN85" s="9">
        <v>9.4931300474262334E-2</v>
      </c>
      <c r="VO85" s="9">
        <v>1.2518974487102861</v>
      </c>
      <c r="VP85" s="9">
        <v>0.1711996511056802</v>
      </c>
      <c r="VQ85" s="9" t="s">
        <v>1966</v>
      </c>
      <c r="VR85" s="9" t="s">
        <v>1966</v>
      </c>
      <c r="VS85" s="9" t="s">
        <v>1966</v>
      </c>
      <c r="VT85" s="9">
        <v>0.12929140317876889</v>
      </c>
      <c r="VU85" s="9">
        <v>5.9444323300583378E-2</v>
      </c>
      <c r="VV85" s="9" t="s">
        <v>1966</v>
      </c>
      <c r="VW85" s="9" t="s">
        <v>1966</v>
      </c>
      <c r="VX85" s="9" t="s">
        <v>1966</v>
      </c>
      <c r="VY85" s="9" t="s">
        <v>1966</v>
      </c>
      <c r="VZ85" s="9" t="s">
        <v>1966</v>
      </c>
      <c r="WA85" s="9" t="s">
        <v>1966</v>
      </c>
      <c r="WB85" s="9">
        <v>7.2328609885152259E-2</v>
      </c>
      <c r="WC85" s="9">
        <v>0.26155502252256702</v>
      </c>
      <c r="WD85" s="9" t="s">
        <v>1966</v>
      </c>
      <c r="WE85" s="9" t="s">
        <v>1966</v>
      </c>
      <c r="WF85" s="9" t="s">
        <v>1966</v>
      </c>
      <c r="WG85" s="9">
        <v>0.14266637592140011</v>
      </c>
      <c r="WH85" s="9" t="s">
        <v>1966</v>
      </c>
      <c r="WI85" s="9" t="s">
        <v>1966</v>
      </c>
      <c r="WJ85" s="9" t="s">
        <v>1966</v>
      </c>
      <c r="WK85" s="9" t="s">
        <v>1966</v>
      </c>
      <c r="WL85" s="9" t="s">
        <v>1966</v>
      </c>
      <c r="WM85" s="9" t="s">
        <v>1966</v>
      </c>
      <c r="WN85" s="9" t="s">
        <v>1966</v>
      </c>
      <c r="WO85" s="9" t="s">
        <v>1966</v>
      </c>
      <c r="WP85" s="9" t="s">
        <v>1966</v>
      </c>
      <c r="WQ85" s="9" t="s">
        <v>1966</v>
      </c>
      <c r="WR85" s="9" t="s">
        <v>1966</v>
      </c>
      <c r="WS85" s="9" t="s">
        <v>1966</v>
      </c>
      <c r="WT85" s="9">
        <v>0.19664340812525771</v>
      </c>
      <c r="WU85" s="9">
        <v>0.66994374906122278</v>
      </c>
      <c r="WV85" s="9" t="s">
        <v>1966</v>
      </c>
      <c r="WW85" s="9">
        <v>2.3838889110865399E-2</v>
      </c>
      <c r="WX85" s="9">
        <v>4.0684843060398143E-2</v>
      </c>
      <c r="WY85" s="9">
        <v>0.41373249017206037</v>
      </c>
      <c r="WZ85" s="9">
        <v>6.2416539465612562E-2</v>
      </c>
      <c r="XA85" s="9" t="s">
        <v>1966</v>
      </c>
      <c r="XB85" s="9" t="s">
        <v>1966</v>
      </c>
      <c r="XC85" s="9">
        <v>5.9337173090404399E-2</v>
      </c>
      <c r="XD85" s="9" t="s">
        <v>1966</v>
      </c>
      <c r="XE85" s="9" t="s">
        <v>1966</v>
      </c>
      <c r="XF85" s="9">
        <v>0.1350870382949039</v>
      </c>
      <c r="XG85" s="9">
        <v>0.16448833486497119</v>
      </c>
      <c r="XH85" s="9">
        <v>9.2218977603569119E-2</v>
      </c>
      <c r="XI85" s="9" t="s">
        <v>1966</v>
      </c>
      <c r="XJ85" s="9">
        <v>3.5758333666298103E-2</v>
      </c>
      <c r="XK85" s="9">
        <v>0.14578735429976</v>
      </c>
      <c r="XL85" s="9">
        <v>0.85980635000974737</v>
      </c>
      <c r="XM85" s="9">
        <v>7.525651329853857</v>
      </c>
      <c r="XN85" s="9">
        <v>0.48863233753079549</v>
      </c>
      <c r="XO85" s="9" t="s">
        <v>1966</v>
      </c>
      <c r="XP85" s="9" t="s">
        <v>1966</v>
      </c>
      <c r="XQ85" s="9">
        <v>2.1221623418308271</v>
      </c>
      <c r="XR85" s="9">
        <v>0.44226576535634038</v>
      </c>
      <c r="XS85" s="9">
        <v>0.16248115035492791</v>
      </c>
      <c r="XT85" s="9">
        <v>3.5758333666298103E-2</v>
      </c>
      <c r="XU85" s="9" t="s">
        <v>1966</v>
      </c>
      <c r="XV85" s="9" t="s">
        <v>1966</v>
      </c>
      <c r="XW85" s="9" t="s">
        <v>1966</v>
      </c>
      <c r="XX85" s="9" t="s">
        <v>1966</v>
      </c>
      <c r="XY85" s="9" t="s">
        <v>1966</v>
      </c>
      <c r="XZ85" s="9">
        <v>3.5758333666298103E-2</v>
      </c>
      <c r="YA85" s="9">
        <v>4.767777822173079E-2</v>
      </c>
      <c r="YB85" s="9" t="s">
        <v>1966</v>
      </c>
      <c r="YC85" s="9" t="s">
        <v>1966</v>
      </c>
      <c r="YD85" s="9" t="s">
        <v>1966</v>
      </c>
      <c r="YE85" s="9" t="s">
        <v>1966</v>
      </c>
      <c r="YF85" s="9">
        <v>7.2328609885152259E-2</v>
      </c>
      <c r="YG85" s="9">
        <v>0.20794475341981281</v>
      </c>
      <c r="YH85" s="9">
        <v>1.1581618657860011</v>
      </c>
      <c r="YI85" s="9">
        <v>4.5205381178220157E-2</v>
      </c>
      <c r="YJ85" s="9" t="s">
        <v>1966</v>
      </c>
      <c r="YK85" s="9" t="s">
        <v>1966</v>
      </c>
      <c r="YL85" s="9">
        <v>0.26749945485262527</v>
      </c>
      <c r="YM85" s="9">
        <v>4.7555458640466723E-2</v>
      </c>
      <c r="YN85" s="9" t="s">
        <v>1966</v>
      </c>
      <c r="YO85" s="9">
        <v>2.3838889110865399E-2</v>
      </c>
      <c r="YP85" s="9" t="s">
        <v>1966</v>
      </c>
      <c r="YQ85" s="9">
        <v>0.1780115192712132</v>
      </c>
      <c r="YR85" s="9">
        <v>4.7469738472323518E-2</v>
      </c>
      <c r="YS85" s="9" t="s">
        <v>1966</v>
      </c>
      <c r="YT85" s="9">
        <v>0.1132347232766106</v>
      </c>
      <c r="YU85" s="9">
        <v>7.1516667332596193E-2</v>
      </c>
      <c r="YV85" s="9">
        <v>0.1220545291811944</v>
      </c>
      <c r="YW85" s="9" t="s">
        <v>1966</v>
      </c>
      <c r="YX85" s="9">
        <v>6.3570370962307735E-2</v>
      </c>
      <c r="YY85" s="9">
        <v>0.21698582965545679</v>
      </c>
      <c r="YZ85" s="9">
        <v>6.7726702081209451</v>
      </c>
      <c r="ZA85" s="9">
        <v>62.723272173843561</v>
      </c>
      <c r="ZB85" s="9">
        <v>2.571561425983238</v>
      </c>
      <c r="ZC85" s="9" t="s">
        <v>1966</v>
      </c>
      <c r="ZD85" s="9">
        <v>5.3499890970525051E-2</v>
      </c>
      <c r="ZE85" s="9">
        <v>3.919758678440469</v>
      </c>
      <c r="ZF85" s="9">
        <v>0.19170794264438151</v>
      </c>
      <c r="ZG85" s="9">
        <v>9.5110917280933432E-2</v>
      </c>
      <c r="ZH85" s="9" t="s">
        <v>1966</v>
      </c>
      <c r="ZI85" s="9" t="s">
        <v>1966</v>
      </c>
      <c r="ZJ85" s="9" t="s">
        <v>1966</v>
      </c>
      <c r="ZK85" s="9" t="s">
        <v>1966</v>
      </c>
      <c r="ZL85" s="9" t="s">
        <v>1966</v>
      </c>
      <c r="ZM85" s="9" t="s">
        <v>1966</v>
      </c>
      <c r="ZN85" s="9" t="s">
        <v>1966</v>
      </c>
      <c r="ZO85" s="9" t="s">
        <v>1966</v>
      </c>
      <c r="ZP85" s="9" t="s">
        <v>1966</v>
      </c>
      <c r="ZQ85" s="9" t="s">
        <v>1966</v>
      </c>
      <c r="ZR85" s="9" t="s">
        <v>1966</v>
      </c>
      <c r="ZS85" s="9">
        <v>0.1505922856948112</v>
      </c>
      <c r="ZT85" s="9" t="s">
        <v>1966</v>
      </c>
      <c r="ZU85" s="9" t="s">
        <v>1966</v>
      </c>
      <c r="ZV85" s="9" t="s">
        <v>1966</v>
      </c>
      <c r="ZW85" s="9" t="s">
        <v>1966</v>
      </c>
      <c r="ZX85" s="9" t="s">
        <v>1966</v>
      </c>
      <c r="ZY85" s="9" t="s">
        <v>1966</v>
      </c>
      <c r="ZZ85" s="9">
        <v>5.9597222777163492E-2</v>
      </c>
      <c r="AAA85" s="9" t="s">
        <v>1966</v>
      </c>
      <c r="AAB85" s="9" t="s">
        <v>1966</v>
      </c>
      <c r="AAC85" s="9" t="s">
        <v>1966</v>
      </c>
      <c r="AAD85" s="9" t="s">
        <v>1966</v>
      </c>
      <c r="AAE85" s="9" t="s">
        <v>1966</v>
      </c>
      <c r="AAF85" s="9">
        <v>13.139300646177571</v>
      </c>
      <c r="AAG85" s="9" t="s">
        <v>1966</v>
      </c>
      <c r="AAH85" s="9" t="s">
        <v>1966</v>
      </c>
      <c r="AAI85" s="9" t="s">
        <v>1966</v>
      </c>
      <c r="AAJ85" s="9" t="s">
        <v>1966</v>
      </c>
      <c r="AAK85" s="9" t="s">
        <v>1966</v>
      </c>
      <c r="AAL85" s="9" t="s">
        <v>1966</v>
      </c>
      <c r="AAM85" s="9" t="s">
        <v>1966</v>
      </c>
      <c r="AAN85" s="9" t="s">
        <v>1966</v>
      </c>
      <c r="AAO85" s="9" t="s">
        <v>1966</v>
      </c>
      <c r="AAP85" s="9" t="s">
        <v>1966</v>
      </c>
      <c r="AAQ85" s="9" t="s">
        <v>1966</v>
      </c>
      <c r="AAR85" s="9" t="s">
        <v>1966</v>
      </c>
      <c r="AAS85" s="9" t="s">
        <v>1966</v>
      </c>
      <c r="AAT85" s="9" t="s">
        <v>1966</v>
      </c>
      <c r="AAU85" s="9" t="s">
        <v>1966</v>
      </c>
      <c r="AAV85" s="9" t="s">
        <v>1966</v>
      </c>
      <c r="AAW85" s="9" t="s">
        <v>1966</v>
      </c>
      <c r="AAX85" s="9" t="s">
        <v>1966</v>
      </c>
      <c r="AAY85" s="9" t="s">
        <v>1966</v>
      </c>
      <c r="AAZ85" s="9" t="s">
        <v>1966</v>
      </c>
      <c r="ABA85" s="9" t="s">
        <v>1966</v>
      </c>
      <c r="ABB85" s="9" t="s">
        <v>1966</v>
      </c>
      <c r="ABC85" s="9" t="s">
        <v>1966</v>
      </c>
      <c r="ABD85" s="9" t="s">
        <v>1966</v>
      </c>
      <c r="ABE85" s="9">
        <v>1.047142655430374</v>
      </c>
      <c r="ABF85" s="9">
        <v>1.221666431335436</v>
      </c>
      <c r="ABG85" s="9" t="s">
        <v>1966</v>
      </c>
      <c r="ABH85" s="9" t="s">
        <v>1966</v>
      </c>
      <c r="ABI85" s="9">
        <v>0.69809510362024918</v>
      </c>
      <c r="ABJ85" s="9" t="s">
        <v>1966</v>
      </c>
      <c r="ABK85" s="9" t="s">
        <v>1966</v>
      </c>
      <c r="ABL85" s="9">
        <v>18.22820445801834</v>
      </c>
      <c r="ABM85" s="9">
        <v>0.33218149733050761</v>
      </c>
      <c r="ABN85" s="9">
        <v>0.43183594652965979</v>
      </c>
      <c r="ABO85" s="9" t="s">
        <v>1966</v>
      </c>
      <c r="ABP85" s="9" t="s">
        <v>1966</v>
      </c>
      <c r="ABQ85" s="9" t="s">
        <v>1966</v>
      </c>
      <c r="ABR85" s="9" t="s">
        <v>1966</v>
      </c>
      <c r="ABS85" s="9">
        <v>0.14940292937327301</v>
      </c>
      <c r="ABT85" s="9" t="s">
        <v>1966</v>
      </c>
      <c r="ABU85" s="9" t="s">
        <v>1966</v>
      </c>
      <c r="ABV85" s="9" t="s">
        <v>1966</v>
      </c>
      <c r="ABW85" s="9" t="s">
        <v>1966</v>
      </c>
      <c r="ABX85" s="9" t="s">
        <v>1966</v>
      </c>
      <c r="ABY85" s="9">
        <v>0.49398928070510412</v>
      </c>
      <c r="ABZ85" s="9" t="s">
        <v>1966</v>
      </c>
      <c r="ACA85" s="9" t="s">
        <v>1966</v>
      </c>
      <c r="ACB85" s="9">
        <v>0.53149039572881196</v>
      </c>
      <c r="ACC85" s="9" t="s">
        <v>1966</v>
      </c>
      <c r="ACD85" s="9">
        <v>2.5094106088129009</v>
      </c>
      <c r="ACE85" s="9">
        <v>1.421999344993977</v>
      </c>
      <c r="ACF85" s="9">
        <v>16.060227896402569</v>
      </c>
      <c r="ACG85" s="9">
        <v>7.6955258670262312</v>
      </c>
      <c r="ACH85" s="9">
        <v>1.858822673194741</v>
      </c>
      <c r="ACI85" s="9">
        <v>2.0506543668844821</v>
      </c>
      <c r="ACJ85" s="9">
        <v>7.7139508950037534</v>
      </c>
      <c r="ACK85" s="9" t="s">
        <v>1966</v>
      </c>
      <c r="ACL85" s="9">
        <v>1.3611173535940611</v>
      </c>
      <c r="ACM85" s="9">
        <v>7.3092001888001086</v>
      </c>
      <c r="ACN85" s="9">
        <v>3.1441810868022819</v>
      </c>
      <c r="ACO85" s="9" t="s">
        <v>1966</v>
      </c>
      <c r="ACP85" s="9">
        <v>3.7975174165274308</v>
      </c>
      <c r="ACQ85" s="9" t="s">
        <v>1966</v>
      </c>
      <c r="ACR85" s="9">
        <v>0.13287259893220299</v>
      </c>
      <c r="ACS85" s="9" t="s">
        <v>1966</v>
      </c>
      <c r="ACT85" s="9" t="s">
        <v>1966</v>
      </c>
      <c r="ACU85" s="9" t="s">
        <v>1966</v>
      </c>
      <c r="ACV85" s="9" t="s">
        <v>1966</v>
      </c>
      <c r="ACW85" s="9" t="s">
        <v>1966</v>
      </c>
      <c r="ACX85" s="9" t="s">
        <v>1966</v>
      </c>
      <c r="ACY85" s="9" t="s">
        <v>1966</v>
      </c>
      <c r="ACZ85" s="9">
        <v>0.44859360667747938</v>
      </c>
      <c r="ADA85" s="9">
        <v>0.67289041001621908</v>
      </c>
      <c r="ADB85" s="9" t="s">
        <v>1966</v>
      </c>
      <c r="ADC85" s="9" t="s">
        <v>1966</v>
      </c>
      <c r="ADD85" s="9">
        <v>0.44859360667747938</v>
      </c>
      <c r="ADE85" s="9">
        <v>0.13287259893220299</v>
      </c>
      <c r="ADF85" s="9" t="s">
        <v>1966</v>
      </c>
      <c r="ADG85" s="9" t="s">
        <v>1966</v>
      </c>
      <c r="ADH85" s="9" t="s">
        <v>1966</v>
      </c>
      <c r="ADI85" s="9" t="s">
        <v>1966</v>
      </c>
      <c r="ADJ85" s="9" t="s">
        <v>1966</v>
      </c>
      <c r="ADK85" s="9">
        <v>0.29880585874654603</v>
      </c>
      <c r="ADL85" s="9">
        <v>2.1931242993121209</v>
      </c>
      <c r="ADM85" s="9">
        <v>0.67289041001621908</v>
      </c>
      <c r="ADN85" s="9">
        <v>0.64084800953925636</v>
      </c>
      <c r="ADO85" s="9">
        <v>0.29906240445165289</v>
      </c>
      <c r="ADP85" s="9" t="s">
        <v>1966</v>
      </c>
      <c r="ADQ85" s="9" t="s">
        <v>1966</v>
      </c>
      <c r="ADR85" s="9" t="s">
        <v>1966</v>
      </c>
      <c r="ADS85" s="9" t="s">
        <v>1966</v>
      </c>
      <c r="ADT85" s="9" t="s">
        <v>1966</v>
      </c>
      <c r="ADU85" s="9" t="s">
        <v>1966</v>
      </c>
      <c r="ADV85" s="9">
        <v>0.37350732343318249</v>
      </c>
      <c r="ADW85" s="9">
        <v>0.82242161224204569</v>
      </c>
      <c r="ADX85" s="9" t="s">
        <v>1966</v>
      </c>
      <c r="ADY85" s="9" t="s">
        <v>1966</v>
      </c>
      <c r="ADZ85" s="9" t="s">
        <v>1966</v>
      </c>
      <c r="AEA85" s="9" t="s">
        <v>1966</v>
      </c>
      <c r="AEB85" s="9" t="s">
        <v>1966</v>
      </c>
      <c r="AEC85" s="9">
        <v>0.26574519786440598</v>
      </c>
      <c r="AED85" s="9" t="s">
        <v>1966</v>
      </c>
      <c r="AEE85" s="9" t="s">
        <v>1966</v>
      </c>
      <c r="AEF85" s="9">
        <v>0.39251940584279438</v>
      </c>
      <c r="AEG85" s="9">
        <v>0.33644520500810948</v>
      </c>
      <c r="AEH85" s="9">
        <v>0.33644520500810948</v>
      </c>
      <c r="AEI85" s="9" t="s">
        <v>1966</v>
      </c>
      <c r="AEJ85" s="9">
        <v>0.33644520500810948</v>
      </c>
      <c r="AEK85" s="9" t="s">
        <v>1966</v>
      </c>
      <c r="AEL85" s="9" t="s">
        <v>1966</v>
      </c>
      <c r="AEM85" s="9" t="s">
        <v>1966</v>
      </c>
      <c r="AEN85" s="9" t="s">
        <v>1966</v>
      </c>
      <c r="AEO85" s="9" t="s">
        <v>1966</v>
      </c>
      <c r="AEP85" s="9">
        <v>2.3121519932289418</v>
      </c>
      <c r="AEQ85" s="9" t="s">
        <v>1966</v>
      </c>
      <c r="AER85" s="9">
        <v>1.1388453377488399</v>
      </c>
      <c r="AES85" s="9" t="s">
        <v>1966</v>
      </c>
      <c r="AET85" s="9" t="s">
        <v>1966</v>
      </c>
      <c r="AEU85" s="9">
        <v>0.75923022516589311</v>
      </c>
      <c r="AEV85" s="9" t="s">
        <v>1966</v>
      </c>
      <c r="AEW85" s="9" t="s">
        <v>1966</v>
      </c>
      <c r="AEX85" s="9" t="s">
        <v>1966</v>
      </c>
      <c r="AEY85" s="9" t="s">
        <v>1966</v>
      </c>
      <c r="AEZ85" s="9" t="s">
        <v>1966</v>
      </c>
      <c r="AFA85" s="9" t="s">
        <v>1966</v>
      </c>
      <c r="AFB85" s="9" t="s">
        <v>1966</v>
      </c>
      <c r="AFC85" s="9">
        <v>2.0259029585924968</v>
      </c>
      <c r="AFD85" s="9" t="s">
        <v>1966</v>
      </c>
      <c r="AFE85" s="9" t="s">
        <v>1966</v>
      </c>
      <c r="AFF85" s="9" t="s">
        <v>1966</v>
      </c>
      <c r="AFG85" s="9">
        <v>2.1872989464312069</v>
      </c>
      <c r="AFH85" s="9">
        <v>0.82023710491170254</v>
      </c>
      <c r="AFI85" s="9" t="s">
        <v>1966</v>
      </c>
      <c r="AFJ85" s="9">
        <v>1.189596021249234</v>
      </c>
      <c r="AFK85" s="9">
        <v>1.189596021249234</v>
      </c>
      <c r="AFL85" s="9">
        <v>3.7184082089330519</v>
      </c>
      <c r="AFM85" s="9">
        <v>1.6404742098234051</v>
      </c>
      <c r="AFN85" s="9" t="s">
        <v>1966</v>
      </c>
      <c r="AFO85" s="9">
        <v>1.4869950265615419</v>
      </c>
      <c r="AFP85" s="9">
        <v>0.59479801062461679</v>
      </c>
      <c r="AFQ85" s="9">
        <v>2.3791920424984672</v>
      </c>
      <c r="AFR85" s="9" t="s">
        <v>1966</v>
      </c>
      <c r="AFS85" s="9" t="s">
        <v>1966</v>
      </c>
      <c r="AFT85" s="9" t="s">
        <v>1966</v>
      </c>
      <c r="AFU85" s="9">
        <v>0.88081980694435891</v>
      </c>
      <c r="AFV85" s="9">
        <v>0.99092228281240358</v>
      </c>
      <c r="AFW85" s="9" t="s">
        <v>1966</v>
      </c>
      <c r="AFX85" s="9" t="s">
        <v>1966</v>
      </c>
      <c r="AFY85" s="9" t="s">
        <v>1966</v>
      </c>
      <c r="AFZ85" s="9">
        <v>2.6573057880806261</v>
      </c>
      <c r="AGA85" s="9" t="s">
        <v>1966</v>
      </c>
      <c r="AGB85" s="9" t="s">
        <v>1966</v>
      </c>
      <c r="AGC85" s="9">
        <v>1.012306966887857</v>
      </c>
      <c r="AGD85" s="9">
        <v>2.2460453377274998</v>
      </c>
      <c r="AGE85" s="9" t="s">
        <v>1966</v>
      </c>
      <c r="AGF85" s="9" t="s">
        <v>1966</v>
      </c>
      <c r="AGG85" s="9" t="s">
        <v>1966</v>
      </c>
      <c r="AGH85" s="9" t="s">
        <v>1966</v>
      </c>
      <c r="AGI85" s="9">
        <v>1.321229710416538</v>
      </c>
      <c r="AGJ85" s="9">
        <v>2.9727668484372112</v>
      </c>
      <c r="AGK85" s="9" t="s">
        <v>1966</v>
      </c>
      <c r="AGL85" s="9">
        <v>1.093649473215603</v>
      </c>
      <c r="AGM85" s="9" t="s">
        <v>1966</v>
      </c>
      <c r="AGN85" s="9">
        <v>1.4581992976208049</v>
      </c>
      <c r="AGO85" s="9">
        <v>5.4682473660780166</v>
      </c>
      <c r="AGP85" s="9">
        <v>2.794881987106542</v>
      </c>
      <c r="AGQ85" s="9">
        <v>1.586128028332312</v>
      </c>
      <c r="AGR85" s="9" t="s">
        <v>1966</v>
      </c>
      <c r="AGS85" s="9">
        <v>1.6356945292176961</v>
      </c>
      <c r="AGT85" s="9">
        <v>1.20101035420151</v>
      </c>
      <c r="AGU85" s="9">
        <v>2.8023574931368569</v>
      </c>
      <c r="AGV85" s="9">
        <v>1.801515531302265</v>
      </c>
      <c r="AGW85" s="9">
        <v>2.4770838555406138</v>
      </c>
      <c r="AGX85" s="9" t="s">
        <v>1966</v>
      </c>
      <c r="AGY85" s="9">
        <v>1.8465534195848221</v>
      </c>
      <c r="AGZ85" s="9">
        <v>0.82576856901033624</v>
      </c>
      <c r="AHA85" s="9">
        <v>0.99092228281240358</v>
      </c>
      <c r="AHB85" s="9" t="s">
        <v>1966</v>
      </c>
      <c r="AHC85" s="9" t="s">
        <v>1966</v>
      </c>
      <c r="AHD85" s="9" t="s">
        <v>1966</v>
      </c>
      <c r="AHE85" s="9" t="s">
        <v>1966</v>
      </c>
      <c r="AHF85" s="9">
        <v>1.518460450331786</v>
      </c>
      <c r="AHG85" s="9" t="s">
        <v>1966</v>
      </c>
      <c r="AHH85" s="9">
        <v>2.4222544690969872</v>
      </c>
      <c r="AHI85" s="9" t="s">
        <v>1966</v>
      </c>
      <c r="AHJ85" s="9">
        <v>25.05744329902242</v>
      </c>
      <c r="AHK85" s="9">
        <v>2.2059373852680801</v>
      </c>
      <c r="AHL85" s="9" t="s">
        <v>1966</v>
      </c>
      <c r="AHM85" s="9">
        <v>0.99092228281240358</v>
      </c>
      <c r="AHN85" s="9" t="s">
        <v>1966</v>
      </c>
      <c r="AHO85" s="9" t="s">
        <v>1966</v>
      </c>
      <c r="AHP85" s="9">
        <v>1.9818445656248069</v>
      </c>
      <c r="AHQ85" s="9" t="s">
        <v>1966</v>
      </c>
      <c r="AHR85" s="9" t="s">
        <v>1966</v>
      </c>
      <c r="AHS85" s="9" t="s">
        <v>1966</v>
      </c>
      <c r="AHT85" s="9" t="s">
        <v>1966</v>
      </c>
      <c r="AHU85" s="9" t="s">
        <v>1966</v>
      </c>
      <c r="AHV85" s="9">
        <v>1.8717044481062499</v>
      </c>
      <c r="AHW85" s="9" t="s">
        <v>1966</v>
      </c>
      <c r="AHX85" s="9" t="s">
        <v>1966</v>
      </c>
      <c r="AHY85" s="9" t="s">
        <v>1966</v>
      </c>
      <c r="AHZ85" s="9" t="s">
        <v>1966</v>
      </c>
      <c r="AIA85" s="9" t="s">
        <v>1966</v>
      </c>
      <c r="AIB85" s="9" t="s">
        <v>1966</v>
      </c>
      <c r="AIC85" s="9" t="s">
        <v>1966</v>
      </c>
      <c r="AID85" s="9" t="s">
        <v>1966</v>
      </c>
      <c r="AIE85" s="9" t="s">
        <v>1966</v>
      </c>
      <c r="AIF85" s="9">
        <v>2.3396305601328118</v>
      </c>
      <c r="AIG85" s="9" t="s">
        <v>1966</v>
      </c>
      <c r="AIH85" s="9" t="s">
        <v>1966</v>
      </c>
      <c r="AII85" s="9" t="s">
        <v>1966</v>
      </c>
      <c r="AIJ85" s="9" t="s">
        <v>1966</v>
      </c>
      <c r="AIK85" s="9" t="s">
        <v>1966</v>
      </c>
      <c r="AIL85" s="9" t="s">
        <v>1966</v>
      </c>
      <c r="AIM85" s="9" t="s">
        <v>1966</v>
      </c>
      <c r="AIN85" s="9">
        <v>2.105667504119531</v>
      </c>
      <c r="AIO85" s="9" t="s">
        <v>1966</v>
      </c>
      <c r="AIP85" s="9" t="s">
        <v>1966</v>
      </c>
      <c r="AIQ85" s="9" t="s">
        <v>1966</v>
      </c>
      <c r="AIR85" s="9" t="s">
        <v>1966</v>
      </c>
      <c r="AIS85" s="9" t="s">
        <v>1966</v>
      </c>
      <c r="AIT85" s="9" t="s">
        <v>1966</v>
      </c>
      <c r="AIU85" s="9" t="s">
        <v>1966</v>
      </c>
      <c r="AIV85" s="9" t="s">
        <v>1966</v>
      </c>
      <c r="AIW85" s="9" t="s">
        <v>1966</v>
      </c>
      <c r="AIX85" s="9" t="s">
        <v>1966</v>
      </c>
      <c r="AIY85" s="9" t="s">
        <v>1966</v>
      </c>
      <c r="AIZ85" s="9" t="s">
        <v>1966</v>
      </c>
      <c r="AJA85" s="9" t="s">
        <v>1966</v>
      </c>
      <c r="AJB85" s="9" t="s">
        <v>1966</v>
      </c>
      <c r="AJC85" s="9">
        <v>1.112926899632066</v>
      </c>
      <c r="AJD85" s="9">
        <v>1.112926899632066</v>
      </c>
      <c r="AJE85" s="9" t="s">
        <v>1966</v>
      </c>
      <c r="AJF85" s="9" t="s">
        <v>1966</v>
      </c>
      <c r="AJG85" s="9" t="s">
        <v>1966</v>
      </c>
      <c r="AJH85" s="9">
        <v>0.2652558766377473</v>
      </c>
      <c r="AJI85" s="9" t="s">
        <v>1966</v>
      </c>
      <c r="AJJ85" s="9" t="s">
        <v>1966</v>
      </c>
      <c r="AJK85" s="9">
        <v>0.45267236373468611</v>
      </c>
      <c r="AJL85" s="9" t="s">
        <v>1966</v>
      </c>
      <c r="AJM85" s="9">
        <v>0.67900854560202917</v>
      </c>
      <c r="AJN85" s="9">
        <v>0.70543999595625184</v>
      </c>
      <c r="AJO85" s="9" t="s">
        <v>1966</v>
      </c>
      <c r="AJP85" s="9" t="s">
        <v>1966</v>
      </c>
      <c r="AJQ85" s="9" t="s">
        <v>1966</v>
      </c>
      <c r="AJR85" s="9" t="s">
        <v>1966</v>
      </c>
      <c r="AJS85" s="9">
        <v>0.83882324185918344</v>
      </c>
      <c r="AJT85" s="9" t="s">
        <v>1966</v>
      </c>
      <c r="AJU85" s="9">
        <v>0.33552929674367338</v>
      </c>
      <c r="AJV85" s="9" t="s">
        <v>1966</v>
      </c>
      <c r="AJW85" s="9" t="s">
        <v>1966</v>
      </c>
      <c r="AJX85" s="9" t="s">
        <v>1966</v>
      </c>
      <c r="AJY85" s="9" t="s">
        <v>1966</v>
      </c>
      <c r="AJZ85" s="9" t="s">
        <v>1966</v>
      </c>
      <c r="AKA85" s="9">
        <v>0.29100366240086961</v>
      </c>
      <c r="AKB85" s="9">
        <v>1.0782851589841811</v>
      </c>
      <c r="AKC85" s="9" t="s">
        <v>1966</v>
      </c>
      <c r="AKD85" s="9" t="s">
        <v>1966</v>
      </c>
      <c r="AKE85" s="9" t="s">
        <v>1966</v>
      </c>
      <c r="AKF85" s="9" t="s">
        <v>1966</v>
      </c>
      <c r="AKG85" s="9" t="s">
        <v>1966</v>
      </c>
      <c r="AKH85" s="9">
        <v>0.66775613977923975</v>
      </c>
      <c r="AKI85" s="9">
        <v>0.59356101313710197</v>
      </c>
      <c r="AKJ85" s="9">
        <v>0.8903415197056529</v>
      </c>
      <c r="AKK85" s="9">
        <v>1.1211442780151</v>
      </c>
      <c r="AKL85" s="9" t="s">
        <v>1966</v>
      </c>
      <c r="AKM85" s="9" t="s">
        <v>1966</v>
      </c>
      <c r="AKN85" s="9" t="s">
        <v>1966</v>
      </c>
      <c r="AKO85" s="9" t="s">
        <v>1966</v>
      </c>
      <c r="AKP85" s="9" t="s">
        <v>1966</v>
      </c>
      <c r="AKQ85" s="9" t="s">
        <v>1966</v>
      </c>
      <c r="AKR85" s="9">
        <v>1.963880050777659</v>
      </c>
      <c r="AKS85" s="9" t="s">
        <v>1966</v>
      </c>
      <c r="AKT85" s="9">
        <v>0.3431870250597982</v>
      </c>
      <c r="AKU85" s="9">
        <v>0.45758270007973101</v>
      </c>
      <c r="AKV85" s="9">
        <v>3.2714106432508152</v>
      </c>
      <c r="AKW85" s="9">
        <v>0.48232336406903048</v>
      </c>
      <c r="AKX85" s="9">
        <v>0.44737239565823123</v>
      </c>
      <c r="AKY85" s="9">
        <v>1.0065878902310199</v>
      </c>
      <c r="AKZ85" s="9">
        <v>0.39145084620095227</v>
      </c>
      <c r="ALA85" s="9">
        <v>0.29468547331340739</v>
      </c>
      <c r="ALB85" s="9">
        <v>1.060867703928267</v>
      </c>
      <c r="ALC85" s="9">
        <v>0.40519252580593518</v>
      </c>
      <c r="ALD85" s="9">
        <v>0.66304231495516674</v>
      </c>
      <c r="ALE85" s="9" t="s">
        <v>1966</v>
      </c>
      <c r="ALF85" s="9">
        <v>0.14734273665670369</v>
      </c>
      <c r="ALG85" s="9">
        <v>0.40435693461906791</v>
      </c>
      <c r="ALH85" s="9" t="s">
        <v>1966</v>
      </c>
      <c r="ALI85" s="9" t="s">
        <v>1966</v>
      </c>
      <c r="ALJ85" s="9" t="s">
        <v>1966</v>
      </c>
      <c r="ALK85" s="9">
        <v>12.38487525461831</v>
      </c>
      <c r="ALL85" s="9" t="s">
        <v>1966</v>
      </c>
      <c r="ALM85" s="9">
        <v>0.8903415197056529</v>
      </c>
      <c r="ALN85" s="9">
        <v>0.66775613977923975</v>
      </c>
      <c r="ALO85" s="9">
        <v>1.401430347518875</v>
      </c>
      <c r="ALP85" s="9" t="s">
        <v>1966</v>
      </c>
      <c r="ALQ85" s="9">
        <v>8.4085820851132507</v>
      </c>
      <c r="ALR85" s="9">
        <v>1.4948590373534669</v>
      </c>
      <c r="ALS85" s="9" t="s">
        <v>1966</v>
      </c>
      <c r="ALT85" s="9">
        <v>0.55454665319186436</v>
      </c>
      <c r="ALU85" s="9">
        <v>0.92424442198644063</v>
      </c>
      <c r="ALV85" s="9" t="s">
        <v>1966</v>
      </c>
      <c r="ALW85" s="9">
        <v>10.074264199652211</v>
      </c>
      <c r="ALX85" s="9" t="s">
        <v>1966</v>
      </c>
      <c r="ALY85" s="9">
        <v>1.1574439756173489</v>
      </c>
      <c r="ALZ85" s="9">
        <v>1.9290732926955809</v>
      </c>
      <c r="AMA85" s="9">
        <v>1.1834300712381609</v>
      </c>
      <c r="AMB85" s="9" t="s">
        <v>1966</v>
      </c>
      <c r="AMC85" s="9">
        <v>0.98100124326321247</v>
      </c>
      <c r="AMD85" s="9" t="s">
        <v>1966</v>
      </c>
      <c r="AME85" s="9">
        <v>2.2422885560301999</v>
      </c>
      <c r="AMF85" s="9">
        <v>0.69318331648983056</v>
      </c>
      <c r="AMG85" s="9">
        <v>1.112926899632066</v>
      </c>
      <c r="AMH85" s="9">
        <v>2.8189454870586439</v>
      </c>
      <c r="AMI85" s="9" t="s">
        <v>1966</v>
      </c>
      <c r="AMJ85" s="9" t="s">
        <v>1966</v>
      </c>
      <c r="AMK85" s="9" t="s">
        <v>1966</v>
      </c>
      <c r="AML85" s="9" t="s">
        <v>1966</v>
      </c>
      <c r="AMM85" s="9" t="s">
        <v>1966</v>
      </c>
      <c r="AMN85" s="9">
        <v>1.0090298502135899</v>
      </c>
      <c r="AMO85" s="9" t="s">
        <v>1966</v>
      </c>
      <c r="AMP85" s="9" t="s">
        <v>1966</v>
      </c>
      <c r="AMQ85" s="9">
        <v>2.3742440525484079</v>
      </c>
      <c r="AMR85" s="9">
        <v>2.033337728370169</v>
      </c>
      <c r="AMS85" s="9">
        <v>2.353045444936368</v>
      </c>
      <c r="AMT85" s="9">
        <v>2.225853799264133</v>
      </c>
      <c r="AMU85" s="9">
        <v>6.8950373097928654</v>
      </c>
      <c r="AMV85" s="9">
        <v>1.868573796691833</v>
      </c>
      <c r="AMW85" s="9">
        <v>6.7829228819913556</v>
      </c>
      <c r="AMX85" s="9">
        <v>1.90594527262567</v>
      </c>
      <c r="AMY85" s="9">
        <v>2.148859866195608</v>
      </c>
      <c r="AMZ85" s="9">
        <v>60.981178976962163</v>
      </c>
      <c r="ANA85" s="9">
        <v>26.67926580242095</v>
      </c>
      <c r="ANB85" s="9">
        <v>6.6367141092825293</v>
      </c>
      <c r="ANC85" s="9" t="s">
        <v>1966</v>
      </c>
      <c r="AND85" s="9">
        <v>1.4652328330829469</v>
      </c>
      <c r="ANE85" s="9" t="s">
        <v>1966</v>
      </c>
      <c r="ANF85" s="9" t="s">
        <v>1966</v>
      </c>
      <c r="ANG85" s="9">
        <v>1.6507853911928581</v>
      </c>
      <c r="ANH85" s="9" t="s">
        <v>1966</v>
      </c>
      <c r="ANI85" s="9">
        <v>1.538110905818598</v>
      </c>
      <c r="ANJ85" s="9">
        <v>1.048711981239953</v>
      </c>
      <c r="ANK85" s="9" t="s">
        <v>1966</v>
      </c>
      <c r="ANL85" s="9">
        <v>3.7808569161504658E-3</v>
      </c>
      <c r="ANM85" s="9">
        <v>5.7469025125487083E-3</v>
      </c>
      <c r="ANN85" s="9">
        <v>3.2631703537852491E-3</v>
      </c>
      <c r="ANO85" s="9">
        <v>4.3385333112826597E-3</v>
      </c>
      <c r="ANP85" s="9">
        <v>7.1716885925296216E-3</v>
      </c>
      <c r="ANQ85" s="9">
        <v>4.2581901018144616E-3</v>
      </c>
      <c r="ANR85" s="9">
        <v>1.5040248812446561E-2</v>
      </c>
      <c r="ANS85" s="9">
        <v>1.979656681296384E-2</v>
      </c>
      <c r="ANT85" s="9" t="s">
        <v>1966</v>
      </c>
      <c r="ANU85" s="9" t="s">
        <v>1966</v>
      </c>
      <c r="ANV85" s="9">
        <v>5.2223086154328316E-3</v>
      </c>
      <c r="ANW85" s="9" t="s">
        <v>1966</v>
      </c>
      <c r="ANX85" s="9" t="s">
        <v>1966</v>
      </c>
      <c r="ANY85" s="9" t="s">
        <v>1966</v>
      </c>
      <c r="ANZ85" s="9" t="s">
        <v>1966</v>
      </c>
      <c r="AOA85" s="9">
        <v>9.2555377307363424E-3</v>
      </c>
      <c r="AOB85" s="9">
        <v>6.0610917222808133E-2</v>
      </c>
      <c r="AOC85" s="9">
        <v>4.9748515302707817E-2</v>
      </c>
      <c r="AOD85" s="9">
        <v>5.8185398014862959E-3</v>
      </c>
      <c r="AOE85" s="9" t="s">
        <v>1966</v>
      </c>
      <c r="AOF85" s="9">
        <v>5.0616221964964363E-3</v>
      </c>
      <c r="AOG85" s="9">
        <v>2.785231261564177E-3</v>
      </c>
      <c r="AOH85" s="9">
        <v>9.448361433460015E-3</v>
      </c>
      <c r="AOI85" s="9">
        <v>4.3706705950699387E-3</v>
      </c>
      <c r="AOJ85" s="9">
        <v>6.0493710658407448E-3</v>
      </c>
      <c r="AOK85" s="9" t="s">
        <v>1966</v>
      </c>
      <c r="AOL85" s="9" t="s">
        <v>1966</v>
      </c>
      <c r="AOM85" s="9">
        <v>3.5351012166006859E-3</v>
      </c>
      <c r="AON85" s="9" t="s">
        <v>1966</v>
      </c>
      <c r="AOO85" s="9" t="s">
        <v>1966</v>
      </c>
      <c r="AOP85" s="9">
        <v>3.8564740544734751E-3</v>
      </c>
      <c r="AOQ85" s="9" t="s">
        <v>1966</v>
      </c>
      <c r="AOR85" s="9">
        <v>3.1944460084555287E-2</v>
      </c>
      <c r="AOS85" s="9">
        <v>1.035158825148143E-2</v>
      </c>
      <c r="AOT85" s="9">
        <v>3.952885905835312E-2</v>
      </c>
      <c r="AOU85" s="9" t="s">
        <v>1966</v>
      </c>
      <c r="AOV85" s="9">
        <v>6.2846243850678864E-3</v>
      </c>
      <c r="AOW85" s="9" t="s">
        <v>1966</v>
      </c>
      <c r="AOX85" s="9" t="s">
        <v>1966</v>
      </c>
      <c r="AOY85" s="9">
        <v>0.44368733996717341</v>
      </c>
      <c r="AOZ85" s="9">
        <v>0.78459964638262858</v>
      </c>
      <c r="APA85" s="9">
        <v>1.047675451465294E-2</v>
      </c>
      <c r="APB85" s="9">
        <v>2.8923555408551069E-3</v>
      </c>
      <c r="APC85" s="9">
        <v>3.6250856112050672E-2</v>
      </c>
      <c r="APD85" s="9">
        <v>8.99843946043811E-3</v>
      </c>
      <c r="APE85" s="9">
        <v>3.1623087246682488E-2</v>
      </c>
      <c r="APF85" s="9">
        <v>2.4102962840459222E-2</v>
      </c>
      <c r="APG85" s="9" t="s">
        <v>1966</v>
      </c>
      <c r="APH85" s="9">
        <v>1.459032683942465E-2</v>
      </c>
      <c r="API85" s="9" t="s">
        <v>1966</v>
      </c>
      <c r="APJ85" s="9">
        <v>4.2624186917864732E-3</v>
      </c>
      <c r="APK85" s="9" t="s">
        <v>1966</v>
      </c>
      <c r="APL85" s="9">
        <v>4.6475456553911106E-3</v>
      </c>
      <c r="APM85" s="9">
        <v>3.599375784175244E-3</v>
      </c>
      <c r="APN85" s="9">
        <v>4.6063440095099849E-3</v>
      </c>
      <c r="APO85" s="9">
        <v>3.9482948652942726E-3</v>
      </c>
      <c r="APP85" s="9" t="s">
        <v>1966</v>
      </c>
      <c r="APQ85" s="9">
        <v>4.5795629396872513E-3</v>
      </c>
      <c r="APR85" s="9" t="s">
        <v>1966</v>
      </c>
      <c r="APS85" s="9">
        <v>4.8205925680918447E-3</v>
      </c>
      <c r="APT85" s="9" t="s">
        <v>1966</v>
      </c>
      <c r="APU85" s="9" t="s">
        <v>1966</v>
      </c>
      <c r="APV85" s="9" t="s">
        <v>1966</v>
      </c>
      <c r="APW85" s="9">
        <v>4.8563006611888199E-3</v>
      </c>
      <c r="APX85" s="9" t="s">
        <v>1966</v>
      </c>
      <c r="APY85" s="9">
        <v>2.6095474435270521E-2</v>
      </c>
      <c r="APZ85" s="9">
        <v>0.1183937534723357</v>
      </c>
      <c r="AQA85" s="9">
        <v>0.78479247008535213</v>
      </c>
      <c r="AQB85" s="9">
        <v>9.5396989768554395E-3</v>
      </c>
      <c r="AQC85" s="9">
        <v>1.2147893271591451E-2</v>
      </c>
      <c r="AQD85" s="9">
        <v>9.4983527637957834E-3</v>
      </c>
      <c r="AQE85" s="9">
        <v>2.9180653678849301E-2</v>
      </c>
      <c r="AQF85" s="9">
        <v>2.1082058164454999E-2</v>
      </c>
      <c r="AQG85" s="9" t="s">
        <v>1966</v>
      </c>
      <c r="AQH85" s="9">
        <v>1.2469266109464239E-2</v>
      </c>
      <c r="AQI85" s="9" t="s">
        <v>1966</v>
      </c>
      <c r="AQJ85" s="9" t="s">
        <v>1966</v>
      </c>
      <c r="AQK85" s="9">
        <v>3.0654024535558392E-3</v>
      </c>
      <c r="AQL85" s="9" t="s">
        <v>1966</v>
      </c>
      <c r="AQM85" s="9">
        <v>3.5351012166006859E-3</v>
      </c>
      <c r="AQN85" s="9">
        <v>9.4804987172472946E-2</v>
      </c>
      <c r="AQO85" s="9">
        <v>13.06239567551631</v>
      </c>
      <c r="AQP85" s="9">
        <v>8.6127920549907616E-2</v>
      </c>
      <c r="AQQ85" s="9" t="s">
        <v>1966</v>
      </c>
      <c r="AQR85" s="9">
        <v>0.1691063872886619</v>
      </c>
      <c r="AQS85" s="9">
        <v>4.1319364869358667E-3</v>
      </c>
      <c r="AQT85" s="9">
        <v>0.77932913184151476</v>
      </c>
      <c r="AQU85" s="9">
        <v>0.39805239698923722</v>
      </c>
      <c r="AQV85" s="9">
        <v>5.0616221964964363E-3</v>
      </c>
      <c r="AQW85" s="9">
        <v>0.17360560701888089</v>
      </c>
      <c r="AQX85" s="9" t="s">
        <v>1966</v>
      </c>
      <c r="AQY85" s="9">
        <v>2.9694850219445759E-2</v>
      </c>
      <c r="AQZ85" s="9">
        <v>4.5795629396872513E-3</v>
      </c>
      <c r="ARA85" s="9">
        <v>4.0107330166524138E-2</v>
      </c>
      <c r="ARB85" s="9">
        <v>2.3203118894415412E-2</v>
      </c>
      <c r="ARC85" s="9">
        <v>3.2137283787278962E-3</v>
      </c>
      <c r="ARD85" s="9">
        <v>1.00911071092056E-2</v>
      </c>
      <c r="ARE85" s="9">
        <v>2.4038688272884658E-2</v>
      </c>
      <c r="ARF85" s="9" t="s">
        <v>1966</v>
      </c>
      <c r="ARG85" s="9">
        <v>1.13123238931222E-2</v>
      </c>
      <c r="ARH85" s="9" t="s">
        <v>1966</v>
      </c>
      <c r="ARI85" s="9">
        <v>1.555444535304302E-2</v>
      </c>
      <c r="ARJ85" s="9">
        <v>3.030086757086302E-3</v>
      </c>
      <c r="ARK85" s="9">
        <v>2.4720987528676131E-3</v>
      </c>
      <c r="ARL85" s="9">
        <v>2.785231261564177E-3</v>
      </c>
      <c r="ARM85" s="9">
        <v>2.4167237408033782E-2</v>
      </c>
      <c r="ARN85" s="9" t="s">
        <v>1966</v>
      </c>
      <c r="ARO85" s="9">
        <v>6.6202804601794658E-3</v>
      </c>
      <c r="ARP85" s="9" t="s">
        <v>1966</v>
      </c>
      <c r="ARQ85" s="9">
        <v>5.3669263924755857E-2</v>
      </c>
      <c r="ARR85" s="9">
        <v>2.966518503441136E-3</v>
      </c>
      <c r="ARS85" s="9" t="s">
        <v>1966</v>
      </c>
      <c r="ART85" s="9">
        <v>4.7464296055058164E-3</v>
      </c>
      <c r="ARU85" s="9" t="s">
        <v>1966</v>
      </c>
      <c r="ARV85" s="9" t="s">
        <v>1966</v>
      </c>
      <c r="ARW85" s="9" t="s">
        <v>1966</v>
      </c>
      <c r="ARX85" s="9">
        <v>4.6599061491554503E-2</v>
      </c>
      <c r="ARY85" s="9">
        <v>0.73375846343115336</v>
      </c>
      <c r="ARZ85" s="9">
        <v>0.1071457041467881</v>
      </c>
      <c r="ASA85" s="9">
        <v>0.15503025698983369</v>
      </c>
      <c r="ASB85" s="9">
        <v>1.041247994707838E-2</v>
      </c>
      <c r="ASC85" s="9">
        <v>7.475132208921087E-2</v>
      </c>
      <c r="ASD85" s="9">
        <v>0.34605427182141979</v>
      </c>
      <c r="ASE85" s="9">
        <v>2.358876629986276E-2</v>
      </c>
      <c r="ASF85" s="9">
        <v>8.4199683522670869E-3</v>
      </c>
      <c r="ASG85" s="9">
        <v>0.27998001635477432</v>
      </c>
      <c r="ASH85" s="9">
        <v>5.4802526037254651E-3</v>
      </c>
      <c r="ASI85" s="9">
        <v>1.5040248812446561E-2</v>
      </c>
      <c r="ASJ85" s="9">
        <v>4.7627454572747419E-2</v>
      </c>
      <c r="ASK85" s="9">
        <v>1.169797129856954E-2</v>
      </c>
      <c r="ASL85" s="9" t="s">
        <v>1966</v>
      </c>
      <c r="ASM85" s="9">
        <v>1.00133010537206E-2</v>
      </c>
      <c r="ASN85" s="9">
        <v>7.1280495440184749E-2</v>
      </c>
      <c r="ASO85" s="9">
        <v>5.9538546805906296E-3</v>
      </c>
      <c r="ASP85" s="9">
        <v>1.703276040725785E-2</v>
      </c>
      <c r="ASQ85" s="9" t="s">
        <v>1966</v>
      </c>
      <c r="ASR85" s="9">
        <v>4.2849711716371952E-3</v>
      </c>
      <c r="ASS85" s="9">
        <v>3.2587205760300858E-2</v>
      </c>
      <c r="AST85" s="9">
        <v>1.447869206416357E-2</v>
      </c>
      <c r="ASU85" s="9">
        <v>3.902944566829881</v>
      </c>
      <c r="ASV85" s="9">
        <v>2.1307019150965951</v>
      </c>
      <c r="ASW85" s="9">
        <v>4.7884552843045651E-2</v>
      </c>
      <c r="ASX85" s="9">
        <v>6.2634923355730949</v>
      </c>
      <c r="ASY85" s="9">
        <v>0.12488548479736609</v>
      </c>
      <c r="ASZ85" s="9">
        <v>0.1334982768523568</v>
      </c>
      <c r="ATA85" s="9">
        <v>3.749199801191538</v>
      </c>
      <c r="ATB85" s="9">
        <v>1.359914534998541E-2</v>
      </c>
      <c r="ATC85" s="9">
        <v>6.1510761168851943E-2</v>
      </c>
      <c r="ATD85" s="9" t="s">
        <v>1966</v>
      </c>
      <c r="ATE85" s="9">
        <v>0.92979589453355505</v>
      </c>
      <c r="ATF85" s="9">
        <v>0.1787475724248456</v>
      </c>
      <c r="ATG85" s="9">
        <v>9.3367266581989398E-3</v>
      </c>
      <c r="ATH85" s="9">
        <v>0.2300386773493428</v>
      </c>
      <c r="ATI85" s="9">
        <v>0.44960060018403258</v>
      </c>
      <c r="ATJ85" s="9">
        <v>4.2678312869506463E-2</v>
      </c>
      <c r="ATK85" s="9">
        <v>1.7611231515428871E-2</v>
      </c>
      <c r="ATL85" s="9" t="s">
        <v>1966</v>
      </c>
      <c r="ATM85" s="9">
        <v>0.29592010911326472</v>
      </c>
      <c r="ATN85" s="9">
        <v>2.7702338624634469E-2</v>
      </c>
      <c r="ATO85" s="9">
        <v>4.6277688653681712E-3</v>
      </c>
      <c r="ATP85" s="9">
        <v>1.683993670453417E-2</v>
      </c>
      <c r="ATQ85" s="9">
        <v>2.6031199867695962E-2</v>
      </c>
      <c r="ATR85" s="9">
        <v>0.2635257270556875</v>
      </c>
      <c r="ATS85" s="9">
        <v>1.079812735252573E-2</v>
      </c>
      <c r="ATT85" s="9">
        <v>7.3915752710741606E-3</v>
      </c>
      <c r="ATU85" s="9" t="s">
        <v>1966</v>
      </c>
      <c r="ATV85" s="9">
        <v>0.10393197576806019</v>
      </c>
      <c r="ATW85" s="9">
        <v>4.499219730219055E-3</v>
      </c>
      <c r="ATX85" s="9">
        <v>7.6486735413723922E-3</v>
      </c>
      <c r="ATY85" s="9" t="s">
        <v>1966</v>
      </c>
      <c r="ATZ85" s="9">
        <v>1.234071697431512E-2</v>
      </c>
      <c r="AUA85" s="9" t="s">
        <v>1966</v>
      </c>
      <c r="AUB85" s="9">
        <v>2.0439312488709421E-2</v>
      </c>
      <c r="AUC85" s="9">
        <v>1.2919188082486139E-2</v>
      </c>
      <c r="AUD85" s="9">
        <v>0.53322181259853241</v>
      </c>
      <c r="AUE85" s="9">
        <v>4.9812789870282391E-3</v>
      </c>
      <c r="AUF85" s="9">
        <v>4.499219730219055E-3</v>
      </c>
      <c r="AUG85" s="9" t="s">
        <v>1966</v>
      </c>
      <c r="AUH85" s="9">
        <v>4.4497777551617016E-3</v>
      </c>
      <c r="AUI85" s="9" t="s">
        <v>1966</v>
      </c>
      <c r="AUJ85" s="9">
        <v>2.7573789489485349E-2</v>
      </c>
      <c r="AUK85" s="9" t="s">
        <v>1966</v>
      </c>
      <c r="AUL85" s="9">
        <v>0.25626270091976239</v>
      </c>
      <c r="AUM85" s="9">
        <v>3.2522931192726312E-2</v>
      </c>
      <c r="AUN85" s="9">
        <v>0.10823837179555559</v>
      </c>
      <c r="AUO85" s="9">
        <v>2.0310763353560309E-2</v>
      </c>
      <c r="AUP85" s="9">
        <v>0.20387892834649771</v>
      </c>
      <c r="AUQ85" s="9">
        <v>5.0969732086624427E-2</v>
      </c>
      <c r="AUR85" s="9">
        <v>5.7911385384676703E-2</v>
      </c>
      <c r="AUS85" s="9">
        <v>0.21621964532081281</v>
      </c>
      <c r="AUT85" s="9">
        <v>3.0658968733064128E-2</v>
      </c>
      <c r="AUU85" s="9">
        <v>9.1912631631617836E-2</v>
      </c>
      <c r="AUV85" s="9">
        <v>8.4842429198416468E-3</v>
      </c>
      <c r="AUW85" s="9">
        <v>1.234071697431512E-2</v>
      </c>
      <c r="AUX85" s="9">
        <v>0.10592448736287149</v>
      </c>
      <c r="AUY85" s="9">
        <v>5.0005613573006057E-2</v>
      </c>
      <c r="AUZ85" s="9">
        <v>3.0980341570936921E-2</v>
      </c>
      <c r="AVA85" s="9">
        <v>4.2345597460885223E-3</v>
      </c>
      <c r="AVB85" s="9">
        <v>6.2921418783514604E-3</v>
      </c>
      <c r="AVC85" s="9">
        <v>2.731669121918712E-2</v>
      </c>
      <c r="AVD85" s="9">
        <v>2.4874257651353909E-2</v>
      </c>
      <c r="AVE85" s="9">
        <v>7.1666142845632094E-2</v>
      </c>
      <c r="AVF85" s="9">
        <v>3.5351012166006859E-3</v>
      </c>
      <c r="AVG85" s="9">
        <v>4.499219730219055E-3</v>
      </c>
      <c r="AVH85" s="9">
        <v>1.3047737217635261E-2</v>
      </c>
      <c r="AVI85" s="9">
        <v>0.79077000486978621</v>
      </c>
      <c r="AVJ85" s="9" t="s">
        <v>1966</v>
      </c>
      <c r="AVK85" s="9" t="s">
        <v>1966</v>
      </c>
      <c r="AVL85" s="9">
        <v>0.44124490639934022</v>
      </c>
      <c r="AVM85" s="9">
        <v>0.55468951816843481</v>
      </c>
      <c r="AVN85" s="9">
        <v>0.13253415833873841</v>
      </c>
      <c r="AVO85" s="9">
        <v>1.1339319211503509</v>
      </c>
      <c r="AVP85" s="9">
        <v>1.4911699677297441E-2</v>
      </c>
      <c r="AVQ85" s="9">
        <v>0.87014909582436539</v>
      </c>
      <c r="AVR85" s="9">
        <v>1.0096891820287299</v>
      </c>
      <c r="AVS85" s="9">
        <v>7.7772226765215084E-3</v>
      </c>
      <c r="AVT85" s="9">
        <v>0.19880123750810769</v>
      </c>
      <c r="AVU85" s="9">
        <v>8.612792054990763E-3</v>
      </c>
      <c r="AVV85" s="9">
        <v>1.6211331433655001</v>
      </c>
      <c r="AVW85" s="9">
        <v>3.599375784175244E-2</v>
      </c>
      <c r="AVX85" s="9">
        <v>0.13709765263653201</v>
      </c>
      <c r="AVY85" s="9">
        <v>1.4984329938656691</v>
      </c>
      <c r="AVZ85" s="9">
        <v>0.1143444557151385</v>
      </c>
      <c r="AWA85" s="9" t="s">
        <v>1966</v>
      </c>
      <c r="AWB85" s="9">
        <v>1.356193375823172E-2</v>
      </c>
      <c r="AWC85" s="9">
        <v>0.47479623067325938</v>
      </c>
      <c r="AWD85" s="9">
        <v>8.4842429198416468E-3</v>
      </c>
      <c r="AWE85" s="9">
        <v>0.42768297264110838</v>
      </c>
      <c r="AWF85" s="9">
        <v>6.4531665844856159E-2</v>
      </c>
      <c r="AWG85" s="9">
        <v>4.634196322125627E-2</v>
      </c>
      <c r="AWH85" s="9">
        <v>0.23550201559318021</v>
      </c>
      <c r="AWI85" s="9">
        <v>0.1678208959371707</v>
      </c>
      <c r="AWJ85" s="9">
        <v>7.751512849491686E-2</v>
      </c>
      <c r="AWK85" s="9" t="s">
        <v>1966</v>
      </c>
      <c r="AWL85" s="9">
        <v>3.6422254958916149E-3</v>
      </c>
      <c r="AWM85" s="9">
        <v>2.7959436894932702E-2</v>
      </c>
      <c r="AWN85" s="9">
        <v>0.1915382113721826</v>
      </c>
      <c r="AWO85" s="9">
        <v>4.0707226130553354E-3</v>
      </c>
      <c r="AWP85" s="9">
        <v>1.279063894733703E-2</v>
      </c>
      <c r="AWQ85" s="9">
        <v>0.48070949089011872</v>
      </c>
      <c r="AWR85" s="9">
        <v>1.561871992061757E-2</v>
      </c>
      <c r="AWS85" s="9">
        <v>2.6802494678590649E-2</v>
      </c>
      <c r="AWT85" s="9">
        <v>7.8414972440960656E-2</v>
      </c>
      <c r="AWU85" s="9">
        <v>2.5774101597397729E-2</v>
      </c>
      <c r="AWV85" s="9">
        <v>0.1207076379050198</v>
      </c>
      <c r="AWW85" s="9" t="s">
        <v>1966</v>
      </c>
      <c r="AWX85" s="9" t="s">
        <v>1966</v>
      </c>
      <c r="AWY85" s="9">
        <v>1.4011855731253631E-2</v>
      </c>
      <c r="AWZ85" s="9">
        <v>0.85588014182281325</v>
      </c>
      <c r="AXA85" s="9" t="s">
        <v>1966</v>
      </c>
      <c r="AXB85" s="9">
        <v>1.014861593282494E-2</v>
      </c>
      <c r="AXC85" s="9">
        <v>2.0053665083262069E-2</v>
      </c>
      <c r="AXD85" s="9">
        <v>0.52538031535443652</v>
      </c>
      <c r="AXE85" s="9">
        <v>1.523307251517023E-2</v>
      </c>
      <c r="AXF85" s="9">
        <v>4.1778468923462653E-2</v>
      </c>
      <c r="AXG85" s="9">
        <v>1.2983462650060699E-2</v>
      </c>
      <c r="AXH85" s="9">
        <v>2.3074569759266288E-2</v>
      </c>
      <c r="AXI85" s="9" t="s">
        <v>1966</v>
      </c>
      <c r="AXJ85" s="9">
        <v>5.3155067384159413E-2</v>
      </c>
      <c r="AXK85" s="9">
        <v>1.0708785703597099</v>
      </c>
      <c r="AXL85" s="9">
        <v>4.0814350409844283E-2</v>
      </c>
      <c r="AXM85" s="9">
        <v>6.9673631250820794E-2</v>
      </c>
      <c r="AXN85" s="9">
        <v>1.189850794940216</v>
      </c>
      <c r="AXO85" s="9">
        <v>1.330483548793349E-2</v>
      </c>
      <c r="AXP85" s="9">
        <v>1.447869206416357E-2</v>
      </c>
      <c r="AXQ85" s="9">
        <v>7.1716885925296216E-3</v>
      </c>
      <c r="AXR85" s="9">
        <v>2.3074569759266288E-2</v>
      </c>
      <c r="AXS85" s="9">
        <v>3.9368172639416728E-3</v>
      </c>
      <c r="AXT85" s="9">
        <v>5.6690168600760087E-2</v>
      </c>
      <c r="AXU85" s="9">
        <v>0.37812728104112431</v>
      </c>
      <c r="AXV85" s="9">
        <v>0.17553384404611769</v>
      </c>
      <c r="AXW85" s="9">
        <v>1.516879794759567E-2</v>
      </c>
      <c r="AXX85" s="9">
        <v>4.499219730219055E-3</v>
      </c>
      <c r="AXY85" s="9">
        <v>1.471887597457376E-2</v>
      </c>
      <c r="AXZ85" s="9">
        <v>7.4423183507382846E-3</v>
      </c>
      <c r="AYA85" s="9">
        <v>5.8275607934265847E-3</v>
      </c>
      <c r="AYB85" s="9">
        <v>9.4290790631876481E-2</v>
      </c>
      <c r="AYC85" s="9">
        <v>3.9850231896225913E-2</v>
      </c>
      <c r="AYD85" s="9">
        <v>1.4011855731253631E-2</v>
      </c>
      <c r="AYE85" s="9">
        <v>3.7343523760818148E-2</v>
      </c>
      <c r="AYF85" s="9">
        <v>0.13484804277142251</v>
      </c>
      <c r="AYG85" s="9">
        <v>3.0466145030340449E-2</v>
      </c>
      <c r="AYH85" s="9">
        <v>2.4295786543182901E-2</v>
      </c>
      <c r="AYI85" s="9">
        <v>1.9218095704792819E-2</v>
      </c>
      <c r="AYJ85" s="9">
        <v>6.5945706331496434E-2</v>
      </c>
      <c r="AYK85" s="9">
        <v>1.3112011785209821E-2</v>
      </c>
      <c r="AYL85" s="9">
        <v>6.517441152060173E-2</v>
      </c>
      <c r="AYM85" s="9">
        <v>2.5195630489226701E-2</v>
      </c>
      <c r="AYN85" s="9">
        <v>2.635257270556875E-2</v>
      </c>
      <c r="AYO85" s="9">
        <v>3.3101402300897337E-2</v>
      </c>
      <c r="AYP85" s="9">
        <v>1.600436732606492E-2</v>
      </c>
      <c r="AYQ85" s="9">
        <v>0.19880123750810769</v>
      </c>
      <c r="AYR85" s="9">
        <v>7.475132208921087E-2</v>
      </c>
      <c r="AYS85" s="9">
        <v>6.7873943358733174E-2</v>
      </c>
      <c r="AYT85" s="9">
        <v>2.8666457138252829E-2</v>
      </c>
      <c r="AYU85" s="9">
        <v>5.44443395925667E-3</v>
      </c>
      <c r="AYV85" s="9">
        <v>1.799687892087622E-2</v>
      </c>
      <c r="AYW85" s="9">
        <v>0.94457904507570334</v>
      </c>
      <c r="AYX85" s="9">
        <v>8.7927608441995236E-2</v>
      </c>
      <c r="AYY85" s="9">
        <v>3.6422254958916149E-3</v>
      </c>
      <c r="AYZ85" s="9">
        <v>7.9835778671556168E-3</v>
      </c>
      <c r="AZA85" s="9">
        <v>0.33512759533374498</v>
      </c>
      <c r="AZB85" s="9">
        <v>3.1880185516980727E-2</v>
      </c>
      <c r="AZC85" s="9">
        <v>8.0343209468197417E-3</v>
      </c>
      <c r="AZD85" s="9">
        <v>3.4609382540146572E-3</v>
      </c>
      <c r="AZE85" s="9">
        <v>2.358876629986276E-2</v>
      </c>
      <c r="AZF85" s="9">
        <v>4.0833254694425027E-3</v>
      </c>
      <c r="AZG85" s="9">
        <v>0.1093953140118976</v>
      </c>
      <c r="AZH85" s="9">
        <v>9.6733224199709672E-2</v>
      </c>
      <c r="AZI85" s="9">
        <v>0.13234133463601469</v>
      </c>
      <c r="AZJ85" s="9">
        <v>0.1961659802375508</v>
      </c>
      <c r="AZK85" s="9">
        <v>0.12674944725702819</v>
      </c>
      <c r="AZL85" s="9">
        <v>5.7911385384676703E-2</v>
      </c>
      <c r="AZM85" s="9">
        <v>5.7397188844080231E-2</v>
      </c>
      <c r="AZN85" s="9">
        <v>0.22296847491614141</v>
      </c>
      <c r="AZO85" s="9">
        <v>0.27316691219187123</v>
      </c>
      <c r="AZP85" s="9">
        <v>0.35762369398484029</v>
      </c>
      <c r="AZQ85" s="9">
        <v>1.523307251517023E-2</v>
      </c>
      <c r="AZR85" s="9">
        <v>9.5769105686091295E-3</v>
      </c>
      <c r="AZS85" s="9">
        <v>7.4429949251338084E-2</v>
      </c>
      <c r="AZT85" s="9">
        <v>0.13304835487933489</v>
      </c>
      <c r="AZU85" s="9">
        <v>0.25362744364920559</v>
      </c>
      <c r="AZV85" s="9">
        <v>7.3746609111861204E-3</v>
      </c>
      <c r="AZW85" s="9">
        <v>7.5265518629807321E-2</v>
      </c>
      <c r="AZX85" s="9">
        <v>0.52608733559775656</v>
      </c>
      <c r="AZY85" s="9">
        <v>4.0878624977418843E-2</v>
      </c>
      <c r="AZZ85" s="9">
        <v>9.5769105686091295E-3</v>
      </c>
      <c r="BAA85" s="9">
        <v>1.3819032028529949E-2</v>
      </c>
      <c r="BAB85" s="9">
        <v>0.1650570895314647</v>
      </c>
      <c r="BAC85" s="9">
        <v>6.3696096466386895E-2</v>
      </c>
      <c r="BAD85" s="9">
        <v>0.36855037047251521</v>
      </c>
      <c r="BAE85" s="9">
        <v>1.0689875449242259E-2</v>
      </c>
      <c r="BAF85" s="9">
        <v>9.2555377307363421E-2</v>
      </c>
      <c r="BAG85" s="9">
        <v>0.14243244174522041</v>
      </c>
      <c r="BAH85" s="9">
        <v>6.3053350790641324E-2</v>
      </c>
      <c r="BAI85" s="9">
        <v>2.7959436894932702E-2</v>
      </c>
      <c r="BAJ85" s="9">
        <v>5.3562139645464942E-3</v>
      </c>
      <c r="BAK85" s="9">
        <v>1.7482682380279752E-2</v>
      </c>
      <c r="BAL85" s="9">
        <v>8.0600307738495636E-2</v>
      </c>
      <c r="BAM85" s="9">
        <v>0.26577533692079702</v>
      </c>
      <c r="BAN85" s="9" t="s">
        <v>1966</v>
      </c>
      <c r="BAO85" s="9">
        <v>0.17007050580228031</v>
      </c>
      <c r="BAP85" s="9">
        <v>0.82245736668404323</v>
      </c>
      <c r="BAQ85" s="9">
        <v>1.5747269055766691E-2</v>
      </c>
      <c r="BAR85" s="9">
        <v>8.895600152318818E-2</v>
      </c>
      <c r="BAS85" s="9">
        <v>0.13774039831227761</v>
      </c>
      <c r="BAT85" s="9">
        <v>1.793260435330166E-2</v>
      </c>
      <c r="BAU85" s="9">
        <v>4.8077376545769317E-2</v>
      </c>
      <c r="BAV85" s="9">
        <v>8.5248373835729464E-3</v>
      </c>
      <c r="BAW85" s="9">
        <v>1.227644240674056E-2</v>
      </c>
      <c r="BAX85" s="9">
        <v>0.35228890487615189</v>
      </c>
      <c r="BAY85" s="9">
        <v>0.31758063838589068</v>
      </c>
      <c r="BAZ85" s="9">
        <v>4.6599061491554494E-3</v>
      </c>
      <c r="BBA85" s="9">
        <v>1.2083618704016891E-2</v>
      </c>
      <c r="BBB85" s="9">
        <v>0.70483490802260218</v>
      </c>
      <c r="BBC85" s="9">
        <v>2.769783940490425</v>
      </c>
      <c r="BBD85" s="9">
        <v>2.5838376164972279E-2</v>
      </c>
      <c r="BBE85" s="9">
        <v>0.14011855731253631</v>
      </c>
      <c r="BBF85" s="9">
        <v>1.8318251758749009E-2</v>
      </c>
      <c r="BBG85" s="9">
        <v>1.780405521815254E-2</v>
      </c>
      <c r="BBH85" s="9">
        <v>6.266770338519397E-3</v>
      </c>
      <c r="BBI85" s="9">
        <v>4.9234318762111373E-2</v>
      </c>
      <c r="BBJ85" s="9">
        <v>0.36546519122893639</v>
      </c>
      <c r="BBK85" s="9">
        <v>8.4649605495692781E-2</v>
      </c>
      <c r="BBL85" s="9">
        <v>8.4768513445705711</v>
      </c>
      <c r="BBM85" s="9">
        <v>6.2346330547321187E-2</v>
      </c>
      <c r="BBN85" s="9">
        <v>0.85446610133617296</v>
      </c>
      <c r="BBO85" s="9">
        <v>1.332851559177675E-2</v>
      </c>
      <c r="BBP85" s="9">
        <v>1.889672286692003E-2</v>
      </c>
      <c r="BBQ85" s="9">
        <v>1.7611231515428871E-2</v>
      </c>
      <c r="BBR85" s="9">
        <v>5.2833694546286607E-2</v>
      </c>
      <c r="BBS85" s="9">
        <v>4.900935777560041E-3</v>
      </c>
      <c r="BBT85" s="9">
        <v>0.40698656188210081</v>
      </c>
      <c r="BBU85" s="9">
        <v>8.7841909018562501E-3</v>
      </c>
      <c r="BBV85" s="9">
        <v>1.7482682380279752E-2</v>
      </c>
      <c r="BBW85" s="9">
        <v>1.234071697431512E-2</v>
      </c>
      <c r="BBX85" s="9">
        <v>2.5645552462248609E-2</v>
      </c>
      <c r="BBY85" s="9">
        <v>2.3910139137735549E-2</v>
      </c>
      <c r="BBZ85" s="9">
        <v>9.4290790631876481E-2</v>
      </c>
      <c r="BCA85" s="9">
        <v>0.57255784795416198</v>
      </c>
      <c r="BCB85" s="9">
        <v>5.0391260978453409E-2</v>
      </c>
      <c r="BCC85" s="9">
        <v>7.3070034716339544E-3</v>
      </c>
      <c r="BCD85" s="9">
        <v>1.3497659190657161E-2</v>
      </c>
      <c r="BCE85" s="9">
        <v>3.8564740544734751E-3</v>
      </c>
      <c r="BCF85" s="9">
        <v>3.1623087246682488E-2</v>
      </c>
      <c r="BCG85" s="9">
        <v>3.7646532436526781E-3</v>
      </c>
      <c r="BCH85" s="9">
        <v>9.2491102739788847E-2</v>
      </c>
      <c r="BCI85" s="9">
        <v>4.900935777560041E-3</v>
      </c>
      <c r="BCJ85" s="9">
        <v>0.30922494460119809</v>
      </c>
      <c r="BCK85" s="9">
        <v>4.9234318762111373E-2</v>
      </c>
      <c r="BCL85" s="9">
        <v>7.2393460320817858E-3</v>
      </c>
      <c r="BCM85" s="9">
        <v>6.2410605114895747E-2</v>
      </c>
      <c r="BCN85" s="9">
        <v>1.7482682380279752E-2</v>
      </c>
      <c r="BCO85" s="9">
        <v>6.8452414466904185E-2</v>
      </c>
      <c r="BCP85" s="9">
        <v>1.414040486640274E-2</v>
      </c>
      <c r="BCQ85" s="9">
        <v>0.20387892834649771</v>
      </c>
      <c r="BCR85" s="9">
        <v>6.517441152060173E-2</v>
      </c>
      <c r="BCS85" s="9">
        <v>2.8676345533264298E-3</v>
      </c>
      <c r="BCT85" s="9">
        <v>7.0380651494140925E-2</v>
      </c>
      <c r="BCU85" s="9">
        <v>3.9785957328651353E-2</v>
      </c>
      <c r="BCV85" s="9">
        <v>4.0300153869247818E-2</v>
      </c>
      <c r="BCW85" s="9">
        <v>5.109828122177356E-2</v>
      </c>
      <c r="BCX85" s="9">
        <v>4.8912945924238567E-2</v>
      </c>
      <c r="BCY85" s="9">
        <v>2.4102962840459222E-2</v>
      </c>
      <c r="BCZ85" s="9">
        <v>2.9052104543700181E-2</v>
      </c>
      <c r="BDA85" s="9">
        <v>3.8179093139287412E-2</v>
      </c>
      <c r="BDB85" s="9">
        <v>5.6433070330461847E-2</v>
      </c>
      <c r="BDC85" s="9">
        <v>6.24748796824703E-2</v>
      </c>
      <c r="BDD85" s="9">
        <v>7.6373309706239409E-3</v>
      </c>
      <c r="BDE85" s="9">
        <v>7.3915752710741606E-3</v>
      </c>
      <c r="BDF85" s="9">
        <v>3.123743984123515E-2</v>
      </c>
      <c r="BDG85" s="9">
        <v>3.612230697690156E-2</v>
      </c>
      <c r="BDH85" s="9">
        <v>0.1554801789628556</v>
      </c>
      <c r="BDI85" s="9">
        <v>0.177526355640929</v>
      </c>
      <c r="BDJ85" s="9">
        <v>7.4044301845890739E-2</v>
      </c>
      <c r="BDK85" s="9">
        <v>8.9341648928635536E-3</v>
      </c>
      <c r="BDL85" s="9">
        <v>9.4043840977511058E-3</v>
      </c>
      <c r="BDM85" s="9">
        <v>4.2228390896484558E-2</v>
      </c>
      <c r="BDN85" s="9">
        <v>2.2496098651095271E-2</v>
      </c>
      <c r="BDO85" s="9">
        <v>5.5983148357439949E-2</v>
      </c>
      <c r="BDP85" s="9">
        <v>0.16672822828840331</v>
      </c>
      <c r="BDQ85" s="9">
        <v>0.17405552899190291</v>
      </c>
      <c r="BDR85" s="9">
        <v>0.1498882915838691</v>
      </c>
      <c r="BDS85" s="9">
        <v>0.1066957821737661</v>
      </c>
      <c r="BDT85" s="9">
        <v>7.8557804813348571E-3</v>
      </c>
      <c r="BDU85" s="9">
        <v>1.073385278495117E-2</v>
      </c>
      <c r="BDV85" s="9">
        <v>1.0990951055249399E-2</v>
      </c>
      <c r="BDW85" s="9">
        <v>2.6288298137994191E-2</v>
      </c>
      <c r="BDX85" s="9">
        <v>9.1398435091021357E-2</v>
      </c>
      <c r="BDY85" s="9">
        <v>7.2951634197123236E-2</v>
      </c>
      <c r="BDZ85" s="9">
        <v>0.20394320291407231</v>
      </c>
      <c r="BEA85" s="9">
        <v>0.52949388767920813</v>
      </c>
      <c r="BEB85" s="9">
        <v>0.39708827847561889</v>
      </c>
      <c r="BEC85" s="9">
        <v>0.20092229823806809</v>
      </c>
      <c r="BED85" s="9">
        <v>1.0026832541631029E-2</v>
      </c>
      <c r="BEE85" s="9">
        <v>4.8205925680918447E-3</v>
      </c>
      <c r="BEF85" s="9">
        <v>2.0117939650836629E-2</v>
      </c>
      <c r="BEG85" s="9">
        <v>1.047675451465294E-2</v>
      </c>
      <c r="BEH85" s="9">
        <v>0.1270065455273264</v>
      </c>
      <c r="BEI85" s="9">
        <v>9.4612163469749266E-2</v>
      </c>
      <c r="BEJ85" s="9">
        <v>1.047675451465294E-2</v>
      </c>
      <c r="BEK85" s="9">
        <v>0.28036566376022171</v>
      </c>
      <c r="BEL85" s="9">
        <v>2.3092566638187169</v>
      </c>
      <c r="BEM85" s="9">
        <v>0.61889981117541826</v>
      </c>
      <c r="BEN85" s="9">
        <v>1.561871992061757E-2</v>
      </c>
      <c r="BEO85" s="9">
        <v>3.0787517868213241E-2</v>
      </c>
      <c r="BEP85" s="9">
        <v>0.68028202320912112</v>
      </c>
      <c r="BEQ85" s="9">
        <v>2.4938532218928479E-2</v>
      </c>
      <c r="BER85" s="9">
        <v>8.3895225044686127E-3</v>
      </c>
      <c r="BES85" s="9">
        <v>8.869890325288992E-3</v>
      </c>
      <c r="BET85" s="9">
        <v>2.9951948489743991E-2</v>
      </c>
      <c r="BEU85" s="9">
        <v>0.1583082599361362</v>
      </c>
      <c r="BEV85" s="9">
        <v>5.0663482676416242E-3</v>
      </c>
      <c r="BEW85" s="9">
        <v>5.9968171547062542E-2</v>
      </c>
      <c r="BEX85" s="9">
        <v>3.433933047238332</v>
      </c>
      <c r="BEY85" s="9">
        <v>9.3583770388556323E-2</v>
      </c>
      <c r="BEZ85" s="9">
        <v>2.0439312488709421E-2</v>
      </c>
      <c r="BFA85" s="9">
        <v>0.47948827410620209</v>
      </c>
      <c r="BFB85" s="9">
        <v>7.0702024332013697E-2</v>
      </c>
      <c r="BFC85" s="9">
        <v>1.5297347082744781E-2</v>
      </c>
      <c r="BFD85" s="9">
        <v>3.5286737598432302E-2</v>
      </c>
      <c r="BFE85" s="9">
        <v>3.5222463030857742E-2</v>
      </c>
      <c r="BFF85" s="9">
        <v>1.606864189363948E-2</v>
      </c>
      <c r="BFG85" s="9">
        <v>0.45622088064421218</v>
      </c>
      <c r="BFH85" s="9">
        <v>4.2678312869506463E-2</v>
      </c>
      <c r="BFI85" s="9">
        <v>2.828080973280549E-2</v>
      </c>
      <c r="BFJ85" s="9">
        <v>3.6186581544476112E-2</v>
      </c>
      <c r="BFK85" s="9">
        <v>0.15123805750293479</v>
      </c>
      <c r="BFL85" s="9">
        <v>7.7450853927342286E-2</v>
      </c>
      <c r="BFM85" s="9">
        <v>6.138221203370281E-2</v>
      </c>
      <c r="BFN85" s="9">
        <v>6.8055424490708382E-3</v>
      </c>
      <c r="BFO85" s="9">
        <v>5.3540714789606751E-2</v>
      </c>
      <c r="BFP85" s="9">
        <v>3.5479561301155968E-2</v>
      </c>
      <c r="BFQ85" s="9">
        <v>7.9397995239159774E-3</v>
      </c>
      <c r="BFR85" s="9">
        <v>0.11016660882279231</v>
      </c>
      <c r="BFS85" s="9">
        <v>5.0005613573006057E-2</v>
      </c>
      <c r="BFT85" s="9">
        <v>1.7739780650577981E-2</v>
      </c>
      <c r="BFU85" s="9">
        <v>0.21319874064480859</v>
      </c>
      <c r="BFV85" s="9">
        <v>2.262464778624439E-2</v>
      </c>
      <c r="BFW85" s="9">
        <v>1.2983462650060699E-2</v>
      </c>
      <c r="BFX85" s="9">
        <v>6.3760371033961469E-2</v>
      </c>
      <c r="BFY85" s="9">
        <v>4.5442119275212453E-2</v>
      </c>
      <c r="BFZ85" s="9">
        <v>0.1104879816606651</v>
      </c>
      <c r="BGA85" s="9">
        <v>5.5147578978970699E-2</v>
      </c>
      <c r="BGB85" s="9">
        <v>2.1339156434753231E-2</v>
      </c>
      <c r="BGC85" s="9">
        <v>3.104461613851147E-2</v>
      </c>
      <c r="BGD85" s="9">
        <v>6.9287983845373449E-2</v>
      </c>
      <c r="BGE85" s="9">
        <v>6.5881431763921874E-2</v>
      </c>
      <c r="BGF85" s="9">
        <v>0.12687799639217731</v>
      </c>
      <c r="BGG85" s="9">
        <v>0.17026332950500389</v>
      </c>
      <c r="BGH85" s="9">
        <v>7.2592452790088951E-3</v>
      </c>
      <c r="BGI85" s="9">
        <v>1.973229224538928E-2</v>
      </c>
      <c r="BGJ85" s="9">
        <v>8.0343209468197417E-3</v>
      </c>
      <c r="BGK85" s="9">
        <v>9.6990322470007911E-2</v>
      </c>
      <c r="BGL85" s="9">
        <v>0.80825268725006594</v>
      </c>
      <c r="BGM85" s="9">
        <v>0.41617782504526252</v>
      </c>
      <c r="BGN85" s="9">
        <v>2.5709827029823169E-2</v>
      </c>
      <c r="BGO85" s="9">
        <v>1.2533540677038791E-2</v>
      </c>
      <c r="BGP85" s="9">
        <v>3.8243367706861972E-2</v>
      </c>
      <c r="BGQ85" s="9">
        <v>2.937347738157297E-2</v>
      </c>
      <c r="BGR85" s="9">
        <v>1.13547451077214</v>
      </c>
      <c r="BGS85" s="9">
        <v>5.7268639708931098E-2</v>
      </c>
      <c r="BGT85" s="9">
        <v>3.1558812679107942E-2</v>
      </c>
      <c r="BGU85" s="9">
        <v>4.447800076159409E-2</v>
      </c>
      <c r="BGV85" s="9">
        <v>2.6095474435270521E-2</v>
      </c>
      <c r="BGW85" s="9">
        <v>0.28190825338201109</v>
      </c>
      <c r="BGX85" s="9">
        <v>3.020904676004222E-2</v>
      </c>
      <c r="BGY85" s="9">
        <v>0.22798189118695689</v>
      </c>
      <c r="BGZ85" s="9">
        <v>9.0305767442253881E-2</v>
      </c>
      <c r="BHA85" s="9">
        <v>0.34547580071324879</v>
      </c>
      <c r="BHB85" s="9">
        <v>1.068307587656727</v>
      </c>
    </row>
    <row r="86" spans="1:1562" x14ac:dyDescent="0.2">
      <c r="A86" s="9" t="s">
        <v>2126</v>
      </c>
      <c r="B86" s="9" t="s">
        <v>1966</v>
      </c>
      <c r="C86" s="9">
        <v>0.7660496734023805</v>
      </c>
      <c r="D86" s="9" t="s">
        <v>1966</v>
      </c>
      <c r="E86" s="9">
        <v>0.2802620756350172</v>
      </c>
      <c r="F86" s="9">
        <v>12.851625267565209</v>
      </c>
      <c r="G86" s="9">
        <v>1.539359370110253</v>
      </c>
      <c r="H86" s="9">
        <v>4.1167735786172228</v>
      </c>
      <c r="I86" s="9">
        <v>3.343257230568029</v>
      </c>
      <c r="J86" s="9">
        <v>11.196401032257709</v>
      </c>
      <c r="K86" s="9">
        <v>2.5439000898183228</v>
      </c>
      <c r="L86" s="9">
        <v>2.625238034361586</v>
      </c>
      <c r="M86" s="9">
        <v>0.98129198276888507</v>
      </c>
      <c r="N86" s="9">
        <v>1.042404920031712</v>
      </c>
      <c r="O86" s="9">
        <v>3.748336862704706</v>
      </c>
      <c r="P86" s="9">
        <v>1.294290287617581</v>
      </c>
      <c r="Q86" s="9">
        <v>3.2371356213180449</v>
      </c>
      <c r="R86" s="9">
        <v>7.1707629660381436</v>
      </c>
      <c r="S86" s="9">
        <v>3.3217297577636389</v>
      </c>
      <c r="T86" s="9">
        <v>0.63612505194796454</v>
      </c>
      <c r="U86" s="9">
        <v>0.76183397482546711</v>
      </c>
      <c r="V86" s="9">
        <v>0.35898696768201338</v>
      </c>
      <c r="W86" s="9">
        <v>9.3957935195234636</v>
      </c>
      <c r="X86" s="9">
        <v>6.9703302891590928</v>
      </c>
      <c r="Y86" s="9">
        <v>20.515184723622749</v>
      </c>
      <c r="Z86" s="9">
        <v>0.58458550833841816</v>
      </c>
      <c r="AA86" s="9">
        <v>0.7183412143223713</v>
      </c>
      <c r="AB86" s="9" t="s">
        <v>1966</v>
      </c>
      <c r="AC86" s="9">
        <v>100</v>
      </c>
      <c r="AD86" s="9" t="s">
        <v>1966</v>
      </c>
      <c r="AE86" s="9" t="s">
        <v>1966</v>
      </c>
      <c r="AF86" s="9" t="s">
        <v>1966</v>
      </c>
      <c r="AG86" s="9" t="s">
        <v>1966</v>
      </c>
      <c r="AH86" s="9" t="s">
        <v>1966</v>
      </c>
      <c r="AI86" s="9" t="s">
        <v>1966</v>
      </c>
      <c r="AJ86" s="9" t="s">
        <v>1966</v>
      </c>
      <c r="AK86" s="9" t="s">
        <v>1966</v>
      </c>
      <c r="AL86" s="9" t="s">
        <v>1966</v>
      </c>
      <c r="AM86" s="9" t="s">
        <v>1966</v>
      </c>
      <c r="AN86" s="9" t="s">
        <v>1966</v>
      </c>
      <c r="AO86" s="9">
        <v>94.527292653522395</v>
      </c>
      <c r="AP86" s="9">
        <v>0.5087810751994063</v>
      </c>
      <c r="AQ86" s="9">
        <v>0.78935887402260829</v>
      </c>
      <c r="AR86" s="9">
        <v>0.6592825977080401</v>
      </c>
      <c r="AS86" s="9">
        <v>0.31995834882382529</v>
      </c>
      <c r="AT86" s="9">
        <v>0.91423704260135652</v>
      </c>
      <c r="AU86" s="9">
        <v>1.10756882087623</v>
      </c>
      <c r="AV86" s="9">
        <v>0.3509781717890636</v>
      </c>
      <c r="AW86" s="9">
        <v>0.82254241545708418</v>
      </c>
      <c r="AX86" s="9" t="s">
        <v>1966</v>
      </c>
      <c r="AY86" s="9" t="s">
        <v>1966</v>
      </c>
      <c r="AZ86" s="9">
        <v>0.73920036161850367</v>
      </c>
      <c r="BA86" s="9">
        <v>0.33380121041673272</v>
      </c>
      <c r="BB86" s="9">
        <v>0.41145900536494268</v>
      </c>
      <c r="BC86" s="9">
        <v>1.90024805002453</v>
      </c>
      <c r="BD86" s="9">
        <v>0.3912021918279936</v>
      </c>
      <c r="BE86" s="9">
        <v>0.23414461716188209</v>
      </c>
      <c r="BF86" s="9">
        <v>1.621596604807084</v>
      </c>
      <c r="BG86" s="9">
        <v>0.7508108385025638</v>
      </c>
      <c r="BH86" s="9">
        <v>0.73972778091111535</v>
      </c>
      <c r="BI86" s="9">
        <v>0.47543232882445158</v>
      </c>
      <c r="BJ86" s="9">
        <v>0.49415013704588667</v>
      </c>
      <c r="BK86" s="9" t="s">
        <v>1966</v>
      </c>
      <c r="BL86" s="9">
        <v>0.23557280967247249</v>
      </c>
      <c r="BM86" s="9">
        <v>1.907658997510961</v>
      </c>
      <c r="BN86" s="9">
        <v>0.61922543381654749</v>
      </c>
      <c r="BO86" s="9">
        <v>0.48603908681659808</v>
      </c>
      <c r="BP86" s="9">
        <v>0.21338301372436011</v>
      </c>
      <c r="BQ86" s="9">
        <v>0.24894684934508679</v>
      </c>
      <c r="BR86" s="9" t="s">
        <v>1966</v>
      </c>
      <c r="BS86" s="9" t="s">
        <v>1966</v>
      </c>
      <c r="BT86" s="9">
        <v>6.852116441076233</v>
      </c>
      <c r="BU86" s="9">
        <v>1.7957537580679881</v>
      </c>
      <c r="BV86" s="9">
        <v>2.7548549839727192</v>
      </c>
      <c r="BW86" s="9">
        <v>4.7965042679695706</v>
      </c>
      <c r="BX86" s="9">
        <v>1.371549423030515</v>
      </c>
      <c r="BY86" s="9">
        <v>2.9537945767911662</v>
      </c>
      <c r="BZ86" s="9">
        <v>0.50163726033446066</v>
      </c>
      <c r="CA86" s="9">
        <v>1.8884285640683101</v>
      </c>
      <c r="CB86" s="9">
        <v>2.0115033381012761</v>
      </c>
      <c r="CC86" s="9">
        <v>3.0114858771191182</v>
      </c>
      <c r="CD86" s="9">
        <v>2.805129010315381</v>
      </c>
      <c r="CE86" s="9">
        <v>19.99736252725738</v>
      </c>
      <c r="CF86" s="9">
        <v>0.1884883287898515</v>
      </c>
      <c r="CG86" s="9">
        <v>0.44137079177222582</v>
      </c>
      <c r="CH86" s="9" t="s">
        <v>1966</v>
      </c>
      <c r="CI86" s="9">
        <v>0.19593563186150209</v>
      </c>
      <c r="CJ86" s="9">
        <v>0.39999301560713701</v>
      </c>
      <c r="CK86" s="9">
        <v>0.1531980611354381</v>
      </c>
      <c r="CL86" s="9" t="s">
        <v>1966</v>
      </c>
      <c r="CM86" s="9">
        <v>0.54999039645981329</v>
      </c>
      <c r="CN86" s="9">
        <v>1.430564885478443</v>
      </c>
      <c r="CO86" s="9" t="s">
        <v>1966</v>
      </c>
      <c r="CP86" s="9">
        <v>0.93265360766074989</v>
      </c>
      <c r="CQ86" s="9">
        <v>0.45787063445529957</v>
      </c>
      <c r="CR86" s="9">
        <v>0.70767995068955003</v>
      </c>
      <c r="CS86" s="9">
        <v>0.43758957782402141</v>
      </c>
      <c r="CT86" s="9">
        <v>8.9346668114400973</v>
      </c>
      <c r="CU86" s="9">
        <v>0.72692119420617263</v>
      </c>
      <c r="CV86" s="9">
        <v>0.35042123162163707</v>
      </c>
      <c r="CW86" s="9">
        <v>0.44962071311376273</v>
      </c>
      <c r="CX86" s="9">
        <v>0.62691213023041681</v>
      </c>
      <c r="CY86" s="9">
        <v>0.41024924677655078</v>
      </c>
      <c r="CZ86" s="9">
        <v>1.023286626267498</v>
      </c>
      <c r="DA86" s="9">
        <v>1.532384450281179</v>
      </c>
      <c r="DB86" s="9">
        <v>1.1861979299518759</v>
      </c>
      <c r="DC86" s="9">
        <v>1.013104669787225</v>
      </c>
      <c r="DD86" s="9">
        <v>0.63128130177696418</v>
      </c>
      <c r="DE86" s="9">
        <v>8.1913839883801245</v>
      </c>
      <c r="DF86" s="9">
        <v>0.36650943737758029</v>
      </c>
      <c r="DG86" s="9" t="s">
        <v>1966</v>
      </c>
      <c r="DH86" s="9" t="s">
        <v>1966</v>
      </c>
      <c r="DI86" s="9">
        <v>0.44121811414518991</v>
      </c>
      <c r="DJ86" s="9">
        <v>0.29867072342135942</v>
      </c>
      <c r="DK86" s="9">
        <v>0.42990482916710832</v>
      </c>
      <c r="DL86" s="9">
        <v>0.3309135856088925</v>
      </c>
      <c r="DM86" s="9">
        <v>0.2070969755362396</v>
      </c>
      <c r="DN86" s="9" t="s">
        <v>1966</v>
      </c>
      <c r="DO86" s="9">
        <v>0.3701006379606151</v>
      </c>
      <c r="DP86" s="9">
        <v>0.31794316625182678</v>
      </c>
      <c r="DQ86" s="9">
        <v>0.36436610733443658</v>
      </c>
      <c r="DR86" s="9">
        <v>0.2485163706434875</v>
      </c>
      <c r="DS86" s="9">
        <v>0.3195210479701982</v>
      </c>
      <c r="DT86" s="9" t="s">
        <v>1966</v>
      </c>
      <c r="DU86" s="9" t="s">
        <v>1966</v>
      </c>
      <c r="DV86" s="9" t="s">
        <v>1966</v>
      </c>
      <c r="DW86" s="9">
        <v>0.99274075682667751</v>
      </c>
      <c r="DX86" s="9" t="s">
        <v>1966</v>
      </c>
      <c r="DY86" s="9">
        <v>0.51508721017854764</v>
      </c>
      <c r="DZ86" s="9" t="s">
        <v>1966</v>
      </c>
      <c r="EA86" s="9" t="s">
        <v>1966</v>
      </c>
      <c r="EB86" s="9">
        <v>0.53766331169265758</v>
      </c>
      <c r="EC86" s="9">
        <v>2.1154131831629739</v>
      </c>
      <c r="ED86" s="9">
        <v>0.93594624727333864</v>
      </c>
      <c r="EE86" s="9">
        <v>0.45375421876882283</v>
      </c>
      <c r="EF86" s="9">
        <v>12.229146867902211</v>
      </c>
      <c r="EG86" s="9">
        <v>1.8895344691049309</v>
      </c>
      <c r="EH86" s="9">
        <v>2.007037919054496</v>
      </c>
      <c r="EI86" s="9">
        <v>10.90621864243251</v>
      </c>
      <c r="EJ86" s="9">
        <v>4.3669096241579197</v>
      </c>
      <c r="EK86" s="9">
        <v>1.417787191707043</v>
      </c>
      <c r="EL86" s="9">
        <v>2.2048299074476558</v>
      </c>
      <c r="EM86" s="9">
        <v>2.1482834292926558</v>
      </c>
      <c r="EN86" s="9">
        <v>0.93985205756111145</v>
      </c>
      <c r="EO86" s="9">
        <v>1.680025049848453</v>
      </c>
      <c r="EP86" s="9">
        <v>1.069050995619568</v>
      </c>
      <c r="EQ86" s="9">
        <v>2.6969839464614349</v>
      </c>
      <c r="ER86" s="9">
        <v>21.11278466061033</v>
      </c>
      <c r="ES86" s="9">
        <v>13.4903172110408</v>
      </c>
      <c r="ET86" s="9">
        <v>0.56458707137297792</v>
      </c>
      <c r="EU86" s="9">
        <v>0.70330916485218387</v>
      </c>
      <c r="EV86" s="9">
        <v>1.621767036848248</v>
      </c>
      <c r="EW86" s="9">
        <v>7.071481813954847</v>
      </c>
      <c r="EX86" s="9">
        <v>2.2136508947267828</v>
      </c>
      <c r="EY86" s="9">
        <v>4.6476733110058506</v>
      </c>
      <c r="EZ86" s="9">
        <v>0.28538746406051119</v>
      </c>
      <c r="FA86" s="9">
        <v>0.6906043100397099</v>
      </c>
      <c r="FB86" s="9">
        <v>12.978441676666529</v>
      </c>
      <c r="FC86" s="9">
        <v>20.364546695907642</v>
      </c>
      <c r="FD86" s="9">
        <v>35.769851450324808</v>
      </c>
      <c r="FE86" s="9" t="s">
        <v>1966</v>
      </c>
      <c r="FF86" s="9" t="s">
        <v>1966</v>
      </c>
      <c r="FG86" s="9" t="s">
        <v>1966</v>
      </c>
      <c r="FH86" s="9">
        <v>11.296395911780531</v>
      </c>
      <c r="FI86" s="9" t="s">
        <v>1966</v>
      </c>
      <c r="FJ86" s="9">
        <v>8.4412628791327027</v>
      </c>
      <c r="FK86" s="9" t="s">
        <v>1966</v>
      </c>
      <c r="FL86" s="9">
        <v>5.3461331567840444</v>
      </c>
      <c r="FM86" s="9">
        <v>5.8033682294037323</v>
      </c>
      <c r="FN86" s="9" t="s">
        <v>1966</v>
      </c>
      <c r="FO86" s="9" t="s">
        <v>1966</v>
      </c>
      <c r="FP86" s="9" t="s">
        <v>1966</v>
      </c>
      <c r="FQ86" s="9" t="s">
        <v>1966</v>
      </c>
      <c r="FR86" s="9" t="s">
        <v>1966</v>
      </c>
      <c r="FS86" s="9">
        <v>36.476426799007449</v>
      </c>
      <c r="FT86" s="9">
        <v>31.265508684863519</v>
      </c>
      <c r="FU86" s="9">
        <v>32.258064516129039</v>
      </c>
      <c r="FV86" s="9" t="s">
        <v>1966</v>
      </c>
      <c r="FW86" s="9" t="s">
        <v>1966</v>
      </c>
      <c r="FX86" s="9" t="s">
        <v>1966</v>
      </c>
      <c r="FY86" s="9" t="s">
        <v>1966</v>
      </c>
      <c r="FZ86" s="9">
        <v>0.59380561858223735</v>
      </c>
      <c r="GA86" s="9">
        <v>0.31529501871623228</v>
      </c>
      <c r="GB86" s="9">
        <v>37.567401480039067</v>
      </c>
      <c r="GC86" s="9">
        <v>21.860454630992109</v>
      </c>
      <c r="GD86" s="9">
        <v>0.63059003743246456</v>
      </c>
      <c r="GE86" s="9">
        <v>6.0719287459067637</v>
      </c>
      <c r="GF86" s="9">
        <v>5.2467870527990206</v>
      </c>
      <c r="GG86" s="9">
        <v>0.58665137252596888</v>
      </c>
      <c r="GH86" s="9">
        <v>0.37775474135945181</v>
      </c>
      <c r="GI86" s="9">
        <v>0.56750251466903812</v>
      </c>
      <c r="GJ86" s="9">
        <v>0.97223973755416493</v>
      </c>
      <c r="GK86" s="9">
        <v>1.3656196992227581</v>
      </c>
      <c r="GL86" s="9">
        <v>3.108387077111729</v>
      </c>
      <c r="GM86" s="9">
        <v>1.363154681715135</v>
      </c>
      <c r="GN86" s="9">
        <v>0.97861195052605576</v>
      </c>
      <c r="GO86" s="9">
        <v>0.81592079502298331</v>
      </c>
      <c r="GP86" s="9">
        <v>1.2152536312577971</v>
      </c>
      <c r="GQ86" s="9">
        <v>0.78634058493151571</v>
      </c>
      <c r="GR86" s="9">
        <v>2.2086556868295859</v>
      </c>
      <c r="GS86" s="9">
        <v>0.83317591757633958</v>
      </c>
      <c r="GT86" s="9">
        <v>0.27608196085369829</v>
      </c>
      <c r="GU86" s="9">
        <v>3.0738768320050158</v>
      </c>
      <c r="GV86" s="9">
        <v>2.548828102881465</v>
      </c>
      <c r="GW86" s="9">
        <v>3.6728760863572369</v>
      </c>
      <c r="GX86" s="9">
        <v>2.7830047661055839</v>
      </c>
      <c r="GY86" s="9">
        <v>0.1798012770265682</v>
      </c>
      <c r="GZ86" s="9" t="s">
        <v>1966</v>
      </c>
      <c r="HA86" s="9" t="s">
        <v>1966</v>
      </c>
      <c r="HB86" s="9">
        <v>12.28837337693629</v>
      </c>
      <c r="HC86" s="9" t="s">
        <v>1966</v>
      </c>
      <c r="HD86" s="9" t="s">
        <v>1966</v>
      </c>
      <c r="HE86" s="9">
        <v>2.6937434512201519</v>
      </c>
      <c r="HF86" s="9">
        <v>8.8632849040146926</v>
      </c>
      <c r="HG86" s="9">
        <v>2.22451072100761</v>
      </c>
      <c r="HH86" s="9" t="s">
        <v>1966</v>
      </c>
      <c r="HI86" s="9" t="s">
        <v>1966</v>
      </c>
      <c r="HJ86" s="9">
        <v>9.3325176342272353</v>
      </c>
      <c r="HK86" s="9" t="s">
        <v>1966</v>
      </c>
      <c r="HL86" s="9">
        <v>10.77082666309799</v>
      </c>
      <c r="HM86" s="9">
        <v>6.1145154441279352</v>
      </c>
      <c r="HN86" s="9" t="s">
        <v>1966</v>
      </c>
      <c r="HO86" s="9" t="s">
        <v>1966</v>
      </c>
      <c r="HP86" s="9">
        <v>21.520111672869788</v>
      </c>
      <c r="HQ86" s="9">
        <v>8.0971273384936655</v>
      </c>
      <c r="HR86" s="9" t="s">
        <v>1966</v>
      </c>
      <c r="HS86" s="9">
        <v>5.8162463980729164</v>
      </c>
      <c r="HT86" s="9" t="s">
        <v>1966</v>
      </c>
      <c r="HU86" s="9">
        <v>12.27874239593171</v>
      </c>
      <c r="HV86" s="9" t="s">
        <v>1966</v>
      </c>
      <c r="HW86" s="9" t="s">
        <v>1966</v>
      </c>
      <c r="HX86" s="9" t="s">
        <v>1966</v>
      </c>
      <c r="HY86" s="9" t="s">
        <v>1966</v>
      </c>
      <c r="HZ86" s="9" t="s">
        <v>1966</v>
      </c>
      <c r="IA86" s="9" t="s">
        <v>1966</v>
      </c>
      <c r="IB86" s="9" t="s">
        <v>1966</v>
      </c>
      <c r="IC86" s="9" t="s">
        <v>1966</v>
      </c>
      <c r="ID86" s="9" t="s">
        <v>1966</v>
      </c>
      <c r="IE86" s="9" t="s">
        <v>1966</v>
      </c>
      <c r="IF86" s="9" t="s">
        <v>1966</v>
      </c>
      <c r="IG86" s="9" t="s">
        <v>1966</v>
      </c>
      <c r="IH86" s="9" t="s">
        <v>1966</v>
      </c>
      <c r="II86" s="9" t="s">
        <v>1966</v>
      </c>
      <c r="IJ86" s="9">
        <v>24.490725782777851</v>
      </c>
      <c r="IK86" s="9">
        <v>20.947734137680989</v>
      </c>
      <c r="IL86" s="9">
        <v>30.690866294741909</v>
      </c>
      <c r="IM86" s="9" t="s">
        <v>1966</v>
      </c>
      <c r="IN86" s="9" t="s">
        <v>1966</v>
      </c>
      <c r="IO86" s="9" t="s">
        <v>1966</v>
      </c>
      <c r="IP86" s="9">
        <v>23.870673784799258</v>
      </c>
      <c r="IQ86" s="9" t="s">
        <v>1966</v>
      </c>
      <c r="IR86" s="9" t="s">
        <v>1966</v>
      </c>
      <c r="IS86" s="9" t="s">
        <v>1966</v>
      </c>
      <c r="IT86" s="9" t="s">
        <v>1966</v>
      </c>
      <c r="IU86" s="9" t="s">
        <v>1966</v>
      </c>
      <c r="IV86" s="9" t="s">
        <v>1966</v>
      </c>
      <c r="IW86" s="9" t="s">
        <v>1966</v>
      </c>
      <c r="IX86" s="9" t="s">
        <v>1966</v>
      </c>
      <c r="IY86" s="9" t="s">
        <v>1966</v>
      </c>
      <c r="IZ86" s="9" t="s">
        <v>1966</v>
      </c>
      <c r="JA86" s="9">
        <v>30.607780230718468</v>
      </c>
      <c r="JB86" s="9" t="s">
        <v>1966</v>
      </c>
      <c r="JC86" s="9" t="s">
        <v>1966</v>
      </c>
      <c r="JD86" s="9" t="s">
        <v>1966</v>
      </c>
      <c r="JE86" s="9">
        <v>41.090877731624893</v>
      </c>
      <c r="JF86" s="9">
        <v>12.268562065585151</v>
      </c>
      <c r="JG86" s="9" t="s">
        <v>1966</v>
      </c>
      <c r="JH86" s="9" t="s">
        <v>1966</v>
      </c>
      <c r="JI86" s="9">
        <v>16.032779972071491</v>
      </c>
      <c r="JJ86" s="9" t="s">
        <v>1966</v>
      </c>
      <c r="JK86" s="9" t="s">
        <v>1966</v>
      </c>
      <c r="JL86" s="9" t="s">
        <v>1966</v>
      </c>
      <c r="JM86" s="9" t="s">
        <v>1966</v>
      </c>
      <c r="JN86" s="9" t="s">
        <v>1966</v>
      </c>
      <c r="JO86" s="9" t="s">
        <v>1966</v>
      </c>
      <c r="JP86" s="9" t="s">
        <v>1966</v>
      </c>
      <c r="JQ86" s="9" t="s">
        <v>1966</v>
      </c>
      <c r="JR86" s="9" t="s">
        <v>1966</v>
      </c>
      <c r="JS86" s="9" t="s">
        <v>1966</v>
      </c>
      <c r="JT86" s="9" t="s">
        <v>1966</v>
      </c>
      <c r="JU86" s="9" t="s">
        <v>1966</v>
      </c>
      <c r="JV86" s="9" t="s">
        <v>1966</v>
      </c>
      <c r="JW86" s="9" t="s">
        <v>1966</v>
      </c>
      <c r="JX86" s="9" t="s">
        <v>1966</v>
      </c>
      <c r="JY86" s="9" t="s">
        <v>1966</v>
      </c>
      <c r="JZ86" s="9">
        <v>2.2882106036911569</v>
      </c>
      <c r="KA86" s="9" t="s">
        <v>1966</v>
      </c>
      <c r="KB86" s="9">
        <v>1.3386810334519701</v>
      </c>
      <c r="KC86" s="9" t="s">
        <v>1966</v>
      </c>
      <c r="KD86" s="9">
        <v>2.576955146574885</v>
      </c>
      <c r="KE86" s="9">
        <v>18.654792114561211</v>
      </c>
      <c r="KF86" s="9" t="s">
        <v>1966</v>
      </c>
      <c r="KG86" s="9" t="s">
        <v>1966</v>
      </c>
      <c r="KH86" s="9" t="s">
        <v>1966</v>
      </c>
      <c r="KI86" s="9">
        <v>1.197327631421693</v>
      </c>
      <c r="KJ86" s="9">
        <v>0.70594627926412046</v>
      </c>
      <c r="KK86" s="9">
        <v>2.7859665663816182</v>
      </c>
      <c r="KL86" s="9">
        <v>1.1845389322489439</v>
      </c>
      <c r="KM86" s="9" t="s">
        <v>1966</v>
      </c>
      <c r="KN86" s="9">
        <v>1.233922908293589</v>
      </c>
      <c r="KO86" s="9">
        <v>0.66837490865902716</v>
      </c>
      <c r="KP86" s="9" t="s">
        <v>1966</v>
      </c>
      <c r="KQ86" s="9" t="s">
        <v>1966</v>
      </c>
      <c r="KR86" s="9">
        <v>1.042111174151797</v>
      </c>
      <c r="KS86" s="9" t="s">
        <v>1966</v>
      </c>
      <c r="KT86" s="9">
        <v>62.219919982522804</v>
      </c>
      <c r="KU86" s="9">
        <v>3.2448316479032968</v>
      </c>
      <c r="KV86" s="9">
        <v>0.85842107087388775</v>
      </c>
      <c r="KW86" s="9" t="s">
        <v>1966</v>
      </c>
      <c r="KX86" s="9" t="s">
        <v>1966</v>
      </c>
      <c r="KY86" s="9" t="s">
        <v>1966</v>
      </c>
      <c r="KZ86" s="9" t="s">
        <v>1966</v>
      </c>
      <c r="LA86" s="9" t="s">
        <v>1966</v>
      </c>
      <c r="LB86" s="9" t="s">
        <v>1966</v>
      </c>
      <c r="LC86" s="9" t="s">
        <v>1966</v>
      </c>
      <c r="LD86" s="9" t="s">
        <v>1966</v>
      </c>
      <c r="LE86" s="9" t="s">
        <v>1966</v>
      </c>
      <c r="LF86" s="9" t="s">
        <v>1966</v>
      </c>
      <c r="LG86" s="9" t="s">
        <v>1966</v>
      </c>
      <c r="LH86" s="9" t="s">
        <v>1966</v>
      </c>
      <c r="LI86" s="9" t="s">
        <v>1966</v>
      </c>
      <c r="LJ86" s="9">
        <v>34.107708553326297</v>
      </c>
      <c r="LK86" s="9" t="s">
        <v>1966</v>
      </c>
      <c r="LL86" s="9">
        <v>34.364157489817472</v>
      </c>
      <c r="LM86" s="9" t="s">
        <v>1966</v>
      </c>
      <c r="LN86" s="9" t="s">
        <v>1966</v>
      </c>
      <c r="LO86" s="9" t="s">
        <v>1966</v>
      </c>
      <c r="LP86" s="9" t="s">
        <v>1966</v>
      </c>
      <c r="LQ86" s="9" t="s">
        <v>1966</v>
      </c>
      <c r="LR86" s="9" t="s">
        <v>1966</v>
      </c>
      <c r="LS86" s="9" t="s">
        <v>1966</v>
      </c>
      <c r="LT86" s="9" t="s">
        <v>1966</v>
      </c>
      <c r="LU86" s="9" t="s">
        <v>1966</v>
      </c>
      <c r="LV86" s="9" t="s">
        <v>1966</v>
      </c>
      <c r="LW86" s="9" t="s">
        <v>1966</v>
      </c>
      <c r="LX86" s="9" t="s">
        <v>1966</v>
      </c>
      <c r="LY86" s="9" t="s">
        <v>1966</v>
      </c>
      <c r="LZ86" s="9" t="s">
        <v>1966</v>
      </c>
      <c r="MA86" s="9" t="s">
        <v>1966</v>
      </c>
      <c r="MB86" s="9" t="s">
        <v>1966</v>
      </c>
      <c r="MC86" s="9" t="s">
        <v>1966</v>
      </c>
      <c r="MD86" s="9">
        <v>31.52813395685623</v>
      </c>
      <c r="ME86" s="9" t="s">
        <v>1966</v>
      </c>
      <c r="MF86" s="9" t="s">
        <v>1966</v>
      </c>
      <c r="MG86" s="9" t="s">
        <v>1966</v>
      </c>
      <c r="MH86" s="9" t="s">
        <v>1966</v>
      </c>
      <c r="MI86" s="9" t="s">
        <v>1966</v>
      </c>
      <c r="MJ86" s="9" t="s">
        <v>1966</v>
      </c>
      <c r="MK86" s="9" t="s">
        <v>1966</v>
      </c>
      <c r="ML86" s="9" t="s">
        <v>1966</v>
      </c>
      <c r="MM86" s="9" t="s">
        <v>1966</v>
      </c>
      <c r="MN86" s="9" t="s">
        <v>1966</v>
      </c>
      <c r="MO86" s="9" t="s">
        <v>1966</v>
      </c>
      <c r="MP86" s="9" t="s">
        <v>1966</v>
      </c>
      <c r="MQ86" s="9" t="s">
        <v>1966</v>
      </c>
      <c r="MR86" s="9" t="s">
        <v>1966</v>
      </c>
      <c r="MS86" s="9" t="s">
        <v>1966</v>
      </c>
      <c r="MT86" s="9" t="s">
        <v>1966</v>
      </c>
      <c r="MU86" s="9">
        <v>3.2758137087805812</v>
      </c>
      <c r="MV86" s="9">
        <v>4.2585578214147546</v>
      </c>
      <c r="MW86" s="9">
        <v>1.637906854390291</v>
      </c>
      <c r="MX86" s="9" t="s">
        <v>1966</v>
      </c>
      <c r="MY86" s="9" t="s">
        <v>1966</v>
      </c>
      <c r="MZ86" s="9" t="s">
        <v>1966</v>
      </c>
      <c r="NA86" s="9" t="s">
        <v>1966</v>
      </c>
      <c r="NB86" s="9" t="s">
        <v>1966</v>
      </c>
      <c r="NC86" s="9" t="s">
        <v>1966</v>
      </c>
      <c r="ND86" s="9" t="s">
        <v>1966</v>
      </c>
      <c r="NE86" s="9" t="s">
        <v>1966</v>
      </c>
      <c r="NF86" s="9" t="s">
        <v>1966</v>
      </c>
      <c r="NG86" s="9" t="s">
        <v>1966</v>
      </c>
      <c r="NH86" s="9" t="s">
        <v>1966</v>
      </c>
      <c r="NI86" s="9">
        <v>4.9137205631708714</v>
      </c>
      <c r="NJ86" s="9" t="s">
        <v>1966</v>
      </c>
      <c r="NK86" s="9" t="s">
        <v>1966</v>
      </c>
      <c r="NL86" s="9" t="s">
        <v>1966</v>
      </c>
      <c r="NM86" s="9">
        <v>5.323197276768445</v>
      </c>
      <c r="NN86" s="9" t="s">
        <v>1966</v>
      </c>
      <c r="NO86" s="9" t="s">
        <v>1966</v>
      </c>
      <c r="NP86" s="9" t="s">
        <v>1966</v>
      </c>
      <c r="NQ86" s="9" t="s">
        <v>1966</v>
      </c>
      <c r="NR86" s="9" t="s">
        <v>1966</v>
      </c>
      <c r="NS86" s="9" t="s">
        <v>1966</v>
      </c>
      <c r="NT86" s="9" t="s">
        <v>1966</v>
      </c>
      <c r="NU86" s="9" t="s">
        <v>1966</v>
      </c>
      <c r="NV86" s="9" t="s">
        <v>1966</v>
      </c>
      <c r="NW86" s="9" t="s">
        <v>1966</v>
      </c>
      <c r="NX86" s="9" t="s">
        <v>1966</v>
      </c>
      <c r="NY86" s="9" t="s">
        <v>1966</v>
      </c>
      <c r="NZ86" s="9">
        <v>5.9802659265816063</v>
      </c>
      <c r="OA86" s="9" t="s">
        <v>1966</v>
      </c>
      <c r="OB86" s="9" t="s">
        <v>1966</v>
      </c>
      <c r="OC86" s="9" t="s">
        <v>1966</v>
      </c>
      <c r="OD86" s="9" t="s">
        <v>1966</v>
      </c>
      <c r="OE86" s="9" t="s">
        <v>1966</v>
      </c>
      <c r="OF86" s="9" t="s">
        <v>1966</v>
      </c>
      <c r="OG86" s="9" t="s">
        <v>1966</v>
      </c>
      <c r="OH86" s="9" t="s">
        <v>1966</v>
      </c>
      <c r="OI86" s="9" t="s">
        <v>1966</v>
      </c>
      <c r="OJ86" s="9" t="s">
        <v>1966</v>
      </c>
      <c r="OK86" s="9" t="s">
        <v>1966</v>
      </c>
      <c r="OL86" s="9" t="s">
        <v>1966</v>
      </c>
      <c r="OM86" s="9" t="s">
        <v>1966</v>
      </c>
      <c r="ON86" s="9">
        <v>7.3705808447563079</v>
      </c>
      <c r="OO86" s="9">
        <v>12.869268141638001</v>
      </c>
      <c r="OP86" s="9" t="s">
        <v>1966</v>
      </c>
      <c r="OQ86" s="9">
        <v>6.224046046683104</v>
      </c>
      <c r="OR86" s="9">
        <v>4.0947671359757267</v>
      </c>
      <c r="OS86" s="9">
        <v>10.318813182658831</v>
      </c>
      <c r="OT86" s="9">
        <v>5.4596895146343014</v>
      </c>
      <c r="OU86" s="9" t="s">
        <v>1966</v>
      </c>
      <c r="OV86" s="9" t="s">
        <v>1966</v>
      </c>
      <c r="OW86" s="9" t="s">
        <v>1966</v>
      </c>
      <c r="OX86" s="9" t="s">
        <v>1966</v>
      </c>
      <c r="OY86" s="9" t="s">
        <v>1966</v>
      </c>
      <c r="OZ86" s="9" t="s">
        <v>1966</v>
      </c>
      <c r="PA86" s="9" t="s">
        <v>1966</v>
      </c>
      <c r="PB86" s="9" t="s">
        <v>1966</v>
      </c>
      <c r="PC86" s="9" t="s">
        <v>1966</v>
      </c>
      <c r="PD86" s="9" t="s">
        <v>1966</v>
      </c>
      <c r="PE86" s="9" t="s">
        <v>1966</v>
      </c>
      <c r="PF86" s="9">
        <v>5.4393115375947803</v>
      </c>
      <c r="PG86" s="9">
        <v>11.91468241568381</v>
      </c>
      <c r="PH86" s="9" t="s">
        <v>1966</v>
      </c>
      <c r="PI86" s="9" t="s">
        <v>1966</v>
      </c>
      <c r="PJ86" s="9" t="s">
        <v>1966</v>
      </c>
      <c r="PK86" s="9" t="s">
        <v>1966</v>
      </c>
      <c r="PL86" s="9" t="s">
        <v>1966</v>
      </c>
      <c r="PM86" s="9" t="s">
        <v>1966</v>
      </c>
      <c r="PN86" s="9" t="s">
        <v>1966</v>
      </c>
      <c r="PO86" s="9" t="s">
        <v>1966</v>
      </c>
      <c r="PP86" s="9" t="s">
        <v>1966</v>
      </c>
      <c r="PQ86" s="9" t="s">
        <v>1966</v>
      </c>
      <c r="PR86" s="9" t="s">
        <v>1966</v>
      </c>
      <c r="PS86" s="9" t="s">
        <v>1966</v>
      </c>
      <c r="PT86" s="9" t="s">
        <v>1966</v>
      </c>
      <c r="PU86" s="9" t="s">
        <v>1966</v>
      </c>
      <c r="PV86" s="9" t="s">
        <v>1966</v>
      </c>
      <c r="PW86" s="9">
        <v>2.4568602815854361</v>
      </c>
      <c r="PX86" s="9" t="s">
        <v>1966</v>
      </c>
      <c r="PY86" s="9" t="s">
        <v>1966</v>
      </c>
      <c r="PZ86" s="9" t="s">
        <v>1966</v>
      </c>
      <c r="QA86" s="9" t="s">
        <v>1966</v>
      </c>
      <c r="QB86" s="9" t="s">
        <v>1966</v>
      </c>
      <c r="QC86" s="9" t="s">
        <v>1966</v>
      </c>
      <c r="QD86" s="9" t="s">
        <v>1966</v>
      </c>
      <c r="QE86" s="9" t="s">
        <v>1966</v>
      </c>
      <c r="QF86" s="9" t="s">
        <v>1966</v>
      </c>
      <c r="QG86" s="9" t="s">
        <v>1966</v>
      </c>
      <c r="QH86" s="9" t="s">
        <v>1966</v>
      </c>
      <c r="QI86" s="9" t="s">
        <v>1966</v>
      </c>
      <c r="QJ86" s="9" t="s">
        <v>1966</v>
      </c>
      <c r="QK86" s="9" t="s">
        <v>1966</v>
      </c>
      <c r="QL86" s="9" t="s">
        <v>1966</v>
      </c>
      <c r="QM86" s="9" t="s">
        <v>1966</v>
      </c>
      <c r="QN86" s="9" t="s">
        <v>1966</v>
      </c>
      <c r="QO86" s="9" t="s">
        <v>1966</v>
      </c>
      <c r="QP86" s="9">
        <v>5.7326739903660178</v>
      </c>
      <c r="QQ86" s="9" t="s">
        <v>1966</v>
      </c>
      <c r="QR86" s="9" t="s">
        <v>1966</v>
      </c>
      <c r="QS86" s="9" t="s">
        <v>1966</v>
      </c>
      <c r="QT86" s="9" t="s">
        <v>1966</v>
      </c>
      <c r="QU86" s="9" t="s">
        <v>1966</v>
      </c>
      <c r="QV86" s="9" t="s">
        <v>1966</v>
      </c>
      <c r="QW86" s="9" t="s">
        <v>1966</v>
      </c>
      <c r="QX86" s="9" t="s">
        <v>1966</v>
      </c>
      <c r="QY86" s="9" t="s">
        <v>1966</v>
      </c>
      <c r="QZ86" s="9" t="s">
        <v>1966</v>
      </c>
      <c r="RA86" s="9" t="s">
        <v>1966</v>
      </c>
      <c r="RB86" s="9" t="s">
        <v>1966</v>
      </c>
      <c r="RC86" s="9" t="s">
        <v>1966</v>
      </c>
      <c r="RD86" s="9" t="s">
        <v>1966</v>
      </c>
      <c r="RE86" s="9" t="s">
        <v>1966</v>
      </c>
      <c r="RF86" s="9" t="s">
        <v>1966</v>
      </c>
      <c r="RG86" s="9" t="s">
        <v>1966</v>
      </c>
      <c r="RH86" s="9" t="s">
        <v>1966</v>
      </c>
      <c r="RI86" s="9" t="s">
        <v>1966</v>
      </c>
      <c r="RJ86" s="9" t="s">
        <v>1966</v>
      </c>
      <c r="RK86" s="9" t="s">
        <v>1966</v>
      </c>
      <c r="RL86" s="9" t="s">
        <v>1966</v>
      </c>
      <c r="RM86" s="9" t="s">
        <v>1966</v>
      </c>
      <c r="RN86" s="9" t="s">
        <v>1966</v>
      </c>
      <c r="RO86" s="9" t="s">
        <v>1966</v>
      </c>
      <c r="RP86" s="9" t="s">
        <v>1966</v>
      </c>
      <c r="RQ86" s="9" t="s">
        <v>1966</v>
      </c>
      <c r="RR86" s="9" t="s">
        <v>1966</v>
      </c>
      <c r="RS86" s="9" t="s">
        <v>1966</v>
      </c>
      <c r="RT86" s="9" t="s">
        <v>1966</v>
      </c>
      <c r="RU86" s="9" t="s">
        <v>1966</v>
      </c>
      <c r="RV86" s="9" t="s">
        <v>1966</v>
      </c>
      <c r="RW86" s="9">
        <v>0.73557167014048208</v>
      </c>
      <c r="RX86" s="9">
        <v>0.16717537957738229</v>
      </c>
      <c r="RY86" s="9">
        <v>0.23309193369048109</v>
      </c>
      <c r="RZ86" s="9">
        <v>0.14429500657029781</v>
      </c>
      <c r="SA86" s="9">
        <v>0.1775938542403665</v>
      </c>
      <c r="SB86" s="9">
        <v>0.10301477695976009</v>
      </c>
      <c r="SC86" s="9">
        <v>5.1507388479880067E-2</v>
      </c>
      <c r="SD86" s="9" t="s">
        <v>1966</v>
      </c>
      <c r="SE86" s="9" t="s">
        <v>1966</v>
      </c>
      <c r="SF86" s="9">
        <v>2.575369423994003E-2</v>
      </c>
      <c r="SG86" s="9">
        <v>0.11331625465573621</v>
      </c>
      <c r="SH86" s="9">
        <v>6.0091953226526759E-2</v>
      </c>
      <c r="SI86" s="9" t="s">
        <v>1966</v>
      </c>
      <c r="SJ86" s="9">
        <v>0.1158916240797301</v>
      </c>
      <c r="SK86" s="9">
        <v>0.33392292789221001</v>
      </c>
      <c r="SL86" s="9" t="s">
        <v>1966</v>
      </c>
      <c r="SM86" s="9">
        <v>0.31874461298801848</v>
      </c>
      <c r="SN86" s="9" t="s">
        <v>1966</v>
      </c>
      <c r="SO86" s="9" t="s">
        <v>1966</v>
      </c>
      <c r="SP86" s="9" t="s">
        <v>1966</v>
      </c>
      <c r="SQ86" s="9" t="s">
        <v>1966</v>
      </c>
      <c r="SR86" s="9">
        <v>0.16649423835034369</v>
      </c>
      <c r="SS86" s="9" t="s">
        <v>1966</v>
      </c>
      <c r="ST86" s="9" t="s">
        <v>1966</v>
      </c>
      <c r="SU86" s="9" t="s">
        <v>1966</v>
      </c>
      <c r="SV86" s="9">
        <v>0.44231819179849058</v>
      </c>
      <c r="SW86" s="9" t="s">
        <v>1966</v>
      </c>
      <c r="SX86" s="9">
        <v>0.53078183015818881</v>
      </c>
      <c r="SY86" s="9" t="s">
        <v>1966</v>
      </c>
      <c r="SZ86" s="9" t="s">
        <v>1966</v>
      </c>
      <c r="TA86" s="9" t="s">
        <v>1966</v>
      </c>
      <c r="TB86" s="9">
        <v>0.12678741779662789</v>
      </c>
      <c r="TC86" s="9" t="s">
        <v>1966</v>
      </c>
      <c r="TD86" s="9" t="s">
        <v>1966</v>
      </c>
      <c r="TE86" s="9" t="s">
        <v>1966</v>
      </c>
      <c r="TF86" s="9">
        <v>6.339370889831393E-2</v>
      </c>
      <c r="TG86" s="9" t="s">
        <v>1966</v>
      </c>
      <c r="TH86" s="9">
        <v>0.1901811266949418</v>
      </c>
      <c r="TI86" s="9" t="s">
        <v>1966</v>
      </c>
      <c r="TJ86" s="9">
        <v>8.3587689788691147E-2</v>
      </c>
      <c r="TK86" s="9">
        <v>0.16717537957738229</v>
      </c>
      <c r="TL86" s="9" t="s">
        <v>1966</v>
      </c>
      <c r="TM86" s="9">
        <v>0.1109961589002291</v>
      </c>
      <c r="TN86" s="9" t="s">
        <v>1966</v>
      </c>
      <c r="TO86" s="9" t="s">
        <v>1966</v>
      </c>
      <c r="TP86" s="9" t="s">
        <v>1966</v>
      </c>
      <c r="TQ86" s="9" t="s">
        <v>1966</v>
      </c>
      <c r="TR86" s="9" t="s">
        <v>1966</v>
      </c>
      <c r="TS86" s="9" t="s">
        <v>1966</v>
      </c>
      <c r="TT86" s="9">
        <v>5.1507388479880067E-2</v>
      </c>
      <c r="TU86" s="9">
        <v>6.438423559985007E-2</v>
      </c>
      <c r="TV86" s="9">
        <v>0.1115993417064068</v>
      </c>
      <c r="TW86" s="9" t="s">
        <v>1966</v>
      </c>
      <c r="TX86" s="9" t="s">
        <v>1966</v>
      </c>
      <c r="TY86" s="9" t="s">
        <v>1966</v>
      </c>
      <c r="TZ86" s="9" t="s">
        <v>1966</v>
      </c>
      <c r="UA86" s="9" t="s">
        <v>1966</v>
      </c>
      <c r="UB86" s="9" t="s">
        <v>1966</v>
      </c>
      <c r="UC86" s="9" t="s">
        <v>1966</v>
      </c>
      <c r="UD86" s="9">
        <v>0.118395902826911</v>
      </c>
      <c r="UE86" s="9" t="s">
        <v>1966</v>
      </c>
      <c r="UF86" s="9" t="s">
        <v>1966</v>
      </c>
      <c r="UG86" s="9">
        <v>0.29010359712559869</v>
      </c>
      <c r="UH86" s="9" t="s">
        <v>1966</v>
      </c>
      <c r="UI86" s="9" t="s">
        <v>1966</v>
      </c>
      <c r="UJ86" s="9">
        <v>0.22187798114409879</v>
      </c>
      <c r="UK86" s="9">
        <v>0.25307124229252242</v>
      </c>
      <c r="UL86" s="9">
        <v>0.1109961589002291</v>
      </c>
      <c r="UM86" s="9">
        <v>0.12678741779662789</v>
      </c>
      <c r="UN86" s="9" t="s">
        <v>1966</v>
      </c>
      <c r="UO86" s="9">
        <v>0.26625357737291849</v>
      </c>
      <c r="UP86" s="9" t="s">
        <v>1966</v>
      </c>
      <c r="UQ86" s="9" t="s">
        <v>1966</v>
      </c>
      <c r="UR86" s="9" t="s">
        <v>1966</v>
      </c>
      <c r="US86" s="9" t="s">
        <v>1966</v>
      </c>
      <c r="UT86" s="9" t="s">
        <v>1966</v>
      </c>
      <c r="UU86" s="9">
        <v>0.2367918056538221</v>
      </c>
      <c r="UV86" s="9" t="s">
        <v>1966</v>
      </c>
      <c r="UW86" s="9">
        <v>3.2192117799925042E-2</v>
      </c>
      <c r="UX86" s="9" t="s">
        <v>1966</v>
      </c>
      <c r="UY86" s="9">
        <v>0.1627943663870027</v>
      </c>
      <c r="UZ86" s="9">
        <v>8.3699506279805116E-2</v>
      </c>
      <c r="VA86" s="9">
        <v>7.08226591598351E-2</v>
      </c>
      <c r="VB86" s="9">
        <v>0.37945787260478397</v>
      </c>
      <c r="VC86" s="9">
        <v>0.16392580096526671</v>
      </c>
      <c r="VD86" s="9" t="s">
        <v>1966</v>
      </c>
      <c r="VE86" s="9">
        <v>0.23678171250538521</v>
      </c>
      <c r="VF86" s="9">
        <v>0.22767472356287041</v>
      </c>
      <c r="VG86" s="9" t="s">
        <v>1966</v>
      </c>
      <c r="VH86" s="9">
        <v>7.2147503285148892E-2</v>
      </c>
      <c r="VI86" s="9" t="s">
        <v>1966</v>
      </c>
      <c r="VJ86" s="9" t="s">
        <v>1966</v>
      </c>
      <c r="VK86" s="9">
        <v>6.0091953226526759E-2</v>
      </c>
      <c r="VL86" s="9" t="s">
        <v>1966</v>
      </c>
      <c r="VM86" s="9">
        <v>9.6576353399775119E-2</v>
      </c>
      <c r="VN86" s="9">
        <v>0.10301477695976009</v>
      </c>
      <c r="VO86" s="9">
        <v>2.75941764958199</v>
      </c>
      <c r="VP86" s="9">
        <v>0.63748922597603708</v>
      </c>
      <c r="VQ86" s="9" t="s">
        <v>1966</v>
      </c>
      <c r="VR86" s="9" t="s">
        <v>1966</v>
      </c>
      <c r="VS86" s="9" t="s">
        <v>1966</v>
      </c>
      <c r="VT86" s="9">
        <v>0.44523057052294668</v>
      </c>
      <c r="VU86" s="9" t="s">
        <v>1966</v>
      </c>
      <c r="VV86" s="9">
        <v>9.1069889425148168E-2</v>
      </c>
      <c r="VW86" s="9" t="s">
        <v>1966</v>
      </c>
      <c r="VX86" s="9">
        <v>7.7261082719820101E-2</v>
      </c>
      <c r="VY86" s="9">
        <v>5.1507388479880067E-2</v>
      </c>
      <c r="VZ86" s="9">
        <v>0.1775938542403665</v>
      </c>
      <c r="WA86" s="9" t="s">
        <v>1966</v>
      </c>
      <c r="WB86" s="9" t="s">
        <v>1966</v>
      </c>
      <c r="WC86" s="9">
        <v>0.20815974725748149</v>
      </c>
      <c r="WD86" s="9">
        <v>0.18213977885029631</v>
      </c>
      <c r="WE86" s="9" t="s">
        <v>1966</v>
      </c>
      <c r="WF86" s="9" t="s">
        <v>1966</v>
      </c>
      <c r="WG86" s="9" t="s">
        <v>1966</v>
      </c>
      <c r="WH86" s="9" t="s">
        <v>1966</v>
      </c>
      <c r="WI86" s="9" t="s">
        <v>1966</v>
      </c>
      <c r="WJ86" s="9" t="s">
        <v>1966</v>
      </c>
      <c r="WK86" s="9">
        <v>0.11145025305158821</v>
      </c>
      <c r="WL86" s="9" t="s">
        <v>1966</v>
      </c>
      <c r="WM86" s="9" t="s">
        <v>1966</v>
      </c>
      <c r="WN86" s="9">
        <v>6.6597695340137444E-2</v>
      </c>
      <c r="WO86" s="9" t="s">
        <v>1966</v>
      </c>
      <c r="WP86" s="9">
        <v>2.575369423994003E-2</v>
      </c>
      <c r="WQ86" s="9" t="s">
        <v>1966</v>
      </c>
      <c r="WR86" s="9" t="s">
        <v>1966</v>
      </c>
      <c r="WS86" s="9">
        <v>3.4338258986586712E-2</v>
      </c>
      <c r="WT86" s="9">
        <v>4.292282373323339E-2</v>
      </c>
      <c r="WU86" s="9">
        <v>0.2137556621915023</v>
      </c>
      <c r="WV86" s="9">
        <v>6.438423559985007E-2</v>
      </c>
      <c r="WW86" s="9" t="s">
        <v>1966</v>
      </c>
      <c r="WX86" s="9" t="s">
        <v>1966</v>
      </c>
      <c r="WY86" s="9">
        <v>0.42499281731735811</v>
      </c>
      <c r="WZ86" s="9" t="s">
        <v>1966</v>
      </c>
      <c r="XA86" s="9" t="s">
        <v>1966</v>
      </c>
      <c r="XB86" s="9" t="s">
        <v>1966</v>
      </c>
      <c r="XC86" s="9">
        <v>0.1532440979459338</v>
      </c>
      <c r="XD86" s="9" t="s">
        <v>1966</v>
      </c>
      <c r="XE86" s="9">
        <v>0.1627943663870027</v>
      </c>
      <c r="XF86" s="9">
        <v>0.1627943663870027</v>
      </c>
      <c r="XG86" s="9">
        <v>0.12051011537739161</v>
      </c>
      <c r="XH86" s="9">
        <v>6.9902884365551532E-2</v>
      </c>
      <c r="XI86" s="9" t="s">
        <v>1966</v>
      </c>
      <c r="XJ86" s="9">
        <v>0.13319539068027489</v>
      </c>
      <c r="XK86" s="9">
        <v>0.10301477695976009</v>
      </c>
      <c r="XL86" s="9">
        <v>0.35025024166318453</v>
      </c>
      <c r="XM86" s="9">
        <v>7.0943443862190421</v>
      </c>
      <c r="XN86" s="9">
        <v>1.2567644740670449</v>
      </c>
      <c r="XO86" s="9" t="s">
        <v>1966</v>
      </c>
      <c r="XP86" s="9">
        <v>0.1214265192335309</v>
      </c>
      <c r="XQ86" s="9">
        <v>2.750310660639474</v>
      </c>
      <c r="XR86" s="9">
        <v>1.557295109170034</v>
      </c>
      <c r="XS86" s="9">
        <v>0.30736087680987512</v>
      </c>
      <c r="XT86" s="9" t="s">
        <v>1966</v>
      </c>
      <c r="XU86" s="9" t="s">
        <v>1966</v>
      </c>
      <c r="XV86" s="9" t="s">
        <v>1966</v>
      </c>
      <c r="XW86" s="9" t="s">
        <v>1966</v>
      </c>
      <c r="XX86" s="9">
        <v>0.21175548079801759</v>
      </c>
      <c r="XY86" s="9">
        <v>8.3587689788691147E-2</v>
      </c>
      <c r="XZ86" s="9">
        <v>0.1109961589002291</v>
      </c>
      <c r="YA86" s="9">
        <v>4.4398463560091632E-2</v>
      </c>
      <c r="YB86" s="9">
        <v>0.22199231780045819</v>
      </c>
      <c r="YC86" s="9" t="s">
        <v>1966</v>
      </c>
      <c r="YD86" s="9" t="s">
        <v>1966</v>
      </c>
      <c r="YE86" s="9" t="s">
        <v>1966</v>
      </c>
      <c r="YF86" s="9" t="s">
        <v>1966</v>
      </c>
      <c r="YG86" s="9">
        <v>0.11911083585972269</v>
      </c>
      <c r="YH86" s="9">
        <v>0.98894185881369723</v>
      </c>
      <c r="YI86" s="9">
        <v>0.24723546470342431</v>
      </c>
      <c r="YJ86" s="9" t="s">
        <v>1966</v>
      </c>
      <c r="YK86" s="9" t="s">
        <v>1966</v>
      </c>
      <c r="YL86" s="9">
        <v>0.28332854487823872</v>
      </c>
      <c r="YM86" s="9">
        <v>0.21249640865867911</v>
      </c>
      <c r="YN86" s="9">
        <v>0.22767472356287041</v>
      </c>
      <c r="YO86" s="9" t="s">
        <v>1966</v>
      </c>
      <c r="YP86" s="9" t="s">
        <v>1966</v>
      </c>
      <c r="YQ86" s="9">
        <v>2.100837270022438</v>
      </c>
      <c r="YR86" s="9">
        <v>0.11145025305158821</v>
      </c>
      <c r="YS86" s="9">
        <v>1.3319539068027491</v>
      </c>
      <c r="YT86" s="9">
        <v>0.183143662185378</v>
      </c>
      <c r="YU86" s="9">
        <v>8.8796927120183264E-2</v>
      </c>
      <c r="YV86" s="9">
        <v>5.5799670853203413E-2</v>
      </c>
      <c r="YW86" s="9" t="s">
        <v>1966</v>
      </c>
      <c r="YX86" s="9">
        <v>0.22754212574546959</v>
      </c>
      <c r="YY86" s="9">
        <v>7.40418709398276E-2</v>
      </c>
      <c r="YZ86" s="9">
        <v>1.53749554612442</v>
      </c>
      <c r="ZA86" s="9">
        <v>47.766157003490207</v>
      </c>
      <c r="ZB86" s="9">
        <v>9.3893055997327757</v>
      </c>
      <c r="ZC86" s="9" t="s">
        <v>1966</v>
      </c>
      <c r="ZD86" s="9">
        <v>0.22767472356287041</v>
      </c>
      <c r="ZE86" s="9">
        <v>4.1072520130741834</v>
      </c>
      <c r="ZF86" s="9">
        <v>0.47558720033132929</v>
      </c>
      <c r="ZG86" s="9">
        <v>0.32524960508981487</v>
      </c>
      <c r="ZH86" s="9" t="s">
        <v>1966</v>
      </c>
      <c r="ZI86" s="9">
        <v>0.25076306936607351</v>
      </c>
      <c r="ZJ86" s="9" t="s">
        <v>1966</v>
      </c>
      <c r="ZK86" s="9">
        <v>0.13319539068027489</v>
      </c>
      <c r="ZL86" s="9" t="s">
        <v>1966</v>
      </c>
      <c r="ZM86" s="9" t="s">
        <v>1966</v>
      </c>
      <c r="ZN86" s="9" t="s">
        <v>1966</v>
      </c>
      <c r="ZO86" s="9" t="s">
        <v>1966</v>
      </c>
      <c r="ZP86" s="9" t="s">
        <v>1966</v>
      </c>
      <c r="ZQ86" s="9">
        <v>3.8630541359910051E-2</v>
      </c>
      <c r="ZR86" s="9">
        <v>5.1507388479880067E-2</v>
      </c>
      <c r="ZS86" s="9">
        <v>0.29344742148103298</v>
      </c>
      <c r="ZT86" s="9">
        <v>0.18213977885029631</v>
      </c>
      <c r="ZU86" s="9" t="s">
        <v>1966</v>
      </c>
      <c r="ZV86" s="9" t="s">
        <v>1966</v>
      </c>
      <c r="ZW86" s="9" t="s">
        <v>1966</v>
      </c>
      <c r="ZX86" s="9" t="s">
        <v>1966</v>
      </c>
      <c r="ZY86" s="9" t="s">
        <v>1966</v>
      </c>
      <c r="ZZ86" s="9" t="s">
        <v>1966</v>
      </c>
      <c r="AAA86" s="9">
        <v>0.27320966827544452</v>
      </c>
      <c r="AAB86" s="9" t="s">
        <v>1966</v>
      </c>
      <c r="AAC86" s="9" t="s">
        <v>1966</v>
      </c>
      <c r="AAD86" s="9" t="s">
        <v>1966</v>
      </c>
      <c r="AAE86" s="9">
        <v>1.450490150112107</v>
      </c>
      <c r="AAF86" s="9">
        <v>4.7569483786631146</v>
      </c>
      <c r="AAG86" s="9" t="s">
        <v>1966</v>
      </c>
      <c r="AAH86" s="9" t="s">
        <v>1966</v>
      </c>
      <c r="AAI86" s="9" t="s">
        <v>1966</v>
      </c>
      <c r="AAJ86" s="9" t="s">
        <v>1966</v>
      </c>
      <c r="AAK86" s="9" t="s">
        <v>1966</v>
      </c>
      <c r="AAL86" s="9" t="s">
        <v>1966</v>
      </c>
      <c r="AAM86" s="9" t="s">
        <v>1966</v>
      </c>
      <c r="AAN86" s="9">
        <v>0.67029066525571612</v>
      </c>
      <c r="AAO86" s="9" t="s">
        <v>1966</v>
      </c>
      <c r="AAP86" s="9" t="s">
        <v>1966</v>
      </c>
      <c r="AAQ86" s="9" t="s">
        <v>1966</v>
      </c>
      <c r="AAR86" s="9" t="s">
        <v>1966</v>
      </c>
      <c r="AAS86" s="9">
        <v>0.36262253752802692</v>
      </c>
      <c r="AAT86" s="9">
        <v>1.463676424204035</v>
      </c>
      <c r="AAU86" s="9" t="s">
        <v>1966</v>
      </c>
      <c r="AAV86" s="9" t="s">
        <v>1966</v>
      </c>
      <c r="AAW86" s="9" t="s">
        <v>1966</v>
      </c>
      <c r="AAX86" s="9">
        <v>1.360332558670982</v>
      </c>
      <c r="AAY86" s="9">
        <v>1.661913662954779</v>
      </c>
      <c r="AAZ86" s="9" t="s">
        <v>1966</v>
      </c>
      <c r="ABA86" s="9" t="s">
        <v>1966</v>
      </c>
      <c r="ABB86" s="9" t="s">
        <v>1966</v>
      </c>
      <c r="ABC86" s="9" t="s">
        <v>1966</v>
      </c>
      <c r="ABD86" s="9" t="s">
        <v>1966</v>
      </c>
      <c r="ABE86" s="9" t="s">
        <v>1966</v>
      </c>
      <c r="ABF86" s="9" t="s">
        <v>1966</v>
      </c>
      <c r="ABG86" s="9" t="s">
        <v>1966</v>
      </c>
      <c r="ABH86" s="9">
        <v>2.7492390567128981</v>
      </c>
      <c r="ABI86" s="9" t="s">
        <v>1966</v>
      </c>
      <c r="ABJ86" s="9">
        <v>0.78049278046860071</v>
      </c>
      <c r="ABK86" s="9">
        <v>1.080682311418063</v>
      </c>
      <c r="ABL86" s="9">
        <v>4.8427839088686966</v>
      </c>
      <c r="ABM86" s="9">
        <v>1.4036432964145089</v>
      </c>
      <c r="ABN86" s="9">
        <v>0.67374878227896429</v>
      </c>
      <c r="ABO86" s="9" t="s">
        <v>1966</v>
      </c>
      <c r="ABP86" s="9">
        <v>0.83786333156964499</v>
      </c>
      <c r="ABQ86" s="9" t="s">
        <v>1966</v>
      </c>
      <c r="ABR86" s="9">
        <v>1.67572666313929</v>
      </c>
      <c r="ABS86" s="9">
        <v>0.83786333156964499</v>
      </c>
      <c r="ABT86" s="9">
        <v>1.885192496031701</v>
      </c>
      <c r="ABU86" s="9">
        <v>0.55857555437976347</v>
      </c>
      <c r="ABV86" s="9">
        <v>0.41493145997813008</v>
      </c>
      <c r="ABW86" s="9" t="s">
        <v>1966</v>
      </c>
      <c r="ABX86" s="9" t="s">
        <v>1966</v>
      </c>
      <c r="ABY86" s="9">
        <v>1.632399070405179</v>
      </c>
      <c r="ABZ86" s="9" t="s">
        <v>1966</v>
      </c>
      <c r="ACA86" s="9">
        <v>0.84218597784870552</v>
      </c>
      <c r="ACB86" s="9" t="s">
        <v>1966</v>
      </c>
      <c r="ACC86" s="9" t="s">
        <v>1966</v>
      </c>
      <c r="ACD86" s="9">
        <v>3.3238273259095572</v>
      </c>
      <c r="ACE86" s="9">
        <v>4.985740988864336</v>
      </c>
      <c r="ACF86" s="9">
        <v>7.7555970937889658</v>
      </c>
      <c r="ACG86" s="9">
        <v>3.5612435634745259</v>
      </c>
      <c r="ACH86" s="9">
        <v>6.6476546518191144</v>
      </c>
      <c r="ACI86" s="9">
        <v>2.4437680504114652</v>
      </c>
      <c r="ACJ86" s="9">
        <v>5.4984781134257954</v>
      </c>
      <c r="ACK86" s="9">
        <v>2.7492390567128981</v>
      </c>
      <c r="ACL86" s="9">
        <v>2.6602697859590752</v>
      </c>
      <c r="ACM86" s="9">
        <v>3.3669039478544551</v>
      </c>
      <c r="ACN86" s="9">
        <v>4.275433584577085</v>
      </c>
      <c r="ACO86" s="9">
        <v>0.99760116973465307</v>
      </c>
      <c r="ACP86" s="9">
        <v>4.9880058486732661</v>
      </c>
      <c r="ACQ86" s="9">
        <v>1.4964017546019801</v>
      </c>
      <c r="ACR86" s="9">
        <v>0.42109298892435282</v>
      </c>
      <c r="ACS86" s="9" t="s">
        <v>1966</v>
      </c>
      <c r="ACT86" s="9" t="s">
        <v>1966</v>
      </c>
      <c r="ACU86" s="9" t="s">
        <v>1966</v>
      </c>
      <c r="ACV86" s="9">
        <v>0.67374878227896429</v>
      </c>
      <c r="ACW86" s="9">
        <v>0.84218597784870552</v>
      </c>
      <c r="ACX86" s="9" t="s">
        <v>1966</v>
      </c>
      <c r="ACY86" s="9" t="s">
        <v>1966</v>
      </c>
      <c r="ACZ86" s="9">
        <v>1.2447943799343899</v>
      </c>
      <c r="ADA86" s="9" t="s">
        <v>1966</v>
      </c>
      <c r="ADB86" s="9">
        <v>0.69155243329688343</v>
      </c>
      <c r="ADC86" s="9" t="s">
        <v>1966</v>
      </c>
      <c r="ADD86" s="9" t="s">
        <v>1966</v>
      </c>
      <c r="ADE86" s="9">
        <v>0.33687439113948209</v>
      </c>
      <c r="ADF86" s="9">
        <v>0.50531158670922327</v>
      </c>
      <c r="ADG86" s="9" t="s">
        <v>1966</v>
      </c>
      <c r="ADH86" s="9" t="s">
        <v>1966</v>
      </c>
      <c r="ADI86" s="9" t="s">
        <v>1966</v>
      </c>
      <c r="ADJ86" s="9" t="s">
        <v>1966</v>
      </c>
      <c r="ADK86" s="9" t="s">
        <v>1966</v>
      </c>
      <c r="ADL86" s="9">
        <v>0.96817340661563678</v>
      </c>
      <c r="ADM86" s="9" t="s">
        <v>1966</v>
      </c>
      <c r="ADN86" s="9">
        <v>1.2447943799343899</v>
      </c>
      <c r="ADO86" s="9">
        <v>0.41493145997813008</v>
      </c>
      <c r="ADP86" s="9" t="s">
        <v>1966</v>
      </c>
      <c r="ADQ86" s="9" t="s">
        <v>1966</v>
      </c>
      <c r="ADR86" s="9">
        <v>1.4662608302468789</v>
      </c>
      <c r="ADS86" s="9">
        <v>0.67374878227896429</v>
      </c>
      <c r="ADT86" s="9">
        <v>0.50531158670922327</v>
      </c>
      <c r="ADU86" s="9" t="s">
        <v>1966</v>
      </c>
      <c r="ADV86" s="9" t="s">
        <v>1966</v>
      </c>
      <c r="ADW86" s="9" t="s">
        <v>1966</v>
      </c>
      <c r="ADX86" s="9" t="s">
        <v>1966</v>
      </c>
      <c r="ADY86" s="9" t="s">
        <v>1966</v>
      </c>
      <c r="ADZ86" s="9" t="s">
        <v>1966</v>
      </c>
      <c r="AEA86" s="9" t="s">
        <v>1966</v>
      </c>
      <c r="AEB86" s="9" t="s">
        <v>1966</v>
      </c>
      <c r="AEC86" s="9" t="s">
        <v>1966</v>
      </c>
      <c r="AED86" s="9" t="s">
        <v>1966</v>
      </c>
      <c r="AEE86" s="9" t="s">
        <v>1966</v>
      </c>
      <c r="AEF86" s="9">
        <v>0.69155243329688343</v>
      </c>
      <c r="AEG86" s="9" t="s">
        <v>1966</v>
      </c>
      <c r="AEH86" s="9">
        <v>1.798036326571897</v>
      </c>
      <c r="AEI86" s="9">
        <v>0.82986291995626016</v>
      </c>
      <c r="AEJ86" s="9" t="s">
        <v>1966</v>
      </c>
      <c r="AEK86" s="9" t="s">
        <v>1966</v>
      </c>
      <c r="AEL86" s="9" t="s">
        <v>1966</v>
      </c>
      <c r="AEM86" s="9" t="s">
        <v>1966</v>
      </c>
      <c r="AEN86" s="9">
        <v>1.046432756634684</v>
      </c>
      <c r="AEO86" s="9" t="s">
        <v>1966</v>
      </c>
      <c r="AEP86" s="9">
        <v>0.73420611334540753</v>
      </c>
      <c r="AEQ86" s="9" t="s">
        <v>1966</v>
      </c>
      <c r="AER86" s="9" t="s">
        <v>1966</v>
      </c>
      <c r="AES86" s="9">
        <v>0.91775764168175922</v>
      </c>
      <c r="AET86" s="9" t="s">
        <v>1966</v>
      </c>
      <c r="AEU86" s="9" t="s">
        <v>1966</v>
      </c>
      <c r="AEV86" s="9">
        <v>1.633701080278698</v>
      </c>
      <c r="AEW86" s="9">
        <v>0.54456702675956614</v>
      </c>
      <c r="AEX86" s="9">
        <v>0.53841544561569565</v>
      </c>
      <c r="AEY86" s="9" t="s">
        <v>1966</v>
      </c>
      <c r="AEZ86" s="9" t="s">
        <v>1966</v>
      </c>
      <c r="AFA86" s="9">
        <v>0.42833574061664598</v>
      </c>
      <c r="AFB86" s="9">
        <v>0.89694236282972928</v>
      </c>
      <c r="AFC86" s="9">
        <v>1.229143237951851</v>
      </c>
      <c r="AFD86" s="9">
        <v>0.74329140787133186</v>
      </c>
      <c r="AFE86" s="9" t="s">
        <v>1966</v>
      </c>
      <c r="AFF86" s="9">
        <v>1.7343466183664411</v>
      </c>
      <c r="AFG86" s="9" t="s">
        <v>1966</v>
      </c>
      <c r="AFH86" s="9" t="s">
        <v>1966</v>
      </c>
      <c r="AFI86" s="9">
        <v>1.2502323428928599</v>
      </c>
      <c r="AFJ86" s="9">
        <v>1.913343607533611</v>
      </c>
      <c r="AFK86" s="9" t="s">
        <v>1966</v>
      </c>
      <c r="AFL86" s="9">
        <v>1.4126001796321921</v>
      </c>
      <c r="AFM86" s="9">
        <v>1.5343760571866909</v>
      </c>
      <c r="AFN86" s="9">
        <v>1.148006164520166</v>
      </c>
      <c r="AFO86" s="9">
        <v>0.76533744301344409</v>
      </c>
      <c r="AFP86" s="9">
        <v>1.4031186455246469</v>
      </c>
      <c r="AFQ86" s="9" t="s">
        <v>1966</v>
      </c>
      <c r="AFR86" s="9">
        <v>0.65266201691158177</v>
      </c>
      <c r="AFS86" s="9">
        <v>1.234124541069173</v>
      </c>
      <c r="AFT86" s="9">
        <v>0.99105521049510925</v>
      </c>
      <c r="AFU86" s="9">
        <v>2.9674163747710218</v>
      </c>
      <c r="AFV86" s="9">
        <v>1.0197307129797331</v>
      </c>
      <c r="AFW86" s="9">
        <v>0.91775764168175922</v>
      </c>
      <c r="AFX86" s="9" t="s">
        <v>1966</v>
      </c>
      <c r="AFY86" s="9">
        <v>0.97894148446054319</v>
      </c>
      <c r="AFZ86" s="9">
        <v>1.225275810209024</v>
      </c>
      <c r="AGA86" s="9">
        <v>0.8168505401393491</v>
      </c>
      <c r="AGB86" s="9">
        <v>0.95299229682924047</v>
      </c>
      <c r="AGC86" s="9">
        <v>3.226559633550429</v>
      </c>
      <c r="AGD86" s="9">
        <v>1.5479444061451251</v>
      </c>
      <c r="AGE86" s="9">
        <v>0.62815135321831173</v>
      </c>
      <c r="AGF86" s="9">
        <v>0.67301930701961965</v>
      </c>
      <c r="AGG86" s="9" t="s">
        <v>1966</v>
      </c>
      <c r="AGH86" s="9" t="s">
        <v>1966</v>
      </c>
      <c r="AGI86" s="9">
        <v>0.91775764168175922</v>
      </c>
      <c r="AGJ86" s="9">
        <v>0.81578457038378627</v>
      </c>
      <c r="AGK86" s="9" t="s">
        <v>1966</v>
      </c>
      <c r="AGL86" s="9">
        <v>0.68194491430519621</v>
      </c>
      <c r="AGM86" s="9">
        <v>0.59670180001704665</v>
      </c>
      <c r="AGN86" s="9">
        <v>0.51145868572889719</v>
      </c>
      <c r="AGO86" s="9">
        <v>1.439661485755414</v>
      </c>
      <c r="AGP86" s="9">
        <v>0.96608862859902789</v>
      </c>
      <c r="AGQ86" s="9">
        <v>1.0204499240179259</v>
      </c>
      <c r="AGR86" s="9">
        <v>1.0204499240179259</v>
      </c>
      <c r="AGS86" s="9" t="s">
        <v>1966</v>
      </c>
      <c r="AGT86" s="9">
        <v>0.72844442642123541</v>
      </c>
      <c r="AGU86" s="9">
        <v>0.93657140539873129</v>
      </c>
      <c r="AGV86" s="9">
        <v>0.72844442642123541</v>
      </c>
      <c r="AGW86" s="9">
        <v>0.72844442642123541</v>
      </c>
      <c r="AGX86" s="9">
        <v>0.65559998377911199</v>
      </c>
      <c r="AGY86" s="9">
        <v>1.873142810797463</v>
      </c>
      <c r="AGZ86" s="9">
        <v>0.45887882084087961</v>
      </c>
      <c r="AHA86" s="9">
        <v>1.5295960694695989</v>
      </c>
      <c r="AHB86" s="9">
        <v>0.61183842778783959</v>
      </c>
      <c r="AHC86" s="9">
        <v>0.8168505401393491</v>
      </c>
      <c r="AHD86" s="9">
        <v>1.0707172486287191</v>
      </c>
      <c r="AHE86" s="9">
        <v>0.76479803473479935</v>
      </c>
      <c r="AHF86" s="9">
        <v>1.225275810209024</v>
      </c>
      <c r="AHG86" s="9">
        <v>1.9059845936584809</v>
      </c>
      <c r="AHH86" s="9">
        <v>0.61183842778783959</v>
      </c>
      <c r="AHI86" s="9" t="s">
        <v>1966</v>
      </c>
      <c r="AHJ86" s="9">
        <v>20.082896121465449</v>
      </c>
      <c r="AHK86" s="9">
        <v>2.6651564557976939</v>
      </c>
      <c r="AHL86" s="9">
        <v>0.43073235649255659</v>
      </c>
      <c r="AHM86" s="9">
        <v>0.25493267824493321</v>
      </c>
      <c r="AHN86" s="9">
        <v>0.30591921389391979</v>
      </c>
      <c r="AHO86" s="9">
        <v>0.40842527006967461</v>
      </c>
      <c r="AHP86" s="9">
        <v>0.83035215199778234</v>
      </c>
      <c r="AHQ86" s="9">
        <v>0.30591921389391979</v>
      </c>
      <c r="AHR86" s="9" t="s">
        <v>1966</v>
      </c>
      <c r="AHS86" s="9" t="s">
        <v>1966</v>
      </c>
      <c r="AHT86" s="9" t="s">
        <v>1966</v>
      </c>
      <c r="AHU86" s="9">
        <v>0.35894363041046379</v>
      </c>
      <c r="AHV86" s="9">
        <v>0.71788726082092769</v>
      </c>
      <c r="AHW86" s="9" t="s">
        <v>1966</v>
      </c>
      <c r="AHX86" s="9">
        <v>1.0768308912313911</v>
      </c>
      <c r="AHY86" s="9">
        <v>0.45887882084087961</v>
      </c>
      <c r="AHZ86" s="9" t="s">
        <v>1966</v>
      </c>
      <c r="AIA86" s="9">
        <v>1.376636462522639</v>
      </c>
      <c r="AIB86" s="9" t="s">
        <v>1966</v>
      </c>
      <c r="AIC86" s="9">
        <v>1.225275810209024</v>
      </c>
      <c r="AID86" s="9">
        <v>1.429488445243861</v>
      </c>
      <c r="AIE86" s="9">
        <v>1.0768308912313911</v>
      </c>
      <c r="AIF86" s="9">
        <v>0.40381158421177182</v>
      </c>
      <c r="AIG86" s="9">
        <v>0.91530625754668293</v>
      </c>
      <c r="AIH86" s="9" t="s">
        <v>1966</v>
      </c>
      <c r="AII86" s="9">
        <v>0.67301930701961965</v>
      </c>
      <c r="AIJ86" s="9">
        <v>0.51053158758709316</v>
      </c>
      <c r="AIK86" s="9" t="s">
        <v>1966</v>
      </c>
      <c r="AIL86" s="9">
        <v>1.0210631751741861</v>
      </c>
      <c r="AIM86" s="9">
        <v>1.0210631751741861</v>
      </c>
      <c r="AIN86" s="9">
        <v>0.80762316842354365</v>
      </c>
      <c r="AIO86" s="9">
        <v>0.64609853473883483</v>
      </c>
      <c r="AIP86" s="9" t="s">
        <v>1966</v>
      </c>
      <c r="AIQ86" s="9">
        <v>0.67301930701961965</v>
      </c>
      <c r="AIR86" s="9" t="s">
        <v>1966</v>
      </c>
      <c r="AIS86" s="9">
        <v>3.7640841448761668E-2</v>
      </c>
      <c r="AIT86" s="9" t="s">
        <v>1966</v>
      </c>
      <c r="AIU86" s="9" t="s">
        <v>1966</v>
      </c>
      <c r="AIV86" s="9" t="s">
        <v>1966</v>
      </c>
      <c r="AIW86" s="9">
        <v>0.24605246155754529</v>
      </c>
      <c r="AIX86" s="9" t="s">
        <v>1966</v>
      </c>
      <c r="AIY86" s="9" t="s">
        <v>1966</v>
      </c>
      <c r="AIZ86" s="9">
        <v>0.15657883917298329</v>
      </c>
      <c r="AJA86" s="9" t="s">
        <v>1966</v>
      </c>
      <c r="AJB86" s="9" t="s">
        <v>1966</v>
      </c>
      <c r="AJC86" s="9">
        <v>0.1471280889846914</v>
      </c>
      <c r="AJD86" s="9">
        <v>9.8085392656460949E-2</v>
      </c>
      <c r="AJE86" s="9" t="s">
        <v>1966</v>
      </c>
      <c r="AJF86" s="9" t="s">
        <v>1966</v>
      </c>
      <c r="AJG86" s="9" t="s">
        <v>1966</v>
      </c>
      <c r="AJH86" s="9" t="s">
        <v>1966</v>
      </c>
      <c r="AJI86" s="9" t="s">
        <v>1966</v>
      </c>
      <c r="AJJ86" s="9" t="s">
        <v>1966</v>
      </c>
      <c r="AJK86" s="9" t="s">
        <v>1966</v>
      </c>
      <c r="AJL86" s="9" t="s">
        <v>1966</v>
      </c>
      <c r="AJM86" s="9" t="s">
        <v>1966</v>
      </c>
      <c r="AJN86" s="9">
        <v>0.94618355671674226</v>
      </c>
      <c r="AJO86" s="9">
        <v>5.7518757247218368E-2</v>
      </c>
      <c r="AJP86" s="9" t="s">
        <v>1966</v>
      </c>
      <c r="AJQ86" s="9" t="s">
        <v>1966</v>
      </c>
      <c r="AJR86" s="9" t="s">
        <v>1966</v>
      </c>
      <c r="AJS86" s="9">
        <v>3.3413705190662522E-2</v>
      </c>
      <c r="AJT86" s="9" t="s">
        <v>1966</v>
      </c>
      <c r="AJU86" s="9">
        <v>8.7710976125489129E-2</v>
      </c>
      <c r="AJV86" s="9">
        <v>6.0144669343192542E-2</v>
      </c>
      <c r="AJW86" s="9">
        <v>5.6385627509243003E-2</v>
      </c>
      <c r="AJX86" s="9">
        <v>9.2723031904088496E-2</v>
      </c>
      <c r="AJY86" s="9">
        <v>6.0077274683861308E-2</v>
      </c>
      <c r="AJZ86" s="9" t="s">
        <v>1966</v>
      </c>
      <c r="AKA86" s="9" t="s">
        <v>1966</v>
      </c>
      <c r="AKB86" s="9" t="s">
        <v>1966</v>
      </c>
      <c r="AKC86" s="9">
        <v>0.15657883917298329</v>
      </c>
      <c r="AKD86" s="9" t="s">
        <v>1966</v>
      </c>
      <c r="AKE86" s="9" t="s">
        <v>1966</v>
      </c>
      <c r="AKF86" s="9" t="s">
        <v>1966</v>
      </c>
      <c r="AKG86" s="9" t="s">
        <v>1966</v>
      </c>
      <c r="AKH86" s="9" t="s">
        <v>1966</v>
      </c>
      <c r="AKI86" s="9">
        <v>0.1261097905583069</v>
      </c>
      <c r="AKJ86" s="9" t="s">
        <v>1966</v>
      </c>
      <c r="AKK86" s="9" t="s">
        <v>1966</v>
      </c>
      <c r="AKL86" s="9" t="s">
        <v>1966</v>
      </c>
      <c r="AKM86" s="9" t="s">
        <v>1966</v>
      </c>
      <c r="AKN86" s="9" t="s">
        <v>1966</v>
      </c>
      <c r="AKO86" s="9">
        <v>0.25032197784942217</v>
      </c>
      <c r="AKP86" s="9">
        <v>0.22368405596140481</v>
      </c>
      <c r="AKQ86" s="9" t="s">
        <v>1966</v>
      </c>
      <c r="AKR86" s="9">
        <v>8.951513927895336</v>
      </c>
      <c r="AKS86" s="9">
        <v>5.7518757247218368E-2</v>
      </c>
      <c r="AKT86" s="9" t="s">
        <v>1966</v>
      </c>
      <c r="AKU86" s="9">
        <v>0.10065782518263219</v>
      </c>
      <c r="AKV86" s="9">
        <v>3.653788662598946</v>
      </c>
      <c r="AKW86" s="9">
        <v>0.12530139446498451</v>
      </c>
      <c r="AKX86" s="9" t="s">
        <v>1966</v>
      </c>
      <c r="AKY86" s="9">
        <v>0.20048223114397509</v>
      </c>
      <c r="AKZ86" s="9">
        <v>8.7710976125489129E-2</v>
      </c>
      <c r="ALA86" s="9">
        <v>6.3168500527206281E-2</v>
      </c>
      <c r="ALB86" s="9">
        <v>6.3168500527206281E-2</v>
      </c>
      <c r="ALC86" s="9">
        <v>0.10106960084353001</v>
      </c>
      <c r="ALD86" s="9">
        <v>9.4752750790809415E-2</v>
      </c>
      <c r="ALE86" s="9" t="s">
        <v>1966</v>
      </c>
      <c r="ALF86" s="9">
        <v>6.3168500527206281E-2</v>
      </c>
      <c r="ALG86" s="9">
        <v>6.7105216788421435E-2</v>
      </c>
      <c r="ALH86" s="9">
        <v>0.23486825875947501</v>
      </c>
      <c r="ALI86" s="9" t="s">
        <v>1966</v>
      </c>
      <c r="ALJ86" s="9">
        <v>8.4073193705537952E-2</v>
      </c>
      <c r="ALK86" s="9">
        <v>40.014840770935699</v>
      </c>
      <c r="ALL86" s="9">
        <v>0.15657883917298329</v>
      </c>
      <c r="ALM86" s="9">
        <v>4.2036596852768983E-2</v>
      </c>
      <c r="ALN86" s="9">
        <v>0.14412547492377931</v>
      </c>
      <c r="ALO86" s="9" t="s">
        <v>1966</v>
      </c>
      <c r="ALP86" s="9" t="s">
        <v>1966</v>
      </c>
      <c r="ALQ86" s="9" t="s">
        <v>1966</v>
      </c>
      <c r="ALR86" s="9" t="s">
        <v>1966</v>
      </c>
      <c r="ALS86" s="9" t="s">
        <v>1966</v>
      </c>
      <c r="ALT86" s="9">
        <v>5.0328912591316083E-2</v>
      </c>
      <c r="ALU86" s="9" t="s">
        <v>1966</v>
      </c>
      <c r="ALV86" s="9">
        <v>8.4073193705537952E-2</v>
      </c>
      <c r="ALW86" s="9">
        <v>19.13169730637895</v>
      </c>
      <c r="ALX86" s="9" t="s">
        <v>1966</v>
      </c>
      <c r="ALY86" s="9" t="s">
        <v>1966</v>
      </c>
      <c r="ALZ86" s="9" t="s">
        <v>1966</v>
      </c>
      <c r="AMA86" s="9" t="s">
        <v>1966</v>
      </c>
      <c r="AMB86" s="9" t="s">
        <v>1966</v>
      </c>
      <c r="AMC86" s="9" t="s">
        <v>1966</v>
      </c>
      <c r="AMD86" s="9" t="s">
        <v>1966</v>
      </c>
      <c r="AME86" s="9" t="s">
        <v>1966</v>
      </c>
      <c r="AMF86" s="9" t="s">
        <v>1966</v>
      </c>
      <c r="AMG86" s="9" t="s">
        <v>1966</v>
      </c>
      <c r="AMH86" s="9">
        <v>6.1065747277463496</v>
      </c>
      <c r="AMI86" s="9">
        <v>0.1118420279807024</v>
      </c>
      <c r="AMJ86" s="9" t="s">
        <v>1966</v>
      </c>
      <c r="AMK86" s="9" t="s">
        <v>1966</v>
      </c>
      <c r="AML86" s="9" t="s">
        <v>1966</v>
      </c>
      <c r="AMM86" s="9" t="s">
        <v>1966</v>
      </c>
      <c r="AMN86" s="9" t="s">
        <v>1966</v>
      </c>
      <c r="AMO86" s="9" t="s">
        <v>1966</v>
      </c>
      <c r="AMP86" s="9" t="s">
        <v>1966</v>
      </c>
      <c r="AMQ86" s="9">
        <v>4.3591950936321426</v>
      </c>
      <c r="AMR86" s="9">
        <v>5.0060491724162386</v>
      </c>
      <c r="AMS86" s="9">
        <v>2.0093493295623568</v>
      </c>
      <c r="AMT86" s="9">
        <v>5.9986223708901321</v>
      </c>
      <c r="AMU86" s="9" t="s">
        <v>1966</v>
      </c>
      <c r="AMV86" s="9" t="s">
        <v>1966</v>
      </c>
      <c r="AMW86" s="9" t="s">
        <v>1966</v>
      </c>
      <c r="AMX86" s="9" t="s">
        <v>1966</v>
      </c>
      <c r="AMY86" s="9" t="s">
        <v>1966</v>
      </c>
      <c r="AMZ86" s="9" t="s">
        <v>1966</v>
      </c>
      <c r="ANA86" s="9" t="s">
        <v>1966</v>
      </c>
      <c r="ANB86" s="9" t="s">
        <v>1966</v>
      </c>
      <c r="ANC86" s="9" t="s">
        <v>1966</v>
      </c>
      <c r="AND86" s="9" t="s">
        <v>1966</v>
      </c>
      <c r="ANE86" s="9" t="s">
        <v>1966</v>
      </c>
      <c r="ANF86" s="9" t="s">
        <v>1966</v>
      </c>
      <c r="ANG86" s="9" t="s">
        <v>1966</v>
      </c>
      <c r="ANH86" s="9" t="s">
        <v>1966</v>
      </c>
      <c r="ANI86" s="9" t="s">
        <v>1966</v>
      </c>
      <c r="ANJ86" s="9" t="s">
        <v>1966</v>
      </c>
      <c r="ANK86" s="9" t="s">
        <v>1966</v>
      </c>
      <c r="ANL86" s="9">
        <v>1.664245536877465E-3</v>
      </c>
      <c r="ANM86" s="9">
        <v>1.0830804287615249E-3</v>
      </c>
      <c r="ANN86" s="9">
        <v>2.2454106449934048E-3</v>
      </c>
      <c r="ANO86" s="9">
        <v>4.477612992075085E-3</v>
      </c>
      <c r="ANP86" s="9">
        <v>3.784177351709475E-3</v>
      </c>
      <c r="ANQ86" s="9">
        <v>7.350417787875472E-3</v>
      </c>
      <c r="ANR86" s="9">
        <v>5.0600989299821972E-2</v>
      </c>
      <c r="ANS86" s="9">
        <v>1.8663324949268721E-2</v>
      </c>
      <c r="ANT86" s="9">
        <v>1.0755328299548251E-3</v>
      </c>
      <c r="ANU86" s="9">
        <v>2.4474199071727429E-3</v>
      </c>
      <c r="ANV86" s="9">
        <v>2.8926172426679748E-3</v>
      </c>
      <c r="ANW86" s="9">
        <v>1.882182452420943E-3</v>
      </c>
      <c r="ANX86" s="9">
        <v>1.3868712807312211E-3</v>
      </c>
      <c r="ANY86" s="9" t="s">
        <v>1966</v>
      </c>
      <c r="ANZ86" s="9" t="s">
        <v>1966</v>
      </c>
      <c r="AOA86" s="9">
        <v>3.2849036906462348E-2</v>
      </c>
      <c r="AOB86" s="9">
        <v>0.31400747040441612</v>
      </c>
      <c r="AOC86" s="9">
        <v>0.27808750423347739</v>
      </c>
      <c r="AOD86" s="9">
        <v>3.8832395860474191E-3</v>
      </c>
      <c r="AOE86" s="9">
        <v>3.1303666050790419E-3</v>
      </c>
      <c r="AOF86" s="9">
        <v>2.4250434965928779E-2</v>
      </c>
      <c r="AOG86" s="9">
        <v>3.8436146923122409E-3</v>
      </c>
      <c r="AOH86" s="9">
        <v>1.355171365743079E-2</v>
      </c>
      <c r="AOI86" s="9">
        <v>1.6424518453231181E-2</v>
      </c>
      <c r="AOJ86" s="9">
        <v>4.0021142672529517E-3</v>
      </c>
      <c r="AOK86" s="9">
        <v>1.2217675568346471E-3</v>
      </c>
      <c r="AOL86" s="9">
        <v>2.0208695804940649E-3</v>
      </c>
      <c r="AOM86" s="9">
        <v>2.872804795800387E-3</v>
      </c>
      <c r="AON86" s="9">
        <v>1.0472293344296979E-3</v>
      </c>
      <c r="AOO86" s="9">
        <v>9.556592018484044E-4</v>
      </c>
      <c r="AOP86" s="9">
        <v>1.796328515994724E-3</v>
      </c>
      <c r="AOQ86" s="9" t="s">
        <v>1966</v>
      </c>
      <c r="AOR86" s="9">
        <v>1.1927093014288501E-2</v>
      </c>
      <c r="AOS86" s="9">
        <v>4.6955499076185622E-3</v>
      </c>
      <c r="AOT86" s="9">
        <v>1.7098141646729199E-2</v>
      </c>
      <c r="AOU86" s="9" t="s">
        <v>1966</v>
      </c>
      <c r="AOV86" s="9">
        <v>3.685115117371531E-3</v>
      </c>
      <c r="AOW86" s="9">
        <v>1.5106990736536521E-3</v>
      </c>
      <c r="AOX86" s="9">
        <v>8.162728109446616E-3</v>
      </c>
      <c r="AOY86" s="9">
        <v>1.1327766496543941</v>
      </c>
      <c r="AOZ86" s="9">
        <v>2.7144835328814838</v>
      </c>
      <c r="APA86" s="9">
        <v>3.5503904786719262E-2</v>
      </c>
      <c r="APB86" s="9">
        <v>9.6288491776481931E-3</v>
      </c>
      <c r="APC86" s="9">
        <v>0.1522190292836853</v>
      </c>
      <c r="APD86" s="9">
        <v>1.376965057297426E-2</v>
      </c>
      <c r="APE86" s="9">
        <v>0.14379873936495999</v>
      </c>
      <c r="APF86" s="9">
        <v>0.1146744424696044</v>
      </c>
      <c r="APG86" s="9">
        <v>1.689271785552315E-3</v>
      </c>
      <c r="APH86" s="9">
        <v>5.9536402837104568E-2</v>
      </c>
      <c r="API86" s="9">
        <v>1.9592308569060112E-3</v>
      </c>
      <c r="APJ86" s="9">
        <v>1.644433090009877E-2</v>
      </c>
      <c r="APK86" s="9">
        <v>1.8623700055533539E-3</v>
      </c>
      <c r="APL86" s="9">
        <v>1.2105405036096801E-2</v>
      </c>
      <c r="APM86" s="9">
        <v>1.073834620223317E-2</v>
      </c>
      <c r="APN86" s="9">
        <v>3.0313043707410978E-3</v>
      </c>
      <c r="APO86" s="9">
        <v>6.4588576788339727E-3</v>
      </c>
      <c r="APP86" s="9">
        <v>3.447365754960463E-3</v>
      </c>
      <c r="APQ86" s="9">
        <v>1.755382792468374E-2</v>
      </c>
      <c r="APR86" s="9" t="s">
        <v>1966</v>
      </c>
      <c r="APS86" s="9">
        <v>8.1231032157114396E-3</v>
      </c>
      <c r="APT86" s="9">
        <v>1.87557830346508E-3</v>
      </c>
      <c r="APU86" s="9">
        <v>1.5566922538819831E-3</v>
      </c>
      <c r="APV86" s="9" t="s">
        <v>1966</v>
      </c>
      <c r="APW86" s="9">
        <v>2.619205475895249E-2</v>
      </c>
      <c r="APX86" s="9" t="s">
        <v>1966</v>
      </c>
      <c r="APY86" s="9">
        <v>1.222427971730233E-2</v>
      </c>
      <c r="APZ86" s="9">
        <v>2.8153486998843791E-2</v>
      </c>
      <c r="AQA86" s="9">
        <v>0.16836617348077021</v>
      </c>
      <c r="AQB86" s="9">
        <v>6.0229838477470184E-3</v>
      </c>
      <c r="AQC86" s="9">
        <v>6.9739812973912824E-3</v>
      </c>
      <c r="AQD86" s="9">
        <v>3.8238022454446532E-3</v>
      </c>
      <c r="AQE86" s="9">
        <v>1.3987587488517739E-2</v>
      </c>
      <c r="AQF86" s="9">
        <v>7.4494800222134174E-3</v>
      </c>
      <c r="AQG86" s="9">
        <v>1.669906235982491E-3</v>
      </c>
      <c r="AQH86" s="9">
        <v>7.6079795971541273E-3</v>
      </c>
      <c r="AQI86" s="9">
        <v>1.235364334096718E-3</v>
      </c>
      <c r="AQJ86" s="9" t="s">
        <v>1966</v>
      </c>
      <c r="AQK86" s="9">
        <v>1.816140962862313E-3</v>
      </c>
      <c r="AQL86" s="9">
        <v>1.258673095117411E-3</v>
      </c>
      <c r="AQM86" s="9">
        <v>1.9246376957086329E-3</v>
      </c>
      <c r="AQN86" s="9">
        <v>0.27103427314861578</v>
      </c>
      <c r="AQO86" s="9">
        <v>9.2949797292590173</v>
      </c>
      <c r="AQP86" s="9">
        <v>0.36240927810193568</v>
      </c>
      <c r="AQQ86" s="9">
        <v>4.8540494825592738E-3</v>
      </c>
      <c r="AQR86" s="9">
        <v>0.40928552739065088</v>
      </c>
      <c r="AQS86" s="9">
        <v>3.249241286284575E-3</v>
      </c>
      <c r="AQT86" s="9">
        <v>1.129408533686904</v>
      </c>
      <c r="AQU86" s="9">
        <v>0.35519754744213328</v>
      </c>
      <c r="AQV86" s="9">
        <v>1.981244686758887E-2</v>
      </c>
      <c r="AQW86" s="9">
        <v>0.5229099101762732</v>
      </c>
      <c r="AQX86" s="9">
        <v>2.1897967590492969E-3</v>
      </c>
      <c r="AQY86" s="9">
        <v>8.1944280244347578E-2</v>
      </c>
      <c r="AQZ86" s="9">
        <v>4.9134868231620402E-3</v>
      </c>
      <c r="ARA86" s="9">
        <v>0.1186765567368573</v>
      </c>
      <c r="ARB86" s="9">
        <v>5.5534288569851611E-2</v>
      </c>
      <c r="ARC86" s="9">
        <v>2.2143322969658151E-3</v>
      </c>
      <c r="ARD86" s="9">
        <v>3.1937664350553258E-2</v>
      </c>
      <c r="ARE86" s="9">
        <v>7.3623052559960253E-2</v>
      </c>
      <c r="ARF86" s="9">
        <v>3.1105541582114528E-3</v>
      </c>
      <c r="ARG86" s="9">
        <v>0.11841899492757869</v>
      </c>
      <c r="ARH86" s="9">
        <v>1.1654380510346389E-3</v>
      </c>
      <c r="ARI86" s="9">
        <v>0.13050458751680791</v>
      </c>
      <c r="ARJ86" s="9">
        <v>5.8842967196738958E-3</v>
      </c>
      <c r="ARK86" s="9">
        <v>3.149136291585179E-3</v>
      </c>
      <c r="ARL86" s="9">
        <v>4.3389258640019633E-3</v>
      </c>
      <c r="ARM86" s="9">
        <v>0.22651570503714361</v>
      </c>
      <c r="ARN86" s="9">
        <v>1.8593219368044939E-3</v>
      </c>
      <c r="ARO86" s="9">
        <v>5.2423734411640173E-2</v>
      </c>
      <c r="ARP86" s="9">
        <v>2.0252723464646398E-3</v>
      </c>
      <c r="ARQ86" s="9">
        <v>5.8109906662638183E-2</v>
      </c>
      <c r="ARR86" s="9">
        <v>1.769911920171273E-3</v>
      </c>
      <c r="ARS86" s="9" t="s">
        <v>1966</v>
      </c>
      <c r="ART86" s="9">
        <v>1.2798840676462409E-2</v>
      </c>
      <c r="ARU86" s="9">
        <v>5.9239216134090731E-3</v>
      </c>
      <c r="ARV86" s="9" t="s">
        <v>1966</v>
      </c>
      <c r="ARW86" s="9">
        <v>1.564140542178069E-3</v>
      </c>
      <c r="ARX86" s="9">
        <v>1.141196939573119E-2</v>
      </c>
      <c r="ARY86" s="9">
        <v>0.2132215531889915</v>
      </c>
      <c r="ARZ86" s="9">
        <v>3.9089957669752852E-2</v>
      </c>
      <c r="ASA86" s="9">
        <v>4.271563544652162E-2</v>
      </c>
      <c r="ASB86" s="9">
        <v>8.4202899187252704E-3</v>
      </c>
      <c r="ASC86" s="9">
        <v>2.6112804971482131E-2</v>
      </c>
      <c r="ASD86" s="9">
        <v>0.1120790119299503</v>
      </c>
      <c r="ASE86" s="9">
        <v>8.3410401312549159E-3</v>
      </c>
      <c r="ASF86" s="9">
        <v>4.893674376294452E-3</v>
      </c>
      <c r="ASG86" s="9">
        <v>9.8249924016373225E-2</v>
      </c>
      <c r="ASH86" s="9">
        <v>3.4077408612252862E-3</v>
      </c>
      <c r="ASI86" s="9">
        <v>4.8738619294268629E-3</v>
      </c>
      <c r="ASJ86" s="9">
        <v>1.5830145047203509E-2</v>
      </c>
      <c r="ASK86" s="9">
        <v>4.8801184915955751E-3</v>
      </c>
      <c r="ASL86" s="9" t="s">
        <v>1966</v>
      </c>
      <c r="ASM86" s="9">
        <v>5.8446718259387177E-3</v>
      </c>
      <c r="ASN86" s="9">
        <v>1.8068951543241049E-2</v>
      </c>
      <c r="ASO86" s="9">
        <v>2.9718670301383311E-3</v>
      </c>
      <c r="ASP86" s="9">
        <v>8.0834783219762615E-3</v>
      </c>
      <c r="ASQ86" s="9">
        <v>1.3621057221467349E-3</v>
      </c>
      <c r="ASR86" s="9">
        <v>1.58499574940711E-3</v>
      </c>
      <c r="ASS86" s="9">
        <v>1.4205524404061219E-2</v>
      </c>
      <c r="AST86" s="9">
        <v>9.6546053585760599E-2</v>
      </c>
      <c r="ASU86" s="9">
        <v>2.9917983516871249</v>
      </c>
      <c r="ASV86" s="9">
        <v>1.729190737709422</v>
      </c>
      <c r="ASW86" s="9">
        <v>0.28749841649558222</v>
      </c>
      <c r="ASX86" s="9">
        <v>4.8641427354914981</v>
      </c>
      <c r="ASY86" s="9">
        <v>0.120816300998557</v>
      </c>
      <c r="ASZ86" s="9">
        <v>0.21005156169017719</v>
      </c>
      <c r="ATA86" s="9">
        <v>2.9365414373734202</v>
      </c>
      <c r="ATB86" s="9">
        <v>0.24502053041147159</v>
      </c>
      <c r="ATC86" s="9">
        <v>0.1198653035489127</v>
      </c>
      <c r="ATD86" s="9">
        <v>3.3681159674901089E-3</v>
      </c>
      <c r="ATE86" s="9">
        <v>0.94959076591666702</v>
      </c>
      <c r="ATF86" s="9">
        <v>0.16997098167704491</v>
      </c>
      <c r="ATG86" s="9">
        <v>2.0882318998438669E-2</v>
      </c>
      <c r="ATH86" s="9">
        <v>0.32252682255747922</v>
      </c>
      <c r="ATI86" s="9">
        <v>0.4296329103236648</v>
      </c>
      <c r="ATJ86" s="9">
        <v>4.7708372057154003E-2</v>
      </c>
      <c r="ATK86" s="9">
        <v>0.1883569323701674</v>
      </c>
      <c r="ATL86" s="9">
        <v>1.538378227365725E-3</v>
      </c>
      <c r="ATM86" s="9">
        <v>1.217494672460204</v>
      </c>
      <c r="ATN86" s="9">
        <v>4.0734390759762727E-2</v>
      </c>
      <c r="ATO86" s="9">
        <v>2.274468900399202E-2</v>
      </c>
      <c r="ATP86" s="9">
        <v>2.880729774547422E-2</v>
      </c>
      <c r="ATQ86" s="9">
        <v>4.4716692580148078E-2</v>
      </c>
      <c r="ATR86" s="9">
        <v>1.0784905452372</v>
      </c>
      <c r="ATS86" s="9">
        <v>0.17789596042408051</v>
      </c>
      <c r="ATT86" s="9">
        <v>5.3315294520681657E-2</v>
      </c>
      <c r="ATU86" s="9">
        <v>1.452912770289851E-3</v>
      </c>
      <c r="ATV86" s="9">
        <v>0.2239598993912246</v>
      </c>
      <c r="ATW86" s="9">
        <v>2.5122182628102691E-2</v>
      </c>
      <c r="ATX86" s="9">
        <v>1.5156521853705489E-2</v>
      </c>
      <c r="ATY86" s="9">
        <v>2.0604944742292431E-3</v>
      </c>
      <c r="ATZ86" s="9">
        <v>6.1319523055187557E-2</v>
      </c>
      <c r="AUA86" s="9">
        <v>3.86342713917983E-3</v>
      </c>
      <c r="AUB86" s="9">
        <v>4.1269326825187622E-2</v>
      </c>
      <c r="AUC86" s="9">
        <v>2.248712719471337E-2</v>
      </c>
      <c r="AUD86" s="9">
        <v>9.8150861782035276E-2</v>
      </c>
      <c r="AUE86" s="9">
        <v>1.0243035030543451E-2</v>
      </c>
      <c r="AUF86" s="9">
        <v>6.1418585289525502E-3</v>
      </c>
      <c r="AUG86" s="9">
        <v>2.436930964713431E-3</v>
      </c>
      <c r="AUH86" s="9">
        <v>8.3212276843873251E-3</v>
      </c>
      <c r="AUI86" s="9">
        <v>2.4963683053161982E-3</v>
      </c>
      <c r="AUJ86" s="9">
        <v>4.4261006302193547E-2</v>
      </c>
      <c r="AUK86" s="9" t="s">
        <v>1966</v>
      </c>
      <c r="AUL86" s="9">
        <v>9.6308304223349503E-2</v>
      </c>
      <c r="AUM86" s="9">
        <v>1.3195089613814191E-2</v>
      </c>
      <c r="AUN86" s="9">
        <v>3.9902267991323993E-2</v>
      </c>
      <c r="AUO86" s="9">
        <v>7.1919182129347612E-3</v>
      </c>
      <c r="AUP86" s="9">
        <v>8.4381211209061002E-2</v>
      </c>
      <c r="AUQ86" s="9">
        <v>2.3893810922312179E-2</v>
      </c>
      <c r="AUR86" s="9">
        <v>1.9515260164575041E-2</v>
      </c>
      <c r="AUS86" s="9">
        <v>9.848767337878428E-2</v>
      </c>
      <c r="AUT86" s="9">
        <v>9.0146633247529355E-3</v>
      </c>
      <c r="AUU86" s="9">
        <v>3.1283853603922829E-2</v>
      </c>
      <c r="AUV86" s="9">
        <v>4.3983632046047296E-3</v>
      </c>
      <c r="AUW86" s="9">
        <v>4.4974254389426741E-3</v>
      </c>
      <c r="AUX86" s="9">
        <v>4.3488320874357583E-2</v>
      </c>
      <c r="AUY86" s="9">
        <v>1.636508111262841E-2</v>
      </c>
      <c r="AUZ86" s="9">
        <v>9.5694118370454259E-3</v>
      </c>
      <c r="AVA86" s="9">
        <v>1.805134047935875E-3</v>
      </c>
      <c r="AVB86" s="9">
        <v>3.566240436165997E-3</v>
      </c>
      <c r="AVC86" s="9">
        <v>5.7654220384683631E-3</v>
      </c>
      <c r="AVD86" s="9">
        <v>1.295734025140312E-2</v>
      </c>
      <c r="AVE86" s="9">
        <v>2.0149258464337891E-2</v>
      </c>
      <c r="AVF86" s="9">
        <v>1.8647008816554231E-3</v>
      </c>
      <c r="AVG86" s="9" t="s">
        <v>1966</v>
      </c>
      <c r="AVH86" s="9">
        <v>6.4390452319663836E-3</v>
      </c>
      <c r="AVI86" s="9">
        <v>0.20388989071435709</v>
      </c>
      <c r="AVJ86" s="9">
        <v>1.3868712807312211E-3</v>
      </c>
      <c r="AVK86" s="9">
        <v>1.5224301277199869E-3</v>
      </c>
      <c r="AVL86" s="9">
        <v>0.80870445624124276</v>
      </c>
      <c r="AVM86" s="9">
        <v>0.48804000368931683</v>
      </c>
      <c r="AVN86" s="9">
        <v>0.27895925189565141</v>
      </c>
      <c r="AVO86" s="9">
        <v>2.8800561513539238</v>
      </c>
      <c r="AVP86" s="9">
        <v>3.33047231844169E-2</v>
      </c>
      <c r="AVQ86" s="9">
        <v>0.77472610986332779</v>
      </c>
      <c r="AVR86" s="9">
        <v>0.83364832684753709</v>
      </c>
      <c r="AVS86" s="9">
        <v>4.1883512678082879E-2</v>
      </c>
      <c r="AVT86" s="9">
        <v>1.108605464475936</v>
      </c>
      <c r="AVU86" s="9">
        <v>6.5856573387865408E-2</v>
      </c>
      <c r="AVV86" s="9">
        <v>1.536732628837663</v>
      </c>
      <c r="AVW86" s="9">
        <v>0.1021529760492882</v>
      </c>
      <c r="AVX86" s="9">
        <v>0.14367986468375449</v>
      </c>
      <c r="AVY86" s="9">
        <v>1.341401715170105</v>
      </c>
      <c r="AVZ86" s="9">
        <v>0.11188088746127441</v>
      </c>
      <c r="AWA86" s="9">
        <v>5.8050469322035404E-3</v>
      </c>
      <c r="AWB86" s="9">
        <v>0.13512088763695609</v>
      </c>
      <c r="AWC86" s="9">
        <v>0.32751955916811171</v>
      </c>
      <c r="AWD86" s="9">
        <v>6.1200648373982022E-2</v>
      </c>
      <c r="AWE86" s="9">
        <v>2.699089261665367</v>
      </c>
      <c r="AWF86" s="9">
        <v>5.751553325661049E-2</v>
      </c>
      <c r="AWG86" s="9">
        <v>0.19231942174368519</v>
      </c>
      <c r="AWH86" s="9">
        <v>0.20985343722150129</v>
      </c>
      <c r="AWI86" s="9">
        <v>0.1474244171417288</v>
      </c>
      <c r="AWJ86" s="9">
        <v>0.27168808389524618</v>
      </c>
      <c r="AWK86" s="9">
        <v>1.2878090463932771E-2</v>
      </c>
      <c r="AWL86" s="9">
        <v>1.095628311777665E-2</v>
      </c>
      <c r="AWM86" s="9">
        <v>3.005548189813232E-2</v>
      </c>
      <c r="AWN86" s="9">
        <v>1.22902551653714</v>
      </c>
      <c r="AWO86" s="9">
        <v>9.9062234337944366E-3</v>
      </c>
      <c r="AWP86" s="9">
        <v>7.3959864156709257E-2</v>
      </c>
      <c r="AWQ86" s="9">
        <v>0.9972000757394831</v>
      </c>
      <c r="AWR86" s="9">
        <v>7.9150725236017544E-2</v>
      </c>
      <c r="AWS86" s="9">
        <v>7.685248139937724E-2</v>
      </c>
      <c r="AWT86" s="9">
        <v>0.2195219112928847</v>
      </c>
      <c r="AWU86" s="9">
        <v>3.1422540731995949E-2</v>
      </c>
      <c r="AWV86" s="9">
        <v>0.31216491284573028</v>
      </c>
      <c r="AWW86" s="9">
        <v>5.7257971447331833E-3</v>
      </c>
      <c r="AWX86" s="9">
        <v>3.566240436165997E-3</v>
      </c>
      <c r="AWY86" s="9">
        <v>0.10179635200567159</v>
      </c>
      <c r="AWZ86" s="9">
        <v>0.59011372995113465</v>
      </c>
      <c r="AXA86" s="9">
        <v>3.2888661800197531E-3</v>
      </c>
      <c r="AXB86" s="9">
        <v>2.1456879957598742E-2</v>
      </c>
      <c r="AXC86" s="9">
        <v>5.5197476973102601E-2</v>
      </c>
      <c r="AXD86" s="9">
        <v>0.41120733473680698</v>
      </c>
      <c r="AXE86" s="9">
        <v>3.3978346377914921E-2</v>
      </c>
      <c r="AXF86" s="9">
        <v>8.408402450604717E-2</v>
      </c>
      <c r="AXG86" s="9">
        <v>3.5662404361659968E-2</v>
      </c>
      <c r="AXH86" s="9">
        <v>7.4237238412855497E-2</v>
      </c>
      <c r="AXI86" s="9">
        <v>7.4098551284782384E-3</v>
      </c>
      <c r="AXJ86" s="9">
        <v>5.3453981648754777E-2</v>
      </c>
      <c r="AXK86" s="9">
        <v>0.60471550329254764</v>
      </c>
      <c r="AXL86" s="9">
        <v>5.2483171752242923E-2</v>
      </c>
      <c r="AXM86" s="9">
        <v>0.1297517145358395</v>
      </c>
      <c r="AXN86" s="9">
        <v>0.36106203171493961</v>
      </c>
      <c r="AXO86" s="9">
        <v>1.650376824070153E-2</v>
      </c>
      <c r="AXP86" s="9">
        <v>9.945848327529613E-3</v>
      </c>
      <c r="AXQ86" s="9">
        <v>1.436402397900193E-2</v>
      </c>
      <c r="AXR86" s="9">
        <v>0.13185183390380389</v>
      </c>
      <c r="AXS86" s="9">
        <v>4.2127518602662652E-3</v>
      </c>
      <c r="AXT86" s="9">
        <v>5.7614595490948453E-2</v>
      </c>
      <c r="AXU86" s="9">
        <v>0.57983107002685608</v>
      </c>
      <c r="AXV86" s="9">
        <v>7.2493743088507687E-2</v>
      </c>
      <c r="AXW86" s="9">
        <v>6.0427962946146066E-3</v>
      </c>
      <c r="AXX86" s="9">
        <v>4.8738619294268629E-3</v>
      </c>
      <c r="AXY86" s="9">
        <v>2.9896982323191611E-2</v>
      </c>
      <c r="AXZ86" s="9">
        <v>4.1011765015908971E-3</v>
      </c>
      <c r="AYA86" s="9">
        <v>1.793547821697519E-3</v>
      </c>
      <c r="AYB86" s="9">
        <v>0.1240655422848415</v>
      </c>
      <c r="AYC86" s="9">
        <v>4.4360068536531488E-2</v>
      </c>
      <c r="AYD86" s="9">
        <v>8.0438534282410816E-3</v>
      </c>
      <c r="AYE86" s="9">
        <v>1.7316078562272672E-2</v>
      </c>
      <c r="AYF86" s="9">
        <v>4.0655140972292371E-2</v>
      </c>
      <c r="AYG86" s="9">
        <v>2.1872941341818119E-2</v>
      </c>
      <c r="AYH86" s="9">
        <v>7.2909804472727066E-3</v>
      </c>
      <c r="AYI86" s="9">
        <v>8.4797272593280376E-3</v>
      </c>
      <c r="AYJ86" s="9">
        <v>3.2670724884654057E-2</v>
      </c>
      <c r="AYK86" s="9">
        <v>4.8738619294268629E-3</v>
      </c>
      <c r="AYL86" s="9">
        <v>2.6449616568231141E-2</v>
      </c>
      <c r="AYM86" s="9">
        <v>8.95522598415017E-3</v>
      </c>
      <c r="AYN86" s="9">
        <v>8.6778517280039266E-3</v>
      </c>
      <c r="AYO86" s="9">
        <v>1.2580903760918929E-2</v>
      </c>
      <c r="AYP86" s="9">
        <v>6.0427962946146066E-3</v>
      </c>
      <c r="AYQ86" s="9">
        <v>6.5856573387865408E-2</v>
      </c>
      <c r="AYR86" s="9">
        <v>2.234844006664025E-2</v>
      </c>
      <c r="AYS86" s="9">
        <v>2.2784313897727199E-2</v>
      </c>
      <c r="AYT86" s="9">
        <v>9.7675363057213149E-3</v>
      </c>
      <c r="AYU86" s="9">
        <v>1.724848315531266E-3</v>
      </c>
      <c r="AYV86" s="9">
        <v>5.2701108667786408E-3</v>
      </c>
      <c r="AYW86" s="9">
        <v>0.24933964382860599</v>
      </c>
      <c r="AYX86" s="9">
        <v>2.7024177527391221E-2</v>
      </c>
      <c r="AYY86" s="9">
        <v>1.188746812055333E-3</v>
      </c>
      <c r="AYZ86" s="9">
        <v>1.8711755374945049E-3</v>
      </c>
      <c r="AZA86" s="9">
        <v>9.947829572216374E-2</v>
      </c>
      <c r="AZB86" s="9">
        <v>2.135781772326081E-2</v>
      </c>
      <c r="AZC86" s="9">
        <v>2.544335281942992E-3</v>
      </c>
      <c r="AZD86" s="9">
        <v>2.0977884918623509E-3</v>
      </c>
      <c r="AZE86" s="9">
        <v>1.0203410136808269E-2</v>
      </c>
      <c r="AZF86" s="9">
        <v>2.1793691554347762E-3</v>
      </c>
      <c r="AZG86" s="9">
        <v>0.14193636935940671</v>
      </c>
      <c r="AZH86" s="9">
        <v>0.1482763523570351</v>
      </c>
      <c r="AZI86" s="9">
        <v>0.53020089062354581</v>
      </c>
      <c r="AZJ86" s="9">
        <v>0.48643519549304193</v>
      </c>
      <c r="AZK86" s="9">
        <v>0.22314758906965351</v>
      </c>
      <c r="AZL86" s="9">
        <v>0.1241447920723119</v>
      </c>
      <c r="AZM86" s="9">
        <v>0.33316610652537448</v>
      </c>
      <c r="AZN86" s="9">
        <v>0.64642070394882223</v>
      </c>
      <c r="AZO86" s="9">
        <v>0.28605210787424812</v>
      </c>
      <c r="AZP86" s="9">
        <v>0.73201047441680611</v>
      </c>
      <c r="AZQ86" s="9">
        <v>2.5478806671719291E-2</v>
      </c>
      <c r="AZR86" s="9">
        <v>2.5617493799792411E-2</v>
      </c>
      <c r="AZS86" s="9">
        <v>0.44851417218847678</v>
      </c>
      <c r="AZT86" s="9">
        <v>9.9299983700355435E-2</v>
      </c>
      <c r="AZU86" s="9">
        <v>0.79816423450768537</v>
      </c>
      <c r="AZV86" s="9">
        <v>2.767798827402166E-2</v>
      </c>
      <c r="AZW86" s="9">
        <v>0.47617234801563102</v>
      </c>
      <c r="AZX86" s="9">
        <v>0.44447243302748868</v>
      </c>
      <c r="AZY86" s="9">
        <v>7.1760682554406902E-2</v>
      </c>
      <c r="AZZ86" s="9">
        <v>8.0814970772894998E-2</v>
      </c>
      <c r="BAA86" s="9">
        <v>6.779819318088913E-2</v>
      </c>
      <c r="BAB86" s="9">
        <v>0.13010833857945611</v>
      </c>
      <c r="BAC86" s="9">
        <v>0.38251891167253838</v>
      </c>
      <c r="BAD86" s="9">
        <v>0.9161671680510447</v>
      </c>
      <c r="BAE86" s="9">
        <v>2.9282796470296361E-2</v>
      </c>
      <c r="BAF86" s="9">
        <v>0.1926760457873018</v>
      </c>
      <c r="BAG86" s="9">
        <v>0.5248713424161644</v>
      </c>
      <c r="BAH86" s="9">
        <v>4.9432054934634241E-2</v>
      </c>
      <c r="BAI86" s="9">
        <v>0.20630700923220291</v>
      </c>
      <c r="BAJ86" s="9">
        <v>0.1062145276571439</v>
      </c>
      <c r="BAK86" s="9">
        <v>2.1100255913982149E-2</v>
      </c>
      <c r="BAL86" s="9">
        <v>0.39759618373877348</v>
      </c>
      <c r="BAM86" s="9">
        <v>0.19630172356407061</v>
      </c>
      <c r="BAN86" s="9">
        <v>3.9823018203853644E-3</v>
      </c>
      <c r="BAO86" s="9">
        <v>0.15140671896211419</v>
      </c>
      <c r="BAP86" s="9">
        <v>0.71513026968562043</v>
      </c>
      <c r="BAQ86" s="9">
        <v>3.5999215958408992E-2</v>
      </c>
      <c r="BAR86" s="9">
        <v>7.8754476298665763E-2</v>
      </c>
      <c r="BAS86" s="9">
        <v>0.22142390619217331</v>
      </c>
      <c r="BAT86" s="9">
        <v>4.8203683228843719E-2</v>
      </c>
      <c r="BAU86" s="9">
        <v>8.7115328876788273E-2</v>
      </c>
      <c r="BAV86" s="9">
        <v>1.8227451118181762E-2</v>
      </c>
      <c r="BAW86" s="9">
        <v>5.3037920264535403E-2</v>
      </c>
      <c r="BAX86" s="9">
        <v>0.22166165555458431</v>
      </c>
      <c r="BAY86" s="9">
        <v>0.20293889326471279</v>
      </c>
      <c r="BAZ86" s="9">
        <v>3.8832395860474191E-3</v>
      </c>
      <c r="BBA86" s="9">
        <v>1.5988644622144221E-2</v>
      </c>
      <c r="BBB86" s="9">
        <v>0.37853660985215298</v>
      </c>
      <c r="BBC86" s="9">
        <v>1.9521402023103991</v>
      </c>
      <c r="BBD86" s="9">
        <v>2.660811614317185E-2</v>
      </c>
      <c r="BBE86" s="9">
        <v>0.10114254125904119</v>
      </c>
      <c r="BBF86" s="9">
        <v>2.353718687869558E-2</v>
      </c>
      <c r="BBG86" s="9">
        <v>0.15974775909336911</v>
      </c>
      <c r="BBH86" s="9">
        <v>7.7724229061551159E-2</v>
      </c>
      <c r="BBI86" s="9">
        <v>3.4513282443339822E-2</v>
      </c>
      <c r="BBJ86" s="9">
        <v>0.22653551748401121</v>
      </c>
      <c r="BBK86" s="9">
        <v>5.991283932758875E-2</v>
      </c>
      <c r="BBL86" s="9">
        <v>4.8030177706645496</v>
      </c>
      <c r="BBM86" s="9">
        <v>6.4053640722914834E-2</v>
      </c>
      <c r="BBN86" s="9">
        <v>0.16832654858703511</v>
      </c>
      <c r="BBO86" s="9">
        <v>1.198653035489127E-2</v>
      </c>
      <c r="BBP86" s="9">
        <v>6.3479079763754748E-2</v>
      </c>
      <c r="BBQ86" s="9">
        <v>3.140272828512837E-2</v>
      </c>
      <c r="BBR86" s="9">
        <v>3.8238022454446532E-2</v>
      </c>
      <c r="BBS86" s="9">
        <v>5.4484228885869406E-3</v>
      </c>
      <c r="BBT86" s="9">
        <v>0.43343690012224168</v>
      </c>
      <c r="BBU86" s="9">
        <v>6.2805456570256719E-3</v>
      </c>
      <c r="BBV86" s="9">
        <v>2.900542221415011E-2</v>
      </c>
      <c r="BBW86" s="9">
        <v>1.4562148447677821E-2</v>
      </c>
      <c r="BBX86" s="9">
        <v>4.4082694280385241E-2</v>
      </c>
      <c r="BBY86" s="9">
        <v>3.5127468296235073E-2</v>
      </c>
      <c r="BBZ86" s="9">
        <v>8.6223768767746789E-2</v>
      </c>
      <c r="BCA86" s="9">
        <v>0.1203011773799996</v>
      </c>
      <c r="BCB86" s="9">
        <v>1.9554885058310219E-2</v>
      </c>
      <c r="BCC86" s="9">
        <v>5.4087979948517634E-3</v>
      </c>
      <c r="BCD86" s="9">
        <v>6.696607041245038E-3</v>
      </c>
      <c r="BCE86" s="9">
        <v>2.2106519662783378E-3</v>
      </c>
      <c r="BCF86" s="9">
        <v>9.9656607743972021E-3</v>
      </c>
      <c r="BCG86" s="9">
        <v>1.2151634078787839E-3</v>
      </c>
      <c r="BCH86" s="9">
        <v>2.908467200162046E-2</v>
      </c>
      <c r="BCI86" s="9">
        <v>1.3555884698876601E-3</v>
      </c>
      <c r="BCJ86" s="9">
        <v>0.1024699751991697</v>
      </c>
      <c r="BCK86" s="9">
        <v>2.9461108492104659E-2</v>
      </c>
      <c r="BCL86" s="9">
        <v>2.4817696602558691E-3</v>
      </c>
      <c r="BCM86" s="9">
        <v>1.7117954093596781E-2</v>
      </c>
      <c r="BCN86" s="9">
        <v>4.5370503326778513E-3</v>
      </c>
      <c r="BCO86" s="9">
        <v>3.0729105091630338E-2</v>
      </c>
      <c r="BCP86" s="9">
        <v>4.2993009702667851E-3</v>
      </c>
      <c r="BCQ86" s="9">
        <v>5.6168286869614462E-2</v>
      </c>
      <c r="BCR86" s="9">
        <v>1.378946301984185E-2</v>
      </c>
      <c r="BCS86" s="9">
        <v>1.743495324347821E-3</v>
      </c>
      <c r="BCT86" s="9">
        <v>0.12648266080268741</v>
      </c>
      <c r="BCU86" s="9">
        <v>5.1472736961995891E-2</v>
      </c>
      <c r="BCV86" s="9">
        <v>0.18332457086579981</v>
      </c>
      <c r="BCW86" s="9">
        <v>0.16606792964412989</v>
      </c>
      <c r="BCX86" s="9">
        <v>0.18126407639157061</v>
      </c>
      <c r="BCY86" s="9">
        <v>5.2285047283567032E-2</v>
      </c>
      <c r="BCZ86" s="9">
        <v>0.35442486201429729</v>
      </c>
      <c r="BDA86" s="9">
        <v>0.14451198745219321</v>
      </c>
      <c r="BDB86" s="9">
        <v>0.1687426099712544</v>
      </c>
      <c r="BDC86" s="9">
        <v>0.19364685568381371</v>
      </c>
      <c r="BDD86" s="9">
        <v>1.527539653491102E-2</v>
      </c>
      <c r="BDE86" s="9">
        <v>9.1493879634525418E-2</v>
      </c>
      <c r="BDF86" s="9">
        <v>0.11873599407746011</v>
      </c>
      <c r="BDG86" s="9">
        <v>5.1234987599584829E-2</v>
      </c>
      <c r="BDH86" s="9">
        <v>0.29070803288813152</v>
      </c>
      <c r="BDI86" s="9">
        <v>0.24179110157205461</v>
      </c>
      <c r="BDJ86" s="9">
        <v>0.19509316430514759</v>
      </c>
      <c r="BDK86" s="9">
        <v>1.7236828774802319E-2</v>
      </c>
      <c r="BDL86" s="9">
        <v>0.19061555131307251</v>
      </c>
      <c r="BDM86" s="9">
        <v>3.3245285843814129E-2</v>
      </c>
      <c r="BDN86" s="9">
        <v>0.1974508454823907</v>
      </c>
      <c r="BDO86" s="9">
        <v>5.612866197587927E-2</v>
      </c>
      <c r="BDP86" s="9">
        <v>0.11053364107427829</v>
      </c>
      <c r="BDQ86" s="9">
        <v>0.21637173224093811</v>
      </c>
      <c r="BDR86" s="9">
        <v>0.15663720493515759</v>
      </c>
      <c r="BDS86" s="9">
        <v>0.24401009562122461</v>
      </c>
      <c r="BDT86" s="9">
        <v>1.7751952393359631E-2</v>
      </c>
      <c r="BDU86" s="9">
        <v>8.2776403012786312E-2</v>
      </c>
      <c r="BDV86" s="9">
        <v>2.3339062410019689E-2</v>
      </c>
      <c r="BDW86" s="9">
        <v>8.4024587165444406E-2</v>
      </c>
      <c r="BDX86" s="9">
        <v>0.10342097264881391</v>
      </c>
      <c r="BDY86" s="9">
        <v>6.5400887109910877E-2</v>
      </c>
      <c r="BDZ86" s="9">
        <v>0.13949943839469331</v>
      </c>
      <c r="BEA86" s="9">
        <v>0.52685258710292326</v>
      </c>
      <c r="BEB86" s="9">
        <v>0.42880078755522599</v>
      </c>
      <c r="BEC86" s="9">
        <v>0.181244263944703</v>
      </c>
      <c r="BED86" s="9">
        <v>1.840576313999006E-2</v>
      </c>
      <c r="BEE86" s="9">
        <v>4.8243308122578897E-2</v>
      </c>
      <c r="BEF86" s="9">
        <v>1.4839522703824069E-2</v>
      </c>
      <c r="BEG86" s="9">
        <v>9.2009003253082727E-2</v>
      </c>
      <c r="BEH86" s="9">
        <v>6.1854459120612458E-2</v>
      </c>
      <c r="BEI86" s="9">
        <v>0.1076806487253455</v>
      </c>
      <c r="BEJ86" s="9">
        <v>9.5495993901778368E-3</v>
      </c>
      <c r="BEK86" s="9">
        <v>0.16713780177497969</v>
      </c>
      <c r="BEL86" s="9">
        <v>1.9219658457310611</v>
      </c>
      <c r="BEM86" s="9">
        <v>0.46755393362822978</v>
      </c>
      <c r="BEN86" s="9">
        <v>2.0842694104703491E-2</v>
      </c>
      <c r="BEO86" s="9">
        <v>3.2353725734772618E-2</v>
      </c>
      <c r="BEP86" s="9">
        <v>0.5058117685295439</v>
      </c>
      <c r="BEQ86" s="9">
        <v>1.9019948992885321E-2</v>
      </c>
      <c r="BER86" s="9">
        <v>5.4523853779604579E-2</v>
      </c>
      <c r="BES86" s="9">
        <v>4.3191134171343737E-2</v>
      </c>
      <c r="BET86" s="9">
        <v>4.0952327675306197E-2</v>
      </c>
      <c r="BEU86" s="9">
        <v>6.2429020079772538E-2</v>
      </c>
      <c r="BEV86" s="9">
        <v>7.72685427835966E-3</v>
      </c>
      <c r="BEW86" s="9">
        <v>3.3740597015503852E-2</v>
      </c>
      <c r="BEX86" s="9">
        <v>2.2073839553055459</v>
      </c>
      <c r="BEY86" s="9">
        <v>7.8635601617460235E-2</v>
      </c>
      <c r="BEZ86" s="9">
        <v>1.9852071761324051E-2</v>
      </c>
      <c r="BFA86" s="9">
        <v>9.7893299972756628E-2</v>
      </c>
      <c r="BFB86" s="9">
        <v>4.6697937266906978E-2</v>
      </c>
      <c r="BFC86" s="9">
        <v>4.6163001201482069E-2</v>
      </c>
      <c r="BFD86" s="9">
        <v>2.5260869756175811E-2</v>
      </c>
      <c r="BFE86" s="9">
        <v>5.4385166651531459E-2</v>
      </c>
      <c r="BFF86" s="9">
        <v>2.646942901509873E-2</v>
      </c>
      <c r="BFG86" s="9">
        <v>0.27951400040794377</v>
      </c>
      <c r="BFH86" s="9">
        <v>0.13876637786059251</v>
      </c>
      <c r="BFI86" s="9">
        <v>1.458196089454541E-2</v>
      </c>
      <c r="BFJ86" s="9">
        <v>3.0610230410424811E-2</v>
      </c>
      <c r="BFK86" s="9">
        <v>0.34132883463482111</v>
      </c>
      <c r="BFL86" s="9">
        <v>1.6028269515879399E-2</v>
      </c>
      <c r="BFM86" s="9">
        <v>2.9896982323191611E-2</v>
      </c>
      <c r="BFN86" s="9">
        <v>3.566240436165997E-3</v>
      </c>
      <c r="BFO86" s="9">
        <v>1.458196089454541E-2</v>
      </c>
      <c r="BFP86" s="9">
        <v>8.95522598415017E-3</v>
      </c>
      <c r="BFQ86" s="9">
        <v>3.3284910737549299E-3</v>
      </c>
      <c r="BFR86" s="9">
        <v>4.7688559610286417E-2</v>
      </c>
      <c r="BFS86" s="9">
        <v>3.084797977283588E-2</v>
      </c>
      <c r="BFT86" s="9">
        <v>1.24620290797134E-2</v>
      </c>
      <c r="BFU86" s="9">
        <v>0.21962097352722271</v>
      </c>
      <c r="BFV86" s="9">
        <v>4.1289139272055207E-2</v>
      </c>
      <c r="BFW86" s="9">
        <v>5.8961841877944489E-2</v>
      </c>
      <c r="BFX86" s="9">
        <v>0.1121780741642882</v>
      </c>
      <c r="BFY86" s="9">
        <v>0.12741384580546411</v>
      </c>
      <c r="BFZ86" s="9">
        <v>0.15675607961636309</v>
      </c>
      <c r="BGA86" s="9">
        <v>7.2434305747904923E-2</v>
      </c>
      <c r="BGB86" s="9">
        <v>2.3992873156650121E-2</v>
      </c>
      <c r="BGC86" s="9">
        <v>2.1298380382658039E-2</v>
      </c>
      <c r="BGD86" s="9">
        <v>8.1983905138082763E-2</v>
      </c>
      <c r="BGE86" s="9">
        <v>0.172427725088626</v>
      </c>
      <c r="BGF86" s="9">
        <v>0.1382116293483</v>
      </c>
      <c r="BGG86" s="9">
        <v>0.17506278052201529</v>
      </c>
      <c r="BGH86" s="9">
        <v>6.3201705507608501E-3</v>
      </c>
      <c r="BGI86" s="9">
        <v>1.693964207178849E-2</v>
      </c>
      <c r="BGJ86" s="9">
        <v>9.4703496027074823E-3</v>
      </c>
      <c r="BGK86" s="9">
        <v>4.8243308122578897E-2</v>
      </c>
      <c r="BGL86" s="9">
        <v>1.1705193609371509</v>
      </c>
      <c r="BGM86" s="9">
        <v>0.21680760607202501</v>
      </c>
      <c r="BGN86" s="9">
        <v>1.464139823514818E-2</v>
      </c>
      <c r="BGO86" s="9">
        <v>2.3992873156650121E-2</v>
      </c>
      <c r="BGP86" s="9">
        <v>2.2249377832302301E-2</v>
      </c>
      <c r="BGQ86" s="9">
        <v>3.1442353178863527E-2</v>
      </c>
      <c r="BGR86" s="9">
        <v>0.60849968064425708</v>
      </c>
      <c r="BGS86" s="9">
        <v>2.8470486148725209E-2</v>
      </c>
      <c r="BGT86" s="9">
        <v>1.390833770104739E-2</v>
      </c>
      <c r="BGU86" s="9">
        <v>2.149650485133393E-2</v>
      </c>
      <c r="BGV86" s="9">
        <v>2.2526752088448551E-2</v>
      </c>
      <c r="BGW86" s="9">
        <v>0.39939911640372411</v>
      </c>
      <c r="BGX86" s="9">
        <v>1.882182452420943E-2</v>
      </c>
      <c r="BGY86" s="9">
        <v>0.18730687268618521</v>
      </c>
      <c r="BGZ86" s="9">
        <v>3.8772958519871427E-2</v>
      </c>
      <c r="BHA86" s="9">
        <v>0.17835164670203499</v>
      </c>
      <c r="BHB86" s="9">
        <v>0.56538779626038371</v>
      </c>
    </row>
    <row r="87" spans="1:1562" x14ac:dyDescent="0.2">
      <c r="A87" s="9" t="s">
        <v>2128</v>
      </c>
      <c r="B87" s="9" t="s">
        <v>1966</v>
      </c>
      <c r="C87" s="9">
        <v>0.85517130195519131</v>
      </c>
      <c r="D87" s="9" t="s">
        <v>1966</v>
      </c>
      <c r="E87" s="9">
        <v>0.34072355936353632</v>
      </c>
      <c r="F87" s="9">
        <v>7.7258697761302253</v>
      </c>
      <c r="G87" s="9">
        <v>2.240337504378914</v>
      </c>
      <c r="H87" s="9">
        <v>16.884896632267552</v>
      </c>
      <c r="I87" s="9">
        <v>1.432247215617265</v>
      </c>
      <c r="J87" s="9">
        <v>4.2705420026636762</v>
      </c>
      <c r="K87" s="9">
        <v>1.921307240462186</v>
      </c>
      <c r="L87" s="9">
        <v>5.1757327343548392</v>
      </c>
      <c r="M87" s="9">
        <v>1.1403218644674831</v>
      </c>
      <c r="N87" s="9">
        <v>0.87332147293735707</v>
      </c>
      <c r="O87" s="9">
        <v>3.5282187506669218</v>
      </c>
      <c r="P87" s="9">
        <v>0.96872003049422117</v>
      </c>
      <c r="Q87" s="9">
        <v>1.5942363930419181</v>
      </c>
      <c r="R87" s="9">
        <v>3.7863114334745558</v>
      </c>
      <c r="S87" s="9">
        <v>8.8070489629503186</v>
      </c>
      <c r="T87" s="9">
        <v>0.56765895740928207</v>
      </c>
      <c r="U87" s="9">
        <v>0.82194962158810081</v>
      </c>
      <c r="V87" s="9">
        <v>0.63772995925099496</v>
      </c>
      <c r="W87" s="9">
        <v>5.6313646319762043</v>
      </c>
      <c r="X87" s="9">
        <v>7.8236920492701962</v>
      </c>
      <c r="Y87" s="9">
        <v>21.43870394980414</v>
      </c>
      <c r="Z87" s="9">
        <v>0.62380105209811221</v>
      </c>
      <c r="AA87" s="9">
        <v>0.9100929033768248</v>
      </c>
      <c r="AB87" s="9" t="s">
        <v>1966</v>
      </c>
      <c r="AC87" s="9">
        <v>100</v>
      </c>
      <c r="AD87" s="9" t="s">
        <v>1966</v>
      </c>
      <c r="AE87" s="9" t="s">
        <v>1966</v>
      </c>
      <c r="AF87" s="9" t="s">
        <v>1966</v>
      </c>
      <c r="AG87" s="9" t="s">
        <v>1966</v>
      </c>
      <c r="AH87" s="9" t="s">
        <v>1966</v>
      </c>
      <c r="AI87" s="9" t="s">
        <v>1966</v>
      </c>
      <c r="AJ87" s="9" t="s">
        <v>1966</v>
      </c>
      <c r="AK87" s="9" t="s">
        <v>1966</v>
      </c>
      <c r="AL87" s="9" t="s">
        <v>1966</v>
      </c>
      <c r="AM87" s="9" t="s">
        <v>1966</v>
      </c>
      <c r="AN87" s="9" t="s">
        <v>1966</v>
      </c>
      <c r="AO87" s="9">
        <v>60.11778039247833</v>
      </c>
      <c r="AP87" s="9" t="s">
        <v>1966</v>
      </c>
      <c r="AQ87" s="9">
        <v>3.1336548011807528</v>
      </c>
      <c r="AR87" s="9">
        <v>5.1905321441278494</v>
      </c>
      <c r="AS87" s="9">
        <v>2.0744473705272859</v>
      </c>
      <c r="AT87" s="9">
        <v>12.561042618231181</v>
      </c>
      <c r="AU87" s="9">
        <v>6.1552687473953336</v>
      </c>
      <c r="AV87" s="9">
        <v>4.2957087846019553</v>
      </c>
      <c r="AW87" s="9">
        <v>6.4715651414573143</v>
      </c>
      <c r="AX87" s="9" t="s">
        <v>1966</v>
      </c>
      <c r="AY87" s="9" t="s">
        <v>1966</v>
      </c>
      <c r="AZ87" s="9">
        <v>0.13110762464354669</v>
      </c>
      <c r="BA87" s="9">
        <v>0.12869336659384459</v>
      </c>
      <c r="BB87" s="9">
        <v>0.1215437351164087</v>
      </c>
      <c r="BC87" s="9">
        <v>0.39965024190256782</v>
      </c>
      <c r="BD87" s="9">
        <v>6.619941471973996E-2</v>
      </c>
      <c r="BE87" s="9">
        <v>0.1722070148035455</v>
      </c>
      <c r="BF87" s="9">
        <v>1.6841629435189509</v>
      </c>
      <c r="BG87" s="9">
        <v>0.56319275281662673</v>
      </c>
      <c r="BH87" s="9">
        <v>0.59784919707241024</v>
      </c>
      <c r="BI87" s="9">
        <v>0.35747683948659581</v>
      </c>
      <c r="BJ87" s="9">
        <v>0.90396442169024216</v>
      </c>
      <c r="BK87" s="9">
        <v>8.3319953009327888E-2</v>
      </c>
      <c r="BL87" s="9">
        <v>0.16927489923749919</v>
      </c>
      <c r="BM87" s="9">
        <v>2.226691872393153</v>
      </c>
      <c r="BN87" s="9">
        <v>0.17899040929597251</v>
      </c>
      <c r="BO87" s="9">
        <v>0.123267875685033</v>
      </c>
      <c r="BP87" s="9">
        <v>6.9851796221518714E-2</v>
      </c>
      <c r="BQ87" s="9">
        <v>0.10386459895683341</v>
      </c>
      <c r="BR87" s="9">
        <v>6.7503836684660937E-2</v>
      </c>
      <c r="BS87" s="9">
        <v>7.1906260816269274E-2</v>
      </c>
      <c r="BT87" s="9">
        <v>6.8552471710631533</v>
      </c>
      <c r="BU87" s="9">
        <v>3.000084471734723</v>
      </c>
      <c r="BV87" s="9">
        <v>1.7622089251074651</v>
      </c>
      <c r="BW87" s="9">
        <v>5.3276573114890757</v>
      </c>
      <c r="BX87" s="9">
        <v>2.8668772065181138</v>
      </c>
      <c r="BY87" s="9">
        <v>8.2753617304535947</v>
      </c>
      <c r="BZ87" s="9">
        <v>0.43349202949236609</v>
      </c>
      <c r="CA87" s="9">
        <v>1.645601259703934</v>
      </c>
      <c r="CB87" s="9">
        <v>3.146176509110219</v>
      </c>
      <c r="CC87" s="9">
        <v>7.9280885629381368</v>
      </c>
      <c r="CD87" s="9">
        <v>5.0852218570791967</v>
      </c>
      <c r="CE87" s="9">
        <v>23.650613737917741</v>
      </c>
      <c r="CF87" s="9">
        <v>0.12532234027978359</v>
      </c>
      <c r="CG87" s="9">
        <v>0.35244178502149298</v>
      </c>
      <c r="CH87" s="9">
        <v>0.29457820837617321</v>
      </c>
      <c r="CI87" s="9">
        <v>0.13361225879919289</v>
      </c>
      <c r="CJ87" s="9">
        <v>0.48046031982962573</v>
      </c>
      <c r="CK87" s="9">
        <v>9.6235446806736319E-2</v>
      </c>
      <c r="CL87" s="9">
        <v>0.1107152459566329</v>
      </c>
      <c r="CM87" s="9">
        <v>0.3472731675154585</v>
      </c>
      <c r="CN87" s="9">
        <v>1.3529489344522629</v>
      </c>
      <c r="CO87" s="9">
        <v>5.067679333718024E-2</v>
      </c>
      <c r="CP87" s="9">
        <v>0.55549033579506946</v>
      </c>
      <c r="CQ87" s="9">
        <v>0.53024077507711176</v>
      </c>
      <c r="CR87" s="9">
        <v>1.578514397797538</v>
      </c>
      <c r="CS87" s="9">
        <v>0.17054527853357401</v>
      </c>
      <c r="CT87" s="9">
        <v>6.0142912238902584</v>
      </c>
      <c r="CU87" s="9">
        <v>0.22514191640178949</v>
      </c>
      <c r="CV87" s="9">
        <v>0.20422030021505649</v>
      </c>
      <c r="CW87" s="9">
        <v>0.1175837386375481</v>
      </c>
      <c r="CX87" s="9">
        <v>0.45480946086541579</v>
      </c>
      <c r="CY87" s="9">
        <v>0.23875030266687769</v>
      </c>
      <c r="CZ87" s="9">
        <v>0.25192842227731799</v>
      </c>
      <c r="DA87" s="9">
        <v>0.42787843148687338</v>
      </c>
      <c r="DB87" s="9">
        <v>1.063697782948676</v>
      </c>
      <c r="DC87" s="9">
        <v>0.44653979610000799</v>
      </c>
      <c r="DD87" s="9">
        <v>0.30124774304060248</v>
      </c>
      <c r="DE87" s="9">
        <v>2.4259773997075071</v>
      </c>
      <c r="DF87" s="9">
        <v>0.45086317487092192</v>
      </c>
      <c r="DG87" s="9">
        <v>7.9656352264985616E-2</v>
      </c>
      <c r="DH87" s="9">
        <v>9.521104394456463E-2</v>
      </c>
      <c r="DI87" s="9">
        <v>0.10959849058507661</v>
      </c>
      <c r="DJ87" s="9">
        <v>0.31191137996239371</v>
      </c>
      <c r="DK87" s="9">
        <v>9.6382872177728507E-2</v>
      </c>
      <c r="DL87" s="9">
        <v>0.14171412225012039</v>
      </c>
      <c r="DM87" s="9">
        <v>0.10562118397027639</v>
      </c>
      <c r="DN87" s="9">
        <v>0.11444229384032149</v>
      </c>
      <c r="DO87" s="9">
        <v>0.14612014304373669</v>
      </c>
      <c r="DP87" s="9">
        <v>9.3724292369228857E-2</v>
      </c>
      <c r="DQ87" s="9">
        <v>0.10562118397027639</v>
      </c>
      <c r="DR87" s="9">
        <v>0.13121400931692029</v>
      </c>
      <c r="DS87" s="9">
        <v>0.16969029776323541</v>
      </c>
      <c r="DT87" s="9" t="s">
        <v>1966</v>
      </c>
      <c r="DU87" s="9" t="s">
        <v>1966</v>
      </c>
      <c r="DV87" s="9" t="s">
        <v>1966</v>
      </c>
      <c r="DW87" s="9">
        <v>0.2118696283145364</v>
      </c>
      <c r="DX87" s="9">
        <v>9.7115264823455935E-2</v>
      </c>
      <c r="DY87" s="9">
        <v>0.1125606119522408</v>
      </c>
      <c r="DZ87" s="9" t="s">
        <v>1966</v>
      </c>
      <c r="EA87" s="9">
        <v>7.1774479281287176E-2</v>
      </c>
      <c r="EB87" s="9">
        <v>1.777754137710883</v>
      </c>
      <c r="EC87" s="9">
        <v>4.0384434691093958</v>
      </c>
      <c r="ED87" s="9">
        <v>5.8352027239113573</v>
      </c>
      <c r="EE87" s="9">
        <v>0.80065855623366766</v>
      </c>
      <c r="EF87" s="9">
        <v>17.9139073376633</v>
      </c>
      <c r="EG87" s="9">
        <v>3.749070917308039</v>
      </c>
      <c r="EH87" s="9">
        <v>2.5471116719294842</v>
      </c>
      <c r="EI87" s="9">
        <v>14.04644732032958</v>
      </c>
      <c r="EJ87" s="9">
        <v>5.1763205278765554</v>
      </c>
      <c r="EK87" s="9">
        <v>1.9143992889904491</v>
      </c>
      <c r="EL87" s="9">
        <v>2.6151464220794729</v>
      </c>
      <c r="EM87" s="9">
        <v>1.600633526929075</v>
      </c>
      <c r="EN87" s="9">
        <v>0.97364167559969061</v>
      </c>
      <c r="EO87" s="9">
        <v>2.221760933903913</v>
      </c>
      <c r="EP87" s="9">
        <v>1.2200202948631109</v>
      </c>
      <c r="EQ87" s="9">
        <v>1.7950956234709541</v>
      </c>
      <c r="ER87" s="9">
        <v>11.56476126048511</v>
      </c>
      <c r="ES87" s="9">
        <v>7.4276540917293206</v>
      </c>
      <c r="ET87" s="9">
        <v>0.39464472469340789</v>
      </c>
      <c r="EU87" s="9">
        <v>0.66887046009437034</v>
      </c>
      <c r="EV87" s="9">
        <v>3.0501946499026742</v>
      </c>
      <c r="EW87" s="9">
        <v>4.0489850776730911</v>
      </c>
      <c r="EX87" s="9">
        <v>1.5529264519957671</v>
      </c>
      <c r="EY87" s="9">
        <v>2.0153900577218189</v>
      </c>
      <c r="EZ87" s="9">
        <v>0.29020005008451349</v>
      </c>
      <c r="FA87" s="9">
        <v>0.76075874771101393</v>
      </c>
      <c r="FB87" s="9">
        <v>14.44752831745555</v>
      </c>
      <c r="FC87" s="9">
        <v>27.20726127072237</v>
      </c>
      <c r="FD87" s="9">
        <v>37.739104343260067</v>
      </c>
      <c r="FE87" s="9" t="s">
        <v>1966</v>
      </c>
      <c r="FF87" s="9" t="s">
        <v>1966</v>
      </c>
      <c r="FG87" s="9" t="s">
        <v>1966</v>
      </c>
      <c r="FH87" s="9">
        <v>14.380016502887999</v>
      </c>
      <c r="FI87" s="9" t="s">
        <v>1966</v>
      </c>
      <c r="FJ87" s="9">
        <v>6.2260895656739921</v>
      </c>
      <c r="FK87" s="9" t="s">
        <v>1966</v>
      </c>
      <c r="FL87" s="9" t="s">
        <v>1966</v>
      </c>
      <c r="FM87" s="9" t="s">
        <v>1966</v>
      </c>
      <c r="FN87" s="9" t="s">
        <v>1966</v>
      </c>
      <c r="FO87" s="9" t="s">
        <v>1966</v>
      </c>
      <c r="FP87" s="9" t="s">
        <v>1966</v>
      </c>
      <c r="FQ87" s="9" t="s">
        <v>1966</v>
      </c>
      <c r="FR87" s="9" t="s">
        <v>1966</v>
      </c>
      <c r="FS87" s="9" t="s">
        <v>1966</v>
      </c>
      <c r="FT87" s="9" t="s">
        <v>1966</v>
      </c>
      <c r="FU87" s="9" t="s">
        <v>1966</v>
      </c>
      <c r="FV87" s="9" t="s">
        <v>1966</v>
      </c>
      <c r="FW87" s="9" t="s">
        <v>1966</v>
      </c>
      <c r="FX87" s="9" t="s">
        <v>1966</v>
      </c>
      <c r="FY87" s="9" t="s">
        <v>1966</v>
      </c>
      <c r="FZ87" s="9">
        <v>0.23281994102478629</v>
      </c>
      <c r="GA87" s="9">
        <v>0.14146276451203521</v>
      </c>
      <c r="GB87" s="9">
        <v>10.48239085034181</v>
      </c>
      <c r="GC87" s="9">
        <v>32.642532911152117</v>
      </c>
      <c r="GD87" s="9">
        <v>0.24023181180647421</v>
      </c>
      <c r="GE87" s="9">
        <v>2.2712362614961168</v>
      </c>
      <c r="GF87" s="9">
        <v>21.975908597944489</v>
      </c>
      <c r="GG87" s="9">
        <v>0.43462860020656591</v>
      </c>
      <c r="GH87" s="9">
        <v>0.14789445423695649</v>
      </c>
      <c r="GI87" s="9">
        <v>0.49801193773669011</v>
      </c>
      <c r="GJ87" s="9">
        <v>1.49403581321007</v>
      </c>
      <c r="GK87" s="9">
        <v>0.91545414439420969</v>
      </c>
      <c r="GL87" s="9">
        <v>0.47438611641918332</v>
      </c>
      <c r="GM87" s="9">
        <v>0.4204425446524534</v>
      </c>
      <c r="GN87" s="9">
        <v>0.208017695048174</v>
      </c>
      <c r="GO87" s="9">
        <v>0.28734647705807081</v>
      </c>
      <c r="GP87" s="9">
        <v>1.1296418558209309</v>
      </c>
      <c r="GQ87" s="9">
        <v>0.78218179061758308</v>
      </c>
      <c r="GR87" s="9">
        <v>11.126654964708131</v>
      </c>
      <c r="GS87" s="9">
        <v>0.23639977038949259</v>
      </c>
      <c r="GT87" s="9">
        <v>0.1503071659134888</v>
      </c>
      <c r="GU87" s="9">
        <v>0.99160977512371085</v>
      </c>
      <c r="GV87" s="9">
        <v>1.1058432212179621</v>
      </c>
      <c r="GW87" s="9">
        <v>0.95987826231975215</v>
      </c>
      <c r="GX87" s="9">
        <v>9.8002777295026586</v>
      </c>
      <c r="GY87" s="9">
        <v>0.85040454314609426</v>
      </c>
      <c r="GZ87" s="9" t="s">
        <v>1966</v>
      </c>
      <c r="HA87" s="9" t="s">
        <v>1966</v>
      </c>
      <c r="HB87" s="9">
        <v>4.9241270767062302</v>
      </c>
      <c r="HC87" s="9">
        <v>7.4326446440848768</v>
      </c>
      <c r="HD87" s="9" t="s">
        <v>1966</v>
      </c>
      <c r="HE87" s="9">
        <v>1.0799685640781711</v>
      </c>
      <c r="HF87" s="9">
        <v>20.477143078021321</v>
      </c>
      <c r="HG87" s="9">
        <v>1.7126274940644679</v>
      </c>
      <c r="HH87" s="9" t="s">
        <v>1966</v>
      </c>
      <c r="HI87" s="9" t="s">
        <v>1966</v>
      </c>
      <c r="HJ87" s="9">
        <v>7.296831080771641</v>
      </c>
      <c r="HK87" s="9">
        <v>2.2093161673532751</v>
      </c>
      <c r="HL87" s="9">
        <v>4.8604955681772051</v>
      </c>
      <c r="HM87" s="9">
        <v>4.591912034106806</v>
      </c>
      <c r="HN87" s="9" t="s">
        <v>1966</v>
      </c>
      <c r="HO87" s="9">
        <v>1.982719637368324</v>
      </c>
      <c r="HP87" s="9">
        <v>19.662913889444152</v>
      </c>
      <c r="HQ87" s="9">
        <v>6.8120581826725983</v>
      </c>
      <c r="HR87" s="9" t="s">
        <v>1966</v>
      </c>
      <c r="HS87" s="9">
        <v>3.3721141501707881</v>
      </c>
      <c r="HT87" s="9" t="s">
        <v>1966</v>
      </c>
      <c r="HU87" s="9">
        <v>10.16285436982507</v>
      </c>
      <c r="HV87" s="9">
        <v>3.422274063155073</v>
      </c>
      <c r="HW87" s="9" t="s">
        <v>1966</v>
      </c>
      <c r="HX87" s="9" t="s">
        <v>1966</v>
      </c>
      <c r="HY87" s="9" t="s">
        <v>1966</v>
      </c>
      <c r="HZ87" s="9" t="s">
        <v>1966</v>
      </c>
      <c r="IA87" s="9" t="s">
        <v>1966</v>
      </c>
      <c r="IB87" s="9" t="s">
        <v>1966</v>
      </c>
      <c r="IC87" s="9">
        <v>21.14155809962903</v>
      </c>
      <c r="ID87" s="9">
        <v>12.91405519386206</v>
      </c>
      <c r="IE87" s="9">
        <v>7.1173661625645597</v>
      </c>
      <c r="IF87" s="9" t="s">
        <v>1966</v>
      </c>
      <c r="IG87" s="9" t="s">
        <v>1966</v>
      </c>
      <c r="IH87" s="9" t="s">
        <v>1966</v>
      </c>
      <c r="II87" s="9" t="s">
        <v>1966</v>
      </c>
      <c r="IJ87" s="9">
        <v>13.085827800939491</v>
      </c>
      <c r="IK87" s="9">
        <v>9.548641133406127</v>
      </c>
      <c r="IL87" s="9">
        <v>9.548641133406127</v>
      </c>
      <c r="IM87" s="9" t="s">
        <v>1966</v>
      </c>
      <c r="IN87" s="9">
        <v>8.055135725360552</v>
      </c>
      <c r="IO87" s="9" t="s">
        <v>1966</v>
      </c>
      <c r="IP87" s="9">
        <v>10.283151989821979</v>
      </c>
      <c r="IQ87" s="9" t="s">
        <v>1966</v>
      </c>
      <c r="IR87" s="9" t="s">
        <v>1966</v>
      </c>
      <c r="IS87" s="9">
        <v>8.3056227610100635</v>
      </c>
      <c r="IT87" s="9" t="s">
        <v>1966</v>
      </c>
      <c r="IU87" s="9" t="s">
        <v>1966</v>
      </c>
      <c r="IV87" s="9" t="s">
        <v>1966</v>
      </c>
      <c r="IW87" s="9" t="s">
        <v>1966</v>
      </c>
      <c r="IX87" s="9" t="s">
        <v>1966</v>
      </c>
      <c r="IY87" s="9" t="s">
        <v>1966</v>
      </c>
      <c r="IZ87" s="9">
        <v>4.9981287338158307</v>
      </c>
      <c r="JA87" s="9" t="s">
        <v>1966</v>
      </c>
      <c r="JB87" s="9">
        <v>8.746725284177705</v>
      </c>
      <c r="JC87" s="9" t="s">
        <v>1966</v>
      </c>
      <c r="JD87" s="9" t="s">
        <v>1966</v>
      </c>
      <c r="JE87" s="9">
        <v>26.647175970900939</v>
      </c>
      <c r="JF87" s="9" t="s">
        <v>1966</v>
      </c>
      <c r="JG87" s="9" t="s">
        <v>1966</v>
      </c>
      <c r="JH87" s="9" t="s">
        <v>1966</v>
      </c>
      <c r="JI87" s="9">
        <v>6.0660237982538714</v>
      </c>
      <c r="JJ87" s="9">
        <v>9.839849863198129</v>
      </c>
      <c r="JK87" s="9">
        <v>9.11633149090415</v>
      </c>
      <c r="JL87" s="9" t="s">
        <v>1966</v>
      </c>
      <c r="JM87" s="9" t="s">
        <v>1966</v>
      </c>
      <c r="JN87" s="9" t="s">
        <v>1966</v>
      </c>
      <c r="JO87" s="9">
        <v>8.7726602640645091</v>
      </c>
      <c r="JP87" s="9">
        <v>6.2704925598811601</v>
      </c>
      <c r="JQ87" s="9" t="s">
        <v>1966</v>
      </c>
      <c r="JR87" s="9" t="s">
        <v>1966</v>
      </c>
      <c r="JS87" s="9" t="s">
        <v>1966</v>
      </c>
      <c r="JT87" s="9">
        <v>11.728613614028729</v>
      </c>
      <c r="JU87" s="9">
        <v>2.9905426054817839</v>
      </c>
      <c r="JV87" s="9">
        <v>4.823455815293201</v>
      </c>
      <c r="JW87" s="9" t="s">
        <v>1966</v>
      </c>
      <c r="JX87" s="9" t="s">
        <v>1966</v>
      </c>
      <c r="JY87" s="9" t="s">
        <v>1966</v>
      </c>
      <c r="JZ87" s="9">
        <v>1.4488116964807081</v>
      </c>
      <c r="KA87" s="9" t="s">
        <v>1966</v>
      </c>
      <c r="KB87" s="9" t="s">
        <v>1966</v>
      </c>
      <c r="KC87" s="9" t="s">
        <v>1966</v>
      </c>
      <c r="KD87" s="9">
        <v>1.745384308402731</v>
      </c>
      <c r="KE87" s="9">
        <v>31.89166208313469</v>
      </c>
      <c r="KF87" s="9" t="s">
        <v>1966</v>
      </c>
      <c r="KG87" s="9" t="s">
        <v>1966</v>
      </c>
      <c r="KH87" s="9" t="s">
        <v>1966</v>
      </c>
      <c r="KI87" s="9">
        <v>1.996719648812723</v>
      </c>
      <c r="KJ87" s="9">
        <v>1.4157416448996909</v>
      </c>
      <c r="KK87" s="9">
        <v>1.6580758003329721</v>
      </c>
      <c r="KL87" s="9">
        <v>2.314291184387828</v>
      </c>
      <c r="KM87" s="9" t="s">
        <v>1966</v>
      </c>
      <c r="KN87" s="9">
        <v>1.198916347933072</v>
      </c>
      <c r="KO87" s="9">
        <v>1.2385967944367671</v>
      </c>
      <c r="KP87" s="9">
        <v>0.8178777745873218</v>
      </c>
      <c r="KQ87" s="9" t="s">
        <v>1966</v>
      </c>
      <c r="KR87" s="9" t="s">
        <v>1966</v>
      </c>
      <c r="KS87" s="9" t="s">
        <v>1966</v>
      </c>
      <c r="KT87" s="9">
        <v>51.302140705225483</v>
      </c>
      <c r="KU87" s="9">
        <v>2.9717820113660181</v>
      </c>
      <c r="KV87" s="9" t="s">
        <v>1966</v>
      </c>
      <c r="KW87" s="9" t="s">
        <v>1966</v>
      </c>
      <c r="KX87" s="9" t="s">
        <v>1966</v>
      </c>
      <c r="KY87" s="9" t="s">
        <v>1966</v>
      </c>
      <c r="KZ87" s="9" t="s">
        <v>1966</v>
      </c>
      <c r="LA87" s="9" t="s">
        <v>1966</v>
      </c>
      <c r="LB87" s="9">
        <v>2.8253733129435372</v>
      </c>
      <c r="LC87" s="9" t="s">
        <v>1966</v>
      </c>
      <c r="LD87" s="9" t="s">
        <v>1966</v>
      </c>
      <c r="LE87" s="9" t="s">
        <v>1966</v>
      </c>
      <c r="LF87" s="9" t="s">
        <v>1966</v>
      </c>
      <c r="LG87" s="9" t="s">
        <v>1966</v>
      </c>
      <c r="LH87" s="9" t="s">
        <v>1966</v>
      </c>
      <c r="LI87" s="9" t="s">
        <v>1966</v>
      </c>
      <c r="LJ87" s="9">
        <v>18.74930871740554</v>
      </c>
      <c r="LK87" s="9">
        <v>4.7204829524699239</v>
      </c>
      <c r="LL87" s="9">
        <v>7.5595162710268333</v>
      </c>
      <c r="LM87" s="9" t="s">
        <v>1966</v>
      </c>
      <c r="LN87" s="9" t="s">
        <v>1966</v>
      </c>
      <c r="LO87" s="9" t="s">
        <v>1966</v>
      </c>
      <c r="LP87" s="9" t="s">
        <v>1966</v>
      </c>
      <c r="LQ87" s="9">
        <v>2.1103335552218478</v>
      </c>
      <c r="LR87" s="9" t="s">
        <v>1966</v>
      </c>
      <c r="LS87" s="9" t="s">
        <v>1966</v>
      </c>
      <c r="LT87" s="9" t="s">
        <v>1966</v>
      </c>
      <c r="LU87" s="9" t="s">
        <v>1966</v>
      </c>
      <c r="LV87" s="9" t="s">
        <v>1966</v>
      </c>
      <c r="LW87" s="9" t="s">
        <v>1966</v>
      </c>
      <c r="LX87" s="9" t="s">
        <v>1966</v>
      </c>
      <c r="LY87" s="9" t="s">
        <v>1966</v>
      </c>
      <c r="LZ87" s="9" t="s">
        <v>1966</v>
      </c>
      <c r="MA87" s="9" t="s">
        <v>1966</v>
      </c>
      <c r="MB87" s="9" t="s">
        <v>1966</v>
      </c>
      <c r="MC87" s="9">
        <v>5.6945508632970494</v>
      </c>
      <c r="MD87" s="9">
        <v>44.844588048464267</v>
      </c>
      <c r="ME87" s="9">
        <v>4.120175036385513</v>
      </c>
      <c r="MF87" s="9" t="s">
        <v>1966</v>
      </c>
      <c r="MG87" s="9" t="s">
        <v>1966</v>
      </c>
      <c r="MH87" s="9" t="s">
        <v>1966</v>
      </c>
      <c r="MI87" s="9">
        <v>2.1639293280528791</v>
      </c>
      <c r="MJ87" s="9">
        <v>4.5271679363211552</v>
      </c>
      <c r="MK87" s="9">
        <v>2.6845739784114659</v>
      </c>
      <c r="ML87" s="9" t="s">
        <v>1966</v>
      </c>
      <c r="MM87" s="9" t="s">
        <v>1966</v>
      </c>
      <c r="MN87" s="9" t="s">
        <v>1966</v>
      </c>
      <c r="MO87" s="9">
        <v>2.9871526950625622</v>
      </c>
      <c r="MP87" s="9" t="s">
        <v>1966</v>
      </c>
      <c r="MQ87" s="9" t="s">
        <v>1966</v>
      </c>
      <c r="MR87" s="9" t="s">
        <v>1966</v>
      </c>
      <c r="MS87" s="9">
        <v>1.659529275034757</v>
      </c>
      <c r="MT87" s="9" t="s">
        <v>1966</v>
      </c>
      <c r="MU87" s="9" t="s">
        <v>1966</v>
      </c>
      <c r="MV87" s="9">
        <v>1.0101372298442881</v>
      </c>
      <c r="MW87" s="9" t="s">
        <v>1966</v>
      </c>
      <c r="MX87" s="9">
        <v>1.0101372298442881</v>
      </c>
      <c r="MY87" s="9" t="s">
        <v>1966</v>
      </c>
      <c r="MZ87" s="9" t="s">
        <v>1966</v>
      </c>
      <c r="NA87" s="9" t="s">
        <v>1966</v>
      </c>
      <c r="NB87" s="9" t="s">
        <v>1966</v>
      </c>
      <c r="NC87" s="9" t="s">
        <v>1966</v>
      </c>
      <c r="ND87" s="9" t="s">
        <v>1966</v>
      </c>
      <c r="NE87" s="9" t="s">
        <v>1966</v>
      </c>
      <c r="NF87" s="9" t="s">
        <v>1966</v>
      </c>
      <c r="NG87" s="9" t="s">
        <v>1966</v>
      </c>
      <c r="NH87" s="9">
        <v>1.4935763475312811</v>
      </c>
      <c r="NI87" s="9" t="s">
        <v>1966</v>
      </c>
      <c r="NJ87" s="9" t="s">
        <v>1966</v>
      </c>
      <c r="NK87" s="9">
        <v>3.9828702600834172</v>
      </c>
      <c r="NL87" s="9" t="s">
        <v>1966</v>
      </c>
      <c r="NM87" s="9">
        <v>2.2223019056574329</v>
      </c>
      <c r="NN87" s="9">
        <v>1.5152058447664321</v>
      </c>
      <c r="NO87" s="9" t="s">
        <v>1966</v>
      </c>
      <c r="NP87" s="9" t="s">
        <v>1966</v>
      </c>
      <c r="NQ87" s="9" t="s">
        <v>1966</v>
      </c>
      <c r="NR87" s="9" t="s">
        <v>1966</v>
      </c>
      <c r="NS87" s="9" t="s">
        <v>1966</v>
      </c>
      <c r="NT87" s="9" t="s">
        <v>1966</v>
      </c>
      <c r="NU87" s="9" t="s">
        <v>1966</v>
      </c>
      <c r="NV87" s="9" t="s">
        <v>1966</v>
      </c>
      <c r="NW87" s="9" t="s">
        <v>1966</v>
      </c>
      <c r="NX87" s="9" t="s">
        <v>1966</v>
      </c>
      <c r="NY87" s="9" t="s">
        <v>1966</v>
      </c>
      <c r="NZ87" s="9" t="s">
        <v>1966</v>
      </c>
      <c r="OA87" s="9" t="s">
        <v>1966</v>
      </c>
      <c r="OB87" s="9" t="s">
        <v>1966</v>
      </c>
      <c r="OC87" s="9" t="s">
        <v>1966</v>
      </c>
      <c r="OD87" s="9">
        <v>5.7241109691176311</v>
      </c>
      <c r="OE87" s="9" t="s">
        <v>1966</v>
      </c>
      <c r="OF87" s="9">
        <v>4.7223915495220457</v>
      </c>
      <c r="OG87" s="9" t="s">
        <v>1966</v>
      </c>
      <c r="OH87" s="9" t="s">
        <v>1966</v>
      </c>
      <c r="OI87" s="9" t="s">
        <v>1966</v>
      </c>
      <c r="OJ87" s="9" t="s">
        <v>1966</v>
      </c>
      <c r="OK87" s="9">
        <v>3.319058550069514</v>
      </c>
      <c r="OL87" s="9">
        <v>2.9871526950625622</v>
      </c>
      <c r="OM87" s="9" t="s">
        <v>1966</v>
      </c>
      <c r="ON87" s="9">
        <v>2.121288182673005</v>
      </c>
      <c r="OO87" s="9" t="s">
        <v>1966</v>
      </c>
      <c r="OP87" s="9">
        <v>1.3276234200278061</v>
      </c>
      <c r="OQ87" s="9">
        <v>1.5152058447664321</v>
      </c>
      <c r="OR87" s="9" t="s">
        <v>1966</v>
      </c>
      <c r="OS87" s="9">
        <v>1.3636852602897891</v>
      </c>
      <c r="OT87" s="9">
        <v>1.818247013719718</v>
      </c>
      <c r="OU87" s="9" t="s">
        <v>1966</v>
      </c>
      <c r="OV87" s="9" t="s">
        <v>1966</v>
      </c>
      <c r="OW87" s="9" t="s">
        <v>1966</v>
      </c>
      <c r="OX87" s="9" t="s">
        <v>1966</v>
      </c>
      <c r="OY87" s="9" t="s">
        <v>1966</v>
      </c>
      <c r="OZ87" s="9" t="s">
        <v>1966</v>
      </c>
      <c r="PA87" s="9" t="s">
        <v>1966</v>
      </c>
      <c r="PB87" s="9">
        <v>6.2730206596313813</v>
      </c>
      <c r="PC87" s="9">
        <v>3.1116173906901698</v>
      </c>
      <c r="PD87" s="9" t="s">
        <v>1966</v>
      </c>
      <c r="PE87" s="9">
        <v>1.3276234200278061</v>
      </c>
      <c r="PF87" s="9">
        <v>2.2403645212969221</v>
      </c>
      <c r="PG87" s="9">
        <v>2.9871526950625622</v>
      </c>
      <c r="PH87" s="9">
        <v>4.0068776783823434</v>
      </c>
      <c r="PI87" s="9">
        <v>3.9828702600834172</v>
      </c>
      <c r="PJ87" s="9" t="s">
        <v>1966</v>
      </c>
      <c r="PK87" s="9">
        <v>1.5264295917647011</v>
      </c>
      <c r="PL87" s="9">
        <v>6.105718367058806</v>
      </c>
      <c r="PM87" s="9" t="s">
        <v>1966</v>
      </c>
      <c r="PN87" s="9">
        <v>4.4807290425938442</v>
      </c>
      <c r="PO87" s="9">
        <v>2.9871526950625622</v>
      </c>
      <c r="PP87" s="9" t="s">
        <v>1966</v>
      </c>
      <c r="PQ87" s="9" t="s">
        <v>1966</v>
      </c>
      <c r="PR87" s="9" t="s">
        <v>1966</v>
      </c>
      <c r="PS87" s="9">
        <v>0.49785878251042709</v>
      </c>
      <c r="PT87" s="9">
        <v>2.3233409850486599</v>
      </c>
      <c r="PU87" s="9" t="s">
        <v>1966</v>
      </c>
      <c r="PV87" s="9">
        <v>1.414192121782003</v>
      </c>
      <c r="PW87" s="9" t="s">
        <v>1966</v>
      </c>
      <c r="PX87" s="9">
        <v>2.2403645212969221</v>
      </c>
      <c r="PY87" s="9" t="s">
        <v>1966</v>
      </c>
      <c r="PZ87" s="9">
        <v>1.0909482082318309</v>
      </c>
      <c r="QA87" s="9">
        <v>0.9091235068598591</v>
      </c>
      <c r="QB87" s="9" t="s">
        <v>1966</v>
      </c>
      <c r="QC87" s="9" t="s">
        <v>1966</v>
      </c>
      <c r="QD87" s="9" t="s">
        <v>1966</v>
      </c>
      <c r="QE87" s="9" t="s">
        <v>1966</v>
      </c>
      <c r="QF87" s="9" t="s">
        <v>1966</v>
      </c>
      <c r="QG87" s="9" t="s">
        <v>1966</v>
      </c>
      <c r="QH87" s="9" t="s">
        <v>1966</v>
      </c>
      <c r="QI87" s="9" t="s">
        <v>1966</v>
      </c>
      <c r="QJ87" s="9" t="s">
        <v>1966</v>
      </c>
      <c r="QK87" s="9" t="s">
        <v>1966</v>
      </c>
      <c r="QL87" s="9" t="s">
        <v>1966</v>
      </c>
      <c r="QM87" s="9" t="s">
        <v>1966</v>
      </c>
      <c r="QN87" s="9" t="s">
        <v>1966</v>
      </c>
      <c r="QO87" s="9" t="s">
        <v>1966</v>
      </c>
      <c r="QP87" s="9" t="s">
        <v>1966</v>
      </c>
      <c r="QQ87" s="9" t="s">
        <v>1966</v>
      </c>
      <c r="QR87" s="9" t="s">
        <v>1966</v>
      </c>
      <c r="QS87" s="9" t="s">
        <v>1966</v>
      </c>
      <c r="QT87" s="9" t="s">
        <v>1966</v>
      </c>
      <c r="QU87" s="9" t="s">
        <v>1966</v>
      </c>
      <c r="QV87" s="9" t="s">
        <v>1966</v>
      </c>
      <c r="QW87" s="9" t="s">
        <v>1966</v>
      </c>
      <c r="QX87" s="9" t="s">
        <v>1966</v>
      </c>
      <c r="QY87" s="9" t="s">
        <v>1966</v>
      </c>
      <c r="QZ87" s="9">
        <v>1.9914351300417079</v>
      </c>
      <c r="RA87" s="9" t="s">
        <v>1966</v>
      </c>
      <c r="RB87" s="9" t="s">
        <v>1966</v>
      </c>
      <c r="RC87" s="9" t="s">
        <v>1966</v>
      </c>
      <c r="RD87" s="9" t="s">
        <v>1966</v>
      </c>
      <c r="RE87" s="9" t="s">
        <v>1966</v>
      </c>
      <c r="RF87" s="9" t="s">
        <v>1966</v>
      </c>
      <c r="RG87" s="9" t="s">
        <v>1966</v>
      </c>
      <c r="RH87" s="9" t="s">
        <v>1966</v>
      </c>
      <c r="RI87" s="9" t="s">
        <v>1966</v>
      </c>
      <c r="RJ87" s="9" t="s">
        <v>1966</v>
      </c>
      <c r="RK87" s="9" t="s">
        <v>1966</v>
      </c>
      <c r="RL87" s="9" t="s">
        <v>1966</v>
      </c>
      <c r="RM87" s="9" t="s">
        <v>1966</v>
      </c>
      <c r="RN87" s="9">
        <v>1.5152058447664321</v>
      </c>
      <c r="RO87" s="9" t="s">
        <v>1966</v>
      </c>
      <c r="RP87" s="9" t="s">
        <v>1966</v>
      </c>
      <c r="RQ87" s="9" t="s">
        <v>1966</v>
      </c>
      <c r="RR87" s="9" t="s">
        <v>1966</v>
      </c>
      <c r="RS87" s="9" t="s">
        <v>1966</v>
      </c>
      <c r="RT87" s="9" t="s">
        <v>1966</v>
      </c>
      <c r="RU87" s="9">
        <v>0.260732426297001</v>
      </c>
      <c r="RV87" s="9">
        <v>0.41282634163691828</v>
      </c>
      <c r="RW87" s="9">
        <v>1.561977259610444</v>
      </c>
      <c r="RX87" s="9">
        <v>0.37265987788933558</v>
      </c>
      <c r="RY87" s="9">
        <v>0.33210455279342133</v>
      </c>
      <c r="RZ87" s="9">
        <v>0.24907841459506599</v>
      </c>
      <c r="SA87" s="9">
        <v>0.27675379399451783</v>
      </c>
      <c r="SB87" s="9">
        <v>0.2259406959223248</v>
      </c>
      <c r="SC87" s="9" t="s">
        <v>1966</v>
      </c>
      <c r="SD87" s="9" t="s">
        <v>1966</v>
      </c>
      <c r="SE87" s="9" t="s">
        <v>1966</v>
      </c>
      <c r="SF87" s="9" t="s">
        <v>1966</v>
      </c>
      <c r="SG87" s="9" t="s">
        <v>1966</v>
      </c>
      <c r="SH87" s="9">
        <v>0.17573165238403041</v>
      </c>
      <c r="SI87" s="9" t="s">
        <v>1966</v>
      </c>
      <c r="SJ87" s="9" t="s">
        <v>1966</v>
      </c>
      <c r="SK87" s="9" t="s">
        <v>1966</v>
      </c>
      <c r="SL87" s="9">
        <v>0.18527533865787241</v>
      </c>
      <c r="SM87" s="9" t="s">
        <v>1966</v>
      </c>
      <c r="SN87" s="9">
        <v>0.90848954787861302</v>
      </c>
      <c r="SO87" s="9" t="s">
        <v>1966</v>
      </c>
      <c r="SP87" s="9">
        <v>0.50471641548811841</v>
      </c>
      <c r="SQ87" s="9" t="s">
        <v>1966</v>
      </c>
      <c r="SR87" s="9">
        <v>0.16605227639671069</v>
      </c>
      <c r="SS87" s="9">
        <v>0.24907841459506599</v>
      </c>
      <c r="ST87" s="9">
        <v>0.50471641548811841</v>
      </c>
      <c r="SU87" s="9">
        <v>1.1103761140738599</v>
      </c>
      <c r="SV87" s="9" t="s">
        <v>1966</v>
      </c>
      <c r="SW87" s="9" t="s">
        <v>1966</v>
      </c>
      <c r="SX87" s="9" t="s">
        <v>1966</v>
      </c>
      <c r="SY87" s="9">
        <v>0.5201617816527192</v>
      </c>
      <c r="SZ87" s="9" t="s">
        <v>1966</v>
      </c>
      <c r="TA87" s="9">
        <v>0.45015009565085962</v>
      </c>
      <c r="TB87" s="9">
        <v>0.56989032340032397</v>
      </c>
      <c r="TC87" s="9" t="s">
        <v>1966</v>
      </c>
      <c r="TD87" s="9" t="s">
        <v>1966</v>
      </c>
      <c r="TE87" s="9" t="s">
        <v>1966</v>
      </c>
      <c r="TF87" s="9">
        <v>0.36635806504306528</v>
      </c>
      <c r="TG87" s="9" t="s">
        <v>1966</v>
      </c>
      <c r="TH87" s="9">
        <v>0.24423871002871031</v>
      </c>
      <c r="TI87" s="9" t="s">
        <v>1966</v>
      </c>
      <c r="TJ87" s="9">
        <v>0.143740238614458</v>
      </c>
      <c r="TK87" s="9" t="s">
        <v>1966</v>
      </c>
      <c r="TL87" s="9">
        <v>0.44585295570233069</v>
      </c>
      <c r="TM87" s="9">
        <v>0.2905914836942437</v>
      </c>
      <c r="TN87" s="9" t="s">
        <v>1966</v>
      </c>
      <c r="TO87" s="9" t="s">
        <v>1966</v>
      </c>
      <c r="TP87" s="9">
        <v>0.1506271306148832</v>
      </c>
      <c r="TQ87" s="9" t="s">
        <v>1966</v>
      </c>
      <c r="TR87" s="9" t="s">
        <v>1966</v>
      </c>
      <c r="TS87" s="9" t="s">
        <v>1966</v>
      </c>
      <c r="TT87" s="9">
        <v>7.5313565307441599E-2</v>
      </c>
      <c r="TU87" s="9">
        <v>0.1506271306148832</v>
      </c>
      <c r="TV87" s="9">
        <v>7.5313565307441599E-2</v>
      </c>
      <c r="TW87" s="9" t="s">
        <v>1966</v>
      </c>
      <c r="TX87" s="9" t="s">
        <v>1966</v>
      </c>
      <c r="TY87" s="9" t="s">
        <v>1966</v>
      </c>
      <c r="TZ87" s="9" t="s">
        <v>1966</v>
      </c>
      <c r="UA87" s="9" t="s">
        <v>1966</v>
      </c>
      <c r="UB87" s="9" t="s">
        <v>1966</v>
      </c>
      <c r="UC87" s="9" t="s">
        <v>1966</v>
      </c>
      <c r="UD87" s="9" t="s">
        <v>1966</v>
      </c>
      <c r="UE87" s="9" t="s">
        <v>1966</v>
      </c>
      <c r="UF87" s="9" t="s">
        <v>1966</v>
      </c>
      <c r="UG87" s="9" t="s">
        <v>1966</v>
      </c>
      <c r="UH87" s="9" t="s">
        <v>1966</v>
      </c>
      <c r="UI87" s="9" t="s">
        <v>1966</v>
      </c>
      <c r="UJ87" s="9">
        <v>1.099074195129196</v>
      </c>
      <c r="UK87" s="9">
        <v>0.60885834678793926</v>
      </c>
      <c r="UL87" s="9">
        <v>0.22832188004547721</v>
      </c>
      <c r="UM87" s="9" t="s">
        <v>1966</v>
      </c>
      <c r="UN87" s="9">
        <v>0.73271613008613068</v>
      </c>
      <c r="UO87" s="9" t="s">
        <v>1966</v>
      </c>
      <c r="UP87" s="9">
        <v>0.91153346158000459</v>
      </c>
      <c r="UQ87" s="9">
        <v>0.19190178138526409</v>
      </c>
      <c r="UR87" s="9">
        <v>0.38380356277052829</v>
      </c>
      <c r="US87" s="9" t="s">
        <v>1966</v>
      </c>
      <c r="UT87" s="9">
        <v>8.8215271835752548E-2</v>
      </c>
      <c r="UU87" s="9">
        <v>0.22535666082410741</v>
      </c>
      <c r="UV87" s="9">
        <v>0.22140303519561419</v>
      </c>
      <c r="UW87" s="9">
        <v>0.40481041352749858</v>
      </c>
      <c r="UX87" s="9">
        <v>0.26359747857604571</v>
      </c>
      <c r="UY87" s="9">
        <v>0.20756534549588829</v>
      </c>
      <c r="UZ87" s="9">
        <v>0.26359747857604571</v>
      </c>
      <c r="VA87" s="9">
        <v>0.34644240041423141</v>
      </c>
      <c r="VB87" s="9">
        <v>0.60729138782302627</v>
      </c>
      <c r="VC87" s="9">
        <v>0.30879223109645398</v>
      </c>
      <c r="VD87" s="9">
        <v>9.2637669328936204E-2</v>
      </c>
      <c r="VE87" s="9">
        <v>0.38213038598186178</v>
      </c>
      <c r="VF87" s="9">
        <v>0.50024341437625552</v>
      </c>
      <c r="VG87" s="9">
        <v>9.2637669328936204E-2</v>
      </c>
      <c r="VH87" s="9" t="s">
        <v>1966</v>
      </c>
      <c r="VI87" s="9" t="s">
        <v>1966</v>
      </c>
      <c r="VJ87" s="9" t="s">
        <v>1966</v>
      </c>
      <c r="VK87" s="9" t="s">
        <v>1966</v>
      </c>
      <c r="VL87" s="9" t="s">
        <v>1966</v>
      </c>
      <c r="VM87" s="9" t="s">
        <v>1966</v>
      </c>
      <c r="VN87" s="9" t="s">
        <v>1966</v>
      </c>
      <c r="VO87" s="9">
        <v>1.101358957577353</v>
      </c>
      <c r="VP87" s="9">
        <v>0.43230912353503559</v>
      </c>
      <c r="VQ87" s="9" t="s">
        <v>1966</v>
      </c>
      <c r="VR87" s="9" t="s">
        <v>1966</v>
      </c>
      <c r="VS87" s="9" t="s">
        <v>1966</v>
      </c>
      <c r="VT87" s="9" t="s">
        <v>1966</v>
      </c>
      <c r="VU87" s="9">
        <v>9.2637669328936204E-2</v>
      </c>
      <c r="VV87" s="9" t="s">
        <v>1966</v>
      </c>
      <c r="VW87" s="9" t="s">
        <v>1966</v>
      </c>
      <c r="VX87" s="9" t="s">
        <v>1966</v>
      </c>
      <c r="VY87" s="9" t="s">
        <v>1966</v>
      </c>
      <c r="VZ87" s="9" t="s">
        <v>1966</v>
      </c>
      <c r="WA87" s="9" t="s">
        <v>1966</v>
      </c>
      <c r="WB87" s="9" t="s">
        <v>1966</v>
      </c>
      <c r="WC87" s="9">
        <v>0.18527533865787241</v>
      </c>
      <c r="WD87" s="9">
        <v>0.24703378487716321</v>
      </c>
      <c r="WE87" s="9">
        <v>0.18527533865787241</v>
      </c>
      <c r="WF87" s="9" t="s">
        <v>1966</v>
      </c>
      <c r="WG87" s="9" t="s">
        <v>1966</v>
      </c>
      <c r="WH87" s="9" t="s">
        <v>1966</v>
      </c>
      <c r="WI87" s="9">
        <v>0.2084347559901065</v>
      </c>
      <c r="WJ87" s="9" t="s">
        <v>1966</v>
      </c>
      <c r="WK87" s="9" t="s">
        <v>1966</v>
      </c>
      <c r="WL87" s="9" t="s">
        <v>1966</v>
      </c>
      <c r="WM87" s="9">
        <v>0.16605227639671069</v>
      </c>
      <c r="WN87" s="9" t="s">
        <v>1966</v>
      </c>
      <c r="WO87" s="9" t="s">
        <v>1966</v>
      </c>
      <c r="WP87" s="9" t="s">
        <v>1966</v>
      </c>
      <c r="WQ87" s="9" t="s">
        <v>1966</v>
      </c>
      <c r="WR87" s="9" t="s">
        <v>1966</v>
      </c>
      <c r="WS87" s="9">
        <v>0.41422460919092868</v>
      </c>
      <c r="WT87" s="9">
        <v>0.10041808707658879</v>
      </c>
      <c r="WU87" s="9">
        <v>0.67782208776697439</v>
      </c>
      <c r="WV87" s="9">
        <v>0.32384833082199888</v>
      </c>
      <c r="WW87" s="9" t="s">
        <v>1966</v>
      </c>
      <c r="WX87" s="9" t="s">
        <v>1966</v>
      </c>
      <c r="WY87" s="9">
        <v>0.37055067731574481</v>
      </c>
      <c r="WZ87" s="9">
        <v>0.27791300798680862</v>
      </c>
      <c r="XA87" s="9" t="s">
        <v>1966</v>
      </c>
      <c r="XB87" s="9" t="s">
        <v>1966</v>
      </c>
      <c r="XC87" s="9" t="s">
        <v>1966</v>
      </c>
      <c r="XD87" s="9">
        <v>0.167696945050201</v>
      </c>
      <c r="XE87" s="9">
        <v>0.35286108734301019</v>
      </c>
      <c r="XF87" s="9">
        <v>0.71402478850585605</v>
      </c>
      <c r="XG87" s="9">
        <v>0.28597892046100182</v>
      </c>
      <c r="XH87" s="9">
        <v>0.3840991830679521</v>
      </c>
      <c r="XI87" s="9">
        <v>0.17214529213129509</v>
      </c>
      <c r="XJ87" s="9" t="s">
        <v>1966</v>
      </c>
      <c r="XK87" s="9">
        <v>0.3840991830679521</v>
      </c>
      <c r="XL87" s="9">
        <v>1.43095774084139</v>
      </c>
      <c r="XM87" s="9">
        <v>8.4115003750674067</v>
      </c>
      <c r="XN87" s="9">
        <v>7.4017497793820022</v>
      </c>
      <c r="XO87" s="9" t="s">
        <v>1966</v>
      </c>
      <c r="XP87" s="9">
        <v>0.2315941733223405</v>
      </c>
      <c r="XQ87" s="9">
        <v>1.40809257379983</v>
      </c>
      <c r="XR87" s="9">
        <v>3.6684517054258738</v>
      </c>
      <c r="XS87" s="9">
        <v>0.22497719694170221</v>
      </c>
      <c r="XT87" s="9">
        <v>0.22140303519561419</v>
      </c>
      <c r="XU87" s="9" t="s">
        <v>1966</v>
      </c>
      <c r="XV87" s="9">
        <v>0.13837689699725891</v>
      </c>
      <c r="XW87" s="9" t="s">
        <v>1966</v>
      </c>
      <c r="XX87" s="9">
        <v>0.19165365148594399</v>
      </c>
      <c r="XY87" s="9" t="s">
        <v>1966</v>
      </c>
      <c r="XZ87" s="9">
        <v>0.19372765579616241</v>
      </c>
      <c r="YA87" s="9" t="s">
        <v>1966</v>
      </c>
      <c r="YB87" s="9" t="s">
        <v>1966</v>
      </c>
      <c r="YC87" s="9" t="s">
        <v>1966</v>
      </c>
      <c r="YD87" s="9">
        <v>0.1129703479611624</v>
      </c>
      <c r="YE87" s="9" t="s">
        <v>1966</v>
      </c>
      <c r="YF87" s="9" t="s">
        <v>1966</v>
      </c>
      <c r="YG87" s="9">
        <v>0.3840991830679521</v>
      </c>
      <c r="YH87" s="9">
        <v>9.4744465156761528</v>
      </c>
      <c r="YI87" s="9">
        <v>2.5832552900452468</v>
      </c>
      <c r="YJ87" s="9" t="s">
        <v>1966</v>
      </c>
      <c r="YK87" s="9" t="s">
        <v>1966</v>
      </c>
      <c r="YL87" s="9">
        <v>0.18527533865787241</v>
      </c>
      <c r="YM87" s="9" t="s">
        <v>1966</v>
      </c>
      <c r="YN87" s="9" t="s">
        <v>1966</v>
      </c>
      <c r="YO87" s="9" t="s">
        <v>1966</v>
      </c>
      <c r="YP87" s="9">
        <v>0.11588107835422271</v>
      </c>
      <c r="YQ87" s="9">
        <v>0.33539389010040188</v>
      </c>
      <c r="YR87" s="9">
        <v>9.5826825742971994E-2</v>
      </c>
      <c r="YS87" s="9">
        <v>0.124539207297533</v>
      </c>
      <c r="YT87" s="9">
        <v>0.19372765579616241</v>
      </c>
      <c r="YU87" s="9">
        <v>8.3026138198355331E-2</v>
      </c>
      <c r="YV87" s="9">
        <v>0.1506271306148832</v>
      </c>
      <c r="YW87" s="9" t="s">
        <v>1966</v>
      </c>
      <c r="YX87" s="9" t="s">
        <v>1966</v>
      </c>
      <c r="YY87" s="9" t="s">
        <v>1966</v>
      </c>
      <c r="YZ87" s="9">
        <v>0.86610600103557833</v>
      </c>
      <c r="ZA87" s="9">
        <v>24.011683890060269</v>
      </c>
      <c r="ZB87" s="9">
        <v>8.3559177734700452</v>
      </c>
      <c r="ZC87" s="9" t="s">
        <v>1966</v>
      </c>
      <c r="ZD87" s="9" t="s">
        <v>1966</v>
      </c>
      <c r="ZE87" s="9">
        <v>0.42613327891310648</v>
      </c>
      <c r="ZF87" s="9">
        <v>0.30879223109645398</v>
      </c>
      <c r="ZG87" s="9" t="s">
        <v>1966</v>
      </c>
      <c r="ZH87" s="9">
        <v>0.17382161753133399</v>
      </c>
      <c r="ZI87" s="9">
        <v>0.15971137623828671</v>
      </c>
      <c r="ZJ87" s="9" t="s">
        <v>1966</v>
      </c>
      <c r="ZK87" s="9">
        <v>0.16605227639671069</v>
      </c>
      <c r="ZL87" s="9" t="s">
        <v>1966</v>
      </c>
      <c r="ZM87" s="9" t="s">
        <v>1966</v>
      </c>
      <c r="ZN87" s="9" t="s">
        <v>1966</v>
      </c>
      <c r="ZO87" s="9" t="s">
        <v>1966</v>
      </c>
      <c r="ZP87" s="9" t="s">
        <v>1966</v>
      </c>
      <c r="ZQ87" s="9" t="s">
        <v>1966</v>
      </c>
      <c r="ZR87" s="9" t="s">
        <v>1966</v>
      </c>
      <c r="ZS87" s="9">
        <v>0.32423184265127669</v>
      </c>
      <c r="ZT87" s="9">
        <v>0.20380287252365961</v>
      </c>
      <c r="ZU87" s="9" t="s">
        <v>1966</v>
      </c>
      <c r="ZV87" s="9" t="s">
        <v>1966</v>
      </c>
      <c r="ZW87" s="9" t="s">
        <v>1966</v>
      </c>
      <c r="ZX87" s="9" t="s">
        <v>1966</v>
      </c>
      <c r="ZY87" s="9" t="s">
        <v>1966</v>
      </c>
      <c r="ZZ87" s="9" t="s">
        <v>1966</v>
      </c>
      <c r="AAA87" s="9" t="s">
        <v>1966</v>
      </c>
      <c r="AAB87" s="9" t="s">
        <v>1966</v>
      </c>
      <c r="AAC87" s="9">
        <v>0.2378612333048061</v>
      </c>
      <c r="AAD87" s="9" t="s">
        <v>1966</v>
      </c>
      <c r="AAE87" s="9">
        <v>0.57086695993153458</v>
      </c>
      <c r="AAF87" s="9">
        <v>10.282176409241661</v>
      </c>
      <c r="AAG87" s="9" t="s">
        <v>1966</v>
      </c>
      <c r="AAH87" s="9" t="s">
        <v>1966</v>
      </c>
      <c r="AAI87" s="9" t="s">
        <v>1966</v>
      </c>
      <c r="AAJ87" s="9" t="s">
        <v>1966</v>
      </c>
      <c r="AAK87" s="9">
        <v>0.18707941880609619</v>
      </c>
      <c r="AAL87" s="9" t="s">
        <v>1966</v>
      </c>
      <c r="AAM87" s="9">
        <v>0.47572637288842012</v>
      </c>
      <c r="AAN87" s="9">
        <v>0.38058109831073611</v>
      </c>
      <c r="AAO87" s="9">
        <v>0.85630747119915618</v>
      </c>
      <c r="AAP87" s="9" t="s">
        <v>1966</v>
      </c>
      <c r="AAQ87" s="9" t="s">
        <v>1966</v>
      </c>
      <c r="AAR87" s="9" t="s">
        <v>1966</v>
      </c>
      <c r="AAS87" s="9">
        <v>0.2378612333048061</v>
      </c>
      <c r="AAT87" s="9">
        <v>0.77895275827588295</v>
      </c>
      <c r="AAU87" s="9" t="s">
        <v>1966</v>
      </c>
      <c r="AAV87" s="9" t="s">
        <v>1966</v>
      </c>
      <c r="AAW87" s="9">
        <v>1.160915437259233</v>
      </c>
      <c r="AAX87" s="9" t="s">
        <v>1966</v>
      </c>
      <c r="AAY87" s="9" t="s">
        <v>1966</v>
      </c>
      <c r="AAZ87" s="9" t="s">
        <v>1966</v>
      </c>
      <c r="ABA87" s="9" t="s">
        <v>1966</v>
      </c>
      <c r="ABB87" s="9">
        <v>1.948052029823357</v>
      </c>
      <c r="ABC87" s="9" t="s">
        <v>1966</v>
      </c>
      <c r="ABD87" s="9" t="s">
        <v>1966</v>
      </c>
      <c r="ABE87" s="9" t="s">
        <v>1966</v>
      </c>
      <c r="ABF87" s="9" t="s">
        <v>1966</v>
      </c>
      <c r="ABG87" s="9" t="s">
        <v>1966</v>
      </c>
      <c r="ABH87" s="9" t="s">
        <v>1966</v>
      </c>
      <c r="ABI87" s="9" t="s">
        <v>1966</v>
      </c>
      <c r="ABJ87" s="9">
        <v>0.16632998954883749</v>
      </c>
      <c r="ABK87" s="9">
        <v>0.2079124869360468</v>
      </c>
      <c r="ABL87" s="9">
        <v>14.78232323443423</v>
      </c>
      <c r="ABM87" s="9">
        <v>0.8652423119781949</v>
      </c>
      <c r="ABN87" s="9">
        <v>0.46769854701524061</v>
      </c>
      <c r="ABO87" s="9" t="s">
        <v>1966</v>
      </c>
      <c r="ABP87" s="9" t="s">
        <v>1966</v>
      </c>
      <c r="ABQ87" s="9">
        <v>0.42092869231371638</v>
      </c>
      <c r="ABR87" s="9">
        <v>0.31715091525894668</v>
      </c>
      <c r="ABS87" s="9" t="s">
        <v>1966</v>
      </c>
      <c r="ABT87" s="9" t="s">
        <v>1966</v>
      </c>
      <c r="ABU87" s="9">
        <v>0.66601692204378804</v>
      </c>
      <c r="ABV87" s="9" t="s">
        <v>1966</v>
      </c>
      <c r="ABW87" s="9">
        <v>0.24958875194181801</v>
      </c>
      <c r="ABX87" s="9" t="s">
        <v>1966</v>
      </c>
      <c r="ABY87" s="9">
        <v>1.741373155888849</v>
      </c>
      <c r="ABZ87" s="9" t="s">
        <v>1966</v>
      </c>
      <c r="ACA87" s="9">
        <v>0.31179903134349363</v>
      </c>
      <c r="ACB87" s="9">
        <v>0.56123825641828851</v>
      </c>
      <c r="ACC87" s="9" t="s">
        <v>1966</v>
      </c>
      <c r="ACD87" s="9">
        <v>5.192795263495408</v>
      </c>
      <c r="ACE87" s="9" t="s">
        <v>1966</v>
      </c>
      <c r="ACF87" s="9">
        <v>14.07824493658755</v>
      </c>
      <c r="ACG87" s="9">
        <v>7.2122156437436216</v>
      </c>
      <c r="ACH87" s="9">
        <v>2.1155832554981289</v>
      </c>
      <c r="ACI87" s="9">
        <v>3.0844157138869832</v>
      </c>
      <c r="ACJ87" s="9">
        <v>7.3593076682215726</v>
      </c>
      <c r="ACK87" s="9" t="s">
        <v>1966</v>
      </c>
      <c r="ACL87" s="9">
        <v>1.6952354298557171</v>
      </c>
      <c r="ACM87" s="9">
        <v>2.5993609924454328</v>
      </c>
      <c r="ACN87" s="9">
        <v>2.470200197789759</v>
      </c>
      <c r="ACO87" s="9">
        <v>2.2885678303052179</v>
      </c>
      <c r="ACP87" s="9">
        <v>4.1957076888928997</v>
      </c>
      <c r="ACQ87" s="9">
        <v>0.76285594343507268</v>
      </c>
      <c r="ACR87" s="9">
        <v>0.16369449145533421</v>
      </c>
      <c r="ACS87" s="9" t="s">
        <v>1966</v>
      </c>
      <c r="ACT87" s="9" t="s">
        <v>1966</v>
      </c>
      <c r="ACU87" s="9" t="s">
        <v>1966</v>
      </c>
      <c r="ACV87" s="9">
        <v>0.31179903134349363</v>
      </c>
      <c r="ACW87" s="9">
        <v>0.18707941880609619</v>
      </c>
      <c r="ACX87" s="9" t="s">
        <v>1966</v>
      </c>
      <c r="ACY87" s="9">
        <v>0.190290549155368</v>
      </c>
      <c r="ACZ87" s="9" t="s">
        <v>1966</v>
      </c>
      <c r="ADA87" s="9" t="s">
        <v>1966</v>
      </c>
      <c r="ADB87" s="9">
        <v>0.91515875711999928</v>
      </c>
      <c r="ADC87" s="9">
        <v>0.4159812532363632</v>
      </c>
      <c r="ADD87" s="9" t="s">
        <v>1966</v>
      </c>
      <c r="ADE87" s="9">
        <v>0.18707941880609619</v>
      </c>
      <c r="ADF87" s="9" t="s">
        <v>1966</v>
      </c>
      <c r="ADG87" s="9">
        <v>0.38058109831073611</v>
      </c>
      <c r="ADH87" s="9" t="s">
        <v>1966</v>
      </c>
      <c r="ADI87" s="9">
        <v>0.56123825641828851</v>
      </c>
      <c r="ADJ87" s="9" t="s">
        <v>1966</v>
      </c>
      <c r="ADK87" s="9">
        <v>0.38058109831073611</v>
      </c>
      <c r="ADL87" s="9">
        <v>0.92704393578389521</v>
      </c>
      <c r="ADM87" s="9">
        <v>0.62397187985454483</v>
      </c>
      <c r="ADN87" s="9">
        <v>0.33278500258909072</v>
      </c>
      <c r="ADO87" s="9">
        <v>0.49917750388363602</v>
      </c>
      <c r="ADP87" s="9">
        <v>0.24958875194181801</v>
      </c>
      <c r="ADQ87" s="9" t="s">
        <v>1966</v>
      </c>
      <c r="ADR87" s="9" t="s">
        <v>1966</v>
      </c>
      <c r="ADS87" s="9" t="s">
        <v>1966</v>
      </c>
      <c r="ADT87" s="9" t="s">
        <v>1966</v>
      </c>
      <c r="ADU87" s="9" t="s">
        <v>1966</v>
      </c>
      <c r="ADV87" s="9" t="s">
        <v>1966</v>
      </c>
      <c r="ADW87" s="9" t="s">
        <v>1966</v>
      </c>
      <c r="ADX87" s="9" t="s">
        <v>1966</v>
      </c>
      <c r="ADY87" s="9">
        <v>0.37438312791272699</v>
      </c>
      <c r="ADZ87" s="9" t="s">
        <v>1966</v>
      </c>
      <c r="AEA87" s="9" t="s">
        <v>1966</v>
      </c>
      <c r="AEB87" s="9" t="s">
        <v>1966</v>
      </c>
      <c r="AEC87" s="9" t="s">
        <v>1966</v>
      </c>
      <c r="AED87" s="9" t="s">
        <v>1966</v>
      </c>
      <c r="AEE87" s="9" t="s">
        <v>1966</v>
      </c>
      <c r="AEF87" s="9">
        <v>0.62397187985454483</v>
      </c>
      <c r="AEG87" s="9">
        <v>1.2479437597090901</v>
      </c>
      <c r="AEH87" s="9">
        <v>0.49917750388363602</v>
      </c>
      <c r="AEI87" s="9" t="s">
        <v>1966</v>
      </c>
      <c r="AEJ87" s="9" t="s">
        <v>1966</v>
      </c>
      <c r="AEK87" s="9">
        <v>0.15028828588319809</v>
      </c>
      <c r="AEL87" s="9" t="s">
        <v>1966</v>
      </c>
      <c r="AEM87" s="9">
        <v>0.50096095294399368</v>
      </c>
      <c r="AEN87" s="9" t="s">
        <v>1966</v>
      </c>
      <c r="AEO87" s="9">
        <v>0.60115314353279237</v>
      </c>
      <c r="AEP87" s="9">
        <v>0.56937034927504981</v>
      </c>
      <c r="AEQ87" s="9">
        <v>0.33213270374377901</v>
      </c>
      <c r="AER87" s="9" t="s">
        <v>1966</v>
      </c>
      <c r="AES87" s="9">
        <v>0.60890995686359484</v>
      </c>
      <c r="AET87" s="9" t="s">
        <v>1966</v>
      </c>
      <c r="AEU87" s="9">
        <v>0.49752864570458832</v>
      </c>
      <c r="AEV87" s="9" t="s">
        <v>1966</v>
      </c>
      <c r="AEW87" s="9">
        <v>0.31983984366723528</v>
      </c>
      <c r="AEX87" s="9" t="s">
        <v>1966</v>
      </c>
      <c r="AEY87" s="9" t="s">
        <v>1966</v>
      </c>
      <c r="AEZ87" s="9" t="s">
        <v>1966</v>
      </c>
      <c r="AFA87" s="9" t="s">
        <v>1966</v>
      </c>
      <c r="AFB87" s="9" t="s">
        <v>1966</v>
      </c>
      <c r="AFC87" s="9">
        <v>0.526453640490256</v>
      </c>
      <c r="AFD87" s="9" t="s">
        <v>1966</v>
      </c>
      <c r="AFE87" s="9">
        <v>0.70314257351946685</v>
      </c>
      <c r="AFF87" s="9">
        <v>0.45704267278765343</v>
      </c>
      <c r="AFG87" s="9">
        <v>0.87443236732542651</v>
      </c>
      <c r="AFH87" s="9" t="s">
        <v>1966</v>
      </c>
      <c r="AFI87" s="9">
        <v>0.48579575962523702</v>
      </c>
      <c r="AFJ87" s="9" t="s">
        <v>1966</v>
      </c>
      <c r="AFK87" s="9">
        <v>0.52444073611024566</v>
      </c>
      <c r="AFL87" s="9">
        <v>1.360228126950664</v>
      </c>
      <c r="AFM87" s="9">
        <v>0.64772767950031584</v>
      </c>
      <c r="AFN87" s="9">
        <v>0.78666110416536839</v>
      </c>
      <c r="AFO87" s="9">
        <v>0.39333055208268419</v>
      </c>
      <c r="AFP87" s="9">
        <v>0.55066277291575794</v>
      </c>
      <c r="AFQ87" s="9">
        <v>0.1966652760413421</v>
      </c>
      <c r="AFR87" s="9">
        <v>0.25200519968910579</v>
      </c>
      <c r="AFS87" s="9">
        <v>0.2016041597512846</v>
      </c>
      <c r="AFT87" s="9">
        <v>0.61524975182953356</v>
      </c>
      <c r="AFU87" s="9">
        <v>5.3141232599004642</v>
      </c>
      <c r="AFV87" s="9" t="s">
        <v>1966</v>
      </c>
      <c r="AFW87" s="9">
        <v>0.55355450623963176</v>
      </c>
      <c r="AFX87" s="9" t="s">
        <v>1966</v>
      </c>
      <c r="AFY87" s="9">
        <v>1.0438456403375911</v>
      </c>
      <c r="AFZ87" s="9">
        <v>0.5330664061120588</v>
      </c>
      <c r="AGA87" s="9">
        <v>0.37314648427844122</v>
      </c>
      <c r="AGB87" s="9">
        <v>0.63967968733447067</v>
      </c>
      <c r="AGC87" s="9">
        <v>0.85290624977929419</v>
      </c>
      <c r="AGD87" s="9">
        <v>1.017491525141569</v>
      </c>
      <c r="AGE87" s="9">
        <v>0.37377239699078052</v>
      </c>
      <c r="AGF87" s="9">
        <v>0.49836319598770729</v>
      </c>
      <c r="AGG87" s="9" t="s">
        <v>1966</v>
      </c>
      <c r="AGH87" s="9" t="s">
        <v>1966</v>
      </c>
      <c r="AGI87" s="9" t="s">
        <v>1966</v>
      </c>
      <c r="AGJ87" s="9" t="s">
        <v>1966</v>
      </c>
      <c r="AGK87" s="9">
        <v>0.80641663900513849</v>
      </c>
      <c r="AGL87" s="9">
        <v>0.52743539616454294</v>
      </c>
      <c r="AGM87" s="9">
        <v>0.42750026847020839</v>
      </c>
      <c r="AGN87" s="9">
        <v>0.38863660770018948</v>
      </c>
      <c r="AGO87" s="9">
        <v>2.4095469677411749</v>
      </c>
      <c r="AGP87" s="9">
        <v>1.0493188407905121</v>
      </c>
      <c r="AGQ87" s="9">
        <v>0.39333055208268419</v>
      </c>
      <c r="AGR87" s="9">
        <v>0.68832846614469723</v>
      </c>
      <c r="AGS87" s="9" t="s">
        <v>1966</v>
      </c>
      <c r="AGT87" s="9">
        <v>0.28949038590462411</v>
      </c>
      <c r="AGU87" s="9">
        <v>1.2958141083349839</v>
      </c>
      <c r="AGV87" s="9">
        <v>0.38598718120616549</v>
      </c>
      <c r="AGW87" s="9">
        <v>0.93739744007211623</v>
      </c>
      <c r="AGX87" s="9">
        <v>0.61757948992986478</v>
      </c>
      <c r="AGY87" s="9">
        <v>0.83630555928002503</v>
      </c>
      <c r="AGZ87" s="9">
        <v>0.23987361937050711</v>
      </c>
      <c r="AHA87" s="9" t="s">
        <v>1966</v>
      </c>
      <c r="AHB87" s="9">
        <v>0.66426540748755802</v>
      </c>
      <c r="AHC87" s="9" t="s">
        <v>1966</v>
      </c>
      <c r="AHD87" s="9">
        <v>0.83648236498433226</v>
      </c>
      <c r="AHE87" s="9">
        <v>1.012213954266755</v>
      </c>
      <c r="AHF87" s="9">
        <v>0.42645312488964709</v>
      </c>
      <c r="AHG87" s="9">
        <v>1.0305950518166469</v>
      </c>
      <c r="AHH87" s="9">
        <v>0.94104266060737396</v>
      </c>
      <c r="AHI87" s="9">
        <v>0.84098789322925604</v>
      </c>
      <c r="AHJ87" s="9">
        <v>46.553352045201713</v>
      </c>
      <c r="AHK87" s="9">
        <v>6.1672445503478777</v>
      </c>
      <c r="AHL87" s="9">
        <v>0.85137045981233339</v>
      </c>
      <c r="AHM87" s="9">
        <v>0.1107109012479263</v>
      </c>
      <c r="AHN87" s="9" t="s">
        <v>1966</v>
      </c>
      <c r="AHO87" s="9">
        <v>0.49752864570458832</v>
      </c>
      <c r="AHP87" s="9">
        <v>0.61998104698838752</v>
      </c>
      <c r="AHQ87" s="9" t="s">
        <v>1966</v>
      </c>
      <c r="AHR87" s="9" t="s">
        <v>1966</v>
      </c>
      <c r="AHS87" s="9">
        <v>0.72497031231239994</v>
      </c>
      <c r="AHT87" s="9" t="s">
        <v>1966</v>
      </c>
      <c r="AHU87" s="9">
        <v>0.18688619849539029</v>
      </c>
      <c r="AHV87" s="9">
        <v>0.62295399498463411</v>
      </c>
      <c r="AHW87" s="9" t="s">
        <v>1966</v>
      </c>
      <c r="AHX87" s="9" t="s">
        <v>1966</v>
      </c>
      <c r="AHY87" s="9">
        <v>0.22142180249585269</v>
      </c>
      <c r="AHZ87" s="9" t="s">
        <v>1966</v>
      </c>
      <c r="AIA87" s="9">
        <v>0.73807267498617557</v>
      </c>
      <c r="AIB87" s="9" t="s">
        <v>1966</v>
      </c>
      <c r="AIC87" s="9" t="s">
        <v>1966</v>
      </c>
      <c r="AID87" s="9" t="s">
        <v>1966</v>
      </c>
      <c r="AIE87" s="9" t="s">
        <v>1966</v>
      </c>
      <c r="AIF87" s="9">
        <v>0.18688619849539029</v>
      </c>
      <c r="AIG87" s="9" t="s">
        <v>1966</v>
      </c>
      <c r="AIH87" s="9" t="s">
        <v>1966</v>
      </c>
      <c r="AII87" s="9">
        <v>0.56065859548617081</v>
      </c>
      <c r="AIJ87" s="9" t="s">
        <v>1966</v>
      </c>
      <c r="AIK87" s="9" t="s">
        <v>1966</v>
      </c>
      <c r="AIL87" s="9" t="s">
        <v>1966</v>
      </c>
      <c r="AIM87" s="9" t="s">
        <v>1966</v>
      </c>
      <c r="AIN87" s="9">
        <v>0.37377239699078052</v>
      </c>
      <c r="AIO87" s="9">
        <v>0.43606779648924388</v>
      </c>
      <c r="AIP87" s="9">
        <v>0.37377239699078052</v>
      </c>
      <c r="AIQ87" s="9">
        <v>0.37377239699078052</v>
      </c>
      <c r="AIR87" s="9" t="s">
        <v>1966</v>
      </c>
      <c r="AIS87" s="9" t="s">
        <v>1966</v>
      </c>
      <c r="AIT87" s="9" t="s">
        <v>1966</v>
      </c>
      <c r="AIU87" s="9">
        <v>0.20288351891809381</v>
      </c>
      <c r="AIV87" s="9" t="s">
        <v>1966</v>
      </c>
      <c r="AIW87" s="9" t="s">
        <v>1966</v>
      </c>
      <c r="AIX87" s="9" t="s">
        <v>1966</v>
      </c>
      <c r="AIY87" s="9">
        <v>0.1801543158799056</v>
      </c>
      <c r="AIZ87" s="9" t="s">
        <v>1966</v>
      </c>
      <c r="AJA87" s="9" t="s">
        <v>1966</v>
      </c>
      <c r="AJB87" s="9" t="s">
        <v>1966</v>
      </c>
      <c r="AJC87" s="9">
        <v>0.45038578969976412</v>
      </c>
      <c r="AJD87" s="9">
        <v>0.36030863175981132</v>
      </c>
      <c r="AJE87" s="9" t="s">
        <v>1966</v>
      </c>
      <c r="AJF87" s="9">
        <v>0.42312452143414669</v>
      </c>
      <c r="AJG87" s="9" t="s">
        <v>1966</v>
      </c>
      <c r="AJH87" s="9" t="s">
        <v>1966</v>
      </c>
      <c r="AJI87" s="9" t="s">
        <v>1966</v>
      </c>
      <c r="AJJ87" s="9" t="s">
        <v>1966</v>
      </c>
      <c r="AJK87" s="9" t="s">
        <v>1966</v>
      </c>
      <c r="AJL87" s="9" t="s">
        <v>1966</v>
      </c>
      <c r="AJM87" s="9" t="s">
        <v>1966</v>
      </c>
      <c r="AJN87" s="9">
        <v>1.9619170632088569</v>
      </c>
      <c r="AJO87" s="9">
        <v>0.28611290505129161</v>
      </c>
      <c r="AJP87" s="9" t="s">
        <v>1966</v>
      </c>
      <c r="AJQ87" s="9" t="s">
        <v>1966</v>
      </c>
      <c r="AJR87" s="9" t="s">
        <v>1966</v>
      </c>
      <c r="AJS87" s="9">
        <v>0.14763316144939539</v>
      </c>
      <c r="AJT87" s="9" t="s">
        <v>1966</v>
      </c>
      <c r="AJU87" s="9">
        <v>6.3271354906883751E-2</v>
      </c>
      <c r="AJV87" s="9" t="s">
        <v>1966</v>
      </c>
      <c r="AJW87" s="9" t="s">
        <v>1966</v>
      </c>
      <c r="AJX87" s="9" t="s">
        <v>1966</v>
      </c>
      <c r="AJY87" s="9">
        <v>0.12166981675265499</v>
      </c>
      <c r="AJZ87" s="9">
        <v>0.58401512041274406</v>
      </c>
      <c r="AKA87" s="9">
        <v>0.11782761201309749</v>
      </c>
      <c r="AKB87" s="9">
        <v>0.70949637256553821</v>
      </c>
      <c r="AKC87" s="9" t="s">
        <v>1966</v>
      </c>
      <c r="AKD87" s="9">
        <v>0.61794845352482353</v>
      </c>
      <c r="AKE87" s="9" t="s">
        <v>1966</v>
      </c>
      <c r="AKF87" s="9" t="s">
        <v>1966</v>
      </c>
      <c r="AKG87" s="9" t="s">
        <v>1966</v>
      </c>
      <c r="AKH87" s="9">
        <v>0.1801543158799056</v>
      </c>
      <c r="AKI87" s="9">
        <v>0.30025719313317611</v>
      </c>
      <c r="AKJ87" s="9">
        <v>0.72061726351962252</v>
      </c>
      <c r="AKK87" s="9">
        <v>0.58767294643631485</v>
      </c>
      <c r="AKL87" s="9" t="s">
        <v>1966</v>
      </c>
      <c r="AKM87" s="9">
        <v>0.42312452143414669</v>
      </c>
      <c r="AKN87" s="9">
        <v>0.17674141801964621</v>
      </c>
      <c r="AKO87" s="9" t="s">
        <v>1966</v>
      </c>
      <c r="AKP87" s="9">
        <v>0.5149570446040197</v>
      </c>
      <c r="AKQ87" s="9">
        <v>0.4119656356832157</v>
      </c>
      <c r="AKR87" s="9">
        <v>2.1535557565219938</v>
      </c>
      <c r="AKS87" s="9" t="s">
        <v>1966</v>
      </c>
      <c r="AKT87" s="9">
        <v>0.1961917063208857</v>
      </c>
      <c r="AKU87" s="9" t="s">
        <v>1966</v>
      </c>
      <c r="AKV87" s="9">
        <v>1.3350255885352471</v>
      </c>
      <c r="AKW87" s="9">
        <v>0.29104823257166518</v>
      </c>
      <c r="AKX87" s="9">
        <v>9.4907032360325633E-2</v>
      </c>
      <c r="AKY87" s="9">
        <v>0.50617083925507</v>
      </c>
      <c r="AKZ87" s="9">
        <v>0.1581783872672094</v>
      </c>
      <c r="ALA87" s="9">
        <v>0.16096529346945759</v>
      </c>
      <c r="ALB87" s="9">
        <v>0.30021304734382959</v>
      </c>
      <c r="ALC87" s="9">
        <v>0.1724628144315617</v>
      </c>
      <c r="ALD87" s="9">
        <v>0.12934711082367131</v>
      </c>
      <c r="ALE87" s="9">
        <v>7.6650139747360777E-2</v>
      </c>
      <c r="ALF87" s="9" t="s">
        <v>1966</v>
      </c>
      <c r="ALG87" s="9">
        <v>0.14418797248912549</v>
      </c>
      <c r="ALH87" s="9">
        <v>0.27464375712214378</v>
      </c>
      <c r="ALI87" s="9">
        <v>0.30897422676241182</v>
      </c>
      <c r="ALJ87" s="9">
        <v>0.27023147381985851</v>
      </c>
      <c r="ALK87" s="9">
        <v>12.87392611510049</v>
      </c>
      <c r="ALL87" s="9">
        <v>0.30897422676241182</v>
      </c>
      <c r="ALM87" s="9">
        <v>0.31527005278983489</v>
      </c>
      <c r="ALN87" s="9">
        <v>0.66056582489298732</v>
      </c>
      <c r="ALO87" s="9">
        <v>0.66490996225365906</v>
      </c>
      <c r="ALP87" s="9">
        <v>0.21156226071707329</v>
      </c>
      <c r="ALQ87" s="9">
        <v>41.494411401975313</v>
      </c>
      <c r="ALR87" s="9">
        <v>1.8899561957391879</v>
      </c>
      <c r="ALS87" s="9">
        <v>0.23506917857452589</v>
      </c>
      <c r="ALT87" s="9">
        <v>0.20598281784160791</v>
      </c>
      <c r="ALU87" s="9" t="s">
        <v>1966</v>
      </c>
      <c r="ALV87" s="9" t="s">
        <v>1966</v>
      </c>
      <c r="ALW87" s="9">
        <v>4.9847841917669102</v>
      </c>
      <c r="ALX87" s="9">
        <v>0.4119656356832157</v>
      </c>
      <c r="ALY87" s="9">
        <v>0.45038578969976412</v>
      </c>
      <c r="ALZ87" s="9">
        <v>0.36030863175981132</v>
      </c>
      <c r="AMA87" s="9">
        <v>0.56416602857886211</v>
      </c>
      <c r="AMB87" s="9">
        <v>0.28208301428943111</v>
      </c>
      <c r="AMC87" s="9">
        <v>0.31734339107560999</v>
      </c>
      <c r="AMD87" s="9">
        <v>0.28208301428943111</v>
      </c>
      <c r="AME87" s="9">
        <v>0.1410415071447155</v>
      </c>
      <c r="AMF87" s="9" t="s">
        <v>1966</v>
      </c>
      <c r="AMG87" s="9" t="s">
        <v>1966</v>
      </c>
      <c r="AMH87" s="9">
        <v>1.7920505152219881</v>
      </c>
      <c r="AMI87" s="9">
        <v>0.4119656356832157</v>
      </c>
      <c r="AMJ87" s="9" t="s">
        <v>1966</v>
      </c>
      <c r="AMK87" s="9" t="s">
        <v>1966</v>
      </c>
      <c r="AML87" s="9" t="s">
        <v>1966</v>
      </c>
      <c r="AMM87" s="9" t="s">
        <v>1966</v>
      </c>
      <c r="AMN87" s="9" t="s">
        <v>1966</v>
      </c>
      <c r="AMO87" s="9" t="s">
        <v>1966</v>
      </c>
      <c r="AMP87" s="9" t="s">
        <v>1966</v>
      </c>
      <c r="AMQ87" s="9">
        <v>1.873604885151019</v>
      </c>
      <c r="AMR87" s="9">
        <v>1.4418797248912549</v>
      </c>
      <c r="AMS87" s="9">
        <v>0.94581015836950444</v>
      </c>
      <c r="AMT87" s="9">
        <v>1.315126505923311</v>
      </c>
      <c r="AMU87" s="9">
        <v>4.0196829536243932</v>
      </c>
      <c r="AMV87" s="9">
        <v>1.6501856335931719</v>
      </c>
      <c r="AMW87" s="9">
        <v>2.679788635749595</v>
      </c>
      <c r="AMX87" s="9">
        <v>0.6769992342946346</v>
      </c>
      <c r="AMY87" s="9">
        <v>0.42312452143414669</v>
      </c>
      <c r="AMZ87" s="9" t="s">
        <v>1966</v>
      </c>
      <c r="ANA87" s="9" t="s">
        <v>1966</v>
      </c>
      <c r="ANB87" s="9" t="s">
        <v>1966</v>
      </c>
      <c r="ANC87" s="9">
        <v>8.0296622173488625</v>
      </c>
      <c r="AND87" s="9" t="s">
        <v>1966</v>
      </c>
      <c r="ANE87" s="9" t="s">
        <v>1966</v>
      </c>
      <c r="ANF87" s="9">
        <v>9.2707120996345918</v>
      </c>
      <c r="ANG87" s="9">
        <v>14.63796647310725</v>
      </c>
      <c r="ANH87" s="9">
        <v>11.66038362342116</v>
      </c>
      <c r="ANI87" s="9">
        <v>33.955037111402412</v>
      </c>
      <c r="ANJ87" s="9">
        <v>8.1622685363948086</v>
      </c>
      <c r="ANK87" s="9">
        <v>14.28396993869092</v>
      </c>
      <c r="ANL87" s="9">
        <v>5.4870754918582123E-3</v>
      </c>
      <c r="ANM87" s="9">
        <v>3.724560333867393E-3</v>
      </c>
      <c r="ANN87" s="9">
        <v>3.192480286172051E-3</v>
      </c>
      <c r="ANO87" s="9" t="s">
        <v>1966</v>
      </c>
      <c r="ANP87" s="9">
        <v>6.2851955634012236E-3</v>
      </c>
      <c r="ANQ87" s="9">
        <v>3.5117283147892558E-3</v>
      </c>
      <c r="ANR87" s="9">
        <v>2.0352061824346821E-2</v>
      </c>
      <c r="ANS87" s="9">
        <v>2.0352061824346821E-2</v>
      </c>
      <c r="ANT87" s="9" t="s">
        <v>1966</v>
      </c>
      <c r="ANU87" s="9">
        <v>4.7887204292580768E-3</v>
      </c>
      <c r="ANV87" s="9">
        <v>5.9415605325979833E-3</v>
      </c>
      <c r="ANW87" s="9">
        <v>3.8309763434064611E-3</v>
      </c>
      <c r="ANX87" s="9" t="s">
        <v>1966</v>
      </c>
      <c r="ANY87" s="9" t="s">
        <v>1966</v>
      </c>
      <c r="ANZ87" s="9" t="s">
        <v>1966</v>
      </c>
      <c r="AOA87" s="9">
        <v>8.3802607512016344E-3</v>
      </c>
      <c r="AOB87" s="9">
        <v>0.18604178867667631</v>
      </c>
      <c r="AOC87" s="9">
        <v>0.13073206771874549</v>
      </c>
      <c r="AOD87" s="9">
        <v>6.3849605723441012E-3</v>
      </c>
      <c r="AOE87" s="9" t="s">
        <v>1966</v>
      </c>
      <c r="AOF87" s="9">
        <v>2.4981158239296301E-2</v>
      </c>
      <c r="AOG87" s="9">
        <v>8.6019607710746925E-3</v>
      </c>
      <c r="AOH87" s="9">
        <v>1.89154456955694E-2</v>
      </c>
      <c r="AOI87" s="9">
        <v>1.428634928061993E-2</v>
      </c>
      <c r="AOJ87" s="9">
        <v>5.0167547354132234E-3</v>
      </c>
      <c r="AOK87" s="9" t="s">
        <v>1966</v>
      </c>
      <c r="AOL87" s="9" t="s">
        <v>1966</v>
      </c>
      <c r="AOM87" s="9">
        <v>1.205161308029949E-2</v>
      </c>
      <c r="AON87" s="9">
        <v>5.6400485055706226E-3</v>
      </c>
      <c r="AOO87" s="9" t="s">
        <v>1966</v>
      </c>
      <c r="AOP87" s="9" t="s">
        <v>1966</v>
      </c>
      <c r="AOQ87" s="9" t="s">
        <v>1966</v>
      </c>
      <c r="AOR87" s="9">
        <v>8.4246007551762453E-3</v>
      </c>
      <c r="AOS87" s="9">
        <v>4.600927471247955E-3</v>
      </c>
      <c r="AOT87" s="9">
        <v>1.0165529332284691E-2</v>
      </c>
      <c r="AOU87" s="9" t="s">
        <v>1966</v>
      </c>
      <c r="AOV87" s="9">
        <v>5.6400485055706226E-3</v>
      </c>
      <c r="AOW87" s="9" t="s">
        <v>1966</v>
      </c>
      <c r="AOX87" s="9" t="s">
        <v>1966</v>
      </c>
      <c r="AOY87" s="9">
        <v>0.92869251524744967</v>
      </c>
      <c r="AOZ87" s="9">
        <v>1.884840360955979</v>
      </c>
      <c r="APA87" s="9">
        <v>1.372766523053982E-2</v>
      </c>
      <c r="APB87" s="9" t="s">
        <v>1966</v>
      </c>
      <c r="APC87" s="9">
        <v>0.1748681076750741</v>
      </c>
      <c r="APD87" s="9">
        <v>2.841307454693125E-2</v>
      </c>
      <c r="APE87" s="9">
        <v>0.2089478347299607</v>
      </c>
      <c r="APF87" s="9">
        <v>0.1824502483547327</v>
      </c>
      <c r="APG87" s="9" t="s">
        <v>1966</v>
      </c>
      <c r="APH87" s="9">
        <v>1.444597329492853E-2</v>
      </c>
      <c r="API87" s="9" t="s">
        <v>1966</v>
      </c>
      <c r="APJ87" s="9">
        <v>2.7136082432462429E-2</v>
      </c>
      <c r="APK87" s="9">
        <v>4.6206951510384944E-3</v>
      </c>
      <c r="APL87" s="9">
        <v>2.322529408190167E-2</v>
      </c>
      <c r="APM87" s="9">
        <v>2.0910745874426939E-2</v>
      </c>
      <c r="APN87" s="9">
        <v>5.3520993032884394E-3</v>
      </c>
      <c r="APO87" s="9">
        <v>9.8294787758455258E-3</v>
      </c>
      <c r="APP87" s="9" t="s">
        <v>1966</v>
      </c>
      <c r="APQ87" s="9">
        <v>2.1389617917352739E-2</v>
      </c>
      <c r="APR87" s="9" t="s">
        <v>1966</v>
      </c>
      <c r="APS87" s="9">
        <v>9.3380048370532483E-3</v>
      </c>
      <c r="APT87" s="9">
        <v>4.9217404411819113E-3</v>
      </c>
      <c r="APU87" s="9">
        <v>4.5606861231029302E-3</v>
      </c>
      <c r="APV87" s="9" t="s">
        <v>1966</v>
      </c>
      <c r="APW87" s="9">
        <v>2.1948301967432849E-2</v>
      </c>
      <c r="APX87" s="9" t="s">
        <v>1966</v>
      </c>
      <c r="APY87" s="9">
        <v>8.7793207869731413E-3</v>
      </c>
      <c r="APZ87" s="9">
        <v>2.322529408190167E-2</v>
      </c>
      <c r="AQA87" s="9">
        <v>4.6769836192420547E-2</v>
      </c>
      <c r="AQB87" s="9">
        <v>6.6305359789727196E-3</v>
      </c>
      <c r="AQC87" s="9">
        <v>5.1643063452783168E-3</v>
      </c>
      <c r="AQD87" s="9">
        <v>7.2300288833896439E-3</v>
      </c>
      <c r="AQE87" s="9">
        <v>1.2690109137533901E-2</v>
      </c>
      <c r="AQF87" s="9">
        <v>8.2804957422587568E-3</v>
      </c>
      <c r="AQG87" s="9" t="s">
        <v>1966</v>
      </c>
      <c r="AQH87" s="9">
        <v>4.1236203696388991E-3</v>
      </c>
      <c r="AQI87" s="9">
        <v>3.0594602742482148E-3</v>
      </c>
      <c r="AQJ87" s="9" t="s">
        <v>1966</v>
      </c>
      <c r="AQK87" s="9">
        <v>5.0167547354132234E-3</v>
      </c>
      <c r="AQL87" s="9" t="s">
        <v>1966</v>
      </c>
      <c r="AQM87" s="9" t="s">
        <v>1966</v>
      </c>
      <c r="AQN87" s="9">
        <v>0.13887289244848419</v>
      </c>
      <c r="AQO87" s="9">
        <v>11.784083232318279</v>
      </c>
      <c r="AQP87" s="9">
        <v>0.18444554853359019</v>
      </c>
      <c r="AQQ87" s="9" t="s">
        <v>1966</v>
      </c>
      <c r="AQR87" s="9">
        <v>0.2085487746941892</v>
      </c>
      <c r="AQS87" s="9">
        <v>6.2851955634012236E-3</v>
      </c>
      <c r="AQT87" s="9">
        <v>2.0044785596802761</v>
      </c>
      <c r="AQU87" s="9">
        <v>0.86284760934515103</v>
      </c>
      <c r="AQV87" s="9">
        <v>2.394360214629038E-2</v>
      </c>
      <c r="AQW87" s="9">
        <v>0.26098526339456513</v>
      </c>
      <c r="AQX87" s="9" t="s">
        <v>1966</v>
      </c>
      <c r="AQY87" s="9">
        <v>0.11189643403033039</v>
      </c>
      <c r="AQZ87" s="9">
        <v>1.251788322735883E-2</v>
      </c>
      <c r="ARA87" s="9">
        <v>0.25962845927294198</v>
      </c>
      <c r="ARB87" s="9">
        <v>0.16377423868062621</v>
      </c>
      <c r="ARC87" s="9">
        <v>5.8215816983137386E-3</v>
      </c>
      <c r="ARD87" s="9">
        <v>3.3521043004806537E-2</v>
      </c>
      <c r="ARE87" s="9">
        <v>0.1124551180804105</v>
      </c>
      <c r="ARF87" s="9" t="s">
        <v>1966</v>
      </c>
      <c r="ARG87" s="9">
        <v>0.17151600337459341</v>
      </c>
      <c r="ARH87" s="9" t="s">
        <v>1966</v>
      </c>
      <c r="ARI87" s="9">
        <v>0.20775065462264619</v>
      </c>
      <c r="ARJ87" s="9">
        <v>2.4821534224987701E-2</v>
      </c>
      <c r="ARK87" s="9">
        <v>6.3849605723441012E-3</v>
      </c>
      <c r="ARL87" s="9">
        <v>1.0165529332284691E-2</v>
      </c>
      <c r="ARM87" s="9">
        <v>0.37296150943204992</v>
      </c>
      <c r="ARN87" s="9" t="s">
        <v>1966</v>
      </c>
      <c r="ARO87" s="9">
        <v>5.7384833143942611E-2</v>
      </c>
      <c r="ARP87" s="9">
        <v>8.5797907690873861E-3</v>
      </c>
      <c r="ARQ87" s="9">
        <v>9.258192829898948E-2</v>
      </c>
      <c r="ARR87" s="9">
        <v>3.192480286172051E-3</v>
      </c>
      <c r="ARS87" s="9">
        <v>4.0438083624845973E-3</v>
      </c>
      <c r="ART87" s="9">
        <v>4.0704123648693649E-2</v>
      </c>
      <c r="ARU87" s="9">
        <v>5.586840500801089E-3</v>
      </c>
      <c r="ARV87" s="9" t="s">
        <v>1966</v>
      </c>
      <c r="ARW87" s="9">
        <v>6.8544429673694039E-3</v>
      </c>
      <c r="ARX87" s="9">
        <v>7.4178218413997648E-3</v>
      </c>
      <c r="ARY87" s="9">
        <v>4.5812092106568933E-2</v>
      </c>
      <c r="ARZ87" s="9">
        <v>1.7558641573946279E-2</v>
      </c>
      <c r="ASA87" s="9">
        <v>9.1783808227446466E-3</v>
      </c>
      <c r="ASB87" s="9">
        <v>4.9882504471438303E-3</v>
      </c>
      <c r="ASC87" s="9">
        <v>9.1783808227446466E-3</v>
      </c>
      <c r="ASD87" s="9">
        <v>6.536603385937273E-2</v>
      </c>
      <c r="ASE87" s="9">
        <v>6.5844905902298556E-3</v>
      </c>
      <c r="ASF87" s="9">
        <v>4.6948239502530159E-3</v>
      </c>
      <c r="ASG87" s="9">
        <v>1.6680709495248969E-2</v>
      </c>
      <c r="ASH87" s="9">
        <v>4.1747819126865277E-3</v>
      </c>
      <c r="ASI87" s="9">
        <v>4.7887204292580768E-3</v>
      </c>
      <c r="ASJ87" s="9">
        <v>1.4765221323545741E-2</v>
      </c>
      <c r="ASK87" s="9">
        <v>7.8971880763203349E-3</v>
      </c>
      <c r="ASL87" s="9" t="s">
        <v>1966</v>
      </c>
      <c r="ASM87" s="9">
        <v>3.724560333867393E-3</v>
      </c>
      <c r="ASN87" s="9">
        <v>1.31246411764851E-2</v>
      </c>
      <c r="ASO87" s="9">
        <v>7.8925207074809038E-3</v>
      </c>
      <c r="ASP87" s="9">
        <v>1.2690109137533901E-2</v>
      </c>
      <c r="ASQ87" s="9" t="s">
        <v>1966</v>
      </c>
      <c r="ASR87" s="9" t="s">
        <v>1966</v>
      </c>
      <c r="ASS87" s="9">
        <v>2.6098526339456519E-2</v>
      </c>
      <c r="AST87" s="9">
        <v>3.1126682790177499E-2</v>
      </c>
      <c r="ASU87" s="9">
        <v>2.660453446481478</v>
      </c>
      <c r="ASV87" s="9">
        <v>1.6194654371679269</v>
      </c>
      <c r="ASW87" s="9">
        <v>0.1216334989031551</v>
      </c>
      <c r="ASX87" s="9">
        <v>3.9102296665106819</v>
      </c>
      <c r="ASY87" s="9">
        <v>0.20479761035793709</v>
      </c>
      <c r="ASZ87" s="9">
        <v>0.27040308023877269</v>
      </c>
      <c r="ATA87" s="9">
        <v>2.318379183818144</v>
      </c>
      <c r="ATB87" s="9">
        <v>9.3060800341915301E-2</v>
      </c>
      <c r="ATC87" s="9">
        <v>8.2525615397547505E-2</v>
      </c>
      <c r="ATD87" s="9">
        <v>6.2910640933390421E-3</v>
      </c>
      <c r="ATE87" s="9">
        <v>1.889549269378082</v>
      </c>
      <c r="ATF87" s="9">
        <v>0.27183969636755012</v>
      </c>
      <c r="ATG87" s="9">
        <v>3.0727622754405989E-2</v>
      </c>
      <c r="ATH87" s="9">
        <v>0.34590523900674169</v>
      </c>
      <c r="ATI87" s="9">
        <v>0.9365939039557255</v>
      </c>
      <c r="ATJ87" s="9">
        <v>6.4647725794984026E-2</v>
      </c>
      <c r="ATK87" s="9">
        <v>7.2708738517568469E-2</v>
      </c>
      <c r="ATL87" s="9">
        <v>5.0167547354132234E-3</v>
      </c>
      <c r="ATM87" s="9">
        <v>2.918166417582718</v>
      </c>
      <c r="ATN87" s="9">
        <v>0.13719684029824389</v>
      </c>
      <c r="ATO87" s="9">
        <v>2.5699466303685008E-2</v>
      </c>
      <c r="ATP87" s="9">
        <v>4.4854348020717312E-2</v>
      </c>
      <c r="ATQ87" s="9">
        <v>0.1474127772139944</v>
      </c>
      <c r="ATR87" s="9">
        <v>2.906992736581115</v>
      </c>
      <c r="ATS87" s="9">
        <v>5.6347277050936687E-2</v>
      </c>
      <c r="ATT87" s="9">
        <v>3.192480286172051E-2</v>
      </c>
      <c r="ATU87" s="9">
        <v>4.420357319315147E-3</v>
      </c>
      <c r="ATV87" s="9">
        <v>0.43601299508394781</v>
      </c>
      <c r="ATW87" s="9">
        <v>0.1039950453220545</v>
      </c>
      <c r="ATX87" s="9">
        <v>1.819713763118069E-2</v>
      </c>
      <c r="ATY87" s="9">
        <v>9.0187568084360431E-3</v>
      </c>
      <c r="ATZ87" s="9">
        <v>0.24813553024272261</v>
      </c>
      <c r="AUA87" s="9">
        <v>5.5254466491439337E-3</v>
      </c>
      <c r="AUB87" s="9">
        <v>2.9211194618474261E-2</v>
      </c>
      <c r="AUC87" s="9">
        <v>4.3258107877631277E-2</v>
      </c>
      <c r="AUD87" s="9">
        <v>0.68183397711919569</v>
      </c>
      <c r="AUE87" s="9">
        <v>3.6075027233744172E-2</v>
      </c>
      <c r="AUF87" s="9">
        <v>6.7840206081156082E-3</v>
      </c>
      <c r="AUG87" s="9">
        <v>8.1940327345082654E-3</v>
      </c>
      <c r="AUH87" s="9">
        <v>3.2643110926109227E-2</v>
      </c>
      <c r="AUI87" s="9">
        <v>4.6823044197190069E-3</v>
      </c>
      <c r="AUJ87" s="9">
        <v>0.1052720374365234</v>
      </c>
      <c r="AUK87" s="9">
        <v>4.7887204292580768E-3</v>
      </c>
      <c r="AUL87" s="9">
        <v>0.27024345622446411</v>
      </c>
      <c r="AUM87" s="9">
        <v>3.56084339611498E-3</v>
      </c>
      <c r="AUN87" s="9">
        <v>8.3359207472270217E-3</v>
      </c>
      <c r="AUO87" s="9">
        <v>5.4538204888772528E-3</v>
      </c>
      <c r="AUP87" s="9">
        <v>5.107968457875281E-2</v>
      </c>
      <c r="AUQ87" s="9">
        <v>5.7863705186868416E-3</v>
      </c>
      <c r="AUR87" s="9">
        <v>9.8966888871333588E-3</v>
      </c>
      <c r="AUS87" s="9">
        <v>9.9975040540651056E-3</v>
      </c>
      <c r="AUT87" s="9">
        <v>5.4870754918582123E-3</v>
      </c>
      <c r="AUU87" s="9">
        <v>2.5220594260759201E-2</v>
      </c>
      <c r="AUV87" s="9">
        <v>1.189198906599089E-2</v>
      </c>
      <c r="AUW87" s="9">
        <v>3.724560333867393E-3</v>
      </c>
      <c r="AUX87" s="9">
        <v>1.0774620965830669E-2</v>
      </c>
      <c r="AUY87" s="9">
        <v>6.8544429673694039E-3</v>
      </c>
      <c r="AUZ87" s="9">
        <v>1.2929545158996809E-2</v>
      </c>
      <c r="AVA87" s="9">
        <v>4.225341555227715E-3</v>
      </c>
      <c r="AVB87" s="9">
        <v>5.8148748069562356E-3</v>
      </c>
      <c r="AVC87" s="9">
        <v>5.2875454739724588E-3</v>
      </c>
      <c r="AVD87" s="9">
        <v>1.3009357166151109E-2</v>
      </c>
      <c r="AVE87" s="9">
        <v>4.3098483863322691E-2</v>
      </c>
      <c r="AVF87" s="9">
        <v>4.2566403815627353E-3</v>
      </c>
      <c r="AVG87" s="9" t="s">
        <v>1966</v>
      </c>
      <c r="AVH87" s="9">
        <v>1.5323905373625841E-2</v>
      </c>
      <c r="AVI87" s="9">
        <v>0.37679248577545632</v>
      </c>
      <c r="AVJ87" s="9" t="s">
        <v>1966</v>
      </c>
      <c r="AVK87" s="9">
        <v>6.0657125437268969E-3</v>
      </c>
      <c r="AVL87" s="9">
        <v>0.49938372876446308</v>
      </c>
      <c r="AVM87" s="9">
        <v>0.34295219474203248</v>
      </c>
      <c r="AVN87" s="9">
        <v>0.20112625802883921</v>
      </c>
      <c r="AVO87" s="9">
        <v>1.8164414708247421</v>
      </c>
      <c r="AVP87" s="9">
        <v>4.1182995691619463E-2</v>
      </c>
      <c r="AVQ87" s="9">
        <v>0.46546362572388511</v>
      </c>
      <c r="AVR87" s="9">
        <v>0.46179227339478712</v>
      </c>
      <c r="AVS87" s="9">
        <v>4.0943559670156553E-2</v>
      </c>
      <c r="AVT87" s="9">
        <v>0.7564582038084674</v>
      </c>
      <c r="AVU87" s="9">
        <v>1.811732562402639E-2</v>
      </c>
      <c r="AVV87" s="9">
        <v>1.2740390702041109</v>
      </c>
      <c r="AVW87" s="9">
        <v>0.123708611089167</v>
      </c>
      <c r="AVX87" s="9">
        <v>0.2160511033666935</v>
      </c>
      <c r="AVY87" s="9">
        <v>0.59515813734962453</v>
      </c>
      <c r="AVZ87" s="9">
        <v>0.1744690476393026</v>
      </c>
      <c r="AWA87" s="9">
        <v>6.468973211453892E-3</v>
      </c>
      <c r="AWB87" s="9">
        <v>0.10279786521474001</v>
      </c>
      <c r="AWC87" s="9">
        <v>0.38501312251234932</v>
      </c>
      <c r="AWD87" s="9">
        <v>1.9633753759958111E-2</v>
      </c>
      <c r="AWE87" s="9">
        <v>1.1618233881451641</v>
      </c>
      <c r="AWF87" s="9">
        <v>8.4201667547787851E-2</v>
      </c>
      <c r="AWG87" s="9">
        <v>0.3013701390146416</v>
      </c>
      <c r="AWH87" s="9">
        <v>0.25851109117278182</v>
      </c>
      <c r="AWI87" s="9">
        <v>0.19506054548511231</v>
      </c>
      <c r="AWJ87" s="9">
        <v>0.53968879237738521</v>
      </c>
      <c r="AWK87" s="9">
        <v>8.485276550088872E-3</v>
      </c>
      <c r="AWL87" s="9">
        <v>1.444597329492853E-2</v>
      </c>
      <c r="AWM87" s="9">
        <v>4.5891904113723229E-2</v>
      </c>
      <c r="AWN87" s="9">
        <v>0.4348158149766333</v>
      </c>
      <c r="AWO87" s="9">
        <v>6.7210111287832651E-3</v>
      </c>
      <c r="AWP87" s="9">
        <v>4.0943559670156553E-2</v>
      </c>
      <c r="AWQ87" s="9">
        <v>0.83555190289838011</v>
      </c>
      <c r="AWR87" s="9">
        <v>7.9412947118529767E-2</v>
      </c>
      <c r="AWS87" s="9">
        <v>8.4840163605022251E-2</v>
      </c>
      <c r="AWT87" s="9">
        <v>0.3769521097897649</v>
      </c>
      <c r="AWU87" s="9">
        <v>0.101999745143197</v>
      </c>
      <c r="AWV87" s="9">
        <v>0.69484333428534695</v>
      </c>
      <c r="AWW87" s="9">
        <v>3.5117283147892558E-3</v>
      </c>
      <c r="AWX87" s="9">
        <v>6.3009479332343122E-3</v>
      </c>
      <c r="AWY87" s="9">
        <v>6.7920018088310372E-2</v>
      </c>
      <c r="AWZ87" s="9">
        <v>0.47168896228192048</v>
      </c>
      <c r="AXA87" s="9">
        <v>4.0519942093722189E-3</v>
      </c>
      <c r="AXB87" s="9">
        <v>3.7751079383984497E-2</v>
      </c>
      <c r="AXC87" s="9">
        <v>4.4774536013563022E-2</v>
      </c>
      <c r="AXD87" s="9">
        <v>1.02686128404724</v>
      </c>
      <c r="AXE87" s="9">
        <v>6.4009229737749626E-2</v>
      </c>
      <c r="AXF87" s="9">
        <v>0.1077462096583067</v>
      </c>
      <c r="AXG87" s="9">
        <v>0.16106063043737989</v>
      </c>
      <c r="AXH87" s="9">
        <v>0.37535586964667889</v>
      </c>
      <c r="AXI87" s="9">
        <v>8.4012639109790829E-3</v>
      </c>
      <c r="AXJ87" s="9">
        <v>6.1295621494503377E-2</v>
      </c>
      <c r="AXK87" s="9">
        <v>1.3892876085349219</v>
      </c>
      <c r="AXL87" s="9">
        <v>7.3347234574802855E-2</v>
      </c>
      <c r="AXM87" s="9">
        <v>8.78730198768857E-2</v>
      </c>
      <c r="AXN87" s="9">
        <v>1.7110896213810649</v>
      </c>
      <c r="AXO87" s="9">
        <v>5.6187653036628087E-2</v>
      </c>
      <c r="AXP87" s="9">
        <v>2.1469429924507039E-2</v>
      </c>
      <c r="AXQ87" s="9">
        <v>6.097637346588617E-2</v>
      </c>
      <c r="AXR87" s="9">
        <v>0.677923188768635</v>
      </c>
      <c r="AXS87" s="9">
        <v>1.010952090621149E-2</v>
      </c>
      <c r="AXT87" s="9">
        <v>0.21549241931661339</v>
      </c>
      <c r="AXU87" s="9">
        <v>0.46849648199574839</v>
      </c>
      <c r="AXV87" s="9">
        <v>0.21365674315206451</v>
      </c>
      <c r="AXW87" s="9" t="s">
        <v>1966</v>
      </c>
      <c r="AXX87" s="9">
        <v>2.298585806043877E-2</v>
      </c>
      <c r="AXY87" s="9">
        <v>5.4751036907850673E-2</v>
      </c>
      <c r="AXZ87" s="9">
        <v>1.31246411764851E-2</v>
      </c>
      <c r="AYA87" s="9">
        <v>4.5431450226294566E-3</v>
      </c>
      <c r="AYB87" s="9">
        <v>0.19609810157811819</v>
      </c>
      <c r="AYC87" s="9">
        <v>9.4816664499309922E-2</v>
      </c>
      <c r="AYD87" s="9">
        <v>3.6913053308864339E-3</v>
      </c>
      <c r="AYE87" s="9">
        <v>7.729162798100756E-3</v>
      </c>
      <c r="AYF87" s="9">
        <v>0.1209950028459207</v>
      </c>
      <c r="AYG87" s="9">
        <v>3.5755779205126972E-2</v>
      </c>
      <c r="AYH87" s="9">
        <v>5.1570835392010057E-3</v>
      </c>
      <c r="AYI87" s="9">
        <v>7.5378006756840104E-3</v>
      </c>
      <c r="AYJ87" s="9">
        <v>9.5774408585161536E-3</v>
      </c>
      <c r="AYK87" s="9">
        <v>1.1845782114480501E-2</v>
      </c>
      <c r="AYL87" s="9">
        <v>1.9633753759958111E-2</v>
      </c>
      <c r="AYM87" s="9">
        <v>7.1216867922299591E-3</v>
      </c>
      <c r="AYN87" s="9">
        <v>1.137321101948793E-2</v>
      </c>
      <c r="AYO87" s="9">
        <v>7.7934077574200074E-3</v>
      </c>
      <c r="AYP87" s="9">
        <v>6.5844905902298556E-3</v>
      </c>
      <c r="AYQ87" s="9">
        <v>5.538953296508508E-2</v>
      </c>
      <c r="AYR87" s="9">
        <v>1.5164281359317241E-2</v>
      </c>
      <c r="AYS87" s="9">
        <v>3.4798035119275351E-2</v>
      </c>
      <c r="AYT87" s="9">
        <v>7.9812007154301274E-3</v>
      </c>
      <c r="AYU87" s="9">
        <v>5.3208004769534183E-3</v>
      </c>
      <c r="AYV87" s="9">
        <v>9.8294787758455258E-3</v>
      </c>
      <c r="AYW87" s="9">
        <v>0.20886802272280641</v>
      </c>
      <c r="AYX87" s="9">
        <v>2.4981158239296301E-2</v>
      </c>
      <c r="AYY87" s="9" t="s">
        <v>1966</v>
      </c>
      <c r="AYZ87" s="9">
        <v>8.8262690264756718E-3</v>
      </c>
      <c r="AZA87" s="9">
        <v>9.9286136899950792E-2</v>
      </c>
      <c r="AZB87" s="9">
        <v>5.538953296508508E-2</v>
      </c>
      <c r="AZC87" s="9">
        <v>8.3359207472270217E-3</v>
      </c>
      <c r="AZD87" s="9">
        <v>8.63847606846555E-3</v>
      </c>
      <c r="AZE87" s="9">
        <v>2.338491809621027E-2</v>
      </c>
      <c r="AZF87" s="9">
        <v>1.0417567249614059E-2</v>
      </c>
      <c r="AZG87" s="9">
        <v>0.1174034625239772</v>
      </c>
      <c r="AZH87" s="9">
        <v>8.6675839769571175E-2</v>
      </c>
      <c r="AZI87" s="9">
        <v>0.3161353603381874</v>
      </c>
      <c r="AZJ87" s="9">
        <v>0.26936552414576681</v>
      </c>
      <c r="AZK87" s="9">
        <v>9.1624184213137866E-2</v>
      </c>
      <c r="AZL87" s="9">
        <v>5.5070284936467873E-2</v>
      </c>
      <c r="AZM87" s="9">
        <v>0.17981645211864081</v>
      </c>
      <c r="AZN87" s="9">
        <v>0.33816347431277449</v>
      </c>
      <c r="AZO87" s="9">
        <v>0.20008870193583331</v>
      </c>
      <c r="AZP87" s="9">
        <v>0.26369887163781142</v>
      </c>
      <c r="AZQ87" s="9">
        <v>3.4798035119275351E-2</v>
      </c>
      <c r="AZR87" s="9">
        <v>2.9929502682862971E-2</v>
      </c>
      <c r="AZS87" s="9">
        <v>0.19266618527048329</v>
      </c>
      <c r="AZT87" s="9">
        <v>9.6891776685321757E-2</v>
      </c>
      <c r="AZU87" s="9">
        <v>0.34622448703535891</v>
      </c>
      <c r="AZV87" s="9">
        <v>2.4342662182061891E-2</v>
      </c>
      <c r="AZW87" s="9">
        <v>0.16888220713850149</v>
      </c>
      <c r="AZX87" s="9">
        <v>0.19585866555665529</v>
      </c>
      <c r="AZY87" s="9">
        <v>8.0929375254461491E-2</v>
      </c>
      <c r="AZZ87" s="9">
        <v>9.1225124177366348E-2</v>
      </c>
      <c r="BAA87" s="9">
        <v>6.8638326152699089E-2</v>
      </c>
      <c r="BAB87" s="9">
        <v>8.6516215755262568E-2</v>
      </c>
      <c r="BAC87" s="9">
        <v>0.1116569980088675</v>
      </c>
      <c r="BAD87" s="9">
        <v>0.69085273392763191</v>
      </c>
      <c r="BAE87" s="9">
        <v>2.274642203897587E-2</v>
      </c>
      <c r="BAF87" s="9">
        <v>0.1333658639548374</v>
      </c>
      <c r="BAG87" s="9">
        <v>0.17997607613294939</v>
      </c>
      <c r="BAH87" s="9">
        <v>6.0577313430114667E-2</v>
      </c>
      <c r="BAI87" s="9">
        <v>0.24709797414971671</v>
      </c>
      <c r="BAJ87" s="9">
        <v>0.1043142933506718</v>
      </c>
      <c r="BAK87" s="9">
        <v>2.4502286196370491E-2</v>
      </c>
      <c r="BAL87" s="9">
        <v>0.1084645177226954</v>
      </c>
      <c r="BAM87" s="9">
        <v>0.137755524348324</v>
      </c>
      <c r="BAN87" s="9" t="s">
        <v>1966</v>
      </c>
      <c r="BAO87" s="9">
        <v>0.28780209779841037</v>
      </c>
      <c r="BAP87" s="9">
        <v>0.73674463804135504</v>
      </c>
      <c r="BAQ87" s="9">
        <v>4.8046828306889368E-2</v>
      </c>
      <c r="BAR87" s="9">
        <v>0.13025319567581969</v>
      </c>
      <c r="BAS87" s="9">
        <v>0.1252250392250987</v>
      </c>
      <c r="BAT87" s="9">
        <v>6.1295621494503377E-2</v>
      </c>
      <c r="BAU87" s="9">
        <v>0.16888220713850149</v>
      </c>
      <c r="BAV87" s="9">
        <v>3.5596155190818372E-2</v>
      </c>
      <c r="BAW87" s="9">
        <v>4.5492844077951733E-2</v>
      </c>
      <c r="BAX87" s="9">
        <v>0.1105396299087073</v>
      </c>
      <c r="BAY87" s="9">
        <v>0.39211639114908209</v>
      </c>
      <c r="BAZ87" s="9">
        <v>4.9217404411819113E-3</v>
      </c>
      <c r="BBA87" s="9">
        <v>3.7272207341058697E-2</v>
      </c>
      <c r="BBB87" s="9">
        <v>0.45213502052911669</v>
      </c>
      <c r="BBC87" s="9">
        <v>1.6302400581337579</v>
      </c>
      <c r="BBD87" s="9">
        <v>4.9244008414203892E-2</v>
      </c>
      <c r="BBE87" s="9">
        <v>0.17630472380385151</v>
      </c>
      <c r="BBF87" s="9">
        <v>4.8046828306889368E-2</v>
      </c>
      <c r="BBG87" s="9">
        <v>0.2228351239748092</v>
      </c>
      <c r="BBH87" s="9">
        <v>6.1934117551737777E-2</v>
      </c>
      <c r="BBI87" s="9">
        <v>4.3896603934865698E-2</v>
      </c>
      <c r="BBJ87" s="9">
        <v>0.33616817413391692</v>
      </c>
      <c r="BBK87" s="9">
        <v>0.1059105334937578</v>
      </c>
      <c r="BBL87" s="9">
        <v>4.2115199935181691</v>
      </c>
      <c r="BBM87" s="9">
        <v>0.11987763474576051</v>
      </c>
      <c r="BBN87" s="9">
        <v>1.063574807338219</v>
      </c>
      <c r="BBO87" s="9">
        <v>4.4694724006408712E-2</v>
      </c>
      <c r="BBP87" s="9">
        <v>0.15228130965040679</v>
      </c>
      <c r="BBQ87" s="9">
        <v>5.6905961101016797E-2</v>
      </c>
      <c r="BBR87" s="9">
        <v>0.13240811986898579</v>
      </c>
      <c r="BBS87" s="9">
        <v>1.5323905373625841E-2</v>
      </c>
      <c r="BBT87" s="9">
        <v>0.58382483233371385</v>
      </c>
      <c r="BBU87" s="9">
        <v>2.9530442647091471E-2</v>
      </c>
      <c r="BBV87" s="9">
        <v>0.16584935086663799</v>
      </c>
      <c r="BBW87" s="9">
        <v>2.1708865945969949E-2</v>
      </c>
      <c r="BBX87" s="9">
        <v>0.2247506121465124</v>
      </c>
      <c r="BBY87" s="9">
        <v>8.6596027762416872E-2</v>
      </c>
      <c r="BBZ87" s="9">
        <v>0.1696803272100445</v>
      </c>
      <c r="BCA87" s="9">
        <v>0.73283384969079435</v>
      </c>
      <c r="BCB87" s="9">
        <v>7.3187610560494276E-2</v>
      </c>
      <c r="BCC87" s="9">
        <v>1.4924845337854341E-2</v>
      </c>
      <c r="BCD87" s="9">
        <v>9.7652338165262736E-3</v>
      </c>
      <c r="BCE87" s="9">
        <v>6.9730490461126374E-3</v>
      </c>
      <c r="BCF87" s="9">
        <v>7.0833156349442384E-3</v>
      </c>
      <c r="BCG87" s="9">
        <v>5.107968457875282E-3</v>
      </c>
      <c r="BCH87" s="9">
        <v>1.364785322338552E-2</v>
      </c>
      <c r="BCI87" s="9" t="s">
        <v>1966</v>
      </c>
      <c r="BCJ87" s="9">
        <v>6.3769793716286716E-2</v>
      </c>
      <c r="BCK87" s="9">
        <v>2.8891946589857061E-2</v>
      </c>
      <c r="BCL87" s="9">
        <v>3.5915403219435572E-3</v>
      </c>
      <c r="BCM87" s="9">
        <v>1.88356336884151E-2</v>
      </c>
      <c r="BCN87" s="9">
        <v>6.9170406200394436E-3</v>
      </c>
      <c r="BCO87" s="9">
        <v>2.4661910210679091E-2</v>
      </c>
      <c r="BCP87" s="9">
        <v>7.5251321031198342E-3</v>
      </c>
      <c r="BCQ87" s="9">
        <v>2.745533046107964E-2</v>
      </c>
      <c r="BCR87" s="9">
        <v>1.9314505731340911E-2</v>
      </c>
      <c r="BCS87" s="9">
        <v>5.8148748069562356E-3</v>
      </c>
      <c r="BCT87" s="9">
        <v>6.8478702138390496E-2</v>
      </c>
      <c r="BCU87" s="9">
        <v>2.0431873831501132E-2</v>
      </c>
      <c r="BCV87" s="9">
        <v>8.8192267905502914E-2</v>
      </c>
      <c r="BCW87" s="9">
        <v>7.6779150882437822E-2</v>
      </c>
      <c r="BCX87" s="9">
        <v>6.7361334038230261E-2</v>
      </c>
      <c r="BCY87" s="9">
        <v>3.0168938704325889E-2</v>
      </c>
      <c r="BCZ87" s="9">
        <v>0.1222719949603896</v>
      </c>
      <c r="BDA87" s="9">
        <v>7.9812007154301284E-2</v>
      </c>
      <c r="BDB87" s="9">
        <v>8.4281479554942154E-2</v>
      </c>
      <c r="BDC87" s="9">
        <v>5.8582013251257128E-2</v>
      </c>
      <c r="BDD87" s="9">
        <v>1.5244093366471541E-2</v>
      </c>
      <c r="BDE87" s="9">
        <v>2.338491809621027E-2</v>
      </c>
      <c r="BDF87" s="9">
        <v>5.8741637265565742E-2</v>
      </c>
      <c r="BDG87" s="9">
        <v>3.6314463255207083E-2</v>
      </c>
      <c r="BDH87" s="9">
        <v>0.28572698561239862</v>
      </c>
      <c r="BDI87" s="9">
        <v>0.29554386249237757</v>
      </c>
      <c r="BDJ87" s="9">
        <v>5.3873104829153362E-2</v>
      </c>
      <c r="BDK87" s="9">
        <v>1.364785322338552E-2</v>
      </c>
      <c r="BDL87" s="9">
        <v>4.8126640314043657E-2</v>
      </c>
      <c r="BDM87" s="9">
        <v>2.2187737988895759E-2</v>
      </c>
      <c r="BDN87" s="9">
        <v>4.0783935655847953E-2</v>
      </c>
      <c r="BDO87" s="9">
        <v>4.4056227949174312E-2</v>
      </c>
      <c r="BDP87" s="9">
        <v>0.27646879278249958</v>
      </c>
      <c r="BDQ87" s="9">
        <v>0.175107543696537</v>
      </c>
      <c r="BDR87" s="9">
        <v>0.15339867775056701</v>
      </c>
      <c r="BDS87" s="9">
        <v>0.1014410610931169</v>
      </c>
      <c r="BDT87" s="9">
        <v>1.452578530208283E-2</v>
      </c>
      <c r="BDU87" s="9">
        <v>4.5173596049334519E-2</v>
      </c>
      <c r="BDV87" s="9">
        <v>1.787788960256349E-2</v>
      </c>
      <c r="BDW87" s="9">
        <v>3.0727622754405989E-2</v>
      </c>
      <c r="BDX87" s="9">
        <v>5.8661825258411432E-2</v>
      </c>
      <c r="BDY87" s="9">
        <v>7.5502158767969008E-2</v>
      </c>
      <c r="BDZ87" s="9">
        <v>0.14493860499221109</v>
      </c>
      <c r="BEA87" s="9">
        <v>0.29721991464261799</v>
      </c>
      <c r="BEB87" s="9">
        <v>0.23680222522681191</v>
      </c>
      <c r="BEC87" s="9">
        <v>0.101999745143197</v>
      </c>
      <c r="BED87" s="9">
        <v>2.4901346232141991E-2</v>
      </c>
      <c r="BEE87" s="9">
        <v>4.2699423827551181E-2</v>
      </c>
      <c r="BEF87" s="9">
        <v>1.9713565767112411E-2</v>
      </c>
      <c r="BEG87" s="9">
        <v>3.0328562718634489E-2</v>
      </c>
      <c r="BEH87" s="9">
        <v>3.280273494041782E-2</v>
      </c>
      <c r="BEI87" s="9">
        <v>0.16768502703118701</v>
      </c>
      <c r="BEJ87" s="9">
        <v>2.2028113974587149E-2</v>
      </c>
      <c r="BEK87" s="9">
        <v>0.1265020313395675</v>
      </c>
      <c r="BEL87" s="9">
        <v>1.0003636976720121</v>
      </c>
      <c r="BEM87" s="9">
        <v>0.27303687647486469</v>
      </c>
      <c r="BEN87" s="9">
        <v>2.282623404613016E-2</v>
      </c>
      <c r="BEO87" s="9">
        <v>4.2539799813242567E-2</v>
      </c>
      <c r="BEP87" s="9">
        <v>0.29961427485724701</v>
      </c>
      <c r="BEQ87" s="9">
        <v>3.0408374725788789E-2</v>
      </c>
      <c r="BER87" s="9">
        <v>7.1351934395945338E-2</v>
      </c>
      <c r="BES87" s="9">
        <v>1.7558641573946279E-2</v>
      </c>
      <c r="BET87" s="9">
        <v>2.6577398382382319E-2</v>
      </c>
      <c r="BEU87" s="9">
        <v>0.10990113385147279</v>
      </c>
      <c r="BEV87" s="9">
        <v>2.402341415344468E-2</v>
      </c>
      <c r="BEW87" s="9">
        <v>5.4671224900696383E-2</v>
      </c>
      <c r="BEX87" s="9">
        <v>1.150569895136407</v>
      </c>
      <c r="BEY87" s="9">
        <v>0.15595266197950469</v>
      </c>
      <c r="BEZ87" s="9">
        <v>2.394360214629038E-2</v>
      </c>
      <c r="BFA87" s="9">
        <v>0.58685768860557719</v>
      </c>
      <c r="BFB87" s="9">
        <v>9.4976288513618501E-2</v>
      </c>
      <c r="BFC87" s="9">
        <v>0.12570391126802449</v>
      </c>
      <c r="BFD87" s="9">
        <v>2.1788677953124249E-2</v>
      </c>
      <c r="BFE87" s="9">
        <v>0.1001640689786481</v>
      </c>
      <c r="BFF87" s="9">
        <v>8.0131255182918484E-2</v>
      </c>
      <c r="BFG87" s="9">
        <v>0.48836967177716961</v>
      </c>
      <c r="BFH87" s="9">
        <v>0.38477368649088639</v>
      </c>
      <c r="BFI87" s="9">
        <v>2.5938902325147908E-2</v>
      </c>
      <c r="BFJ87" s="9">
        <v>8.5239223640793754E-2</v>
      </c>
      <c r="BFK87" s="9">
        <v>0.96301167832379919</v>
      </c>
      <c r="BFL87" s="9">
        <v>3.4159539062040938E-2</v>
      </c>
      <c r="BFM87" s="9">
        <v>5.6028029022319487E-2</v>
      </c>
      <c r="BFN87" s="9">
        <v>8.3802607512016344E-3</v>
      </c>
      <c r="BFO87" s="9">
        <v>1.117368100160218E-2</v>
      </c>
      <c r="BFP87" s="9">
        <v>1.0854432972984969E-2</v>
      </c>
      <c r="BFQ87" s="9">
        <v>9.8434808823638226E-3</v>
      </c>
      <c r="BFR87" s="9">
        <v>5.8422389236948528E-2</v>
      </c>
      <c r="BFS87" s="9">
        <v>9.6093656613778736E-2</v>
      </c>
      <c r="BFT87" s="9">
        <v>3.0647810747251689E-2</v>
      </c>
      <c r="BFU87" s="9">
        <v>0.27726691285404259</v>
      </c>
      <c r="BFV87" s="9">
        <v>1.444597329492853E-2</v>
      </c>
      <c r="BFW87" s="9">
        <v>1.819713763118069E-2</v>
      </c>
      <c r="BFX87" s="9">
        <v>5.8502201244102832E-2</v>
      </c>
      <c r="BFY87" s="9">
        <v>6.5445845866527047E-2</v>
      </c>
      <c r="BFZ87" s="9">
        <v>7.0394190310093724E-2</v>
      </c>
      <c r="BGA87" s="9">
        <v>3.3441230997652227E-2</v>
      </c>
      <c r="BGB87" s="9">
        <v>9.9134914149553149E-3</v>
      </c>
      <c r="BGC87" s="9">
        <v>2.9051570604165661E-2</v>
      </c>
      <c r="BGD87" s="9">
        <v>6.4009229737749626E-2</v>
      </c>
      <c r="BGE87" s="9">
        <v>8.8591327941274417E-2</v>
      </c>
      <c r="BGF87" s="9">
        <v>7.0154754288630813E-2</v>
      </c>
      <c r="BGG87" s="9">
        <v>6.3370733680515212E-2</v>
      </c>
      <c r="BGH87" s="9">
        <v>9.3114008346684828E-3</v>
      </c>
      <c r="BGI87" s="9">
        <v>9.5774408585161536E-3</v>
      </c>
      <c r="BGJ87" s="9">
        <v>2.809382651831405E-2</v>
      </c>
      <c r="BGK87" s="9">
        <v>3.9506943541379132E-2</v>
      </c>
      <c r="BGL87" s="9">
        <v>0.4512570884504194</v>
      </c>
      <c r="BGM87" s="9">
        <v>0.24741722217833401</v>
      </c>
      <c r="BGN87" s="9">
        <v>1.6361461466631758E-2</v>
      </c>
      <c r="BGO87" s="9">
        <v>1.6920145516711869E-2</v>
      </c>
      <c r="BGP87" s="9">
        <v>2.0591497845809732E-2</v>
      </c>
      <c r="BGQ87" s="9">
        <v>4.3657167913402788E-2</v>
      </c>
      <c r="BGR87" s="9">
        <v>0.28357206141923241</v>
      </c>
      <c r="BGS87" s="9">
        <v>5.0999872571598513E-2</v>
      </c>
      <c r="BGT87" s="9">
        <v>2.0910745874426939E-2</v>
      </c>
      <c r="BGU87" s="9">
        <v>3.6154839240898483E-2</v>
      </c>
      <c r="BGV87" s="9">
        <v>3.0647810747251689E-2</v>
      </c>
      <c r="BGW87" s="9">
        <v>0.32882546947572128</v>
      </c>
      <c r="BGX87" s="9">
        <v>3.2403674904646317E-2</v>
      </c>
      <c r="BGY87" s="9">
        <v>0.15411698581495581</v>
      </c>
      <c r="BGZ87" s="9">
        <v>7.1032686367328138E-2</v>
      </c>
      <c r="BHA87" s="9">
        <v>0.24326699780631031</v>
      </c>
      <c r="BHB87" s="9">
        <v>0.87920907081178268</v>
      </c>
    </row>
    <row r="88" spans="1:1562" x14ac:dyDescent="0.2">
      <c r="A88" s="9" t="s">
        <v>2130</v>
      </c>
      <c r="B88" s="9" t="s">
        <v>1966</v>
      </c>
      <c r="C88" s="9">
        <v>0.62182223220405297</v>
      </c>
      <c r="D88" s="9" t="s">
        <v>1966</v>
      </c>
      <c r="E88" s="9" t="s">
        <v>1966</v>
      </c>
      <c r="F88" s="9">
        <v>7.9340773322085481</v>
      </c>
      <c r="G88" s="9">
        <v>2.3570969652861722</v>
      </c>
      <c r="H88" s="9">
        <v>6.0039262323327014</v>
      </c>
      <c r="I88" s="9">
        <v>2.4365405526008161</v>
      </c>
      <c r="J88" s="9">
        <v>10.398464405587729</v>
      </c>
      <c r="K88" s="9">
        <v>3.0888427477852871</v>
      </c>
      <c r="L88" s="9">
        <v>4.9897229211276084</v>
      </c>
      <c r="M88" s="9">
        <v>0.90085736555437623</v>
      </c>
      <c r="N88" s="9">
        <v>0.74822898859395137</v>
      </c>
      <c r="O88" s="9">
        <v>6.6381341039360802</v>
      </c>
      <c r="P88" s="9">
        <v>1.1109018290256041</v>
      </c>
      <c r="Q88" s="9">
        <v>2.1471211821503271</v>
      </c>
      <c r="R88" s="9">
        <v>7.2722060908482824</v>
      </c>
      <c r="S88" s="9">
        <v>10.166152032007419</v>
      </c>
      <c r="T88" s="9">
        <v>0.56356991128070055</v>
      </c>
      <c r="U88" s="9">
        <v>1.0495519749507909</v>
      </c>
      <c r="V88" s="9">
        <v>0.29016967846598229</v>
      </c>
      <c r="W88" s="9">
        <v>3.807026181473689</v>
      </c>
      <c r="X88" s="9">
        <v>6.2405825515417268</v>
      </c>
      <c r="Y88" s="9">
        <v>20.58270252585368</v>
      </c>
      <c r="Z88" s="9" t="s">
        <v>1966</v>
      </c>
      <c r="AA88" s="9">
        <v>0.65230219518447041</v>
      </c>
      <c r="AB88" s="9" t="s">
        <v>1966</v>
      </c>
      <c r="AC88" s="9">
        <v>58.463460337289192</v>
      </c>
      <c r="AD88" s="9" t="s">
        <v>1966</v>
      </c>
      <c r="AE88" s="9" t="s">
        <v>1966</v>
      </c>
      <c r="AF88" s="9" t="s">
        <v>1966</v>
      </c>
      <c r="AG88" s="9" t="s">
        <v>1966</v>
      </c>
      <c r="AH88" s="9">
        <v>41.536539662710808</v>
      </c>
      <c r="AI88" s="9" t="s">
        <v>1966</v>
      </c>
      <c r="AJ88" s="9" t="s">
        <v>1966</v>
      </c>
      <c r="AK88" s="9" t="s">
        <v>1966</v>
      </c>
      <c r="AL88" s="9" t="s">
        <v>1966</v>
      </c>
      <c r="AM88" s="9" t="s">
        <v>1966</v>
      </c>
      <c r="AN88" s="9" t="s">
        <v>1966</v>
      </c>
      <c r="AO88" s="9">
        <v>53.107452392987398</v>
      </c>
      <c r="AP88" s="9">
        <v>1.7845930549499549</v>
      </c>
      <c r="AQ88" s="9" t="s">
        <v>1966</v>
      </c>
      <c r="AR88" s="9">
        <v>7.0226009846795643</v>
      </c>
      <c r="AS88" s="9" t="s">
        <v>1966</v>
      </c>
      <c r="AT88" s="9">
        <v>25.387290602936162</v>
      </c>
      <c r="AU88" s="9">
        <v>4.2713915557163951</v>
      </c>
      <c r="AV88" s="9">
        <v>4.4746081773030264</v>
      </c>
      <c r="AW88" s="9">
        <v>3.9520632314275019</v>
      </c>
      <c r="AX88" s="9" t="s">
        <v>1966</v>
      </c>
      <c r="AY88" s="9" t="s">
        <v>1966</v>
      </c>
      <c r="AZ88" s="9">
        <v>0.1987316299776509</v>
      </c>
      <c r="BA88" s="9">
        <v>0.1926240385126167</v>
      </c>
      <c r="BB88" s="9">
        <v>0.27061328337382251</v>
      </c>
      <c r="BC88" s="9">
        <v>2.5539128618404501</v>
      </c>
      <c r="BD88" s="9">
        <v>0.21011172885232801</v>
      </c>
      <c r="BE88" s="9">
        <v>0.15327705503595421</v>
      </c>
      <c r="BF88" s="9">
        <v>1.433404735370716</v>
      </c>
      <c r="BG88" s="9">
        <v>0.64270654801282845</v>
      </c>
      <c r="BH88" s="9">
        <v>0.93324626231909025</v>
      </c>
      <c r="BI88" s="9">
        <v>0.81260711133637864</v>
      </c>
      <c r="BJ88" s="9">
        <v>1.110790673199308</v>
      </c>
      <c r="BK88" s="9">
        <v>0.1928084100056657</v>
      </c>
      <c r="BL88" s="9">
        <v>0.23574099022129799</v>
      </c>
      <c r="BM88" s="9">
        <v>1.703764429326653</v>
      </c>
      <c r="BN88" s="9">
        <v>0.28541244730832838</v>
      </c>
      <c r="BO88" s="9">
        <v>0.2419971052483392</v>
      </c>
      <c r="BP88" s="9" t="s">
        <v>1966</v>
      </c>
      <c r="BQ88" s="9">
        <v>0.16085220131028219</v>
      </c>
      <c r="BR88" s="9">
        <v>0.196323146646394</v>
      </c>
      <c r="BS88" s="9" t="s">
        <v>1966</v>
      </c>
      <c r="BT88" s="9">
        <v>7.36681238996941</v>
      </c>
      <c r="BU88" s="9">
        <v>2.951376121795751</v>
      </c>
      <c r="BV88" s="9">
        <v>2.539926093881832</v>
      </c>
      <c r="BW88" s="9">
        <v>6.054706328235282</v>
      </c>
      <c r="BX88" s="9">
        <v>2.201711392085556</v>
      </c>
      <c r="BY88" s="9">
        <v>7.4472721910819129</v>
      </c>
      <c r="BZ88" s="9">
        <v>0.64644375243566254</v>
      </c>
      <c r="CA88" s="9">
        <v>1.654473131371291</v>
      </c>
      <c r="CB88" s="9">
        <v>2.224537707724612</v>
      </c>
      <c r="CC88" s="9">
        <v>5.2570240819349454</v>
      </c>
      <c r="CD88" s="9">
        <v>2.189642293628014</v>
      </c>
      <c r="CE88" s="9">
        <v>17.470550215117129</v>
      </c>
      <c r="CF88" s="9">
        <v>0.2822500890916273</v>
      </c>
      <c r="CG88" s="9">
        <v>0.48632179343255272</v>
      </c>
      <c r="CH88" s="9">
        <v>0.61011279539720253</v>
      </c>
      <c r="CI88" s="9">
        <v>0.33158304097674052</v>
      </c>
      <c r="CJ88" s="9">
        <v>0.93867776106298639</v>
      </c>
      <c r="CK88" s="9">
        <v>0.1578172541157486</v>
      </c>
      <c r="CL88" s="9">
        <v>0.18335410350545389</v>
      </c>
      <c r="CM88" s="9">
        <v>0.3643269848874604</v>
      </c>
      <c r="CN88" s="9">
        <v>2.0654072698760699</v>
      </c>
      <c r="CO88" s="9" t="s">
        <v>1966</v>
      </c>
      <c r="CP88" s="9">
        <v>0.77590431588557285</v>
      </c>
      <c r="CQ88" s="9">
        <v>0.31610916573115933</v>
      </c>
      <c r="CR88" s="9">
        <v>1.4187321411499929</v>
      </c>
      <c r="CS88" s="9">
        <v>0.25642421835534601</v>
      </c>
      <c r="CT88" s="9">
        <v>6.1869041828468143</v>
      </c>
      <c r="CU88" s="9">
        <v>0.51174315990743613</v>
      </c>
      <c r="CV88" s="9">
        <v>0.42410819293400981</v>
      </c>
      <c r="CW88" s="9">
        <v>0.22338225918433041</v>
      </c>
      <c r="CX88" s="9">
        <v>1.0094000581293761</v>
      </c>
      <c r="CY88" s="9">
        <v>0.31289258702099543</v>
      </c>
      <c r="CZ88" s="9">
        <v>0.64291624791631052</v>
      </c>
      <c r="DA88" s="9">
        <v>0.83237465913802511</v>
      </c>
      <c r="DB88" s="9">
        <v>1.8076195955907861</v>
      </c>
      <c r="DC88" s="9">
        <v>0.75472776929306007</v>
      </c>
      <c r="DD88" s="9">
        <v>0.55251892142311965</v>
      </c>
      <c r="DE88" s="9">
        <v>4.0003677648125979</v>
      </c>
      <c r="DF88" s="9">
        <v>0.47148198044259598</v>
      </c>
      <c r="DG88" s="9">
        <v>0.14442283562542479</v>
      </c>
      <c r="DH88" s="9">
        <v>0.21923827720931299</v>
      </c>
      <c r="DI88" s="9">
        <v>0.25675238242068432</v>
      </c>
      <c r="DJ88" s="9">
        <v>0.40193684155040721</v>
      </c>
      <c r="DK88" s="9">
        <v>0.15768291476208279</v>
      </c>
      <c r="DL88" s="9">
        <v>0.21502215649374931</v>
      </c>
      <c r="DM88" s="9">
        <v>0.24764710083853519</v>
      </c>
      <c r="DN88" s="9">
        <v>0.16532485028506611</v>
      </c>
      <c r="DO88" s="9">
        <v>0.26526643278139239</v>
      </c>
      <c r="DP88" s="9">
        <v>0.1523982159006371</v>
      </c>
      <c r="DQ88" s="9">
        <v>0.14733811888831119</v>
      </c>
      <c r="DR88" s="9">
        <v>0.1485882605031211</v>
      </c>
      <c r="DS88" s="9">
        <v>0.2319590492017049</v>
      </c>
      <c r="DT88" s="9" t="s">
        <v>1966</v>
      </c>
      <c r="DU88" s="9" t="s">
        <v>1966</v>
      </c>
      <c r="DV88" s="9" t="s">
        <v>1966</v>
      </c>
      <c r="DW88" s="9">
        <v>0.40866784128928968</v>
      </c>
      <c r="DX88" s="9">
        <v>0.19799956910466079</v>
      </c>
      <c r="DY88" s="9">
        <v>0.29751018845860278</v>
      </c>
      <c r="DZ88" s="9" t="s">
        <v>1966</v>
      </c>
      <c r="EA88" s="9" t="s">
        <v>1966</v>
      </c>
      <c r="EB88" s="9">
        <v>0.54931395036550501</v>
      </c>
      <c r="EC88" s="9">
        <v>2.717765010363753</v>
      </c>
      <c r="ED88" s="9">
        <v>1.5234272374651261</v>
      </c>
      <c r="EE88" s="9">
        <v>0.39521799684852588</v>
      </c>
      <c r="EF88" s="9">
        <v>13.159461669692909</v>
      </c>
      <c r="EG88" s="9">
        <v>3.850881411674818</v>
      </c>
      <c r="EH88" s="9">
        <v>1.6133714546828859</v>
      </c>
      <c r="EI88" s="9">
        <v>13.168912166487869</v>
      </c>
      <c r="EJ88" s="9">
        <v>3.7967633269854799</v>
      </c>
      <c r="EK88" s="9">
        <v>1.34631573071974</v>
      </c>
      <c r="EL88" s="9">
        <v>2.6119301774384782</v>
      </c>
      <c r="EM88" s="9">
        <v>1.4129149287119589</v>
      </c>
      <c r="EN88" s="9">
        <v>0.62932712109820654</v>
      </c>
      <c r="EO88" s="9">
        <v>1.8164637086308899</v>
      </c>
      <c r="EP88" s="9">
        <v>0.80930968867576547</v>
      </c>
      <c r="EQ88" s="9">
        <v>1.8200407680283519</v>
      </c>
      <c r="ER88" s="9">
        <v>25.135407583161651</v>
      </c>
      <c r="ES88" s="9">
        <v>13.72622649259522</v>
      </c>
      <c r="ET88" s="9">
        <v>0.599839914354655</v>
      </c>
      <c r="EU88" s="9">
        <v>0.60774709828588669</v>
      </c>
      <c r="EV88" s="9">
        <v>1.14734180173592</v>
      </c>
      <c r="EW88" s="9">
        <v>3.0455596735615131</v>
      </c>
      <c r="EX88" s="9">
        <v>1.393264635311428</v>
      </c>
      <c r="EY88" s="9">
        <v>2.1867364228392212</v>
      </c>
      <c r="EZ88" s="9">
        <v>0.20516318307285039</v>
      </c>
      <c r="FA88" s="9">
        <v>0.73129684721138144</v>
      </c>
      <c r="FB88" s="9">
        <v>11.70973031460198</v>
      </c>
      <c r="FC88" s="9">
        <v>26.492602521723931</v>
      </c>
      <c r="FD88" s="9">
        <v>26.84230487501069</v>
      </c>
      <c r="FE88" s="9" t="s">
        <v>1966</v>
      </c>
      <c r="FF88" s="9" t="s">
        <v>1966</v>
      </c>
      <c r="FG88" s="9" t="s">
        <v>1966</v>
      </c>
      <c r="FH88" s="9">
        <v>26.548376421769671</v>
      </c>
      <c r="FI88" s="9" t="s">
        <v>1966</v>
      </c>
      <c r="FJ88" s="9">
        <v>8.4069858668937272</v>
      </c>
      <c r="FK88" s="9" t="s">
        <v>1966</v>
      </c>
      <c r="FL88" s="9" t="s">
        <v>1966</v>
      </c>
      <c r="FM88" s="9" t="s">
        <v>1966</v>
      </c>
      <c r="FN88" s="9" t="s">
        <v>1966</v>
      </c>
      <c r="FO88" s="9" t="s">
        <v>1966</v>
      </c>
      <c r="FP88" s="9" t="s">
        <v>1966</v>
      </c>
      <c r="FQ88" s="9" t="s">
        <v>1966</v>
      </c>
      <c r="FR88" s="9" t="s">
        <v>1966</v>
      </c>
      <c r="FS88" s="9" t="s">
        <v>1966</v>
      </c>
      <c r="FT88" s="9" t="s">
        <v>1966</v>
      </c>
      <c r="FU88" s="9" t="s">
        <v>1966</v>
      </c>
      <c r="FV88" s="9" t="s">
        <v>1966</v>
      </c>
      <c r="FW88" s="9" t="s">
        <v>1966</v>
      </c>
      <c r="FX88" s="9" t="s">
        <v>1966</v>
      </c>
      <c r="FY88" s="9" t="s">
        <v>1966</v>
      </c>
      <c r="FZ88" s="9">
        <v>1.540861528558525</v>
      </c>
      <c r="GA88" s="9" t="s">
        <v>1966</v>
      </c>
      <c r="GB88" s="9">
        <v>5.8595391691550844</v>
      </c>
      <c r="GC88" s="9">
        <v>23.262210550521949</v>
      </c>
      <c r="GD88" s="9">
        <v>6.0674754999986211</v>
      </c>
      <c r="GE88" s="9">
        <v>1.1971459754736391</v>
      </c>
      <c r="GF88" s="9">
        <v>10.127603803001641</v>
      </c>
      <c r="GG88" s="9">
        <v>6.0820038544167714</v>
      </c>
      <c r="GH88" s="9">
        <v>5.8455047368843918</v>
      </c>
      <c r="GI88" s="9">
        <v>17.521863822841439</v>
      </c>
      <c r="GJ88" s="9">
        <v>2.6768351444594121</v>
      </c>
      <c r="GK88" s="9">
        <v>8.087449179474035E-2</v>
      </c>
      <c r="GL88" s="9">
        <v>0.19645149279595109</v>
      </c>
      <c r="GM88" s="9">
        <v>0.81315625386348034</v>
      </c>
      <c r="GN88" s="9">
        <v>0.72963496051909404</v>
      </c>
      <c r="GO88" s="9">
        <v>1.583963682932624</v>
      </c>
      <c r="GP88" s="9">
        <v>3.015883321291136</v>
      </c>
      <c r="GQ88" s="9">
        <v>3.5181874376017421</v>
      </c>
      <c r="GR88" s="9">
        <v>0.6364087281593388</v>
      </c>
      <c r="GS88" s="9">
        <v>7.9404046489381458E-2</v>
      </c>
      <c r="GT88" s="9">
        <v>4.381927009969569E-2</v>
      </c>
      <c r="GU88" s="9">
        <v>2.3494775089024751</v>
      </c>
      <c r="GV88" s="9">
        <v>2.6085699717067161</v>
      </c>
      <c r="GW88" s="9">
        <v>3.5373032265714079</v>
      </c>
      <c r="GX88" s="9">
        <v>0.55847512697531621</v>
      </c>
      <c r="GY88" s="9">
        <v>6.7346394985438332E-2</v>
      </c>
      <c r="GZ88" s="9" t="s">
        <v>1966</v>
      </c>
      <c r="HA88" s="9" t="s">
        <v>1966</v>
      </c>
      <c r="HB88" s="9" t="s">
        <v>1966</v>
      </c>
      <c r="HC88" s="9" t="s">
        <v>1966</v>
      </c>
      <c r="HD88" s="9" t="s">
        <v>1966</v>
      </c>
      <c r="HE88" s="9">
        <v>2.3434157855049271</v>
      </c>
      <c r="HF88" s="9">
        <v>15.79523107372801</v>
      </c>
      <c r="HG88" s="9">
        <v>1.9890774060640151</v>
      </c>
      <c r="HH88" s="9" t="s">
        <v>1966</v>
      </c>
      <c r="HI88" s="9" t="s">
        <v>1966</v>
      </c>
      <c r="HJ88" s="9">
        <v>4.1085861174437026</v>
      </c>
      <c r="HK88" s="9">
        <v>3.9399777680620791</v>
      </c>
      <c r="HL88" s="9">
        <v>3.064427152937172</v>
      </c>
      <c r="HM88" s="9">
        <v>3.8501777049723449</v>
      </c>
      <c r="HN88" s="9" t="s">
        <v>1966</v>
      </c>
      <c r="HO88" s="9" t="s">
        <v>1966</v>
      </c>
      <c r="HP88" s="9">
        <v>22.217096858794498</v>
      </c>
      <c r="HQ88" s="9">
        <v>9.6529455317520938</v>
      </c>
      <c r="HR88" s="9" t="s">
        <v>1966</v>
      </c>
      <c r="HS88" s="9" t="s">
        <v>1966</v>
      </c>
      <c r="HT88" s="9" t="s">
        <v>1966</v>
      </c>
      <c r="HU88" s="9">
        <v>27.477696804669979</v>
      </c>
      <c r="HV88" s="9">
        <v>5.5613677960711652</v>
      </c>
      <c r="HW88" s="9" t="s">
        <v>1966</v>
      </c>
      <c r="HX88" s="9" t="s">
        <v>1966</v>
      </c>
      <c r="HY88" s="9" t="s">
        <v>1966</v>
      </c>
      <c r="HZ88" s="9" t="s">
        <v>1966</v>
      </c>
      <c r="IA88" s="9" t="s">
        <v>1966</v>
      </c>
      <c r="IB88" s="9" t="s">
        <v>1966</v>
      </c>
      <c r="IC88" s="9" t="s">
        <v>1966</v>
      </c>
      <c r="ID88" s="9" t="s">
        <v>1966</v>
      </c>
      <c r="IE88" s="9" t="s">
        <v>1966</v>
      </c>
      <c r="IF88" s="9" t="s">
        <v>1966</v>
      </c>
      <c r="IG88" s="9" t="s">
        <v>1966</v>
      </c>
      <c r="IH88" s="9" t="s">
        <v>1966</v>
      </c>
      <c r="II88" s="9" t="s">
        <v>1966</v>
      </c>
      <c r="IJ88" s="9" t="s">
        <v>1966</v>
      </c>
      <c r="IK88" s="9" t="s">
        <v>1966</v>
      </c>
      <c r="IL88" s="9" t="s">
        <v>1966</v>
      </c>
      <c r="IM88" s="9" t="s">
        <v>1966</v>
      </c>
      <c r="IN88" s="9" t="s">
        <v>1966</v>
      </c>
      <c r="IO88" s="9" t="s">
        <v>1966</v>
      </c>
      <c r="IP88" s="9" t="s">
        <v>1966</v>
      </c>
      <c r="IQ88" s="9" t="s">
        <v>1966</v>
      </c>
      <c r="IR88" s="9" t="s">
        <v>1966</v>
      </c>
      <c r="IS88" s="9" t="s">
        <v>1966</v>
      </c>
      <c r="IT88" s="9" t="s">
        <v>1966</v>
      </c>
      <c r="IU88" s="9" t="s">
        <v>1966</v>
      </c>
      <c r="IV88" s="9" t="s">
        <v>1966</v>
      </c>
      <c r="IW88" s="9" t="s">
        <v>1966</v>
      </c>
      <c r="IX88" s="9" t="s">
        <v>1966</v>
      </c>
      <c r="IY88" s="9" t="s">
        <v>1966</v>
      </c>
      <c r="IZ88" s="9" t="s">
        <v>1966</v>
      </c>
      <c r="JA88" s="9" t="s">
        <v>1966</v>
      </c>
      <c r="JB88" s="9" t="s">
        <v>1966</v>
      </c>
      <c r="JC88" s="9" t="s">
        <v>1966</v>
      </c>
      <c r="JD88" s="9" t="s">
        <v>1966</v>
      </c>
      <c r="JE88" s="9">
        <v>17.581540978082611</v>
      </c>
      <c r="JF88" s="9" t="s">
        <v>1966</v>
      </c>
      <c r="JG88" s="9" t="s">
        <v>1966</v>
      </c>
      <c r="JH88" s="9" t="s">
        <v>1966</v>
      </c>
      <c r="JI88" s="9" t="s">
        <v>1966</v>
      </c>
      <c r="JJ88" s="9">
        <v>15.358129214013029</v>
      </c>
      <c r="JK88" s="9" t="s">
        <v>1966</v>
      </c>
      <c r="JL88" s="9" t="s">
        <v>1966</v>
      </c>
      <c r="JM88" s="9">
        <v>10.140722197337681</v>
      </c>
      <c r="JN88" s="9" t="s">
        <v>1966</v>
      </c>
      <c r="JO88" s="9" t="s">
        <v>1966</v>
      </c>
      <c r="JP88" s="9" t="s">
        <v>1966</v>
      </c>
      <c r="JQ88" s="9" t="s">
        <v>1966</v>
      </c>
      <c r="JR88" s="9" t="s">
        <v>1966</v>
      </c>
      <c r="JS88" s="9" t="s">
        <v>1966</v>
      </c>
      <c r="JT88" s="9">
        <v>45.167604480998953</v>
      </c>
      <c r="JU88" s="9">
        <v>11.75200312956772</v>
      </c>
      <c r="JV88" s="9" t="s">
        <v>1966</v>
      </c>
      <c r="JW88" s="9" t="s">
        <v>1966</v>
      </c>
      <c r="JX88" s="9" t="s">
        <v>1966</v>
      </c>
      <c r="JY88" s="9" t="s">
        <v>1966</v>
      </c>
      <c r="JZ88" s="9" t="s">
        <v>1966</v>
      </c>
      <c r="KA88" s="9" t="s">
        <v>1966</v>
      </c>
      <c r="KB88" s="9" t="s">
        <v>1966</v>
      </c>
      <c r="KC88" s="9" t="s">
        <v>1966</v>
      </c>
      <c r="KD88" s="9">
        <v>4.6684601993986394</v>
      </c>
      <c r="KE88" s="9">
        <v>88.803608165849028</v>
      </c>
      <c r="KF88" s="9" t="s">
        <v>1966</v>
      </c>
      <c r="KG88" s="9" t="s">
        <v>1966</v>
      </c>
      <c r="KH88" s="9" t="s">
        <v>1966</v>
      </c>
      <c r="KI88" s="9">
        <v>6.527931634752334</v>
      </c>
      <c r="KJ88" s="9" t="s">
        <v>1966</v>
      </c>
      <c r="KK88" s="9" t="s">
        <v>1966</v>
      </c>
      <c r="KL88" s="9" t="s">
        <v>1966</v>
      </c>
      <c r="KM88" s="9" t="s">
        <v>1966</v>
      </c>
      <c r="KN88" s="9" t="s">
        <v>1966</v>
      </c>
      <c r="KO88" s="9" t="s">
        <v>1966</v>
      </c>
      <c r="KP88" s="9" t="s">
        <v>1966</v>
      </c>
      <c r="KQ88" s="9" t="s">
        <v>1966</v>
      </c>
      <c r="KR88" s="9" t="s">
        <v>1966</v>
      </c>
      <c r="KS88" s="9" t="s">
        <v>1966</v>
      </c>
      <c r="KT88" s="9" t="s">
        <v>1966</v>
      </c>
      <c r="KU88" s="9" t="s">
        <v>1966</v>
      </c>
      <c r="KV88" s="9" t="s">
        <v>1966</v>
      </c>
      <c r="KW88" s="9" t="s">
        <v>1966</v>
      </c>
      <c r="KX88" s="9" t="s">
        <v>1966</v>
      </c>
      <c r="KY88" s="9" t="s">
        <v>1966</v>
      </c>
      <c r="KZ88" s="9" t="s">
        <v>1966</v>
      </c>
      <c r="LA88" s="9" t="s">
        <v>1966</v>
      </c>
      <c r="LB88" s="9" t="s">
        <v>1966</v>
      </c>
      <c r="LC88" s="9" t="s">
        <v>1966</v>
      </c>
      <c r="LD88" s="9" t="s">
        <v>1966</v>
      </c>
      <c r="LE88" s="9" t="s">
        <v>1966</v>
      </c>
      <c r="LF88" s="9" t="s">
        <v>1966</v>
      </c>
      <c r="LG88" s="9" t="s">
        <v>1966</v>
      </c>
      <c r="LH88" s="9" t="s">
        <v>1966</v>
      </c>
      <c r="LI88" s="9" t="s">
        <v>1966</v>
      </c>
      <c r="LJ88" s="9">
        <v>25.606891151135471</v>
      </c>
      <c r="LK88" s="9" t="s">
        <v>1966</v>
      </c>
      <c r="LL88" s="9">
        <v>18.598277212216129</v>
      </c>
      <c r="LM88" s="9" t="s">
        <v>1966</v>
      </c>
      <c r="LN88" s="9" t="s">
        <v>1966</v>
      </c>
      <c r="LO88" s="9" t="s">
        <v>1966</v>
      </c>
      <c r="LP88" s="9" t="s">
        <v>1966</v>
      </c>
      <c r="LQ88" s="9" t="s">
        <v>1966</v>
      </c>
      <c r="LR88" s="9" t="s">
        <v>1966</v>
      </c>
      <c r="LS88" s="9" t="s">
        <v>1966</v>
      </c>
      <c r="LT88" s="9" t="s">
        <v>1966</v>
      </c>
      <c r="LU88" s="9" t="s">
        <v>1966</v>
      </c>
      <c r="LV88" s="9" t="s">
        <v>1966</v>
      </c>
      <c r="LW88" s="9" t="s">
        <v>1966</v>
      </c>
      <c r="LX88" s="9" t="s">
        <v>1966</v>
      </c>
      <c r="LY88" s="9" t="s">
        <v>1966</v>
      </c>
      <c r="LZ88" s="9" t="s">
        <v>1966</v>
      </c>
      <c r="MA88" s="9" t="s">
        <v>1966</v>
      </c>
      <c r="MB88" s="9" t="s">
        <v>1966</v>
      </c>
      <c r="MC88" s="9" t="s">
        <v>1966</v>
      </c>
      <c r="MD88" s="9">
        <v>55.794831636648382</v>
      </c>
      <c r="ME88" s="9" t="s">
        <v>1966</v>
      </c>
      <c r="MF88" s="9" t="s">
        <v>1966</v>
      </c>
      <c r="MG88" s="9" t="s">
        <v>1966</v>
      </c>
      <c r="MH88" s="9" t="s">
        <v>1966</v>
      </c>
      <c r="MI88" s="9" t="s">
        <v>1966</v>
      </c>
      <c r="MJ88" s="9" t="s">
        <v>1966</v>
      </c>
      <c r="MK88" s="9" t="s">
        <v>1966</v>
      </c>
      <c r="ML88" s="9" t="s">
        <v>1966</v>
      </c>
      <c r="MM88" s="9" t="s">
        <v>1966</v>
      </c>
      <c r="MN88" s="9" t="s">
        <v>1966</v>
      </c>
      <c r="MO88" s="9">
        <v>5.4574077313276197</v>
      </c>
      <c r="MP88" s="9" t="s">
        <v>1966</v>
      </c>
      <c r="MQ88" s="9" t="s">
        <v>1966</v>
      </c>
      <c r="MR88" s="9" t="s">
        <v>1966</v>
      </c>
      <c r="MS88" s="9" t="s">
        <v>1966</v>
      </c>
      <c r="MT88" s="9" t="s">
        <v>1966</v>
      </c>
      <c r="MU88" s="9" t="s">
        <v>1966</v>
      </c>
      <c r="MV88" s="9" t="s">
        <v>1966</v>
      </c>
      <c r="MW88" s="9" t="s">
        <v>1966</v>
      </c>
      <c r="MX88" s="9" t="s">
        <v>1966</v>
      </c>
      <c r="MY88" s="9" t="s">
        <v>1966</v>
      </c>
      <c r="MZ88" s="9" t="s">
        <v>1966</v>
      </c>
      <c r="NA88" s="9" t="s">
        <v>1966</v>
      </c>
      <c r="NB88" s="9" t="s">
        <v>1966</v>
      </c>
      <c r="NC88" s="9" t="s">
        <v>1966</v>
      </c>
      <c r="ND88" s="9" t="s">
        <v>1966</v>
      </c>
      <c r="NE88" s="9" t="s">
        <v>1966</v>
      </c>
      <c r="NF88" s="9" t="s">
        <v>1966</v>
      </c>
      <c r="NG88" s="9" t="s">
        <v>1966</v>
      </c>
      <c r="NH88" s="9" t="s">
        <v>1966</v>
      </c>
      <c r="NI88" s="9" t="s">
        <v>1966</v>
      </c>
      <c r="NJ88" s="9" t="s">
        <v>1966</v>
      </c>
      <c r="NK88" s="9" t="s">
        <v>1966</v>
      </c>
      <c r="NL88" s="9" t="s">
        <v>1966</v>
      </c>
      <c r="NM88" s="9" t="s">
        <v>1966</v>
      </c>
      <c r="NN88" s="9" t="s">
        <v>1966</v>
      </c>
      <c r="NO88" s="9" t="s">
        <v>1966</v>
      </c>
      <c r="NP88" s="9" t="s">
        <v>1966</v>
      </c>
      <c r="NQ88" s="9" t="s">
        <v>1966</v>
      </c>
      <c r="NR88" s="9" t="s">
        <v>1966</v>
      </c>
      <c r="NS88" s="9" t="s">
        <v>1966</v>
      </c>
      <c r="NT88" s="9" t="s">
        <v>1966</v>
      </c>
      <c r="NU88" s="9" t="s">
        <v>1966</v>
      </c>
      <c r="NV88" s="9" t="s">
        <v>1966</v>
      </c>
      <c r="NW88" s="9" t="s">
        <v>1966</v>
      </c>
      <c r="NX88" s="9" t="s">
        <v>1966</v>
      </c>
      <c r="NY88" s="9" t="s">
        <v>1966</v>
      </c>
      <c r="NZ88" s="9" t="s">
        <v>1966</v>
      </c>
      <c r="OA88" s="9" t="s">
        <v>1966</v>
      </c>
      <c r="OB88" s="9" t="s">
        <v>1966</v>
      </c>
      <c r="OC88" s="9" t="s">
        <v>1966</v>
      </c>
      <c r="OD88" s="9" t="s">
        <v>1966</v>
      </c>
      <c r="OE88" s="9" t="s">
        <v>1966</v>
      </c>
      <c r="OF88" s="9" t="s">
        <v>1966</v>
      </c>
      <c r="OG88" s="9" t="s">
        <v>1966</v>
      </c>
      <c r="OH88" s="9" t="s">
        <v>1966</v>
      </c>
      <c r="OI88" s="9" t="s">
        <v>1966</v>
      </c>
      <c r="OJ88" s="9" t="s">
        <v>1966</v>
      </c>
      <c r="OK88" s="9">
        <v>9.0956795522126992</v>
      </c>
      <c r="OL88" s="9">
        <v>3.1485044603813188</v>
      </c>
      <c r="OM88" s="9">
        <v>6.2970089207626376</v>
      </c>
      <c r="ON88" s="9" t="s">
        <v>1966</v>
      </c>
      <c r="OO88" s="9" t="s">
        <v>1966</v>
      </c>
      <c r="OP88" s="9">
        <v>5.4574077313276197</v>
      </c>
      <c r="OQ88" s="9" t="s">
        <v>1966</v>
      </c>
      <c r="OR88" s="9" t="s">
        <v>1966</v>
      </c>
      <c r="OS88" s="9" t="s">
        <v>1966</v>
      </c>
      <c r="OT88" s="9" t="s">
        <v>1966</v>
      </c>
      <c r="OU88" s="9" t="s">
        <v>1966</v>
      </c>
      <c r="OV88" s="9" t="s">
        <v>1966</v>
      </c>
      <c r="OW88" s="9" t="s">
        <v>1966</v>
      </c>
      <c r="OX88" s="9" t="s">
        <v>1966</v>
      </c>
      <c r="OY88" s="9" t="s">
        <v>1966</v>
      </c>
      <c r="OZ88" s="9" t="s">
        <v>1966</v>
      </c>
      <c r="PA88" s="9" t="s">
        <v>1966</v>
      </c>
      <c r="PB88" s="9">
        <v>20.780129438516699</v>
      </c>
      <c r="PC88" s="9">
        <v>10.23263949623929</v>
      </c>
      <c r="PD88" s="9" t="s">
        <v>1966</v>
      </c>
      <c r="PE88" s="9" t="s">
        <v>1966</v>
      </c>
      <c r="PF88" s="9" t="s">
        <v>1966</v>
      </c>
      <c r="PG88" s="9" t="s">
        <v>1966</v>
      </c>
      <c r="PH88" s="9" t="s">
        <v>1966</v>
      </c>
      <c r="PI88" s="9" t="s">
        <v>1966</v>
      </c>
      <c r="PJ88" s="9" t="s">
        <v>1966</v>
      </c>
      <c r="PK88" s="9" t="s">
        <v>1966</v>
      </c>
      <c r="PL88" s="9" t="s">
        <v>1966</v>
      </c>
      <c r="PM88" s="9" t="s">
        <v>1966</v>
      </c>
      <c r="PN88" s="9">
        <v>5.247507433968865</v>
      </c>
      <c r="PO88" s="9">
        <v>5.247507433968865</v>
      </c>
      <c r="PP88" s="9" t="s">
        <v>1966</v>
      </c>
      <c r="PQ88" s="9" t="s">
        <v>1966</v>
      </c>
      <c r="PR88" s="9" t="s">
        <v>1966</v>
      </c>
      <c r="PS88" s="9">
        <v>2.0990029735875462</v>
      </c>
      <c r="PT88" s="9">
        <v>4.1980059471750906</v>
      </c>
      <c r="PU88" s="9">
        <v>5.247507433968865</v>
      </c>
      <c r="PV88" s="9" t="s">
        <v>1966</v>
      </c>
      <c r="PW88" s="9" t="s">
        <v>1966</v>
      </c>
      <c r="PX88" s="9">
        <v>7.3465104075564112</v>
      </c>
      <c r="PY88" s="9" t="s">
        <v>1966</v>
      </c>
      <c r="PZ88" s="9" t="s">
        <v>1966</v>
      </c>
      <c r="QA88" s="9" t="s">
        <v>1966</v>
      </c>
      <c r="QB88" s="9" t="s">
        <v>1966</v>
      </c>
      <c r="QC88" s="9" t="s">
        <v>1966</v>
      </c>
      <c r="QD88" s="9" t="s">
        <v>1966</v>
      </c>
      <c r="QE88" s="9" t="s">
        <v>1966</v>
      </c>
      <c r="QF88" s="9" t="s">
        <v>1966</v>
      </c>
      <c r="QG88" s="9" t="s">
        <v>1966</v>
      </c>
      <c r="QH88" s="9" t="s">
        <v>1966</v>
      </c>
      <c r="QI88" s="9" t="s">
        <v>1966</v>
      </c>
      <c r="QJ88" s="9" t="s">
        <v>1966</v>
      </c>
      <c r="QK88" s="9" t="s">
        <v>1966</v>
      </c>
      <c r="QL88" s="9" t="s">
        <v>1966</v>
      </c>
      <c r="QM88" s="9" t="s">
        <v>1966</v>
      </c>
      <c r="QN88" s="9" t="s">
        <v>1966</v>
      </c>
      <c r="QO88" s="9" t="s">
        <v>1966</v>
      </c>
      <c r="QP88" s="9" t="s">
        <v>1966</v>
      </c>
      <c r="QQ88" s="9" t="s">
        <v>1966</v>
      </c>
      <c r="QR88" s="9" t="s">
        <v>1966</v>
      </c>
      <c r="QS88" s="9" t="s">
        <v>1966</v>
      </c>
      <c r="QT88" s="9" t="s">
        <v>1966</v>
      </c>
      <c r="QU88" s="9" t="s">
        <v>1966</v>
      </c>
      <c r="QV88" s="9" t="s">
        <v>1966</v>
      </c>
      <c r="QW88" s="9" t="s">
        <v>1966</v>
      </c>
      <c r="QX88" s="9">
        <v>1.749169144656288</v>
      </c>
      <c r="QY88" s="9" t="s">
        <v>1966</v>
      </c>
      <c r="QZ88" s="9" t="s">
        <v>1966</v>
      </c>
      <c r="RA88" s="9" t="s">
        <v>1966</v>
      </c>
      <c r="RB88" s="9" t="s">
        <v>1966</v>
      </c>
      <c r="RC88" s="9" t="s">
        <v>1966</v>
      </c>
      <c r="RD88" s="9" t="s">
        <v>1966</v>
      </c>
      <c r="RE88" s="9" t="s">
        <v>1966</v>
      </c>
      <c r="RF88" s="9" t="s">
        <v>1966</v>
      </c>
      <c r="RG88" s="9" t="s">
        <v>1966</v>
      </c>
      <c r="RH88" s="9" t="s">
        <v>1966</v>
      </c>
      <c r="RI88" s="9" t="s">
        <v>1966</v>
      </c>
      <c r="RJ88" s="9" t="s">
        <v>1966</v>
      </c>
      <c r="RK88" s="9" t="s">
        <v>1966</v>
      </c>
      <c r="RL88" s="9">
        <v>8.3960118943501829</v>
      </c>
      <c r="RM88" s="9" t="s">
        <v>1966</v>
      </c>
      <c r="RN88" s="9" t="s">
        <v>1966</v>
      </c>
      <c r="RO88" s="9" t="s">
        <v>1966</v>
      </c>
      <c r="RP88" s="9" t="s">
        <v>1966</v>
      </c>
      <c r="RQ88" s="9" t="s">
        <v>1966</v>
      </c>
      <c r="RR88" s="9" t="s">
        <v>1966</v>
      </c>
      <c r="RS88" s="9" t="s">
        <v>1966</v>
      </c>
      <c r="RT88" s="9" t="s">
        <v>1966</v>
      </c>
      <c r="RU88" s="9">
        <v>0.10617569097746821</v>
      </c>
      <c r="RV88" s="9">
        <v>0.193475703558942</v>
      </c>
      <c r="RW88" s="9">
        <v>0.60161351933378271</v>
      </c>
      <c r="RX88" s="9">
        <v>0.26057146060316699</v>
      </c>
      <c r="RY88" s="9">
        <v>0.21508703123236761</v>
      </c>
      <c r="RZ88" s="9">
        <v>0.15423607841872861</v>
      </c>
      <c r="SA88" s="9">
        <v>5.0608713231145318E-2</v>
      </c>
      <c r="SB88" s="9">
        <v>0.1436127698290442</v>
      </c>
      <c r="SC88" s="9">
        <v>5.5592039933823542E-2</v>
      </c>
      <c r="SD88" s="9" t="s">
        <v>1966</v>
      </c>
      <c r="SE88" s="9">
        <v>7.4122719911764737E-2</v>
      </c>
      <c r="SF88" s="9">
        <v>3.7061359955882368E-2</v>
      </c>
      <c r="SG88" s="9">
        <v>6.1768933259803933E-2</v>
      </c>
      <c r="SH88" s="9">
        <v>4.323825328186276E-2</v>
      </c>
      <c r="SI88" s="9" t="s">
        <v>1966</v>
      </c>
      <c r="SJ88" s="9" t="s">
        <v>1966</v>
      </c>
      <c r="SK88" s="9">
        <v>7.9146114074477039E-2</v>
      </c>
      <c r="SL88" s="9" t="s">
        <v>1966</v>
      </c>
      <c r="SM88" s="9" t="s">
        <v>1966</v>
      </c>
      <c r="SN88" s="9">
        <v>0.61002760634327158</v>
      </c>
      <c r="SO88" s="9">
        <v>0.18875678395994341</v>
      </c>
      <c r="SP88" s="9" t="s">
        <v>1966</v>
      </c>
      <c r="SQ88" s="9" t="s">
        <v>1966</v>
      </c>
      <c r="SR88" s="9">
        <v>9.2782640923766438E-2</v>
      </c>
      <c r="SS88" s="9">
        <v>0.1462029493344198</v>
      </c>
      <c r="ST88" s="9" t="s">
        <v>1966</v>
      </c>
      <c r="SU88" s="9" t="s">
        <v>1966</v>
      </c>
      <c r="SV88" s="9" t="s">
        <v>1966</v>
      </c>
      <c r="SW88" s="9" t="s">
        <v>1966</v>
      </c>
      <c r="SX88" s="9" t="s">
        <v>1966</v>
      </c>
      <c r="SY88" s="9">
        <v>0.16849235882427971</v>
      </c>
      <c r="SZ88" s="9">
        <v>0.12636926911820981</v>
      </c>
      <c r="TA88" s="9" t="s">
        <v>1966</v>
      </c>
      <c r="TB88" s="9" t="s">
        <v>1966</v>
      </c>
      <c r="TC88" s="9" t="s">
        <v>1966</v>
      </c>
      <c r="TD88" s="9" t="s">
        <v>1966</v>
      </c>
      <c r="TE88" s="9" t="s">
        <v>1966</v>
      </c>
      <c r="TF88" s="9" t="s">
        <v>1966</v>
      </c>
      <c r="TG88" s="9" t="s">
        <v>1966</v>
      </c>
      <c r="TH88" s="9" t="s">
        <v>1966</v>
      </c>
      <c r="TI88" s="9" t="s">
        <v>1966</v>
      </c>
      <c r="TJ88" s="9">
        <v>2.8739499331231651E-2</v>
      </c>
      <c r="TK88" s="9">
        <v>7.6638664883284413E-2</v>
      </c>
      <c r="TL88" s="9" t="s">
        <v>1966</v>
      </c>
      <c r="TM88" s="9">
        <v>8.9971045744258349E-2</v>
      </c>
      <c r="TN88" s="9" t="s">
        <v>1966</v>
      </c>
      <c r="TO88" s="9" t="s">
        <v>1966</v>
      </c>
      <c r="TP88" s="9" t="s">
        <v>1966</v>
      </c>
      <c r="TQ88" s="9">
        <v>7.4122719911764737E-2</v>
      </c>
      <c r="TR88" s="9" t="s">
        <v>1966</v>
      </c>
      <c r="TS88" s="9">
        <v>3.7061359955882368E-2</v>
      </c>
      <c r="TT88" s="9" t="s">
        <v>1966</v>
      </c>
      <c r="TU88" s="9">
        <v>0.1482454398235295</v>
      </c>
      <c r="TV88" s="9" t="s">
        <v>1966</v>
      </c>
      <c r="TW88" s="9" t="s">
        <v>1966</v>
      </c>
      <c r="TX88" s="9" t="s">
        <v>1966</v>
      </c>
      <c r="TY88" s="9" t="s">
        <v>1966</v>
      </c>
      <c r="TZ88" s="9">
        <v>4.7487668444686222E-2</v>
      </c>
      <c r="UA88" s="9" t="s">
        <v>1966</v>
      </c>
      <c r="UB88" s="9" t="s">
        <v>1966</v>
      </c>
      <c r="UC88" s="9" t="s">
        <v>1966</v>
      </c>
      <c r="UD88" s="9" t="s">
        <v>1966</v>
      </c>
      <c r="UE88" s="9" t="s">
        <v>1966</v>
      </c>
      <c r="UF88" s="9" t="s">
        <v>1966</v>
      </c>
      <c r="UG88" s="9">
        <v>0.15402651852957269</v>
      </c>
      <c r="UH88" s="9" t="s">
        <v>1966</v>
      </c>
      <c r="UI88" s="9" t="s">
        <v>1966</v>
      </c>
      <c r="UJ88" s="9" t="s">
        <v>1966</v>
      </c>
      <c r="UK88" s="9">
        <v>0.18978267461679499</v>
      </c>
      <c r="UL88" s="9">
        <v>0.10121742646229059</v>
      </c>
      <c r="UM88" s="9">
        <v>0.3388467195966387</v>
      </c>
      <c r="UN88" s="9">
        <v>0.21177919974789919</v>
      </c>
      <c r="UO88" s="9">
        <v>0.38120255954621862</v>
      </c>
      <c r="UP88" s="9">
        <v>0.33838207460038711</v>
      </c>
      <c r="UQ88" s="9" t="s">
        <v>1966</v>
      </c>
      <c r="UR88" s="9" t="s">
        <v>1966</v>
      </c>
      <c r="US88" s="9" t="s">
        <v>1966</v>
      </c>
      <c r="UT88" s="9">
        <v>5.6231903590161447E-2</v>
      </c>
      <c r="UU88" s="9">
        <v>6.1855093949177618E-2</v>
      </c>
      <c r="UV88" s="9">
        <v>3.3739142154096867E-2</v>
      </c>
      <c r="UW88" s="9">
        <v>0.18001231978571439</v>
      </c>
      <c r="UX88" s="9">
        <v>4.9415146607843158E-2</v>
      </c>
      <c r="UY88" s="9">
        <v>0.1068406168213068</v>
      </c>
      <c r="UZ88" s="9">
        <v>0.1111840798676471</v>
      </c>
      <c r="VA88" s="9">
        <v>0.16677611980147061</v>
      </c>
      <c r="VB88" s="9">
        <v>0.3419112128017408</v>
      </c>
      <c r="VC88" s="9">
        <v>0.1424630053340587</v>
      </c>
      <c r="VD88" s="9" t="s">
        <v>1966</v>
      </c>
      <c r="VE88" s="9">
        <v>0.10201054702932601</v>
      </c>
      <c r="VF88" s="9">
        <v>0.1543349224452302</v>
      </c>
      <c r="VG88" s="9">
        <v>0.13929716077107959</v>
      </c>
      <c r="VH88" s="9" t="s">
        <v>1966</v>
      </c>
      <c r="VI88" s="9" t="s">
        <v>1966</v>
      </c>
      <c r="VJ88" s="9" t="s">
        <v>1966</v>
      </c>
      <c r="VK88" s="9" t="s">
        <v>1966</v>
      </c>
      <c r="VL88" s="9">
        <v>6.7478284308193748E-2</v>
      </c>
      <c r="VM88" s="9">
        <v>3.7061359955882368E-2</v>
      </c>
      <c r="VN88" s="9" t="s">
        <v>1966</v>
      </c>
      <c r="VO88" s="9">
        <v>1.2188501567469461</v>
      </c>
      <c r="VP88" s="9">
        <v>0.29442354435705459</v>
      </c>
      <c r="VQ88" s="9" t="s">
        <v>1966</v>
      </c>
      <c r="VR88" s="9" t="s">
        <v>1966</v>
      </c>
      <c r="VS88" s="9" t="s">
        <v>1966</v>
      </c>
      <c r="VT88" s="9">
        <v>9.497533688937243E-2</v>
      </c>
      <c r="VU88" s="9" t="s">
        <v>1966</v>
      </c>
      <c r="VV88" s="9" t="s">
        <v>1966</v>
      </c>
      <c r="VW88" s="9" t="s">
        <v>1966</v>
      </c>
      <c r="VX88" s="9" t="s">
        <v>1966</v>
      </c>
      <c r="VY88" s="9" t="s">
        <v>1966</v>
      </c>
      <c r="VZ88" s="9">
        <v>3.3739142154096867E-2</v>
      </c>
      <c r="WA88" s="9" t="s">
        <v>1966</v>
      </c>
      <c r="WB88" s="9">
        <v>0.16059922647549019</v>
      </c>
      <c r="WC88" s="9">
        <v>0.1969858839186984</v>
      </c>
      <c r="WD88" s="9">
        <v>0.18203606237129721</v>
      </c>
      <c r="WE88" s="9" t="s">
        <v>1966</v>
      </c>
      <c r="WF88" s="9" t="s">
        <v>1966</v>
      </c>
      <c r="WG88" s="9">
        <v>0.1266337825191633</v>
      </c>
      <c r="WH88" s="9" t="s">
        <v>1966</v>
      </c>
      <c r="WI88" s="9" t="s">
        <v>1966</v>
      </c>
      <c r="WJ88" s="9" t="s">
        <v>1966</v>
      </c>
      <c r="WK88" s="9">
        <v>5.7478998662463303E-2</v>
      </c>
      <c r="WL88" s="9" t="s">
        <v>1966</v>
      </c>
      <c r="WM88" s="9">
        <v>5.6231903590161447E-2</v>
      </c>
      <c r="WN88" s="9">
        <v>5.6231903590161447E-2</v>
      </c>
      <c r="WO88" s="9">
        <v>8.4347855385242199E-2</v>
      </c>
      <c r="WP88" s="9">
        <v>7.4122719911764737E-2</v>
      </c>
      <c r="WQ88" s="9" t="s">
        <v>1966</v>
      </c>
      <c r="WR88" s="9" t="s">
        <v>1966</v>
      </c>
      <c r="WS88" s="9" t="s">
        <v>1966</v>
      </c>
      <c r="WT88" s="9">
        <v>7.4122719911764737E-2</v>
      </c>
      <c r="WU88" s="9">
        <v>1.1414898866411769</v>
      </c>
      <c r="WV88" s="9">
        <v>0.51144676739117656</v>
      </c>
      <c r="WW88" s="9">
        <v>5.0608713231145318E-2</v>
      </c>
      <c r="WX88" s="9" t="s">
        <v>1966</v>
      </c>
      <c r="WY88" s="9">
        <v>7.9146114074477039E-2</v>
      </c>
      <c r="WZ88" s="9" t="s">
        <v>1966</v>
      </c>
      <c r="XA88" s="9" t="s">
        <v>1966</v>
      </c>
      <c r="XB88" s="9" t="s">
        <v>1966</v>
      </c>
      <c r="XC88" s="9">
        <v>0.11495799732492661</v>
      </c>
      <c r="XD88" s="9">
        <v>9.5798331104105516E-2</v>
      </c>
      <c r="XE88" s="9">
        <v>7.8724665026226062E-2</v>
      </c>
      <c r="XF88" s="9">
        <v>0.27328705144818471</v>
      </c>
      <c r="XG88" s="9">
        <v>8.772176960065188E-2</v>
      </c>
      <c r="XH88" s="9">
        <v>0.17789452778823531</v>
      </c>
      <c r="XI88" s="9">
        <v>9.8830293215686316E-2</v>
      </c>
      <c r="XJ88" s="9">
        <v>0.10543481923155271</v>
      </c>
      <c r="XK88" s="9">
        <v>0.2594295196911765</v>
      </c>
      <c r="XL88" s="9">
        <v>1.0117751267955879</v>
      </c>
      <c r="XM88" s="9">
        <v>6.8128974995309841</v>
      </c>
      <c r="XN88" s="9">
        <v>4.2169049578881364</v>
      </c>
      <c r="XO88" s="9" t="s">
        <v>1966</v>
      </c>
      <c r="XP88" s="9" t="s">
        <v>1966</v>
      </c>
      <c r="XQ88" s="9">
        <v>0.54769110939538113</v>
      </c>
      <c r="XR88" s="9">
        <v>0.81362205268562393</v>
      </c>
      <c r="XS88" s="9">
        <v>0.1622495338526779</v>
      </c>
      <c r="XT88" s="9">
        <v>7.3101474667209898E-2</v>
      </c>
      <c r="XU88" s="9" t="s">
        <v>1966</v>
      </c>
      <c r="XV88" s="9">
        <v>8.4347855385242199E-2</v>
      </c>
      <c r="XW88" s="9" t="s">
        <v>1966</v>
      </c>
      <c r="XX88" s="9">
        <v>7.6638664883284413E-2</v>
      </c>
      <c r="XY88" s="9">
        <v>0.1053781642145161</v>
      </c>
      <c r="XZ88" s="9">
        <v>7.5913069846717987E-2</v>
      </c>
      <c r="YA88" s="9" t="s">
        <v>1966</v>
      </c>
      <c r="YB88" s="9" t="s">
        <v>1966</v>
      </c>
      <c r="YC88" s="9" t="s">
        <v>1966</v>
      </c>
      <c r="YD88" s="9" t="s">
        <v>1966</v>
      </c>
      <c r="YE88" s="9">
        <v>5.0608713231145318E-2</v>
      </c>
      <c r="YF88" s="9" t="s">
        <v>1966</v>
      </c>
      <c r="YG88" s="9">
        <v>0.43361791148382361</v>
      </c>
      <c r="YH88" s="9">
        <v>11.159175482716179</v>
      </c>
      <c r="YI88" s="9">
        <v>2.6832424608058831</v>
      </c>
      <c r="YJ88" s="9" t="s">
        <v>1966</v>
      </c>
      <c r="YK88" s="9" t="s">
        <v>1966</v>
      </c>
      <c r="YL88" s="9">
        <v>0.1221111474291931</v>
      </c>
      <c r="YM88" s="9" t="s">
        <v>1966</v>
      </c>
      <c r="YN88" s="9" t="s">
        <v>1966</v>
      </c>
      <c r="YO88" s="9" t="s">
        <v>1966</v>
      </c>
      <c r="YP88" s="9" t="s">
        <v>1966</v>
      </c>
      <c r="YQ88" s="9">
        <v>0.1053781642145161</v>
      </c>
      <c r="YR88" s="9">
        <v>3.8319332441642207E-2</v>
      </c>
      <c r="YS88" s="9">
        <v>9.2782640923766438E-2</v>
      </c>
      <c r="YT88" s="9" t="s">
        <v>1966</v>
      </c>
      <c r="YU88" s="9">
        <v>0.10121742646229059</v>
      </c>
      <c r="YV88" s="9">
        <v>7.4122719911764737E-2</v>
      </c>
      <c r="YW88" s="9" t="s">
        <v>1966</v>
      </c>
      <c r="YX88" s="9">
        <v>0.17881745341671351</v>
      </c>
      <c r="YY88" s="9">
        <v>0.1575107798125</v>
      </c>
      <c r="YZ88" s="9">
        <v>1.8308311818205889</v>
      </c>
      <c r="ZA88" s="9">
        <v>41.558041578226387</v>
      </c>
      <c r="ZB88" s="9">
        <v>12.41327653144098</v>
      </c>
      <c r="ZC88" s="9" t="s">
        <v>1966</v>
      </c>
      <c r="ZD88" s="9" t="s">
        <v>1966</v>
      </c>
      <c r="ZE88" s="9">
        <v>0.43688654969111318</v>
      </c>
      <c r="ZF88" s="9">
        <v>0.24060418678641021</v>
      </c>
      <c r="ZG88" s="9">
        <v>0.1040206070693127</v>
      </c>
      <c r="ZH88" s="9" t="s">
        <v>1966</v>
      </c>
      <c r="ZI88" s="9" t="s">
        <v>1966</v>
      </c>
      <c r="ZJ88" s="9" t="s">
        <v>1966</v>
      </c>
      <c r="ZK88" s="9">
        <v>5.0608713231145318E-2</v>
      </c>
      <c r="ZL88" s="9" t="s">
        <v>1966</v>
      </c>
      <c r="ZM88" s="9" t="s">
        <v>1966</v>
      </c>
      <c r="ZN88" s="9">
        <v>4.9415146607843158E-2</v>
      </c>
      <c r="ZO88" s="9" t="s">
        <v>1966</v>
      </c>
      <c r="ZP88" s="9">
        <v>6.7478284308193748E-2</v>
      </c>
      <c r="ZQ88" s="9">
        <v>6.1768933259803933E-2</v>
      </c>
      <c r="ZR88" s="9">
        <v>5.5592039933823542E-2</v>
      </c>
      <c r="ZS88" s="9">
        <v>0.23110665309747291</v>
      </c>
      <c r="ZT88" s="9">
        <v>0.11080455970426779</v>
      </c>
      <c r="ZU88" s="9" t="s">
        <v>1966</v>
      </c>
      <c r="ZV88" s="9" t="s">
        <v>1966</v>
      </c>
      <c r="ZW88" s="9" t="s">
        <v>1966</v>
      </c>
      <c r="ZX88" s="9" t="s">
        <v>1966</v>
      </c>
      <c r="ZY88" s="9" t="s">
        <v>1966</v>
      </c>
      <c r="ZZ88" s="9" t="s">
        <v>1966</v>
      </c>
      <c r="AAA88" s="9">
        <v>0.11080455970426779</v>
      </c>
      <c r="AAB88" s="9" t="s">
        <v>1966</v>
      </c>
      <c r="AAC88" s="9">
        <v>0.41876143350605799</v>
      </c>
      <c r="AAD88" s="9" t="s">
        <v>1966</v>
      </c>
      <c r="AAE88" s="9">
        <v>0.41876143350605799</v>
      </c>
      <c r="AAF88" s="9">
        <v>8.705627599309425</v>
      </c>
      <c r="AAG88" s="9" t="s">
        <v>1966</v>
      </c>
      <c r="AAH88" s="9">
        <v>0.63476901057770974</v>
      </c>
      <c r="AAI88" s="9">
        <v>0.52897417548142478</v>
      </c>
      <c r="AAJ88" s="9" t="s">
        <v>1966</v>
      </c>
      <c r="AAK88" s="9" t="s">
        <v>1966</v>
      </c>
      <c r="AAL88" s="9" t="s">
        <v>1966</v>
      </c>
      <c r="AAM88" s="9">
        <v>1.1543666856843171</v>
      </c>
      <c r="AAN88" s="9">
        <v>0.28859167142107922</v>
      </c>
      <c r="AAO88" s="9">
        <v>1.1543666856843171</v>
      </c>
      <c r="AAP88" s="9" t="s">
        <v>1966</v>
      </c>
      <c r="AAQ88" s="9" t="s">
        <v>1966</v>
      </c>
      <c r="AAR88" s="9" t="s">
        <v>1966</v>
      </c>
      <c r="AAS88" s="9" t="s">
        <v>1966</v>
      </c>
      <c r="AAT88" s="9">
        <v>1.582841381692623</v>
      </c>
      <c r="AAU88" s="9" t="s">
        <v>1966</v>
      </c>
      <c r="AAV88" s="9">
        <v>2.3223769759178259</v>
      </c>
      <c r="AAW88" s="9" t="s">
        <v>1966</v>
      </c>
      <c r="AAX88" s="9" t="s">
        <v>1966</v>
      </c>
      <c r="AAY88" s="9" t="s">
        <v>1966</v>
      </c>
      <c r="AAZ88" s="9">
        <v>2.9319361311744832</v>
      </c>
      <c r="ABA88" s="9" t="s">
        <v>1966</v>
      </c>
      <c r="ABB88" s="9" t="s">
        <v>1966</v>
      </c>
      <c r="ABC88" s="9" t="s">
        <v>1966</v>
      </c>
      <c r="ABD88" s="9" t="s">
        <v>1966</v>
      </c>
      <c r="ABE88" s="9">
        <v>0.56155563500347161</v>
      </c>
      <c r="ABF88" s="9" t="s">
        <v>1966</v>
      </c>
      <c r="ABG88" s="9" t="s">
        <v>1966</v>
      </c>
      <c r="ABH88" s="9">
        <v>1.123111270006943</v>
      </c>
      <c r="ABI88" s="9" t="s">
        <v>1966</v>
      </c>
      <c r="ABJ88" s="9">
        <v>0.1154020657786328</v>
      </c>
      <c r="ABK88" s="9">
        <v>0.51930929600384734</v>
      </c>
      <c r="ABL88" s="9">
        <v>6.8639141732682436</v>
      </c>
      <c r="ABM88" s="9">
        <v>0.91101107999578712</v>
      </c>
      <c r="ABN88" s="9">
        <v>0.79346126322213706</v>
      </c>
      <c r="ABO88" s="9" t="s">
        <v>1966</v>
      </c>
      <c r="ABP88" s="9" t="s">
        <v>1966</v>
      </c>
      <c r="ABQ88" s="9">
        <v>1.47357091741254</v>
      </c>
      <c r="ABR88" s="9">
        <v>0.74209286936848917</v>
      </c>
      <c r="ABS88" s="9" t="s">
        <v>1966</v>
      </c>
      <c r="ABT88" s="9">
        <v>0.48098611903513178</v>
      </c>
      <c r="ABU88" s="9">
        <v>0.43288750713161861</v>
      </c>
      <c r="ABV88" s="9">
        <v>0.72816843330907999</v>
      </c>
      <c r="ABW88" s="9" t="s">
        <v>1966</v>
      </c>
      <c r="ABX88" s="9" t="s">
        <v>1966</v>
      </c>
      <c r="ABY88" s="9" t="s">
        <v>1966</v>
      </c>
      <c r="ABZ88" s="9">
        <v>0.80781446045042937</v>
      </c>
      <c r="ACA88" s="9">
        <v>0.39673063161106847</v>
      </c>
      <c r="ACB88" s="9">
        <v>0.66121771935178097</v>
      </c>
      <c r="ACC88" s="9" t="s">
        <v>1966</v>
      </c>
      <c r="ACD88" s="9">
        <v>2.233856099942463</v>
      </c>
      <c r="ACE88" s="9">
        <v>1.0859022708053641</v>
      </c>
      <c r="ACF88" s="9">
        <v>5.9290263985972871</v>
      </c>
      <c r="ACG88" s="9">
        <v>7.0366467148187581</v>
      </c>
      <c r="ACH88" s="9">
        <v>1.76846941245445</v>
      </c>
      <c r="ACI88" s="9">
        <v>1.544277996259547</v>
      </c>
      <c r="ACJ88" s="9">
        <v>2.0590373283460628</v>
      </c>
      <c r="ACK88" s="9">
        <v>1.123111270006943</v>
      </c>
      <c r="ACL88" s="9" t="s">
        <v>1966</v>
      </c>
      <c r="ACM88" s="9">
        <v>5.7185949045870466</v>
      </c>
      <c r="ACN88" s="9">
        <v>3.335847027675777</v>
      </c>
      <c r="ACO88" s="9" t="s">
        <v>1966</v>
      </c>
      <c r="ACP88" s="9">
        <v>3.70649669741753</v>
      </c>
      <c r="ACQ88" s="9">
        <v>1.853248348708765</v>
      </c>
      <c r="ACR88" s="9">
        <v>0.13224354387035619</v>
      </c>
      <c r="ACS88" s="9">
        <v>0.52897417548142478</v>
      </c>
      <c r="ACT88" s="9">
        <v>0.39673063161106847</v>
      </c>
      <c r="ACU88" s="9">
        <v>0.43288750713161861</v>
      </c>
      <c r="ACV88" s="9">
        <v>0.66121771935178097</v>
      </c>
      <c r="ACW88" s="9">
        <v>1.3224354387035619</v>
      </c>
      <c r="ACX88" s="9">
        <v>0.62528195474567139</v>
      </c>
      <c r="ACY88" s="9">
        <v>0.86577501426323722</v>
      </c>
      <c r="ACZ88" s="9">
        <v>1.395656163842403</v>
      </c>
      <c r="ADA88" s="9" t="s">
        <v>1966</v>
      </c>
      <c r="ADB88" s="9">
        <v>1.9417824888242139</v>
      </c>
      <c r="ADC88" s="9" t="s">
        <v>1966</v>
      </c>
      <c r="ADD88" s="9">
        <v>0.72816843330907999</v>
      </c>
      <c r="ADE88" s="9">
        <v>0.19836531580553429</v>
      </c>
      <c r="ADF88" s="9">
        <v>0.39673063161106847</v>
      </c>
      <c r="ADG88" s="9">
        <v>0.57718334284215833</v>
      </c>
      <c r="ADH88" s="9">
        <v>0.70529890064189982</v>
      </c>
      <c r="ADI88" s="9">
        <v>1.190191894833206</v>
      </c>
      <c r="ADJ88" s="9">
        <v>0.52908473093864516</v>
      </c>
      <c r="ADK88" s="9">
        <v>1.875845864237015</v>
      </c>
      <c r="ADL88" s="9">
        <v>2.1845052999272401</v>
      </c>
      <c r="ADM88" s="9">
        <v>1.09225264996362</v>
      </c>
      <c r="ADN88" s="9">
        <v>1.8204210832726999</v>
      </c>
      <c r="ADO88" s="9">
        <v>0.84952983886059341</v>
      </c>
      <c r="ADP88" s="9">
        <v>0.54612632498180991</v>
      </c>
      <c r="ADQ88" s="9" t="s">
        <v>1966</v>
      </c>
      <c r="ADR88" s="9" t="s">
        <v>1966</v>
      </c>
      <c r="ADS88" s="9" t="s">
        <v>1966</v>
      </c>
      <c r="ADT88" s="9" t="s">
        <v>1966</v>
      </c>
      <c r="ADU88" s="9" t="s">
        <v>1966</v>
      </c>
      <c r="ADV88" s="9" t="s">
        <v>1966</v>
      </c>
      <c r="ADW88" s="9">
        <v>0.94661896330180406</v>
      </c>
      <c r="ADX88" s="9" t="s">
        <v>1966</v>
      </c>
      <c r="ADY88" s="9">
        <v>1.8204210832726999</v>
      </c>
      <c r="ADZ88" s="9" t="s">
        <v>1966</v>
      </c>
      <c r="AEA88" s="9" t="s">
        <v>1966</v>
      </c>
      <c r="AEB88" s="9" t="s">
        <v>1966</v>
      </c>
      <c r="AEC88" s="9" t="s">
        <v>1966</v>
      </c>
      <c r="AED88" s="9" t="s">
        <v>1966</v>
      </c>
      <c r="AEE88" s="9" t="s">
        <v>1966</v>
      </c>
      <c r="AEF88" s="9">
        <v>0.9362165571116744</v>
      </c>
      <c r="AEG88" s="9">
        <v>0.60680702775756656</v>
      </c>
      <c r="AEH88" s="9">
        <v>0.54612632498180991</v>
      </c>
      <c r="AEI88" s="9" t="s">
        <v>1966</v>
      </c>
      <c r="AEJ88" s="9" t="s">
        <v>1966</v>
      </c>
      <c r="AEK88" s="9">
        <v>0.22140813481736371</v>
      </c>
      <c r="AEL88" s="9">
        <v>0.13873041358809499</v>
      </c>
      <c r="AEM88" s="9">
        <v>0.58119635389557966</v>
      </c>
      <c r="AEN88" s="9">
        <v>0.20809562038214249</v>
      </c>
      <c r="AEO88" s="9">
        <v>0.33211220222604548</v>
      </c>
      <c r="AEP88" s="9">
        <v>0.43301331245909891</v>
      </c>
      <c r="AEQ88" s="9" t="s">
        <v>1966</v>
      </c>
      <c r="AER88" s="9">
        <v>0.26749920031557961</v>
      </c>
      <c r="AES88" s="9">
        <v>0.22790174339952571</v>
      </c>
      <c r="AET88" s="9" t="s">
        <v>1966</v>
      </c>
      <c r="AEU88" s="9">
        <v>0.26749920031557961</v>
      </c>
      <c r="AEV88" s="9">
        <v>0.4394629719470235</v>
      </c>
      <c r="AEW88" s="9">
        <v>0.40124880047336919</v>
      </c>
      <c r="AEX88" s="9" t="s">
        <v>1966</v>
      </c>
      <c r="AEY88" s="9">
        <v>0.45596531923723971</v>
      </c>
      <c r="AEZ88" s="9">
        <v>0.29015974860551619</v>
      </c>
      <c r="AFA88" s="9" t="s">
        <v>1966</v>
      </c>
      <c r="AFB88" s="9" t="s">
        <v>1966</v>
      </c>
      <c r="AFC88" s="9">
        <v>0.2158028655814811</v>
      </c>
      <c r="AFD88" s="9" t="s">
        <v>1966</v>
      </c>
      <c r="AFE88" s="9">
        <v>0.15191334485588209</v>
      </c>
      <c r="AFF88" s="9">
        <v>0.3761663777383748</v>
      </c>
      <c r="AFG88" s="9">
        <v>0.35594198535283827</v>
      </c>
      <c r="AFH88" s="9">
        <v>0.31144923718373357</v>
      </c>
      <c r="AFI88" s="9">
        <v>0.81866656631152823</v>
      </c>
      <c r="AFJ88" s="9">
        <v>0.21996835067272871</v>
      </c>
      <c r="AFK88" s="9">
        <v>0.32995252600909297</v>
      </c>
      <c r="AFL88" s="9">
        <v>0.81199265408616261</v>
      </c>
      <c r="AFM88" s="9">
        <v>0.23136229047934501</v>
      </c>
      <c r="AFN88" s="9">
        <v>0.46743274517954841</v>
      </c>
      <c r="AFO88" s="9">
        <v>0.37394619614363872</v>
      </c>
      <c r="AFP88" s="9">
        <v>0.57741692051591265</v>
      </c>
      <c r="AFQ88" s="9">
        <v>0.21996835067272871</v>
      </c>
      <c r="AFR88" s="9">
        <v>0.20843435421443299</v>
      </c>
      <c r="AFS88" s="9">
        <v>0.14069318909474229</v>
      </c>
      <c r="AFT88" s="9">
        <v>0.20255112647450951</v>
      </c>
      <c r="AFU88" s="9">
        <v>3.817354201942055</v>
      </c>
      <c r="AFV88" s="9">
        <v>0.41781986289913042</v>
      </c>
      <c r="AFW88" s="9" t="s">
        <v>1966</v>
      </c>
      <c r="AFX88" s="9">
        <v>0.26749920031557961</v>
      </c>
      <c r="AFY88" s="9">
        <v>0.63812488151867186</v>
      </c>
      <c r="AFZ88" s="9">
        <v>0.40124880047336919</v>
      </c>
      <c r="AGA88" s="9">
        <v>0.32099904037869548</v>
      </c>
      <c r="AGB88" s="9">
        <v>0.57321257210481324</v>
      </c>
      <c r="AGC88" s="9">
        <v>0.71333120084154567</v>
      </c>
      <c r="AGD88" s="9">
        <v>1.890183505201648</v>
      </c>
      <c r="AGE88" s="9">
        <v>0.46632816740172239</v>
      </c>
      <c r="AGF88" s="9">
        <v>0.32332086273186078</v>
      </c>
      <c r="AGG88" s="9">
        <v>0.47261929510718892</v>
      </c>
      <c r="AGH88" s="9">
        <v>0.23448864849123721</v>
      </c>
      <c r="AGI88" s="9">
        <v>0.27348209207943081</v>
      </c>
      <c r="AGJ88" s="9" t="s">
        <v>1966</v>
      </c>
      <c r="AGK88" s="9">
        <v>0.27357008990644338</v>
      </c>
      <c r="AGL88" s="9">
        <v>0.20763282478915579</v>
      </c>
      <c r="AGM88" s="9" t="s">
        <v>1966</v>
      </c>
      <c r="AGN88" s="9">
        <v>0.38560381746557493</v>
      </c>
      <c r="AGO88" s="9">
        <v>0.58730427583218336</v>
      </c>
      <c r="AGP88" s="9">
        <v>0.40043473352194331</v>
      </c>
      <c r="AGQ88" s="9">
        <v>0.21996835067272871</v>
      </c>
      <c r="AGR88" s="9">
        <v>0.21996835067272871</v>
      </c>
      <c r="AGS88" s="9" t="s">
        <v>1966</v>
      </c>
      <c r="AGT88" s="9">
        <v>0.39360800680400448</v>
      </c>
      <c r="AGU88" s="9">
        <v>0.94965741324140773</v>
      </c>
      <c r="AGV88" s="9">
        <v>0.37486476838476618</v>
      </c>
      <c r="AGW88" s="9">
        <v>0.4498377220617194</v>
      </c>
      <c r="AGX88" s="9">
        <v>0.16868914577314481</v>
      </c>
      <c r="AGY88" s="9">
        <v>0.33737829154628962</v>
      </c>
      <c r="AGZ88" s="9">
        <v>0.22790174339952571</v>
      </c>
      <c r="AHA88" s="9">
        <v>0.22790174339952571</v>
      </c>
      <c r="AHB88" s="9">
        <v>0.1139508716997628</v>
      </c>
      <c r="AHC88" s="9">
        <v>0.2006244002366846</v>
      </c>
      <c r="AHD88" s="9">
        <v>1.152169924964269</v>
      </c>
      <c r="AHE88" s="9">
        <v>0.62039919036537561</v>
      </c>
      <c r="AHF88" s="9">
        <v>0.51827970061143547</v>
      </c>
      <c r="AHG88" s="9">
        <v>0.86937240102563362</v>
      </c>
      <c r="AHH88" s="9">
        <v>1.0825332811477471</v>
      </c>
      <c r="AHI88" s="9">
        <v>0.68394797885585945</v>
      </c>
      <c r="AHJ88" s="9">
        <v>51.74377345489512</v>
      </c>
      <c r="AHK88" s="9">
        <v>7.7597007055646614</v>
      </c>
      <c r="AHL88" s="9">
        <v>0.77099590343751434</v>
      </c>
      <c r="AHM88" s="9">
        <v>0.17092630754964419</v>
      </c>
      <c r="AHN88" s="9" t="s">
        <v>1966</v>
      </c>
      <c r="AHO88" s="9">
        <v>0.26749920031557961</v>
      </c>
      <c r="AHP88" s="9">
        <v>0.37983623899920949</v>
      </c>
      <c r="AHQ88" s="9">
        <v>0.18991811949960469</v>
      </c>
      <c r="AHR88" s="9" t="s">
        <v>1966</v>
      </c>
      <c r="AHS88" s="9">
        <v>0.40124880047336919</v>
      </c>
      <c r="AHT88" s="9">
        <v>0.24870835594758531</v>
      </c>
      <c r="AHU88" s="9">
        <v>0.27979690044103339</v>
      </c>
      <c r="AHV88" s="9">
        <v>0.41451392657930869</v>
      </c>
      <c r="AHW88" s="9" t="s">
        <v>1966</v>
      </c>
      <c r="AHX88" s="9" t="s">
        <v>1966</v>
      </c>
      <c r="AHY88" s="9" t="s">
        <v>1966</v>
      </c>
      <c r="AHZ88" s="9" t="s">
        <v>1966</v>
      </c>
      <c r="AIA88" s="9">
        <v>0.22790174339952571</v>
      </c>
      <c r="AIB88" s="9">
        <v>0.62672979434869569</v>
      </c>
      <c r="AIC88" s="9">
        <v>0.13374960015778981</v>
      </c>
      <c r="AID88" s="9">
        <v>0.46812360055226432</v>
      </c>
      <c r="AIE88" s="9">
        <v>0.49741671189517062</v>
      </c>
      <c r="AIF88" s="9">
        <v>0.1243541779737926</v>
      </c>
      <c r="AIG88" s="9">
        <v>0.3316111412634471</v>
      </c>
      <c r="AIH88" s="9" t="s">
        <v>1966</v>
      </c>
      <c r="AII88" s="9">
        <v>0.24870835594758531</v>
      </c>
      <c r="AIJ88" s="9">
        <v>0.56843580067060662</v>
      </c>
      <c r="AIK88" s="9">
        <v>0.43681167484909089</v>
      </c>
      <c r="AIL88" s="9" t="s">
        <v>1966</v>
      </c>
      <c r="AIM88" s="9">
        <v>0.40124880047336919</v>
      </c>
      <c r="AIN88" s="9">
        <v>0.65730065500433243</v>
      </c>
      <c r="AIO88" s="9">
        <v>0.33753276878600857</v>
      </c>
      <c r="AIP88" s="9">
        <v>0.37306253392137778</v>
      </c>
      <c r="AIQ88" s="9">
        <v>0.18653126696068889</v>
      </c>
      <c r="AIR88" s="9" t="s">
        <v>1966</v>
      </c>
      <c r="AIS88" s="9">
        <v>0.13310238850589839</v>
      </c>
      <c r="AIT88" s="9" t="s">
        <v>1966</v>
      </c>
      <c r="AIU88" s="9">
        <v>0.192259005619631</v>
      </c>
      <c r="AIV88" s="9">
        <v>0.26040287802564221</v>
      </c>
      <c r="AIW88" s="9" t="s">
        <v>1966</v>
      </c>
      <c r="AIX88" s="9" t="s">
        <v>1966</v>
      </c>
      <c r="AIY88" s="9">
        <v>0.20798170392572679</v>
      </c>
      <c r="AIZ88" s="9">
        <v>0.17756163072960071</v>
      </c>
      <c r="AJA88" s="9" t="s">
        <v>1966</v>
      </c>
      <c r="AJB88" s="9">
        <v>0.36396798187002188</v>
      </c>
      <c r="AJC88" s="9">
        <v>0.51995425981431709</v>
      </c>
      <c r="AJD88" s="9">
        <v>0.31197255588859019</v>
      </c>
      <c r="AJE88" s="9" t="s">
        <v>1966</v>
      </c>
      <c r="AJF88" s="9" t="s">
        <v>1966</v>
      </c>
      <c r="AJG88" s="9" t="s">
        <v>1966</v>
      </c>
      <c r="AJH88" s="9" t="s">
        <v>1966</v>
      </c>
      <c r="AJI88" s="9">
        <v>8.873492567059893E-2</v>
      </c>
      <c r="AJJ88" s="9" t="s">
        <v>1966</v>
      </c>
      <c r="AJK88" s="9">
        <v>0.117787697023685</v>
      </c>
      <c r="AJL88" s="9" t="s">
        <v>1966</v>
      </c>
      <c r="AJM88" s="9" t="s">
        <v>1966</v>
      </c>
      <c r="AJN88" s="9">
        <v>4.0116014971745786</v>
      </c>
      <c r="AJO88" s="9" t="s">
        <v>1966</v>
      </c>
      <c r="AJP88" s="9" t="s">
        <v>1966</v>
      </c>
      <c r="AJQ88" s="9" t="s">
        <v>1966</v>
      </c>
      <c r="AJR88" s="9">
        <v>4.8172232894561733E-2</v>
      </c>
      <c r="AJS88" s="9">
        <v>9.6344465789123451E-2</v>
      </c>
      <c r="AJT88" s="9" t="s">
        <v>1966</v>
      </c>
      <c r="AJU88" s="9" t="s">
        <v>1966</v>
      </c>
      <c r="AJV88" s="9">
        <v>4.8172232894561733E-2</v>
      </c>
      <c r="AJW88" s="9" t="s">
        <v>1966</v>
      </c>
      <c r="AJX88" s="9">
        <v>0.17127905029177501</v>
      </c>
      <c r="AJY88" s="9">
        <v>0.19644176947518779</v>
      </c>
      <c r="AJZ88" s="9" t="s">
        <v>1966</v>
      </c>
      <c r="AKA88" s="9">
        <v>5.0480441581579293E-2</v>
      </c>
      <c r="AKB88" s="9">
        <v>0.22195203841200101</v>
      </c>
      <c r="AKC88" s="9" t="s">
        <v>1966</v>
      </c>
      <c r="AKD88" s="9" t="s">
        <v>1966</v>
      </c>
      <c r="AKE88" s="9">
        <v>0.46795883383288528</v>
      </c>
      <c r="AKF88" s="9" t="s">
        <v>1966</v>
      </c>
      <c r="AKG88" s="9" t="s">
        <v>1966</v>
      </c>
      <c r="AKH88" s="9" t="s">
        <v>1966</v>
      </c>
      <c r="AKI88" s="9">
        <v>0.42636249304773999</v>
      </c>
      <c r="AKJ88" s="9">
        <v>0.24957804471087211</v>
      </c>
      <c r="AKK88" s="9">
        <v>0.2419622965922365</v>
      </c>
      <c r="AKL88" s="9">
        <v>0.15122643537014779</v>
      </c>
      <c r="AKM88" s="9">
        <v>9.0735861222088696E-2</v>
      </c>
      <c r="AKN88" s="9" t="s">
        <v>1966</v>
      </c>
      <c r="AKO88" s="9" t="s">
        <v>1966</v>
      </c>
      <c r="AKP88" s="9" t="s">
        <v>1966</v>
      </c>
      <c r="AKQ88" s="9">
        <v>0.17756163072960071</v>
      </c>
      <c r="AKR88" s="9">
        <v>4.0931321421557323</v>
      </c>
      <c r="AKS88" s="9" t="s">
        <v>1966</v>
      </c>
      <c r="AKT88" s="9" t="s">
        <v>1966</v>
      </c>
      <c r="AKU88" s="9" t="s">
        <v>1966</v>
      </c>
      <c r="AKV88" s="9">
        <v>0.69046867148871804</v>
      </c>
      <c r="AKW88" s="9">
        <v>7.7075572631298772E-2</v>
      </c>
      <c r="AKX88" s="9">
        <v>0.17663152061339299</v>
      </c>
      <c r="AKY88" s="9">
        <v>0.20232337815715931</v>
      </c>
      <c r="AKZ88" s="9" t="s">
        <v>1966</v>
      </c>
      <c r="ALA88" s="9">
        <v>6.464641512006318E-2</v>
      </c>
      <c r="ALB88" s="9">
        <v>0.1066665849481042</v>
      </c>
      <c r="ALC88" s="9">
        <v>8.4040339656082153E-2</v>
      </c>
      <c r="ALD88" s="9">
        <v>9.6969622680094777E-2</v>
      </c>
      <c r="ALE88" s="9">
        <v>0.12929283024012639</v>
      </c>
      <c r="ALF88" s="9">
        <v>0.12929283024012639</v>
      </c>
      <c r="ALG88" s="9">
        <v>0.14426882496780061</v>
      </c>
      <c r="ALH88" s="9">
        <v>0.31073285377680132</v>
      </c>
      <c r="ALI88" s="9" t="s">
        <v>1966</v>
      </c>
      <c r="ALJ88" s="9" t="s">
        <v>1966</v>
      </c>
      <c r="ALK88" s="9">
        <v>11.25740738825669</v>
      </c>
      <c r="ALL88" s="9">
        <v>0.39951366914160169</v>
      </c>
      <c r="ALM88" s="9">
        <v>0.15598627794429509</v>
      </c>
      <c r="ALN88" s="9">
        <v>0.88969951123783142</v>
      </c>
      <c r="ALO88" s="9">
        <v>0.32837740251803532</v>
      </c>
      <c r="ALP88" s="9">
        <v>0.30245287074029559</v>
      </c>
      <c r="ALQ88" s="9">
        <v>39.318873196238442</v>
      </c>
      <c r="ALR88" s="9">
        <v>1.5062152962866719</v>
      </c>
      <c r="ALS88" s="9">
        <v>0.20835642206553701</v>
      </c>
      <c r="ALT88" s="9">
        <v>0.17756163072960071</v>
      </c>
      <c r="ALU88" s="9">
        <v>0.13317122304720061</v>
      </c>
      <c r="ALV88" s="9" t="s">
        <v>1966</v>
      </c>
      <c r="ALW88" s="9">
        <v>3.4624517992272148</v>
      </c>
      <c r="ALX88" s="9" t="s">
        <v>1966</v>
      </c>
      <c r="ALY88" s="9">
        <v>0.31197255588859019</v>
      </c>
      <c r="ALZ88" s="9">
        <v>0.24264532124668131</v>
      </c>
      <c r="AMA88" s="9">
        <v>0.42948307645121969</v>
      </c>
      <c r="AMB88" s="9">
        <v>0.1693736076145656</v>
      </c>
      <c r="AMC88" s="9">
        <v>0.1693736076145656</v>
      </c>
      <c r="AMD88" s="9">
        <v>9.0735861222088696E-2</v>
      </c>
      <c r="AME88" s="9" t="s">
        <v>1966</v>
      </c>
      <c r="AMF88" s="9" t="s">
        <v>1966</v>
      </c>
      <c r="AMG88" s="9" t="s">
        <v>1966</v>
      </c>
      <c r="AMH88" s="9">
        <v>1.1896629258883249</v>
      </c>
      <c r="AMI88" s="9">
        <v>0.13317122304720061</v>
      </c>
      <c r="AMJ88" s="9" t="s">
        <v>1966</v>
      </c>
      <c r="AMK88" s="9" t="s">
        <v>1966</v>
      </c>
      <c r="AML88" s="9">
        <v>0.10369812711095849</v>
      </c>
      <c r="AMM88" s="9">
        <v>0.18147172244417739</v>
      </c>
      <c r="AMN88" s="9" t="s">
        <v>1966</v>
      </c>
      <c r="AMO88" s="9" t="s">
        <v>1966</v>
      </c>
      <c r="AMP88" s="9" t="s">
        <v>1966</v>
      </c>
      <c r="AMQ88" s="9">
        <v>2.3189959987718538</v>
      </c>
      <c r="AMR88" s="9">
        <v>1.0476136213046441</v>
      </c>
      <c r="AMS88" s="9">
        <v>0.66554145256232589</v>
      </c>
      <c r="AMT88" s="9">
        <v>1.2270920531617879</v>
      </c>
      <c r="AMU88" s="9">
        <v>12.110212944441439</v>
      </c>
      <c r="AMV88" s="9">
        <v>3.1939023150175219</v>
      </c>
      <c r="AMW88" s="9">
        <v>1.857060626345415</v>
      </c>
      <c r="AMX88" s="9">
        <v>0.59280762665097941</v>
      </c>
      <c r="AMY88" s="9">
        <v>0.49602270801408488</v>
      </c>
      <c r="AMZ88" s="9" t="s">
        <v>1966</v>
      </c>
      <c r="ANA88" s="9" t="s">
        <v>1966</v>
      </c>
      <c r="ANB88" s="9" t="s">
        <v>1966</v>
      </c>
      <c r="ANC88" s="9" t="s">
        <v>1966</v>
      </c>
      <c r="AND88" s="9" t="s">
        <v>1966</v>
      </c>
      <c r="ANE88" s="9" t="s">
        <v>1966</v>
      </c>
      <c r="ANF88" s="9" t="s">
        <v>1966</v>
      </c>
      <c r="ANG88" s="9" t="s">
        <v>1966</v>
      </c>
      <c r="ANH88" s="9" t="s">
        <v>1966</v>
      </c>
      <c r="ANI88" s="9" t="s">
        <v>1966</v>
      </c>
      <c r="ANJ88" s="9" t="s">
        <v>1966</v>
      </c>
      <c r="ANK88" s="9" t="s">
        <v>1966</v>
      </c>
      <c r="ANL88" s="9">
        <v>2.0387468568045281E-3</v>
      </c>
      <c r="ANM88" s="9">
        <v>1.935485652368974E-3</v>
      </c>
      <c r="ANN88" s="9" t="s">
        <v>1966</v>
      </c>
      <c r="ANO88" s="9">
        <v>1.923640574937095E-3</v>
      </c>
      <c r="ANP88" s="9">
        <v>4.4426147416004114E-3</v>
      </c>
      <c r="ANQ88" s="9">
        <v>1.935485652368974E-3</v>
      </c>
      <c r="ANR88" s="9">
        <v>1.6226571573930579E-2</v>
      </c>
      <c r="ANS88" s="9">
        <v>1.0807211747297461E-2</v>
      </c>
      <c r="ANT88" s="9" t="s">
        <v>1966</v>
      </c>
      <c r="ANU88" s="9">
        <v>2.2611556048195672E-3</v>
      </c>
      <c r="ANV88" s="9">
        <v>6.3645970056970449E-3</v>
      </c>
      <c r="ANW88" s="9">
        <v>1.8454630638866959E-3</v>
      </c>
      <c r="ANX88" s="9">
        <v>2.3525903123368611E-3</v>
      </c>
      <c r="ANY88" s="9" t="s">
        <v>1966</v>
      </c>
      <c r="ANZ88" s="9" t="s">
        <v>1966</v>
      </c>
      <c r="AOA88" s="9">
        <v>6.4591207236034346E-3</v>
      </c>
      <c r="AOB88" s="9">
        <v>0.17408118047760479</v>
      </c>
      <c r="AOC88" s="9">
        <v>0.1124517164026374</v>
      </c>
      <c r="AOD88" s="9">
        <v>3.632676217578977E-3</v>
      </c>
      <c r="AOE88" s="9">
        <v>2.47862193621205E-3</v>
      </c>
      <c r="AOF88" s="9">
        <v>3.7021789513336761E-2</v>
      </c>
      <c r="AOG88" s="9">
        <v>5.2070960390538596E-3</v>
      </c>
      <c r="AOH88" s="9">
        <v>1.0681180123422271E-2</v>
      </c>
      <c r="AOI88" s="9">
        <v>1.7864982684308039E-2</v>
      </c>
      <c r="AOJ88" s="9">
        <v>2.288468959838958E-3</v>
      </c>
      <c r="AOK88" s="9" t="s">
        <v>1966</v>
      </c>
      <c r="AOL88" s="9">
        <v>2.7059731008496459E-3</v>
      </c>
      <c r="AOM88" s="9">
        <v>4.1275356819124396E-3</v>
      </c>
      <c r="AON88" s="9">
        <v>2.1499512308120472E-3</v>
      </c>
      <c r="AOO88" s="9">
        <v>2.229790268561036E-3</v>
      </c>
      <c r="AOP88" s="9">
        <v>1.7554404754044179E-3</v>
      </c>
      <c r="AOQ88" s="9" t="s">
        <v>1966</v>
      </c>
      <c r="AOR88" s="9">
        <v>5.0412649550075593E-3</v>
      </c>
      <c r="AOS88" s="9">
        <v>3.150790596879725E-3</v>
      </c>
      <c r="AOT88" s="9">
        <v>9.5784034145143613E-3</v>
      </c>
      <c r="AOU88" s="9">
        <v>1.3128294153665521E-3</v>
      </c>
      <c r="AOV88" s="9">
        <v>3.686424998349278E-3</v>
      </c>
      <c r="AOW88" s="9" t="s">
        <v>1966</v>
      </c>
      <c r="AOX88" s="9">
        <v>2.6532973447408199E-3</v>
      </c>
      <c r="AOY88" s="9">
        <v>0.78864288639899516</v>
      </c>
      <c r="AOZ88" s="9">
        <v>1.568022448443164</v>
      </c>
      <c r="APA88" s="9">
        <v>1.4619668369521921E-2</v>
      </c>
      <c r="APB88" s="9">
        <v>2.5206324775037801E-3</v>
      </c>
      <c r="APC88" s="9">
        <v>0.224084227250086</v>
      </c>
      <c r="APD88" s="9">
        <v>2.0637678409562189E-2</v>
      </c>
      <c r="APE88" s="9">
        <v>0.22975565032446951</v>
      </c>
      <c r="APF88" s="9">
        <v>0.1934900505543839</v>
      </c>
      <c r="APG88" s="9">
        <v>2.6318368515112992E-3</v>
      </c>
      <c r="APH88" s="9">
        <v>2.4324103407911472E-2</v>
      </c>
      <c r="API88" s="9">
        <v>1.935485652368974E-3</v>
      </c>
      <c r="APJ88" s="9">
        <v>3.6360123487992023E-2</v>
      </c>
      <c r="APK88" s="9">
        <v>4.6631700833819926E-3</v>
      </c>
      <c r="APL88" s="9">
        <v>2.2591168579627629E-2</v>
      </c>
      <c r="APM88" s="9">
        <v>3.3083301267237103E-2</v>
      </c>
      <c r="APN88" s="9">
        <v>4.1170330465895074E-3</v>
      </c>
      <c r="APO88" s="9">
        <v>1.02715773458279E-2</v>
      </c>
      <c r="APP88" s="9">
        <v>2.229790268561036E-3</v>
      </c>
      <c r="APQ88" s="9">
        <v>2.958592370470061E-2</v>
      </c>
      <c r="APR88" s="9">
        <v>2.205553417815807E-3</v>
      </c>
      <c r="APS88" s="9">
        <v>8.2865792697936758E-3</v>
      </c>
      <c r="APT88" s="9">
        <v>3.4308608721579218E-3</v>
      </c>
      <c r="APU88" s="9">
        <v>2.1005270645864829E-3</v>
      </c>
      <c r="APV88" s="9" t="s">
        <v>1966</v>
      </c>
      <c r="APW88" s="9">
        <v>3.3020285455299517E-2</v>
      </c>
      <c r="APX88" s="9" t="s">
        <v>1966</v>
      </c>
      <c r="APY88" s="9">
        <v>4.510605486059395E-3</v>
      </c>
      <c r="APZ88" s="9">
        <v>1.754990362462007E-2</v>
      </c>
      <c r="AQA88" s="9">
        <v>4.2283609810125897E-2</v>
      </c>
      <c r="AQB88" s="9">
        <v>2.4835643528346072E-3</v>
      </c>
      <c r="AQC88" s="9">
        <v>4.4811244044511639E-3</v>
      </c>
      <c r="AQD88" s="9">
        <v>4.8207096132259781E-3</v>
      </c>
      <c r="AQE88" s="9">
        <v>1.4525144651615529E-2</v>
      </c>
      <c r="AQF88" s="9">
        <v>4.4741226475692088E-3</v>
      </c>
      <c r="AQG88" s="9" t="s">
        <v>1966</v>
      </c>
      <c r="AQH88" s="9">
        <v>2.6606676151428778E-3</v>
      </c>
      <c r="AQI88" s="9">
        <v>1.811704593205842E-3</v>
      </c>
      <c r="AQJ88" s="9" t="s">
        <v>1966</v>
      </c>
      <c r="AQK88" s="9">
        <v>2.2553027430296971E-3</v>
      </c>
      <c r="AQL88" s="9">
        <v>3.0247589730045361E-3</v>
      </c>
      <c r="AQM88" s="9" t="s">
        <v>1966</v>
      </c>
      <c r="AQN88" s="9">
        <v>0.16922896295841</v>
      </c>
      <c r="AQO88" s="9">
        <v>9.172068636927083</v>
      </c>
      <c r="AQP88" s="9">
        <v>0.2019341693540215</v>
      </c>
      <c r="AQQ88" s="9">
        <v>2.387967610266739E-3</v>
      </c>
      <c r="AQR88" s="9">
        <v>0.30323208704370469</v>
      </c>
      <c r="AQS88" s="9">
        <v>5.7029309803523012E-3</v>
      </c>
      <c r="AQT88" s="9">
        <v>2.1138654114466071</v>
      </c>
      <c r="AQU88" s="9">
        <v>0.89762873314506475</v>
      </c>
      <c r="AQV88" s="9">
        <v>2.7663941440603981E-2</v>
      </c>
      <c r="AQW88" s="9">
        <v>0.37141519556018188</v>
      </c>
      <c r="AQX88" s="9">
        <v>1.6654178869221401E-3</v>
      </c>
      <c r="AQY88" s="9">
        <v>0.13138796788988449</v>
      </c>
      <c r="AQZ88" s="9">
        <v>8.5701504235128501E-3</v>
      </c>
      <c r="ARA88" s="9">
        <v>0.2956386817052245</v>
      </c>
      <c r="ARB88" s="9">
        <v>0.22156359477258231</v>
      </c>
      <c r="ARC88" s="9">
        <v>3.4343617505988989E-3</v>
      </c>
      <c r="ARD88" s="9">
        <v>5.2366139720141022E-2</v>
      </c>
      <c r="ARE88" s="9">
        <v>0.12565352900356341</v>
      </c>
      <c r="ARF88" s="9" t="s">
        <v>1966</v>
      </c>
      <c r="ARG88" s="9">
        <v>0.21715248793695061</v>
      </c>
      <c r="ARH88" s="9">
        <v>3.8124566222244661E-3</v>
      </c>
      <c r="ARI88" s="9">
        <v>0.23977516442254701</v>
      </c>
      <c r="ARJ88" s="9">
        <v>3.6139568146210443E-2</v>
      </c>
      <c r="ARK88" s="9">
        <v>5.891978416165085E-3</v>
      </c>
      <c r="ARL88" s="9">
        <v>1.354839956658282E-2</v>
      </c>
      <c r="ARM88" s="9">
        <v>0.4307445824994271</v>
      </c>
      <c r="ARN88" s="9" t="s">
        <v>1966</v>
      </c>
      <c r="ARO88" s="9">
        <v>7.2279136292420887E-2</v>
      </c>
      <c r="ARP88" s="9">
        <v>5.2618202967891397E-3</v>
      </c>
      <c r="ARQ88" s="9">
        <v>6.3110335655500879E-2</v>
      </c>
      <c r="ARR88" s="9">
        <v>2.5556412619135551E-3</v>
      </c>
      <c r="ARS88" s="9">
        <v>2.3105797710451311E-3</v>
      </c>
      <c r="ART88" s="9">
        <v>5.5548438222989542E-2</v>
      </c>
      <c r="ARU88" s="9">
        <v>4.0131122339204916E-3</v>
      </c>
      <c r="ARV88" s="9" t="s">
        <v>1966</v>
      </c>
      <c r="ARW88" s="9">
        <v>7.0892788429793799E-3</v>
      </c>
      <c r="ARX88" s="9">
        <v>4.7261858953195884E-3</v>
      </c>
      <c r="ARY88" s="9">
        <v>3.629710767605443E-2</v>
      </c>
      <c r="ARZ88" s="9">
        <v>1.2382607045737321E-2</v>
      </c>
      <c r="ASA88" s="9">
        <v>9.0427690130448091E-3</v>
      </c>
      <c r="ASB88" s="9">
        <v>4.7427690037242171E-3</v>
      </c>
      <c r="ASC88" s="9">
        <v>8.8852294832008228E-3</v>
      </c>
      <c r="ASD88" s="9">
        <v>4.858519100388535E-2</v>
      </c>
      <c r="ASE88" s="9">
        <v>4.7096027869149562E-3</v>
      </c>
      <c r="ASF88" s="9">
        <v>3.747782499446409E-3</v>
      </c>
      <c r="ASG88" s="9">
        <v>1.4336097215802739E-2</v>
      </c>
      <c r="ASH88" s="9">
        <v>3.1878587215488979E-3</v>
      </c>
      <c r="ASI88" s="9">
        <v>3.4028538446301019E-3</v>
      </c>
      <c r="ASJ88" s="9">
        <v>1.203602008008055E-2</v>
      </c>
      <c r="ASK88" s="9">
        <v>6.5337447114242704E-3</v>
      </c>
      <c r="ASL88" s="9" t="s">
        <v>1966</v>
      </c>
      <c r="ASM88" s="9">
        <v>3.8124566222244661E-3</v>
      </c>
      <c r="ASN88" s="9">
        <v>6.8057076892602047E-3</v>
      </c>
      <c r="ASO88" s="9">
        <v>5.1672965788827482E-3</v>
      </c>
      <c r="ASP88" s="9">
        <v>1.317030469495725E-2</v>
      </c>
      <c r="ASQ88" s="9">
        <v>2.0086290055108241E-3</v>
      </c>
      <c r="ASR88" s="9">
        <v>1.37847088613488E-3</v>
      </c>
      <c r="ASS88" s="9">
        <v>2.044863097374941E-2</v>
      </c>
      <c r="AST88" s="9">
        <v>4.738789057707106E-2</v>
      </c>
      <c r="ASU88" s="9">
        <v>2.8385472487289438</v>
      </c>
      <c r="ASV88" s="9">
        <v>1.6850743191172459</v>
      </c>
      <c r="ASW88" s="9">
        <v>0.17534149671635671</v>
      </c>
      <c r="ASX88" s="9">
        <v>4.6537177115913533</v>
      </c>
      <c r="ASY88" s="9">
        <v>0.27651338278216459</v>
      </c>
      <c r="ASZ88" s="9">
        <v>0.36820138915136458</v>
      </c>
      <c r="ATA88" s="9">
        <v>2.8861556946477971</v>
      </c>
      <c r="ATB88" s="9">
        <v>0.15256128070091629</v>
      </c>
      <c r="ATC88" s="9">
        <v>9.1656498463231179E-2</v>
      </c>
      <c r="ATD88" s="9">
        <v>7.8139606802617168E-3</v>
      </c>
      <c r="ATE88" s="9">
        <v>1.8255680718321119</v>
      </c>
      <c r="ATF88" s="9">
        <v>0.40024492952163138</v>
      </c>
      <c r="ATG88" s="9">
        <v>4.9561936088918068E-2</v>
      </c>
      <c r="ATH88" s="9">
        <v>0.53134932625779674</v>
      </c>
      <c r="ATI88" s="9">
        <v>0.91829791946059569</v>
      </c>
      <c r="ATJ88" s="9">
        <v>4.7955032884509412E-2</v>
      </c>
      <c r="ATK88" s="9">
        <v>9.7012842477926728E-2</v>
      </c>
      <c r="ATL88" s="9">
        <v>3.9910014227143176E-3</v>
      </c>
      <c r="ATM88" s="9">
        <v>2.9486043642779518</v>
      </c>
      <c r="ATN88" s="9">
        <v>0.1653849984302167</v>
      </c>
      <c r="ATO88" s="9">
        <v>3.8219089940151059E-2</v>
      </c>
      <c r="ATP88" s="9">
        <v>6.8687235011977987E-2</v>
      </c>
      <c r="ATQ88" s="9">
        <v>0.15700389544251669</v>
      </c>
      <c r="ATR88" s="9">
        <v>3.1184949932617072</v>
      </c>
      <c r="ATS88" s="9">
        <v>6.6135094628505406E-2</v>
      </c>
      <c r="ATT88" s="9">
        <v>4.2756228399657863E-2</v>
      </c>
      <c r="ATU88" s="9">
        <v>2.5206324775037801E-3</v>
      </c>
      <c r="ATV88" s="9">
        <v>0.44353679232275878</v>
      </c>
      <c r="ATW88" s="9">
        <v>0.12026567708289911</v>
      </c>
      <c r="ATX88" s="9">
        <v>2.7254338663009619E-2</v>
      </c>
      <c r="ATY88" s="9">
        <v>1.175244892636137E-2</v>
      </c>
      <c r="ATZ88" s="9">
        <v>0.27815179389254208</v>
      </c>
      <c r="AUA88" s="9">
        <v>3.7459399318458941E-3</v>
      </c>
      <c r="AUB88" s="9">
        <v>3.3555919856769069E-2</v>
      </c>
      <c r="AUC88" s="9">
        <v>3.7305360667055941E-2</v>
      </c>
      <c r="AUD88" s="9">
        <v>0.16324246082433849</v>
      </c>
      <c r="AUE88" s="9">
        <v>4.1464404254937179E-2</v>
      </c>
      <c r="AUF88" s="9">
        <v>7.0892788429793799E-3</v>
      </c>
      <c r="AUG88" s="9">
        <v>1.0492132687609479E-2</v>
      </c>
      <c r="AUH88" s="9">
        <v>3.8313613658057452E-2</v>
      </c>
      <c r="AUI88" s="9">
        <v>4.3760980512218403E-3</v>
      </c>
      <c r="AUJ88" s="9">
        <v>9.2664751454232697E-2</v>
      </c>
      <c r="AUK88" s="9">
        <v>2.6556663602271958E-3</v>
      </c>
      <c r="AUL88" s="9">
        <v>0.17260030889707129</v>
      </c>
      <c r="AUM88" s="9">
        <v>3.7809487162556699E-3</v>
      </c>
      <c r="AUN88" s="9">
        <v>6.490628629572232E-3</v>
      </c>
      <c r="AUO88" s="9">
        <v>5.2618202967891397E-3</v>
      </c>
      <c r="AUP88" s="9">
        <v>4.1684959596718758E-2</v>
      </c>
      <c r="AUQ88" s="9">
        <v>5.2618202967891397E-3</v>
      </c>
      <c r="AUR88" s="9">
        <v>9.7674508503271442E-3</v>
      </c>
      <c r="AUS88" s="9">
        <v>1.165792520845498E-2</v>
      </c>
      <c r="AUT88" s="9">
        <v>5.1357886729139508E-3</v>
      </c>
      <c r="AUU88" s="9">
        <v>2.4765214091474631E-2</v>
      </c>
      <c r="AUV88" s="9">
        <v>6.7111839713538133E-3</v>
      </c>
      <c r="AUW88" s="9">
        <v>2.7006776544683348E-3</v>
      </c>
      <c r="AUX88" s="9">
        <v>1.6699190163462541E-2</v>
      </c>
      <c r="AUY88" s="9">
        <v>4.7261858953195884E-3</v>
      </c>
      <c r="AUZ88" s="9">
        <v>7.4358658086361501E-3</v>
      </c>
      <c r="AVA88" s="9">
        <v>2.9302352550981429E-3</v>
      </c>
      <c r="AVB88" s="9">
        <v>3.5603933744740878E-3</v>
      </c>
      <c r="AVC88" s="9">
        <v>4.411106835631614E-3</v>
      </c>
      <c r="AVD88" s="9">
        <v>1.3800462814333191E-2</v>
      </c>
      <c r="AVE88" s="9">
        <v>2.842013118385512E-2</v>
      </c>
      <c r="AVF88" s="9">
        <v>2.8522946455963819E-3</v>
      </c>
      <c r="AVG88" s="9">
        <v>2.2782639700514931E-3</v>
      </c>
      <c r="AVH88" s="9">
        <v>1.272919401139409E-2</v>
      </c>
      <c r="AVI88" s="9">
        <v>0.22701446250518409</v>
      </c>
      <c r="AVJ88" s="9" t="s">
        <v>1966</v>
      </c>
      <c r="AVK88" s="9">
        <v>3.605904794206795E-3</v>
      </c>
      <c r="AVL88" s="9">
        <v>0.65170952705860219</v>
      </c>
      <c r="AVM88" s="9">
        <v>0.48906571644767077</v>
      </c>
      <c r="AVN88" s="9">
        <v>0.22915700011106241</v>
      </c>
      <c r="AVO88" s="9">
        <v>2.5598598204349319</v>
      </c>
      <c r="AVP88" s="9">
        <v>6.0904782237685078E-2</v>
      </c>
      <c r="AVQ88" s="9">
        <v>0.68104338751555249</v>
      </c>
      <c r="AVR88" s="9">
        <v>0.7065017755383407</v>
      </c>
      <c r="AVS88" s="9">
        <v>5.6399151684147067E-2</v>
      </c>
      <c r="AVT88" s="9">
        <v>1.0790512557133991</v>
      </c>
      <c r="AVU88" s="9">
        <v>3.5919012804428857E-2</v>
      </c>
      <c r="AVV88" s="9">
        <v>1.344914966278111</v>
      </c>
      <c r="AVW88" s="9">
        <v>0.20360408837036781</v>
      </c>
      <c r="AVX88" s="9">
        <v>0.2597826847127333</v>
      </c>
      <c r="AVY88" s="9">
        <v>0.95935272093793844</v>
      </c>
      <c r="AVZ88" s="9">
        <v>0.21409622105797729</v>
      </c>
      <c r="AWA88" s="9">
        <v>9.0427690130448091E-3</v>
      </c>
      <c r="AWB88" s="9">
        <v>0.19585314350204369</v>
      </c>
      <c r="AWC88" s="9">
        <v>0.33152618660368449</v>
      </c>
      <c r="AWD88" s="9">
        <v>2.684473588541525E-2</v>
      </c>
      <c r="AWE88" s="9">
        <v>1.3769900145543461</v>
      </c>
      <c r="AWF88" s="9">
        <v>0.1145942540085156</v>
      </c>
      <c r="AWG88" s="9">
        <v>0.41287959981511918</v>
      </c>
      <c r="AWH88" s="9">
        <v>0.33385777164537561</v>
      </c>
      <c r="AWI88" s="9">
        <v>0.26261839624992511</v>
      </c>
      <c r="AWJ88" s="9">
        <v>0.72521747168380613</v>
      </c>
      <c r="AWK88" s="9">
        <v>1.0523640593578279E-2</v>
      </c>
      <c r="AWL88" s="9">
        <v>2.353640575869154E-2</v>
      </c>
      <c r="AWM88" s="9">
        <v>5.7155341427398212E-2</v>
      </c>
      <c r="AWN88" s="9">
        <v>0.49250007819826969</v>
      </c>
      <c r="AWO88" s="9">
        <v>3.0326359494967348E-3</v>
      </c>
      <c r="AWP88" s="9">
        <v>4.1810991220593938E-2</v>
      </c>
      <c r="AWQ88" s="9">
        <v>0.94032194573278494</v>
      </c>
      <c r="AWR88" s="9">
        <v>0.10942695742963281</v>
      </c>
      <c r="AWS88" s="9">
        <v>0.1294029698138503</v>
      </c>
      <c r="AWT88" s="9">
        <v>0.47759683867502861</v>
      </c>
      <c r="AWU88" s="9">
        <v>0.104732279440282</v>
      </c>
      <c r="AWV88" s="9">
        <v>0.86476598721960918</v>
      </c>
      <c r="AWW88" s="9">
        <v>5.5055919903372027E-3</v>
      </c>
      <c r="AWX88" s="9">
        <v>8.160547645918486E-3</v>
      </c>
      <c r="AWY88" s="9">
        <v>7.7131353811615649E-2</v>
      </c>
      <c r="AWZ88" s="9">
        <v>0.49773039058909008</v>
      </c>
      <c r="AXA88" s="9">
        <v>3.2908257345188232E-3</v>
      </c>
      <c r="AXB88" s="9">
        <v>1.887323567530955E-2</v>
      </c>
      <c r="AXC88" s="9">
        <v>3.6454647205898409E-2</v>
      </c>
      <c r="AXD88" s="9">
        <v>0.79995422464179322</v>
      </c>
      <c r="AXE88" s="9">
        <v>7.8958812357805899E-2</v>
      </c>
      <c r="AXF88" s="9">
        <v>0.15665730847685991</v>
      </c>
      <c r="AXG88" s="9">
        <v>0.15974508326180201</v>
      </c>
      <c r="AXH88" s="9">
        <v>0.35310910219231068</v>
      </c>
      <c r="AXI88" s="9">
        <v>1.1626417302486191E-2</v>
      </c>
      <c r="AXJ88" s="9">
        <v>8.0565715562214549E-2</v>
      </c>
      <c r="AXK88" s="9">
        <v>1.2270123821428709</v>
      </c>
      <c r="AXL88" s="9">
        <v>5.2807250403704181E-2</v>
      </c>
      <c r="AXM88" s="9">
        <v>8.2991824321811944E-2</v>
      </c>
      <c r="AXN88" s="9">
        <v>0.54335383843190854</v>
      </c>
      <c r="AXO88" s="9">
        <v>5.9486926469089201E-2</v>
      </c>
      <c r="AXP88" s="9">
        <v>2.2622676485596419E-2</v>
      </c>
      <c r="AXQ88" s="9">
        <v>5.3059313651454568E-2</v>
      </c>
      <c r="AXR88" s="9">
        <v>0.64172152086649348</v>
      </c>
      <c r="AXS88" s="9">
        <v>9.9564982861399306E-3</v>
      </c>
      <c r="AXT88" s="9">
        <v>0.20149305867045841</v>
      </c>
      <c r="AXU88" s="9">
        <v>0.39391184042190308</v>
      </c>
      <c r="AXV88" s="9">
        <v>0.13227018925701081</v>
      </c>
      <c r="AXW88" s="9">
        <v>3.11578181246995E-3</v>
      </c>
      <c r="AXX88" s="9">
        <v>2.2937755545284391E-2</v>
      </c>
      <c r="AXY88" s="9">
        <v>4.7829001260634219E-2</v>
      </c>
      <c r="AXZ88" s="9">
        <v>1.3768954908364399E-2</v>
      </c>
      <c r="AYA88" s="9">
        <v>2.0585165232947528E-3</v>
      </c>
      <c r="AYB88" s="9">
        <v>0.1762867338954206</v>
      </c>
      <c r="AYC88" s="9">
        <v>8.7119360003724389E-2</v>
      </c>
      <c r="AYD88" s="9">
        <v>3.81411493306493E-3</v>
      </c>
      <c r="AYE88" s="9">
        <v>9.1372927309512023E-3</v>
      </c>
      <c r="AYF88" s="9">
        <v>4.2126070280281917E-2</v>
      </c>
      <c r="AYG88" s="9">
        <v>2.7789973064479171E-2</v>
      </c>
      <c r="AYH88" s="9">
        <v>3.150790596879725E-3</v>
      </c>
      <c r="AYI88" s="9">
        <v>6.4591207236034346E-3</v>
      </c>
      <c r="AYJ88" s="9">
        <v>1.3894986532239591E-2</v>
      </c>
      <c r="AYK88" s="9">
        <v>1.0744195935359861E-2</v>
      </c>
      <c r="AYL88" s="9">
        <v>2.0039028196155051E-2</v>
      </c>
      <c r="AYM88" s="9">
        <v>4.1905514938500336E-3</v>
      </c>
      <c r="AYN88" s="9">
        <v>1.172094102039257E-2</v>
      </c>
      <c r="AYO88" s="9">
        <v>6.490628629572232E-3</v>
      </c>
      <c r="AYP88" s="9">
        <v>4.3410892668120649E-3</v>
      </c>
      <c r="AYQ88" s="9">
        <v>4.7041303611414287E-2</v>
      </c>
      <c r="AYR88" s="9">
        <v>1.3012765165113261E-2</v>
      </c>
      <c r="AYS88" s="9">
        <v>3.012155810617017E-2</v>
      </c>
      <c r="AYT88" s="9">
        <v>9.5784034145143613E-3</v>
      </c>
      <c r="AYU88" s="9">
        <v>2.3105797710451311E-3</v>
      </c>
      <c r="AYV88" s="9">
        <v>1.039760896970309E-2</v>
      </c>
      <c r="AYW88" s="9">
        <v>0.19263933709322639</v>
      </c>
      <c r="AYX88" s="9">
        <v>2.990100276438859E-2</v>
      </c>
      <c r="AYY88" s="9">
        <v>2.1328428655801208E-3</v>
      </c>
      <c r="AYZ88" s="9">
        <v>5.1988044848515448E-3</v>
      </c>
      <c r="AZA88" s="9">
        <v>0.1037555343552493</v>
      </c>
      <c r="AZB88" s="9">
        <v>4.5245352971192837E-2</v>
      </c>
      <c r="AZC88" s="9">
        <v>3.749440810286872E-3</v>
      </c>
      <c r="AZD88" s="9">
        <v>4.7427690037242171E-3</v>
      </c>
      <c r="AZE88" s="9">
        <v>1.9849980760342261E-2</v>
      </c>
      <c r="AZF88" s="9">
        <v>5.5768993564771106E-3</v>
      </c>
      <c r="AZG88" s="9">
        <v>0.1179655999471769</v>
      </c>
      <c r="AZH88" s="9">
        <v>0.1262521792169706</v>
      </c>
      <c r="AZI88" s="9">
        <v>0.46890065662764058</v>
      </c>
      <c r="AZJ88" s="9">
        <v>0.46294566239953788</v>
      </c>
      <c r="AZK88" s="9">
        <v>0.17357705398210399</v>
      </c>
      <c r="AZL88" s="9">
        <v>0.1053309296536892</v>
      </c>
      <c r="AZM88" s="9">
        <v>0.34472799920461072</v>
      </c>
      <c r="AZN88" s="9">
        <v>0.55850914120289996</v>
      </c>
      <c r="AZO88" s="9">
        <v>0.26252387253201859</v>
      </c>
      <c r="AZP88" s="9">
        <v>0.59200204524773148</v>
      </c>
      <c r="AZQ88" s="9">
        <v>4.8175588226290977E-2</v>
      </c>
      <c r="AZR88" s="9">
        <v>3.9605437802778143E-2</v>
      </c>
      <c r="AZS88" s="9">
        <v>0.42488411198923082</v>
      </c>
      <c r="AZT88" s="9">
        <v>0.1115379871295422</v>
      </c>
      <c r="AZU88" s="9">
        <v>0.43717219531706181</v>
      </c>
      <c r="AZV88" s="9">
        <v>4.3480910236940187E-2</v>
      </c>
      <c r="AZW88" s="9">
        <v>0.26041284283210919</v>
      </c>
      <c r="AZX88" s="9">
        <v>0.29466193662019191</v>
      </c>
      <c r="AZY88" s="9">
        <v>0.14080883177455489</v>
      </c>
      <c r="AZZ88" s="9">
        <v>0.16355753988402649</v>
      </c>
      <c r="BAA88" s="9">
        <v>0.12067527986049351</v>
      </c>
      <c r="BAB88" s="9">
        <v>0.1150668725980475</v>
      </c>
      <c r="BAC88" s="9">
        <v>0.15114342493232041</v>
      </c>
      <c r="BAD88" s="9">
        <v>0.65375754094657401</v>
      </c>
      <c r="BAE88" s="9">
        <v>3.6202583958148037E-2</v>
      </c>
      <c r="BAF88" s="9">
        <v>0.17710593945060929</v>
      </c>
      <c r="BAG88" s="9">
        <v>0.26803775607655822</v>
      </c>
      <c r="BAH88" s="9">
        <v>7.3287389283422391E-2</v>
      </c>
      <c r="BAI88" s="9">
        <v>0.39665302824118859</v>
      </c>
      <c r="BAJ88" s="9">
        <v>0.17156054800010101</v>
      </c>
      <c r="BAK88" s="9">
        <v>3.5351870496990512E-2</v>
      </c>
      <c r="BAL88" s="9">
        <v>0.17033173966731791</v>
      </c>
      <c r="BAM88" s="9">
        <v>0.21441130011766529</v>
      </c>
      <c r="BAN88" s="9">
        <v>3.039586222872205E-3</v>
      </c>
      <c r="BAO88" s="9">
        <v>0.18677886658303011</v>
      </c>
      <c r="BAP88" s="9">
        <v>0.60740941126647341</v>
      </c>
      <c r="BAQ88" s="9">
        <v>5.0223602114262807E-2</v>
      </c>
      <c r="BAR88" s="9">
        <v>0.16475484031084081</v>
      </c>
      <c r="BAS88" s="9">
        <v>0.18255680718321121</v>
      </c>
      <c r="BAT88" s="9">
        <v>7.4736752957987068E-2</v>
      </c>
      <c r="BAU88" s="9">
        <v>0.20379313580618061</v>
      </c>
      <c r="BAV88" s="9">
        <v>3.746290019689992E-2</v>
      </c>
      <c r="BAW88" s="9">
        <v>5.2555187155953809E-2</v>
      </c>
      <c r="BAX88" s="9">
        <v>0.1875350563262812</v>
      </c>
      <c r="BAY88" s="9">
        <v>0.43710917950512418</v>
      </c>
      <c r="BAZ88" s="9">
        <v>3.5288854685052921E-3</v>
      </c>
      <c r="BBA88" s="9">
        <v>2.504878524519381E-2</v>
      </c>
      <c r="BBB88" s="9">
        <v>0.30108954943782651</v>
      </c>
      <c r="BBC88" s="9">
        <v>1.332847438292061</v>
      </c>
      <c r="BBD88" s="9">
        <v>4.3543926048877787E-2</v>
      </c>
      <c r="BBE88" s="9">
        <v>0.16443976125115281</v>
      </c>
      <c r="BBF88" s="9">
        <v>5.8321133948243703E-2</v>
      </c>
      <c r="BBG88" s="9">
        <v>0.26387871248867689</v>
      </c>
      <c r="BBH88" s="9">
        <v>8.0471191844308163E-2</v>
      </c>
      <c r="BBI88" s="9">
        <v>5.5327882881207963E-2</v>
      </c>
      <c r="BBJ88" s="9">
        <v>0.40809039810786202</v>
      </c>
      <c r="BBK88" s="9">
        <v>7.1459930737232155E-2</v>
      </c>
      <c r="BBL88" s="9">
        <v>3.1478288537186581</v>
      </c>
      <c r="BBM88" s="9">
        <v>0.1034089473895925</v>
      </c>
      <c r="BBN88" s="9">
        <v>0.21393868152813331</v>
      </c>
      <c r="BBO88" s="9">
        <v>3.9038295495339791E-2</v>
      </c>
      <c r="BBP88" s="9">
        <v>0.16938650248825399</v>
      </c>
      <c r="BBQ88" s="9">
        <v>6.3740493774876839E-2</v>
      </c>
      <c r="BBR88" s="9">
        <v>0.13000162002725749</v>
      </c>
      <c r="BBS88" s="9">
        <v>1.014554572195272E-2</v>
      </c>
      <c r="BBT88" s="9">
        <v>0.51131029806164174</v>
      </c>
      <c r="BBU88" s="9">
        <v>2.044863097374941E-2</v>
      </c>
      <c r="BBV88" s="9">
        <v>0.1391704206641774</v>
      </c>
      <c r="BBW88" s="9">
        <v>1.893625148724714E-2</v>
      </c>
      <c r="BBX88" s="9">
        <v>0.17761006594611009</v>
      </c>
      <c r="BBY88" s="9">
        <v>7.5555958513175786E-2</v>
      </c>
      <c r="BBZ88" s="9">
        <v>0.1191629003739912</v>
      </c>
      <c r="BCA88" s="9">
        <v>0.14364454331174659</v>
      </c>
      <c r="BCB88" s="9">
        <v>3.0247589730045359E-2</v>
      </c>
      <c r="BCC88" s="9">
        <v>1.430458930983395E-2</v>
      </c>
      <c r="BCD88" s="9">
        <v>7.3098341847609612E-3</v>
      </c>
      <c r="BCE88" s="9">
        <v>4.8207096132259781E-3</v>
      </c>
      <c r="BCF88" s="9">
        <v>7.2783262787921637E-3</v>
      </c>
      <c r="BCG88" s="9">
        <v>2.205553417815807E-3</v>
      </c>
      <c r="BCH88" s="9">
        <v>2.2622676485596419E-2</v>
      </c>
      <c r="BCI88" s="9">
        <v>2.2982237294887401E-3</v>
      </c>
      <c r="BCJ88" s="9">
        <v>9.4145623034766174E-2</v>
      </c>
      <c r="BCK88" s="9">
        <v>2.9081797209199851E-2</v>
      </c>
      <c r="BCL88" s="9">
        <v>3.150790596879725E-3</v>
      </c>
      <c r="BCM88" s="9">
        <v>2.0669186315530989E-2</v>
      </c>
      <c r="BCN88" s="9">
        <v>3.5919012804428861E-3</v>
      </c>
      <c r="BCO88" s="9">
        <v>2.0795217939406179E-2</v>
      </c>
      <c r="BCP88" s="9">
        <v>3.3083301267237109E-3</v>
      </c>
      <c r="BCQ88" s="9">
        <v>2.4733706185505841E-2</v>
      </c>
      <c r="BCR88" s="9">
        <v>1.553339764261704E-2</v>
      </c>
      <c r="BCS88" s="9">
        <v>5.4392595567186817E-3</v>
      </c>
      <c r="BCT88" s="9">
        <v>8.9734516199134556E-2</v>
      </c>
      <c r="BCU88" s="9">
        <v>3.77464713506191E-2</v>
      </c>
      <c r="BCV88" s="9">
        <v>0.15955603582598929</v>
      </c>
      <c r="BCW88" s="9">
        <v>0.15051326681294441</v>
      </c>
      <c r="BCX88" s="9">
        <v>0.1553654843321392</v>
      </c>
      <c r="BCY88" s="9">
        <v>4.2000038656406731E-2</v>
      </c>
      <c r="BCZ88" s="9">
        <v>0.33537015113187779</v>
      </c>
      <c r="BDA88" s="9">
        <v>0.1087652914042881</v>
      </c>
      <c r="BDB88" s="9">
        <v>0.11012013136094639</v>
      </c>
      <c r="BDC88" s="9">
        <v>0.1335935213077003</v>
      </c>
      <c r="BDD88" s="9">
        <v>2.6340609389914501E-2</v>
      </c>
      <c r="BDE88" s="9">
        <v>3.6328615582023223E-2</v>
      </c>
      <c r="BDF88" s="9">
        <v>0.12738646383184729</v>
      </c>
      <c r="BDG88" s="9">
        <v>6.8813266635853187E-2</v>
      </c>
      <c r="BDH88" s="9">
        <v>0.25417427745028742</v>
      </c>
      <c r="BDI88" s="9">
        <v>0.2804518710282643</v>
      </c>
      <c r="BDJ88" s="9">
        <v>9.9470459143492909E-2</v>
      </c>
      <c r="BDK88" s="9">
        <v>2.489124571534982E-2</v>
      </c>
      <c r="BDL88" s="9">
        <v>0.1038185501671869</v>
      </c>
      <c r="BDM88" s="9">
        <v>3.1507905968797247E-2</v>
      </c>
      <c r="BDN88" s="9">
        <v>8.9009834361852225E-2</v>
      </c>
      <c r="BDO88" s="9">
        <v>6.1377400827217037E-2</v>
      </c>
      <c r="BDP88" s="9">
        <v>0.2109769383670663</v>
      </c>
      <c r="BDQ88" s="9">
        <v>0.18961457812022181</v>
      </c>
      <c r="BDR88" s="9">
        <v>0.16872483646290931</v>
      </c>
      <c r="BDS88" s="9">
        <v>0.144054146089341</v>
      </c>
      <c r="BDT88" s="9">
        <v>2.189799464831408E-2</v>
      </c>
      <c r="BDU88" s="9">
        <v>7.5745005948988572E-2</v>
      </c>
      <c r="BDV88" s="9">
        <v>2.1740455118470101E-2</v>
      </c>
      <c r="BDW88" s="9">
        <v>3.8660200623714218E-2</v>
      </c>
      <c r="BDX88" s="9">
        <v>0.1247397997304683</v>
      </c>
      <c r="BDY88" s="9">
        <v>7.4075086932642323E-2</v>
      </c>
      <c r="BDZ88" s="9">
        <v>0.1250863866961251</v>
      </c>
      <c r="BEA88" s="9">
        <v>0.3054376404615205</v>
      </c>
      <c r="BEB88" s="9">
        <v>0.25121253428922052</v>
      </c>
      <c r="BEC88" s="9">
        <v>0.1225027384066837</v>
      </c>
      <c r="BED88" s="9">
        <v>2.7537909816728792E-2</v>
      </c>
      <c r="BEE88" s="9">
        <v>6.4843270483784743E-2</v>
      </c>
      <c r="BEF88" s="9">
        <v>1.8337601273840001E-2</v>
      </c>
      <c r="BEG88" s="9">
        <v>4.0897261947498827E-2</v>
      </c>
      <c r="BEH88" s="9">
        <v>5.2870266215641767E-2</v>
      </c>
      <c r="BEI88" s="9">
        <v>0.25984570052467088</v>
      </c>
      <c r="BEJ88" s="9">
        <v>1.342236794270763E-2</v>
      </c>
      <c r="BEK88" s="9">
        <v>0.10690632495212909</v>
      </c>
      <c r="BEL88" s="9">
        <v>0.98068357327881428</v>
      </c>
      <c r="BEM88" s="9">
        <v>0.25934157402917007</v>
      </c>
      <c r="BEN88" s="9">
        <v>2.4418627125817861E-2</v>
      </c>
      <c r="BEO88" s="9">
        <v>3.9794485238590922E-2</v>
      </c>
      <c r="BEP88" s="9">
        <v>0.27049537274212437</v>
      </c>
      <c r="BEQ88" s="9">
        <v>3.0247589730045359E-2</v>
      </c>
      <c r="BER88" s="9">
        <v>8.491380658590858E-2</v>
      </c>
      <c r="BES88" s="9">
        <v>2.7916004688354361E-2</v>
      </c>
      <c r="BET88" s="9">
        <v>4.0078056392310102E-2</v>
      </c>
      <c r="BEU88" s="9">
        <v>0.11840671063074</v>
      </c>
      <c r="BEV88" s="9">
        <v>1.3012765165113261E-2</v>
      </c>
      <c r="BEW88" s="9">
        <v>3.8975279683402191E-2</v>
      </c>
      <c r="BEX88" s="9">
        <v>1.097388856987239</v>
      </c>
      <c r="BEY88" s="9">
        <v>0.1178710762292705</v>
      </c>
      <c r="BEZ88" s="9">
        <v>1.874720405143436E-2</v>
      </c>
      <c r="BFA88" s="9">
        <v>0.11717790229795701</v>
      </c>
      <c r="BFB88" s="9">
        <v>7.064072518204341E-2</v>
      </c>
      <c r="BFC88" s="9">
        <v>9.2664751454232697E-2</v>
      </c>
      <c r="BFD88" s="9">
        <v>3.2610682677705137E-2</v>
      </c>
      <c r="BFE88" s="9">
        <v>0.1040706134149373</v>
      </c>
      <c r="BFF88" s="9">
        <v>5.1988044848515463E-2</v>
      </c>
      <c r="BFG88" s="9">
        <v>0.37333717782427861</v>
      </c>
      <c r="BFH88" s="9">
        <v>0.28826583170852599</v>
      </c>
      <c r="BFI88" s="9">
        <v>3.4154570070176207E-2</v>
      </c>
      <c r="BFJ88" s="9">
        <v>8.9734516199134556E-2</v>
      </c>
      <c r="BFK88" s="9">
        <v>0.65574253902260815</v>
      </c>
      <c r="BFL88" s="9">
        <v>1.8022522214152029E-2</v>
      </c>
      <c r="BFM88" s="9">
        <v>3.0846239943452512E-2</v>
      </c>
      <c r="BFN88" s="9">
        <v>7.4673737146049466E-3</v>
      </c>
      <c r="BFO88" s="9">
        <v>7.1838025608857714E-3</v>
      </c>
      <c r="BFP88" s="9">
        <v>6.900231407166597E-3</v>
      </c>
      <c r="BFQ88" s="9">
        <v>7.5303895265425424E-3</v>
      </c>
      <c r="BFR88" s="9">
        <v>5.4099074548424879E-2</v>
      </c>
      <c r="BFS88" s="9">
        <v>7.5272387359456613E-2</v>
      </c>
      <c r="BFT88" s="9">
        <v>2.5867990800382538E-2</v>
      </c>
      <c r="BFU88" s="9">
        <v>0.23278040929747401</v>
      </c>
      <c r="BFV88" s="9">
        <v>2.3126802981097181E-2</v>
      </c>
      <c r="BFW88" s="9">
        <v>3.78409950685255E-2</v>
      </c>
      <c r="BFX88" s="9">
        <v>7.8108098896648367E-2</v>
      </c>
      <c r="BFY88" s="9">
        <v>6.7300887149350924E-2</v>
      </c>
      <c r="BFZ88" s="9">
        <v>8.661523350822363E-2</v>
      </c>
      <c r="BGA88" s="9">
        <v>4.1338372631061993E-2</v>
      </c>
      <c r="BGB88" s="9">
        <v>2.489124571534982E-2</v>
      </c>
      <c r="BGC88" s="9">
        <v>2.9995526482294969E-2</v>
      </c>
      <c r="BGD88" s="9">
        <v>7.5902545478832559E-2</v>
      </c>
      <c r="BGE88" s="9">
        <v>9.3736020257171801E-2</v>
      </c>
      <c r="BGF88" s="9">
        <v>6.106232176752905E-2</v>
      </c>
      <c r="BGG88" s="9">
        <v>7.0168106592511464E-2</v>
      </c>
      <c r="BGH88" s="9">
        <v>1.014554572195272E-2</v>
      </c>
      <c r="BGI88" s="9">
        <v>1.751839571865127E-2</v>
      </c>
      <c r="BGJ88" s="9">
        <v>1.9755457042435871E-2</v>
      </c>
      <c r="BGK88" s="9">
        <v>3.1633937592672433E-2</v>
      </c>
      <c r="BGL88" s="9">
        <v>0.55999001278343341</v>
      </c>
      <c r="BGM88" s="9">
        <v>8.6142614918691671E-2</v>
      </c>
      <c r="BGN88" s="9">
        <v>1.6321095291836969E-2</v>
      </c>
      <c r="BGO88" s="9">
        <v>1.6510142727649758E-2</v>
      </c>
      <c r="BGP88" s="9">
        <v>2.7285846568978409E-2</v>
      </c>
      <c r="BGQ88" s="9">
        <v>3.2012032464297992E-2</v>
      </c>
      <c r="BGR88" s="9">
        <v>0.28520956482955268</v>
      </c>
      <c r="BGS88" s="9">
        <v>2.4733706185505841E-2</v>
      </c>
      <c r="BGT88" s="9">
        <v>1.499776324114749E-2</v>
      </c>
      <c r="BGU88" s="9">
        <v>3.2043540370266799E-2</v>
      </c>
      <c r="BGV88" s="9">
        <v>2.501727733922501E-2</v>
      </c>
      <c r="BGW88" s="9">
        <v>0.30591025905105251</v>
      </c>
      <c r="BGX88" s="9">
        <v>1.9786964948404671E-2</v>
      </c>
      <c r="BGY88" s="9">
        <v>0.13479082173451459</v>
      </c>
      <c r="BGZ88" s="9">
        <v>3.8912263871464597E-2</v>
      </c>
      <c r="BHA88" s="9">
        <v>0.15637373732314069</v>
      </c>
      <c r="BHB88" s="9">
        <v>0.48333127756134969</v>
      </c>
    </row>
    <row r="89" spans="1:1562" x14ac:dyDescent="0.2">
      <c r="A89" s="9" t="s">
        <v>2132</v>
      </c>
      <c r="B89" s="9" t="s">
        <v>1966</v>
      </c>
      <c r="C89" s="9">
        <v>0.74460133892351477</v>
      </c>
      <c r="D89" s="9" t="s">
        <v>1966</v>
      </c>
      <c r="E89" s="9">
        <v>0.80951530180402631</v>
      </c>
      <c r="F89" s="9">
        <v>9.3297897893490216</v>
      </c>
      <c r="G89" s="9">
        <v>2.2922328361762681</v>
      </c>
      <c r="H89" s="9">
        <v>17.402872979917191</v>
      </c>
      <c r="I89" s="9">
        <v>2.7537403286386999</v>
      </c>
      <c r="J89" s="9">
        <v>5.2854048243226659</v>
      </c>
      <c r="K89" s="9">
        <v>1.865436996819765</v>
      </c>
      <c r="L89" s="9">
        <v>2.748995833773265</v>
      </c>
      <c r="M89" s="9">
        <v>1.4924942577794531</v>
      </c>
      <c r="N89" s="9">
        <v>1.1365057333565789</v>
      </c>
      <c r="O89" s="9">
        <v>5.3742351575045602</v>
      </c>
      <c r="P89" s="9">
        <v>0.7203592194410634</v>
      </c>
      <c r="Q89" s="9">
        <v>1.454225174246647</v>
      </c>
      <c r="R89" s="9">
        <v>5.3831844169481116</v>
      </c>
      <c r="S89" s="9">
        <v>8.7125946843022763</v>
      </c>
      <c r="T89" s="9">
        <v>0.76986288757641086</v>
      </c>
      <c r="U89" s="9">
        <v>2.9758161615934342</v>
      </c>
      <c r="V89" s="9">
        <v>0.55935304967898458</v>
      </c>
      <c r="W89" s="9">
        <v>5.5469177426499297</v>
      </c>
      <c r="X89" s="9">
        <v>7.8148693320092617</v>
      </c>
      <c r="Y89" s="9">
        <v>12.695063956823439</v>
      </c>
      <c r="Z89" s="9">
        <v>0.72174645710288521</v>
      </c>
      <c r="AA89" s="9">
        <v>1.4101815392625601</v>
      </c>
      <c r="AB89" s="9" t="s">
        <v>1966</v>
      </c>
      <c r="AC89" s="9">
        <v>100</v>
      </c>
      <c r="AD89" s="9" t="s">
        <v>1966</v>
      </c>
      <c r="AE89" s="9" t="s">
        <v>1966</v>
      </c>
      <c r="AF89" s="9" t="s">
        <v>1966</v>
      </c>
      <c r="AG89" s="9" t="s">
        <v>1966</v>
      </c>
      <c r="AH89" s="9" t="s">
        <v>1966</v>
      </c>
      <c r="AI89" s="9" t="s">
        <v>1966</v>
      </c>
      <c r="AJ89" s="9" t="s">
        <v>1966</v>
      </c>
      <c r="AK89" s="9" t="s">
        <v>1966</v>
      </c>
      <c r="AL89" s="9" t="s">
        <v>1966</v>
      </c>
      <c r="AM89" s="9" t="s">
        <v>1966</v>
      </c>
      <c r="AN89" s="9" t="s">
        <v>1966</v>
      </c>
      <c r="AO89" s="9">
        <v>65.118660128810234</v>
      </c>
      <c r="AP89" s="9" t="s">
        <v>1966</v>
      </c>
      <c r="AQ89" s="9" t="s">
        <v>1966</v>
      </c>
      <c r="AR89" s="9">
        <v>4.8042129346000024</v>
      </c>
      <c r="AS89" s="9" t="s">
        <v>1966</v>
      </c>
      <c r="AT89" s="9">
        <v>15.43628755208031</v>
      </c>
      <c r="AU89" s="9">
        <v>5.6778210792639889</v>
      </c>
      <c r="AV89" s="9">
        <v>4.2056477340867913</v>
      </c>
      <c r="AW89" s="9">
        <v>4.7573705711586642</v>
      </c>
      <c r="AX89" s="9" t="s">
        <v>1966</v>
      </c>
      <c r="AY89" s="9" t="s">
        <v>1966</v>
      </c>
      <c r="AZ89" s="9">
        <v>0.3997744280476358</v>
      </c>
      <c r="BA89" s="9">
        <v>0.2214577766882587</v>
      </c>
      <c r="BB89" s="9">
        <v>0.3817989591606018</v>
      </c>
      <c r="BC89" s="9">
        <v>2.653179207726216</v>
      </c>
      <c r="BD89" s="9">
        <v>0.1756062102003956</v>
      </c>
      <c r="BE89" s="9">
        <v>0.330029608765944</v>
      </c>
      <c r="BF89" s="9">
        <v>1.863696614207683</v>
      </c>
      <c r="BG89" s="9">
        <v>1.35118004530057</v>
      </c>
      <c r="BH89" s="9">
        <v>0.6903140676843138</v>
      </c>
      <c r="BI89" s="9">
        <v>0.53771832640672867</v>
      </c>
      <c r="BJ89" s="9">
        <v>0.8235325719742691</v>
      </c>
      <c r="BK89" s="9">
        <v>0.19074467659698149</v>
      </c>
      <c r="BL89" s="9">
        <v>0.34663915861328382</v>
      </c>
      <c r="BM89" s="9">
        <v>2.7327511750951352</v>
      </c>
      <c r="BN89" s="9">
        <v>0.29426788645384477</v>
      </c>
      <c r="BO89" s="9">
        <v>0.1830072382165043</v>
      </c>
      <c r="BP89" s="9">
        <v>0.14532927740722401</v>
      </c>
      <c r="BQ89" s="9">
        <v>0.1695508236417613</v>
      </c>
      <c r="BR89" s="9" t="s">
        <v>1966</v>
      </c>
      <c r="BS89" s="9" t="s">
        <v>1966</v>
      </c>
      <c r="BT89" s="9">
        <v>9.7455802117943442</v>
      </c>
      <c r="BU89" s="9">
        <v>4.3460369656315283</v>
      </c>
      <c r="BV89" s="9">
        <v>3.1159230931789219</v>
      </c>
      <c r="BW89" s="9">
        <v>4.9594684257225889</v>
      </c>
      <c r="BX89" s="9">
        <v>2.098530855717065</v>
      </c>
      <c r="BY89" s="9">
        <v>6.0614367941076264</v>
      </c>
      <c r="BZ89" s="9">
        <v>0.70484699542503637</v>
      </c>
      <c r="CA89" s="9">
        <v>1.578870140259135</v>
      </c>
      <c r="CB89" s="9">
        <v>2.713757248595777</v>
      </c>
      <c r="CC89" s="9">
        <v>6.137412500105059</v>
      </c>
      <c r="CD89" s="9">
        <v>3.2229430720387171</v>
      </c>
      <c r="CE89" s="9">
        <v>17.957835929515721</v>
      </c>
      <c r="CF89" s="9">
        <v>0.30519148255517031</v>
      </c>
      <c r="CG89" s="9">
        <v>0.77260613521539567</v>
      </c>
      <c r="CH89" s="9">
        <v>0.51762061204199772</v>
      </c>
      <c r="CI89" s="9">
        <v>0.22382062589664931</v>
      </c>
      <c r="CJ89" s="9">
        <v>0.60068292554219727</v>
      </c>
      <c r="CK89" s="9">
        <v>0.21530263319588741</v>
      </c>
      <c r="CL89" s="9">
        <v>0.19243846584875879</v>
      </c>
      <c r="CM89" s="9">
        <v>0.53420418279444415</v>
      </c>
      <c r="CN89" s="9">
        <v>2.041197278957855</v>
      </c>
      <c r="CO89" s="9">
        <v>0.1378764939504433</v>
      </c>
      <c r="CP89" s="9">
        <v>0.5788171376036132</v>
      </c>
      <c r="CQ89" s="9">
        <v>0.29524639525340812</v>
      </c>
      <c r="CR89" s="9">
        <v>1.030420512590172</v>
      </c>
      <c r="CS89" s="9">
        <v>0.27377393014406931</v>
      </c>
      <c r="CT89" s="9">
        <v>4.4819052095538403</v>
      </c>
      <c r="CU89" s="9">
        <v>0.32638146966194931</v>
      </c>
      <c r="CV89" s="9">
        <v>0.25404376692891351</v>
      </c>
      <c r="CW89" s="9">
        <v>0.18358957668484649</v>
      </c>
      <c r="CX89" s="9">
        <v>0.92357967603128355</v>
      </c>
      <c r="CY89" s="9">
        <v>0.38700125242441957</v>
      </c>
      <c r="CZ89" s="9">
        <v>0.2266131847527223</v>
      </c>
      <c r="DA89" s="9">
        <v>0.61773075547408751</v>
      </c>
      <c r="DB89" s="9">
        <v>1.430180988217181</v>
      </c>
      <c r="DC89" s="9">
        <v>0.62197147004255937</v>
      </c>
      <c r="DD89" s="9">
        <v>0.49475003298839948</v>
      </c>
      <c r="DE89" s="9">
        <v>2.0546262084246818</v>
      </c>
      <c r="DF89" s="9">
        <v>0.46060271760943178</v>
      </c>
      <c r="DG89" s="9" t="s">
        <v>1966</v>
      </c>
      <c r="DH89" s="9" t="s">
        <v>1966</v>
      </c>
      <c r="DI89" s="9">
        <v>0.2685785893365597</v>
      </c>
      <c r="DJ89" s="9">
        <v>0.3357232366706997</v>
      </c>
      <c r="DK89" s="9" t="s">
        <v>1966</v>
      </c>
      <c r="DL89" s="9" t="s">
        <v>1966</v>
      </c>
      <c r="DM89" s="9">
        <v>0.19290706600910479</v>
      </c>
      <c r="DN89" s="9">
        <v>0.134540312703786</v>
      </c>
      <c r="DO89" s="9">
        <v>0.42072611323610648</v>
      </c>
      <c r="DP89" s="9">
        <v>0.17094533849422219</v>
      </c>
      <c r="DQ89" s="9">
        <v>0.1368679997747857</v>
      </c>
      <c r="DR89" s="9">
        <v>0.19257731034071321</v>
      </c>
      <c r="DS89" s="9">
        <v>0.26380453471330578</v>
      </c>
      <c r="DT89" s="9" t="s">
        <v>1966</v>
      </c>
      <c r="DU89" s="9" t="s">
        <v>1966</v>
      </c>
      <c r="DV89" s="9" t="s">
        <v>1966</v>
      </c>
      <c r="DW89" s="9">
        <v>0.47001253133897958</v>
      </c>
      <c r="DX89" s="9">
        <v>0.26484833115132977</v>
      </c>
      <c r="DY89" s="9">
        <v>0.2254141731931841</v>
      </c>
      <c r="DZ89" s="9" t="s">
        <v>1966</v>
      </c>
      <c r="EA89" s="9" t="s">
        <v>1966</v>
      </c>
      <c r="EB89" s="9">
        <v>0.87276037958870101</v>
      </c>
      <c r="EC89" s="9">
        <v>3.4157163237458641</v>
      </c>
      <c r="ED89" s="9">
        <v>2.0273695995810699</v>
      </c>
      <c r="EE89" s="9">
        <v>0.64144258337826554</v>
      </c>
      <c r="EF89" s="9">
        <v>13.20411317671768</v>
      </c>
      <c r="EG89" s="9">
        <v>4.4880674144465109</v>
      </c>
      <c r="EH89" s="9">
        <v>2.6333336077764011</v>
      </c>
      <c r="EI89" s="9">
        <v>15.436584765103859</v>
      </c>
      <c r="EJ89" s="9">
        <v>3.6542090254352781</v>
      </c>
      <c r="EK89" s="9">
        <v>1.2401788924663559</v>
      </c>
      <c r="EL89" s="9">
        <v>2.1364135817642258</v>
      </c>
      <c r="EM89" s="9">
        <v>2.113159245506147</v>
      </c>
      <c r="EN89" s="9">
        <v>0.77430654783658937</v>
      </c>
      <c r="EO89" s="9">
        <v>2.1186900065621219</v>
      </c>
      <c r="EP89" s="9">
        <v>1.1261697952443119</v>
      </c>
      <c r="EQ89" s="9">
        <v>1.73819878573398</v>
      </c>
      <c r="ER89" s="9">
        <v>21.195450747912879</v>
      </c>
      <c r="ES89" s="9">
        <v>11.13194692656551</v>
      </c>
      <c r="ET89" s="9">
        <v>0.47702814107789882</v>
      </c>
      <c r="EU89" s="9">
        <v>0.56190646841988856</v>
      </c>
      <c r="EV89" s="9">
        <v>1.261422042885898</v>
      </c>
      <c r="EW89" s="9">
        <v>3.60958898212062</v>
      </c>
      <c r="EX89" s="9">
        <v>1.4985534231608539</v>
      </c>
      <c r="EY89" s="9">
        <v>1.896705369633646</v>
      </c>
      <c r="EZ89" s="9">
        <v>0.20215560155165499</v>
      </c>
      <c r="FA89" s="9">
        <v>0.54452856578378328</v>
      </c>
      <c r="FB89" s="9">
        <v>14.875320726407899</v>
      </c>
      <c r="FC89" s="9">
        <v>24.769456071954441</v>
      </c>
      <c r="FD89" s="9">
        <v>38.689480971895783</v>
      </c>
      <c r="FE89" s="9" t="s">
        <v>1966</v>
      </c>
      <c r="FF89" s="9" t="s">
        <v>1966</v>
      </c>
      <c r="FG89" s="9" t="s">
        <v>1966</v>
      </c>
      <c r="FH89" s="9">
        <v>10.558532818840961</v>
      </c>
      <c r="FI89" s="9">
        <v>2.6156909534203501</v>
      </c>
      <c r="FJ89" s="9">
        <v>8.4915184574805558</v>
      </c>
      <c r="FK89" s="9" t="s">
        <v>1966</v>
      </c>
      <c r="FL89" s="9" t="s">
        <v>1966</v>
      </c>
      <c r="FM89" s="9" t="s">
        <v>1966</v>
      </c>
      <c r="FN89" s="9" t="s">
        <v>1966</v>
      </c>
      <c r="FO89" s="9" t="s">
        <v>1966</v>
      </c>
      <c r="FP89" s="9" t="s">
        <v>1966</v>
      </c>
      <c r="FQ89" s="9" t="s">
        <v>1966</v>
      </c>
      <c r="FR89" s="9" t="s">
        <v>1966</v>
      </c>
      <c r="FS89" s="9" t="s">
        <v>1966</v>
      </c>
      <c r="FT89" s="9" t="s">
        <v>1966</v>
      </c>
      <c r="FU89" s="9" t="s">
        <v>1966</v>
      </c>
      <c r="FV89" s="9" t="s">
        <v>1966</v>
      </c>
      <c r="FW89" s="9" t="s">
        <v>1966</v>
      </c>
      <c r="FX89" s="9" t="s">
        <v>1966</v>
      </c>
      <c r="FY89" s="9" t="s">
        <v>1966</v>
      </c>
      <c r="FZ89" s="9">
        <v>0.7006666942208547</v>
      </c>
      <c r="GA89" s="9">
        <v>0.29479269451974982</v>
      </c>
      <c r="GB89" s="9">
        <v>8.0354507225035601</v>
      </c>
      <c r="GC89" s="9">
        <v>22.349558602488631</v>
      </c>
      <c r="GD89" s="9">
        <v>1.6884358387565961</v>
      </c>
      <c r="GE89" s="9">
        <v>1.8918677500562191</v>
      </c>
      <c r="GF89" s="9">
        <v>13.271576966025259</v>
      </c>
      <c r="GG89" s="9">
        <v>2.0878239200243769</v>
      </c>
      <c r="GH89" s="9">
        <v>1.512425348208785</v>
      </c>
      <c r="GI89" s="9">
        <v>3.860336548372719</v>
      </c>
      <c r="GJ89" s="9">
        <v>2.0361627479418631</v>
      </c>
      <c r="GK89" s="9">
        <v>0.47796784452550362</v>
      </c>
      <c r="GL89" s="9">
        <v>0.85879672757700187</v>
      </c>
      <c r="GM89" s="9">
        <v>1.4791614588087181</v>
      </c>
      <c r="GN89" s="9">
        <v>1.1866407225517701</v>
      </c>
      <c r="GO89" s="9">
        <v>1.754020565706756</v>
      </c>
      <c r="GP89" s="9">
        <v>3.0355925460626669</v>
      </c>
      <c r="GQ89" s="9">
        <v>3.9694511984150371</v>
      </c>
      <c r="GR89" s="9">
        <v>7.3980149977134531</v>
      </c>
      <c r="GS89" s="9">
        <v>0.45478695599193408</v>
      </c>
      <c r="GT89" s="9">
        <v>0.1722008862493731</v>
      </c>
      <c r="GU89" s="9">
        <v>4.7984439264488783</v>
      </c>
      <c r="GV89" s="9">
        <v>4.1824946025568899</v>
      </c>
      <c r="GW89" s="9">
        <v>3.9661396429102411</v>
      </c>
      <c r="GX89" s="9">
        <v>7.9896795812369392</v>
      </c>
      <c r="GY89" s="9">
        <v>0.54751051012621199</v>
      </c>
      <c r="GZ89" s="9" t="s">
        <v>1966</v>
      </c>
      <c r="HA89" s="9" t="s">
        <v>1966</v>
      </c>
      <c r="HB89" s="9">
        <v>3.2414953766676722</v>
      </c>
      <c r="HC89" s="9" t="s">
        <v>1966</v>
      </c>
      <c r="HD89" s="9" t="s">
        <v>1966</v>
      </c>
      <c r="HE89" s="9">
        <v>0.72886501403746518</v>
      </c>
      <c r="HF89" s="9">
        <v>11.13637940052592</v>
      </c>
      <c r="HG89" s="9">
        <v>0.88141815651042277</v>
      </c>
      <c r="HH89" s="9" t="s">
        <v>1966</v>
      </c>
      <c r="HI89" s="9" t="s">
        <v>1966</v>
      </c>
      <c r="HJ89" s="9">
        <v>4.2714879892428197</v>
      </c>
      <c r="HK89" s="9">
        <v>1.682079856079939</v>
      </c>
      <c r="HL89" s="9">
        <v>2.9795098721125588</v>
      </c>
      <c r="HM89" s="9">
        <v>1.6530784792509741</v>
      </c>
      <c r="HN89" s="9" t="s">
        <v>1966</v>
      </c>
      <c r="HO89" s="9">
        <v>1.914090870711654</v>
      </c>
      <c r="HP89" s="9">
        <v>33.061569585019491</v>
      </c>
      <c r="HQ89" s="9">
        <v>9.0484295706369124</v>
      </c>
      <c r="HR89" s="9" t="s">
        <v>1966</v>
      </c>
      <c r="HS89" s="9">
        <v>1.421067464619258</v>
      </c>
      <c r="HT89" s="9" t="s">
        <v>1966</v>
      </c>
      <c r="HU89" s="9">
        <v>22.899487144150331</v>
      </c>
      <c r="HV89" s="9">
        <v>5.0810412204345736</v>
      </c>
      <c r="HW89" s="9" t="s">
        <v>1966</v>
      </c>
      <c r="HX89" s="9" t="s">
        <v>1966</v>
      </c>
      <c r="HY89" s="9" t="s">
        <v>1966</v>
      </c>
      <c r="HZ89" s="9" t="s">
        <v>1966</v>
      </c>
      <c r="IA89" s="9" t="s">
        <v>1966</v>
      </c>
      <c r="IB89" s="9" t="s">
        <v>1966</v>
      </c>
      <c r="IC89" s="9" t="s">
        <v>1966</v>
      </c>
      <c r="ID89" s="9" t="s">
        <v>1966</v>
      </c>
      <c r="IE89" s="9">
        <v>8.1303350640357959</v>
      </c>
      <c r="IF89" s="9">
        <v>7.2964545446475091</v>
      </c>
      <c r="IG89" s="9" t="s">
        <v>1966</v>
      </c>
      <c r="IH89" s="9" t="s">
        <v>1966</v>
      </c>
      <c r="II89" s="9" t="s">
        <v>1966</v>
      </c>
      <c r="IJ89" s="9">
        <v>14.66648678218222</v>
      </c>
      <c r="IK89" s="9">
        <v>10.9494515914087</v>
      </c>
      <c r="IL89" s="9">
        <v>16.059195667399418</v>
      </c>
      <c r="IM89" s="9">
        <v>12.60147411221773</v>
      </c>
      <c r="IN89" s="9">
        <v>12.32827142143794</v>
      </c>
      <c r="IO89" s="9" t="s">
        <v>1966</v>
      </c>
      <c r="IP89" s="9">
        <v>9.208769543543724</v>
      </c>
      <c r="IQ89" s="9" t="s">
        <v>1966</v>
      </c>
      <c r="IR89" s="9" t="s">
        <v>1966</v>
      </c>
      <c r="IS89" s="9" t="s">
        <v>1966</v>
      </c>
      <c r="IT89" s="9" t="s">
        <v>1966</v>
      </c>
      <c r="IU89" s="9">
        <v>8.7595612731269572</v>
      </c>
      <c r="IV89" s="9" t="s">
        <v>1966</v>
      </c>
      <c r="IW89" s="9" t="s">
        <v>1966</v>
      </c>
      <c r="IX89" s="9" t="s">
        <v>1966</v>
      </c>
      <c r="IY89" s="9" t="s">
        <v>1966</v>
      </c>
      <c r="IZ89" s="9" t="s">
        <v>1966</v>
      </c>
      <c r="JA89" s="9" t="s">
        <v>1966</v>
      </c>
      <c r="JB89" s="9">
        <v>10.521366691407559</v>
      </c>
      <c r="JC89" s="9" t="s">
        <v>1966</v>
      </c>
      <c r="JD89" s="9" t="s">
        <v>1966</v>
      </c>
      <c r="JE89" s="9">
        <v>13.276762709709489</v>
      </c>
      <c r="JF89" s="9" t="s">
        <v>1966</v>
      </c>
      <c r="JG89" s="9" t="s">
        <v>1966</v>
      </c>
      <c r="JH89" s="9" t="s">
        <v>1966</v>
      </c>
      <c r="JI89" s="9">
        <v>10.78736970163896</v>
      </c>
      <c r="JJ89" s="9">
        <v>17.980814649174292</v>
      </c>
      <c r="JK89" s="9" t="s">
        <v>1966</v>
      </c>
      <c r="JL89" s="9" t="s">
        <v>1966</v>
      </c>
      <c r="JM89" s="9" t="s">
        <v>1966</v>
      </c>
      <c r="JN89" s="9" t="s">
        <v>1966</v>
      </c>
      <c r="JO89" s="9" t="s">
        <v>1966</v>
      </c>
      <c r="JP89" s="9" t="s">
        <v>1966</v>
      </c>
      <c r="JQ89" s="9" t="s">
        <v>1966</v>
      </c>
      <c r="JR89" s="9" t="s">
        <v>1966</v>
      </c>
      <c r="JS89" s="9" t="s">
        <v>1966</v>
      </c>
      <c r="JT89" s="9">
        <v>47.433686248069712</v>
      </c>
      <c r="JU89" s="9" t="s">
        <v>1966</v>
      </c>
      <c r="JV89" s="9" t="s">
        <v>1966</v>
      </c>
      <c r="JW89" s="9" t="s">
        <v>1966</v>
      </c>
      <c r="JX89" s="9" t="s">
        <v>1966</v>
      </c>
      <c r="JY89" s="9" t="s">
        <v>1966</v>
      </c>
      <c r="JZ89" s="9">
        <v>0.62050731324735175</v>
      </c>
      <c r="KA89" s="9" t="s">
        <v>1966</v>
      </c>
      <c r="KB89" s="9">
        <v>0.47193513965291528</v>
      </c>
      <c r="KC89" s="9" t="s">
        <v>1966</v>
      </c>
      <c r="KD89" s="9">
        <v>0.48691857808629918</v>
      </c>
      <c r="KE89" s="9">
        <v>8.7067462666156743</v>
      </c>
      <c r="KF89" s="9" t="s">
        <v>1966</v>
      </c>
      <c r="KG89" s="9" t="s">
        <v>1966</v>
      </c>
      <c r="KH89" s="9" t="s">
        <v>1966</v>
      </c>
      <c r="KI89" s="9">
        <v>0.5119826344481736</v>
      </c>
      <c r="KJ89" s="9">
        <v>0.51002125107324336</v>
      </c>
      <c r="KK89" s="9">
        <v>0.76138886767362735</v>
      </c>
      <c r="KL89" s="9">
        <v>1.714456051684671</v>
      </c>
      <c r="KM89" s="9">
        <v>0.30425129577367738</v>
      </c>
      <c r="KN89" s="9">
        <v>0.68903969925215147</v>
      </c>
      <c r="KO89" s="9">
        <v>0.46144779859007717</v>
      </c>
      <c r="KP89" s="9">
        <v>0.40598532279800081</v>
      </c>
      <c r="KQ89" s="9" t="s">
        <v>1966</v>
      </c>
      <c r="KR89" s="9">
        <v>0.41264081989304979</v>
      </c>
      <c r="KS89" s="9">
        <v>0.26621988380196759</v>
      </c>
      <c r="KT89" s="9">
        <v>80.126860626716237</v>
      </c>
      <c r="KU89" s="9">
        <v>3.0881506521028248</v>
      </c>
      <c r="KV89" s="9">
        <v>0.46144779859007717</v>
      </c>
      <c r="KW89" s="9" t="s">
        <v>1966</v>
      </c>
      <c r="KX89" s="9" t="s">
        <v>1966</v>
      </c>
      <c r="KY89" s="9" t="s">
        <v>1966</v>
      </c>
      <c r="KZ89" s="9" t="s">
        <v>1966</v>
      </c>
      <c r="LA89" s="9" t="s">
        <v>1966</v>
      </c>
      <c r="LB89" s="9" t="s">
        <v>1966</v>
      </c>
      <c r="LC89" s="9" t="s">
        <v>1966</v>
      </c>
      <c r="LD89" s="9" t="s">
        <v>1966</v>
      </c>
      <c r="LE89" s="9" t="s">
        <v>1966</v>
      </c>
      <c r="LF89" s="9" t="s">
        <v>1966</v>
      </c>
      <c r="LG89" s="9" t="s">
        <v>1966</v>
      </c>
      <c r="LH89" s="9" t="s">
        <v>1966</v>
      </c>
      <c r="LI89" s="9" t="s">
        <v>1966</v>
      </c>
      <c r="LJ89" s="9">
        <v>25.993993401264579</v>
      </c>
      <c r="LK89" s="9">
        <v>9.8187029963462482</v>
      </c>
      <c r="LL89" s="9">
        <v>10.70690803713415</v>
      </c>
      <c r="LM89" s="9" t="s">
        <v>1966</v>
      </c>
      <c r="LN89" s="9" t="s">
        <v>1966</v>
      </c>
      <c r="LO89" s="9" t="s">
        <v>1966</v>
      </c>
      <c r="LP89" s="9" t="s">
        <v>1966</v>
      </c>
      <c r="LQ89" s="9" t="s">
        <v>1966</v>
      </c>
      <c r="LR89" s="9" t="s">
        <v>1966</v>
      </c>
      <c r="LS89" s="9" t="s">
        <v>1966</v>
      </c>
      <c r="LT89" s="9" t="s">
        <v>1966</v>
      </c>
      <c r="LU89" s="9" t="s">
        <v>1966</v>
      </c>
      <c r="LV89" s="9" t="s">
        <v>1966</v>
      </c>
      <c r="LW89" s="9" t="s">
        <v>1966</v>
      </c>
      <c r="LX89" s="9" t="s">
        <v>1966</v>
      </c>
      <c r="LY89" s="9" t="s">
        <v>1966</v>
      </c>
      <c r="LZ89" s="9" t="s">
        <v>1966</v>
      </c>
      <c r="MA89" s="9" t="s">
        <v>1966</v>
      </c>
      <c r="MB89" s="9" t="s">
        <v>1966</v>
      </c>
      <c r="MC89" s="9">
        <v>4.9988448848585714</v>
      </c>
      <c r="MD89" s="9">
        <v>37.469602528244252</v>
      </c>
      <c r="ME89" s="9">
        <v>4.1729487734471551</v>
      </c>
      <c r="MF89" s="9" t="s">
        <v>1966</v>
      </c>
      <c r="MG89" s="9" t="s">
        <v>1966</v>
      </c>
      <c r="MH89" s="9" t="s">
        <v>1966</v>
      </c>
      <c r="MI89" s="9" t="s">
        <v>1966</v>
      </c>
      <c r="MJ89" s="9">
        <v>6.8389993787050596</v>
      </c>
      <c r="MK89" s="9" t="s">
        <v>1966</v>
      </c>
      <c r="ML89" s="9" t="s">
        <v>1966</v>
      </c>
      <c r="MM89" s="9" t="s">
        <v>1966</v>
      </c>
      <c r="MN89" s="9" t="s">
        <v>1966</v>
      </c>
      <c r="MO89" s="9">
        <v>3.2229764158500318</v>
      </c>
      <c r="MP89" s="9">
        <v>4.1320210459615794</v>
      </c>
      <c r="MQ89" s="9" t="s">
        <v>1966</v>
      </c>
      <c r="MR89" s="9" t="s">
        <v>1966</v>
      </c>
      <c r="MS89" s="9">
        <v>1.8594094706827109</v>
      </c>
      <c r="MT89" s="9">
        <v>1.1251833822759081</v>
      </c>
      <c r="MU89" s="9" t="s">
        <v>1966</v>
      </c>
      <c r="MV89" s="9" t="s">
        <v>1966</v>
      </c>
      <c r="MW89" s="9">
        <v>1.0126650440483169</v>
      </c>
      <c r="MX89" s="9">
        <v>1.0126650440483169</v>
      </c>
      <c r="MY89" s="9" t="s">
        <v>1966</v>
      </c>
      <c r="MZ89" s="9" t="s">
        <v>1966</v>
      </c>
      <c r="NA89" s="9" t="s">
        <v>1966</v>
      </c>
      <c r="NB89" s="9" t="s">
        <v>1966</v>
      </c>
      <c r="NC89" s="9" t="s">
        <v>1966</v>
      </c>
      <c r="ND89" s="9" t="s">
        <v>1966</v>
      </c>
      <c r="NE89" s="9" t="s">
        <v>1966</v>
      </c>
      <c r="NF89" s="9" t="s">
        <v>1966</v>
      </c>
      <c r="NG89" s="9">
        <v>2.4792126275769482</v>
      </c>
      <c r="NH89" s="9" t="s">
        <v>1966</v>
      </c>
      <c r="NI89" s="9" t="s">
        <v>1966</v>
      </c>
      <c r="NJ89" s="9" t="s">
        <v>1966</v>
      </c>
      <c r="NK89" s="9" t="s">
        <v>1966</v>
      </c>
      <c r="NL89" s="9" t="s">
        <v>1966</v>
      </c>
      <c r="NM89" s="9">
        <v>0.67511002936554465</v>
      </c>
      <c r="NN89" s="9">
        <v>2.2182186679153619</v>
      </c>
      <c r="NO89" s="9" t="s">
        <v>1966</v>
      </c>
      <c r="NP89" s="9" t="s">
        <v>1966</v>
      </c>
      <c r="NQ89" s="9" t="s">
        <v>1966</v>
      </c>
      <c r="NR89" s="9" t="s">
        <v>1966</v>
      </c>
      <c r="NS89" s="9" t="s">
        <v>1966</v>
      </c>
      <c r="NT89" s="9">
        <v>5.0154298546999341</v>
      </c>
      <c r="NU89" s="9" t="s">
        <v>1966</v>
      </c>
      <c r="NV89" s="9" t="s">
        <v>1966</v>
      </c>
      <c r="NW89" s="9" t="s">
        <v>1966</v>
      </c>
      <c r="NX89" s="9" t="s">
        <v>1966</v>
      </c>
      <c r="NY89" s="9" t="s">
        <v>1966</v>
      </c>
      <c r="NZ89" s="9">
        <v>3.647585348872679</v>
      </c>
      <c r="OA89" s="9" t="s">
        <v>1966</v>
      </c>
      <c r="OB89" s="9" t="s">
        <v>1966</v>
      </c>
      <c r="OC89" s="9" t="s">
        <v>1966</v>
      </c>
      <c r="OD89" s="9" t="s">
        <v>1966</v>
      </c>
      <c r="OE89" s="9" t="s">
        <v>1966</v>
      </c>
      <c r="OF89" s="9" t="s">
        <v>1966</v>
      </c>
      <c r="OG89" s="9" t="s">
        <v>1966</v>
      </c>
      <c r="OH89" s="9" t="s">
        <v>1966</v>
      </c>
      <c r="OI89" s="9" t="s">
        <v>1966</v>
      </c>
      <c r="OJ89" s="9" t="s">
        <v>1966</v>
      </c>
      <c r="OK89" s="9">
        <v>6.0430807797188111</v>
      </c>
      <c r="OL89" s="9">
        <v>3.7188189413654218</v>
      </c>
      <c r="OM89" s="9">
        <v>3.099015784471185</v>
      </c>
      <c r="ON89" s="9" t="s">
        <v>1966</v>
      </c>
      <c r="OO89" s="9" t="s">
        <v>1966</v>
      </c>
      <c r="OP89" s="9">
        <v>4.1320210459615794</v>
      </c>
      <c r="OQ89" s="9" t="s">
        <v>1966</v>
      </c>
      <c r="OR89" s="9">
        <v>2.0253300880966338</v>
      </c>
      <c r="OS89" s="9">
        <v>2.295374099842852</v>
      </c>
      <c r="OT89" s="9">
        <v>1.6877750734138619</v>
      </c>
      <c r="OU89" s="9" t="s">
        <v>1966</v>
      </c>
      <c r="OV89" s="9" t="s">
        <v>1966</v>
      </c>
      <c r="OW89" s="9" t="s">
        <v>1966</v>
      </c>
      <c r="OX89" s="9" t="s">
        <v>1966</v>
      </c>
      <c r="OY89" s="9" t="s">
        <v>1966</v>
      </c>
      <c r="OZ89" s="9" t="s">
        <v>1966</v>
      </c>
      <c r="PA89" s="9" t="s">
        <v>1966</v>
      </c>
      <c r="PB89" s="9">
        <v>9.739763894052297</v>
      </c>
      <c r="PC89" s="9">
        <v>2.2726115752788689</v>
      </c>
      <c r="PD89" s="9" t="s">
        <v>1966</v>
      </c>
      <c r="PE89" s="9">
        <v>3.099015784471185</v>
      </c>
      <c r="PF89" s="9" t="s">
        <v>1966</v>
      </c>
      <c r="PG89" s="9" t="s">
        <v>1966</v>
      </c>
      <c r="PH89" s="9" t="s">
        <v>1966</v>
      </c>
      <c r="PI89" s="9">
        <v>4.2146614668808118</v>
      </c>
      <c r="PJ89" s="9" t="s">
        <v>1966</v>
      </c>
      <c r="PK89" s="9" t="s">
        <v>1966</v>
      </c>
      <c r="PL89" s="9" t="s">
        <v>1966</v>
      </c>
      <c r="PM89" s="9" t="s">
        <v>1966</v>
      </c>
      <c r="PN89" s="9">
        <v>4.1320210459615794</v>
      </c>
      <c r="PO89" s="9" t="s">
        <v>1966</v>
      </c>
      <c r="PP89" s="9" t="s">
        <v>1966</v>
      </c>
      <c r="PQ89" s="9" t="s">
        <v>1966</v>
      </c>
      <c r="PR89" s="9" t="s">
        <v>1966</v>
      </c>
      <c r="PS89" s="9">
        <v>1.0330052614903951</v>
      </c>
      <c r="PT89" s="9" t="s">
        <v>1966</v>
      </c>
      <c r="PU89" s="9">
        <v>2.0660105229807901</v>
      </c>
      <c r="PV89" s="9">
        <v>2.3628851027794071</v>
      </c>
      <c r="PW89" s="9" t="s">
        <v>1966</v>
      </c>
      <c r="PX89" s="9">
        <v>4.1320210459615794</v>
      </c>
      <c r="PY89" s="9">
        <v>2.8924147321731062</v>
      </c>
      <c r="PZ89" s="9">
        <v>1.890308082223525</v>
      </c>
      <c r="QA89" s="9">
        <v>2.295374099842852</v>
      </c>
      <c r="QB89" s="9" t="s">
        <v>1966</v>
      </c>
      <c r="QC89" s="9" t="s">
        <v>1966</v>
      </c>
      <c r="QD89" s="9" t="s">
        <v>1966</v>
      </c>
      <c r="QE89" s="9" t="s">
        <v>1966</v>
      </c>
      <c r="QF89" s="9" t="s">
        <v>1966</v>
      </c>
      <c r="QG89" s="9" t="s">
        <v>1966</v>
      </c>
      <c r="QH89" s="9" t="s">
        <v>1966</v>
      </c>
      <c r="QI89" s="9" t="s">
        <v>1966</v>
      </c>
      <c r="QJ89" s="9" t="s">
        <v>1966</v>
      </c>
      <c r="QK89" s="9" t="s">
        <v>1966</v>
      </c>
      <c r="QL89" s="9" t="s">
        <v>1966</v>
      </c>
      <c r="QM89" s="9" t="s">
        <v>1966</v>
      </c>
      <c r="QN89" s="9" t="s">
        <v>1966</v>
      </c>
      <c r="QO89" s="9" t="s">
        <v>1966</v>
      </c>
      <c r="QP89" s="9" t="s">
        <v>1966</v>
      </c>
      <c r="QQ89" s="9" t="s">
        <v>1966</v>
      </c>
      <c r="QR89" s="9" t="s">
        <v>1966</v>
      </c>
      <c r="QS89" s="9" t="s">
        <v>1966</v>
      </c>
      <c r="QT89" s="9" t="s">
        <v>1966</v>
      </c>
      <c r="QU89" s="9" t="s">
        <v>1966</v>
      </c>
      <c r="QV89" s="9" t="s">
        <v>1966</v>
      </c>
      <c r="QW89" s="9" t="s">
        <v>1966</v>
      </c>
      <c r="QX89" s="9" t="s">
        <v>1966</v>
      </c>
      <c r="QY89" s="9">
        <v>1.6877750734138619</v>
      </c>
      <c r="QZ89" s="9">
        <v>2.4792126275769482</v>
      </c>
      <c r="RA89" s="9" t="s">
        <v>1966</v>
      </c>
      <c r="RB89" s="9">
        <v>1.575256735186271</v>
      </c>
      <c r="RC89" s="9" t="s">
        <v>1966</v>
      </c>
      <c r="RD89" s="9" t="s">
        <v>1966</v>
      </c>
      <c r="RE89" s="9" t="s">
        <v>1966</v>
      </c>
      <c r="RF89" s="9" t="s">
        <v>1966</v>
      </c>
      <c r="RG89" s="9" t="s">
        <v>1966</v>
      </c>
      <c r="RH89" s="9" t="s">
        <v>1966</v>
      </c>
      <c r="RI89" s="9" t="s">
        <v>1966</v>
      </c>
      <c r="RJ89" s="9" t="s">
        <v>1966</v>
      </c>
      <c r="RK89" s="9" t="s">
        <v>1966</v>
      </c>
      <c r="RL89" s="9" t="s">
        <v>1966</v>
      </c>
      <c r="RM89" s="9" t="s">
        <v>1966</v>
      </c>
      <c r="RN89" s="9">
        <v>2.3628851027794071</v>
      </c>
      <c r="RO89" s="9" t="s">
        <v>1966</v>
      </c>
      <c r="RP89" s="9" t="s">
        <v>1966</v>
      </c>
      <c r="RQ89" s="9" t="s">
        <v>1966</v>
      </c>
      <c r="RR89" s="9" t="s">
        <v>1966</v>
      </c>
      <c r="RS89" s="9" t="s">
        <v>1966</v>
      </c>
      <c r="RT89" s="9" t="s">
        <v>1966</v>
      </c>
      <c r="RU89" s="9">
        <v>0.1062421362413152</v>
      </c>
      <c r="RV89" s="9">
        <v>0.10297314743389011</v>
      </c>
      <c r="RW89" s="9">
        <v>0.24286130673427089</v>
      </c>
      <c r="RX89" s="9">
        <v>0.1073108099523522</v>
      </c>
      <c r="RY89" s="9">
        <v>9.4034031279605496E-2</v>
      </c>
      <c r="RZ89" s="9">
        <v>7.9567257236589264E-2</v>
      </c>
      <c r="SA89" s="9">
        <v>4.3400322129048707E-2</v>
      </c>
      <c r="SB89" s="9">
        <v>2.923883617209708E-2</v>
      </c>
      <c r="SC89" s="9">
        <v>5.8477672344194147E-2</v>
      </c>
      <c r="SD89" s="9" t="s">
        <v>1966</v>
      </c>
      <c r="SE89" s="9" t="s">
        <v>1966</v>
      </c>
      <c r="SF89" s="9" t="s">
        <v>1966</v>
      </c>
      <c r="SG89" s="9" t="s">
        <v>1966</v>
      </c>
      <c r="SH89" s="9" t="s">
        <v>1966</v>
      </c>
      <c r="SI89" s="9">
        <v>4.3400322129048707E-2</v>
      </c>
      <c r="SJ89" s="9" t="s">
        <v>1966</v>
      </c>
      <c r="SK89" s="9" t="s">
        <v>1966</v>
      </c>
      <c r="SL89" s="9" t="s">
        <v>1966</v>
      </c>
      <c r="SM89" s="9" t="s">
        <v>1966</v>
      </c>
      <c r="SN89" s="9" t="s">
        <v>1966</v>
      </c>
      <c r="SO89" s="9" t="s">
        <v>1966</v>
      </c>
      <c r="SP89" s="9">
        <v>0.27331346762079611</v>
      </c>
      <c r="SQ89" s="9">
        <v>3.6776124083532202E-2</v>
      </c>
      <c r="SR89" s="9">
        <v>4.8222580143387428E-2</v>
      </c>
      <c r="SS89" s="9" t="s">
        <v>1966</v>
      </c>
      <c r="ST89" s="9" t="s">
        <v>1966</v>
      </c>
      <c r="SU89" s="9" t="s">
        <v>1966</v>
      </c>
      <c r="SV89" s="9" t="s">
        <v>1966</v>
      </c>
      <c r="SW89" s="9" t="s">
        <v>1966</v>
      </c>
      <c r="SX89" s="9" t="s">
        <v>1966</v>
      </c>
      <c r="SY89" s="9" t="s">
        <v>1966</v>
      </c>
      <c r="SZ89" s="9" t="s">
        <v>1966</v>
      </c>
      <c r="TA89" s="9">
        <v>0.23528080514194871</v>
      </c>
      <c r="TB89" s="9" t="s">
        <v>1966</v>
      </c>
      <c r="TC89" s="9" t="s">
        <v>1966</v>
      </c>
      <c r="TD89" s="9">
        <v>0.27125777423525349</v>
      </c>
      <c r="TE89" s="9" t="s">
        <v>1966</v>
      </c>
      <c r="TF89" s="9" t="s">
        <v>1966</v>
      </c>
      <c r="TG89" s="9" t="s">
        <v>1966</v>
      </c>
      <c r="TH89" s="9" t="s">
        <v>1966</v>
      </c>
      <c r="TI89" s="9" t="s">
        <v>1966</v>
      </c>
      <c r="TJ89" s="9" t="s">
        <v>1966</v>
      </c>
      <c r="TK89" s="9" t="s">
        <v>1966</v>
      </c>
      <c r="TL89" s="9" t="s">
        <v>1966</v>
      </c>
      <c r="TM89" s="9" t="s">
        <v>1966</v>
      </c>
      <c r="TN89" s="9" t="s">
        <v>1966</v>
      </c>
      <c r="TO89" s="9" t="s">
        <v>1966</v>
      </c>
      <c r="TP89" s="9" t="s">
        <v>1966</v>
      </c>
      <c r="TQ89" s="9" t="s">
        <v>1966</v>
      </c>
      <c r="TR89" s="9" t="s">
        <v>1966</v>
      </c>
      <c r="TS89" s="9" t="s">
        <v>1966</v>
      </c>
      <c r="TT89" s="9" t="s">
        <v>1966</v>
      </c>
      <c r="TU89" s="9">
        <v>8.2843369154275037E-2</v>
      </c>
      <c r="TV89" s="9" t="s">
        <v>1966</v>
      </c>
      <c r="TW89" s="9" t="s">
        <v>1966</v>
      </c>
      <c r="TX89" s="9" t="s">
        <v>1966</v>
      </c>
      <c r="TY89" s="9">
        <v>5.1150549158383039E-2</v>
      </c>
      <c r="TZ89" s="9">
        <v>6.1380658990059671E-2</v>
      </c>
      <c r="UA89" s="9" t="s">
        <v>1966</v>
      </c>
      <c r="UB89" s="9" t="s">
        <v>1966</v>
      </c>
      <c r="UC89" s="9">
        <v>7.7156128229419918E-2</v>
      </c>
      <c r="UD89" s="9" t="s">
        <v>1966</v>
      </c>
      <c r="UE89" s="9" t="s">
        <v>1966</v>
      </c>
      <c r="UF89" s="9" t="s">
        <v>1966</v>
      </c>
      <c r="UG89" s="9" t="s">
        <v>1966</v>
      </c>
      <c r="UH89" s="9" t="s">
        <v>1966</v>
      </c>
      <c r="UI89" s="9" t="s">
        <v>1966</v>
      </c>
      <c r="UJ89" s="9">
        <v>0.42195653769928332</v>
      </c>
      <c r="UK89" s="9">
        <v>0.26040193277429219</v>
      </c>
      <c r="UL89" s="9">
        <v>9.1622902272436149E-2</v>
      </c>
      <c r="UM89" s="9">
        <v>0.36167703231367138</v>
      </c>
      <c r="UN89" s="9">
        <v>0.29386258875485799</v>
      </c>
      <c r="UO89" s="9" t="s">
        <v>1966</v>
      </c>
      <c r="UP89" s="9">
        <v>0.32539327123866202</v>
      </c>
      <c r="UQ89" s="9">
        <v>0.15413365479726091</v>
      </c>
      <c r="UR89" s="9" t="s">
        <v>1966</v>
      </c>
      <c r="US89" s="9" t="s">
        <v>1966</v>
      </c>
      <c r="UT89" s="9">
        <v>4.3400322129048707E-2</v>
      </c>
      <c r="UU89" s="9">
        <v>0.1157341923441299</v>
      </c>
      <c r="UV89" s="9">
        <v>0.10608967631545239</v>
      </c>
      <c r="UW89" s="9">
        <v>7.3097090430242678E-2</v>
      </c>
      <c r="UX89" s="9">
        <v>5.8477672344194147E-2</v>
      </c>
      <c r="UY89" s="9">
        <v>8.1013934640890906E-2</v>
      </c>
      <c r="UZ89" s="9">
        <v>2.923883617209708E-2</v>
      </c>
      <c r="VA89" s="9">
        <v>8.7716508516291217E-2</v>
      </c>
      <c r="VB89" s="9">
        <v>0.32531749264731619</v>
      </c>
      <c r="VC89" s="9">
        <v>0.22165237968632651</v>
      </c>
      <c r="VD89" s="9" t="s">
        <v>1966</v>
      </c>
      <c r="VE89" s="9">
        <v>0.1687968122226641</v>
      </c>
      <c r="VF89" s="9">
        <v>0.19948714171769391</v>
      </c>
      <c r="VG89" s="9">
        <v>9.2070988485089489E-2</v>
      </c>
      <c r="VH89" s="9" t="s">
        <v>1966</v>
      </c>
      <c r="VI89" s="9" t="s">
        <v>1966</v>
      </c>
      <c r="VJ89" s="9" t="s">
        <v>1966</v>
      </c>
      <c r="VK89" s="9" t="s">
        <v>1966</v>
      </c>
      <c r="VL89" s="9" t="s">
        <v>1966</v>
      </c>
      <c r="VM89" s="9" t="s">
        <v>1966</v>
      </c>
      <c r="VN89" s="9">
        <v>7.1008602132235754E-2</v>
      </c>
      <c r="VO89" s="9">
        <v>1.1754396196596431</v>
      </c>
      <c r="VP89" s="9">
        <v>0.35293878919284299</v>
      </c>
      <c r="VQ89" s="9" t="s">
        <v>1966</v>
      </c>
      <c r="VR89" s="9" t="s">
        <v>1966</v>
      </c>
      <c r="VS89" s="9" t="s">
        <v>1966</v>
      </c>
      <c r="VT89" s="9" t="s">
        <v>1966</v>
      </c>
      <c r="VU89" s="9" t="s">
        <v>1966</v>
      </c>
      <c r="VV89" s="9" t="s">
        <v>1966</v>
      </c>
      <c r="VW89" s="9" t="s">
        <v>1966</v>
      </c>
      <c r="VX89" s="9" t="s">
        <v>1966</v>
      </c>
      <c r="VY89" s="9" t="s">
        <v>1966</v>
      </c>
      <c r="VZ89" s="9" t="s">
        <v>1966</v>
      </c>
      <c r="WA89" s="9" t="s">
        <v>1966</v>
      </c>
      <c r="WB89" s="9" t="s">
        <v>1966</v>
      </c>
      <c r="WC89" s="9">
        <v>0.1329914278117959</v>
      </c>
      <c r="WD89" s="9">
        <v>8.1840878653412885E-2</v>
      </c>
      <c r="WE89" s="9" t="s">
        <v>1966</v>
      </c>
      <c r="WF89" s="9">
        <v>7.6725823737574569E-2</v>
      </c>
      <c r="WG89" s="9" t="s">
        <v>1966</v>
      </c>
      <c r="WH89" s="9" t="s">
        <v>1966</v>
      </c>
      <c r="WI89" s="9">
        <v>4.6035494242544737E-2</v>
      </c>
      <c r="WJ89" s="9" t="s">
        <v>1966</v>
      </c>
      <c r="WK89" s="9" t="s">
        <v>1966</v>
      </c>
      <c r="WL89" s="9" t="s">
        <v>1966</v>
      </c>
      <c r="WM89" s="9" t="s">
        <v>1966</v>
      </c>
      <c r="WN89" s="9" t="s">
        <v>1966</v>
      </c>
      <c r="WO89" s="9">
        <v>8.6800644258097415E-2</v>
      </c>
      <c r="WP89" s="9" t="s">
        <v>1966</v>
      </c>
      <c r="WQ89" s="9">
        <v>2.923883617209708E-2</v>
      </c>
      <c r="WR89" s="9" t="s">
        <v>1966</v>
      </c>
      <c r="WS89" s="9">
        <v>2.923883617209708E-2</v>
      </c>
      <c r="WT89" s="9">
        <v>0.1023359266023398</v>
      </c>
      <c r="WU89" s="9">
        <v>0.86254566707686386</v>
      </c>
      <c r="WV89" s="9">
        <v>0.31870331427585807</v>
      </c>
      <c r="WW89" s="9" t="s">
        <v>1966</v>
      </c>
      <c r="WX89" s="9">
        <v>0.1023359266023398</v>
      </c>
      <c r="WY89" s="9">
        <v>8.0562114924453296E-2</v>
      </c>
      <c r="WZ89" s="9">
        <v>8.1840878653412885E-2</v>
      </c>
      <c r="XA89" s="9" t="s">
        <v>1966</v>
      </c>
      <c r="XB89" s="9" t="s">
        <v>1966</v>
      </c>
      <c r="XC89" s="9">
        <v>8.4719060488699149E-2</v>
      </c>
      <c r="XD89" s="9">
        <v>8.4719060488699149E-2</v>
      </c>
      <c r="XE89" s="9">
        <v>0.10608967631545239</v>
      </c>
      <c r="XF89" s="9">
        <v>0.13309432119574929</v>
      </c>
      <c r="XG89" s="9">
        <v>0.1221638696965815</v>
      </c>
      <c r="XH89" s="9">
        <v>0.1786817766072599</v>
      </c>
      <c r="XI89" s="9">
        <v>7.7970229792258872E-2</v>
      </c>
      <c r="XJ89" s="9">
        <v>8.2667280245807051E-2</v>
      </c>
      <c r="XK89" s="9">
        <v>0.19590020235305039</v>
      </c>
      <c r="XL89" s="9">
        <v>0.85085013260802489</v>
      </c>
      <c r="XM89" s="9">
        <v>5.7237464508230627</v>
      </c>
      <c r="XN89" s="9">
        <v>3.8270840880302188</v>
      </c>
      <c r="XO89" s="9">
        <v>4.3400322129048707E-2</v>
      </c>
      <c r="XP89" s="9" t="s">
        <v>1966</v>
      </c>
      <c r="XQ89" s="9">
        <v>1.0404021698815109</v>
      </c>
      <c r="XR89" s="9">
        <v>1.7861771766107359</v>
      </c>
      <c r="XS89" s="9">
        <v>6.9053241363817131E-2</v>
      </c>
      <c r="XT89" s="9">
        <v>9.644516028677487E-2</v>
      </c>
      <c r="XU89" s="9">
        <v>8.6800644258097415E-2</v>
      </c>
      <c r="XV89" s="9">
        <v>3.8578064114709959E-2</v>
      </c>
      <c r="XW89" s="9" t="s">
        <v>1966</v>
      </c>
      <c r="XX89" s="9">
        <v>5.6479373659132762E-2</v>
      </c>
      <c r="XY89" s="9" t="s">
        <v>1966</v>
      </c>
      <c r="XZ89" s="9" t="s">
        <v>1966</v>
      </c>
      <c r="YA89" s="9" t="s">
        <v>1966</v>
      </c>
      <c r="YB89" s="9" t="s">
        <v>1966</v>
      </c>
      <c r="YC89" s="9">
        <v>8.7716508516291217E-2</v>
      </c>
      <c r="YD89" s="9" t="s">
        <v>1966</v>
      </c>
      <c r="YE89" s="9">
        <v>6.7511612200742421E-2</v>
      </c>
      <c r="YF89" s="9" t="s">
        <v>1966</v>
      </c>
      <c r="YG89" s="9">
        <v>0.34209438321353591</v>
      </c>
      <c r="YH89" s="9">
        <v>11.13999658156899</v>
      </c>
      <c r="YI89" s="9">
        <v>2.9355791516785459</v>
      </c>
      <c r="YJ89" s="9" t="s">
        <v>1966</v>
      </c>
      <c r="YK89" s="9" t="s">
        <v>1966</v>
      </c>
      <c r="YL89" s="9">
        <v>0.1091211715378838</v>
      </c>
      <c r="YM89" s="9">
        <v>8.1840878653412885E-2</v>
      </c>
      <c r="YN89" s="9" t="s">
        <v>1966</v>
      </c>
      <c r="YO89" s="9" t="s">
        <v>1966</v>
      </c>
      <c r="YP89" s="9" t="s">
        <v>1966</v>
      </c>
      <c r="YQ89" s="9">
        <v>8.4719060488699149E-2</v>
      </c>
      <c r="YR89" s="9" t="s">
        <v>1966</v>
      </c>
      <c r="YS89" s="9" t="s">
        <v>1966</v>
      </c>
      <c r="YT89" s="9" t="s">
        <v>1966</v>
      </c>
      <c r="YU89" s="9">
        <v>0.1157341923441299</v>
      </c>
      <c r="YV89" s="9">
        <v>8.7716508516291217E-2</v>
      </c>
      <c r="YW89" s="9" t="s">
        <v>1966</v>
      </c>
      <c r="YX89" s="9">
        <v>4.3400322129048707E-2</v>
      </c>
      <c r="YY89" s="9">
        <v>4.3858254258145608E-2</v>
      </c>
      <c r="YZ89" s="9">
        <v>1.380073067322982</v>
      </c>
      <c r="ZA89" s="9">
        <v>44.844709458137586</v>
      </c>
      <c r="ZB89" s="9">
        <v>13.54671143910617</v>
      </c>
      <c r="ZC89" s="9">
        <v>8.6800644258097415E-2</v>
      </c>
      <c r="ZD89" s="9" t="s">
        <v>1966</v>
      </c>
      <c r="ZE89" s="9">
        <v>0.2332465041622267</v>
      </c>
      <c r="ZF89" s="9">
        <v>6.6495713905897952E-2</v>
      </c>
      <c r="ZG89" s="9" t="s">
        <v>1966</v>
      </c>
      <c r="ZH89" s="9" t="s">
        <v>1966</v>
      </c>
      <c r="ZI89" s="9">
        <v>9.4132289431887936E-2</v>
      </c>
      <c r="ZJ89" s="9" t="s">
        <v>1966</v>
      </c>
      <c r="ZK89" s="9" t="s">
        <v>1966</v>
      </c>
      <c r="ZL89" s="9" t="s">
        <v>1966</v>
      </c>
      <c r="ZM89" s="9" t="s">
        <v>1966</v>
      </c>
      <c r="ZN89" s="9" t="s">
        <v>1966</v>
      </c>
      <c r="ZO89" s="9" t="s">
        <v>1966</v>
      </c>
      <c r="ZP89" s="9" t="s">
        <v>1966</v>
      </c>
      <c r="ZQ89" s="9" t="s">
        <v>1966</v>
      </c>
      <c r="ZR89" s="9" t="s">
        <v>1966</v>
      </c>
      <c r="ZS89" s="9">
        <v>0.23870256273912091</v>
      </c>
      <c r="ZT89" s="9">
        <v>7.9794856687077559E-2</v>
      </c>
      <c r="ZU89" s="9" t="s">
        <v>1966</v>
      </c>
      <c r="ZV89" s="9" t="s">
        <v>1966</v>
      </c>
      <c r="ZW89" s="9" t="s">
        <v>1966</v>
      </c>
      <c r="ZX89" s="9" t="s">
        <v>1966</v>
      </c>
      <c r="ZY89" s="9" t="s">
        <v>1966</v>
      </c>
      <c r="ZZ89" s="9" t="s">
        <v>1966</v>
      </c>
      <c r="AAA89" s="9">
        <v>7.1610768821736268E-2</v>
      </c>
      <c r="AAB89" s="9" t="s">
        <v>1966</v>
      </c>
      <c r="AAC89" s="9">
        <v>0.1215298130692497</v>
      </c>
      <c r="AAD89" s="9" t="s">
        <v>1966</v>
      </c>
      <c r="AAE89" s="9" t="s">
        <v>1966</v>
      </c>
      <c r="AAF89" s="9">
        <v>9.2808865179876641</v>
      </c>
      <c r="AAG89" s="9">
        <v>0.364589439207749</v>
      </c>
      <c r="AAH89" s="9" t="s">
        <v>1966</v>
      </c>
      <c r="AAI89" s="9" t="s">
        <v>1966</v>
      </c>
      <c r="AAJ89" s="9">
        <v>0.80138714422536239</v>
      </c>
      <c r="AAK89" s="9" t="s">
        <v>1966</v>
      </c>
      <c r="AAL89" s="9" t="s">
        <v>1966</v>
      </c>
      <c r="AAM89" s="9">
        <v>0.343451633239441</v>
      </c>
      <c r="AAN89" s="9" t="s">
        <v>1966</v>
      </c>
      <c r="AAO89" s="9">
        <v>1.2593226552112839</v>
      </c>
      <c r="AAP89" s="9" t="s">
        <v>1966</v>
      </c>
      <c r="AAQ89" s="9" t="s">
        <v>1966</v>
      </c>
      <c r="AAR89" s="9" t="s">
        <v>1966</v>
      </c>
      <c r="AAS89" s="9">
        <v>0.27344207940581172</v>
      </c>
      <c r="AAT89" s="9">
        <v>0.81842032786487329</v>
      </c>
      <c r="AAU89" s="9" t="s">
        <v>1966</v>
      </c>
      <c r="AAV89" s="9" t="s">
        <v>1966</v>
      </c>
      <c r="AAW89" s="9" t="s">
        <v>1966</v>
      </c>
      <c r="AAX89" s="9" t="s">
        <v>1966</v>
      </c>
      <c r="AAY89" s="9" t="s">
        <v>1966</v>
      </c>
      <c r="AAZ89" s="9" t="s">
        <v>1966</v>
      </c>
      <c r="ABA89" s="9" t="s">
        <v>1966</v>
      </c>
      <c r="ABB89" s="9" t="s">
        <v>1966</v>
      </c>
      <c r="ABC89" s="9" t="s">
        <v>1966</v>
      </c>
      <c r="ABD89" s="9">
        <v>1.654884191424985</v>
      </c>
      <c r="ABE89" s="9" t="s">
        <v>1966</v>
      </c>
      <c r="ABF89" s="9" t="s">
        <v>1966</v>
      </c>
      <c r="ABG89" s="9" t="s">
        <v>1966</v>
      </c>
      <c r="ABH89" s="9" t="s">
        <v>1966</v>
      </c>
      <c r="ABI89" s="9" t="s">
        <v>1966</v>
      </c>
      <c r="ABJ89" s="9" t="s">
        <v>1966</v>
      </c>
      <c r="ABK89" s="9" t="s">
        <v>1966</v>
      </c>
      <c r="ABL89" s="9">
        <v>14.67969787963338</v>
      </c>
      <c r="ABM89" s="9">
        <v>1.004477723086334</v>
      </c>
      <c r="ABN89" s="9" t="s">
        <v>1966</v>
      </c>
      <c r="ABO89" s="9" t="s">
        <v>1966</v>
      </c>
      <c r="ABP89" s="9" t="s">
        <v>1966</v>
      </c>
      <c r="ABQ89" s="9">
        <v>0.81362695569993015</v>
      </c>
      <c r="ABR89" s="9">
        <v>0.96166457307043474</v>
      </c>
      <c r="ABS89" s="9">
        <v>0.686903266478882</v>
      </c>
      <c r="ABT89" s="9">
        <v>0.38161292582160122</v>
      </c>
      <c r="ABU89" s="9" t="s">
        <v>1966</v>
      </c>
      <c r="ABV89" s="9">
        <v>1.2138652876684981</v>
      </c>
      <c r="ABW89" s="9" t="s">
        <v>1966</v>
      </c>
      <c r="ABX89" s="9" t="s">
        <v>1966</v>
      </c>
      <c r="ABY89" s="9" t="s">
        <v>1966</v>
      </c>
      <c r="ABZ89" s="9" t="s">
        <v>1966</v>
      </c>
      <c r="ACA89" s="9">
        <v>0.56501871923606273</v>
      </c>
      <c r="ACB89" s="9" t="s">
        <v>1966</v>
      </c>
      <c r="ACC89" s="9" t="s">
        <v>1966</v>
      </c>
      <c r="ACD89" s="9">
        <v>3.315799257376455</v>
      </c>
      <c r="ACE89" s="9">
        <v>2.333340218153801</v>
      </c>
      <c r="ACF89" s="9">
        <v>12.64916012999166</v>
      </c>
      <c r="ACG89" s="9">
        <v>7.6754612439269767</v>
      </c>
      <c r="ACH89" s="9">
        <v>1.918865310981744</v>
      </c>
      <c r="ACI89" s="9">
        <v>2.329096269412942</v>
      </c>
      <c r="ACJ89" s="9">
        <v>7.116002023127435</v>
      </c>
      <c r="ACK89" s="9">
        <v>1.379070159520821</v>
      </c>
      <c r="ACL89" s="9">
        <v>1.797855460429975</v>
      </c>
      <c r="ACM89" s="9">
        <v>4.4347101357272729</v>
      </c>
      <c r="ACN89" s="9">
        <v>3.424486591295191</v>
      </c>
      <c r="ACO89" s="9">
        <v>1.1985703069533169</v>
      </c>
      <c r="ACP89" s="9">
        <v>3.3959492030343972</v>
      </c>
      <c r="ACQ89" s="9" t="s">
        <v>1966</v>
      </c>
      <c r="ACR89" s="9" t="s">
        <v>1966</v>
      </c>
      <c r="ACS89" s="9">
        <v>0.6780224630832753</v>
      </c>
      <c r="ACT89" s="9" t="s">
        <v>1966</v>
      </c>
      <c r="ACU89" s="9" t="s">
        <v>1966</v>
      </c>
      <c r="ACV89" s="9">
        <v>0.31641048277219508</v>
      </c>
      <c r="ACW89" s="9">
        <v>0.82869412154622535</v>
      </c>
      <c r="ACX89" s="9" t="s">
        <v>1966</v>
      </c>
      <c r="ACY89" s="9">
        <v>0.2289677554929607</v>
      </c>
      <c r="ACZ89" s="9" t="s">
        <v>1966</v>
      </c>
      <c r="ADA89" s="9" t="s">
        <v>1966</v>
      </c>
      <c r="ADB89" s="9">
        <v>0.80924352511233233</v>
      </c>
      <c r="ADC89" s="9" t="s">
        <v>1966</v>
      </c>
      <c r="ADD89" s="9" t="s">
        <v>1966</v>
      </c>
      <c r="ADE89" s="9">
        <v>0.22600748769442511</v>
      </c>
      <c r="ADF89" s="9">
        <v>0.58761946800550513</v>
      </c>
      <c r="ADG89" s="9" t="s">
        <v>1966</v>
      </c>
      <c r="ADH89" s="9" t="s">
        <v>1966</v>
      </c>
      <c r="ADI89" s="9" t="s">
        <v>1966</v>
      </c>
      <c r="ADJ89" s="9" t="s">
        <v>1966</v>
      </c>
      <c r="ADK89" s="9" t="s">
        <v>1966</v>
      </c>
      <c r="ADL89" s="9">
        <v>1.996134028610419</v>
      </c>
      <c r="ADM89" s="9">
        <v>1.3487392085205541</v>
      </c>
      <c r="ADN89" s="9">
        <v>0.89915947234703586</v>
      </c>
      <c r="ADO89" s="9">
        <v>0.89915947234703586</v>
      </c>
      <c r="ADP89" s="9" t="s">
        <v>1966</v>
      </c>
      <c r="ADQ89" s="9">
        <v>0.33901123154163759</v>
      </c>
      <c r="ADR89" s="9" t="s">
        <v>1966</v>
      </c>
      <c r="ADS89" s="9" t="s">
        <v>1966</v>
      </c>
      <c r="ADT89" s="9" t="s">
        <v>1966</v>
      </c>
      <c r="ADU89" s="9" t="s">
        <v>1966</v>
      </c>
      <c r="ADV89" s="9" t="s">
        <v>1966</v>
      </c>
      <c r="ADW89" s="9">
        <v>0.69363730723914208</v>
      </c>
      <c r="ADX89" s="9" t="s">
        <v>1966</v>
      </c>
      <c r="ADY89" s="9" t="s">
        <v>1966</v>
      </c>
      <c r="ADZ89" s="9" t="s">
        <v>1966</v>
      </c>
      <c r="AEA89" s="9" t="s">
        <v>1966</v>
      </c>
      <c r="AEB89" s="9" t="s">
        <v>1966</v>
      </c>
      <c r="AEC89" s="9">
        <v>0.90402995077770021</v>
      </c>
      <c r="AED89" s="9" t="s">
        <v>1966</v>
      </c>
      <c r="AEE89" s="9" t="s">
        <v>1966</v>
      </c>
      <c r="AEF89" s="9">
        <v>0.64739482008986571</v>
      </c>
      <c r="AEG89" s="9" t="s">
        <v>1966</v>
      </c>
      <c r="AEH89" s="9" t="s">
        <v>1966</v>
      </c>
      <c r="AEI89" s="9">
        <v>0.40462176255616622</v>
      </c>
      <c r="AEJ89" s="9" t="s">
        <v>1966</v>
      </c>
      <c r="AEK89" s="9">
        <v>8.7566755937244153E-2</v>
      </c>
      <c r="AEL89" s="9" t="s">
        <v>1966</v>
      </c>
      <c r="AEM89" s="9">
        <v>0.78810080343519717</v>
      </c>
      <c r="AEN89" s="9">
        <v>0.3130511524756478</v>
      </c>
      <c r="AEO89" s="9">
        <v>0.26270026781173228</v>
      </c>
      <c r="AEP89" s="9">
        <v>0.38558654068027581</v>
      </c>
      <c r="AEQ89" s="9" t="s">
        <v>1966</v>
      </c>
      <c r="AER89" s="9" t="s">
        <v>1966</v>
      </c>
      <c r="AES89" s="9">
        <v>0.34274359171580071</v>
      </c>
      <c r="AET89" s="9">
        <v>0.41361291730497868</v>
      </c>
      <c r="AEU89" s="9">
        <v>0.11817511922999389</v>
      </c>
      <c r="AEV89" s="9">
        <v>0.39391706409997962</v>
      </c>
      <c r="AEW89" s="9">
        <v>0.23635023845998779</v>
      </c>
      <c r="AEX89" s="9" t="s">
        <v>1966</v>
      </c>
      <c r="AEY89" s="9" t="s">
        <v>1966</v>
      </c>
      <c r="AEZ89" s="9" t="s">
        <v>1966</v>
      </c>
      <c r="AFA89" s="9" t="s">
        <v>1966</v>
      </c>
      <c r="AFB89" s="9" t="s">
        <v>1966</v>
      </c>
      <c r="AFC89" s="9">
        <v>0.23478836435673589</v>
      </c>
      <c r="AFD89" s="9">
        <v>0.47343643020514709</v>
      </c>
      <c r="AFE89" s="9" t="s">
        <v>1966</v>
      </c>
      <c r="AFF89" s="9" t="s">
        <v>1966</v>
      </c>
      <c r="AFG89" s="9" t="s">
        <v>1966</v>
      </c>
      <c r="AFH89" s="9" t="s">
        <v>1966</v>
      </c>
      <c r="AFI89" s="9">
        <v>0.44897420711624952</v>
      </c>
      <c r="AFJ89" s="9">
        <v>0.5068399558086405</v>
      </c>
      <c r="AFK89" s="9">
        <v>0.39494022530543421</v>
      </c>
      <c r="AFL89" s="9">
        <v>0.96937612900099324</v>
      </c>
      <c r="AFM89" s="9">
        <v>0.22448710355812471</v>
      </c>
      <c r="AFN89" s="9">
        <v>0.34557269714225491</v>
      </c>
      <c r="AFO89" s="9">
        <v>0.4838017759991568</v>
      </c>
      <c r="AFP89" s="9">
        <v>0.7108924055497815</v>
      </c>
      <c r="AFQ89" s="9">
        <v>0.2419008879995784</v>
      </c>
      <c r="AFR89" s="9">
        <v>0.21252694923315699</v>
      </c>
      <c r="AFS89" s="9" t="s">
        <v>1966</v>
      </c>
      <c r="AFT89" s="9" t="s">
        <v>1966</v>
      </c>
      <c r="AFU89" s="9">
        <v>2.2492548206349419</v>
      </c>
      <c r="AFV89" s="9" t="s">
        <v>1966</v>
      </c>
      <c r="AFW89" s="9">
        <v>0.19279327034013791</v>
      </c>
      <c r="AFX89" s="9" t="s">
        <v>1966</v>
      </c>
      <c r="AFY89" s="9">
        <v>0.68548718343160131</v>
      </c>
      <c r="AFZ89" s="9" t="s">
        <v>1966</v>
      </c>
      <c r="AGA89" s="9">
        <v>0.21946807856998871</v>
      </c>
      <c r="AGB89" s="9">
        <v>0.29543779807498471</v>
      </c>
      <c r="AGC89" s="9">
        <v>0.51997052461197313</v>
      </c>
      <c r="AGD89" s="9">
        <v>2.2505677135720989</v>
      </c>
      <c r="AGE89" s="9">
        <v>0.36941136712673328</v>
      </c>
      <c r="AGF89" s="9">
        <v>0.25574633108773848</v>
      </c>
      <c r="AGG89" s="9" t="s">
        <v>1966</v>
      </c>
      <c r="AGH89" s="9" t="s">
        <v>1966</v>
      </c>
      <c r="AGI89" s="9">
        <v>0.2313519244081654</v>
      </c>
      <c r="AGJ89" s="9" t="s">
        <v>1966</v>
      </c>
      <c r="AGK89" s="9" t="s">
        <v>1966</v>
      </c>
      <c r="AGL89" s="9">
        <v>0.10203959252642041</v>
      </c>
      <c r="AGM89" s="9" t="s">
        <v>1966</v>
      </c>
      <c r="AGN89" s="9">
        <v>0.10203959252642041</v>
      </c>
      <c r="AGO89" s="9">
        <v>1.336718662096106</v>
      </c>
      <c r="AGP89" s="9">
        <v>0.37414517259687458</v>
      </c>
      <c r="AGQ89" s="9">
        <v>0.41468723657070589</v>
      </c>
      <c r="AGR89" s="9" t="s">
        <v>1966</v>
      </c>
      <c r="AGS89" s="9" t="s">
        <v>1966</v>
      </c>
      <c r="AGT89" s="9">
        <v>0.26947941674898479</v>
      </c>
      <c r="AGU89" s="9">
        <v>0.62485539758670849</v>
      </c>
      <c r="AGV89" s="9">
        <v>0.23579448965536171</v>
      </c>
      <c r="AGW89" s="9">
        <v>0.35369173448304259</v>
      </c>
      <c r="AGX89" s="9">
        <v>0.412640356896883</v>
      </c>
      <c r="AGY89" s="9">
        <v>0.32421742327612241</v>
      </c>
      <c r="AGZ89" s="9">
        <v>6.4264423446712626E-2</v>
      </c>
      <c r="AHA89" s="9">
        <v>0.25705769378685051</v>
      </c>
      <c r="AHB89" s="9">
        <v>0.32132211723356308</v>
      </c>
      <c r="AHC89" s="9" t="s">
        <v>1966</v>
      </c>
      <c r="AHD89" s="9">
        <v>0.72297476377551706</v>
      </c>
      <c r="AHE89" s="9">
        <v>0.53018149343537924</v>
      </c>
      <c r="AHF89" s="9">
        <v>0.30725530999798412</v>
      </c>
      <c r="AHG89" s="9">
        <v>0.43330877050997763</v>
      </c>
      <c r="AHH89" s="9">
        <v>0.33050274915452221</v>
      </c>
      <c r="AHI89" s="9">
        <v>0.93773654732170775</v>
      </c>
      <c r="AHJ89" s="9">
        <v>63.646736930035182</v>
      </c>
      <c r="AHK89" s="9">
        <v>6.0697129244823271</v>
      </c>
      <c r="AHL89" s="9">
        <v>0.42624388514623079</v>
      </c>
      <c r="AHM89" s="9">
        <v>6.4264423446712626E-2</v>
      </c>
      <c r="AHN89" s="9" t="s">
        <v>1966</v>
      </c>
      <c r="AHO89" s="9" t="s">
        <v>1966</v>
      </c>
      <c r="AHP89" s="9">
        <v>0.12852884689342531</v>
      </c>
      <c r="AHQ89" s="9">
        <v>0.32132211723356308</v>
      </c>
      <c r="AHR89" s="9" t="s">
        <v>1966</v>
      </c>
      <c r="AHS89" s="9" t="s">
        <v>1966</v>
      </c>
      <c r="AHT89" s="9">
        <v>0.45466014415597961</v>
      </c>
      <c r="AHU89" s="9" t="s">
        <v>1966</v>
      </c>
      <c r="AHV89" s="9">
        <v>0.42624388514623079</v>
      </c>
      <c r="AHW89" s="9" t="s">
        <v>1966</v>
      </c>
      <c r="AHX89" s="9">
        <v>0.68199021623396938</v>
      </c>
      <c r="AHY89" s="9">
        <v>0.12852884689342531</v>
      </c>
      <c r="AHZ89" s="9" t="s">
        <v>1966</v>
      </c>
      <c r="AIA89" s="9">
        <v>0.64264423446712626</v>
      </c>
      <c r="AIB89" s="9">
        <v>0.25705769378685051</v>
      </c>
      <c r="AIC89" s="9" t="s">
        <v>1966</v>
      </c>
      <c r="AID89" s="9">
        <v>0.17726267884499089</v>
      </c>
      <c r="AIE89" s="9">
        <v>0.51149266217547695</v>
      </c>
      <c r="AIF89" s="9">
        <v>0.17049755405849229</v>
      </c>
      <c r="AIG89" s="9" t="s">
        <v>1966</v>
      </c>
      <c r="AIH89" s="9" t="s">
        <v>1966</v>
      </c>
      <c r="AII89" s="9" t="s">
        <v>1966</v>
      </c>
      <c r="AIJ89" s="9" t="s">
        <v>1966</v>
      </c>
      <c r="AIK89" s="9">
        <v>0.38558654068027581</v>
      </c>
      <c r="AIL89" s="9" t="s">
        <v>1966</v>
      </c>
      <c r="AIM89" s="9" t="s">
        <v>1966</v>
      </c>
      <c r="AIN89" s="9">
        <v>0.34099510811698469</v>
      </c>
      <c r="AIO89" s="9">
        <v>0.25574633108773848</v>
      </c>
      <c r="AIP89" s="9">
        <v>0.34099510811698469</v>
      </c>
      <c r="AIQ89" s="9">
        <v>0.25574633108773848</v>
      </c>
      <c r="AIR89" s="9" t="s">
        <v>1966</v>
      </c>
      <c r="AIS89" s="9">
        <v>0.1098432874297585</v>
      </c>
      <c r="AIT89" s="9" t="s">
        <v>1966</v>
      </c>
      <c r="AIU89" s="9">
        <v>0.13730410928719811</v>
      </c>
      <c r="AIV89" s="9">
        <v>0.83423086190074447</v>
      </c>
      <c r="AIW89" s="9" t="s">
        <v>1966</v>
      </c>
      <c r="AIX89" s="9" t="s">
        <v>1966</v>
      </c>
      <c r="AIY89" s="9" t="s">
        <v>1966</v>
      </c>
      <c r="AIZ89" s="9" t="s">
        <v>1966</v>
      </c>
      <c r="AJA89" s="9" t="s">
        <v>1966</v>
      </c>
      <c r="AJB89" s="9" t="s">
        <v>1966</v>
      </c>
      <c r="AJC89" s="9">
        <v>0.38929845953827258</v>
      </c>
      <c r="AJD89" s="9">
        <v>0.33368439388994803</v>
      </c>
      <c r="AJE89" s="9">
        <v>0.30943687065641262</v>
      </c>
      <c r="AJF89" s="9" t="s">
        <v>1966</v>
      </c>
      <c r="AJG89" s="9" t="s">
        <v>1966</v>
      </c>
      <c r="AJH89" s="9" t="s">
        <v>1966</v>
      </c>
      <c r="AJI89" s="9">
        <v>0.13730410928719811</v>
      </c>
      <c r="AJJ89" s="9" t="s">
        <v>1966</v>
      </c>
      <c r="AJK89" s="9" t="s">
        <v>1966</v>
      </c>
      <c r="AJL89" s="9" t="s">
        <v>1966</v>
      </c>
      <c r="AJM89" s="9">
        <v>7.8081935210044376E-2</v>
      </c>
      <c r="AJN89" s="9">
        <v>1.6228643891234309</v>
      </c>
      <c r="AJO89" s="9" t="s">
        <v>1966</v>
      </c>
      <c r="AJP89" s="9" t="s">
        <v>1966</v>
      </c>
      <c r="AJQ89" s="9" t="s">
        <v>1966</v>
      </c>
      <c r="AJR89" s="9" t="s">
        <v>1966</v>
      </c>
      <c r="AJS89" s="9">
        <v>6.6939726433849753E-2</v>
      </c>
      <c r="AJT89" s="9" t="s">
        <v>1966</v>
      </c>
      <c r="AJU89" s="9">
        <v>0.19338143192001039</v>
      </c>
      <c r="AJV89" s="9">
        <v>8.9252968578466332E-2</v>
      </c>
      <c r="AJW89" s="9" t="s">
        <v>1966</v>
      </c>
      <c r="AJX89" s="9">
        <v>8.032767172061972E-2</v>
      </c>
      <c r="AJY89" s="9">
        <v>0.42607165932451702</v>
      </c>
      <c r="AJZ89" s="9">
        <v>0.17180308843730521</v>
      </c>
      <c r="AKA89" s="9">
        <v>0.27762465852460222</v>
      </c>
      <c r="AKB89" s="9">
        <v>0.31231347426447392</v>
      </c>
      <c r="AKC89" s="9" t="s">
        <v>1966</v>
      </c>
      <c r="AKD89" s="9" t="s">
        <v>1966</v>
      </c>
      <c r="AKE89" s="9" t="s">
        <v>1966</v>
      </c>
      <c r="AKF89" s="9" t="s">
        <v>1966</v>
      </c>
      <c r="AKG89" s="9" t="s">
        <v>1966</v>
      </c>
      <c r="AKH89" s="9" t="s">
        <v>1966</v>
      </c>
      <c r="AKI89" s="9">
        <v>0.38929845953827258</v>
      </c>
      <c r="AKJ89" s="9">
        <v>0.18538021882774891</v>
      </c>
      <c r="AKK89" s="9" t="s">
        <v>1966</v>
      </c>
      <c r="AKL89" s="9" t="s">
        <v>1966</v>
      </c>
      <c r="AKM89" s="9" t="s">
        <v>1966</v>
      </c>
      <c r="AKN89" s="9" t="s">
        <v>1966</v>
      </c>
      <c r="AKO89" s="9">
        <v>0.34360617687461043</v>
      </c>
      <c r="AKP89" s="9" t="s">
        <v>1966</v>
      </c>
      <c r="AKQ89" s="9">
        <v>0.40991143497212179</v>
      </c>
      <c r="AKR89" s="9">
        <v>2.3502662498223361</v>
      </c>
      <c r="AKS89" s="9" t="s">
        <v>1966</v>
      </c>
      <c r="AKT89" s="9">
        <v>0.1597307469609677</v>
      </c>
      <c r="AKU89" s="9" t="s">
        <v>1966</v>
      </c>
      <c r="AKV89" s="9">
        <v>0.93715617007389662</v>
      </c>
      <c r="AKW89" s="9">
        <v>0.13387945286769951</v>
      </c>
      <c r="AKX89" s="9">
        <v>0.1115662107230829</v>
      </c>
      <c r="AKY89" s="9">
        <v>0.4462648428923317</v>
      </c>
      <c r="AKZ89" s="9" t="s">
        <v>1966</v>
      </c>
      <c r="ALA89" s="9">
        <v>7.694105973078369E-2</v>
      </c>
      <c r="ALB89" s="9">
        <v>0.21799966923722039</v>
      </c>
      <c r="ALC89" s="9">
        <v>0.1218233445737408</v>
      </c>
      <c r="ALD89" s="9">
        <v>0.16029387443913271</v>
      </c>
      <c r="ALE89" s="9">
        <v>7.694105973078369E-2</v>
      </c>
      <c r="ALF89" s="9">
        <v>0.1025880796410449</v>
      </c>
      <c r="ALG89" s="9">
        <v>0.34159286247676818</v>
      </c>
      <c r="ALH89" s="9">
        <v>0.34159286247676818</v>
      </c>
      <c r="ALI89" s="9" t="s">
        <v>1966</v>
      </c>
      <c r="ALJ89" s="9">
        <v>0.2224562625932987</v>
      </c>
      <c r="ALK89" s="9">
        <v>10.179467301807691</v>
      </c>
      <c r="ALL89" s="9">
        <v>0.27327428998141462</v>
      </c>
      <c r="ALM89" s="9" t="s">
        <v>1966</v>
      </c>
      <c r="ALN89" s="9">
        <v>0.52436119039848972</v>
      </c>
      <c r="ALO89" s="9">
        <v>0.41258249420855009</v>
      </c>
      <c r="ALP89" s="9">
        <v>0.30943687065641262</v>
      </c>
      <c r="ALQ89" s="9">
        <v>49.881223549813711</v>
      </c>
      <c r="ALR89" s="9">
        <v>1.289320294401719</v>
      </c>
      <c r="ALS89" s="9">
        <v>0.2062912471042751</v>
      </c>
      <c r="ALT89" s="9" t="s">
        <v>1966</v>
      </c>
      <c r="ALU89" s="9">
        <v>0.13663714499070731</v>
      </c>
      <c r="ALV89" s="9">
        <v>0.2224562625932987</v>
      </c>
      <c r="ALW89" s="9">
        <v>2.3364951793410942</v>
      </c>
      <c r="ALX89" s="9">
        <v>0.47823000746747552</v>
      </c>
      <c r="ALY89" s="9" t="s">
        <v>1966</v>
      </c>
      <c r="ALZ89" s="9">
        <v>0.2224562625932987</v>
      </c>
      <c r="AMA89" s="9">
        <v>0.59595249163457253</v>
      </c>
      <c r="AMB89" s="9">
        <v>0.28880774594598507</v>
      </c>
      <c r="AMC89" s="9">
        <v>0.33006599536684011</v>
      </c>
      <c r="AMD89" s="9">
        <v>0.30943687065641262</v>
      </c>
      <c r="AME89" s="9">
        <v>0.1719093725868959</v>
      </c>
      <c r="AMF89" s="9" t="s">
        <v>1966</v>
      </c>
      <c r="AMG89" s="9" t="s">
        <v>1966</v>
      </c>
      <c r="AMH89" s="9">
        <v>1.2145523999173979</v>
      </c>
      <c r="AMI89" s="9" t="s">
        <v>1966</v>
      </c>
      <c r="AMJ89" s="9" t="s">
        <v>1966</v>
      </c>
      <c r="AMK89" s="9" t="s">
        <v>1966</v>
      </c>
      <c r="AML89" s="9">
        <v>0.2062912471042751</v>
      </c>
      <c r="AMM89" s="9">
        <v>0.2062912471042751</v>
      </c>
      <c r="AMN89" s="9">
        <v>0.41258249420855009</v>
      </c>
      <c r="AMO89" s="9" t="s">
        <v>1966</v>
      </c>
      <c r="AMP89" s="9" t="s">
        <v>1966</v>
      </c>
      <c r="AMQ89" s="9">
        <v>0.95656192915118432</v>
      </c>
      <c r="AMR89" s="9">
        <v>1.093097159925658</v>
      </c>
      <c r="AMS89" s="9">
        <v>0.2224562625932987</v>
      </c>
      <c r="AMT89" s="9">
        <v>0.86510768786282832</v>
      </c>
      <c r="AMU89" s="9">
        <v>7.8906402017385231</v>
      </c>
      <c r="AMV89" s="9">
        <v>2.238260031081384</v>
      </c>
      <c r="AMW89" s="9">
        <v>2.27951828050224</v>
      </c>
      <c r="AMX89" s="9">
        <v>0.82516498841710029</v>
      </c>
      <c r="AMY89" s="9">
        <v>0.72201936486496276</v>
      </c>
      <c r="AMZ89" s="9" t="s">
        <v>1966</v>
      </c>
      <c r="ANA89" s="9" t="s">
        <v>1966</v>
      </c>
      <c r="ANB89" s="9" t="s">
        <v>1966</v>
      </c>
      <c r="ANC89" s="9" t="s">
        <v>1966</v>
      </c>
      <c r="AND89" s="9" t="s">
        <v>1966</v>
      </c>
      <c r="ANE89" s="9" t="s">
        <v>1966</v>
      </c>
      <c r="ANF89" s="9">
        <v>8.9659714028726114</v>
      </c>
      <c r="ANG89" s="9">
        <v>28.018660633976921</v>
      </c>
      <c r="ANH89" s="9">
        <v>10.00243935923023</v>
      </c>
      <c r="ANI89" s="9">
        <v>22.5769345536911</v>
      </c>
      <c r="ANJ89" s="9">
        <v>12.574495194460869</v>
      </c>
      <c r="ANK89" s="9">
        <v>17.861498855768271</v>
      </c>
      <c r="ANL89" s="9">
        <v>3.2822150923764019E-3</v>
      </c>
      <c r="ANM89" s="9">
        <v>2.848714985836122E-3</v>
      </c>
      <c r="ANN89" s="9" t="s">
        <v>1966</v>
      </c>
      <c r="ANO89" s="9">
        <v>6.1061586435530802E-3</v>
      </c>
      <c r="ANP89" s="9">
        <v>8.9486807707243408E-3</v>
      </c>
      <c r="ANQ89" s="9">
        <v>3.65378661226807E-3</v>
      </c>
      <c r="ANR89" s="9">
        <v>2.1055719460527859E-2</v>
      </c>
      <c r="ANS89" s="9">
        <v>7.3168625125334327E-2</v>
      </c>
      <c r="ANT89" s="9" t="s">
        <v>1966</v>
      </c>
      <c r="ANU89" s="9">
        <v>3.88720974655899E-3</v>
      </c>
      <c r="ANV89" s="9">
        <v>1.010674534105337E-2</v>
      </c>
      <c r="ANW89" s="9">
        <v>5.6517983815101112E-3</v>
      </c>
      <c r="ANX89" s="9">
        <v>4.6970451104254461E-3</v>
      </c>
      <c r="ANY89" s="9" t="s">
        <v>1966</v>
      </c>
      <c r="ANZ89" s="9" t="s">
        <v>1966</v>
      </c>
      <c r="AOA89" s="9">
        <v>1.20543993911522E-2</v>
      </c>
      <c r="AOB89" s="9">
        <v>0.18007904068616451</v>
      </c>
      <c r="AOC89" s="9">
        <v>0.14954824746839909</v>
      </c>
      <c r="AOD89" s="9">
        <v>6.6091563862212474E-3</v>
      </c>
      <c r="AOE89" s="9">
        <v>3.509286576754644E-3</v>
      </c>
      <c r="AOF89" s="9">
        <v>3.2057332878653672E-2</v>
      </c>
      <c r="AOG89" s="9">
        <v>5.0977005009699037E-3</v>
      </c>
      <c r="AOH89" s="9">
        <v>2.0160851383455431E-2</v>
      </c>
      <c r="AOI89" s="9">
        <v>2.368768439309385E-2</v>
      </c>
      <c r="AOJ89" s="9">
        <v>9.159237965329619E-3</v>
      </c>
      <c r="AOK89" s="9" t="s">
        <v>1966</v>
      </c>
      <c r="AOL89" s="9">
        <v>3.8821482755348239E-3</v>
      </c>
      <c r="AOM89" s="9">
        <v>7.4221411098360718E-3</v>
      </c>
      <c r="AON89" s="9" t="s">
        <v>1966</v>
      </c>
      <c r="AOO89" s="9" t="s">
        <v>1966</v>
      </c>
      <c r="AOP89" s="9">
        <v>3.355755289021628E-3</v>
      </c>
      <c r="AOQ89" s="9" t="s">
        <v>1966</v>
      </c>
      <c r="AOR89" s="9">
        <v>1.0937276497551969E-2</v>
      </c>
      <c r="AOS89" s="9">
        <v>6.8154039306445443E-3</v>
      </c>
      <c r="AOT89" s="9">
        <v>1.3370381857435189E-2</v>
      </c>
      <c r="AOU89" s="9" t="s">
        <v>1966</v>
      </c>
      <c r="AOV89" s="9">
        <v>4.562072549781037E-3</v>
      </c>
      <c r="AOW89" s="9">
        <v>2.7823629287126099E-3</v>
      </c>
      <c r="AOX89" s="9">
        <v>6.1587979422044001E-3</v>
      </c>
      <c r="AOY89" s="9">
        <v>0.97445869663322948</v>
      </c>
      <c r="AOZ89" s="9">
        <v>2.003504345967877</v>
      </c>
      <c r="APA89" s="9">
        <v>1.958181909829091E-2</v>
      </c>
      <c r="APB89" s="9">
        <v>5.6148585228074314E-3</v>
      </c>
      <c r="APC89" s="9">
        <v>0.25261599422768299</v>
      </c>
      <c r="APD89" s="9">
        <v>3.216261147595631E-2</v>
      </c>
      <c r="APE89" s="9">
        <v>0.3017810991680156</v>
      </c>
      <c r="APF89" s="9">
        <v>0.23571877936060939</v>
      </c>
      <c r="APG89" s="9">
        <v>4.2665536801595929E-3</v>
      </c>
      <c r="APH89" s="9">
        <v>1.9950294188850151E-2</v>
      </c>
      <c r="API89" s="9" t="s">
        <v>1966</v>
      </c>
      <c r="APJ89" s="9">
        <v>3.074135041237068E-2</v>
      </c>
      <c r="APK89" s="9">
        <v>7.948534096349269E-3</v>
      </c>
      <c r="APL89" s="9">
        <v>2.305601280927801E-2</v>
      </c>
      <c r="APM89" s="9">
        <v>3.6952787653226397E-2</v>
      </c>
      <c r="APN89" s="9">
        <v>3.2899561657074778E-3</v>
      </c>
      <c r="APO89" s="9">
        <v>5.7626179576181526E-3</v>
      </c>
      <c r="APP89" s="9" t="s">
        <v>1966</v>
      </c>
      <c r="APQ89" s="9">
        <v>1.8055279437402639E-2</v>
      </c>
      <c r="APR89" s="9" t="s">
        <v>1966</v>
      </c>
      <c r="APS89" s="9">
        <v>7.68533760309267E-3</v>
      </c>
      <c r="APT89" s="9">
        <v>4.7024440128512236E-3</v>
      </c>
      <c r="APU89" s="9" t="s">
        <v>1966</v>
      </c>
      <c r="APV89" s="9" t="s">
        <v>1966</v>
      </c>
      <c r="APW89" s="9">
        <v>1.9687097695593559E-2</v>
      </c>
      <c r="APX89" s="9" t="s">
        <v>1966</v>
      </c>
      <c r="APY89" s="9">
        <v>6.7378302273689156E-3</v>
      </c>
      <c r="APZ89" s="9">
        <v>3.1004546905627279E-2</v>
      </c>
      <c r="AQA89" s="9">
        <v>9.280308352227655E-2</v>
      </c>
      <c r="AQB89" s="9">
        <v>4.0941676728804173E-3</v>
      </c>
      <c r="AQC89" s="9">
        <v>8.3696484855598254E-3</v>
      </c>
      <c r="AQD89" s="9">
        <v>8.4222877842111462E-3</v>
      </c>
      <c r="AQE89" s="9">
        <v>2.2582259121416131E-2</v>
      </c>
      <c r="AQF89" s="9">
        <v>1.042258113296129E-2</v>
      </c>
      <c r="AQG89" s="9" t="s">
        <v>1966</v>
      </c>
      <c r="AQH89" s="9">
        <v>2.6319649325659829E-3</v>
      </c>
      <c r="AQI89" s="9">
        <v>3.077374382692533E-3</v>
      </c>
      <c r="AQJ89" s="9">
        <v>3.15835791907918E-3</v>
      </c>
      <c r="AQK89" s="9">
        <v>3.9187033440426849E-3</v>
      </c>
      <c r="AQL89" s="9">
        <v>3.9479473988489741E-3</v>
      </c>
      <c r="AQM89" s="9" t="s">
        <v>1966</v>
      </c>
      <c r="AQN89" s="9">
        <v>0.197607927137054</v>
      </c>
      <c r="AQO89" s="9">
        <v>11.989329848517359</v>
      </c>
      <c r="AQP89" s="9">
        <v>0.24966819350320921</v>
      </c>
      <c r="AQQ89" s="9">
        <v>2.3687684393093838E-3</v>
      </c>
      <c r="AQR89" s="9">
        <v>0.25098417596949207</v>
      </c>
      <c r="AQS89" s="9">
        <v>1.000146674375074E-2</v>
      </c>
      <c r="AQT89" s="9">
        <v>2.8991093732214299</v>
      </c>
      <c r="AQU89" s="9">
        <v>1.3361959569650981</v>
      </c>
      <c r="AQV89" s="9">
        <v>4.2269356817009683E-2</v>
      </c>
      <c r="AQW89" s="9">
        <v>0.28088329760344172</v>
      </c>
      <c r="AQX89" s="9" t="s">
        <v>1966</v>
      </c>
      <c r="AQY89" s="9">
        <v>0.10201496078625751</v>
      </c>
      <c r="AQZ89" s="9">
        <v>6.8957481233228746E-3</v>
      </c>
      <c r="ARA89" s="9">
        <v>0.33483857872104439</v>
      </c>
      <c r="ARB89" s="9">
        <v>0.28651570255913289</v>
      </c>
      <c r="ARC89" s="9">
        <v>4.7685011719430757E-3</v>
      </c>
      <c r="ARD89" s="9">
        <v>3.8110852223555432E-2</v>
      </c>
      <c r="ARE89" s="9">
        <v>8.4380795738065409E-2</v>
      </c>
      <c r="ARF89" s="9" t="s">
        <v>1966</v>
      </c>
      <c r="ARG89" s="9">
        <v>0.15381203065915611</v>
      </c>
      <c r="ARH89" s="9">
        <v>5.2639298651319657E-3</v>
      </c>
      <c r="ARI89" s="9">
        <v>0.1910806541042904</v>
      </c>
      <c r="ARJ89" s="9">
        <v>3.3425954643587982E-2</v>
      </c>
      <c r="ARK89" s="9">
        <v>5.635501385023633E-3</v>
      </c>
      <c r="ARL89" s="9">
        <v>1.0369941834309971E-2</v>
      </c>
      <c r="ARM89" s="9">
        <v>0.30957171536841088</v>
      </c>
      <c r="ARN89" s="9">
        <v>2.0178397816339199E-3</v>
      </c>
      <c r="ARO89" s="9">
        <v>9.2697804924973912E-2</v>
      </c>
      <c r="ARP89" s="9">
        <v>4.3281201113307272E-3</v>
      </c>
      <c r="ARQ89" s="9">
        <v>0.1211756654953378</v>
      </c>
      <c r="ARR89" s="9" t="s">
        <v>1966</v>
      </c>
      <c r="ARS89" s="9" t="s">
        <v>1966</v>
      </c>
      <c r="ART89" s="9">
        <v>3.3373315344936663E-2</v>
      </c>
      <c r="ARU89" s="9">
        <v>5.4301592292940286E-3</v>
      </c>
      <c r="ARV89" s="9" t="s">
        <v>1966</v>
      </c>
      <c r="ARW89" s="9">
        <v>3.8602152344301079E-3</v>
      </c>
      <c r="ARX89" s="9">
        <v>9.5803523545401788E-3</v>
      </c>
      <c r="ARY89" s="9">
        <v>7.1220971075235506E-2</v>
      </c>
      <c r="ARZ89" s="9">
        <v>2.2108505433554259E-2</v>
      </c>
      <c r="ASA89" s="9">
        <v>1.800264013875132E-2</v>
      </c>
      <c r="ASB89" s="9">
        <v>6.667644495833824E-3</v>
      </c>
      <c r="ASC89" s="9">
        <v>1.2475513780362759E-2</v>
      </c>
      <c r="ASD89" s="9">
        <v>9.9014520763132274E-2</v>
      </c>
      <c r="ASE89" s="9">
        <v>1.042258113296129E-2</v>
      </c>
      <c r="ASF89" s="9">
        <v>5.1060119691780084E-3</v>
      </c>
      <c r="ASG89" s="9">
        <v>2.326657000388329E-2</v>
      </c>
      <c r="ASH89" s="9" t="s">
        <v>1966</v>
      </c>
      <c r="ASI89" s="9">
        <v>6.5272730327636374E-3</v>
      </c>
      <c r="ASJ89" s="9">
        <v>2.1266276655133139E-2</v>
      </c>
      <c r="ASK89" s="9">
        <v>8.1590912909545472E-3</v>
      </c>
      <c r="ASL89" s="9" t="s">
        <v>1966</v>
      </c>
      <c r="ASM89" s="9">
        <v>4.4450963305558821E-3</v>
      </c>
      <c r="ASN89" s="9">
        <v>1.200176009250088E-2</v>
      </c>
      <c r="ASO89" s="9">
        <v>8.4749270828624636E-3</v>
      </c>
      <c r="ASP89" s="9">
        <v>1.3475660454737829E-2</v>
      </c>
      <c r="ASQ89" s="9">
        <v>2.5003666859376838E-3</v>
      </c>
      <c r="ASR89" s="9" t="s">
        <v>1966</v>
      </c>
      <c r="ASS89" s="9">
        <v>2.6424927922962471E-2</v>
      </c>
      <c r="AST89" s="9">
        <v>5.4218477610859253E-2</v>
      </c>
      <c r="ASU89" s="9">
        <v>3.2403173070792839</v>
      </c>
      <c r="ASV89" s="9">
        <v>1.9919763395632391</v>
      </c>
      <c r="ASW89" s="9">
        <v>0.16265543283257769</v>
      </c>
      <c r="ASX89" s="9">
        <v>4.2971038668031776</v>
      </c>
      <c r="ASY89" s="9">
        <v>0.37416013481358013</v>
      </c>
      <c r="ASZ89" s="9">
        <v>0.4853869728638186</v>
      </c>
      <c r="ATA89" s="9">
        <v>2.3896136015753071</v>
      </c>
      <c r="ATB89" s="9">
        <v>0.1391783056340892</v>
      </c>
      <c r="ATC89" s="9">
        <v>7.2221117749610569E-2</v>
      </c>
      <c r="ATD89" s="9">
        <v>6.8431088246715547E-3</v>
      </c>
      <c r="ATE89" s="9">
        <v>1.637924416834462</v>
      </c>
      <c r="ATF89" s="9">
        <v>0.38947817072111413</v>
      </c>
      <c r="ATG89" s="9">
        <v>5.4692231298721132E-2</v>
      </c>
      <c r="ATH89" s="9">
        <v>0.47638565279444278</v>
      </c>
      <c r="ATI89" s="9">
        <v>0.68215267122245149</v>
      </c>
      <c r="ATJ89" s="9">
        <v>4.5585632632042822E-2</v>
      </c>
      <c r="ATK89" s="9">
        <v>8.3380649063690332E-2</v>
      </c>
      <c r="ATL89" s="9">
        <v>4.4085412620480206E-3</v>
      </c>
      <c r="ATM89" s="9">
        <v>2.3982464465541238</v>
      </c>
      <c r="ATN89" s="9">
        <v>0.15112742642793869</v>
      </c>
      <c r="ATO89" s="9">
        <v>3.1794136385397083E-2</v>
      </c>
      <c r="ATP89" s="9">
        <v>4.795440107135221E-2</v>
      </c>
      <c r="ATQ89" s="9">
        <v>0.1258605630753053</v>
      </c>
      <c r="ATR89" s="9">
        <v>2.468941024642846</v>
      </c>
      <c r="ATS89" s="9">
        <v>6.95891528170446E-2</v>
      </c>
      <c r="ATT89" s="9">
        <v>4.184824242779913E-2</v>
      </c>
      <c r="ATU89" s="9" t="s">
        <v>1966</v>
      </c>
      <c r="ATV89" s="9">
        <v>0.70147129382748574</v>
      </c>
      <c r="ATW89" s="9">
        <v>0.1077526443392514</v>
      </c>
      <c r="ATX89" s="9">
        <v>1.394941414259971E-2</v>
      </c>
      <c r="ATY89" s="9">
        <v>6.3693551368096783E-3</v>
      </c>
      <c r="ATZ89" s="9">
        <v>0.23540294356870151</v>
      </c>
      <c r="AUA89" s="9">
        <v>5.3258584517805784E-3</v>
      </c>
      <c r="AUB89" s="9">
        <v>3.8742523807371268E-2</v>
      </c>
      <c r="AUC89" s="9">
        <v>3.7689737834344872E-2</v>
      </c>
      <c r="AUD89" s="9">
        <v>0.43132641314891329</v>
      </c>
      <c r="AUE89" s="9">
        <v>6.0008800462504411E-2</v>
      </c>
      <c r="AUF89" s="9">
        <v>5.842962150296482E-3</v>
      </c>
      <c r="AUG89" s="9">
        <v>5.8212871449694684E-3</v>
      </c>
      <c r="AUH89" s="9">
        <v>2.726715670138358E-2</v>
      </c>
      <c r="AUI89" s="9">
        <v>6.1997396189332043E-3</v>
      </c>
      <c r="AUJ89" s="9">
        <v>0.1041731720309616</v>
      </c>
      <c r="AUK89" s="9">
        <v>2.105571946052787E-3</v>
      </c>
      <c r="AUL89" s="9">
        <v>0.23692948322958979</v>
      </c>
      <c r="AUM89" s="9">
        <v>5.635501385023633E-3</v>
      </c>
      <c r="AUN89" s="9">
        <v>1.2159677988454839E-2</v>
      </c>
      <c r="AUO89" s="9">
        <v>9.2118772639809415E-3</v>
      </c>
      <c r="AUP89" s="9">
        <v>8.8276103838263079E-2</v>
      </c>
      <c r="AUQ89" s="9">
        <v>7.6172161577791973E-3</v>
      </c>
      <c r="AUR89" s="9">
        <v>1.3791496246645749E-2</v>
      </c>
      <c r="AUS89" s="9">
        <v>1.394941414259971E-2</v>
      </c>
      <c r="AUT89" s="9">
        <v>8.0011733950005881E-3</v>
      </c>
      <c r="AUU89" s="9">
        <v>3.2425807969212912E-2</v>
      </c>
      <c r="AUV89" s="9">
        <v>1.273871027361936E-2</v>
      </c>
      <c r="AUW89" s="9" t="s">
        <v>1966</v>
      </c>
      <c r="AUX89" s="9">
        <v>1.6265543283257779E-2</v>
      </c>
      <c r="AUY89" s="9">
        <v>4.1003243159975309E-3</v>
      </c>
      <c r="AUZ89" s="9">
        <v>1.4002053441251029E-2</v>
      </c>
      <c r="AVA89" s="9">
        <v>3.298729382149364E-3</v>
      </c>
      <c r="AVB89" s="9">
        <v>4.2111438921055731E-3</v>
      </c>
      <c r="AVC89" s="9">
        <v>5.6148585228074314E-3</v>
      </c>
      <c r="AVD89" s="9">
        <v>1.1685924300592961E-2</v>
      </c>
      <c r="AVE89" s="9">
        <v>6.0535193449017609E-2</v>
      </c>
      <c r="AVF89" s="9">
        <v>3.567774686367221E-3</v>
      </c>
      <c r="AVG89" s="9" t="s">
        <v>1966</v>
      </c>
      <c r="AVH89" s="9">
        <v>1.121217061273109E-2</v>
      </c>
      <c r="AVI89" s="9">
        <v>0.51049591832049801</v>
      </c>
      <c r="AVJ89" s="9" t="s">
        <v>1966</v>
      </c>
      <c r="AVK89" s="9">
        <v>4.1526557824929956E-3</v>
      </c>
      <c r="AVL89" s="9">
        <v>0.8110663136195333</v>
      </c>
      <c r="AVM89" s="9">
        <v>0.46438389270194202</v>
      </c>
      <c r="AVN89" s="9">
        <v>0.34720881390410452</v>
      </c>
      <c r="AVO89" s="9">
        <v>2.4831536352787018</v>
      </c>
      <c r="AVP89" s="9">
        <v>9.2961001418230507E-2</v>
      </c>
      <c r="AVQ89" s="9">
        <v>0.58292759326471388</v>
      </c>
      <c r="AVR89" s="9">
        <v>0.52244503911434759</v>
      </c>
      <c r="AVS89" s="9">
        <v>9.1855576146552806E-2</v>
      </c>
      <c r="AVT89" s="9">
        <v>1.0615240966025119</v>
      </c>
      <c r="AVU89" s="9">
        <v>2.4529913171514959E-2</v>
      </c>
      <c r="AVV89" s="9">
        <v>1.2393922867453211</v>
      </c>
      <c r="AVW89" s="9">
        <v>0.22977053861301031</v>
      </c>
      <c r="AVX89" s="9">
        <v>0.20929385143764689</v>
      </c>
      <c r="AVY89" s="9">
        <v>0.5953504677464253</v>
      </c>
      <c r="AVZ89" s="9">
        <v>0.1449686284857343</v>
      </c>
      <c r="AWA89" s="9">
        <v>9.7382702504941361E-3</v>
      </c>
      <c r="AWB89" s="9">
        <v>0.20934649073629821</v>
      </c>
      <c r="AWC89" s="9">
        <v>0.31178256591176629</v>
      </c>
      <c r="AWD89" s="9">
        <v>2.1897948238948979E-2</v>
      </c>
      <c r="AWE89" s="9">
        <v>1.185437005627719</v>
      </c>
      <c r="AWF89" s="9">
        <v>0.1111741987515871</v>
      </c>
      <c r="AWG89" s="9">
        <v>0.31915206772295113</v>
      </c>
      <c r="AWH89" s="9">
        <v>0.1971341734491921</v>
      </c>
      <c r="AWI89" s="9">
        <v>0.14933769027379379</v>
      </c>
      <c r="AWJ89" s="9">
        <v>0.50186307334168156</v>
      </c>
      <c r="AWK89" s="9">
        <v>9.0872052408593924E-3</v>
      </c>
      <c r="AWL89" s="9">
        <v>2.021349068210675E-2</v>
      </c>
      <c r="AWM89" s="9">
        <v>4.932302283628652E-2</v>
      </c>
      <c r="AWN89" s="9">
        <v>0.44780251362677631</v>
      </c>
      <c r="AWO89" s="9">
        <v>4.3615418882522001E-3</v>
      </c>
      <c r="AWP89" s="9">
        <v>3.8374048716812027E-2</v>
      </c>
      <c r="AWQ89" s="9">
        <v>0.945401803777701</v>
      </c>
      <c r="AWR89" s="9">
        <v>9.5698244948099143E-2</v>
      </c>
      <c r="AWS89" s="9">
        <v>0.19302830815438921</v>
      </c>
      <c r="AWT89" s="9">
        <v>0.26777611223926312</v>
      </c>
      <c r="AWU89" s="9">
        <v>5.9219210982734617E-2</v>
      </c>
      <c r="AWV89" s="9">
        <v>0.47354313066727161</v>
      </c>
      <c r="AWW89" s="9">
        <v>7.2115839152307936E-3</v>
      </c>
      <c r="AWX89" s="9">
        <v>6.0535193449017611E-3</v>
      </c>
      <c r="AWY89" s="9">
        <v>7.3958214605104128E-2</v>
      </c>
      <c r="AWZ89" s="9">
        <v>0.56187187380418591</v>
      </c>
      <c r="AXA89" s="9">
        <v>3.4507984671420661E-3</v>
      </c>
      <c r="AXB89" s="9">
        <v>2.5582699144541352E-2</v>
      </c>
      <c r="AXC89" s="9">
        <v>4.5427714736088858E-2</v>
      </c>
      <c r="AXD89" s="9">
        <v>0.98740796410145415</v>
      </c>
      <c r="AXE89" s="9">
        <v>8.9539447005894737E-2</v>
      </c>
      <c r="AXF89" s="9">
        <v>0.13596730841635871</v>
      </c>
      <c r="AXG89" s="9">
        <v>0.1000673067361587</v>
      </c>
      <c r="AXH89" s="9">
        <v>0.22792816316021411</v>
      </c>
      <c r="AXI89" s="9">
        <v>1.100161341812581E-2</v>
      </c>
      <c r="AXJ89" s="9">
        <v>9.3382115807441088E-2</v>
      </c>
      <c r="AXK89" s="9">
        <v>1.437210771076981</v>
      </c>
      <c r="AXL89" s="9">
        <v>7.0062906504906458E-2</v>
      </c>
      <c r="AXM89" s="9">
        <v>9.2276690535763345E-2</v>
      </c>
      <c r="AXN89" s="9">
        <v>1.0962660337123831</v>
      </c>
      <c r="AXO89" s="9">
        <v>7.4642525487571262E-2</v>
      </c>
      <c r="AXP89" s="9">
        <v>2.1476833849738419E-2</v>
      </c>
      <c r="AXQ89" s="9">
        <v>4.0321702766910862E-2</v>
      </c>
      <c r="AXR89" s="9">
        <v>0.4339583780814793</v>
      </c>
      <c r="AXS89" s="9">
        <v>7.3168625125334327E-3</v>
      </c>
      <c r="AXT89" s="9">
        <v>0.2456149675070575</v>
      </c>
      <c r="AXU89" s="9">
        <v>0.45780398037052711</v>
      </c>
      <c r="AXV89" s="9">
        <v>0.17676276487113141</v>
      </c>
      <c r="AXW89" s="9">
        <v>4.1359448940322579E-3</v>
      </c>
      <c r="AXX89" s="9">
        <v>2.5319502651284749E-2</v>
      </c>
      <c r="AXY89" s="9">
        <v>5.537654218118828E-2</v>
      </c>
      <c r="AXZ89" s="9">
        <v>1.8897508215823759E-2</v>
      </c>
      <c r="AYA89" s="9">
        <v>3.2460900834980449E-3</v>
      </c>
      <c r="AYB89" s="9">
        <v>0.21676863184613429</v>
      </c>
      <c r="AYC89" s="9">
        <v>0.1019623214876062</v>
      </c>
      <c r="AYD89" s="9">
        <v>4.6059386319904708E-3</v>
      </c>
      <c r="AYE89" s="9">
        <v>1.5318035907534021E-2</v>
      </c>
      <c r="AYF89" s="9">
        <v>7.5747950759248978E-2</v>
      </c>
      <c r="AYG89" s="9">
        <v>4.1637685233193847E-2</v>
      </c>
      <c r="AYH89" s="9">
        <v>3.383954913299121E-3</v>
      </c>
      <c r="AYI89" s="9">
        <v>5.7376835529938429E-3</v>
      </c>
      <c r="AYJ89" s="9">
        <v>1.110689201542845E-2</v>
      </c>
      <c r="AYK89" s="9">
        <v>8.2643698882571871E-3</v>
      </c>
      <c r="AYL89" s="9">
        <v>2.347712719848857E-2</v>
      </c>
      <c r="AYM89" s="9">
        <v>7.0924528709146494E-3</v>
      </c>
      <c r="AYN89" s="9">
        <v>1.1264809911382409E-2</v>
      </c>
      <c r="AYO89" s="9">
        <v>8.2560584200490825E-3</v>
      </c>
      <c r="AYP89" s="9">
        <v>3.790029502895015E-3</v>
      </c>
      <c r="AYQ89" s="9">
        <v>7.3431821618590909E-2</v>
      </c>
      <c r="AYR89" s="9">
        <v>2.4740470366120239E-2</v>
      </c>
      <c r="AYS89" s="9">
        <v>5.4060559714905282E-2</v>
      </c>
      <c r="AYT89" s="9">
        <v>9.0013200693756616E-3</v>
      </c>
      <c r="AYU89" s="9">
        <v>2.6724567007593062E-3</v>
      </c>
      <c r="AYV89" s="9">
        <v>8.3696484855598254E-3</v>
      </c>
      <c r="AYW89" s="9">
        <v>0.329679927453215</v>
      </c>
      <c r="AYX89" s="9">
        <v>3.4478740616614378E-2</v>
      </c>
      <c r="AYY89" s="9" t="s">
        <v>1966</v>
      </c>
      <c r="AYZ89" s="9">
        <v>4.1557341040515516E-3</v>
      </c>
      <c r="AZA89" s="9">
        <v>0.1427577779423789</v>
      </c>
      <c r="AZB89" s="9">
        <v>7.2010560555005293E-2</v>
      </c>
      <c r="AZC89" s="9">
        <v>4.562072549781037E-3</v>
      </c>
      <c r="AZD89" s="9">
        <v>3.657046011565366E-3</v>
      </c>
      <c r="AZE89" s="9">
        <v>1.7055132763027569E-2</v>
      </c>
      <c r="AZF89" s="9">
        <v>7.2115839152307936E-3</v>
      </c>
      <c r="AZG89" s="9">
        <v>0.1768154041697827</v>
      </c>
      <c r="AZH89" s="9">
        <v>0.11812258617356131</v>
      </c>
      <c r="AZI89" s="9">
        <v>0.59761395758843205</v>
      </c>
      <c r="AZJ89" s="9">
        <v>0.39247861074423929</v>
      </c>
      <c r="AZK89" s="9">
        <v>0.11733299669379151</v>
      </c>
      <c r="AZL89" s="9">
        <v>9.4961294766980647E-2</v>
      </c>
      <c r="AZM89" s="9">
        <v>0.28156760848590878</v>
      </c>
      <c r="AZN89" s="9">
        <v>0.43637978581943992</v>
      </c>
      <c r="AZO89" s="9">
        <v>0.20513534684419271</v>
      </c>
      <c r="AZP89" s="9">
        <v>0.36189517822782258</v>
      </c>
      <c r="AZQ89" s="9">
        <v>3.1425661294837842E-2</v>
      </c>
      <c r="AZR89" s="9">
        <v>3.6584312562667157E-2</v>
      </c>
      <c r="AZS89" s="9">
        <v>0.2805674618115338</v>
      </c>
      <c r="AZT89" s="9">
        <v>9.1329183160039615E-2</v>
      </c>
      <c r="AZU89" s="9">
        <v>0.3504198111218349</v>
      </c>
      <c r="AZV89" s="9">
        <v>3.6321116069410568E-2</v>
      </c>
      <c r="AZW89" s="9">
        <v>0.18992258953396129</v>
      </c>
      <c r="AZX89" s="9">
        <v>0.1806580729713291</v>
      </c>
      <c r="AZY89" s="9">
        <v>7.1905281957702655E-2</v>
      </c>
      <c r="AZZ89" s="9">
        <v>0.1017517642930009</v>
      </c>
      <c r="BAA89" s="9">
        <v>7.759032621204516E-2</v>
      </c>
      <c r="BAB89" s="9">
        <v>7.1694724763097364E-2</v>
      </c>
      <c r="BAC89" s="9">
        <v>0.1155432605396467</v>
      </c>
      <c r="BAD89" s="9">
        <v>0.70341894787758463</v>
      </c>
      <c r="BAE89" s="9">
        <v>3.2899561657074777E-2</v>
      </c>
      <c r="BAF89" s="9">
        <v>0.17234106378442049</v>
      </c>
      <c r="BAG89" s="9">
        <v>0.15433842364566919</v>
      </c>
      <c r="BAH89" s="9">
        <v>3.9742670481746338E-2</v>
      </c>
      <c r="BAI89" s="9">
        <v>0.2212429722314965</v>
      </c>
      <c r="BAJ89" s="9">
        <v>9.8646045672573041E-2</v>
      </c>
      <c r="BAK89" s="9">
        <v>1.9897654890198829E-2</v>
      </c>
      <c r="BAL89" s="9">
        <v>0.1092791840001396</v>
      </c>
      <c r="BAM89" s="9">
        <v>0.18913300005419151</v>
      </c>
      <c r="BAN89" s="9">
        <v>4.6059386319904708E-3</v>
      </c>
      <c r="BAO89" s="9">
        <v>0.26624957257837478</v>
      </c>
      <c r="BAP89" s="9">
        <v>0.71563126516469067</v>
      </c>
      <c r="BAQ89" s="9">
        <v>5.4902788493326402E-2</v>
      </c>
      <c r="BAR89" s="9">
        <v>0.17060396692892699</v>
      </c>
      <c r="BAS89" s="9">
        <v>0.1210703868980352</v>
      </c>
      <c r="BAT89" s="9">
        <v>4.5006600346878312E-2</v>
      </c>
      <c r="BAU89" s="9">
        <v>0.1174382752910942</v>
      </c>
      <c r="BAV89" s="9">
        <v>2.2003226836251621E-2</v>
      </c>
      <c r="BAW89" s="9">
        <v>3.7110705549180348E-2</v>
      </c>
      <c r="BAX89" s="9">
        <v>0.13791496246645751</v>
      </c>
      <c r="BAY89" s="9">
        <v>0.45090823224720411</v>
      </c>
      <c r="BAZ89" s="9">
        <v>6.0359729120179886E-3</v>
      </c>
      <c r="BBA89" s="9">
        <v>3.8268770119509403E-2</v>
      </c>
      <c r="BBB89" s="9">
        <v>0.43832743986953882</v>
      </c>
      <c r="BBC89" s="9">
        <v>1.372727630229114</v>
      </c>
      <c r="BBD89" s="9">
        <v>5.7271556932635789E-2</v>
      </c>
      <c r="BBE89" s="9">
        <v>0.1418629098653065</v>
      </c>
      <c r="BBF89" s="9">
        <v>3.2057332878653672E-2</v>
      </c>
      <c r="BBG89" s="9">
        <v>0.17065660622757831</v>
      </c>
      <c r="BBH89" s="9">
        <v>5.9219210982734617E-2</v>
      </c>
      <c r="BBI89" s="9">
        <v>3.4478740616614378E-2</v>
      </c>
      <c r="BBJ89" s="9">
        <v>0.33089063132219543</v>
      </c>
      <c r="BBK89" s="9">
        <v>9.2961001418230507E-2</v>
      </c>
      <c r="BBL89" s="9">
        <v>3.3652830020775171</v>
      </c>
      <c r="BBM89" s="9">
        <v>0.11875425775737709</v>
      </c>
      <c r="BBN89" s="9">
        <v>0.60550985238612998</v>
      </c>
      <c r="BBO89" s="9">
        <v>2.626701002700851E-2</v>
      </c>
      <c r="BBP89" s="9">
        <v>0.10375205764175099</v>
      </c>
      <c r="BBQ89" s="9">
        <v>4.1532406635891209E-2</v>
      </c>
      <c r="BBR89" s="9">
        <v>9.6171998635961001E-2</v>
      </c>
      <c r="BBS89" s="9">
        <v>1.1370088508685049E-2</v>
      </c>
      <c r="BBT89" s="9">
        <v>0.6026673302589588</v>
      </c>
      <c r="BBU89" s="9">
        <v>1.4896921518323459E-2</v>
      </c>
      <c r="BBV89" s="9">
        <v>0.102751910967376</v>
      </c>
      <c r="BBW89" s="9">
        <v>3.5110412200430208E-2</v>
      </c>
      <c r="BBX89" s="9">
        <v>0.14159971337204991</v>
      </c>
      <c r="BBY89" s="9">
        <v>7.8643112185071584E-2</v>
      </c>
      <c r="BBZ89" s="9">
        <v>0.14244194215047101</v>
      </c>
      <c r="BCA89" s="9">
        <v>0.44269650165759827</v>
      </c>
      <c r="BCB89" s="9">
        <v>4.6691057903720537E-2</v>
      </c>
      <c r="BCC89" s="9">
        <v>1.1159531314079769E-2</v>
      </c>
      <c r="BCD89" s="9">
        <v>5.632404955691203E-3</v>
      </c>
      <c r="BCE89" s="9">
        <v>4.0941676728804173E-3</v>
      </c>
      <c r="BCF89" s="9">
        <v>6.1504864739962972E-3</v>
      </c>
      <c r="BCG89" s="9">
        <v>3.333822247916912E-3</v>
      </c>
      <c r="BCH89" s="9">
        <v>1.7318329256284171E-2</v>
      </c>
      <c r="BCI89" s="9" t="s">
        <v>1966</v>
      </c>
      <c r="BCJ89" s="9">
        <v>0.1172803573951402</v>
      </c>
      <c r="BCK89" s="9">
        <v>3.495249430447625E-2</v>
      </c>
      <c r="BCL89" s="9">
        <v>2.7071639306392968E-3</v>
      </c>
      <c r="BCM89" s="9">
        <v>2.226642332950822E-2</v>
      </c>
      <c r="BCN89" s="9">
        <v>5.2639298651319657E-3</v>
      </c>
      <c r="BCO89" s="9">
        <v>2.2213784030856901E-2</v>
      </c>
      <c r="BCP89" s="9">
        <v>3.15835791907918E-3</v>
      </c>
      <c r="BCQ89" s="9">
        <v>1.858167242391584E-2</v>
      </c>
      <c r="BCR89" s="9">
        <v>1.5002200115626099E-2</v>
      </c>
      <c r="BCS89" s="9">
        <v>3.228543650614272E-3</v>
      </c>
      <c r="BCT89" s="9">
        <v>0.1892382786514942</v>
      </c>
      <c r="BCU89" s="9">
        <v>3.3425954643587982E-2</v>
      </c>
      <c r="BCV89" s="9">
        <v>0.1786051403239276</v>
      </c>
      <c r="BCW89" s="9">
        <v>9.1697658250598849E-2</v>
      </c>
      <c r="BCX89" s="9">
        <v>0.1092791840001396</v>
      </c>
      <c r="BCY89" s="9">
        <v>4.1690324531845173E-2</v>
      </c>
      <c r="BCZ89" s="9">
        <v>0.24219341309472181</v>
      </c>
      <c r="BDA89" s="9">
        <v>9.0908068770829048E-2</v>
      </c>
      <c r="BDB89" s="9">
        <v>7.5168918474084467E-2</v>
      </c>
      <c r="BDC89" s="9">
        <v>6.2482847499116437E-2</v>
      </c>
      <c r="BDD89" s="9">
        <v>1.6107625387303811E-2</v>
      </c>
      <c r="BDE89" s="9">
        <v>2.605645283240323E-2</v>
      </c>
      <c r="BDF89" s="9">
        <v>8.2591059583920531E-2</v>
      </c>
      <c r="BDG89" s="9">
        <v>4.3848535776549263E-2</v>
      </c>
      <c r="BDH89" s="9">
        <v>0.24951027560725511</v>
      </c>
      <c r="BDI89" s="9">
        <v>0.2482995717382748</v>
      </c>
      <c r="BDJ89" s="9">
        <v>5.1165398289082703E-2</v>
      </c>
      <c r="BDK89" s="9">
        <v>1.196851421966847E-2</v>
      </c>
      <c r="BDL89" s="9">
        <v>5.4481674104115842E-2</v>
      </c>
      <c r="BDM89" s="9">
        <v>1.6054986088652488E-2</v>
      </c>
      <c r="BDN89" s="9">
        <v>4.6796336501023182E-2</v>
      </c>
      <c r="BDO89" s="9">
        <v>5.8956014489478008E-2</v>
      </c>
      <c r="BDP89" s="9">
        <v>0.22471716594248359</v>
      </c>
      <c r="BDQ89" s="9">
        <v>0.19818695942221851</v>
      </c>
      <c r="BDR89" s="9">
        <v>0.17270953887497981</v>
      </c>
      <c r="BDS89" s="9">
        <v>9.1592379653296196E-2</v>
      </c>
      <c r="BDT89" s="9">
        <v>9.4750737572375371E-3</v>
      </c>
      <c r="BDU89" s="9">
        <v>5.0691644601220831E-2</v>
      </c>
      <c r="BDV89" s="9">
        <v>1.242287448171144E-2</v>
      </c>
      <c r="BDW89" s="9">
        <v>2.1266276655133139E-2</v>
      </c>
      <c r="BDX89" s="9">
        <v>9.1487101055993572E-2</v>
      </c>
      <c r="BDY89" s="9">
        <v>7.6326983044413502E-2</v>
      </c>
      <c r="BDZ89" s="9">
        <v>0.14754795411964899</v>
      </c>
      <c r="BEA89" s="9">
        <v>0.27677743230863872</v>
      </c>
      <c r="BEB89" s="9">
        <v>0.2230853476842927</v>
      </c>
      <c r="BEC89" s="9">
        <v>0.10217287868221139</v>
      </c>
      <c r="BED89" s="9">
        <v>1.5897068192698541E-2</v>
      </c>
      <c r="BEE89" s="9">
        <v>3.1846775684048402E-2</v>
      </c>
      <c r="BEF89" s="9">
        <v>1.6634018373817009E-2</v>
      </c>
      <c r="BEG89" s="9">
        <v>2.510894545667948E-2</v>
      </c>
      <c r="BEH89" s="9">
        <v>3.1688857788094438E-2</v>
      </c>
      <c r="BEI89" s="9">
        <v>0.19229135797327071</v>
      </c>
      <c r="BEJ89" s="9">
        <v>1.3370381857435189E-2</v>
      </c>
      <c r="BEK89" s="9">
        <v>0.1000146674375073</v>
      </c>
      <c r="BEL89" s="9">
        <v>0.86607438071016229</v>
      </c>
      <c r="BEM89" s="9">
        <v>0.1867115923162308</v>
      </c>
      <c r="BEN89" s="9">
        <v>2.510894545667948E-2</v>
      </c>
      <c r="BEO89" s="9">
        <v>4.3953814373851909E-2</v>
      </c>
      <c r="BEP89" s="9">
        <v>0.18350059509850031</v>
      </c>
      <c r="BEQ89" s="9">
        <v>1.9897654890198829E-2</v>
      </c>
      <c r="BER89" s="9">
        <v>4.4427568061713787E-2</v>
      </c>
      <c r="BES89" s="9">
        <v>2.1055719460527859E-2</v>
      </c>
      <c r="BET89" s="9">
        <v>2.284545561467273E-2</v>
      </c>
      <c r="BEU89" s="9">
        <v>8.3485927660992984E-2</v>
      </c>
      <c r="BEV89" s="9">
        <v>1.073841692486921E-2</v>
      </c>
      <c r="BEW89" s="9">
        <v>3.3636511838193259E-2</v>
      </c>
      <c r="BEX89" s="9">
        <v>0.74005589973890307</v>
      </c>
      <c r="BEY89" s="9">
        <v>0.1241761055184631</v>
      </c>
      <c r="BEZ89" s="9">
        <v>1.800264013875132E-2</v>
      </c>
      <c r="BFA89" s="9">
        <v>0.3230473758231488</v>
      </c>
      <c r="BFB89" s="9">
        <v>5.5008067090629033E-2</v>
      </c>
      <c r="BFC89" s="9">
        <v>6.9694431414347238E-2</v>
      </c>
      <c r="BFD89" s="9">
        <v>2.568797774184399E-2</v>
      </c>
      <c r="BFE89" s="9">
        <v>7.8169358497209684E-2</v>
      </c>
      <c r="BFF89" s="9">
        <v>4.790176177270089E-2</v>
      </c>
      <c r="BFG89" s="9">
        <v>0.26925001260150011</v>
      </c>
      <c r="BFH89" s="9">
        <v>0.20834634406192321</v>
      </c>
      <c r="BFI89" s="9">
        <v>2.4161438080955722E-2</v>
      </c>
      <c r="BFJ89" s="9">
        <v>6.1324782928787402E-2</v>
      </c>
      <c r="BFK89" s="9">
        <v>0.53407832411628919</v>
      </c>
      <c r="BFL89" s="9">
        <v>1.437052853181027E-2</v>
      </c>
      <c r="BFM89" s="9">
        <v>3.4426101317963059E-2</v>
      </c>
      <c r="BFN89" s="9">
        <v>6.2640765395070392E-3</v>
      </c>
      <c r="BFO89" s="9">
        <v>5.0884655362942333E-3</v>
      </c>
      <c r="BFP89" s="9">
        <v>6.5506682766086656E-3</v>
      </c>
      <c r="BFQ89" s="9">
        <v>5.673346632420008E-3</v>
      </c>
      <c r="BFR89" s="9">
        <v>4.0690177857470103E-2</v>
      </c>
      <c r="BFS89" s="9">
        <v>5.9482407475991199E-2</v>
      </c>
      <c r="BFT89" s="9">
        <v>2.647756722161379E-2</v>
      </c>
      <c r="BFU89" s="9">
        <v>0.1943969299193235</v>
      </c>
      <c r="BFV89" s="9">
        <v>2.568797774184399E-2</v>
      </c>
      <c r="BFW89" s="9">
        <v>2.2161144732205582E-2</v>
      </c>
      <c r="BFX89" s="9">
        <v>5.3060413040530212E-2</v>
      </c>
      <c r="BFY89" s="9">
        <v>8.4064959946157494E-2</v>
      </c>
      <c r="BFZ89" s="9">
        <v>6.1851175915300587E-2</v>
      </c>
      <c r="BGA89" s="9">
        <v>3.3899708331449847E-2</v>
      </c>
      <c r="BGB89" s="9">
        <v>1.3791496246645749E-2</v>
      </c>
      <c r="BGC89" s="9">
        <v>1.9265983306382999E-2</v>
      </c>
      <c r="BGD89" s="9">
        <v>6.9536513518393267E-2</v>
      </c>
      <c r="BGE89" s="9">
        <v>7.3747657410498851E-2</v>
      </c>
      <c r="BGF89" s="9">
        <v>4.4743403853621709E-2</v>
      </c>
      <c r="BGG89" s="9">
        <v>4.1637685233193847E-2</v>
      </c>
      <c r="BGH89" s="9">
        <v>5.3809060843571207E-3</v>
      </c>
      <c r="BGI89" s="9">
        <v>8.4222877842111462E-3</v>
      </c>
      <c r="BGJ89" s="9">
        <v>1.2475513780362759E-2</v>
      </c>
      <c r="BGK89" s="9">
        <v>2.895161425822582E-2</v>
      </c>
      <c r="BGL89" s="9">
        <v>0.33183813869791912</v>
      </c>
      <c r="BGM89" s="9">
        <v>0.1448107105897804</v>
      </c>
      <c r="BGN89" s="9">
        <v>1.1580645703290321E-2</v>
      </c>
      <c r="BGO89" s="9">
        <v>1.194912079384956E-2</v>
      </c>
      <c r="BGP89" s="9">
        <v>1.863431172256716E-2</v>
      </c>
      <c r="BGQ89" s="9">
        <v>2.4371995275561002E-2</v>
      </c>
      <c r="BGR89" s="9">
        <v>0.15260132679017571</v>
      </c>
      <c r="BGS89" s="9">
        <v>2.626701002700851E-2</v>
      </c>
      <c r="BGT89" s="9">
        <v>7.7379769017439891E-3</v>
      </c>
      <c r="BGU89" s="9">
        <v>2.2792816316021411E-2</v>
      </c>
      <c r="BGV89" s="9">
        <v>2.2476980524113489E-2</v>
      </c>
      <c r="BGW89" s="9">
        <v>0.2054511826361006</v>
      </c>
      <c r="BGX89" s="9">
        <v>2.042404787671203E-2</v>
      </c>
      <c r="BGY89" s="9">
        <v>7.9695898158097953E-2</v>
      </c>
      <c r="BGZ89" s="9">
        <v>3.5847362381548682E-2</v>
      </c>
      <c r="BHA89" s="9">
        <v>0.1491271330791886</v>
      </c>
      <c r="BHB89" s="9">
        <v>0.4988626333185564</v>
      </c>
    </row>
    <row r="90" spans="1:1562" x14ac:dyDescent="0.2">
      <c r="A90" s="9" t="s">
        <v>2134</v>
      </c>
      <c r="B90" s="9">
        <v>0.1767914672744331</v>
      </c>
      <c r="C90" s="9">
        <v>0.54142386852795144</v>
      </c>
      <c r="D90" s="9">
        <v>0.13200429556491011</v>
      </c>
      <c r="E90" s="9">
        <v>0.27606667582084549</v>
      </c>
      <c r="F90" s="9">
        <v>17.04186744711707</v>
      </c>
      <c r="G90" s="9">
        <v>1.022237620620146</v>
      </c>
      <c r="H90" s="9">
        <v>4.5863479824467639</v>
      </c>
      <c r="I90" s="9">
        <v>3.5657746918157418</v>
      </c>
      <c r="J90" s="9">
        <v>15.58662422049369</v>
      </c>
      <c r="K90" s="9">
        <v>2.9321720812265668</v>
      </c>
      <c r="L90" s="9">
        <v>1.4072352968027111</v>
      </c>
      <c r="M90" s="9">
        <v>0.61293935439857083</v>
      </c>
      <c r="N90" s="9">
        <v>0.57562590112349821</v>
      </c>
      <c r="O90" s="9">
        <v>1.168644815086699</v>
      </c>
      <c r="P90" s="9">
        <v>1.8204528390938819</v>
      </c>
      <c r="Q90" s="9">
        <v>2.343861725996033</v>
      </c>
      <c r="R90" s="9">
        <v>8.5650813904908887</v>
      </c>
      <c r="S90" s="9">
        <v>2.09593120062133</v>
      </c>
      <c r="T90" s="9">
        <v>0.54560224800734447</v>
      </c>
      <c r="U90" s="9">
        <v>0.47520195794188058</v>
      </c>
      <c r="V90" s="9">
        <v>0.28936993531653449</v>
      </c>
      <c r="W90" s="9">
        <v>10.512505150117789</v>
      </c>
      <c r="X90" s="9">
        <v>6.3604273282404078</v>
      </c>
      <c r="Y90" s="9">
        <v>16.461722570276809</v>
      </c>
      <c r="Z90" s="9">
        <v>0.30753810923334179</v>
      </c>
      <c r="AA90" s="9">
        <v>0.59654982634419329</v>
      </c>
      <c r="AB90" s="9" t="s">
        <v>1966</v>
      </c>
      <c r="AC90" s="9">
        <v>100</v>
      </c>
      <c r="AD90" s="9" t="s">
        <v>1966</v>
      </c>
      <c r="AE90" s="9" t="s">
        <v>1966</v>
      </c>
      <c r="AF90" s="9" t="s">
        <v>1966</v>
      </c>
      <c r="AG90" s="9" t="s">
        <v>1966</v>
      </c>
      <c r="AH90" s="9" t="s">
        <v>1966</v>
      </c>
      <c r="AI90" s="9" t="s">
        <v>1966</v>
      </c>
      <c r="AJ90" s="9" t="s">
        <v>1966</v>
      </c>
      <c r="AK90" s="9" t="s">
        <v>1966</v>
      </c>
      <c r="AL90" s="9" t="s">
        <v>1966</v>
      </c>
      <c r="AM90" s="9" t="s">
        <v>1966</v>
      </c>
      <c r="AN90" s="9" t="s">
        <v>1966</v>
      </c>
      <c r="AO90" s="9">
        <v>90.786288771113036</v>
      </c>
      <c r="AP90" s="9">
        <v>1.5887851621412949</v>
      </c>
      <c r="AQ90" s="9" t="s">
        <v>1966</v>
      </c>
      <c r="AR90" s="9">
        <v>1.319219564681277</v>
      </c>
      <c r="AS90" s="9" t="s">
        <v>1966</v>
      </c>
      <c r="AT90" s="9">
        <v>1.8659411484507391</v>
      </c>
      <c r="AU90" s="9" t="s">
        <v>1966</v>
      </c>
      <c r="AV90" s="9">
        <v>3.110293594479224</v>
      </c>
      <c r="AW90" s="9">
        <v>1.329471759134438</v>
      </c>
      <c r="AX90" s="9" t="s">
        <v>1966</v>
      </c>
      <c r="AY90" s="9" t="s">
        <v>1966</v>
      </c>
      <c r="AZ90" s="9">
        <v>0.27805388968398997</v>
      </c>
      <c r="BA90" s="9" t="s">
        <v>1966</v>
      </c>
      <c r="BB90" s="9">
        <v>0.49010943609933422</v>
      </c>
      <c r="BC90" s="9">
        <v>2.1829956358719529</v>
      </c>
      <c r="BD90" s="9">
        <v>0.21295828063179681</v>
      </c>
      <c r="BE90" s="9">
        <v>0.1203642026233863</v>
      </c>
      <c r="BF90" s="9">
        <v>0.80144944673620644</v>
      </c>
      <c r="BG90" s="9">
        <v>0.53005915789431646</v>
      </c>
      <c r="BH90" s="9">
        <v>0.50755056883911565</v>
      </c>
      <c r="BI90" s="9">
        <v>0.45076169400396982</v>
      </c>
      <c r="BJ90" s="9">
        <v>0.1825356691129687</v>
      </c>
      <c r="BK90" s="9" t="s">
        <v>1966</v>
      </c>
      <c r="BL90" s="9" t="s">
        <v>1966</v>
      </c>
      <c r="BM90" s="9">
        <v>0.63581849437299187</v>
      </c>
      <c r="BN90" s="9">
        <v>0.45415468648385032</v>
      </c>
      <c r="BO90" s="9">
        <v>0.26366263316317701</v>
      </c>
      <c r="BP90" s="9" t="s">
        <v>1966</v>
      </c>
      <c r="BQ90" s="9">
        <v>0.34073324901087482</v>
      </c>
      <c r="BR90" s="9" t="s">
        <v>1966</v>
      </c>
      <c r="BS90" s="9" t="s">
        <v>1966</v>
      </c>
      <c r="BT90" s="9">
        <v>8.7109922008351948</v>
      </c>
      <c r="BU90" s="9">
        <v>1.1869084663569529</v>
      </c>
      <c r="BV90" s="9">
        <v>3.5152007239841181</v>
      </c>
      <c r="BW90" s="9">
        <v>8.5849177345200349</v>
      </c>
      <c r="BX90" s="9">
        <v>1.10773132058323</v>
      </c>
      <c r="BY90" s="9">
        <v>1.4835764868703141</v>
      </c>
      <c r="BZ90" s="9">
        <v>0.47915613142154262</v>
      </c>
      <c r="CA90" s="9">
        <v>0.58748141585340763</v>
      </c>
      <c r="CB90" s="9">
        <v>1.911173719928174</v>
      </c>
      <c r="CC90" s="9">
        <v>1.79962661565221</v>
      </c>
      <c r="CD90" s="9">
        <v>2.5203653852452139</v>
      </c>
      <c r="CE90" s="9">
        <v>24.953250380051959</v>
      </c>
      <c r="CF90" s="9">
        <v>0.2005357142616086</v>
      </c>
      <c r="CG90" s="9">
        <v>0.24994963131108791</v>
      </c>
      <c r="CH90" s="9">
        <v>0.33426278445669411</v>
      </c>
      <c r="CI90" s="9" t="s">
        <v>1966</v>
      </c>
      <c r="CJ90" s="9" t="s">
        <v>1966</v>
      </c>
      <c r="CK90" s="9">
        <v>0.19267653961924469</v>
      </c>
      <c r="CL90" s="9" t="s">
        <v>1966</v>
      </c>
      <c r="CM90" s="9">
        <v>0.46601901341958069</v>
      </c>
      <c r="CN90" s="9">
        <v>1.154033394539925</v>
      </c>
      <c r="CO90" s="9" t="s">
        <v>1966</v>
      </c>
      <c r="CP90" s="9">
        <v>1.890528120462047</v>
      </c>
      <c r="CQ90" s="9">
        <v>0.29973906321663879</v>
      </c>
      <c r="CR90" s="9">
        <v>0.34393690485088729</v>
      </c>
      <c r="CS90" s="9">
        <v>0.27693283014580761</v>
      </c>
      <c r="CT90" s="9">
        <v>5.1169405229600446</v>
      </c>
      <c r="CU90" s="9">
        <v>1.94222224875593</v>
      </c>
      <c r="CV90" s="9">
        <v>0.69668016003935074</v>
      </c>
      <c r="CW90" s="9">
        <v>0.26770173580761403</v>
      </c>
      <c r="CX90" s="9">
        <v>0.22309420855192691</v>
      </c>
      <c r="CY90" s="9">
        <v>0.50196196924183556</v>
      </c>
      <c r="CZ90" s="9">
        <v>0.47177465814525232</v>
      </c>
      <c r="DA90" s="9">
        <v>1.2356867007573731</v>
      </c>
      <c r="DB90" s="9">
        <v>1.246573808253032</v>
      </c>
      <c r="DC90" s="9">
        <v>1.15174137190926</v>
      </c>
      <c r="DD90" s="9">
        <v>1.039718765835498</v>
      </c>
      <c r="DE90" s="9">
        <v>11.91049560025168</v>
      </c>
      <c r="DF90" s="9">
        <v>0.23548833124925619</v>
      </c>
      <c r="DG90" s="9" t="s">
        <v>1966</v>
      </c>
      <c r="DH90" s="9" t="s">
        <v>1966</v>
      </c>
      <c r="DI90" s="9">
        <v>0.21774214991319341</v>
      </c>
      <c r="DJ90" s="9">
        <v>0.28773069809957702</v>
      </c>
      <c r="DK90" s="9" t="s">
        <v>1966</v>
      </c>
      <c r="DL90" s="9">
        <v>0.31823852679620568</v>
      </c>
      <c r="DM90" s="9" t="s">
        <v>1966</v>
      </c>
      <c r="DN90" s="9" t="s">
        <v>1966</v>
      </c>
      <c r="DO90" s="9" t="s">
        <v>1966</v>
      </c>
      <c r="DP90" s="9">
        <v>0.32224719013056108</v>
      </c>
      <c r="DQ90" s="9" t="s">
        <v>1966</v>
      </c>
      <c r="DR90" s="9" t="s">
        <v>1966</v>
      </c>
      <c r="DS90" s="9" t="s">
        <v>1966</v>
      </c>
      <c r="DT90" s="9" t="s">
        <v>1966</v>
      </c>
      <c r="DU90" s="9">
        <v>0.16879715361268269</v>
      </c>
      <c r="DV90" s="9" t="s">
        <v>1966</v>
      </c>
      <c r="DW90" s="9">
        <v>0.43548429982638681</v>
      </c>
      <c r="DX90" s="9" t="s">
        <v>1966</v>
      </c>
      <c r="DY90" s="9">
        <v>0.25961564028111522</v>
      </c>
      <c r="DZ90" s="9">
        <v>0.28473973450186829</v>
      </c>
      <c r="EA90" s="9">
        <v>0.29939545613064089</v>
      </c>
      <c r="EB90" s="9">
        <v>0.92475635923294974</v>
      </c>
      <c r="EC90" s="9">
        <v>3.1805796265997772</v>
      </c>
      <c r="ED90" s="9">
        <v>0.70828692917922143</v>
      </c>
      <c r="EE90" s="9">
        <v>0.72380195174800077</v>
      </c>
      <c r="EF90" s="9">
        <v>15.68958662017924</v>
      </c>
      <c r="EG90" s="9">
        <v>2.3768491597081209</v>
      </c>
      <c r="EH90" s="9">
        <v>3.0747636861587759</v>
      </c>
      <c r="EI90" s="9">
        <v>13.328762386871521</v>
      </c>
      <c r="EJ90" s="9">
        <v>11.45650272773273</v>
      </c>
      <c r="EK90" s="9">
        <v>2.872850485144296</v>
      </c>
      <c r="EL90" s="9">
        <v>4.3686991357853504</v>
      </c>
      <c r="EM90" s="9">
        <v>1.685123209675349</v>
      </c>
      <c r="EN90" s="9">
        <v>0.8541978717642591</v>
      </c>
      <c r="EO90" s="9">
        <v>1.6510860393769879</v>
      </c>
      <c r="EP90" s="9">
        <v>1.546446800085866</v>
      </c>
      <c r="EQ90" s="9">
        <v>2.5755373279414502</v>
      </c>
      <c r="ER90" s="9">
        <v>11.77957953870456</v>
      </c>
      <c r="ES90" s="9">
        <v>4.2760448156133704</v>
      </c>
      <c r="ET90" s="9">
        <v>0.43686119727372108</v>
      </c>
      <c r="EU90" s="9">
        <v>0.47220581329417077</v>
      </c>
      <c r="EV90" s="9">
        <v>0.90296559719814706</v>
      </c>
      <c r="EW90" s="9">
        <v>10.08176190269821</v>
      </c>
      <c r="EX90" s="9">
        <v>1.556906365862571</v>
      </c>
      <c r="EY90" s="9">
        <v>2.526813184031631</v>
      </c>
      <c r="EZ90" s="9">
        <v>0.35789147565959673</v>
      </c>
      <c r="FA90" s="9">
        <v>0.59113979248012305</v>
      </c>
      <c r="FB90" s="9" t="s">
        <v>1966</v>
      </c>
      <c r="FC90" s="9" t="s">
        <v>1966</v>
      </c>
      <c r="FD90" s="9" t="s">
        <v>1966</v>
      </c>
      <c r="FE90" s="9" t="s">
        <v>1966</v>
      </c>
      <c r="FF90" s="9" t="s">
        <v>1966</v>
      </c>
      <c r="FG90" s="9" t="s">
        <v>1966</v>
      </c>
      <c r="FH90" s="9">
        <v>59.574468085106382</v>
      </c>
      <c r="FI90" s="9" t="s">
        <v>1966</v>
      </c>
      <c r="FJ90" s="9">
        <v>40.425531914893618</v>
      </c>
      <c r="FK90" s="9" t="s">
        <v>1966</v>
      </c>
      <c r="FL90" s="9" t="s">
        <v>1966</v>
      </c>
      <c r="FM90" s="9" t="s">
        <v>1966</v>
      </c>
      <c r="FN90" s="9" t="s">
        <v>1966</v>
      </c>
      <c r="FO90" s="9" t="s">
        <v>1966</v>
      </c>
      <c r="FP90" s="9" t="s">
        <v>1966</v>
      </c>
      <c r="FQ90" s="9" t="s">
        <v>1966</v>
      </c>
      <c r="FR90" s="9" t="s">
        <v>1966</v>
      </c>
      <c r="FS90" s="9" t="s">
        <v>1966</v>
      </c>
      <c r="FT90" s="9" t="s">
        <v>1966</v>
      </c>
      <c r="FU90" s="9" t="s">
        <v>1966</v>
      </c>
      <c r="FV90" s="9">
        <v>50.666666666666657</v>
      </c>
      <c r="FW90" s="9">
        <v>49.333333333333343</v>
      </c>
      <c r="FX90" s="9" t="s">
        <v>1966</v>
      </c>
      <c r="FY90" s="9" t="s">
        <v>1966</v>
      </c>
      <c r="FZ90" s="9">
        <v>0.50870707977604335</v>
      </c>
      <c r="GA90" s="9">
        <v>0.69314740067880121</v>
      </c>
      <c r="GB90" s="9">
        <v>23.90368321769466</v>
      </c>
      <c r="GC90" s="9">
        <v>5.6845703860064773</v>
      </c>
      <c r="GD90" s="9">
        <v>0.40573243453652907</v>
      </c>
      <c r="GE90" s="9">
        <v>7.5639801701637071</v>
      </c>
      <c r="GF90" s="9">
        <v>1.9978085700484689</v>
      </c>
      <c r="GG90" s="9">
        <v>3.3270435790312129</v>
      </c>
      <c r="GH90" s="9">
        <v>1.6615437612284301</v>
      </c>
      <c r="GI90" s="9">
        <v>0.59965489127041072</v>
      </c>
      <c r="GJ90" s="9">
        <v>1.562642346869594</v>
      </c>
      <c r="GK90" s="9">
        <v>0.50112723220131916</v>
      </c>
      <c r="GL90" s="9">
        <v>1.5024621970953309</v>
      </c>
      <c r="GM90" s="9">
        <v>1.5592412917530041</v>
      </c>
      <c r="GN90" s="9">
        <v>1.716475707728097</v>
      </c>
      <c r="GO90" s="9">
        <v>1.2273019691389191</v>
      </c>
      <c r="GP90" s="9">
        <v>4.5860037992735396</v>
      </c>
      <c r="GQ90" s="9">
        <v>0.79053970254143879</v>
      </c>
      <c r="GR90" s="9">
        <v>11.3863922901963</v>
      </c>
      <c r="GS90" s="9">
        <v>0.92593600518665764</v>
      </c>
      <c r="GT90" s="9">
        <v>0.79053970254143879</v>
      </c>
      <c r="GU90" s="9">
        <v>7.9883818560679103</v>
      </c>
      <c r="GV90" s="9">
        <v>2.4982801649375861</v>
      </c>
      <c r="GW90" s="9">
        <v>2.323575258298594</v>
      </c>
      <c r="GX90" s="9">
        <v>13.50032166052811</v>
      </c>
      <c r="GY90" s="9">
        <v>0.79490732520741358</v>
      </c>
      <c r="GZ90" s="9" t="s">
        <v>1966</v>
      </c>
      <c r="HA90" s="9" t="s">
        <v>1966</v>
      </c>
      <c r="HB90" s="9">
        <v>1.2075476039219839</v>
      </c>
      <c r="HC90" s="9" t="s">
        <v>1966</v>
      </c>
      <c r="HD90" s="9">
        <v>0.93192828953373785</v>
      </c>
      <c r="HE90" s="9">
        <v>1.7312358118320481</v>
      </c>
      <c r="HF90" s="9">
        <v>2.186824183366797</v>
      </c>
      <c r="HG90" s="9">
        <v>1.437055891926752</v>
      </c>
      <c r="HH90" s="9" t="s">
        <v>1966</v>
      </c>
      <c r="HI90" s="9" t="s">
        <v>1966</v>
      </c>
      <c r="HJ90" s="9">
        <v>2.186824183366797</v>
      </c>
      <c r="HK90" s="9" t="s">
        <v>1966</v>
      </c>
      <c r="HL90" s="9">
        <v>1.7713755085969649</v>
      </c>
      <c r="HM90" s="9" t="s">
        <v>1966</v>
      </c>
      <c r="HN90" s="9">
        <v>0.87708884406257481</v>
      </c>
      <c r="HO90" s="9">
        <v>6.27118523504741</v>
      </c>
      <c r="HP90" s="9">
        <v>46.368763556108107</v>
      </c>
      <c r="HQ90" s="9">
        <v>2.8005292915682221</v>
      </c>
      <c r="HR90" s="9" t="s">
        <v>1966</v>
      </c>
      <c r="HS90" s="9" t="s">
        <v>1966</v>
      </c>
      <c r="HT90" s="9">
        <v>0.7421520988221787</v>
      </c>
      <c r="HU90" s="9">
        <v>29.148585917679569</v>
      </c>
      <c r="HV90" s="9">
        <v>1.7541776881251501</v>
      </c>
      <c r="HW90" s="9">
        <v>0.58472589604171654</v>
      </c>
      <c r="HX90" s="9" t="s">
        <v>1966</v>
      </c>
      <c r="HY90" s="9" t="s">
        <v>1966</v>
      </c>
      <c r="HZ90" s="9" t="s">
        <v>1966</v>
      </c>
      <c r="IA90" s="9" t="s">
        <v>1966</v>
      </c>
      <c r="IB90" s="9" t="s">
        <v>1966</v>
      </c>
      <c r="IC90" s="9" t="s">
        <v>1966</v>
      </c>
      <c r="ID90" s="9" t="s">
        <v>1966</v>
      </c>
      <c r="IE90" s="9">
        <v>13.439601054722351</v>
      </c>
      <c r="IF90" s="9" t="s">
        <v>1966</v>
      </c>
      <c r="IG90" s="9" t="s">
        <v>1966</v>
      </c>
      <c r="IH90" s="9" t="s">
        <v>1966</v>
      </c>
      <c r="II90" s="9" t="s">
        <v>1966</v>
      </c>
      <c r="IJ90" s="9">
        <v>16.467373246360939</v>
      </c>
      <c r="IK90" s="9">
        <v>17.365389249731621</v>
      </c>
      <c r="IL90" s="9">
        <v>18.417837083048681</v>
      </c>
      <c r="IM90" s="9" t="s">
        <v>1966</v>
      </c>
      <c r="IN90" s="9" t="s">
        <v>1966</v>
      </c>
      <c r="IO90" s="9" t="s">
        <v>1966</v>
      </c>
      <c r="IP90" s="9">
        <v>16.418186199746259</v>
      </c>
      <c r="IQ90" s="9" t="s">
        <v>1966</v>
      </c>
      <c r="IR90" s="9" t="s">
        <v>1966</v>
      </c>
      <c r="IS90" s="9" t="s">
        <v>1966</v>
      </c>
      <c r="IT90" s="9" t="s">
        <v>1966</v>
      </c>
      <c r="IU90" s="9">
        <v>17.891613166390151</v>
      </c>
      <c r="IV90" s="9" t="s">
        <v>1966</v>
      </c>
      <c r="IW90" s="9" t="s">
        <v>1966</v>
      </c>
      <c r="IX90" s="9" t="s">
        <v>1966</v>
      </c>
      <c r="IY90" s="9" t="s">
        <v>1966</v>
      </c>
      <c r="IZ90" s="9" t="s">
        <v>1966</v>
      </c>
      <c r="JA90" s="9" t="s">
        <v>1966</v>
      </c>
      <c r="JB90" s="9" t="s">
        <v>1966</v>
      </c>
      <c r="JC90" s="9" t="s">
        <v>1966</v>
      </c>
      <c r="JD90" s="9" t="s">
        <v>1966</v>
      </c>
      <c r="JE90" s="9">
        <v>100</v>
      </c>
      <c r="JF90" s="9" t="s">
        <v>1966</v>
      </c>
      <c r="JG90" s="9" t="s">
        <v>1966</v>
      </c>
      <c r="JH90" s="9" t="s">
        <v>1966</v>
      </c>
      <c r="JI90" s="9" t="s">
        <v>1966</v>
      </c>
      <c r="JJ90" s="9" t="s">
        <v>1966</v>
      </c>
      <c r="JK90" s="9" t="s">
        <v>1966</v>
      </c>
      <c r="JL90" s="9" t="s">
        <v>1966</v>
      </c>
      <c r="JM90" s="9" t="s">
        <v>1966</v>
      </c>
      <c r="JN90" s="9" t="s">
        <v>1966</v>
      </c>
      <c r="JO90" s="9" t="s">
        <v>1966</v>
      </c>
      <c r="JP90" s="9" t="s">
        <v>1966</v>
      </c>
      <c r="JQ90" s="9" t="s">
        <v>1966</v>
      </c>
      <c r="JR90" s="9" t="s">
        <v>1966</v>
      </c>
      <c r="JS90" s="9" t="s">
        <v>1966</v>
      </c>
      <c r="JT90" s="9" t="s">
        <v>1966</v>
      </c>
      <c r="JU90" s="9" t="s">
        <v>1966</v>
      </c>
      <c r="JV90" s="9" t="s">
        <v>1966</v>
      </c>
      <c r="JW90" s="9" t="s">
        <v>1966</v>
      </c>
      <c r="JX90" s="9" t="s">
        <v>1966</v>
      </c>
      <c r="JY90" s="9">
        <v>2.9946765276270031</v>
      </c>
      <c r="JZ90" s="9">
        <v>6.0192998205302759</v>
      </c>
      <c r="KA90" s="9">
        <v>3.0160670742529101</v>
      </c>
      <c r="KB90" s="9" t="s">
        <v>1966</v>
      </c>
      <c r="KC90" s="9" t="s">
        <v>1966</v>
      </c>
      <c r="KD90" s="9">
        <v>17.914749634676369</v>
      </c>
      <c r="KE90" s="9">
        <v>20.064519590837531</v>
      </c>
      <c r="KF90" s="9" t="s">
        <v>1966</v>
      </c>
      <c r="KG90" s="9" t="s">
        <v>1966</v>
      </c>
      <c r="KH90" s="9" t="s">
        <v>1966</v>
      </c>
      <c r="KI90" s="9">
        <v>2.882676981063673</v>
      </c>
      <c r="KJ90" s="9">
        <v>3.344835835191927</v>
      </c>
      <c r="KK90" s="9">
        <v>2.7130335107667851</v>
      </c>
      <c r="KL90" s="9">
        <v>1.698147424020517</v>
      </c>
      <c r="KM90" s="9" t="s">
        <v>1966</v>
      </c>
      <c r="KN90" s="9" t="s">
        <v>1966</v>
      </c>
      <c r="KO90" s="9">
        <v>1.83965970935556</v>
      </c>
      <c r="KP90" s="9" t="s">
        <v>1966</v>
      </c>
      <c r="KQ90" s="9" t="s">
        <v>1966</v>
      </c>
      <c r="KR90" s="9" t="s">
        <v>1966</v>
      </c>
      <c r="KS90" s="9" t="s">
        <v>1966</v>
      </c>
      <c r="KT90" s="9">
        <v>33.247668201807748</v>
      </c>
      <c r="KU90" s="9">
        <v>2.5922477722737431</v>
      </c>
      <c r="KV90" s="9">
        <v>1.672417917595963</v>
      </c>
      <c r="KW90" s="9" t="s">
        <v>1966</v>
      </c>
      <c r="KX90" s="9" t="s">
        <v>1966</v>
      </c>
      <c r="KY90" s="9" t="s">
        <v>1966</v>
      </c>
      <c r="KZ90" s="9" t="s">
        <v>1966</v>
      </c>
      <c r="LA90" s="9" t="s">
        <v>1966</v>
      </c>
      <c r="LB90" s="9" t="s">
        <v>1966</v>
      </c>
      <c r="LC90" s="9" t="s">
        <v>1966</v>
      </c>
      <c r="LD90" s="9" t="s">
        <v>1966</v>
      </c>
      <c r="LE90" s="9" t="s">
        <v>1966</v>
      </c>
      <c r="LF90" s="9" t="s">
        <v>1966</v>
      </c>
      <c r="LG90" s="9" t="s">
        <v>1966</v>
      </c>
      <c r="LH90" s="9" t="s">
        <v>1966</v>
      </c>
      <c r="LI90" s="9" t="s">
        <v>1966</v>
      </c>
      <c r="LJ90" s="9">
        <v>39.692175838303037</v>
      </c>
      <c r="LK90" s="9">
        <v>12.484376673927789</v>
      </c>
      <c r="LL90" s="9">
        <v>18.512302253329999</v>
      </c>
      <c r="LM90" s="9" t="s">
        <v>1966</v>
      </c>
      <c r="LN90" s="9" t="s">
        <v>1966</v>
      </c>
      <c r="LO90" s="9" t="s">
        <v>1966</v>
      </c>
      <c r="LP90" s="9" t="s">
        <v>1966</v>
      </c>
      <c r="LQ90" s="9" t="s">
        <v>1966</v>
      </c>
      <c r="LR90" s="9" t="s">
        <v>1966</v>
      </c>
      <c r="LS90" s="9" t="s">
        <v>1966</v>
      </c>
      <c r="LT90" s="9" t="s">
        <v>1966</v>
      </c>
      <c r="LU90" s="9" t="s">
        <v>1966</v>
      </c>
      <c r="LV90" s="9" t="s">
        <v>1966</v>
      </c>
      <c r="LW90" s="9" t="s">
        <v>1966</v>
      </c>
      <c r="LX90" s="9" t="s">
        <v>1966</v>
      </c>
      <c r="LY90" s="9" t="s">
        <v>1966</v>
      </c>
      <c r="LZ90" s="9" t="s">
        <v>1966</v>
      </c>
      <c r="MA90" s="9" t="s">
        <v>1966</v>
      </c>
      <c r="MB90" s="9" t="s">
        <v>1966</v>
      </c>
      <c r="MC90" s="9" t="s">
        <v>1966</v>
      </c>
      <c r="MD90" s="9">
        <v>29.31114523443917</v>
      </c>
      <c r="ME90" s="9" t="s">
        <v>1966</v>
      </c>
      <c r="MF90" s="9" t="s">
        <v>1966</v>
      </c>
      <c r="MG90" s="9" t="s">
        <v>1966</v>
      </c>
      <c r="MH90" s="9" t="s">
        <v>1966</v>
      </c>
      <c r="MI90" s="9" t="s">
        <v>1966</v>
      </c>
      <c r="MJ90" s="9" t="s">
        <v>1966</v>
      </c>
      <c r="MK90" s="9" t="s">
        <v>1966</v>
      </c>
      <c r="ML90" s="9" t="s">
        <v>1966</v>
      </c>
      <c r="MM90" s="9" t="s">
        <v>1966</v>
      </c>
      <c r="MN90" s="9" t="s">
        <v>1966</v>
      </c>
      <c r="MO90" s="9" t="s">
        <v>1966</v>
      </c>
      <c r="MP90" s="9" t="s">
        <v>1966</v>
      </c>
      <c r="MQ90" s="9" t="s">
        <v>1966</v>
      </c>
      <c r="MR90" s="9" t="s">
        <v>1966</v>
      </c>
      <c r="MS90" s="9" t="s">
        <v>1966</v>
      </c>
      <c r="MT90" s="9" t="s">
        <v>1966</v>
      </c>
      <c r="MU90" s="9" t="s">
        <v>1966</v>
      </c>
      <c r="MV90" s="9">
        <v>1.6340259814611771</v>
      </c>
      <c r="MW90" s="9" t="s">
        <v>1966</v>
      </c>
      <c r="MX90" s="9" t="s">
        <v>1966</v>
      </c>
      <c r="MY90" s="9">
        <v>0.74340098966935408</v>
      </c>
      <c r="MZ90" s="9" t="s">
        <v>1966</v>
      </c>
      <c r="NA90" s="9" t="s">
        <v>1966</v>
      </c>
      <c r="NB90" s="9" t="s">
        <v>1966</v>
      </c>
      <c r="NC90" s="9" t="s">
        <v>1966</v>
      </c>
      <c r="ND90" s="9" t="s">
        <v>1966</v>
      </c>
      <c r="NE90" s="9" t="s">
        <v>1966</v>
      </c>
      <c r="NF90" s="9" t="s">
        <v>1966</v>
      </c>
      <c r="NG90" s="9" t="s">
        <v>1966</v>
      </c>
      <c r="NH90" s="9">
        <v>0.99144622071866351</v>
      </c>
      <c r="NI90" s="9" t="s">
        <v>1966</v>
      </c>
      <c r="NJ90" s="9" t="s">
        <v>1966</v>
      </c>
      <c r="NK90" s="9" t="s">
        <v>1966</v>
      </c>
      <c r="NL90" s="9" t="s">
        <v>1966</v>
      </c>
      <c r="NM90" s="9">
        <v>1.274540265539718</v>
      </c>
      <c r="NN90" s="9" t="s">
        <v>1966</v>
      </c>
      <c r="NO90" s="9" t="s">
        <v>1966</v>
      </c>
      <c r="NP90" s="9">
        <v>0.73531169165752963</v>
      </c>
      <c r="NQ90" s="9">
        <v>0.95580127243202706</v>
      </c>
      <c r="NR90" s="9">
        <v>0.55755074225201551</v>
      </c>
      <c r="NS90" s="9" t="s">
        <v>1966</v>
      </c>
      <c r="NT90" s="9" t="s">
        <v>1966</v>
      </c>
      <c r="NU90" s="9" t="s">
        <v>1966</v>
      </c>
      <c r="NV90" s="9" t="s">
        <v>1966</v>
      </c>
      <c r="NW90" s="9" t="s">
        <v>1966</v>
      </c>
      <c r="NX90" s="9" t="s">
        <v>1966</v>
      </c>
      <c r="NY90" s="9" t="s">
        <v>1966</v>
      </c>
      <c r="NZ90" s="9" t="s">
        <v>1966</v>
      </c>
      <c r="OA90" s="9" t="s">
        <v>1966</v>
      </c>
      <c r="OB90" s="9" t="s">
        <v>1966</v>
      </c>
      <c r="OC90" s="9" t="s">
        <v>1966</v>
      </c>
      <c r="OD90" s="9">
        <v>1.68849351417655</v>
      </c>
      <c r="OE90" s="9">
        <v>3.199250868966093</v>
      </c>
      <c r="OF90" s="9">
        <v>1.9297068733446281</v>
      </c>
      <c r="OG90" s="9" t="s">
        <v>1966</v>
      </c>
      <c r="OH90" s="9" t="s">
        <v>1966</v>
      </c>
      <c r="OI90" s="9" t="s">
        <v>1966</v>
      </c>
      <c r="OJ90" s="9" t="s">
        <v>1966</v>
      </c>
      <c r="OK90" s="9">
        <v>1.982892441437327</v>
      </c>
      <c r="OL90" s="9">
        <v>5.2877131771662054</v>
      </c>
      <c r="OM90" s="9">
        <v>2.2472781002956368</v>
      </c>
      <c r="ON90" s="9">
        <v>1.1438181870228239</v>
      </c>
      <c r="OO90" s="9">
        <v>0.9804155888767061</v>
      </c>
      <c r="OP90" s="9" t="s">
        <v>1966</v>
      </c>
      <c r="OQ90" s="9">
        <v>0.78433247110136495</v>
      </c>
      <c r="OR90" s="9">
        <v>0.49020779443835311</v>
      </c>
      <c r="OS90" s="9">
        <v>2.4510389721917649</v>
      </c>
      <c r="OT90" s="9">
        <v>0.73531169165752963</v>
      </c>
      <c r="OU90" s="9" t="s">
        <v>1966</v>
      </c>
      <c r="OV90" s="9">
        <v>1.6340259814611771</v>
      </c>
      <c r="OW90" s="9">
        <v>1.5797271030473781</v>
      </c>
      <c r="OX90" s="9">
        <v>1.115101484504031</v>
      </c>
      <c r="OY90" s="9">
        <v>0.92925123708669277</v>
      </c>
      <c r="OZ90" s="9" t="s">
        <v>1966</v>
      </c>
      <c r="PA90" s="9" t="s">
        <v>1966</v>
      </c>
      <c r="PB90" s="9">
        <v>17.978224802365101</v>
      </c>
      <c r="PC90" s="9">
        <v>5.5520988360245136</v>
      </c>
      <c r="PD90" s="9" t="s">
        <v>1966</v>
      </c>
      <c r="PE90" s="9" t="s">
        <v>1966</v>
      </c>
      <c r="PF90" s="9">
        <v>5.5287706896546647</v>
      </c>
      <c r="PG90" s="9">
        <v>2.7643853448273319</v>
      </c>
      <c r="PH90" s="9">
        <v>1.777361593870052</v>
      </c>
      <c r="PI90" s="9">
        <v>2.478615551796659</v>
      </c>
      <c r="PJ90" s="9" t="s">
        <v>1966</v>
      </c>
      <c r="PK90" s="9">
        <v>1.421889275096041</v>
      </c>
      <c r="PL90" s="9">
        <v>2.4375244715932141</v>
      </c>
      <c r="PM90" s="9" t="s">
        <v>1966</v>
      </c>
      <c r="PN90" s="9" t="s">
        <v>1966</v>
      </c>
      <c r="PO90" s="9" t="s">
        <v>1966</v>
      </c>
      <c r="PP90" s="9" t="s">
        <v>1966</v>
      </c>
      <c r="PQ90" s="9">
        <v>0.6690608907024187</v>
      </c>
      <c r="PR90" s="9">
        <v>0.6690608907024187</v>
      </c>
      <c r="PS90" s="9">
        <v>0.82620518393221964</v>
      </c>
      <c r="PT90" s="9" t="s">
        <v>1966</v>
      </c>
      <c r="PU90" s="9" t="s">
        <v>1966</v>
      </c>
      <c r="PV90" s="9">
        <v>0.9804155888767061</v>
      </c>
      <c r="PW90" s="9" t="s">
        <v>1966</v>
      </c>
      <c r="PX90" s="9" t="s">
        <v>1966</v>
      </c>
      <c r="PY90" s="9" t="s">
        <v>1966</v>
      </c>
      <c r="PZ90" s="9" t="s">
        <v>1966</v>
      </c>
      <c r="QA90" s="9">
        <v>1.7157272805342361</v>
      </c>
      <c r="QB90" s="9">
        <v>1.115101484504031</v>
      </c>
      <c r="QC90" s="9">
        <v>2.044352721590724</v>
      </c>
      <c r="QD90" s="9" t="s">
        <v>1966</v>
      </c>
      <c r="QE90" s="9" t="s">
        <v>1966</v>
      </c>
      <c r="QF90" s="9">
        <v>1.115101484504031</v>
      </c>
      <c r="QG90" s="9">
        <v>0.89208118760322486</v>
      </c>
      <c r="QH90" s="9" t="s">
        <v>1966</v>
      </c>
      <c r="QI90" s="9">
        <v>0.99144622071866351</v>
      </c>
      <c r="QJ90" s="9" t="s">
        <v>1966</v>
      </c>
      <c r="QK90" s="9" t="s">
        <v>1966</v>
      </c>
      <c r="QL90" s="9" t="s">
        <v>1966</v>
      </c>
      <c r="QM90" s="9" t="s">
        <v>1966</v>
      </c>
      <c r="QN90" s="9" t="s">
        <v>1966</v>
      </c>
      <c r="QO90" s="9" t="s">
        <v>1966</v>
      </c>
      <c r="QP90" s="9" t="s">
        <v>1966</v>
      </c>
      <c r="QQ90" s="9">
        <v>1.6933022542468621</v>
      </c>
      <c r="QR90" s="9" t="s">
        <v>1966</v>
      </c>
      <c r="QS90" s="9" t="s">
        <v>1966</v>
      </c>
      <c r="QT90" s="9" t="s">
        <v>1966</v>
      </c>
      <c r="QU90" s="9">
        <v>0.74340098966935408</v>
      </c>
      <c r="QV90" s="9" t="s">
        <v>1966</v>
      </c>
      <c r="QW90" s="9" t="s">
        <v>1966</v>
      </c>
      <c r="QX90" s="9" t="s">
        <v>1966</v>
      </c>
      <c r="QY90" s="9" t="s">
        <v>1966</v>
      </c>
      <c r="QZ90" s="9" t="s">
        <v>1966</v>
      </c>
      <c r="RA90" s="9" t="s">
        <v>1966</v>
      </c>
      <c r="RB90" s="9" t="s">
        <v>1966</v>
      </c>
      <c r="RC90" s="9">
        <v>0.80535107214180024</v>
      </c>
      <c r="RD90" s="9" t="s">
        <v>1966</v>
      </c>
      <c r="RE90" s="9" t="s">
        <v>1966</v>
      </c>
      <c r="RF90" s="9" t="s">
        <v>1966</v>
      </c>
      <c r="RG90" s="9" t="s">
        <v>1966</v>
      </c>
      <c r="RH90" s="9">
        <v>0.55755074225201551</v>
      </c>
      <c r="RI90" s="9" t="s">
        <v>1966</v>
      </c>
      <c r="RJ90" s="9" t="s">
        <v>1966</v>
      </c>
      <c r="RK90" s="9" t="s">
        <v>1966</v>
      </c>
      <c r="RL90" s="9" t="s">
        <v>1966</v>
      </c>
      <c r="RM90" s="9">
        <v>1.7157272805342361</v>
      </c>
      <c r="RN90" s="9" t="s">
        <v>1966</v>
      </c>
      <c r="RO90" s="9">
        <v>1.338121781404837</v>
      </c>
      <c r="RP90" s="9">
        <v>0.74340098966935408</v>
      </c>
      <c r="RQ90" s="9" t="s">
        <v>1966</v>
      </c>
      <c r="RR90" s="9">
        <v>2.230202969008062</v>
      </c>
      <c r="RS90" s="9">
        <v>1.6107021442836</v>
      </c>
      <c r="RT90" s="9" t="s">
        <v>1966</v>
      </c>
      <c r="RU90" s="9">
        <v>2.7597039138608989E-2</v>
      </c>
      <c r="RV90" s="9">
        <v>1.1038815655443599E-2</v>
      </c>
      <c r="RW90" s="9">
        <v>7.2010750821934297E-2</v>
      </c>
      <c r="RX90" s="9">
        <v>4.2359265189373121E-2</v>
      </c>
      <c r="RY90" s="9">
        <v>2.3869955245940971E-2</v>
      </c>
      <c r="RZ90" s="9">
        <v>2.8795501566531968E-2</v>
      </c>
      <c r="SA90" s="9">
        <v>3.6070154593866359E-2</v>
      </c>
      <c r="SB90" s="9">
        <v>4.5874066456313742E-2</v>
      </c>
      <c r="SC90" s="9" t="s">
        <v>1966</v>
      </c>
      <c r="SD90" s="9" t="s">
        <v>1966</v>
      </c>
      <c r="SE90" s="9" t="s">
        <v>1966</v>
      </c>
      <c r="SF90" s="9" t="s">
        <v>1966</v>
      </c>
      <c r="SG90" s="9">
        <v>3.3362957422773627E-2</v>
      </c>
      <c r="SH90" s="9" t="s">
        <v>1966</v>
      </c>
      <c r="SI90" s="9" t="s">
        <v>1966</v>
      </c>
      <c r="SJ90" s="9" t="s">
        <v>1966</v>
      </c>
      <c r="SK90" s="9">
        <v>3.4705843376935407E-2</v>
      </c>
      <c r="SL90" s="9" t="s">
        <v>1966</v>
      </c>
      <c r="SM90" s="9" t="s">
        <v>1966</v>
      </c>
      <c r="SN90" s="9">
        <v>4.6341521566521333E-2</v>
      </c>
      <c r="SO90" s="9" t="s">
        <v>1966</v>
      </c>
      <c r="SP90" s="9">
        <v>3.0894347711014219E-2</v>
      </c>
      <c r="SQ90" s="9" t="s">
        <v>1966</v>
      </c>
      <c r="SR90" s="9">
        <v>3.7131041493685957E-2</v>
      </c>
      <c r="SS90" s="9" t="s">
        <v>1966</v>
      </c>
      <c r="ST90" s="9" t="s">
        <v>1966</v>
      </c>
      <c r="SU90" s="9" t="s">
        <v>1966</v>
      </c>
      <c r="SV90" s="9" t="s">
        <v>1966</v>
      </c>
      <c r="SW90" s="9" t="s">
        <v>1966</v>
      </c>
      <c r="SX90" s="9" t="s">
        <v>1966</v>
      </c>
      <c r="SY90" s="9" t="s">
        <v>1966</v>
      </c>
      <c r="SZ90" s="9" t="s">
        <v>1966</v>
      </c>
      <c r="TA90" s="9" t="s">
        <v>1966</v>
      </c>
      <c r="TB90" s="9" t="s">
        <v>1966</v>
      </c>
      <c r="TC90" s="9" t="s">
        <v>1966</v>
      </c>
      <c r="TD90" s="9" t="s">
        <v>1966</v>
      </c>
      <c r="TE90" s="9" t="s">
        <v>1966</v>
      </c>
      <c r="TF90" s="9" t="s">
        <v>1966</v>
      </c>
      <c r="TG90" s="9" t="s">
        <v>1966</v>
      </c>
      <c r="TH90" s="9" t="s">
        <v>1966</v>
      </c>
      <c r="TI90" s="9" t="s">
        <v>1966</v>
      </c>
      <c r="TJ90" s="9">
        <v>1.191354333451119E-2</v>
      </c>
      <c r="TK90" s="9">
        <v>2.1179632594686561E-2</v>
      </c>
      <c r="TL90" s="9">
        <v>7.7845072100572829E-2</v>
      </c>
      <c r="TM90" s="9" t="s">
        <v>1966</v>
      </c>
      <c r="TN90" s="9" t="s">
        <v>1966</v>
      </c>
      <c r="TO90" s="9" t="s">
        <v>1966</v>
      </c>
      <c r="TP90" s="9" t="s">
        <v>1966</v>
      </c>
      <c r="TQ90" s="9" t="s">
        <v>1966</v>
      </c>
      <c r="TR90" s="9" t="s">
        <v>1966</v>
      </c>
      <c r="TS90" s="9">
        <v>1.8766663550310161E-2</v>
      </c>
      <c r="TT90" s="9">
        <v>2.5022218067080219E-2</v>
      </c>
      <c r="TU90" s="9">
        <v>6.9506161297445052E-2</v>
      </c>
      <c r="TV90" s="9" t="s">
        <v>1966</v>
      </c>
      <c r="TW90" s="9" t="s">
        <v>1966</v>
      </c>
      <c r="TX90" s="9" t="s">
        <v>1966</v>
      </c>
      <c r="TY90" s="9">
        <v>2.429409036385478E-2</v>
      </c>
      <c r="TZ90" s="9" t="s">
        <v>1966</v>
      </c>
      <c r="UA90" s="9" t="s">
        <v>1966</v>
      </c>
      <c r="UB90" s="9">
        <v>4.6707043260343688E-2</v>
      </c>
      <c r="UC90" s="9" t="s">
        <v>1966</v>
      </c>
      <c r="UD90" s="9">
        <v>2.917438974503897E-2</v>
      </c>
      <c r="UE90" s="9">
        <v>2.121773799639198E-2</v>
      </c>
      <c r="UF90" s="9">
        <v>5.7271766187872372E-2</v>
      </c>
      <c r="UG90" s="9" t="s">
        <v>1966</v>
      </c>
      <c r="UH90" s="9" t="s">
        <v>1966</v>
      </c>
      <c r="UI90" s="9" t="s">
        <v>1966</v>
      </c>
      <c r="UJ90" s="9" t="s">
        <v>1966</v>
      </c>
      <c r="UK90" s="9">
        <v>0.1994467371660846</v>
      </c>
      <c r="UL90" s="9">
        <v>4.5971765658849272E-2</v>
      </c>
      <c r="UM90" s="9">
        <v>7.0445233902208415E-2</v>
      </c>
      <c r="UN90" s="9">
        <v>8.4534280682650093E-2</v>
      </c>
      <c r="UO90" s="9" t="s">
        <v>1966</v>
      </c>
      <c r="UP90" s="9">
        <v>0.26707603594113422</v>
      </c>
      <c r="UQ90" s="9" t="s">
        <v>1966</v>
      </c>
      <c r="UR90" s="9" t="s">
        <v>1966</v>
      </c>
      <c r="US90" s="9" t="s">
        <v>1966</v>
      </c>
      <c r="UT90" s="9">
        <v>1.9891629371617481E-2</v>
      </c>
      <c r="UU90" s="9">
        <v>6.1885069156143259E-2</v>
      </c>
      <c r="UV90" s="9">
        <v>1.326108624774499E-2</v>
      </c>
      <c r="UW90" s="9">
        <v>1.8766663550310161E-2</v>
      </c>
      <c r="UX90" s="9" t="s">
        <v>1966</v>
      </c>
      <c r="UY90" s="9">
        <v>1.060886899819599E-2</v>
      </c>
      <c r="UZ90" s="9">
        <v>3.2171423229103137E-2</v>
      </c>
      <c r="VA90" s="9">
        <v>4.7264189682262633E-2</v>
      </c>
      <c r="VB90" s="9">
        <v>0.15548217832867059</v>
      </c>
      <c r="VC90" s="9">
        <v>5.5529349403096652E-2</v>
      </c>
      <c r="VD90" s="9" t="s">
        <v>1966</v>
      </c>
      <c r="VE90" s="9">
        <v>0.1651998144742125</v>
      </c>
      <c r="VF90" s="9">
        <v>3.5697438901990702E-2</v>
      </c>
      <c r="VG90" s="9">
        <v>2.7764674701548319E-2</v>
      </c>
      <c r="VH90" s="9">
        <v>3.076572009476837E-2</v>
      </c>
      <c r="VI90" s="9">
        <v>2.8290317328522639E-2</v>
      </c>
      <c r="VJ90" s="9" t="s">
        <v>1966</v>
      </c>
      <c r="VK90" s="9" t="s">
        <v>1966</v>
      </c>
      <c r="VL90" s="9">
        <v>2.6522172495489969E-2</v>
      </c>
      <c r="VM90" s="9">
        <v>2.710740290600357E-2</v>
      </c>
      <c r="VN90" s="9">
        <v>8.5075541428072735E-2</v>
      </c>
      <c r="VO90" s="9">
        <v>1.252186829039829</v>
      </c>
      <c r="VP90" s="9">
        <v>5.8999933740790191E-2</v>
      </c>
      <c r="VQ90" s="9" t="s">
        <v>1966</v>
      </c>
      <c r="VR90" s="9" t="s">
        <v>1966</v>
      </c>
      <c r="VS90" s="9" t="s">
        <v>1966</v>
      </c>
      <c r="VT90" s="9">
        <v>9.0235192780032059E-2</v>
      </c>
      <c r="VU90" s="9">
        <v>3.4705843376935407E-2</v>
      </c>
      <c r="VV90" s="9" t="s">
        <v>1966</v>
      </c>
      <c r="VW90" s="9" t="s">
        <v>1966</v>
      </c>
      <c r="VX90" s="9" t="s">
        <v>1966</v>
      </c>
      <c r="VY90" s="9" t="s">
        <v>1966</v>
      </c>
      <c r="VZ90" s="9" t="s">
        <v>1966</v>
      </c>
      <c r="WA90" s="9" t="s">
        <v>1966</v>
      </c>
      <c r="WB90" s="9">
        <v>4.7542214327452412E-2</v>
      </c>
      <c r="WC90" s="9">
        <v>0.21795269640715439</v>
      </c>
      <c r="WD90" s="9">
        <v>1.388233735077416E-2</v>
      </c>
      <c r="WE90" s="9" t="s">
        <v>1966</v>
      </c>
      <c r="WF90" s="9" t="s">
        <v>1966</v>
      </c>
      <c r="WG90" s="9" t="s">
        <v>1966</v>
      </c>
      <c r="WH90" s="9" t="s">
        <v>1966</v>
      </c>
      <c r="WI90" s="9" t="s">
        <v>1966</v>
      </c>
      <c r="WJ90" s="9" t="s">
        <v>1966</v>
      </c>
      <c r="WK90" s="9">
        <v>1.5884724446014919E-2</v>
      </c>
      <c r="WL90" s="9">
        <v>3.1769448892029838E-2</v>
      </c>
      <c r="WM90" s="9">
        <v>1.591330349729398E-2</v>
      </c>
      <c r="WN90" s="9">
        <v>1.591330349729398E-2</v>
      </c>
      <c r="WO90" s="9">
        <v>1.591330349729398E-2</v>
      </c>
      <c r="WP90" s="9" t="s">
        <v>1966</v>
      </c>
      <c r="WQ90" s="9" t="s">
        <v>1966</v>
      </c>
      <c r="WR90" s="9" t="s">
        <v>1966</v>
      </c>
      <c r="WS90" s="9">
        <v>7.0896284523393943E-2</v>
      </c>
      <c r="WT90" s="9">
        <v>0.122608868528693</v>
      </c>
      <c r="WU90" s="9">
        <v>0.96335539558258843</v>
      </c>
      <c r="WV90" s="9">
        <v>3.0384121938597412E-2</v>
      </c>
      <c r="WW90" s="9" t="s">
        <v>1966</v>
      </c>
      <c r="WX90" s="9" t="s">
        <v>1966</v>
      </c>
      <c r="WY90" s="9">
        <v>0.42202305546353452</v>
      </c>
      <c r="WZ90" s="9">
        <v>3.0078397593344009E-2</v>
      </c>
      <c r="XA90" s="9">
        <v>2.7764674701548319E-2</v>
      </c>
      <c r="XB90" s="9" t="s">
        <v>1966</v>
      </c>
      <c r="XC90" s="9">
        <v>5.2949081486716398E-2</v>
      </c>
      <c r="XD90" s="9" t="s">
        <v>1966</v>
      </c>
      <c r="XE90" s="9" t="s">
        <v>1966</v>
      </c>
      <c r="XF90" s="9">
        <v>0.13367174937726939</v>
      </c>
      <c r="XG90" s="9">
        <v>0.16549835637185739</v>
      </c>
      <c r="XH90" s="9">
        <v>7.506665420124066E-2</v>
      </c>
      <c r="XI90" s="9">
        <v>2.5022218067080219E-2</v>
      </c>
      <c r="XJ90" s="9" t="s">
        <v>1966</v>
      </c>
      <c r="XK90" s="9">
        <v>0.1050933158817369</v>
      </c>
      <c r="XL90" s="9">
        <v>0.75441987472246863</v>
      </c>
      <c r="XM90" s="9">
        <v>7.4312151838694076</v>
      </c>
      <c r="XN90" s="9">
        <v>0.45672889884046991</v>
      </c>
      <c r="XO90" s="9" t="s">
        <v>1966</v>
      </c>
      <c r="XP90" s="9">
        <v>4.1647012052322491E-2</v>
      </c>
      <c r="XQ90" s="9">
        <v>2.3835973231279231</v>
      </c>
      <c r="XR90" s="9">
        <v>0.47061123619124412</v>
      </c>
      <c r="XS90" s="9">
        <v>5.0901903619505258E-2</v>
      </c>
      <c r="XT90" s="9" t="s">
        <v>1966</v>
      </c>
      <c r="XU90" s="9">
        <v>1.060886899819599E-2</v>
      </c>
      <c r="XV90" s="9" t="s">
        <v>1966</v>
      </c>
      <c r="XW90" s="9" t="s">
        <v>1966</v>
      </c>
      <c r="XX90" s="9" t="s">
        <v>1966</v>
      </c>
      <c r="XY90" s="9" t="s">
        <v>1966</v>
      </c>
      <c r="XZ90" s="9" t="s">
        <v>1966</v>
      </c>
      <c r="YA90" s="9">
        <v>4.3761584617558448E-2</v>
      </c>
      <c r="YB90" s="9">
        <v>2.3339511796031179E-2</v>
      </c>
      <c r="YC90" s="9">
        <v>3.753332710062033E-2</v>
      </c>
      <c r="YD90" s="9" t="s">
        <v>1966</v>
      </c>
      <c r="YE90" s="9" t="s">
        <v>1966</v>
      </c>
      <c r="YF90" s="9">
        <v>3.3362957422773627E-2</v>
      </c>
      <c r="YG90" s="9">
        <v>0.28275106415800649</v>
      </c>
      <c r="YH90" s="9">
        <v>1.8041019226364841</v>
      </c>
      <c r="YI90" s="9">
        <v>7.2286407749342863E-2</v>
      </c>
      <c r="YJ90" s="9">
        <v>1.060886899819599E-2</v>
      </c>
      <c r="YK90" s="9">
        <v>2.5022218067080219E-2</v>
      </c>
      <c r="YL90" s="9">
        <v>0.2332232674930059</v>
      </c>
      <c r="YM90" s="9">
        <v>5.2444385547369042E-2</v>
      </c>
      <c r="YN90" s="9">
        <v>1.388233735077416E-2</v>
      </c>
      <c r="YO90" s="9" t="s">
        <v>1966</v>
      </c>
      <c r="YP90" s="9" t="s">
        <v>1966</v>
      </c>
      <c r="YQ90" s="9">
        <v>3.5299387657810932E-2</v>
      </c>
      <c r="YR90" s="9">
        <v>2.6474540743358199E-2</v>
      </c>
      <c r="YS90" s="9">
        <v>2.917438974503897E-2</v>
      </c>
      <c r="YT90" s="9">
        <v>0.13048908867781059</v>
      </c>
      <c r="YU90" s="9">
        <v>0.1177584458799755</v>
      </c>
      <c r="YV90" s="9">
        <v>5.2546657940868463E-2</v>
      </c>
      <c r="YW90" s="9" t="s">
        <v>1966</v>
      </c>
      <c r="YX90" s="9">
        <v>1.591330349729398E-2</v>
      </c>
      <c r="YY90" s="9">
        <v>0.14637997569241931</v>
      </c>
      <c r="YZ90" s="9">
        <v>7.1838788070587301</v>
      </c>
      <c r="ZA90" s="9">
        <v>65.044303423317245</v>
      </c>
      <c r="ZB90" s="9">
        <v>2.466891347232568</v>
      </c>
      <c r="ZC90" s="9">
        <v>7.4262082987371913E-2</v>
      </c>
      <c r="ZD90" s="9" t="s">
        <v>1966</v>
      </c>
      <c r="ZE90" s="9">
        <v>3.341478600331341</v>
      </c>
      <c r="ZF90" s="9">
        <v>0.17908215182498671</v>
      </c>
      <c r="ZG90" s="9">
        <v>4.5613394152543667E-2</v>
      </c>
      <c r="ZH90" s="9" t="s">
        <v>1966</v>
      </c>
      <c r="ZI90" s="9">
        <v>1.8532178520350742E-2</v>
      </c>
      <c r="ZJ90" s="9" t="s">
        <v>1966</v>
      </c>
      <c r="ZK90" s="9" t="s">
        <v>1966</v>
      </c>
      <c r="ZL90" s="9">
        <v>1.060886899819599E-2</v>
      </c>
      <c r="ZM90" s="9" t="s">
        <v>1966</v>
      </c>
      <c r="ZN90" s="9" t="s">
        <v>1966</v>
      </c>
      <c r="ZO90" s="9" t="s">
        <v>1966</v>
      </c>
      <c r="ZP90" s="9" t="s">
        <v>1966</v>
      </c>
      <c r="ZQ90" s="9" t="s">
        <v>1966</v>
      </c>
      <c r="ZR90" s="9">
        <v>2.9192587744926921E-2</v>
      </c>
      <c r="ZS90" s="9">
        <v>0.140211607242819</v>
      </c>
      <c r="ZT90" s="9">
        <v>4.1647012052322491E-2</v>
      </c>
      <c r="ZU90" s="9" t="s">
        <v>1966</v>
      </c>
      <c r="ZV90" s="9" t="s">
        <v>1966</v>
      </c>
      <c r="ZW90" s="9">
        <v>1.8509783134365548E-2</v>
      </c>
      <c r="ZX90" s="9" t="s">
        <v>1966</v>
      </c>
      <c r="ZY90" s="9">
        <v>1.388233735077416E-2</v>
      </c>
      <c r="ZZ90" s="9">
        <v>2.6522172495489969E-2</v>
      </c>
      <c r="AAA90" s="9">
        <v>2.7764674701548319E-2</v>
      </c>
      <c r="AAB90" s="9" t="s">
        <v>1966</v>
      </c>
      <c r="AAC90" s="9" t="s">
        <v>1966</v>
      </c>
      <c r="AAD90" s="9" t="s">
        <v>1966</v>
      </c>
      <c r="AAE90" s="9">
        <v>0.2357516615769005</v>
      </c>
      <c r="AAF90" s="9">
        <v>12.704582437422969</v>
      </c>
      <c r="AAG90" s="9" t="s">
        <v>1966</v>
      </c>
      <c r="AAH90" s="9">
        <v>0.34093943571378288</v>
      </c>
      <c r="AAI90" s="9">
        <v>0.31821013999953068</v>
      </c>
      <c r="AAJ90" s="9" t="s">
        <v>1966</v>
      </c>
      <c r="AAK90" s="9" t="s">
        <v>1966</v>
      </c>
      <c r="AAL90" s="9" t="s">
        <v>1966</v>
      </c>
      <c r="AAM90" s="9" t="s">
        <v>1966</v>
      </c>
      <c r="AAN90" s="9" t="s">
        <v>1966</v>
      </c>
      <c r="AAO90" s="9" t="s">
        <v>1966</v>
      </c>
      <c r="AAP90" s="9" t="s">
        <v>1966</v>
      </c>
      <c r="AAQ90" s="9" t="s">
        <v>1966</v>
      </c>
      <c r="AAR90" s="9" t="s">
        <v>1966</v>
      </c>
      <c r="AAS90" s="9" t="s">
        <v>1966</v>
      </c>
      <c r="AAT90" s="9" t="s">
        <v>1966</v>
      </c>
      <c r="AAU90" s="9" t="s">
        <v>1966</v>
      </c>
      <c r="AAV90" s="9" t="s">
        <v>1966</v>
      </c>
      <c r="AAW90" s="9" t="s">
        <v>1966</v>
      </c>
      <c r="AAX90" s="9">
        <v>1.35141953817456</v>
      </c>
      <c r="AAY90" s="9" t="s">
        <v>1966</v>
      </c>
      <c r="AAZ90" s="9" t="s">
        <v>1966</v>
      </c>
      <c r="ABA90" s="9" t="s">
        <v>1966</v>
      </c>
      <c r="ABB90" s="9" t="s">
        <v>1966</v>
      </c>
      <c r="ABC90" s="9">
        <v>0.69182572765991857</v>
      </c>
      <c r="ABD90" s="9" t="s">
        <v>1966</v>
      </c>
      <c r="ABE90" s="9" t="s">
        <v>1966</v>
      </c>
      <c r="ABF90" s="9" t="s">
        <v>1966</v>
      </c>
      <c r="ABG90" s="9" t="s">
        <v>1966</v>
      </c>
      <c r="ABH90" s="9" t="s">
        <v>1966</v>
      </c>
      <c r="ABI90" s="9" t="s">
        <v>1966</v>
      </c>
      <c r="ABJ90" s="9" t="s">
        <v>1966</v>
      </c>
      <c r="ABK90" s="9">
        <v>0.28345410531603138</v>
      </c>
      <c r="ABL90" s="9">
        <v>18.271192156120051</v>
      </c>
      <c r="ABM90" s="9">
        <v>0.27275154857102629</v>
      </c>
      <c r="ABN90" s="9">
        <v>0.4364024777136421</v>
      </c>
      <c r="ABO90" s="9">
        <v>0.40912732285653952</v>
      </c>
      <c r="ABP90" s="9" t="s">
        <v>1966</v>
      </c>
      <c r="ABQ90" s="9" t="s">
        <v>1966</v>
      </c>
      <c r="ABR90" s="9">
        <v>0.44250739939002348</v>
      </c>
      <c r="ABS90" s="9">
        <v>0.41300690609735519</v>
      </c>
      <c r="ABT90" s="9">
        <v>0.44250739939002348</v>
      </c>
      <c r="ABU90" s="9" t="s">
        <v>1966</v>
      </c>
      <c r="ABV90" s="9">
        <v>0.95890966403888778</v>
      </c>
      <c r="ABW90" s="9" t="s">
        <v>1966</v>
      </c>
      <c r="ABX90" s="9">
        <v>0.38356386561555511</v>
      </c>
      <c r="ABY90" s="9" t="s">
        <v>1966</v>
      </c>
      <c r="ABZ90" s="9" t="s">
        <v>1966</v>
      </c>
      <c r="ACA90" s="9">
        <v>0.20456366142826979</v>
      </c>
      <c r="ACB90" s="9" t="s">
        <v>1966</v>
      </c>
      <c r="ACC90" s="9" t="s">
        <v>1966</v>
      </c>
      <c r="ACD90" s="9">
        <v>2.9265258496388649</v>
      </c>
      <c r="ACE90" s="9">
        <v>1.0817693765629379</v>
      </c>
      <c r="ACF90" s="9">
        <v>14.8484605296052</v>
      </c>
      <c r="ACG90" s="9">
        <v>5.2018996977330829</v>
      </c>
      <c r="ACH90" s="9">
        <v>1.2699031811825789</v>
      </c>
      <c r="ACI90" s="9">
        <v>3.0786244880866378</v>
      </c>
      <c r="ACJ90" s="9">
        <v>8.0943610136210484</v>
      </c>
      <c r="ACK90" s="9">
        <v>1.729564319149796</v>
      </c>
      <c r="ACL90" s="9">
        <v>0.77075151775218731</v>
      </c>
      <c r="ACM90" s="9">
        <v>5.1089814891002128</v>
      </c>
      <c r="ACN90" s="9">
        <v>2.8187484077794278</v>
      </c>
      <c r="ACO90" s="9">
        <v>1.3212883161466069</v>
      </c>
      <c r="ACP90" s="9">
        <v>4.1106747613449999</v>
      </c>
      <c r="ACQ90" s="9">
        <v>1.3212883161466069</v>
      </c>
      <c r="ACR90" s="9">
        <v>0.1591050699997654</v>
      </c>
      <c r="ACS90" s="9">
        <v>0.40912732285653952</v>
      </c>
      <c r="ACT90" s="9" t="s">
        <v>1966</v>
      </c>
      <c r="ACU90" s="9" t="s">
        <v>1966</v>
      </c>
      <c r="ACV90" s="9" t="s">
        <v>1966</v>
      </c>
      <c r="ACW90" s="9" t="s">
        <v>1966</v>
      </c>
      <c r="ACX90" s="9" t="s">
        <v>1966</v>
      </c>
      <c r="ACY90" s="9" t="s">
        <v>1966</v>
      </c>
      <c r="ACZ90" s="9">
        <v>0.62329128162527692</v>
      </c>
      <c r="ADA90" s="9" t="s">
        <v>1966</v>
      </c>
      <c r="ADB90" s="9">
        <v>0.57534579842333267</v>
      </c>
      <c r="ADC90" s="9" t="s">
        <v>1966</v>
      </c>
      <c r="ADD90" s="9" t="s">
        <v>1966</v>
      </c>
      <c r="ADE90" s="9" t="s">
        <v>1966</v>
      </c>
      <c r="ADF90" s="9" t="s">
        <v>1966</v>
      </c>
      <c r="ADG90" s="9" t="s">
        <v>1966</v>
      </c>
      <c r="ADH90" s="9" t="s">
        <v>1966</v>
      </c>
      <c r="ADI90" s="9" t="s">
        <v>1966</v>
      </c>
      <c r="ADJ90" s="9">
        <v>0.29500493292668228</v>
      </c>
      <c r="ADK90" s="9">
        <v>0.71907452400878791</v>
      </c>
      <c r="ADL90" s="9">
        <v>2.5698778996242191</v>
      </c>
      <c r="ADM90" s="9" t="s">
        <v>1966</v>
      </c>
      <c r="ADN90" s="9">
        <v>0.51141848748740681</v>
      </c>
      <c r="ADO90" s="9" t="s">
        <v>1966</v>
      </c>
      <c r="ADP90" s="9" t="s">
        <v>1966</v>
      </c>
      <c r="ADQ90" s="9">
        <v>9.0917182857008783E-2</v>
      </c>
      <c r="ADR90" s="9" t="s">
        <v>1966</v>
      </c>
      <c r="ADS90" s="9" t="s">
        <v>1966</v>
      </c>
      <c r="ADT90" s="9">
        <v>0.477315209999296</v>
      </c>
      <c r="ADU90" s="9" t="s">
        <v>1966</v>
      </c>
      <c r="ADV90" s="9">
        <v>0.47938301600585881</v>
      </c>
      <c r="ADW90" s="9">
        <v>0.79909138669907309</v>
      </c>
      <c r="ADX90" s="9" t="s">
        <v>1966</v>
      </c>
      <c r="ADY90" s="9" t="s">
        <v>1966</v>
      </c>
      <c r="ADZ90" s="9" t="s">
        <v>1966</v>
      </c>
      <c r="AEA90" s="9" t="s">
        <v>1966</v>
      </c>
      <c r="AEB90" s="9" t="s">
        <v>1966</v>
      </c>
      <c r="AEC90" s="9" t="s">
        <v>1966</v>
      </c>
      <c r="AED90" s="9" t="s">
        <v>1966</v>
      </c>
      <c r="AEE90" s="9" t="s">
        <v>1966</v>
      </c>
      <c r="AEF90" s="9">
        <v>0.44749117655148091</v>
      </c>
      <c r="AEG90" s="9" t="s">
        <v>1966</v>
      </c>
      <c r="AEH90" s="9" t="s">
        <v>1966</v>
      </c>
      <c r="AEI90" s="9" t="s">
        <v>1966</v>
      </c>
      <c r="AEJ90" s="9" t="s">
        <v>1966</v>
      </c>
      <c r="AEK90" s="9">
        <v>1.560926483781917</v>
      </c>
      <c r="AEL90" s="9">
        <v>2.3252422103234078</v>
      </c>
      <c r="AEM90" s="9" t="s">
        <v>1966</v>
      </c>
      <c r="AEN90" s="9" t="s">
        <v>1966</v>
      </c>
      <c r="AEO90" s="9">
        <v>1.756042294254657</v>
      </c>
      <c r="AEP90" s="9">
        <v>1.032391070190962</v>
      </c>
      <c r="AEQ90" s="9">
        <v>0.61943464211457699</v>
      </c>
      <c r="AER90" s="9" t="s">
        <v>1966</v>
      </c>
      <c r="AES90" s="9" t="s">
        <v>1966</v>
      </c>
      <c r="AET90" s="9" t="s">
        <v>1966</v>
      </c>
      <c r="AEU90" s="9">
        <v>0.68052670704173446</v>
      </c>
      <c r="AEV90" s="9">
        <v>2.4498961453502441</v>
      </c>
      <c r="AEW90" s="9" t="s">
        <v>1966</v>
      </c>
      <c r="AEX90" s="9" t="s">
        <v>1966</v>
      </c>
      <c r="AEY90" s="9">
        <v>0.69718597620613121</v>
      </c>
      <c r="AEZ90" s="9" t="s">
        <v>1966</v>
      </c>
      <c r="AFA90" s="9" t="s">
        <v>1966</v>
      </c>
      <c r="AFB90" s="9" t="s">
        <v>1966</v>
      </c>
      <c r="AFC90" s="9">
        <v>1.9377018419361729</v>
      </c>
      <c r="AFD90" s="9" t="s">
        <v>1966</v>
      </c>
      <c r="AFE90" s="9" t="s">
        <v>1966</v>
      </c>
      <c r="AFF90" s="9" t="s">
        <v>1966</v>
      </c>
      <c r="AFG90" s="9" t="s">
        <v>1966</v>
      </c>
      <c r="AFH90" s="9" t="s">
        <v>1966</v>
      </c>
      <c r="AFI90" s="9">
        <v>0.65365755051869723</v>
      </c>
      <c r="AFJ90" s="9">
        <v>0.60206598081809926</v>
      </c>
      <c r="AFK90" s="9">
        <v>1.806197942454298</v>
      </c>
      <c r="AFL90" s="9">
        <v>1.220160760968235</v>
      </c>
      <c r="AFM90" s="9">
        <v>1.307315101037394</v>
      </c>
      <c r="AFN90" s="9" t="s">
        <v>1966</v>
      </c>
      <c r="AFO90" s="9">
        <v>2.107230932863347</v>
      </c>
      <c r="AFP90" s="9">
        <v>0.90309897122714899</v>
      </c>
      <c r="AFQ90" s="9">
        <v>2.0068866027269969</v>
      </c>
      <c r="AFR90" s="9">
        <v>1.5764915750163511</v>
      </c>
      <c r="AFS90" s="9">
        <v>2.9104459846455701</v>
      </c>
      <c r="AFT90" s="9" t="s">
        <v>1966</v>
      </c>
      <c r="AFU90" s="9">
        <v>1.0618879579107039</v>
      </c>
      <c r="AFV90" s="9" t="s">
        <v>1966</v>
      </c>
      <c r="AFW90" s="9" t="s">
        <v>1966</v>
      </c>
      <c r="AFX90" s="9" t="s">
        <v>1966</v>
      </c>
      <c r="AFY90" s="9">
        <v>1.032391070190962</v>
      </c>
      <c r="AFZ90" s="9" t="s">
        <v>1966</v>
      </c>
      <c r="AGA90" s="9" t="s">
        <v>1966</v>
      </c>
      <c r="AGB90" s="9" t="s">
        <v>1966</v>
      </c>
      <c r="AGC90" s="9" t="s">
        <v>1966</v>
      </c>
      <c r="AGD90" s="9">
        <v>2.3903519184210218</v>
      </c>
      <c r="AGE90" s="9">
        <v>0.92958130160817509</v>
      </c>
      <c r="AGF90" s="9" t="s">
        <v>1966</v>
      </c>
      <c r="AGG90" s="9">
        <v>1.50078245985407</v>
      </c>
      <c r="AGH90" s="9" t="s">
        <v>1966</v>
      </c>
      <c r="AGI90" s="9">
        <v>0.82591285615276933</v>
      </c>
      <c r="AGJ90" s="9" t="s">
        <v>1966</v>
      </c>
      <c r="AGK90" s="9" t="s">
        <v>1966</v>
      </c>
      <c r="AGL90" s="9">
        <v>0.65365755051869723</v>
      </c>
      <c r="AGM90" s="9">
        <v>0.65365755051869723</v>
      </c>
      <c r="AGN90" s="9">
        <v>1.0168006341401961</v>
      </c>
      <c r="AGO90" s="9">
        <v>4.2269854933542428</v>
      </c>
      <c r="AGP90" s="9">
        <v>1.6559324613140329</v>
      </c>
      <c r="AGQ90" s="9" t="s">
        <v>1966</v>
      </c>
      <c r="AGR90" s="9">
        <v>2.107230932863347</v>
      </c>
      <c r="AGS90" s="9" t="s">
        <v>1966</v>
      </c>
      <c r="AGT90" s="9" t="s">
        <v>1966</v>
      </c>
      <c r="AGU90" s="9">
        <v>2.989065491823478</v>
      </c>
      <c r="AGV90" s="9">
        <v>1.839424918045218</v>
      </c>
      <c r="AGW90" s="9">
        <v>0.91971245902260879</v>
      </c>
      <c r="AGX90" s="9">
        <v>0.91971245902260879</v>
      </c>
      <c r="AGY90" s="9">
        <v>1.941615191269952</v>
      </c>
      <c r="AGZ90" s="9">
        <v>0.2064782140381923</v>
      </c>
      <c r="AHA90" s="9">
        <v>1.3421083912482501</v>
      </c>
      <c r="AHB90" s="9" t="s">
        <v>1966</v>
      </c>
      <c r="AHC90" s="9">
        <v>0.54442136563338761</v>
      </c>
      <c r="AHD90" s="9" t="s">
        <v>1966</v>
      </c>
      <c r="AHE90" s="9" t="s">
        <v>1966</v>
      </c>
      <c r="AHF90" s="9">
        <v>0.9073689427223125</v>
      </c>
      <c r="AHG90" s="9" t="s">
        <v>1966</v>
      </c>
      <c r="AHH90" s="9">
        <v>0.61943464211457699</v>
      </c>
      <c r="AHI90" s="9" t="s">
        <v>1966</v>
      </c>
      <c r="AHJ90" s="9">
        <v>27.329690267280341</v>
      </c>
      <c r="AHK90" s="9">
        <v>1.9919599320175181</v>
      </c>
      <c r="AHL90" s="9" t="s">
        <v>1966</v>
      </c>
      <c r="AHM90" s="9">
        <v>0.64893152983431879</v>
      </c>
      <c r="AHN90" s="9" t="s">
        <v>1966</v>
      </c>
      <c r="AHO90" s="9" t="s">
        <v>1966</v>
      </c>
      <c r="AHP90" s="9">
        <v>1.376521426921282</v>
      </c>
      <c r="AHQ90" s="9">
        <v>0.82591285615276933</v>
      </c>
      <c r="AHR90" s="9">
        <v>0.9073689427223125</v>
      </c>
      <c r="AHS90" s="9" t="s">
        <v>1966</v>
      </c>
      <c r="AHT90" s="9">
        <v>1.394371952412262</v>
      </c>
      <c r="AHU90" s="9" t="s">
        <v>1966</v>
      </c>
      <c r="AHV90" s="9">
        <v>1.6732463428947151</v>
      </c>
      <c r="AHW90" s="9" t="s">
        <v>1966</v>
      </c>
      <c r="AHX90" s="9" t="s">
        <v>1966</v>
      </c>
      <c r="AHY90" s="9" t="s">
        <v>1966</v>
      </c>
      <c r="AHZ90" s="9" t="s">
        <v>1966</v>
      </c>
      <c r="AIA90" s="9" t="s">
        <v>1966</v>
      </c>
      <c r="AIB90" s="9">
        <v>1.032391070190962</v>
      </c>
      <c r="AIC90" s="9" t="s">
        <v>1966</v>
      </c>
      <c r="AID90" s="9" t="s">
        <v>1966</v>
      </c>
      <c r="AIE90" s="9">
        <v>0.92958130160817509</v>
      </c>
      <c r="AIF90" s="9" t="s">
        <v>1966</v>
      </c>
      <c r="AIG90" s="9">
        <v>0.69718597620613121</v>
      </c>
      <c r="AIH90" s="9" t="s">
        <v>1966</v>
      </c>
      <c r="AII90" s="9" t="s">
        <v>1966</v>
      </c>
      <c r="AIJ90" s="9" t="s">
        <v>1966</v>
      </c>
      <c r="AIK90" s="9" t="s">
        <v>1966</v>
      </c>
      <c r="AIL90" s="9">
        <v>1.3610534140834689</v>
      </c>
      <c r="AIM90" s="9" t="s">
        <v>1966</v>
      </c>
      <c r="AIN90" s="9" t="s">
        <v>1966</v>
      </c>
      <c r="AIO90" s="9">
        <v>1.394371952412262</v>
      </c>
      <c r="AIP90" s="9" t="s">
        <v>1966</v>
      </c>
      <c r="AIQ90" s="9" t="s">
        <v>1966</v>
      </c>
      <c r="AIR90" s="9" t="s">
        <v>1966</v>
      </c>
      <c r="AIS90" s="9">
        <v>0.31142476558566462</v>
      </c>
      <c r="AIT90" s="9" t="s">
        <v>1966</v>
      </c>
      <c r="AIU90" s="9">
        <v>0.17301375865870261</v>
      </c>
      <c r="AIV90" s="9" t="s">
        <v>1966</v>
      </c>
      <c r="AIW90" s="9" t="s">
        <v>1966</v>
      </c>
      <c r="AIX90" s="9" t="s">
        <v>1966</v>
      </c>
      <c r="AIY90" s="9" t="s">
        <v>1966</v>
      </c>
      <c r="AIZ90" s="9" t="s">
        <v>1966</v>
      </c>
      <c r="AJA90" s="9" t="s">
        <v>1966</v>
      </c>
      <c r="AJB90" s="9" t="s">
        <v>1966</v>
      </c>
      <c r="AJC90" s="9">
        <v>0.41141614008794952</v>
      </c>
      <c r="AJD90" s="9" t="s">
        <v>1966</v>
      </c>
      <c r="AJE90" s="9">
        <v>0.19604196867462451</v>
      </c>
      <c r="AJF90" s="9" t="s">
        <v>1966</v>
      </c>
      <c r="AJG90" s="9" t="s">
        <v>1966</v>
      </c>
      <c r="AJH90" s="9" t="s">
        <v>1966</v>
      </c>
      <c r="AJI90" s="9" t="s">
        <v>1966</v>
      </c>
      <c r="AJJ90" s="9" t="s">
        <v>1966</v>
      </c>
      <c r="AJK90" s="9" t="s">
        <v>1966</v>
      </c>
      <c r="AJL90" s="9" t="s">
        <v>1966</v>
      </c>
      <c r="AJM90" s="9">
        <v>0.2625390262833534</v>
      </c>
      <c r="AJN90" s="9">
        <v>0.52684688821141989</v>
      </c>
      <c r="AJO90" s="9" t="s">
        <v>1966</v>
      </c>
      <c r="AJP90" s="9" t="s">
        <v>1966</v>
      </c>
      <c r="AJQ90" s="9" t="s">
        <v>1966</v>
      </c>
      <c r="AJR90" s="9" t="s">
        <v>1966</v>
      </c>
      <c r="AJS90" s="9" t="s">
        <v>1966</v>
      </c>
      <c r="AJT90" s="9" t="s">
        <v>1966</v>
      </c>
      <c r="AJU90" s="9">
        <v>0.40623022235574829</v>
      </c>
      <c r="AJV90" s="9">
        <v>0.32498417788459871</v>
      </c>
      <c r="AJW90" s="9" t="s">
        <v>1966</v>
      </c>
      <c r="AJX90" s="9">
        <v>0.54164029647433121</v>
      </c>
      <c r="AJY90" s="9">
        <v>0.4220911527110095</v>
      </c>
      <c r="AJZ90" s="9" t="s">
        <v>1966</v>
      </c>
      <c r="AKA90" s="9">
        <v>0.47257024731003622</v>
      </c>
      <c r="AKB90" s="9">
        <v>0.47416219939027793</v>
      </c>
      <c r="AKC90" s="9">
        <v>0.47416219939027793</v>
      </c>
      <c r="AKD90" s="9" t="s">
        <v>1966</v>
      </c>
      <c r="AKE90" s="9" t="s">
        <v>1966</v>
      </c>
      <c r="AKF90" s="9" t="s">
        <v>1966</v>
      </c>
      <c r="AKG90" s="9" t="s">
        <v>1966</v>
      </c>
      <c r="AKH90" s="9">
        <v>0.3085621050659621</v>
      </c>
      <c r="AKI90" s="9">
        <v>0.54855485345059918</v>
      </c>
      <c r="AKJ90" s="9">
        <v>0.13713871336264979</v>
      </c>
      <c r="AKK90" s="9">
        <v>0.24505246084328061</v>
      </c>
      <c r="AKL90" s="9">
        <v>0.22054721475895259</v>
      </c>
      <c r="AKM90" s="9" t="s">
        <v>1966</v>
      </c>
      <c r="AKN90" s="9">
        <v>0.2100312210266827</v>
      </c>
      <c r="AKO90" s="9" t="s">
        <v>1966</v>
      </c>
      <c r="AKP90" s="9" t="s">
        <v>1966</v>
      </c>
      <c r="AKQ90" s="9" t="s">
        <v>1966</v>
      </c>
      <c r="AKR90" s="9">
        <v>2.504407506085323</v>
      </c>
      <c r="AKS90" s="9" t="s">
        <v>1966</v>
      </c>
      <c r="AKT90" s="9">
        <v>8.6211308980050541E-2</v>
      </c>
      <c r="AKU90" s="9" t="s">
        <v>1966</v>
      </c>
      <c r="AKV90" s="9">
        <v>1.993236291025539</v>
      </c>
      <c r="AKW90" s="9">
        <v>0.21665611858973249</v>
      </c>
      <c r="AKX90" s="9" t="s">
        <v>1966</v>
      </c>
      <c r="AKY90" s="9">
        <v>0.6680230323183417</v>
      </c>
      <c r="AKZ90" s="9" t="s">
        <v>1966</v>
      </c>
      <c r="ALA90" s="9">
        <v>0.15848501543668689</v>
      </c>
      <c r="ALB90" s="9">
        <v>0.32602631746975602</v>
      </c>
      <c r="ALC90" s="9">
        <v>0.38489218034623968</v>
      </c>
      <c r="ALD90" s="9">
        <v>0.13584429894573169</v>
      </c>
      <c r="ALE90" s="9" t="s">
        <v>1966</v>
      </c>
      <c r="ALF90" s="9">
        <v>0.31697003087337378</v>
      </c>
      <c r="ALG90" s="9">
        <v>0.59270274923784738</v>
      </c>
      <c r="ALH90" s="9">
        <v>0.29635137461892369</v>
      </c>
      <c r="ALI90" s="9" t="s">
        <v>1966</v>
      </c>
      <c r="ALJ90" s="9">
        <v>0.3428467834066245</v>
      </c>
      <c r="ALK90" s="9">
        <v>14.31969842158639</v>
      </c>
      <c r="ALL90" s="9" t="s">
        <v>1966</v>
      </c>
      <c r="ALM90" s="9" t="s">
        <v>1966</v>
      </c>
      <c r="ALN90" s="9">
        <v>0.41141614008794952</v>
      </c>
      <c r="ALO90" s="9">
        <v>0.39208393734924901</v>
      </c>
      <c r="ALP90" s="9" t="s">
        <v>1966</v>
      </c>
      <c r="ALQ90" s="9">
        <v>4.3521317045766637</v>
      </c>
      <c r="ALR90" s="9">
        <v>0.47785229864439732</v>
      </c>
      <c r="ALS90" s="9" t="s">
        <v>1966</v>
      </c>
      <c r="ALT90" s="9">
        <v>0.47416219939027793</v>
      </c>
      <c r="ALU90" s="9">
        <v>0.94832439878055574</v>
      </c>
      <c r="ALV90" s="9">
        <v>0.27427742672529959</v>
      </c>
      <c r="ALW90" s="9">
        <v>23.826650519361461</v>
      </c>
      <c r="ALX90" s="9">
        <v>0.59270274923784738</v>
      </c>
      <c r="ALY90" s="9" t="s">
        <v>1966</v>
      </c>
      <c r="ALZ90" s="9">
        <v>0.54855485345059918</v>
      </c>
      <c r="AMA90" s="9">
        <v>1.0659782046682711</v>
      </c>
      <c r="AMB90" s="9" t="s">
        <v>1966</v>
      </c>
      <c r="AMC90" s="9">
        <v>0.66164164427685768</v>
      </c>
      <c r="AMD90" s="9">
        <v>0.66164164427685768</v>
      </c>
      <c r="AME90" s="9" t="s">
        <v>1966</v>
      </c>
      <c r="AMF90" s="9" t="s">
        <v>1966</v>
      </c>
      <c r="AMG90" s="9">
        <v>0.13713871336264979</v>
      </c>
      <c r="AMH90" s="9">
        <v>5.9981518222870154</v>
      </c>
      <c r="AMI90" s="9" t="s">
        <v>1966</v>
      </c>
      <c r="AMJ90" s="9" t="s">
        <v>1966</v>
      </c>
      <c r="AMK90" s="9" t="s">
        <v>1966</v>
      </c>
      <c r="AML90" s="9">
        <v>0.29406295301193669</v>
      </c>
      <c r="AMM90" s="9" t="s">
        <v>1966</v>
      </c>
      <c r="AMN90" s="9">
        <v>0.1470314765059684</v>
      </c>
      <c r="AMO90" s="9" t="s">
        <v>1966</v>
      </c>
      <c r="AMP90" s="9" t="s">
        <v>1966</v>
      </c>
      <c r="AMQ90" s="9">
        <v>3.9358810735080492</v>
      </c>
      <c r="AMR90" s="9">
        <v>1.493610928079375</v>
      </c>
      <c r="AMS90" s="9">
        <v>1.1931068062550529</v>
      </c>
      <c r="AMT90" s="9">
        <v>2.4136413551826368</v>
      </c>
      <c r="AMU90" s="9">
        <v>6.542900704515592</v>
      </c>
      <c r="AMV90" s="9">
        <v>0.94753618192735167</v>
      </c>
      <c r="AMW90" s="9">
        <v>11.02736073794763</v>
      </c>
      <c r="AMX90" s="9">
        <v>0.84951519759003957</v>
      </c>
      <c r="AMY90" s="9">
        <v>1.3232832885537149</v>
      </c>
      <c r="AMZ90" s="9" t="s">
        <v>1966</v>
      </c>
      <c r="ANA90" s="9" t="s">
        <v>1966</v>
      </c>
      <c r="ANB90" s="9">
        <v>27.63120965994726</v>
      </c>
      <c r="ANC90" s="9">
        <v>13.81560482997363</v>
      </c>
      <c r="AND90" s="9">
        <v>4.9477786859403921</v>
      </c>
      <c r="ANE90" s="9">
        <v>9.2770850361382369</v>
      </c>
      <c r="ANF90" s="9">
        <v>7.097835586205405</v>
      </c>
      <c r="ANG90" s="9">
        <v>3.9432419923363362</v>
      </c>
      <c r="ANH90" s="9">
        <v>4.2365583539311169</v>
      </c>
      <c r="ANI90" s="9">
        <v>16.15944400713726</v>
      </c>
      <c r="ANJ90" s="9">
        <v>4.5391696649261952</v>
      </c>
      <c r="ANK90" s="9">
        <v>8.3520721834642</v>
      </c>
      <c r="ANL90" s="9">
        <v>1.203641403855352E-3</v>
      </c>
      <c r="ANM90" s="9" t="s">
        <v>1966</v>
      </c>
      <c r="ANN90" s="9" t="s">
        <v>1966</v>
      </c>
      <c r="ANO90" s="9">
        <v>1.5888066530890649E-3</v>
      </c>
      <c r="ANP90" s="9">
        <v>2.046190386554098E-3</v>
      </c>
      <c r="ANQ90" s="9">
        <v>1.573992605041614E-3</v>
      </c>
      <c r="ANR90" s="9">
        <v>4.5630045620156396E-3</v>
      </c>
      <c r="ANS90" s="9">
        <v>1.4425642225206391E-2</v>
      </c>
      <c r="ANT90" s="9" t="s">
        <v>1966</v>
      </c>
      <c r="ANU90" s="9" t="s">
        <v>1966</v>
      </c>
      <c r="ANV90" s="9">
        <v>1.9169573095085761E-3</v>
      </c>
      <c r="ANW90" s="9">
        <v>7.86996302520807E-4</v>
      </c>
      <c r="ANX90" s="9">
        <v>1.110789066986511E-3</v>
      </c>
      <c r="ANY90" s="9" t="s">
        <v>1966</v>
      </c>
      <c r="ANZ90" s="9" t="s">
        <v>1966</v>
      </c>
      <c r="AOA90" s="9">
        <v>4.9722426393264598E-3</v>
      </c>
      <c r="AOB90" s="9">
        <v>3.3209669973773018E-2</v>
      </c>
      <c r="AOC90" s="9">
        <v>2.9158213008395901E-2</v>
      </c>
      <c r="AOD90" s="9">
        <v>3.3385211570093189E-3</v>
      </c>
      <c r="AOE90" s="9" t="s">
        <v>1966</v>
      </c>
      <c r="AOF90" s="9">
        <v>1.9600350018570841E-3</v>
      </c>
      <c r="AOG90" s="9" t="s">
        <v>1966</v>
      </c>
      <c r="AOH90" s="9">
        <v>7.0388949297460982E-3</v>
      </c>
      <c r="AOI90" s="9">
        <v>1.8738796171600691E-3</v>
      </c>
      <c r="AOJ90" s="9">
        <v>5.2587092934440333E-3</v>
      </c>
      <c r="AOK90" s="9" t="s">
        <v>1966</v>
      </c>
      <c r="AOL90" s="9" t="s">
        <v>1966</v>
      </c>
      <c r="AOM90" s="9">
        <v>2.020613006722172E-3</v>
      </c>
      <c r="AON90" s="9" t="s">
        <v>1966</v>
      </c>
      <c r="AOO90" s="9">
        <v>1.282279308907235E-3</v>
      </c>
      <c r="AOP90" s="9">
        <v>1.457910650419795E-3</v>
      </c>
      <c r="AOQ90" s="9" t="s">
        <v>1966</v>
      </c>
      <c r="AOR90" s="9">
        <v>2.9567451085706721E-2</v>
      </c>
      <c r="AOS90" s="9">
        <v>9.4738614897454769E-3</v>
      </c>
      <c r="AOT90" s="9">
        <v>3.9573322075956263E-2</v>
      </c>
      <c r="AOU90" s="9">
        <v>1.418692001344175E-3</v>
      </c>
      <c r="AOV90" s="9">
        <v>4.3174617156291478E-3</v>
      </c>
      <c r="AOW90" s="9">
        <v>2.4554284638649182E-3</v>
      </c>
      <c r="AOX90" s="9">
        <v>1.8188358991591989E-3</v>
      </c>
      <c r="AOY90" s="9">
        <v>0.37232480273738378</v>
      </c>
      <c r="AOZ90" s="9">
        <v>0.66014194251008318</v>
      </c>
      <c r="APA90" s="9">
        <v>5.9748759287379678E-3</v>
      </c>
      <c r="APB90" s="9">
        <v>3.187749233789543E-3</v>
      </c>
      <c r="APC90" s="9">
        <v>3.5665098437637932E-2</v>
      </c>
      <c r="APD90" s="9">
        <v>5.749794986217016E-3</v>
      </c>
      <c r="APE90" s="9">
        <v>3.044731295192498E-2</v>
      </c>
      <c r="APF90" s="9">
        <v>2.4165508465203898E-2</v>
      </c>
      <c r="APG90" s="9">
        <v>1.661025137320386E-3</v>
      </c>
      <c r="APH90" s="9">
        <v>1.348439464739151E-2</v>
      </c>
      <c r="API90" s="9" t="s">
        <v>1966</v>
      </c>
      <c r="APJ90" s="9">
        <v>2.5781998870581641E-3</v>
      </c>
      <c r="APK90" s="9" t="s">
        <v>1966</v>
      </c>
      <c r="APL90" s="9">
        <v>2.9055903489068201E-3</v>
      </c>
      <c r="APM90" s="9">
        <v>1.534642789915574E-3</v>
      </c>
      <c r="APN90" s="9">
        <v>2.7214332141169508E-3</v>
      </c>
      <c r="APO90" s="9">
        <v>1.723107693940293E-3</v>
      </c>
      <c r="APP90" s="9" t="s">
        <v>1966</v>
      </c>
      <c r="APQ90" s="9">
        <v>1.9234189633608519E-3</v>
      </c>
      <c r="APR90" s="9" t="s">
        <v>1966</v>
      </c>
      <c r="APS90" s="9">
        <v>1.457910650419795E-3</v>
      </c>
      <c r="APT90" s="9" t="s">
        <v>1966</v>
      </c>
      <c r="APU90" s="9">
        <v>1.10179482352913E-3</v>
      </c>
      <c r="APV90" s="9" t="s">
        <v>1966</v>
      </c>
      <c r="APW90" s="9">
        <v>3.015438464395513E-3</v>
      </c>
      <c r="APX90" s="9" t="s">
        <v>1966</v>
      </c>
      <c r="APY90" s="9">
        <v>2.8789898738816159E-2</v>
      </c>
      <c r="APZ90" s="9">
        <v>8.8763738968716782E-2</v>
      </c>
      <c r="AQA90" s="9">
        <v>0.63249791038773739</v>
      </c>
      <c r="AQB90" s="9">
        <v>1.0169566221173871E-2</v>
      </c>
      <c r="AQC90" s="9">
        <v>1.553058503394561E-2</v>
      </c>
      <c r="AQD90" s="9">
        <v>1.023095193277049E-2</v>
      </c>
      <c r="AQE90" s="9">
        <v>2.7889574968732369E-2</v>
      </c>
      <c r="AQF90" s="9">
        <v>2.0686984808061939E-2</v>
      </c>
      <c r="AQG90" s="9">
        <v>1.083277263469817E-3</v>
      </c>
      <c r="AQH90" s="9">
        <v>1.9786661037978132E-2</v>
      </c>
      <c r="AQI90" s="9">
        <v>2.5008993613438979E-3</v>
      </c>
      <c r="AQJ90" s="9">
        <v>1.3738706881148951E-3</v>
      </c>
      <c r="AQK90" s="9">
        <v>1.2277142319324591E-3</v>
      </c>
      <c r="AQL90" s="9">
        <v>1.5888066530890649E-3</v>
      </c>
      <c r="AQM90" s="9">
        <v>3.478523657141967E-3</v>
      </c>
      <c r="AQN90" s="9">
        <v>9.283565783795944E-2</v>
      </c>
      <c r="AQO90" s="9">
        <v>11.57724371607992</v>
      </c>
      <c r="AQP90" s="9">
        <v>8.4077962983507892E-2</v>
      </c>
      <c r="AQQ90" s="9" t="s">
        <v>1966</v>
      </c>
      <c r="AQR90" s="9">
        <v>0.22630865675288331</v>
      </c>
      <c r="AQS90" s="9">
        <v>2.9077442335242449E-3</v>
      </c>
      <c r="AQT90" s="9">
        <v>0.90871315066867531</v>
      </c>
      <c r="AQU90" s="9">
        <v>0.41502879610476778</v>
      </c>
      <c r="AQV90" s="9">
        <v>4.6857759852088846E-3</v>
      </c>
      <c r="AQW90" s="9">
        <v>0.25636719353136289</v>
      </c>
      <c r="AQX90" s="9">
        <v>1.4480731966382851E-3</v>
      </c>
      <c r="AQY90" s="9">
        <v>3.5706022245369007E-2</v>
      </c>
      <c r="AQZ90" s="9">
        <v>2.7418951179824921E-3</v>
      </c>
      <c r="ARA90" s="9">
        <v>4.1701360077972517E-2</v>
      </c>
      <c r="ARB90" s="9">
        <v>2.7255255948900589E-2</v>
      </c>
      <c r="ARC90" s="9">
        <v>9.12915710924136E-4</v>
      </c>
      <c r="ARD90" s="9">
        <v>1.125404712604754E-2</v>
      </c>
      <c r="ARE90" s="9">
        <v>3.1941031934109472E-2</v>
      </c>
      <c r="ARF90" s="9" t="s">
        <v>1966</v>
      </c>
      <c r="ARG90" s="9">
        <v>1.4139175571088821E-2</v>
      </c>
      <c r="ARH90" s="9">
        <v>8.8668250084010937E-4</v>
      </c>
      <c r="ARI90" s="9">
        <v>1.6205827861508461E-2</v>
      </c>
      <c r="ARJ90" s="9">
        <v>1.6824232067222591E-3</v>
      </c>
      <c r="ARK90" s="9">
        <v>1.8738796171600691E-3</v>
      </c>
      <c r="ARL90" s="9">
        <v>2.3190157714279781E-3</v>
      </c>
      <c r="ARM90" s="9">
        <v>2.6764170256127609E-2</v>
      </c>
      <c r="ARN90" s="9" t="s">
        <v>1966</v>
      </c>
      <c r="ARO90" s="9">
        <v>8.9623138931069508E-3</v>
      </c>
      <c r="ARP90" s="9">
        <v>8.8143585882330389E-4</v>
      </c>
      <c r="ARQ90" s="9">
        <v>1.6778761169743611E-2</v>
      </c>
      <c r="ARR90" s="9">
        <v>1.6028491361340441E-3</v>
      </c>
      <c r="ARS90" s="9" t="s">
        <v>1966</v>
      </c>
      <c r="ART90" s="9">
        <v>2.9874379643689839E-3</v>
      </c>
      <c r="ARU90" s="9">
        <v>1.444369684626422E-3</v>
      </c>
      <c r="ARV90" s="9" t="s">
        <v>1966</v>
      </c>
      <c r="ARW90" s="9">
        <v>8.7693873709461349E-4</v>
      </c>
      <c r="ARX90" s="9">
        <v>3.9205007806376528E-2</v>
      </c>
      <c r="ARY90" s="9">
        <v>0.67196892294436594</v>
      </c>
      <c r="ARZ90" s="9">
        <v>0.1079160809868631</v>
      </c>
      <c r="ASA90" s="9">
        <v>0.13697198447593131</v>
      </c>
      <c r="ASB90" s="9">
        <v>1.675829926587806E-2</v>
      </c>
      <c r="ASC90" s="9">
        <v>7.8266782285694253E-2</v>
      </c>
      <c r="ASD90" s="9">
        <v>0.34918238946545688</v>
      </c>
      <c r="ASE90" s="9">
        <v>2.54136846010019E-2</v>
      </c>
      <c r="ASF90" s="9">
        <v>1.3689013686046921E-2</v>
      </c>
      <c r="ASG90" s="9">
        <v>0.32884325702310918</v>
      </c>
      <c r="ASH90" s="9">
        <v>5.095014062519704E-3</v>
      </c>
      <c r="ASI90" s="9">
        <v>1.3054694666215149E-2</v>
      </c>
      <c r="ASJ90" s="9">
        <v>4.1067041058140748E-2</v>
      </c>
      <c r="ASK90" s="9">
        <v>1.1397280453106329E-2</v>
      </c>
      <c r="ASL90" s="9">
        <v>1.068566090756029E-3</v>
      </c>
      <c r="ASM90" s="9">
        <v>1.176559472268607E-2</v>
      </c>
      <c r="ASN90" s="9">
        <v>5.2566631030574802E-2</v>
      </c>
      <c r="ASO90" s="9">
        <v>7.6732139495778694E-3</v>
      </c>
      <c r="ASP90" s="9">
        <v>1.675829926587806E-2</v>
      </c>
      <c r="ASQ90" s="9">
        <v>2.122922526049877E-3</v>
      </c>
      <c r="ASR90" s="9">
        <v>2.735433464130215E-3</v>
      </c>
      <c r="ASS90" s="9">
        <v>4.0616879173098863E-2</v>
      </c>
      <c r="AST90" s="9">
        <v>1.6389984996298328E-2</v>
      </c>
      <c r="ASU90" s="9">
        <v>4.2661526732101489</v>
      </c>
      <c r="ASV90" s="9">
        <v>2.0988797890078659</v>
      </c>
      <c r="ASW90" s="9">
        <v>5.3344183377465347E-2</v>
      </c>
      <c r="ASX90" s="9">
        <v>10.48393227197403</v>
      </c>
      <c r="ASY90" s="9">
        <v>0.14652769358113901</v>
      </c>
      <c r="ASZ90" s="9">
        <v>0.17112290202751931</v>
      </c>
      <c r="ATA90" s="9">
        <v>6.6689326584290312</v>
      </c>
      <c r="ATB90" s="9">
        <v>9.3101662588211467E-3</v>
      </c>
      <c r="ATC90" s="9">
        <v>7.7448306131072633E-2</v>
      </c>
      <c r="ATD90" s="9">
        <v>1.403101979351382E-3</v>
      </c>
      <c r="ATE90" s="9">
        <v>1.42498744710014</v>
      </c>
      <c r="ATF90" s="9">
        <v>0.26575920740564629</v>
      </c>
      <c r="ATG90" s="9">
        <v>7.4890568147880001E-3</v>
      </c>
      <c r="ATH90" s="9">
        <v>0.39031081623519431</v>
      </c>
      <c r="ATI90" s="9">
        <v>0.7780229706794648</v>
      </c>
      <c r="ATJ90" s="9">
        <v>3.4764774667554128E-2</v>
      </c>
      <c r="ATK90" s="9">
        <v>1.8640794421507831E-2</v>
      </c>
      <c r="ATL90" s="9">
        <v>1.943880867226393E-3</v>
      </c>
      <c r="ATM90" s="9">
        <v>0.48042504085903681</v>
      </c>
      <c r="ATN90" s="9">
        <v>3.6217569842007538E-2</v>
      </c>
      <c r="ATO90" s="9">
        <v>4.2151521963014419E-3</v>
      </c>
      <c r="ATP90" s="9">
        <v>2.0871141942851799E-2</v>
      </c>
      <c r="ATQ90" s="9">
        <v>4.3195079060157023E-2</v>
      </c>
      <c r="ATR90" s="9">
        <v>0.51482150125701109</v>
      </c>
      <c r="ATS90" s="9">
        <v>7.5095187186535401E-3</v>
      </c>
      <c r="ATT90" s="9">
        <v>8.4712282003339672E-3</v>
      </c>
      <c r="ATU90" s="9" t="s">
        <v>1966</v>
      </c>
      <c r="ATV90" s="9">
        <v>0.1167556234567769</v>
      </c>
      <c r="ATW90" s="9">
        <v>5.42240452436836E-3</v>
      </c>
      <c r="ATX90" s="9">
        <v>4.9313188315953773E-3</v>
      </c>
      <c r="ATY90" s="9">
        <v>1.698338020839902E-3</v>
      </c>
      <c r="ATZ90" s="9">
        <v>1.8640794421507831E-2</v>
      </c>
      <c r="AUA90" s="9" t="s">
        <v>1966</v>
      </c>
      <c r="AUB90" s="9">
        <v>1.436425651360977E-2</v>
      </c>
      <c r="AUC90" s="9">
        <v>8.3279948732751814E-3</v>
      </c>
      <c r="AUD90" s="9">
        <v>0.1232625088860189</v>
      </c>
      <c r="AUE90" s="9">
        <v>3.1511331952933119E-3</v>
      </c>
      <c r="AUF90" s="9">
        <v>2.9465141566379022E-3</v>
      </c>
      <c r="AUG90" s="9">
        <v>1.2277142319324591E-3</v>
      </c>
      <c r="AUH90" s="9">
        <v>2.0246515403798452E-3</v>
      </c>
      <c r="AUI90" s="9">
        <v>1.2277142319324591E-3</v>
      </c>
      <c r="AUJ90" s="9">
        <v>2.070744671192748E-2</v>
      </c>
      <c r="AUK90" s="9" t="s">
        <v>1966</v>
      </c>
      <c r="AUL90" s="9">
        <v>0.16969056875693139</v>
      </c>
      <c r="AUM90" s="9">
        <v>3.7445284073940002E-2</v>
      </c>
      <c r="AUN90" s="9">
        <v>0.11108767608602201</v>
      </c>
      <c r="AUO90" s="9">
        <v>1.643090880402941E-2</v>
      </c>
      <c r="AUP90" s="9">
        <v>0.22692251386884951</v>
      </c>
      <c r="AUQ90" s="9">
        <v>7.3867472954602956E-2</v>
      </c>
      <c r="AUR90" s="9">
        <v>6.1467559212085132E-2</v>
      </c>
      <c r="AUS90" s="9">
        <v>0.28986333015925358</v>
      </c>
      <c r="AUT90" s="9">
        <v>2.8871746354278329E-2</v>
      </c>
      <c r="AUU90" s="9">
        <v>8.3198101117289647E-2</v>
      </c>
      <c r="AUV90" s="9">
        <v>8.593999623527214E-3</v>
      </c>
      <c r="AUW90" s="9">
        <v>1.233852803092121E-2</v>
      </c>
      <c r="AUX90" s="9">
        <v>0.131324499009042</v>
      </c>
      <c r="AUY90" s="9">
        <v>4.4934340888727997E-2</v>
      </c>
      <c r="AUZ90" s="9">
        <v>2.0114051499826782E-2</v>
      </c>
      <c r="AVA90" s="9">
        <v>3.9286855421838693E-3</v>
      </c>
      <c r="AVB90" s="9">
        <v>7.8778329882332795E-3</v>
      </c>
      <c r="AVC90" s="9">
        <v>2.136222763562479E-2</v>
      </c>
      <c r="AVD90" s="9">
        <v>3.6770041246377137E-2</v>
      </c>
      <c r="AVE90" s="9">
        <v>4.3195079060157023E-2</v>
      </c>
      <c r="AVF90" s="9">
        <v>3.314828426217639E-3</v>
      </c>
      <c r="AVG90" s="9">
        <v>2.7443024007902028E-3</v>
      </c>
      <c r="AVH90" s="9">
        <v>1.352531845512259E-2</v>
      </c>
      <c r="AVI90" s="9">
        <v>0.47050101748424938</v>
      </c>
      <c r="AVJ90" s="9">
        <v>1.068566090756029E-3</v>
      </c>
      <c r="AVK90" s="9">
        <v>1.5888066530890649E-3</v>
      </c>
      <c r="AVL90" s="9">
        <v>0.48801640719315242</v>
      </c>
      <c r="AVM90" s="9">
        <v>0.69414962673461233</v>
      </c>
      <c r="AVN90" s="9">
        <v>0.1119266141445092</v>
      </c>
      <c r="AVO90" s="9">
        <v>1.7108607060056129</v>
      </c>
      <c r="AVP90" s="9">
        <v>1.7269846862516591E-2</v>
      </c>
      <c r="AVQ90" s="9">
        <v>1.6781011979168821</v>
      </c>
      <c r="AVR90" s="9">
        <v>2.0194057543941049</v>
      </c>
      <c r="AVS90" s="9">
        <v>8.716771046720459E-3</v>
      </c>
      <c r="AVT90" s="9">
        <v>0.15415998372298581</v>
      </c>
      <c r="AVU90" s="9">
        <v>6.7524282756285256E-3</v>
      </c>
      <c r="AVV90" s="9">
        <v>2.4570858780780269</v>
      </c>
      <c r="AVW90" s="9">
        <v>5.0970602529062589E-2</v>
      </c>
      <c r="AVX90" s="9">
        <v>0.2257766472523792</v>
      </c>
      <c r="AVY90" s="9">
        <v>3.7916521719963412</v>
      </c>
      <c r="AVZ90" s="9">
        <v>0.22280967119187581</v>
      </c>
      <c r="AWA90" s="9">
        <v>1.841571347898689E-3</v>
      </c>
      <c r="AWB90" s="9">
        <v>1.121312331831646E-2</v>
      </c>
      <c r="AWC90" s="9">
        <v>0.39851603968527632</v>
      </c>
      <c r="AWD90" s="9">
        <v>1.0906194760333341E-2</v>
      </c>
      <c r="AWE90" s="9">
        <v>0.60448556399581177</v>
      </c>
      <c r="AWF90" s="9">
        <v>7.9392186998299016E-2</v>
      </c>
      <c r="AWG90" s="9">
        <v>7.7509691842669245E-2</v>
      </c>
      <c r="AWH90" s="9">
        <v>0.49583285446978909</v>
      </c>
      <c r="AWI90" s="9">
        <v>0.38537949740359878</v>
      </c>
      <c r="AWJ90" s="9">
        <v>0.14650723167727339</v>
      </c>
      <c r="AWK90" s="9">
        <v>2.0677292327283521E-3</v>
      </c>
      <c r="AWL90" s="9">
        <v>1.4202968565493149E-3</v>
      </c>
      <c r="AWM90" s="9">
        <v>2.7787265449404651E-2</v>
      </c>
      <c r="AWN90" s="9">
        <v>0.16432954994415969</v>
      </c>
      <c r="AWO90" s="9">
        <v>1.796100450419709E-3</v>
      </c>
      <c r="AWP90" s="9">
        <v>7.6527520457123294E-3</v>
      </c>
      <c r="AWQ90" s="9">
        <v>0.43557254758577091</v>
      </c>
      <c r="AWR90" s="9">
        <v>1.9070494402684199E-2</v>
      </c>
      <c r="AWS90" s="9">
        <v>3.6381265072931872E-2</v>
      </c>
      <c r="AWT90" s="9">
        <v>0.14261946994282071</v>
      </c>
      <c r="AWU90" s="9">
        <v>4.8699331199987539E-2</v>
      </c>
      <c r="AWV90" s="9">
        <v>0.24717979869573509</v>
      </c>
      <c r="AWW90" s="9">
        <v>1.4646415398492491E-3</v>
      </c>
      <c r="AWX90" s="9">
        <v>1.925826246168563E-3</v>
      </c>
      <c r="AWY90" s="9">
        <v>1.0824347144871181E-2</v>
      </c>
      <c r="AWZ90" s="9">
        <v>0.56558748474741838</v>
      </c>
      <c r="AXA90" s="9">
        <v>1.8887911260499371E-3</v>
      </c>
      <c r="AXB90" s="9">
        <v>5.729333082351476E-3</v>
      </c>
      <c r="AXC90" s="9">
        <v>1.6205827861508461E-2</v>
      </c>
      <c r="AXD90" s="9">
        <v>0.41249152002544071</v>
      </c>
      <c r="AXE90" s="9">
        <v>1.460979935999626E-2</v>
      </c>
      <c r="AXF90" s="9">
        <v>6.3861601964353407E-2</v>
      </c>
      <c r="AXG90" s="9">
        <v>1.4957651725710459E-2</v>
      </c>
      <c r="AXH90" s="9">
        <v>3.6463112688394028E-2</v>
      </c>
      <c r="AXI90" s="9">
        <v>1.344639396878407E-3</v>
      </c>
      <c r="AXJ90" s="9">
        <v>3.8120526901502853E-2</v>
      </c>
      <c r="AXK90" s="9">
        <v>0.80349804099206334</v>
      </c>
      <c r="AXL90" s="9">
        <v>3.3782603282008161E-2</v>
      </c>
      <c r="AXM90" s="9">
        <v>4.0023483960998162E-2</v>
      </c>
      <c r="AXN90" s="9">
        <v>0.30342957242210727</v>
      </c>
      <c r="AXO90" s="9">
        <v>1.0947118568064429E-2</v>
      </c>
      <c r="AXP90" s="9">
        <v>1.6369523092432791E-2</v>
      </c>
      <c r="AXQ90" s="9">
        <v>7.9801425075609837E-3</v>
      </c>
      <c r="AXR90" s="9">
        <v>2.0993913366045041E-2</v>
      </c>
      <c r="AXS90" s="9">
        <v>2.4963522715959999E-3</v>
      </c>
      <c r="AXT90" s="9">
        <v>4.3849859983854322E-2</v>
      </c>
      <c r="AXU90" s="9">
        <v>0.23042149942985701</v>
      </c>
      <c r="AXV90" s="9">
        <v>0.1201522994984566</v>
      </c>
      <c r="AXW90" s="9">
        <v>1.7597237324365252E-2</v>
      </c>
      <c r="AXX90" s="9">
        <v>1.9815738480313369E-3</v>
      </c>
      <c r="AXY90" s="9">
        <v>7.6732139495778694E-3</v>
      </c>
      <c r="AXZ90" s="9">
        <v>7.8369091805021961E-3</v>
      </c>
      <c r="AYA90" s="9">
        <v>3.7445284073940001E-3</v>
      </c>
      <c r="AYB90" s="9">
        <v>7.3683315819813078E-2</v>
      </c>
      <c r="AYC90" s="9">
        <v>3.0979322452429049E-2</v>
      </c>
      <c r="AYD90" s="9">
        <v>1.6287675476970621E-2</v>
      </c>
      <c r="AYE90" s="9">
        <v>4.7492078871920619E-2</v>
      </c>
      <c r="AYF90" s="9">
        <v>8.5633067677289024E-2</v>
      </c>
      <c r="AYG90" s="9">
        <v>3.0692855798311481E-2</v>
      </c>
      <c r="AYH90" s="9">
        <v>2.306056565646469E-2</v>
      </c>
      <c r="AYI90" s="9">
        <v>1.8743103940835538E-2</v>
      </c>
      <c r="AYJ90" s="9">
        <v>0.1038032383098894</v>
      </c>
      <c r="AYK90" s="9">
        <v>1.32797756087361E-2</v>
      </c>
      <c r="AYL90" s="9">
        <v>4.7123764602340891E-2</v>
      </c>
      <c r="AYM90" s="9">
        <v>2.023682292302004E-2</v>
      </c>
      <c r="AYN90" s="9">
        <v>1.7597237324365252E-2</v>
      </c>
      <c r="AYO90" s="9">
        <v>3.6770041246377137E-2</v>
      </c>
      <c r="AYP90" s="9">
        <v>1.5305504091424661E-2</v>
      </c>
      <c r="AYQ90" s="9">
        <v>0.1194156709592972</v>
      </c>
      <c r="AYR90" s="9">
        <v>4.3236002867888097E-2</v>
      </c>
      <c r="AYS90" s="9">
        <v>4.5609583716290848E-2</v>
      </c>
      <c r="AYT90" s="9">
        <v>2.7889574968732369E-2</v>
      </c>
      <c r="AYU90" s="9">
        <v>3.969609349914951E-3</v>
      </c>
      <c r="AYV90" s="9">
        <v>1.505996124503816E-2</v>
      </c>
      <c r="AYW90" s="9">
        <v>0.54236322386002922</v>
      </c>
      <c r="AYX90" s="9">
        <v>6.6419339947546036E-2</v>
      </c>
      <c r="AYY90" s="9">
        <v>3.0078998682345252E-3</v>
      </c>
      <c r="AYZ90" s="9">
        <v>5.4633283320994434E-3</v>
      </c>
      <c r="AZA90" s="9">
        <v>0.24077522278582081</v>
      </c>
      <c r="AZB90" s="9">
        <v>2.4104122753607279E-2</v>
      </c>
      <c r="AZC90" s="9">
        <v>6.7115044678974431E-3</v>
      </c>
      <c r="AZD90" s="9">
        <v>2.8431276950014839E-3</v>
      </c>
      <c r="AZE90" s="9">
        <v>1.489626601411384E-2</v>
      </c>
      <c r="AZF90" s="9">
        <v>2.6191236947892462E-3</v>
      </c>
      <c r="AZG90" s="9">
        <v>8.9520829411741804E-2</v>
      </c>
      <c r="AZH90" s="9">
        <v>9.905607661308391E-2</v>
      </c>
      <c r="AZI90" s="9">
        <v>0.13130403710517649</v>
      </c>
      <c r="AZJ90" s="9">
        <v>0.34459892299957567</v>
      </c>
      <c r="AZK90" s="9">
        <v>0.28634388269438049</v>
      </c>
      <c r="AZL90" s="9">
        <v>8.6717548582162685E-2</v>
      </c>
      <c r="AZM90" s="9">
        <v>5.3282797665868721E-2</v>
      </c>
      <c r="AZN90" s="9">
        <v>0.25599887926178322</v>
      </c>
      <c r="AZO90" s="9">
        <v>0.48625668346071588</v>
      </c>
      <c r="AZP90" s="9">
        <v>0.85723100054297396</v>
      </c>
      <c r="AZQ90" s="9">
        <v>3.1224865298815539E-2</v>
      </c>
      <c r="AZR90" s="9">
        <v>1.1786056626551611E-2</v>
      </c>
      <c r="AZS90" s="9">
        <v>0.11385003310786999</v>
      </c>
      <c r="AZT90" s="9">
        <v>0.1287462991219839</v>
      </c>
      <c r="AZU90" s="9">
        <v>0.35949518901368949</v>
      </c>
      <c r="AZV90" s="9">
        <v>8.9827757969724916E-3</v>
      </c>
      <c r="AZW90" s="9">
        <v>0.12299650413576679</v>
      </c>
      <c r="AZX90" s="9">
        <v>1.218240370442714</v>
      </c>
      <c r="AZY90" s="9">
        <v>8.643108192804512E-2</v>
      </c>
      <c r="AZZ90" s="9">
        <v>2.265132757915387E-2</v>
      </c>
      <c r="BAA90" s="9">
        <v>1.557150884167669E-2</v>
      </c>
      <c r="BAB90" s="9">
        <v>0.26768262636900708</v>
      </c>
      <c r="BAC90" s="9">
        <v>5.6249773726372167E-2</v>
      </c>
      <c r="BAD90" s="9">
        <v>0.32859771417672262</v>
      </c>
      <c r="BAE90" s="9">
        <v>1.068111381781239E-2</v>
      </c>
      <c r="BAF90" s="9">
        <v>8.7188172371070127E-2</v>
      </c>
      <c r="BAG90" s="9">
        <v>0.26115527903589958</v>
      </c>
      <c r="BAH90" s="9">
        <v>0.11311340456871059</v>
      </c>
      <c r="BAI90" s="9">
        <v>5.5594992802674853E-2</v>
      </c>
      <c r="BAJ90" s="9">
        <v>6.7115044678974431E-3</v>
      </c>
      <c r="BAK90" s="9">
        <v>3.1859184318647309E-2</v>
      </c>
      <c r="BAL90" s="9">
        <v>0.1064428239085442</v>
      </c>
      <c r="BAM90" s="9">
        <v>0.18636702040734729</v>
      </c>
      <c r="BAN90" s="9">
        <v>1.925826246168563E-3</v>
      </c>
      <c r="BAO90" s="9">
        <v>0.13302283702988199</v>
      </c>
      <c r="BAP90" s="9">
        <v>0.6093554971158105</v>
      </c>
      <c r="BAQ90" s="9">
        <v>1.1028966183526589E-2</v>
      </c>
      <c r="BAR90" s="9">
        <v>7.1452968298469116E-2</v>
      </c>
      <c r="BAS90" s="9">
        <v>0.15948007872802639</v>
      </c>
      <c r="BAT90" s="9">
        <v>2.6314008371085711E-2</v>
      </c>
      <c r="BAU90" s="9">
        <v>8.6308310504851868E-2</v>
      </c>
      <c r="BAV90" s="9">
        <v>1.166328520335836E-2</v>
      </c>
      <c r="BAW90" s="9">
        <v>1.2604532781173249E-2</v>
      </c>
      <c r="BAX90" s="9">
        <v>0.28296766855656619</v>
      </c>
      <c r="BAY90" s="9">
        <v>0.24339434648061001</v>
      </c>
      <c r="BAZ90" s="9">
        <v>3.5603712726041308E-3</v>
      </c>
      <c r="BBA90" s="9">
        <v>1.096758047192997E-2</v>
      </c>
      <c r="BBB90" s="9">
        <v>0.48226661220693551</v>
      </c>
      <c r="BBC90" s="9">
        <v>1.5977473014369019</v>
      </c>
      <c r="BBD90" s="9">
        <v>1.626721357310508E-2</v>
      </c>
      <c r="BBE90" s="9">
        <v>0.12530869927257299</v>
      </c>
      <c r="BBF90" s="9">
        <v>1.8006475401676061E-2</v>
      </c>
      <c r="BBG90" s="9">
        <v>2.4329203696128229E-2</v>
      </c>
      <c r="BBH90" s="9">
        <v>5.9748759287379678E-3</v>
      </c>
      <c r="BBI90" s="9">
        <v>3.5665098437637932E-2</v>
      </c>
      <c r="BBJ90" s="9">
        <v>0.34998040371621297</v>
      </c>
      <c r="BBK90" s="9">
        <v>5.7395640342842467E-2</v>
      </c>
      <c r="BBL90" s="9">
        <v>4.6918466228477129</v>
      </c>
      <c r="BBM90" s="9">
        <v>3.6115260322679837E-2</v>
      </c>
      <c r="BBN90" s="9">
        <v>0.1954316438197819</v>
      </c>
      <c r="BBO90" s="9">
        <v>1.1929289953610389E-2</v>
      </c>
      <c r="BBP90" s="9">
        <v>1.859987061377676E-2</v>
      </c>
      <c r="BBQ90" s="9">
        <v>1.3341161320332719E-2</v>
      </c>
      <c r="BBR90" s="9">
        <v>4.3604317137467832E-2</v>
      </c>
      <c r="BBS90" s="9">
        <v>3.9332326319317674E-3</v>
      </c>
      <c r="BBT90" s="9">
        <v>0.26080742667018542</v>
      </c>
      <c r="BBU90" s="9">
        <v>6.0157997364690503E-3</v>
      </c>
      <c r="BBV90" s="9">
        <v>1.4875804110248299E-2</v>
      </c>
      <c r="BBW90" s="9">
        <v>6.0976473519312136E-3</v>
      </c>
      <c r="BBX90" s="9">
        <v>1.7679084939827411E-2</v>
      </c>
      <c r="BBY90" s="9">
        <v>1.370947558991246E-2</v>
      </c>
      <c r="BBZ90" s="9">
        <v>6.6951349448050104E-2</v>
      </c>
      <c r="BCA90" s="9">
        <v>0.1489217363334073</v>
      </c>
      <c r="BCB90" s="9">
        <v>2.3531189445372139E-2</v>
      </c>
      <c r="BCC90" s="9">
        <v>5.0540902547886232E-3</v>
      </c>
      <c r="BCD90" s="9">
        <v>1.3341161320332719E-2</v>
      </c>
      <c r="BCE90" s="9">
        <v>2.353118944537214E-3</v>
      </c>
      <c r="BCF90" s="9">
        <v>2.3919965618817408E-2</v>
      </c>
      <c r="BCG90" s="9">
        <v>1.841571347898689E-3</v>
      </c>
      <c r="BCH90" s="9">
        <v>6.2142802039647962E-2</v>
      </c>
      <c r="BCI90" s="9">
        <v>2.3940427522682948E-3</v>
      </c>
      <c r="BCJ90" s="9">
        <v>0.2111873097962485</v>
      </c>
      <c r="BCK90" s="9">
        <v>4.1558126750913742E-2</v>
      </c>
      <c r="BCL90" s="9">
        <v>3.9491474460494093E-3</v>
      </c>
      <c r="BCM90" s="9">
        <v>4.1742283885703613E-2</v>
      </c>
      <c r="BCN90" s="9">
        <v>1.188836614587931E-2</v>
      </c>
      <c r="BCO90" s="9">
        <v>5.7436564150573542E-2</v>
      </c>
      <c r="BCP90" s="9">
        <v>8.3484567771407205E-3</v>
      </c>
      <c r="BCQ90" s="9">
        <v>0.12815290390988321</v>
      </c>
      <c r="BCR90" s="9">
        <v>3.099978435629459E-2</v>
      </c>
      <c r="BCS90" s="9">
        <v>2.046190386554098E-3</v>
      </c>
      <c r="BCT90" s="9">
        <v>5.9748759287379667E-2</v>
      </c>
      <c r="BCU90" s="9">
        <v>6.0301230691749273E-2</v>
      </c>
      <c r="BCV90" s="9">
        <v>3.2104727165033813E-2</v>
      </c>
      <c r="BCW90" s="9">
        <v>6.9243082680990692E-2</v>
      </c>
      <c r="BCX90" s="9">
        <v>8.7310943794263379E-2</v>
      </c>
      <c r="BCY90" s="9">
        <v>3.3762141378142631E-2</v>
      </c>
      <c r="BCZ90" s="9">
        <v>3.2739046184865582E-2</v>
      </c>
      <c r="BDA90" s="9">
        <v>2.6886941679320851E-2</v>
      </c>
      <c r="BDB90" s="9">
        <v>7.9760501267878758E-2</v>
      </c>
      <c r="BDC90" s="9">
        <v>0.12000906617139789</v>
      </c>
      <c r="BDD90" s="9">
        <v>8.2461472578130163E-3</v>
      </c>
      <c r="BDE90" s="9">
        <v>6.0771854480656719E-3</v>
      </c>
      <c r="BDF90" s="9">
        <v>3.6483574592259572E-2</v>
      </c>
      <c r="BDG90" s="9">
        <v>5.4224045243683613E-2</v>
      </c>
      <c r="BDH90" s="9">
        <v>0.10005870990249539</v>
      </c>
      <c r="BDI90" s="9">
        <v>0.11233585222182001</v>
      </c>
      <c r="BDJ90" s="9">
        <v>0.1538325932611371</v>
      </c>
      <c r="BDK90" s="9">
        <v>1.1990675665207021E-2</v>
      </c>
      <c r="BDL90" s="9">
        <v>9.4329376820143935E-3</v>
      </c>
      <c r="BDM90" s="9">
        <v>6.7278739909898744E-2</v>
      </c>
      <c r="BDN90" s="9">
        <v>2.4983984619825539E-2</v>
      </c>
      <c r="BDO90" s="9">
        <v>3.2657198569403398E-2</v>
      </c>
      <c r="BDP90" s="9">
        <v>0.1045194049451833</v>
      </c>
      <c r="BDQ90" s="9">
        <v>0.16377707853979001</v>
      </c>
      <c r="BDR90" s="9">
        <v>0.112826937914593</v>
      </c>
      <c r="BDS90" s="9">
        <v>0.14722339831256739</v>
      </c>
      <c r="BDT90" s="9">
        <v>1.350485655125705E-2</v>
      </c>
      <c r="BDU90" s="9">
        <v>6.6910425640319014E-3</v>
      </c>
      <c r="BDV90" s="9">
        <v>1.3300237512601639E-2</v>
      </c>
      <c r="BDW90" s="9">
        <v>3.3250593781504093E-2</v>
      </c>
      <c r="BDX90" s="9">
        <v>6.86906112766211E-2</v>
      </c>
      <c r="BDY90" s="9">
        <v>9.9751781344512291E-2</v>
      </c>
      <c r="BDZ90" s="9">
        <v>0.15461014560802769</v>
      </c>
      <c r="BEA90" s="9">
        <v>0.37439145502780341</v>
      </c>
      <c r="BEB90" s="9">
        <v>0.27024036435219978</v>
      </c>
      <c r="BEC90" s="9">
        <v>0.2010995911905368</v>
      </c>
      <c r="BED90" s="9">
        <v>1.4180099378819901E-2</v>
      </c>
      <c r="BEE90" s="9">
        <v>9.5966329129387219E-3</v>
      </c>
      <c r="BEF90" s="9">
        <v>1.1745132818820531E-2</v>
      </c>
      <c r="BEG90" s="9">
        <v>7.6118282379812451E-3</v>
      </c>
      <c r="BEH90" s="9">
        <v>8.3627801098466015E-2</v>
      </c>
      <c r="BEI90" s="9">
        <v>8.254332019359234E-2</v>
      </c>
      <c r="BEJ90" s="9">
        <v>1.2358989934786759E-2</v>
      </c>
      <c r="BEK90" s="9">
        <v>0.25012631285237302</v>
      </c>
      <c r="BEL90" s="9">
        <v>1.4406612654611439</v>
      </c>
      <c r="BEM90" s="9">
        <v>0.4535585610835815</v>
      </c>
      <c r="BEN90" s="9">
        <v>1.166328520335836E-2</v>
      </c>
      <c r="BEO90" s="9">
        <v>1.5919361207390889E-2</v>
      </c>
      <c r="BEP90" s="9">
        <v>0.48394448832390979</v>
      </c>
      <c r="BEQ90" s="9">
        <v>1.8824951556297709E-2</v>
      </c>
      <c r="BER90" s="9">
        <v>1.1233585222181999E-2</v>
      </c>
      <c r="BES90" s="9">
        <v>7.5095187186535401E-3</v>
      </c>
      <c r="BET90" s="9">
        <v>2.0666522904196391E-2</v>
      </c>
      <c r="BEU90" s="9">
        <v>0.1122540046063578</v>
      </c>
      <c r="BEV90" s="9">
        <v>4.4197712349568529E-3</v>
      </c>
      <c r="BEW90" s="9">
        <v>4.5691431331753019E-2</v>
      </c>
      <c r="BEX90" s="9">
        <v>2.4006928710245958</v>
      </c>
      <c r="BEY90" s="9">
        <v>6.4414073368723013E-2</v>
      </c>
      <c r="BEZ90" s="9">
        <v>1.460979935999626E-2</v>
      </c>
      <c r="BFA90" s="9">
        <v>0.1203569185371121</v>
      </c>
      <c r="BFB90" s="9">
        <v>4.6878221755954387E-2</v>
      </c>
      <c r="BFC90" s="9">
        <v>1.350485655125705E-2</v>
      </c>
      <c r="BFD90" s="9">
        <v>1.708568972772672E-2</v>
      </c>
      <c r="BFE90" s="9">
        <v>2.3919965618817408E-2</v>
      </c>
      <c r="BFF90" s="9">
        <v>1.246129945411446E-2</v>
      </c>
      <c r="BFG90" s="9">
        <v>0.29976689163017539</v>
      </c>
      <c r="BFH90" s="9">
        <v>3.2227498588227037E-2</v>
      </c>
      <c r="BFI90" s="9">
        <v>1.4098251763357741E-2</v>
      </c>
      <c r="BFJ90" s="9">
        <v>2.080975623125518E-2</v>
      </c>
      <c r="BFK90" s="9">
        <v>9.3388129242329032E-2</v>
      </c>
      <c r="BFL90" s="9">
        <v>3.3577984243352753E-2</v>
      </c>
      <c r="BFM90" s="9">
        <v>3.820237451696501E-2</v>
      </c>
      <c r="BFN90" s="9">
        <v>3.4989855610075078E-3</v>
      </c>
      <c r="BFO90" s="9">
        <v>2.9485603470244561E-2</v>
      </c>
      <c r="BFP90" s="9">
        <v>1.8272480151928099E-2</v>
      </c>
      <c r="BFQ90" s="9">
        <v>3.8263760228561638E-3</v>
      </c>
      <c r="BFR90" s="9">
        <v>5.1113835856121378E-2</v>
      </c>
      <c r="BFS90" s="9">
        <v>2.4349665599993769E-2</v>
      </c>
      <c r="BFT90" s="9">
        <v>1.047649477915698E-2</v>
      </c>
      <c r="BFU90" s="9">
        <v>0.1208684661337506</v>
      </c>
      <c r="BFV90" s="9">
        <v>2.9997151066883079E-2</v>
      </c>
      <c r="BFW90" s="9">
        <v>1.5796589784197641E-2</v>
      </c>
      <c r="BFX90" s="9">
        <v>8.3955191560314654E-2</v>
      </c>
      <c r="BFY90" s="9">
        <v>3.0160846297807409E-2</v>
      </c>
      <c r="BFZ90" s="9">
        <v>8.8579581833926918E-2</v>
      </c>
      <c r="BGA90" s="9">
        <v>8.3955191560314654E-2</v>
      </c>
      <c r="BGB90" s="9">
        <v>1.121312331831646E-2</v>
      </c>
      <c r="BGC90" s="9">
        <v>3.7322512650746757E-2</v>
      </c>
      <c r="BGD90" s="9">
        <v>6.2592963924689882E-2</v>
      </c>
      <c r="BGE90" s="9">
        <v>3.7834060247385268E-2</v>
      </c>
      <c r="BGF90" s="9">
        <v>0.109348414257451</v>
      </c>
      <c r="BGG90" s="9">
        <v>0.1694654878144104</v>
      </c>
      <c r="BGH90" s="9">
        <v>7.0184330258805583E-3</v>
      </c>
      <c r="BGI90" s="9">
        <v>1.2972847050752981E-2</v>
      </c>
      <c r="BGJ90" s="9">
        <v>9.4329376820143935E-3</v>
      </c>
      <c r="BGK90" s="9">
        <v>7.9903734594937548E-2</v>
      </c>
      <c r="BGL90" s="9">
        <v>0.56922970363548464</v>
      </c>
      <c r="BGM90" s="9">
        <v>0.246647789195231</v>
      </c>
      <c r="BGN90" s="9">
        <v>1.5755665976466559E-2</v>
      </c>
      <c r="BGO90" s="9">
        <v>7.6322901418467868E-3</v>
      </c>
      <c r="BGP90" s="9">
        <v>1.780185636302066E-2</v>
      </c>
      <c r="BGQ90" s="9">
        <v>2.1628232385876821E-2</v>
      </c>
      <c r="BGR90" s="9">
        <v>0.74972415763342171</v>
      </c>
      <c r="BGS90" s="9">
        <v>3.1756874799319608E-2</v>
      </c>
      <c r="BGT90" s="9">
        <v>1.933649915293623E-2</v>
      </c>
      <c r="BGU90" s="9">
        <v>2.103483717377613E-2</v>
      </c>
      <c r="BGV90" s="9">
        <v>1.3852708916971251E-2</v>
      </c>
      <c r="BGW90" s="9">
        <v>0.17157306391256119</v>
      </c>
      <c r="BGX90" s="9">
        <v>1.8067861113272691E-2</v>
      </c>
      <c r="BGY90" s="9">
        <v>0.1173080948611465</v>
      </c>
      <c r="BGZ90" s="9">
        <v>4.2724455271249573E-2</v>
      </c>
      <c r="BHA90" s="9">
        <v>0.17208461150919971</v>
      </c>
      <c r="BHB90" s="9">
        <v>0.46049514649399992</v>
      </c>
    </row>
    <row r="91" spans="1:1562" x14ac:dyDescent="0.2">
      <c r="A91" s="9" t="s">
        <v>2136</v>
      </c>
      <c r="B91" s="9" t="s">
        <v>1966</v>
      </c>
      <c r="C91" s="9">
        <v>0.64816841561641358</v>
      </c>
      <c r="D91" s="9" t="s">
        <v>1966</v>
      </c>
      <c r="E91" s="9">
        <v>0.4985910889357027</v>
      </c>
      <c r="F91" s="9">
        <v>10.05123619265569</v>
      </c>
      <c r="G91" s="9">
        <v>2.6897674318374372</v>
      </c>
      <c r="H91" s="9">
        <v>12.86487449306458</v>
      </c>
      <c r="I91" s="9">
        <v>2.591350410846077</v>
      </c>
      <c r="J91" s="9">
        <v>4.5528587079448446</v>
      </c>
      <c r="K91" s="9">
        <v>1.2796792152326311</v>
      </c>
      <c r="L91" s="9">
        <v>1.5337181649417291</v>
      </c>
      <c r="M91" s="9">
        <v>2.513282686346118</v>
      </c>
      <c r="N91" s="9">
        <v>1.1081432677960199</v>
      </c>
      <c r="O91" s="9">
        <v>4.0579827614291011</v>
      </c>
      <c r="P91" s="9">
        <v>0.51261421571237209</v>
      </c>
      <c r="Q91" s="9">
        <v>1.018747102260565</v>
      </c>
      <c r="R91" s="9">
        <v>3.3025318150205121</v>
      </c>
      <c r="S91" s="9">
        <v>9.3310517553206669</v>
      </c>
      <c r="T91" s="9">
        <v>0.73106673917098552</v>
      </c>
      <c r="U91" s="9">
        <v>0.91976943594845351</v>
      </c>
      <c r="V91" s="9">
        <v>0.33617190740371322</v>
      </c>
      <c r="W91" s="9">
        <v>3.428206406834756</v>
      </c>
      <c r="X91" s="9">
        <v>10.75563341521103</v>
      </c>
      <c r="Y91" s="9">
        <v>23.948886683440531</v>
      </c>
      <c r="Z91" s="9">
        <v>0.56985715053328101</v>
      </c>
      <c r="AA91" s="9">
        <v>0.75581053649677266</v>
      </c>
      <c r="AB91" s="9" t="s">
        <v>1966</v>
      </c>
      <c r="AC91" s="9" t="s">
        <v>1966</v>
      </c>
      <c r="AD91" s="9" t="s">
        <v>1966</v>
      </c>
      <c r="AE91" s="9" t="s">
        <v>1966</v>
      </c>
      <c r="AF91" s="9" t="s">
        <v>1966</v>
      </c>
      <c r="AG91" s="9" t="s">
        <v>1966</v>
      </c>
      <c r="AH91" s="9" t="s">
        <v>1966</v>
      </c>
      <c r="AI91" s="9" t="s">
        <v>1966</v>
      </c>
      <c r="AJ91" s="9" t="s">
        <v>1966</v>
      </c>
      <c r="AK91" s="9" t="s">
        <v>1966</v>
      </c>
      <c r="AL91" s="9" t="s">
        <v>1966</v>
      </c>
      <c r="AM91" s="9" t="s">
        <v>1966</v>
      </c>
      <c r="AN91" s="9" t="s">
        <v>1966</v>
      </c>
      <c r="AO91" s="9">
        <v>44.104080949413522</v>
      </c>
      <c r="AP91" s="9" t="s">
        <v>1966</v>
      </c>
      <c r="AQ91" s="9" t="s">
        <v>1966</v>
      </c>
      <c r="AR91" s="9">
        <v>5.6463422282556364</v>
      </c>
      <c r="AS91" s="9" t="s">
        <v>1966</v>
      </c>
      <c r="AT91" s="9">
        <v>18.5357785473328</v>
      </c>
      <c r="AU91" s="9">
        <v>12.98150344255712</v>
      </c>
      <c r="AV91" s="9">
        <v>5.7408268693395543</v>
      </c>
      <c r="AW91" s="9">
        <v>9.2820106013742691</v>
      </c>
      <c r="AX91" s="9" t="s">
        <v>1966</v>
      </c>
      <c r="AY91" s="9">
        <v>3.7094573617270949</v>
      </c>
      <c r="AZ91" s="9">
        <v>0.55533134942286633</v>
      </c>
      <c r="BA91" s="9">
        <v>0.21650345006739419</v>
      </c>
      <c r="BB91" s="9">
        <v>0.68388027290038156</v>
      </c>
      <c r="BC91" s="9">
        <v>1.9205209167540791</v>
      </c>
      <c r="BD91" s="9">
        <v>0.13424500087784569</v>
      </c>
      <c r="BE91" s="9">
        <v>0.36893541038046901</v>
      </c>
      <c r="BF91" s="9">
        <v>2.275315945552022</v>
      </c>
      <c r="BG91" s="9">
        <v>1.3883283735571661</v>
      </c>
      <c r="BH91" s="9">
        <v>0.72396411187695353</v>
      </c>
      <c r="BI91" s="9">
        <v>0.46746027091392689</v>
      </c>
      <c r="BJ91" s="9">
        <v>0.49382982465778952</v>
      </c>
      <c r="BK91" s="9">
        <v>0.24254348898098169</v>
      </c>
      <c r="BL91" s="9">
        <v>0.30175108249040861</v>
      </c>
      <c r="BM91" s="9">
        <v>3.1352673449003419</v>
      </c>
      <c r="BN91" s="9">
        <v>0.35181810635951571</v>
      </c>
      <c r="BO91" s="9">
        <v>0.1997693465444132</v>
      </c>
      <c r="BP91" s="9">
        <v>0.1712308684666399</v>
      </c>
      <c r="BQ91" s="9">
        <v>0.16438163372797429</v>
      </c>
      <c r="BR91" s="9" t="s">
        <v>1966</v>
      </c>
      <c r="BS91" s="9">
        <v>9.5889286341318325E-2</v>
      </c>
      <c r="BT91" s="9">
        <v>8.6487715715672326</v>
      </c>
      <c r="BU91" s="9">
        <v>4.1315624005673426</v>
      </c>
      <c r="BV91" s="9">
        <v>2.443229865315204</v>
      </c>
      <c r="BW91" s="9">
        <v>4.0592041926372477</v>
      </c>
      <c r="BX91" s="9">
        <v>1.009662815004075</v>
      </c>
      <c r="BY91" s="9">
        <v>3.0224173465705961</v>
      </c>
      <c r="BZ91" s="9">
        <v>0.62567759337710227</v>
      </c>
      <c r="CA91" s="9">
        <v>0.97639781163563111</v>
      </c>
      <c r="CB91" s="9">
        <v>2.058285839101242</v>
      </c>
      <c r="CC91" s="9">
        <v>6.8813966372812683</v>
      </c>
      <c r="CD91" s="9">
        <v>4.5270761392094938</v>
      </c>
      <c r="CE91" s="9">
        <v>23.204926579844489</v>
      </c>
      <c r="CF91" s="9">
        <v>0.34400281474947958</v>
      </c>
      <c r="CG91" s="9">
        <v>0.76045850697507911</v>
      </c>
      <c r="CH91" s="9">
        <v>0.57548211338654642</v>
      </c>
      <c r="CI91" s="9">
        <v>0.23273173703132391</v>
      </c>
      <c r="CJ91" s="9">
        <v>0.38161835183972181</v>
      </c>
      <c r="CK91" s="9">
        <v>0.28766785902395497</v>
      </c>
      <c r="CL91" s="9">
        <v>0.2480519286958191</v>
      </c>
      <c r="CM91" s="9">
        <v>0.37044238582155847</v>
      </c>
      <c r="CN91" s="9">
        <v>2.5125109845217319</v>
      </c>
      <c r="CO91" s="9">
        <v>0.135843155650201</v>
      </c>
      <c r="CP91" s="9">
        <v>0.51125419894608359</v>
      </c>
      <c r="CQ91" s="9">
        <v>0.2183749090975734</v>
      </c>
      <c r="CR91" s="9">
        <v>0.58387607831477417</v>
      </c>
      <c r="CS91" s="9">
        <v>0.34154138031869619</v>
      </c>
      <c r="CT91" s="9">
        <v>6.6588050185640721</v>
      </c>
      <c r="CU91" s="9">
        <v>0.31985501391350468</v>
      </c>
      <c r="CV91" s="9" t="s">
        <v>1966</v>
      </c>
      <c r="CW91" s="9">
        <v>0.18626095187734201</v>
      </c>
      <c r="CX91" s="9">
        <v>0.81202933580752223</v>
      </c>
      <c r="CY91" s="9">
        <v>0.3115641258234299</v>
      </c>
      <c r="CZ91" s="9">
        <v>0.3417275302782149</v>
      </c>
      <c r="DA91" s="9">
        <v>0.47516399448208918</v>
      </c>
      <c r="DB91" s="9">
        <v>1.113055384334757</v>
      </c>
      <c r="DC91" s="9">
        <v>0.58581862333408252</v>
      </c>
      <c r="DD91" s="9">
        <v>0.40681848842644619</v>
      </c>
      <c r="DE91" s="9">
        <v>2.5971292301144331</v>
      </c>
      <c r="DF91" s="9">
        <v>0.21378415832653799</v>
      </c>
      <c r="DG91" s="9" t="s">
        <v>1966</v>
      </c>
      <c r="DH91" s="9" t="s">
        <v>1966</v>
      </c>
      <c r="DI91" s="9">
        <v>0.1464546558335206</v>
      </c>
      <c r="DJ91" s="9">
        <v>0.2473456409632793</v>
      </c>
      <c r="DK91" s="9" t="s">
        <v>1966</v>
      </c>
      <c r="DL91" s="9" t="s">
        <v>1966</v>
      </c>
      <c r="DM91" s="9">
        <v>0.1226630416627677</v>
      </c>
      <c r="DN91" s="9">
        <v>0.16229263973843111</v>
      </c>
      <c r="DO91" s="9">
        <v>0.46501010054895048</v>
      </c>
      <c r="DP91" s="9">
        <v>0.10567892820176911</v>
      </c>
      <c r="DQ91" s="9" t="s">
        <v>1966</v>
      </c>
      <c r="DR91" s="9">
        <v>0.1933746774448338</v>
      </c>
      <c r="DS91" s="9">
        <v>0.17172825832787481</v>
      </c>
      <c r="DT91" s="9" t="s">
        <v>1966</v>
      </c>
      <c r="DU91" s="9" t="s">
        <v>1966</v>
      </c>
      <c r="DV91" s="9" t="s">
        <v>1966</v>
      </c>
      <c r="DW91" s="9">
        <v>0.28777055181323352</v>
      </c>
      <c r="DX91" s="9">
        <v>0.24887719291970831</v>
      </c>
      <c r="DY91" s="9">
        <v>0.36374358965188142</v>
      </c>
      <c r="DZ91" s="9" t="s">
        <v>1966</v>
      </c>
      <c r="EA91" s="9" t="s">
        <v>1966</v>
      </c>
      <c r="EB91" s="9">
        <v>0.79310424299140914</v>
      </c>
      <c r="EC91" s="9">
        <v>2.7167679067439652</v>
      </c>
      <c r="ED91" s="9">
        <v>2.058180571081571</v>
      </c>
      <c r="EE91" s="9">
        <v>0.8487124583757707</v>
      </c>
      <c r="EF91" s="9">
        <v>13.12008224095611</v>
      </c>
      <c r="EG91" s="9">
        <v>3.1443379947677532</v>
      </c>
      <c r="EH91" s="9">
        <v>3.8958312233574799</v>
      </c>
      <c r="EI91" s="9">
        <v>16.666189803313959</v>
      </c>
      <c r="EJ91" s="9">
        <v>3.858406682965724</v>
      </c>
      <c r="EK91" s="9">
        <v>0.95789908356392428</v>
      </c>
      <c r="EL91" s="9">
        <v>1.396379376583275</v>
      </c>
      <c r="EM91" s="9">
        <v>3.990809209481645</v>
      </c>
      <c r="EN91" s="9">
        <v>1.0156639673776411</v>
      </c>
      <c r="EO91" s="9">
        <v>2.2736782635520711</v>
      </c>
      <c r="EP91" s="9">
        <v>1.045645887307308</v>
      </c>
      <c r="EQ91" s="9">
        <v>1.6000365365004501</v>
      </c>
      <c r="ER91" s="9">
        <v>13.051889230972209</v>
      </c>
      <c r="ES91" s="9">
        <v>16.43226739643816</v>
      </c>
      <c r="ET91" s="9">
        <v>0.54136606338448512</v>
      </c>
      <c r="EU91" s="9">
        <v>0.88283856469910149</v>
      </c>
      <c r="EV91" s="9">
        <v>0.60847651039207595</v>
      </c>
      <c r="EW91" s="9">
        <v>3.6835896773391452</v>
      </c>
      <c r="EX91" s="9">
        <v>2.2763000957603068</v>
      </c>
      <c r="EY91" s="9">
        <v>2.3403235467807808</v>
      </c>
      <c r="EZ91" s="9">
        <v>0.21731605996976011</v>
      </c>
      <c r="FA91" s="9">
        <v>0.58390740534392827</v>
      </c>
      <c r="FB91" s="9">
        <v>13.36255505670575</v>
      </c>
      <c r="FC91" s="9">
        <v>29.189097176415508</v>
      </c>
      <c r="FD91" s="9">
        <v>40.508968657573888</v>
      </c>
      <c r="FE91" s="9" t="s">
        <v>1966</v>
      </c>
      <c r="FF91" s="9" t="s">
        <v>1966</v>
      </c>
      <c r="FG91" s="9" t="s">
        <v>1966</v>
      </c>
      <c r="FH91" s="9">
        <v>12.29014617954337</v>
      </c>
      <c r="FI91" s="9" t="s">
        <v>1966</v>
      </c>
      <c r="FJ91" s="9">
        <v>4.6492329297614754</v>
      </c>
      <c r="FK91" s="9" t="s">
        <v>1966</v>
      </c>
      <c r="FL91" s="9" t="s">
        <v>1966</v>
      </c>
      <c r="FM91" s="9" t="s">
        <v>1966</v>
      </c>
      <c r="FN91" s="9" t="s">
        <v>1966</v>
      </c>
      <c r="FO91" s="9" t="s">
        <v>1966</v>
      </c>
      <c r="FP91" s="9" t="s">
        <v>1966</v>
      </c>
      <c r="FQ91" s="9" t="s">
        <v>1966</v>
      </c>
      <c r="FR91" s="9" t="s">
        <v>1966</v>
      </c>
      <c r="FS91" s="9" t="s">
        <v>1966</v>
      </c>
      <c r="FT91" s="9" t="s">
        <v>1966</v>
      </c>
      <c r="FU91" s="9" t="s">
        <v>1966</v>
      </c>
      <c r="FV91" s="9" t="s">
        <v>1966</v>
      </c>
      <c r="FW91" s="9" t="s">
        <v>1966</v>
      </c>
      <c r="FX91" s="9" t="s">
        <v>1966</v>
      </c>
      <c r="FY91" s="9" t="s">
        <v>1966</v>
      </c>
      <c r="FZ91" s="9">
        <v>0.57126353220324255</v>
      </c>
      <c r="GA91" s="9">
        <v>0.39114409221016611</v>
      </c>
      <c r="GB91" s="9">
        <v>3.2825681427370941</v>
      </c>
      <c r="GC91" s="9">
        <v>10.587835971582299</v>
      </c>
      <c r="GD91" s="9">
        <v>1.6328092827039939</v>
      </c>
      <c r="GE91" s="9">
        <v>1.276335410929115</v>
      </c>
      <c r="GF91" s="9">
        <v>9.359793013480175</v>
      </c>
      <c r="GG91" s="9">
        <v>1.919865870221106</v>
      </c>
      <c r="GH91" s="9">
        <v>0.90094264300878701</v>
      </c>
      <c r="GI91" s="9">
        <v>1.669604024940887</v>
      </c>
      <c r="GJ91" s="9">
        <v>3.457188634085306</v>
      </c>
      <c r="GK91" s="9">
        <v>0.38700034458834731</v>
      </c>
      <c r="GL91" s="9">
        <v>1.3735786878346981</v>
      </c>
      <c r="GM91" s="9">
        <v>1.9622552683352821</v>
      </c>
      <c r="GN91" s="9">
        <v>0.95387408877409541</v>
      </c>
      <c r="GO91" s="9">
        <v>1.150099615607624</v>
      </c>
      <c r="GP91" s="9">
        <v>2.7471573756693952</v>
      </c>
      <c r="GQ91" s="9">
        <v>5.2163285883246244</v>
      </c>
      <c r="GR91" s="9">
        <v>13.389666851848951</v>
      </c>
      <c r="GS91" s="9">
        <v>0.76582462555863096</v>
      </c>
      <c r="GT91" s="9">
        <v>0.29433829025029229</v>
      </c>
      <c r="GU91" s="9">
        <v>3.831848482332509</v>
      </c>
      <c r="GV91" s="9">
        <v>9.0890573887474506</v>
      </c>
      <c r="GW91" s="9">
        <v>5.1972511065491434</v>
      </c>
      <c r="GX91" s="9">
        <v>17.543107169825291</v>
      </c>
      <c r="GY91" s="9">
        <v>1.0492614976515049</v>
      </c>
      <c r="GZ91" s="9" t="s">
        <v>1966</v>
      </c>
      <c r="HA91" s="9" t="s">
        <v>1966</v>
      </c>
      <c r="HB91" s="9" t="s">
        <v>1966</v>
      </c>
      <c r="HC91" s="9" t="s">
        <v>1966</v>
      </c>
      <c r="HD91" s="9" t="s">
        <v>1966</v>
      </c>
      <c r="HE91" s="9" t="s">
        <v>1966</v>
      </c>
      <c r="HF91" s="9">
        <v>15.410626354582091</v>
      </c>
      <c r="HG91" s="9">
        <v>1.6349788631804341</v>
      </c>
      <c r="HH91" s="9" t="s">
        <v>1966</v>
      </c>
      <c r="HI91" s="9" t="s">
        <v>1966</v>
      </c>
      <c r="HJ91" s="9">
        <v>11.33838830233501</v>
      </c>
      <c r="HK91" s="9" t="s">
        <v>1966</v>
      </c>
      <c r="HL91" s="9">
        <v>4.8468704663704782</v>
      </c>
      <c r="HM91" s="9">
        <v>3.50186391195267</v>
      </c>
      <c r="HN91" s="9" t="s">
        <v>1966</v>
      </c>
      <c r="HO91" s="9" t="s">
        <v>1966</v>
      </c>
      <c r="HP91" s="9">
        <v>19.414745511855251</v>
      </c>
      <c r="HQ91" s="9">
        <v>14.625431632272919</v>
      </c>
      <c r="HR91" s="9" t="s">
        <v>1966</v>
      </c>
      <c r="HS91" s="9">
        <v>2.139147638523125</v>
      </c>
      <c r="HT91" s="9" t="s">
        <v>1966</v>
      </c>
      <c r="HU91" s="9">
        <v>17.66381355587891</v>
      </c>
      <c r="HV91" s="9">
        <v>9.4241337630490989</v>
      </c>
      <c r="HW91" s="9" t="s">
        <v>1966</v>
      </c>
      <c r="HX91" s="9" t="s">
        <v>1966</v>
      </c>
      <c r="HY91" s="9" t="s">
        <v>1966</v>
      </c>
      <c r="HZ91" s="9" t="s">
        <v>1966</v>
      </c>
      <c r="IA91" s="9" t="s">
        <v>1966</v>
      </c>
      <c r="IB91" s="9" t="s">
        <v>1966</v>
      </c>
      <c r="IC91" s="9" t="s">
        <v>1966</v>
      </c>
      <c r="ID91" s="9" t="s">
        <v>1966</v>
      </c>
      <c r="IE91" s="9">
        <v>30.182805707876209</v>
      </c>
      <c r="IF91" s="9" t="s">
        <v>1966</v>
      </c>
      <c r="IG91" s="9" t="s">
        <v>1966</v>
      </c>
      <c r="IH91" s="9" t="s">
        <v>1966</v>
      </c>
      <c r="II91" s="9" t="s">
        <v>1966</v>
      </c>
      <c r="IJ91" s="9">
        <v>10.559032451295129</v>
      </c>
      <c r="IK91" s="9">
        <v>24.667316791545069</v>
      </c>
      <c r="IL91" s="9">
        <v>8.5815239763332212</v>
      </c>
      <c r="IM91" s="9">
        <v>11.18336901171085</v>
      </c>
      <c r="IN91" s="9" t="s">
        <v>1966</v>
      </c>
      <c r="IO91" s="9" t="s">
        <v>1966</v>
      </c>
      <c r="IP91" s="9">
        <v>9.3727283145767117</v>
      </c>
      <c r="IQ91" s="9" t="s">
        <v>1966</v>
      </c>
      <c r="IR91" s="9" t="s">
        <v>1966</v>
      </c>
      <c r="IS91" s="9">
        <v>5.4532237466628137</v>
      </c>
      <c r="IT91" s="9" t="s">
        <v>1966</v>
      </c>
      <c r="IU91" s="9" t="s">
        <v>1966</v>
      </c>
      <c r="IV91" s="9" t="s">
        <v>1966</v>
      </c>
      <c r="IW91" s="9" t="s">
        <v>1966</v>
      </c>
      <c r="IX91" s="9" t="s">
        <v>1966</v>
      </c>
      <c r="IY91" s="9" t="s">
        <v>1966</v>
      </c>
      <c r="IZ91" s="9" t="s">
        <v>1966</v>
      </c>
      <c r="JA91" s="9" t="s">
        <v>1966</v>
      </c>
      <c r="JB91" s="9" t="s">
        <v>1966</v>
      </c>
      <c r="JC91" s="9" t="s">
        <v>1966</v>
      </c>
      <c r="JD91" s="9" t="s">
        <v>1966</v>
      </c>
      <c r="JE91" s="9">
        <v>31.134527277891259</v>
      </c>
      <c r="JF91" s="9" t="s">
        <v>1966</v>
      </c>
      <c r="JG91" s="9" t="s">
        <v>1966</v>
      </c>
      <c r="JH91" s="9" t="s">
        <v>1966</v>
      </c>
      <c r="JI91" s="9">
        <v>14.07210272447063</v>
      </c>
      <c r="JJ91" s="9">
        <v>7.683557580738035</v>
      </c>
      <c r="JK91" s="9" t="s">
        <v>1966</v>
      </c>
      <c r="JL91" s="9" t="s">
        <v>1966</v>
      </c>
      <c r="JM91" s="9" t="s">
        <v>1966</v>
      </c>
      <c r="JN91" s="9" t="s">
        <v>1966</v>
      </c>
      <c r="JO91" s="9">
        <v>9.1242246271264165</v>
      </c>
      <c r="JP91" s="9" t="s">
        <v>1966</v>
      </c>
      <c r="JQ91" s="9" t="s">
        <v>1966</v>
      </c>
      <c r="JR91" s="9" t="s">
        <v>1966</v>
      </c>
      <c r="JS91" s="9" t="s">
        <v>1966</v>
      </c>
      <c r="JT91" s="9">
        <v>27.900918465054989</v>
      </c>
      <c r="JU91" s="9">
        <v>10.08466932471867</v>
      </c>
      <c r="JV91" s="9" t="s">
        <v>1966</v>
      </c>
      <c r="JW91" s="9" t="s">
        <v>1966</v>
      </c>
      <c r="JX91" s="9" t="s">
        <v>1966</v>
      </c>
      <c r="JY91" s="9" t="s">
        <v>1966</v>
      </c>
      <c r="JZ91" s="9">
        <v>3.1126689279437469</v>
      </c>
      <c r="KA91" s="9" t="s">
        <v>1966</v>
      </c>
      <c r="KB91" s="9" t="s">
        <v>1966</v>
      </c>
      <c r="KC91" s="9" t="s">
        <v>1966</v>
      </c>
      <c r="KD91" s="9">
        <v>2.5251227851356171</v>
      </c>
      <c r="KE91" s="9">
        <v>8.1813978238394007</v>
      </c>
      <c r="KF91" s="9" t="s">
        <v>1966</v>
      </c>
      <c r="KG91" s="9" t="s">
        <v>1966</v>
      </c>
      <c r="KH91" s="9" t="s">
        <v>1966</v>
      </c>
      <c r="KI91" s="9">
        <v>0.68739453595358457</v>
      </c>
      <c r="KJ91" s="9" t="s">
        <v>1966</v>
      </c>
      <c r="KK91" s="9">
        <v>1.14459034292996</v>
      </c>
      <c r="KL91" s="9">
        <v>1.7941042887265779</v>
      </c>
      <c r="KM91" s="9" t="s">
        <v>1966</v>
      </c>
      <c r="KN91" s="9">
        <v>0.98610860313965776</v>
      </c>
      <c r="KO91" s="9">
        <v>1.003539815821419</v>
      </c>
      <c r="KP91" s="9">
        <v>0.64993521570568336</v>
      </c>
      <c r="KQ91" s="9" t="s">
        <v>1966</v>
      </c>
      <c r="KR91" s="9" t="s">
        <v>1966</v>
      </c>
      <c r="KS91" s="9" t="s">
        <v>1966</v>
      </c>
      <c r="KT91" s="9">
        <v>74.294318622908307</v>
      </c>
      <c r="KU91" s="9">
        <v>4.5450641981073314</v>
      </c>
      <c r="KV91" s="9">
        <v>1.0757548397887171</v>
      </c>
      <c r="KW91" s="9" t="s">
        <v>1966</v>
      </c>
      <c r="KX91" s="9" t="s">
        <v>1966</v>
      </c>
      <c r="KY91" s="9" t="s">
        <v>1966</v>
      </c>
      <c r="KZ91" s="9" t="s">
        <v>1966</v>
      </c>
      <c r="LA91" s="9" t="s">
        <v>1966</v>
      </c>
      <c r="LB91" s="9" t="s">
        <v>1966</v>
      </c>
      <c r="LC91" s="9" t="s">
        <v>1966</v>
      </c>
      <c r="LD91" s="9" t="s">
        <v>1966</v>
      </c>
      <c r="LE91" s="9" t="s">
        <v>1966</v>
      </c>
      <c r="LF91" s="9" t="s">
        <v>1966</v>
      </c>
      <c r="LG91" s="9" t="s">
        <v>1966</v>
      </c>
      <c r="LH91" s="9" t="s">
        <v>1966</v>
      </c>
      <c r="LI91" s="9" t="s">
        <v>1966</v>
      </c>
      <c r="LJ91" s="9">
        <v>36.885570623190617</v>
      </c>
      <c r="LK91" s="9">
        <v>10.11732439433186</v>
      </c>
      <c r="LL91" s="9">
        <v>13.98750571385037</v>
      </c>
      <c r="LM91" s="9" t="s">
        <v>1966</v>
      </c>
      <c r="LN91" s="9" t="s">
        <v>1966</v>
      </c>
      <c r="LO91" s="9" t="s">
        <v>1966</v>
      </c>
      <c r="LP91" s="9" t="s">
        <v>1966</v>
      </c>
      <c r="LQ91" s="9" t="s">
        <v>1966</v>
      </c>
      <c r="LR91" s="9" t="s">
        <v>1966</v>
      </c>
      <c r="LS91" s="9" t="s">
        <v>1966</v>
      </c>
      <c r="LT91" s="9" t="s">
        <v>1966</v>
      </c>
      <c r="LU91" s="9" t="s">
        <v>1966</v>
      </c>
      <c r="LV91" s="9" t="s">
        <v>1966</v>
      </c>
      <c r="LW91" s="9" t="s">
        <v>1966</v>
      </c>
      <c r="LX91" s="9" t="s">
        <v>1966</v>
      </c>
      <c r="LY91" s="9" t="s">
        <v>1966</v>
      </c>
      <c r="LZ91" s="9" t="s">
        <v>1966</v>
      </c>
      <c r="MA91" s="9" t="s">
        <v>1966</v>
      </c>
      <c r="MB91" s="9" t="s">
        <v>1966</v>
      </c>
      <c r="MC91" s="9">
        <v>4.9215297882066116</v>
      </c>
      <c r="MD91" s="9">
        <v>26.835288739905529</v>
      </c>
      <c r="ME91" s="9" t="s">
        <v>1966</v>
      </c>
      <c r="MF91" s="9" t="s">
        <v>1966</v>
      </c>
      <c r="MG91" s="9" t="s">
        <v>1966</v>
      </c>
      <c r="MH91" s="9" t="s">
        <v>1966</v>
      </c>
      <c r="MI91" s="9" t="s">
        <v>1966</v>
      </c>
      <c r="MJ91" s="9">
        <v>7.2527807405150098</v>
      </c>
      <c r="MK91" s="9" t="s">
        <v>1966</v>
      </c>
      <c r="ML91" s="9" t="s">
        <v>1966</v>
      </c>
      <c r="MM91" s="9" t="s">
        <v>1966</v>
      </c>
      <c r="MN91" s="9" t="s">
        <v>1966</v>
      </c>
      <c r="MO91" s="9">
        <v>3.2971716209246371</v>
      </c>
      <c r="MP91" s="9" t="s">
        <v>1966</v>
      </c>
      <c r="MQ91" s="9" t="s">
        <v>1966</v>
      </c>
      <c r="MR91" s="9" t="s">
        <v>1966</v>
      </c>
      <c r="MS91" s="9" t="s">
        <v>1966</v>
      </c>
      <c r="MT91" s="9" t="s">
        <v>1966</v>
      </c>
      <c r="MU91" s="9">
        <v>0.91985305796867278</v>
      </c>
      <c r="MV91" s="9" t="s">
        <v>1966</v>
      </c>
      <c r="MW91" s="9">
        <v>0.91985305796867278</v>
      </c>
      <c r="MX91" s="9" t="s">
        <v>1966</v>
      </c>
      <c r="MY91" s="9" t="s">
        <v>1966</v>
      </c>
      <c r="MZ91" s="9" t="s">
        <v>1966</v>
      </c>
      <c r="NA91" s="9" t="s">
        <v>1966</v>
      </c>
      <c r="NB91" s="9" t="s">
        <v>1966</v>
      </c>
      <c r="NC91" s="9" t="s">
        <v>1966</v>
      </c>
      <c r="ND91" s="9" t="s">
        <v>1966</v>
      </c>
      <c r="NE91" s="9" t="s">
        <v>1966</v>
      </c>
      <c r="NF91" s="9" t="s">
        <v>1966</v>
      </c>
      <c r="NG91" s="9" t="s">
        <v>1966</v>
      </c>
      <c r="NH91" s="9" t="s">
        <v>1966</v>
      </c>
      <c r="NI91" s="9" t="s">
        <v>1966</v>
      </c>
      <c r="NJ91" s="9" t="s">
        <v>1966</v>
      </c>
      <c r="NK91" s="9" t="s">
        <v>1966</v>
      </c>
      <c r="NL91" s="9" t="s">
        <v>1966</v>
      </c>
      <c r="NM91" s="9" t="s">
        <v>1966</v>
      </c>
      <c r="NN91" s="9">
        <v>2.7595591739060188</v>
      </c>
      <c r="NO91" s="9" t="s">
        <v>1966</v>
      </c>
      <c r="NP91" s="9" t="s">
        <v>1966</v>
      </c>
      <c r="NQ91" s="9">
        <v>1.6455513914609721</v>
      </c>
      <c r="NR91" s="9">
        <v>1.0097701720328689</v>
      </c>
      <c r="NS91" s="9" t="s">
        <v>1966</v>
      </c>
      <c r="NT91" s="9">
        <v>1.6284558577912009</v>
      </c>
      <c r="NU91" s="9" t="s">
        <v>1966</v>
      </c>
      <c r="NV91" s="9" t="s">
        <v>1966</v>
      </c>
      <c r="NW91" s="9" t="s">
        <v>1966</v>
      </c>
      <c r="NX91" s="9" t="s">
        <v>1966</v>
      </c>
      <c r="NY91" s="9" t="s">
        <v>1966</v>
      </c>
      <c r="NZ91" s="9">
        <v>2.171274477054935</v>
      </c>
      <c r="OA91" s="9" t="s">
        <v>1966</v>
      </c>
      <c r="OB91" s="9" t="s">
        <v>1966</v>
      </c>
      <c r="OC91" s="9" t="s">
        <v>1966</v>
      </c>
      <c r="OD91" s="9">
        <v>1.4660158111375721</v>
      </c>
      <c r="OE91" s="9" t="s">
        <v>1966</v>
      </c>
      <c r="OF91" s="9">
        <v>5.0088873547200388</v>
      </c>
      <c r="OG91" s="9" t="s">
        <v>1966</v>
      </c>
      <c r="OH91" s="9" t="s">
        <v>1966</v>
      </c>
      <c r="OI91" s="9" t="s">
        <v>1966</v>
      </c>
      <c r="OJ91" s="9" t="s">
        <v>1966</v>
      </c>
      <c r="OK91" s="9">
        <v>4.9457574313869559</v>
      </c>
      <c r="OL91" s="9">
        <v>3.7093180735402171</v>
      </c>
      <c r="OM91" s="9" t="s">
        <v>1966</v>
      </c>
      <c r="ON91" s="9" t="s">
        <v>1966</v>
      </c>
      <c r="OO91" s="9" t="s">
        <v>1966</v>
      </c>
      <c r="OP91" s="9">
        <v>1.6485858104623179</v>
      </c>
      <c r="OQ91" s="9">
        <v>3.6794122318746911</v>
      </c>
      <c r="OR91" s="9" t="s">
        <v>1966</v>
      </c>
      <c r="OS91" s="9">
        <v>2.2996326449216822</v>
      </c>
      <c r="OT91" s="9">
        <v>2.2339288550667771</v>
      </c>
      <c r="OU91" s="9" t="s">
        <v>1966</v>
      </c>
      <c r="OV91" s="9" t="s">
        <v>1966</v>
      </c>
      <c r="OW91" s="9">
        <v>1.234163543595729</v>
      </c>
      <c r="OX91" s="9">
        <v>1.3463602293771579</v>
      </c>
      <c r="OY91" s="9">
        <v>1.3463602293771579</v>
      </c>
      <c r="OZ91" s="9" t="s">
        <v>1966</v>
      </c>
      <c r="PA91" s="9" t="s">
        <v>1966</v>
      </c>
      <c r="PB91" s="9">
        <v>4.0184279130019016</v>
      </c>
      <c r="PC91" s="9">
        <v>2.2668054893856882</v>
      </c>
      <c r="PD91" s="9" t="s">
        <v>1966</v>
      </c>
      <c r="PE91" s="9">
        <v>1.030366131538949</v>
      </c>
      <c r="PF91" s="9" t="s">
        <v>1966</v>
      </c>
      <c r="PG91" s="9">
        <v>2.7462861566878458</v>
      </c>
      <c r="PH91" s="9">
        <v>1.4660158111375721</v>
      </c>
      <c r="PI91" s="9">
        <v>1.6485858104623179</v>
      </c>
      <c r="PJ91" s="9" t="s">
        <v>1966</v>
      </c>
      <c r="PK91" s="9">
        <v>0.97734387409171497</v>
      </c>
      <c r="PL91" s="9">
        <v>2.6876956537522161</v>
      </c>
      <c r="PM91" s="9">
        <v>2.443359685229288</v>
      </c>
      <c r="PN91" s="9">
        <v>1.9233501122060379</v>
      </c>
      <c r="PO91" s="9">
        <v>2.4728787156934779</v>
      </c>
      <c r="PP91" s="9" t="s">
        <v>1966</v>
      </c>
      <c r="PQ91" s="9" t="s">
        <v>1966</v>
      </c>
      <c r="PR91" s="9" t="s">
        <v>1966</v>
      </c>
      <c r="PS91" s="9" t="s">
        <v>1966</v>
      </c>
      <c r="PT91" s="9">
        <v>1.6485858104623179</v>
      </c>
      <c r="PU91" s="9" t="s">
        <v>1966</v>
      </c>
      <c r="PV91" s="9">
        <v>1.379779586953009</v>
      </c>
      <c r="PW91" s="9">
        <v>1.379779586953009</v>
      </c>
      <c r="PX91" s="9">
        <v>4.1214645261557967</v>
      </c>
      <c r="PY91" s="9" t="s">
        <v>1966</v>
      </c>
      <c r="PZ91" s="9">
        <v>3.219485702890355</v>
      </c>
      <c r="QA91" s="9">
        <v>1.839706115937346</v>
      </c>
      <c r="QB91" s="9">
        <v>0.67318011468857919</v>
      </c>
      <c r="QC91" s="9">
        <v>1.4959558104190649</v>
      </c>
      <c r="QD91" s="9" t="s">
        <v>1966</v>
      </c>
      <c r="QE91" s="9" t="s">
        <v>1966</v>
      </c>
      <c r="QF91" s="9">
        <v>1.110747189236156</v>
      </c>
      <c r="QG91" s="9">
        <v>1.9821414488052611</v>
      </c>
      <c r="QH91" s="9">
        <v>0.67318011468857919</v>
      </c>
      <c r="QI91" s="9" t="s">
        <v>1966</v>
      </c>
      <c r="QJ91" s="9">
        <v>1.6485858104623179</v>
      </c>
      <c r="QK91" s="9" t="s">
        <v>1966</v>
      </c>
      <c r="QL91" s="9">
        <v>0.91985305796867278</v>
      </c>
      <c r="QM91" s="9" t="s">
        <v>1966</v>
      </c>
      <c r="QN91" s="9" t="s">
        <v>1966</v>
      </c>
      <c r="QO91" s="9" t="s">
        <v>1966</v>
      </c>
      <c r="QP91" s="9" t="s">
        <v>1966</v>
      </c>
      <c r="QQ91" s="9">
        <v>0.50488508601643445</v>
      </c>
      <c r="QR91" s="9">
        <v>0.67318011468857919</v>
      </c>
      <c r="QS91" s="9" t="s">
        <v>1966</v>
      </c>
      <c r="QT91" s="9" t="s">
        <v>1966</v>
      </c>
      <c r="QU91" s="9" t="s">
        <v>1966</v>
      </c>
      <c r="QV91" s="9">
        <v>0.84147514336072404</v>
      </c>
      <c r="QW91" s="9" t="s">
        <v>1966</v>
      </c>
      <c r="QX91" s="9" t="s">
        <v>1966</v>
      </c>
      <c r="QY91" s="9" t="s">
        <v>1966</v>
      </c>
      <c r="QZ91" s="9" t="s">
        <v>1966</v>
      </c>
      <c r="RA91" s="9" t="s">
        <v>1966</v>
      </c>
      <c r="RB91" s="9" t="s">
        <v>1966</v>
      </c>
      <c r="RC91" s="9" t="s">
        <v>1966</v>
      </c>
      <c r="RD91" s="9" t="s">
        <v>1966</v>
      </c>
      <c r="RE91" s="9">
        <v>0.33659005734428959</v>
      </c>
      <c r="RF91" s="9" t="s">
        <v>1966</v>
      </c>
      <c r="RG91" s="9" t="s">
        <v>1966</v>
      </c>
      <c r="RH91" s="9" t="s">
        <v>1966</v>
      </c>
      <c r="RI91" s="9" t="s">
        <v>1966</v>
      </c>
      <c r="RJ91" s="9" t="s">
        <v>1966</v>
      </c>
      <c r="RK91" s="9" t="s">
        <v>1966</v>
      </c>
      <c r="RL91" s="9" t="s">
        <v>1966</v>
      </c>
      <c r="RM91" s="9" t="s">
        <v>1966</v>
      </c>
      <c r="RN91" s="9" t="s">
        <v>1966</v>
      </c>
      <c r="RO91" s="9" t="s">
        <v>1966</v>
      </c>
      <c r="RP91" s="9">
        <v>1.0097701720328689</v>
      </c>
      <c r="RQ91" s="9" t="s">
        <v>1966</v>
      </c>
      <c r="RR91" s="9" t="s">
        <v>1966</v>
      </c>
      <c r="RS91" s="9">
        <v>0.50488508601643445</v>
      </c>
      <c r="RT91" s="9" t="s">
        <v>1966</v>
      </c>
      <c r="RU91" s="9">
        <v>0.16433120542146609</v>
      </c>
      <c r="RV91" s="9">
        <v>0.3286624108429323</v>
      </c>
      <c r="RW91" s="9">
        <v>0.47348995629539098</v>
      </c>
      <c r="RX91" s="9">
        <v>0.29311283008762312</v>
      </c>
      <c r="RY91" s="9">
        <v>0.13058635984267031</v>
      </c>
      <c r="RZ91" s="9">
        <v>0.19587953976400549</v>
      </c>
      <c r="SA91" s="9">
        <v>0.16323294980333791</v>
      </c>
      <c r="SB91" s="9" t="s">
        <v>1966</v>
      </c>
      <c r="SC91" s="9">
        <v>0.15961282021985801</v>
      </c>
      <c r="SD91" s="9" t="s">
        <v>1966</v>
      </c>
      <c r="SE91" s="9">
        <v>0.2482866092308903</v>
      </c>
      <c r="SF91" s="9" t="s">
        <v>1966</v>
      </c>
      <c r="SG91" s="9">
        <v>0.14187806241765161</v>
      </c>
      <c r="SH91" s="9" t="s">
        <v>1966</v>
      </c>
      <c r="SI91" s="9" t="s">
        <v>1966</v>
      </c>
      <c r="SJ91" s="9" t="s">
        <v>1966</v>
      </c>
      <c r="SK91" s="9">
        <v>9.3379758795289064E-2</v>
      </c>
      <c r="SL91" s="9" t="s">
        <v>1966</v>
      </c>
      <c r="SM91" s="9" t="s">
        <v>1966</v>
      </c>
      <c r="SN91" s="9">
        <v>0.31802489977770337</v>
      </c>
      <c r="SO91" s="9" t="s">
        <v>1966</v>
      </c>
      <c r="SP91" s="9">
        <v>0.49470539965420518</v>
      </c>
      <c r="SQ91" s="9">
        <v>0.20541400677683261</v>
      </c>
      <c r="SR91" s="9" t="s">
        <v>1966</v>
      </c>
      <c r="SS91" s="9" t="s">
        <v>1966</v>
      </c>
      <c r="ST91" s="9">
        <v>0.2120165998518023</v>
      </c>
      <c r="SU91" s="9">
        <v>0.53004149962950564</v>
      </c>
      <c r="SV91" s="9" t="s">
        <v>1966</v>
      </c>
      <c r="SW91" s="9">
        <v>0.84861145655422021</v>
      </c>
      <c r="SX91" s="9" t="s">
        <v>1966</v>
      </c>
      <c r="SY91" s="9">
        <v>0.63645859241566516</v>
      </c>
      <c r="SZ91" s="9" t="s">
        <v>1966</v>
      </c>
      <c r="TA91" s="9">
        <v>0.1696276426822316</v>
      </c>
      <c r="TB91" s="9" t="s">
        <v>1966</v>
      </c>
      <c r="TC91" s="9" t="s">
        <v>1966</v>
      </c>
      <c r="TD91" s="9" t="s">
        <v>1966</v>
      </c>
      <c r="TE91" s="9" t="s">
        <v>1966</v>
      </c>
      <c r="TF91" s="9" t="s">
        <v>1966</v>
      </c>
      <c r="TG91" s="9" t="s">
        <v>1966</v>
      </c>
      <c r="TH91" s="9" t="s">
        <v>1966</v>
      </c>
      <c r="TI91" s="9" t="s">
        <v>1966</v>
      </c>
      <c r="TJ91" s="9" t="s">
        <v>1966</v>
      </c>
      <c r="TK91" s="9">
        <v>0.23674497814769549</v>
      </c>
      <c r="TL91" s="9" t="s">
        <v>1966</v>
      </c>
      <c r="TM91" s="9" t="s">
        <v>1966</v>
      </c>
      <c r="TN91" s="9" t="s">
        <v>1966</v>
      </c>
      <c r="TO91" s="9" t="s">
        <v>1966</v>
      </c>
      <c r="TP91" s="9" t="s">
        <v>1966</v>
      </c>
      <c r="TQ91" s="9">
        <v>0.14187806241765161</v>
      </c>
      <c r="TR91" s="9" t="s">
        <v>1966</v>
      </c>
      <c r="TS91" s="9" t="s">
        <v>1966</v>
      </c>
      <c r="TT91" s="9" t="s">
        <v>1966</v>
      </c>
      <c r="TU91" s="9">
        <v>7.093903120882579E-2</v>
      </c>
      <c r="TV91" s="9" t="s">
        <v>1966</v>
      </c>
      <c r="TW91" s="9" t="s">
        <v>1966</v>
      </c>
      <c r="TX91" s="9" t="s">
        <v>1966</v>
      </c>
      <c r="TY91" s="9" t="s">
        <v>1966</v>
      </c>
      <c r="TZ91" s="9" t="s">
        <v>1966</v>
      </c>
      <c r="UA91" s="9" t="s">
        <v>1966</v>
      </c>
      <c r="UB91" s="9" t="s">
        <v>1966</v>
      </c>
      <c r="UC91" s="9">
        <v>6.5293179921335168E-2</v>
      </c>
      <c r="UD91" s="9" t="s">
        <v>1966</v>
      </c>
      <c r="UE91" s="9" t="s">
        <v>1966</v>
      </c>
      <c r="UF91" s="9" t="s">
        <v>1966</v>
      </c>
      <c r="UG91" s="9" t="s">
        <v>1966</v>
      </c>
      <c r="UH91" s="9" t="s">
        <v>1966</v>
      </c>
      <c r="UI91" s="9" t="s">
        <v>1966</v>
      </c>
      <c r="UJ91" s="9">
        <v>0.76661690169743957</v>
      </c>
      <c r="UK91" s="9">
        <v>0.56152134732348247</v>
      </c>
      <c r="UL91" s="9">
        <v>0.22852612972467309</v>
      </c>
      <c r="UM91" s="9">
        <v>0.43806680096996542</v>
      </c>
      <c r="UN91" s="9">
        <v>0.43806680096996542</v>
      </c>
      <c r="UO91" s="9" t="s">
        <v>1966</v>
      </c>
      <c r="UP91" s="9">
        <v>0.73239026506109062</v>
      </c>
      <c r="UQ91" s="9">
        <v>0.274646349397909</v>
      </c>
      <c r="UR91" s="9" t="s">
        <v>1966</v>
      </c>
      <c r="US91" s="9" t="s">
        <v>1966</v>
      </c>
      <c r="UT91" s="9" t="s">
        <v>1966</v>
      </c>
      <c r="UU91" s="9">
        <v>0.27749601466567447</v>
      </c>
      <c r="UV91" s="9" t="s">
        <v>1966</v>
      </c>
      <c r="UW91" s="9">
        <v>0.21281709362647741</v>
      </c>
      <c r="UX91" s="9">
        <v>0.30740246857157838</v>
      </c>
      <c r="UY91" s="9" t="s">
        <v>1966</v>
      </c>
      <c r="UZ91" s="9">
        <v>0.1702536749011819</v>
      </c>
      <c r="VA91" s="9">
        <v>0.14187806241765161</v>
      </c>
      <c r="VB91" s="9">
        <v>0.2178861038556745</v>
      </c>
      <c r="VC91" s="9">
        <v>0.30237255228950738</v>
      </c>
      <c r="VD91" s="9" t="s">
        <v>1966</v>
      </c>
      <c r="VE91" s="9">
        <v>0.29051480514089928</v>
      </c>
      <c r="VF91" s="9">
        <v>0.32509990099100627</v>
      </c>
      <c r="VG91" s="9">
        <v>0.14525740257044961</v>
      </c>
      <c r="VH91" s="9" t="s">
        <v>1966</v>
      </c>
      <c r="VI91" s="9" t="s">
        <v>1966</v>
      </c>
      <c r="VJ91" s="9" t="s">
        <v>1966</v>
      </c>
      <c r="VK91" s="9" t="s">
        <v>1966</v>
      </c>
      <c r="VL91" s="9" t="s">
        <v>1966</v>
      </c>
      <c r="VM91" s="9" t="s">
        <v>1966</v>
      </c>
      <c r="VN91" s="9">
        <v>0.14187806241765161</v>
      </c>
      <c r="VO91" s="9">
        <v>0.49110836107152023</v>
      </c>
      <c r="VP91" s="9">
        <v>0.74081275310929318</v>
      </c>
      <c r="VQ91" s="9" t="s">
        <v>1966</v>
      </c>
      <c r="VR91" s="9" t="s">
        <v>1966</v>
      </c>
      <c r="VS91" s="9" t="s">
        <v>1966</v>
      </c>
      <c r="VT91" s="9">
        <v>7.7816465662740877E-2</v>
      </c>
      <c r="VU91" s="9" t="s">
        <v>1966</v>
      </c>
      <c r="VV91" s="9" t="s">
        <v>1966</v>
      </c>
      <c r="VW91" s="9" t="s">
        <v>1966</v>
      </c>
      <c r="VX91" s="9" t="s">
        <v>1966</v>
      </c>
      <c r="VY91" s="9" t="s">
        <v>1966</v>
      </c>
      <c r="VZ91" s="9">
        <v>0.15235075314978211</v>
      </c>
      <c r="WA91" s="9" t="s">
        <v>1966</v>
      </c>
      <c r="WB91" s="9">
        <v>7.093903120882579E-2</v>
      </c>
      <c r="WC91" s="9">
        <v>0.21166078660265519</v>
      </c>
      <c r="WD91" s="9">
        <v>0.1867595175905781</v>
      </c>
      <c r="WE91" s="9" t="s">
        <v>1966</v>
      </c>
      <c r="WF91" s="9" t="s">
        <v>1966</v>
      </c>
      <c r="WG91" s="9" t="s">
        <v>1966</v>
      </c>
      <c r="WH91" s="9" t="s">
        <v>1966</v>
      </c>
      <c r="WI91" s="9" t="s">
        <v>1966</v>
      </c>
      <c r="WJ91" s="9" t="s">
        <v>1966</v>
      </c>
      <c r="WK91" s="9">
        <v>0.1052199902878647</v>
      </c>
      <c r="WL91" s="9">
        <v>0.19728748178974631</v>
      </c>
      <c r="WM91" s="9">
        <v>0.13058635984267031</v>
      </c>
      <c r="WN91" s="9" t="s">
        <v>1966</v>
      </c>
      <c r="WO91" s="9" t="s">
        <v>1966</v>
      </c>
      <c r="WP91" s="9" t="s">
        <v>1966</v>
      </c>
      <c r="WQ91" s="9" t="s">
        <v>1966</v>
      </c>
      <c r="WR91" s="9" t="s">
        <v>1966</v>
      </c>
      <c r="WS91" s="9">
        <v>0.21281709362647741</v>
      </c>
      <c r="WT91" s="9" t="s">
        <v>1966</v>
      </c>
      <c r="WU91" s="9">
        <v>0.65421551003694889</v>
      </c>
      <c r="WV91" s="9">
        <v>0.46819760597825022</v>
      </c>
      <c r="WW91" s="9" t="s">
        <v>1966</v>
      </c>
      <c r="WX91" s="9" t="s">
        <v>1966</v>
      </c>
      <c r="WY91" s="9">
        <v>0.10375528755032121</v>
      </c>
      <c r="WZ91" s="9">
        <v>0.1711962244580299</v>
      </c>
      <c r="XA91" s="9" t="s">
        <v>1966</v>
      </c>
      <c r="XB91" s="9" t="s">
        <v>1966</v>
      </c>
      <c r="XC91" s="9">
        <v>0.15782998543179699</v>
      </c>
      <c r="XD91" s="9">
        <v>0.21701622996872089</v>
      </c>
      <c r="XE91" s="9" t="s">
        <v>1966</v>
      </c>
      <c r="XF91" s="9">
        <v>0.43256731697884548</v>
      </c>
      <c r="XG91" s="9">
        <v>0.22489873084015441</v>
      </c>
      <c r="XH91" s="9">
        <v>0.33104881230785371</v>
      </c>
      <c r="XI91" s="9">
        <v>0.1862149569231677</v>
      </c>
      <c r="XJ91" s="9">
        <v>0.13058635984267031</v>
      </c>
      <c r="XK91" s="9">
        <v>0.27666222171442062</v>
      </c>
      <c r="XL91" s="9">
        <v>0.80161105265973143</v>
      </c>
      <c r="XM91" s="9">
        <v>3.9593017729202562</v>
      </c>
      <c r="XN91" s="9">
        <v>8.1115883806841076</v>
      </c>
      <c r="XO91" s="9">
        <v>0.14690965482300411</v>
      </c>
      <c r="XP91" s="9" t="s">
        <v>1966</v>
      </c>
      <c r="XQ91" s="9">
        <v>0.79061529113344731</v>
      </c>
      <c r="XR91" s="9">
        <v>5.4098006928737474</v>
      </c>
      <c r="XS91" s="9">
        <v>0.24011937975931469</v>
      </c>
      <c r="XT91" s="9" t="s">
        <v>1966</v>
      </c>
      <c r="XU91" s="9" t="s">
        <v>1966</v>
      </c>
      <c r="XV91" s="9" t="s">
        <v>1966</v>
      </c>
      <c r="XW91" s="9" t="s">
        <v>1966</v>
      </c>
      <c r="XX91" s="9">
        <v>0.15782998543179699</v>
      </c>
      <c r="XY91" s="9" t="s">
        <v>1966</v>
      </c>
      <c r="XZ91" s="9" t="s">
        <v>1966</v>
      </c>
      <c r="YA91" s="9" t="s">
        <v>1966</v>
      </c>
      <c r="YB91" s="9" t="s">
        <v>1966</v>
      </c>
      <c r="YC91" s="9" t="s">
        <v>1966</v>
      </c>
      <c r="YD91" s="9" t="s">
        <v>1966</v>
      </c>
      <c r="YE91" s="9" t="s">
        <v>1966</v>
      </c>
      <c r="YF91" s="9">
        <v>0.10640854681323871</v>
      </c>
      <c r="YG91" s="9">
        <v>0.27362197751975659</v>
      </c>
      <c r="YH91" s="9">
        <v>6.1291322964425481</v>
      </c>
      <c r="YI91" s="9">
        <v>5.8453761716072457</v>
      </c>
      <c r="YJ91" s="9" t="s">
        <v>1966</v>
      </c>
      <c r="YK91" s="9">
        <v>0.17734757802206449</v>
      </c>
      <c r="YL91" s="9">
        <v>0.1867595175905781</v>
      </c>
      <c r="YM91" s="9">
        <v>0.15563293132548181</v>
      </c>
      <c r="YN91" s="9" t="s">
        <v>1966</v>
      </c>
      <c r="YO91" s="9" t="s">
        <v>1966</v>
      </c>
      <c r="YP91" s="9" t="s">
        <v>1966</v>
      </c>
      <c r="YQ91" s="9">
        <v>0.1775587336107716</v>
      </c>
      <c r="YR91" s="9" t="s">
        <v>1966</v>
      </c>
      <c r="YS91" s="9">
        <v>0.1088219665355586</v>
      </c>
      <c r="YT91" s="9">
        <v>0.29381930964600822</v>
      </c>
      <c r="YU91" s="9" t="s">
        <v>1966</v>
      </c>
      <c r="YV91" s="9" t="s">
        <v>1966</v>
      </c>
      <c r="YW91" s="9" t="s">
        <v>1966</v>
      </c>
      <c r="YX91" s="9" t="s">
        <v>1966</v>
      </c>
      <c r="YY91" s="9" t="s">
        <v>1966</v>
      </c>
      <c r="YZ91" s="9">
        <v>0.85836227762679207</v>
      </c>
      <c r="ZA91" s="9">
        <v>23.114602960460559</v>
      </c>
      <c r="ZB91" s="9">
        <v>23.382291602340381</v>
      </c>
      <c r="ZC91" s="9" t="s">
        <v>1966</v>
      </c>
      <c r="ZD91" s="9" t="s">
        <v>1966</v>
      </c>
      <c r="ZE91" s="9">
        <v>0.1743088830845396</v>
      </c>
      <c r="ZF91" s="9">
        <v>0.15563293132548181</v>
      </c>
      <c r="ZG91" s="9" t="s">
        <v>1966</v>
      </c>
      <c r="ZH91" s="9" t="s">
        <v>1966</v>
      </c>
      <c r="ZI91" s="9">
        <v>0.35511746722154319</v>
      </c>
      <c r="ZJ91" s="9" t="s">
        <v>1966</v>
      </c>
      <c r="ZK91" s="9" t="s">
        <v>1966</v>
      </c>
      <c r="ZL91" s="9" t="s">
        <v>1966</v>
      </c>
      <c r="ZM91" s="9" t="s">
        <v>1966</v>
      </c>
      <c r="ZN91" s="9" t="s">
        <v>1966</v>
      </c>
      <c r="ZO91" s="9" t="s">
        <v>1966</v>
      </c>
      <c r="ZP91" s="9" t="s">
        <v>1966</v>
      </c>
      <c r="ZQ91" s="9" t="s">
        <v>1966</v>
      </c>
      <c r="ZR91" s="9" t="s">
        <v>1966</v>
      </c>
      <c r="ZS91" s="9">
        <v>0.1867595175905781</v>
      </c>
      <c r="ZT91" s="9">
        <v>0.2178861038556745</v>
      </c>
      <c r="ZU91" s="9" t="s">
        <v>1966</v>
      </c>
      <c r="ZV91" s="9" t="s">
        <v>1966</v>
      </c>
      <c r="ZW91" s="9" t="s">
        <v>1966</v>
      </c>
      <c r="ZX91" s="9" t="s">
        <v>1966</v>
      </c>
      <c r="ZY91" s="9" t="s">
        <v>1966</v>
      </c>
      <c r="ZZ91" s="9" t="s">
        <v>1966</v>
      </c>
      <c r="AAA91" s="9" t="s">
        <v>1966</v>
      </c>
      <c r="AAB91" s="9" t="s">
        <v>1966</v>
      </c>
      <c r="AAC91" s="9" t="s">
        <v>1966</v>
      </c>
      <c r="AAD91" s="9" t="s">
        <v>1966</v>
      </c>
      <c r="AAE91" s="9">
        <v>0.8658218380324012</v>
      </c>
      <c r="AAF91" s="9">
        <v>13.029857643695239</v>
      </c>
      <c r="AAG91" s="9" t="s">
        <v>1966</v>
      </c>
      <c r="AAH91" s="9" t="s">
        <v>1966</v>
      </c>
      <c r="AAI91" s="9" t="s">
        <v>1966</v>
      </c>
      <c r="AAJ91" s="9" t="s">
        <v>1966</v>
      </c>
      <c r="AAK91" s="9" t="s">
        <v>1966</v>
      </c>
      <c r="AAL91" s="9" t="s">
        <v>1966</v>
      </c>
      <c r="AAM91" s="9" t="s">
        <v>1966</v>
      </c>
      <c r="AAN91" s="9">
        <v>0.68550009359550401</v>
      </c>
      <c r="AAO91" s="9">
        <v>0.82260011231460473</v>
      </c>
      <c r="AAP91" s="9" t="s">
        <v>1966</v>
      </c>
      <c r="AAQ91" s="9" t="s">
        <v>1966</v>
      </c>
      <c r="AAR91" s="9" t="s">
        <v>1966</v>
      </c>
      <c r="AAS91" s="9" t="s">
        <v>1966</v>
      </c>
      <c r="AAT91" s="9" t="s">
        <v>1966</v>
      </c>
      <c r="AAU91" s="9" t="s">
        <v>1966</v>
      </c>
      <c r="AAV91" s="9">
        <v>0.59206935778704362</v>
      </c>
      <c r="AAW91" s="9" t="s">
        <v>1966</v>
      </c>
      <c r="AAX91" s="9" t="s">
        <v>1966</v>
      </c>
      <c r="AAY91" s="9">
        <v>1.0049191710865231</v>
      </c>
      <c r="AAZ91" s="9" t="s">
        <v>1966</v>
      </c>
      <c r="ABA91" s="9" t="s">
        <v>1966</v>
      </c>
      <c r="ABB91" s="9" t="s">
        <v>1966</v>
      </c>
      <c r="ABC91" s="9">
        <v>2.3832631240362461</v>
      </c>
      <c r="ABD91" s="9" t="s">
        <v>1966</v>
      </c>
      <c r="ABE91" s="9" t="s">
        <v>1966</v>
      </c>
      <c r="ABF91" s="9" t="s">
        <v>1966</v>
      </c>
      <c r="ABG91" s="9">
        <v>1.191631562018123</v>
      </c>
      <c r="ABH91" s="9" t="s">
        <v>1966</v>
      </c>
      <c r="ABI91" s="9" t="s">
        <v>1966</v>
      </c>
      <c r="ABJ91" s="9">
        <v>0.24756882438440539</v>
      </c>
      <c r="ABK91" s="9">
        <v>0.37135323657660813</v>
      </c>
      <c r="ABL91" s="9">
        <v>14.328078458446461</v>
      </c>
      <c r="ABM91" s="9">
        <v>0.42571275328109393</v>
      </c>
      <c r="ABN91" s="9">
        <v>0.89196957830324441</v>
      </c>
      <c r="ABO91" s="9" t="s">
        <v>1966</v>
      </c>
      <c r="ABP91" s="9" t="s">
        <v>1966</v>
      </c>
      <c r="ABQ91" s="9">
        <v>0.79060939895060311</v>
      </c>
      <c r="ABR91" s="9">
        <v>0.41130005615730242</v>
      </c>
      <c r="ABS91" s="9" t="s">
        <v>1966</v>
      </c>
      <c r="ABT91" s="9">
        <v>0.68550009359550401</v>
      </c>
      <c r="ABU91" s="9">
        <v>0.54840007487640319</v>
      </c>
      <c r="ABV91" s="9" t="s">
        <v>1966</v>
      </c>
      <c r="ABW91" s="9" t="s">
        <v>1966</v>
      </c>
      <c r="ABX91" s="9" t="s">
        <v>1966</v>
      </c>
      <c r="ABY91" s="9" t="s">
        <v>1966</v>
      </c>
      <c r="ABZ91" s="9" t="s">
        <v>1966</v>
      </c>
      <c r="ACA91" s="9">
        <v>0.60816107611584846</v>
      </c>
      <c r="ACB91" s="9">
        <v>0.36489664566950908</v>
      </c>
      <c r="ACC91" s="9" t="s">
        <v>1966</v>
      </c>
      <c r="ACD91" s="9">
        <v>2.7886506997651019</v>
      </c>
      <c r="ACE91" s="9">
        <v>0.90442725397787072</v>
      </c>
      <c r="ACF91" s="9">
        <v>13.20463790807691</v>
      </c>
      <c r="ACG91" s="9">
        <v>5.5471538243976068</v>
      </c>
      <c r="ACH91" s="9">
        <v>2.411806010607656</v>
      </c>
      <c r="ACI91" s="9">
        <v>4.3792459904166021</v>
      </c>
      <c r="ACJ91" s="9">
        <v>9.9382072272311479</v>
      </c>
      <c r="ACK91" s="9" t="s">
        <v>1966</v>
      </c>
      <c r="ACL91" s="9" t="s">
        <v>1966</v>
      </c>
      <c r="ACM91" s="9">
        <v>3.8766867050075029</v>
      </c>
      <c r="ACN91" s="9">
        <v>2.7313019967098322</v>
      </c>
      <c r="ACO91" s="9">
        <v>2.1145563845495481</v>
      </c>
      <c r="ACP91" s="9">
        <v>2.741091609601265</v>
      </c>
      <c r="ACQ91" s="9" t="s">
        <v>1966</v>
      </c>
      <c r="ACR91" s="9" t="s">
        <v>1966</v>
      </c>
      <c r="ACS91" s="9" t="s">
        <v>1966</v>
      </c>
      <c r="ACT91" s="9" t="s">
        <v>1966</v>
      </c>
      <c r="ACU91" s="9" t="s">
        <v>1966</v>
      </c>
      <c r="ACV91" s="9">
        <v>0.48652886089267883</v>
      </c>
      <c r="ACW91" s="9">
        <v>0.97305772178535754</v>
      </c>
      <c r="ACX91" s="9" t="s">
        <v>1966</v>
      </c>
      <c r="ACY91" s="9" t="s">
        <v>1966</v>
      </c>
      <c r="ACZ91" s="9" t="s">
        <v>1966</v>
      </c>
      <c r="ADA91" s="9" t="s">
        <v>1966</v>
      </c>
      <c r="ADB91" s="9">
        <v>0.93980283757757654</v>
      </c>
      <c r="ADC91" s="9" t="s">
        <v>1966</v>
      </c>
      <c r="ADD91" s="9" t="s">
        <v>1966</v>
      </c>
      <c r="ADE91" s="9">
        <v>0.39530469947530161</v>
      </c>
      <c r="ADF91" s="9" t="s">
        <v>1966</v>
      </c>
      <c r="ADG91" s="9" t="s">
        <v>1966</v>
      </c>
      <c r="ADH91" s="9">
        <v>0.60816107611584846</v>
      </c>
      <c r="ADI91" s="9" t="s">
        <v>1966</v>
      </c>
      <c r="ADJ91" s="9" t="s">
        <v>1966</v>
      </c>
      <c r="ADK91" s="9" t="s">
        <v>1966</v>
      </c>
      <c r="ADL91" s="9">
        <v>0.78316903131464721</v>
      </c>
      <c r="ADM91" s="9">
        <v>0.81449579256723303</v>
      </c>
      <c r="ADN91" s="9">
        <v>0.57432395629740796</v>
      </c>
      <c r="ADO91" s="9">
        <v>0.8771493150724049</v>
      </c>
      <c r="ADP91" s="9" t="s">
        <v>1966</v>
      </c>
      <c r="ADQ91" s="9" t="s">
        <v>1966</v>
      </c>
      <c r="ADR91" s="9" t="s">
        <v>1966</v>
      </c>
      <c r="ADS91" s="9" t="s">
        <v>1966</v>
      </c>
      <c r="ADT91" s="9">
        <v>1.094689937008527</v>
      </c>
      <c r="ADU91" s="9" t="s">
        <v>1966</v>
      </c>
      <c r="ADV91" s="9" t="s">
        <v>1966</v>
      </c>
      <c r="ADW91" s="9" t="s">
        <v>1966</v>
      </c>
      <c r="ADX91" s="9" t="s">
        <v>1966</v>
      </c>
      <c r="ADY91" s="9" t="s">
        <v>1966</v>
      </c>
      <c r="ADZ91" s="9" t="s">
        <v>1966</v>
      </c>
      <c r="AEA91" s="9" t="s">
        <v>1966</v>
      </c>
      <c r="AEB91" s="9" t="s">
        <v>1966</v>
      </c>
      <c r="AEC91" s="9" t="s">
        <v>1966</v>
      </c>
      <c r="AED91" s="9" t="s">
        <v>1966</v>
      </c>
      <c r="AEE91" s="9" t="s">
        <v>1966</v>
      </c>
      <c r="AEF91" s="9">
        <v>1.1486479125948159</v>
      </c>
      <c r="AEG91" s="9">
        <v>0.41769015003447851</v>
      </c>
      <c r="AEH91" s="9" t="s">
        <v>1966</v>
      </c>
      <c r="AEI91" s="9" t="s">
        <v>1966</v>
      </c>
      <c r="AEJ91" s="9" t="s">
        <v>1966</v>
      </c>
      <c r="AEK91" s="9" t="s">
        <v>1966</v>
      </c>
      <c r="AEL91" s="9" t="s">
        <v>1966</v>
      </c>
      <c r="AEM91" s="9" t="s">
        <v>1966</v>
      </c>
      <c r="AEN91" s="9">
        <v>0.64275810272387324</v>
      </c>
      <c r="AEO91" s="9" t="s">
        <v>1966</v>
      </c>
      <c r="AEP91" s="9" t="s">
        <v>1966</v>
      </c>
      <c r="AEQ91" s="9" t="s">
        <v>1966</v>
      </c>
      <c r="AER91" s="9" t="s">
        <v>1966</v>
      </c>
      <c r="AES91" s="9" t="s">
        <v>1966</v>
      </c>
      <c r="AET91" s="9" t="s">
        <v>1966</v>
      </c>
      <c r="AEU91" s="9" t="s">
        <v>1966</v>
      </c>
      <c r="AEV91" s="9" t="s">
        <v>1966</v>
      </c>
      <c r="AEW91" s="9" t="s">
        <v>1966</v>
      </c>
      <c r="AEX91" s="9">
        <v>0.9770970489177494</v>
      </c>
      <c r="AEY91" s="9" t="s">
        <v>1966</v>
      </c>
      <c r="AEZ91" s="9">
        <v>0.9770970489177494</v>
      </c>
      <c r="AFA91" s="9" t="s">
        <v>1966</v>
      </c>
      <c r="AFB91" s="9">
        <v>0.64275810272387324</v>
      </c>
      <c r="AFC91" s="9" t="s">
        <v>1966</v>
      </c>
      <c r="AFD91" s="9" t="s">
        <v>1966</v>
      </c>
      <c r="AFE91" s="9" t="s">
        <v>1966</v>
      </c>
      <c r="AFF91" s="9" t="s">
        <v>1966</v>
      </c>
      <c r="AFG91" s="9">
        <v>0.31663559371360811</v>
      </c>
      <c r="AFH91" s="9">
        <v>0.31663559371360811</v>
      </c>
      <c r="AFI91" s="9">
        <v>0.63327118742721622</v>
      </c>
      <c r="AFJ91" s="9" t="s">
        <v>1966</v>
      </c>
      <c r="AFK91" s="9">
        <v>0.92392506124555518</v>
      </c>
      <c r="AFL91" s="9">
        <v>1.18738347642603</v>
      </c>
      <c r="AFM91" s="9" t="s">
        <v>1966</v>
      </c>
      <c r="AFN91" s="9">
        <v>0.59884031747397093</v>
      </c>
      <c r="AFO91" s="9">
        <v>0.73785681974471429</v>
      </c>
      <c r="AFP91" s="9">
        <v>0.87259589117635772</v>
      </c>
      <c r="AFQ91" s="9">
        <v>0.51329170069197505</v>
      </c>
      <c r="AFR91" s="9">
        <v>0.35371576151942319</v>
      </c>
      <c r="AFS91" s="9">
        <v>0.39793023170935121</v>
      </c>
      <c r="AFT91" s="9" t="s">
        <v>1966</v>
      </c>
      <c r="AFU91" s="9">
        <v>2.365962405254844</v>
      </c>
      <c r="AFV91" s="9">
        <v>0.34124457768098698</v>
      </c>
      <c r="AFW91" s="9">
        <v>0.56874096280164499</v>
      </c>
      <c r="AFX91" s="9" t="s">
        <v>1966</v>
      </c>
      <c r="AFY91" s="9">
        <v>0.61749018818464319</v>
      </c>
      <c r="AFZ91" s="9">
        <v>0.69822768108834832</v>
      </c>
      <c r="AGA91" s="9">
        <v>0.69822768108834832</v>
      </c>
      <c r="AGB91" s="9">
        <v>0.55858214487067881</v>
      </c>
      <c r="AGC91" s="9">
        <v>0.74477619316090504</v>
      </c>
      <c r="AGD91" s="9">
        <v>2.4970257916786931</v>
      </c>
      <c r="AGE91" s="9">
        <v>1.433075671746032</v>
      </c>
      <c r="AGF91" s="9" t="s">
        <v>1966</v>
      </c>
      <c r="AGG91" s="9" t="s">
        <v>1966</v>
      </c>
      <c r="AGH91" s="9">
        <v>0.26528682113956742</v>
      </c>
      <c r="AGI91" s="9">
        <v>0.45499277024131601</v>
      </c>
      <c r="AGJ91" s="9" t="s">
        <v>1966</v>
      </c>
      <c r="AGK91" s="9">
        <v>0.79586046341870242</v>
      </c>
      <c r="AGL91" s="9">
        <v>0.50661694994177309</v>
      </c>
      <c r="AGM91" s="9">
        <v>0.63327118742721622</v>
      </c>
      <c r="AGN91" s="9">
        <v>0.42218079161814431</v>
      </c>
      <c r="AGO91" s="9">
        <v>2.4275395518043288</v>
      </c>
      <c r="AGP91" s="9">
        <v>0.63327118742721622</v>
      </c>
      <c r="AGQ91" s="9">
        <v>0.70577608845146578</v>
      </c>
      <c r="AGR91" s="9" t="s">
        <v>1966</v>
      </c>
      <c r="AGS91" s="9" t="s">
        <v>1966</v>
      </c>
      <c r="AGT91" s="9">
        <v>0.85182819649239705</v>
      </c>
      <c r="AGU91" s="9">
        <v>0.97960242596625646</v>
      </c>
      <c r="AGV91" s="9">
        <v>0.5678854643282647</v>
      </c>
      <c r="AGW91" s="9">
        <v>0.85182819649239705</v>
      </c>
      <c r="AGX91" s="9">
        <v>0.53239262280774802</v>
      </c>
      <c r="AGY91" s="9">
        <v>1.251122663598208</v>
      </c>
      <c r="AGZ91" s="9">
        <v>0.32228654558759878</v>
      </c>
      <c r="AHA91" s="9" t="s">
        <v>1966</v>
      </c>
      <c r="AHB91" s="9" t="s">
        <v>1966</v>
      </c>
      <c r="AHC91" s="9" t="s">
        <v>1966</v>
      </c>
      <c r="AHD91" s="9">
        <v>0.85311144420246743</v>
      </c>
      <c r="AHE91" s="9">
        <v>0.5914906013137109</v>
      </c>
      <c r="AHF91" s="9">
        <v>0.74477619316090504</v>
      </c>
      <c r="AHG91" s="9">
        <v>0.69822768108834832</v>
      </c>
      <c r="AHH91" s="9">
        <v>0.48342981838139831</v>
      </c>
      <c r="AHI91" s="9">
        <v>1.3027960652236661</v>
      </c>
      <c r="AHJ91" s="9">
        <v>40.64723723497837</v>
      </c>
      <c r="AHK91" s="9">
        <v>13.22338006202021</v>
      </c>
      <c r="AHL91" s="9">
        <v>1.465645573376624</v>
      </c>
      <c r="AHM91" s="9" t="s">
        <v>1966</v>
      </c>
      <c r="AHN91" s="9" t="s">
        <v>1966</v>
      </c>
      <c r="AHO91" s="9" t="s">
        <v>1966</v>
      </c>
      <c r="AHP91" s="9" t="s">
        <v>1966</v>
      </c>
      <c r="AHQ91" s="9">
        <v>0.68248915536197408</v>
      </c>
      <c r="AHR91" s="9">
        <v>0.74477619316090504</v>
      </c>
      <c r="AHS91" s="9">
        <v>0.55858214487067881</v>
      </c>
      <c r="AHT91" s="9" t="s">
        <v>1966</v>
      </c>
      <c r="AHU91" s="9">
        <v>0.65139803261183282</v>
      </c>
      <c r="AHV91" s="9" t="s">
        <v>1966</v>
      </c>
      <c r="AHW91" s="9" t="s">
        <v>1966</v>
      </c>
      <c r="AHX91" s="9" t="s">
        <v>1966</v>
      </c>
      <c r="AHY91" s="9" t="s">
        <v>1966</v>
      </c>
      <c r="AHZ91" s="9" t="s">
        <v>1966</v>
      </c>
      <c r="AIA91" s="9" t="s">
        <v>1966</v>
      </c>
      <c r="AIB91" s="9">
        <v>0.37916064186776338</v>
      </c>
      <c r="AIC91" s="9" t="s">
        <v>1966</v>
      </c>
      <c r="AID91" s="9" t="s">
        <v>1966</v>
      </c>
      <c r="AIE91" s="9" t="s">
        <v>1966</v>
      </c>
      <c r="AIF91" s="9" t="s">
        <v>1966</v>
      </c>
      <c r="AIG91" s="9" t="s">
        <v>1966</v>
      </c>
      <c r="AIH91" s="9" t="s">
        <v>1966</v>
      </c>
      <c r="AII91" s="9">
        <v>0.9770970489177494</v>
      </c>
      <c r="AIJ91" s="9" t="s">
        <v>1966</v>
      </c>
      <c r="AIK91" s="9">
        <v>0.68248915536197408</v>
      </c>
      <c r="AIL91" s="9" t="s">
        <v>1966</v>
      </c>
      <c r="AIM91" s="9" t="s">
        <v>1966</v>
      </c>
      <c r="AIN91" s="9">
        <v>0.54283169384319407</v>
      </c>
      <c r="AIO91" s="9">
        <v>0.81424754076479111</v>
      </c>
      <c r="AIP91" s="9">
        <v>1.1399465570707079</v>
      </c>
      <c r="AIQ91" s="9" t="s">
        <v>1966</v>
      </c>
      <c r="AIR91" s="9" t="s">
        <v>1966</v>
      </c>
      <c r="AIS91" s="9" t="s">
        <v>1966</v>
      </c>
      <c r="AIT91" s="9">
        <v>0.4270892935505296</v>
      </c>
      <c r="AIU91" s="9">
        <v>0.16054213356238811</v>
      </c>
      <c r="AIV91" s="9">
        <v>0.1898174638002354</v>
      </c>
      <c r="AIW91" s="9" t="s">
        <v>1966</v>
      </c>
      <c r="AIX91" s="9" t="s">
        <v>1966</v>
      </c>
      <c r="AIY91" s="9" t="s">
        <v>1966</v>
      </c>
      <c r="AIZ91" s="9" t="s">
        <v>1966</v>
      </c>
      <c r="AJA91" s="9" t="s">
        <v>1966</v>
      </c>
      <c r="AJB91" s="9" t="s">
        <v>1966</v>
      </c>
      <c r="AJC91" s="9">
        <v>0.211951124046169</v>
      </c>
      <c r="AJD91" s="9" t="s">
        <v>1966</v>
      </c>
      <c r="AJE91" s="9" t="s">
        <v>1966</v>
      </c>
      <c r="AJF91" s="9" t="s">
        <v>1966</v>
      </c>
      <c r="AJG91" s="9" t="s">
        <v>1966</v>
      </c>
      <c r="AJH91" s="9" t="s">
        <v>1966</v>
      </c>
      <c r="AJI91" s="9" t="s">
        <v>1966</v>
      </c>
      <c r="AJJ91" s="9" t="s">
        <v>1966</v>
      </c>
      <c r="AJK91" s="9" t="s">
        <v>1966</v>
      </c>
      <c r="AJL91" s="9">
        <v>0.36535792352174901</v>
      </c>
      <c r="AJM91" s="9" t="s">
        <v>1966</v>
      </c>
      <c r="AJN91" s="9">
        <v>1.7075086391332499</v>
      </c>
      <c r="AJO91" s="9" t="s">
        <v>1966</v>
      </c>
      <c r="AJP91" s="9" t="s">
        <v>1966</v>
      </c>
      <c r="AJQ91" s="9" t="s">
        <v>1966</v>
      </c>
      <c r="AJR91" s="9" t="s">
        <v>1966</v>
      </c>
      <c r="AJS91" s="9" t="s">
        <v>1966</v>
      </c>
      <c r="AJT91" s="9" t="s">
        <v>1966</v>
      </c>
      <c r="AJU91" s="9">
        <v>0.15543082430052399</v>
      </c>
      <c r="AJV91" s="9">
        <v>0.12952568691710331</v>
      </c>
      <c r="AJW91" s="9" t="s">
        <v>1966</v>
      </c>
      <c r="AJX91" s="9">
        <v>0.22666995210493079</v>
      </c>
      <c r="AJY91" s="9">
        <v>0.29039302744900919</v>
      </c>
      <c r="AJZ91" s="9" t="s">
        <v>1966</v>
      </c>
      <c r="AKA91" s="9" t="s">
        <v>1966</v>
      </c>
      <c r="AKB91" s="9">
        <v>1.0470279173464241</v>
      </c>
      <c r="AKC91" s="9" t="s">
        <v>1966</v>
      </c>
      <c r="AKD91" s="9" t="s">
        <v>1966</v>
      </c>
      <c r="AKE91" s="9">
        <v>0.211951124046169</v>
      </c>
      <c r="AKF91" s="9" t="s">
        <v>1966</v>
      </c>
      <c r="AKG91" s="9" t="s">
        <v>1966</v>
      </c>
      <c r="AKH91" s="9" t="s">
        <v>1966</v>
      </c>
      <c r="AKI91" s="9">
        <v>0.42390224809233812</v>
      </c>
      <c r="AKJ91" s="9">
        <v>0.31792668606925362</v>
      </c>
      <c r="AKK91" s="9" t="s">
        <v>1966</v>
      </c>
      <c r="AKL91" s="9">
        <v>0.37671982778520502</v>
      </c>
      <c r="AKM91" s="9" t="s">
        <v>1966</v>
      </c>
      <c r="AKN91" s="9" t="s">
        <v>1966</v>
      </c>
      <c r="AKO91" s="9" t="s">
        <v>1966</v>
      </c>
      <c r="AKP91" s="9">
        <v>0.69801861156428291</v>
      </c>
      <c r="AKQ91" s="9" t="s">
        <v>1966</v>
      </c>
      <c r="AKR91" s="9">
        <v>1.366008801120139</v>
      </c>
      <c r="AKS91" s="9" t="s">
        <v>1966</v>
      </c>
      <c r="AKT91" s="9">
        <v>0.10671928994582811</v>
      </c>
      <c r="AKU91" s="9">
        <v>0.2286841927410603</v>
      </c>
      <c r="AKV91" s="9">
        <v>1.541355674313529</v>
      </c>
      <c r="AKW91" s="9">
        <v>0.25905137383420662</v>
      </c>
      <c r="AKX91" s="9">
        <v>0.12952568691710331</v>
      </c>
      <c r="AKY91" s="9">
        <v>0.56991302243525443</v>
      </c>
      <c r="AKZ91" s="9" t="s">
        <v>1966</v>
      </c>
      <c r="ALA91" s="9">
        <v>4.5941442412829873E-2</v>
      </c>
      <c r="ALB91" s="9">
        <v>0.27564865447697923</v>
      </c>
      <c r="ALC91" s="9">
        <v>0.27564865447697923</v>
      </c>
      <c r="ALD91" s="9">
        <v>0.15620090420362151</v>
      </c>
      <c r="ALE91" s="9" t="s">
        <v>1966</v>
      </c>
      <c r="ALF91" s="9">
        <v>0.12251051310087969</v>
      </c>
      <c r="ALG91" s="9">
        <v>0.38391023636035559</v>
      </c>
      <c r="ALH91" s="9" t="s">
        <v>1966</v>
      </c>
      <c r="ALI91" s="9">
        <v>0.83762233387713947</v>
      </c>
      <c r="ALJ91" s="9" t="s">
        <v>1966</v>
      </c>
      <c r="ALK91" s="9">
        <v>18.288087622984211</v>
      </c>
      <c r="ALL91" s="9" t="s">
        <v>1966</v>
      </c>
      <c r="ALM91" s="9" t="s">
        <v>1966</v>
      </c>
      <c r="ALN91" s="9">
        <v>0.3768019983043005</v>
      </c>
      <c r="ALO91" s="9" t="s">
        <v>1966</v>
      </c>
      <c r="ALP91" s="9">
        <v>0.43950646574940577</v>
      </c>
      <c r="ALQ91" s="9">
        <v>31.85166143923907</v>
      </c>
      <c r="ALR91" s="9">
        <v>2.6558747858856941</v>
      </c>
      <c r="ALS91" s="9">
        <v>0.37671982778520502</v>
      </c>
      <c r="ALT91" s="9">
        <v>0.24430651404749901</v>
      </c>
      <c r="ALU91" s="9" t="s">
        <v>1966</v>
      </c>
      <c r="ALV91" s="9" t="s">
        <v>1966</v>
      </c>
      <c r="ALW91" s="9">
        <v>5.0815754921879801</v>
      </c>
      <c r="ALX91" s="9">
        <v>0.74455318566856832</v>
      </c>
      <c r="ALY91" s="9" t="s">
        <v>1966</v>
      </c>
      <c r="ALZ91" s="9">
        <v>0.14130074936411269</v>
      </c>
      <c r="AMA91" s="9">
        <v>0.25114655185680329</v>
      </c>
      <c r="AMB91" s="9">
        <v>0.90412758668449178</v>
      </c>
      <c r="AMC91" s="9">
        <v>0.67809569001336878</v>
      </c>
      <c r="AMD91" s="9" t="s">
        <v>1966</v>
      </c>
      <c r="AME91" s="9" t="s">
        <v>1966</v>
      </c>
      <c r="AMF91" s="9">
        <v>0.27920744462571312</v>
      </c>
      <c r="AMG91" s="9" t="s">
        <v>1966</v>
      </c>
      <c r="AMH91" s="9">
        <v>0.46534574104285531</v>
      </c>
      <c r="AMI91" s="9" t="s">
        <v>1966</v>
      </c>
      <c r="AMJ91" s="9" t="s">
        <v>1966</v>
      </c>
      <c r="AMK91" s="9">
        <v>0.14130074936411269</v>
      </c>
      <c r="AML91" s="9">
        <v>0.48973577612076641</v>
      </c>
      <c r="AMM91" s="9">
        <v>0.62786637964200809</v>
      </c>
      <c r="AMN91" s="9">
        <v>0.25114655185680329</v>
      </c>
      <c r="AMO91" s="9" t="s">
        <v>1966</v>
      </c>
      <c r="AMP91" s="9" t="s">
        <v>1966</v>
      </c>
      <c r="AMQ91" s="9">
        <v>0.72220383008324263</v>
      </c>
      <c r="AMR91" s="9">
        <v>1.737290766559993</v>
      </c>
      <c r="AMS91" s="9">
        <v>0.753603996608601</v>
      </c>
      <c r="AMT91" s="9">
        <v>0.76302404656620859</v>
      </c>
      <c r="AMU91" s="9">
        <v>7.6097405212611404</v>
      </c>
      <c r="AMV91" s="9">
        <v>6.0086812531740179</v>
      </c>
      <c r="AMW91" s="9">
        <v>2.4675148719930919</v>
      </c>
      <c r="AMX91" s="9">
        <v>1.488043319751559</v>
      </c>
      <c r="AMY91" s="9">
        <v>0.92296357807375218</v>
      </c>
      <c r="AMZ91" s="9" t="s">
        <v>1966</v>
      </c>
      <c r="ANA91" s="9" t="s">
        <v>1966</v>
      </c>
      <c r="ANB91" s="9" t="s">
        <v>1966</v>
      </c>
      <c r="ANC91" s="9" t="s">
        <v>1966</v>
      </c>
      <c r="AND91" s="9" t="s">
        <v>1966</v>
      </c>
      <c r="ANE91" s="9" t="s">
        <v>1966</v>
      </c>
      <c r="ANF91" s="9">
        <v>7.3459747496522274</v>
      </c>
      <c r="ANG91" s="9">
        <v>40.109022133101178</v>
      </c>
      <c r="ANH91" s="9" t="s">
        <v>1966</v>
      </c>
      <c r="ANI91" s="9">
        <v>26.71779819521014</v>
      </c>
      <c r="ANJ91" s="9">
        <v>16.030678917126089</v>
      </c>
      <c r="ANK91" s="9">
        <v>9.7965260049103851</v>
      </c>
      <c r="ANL91" s="9">
        <v>3.6989799277473848E-3</v>
      </c>
      <c r="ANM91" s="9">
        <v>2.84347913527924E-3</v>
      </c>
      <c r="ANN91" s="9">
        <v>2.5463992256231989E-3</v>
      </c>
      <c r="ANO91" s="9">
        <v>3.900011445559742E-3</v>
      </c>
      <c r="ANP91" s="9">
        <v>5.3856343621930666E-3</v>
      </c>
      <c r="ANQ91" s="9">
        <v>7.0763094269949969E-3</v>
      </c>
      <c r="ANR91" s="9">
        <v>3.4911133383294067E-2</v>
      </c>
      <c r="ANS91" s="9">
        <v>2.0549441750779222E-2</v>
      </c>
      <c r="ANT91" s="9">
        <v>2.0734965122931768E-3</v>
      </c>
      <c r="ANU91" s="9">
        <v>3.552226919744363E-3</v>
      </c>
      <c r="ANV91" s="9">
        <v>8.0975495374817751E-3</v>
      </c>
      <c r="ANW91" s="9">
        <v>3.4979484099350272E-3</v>
      </c>
      <c r="ANX91" s="9">
        <v>1.7824794579362399E-3</v>
      </c>
      <c r="ANY91" s="9" t="s">
        <v>1966</v>
      </c>
      <c r="ANZ91" s="9" t="s">
        <v>1966</v>
      </c>
      <c r="AOA91" s="9">
        <v>3.0671378672631439E-2</v>
      </c>
      <c r="AOB91" s="9">
        <v>0.29708839765345868</v>
      </c>
      <c r="AOC91" s="9">
        <v>0.24983996002202019</v>
      </c>
      <c r="AOD91" s="9">
        <v>5.0503584641526794E-3</v>
      </c>
      <c r="AOE91" s="9">
        <v>9.5489970960869995E-3</v>
      </c>
      <c r="AOF91" s="9">
        <v>6.85236031615203E-2</v>
      </c>
      <c r="AOG91" s="9">
        <v>7.5587850697446564E-3</v>
      </c>
      <c r="AOH91" s="9">
        <v>2.417806064729228E-2</v>
      </c>
      <c r="AOI91" s="9">
        <v>4.3581622746541072E-2</v>
      </c>
      <c r="AOJ91" s="9">
        <v>3.1904884415161262E-3</v>
      </c>
      <c r="AOK91" s="9" t="s">
        <v>1966</v>
      </c>
      <c r="AOL91" s="9">
        <v>5.1062005524338894E-3</v>
      </c>
      <c r="AOM91" s="9">
        <v>5.6912022692678513E-3</v>
      </c>
      <c r="AON91" s="9">
        <v>3.819598838434799E-3</v>
      </c>
      <c r="AOO91" s="9">
        <v>2.5100220938285818E-3</v>
      </c>
      <c r="AOP91" s="9" t="s">
        <v>1966</v>
      </c>
      <c r="AOQ91" s="9" t="s">
        <v>1966</v>
      </c>
      <c r="AOR91" s="9">
        <v>6.5134211771203949E-3</v>
      </c>
      <c r="AOS91" s="9">
        <v>4.2015587222782791E-3</v>
      </c>
      <c r="AOT91" s="9">
        <v>1.1153228608229621E-2</v>
      </c>
      <c r="AOU91" s="9">
        <v>2.1644393417797202E-3</v>
      </c>
      <c r="AOV91" s="9">
        <v>3.73471886424736E-3</v>
      </c>
      <c r="AOW91" s="9">
        <v>1.582405233065846E-3</v>
      </c>
      <c r="AOX91" s="9">
        <v>8.8996652935530822E-3</v>
      </c>
      <c r="AOY91" s="9">
        <v>1.1862146152643109</v>
      </c>
      <c r="AOZ91" s="9">
        <v>2.4715096243976218</v>
      </c>
      <c r="APA91" s="9">
        <v>3.3688861754994942E-2</v>
      </c>
      <c r="APB91" s="9">
        <v>8.9378612819374301E-3</v>
      </c>
      <c r="APC91" s="9">
        <v>0.38513015087938079</v>
      </c>
      <c r="APD91" s="9">
        <v>3.1206122510012309E-2</v>
      </c>
      <c r="APE91" s="9">
        <v>0.44788615979486462</v>
      </c>
      <c r="APF91" s="9">
        <v>0.37519919389945028</v>
      </c>
      <c r="APG91" s="9">
        <v>3.6498388900599202E-3</v>
      </c>
      <c r="APH91" s="9">
        <v>2.9716478963022739E-2</v>
      </c>
      <c r="API91" s="9">
        <v>2.5164415876746918E-3</v>
      </c>
      <c r="APJ91" s="9">
        <v>4.6102557979908032E-2</v>
      </c>
      <c r="APK91" s="9">
        <v>8.135745525866123E-3</v>
      </c>
      <c r="APL91" s="9">
        <v>2.2955789018993152E-2</v>
      </c>
      <c r="APM91" s="9">
        <v>6.4780396299854201E-2</v>
      </c>
      <c r="APN91" s="9">
        <v>3.3103189933101598E-3</v>
      </c>
      <c r="APO91" s="9">
        <v>4.6599105828904553E-3</v>
      </c>
      <c r="APP91" s="9">
        <v>3.2907313069592118E-3</v>
      </c>
      <c r="APQ91" s="9">
        <v>1.944175808763313E-2</v>
      </c>
      <c r="APR91" s="9">
        <v>1.7041287125324489E-3</v>
      </c>
      <c r="APS91" s="9">
        <v>1.05038968056957E-2</v>
      </c>
      <c r="APT91" s="9">
        <v>3.1360916778727828E-3</v>
      </c>
      <c r="APU91" s="9" t="s">
        <v>1966</v>
      </c>
      <c r="APV91" s="9" t="s">
        <v>1966</v>
      </c>
      <c r="APW91" s="9">
        <v>2.112238157654444E-2</v>
      </c>
      <c r="APX91" s="9" t="s">
        <v>1966</v>
      </c>
      <c r="APY91" s="9">
        <v>4.5410786190280394E-3</v>
      </c>
      <c r="APZ91" s="9">
        <v>1.417071169059311E-2</v>
      </c>
      <c r="AQA91" s="9">
        <v>4.4918482339993238E-2</v>
      </c>
      <c r="AQB91" s="9">
        <v>4.736302559659151E-3</v>
      </c>
      <c r="AQC91" s="9">
        <v>1.161158046884179E-2</v>
      </c>
      <c r="AQD91" s="9">
        <v>5.8701203201208512E-3</v>
      </c>
      <c r="AQE91" s="9">
        <v>2.333774890283662E-2</v>
      </c>
      <c r="AQF91" s="9">
        <v>8.7468813400156924E-3</v>
      </c>
      <c r="AQG91" s="9" t="s">
        <v>1966</v>
      </c>
      <c r="AQH91" s="9">
        <v>2.48273924498262E-3</v>
      </c>
      <c r="AQI91" s="9">
        <v>3.819598838434799E-3</v>
      </c>
      <c r="AQJ91" s="9">
        <v>2.346325000752806E-3</v>
      </c>
      <c r="AQK91" s="9">
        <v>4.1010429633721009E-3</v>
      </c>
      <c r="AQL91" s="9" t="s">
        <v>1966</v>
      </c>
      <c r="AQM91" s="9" t="s">
        <v>1966</v>
      </c>
      <c r="AQN91" s="9">
        <v>0.25744096171050551</v>
      </c>
      <c r="AQO91" s="9">
        <v>12.17457864275033</v>
      </c>
      <c r="AQP91" s="9">
        <v>0.3231380617315841</v>
      </c>
      <c r="AQQ91" s="9">
        <v>3.4758349429756682E-3</v>
      </c>
      <c r="AQR91" s="9">
        <v>0.29796690538629872</v>
      </c>
      <c r="AQS91" s="9">
        <v>7.9608481053693725E-3</v>
      </c>
      <c r="AQT91" s="9">
        <v>3.49737748042444</v>
      </c>
      <c r="AQU91" s="9">
        <v>1.5694731627128591</v>
      </c>
      <c r="AQV91" s="9">
        <v>6.1877501182643763E-2</v>
      </c>
      <c r="AQW91" s="9">
        <v>0.31229040103042921</v>
      </c>
      <c r="AQX91" s="9" t="s">
        <v>1966</v>
      </c>
      <c r="AQY91" s="9">
        <v>7.7270484501536008E-2</v>
      </c>
      <c r="AQZ91" s="9">
        <v>8.5177054097096035E-3</v>
      </c>
      <c r="ARA91" s="9">
        <v>0.35277814871783808</v>
      </c>
      <c r="ARB91" s="9">
        <v>0.44983415520246639</v>
      </c>
      <c r="ARC91" s="9">
        <v>5.0036744783495879E-3</v>
      </c>
      <c r="ARD91" s="9">
        <v>4.8814473155196741E-2</v>
      </c>
      <c r="ARE91" s="9">
        <v>5.7637746471981118E-2</v>
      </c>
      <c r="ARF91" s="9">
        <v>2.10077936113914E-3</v>
      </c>
      <c r="ARG91" s="9">
        <v>0.1027090127655118</v>
      </c>
      <c r="ARH91" s="9">
        <v>2.648255194648127E-3</v>
      </c>
      <c r="ARI91" s="9">
        <v>0.13192894387953799</v>
      </c>
      <c r="ARJ91" s="9">
        <v>4.5262246235452372E-2</v>
      </c>
      <c r="ARK91" s="9">
        <v>2.7282848845962861E-3</v>
      </c>
      <c r="ARL91" s="9">
        <v>8.135745525866123E-3</v>
      </c>
      <c r="ARM91" s="9">
        <v>0.16714564516990679</v>
      </c>
      <c r="ARN91" s="9">
        <v>2.8519671326979841E-3</v>
      </c>
      <c r="ARO91" s="9">
        <v>0.1474365151635833</v>
      </c>
      <c r="ARP91" s="9">
        <v>3.1648104661316911E-3</v>
      </c>
      <c r="ARQ91" s="9">
        <v>0.1731424153462495</v>
      </c>
      <c r="ARR91" s="9">
        <v>2.0371193804985602E-3</v>
      </c>
      <c r="ARS91" s="9">
        <v>2.0371193804985602E-3</v>
      </c>
      <c r="ART91" s="9">
        <v>2.1733517390694009E-2</v>
      </c>
      <c r="ARU91" s="9">
        <v>1.004554494508352E-2</v>
      </c>
      <c r="ARV91" s="9" t="s">
        <v>1966</v>
      </c>
      <c r="ARW91" s="9">
        <v>1.8620544337369651E-3</v>
      </c>
      <c r="ARX91" s="9">
        <v>4.7744985480434998E-3</v>
      </c>
      <c r="ARY91" s="9">
        <v>5.6721042750756769E-2</v>
      </c>
      <c r="ARZ91" s="9">
        <v>1.8143094482565299E-2</v>
      </c>
      <c r="ASA91" s="9">
        <v>1.1535188492073099E-2</v>
      </c>
      <c r="ASB91" s="9">
        <v>9.9691529683148261E-3</v>
      </c>
      <c r="ASC91" s="9">
        <v>7.4482177349478587E-3</v>
      </c>
      <c r="ASD91" s="9">
        <v>0.1142823972459692</v>
      </c>
      <c r="ASE91" s="9">
        <v>9.167037212243519E-3</v>
      </c>
      <c r="ASF91" s="9">
        <v>5.3856343621930666E-3</v>
      </c>
      <c r="ASG91" s="9">
        <v>1.199354035268527E-2</v>
      </c>
      <c r="ASH91" s="9">
        <v>3.9402177491222141E-3</v>
      </c>
      <c r="ASI91" s="9">
        <v>2.597327210135664E-3</v>
      </c>
      <c r="ASJ91" s="9">
        <v>2.1733517390694009E-2</v>
      </c>
      <c r="ASK91" s="9">
        <v>1.703541081941921E-2</v>
      </c>
      <c r="ASL91" s="9" t="s">
        <v>1966</v>
      </c>
      <c r="ASM91" s="9">
        <v>4.9654784899652409E-3</v>
      </c>
      <c r="ASN91" s="9">
        <v>4.2618681776219877E-3</v>
      </c>
      <c r="ASO91" s="9">
        <v>3.3252978122844138E-3</v>
      </c>
      <c r="ASP91" s="9">
        <v>7.7919816304069913E-3</v>
      </c>
      <c r="ASQ91" s="9">
        <v>3.900011445559742E-3</v>
      </c>
      <c r="ASR91" s="9">
        <v>1.629695504398848E-3</v>
      </c>
      <c r="ASS91" s="9">
        <v>9.0906452354748233E-3</v>
      </c>
      <c r="AST91" s="9">
        <v>7.4138413454019447E-2</v>
      </c>
      <c r="ASU91" s="9">
        <v>3.7262860388118368</v>
      </c>
      <c r="ASV91" s="9">
        <v>2.2908425993396562</v>
      </c>
      <c r="ASW91" s="9">
        <v>0.19625098831877999</v>
      </c>
      <c r="ASX91" s="9">
        <v>4.1039679719562709</v>
      </c>
      <c r="ASY91" s="9">
        <v>0.49131499858786831</v>
      </c>
      <c r="ASZ91" s="9">
        <v>0.65250206956981682</v>
      </c>
      <c r="ATA91" s="9">
        <v>2.1957345882626291</v>
      </c>
      <c r="ATB91" s="9">
        <v>0.15778762801574159</v>
      </c>
      <c r="ATC91" s="9">
        <v>7.7385072466689034E-2</v>
      </c>
      <c r="ATD91" s="9">
        <v>7.2954337814104672E-3</v>
      </c>
      <c r="ATE91" s="9">
        <v>1.175137778632851</v>
      </c>
      <c r="ATF91" s="9">
        <v>0.48069651381701961</v>
      </c>
      <c r="ATG91" s="9">
        <v>6.2488636996793322E-2</v>
      </c>
      <c r="ATH91" s="9">
        <v>0.53504940528794676</v>
      </c>
      <c r="ATI91" s="9">
        <v>0.38650520646121739</v>
      </c>
      <c r="ATJ91" s="9">
        <v>6.2832400892252449E-2</v>
      </c>
      <c r="ATK91" s="9">
        <v>6.2565028973562017E-2</v>
      </c>
      <c r="ATL91" s="9">
        <v>3.7771588513410789E-3</v>
      </c>
      <c r="ATM91" s="9">
        <v>1.2735306447109309</v>
      </c>
      <c r="ATN91" s="9">
        <v>0.1233348464930597</v>
      </c>
      <c r="ATO91" s="9">
        <v>2.2459241169996619E-2</v>
      </c>
      <c r="ATP91" s="9">
        <v>4.7324829608207171E-2</v>
      </c>
      <c r="ATQ91" s="9">
        <v>8.3649214561722099E-2</v>
      </c>
      <c r="ATR91" s="9">
        <v>1.0446984783003019</v>
      </c>
      <c r="ATS91" s="9">
        <v>4.5682402107680202E-2</v>
      </c>
      <c r="ATT91" s="9">
        <v>5.5727947052763717E-2</v>
      </c>
      <c r="ATU91" s="9" t="s">
        <v>1966</v>
      </c>
      <c r="ATV91" s="9">
        <v>0.88790394598255362</v>
      </c>
      <c r="ATW91" s="9">
        <v>6.8829171068595096E-2</v>
      </c>
      <c r="ATX91" s="9">
        <v>8.364921456172212E-3</v>
      </c>
      <c r="ATY91" s="9">
        <v>4.698106571274804E-3</v>
      </c>
      <c r="ATZ91" s="9">
        <v>0.1148935330601188</v>
      </c>
      <c r="AUA91" s="9">
        <v>3.389893969110885E-3</v>
      </c>
      <c r="AUB91" s="9">
        <v>4.9998548795111529E-2</v>
      </c>
      <c r="AUC91" s="9">
        <v>5.4429283447695889E-2</v>
      </c>
      <c r="AUD91" s="9">
        <v>0.3859704626238365</v>
      </c>
      <c r="AUE91" s="9">
        <v>9.7514358345240429E-2</v>
      </c>
      <c r="AUF91" s="9">
        <v>9.167037212243519E-3</v>
      </c>
      <c r="AUG91" s="9">
        <v>2.782850582288211E-3</v>
      </c>
      <c r="AUH91" s="9">
        <v>1.4476279597667891E-2</v>
      </c>
      <c r="AUI91" s="9">
        <v>6.1113581414956797E-3</v>
      </c>
      <c r="AUJ91" s="9">
        <v>0.1409813931266285</v>
      </c>
      <c r="AUK91" s="9" t="s">
        <v>1966</v>
      </c>
      <c r="AUL91" s="9">
        <v>0.1572528841783607</v>
      </c>
      <c r="AUM91" s="9">
        <v>4.7443438203716446E-3</v>
      </c>
      <c r="AUN91" s="9">
        <v>1.092405267792353E-2</v>
      </c>
      <c r="AUO91" s="9">
        <v>4.0487747687408884E-3</v>
      </c>
      <c r="AUP91" s="9">
        <v>8.5138858108711676E-2</v>
      </c>
      <c r="AUQ91" s="9">
        <v>6.1877501182643754E-3</v>
      </c>
      <c r="AUR91" s="9">
        <v>1.8104898494180951E-2</v>
      </c>
      <c r="AUS91" s="9">
        <v>1.149699250368875E-2</v>
      </c>
      <c r="AUT91" s="9">
        <v>3.2969168921226691E-3</v>
      </c>
      <c r="AUU91" s="9">
        <v>2.8303227392801871E-2</v>
      </c>
      <c r="AUV91" s="9">
        <v>1.5545767272429629E-2</v>
      </c>
      <c r="AUW91" s="9">
        <v>3.9287302338186511E-3</v>
      </c>
      <c r="AUX91" s="9">
        <v>2.1848105355847049E-2</v>
      </c>
      <c r="AUY91" s="9">
        <v>3.377329499247613E-3</v>
      </c>
      <c r="AUZ91" s="9">
        <v>7.4100217465635099E-3</v>
      </c>
      <c r="AVA91" s="9">
        <v>3.7297259245892751E-3</v>
      </c>
      <c r="AVB91" s="9">
        <v>2.6063145015202162E-3</v>
      </c>
      <c r="AVC91" s="9">
        <v>3.48007894168504E-3</v>
      </c>
      <c r="AVD91" s="9">
        <v>6.4169260485704626E-3</v>
      </c>
      <c r="AVE91" s="9">
        <v>3.2352002161542763E-2</v>
      </c>
      <c r="AVF91" s="9">
        <v>2.4927908208732378E-3</v>
      </c>
      <c r="AVG91" s="9" t="s">
        <v>1966</v>
      </c>
      <c r="AVH91" s="9">
        <v>7.0662578511043791E-3</v>
      </c>
      <c r="AVI91" s="9">
        <v>0.24796835659118721</v>
      </c>
      <c r="AVJ91" s="9" t="s">
        <v>1966</v>
      </c>
      <c r="AVK91" s="9" t="s">
        <v>1966</v>
      </c>
      <c r="AVL91" s="9">
        <v>0.84531541893400552</v>
      </c>
      <c r="AVM91" s="9">
        <v>0.60334383251916102</v>
      </c>
      <c r="AVN91" s="9">
        <v>0.37302202256154249</v>
      </c>
      <c r="AVO91" s="9">
        <v>2.293592710503328</v>
      </c>
      <c r="AVP91" s="9">
        <v>0.1142823972459692</v>
      </c>
      <c r="AVQ91" s="9">
        <v>0.63080674816750715</v>
      </c>
      <c r="AVR91" s="9">
        <v>0.53695920470716407</v>
      </c>
      <c r="AVS91" s="9">
        <v>0.112945537652517</v>
      </c>
      <c r="AVT91" s="9">
        <v>0.97098022071851042</v>
      </c>
      <c r="AVU91" s="9">
        <v>2.669899588065925E-2</v>
      </c>
      <c r="AVV91" s="9">
        <v>1.045233222137683</v>
      </c>
      <c r="AVW91" s="9">
        <v>0.27466735247184648</v>
      </c>
      <c r="AVX91" s="9">
        <v>0.1782606777897521</v>
      </c>
      <c r="AVY91" s="9">
        <v>0.65861342771131237</v>
      </c>
      <c r="AVZ91" s="9">
        <v>9.2052332006278673E-2</v>
      </c>
      <c r="AWA91" s="9">
        <v>1.203173634106962E-2</v>
      </c>
      <c r="AWB91" s="9">
        <v>0.24437793368305841</v>
      </c>
      <c r="AWC91" s="9">
        <v>0.22974887013185319</v>
      </c>
      <c r="AWD91" s="9">
        <v>1.9365366110864431E-2</v>
      </c>
      <c r="AWE91" s="9">
        <v>0.81040428555071153</v>
      </c>
      <c r="AWF91" s="9">
        <v>0.1072161393948648</v>
      </c>
      <c r="AWG91" s="9">
        <v>0.19690032012131389</v>
      </c>
      <c r="AWH91" s="9">
        <v>0.15079776214140589</v>
      </c>
      <c r="AWI91" s="9">
        <v>8.3916586480412544E-2</v>
      </c>
      <c r="AWJ91" s="9">
        <v>0.25652425798928108</v>
      </c>
      <c r="AWK91" s="9">
        <v>5.3856343621930666E-3</v>
      </c>
      <c r="AWL91" s="9">
        <v>2.112238157654444E-2</v>
      </c>
      <c r="AWM91" s="9">
        <v>4.9692980888036739E-2</v>
      </c>
      <c r="AWN91" s="9">
        <v>0.30044964463128132</v>
      </c>
      <c r="AWO91" s="9">
        <v>2.232996244008037E-3</v>
      </c>
      <c r="AWP91" s="9">
        <v>4.552961815414281E-2</v>
      </c>
      <c r="AWQ91" s="9">
        <v>1.2135247469591199</v>
      </c>
      <c r="AWR91" s="9">
        <v>8.0708123456127309E-2</v>
      </c>
      <c r="AWS91" s="9">
        <v>0.2697782659586499</v>
      </c>
      <c r="AWT91" s="9">
        <v>0.13613050260181631</v>
      </c>
      <c r="AWU91" s="9">
        <v>2.10077936113914E-2</v>
      </c>
      <c r="AWV91" s="9">
        <v>0.2129044392543557</v>
      </c>
      <c r="AWW91" s="9">
        <v>7.9065695955600358E-3</v>
      </c>
      <c r="AWX91" s="9">
        <v>4.8508905248121964E-3</v>
      </c>
      <c r="AWY91" s="9">
        <v>5.9165586007355053E-2</v>
      </c>
      <c r="AWZ91" s="9">
        <v>0.62656699345684452</v>
      </c>
      <c r="AXA91" s="9">
        <v>4.5433123025592874E-3</v>
      </c>
      <c r="AXB91" s="9">
        <v>3.4338193557528852E-2</v>
      </c>
      <c r="AXC91" s="9">
        <v>7.9524047816212529E-2</v>
      </c>
      <c r="AXD91" s="9">
        <v>1.056271862780759</v>
      </c>
      <c r="AXE91" s="9">
        <v>0.11592482474649619</v>
      </c>
      <c r="AXF91" s="9">
        <v>0.17948294941805121</v>
      </c>
      <c r="AXG91" s="9">
        <v>2.3375944891220971E-2</v>
      </c>
      <c r="AXH91" s="9">
        <v>6.1342757345262892E-2</v>
      </c>
      <c r="AXI91" s="9">
        <v>5.8821822111895924E-3</v>
      </c>
      <c r="AXJ91" s="9">
        <v>0.13368595934521799</v>
      </c>
      <c r="AXK91" s="9">
        <v>1.58345289446153</v>
      </c>
      <c r="AXL91" s="9">
        <v>0.12322025852790661</v>
      </c>
      <c r="AXM91" s="9">
        <v>0.12532103788904569</v>
      </c>
      <c r="AXN91" s="9">
        <v>0.76181898832582073</v>
      </c>
      <c r="AXO91" s="9">
        <v>9.4305895320955194E-2</v>
      </c>
      <c r="AXP91" s="9">
        <v>2.6737191869043591E-2</v>
      </c>
      <c r="AXQ91" s="9">
        <v>2.910534314887317E-2</v>
      </c>
      <c r="AXR91" s="9">
        <v>8.4871486190021259E-2</v>
      </c>
      <c r="AXS91" s="9">
        <v>1.119142459661396E-2</v>
      </c>
      <c r="AXT91" s="9">
        <v>0.31821077923000313</v>
      </c>
      <c r="AXU91" s="9">
        <v>0.66082879503760472</v>
      </c>
      <c r="AXV91" s="9">
        <v>0.11420600526920049</v>
      </c>
      <c r="AXW91" s="9">
        <v>3.0556790707478398E-3</v>
      </c>
      <c r="AXX91" s="9">
        <v>2.543852826397577E-2</v>
      </c>
      <c r="AXY91" s="9">
        <v>6.8638191126673354E-2</v>
      </c>
      <c r="AXZ91" s="9">
        <v>1.4056123725440061E-2</v>
      </c>
      <c r="AYA91" s="9" t="s">
        <v>1966</v>
      </c>
      <c r="AYB91" s="9">
        <v>0.23353027298190371</v>
      </c>
      <c r="AYC91" s="9">
        <v>7.872193206014122E-2</v>
      </c>
      <c r="AYD91" s="9">
        <v>5.4822477445770068E-3</v>
      </c>
      <c r="AYE91" s="9">
        <v>1.6118707098194851E-2</v>
      </c>
      <c r="AYF91" s="9">
        <v>4.9883960829958482E-2</v>
      </c>
      <c r="AYG91" s="9">
        <v>4.3696210711694113E-2</v>
      </c>
      <c r="AYH91" s="9">
        <v>2.625974201423925E-3</v>
      </c>
      <c r="AYI91" s="9">
        <v>1.004554494508352E-2</v>
      </c>
      <c r="AYJ91" s="9">
        <v>1.3483183899674841E-2</v>
      </c>
      <c r="AYK91" s="9">
        <v>2.6737191869043589E-3</v>
      </c>
      <c r="AYL91" s="9">
        <v>1.7302782738109649E-2</v>
      </c>
      <c r="AYM91" s="9">
        <v>3.170267035900883E-3</v>
      </c>
      <c r="AYN91" s="9">
        <v>8.7468813400156924E-3</v>
      </c>
      <c r="AYO91" s="9">
        <v>5.2710463970400238E-3</v>
      </c>
      <c r="AYP91" s="9">
        <v>3.0132390836541188E-3</v>
      </c>
      <c r="AYQ91" s="9">
        <v>6.3481732694786366E-2</v>
      </c>
      <c r="AYR91" s="9">
        <v>1.650066698203833E-2</v>
      </c>
      <c r="AYS91" s="9">
        <v>3.8730732221728868E-2</v>
      </c>
      <c r="AYT91" s="9">
        <v>4.0742387609971203E-3</v>
      </c>
      <c r="AYU91" s="9" t="s">
        <v>1966</v>
      </c>
      <c r="AYV91" s="9">
        <v>5.0418704667339357E-3</v>
      </c>
      <c r="AYW91" s="9">
        <v>0.19384464105056609</v>
      </c>
      <c r="AYX91" s="9">
        <v>1.6347883028500938E-2</v>
      </c>
      <c r="AYY91" s="9" t="s">
        <v>1966</v>
      </c>
      <c r="AYZ91" s="9">
        <v>2.648255194648127E-3</v>
      </c>
      <c r="AZA91" s="9">
        <v>6.8485407173135962E-2</v>
      </c>
      <c r="AZB91" s="9">
        <v>6.2603224961946355E-2</v>
      </c>
      <c r="AZC91" s="9">
        <v>1.7824794579362399E-3</v>
      </c>
      <c r="AZD91" s="9">
        <v>2.48273924498262E-3</v>
      </c>
      <c r="AZE91" s="9">
        <v>7.3336297697948142E-3</v>
      </c>
      <c r="AZF91" s="9">
        <v>3.5783610170599701E-3</v>
      </c>
      <c r="AZG91" s="9">
        <v>0.17268406348563731</v>
      </c>
      <c r="AZH91" s="9">
        <v>0.14827682690803889</v>
      </c>
      <c r="AZI91" s="9">
        <v>0.45021611508630982</v>
      </c>
      <c r="AZJ91" s="9">
        <v>0.42466299885718101</v>
      </c>
      <c r="AZK91" s="9">
        <v>0.13735277423011541</v>
      </c>
      <c r="AZL91" s="9">
        <v>0.1110357382332996</v>
      </c>
      <c r="AZM91" s="9">
        <v>0.31446757236833711</v>
      </c>
      <c r="AZN91" s="9">
        <v>0.37172335895647468</v>
      </c>
      <c r="AZO91" s="9">
        <v>0.19670934017939221</v>
      </c>
      <c r="AZP91" s="9">
        <v>0.35793460714972508</v>
      </c>
      <c r="AZQ91" s="9">
        <v>2.1389753495234871E-2</v>
      </c>
      <c r="AZR91" s="9">
        <v>3.0136634835250569E-2</v>
      </c>
      <c r="AZS91" s="9">
        <v>0.28902904410436131</v>
      </c>
      <c r="AZT91" s="9">
        <v>7.6468368745464685E-2</v>
      </c>
      <c r="AZU91" s="9">
        <v>0.26775387857427951</v>
      </c>
      <c r="AZV91" s="9">
        <v>3.9685631931337562E-2</v>
      </c>
      <c r="AZW91" s="9">
        <v>0.150263018304025</v>
      </c>
      <c r="AZX91" s="9">
        <v>0.1642427500526964</v>
      </c>
      <c r="AZY91" s="9">
        <v>4.2817702978854101E-2</v>
      </c>
      <c r="AZZ91" s="9">
        <v>6.0578837577575907E-2</v>
      </c>
      <c r="BAA91" s="9">
        <v>6.1419149322031567E-2</v>
      </c>
      <c r="BAB91" s="9">
        <v>5.3016031877475008E-2</v>
      </c>
      <c r="BAC91" s="9">
        <v>8.322905868949429E-2</v>
      </c>
      <c r="BAD91" s="9">
        <v>0.63286933154026193</v>
      </c>
      <c r="BAE91" s="9">
        <v>2.6126056054894028E-2</v>
      </c>
      <c r="BAF91" s="9">
        <v>0.23757904775064451</v>
      </c>
      <c r="BAG91" s="9">
        <v>0.10236524887005261</v>
      </c>
      <c r="BAH91" s="9">
        <v>1.8372270412871389E-2</v>
      </c>
      <c r="BAI91" s="9">
        <v>0.1096606826514631</v>
      </c>
      <c r="BAJ91" s="9">
        <v>4.9807568853189793E-2</v>
      </c>
      <c r="BAK91" s="9">
        <v>1.3063028027447011E-2</v>
      </c>
      <c r="BAL91" s="9">
        <v>6.5658904032694212E-2</v>
      </c>
      <c r="BAM91" s="9">
        <v>0.19460856081825301</v>
      </c>
      <c r="BAN91" s="9">
        <v>2.3366957599836422E-3</v>
      </c>
      <c r="BAO91" s="9">
        <v>0.2316968655394549</v>
      </c>
      <c r="BAP91" s="9">
        <v>1.02052041765301</v>
      </c>
      <c r="BAQ91" s="9">
        <v>6.1877501182643763E-2</v>
      </c>
      <c r="BAR91" s="9">
        <v>0.21152938367251919</v>
      </c>
      <c r="BAS91" s="9">
        <v>0.1504158022575624</v>
      </c>
      <c r="BAT91" s="9">
        <v>1.596592314465746E-2</v>
      </c>
      <c r="BAU91" s="9">
        <v>4.2626723036932372E-2</v>
      </c>
      <c r="BAV91" s="9">
        <v>7.8683736071756862E-3</v>
      </c>
      <c r="BAW91" s="9">
        <v>1.5469375295660941E-2</v>
      </c>
      <c r="BAX91" s="9">
        <v>0.139720925509945</v>
      </c>
      <c r="BAY91" s="9">
        <v>0.53142078639143364</v>
      </c>
      <c r="BAZ91" s="9">
        <v>5.538418315730459E-3</v>
      </c>
      <c r="BBA91" s="9">
        <v>4.4345542514228023E-2</v>
      </c>
      <c r="BBB91" s="9">
        <v>0.64341142433434184</v>
      </c>
      <c r="BBC91" s="9">
        <v>1.785891632898575</v>
      </c>
      <c r="BBD91" s="9">
        <v>9.953874572961087E-2</v>
      </c>
      <c r="BBE91" s="9">
        <v>0.13318941149622149</v>
      </c>
      <c r="BBF91" s="9">
        <v>1.9518150064401819E-2</v>
      </c>
      <c r="BBG91" s="9">
        <v>3.9341868035878427E-2</v>
      </c>
      <c r="BBH91" s="9">
        <v>1.722639076134095E-2</v>
      </c>
      <c r="BBI91" s="9">
        <v>2.994565489332883E-2</v>
      </c>
      <c r="BBJ91" s="9">
        <v>0.34613204673896159</v>
      </c>
      <c r="BBK91" s="9">
        <v>0.1631350663895503</v>
      </c>
      <c r="BBL91" s="9">
        <v>4.5643060239644324</v>
      </c>
      <c r="BBM91" s="9">
        <v>0.15771123603897291</v>
      </c>
      <c r="BBN91" s="9">
        <v>0.38700175431021389</v>
      </c>
      <c r="BBO91" s="9">
        <v>1.52020033769705E-2</v>
      </c>
      <c r="BBP91" s="9">
        <v>4.7668593503666298E-2</v>
      </c>
      <c r="BBQ91" s="9">
        <v>2.471280448467315E-2</v>
      </c>
      <c r="BBR91" s="9">
        <v>6.6193647870075076E-2</v>
      </c>
      <c r="BBS91" s="9">
        <v>1.397973174867137E-2</v>
      </c>
      <c r="BBT91" s="9">
        <v>0.87216719876820226</v>
      </c>
      <c r="BBU91" s="9">
        <v>5.9585741879582873E-3</v>
      </c>
      <c r="BBV91" s="9">
        <v>3.8959908152034962E-2</v>
      </c>
      <c r="BBW91" s="9">
        <v>4.0869707571252363E-2</v>
      </c>
      <c r="BBX91" s="9">
        <v>7.6773936652539482E-2</v>
      </c>
      <c r="BBY91" s="9">
        <v>7.3794649558560327E-2</v>
      </c>
      <c r="BBZ91" s="9">
        <v>8.322905868949429E-2</v>
      </c>
      <c r="BCA91" s="9">
        <v>0.27550766421630207</v>
      </c>
      <c r="BCB91" s="9">
        <v>3.0442202742325349E-2</v>
      </c>
      <c r="BCC91" s="9">
        <v>5.8057902344208949E-3</v>
      </c>
      <c r="BCD91" s="9">
        <v>6.1113581414956797E-3</v>
      </c>
      <c r="BCE91" s="9">
        <v>2.495471241110736E-3</v>
      </c>
      <c r="BCF91" s="9">
        <v>3.48007894168504E-3</v>
      </c>
      <c r="BCG91" s="9">
        <v>1.6551594966550799E-3</v>
      </c>
      <c r="BCH91" s="9">
        <v>1.302483203906267E-2</v>
      </c>
      <c r="BCI91" s="9" t="s">
        <v>1966</v>
      </c>
      <c r="BCJ91" s="9">
        <v>5.4161911529005451E-2</v>
      </c>
      <c r="BCK91" s="9">
        <v>4.457471844453411E-2</v>
      </c>
      <c r="BCL91" s="9" t="s">
        <v>1966</v>
      </c>
      <c r="BCM91" s="9">
        <v>8.8232733167843864E-3</v>
      </c>
      <c r="BCN91" s="9">
        <v>4.0317987739034002E-3</v>
      </c>
      <c r="BCO91" s="9">
        <v>2.0320265820473131E-2</v>
      </c>
      <c r="BCP91" s="9">
        <v>3.007934085267405E-3</v>
      </c>
      <c r="BCQ91" s="9">
        <v>4.1977391234398448E-2</v>
      </c>
      <c r="BCR91" s="9">
        <v>7.4100217465635099E-3</v>
      </c>
      <c r="BCS91" s="9" t="s">
        <v>1966</v>
      </c>
      <c r="BCT91" s="9">
        <v>0.10148674113721259</v>
      </c>
      <c r="BCU91" s="9">
        <v>3.2008238266083622E-2</v>
      </c>
      <c r="BCV91" s="9">
        <v>0.1171470963747953</v>
      </c>
      <c r="BCW91" s="9">
        <v>9.0600884447673433E-2</v>
      </c>
      <c r="BCX91" s="9">
        <v>9.6444870670478688E-2</v>
      </c>
      <c r="BCY91" s="9">
        <v>4.0678727629330613E-2</v>
      </c>
      <c r="BCZ91" s="9">
        <v>0.20874107652046181</v>
      </c>
      <c r="BDA91" s="9">
        <v>7.2801553860567289E-2</v>
      </c>
      <c r="BDB91" s="9">
        <v>7.4520373337862919E-2</v>
      </c>
      <c r="BDC91" s="9">
        <v>6.3749104613476798E-2</v>
      </c>
      <c r="BDD91" s="9">
        <v>8.1739415142504709E-3</v>
      </c>
      <c r="BDE91" s="9">
        <v>2.7462915648346211E-2</v>
      </c>
      <c r="BDF91" s="9">
        <v>6.7339527521605505E-2</v>
      </c>
      <c r="BDG91" s="9">
        <v>2.8990755183720129E-2</v>
      </c>
      <c r="BDH91" s="9">
        <v>0.24540922536943591</v>
      </c>
      <c r="BDI91" s="9">
        <v>0.26943450206319081</v>
      </c>
      <c r="BDJ91" s="9">
        <v>3.9227280070725387E-2</v>
      </c>
      <c r="BDK91" s="9">
        <v>6.3405340718017669E-3</v>
      </c>
      <c r="BDL91" s="9">
        <v>3.8425164314654092E-2</v>
      </c>
      <c r="BDM91" s="9">
        <v>1.061848477084874E-2</v>
      </c>
      <c r="BDN91" s="9">
        <v>3.4147213615607103E-2</v>
      </c>
      <c r="BDO91" s="9">
        <v>5.5613359087610677E-2</v>
      </c>
      <c r="BDP91" s="9">
        <v>0.2174879578604775</v>
      </c>
      <c r="BDQ91" s="9">
        <v>0.28719563666191261</v>
      </c>
      <c r="BDR91" s="9">
        <v>0.27764663956582558</v>
      </c>
      <c r="BDS91" s="9">
        <v>8.6093757818320377E-2</v>
      </c>
      <c r="BDT91" s="9">
        <v>4.3161466874313244E-3</v>
      </c>
      <c r="BDU91" s="9">
        <v>5.5155007226998502E-2</v>
      </c>
      <c r="BDV91" s="9">
        <v>7.9447655839443819E-3</v>
      </c>
      <c r="BDW91" s="9">
        <v>1.382694779513397E-2</v>
      </c>
      <c r="BDX91" s="9">
        <v>7.7194092524767291E-2</v>
      </c>
      <c r="BDY91" s="9">
        <v>6.6881175660993344E-2</v>
      </c>
      <c r="BDZ91" s="9">
        <v>0.26706635078336122</v>
      </c>
      <c r="BEA91" s="9">
        <v>0.40365520524578957</v>
      </c>
      <c r="BEB91" s="9">
        <v>0.35541367191635809</v>
      </c>
      <c r="BEC91" s="9">
        <v>0.117987408119251</v>
      </c>
      <c r="BED91" s="9">
        <v>8.7086853516313428E-3</v>
      </c>
      <c r="BEE91" s="9">
        <v>9.7781730263930885E-3</v>
      </c>
      <c r="BEF91" s="9">
        <v>1.0389308840542649E-2</v>
      </c>
      <c r="BEG91" s="9">
        <v>1.046570081731135E-2</v>
      </c>
      <c r="BEH91" s="9">
        <v>2.7157347741271421E-2</v>
      </c>
      <c r="BEI91" s="9">
        <v>0.21420310285942351</v>
      </c>
      <c r="BEJ91" s="9">
        <v>9.8927609915461321E-3</v>
      </c>
      <c r="BEK91" s="9">
        <v>0.14690177132620241</v>
      </c>
      <c r="BEL91" s="9">
        <v>1.4528990061638289</v>
      </c>
      <c r="BEM91" s="9">
        <v>0.21722058594178709</v>
      </c>
      <c r="BEN91" s="9">
        <v>4.0258571757102783E-2</v>
      </c>
      <c r="BEO91" s="9">
        <v>4.9272825015808909E-2</v>
      </c>
      <c r="BEP91" s="9">
        <v>0.2280682466429419</v>
      </c>
      <c r="BEQ91" s="9">
        <v>1.630968704011659E-2</v>
      </c>
      <c r="BER91" s="9">
        <v>2.19626933210001E-2</v>
      </c>
      <c r="BES91" s="9">
        <v>1.287204808552527E-2</v>
      </c>
      <c r="BET91" s="9">
        <v>1.944175808763313E-2</v>
      </c>
      <c r="BEU91" s="9">
        <v>7.4711353279784676E-2</v>
      </c>
      <c r="BEV91" s="9">
        <v>6.4551220369548114E-3</v>
      </c>
      <c r="BEW91" s="9">
        <v>3.4872937394909723E-2</v>
      </c>
      <c r="BEX91" s="9">
        <v>1.0315208623077019</v>
      </c>
      <c r="BEY91" s="9">
        <v>7.4329393395941204E-2</v>
      </c>
      <c r="BEZ91" s="9">
        <v>1.9938305936629649E-2</v>
      </c>
      <c r="BFA91" s="9">
        <v>0.22073461687314699</v>
      </c>
      <c r="BFB91" s="9">
        <v>2.9258127102410561E-2</v>
      </c>
      <c r="BFC91" s="9">
        <v>3.7470264605045378E-2</v>
      </c>
      <c r="BFD91" s="9">
        <v>2.9410911055947959E-2</v>
      </c>
      <c r="BFE91" s="9">
        <v>4.6751889782441949E-2</v>
      </c>
      <c r="BFF91" s="9">
        <v>2.9563695009485351E-2</v>
      </c>
      <c r="BFG91" s="9">
        <v>0.21622749024379401</v>
      </c>
      <c r="BFH91" s="9">
        <v>8.2159571014732535E-2</v>
      </c>
      <c r="BFI91" s="9">
        <v>2.7806679543805338E-2</v>
      </c>
      <c r="BFJ91" s="9">
        <v>7.2877945837335978E-2</v>
      </c>
      <c r="BFK91" s="9">
        <v>0.25449987060491069</v>
      </c>
      <c r="BFL91" s="9">
        <v>1.7493762680031381E-2</v>
      </c>
      <c r="BFM91" s="9">
        <v>2.3375944891220971E-2</v>
      </c>
      <c r="BFN91" s="9">
        <v>2.7618637754836242E-3</v>
      </c>
      <c r="BFO91" s="9">
        <v>1.0160132910236571E-2</v>
      </c>
      <c r="BFP91" s="9">
        <v>6.3405340718017669E-3</v>
      </c>
      <c r="BFQ91" s="9">
        <v>2.088047365011024E-3</v>
      </c>
      <c r="BFR91" s="9">
        <v>5.0265920713801961E-2</v>
      </c>
      <c r="BFS91" s="9">
        <v>9.7628946310393483E-2</v>
      </c>
      <c r="BFT91" s="9">
        <v>3.7164696697970602E-2</v>
      </c>
      <c r="BFU91" s="9">
        <v>0.24728082880026889</v>
      </c>
      <c r="BFV91" s="9">
        <v>1.7646546633568769E-2</v>
      </c>
      <c r="BFW91" s="9">
        <v>2.165712541392531E-2</v>
      </c>
      <c r="BFX91" s="9">
        <v>4.3925386642000193E-2</v>
      </c>
      <c r="BFY91" s="9">
        <v>0.11115032619845271</v>
      </c>
      <c r="BFZ91" s="9">
        <v>0.10587927980141271</v>
      </c>
      <c r="BGA91" s="9">
        <v>4.0296767745487141E-2</v>
      </c>
      <c r="BGB91" s="9">
        <v>7.7537856420226434E-3</v>
      </c>
      <c r="BGC91" s="9">
        <v>1.550757128404529E-2</v>
      </c>
      <c r="BGD91" s="9">
        <v>0.100646429392757</v>
      </c>
      <c r="BGE91" s="9">
        <v>0.1016013291023657</v>
      </c>
      <c r="BGF91" s="9">
        <v>5.0113136760264562E-2</v>
      </c>
      <c r="BGG91" s="9">
        <v>5.8898214088664608E-2</v>
      </c>
      <c r="BGH91" s="9">
        <v>5.0418704667339357E-3</v>
      </c>
      <c r="BGI91" s="9">
        <v>5.4620263389617632E-3</v>
      </c>
      <c r="BGJ91" s="9">
        <v>7.7537856420226434E-3</v>
      </c>
      <c r="BGK91" s="9">
        <v>3.8921712163650611E-2</v>
      </c>
      <c r="BGL91" s="9">
        <v>0.57018971460154699</v>
      </c>
      <c r="BGM91" s="9">
        <v>0.10293818869581781</v>
      </c>
      <c r="BGN91" s="9">
        <v>7.3718257581791629E-3</v>
      </c>
      <c r="BGO91" s="9">
        <v>1.1802560410763529E-2</v>
      </c>
      <c r="BGP91" s="9">
        <v>1.535478733050789E-2</v>
      </c>
      <c r="BGQ91" s="9">
        <v>2.616425204327838E-2</v>
      </c>
      <c r="BGR91" s="9">
        <v>0.18780967488583911</v>
      </c>
      <c r="BGS91" s="9">
        <v>1.7493762680031381E-2</v>
      </c>
      <c r="BGT91" s="9">
        <v>4.1633627338939312E-3</v>
      </c>
      <c r="BGU91" s="9">
        <v>3.1129730533243621E-2</v>
      </c>
      <c r="BGV91" s="9">
        <v>3.5827837104518423E-2</v>
      </c>
      <c r="BGW91" s="9">
        <v>0.15305132545608241</v>
      </c>
      <c r="BGX91" s="9">
        <v>4.3696210711694113E-2</v>
      </c>
      <c r="BGY91" s="9">
        <v>0.12341123846982829</v>
      </c>
      <c r="BGZ91" s="9">
        <v>7.1350106301962049E-2</v>
      </c>
      <c r="BHA91" s="9">
        <v>0.24235354629868799</v>
      </c>
      <c r="BHB91" s="9">
        <v>0.63844594584437675</v>
      </c>
    </row>
    <row r="92" spans="1:1562" x14ac:dyDescent="0.2">
      <c r="A92" s="9" t="s">
        <v>2138</v>
      </c>
      <c r="B92" s="9" t="s">
        <v>1966</v>
      </c>
      <c r="C92" s="9">
        <v>1.1606676212306879</v>
      </c>
      <c r="D92" s="9" t="s">
        <v>1966</v>
      </c>
      <c r="E92" s="9" t="s">
        <v>1966</v>
      </c>
      <c r="F92" s="9">
        <v>8.2057842760282043</v>
      </c>
      <c r="G92" s="9">
        <v>1.757498291396689</v>
      </c>
      <c r="H92" s="9">
        <v>23.31779423233354</v>
      </c>
      <c r="I92" s="9">
        <v>1.7269607877144171</v>
      </c>
      <c r="J92" s="9">
        <v>6.1327505138519864</v>
      </c>
      <c r="K92" s="9">
        <v>2.678828938423151</v>
      </c>
      <c r="L92" s="9">
        <v>5.4566158902396724</v>
      </c>
      <c r="M92" s="9">
        <v>0.9928579289007522</v>
      </c>
      <c r="N92" s="9" t="s">
        <v>1966</v>
      </c>
      <c r="O92" s="9">
        <v>2.1485023973139992</v>
      </c>
      <c r="P92" s="9">
        <v>0.82537047079255521</v>
      </c>
      <c r="Q92" s="9">
        <v>1.460567862349867</v>
      </c>
      <c r="R92" s="9">
        <v>4.0690764210072983</v>
      </c>
      <c r="S92" s="9">
        <v>7.7250090674678793</v>
      </c>
      <c r="T92" s="9">
        <v>0.70256934933263693</v>
      </c>
      <c r="U92" s="9">
        <v>0.81588698632177181</v>
      </c>
      <c r="V92" s="9" t="s">
        <v>1966</v>
      </c>
      <c r="W92" s="9">
        <v>3.396560233552163</v>
      </c>
      <c r="X92" s="9">
        <v>7.6612711238144859</v>
      </c>
      <c r="Y92" s="9">
        <v>18.915545330509719</v>
      </c>
      <c r="Z92" s="9" t="s">
        <v>1966</v>
      </c>
      <c r="AA92" s="9">
        <v>0.84988227741851241</v>
      </c>
      <c r="AB92" s="9" t="s">
        <v>1966</v>
      </c>
      <c r="AC92" s="9">
        <v>100</v>
      </c>
      <c r="AD92" s="9" t="s">
        <v>1966</v>
      </c>
      <c r="AE92" s="9" t="s">
        <v>1966</v>
      </c>
      <c r="AF92" s="9" t="s">
        <v>1966</v>
      </c>
      <c r="AG92" s="9" t="s">
        <v>1966</v>
      </c>
      <c r="AH92" s="9" t="s">
        <v>1966</v>
      </c>
      <c r="AI92" s="9" t="s">
        <v>1966</v>
      </c>
      <c r="AJ92" s="9" t="s">
        <v>1966</v>
      </c>
      <c r="AK92" s="9" t="s">
        <v>1966</v>
      </c>
      <c r="AL92" s="9" t="s">
        <v>1966</v>
      </c>
      <c r="AM92" s="9" t="s">
        <v>1966</v>
      </c>
      <c r="AN92" s="9" t="s">
        <v>1966</v>
      </c>
      <c r="AO92" s="9">
        <v>39.91542017478158</v>
      </c>
      <c r="AP92" s="9" t="s">
        <v>1966</v>
      </c>
      <c r="AQ92" s="9">
        <v>7.1169267685850048</v>
      </c>
      <c r="AR92" s="9" t="s">
        <v>1966</v>
      </c>
      <c r="AS92" s="9">
        <v>4.0554231933108689</v>
      </c>
      <c r="AT92" s="9">
        <v>12.339419610616851</v>
      </c>
      <c r="AU92" s="9">
        <v>15.516952557556809</v>
      </c>
      <c r="AV92" s="9">
        <v>4.9910428498886246</v>
      </c>
      <c r="AW92" s="9">
        <v>12.32570582059452</v>
      </c>
      <c r="AX92" s="9" t="s">
        <v>1966</v>
      </c>
      <c r="AY92" s="9">
        <v>3.7391090246657259</v>
      </c>
      <c r="AZ92" s="9">
        <v>0.25436087912693461</v>
      </c>
      <c r="BA92" s="9">
        <v>0.17681183061262529</v>
      </c>
      <c r="BB92" s="9">
        <v>0.35165908532955481</v>
      </c>
      <c r="BC92" s="9">
        <v>0.8388739074621222</v>
      </c>
      <c r="BD92" s="9">
        <v>0.1519968260291403</v>
      </c>
      <c r="BE92" s="9">
        <v>0.22297936416147751</v>
      </c>
      <c r="BF92" s="9">
        <v>2.2985537979641291</v>
      </c>
      <c r="BG92" s="9">
        <v>0.50882515698522168</v>
      </c>
      <c r="BH92" s="9">
        <v>0.4740853383289852</v>
      </c>
      <c r="BI92" s="9">
        <v>0.41256281350766649</v>
      </c>
      <c r="BJ92" s="9">
        <v>1.293782507271849</v>
      </c>
      <c r="BK92" s="9">
        <v>0.1192131968856002</v>
      </c>
      <c r="BL92" s="9">
        <v>0.15437559552907579</v>
      </c>
      <c r="BM92" s="9">
        <v>1.8615638479532819</v>
      </c>
      <c r="BN92" s="9">
        <v>0.30560069488601899</v>
      </c>
      <c r="BO92" s="9">
        <v>0.17290644230828131</v>
      </c>
      <c r="BP92" s="9">
        <v>9.7259873798408225E-2</v>
      </c>
      <c r="BQ92" s="9">
        <v>0.1149555827111145</v>
      </c>
      <c r="BR92" s="9" t="s">
        <v>1966</v>
      </c>
      <c r="BS92" s="9" t="s">
        <v>1966</v>
      </c>
      <c r="BT92" s="9">
        <v>8.7256638407330573</v>
      </c>
      <c r="BU92" s="9">
        <v>2.956686723022234</v>
      </c>
      <c r="BV92" s="9">
        <v>2.541109554435073</v>
      </c>
      <c r="BW92" s="9">
        <v>5.068934742267424</v>
      </c>
      <c r="BX92" s="9">
        <v>2.7062152536403392</v>
      </c>
      <c r="BY92" s="9">
        <v>11.09764989433052</v>
      </c>
      <c r="BZ92" s="9">
        <v>0.36189720483128651</v>
      </c>
      <c r="CA92" s="9">
        <v>1.532640912412665</v>
      </c>
      <c r="CB92" s="9">
        <v>1.550136813239293</v>
      </c>
      <c r="CC92" s="9">
        <v>5.8086390744406922</v>
      </c>
      <c r="CD92" s="9">
        <v>3.2848571318848689</v>
      </c>
      <c r="CE92" s="9">
        <v>23.91851160024973</v>
      </c>
      <c r="CF92" s="9">
        <v>0.22437626699539759</v>
      </c>
      <c r="CG92" s="9">
        <v>0.28846053194483279</v>
      </c>
      <c r="CH92" s="9">
        <v>0.28965912141274758</v>
      </c>
      <c r="CI92" s="9">
        <v>0.29225606525989628</v>
      </c>
      <c r="CJ92" s="9">
        <v>0.96752331571256123</v>
      </c>
      <c r="CK92" s="9" t="s">
        <v>1966</v>
      </c>
      <c r="CL92" s="9">
        <v>0.13246896340161651</v>
      </c>
      <c r="CM92" s="9">
        <v>0.32192457520996609</v>
      </c>
      <c r="CN92" s="9">
        <v>1.531383867301672</v>
      </c>
      <c r="CO92" s="9" t="s">
        <v>1966</v>
      </c>
      <c r="CP92" s="9">
        <v>0.32072256512287328</v>
      </c>
      <c r="CQ92" s="9">
        <v>0.32361915633700072</v>
      </c>
      <c r="CR92" s="9">
        <v>1.1249864231522191</v>
      </c>
      <c r="CS92" s="9">
        <v>0.16980017462126579</v>
      </c>
      <c r="CT92" s="9">
        <v>4.1628849816025228</v>
      </c>
      <c r="CU92" s="9">
        <v>0.24291413216406971</v>
      </c>
      <c r="CV92" s="9">
        <v>0.27293605289540601</v>
      </c>
      <c r="CW92" s="9">
        <v>0.16808790395281609</v>
      </c>
      <c r="CX92" s="9">
        <v>0.33242211570594332</v>
      </c>
      <c r="CY92" s="9">
        <v>0.1516311404974478</v>
      </c>
      <c r="CZ92" s="9">
        <v>0.35338582186778628</v>
      </c>
      <c r="DA92" s="9">
        <v>0.35121113988706149</v>
      </c>
      <c r="DB92" s="9">
        <v>0.90643463309087191</v>
      </c>
      <c r="DC92" s="9">
        <v>0.38056934662684683</v>
      </c>
      <c r="DD92" s="9">
        <v>0.35580213517970283</v>
      </c>
      <c r="DE92" s="9">
        <v>2.73221607353317</v>
      </c>
      <c r="DF92" s="9">
        <v>0.6368507900892808</v>
      </c>
      <c r="DG92" s="9" t="s">
        <v>1966</v>
      </c>
      <c r="DH92" s="9">
        <v>0.1350812076488698</v>
      </c>
      <c r="DI92" s="9">
        <v>0.21028398081473221</v>
      </c>
      <c r="DJ92" s="9">
        <v>0.38478279296450107</v>
      </c>
      <c r="DK92" s="9">
        <v>0.12713525425775979</v>
      </c>
      <c r="DL92" s="9">
        <v>0.17941126340979921</v>
      </c>
      <c r="DM92" s="9">
        <v>0.1440838891604708</v>
      </c>
      <c r="DN92" s="9">
        <v>0.1274701345940083</v>
      </c>
      <c r="DO92" s="9">
        <v>0.1492909770591678</v>
      </c>
      <c r="DP92" s="9">
        <v>0.1424666210168328</v>
      </c>
      <c r="DQ92" s="9">
        <v>0.1224713057864001</v>
      </c>
      <c r="DR92" s="9">
        <v>0.1071623925631001</v>
      </c>
      <c r="DS92" s="9">
        <v>0.13173384151814471</v>
      </c>
      <c r="DT92" s="9" t="s">
        <v>1966</v>
      </c>
      <c r="DU92" s="9" t="s">
        <v>1966</v>
      </c>
      <c r="DV92" s="9" t="s">
        <v>1966</v>
      </c>
      <c r="DW92" s="9">
        <v>0.20115808321704759</v>
      </c>
      <c r="DX92" s="9">
        <v>0.17216232347404969</v>
      </c>
      <c r="DY92" s="9">
        <v>0.19748031222023349</v>
      </c>
      <c r="DZ92" s="9">
        <v>0.12481768451868611</v>
      </c>
      <c r="EA92" s="9" t="s">
        <v>1966</v>
      </c>
      <c r="EB92" s="9">
        <v>0.92278357229894559</v>
      </c>
      <c r="EC92" s="9">
        <v>2.8664123335680798</v>
      </c>
      <c r="ED92" s="9">
        <v>3.592640683023784</v>
      </c>
      <c r="EE92" s="9">
        <v>0.79496867876324395</v>
      </c>
      <c r="EF92" s="9">
        <v>16.270219282082479</v>
      </c>
      <c r="EG92" s="9">
        <v>3.337550882828324</v>
      </c>
      <c r="EH92" s="9">
        <v>3.1296019369026848</v>
      </c>
      <c r="EI92" s="9">
        <v>13.390368835119681</v>
      </c>
      <c r="EJ92" s="9">
        <v>5.1728895960221042</v>
      </c>
      <c r="EK92" s="9">
        <v>1.9649582428688821</v>
      </c>
      <c r="EL92" s="9">
        <v>3.9726834463124479</v>
      </c>
      <c r="EM92" s="9">
        <v>3.1103244054315211</v>
      </c>
      <c r="EN92" s="9">
        <v>1.1811672924376579</v>
      </c>
      <c r="EO92" s="9">
        <v>2.2519612674325722</v>
      </c>
      <c r="EP92" s="9">
        <v>1.0732779146242519</v>
      </c>
      <c r="EQ92" s="9">
        <v>1.6702874046668019</v>
      </c>
      <c r="ER92" s="9">
        <v>11.229487154052411</v>
      </c>
      <c r="ES92" s="9">
        <v>11.51831209433554</v>
      </c>
      <c r="ET92" s="9">
        <v>0.51925137990676229</v>
      </c>
      <c r="EU92" s="9">
        <v>0.96619851712476046</v>
      </c>
      <c r="EV92" s="9">
        <v>1.329447688571598</v>
      </c>
      <c r="EW92" s="9">
        <v>3.5592694940905081</v>
      </c>
      <c r="EX92" s="9">
        <v>1.833525437264363</v>
      </c>
      <c r="EY92" s="9">
        <v>3.0331602808592701</v>
      </c>
      <c r="EZ92" s="9">
        <v>0.29623680014231468</v>
      </c>
      <c r="FA92" s="9">
        <v>1.013015379269016</v>
      </c>
      <c r="FB92" s="9">
        <v>16.290885995554142</v>
      </c>
      <c r="FC92" s="9">
        <v>31.224198158145441</v>
      </c>
      <c r="FD92" s="9">
        <v>41.013020006351219</v>
      </c>
      <c r="FE92" s="9" t="s">
        <v>1966</v>
      </c>
      <c r="FF92" s="9" t="s">
        <v>1966</v>
      </c>
      <c r="FG92" s="9" t="s">
        <v>1966</v>
      </c>
      <c r="FH92" s="9">
        <v>6.1130517624642744</v>
      </c>
      <c r="FI92" s="9" t="s">
        <v>1966</v>
      </c>
      <c r="FJ92" s="9">
        <v>5.3588440774849158</v>
      </c>
      <c r="FK92" s="9" t="s">
        <v>1966</v>
      </c>
      <c r="FL92" s="9" t="s">
        <v>1966</v>
      </c>
      <c r="FM92" s="9" t="s">
        <v>1966</v>
      </c>
      <c r="FN92" s="9" t="s">
        <v>1966</v>
      </c>
      <c r="FO92" s="9" t="s">
        <v>1966</v>
      </c>
      <c r="FP92" s="9" t="s">
        <v>1966</v>
      </c>
      <c r="FQ92" s="9" t="s">
        <v>1966</v>
      </c>
      <c r="FR92" s="9" t="s">
        <v>1966</v>
      </c>
      <c r="FS92" s="9" t="s">
        <v>1966</v>
      </c>
      <c r="FT92" s="9" t="s">
        <v>1966</v>
      </c>
      <c r="FU92" s="9" t="s">
        <v>1966</v>
      </c>
      <c r="FV92" s="9" t="s">
        <v>1966</v>
      </c>
      <c r="FW92" s="9" t="s">
        <v>1966</v>
      </c>
      <c r="FX92" s="9" t="s">
        <v>1966</v>
      </c>
      <c r="FY92" s="9" t="s">
        <v>1966</v>
      </c>
      <c r="FZ92" s="9">
        <v>0.29343780396731328</v>
      </c>
      <c r="GA92" s="9">
        <v>0.19075046845112459</v>
      </c>
      <c r="GB92" s="9">
        <v>13.23879782476474</v>
      </c>
      <c r="GC92" s="9">
        <v>25.03623742229566</v>
      </c>
      <c r="GD92" s="9">
        <v>0.25141971466682939</v>
      </c>
      <c r="GE92" s="9">
        <v>3.0486792754962688</v>
      </c>
      <c r="GF92" s="9">
        <v>17.275184593132551</v>
      </c>
      <c r="GG92" s="9">
        <v>0.67393956515221631</v>
      </c>
      <c r="GH92" s="9">
        <v>0.42270765624931922</v>
      </c>
      <c r="GI92" s="9">
        <v>1.280086392981429</v>
      </c>
      <c r="GJ92" s="9">
        <v>3.1025146845468901</v>
      </c>
      <c r="GK92" s="9">
        <v>0.80005361519829166</v>
      </c>
      <c r="GL92" s="9">
        <v>0.49716125435298553</v>
      </c>
      <c r="GM92" s="9">
        <v>0.34467061751362438</v>
      </c>
      <c r="GN92" s="9">
        <v>0.33004822767971309</v>
      </c>
      <c r="GO92" s="9">
        <v>0.60369580885719665</v>
      </c>
      <c r="GP92" s="9">
        <v>2.289448465423833</v>
      </c>
      <c r="GQ92" s="9">
        <v>1.8653991602404041</v>
      </c>
      <c r="GR92" s="9">
        <v>12.788324366172169</v>
      </c>
      <c r="GS92" s="9">
        <v>0.28200323251114717</v>
      </c>
      <c r="GT92" s="9">
        <v>0.196954638579214</v>
      </c>
      <c r="GU92" s="9">
        <v>1.4580611577243019</v>
      </c>
      <c r="GV92" s="9">
        <v>2.3938941070946269</v>
      </c>
      <c r="GW92" s="9">
        <v>1.8445100319062451</v>
      </c>
      <c r="GX92" s="9">
        <v>8.7713449875133858</v>
      </c>
      <c r="GY92" s="9">
        <v>0.72067492752848739</v>
      </c>
      <c r="GZ92" s="9" t="s">
        <v>1966</v>
      </c>
      <c r="HA92" s="9" t="s">
        <v>1966</v>
      </c>
      <c r="HB92" s="9">
        <v>2.6385300029232508</v>
      </c>
      <c r="HC92" s="9">
        <v>3.3725571465936288</v>
      </c>
      <c r="HD92" s="9" t="s">
        <v>1966</v>
      </c>
      <c r="HE92" s="9" t="s">
        <v>1966</v>
      </c>
      <c r="HF92" s="9">
        <v>23.105963813237299</v>
      </c>
      <c r="HG92" s="9">
        <v>1.144961730594003</v>
      </c>
      <c r="HH92" s="9" t="s">
        <v>1966</v>
      </c>
      <c r="HI92" s="9" t="s">
        <v>1966</v>
      </c>
      <c r="HJ92" s="9">
        <v>10.35236231412077</v>
      </c>
      <c r="HK92" s="9">
        <v>2.494103604339867</v>
      </c>
      <c r="HL92" s="9">
        <v>3.9573110522192558</v>
      </c>
      <c r="HM92" s="9">
        <v>2.982532226856426</v>
      </c>
      <c r="HN92" s="9" t="s">
        <v>1966</v>
      </c>
      <c r="HO92" s="9">
        <v>1.611574636650376</v>
      </c>
      <c r="HP92" s="9">
        <v>24.907781328674151</v>
      </c>
      <c r="HQ92" s="9">
        <v>6.4015325844723279</v>
      </c>
      <c r="HR92" s="9" t="s">
        <v>1966</v>
      </c>
      <c r="HS92" s="9">
        <v>2.2031248505002159</v>
      </c>
      <c r="HT92" s="9" t="s">
        <v>1966</v>
      </c>
      <c r="HU92" s="9">
        <v>10.417039387459511</v>
      </c>
      <c r="HV92" s="9">
        <v>4.4106253213589239</v>
      </c>
      <c r="HW92" s="9" t="s">
        <v>1966</v>
      </c>
      <c r="HX92" s="9" t="s">
        <v>1966</v>
      </c>
      <c r="HY92" s="9" t="s">
        <v>1966</v>
      </c>
      <c r="HZ92" s="9" t="s">
        <v>1966</v>
      </c>
      <c r="IA92" s="9" t="s">
        <v>1966</v>
      </c>
      <c r="IB92" s="9" t="s">
        <v>1966</v>
      </c>
      <c r="IC92" s="9">
        <v>18.246836737957931</v>
      </c>
      <c r="ID92" s="9" t="s">
        <v>1966</v>
      </c>
      <c r="IE92" s="9">
        <v>5.8563204870238206</v>
      </c>
      <c r="IF92" s="9" t="s">
        <v>1966</v>
      </c>
      <c r="IG92" s="9" t="s">
        <v>1966</v>
      </c>
      <c r="IH92" s="9" t="s">
        <v>1966</v>
      </c>
      <c r="II92" s="9" t="s">
        <v>1966</v>
      </c>
      <c r="IJ92" s="9">
        <v>19.223371998655701</v>
      </c>
      <c r="IK92" s="9">
        <v>8.6692882149709085</v>
      </c>
      <c r="IL92" s="9">
        <v>11.78315500238903</v>
      </c>
      <c r="IM92" s="9">
        <v>10.14365695901358</v>
      </c>
      <c r="IN92" s="9">
        <v>9.9077579599667533</v>
      </c>
      <c r="IO92" s="9" t="s">
        <v>1966</v>
      </c>
      <c r="IP92" s="9">
        <v>9.9519890222880356</v>
      </c>
      <c r="IQ92" s="9" t="s">
        <v>1966</v>
      </c>
      <c r="IR92" s="9" t="s">
        <v>1966</v>
      </c>
      <c r="IS92" s="9" t="s">
        <v>1966</v>
      </c>
      <c r="IT92" s="9" t="s">
        <v>1966</v>
      </c>
      <c r="IU92" s="9">
        <v>6.2176236177342368</v>
      </c>
      <c r="IV92" s="9" t="s">
        <v>1966</v>
      </c>
      <c r="IW92" s="9" t="s">
        <v>1966</v>
      </c>
      <c r="IX92" s="9" t="s">
        <v>1966</v>
      </c>
      <c r="IY92" s="9" t="s">
        <v>1966</v>
      </c>
      <c r="IZ92" s="9" t="s">
        <v>1966</v>
      </c>
      <c r="JA92" s="9" t="s">
        <v>1966</v>
      </c>
      <c r="JB92" s="9">
        <v>13.620772857397339</v>
      </c>
      <c r="JC92" s="9" t="s">
        <v>1966</v>
      </c>
      <c r="JD92" s="9" t="s">
        <v>1966</v>
      </c>
      <c r="JE92" s="9">
        <v>21.371960999859908</v>
      </c>
      <c r="JF92" s="9">
        <v>6.638260613592851</v>
      </c>
      <c r="JG92" s="9" t="s">
        <v>1966</v>
      </c>
      <c r="JH92" s="9">
        <v>5.134821798667641</v>
      </c>
      <c r="JI92" s="9">
        <v>10.78312577720205</v>
      </c>
      <c r="JJ92" s="9">
        <v>7.5621768048282254</v>
      </c>
      <c r="JK92" s="9">
        <v>4.3955152678064051</v>
      </c>
      <c r="JL92" s="9" t="s">
        <v>1966</v>
      </c>
      <c r="JM92" s="9" t="s">
        <v>1966</v>
      </c>
      <c r="JN92" s="9">
        <v>5.5298417885306392</v>
      </c>
      <c r="JO92" s="9">
        <v>8.7076241737948532</v>
      </c>
      <c r="JP92" s="9">
        <v>5.24626015834958</v>
      </c>
      <c r="JQ92" s="9" t="s">
        <v>1966</v>
      </c>
      <c r="JR92" s="9" t="s">
        <v>1966</v>
      </c>
      <c r="JS92" s="9" t="s">
        <v>1966</v>
      </c>
      <c r="JT92" s="9">
        <v>11.009639759970501</v>
      </c>
      <c r="JU92" s="9" t="s">
        <v>1966</v>
      </c>
      <c r="JV92" s="9" t="s">
        <v>1966</v>
      </c>
      <c r="JW92" s="9" t="s">
        <v>1966</v>
      </c>
      <c r="JX92" s="9" t="s">
        <v>1966</v>
      </c>
      <c r="JY92" s="9" t="s">
        <v>1966</v>
      </c>
      <c r="JZ92" s="9">
        <v>2.6884478892339878</v>
      </c>
      <c r="KA92" s="9" t="s">
        <v>1966</v>
      </c>
      <c r="KB92" s="9" t="s">
        <v>1966</v>
      </c>
      <c r="KC92" s="9" t="s">
        <v>1966</v>
      </c>
      <c r="KD92" s="9">
        <v>1.7942021810691979</v>
      </c>
      <c r="KE92" s="9">
        <v>31.751941628618539</v>
      </c>
      <c r="KF92" s="9" t="s">
        <v>1966</v>
      </c>
      <c r="KG92" s="9" t="s">
        <v>1966</v>
      </c>
      <c r="KH92" s="9" t="s">
        <v>1966</v>
      </c>
      <c r="KI92" s="9">
        <v>2.1476056409767681</v>
      </c>
      <c r="KJ92" s="9">
        <v>1.3922105189307761</v>
      </c>
      <c r="KK92" s="9">
        <v>1.670652622716932</v>
      </c>
      <c r="KL92" s="9">
        <v>2.9408399844002462</v>
      </c>
      <c r="KM92" s="9" t="s">
        <v>1966</v>
      </c>
      <c r="KN92" s="9">
        <v>1.089199994222313</v>
      </c>
      <c r="KO92" s="9">
        <v>1.64244443573206</v>
      </c>
      <c r="KP92" s="9">
        <v>0.83784614940177948</v>
      </c>
      <c r="KQ92" s="9" t="s">
        <v>1966</v>
      </c>
      <c r="KR92" s="9" t="s">
        <v>1966</v>
      </c>
      <c r="KS92" s="9" t="s">
        <v>1966</v>
      </c>
      <c r="KT92" s="9">
        <v>47.909239745864333</v>
      </c>
      <c r="KU92" s="9">
        <v>3.0341999839050162</v>
      </c>
      <c r="KV92" s="9">
        <v>1.1011692249280529</v>
      </c>
      <c r="KW92" s="9" t="s">
        <v>1966</v>
      </c>
      <c r="KX92" s="9" t="s">
        <v>1966</v>
      </c>
      <c r="KY92" s="9" t="s">
        <v>1966</v>
      </c>
      <c r="KZ92" s="9" t="s">
        <v>1966</v>
      </c>
      <c r="LA92" s="9" t="s">
        <v>1966</v>
      </c>
      <c r="LB92" s="9" t="s">
        <v>1966</v>
      </c>
      <c r="LC92" s="9" t="s">
        <v>1966</v>
      </c>
      <c r="LD92" s="9" t="s">
        <v>1966</v>
      </c>
      <c r="LE92" s="9" t="s">
        <v>1966</v>
      </c>
      <c r="LF92" s="9" t="s">
        <v>1966</v>
      </c>
      <c r="LG92" s="9" t="s">
        <v>1966</v>
      </c>
      <c r="LH92" s="9" t="s">
        <v>1966</v>
      </c>
      <c r="LI92" s="9" t="s">
        <v>1966</v>
      </c>
      <c r="LJ92" s="9">
        <v>28.572736846925221</v>
      </c>
      <c r="LK92" s="9">
        <v>9.8218782911305453</v>
      </c>
      <c r="LL92" s="9">
        <v>11.518384541416729</v>
      </c>
      <c r="LM92" s="9" t="s">
        <v>1966</v>
      </c>
      <c r="LN92" s="9" t="s">
        <v>1966</v>
      </c>
      <c r="LO92" s="9" t="s">
        <v>1966</v>
      </c>
      <c r="LP92" s="9" t="s">
        <v>1966</v>
      </c>
      <c r="LQ92" s="9" t="s">
        <v>1966</v>
      </c>
      <c r="LR92" s="9" t="s">
        <v>1966</v>
      </c>
      <c r="LS92" s="9" t="s">
        <v>1966</v>
      </c>
      <c r="LT92" s="9" t="s">
        <v>1966</v>
      </c>
      <c r="LU92" s="9" t="s">
        <v>1966</v>
      </c>
      <c r="LV92" s="9" t="s">
        <v>1966</v>
      </c>
      <c r="LW92" s="9" t="s">
        <v>1966</v>
      </c>
      <c r="LX92" s="9" t="s">
        <v>1966</v>
      </c>
      <c r="LY92" s="9" t="s">
        <v>1966</v>
      </c>
      <c r="LZ92" s="9" t="s">
        <v>1966</v>
      </c>
      <c r="MA92" s="9" t="s">
        <v>1966</v>
      </c>
      <c r="MB92" s="9" t="s">
        <v>1966</v>
      </c>
      <c r="MC92" s="9">
        <v>7.143184211731306</v>
      </c>
      <c r="MD92" s="9">
        <v>33.126516781903931</v>
      </c>
      <c r="ME92" s="9">
        <v>3.9836988873116899</v>
      </c>
      <c r="MF92" s="9" t="s">
        <v>1966</v>
      </c>
      <c r="MG92" s="9" t="s">
        <v>1966</v>
      </c>
      <c r="MH92" s="9" t="s">
        <v>1966</v>
      </c>
      <c r="MI92" s="9" t="s">
        <v>1966</v>
      </c>
      <c r="MJ92" s="9">
        <v>5.8336004395805672</v>
      </c>
      <c r="MK92" s="9" t="s">
        <v>1966</v>
      </c>
      <c r="ML92" s="9" t="s">
        <v>1966</v>
      </c>
      <c r="MM92" s="9" t="s">
        <v>1966</v>
      </c>
      <c r="MN92" s="9" t="s">
        <v>1966</v>
      </c>
      <c r="MO92" s="9">
        <v>2.7442494796867858</v>
      </c>
      <c r="MP92" s="9">
        <v>2.0581871097650901</v>
      </c>
      <c r="MQ92" s="9" t="s">
        <v>1966</v>
      </c>
      <c r="MR92" s="9" t="s">
        <v>1966</v>
      </c>
      <c r="MS92" s="9" t="s">
        <v>1966</v>
      </c>
      <c r="MT92" s="9" t="s">
        <v>1966</v>
      </c>
      <c r="MU92" s="9" t="s">
        <v>1966</v>
      </c>
      <c r="MV92" s="9">
        <v>3.182578402706719</v>
      </c>
      <c r="MW92" s="9" t="s">
        <v>1966</v>
      </c>
      <c r="MX92" s="9">
        <v>0.68198108629429688</v>
      </c>
      <c r="MY92" s="9" t="s">
        <v>1966</v>
      </c>
      <c r="MZ92" s="9" t="s">
        <v>1966</v>
      </c>
      <c r="NA92" s="9">
        <v>0.54722207112124899</v>
      </c>
      <c r="NB92" s="9" t="s">
        <v>1966</v>
      </c>
      <c r="NC92" s="9" t="s">
        <v>1966</v>
      </c>
      <c r="ND92" s="9" t="s">
        <v>1966</v>
      </c>
      <c r="NE92" s="9" t="s">
        <v>1966</v>
      </c>
      <c r="NF92" s="9" t="s">
        <v>1966</v>
      </c>
      <c r="NG92" s="9">
        <v>2.0581871097650901</v>
      </c>
      <c r="NH92" s="9">
        <v>1.3721247398433929</v>
      </c>
      <c r="NI92" s="9" t="s">
        <v>1966</v>
      </c>
      <c r="NJ92" s="9">
        <v>1.022971629441445</v>
      </c>
      <c r="NK92" s="9" t="s">
        <v>1966</v>
      </c>
      <c r="NL92" s="9" t="s">
        <v>1966</v>
      </c>
      <c r="NM92" s="9">
        <v>2.727924345177188</v>
      </c>
      <c r="NN92" s="9" t="s">
        <v>1966</v>
      </c>
      <c r="NO92" s="9" t="s">
        <v>1966</v>
      </c>
      <c r="NP92" s="9" t="s">
        <v>1966</v>
      </c>
      <c r="NQ92" s="9">
        <v>1.0336416898956919</v>
      </c>
      <c r="NR92" s="9">
        <v>1.368055177803122</v>
      </c>
      <c r="NS92" s="9" t="s">
        <v>1966</v>
      </c>
      <c r="NT92" s="9" t="s">
        <v>1966</v>
      </c>
      <c r="NU92" s="9" t="s">
        <v>1966</v>
      </c>
      <c r="NV92" s="9" t="s">
        <v>1966</v>
      </c>
      <c r="NW92" s="9" t="s">
        <v>1966</v>
      </c>
      <c r="NX92" s="9" t="s">
        <v>1966</v>
      </c>
      <c r="NY92" s="9" t="s">
        <v>1966</v>
      </c>
      <c r="NZ92" s="9">
        <v>1.9250609847882629</v>
      </c>
      <c r="OA92" s="9" t="s">
        <v>1966</v>
      </c>
      <c r="OB92" s="9" t="s">
        <v>1966</v>
      </c>
      <c r="OC92" s="9" t="s">
        <v>1966</v>
      </c>
      <c r="OD92" s="9">
        <v>1.841348932994602</v>
      </c>
      <c r="OE92" s="9" t="s">
        <v>1966</v>
      </c>
      <c r="OF92" s="9">
        <v>4.3732037158621786</v>
      </c>
      <c r="OG92" s="9" t="s">
        <v>1966</v>
      </c>
      <c r="OH92" s="9">
        <v>1.5344574441621679</v>
      </c>
      <c r="OI92" s="9" t="s">
        <v>1966</v>
      </c>
      <c r="OJ92" s="9" t="s">
        <v>1966</v>
      </c>
      <c r="OK92" s="9">
        <v>1.3721247398433929</v>
      </c>
      <c r="OL92" s="9">
        <v>2.0581871097650901</v>
      </c>
      <c r="OM92" s="9">
        <v>1.143437283202827</v>
      </c>
      <c r="ON92" s="9">
        <v>0.68198108629429688</v>
      </c>
      <c r="OO92" s="9" t="s">
        <v>1966</v>
      </c>
      <c r="OP92" s="9" t="s">
        <v>1966</v>
      </c>
      <c r="OQ92" s="9">
        <v>0.68198108629429688</v>
      </c>
      <c r="OR92" s="9">
        <v>0.90930811505906262</v>
      </c>
      <c r="OS92" s="9" t="s">
        <v>1966</v>
      </c>
      <c r="OT92" s="9">
        <v>1.5912892013533599</v>
      </c>
      <c r="OU92" s="9" t="s">
        <v>1966</v>
      </c>
      <c r="OV92" s="9" t="s">
        <v>1966</v>
      </c>
      <c r="OW92" s="9">
        <v>0.72962942816166543</v>
      </c>
      <c r="OX92" s="9">
        <v>1.00324046372229</v>
      </c>
      <c r="OY92" s="9">
        <v>0.48641961877444362</v>
      </c>
      <c r="OZ92" s="9" t="s">
        <v>1966</v>
      </c>
      <c r="PA92" s="9" t="s">
        <v>1966</v>
      </c>
      <c r="PB92" s="9">
        <v>4.1849804565223492</v>
      </c>
      <c r="PC92" s="9">
        <v>1.829499653124524</v>
      </c>
      <c r="PD92" s="9" t="s">
        <v>1966</v>
      </c>
      <c r="PE92" s="9">
        <v>1.7151559248042421</v>
      </c>
      <c r="PF92" s="9">
        <v>3.163509816861156</v>
      </c>
      <c r="PG92" s="9">
        <v>4.5695141799105601</v>
      </c>
      <c r="PH92" s="9">
        <v>3.682697865989204</v>
      </c>
      <c r="PI92" s="9">
        <v>3.293099375624144</v>
      </c>
      <c r="PJ92" s="9">
        <v>1.0290935548825451</v>
      </c>
      <c r="PK92" s="9">
        <v>1.5344574441621679</v>
      </c>
      <c r="PL92" s="9">
        <v>5.3194524730955166</v>
      </c>
      <c r="PM92" s="9">
        <v>1.841348932994602</v>
      </c>
      <c r="PN92" s="9">
        <v>1.7151559248042421</v>
      </c>
      <c r="PO92" s="9">
        <v>2.0581871097650901</v>
      </c>
      <c r="PP92" s="9" t="s">
        <v>1966</v>
      </c>
      <c r="PQ92" s="9" t="s">
        <v>1966</v>
      </c>
      <c r="PR92" s="9" t="s">
        <v>1966</v>
      </c>
      <c r="PS92" s="9">
        <v>0.85757796240212081</v>
      </c>
      <c r="PT92" s="9" t="s">
        <v>1966</v>
      </c>
      <c r="PU92" s="9">
        <v>0.68606236992169645</v>
      </c>
      <c r="PV92" s="9">
        <v>3.4099054314714849</v>
      </c>
      <c r="PW92" s="9" t="s">
        <v>1966</v>
      </c>
      <c r="PX92" s="9">
        <v>1.3721247398433929</v>
      </c>
      <c r="PY92" s="9" t="s">
        <v>1966</v>
      </c>
      <c r="PZ92" s="9" t="s">
        <v>1966</v>
      </c>
      <c r="QA92" s="9">
        <v>1.022971629441445</v>
      </c>
      <c r="QB92" s="9">
        <v>1.198676917694165</v>
      </c>
      <c r="QC92" s="9">
        <v>1.094444142242498</v>
      </c>
      <c r="QD92" s="9" t="s">
        <v>1966</v>
      </c>
      <c r="QE92" s="9" t="s">
        <v>1966</v>
      </c>
      <c r="QF92" s="9">
        <v>1.155246594589304</v>
      </c>
      <c r="QG92" s="9">
        <v>1.386295913507164</v>
      </c>
      <c r="QH92" s="9">
        <v>0.94851825661016498</v>
      </c>
      <c r="QI92" s="9">
        <v>0.34303118496084822</v>
      </c>
      <c r="QJ92" s="9">
        <v>1.3721247398433929</v>
      </c>
      <c r="QK92" s="9">
        <v>2.045943258882891</v>
      </c>
      <c r="QL92" s="9" t="s">
        <v>1966</v>
      </c>
      <c r="QM92" s="9" t="s">
        <v>1966</v>
      </c>
      <c r="QN92" s="9" t="s">
        <v>1966</v>
      </c>
      <c r="QO92" s="9" t="s">
        <v>1966</v>
      </c>
      <c r="QP92" s="9" t="s">
        <v>1966</v>
      </c>
      <c r="QQ92" s="9" t="s">
        <v>1966</v>
      </c>
      <c r="QR92" s="9" t="s">
        <v>1966</v>
      </c>
      <c r="QS92" s="9" t="s">
        <v>1966</v>
      </c>
      <c r="QT92" s="9" t="s">
        <v>1966</v>
      </c>
      <c r="QU92" s="9" t="s">
        <v>1966</v>
      </c>
      <c r="QV92" s="9" t="s">
        <v>1966</v>
      </c>
      <c r="QW92" s="9" t="s">
        <v>1966</v>
      </c>
      <c r="QX92" s="9" t="s">
        <v>1966</v>
      </c>
      <c r="QY92" s="9" t="s">
        <v>1966</v>
      </c>
      <c r="QZ92" s="9" t="s">
        <v>1966</v>
      </c>
      <c r="RA92" s="9" t="s">
        <v>1966</v>
      </c>
      <c r="RB92" s="9" t="s">
        <v>1966</v>
      </c>
      <c r="RC92" s="9" t="s">
        <v>1966</v>
      </c>
      <c r="RD92" s="9" t="s">
        <v>1966</v>
      </c>
      <c r="RE92" s="9" t="s">
        <v>1966</v>
      </c>
      <c r="RF92" s="9" t="s">
        <v>1966</v>
      </c>
      <c r="RG92" s="9" t="s">
        <v>1966</v>
      </c>
      <c r="RH92" s="9" t="s">
        <v>1966</v>
      </c>
      <c r="RI92" s="9" t="s">
        <v>1966</v>
      </c>
      <c r="RJ92" s="9" t="s">
        <v>1966</v>
      </c>
      <c r="RK92" s="9" t="s">
        <v>1966</v>
      </c>
      <c r="RL92" s="9" t="s">
        <v>1966</v>
      </c>
      <c r="RM92" s="9" t="s">
        <v>1966</v>
      </c>
      <c r="RN92" s="9" t="s">
        <v>1966</v>
      </c>
      <c r="RO92" s="9">
        <v>0.87555531379399842</v>
      </c>
      <c r="RP92" s="9">
        <v>1.00324046372229</v>
      </c>
      <c r="RQ92" s="9">
        <v>0.54722207112124899</v>
      </c>
      <c r="RR92" s="9" t="s">
        <v>1966</v>
      </c>
      <c r="RS92" s="9" t="s">
        <v>1966</v>
      </c>
      <c r="RT92" s="9" t="s">
        <v>1966</v>
      </c>
      <c r="RU92" s="9">
        <v>0.10622613014358639</v>
      </c>
      <c r="RV92" s="9">
        <v>0.29416466808993169</v>
      </c>
      <c r="RW92" s="9">
        <v>0.47713934831057442</v>
      </c>
      <c r="RX92" s="9">
        <v>0.14556793677271759</v>
      </c>
      <c r="RY92" s="9">
        <v>0.21864262497228609</v>
      </c>
      <c r="RZ92" s="9">
        <v>0.20042240622459559</v>
      </c>
      <c r="SA92" s="9">
        <v>0.19434899997536539</v>
      </c>
      <c r="SB92" s="9">
        <v>0.22999796332106559</v>
      </c>
      <c r="SC92" s="9">
        <v>0.22999796332106559</v>
      </c>
      <c r="SD92" s="9" t="s">
        <v>1966</v>
      </c>
      <c r="SE92" s="9" t="s">
        <v>1966</v>
      </c>
      <c r="SF92" s="9" t="s">
        <v>1966</v>
      </c>
      <c r="SG92" s="9" t="s">
        <v>1966</v>
      </c>
      <c r="SH92" s="9" t="s">
        <v>1966</v>
      </c>
      <c r="SI92" s="9">
        <v>0.109321312486143</v>
      </c>
      <c r="SJ92" s="9" t="s">
        <v>1966</v>
      </c>
      <c r="SK92" s="9" t="s">
        <v>1966</v>
      </c>
      <c r="SL92" s="9">
        <v>0.46407783002105751</v>
      </c>
      <c r="SM92" s="9" t="s">
        <v>1966</v>
      </c>
      <c r="SN92" s="9" t="s">
        <v>1966</v>
      </c>
      <c r="SO92" s="9" t="s">
        <v>1966</v>
      </c>
      <c r="SP92" s="9" t="s">
        <v>1966</v>
      </c>
      <c r="SQ92" s="9" t="s">
        <v>1966</v>
      </c>
      <c r="SR92" s="9" t="s">
        <v>1966</v>
      </c>
      <c r="SS92" s="9" t="s">
        <v>1966</v>
      </c>
      <c r="ST92" s="9" t="s">
        <v>1966</v>
      </c>
      <c r="SU92" s="9" t="s">
        <v>1966</v>
      </c>
      <c r="SV92" s="9" t="s">
        <v>1966</v>
      </c>
      <c r="SW92" s="9" t="s">
        <v>1966</v>
      </c>
      <c r="SX92" s="9" t="s">
        <v>1966</v>
      </c>
      <c r="SY92" s="9" t="s">
        <v>1966</v>
      </c>
      <c r="SZ92" s="9" t="s">
        <v>1966</v>
      </c>
      <c r="TA92" s="9">
        <v>0.3722398740323456</v>
      </c>
      <c r="TB92" s="9">
        <v>0.33329974464112749</v>
      </c>
      <c r="TC92" s="9" t="s">
        <v>1966</v>
      </c>
      <c r="TD92" s="9" t="s">
        <v>1966</v>
      </c>
      <c r="TE92" s="9">
        <v>0.49994961696169132</v>
      </c>
      <c r="TF92" s="9" t="s">
        <v>1966</v>
      </c>
      <c r="TG92" s="9" t="s">
        <v>1966</v>
      </c>
      <c r="TH92" s="9" t="s">
        <v>1966</v>
      </c>
      <c r="TI92" s="9" t="s">
        <v>1966</v>
      </c>
      <c r="TJ92" s="9" t="s">
        <v>1966</v>
      </c>
      <c r="TK92" s="9">
        <v>0.24261322795452939</v>
      </c>
      <c r="TL92" s="9" t="s">
        <v>1966</v>
      </c>
      <c r="TM92" s="9" t="s">
        <v>1966</v>
      </c>
      <c r="TN92" s="9" t="s">
        <v>1966</v>
      </c>
      <c r="TO92" s="9" t="s">
        <v>1966</v>
      </c>
      <c r="TP92" s="9">
        <v>0.28749745415133188</v>
      </c>
      <c r="TQ92" s="9" t="s">
        <v>1966</v>
      </c>
      <c r="TR92" s="9" t="s">
        <v>1966</v>
      </c>
      <c r="TS92" s="9">
        <v>0.17249847249079919</v>
      </c>
      <c r="TT92" s="9" t="s">
        <v>1966</v>
      </c>
      <c r="TU92" s="9" t="s">
        <v>1966</v>
      </c>
      <c r="TV92" s="9" t="s">
        <v>1966</v>
      </c>
      <c r="TW92" s="9" t="s">
        <v>1966</v>
      </c>
      <c r="TX92" s="9" t="s">
        <v>1966</v>
      </c>
      <c r="TY92" s="9" t="s">
        <v>1966</v>
      </c>
      <c r="TZ92" s="9" t="s">
        <v>1966</v>
      </c>
      <c r="UA92" s="9" t="s">
        <v>1966</v>
      </c>
      <c r="UB92" s="9" t="s">
        <v>1966</v>
      </c>
      <c r="UC92" s="9">
        <v>0.145761749981524</v>
      </c>
      <c r="UD92" s="9" t="s">
        <v>1966</v>
      </c>
      <c r="UE92" s="9" t="s">
        <v>1966</v>
      </c>
      <c r="UF92" s="9" t="s">
        <v>1966</v>
      </c>
      <c r="UG92" s="9" t="s">
        <v>1966</v>
      </c>
      <c r="UH92" s="9" t="s">
        <v>1966</v>
      </c>
      <c r="UI92" s="9" t="s">
        <v>1966</v>
      </c>
      <c r="UJ92" s="9">
        <v>0.39995969356935301</v>
      </c>
      <c r="UK92" s="9">
        <v>0.60491126242332471</v>
      </c>
      <c r="UL92" s="9">
        <v>0.16658485712174179</v>
      </c>
      <c r="UM92" s="9">
        <v>0.79991938713870592</v>
      </c>
      <c r="UN92" s="9">
        <v>0.19997984678467651</v>
      </c>
      <c r="UO92" s="9" t="s">
        <v>1966</v>
      </c>
      <c r="UP92" s="9">
        <v>1.0732824726105381</v>
      </c>
      <c r="UQ92" s="9">
        <v>0.32523711291228419</v>
      </c>
      <c r="UR92" s="9" t="s">
        <v>1966</v>
      </c>
      <c r="US92" s="9" t="s">
        <v>1966</v>
      </c>
      <c r="UT92" s="9" t="s">
        <v>1966</v>
      </c>
      <c r="UU92" s="9">
        <v>0.2290541785423949</v>
      </c>
      <c r="UV92" s="9">
        <v>0.182202187476905</v>
      </c>
      <c r="UW92" s="9">
        <v>0.3126534813895735</v>
      </c>
      <c r="UX92" s="9" t="s">
        <v>1966</v>
      </c>
      <c r="UY92" s="9">
        <v>7.2880874990762012E-2</v>
      </c>
      <c r="UZ92" s="9">
        <v>0.1897483197398791</v>
      </c>
      <c r="VA92" s="9">
        <v>0.14374872707566599</v>
      </c>
      <c r="VB92" s="9">
        <v>0.48728172152211052</v>
      </c>
      <c r="VC92" s="9">
        <v>0.30165058951368751</v>
      </c>
      <c r="VD92" s="9" t="s">
        <v>1966</v>
      </c>
      <c r="VE92" s="9">
        <v>0.48341440627193499</v>
      </c>
      <c r="VF92" s="9">
        <v>0.51380045466617075</v>
      </c>
      <c r="VG92" s="9">
        <v>0.14502432188158049</v>
      </c>
      <c r="VH92" s="9" t="s">
        <v>1966</v>
      </c>
      <c r="VI92" s="9" t="s">
        <v>1966</v>
      </c>
      <c r="VJ92" s="9" t="s">
        <v>1966</v>
      </c>
      <c r="VK92" s="9" t="s">
        <v>1966</v>
      </c>
      <c r="VL92" s="9" t="s">
        <v>1966</v>
      </c>
      <c r="VM92" s="9" t="s">
        <v>1966</v>
      </c>
      <c r="VN92" s="9">
        <v>0.25874770873619868</v>
      </c>
      <c r="VO92" s="9">
        <v>1.0209712260463271</v>
      </c>
      <c r="VP92" s="9">
        <v>0.61877044002807668</v>
      </c>
      <c r="VQ92" s="9" t="s">
        <v>1966</v>
      </c>
      <c r="VR92" s="9" t="s">
        <v>1966</v>
      </c>
      <c r="VS92" s="9" t="s">
        <v>1966</v>
      </c>
      <c r="VT92" s="9" t="s">
        <v>1966</v>
      </c>
      <c r="VU92" s="9" t="s">
        <v>1966</v>
      </c>
      <c r="VV92" s="9" t="s">
        <v>1966</v>
      </c>
      <c r="VW92" s="9" t="s">
        <v>1966</v>
      </c>
      <c r="VX92" s="9" t="s">
        <v>1966</v>
      </c>
      <c r="VY92" s="9" t="s">
        <v>1966</v>
      </c>
      <c r="VZ92" s="9" t="s">
        <v>1966</v>
      </c>
      <c r="WA92" s="9" t="s">
        <v>1966</v>
      </c>
      <c r="WB92" s="9" t="s">
        <v>1966</v>
      </c>
      <c r="WC92" s="9">
        <v>0.2784466980126345</v>
      </c>
      <c r="WD92" s="9">
        <v>0.29004864376316097</v>
      </c>
      <c r="WE92" s="9" t="s">
        <v>1966</v>
      </c>
      <c r="WF92" s="9" t="s">
        <v>1966</v>
      </c>
      <c r="WG92" s="9" t="s">
        <v>1966</v>
      </c>
      <c r="WH92" s="9" t="s">
        <v>1966</v>
      </c>
      <c r="WI92" s="9">
        <v>0.34805837251579319</v>
      </c>
      <c r="WJ92" s="9" t="s">
        <v>1966</v>
      </c>
      <c r="WK92" s="9">
        <v>0.24261322795452939</v>
      </c>
      <c r="WL92" s="9" t="s">
        <v>1966</v>
      </c>
      <c r="WM92" s="9" t="s">
        <v>1966</v>
      </c>
      <c r="WN92" s="9" t="s">
        <v>1966</v>
      </c>
      <c r="WO92" s="9" t="s">
        <v>1966</v>
      </c>
      <c r="WP92" s="9" t="s">
        <v>1966</v>
      </c>
      <c r="WQ92" s="9" t="s">
        <v>1966</v>
      </c>
      <c r="WR92" s="9" t="s">
        <v>1966</v>
      </c>
      <c r="WS92" s="9" t="s">
        <v>1966</v>
      </c>
      <c r="WT92" s="9" t="s">
        <v>1966</v>
      </c>
      <c r="WU92" s="9">
        <v>0.63824434821595699</v>
      </c>
      <c r="WV92" s="9">
        <v>0.45999592664213118</v>
      </c>
      <c r="WW92" s="9">
        <v>0.1700553749784447</v>
      </c>
      <c r="WX92" s="9" t="s">
        <v>1966</v>
      </c>
      <c r="WY92" s="9">
        <v>0.46407783002105751</v>
      </c>
      <c r="WZ92" s="9" t="s">
        <v>1966</v>
      </c>
      <c r="XA92" s="9" t="s">
        <v>1966</v>
      </c>
      <c r="XB92" s="9">
        <v>0.13073985248441411</v>
      </c>
      <c r="XC92" s="9" t="s">
        <v>1966</v>
      </c>
      <c r="XD92" s="9" t="s">
        <v>1966</v>
      </c>
      <c r="XE92" s="9">
        <v>0.145761749981524</v>
      </c>
      <c r="XF92" s="9">
        <v>0.30193505353315703</v>
      </c>
      <c r="XG92" s="9">
        <v>0.29152349996304799</v>
      </c>
      <c r="XH92" s="9">
        <v>0.37087171585521828</v>
      </c>
      <c r="XI92" s="9">
        <v>0.23718539967484889</v>
      </c>
      <c r="XJ92" s="9">
        <v>0.182202187476905</v>
      </c>
      <c r="XK92" s="9">
        <v>0.34499694498159839</v>
      </c>
      <c r="XL92" s="9">
        <v>1.224739154684674</v>
      </c>
      <c r="XM92" s="9">
        <v>8.6434495841421981</v>
      </c>
      <c r="XN92" s="9">
        <v>8.0285464593642946</v>
      </c>
      <c r="XO92" s="9" t="s">
        <v>1966</v>
      </c>
      <c r="XP92" s="9" t="s">
        <v>1966</v>
      </c>
      <c r="XQ92" s="9">
        <v>1.0093692802958001</v>
      </c>
      <c r="XR92" s="9">
        <v>3.051311732388454</v>
      </c>
      <c r="XS92" s="9">
        <v>0.1740291862578966</v>
      </c>
      <c r="XT92" s="9" t="s">
        <v>1966</v>
      </c>
      <c r="XU92" s="9" t="s">
        <v>1966</v>
      </c>
      <c r="XV92" s="9">
        <v>0.29152349996304799</v>
      </c>
      <c r="XW92" s="9">
        <v>9.8054889363310568E-2</v>
      </c>
      <c r="XX92" s="9">
        <v>0.21565620262624829</v>
      </c>
      <c r="XY92" s="9" t="s">
        <v>1966</v>
      </c>
      <c r="XZ92" s="9" t="s">
        <v>1966</v>
      </c>
      <c r="YA92" s="9" t="s">
        <v>1966</v>
      </c>
      <c r="YB92" s="9" t="s">
        <v>1966</v>
      </c>
      <c r="YC92" s="9" t="s">
        <v>1966</v>
      </c>
      <c r="YD92" s="9" t="s">
        <v>1966</v>
      </c>
      <c r="YE92" s="9" t="s">
        <v>1966</v>
      </c>
      <c r="YF92" s="9" t="s">
        <v>1966</v>
      </c>
      <c r="YG92" s="9">
        <v>0.50791216900068648</v>
      </c>
      <c r="YH92" s="9">
        <v>10.858778843295809</v>
      </c>
      <c r="YI92" s="9">
        <v>3.1653469702061652</v>
      </c>
      <c r="YJ92" s="9" t="s">
        <v>1966</v>
      </c>
      <c r="YK92" s="9" t="s">
        <v>1966</v>
      </c>
      <c r="YL92" s="9" t="s">
        <v>1966</v>
      </c>
      <c r="YM92" s="9" t="s">
        <v>1966</v>
      </c>
      <c r="YN92" s="9" t="s">
        <v>1966</v>
      </c>
      <c r="YO92" s="9" t="s">
        <v>1966</v>
      </c>
      <c r="YP92" s="9" t="s">
        <v>1966</v>
      </c>
      <c r="YQ92" s="9">
        <v>0.1617421519696863</v>
      </c>
      <c r="YR92" s="9" t="s">
        <v>1966</v>
      </c>
      <c r="YS92" s="9">
        <v>0.182202187476905</v>
      </c>
      <c r="YT92" s="9" t="s">
        <v>1966</v>
      </c>
      <c r="YU92" s="9" t="s">
        <v>1966</v>
      </c>
      <c r="YV92" s="9">
        <v>0.30187232685889859</v>
      </c>
      <c r="YW92" s="9" t="s">
        <v>1966</v>
      </c>
      <c r="YX92" s="9" t="s">
        <v>1966</v>
      </c>
      <c r="YY92" s="9">
        <v>8.6249236245399596E-2</v>
      </c>
      <c r="YZ92" s="9">
        <v>0.72449358446135659</v>
      </c>
      <c r="ZA92" s="9">
        <v>30.002631710861369</v>
      </c>
      <c r="ZB92" s="9">
        <v>11.04505235450117</v>
      </c>
      <c r="ZC92" s="9" t="s">
        <v>1966</v>
      </c>
      <c r="ZD92" s="9" t="s">
        <v>1966</v>
      </c>
      <c r="ZE92" s="9">
        <v>0.27071206751228361</v>
      </c>
      <c r="ZF92" s="9">
        <v>0.23203891501052881</v>
      </c>
      <c r="ZG92" s="9" t="s">
        <v>1966</v>
      </c>
      <c r="ZH92" s="9" t="s">
        <v>1966</v>
      </c>
      <c r="ZI92" s="9" t="s">
        <v>1966</v>
      </c>
      <c r="ZJ92" s="9" t="s">
        <v>1966</v>
      </c>
      <c r="ZK92" s="9" t="s">
        <v>1966</v>
      </c>
      <c r="ZL92" s="9" t="s">
        <v>1966</v>
      </c>
      <c r="ZM92" s="9" t="s">
        <v>1966</v>
      </c>
      <c r="ZN92" s="9" t="s">
        <v>1966</v>
      </c>
      <c r="ZO92" s="9" t="s">
        <v>1966</v>
      </c>
      <c r="ZP92" s="9" t="s">
        <v>1966</v>
      </c>
      <c r="ZQ92" s="9" t="s">
        <v>1966</v>
      </c>
      <c r="ZR92" s="9">
        <v>0.21562309061349899</v>
      </c>
      <c r="ZS92" s="9">
        <v>0.32872179626491571</v>
      </c>
      <c r="ZT92" s="9">
        <v>0.1740291862578966</v>
      </c>
      <c r="ZU92" s="9" t="s">
        <v>1966</v>
      </c>
      <c r="ZV92" s="9" t="s">
        <v>1966</v>
      </c>
      <c r="ZW92" s="9" t="s">
        <v>1966</v>
      </c>
      <c r="ZX92" s="9">
        <v>0.29004864376316097</v>
      </c>
      <c r="ZY92" s="9" t="s">
        <v>1966</v>
      </c>
      <c r="ZZ92" s="9">
        <v>0.182202187476905</v>
      </c>
      <c r="AAA92" s="9" t="s">
        <v>1966</v>
      </c>
      <c r="AAB92" s="9" t="s">
        <v>1966</v>
      </c>
      <c r="AAC92" s="9">
        <v>0.27591421552713502</v>
      </c>
      <c r="AAD92" s="9" t="s">
        <v>1966</v>
      </c>
      <c r="AAE92" s="9" t="s">
        <v>1966</v>
      </c>
      <c r="AAF92" s="9">
        <v>11.881451393176819</v>
      </c>
      <c r="AAG92" s="9">
        <v>0.36788562070284658</v>
      </c>
      <c r="AAH92" s="9" t="s">
        <v>1966</v>
      </c>
      <c r="AAI92" s="9">
        <v>0.49897705971042272</v>
      </c>
      <c r="AAJ92" s="9">
        <v>1.043613796783214</v>
      </c>
      <c r="AAK92" s="9" t="s">
        <v>1966</v>
      </c>
      <c r="AAL92" s="9" t="s">
        <v>1966</v>
      </c>
      <c r="AAM92" s="9" t="s">
        <v>1966</v>
      </c>
      <c r="AAN92" s="9" t="s">
        <v>1966</v>
      </c>
      <c r="AAO92" s="9" t="s">
        <v>1966</v>
      </c>
      <c r="AAP92" s="9">
        <v>0.68886752925304218</v>
      </c>
      <c r="AAQ92" s="9" t="s">
        <v>1966</v>
      </c>
      <c r="AAR92" s="9" t="s">
        <v>1966</v>
      </c>
      <c r="AAS92" s="9" t="s">
        <v>1966</v>
      </c>
      <c r="AAT92" s="9" t="s">
        <v>1966</v>
      </c>
      <c r="AAU92" s="9">
        <v>1.622041145826187</v>
      </c>
      <c r="AAV92" s="9" t="s">
        <v>1966</v>
      </c>
      <c r="AAW92" s="9" t="s">
        <v>1966</v>
      </c>
      <c r="AAX92" s="9" t="s">
        <v>1966</v>
      </c>
      <c r="AAY92" s="9" t="s">
        <v>1966</v>
      </c>
      <c r="AAZ92" s="9" t="s">
        <v>1966</v>
      </c>
      <c r="ABA92" s="9" t="s">
        <v>1966</v>
      </c>
      <c r="ABB92" s="9" t="s">
        <v>1966</v>
      </c>
      <c r="ABC92" s="9" t="s">
        <v>1966</v>
      </c>
      <c r="ABD92" s="9" t="s">
        <v>1966</v>
      </c>
      <c r="ABE92" s="9" t="s">
        <v>1966</v>
      </c>
      <c r="ABF92" s="9" t="s">
        <v>1966</v>
      </c>
      <c r="ABG92" s="9" t="s">
        <v>1966</v>
      </c>
      <c r="ABH92" s="9" t="s">
        <v>1966</v>
      </c>
      <c r="ABI92" s="9" t="s">
        <v>1966</v>
      </c>
      <c r="ABJ92" s="9" t="s">
        <v>1966</v>
      </c>
      <c r="ABK92" s="9">
        <v>0.38584116548136482</v>
      </c>
      <c r="ABL92" s="9">
        <v>17.538652371626409</v>
      </c>
      <c r="ABM92" s="9">
        <v>0.33265137314028181</v>
      </c>
      <c r="ABN92" s="9">
        <v>0.89815870747876081</v>
      </c>
      <c r="ABO92" s="9">
        <v>0.59877247165250724</v>
      </c>
      <c r="ABP92" s="9" t="s">
        <v>1966</v>
      </c>
      <c r="ABQ92" s="9">
        <v>0.33265137314028181</v>
      </c>
      <c r="ABR92" s="9">
        <v>0.7653167843076899</v>
      </c>
      <c r="ABS92" s="9" t="s">
        <v>1966</v>
      </c>
      <c r="ABT92" s="9" t="s">
        <v>1966</v>
      </c>
      <c r="ABU92" s="9" t="s">
        <v>1966</v>
      </c>
      <c r="ABV92" s="9" t="s">
        <v>1966</v>
      </c>
      <c r="ABW92" s="9" t="s">
        <v>1966</v>
      </c>
      <c r="ABX92" s="9" t="s">
        <v>1966</v>
      </c>
      <c r="ABY92" s="9" t="s">
        <v>1966</v>
      </c>
      <c r="ABZ92" s="9">
        <v>0.4134012487300337</v>
      </c>
      <c r="ACA92" s="9">
        <v>0.54887476568146487</v>
      </c>
      <c r="ACB92" s="9">
        <v>0.59877247165250724</v>
      </c>
      <c r="ACC92" s="9" t="s">
        <v>1966</v>
      </c>
      <c r="ACD92" s="9">
        <v>3.1947655601667648</v>
      </c>
      <c r="ACE92" s="9">
        <v>1.3623733732054431</v>
      </c>
      <c r="ACF92" s="9">
        <v>14.54333575896811</v>
      </c>
      <c r="ACG92" s="9">
        <v>6.29416498420915</v>
      </c>
      <c r="ACH92" s="9">
        <v>1.4304920418657161</v>
      </c>
      <c r="ACI92" s="9">
        <v>2.7720277846175558</v>
      </c>
      <c r="ACJ92" s="9">
        <v>7.29351310441597</v>
      </c>
      <c r="ACK92" s="9">
        <v>0.98560987897513108</v>
      </c>
      <c r="ACL92" s="9">
        <v>1.46793654664146</v>
      </c>
      <c r="ACM92" s="9">
        <v>3.7677038030464129</v>
      </c>
      <c r="ACN92" s="9">
        <v>3.0826667479470662</v>
      </c>
      <c r="ACO92" s="9">
        <v>1.71259263774837</v>
      </c>
      <c r="ACP92" s="9">
        <v>4.2080847670388524</v>
      </c>
      <c r="ACQ92" s="9" t="s">
        <v>1966</v>
      </c>
      <c r="ACR92" s="9">
        <v>0.13306054925611269</v>
      </c>
      <c r="ACS92" s="9" t="s">
        <v>1966</v>
      </c>
      <c r="ACT92" s="9" t="s">
        <v>1966</v>
      </c>
      <c r="ACU92" s="9" t="s">
        <v>1966</v>
      </c>
      <c r="ACV92" s="9" t="s">
        <v>1966</v>
      </c>
      <c r="ACW92" s="9">
        <v>0.39918164776833809</v>
      </c>
      <c r="ACX92" s="9" t="s">
        <v>1966</v>
      </c>
      <c r="ACY92" s="9" t="s">
        <v>1966</v>
      </c>
      <c r="ACZ92" s="9" t="s">
        <v>1966</v>
      </c>
      <c r="ADA92" s="9" t="s">
        <v>1966</v>
      </c>
      <c r="ADB92" s="9">
        <v>0.55109402340243363</v>
      </c>
      <c r="ADC92" s="9" t="s">
        <v>1966</v>
      </c>
      <c r="ADD92" s="9" t="s">
        <v>1966</v>
      </c>
      <c r="ADE92" s="9" t="s">
        <v>1966</v>
      </c>
      <c r="ADF92" s="9" t="s">
        <v>1966</v>
      </c>
      <c r="ADG92" s="9">
        <v>0.93925241710489205</v>
      </c>
      <c r="ADH92" s="9" t="s">
        <v>1966</v>
      </c>
      <c r="ADI92" s="9" t="s">
        <v>1966</v>
      </c>
      <c r="ADJ92" s="9">
        <v>0.73052965774824929</v>
      </c>
      <c r="ADK92" s="9">
        <v>0.31308413903496402</v>
      </c>
      <c r="ADL92" s="9">
        <v>1.285886054605679</v>
      </c>
      <c r="ADM92" s="9">
        <v>0.45924501950202801</v>
      </c>
      <c r="ADN92" s="9">
        <v>0.41332051755182531</v>
      </c>
      <c r="ADO92" s="9" t="s">
        <v>1966</v>
      </c>
      <c r="ADP92" s="9" t="s">
        <v>1966</v>
      </c>
      <c r="ADQ92" s="9" t="s">
        <v>1966</v>
      </c>
      <c r="ADR92" s="9" t="s">
        <v>1966</v>
      </c>
      <c r="ADS92" s="9" t="s">
        <v>1966</v>
      </c>
      <c r="ADT92" s="9">
        <v>0.99795411942084544</v>
      </c>
      <c r="ADU92" s="9" t="s">
        <v>1966</v>
      </c>
      <c r="ADV92" s="9" t="s">
        <v>1966</v>
      </c>
      <c r="ADW92" s="9">
        <v>0.36739601560162238</v>
      </c>
      <c r="ADX92" s="9">
        <v>0.55109402340243363</v>
      </c>
      <c r="ADY92" s="9" t="s">
        <v>1966</v>
      </c>
      <c r="ADZ92" s="9" t="s">
        <v>1966</v>
      </c>
      <c r="AEA92" s="9" t="s">
        <v>1966</v>
      </c>
      <c r="AEB92" s="9" t="s">
        <v>1966</v>
      </c>
      <c r="AEC92" s="9" t="s">
        <v>1966</v>
      </c>
      <c r="AED92" s="9" t="s">
        <v>1966</v>
      </c>
      <c r="AEE92" s="9" t="s">
        <v>1966</v>
      </c>
      <c r="AEF92" s="9">
        <v>0.64294302730283925</v>
      </c>
      <c r="AEG92" s="9">
        <v>0.89552778802895472</v>
      </c>
      <c r="AEH92" s="9">
        <v>0.41332051755182531</v>
      </c>
      <c r="AEI92" s="9" t="s">
        <v>1966</v>
      </c>
      <c r="AEJ92" s="9" t="s">
        <v>1966</v>
      </c>
      <c r="AEK92" s="9" t="s">
        <v>1966</v>
      </c>
      <c r="AEL92" s="9" t="s">
        <v>1966</v>
      </c>
      <c r="AEM92" s="9" t="s">
        <v>1966</v>
      </c>
      <c r="AEN92" s="9" t="s">
        <v>1966</v>
      </c>
      <c r="AEO92" s="9" t="s">
        <v>1966</v>
      </c>
      <c r="AEP92" s="9" t="s">
        <v>1966</v>
      </c>
      <c r="AEQ92" s="9" t="s">
        <v>1966</v>
      </c>
      <c r="AER92" s="9" t="s">
        <v>1966</v>
      </c>
      <c r="AES92" s="9">
        <v>0.2760945009423168</v>
      </c>
      <c r="AET92" s="9" t="s">
        <v>1966</v>
      </c>
      <c r="AEU92" s="9">
        <v>0.40002578057864102</v>
      </c>
      <c r="AEV92" s="9" t="s">
        <v>1966</v>
      </c>
      <c r="AEW92" s="9" t="s">
        <v>1966</v>
      </c>
      <c r="AEX92" s="9" t="s">
        <v>1966</v>
      </c>
      <c r="AEY92" s="9" t="s">
        <v>1966</v>
      </c>
      <c r="AEZ92" s="9" t="s">
        <v>1966</v>
      </c>
      <c r="AFA92" s="9" t="s">
        <v>1966</v>
      </c>
      <c r="AFB92" s="9" t="s">
        <v>1966</v>
      </c>
      <c r="AFC92" s="9">
        <v>0.5617307762792525</v>
      </c>
      <c r="AFD92" s="9" t="s">
        <v>1966</v>
      </c>
      <c r="AFE92" s="9">
        <v>0.72826595960656659</v>
      </c>
      <c r="AFF92" s="9">
        <v>1.1328581593879921</v>
      </c>
      <c r="AFG92" s="9" t="s">
        <v>1966</v>
      </c>
      <c r="AFH92" s="9" t="s">
        <v>1966</v>
      </c>
      <c r="AFI92" s="9">
        <v>0.90519554237516719</v>
      </c>
      <c r="AFJ92" s="9" t="s">
        <v>1966</v>
      </c>
      <c r="AFK92" s="9">
        <v>1.2057434292795299</v>
      </c>
      <c r="AFL92" s="9">
        <v>1.6772740932245751</v>
      </c>
      <c r="AFM92" s="9" t="s">
        <v>1966</v>
      </c>
      <c r="AFN92" s="9">
        <v>1.266030600743506</v>
      </c>
      <c r="AFO92" s="9">
        <v>0.90430757195964728</v>
      </c>
      <c r="AFP92" s="9">
        <v>0.75358964329970612</v>
      </c>
      <c r="AFQ92" s="9">
        <v>0.60287171463976497</v>
      </c>
      <c r="AFR92" s="9">
        <v>0.81191539691137637</v>
      </c>
      <c r="AFS92" s="9">
        <v>1.294357879134078</v>
      </c>
      <c r="AFT92" s="9">
        <v>0.64734751965028148</v>
      </c>
      <c r="AFU92" s="9">
        <v>1.7117859058423639</v>
      </c>
      <c r="AFV92" s="9">
        <v>0.8282835028269504</v>
      </c>
      <c r="AFW92" s="9" t="s">
        <v>1966</v>
      </c>
      <c r="AFX92" s="9" t="s">
        <v>1966</v>
      </c>
      <c r="AFY92" s="9">
        <v>0.75925987759137115</v>
      </c>
      <c r="AFZ92" s="9">
        <v>0.66670963429773489</v>
      </c>
      <c r="AGA92" s="9">
        <v>1.200077341735923</v>
      </c>
      <c r="AGB92" s="9" t="s">
        <v>1966</v>
      </c>
      <c r="AGC92" s="9">
        <v>0.80005156115728193</v>
      </c>
      <c r="AGD92" s="9">
        <v>1.426296309790944</v>
      </c>
      <c r="AGE92" s="9">
        <v>0.71314815489547223</v>
      </c>
      <c r="AGF92" s="9">
        <v>0.80229167425740633</v>
      </c>
      <c r="AGG92" s="9">
        <v>0.48551063973771108</v>
      </c>
      <c r="AGH92" s="9">
        <v>0.61776171504126465</v>
      </c>
      <c r="AGI92" s="9" t="s">
        <v>1966</v>
      </c>
      <c r="AGJ92" s="9" t="s">
        <v>1966</v>
      </c>
      <c r="AGK92" s="9" t="s">
        <v>1966</v>
      </c>
      <c r="AGL92" s="9">
        <v>0.53246796610303937</v>
      </c>
      <c r="AGM92" s="9" t="s">
        <v>1966</v>
      </c>
      <c r="AGN92" s="9">
        <v>0.59902646186591935</v>
      </c>
      <c r="AGO92" s="9">
        <v>3.5409119745852129</v>
      </c>
      <c r="AGP92" s="9">
        <v>0.88744661017173243</v>
      </c>
      <c r="AGQ92" s="9">
        <v>0.80382895285301992</v>
      </c>
      <c r="AGR92" s="9" t="s">
        <v>1966</v>
      </c>
      <c r="AGS92" s="9" t="s">
        <v>1966</v>
      </c>
      <c r="AGT92" s="9">
        <v>0.68430760451367012</v>
      </c>
      <c r="AGU92" s="9">
        <v>2.1289569918203068</v>
      </c>
      <c r="AGV92" s="9">
        <v>1.0137890437239561</v>
      </c>
      <c r="AGW92" s="9" t="s">
        <v>1966</v>
      </c>
      <c r="AGX92" s="9">
        <v>1.034064824598435</v>
      </c>
      <c r="AGY92" s="9">
        <v>1.2165468524687471</v>
      </c>
      <c r="AGZ92" s="9">
        <v>0.2070708757067376</v>
      </c>
      <c r="AHA92" s="9">
        <v>0.96633075329810869</v>
      </c>
      <c r="AHB92" s="9" t="s">
        <v>1966</v>
      </c>
      <c r="AHC92" s="9" t="s">
        <v>1966</v>
      </c>
      <c r="AHD92" s="9">
        <v>0.92031500314105585</v>
      </c>
      <c r="AHE92" s="9">
        <v>0.690236252355792</v>
      </c>
      <c r="AHF92" s="9">
        <v>0.96006187338873838</v>
      </c>
      <c r="AHG92" s="9">
        <v>1.200077341735923</v>
      </c>
      <c r="AHH92" s="9">
        <v>1.104378003769267</v>
      </c>
      <c r="AHI92" s="9">
        <v>0.89143519361934032</v>
      </c>
      <c r="AHJ92" s="9">
        <v>42.4323152162806</v>
      </c>
      <c r="AHK92" s="9">
        <v>9.8771019453022912</v>
      </c>
      <c r="AHL92" s="9">
        <v>0.80229167425740633</v>
      </c>
      <c r="AHM92" s="9">
        <v>0.75925987759137115</v>
      </c>
      <c r="AHN92" s="9" t="s">
        <v>1966</v>
      </c>
      <c r="AHO92" s="9">
        <v>1.0000644514466019</v>
      </c>
      <c r="AHP92" s="9">
        <v>0.48316537664905429</v>
      </c>
      <c r="AHQ92" s="9" t="s">
        <v>1966</v>
      </c>
      <c r="AHR92" s="9" t="s">
        <v>1966</v>
      </c>
      <c r="AHS92" s="9" t="s">
        <v>1966</v>
      </c>
      <c r="AHT92" s="9" t="s">
        <v>1966</v>
      </c>
      <c r="AHU92" s="9" t="s">
        <v>1966</v>
      </c>
      <c r="AHV92" s="9" t="s">
        <v>1966</v>
      </c>
      <c r="AHW92" s="9" t="s">
        <v>1966</v>
      </c>
      <c r="AHX92" s="9" t="s">
        <v>1966</v>
      </c>
      <c r="AHY92" s="9" t="s">
        <v>1966</v>
      </c>
      <c r="AHZ92" s="9" t="s">
        <v>1966</v>
      </c>
      <c r="AIA92" s="9" t="s">
        <v>1966</v>
      </c>
      <c r="AIB92" s="9" t="s">
        <v>1966</v>
      </c>
      <c r="AIC92" s="9" t="s">
        <v>1966</v>
      </c>
      <c r="AID92" s="9" t="s">
        <v>1966</v>
      </c>
      <c r="AIE92" s="9" t="s">
        <v>1966</v>
      </c>
      <c r="AIF92" s="9">
        <v>0.59429012907956025</v>
      </c>
      <c r="AIG92" s="9" t="s">
        <v>1966</v>
      </c>
      <c r="AIH92" s="9" t="s">
        <v>1966</v>
      </c>
      <c r="AII92" s="9">
        <v>0.89143519361934032</v>
      </c>
      <c r="AIJ92" s="9">
        <v>0.60003867086796148</v>
      </c>
      <c r="AIK92" s="9" t="s">
        <v>1966</v>
      </c>
      <c r="AIL92" s="9" t="s">
        <v>1966</v>
      </c>
      <c r="AIM92" s="9" t="s">
        <v>1966</v>
      </c>
      <c r="AIN92" s="9" t="s">
        <v>1966</v>
      </c>
      <c r="AIO92" s="9" t="s">
        <v>1966</v>
      </c>
      <c r="AIP92" s="9" t="s">
        <v>1966</v>
      </c>
      <c r="AIQ92" s="9" t="s">
        <v>1966</v>
      </c>
      <c r="AIR92" s="9" t="s">
        <v>1966</v>
      </c>
      <c r="AIS92" s="9" t="s">
        <v>1966</v>
      </c>
      <c r="AIT92" s="9" t="s">
        <v>1966</v>
      </c>
      <c r="AIU92" s="9" t="s">
        <v>1966</v>
      </c>
      <c r="AIV92" s="9" t="s">
        <v>1966</v>
      </c>
      <c r="AIW92" s="9" t="s">
        <v>1966</v>
      </c>
      <c r="AIX92" s="9" t="s">
        <v>1966</v>
      </c>
      <c r="AIY92" s="9" t="s">
        <v>1966</v>
      </c>
      <c r="AIZ92" s="9" t="s">
        <v>1966</v>
      </c>
      <c r="AJA92" s="9" t="s">
        <v>1966</v>
      </c>
      <c r="AJB92" s="9" t="s">
        <v>1966</v>
      </c>
      <c r="AJC92" s="9" t="s">
        <v>1966</v>
      </c>
      <c r="AJD92" s="9" t="s">
        <v>1966</v>
      </c>
      <c r="AJE92" s="9" t="s">
        <v>1966</v>
      </c>
      <c r="AJF92" s="9" t="s">
        <v>1966</v>
      </c>
      <c r="AJG92" s="9" t="s">
        <v>1966</v>
      </c>
      <c r="AJH92" s="9" t="s">
        <v>1966</v>
      </c>
      <c r="AJI92" s="9" t="s">
        <v>1966</v>
      </c>
      <c r="AJJ92" s="9" t="s">
        <v>1966</v>
      </c>
      <c r="AJK92" s="9" t="s">
        <v>1966</v>
      </c>
      <c r="AJL92" s="9">
        <v>0.4626574285064658</v>
      </c>
      <c r="AJM92" s="9" t="s">
        <v>1966</v>
      </c>
      <c r="AJN92" s="9">
        <v>4.5139794410371499</v>
      </c>
      <c r="AJO92" s="9" t="s">
        <v>1966</v>
      </c>
      <c r="AJP92" s="9" t="s">
        <v>1966</v>
      </c>
      <c r="AJQ92" s="9" t="s">
        <v>1966</v>
      </c>
      <c r="AJR92" s="9" t="s">
        <v>1966</v>
      </c>
      <c r="AJS92" s="9" t="s">
        <v>1966</v>
      </c>
      <c r="AJT92" s="9" t="s">
        <v>1966</v>
      </c>
      <c r="AJU92" s="9">
        <v>0.52240744021322949</v>
      </c>
      <c r="AJV92" s="9">
        <v>0.3731481715808781</v>
      </c>
      <c r="AJW92" s="9" t="s">
        <v>1966</v>
      </c>
      <c r="AJX92" s="9">
        <v>0.67166670884558066</v>
      </c>
      <c r="AJY92" s="9" t="s">
        <v>1966</v>
      </c>
      <c r="AJZ92" s="9">
        <v>0.48478452291329682</v>
      </c>
      <c r="AKA92" s="9" t="s">
        <v>1966</v>
      </c>
      <c r="AKB92" s="9">
        <v>1.7824302533487459</v>
      </c>
      <c r="AKC92" s="9" t="s">
        <v>1966</v>
      </c>
      <c r="AKD92" s="9" t="s">
        <v>1966</v>
      </c>
      <c r="AKE92" s="9">
        <v>1.722222330373284</v>
      </c>
      <c r="AKF92" s="9" t="s">
        <v>1966</v>
      </c>
      <c r="AKG92" s="9" t="s">
        <v>1966</v>
      </c>
      <c r="AKH92" s="9">
        <v>1.722222330373284</v>
      </c>
      <c r="AKI92" s="9">
        <v>1.0333333982239701</v>
      </c>
      <c r="AKJ92" s="9" t="s">
        <v>1966</v>
      </c>
      <c r="AKK92" s="9" t="s">
        <v>1966</v>
      </c>
      <c r="AKL92" s="9" t="s">
        <v>1966</v>
      </c>
      <c r="AKM92" s="9" t="s">
        <v>1966</v>
      </c>
      <c r="AKN92" s="9" t="s">
        <v>1966</v>
      </c>
      <c r="AKO92" s="9">
        <v>2.4239226145664841</v>
      </c>
      <c r="AKP92" s="9" t="s">
        <v>1966</v>
      </c>
      <c r="AKQ92" s="9" t="s">
        <v>1966</v>
      </c>
      <c r="AKR92" s="9">
        <v>4.6054529676763192</v>
      </c>
      <c r="AKS92" s="9">
        <v>0.95751079052303179</v>
      </c>
      <c r="AKT92" s="9">
        <v>0.36476601543734549</v>
      </c>
      <c r="AKU92" s="9" t="s">
        <v>1966</v>
      </c>
      <c r="AKV92" s="9">
        <v>3.9628335821889249</v>
      </c>
      <c r="AKW92" s="9">
        <v>0.44777780589705368</v>
      </c>
      <c r="AKX92" s="9">
        <v>0.72763893458271245</v>
      </c>
      <c r="AKY92" s="9">
        <v>4.0523891433683374</v>
      </c>
      <c r="AKZ92" s="9">
        <v>1.119444514742634</v>
      </c>
      <c r="ALA92" s="9">
        <v>0.73789812557737322</v>
      </c>
      <c r="ALB92" s="9">
        <v>1.6602707825490901</v>
      </c>
      <c r="ALC92" s="9">
        <v>0.63248410763774854</v>
      </c>
      <c r="ALD92" s="9">
        <v>0.60373483001785067</v>
      </c>
      <c r="ALE92" s="9">
        <v>0.60373483001785067</v>
      </c>
      <c r="ALF92" s="9" t="s">
        <v>1966</v>
      </c>
      <c r="ALG92" s="9">
        <v>0.59414341778291535</v>
      </c>
      <c r="ALH92" s="9">
        <v>2.079501962240204</v>
      </c>
      <c r="ALI92" s="9" t="s">
        <v>1966</v>
      </c>
      <c r="ALJ92" s="9" t="s">
        <v>1966</v>
      </c>
      <c r="ALK92" s="9">
        <v>15.744800571247261</v>
      </c>
      <c r="ALL92" s="9" t="s">
        <v>1966</v>
      </c>
      <c r="ALM92" s="9" t="s">
        <v>1966</v>
      </c>
      <c r="ALN92" s="9">
        <v>1.3777778642986269</v>
      </c>
      <c r="ALO92" s="9" t="s">
        <v>1966</v>
      </c>
      <c r="ALP92" s="9" t="s">
        <v>1966</v>
      </c>
      <c r="ALQ92" s="9" t="s">
        <v>1966</v>
      </c>
      <c r="ALR92" s="9" t="s">
        <v>1966</v>
      </c>
      <c r="ALS92" s="9" t="s">
        <v>1966</v>
      </c>
      <c r="ALT92" s="9" t="s">
        <v>1966</v>
      </c>
      <c r="ALU92" s="9" t="s">
        <v>1966</v>
      </c>
      <c r="ALV92" s="9">
        <v>1.722222330373284</v>
      </c>
      <c r="ALW92" s="9">
        <v>12.952326507667561</v>
      </c>
      <c r="ALX92" s="9">
        <v>0.99023902963819221</v>
      </c>
      <c r="ALY92" s="9">
        <v>1.0333333982239701</v>
      </c>
      <c r="ALZ92" s="9" t="s">
        <v>1966</v>
      </c>
      <c r="AMA92" s="9" t="s">
        <v>1966</v>
      </c>
      <c r="AMB92" s="9" t="s">
        <v>1966</v>
      </c>
      <c r="AMC92" s="9" t="s">
        <v>1966</v>
      </c>
      <c r="AMD92" s="9" t="s">
        <v>1966</v>
      </c>
      <c r="AME92" s="9" t="s">
        <v>1966</v>
      </c>
      <c r="AMF92" s="9">
        <v>1.039750981120102</v>
      </c>
      <c r="AMG92" s="9">
        <v>1.722222330373284</v>
      </c>
      <c r="AMH92" s="9">
        <v>4.8719760258199063</v>
      </c>
      <c r="AMI92" s="9" t="s">
        <v>1966</v>
      </c>
      <c r="AMJ92" s="9" t="s">
        <v>1966</v>
      </c>
      <c r="AMK92" s="9" t="s">
        <v>1966</v>
      </c>
      <c r="AML92" s="9" t="s">
        <v>1966</v>
      </c>
      <c r="AMM92" s="9" t="s">
        <v>1966</v>
      </c>
      <c r="AMN92" s="9" t="s">
        <v>1966</v>
      </c>
      <c r="AMO92" s="9" t="s">
        <v>1966</v>
      </c>
      <c r="AMP92" s="9" t="s">
        <v>1966</v>
      </c>
      <c r="AMQ92" s="9">
        <v>9.9200006229501145</v>
      </c>
      <c r="AMR92" s="9">
        <v>2.376573671131661</v>
      </c>
      <c r="AMS92" s="9">
        <v>4.0185187708709957</v>
      </c>
      <c r="AMT92" s="9">
        <v>3.367901446063311</v>
      </c>
      <c r="AMU92" s="9" t="s">
        <v>1966</v>
      </c>
      <c r="AMV92" s="9" t="s">
        <v>1966</v>
      </c>
      <c r="AMW92" s="9" t="s">
        <v>1966</v>
      </c>
      <c r="AMX92" s="9" t="s">
        <v>1966</v>
      </c>
      <c r="AMY92" s="9" t="s">
        <v>1966</v>
      </c>
      <c r="AMZ92" s="9" t="s">
        <v>1966</v>
      </c>
      <c r="ANA92" s="9" t="s">
        <v>1966</v>
      </c>
      <c r="ANB92" s="9" t="s">
        <v>1966</v>
      </c>
      <c r="ANC92" s="9">
        <v>14.9471831477014</v>
      </c>
      <c r="AND92" s="9" t="s">
        <v>1966</v>
      </c>
      <c r="ANE92" s="9" t="s">
        <v>1966</v>
      </c>
      <c r="ANF92" s="9">
        <v>17.448134573565142</v>
      </c>
      <c r="ANG92" s="9">
        <v>15.99412335910138</v>
      </c>
      <c r="ANH92" s="9">
        <v>11.62852648815076</v>
      </c>
      <c r="ANI92" s="9">
        <v>15.43292095649638</v>
      </c>
      <c r="ANJ92" s="9">
        <v>8.3983802414422133</v>
      </c>
      <c r="ANK92" s="9">
        <v>16.150731233542722</v>
      </c>
      <c r="ANL92" s="9">
        <v>3.264941299740282E-3</v>
      </c>
      <c r="ANM92" s="9">
        <v>3.3699673835081499E-3</v>
      </c>
      <c r="ANN92" s="9" t="s">
        <v>1966</v>
      </c>
      <c r="ANO92" s="9">
        <v>3.4905190622677921E-3</v>
      </c>
      <c r="ANP92" s="9">
        <v>6.8385679587287364E-3</v>
      </c>
      <c r="ANQ92" s="9" t="s">
        <v>1966</v>
      </c>
      <c r="ANR92" s="9">
        <v>1.34634306687472E-2</v>
      </c>
      <c r="ANS92" s="9">
        <v>1.7684109330775091E-2</v>
      </c>
      <c r="ANT92" s="9" t="s">
        <v>1966</v>
      </c>
      <c r="ANU92" s="9" t="s">
        <v>1966</v>
      </c>
      <c r="ANV92" s="9">
        <v>7.8536678901025316E-3</v>
      </c>
      <c r="ANW92" s="9">
        <v>3.7398418524297781E-3</v>
      </c>
      <c r="ANX92" s="9" t="s">
        <v>1966</v>
      </c>
      <c r="ANY92" s="9" t="s">
        <v>1966</v>
      </c>
      <c r="ANZ92" s="9" t="s">
        <v>1966</v>
      </c>
      <c r="AOA92" s="9">
        <v>8.4413573240557857E-3</v>
      </c>
      <c r="AOB92" s="9">
        <v>0.1586227208552001</v>
      </c>
      <c r="AOC92" s="9">
        <v>9.8304414406725577E-2</v>
      </c>
      <c r="AOD92" s="9">
        <v>4.4267515804270827E-3</v>
      </c>
      <c r="AOE92" s="9" t="s">
        <v>1966</v>
      </c>
      <c r="AOF92" s="9">
        <v>2.3774708919017871E-2</v>
      </c>
      <c r="AOG92" s="9">
        <v>5.5029101542895288E-3</v>
      </c>
      <c r="AOH92" s="9">
        <v>1.2448330737373401E-2</v>
      </c>
      <c r="AOI92" s="9">
        <v>1.1753788679065021E-2</v>
      </c>
      <c r="AOJ92" s="9">
        <v>3.5827056401428119E-3</v>
      </c>
      <c r="AOK92" s="9" t="s">
        <v>1966</v>
      </c>
      <c r="AOL92" s="9">
        <v>3.9598325496315277E-3</v>
      </c>
      <c r="AOM92" s="9">
        <v>7.4234454815147463E-3</v>
      </c>
      <c r="AON92" s="9">
        <v>3.698744689216263E-3</v>
      </c>
      <c r="AOO92" s="9" t="s">
        <v>1966</v>
      </c>
      <c r="AOP92" s="9" t="s">
        <v>1966</v>
      </c>
      <c r="AOQ92" s="9" t="s">
        <v>1966</v>
      </c>
      <c r="AOR92" s="9">
        <v>6.4673956846529983E-3</v>
      </c>
      <c r="AOS92" s="9">
        <v>4.5115552505502077E-3</v>
      </c>
      <c r="AOT92" s="9">
        <v>1.0471557186803379E-2</v>
      </c>
      <c r="AOU92" s="9" t="s">
        <v>1966</v>
      </c>
      <c r="AOV92" s="9">
        <v>4.8083680959811427E-3</v>
      </c>
      <c r="AOW92" s="9" t="s">
        <v>1966</v>
      </c>
      <c r="AOX92" s="9">
        <v>1.9844058808811062E-3</v>
      </c>
      <c r="AOY92" s="9">
        <v>0.80540165607684133</v>
      </c>
      <c r="AOZ92" s="9">
        <v>1.6631610980877001</v>
      </c>
      <c r="APA92" s="9">
        <v>8.2810783875230803E-3</v>
      </c>
      <c r="APB92" s="9">
        <v>2.3151401943612899E-3</v>
      </c>
      <c r="APC92" s="9">
        <v>0.18154260877937689</v>
      </c>
      <c r="APD92" s="9">
        <v>2.8155666517578469E-2</v>
      </c>
      <c r="APE92" s="9">
        <v>0.21616285907044119</v>
      </c>
      <c r="APF92" s="9">
        <v>0.1716053147143492</v>
      </c>
      <c r="APG92" s="9">
        <v>2.823962215100036E-3</v>
      </c>
      <c r="APH92" s="9">
        <v>1.2875741234793949E-2</v>
      </c>
      <c r="API92" s="9" t="s">
        <v>1966</v>
      </c>
      <c r="APJ92" s="9">
        <v>3.0987261062989581E-2</v>
      </c>
      <c r="APK92" s="9">
        <v>5.5029101542895288E-3</v>
      </c>
      <c r="APL92" s="9">
        <v>2.6178892967008441E-2</v>
      </c>
      <c r="APM92" s="9">
        <v>2.238562480240109E-2</v>
      </c>
      <c r="APN92" s="9">
        <v>3.9891646425917627E-3</v>
      </c>
      <c r="APO92" s="9">
        <v>9.2427520067193073E-3</v>
      </c>
      <c r="APP92" s="9" t="s">
        <v>1966</v>
      </c>
      <c r="APQ92" s="9">
        <v>2.954475063419524E-2</v>
      </c>
      <c r="APR92" s="9" t="s">
        <v>1966</v>
      </c>
      <c r="APS92" s="9">
        <v>8.9756204458314656E-3</v>
      </c>
      <c r="APT92" s="9">
        <v>3.0052300599882138E-3</v>
      </c>
      <c r="APU92" s="9">
        <v>2.9384471697662539E-3</v>
      </c>
      <c r="APV92" s="9" t="s">
        <v>1966</v>
      </c>
      <c r="APW92" s="9">
        <v>3.2696903052671762E-2</v>
      </c>
      <c r="APX92" s="9" t="s">
        <v>1966</v>
      </c>
      <c r="APY92" s="9">
        <v>4.274104974205461E-3</v>
      </c>
      <c r="APZ92" s="9">
        <v>1.912661975956944E-2</v>
      </c>
      <c r="AQA92" s="9">
        <v>6.0425159072829679E-2</v>
      </c>
      <c r="AQB92" s="9">
        <v>5.0283587931828936E-3</v>
      </c>
      <c r="AQC92" s="9">
        <v>5.1289259690465517E-3</v>
      </c>
      <c r="AQD92" s="9">
        <v>4.3998139440350323E-3</v>
      </c>
      <c r="AQE92" s="9">
        <v>1.4157972727055591E-2</v>
      </c>
      <c r="AQF92" s="9">
        <v>5.556336466467097E-3</v>
      </c>
      <c r="AQG92" s="9" t="s">
        <v>1966</v>
      </c>
      <c r="AQH92" s="9">
        <v>3.041190077800039E-3</v>
      </c>
      <c r="AQI92" s="9" t="s">
        <v>1966</v>
      </c>
      <c r="AQJ92" s="9" t="s">
        <v>1966</v>
      </c>
      <c r="AQK92" s="9" t="s">
        <v>1966</v>
      </c>
      <c r="AQL92" s="9" t="s">
        <v>1966</v>
      </c>
      <c r="AQM92" s="9" t="s">
        <v>1966</v>
      </c>
      <c r="AQN92" s="9">
        <v>0.1050895560532767</v>
      </c>
      <c r="AQO92" s="9">
        <v>11.71473831896818</v>
      </c>
      <c r="AQP92" s="9">
        <v>0.1159885237375007</v>
      </c>
      <c r="AQQ92" s="9" t="s">
        <v>1966</v>
      </c>
      <c r="AQR92" s="9">
        <v>0.21878074836714201</v>
      </c>
      <c r="AQS92" s="9">
        <v>4.3408878644274201E-3</v>
      </c>
      <c r="AQT92" s="9">
        <v>2.1274891772229449</v>
      </c>
      <c r="AQU92" s="9">
        <v>0.93212886856203325</v>
      </c>
      <c r="AQV92" s="9">
        <v>1.4318251663588291E-2</v>
      </c>
      <c r="AQW92" s="9">
        <v>0.28855551207104613</v>
      </c>
      <c r="AQX92" s="9" t="s">
        <v>1966</v>
      </c>
      <c r="AQY92" s="9">
        <v>0.13725219598417279</v>
      </c>
      <c r="AQZ92" s="9">
        <v>5.983746963887644E-3</v>
      </c>
      <c r="ARA92" s="9">
        <v>0.31649747333991429</v>
      </c>
      <c r="ARB92" s="9">
        <v>0.1795658352288069</v>
      </c>
      <c r="ARC92" s="9">
        <v>3.9401905230956576E-3</v>
      </c>
      <c r="ARD92" s="9">
        <v>3.0025587443793359E-2</v>
      </c>
      <c r="ARE92" s="9">
        <v>0.13073418589850949</v>
      </c>
      <c r="ARF92" s="9" t="s">
        <v>1966</v>
      </c>
      <c r="ARG92" s="9">
        <v>0.28807467526144798</v>
      </c>
      <c r="ARH92" s="9">
        <v>3.1462161615679082E-3</v>
      </c>
      <c r="ARI92" s="9">
        <v>0.34492027141838061</v>
      </c>
      <c r="ARJ92" s="9">
        <v>2.772825602015792E-2</v>
      </c>
      <c r="ARK92" s="9">
        <v>4.7802489843087369E-3</v>
      </c>
      <c r="ARL92" s="9">
        <v>1.453195691229856E-2</v>
      </c>
      <c r="ARM92" s="9">
        <v>0.63609367278612761</v>
      </c>
      <c r="ARN92" s="9" t="s">
        <v>1966</v>
      </c>
      <c r="ARO92" s="9">
        <v>8.1421699758614019E-2</v>
      </c>
      <c r="ARP92" s="9">
        <v>6.6782890221960311E-3</v>
      </c>
      <c r="ARQ92" s="9">
        <v>0.10722660854037951</v>
      </c>
      <c r="ARR92" s="9" t="s">
        <v>1966</v>
      </c>
      <c r="ARS92" s="9" t="s">
        <v>1966</v>
      </c>
      <c r="ART92" s="9">
        <v>6.0051174887586711E-2</v>
      </c>
      <c r="ARU92" s="9">
        <v>3.2723616208760551E-3</v>
      </c>
      <c r="ARV92" s="9" t="s">
        <v>1966</v>
      </c>
      <c r="ARW92" s="9">
        <v>8.773162841790156E-3</v>
      </c>
      <c r="ARX92" s="9">
        <v>3.7398418524297781E-3</v>
      </c>
      <c r="ARY92" s="9">
        <v>4.0550570942774297E-2</v>
      </c>
      <c r="ARZ92" s="9">
        <v>1.159350974253231E-2</v>
      </c>
      <c r="ASA92" s="9">
        <v>7.4234454815147463E-3</v>
      </c>
      <c r="ASB92" s="9">
        <v>3.3941421853984528E-3</v>
      </c>
      <c r="ASC92" s="9">
        <v>8.0983041616524507E-3</v>
      </c>
      <c r="ASD92" s="9">
        <v>5.9890895951054013E-2</v>
      </c>
      <c r="ASE92" s="9">
        <v>4.0366546978607134E-3</v>
      </c>
      <c r="ASF92" s="9">
        <v>4.1097163213514041E-3</v>
      </c>
      <c r="ASG92" s="9">
        <v>1.3516856980924769E-2</v>
      </c>
      <c r="ASH92" s="9">
        <v>3.1343436477506699E-3</v>
      </c>
      <c r="ASI92" s="9">
        <v>5.1739165477223993E-3</v>
      </c>
      <c r="ASJ92" s="9">
        <v>1.506622003407425E-2</v>
      </c>
      <c r="ASK92" s="9">
        <v>7.2547308114803196E-3</v>
      </c>
      <c r="ASL92" s="9" t="s">
        <v>1966</v>
      </c>
      <c r="ASM92" s="9">
        <v>3.4521617099351788E-3</v>
      </c>
      <c r="ASN92" s="9">
        <v>1.089896768422392E-2</v>
      </c>
      <c r="ASO92" s="9">
        <v>9.6701625041398544E-3</v>
      </c>
      <c r="ASP92" s="9">
        <v>2.7407698147092509E-2</v>
      </c>
      <c r="ASQ92" s="9">
        <v>2.9384471697662539E-3</v>
      </c>
      <c r="ASR92" s="9">
        <v>2.493227901619851E-3</v>
      </c>
      <c r="ASS92" s="9">
        <v>4.3649297049073263E-2</v>
      </c>
      <c r="AST92" s="9">
        <v>2.0355424939653501E-2</v>
      </c>
      <c r="ASU92" s="9">
        <v>2.042648193484967</v>
      </c>
      <c r="ASV92" s="9">
        <v>1.1548631640303151</v>
      </c>
      <c r="ASW92" s="9">
        <v>6.9988468952614402E-2</v>
      </c>
      <c r="ASX92" s="9">
        <v>4.0762139138997471</v>
      </c>
      <c r="ASY92" s="9">
        <v>0.1611337575275458</v>
      </c>
      <c r="ASZ92" s="9">
        <v>0.2080420596194508</v>
      </c>
      <c r="ATA92" s="9">
        <v>2.5283467974912401</v>
      </c>
      <c r="ATB92" s="9">
        <v>5.9516911765811031E-2</v>
      </c>
      <c r="ATC92" s="9">
        <v>4.6748023155372208E-2</v>
      </c>
      <c r="ATD92" s="9">
        <v>3.7398418524297781E-3</v>
      </c>
      <c r="ATE92" s="9">
        <v>2.2609481050425111</v>
      </c>
      <c r="ATF92" s="9">
        <v>0.29534065371759732</v>
      </c>
      <c r="ATG92" s="9">
        <v>2.559120353305519E-2</v>
      </c>
      <c r="ATH92" s="9">
        <v>0.38402833193236058</v>
      </c>
      <c r="ATI92" s="9">
        <v>1.183820225230557</v>
      </c>
      <c r="ATJ92" s="9">
        <v>5.9784043326698857E-2</v>
      </c>
      <c r="ATK92" s="9">
        <v>7.8643531525380464E-2</v>
      </c>
      <c r="ATL92" s="9">
        <v>2.9766088213216591E-3</v>
      </c>
      <c r="ATM92" s="9">
        <v>4.8444842830131787</v>
      </c>
      <c r="ATN92" s="9">
        <v>0.16284339951722801</v>
      </c>
      <c r="ATO92" s="9">
        <v>2.9918734819438221E-2</v>
      </c>
      <c r="ATP92" s="9">
        <v>4.5946628472708688E-2</v>
      </c>
      <c r="ATQ92" s="9">
        <v>0.1692545569785362</v>
      </c>
      <c r="ATR92" s="9">
        <v>5.2457158874667158</v>
      </c>
      <c r="ATS92" s="9">
        <v>6.8919942709063042E-2</v>
      </c>
      <c r="ATT92" s="9">
        <v>3.948204469922293E-2</v>
      </c>
      <c r="ATU92" s="9" t="s">
        <v>1966</v>
      </c>
      <c r="ATV92" s="9">
        <v>0.67749906472374299</v>
      </c>
      <c r="ATW92" s="9">
        <v>0.16230913639545241</v>
      </c>
      <c r="ATX92" s="9">
        <v>2.5965187718298172E-2</v>
      </c>
      <c r="ATY92" s="9">
        <v>1.4425104287943431E-2</v>
      </c>
      <c r="ATZ92" s="9">
        <v>0.41111547220638772</v>
      </c>
      <c r="AUA92" s="9">
        <v>3.4059274013199759E-3</v>
      </c>
      <c r="AUB92" s="9">
        <v>2.5270645659989779E-2</v>
      </c>
      <c r="AUC92" s="9">
        <v>4.4183560170848943E-2</v>
      </c>
      <c r="AUD92" s="9">
        <v>0.46865561042162868</v>
      </c>
      <c r="AUE92" s="9">
        <v>5.0701570256512257E-2</v>
      </c>
      <c r="AUF92" s="9">
        <v>7.7046365982387901E-3</v>
      </c>
      <c r="AUG92" s="9">
        <v>1.3944267478345309E-2</v>
      </c>
      <c r="AUH92" s="9">
        <v>5.1182407066110387E-2</v>
      </c>
      <c r="AUI92" s="9">
        <v>3.2819020337649068E-3</v>
      </c>
      <c r="AUJ92" s="9">
        <v>0.1178584446637156</v>
      </c>
      <c r="AUK92" s="9" t="s">
        <v>1966</v>
      </c>
      <c r="AUL92" s="9">
        <v>0.26820008713139259</v>
      </c>
      <c r="AUM92" s="9">
        <v>4.6080194253152618E-3</v>
      </c>
      <c r="AUN92" s="9">
        <v>5.3960575299343934E-3</v>
      </c>
      <c r="AUO92" s="9">
        <v>3.9401905230956576E-3</v>
      </c>
      <c r="AUP92" s="9">
        <v>4.3221886551652718E-2</v>
      </c>
      <c r="AUQ92" s="9">
        <v>4.9864558032397029E-3</v>
      </c>
      <c r="AUR92" s="9">
        <v>6.1862045679289546E-3</v>
      </c>
      <c r="AUS92" s="9">
        <v>9.2427520067193073E-3</v>
      </c>
      <c r="AUT92" s="9">
        <v>4.416575140012308E-3</v>
      </c>
      <c r="AUU92" s="9">
        <v>2.92776190733074E-2</v>
      </c>
      <c r="AUV92" s="9">
        <v>8.761915197121193E-3</v>
      </c>
      <c r="AUW92" s="9">
        <v>3.2055787306540951E-3</v>
      </c>
      <c r="AUX92" s="9">
        <v>9.2961783188968763E-3</v>
      </c>
      <c r="AUY92" s="9">
        <v>5.782612612160328E-3</v>
      </c>
      <c r="AUZ92" s="9">
        <v>1.1807214991242579E-2</v>
      </c>
      <c r="AVA92" s="9">
        <v>3.8288857060590582E-3</v>
      </c>
      <c r="AVB92" s="9">
        <v>5.542979888422706E-3</v>
      </c>
      <c r="AVC92" s="9">
        <v>5.3426312177568252E-3</v>
      </c>
      <c r="AVD92" s="9">
        <v>2.024857231529836E-2</v>
      </c>
      <c r="AVE92" s="9">
        <v>3.3338018798802591E-2</v>
      </c>
      <c r="AVF92" s="9">
        <v>3.0052300599882138E-3</v>
      </c>
      <c r="AVG92" s="9" t="s">
        <v>1966</v>
      </c>
      <c r="AVH92" s="9">
        <v>2.1958214304980551E-2</v>
      </c>
      <c r="AVI92" s="9">
        <v>0.27712228126504651</v>
      </c>
      <c r="AVJ92" s="9">
        <v>2.738098499100373E-3</v>
      </c>
      <c r="AVK92" s="9">
        <v>5.2301547710672074E-3</v>
      </c>
      <c r="AVL92" s="9">
        <v>0.28561706490127992</v>
      </c>
      <c r="AVM92" s="9">
        <v>0.19671568143780629</v>
      </c>
      <c r="AVN92" s="9">
        <v>0.1237887653154256</v>
      </c>
      <c r="AVO92" s="9">
        <v>1.101757409725812</v>
      </c>
      <c r="AVP92" s="9">
        <v>2.1210245934494588E-2</v>
      </c>
      <c r="AVQ92" s="9">
        <v>0.32798413045809149</v>
      </c>
      <c r="AVR92" s="9">
        <v>0.34155441375119378</v>
      </c>
      <c r="AVS92" s="9">
        <v>2.056913018836377E-2</v>
      </c>
      <c r="AVT92" s="9">
        <v>0.49243031934064652</v>
      </c>
      <c r="AVU92" s="9">
        <v>1.282231492261638E-2</v>
      </c>
      <c r="AVV92" s="9">
        <v>0.86844470444637201</v>
      </c>
      <c r="AVW92" s="9">
        <v>7.5544805419081498E-2</v>
      </c>
      <c r="AVX92" s="9">
        <v>0.1770547985564612</v>
      </c>
      <c r="AVY92" s="9">
        <v>0.62695777340376324</v>
      </c>
      <c r="AVZ92" s="9">
        <v>0.1442510428794343</v>
      </c>
      <c r="AWA92" s="9">
        <v>4.474453644871341E-3</v>
      </c>
      <c r="AWB92" s="9">
        <v>6.688974284631545E-2</v>
      </c>
      <c r="AWC92" s="9">
        <v>0.22049039035682419</v>
      </c>
      <c r="AWD92" s="9">
        <v>1.46388095366537E-2</v>
      </c>
      <c r="AWE92" s="9">
        <v>1.3405730251595429</v>
      </c>
      <c r="AWF92" s="9">
        <v>5.9730617014521308E-2</v>
      </c>
      <c r="AWG92" s="9">
        <v>0.32851839357986717</v>
      </c>
      <c r="AWH92" s="9">
        <v>0.31633719440338159</v>
      </c>
      <c r="AWI92" s="9">
        <v>0.24816522006480449</v>
      </c>
      <c r="AWJ92" s="9">
        <v>0.61483000053945547</v>
      </c>
      <c r="AWK92" s="9">
        <v>6.2924323231358164E-3</v>
      </c>
      <c r="AWL92" s="9">
        <v>8.9756204458314656E-3</v>
      </c>
      <c r="AWM92" s="9">
        <v>3.0987261062989581E-2</v>
      </c>
      <c r="AWN92" s="9">
        <v>0.51465566520651496</v>
      </c>
      <c r="AWO92" s="9">
        <v>3.9535471011400503E-3</v>
      </c>
      <c r="AWP92" s="9">
        <v>2.5751482469587899E-2</v>
      </c>
      <c r="AWQ92" s="9">
        <v>0.99960630084230184</v>
      </c>
      <c r="AWR92" s="9">
        <v>8.6016362605884897E-2</v>
      </c>
      <c r="AWS92" s="9">
        <v>8.8687678214763296E-2</v>
      </c>
      <c r="AWT92" s="9">
        <v>0.60318306448474546</v>
      </c>
      <c r="AWU92" s="9">
        <v>0.13703849073546259</v>
      </c>
      <c r="AWV92" s="9">
        <v>1.1018108360379899</v>
      </c>
      <c r="AWW92" s="9">
        <v>5.5675841111360591E-3</v>
      </c>
      <c r="AWX92" s="9">
        <v>5.2758483275348643E-3</v>
      </c>
      <c r="AWY92" s="9">
        <v>6.9026795333418184E-2</v>
      </c>
      <c r="AWZ92" s="9">
        <v>0.37371705368208991</v>
      </c>
      <c r="AXA92" s="9">
        <v>5.983746963887644E-3</v>
      </c>
      <c r="AXB92" s="9">
        <v>1.319629910785936E-2</v>
      </c>
      <c r="AXC92" s="9">
        <v>3.9108060513979963E-2</v>
      </c>
      <c r="AXD92" s="9">
        <v>1.163090816105661</v>
      </c>
      <c r="AXE92" s="9">
        <v>6.8706237460352759E-2</v>
      </c>
      <c r="AXF92" s="9">
        <v>0.1704299358464427</v>
      </c>
      <c r="AXG92" s="9">
        <v>0.26269717697710299</v>
      </c>
      <c r="AXH92" s="9">
        <v>0.60510641172313795</v>
      </c>
      <c r="AXI92" s="9">
        <v>9.9372940650276943E-3</v>
      </c>
      <c r="AXJ92" s="9">
        <v>4.3702723361250827E-2</v>
      </c>
      <c r="AXK92" s="9">
        <v>1.658993845737849</v>
      </c>
      <c r="AXL92" s="9">
        <v>7.7307873720941264E-2</v>
      </c>
      <c r="AXM92" s="9">
        <v>9.771672497277234E-2</v>
      </c>
      <c r="AXN92" s="9">
        <v>1.4918229149342379</v>
      </c>
      <c r="AXO92" s="9">
        <v>6.9614484767371421E-2</v>
      </c>
      <c r="AXP92" s="9">
        <v>2.34007247337749E-2</v>
      </c>
      <c r="AXQ92" s="9">
        <v>9.0557599140978176E-2</v>
      </c>
      <c r="AXR92" s="9">
        <v>1.365095702449046</v>
      </c>
      <c r="AXS92" s="9">
        <v>6.0737281212393376E-3</v>
      </c>
      <c r="AXT92" s="9">
        <v>0.2312290791045154</v>
      </c>
      <c r="AXU92" s="9">
        <v>0.48815621436644108</v>
      </c>
      <c r="AXV92" s="9">
        <v>0.23561003670307601</v>
      </c>
      <c r="AXW92" s="9">
        <v>3.276813813557519E-3</v>
      </c>
      <c r="AXX92" s="9">
        <v>2.954475063419524E-2</v>
      </c>
      <c r="AXY92" s="9">
        <v>4.3168460239475147E-2</v>
      </c>
      <c r="AXZ92" s="9">
        <v>1.159350974253231E-2</v>
      </c>
      <c r="AYA92" s="9">
        <v>2.5480241192378699E-3</v>
      </c>
      <c r="AYB92" s="9">
        <v>0.2124230172180113</v>
      </c>
      <c r="AYC92" s="9">
        <v>0.1184995604098464</v>
      </c>
      <c r="AYD92" s="9">
        <v>3.116534877024815E-3</v>
      </c>
      <c r="AYE92" s="9">
        <v>6.2508785247754849E-3</v>
      </c>
      <c r="AYF92" s="9">
        <v>8.4253294304025131E-2</v>
      </c>
      <c r="AYG92" s="9">
        <v>3.435311873017638E-2</v>
      </c>
      <c r="AYH92" s="9">
        <v>2.3836354663838142E-3</v>
      </c>
      <c r="AYI92" s="9">
        <v>4.59466284727087E-3</v>
      </c>
      <c r="AYJ92" s="9">
        <v>8.9221941336538983E-3</v>
      </c>
      <c r="AYK92" s="9">
        <v>1.308944648350422E-2</v>
      </c>
      <c r="AYL92" s="9">
        <v>1.757725670641995E-2</v>
      </c>
      <c r="AYM92" s="9">
        <v>2.9087658852231602E-3</v>
      </c>
      <c r="AYN92" s="9">
        <v>7.123508290342433E-3</v>
      </c>
      <c r="AYO92" s="9">
        <v>5.0754996568689826E-3</v>
      </c>
      <c r="AYP92" s="9">
        <v>5.2832686486706379E-3</v>
      </c>
      <c r="AYQ92" s="9">
        <v>3.8413518455671571E-2</v>
      </c>
      <c r="AYR92" s="9">
        <v>1.223462548866313E-2</v>
      </c>
      <c r="AYS92" s="9">
        <v>2.078283543707405E-2</v>
      </c>
      <c r="AYT92" s="9">
        <v>5.5029101542895288E-3</v>
      </c>
      <c r="AYU92" s="9">
        <v>3.4905190622677921E-3</v>
      </c>
      <c r="AYV92" s="9">
        <v>9.830441440672558E-3</v>
      </c>
      <c r="AYW92" s="9">
        <v>0.1324438278881917</v>
      </c>
      <c r="AYX92" s="9">
        <v>2.3774708919017871E-2</v>
      </c>
      <c r="AYY92" s="9">
        <v>2.2260963407320102E-3</v>
      </c>
      <c r="AYZ92" s="9">
        <v>7.1056995196165764E-3</v>
      </c>
      <c r="AZA92" s="9">
        <v>6.4485558798324877E-2</v>
      </c>
      <c r="AZB92" s="9">
        <v>5.4014001611521513E-2</v>
      </c>
      <c r="AZC92" s="9">
        <v>5.7925370045152939E-3</v>
      </c>
      <c r="AZD92" s="9">
        <v>8.2810783875230803E-3</v>
      </c>
      <c r="AZE92" s="9">
        <v>1.3677135917457469E-2</v>
      </c>
      <c r="AZF92" s="9">
        <v>9.18932569454174E-3</v>
      </c>
      <c r="AZG92" s="9">
        <v>6.9080221645595741E-2</v>
      </c>
      <c r="AZH92" s="9">
        <v>3.862722370438184E-2</v>
      </c>
      <c r="AZI92" s="9">
        <v>0.15675279992898519</v>
      </c>
      <c r="AZJ92" s="9">
        <v>0.1237887653154256</v>
      </c>
      <c r="AZK92" s="9">
        <v>5.5403085728138277E-2</v>
      </c>
      <c r="AZL92" s="9">
        <v>3.2910608301382038E-2</v>
      </c>
      <c r="AZM92" s="9">
        <v>8.286421018740836E-2</v>
      </c>
      <c r="AZN92" s="9">
        <v>0.18683181368495619</v>
      </c>
      <c r="AZO92" s="9">
        <v>9.7182461850996632E-2</v>
      </c>
      <c r="AZP92" s="9">
        <v>0.17742878274170409</v>
      </c>
      <c r="AZQ92" s="9">
        <v>2.1744509056270279E-2</v>
      </c>
      <c r="AZR92" s="9">
        <v>1.7630683018597521E-2</v>
      </c>
      <c r="AZS92" s="9">
        <v>0.12704777035825729</v>
      </c>
      <c r="AZT92" s="9">
        <v>4.6480891594484368E-2</v>
      </c>
      <c r="AZU92" s="9">
        <v>0.2374265313171133</v>
      </c>
      <c r="AZV92" s="9">
        <v>1.0845541372046351E-2</v>
      </c>
      <c r="AZW92" s="9">
        <v>0.12298737063276211</v>
      </c>
      <c r="AZX92" s="9">
        <v>0.1236284863788929</v>
      </c>
      <c r="AZY92" s="9">
        <v>5.9303206517100762E-2</v>
      </c>
      <c r="AZZ92" s="9">
        <v>8.4253294304025131E-2</v>
      </c>
      <c r="BAA92" s="9">
        <v>5.3372885865390692E-2</v>
      </c>
      <c r="BAB92" s="9">
        <v>5.1983801748773907E-2</v>
      </c>
      <c r="BAC92" s="9">
        <v>8.0566878763772914E-2</v>
      </c>
      <c r="BAD92" s="9">
        <v>0.48046282541287122</v>
      </c>
      <c r="BAE92" s="9">
        <v>1.6188172589803179E-2</v>
      </c>
      <c r="BAF92" s="9">
        <v>9.4671425178650945E-2</v>
      </c>
      <c r="BAG92" s="9">
        <v>0.18405364545172259</v>
      </c>
      <c r="BAH92" s="9">
        <v>4.5091807477867597E-2</v>
      </c>
      <c r="BAI92" s="9">
        <v>0.26691785563913101</v>
      </c>
      <c r="BAJ92" s="9">
        <v>0.1050361297410992</v>
      </c>
      <c r="BAK92" s="9">
        <v>1.971430919352268E-2</v>
      </c>
      <c r="BAL92" s="9">
        <v>0.1088293979057065</v>
      </c>
      <c r="BAM92" s="9">
        <v>7.2072095127539565E-2</v>
      </c>
      <c r="BAN92" s="9">
        <v>3.0631085648472468E-3</v>
      </c>
      <c r="BAO92" s="9">
        <v>0.1544554685053498</v>
      </c>
      <c r="BAP92" s="9">
        <v>0.70442592606123733</v>
      </c>
      <c r="BAQ92" s="9">
        <v>3.1948934682185813E-2</v>
      </c>
      <c r="BAR92" s="9">
        <v>0.10209768257133291</v>
      </c>
      <c r="BAS92" s="9">
        <v>0.14302223769935021</v>
      </c>
      <c r="BAT92" s="9">
        <v>6.8545958523820047E-2</v>
      </c>
      <c r="BAU92" s="9">
        <v>0.17892471948267599</v>
      </c>
      <c r="BAV92" s="9">
        <v>3.3658576671867987E-2</v>
      </c>
      <c r="BAW92" s="9">
        <v>5.2037228060951478E-2</v>
      </c>
      <c r="BAX92" s="9">
        <v>8.5482099484109203E-2</v>
      </c>
      <c r="BAY92" s="9">
        <v>0.2870595753300742</v>
      </c>
      <c r="BAZ92" s="9">
        <v>5.1422825470909426E-3</v>
      </c>
      <c r="BBA92" s="9">
        <v>1.912661975956944E-2</v>
      </c>
      <c r="BBB92" s="9">
        <v>0.47720382037003961</v>
      </c>
      <c r="BBC92" s="9">
        <v>1.833003344500189</v>
      </c>
      <c r="BBD92" s="9">
        <v>4.3702723361250827E-2</v>
      </c>
      <c r="BBE92" s="9">
        <v>0.16588869931134939</v>
      </c>
      <c r="BBF92" s="9">
        <v>5.7540138215241003E-2</v>
      </c>
      <c r="BBG92" s="9">
        <v>0.32798413045809149</v>
      </c>
      <c r="BBH92" s="9">
        <v>0.1061580822968281</v>
      </c>
      <c r="BBI92" s="9">
        <v>3.862722370438184E-2</v>
      </c>
      <c r="BBJ92" s="9">
        <v>0.33765429296223132</v>
      </c>
      <c r="BBK92" s="9">
        <v>9.9052382777211539E-2</v>
      </c>
      <c r="BBL92" s="9">
        <v>4.5137219843218528</v>
      </c>
      <c r="BBM92" s="9">
        <v>0.11390489756257551</v>
      </c>
      <c r="BBN92" s="9">
        <v>0.70880688365979794</v>
      </c>
      <c r="BBO92" s="9">
        <v>5.599077516209152E-2</v>
      </c>
      <c r="BBP92" s="9">
        <v>0.2327784421576648</v>
      </c>
      <c r="BBQ92" s="9">
        <v>6.3310179930418375E-2</v>
      </c>
      <c r="BBR92" s="9">
        <v>0.15899670504044311</v>
      </c>
      <c r="BBS92" s="9">
        <v>1.426482535141072E-2</v>
      </c>
      <c r="BBT92" s="9">
        <v>0.57876723981959688</v>
      </c>
      <c r="BBU92" s="9">
        <v>3.3765429296223143E-2</v>
      </c>
      <c r="BBV92" s="9">
        <v>0.2387621891215525</v>
      </c>
      <c r="BBW92" s="9">
        <v>2.4041840479905711E-2</v>
      </c>
      <c r="BBX92" s="9">
        <v>0.32718273577542789</v>
      </c>
      <c r="BBY92" s="9">
        <v>8.366560487007188E-2</v>
      </c>
      <c r="BBZ92" s="9">
        <v>0.17582599337637711</v>
      </c>
      <c r="BCA92" s="9">
        <v>0.47415852057591817</v>
      </c>
      <c r="BCB92" s="9">
        <v>5.5349659415960713E-2</v>
      </c>
      <c r="BCC92" s="9">
        <v>1.6134746277625608E-2</v>
      </c>
      <c r="BCD92" s="9">
        <v>4.9270932341535156E-3</v>
      </c>
      <c r="BCE92" s="9">
        <v>6.2986810146185724E-3</v>
      </c>
      <c r="BCF92" s="9" t="s">
        <v>1966</v>
      </c>
      <c r="BCG92" s="9">
        <v>3.7398418524297781E-3</v>
      </c>
      <c r="BCH92" s="9">
        <v>8.761915197121193E-3</v>
      </c>
      <c r="BCI92" s="9" t="s">
        <v>1966</v>
      </c>
      <c r="BCJ92" s="9">
        <v>3.5101087100662343E-2</v>
      </c>
      <c r="BCK92" s="9">
        <v>2.0195146003120799E-2</v>
      </c>
      <c r="BCL92" s="9">
        <v>2.823962215100036E-3</v>
      </c>
      <c r="BCM92" s="9">
        <v>7.7468152657473961E-3</v>
      </c>
      <c r="BCN92" s="9">
        <v>5.2090654373129043E-3</v>
      </c>
      <c r="BCO92" s="9">
        <v>1.602789365327047E-2</v>
      </c>
      <c r="BCP92" s="9">
        <v>3.9453276684973471E-3</v>
      </c>
      <c r="BCQ92" s="9">
        <v>2.3026740548531911E-2</v>
      </c>
      <c r="BCR92" s="9">
        <v>9.6701625041398544E-3</v>
      </c>
      <c r="BCS92" s="9">
        <v>6.3549192379633813E-3</v>
      </c>
      <c r="BCT92" s="9">
        <v>3.4406545042353957E-2</v>
      </c>
      <c r="BCU92" s="9">
        <v>1.0578409811158511E-2</v>
      </c>
      <c r="BCV92" s="9">
        <v>4.0230013069708893E-2</v>
      </c>
      <c r="BCW92" s="9">
        <v>3.467367660324179E-2</v>
      </c>
      <c r="BCX92" s="9">
        <v>2.8583077014999011E-2</v>
      </c>
      <c r="BCY92" s="9">
        <v>1.266203598608368E-2</v>
      </c>
      <c r="BCZ92" s="9">
        <v>5.4014001611521513E-2</v>
      </c>
      <c r="BDA92" s="9">
        <v>4.1031407752372413E-2</v>
      </c>
      <c r="BDB92" s="9">
        <v>4.6000054784886273E-2</v>
      </c>
      <c r="BDC92" s="9">
        <v>2.7247419210559811E-2</v>
      </c>
      <c r="BDD92" s="9">
        <v>7.1056995196165764E-3</v>
      </c>
      <c r="BDE92" s="9">
        <v>1.4318251663588291E-2</v>
      </c>
      <c r="BDF92" s="9">
        <v>3.2696903052671762E-2</v>
      </c>
      <c r="BDG92" s="9">
        <v>1.426482535141072E-2</v>
      </c>
      <c r="BDH92" s="9">
        <v>0.14451817444032211</v>
      </c>
      <c r="BDI92" s="9">
        <v>0.1611337575275458</v>
      </c>
      <c r="BDJ92" s="9">
        <v>3.413941348146611E-2</v>
      </c>
      <c r="BDK92" s="9">
        <v>8.9221941336538983E-3</v>
      </c>
      <c r="BDL92" s="9">
        <v>3.0185866380326061E-2</v>
      </c>
      <c r="BDM92" s="9">
        <v>1.0966453552237691E-2</v>
      </c>
      <c r="BDN92" s="9">
        <v>2.9758455882905519E-2</v>
      </c>
      <c r="BDO92" s="9">
        <v>1.522649897060695E-2</v>
      </c>
      <c r="BDP92" s="9">
        <v>0.14665522692742489</v>
      </c>
      <c r="BDQ92" s="9">
        <v>0.12405589687631351</v>
      </c>
      <c r="BDR92" s="9">
        <v>0.1070129032916692</v>
      </c>
      <c r="BDS92" s="9">
        <v>6.234850631122215E-2</v>
      </c>
      <c r="BDT92" s="9">
        <v>1.1272951869466899E-2</v>
      </c>
      <c r="BDU92" s="9">
        <v>2.34007247337749E-2</v>
      </c>
      <c r="BDV92" s="9">
        <v>1.116609924511176E-2</v>
      </c>
      <c r="BDW92" s="9">
        <v>1.9660882881345119E-2</v>
      </c>
      <c r="BDX92" s="9">
        <v>2.8957061200241989E-2</v>
      </c>
      <c r="BDY92" s="9">
        <v>3.7077860651232357E-2</v>
      </c>
      <c r="BDZ92" s="9">
        <v>0.114706292245239</v>
      </c>
      <c r="BEA92" s="9">
        <v>0.22545903738933801</v>
      </c>
      <c r="BEB92" s="9">
        <v>0.17256698833354539</v>
      </c>
      <c r="BEC92" s="9">
        <v>9.1572699072351979E-2</v>
      </c>
      <c r="BED92" s="9">
        <v>2.0195146003120799E-2</v>
      </c>
      <c r="BEE92" s="9">
        <v>3.6703876465989382E-2</v>
      </c>
      <c r="BEF92" s="9">
        <v>9.6167361919622853E-3</v>
      </c>
      <c r="BEG92" s="9">
        <v>2.6232319279186019E-2</v>
      </c>
      <c r="BEH92" s="9">
        <v>1.837865138908348E-2</v>
      </c>
      <c r="BEI92" s="9">
        <v>0.1040210298097254</v>
      </c>
      <c r="BEJ92" s="9">
        <v>1.319629910785936E-2</v>
      </c>
      <c r="BEK92" s="9">
        <v>0.1065320664820711</v>
      </c>
      <c r="BEL92" s="9">
        <v>0.73065824534042334</v>
      </c>
      <c r="BEM92" s="9">
        <v>0.25649972476450522</v>
      </c>
      <c r="BEN92" s="9">
        <v>1.4211399039233149E-2</v>
      </c>
      <c r="BEO92" s="9">
        <v>3.0773555814279319E-2</v>
      </c>
      <c r="BEP92" s="9">
        <v>0.28064841786876599</v>
      </c>
      <c r="BEQ92" s="9">
        <v>3.1735229433475537E-2</v>
      </c>
      <c r="BER92" s="9">
        <v>7.7735284218361803E-2</v>
      </c>
      <c r="BES92" s="9">
        <v>2.179793536844785E-2</v>
      </c>
      <c r="BET92" s="9">
        <v>2.0729409124896479E-2</v>
      </c>
      <c r="BEU92" s="9">
        <v>6.6248627100184643E-2</v>
      </c>
      <c r="BEV92" s="9">
        <v>1.677586202375643E-2</v>
      </c>
      <c r="BEW92" s="9">
        <v>5.0808422880867399E-2</v>
      </c>
      <c r="BEX92" s="9">
        <v>1.126119808078784</v>
      </c>
      <c r="BEY92" s="9">
        <v>0.1701093779733773</v>
      </c>
      <c r="BEZ92" s="9">
        <v>1.78443882673078E-2</v>
      </c>
      <c r="BFA92" s="9">
        <v>0.36661135416247331</v>
      </c>
      <c r="BFB92" s="9">
        <v>0.1063717875455384</v>
      </c>
      <c r="BFC92" s="9">
        <v>0.1426482535141072</v>
      </c>
      <c r="BFD92" s="9">
        <v>1.8859488198681589E-2</v>
      </c>
      <c r="BFE92" s="9">
        <v>8.8206841405165173E-2</v>
      </c>
      <c r="BFF92" s="9">
        <v>0.1112870082658747</v>
      </c>
      <c r="BFG92" s="9">
        <v>0.53794953731593464</v>
      </c>
      <c r="BFH92" s="9">
        <v>0.55413770990573785</v>
      </c>
      <c r="BFI92" s="9">
        <v>1.9340325008279709E-2</v>
      </c>
      <c r="BFJ92" s="9">
        <v>8.1688831319501845E-2</v>
      </c>
      <c r="BFK92" s="9">
        <v>1.2927564757606189</v>
      </c>
      <c r="BFL92" s="9">
        <v>1.7096419896821841E-2</v>
      </c>
      <c r="BFM92" s="9">
        <v>4.3809575985605961E-2</v>
      </c>
      <c r="BFN92" s="9">
        <v>7.9070942022801006E-3</v>
      </c>
      <c r="BFO92" s="9">
        <v>1.02578519380931E-2</v>
      </c>
      <c r="BFP92" s="9">
        <v>7.5921601515491722E-3</v>
      </c>
      <c r="BFQ92" s="9">
        <v>9.897927308686329E-3</v>
      </c>
      <c r="BFR92" s="9">
        <v>3.4727102915419361E-2</v>
      </c>
      <c r="BFS92" s="9">
        <v>7.1270700444876045E-2</v>
      </c>
      <c r="BFT92" s="9">
        <v>3.2643476740494212E-2</v>
      </c>
      <c r="BFU92" s="9">
        <v>0.27573319714842981</v>
      </c>
      <c r="BFV92" s="9">
        <v>5.5675841111360591E-3</v>
      </c>
      <c r="BFW92" s="9">
        <v>9.897927308686329E-3</v>
      </c>
      <c r="BFX92" s="9">
        <v>2.9758455882905519E-2</v>
      </c>
      <c r="BFY92" s="9">
        <v>3.5635350222438023E-2</v>
      </c>
      <c r="BFZ92" s="9">
        <v>3.7451844836475338E-2</v>
      </c>
      <c r="BGA92" s="9">
        <v>1.9233472383924571E-2</v>
      </c>
      <c r="BGB92" s="9">
        <v>6.0968850367342587E-3</v>
      </c>
      <c r="BGC92" s="9">
        <v>1.089896768422392E-2</v>
      </c>
      <c r="BGD92" s="9">
        <v>4.0283439381886457E-2</v>
      </c>
      <c r="BGE92" s="9">
        <v>4.9846749261671167E-2</v>
      </c>
      <c r="BGF92" s="9">
        <v>3.8734076328736967E-2</v>
      </c>
      <c r="BGG92" s="9">
        <v>4.1298539313260253E-2</v>
      </c>
      <c r="BGH92" s="9">
        <v>5.9050134512049117E-3</v>
      </c>
      <c r="BGI92" s="9">
        <v>5.782612612160328E-3</v>
      </c>
      <c r="BGJ92" s="9">
        <v>1.3677135917457469E-2</v>
      </c>
      <c r="BGK92" s="9">
        <v>2.3828135231195442E-2</v>
      </c>
      <c r="BGL92" s="9">
        <v>0.28299917560457899</v>
      </c>
      <c r="BGM92" s="9">
        <v>0.16685037293054569</v>
      </c>
      <c r="BGN92" s="9">
        <v>1.399769379052288E-2</v>
      </c>
      <c r="BGO92" s="9">
        <v>1.4211399039233149E-2</v>
      </c>
      <c r="BGP92" s="9">
        <v>1.052498349898095E-2</v>
      </c>
      <c r="BGQ92" s="9">
        <v>3.6703876465989382E-2</v>
      </c>
      <c r="BGR92" s="9">
        <v>0.1857632874414048</v>
      </c>
      <c r="BGS92" s="9">
        <v>3.8253239519138872E-2</v>
      </c>
      <c r="BGT92" s="9">
        <v>1.6829288335934001E-2</v>
      </c>
      <c r="BGU92" s="9">
        <v>1.7256698833354549E-2</v>
      </c>
      <c r="BGV92" s="9">
        <v>2.959817694637281E-2</v>
      </c>
      <c r="BGW92" s="9">
        <v>0.30009559550140091</v>
      </c>
      <c r="BGX92" s="9">
        <v>2.366785629466274E-2</v>
      </c>
      <c r="BGY92" s="9">
        <v>8.5749231044997029E-2</v>
      </c>
      <c r="BGZ92" s="9">
        <v>6.015802751194186E-2</v>
      </c>
      <c r="BHA92" s="9">
        <v>0.18581671375358241</v>
      </c>
      <c r="BHB92" s="9">
        <v>0.70576158386567667</v>
      </c>
    </row>
    <row r="93" spans="1:1562" x14ac:dyDescent="0.2">
      <c r="A93" s="9" t="s">
        <v>2140</v>
      </c>
      <c r="B93" s="9">
        <v>0.32156022736091872</v>
      </c>
      <c r="C93" s="9">
        <v>0.69671382594865716</v>
      </c>
      <c r="D93" s="9" t="s">
        <v>1966</v>
      </c>
      <c r="E93" s="9" t="s">
        <v>1966</v>
      </c>
      <c r="F93" s="9">
        <v>18.68334112552796</v>
      </c>
      <c r="G93" s="9">
        <v>1.1522257863415331</v>
      </c>
      <c r="H93" s="9">
        <v>4.055834767922196</v>
      </c>
      <c r="I93" s="9">
        <v>4.0894362664002379</v>
      </c>
      <c r="J93" s="9">
        <v>17.127296835794471</v>
      </c>
      <c r="K93" s="9">
        <v>3.3707639520872879</v>
      </c>
      <c r="L93" s="9">
        <v>1.357479024255956</v>
      </c>
      <c r="M93" s="9">
        <v>0.75344854507883274</v>
      </c>
      <c r="N93" s="9">
        <v>0.61479342522346769</v>
      </c>
      <c r="O93" s="9">
        <v>0.92219013783520154</v>
      </c>
      <c r="P93" s="9">
        <v>1.506897090157665</v>
      </c>
      <c r="Q93" s="9">
        <v>1.9392557489370801</v>
      </c>
      <c r="R93" s="9">
        <v>6.482200773906075</v>
      </c>
      <c r="S93" s="9">
        <v>1.8788527010193681</v>
      </c>
      <c r="T93" s="9">
        <v>0.62186001631799026</v>
      </c>
      <c r="U93" s="9">
        <v>0.50131228588201626</v>
      </c>
      <c r="V93" s="9">
        <v>0.24180905760387869</v>
      </c>
      <c r="W93" s="9">
        <v>7.9913993391991527</v>
      </c>
      <c r="X93" s="9">
        <v>6.7306771154821563</v>
      </c>
      <c r="Y93" s="9">
        <v>18.074252019367339</v>
      </c>
      <c r="Z93" s="9">
        <v>0.34767628185051269</v>
      </c>
      <c r="AA93" s="9">
        <v>0.53872365050007709</v>
      </c>
      <c r="AB93" s="9" t="s">
        <v>1966</v>
      </c>
      <c r="AC93" s="9">
        <v>100</v>
      </c>
      <c r="AD93" s="9" t="s">
        <v>1966</v>
      </c>
      <c r="AE93" s="9" t="s">
        <v>1966</v>
      </c>
      <c r="AF93" s="9" t="s">
        <v>1966</v>
      </c>
      <c r="AG93" s="9" t="s">
        <v>1966</v>
      </c>
      <c r="AH93" s="9" t="s">
        <v>1966</v>
      </c>
      <c r="AI93" s="9" t="s">
        <v>1966</v>
      </c>
      <c r="AJ93" s="9" t="s">
        <v>1966</v>
      </c>
      <c r="AK93" s="9" t="s">
        <v>1966</v>
      </c>
      <c r="AL93" s="9" t="s">
        <v>1966</v>
      </c>
      <c r="AM93" s="9" t="s">
        <v>1966</v>
      </c>
      <c r="AN93" s="9" t="s">
        <v>1966</v>
      </c>
      <c r="AO93" s="9">
        <v>94.364189957489373</v>
      </c>
      <c r="AP93" s="9">
        <v>1.852649738511124</v>
      </c>
      <c r="AQ93" s="9" t="s">
        <v>1966</v>
      </c>
      <c r="AR93" s="9" t="s">
        <v>1966</v>
      </c>
      <c r="AS93" s="9" t="s">
        <v>1966</v>
      </c>
      <c r="AT93" s="9">
        <v>1.8877992335465199</v>
      </c>
      <c r="AU93" s="9" t="s">
        <v>1966</v>
      </c>
      <c r="AV93" s="9">
        <v>1.8953610704529791</v>
      </c>
      <c r="AW93" s="9" t="s">
        <v>1966</v>
      </c>
      <c r="AX93" s="9" t="s">
        <v>1966</v>
      </c>
      <c r="AY93" s="9" t="s">
        <v>1966</v>
      </c>
      <c r="AZ93" s="9">
        <v>0.26084926565423971</v>
      </c>
      <c r="BA93" s="9" t="s">
        <v>1966</v>
      </c>
      <c r="BB93" s="9">
        <v>0.88928305770491278</v>
      </c>
      <c r="BC93" s="9">
        <v>2.958509783415177</v>
      </c>
      <c r="BD93" s="9" t="s">
        <v>1966</v>
      </c>
      <c r="BE93" s="9" t="s">
        <v>1966</v>
      </c>
      <c r="BF93" s="9">
        <v>0.50865606802576724</v>
      </c>
      <c r="BG93" s="9">
        <v>0.71281054430821811</v>
      </c>
      <c r="BH93" s="9">
        <v>0.5043762633114397</v>
      </c>
      <c r="BI93" s="9">
        <v>0.58050852947165688</v>
      </c>
      <c r="BJ93" s="9" t="s">
        <v>1966</v>
      </c>
      <c r="BK93" s="9" t="s">
        <v>1966</v>
      </c>
      <c r="BL93" s="9" t="s">
        <v>1966</v>
      </c>
      <c r="BM93" s="9">
        <v>0.40029215591441297</v>
      </c>
      <c r="BN93" s="9">
        <v>0.52595729482936482</v>
      </c>
      <c r="BO93" s="9">
        <v>0.30452906464086932</v>
      </c>
      <c r="BP93" s="9">
        <v>0.200904591256129</v>
      </c>
      <c r="BQ93" s="9">
        <v>0.32779170152315779</v>
      </c>
      <c r="BR93" s="9">
        <v>0.20845739543869021</v>
      </c>
      <c r="BS93" s="9" t="s">
        <v>1966</v>
      </c>
      <c r="BT93" s="9">
        <v>8.9983680605510727</v>
      </c>
      <c r="BU93" s="9">
        <v>1.0138518906908149</v>
      </c>
      <c r="BV93" s="9">
        <v>2.883404913524751</v>
      </c>
      <c r="BW93" s="9">
        <v>9.026906593885089</v>
      </c>
      <c r="BX93" s="9">
        <v>1.082132960420215</v>
      </c>
      <c r="BY93" s="9">
        <v>1.112547537471215</v>
      </c>
      <c r="BZ93" s="9">
        <v>0.33725258255183982</v>
      </c>
      <c r="CA93" s="9">
        <v>0.60062202274026699</v>
      </c>
      <c r="CB93" s="9">
        <v>1.6562501475913289</v>
      </c>
      <c r="CC93" s="9">
        <v>1.4362548718201851</v>
      </c>
      <c r="CD93" s="9">
        <v>2.5287876904790392</v>
      </c>
      <c r="CE93" s="9">
        <v>26.70087966054939</v>
      </c>
      <c r="CF93" s="9">
        <v>0.20619155418392179</v>
      </c>
      <c r="CG93" s="9">
        <v>0.25683535453011441</v>
      </c>
      <c r="CH93" s="9">
        <v>0.36908191688031261</v>
      </c>
      <c r="CI93" s="9" t="s">
        <v>1966</v>
      </c>
      <c r="CJ93" s="9" t="s">
        <v>1966</v>
      </c>
      <c r="CK93" s="9" t="s">
        <v>1966</v>
      </c>
      <c r="CL93" s="9" t="s">
        <v>1966</v>
      </c>
      <c r="CM93" s="9">
        <v>0.20335697760357871</v>
      </c>
      <c r="CN93" s="9">
        <v>0.86729134663828289</v>
      </c>
      <c r="CO93" s="9" t="s">
        <v>1966</v>
      </c>
      <c r="CP93" s="9">
        <v>1.794423010317066</v>
      </c>
      <c r="CQ93" s="9">
        <v>0.29108006846746298</v>
      </c>
      <c r="CR93" s="9">
        <v>0.1964243533670931</v>
      </c>
      <c r="CS93" s="9" t="s">
        <v>1966</v>
      </c>
      <c r="CT93" s="9">
        <v>6.1733603156781136</v>
      </c>
      <c r="CU93" s="9">
        <v>2.1676903922341659</v>
      </c>
      <c r="CV93" s="9">
        <v>0.52798866185074622</v>
      </c>
      <c r="CW93" s="9">
        <v>0.26939174964047558</v>
      </c>
      <c r="CX93" s="9">
        <v>0.32606442658937462</v>
      </c>
      <c r="CY93" s="9">
        <v>0.51277094352672725</v>
      </c>
      <c r="CZ93" s="9">
        <v>0.58956321878220364</v>
      </c>
      <c r="DA93" s="9">
        <v>1.461726988716207</v>
      </c>
      <c r="DB93" s="9">
        <v>1.2717024801831001</v>
      </c>
      <c r="DC93" s="9">
        <v>0.9696122358484176</v>
      </c>
      <c r="DD93" s="9">
        <v>1.0573158551713899</v>
      </c>
      <c r="DE93" s="9">
        <v>13.15067047515014</v>
      </c>
      <c r="DF93" s="9" t="s">
        <v>1966</v>
      </c>
      <c r="DG93" s="9" t="s">
        <v>1966</v>
      </c>
      <c r="DH93" s="9" t="s">
        <v>1966</v>
      </c>
      <c r="DI93" s="9">
        <v>0.27146358361872419</v>
      </c>
      <c r="DJ93" s="9" t="s">
        <v>1966</v>
      </c>
      <c r="DK93" s="9" t="s">
        <v>1966</v>
      </c>
      <c r="DL93" s="9" t="s">
        <v>1966</v>
      </c>
      <c r="DM93" s="9" t="s">
        <v>1966</v>
      </c>
      <c r="DN93" s="9" t="s">
        <v>1966</v>
      </c>
      <c r="DO93" s="9" t="s">
        <v>1966</v>
      </c>
      <c r="DP93" s="9" t="s">
        <v>1966</v>
      </c>
      <c r="DQ93" s="9" t="s">
        <v>1966</v>
      </c>
      <c r="DR93" s="9" t="s">
        <v>1966</v>
      </c>
      <c r="DS93" s="9" t="s">
        <v>1966</v>
      </c>
      <c r="DT93" s="9" t="s">
        <v>1966</v>
      </c>
      <c r="DU93" s="9" t="s">
        <v>1966</v>
      </c>
      <c r="DV93" s="9" t="s">
        <v>1966</v>
      </c>
      <c r="DW93" s="9" t="s">
        <v>1966</v>
      </c>
      <c r="DX93" s="9" t="s">
        <v>1966</v>
      </c>
      <c r="DY93" s="9" t="s">
        <v>1966</v>
      </c>
      <c r="DZ93" s="9" t="s">
        <v>1966</v>
      </c>
      <c r="EA93" s="9" t="s">
        <v>1966</v>
      </c>
      <c r="EB93" s="9">
        <v>0.67816631315346465</v>
      </c>
      <c r="EC93" s="9">
        <v>1.6428892192196749</v>
      </c>
      <c r="ED93" s="9">
        <v>0.70613465958350941</v>
      </c>
      <c r="EE93" s="9">
        <v>1.201264270769461</v>
      </c>
      <c r="EF93" s="9">
        <v>17.40947510688693</v>
      </c>
      <c r="EG93" s="9">
        <v>2.0973087609327821</v>
      </c>
      <c r="EH93" s="9">
        <v>4.879128261430381</v>
      </c>
      <c r="EI93" s="9">
        <v>11.54238007582795</v>
      </c>
      <c r="EJ93" s="9">
        <v>15.126920726191081</v>
      </c>
      <c r="EK93" s="9">
        <v>2.3868260861708239</v>
      </c>
      <c r="EL93" s="9">
        <v>2.267127907876644</v>
      </c>
      <c r="EM93" s="9">
        <v>1.106838057680501</v>
      </c>
      <c r="EN93" s="9">
        <v>0.84639935349448958</v>
      </c>
      <c r="EO93" s="9">
        <v>1.453719571721187</v>
      </c>
      <c r="EP93" s="9">
        <v>1.770412190087856</v>
      </c>
      <c r="EQ93" s="9">
        <v>3.492765350109718</v>
      </c>
      <c r="ER93" s="9">
        <v>10.241505138187049</v>
      </c>
      <c r="ES93" s="9">
        <v>2.721124487828996</v>
      </c>
      <c r="ET93" s="9">
        <v>0.58114945927986927</v>
      </c>
      <c r="EU93" s="9">
        <v>0.80288716235663171</v>
      </c>
      <c r="EV93" s="9">
        <v>0.96826521081254813</v>
      </c>
      <c r="EW93" s="9">
        <v>10.12624065655001</v>
      </c>
      <c r="EX93" s="9">
        <v>1.9954807170305779</v>
      </c>
      <c r="EY93" s="9">
        <v>2.535338534416562</v>
      </c>
      <c r="EZ93" s="9">
        <v>0.45489537369395883</v>
      </c>
      <c r="FA93" s="9">
        <v>0.9653573487073448</v>
      </c>
      <c r="FB93" s="9" t="s">
        <v>1966</v>
      </c>
      <c r="FC93" s="9" t="s">
        <v>1966</v>
      </c>
      <c r="FD93" s="9" t="s">
        <v>1966</v>
      </c>
      <c r="FE93" s="9" t="s">
        <v>1966</v>
      </c>
      <c r="FF93" s="9" t="s">
        <v>1966</v>
      </c>
      <c r="FG93" s="9" t="s">
        <v>1966</v>
      </c>
      <c r="FH93" s="9" t="s">
        <v>1966</v>
      </c>
      <c r="FI93" s="9" t="s">
        <v>1966</v>
      </c>
      <c r="FJ93" s="9" t="s">
        <v>1966</v>
      </c>
      <c r="FK93" s="9" t="s">
        <v>1966</v>
      </c>
      <c r="FL93" s="9" t="s">
        <v>1966</v>
      </c>
      <c r="FM93" s="9" t="s">
        <v>1966</v>
      </c>
      <c r="FN93" s="9" t="s">
        <v>1966</v>
      </c>
      <c r="FO93" s="9" t="s">
        <v>1966</v>
      </c>
      <c r="FP93" s="9" t="s">
        <v>1966</v>
      </c>
      <c r="FQ93" s="9" t="s">
        <v>1966</v>
      </c>
      <c r="FR93" s="9" t="s">
        <v>1966</v>
      </c>
      <c r="FS93" s="9" t="s">
        <v>1966</v>
      </c>
      <c r="FT93" s="9" t="s">
        <v>1966</v>
      </c>
      <c r="FU93" s="9" t="s">
        <v>1966</v>
      </c>
      <c r="FV93" s="9" t="s">
        <v>1966</v>
      </c>
      <c r="FW93" s="9" t="s">
        <v>1966</v>
      </c>
      <c r="FX93" s="9" t="s">
        <v>1966</v>
      </c>
      <c r="FY93" s="9" t="s">
        <v>1966</v>
      </c>
      <c r="FZ93" s="9" t="s">
        <v>1966</v>
      </c>
      <c r="GA93" s="9">
        <v>1.071774901046213</v>
      </c>
      <c r="GB93" s="9">
        <v>30.997516429758239</v>
      </c>
      <c r="GC93" s="9">
        <v>3.3260747762467489</v>
      </c>
      <c r="GD93" s="9" t="s">
        <v>1966</v>
      </c>
      <c r="GE93" s="9">
        <v>11.39190372807982</v>
      </c>
      <c r="GF93" s="9">
        <v>1.4711398854142821</v>
      </c>
      <c r="GG93" s="9">
        <v>3.855140930495887</v>
      </c>
      <c r="GH93" s="9">
        <v>1.2372663651689351</v>
      </c>
      <c r="GI93" s="9">
        <v>0.67395810135218392</v>
      </c>
      <c r="GJ93" s="9">
        <v>2.233114902987833</v>
      </c>
      <c r="GK93" s="9">
        <v>0.91559249707369827</v>
      </c>
      <c r="GL93" s="9">
        <v>2.5994407675540629</v>
      </c>
      <c r="GM93" s="9">
        <v>1.5259874951228301</v>
      </c>
      <c r="GN93" s="9">
        <v>2.0795526140432501</v>
      </c>
      <c r="GO93" s="9">
        <v>1.115549479193241</v>
      </c>
      <c r="GP93" s="9">
        <v>2.74940850414372</v>
      </c>
      <c r="GQ93" s="9">
        <v>0.85537153462249071</v>
      </c>
      <c r="GR93" s="9">
        <v>8.5181674382925436</v>
      </c>
      <c r="GS93" s="9">
        <v>2.239518199738884</v>
      </c>
      <c r="GT93" s="9">
        <v>0.9731239796484441</v>
      </c>
      <c r="GU93" s="9">
        <v>5.6087933484531884</v>
      </c>
      <c r="GV93" s="9">
        <v>1.694372322170866</v>
      </c>
      <c r="GW93" s="9">
        <v>1.429692422154734</v>
      </c>
      <c r="GX93" s="9">
        <v>10.51773725948798</v>
      </c>
      <c r="GY93" s="9">
        <v>0.91980211774989906</v>
      </c>
      <c r="GZ93" s="9" t="s">
        <v>1966</v>
      </c>
      <c r="HA93" s="9" t="s">
        <v>1966</v>
      </c>
      <c r="HB93" s="9" t="s">
        <v>1966</v>
      </c>
      <c r="HC93" s="9" t="s">
        <v>1966</v>
      </c>
      <c r="HD93" s="9" t="s">
        <v>1966</v>
      </c>
      <c r="HE93" s="9">
        <v>9.935884361901266</v>
      </c>
      <c r="HF93" s="9">
        <v>5.9445461994281068</v>
      </c>
      <c r="HG93" s="9">
        <v>3.8113842128986342</v>
      </c>
      <c r="HH93" s="9" t="s">
        <v>1966</v>
      </c>
      <c r="HI93" s="9" t="s">
        <v>1966</v>
      </c>
      <c r="HJ93" s="9">
        <v>5.5199357566118152</v>
      </c>
      <c r="HK93" s="9" t="s">
        <v>1966</v>
      </c>
      <c r="HL93" s="9">
        <v>7.4678333307581948</v>
      </c>
      <c r="HM93" s="9" t="s">
        <v>1966</v>
      </c>
      <c r="HN93" s="9" t="s">
        <v>1966</v>
      </c>
      <c r="HO93" s="9">
        <v>5.3018383820101471</v>
      </c>
      <c r="HP93" s="9">
        <v>38.173236350473047</v>
      </c>
      <c r="HQ93" s="9">
        <v>3.3621414129820439</v>
      </c>
      <c r="HR93" s="9" t="s">
        <v>1966</v>
      </c>
      <c r="HS93" s="9" t="s">
        <v>1966</v>
      </c>
      <c r="HT93" s="9" t="s">
        <v>1966</v>
      </c>
      <c r="HU93" s="9">
        <v>20.483199992936761</v>
      </c>
      <c r="HV93" s="9" t="s">
        <v>1966</v>
      </c>
      <c r="HW93" s="9" t="s">
        <v>1966</v>
      </c>
      <c r="HX93" s="9" t="s">
        <v>1966</v>
      </c>
      <c r="HY93" s="9" t="s">
        <v>1966</v>
      </c>
      <c r="HZ93" s="9" t="s">
        <v>1966</v>
      </c>
      <c r="IA93" s="9" t="s">
        <v>1966</v>
      </c>
      <c r="IB93" s="9" t="s">
        <v>1966</v>
      </c>
      <c r="IC93" s="9" t="s">
        <v>1966</v>
      </c>
      <c r="ID93" s="9" t="s">
        <v>1966</v>
      </c>
      <c r="IE93" s="9">
        <v>63.006293310088743</v>
      </c>
      <c r="IF93" s="9" t="s">
        <v>1966</v>
      </c>
      <c r="IG93" s="9" t="s">
        <v>1966</v>
      </c>
      <c r="IH93" s="9" t="s">
        <v>1966</v>
      </c>
      <c r="II93" s="9" t="s">
        <v>1966</v>
      </c>
      <c r="IJ93" s="9" t="s">
        <v>1966</v>
      </c>
      <c r="IK93" s="9" t="s">
        <v>1966</v>
      </c>
      <c r="IL93" s="9" t="s">
        <v>1966</v>
      </c>
      <c r="IM93" s="9" t="s">
        <v>1966</v>
      </c>
      <c r="IN93" s="9" t="s">
        <v>1966</v>
      </c>
      <c r="IO93" s="9" t="s">
        <v>1966</v>
      </c>
      <c r="IP93" s="9" t="s">
        <v>1966</v>
      </c>
      <c r="IQ93" s="9" t="s">
        <v>1966</v>
      </c>
      <c r="IR93" s="9" t="s">
        <v>1966</v>
      </c>
      <c r="IS93" s="9" t="s">
        <v>1966</v>
      </c>
      <c r="IT93" s="9" t="s">
        <v>1966</v>
      </c>
      <c r="IU93" s="9">
        <v>36.993706689911257</v>
      </c>
      <c r="IV93" s="9" t="s">
        <v>1966</v>
      </c>
      <c r="IW93" s="9" t="s">
        <v>1966</v>
      </c>
      <c r="IX93" s="9" t="s">
        <v>1966</v>
      </c>
      <c r="IY93" s="9" t="s">
        <v>1966</v>
      </c>
      <c r="IZ93" s="9" t="s">
        <v>1966</v>
      </c>
      <c r="JA93" s="9" t="s">
        <v>1966</v>
      </c>
      <c r="JB93" s="9" t="s">
        <v>1966</v>
      </c>
      <c r="JC93" s="9" t="s">
        <v>1966</v>
      </c>
      <c r="JD93" s="9" t="s">
        <v>1966</v>
      </c>
      <c r="JE93" s="9" t="s">
        <v>1966</v>
      </c>
      <c r="JF93" s="9" t="s">
        <v>1966</v>
      </c>
      <c r="JG93" s="9" t="s">
        <v>1966</v>
      </c>
      <c r="JH93" s="9" t="s">
        <v>1966</v>
      </c>
      <c r="JI93" s="9" t="s">
        <v>1966</v>
      </c>
      <c r="JJ93" s="9" t="s">
        <v>1966</v>
      </c>
      <c r="JK93" s="9" t="s">
        <v>1966</v>
      </c>
      <c r="JL93" s="9" t="s">
        <v>1966</v>
      </c>
      <c r="JM93" s="9" t="s">
        <v>1966</v>
      </c>
      <c r="JN93" s="9" t="s">
        <v>1966</v>
      </c>
      <c r="JO93" s="9" t="s">
        <v>1966</v>
      </c>
      <c r="JP93" s="9" t="s">
        <v>1966</v>
      </c>
      <c r="JQ93" s="9" t="s">
        <v>1966</v>
      </c>
      <c r="JR93" s="9" t="s">
        <v>1966</v>
      </c>
      <c r="JS93" s="9" t="s">
        <v>1966</v>
      </c>
      <c r="JT93" s="9" t="s">
        <v>1966</v>
      </c>
      <c r="JU93" s="9" t="s">
        <v>1966</v>
      </c>
      <c r="JV93" s="9" t="s">
        <v>1966</v>
      </c>
      <c r="JW93" s="9" t="s">
        <v>1966</v>
      </c>
      <c r="JX93" s="9" t="s">
        <v>1966</v>
      </c>
      <c r="JY93" s="9" t="s">
        <v>1966</v>
      </c>
      <c r="JZ93" s="9" t="s">
        <v>1966</v>
      </c>
      <c r="KA93" s="9" t="s">
        <v>1966</v>
      </c>
      <c r="KB93" s="9" t="s">
        <v>1966</v>
      </c>
      <c r="KC93" s="9" t="s">
        <v>1966</v>
      </c>
      <c r="KD93" s="9">
        <v>65.428400239664469</v>
      </c>
      <c r="KE93" s="9">
        <v>23.547034152186939</v>
      </c>
      <c r="KF93" s="9" t="s">
        <v>1966</v>
      </c>
      <c r="KG93" s="9" t="s">
        <v>1966</v>
      </c>
      <c r="KH93" s="9" t="s">
        <v>1966</v>
      </c>
      <c r="KI93" s="9">
        <v>11.02456560814859</v>
      </c>
      <c r="KJ93" s="9" t="s">
        <v>1966</v>
      </c>
      <c r="KK93" s="9" t="s">
        <v>1966</v>
      </c>
      <c r="KL93" s="9" t="s">
        <v>1966</v>
      </c>
      <c r="KM93" s="9" t="s">
        <v>1966</v>
      </c>
      <c r="KN93" s="9" t="s">
        <v>1966</v>
      </c>
      <c r="KO93" s="9" t="s">
        <v>1966</v>
      </c>
      <c r="KP93" s="9" t="s">
        <v>1966</v>
      </c>
      <c r="KQ93" s="9" t="s">
        <v>1966</v>
      </c>
      <c r="KR93" s="9" t="s">
        <v>1966</v>
      </c>
      <c r="KS93" s="9" t="s">
        <v>1966</v>
      </c>
      <c r="KT93" s="9" t="s">
        <v>1966</v>
      </c>
      <c r="KU93" s="9" t="s">
        <v>1966</v>
      </c>
      <c r="KV93" s="9" t="s">
        <v>1966</v>
      </c>
      <c r="KW93" s="9" t="s">
        <v>1966</v>
      </c>
      <c r="KX93" s="9" t="s">
        <v>1966</v>
      </c>
      <c r="KY93" s="9" t="s">
        <v>1966</v>
      </c>
      <c r="KZ93" s="9" t="s">
        <v>1966</v>
      </c>
      <c r="LA93" s="9" t="s">
        <v>1966</v>
      </c>
      <c r="LB93" s="9" t="s">
        <v>1966</v>
      </c>
      <c r="LC93" s="9" t="s">
        <v>1966</v>
      </c>
      <c r="LD93" s="9" t="s">
        <v>1966</v>
      </c>
      <c r="LE93" s="9" t="s">
        <v>1966</v>
      </c>
      <c r="LF93" s="9" t="s">
        <v>1966</v>
      </c>
      <c r="LG93" s="9" t="s">
        <v>1966</v>
      </c>
      <c r="LH93" s="9" t="s">
        <v>1966</v>
      </c>
      <c r="LI93" s="9" t="s">
        <v>1966</v>
      </c>
      <c r="LJ93" s="9">
        <v>59.382422802850357</v>
      </c>
      <c r="LK93" s="9" t="s">
        <v>1966</v>
      </c>
      <c r="LL93" s="9">
        <v>40.617577197149643</v>
      </c>
      <c r="LM93" s="9" t="s">
        <v>1966</v>
      </c>
      <c r="LN93" s="9" t="s">
        <v>1966</v>
      </c>
      <c r="LO93" s="9" t="s">
        <v>1966</v>
      </c>
      <c r="LP93" s="9" t="s">
        <v>1966</v>
      </c>
      <c r="LQ93" s="9" t="s">
        <v>1966</v>
      </c>
      <c r="LR93" s="9" t="s">
        <v>1966</v>
      </c>
      <c r="LS93" s="9" t="s">
        <v>1966</v>
      </c>
      <c r="LT93" s="9" t="s">
        <v>1966</v>
      </c>
      <c r="LU93" s="9" t="s">
        <v>1966</v>
      </c>
      <c r="LV93" s="9" t="s">
        <v>1966</v>
      </c>
      <c r="LW93" s="9" t="s">
        <v>1966</v>
      </c>
      <c r="LX93" s="9" t="s">
        <v>1966</v>
      </c>
      <c r="LY93" s="9" t="s">
        <v>1966</v>
      </c>
      <c r="LZ93" s="9" t="s">
        <v>1966</v>
      </c>
      <c r="MA93" s="9" t="s">
        <v>1966</v>
      </c>
      <c r="MB93" s="9" t="s">
        <v>1966</v>
      </c>
      <c r="MC93" s="9" t="s">
        <v>1966</v>
      </c>
      <c r="MD93" s="9" t="s">
        <v>1966</v>
      </c>
      <c r="ME93" s="9" t="s">
        <v>1966</v>
      </c>
      <c r="MF93" s="9" t="s">
        <v>1966</v>
      </c>
      <c r="MG93" s="9" t="s">
        <v>1966</v>
      </c>
      <c r="MH93" s="9" t="s">
        <v>1966</v>
      </c>
      <c r="MI93" s="9" t="s">
        <v>1966</v>
      </c>
      <c r="MJ93" s="9" t="s">
        <v>1966</v>
      </c>
      <c r="MK93" s="9" t="s">
        <v>1966</v>
      </c>
      <c r="ML93" s="9" t="s">
        <v>1966</v>
      </c>
      <c r="MM93" s="9" t="s">
        <v>1966</v>
      </c>
      <c r="MN93" s="9" t="s">
        <v>1966</v>
      </c>
      <c r="MO93" s="9" t="s">
        <v>1966</v>
      </c>
      <c r="MP93" s="9">
        <v>2.1443365164862551</v>
      </c>
      <c r="MQ93" s="9" t="s">
        <v>1966</v>
      </c>
      <c r="MR93" s="9" t="s">
        <v>1966</v>
      </c>
      <c r="MS93" s="9">
        <v>1.715469213189003</v>
      </c>
      <c r="MT93" s="9" t="s">
        <v>1966</v>
      </c>
      <c r="MU93" s="9" t="s">
        <v>1966</v>
      </c>
      <c r="MV93" s="9" t="s">
        <v>1966</v>
      </c>
      <c r="MW93" s="9" t="s">
        <v>1966</v>
      </c>
      <c r="MX93" s="9" t="s">
        <v>1966</v>
      </c>
      <c r="MY93" s="9">
        <v>0.73478092112366256</v>
      </c>
      <c r="MZ93" s="9">
        <v>1.2246348685394379</v>
      </c>
      <c r="NA93" s="9" t="s">
        <v>1966</v>
      </c>
      <c r="NB93" s="9" t="s">
        <v>1966</v>
      </c>
      <c r="NC93" s="9" t="s">
        <v>1966</v>
      </c>
      <c r="ND93" s="9" t="s">
        <v>1966</v>
      </c>
      <c r="NE93" s="9" t="s">
        <v>1966</v>
      </c>
      <c r="NF93" s="9" t="s">
        <v>1966</v>
      </c>
      <c r="NG93" s="9">
        <v>3.859805729675259</v>
      </c>
      <c r="NH93" s="9" t="s">
        <v>1966</v>
      </c>
      <c r="NI93" s="9" t="s">
        <v>1966</v>
      </c>
      <c r="NJ93" s="9" t="s">
        <v>1966</v>
      </c>
      <c r="NK93" s="9">
        <v>1.2866019098917529</v>
      </c>
      <c r="NL93" s="9" t="s">
        <v>1966</v>
      </c>
      <c r="NM93" s="9" t="s">
        <v>1966</v>
      </c>
      <c r="NN93" s="9" t="s">
        <v>1966</v>
      </c>
      <c r="NO93" s="9" t="s">
        <v>1966</v>
      </c>
      <c r="NP93" s="9" t="s">
        <v>1966</v>
      </c>
      <c r="NQ93" s="9">
        <v>0.79601266455063446</v>
      </c>
      <c r="NR93" s="9">
        <v>0.76539679283714845</v>
      </c>
      <c r="NS93" s="9" t="s">
        <v>1966</v>
      </c>
      <c r="NT93" s="9" t="s">
        <v>1966</v>
      </c>
      <c r="NU93" s="9" t="s">
        <v>1966</v>
      </c>
      <c r="NV93" s="9" t="s">
        <v>1966</v>
      </c>
      <c r="NW93" s="9" t="s">
        <v>1966</v>
      </c>
      <c r="NX93" s="9" t="s">
        <v>1966</v>
      </c>
      <c r="NY93" s="9" t="s">
        <v>1966</v>
      </c>
      <c r="NZ93" s="9" t="s">
        <v>1966</v>
      </c>
      <c r="OA93" s="9" t="s">
        <v>1966</v>
      </c>
      <c r="OB93" s="9" t="s">
        <v>1966</v>
      </c>
      <c r="OC93" s="9" t="s">
        <v>1966</v>
      </c>
      <c r="OD93" s="9" t="s">
        <v>1966</v>
      </c>
      <c r="OE93" s="9" t="s">
        <v>1966</v>
      </c>
      <c r="OF93" s="9" t="s">
        <v>1966</v>
      </c>
      <c r="OG93" s="9" t="s">
        <v>1966</v>
      </c>
      <c r="OH93" s="9" t="s">
        <v>1966</v>
      </c>
      <c r="OI93" s="9" t="s">
        <v>1966</v>
      </c>
      <c r="OJ93" s="9" t="s">
        <v>1966</v>
      </c>
      <c r="OK93" s="9">
        <v>4.5031066846211347</v>
      </c>
      <c r="OL93" s="9">
        <v>6.0041422461615133</v>
      </c>
      <c r="OM93" s="9">
        <v>1.5725134454232541</v>
      </c>
      <c r="ON93" s="9">
        <v>4.989585264551053</v>
      </c>
      <c r="OO93" s="9">
        <v>1.7610300933709599</v>
      </c>
      <c r="OP93" s="9" t="s">
        <v>1966</v>
      </c>
      <c r="OQ93" s="9" t="s">
        <v>1966</v>
      </c>
      <c r="OR93" s="9">
        <v>3.5220601867419199</v>
      </c>
      <c r="OS93" s="9">
        <v>4.989585264551053</v>
      </c>
      <c r="OT93" s="9">
        <v>3.5220601867419199</v>
      </c>
      <c r="OU93" s="9">
        <v>2.1443365164862551</v>
      </c>
      <c r="OV93" s="9">
        <v>4.1090702178655727</v>
      </c>
      <c r="OW93" s="9">
        <v>1.2683718281301319</v>
      </c>
      <c r="OX93" s="9">
        <v>0.51026452855809912</v>
      </c>
      <c r="OY93" s="9" t="s">
        <v>1966</v>
      </c>
      <c r="OZ93" s="9" t="s">
        <v>1966</v>
      </c>
      <c r="PA93" s="9" t="s">
        <v>1966</v>
      </c>
      <c r="PB93" s="9">
        <v>19.727895951673538</v>
      </c>
      <c r="PC93" s="9">
        <v>3.2403307360236742</v>
      </c>
      <c r="PD93" s="9" t="s">
        <v>1966</v>
      </c>
      <c r="PE93" s="9" t="s">
        <v>1966</v>
      </c>
      <c r="PF93" s="9" t="s">
        <v>1966</v>
      </c>
      <c r="PG93" s="9">
        <v>1.450275904869931</v>
      </c>
      <c r="PH93" s="9" t="s">
        <v>1966</v>
      </c>
      <c r="PI93" s="9">
        <v>3.602485347696907</v>
      </c>
      <c r="PJ93" s="9" t="s">
        <v>1966</v>
      </c>
      <c r="PK93" s="9" t="s">
        <v>1966</v>
      </c>
      <c r="PL93" s="9" t="s">
        <v>1966</v>
      </c>
      <c r="PM93" s="9" t="s">
        <v>1966</v>
      </c>
      <c r="PN93" s="9" t="s">
        <v>1966</v>
      </c>
      <c r="PO93" s="9">
        <v>1.429557677657503</v>
      </c>
      <c r="PP93" s="9" t="s">
        <v>1966</v>
      </c>
      <c r="PQ93" s="9" t="s">
        <v>1966</v>
      </c>
      <c r="PR93" s="9" t="s">
        <v>1966</v>
      </c>
      <c r="PS93" s="9" t="s">
        <v>1966</v>
      </c>
      <c r="PT93" s="9" t="s">
        <v>1966</v>
      </c>
      <c r="PU93" s="9" t="s">
        <v>1966</v>
      </c>
      <c r="PV93" s="9" t="s">
        <v>1966</v>
      </c>
      <c r="PW93" s="9" t="s">
        <v>1966</v>
      </c>
      <c r="PX93" s="9">
        <v>1.715469213189003</v>
      </c>
      <c r="PY93" s="9">
        <v>3.0020711230807571</v>
      </c>
      <c r="PZ93" s="9" t="s">
        <v>1966</v>
      </c>
      <c r="QA93" s="9">
        <v>3.5220601867419199</v>
      </c>
      <c r="QB93" s="9">
        <v>0.61231743426971885</v>
      </c>
      <c r="QC93" s="9" t="s">
        <v>1966</v>
      </c>
      <c r="QD93" s="9" t="s">
        <v>1966</v>
      </c>
      <c r="QE93" s="9" t="s">
        <v>1966</v>
      </c>
      <c r="QF93" s="9" t="s">
        <v>1966</v>
      </c>
      <c r="QG93" s="9" t="s">
        <v>1966</v>
      </c>
      <c r="QH93" s="9">
        <v>0.30615871713485943</v>
      </c>
      <c r="QI93" s="9">
        <v>0.64330095494587647</v>
      </c>
      <c r="QJ93" s="9" t="s">
        <v>1966</v>
      </c>
      <c r="QK93" s="9" t="s">
        <v>1966</v>
      </c>
      <c r="QL93" s="9" t="s">
        <v>1966</v>
      </c>
      <c r="QM93" s="9">
        <v>2.001380748720504</v>
      </c>
      <c r="QN93" s="9" t="s">
        <v>1966</v>
      </c>
      <c r="QO93" s="9" t="s">
        <v>1966</v>
      </c>
      <c r="QP93" s="9">
        <v>1.174020062247306</v>
      </c>
      <c r="QQ93" s="9">
        <v>1.020529057116198</v>
      </c>
      <c r="QR93" s="9" t="s">
        <v>1966</v>
      </c>
      <c r="QS93" s="9" t="s">
        <v>1966</v>
      </c>
      <c r="QT93" s="9" t="s">
        <v>1966</v>
      </c>
      <c r="QU93" s="9" t="s">
        <v>1966</v>
      </c>
      <c r="QV93" s="9" t="s">
        <v>1966</v>
      </c>
      <c r="QW93" s="9">
        <v>0.45923807570228919</v>
      </c>
      <c r="QX93" s="9" t="s">
        <v>1966</v>
      </c>
      <c r="QY93" s="9" t="s">
        <v>1966</v>
      </c>
      <c r="QZ93" s="9" t="s">
        <v>1966</v>
      </c>
      <c r="RA93" s="9" t="s">
        <v>1966</v>
      </c>
      <c r="RB93" s="9" t="s">
        <v>1966</v>
      </c>
      <c r="RC93" s="9">
        <v>1.020529057116198</v>
      </c>
      <c r="RD93" s="9" t="s">
        <v>1966</v>
      </c>
      <c r="RE93" s="9" t="s">
        <v>1966</v>
      </c>
      <c r="RF93" s="9" t="s">
        <v>1966</v>
      </c>
      <c r="RG93" s="9" t="s">
        <v>1966</v>
      </c>
      <c r="RH93" s="9" t="s">
        <v>1966</v>
      </c>
      <c r="RI93" s="9" t="s">
        <v>1966</v>
      </c>
      <c r="RJ93" s="9" t="s">
        <v>1966</v>
      </c>
      <c r="RK93" s="9" t="s">
        <v>1966</v>
      </c>
      <c r="RL93" s="9" t="s">
        <v>1966</v>
      </c>
      <c r="RM93" s="9" t="s">
        <v>1966</v>
      </c>
      <c r="RN93" s="9" t="s">
        <v>1966</v>
      </c>
      <c r="RO93" s="9">
        <v>1.3011745478231529</v>
      </c>
      <c r="RP93" s="9" t="s">
        <v>1966</v>
      </c>
      <c r="RQ93" s="9" t="s">
        <v>1966</v>
      </c>
      <c r="RR93" s="9" t="s">
        <v>1966</v>
      </c>
      <c r="RS93" s="9" t="s">
        <v>1966</v>
      </c>
      <c r="RT93" s="9" t="s">
        <v>1966</v>
      </c>
      <c r="RU93" s="9">
        <v>7.3915314666660223E-2</v>
      </c>
      <c r="RV93" s="9">
        <v>0.141111055272715</v>
      </c>
      <c r="RW93" s="9">
        <v>0.28461191902659111</v>
      </c>
      <c r="RX93" s="9">
        <v>0.16782289018464511</v>
      </c>
      <c r="RY93" s="9">
        <v>6.7715291371961528E-2</v>
      </c>
      <c r="RZ93" s="9">
        <v>0.23073358541557271</v>
      </c>
      <c r="SA93" s="9">
        <v>7.2229644130092321E-2</v>
      </c>
      <c r="SB93" s="9">
        <v>0.12747288949221469</v>
      </c>
      <c r="SC93" s="9" t="s">
        <v>1966</v>
      </c>
      <c r="SD93" s="9" t="s">
        <v>1966</v>
      </c>
      <c r="SE93" s="9" t="s">
        <v>1966</v>
      </c>
      <c r="SF93" s="9" t="s">
        <v>1966</v>
      </c>
      <c r="SG93" s="9" t="s">
        <v>1966</v>
      </c>
      <c r="SH93" s="9" t="s">
        <v>1966</v>
      </c>
      <c r="SI93" s="9" t="s">
        <v>1966</v>
      </c>
      <c r="SJ93" s="9" t="s">
        <v>1966</v>
      </c>
      <c r="SK93" s="9" t="s">
        <v>1966</v>
      </c>
      <c r="SL93" s="9" t="s">
        <v>1966</v>
      </c>
      <c r="SM93" s="9" t="s">
        <v>1966</v>
      </c>
      <c r="SN93" s="9">
        <v>0.68038145744384326</v>
      </c>
      <c r="SO93" s="9" t="s">
        <v>1966</v>
      </c>
      <c r="SP93" s="9">
        <v>0.37111715860573258</v>
      </c>
      <c r="SQ93" s="9" t="s">
        <v>1966</v>
      </c>
      <c r="SR93" s="9">
        <v>0.1128588189532693</v>
      </c>
      <c r="SS93" s="9">
        <v>9.0287055162615398E-2</v>
      </c>
      <c r="ST93" s="9" t="s">
        <v>1966</v>
      </c>
      <c r="SU93" s="9" t="s">
        <v>1966</v>
      </c>
      <c r="SV93" s="9" t="s">
        <v>1966</v>
      </c>
      <c r="SW93" s="9" t="s">
        <v>1966</v>
      </c>
      <c r="SX93" s="9" t="s">
        <v>1966</v>
      </c>
      <c r="SY93" s="9" t="s">
        <v>1966</v>
      </c>
      <c r="SZ93" s="9">
        <v>0.64663011600022202</v>
      </c>
      <c r="TA93" s="9" t="s">
        <v>1966</v>
      </c>
      <c r="TB93" s="9" t="s">
        <v>1966</v>
      </c>
      <c r="TC93" s="9" t="s">
        <v>1966</v>
      </c>
      <c r="TD93" s="9" t="s">
        <v>1966</v>
      </c>
      <c r="TE93" s="9" t="s">
        <v>1966</v>
      </c>
      <c r="TF93" s="9">
        <v>0.15793624823397359</v>
      </c>
      <c r="TG93" s="9" t="s">
        <v>1966</v>
      </c>
      <c r="TH93" s="9">
        <v>0.10529083215598239</v>
      </c>
      <c r="TI93" s="9" t="s">
        <v>1966</v>
      </c>
      <c r="TJ93" s="9">
        <v>8.8327836939286891E-2</v>
      </c>
      <c r="TK93" s="9" t="s">
        <v>1966</v>
      </c>
      <c r="TL93" s="9">
        <v>0.17961947666672831</v>
      </c>
      <c r="TM93" s="9">
        <v>0.13543058274392311</v>
      </c>
      <c r="TN93" s="9" t="s">
        <v>1966</v>
      </c>
      <c r="TO93" s="9" t="s">
        <v>1966</v>
      </c>
      <c r="TP93" s="9" t="s">
        <v>1966</v>
      </c>
      <c r="TQ93" s="9" t="s">
        <v>1966</v>
      </c>
      <c r="TR93" s="9" t="s">
        <v>1966</v>
      </c>
      <c r="TS93" s="9" t="s">
        <v>1966</v>
      </c>
      <c r="TT93" s="9" t="s">
        <v>1966</v>
      </c>
      <c r="TU93" s="9">
        <v>0.2124548158203578</v>
      </c>
      <c r="TV93" s="9" t="s">
        <v>1966</v>
      </c>
      <c r="TW93" s="9" t="s">
        <v>1966</v>
      </c>
      <c r="TX93" s="9" t="s">
        <v>1966</v>
      </c>
      <c r="TY93" s="9" t="s">
        <v>1966</v>
      </c>
      <c r="TZ93" s="9" t="s">
        <v>1966</v>
      </c>
      <c r="UA93" s="9" t="s">
        <v>1966</v>
      </c>
      <c r="UB93" s="9">
        <v>0.26942921500009248</v>
      </c>
      <c r="UC93" s="9" t="s">
        <v>1966</v>
      </c>
      <c r="UD93" s="9">
        <v>0.11737317171140001</v>
      </c>
      <c r="UE93" s="9">
        <v>4.5143527581307699E-2</v>
      </c>
      <c r="UF93" s="9" t="s">
        <v>1966</v>
      </c>
      <c r="UG93" s="9" t="s">
        <v>1966</v>
      </c>
      <c r="UH93" s="9" t="s">
        <v>1966</v>
      </c>
      <c r="UI93" s="9">
        <v>0.36851791254593841</v>
      </c>
      <c r="UJ93" s="9">
        <v>0.21058166431196479</v>
      </c>
      <c r="UK93" s="9">
        <v>0.38121201068659832</v>
      </c>
      <c r="UL93" s="9">
        <v>9.0287055162615398E-2</v>
      </c>
      <c r="UM93" s="9">
        <v>0.36851791254593841</v>
      </c>
      <c r="UN93" s="9">
        <v>0.31587249646794718</v>
      </c>
      <c r="UO93" s="9">
        <v>0.21058166431196479</v>
      </c>
      <c r="UP93" s="9">
        <v>1.0834432140016319</v>
      </c>
      <c r="UQ93" s="9">
        <v>0.19245372880292139</v>
      </c>
      <c r="UR93" s="9" t="s">
        <v>1966</v>
      </c>
      <c r="US93" s="9" t="s">
        <v>1966</v>
      </c>
      <c r="UT93" s="9" t="s">
        <v>1966</v>
      </c>
      <c r="UU93" s="9">
        <v>0.2370035198018654</v>
      </c>
      <c r="UV93" s="9">
        <v>0.1128588189532693</v>
      </c>
      <c r="UW93" s="9" t="s">
        <v>1966</v>
      </c>
      <c r="UX93" s="9" t="s">
        <v>1966</v>
      </c>
      <c r="UY93" s="9" t="s">
        <v>1966</v>
      </c>
      <c r="UZ93" s="9" t="s">
        <v>1966</v>
      </c>
      <c r="VA93" s="9">
        <v>0.1189746968594004</v>
      </c>
      <c r="VB93" s="9">
        <v>0.31704805034007288</v>
      </c>
      <c r="VC93" s="9" t="s">
        <v>1966</v>
      </c>
      <c r="VD93" s="9" t="s">
        <v>1966</v>
      </c>
      <c r="VE93" s="9">
        <v>0.22827459624485241</v>
      </c>
      <c r="VF93" s="9">
        <v>6.3409610068014557E-2</v>
      </c>
      <c r="VG93" s="9">
        <v>0.12681922013602909</v>
      </c>
      <c r="VH93" s="9">
        <v>8.2763133899064117E-2</v>
      </c>
      <c r="VI93" s="9">
        <v>6.7715291371961528E-2</v>
      </c>
      <c r="VJ93" s="9" t="s">
        <v>1966</v>
      </c>
      <c r="VK93" s="9" t="s">
        <v>1966</v>
      </c>
      <c r="VL93" s="9" t="s">
        <v>1966</v>
      </c>
      <c r="VM93" s="9" t="s">
        <v>1966</v>
      </c>
      <c r="VN93" s="9">
        <v>0.1954584305547292</v>
      </c>
      <c r="VO93" s="9">
        <v>1.325260850421504</v>
      </c>
      <c r="VP93" s="9">
        <v>0.28534324530606558</v>
      </c>
      <c r="VQ93" s="9" t="s">
        <v>1966</v>
      </c>
      <c r="VR93" s="9" t="s">
        <v>1966</v>
      </c>
      <c r="VS93" s="9" t="s">
        <v>1966</v>
      </c>
      <c r="VT93" s="9">
        <v>0.1177607044120271</v>
      </c>
      <c r="VU93" s="9" t="s">
        <v>1966</v>
      </c>
      <c r="VV93" s="9" t="s">
        <v>1966</v>
      </c>
      <c r="VW93" s="9" t="s">
        <v>1966</v>
      </c>
      <c r="VX93" s="9" t="s">
        <v>1966</v>
      </c>
      <c r="VY93" s="9" t="s">
        <v>1966</v>
      </c>
      <c r="VZ93" s="9">
        <v>0.1805741103252308</v>
      </c>
      <c r="WA93" s="9" t="s">
        <v>1966</v>
      </c>
      <c r="WB93" s="9">
        <v>6.7985541062514504E-2</v>
      </c>
      <c r="WC93" s="9">
        <v>0.2642067086167274</v>
      </c>
      <c r="WD93" s="9" t="s">
        <v>1966</v>
      </c>
      <c r="WE93" s="9" t="s">
        <v>1966</v>
      </c>
      <c r="WF93" s="9" t="s">
        <v>1966</v>
      </c>
      <c r="WG93" s="9" t="s">
        <v>1966</v>
      </c>
      <c r="WH93" s="9" t="s">
        <v>1966</v>
      </c>
      <c r="WI93" s="9" t="s">
        <v>1966</v>
      </c>
      <c r="WJ93" s="9" t="s">
        <v>1966</v>
      </c>
      <c r="WK93" s="9" t="s">
        <v>1966</v>
      </c>
      <c r="WL93" s="9" t="s">
        <v>1966</v>
      </c>
      <c r="WM93" s="9" t="s">
        <v>1966</v>
      </c>
      <c r="WN93" s="9">
        <v>0.14671646463925</v>
      </c>
      <c r="WO93" s="9">
        <v>0.13543058274392311</v>
      </c>
      <c r="WP93" s="9" t="s">
        <v>1966</v>
      </c>
      <c r="WQ93" s="9" t="s">
        <v>1966</v>
      </c>
      <c r="WR93" s="9" t="s">
        <v>1966</v>
      </c>
      <c r="WS93" s="9" t="s">
        <v>1966</v>
      </c>
      <c r="WT93" s="9">
        <v>0.2141544543469206</v>
      </c>
      <c r="WU93" s="9">
        <v>0.6934525188376478</v>
      </c>
      <c r="WV93" s="9">
        <v>0.15296746739065761</v>
      </c>
      <c r="WW93" s="9" t="s">
        <v>1966</v>
      </c>
      <c r="WX93" s="9" t="s">
        <v>1966</v>
      </c>
      <c r="WY93" s="9">
        <v>0.44386727047610203</v>
      </c>
      <c r="WZ93" s="9">
        <v>0.16909229351470551</v>
      </c>
      <c r="XA93" s="9" t="s">
        <v>1966</v>
      </c>
      <c r="XB93" s="9" t="s">
        <v>1966</v>
      </c>
      <c r="XC93" s="9">
        <v>0.1589901064907164</v>
      </c>
      <c r="XD93" s="9" t="s">
        <v>1966</v>
      </c>
      <c r="XE93" s="9">
        <v>7.5239212635512823E-2</v>
      </c>
      <c r="XF93" s="9">
        <v>0.43789221753868468</v>
      </c>
      <c r="XG93" s="9">
        <v>0.2528037544553231</v>
      </c>
      <c r="XH93" s="9">
        <v>0.18356096086878909</v>
      </c>
      <c r="XI93" s="9" t="s">
        <v>1966</v>
      </c>
      <c r="XJ93" s="9">
        <v>4.5143527581307699E-2</v>
      </c>
      <c r="XK93" s="9">
        <v>0.38751758405633258</v>
      </c>
      <c r="XL93" s="9">
        <v>1.0911679340533571</v>
      </c>
      <c r="XM93" s="9">
        <v>8.9090502145560482</v>
      </c>
      <c r="XN93" s="9">
        <v>0.62775513967334429</v>
      </c>
      <c r="XO93" s="9" t="s">
        <v>1966</v>
      </c>
      <c r="XP93" s="9" t="s">
        <v>1966</v>
      </c>
      <c r="XQ93" s="9">
        <v>2.2066544303669069</v>
      </c>
      <c r="XR93" s="9">
        <v>0.97932619993933612</v>
      </c>
      <c r="XS93" s="9">
        <v>0.19022883020404369</v>
      </c>
      <c r="XT93" s="9" t="s">
        <v>1966</v>
      </c>
      <c r="XU93" s="9" t="s">
        <v>1966</v>
      </c>
      <c r="XV93" s="9" t="s">
        <v>1966</v>
      </c>
      <c r="XW93" s="9" t="s">
        <v>1966</v>
      </c>
      <c r="XX93" s="9" t="s">
        <v>1966</v>
      </c>
      <c r="XY93" s="9" t="s">
        <v>1966</v>
      </c>
      <c r="XZ93" s="9" t="s">
        <v>1966</v>
      </c>
      <c r="YA93" s="9">
        <v>0.24828940169719241</v>
      </c>
      <c r="YB93" s="9">
        <v>0.1805741103252308</v>
      </c>
      <c r="YC93" s="9" t="s">
        <v>1966</v>
      </c>
      <c r="YD93" s="9" t="s">
        <v>1966</v>
      </c>
      <c r="YE93" s="9" t="s">
        <v>1966</v>
      </c>
      <c r="YF93" s="9">
        <v>0.12747288949221469</v>
      </c>
      <c r="YG93" s="9">
        <v>0.22661847020838169</v>
      </c>
      <c r="YH93" s="9">
        <v>1.748928043833186</v>
      </c>
      <c r="YI93" s="9" t="s">
        <v>1966</v>
      </c>
      <c r="YJ93" s="9" t="s">
        <v>1966</v>
      </c>
      <c r="YK93" s="9" t="s">
        <v>1966</v>
      </c>
      <c r="YL93" s="9">
        <v>0.39948054342849182</v>
      </c>
      <c r="YM93" s="9">
        <v>0.1188930188775273</v>
      </c>
      <c r="YN93" s="9" t="s">
        <v>1966</v>
      </c>
      <c r="YO93" s="9" t="s">
        <v>1966</v>
      </c>
      <c r="YP93" s="9" t="s">
        <v>1966</v>
      </c>
      <c r="YQ93" s="9">
        <v>0.14721306156547809</v>
      </c>
      <c r="YR93" s="9">
        <v>0.1324917554089303</v>
      </c>
      <c r="YS93" s="9">
        <v>0.12038274021682049</v>
      </c>
      <c r="YT93" s="9">
        <v>0.28778998833083658</v>
      </c>
      <c r="YU93" s="9">
        <v>0.17493116937756731</v>
      </c>
      <c r="YV93" s="9" t="s">
        <v>1966</v>
      </c>
      <c r="YW93" s="9" t="s">
        <v>1966</v>
      </c>
      <c r="YX93" s="9" t="s">
        <v>1966</v>
      </c>
      <c r="YY93" s="9">
        <v>0.110476504226586</v>
      </c>
      <c r="YZ93" s="9">
        <v>4.5380348659228424</v>
      </c>
      <c r="ZA93" s="9">
        <v>55.280498057295098</v>
      </c>
      <c r="ZB93" s="9">
        <v>2.0925171322444811</v>
      </c>
      <c r="ZC93" s="9" t="s">
        <v>1966</v>
      </c>
      <c r="ZD93" s="9" t="s">
        <v>1966</v>
      </c>
      <c r="ZE93" s="9">
        <v>3.9757825512645129</v>
      </c>
      <c r="ZF93" s="9">
        <v>0.24307017192738919</v>
      </c>
      <c r="ZG93" s="9" t="s">
        <v>1966</v>
      </c>
      <c r="ZH93" s="9" t="s">
        <v>1966</v>
      </c>
      <c r="ZI93" s="9" t="s">
        <v>1966</v>
      </c>
      <c r="ZJ93" s="9" t="s">
        <v>1966</v>
      </c>
      <c r="ZK93" s="9" t="s">
        <v>1966</v>
      </c>
      <c r="ZL93" s="9" t="s">
        <v>1966</v>
      </c>
      <c r="ZM93" s="9" t="s">
        <v>1966</v>
      </c>
      <c r="ZN93" s="9" t="s">
        <v>1966</v>
      </c>
      <c r="ZO93" s="9" t="s">
        <v>1966</v>
      </c>
      <c r="ZP93" s="9" t="s">
        <v>1966</v>
      </c>
      <c r="ZQ93" s="9">
        <v>0.12747288949221469</v>
      </c>
      <c r="ZR93" s="9" t="s">
        <v>1966</v>
      </c>
      <c r="ZS93" s="9">
        <v>0.2325019035827201</v>
      </c>
      <c r="ZT93" s="9">
        <v>0.1585240251700365</v>
      </c>
      <c r="ZU93" s="9" t="s">
        <v>1966</v>
      </c>
      <c r="ZV93" s="9" t="s">
        <v>1966</v>
      </c>
      <c r="ZW93" s="9" t="s">
        <v>1966</v>
      </c>
      <c r="ZX93" s="9" t="s">
        <v>1966</v>
      </c>
      <c r="ZY93" s="9" t="s">
        <v>1966</v>
      </c>
      <c r="ZZ93" s="9" t="s">
        <v>1966</v>
      </c>
      <c r="AAA93" s="9" t="s">
        <v>1966</v>
      </c>
      <c r="AAB93" s="9" t="s">
        <v>1966</v>
      </c>
      <c r="AAC93" s="9" t="s">
        <v>1966</v>
      </c>
      <c r="AAD93" s="9" t="s">
        <v>1966</v>
      </c>
      <c r="AAE93" s="9" t="s">
        <v>1966</v>
      </c>
      <c r="AAF93" s="9">
        <v>19.27913467265628</v>
      </c>
      <c r="AAG93" s="9" t="s">
        <v>1966</v>
      </c>
      <c r="AAH93" s="9">
        <v>0.34828145082477519</v>
      </c>
      <c r="AAI93" s="9" t="s">
        <v>1966</v>
      </c>
      <c r="AAJ93" s="9" t="s">
        <v>1966</v>
      </c>
      <c r="AAK93" s="9" t="s">
        <v>1966</v>
      </c>
      <c r="AAL93" s="9">
        <v>0.27703325860892042</v>
      </c>
      <c r="AAM93" s="9" t="s">
        <v>1966</v>
      </c>
      <c r="AAN93" s="9" t="s">
        <v>1966</v>
      </c>
      <c r="AAO93" s="9" t="s">
        <v>1966</v>
      </c>
      <c r="AAP93" s="9">
        <v>0.89566578388896168</v>
      </c>
      <c r="AAQ93" s="9" t="s">
        <v>1966</v>
      </c>
      <c r="AAR93" s="9" t="s">
        <v>1966</v>
      </c>
      <c r="AAS93" s="9" t="s">
        <v>1966</v>
      </c>
      <c r="AAT93" s="9" t="s">
        <v>1966</v>
      </c>
      <c r="AAU93" s="9" t="s">
        <v>1966</v>
      </c>
      <c r="AAV93" s="9">
        <v>1.0481974792588411</v>
      </c>
      <c r="AAW93" s="9" t="s">
        <v>1966</v>
      </c>
      <c r="AAX93" s="9" t="s">
        <v>1966</v>
      </c>
      <c r="AAY93" s="9" t="s">
        <v>1966</v>
      </c>
      <c r="AAZ93" s="9" t="s">
        <v>1966</v>
      </c>
      <c r="ABA93" s="9" t="s">
        <v>1966</v>
      </c>
      <c r="ABB93" s="9" t="s">
        <v>1966</v>
      </c>
      <c r="ABC93" s="9" t="s">
        <v>1966</v>
      </c>
      <c r="ABD93" s="9" t="s">
        <v>1966</v>
      </c>
      <c r="ABE93" s="9" t="s">
        <v>1966</v>
      </c>
      <c r="ABF93" s="9" t="s">
        <v>1966</v>
      </c>
      <c r="ABG93" s="9" t="s">
        <v>1966</v>
      </c>
      <c r="ABH93" s="9" t="s">
        <v>1966</v>
      </c>
      <c r="ABI93" s="9" t="s">
        <v>1966</v>
      </c>
      <c r="ABJ93" s="9">
        <v>7.2742379283505118E-2</v>
      </c>
      <c r="ABK93" s="9">
        <v>0.21822713785051531</v>
      </c>
      <c r="ABL93" s="9">
        <v>19.538401013384799</v>
      </c>
      <c r="ABM93" s="9">
        <v>0.52242217623716292</v>
      </c>
      <c r="ABN93" s="9">
        <v>0.77617009040949925</v>
      </c>
      <c r="ABO93" s="9">
        <v>0.20896887049486521</v>
      </c>
      <c r="ABP93" s="9" t="s">
        <v>1966</v>
      </c>
      <c r="ABQ93" s="9" t="s">
        <v>1966</v>
      </c>
      <c r="ABR93" s="9">
        <v>0.61562946357537862</v>
      </c>
      <c r="ABS93" s="9">
        <v>0.55406651721784073</v>
      </c>
      <c r="ABT93" s="9" t="s">
        <v>1966</v>
      </c>
      <c r="ABU93" s="9" t="s">
        <v>1966</v>
      </c>
      <c r="ABV93" s="9" t="s">
        <v>1966</v>
      </c>
      <c r="ABW93" s="9" t="s">
        <v>1966</v>
      </c>
      <c r="ABX93" s="9" t="s">
        <v>1966</v>
      </c>
      <c r="ABY93" s="9">
        <v>1.677115966814146</v>
      </c>
      <c r="ABZ93" s="9" t="s">
        <v>1966</v>
      </c>
      <c r="ACA93" s="9" t="s">
        <v>1966</v>
      </c>
      <c r="ACB93" s="9">
        <v>0.52242217623716292</v>
      </c>
      <c r="ACC93" s="9" t="s">
        <v>1966</v>
      </c>
      <c r="ACD93" s="9">
        <v>2.355478324499424</v>
      </c>
      <c r="ACE93" s="9">
        <v>1.7525880390620709</v>
      </c>
      <c r="ACF93" s="9">
        <v>14.81988445830887</v>
      </c>
      <c r="ACG93" s="9">
        <v>4.5637392537176336</v>
      </c>
      <c r="ACH93" s="9">
        <v>1.594855115546485</v>
      </c>
      <c r="ACI93" s="9">
        <v>2.7720311345785289</v>
      </c>
      <c r="ACJ93" s="9">
        <v>6.5974341002968986</v>
      </c>
      <c r="ACK93" s="9">
        <v>0.48510544855124249</v>
      </c>
      <c r="ACL93" s="9">
        <v>0.60848405635631053</v>
      </c>
      <c r="ACM93" s="9">
        <v>3.955146366316018</v>
      </c>
      <c r="ACN93" s="9">
        <v>1.9558416097167131</v>
      </c>
      <c r="ACO93" s="9">
        <v>1.2169681127126211</v>
      </c>
      <c r="ACP93" s="9">
        <v>2.1449062986559939</v>
      </c>
      <c r="ACQ93" s="9">
        <v>0.60848405635631053</v>
      </c>
      <c r="ACR93" s="9">
        <v>0.26121108811858151</v>
      </c>
      <c r="ACS93" s="9" t="s">
        <v>1966</v>
      </c>
      <c r="ACT93" s="9" t="s">
        <v>1966</v>
      </c>
      <c r="ACU93" s="9">
        <v>0.27703325860892042</v>
      </c>
      <c r="ACV93" s="9" t="s">
        <v>1966</v>
      </c>
      <c r="ACW93" s="9" t="s">
        <v>1966</v>
      </c>
      <c r="ACX93" s="9" t="s">
        <v>1966</v>
      </c>
      <c r="ACY93" s="9">
        <v>0.30781473178768931</v>
      </c>
      <c r="ACZ93" s="9" t="s">
        <v>1966</v>
      </c>
      <c r="ADA93" s="9" t="s">
        <v>1966</v>
      </c>
      <c r="ADB93" s="9">
        <v>0.76771352904768142</v>
      </c>
      <c r="ADC93" s="9" t="s">
        <v>1966</v>
      </c>
      <c r="ADD93" s="9" t="s">
        <v>1966</v>
      </c>
      <c r="ADE93" s="9">
        <v>0.36569552336601407</v>
      </c>
      <c r="ADF93" s="9" t="s">
        <v>1966</v>
      </c>
      <c r="ADG93" s="9">
        <v>0.36937767814522721</v>
      </c>
      <c r="ADH93" s="9">
        <v>0.31345330574229779</v>
      </c>
      <c r="ADI93" s="9" t="s">
        <v>1966</v>
      </c>
      <c r="ADJ93" s="9" t="s">
        <v>1966</v>
      </c>
      <c r="ADK93" s="9" t="s">
        <v>1966</v>
      </c>
      <c r="ADL93" s="9">
        <v>1.023618038730242</v>
      </c>
      <c r="ADM93" s="9" t="s">
        <v>1966</v>
      </c>
      <c r="ADN93" s="9" t="s">
        <v>1966</v>
      </c>
      <c r="ADO93" s="9">
        <v>1.5354270580953631</v>
      </c>
      <c r="ADP93" s="9" t="s">
        <v>1966</v>
      </c>
      <c r="ADQ93" s="9" t="s">
        <v>1966</v>
      </c>
      <c r="ADR93" s="9" t="s">
        <v>1966</v>
      </c>
      <c r="ADS93" s="9" t="s">
        <v>1966</v>
      </c>
      <c r="ADT93" s="9" t="s">
        <v>1966</v>
      </c>
      <c r="ADU93" s="9" t="s">
        <v>1966</v>
      </c>
      <c r="ADV93" s="9" t="s">
        <v>1966</v>
      </c>
      <c r="ADW93" s="9">
        <v>0.63976127420640116</v>
      </c>
      <c r="ADX93" s="9" t="s">
        <v>1966</v>
      </c>
      <c r="ADY93" s="9" t="s">
        <v>1966</v>
      </c>
      <c r="ADZ93" s="9" t="s">
        <v>1966</v>
      </c>
      <c r="AEA93" s="9" t="s">
        <v>1966</v>
      </c>
      <c r="AEB93" s="9" t="s">
        <v>1966</v>
      </c>
      <c r="AEC93" s="9" t="s">
        <v>1966</v>
      </c>
      <c r="AED93" s="9" t="s">
        <v>1966</v>
      </c>
      <c r="AEE93" s="9">
        <v>0.55406651721784073</v>
      </c>
      <c r="AEF93" s="9">
        <v>1.0875941661508819</v>
      </c>
      <c r="AEG93" s="9" t="s">
        <v>1966</v>
      </c>
      <c r="AEH93" s="9" t="s">
        <v>1966</v>
      </c>
      <c r="AEI93" s="9">
        <v>0.51180901936512102</v>
      </c>
      <c r="AEJ93" s="9" t="s">
        <v>1966</v>
      </c>
      <c r="AEK93" s="9" t="s">
        <v>1966</v>
      </c>
      <c r="AEL93" s="9" t="s">
        <v>1966</v>
      </c>
      <c r="AEM93" s="9" t="s">
        <v>1966</v>
      </c>
      <c r="AEN93" s="9" t="s">
        <v>1966</v>
      </c>
      <c r="AEO93" s="9" t="s">
        <v>1966</v>
      </c>
      <c r="AEP93" s="9">
        <v>4.6933867004564727</v>
      </c>
      <c r="AEQ93" s="9" t="s">
        <v>1966</v>
      </c>
      <c r="AER93" s="9" t="s">
        <v>1966</v>
      </c>
      <c r="AES93" s="9">
        <v>4.0229028861055482</v>
      </c>
      <c r="AET93" s="9" t="s">
        <v>1966</v>
      </c>
      <c r="AEU93" s="9" t="s">
        <v>1966</v>
      </c>
      <c r="AEV93" s="9" t="s">
        <v>1966</v>
      </c>
      <c r="AEW93" s="9" t="s">
        <v>1966</v>
      </c>
      <c r="AEX93" s="9" t="s">
        <v>1966</v>
      </c>
      <c r="AEY93" s="9" t="s">
        <v>1966</v>
      </c>
      <c r="AEZ93" s="9" t="s">
        <v>1966</v>
      </c>
      <c r="AFA93" s="9" t="s">
        <v>1966</v>
      </c>
      <c r="AFB93" s="9" t="s">
        <v>1966</v>
      </c>
      <c r="AFC93" s="9" t="s">
        <v>1966</v>
      </c>
      <c r="AFD93" s="9" t="s">
        <v>1966</v>
      </c>
      <c r="AFE93" s="9" t="s">
        <v>1966</v>
      </c>
      <c r="AFF93" s="9" t="s">
        <v>1966</v>
      </c>
      <c r="AFG93" s="9" t="s">
        <v>1966</v>
      </c>
      <c r="AFH93" s="9" t="s">
        <v>1966</v>
      </c>
      <c r="AFI93" s="9">
        <v>2.16383412813253</v>
      </c>
      <c r="AFJ93" s="9" t="s">
        <v>1966</v>
      </c>
      <c r="AFK93" s="9">
        <v>3.270360638168464</v>
      </c>
      <c r="AFL93" s="9">
        <v>3.9670292349096381</v>
      </c>
      <c r="AFM93" s="9" t="s">
        <v>1966</v>
      </c>
      <c r="AFN93" s="9">
        <v>3.270360638168464</v>
      </c>
      <c r="AFO93" s="9">
        <v>3.270360638168464</v>
      </c>
      <c r="AFP93" s="9">
        <v>4.9055409572526942</v>
      </c>
      <c r="AFQ93" s="9">
        <v>6.540721276336928</v>
      </c>
      <c r="AFR93" s="9">
        <v>2.3055147482675542</v>
      </c>
      <c r="AFS93" s="9" t="s">
        <v>1966</v>
      </c>
      <c r="AFT93" s="9" t="s">
        <v>1966</v>
      </c>
      <c r="AFU93" s="9" t="s">
        <v>1966</v>
      </c>
      <c r="AFV93" s="9" t="s">
        <v>1966</v>
      </c>
      <c r="AFW93" s="9" t="s">
        <v>1966</v>
      </c>
      <c r="AFX93" s="9" t="s">
        <v>1966</v>
      </c>
      <c r="AFY93" s="9" t="s">
        <v>1966</v>
      </c>
      <c r="AFZ93" s="9" t="s">
        <v>1966</v>
      </c>
      <c r="AGA93" s="9" t="s">
        <v>1966</v>
      </c>
      <c r="AGB93" s="9" t="s">
        <v>1966</v>
      </c>
      <c r="AGC93" s="9" t="s">
        <v>1966</v>
      </c>
      <c r="AGD93" s="9" t="s">
        <v>1966</v>
      </c>
      <c r="AGE93" s="9" t="s">
        <v>1966</v>
      </c>
      <c r="AGF93" s="9" t="s">
        <v>1966</v>
      </c>
      <c r="AGG93" s="9" t="s">
        <v>1966</v>
      </c>
      <c r="AGH93" s="9" t="s">
        <v>1966</v>
      </c>
      <c r="AGI93" s="9">
        <v>4.0229028861055482</v>
      </c>
      <c r="AGJ93" s="9" t="s">
        <v>1966</v>
      </c>
      <c r="AGK93" s="9">
        <v>1.537009832178369</v>
      </c>
      <c r="AGL93" s="9">
        <v>2.16383412813253</v>
      </c>
      <c r="AGM93" s="9">
        <v>5.7702243416867454</v>
      </c>
      <c r="AGN93" s="9" t="s">
        <v>1966</v>
      </c>
      <c r="AGO93" s="9">
        <v>4.8085202847389539</v>
      </c>
      <c r="AGP93" s="9">
        <v>4.6883072776204804</v>
      </c>
      <c r="AGQ93" s="9" t="s">
        <v>1966</v>
      </c>
      <c r="AGR93" s="9" t="s">
        <v>1966</v>
      </c>
      <c r="AGS93" s="9" t="s">
        <v>1966</v>
      </c>
      <c r="AGT93" s="9" t="s">
        <v>1966</v>
      </c>
      <c r="AGU93" s="9" t="s">
        <v>1966</v>
      </c>
      <c r="AGV93" s="9" t="s">
        <v>1966</v>
      </c>
      <c r="AGW93" s="9" t="s">
        <v>1966</v>
      </c>
      <c r="AGX93" s="9" t="s">
        <v>1966</v>
      </c>
      <c r="AGY93" s="9" t="s">
        <v>1966</v>
      </c>
      <c r="AGZ93" s="9">
        <v>1.340967628701849</v>
      </c>
      <c r="AHA93" s="9">
        <v>4.0229028861055482</v>
      </c>
      <c r="AHB93" s="9">
        <v>4.0229028861055482</v>
      </c>
      <c r="AHC93" s="9">
        <v>2.5858665511099481</v>
      </c>
      <c r="AHD93" s="9">
        <v>2.0114514430527741</v>
      </c>
      <c r="AHE93" s="9" t="s">
        <v>1966</v>
      </c>
      <c r="AHF93" s="9">
        <v>3.4478220681465972</v>
      </c>
      <c r="AHG93" s="9" t="s">
        <v>1966</v>
      </c>
      <c r="AHH93" s="9">
        <v>3.0171771645791612</v>
      </c>
      <c r="AHI93" s="9" t="s">
        <v>1966</v>
      </c>
      <c r="AHJ93" s="9" t="s">
        <v>1966</v>
      </c>
      <c r="AHK93" s="9" t="s">
        <v>1966</v>
      </c>
      <c r="AHL93" s="9" t="s">
        <v>1966</v>
      </c>
      <c r="AHM93" s="9">
        <v>1.340967628701849</v>
      </c>
      <c r="AHN93" s="9" t="s">
        <v>1966</v>
      </c>
      <c r="AHO93" s="9" t="s">
        <v>1966</v>
      </c>
      <c r="AHP93" s="9">
        <v>6.0343543291583224</v>
      </c>
      <c r="AHQ93" s="9" t="s">
        <v>1966</v>
      </c>
      <c r="AHR93" s="9" t="s">
        <v>1966</v>
      </c>
      <c r="AHS93" s="9">
        <v>5.1717331022198954</v>
      </c>
      <c r="AHT93" s="9" t="s">
        <v>1966</v>
      </c>
      <c r="AHU93" s="9" t="s">
        <v>1966</v>
      </c>
      <c r="AHV93" s="9" t="s">
        <v>1966</v>
      </c>
      <c r="AHW93" s="9" t="s">
        <v>1966</v>
      </c>
      <c r="AHX93" s="9" t="s">
        <v>1966</v>
      </c>
      <c r="AHY93" s="9" t="s">
        <v>1966</v>
      </c>
      <c r="AHZ93" s="9" t="s">
        <v>1966</v>
      </c>
      <c r="AIA93" s="9" t="s">
        <v>1966</v>
      </c>
      <c r="AIB93" s="9">
        <v>3.0171771645791612</v>
      </c>
      <c r="AIC93" s="9">
        <v>2.5858665511099481</v>
      </c>
      <c r="AID93" s="9" t="s">
        <v>1966</v>
      </c>
      <c r="AIE93" s="9" t="s">
        <v>1966</v>
      </c>
      <c r="AIF93" s="9" t="s">
        <v>1966</v>
      </c>
      <c r="AIG93" s="9" t="s">
        <v>1966</v>
      </c>
      <c r="AIH93" s="9" t="s">
        <v>1966</v>
      </c>
      <c r="AII93" s="9" t="s">
        <v>1966</v>
      </c>
      <c r="AIJ93" s="9" t="s">
        <v>1966</v>
      </c>
      <c r="AIK93" s="9" t="s">
        <v>1966</v>
      </c>
      <c r="AIL93" s="9" t="s">
        <v>1966</v>
      </c>
      <c r="AIM93" s="9" t="s">
        <v>1966</v>
      </c>
      <c r="AIN93" s="9" t="s">
        <v>1966</v>
      </c>
      <c r="AIO93" s="9" t="s">
        <v>1966</v>
      </c>
      <c r="AIP93" s="9" t="s">
        <v>1966</v>
      </c>
      <c r="AIQ93" s="9" t="s">
        <v>1966</v>
      </c>
      <c r="AIR93" s="9" t="s">
        <v>1966</v>
      </c>
      <c r="AIS93" s="9" t="s">
        <v>1966</v>
      </c>
      <c r="AIT93" s="9" t="s">
        <v>1966</v>
      </c>
      <c r="AIU93" s="9" t="s">
        <v>1966</v>
      </c>
      <c r="AIV93" s="9" t="s">
        <v>1966</v>
      </c>
      <c r="AIW93" s="9" t="s">
        <v>1966</v>
      </c>
      <c r="AIX93" s="9" t="s">
        <v>1966</v>
      </c>
      <c r="AIY93" s="9" t="s">
        <v>1966</v>
      </c>
      <c r="AIZ93" s="9" t="s">
        <v>1966</v>
      </c>
      <c r="AJA93" s="9" t="s">
        <v>1966</v>
      </c>
      <c r="AJB93" s="9" t="s">
        <v>1966</v>
      </c>
      <c r="AJC93" s="9" t="s">
        <v>1966</v>
      </c>
      <c r="AJD93" s="9" t="s">
        <v>1966</v>
      </c>
      <c r="AJE93" s="9" t="s">
        <v>1966</v>
      </c>
      <c r="AJF93" s="9" t="s">
        <v>1966</v>
      </c>
      <c r="AJG93" s="9" t="s">
        <v>1966</v>
      </c>
      <c r="AJH93" s="9" t="s">
        <v>1966</v>
      </c>
      <c r="AJI93" s="9" t="s">
        <v>1966</v>
      </c>
      <c r="AJJ93" s="9" t="s">
        <v>1966</v>
      </c>
      <c r="AJK93" s="9" t="s">
        <v>1966</v>
      </c>
      <c r="AJL93" s="9">
        <v>0.82747649086507646</v>
      </c>
      <c r="AJM93" s="9" t="s">
        <v>1966</v>
      </c>
      <c r="AJN93" s="9" t="s">
        <v>1966</v>
      </c>
      <c r="AJO93" s="9" t="s">
        <v>1966</v>
      </c>
      <c r="AJP93" s="9" t="s">
        <v>1966</v>
      </c>
      <c r="AJQ93" s="9" t="s">
        <v>1966</v>
      </c>
      <c r="AJR93" s="9" t="s">
        <v>1966</v>
      </c>
      <c r="AJS93" s="9" t="s">
        <v>1966</v>
      </c>
      <c r="AJT93" s="9">
        <v>0.5960786404636792</v>
      </c>
      <c r="AJU93" s="9">
        <v>0.7450983005795988</v>
      </c>
      <c r="AJV93" s="9" t="s">
        <v>1966</v>
      </c>
      <c r="AJW93" s="9" t="s">
        <v>1966</v>
      </c>
      <c r="AJX93" s="9" t="s">
        <v>1966</v>
      </c>
      <c r="AJY93" s="9" t="s">
        <v>1966</v>
      </c>
      <c r="AJZ93" s="9" t="s">
        <v>1966</v>
      </c>
      <c r="AKA93" s="9" t="s">
        <v>1966</v>
      </c>
      <c r="AKB93" s="9" t="s">
        <v>1966</v>
      </c>
      <c r="AKC93" s="9" t="s">
        <v>1966</v>
      </c>
      <c r="AKD93" s="9" t="s">
        <v>1966</v>
      </c>
      <c r="AKE93" s="9" t="s">
        <v>1966</v>
      </c>
      <c r="AKF93" s="9" t="s">
        <v>1966</v>
      </c>
      <c r="AKG93" s="9" t="s">
        <v>1966</v>
      </c>
      <c r="AKH93" s="9" t="s">
        <v>1966</v>
      </c>
      <c r="AKI93" s="9" t="s">
        <v>1966</v>
      </c>
      <c r="AKJ93" s="9" t="s">
        <v>1966</v>
      </c>
      <c r="AKK93" s="9" t="s">
        <v>1966</v>
      </c>
      <c r="AKL93" s="9" t="s">
        <v>1966</v>
      </c>
      <c r="AKM93" s="9" t="s">
        <v>1966</v>
      </c>
      <c r="AKN93" s="9" t="s">
        <v>1966</v>
      </c>
      <c r="AKO93" s="9" t="s">
        <v>1966</v>
      </c>
      <c r="AKP93" s="9">
        <v>0.55809471584223402</v>
      </c>
      <c r="AKQ93" s="9" t="s">
        <v>1966</v>
      </c>
      <c r="AKR93" s="9" t="s">
        <v>1966</v>
      </c>
      <c r="AKS93" s="9" t="s">
        <v>1966</v>
      </c>
      <c r="AKT93" s="9" t="s">
        <v>1966</v>
      </c>
      <c r="AKU93" s="9" t="s">
        <v>1966</v>
      </c>
      <c r="AKV93" s="9">
        <v>6.0501982007063431</v>
      </c>
      <c r="AKW93" s="9">
        <v>1.043137620811438</v>
      </c>
      <c r="AKX93" s="9">
        <v>1.2915037210046381</v>
      </c>
      <c r="AKY93" s="9">
        <v>0.89411796069551863</v>
      </c>
      <c r="AKZ93" s="9">
        <v>1.043137620811438</v>
      </c>
      <c r="ALA93" s="9" t="s">
        <v>1966</v>
      </c>
      <c r="ALB93" s="9" t="s">
        <v>1966</v>
      </c>
      <c r="ALC93" s="9" t="s">
        <v>1966</v>
      </c>
      <c r="ALD93" s="9" t="s">
        <v>1966</v>
      </c>
      <c r="ALE93" s="9" t="s">
        <v>1966</v>
      </c>
      <c r="ALF93" s="9" t="s">
        <v>1966</v>
      </c>
      <c r="ALG93" s="9" t="s">
        <v>1966</v>
      </c>
      <c r="ALH93" s="9" t="s">
        <v>1966</v>
      </c>
      <c r="ALI93" s="9" t="s">
        <v>1966</v>
      </c>
      <c r="ALJ93" s="9" t="s">
        <v>1966</v>
      </c>
      <c r="ALK93" s="9">
        <v>24.77940538339519</v>
      </c>
      <c r="ALL93" s="9" t="s">
        <v>1966</v>
      </c>
      <c r="ALM93" s="9" t="s">
        <v>1966</v>
      </c>
      <c r="ALN93" s="9" t="s">
        <v>1966</v>
      </c>
      <c r="ALO93" s="9" t="s">
        <v>1966</v>
      </c>
      <c r="ALP93" s="9" t="s">
        <v>1966</v>
      </c>
      <c r="ALQ93" s="9" t="s">
        <v>1966</v>
      </c>
      <c r="ALR93" s="9" t="s">
        <v>1966</v>
      </c>
      <c r="ALS93" s="9" t="s">
        <v>1966</v>
      </c>
      <c r="ALT93" s="9">
        <v>1.116189431684468</v>
      </c>
      <c r="ALU93" s="9">
        <v>1.6742841475267021</v>
      </c>
      <c r="ALV93" s="9" t="s">
        <v>1966</v>
      </c>
      <c r="ALW93" s="9">
        <v>49.726239181543043</v>
      </c>
      <c r="ALX93" s="9" t="s">
        <v>1966</v>
      </c>
      <c r="ALY93" s="9" t="s">
        <v>1966</v>
      </c>
      <c r="ALZ93" s="9" t="s">
        <v>1966</v>
      </c>
      <c r="AMA93" s="9" t="s">
        <v>1966</v>
      </c>
      <c r="AMB93" s="9" t="s">
        <v>1966</v>
      </c>
      <c r="AMC93" s="9" t="s">
        <v>1966</v>
      </c>
      <c r="AMD93" s="9" t="s">
        <v>1966</v>
      </c>
      <c r="AME93" s="9" t="s">
        <v>1966</v>
      </c>
      <c r="AMF93" s="9" t="s">
        <v>1966</v>
      </c>
      <c r="AMG93" s="9" t="s">
        <v>1966</v>
      </c>
      <c r="AMH93" s="9">
        <v>7.4226597207017102</v>
      </c>
      <c r="AMI93" s="9" t="s">
        <v>1966</v>
      </c>
      <c r="AMJ93" s="9" t="s">
        <v>1966</v>
      </c>
      <c r="AMK93" s="9" t="s">
        <v>1966</v>
      </c>
      <c r="AML93" s="9" t="s">
        <v>1966</v>
      </c>
      <c r="AMM93" s="9" t="s">
        <v>1966</v>
      </c>
      <c r="AMN93" s="9" t="s">
        <v>1966</v>
      </c>
      <c r="AMO93" s="9" t="s">
        <v>1966</v>
      </c>
      <c r="AMP93" s="9" t="s">
        <v>1966</v>
      </c>
      <c r="AMQ93" s="9" t="s">
        <v>1966</v>
      </c>
      <c r="AMR93" s="9">
        <v>2.2323788633689361</v>
      </c>
      <c r="AMS93" s="9" t="s">
        <v>1966</v>
      </c>
      <c r="AMT93" s="9" t="s">
        <v>1966</v>
      </c>
      <c r="AMU93" s="9" t="s">
        <v>1966</v>
      </c>
      <c r="AMV93" s="9" t="s">
        <v>1966</v>
      </c>
      <c r="AMW93" s="9" t="s">
        <v>1966</v>
      </c>
      <c r="AMX93" s="9" t="s">
        <v>1966</v>
      </c>
      <c r="AMY93" s="9" t="s">
        <v>1966</v>
      </c>
      <c r="AMZ93" s="9" t="s">
        <v>1966</v>
      </c>
      <c r="ANA93" s="9" t="s">
        <v>1966</v>
      </c>
      <c r="ANB93" s="9" t="s">
        <v>1966</v>
      </c>
      <c r="ANC93" s="9" t="s">
        <v>1966</v>
      </c>
      <c r="AND93" s="9">
        <v>26.108581079251959</v>
      </c>
      <c r="ANE93" s="9" t="s">
        <v>1966</v>
      </c>
      <c r="ANF93" s="9" t="s">
        <v>1966</v>
      </c>
      <c r="ANG93" s="9" t="s">
        <v>1966</v>
      </c>
      <c r="ANH93" s="9" t="s">
        <v>1966</v>
      </c>
      <c r="ANI93" s="9" t="s">
        <v>1966</v>
      </c>
      <c r="ANJ93" s="9">
        <v>28.419776507980021</v>
      </c>
      <c r="ANK93" s="9">
        <v>45.471642412768027</v>
      </c>
      <c r="ANL93" s="9">
        <v>8.1406667313087993E-4</v>
      </c>
      <c r="ANM93" s="9">
        <v>7.3581349221299051E-4</v>
      </c>
      <c r="ANN93" s="9">
        <v>7.1975407075596095E-4</v>
      </c>
      <c r="ANO93" s="9">
        <v>9.6794512963732692E-4</v>
      </c>
      <c r="ANP93" s="9">
        <v>2.711813885461661E-3</v>
      </c>
      <c r="ANQ93" s="9" t="s">
        <v>1966</v>
      </c>
      <c r="ANR93" s="9">
        <v>1.6929242753171061E-3</v>
      </c>
      <c r="ANS93" s="9">
        <v>1.6469958667367439E-2</v>
      </c>
      <c r="ANT93" s="9" t="s">
        <v>1966</v>
      </c>
      <c r="ANU93" s="9" t="s">
        <v>1966</v>
      </c>
      <c r="ANV93" s="9">
        <v>2.351283715718203E-3</v>
      </c>
      <c r="ANW93" s="9" t="s">
        <v>1966</v>
      </c>
      <c r="ANX93" s="9">
        <v>1.2111723673410651E-3</v>
      </c>
      <c r="ANY93" s="9" t="s">
        <v>1966</v>
      </c>
      <c r="ANZ93" s="9" t="s">
        <v>1966</v>
      </c>
      <c r="AOA93" s="9">
        <v>5.2417951635744461E-3</v>
      </c>
      <c r="AOB93" s="9">
        <v>2.132457577908696E-2</v>
      </c>
      <c r="AOC93" s="9">
        <v>2.6432347770865471E-2</v>
      </c>
      <c r="AOD93" s="9">
        <v>3.5441683208259039E-3</v>
      </c>
      <c r="AOE93" s="9" t="s">
        <v>1966</v>
      </c>
      <c r="AOF93" s="9">
        <v>1.5040378168210771E-3</v>
      </c>
      <c r="AOG93" s="9">
        <v>9.8512758755988305E-4</v>
      </c>
      <c r="AOH93" s="9">
        <v>6.284197610876183E-3</v>
      </c>
      <c r="AOI93" s="9">
        <v>1.323685647367285E-3</v>
      </c>
      <c r="AOJ93" s="9">
        <v>5.8672366319554876E-3</v>
      </c>
      <c r="AOK93" s="9" t="s">
        <v>1966</v>
      </c>
      <c r="AOL93" s="9" t="s">
        <v>1966</v>
      </c>
      <c r="AOM93" s="9">
        <v>1.571876706248651E-3</v>
      </c>
      <c r="AON93" s="9" t="s">
        <v>1966</v>
      </c>
      <c r="AOO93" s="9">
        <v>9.9276423552546321E-4</v>
      </c>
      <c r="AOP93" s="9">
        <v>8.9348781197291706E-4</v>
      </c>
      <c r="AOQ93" s="9" t="s">
        <v>1966</v>
      </c>
      <c r="AOR93" s="9">
        <v>3.1882623423900247E-2</v>
      </c>
      <c r="AOS93" s="9">
        <v>1.029000130122143E-2</v>
      </c>
      <c r="AOT93" s="9">
        <v>4.1189788131951482E-2</v>
      </c>
      <c r="AOU93" s="9">
        <v>1.016123394008416E-3</v>
      </c>
      <c r="AOV93" s="9">
        <v>4.0206951538781267E-3</v>
      </c>
      <c r="AOW93" s="9">
        <v>2.6208975817872231E-3</v>
      </c>
      <c r="AOX93" s="9">
        <v>1.881026972574563E-3</v>
      </c>
      <c r="AOY93" s="9">
        <v>0.31233355613866598</v>
      </c>
      <c r="AOZ93" s="9">
        <v>0.56088697396599874</v>
      </c>
      <c r="APA93" s="9">
        <v>4.4376561327988213E-3</v>
      </c>
      <c r="APB93" s="9">
        <v>3.9462378362137172E-3</v>
      </c>
      <c r="APC93" s="9">
        <v>2.588136362014884E-2</v>
      </c>
      <c r="APD93" s="9">
        <v>6.9543134698558714E-3</v>
      </c>
      <c r="APE93" s="9">
        <v>2.6477022161464109E-2</v>
      </c>
      <c r="APF93" s="9">
        <v>2.0237498941186569E-2</v>
      </c>
      <c r="APG93" s="9">
        <v>1.3567777885514669E-3</v>
      </c>
      <c r="APH93" s="9">
        <v>1.100479155079976E-2</v>
      </c>
      <c r="API93" s="9">
        <v>9.3319838139393552E-4</v>
      </c>
      <c r="APJ93" s="9">
        <v>1.7869756239458339E-3</v>
      </c>
      <c r="APK93" s="9" t="s">
        <v>1966</v>
      </c>
      <c r="APL93" s="9">
        <v>2.2572323670894752E-3</v>
      </c>
      <c r="APM93" s="9">
        <v>1.2540179817163741E-3</v>
      </c>
      <c r="APN93" s="9">
        <v>3.3803622219642031E-3</v>
      </c>
      <c r="APO93" s="9">
        <v>1.1913170826305559E-3</v>
      </c>
      <c r="APP93" s="9" t="s">
        <v>1966</v>
      </c>
      <c r="APQ93" s="9">
        <v>8.307869128870984E-4</v>
      </c>
      <c r="APR93" s="9" t="s">
        <v>1966</v>
      </c>
      <c r="APS93" s="9">
        <v>1.891215868676008E-3</v>
      </c>
      <c r="APT93" s="9" t="s">
        <v>1966</v>
      </c>
      <c r="APU93" s="9">
        <v>9.3930769976639989E-4</v>
      </c>
      <c r="APV93" s="9" t="s">
        <v>1966</v>
      </c>
      <c r="APW93" s="9">
        <v>1.29643329580384E-3</v>
      </c>
      <c r="APX93" s="9" t="s">
        <v>1966</v>
      </c>
      <c r="APY93" s="9">
        <v>3.2820785626471817E-2</v>
      </c>
      <c r="APZ93" s="9">
        <v>8.1903049430850722E-2</v>
      </c>
      <c r="AQA93" s="9">
        <v>0.59320144983235257</v>
      </c>
      <c r="AQB93" s="9">
        <v>1.037935008241872E-2</v>
      </c>
      <c r="AQC93" s="9">
        <v>1.810801965598445E-2</v>
      </c>
      <c r="AQD93" s="9">
        <v>1.008152081176108E-2</v>
      </c>
      <c r="AQE93" s="9">
        <v>2.6357890453201051E-2</v>
      </c>
      <c r="AQF93" s="9">
        <v>2.1577730659145949E-2</v>
      </c>
      <c r="AQG93" s="9">
        <v>1.506665722150409E-3</v>
      </c>
      <c r="AQH93" s="9">
        <v>2.668550265092446E-2</v>
      </c>
      <c r="AQI93" s="9">
        <v>2.4273085558597579E-3</v>
      </c>
      <c r="AQJ93" s="9">
        <v>1.886252047498381E-3</v>
      </c>
      <c r="AQK93" s="9">
        <v>1.250882936762084E-3</v>
      </c>
      <c r="AQL93" s="9">
        <v>1.4891463532881949E-3</v>
      </c>
      <c r="AQM93" s="9">
        <v>4.110043935075418E-3</v>
      </c>
      <c r="AQN93" s="9">
        <v>9.1597392190756882E-2</v>
      </c>
      <c r="AQO93" s="9">
        <v>10.28589244860343</v>
      </c>
      <c r="AQP93" s="9">
        <v>8.4970690918624414E-2</v>
      </c>
      <c r="AQQ93" s="9">
        <v>1.0051737884695319E-3</v>
      </c>
      <c r="AQR93" s="9">
        <v>0.2281372213237515</v>
      </c>
      <c r="AQS93" s="9">
        <v>2.2188280663994111E-3</v>
      </c>
      <c r="AQT93" s="9">
        <v>0.77670895494805681</v>
      </c>
      <c r="AQU93" s="9">
        <v>0.34488629542154597</v>
      </c>
      <c r="AQV93" s="9">
        <v>5.0928805282456271E-3</v>
      </c>
      <c r="AQW93" s="9">
        <v>0.26426391185452308</v>
      </c>
      <c r="AQX93" s="9">
        <v>1.128616183544737E-3</v>
      </c>
      <c r="AQY93" s="9">
        <v>3.1450770981446677E-2</v>
      </c>
      <c r="AQZ93" s="9">
        <v>2.8144866077146891E-3</v>
      </c>
      <c r="ARA93" s="9">
        <v>3.7630728347592693E-2</v>
      </c>
      <c r="ARB93" s="9">
        <v>2.138414163321848E-2</v>
      </c>
      <c r="ARC93" s="9">
        <v>9.5730836997098259E-4</v>
      </c>
      <c r="ARD93" s="9">
        <v>1.161534155564792E-2</v>
      </c>
      <c r="ARE93" s="9">
        <v>2.8949005107922511E-2</v>
      </c>
      <c r="ARF93" s="9" t="s">
        <v>1966</v>
      </c>
      <c r="ARG93" s="9">
        <v>1.128772935792452E-2</v>
      </c>
      <c r="ARH93" s="9" t="s">
        <v>1966</v>
      </c>
      <c r="ARI93" s="9">
        <v>1.061761349894483E-2</v>
      </c>
      <c r="ARJ93" s="9">
        <v>1.9507817228075349E-3</v>
      </c>
      <c r="ARK93" s="9">
        <v>1.278913926941627E-3</v>
      </c>
      <c r="ARL93" s="9">
        <v>1.084949485967114E-3</v>
      </c>
      <c r="ARM93" s="9">
        <v>1.9999235524660462E-2</v>
      </c>
      <c r="ARN93" s="9" t="s">
        <v>1966</v>
      </c>
      <c r="ARO93" s="9">
        <v>5.7629963872253146E-3</v>
      </c>
      <c r="ARP93" s="9" t="s">
        <v>1966</v>
      </c>
      <c r="ARQ93" s="9">
        <v>1.109414033199705E-2</v>
      </c>
      <c r="ARR93" s="9">
        <v>8.7596844311070294E-4</v>
      </c>
      <c r="ARS93" s="9" t="s">
        <v>1966</v>
      </c>
      <c r="ART93" s="9">
        <v>1.2707382214725931E-3</v>
      </c>
      <c r="ARU93" s="9">
        <v>1.5361720276025591E-3</v>
      </c>
      <c r="ARV93" s="9" t="s">
        <v>1966</v>
      </c>
      <c r="ARW93" s="9" t="s">
        <v>1966</v>
      </c>
      <c r="ARX93" s="9">
        <v>4.0579238127103318E-2</v>
      </c>
      <c r="ARY93" s="9">
        <v>0.69418046404882505</v>
      </c>
      <c r="ARZ93" s="9">
        <v>0.1091395362324918</v>
      </c>
      <c r="ASA93" s="9">
        <v>0.13780560353328961</v>
      </c>
      <c r="ASB93" s="9">
        <v>2.138414163321848E-2</v>
      </c>
      <c r="ASC93" s="9">
        <v>8.3526218955934858E-2</v>
      </c>
      <c r="ASD93" s="9">
        <v>0.36079037847466389</v>
      </c>
      <c r="ASE93" s="9">
        <v>2.574734044835289E-2</v>
      </c>
      <c r="ASF93" s="9">
        <v>1.5844517198986399E-2</v>
      </c>
      <c r="ASG93" s="9">
        <v>0.38257658962327018</v>
      </c>
      <c r="ASH93" s="9">
        <v>5.1673378459100366E-3</v>
      </c>
      <c r="ASI93" s="9">
        <v>1.5472230610664351E-2</v>
      </c>
      <c r="ASJ93" s="9">
        <v>4.2842740584101369E-2</v>
      </c>
      <c r="ASK93" s="9">
        <v>1.3178945226600529E-2</v>
      </c>
      <c r="ASL93" s="9">
        <v>1.8242042827780389E-3</v>
      </c>
      <c r="ASM93" s="9">
        <v>1.512972694940806E-2</v>
      </c>
      <c r="ASN93" s="9">
        <v>6.5716028570608043E-2</v>
      </c>
      <c r="ASO93" s="9">
        <v>7.1032281051846896E-3</v>
      </c>
      <c r="ASP93" s="9">
        <v>1.7571926968800701E-2</v>
      </c>
      <c r="ASQ93" s="9">
        <v>1.5387845650644679E-3</v>
      </c>
      <c r="ASR93" s="9">
        <v>2.1890451393336472E-3</v>
      </c>
      <c r="ASS93" s="9">
        <v>4.5478529629421477E-2</v>
      </c>
      <c r="AST93" s="9">
        <v>1.463830865282296E-2</v>
      </c>
      <c r="ASU93" s="9">
        <v>4.3018855966719354</v>
      </c>
      <c r="ASV93" s="9">
        <v>2.1478404597381622</v>
      </c>
      <c r="ASW93" s="9">
        <v>5.4621888238610992E-2</v>
      </c>
      <c r="ASX93" s="9">
        <v>10.83673840653848</v>
      </c>
      <c r="ASY93" s="9">
        <v>0.14510242066440171</v>
      </c>
      <c r="ASZ93" s="9">
        <v>0.16629297327169271</v>
      </c>
      <c r="ATA93" s="9">
        <v>7.0919418649731201</v>
      </c>
      <c r="ATB93" s="9">
        <v>9.4858622704458023E-3</v>
      </c>
      <c r="ATC93" s="9">
        <v>7.4770038398600275E-2</v>
      </c>
      <c r="ATD93" s="9">
        <v>1.061016776717839E-3</v>
      </c>
      <c r="ATE93" s="9">
        <v>1.3088256213685281</v>
      </c>
      <c r="ATF93" s="9">
        <v>0.28024245222530553</v>
      </c>
      <c r="ATG93" s="9">
        <v>8.3243281148810098E-3</v>
      </c>
      <c r="ATH93" s="9">
        <v>0.40807077519156409</v>
      </c>
      <c r="ATI93" s="9">
        <v>0.7002859640973067</v>
      </c>
      <c r="ATJ93" s="9">
        <v>2.848736973840317E-2</v>
      </c>
      <c r="ATK93" s="9">
        <v>1.6261478177907091E-2</v>
      </c>
      <c r="ATL93" s="9">
        <v>1.50482157805965E-3</v>
      </c>
      <c r="ATM93" s="9">
        <v>0.4019652751430825</v>
      </c>
      <c r="ATN93" s="9">
        <v>3.1912406350966017E-2</v>
      </c>
      <c r="ATO93" s="9">
        <v>2.695354899451633E-3</v>
      </c>
      <c r="ATP93" s="9">
        <v>1.7318772088741712E-2</v>
      </c>
      <c r="ATQ93" s="9">
        <v>3.7169092978073352E-2</v>
      </c>
      <c r="ATR93" s="9">
        <v>0.42748924363844221</v>
      </c>
      <c r="ATS93" s="9">
        <v>7.818018354763024E-3</v>
      </c>
      <c r="ATT93" s="9">
        <v>7.1776854228491008E-3</v>
      </c>
      <c r="ATU93" s="9" t="s">
        <v>1966</v>
      </c>
      <c r="ATV93" s="9">
        <v>9.616907149535163E-2</v>
      </c>
      <c r="ATW93" s="9">
        <v>4.8695085752523976E-3</v>
      </c>
      <c r="ATX93" s="9">
        <v>3.0080756336421542E-3</v>
      </c>
      <c r="ATY93" s="9">
        <v>9.1210214138901955E-4</v>
      </c>
      <c r="ATZ93" s="9">
        <v>1.264285253941678E-2</v>
      </c>
      <c r="AUA93" s="9" t="s">
        <v>1966</v>
      </c>
      <c r="AUB93" s="9">
        <v>1.3774603767915811E-2</v>
      </c>
      <c r="AUC93" s="9">
        <v>7.9818244536247265E-3</v>
      </c>
      <c r="AUD93" s="9">
        <v>5.6721584596747351E-2</v>
      </c>
      <c r="AUE93" s="9">
        <v>2.3826341652611119E-3</v>
      </c>
      <c r="AUF93" s="9">
        <v>1.772084160412952E-3</v>
      </c>
      <c r="AUG93" s="9" t="s">
        <v>1966</v>
      </c>
      <c r="AUH93" s="9">
        <v>9.133430966834264E-4</v>
      </c>
      <c r="AUI93" s="9">
        <v>7.3311820469572678E-4</v>
      </c>
      <c r="AUJ93" s="9">
        <v>2.0192824550587921E-2</v>
      </c>
      <c r="AUK93" s="9" t="s">
        <v>1966</v>
      </c>
      <c r="AUL93" s="9">
        <v>0.15923441955710671</v>
      </c>
      <c r="AUM93" s="9">
        <v>3.7005286879211653E-2</v>
      </c>
      <c r="AUN93" s="9">
        <v>0.11593004360348599</v>
      </c>
      <c r="AUO93" s="9">
        <v>1.8152694046583099E-2</v>
      </c>
      <c r="AUP93" s="9">
        <v>0.25442065445928808</v>
      </c>
      <c r="AUQ93" s="9">
        <v>8.2126421383843975E-2</v>
      </c>
      <c r="AUR93" s="9">
        <v>7.0302599338735686E-2</v>
      </c>
      <c r="AUS93" s="9">
        <v>0.34552662835345987</v>
      </c>
      <c r="AUT93" s="9">
        <v>2.859160998313335E-2</v>
      </c>
      <c r="AUU93" s="9">
        <v>8.2617839680429059E-2</v>
      </c>
      <c r="AUV93" s="9">
        <v>8.800854947933234E-3</v>
      </c>
      <c r="AUW93" s="9">
        <v>1.332785986192935E-2</v>
      </c>
      <c r="AUX93" s="9">
        <v>0.152756632920303</v>
      </c>
      <c r="AUY93" s="9">
        <v>5.2656215052270569E-2</v>
      </c>
      <c r="AUZ93" s="9">
        <v>2.0743808701304559E-2</v>
      </c>
      <c r="AVA93" s="9">
        <v>3.3059049042997932E-3</v>
      </c>
      <c r="AVB93" s="9">
        <v>7.520189084105385E-3</v>
      </c>
      <c r="AVC93" s="9">
        <v>2.506233312584033E-2</v>
      </c>
      <c r="AVD93" s="9">
        <v>4.0355866174110092E-2</v>
      </c>
      <c r="AVE93" s="9">
        <v>3.934324665387412E-2</v>
      </c>
      <c r="AVF93" s="9">
        <v>2.4570914829255218E-3</v>
      </c>
      <c r="AVG93" s="9">
        <v>2.0848048946034729E-3</v>
      </c>
      <c r="AVH93" s="9">
        <v>1.571049402719046E-2</v>
      </c>
      <c r="AVI93" s="9">
        <v>0.42194961920421009</v>
      </c>
      <c r="AVJ93" s="9">
        <v>1.1913170826305559E-3</v>
      </c>
      <c r="AVK93" s="9">
        <v>1.1913170826305559E-3</v>
      </c>
      <c r="AVL93" s="9">
        <v>0.51519996384711686</v>
      </c>
      <c r="AVM93" s="9">
        <v>0.70302599338735694</v>
      </c>
      <c r="AVN93" s="9">
        <v>0.11044998502338541</v>
      </c>
      <c r="AVO93" s="9">
        <v>1.888118444261168</v>
      </c>
      <c r="AVP93" s="9">
        <v>1.7691058677063758E-2</v>
      </c>
      <c r="AVQ93" s="9">
        <v>1.84704778783748</v>
      </c>
      <c r="AVR93" s="9">
        <v>2.2886690303686268</v>
      </c>
      <c r="AVS93" s="9">
        <v>8.756180557334587E-3</v>
      </c>
      <c r="AVT93" s="9">
        <v>0.15701559149070729</v>
      </c>
      <c r="AVU93" s="9">
        <v>7.818018354763024E-3</v>
      </c>
      <c r="AVV93" s="9">
        <v>2.7697526512619119</v>
      </c>
      <c r="AVW93" s="9">
        <v>5.4353841895019121E-2</v>
      </c>
      <c r="AVX93" s="9">
        <v>0.22795852376135689</v>
      </c>
      <c r="AVY93" s="9">
        <v>4.6260968819536981</v>
      </c>
      <c r="AVZ93" s="9">
        <v>0.21449664072763161</v>
      </c>
      <c r="AWA93" s="9">
        <v>1.629301304185907E-3</v>
      </c>
      <c r="AWB93" s="9">
        <v>1.176425619097674E-2</v>
      </c>
      <c r="AWC93" s="9">
        <v>0.3715271236818718</v>
      </c>
      <c r="AWD93" s="9">
        <v>9.5156451975115675E-3</v>
      </c>
      <c r="AWE93" s="9">
        <v>0.58892759979841547</v>
      </c>
      <c r="AWF93" s="9">
        <v>7.7763222568709559E-2</v>
      </c>
      <c r="AWG93" s="9">
        <v>6.7681701756948473E-2</v>
      </c>
      <c r="AWH93" s="9">
        <v>0.50468659059290222</v>
      </c>
      <c r="AWI93" s="9">
        <v>0.39748294461968497</v>
      </c>
      <c r="AWJ93" s="9">
        <v>0.13466350472785149</v>
      </c>
      <c r="AWK93" s="9">
        <v>1.414689035623785E-3</v>
      </c>
      <c r="AWL93" s="9">
        <v>1.0511621317328441E-3</v>
      </c>
      <c r="AWM93" s="9">
        <v>2.3900798970275531E-2</v>
      </c>
      <c r="AWN93" s="9">
        <v>0.15432023659125571</v>
      </c>
      <c r="AWO93" s="9">
        <v>1.175641857859102E-3</v>
      </c>
      <c r="AWP93" s="9">
        <v>9.158250072722399E-3</v>
      </c>
      <c r="AWQ93" s="9">
        <v>0.40141429099236581</v>
      </c>
      <c r="AWR93" s="9">
        <v>1.4846789142283301E-2</v>
      </c>
      <c r="AWS93" s="9">
        <v>3.2195344158090777E-2</v>
      </c>
      <c r="AWT93" s="9">
        <v>0.1238225192759134</v>
      </c>
      <c r="AWU93" s="9">
        <v>4.439145279152109E-2</v>
      </c>
      <c r="AWV93" s="9">
        <v>0.22731819082944299</v>
      </c>
      <c r="AWW93" s="9">
        <v>1.6380609886170151E-3</v>
      </c>
      <c r="AWX93" s="9">
        <v>1.4726002826961041E-3</v>
      </c>
      <c r="AWY93" s="9">
        <v>1.00666293482282E-2</v>
      </c>
      <c r="AWZ93" s="9">
        <v>0.53837108110428122</v>
      </c>
      <c r="AXA93" s="9">
        <v>1.1913170826305559E-3</v>
      </c>
      <c r="AXB93" s="9">
        <v>6.7309415168626411E-3</v>
      </c>
      <c r="AXC93" s="9">
        <v>1.4906354996414829E-2</v>
      </c>
      <c r="AXD93" s="9">
        <v>0.39492161289202932</v>
      </c>
      <c r="AXE93" s="9">
        <v>9.9921720305637899E-3</v>
      </c>
      <c r="AXF93" s="9">
        <v>5.5694073612978498E-2</v>
      </c>
      <c r="AXG93" s="9">
        <v>1.139196960265469E-2</v>
      </c>
      <c r="AXH93" s="9">
        <v>2.6536588015595639E-2</v>
      </c>
      <c r="AXI93" s="9">
        <v>8.6866870608478055E-4</v>
      </c>
      <c r="AXJ93" s="9">
        <v>3.113805024725615E-2</v>
      </c>
      <c r="AXK93" s="9">
        <v>0.78893484650855294</v>
      </c>
      <c r="AXL93" s="9">
        <v>2.796616851475231E-2</v>
      </c>
      <c r="AXM93" s="9">
        <v>3.7705185665257102E-2</v>
      </c>
      <c r="AXN93" s="9">
        <v>0.17710417579656501</v>
      </c>
      <c r="AXO93" s="9">
        <v>9.158250072722399E-3</v>
      </c>
      <c r="AXP93" s="9">
        <v>1.20471939981015E-2</v>
      </c>
      <c r="AXQ93" s="9">
        <v>5.9714768766856623E-3</v>
      </c>
      <c r="AXR93" s="9">
        <v>1.1153706186128581E-2</v>
      </c>
      <c r="AXS93" s="9">
        <v>1.3402317179593761E-3</v>
      </c>
      <c r="AXT93" s="9">
        <v>4.3602205224278351E-2</v>
      </c>
      <c r="AXU93" s="9">
        <v>0.20918038824639279</v>
      </c>
      <c r="AXV93" s="9">
        <v>0.11192423991314079</v>
      </c>
      <c r="AXW93" s="9">
        <v>2.1428816023817129E-2</v>
      </c>
      <c r="AXX93" s="9">
        <v>1.6302233762312871E-3</v>
      </c>
      <c r="AXY93" s="9">
        <v>6.5373524909351768E-3</v>
      </c>
      <c r="AXZ93" s="9">
        <v>6.6267012721324689E-3</v>
      </c>
      <c r="AYA93" s="9">
        <v>4.556787841061876E-3</v>
      </c>
      <c r="AYB93" s="9">
        <v>6.6147881013061627E-2</v>
      </c>
      <c r="AYC93" s="9">
        <v>3.0661523414203942E-2</v>
      </c>
      <c r="AYD93" s="9">
        <v>1.70805086722156E-2</v>
      </c>
      <c r="AYE93" s="9">
        <v>4.7578225987557822E-2</v>
      </c>
      <c r="AYF93" s="9">
        <v>8.111380186360799E-2</v>
      </c>
      <c r="AYG93" s="9">
        <v>2.9187268524448629E-2</v>
      </c>
      <c r="AYH93" s="9">
        <v>2.5643100203622721E-2</v>
      </c>
      <c r="AYI93" s="9">
        <v>2.044597943064692E-2</v>
      </c>
      <c r="AYJ93" s="9">
        <v>0.1098096520914715</v>
      </c>
      <c r="AYK93" s="9">
        <v>1.136218667558893E-2</v>
      </c>
      <c r="AYL93" s="9">
        <v>4.2217299115720343E-2</v>
      </c>
      <c r="AYM93" s="9">
        <v>1.6872028182755249E-2</v>
      </c>
      <c r="AYN93" s="9">
        <v>1.6008323297848098E-2</v>
      </c>
      <c r="AYO93" s="9">
        <v>3.8539107623098492E-2</v>
      </c>
      <c r="AYP93" s="9">
        <v>1.4548959871625669E-2</v>
      </c>
      <c r="AYQ93" s="9">
        <v>0.11231141796499571</v>
      </c>
      <c r="AYR93" s="9">
        <v>3.7273333222803517E-2</v>
      </c>
      <c r="AYS93" s="9">
        <v>3.5173636864667172E-2</v>
      </c>
      <c r="AYT93" s="9">
        <v>2.5568642885958309E-2</v>
      </c>
      <c r="AYU93" s="9">
        <v>4.7950512575879872E-3</v>
      </c>
      <c r="AYV93" s="9">
        <v>1.16302330191808E-2</v>
      </c>
      <c r="AYW93" s="9">
        <v>0.44808413770441791</v>
      </c>
      <c r="AYX93" s="9">
        <v>5.3668834572506548E-2</v>
      </c>
      <c r="AYY93" s="9">
        <v>2.59111465472146E-3</v>
      </c>
      <c r="AYZ93" s="9">
        <v>2.8591609983133351E-3</v>
      </c>
      <c r="AZA93" s="9">
        <v>0.20410239918167999</v>
      </c>
      <c r="AZB93" s="9">
        <v>2.509211605290609E-2</v>
      </c>
      <c r="AZC93" s="9">
        <v>4.8844000387852802E-3</v>
      </c>
      <c r="AZD93" s="9">
        <v>1.881026972574563E-3</v>
      </c>
      <c r="AZE93" s="9">
        <v>1.3134270836001881E-2</v>
      </c>
      <c r="AZF93" s="9">
        <v>1.896702197346017E-3</v>
      </c>
      <c r="AZG93" s="9">
        <v>9.052520681638937E-2</v>
      </c>
      <c r="AZH93" s="9">
        <v>0.1039721983865818</v>
      </c>
      <c r="AZI93" s="9">
        <v>0.14009888891735339</v>
      </c>
      <c r="AZJ93" s="9">
        <v>0.36195191263022869</v>
      </c>
      <c r="AZK93" s="9">
        <v>0.31636914275607703</v>
      </c>
      <c r="AZL93" s="9">
        <v>9.8090070291093401E-2</v>
      </c>
      <c r="AZM93" s="9">
        <v>5.3445462619513329E-2</v>
      </c>
      <c r="AZN93" s="9">
        <v>0.257086226431674</v>
      </c>
      <c r="AZO93" s="9">
        <v>0.55634507758846974</v>
      </c>
      <c r="AZP93" s="9">
        <v>0.97883078947986357</v>
      </c>
      <c r="AZQ93" s="9">
        <v>3.3639816120780333E-2</v>
      </c>
      <c r="AZR93" s="9">
        <v>1.167490740977945E-2</v>
      </c>
      <c r="AZS93" s="9">
        <v>0.1354974266856929</v>
      </c>
      <c r="AZT93" s="9">
        <v>0.12675613759189119</v>
      </c>
      <c r="AZU93" s="9">
        <v>0.3683999163399666</v>
      </c>
      <c r="AZV93" s="9">
        <v>8.1605220160193091E-3</v>
      </c>
      <c r="AZW93" s="9">
        <v>0.1163767875094725</v>
      </c>
      <c r="AZX93" s="9">
        <v>1.392768801303383</v>
      </c>
      <c r="AZY93" s="9">
        <v>8.9467912905554767E-2</v>
      </c>
      <c r="AZZ93" s="9">
        <v>1.8435631853707859E-2</v>
      </c>
      <c r="BAA93" s="9">
        <v>1.8242042827780389E-2</v>
      </c>
      <c r="BAB93" s="9">
        <v>0.27620686560789443</v>
      </c>
      <c r="BAC93" s="9">
        <v>5.4413407749150648E-2</v>
      </c>
      <c r="BAD93" s="9">
        <v>0.32272779768461768</v>
      </c>
      <c r="BAE93" s="9">
        <v>1.136218667558893E-2</v>
      </c>
      <c r="BAF93" s="9">
        <v>7.8299315255893301E-2</v>
      </c>
      <c r="BAG93" s="9">
        <v>0.26555946918188378</v>
      </c>
      <c r="BAH93" s="9">
        <v>0.10782908744159821</v>
      </c>
      <c r="BAI93" s="9">
        <v>4.8799325997254152E-2</v>
      </c>
      <c r="BAJ93" s="9">
        <v>5.5842988248307321E-3</v>
      </c>
      <c r="BAK93" s="9">
        <v>2.8889439253790981E-2</v>
      </c>
      <c r="BAL93" s="9">
        <v>0.10760571548860499</v>
      </c>
      <c r="BAM93" s="9">
        <v>0.18032073191966749</v>
      </c>
      <c r="BAN93" s="9">
        <v>1.744428585280457E-3</v>
      </c>
      <c r="BAO93" s="9">
        <v>0.12779854003919289</v>
      </c>
      <c r="BAP93" s="9">
        <v>0.57312775699002771</v>
      </c>
      <c r="BAQ93" s="9">
        <v>1.137707813912181E-2</v>
      </c>
      <c r="BAR93" s="9">
        <v>6.9379328599697004E-2</v>
      </c>
      <c r="BAS93" s="9">
        <v>0.14770842678265611</v>
      </c>
      <c r="BAT93" s="9">
        <v>2.263502456998057E-2</v>
      </c>
      <c r="BAU93" s="9">
        <v>6.5686245643542293E-2</v>
      </c>
      <c r="BAV93" s="9">
        <v>7.9967159171576065E-3</v>
      </c>
      <c r="BAW93" s="9">
        <v>1.029000130122143E-2</v>
      </c>
      <c r="BAX93" s="9">
        <v>0.29800796822003361</v>
      </c>
      <c r="BAY93" s="9">
        <v>0.24597719463614409</v>
      </c>
      <c r="BAZ93" s="9">
        <v>2.8144866077146891E-3</v>
      </c>
      <c r="BBA93" s="9">
        <v>1.1853604972174039E-2</v>
      </c>
      <c r="BBB93" s="9">
        <v>0.44449529499299339</v>
      </c>
      <c r="BBC93" s="9">
        <v>1.4971728521324179</v>
      </c>
      <c r="BBD93" s="9">
        <v>1.4489394017494141E-2</v>
      </c>
      <c r="BBE93" s="9">
        <v>0.1235991473229202</v>
      </c>
      <c r="BBF93" s="9">
        <v>1.396819279384327E-2</v>
      </c>
      <c r="BBG93" s="9">
        <v>1.398308425737615E-2</v>
      </c>
      <c r="BBH93" s="9">
        <v>4.2142841798055919E-3</v>
      </c>
      <c r="BBI93" s="9">
        <v>3.4503521005687481E-2</v>
      </c>
      <c r="BBJ93" s="9">
        <v>0.38358920914350619</v>
      </c>
      <c r="BBK93" s="9">
        <v>5.3534811400710612E-2</v>
      </c>
      <c r="BBL93" s="9">
        <v>4.4233451385144509</v>
      </c>
      <c r="BBM93" s="9">
        <v>3.3446227094852857E-2</v>
      </c>
      <c r="BBN93" s="9">
        <v>9.7494411749778159E-2</v>
      </c>
      <c r="BBO93" s="9">
        <v>8.6370488490715314E-3</v>
      </c>
      <c r="BBP93" s="9">
        <v>9.2475988539196929E-3</v>
      </c>
      <c r="BBQ93" s="9">
        <v>8.3987854325454202E-3</v>
      </c>
      <c r="BBR93" s="9">
        <v>4.199392716272711E-2</v>
      </c>
      <c r="BBS93" s="9">
        <v>3.2761219772340288E-3</v>
      </c>
      <c r="BBT93" s="9">
        <v>0.23431717868989749</v>
      </c>
      <c r="BBU93" s="9">
        <v>3.2761219772340288E-3</v>
      </c>
      <c r="BBV93" s="9">
        <v>7.713778110032851E-3</v>
      </c>
      <c r="BBW93" s="9">
        <v>4.0653695444767728E-3</v>
      </c>
      <c r="BBX93" s="9">
        <v>1.2896007419475769E-2</v>
      </c>
      <c r="BBY93" s="9">
        <v>1.069207081660924E-2</v>
      </c>
      <c r="BBZ93" s="9">
        <v>6.4450254170313095E-2</v>
      </c>
      <c r="BCA93" s="9">
        <v>7.8835407943077043E-2</v>
      </c>
      <c r="BCB93" s="9">
        <v>2.0177933087055049E-2</v>
      </c>
      <c r="BCC93" s="9">
        <v>3.51438539376014E-3</v>
      </c>
      <c r="BCD93" s="9">
        <v>1.362568913258699E-2</v>
      </c>
      <c r="BCE93" s="9">
        <v>2.163181018460747E-3</v>
      </c>
      <c r="BCF93" s="9">
        <v>2.0311956258850981E-2</v>
      </c>
      <c r="BCG93" s="9">
        <v>1.3567777885514669E-3</v>
      </c>
      <c r="BCH93" s="9">
        <v>5.6766258987345997E-2</v>
      </c>
      <c r="BCI93" s="9">
        <v>2.5166573370570501E-3</v>
      </c>
      <c r="BCJ93" s="9">
        <v>0.16303174275799159</v>
      </c>
      <c r="BCK93" s="9">
        <v>4.3766011323140057E-2</v>
      </c>
      <c r="BCL93" s="9">
        <v>3.6186256384903139E-3</v>
      </c>
      <c r="BCM93" s="9">
        <v>2.8219323394811289E-2</v>
      </c>
      <c r="BCN93" s="9">
        <v>1.2106759852233031E-2</v>
      </c>
      <c r="BCO93" s="9">
        <v>5.7942684606443667E-2</v>
      </c>
      <c r="BCP93" s="9">
        <v>5.7481049236924337E-3</v>
      </c>
      <c r="BCQ93" s="9">
        <v>0.14096259380226051</v>
      </c>
      <c r="BCR93" s="9">
        <v>1.9165313566819071E-2</v>
      </c>
      <c r="BCS93" s="9">
        <v>1.583197701916923E-3</v>
      </c>
      <c r="BCT93" s="9">
        <v>5.8761715100752183E-2</v>
      </c>
      <c r="BCU93" s="9">
        <v>6.8902801766644789E-2</v>
      </c>
      <c r="BCV93" s="9">
        <v>3.0974244148394461E-2</v>
      </c>
      <c r="BCW93" s="9">
        <v>6.7785942001678645E-2</v>
      </c>
      <c r="BCX93" s="9">
        <v>9.7658217848639844E-2</v>
      </c>
      <c r="BCY93" s="9">
        <v>3.5575706380054979E-2</v>
      </c>
      <c r="BCZ93" s="9">
        <v>3.6633000290889603E-2</v>
      </c>
      <c r="BDA93" s="9">
        <v>2.469004653751828E-2</v>
      </c>
      <c r="BDB93" s="9">
        <v>8.3124149440547052E-2</v>
      </c>
      <c r="BDC93" s="9">
        <v>0.13327859861929339</v>
      </c>
      <c r="BDD93" s="9">
        <v>7.8924756724274344E-3</v>
      </c>
      <c r="BDE93" s="9">
        <v>7.2968171311121556E-3</v>
      </c>
      <c r="BDF93" s="9">
        <v>3.9641075924531748E-2</v>
      </c>
      <c r="BDG93" s="9">
        <v>5.6602452888484298E-2</v>
      </c>
      <c r="BDH93" s="9">
        <v>9.3607739767695958E-2</v>
      </c>
      <c r="BDI93" s="9">
        <v>0.1076206069521379</v>
      </c>
      <c r="BDJ93" s="9">
        <v>0.16916702573353901</v>
      </c>
      <c r="BDK93" s="9">
        <v>1.233013180522626E-2</v>
      </c>
      <c r="BDL93" s="9">
        <v>1.066228788954348E-2</v>
      </c>
      <c r="BDM93" s="9">
        <v>6.9260196891433964E-2</v>
      </c>
      <c r="BDN93" s="9">
        <v>2.2605241642914799E-2</v>
      </c>
      <c r="BDO93" s="9">
        <v>2.868095876433064E-2</v>
      </c>
      <c r="BDP93" s="9">
        <v>9.2401531221532496E-2</v>
      </c>
      <c r="BDQ93" s="9">
        <v>0.16458045496541129</v>
      </c>
      <c r="BDR93" s="9">
        <v>0.1172851667849783</v>
      </c>
      <c r="BDS93" s="9">
        <v>0.1518184707177315</v>
      </c>
      <c r="BDT93" s="9">
        <v>1.1868496435706919E-2</v>
      </c>
      <c r="BDU93" s="9">
        <v>6.284197610876183E-3</v>
      </c>
      <c r="BDV93" s="9">
        <v>1.256839522175237E-2</v>
      </c>
      <c r="BDW93" s="9">
        <v>3.2001755132163308E-2</v>
      </c>
      <c r="BDX93" s="9">
        <v>6.742854687688947E-2</v>
      </c>
      <c r="BDY93" s="9">
        <v>0.1070100569472897</v>
      </c>
      <c r="BDZ93" s="9">
        <v>0.14952518533366771</v>
      </c>
      <c r="BEA93" s="9">
        <v>0.38807153966690372</v>
      </c>
      <c r="BEB93" s="9">
        <v>0.27684719853980838</v>
      </c>
      <c r="BEC93" s="9">
        <v>0.20964202361591211</v>
      </c>
      <c r="BED93" s="9">
        <v>1.325340254426494E-2</v>
      </c>
      <c r="BEE93" s="9">
        <v>6.9840963969216357E-3</v>
      </c>
      <c r="BEF93" s="9">
        <v>1.0915442769602469E-2</v>
      </c>
      <c r="BEG93" s="9">
        <v>6.4033293191392386E-3</v>
      </c>
      <c r="BEH93" s="9">
        <v>8.319860675821146E-2</v>
      </c>
      <c r="BEI93" s="9">
        <v>8.5893961657663095E-2</v>
      </c>
      <c r="BEJ93" s="9">
        <v>1.2866224492410001E-2</v>
      </c>
      <c r="BEK93" s="9">
        <v>0.26293857160009659</v>
      </c>
      <c r="BEL93" s="9">
        <v>1.5010446326509681</v>
      </c>
      <c r="BEM93" s="9">
        <v>0.50242308813590419</v>
      </c>
      <c r="BEN93" s="9">
        <v>1.0483590327148891E-2</v>
      </c>
      <c r="BEO93" s="9">
        <v>1.4176673283303619E-2</v>
      </c>
      <c r="BEP93" s="9">
        <v>0.54015805672822714</v>
      </c>
      <c r="BEQ93" s="9">
        <v>1.950781722807535E-2</v>
      </c>
      <c r="BER93" s="9">
        <v>8.7710720208674705E-3</v>
      </c>
      <c r="BES93" s="9">
        <v>4.6312451587262856E-3</v>
      </c>
      <c r="BET93" s="9">
        <v>1.6857136719222371E-2</v>
      </c>
      <c r="BEU93" s="9">
        <v>0.1057293910834619</v>
      </c>
      <c r="BEV93" s="9">
        <v>3.8419975914835442E-3</v>
      </c>
      <c r="BEW93" s="9">
        <v>4.314056985475901E-2</v>
      </c>
      <c r="BEX93" s="9">
        <v>2.669860713883339</v>
      </c>
      <c r="BEY93" s="9">
        <v>6.0027489501047138E-2</v>
      </c>
      <c r="BEZ93" s="9">
        <v>1.1794039118042511E-2</v>
      </c>
      <c r="BFA93" s="9">
        <v>6.7160500533297599E-2</v>
      </c>
      <c r="BFB93" s="9">
        <v>4.2604477167575261E-2</v>
      </c>
      <c r="BFC93" s="9">
        <v>1.030489276475431E-2</v>
      </c>
      <c r="BFD93" s="9">
        <v>1.203230253456862E-2</v>
      </c>
      <c r="BFE93" s="9">
        <v>2.1145878216692369E-2</v>
      </c>
      <c r="BFF93" s="9">
        <v>1.0409133009484491E-2</v>
      </c>
      <c r="BFG93" s="9">
        <v>0.27766622903411692</v>
      </c>
      <c r="BFH93" s="9">
        <v>2.7013114848647862E-2</v>
      </c>
      <c r="BFI93" s="9">
        <v>1.064739642601059E-2</v>
      </c>
      <c r="BFJ93" s="9">
        <v>1.469787450695448E-2</v>
      </c>
      <c r="BFK93" s="9">
        <v>7.3846767659561593E-2</v>
      </c>
      <c r="BFL93" s="9">
        <v>2.737050997343702E-2</v>
      </c>
      <c r="BFM93" s="9">
        <v>2.9559555112770669E-2</v>
      </c>
      <c r="BFN93" s="9">
        <v>2.501765873524167E-3</v>
      </c>
      <c r="BFO93" s="9">
        <v>2.8293780712475701E-2</v>
      </c>
      <c r="BFP93" s="9">
        <v>1.442982816336261E-2</v>
      </c>
      <c r="BFQ93" s="9">
        <v>2.2188280663994111E-3</v>
      </c>
      <c r="BFR93" s="9">
        <v>4.6893218665045262E-2</v>
      </c>
      <c r="BFS93" s="9">
        <v>2.1830885539204939E-2</v>
      </c>
      <c r="BFT93" s="9">
        <v>9.6794512963732683E-3</v>
      </c>
      <c r="BFU93" s="9">
        <v>9.6064831250621457E-2</v>
      </c>
      <c r="BFV93" s="9">
        <v>3.2091103913360612E-2</v>
      </c>
      <c r="BFW93" s="9">
        <v>1.8137802583050221E-2</v>
      </c>
      <c r="BFX93" s="9">
        <v>7.8433338427689236E-2</v>
      </c>
      <c r="BFY93" s="9">
        <v>2.6983331921582091E-2</v>
      </c>
      <c r="BFZ93" s="9">
        <v>9.3116321471110833E-2</v>
      </c>
      <c r="BGA93" s="9">
        <v>8.5625915314071224E-2</v>
      </c>
      <c r="BGB93" s="9">
        <v>9.932606176432263E-3</v>
      </c>
      <c r="BGC93" s="9">
        <v>3.3744056365510512E-2</v>
      </c>
      <c r="BGD93" s="9">
        <v>6.8932584693710552E-2</v>
      </c>
      <c r="BGE93" s="9">
        <v>3.649897711909366E-2</v>
      </c>
      <c r="BGF93" s="9">
        <v>0.1091246447689589</v>
      </c>
      <c r="BGG93" s="9">
        <v>0.17915919776410269</v>
      </c>
      <c r="BGH93" s="9">
        <v>7.1776854228491008E-3</v>
      </c>
      <c r="BGI93" s="9">
        <v>1.0185761056491251E-2</v>
      </c>
      <c r="BGJ93" s="9">
        <v>7.1330110322504539E-3</v>
      </c>
      <c r="BGK93" s="9">
        <v>7.8865190870142793E-2</v>
      </c>
      <c r="BGL93" s="9">
        <v>0.62993869036797223</v>
      </c>
      <c r="BGM93" s="9">
        <v>0.24874700685326009</v>
      </c>
      <c r="BGN93" s="9">
        <v>1.442982816336261E-2</v>
      </c>
      <c r="BGO93" s="9">
        <v>7.5052976205725024E-3</v>
      </c>
      <c r="BGP93" s="9">
        <v>1.5918974516650801E-2</v>
      </c>
      <c r="BGQ93" s="9">
        <v>1.867389527023397E-2</v>
      </c>
      <c r="BGR93" s="9">
        <v>0.76933768049928031</v>
      </c>
      <c r="BGS93" s="9">
        <v>2.7519424608765851E-2</v>
      </c>
      <c r="BGT93" s="9">
        <v>1.8450523317240741E-2</v>
      </c>
      <c r="BGU93" s="9">
        <v>1.9120639176220429E-2</v>
      </c>
      <c r="BGV93" s="9">
        <v>1.145153545678622E-2</v>
      </c>
      <c r="BGW93" s="9">
        <v>0.1560625378246028</v>
      </c>
      <c r="BGX93" s="9">
        <v>1.699115989101831E-2</v>
      </c>
      <c r="BGY93" s="9">
        <v>0.1113285813718255</v>
      </c>
      <c r="BGZ93" s="9">
        <v>4.0549455200037547E-2</v>
      </c>
      <c r="BHA93" s="9">
        <v>0.15920463663004089</v>
      </c>
      <c r="BHB93" s="9">
        <v>0.43582846321685609</v>
      </c>
    </row>
    <row r="94" spans="1:1562" x14ac:dyDescent="0.2">
      <c r="A94" s="9" t="s">
        <v>2142</v>
      </c>
      <c r="B94" s="9">
        <v>0.11932670137686779</v>
      </c>
      <c r="C94" s="9">
        <v>0.55600560617745309</v>
      </c>
      <c r="D94" s="9">
        <v>0.12820517618169419</v>
      </c>
      <c r="E94" s="9">
        <v>0.12860209623179239</v>
      </c>
      <c r="F94" s="9">
        <v>16.213229015000291</v>
      </c>
      <c r="G94" s="9">
        <v>0.93410758705862718</v>
      </c>
      <c r="H94" s="9">
        <v>2.9403826875650498</v>
      </c>
      <c r="I94" s="9">
        <v>3.5120665264118829</v>
      </c>
      <c r="J94" s="9">
        <v>10.279026693429209</v>
      </c>
      <c r="K94" s="9">
        <v>2.17098092558075</v>
      </c>
      <c r="L94" s="9">
        <v>1.1858223158334931</v>
      </c>
      <c r="M94" s="9">
        <v>0.34042253819677909</v>
      </c>
      <c r="N94" s="9">
        <v>0.57587793447454505</v>
      </c>
      <c r="O94" s="9">
        <v>1.287442176797887</v>
      </c>
      <c r="P94" s="9">
        <v>1.6393762111349419</v>
      </c>
      <c r="Q94" s="9">
        <v>1.9797987493317211</v>
      </c>
      <c r="R94" s="9">
        <v>10.059434580370681</v>
      </c>
      <c r="S94" s="9">
        <v>2.6503591568975819</v>
      </c>
      <c r="T94" s="9">
        <v>0.545900726926555</v>
      </c>
      <c r="U94" s="9">
        <v>0.61058838531958615</v>
      </c>
      <c r="V94" s="9">
        <v>0.25892714240000808</v>
      </c>
      <c r="W94" s="9">
        <v>14.79188264876184</v>
      </c>
      <c r="X94" s="9">
        <v>8.1017410004747337</v>
      </c>
      <c r="Y94" s="9">
        <v>17.977579352497109</v>
      </c>
      <c r="Z94" s="9">
        <v>0.41810315790617653</v>
      </c>
      <c r="AA94" s="9">
        <v>0.59481090766274913</v>
      </c>
      <c r="AB94" s="9" t="s">
        <v>1966</v>
      </c>
      <c r="AC94" s="9">
        <v>56.872037914691951</v>
      </c>
      <c r="AD94" s="9" t="s">
        <v>1966</v>
      </c>
      <c r="AE94" s="9" t="s">
        <v>1966</v>
      </c>
      <c r="AF94" s="9" t="s">
        <v>1966</v>
      </c>
      <c r="AG94" s="9" t="s">
        <v>1966</v>
      </c>
      <c r="AH94" s="9">
        <v>43.127962085308063</v>
      </c>
      <c r="AI94" s="9" t="s">
        <v>1966</v>
      </c>
      <c r="AJ94" s="9" t="s">
        <v>1966</v>
      </c>
      <c r="AK94" s="9" t="s">
        <v>1966</v>
      </c>
      <c r="AL94" s="9" t="s">
        <v>1966</v>
      </c>
      <c r="AM94" s="9" t="s">
        <v>1966</v>
      </c>
      <c r="AN94" s="9" t="s">
        <v>1966</v>
      </c>
      <c r="AO94" s="9">
        <v>84.675679755938873</v>
      </c>
      <c r="AP94" s="9" t="s">
        <v>1966</v>
      </c>
      <c r="AQ94" s="9" t="s">
        <v>1966</v>
      </c>
      <c r="AR94" s="9" t="s">
        <v>1966</v>
      </c>
      <c r="AS94" s="9" t="s">
        <v>1966</v>
      </c>
      <c r="AT94" s="9">
        <v>3.8311843280362781</v>
      </c>
      <c r="AU94" s="9" t="s">
        <v>1966</v>
      </c>
      <c r="AV94" s="9">
        <v>7.729607611516438</v>
      </c>
      <c r="AW94" s="9">
        <v>3.7635283045084269</v>
      </c>
      <c r="AX94" s="9" t="s">
        <v>1966</v>
      </c>
      <c r="AY94" s="9" t="s">
        <v>1966</v>
      </c>
      <c r="AZ94" s="9" t="s">
        <v>1966</v>
      </c>
      <c r="BA94" s="9">
        <v>0.41677370720190832</v>
      </c>
      <c r="BB94" s="9">
        <v>0.677257274203101</v>
      </c>
      <c r="BC94" s="9">
        <v>3.896834162337842</v>
      </c>
      <c r="BD94" s="9" t="s">
        <v>1966</v>
      </c>
      <c r="BE94" s="9">
        <v>0.33187535943855662</v>
      </c>
      <c r="BF94" s="9">
        <v>1.1044503240850569</v>
      </c>
      <c r="BG94" s="9">
        <v>0.92128924749895524</v>
      </c>
      <c r="BH94" s="9">
        <v>0.6498089393701284</v>
      </c>
      <c r="BI94" s="9">
        <v>0.90323442572447854</v>
      </c>
      <c r="BJ94" s="9">
        <v>0.64216412831871528</v>
      </c>
      <c r="BK94" s="9" t="s">
        <v>1966</v>
      </c>
      <c r="BL94" s="9" t="s">
        <v>1966</v>
      </c>
      <c r="BM94" s="9">
        <v>1.310084232024205</v>
      </c>
      <c r="BN94" s="9">
        <v>0.5556982762692112</v>
      </c>
      <c r="BO94" s="9" t="s">
        <v>1966</v>
      </c>
      <c r="BP94" s="9" t="s">
        <v>1966</v>
      </c>
      <c r="BQ94" s="9">
        <v>0.36989124241068849</v>
      </c>
      <c r="BR94" s="9" t="s">
        <v>1966</v>
      </c>
      <c r="BS94" s="9" t="s">
        <v>1966</v>
      </c>
      <c r="BT94" s="9">
        <v>10.138020427686421</v>
      </c>
      <c r="BU94" s="9">
        <v>1.354514548406202</v>
      </c>
      <c r="BV94" s="9">
        <v>5.2490921673715576</v>
      </c>
      <c r="BW94" s="9">
        <v>6.7410821891050752</v>
      </c>
      <c r="BX94" s="9">
        <v>1.1529013804304451</v>
      </c>
      <c r="BY94" s="9">
        <v>1.372469195453929</v>
      </c>
      <c r="BZ94" s="9">
        <v>0.58482804543311562</v>
      </c>
      <c r="CA94" s="9">
        <v>0.91742593279005924</v>
      </c>
      <c r="CB94" s="9">
        <v>2.632645456734354</v>
      </c>
      <c r="CC94" s="9">
        <v>2.1834737200403409</v>
      </c>
      <c r="CD94" s="9">
        <v>2.414403236555847</v>
      </c>
      <c r="CE94" s="9">
        <v>26.38155624412488</v>
      </c>
      <c r="CF94" s="9">
        <v>0.22914315230420321</v>
      </c>
      <c r="CG94" s="9" t="s">
        <v>1966</v>
      </c>
      <c r="CH94" s="9" t="s">
        <v>1966</v>
      </c>
      <c r="CI94" s="9" t="s">
        <v>1966</v>
      </c>
      <c r="CJ94" s="9" t="s">
        <v>1966</v>
      </c>
      <c r="CK94" s="9" t="s">
        <v>1966</v>
      </c>
      <c r="CL94" s="9" t="s">
        <v>1966</v>
      </c>
      <c r="CM94" s="9" t="s">
        <v>1966</v>
      </c>
      <c r="CN94" s="9">
        <v>1.098513907513361</v>
      </c>
      <c r="CO94" s="9" t="s">
        <v>1966</v>
      </c>
      <c r="CP94" s="9">
        <v>1.399186814640045</v>
      </c>
      <c r="CQ94" s="9" t="s">
        <v>1966</v>
      </c>
      <c r="CR94" s="9">
        <v>0.347573367679891</v>
      </c>
      <c r="CS94" s="9" t="s">
        <v>1966</v>
      </c>
      <c r="CT94" s="9">
        <v>6.3941887913182338</v>
      </c>
      <c r="CU94" s="9">
        <v>0.84772160325768053</v>
      </c>
      <c r="CV94" s="9">
        <v>0.39350515394133612</v>
      </c>
      <c r="CW94" s="9" t="s">
        <v>1966</v>
      </c>
      <c r="CX94" s="9">
        <v>0.37430978057834408</v>
      </c>
      <c r="CY94" s="9">
        <v>0.4912815870090767</v>
      </c>
      <c r="CZ94" s="9">
        <v>0.6242800870215508</v>
      </c>
      <c r="DA94" s="9">
        <v>1.1231839232329399</v>
      </c>
      <c r="DB94" s="9">
        <v>0.80061183089956778</v>
      </c>
      <c r="DC94" s="9">
        <v>0.95318320694309011</v>
      </c>
      <c r="DD94" s="9">
        <v>0.96300983794250317</v>
      </c>
      <c r="DE94" s="9">
        <v>8.2956418897047062</v>
      </c>
      <c r="DF94" s="9" t="s">
        <v>1966</v>
      </c>
      <c r="DG94" s="9" t="s">
        <v>1966</v>
      </c>
      <c r="DH94" s="9" t="s">
        <v>1966</v>
      </c>
      <c r="DI94" s="9" t="s">
        <v>1966</v>
      </c>
      <c r="DJ94" s="9" t="s">
        <v>1966</v>
      </c>
      <c r="DK94" s="9" t="s">
        <v>1966</v>
      </c>
      <c r="DL94" s="9" t="s">
        <v>1966</v>
      </c>
      <c r="DM94" s="9" t="s">
        <v>1966</v>
      </c>
      <c r="DN94" s="9" t="s">
        <v>1966</v>
      </c>
      <c r="DO94" s="9" t="s">
        <v>1966</v>
      </c>
      <c r="DP94" s="9" t="s">
        <v>1966</v>
      </c>
      <c r="DQ94" s="9" t="s">
        <v>1966</v>
      </c>
      <c r="DR94" s="9" t="s">
        <v>1966</v>
      </c>
      <c r="DS94" s="9" t="s">
        <v>1966</v>
      </c>
      <c r="DT94" s="9" t="s">
        <v>1966</v>
      </c>
      <c r="DU94" s="9">
        <v>0.42777336287464479</v>
      </c>
      <c r="DV94" s="9" t="s">
        <v>1966</v>
      </c>
      <c r="DW94" s="9" t="s">
        <v>1966</v>
      </c>
      <c r="DX94" s="9" t="s">
        <v>1966</v>
      </c>
      <c r="DY94" s="9">
        <v>0.50115818097007825</v>
      </c>
      <c r="DZ94" s="9">
        <v>0.70751743195775751</v>
      </c>
      <c r="EA94" s="9" t="s">
        <v>1966</v>
      </c>
      <c r="EB94" s="9">
        <v>1.2177835110085879</v>
      </c>
      <c r="EC94" s="9">
        <v>3.670210806886931</v>
      </c>
      <c r="ED94" s="9">
        <v>0.81287486154482869</v>
      </c>
      <c r="EE94" s="9">
        <v>1.145100879648534</v>
      </c>
      <c r="EF94" s="9">
        <v>19.868312699968961</v>
      </c>
      <c r="EG94" s="9">
        <v>1.8397791063013531</v>
      </c>
      <c r="EH94" s="9">
        <v>5.9052890801404967</v>
      </c>
      <c r="EI94" s="9">
        <v>15.945935094549959</v>
      </c>
      <c r="EJ94" s="9">
        <v>9.7061888491844464</v>
      </c>
      <c r="EK94" s="9">
        <v>2.243552089650112</v>
      </c>
      <c r="EL94" s="9">
        <v>4.3951152239851554</v>
      </c>
      <c r="EM94" s="9">
        <v>1.1832767328989471</v>
      </c>
      <c r="EN94" s="9">
        <v>1.351792112578686</v>
      </c>
      <c r="EO94" s="9">
        <v>2.250016650612424</v>
      </c>
      <c r="EP94" s="9">
        <v>1.4717359261091589</v>
      </c>
      <c r="EQ94" s="9">
        <v>2.025067400910336</v>
      </c>
      <c r="ER94" s="9">
        <v>7.7842923468753407</v>
      </c>
      <c r="ES94" s="9">
        <v>3.585909437581098</v>
      </c>
      <c r="ET94" s="9">
        <v>0.58941071368543352</v>
      </c>
      <c r="EU94" s="9">
        <v>0.93002318925376082</v>
      </c>
      <c r="EV94" s="9">
        <v>0.62854751518700069</v>
      </c>
      <c r="EW94" s="9">
        <v>6.4941756402343911</v>
      </c>
      <c r="EX94" s="9">
        <v>1.480471819301473</v>
      </c>
      <c r="EY94" s="9">
        <v>2.3550220867840399</v>
      </c>
      <c r="EZ94" s="9">
        <v>0.3929404757902889</v>
      </c>
      <c r="FA94" s="9">
        <v>0.72717574932822715</v>
      </c>
      <c r="FB94" s="9" t="s">
        <v>1966</v>
      </c>
      <c r="FC94" s="9" t="s">
        <v>1966</v>
      </c>
      <c r="FD94" s="9" t="s">
        <v>1966</v>
      </c>
      <c r="FE94" s="9" t="s">
        <v>1966</v>
      </c>
      <c r="FF94" s="9" t="s">
        <v>1966</v>
      </c>
      <c r="FG94" s="9" t="s">
        <v>1966</v>
      </c>
      <c r="FH94" s="9">
        <v>60.967269174401558</v>
      </c>
      <c r="FI94" s="9" t="s">
        <v>1966</v>
      </c>
      <c r="FJ94" s="9">
        <v>39.032730825598428</v>
      </c>
      <c r="FK94" s="9" t="s">
        <v>1966</v>
      </c>
      <c r="FL94" s="9" t="s">
        <v>1966</v>
      </c>
      <c r="FM94" s="9" t="s">
        <v>1966</v>
      </c>
      <c r="FN94" s="9" t="s">
        <v>1966</v>
      </c>
      <c r="FO94" s="9" t="s">
        <v>1966</v>
      </c>
      <c r="FP94" s="9" t="s">
        <v>1966</v>
      </c>
      <c r="FQ94" s="9" t="s">
        <v>1966</v>
      </c>
      <c r="FR94" s="9" t="s">
        <v>1966</v>
      </c>
      <c r="FS94" s="9" t="s">
        <v>1966</v>
      </c>
      <c r="FT94" s="9" t="s">
        <v>1966</v>
      </c>
      <c r="FU94" s="9" t="s">
        <v>1966</v>
      </c>
      <c r="FV94" s="9" t="s">
        <v>1966</v>
      </c>
      <c r="FW94" s="9" t="s">
        <v>1966</v>
      </c>
      <c r="FX94" s="9" t="s">
        <v>1966</v>
      </c>
      <c r="FY94" s="9" t="s">
        <v>1966</v>
      </c>
      <c r="FZ94" s="9">
        <v>0.33351125489710393</v>
      </c>
      <c r="GA94" s="9" t="s">
        <v>1966</v>
      </c>
      <c r="GB94" s="9">
        <v>8.1108084350670708</v>
      </c>
      <c r="GC94" s="9">
        <v>6.8666261702703739</v>
      </c>
      <c r="GD94" s="9">
        <v>0.40247808847150512</v>
      </c>
      <c r="GE94" s="9">
        <v>3.6623514292587491</v>
      </c>
      <c r="GF94" s="9">
        <v>1.718793089543817</v>
      </c>
      <c r="GG94" s="9">
        <v>3.500388234282505</v>
      </c>
      <c r="GH94" s="9">
        <v>1.66921251965313</v>
      </c>
      <c r="GI94" s="9">
        <v>0.5839489342680918</v>
      </c>
      <c r="GJ94" s="9">
        <v>3.2657068701332528</v>
      </c>
      <c r="GK94" s="9">
        <v>0.25770738952138461</v>
      </c>
      <c r="GL94" s="9">
        <v>1.755631591114432</v>
      </c>
      <c r="GM94" s="9">
        <v>1.3239717136661131</v>
      </c>
      <c r="GN94" s="9">
        <v>2.4385561733461012</v>
      </c>
      <c r="GO94" s="9">
        <v>1.504366886331082</v>
      </c>
      <c r="GP94" s="9">
        <v>6.0013608334792421</v>
      </c>
      <c r="GQ94" s="9">
        <v>1.1532405681081961</v>
      </c>
      <c r="GR94" s="9">
        <v>13.4942031838135</v>
      </c>
      <c r="GS94" s="9">
        <v>0.91808257516993252</v>
      </c>
      <c r="GT94" s="9">
        <v>0.49846034552162538</v>
      </c>
      <c r="GU94" s="9">
        <v>10.43714927561607</v>
      </c>
      <c r="GV94" s="9">
        <v>4.1974091068295509</v>
      </c>
      <c r="GW94" s="9">
        <v>5.8821711658256017</v>
      </c>
      <c r="GX94" s="9">
        <v>19.244299312509391</v>
      </c>
      <c r="GY94" s="9">
        <v>0.77956485330218828</v>
      </c>
      <c r="GZ94" s="9" t="s">
        <v>1966</v>
      </c>
      <c r="HA94" s="9" t="s">
        <v>1966</v>
      </c>
      <c r="HB94" s="9" t="s">
        <v>1966</v>
      </c>
      <c r="HC94" s="9">
        <v>0.67140847776384172</v>
      </c>
      <c r="HD94" s="9" t="s">
        <v>1966</v>
      </c>
      <c r="HE94" s="9">
        <v>1.0670331574276399</v>
      </c>
      <c r="HF94" s="9">
        <v>2.560879577826336</v>
      </c>
      <c r="HG94" s="9">
        <v>1.501750369712975</v>
      </c>
      <c r="HH94" s="9" t="s">
        <v>1966</v>
      </c>
      <c r="HI94" s="9" t="s">
        <v>1966</v>
      </c>
      <c r="HJ94" s="9">
        <v>5.0269117638813272</v>
      </c>
      <c r="HK94" s="9" t="s">
        <v>1966</v>
      </c>
      <c r="HL94" s="9">
        <v>1.334683486023778</v>
      </c>
      <c r="HM94" s="9">
        <v>0.87055642508607467</v>
      </c>
      <c r="HN94" s="9">
        <v>0.6770994417336138</v>
      </c>
      <c r="HO94" s="9">
        <v>4.2963571719525726</v>
      </c>
      <c r="HP94" s="9">
        <v>49.25092367848071</v>
      </c>
      <c r="HQ94" s="9">
        <v>2.420630504197669</v>
      </c>
      <c r="HR94" s="9" t="s">
        <v>1966</v>
      </c>
      <c r="HS94" s="9">
        <v>0.66366492900080398</v>
      </c>
      <c r="HT94" s="9" t="s">
        <v>1966</v>
      </c>
      <c r="HU94" s="9">
        <v>28.555056813587221</v>
      </c>
      <c r="HV94" s="9">
        <v>1.103044203325436</v>
      </c>
      <c r="HW94" s="9" t="s">
        <v>1966</v>
      </c>
      <c r="HX94" s="9" t="s">
        <v>1966</v>
      </c>
      <c r="HY94" s="9" t="s">
        <v>1966</v>
      </c>
      <c r="HZ94" s="9" t="s">
        <v>1966</v>
      </c>
      <c r="IA94" s="9" t="s">
        <v>1966</v>
      </c>
      <c r="IB94" s="9" t="s">
        <v>1966</v>
      </c>
      <c r="IC94" s="9" t="s">
        <v>1966</v>
      </c>
      <c r="ID94" s="9" t="s">
        <v>1966</v>
      </c>
      <c r="IE94" s="9" t="s">
        <v>1966</v>
      </c>
      <c r="IF94" s="9" t="s">
        <v>1966</v>
      </c>
      <c r="IG94" s="9" t="s">
        <v>1966</v>
      </c>
      <c r="IH94" s="9" t="s">
        <v>1966</v>
      </c>
      <c r="II94" s="9" t="s">
        <v>1966</v>
      </c>
      <c r="IJ94" s="9">
        <v>37.790460418437469</v>
      </c>
      <c r="IK94" s="9">
        <v>19.356639992810749</v>
      </c>
      <c r="IL94" s="9">
        <v>15.66109984970447</v>
      </c>
      <c r="IM94" s="9" t="s">
        <v>1966</v>
      </c>
      <c r="IN94" s="9" t="s">
        <v>1966</v>
      </c>
      <c r="IO94" s="9" t="s">
        <v>1966</v>
      </c>
      <c r="IP94" s="9">
        <v>16.220424844336769</v>
      </c>
      <c r="IQ94" s="9" t="s">
        <v>1966</v>
      </c>
      <c r="IR94" s="9" t="s">
        <v>1966</v>
      </c>
      <c r="IS94" s="9">
        <v>10.97137489471055</v>
      </c>
      <c r="IT94" s="9" t="s">
        <v>1966</v>
      </c>
      <c r="IU94" s="9" t="s">
        <v>1966</v>
      </c>
      <c r="IV94" s="9" t="s">
        <v>1966</v>
      </c>
      <c r="IW94" s="9" t="s">
        <v>1966</v>
      </c>
      <c r="IX94" s="9" t="s">
        <v>1966</v>
      </c>
      <c r="IY94" s="9" t="s">
        <v>1966</v>
      </c>
      <c r="IZ94" s="9" t="s">
        <v>1966</v>
      </c>
      <c r="JA94" s="9">
        <v>13.13482138735918</v>
      </c>
      <c r="JB94" s="9" t="s">
        <v>1966</v>
      </c>
      <c r="JC94" s="9" t="s">
        <v>1966</v>
      </c>
      <c r="JD94" s="9" t="s">
        <v>1966</v>
      </c>
      <c r="JE94" s="9">
        <v>13.46950584328429</v>
      </c>
      <c r="JF94" s="9" t="s">
        <v>1966</v>
      </c>
      <c r="JG94" s="9" t="s">
        <v>1966</v>
      </c>
      <c r="JH94" s="9" t="s">
        <v>1966</v>
      </c>
      <c r="JI94" s="9">
        <v>13.090083143473469</v>
      </c>
      <c r="JJ94" s="9">
        <v>4.404340815373482</v>
      </c>
      <c r="JK94" s="9">
        <v>7.9171146640721721</v>
      </c>
      <c r="JL94" s="9" t="s">
        <v>1966</v>
      </c>
      <c r="JM94" s="9" t="s">
        <v>1966</v>
      </c>
      <c r="JN94" s="9" t="s">
        <v>1966</v>
      </c>
      <c r="JO94" s="9" t="s">
        <v>1966</v>
      </c>
      <c r="JP94" s="9" t="s">
        <v>1966</v>
      </c>
      <c r="JQ94" s="9" t="s">
        <v>1966</v>
      </c>
      <c r="JR94" s="9" t="s">
        <v>1966</v>
      </c>
      <c r="JS94" s="9" t="s">
        <v>1966</v>
      </c>
      <c r="JT94" s="9">
        <v>47.98413414643742</v>
      </c>
      <c r="JU94" s="9" t="s">
        <v>1966</v>
      </c>
      <c r="JV94" s="9" t="s">
        <v>1966</v>
      </c>
      <c r="JW94" s="9" t="s">
        <v>1966</v>
      </c>
      <c r="JX94" s="9" t="s">
        <v>1966</v>
      </c>
      <c r="JY94" s="9" t="s">
        <v>1966</v>
      </c>
      <c r="JZ94" s="9">
        <v>6.8214609842767748</v>
      </c>
      <c r="KA94" s="9" t="s">
        <v>1966</v>
      </c>
      <c r="KB94" s="9" t="s">
        <v>1966</v>
      </c>
      <c r="KC94" s="9" t="s">
        <v>1966</v>
      </c>
      <c r="KD94" s="9">
        <v>15.587523823561909</v>
      </c>
      <c r="KE94" s="9">
        <v>18.149856506887161</v>
      </c>
      <c r="KF94" s="9" t="s">
        <v>1966</v>
      </c>
      <c r="KG94" s="9" t="s">
        <v>1966</v>
      </c>
      <c r="KH94" s="9" t="s">
        <v>1966</v>
      </c>
      <c r="KI94" s="9">
        <v>4.5671207550010164</v>
      </c>
      <c r="KJ94" s="9">
        <v>3.1485103730484578</v>
      </c>
      <c r="KK94" s="9">
        <v>4.7746640822053541</v>
      </c>
      <c r="KL94" s="9" t="s">
        <v>1966</v>
      </c>
      <c r="KM94" s="9" t="s">
        <v>1966</v>
      </c>
      <c r="KN94" s="9" t="s">
        <v>1966</v>
      </c>
      <c r="KO94" s="9">
        <v>6.7468079422466953</v>
      </c>
      <c r="KP94" s="9" t="s">
        <v>1966</v>
      </c>
      <c r="KQ94" s="9" t="s">
        <v>1966</v>
      </c>
      <c r="KR94" s="9" t="s">
        <v>1966</v>
      </c>
      <c r="KS94" s="9" t="s">
        <v>1966</v>
      </c>
      <c r="KT94" s="9">
        <v>35.965676184438159</v>
      </c>
      <c r="KU94" s="9">
        <v>4.2383793483344636</v>
      </c>
      <c r="KV94" s="9" t="s">
        <v>1966</v>
      </c>
      <c r="KW94" s="9" t="s">
        <v>1966</v>
      </c>
      <c r="KX94" s="9" t="s">
        <v>1966</v>
      </c>
      <c r="KY94" s="9">
        <v>3.7957487613872458</v>
      </c>
      <c r="KZ94" s="9" t="s">
        <v>1966</v>
      </c>
      <c r="LA94" s="9" t="s">
        <v>1966</v>
      </c>
      <c r="LB94" s="9" t="s">
        <v>1966</v>
      </c>
      <c r="LC94" s="9" t="s">
        <v>1966</v>
      </c>
      <c r="LD94" s="9" t="s">
        <v>1966</v>
      </c>
      <c r="LE94" s="9" t="s">
        <v>1966</v>
      </c>
      <c r="LF94" s="9" t="s">
        <v>1966</v>
      </c>
      <c r="LG94" s="9" t="s">
        <v>1966</v>
      </c>
      <c r="LH94" s="9" t="s">
        <v>1966</v>
      </c>
      <c r="LI94" s="9" t="s">
        <v>1966</v>
      </c>
      <c r="LJ94" s="9">
        <v>54.544909701134728</v>
      </c>
      <c r="LK94" s="9">
        <v>11.72886367268659</v>
      </c>
      <c r="LL94" s="9">
        <v>21.180278088540831</v>
      </c>
      <c r="LM94" s="9" t="s">
        <v>1966</v>
      </c>
      <c r="LN94" s="9" t="s">
        <v>1966</v>
      </c>
      <c r="LO94" s="9" t="s">
        <v>1966</v>
      </c>
      <c r="LP94" s="9" t="s">
        <v>1966</v>
      </c>
      <c r="LQ94" s="9" t="s">
        <v>1966</v>
      </c>
      <c r="LR94" s="9" t="s">
        <v>1966</v>
      </c>
      <c r="LS94" s="9" t="s">
        <v>1966</v>
      </c>
      <c r="LT94" s="9" t="s">
        <v>1966</v>
      </c>
      <c r="LU94" s="9" t="s">
        <v>1966</v>
      </c>
      <c r="LV94" s="9" t="s">
        <v>1966</v>
      </c>
      <c r="LW94" s="9" t="s">
        <v>1966</v>
      </c>
      <c r="LX94" s="9" t="s">
        <v>1966</v>
      </c>
      <c r="LY94" s="9" t="s">
        <v>1966</v>
      </c>
      <c r="LZ94" s="9" t="s">
        <v>1966</v>
      </c>
      <c r="MA94" s="9" t="s">
        <v>1966</v>
      </c>
      <c r="MB94" s="9" t="s">
        <v>1966</v>
      </c>
      <c r="MC94" s="9" t="s">
        <v>1966</v>
      </c>
      <c r="MD94" s="9">
        <v>8.7501997762506001</v>
      </c>
      <c r="ME94" s="9" t="s">
        <v>1966</v>
      </c>
      <c r="MF94" s="9" t="s">
        <v>1966</v>
      </c>
      <c r="MG94" s="9" t="s">
        <v>1966</v>
      </c>
      <c r="MH94" s="9" t="s">
        <v>1966</v>
      </c>
      <c r="MI94" s="9" t="s">
        <v>1966</v>
      </c>
      <c r="MJ94" s="9" t="s">
        <v>1966</v>
      </c>
      <c r="MK94" s="9" t="s">
        <v>1966</v>
      </c>
      <c r="ML94" s="9" t="s">
        <v>1966</v>
      </c>
      <c r="MM94" s="9" t="s">
        <v>1966</v>
      </c>
      <c r="MN94" s="9" t="s">
        <v>1966</v>
      </c>
      <c r="MO94" s="9">
        <v>1.256755656238024</v>
      </c>
      <c r="MP94" s="9">
        <v>0.78547228514876477</v>
      </c>
      <c r="MQ94" s="9" t="s">
        <v>1966</v>
      </c>
      <c r="MR94" s="9" t="s">
        <v>1966</v>
      </c>
      <c r="MS94" s="9" t="s">
        <v>1966</v>
      </c>
      <c r="MT94" s="9" t="s">
        <v>1966</v>
      </c>
      <c r="MU94" s="9">
        <v>1.142977766693452</v>
      </c>
      <c r="MV94" s="9">
        <v>0.76198517779563435</v>
      </c>
      <c r="MW94" s="9" t="s">
        <v>1966</v>
      </c>
      <c r="MX94" s="9" t="s">
        <v>1966</v>
      </c>
      <c r="MY94" s="9">
        <v>1.1008384824791311</v>
      </c>
      <c r="MZ94" s="9">
        <v>0.75057169259940726</v>
      </c>
      <c r="NA94" s="9" t="s">
        <v>1966</v>
      </c>
      <c r="NB94" s="9" t="s">
        <v>1966</v>
      </c>
      <c r="NC94" s="9" t="s">
        <v>1966</v>
      </c>
      <c r="ND94" s="9" t="s">
        <v>1966</v>
      </c>
      <c r="NE94" s="9" t="s">
        <v>1966</v>
      </c>
      <c r="NF94" s="9" t="s">
        <v>1966</v>
      </c>
      <c r="NG94" s="9" t="s">
        <v>1966</v>
      </c>
      <c r="NH94" s="9" t="s">
        <v>1966</v>
      </c>
      <c r="NI94" s="9" t="s">
        <v>1966</v>
      </c>
      <c r="NJ94" s="9" t="s">
        <v>1966</v>
      </c>
      <c r="NK94" s="9">
        <v>1.256755656238024</v>
      </c>
      <c r="NL94" s="9" t="s">
        <v>1966</v>
      </c>
      <c r="NM94" s="9">
        <v>1.676367391150396</v>
      </c>
      <c r="NN94" s="9" t="s">
        <v>1966</v>
      </c>
      <c r="NO94" s="9" t="s">
        <v>1966</v>
      </c>
      <c r="NP94" s="9" t="s">
        <v>1966</v>
      </c>
      <c r="NQ94" s="9">
        <v>1.286694330170413</v>
      </c>
      <c r="NR94" s="9">
        <v>0.30022867703976303</v>
      </c>
      <c r="NS94" s="9" t="s">
        <v>1966</v>
      </c>
      <c r="NT94" s="9" t="s">
        <v>1966</v>
      </c>
      <c r="NU94" s="9" t="s">
        <v>1966</v>
      </c>
      <c r="NV94" s="9" t="s">
        <v>1966</v>
      </c>
      <c r="NW94" s="9" t="s">
        <v>1966</v>
      </c>
      <c r="NX94" s="9" t="s">
        <v>1966</v>
      </c>
      <c r="NY94" s="9" t="s">
        <v>1966</v>
      </c>
      <c r="NZ94" s="9" t="s">
        <v>1966</v>
      </c>
      <c r="OA94" s="9" t="s">
        <v>1966</v>
      </c>
      <c r="OB94" s="9" t="s">
        <v>1966</v>
      </c>
      <c r="OC94" s="9" t="s">
        <v>1966</v>
      </c>
      <c r="OD94" s="9">
        <v>4.8682386359165521</v>
      </c>
      <c r="OE94" s="9" t="s">
        <v>1966</v>
      </c>
      <c r="OF94" s="9">
        <v>5.0799011853042284</v>
      </c>
      <c r="OG94" s="9" t="s">
        <v>1966</v>
      </c>
      <c r="OH94" s="9">
        <v>1.6933003951014101</v>
      </c>
      <c r="OI94" s="9" t="s">
        <v>1966</v>
      </c>
      <c r="OJ94" s="9" t="s">
        <v>1966</v>
      </c>
      <c r="OK94" s="9">
        <v>2.042227941386789</v>
      </c>
      <c r="OL94" s="9">
        <v>2.3564168554462941</v>
      </c>
      <c r="OM94" s="9">
        <v>2.5135113124760471</v>
      </c>
      <c r="ON94" s="9" t="s">
        <v>1966</v>
      </c>
      <c r="OO94" s="9">
        <v>2.285955533386903</v>
      </c>
      <c r="OP94" s="9" t="s">
        <v>1966</v>
      </c>
      <c r="OQ94" s="9">
        <v>1.2699752963260571</v>
      </c>
      <c r="OR94" s="9" t="s">
        <v>1966</v>
      </c>
      <c r="OS94" s="9">
        <v>3.3336851528558999</v>
      </c>
      <c r="OT94" s="9">
        <v>2.0954592389379938</v>
      </c>
      <c r="OU94" s="9" t="s">
        <v>1966</v>
      </c>
      <c r="OV94" s="9" t="s">
        <v>1966</v>
      </c>
      <c r="OW94" s="9">
        <v>1.286694330170413</v>
      </c>
      <c r="OX94" s="9">
        <v>1.00076225679921</v>
      </c>
      <c r="OY94" s="9" t="s">
        <v>1966</v>
      </c>
      <c r="OZ94" s="9" t="s">
        <v>1966</v>
      </c>
      <c r="PA94" s="9" t="s">
        <v>1966</v>
      </c>
      <c r="PB94" s="9">
        <v>5.2783737561996986</v>
      </c>
      <c r="PC94" s="9">
        <v>1.728039027327283</v>
      </c>
      <c r="PD94" s="9" t="s">
        <v>1966</v>
      </c>
      <c r="PE94" s="9">
        <v>2.5135113124760471</v>
      </c>
      <c r="PF94" s="9">
        <v>3.5346252831694409</v>
      </c>
      <c r="PG94" s="9">
        <v>2.1881013657715589</v>
      </c>
      <c r="PH94" s="9">
        <v>4.2332509877535234</v>
      </c>
      <c r="PI94" s="9">
        <v>1.508106787485628</v>
      </c>
      <c r="PJ94" s="9" t="s">
        <v>1966</v>
      </c>
      <c r="PK94" s="9">
        <v>2.7939456519173258</v>
      </c>
      <c r="PL94" s="9">
        <v>5.9870263969656978</v>
      </c>
      <c r="PM94" s="9" t="s">
        <v>1966</v>
      </c>
      <c r="PN94" s="9">
        <v>2.9324298645553881</v>
      </c>
      <c r="PO94" s="9">
        <v>0.62837782811901177</v>
      </c>
      <c r="PP94" s="9" t="s">
        <v>1966</v>
      </c>
      <c r="PQ94" s="9" t="s">
        <v>1966</v>
      </c>
      <c r="PR94" s="9" t="s">
        <v>1966</v>
      </c>
      <c r="PS94" s="9">
        <v>1.099661199208271</v>
      </c>
      <c r="PT94" s="9" t="s">
        <v>1966</v>
      </c>
      <c r="PU94" s="9" t="s">
        <v>1966</v>
      </c>
      <c r="PV94" s="9" t="s">
        <v>1966</v>
      </c>
      <c r="PW94" s="9" t="s">
        <v>1966</v>
      </c>
      <c r="PX94" s="9" t="s">
        <v>1966</v>
      </c>
      <c r="PY94" s="9" t="s">
        <v>1966</v>
      </c>
      <c r="PZ94" s="9" t="s">
        <v>1966</v>
      </c>
      <c r="QA94" s="9" t="s">
        <v>1966</v>
      </c>
      <c r="QB94" s="9">
        <v>0.93821461574925913</v>
      </c>
      <c r="QC94" s="9">
        <v>1.351029046678933</v>
      </c>
      <c r="QD94" s="9" t="s">
        <v>1966</v>
      </c>
      <c r="QE94" s="9" t="s">
        <v>1966</v>
      </c>
      <c r="QF94" s="9">
        <v>0.80060980543936799</v>
      </c>
      <c r="QG94" s="9">
        <v>0.75057169259940726</v>
      </c>
      <c r="QH94" s="9" t="s">
        <v>1966</v>
      </c>
      <c r="QI94" s="9">
        <v>0.87972895936661655</v>
      </c>
      <c r="QJ94" s="9" t="s">
        <v>1966</v>
      </c>
      <c r="QK94" s="9" t="s">
        <v>1966</v>
      </c>
      <c r="QL94" s="9" t="s">
        <v>1966</v>
      </c>
      <c r="QM94" s="9" t="s">
        <v>1966</v>
      </c>
      <c r="QN94" s="9" t="s">
        <v>1966</v>
      </c>
      <c r="QO94" s="9">
        <v>1.5239703555912689</v>
      </c>
      <c r="QP94" s="9">
        <v>1.9049629444890861</v>
      </c>
      <c r="QQ94" s="9">
        <v>1.4582535741931351</v>
      </c>
      <c r="QR94" s="9" t="s">
        <v>1966</v>
      </c>
      <c r="QS94" s="9" t="s">
        <v>1966</v>
      </c>
      <c r="QT94" s="9" t="s">
        <v>1966</v>
      </c>
      <c r="QU94" s="9">
        <v>0.60045735407952594</v>
      </c>
      <c r="QV94" s="9" t="s">
        <v>1966</v>
      </c>
      <c r="QW94" s="9" t="s">
        <v>1966</v>
      </c>
      <c r="QX94" s="9" t="s">
        <v>1966</v>
      </c>
      <c r="QY94" s="9" t="s">
        <v>1966</v>
      </c>
      <c r="QZ94" s="9">
        <v>2.1993223984165411</v>
      </c>
      <c r="RA94" s="9" t="s">
        <v>1966</v>
      </c>
      <c r="RB94" s="9" t="s">
        <v>1966</v>
      </c>
      <c r="RC94" s="9">
        <v>0.75057169259940726</v>
      </c>
      <c r="RD94" s="9">
        <v>1.501143385198815</v>
      </c>
      <c r="RE94" s="9" t="s">
        <v>1966</v>
      </c>
      <c r="RF94" s="9" t="s">
        <v>1966</v>
      </c>
      <c r="RG94" s="9" t="s">
        <v>1966</v>
      </c>
      <c r="RH94" s="9" t="s">
        <v>1966</v>
      </c>
      <c r="RI94" s="9" t="s">
        <v>1966</v>
      </c>
      <c r="RJ94" s="9">
        <v>1.0159802370608459</v>
      </c>
      <c r="RK94" s="9">
        <v>0.30022867703976303</v>
      </c>
      <c r="RL94" s="9" t="s">
        <v>1966</v>
      </c>
      <c r="RM94" s="9" t="s">
        <v>1966</v>
      </c>
      <c r="RN94" s="9" t="s">
        <v>1966</v>
      </c>
      <c r="RO94" s="9">
        <v>0.55041924123956543</v>
      </c>
      <c r="RP94" s="9" t="s">
        <v>1966</v>
      </c>
      <c r="RQ94" s="9" t="s">
        <v>1966</v>
      </c>
      <c r="RR94" s="9" t="s">
        <v>1966</v>
      </c>
      <c r="RS94" s="9" t="s">
        <v>1966</v>
      </c>
      <c r="RT94" s="9">
        <v>0.30022867703976303</v>
      </c>
      <c r="RU94" s="9">
        <v>2.0116316979930771E-2</v>
      </c>
      <c r="RV94" s="9" t="s">
        <v>1966</v>
      </c>
      <c r="RW94" s="9">
        <v>2.8287057891540231E-2</v>
      </c>
      <c r="RX94" s="9" t="s">
        <v>1966</v>
      </c>
      <c r="RY94" s="9">
        <v>5.8526831364504407E-2</v>
      </c>
      <c r="RZ94" s="9">
        <v>4.1804879546074578E-2</v>
      </c>
      <c r="SA94" s="9" t="s">
        <v>1966</v>
      </c>
      <c r="SB94" s="9" t="s">
        <v>1966</v>
      </c>
      <c r="SC94" s="9" t="s">
        <v>1966</v>
      </c>
      <c r="SD94" s="9">
        <v>2.5082927727644741E-2</v>
      </c>
      <c r="SE94" s="9" t="s">
        <v>1966</v>
      </c>
      <c r="SF94" s="9" t="s">
        <v>1966</v>
      </c>
      <c r="SG94" s="9" t="s">
        <v>1966</v>
      </c>
      <c r="SH94" s="9" t="s">
        <v>1966</v>
      </c>
      <c r="SI94" s="9" t="s">
        <v>1966</v>
      </c>
      <c r="SJ94" s="9" t="s">
        <v>1966</v>
      </c>
      <c r="SK94" s="9" t="s">
        <v>1966</v>
      </c>
      <c r="SL94" s="9" t="s">
        <v>1966</v>
      </c>
      <c r="SM94" s="9" t="s">
        <v>1966</v>
      </c>
      <c r="SN94" s="9" t="s">
        <v>1966</v>
      </c>
      <c r="SO94" s="9" t="s">
        <v>1966</v>
      </c>
      <c r="SP94" s="9">
        <v>6.3013245366467588E-2</v>
      </c>
      <c r="SQ94" s="9" t="s">
        <v>1966</v>
      </c>
      <c r="SR94" s="9" t="s">
        <v>1966</v>
      </c>
      <c r="SS94" s="9" t="s">
        <v>1966</v>
      </c>
      <c r="ST94" s="9" t="s">
        <v>1966</v>
      </c>
      <c r="SU94" s="9" t="s">
        <v>1966</v>
      </c>
      <c r="SV94" s="9" t="s">
        <v>1966</v>
      </c>
      <c r="SW94" s="9" t="s">
        <v>1966</v>
      </c>
      <c r="SX94" s="9" t="s">
        <v>1966</v>
      </c>
      <c r="SY94" s="9">
        <v>4.2158128075369117E-2</v>
      </c>
      <c r="SZ94" s="9" t="s">
        <v>1966</v>
      </c>
      <c r="TA94" s="9" t="s">
        <v>1966</v>
      </c>
      <c r="TB94" s="9" t="s">
        <v>1966</v>
      </c>
      <c r="TC94" s="9" t="s">
        <v>1966</v>
      </c>
      <c r="TD94" s="9" t="s">
        <v>1966</v>
      </c>
      <c r="TE94" s="9" t="s">
        <v>1966</v>
      </c>
      <c r="TF94" s="9" t="s">
        <v>1966</v>
      </c>
      <c r="TG94" s="9" t="s">
        <v>1966</v>
      </c>
      <c r="TH94" s="9" t="s">
        <v>1966</v>
      </c>
      <c r="TI94" s="9" t="s">
        <v>1966</v>
      </c>
      <c r="TJ94" s="9" t="s">
        <v>1966</v>
      </c>
      <c r="TK94" s="9" t="s">
        <v>1966</v>
      </c>
      <c r="TL94" s="9">
        <v>6.3237192113053675E-2</v>
      </c>
      <c r="TM94" s="9" t="s">
        <v>1966</v>
      </c>
      <c r="TN94" s="9" t="s">
        <v>1966</v>
      </c>
      <c r="TO94" s="9" t="s">
        <v>1966</v>
      </c>
      <c r="TP94" s="9">
        <v>3.0430052828432589E-2</v>
      </c>
      <c r="TQ94" s="9" t="s">
        <v>1966</v>
      </c>
      <c r="TR94" s="9" t="s">
        <v>1966</v>
      </c>
      <c r="TS94" s="9" t="s">
        <v>1966</v>
      </c>
      <c r="TT94" s="9">
        <v>2.6626296224878509E-2</v>
      </c>
      <c r="TU94" s="9">
        <v>5.3886551883682687E-2</v>
      </c>
      <c r="TV94" s="9" t="s">
        <v>1966</v>
      </c>
      <c r="TW94" s="9" t="s">
        <v>1966</v>
      </c>
      <c r="TX94" s="9" t="s">
        <v>1966</v>
      </c>
      <c r="TY94" s="9">
        <v>4.4522577968166978E-2</v>
      </c>
      <c r="TZ94" s="9" t="s">
        <v>1966</v>
      </c>
      <c r="UA94" s="9" t="s">
        <v>1966</v>
      </c>
      <c r="UB94" s="9">
        <v>0.12647438422610741</v>
      </c>
      <c r="UC94" s="9">
        <v>3.3443903636859659E-2</v>
      </c>
      <c r="UD94" s="9" t="s">
        <v>1966</v>
      </c>
      <c r="UE94" s="9">
        <v>3.3443903636859659E-2</v>
      </c>
      <c r="UF94" s="9">
        <v>5.9903333495899547E-2</v>
      </c>
      <c r="UG94" s="9" t="s">
        <v>1966</v>
      </c>
      <c r="UH94" s="9" t="s">
        <v>1966</v>
      </c>
      <c r="UI94" s="9">
        <v>5.4327744209219847E-2</v>
      </c>
      <c r="UJ94" s="9">
        <v>0.27163872104609932</v>
      </c>
      <c r="UK94" s="9">
        <v>0.34614440264149748</v>
      </c>
      <c r="UL94" s="9">
        <v>7.1904392819248264E-2</v>
      </c>
      <c r="UM94" s="9" t="s">
        <v>1966</v>
      </c>
      <c r="UN94" s="9">
        <v>0.10865548841843969</v>
      </c>
      <c r="UO94" s="9">
        <v>8.1491616313829771E-2</v>
      </c>
      <c r="UP94" s="9">
        <v>0.30376540695553927</v>
      </c>
      <c r="UQ94" s="9">
        <v>8.6515464006324455E-2</v>
      </c>
      <c r="UR94" s="9">
        <v>0.1345796106765047</v>
      </c>
      <c r="US94" s="9" t="s">
        <v>1966</v>
      </c>
      <c r="UT94" s="9" t="s">
        <v>1966</v>
      </c>
      <c r="UU94" s="9">
        <v>6.9674799243457639E-2</v>
      </c>
      <c r="UV94" s="9">
        <v>3.6788294000545632E-2</v>
      </c>
      <c r="UW94" s="9">
        <v>2.5358377357027159E-2</v>
      </c>
      <c r="UX94" s="9" t="s">
        <v>1966</v>
      </c>
      <c r="UY94" s="9" t="s">
        <v>1966</v>
      </c>
      <c r="UZ94" s="9">
        <v>8.0829827825524059E-2</v>
      </c>
      <c r="VA94" s="9">
        <v>8.3682645278189624E-2</v>
      </c>
      <c r="VB94" s="9">
        <v>0.2404219210281017</v>
      </c>
      <c r="VC94" s="9">
        <v>6.678386695225047E-2</v>
      </c>
      <c r="VD94" s="9" t="s">
        <v>1966</v>
      </c>
      <c r="VE94" s="9">
        <v>0.30052740128512712</v>
      </c>
      <c r="VF94" s="9">
        <v>6.0423498671083757E-2</v>
      </c>
      <c r="VG94" s="9">
        <v>0.1446983783965427</v>
      </c>
      <c r="VH94" s="9">
        <v>4.2999304675962427E-2</v>
      </c>
      <c r="VI94" s="9" t="s">
        <v>1966</v>
      </c>
      <c r="VJ94" s="9" t="s">
        <v>1966</v>
      </c>
      <c r="VK94" s="9" t="s">
        <v>1966</v>
      </c>
      <c r="VL94" s="9">
        <v>5.8526831364504407E-2</v>
      </c>
      <c r="VM94" s="9">
        <v>5.7056349053311098E-2</v>
      </c>
      <c r="VN94" s="9">
        <v>0.1246786886720502</v>
      </c>
      <c r="VO94" s="9">
        <v>1.6874057049935289</v>
      </c>
      <c r="VP94" s="9">
        <v>0.1168717671664383</v>
      </c>
      <c r="VQ94" s="9" t="s">
        <v>1966</v>
      </c>
      <c r="VR94" s="9" t="s">
        <v>1966</v>
      </c>
      <c r="VS94" s="9" t="s">
        <v>1966</v>
      </c>
      <c r="VT94" s="9">
        <v>0.1046280582251924</v>
      </c>
      <c r="VU94" s="9" t="s">
        <v>1966</v>
      </c>
      <c r="VV94" s="9">
        <v>6.678386695225047E-2</v>
      </c>
      <c r="VW94" s="9" t="s">
        <v>1966</v>
      </c>
      <c r="VX94" s="9" t="s">
        <v>1966</v>
      </c>
      <c r="VY94" s="9" t="s">
        <v>1966</v>
      </c>
      <c r="VZ94" s="9" t="s">
        <v>1966</v>
      </c>
      <c r="WA94" s="9" t="s">
        <v>1966</v>
      </c>
      <c r="WB94" s="9">
        <v>6.3395943392567891E-2</v>
      </c>
      <c r="WC94" s="9">
        <v>0.1981254719583431</v>
      </c>
      <c r="WD94" s="9" t="s">
        <v>1966</v>
      </c>
      <c r="WE94" s="9" t="s">
        <v>1966</v>
      </c>
      <c r="WF94" s="9" t="s">
        <v>1966</v>
      </c>
      <c r="WG94" s="9">
        <v>2.9681718645444648E-2</v>
      </c>
      <c r="WH94" s="9" t="s">
        <v>1966</v>
      </c>
      <c r="WI94" s="9">
        <v>5.5653222460208727E-2</v>
      </c>
      <c r="WJ94" s="9" t="s">
        <v>1966</v>
      </c>
      <c r="WK94" s="9" t="s">
        <v>1966</v>
      </c>
      <c r="WL94" s="9" t="s">
        <v>1966</v>
      </c>
      <c r="WM94" s="9" t="s">
        <v>1966</v>
      </c>
      <c r="WN94" s="9" t="s">
        <v>1966</v>
      </c>
      <c r="WO94" s="9">
        <v>8.3609759092149155E-2</v>
      </c>
      <c r="WP94" s="9" t="s">
        <v>1966</v>
      </c>
      <c r="WQ94" s="9" t="s">
        <v>1966</v>
      </c>
      <c r="WR94" s="9" t="s">
        <v>1966</v>
      </c>
      <c r="WS94" s="9">
        <v>1.9018783017770369E-2</v>
      </c>
      <c r="WT94" s="9">
        <v>8.96599770837746E-2</v>
      </c>
      <c r="WU94" s="9">
        <v>0.84823772259255847</v>
      </c>
      <c r="WV94" s="9">
        <v>5.1622411048233861E-2</v>
      </c>
      <c r="WW94" s="9" t="s">
        <v>1966</v>
      </c>
      <c r="WX94" s="9">
        <v>7.6075132071081464E-2</v>
      </c>
      <c r="WY94" s="9">
        <v>0.41183384620554447</v>
      </c>
      <c r="WZ94" s="9">
        <v>7.7914511444292206E-2</v>
      </c>
      <c r="XA94" s="9">
        <v>6.678386695225047E-2</v>
      </c>
      <c r="XB94" s="9" t="s">
        <v>1966</v>
      </c>
      <c r="XC94" s="9">
        <v>2.357254824295019E-2</v>
      </c>
      <c r="XD94" s="9">
        <v>2.357254824295019E-2</v>
      </c>
      <c r="XE94" s="9" t="s">
        <v>1966</v>
      </c>
      <c r="XF94" s="9">
        <v>0.16387512782061231</v>
      </c>
      <c r="XG94" s="9">
        <v>0.1137092723653229</v>
      </c>
      <c r="XH94" s="9">
        <v>5.3886551883682687E-2</v>
      </c>
      <c r="XI94" s="9">
        <v>1.9018783017770369E-2</v>
      </c>
      <c r="XJ94" s="9">
        <v>3.6230895606597972E-2</v>
      </c>
      <c r="XK94" s="9">
        <v>0.16271625470759091</v>
      </c>
      <c r="XL94" s="9">
        <v>0.65614801411307777</v>
      </c>
      <c r="XM94" s="9">
        <v>8.7041639927766443</v>
      </c>
      <c r="XN94" s="9">
        <v>0.52314029112596205</v>
      </c>
      <c r="XO94" s="9" t="s">
        <v>1966</v>
      </c>
      <c r="XP94" s="9" t="s">
        <v>1966</v>
      </c>
      <c r="XQ94" s="9">
        <v>2.8360882165722359</v>
      </c>
      <c r="XR94" s="9">
        <v>0.50755738883710355</v>
      </c>
      <c r="XS94" s="9">
        <v>0.15304636176557401</v>
      </c>
      <c r="XT94" s="9" t="s">
        <v>1966</v>
      </c>
      <c r="XU94" s="9" t="s">
        <v>1966</v>
      </c>
      <c r="XV94" s="9" t="s">
        <v>1966</v>
      </c>
      <c r="XW94" s="9" t="s">
        <v>1966</v>
      </c>
      <c r="XX94" s="9">
        <v>5.971712221547381E-2</v>
      </c>
      <c r="XY94" s="9" t="s">
        <v>1966</v>
      </c>
      <c r="XZ94" s="9">
        <v>4.1804879546074578E-2</v>
      </c>
      <c r="YA94" s="9">
        <v>3.3443903636859659E-2</v>
      </c>
      <c r="YB94" s="9" t="s">
        <v>1966</v>
      </c>
      <c r="YC94" s="9" t="s">
        <v>1966</v>
      </c>
      <c r="YD94" s="9" t="s">
        <v>1966</v>
      </c>
      <c r="YE94" s="9" t="s">
        <v>1966</v>
      </c>
      <c r="YF94" s="9">
        <v>5.7056349053311098E-2</v>
      </c>
      <c r="YG94" s="9">
        <v>0.10270142829596</v>
      </c>
      <c r="YH94" s="9">
        <v>1.300884758415493</v>
      </c>
      <c r="YI94" s="9">
        <v>8.7486401881743683E-2</v>
      </c>
      <c r="YJ94" s="9" t="s">
        <v>1966</v>
      </c>
      <c r="YK94" s="9" t="s">
        <v>1966</v>
      </c>
      <c r="YL94" s="9">
        <v>0.1363503950275114</v>
      </c>
      <c r="YM94" s="9">
        <v>6.9964051092833823E-2</v>
      </c>
      <c r="YN94" s="9">
        <v>5.1943007629528137E-2</v>
      </c>
      <c r="YO94" s="9" t="s">
        <v>1966</v>
      </c>
      <c r="YP94" s="9" t="s">
        <v>1966</v>
      </c>
      <c r="YQ94" s="9">
        <v>3.4049236350928047E-2</v>
      </c>
      <c r="YR94" s="9">
        <v>2.357254824295019E-2</v>
      </c>
      <c r="YS94" s="9">
        <v>7.2461791213195945E-2</v>
      </c>
      <c r="YT94" s="9">
        <v>7.3158539205630507E-2</v>
      </c>
      <c r="YU94" s="9">
        <v>0.1027205611703547</v>
      </c>
      <c r="YV94" s="9">
        <v>3.8037566035540732E-2</v>
      </c>
      <c r="YW94" s="9" t="s">
        <v>1966</v>
      </c>
      <c r="YX94" s="9">
        <v>2.0902439773037289E-2</v>
      </c>
      <c r="YY94" s="9">
        <v>9.509391508885183E-2</v>
      </c>
      <c r="YZ94" s="9">
        <v>4.1860341422112572</v>
      </c>
      <c r="ZA94" s="9">
        <v>65.203315434380542</v>
      </c>
      <c r="ZB94" s="9">
        <v>2.6134753267314021</v>
      </c>
      <c r="ZC94" s="9">
        <v>3.3443903636859659E-2</v>
      </c>
      <c r="ZD94" s="9" t="s">
        <v>1966</v>
      </c>
      <c r="ZE94" s="9">
        <v>3.1499723912478141</v>
      </c>
      <c r="ZF94" s="9">
        <v>0.12021096051405079</v>
      </c>
      <c r="ZG94" s="9">
        <v>8.0140640342700548E-2</v>
      </c>
      <c r="ZH94" s="9" t="s">
        <v>1966</v>
      </c>
      <c r="ZI94" s="9" t="s">
        <v>1966</v>
      </c>
      <c r="ZJ94" s="9" t="s">
        <v>1966</v>
      </c>
      <c r="ZK94" s="9" t="s">
        <v>1966</v>
      </c>
      <c r="ZL94" s="9" t="s">
        <v>1966</v>
      </c>
      <c r="ZM94" s="9" t="s">
        <v>1966</v>
      </c>
      <c r="ZN94" s="9" t="s">
        <v>1966</v>
      </c>
      <c r="ZO94" s="9" t="s">
        <v>1966</v>
      </c>
      <c r="ZP94" s="9" t="s">
        <v>1966</v>
      </c>
      <c r="ZQ94" s="9">
        <v>5.7056349053311098E-2</v>
      </c>
      <c r="ZR94" s="9" t="s">
        <v>1966</v>
      </c>
      <c r="ZS94" s="9">
        <v>0.1484085932272233</v>
      </c>
      <c r="ZT94" s="9" t="s">
        <v>1966</v>
      </c>
      <c r="ZU94" s="9">
        <v>6.6887807273719319E-2</v>
      </c>
      <c r="ZV94" s="9" t="s">
        <v>1966</v>
      </c>
      <c r="ZW94" s="9">
        <v>4.4522577968166978E-2</v>
      </c>
      <c r="ZX94" s="9" t="s">
        <v>1966</v>
      </c>
      <c r="ZY94" s="9" t="s">
        <v>1966</v>
      </c>
      <c r="ZZ94" s="9" t="s">
        <v>1966</v>
      </c>
      <c r="AAA94" s="9" t="s">
        <v>1966</v>
      </c>
      <c r="AAB94" s="9" t="s">
        <v>1966</v>
      </c>
      <c r="AAC94" s="9" t="s">
        <v>1966</v>
      </c>
      <c r="AAD94" s="9" t="s">
        <v>1966</v>
      </c>
      <c r="AAE94" s="9" t="s">
        <v>1966</v>
      </c>
      <c r="AAF94" s="9">
        <v>11.89309968510147</v>
      </c>
      <c r="AAG94" s="9" t="s">
        <v>1966</v>
      </c>
      <c r="AAH94" s="9" t="s">
        <v>1966</v>
      </c>
      <c r="AAI94" s="9" t="s">
        <v>1966</v>
      </c>
      <c r="AAJ94" s="9" t="s">
        <v>1966</v>
      </c>
      <c r="AAK94" s="9" t="s">
        <v>1966</v>
      </c>
      <c r="AAL94" s="9" t="s">
        <v>1966</v>
      </c>
      <c r="AAM94" s="9" t="s">
        <v>1966</v>
      </c>
      <c r="AAN94" s="9" t="s">
        <v>1966</v>
      </c>
      <c r="AAO94" s="9" t="s">
        <v>1966</v>
      </c>
      <c r="AAP94" s="9" t="s">
        <v>1966</v>
      </c>
      <c r="AAQ94" s="9">
        <v>0.38370607612687341</v>
      </c>
      <c r="AAR94" s="9" t="s">
        <v>1966</v>
      </c>
      <c r="AAS94" s="9" t="s">
        <v>1966</v>
      </c>
      <c r="AAT94" s="9" t="s">
        <v>1966</v>
      </c>
      <c r="AAU94" s="9" t="s">
        <v>1966</v>
      </c>
      <c r="AAV94" s="9">
        <v>0.51610939992683935</v>
      </c>
      <c r="AAW94" s="9" t="s">
        <v>1966</v>
      </c>
      <c r="AAX94" s="9" t="s">
        <v>1966</v>
      </c>
      <c r="AAY94" s="9" t="s">
        <v>1966</v>
      </c>
      <c r="AAZ94" s="9" t="s">
        <v>1966</v>
      </c>
      <c r="ABA94" s="9" t="s">
        <v>1966</v>
      </c>
      <c r="ABB94" s="9" t="s">
        <v>1966</v>
      </c>
      <c r="ABC94" s="9">
        <v>0.84878223564137145</v>
      </c>
      <c r="ABD94" s="9" t="s">
        <v>1966</v>
      </c>
      <c r="ABE94" s="9" t="s">
        <v>1966</v>
      </c>
      <c r="ABF94" s="9" t="s">
        <v>1966</v>
      </c>
      <c r="ABG94" s="9">
        <v>0.84878223564137145</v>
      </c>
      <c r="ABH94" s="9" t="s">
        <v>1966</v>
      </c>
      <c r="ABI94" s="9" t="s">
        <v>1966</v>
      </c>
      <c r="ABJ94" s="9" t="s">
        <v>1966</v>
      </c>
      <c r="ABK94" s="9">
        <v>0.45496751979613359</v>
      </c>
      <c r="ABL94" s="9">
        <v>20.437932237102839</v>
      </c>
      <c r="ABM94" s="9">
        <v>0.40968398342534851</v>
      </c>
      <c r="ABN94" s="9">
        <v>0.47796464732957328</v>
      </c>
      <c r="ABO94" s="9" t="s">
        <v>1966</v>
      </c>
      <c r="ABP94" s="9" t="s">
        <v>1966</v>
      </c>
      <c r="ABQ94" s="9">
        <v>0.22760221301408251</v>
      </c>
      <c r="ABR94" s="9">
        <v>0.4812783275433275</v>
      </c>
      <c r="ABS94" s="9">
        <v>0.15039947735728981</v>
      </c>
      <c r="ABT94" s="9">
        <v>0.25066579559548302</v>
      </c>
      <c r="ABU94" s="9" t="s">
        <v>1966</v>
      </c>
      <c r="ABV94" s="9">
        <v>0.83136316494155926</v>
      </c>
      <c r="ABW94" s="9" t="s">
        <v>1966</v>
      </c>
      <c r="ABX94" s="9" t="s">
        <v>1966</v>
      </c>
      <c r="ABY94" s="9">
        <v>0.25805469996341968</v>
      </c>
      <c r="ABZ94" s="9" t="s">
        <v>1966</v>
      </c>
      <c r="ACA94" s="9" t="s">
        <v>1966</v>
      </c>
      <c r="ACB94" s="9" t="s">
        <v>1966</v>
      </c>
      <c r="ACC94" s="9" t="s">
        <v>1966</v>
      </c>
      <c r="ACD94" s="9">
        <v>2.626967055729001</v>
      </c>
      <c r="ACE94" s="9">
        <v>1.5645906728974199</v>
      </c>
      <c r="ACF94" s="9">
        <v>15.99359354517363</v>
      </c>
      <c r="ACG94" s="9">
        <v>7.1623484137081901</v>
      </c>
      <c r="ACH94" s="9">
        <v>0.81126923779866211</v>
      </c>
      <c r="ACI94" s="9">
        <v>2.4402489274689438</v>
      </c>
      <c r="ACJ94" s="9">
        <v>9.3366045920550871</v>
      </c>
      <c r="ACK94" s="9" t="s">
        <v>1966</v>
      </c>
      <c r="ACL94" s="9">
        <v>1.1339739143409091</v>
      </c>
      <c r="ACM94" s="9">
        <v>3.6665156563689392</v>
      </c>
      <c r="ACN94" s="9">
        <v>2.60814000298409</v>
      </c>
      <c r="ACO94" s="9">
        <v>1.889956523901515</v>
      </c>
      <c r="ACP94" s="9">
        <v>3.2129260906325761</v>
      </c>
      <c r="ACQ94" s="9">
        <v>0.75598260956060603</v>
      </c>
      <c r="ACR94" s="9">
        <v>0.20484199171267431</v>
      </c>
      <c r="ACS94" s="9" t="s">
        <v>1966</v>
      </c>
      <c r="ACT94" s="9" t="s">
        <v>1966</v>
      </c>
      <c r="ACU94" s="9" t="s">
        <v>1966</v>
      </c>
      <c r="ACV94" s="9" t="s">
        <v>1966</v>
      </c>
      <c r="ACW94" s="9" t="s">
        <v>1966</v>
      </c>
      <c r="ACX94" s="9">
        <v>0.30079895471457962</v>
      </c>
      <c r="ACY94" s="9" t="s">
        <v>1966</v>
      </c>
      <c r="ACZ94" s="9" t="s">
        <v>1966</v>
      </c>
      <c r="ADA94" s="9">
        <v>0.4796325951585918</v>
      </c>
      <c r="ADB94" s="9">
        <v>0.43166933564273258</v>
      </c>
      <c r="ADC94" s="9" t="s">
        <v>1966</v>
      </c>
      <c r="ADD94" s="9" t="s">
        <v>1966</v>
      </c>
      <c r="ADE94" s="9">
        <v>0.20484199171267431</v>
      </c>
      <c r="ADF94" s="9" t="s">
        <v>1966</v>
      </c>
      <c r="ADG94" s="9">
        <v>0.15039947735728981</v>
      </c>
      <c r="ADH94" s="9">
        <v>0.37554365147323621</v>
      </c>
      <c r="ADI94" s="9" t="s">
        <v>1966</v>
      </c>
      <c r="ADJ94" s="9" t="s">
        <v>1966</v>
      </c>
      <c r="ADK94" s="9">
        <v>0.20053263647638639</v>
      </c>
      <c r="ADL94" s="9">
        <v>1.765047950183618</v>
      </c>
      <c r="ADM94" s="9">
        <v>0.67148563322202859</v>
      </c>
      <c r="ADN94" s="9" t="s">
        <v>1966</v>
      </c>
      <c r="ADO94" s="9" t="s">
        <v>1966</v>
      </c>
      <c r="ADP94" s="9" t="s">
        <v>1966</v>
      </c>
      <c r="ADQ94" s="9" t="s">
        <v>1966</v>
      </c>
      <c r="ADR94" s="9" t="s">
        <v>1966</v>
      </c>
      <c r="ADS94" s="9">
        <v>0.34140331952112379</v>
      </c>
      <c r="ADT94" s="9" t="s">
        <v>1966</v>
      </c>
      <c r="ADU94" s="9" t="s">
        <v>1966</v>
      </c>
      <c r="ADV94" s="9" t="s">
        <v>1966</v>
      </c>
      <c r="ADW94" s="9">
        <v>0.57555911419031025</v>
      </c>
      <c r="ADX94" s="9">
        <v>0.57555911419031025</v>
      </c>
      <c r="ADY94" s="9">
        <v>0.28777955709515513</v>
      </c>
      <c r="ADZ94" s="9" t="s">
        <v>1966</v>
      </c>
      <c r="AEA94" s="9" t="s">
        <v>1966</v>
      </c>
      <c r="AEB94" s="9" t="s">
        <v>1966</v>
      </c>
      <c r="AEC94" s="9" t="s">
        <v>1966</v>
      </c>
      <c r="AED94" s="9">
        <v>0.30079895471457962</v>
      </c>
      <c r="AEE94" s="9">
        <v>0.50133159119096593</v>
      </c>
      <c r="AEF94" s="9">
        <v>0.38370607612687341</v>
      </c>
      <c r="AEG94" s="9">
        <v>0.28777955709515513</v>
      </c>
      <c r="AEH94" s="9">
        <v>0.28777955709515513</v>
      </c>
      <c r="AEI94" s="9" t="s">
        <v>1966</v>
      </c>
      <c r="AEJ94" s="9" t="s">
        <v>1966</v>
      </c>
      <c r="AEK94" s="9" t="s">
        <v>1966</v>
      </c>
      <c r="AEL94" s="9">
        <v>1.137010940036177</v>
      </c>
      <c r="AEM94" s="9" t="s">
        <v>1966</v>
      </c>
      <c r="AEN94" s="9" t="s">
        <v>1966</v>
      </c>
      <c r="AEO94" s="9" t="s">
        <v>1966</v>
      </c>
      <c r="AEP94" s="9" t="s">
        <v>1966</v>
      </c>
      <c r="AEQ94" s="9" t="s">
        <v>1966</v>
      </c>
      <c r="AER94" s="9" t="s">
        <v>1966</v>
      </c>
      <c r="AES94" s="9" t="s">
        <v>1966</v>
      </c>
      <c r="AET94" s="9" t="s">
        <v>1966</v>
      </c>
      <c r="AEU94" s="9">
        <v>0.83776890496763146</v>
      </c>
      <c r="AEV94" s="9" t="s">
        <v>1966</v>
      </c>
      <c r="AEW94" s="9" t="s">
        <v>1966</v>
      </c>
      <c r="AEX94" s="9" t="s">
        <v>1966</v>
      </c>
      <c r="AEY94" s="9" t="s">
        <v>1966</v>
      </c>
      <c r="AEZ94" s="9" t="s">
        <v>1966</v>
      </c>
      <c r="AFA94" s="9" t="s">
        <v>1966</v>
      </c>
      <c r="AFB94" s="9" t="s">
        <v>1966</v>
      </c>
      <c r="AFC94" s="9">
        <v>1.989769145063311</v>
      </c>
      <c r="AFD94" s="9" t="s">
        <v>1966</v>
      </c>
      <c r="AFE94" s="9" t="s">
        <v>1966</v>
      </c>
      <c r="AFF94" s="9" t="s">
        <v>1966</v>
      </c>
      <c r="AFG94" s="9" t="s">
        <v>1966</v>
      </c>
      <c r="AFH94" s="9" t="s">
        <v>1966</v>
      </c>
      <c r="AFI94" s="9" t="s">
        <v>1966</v>
      </c>
      <c r="AFJ94" s="9">
        <v>1.3194219757135479</v>
      </c>
      <c r="AFK94" s="9">
        <v>2.1110751611416769</v>
      </c>
      <c r="AFL94" s="9">
        <v>1.448749716924052</v>
      </c>
      <c r="AFM94" s="9">
        <v>1.287777526154712</v>
      </c>
      <c r="AFN94" s="9" t="s">
        <v>1966</v>
      </c>
      <c r="AFO94" s="9">
        <v>2.5508824863795261</v>
      </c>
      <c r="AFP94" s="9">
        <v>1.583306370856258</v>
      </c>
      <c r="AFQ94" s="9">
        <v>1.583306370856258</v>
      </c>
      <c r="AFR94" s="9">
        <v>0.23579453760955199</v>
      </c>
      <c r="AFS94" s="9" t="s">
        <v>1966</v>
      </c>
      <c r="AFT94" s="9">
        <v>0.98501266517538688</v>
      </c>
      <c r="AFU94" s="9">
        <v>0.70545989832424694</v>
      </c>
      <c r="AFV94" s="9" t="s">
        <v>1966</v>
      </c>
      <c r="AFW94" s="9">
        <v>0.44892902620633901</v>
      </c>
      <c r="AFX94" s="9">
        <v>1.6755378099352629</v>
      </c>
      <c r="AFY94" s="9">
        <v>1.795716104825356</v>
      </c>
      <c r="AFZ94" s="9">
        <v>0.83776890496763146</v>
      </c>
      <c r="AGA94" s="9" t="s">
        <v>1966</v>
      </c>
      <c r="AGB94" s="9" t="s">
        <v>1966</v>
      </c>
      <c r="AGC94" s="9" t="s">
        <v>1966</v>
      </c>
      <c r="AGD94" s="9">
        <v>2.8669078797752681</v>
      </c>
      <c r="AGE94" s="9" t="s">
        <v>1966</v>
      </c>
      <c r="AGF94" s="9">
        <v>0.71672696994381702</v>
      </c>
      <c r="AGG94" s="9">
        <v>1.47751899776308</v>
      </c>
      <c r="AGH94" s="9" t="s">
        <v>1966</v>
      </c>
      <c r="AGI94" s="9" t="s">
        <v>1966</v>
      </c>
      <c r="AGJ94" s="9">
        <v>0.74821504367723157</v>
      </c>
      <c r="AGK94" s="9" t="s">
        <v>1966</v>
      </c>
      <c r="AGL94" s="9">
        <v>1.081733121969958</v>
      </c>
      <c r="AGM94" s="9">
        <v>0.77266651569282752</v>
      </c>
      <c r="AGN94" s="9" t="s">
        <v>1966</v>
      </c>
      <c r="AGO94" s="9">
        <v>4.4428324652337574</v>
      </c>
      <c r="AGP94" s="9">
        <v>1.7660948930121769</v>
      </c>
      <c r="AGQ94" s="9">
        <v>1.583306370856258</v>
      </c>
      <c r="AGR94" s="9">
        <v>1.583306370856258</v>
      </c>
      <c r="AGS94" s="9">
        <v>1.847190765998967</v>
      </c>
      <c r="AGT94" s="9">
        <v>0.92404468852260713</v>
      </c>
      <c r="AGU94" s="9">
        <v>2.0534326411613488</v>
      </c>
      <c r="AGV94" s="9">
        <v>1.848089377045214</v>
      </c>
      <c r="AGW94" s="9">
        <v>0.92404468852260713</v>
      </c>
      <c r="AGX94" s="9">
        <v>0.73923575081808579</v>
      </c>
      <c r="AGY94" s="9">
        <v>2.1047684571903829</v>
      </c>
      <c r="AGZ94" s="9">
        <v>0.3366967696547542</v>
      </c>
      <c r="AHA94" s="9" t="s">
        <v>1966</v>
      </c>
      <c r="AHB94" s="9">
        <v>0.89785805241267791</v>
      </c>
      <c r="AHC94" s="9" t="s">
        <v>1966</v>
      </c>
      <c r="AHD94" s="9" t="s">
        <v>1966</v>
      </c>
      <c r="AHE94" s="9" t="s">
        <v>1966</v>
      </c>
      <c r="AHF94" s="9">
        <v>0.74468347108233912</v>
      </c>
      <c r="AHG94" s="9" t="s">
        <v>1966</v>
      </c>
      <c r="AHH94" s="9">
        <v>1.5712515917221861</v>
      </c>
      <c r="AHI94" s="9" t="s">
        <v>1966</v>
      </c>
      <c r="AHJ94" s="9">
        <v>34.163985567321951</v>
      </c>
      <c r="AHK94" s="9">
        <v>1.9795316312733999</v>
      </c>
      <c r="AHL94" s="9">
        <v>1.7519992598626639</v>
      </c>
      <c r="AHM94" s="9">
        <v>0.3366967696547542</v>
      </c>
      <c r="AHN94" s="9">
        <v>0.89785805241267791</v>
      </c>
      <c r="AHO94" s="9" t="s">
        <v>1966</v>
      </c>
      <c r="AHP94" s="9">
        <v>0.44892902620633901</v>
      </c>
      <c r="AHQ94" s="9">
        <v>0.89785805241267791</v>
      </c>
      <c r="AHR94" s="9" t="s">
        <v>1966</v>
      </c>
      <c r="AHS94" s="9">
        <v>1.95479411159114</v>
      </c>
      <c r="AHT94" s="9" t="s">
        <v>1966</v>
      </c>
      <c r="AHU94" s="9" t="s">
        <v>1966</v>
      </c>
      <c r="AHV94" s="9">
        <v>1.1467631519101069</v>
      </c>
      <c r="AHW94" s="9" t="s">
        <v>1966</v>
      </c>
      <c r="AHX94" s="9" t="s">
        <v>1966</v>
      </c>
      <c r="AHY94" s="9" t="s">
        <v>1966</v>
      </c>
      <c r="AHZ94" s="9">
        <v>1.396281508279386</v>
      </c>
      <c r="AIA94" s="9" t="s">
        <v>1966</v>
      </c>
      <c r="AIB94" s="9" t="s">
        <v>1966</v>
      </c>
      <c r="AIC94" s="9" t="s">
        <v>1966</v>
      </c>
      <c r="AID94" s="9" t="s">
        <v>1966</v>
      </c>
      <c r="AIE94" s="9" t="s">
        <v>1966</v>
      </c>
      <c r="AIF94" s="9" t="s">
        <v>1966</v>
      </c>
      <c r="AIG94" s="9" t="s">
        <v>1966</v>
      </c>
      <c r="AIH94" s="9" t="s">
        <v>1966</v>
      </c>
      <c r="AII94" s="9" t="s">
        <v>1966</v>
      </c>
      <c r="AIJ94" s="9">
        <v>0.74468347108233912</v>
      </c>
      <c r="AIK94" s="9" t="s">
        <v>1966</v>
      </c>
      <c r="AIL94" s="9" t="s">
        <v>1966</v>
      </c>
      <c r="AIM94" s="9" t="s">
        <v>1966</v>
      </c>
      <c r="AIN94" s="9">
        <v>0.71672696994381702</v>
      </c>
      <c r="AIO94" s="9" t="s">
        <v>1966</v>
      </c>
      <c r="AIP94" s="9" t="s">
        <v>1966</v>
      </c>
      <c r="AIQ94" s="9" t="s">
        <v>1966</v>
      </c>
      <c r="AIR94" s="9" t="s">
        <v>1966</v>
      </c>
      <c r="AIS94" s="9">
        <v>0.67440289890054295</v>
      </c>
      <c r="AIT94" s="9" t="s">
        <v>1966</v>
      </c>
      <c r="AIU94" s="9">
        <v>0.53952231912043425</v>
      </c>
      <c r="AIV94" s="9" t="s">
        <v>1966</v>
      </c>
      <c r="AIW94" s="9" t="s">
        <v>1966</v>
      </c>
      <c r="AIX94" s="9" t="s">
        <v>1966</v>
      </c>
      <c r="AIY94" s="9" t="s">
        <v>1966</v>
      </c>
      <c r="AIZ94" s="9" t="s">
        <v>1966</v>
      </c>
      <c r="AJA94" s="9">
        <v>1.247559334487186</v>
      </c>
      <c r="AJB94" s="9" t="s">
        <v>1966</v>
      </c>
      <c r="AJC94" s="9">
        <v>0.41585311149572851</v>
      </c>
      <c r="AJD94" s="9" t="s">
        <v>1966</v>
      </c>
      <c r="AJE94" s="9">
        <v>1.188990848589887</v>
      </c>
      <c r="AJF94" s="9" t="s">
        <v>1966</v>
      </c>
      <c r="AJG94" s="9" t="s">
        <v>1966</v>
      </c>
      <c r="AJH94" s="9" t="s">
        <v>1966</v>
      </c>
      <c r="AJI94" s="9" t="s">
        <v>1966</v>
      </c>
      <c r="AJJ94" s="9" t="s">
        <v>1966</v>
      </c>
      <c r="AJK94" s="9" t="s">
        <v>1966</v>
      </c>
      <c r="AJL94" s="9" t="s">
        <v>1966</v>
      </c>
      <c r="AJM94" s="9" t="s">
        <v>1966</v>
      </c>
      <c r="AJN94" s="9">
        <v>1.3513769860811451</v>
      </c>
      <c r="AJO94" s="9" t="s">
        <v>1966</v>
      </c>
      <c r="AJP94" s="9" t="s">
        <v>1966</v>
      </c>
      <c r="AJQ94" s="9" t="s">
        <v>1966</v>
      </c>
      <c r="AJR94" s="9" t="s">
        <v>1966</v>
      </c>
      <c r="AJS94" s="9" t="s">
        <v>1966</v>
      </c>
      <c r="AJT94" s="9" t="s">
        <v>1966</v>
      </c>
      <c r="AJU94" s="9" t="s">
        <v>1966</v>
      </c>
      <c r="AJV94" s="9">
        <v>0.83893845101746967</v>
      </c>
      <c r="AJW94" s="9">
        <v>0.62920383826310222</v>
      </c>
      <c r="AJX94" s="9">
        <v>0.71309768336484936</v>
      </c>
      <c r="AJY94" s="9">
        <v>0.78649391380787936</v>
      </c>
      <c r="AJZ94" s="9" t="s">
        <v>1966</v>
      </c>
      <c r="AKA94" s="9" t="s">
        <v>1966</v>
      </c>
      <c r="AKB94" s="9">
        <v>1.585580811908748</v>
      </c>
      <c r="AKC94" s="9" t="s">
        <v>1966</v>
      </c>
      <c r="AKD94" s="9" t="s">
        <v>1966</v>
      </c>
      <c r="AKE94" s="9" t="s">
        <v>1966</v>
      </c>
      <c r="AKF94" s="9" t="s">
        <v>1966</v>
      </c>
      <c r="AKG94" s="9" t="s">
        <v>1966</v>
      </c>
      <c r="AKH94" s="9">
        <v>0.51981638936966068</v>
      </c>
      <c r="AKI94" s="9">
        <v>0.51981638936966068</v>
      </c>
      <c r="AKJ94" s="9" t="s">
        <v>1966</v>
      </c>
      <c r="AKK94" s="9">
        <v>1.188990848589887</v>
      </c>
      <c r="AKL94" s="9" t="s">
        <v>1966</v>
      </c>
      <c r="AKM94" s="9" t="s">
        <v>1966</v>
      </c>
      <c r="AKN94" s="9">
        <v>0.25611742105005558</v>
      </c>
      <c r="AKO94" s="9" t="s">
        <v>1966</v>
      </c>
      <c r="AKP94" s="9" t="s">
        <v>1966</v>
      </c>
      <c r="AKQ94" s="9" t="s">
        <v>1966</v>
      </c>
      <c r="AKR94" s="9">
        <v>2.0428413345659209</v>
      </c>
      <c r="AKS94" s="9" t="s">
        <v>1966</v>
      </c>
      <c r="AKT94" s="9">
        <v>0.4422688318083749</v>
      </c>
      <c r="AKU94" s="9">
        <v>0.33170162385628121</v>
      </c>
      <c r="AKV94" s="9">
        <v>3.9430107197821078</v>
      </c>
      <c r="AKW94" s="9">
        <v>1.1745138314244581</v>
      </c>
      <c r="AKX94" s="9">
        <v>1.0486730637718371</v>
      </c>
      <c r="AKY94" s="9">
        <v>1.4261953667296989</v>
      </c>
      <c r="AKZ94" s="9" t="s">
        <v>1966</v>
      </c>
      <c r="ALA94" s="9">
        <v>0.1784998983888125</v>
      </c>
      <c r="ALB94" s="9">
        <v>0.78539955291077512</v>
      </c>
      <c r="ALC94" s="9">
        <v>0.77349955968485407</v>
      </c>
      <c r="ALD94" s="9">
        <v>0.356999796777625</v>
      </c>
      <c r="ALE94" s="9">
        <v>0.49087472056923431</v>
      </c>
      <c r="ALF94" s="9">
        <v>0.356999796777625</v>
      </c>
      <c r="ALG94" s="9">
        <v>0.792790405954374</v>
      </c>
      <c r="ALH94" s="9">
        <v>1.057053874605832</v>
      </c>
      <c r="ALI94" s="9" t="s">
        <v>1966</v>
      </c>
      <c r="ALJ94" s="9" t="s">
        <v>1966</v>
      </c>
      <c r="ALK94" s="9">
        <v>14.375932694639321</v>
      </c>
      <c r="ALL94" s="9" t="s">
        <v>1966</v>
      </c>
      <c r="ALM94" s="9">
        <v>0.83170622299145702</v>
      </c>
      <c r="ALN94" s="9">
        <v>0.83170622299145702</v>
      </c>
      <c r="ALO94" s="9">
        <v>0.92477066001435637</v>
      </c>
      <c r="ALP94" s="9" t="s">
        <v>1966</v>
      </c>
      <c r="ALQ94" s="9">
        <v>6.8961469218213436</v>
      </c>
      <c r="ALR94" s="9">
        <v>0.71339450915393199</v>
      </c>
      <c r="ALS94" s="9" t="s">
        <v>1966</v>
      </c>
      <c r="ALT94" s="9">
        <v>0.74874649451246422</v>
      </c>
      <c r="ALU94" s="9" t="s">
        <v>1966</v>
      </c>
      <c r="ALV94" s="9" t="s">
        <v>1966</v>
      </c>
      <c r="ALW94" s="9">
        <v>10.94050760217036</v>
      </c>
      <c r="ALX94" s="9">
        <v>1.057053874605832</v>
      </c>
      <c r="ALY94" s="9">
        <v>0.62377966724359291</v>
      </c>
      <c r="ALZ94" s="9" t="s">
        <v>1966</v>
      </c>
      <c r="AMA94" s="9">
        <v>1.833027558242742</v>
      </c>
      <c r="AMB94" s="9" t="s">
        <v>1966</v>
      </c>
      <c r="AMC94" s="9">
        <v>2.3779816971797731</v>
      </c>
      <c r="AMD94" s="9" t="s">
        <v>1966</v>
      </c>
      <c r="AME94" s="9" t="s">
        <v>1966</v>
      </c>
      <c r="AMF94" s="9" t="s">
        <v>1966</v>
      </c>
      <c r="AMG94" s="9">
        <v>1.0396327787393209</v>
      </c>
      <c r="AMH94" s="9">
        <v>2.9068981551660378</v>
      </c>
      <c r="AMI94" s="9" t="s">
        <v>1966</v>
      </c>
      <c r="AMJ94" s="9" t="s">
        <v>1966</v>
      </c>
      <c r="AMK94" s="9">
        <v>0.62377966724359291</v>
      </c>
      <c r="AML94" s="9">
        <v>0.99082570715823892</v>
      </c>
      <c r="AMM94" s="9" t="s">
        <v>1966</v>
      </c>
      <c r="AMN94" s="9">
        <v>0.79266056572659105</v>
      </c>
      <c r="AMO94" s="9" t="s">
        <v>1966</v>
      </c>
      <c r="AMP94" s="9" t="s">
        <v>1966</v>
      </c>
      <c r="AMQ94" s="9">
        <v>4.66679602900762</v>
      </c>
      <c r="AMR94" s="9">
        <v>1.9819760148859349</v>
      </c>
      <c r="AMS94" s="9">
        <v>1.1287441597741199</v>
      </c>
      <c r="AMT94" s="9">
        <v>1.604004858626382</v>
      </c>
      <c r="AMU94" s="9">
        <v>5.627890016658796</v>
      </c>
      <c r="AMV94" s="9">
        <v>0.92477066001435637</v>
      </c>
      <c r="AMW94" s="9">
        <v>5.2315597337955007</v>
      </c>
      <c r="AMX94" s="9">
        <v>1.3475229617352049</v>
      </c>
      <c r="AMY94" s="9">
        <v>1.3211009428776519</v>
      </c>
      <c r="AMZ94" s="9">
        <v>39.695481075833243</v>
      </c>
      <c r="ANA94" s="9">
        <v>19.847740537916621</v>
      </c>
      <c r="ANB94" s="9">
        <v>20.62420223107463</v>
      </c>
      <c r="ANC94" s="9" t="s">
        <v>1966</v>
      </c>
      <c r="AND94" s="9" t="s">
        <v>1966</v>
      </c>
      <c r="ANE94" s="9">
        <v>2.1195290879759918</v>
      </c>
      <c r="ANF94" s="9">
        <v>2.057373204342436</v>
      </c>
      <c r="ANG94" s="9">
        <v>2.057373204342436</v>
      </c>
      <c r="ANH94" s="9">
        <v>4.5327668861715527</v>
      </c>
      <c r="ANI94" s="9">
        <v>1.813106754468621</v>
      </c>
      <c r="ANJ94" s="9">
        <v>4.9860435747887077</v>
      </c>
      <c r="ANK94" s="9">
        <v>2.2663834430857759</v>
      </c>
      <c r="ANL94" s="9">
        <v>3.3524922032745499E-3</v>
      </c>
      <c r="ANM94" s="9">
        <v>3.045978630403734E-3</v>
      </c>
      <c r="ANN94" s="9">
        <v>3.4482776947966799E-3</v>
      </c>
      <c r="ANO94" s="9">
        <v>4.418105796458246E-3</v>
      </c>
      <c r="ANP94" s="9">
        <v>4.5372074931535247E-3</v>
      </c>
      <c r="ANQ94" s="9">
        <v>4.0229906439294598E-3</v>
      </c>
      <c r="ANR94" s="9">
        <v>2.2500011958548331E-2</v>
      </c>
      <c r="ANS94" s="9">
        <v>2.1120700880629659E-2</v>
      </c>
      <c r="ANT94" s="9" t="s">
        <v>1966</v>
      </c>
      <c r="ANU94" s="9" t="s">
        <v>1966</v>
      </c>
      <c r="ANV94" s="9">
        <v>4.0567972879960931E-3</v>
      </c>
      <c r="ANW94" s="9" t="s">
        <v>1966</v>
      </c>
      <c r="ANX94" s="9">
        <v>1.9540240270514509E-3</v>
      </c>
      <c r="ANY94" s="9" t="s">
        <v>1966</v>
      </c>
      <c r="ANZ94" s="9" t="s">
        <v>1966</v>
      </c>
      <c r="AOA94" s="9">
        <v>1.206897193178838E-2</v>
      </c>
      <c r="AOB94" s="9">
        <v>6.9224174723043347E-2</v>
      </c>
      <c r="AOC94" s="9">
        <v>5.4439684106602583E-2</v>
      </c>
      <c r="AOD94" s="9">
        <v>7.0326716143879649E-3</v>
      </c>
      <c r="AOE94" s="9">
        <v>3.4961704405577442E-3</v>
      </c>
      <c r="AOF94" s="9">
        <v>7.5000039861827794E-3</v>
      </c>
      <c r="AOG94" s="9">
        <v>1.7857152348054229E-3</v>
      </c>
      <c r="AOH94" s="9">
        <v>8.3189699386969889E-3</v>
      </c>
      <c r="AOI94" s="9">
        <v>3.651117559196484E-3</v>
      </c>
      <c r="AOJ94" s="9">
        <v>7.3275901014429427E-3</v>
      </c>
      <c r="AOK94" s="9" t="s">
        <v>1966</v>
      </c>
      <c r="AOL94" s="9">
        <v>1.90886800961959E-3</v>
      </c>
      <c r="AOM94" s="9">
        <v>3.0172429829470951E-3</v>
      </c>
      <c r="AON94" s="9" t="s">
        <v>1966</v>
      </c>
      <c r="AOO94" s="9" t="s">
        <v>1966</v>
      </c>
      <c r="AOP94" s="9" t="s">
        <v>1966</v>
      </c>
      <c r="AOQ94" s="9" t="s">
        <v>1966</v>
      </c>
      <c r="AOR94" s="9">
        <v>3.9008641422387427E-2</v>
      </c>
      <c r="AOS94" s="9">
        <v>1.1551730277568881E-2</v>
      </c>
      <c r="AOT94" s="9">
        <v>4.8922439794927892E-2</v>
      </c>
      <c r="AOU94" s="9" t="s">
        <v>1966</v>
      </c>
      <c r="AOV94" s="9">
        <v>6.4655206777437749E-3</v>
      </c>
      <c r="AOW94" s="9">
        <v>3.4482776947966799E-3</v>
      </c>
      <c r="AOX94" s="9">
        <v>3.879312406646265E-3</v>
      </c>
      <c r="AOY94" s="9">
        <v>0.5533623630724972</v>
      </c>
      <c r="AOZ94" s="9">
        <v>0.95840568179755226</v>
      </c>
      <c r="APA94" s="9">
        <v>1.5862077396064721E-2</v>
      </c>
      <c r="APB94" s="9">
        <v>5.4310373693047696E-3</v>
      </c>
      <c r="APC94" s="9">
        <v>4.9181060622037649E-2</v>
      </c>
      <c r="APD94" s="9">
        <v>1.0431040026759949E-2</v>
      </c>
      <c r="APE94" s="9">
        <v>3.1163809666724999E-2</v>
      </c>
      <c r="APF94" s="9">
        <v>2.7629325029558401E-2</v>
      </c>
      <c r="APG94" s="9">
        <v>3.5632202846232349E-3</v>
      </c>
      <c r="APH94" s="9">
        <v>2.474139246016617E-2</v>
      </c>
      <c r="API94" s="9" t="s">
        <v>1966</v>
      </c>
      <c r="APJ94" s="9">
        <v>9.1379358912112001E-3</v>
      </c>
      <c r="APK94" s="9" t="s">
        <v>1966</v>
      </c>
      <c r="APL94" s="9">
        <v>4.9455561675373436E-3</v>
      </c>
      <c r="APM94" s="9">
        <v>2.9693502371860299E-3</v>
      </c>
      <c r="APN94" s="9">
        <v>3.8177360192391801E-3</v>
      </c>
      <c r="APO94" s="9">
        <v>5.7622535163049781E-3</v>
      </c>
      <c r="APP94" s="9" t="s">
        <v>1966</v>
      </c>
      <c r="APQ94" s="9">
        <v>6.1706021906887936E-3</v>
      </c>
      <c r="APR94" s="9" t="s">
        <v>1966</v>
      </c>
      <c r="APS94" s="9">
        <v>3.5021570337778782E-3</v>
      </c>
      <c r="APT94" s="9" t="s">
        <v>1966</v>
      </c>
      <c r="APU94" s="9" t="s">
        <v>1966</v>
      </c>
      <c r="APV94" s="9" t="s">
        <v>1966</v>
      </c>
      <c r="APW94" s="9">
        <v>1.0387936555575E-2</v>
      </c>
      <c r="APX94" s="9" t="s">
        <v>1966</v>
      </c>
      <c r="APY94" s="9">
        <v>3.5301742900481013E-2</v>
      </c>
      <c r="APZ94" s="9">
        <v>9.4956947020463561E-2</v>
      </c>
      <c r="AQA94" s="9">
        <v>0.66607794022116362</v>
      </c>
      <c r="AQB94" s="9">
        <v>1.306035176904243E-2</v>
      </c>
      <c r="AQC94" s="9">
        <v>1.206897193178838E-2</v>
      </c>
      <c r="AQD94" s="9">
        <v>8.1034525827721974E-3</v>
      </c>
      <c r="AQE94" s="9">
        <v>2.3534495266987341E-2</v>
      </c>
      <c r="AQF94" s="9">
        <v>2.228449460262354E-2</v>
      </c>
      <c r="AQG94" s="9" t="s">
        <v>1966</v>
      </c>
      <c r="AQH94" s="9">
        <v>1.4784490616440771E-2</v>
      </c>
      <c r="AQI94" s="9">
        <v>2.586208271097509E-3</v>
      </c>
      <c r="AQJ94" s="9" t="s">
        <v>1966</v>
      </c>
      <c r="AQK94" s="9">
        <v>2.785147368874241E-3</v>
      </c>
      <c r="AQL94" s="9" t="s">
        <v>1966</v>
      </c>
      <c r="AQM94" s="9">
        <v>3.315651629612192E-3</v>
      </c>
      <c r="AQN94" s="9">
        <v>0.14612076731700929</v>
      </c>
      <c r="AQO94" s="9">
        <v>13.6059218865941</v>
      </c>
      <c r="AQP94" s="9">
        <v>0.14025869523585491</v>
      </c>
      <c r="AQQ94" s="9">
        <v>1.896552732138174E-3</v>
      </c>
      <c r="AQR94" s="9">
        <v>0.20073286530835169</v>
      </c>
      <c r="AQS94" s="9">
        <v>3.6398486778409398E-3</v>
      </c>
      <c r="AQT94" s="9">
        <v>0.69551761104049037</v>
      </c>
      <c r="AQU94" s="9">
        <v>0.32879327819886339</v>
      </c>
      <c r="AQV94" s="9">
        <v>7.1687878391825718E-3</v>
      </c>
      <c r="AQW94" s="9">
        <v>0.2134914927790994</v>
      </c>
      <c r="AQX94" s="9">
        <v>3.3764385761550831E-3</v>
      </c>
      <c r="AQY94" s="9">
        <v>3.5474156785220839E-2</v>
      </c>
      <c r="AQZ94" s="9">
        <v>4.549810847301175E-3</v>
      </c>
      <c r="ARA94" s="9">
        <v>4.0129331673196357E-2</v>
      </c>
      <c r="ARB94" s="9">
        <v>2.1250011294184541E-2</v>
      </c>
      <c r="ARC94" s="9" t="s">
        <v>1966</v>
      </c>
      <c r="ARD94" s="9">
        <v>1.0560350440314829E-2</v>
      </c>
      <c r="ARE94" s="9">
        <v>3.1379327022649783E-2</v>
      </c>
      <c r="ARF94" s="9">
        <v>2.2270126778895219E-3</v>
      </c>
      <c r="ARG94" s="9">
        <v>1.6206905165544391E-2</v>
      </c>
      <c r="ARH94" s="9" t="s">
        <v>1966</v>
      </c>
      <c r="ARI94" s="9">
        <v>2.0215527985745531E-2</v>
      </c>
      <c r="ARJ94" s="9">
        <v>3.1034499253170121E-3</v>
      </c>
      <c r="ARK94" s="9" t="s">
        <v>1966</v>
      </c>
      <c r="ARL94" s="9">
        <v>2.1551735592479251E-3</v>
      </c>
      <c r="ARM94" s="9">
        <v>2.806035974140798E-2</v>
      </c>
      <c r="ARN94" s="9" t="s">
        <v>1966</v>
      </c>
      <c r="ARO94" s="9">
        <v>4.7844853015303933E-3</v>
      </c>
      <c r="ARP94" s="9" t="s">
        <v>1966</v>
      </c>
      <c r="ARQ94" s="9">
        <v>3.4137949178487122E-2</v>
      </c>
      <c r="ARR94" s="9">
        <v>2.2270126778895219E-3</v>
      </c>
      <c r="ARS94" s="9" t="s">
        <v>1966</v>
      </c>
      <c r="ART94" s="9">
        <v>4.2196029686327784E-3</v>
      </c>
      <c r="ARU94" s="9">
        <v>4.3103471184958494E-3</v>
      </c>
      <c r="ARV94" s="9" t="s">
        <v>1966</v>
      </c>
      <c r="ARW94" s="9">
        <v>2.3706909151727179E-3</v>
      </c>
      <c r="ARX94" s="9">
        <v>4.6939680120419797E-2</v>
      </c>
      <c r="ARY94" s="9">
        <v>0.76038833517385285</v>
      </c>
      <c r="ARZ94" s="9">
        <v>0.1098707480504592</v>
      </c>
      <c r="ASA94" s="9">
        <v>0.14922421724232629</v>
      </c>
      <c r="ASB94" s="9">
        <v>1.344828300970705E-2</v>
      </c>
      <c r="ASC94" s="9">
        <v>5.7543134031919588E-2</v>
      </c>
      <c r="ASD94" s="9">
        <v>0.29681050257962421</v>
      </c>
      <c r="ASE94" s="9">
        <v>2.6422427836379561E-2</v>
      </c>
      <c r="ASF94" s="9">
        <v>1.0560350440314829E-2</v>
      </c>
      <c r="ASG94" s="9">
        <v>0.2244397744600789</v>
      </c>
      <c r="ASH94" s="9">
        <v>4.6336231523830384E-3</v>
      </c>
      <c r="ASI94" s="9">
        <v>1.0818971267424579E-2</v>
      </c>
      <c r="ASJ94" s="9">
        <v>3.215518950397904E-2</v>
      </c>
      <c r="ASK94" s="9">
        <v>8.7500046505465737E-3</v>
      </c>
      <c r="ASL94" s="9" t="s">
        <v>1966</v>
      </c>
      <c r="ASM94" s="9">
        <v>9.2241428335811185E-3</v>
      </c>
      <c r="ASN94" s="9">
        <v>3.452588041915175E-2</v>
      </c>
      <c r="ASO94" s="9">
        <v>4.5372074931535247E-3</v>
      </c>
      <c r="ASP94" s="9">
        <v>1.1810351104678631E-2</v>
      </c>
      <c r="ASQ94" s="9">
        <v>1.9893909777673152E-3</v>
      </c>
      <c r="ASR94" s="9">
        <v>2.463055496283343E-3</v>
      </c>
      <c r="ASS94" s="9">
        <v>1.793104401294273E-2</v>
      </c>
      <c r="AST94" s="9">
        <v>2.1379321707739419E-2</v>
      </c>
      <c r="ASU94" s="9">
        <v>4.9171577858376958</v>
      </c>
      <c r="ASV94" s="9">
        <v>2.8063808019102781</v>
      </c>
      <c r="ASW94" s="9">
        <v>5.7370720147179748E-2</v>
      </c>
      <c r="ASX94" s="9">
        <v>6.7112104634980394</v>
      </c>
      <c r="ASY94" s="9">
        <v>0.13284489819204209</v>
      </c>
      <c r="ASZ94" s="9">
        <v>0.15168111509986901</v>
      </c>
      <c r="ATA94" s="9">
        <v>4.1783642897275071</v>
      </c>
      <c r="ATB94" s="9">
        <v>1.8232768311237438E-2</v>
      </c>
      <c r="ATC94" s="9">
        <v>7.9310386980323638E-2</v>
      </c>
      <c r="ATD94" s="9">
        <v>2.2988517965311199E-3</v>
      </c>
      <c r="ATE94" s="9">
        <v>0.95594878394000959</v>
      </c>
      <c r="ATF94" s="9">
        <v>0.1546121511404461</v>
      </c>
      <c r="ATG94" s="9">
        <v>8.6206942369916988E-3</v>
      </c>
      <c r="ATH94" s="9">
        <v>0.22396563627704441</v>
      </c>
      <c r="ATI94" s="9">
        <v>0.49806060954219539</v>
      </c>
      <c r="ATJ94" s="9">
        <v>3.6681053978399679E-2</v>
      </c>
      <c r="ATK94" s="9">
        <v>2.0818976582334951E-2</v>
      </c>
      <c r="ATL94" s="9">
        <v>2.8325138207258441E-3</v>
      </c>
      <c r="ATM94" s="9">
        <v>0.32633638034132079</v>
      </c>
      <c r="ATN94" s="9">
        <v>2.2586218900918251E-2</v>
      </c>
      <c r="ATO94" s="9">
        <v>6.1206929082641059E-3</v>
      </c>
      <c r="ATP94" s="9">
        <v>1.7284491945168359E-2</v>
      </c>
      <c r="ATQ94" s="9">
        <v>2.620691048045477E-2</v>
      </c>
      <c r="ATR94" s="9">
        <v>0.35004328949304803</v>
      </c>
      <c r="ATS94" s="9">
        <v>1.560345656895498E-2</v>
      </c>
      <c r="ATT94" s="9">
        <v>1.4051731606296469E-2</v>
      </c>
      <c r="ATU94" s="9" t="s">
        <v>1966</v>
      </c>
      <c r="ATV94" s="9">
        <v>8.3232802858154847E-2</v>
      </c>
      <c r="ATW94" s="9">
        <v>5.5353931416473002E-3</v>
      </c>
      <c r="ATX94" s="9">
        <v>6.8534519184084014E-3</v>
      </c>
      <c r="ATY94" s="9" t="s">
        <v>1966</v>
      </c>
      <c r="ATZ94" s="9">
        <v>1.633621557909927E-2</v>
      </c>
      <c r="AUA94" s="9" t="s">
        <v>1966</v>
      </c>
      <c r="AUB94" s="9">
        <v>2.7068979904153939E-2</v>
      </c>
      <c r="AUC94" s="9">
        <v>1.573276698250985E-2</v>
      </c>
      <c r="AUD94" s="9">
        <v>0.31008637170459152</v>
      </c>
      <c r="AUE94" s="9">
        <v>4.0024651814604311E-3</v>
      </c>
      <c r="AUF94" s="9">
        <v>3.325124919982513E-3</v>
      </c>
      <c r="AUG94" s="9">
        <v>2.8017256270223018E-3</v>
      </c>
      <c r="AUH94" s="9">
        <v>3.879312406646265E-3</v>
      </c>
      <c r="AUI94" s="9">
        <v>1.7959779660399371E-3</v>
      </c>
      <c r="AUJ94" s="9">
        <v>3.6724157449584641E-2</v>
      </c>
      <c r="AUK94" s="9" t="s">
        <v>1966</v>
      </c>
      <c r="AUL94" s="9">
        <v>0.23081908819545269</v>
      </c>
      <c r="AUM94" s="9">
        <v>3.8836227537647601E-2</v>
      </c>
      <c r="AUN94" s="9">
        <v>0.1290948961989507</v>
      </c>
      <c r="AUO94" s="9">
        <v>1.512931838592043E-2</v>
      </c>
      <c r="AUP94" s="9">
        <v>0.192069067600175</v>
      </c>
      <c r="AUQ94" s="9">
        <v>5.3965545923568038E-2</v>
      </c>
      <c r="AUR94" s="9">
        <v>5.3663821625273327E-2</v>
      </c>
      <c r="AUS94" s="9">
        <v>0.19508631058312209</v>
      </c>
      <c r="AUT94" s="9">
        <v>1.9525872446786201E-2</v>
      </c>
      <c r="AUU94" s="9">
        <v>7.2543142004285147E-2</v>
      </c>
      <c r="AUV94" s="9">
        <v>7.6724178709226126E-3</v>
      </c>
      <c r="AUW94" s="9">
        <v>7.9310386980323624E-3</v>
      </c>
      <c r="AUX94" s="9">
        <v>7.6810385651596036E-2</v>
      </c>
      <c r="AUY94" s="9">
        <v>3.0560361070135579E-2</v>
      </c>
      <c r="AUZ94" s="9">
        <v>2.0431045341670329E-2</v>
      </c>
      <c r="AVA94" s="9">
        <v>2.9411780337971682E-3</v>
      </c>
      <c r="AVB94" s="9">
        <v>4.7892745761064998E-3</v>
      </c>
      <c r="AVC94" s="9">
        <v>1.327586912496722E-2</v>
      </c>
      <c r="AVD94" s="9">
        <v>1.7284491945168359E-2</v>
      </c>
      <c r="AVE94" s="9">
        <v>6.6422449096021047E-2</v>
      </c>
      <c r="AVF94" s="9">
        <v>2.9491848705497921E-3</v>
      </c>
      <c r="AVG94" s="9" t="s">
        <v>1966</v>
      </c>
      <c r="AVH94" s="9">
        <v>8.7069011793616154E-3</v>
      </c>
      <c r="AVI94" s="9">
        <v>0.75297453813004001</v>
      </c>
      <c r="AVJ94" s="9" t="s">
        <v>1966</v>
      </c>
      <c r="AVK94" s="9" t="s">
        <v>1966</v>
      </c>
      <c r="AVL94" s="9">
        <v>0.62443998705649373</v>
      </c>
      <c r="AVM94" s="9">
        <v>0.87629356919020607</v>
      </c>
      <c r="AVN94" s="9">
        <v>0.1670259508417142</v>
      </c>
      <c r="AVO94" s="9">
        <v>1.478276647759337</v>
      </c>
      <c r="AVP94" s="9">
        <v>1.625000863672935E-2</v>
      </c>
      <c r="AVQ94" s="9">
        <v>1.1646126879463929</v>
      </c>
      <c r="AVR94" s="9">
        <v>1.3143972503141239</v>
      </c>
      <c r="AVS94" s="9">
        <v>1.0991385152164419E-2</v>
      </c>
      <c r="AVT94" s="9">
        <v>0.25215530643200718</v>
      </c>
      <c r="AVU94" s="9">
        <v>1.314655871141234E-2</v>
      </c>
      <c r="AVV94" s="9">
        <v>1.8014233712329699</v>
      </c>
      <c r="AVW94" s="9">
        <v>4.0560366385045947E-2</v>
      </c>
      <c r="AVX94" s="9">
        <v>0.1615949134724094</v>
      </c>
      <c r="AVY94" s="9">
        <v>1.6379319050284229</v>
      </c>
      <c r="AVZ94" s="9">
        <v>0.1462069742593792</v>
      </c>
      <c r="AWA94" s="9" t="s">
        <v>1966</v>
      </c>
      <c r="AWB94" s="9">
        <v>1.607759475198952E-2</v>
      </c>
      <c r="AWC94" s="9">
        <v>0.50362095732505496</v>
      </c>
      <c r="AWD94" s="9">
        <v>1.202586846060342E-2</v>
      </c>
      <c r="AWE94" s="9">
        <v>0.49081922638312242</v>
      </c>
      <c r="AWF94" s="9">
        <v>5.1293130710100603E-2</v>
      </c>
      <c r="AWG94" s="9">
        <v>5.9482790235242729E-2</v>
      </c>
      <c r="AWH94" s="9">
        <v>0.23129322637848729</v>
      </c>
      <c r="AWI94" s="9">
        <v>0.18202595881407971</v>
      </c>
      <c r="AWJ94" s="9">
        <v>0.10099143298635779</v>
      </c>
      <c r="AWK94" s="9">
        <v>2.586208271097509E-3</v>
      </c>
      <c r="AWL94" s="9" t="s">
        <v>1966</v>
      </c>
      <c r="AWM94" s="9">
        <v>2.5129323700830802E-2</v>
      </c>
      <c r="AWN94" s="9">
        <v>0.22987081182938371</v>
      </c>
      <c r="AWO94" s="9">
        <v>3.4482776947966799E-3</v>
      </c>
      <c r="AWP94" s="9">
        <v>1.6034491280804562E-2</v>
      </c>
      <c r="AWQ94" s="9">
        <v>0.47525887328535232</v>
      </c>
      <c r="AWR94" s="9">
        <v>1.4655180202885891E-2</v>
      </c>
      <c r="AWS94" s="9">
        <v>2.6853462548229141E-2</v>
      </c>
      <c r="AWT94" s="9">
        <v>7.7629351604110247E-2</v>
      </c>
      <c r="AWU94" s="9">
        <v>2.7629325029558401E-2</v>
      </c>
      <c r="AWV94" s="9">
        <v>0.13284489819204209</v>
      </c>
      <c r="AWW94" s="9" t="s">
        <v>1966</v>
      </c>
      <c r="AWX94" s="9" t="s">
        <v>1966</v>
      </c>
      <c r="AWY94" s="9">
        <v>1.327586912496722E-2</v>
      </c>
      <c r="AWZ94" s="9">
        <v>0.8353021680933107</v>
      </c>
      <c r="AXA94" s="9" t="s">
        <v>1966</v>
      </c>
      <c r="AXB94" s="9">
        <v>1.5948284338434641E-2</v>
      </c>
      <c r="AXC94" s="9">
        <v>2.7413807673633599E-2</v>
      </c>
      <c r="AXD94" s="9">
        <v>0.59646583425745558</v>
      </c>
      <c r="AXE94" s="9">
        <v>1.4224145491036301E-2</v>
      </c>
      <c r="AXF94" s="9">
        <v>3.09482923108002E-2</v>
      </c>
      <c r="AXG94" s="9">
        <v>8.793108121731532E-3</v>
      </c>
      <c r="AXH94" s="9">
        <v>2.1250011294184541E-2</v>
      </c>
      <c r="AXI94" s="9">
        <v>2.2167499466550088E-3</v>
      </c>
      <c r="AXJ94" s="9">
        <v>5.7543134031919588E-2</v>
      </c>
      <c r="AXK94" s="9">
        <v>1.3221558751274169</v>
      </c>
      <c r="AXL94" s="9">
        <v>4.7887956486488893E-2</v>
      </c>
      <c r="AXM94" s="9">
        <v>6.9569002492522999E-2</v>
      </c>
      <c r="AXN94" s="9">
        <v>0.73939694470677797</v>
      </c>
      <c r="AXO94" s="9">
        <v>1.4353455904591181E-2</v>
      </c>
      <c r="AXP94" s="9">
        <v>1.4396559375776141E-2</v>
      </c>
      <c r="AXQ94" s="9">
        <v>4.8548120176742718E-3</v>
      </c>
      <c r="AXR94" s="9">
        <v>1.512931838592043E-2</v>
      </c>
      <c r="AXS94" s="9">
        <v>4.0229906439294598E-3</v>
      </c>
      <c r="AXT94" s="9">
        <v>6.3706930411368642E-2</v>
      </c>
      <c r="AXU94" s="9">
        <v>0.36250019266550099</v>
      </c>
      <c r="AXV94" s="9">
        <v>0.15737077329628349</v>
      </c>
      <c r="AXW94" s="9">
        <v>1.353448995207697E-2</v>
      </c>
      <c r="AXX94" s="9">
        <v>3.5843939195912859E-3</v>
      </c>
      <c r="AXY94" s="9">
        <v>1.288793788430259E-2</v>
      </c>
      <c r="AXZ94" s="9">
        <v>6.0798580408257252E-3</v>
      </c>
      <c r="AYA94" s="9">
        <v>3.853957423596289E-3</v>
      </c>
      <c r="AYB94" s="9">
        <v>8.9310392295234006E-2</v>
      </c>
      <c r="AYC94" s="9">
        <v>3.6681053978399679E-2</v>
      </c>
      <c r="AYD94" s="9">
        <v>1.5043111443550521E-2</v>
      </c>
      <c r="AYE94" s="9">
        <v>3.8017261585133397E-2</v>
      </c>
      <c r="AYF94" s="9">
        <v>9.5517292145868016E-2</v>
      </c>
      <c r="AYG94" s="9">
        <v>3.4181052649672083E-2</v>
      </c>
      <c r="AYH94" s="9">
        <v>1.668104334857894E-2</v>
      </c>
      <c r="AYI94" s="9">
        <v>2.1982770304328839E-2</v>
      </c>
      <c r="AYJ94" s="9">
        <v>6.0344859658941888E-2</v>
      </c>
      <c r="AYK94" s="9">
        <v>7.7586248132925292E-3</v>
      </c>
      <c r="AYL94" s="9">
        <v>6.3103481814779233E-2</v>
      </c>
      <c r="AYM94" s="9">
        <v>2.508622022964584E-2</v>
      </c>
      <c r="AYN94" s="9">
        <v>2.3017253612767841E-2</v>
      </c>
      <c r="AYO94" s="9">
        <v>2.5387944527940551E-2</v>
      </c>
      <c r="AYP94" s="9">
        <v>9.8275914301705364E-3</v>
      </c>
      <c r="AYQ94" s="9">
        <v>0.21405183790450391</v>
      </c>
      <c r="AYR94" s="9">
        <v>7.5387971102492402E-2</v>
      </c>
      <c r="AYS94" s="9">
        <v>8.1896595251421136E-2</v>
      </c>
      <c r="AYT94" s="9">
        <v>2.2327598073808502E-2</v>
      </c>
      <c r="AYU94" s="9">
        <v>3.039929020412863E-3</v>
      </c>
      <c r="AYV94" s="9">
        <v>8.9224185352864086E-3</v>
      </c>
      <c r="AYW94" s="9">
        <v>0.98762983526095394</v>
      </c>
      <c r="AYX94" s="9">
        <v>7.6810385651596036E-2</v>
      </c>
      <c r="AYY94" s="9">
        <v>3.4989876608966311E-3</v>
      </c>
      <c r="AYZ94" s="9">
        <v>3.296147796496827E-3</v>
      </c>
      <c r="AZA94" s="9">
        <v>0.31879327288395298</v>
      </c>
      <c r="AZB94" s="9">
        <v>1.9655182860341069E-2</v>
      </c>
      <c r="AZC94" s="9">
        <v>6.0775894370791476E-3</v>
      </c>
      <c r="AZD94" s="9">
        <v>2.586208271097509E-3</v>
      </c>
      <c r="AZE94" s="9">
        <v>2.211208071788371E-2</v>
      </c>
      <c r="AZF94" s="9">
        <v>2.9885073354904558E-3</v>
      </c>
      <c r="AZG94" s="9">
        <v>0.14788800963559259</v>
      </c>
      <c r="AZH94" s="9">
        <v>0.1296983447955401</v>
      </c>
      <c r="AZI94" s="9">
        <v>0.18715527188508979</v>
      </c>
      <c r="AZJ94" s="9">
        <v>0.30818981897245318</v>
      </c>
      <c r="AZK94" s="9">
        <v>0.1977587257965896</v>
      </c>
      <c r="AZL94" s="9">
        <v>6.6422449096021047E-2</v>
      </c>
      <c r="AZM94" s="9">
        <v>9.3275911644250198E-2</v>
      </c>
      <c r="AZN94" s="9">
        <v>0.31400878758242262</v>
      </c>
      <c r="AZO94" s="9">
        <v>0.37456916459728928</v>
      </c>
      <c r="AZP94" s="9">
        <v>0.43745712905614381</v>
      </c>
      <c r="AZQ94" s="9">
        <v>2.0517252284040239E-2</v>
      </c>
      <c r="AZR94" s="9">
        <v>1.0172419199650199E-2</v>
      </c>
      <c r="AZS94" s="9">
        <v>0.12043109849077401</v>
      </c>
      <c r="AZT94" s="9">
        <v>0.1766380249159599</v>
      </c>
      <c r="AZU94" s="9">
        <v>0.35103466933030197</v>
      </c>
      <c r="AZV94" s="9">
        <v>8.7500046505465737E-3</v>
      </c>
      <c r="AZW94" s="9">
        <v>0.10280177877612599</v>
      </c>
      <c r="AZX94" s="9">
        <v>0.52120717356851809</v>
      </c>
      <c r="AZY94" s="9">
        <v>4.702588706278972E-2</v>
      </c>
      <c r="AZZ94" s="9">
        <v>1.538793921303018E-2</v>
      </c>
      <c r="BAA94" s="9">
        <v>1.801725095531265E-2</v>
      </c>
      <c r="BAB94" s="9">
        <v>0.20211217638627041</v>
      </c>
      <c r="BAC94" s="9">
        <v>8.4612113936073527E-2</v>
      </c>
      <c r="BAD94" s="9">
        <v>0.49612095333887218</v>
      </c>
      <c r="BAE94" s="9">
        <v>9.8706949013554948E-3</v>
      </c>
      <c r="BAF94" s="9">
        <v>0.1084483335013556</v>
      </c>
      <c r="BAG94" s="9">
        <v>0.1413793854866639</v>
      </c>
      <c r="BAH94" s="9">
        <v>5.086209599825102E-2</v>
      </c>
      <c r="BAI94" s="9">
        <v>3.3793121409007462E-2</v>
      </c>
      <c r="BAJ94" s="9">
        <v>5.4310373693047696E-3</v>
      </c>
      <c r="BAK94" s="9">
        <v>2.1379321707739419E-2</v>
      </c>
      <c r="BAL94" s="9">
        <v>0.1031035030744207</v>
      </c>
      <c r="BAM94" s="9">
        <v>0.3123708556773942</v>
      </c>
      <c r="BAN94" s="9">
        <v>2.5287369761842309E-3</v>
      </c>
      <c r="BAO94" s="9">
        <v>0.25642255007931808</v>
      </c>
      <c r="BAP94" s="9">
        <v>0.81146594852802867</v>
      </c>
      <c r="BAQ94" s="9">
        <v>1.508621491473547E-2</v>
      </c>
      <c r="BAR94" s="9">
        <v>0.1050000558065589</v>
      </c>
      <c r="BAS94" s="9">
        <v>0.12853455107354619</v>
      </c>
      <c r="BAT94" s="9">
        <v>1.4655180202885891E-2</v>
      </c>
      <c r="BAU94" s="9">
        <v>4.4525885734062118E-2</v>
      </c>
      <c r="BAV94" s="9">
        <v>7.9310386980323624E-3</v>
      </c>
      <c r="BAW94" s="9">
        <v>1.3879317721556639E-2</v>
      </c>
      <c r="BAX94" s="9">
        <v>0.33245707324958479</v>
      </c>
      <c r="BAY94" s="9">
        <v>0.42336229397866237</v>
      </c>
      <c r="BAZ94" s="9">
        <v>5.1724165421950189E-3</v>
      </c>
      <c r="BBA94" s="9">
        <v>1.6465525992654152E-2</v>
      </c>
      <c r="BBB94" s="9">
        <v>0.63025895566646306</v>
      </c>
      <c r="BBC94" s="9">
        <v>2.142845966489026</v>
      </c>
      <c r="BBD94" s="9">
        <v>1.862069955190207E-2</v>
      </c>
      <c r="BBE94" s="9">
        <v>0.1472845610390032</v>
      </c>
      <c r="BBF94" s="9">
        <v>1.3663800365631839E-2</v>
      </c>
      <c r="BBG94" s="9">
        <v>1.7413802358723231E-2</v>
      </c>
      <c r="BBH94" s="9">
        <v>4.6982783591604758E-3</v>
      </c>
      <c r="BBI94" s="9">
        <v>3.9051744893572403E-2</v>
      </c>
      <c r="BBJ94" s="9">
        <v>0.46745714500087487</v>
      </c>
      <c r="BBK94" s="9">
        <v>7.2500038533100192E-2</v>
      </c>
      <c r="BBL94" s="9">
        <v>6.0613394284424178</v>
      </c>
      <c r="BBM94" s="9">
        <v>4.3362092012068247E-2</v>
      </c>
      <c r="BBN94" s="9">
        <v>0.49383646936606951</v>
      </c>
      <c r="BBO94" s="9">
        <v>1.4137938548666389E-2</v>
      </c>
      <c r="BBP94" s="9">
        <v>1.844828566716224E-2</v>
      </c>
      <c r="BBQ94" s="9">
        <v>1.5862077396064721E-2</v>
      </c>
      <c r="BBR94" s="9">
        <v>5.9094858994578107E-2</v>
      </c>
      <c r="BBS94" s="9">
        <v>5.6513439998056676E-3</v>
      </c>
      <c r="BBT94" s="9">
        <v>0.31017257864696129</v>
      </c>
      <c r="BBU94" s="9">
        <v>7.9310386980323624E-3</v>
      </c>
      <c r="BBV94" s="9">
        <v>1.4568973260515971E-2</v>
      </c>
      <c r="BBW94" s="9">
        <v>7.5862109285526952E-3</v>
      </c>
      <c r="BBX94" s="9">
        <v>1.913794120612157E-2</v>
      </c>
      <c r="BBY94" s="9">
        <v>1.9655182860341069E-2</v>
      </c>
      <c r="BBZ94" s="9">
        <v>8.2629354261565424E-2</v>
      </c>
      <c r="BCA94" s="9">
        <v>0.33719845507993029</v>
      </c>
      <c r="BCB94" s="9">
        <v>3.4396570005596871E-2</v>
      </c>
      <c r="BCC94" s="9">
        <v>4.9001840926058077E-3</v>
      </c>
      <c r="BCD94" s="9">
        <v>1.3405179538522089E-2</v>
      </c>
      <c r="BCE94" s="9">
        <v>2.8514604014664852E-3</v>
      </c>
      <c r="BCF94" s="9">
        <v>2.237070154499346E-2</v>
      </c>
      <c r="BCG94" s="9">
        <v>2.0114953219647299E-3</v>
      </c>
      <c r="BCH94" s="9">
        <v>9.0301772132488051E-2</v>
      </c>
      <c r="BCI94" s="9">
        <v>2.955666595540011E-3</v>
      </c>
      <c r="BCJ94" s="9">
        <v>0.32245706793467449</v>
      </c>
      <c r="BCK94" s="9">
        <v>4.1594849693484953E-2</v>
      </c>
      <c r="BCL94" s="9">
        <v>4.2624543727347837E-3</v>
      </c>
      <c r="BCM94" s="9">
        <v>6.2155205448710157E-2</v>
      </c>
      <c r="BCN94" s="9">
        <v>1.3922421192741591E-2</v>
      </c>
      <c r="BCO94" s="9">
        <v>5.8836238167468337E-2</v>
      </c>
      <c r="BCP94" s="9">
        <v>1.4310352433406221E-2</v>
      </c>
      <c r="BCQ94" s="9">
        <v>0.14142248895784881</v>
      </c>
      <c r="BCR94" s="9">
        <v>7.2586245475470101E-2</v>
      </c>
      <c r="BCS94" s="9" t="s">
        <v>1966</v>
      </c>
      <c r="BCT94" s="9">
        <v>9.8362121244075298E-2</v>
      </c>
      <c r="BCU94" s="9">
        <v>5.8146582628508997E-2</v>
      </c>
      <c r="BCV94" s="9">
        <v>5.4051752865937948E-2</v>
      </c>
      <c r="BCW94" s="9">
        <v>9.0172461718933172E-2</v>
      </c>
      <c r="BCX94" s="9">
        <v>6.9870726790817711E-2</v>
      </c>
      <c r="BCY94" s="9">
        <v>2.9612084704066479E-2</v>
      </c>
      <c r="BCZ94" s="9">
        <v>4.2844850357848741E-2</v>
      </c>
      <c r="BDA94" s="9">
        <v>5.1853475835505057E-2</v>
      </c>
      <c r="BDB94" s="9">
        <v>8.5862114600437314E-2</v>
      </c>
      <c r="BDC94" s="9">
        <v>8.9267288824049051E-2</v>
      </c>
      <c r="BDD94" s="9">
        <v>5.9051755523393144E-3</v>
      </c>
      <c r="BDE94" s="9">
        <v>6.3793137353738566E-3</v>
      </c>
      <c r="BDF94" s="9">
        <v>3.767243381565373E-2</v>
      </c>
      <c r="BDG94" s="9">
        <v>4.676726623567997E-2</v>
      </c>
      <c r="BDH94" s="9">
        <v>0.19530182793904691</v>
      </c>
      <c r="BDI94" s="9">
        <v>0.22637943066340199</v>
      </c>
      <c r="BDJ94" s="9">
        <v>9.5258671318758273E-2</v>
      </c>
      <c r="BDK94" s="9">
        <v>8.3189699386969889E-3</v>
      </c>
      <c r="BDL94" s="9">
        <v>1.0387936555575E-2</v>
      </c>
      <c r="BDM94" s="9">
        <v>4.7758646072934008E-2</v>
      </c>
      <c r="BDN94" s="9">
        <v>2.7629325029558401E-2</v>
      </c>
      <c r="BDO94" s="9">
        <v>6.387934429610849E-2</v>
      </c>
      <c r="BDP94" s="9">
        <v>0.2131897684808047</v>
      </c>
      <c r="BDQ94" s="9">
        <v>0.211896664345256</v>
      </c>
      <c r="BDR94" s="9">
        <v>0.16672422654341951</v>
      </c>
      <c r="BDS94" s="9">
        <v>0.14155179937140369</v>
      </c>
      <c r="BDT94" s="9">
        <v>9.0948324200262418E-3</v>
      </c>
      <c r="BDU94" s="9">
        <v>1.357759342326193E-2</v>
      </c>
      <c r="BDV94" s="9">
        <v>1.3879317721556639E-2</v>
      </c>
      <c r="BDW94" s="9">
        <v>2.823277362614781E-2</v>
      </c>
      <c r="BDX94" s="9">
        <v>9.7284534464451317E-2</v>
      </c>
      <c r="BDY94" s="9">
        <v>0.1197414429518147</v>
      </c>
      <c r="BDZ94" s="9">
        <v>0.21482770038583321</v>
      </c>
      <c r="BEA94" s="9">
        <v>0.5050433718741586</v>
      </c>
      <c r="BEB94" s="9">
        <v>0.38465537685456958</v>
      </c>
      <c r="BEC94" s="9">
        <v>0.20448286730144311</v>
      </c>
      <c r="BED94" s="9">
        <v>1.482759408762572E-2</v>
      </c>
      <c r="BEE94" s="9">
        <v>6.4655206777437749E-3</v>
      </c>
      <c r="BEF94" s="9">
        <v>1.7543112772278109E-2</v>
      </c>
      <c r="BEG94" s="9">
        <v>1.0517246969129869E-2</v>
      </c>
      <c r="BEH94" s="9">
        <v>0.110043161935199</v>
      </c>
      <c r="BEI94" s="9">
        <v>0.1234914449449061</v>
      </c>
      <c r="BEJ94" s="9">
        <v>1.8491389138347199E-2</v>
      </c>
      <c r="BEK94" s="9">
        <v>0.26004324165885462</v>
      </c>
      <c r="BEL94" s="9">
        <v>2.0961218037245311</v>
      </c>
      <c r="BEM94" s="9">
        <v>0.4975002644167909</v>
      </c>
      <c r="BEN94" s="9">
        <v>1.482759408762572E-2</v>
      </c>
      <c r="BEO94" s="9">
        <v>2.8189670154962859E-2</v>
      </c>
      <c r="BEP94" s="9">
        <v>0.54284511610336728</v>
      </c>
      <c r="BEQ94" s="9">
        <v>2.228449460262354E-2</v>
      </c>
      <c r="BER94" s="9">
        <v>7.8448317556624458E-3</v>
      </c>
      <c r="BES94" s="9">
        <v>8.4051768810669072E-3</v>
      </c>
      <c r="BET94" s="9">
        <v>3.0043119415916079E-2</v>
      </c>
      <c r="BEU94" s="9">
        <v>0.15012939013721041</v>
      </c>
      <c r="BEV94" s="9">
        <v>5.6513439998056676E-3</v>
      </c>
      <c r="BEW94" s="9">
        <v>4.9008646737297809E-2</v>
      </c>
      <c r="BEX94" s="9">
        <v>2.5305616897977279</v>
      </c>
      <c r="BEY94" s="9">
        <v>7.8060386315959837E-2</v>
      </c>
      <c r="BEZ94" s="9">
        <v>1.4094835077481429E-2</v>
      </c>
      <c r="BFA94" s="9">
        <v>0.26827600465518159</v>
      </c>
      <c r="BFB94" s="9">
        <v>5.375002856764325E-2</v>
      </c>
      <c r="BFC94" s="9">
        <v>1.491380102999564E-2</v>
      </c>
      <c r="BFD94" s="9">
        <v>3.4612087361521673E-2</v>
      </c>
      <c r="BFE94" s="9">
        <v>3.7887951171578518E-2</v>
      </c>
      <c r="BFF94" s="9">
        <v>1.21551788741583E-2</v>
      </c>
      <c r="BFG94" s="9">
        <v>0.31418120146716239</v>
      </c>
      <c r="BFH94" s="9">
        <v>3.9137951835942313E-2</v>
      </c>
      <c r="BFI94" s="9">
        <v>2.474139246016617E-2</v>
      </c>
      <c r="BFJ94" s="9">
        <v>3.3189672812418053E-2</v>
      </c>
      <c r="BFK94" s="9">
        <v>0.10685350506751209</v>
      </c>
      <c r="BFL94" s="9">
        <v>5.6939685435330172E-2</v>
      </c>
      <c r="BFM94" s="9">
        <v>3.9482779605421979E-2</v>
      </c>
      <c r="BFN94" s="9">
        <v>4.4540253557790437E-3</v>
      </c>
      <c r="BFO94" s="9">
        <v>3.215518950397904E-2</v>
      </c>
      <c r="BFP94" s="9">
        <v>1.9267251619676452E-2</v>
      </c>
      <c r="BFQ94" s="9">
        <v>3.811254294248962E-3</v>
      </c>
      <c r="BFR94" s="9">
        <v>0.1087500577996503</v>
      </c>
      <c r="BFS94" s="9">
        <v>5.4698304933712333E-2</v>
      </c>
      <c r="BFT94" s="9">
        <v>1.7155181531613481E-2</v>
      </c>
      <c r="BFU94" s="9">
        <v>0.17892250888876271</v>
      </c>
      <c r="BFV94" s="9">
        <v>2.3663805680542219E-2</v>
      </c>
      <c r="BFW94" s="9">
        <v>1.6034491280804562E-2</v>
      </c>
      <c r="BFX94" s="9">
        <v>7.9137973095583805E-2</v>
      </c>
      <c r="BFY94" s="9">
        <v>5.8534513869173639E-2</v>
      </c>
      <c r="BFZ94" s="9">
        <v>0.12875006842947101</v>
      </c>
      <c r="BGA94" s="9">
        <v>6.8534519184084E-2</v>
      </c>
      <c r="BGB94" s="9">
        <v>2.2586218900918251E-2</v>
      </c>
      <c r="BGC94" s="9">
        <v>4.047415944267603E-2</v>
      </c>
      <c r="BGD94" s="9">
        <v>7.2844866302579858E-2</v>
      </c>
      <c r="BGE94" s="9">
        <v>7.8017282844774868E-2</v>
      </c>
      <c r="BGF94" s="9">
        <v>0.11831902840271109</v>
      </c>
      <c r="BGG94" s="9">
        <v>0.16254318983847851</v>
      </c>
      <c r="BGH94" s="9">
        <v>6.5789508650726126E-3</v>
      </c>
      <c r="BGI94" s="9">
        <v>2.4870702873721048E-2</v>
      </c>
      <c r="BGJ94" s="9">
        <v>1.1293109450459129E-2</v>
      </c>
      <c r="BGK94" s="9">
        <v>7.6594868295671248E-2</v>
      </c>
      <c r="BGL94" s="9">
        <v>0.70090554493861001</v>
      </c>
      <c r="BGM94" s="9">
        <v>0.28422428899361629</v>
      </c>
      <c r="BGN94" s="9">
        <v>1.8103457897682571E-2</v>
      </c>
      <c r="BGO94" s="9">
        <v>1.482759408762572E-2</v>
      </c>
      <c r="BGP94" s="9">
        <v>4.6034507225535683E-2</v>
      </c>
      <c r="BGQ94" s="9">
        <v>2.3405184853432459E-2</v>
      </c>
      <c r="BGR94" s="9">
        <v>0.76948316759387914</v>
      </c>
      <c r="BGS94" s="9">
        <v>3.6120708852995217E-2</v>
      </c>
      <c r="BGT94" s="9">
        <v>1.9008630792566698E-2</v>
      </c>
      <c r="BGU94" s="9">
        <v>4.5301748215391381E-2</v>
      </c>
      <c r="BGV94" s="9">
        <v>2.1982770304328839E-2</v>
      </c>
      <c r="BGW94" s="9">
        <v>0.21754321907048549</v>
      </c>
      <c r="BGX94" s="9">
        <v>3.8232778941058178E-2</v>
      </c>
      <c r="BGY94" s="9">
        <v>0.22948288058871899</v>
      </c>
      <c r="BGZ94" s="9">
        <v>8.5129355590293027E-2</v>
      </c>
      <c r="BHA94" s="9">
        <v>0.32379327554140819</v>
      </c>
      <c r="BHB94" s="9">
        <v>0.87974184688500279</v>
      </c>
    </row>
    <row r="95" spans="1:1562" x14ac:dyDescent="0.2">
      <c r="A95" s="9" t="s">
        <v>2144</v>
      </c>
      <c r="B95" s="9" t="s">
        <v>1966</v>
      </c>
      <c r="C95" s="9">
        <v>0.87891565760879176</v>
      </c>
      <c r="D95" s="9" t="s">
        <v>1966</v>
      </c>
      <c r="E95" s="9">
        <v>0.43488014308768341</v>
      </c>
      <c r="F95" s="9">
        <v>8.0953156621309788</v>
      </c>
      <c r="G95" s="9">
        <v>3.0286386579487008</v>
      </c>
      <c r="H95" s="9">
        <v>15.516698325308219</v>
      </c>
      <c r="I95" s="9">
        <v>2.5454037966230771</v>
      </c>
      <c r="J95" s="9">
        <v>5.0994949782175647</v>
      </c>
      <c r="K95" s="9">
        <v>1.8243508439960621</v>
      </c>
      <c r="L95" s="9">
        <v>2.4802541549454462</v>
      </c>
      <c r="M95" s="9">
        <v>1.9963021247121879</v>
      </c>
      <c r="N95" s="9">
        <v>1.061791496505645</v>
      </c>
      <c r="O95" s="9">
        <v>3.8571989273059599</v>
      </c>
      <c r="P95" s="9">
        <v>0.63243731223664368</v>
      </c>
      <c r="Q95" s="9">
        <v>1.528848459145973</v>
      </c>
      <c r="R95" s="9">
        <v>4.2345802645410053</v>
      </c>
      <c r="S95" s="9">
        <v>8.3811692508577824</v>
      </c>
      <c r="T95" s="9">
        <v>0.52124309828458926</v>
      </c>
      <c r="U95" s="9">
        <v>0.85959388138160331</v>
      </c>
      <c r="V95" s="9">
        <v>0.35387120432018931</v>
      </c>
      <c r="W95" s="9">
        <v>4.806523684833647</v>
      </c>
      <c r="X95" s="9">
        <v>9.2033733985119976</v>
      </c>
      <c r="Y95" s="9">
        <v>21.217300785182431</v>
      </c>
      <c r="Z95" s="9">
        <v>0.58329584808037371</v>
      </c>
      <c r="AA95" s="9">
        <v>0.85851804423344102</v>
      </c>
      <c r="AB95" s="9" t="s">
        <v>1966</v>
      </c>
      <c r="AC95" s="9">
        <v>45.833333333333329</v>
      </c>
      <c r="AD95" s="9" t="s">
        <v>1966</v>
      </c>
      <c r="AE95" s="9" t="s">
        <v>1966</v>
      </c>
      <c r="AF95" s="9" t="s">
        <v>1966</v>
      </c>
      <c r="AG95" s="9" t="s">
        <v>1966</v>
      </c>
      <c r="AH95" s="9">
        <v>54.166666666666657</v>
      </c>
      <c r="AI95" s="9" t="s">
        <v>1966</v>
      </c>
      <c r="AJ95" s="9" t="s">
        <v>1966</v>
      </c>
      <c r="AK95" s="9" t="s">
        <v>1966</v>
      </c>
      <c r="AL95" s="9" t="s">
        <v>1966</v>
      </c>
      <c r="AM95" s="9" t="s">
        <v>1966</v>
      </c>
      <c r="AN95" s="9" t="s">
        <v>1966</v>
      </c>
      <c r="AO95" s="9">
        <v>51.048473039617782</v>
      </c>
      <c r="AP95" s="9">
        <v>3.7701437688071091</v>
      </c>
      <c r="AQ95" s="9" t="s">
        <v>1966</v>
      </c>
      <c r="AR95" s="9">
        <v>4.2067728002772258</v>
      </c>
      <c r="AS95" s="9" t="s">
        <v>1966</v>
      </c>
      <c r="AT95" s="9">
        <v>16.22142392265313</v>
      </c>
      <c r="AU95" s="9">
        <v>7.5792904472117204</v>
      </c>
      <c r="AV95" s="9">
        <v>5.4896913675577066</v>
      </c>
      <c r="AW95" s="9">
        <v>5.6376804801619604</v>
      </c>
      <c r="AX95" s="9">
        <v>2.9966956361813271</v>
      </c>
      <c r="AY95" s="9">
        <v>3.04982853753206</v>
      </c>
      <c r="AZ95" s="9">
        <v>0.48512054943319161</v>
      </c>
      <c r="BA95" s="9">
        <v>0.23080625259376519</v>
      </c>
      <c r="BB95" s="9">
        <v>0.37567879320817532</v>
      </c>
      <c r="BC95" s="9">
        <v>1.181813497077334</v>
      </c>
      <c r="BD95" s="9">
        <v>0.1181843112250003</v>
      </c>
      <c r="BE95" s="9">
        <v>0.39856820471052962</v>
      </c>
      <c r="BF95" s="9">
        <v>2.5217720190800268</v>
      </c>
      <c r="BG95" s="9">
        <v>1.2993537183056409</v>
      </c>
      <c r="BH95" s="9">
        <v>0.7051663903091685</v>
      </c>
      <c r="BI95" s="9">
        <v>0.46682802933875112</v>
      </c>
      <c r="BJ95" s="9">
        <v>0.66183214286000158</v>
      </c>
      <c r="BK95" s="9">
        <v>0.22104843395787091</v>
      </c>
      <c r="BL95" s="9">
        <v>0.36956576914861639</v>
      </c>
      <c r="BM95" s="9">
        <v>3.014977881982845</v>
      </c>
      <c r="BN95" s="9">
        <v>0.30369243762337522</v>
      </c>
      <c r="BO95" s="9">
        <v>0.21563453276140401</v>
      </c>
      <c r="BP95" s="9">
        <v>0.1895873325901046</v>
      </c>
      <c r="BQ95" s="9">
        <v>0.27182391581750059</v>
      </c>
      <c r="BR95" s="9" t="s">
        <v>1966</v>
      </c>
      <c r="BS95" s="9" t="s">
        <v>1966</v>
      </c>
      <c r="BT95" s="9">
        <v>7.9040456038707427</v>
      </c>
      <c r="BU95" s="9">
        <v>3.8809643954655328</v>
      </c>
      <c r="BV95" s="9">
        <v>2.7077796547303969</v>
      </c>
      <c r="BW95" s="9">
        <v>4.4174213136104754</v>
      </c>
      <c r="BX95" s="9">
        <v>1.41081012040758</v>
      </c>
      <c r="BY95" s="9">
        <v>4.3423977874962434</v>
      </c>
      <c r="BZ95" s="9">
        <v>0.55349652423708473</v>
      </c>
      <c r="CA95" s="9">
        <v>1.472606457678926</v>
      </c>
      <c r="CB95" s="9">
        <v>2.3984064201889801</v>
      </c>
      <c r="CC95" s="9">
        <v>6.0035582090265027</v>
      </c>
      <c r="CD95" s="9">
        <v>3.7627784258860562</v>
      </c>
      <c r="CE95" s="9">
        <v>22.97431859888589</v>
      </c>
      <c r="CF95" s="9">
        <v>0.30136999362375072</v>
      </c>
      <c r="CG95" s="9">
        <v>0.76842395607213998</v>
      </c>
      <c r="CH95" s="9">
        <v>0.57936726846708952</v>
      </c>
      <c r="CI95" s="9">
        <v>0.16262940869251641</v>
      </c>
      <c r="CJ95" s="9">
        <v>0.41104764119590997</v>
      </c>
      <c r="CK95" s="9">
        <v>0.22323703231388939</v>
      </c>
      <c r="CL95" s="9">
        <v>0.14874812703827531</v>
      </c>
      <c r="CM95" s="9">
        <v>0.3997344033648299</v>
      </c>
      <c r="CN95" s="9">
        <v>2.3615424628314359</v>
      </c>
      <c r="CO95" s="9" t="s">
        <v>1966</v>
      </c>
      <c r="CP95" s="9">
        <v>0.78671976455004777</v>
      </c>
      <c r="CQ95" s="9">
        <v>0.33809798122917878</v>
      </c>
      <c r="CR95" s="9">
        <v>0.91071564540194749</v>
      </c>
      <c r="CS95" s="9">
        <v>0.2145804698026258</v>
      </c>
      <c r="CT95" s="9">
        <v>6.8222337815130354</v>
      </c>
      <c r="CU95" s="9">
        <v>0.32932455260234572</v>
      </c>
      <c r="CV95" s="9">
        <v>0.1734696467432281</v>
      </c>
      <c r="CW95" s="9">
        <v>0.20806997876836661</v>
      </c>
      <c r="CX95" s="9">
        <v>0.52606555914522424</v>
      </c>
      <c r="CY95" s="9">
        <v>0.24700569264524869</v>
      </c>
      <c r="CZ95" s="9">
        <v>0.3306219561046938</v>
      </c>
      <c r="DA95" s="9">
        <v>0.49232614918135309</v>
      </c>
      <c r="DB95" s="9">
        <v>1.125316912414521</v>
      </c>
      <c r="DC95" s="9">
        <v>0.41928875342367983</v>
      </c>
      <c r="DD95" s="9">
        <v>0.39764804356955441</v>
      </c>
      <c r="DE95" s="9">
        <v>2.6374615134715351</v>
      </c>
      <c r="DF95" s="9">
        <v>0.26397554939186879</v>
      </c>
      <c r="DG95" s="9">
        <v>0.1063346133758761</v>
      </c>
      <c r="DH95" s="9" t="s">
        <v>1966</v>
      </c>
      <c r="DI95" s="9" t="s">
        <v>1966</v>
      </c>
      <c r="DJ95" s="9">
        <v>0.22779694583289911</v>
      </c>
      <c r="DK95" s="9" t="s">
        <v>1966</v>
      </c>
      <c r="DL95" s="9">
        <v>0.15779684268633121</v>
      </c>
      <c r="DM95" s="9">
        <v>0.1086958144554754</v>
      </c>
      <c r="DN95" s="9">
        <v>0.1914547940644323</v>
      </c>
      <c r="DO95" s="9">
        <v>0.45626584105400431</v>
      </c>
      <c r="DP95" s="9">
        <v>0.1616176833011442</v>
      </c>
      <c r="DQ95" s="9">
        <v>0.1508431710810679</v>
      </c>
      <c r="DR95" s="9">
        <v>0.1750858235762395</v>
      </c>
      <c r="DS95" s="9">
        <v>0.25077677192227538</v>
      </c>
      <c r="DT95" s="9" t="s">
        <v>1966</v>
      </c>
      <c r="DU95" s="9">
        <v>0.1057091156501356</v>
      </c>
      <c r="DV95" s="9" t="s">
        <v>1966</v>
      </c>
      <c r="DW95" s="9">
        <v>0.4355192858142739</v>
      </c>
      <c r="DX95" s="9">
        <v>0.2434579858589109</v>
      </c>
      <c r="DY95" s="9">
        <v>0.29455410634781809</v>
      </c>
      <c r="DZ95" s="9" t="s">
        <v>1966</v>
      </c>
      <c r="EA95" s="9" t="s">
        <v>1966</v>
      </c>
      <c r="EB95" s="9">
        <v>1.0426234150138221</v>
      </c>
      <c r="EC95" s="9">
        <v>3.7227549733049168</v>
      </c>
      <c r="ED95" s="9">
        <v>2.9336294948489958</v>
      </c>
      <c r="EE95" s="9">
        <v>0.82397795549723096</v>
      </c>
      <c r="EF95" s="9">
        <v>13.48887284026697</v>
      </c>
      <c r="EG95" s="9">
        <v>3.437634594763312</v>
      </c>
      <c r="EH95" s="9">
        <v>3.3590769520042949</v>
      </c>
      <c r="EI95" s="9">
        <v>15.73769183576977</v>
      </c>
      <c r="EJ95" s="9">
        <v>3.3563653176349479</v>
      </c>
      <c r="EK95" s="9">
        <v>0.93499545673636819</v>
      </c>
      <c r="EL95" s="9">
        <v>1.7553844843918169</v>
      </c>
      <c r="EM95" s="9">
        <v>4.2760878925557311</v>
      </c>
      <c r="EN95" s="9">
        <v>1.017500920121345</v>
      </c>
      <c r="EO95" s="9">
        <v>2.1083754761191309</v>
      </c>
      <c r="EP95" s="9">
        <v>1.0973745030890141</v>
      </c>
      <c r="EQ95" s="9">
        <v>1.5182361080020359</v>
      </c>
      <c r="ER95" s="9">
        <v>14.05671938370995</v>
      </c>
      <c r="ES95" s="9">
        <v>14.28633739194815</v>
      </c>
      <c r="ET95" s="9">
        <v>0.50898972191679115</v>
      </c>
      <c r="EU95" s="9">
        <v>0.74063507561583852</v>
      </c>
      <c r="EV95" s="9">
        <v>0.88949582709777075</v>
      </c>
      <c r="EW95" s="9">
        <v>3.4519105521784019</v>
      </c>
      <c r="EX95" s="9">
        <v>2.0909492375984762</v>
      </c>
      <c r="EY95" s="9">
        <v>2.5500927394905109</v>
      </c>
      <c r="EZ95" s="9">
        <v>0.2131823138018776</v>
      </c>
      <c r="FA95" s="9">
        <v>0.60110553652254084</v>
      </c>
      <c r="FB95" s="9">
        <v>14.91841491841492</v>
      </c>
      <c r="FC95" s="9">
        <v>28.613053613053609</v>
      </c>
      <c r="FD95" s="9">
        <v>41.608391608391607</v>
      </c>
      <c r="FE95" s="9" t="s">
        <v>1966</v>
      </c>
      <c r="FF95" s="9" t="s">
        <v>1966</v>
      </c>
      <c r="FG95" s="9" t="s">
        <v>1966</v>
      </c>
      <c r="FH95" s="9">
        <v>9.3240093240093227</v>
      </c>
      <c r="FI95" s="9" t="s">
        <v>1966</v>
      </c>
      <c r="FJ95" s="9">
        <v>5.5361305361305364</v>
      </c>
      <c r="FK95" s="9" t="s">
        <v>1966</v>
      </c>
      <c r="FL95" s="9" t="s">
        <v>1966</v>
      </c>
      <c r="FM95" s="9" t="s">
        <v>1966</v>
      </c>
      <c r="FN95" s="9" t="s">
        <v>1966</v>
      </c>
      <c r="FO95" s="9" t="s">
        <v>1966</v>
      </c>
      <c r="FP95" s="9" t="s">
        <v>1966</v>
      </c>
      <c r="FQ95" s="9" t="s">
        <v>1966</v>
      </c>
      <c r="FR95" s="9" t="s">
        <v>1966</v>
      </c>
      <c r="FS95" s="9" t="s">
        <v>1966</v>
      </c>
      <c r="FT95" s="9" t="s">
        <v>1966</v>
      </c>
      <c r="FU95" s="9" t="s">
        <v>1966</v>
      </c>
      <c r="FV95" s="9" t="s">
        <v>1966</v>
      </c>
      <c r="FW95" s="9" t="s">
        <v>1966</v>
      </c>
      <c r="FX95" s="9" t="s">
        <v>1966</v>
      </c>
      <c r="FY95" s="9" t="s">
        <v>1966</v>
      </c>
      <c r="FZ95" s="9">
        <v>1.1159277551774009</v>
      </c>
      <c r="GA95" s="9">
        <v>0.67022687998642694</v>
      </c>
      <c r="GB95" s="9">
        <v>1.661457160387406</v>
      </c>
      <c r="GC95" s="9">
        <v>9.2893445566118782</v>
      </c>
      <c r="GD95" s="9">
        <v>4.1218953119165267</v>
      </c>
      <c r="GE95" s="9">
        <v>0.41083263056671782</v>
      </c>
      <c r="GF95" s="9">
        <v>4.5766755045132363</v>
      </c>
      <c r="GG95" s="9">
        <v>3.9645348849688271</v>
      </c>
      <c r="GH95" s="9">
        <v>2.526620677985314</v>
      </c>
      <c r="GI95" s="9">
        <v>6.0433479956364176</v>
      </c>
      <c r="GJ95" s="9">
        <v>3.5495939280964421</v>
      </c>
      <c r="GK95" s="9">
        <v>0.18405608872511911</v>
      </c>
      <c r="GL95" s="9">
        <v>1.0402455728839319</v>
      </c>
      <c r="GM95" s="9">
        <v>1.495455720891592</v>
      </c>
      <c r="GN95" s="9">
        <v>1.219371587803914</v>
      </c>
      <c r="GO95" s="9">
        <v>1.6614348723312089</v>
      </c>
      <c r="GP95" s="9">
        <v>3.72384908081357</v>
      </c>
      <c r="GQ95" s="9">
        <v>5.7698297099454736</v>
      </c>
      <c r="GR95" s="9">
        <v>13.95868230027822</v>
      </c>
      <c r="GS95" s="9">
        <v>0.73129428109533912</v>
      </c>
      <c r="GT95" s="9">
        <v>0.26120741914937012</v>
      </c>
      <c r="GU95" s="9">
        <v>4.7936750965283226</v>
      </c>
      <c r="GV95" s="9">
        <v>7.2817190101875227</v>
      </c>
      <c r="GW95" s="9">
        <v>4.5833252808424731</v>
      </c>
      <c r="GX95" s="9">
        <v>14.625885621906781</v>
      </c>
      <c r="GY95" s="9">
        <v>0.73951107077056755</v>
      </c>
      <c r="GZ95" s="9" t="s">
        <v>1966</v>
      </c>
      <c r="HA95" s="9" t="s">
        <v>1966</v>
      </c>
      <c r="HB95" s="9" t="s">
        <v>1966</v>
      </c>
      <c r="HC95" s="9" t="s">
        <v>1966</v>
      </c>
      <c r="HD95" s="9" t="s">
        <v>1966</v>
      </c>
      <c r="HE95" s="9">
        <v>1.231223996260286</v>
      </c>
      <c r="HF95" s="9">
        <v>12.301047017182309</v>
      </c>
      <c r="HG95" s="9">
        <v>1.762888903736318</v>
      </c>
      <c r="HH95" s="9" t="s">
        <v>1966</v>
      </c>
      <c r="HI95" s="9" t="s">
        <v>1966</v>
      </c>
      <c r="HJ95" s="9">
        <v>8.6381556283079579</v>
      </c>
      <c r="HK95" s="9" t="s">
        <v>1966</v>
      </c>
      <c r="HL95" s="9">
        <v>4.9118505348790853</v>
      </c>
      <c r="HM95" s="9" t="s">
        <v>1966</v>
      </c>
      <c r="HN95" s="9" t="s">
        <v>1966</v>
      </c>
      <c r="HO95" s="9">
        <v>2.3000226179008112</v>
      </c>
      <c r="HP95" s="9">
        <v>23.648414371325611</v>
      </c>
      <c r="HQ95" s="9">
        <v>13.86286359698398</v>
      </c>
      <c r="HR95" s="9" t="s">
        <v>1966</v>
      </c>
      <c r="HS95" s="9">
        <v>2.8476470507343379</v>
      </c>
      <c r="HT95" s="9" t="s">
        <v>1966</v>
      </c>
      <c r="HU95" s="9">
        <v>21.972185766461539</v>
      </c>
      <c r="HV95" s="9">
        <v>6.5237005162277546</v>
      </c>
      <c r="HW95" s="9" t="s">
        <v>1966</v>
      </c>
      <c r="HX95" s="9" t="s">
        <v>1966</v>
      </c>
      <c r="HY95" s="9" t="s">
        <v>1966</v>
      </c>
      <c r="HZ95" s="9" t="s">
        <v>1966</v>
      </c>
      <c r="IA95" s="9" t="s">
        <v>1966</v>
      </c>
      <c r="IB95" s="9" t="s">
        <v>1966</v>
      </c>
      <c r="IC95" s="9">
        <v>15.0880085373543</v>
      </c>
      <c r="ID95" s="9" t="s">
        <v>1966</v>
      </c>
      <c r="IE95" s="9">
        <v>5.760528997219776</v>
      </c>
      <c r="IF95" s="9" t="s">
        <v>1966</v>
      </c>
      <c r="IG95" s="9" t="s">
        <v>1966</v>
      </c>
      <c r="IH95" s="9" t="s">
        <v>1966</v>
      </c>
      <c r="II95" s="9" t="s">
        <v>1966</v>
      </c>
      <c r="IJ95" s="9">
        <v>13.19684824817622</v>
      </c>
      <c r="IK95" s="9" t="s">
        <v>1966</v>
      </c>
      <c r="IL95" s="9">
        <v>18.36160887454745</v>
      </c>
      <c r="IM95" s="9">
        <v>11.797956833419629</v>
      </c>
      <c r="IN95" s="9">
        <v>7.3446435498189819</v>
      </c>
      <c r="IO95" s="9" t="s">
        <v>1966</v>
      </c>
      <c r="IP95" s="9">
        <v>8.6763646330279194</v>
      </c>
      <c r="IQ95" s="9" t="s">
        <v>1966</v>
      </c>
      <c r="IR95" s="9" t="s">
        <v>1966</v>
      </c>
      <c r="IS95" s="9">
        <v>8.909183004218292</v>
      </c>
      <c r="IT95" s="9" t="s">
        <v>1966</v>
      </c>
      <c r="IU95" s="9" t="s">
        <v>1966</v>
      </c>
      <c r="IV95" s="9">
        <v>10.86485732221743</v>
      </c>
      <c r="IW95" s="9" t="s">
        <v>1966</v>
      </c>
      <c r="IX95" s="9" t="s">
        <v>1966</v>
      </c>
      <c r="IY95" s="9" t="s">
        <v>1966</v>
      </c>
      <c r="IZ95" s="9" t="s">
        <v>1966</v>
      </c>
      <c r="JA95" s="9" t="s">
        <v>1966</v>
      </c>
      <c r="JB95" s="9">
        <v>7.1398755460982066</v>
      </c>
      <c r="JC95" s="9" t="s">
        <v>1966</v>
      </c>
      <c r="JD95" s="9" t="s">
        <v>1966</v>
      </c>
      <c r="JE95" s="9">
        <v>14.25717712260224</v>
      </c>
      <c r="JF95" s="9" t="s">
        <v>1966</v>
      </c>
      <c r="JG95" s="9" t="s">
        <v>1966</v>
      </c>
      <c r="JH95" s="9" t="s">
        <v>1966</v>
      </c>
      <c r="JI95" s="9">
        <v>10.235922036740069</v>
      </c>
      <c r="JJ95" s="9">
        <v>9.3948774345475456</v>
      </c>
      <c r="JK95" s="9" t="s">
        <v>1966</v>
      </c>
      <c r="JL95" s="9" t="s">
        <v>1966</v>
      </c>
      <c r="JM95" s="9" t="s">
        <v>1966</v>
      </c>
      <c r="JN95" s="9" t="s">
        <v>1966</v>
      </c>
      <c r="JO95" s="9">
        <v>8.2802309592622443</v>
      </c>
      <c r="JP95" s="9" t="s">
        <v>1966</v>
      </c>
      <c r="JQ95" s="9" t="s">
        <v>1966</v>
      </c>
      <c r="JR95" s="9" t="s">
        <v>1966</v>
      </c>
      <c r="JS95" s="9" t="s">
        <v>1966</v>
      </c>
      <c r="JT95" s="9">
        <v>41.321537190933689</v>
      </c>
      <c r="JU95" s="9">
        <v>9.3703797098160013</v>
      </c>
      <c r="JV95" s="9" t="s">
        <v>1966</v>
      </c>
      <c r="JW95" s="9" t="s">
        <v>1966</v>
      </c>
      <c r="JX95" s="9" t="s">
        <v>1966</v>
      </c>
      <c r="JY95" s="9" t="s">
        <v>1966</v>
      </c>
      <c r="JZ95" s="9">
        <v>0.85444590682768251</v>
      </c>
      <c r="KA95" s="9" t="s">
        <v>1966</v>
      </c>
      <c r="KB95" s="9" t="s">
        <v>1966</v>
      </c>
      <c r="KC95" s="9" t="s">
        <v>1966</v>
      </c>
      <c r="KD95" s="9">
        <v>1.3483847743193369</v>
      </c>
      <c r="KE95" s="9">
        <v>10.59491317881338</v>
      </c>
      <c r="KF95" s="9" t="s">
        <v>1966</v>
      </c>
      <c r="KG95" s="9" t="s">
        <v>1966</v>
      </c>
      <c r="KH95" s="9" t="s">
        <v>1966</v>
      </c>
      <c r="KI95" s="9">
        <v>0.66127373063924366</v>
      </c>
      <c r="KJ95" s="9">
        <v>0.59464842079591129</v>
      </c>
      <c r="KK95" s="9">
        <v>1.2586724906846789</v>
      </c>
      <c r="KL95" s="9">
        <v>1.8121128191622771</v>
      </c>
      <c r="KM95" s="9" t="s">
        <v>1966</v>
      </c>
      <c r="KN95" s="9">
        <v>0.96842742815334126</v>
      </c>
      <c r="KO95" s="9">
        <v>0.85232940314080619</v>
      </c>
      <c r="KP95" s="9">
        <v>0.45713597348685692</v>
      </c>
      <c r="KQ95" s="9" t="s">
        <v>1966</v>
      </c>
      <c r="KR95" s="9" t="s">
        <v>1966</v>
      </c>
      <c r="KS95" s="9" t="s">
        <v>1966</v>
      </c>
      <c r="KT95" s="9">
        <v>76.379616409130833</v>
      </c>
      <c r="KU95" s="9">
        <v>3.5143721669038359</v>
      </c>
      <c r="KV95" s="9">
        <v>0.70366729794182836</v>
      </c>
      <c r="KW95" s="9" t="s">
        <v>1966</v>
      </c>
      <c r="KX95" s="9" t="s">
        <v>1966</v>
      </c>
      <c r="KY95" s="9" t="s">
        <v>1966</v>
      </c>
      <c r="KZ95" s="9" t="s">
        <v>1966</v>
      </c>
      <c r="LA95" s="9" t="s">
        <v>1966</v>
      </c>
      <c r="LB95" s="9" t="s">
        <v>1966</v>
      </c>
      <c r="LC95" s="9" t="s">
        <v>1966</v>
      </c>
      <c r="LD95" s="9" t="s">
        <v>1966</v>
      </c>
      <c r="LE95" s="9" t="s">
        <v>1966</v>
      </c>
      <c r="LF95" s="9" t="s">
        <v>1966</v>
      </c>
      <c r="LG95" s="9" t="s">
        <v>1966</v>
      </c>
      <c r="LH95" s="9" t="s">
        <v>1966</v>
      </c>
      <c r="LI95" s="9" t="s">
        <v>1966</v>
      </c>
      <c r="LJ95" s="9">
        <v>31.06113843991567</v>
      </c>
      <c r="LK95" s="9">
        <v>9.3191312888635878</v>
      </c>
      <c r="LL95" s="9">
        <v>9.5284168644185741</v>
      </c>
      <c r="LM95" s="9" t="s">
        <v>1966</v>
      </c>
      <c r="LN95" s="9" t="s">
        <v>1966</v>
      </c>
      <c r="LO95" s="9" t="s">
        <v>1966</v>
      </c>
      <c r="LP95" s="9" t="s">
        <v>1966</v>
      </c>
      <c r="LQ95" s="9" t="s">
        <v>1966</v>
      </c>
      <c r="LR95" s="9" t="s">
        <v>1966</v>
      </c>
      <c r="LS95" s="9" t="s">
        <v>1966</v>
      </c>
      <c r="LT95" s="9" t="s">
        <v>1966</v>
      </c>
      <c r="LU95" s="9" t="s">
        <v>1966</v>
      </c>
      <c r="LV95" s="9" t="s">
        <v>1966</v>
      </c>
      <c r="LW95" s="9" t="s">
        <v>1966</v>
      </c>
      <c r="LX95" s="9" t="s">
        <v>1966</v>
      </c>
      <c r="LY95" s="9" t="s">
        <v>1966</v>
      </c>
      <c r="LZ95" s="9" t="s">
        <v>1966</v>
      </c>
      <c r="MA95" s="9" t="s">
        <v>1966</v>
      </c>
      <c r="MB95" s="9" t="s">
        <v>1966</v>
      </c>
      <c r="MC95" s="9">
        <v>4.2368134274394773</v>
      </c>
      <c r="MD95" s="9">
        <v>36.012914133235562</v>
      </c>
      <c r="ME95" s="9">
        <v>4.1553362461425642</v>
      </c>
      <c r="MF95" s="9" t="s">
        <v>1966</v>
      </c>
      <c r="MG95" s="9" t="s">
        <v>1966</v>
      </c>
      <c r="MH95" s="9" t="s">
        <v>1966</v>
      </c>
      <c r="MI95" s="9" t="s">
        <v>1966</v>
      </c>
      <c r="MJ95" s="9">
        <v>5.6862495999845626</v>
      </c>
      <c r="MK95" s="9" t="s">
        <v>1966</v>
      </c>
      <c r="ML95" s="9" t="s">
        <v>1966</v>
      </c>
      <c r="MM95" s="9" t="s">
        <v>1966</v>
      </c>
      <c r="MN95" s="9" t="s">
        <v>1966</v>
      </c>
      <c r="MO95" s="9" t="s">
        <v>1966</v>
      </c>
      <c r="MP95" s="9">
        <v>2.813707229205515</v>
      </c>
      <c r="MQ95" s="9" t="s">
        <v>1966</v>
      </c>
      <c r="MR95" s="9" t="s">
        <v>1966</v>
      </c>
      <c r="MS95" s="9">
        <v>1.4068536146027579</v>
      </c>
      <c r="MT95" s="9" t="s">
        <v>1966</v>
      </c>
      <c r="MU95" s="9">
        <v>2.5263060553723768</v>
      </c>
      <c r="MV95" s="9" t="s">
        <v>1966</v>
      </c>
      <c r="MW95" s="9">
        <v>1.515783633223426</v>
      </c>
      <c r="MX95" s="9">
        <v>1.010522422148951</v>
      </c>
      <c r="MY95" s="9" t="s">
        <v>1966</v>
      </c>
      <c r="MZ95" s="9" t="s">
        <v>1966</v>
      </c>
      <c r="NA95" s="9" t="s">
        <v>1966</v>
      </c>
      <c r="NB95" s="9" t="s">
        <v>1966</v>
      </c>
      <c r="NC95" s="9" t="s">
        <v>1966</v>
      </c>
      <c r="ND95" s="9" t="s">
        <v>1966</v>
      </c>
      <c r="NE95" s="9" t="s">
        <v>1966</v>
      </c>
      <c r="NF95" s="9" t="s">
        <v>1966</v>
      </c>
      <c r="NG95" s="9" t="s">
        <v>1966</v>
      </c>
      <c r="NH95" s="9" t="s">
        <v>1966</v>
      </c>
      <c r="NI95" s="9" t="s">
        <v>1966</v>
      </c>
      <c r="NJ95" s="9" t="s">
        <v>1966</v>
      </c>
      <c r="NK95" s="9">
        <v>1.8758048194703441</v>
      </c>
      <c r="NL95" s="9" t="s">
        <v>1966</v>
      </c>
      <c r="NM95" s="9">
        <v>2.0210448442979021</v>
      </c>
      <c r="NN95" s="9">
        <v>1.684204036914918</v>
      </c>
      <c r="NO95" s="9" t="s">
        <v>1966</v>
      </c>
      <c r="NP95" s="9" t="s">
        <v>1966</v>
      </c>
      <c r="NQ95" s="9" t="s">
        <v>1966</v>
      </c>
      <c r="NR95" s="9" t="s">
        <v>1966</v>
      </c>
      <c r="NS95" s="9" t="s">
        <v>1966</v>
      </c>
      <c r="NT95" s="9" t="s">
        <v>1966</v>
      </c>
      <c r="NU95" s="9" t="s">
        <v>1966</v>
      </c>
      <c r="NV95" s="9">
        <v>1.285505078486995</v>
      </c>
      <c r="NW95" s="9" t="s">
        <v>1966</v>
      </c>
      <c r="NX95" s="9" t="s">
        <v>1966</v>
      </c>
      <c r="NY95" s="9" t="s">
        <v>1966</v>
      </c>
      <c r="NZ95" s="9">
        <v>1.7997071098817921</v>
      </c>
      <c r="OA95" s="9" t="s">
        <v>1966</v>
      </c>
      <c r="OB95" s="9" t="s">
        <v>1966</v>
      </c>
      <c r="OC95" s="9" t="s">
        <v>1966</v>
      </c>
      <c r="OD95" s="9" t="s">
        <v>1966</v>
      </c>
      <c r="OE95" s="9" t="s">
        <v>1966</v>
      </c>
      <c r="OF95" s="9" t="s">
        <v>1966</v>
      </c>
      <c r="OG95" s="9" t="s">
        <v>1966</v>
      </c>
      <c r="OH95" s="9" t="s">
        <v>1966</v>
      </c>
      <c r="OI95" s="9" t="s">
        <v>1966</v>
      </c>
      <c r="OJ95" s="9" t="s">
        <v>1966</v>
      </c>
      <c r="OK95" s="9">
        <v>1.4068536146027579</v>
      </c>
      <c r="OL95" s="9">
        <v>2.813707229205515</v>
      </c>
      <c r="OM95" s="9" t="s">
        <v>1966</v>
      </c>
      <c r="ON95" s="9">
        <v>1.515783633223426</v>
      </c>
      <c r="OO95" s="9" t="s">
        <v>1966</v>
      </c>
      <c r="OP95" s="9">
        <v>4.0642437755190777</v>
      </c>
      <c r="OQ95" s="9">
        <v>3.5368284775213281</v>
      </c>
      <c r="OR95" s="9">
        <v>2.223149328727692</v>
      </c>
      <c r="OS95" s="9">
        <v>3.031567266446852</v>
      </c>
      <c r="OT95" s="9">
        <v>3.5368284775213281</v>
      </c>
      <c r="OU95" s="9" t="s">
        <v>1966</v>
      </c>
      <c r="OV95" s="9" t="s">
        <v>1966</v>
      </c>
      <c r="OW95" s="9" t="s">
        <v>1966</v>
      </c>
      <c r="OX95" s="9" t="s">
        <v>1966</v>
      </c>
      <c r="OY95" s="9" t="s">
        <v>1966</v>
      </c>
      <c r="OZ95" s="9" t="s">
        <v>1966</v>
      </c>
      <c r="PA95" s="9" t="s">
        <v>1966</v>
      </c>
      <c r="PB95" s="9">
        <v>4.0642437755190777</v>
      </c>
      <c r="PC95" s="9">
        <v>3.0012877111525502</v>
      </c>
      <c r="PD95" s="9" t="s">
        <v>1966</v>
      </c>
      <c r="PE95" s="9">
        <v>2.3447560243379288</v>
      </c>
      <c r="PF95" s="9">
        <v>3.1084765579794258</v>
      </c>
      <c r="PG95" s="9">
        <v>7.7711913949485663</v>
      </c>
      <c r="PH95" s="9" t="s">
        <v>1966</v>
      </c>
      <c r="PI95" s="9">
        <v>2.3447560243379288</v>
      </c>
      <c r="PJ95" s="9" t="s">
        <v>1966</v>
      </c>
      <c r="PK95" s="9" t="s">
        <v>1966</v>
      </c>
      <c r="PL95" s="9" t="s">
        <v>1966</v>
      </c>
      <c r="PM95" s="9" t="s">
        <v>1966</v>
      </c>
      <c r="PN95" s="9">
        <v>2.3447560243379288</v>
      </c>
      <c r="PO95" s="9">
        <v>1.4068536146027579</v>
      </c>
      <c r="PP95" s="9" t="s">
        <v>1966</v>
      </c>
      <c r="PQ95" s="9" t="s">
        <v>1966</v>
      </c>
      <c r="PR95" s="9" t="s">
        <v>1966</v>
      </c>
      <c r="PS95" s="9">
        <v>1.172378012168964</v>
      </c>
      <c r="PT95" s="9">
        <v>1.563170682891952</v>
      </c>
      <c r="PU95" s="9">
        <v>1.7194877511811479</v>
      </c>
      <c r="PV95" s="9" t="s">
        <v>1966</v>
      </c>
      <c r="PW95" s="9">
        <v>2.0210448442979021</v>
      </c>
      <c r="PX95" s="9">
        <v>3.0012877111525502</v>
      </c>
      <c r="PY95" s="9">
        <v>4.6895120486758577</v>
      </c>
      <c r="PZ95" s="9">
        <v>4.0420896885958042</v>
      </c>
      <c r="QA95" s="9">
        <v>5.5578733218192298</v>
      </c>
      <c r="QB95" s="9" t="s">
        <v>1966</v>
      </c>
      <c r="QC95" s="9" t="s">
        <v>1966</v>
      </c>
      <c r="QD95" s="9" t="s">
        <v>1966</v>
      </c>
      <c r="QE95" s="9" t="s">
        <v>1966</v>
      </c>
      <c r="QF95" s="9" t="s">
        <v>1966</v>
      </c>
      <c r="QG95" s="9" t="s">
        <v>1966</v>
      </c>
      <c r="QH95" s="9" t="s">
        <v>1966</v>
      </c>
      <c r="QI95" s="9" t="s">
        <v>1966</v>
      </c>
      <c r="QJ95" s="9" t="s">
        <v>1966</v>
      </c>
      <c r="QK95" s="9" t="s">
        <v>1966</v>
      </c>
      <c r="QL95" s="9" t="s">
        <v>1966</v>
      </c>
      <c r="QM95" s="9" t="s">
        <v>1966</v>
      </c>
      <c r="QN95" s="9" t="s">
        <v>1966</v>
      </c>
      <c r="QO95" s="9" t="s">
        <v>1966</v>
      </c>
      <c r="QP95" s="9" t="s">
        <v>1966</v>
      </c>
      <c r="QQ95" s="9" t="s">
        <v>1966</v>
      </c>
      <c r="QR95" s="9" t="s">
        <v>1966</v>
      </c>
      <c r="QS95" s="9" t="s">
        <v>1966</v>
      </c>
      <c r="QT95" s="9" t="s">
        <v>1966</v>
      </c>
      <c r="QU95" s="9" t="s">
        <v>1966</v>
      </c>
      <c r="QV95" s="9" t="s">
        <v>1966</v>
      </c>
      <c r="QW95" s="9" t="s">
        <v>1966</v>
      </c>
      <c r="QX95" s="9" t="s">
        <v>1966</v>
      </c>
      <c r="QY95" s="9" t="s">
        <v>1966</v>
      </c>
      <c r="QZ95" s="9">
        <v>4.2205608438082729</v>
      </c>
      <c r="RA95" s="9" t="s">
        <v>1966</v>
      </c>
      <c r="RB95" s="9" t="s">
        <v>1966</v>
      </c>
      <c r="RC95" s="9" t="s">
        <v>1966</v>
      </c>
      <c r="RD95" s="9" t="s">
        <v>1966</v>
      </c>
      <c r="RE95" s="9" t="s">
        <v>1966</v>
      </c>
      <c r="RF95" s="9" t="s">
        <v>1966</v>
      </c>
      <c r="RG95" s="9" t="s">
        <v>1966</v>
      </c>
      <c r="RH95" s="9" t="s">
        <v>1966</v>
      </c>
      <c r="RI95" s="9" t="s">
        <v>1966</v>
      </c>
      <c r="RJ95" s="9">
        <v>2.5263060553723768</v>
      </c>
      <c r="RK95" s="9" t="s">
        <v>1966</v>
      </c>
      <c r="RL95" s="9" t="s">
        <v>1966</v>
      </c>
      <c r="RM95" s="9" t="s">
        <v>1966</v>
      </c>
      <c r="RN95" s="9" t="s">
        <v>1966</v>
      </c>
      <c r="RO95" s="9" t="s">
        <v>1966</v>
      </c>
      <c r="RP95" s="9" t="s">
        <v>1966</v>
      </c>
      <c r="RQ95" s="9" t="s">
        <v>1966</v>
      </c>
      <c r="RR95" s="9" t="s">
        <v>1966</v>
      </c>
      <c r="RS95" s="9" t="s">
        <v>1966</v>
      </c>
      <c r="RT95" s="9" t="s">
        <v>1966</v>
      </c>
      <c r="RU95" s="9">
        <v>0.1209478849284481</v>
      </c>
      <c r="RV95" s="9">
        <v>0.60864096931735157</v>
      </c>
      <c r="RW95" s="9">
        <v>0.96642816876063453</v>
      </c>
      <c r="RX95" s="9">
        <v>0.33281801783179749</v>
      </c>
      <c r="RY95" s="9">
        <v>0.3306004457510206</v>
      </c>
      <c r="RZ95" s="9">
        <v>0.20026757771456061</v>
      </c>
      <c r="SA95" s="9">
        <v>0.1144386158368918</v>
      </c>
      <c r="SB95" s="9">
        <v>0.155097452955826</v>
      </c>
      <c r="SC95" s="9">
        <v>0.25757255580163951</v>
      </c>
      <c r="SD95" s="9">
        <v>0.17165792375533759</v>
      </c>
      <c r="SE95" s="9" t="s">
        <v>1966</v>
      </c>
      <c r="SF95" s="9" t="s">
        <v>1966</v>
      </c>
      <c r="SG95" s="9">
        <v>0.2617269518629563</v>
      </c>
      <c r="SH95" s="9">
        <v>0.17448463457530419</v>
      </c>
      <c r="SI95" s="9" t="s">
        <v>1966</v>
      </c>
      <c r="SJ95" s="9">
        <v>0.1163230897168695</v>
      </c>
      <c r="SK95" s="9" t="s">
        <v>1966</v>
      </c>
      <c r="SL95" s="9">
        <v>8.6501552941114071E-2</v>
      </c>
      <c r="SM95" s="9" t="s">
        <v>1966</v>
      </c>
      <c r="SN95" s="9">
        <v>0.29681185151034861</v>
      </c>
      <c r="SO95" s="9" t="s">
        <v>1966</v>
      </c>
      <c r="SP95" s="9">
        <v>0.14840592575517431</v>
      </c>
      <c r="SQ95" s="9" t="s">
        <v>1966</v>
      </c>
      <c r="SR95" s="9">
        <v>0.12874344281650321</v>
      </c>
      <c r="SS95" s="9" t="s">
        <v>1966</v>
      </c>
      <c r="ST95" s="9" t="s">
        <v>1966</v>
      </c>
      <c r="SU95" s="9" t="s">
        <v>1966</v>
      </c>
      <c r="SV95" s="9" t="s">
        <v>1966</v>
      </c>
      <c r="SW95" s="9" t="s">
        <v>1966</v>
      </c>
      <c r="SX95" s="9" t="s">
        <v>1966</v>
      </c>
      <c r="SY95" s="9">
        <v>0.37000854104118808</v>
      </c>
      <c r="SZ95" s="9" t="s">
        <v>1966</v>
      </c>
      <c r="TA95" s="9" t="s">
        <v>1966</v>
      </c>
      <c r="TB95" s="9">
        <v>0.1431365476855038</v>
      </c>
      <c r="TC95" s="9" t="s">
        <v>1966</v>
      </c>
      <c r="TD95" s="9" t="s">
        <v>1966</v>
      </c>
      <c r="TE95" s="9" t="s">
        <v>1966</v>
      </c>
      <c r="TF95" s="9" t="s">
        <v>1966</v>
      </c>
      <c r="TG95" s="9" t="s">
        <v>1966</v>
      </c>
      <c r="TH95" s="9" t="s">
        <v>1966</v>
      </c>
      <c r="TI95" s="9">
        <v>0.28627309537100748</v>
      </c>
      <c r="TJ95" s="9">
        <v>5.6516267178984503E-2</v>
      </c>
      <c r="TK95" s="9">
        <v>0.11303253435796901</v>
      </c>
      <c r="TL95" s="9" t="s">
        <v>1966</v>
      </c>
      <c r="TM95" s="9">
        <v>9.5365513197409782E-2</v>
      </c>
      <c r="TN95" s="9" t="s">
        <v>1966</v>
      </c>
      <c r="TO95" s="9">
        <v>8.5828961877668822E-2</v>
      </c>
      <c r="TP95" s="9" t="s">
        <v>1966</v>
      </c>
      <c r="TQ95" s="9" t="s">
        <v>1966</v>
      </c>
      <c r="TR95" s="9" t="s">
        <v>1966</v>
      </c>
      <c r="TS95" s="9" t="s">
        <v>1966</v>
      </c>
      <c r="TT95" s="9" t="s">
        <v>1966</v>
      </c>
      <c r="TU95" s="9">
        <v>0.1163230897168695</v>
      </c>
      <c r="TV95" s="9">
        <v>0.1163230897168695</v>
      </c>
      <c r="TW95" s="9">
        <v>0.14304826979611471</v>
      </c>
      <c r="TX95" s="9">
        <v>0.1454038621460868</v>
      </c>
      <c r="TY95" s="9" t="s">
        <v>1966</v>
      </c>
      <c r="TZ95" s="9" t="s">
        <v>1966</v>
      </c>
      <c r="UA95" s="9" t="s">
        <v>1966</v>
      </c>
      <c r="UB95" s="9">
        <v>0.74001708208237627</v>
      </c>
      <c r="UC95" s="9" t="s">
        <v>1966</v>
      </c>
      <c r="UD95" s="9" t="s">
        <v>1966</v>
      </c>
      <c r="UE95" s="9" t="s">
        <v>1966</v>
      </c>
      <c r="UF95" s="9" t="s">
        <v>1966</v>
      </c>
      <c r="UG95" s="9" t="s">
        <v>1966</v>
      </c>
      <c r="UH95" s="9" t="s">
        <v>1966</v>
      </c>
      <c r="UI95" s="9" t="s">
        <v>1966</v>
      </c>
      <c r="UJ95" s="9">
        <v>0.52483400818018044</v>
      </c>
      <c r="UK95" s="9">
        <v>0.57791500997630341</v>
      </c>
      <c r="UL95" s="9">
        <v>0.17165792375533759</v>
      </c>
      <c r="UM95" s="9" t="s">
        <v>1966</v>
      </c>
      <c r="UN95" s="9" t="s">
        <v>1966</v>
      </c>
      <c r="UO95" s="9">
        <v>0.47712182561834587</v>
      </c>
      <c r="UP95" s="9">
        <v>0.8976529947761569</v>
      </c>
      <c r="UQ95" s="9" t="s">
        <v>1966</v>
      </c>
      <c r="UR95" s="9" t="s">
        <v>1966</v>
      </c>
      <c r="US95" s="9" t="s">
        <v>1966</v>
      </c>
      <c r="UT95" s="9">
        <v>4.7682756598704891E-2</v>
      </c>
      <c r="UU95" s="9">
        <v>0.30040136657184091</v>
      </c>
      <c r="UV95" s="9" t="s">
        <v>1966</v>
      </c>
      <c r="UW95" s="9">
        <v>0.12463188183950299</v>
      </c>
      <c r="UX95" s="9">
        <v>0.1163230897168695</v>
      </c>
      <c r="UY95" s="9">
        <v>0.26702343695274738</v>
      </c>
      <c r="UZ95" s="9">
        <v>0.17448463457530419</v>
      </c>
      <c r="VA95" s="9">
        <v>0.1163230897168695</v>
      </c>
      <c r="VB95" s="9">
        <v>0.27680496941156513</v>
      </c>
      <c r="VC95" s="9">
        <v>0.44211904836569432</v>
      </c>
      <c r="VD95" s="9" t="s">
        <v>1966</v>
      </c>
      <c r="VE95" s="9">
        <v>0.28193098736363109</v>
      </c>
      <c r="VF95" s="9">
        <v>0.24508773333315659</v>
      </c>
      <c r="VG95" s="9">
        <v>0.2018369568625995</v>
      </c>
      <c r="VH95" s="9" t="s">
        <v>1966</v>
      </c>
      <c r="VI95" s="9">
        <v>0.20026757771456061</v>
      </c>
      <c r="VJ95" s="9" t="s">
        <v>1966</v>
      </c>
      <c r="VK95" s="9" t="s">
        <v>1966</v>
      </c>
      <c r="VL95" s="9">
        <v>0.17165792375533759</v>
      </c>
      <c r="VM95" s="9" t="s">
        <v>1966</v>
      </c>
      <c r="VN95" s="9" t="s">
        <v>1966</v>
      </c>
      <c r="VO95" s="9">
        <v>0.74391335529358116</v>
      </c>
      <c r="VP95" s="9">
        <v>0.35177298196053058</v>
      </c>
      <c r="VQ95" s="9" t="s">
        <v>1966</v>
      </c>
      <c r="VR95" s="9" t="s">
        <v>1966</v>
      </c>
      <c r="VS95" s="9" t="s">
        <v>1966</v>
      </c>
      <c r="VT95" s="9">
        <v>8.6501552941114071E-2</v>
      </c>
      <c r="VU95" s="9" t="s">
        <v>1966</v>
      </c>
      <c r="VV95" s="9" t="s">
        <v>1966</v>
      </c>
      <c r="VW95" s="9" t="s">
        <v>1966</v>
      </c>
      <c r="VX95" s="9" t="s">
        <v>1966</v>
      </c>
      <c r="VY95" s="9">
        <v>5.8161544858434742E-2</v>
      </c>
      <c r="VZ95" s="9" t="s">
        <v>1966</v>
      </c>
      <c r="WA95" s="9" t="s">
        <v>1966</v>
      </c>
      <c r="WB95" s="9" t="s">
        <v>1966</v>
      </c>
      <c r="WC95" s="9">
        <v>9.2268323137188357E-2</v>
      </c>
      <c r="WD95" s="9">
        <v>0.17300310588222809</v>
      </c>
      <c r="WE95" s="9" t="s">
        <v>1966</v>
      </c>
      <c r="WF95" s="9" t="s">
        <v>1966</v>
      </c>
      <c r="WG95" s="9">
        <v>0.17300310588222809</v>
      </c>
      <c r="WH95" s="9" t="s">
        <v>1966</v>
      </c>
      <c r="WI95" s="9" t="s">
        <v>1966</v>
      </c>
      <c r="WJ95" s="9">
        <v>0.14045560830400419</v>
      </c>
      <c r="WK95" s="9" t="s">
        <v>1966</v>
      </c>
      <c r="WL95" s="9">
        <v>0.35793635880023511</v>
      </c>
      <c r="WM95" s="9">
        <v>0.1621213724355966</v>
      </c>
      <c r="WN95" s="9" t="s">
        <v>1966</v>
      </c>
      <c r="WO95" s="9" t="s">
        <v>1966</v>
      </c>
      <c r="WP95" s="9">
        <v>0.20356540700452161</v>
      </c>
      <c r="WQ95" s="9" t="s">
        <v>1966</v>
      </c>
      <c r="WR95" s="9" t="s">
        <v>1966</v>
      </c>
      <c r="WS95" s="9" t="s">
        <v>1966</v>
      </c>
      <c r="WT95" s="9">
        <v>8.7242317287652082E-2</v>
      </c>
      <c r="WU95" s="9">
        <v>0.44202774092410402</v>
      </c>
      <c r="WV95" s="9">
        <v>0.62038981182330388</v>
      </c>
      <c r="WW95" s="9">
        <v>0.1144386158368918</v>
      </c>
      <c r="WX95" s="9" t="s">
        <v>1966</v>
      </c>
      <c r="WY95" s="9">
        <v>0.17300310588222809</v>
      </c>
      <c r="WZ95" s="9">
        <v>0.13455797124173299</v>
      </c>
      <c r="XA95" s="9" t="s">
        <v>1966</v>
      </c>
      <c r="XB95" s="9">
        <v>0.2106834124560063</v>
      </c>
      <c r="XC95" s="9" t="s">
        <v>1966</v>
      </c>
      <c r="XD95" s="9">
        <v>0.1412906679474612</v>
      </c>
      <c r="XE95" s="9" t="s">
        <v>1966</v>
      </c>
      <c r="XF95" s="9">
        <v>0.71524134898057334</v>
      </c>
      <c r="XG95" s="9">
        <v>0.22887723167378349</v>
      </c>
      <c r="XH95" s="9">
        <v>0.43039543195241697</v>
      </c>
      <c r="XI95" s="9">
        <v>0.1163230897168695</v>
      </c>
      <c r="XJ95" s="9">
        <v>0.25748688563300642</v>
      </c>
      <c r="XK95" s="9">
        <v>0.46529235886747788</v>
      </c>
      <c r="XL95" s="9">
        <v>1.3784286131449031</v>
      </c>
      <c r="XM95" s="9">
        <v>7.3872326211711439</v>
      </c>
      <c r="XN95" s="9">
        <v>8.425251256464513</v>
      </c>
      <c r="XO95" s="9">
        <v>0.14304826979611471</v>
      </c>
      <c r="XP95" s="9" t="s">
        <v>1966</v>
      </c>
      <c r="XQ95" s="9">
        <v>1.5224273317636079</v>
      </c>
      <c r="XR95" s="9">
        <v>4.9190549772513554</v>
      </c>
      <c r="XS95" s="9">
        <v>0.18742003137241381</v>
      </c>
      <c r="XT95" s="9">
        <v>0.17165792375533759</v>
      </c>
      <c r="XU95" s="9">
        <v>0.1144386158368918</v>
      </c>
      <c r="XV95" s="9">
        <v>8.5828961877668822E-2</v>
      </c>
      <c r="XW95" s="9" t="s">
        <v>1966</v>
      </c>
      <c r="XX95" s="9">
        <v>0.13187129008429721</v>
      </c>
      <c r="XY95" s="9" t="s">
        <v>1966</v>
      </c>
      <c r="XZ95" s="9">
        <v>0.1001337888572803</v>
      </c>
      <c r="YA95" s="9" t="s">
        <v>1966</v>
      </c>
      <c r="YB95" s="9" t="s">
        <v>1966</v>
      </c>
      <c r="YC95" s="9" t="s">
        <v>1966</v>
      </c>
      <c r="YD95" s="9" t="s">
        <v>1966</v>
      </c>
      <c r="YE95" s="9">
        <v>0.1144386158368918</v>
      </c>
      <c r="YF95" s="9" t="s">
        <v>1966</v>
      </c>
      <c r="YG95" s="9">
        <v>0.27419014004690662</v>
      </c>
      <c r="YH95" s="9">
        <v>6.5489899510597507</v>
      </c>
      <c r="YI95" s="9">
        <v>2.6870633724596851</v>
      </c>
      <c r="YJ95" s="9" t="s">
        <v>1966</v>
      </c>
      <c r="YK95" s="9">
        <v>5.8161544858434742E-2</v>
      </c>
      <c r="YL95" s="9">
        <v>0.18453664627437669</v>
      </c>
      <c r="YM95" s="9">
        <v>5.7667701960742723E-2</v>
      </c>
      <c r="YN95" s="9" t="s">
        <v>1966</v>
      </c>
      <c r="YO95" s="9" t="s">
        <v>1966</v>
      </c>
      <c r="YP95" s="9" t="s">
        <v>1966</v>
      </c>
      <c r="YQ95" s="9">
        <v>8.477440076847674E-2</v>
      </c>
      <c r="YR95" s="9">
        <v>8.477440076847674E-2</v>
      </c>
      <c r="YS95" s="9">
        <v>0.1525848211158557</v>
      </c>
      <c r="YT95" s="9">
        <v>0.31470619355145241</v>
      </c>
      <c r="YU95" s="9" t="s">
        <v>1966</v>
      </c>
      <c r="YV95" s="9" t="s">
        <v>1966</v>
      </c>
      <c r="YW95" s="9">
        <v>0.1163230897168695</v>
      </c>
      <c r="YX95" s="9">
        <v>0.1525848211158557</v>
      </c>
      <c r="YY95" s="9">
        <v>0.1163230897168695</v>
      </c>
      <c r="YZ95" s="9">
        <v>1.070172425395199</v>
      </c>
      <c r="ZA95" s="9">
        <v>27.20762178507842</v>
      </c>
      <c r="ZB95" s="9">
        <v>15.36844257253793</v>
      </c>
      <c r="ZC95" s="9" t="s">
        <v>1966</v>
      </c>
      <c r="ZD95" s="9" t="s">
        <v>1966</v>
      </c>
      <c r="ZE95" s="9">
        <v>0.30756107712396119</v>
      </c>
      <c r="ZF95" s="9">
        <v>0.1153354039214854</v>
      </c>
      <c r="ZG95" s="9" t="s">
        <v>1966</v>
      </c>
      <c r="ZH95" s="9" t="s">
        <v>1966</v>
      </c>
      <c r="ZI95" s="9">
        <v>9.4193778631640787E-2</v>
      </c>
      <c r="ZJ95" s="9" t="s">
        <v>1966</v>
      </c>
      <c r="ZK95" s="9" t="s">
        <v>1966</v>
      </c>
      <c r="ZL95" s="9" t="s">
        <v>1966</v>
      </c>
      <c r="ZM95" s="9" t="s">
        <v>1966</v>
      </c>
      <c r="ZN95" s="9" t="s">
        <v>1966</v>
      </c>
      <c r="ZO95" s="9" t="s">
        <v>1966</v>
      </c>
      <c r="ZP95" s="9">
        <v>0.1144386158368918</v>
      </c>
      <c r="ZQ95" s="9" t="s">
        <v>1966</v>
      </c>
      <c r="ZR95" s="9" t="s">
        <v>1966</v>
      </c>
      <c r="ZS95" s="9">
        <v>0.14828837647048129</v>
      </c>
      <c r="ZT95" s="9">
        <v>0.14416925490185681</v>
      </c>
      <c r="ZU95" s="9" t="s">
        <v>1966</v>
      </c>
      <c r="ZV95" s="9" t="s">
        <v>1966</v>
      </c>
      <c r="ZW95" s="9" t="s">
        <v>1966</v>
      </c>
      <c r="ZX95" s="9" t="s">
        <v>1966</v>
      </c>
      <c r="ZY95" s="9" t="s">
        <v>1966</v>
      </c>
      <c r="ZZ95" s="9" t="s">
        <v>1966</v>
      </c>
      <c r="AAA95" s="9">
        <v>8.6501552941114071E-2</v>
      </c>
      <c r="AAB95" s="9">
        <v>0.14416925490185681</v>
      </c>
      <c r="AAC95" s="9" t="s">
        <v>1966</v>
      </c>
      <c r="AAD95" s="9" t="s">
        <v>1966</v>
      </c>
      <c r="AAE95" s="9" t="s">
        <v>1966</v>
      </c>
      <c r="AAF95" s="9">
        <v>11.44840133330144</v>
      </c>
      <c r="AAG95" s="9" t="s">
        <v>1966</v>
      </c>
      <c r="AAH95" s="9" t="s">
        <v>1966</v>
      </c>
      <c r="AAI95" s="9" t="s">
        <v>1966</v>
      </c>
      <c r="AAJ95" s="9">
        <v>0.82153407718508065</v>
      </c>
      <c r="AAK95" s="9" t="s">
        <v>1966</v>
      </c>
      <c r="AAL95" s="9" t="s">
        <v>1966</v>
      </c>
      <c r="AAM95" s="9" t="s">
        <v>1966</v>
      </c>
      <c r="AAN95" s="9">
        <v>0.30807527894440517</v>
      </c>
      <c r="AAO95" s="9" t="s">
        <v>1966</v>
      </c>
      <c r="AAP95" s="9" t="s">
        <v>1966</v>
      </c>
      <c r="AAQ95" s="9" t="s">
        <v>1966</v>
      </c>
      <c r="AAR95" s="9" t="s">
        <v>1966</v>
      </c>
      <c r="AAS95" s="9" t="s">
        <v>1966</v>
      </c>
      <c r="AAT95" s="9" t="s">
        <v>1966</v>
      </c>
      <c r="AAU95" s="9" t="s">
        <v>1966</v>
      </c>
      <c r="AAV95" s="9" t="s">
        <v>1966</v>
      </c>
      <c r="AAW95" s="9" t="s">
        <v>1966</v>
      </c>
      <c r="AAX95" s="9" t="s">
        <v>1966</v>
      </c>
      <c r="AAY95" s="9" t="s">
        <v>1966</v>
      </c>
      <c r="AAZ95" s="9" t="s">
        <v>1966</v>
      </c>
      <c r="ABA95" s="9" t="s">
        <v>1966</v>
      </c>
      <c r="ABB95" s="9" t="s">
        <v>1966</v>
      </c>
      <c r="ABC95" s="9" t="s">
        <v>1966</v>
      </c>
      <c r="ABD95" s="9" t="s">
        <v>1966</v>
      </c>
      <c r="ABE95" s="9" t="s">
        <v>1966</v>
      </c>
      <c r="ABF95" s="9" t="s">
        <v>1966</v>
      </c>
      <c r="ABG95" s="9">
        <v>0.75717093205350305</v>
      </c>
      <c r="ABH95" s="9" t="s">
        <v>1966</v>
      </c>
      <c r="ABI95" s="9" t="s">
        <v>1966</v>
      </c>
      <c r="ABJ95" s="9">
        <v>0.1811742766187876</v>
      </c>
      <c r="ABK95" s="9" t="s">
        <v>1966</v>
      </c>
      <c r="ABL95" s="9">
        <v>13.96045356727476</v>
      </c>
      <c r="ABM95" s="9">
        <v>0.8666479297714158</v>
      </c>
      <c r="ABN95" s="9">
        <v>0.8666479297714158</v>
      </c>
      <c r="ABO95" s="9" t="s">
        <v>1966</v>
      </c>
      <c r="ABP95" s="9" t="s">
        <v>1966</v>
      </c>
      <c r="ABQ95" s="9">
        <v>0.8666479297714158</v>
      </c>
      <c r="ABR95" s="9">
        <v>0.71884231753694561</v>
      </c>
      <c r="ABS95" s="9">
        <v>0.41076703859254032</v>
      </c>
      <c r="ABT95" s="9" t="s">
        <v>1966</v>
      </c>
      <c r="ABU95" s="9" t="s">
        <v>1966</v>
      </c>
      <c r="ABV95" s="9" t="s">
        <v>1966</v>
      </c>
      <c r="ABW95" s="9">
        <v>0.82186040359248091</v>
      </c>
      <c r="ABX95" s="9" t="s">
        <v>1966</v>
      </c>
      <c r="ABY95" s="9">
        <v>1.546252768527268</v>
      </c>
      <c r="ABZ95" s="9" t="s">
        <v>1966</v>
      </c>
      <c r="ACA95" s="9" t="s">
        <v>1966</v>
      </c>
      <c r="ACB95" s="9" t="s">
        <v>1966</v>
      </c>
      <c r="ACC95" s="9" t="s">
        <v>1966</v>
      </c>
      <c r="ACD95" s="9">
        <v>3.202677398682312</v>
      </c>
      <c r="ACE95" s="9">
        <v>3.109304879770292</v>
      </c>
      <c r="ACF95" s="9">
        <v>14.353223607155829</v>
      </c>
      <c r="ACG95" s="9">
        <v>7.9413327334673669</v>
      </c>
      <c r="ACH95" s="9">
        <v>2.352987476582924</v>
      </c>
      <c r="ACI95" s="9">
        <v>3.926071499536683</v>
      </c>
      <c r="ACJ95" s="9">
        <v>6.6126261399339263</v>
      </c>
      <c r="ACK95" s="9" t="s">
        <v>1966</v>
      </c>
      <c r="ACL95" s="9">
        <v>1.597954158943379</v>
      </c>
      <c r="ACM95" s="9">
        <v>4.6660261441146682</v>
      </c>
      <c r="ACN95" s="9">
        <v>3.4799890572544698</v>
      </c>
      <c r="ACO95" s="9">
        <v>0.9587724953660276</v>
      </c>
      <c r="ACP95" s="9">
        <v>2.1572381145735622</v>
      </c>
      <c r="ACQ95" s="9" t="s">
        <v>1966</v>
      </c>
      <c r="ACR95" s="9">
        <v>0.32499297366428093</v>
      </c>
      <c r="ACS95" s="9">
        <v>0.21666198244285401</v>
      </c>
      <c r="ACT95" s="9" t="s">
        <v>1966</v>
      </c>
      <c r="ACU95" s="9" t="s">
        <v>1966</v>
      </c>
      <c r="ACV95" s="9">
        <v>0.32499297366428093</v>
      </c>
      <c r="ACW95" s="9">
        <v>0.89759964154896632</v>
      </c>
      <c r="ACX95" s="9">
        <v>0.82153407718508065</v>
      </c>
      <c r="ACY95" s="9" t="s">
        <v>1966</v>
      </c>
      <c r="ACZ95" s="9" t="s">
        <v>1966</v>
      </c>
      <c r="ADA95" s="9" t="s">
        <v>1966</v>
      </c>
      <c r="ADB95" s="9">
        <v>0.75864037254690531</v>
      </c>
      <c r="ADC95" s="9" t="s">
        <v>1966</v>
      </c>
      <c r="ADD95" s="9" t="s">
        <v>1966</v>
      </c>
      <c r="ADE95" s="9">
        <v>0.39721363447856561</v>
      </c>
      <c r="ADF95" s="9" t="s">
        <v>1966</v>
      </c>
      <c r="ADG95" s="9">
        <v>0.41076703859254032</v>
      </c>
      <c r="ADH95" s="9">
        <v>0.28888264325713858</v>
      </c>
      <c r="ADI95" s="9">
        <v>0.75831693854998883</v>
      </c>
      <c r="ADJ95" s="9" t="s">
        <v>1966</v>
      </c>
      <c r="ADK95" s="9" t="s">
        <v>1966</v>
      </c>
      <c r="ADL95" s="9">
        <v>0.95532491357758442</v>
      </c>
      <c r="ADM95" s="9">
        <v>0.44254021731902821</v>
      </c>
      <c r="ADN95" s="9">
        <v>0.75864037254690531</v>
      </c>
      <c r="ADO95" s="9">
        <v>0.82186040359248091</v>
      </c>
      <c r="ADP95" s="9" t="s">
        <v>1966</v>
      </c>
      <c r="ADQ95" s="9" t="s">
        <v>1966</v>
      </c>
      <c r="ADR95" s="9" t="s">
        <v>1966</v>
      </c>
      <c r="ADS95" s="9" t="s">
        <v>1966</v>
      </c>
      <c r="ADT95" s="9" t="s">
        <v>1966</v>
      </c>
      <c r="ADU95" s="9" t="s">
        <v>1966</v>
      </c>
      <c r="ADV95" s="9" t="s">
        <v>1966</v>
      </c>
      <c r="ADW95" s="9">
        <v>0.75864037254690531</v>
      </c>
      <c r="ADX95" s="9" t="s">
        <v>1966</v>
      </c>
      <c r="ADY95" s="9" t="s">
        <v>1966</v>
      </c>
      <c r="ADZ95" s="9">
        <v>0.75864037254690531</v>
      </c>
      <c r="AEA95" s="9" t="s">
        <v>1966</v>
      </c>
      <c r="AEB95" s="9" t="s">
        <v>1966</v>
      </c>
      <c r="AEC95" s="9">
        <v>0.4333239648857079</v>
      </c>
      <c r="AED95" s="9" t="s">
        <v>1966</v>
      </c>
      <c r="AEE95" s="9" t="s">
        <v>1966</v>
      </c>
      <c r="AEF95" s="9">
        <v>0.42146687363716961</v>
      </c>
      <c r="AEG95" s="9">
        <v>0.50576024836460354</v>
      </c>
      <c r="AEH95" s="9" t="s">
        <v>1966</v>
      </c>
      <c r="AEI95" s="9">
        <v>1.0115204967292071</v>
      </c>
      <c r="AEJ95" s="9" t="s">
        <v>1966</v>
      </c>
      <c r="AEK95" s="9">
        <v>0.38374437171649839</v>
      </c>
      <c r="AEL95" s="9" t="s">
        <v>1966</v>
      </c>
      <c r="AEM95" s="9">
        <v>0.38374437171649839</v>
      </c>
      <c r="AEN95" s="9">
        <v>0.32714897876550397</v>
      </c>
      <c r="AEO95" s="9" t="s">
        <v>1966</v>
      </c>
      <c r="AEP95" s="9">
        <v>0.1743941577154984</v>
      </c>
      <c r="AEQ95" s="9" t="s">
        <v>1966</v>
      </c>
      <c r="AER95" s="9" t="s">
        <v>1966</v>
      </c>
      <c r="AES95" s="9">
        <v>0.34878831543099681</v>
      </c>
      <c r="AET95" s="9" t="s">
        <v>1966</v>
      </c>
      <c r="AEU95" s="9">
        <v>0.20226210509964729</v>
      </c>
      <c r="AEV95" s="9">
        <v>0.44497663121922387</v>
      </c>
      <c r="AEW95" s="9" t="s">
        <v>1966</v>
      </c>
      <c r="AEX95" s="9" t="s">
        <v>1966</v>
      </c>
      <c r="AEY95" s="9">
        <v>0.26048822524361792</v>
      </c>
      <c r="AEZ95" s="9" t="s">
        <v>1966</v>
      </c>
      <c r="AFA95" s="9" t="s">
        <v>1966</v>
      </c>
      <c r="AFB95" s="9" t="s">
        <v>1966</v>
      </c>
      <c r="AFC95" s="9" t="s">
        <v>1966</v>
      </c>
      <c r="AFD95" s="9" t="s">
        <v>1966</v>
      </c>
      <c r="AFE95" s="9">
        <v>0.41990887460149079</v>
      </c>
      <c r="AFF95" s="9" t="s">
        <v>1966</v>
      </c>
      <c r="AFG95" s="9" t="s">
        <v>1966</v>
      </c>
      <c r="AFH95" s="9" t="s">
        <v>1966</v>
      </c>
      <c r="AFI95" s="9">
        <v>0.60572490366664222</v>
      </c>
      <c r="AFJ95" s="9">
        <v>0.34800979848027541</v>
      </c>
      <c r="AFK95" s="9">
        <v>0.27840783878422032</v>
      </c>
      <c r="AFL95" s="9">
        <v>1.0263671978795881</v>
      </c>
      <c r="AFM95" s="9">
        <v>0.68144051662497263</v>
      </c>
      <c r="AFN95" s="9">
        <v>0.54134857541376169</v>
      </c>
      <c r="AFO95" s="9">
        <v>0.59658822596618644</v>
      </c>
      <c r="AFP95" s="9">
        <v>0.50268082002706438</v>
      </c>
      <c r="AFQ95" s="9">
        <v>0.3093420430935781</v>
      </c>
      <c r="AFR95" s="9">
        <v>0.2367317032272559</v>
      </c>
      <c r="AFS95" s="9">
        <v>0.18036701198267119</v>
      </c>
      <c r="AFT95" s="9">
        <v>0.27993924973432721</v>
      </c>
      <c r="AFU95" s="9">
        <v>2.389199960702328</v>
      </c>
      <c r="AFV95" s="9">
        <v>0.34878831543099681</v>
      </c>
      <c r="AFW95" s="9" t="s">
        <v>1966</v>
      </c>
      <c r="AFX95" s="9" t="s">
        <v>1966</v>
      </c>
      <c r="AFY95" s="9">
        <v>0.61037955200424443</v>
      </c>
      <c r="AFZ95" s="9">
        <v>0.50565526274911798</v>
      </c>
      <c r="AGA95" s="9" t="s">
        <v>1966</v>
      </c>
      <c r="AGB95" s="9">
        <v>0.60678631529894167</v>
      </c>
      <c r="AGC95" s="9">
        <v>0.70791736784876513</v>
      </c>
      <c r="AGD95" s="9">
        <v>1.224294658645005</v>
      </c>
      <c r="AGE95" s="9">
        <v>0.48376384688100482</v>
      </c>
      <c r="AGF95" s="9">
        <v>0.26048822524361792</v>
      </c>
      <c r="AGG95" s="9">
        <v>0.39191494962805817</v>
      </c>
      <c r="AGH95" s="9" t="s">
        <v>1966</v>
      </c>
      <c r="AGI95" s="9" t="s">
        <v>1966</v>
      </c>
      <c r="AGJ95" s="9" t="s">
        <v>1966</v>
      </c>
      <c r="AGK95" s="9">
        <v>0.4960092829523457</v>
      </c>
      <c r="AGL95" s="9">
        <v>0.35333952713887462</v>
      </c>
      <c r="AGM95" s="9" t="s">
        <v>1966</v>
      </c>
      <c r="AGN95" s="9">
        <v>0.25238537652776749</v>
      </c>
      <c r="AGO95" s="9">
        <v>1.817174710999927</v>
      </c>
      <c r="AGP95" s="9">
        <v>0.58679600042705959</v>
      </c>
      <c r="AGQ95" s="9">
        <v>0.46401306464036718</v>
      </c>
      <c r="AGR95" s="9">
        <v>0.3093420430935781</v>
      </c>
      <c r="AGS95" s="9" t="s">
        <v>1966</v>
      </c>
      <c r="AGT95" s="9">
        <v>0.25471791645657582</v>
      </c>
      <c r="AGU95" s="9">
        <v>0.78113494380016568</v>
      </c>
      <c r="AGV95" s="9">
        <v>0.50943583291315164</v>
      </c>
      <c r="AGW95" s="9">
        <v>0.33962388860876769</v>
      </c>
      <c r="AGX95" s="9" t="s">
        <v>1966</v>
      </c>
      <c r="AGY95" s="9">
        <v>0.50943583291315164</v>
      </c>
      <c r="AGZ95" s="9">
        <v>0.31141813877767582</v>
      </c>
      <c r="AHA95" s="9">
        <v>0.43598539428874611</v>
      </c>
      <c r="AHB95" s="9" t="s">
        <v>1966</v>
      </c>
      <c r="AHC95" s="9" t="s">
        <v>1966</v>
      </c>
      <c r="AHD95" s="9">
        <v>0.62283627755535154</v>
      </c>
      <c r="AHE95" s="9">
        <v>0.78477370971974292</v>
      </c>
      <c r="AHF95" s="9">
        <v>0.40452421019929452</v>
      </c>
      <c r="AHG95" s="9">
        <v>0.50565526274911798</v>
      </c>
      <c r="AHH95" s="9">
        <v>0.69757663086199362</v>
      </c>
      <c r="AHI95" s="9">
        <v>0.78146467573085387</v>
      </c>
      <c r="AHJ95" s="9">
        <v>56.473847232816382</v>
      </c>
      <c r="AHK95" s="9">
        <v>11.14889604042685</v>
      </c>
      <c r="AHL95" s="9">
        <v>0.74425207212462263</v>
      </c>
      <c r="AHM95" s="9" t="s">
        <v>1966</v>
      </c>
      <c r="AHN95" s="9" t="s">
        <v>1966</v>
      </c>
      <c r="AHO95" s="9" t="s">
        <v>1966</v>
      </c>
      <c r="AHP95" s="9" t="s">
        <v>1966</v>
      </c>
      <c r="AHQ95" s="9">
        <v>0.61037955200424443</v>
      </c>
      <c r="AHR95" s="9" t="s">
        <v>1966</v>
      </c>
      <c r="AHS95" s="9" t="s">
        <v>1966</v>
      </c>
      <c r="AHT95" s="9" t="s">
        <v>1966</v>
      </c>
      <c r="AHU95" s="9" t="s">
        <v>1966</v>
      </c>
      <c r="AHV95" s="9">
        <v>0.8856599658283012</v>
      </c>
      <c r="AHW95" s="9" t="s">
        <v>1966</v>
      </c>
      <c r="AHX95" s="9" t="s">
        <v>1966</v>
      </c>
      <c r="AHY95" s="9" t="s">
        <v>1966</v>
      </c>
      <c r="AHZ95" s="9" t="s">
        <v>1966</v>
      </c>
      <c r="AIA95" s="9" t="s">
        <v>1966</v>
      </c>
      <c r="AIB95" s="9">
        <v>0.61037955200424443</v>
      </c>
      <c r="AIC95" s="9" t="s">
        <v>1966</v>
      </c>
      <c r="AID95" s="9" t="s">
        <v>1966</v>
      </c>
      <c r="AIE95" s="9" t="s">
        <v>1966</v>
      </c>
      <c r="AIF95" s="9" t="s">
        <v>1966</v>
      </c>
      <c r="AIG95" s="9" t="s">
        <v>1966</v>
      </c>
      <c r="AIH95" s="9" t="s">
        <v>1966</v>
      </c>
      <c r="AII95" s="9">
        <v>0.26048822524361792</v>
      </c>
      <c r="AIJ95" s="9" t="s">
        <v>1966</v>
      </c>
      <c r="AIK95" s="9" t="s">
        <v>1966</v>
      </c>
      <c r="AIL95" s="9">
        <v>0.33710350849941212</v>
      </c>
      <c r="AIM95" s="9" t="s">
        <v>1966</v>
      </c>
      <c r="AIN95" s="9">
        <v>0.65122056310904486</v>
      </c>
      <c r="AIO95" s="9">
        <v>0.60780585890177519</v>
      </c>
      <c r="AIP95" s="9">
        <v>0.39073233786542688</v>
      </c>
      <c r="AIQ95" s="9" t="s">
        <v>1966</v>
      </c>
      <c r="AIR95" s="9" t="s">
        <v>1966</v>
      </c>
      <c r="AIS95" s="9" t="s">
        <v>1966</v>
      </c>
      <c r="AIT95" s="9" t="s">
        <v>1966</v>
      </c>
      <c r="AIU95" s="9" t="s">
        <v>1966</v>
      </c>
      <c r="AIV95" s="9">
        <v>0.22939406638138629</v>
      </c>
      <c r="AIW95" s="9">
        <v>0.43711134074352731</v>
      </c>
      <c r="AIX95" s="9" t="s">
        <v>1966</v>
      </c>
      <c r="AIY95" s="9" t="s">
        <v>1966</v>
      </c>
      <c r="AIZ95" s="9" t="s">
        <v>1966</v>
      </c>
      <c r="AJA95" s="9" t="s">
        <v>1966</v>
      </c>
      <c r="AJB95" s="9">
        <v>0.32050536640270172</v>
      </c>
      <c r="AJC95" s="9">
        <v>0.1602526832013508</v>
      </c>
      <c r="AJD95" s="9">
        <v>0.32050536640270172</v>
      </c>
      <c r="AJE95" s="9">
        <v>0.224118891533961</v>
      </c>
      <c r="AJF95" s="9" t="s">
        <v>1966</v>
      </c>
      <c r="AJG95" s="9" t="s">
        <v>1966</v>
      </c>
      <c r="AJH95" s="9" t="s">
        <v>1966</v>
      </c>
      <c r="AJI95" s="9" t="s">
        <v>1966</v>
      </c>
      <c r="AJJ95" s="9" t="s">
        <v>1966</v>
      </c>
      <c r="AJK95" s="9">
        <v>0.1436322474713573</v>
      </c>
      <c r="AJL95" s="9" t="s">
        <v>1966</v>
      </c>
      <c r="AJM95" s="9">
        <v>7.8344862257104006E-2</v>
      </c>
      <c r="AJN95" s="9">
        <v>1.6892484344545671</v>
      </c>
      <c r="AJO95" s="9" t="s">
        <v>1966</v>
      </c>
      <c r="AJP95" s="9" t="s">
        <v>1966</v>
      </c>
      <c r="AJQ95" s="9">
        <v>8.0215075090820126E-2</v>
      </c>
      <c r="AJR95" s="9" t="s">
        <v>1966</v>
      </c>
      <c r="AJS95" s="9" t="s">
        <v>1966</v>
      </c>
      <c r="AJT95" s="9" t="s">
        <v>1966</v>
      </c>
      <c r="AJU95" s="9" t="s">
        <v>1966</v>
      </c>
      <c r="AJV95" s="9">
        <v>0.15040326579528779</v>
      </c>
      <c r="AJW95" s="9" t="s">
        <v>1966</v>
      </c>
      <c r="AJX95" s="9">
        <v>0.1203226126362302</v>
      </c>
      <c r="AJY95" s="9">
        <v>0.35994535225739011</v>
      </c>
      <c r="AJZ95" s="9" t="s">
        <v>1966</v>
      </c>
      <c r="AKA95" s="9">
        <v>0.15668972451420801</v>
      </c>
      <c r="AKB95" s="9">
        <v>0.7992893087881644</v>
      </c>
      <c r="AKC95" s="9" t="s">
        <v>1966</v>
      </c>
      <c r="AKD95" s="9" t="s">
        <v>1966</v>
      </c>
      <c r="AKE95" s="9" t="s">
        <v>1966</v>
      </c>
      <c r="AKF95" s="9" t="s">
        <v>1966</v>
      </c>
      <c r="AKG95" s="9" t="s">
        <v>1966</v>
      </c>
      <c r="AKH95" s="9" t="s">
        <v>1966</v>
      </c>
      <c r="AKI95" s="9">
        <v>0.40063170800337722</v>
      </c>
      <c r="AKJ95" s="9">
        <v>0.35255590304297191</v>
      </c>
      <c r="AKK95" s="9">
        <v>0.224118891533961</v>
      </c>
      <c r="AKL95" s="9" t="s">
        <v>1966</v>
      </c>
      <c r="AKM95" s="9" t="s">
        <v>1966</v>
      </c>
      <c r="AKN95" s="9">
        <v>0.27855951024748088</v>
      </c>
      <c r="AKO95" s="9" t="s">
        <v>1966</v>
      </c>
      <c r="AKP95" s="9">
        <v>0.1748445362974109</v>
      </c>
      <c r="AKQ95" s="9">
        <v>0.43711134074352731</v>
      </c>
      <c r="AKR95" s="9">
        <v>2.1116793999100221</v>
      </c>
      <c r="AKS95" s="9" t="s">
        <v>1966</v>
      </c>
      <c r="AKT95" s="9" t="s">
        <v>1966</v>
      </c>
      <c r="AKU95" s="9" t="s">
        <v>1966</v>
      </c>
      <c r="AKV95" s="9">
        <v>1.750694013857149</v>
      </c>
      <c r="AKW95" s="9">
        <v>0.20454844148159129</v>
      </c>
      <c r="AKX95" s="9">
        <v>0.13536293921575901</v>
      </c>
      <c r="AKY95" s="9">
        <v>0.61966145507658543</v>
      </c>
      <c r="AKZ95" s="9">
        <v>0.18048391895434529</v>
      </c>
      <c r="ALA95" s="9" t="s">
        <v>1966</v>
      </c>
      <c r="ALB95" s="9">
        <v>0.34280907373685759</v>
      </c>
      <c r="ALC95" s="9">
        <v>0.15582230624402621</v>
      </c>
      <c r="ALD95" s="9">
        <v>0.15582230624402621</v>
      </c>
      <c r="ALE95" s="9">
        <v>0.1168667296830196</v>
      </c>
      <c r="ALF95" s="9">
        <v>0.15582230624402621</v>
      </c>
      <c r="ALG95" s="9">
        <v>0.43711134074352731</v>
      </c>
      <c r="ALH95" s="9" t="s">
        <v>1966</v>
      </c>
      <c r="ALI95" s="9" t="s">
        <v>1966</v>
      </c>
      <c r="ALJ95" s="9">
        <v>0.53417561067116937</v>
      </c>
      <c r="ALK95" s="9">
        <v>13.34063811949245</v>
      </c>
      <c r="ALL95" s="9">
        <v>1.1364894859331709</v>
      </c>
      <c r="ALM95" s="9" t="s">
        <v>1966</v>
      </c>
      <c r="ALN95" s="9">
        <v>0.73258369463474671</v>
      </c>
      <c r="ALO95" s="9">
        <v>0.41088463447892859</v>
      </c>
      <c r="ALP95" s="9">
        <v>0.37353148588993512</v>
      </c>
      <c r="ALQ95" s="9">
        <v>38.324330452307343</v>
      </c>
      <c r="ALR95" s="9">
        <v>1.5771329404241701</v>
      </c>
      <c r="ALS95" s="9">
        <v>0.23906015096955849</v>
      </c>
      <c r="ALT95" s="9" t="s">
        <v>1966</v>
      </c>
      <c r="ALU95" s="9" t="s">
        <v>1966</v>
      </c>
      <c r="ALV95" s="9" t="s">
        <v>1966</v>
      </c>
      <c r="ALW95" s="9">
        <v>2.7275747662396101</v>
      </c>
      <c r="ALX95" s="9" t="s">
        <v>1966</v>
      </c>
      <c r="ALY95" s="9" t="s">
        <v>1966</v>
      </c>
      <c r="ALZ95" s="9">
        <v>0.32050536640270172</v>
      </c>
      <c r="AMA95" s="9">
        <v>0.58270911798829872</v>
      </c>
      <c r="AMB95" s="9">
        <v>0.37353148588993512</v>
      </c>
      <c r="AMC95" s="9">
        <v>0.6723566746018832</v>
      </c>
      <c r="AMD95" s="9">
        <v>0.3361783373009416</v>
      </c>
      <c r="AME95" s="9" t="s">
        <v>1966</v>
      </c>
      <c r="AMF95" s="9" t="s">
        <v>1966</v>
      </c>
      <c r="AMG95" s="9" t="s">
        <v>1966</v>
      </c>
      <c r="AMH95" s="9">
        <v>0.76931595970860811</v>
      </c>
      <c r="AMI95" s="9" t="s">
        <v>1966</v>
      </c>
      <c r="AMJ95" s="9" t="s">
        <v>1966</v>
      </c>
      <c r="AMK95" s="9" t="s">
        <v>1966</v>
      </c>
      <c r="AML95" s="9" t="s">
        <v>1966</v>
      </c>
      <c r="AMM95" s="9">
        <v>0.56029722883490263</v>
      </c>
      <c r="AMN95" s="9" t="s">
        <v>1966</v>
      </c>
      <c r="AMO95" s="9" t="s">
        <v>1966</v>
      </c>
      <c r="AMP95" s="9" t="s">
        <v>1966</v>
      </c>
      <c r="AMQ95" s="9">
        <v>1.6666279052940489</v>
      </c>
      <c r="AMR95" s="9">
        <v>1.1656302419827389</v>
      </c>
      <c r="AMS95" s="9">
        <v>0.99356663584837512</v>
      </c>
      <c r="AMT95" s="9">
        <v>1.1573804897875339</v>
      </c>
      <c r="AMU95" s="9">
        <v>9.1589920340212085</v>
      </c>
      <c r="AMV95" s="9">
        <v>4.0939050853536889</v>
      </c>
      <c r="AMW95" s="9">
        <v>3.182488259782247</v>
      </c>
      <c r="AMX95" s="9">
        <v>1.1504769765409999</v>
      </c>
      <c r="AMY95" s="9">
        <v>0.9151521404303411</v>
      </c>
      <c r="AMZ95" s="9" t="s">
        <v>1966</v>
      </c>
      <c r="ANA95" s="9" t="s">
        <v>1966</v>
      </c>
      <c r="ANB95" s="9" t="s">
        <v>1966</v>
      </c>
      <c r="ANC95" s="9" t="s">
        <v>1966</v>
      </c>
      <c r="AND95" s="9" t="s">
        <v>1966</v>
      </c>
      <c r="ANE95" s="9" t="s">
        <v>1966</v>
      </c>
      <c r="ANF95" s="9" t="s">
        <v>1966</v>
      </c>
      <c r="ANG95" s="9" t="s">
        <v>1966</v>
      </c>
      <c r="ANH95" s="9" t="s">
        <v>1966</v>
      </c>
      <c r="ANI95" s="9" t="s">
        <v>1966</v>
      </c>
      <c r="ANJ95" s="9" t="s">
        <v>1966</v>
      </c>
      <c r="ANK95" s="9" t="s">
        <v>1966</v>
      </c>
      <c r="ANL95" s="9">
        <v>4.0377125146257688E-3</v>
      </c>
      <c r="ANM95" s="9">
        <v>3.817473650191638E-3</v>
      </c>
      <c r="ANN95" s="9" t="s">
        <v>1966</v>
      </c>
      <c r="ANO95" s="9">
        <v>5.3040859851220326E-3</v>
      </c>
      <c r="ANP95" s="9">
        <v>6.364903182146441E-3</v>
      </c>
      <c r="ANQ95" s="9">
        <v>4.8360783981995017E-3</v>
      </c>
      <c r="ANR95" s="9">
        <v>3.132530781801484E-2</v>
      </c>
      <c r="ANS95" s="9">
        <v>1.8283496395773601E-2</v>
      </c>
      <c r="ANT95" s="9" t="s">
        <v>1966</v>
      </c>
      <c r="ANU95" s="9">
        <v>4.758077133712413E-3</v>
      </c>
      <c r="ANV95" s="9">
        <v>6.4273041937361122E-3</v>
      </c>
      <c r="ANW95" s="9">
        <v>3.744060695380259E-3</v>
      </c>
      <c r="ANX95" s="9" t="s">
        <v>1966</v>
      </c>
      <c r="ANY95" s="9" t="s">
        <v>1966</v>
      </c>
      <c r="ANZ95" s="9" t="s">
        <v>1966</v>
      </c>
      <c r="AOA95" s="9">
        <v>2.2027557091153858E-2</v>
      </c>
      <c r="AOB95" s="9">
        <v>0.23150775299767939</v>
      </c>
      <c r="AOC95" s="9">
        <v>0.19381754199751811</v>
      </c>
      <c r="AOD95" s="9">
        <v>6.170766701645243E-3</v>
      </c>
      <c r="AOE95" s="9">
        <v>5.3861925793189684E-3</v>
      </c>
      <c r="AOF95" s="9">
        <v>5.0482418376043843E-2</v>
      </c>
      <c r="AOG95" s="9">
        <v>5.9280961010187436E-3</v>
      </c>
      <c r="AOH95" s="9">
        <v>1.684827312921117E-2</v>
      </c>
      <c r="AOI95" s="9">
        <v>3.6629393803136873E-2</v>
      </c>
      <c r="AOJ95" s="9">
        <v>4.8137923226317606E-3</v>
      </c>
      <c r="AOK95" s="9" t="s">
        <v>1966</v>
      </c>
      <c r="AOL95" s="9">
        <v>4.5240733402511467E-3</v>
      </c>
      <c r="AOM95" s="9">
        <v>5.2694187564611061E-3</v>
      </c>
      <c r="AON95" s="9">
        <v>4.5760741832425386E-3</v>
      </c>
      <c r="AOO95" s="9">
        <v>2.70404383555241E-3</v>
      </c>
      <c r="AOP95" s="9" t="s">
        <v>1966</v>
      </c>
      <c r="AOQ95" s="9" t="s">
        <v>1966</v>
      </c>
      <c r="AOR95" s="9">
        <v>7.6753244255295316E-3</v>
      </c>
      <c r="AOS95" s="9">
        <v>4.6020746047382346E-3</v>
      </c>
      <c r="AOT95" s="9">
        <v>9.6097557848093314E-3</v>
      </c>
      <c r="AOU95" s="9" t="s">
        <v>1966</v>
      </c>
      <c r="AOV95" s="9">
        <v>4.8960793708818784E-3</v>
      </c>
      <c r="AOW95" s="9" t="s">
        <v>1966</v>
      </c>
      <c r="AOX95" s="9">
        <v>6.6342128111123886E-3</v>
      </c>
      <c r="AOY95" s="9">
        <v>0.96384602501405814</v>
      </c>
      <c r="AOZ95" s="9">
        <v>2.005443710468847</v>
      </c>
      <c r="APA95" s="9">
        <v>2.64580289140205E-2</v>
      </c>
      <c r="APB95" s="9">
        <v>7.4881213907605189E-3</v>
      </c>
      <c r="APC95" s="9">
        <v>0.278994922817419</v>
      </c>
      <c r="APD95" s="9">
        <v>2.539721171699609E-2</v>
      </c>
      <c r="APE95" s="9">
        <v>0.32061639754772953</v>
      </c>
      <c r="APF95" s="9">
        <v>0.25933860416667259</v>
      </c>
      <c r="APG95" s="9">
        <v>5.1389068367964346E-3</v>
      </c>
      <c r="APH95" s="9">
        <v>2.595882082130313E-2</v>
      </c>
      <c r="API95" s="9" t="s">
        <v>1966</v>
      </c>
      <c r="APJ95" s="9">
        <v>3.8938231231954702E-2</v>
      </c>
      <c r="APK95" s="9">
        <v>6.9889132980431503E-3</v>
      </c>
      <c r="APL95" s="9">
        <v>2.1840354056384841E-2</v>
      </c>
      <c r="APM95" s="9">
        <v>4.8984794097891728E-2</v>
      </c>
      <c r="APN95" s="9">
        <v>4.0768660905251709E-3</v>
      </c>
      <c r="APO95" s="9">
        <v>7.0283244632576803E-3</v>
      </c>
      <c r="APP95" s="9">
        <v>2.579241812373068E-3</v>
      </c>
      <c r="APQ95" s="9">
        <v>2.3025973276588601E-2</v>
      </c>
      <c r="APR95" s="9" t="s">
        <v>1966</v>
      </c>
      <c r="APS95" s="9">
        <v>1.1294583097730449E-2</v>
      </c>
      <c r="APT95" s="9">
        <v>4.2987363539551127E-3</v>
      </c>
      <c r="APU95" s="9" t="s">
        <v>1966</v>
      </c>
      <c r="APV95" s="9" t="s">
        <v>1966</v>
      </c>
      <c r="APW95" s="9">
        <v>1.9656318650746359E-2</v>
      </c>
      <c r="APX95" s="9" t="s">
        <v>1966</v>
      </c>
      <c r="APY95" s="9">
        <v>4.9920809271736793E-3</v>
      </c>
      <c r="APZ95" s="9">
        <v>1.4851440758341701E-2</v>
      </c>
      <c r="AQA95" s="9">
        <v>5.5599301326396851E-2</v>
      </c>
      <c r="AQB95" s="9">
        <v>4.1340670178157037E-3</v>
      </c>
      <c r="AQC95" s="9">
        <v>8.7985426341436086E-3</v>
      </c>
      <c r="AQD95" s="9">
        <v>5.4325586560419453E-3</v>
      </c>
      <c r="AQE95" s="9">
        <v>2.2214760125922869E-2</v>
      </c>
      <c r="AQF95" s="9">
        <v>8.1745325182469002E-3</v>
      </c>
      <c r="AQG95" s="9" t="s">
        <v>1966</v>
      </c>
      <c r="AQH95" s="9" t="s">
        <v>1966</v>
      </c>
      <c r="AQI95" s="9" t="s">
        <v>1966</v>
      </c>
      <c r="AQJ95" s="9" t="s">
        <v>1966</v>
      </c>
      <c r="AQK95" s="9">
        <v>5.0654938819850569E-3</v>
      </c>
      <c r="AQL95" s="9" t="s">
        <v>1966</v>
      </c>
      <c r="AQM95" s="9" t="s">
        <v>1966</v>
      </c>
      <c r="AQN95" s="9">
        <v>0.22876210848773379</v>
      </c>
      <c r="AQO95" s="9">
        <v>10.96229771101545</v>
      </c>
      <c r="AQP95" s="9">
        <v>0.30208329710559728</v>
      </c>
      <c r="AQQ95" s="9">
        <v>3.8220619598673478E-3</v>
      </c>
      <c r="AQR95" s="9">
        <v>0.2535977111004229</v>
      </c>
      <c r="AQS95" s="9">
        <v>8.9857456689126248E-3</v>
      </c>
      <c r="AQT95" s="9">
        <v>2.837873205075057</v>
      </c>
      <c r="AQU95" s="9">
        <v>1.200657863996859</v>
      </c>
      <c r="AQV95" s="9">
        <v>5.1356032538299227E-2</v>
      </c>
      <c r="AQW95" s="9">
        <v>0.27300442570481059</v>
      </c>
      <c r="AQX95" s="9" t="s">
        <v>1966</v>
      </c>
      <c r="AQY95" s="9">
        <v>9.1916690071585372E-2</v>
      </c>
      <c r="AQZ95" s="9">
        <v>7.3567508400454234E-3</v>
      </c>
      <c r="ARA95" s="9">
        <v>0.28660784623135888</v>
      </c>
      <c r="ARB95" s="9">
        <v>0.29284794739032588</v>
      </c>
      <c r="ARC95" s="9">
        <v>6.3714717096821959E-3</v>
      </c>
      <c r="ARD95" s="9">
        <v>4.1808677765079558E-2</v>
      </c>
      <c r="ARE95" s="9">
        <v>5.8532148871111377E-2</v>
      </c>
      <c r="ARF95" s="9" t="s">
        <v>1966</v>
      </c>
      <c r="ARG95" s="9">
        <v>0.1183123179740162</v>
      </c>
      <c r="ARH95" s="9" t="s">
        <v>1966</v>
      </c>
      <c r="ARI95" s="9">
        <v>0.14495754992280571</v>
      </c>
      <c r="ARJ95" s="9">
        <v>3.4882165478626083E-2</v>
      </c>
      <c r="ARK95" s="9">
        <v>7.4224361154029686E-3</v>
      </c>
      <c r="ARL95" s="9">
        <v>7.6194919414756153E-3</v>
      </c>
      <c r="ARM95" s="9">
        <v>0.2084817797210908</v>
      </c>
      <c r="ARN95" s="9" t="s">
        <v>1966</v>
      </c>
      <c r="ARO95" s="9">
        <v>0.10146404484480499</v>
      </c>
      <c r="ARP95" s="9">
        <v>3.8220619598673478E-3</v>
      </c>
      <c r="ARQ95" s="9">
        <v>0.13603420526548279</v>
      </c>
      <c r="ARR95" s="9">
        <v>2.392038777604054E-3</v>
      </c>
      <c r="ARS95" s="9">
        <v>3.0720498013376489E-3</v>
      </c>
      <c r="ART95" s="9">
        <v>2.7955653192172601E-2</v>
      </c>
      <c r="ARU95" s="9">
        <v>6.4741049524283658E-3</v>
      </c>
      <c r="ARV95" s="9" t="s">
        <v>1966</v>
      </c>
      <c r="ARW95" s="9" t="s">
        <v>1966</v>
      </c>
      <c r="ARX95" s="9">
        <v>8.2106594196935511E-3</v>
      </c>
      <c r="ARY95" s="9">
        <v>6.1589798439005257E-2</v>
      </c>
      <c r="ARZ95" s="9">
        <v>1.7160278187159522E-2</v>
      </c>
      <c r="ASA95" s="9">
        <v>1.3977826596086301E-2</v>
      </c>
      <c r="ASB95" s="9">
        <v>1.0670572981833741E-2</v>
      </c>
      <c r="ASC95" s="9">
        <v>8.2106594196935511E-3</v>
      </c>
      <c r="ASD95" s="9">
        <v>0.1085153591544378</v>
      </c>
      <c r="ASE95" s="9">
        <v>9.4586796514869714E-3</v>
      </c>
      <c r="ASF95" s="9">
        <v>6.8641112748638097E-3</v>
      </c>
      <c r="ASG95" s="9">
        <v>1.5849856943776431E-2</v>
      </c>
      <c r="ASH95" s="9">
        <v>4.5240733402511467E-3</v>
      </c>
      <c r="ASI95" s="9">
        <v>4.625016153116791E-3</v>
      </c>
      <c r="ASJ95" s="9">
        <v>1.809629336100459E-2</v>
      </c>
      <c r="ASK95" s="9">
        <v>1.274294341936439E-2</v>
      </c>
      <c r="ASL95" s="9" t="s">
        <v>1966</v>
      </c>
      <c r="ASM95" s="9">
        <v>6.3135141137784763E-3</v>
      </c>
      <c r="ASN95" s="9">
        <v>8.0020120744401617E-3</v>
      </c>
      <c r="ASO95" s="9">
        <v>4.5322839996708398E-3</v>
      </c>
      <c r="ASP95" s="9">
        <v>1.079537500501308E-2</v>
      </c>
      <c r="ASQ95" s="9" t="s">
        <v>1966</v>
      </c>
      <c r="ASR95" s="9" t="s">
        <v>1966</v>
      </c>
      <c r="ASS95" s="9">
        <v>1.092017702819242E-2</v>
      </c>
      <c r="AST95" s="9">
        <v>7.650364020893663E-2</v>
      </c>
      <c r="ASU95" s="9">
        <v>3.667744258206092</v>
      </c>
      <c r="ASV95" s="9">
        <v>2.2552349598622992</v>
      </c>
      <c r="ASW95" s="9">
        <v>0.19631358246110489</v>
      </c>
      <c r="ASX95" s="9">
        <v>3.8784724743444108</v>
      </c>
      <c r="ASY95" s="9">
        <v>0.40910103198188302</v>
      </c>
      <c r="ASZ95" s="9">
        <v>0.56173390633021825</v>
      </c>
      <c r="ATA95" s="9">
        <v>2.0972979995288421</v>
      </c>
      <c r="ATB95" s="9">
        <v>0.16342824935334829</v>
      </c>
      <c r="ATC95" s="9">
        <v>8.611339599374597E-2</v>
      </c>
      <c r="ATD95" s="9">
        <v>6.9626391879001317E-3</v>
      </c>
      <c r="ATE95" s="9">
        <v>1.2329191869887191</v>
      </c>
      <c r="ATF95" s="9">
        <v>0.370599607831056</v>
      </c>
      <c r="ATG95" s="9">
        <v>5.3165661874399681E-2</v>
      </c>
      <c r="ATH95" s="9">
        <v>0.43325022346708569</v>
      </c>
      <c r="ATI95" s="9">
        <v>0.45989545541587518</v>
      </c>
      <c r="ATJ95" s="9">
        <v>5.6098509419114213E-2</v>
      </c>
      <c r="ATK95" s="9">
        <v>6.8703513760227763E-2</v>
      </c>
      <c r="ATL95" s="9">
        <v>3.0099311472664828E-3</v>
      </c>
      <c r="ATM95" s="9">
        <v>1.5878561409107681</v>
      </c>
      <c r="ATN95" s="9">
        <v>0.1115106077107421</v>
      </c>
      <c r="ATO95" s="9">
        <v>2.4773201601099391E-2</v>
      </c>
      <c r="ATP95" s="9">
        <v>4.2120682823027923E-2</v>
      </c>
      <c r="ATQ95" s="9">
        <v>8.623819801692531E-2</v>
      </c>
      <c r="ATR95" s="9">
        <v>1.5379977326506209</v>
      </c>
      <c r="ATS95" s="9">
        <v>5.8344945836342393E-2</v>
      </c>
      <c r="ATT95" s="9">
        <v>4.5864743518408177E-2</v>
      </c>
      <c r="ATU95" s="9" t="s">
        <v>1966</v>
      </c>
      <c r="ATV95" s="9">
        <v>0.63586630809874745</v>
      </c>
      <c r="ATW95" s="9">
        <v>6.6020270261871905E-2</v>
      </c>
      <c r="ATX95" s="9">
        <v>9.4586796514869714E-3</v>
      </c>
      <c r="ATY95" s="9">
        <v>6.8312686371850354E-3</v>
      </c>
      <c r="ATZ95" s="9">
        <v>0.12686125656180111</v>
      </c>
      <c r="AUA95" s="9">
        <v>4.5979692750283893E-3</v>
      </c>
      <c r="AUB95" s="9">
        <v>4.5552738460459832E-2</v>
      </c>
      <c r="AUC95" s="9">
        <v>4.3930312159128383E-2</v>
      </c>
      <c r="AUD95" s="9">
        <v>0.52666453781682321</v>
      </c>
      <c r="AUE95" s="9">
        <v>6.0965788323108547E-2</v>
      </c>
      <c r="AUF95" s="9">
        <v>8.9331974486265824E-3</v>
      </c>
      <c r="AUG95" s="9">
        <v>3.3035829665119931E-3</v>
      </c>
      <c r="AUH95" s="9">
        <v>1.5475450874238411E-2</v>
      </c>
      <c r="AUI95" s="9">
        <v>6.7254423602200958E-3</v>
      </c>
      <c r="AUJ95" s="9">
        <v>0.12573803835318709</v>
      </c>
      <c r="AUK95" s="9" t="s">
        <v>1966</v>
      </c>
      <c r="AUL95" s="9">
        <v>0.22015076888835919</v>
      </c>
      <c r="AUM95" s="9">
        <v>5.7547599577141024E-3</v>
      </c>
      <c r="AUN95" s="9">
        <v>1.4851440758341701E-2</v>
      </c>
      <c r="AUO95" s="9">
        <v>5.8656950894290733E-3</v>
      </c>
      <c r="AUP95" s="9">
        <v>8.3991761599697151E-2</v>
      </c>
      <c r="AUQ95" s="9">
        <v>7.2910655646878739E-3</v>
      </c>
      <c r="AUR95" s="9">
        <v>2.040513078982242E-2</v>
      </c>
      <c r="AUS95" s="9">
        <v>1.148178613249946E-2</v>
      </c>
      <c r="AUT95" s="9">
        <v>7.9561289776830524E-3</v>
      </c>
      <c r="AUU95" s="9">
        <v>3.1762114899142532E-2</v>
      </c>
      <c r="AUV95" s="9">
        <v>2.1965156079564192E-2</v>
      </c>
      <c r="AUW95" s="9">
        <v>3.8400622516720608E-3</v>
      </c>
      <c r="AUX95" s="9">
        <v>1.865790246531163E-2</v>
      </c>
      <c r="AUY95" s="9">
        <v>4.3680708112769692E-3</v>
      </c>
      <c r="AUZ95" s="9">
        <v>1.085777601660275E-2</v>
      </c>
      <c r="AVA95" s="9">
        <v>4.4572151135479276E-3</v>
      </c>
      <c r="AVB95" s="9">
        <v>4.0560657533286141E-3</v>
      </c>
      <c r="AVC95" s="9">
        <v>5.4325586560419453E-3</v>
      </c>
      <c r="AVD95" s="9">
        <v>8.4241365646055832E-3</v>
      </c>
      <c r="AVE95" s="9">
        <v>5.235444872373396E-2</v>
      </c>
      <c r="AVF95" s="9">
        <v>4.6800758692253242E-3</v>
      </c>
      <c r="AVG95" s="9">
        <v>2.70404383555241E-3</v>
      </c>
      <c r="AVH95" s="9">
        <v>7.9873294834778858E-3</v>
      </c>
      <c r="AVI95" s="9">
        <v>0.48061259126364603</v>
      </c>
      <c r="AVJ95" s="9" t="s">
        <v>1966</v>
      </c>
      <c r="AVK95" s="9">
        <v>3.0309062772125909E-3</v>
      </c>
      <c r="AVL95" s="9">
        <v>0.94169366589972481</v>
      </c>
      <c r="AVM95" s="9">
        <v>0.60734904580226778</v>
      </c>
      <c r="AVN95" s="9">
        <v>0.37889894237248228</v>
      </c>
      <c r="AVO95" s="9">
        <v>2.511765518507437</v>
      </c>
      <c r="AVP95" s="9">
        <v>0.1078913490385411</v>
      </c>
      <c r="AVQ95" s="9">
        <v>0.62581974523281036</v>
      </c>
      <c r="AVR95" s="9">
        <v>0.54881689693115643</v>
      </c>
      <c r="AVS95" s="9">
        <v>0.10165124787957409</v>
      </c>
      <c r="AVT95" s="9">
        <v>1.0659340799747601</v>
      </c>
      <c r="AVU95" s="9">
        <v>2.83924602733003E-2</v>
      </c>
      <c r="AVV95" s="9">
        <v>1.2040275186227021</v>
      </c>
      <c r="AVW95" s="9">
        <v>0.24685840184873839</v>
      </c>
      <c r="AVX95" s="9">
        <v>0.1882638519660374</v>
      </c>
      <c r="AVY95" s="9">
        <v>0.62082766430563663</v>
      </c>
      <c r="AVZ95" s="9">
        <v>0.12555083531841801</v>
      </c>
      <c r="AWA95" s="9">
        <v>1.023376590070604E-2</v>
      </c>
      <c r="AWB95" s="9">
        <v>0.22495564678076391</v>
      </c>
      <c r="AWC95" s="9">
        <v>0.31718434191029771</v>
      </c>
      <c r="AWD95" s="9">
        <v>2.2589166195460898E-2</v>
      </c>
      <c r="AWE95" s="9">
        <v>1.0467145684051411</v>
      </c>
      <c r="AWF95" s="9">
        <v>0.1136946431163805</v>
      </c>
      <c r="AWG95" s="9">
        <v>0.27113239535712053</v>
      </c>
      <c r="AWH95" s="9">
        <v>0.15930978258843001</v>
      </c>
      <c r="AWI95" s="9">
        <v>9.7907187184193778E-2</v>
      </c>
      <c r="AWJ95" s="9">
        <v>0.38401582532283518</v>
      </c>
      <c r="AWK95" s="9">
        <v>6.8641112748638097E-3</v>
      </c>
      <c r="AWL95" s="9">
        <v>1.8408298418952938E-2</v>
      </c>
      <c r="AWM95" s="9">
        <v>5.5412098291627847E-2</v>
      </c>
      <c r="AWN95" s="9">
        <v>0.36379789756778191</v>
      </c>
      <c r="AWO95" s="9">
        <v>6.8969539125425831E-3</v>
      </c>
      <c r="AWP95" s="9">
        <v>5.1356032538299227E-2</v>
      </c>
      <c r="AWQ95" s="9">
        <v>0.97139654741640813</v>
      </c>
      <c r="AWR95" s="9">
        <v>8.0996513043392948E-2</v>
      </c>
      <c r="AWS95" s="9">
        <v>0.20455051599094151</v>
      </c>
      <c r="AWT95" s="9">
        <v>0.17634525875241019</v>
      </c>
      <c r="AWU95" s="9">
        <v>3.1013302760066482E-2</v>
      </c>
      <c r="AWV95" s="9">
        <v>0.30389292644169769</v>
      </c>
      <c r="AWW95" s="9">
        <v>6.5174389882545264E-3</v>
      </c>
      <c r="AWX95" s="9">
        <v>6.448104530932669E-3</v>
      </c>
      <c r="AWY95" s="9">
        <v>6.4522645983719804E-2</v>
      </c>
      <c r="AWZ95" s="9">
        <v>0.60179535577078702</v>
      </c>
      <c r="AXA95" s="9">
        <v>3.744060695380259E-3</v>
      </c>
      <c r="AXB95" s="9">
        <v>4.3431104066411007E-2</v>
      </c>
      <c r="AXC95" s="9">
        <v>6.8765914771817427E-2</v>
      </c>
      <c r="AXD95" s="9">
        <v>1.018758915212969</v>
      </c>
      <c r="AXE95" s="9">
        <v>8.5801390935797597E-2</v>
      </c>
      <c r="AXF95" s="9">
        <v>0.12580043936477669</v>
      </c>
      <c r="AXG95" s="9">
        <v>4.3743109124359372E-2</v>
      </c>
      <c r="AXH95" s="9">
        <v>0.1071425368994651</v>
      </c>
      <c r="AXI95" s="9">
        <v>7.9249284718882155E-3</v>
      </c>
      <c r="AXJ95" s="9">
        <v>0.1015264458563947</v>
      </c>
      <c r="AXK95" s="9">
        <v>1.5535979855480391</v>
      </c>
      <c r="AXL95" s="9">
        <v>9.5660750766965619E-2</v>
      </c>
      <c r="AXM95" s="9">
        <v>0.1042096893547505</v>
      </c>
      <c r="AXN95" s="9">
        <v>1.2359768365566139</v>
      </c>
      <c r="AXO95" s="9">
        <v>7.7065249313243669E-2</v>
      </c>
      <c r="AXP95" s="9">
        <v>2.165315102161583E-2</v>
      </c>
      <c r="AXQ95" s="9">
        <v>2.2713968218640239E-2</v>
      </c>
      <c r="AXR95" s="9">
        <v>0.18258535991137731</v>
      </c>
      <c r="AXS95" s="9">
        <v>1.0443958781850201E-2</v>
      </c>
      <c r="AXT95" s="9">
        <v>0.27500125807567999</v>
      </c>
      <c r="AXU95" s="9">
        <v>0.53583748652050478</v>
      </c>
      <c r="AXV95" s="9">
        <v>0.1745980304278994</v>
      </c>
      <c r="AXW95" s="9">
        <v>3.8480623813630442E-3</v>
      </c>
      <c r="AXX95" s="9">
        <v>2.4960404635868391E-2</v>
      </c>
      <c r="AXY95" s="9">
        <v>6.4772250030078485E-2</v>
      </c>
      <c r="AXZ95" s="9">
        <v>1.453943570039334E-2</v>
      </c>
      <c r="AYA95" s="9" t="s">
        <v>1966</v>
      </c>
      <c r="AYB95" s="9">
        <v>0.21309945457872639</v>
      </c>
      <c r="AYC95" s="9">
        <v>8.2930944402672749E-2</v>
      </c>
      <c r="AYD95" s="9">
        <v>4.9920809271736793E-3</v>
      </c>
      <c r="AYE95" s="9">
        <v>1.684827312921117E-2</v>
      </c>
      <c r="AYF95" s="9">
        <v>8.4366167669235173E-2</v>
      </c>
      <c r="AYG95" s="9">
        <v>3.7315804930623253E-2</v>
      </c>
      <c r="AYH95" s="9">
        <v>4.1845384242485259E-3</v>
      </c>
      <c r="AYI95" s="9">
        <v>8.1745325182469002E-3</v>
      </c>
      <c r="AYJ95" s="9">
        <v>1.198099422521683E-2</v>
      </c>
      <c r="AYK95" s="9">
        <v>4.6636545503859371E-3</v>
      </c>
      <c r="AYL95" s="9">
        <v>2.5584414751765101E-2</v>
      </c>
      <c r="AYM95" s="9">
        <v>6.1744158836095509E-3</v>
      </c>
      <c r="AYN95" s="9">
        <v>1.6099460990135109E-2</v>
      </c>
      <c r="AYO95" s="9">
        <v>8.0792888689784539E-3</v>
      </c>
      <c r="AYP95" s="9">
        <v>2.995248556304207E-3</v>
      </c>
      <c r="AYQ95" s="9">
        <v>9.7719984149424774E-2</v>
      </c>
      <c r="AYR95" s="9">
        <v>3.0326891632580101E-2</v>
      </c>
      <c r="AYS95" s="9">
        <v>7.1823564339711321E-2</v>
      </c>
      <c r="AYT95" s="9">
        <v>9.1105476920919654E-3</v>
      </c>
      <c r="AYU95" s="9" t="s">
        <v>1966</v>
      </c>
      <c r="AYV95" s="9">
        <v>7.2385173444018342E-3</v>
      </c>
      <c r="AYW95" s="9">
        <v>0.3779005261870475</v>
      </c>
      <c r="AYX95" s="9">
        <v>2.9266074435555688E-2</v>
      </c>
      <c r="AYY95" s="9">
        <v>2.7300442570481059E-3</v>
      </c>
      <c r="AYZ95" s="9">
        <v>2.8427127501961229E-3</v>
      </c>
      <c r="AZA95" s="9">
        <v>0.1252388302604697</v>
      </c>
      <c r="AZB95" s="9">
        <v>8.1620523159289665E-2</v>
      </c>
      <c r="AZC95" s="9">
        <v>5.3591457012305667E-3</v>
      </c>
      <c r="AZD95" s="9">
        <v>3.3540543729448161E-3</v>
      </c>
      <c r="AZE95" s="9">
        <v>1.740988223351821E-2</v>
      </c>
      <c r="AZF95" s="9">
        <v>5.8459895068218087E-3</v>
      </c>
      <c r="AZG95" s="9">
        <v>0.20361450081709639</v>
      </c>
      <c r="AZH95" s="9">
        <v>0.16430186351560369</v>
      </c>
      <c r="AZI95" s="9">
        <v>0.54070476542449908</v>
      </c>
      <c r="AZJ95" s="9">
        <v>0.48978553996732771</v>
      </c>
      <c r="AZK95" s="9">
        <v>0.12767246971246679</v>
      </c>
      <c r="AZL95" s="9">
        <v>9.9654415508704561E-2</v>
      </c>
      <c r="AZM95" s="9">
        <v>0.34769843657764682</v>
      </c>
      <c r="AZN95" s="9">
        <v>0.4319398022237026</v>
      </c>
      <c r="AZO95" s="9">
        <v>0.23294297626424179</v>
      </c>
      <c r="AZP95" s="9">
        <v>0.35387613672502422</v>
      </c>
      <c r="AZQ95" s="9">
        <v>3.013968859781109E-2</v>
      </c>
      <c r="AZR95" s="9">
        <v>3.425815536272938E-2</v>
      </c>
      <c r="AZS95" s="9">
        <v>0.29041430793832879</v>
      </c>
      <c r="AZT95" s="9">
        <v>0.1123218208614078</v>
      </c>
      <c r="AZU95" s="9">
        <v>0.37421886650325697</v>
      </c>
      <c r="AZV95" s="9">
        <v>3.8314221116057992E-2</v>
      </c>
      <c r="AZW95" s="9">
        <v>0.20873138376744951</v>
      </c>
      <c r="AZX95" s="9">
        <v>0.18639182161834719</v>
      </c>
      <c r="AZY95" s="9">
        <v>6.2588214624440003E-2</v>
      </c>
      <c r="AZZ95" s="9">
        <v>9.7095974033528043E-2</v>
      </c>
      <c r="BAA95" s="9">
        <v>6.8641112748638086E-2</v>
      </c>
      <c r="BAB95" s="9">
        <v>7.2884381536735723E-2</v>
      </c>
      <c r="BAC95" s="9">
        <v>0.1242404140750349</v>
      </c>
      <c r="BAD95" s="9">
        <v>0.77071489414402639</v>
      </c>
      <c r="BAE95" s="9">
        <v>3.1262906806425163E-2</v>
      </c>
      <c r="BAF95" s="9">
        <v>0.221523591143332</v>
      </c>
      <c r="BAG95" s="9">
        <v>0.12761006870087721</v>
      </c>
      <c r="BAH95" s="9">
        <v>3.07636987137078E-2</v>
      </c>
      <c r="BAI95" s="9">
        <v>0.15182166119766949</v>
      </c>
      <c r="BAJ95" s="9">
        <v>7.5006015930784528E-2</v>
      </c>
      <c r="BAK95" s="9">
        <v>2.102914090571913E-2</v>
      </c>
      <c r="BAL95" s="9">
        <v>8.5614187901028593E-2</v>
      </c>
      <c r="BAM95" s="9">
        <v>0.24629679274443139</v>
      </c>
      <c r="BAN95" s="9">
        <v>4.8256782296012242E-3</v>
      </c>
      <c r="BAO95" s="9">
        <v>0.32835412298484867</v>
      </c>
      <c r="BAP95" s="9">
        <v>0.91049316010488934</v>
      </c>
      <c r="BAQ95" s="9">
        <v>6.1464996415825923E-2</v>
      </c>
      <c r="BAR95" s="9">
        <v>0.225891661954609</v>
      </c>
      <c r="BAS95" s="9">
        <v>0.12417801306344529</v>
      </c>
      <c r="BAT95" s="9">
        <v>3.0826099725297471E-2</v>
      </c>
      <c r="BAU95" s="9">
        <v>6.5021854076437166E-2</v>
      </c>
      <c r="BAV95" s="9">
        <v>1.9219511569618659E-2</v>
      </c>
      <c r="BAW95" s="9">
        <v>2.233956214910222E-2</v>
      </c>
      <c r="BAX95" s="9">
        <v>0.12729806364292881</v>
      </c>
      <c r="BAY95" s="9">
        <v>0.61564838034369407</v>
      </c>
      <c r="BAZ95" s="9">
        <v>7.5505224023501901E-3</v>
      </c>
      <c r="BBA95" s="9">
        <v>5.0732022422402517E-2</v>
      </c>
      <c r="BBB95" s="9">
        <v>0.5611098962143215</v>
      </c>
      <c r="BBC95" s="9">
        <v>1.657807674902789</v>
      </c>
      <c r="BBD95" s="9">
        <v>7.5318020988732873E-2</v>
      </c>
      <c r="BBE95" s="9">
        <v>0.13840544370589031</v>
      </c>
      <c r="BBF95" s="9">
        <v>2.240196316069188E-2</v>
      </c>
      <c r="BBG95" s="9">
        <v>8.7548619260308394E-2</v>
      </c>
      <c r="BBH95" s="9">
        <v>3.4570160420677731E-2</v>
      </c>
      <c r="BBI95" s="9">
        <v>2.895406937760734E-2</v>
      </c>
      <c r="BBJ95" s="9">
        <v>0.35050648209918189</v>
      </c>
      <c r="BBK95" s="9">
        <v>0.12817167780518421</v>
      </c>
      <c r="BBL95" s="9">
        <v>4.1685123762132017</v>
      </c>
      <c r="BBM95" s="9">
        <v>0.124989226214111</v>
      </c>
      <c r="BBN95" s="9">
        <v>0.76085553431285846</v>
      </c>
      <c r="BBO95" s="9">
        <v>1.9718719662336039E-2</v>
      </c>
      <c r="BBP95" s="9">
        <v>6.7268290493665325E-2</v>
      </c>
      <c r="BBQ95" s="9">
        <v>3.4882165478626083E-2</v>
      </c>
      <c r="BBR95" s="9">
        <v>8.5302182843080235E-2</v>
      </c>
      <c r="BBS95" s="9">
        <v>1.399096365115781E-2</v>
      </c>
      <c r="BBT95" s="9">
        <v>0.65702025102764583</v>
      </c>
      <c r="BBU95" s="9">
        <v>1.166898916726848E-2</v>
      </c>
      <c r="BBV95" s="9">
        <v>6.3149823728747043E-2</v>
      </c>
      <c r="BBW95" s="9">
        <v>2.945327747032471E-2</v>
      </c>
      <c r="BBX95" s="9">
        <v>0.1031488721577261</v>
      </c>
      <c r="BBY95" s="9">
        <v>7.7377254371192028E-2</v>
      </c>
      <c r="BBZ95" s="9">
        <v>0.10059043068254959</v>
      </c>
      <c r="BCA95" s="9">
        <v>0.52048683766944559</v>
      </c>
      <c r="BCB95" s="9">
        <v>4.8797591063122717E-2</v>
      </c>
      <c r="BCC95" s="9">
        <v>7.4881213907605189E-3</v>
      </c>
      <c r="BCD95" s="9">
        <v>8.5893157129311812E-3</v>
      </c>
      <c r="BCE95" s="9" t="s">
        <v>1966</v>
      </c>
      <c r="BCF95" s="9">
        <v>4.2987363539551127E-3</v>
      </c>
      <c r="BCG95" s="9" t="s">
        <v>1966</v>
      </c>
      <c r="BCH95" s="9">
        <v>2.0654734836181101E-2</v>
      </c>
      <c r="BCI95" s="9" t="s">
        <v>1966</v>
      </c>
      <c r="BCJ95" s="9">
        <v>0.1093889733166932</v>
      </c>
      <c r="BCK95" s="9">
        <v>4.7799174877687978E-2</v>
      </c>
      <c r="BCL95" s="9">
        <v>3.0309062772125909E-3</v>
      </c>
      <c r="BCM95" s="9">
        <v>2.283877024181958E-2</v>
      </c>
      <c r="BCN95" s="9">
        <v>6.1087306082520023E-3</v>
      </c>
      <c r="BCO95" s="9">
        <v>2.658283093719984E-2</v>
      </c>
      <c r="BCP95" s="9">
        <v>4.6355037180898454E-3</v>
      </c>
      <c r="BCQ95" s="9">
        <v>3.7315804930623253E-2</v>
      </c>
      <c r="BCR95" s="9">
        <v>1.8845105500080641E-2</v>
      </c>
      <c r="BCS95" s="9" t="s">
        <v>1966</v>
      </c>
      <c r="BCT95" s="9">
        <v>0.13615900728866209</v>
      </c>
      <c r="BCU95" s="9">
        <v>3.8563825162416673E-2</v>
      </c>
      <c r="BCV95" s="9">
        <v>0.1536936915453597</v>
      </c>
      <c r="BCW95" s="9">
        <v>0.1039600853083919</v>
      </c>
      <c r="BCX95" s="9">
        <v>9.4599933569941216E-2</v>
      </c>
      <c r="BCY95" s="9">
        <v>4.761197184291896E-2</v>
      </c>
      <c r="BCZ95" s="9">
        <v>0.23818466123777421</v>
      </c>
      <c r="BDA95" s="9">
        <v>0.1085153591544378</v>
      </c>
      <c r="BDB95" s="9">
        <v>0.100715232705729</v>
      </c>
      <c r="BDC95" s="9">
        <v>6.0466580230391191E-2</v>
      </c>
      <c r="BDD95" s="9">
        <v>1.391542558449663E-2</v>
      </c>
      <c r="BDE95" s="9">
        <v>3.4819764467036413E-2</v>
      </c>
      <c r="BDF95" s="9">
        <v>7.8562873591395785E-2</v>
      </c>
      <c r="BDG95" s="9">
        <v>4.4055114182307717E-2</v>
      </c>
      <c r="BDH95" s="9">
        <v>0.3364038534799163</v>
      </c>
      <c r="BDI95" s="9">
        <v>0.37122361794695269</v>
      </c>
      <c r="BDJ95" s="9">
        <v>4.3930312159128383E-2</v>
      </c>
      <c r="BDK95" s="9">
        <v>1.074684088488778E-2</v>
      </c>
      <c r="BDL95" s="9">
        <v>5.4351281094603437E-2</v>
      </c>
      <c r="BDM95" s="9">
        <v>1.753468425669755E-2</v>
      </c>
      <c r="BDN95" s="9">
        <v>5.3976875025065402E-2</v>
      </c>
      <c r="BDO95" s="9">
        <v>7.8874878649344143E-2</v>
      </c>
      <c r="BDP95" s="9">
        <v>0.3233620420576751</v>
      </c>
      <c r="BDQ95" s="9">
        <v>0.28829267354428001</v>
      </c>
      <c r="BDR95" s="9">
        <v>0.2677003397196886</v>
      </c>
      <c r="BDS95" s="9">
        <v>9.3975923454044513E-2</v>
      </c>
      <c r="BDT95" s="9">
        <v>8.4865375761952536E-3</v>
      </c>
      <c r="BDU95" s="9">
        <v>5.235444872373396E-2</v>
      </c>
      <c r="BDV95" s="9">
        <v>1.060817197024407E-2</v>
      </c>
      <c r="BDW95" s="9">
        <v>2.1341145963667481E-2</v>
      </c>
      <c r="BDX95" s="9">
        <v>8.2556538333134727E-2</v>
      </c>
      <c r="BDY95" s="9">
        <v>8.623819801692531E-2</v>
      </c>
      <c r="BDZ95" s="9">
        <v>0.24030629563182301</v>
      </c>
      <c r="BEA95" s="9">
        <v>0.38089577474335168</v>
      </c>
      <c r="BEB95" s="9">
        <v>0.3398983101289379</v>
      </c>
      <c r="BEC95" s="9">
        <v>0.1139442471627392</v>
      </c>
      <c r="BED95" s="9">
        <v>1.228314649186155E-2</v>
      </c>
      <c r="BEE95" s="9">
        <v>2.658283093719984E-2</v>
      </c>
      <c r="BEF95" s="9">
        <v>1.572505492059709E-2</v>
      </c>
      <c r="BEG95" s="9">
        <v>1.9593917639156688E-2</v>
      </c>
      <c r="BEH95" s="9">
        <v>3.138770882960451E-2</v>
      </c>
      <c r="BEI95" s="9">
        <v>0.24380075228084461</v>
      </c>
      <c r="BEJ95" s="9">
        <v>1.3104212433830909E-2</v>
      </c>
      <c r="BEK95" s="9">
        <v>0.1236164039591382</v>
      </c>
      <c r="BEL95" s="9">
        <v>1.334570434868293</v>
      </c>
      <c r="BEM95" s="9">
        <v>0.1991216279826401</v>
      </c>
      <c r="BEN95" s="9">
        <v>2.889166836601767E-2</v>
      </c>
      <c r="BEO95" s="9">
        <v>5.123123051511988E-2</v>
      </c>
      <c r="BEP95" s="9">
        <v>0.20442571396776221</v>
      </c>
      <c r="BEQ95" s="9">
        <v>1.865790246531163E-2</v>
      </c>
      <c r="BER95" s="9">
        <v>3.5381373571343452E-2</v>
      </c>
      <c r="BES95" s="9">
        <v>1.740988223351821E-2</v>
      </c>
      <c r="BET95" s="9">
        <v>2.5771617786534119E-2</v>
      </c>
      <c r="BEU95" s="9">
        <v>9.2166294117944053E-2</v>
      </c>
      <c r="BEV95" s="9">
        <v>1.5225846827879721E-2</v>
      </c>
      <c r="BEW95" s="9">
        <v>3.7503007965392257E-2</v>
      </c>
      <c r="BEX95" s="9">
        <v>0.86968289852524461</v>
      </c>
      <c r="BEY95" s="9">
        <v>9.9404811462345893E-2</v>
      </c>
      <c r="BEZ95" s="9">
        <v>1.7909090326235569E-2</v>
      </c>
      <c r="BFA95" s="9">
        <v>0.40685459556465492</v>
      </c>
      <c r="BFB95" s="9">
        <v>3.7378205942212923E-2</v>
      </c>
      <c r="BFC95" s="9">
        <v>5.1605636584657909E-2</v>
      </c>
      <c r="BFD95" s="9">
        <v>2.421159249679234E-2</v>
      </c>
      <c r="BFE95" s="9">
        <v>6.4897052053257825E-2</v>
      </c>
      <c r="BFF95" s="9">
        <v>4.0935063602824173E-2</v>
      </c>
      <c r="BFG95" s="9">
        <v>0.22214760125922869</v>
      </c>
      <c r="BFH95" s="9">
        <v>0.1181251149392472</v>
      </c>
      <c r="BFI95" s="9">
        <v>3.2822932096166942E-2</v>
      </c>
      <c r="BFJ95" s="9">
        <v>8.1620523159289665E-2</v>
      </c>
      <c r="BFK95" s="9">
        <v>0.34183274148821768</v>
      </c>
      <c r="BFL95" s="9">
        <v>3.6816596837905877E-2</v>
      </c>
      <c r="BFM95" s="9">
        <v>3.425815536272938E-2</v>
      </c>
      <c r="BFN95" s="9">
        <v>3.9780644888415262E-3</v>
      </c>
      <c r="BFO95" s="9">
        <v>1.179379119044782E-2</v>
      </c>
      <c r="BFP95" s="9">
        <v>9.3929943761294227E-3</v>
      </c>
      <c r="BFQ95" s="9">
        <v>3.8332049976512171E-3</v>
      </c>
      <c r="BFR95" s="9">
        <v>4.9920809271736789E-2</v>
      </c>
      <c r="BFS95" s="9">
        <v>9.3539116372916814E-2</v>
      </c>
      <c r="BFT95" s="9">
        <v>3.9499840336261728E-2</v>
      </c>
      <c r="BFU95" s="9">
        <v>0.20885618579062881</v>
      </c>
      <c r="BFV95" s="9">
        <v>2.227716113751254E-2</v>
      </c>
      <c r="BFW95" s="9">
        <v>2.6083622844482471E-2</v>
      </c>
      <c r="BFX95" s="9">
        <v>6.4709849018488821E-2</v>
      </c>
      <c r="BFY95" s="9">
        <v>0.1101377854557693</v>
      </c>
      <c r="BFZ95" s="9">
        <v>0.10651852678356841</v>
      </c>
      <c r="BGA95" s="9">
        <v>4.5115931379332133E-2</v>
      </c>
      <c r="BGB95" s="9">
        <v>1.092017702819242E-2</v>
      </c>
      <c r="BGC95" s="9">
        <v>2.5709216774944449E-2</v>
      </c>
      <c r="BGD95" s="9">
        <v>9.5535948743786264E-2</v>
      </c>
      <c r="BGE95" s="9">
        <v>0.11213461782663869</v>
      </c>
      <c r="BGF95" s="9">
        <v>5.5911306384345202E-2</v>
      </c>
      <c r="BGG95" s="9">
        <v>5.4476083117782778E-2</v>
      </c>
      <c r="BGH95" s="9">
        <v>7.5538066661180684E-3</v>
      </c>
      <c r="BGI95" s="9">
        <v>1.0046562865937031E-2</v>
      </c>
      <c r="BGJ95" s="9">
        <v>1.5225846827879721E-2</v>
      </c>
      <c r="BGK95" s="9">
        <v>4.0685459556465492E-2</v>
      </c>
      <c r="BGL95" s="9">
        <v>0.53128221267445874</v>
      </c>
      <c r="BGM95" s="9">
        <v>0.17422362435836139</v>
      </c>
      <c r="BGN95" s="9">
        <v>9.3601517384506484E-3</v>
      </c>
      <c r="BGO95" s="9">
        <v>1.416502963085531E-2</v>
      </c>
      <c r="BGP95" s="9">
        <v>1.7721887291466561E-2</v>
      </c>
      <c r="BGQ95" s="9">
        <v>2.8829267354428E-2</v>
      </c>
      <c r="BGR95" s="9">
        <v>0.19263192277731431</v>
      </c>
      <c r="BGS95" s="9">
        <v>2.471080058950971E-2</v>
      </c>
      <c r="BGT95" s="9">
        <v>6.78611001037672E-3</v>
      </c>
      <c r="BGU95" s="9">
        <v>3.2198921980270218E-2</v>
      </c>
      <c r="BGV95" s="9">
        <v>3.3010135130935953E-2</v>
      </c>
      <c r="BGW95" s="9">
        <v>0.197436800669719</v>
      </c>
      <c r="BGX95" s="9">
        <v>4.0498256521696467E-2</v>
      </c>
      <c r="BGY95" s="9">
        <v>0.14046467708834939</v>
      </c>
      <c r="BGZ95" s="9">
        <v>5.9405763033366803E-2</v>
      </c>
      <c r="BHA95" s="9">
        <v>0.22776369230229909</v>
      </c>
      <c r="BHB95" s="9">
        <v>0.51480834561478572</v>
      </c>
    </row>
    <row r="96" spans="1:1562" x14ac:dyDescent="0.2">
      <c r="A96" s="9" t="s">
        <v>2146</v>
      </c>
      <c r="B96" s="9">
        <v>0.13513944915498541</v>
      </c>
      <c r="C96" s="9">
        <v>0.49551131356827988</v>
      </c>
      <c r="D96" s="9">
        <v>0.1201239548044315</v>
      </c>
      <c r="E96" s="9">
        <v>0.1234607313267768</v>
      </c>
      <c r="F96" s="9">
        <v>14.0471589181242</v>
      </c>
      <c r="G96" s="9">
        <v>0.8721303573706557</v>
      </c>
      <c r="H96" s="9">
        <v>2.8628626948471529</v>
      </c>
      <c r="I96" s="9">
        <v>3.485752074323738</v>
      </c>
      <c r="J96" s="9">
        <v>18.676040580031572</v>
      </c>
      <c r="K96" s="9">
        <v>2.247683684289091</v>
      </c>
      <c r="L96" s="9">
        <v>0.97943904257274328</v>
      </c>
      <c r="M96" s="9">
        <v>0.4064497334814357</v>
      </c>
      <c r="N96" s="9">
        <v>0.4882263740464009</v>
      </c>
      <c r="O96" s="9">
        <v>1.479418031544377</v>
      </c>
      <c r="P96" s="9">
        <v>1.529136103327005</v>
      </c>
      <c r="Q96" s="9">
        <v>1.844746068293966</v>
      </c>
      <c r="R96" s="9">
        <v>8.7555561498952255</v>
      </c>
      <c r="S96" s="9">
        <v>1.964701147229748</v>
      </c>
      <c r="T96" s="9">
        <v>0.5011229197759286</v>
      </c>
      <c r="U96" s="9">
        <v>0.68535928734060803</v>
      </c>
      <c r="V96" s="9">
        <v>0.26786880314933259</v>
      </c>
      <c r="W96" s="9">
        <v>11.33676957148861</v>
      </c>
      <c r="X96" s="9">
        <v>5.4496754258695699</v>
      </c>
      <c r="Y96" s="9">
        <v>20.18446610697162</v>
      </c>
      <c r="Z96" s="9">
        <v>0.36663037145371241</v>
      </c>
      <c r="AA96" s="9">
        <v>0.69457110571884217</v>
      </c>
      <c r="AB96" s="9" t="s">
        <v>1966</v>
      </c>
      <c r="AC96" s="9">
        <v>100</v>
      </c>
      <c r="AD96" s="9" t="s">
        <v>1966</v>
      </c>
      <c r="AE96" s="9" t="s">
        <v>1966</v>
      </c>
      <c r="AF96" s="9" t="s">
        <v>1966</v>
      </c>
      <c r="AG96" s="9" t="s">
        <v>1966</v>
      </c>
      <c r="AH96" s="9" t="s">
        <v>1966</v>
      </c>
      <c r="AI96" s="9" t="s">
        <v>1966</v>
      </c>
      <c r="AJ96" s="9" t="s">
        <v>1966</v>
      </c>
      <c r="AK96" s="9" t="s">
        <v>1966</v>
      </c>
      <c r="AL96" s="9" t="s">
        <v>1966</v>
      </c>
      <c r="AM96" s="9" t="s">
        <v>1966</v>
      </c>
      <c r="AN96" s="9" t="s">
        <v>1966</v>
      </c>
      <c r="AO96" s="9">
        <v>91.899271640093843</v>
      </c>
      <c r="AP96" s="9" t="s">
        <v>1966</v>
      </c>
      <c r="AQ96" s="9" t="s">
        <v>1966</v>
      </c>
      <c r="AR96" s="9" t="s">
        <v>1966</v>
      </c>
      <c r="AS96" s="9" t="s">
        <v>1966</v>
      </c>
      <c r="AT96" s="9">
        <v>4.0057811514464214</v>
      </c>
      <c r="AU96" s="9" t="s">
        <v>1966</v>
      </c>
      <c r="AV96" s="9">
        <v>4.094947208459728</v>
      </c>
      <c r="AW96" s="9" t="s">
        <v>1966</v>
      </c>
      <c r="AX96" s="9" t="s">
        <v>1966</v>
      </c>
      <c r="AY96" s="9" t="s">
        <v>1966</v>
      </c>
      <c r="AZ96" s="9">
        <v>0.2417872327767363</v>
      </c>
      <c r="BA96" s="9">
        <v>0.1842188440203705</v>
      </c>
      <c r="BB96" s="9">
        <v>0.60792218526722264</v>
      </c>
      <c r="BC96" s="9">
        <v>2.6354808372664249</v>
      </c>
      <c r="BD96" s="9" t="s">
        <v>1966</v>
      </c>
      <c r="BE96" s="9" t="s">
        <v>1966</v>
      </c>
      <c r="BF96" s="9">
        <v>0.74899503687229574</v>
      </c>
      <c r="BG96" s="9">
        <v>0.73917811163173663</v>
      </c>
      <c r="BH96" s="9">
        <v>0.5575285280877289</v>
      </c>
      <c r="BI96" s="9">
        <v>0.59428865081878801</v>
      </c>
      <c r="BJ96" s="9">
        <v>0.15081075992229351</v>
      </c>
      <c r="BK96" s="9" t="s">
        <v>1966</v>
      </c>
      <c r="BL96" s="9">
        <v>0.13461063020472061</v>
      </c>
      <c r="BM96" s="9">
        <v>0.69100123505089883</v>
      </c>
      <c r="BN96" s="9">
        <v>0.41449239904583363</v>
      </c>
      <c r="BO96" s="9">
        <v>0.23689856871126941</v>
      </c>
      <c r="BP96" s="9">
        <v>0.14609792367472191</v>
      </c>
      <c r="BQ96" s="9">
        <v>0.26257230522185032</v>
      </c>
      <c r="BR96" s="9">
        <v>0.14976346297838869</v>
      </c>
      <c r="BS96" s="9" t="s">
        <v>1966</v>
      </c>
      <c r="BT96" s="9">
        <v>7.502312422729589</v>
      </c>
      <c r="BU96" s="9">
        <v>1.074226134193786</v>
      </c>
      <c r="BV96" s="9">
        <v>2.8922478840111929</v>
      </c>
      <c r="BW96" s="9">
        <v>9.0415025927626704</v>
      </c>
      <c r="BX96" s="9">
        <v>0.84572426965505876</v>
      </c>
      <c r="BY96" s="9">
        <v>0.72241038209866704</v>
      </c>
      <c r="BZ96" s="9">
        <v>0.44176638720658679</v>
      </c>
      <c r="CA96" s="9">
        <v>0.55544596884474173</v>
      </c>
      <c r="CB96" s="9">
        <v>2.0667218757431431</v>
      </c>
      <c r="CC96" s="9">
        <v>1.6426983905982731</v>
      </c>
      <c r="CD96" s="9">
        <v>1.970064823308235</v>
      </c>
      <c r="CE96" s="9">
        <v>27.034169352874251</v>
      </c>
      <c r="CF96" s="9">
        <v>0.17461058297253049</v>
      </c>
      <c r="CG96" s="9" t="s">
        <v>1966</v>
      </c>
      <c r="CH96" s="9">
        <v>0.28861717329943642</v>
      </c>
      <c r="CI96" s="9" t="s">
        <v>1966</v>
      </c>
      <c r="CJ96" s="9" t="s">
        <v>1966</v>
      </c>
      <c r="CK96" s="9">
        <v>0.15520940708669381</v>
      </c>
      <c r="CL96" s="9" t="s">
        <v>1966</v>
      </c>
      <c r="CM96" s="9">
        <v>0.1705067982593127</v>
      </c>
      <c r="CN96" s="9">
        <v>0.81332951420982202</v>
      </c>
      <c r="CO96" s="9">
        <v>0.15081075992229351</v>
      </c>
      <c r="CP96" s="9">
        <v>2.2950761668883461</v>
      </c>
      <c r="CQ96" s="9">
        <v>0.25420147418067129</v>
      </c>
      <c r="CR96" s="9">
        <v>0.2871693444367372</v>
      </c>
      <c r="CS96" s="9">
        <v>0.2324127763937566</v>
      </c>
      <c r="CT96" s="9">
        <v>7.4510020496222023</v>
      </c>
      <c r="CU96" s="9">
        <v>1.6995184273793451</v>
      </c>
      <c r="CV96" s="9">
        <v>0.34235970282067257</v>
      </c>
      <c r="CW96" s="9">
        <v>0.23545085190217169</v>
      </c>
      <c r="CX96" s="9">
        <v>0.42980938065366908</v>
      </c>
      <c r="CY96" s="9">
        <v>0.44915080278308428</v>
      </c>
      <c r="CZ96" s="9">
        <v>0.5377011788387156</v>
      </c>
      <c r="DA96" s="9">
        <v>1.76673244475578</v>
      </c>
      <c r="DB96" s="9">
        <v>1.00310640085878</v>
      </c>
      <c r="DC96" s="9">
        <v>0.96695842244945518</v>
      </c>
      <c r="DD96" s="9">
        <v>0.88467420843875366</v>
      </c>
      <c r="DE96" s="9">
        <v>13.112679167982799</v>
      </c>
      <c r="DF96" s="9">
        <v>0.13087144603236719</v>
      </c>
      <c r="DG96" s="9" t="s">
        <v>1966</v>
      </c>
      <c r="DH96" s="9" t="s">
        <v>1966</v>
      </c>
      <c r="DI96" s="9" t="s">
        <v>1966</v>
      </c>
      <c r="DJ96" s="9" t="s">
        <v>1966</v>
      </c>
      <c r="DK96" s="9">
        <v>0.1807398920466271</v>
      </c>
      <c r="DL96" s="9" t="s">
        <v>1966</v>
      </c>
      <c r="DM96" s="9" t="s">
        <v>1966</v>
      </c>
      <c r="DN96" s="9" t="s">
        <v>1966</v>
      </c>
      <c r="DO96" s="9" t="s">
        <v>1966</v>
      </c>
      <c r="DP96" s="9" t="s">
        <v>1966</v>
      </c>
      <c r="DQ96" s="9" t="s">
        <v>1966</v>
      </c>
      <c r="DR96" s="9" t="s">
        <v>1966</v>
      </c>
      <c r="DS96" s="9" t="s">
        <v>1966</v>
      </c>
      <c r="DT96" s="9" t="s">
        <v>1966</v>
      </c>
      <c r="DU96" s="9">
        <v>0.1452579852460979</v>
      </c>
      <c r="DV96" s="9" t="s">
        <v>1966</v>
      </c>
      <c r="DW96" s="9">
        <v>0.26465484192541822</v>
      </c>
      <c r="DX96" s="9" t="s">
        <v>1966</v>
      </c>
      <c r="DY96" s="9">
        <v>0.28805420294931189</v>
      </c>
      <c r="DZ96" s="9">
        <v>0.24528985349185109</v>
      </c>
      <c r="EA96" s="9" t="s">
        <v>1966</v>
      </c>
      <c r="EB96" s="9">
        <v>0.88658940396236141</v>
      </c>
      <c r="EC96" s="9">
        <v>2.5715537109611608</v>
      </c>
      <c r="ED96" s="9">
        <v>0.81568110665320392</v>
      </c>
      <c r="EE96" s="9">
        <v>0.97904628165036989</v>
      </c>
      <c r="EF96" s="9">
        <v>18.92565889262573</v>
      </c>
      <c r="EG96" s="9">
        <v>2.1384945846599348</v>
      </c>
      <c r="EH96" s="9">
        <v>4.8097104798732833</v>
      </c>
      <c r="EI96" s="9">
        <v>14.618508444706841</v>
      </c>
      <c r="EJ96" s="9">
        <v>12.611904639828211</v>
      </c>
      <c r="EK96" s="9">
        <v>1.8253667760297529</v>
      </c>
      <c r="EL96" s="9">
        <v>2.5075140236477629</v>
      </c>
      <c r="EM96" s="9">
        <v>1.9757354634859241</v>
      </c>
      <c r="EN96" s="9">
        <v>1.0989102600077301</v>
      </c>
      <c r="EO96" s="9">
        <v>1.8948609477515479</v>
      </c>
      <c r="EP96" s="9">
        <v>1.514865200633243</v>
      </c>
      <c r="EQ96" s="9">
        <v>2.080246078323353</v>
      </c>
      <c r="ER96" s="9">
        <v>8.2401488543609727</v>
      </c>
      <c r="ES96" s="9">
        <v>3.84352600713654</v>
      </c>
      <c r="ET96" s="9">
        <v>0.52490995016607978</v>
      </c>
      <c r="EU96" s="9">
        <v>0.6764234059548776</v>
      </c>
      <c r="EV96" s="9">
        <v>0.9404608549094895</v>
      </c>
      <c r="EW96" s="9">
        <v>9.3645214556588634</v>
      </c>
      <c r="EX96" s="9">
        <v>1.3199178875183231</v>
      </c>
      <c r="EY96" s="9">
        <v>2.7227304701815398</v>
      </c>
      <c r="EZ96" s="9">
        <v>0.4264598735602031</v>
      </c>
      <c r="FA96" s="9">
        <v>0.68625494575272861</v>
      </c>
      <c r="FB96" s="9" t="s">
        <v>1966</v>
      </c>
      <c r="FC96" s="9" t="s">
        <v>1966</v>
      </c>
      <c r="FD96" s="9" t="s">
        <v>1966</v>
      </c>
      <c r="FE96" s="9" t="s">
        <v>1966</v>
      </c>
      <c r="FF96" s="9" t="s">
        <v>1966</v>
      </c>
      <c r="FG96" s="9" t="s">
        <v>1966</v>
      </c>
      <c r="FH96" s="9">
        <v>66.061705989110706</v>
      </c>
      <c r="FI96" s="9" t="s">
        <v>1966</v>
      </c>
      <c r="FJ96" s="9">
        <v>33.938294010889287</v>
      </c>
      <c r="FK96" s="9" t="s">
        <v>1966</v>
      </c>
      <c r="FL96" s="9" t="s">
        <v>1966</v>
      </c>
      <c r="FM96" s="9" t="s">
        <v>1966</v>
      </c>
      <c r="FN96" s="9" t="s">
        <v>1966</v>
      </c>
      <c r="FO96" s="9" t="s">
        <v>1966</v>
      </c>
      <c r="FP96" s="9" t="s">
        <v>1966</v>
      </c>
      <c r="FQ96" s="9" t="s">
        <v>1966</v>
      </c>
      <c r="FR96" s="9" t="s">
        <v>1966</v>
      </c>
      <c r="FS96" s="9" t="s">
        <v>1966</v>
      </c>
      <c r="FT96" s="9" t="s">
        <v>1966</v>
      </c>
      <c r="FU96" s="9" t="s">
        <v>1966</v>
      </c>
      <c r="FV96" s="9">
        <v>52.261306532663319</v>
      </c>
      <c r="FW96" s="9">
        <v>47.738693467336688</v>
      </c>
      <c r="FX96" s="9" t="s">
        <v>1966</v>
      </c>
      <c r="FY96" s="9" t="s">
        <v>1966</v>
      </c>
      <c r="FZ96" s="9">
        <v>0.30578545857161299</v>
      </c>
      <c r="GA96" s="9">
        <v>0.4047160481094878</v>
      </c>
      <c r="GB96" s="9">
        <v>9.1586068597182564</v>
      </c>
      <c r="GC96" s="9">
        <v>5.4592675619986348</v>
      </c>
      <c r="GD96" s="9" t="s">
        <v>1966</v>
      </c>
      <c r="GE96" s="9">
        <v>5.4347690145430629</v>
      </c>
      <c r="GF96" s="9">
        <v>1.7959455465444549</v>
      </c>
      <c r="GG96" s="9">
        <v>3.0036719942206909</v>
      </c>
      <c r="GH96" s="9">
        <v>0.97306457312774453</v>
      </c>
      <c r="GI96" s="9">
        <v>0.42864902417524442</v>
      </c>
      <c r="GJ96" s="9">
        <v>2.399808770382573</v>
      </c>
      <c r="GK96" s="9">
        <v>0.36076319238290072</v>
      </c>
      <c r="GL96" s="9">
        <v>1.514518240022692</v>
      </c>
      <c r="GM96" s="9">
        <v>1.938844471063532</v>
      </c>
      <c r="GN96" s="9">
        <v>1.0771358172575181</v>
      </c>
      <c r="GO96" s="9">
        <v>0.98574247518718305</v>
      </c>
      <c r="GP96" s="9">
        <v>5.1800440666293364</v>
      </c>
      <c r="GQ96" s="9">
        <v>0.85191651001276403</v>
      </c>
      <c r="GR96" s="9">
        <v>16.718453503009108</v>
      </c>
      <c r="GS96" s="9">
        <v>1.018382954498017</v>
      </c>
      <c r="GT96" s="9">
        <v>0.62016910690584359</v>
      </c>
      <c r="GU96" s="9">
        <v>10.20994192842883</v>
      </c>
      <c r="GV96" s="9">
        <v>2.294625695551622</v>
      </c>
      <c r="GW96" s="9">
        <v>2.9506993296993822</v>
      </c>
      <c r="GX96" s="9">
        <v>24.01686467691156</v>
      </c>
      <c r="GY96" s="9">
        <v>0.89761318104793153</v>
      </c>
      <c r="GZ96" s="9" t="s">
        <v>1966</v>
      </c>
      <c r="HA96" s="9" t="s">
        <v>1966</v>
      </c>
      <c r="HB96" s="9" t="s">
        <v>1966</v>
      </c>
      <c r="HC96" s="9">
        <v>0.96410692591109948</v>
      </c>
      <c r="HD96" s="9" t="s">
        <v>1966</v>
      </c>
      <c r="HE96" s="9">
        <v>1.389228578553148</v>
      </c>
      <c r="HF96" s="9">
        <v>2.7205726329999149</v>
      </c>
      <c r="HG96" s="9">
        <v>1.6207666749786731</v>
      </c>
      <c r="HH96" s="9" t="s">
        <v>1966</v>
      </c>
      <c r="HI96" s="9" t="s">
        <v>1966</v>
      </c>
      <c r="HJ96" s="9">
        <v>3.6930326379871201</v>
      </c>
      <c r="HK96" s="9" t="s">
        <v>1966</v>
      </c>
      <c r="HL96" s="9">
        <v>1.2267110266799779</v>
      </c>
      <c r="HM96" s="9">
        <v>0.98351467153642569</v>
      </c>
      <c r="HN96" s="9">
        <v>0.5777288979654529</v>
      </c>
      <c r="HO96" s="9">
        <v>4.8943266472639957</v>
      </c>
      <c r="HP96" s="9">
        <v>48.242288743108531</v>
      </c>
      <c r="HQ96" s="9">
        <v>1.9632646936124249</v>
      </c>
      <c r="HR96" s="9" t="s">
        <v>1966</v>
      </c>
      <c r="HS96" s="9">
        <v>0.66759783764896774</v>
      </c>
      <c r="HT96" s="9" t="s">
        <v>1966</v>
      </c>
      <c r="HU96" s="9">
        <v>29.040505937730099</v>
      </c>
      <c r="HV96" s="9">
        <v>1.298686418551507</v>
      </c>
      <c r="HW96" s="9">
        <v>0.71766767547264043</v>
      </c>
      <c r="HX96" s="9" t="s">
        <v>1966</v>
      </c>
      <c r="HY96" s="9" t="s">
        <v>1966</v>
      </c>
      <c r="HZ96" s="9" t="s">
        <v>1966</v>
      </c>
      <c r="IA96" s="9" t="s">
        <v>1966</v>
      </c>
      <c r="IB96" s="9" t="s">
        <v>1966</v>
      </c>
      <c r="IC96" s="9" t="s">
        <v>1966</v>
      </c>
      <c r="ID96" s="9" t="s">
        <v>1966</v>
      </c>
      <c r="IE96" s="9" t="s">
        <v>1966</v>
      </c>
      <c r="IF96" s="9" t="s">
        <v>1966</v>
      </c>
      <c r="IG96" s="9" t="s">
        <v>1966</v>
      </c>
      <c r="IH96" s="9" t="s">
        <v>1966</v>
      </c>
      <c r="II96" s="9" t="s">
        <v>1966</v>
      </c>
      <c r="IJ96" s="9">
        <v>26.481187311644881</v>
      </c>
      <c r="IK96" s="9">
        <v>24.50627089611837</v>
      </c>
      <c r="IL96" s="9">
        <v>29.142592417005631</v>
      </c>
      <c r="IM96" s="9" t="s">
        <v>1966</v>
      </c>
      <c r="IN96" s="9" t="s">
        <v>1966</v>
      </c>
      <c r="IO96" s="9" t="s">
        <v>1966</v>
      </c>
      <c r="IP96" s="9">
        <v>19.869949375231108</v>
      </c>
      <c r="IQ96" s="9" t="s">
        <v>1966</v>
      </c>
      <c r="IR96" s="9" t="s">
        <v>1966</v>
      </c>
      <c r="IS96" s="9" t="s">
        <v>1966</v>
      </c>
      <c r="IT96" s="9" t="s">
        <v>1966</v>
      </c>
      <c r="IU96" s="9" t="s">
        <v>1966</v>
      </c>
      <c r="IV96" s="9" t="s">
        <v>1966</v>
      </c>
      <c r="IW96" s="9" t="s">
        <v>1966</v>
      </c>
      <c r="IX96" s="9" t="s">
        <v>1966</v>
      </c>
      <c r="IY96" s="9" t="s">
        <v>1966</v>
      </c>
      <c r="IZ96" s="9" t="s">
        <v>1966</v>
      </c>
      <c r="JA96" s="9" t="s">
        <v>1966</v>
      </c>
      <c r="JB96" s="9" t="s">
        <v>1966</v>
      </c>
      <c r="JC96" s="9" t="s">
        <v>1966</v>
      </c>
      <c r="JD96" s="9" t="s">
        <v>1966</v>
      </c>
      <c r="JE96" s="9">
        <v>21.53423435845372</v>
      </c>
      <c r="JF96" s="9" t="s">
        <v>1966</v>
      </c>
      <c r="JG96" s="9" t="s">
        <v>1966</v>
      </c>
      <c r="JH96" s="9" t="s">
        <v>1966</v>
      </c>
      <c r="JI96" s="9">
        <v>16.398345534464148</v>
      </c>
      <c r="JJ96" s="9">
        <v>18.808309123358221</v>
      </c>
      <c r="JK96" s="9" t="s">
        <v>1966</v>
      </c>
      <c r="JL96" s="9" t="s">
        <v>1966</v>
      </c>
      <c r="JM96" s="9" t="s">
        <v>1966</v>
      </c>
      <c r="JN96" s="9" t="s">
        <v>1966</v>
      </c>
      <c r="JO96" s="9" t="s">
        <v>1966</v>
      </c>
      <c r="JP96" s="9" t="s">
        <v>1966</v>
      </c>
      <c r="JQ96" s="9" t="s">
        <v>1966</v>
      </c>
      <c r="JR96" s="9" t="s">
        <v>1966</v>
      </c>
      <c r="JS96" s="9" t="s">
        <v>1966</v>
      </c>
      <c r="JT96" s="9">
        <v>43.259110983723907</v>
      </c>
      <c r="JU96" s="9" t="s">
        <v>1966</v>
      </c>
      <c r="JV96" s="9" t="s">
        <v>1966</v>
      </c>
      <c r="JW96" s="9" t="s">
        <v>1966</v>
      </c>
      <c r="JX96" s="9" t="s">
        <v>1966</v>
      </c>
      <c r="JY96" s="9">
        <v>6.6124385935088226</v>
      </c>
      <c r="JZ96" s="9">
        <v>18.43217257940584</v>
      </c>
      <c r="KA96" s="9">
        <v>3.0307010220248771</v>
      </c>
      <c r="KB96" s="9" t="s">
        <v>1966</v>
      </c>
      <c r="KC96" s="9" t="s">
        <v>1966</v>
      </c>
      <c r="KD96" s="9">
        <v>13.688635938675921</v>
      </c>
      <c r="KE96" s="9">
        <v>13.29186388248241</v>
      </c>
      <c r="KF96" s="9" t="s">
        <v>1966</v>
      </c>
      <c r="KG96" s="9" t="s">
        <v>1966</v>
      </c>
      <c r="KH96" s="9" t="s">
        <v>1966</v>
      </c>
      <c r="KI96" s="9">
        <v>3.155614014170566</v>
      </c>
      <c r="KJ96" s="9" t="s">
        <v>1966</v>
      </c>
      <c r="KK96" s="9">
        <v>3.9343810136771271</v>
      </c>
      <c r="KL96" s="9">
        <v>2.9114419501210742</v>
      </c>
      <c r="KM96" s="9" t="s">
        <v>1966</v>
      </c>
      <c r="KN96" s="9" t="s">
        <v>1966</v>
      </c>
      <c r="KO96" s="9">
        <v>4.7454687918813354</v>
      </c>
      <c r="KP96" s="9" t="s">
        <v>1966</v>
      </c>
      <c r="KQ96" s="9" t="s">
        <v>1966</v>
      </c>
      <c r="KR96" s="9" t="s">
        <v>1966</v>
      </c>
      <c r="KS96" s="9" t="s">
        <v>1966</v>
      </c>
      <c r="KT96" s="9">
        <v>26.38395907771881</v>
      </c>
      <c r="KU96" s="9">
        <v>3.813323136333215</v>
      </c>
      <c r="KV96" s="9" t="s">
        <v>1966</v>
      </c>
      <c r="KW96" s="9" t="s">
        <v>1966</v>
      </c>
      <c r="KX96" s="9" t="s">
        <v>1966</v>
      </c>
      <c r="KY96" s="9" t="s">
        <v>1966</v>
      </c>
      <c r="KZ96" s="9" t="s">
        <v>1966</v>
      </c>
      <c r="LA96" s="9" t="s">
        <v>1966</v>
      </c>
      <c r="LB96" s="9" t="s">
        <v>1966</v>
      </c>
      <c r="LC96" s="9" t="s">
        <v>1966</v>
      </c>
      <c r="LD96" s="9" t="s">
        <v>1966</v>
      </c>
      <c r="LE96" s="9" t="s">
        <v>1966</v>
      </c>
      <c r="LF96" s="9" t="s">
        <v>1966</v>
      </c>
      <c r="LG96" s="9" t="s">
        <v>1966</v>
      </c>
      <c r="LH96" s="9" t="s">
        <v>1966</v>
      </c>
      <c r="LI96" s="9" t="s">
        <v>1966</v>
      </c>
      <c r="LJ96" s="9">
        <v>51.862310071265291</v>
      </c>
      <c r="LK96" s="9">
        <v>15.32876159741831</v>
      </c>
      <c r="LL96" s="9">
        <v>17.614629554928062</v>
      </c>
      <c r="LM96" s="9" t="s">
        <v>1966</v>
      </c>
      <c r="LN96" s="9" t="s">
        <v>1966</v>
      </c>
      <c r="LO96" s="9" t="s">
        <v>1966</v>
      </c>
      <c r="LP96" s="9" t="s">
        <v>1966</v>
      </c>
      <c r="LQ96" s="9" t="s">
        <v>1966</v>
      </c>
      <c r="LR96" s="9" t="s">
        <v>1966</v>
      </c>
      <c r="LS96" s="9" t="s">
        <v>1966</v>
      </c>
      <c r="LT96" s="9" t="s">
        <v>1966</v>
      </c>
      <c r="LU96" s="9" t="s">
        <v>1966</v>
      </c>
      <c r="LV96" s="9" t="s">
        <v>1966</v>
      </c>
      <c r="LW96" s="9" t="s">
        <v>1966</v>
      </c>
      <c r="LX96" s="9" t="s">
        <v>1966</v>
      </c>
      <c r="LY96" s="9" t="s">
        <v>1966</v>
      </c>
      <c r="LZ96" s="9" t="s">
        <v>1966</v>
      </c>
      <c r="MA96" s="9" t="s">
        <v>1966</v>
      </c>
      <c r="MB96" s="9" t="s">
        <v>1966</v>
      </c>
      <c r="MC96" s="9" t="s">
        <v>1966</v>
      </c>
      <c r="MD96" s="9">
        <v>15.194298776388321</v>
      </c>
      <c r="ME96" s="9" t="s">
        <v>1966</v>
      </c>
      <c r="MF96" s="9" t="s">
        <v>1966</v>
      </c>
      <c r="MG96" s="9" t="s">
        <v>1966</v>
      </c>
      <c r="MH96" s="9" t="s">
        <v>1966</v>
      </c>
      <c r="MI96" s="9" t="s">
        <v>1966</v>
      </c>
      <c r="MJ96" s="9" t="s">
        <v>1966</v>
      </c>
      <c r="MK96" s="9" t="s">
        <v>1966</v>
      </c>
      <c r="ML96" s="9" t="s">
        <v>1966</v>
      </c>
      <c r="MM96" s="9">
        <v>2.9902417193052648</v>
      </c>
      <c r="MN96" s="9">
        <v>1.121340644739474</v>
      </c>
      <c r="MO96" s="9">
        <v>1.777597115743768</v>
      </c>
      <c r="MP96" s="9">
        <v>0.48479921338466397</v>
      </c>
      <c r="MQ96" s="9" t="s">
        <v>1966</v>
      </c>
      <c r="MR96" s="9" t="s">
        <v>1966</v>
      </c>
      <c r="MS96" s="9" t="s">
        <v>1966</v>
      </c>
      <c r="MT96" s="9" t="s">
        <v>1966</v>
      </c>
      <c r="MU96" s="9" t="s">
        <v>1966</v>
      </c>
      <c r="MV96" s="9">
        <v>1.2317454278319819</v>
      </c>
      <c r="MW96" s="9" t="s">
        <v>1966</v>
      </c>
      <c r="MX96" s="9" t="s">
        <v>1966</v>
      </c>
      <c r="MY96" s="9">
        <v>1.126792101727331</v>
      </c>
      <c r="MZ96" s="9" t="s">
        <v>1966</v>
      </c>
      <c r="NA96" s="9" t="s">
        <v>1966</v>
      </c>
      <c r="NB96" s="9" t="s">
        <v>1966</v>
      </c>
      <c r="NC96" s="9" t="s">
        <v>1966</v>
      </c>
      <c r="ND96" s="9" t="s">
        <v>1966</v>
      </c>
      <c r="NE96" s="9" t="s">
        <v>1966</v>
      </c>
      <c r="NF96" s="9" t="s">
        <v>1966</v>
      </c>
      <c r="NG96" s="9">
        <v>1.6159973779488801</v>
      </c>
      <c r="NH96" s="9" t="s">
        <v>1966</v>
      </c>
      <c r="NI96" s="9" t="s">
        <v>1966</v>
      </c>
      <c r="NJ96" s="9">
        <v>1.970792684531171</v>
      </c>
      <c r="NK96" s="9" t="s">
        <v>1966</v>
      </c>
      <c r="NL96" s="9">
        <v>2.299258131953033</v>
      </c>
      <c r="NM96" s="9">
        <v>2.9561890267967561</v>
      </c>
      <c r="NN96" s="9" t="s">
        <v>1966</v>
      </c>
      <c r="NO96" s="9" t="s">
        <v>1966</v>
      </c>
      <c r="NP96" s="9" t="s">
        <v>1966</v>
      </c>
      <c r="NQ96" s="9">
        <v>0.79538266004282177</v>
      </c>
      <c r="NR96" s="9" t="s">
        <v>1966</v>
      </c>
      <c r="NS96" s="9" t="s">
        <v>1966</v>
      </c>
      <c r="NT96" s="9" t="s">
        <v>1966</v>
      </c>
      <c r="NU96" s="9" t="s">
        <v>1966</v>
      </c>
      <c r="NV96" s="9" t="s">
        <v>1966</v>
      </c>
      <c r="NW96" s="9" t="s">
        <v>1966</v>
      </c>
      <c r="NX96" s="9" t="s">
        <v>1966</v>
      </c>
      <c r="NY96" s="9" t="s">
        <v>1966</v>
      </c>
      <c r="NZ96" s="9" t="s">
        <v>1966</v>
      </c>
      <c r="OA96" s="9" t="s">
        <v>1966</v>
      </c>
      <c r="OB96" s="9" t="s">
        <v>1966</v>
      </c>
      <c r="OC96" s="9" t="s">
        <v>1966</v>
      </c>
      <c r="OD96" s="9">
        <v>4.0481147033613247</v>
      </c>
      <c r="OE96" s="9">
        <v>1.118558010139314</v>
      </c>
      <c r="OF96" s="9">
        <v>2.4235423553018451</v>
      </c>
      <c r="OG96" s="9" t="s">
        <v>1966</v>
      </c>
      <c r="OH96" s="9" t="s">
        <v>1966</v>
      </c>
      <c r="OI96" s="9">
        <v>2.74105490936316</v>
      </c>
      <c r="OJ96" s="9" t="s">
        <v>1966</v>
      </c>
      <c r="OK96" s="9">
        <v>1.7452771681847901</v>
      </c>
      <c r="OL96" s="9">
        <v>1.636197345173241</v>
      </c>
      <c r="OM96" s="9">
        <v>1.131198164564216</v>
      </c>
      <c r="ON96" s="9" t="s">
        <v>1966</v>
      </c>
      <c r="OO96" s="9">
        <v>1.970792684531171</v>
      </c>
      <c r="OP96" s="9" t="s">
        <v>1966</v>
      </c>
      <c r="OQ96" s="9">
        <v>2.4634908556639639</v>
      </c>
      <c r="OR96" s="9">
        <v>3.9415853690623419</v>
      </c>
      <c r="OS96" s="9">
        <v>3.06567750927071</v>
      </c>
      <c r="OT96" s="9" t="s">
        <v>1966</v>
      </c>
      <c r="OU96" s="9" t="s">
        <v>1966</v>
      </c>
      <c r="OV96" s="9" t="s">
        <v>1966</v>
      </c>
      <c r="OW96" s="9">
        <v>1.2726122560685149</v>
      </c>
      <c r="OX96" s="9">
        <v>0.53025510669521458</v>
      </c>
      <c r="OY96" s="9" t="s">
        <v>1966</v>
      </c>
      <c r="OZ96" s="9" t="s">
        <v>1966</v>
      </c>
      <c r="PA96" s="9" t="s">
        <v>1966</v>
      </c>
      <c r="PB96" s="9">
        <v>7.2719882007699592</v>
      </c>
      <c r="PC96" s="9">
        <v>1.393797738480909</v>
      </c>
      <c r="PD96" s="9">
        <v>2.6912175473747388</v>
      </c>
      <c r="PE96" s="9">
        <v>0.64639895117955193</v>
      </c>
      <c r="PF96" s="9" t="s">
        <v>1966</v>
      </c>
      <c r="PG96" s="9">
        <v>3.641906285914061</v>
      </c>
      <c r="PH96" s="9">
        <v>2.7342529136738771</v>
      </c>
      <c r="PI96" s="9">
        <v>1.9391968535386559</v>
      </c>
      <c r="PJ96" s="9" t="s">
        <v>1966</v>
      </c>
      <c r="PK96" s="9">
        <v>2.485684466976251</v>
      </c>
      <c r="PL96" s="9">
        <v>2.1439028527670172</v>
      </c>
      <c r="PM96" s="9" t="s">
        <v>1966</v>
      </c>
      <c r="PN96" s="9">
        <v>1.6159973779488801</v>
      </c>
      <c r="PO96" s="9" t="s">
        <v>1966</v>
      </c>
      <c r="PP96" s="9" t="s">
        <v>1966</v>
      </c>
      <c r="PQ96" s="9" t="s">
        <v>1966</v>
      </c>
      <c r="PR96" s="9" t="s">
        <v>1966</v>
      </c>
      <c r="PS96" s="9" t="s">
        <v>1966</v>
      </c>
      <c r="PT96" s="9">
        <v>0.6925703048352343</v>
      </c>
      <c r="PU96" s="9" t="s">
        <v>1966</v>
      </c>
      <c r="PV96" s="9">
        <v>0.98539634226558548</v>
      </c>
      <c r="PW96" s="9" t="s">
        <v>1966</v>
      </c>
      <c r="PX96" s="9">
        <v>0.48479921338466397</v>
      </c>
      <c r="PY96" s="9" t="s">
        <v>1966</v>
      </c>
      <c r="PZ96" s="9">
        <v>1.4780945133983781</v>
      </c>
      <c r="QA96" s="9">
        <v>2.4634908556639639</v>
      </c>
      <c r="QB96" s="9">
        <v>1.0310515963518061</v>
      </c>
      <c r="QC96" s="9">
        <v>0.44187925557934538</v>
      </c>
      <c r="QD96" s="9" t="s">
        <v>1966</v>
      </c>
      <c r="QE96" s="9" t="s">
        <v>1966</v>
      </c>
      <c r="QF96" s="9">
        <v>0.46397321835831279</v>
      </c>
      <c r="QG96" s="9">
        <v>0.53025510669521458</v>
      </c>
      <c r="QH96" s="9">
        <v>0.79538266004282177</v>
      </c>
      <c r="QI96" s="9">
        <v>0.53327913472313038</v>
      </c>
      <c r="QJ96" s="9">
        <v>0.96959842676932806</v>
      </c>
      <c r="QK96" s="9" t="s">
        <v>1966</v>
      </c>
      <c r="QL96" s="9" t="s">
        <v>1966</v>
      </c>
      <c r="QM96" s="9">
        <v>1.21199803346166</v>
      </c>
      <c r="QN96" s="9" t="s">
        <v>1966</v>
      </c>
      <c r="QO96" s="9">
        <v>1.970792684531171</v>
      </c>
      <c r="QP96" s="9">
        <v>1.970792684531171</v>
      </c>
      <c r="QQ96" s="9">
        <v>1.3587787109064871</v>
      </c>
      <c r="QR96" s="9">
        <v>0.53025510669521458</v>
      </c>
      <c r="QS96" s="9" t="s">
        <v>1966</v>
      </c>
      <c r="QT96" s="9" t="s">
        <v>1966</v>
      </c>
      <c r="QU96" s="9">
        <v>0.44187925557934538</v>
      </c>
      <c r="QV96" s="9" t="s">
        <v>1966</v>
      </c>
      <c r="QW96" s="9" t="s">
        <v>1966</v>
      </c>
      <c r="QX96" s="9" t="s">
        <v>1966</v>
      </c>
      <c r="QY96" s="9" t="s">
        <v>1966</v>
      </c>
      <c r="QZ96" s="9" t="s">
        <v>1966</v>
      </c>
      <c r="RA96" s="9" t="s">
        <v>1966</v>
      </c>
      <c r="RB96" s="9" t="s">
        <v>1966</v>
      </c>
      <c r="RC96" s="9">
        <v>0.72910077170592003</v>
      </c>
      <c r="RD96" s="9" t="s">
        <v>1966</v>
      </c>
      <c r="RE96" s="9" t="s">
        <v>1966</v>
      </c>
      <c r="RF96" s="9" t="s">
        <v>1966</v>
      </c>
      <c r="RG96" s="9" t="s">
        <v>1966</v>
      </c>
      <c r="RH96" s="9" t="s">
        <v>1966</v>
      </c>
      <c r="RI96" s="9" t="s">
        <v>1966</v>
      </c>
      <c r="RJ96" s="9" t="s">
        <v>1966</v>
      </c>
      <c r="RK96" s="9" t="s">
        <v>1966</v>
      </c>
      <c r="RL96" s="9" t="s">
        <v>1966</v>
      </c>
      <c r="RM96" s="9" t="s">
        <v>1966</v>
      </c>
      <c r="RN96" s="9">
        <v>1.970792684531171</v>
      </c>
      <c r="RO96" s="9">
        <v>0.59653699503211643</v>
      </c>
      <c r="RP96" s="9" t="s">
        <v>1966</v>
      </c>
      <c r="RQ96" s="9" t="s">
        <v>1966</v>
      </c>
      <c r="RR96" s="9" t="s">
        <v>1966</v>
      </c>
      <c r="RS96" s="9" t="s">
        <v>1966</v>
      </c>
      <c r="RT96" s="9" t="s">
        <v>1966</v>
      </c>
      <c r="RU96" s="9">
        <v>3.3571874634753363E-2</v>
      </c>
      <c r="RV96" s="9" t="s">
        <v>1966</v>
      </c>
      <c r="RW96" s="9">
        <v>9.9834185397762246E-2</v>
      </c>
      <c r="RX96" s="9">
        <v>4.061051609400497E-2</v>
      </c>
      <c r="RY96" s="9">
        <v>5.0171403576434397E-2</v>
      </c>
      <c r="RZ96" s="9">
        <v>6.4804729619561088E-2</v>
      </c>
      <c r="SA96" s="9">
        <v>1.67238011921448E-2</v>
      </c>
      <c r="SB96" s="9">
        <v>1.9071084223572871E-2</v>
      </c>
      <c r="SC96" s="9" t="s">
        <v>1966</v>
      </c>
      <c r="SD96" s="9">
        <v>4.1809502980361998E-2</v>
      </c>
      <c r="SE96" s="9" t="s">
        <v>1966</v>
      </c>
      <c r="SF96" s="9" t="s">
        <v>1966</v>
      </c>
      <c r="SG96" s="9">
        <v>5.7213252670718598E-2</v>
      </c>
      <c r="SH96" s="9" t="s">
        <v>1966</v>
      </c>
      <c r="SI96" s="9" t="s">
        <v>1966</v>
      </c>
      <c r="SJ96" s="9" t="s">
        <v>1966</v>
      </c>
      <c r="SK96" s="9" t="s">
        <v>1966</v>
      </c>
      <c r="SL96" s="9" t="s">
        <v>1966</v>
      </c>
      <c r="SM96" s="9" t="s">
        <v>1966</v>
      </c>
      <c r="SN96" s="9" t="s">
        <v>1966</v>
      </c>
      <c r="SO96" s="9" t="s">
        <v>1966</v>
      </c>
      <c r="SP96" s="9">
        <v>0.15094083221363211</v>
      </c>
      <c r="SQ96" s="9" t="s">
        <v>1966</v>
      </c>
      <c r="SR96" s="9">
        <v>4.1809502980361998E-2</v>
      </c>
      <c r="SS96" s="9" t="s">
        <v>1966</v>
      </c>
      <c r="ST96" s="9">
        <v>0.1006272214757547</v>
      </c>
      <c r="SU96" s="9" t="s">
        <v>1966</v>
      </c>
      <c r="SV96" s="9" t="s">
        <v>1966</v>
      </c>
      <c r="SW96" s="9" t="s">
        <v>1966</v>
      </c>
      <c r="SX96" s="9" t="s">
        <v>1966</v>
      </c>
      <c r="SY96" s="9" t="s">
        <v>1966</v>
      </c>
      <c r="SZ96" s="9" t="s">
        <v>1966</v>
      </c>
      <c r="TA96" s="9" t="s">
        <v>1966</v>
      </c>
      <c r="TB96" s="9" t="s">
        <v>1966</v>
      </c>
      <c r="TC96" s="9">
        <v>0.14505582242778151</v>
      </c>
      <c r="TD96" s="9" t="s">
        <v>1966</v>
      </c>
      <c r="TE96" s="9" t="s">
        <v>1966</v>
      </c>
      <c r="TF96" s="9" t="s">
        <v>1966</v>
      </c>
      <c r="TG96" s="9" t="s">
        <v>1966</v>
      </c>
      <c r="TH96" s="9" t="s">
        <v>1966</v>
      </c>
      <c r="TI96" s="9" t="s">
        <v>1966</v>
      </c>
      <c r="TJ96" s="9" t="s">
        <v>1966</v>
      </c>
      <c r="TK96" s="9" t="s">
        <v>1966</v>
      </c>
      <c r="TL96" s="9" t="s">
        <v>1966</v>
      </c>
      <c r="TM96" s="9" t="s">
        <v>1966</v>
      </c>
      <c r="TN96" s="9">
        <v>2.2298401589526409E-2</v>
      </c>
      <c r="TO96" s="9" t="s">
        <v>1966</v>
      </c>
      <c r="TP96" s="9">
        <v>2.8606626335359299E-2</v>
      </c>
      <c r="TQ96" s="9" t="s">
        <v>1966</v>
      </c>
      <c r="TR96" s="9" t="s">
        <v>1966</v>
      </c>
      <c r="TS96" s="9" t="s">
        <v>1966</v>
      </c>
      <c r="TT96" s="9" t="s">
        <v>1966</v>
      </c>
      <c r="TU96" s="9">
        <v>9.0587650061971114E-2</v>
      </c>
      <c r="TV96" s="9" t="s">
        <v>1966</v>
      </c>
      <c r="TW96" s="9" t="s">
        <v>1966</v>
      </c>
      <c r="TX96" s="9" t="s">
        <v>1966</v>
      </c>
      <c r="TY96" s="9">
        <v>6.1294536065061293E-2</v>
      </c>
      <c r="TZ96" s="9" t="s">
        <v>1966</v>
      </c>
      <c r="UA96" s="9" t="s">
        <v>1966</v>
      </c>
      <c r="UB96" s="9" t="s">
        <v>1966</v>
      </c>
      <c r="UC96" s="9" t="s">
        <v>1966</v>
      </c>
      <c r="UD96" s="9" t="s">
        <v>1966</v>
      </c>
      <c r="UE96" s="9" t="s">
        <v>1966</v>
      </c>
      <c r="UF96" s="9" t="s">
        <v>1966</v>
      </c>
      <c r="UG96" s="9" t="s">
        <v>1966</v>
      </c>
      <c r="UH96" s="9">
        <v>6.7470138277712588E-2</v>
      </c>
      <c r="UI96" s="9">
        <v>9.6703881618521004E-2</v>
      </c>
      <c r="UJ96" s="9">
        <v>0.1740669869133378</v>
      </c>
      <c r="UK96" s="9">
        <v>0.29266652086253397</v>
      </c>
      <c r="UL96" s="9">
        <v>0.1296094592391222</v>
      </c>
      <c r="UM96" s="9" t="s">
        <v>1966</v>
      </c>
      <c r="UN96" s="9">
        <v>0.14505582242778151</v>
      </c>
      <c r="UO96" s="9">
        <v>8.0586568015434179E-2</v>
      </c>
      <c r="UP96" s="9">
        <v>0.43970971352826982</v>
      </c>
      <c r="UQ96" s="9" t="s">
        <v>1966</v>
      </c>
      <c r="UR96" s="9" t="s">
        <v>1966</v>
      </c>
      <c r="US96" s="9" t="s">
        <v>1966</v>
      </c>
      <c r="UT96" s="9">
        <v>1.67238011921448E-2</v>
      </c>
      <c r="UU96" s="9">
        <v>6.6895204768579186E-2</v>
      </c>
      <c r="UV96" s="9">
        <v>3.7628552682325803E-2</v>
      </c>
      <c r="UW96" s="9">
        <v>2.8606626335359299E-2</v>
      </c>
      <c r="UX96" s="9" t="s">
        <v>1966</v>
      </c>
      <c r="UY96" s="9">
        <v>3.3447602384289593E-2</v>
      </c>
      <c r="UZ96" s="9">
        <v>3.8142168447145741E-2</v>
      </c>
      <c r="VA96" s="9">
        <v>5.2445481614825387E-2</v>
      </c>
      <c r="VB96" s="9">
        <v>0.27582541229277568</v>
      </c>
      <c r="VC96" s="9">
        <v>5.186460743966724E-2</v>
      </c>
      <c r="VD96" s="9" t="s">
        <v>1966</v>
      </c>
      <c r="VE96" s="9">
        <v>0.40312944873559542</v>
      </c>
      <c r="VF96" s="9">
        <v>5.8937053908712768E-2</v>
      </c>
      <c r="VG96" s="9">
        <v>6.4830759299584054E-2</v>
      </c>
      <c r="VH96" s="9">
        <v>5.7697114112899552E-2</v>
      </c>
      <c r="VI96" s="9">
        <v>5.0171403576434397E-2</v>
      </c>
      <c r="VJ96" s="9">
        <v>3.8142168447145741E-2</v>
      </c>
      <c r="VK96" s="9" t="s">
        <v>1966</v>
      </c>
      <c r="VL96" s="9">
        <v>5.0171403576434397E-2</v>
      </c>
      <c r="VM96" s="9">
        <v>3.8142168447145741E-2</v>
      </c>
      <c r="VN96" s="9">
        <v>0.22313168541580261</v>
      </c>
      <c r="VO96" s="9">
        <v>2.4282066210389659</v>
      </c>
      <c r="VP96" s="9">
        <v>4.0413979823117327E-2</v>
      </c>
      <c r="VQ96" s="9">
        <v>0.10034280715286879</v>
      </c>
      <c r="VR96" s="9">
        <v>4.1809502980361998E-2</v>
      </c>
      <c r="VS96" s="9" t="s">
        <v>1966</v>
      </c>
      <c r="VT96" s="9">
        <v>0.17386430903070271</v>
      </c>
      <c r="VU96" s="9">
        <v>4.7149643126970217E-2</v>
      </c>
      <c r="VV96" s="9" t="s">
        <v>1966</v>
      </c>
      <c r="VW96" s="9" t="s">
        <v>1966</v>
      </c>
      <c r="VX96" s="9" t="s">
        <v>1966</v>
      </c>
      <c r="VY96" s="9" t="s">
        <v>1966</v>
      </c>
      <c r="VZ96" s="9" t="s">
        <v>1966</v>
      </c>
      <c r="WA96" s="9" t="s">
        <v>1966</v>
      </c>
      <c r="WB96" s="9">
        <v>6.4841686360147754E-2</v>
      </c>
      <c r="WC96" s="9">
        <v>0.30411519816895799</v>
      </c>
      <c r="WD96" s="9">
        <v>2.3574821563485109E-2</v>
      </c>
      <c r="WE96" s="9" t="s">
        <v>1966</v>
      </c>
      <c r="WF96" s="9" t="s">
        <v>1966</v>
      </c>
      <c r="WG96" s="9">
        <v>4.1255937736098938E-2</v>
      </c>
      <c r="WH96" s="9" t="s">
        <v>1966</v>
      </c>
      <c r="WI96" s="9" t="s">
        <v>1966</v>
      </c>
      <c r="WJ96" s="9" t="s">
        <v>1966</v>
      </c>
      <c r="WK96" s="9" t="s">
        <v>1966</v>
      </c>
      <c r="WL96" s="9" t="s">
        <v>1966</v>
      </c>
      <c r="WM96" s="9" t="s">
        <v>1966</v>
      </c>
      <c r="WN96" s="9">
        <v>5.4352353874470592E-2</v>
      </c>
      <c r="WO96" s="9" t="s">
        <v>1966</v>
      </c>
      <c r="WP96" s="9">
        <v>3.8142168447145741E-2</v>
      </c>
      <c r="WQ96" s="9" t="s">
        <v>1966</v>
      </c>
      <c r="WR96" s="9" t="s">
        <v>1966</v>
      </c>
      <c r="WS96" s="9" t="s">
        <v>1966</v>
      </c>
      <c r="WT96" s="9">
        <v>0.11230749598326251</v>
      </c>
      <c r="WU96" s="9">
        <v>0.90587650061971126</v>
      </c>
      <c r="WV96" s="9">
        <v>5.5094243312543853E-2</v>
      </c>
      <c r="WW96" s="9" t="s">
        <v>1966</v>
      </c>
      <c r="WX96" s="9" t="s">
        <v>1966</v>
      </c>
      <c r="WY96" s="9">
        <v>0.4314192346117775</v>
      </c>
      <c r="WZ96" s="9">
        <v>7.6618170081326611E-2</v>
      </c>
      <c r="XA96" s="9" t="s">
        <v>1966</v>
      </c>
      <c r="XB96" s="9">
        <v>3.2228999649363217E-2</v>
      </c>
      <c r="XC96" s="9" t="s">
        <v>1966</v>
      </c>
      <c r="XD96" s="9" t="s">
        <v>1966</v>
      </c>
      <c r="XE96" s="9" t="s">
        <v>1966</v>
      </c>
      <c r="XF96" s="9">
        <v>0.20904751490181001</v>
      </c>
      <c r="XG96" s="9">
        <v>0.1137218481065846</v>
      </c>
      <c r="XH96" s="9">
        <v>6.6748794782505033E-2</v>
      </c>
      <c r="XI96" s="9" t="s">
        <v>1966</v>
      </c>
      <c r="XJ96" s="9">
        <v>4.4596803179052812E-2</v>
      </c>
      <c r="XK96" s="9">
        <v>0.13731180640972471</v>
      </c>
      <c r="XL96" s="9">
        <v>0.70753722469455338</v>
      </c>
      <c r="XM96" s="9">
        <v>9.3049820711075721</v>
      </c>
      <c r="XN96" s="9">
        <v>0.57758312830538516</v>
      </c>
      <c r="XO96" s="9">
        <v>3.3447602384289593E-2</v>
      </c>
      <c r="XP96" s="9" t="s">
        <v>1966</v>
      </c>
      <c r="XQ96" s="9">
        <v>3.177885946757792</v>
      </c>
      <c r="XR96" s="9">
        <v>0.47621139558239928</v>
      </c>
      <c r="XS96" s="9">
        <v>0.1225890721301226</v>
      </c>
      <c r="XT96" s="9">
        <v>3.3447602384289593E-2</v>
      </c>
      <c r="XU96" s="9">
        <v>2.5085701788217198E-2</v>
      </c>
      <c r="XV96" s="9" t="s">
        <v>1966</v>
      </c>
      <c r="XW96" s="9" t="s">
        <v>1966</v>
      </c>
      <c r="XX96" s="9">
        <v>5.9223669303757262E-2</v>
      </c>
      <c r="XY96" s="9" t="s">
        <v>1966</v>
      </c>
      <c r="XZ96" s="9">
        <v>2.5085701788217198E-2</v>
      </c>
      <c r="YA96" s="9">
        <v>8.3619005960723997E-2</v>
      </c>
      <c r="YB96" s="9">
        <v>3.3447602384289593E-2</v>
      </c>
      <c r="YC96" s="9" t="s">
        <v>1966</v>
      </c>
      <c r="YD96" s="9" t="s">
        <v>1966</v>
      </c>
      <c r="YE96" s="9">
        <v>3.3447602384289593E-2</v>
      </c>
      <c r="YF96" s="9" t="s">
        <v>1966</v>
      </c>
      <c r="YG96" s="9">
        <v>0.17545397485687039</v>
      </c>
      <c r="YH96" s="9">
        <v>1.378839389364318</v>
      </c>
      <c r="YI96" s="9">
        <v>0.13731180640972471</v>
      </c>
      <c r="YJ96" s="9" t="s">
        <v>1966</v>
      </c>
      <c r="YK96" s="9" t="s">
        <v>1966</v>
      </c>
      <c r="YL96" s="9">
        <v>0.1885985725078809</v>
      </c>
      <c r="YM96" s="9">
        <v>6.1294536065061293E-2</v>
      </c>
      <c r="YN96" s="9">
        <v>5.8937053908712768E-2</v>
      </c>
      <c r="YO96" s="9">
        <v>3.3447602384289593E-2</v>
      </c>
      <c r="YP96" s="9" t="s">
        <v>1966</v>
      </c>
      <c r="YQ96" s="9">
        <v>4.061051609400497E-2</v>
      </c>
      <c r="YR96" s="9" t="s">
        <v>1966</v>
      </c>
      <c r="YS96" s="9" t="s">
        <v>1966</v>
      </c>
      <c r="YT96" s="9">
        <v>7.9438055662687787E-2</v>
      </c>
      <c r="YU96" s="9">
        <v>8.696376619915297E-2</v>
      </c>
      <c r="YV96" s="9">
        <v>4.4499196521670031E-2</v>
      </c>
      <c r="YW96" s="9" t="s">
        <v>1966</v>
      </c>
      <c r="YX96" s="9" t="s">
        <v>1966</v>
      </c>
      <c r="YY96" s="9">
        <v>0.1277762642979382</v>
      </c>
      <c r="YZ96" s="9">
        <v>4.4893332262290544</v>
      </c>
      <c r="ZA96" s="9">
        <v>63.171091861514697</v>
      </c>
      <c r="ZB96" s="9">
        <v>1.860053421358975</v>
      </c>
      <c r="ZC96" s="9">
        <v>1.67238011921448E-2</v>
      </c>
      <c r="ZD96" s="9">
        <v>5.5007916981465253E-2</v>
      </c>
      <c r="ZE96" s="9">
        <v>2.861983337807092</v>
      </c>
      <c r="ZF96" s="9">
        <v>0.10313984434024739</v>
      </c>
      <c r="ZG96" s="9">
        <v>7.0724464690455346E-2</v>
      </c>
      <c r="ZH96" s="9" t="s">
        <v>1966</v>
      </c>
      <c r="ZI96" s="9" t="s">
        <v>1966</v>
      </c>
      <c r="ZJ96" s="9" t="s">
        <v>1966</v>
      </c>
      <c r="ZK96" s="9" t="s">
        <v>1966</v>
      </c>
      <c r="ZL96" s="9" t="s">
        <v>1966</v>
      </c>
      <c r="ZM96" s="9" t="s">
        <v>1966</v>
      </c>
      <c r="ZN96" s="9" t="s">
        <v>1966</v>
      </c>
      <c r="ZO96" s="9" t="s">
        <v>1966</v>
      </c>
      <c r="ZP96" s="9" t="s">
        <v>1966</v>
      </c>
      <c r="ZQ96" s="9">
        <v>2.8606626335359299E-2</v>
      </c>
      <c r="ZR96" s="9" t="s">
        <v>1966</v>
      </c>
      <c r="ZS96" s="9">
        <v>0.1885985725078809</v>
      </c>
      <c r="ZT96" s="9">
        <v>0.11787410781742549</v>
      </c>
      <c r="ZU96" s="9" t="s">
        <v>1966</v>
      </c>
      <c r="ZV96" s="9" t="s">
        <v>1966</v>
      </c>
      <c r="ZW96" s="9" t="s">
        <v>1966</v>
      </c>
      <c r="ZX96" s="9" t="s">
        <v>1966</v>
      </c>
      <c r="ZY96" s="9" t="s">
        <v>1966</v>
      </c>
      <c r="ZZ96" s="9" t="s">
        <v>1966</v>
      </c>
      <c r="AAA96" s="9">
        <v>4.7149643126970217E-2</v>
      </c>
      <c r="AAB96" s="9" t="s">
        <v>1966</v>
      </c>
      <c r="AAC96" s="9" t="s">
        <v>1966</v>
      </c>
      <c r="AAD96" s="9" t="s">
        <v>1966</v>
      </c>
      <c r="AAE96" s="9" t="s">
        <v>1966</v>
      </c>
      <c r="AAF96" s="9">
        <v>12.45479011112123</v>
      </c>
      <c r="AAG96" s="9">
        <v>0.20119897233287001</v>
      </c>
      <c r="AAH96" s="9">
        <v>0.25657551758202218</v>
      </c>
      <c r="AAI96" s="9" t="s">
        <v>1966</v>
      </c>
      <c r="AAJ96" s="9" t="s">
        <v>1966</v>
      </c>
      <c r="AAK96" s="9" t="s">
        <v>1966</v>
      </c>
      <c r="AAL96" s="9" t="s">
        <v>1966</v>
      </c>
      <c r="AAM96" s="9" t="s">
        <v>1966</v>
      </c>
      <c r="AAN96" s="9" t="s">
        <v>1966</v>
      </c>
      <c r="AAO96" s="9" t="s">
        <v>1966</v>
      </c>
      <c r="AAP96" s="9" t="s">
        <v>1966</v>
      </c>
      <c r="AAQ96" s="9">
        <v>0.42091013821064321</v>
      </c>
      <c r="AAR96" s="9" t="s">
        <v>1966</v>
      </c>
      <c r="AAS96" s="9" t="s">
        <v>1966</v>
      </c>
      <c r="AAT96" s="9">
        <v>0.73120098499733255</v>
      </c>
      <c r="AAU96" s="9" t="s">
        <v>1966</v>
      </c>
      <c r="AAV96" s="9" t="s">
        <v>1966</v>
      </c>
      <c r="AAW96" s="9" t="s">
        <v>1966</v>
      </c>
      <c r="AAX96" s="9" t="s">
        <v>1966</v>
      </c>
      <c r="AAY96" s="9" t="s">
        <v>1966</v>
      </c>
      <c r="AAZ96" s="9">
        <v>0.32387697191260889</v>
      </c>
      <c r="ABA96" s="9" t="s">
        <v>1966</v>
      </c>
      <c r="ABB96" s="9" t="s">
        <v>1966</v>
      </c>
      <c r="ABC96" s="9" t="s">
        <v>1966</v>
      </c>
      <c r="ABD96" s="9" t="s">
        <v>1966</v>
      </c>
      <c r="ABE96" s="9" t="s">
        <v>1966</v>
      </c>
      <c r="ABF96" s="9" t="s">
        <v>1966</v>
      </c>
      <c r="ABG96" s="9" t="s">
        <v>1966</v>
      </c>
      <c r="ABH96" s="9" t="s">
        <v>1966</v>
      </c>
      <c r="ABI96" s="9" t="s">
        <v>1966</v>
      </c>
      <c r="ABJ96" s="9">
        <v>0.16872996150081671</v>
      </c>
      <c r="ABK96" s="9">
        <v>0.29996437600145198</v>
      </c>
      <c r="ABL96" s="9">
        <v>21.15709344135681</v>
      </c>
      <c r="ABM96" s="9">
        <v>0.56446613868044893</v>
      </c>
      <c r="ABN96" s="9">
        <v>0.53453232829587982</v>
      </c>
      <c r="ABO96" s="9" t="s">
        <v>1966</v>
      </c>
      <c r="ABP96" s="9" t="s">
        <v>1966</v>
      </c>
      <c r="ABQ96" s="9" t="s">
        <v>1966</v>
      </c>
      <c r="ABR96" s="9">
        <v>0.43445728326249239</v>
      </c>
      <c r="ABS96" s="9">
        <v>0.31460699822456339</v>
      </c>
      <c r="ABT96" s="9" t="s">
        <v>1966</v>
      </c>
      <c r="ABU96" s="9" t="s">
        <v>1966</v>
      </c>
      <c r="ABV96" s="9" t="s">
        <v>1966</v>
      </c>
      <c r="ABW96" s="9" t="s">
        <v>1966</v>
      </c>
      <c r="ABX96" s="9" t="s">
        <v>1966</v>
      </c>
      <c r="ABY96" s="9">
        <v>0.56045280639355788</v>
      </c>
      <c r="ABZ96" s="9" t="s">
        <v>1966</v>
      </c>
      <c r="ACA96" s="9">
        <v>0.32071939697752783</v>
      </c>
      <c r="ACB96" s="9">
        <v>0.449007155768539</v>
      </c>
      <c r="ACC96" s="9" t="s">
        <v>1966</v>
      </c>
      <c r="ACD96" s="9">
        <v>3.5950343882299598</v>
      </c>
      <c r="ACE96" s="9">
        <v>0.87909463804851007</v>
      </c>
      <c r="ACF96" s="9">
        <v>14.63923913044993</v>
      </c>
      <c r="ACG96" s="9">
        <v>4.437114515202742</v>
      </c>
      <c r="ACH96" s="9">
        <v>1.434312304184411</v>
      </c>
      <c r="ACI96" s="9">
        <v>3.39607018619194</v>
      </c>
      <c r="ACJ96" s="9">
        <v>10.078659907408341</v>
      </c>
      <c r="ACK96" s="9">
        <v>1.679776651234723</v>
      </c>
      <c r="ACL96" s="9">
        <v>1.8046522175781321</v>
      </c>
      <c r="ACM96" s="9">
        <v>3.5371183464531391</v>
      </c>
      <c r="ACN96" s="9">
        <v>2.7671334002864691</v>
      </c>
      <c r="ACO96" s="9">
        <v>0.90232610878906605</v>
      </c>
      <c r="ACP96" s="9">
        <v>3.5290976699305698</v>
      </c>
      <c r="ACQ96" s="9">
        <v>1.082791330546879</v>
      </c>
      <c r="ACR96" s="9">
        <v>0.12828775879101109</v>
      </c>
      <c r="ACS96" s="9">
        <v>0.32071939697752783</v>
      </c>
      <c r="ACT96" s="9" t="s">
        <v>1966</v>
      </c>
      <c r="ACU96" s="9" t="s">
        <v>1966</v>
      </c>
      <c r="ACV96" s="9" t="s">
        <v>1966</v>
      </c>
      <c r="ACW96" s="9" t="s">
        <v>1966</v>
      </c>
      <c r="ACX96" s="9" t="s">
        <v>1966</v>
      </c>
      <c r="ACY96" s="9">
        <v>0.44943856889223349</v>
      </c>
      <c r="ACZ96" s="9">
        <v>0.68397897459229506</v>
      </c>
      <c r="ADA96" s="9">
        <v>0.21045506910532161</v>
      </c>
      <c r="ADB96" s="9">
        <v>0.36829637093431272</v>
      </c>
      <c r="ADC96" s="9" t="s">
        <v>1966</v>
      </c>
      <c r="ADD96" s="9" t="s">
        <v>1966</v>
      </c>
      <c r="ADE96" s="9" t="s">
        <v>1966</v>
      </c>
      <c r="ADF96" s="9" t="s">
        <v>1966</v>
      </c>
      <c r="ADG96" s="9" t="s">
        <v>1966</v>
      </c>
      <c r="ADH96" s="9" t="s">
        <v>1966</v>
      </c>
      <c r="ADI96" s="9" t="s">
        <v>1966</v>
      </c>
      <c r="ADJ96" s="9" t="s">
        <v>1966</v>
      </c>
      <c r="ADK96" s="9" t="s">
        <v>1966</v>
      </c>
      <c r="ADL96" s="9">
        <v>1.6573336692044069</v>
      </c>
      <c r="ADM96" s="9">
        <v>0.21045506910532161</v>
      </c>
      <c r="ADN96" s="9">
        <v>0.42091013821064321</v>
      </c>
      <c r="ADO96" s="9">
        <v>0.42091013821064321</v>
      </c>
      <c r="ADP96" s="9" t="s">
        <v>1966</v>
      </c>
      <c r="ADQ96" s="9" t="s">
        <v>1966</v>
      </c>
      <c r="ADR96" s="9" t="s">
        <v>1966</v>
      </c>
      <c r="ADS96" s="9" t="s">
        <v>1966</v>
      </c>
      <c r="ADT96" s="9" t="s">
        <v>1966</v>
      </c>
      <c r="ADU96" s="9" t="s">
        <v>1966</v>
      </c>
      <c r="ADV96" s="9">
        <v>0.74157363867218529</v>
      </c>
      <c r="ADW96" s="9">
        <v>0.8067444315703991</v>
      </c>
      <c r="ADX96" s="9" t="s">
        <v>1966</v>
      </c>
      <c r="ADY96" s="9" t="s">
        <v>1966</v>
      </c>
      <c r="ADZ96" s="9" t="s">
        <v>1966</v>
      </c>
      <c r="AEA96" s="9" t="s">
        <v>1966</v>
      </c>
      <c r="AEB96" s="9" t="s">
        <v>1966</v>
      </c>
      <c r="AEC96" s="9" t="s">
        <v>1966</v>
      </c>
      <c r="AED96" s="9">
        <v>0.1348315706676701</v>
      </c>
      <c r="AEE96" s="9" t="s">
        <v>1966</v>
      </c>
      <c r="AEF96" s="9">
        <v>0.49106182791241698</v>
      </c>
      <c r="AEG96" s="9" t="s">
        <v>1966</v>
      </c>
      <c r="AEH96" s="9" t="s">
        <v>1966</v>
      </c>
      <c r="AEI96" s="9" t="s">
        <v>1966</v>
      </c>
      <c r="AEJ96" s="9" t="s">
        <v>1966</v>
      </c>
      <c r="AEK96" s="9" t="s">
        <v>1966</v>
      </c>
      <c r="AEL96" s="9" t="s">
        <v>1966</v>
      </c>
      <c r="AEM96" s="9" t="s">
        <v>1966</v>
      </c>
      <c r="AEN96" s="9">
        <v>2.402637703548022</v>
      </c>
      <c r="AEO96" s="9" t="s">
        <v>1966</v>
      </c>
      <c r="AEP96" s="9" t="s">
        <v>1966</v>
      </c>
      <c r="AEQ96" s="9" t="s">
        <v>1966</v>
      </c>
      <c r="AER96" s="9" t="s">
        <v>1966</v>
      </c>
      <c r="AES96" s="9" t="s">
        <v>1966</v>
      </c>
      <c r="AET96" s="9" t="s">
        <v>1966</v>
      </c>
      <c r="AEU96" s="9" t="s">
        <v>1966</v>
      </c>
      <c r="AEV96" s="9">
        <v>1.1859598369501929</v>
      </c>
      <c r="AEW96" s="9">
        <v>2.1083730434670112</v>
      </c>
      <c r="AEX96" s="9" t="s">
        <v>1966</v>
      </c>
      <c r="AEY96" s="9" t="s">
        <v>1966</v>
      </c>
      <c r="AEZ96" s="9" t="s">
        <v>1966</v>
      </c>
      <c r="AFA96" s="9" t="s">
        <v>1966</v>
      </c>
      <c r="AFB96" s="9" t="s">
        <v>1966</v>
      </c>
      <c r="AFC96" s="9" t="s">
        <v>1966</v>
      </c>
      <c r="AFD96" s="9">
        <v>1.179883377478661</v>
      </c>
      <c r="AFE96" s="9" t="s">
        <v>1966</v>
      </c>
      <c r="AFF96" s="9" t="s">
        <v>1966</v>
      </c>
      <c r="AFG96" s="9" t="s">
        <v>1966</v>
      </c>
      <c r="AFH96" s="9" t="s">
        <v>1966</v>
      </c>
      <c r="AFI96" s="9" t="s">
        <v>1966</v>
      </c>
      <c r="AFJ96" s="9" t="s">
        <v>1966</v>
      </c>
      <c r="AFK96" s="9">
        <v>1.980992172090879</v>
      </c>
      <c r="AFL96" s="9">
        <v>1.3994872526885009</v>
      </c>
      <c r="AFM96" s="9" t="s">
        <v>1966</v>
      </c>
      <c r="AFN96" s="9" t="s">
        <v>1966</v>
      </c>
      <c r="AFO96" s="9">
        <v>1.9295378299586481</v>
      </c>
      <c r="AFP96" s="9">
        <v>0.90045098731403561</v>
      </c>
      <c r="AFQ96" s="9">
        <v>1.1885953032545269</v>
      </c>
      <c r="AFR96" s="9">
        <v>1.496228920715694</v>
      </c>
      <c r="AFS96" s="9" t="s">
        <v>1966</v>
      </c>
      <c r="AFT96" s="9">
        <v>0.88491253310899587</v>
      </c>
      <c r="AFU96" s="9">
        <v>1.148544710827115</v>
      </c>
      <c r="AFV96" s="9">
        <v>1.435680888533893</v>
      </c>
      <c r="AFW96" s="9" t="s">
        <v>1966</v>
      </c>
      <c r="AFX96" s="9" t="s">
        <v>1966</v>
      </c>
      <c r="AFY96" s="9" t="s">
        <v>1966</v>
      </c>
      <c r="AFZ96" s="9">
        <v>1.3177331521668809</v>
      </c>
      <c r="AGA96" s="9" t="s">
        <v>1966</v>
      </c>
      <c r="AGB96" s="9">
        <v>1.581279782600258</v>
      </c>
      <c r="AGC96" s="9">
        <v>1.976599728250322</v>
      </c>
      <c r="AGD96" s="9">
        <v>1.794428461669378</v>
      </c>
      <c r="AGE96" s="9" t="s">
        <v>1966</v>
      </c>
      <c r="AGF96" s="9" t="s">
        <v>1966</v>
      </c>
      <c r="AGG96" s="9" t="s">
        <v>1966</v>
      </c>
      <c r="AGH96" s="9" t="s">
        <v>1966</v>
      </c>
      <c r="AGI96" s="9">
        <v>1.263399181909826</v>
      </c>
      <c r="AGJ96" s="9" t="s">
        <v>1966</v>
      </c>
      <c r="AGK96" s="9" t="s">
        <v>1966</v>
      </c>
      <c r="AGL96" s="9">
        <v>1.819333428495052</v>
      </c>
      <c r="AGM96" s="9" t="s">
        <v>1966</v>
      </c>
      <c r="AGN96" s="9">
        <v>0.69974362634425058</v>
      </c>
      <c r="AGO96" s="9">
        <v>1.912632578674285</v>
      </c>
      <c r="AGP96" s="9">
        <v>1.091600057097031</v>
      </c>
      <c r="AGQ96" s="9">
        <v>0.94547353667973766</v>
      </c>
      <c r="AGR96" s="9">
        <v>1.980992172090879</v>
      </c>
      <c r="AGS96" s="9">
        <v>0.81040588858263218</v>
      </c>
      <c r="AGT96" s="9">
        <v>0.5981428205564594</v>
      </c>
      <c r="AGU96" s="9">
        <v>2.168267724517166</v>
      </c>
      <c r="AGV96" s="9">
        <v>1.694737991576635</v>
      </c>
      <c r="AGW96" s="9">
        <v>2.0934998719476079</v>
      </c>
      <c r="AGX96" s="9">
        <v>0.99690470092743222</v>
      </c>
      <c r="AGY96" s="9">
        <v>4.1869997438952158</v>
      </c>
      <c r="AGZ96" s="9" t="s">
        <v>1966</v>
      </c>
      <c r="AHA96" s="9">
        <v>2.009953243947451</v>
      </c>
      <c r="AHB96" s="9" t="s">
        <v>1966</v>
      </c>
      <c r="AHC96" s="9" t="s">
        <v>1966</v>
      </c>
      <c r="AHD96" s="9">
        <v>0.71784044426694671</v>
      </c>
      <c r="AHE96" s="9">
        <v>1.148544710827115</v>
      </c>
      <c r="AHF96" s="9" t="s">
        <v>1966</v>
      </c>
      <c r="AHG96" s="9" t="s">
        <v>1966</v>
      </c>
      <c r="AHH96" s="9">
        <v>0.86140853312033605</v>
      </c>
      <c r="AHI96" s="9" t="s">
        <v>1966</v>
      </c>
      <c r="AHJ96" s="9">
        <v>22.250912924700291</v>
      </c>
      <c r="AHK96" s="9">
        <v>2.990714102782297</v>
      </c>
      <c r="AHL96" s="9">
        <v>1.196285641112919</v>
      </c>
      <c r="AHM96" s="9">
        <v>0.6460563998402522</v>
      </c>
      <c r="AHN96" s="9" t="s">
        <v>1966</v>
      </c>
      <c r="AHO96" s="9" t="s">
        <v>1966</v>
      </c>
      <c r="AHP96" s="9">
        <v>1.8663851550940611</v>
      </c>
      <c r="AHQ96" s="9" t="s">
        <v>1966</v>
      </c>
      <c r="AHR96" s="9" t="s">
        <v>1966</v>
      </c>
      <c r="AHS96" s="9">
        <v>2.3719196739003872</v>
      </c>
      <c r="AHT96" s="9">
        <v>1.794428461669378</v>
      </c>
      <c r="AHU96" s="9" t="s">
        <v>1966</v>
      </c>
      <c r="AHV96" s="9">
        <v>2.0934998719476079</v>
      </c>
      <c r="AHW96" s="9" t="s">
        <v>1966</v>
      </c>
      <c r="AHX96" s="9" t="s">
        <v>1966</v>
      </c>
      <c r="AHY96" s="9" t="s">
        <v>1966</v>
      </c>
      <c r="AHZ96" s="9" t="s">
        <v>1966</v>
      </c>
      <c r="AIA96" s="9" t="s">
        <v>1966</v>
      </c>
      <c r="AIB96" s="9" t="s">
        <v>1966</v>
      </c>
      <c r="AIC96" s="9" t="s">
        <v>1966</v>
      </c>
      <c r="AID96" s="9">
        <v>1.976599728250322</v>
      </c>
      <c r="AIE96" s="9" t="s">
        <v>1966</v>
      </c>
      <c r="AIF96" s="9">
        <v>0.74767852569557425</v>
      </c>
      <c r="AIG96" s="9">
        <v>1.4953570513911481</v>
      </c>
      <c r="AIH96" s="9" t="s">
        <v>1966</v>
      </c>
      <c r="AII96" s="9">
        <v>4.1869997438952158</v>
      </c>
      <c r="AIJ96" s="9" t="s">
        <v>1966</v>
      </c>
      <c r="AIK96" s="9" t="s">
        <v>1966</v>
      </c>
      <c r="AIL96" s="9">
        <v>1.976599728250322</v>
      </c>
      <c r="AIM96" s="9" t="s">
        <v>1966</v>
      </c>
      <c r="AIN96" s="9" t="s">
        <v>1966</v>
      </c>
      <c r="AIO96" s="9" t="s">
        <v>1966</v>
      </c>
      <c r="AIP96" s="9" t="s">
        <v>1966</v>
      </c>
      <c r="AIQ96" s="9">
        <v>1.4953570513911481</v>
      </c>
      <c r="AIR96" s="9" t="s">
        <v>1966</v>
      </c>
      <c r="AIS96" s="9" t="s">
        <v>1966</v>
      </c>
      <c r="AIT96" s="9" t="s">
        <v>1966</v>
      </c>
      <c r="AIU96" s="9" t="s">
        <v>1966</v>
      </c>
      <c r="AIV96" s="9" t="s">
        <v>1966</v>
      </c>
      <c r="AIW96" s="9" t="s">
        <v>1966</v>
      </c>
      <c r="AIX96" s="9" t="s">
        <v>1966</v>
      </c>
      <c r="AIY96" s="9">
        <v>0.54560336788087926</v>
      </c>
      <c r="AIZ96" s="9">
        <v>0.7243493135278859</v>
      </c>
      <c r="AJA96" s="9" t="s">
        <v>1966</v>
      </c>
      <c r="AJB96" s="9" t="s">
        <v>1966</v>
      </c>
      <c r="AJC96" s="9">
        <v>0.96996154289934089</v>
      </c>
      <c r="AJD96" s="9">
        <v>0.54560336788087926</v>
      </c>
      <c r="AJE96" s="9" t="s">
        <v>1966</v>
      </c>
      <c r="AJF96" s="9" t="s">
        <v>1966</v>
      </c>
      <c r="AJG96" s="9" t="s">
        <v>1966</v>
      </c>
      <c r="AJH96" s="9" t="s">
        <v>1966</v>
      </c>
      <c r="AJI96" s="9">
        <v>0.45144888329269739</v>
      </c>
      <c r="AJJ96" s="9" t="s">
        <v>1966</v>
      </c>
      <c r="AJK96" s="9" t="s">
        <v>1966</v>
      </c>
      <c r="AJL96" s="9" t="s">
        <v>1966</v>
      </c>
      <c r="AJM96" s="9">
        <v>0.66104798398808673</v>
      </c>
      <c r="AJN96" s="9">
        <v>0.57388061554866321</v>
      </c>
      <c r="AJO96" s="9" t="s">
        <v>1966</v>
      </c>
      <c r="AJP96" s="9" t="s">
        <v>1966</v>
      </c>
      <c r="AJQ96" s="9" t="s">
        <v>1966</v>
      </c>
      <c r="AJR96" s="9" t="s">
        <v>1966</v>
      </c>
      <c r="AJS96" s="9">
        <v>0.37889122769505501</v>
      </c>
      <c r="AJT96" s="9" t="s">
        <v>1966</v>
      </c>
      <c r="AJU96" s="9" t="s">
        <v>1966</v>
      </c>
      <c r="AJV96" s="9" t="s">
        <v>1966</v>
      </c>
      <c r="AJW96" s="9" t="s">
        <v>1966</v>
      </c>
      <c r="AJX96" s="9">
        <v>0.37889122769505501</v>
      </c>
      <c r="AJY96" s="9">
        <v>0.54823870845968503</v>
      </c>
      <c r="AJZ96" s="9" t="s">
        <v>1966</v>
      </c>
      <c r="AKA96" s="9" t="s">
        <v>1966</v>
      </c>
      <c r="AKB96" s="9">
        <v>0.482899542351924</v>
      </c>
      <c r="AKC96" s="9" t="s">
        <v>1966</v>
      </c>
      <c r="AKD96" s="9" t="s">
        <v>1966</v>
      </c>
      <c r="AKE96" s="9" t="s">
        <v>1966</v>
      </c>
      <c r="AKF96" s="9" t="s">
        <v>1966</v>
      </c>
      <c r="AKG96" s="9" t="s">
        <v>1966</v>
      </c>
      <c r="AKH96" s="9" t="s">
        <v>1966</v>
      </c>
      <c r="AKI96" s="9">
        <v>1.7277439982894509</v>
      </c>
      <c r="AKJ96" s="9">
        <v>0.90933894646813196</v>
      </c>
      <c r="AKK96" s="9" t="s">
        <v>1966</v>
      </c>
      <c r="AKL96" s="9" t="s">
        <v>1966</v>
      </c>
      <c r="AKM96" s="9" t="s">
        <v>1966</v>
      </c>
      <c r="AKN96" s="9">
        <v>0.3917321386596071</v>
      </c>
      <c r="AKO96" s="9" t="s">
        <v>1966</v>
      </c>
      <c r="AKP96" s="9" t="s">
        <v>1966</v>
      </c>
      <c r="AKQ96" s="9">
        <v>1.20724885587981</v>
      </c>
      <c r="AKR96" s="9">
        <v>2.8821692101880592</v>
      </c>
      <c r="AKS96" s="9">
        <v>0.69285586511363007</v>
      </c>
      <c r="AKT96" s="9">
        <v>0.46190391007575332</v>
      </c>
      <c r="AKU96" s="9" t="s">
        <v>1966</v>
      </c>
      <c r="AKV96" s="9">
        <v>2.9705072251292322</v>
      </c>
      <c r="AKW96" s="9">
        <v>0.15155649107802199</v>
      </c>
      <c r="AKX96" s="9">
        <v>0.35363181251538472</v>
      </c>
      <c r="AKY96" s="9">
        <v>0.45466947323406598</v>
      </c>
      <c r="AKZ96" s="9">
        <v>0.30311298215604399</v>
      </c>
      <c r="ALA96" s="9" t="s">
        <v>1966</v>
      </c>
      <c r="ALB96" s="9">
        <v>0.28229024555387522</v>
      </c>
      <c r="ALC96" s="9">
        <v>0.4317380226118091</v>
      </c>
      <c r="ALD96" s="9" t="s">
        <v>1966</v>
      </c>
      <c r="ALE96" s="9">
        <v>0.14944777705793391</v>
      </c>
      <c r="ALF96" s="9">
        <v>9.963185137195596E-2</v>
      </c>
      <c r="ALG96" s="9">
        <v>1.086523970291829</v>
      </c>
      <c r="ALH96" s="9" t="s">
        <v>1966</v>
      </c>
      <c r="ALI96" s="9" t="s">
        <v>1966</v>
      </c>
      <c r="ALJ96" s="9" t="s">
        <v>1966</v>
      </c>
      <c r="ALK96" s="9">
        <v>22.165088993953312</v>
      </c>
      <c r="ALL96" s="9" t="s">
        <v>1966</v>
      </c>
      <c r="ALM96" s="9" t="s">
        <v>1966</v>
      </c>
      <c r="ALN96" s="9" t="s">
        <v>1966</v>
      </c>
      <c r="ALO96" s="9" t="s">
        <v>1966</v>
      </c>
      <c r="ALP96" s="9" t="s">
        <v>1966</v>
      </c>
      <c r="ALQ96" s="9" t="s">
        <v>1966</v>
      </c>
      <c r="ALR96" s="9" t="s">
        <v>1966</v>
      </c>
      <c r="ALS96" s="9" t="s">
        <v>1966</v>
      </c>
      <c r="ALT96" s="9">
        <v>1.026161527497838</v>
      </c>
      <c r="ALU96" s="9" t="s">
        <v>1966</v>
      </c>
      <c r="ALV96" s="9">
        <v>1.273074525055385</v>
      </c>
      <c r="ALW96" s="9">
        <v>35.444826408631222</v>
      </c>
      <c r="ALX96" s="9" t="s">
        <v>1966</v>
      </c>
      <c r="ALY96" s="9" t="s">
        <v>1966</v>
      </c>
      <c r="ALZ96" s="9">
        <v>0.72747115717450561</v>
      </c>
      <c r="AMA96" s="9" t="s">
        <v>1966</v>
      </c>
      <c r="AMB96" s="9" t="s">
        <v>1966</v>
      </c>
      <c r="AMC96" s="9" t="s">
        <v>1966</v>
      </c>
      <c r="AMD96" s="9" t="s">
        <v>1966</v>
      </c>
      <c r="AME96" s="9" t="s">
        <v>1966</v>
      </c>
      <c r="AMF96" s="9" t="s">
        <v>1966</v>
      </c>
      <c r="AMG96" s="9" t="s">
        <v>1966</v>
      </c>
      <c r="AMH96" s="9">
        <v>4.1046461099913536</v>
      </c>
      <c r="AMI96" s="9" t="s">
        <v>1966</v>
      </c>
      <c r="AMJ96" s="9" t="s">
        <v>1966</v>
      </c>
      <c r="AMK96" s="9" t="s">
        <v>1966</v>
      </c>
      <c r="AML96" s="9" t="s">
        <v>1966</v>
      </c>
      <c r="AMM96" s="9" t="s">
        <v>1966</v>
      </c>
      <c r="AMN96" s="9" t="s">
        <v>1966</v>
      </c>
      <c r="AMO96" s="9" t="s">
        <v>1966</v>
      </c>
      <c r="AMP96" s="9" t="s">
        <v>1966</v>
      </c>
      <c r="AMQ96" s="9">
        <v>4.8376831952104613</v>
      </c>
      <c r="AMR96" s="9">
        <v>2.4627876659948118</v>
      </c>
      <c r="AMS96" s="9">
        <v>3.394865400147693</v>
      </c>
      <c r="AMT96" s="9">
        <v>3.7464764594487039</v>
      </c>
      <c r="AMU96" s="9" t="s">
        <v>1966</v>
      </c>
      <c r="AMV96" s="9" t="s">
        <v>1966</v>
      </c>
      <c r="AMW96" s="9" t="s">
        <v>1966</v>
      </c>
      <c r="AMX96" s="9" t="s">
        <v>1966</v>
      </c>
      <c r="AMY96" s="9" t="s">
        <v>1966</v>
      </c>
      <c r="AMZ96" s="9" t="s">
        <v>1966</v>
      </c>
      <c r="ANA96" s="9" t="s">
        <v>1966</v>
      </c>
      <c r="ANB96" s="9">
        <v>23.483618364727281</v>
      </c>
      <c r="ANC96" s="9">
        <v>15.655745576484851</v>
      </c>
      <c r="AND96" s="9" t="s">
        <v>1966</v>
      </c>
      <c r="ANE96" s="9" t="s">
        <v>1966</v>
      </c>
      <c r="ANF96" s="9">
        <v>22.35718350127112</v>
      </c>
      <c r="ANG96" s="9">
        <v>13.307847322185189</v>
      </c>
      <c r="ANH96" s="9">
        <v>3.8895445474782862</v>
      </c>
      <c r="ANI96" s="9">
        <v>12.31689106701457</v>
      </c>
      <c r="ANJ96" s="9">
        <v>4.6674534569739432</v>
      </c>
      <c r="ANK96" s="9">
        <v>4.3217161638647621</v>
      </c>
      <c r="ANL96" s="9">
        <v>1.9118402352789089E-3</v>
      </c>
      <c r="ANM96" s="9" t="s">
        <v>1966</v>
      </c>
      <c r="ANN96" s="9">
        <v>1.315091668689896E-3</v>
      </c>
      <c r="ANO96" s="9">
        <v>1.645915144597333E-3</v>
      </c>
      <c r="ANP96" s="9">
        <v>4.4784202771601849E-3</v>
      </c>
      <c r="ANQ96" s="9">
        <v>1.586107181494232E-3</v>
      </c>
      <c r="ANR96" s="9">
        <v>4.4535401645092948E-3</v>
      </c>
      <c r="ANS96" s="9">
        <v>2.3710747356298089E-2</v>
      </c>
      <c r="ANT96" s="9" t="s">
        <v>1966</v>
      </c>
      <c r="ANU96" s="9">
        <v>1.607638048211349E-3</v>
      </c>
      <c r="ANV96" s="9">
        <v>4.8765020795744239E-3</v>
      </c>
      <c r="ANW96" s="9" t="s">
        <v>1966</v>
      </c>
      <c r="ANX96" s="9">
        <v>1.816248223514964E-3</v>
      </c>
      <c r="ANY96" s="9" t="s">
        <v>1966</v>
      </c>
      <c r="ANZ96" s="9" t="s">
        <v>1966</v>
      </c>
      <c r="AOA96" s="9">
        <v>5.1004230934324334E-3</v>
      </c>
      <c r="AOB96" s="9">
        <v>2.0924174739398421E-2</v>
      </c>
      <c r="AOC96" s="9">
        <v>2.7293483578026238E-2</v>
      </c>
      <c r="AOD96" s="9">
        <v>6.1702679374206993E-3</v>
      </c>
      <c r="AOE96" s="9" t="s">
        <v>1966</v>
      </c>
      <c r="AOF96" s="9">
        <v>2.8099891935122732E-3</v>
      </c>
      <c r="AOG96" s="9" t="s">
        <v>1966</v>
      </c>
      <c r="AOH96" s="9">
        <v>1.1469731932060251E-2</v>
      </c>
      <c r="AOI96" s="9">
        <v>1.890888561467634E-3</v>
      </c>
      <c r="AOJ96" s="9">
        <v>1.0797968890486219E-2</v>
      </c>
      <c r="AOK96" s="9" t="s">
        <v>1966</v>
      </c>
      <c r="AOL96" s="9" t="s">
        <v>1966</v>
      </c>
      <c r="AOM96" s="9">
        <v>2.089929462674753E-3</v>
      </c>
      <c r="AON96" s="9">
        <v>1.451339904635245E-3</v>
      </c>
      <c r="AOO96" s="9">
        <v>2.830112814038728E-3</v>
      </c>
      <c r="AOP96" s="9" t="s">
        <v>1966</v>
      </c>
      <c r="AOQ96" s="9" t="s">
        <v>1966</v>
      </c>
      <c r="AOR96" s="9">
        <v>2.831356819671273E-2</v>
      </c>
      <c r="AOS96" s="9">
        <v>8.9568405543203698E-3</v>
      </c>
      <c r="AOT96" s="9">
        <v>3.3861833317861183E-2</v>
      </c>
      <c r="AOU96" s="9">
        <v>1.244005632544496E-3</v>
      </c>
      <c r="AOV96" s="9">
        <v>6.3941889512787089E-3</v>
      </c>
      <c r="AOW96" s="9">
        <v>4.6774611783673044E-3</v>
      </c>
      <c r="AOX96" s="9">
        <v>2.9270720765752841E-3</v>
      </c>
      <c r="AOY96" s="9">
        <v>0.25009489236674548</v>
      </c>
      <c r="AOZ96" s="9">
        <v>0.43525269071466832</v>
      </c>
      <c r="APA96" s="9">
        <v>5.5731452337993417E-3</v>
      </c>
      <c r="APB96" s="9">
        <v>4.8267418542726447E-3</v>
      </c>
      <c r="APC96" s="9">
        <v>2.8711649999126971E-2</v>
      </c>
      <c r="APD96" s="9">
        <v>5.9463469235626907E-3</v>
      </c>
      <c r="APE96" s="9">
        <v>2.4581551299079241E-2</v>
      </c>
      <c r="APF96" s="9">
        <v>1.592327209656955E-2</v>
      </c>
      <c r="APG96" s="9">
        <v>3.1951302562195482E-3</v>
      </c>
      <c r="APH96" s="9">
        <v>1.5699351082711539E-2</v>
      </c>
      <c r="API96" s="9">
        <v>1.172919596399096E-3</v>
      </c>
      <c r="APJ96" s="9">
        <v>2.2747531566527932E-3</v>
      </c>
      <c r="APK96" s="9" t="s">
        <v>1966</v>
      </c>
      <c r="APL96" s="9">
        <v>3.7189221015014409E-3</v>
      </c>
      <c r="APM96" s="9" t="s">
        <v>1966</v>
      </c>
      <c r="APN96" s="9">
        <v>5.8468264729591296E-3</v>
      </c>
      <c r="APO96" s="9">
        <v>1.961138291305441E-3</v>
      </c>
      <c r="APP96" s="9" t="s">
        <v>1966</v>
      </c>
      <c r="APQ96" s="9">
        <v>1.706064867489594E-3</v>
      </c>
      <c r="APR96" s="9" t="s">
        <v>1966</v>
      </c>
      <c r="APS96" s="9">
        <v>2.0152891247220842E-3</v>
      </c>
      <c r="APT96" s="9" t="s">
        <v>1966</v>
      </c>
      <c r="APU96" s="9" t="s">
        <v>1966</v>
      </c>
      <c r="APV96" s="9" t="s">
        <v>1966</v>
      </c>
      <c r="APW96" s="9">
        <v>1.575740467889695E-3</v>
      </c>
      <c r="APX96" s="9" t="s">
        <v>1966</v>
      </c>
      <c r="APY96" s="9">
        <v>2.8910690900334081E-2</v>
      </c>
      <c r="APZ96" s="9">
        <v>6.6156219538716296E-2</v>
      </c>
      <c r="AQA96" s="9">
        <v>0.47506087095609201</v>
      </c>
      <c r="AQB96" s="9">
        <v>8.7826797657641394E-3</v>
      </c>
      <c r="AQC96" s="9">
        <v>2.5601635917765729E-2</v>
      </c>
      <c r="AQD96" s="9">
        <v>1.1619012607965591E-2</v>
      </c>
      <c r="AQE96" s="9">
        <v>2.199401958338669E-2</v>
      </c>
      <c r="AQF96" s="9">
        <v>2.2516501949055381E-2</v>
      </c>
      <c r="AQG96" s="9">
        <v>2.2831162197287222E-3</v>
      </c>
      <c r="AQH96" s="9">
        <v>4.1201466549873708E-2</v>
      </c>
      <c r="AQI96" s="9">
        <v>2.9856135181067899E-3</v>
      </c>
      <c r="AQJ96" s="9">
        <v>1.5923272096569549E-3</v>
      </c>
      <c r="AQK96" s="9">
        <v>1.791368110864074E-3</v>
      </c>
      <c r="AQL96" s="9">
        <v>3.3522678098041152E-3</v>
      </c>
      <c r="AQM96" s="9">
        <v>3.3836953205210281E-3</v>
      </c>
      <c r="AQN96" s="9">
        <v>8.9394244754647481E-2</v>
      </c>
      <c r="AQO96" s="9">
        <v>6.887010241849512</v>
      </c>
      <c r="AQP96" s="9">
        <v>7.3072890855663694E-2</v>
      </c>
      <c r="AQQ96" s="9">
        <v>1.961138291305441E-3</v>
      </c>
      <c r="AQR96" s="9">
        <v>0.22140812248026939</v>
      </c>
      <c r="AQS96" s="9">
        <v>2.3387305891836522E-3</v>
      </c>
      <c r="AQT96" s="9">
        <v>0.59908823252077825</v>
      </c>
      <c r="AQU96" s="9">
        <v>0.24260597845882759</v>
      </c>
      <c r="AQV96" s="9">
        <v>5.1855392682907406E-3</v>
      </c>
      <c r="AQW96" s="9">
        <v>0.25215994171676942</v>
      </c>
      <c r="AQX96" s="9">
        <v>2.5927696341453699E-3</v>
      </c>
      <c r="AQY96" s="9">
        <v>2.3660987130996319E-2</v>
      </c>
      <c r="AQZ96" s="9">
        <v>5.5731452337993417E-3</v>
      </c>
      <c r="ARA96" s="9">
        <v>2.7044682451517341E-2</v>
      </c>
      <c r="ARB96" s="9">
        <v>1.796344133394252E-2</v>
      </c>
      <c r="ARC96" s="9" t="s">
        <v>1966</v>
      </c>
      <c r="ARD96" s="9">
        <v>1.1693652945918259E-2</v>
      </c>
      <c r="ARE96" s="9">
        <v>2.209354003399025E-2</v>
      </c>
      <c r="ARF96" s="9" t="s">
        <v>1966</v>
      </c>
      <c r="ARG96" s="9">
        <v>8.2353172874445636E-3</v>
      </c>
      <c r="ARH96" s="9" t="s">
        <v>1966</v>
      </c>
      <c r="ARI96" s="9">
        <v>1.015108596156309E-2</v>
      </c>
      <c r="ARJ96" s="9">
        <v>1.2084626144717959E-3</v>
      </c>
      <c r="ARK96" s="9">
        <v>2.0235824956057131E-3</v>
      </c>
      <c r="ARL96" s="9">
        <v>1.172919596399096E-3</v>
      </c>
      <c r="ARM96" s="9">
        <v>1.5599830632107981E-2</v>
      </c>
      <c r="ARN96" s="9" t="s">
        <v>1966</v>
      </c>
      <c r="ARO96" s="9">
        <v>5.1501833187342144E-3</v>
      </c>
      <c r="ARP96" s="9" t="s">
        <v>1966</v>
      </c>
      <c r="ARQ96" s="9">
        <v>2.2790183188215171E-2</v>
      </c>
      <c r="ARR96" s="9">
        <v>1.9904090120711928E-3</v>
      </c>
      <c r="ARS96" s="9" t="s">
        <v>1966</v>
      </c>
      <c r="ART96" s="9">
        <v>1.2937658578462761E-3</v>
      </c>
      <c r="ARU96" s="9">
        <v>2.5875317156925522E-3</v>
      </c>
      <c r="ARV96" s="9" t="s">
        <v>1966</v>
      </c>
      <c r="ARW96" s="9" t="s">
        <v>1966</v>
      </c>
      <c r="ARX96" s="9">
        <v>3.9882820579376553E-2</v>
      </c>
      <c r="ARY96" s="9">
        <v>0.62394346505901743</v>
      </c>
      <c r="ARZ96" s="9">
        <v>9.0190408359475963E-2</v>
      </c>
      <c r="ASA96" s="9">
        <v>0.12644073249182261</v>
      </c>
      <c r="ASB96" s="9">
        <v>2.6721240987055771E-2</v>
      </c>
      <c r="ASC96" s="9">
        <v>0.1019587016433469</v>
      </c>
      <c r="ASD96" s="9">
        <v>0.41761269084518732</v>
      </c>
      <c r="ASE96" s="9">
        <v>2.6721240987055771E-2</v>
      </c>
      <c r="ASF96" s="9">
        <v>1.8859125389374551E-2</v>
      </c>
      <c r="ASG96" s="9">
        <v>0.53579322593691436</v>
      </c>
      <c r="ASH96" s="9">
        <v>5.3989844452431122E-3</v>
      </c>
      <c r="ASI96" s="9">
        <v>1.5749111308013319E-2</v>
      </c>
      <c r="ASJ96" s="9">
        <v>3.6797686610666187E-2</v>
      </c>
      <c r="ASK96" s="9">
        <v>1.323621993027344E-2</v>
      </c>
      <c r="ASL96" s="9">
        <v>1.492806759053395E-3</v>
      </c>
      <c r="ASM96" s="9">
        <v>1.7888800995989849E-2</v>
      </c>
      <c r="ASN96" s="9">
        <v>6.6355260439923416E-2</v>
      </c>
      <c r="ASO96" s="9">
        <v>7.8621155976812164E-3</v>
      </c>
      <c r="ASP96" s="9">
        <v>2.0675373612889521E-2</v>
      </c>
      <c r="ASQ96" s="9">
        <v>1.873326129008182E-3</v>
      </c>
      <c r="ASR96" s="9">
        <v>1.8147846874766759E-3</v>
      </c>
      <c r="ASS96" s="9">
        <v>5.6776417069330787E-2</v>
      </c>
      <c r="AST96" s="9">
        <v>1.791368110864074E-2</v>
      </c>
      <c r="ASU96" s="9">
        <v>3.325699777931804</v>
      </c>
      <c r="ASV96" s="9">
        <v>1.656592540634203</v>
      </c>
      <c r="ASW96" s="9">
        <v>6.660406156643231E-2</v>
      </c>
      <c r="ASX96" s="9">
        <v>9.2224715842308385</v>
      </c>
      <c r="ASY96" s="9">
        <v>0.1113385041127324</v>
      </c>
      <c r="ASZ96" s="9">
        <v>0.14256304548959919</v>
      </c>
      <c r="ATA96" s="9">
        <v>5.9465862702463923</v>
      </c>
      <c r="ATB96" s="9">
        <v>1.326110004292433E-2</v>
      </c>
      <c r="ATC96" s="9">
        <v>8.5139745491345301E-2</v>
      </c>
      <c r="ATD96" s="9">
        <v>2.400199102791733E-3</v>
      </c>
      <c r="ATE96" s="9">
        <v>0.83228952839756976</v>
      </c>
      <c r="ATF96" s="9">
        <v>0.23397257936896881</v>
      </c>
      <c r="ATG96" s="9">
        <v>7.6381945838232051E-3</v>
      </c>
      <c r="ATH96" s="9">
        <v>0.39168761346295999</v>
      </c>
      <c r="ATI96" s="9">
        <v>0.42739057511698703</v>
      </c>
      <c r="ATJ96" s="9">
        <v>2.4780592200286361E-2</v>
      </c>
      <c r="ATK96" s="9">
        <v>1.3435260831480561E-2</v>
      </c>
      <c r="ATL96" s="9">
        <v>2.312386940494474E-3</v>
      </c>
      <c r="ATM96" s="9">
        <v>0.27599508963632191</v>
      </c>
      <c r="ATN96" s="9">
        <v>2.1446657105067109E-2</v>
      </c>
      <c r="ATO96" s="9">
        <v>2.907044741314506E-3</v>
      </c>
      <c r="ATP96" s="9">
        <v>1.7291678292368499E-2</v>
      </c>
      <c r="ATQ96" s="9">
        <v>2.7019802338866451E-2</v>
      </c>
      <c r="ATR96" s="9">
        <v>0.2943814928853295</v>
      </c>
      <c r="ATS96" s="9">
        <v>8.1606769494918935E-3</v>
      </c>
      <c r="ATT96" s="9">
        <v>8.3348377380481238E-3</v>
      </c>
      <c r="ATU96" s="9" t="s">
        <v>1966</v>
      </c>
      <c r="ATV96" s="9">
        <v>8.2179012085889402E-2</v>
      </c>
      <c r="ATW96" s="9">
        <v>3.0602538560594601E-3</v>
      </c>
      <c r="ATX96" s="9">
        <v>4.6277009530655252E-3</v>
      </c>
      <c r="ATY96" s="9" t="s">
        <v>1966</v>
      </c>
      <c r="ATZ96" s="9">
        <v>9.2802820187819386E-3</v>
      </c>
      <c r="AUA96" s="9" t="s">
        <v>1966</v>
      </c>
      <c r="AUB96" s="9">
        <v>1.607255277247489E-2</v>
      </c>
      <c r="AUC96" s="9">
        <v>7.6133144711723142E-3</v>
      </c>
      <c r="AUD96" s="9">
        <v>0.1442548931498597</v>
      </c>
      <c r="AUE96" s="9">
        <v>1.9655288994203041E-3</v>
      </c>
      <c r="AUF96" s="9">
        <v>3.6573765596808181E-3</v>
      </c>
      <c r="AUG96" s="9">
        <v>1.7416078855622939E-3</v>
      </c>
      <c r="AUH96" s="9">
        <v>1.263144180737488E-3</v>
      </c>
      <c r="AUI96" s="9">
        <v>1.0615514731046371E-3</v>
      </c>
      <c r="AUJ96" s="9">
        <v>1.9481128205646809E-2</v>
      </c>
      <c r="AUK96" s="9" t="s">
        <v>1966</v>
      </c>
      <c r="AUL96" s="9">
        <v>0.18794437096482239</v>
      </c>
      <c r="AUM96" s="9">
        <v>3.6747926385364407E-2</v>
      </c>
      <c r="AUN96" s="9">
        <v>0.1243259229164969</v>
      </c>
      <c r="AUO96" s="9">
        <v>2.3486826342440079E-2</v>
      </c>
      <c r="AUP96" s="9">
        <v>0.33088061814418512</v>
      </c>
      <c r="AUQ96" s="9">
        <v>0.1183049356549816</v>
      </c>
      <c r="AUR96" s="9">
        <v>8.7876557882943199E-2</v>
      </c>
      <c r="AUS96" s="9">
        <v>0.53962476328515141</v>
      </c>
      <c r="AUT96" s="9">
        <v>3.047813799734015E-2</v>
      </c>
      <c r="AUU96" s="9">
        <v>8.3000055803368777E-2</v>
      </c>
      <c r="AUV96" s="9">
        <v>1.2539576776048521E-2</v>
      </c>
      <c r="AUW96" s="9">
        <v>1.378358240859302E-2</v>
      </c>
      <c r="AUX96" s="9">
        <v>0.22168180371942919</v>
      </c>
      <c r="AUY96" s="9">
        <v>5.9836670925390252E-2</v>
      </c>
      <c r="AUZ96" s="9">
        <v>2.3785387694250759E-2</v>
      </c>
      <c r="AVA96" s="9">
        <v>3.582736221728148E-3</v>
      </c>
      <c r="AVB96" s="9">
        <v>9.6037234832435092E-3</v>
      </c>
      <c r="AVC96" s="9">
        <v>2.5253314340653261E-2</v>
      </c>
      <c r="AVD96" s="9">
        <v>5.8070182927177083E-2</v>
      </c>
      <c r="AVE96" s="9">
        <v>6.0856755544076727E-2</v>
      </c>
      <c r="AVF96" s="9">
        <v>2.5626516030416622E-3</v>
      </c>
      <c r="AVG96" s="9">
        <v>2.1231029462092728E-3</v>
      </c>
      <c r="AVH96" s="9">
        <v>1.816248223514964E-2</v>
      </c>
      <c r="AVI96" s="9">
        <v>0.66084067212028708</v>
      </c>
      <c r="AVJ96" s="9" t="s">
        <v>1966</v>
      </c>
      <c r="AVK96" s="9">
        <v>2.1681241024346931E-3</v>
      </c>
      <c r="AVL96" s="9">
        <v>0.47891728841698011</v>
      </c>
      <c r="AVM96" s="9">
        <v>0.68059548156509375</v>
      </c>
      <c r="AVN96" s="9">
        <v>9.3151141764931847E-2</v>
      </c>
      <c r="AVO96" s="9">
        <v>1.911315133954014</v>
      </c>
      <c r="AVP96" s="9">
        <v>1.7540479418877389E-2</v>
      </c>
      <c r="AVQ96" s="9">
        <v>1.87148207359994</v>
      </c>
      <c r="AVR96" s="9">
        <v>2.2784958364558481</v>
      </c>
      <c r="AVS96" s="9">
        <v>7.9616360482847731E-3</v>
      </c>
      <c r="AVT96" s="9">
        <v>0.1911041452714855</v>
      </c>
      <c r="AVU96" s="9">
        <v>1.281325801520831E-2</v>
      </c>
      <c r="AVV96" s="9">
        <v>2.6099735773036539</v>
      </c>
      <c r="AVW96" s="9">
        <v>5.6353455154265673E-2</v>
      </c>
      <c r="AVX96" s="9">
        <v>0.15928248119099719</v>
      </c>
      <c r="AVY96" s="9">
        <v>4.6547157793818617</v>
      </c>
      <c r="AVZ96" s="9">
        <v>0.16067576749944709</v>
      </c>
      <c r="AWA96" s="9">
        <v>1.609889642116406E-3</v>
      </c>
      <c r="AWB96" s="9">
        <v>1.594815220922044E-2</v>
      </c>
      <c r="AWC96" s="9">
        <v>0.26621720536452209</v>
      </c>
      <c r="AWD96" s="9">
        <v>1.3733822183291231E-2</v>
      </c>
      <c r="AWE96" s="9">
        <v>0.4429406455237932</v>
      </c>
      <c r="AWF96" s="9">
        <v>7.2351367588787879E-2</v>
      </c>
      <c r="AWG96" s="9">
        <v>5.3616642762667768E-2</v>
      </c>
      <c r="AWH96" s="9">
        <v>0.3809145246851246</v>
      </c>
      <c r="AWI96" s="9">
        <v>0.29958143642936552</v>
      </c>
      <c r="AWJ96" s="9">
        <v>9.9246769364399898E-2</v>
      </c>
      <c r="AWK96" s="9">
        <v>1.617207322307845E-3</v>
      </c>
      <c r="AWL96" s="9">
        <v>1.492806759053395E-3</v>
      </c>
      <c r="AWM96" s="9">
        <v>2.0774894063493081E-2</v>
      </c>
      <c r="AWN96" s="9">
        <v>0.13325788335816641</v>
      </c>
      <c r="AWO96" s="9">
        <v>2.1148095753256439E-3</v>
      </c>
      <c r="AWP96" s="9">
        <v>8.9070803290185897E-3</v>
      </c>
      <c r="AWQ96" s="9">
        <v>0.36879790982414118</v>
      </c>
      <c r="AWR96" s="9">
        <v>1.214149497363428E-2</v>
      </c>
      <c r="AWS96" s="9">
        <v>2.6994922226215561E-2</v>
      </c>
      <c r="AWT96" s="9">
        <v>0.10282950558612811</v>
      </c>
      <c r="AWU96" s="9">
        <v>2.5477235354511279E-2</v>
      </c>
      <c r="AWV96" s="9">
        <v>0.17090149379896291</v>
      </c>
      <c r="AWW96" s="9" t="s">
        <v>1966</v>
      </c>
      <c r="AWX96" s="9">
        <v>1.5693609518253641E-3</v>
      </c>
      <c r="AWY96" s="9">
        <v>1.0549167763977329E-2</v>
      </c>
      <c r="AWZ96" s="9">
        <v>0.53907740080683197</v>
      </c>
      <c r="AXA96" s="9">
        <v>1.315091668689896E-3</v>
      </c>
      <c r="AXB96" s="9">
        <v>7.7625951470776536E-3</v>
      </c>
      <c r="AXC96" s="9">
        <v>1.435582499956348E-2</v>
      </c>
      <c r="AXD96" s="9">
        <v>0.33846905250270642</v>
      </c>
      <c r="AXE96" s="9">
        <v>1.127069103085313E-2</v>
      </c>
      <c r="AXF96" s="9">
        <v>5.5283610310277398E-2</v>
      </c>
      <c r="AXG96" s="9">
        <v>7.7874752597285454E-3</v>
      </c>
      <c r="AXH96" s="9">
        <v>1.50524681537884E-2</v>
      </c>
      <c r="AXI96" s="9">
        <v>1.263144180737488E-3</v>
      </c>
      <c r="AXJ96" s="9">
        <v>4.8068377641519333E-2</v>
      </c>
      <c r="AXK96" s="9">
        <v>0.66539373273539992</v>
      </c>
      <c r="AXL96" s="9">
        <v>2.6970042113564671E-2</v>
      </c>
      <c r="AXM96" s="9">
        <v>4.5655006714383009E-2</v>
      </c>
      <c r="AXN96" s="9">
        <v>0.38315373482370479</v>
      </c>
      <c r="AXO96" s="9">
        <v>7.9616360482847731E-3</v>
      </c>
      <c r="AXP96" s="9">
        <v>1.1818053509172709E-2</v>
      </c>
      <c r="AXQ96" s="9">
        <v>4.3042594886039563E-3</v>
      </c>
      <c r="AXR96" s="9">
        <v>8.1109167241901134E-3</v>
      </c>
      <c r="AXS96" s="9">
        <v>2.313850476532763E-3</v>
      </c>
      <c r="AXT96" s="9">
        <v>3.8987136523944498E-2</v>
      </c>
      <c r="AXU96" s="9">
        <v>0.26492343950667591</v>
      </c>
      <c r="AXV96" s="9">
        <v>0.12902826420751509</v>
      </c>
      <c r="AXW96" s="9">
        <v>3.4657996922689657E-2</v>
      </c>
      <c r="AXX96" s="9">
        <v>1.7855139667109241E-3</v>
      </c>
      <c r="AXY96" s="9">
        <v>9.1807615681783819E-3</v>
      </c>
      <c r="AXZ96" s="9">
        <v>7.3396332320125263E-3</v>
      </c>
      <c r="AYA96" s="9">
        <v>4.2544992633021762E-3</v>
      </c>
      <c r="AYB96" s="9">
        <v>6.7698786523071472E-2</v>
      </c>
      <c r="AYC96" s="9">
        <v>4.0778504634808581E-2</v>
      </c>
      <c r="AYD96" s="9">
        <v>2.7144202902120902E-2</v>
      </c>
      <c r="AYE96" s="9">
        <v>7.0087277337556902E-2</v>
      </c>
      <c r="AYF96" s="9">
        <v>0.1475639481324281</v>
      </c>
      <c r="AYG96" s="9">
        <v>2.8885810787683201E-2</v>
      </c>
      <c r="AYH96" s="9">
        <v>3.8091452468512463E-2</v>
      </c>
      <c r="AYI96" s="9">
        <v>2.0700253725540411E-2</v>
      </c>
      <c r="AYJ96" s="9">
        <v>0.1875462891624082</v>
      </c>
      <c r="AYK96" s="9">
        <v>1.53012692802973E-2</v>
      </c>
      <c r="AYL96" s="9">
        <v>6.0110352164550039E-2</v>
      </c>
      <c r="AYM96" s="9">
        <v>2.634803929729242E-2</v>
      </c>
      <c r="AYN96" s="9">
        <v>2.7243723352724462E-2</v>
      </c>
      <c r="AYO96" s="9">
        <v>4.7346854374643518E-2</v>
      </c>
      <c r="AYP96" s="9">
        <v>1.9754809444806589E-2</v>
      </c>
      <c r="AYQ96" s="9">
        <v>0.18764580961301169</v>
      </c>
      <c r="AYR96" s="9">
        <v>7.483937885387687E-2</v>
      </c>
      <c r="AYS96" s="9">
        <v>8.1955091072031402E-2</v>
      </c>
      <c r="AYT96" s="9">
        <v>4.3092355111341338E-2</v>
      </c>
      <c r="AYU96" s="9">
        <v>3.9061776861897169E-3</v>
      </c>
      <c r="AYV96" s="9">
        <v>1.584863175861688E-2</v>
      </c>
      <c r="AYW96" s="9">
        <v>0.93190949945173285</v>
      </c>
      <c r="AYX96" s="9">
        <v>0.120021663427893</v>
      </c>
      <c r="AYY96" s="9">
        <v>3.7596614672455869E-3</v>
      </c>
      <c r="AYZ96" s="9">
        <v>3.561784547916873E-3</v>
      </c>
      <c r="AZA96" s="9">
        <v>0.45990888235170008</v>
      </c>
      <c r="AZB96" s="9">
        <v>4.1450267676382602E-2</v>
      </c>
      <c r="AZC96" s="9">
        <v>6.6181099651367184E-3</v>
      </c>
      <c r="AZD96" s="9">
        <v>2.2115655689679929E-3</v>
      </c>
      <c r="AZE96" s="9">
        <v>1.9456248092995919E-2</v>
      </c>
      <c r="AZF96" s="9">
        <v>2.0215091528848058E-3</v>
      </c>
      <c r="AZG96" s="9">
        <v>9.0265048697428615E-2</v>
      </c>
      <c r="AZH96" s="9">
        <v>0.11285619098443669</v>
      </c>
      <c r="AZI96" s="9">
        <v>0.17622583790625329</v>
      </c>
      <c r="AZJ96" s="9">
        <v>0.44505545509911892</v>
      </c>
      <c r="AZK96" s="9">
        <v>0.3709375995121178</v>
      </c>
      <c r="AZL96" s="9">
        <v>9.9918532405973912E-2</v>
      </c>
      <c r="AZM96" s="9">
        <v>7.9218278680433504E-2</v>
      </c>
      <c r="AZN96" s="9">
        <v>0.32087881285852732</v>
      </c>
      <c r="AZO96" s="9">
        <v>0.59271892368215062</v>
      </c>
      <c r="AZP96" s="9">
        <v>1.218826958541795</v>
      </c>
      <c r="AZQ96" s="9">
        <v>2.5800676818972839E-2</v>
      </c>
      <c r="AZR96" s="9">
        <v>8.9817206669712615E-3</v>
      </c>
      <c r="AZS96" s="9">
        <v>0.2098388700976056</v>
      </c>
      <c r="AZT96" s="9">
        <v>0.11163706546454311</v>
      </c>
      <c r="AZU96" s="9">
        <v>0.36862374903558509</v>
      </c>
      <c r="AZV96" s="9">
        <v>9.8774047224032963E-3</v>
      </c>
      <c r="AZW96" s="9">
        <v>9.7604681929441148E-2</v>
      </c>
      <c r="AZX96" s="9">
        <v>1.5820766032447879</v>
      </c>
      <c r="AZY96" s="9">
        <v>7.9591480370196838E-2</v>
      </c>
      <c r="AZZ96" s="9">
        <v>1.5749111308013319E-2</v>
      </c>
      <c r="BAA96" s="9">
        <v>2.211842014664114E-2</v>
      </c>
      <c r="BAB96" s="9">
        <v>0.2720391517248304</v>
      </c>
      <c r="BAC96" s="9">
        <v>6.2324682190479257E-2</v>
      </c>
      <c r="BAD96" s="9">
        <v>0.29798910921970861</v>
      </c>
      <c r="BAE96" s="9">
        <v>1.141997170675847E-2</v>
      </c>
      <c r="BAF96" s="9">
        <v>9.113585264020975E-2</v>
      </c>
      <c r="BAG96" s="9">
        <v>0.2411131716997742</v>
      </c>
      <c r="BAH96" s="9">
        <v>9.3773144581204115E-2</v>
      </c>
      <c r="BAI96" s="9">
        <v>4.851621966923534E-2</v>
      </c>
      <c r="BAJ96" s="9">
        <v>7.2898730067107436E-3</v>
      </c>
      <c r="BAK96" s="9">
        <v>2.201889969603758E-2</v>
      </c>
      <c r="BAL96" s="9">
        <v>0.12721201598400009</v>
      </c>
      <c r="BAM96" s="9">
        <v>0.25109009687278111</v>
      </c>
      <c r="BAN96" s="9">
        <v>1.924062045002154E-3</v>
      </c>
      <c r="BAO96" s="9">
        <v>0.1223603940170766</v>
      </c>
      <c r="BAP96" s="9">
        <v>0.50270267611123087</v>
      </c>
      <c r="BAQ96" s="9">
        <v>1.206685463568161E-2</v>
      </c>
      <c r="BAR96" s="9">
        <v>6.9564794971888208E-2</v>
      </c>
      <c r="BAS96" s="9">
        <v>0.18406307339128361</v>
      </c>
      <c r="BAT96" s="9">
        <v>1.7092637391161371E-2</v>
      </c>
      <c r="BAU96" s="9">
        <v>5.9090267545863551E-2</v>
      </c>
      <c r="BAV96" s="9">
        <v>8.9568405543203698E-3</v>
      </c>
      <c r="BAW96" s="9">
        <v>1.127069103085313E-2</v>
      </c>
      <c r="BAX96" s="9">
        <v>0.42415616047237142</v>
      </c>
      <c r="BAY96" s="9">
        <v>0.2638287145500367</v>
      </c>
      <c r="BAZ96" s="9">
        <v>2.4050775562526922E-3</v>
      </c>
      <c r="BBA96" s="9">
        <v>1.201709441037983E-2</v>
      </c>
      <c r="BBB96" s="9">
        <v>0.36185635839454289</v>
      </c>
      <c r="BBC96" s="9">
        <v>1.70289443027751</v>
      </c>
      <c r="BBD96" s="9">
        <v>1.4529985788119711E-2</v>
      </c>
      <c r="BBE96" s="9">
        <v>0.14893235432822699</v>
      </c>
      <c r="BBF96" s="9">
        <v>1.308693925436809E-2</v>
      </c>
      <c r="BBG96" s="9">
        <v>9.6534837085452893E-3</v>
      </c>
      <c r="BBH96" s="9">
        <v>4.8712641611216058E-3</v>
      </c>
      <c r="BBI96" s="9">
        <v>3.5479040640169032E-2</v>
      </c>
      <c r="BBJ96" s="9">
        <v>0.43525269071466832</v>
      </c>
      <c r="BBK96" s="9">
        <v>4.9262623048762041E-2</v>
      </c>
      <c r="BBL96" s="9">
        <v>4.9852958457652248</v>
      </c>
      <c r="BBM96" s="9">
        <v>3.9857940466725653E-2</v>
      </c>
      <c r="BBN96" s="9">
        <v>0.26522200085848652</v>
      </c>
      <c r="BBO96" s="9">
        <v>9.4295626946872772E-3</v>
      </c>
      <c r="BBP96" s="9">
        <v>8.2353172874445636E-3</v>
      </c>
      <c r="BBQ96" s="9">
        <v>8.9070803290185897E-3</v>
      </c>
      <c r="BBR96" s="9">
        <v>3.2966149262429141E-2</v>
      </c>
      <c r="BBS96" s="9">
        <v>3.3505218369865091E-3</v>
      </c>
      <c r="BBT96" s="9">
        <v>0.31396214154157992</v>
      </c>
      <c r="BBU96" s="9">
        <v>5.0009026428288732E-3</v>
      </c>
      <c r="BBV96" s="9">
        <v>7.8621155976812164E-3</v>
      </c>
      <c r="BBW96" s="9">
        <v>5.9961071488644707E-3</v>
      </c>
      <c r="BBX96" s="9">
        <v>1.015108596156309E-2</v>
      </c>
      <c r="BBY96" s="9">
        <v>1.448022556281793E-2</v>
      </c>
      <c r="BBZ96" s="9">
        <v>6.650454111582875E-2</v>
      </c>
      <c r="BCA96" s="9">
        <v>0.20212603517582969</v>
      </c>
      <c r="BCB96" s="9">
        <v>3.7593850215494669E-2</v>
      </c>
      <c r="BCC96" s="9">
        <v>4.0305782494441684E-3</v>
      </c>
      <c r="BCD96" s="9">
        <v>2.22179405972447E-2</v>
      </c>
      <c r="BCE96" s="9">
        <v>3.0441549596382949E-3</v>
      </c>
      <c r="BCF96" s="9">
        <v>4.2122030717956643E-2</v>
      </c>
      <c r="BCG96" s="9">
        <v>2.634364868917756E-3</v>
      </c>
      <c r="BCH96" s="9">
        <v>0.14303576762996609</v>
      </c>
      <c r="BCI96" s="9">
        <v>2.8022863722581282E-3</v>
      </c>
      <c r="BCJ96" s="9">
        <v>0.49588552524488688</v>
      </c>
      <c r="BCK96" s="9">
        <v>7.2600168715296787E-2</v>
      </c>
      <c r="BCL96" s="9">
        <v>6.7176304157402777E-3</v>
      </c>
      <c r="BCM96" s="9">
        <v>6.493709401882268E-2</v>
      </c>
      <c r="BCN96" s="9">
        <v>2.3437066117138309E-2</v>
      </c>
      <c r="BCO96" s="9">
        <v>9.113585264020975E-2</v>
      </c>
      <c r="BCP96" s="9">
        <v>1.398262330980013E-2</v>
      </c>
      <c r="BCQ96" s="9">
        <v>0.25554363703729038</v>
      </c>
      <c r="BCR96" s="9">
        <v>6.5882538299556509E-2</v>
      </c>
      <c r="BCS96" s="9">
        <v>2.226115342448045E-3</v>
      </c>
      <c r="BCT96" s="9">
        <v>8.7105274390765597E-2</v>
      </c>
      <c r="BCU96" s="9">
        <v>8.9444004979949268E-2</v>
      </c>
      <c r="BCV96" s="9">
        <v>4.8939181584300467E-2</v>
      </c>
      <c r="BCW96" s="9">
        <v>0.1009137369120095</v>
      </c>
      <c r="BCX96" s="9">
        <v>0.16580107070553041</v>
      </c>
      <c r="BCY96" s="9">
        <v>4.5655006714383009E-2</v>
      </c>
      <c r="BCZ96" s="9">
        <v>6.7897827424278592E-2</v>
      </c>
      <c r="BDA96" s="9">
        <v>3.642448492090284E-2</v>
      </c>
      <c r="BDB96" s="9">
        <v>9.3847784919156782E-2</v>
      </c>
      <c r="BDC96" s="9">
        <v>0.20998815077351091</v>
      </c>
      <c r="BDD96" s="9">
        <v>8.061156498888335E-3</v>
      </c>
      <c r="BDE96" s="9">
        <v>5.2497037693377728E-3</v>
      </c>
      <c r="BDF96" s="9">
        <v>7.6058504373770486E-2</v>
      </c>
      <c r="BDG96" s="9">
        <v>7.1231762519497838E-2</v>
      </c>
      <c r="BDH96" s="9">
        <v>0.12126566906043749</v>
      </c>
      <c r="BDI96" s="9">
        <v>0.14029895523836819</v>
      </c>
      <c r="BDJ96" s="9">
        <v>0.21287424384101411</v>
      </c>
      <c r="BDK96" s="9">
        <v>1.216637508628517E-2</v>
      </c>
      <c r="BDL96" s="9">
        <v>1.3460140944131451E-2</v>
      </c>
      <c r="BDM96" s="9">
        <v>8.0586684876232439E-2</v>
      </c>
      <c r="BDN96" s="9">
        <v>4.013162170588544E-2</v>
      </c>
      <c r="BDO96" s="9">
        <v>6.438973154050312E-2</v>
      </c>
      <c r="BDP96" s="9">
        <v>0.12278335593214169</v>
      </c>
      <c r="BDQ96" s="9">
        <v>0.1759023964417917</v>
      </c>
      <c r="BDR96" s="9">
        <v>0.11698628968448441</v>
      </c>
      <c r="BDS96" s="9">
        <v>0.19346775597332</v>
      </c>
      <c r="BDT96" s="9">
        <v>1.3385500606178781E-2</v>
      </c>
      <c r="BDU96" s="9">
        <v>1.2489816550746741E-2</v>
      </c>
      <c r="BDV96" s="9">
        <v>1.308693925436809E-2</v>
      </c>
      <c r="BDW96" s="9">
        <v>4.413731984267872E-2</v>
      </c>
      <c r="BDX96" s="9">
        <v>0.14039847568897179</v>
      </c>
      <c r="BDY96" s="9">
        <v>0.1290033840948642</v>
      </c>
      <c r="BDZ96" s="9">
        <v>0.1500021991722153</v>
      </c>
      <c r="BEA96" s="9">
        <v>0.44779226749071682</v>
      </c>
      <c r="BEB96" s="9">
        <v>0.36058747264934771</v>
      </c>
      <c r="BEC96" s="9">
        <v>0.23384817880571429</v>
      </c>
      <c r="BED96" s="9">
        <v>1.428118466161081E-2</v>
      </c>
      <c r="BEE96" s="9">
        <v>7.3645133446634163E-3</v>
      </c>
      <c r="BEF96" s="9">
        <v>1.2514696663397631E-2</v>
      </c>
      <c r="BEG96" s="9">
        <v>8.7577996531132511E-3</v>
      </c>
      <c r="BEH96" s="9">
        <v>0.14724050666796651</v>
      </c>
      <c r="BEI96" s="9">
        <v>0.12400248145203541</v>
      </c>
      <c r="BEJ96" s="9">
        <v>1.114629046759868E-2</v>
      </c>
      <c r="BEK96" s="9">
        <v>0.25380202915172811</v>
      </c>
      <c r="BEL96" s="9">
        <v>1.9589107894551669</v>
      </c>
      <c r="BEM96" s="9">
        <v>0.65743209668711522</v>
      </c>
      <c r="BEN96" s="9">
        <v>1.3708942070640341E-2</v>
      </c>
      <c r="BEO96" s="9">
        <v>2.2790183188215171E-2</v>
      </c>
      <c r="BEP96" s="9">
        <v>0.74254696206580961</v>
      </c>
      <c r="BEQ96" s="9">
        <v>1.594815220922044E-2</v>
      </c>
      <c r="BER96" s="9">
        <v>8.708039427811471E-3</v>
      </c>
      <c r="BES96" s="9">
        <v>7.0908321055036258E-3</v>
      </c>
      <c r="BET96" s="9">
        <v>2.5303074565955049E-2</v>
      </c>
      <c r="BEU96" s="9">
        <v>0.1400252739992085</v>
      </c>
      <c r="BEV96" s="9">
        <v>4.2544992633021762E-3</v>
      </c>
      <c r="BEW96" s="9">
        <v>3.8788095622737377E-2</v>
      </c>
      <c r="BEX96" s="9">
        <v>3.6172698180875842</v>
      </c>
      <c r="BEY96" s="9">
        <v>6.5360055933887815E-2</v>
      </c>
      <c r="BEZ96" s="9">
        <v>1.7764400432735399E-2</v>
      </c>
      <c r="BFA96" s="9">
        <v>0.1587599988253286</v>
      </c>
      <c r="BFB96" s="9">
        <v>4.4037799392075153E-2</v>
      </c>
      <c r="BFC96" s="9">
        <v>1.0897489341089779E-2</v>
      </c>
      <c r="BFD96" s="9">
        <v>3.022933687083125E-2</v>
      </c>
      <c r="BFE96" s="9">
        <v>2.5079153552097042E-2</v>
      </c>
      <c r="BFF96" s="9">
        <v>8.0362763862374433E-3</v>
      </c>
      <c r="BFG96" s="9">
        <v>0.28552417278161268</v>
      </c>
      <c r="BFH96" s="9">
        <v>2.9134611914192091E-2</v>
      </c>
      <c r="BFI96" s="9">
        <v>2.0725133838191301E-2</v>
      </c>
      <c r="BFJ96" s="9">
        <v>2.5253314340653261E-2</v>
      </c>
      <c r="BFK96" s="9">
        <v>7.7800112259332782E-2</v>
      </c>
      <c r="BFL96" s="9">
        <v>6.3170606020609504E-2</v>
      </c>
      <c r="BFM96" s="9">
        <v>4.6899012346927497E-2</v>
      </c>
      <c r="BFN96" s="9">
        <v>3.01049363075768E-3</v>
      </c>
      <c r="BFO96" s="9">
        <v>4.252011252037087E-2</v>
      </c>
      <c r="BFP96" s="9">
        <v>2.7517404591884249E-2</v>
      </c>
      <c r="BFQ96" s="9">
        <v>2.8392599142780259E-3</v>
      </c>
      <c r="BFR96" s="9">
        <v>9.5390351903511944E-2</v>
      </c>
      <c r="BFS96" s="9">
        <v>3.4857037823896771E-2</v>
      </c>
      <c r="BFT96" s="9">
        <v>1.214149497363428E-2</v>
      </c>
      <c r="BFU96" s="9">
        <v>0.16448242473503319</v>
      </c>
      <c r="BFV96" s="9">
        <v>6.040891351636072E-2</v>
      </c>
      <c r="BFW96" s="9">
        <v>3.4334555458228083E-2</v>
      </c>
      <c r="BFX96" s="9">
        <v>0.13370572538588241</v>
      </c>
      <c r="BFY96" s="9">
        <v>3.836513370767225E-2</v>
      </c>
      <c r="BFZ96" s="9">
        <v>0.11599108517844881</v>
      </c>
      <c r="BGA96" s="9">
        <v>0.11213466771756091</v>
      </c>
      <c r="BGB96" s="9">
        <v>2.5029393326795261E-2</v>
      </c>
      <c r="BGC96" s="9">
        <v>4.841669921863178E-2</v>
      </c>
      <c r="BGD96" s="9">
        <v>7.8198194061746995E-2</v>
      </c>
      <c r="BGE96" s="9">
        <v>5.7398419885603048E-2</v>
      </c>
      <c r="BGF96" s="9">
        <v>0.17239430055801619</v>
      </c>
      <c r="BGG96" s="9">
        <v>0.24352654262691051</v>
      </c>
      <c r="BGH96" s="9">
        <v>6.5434696271840474E-3</v>
      </c>
      <c r="BGI96" s="9">
        <v>2.2815063300866051E-2</v>
      </c>
      <c r="BGJ96" s="9">
        <v>9.8276444971015162E-3</v>
      </c>
      <c r="BGK96" s="9">
        <v>8.4268941548564152E-2</v>
      </c>
      <c r="BGL96" s="9">
        <v>1.0259065650467949</v>
      </c>
      <c r="BGM96" s="9">
        <v>0.41761269084518732</v>
      </c>
      <c r="BGN96" s="9">
        <v>1.5699351082711539E-2</v>
      </c>
      <c r="BGO96" s="9">
        <v>1.107165012964601E-2</v>
      </c>
      <c r="BGP96" s="9">
        <v>3.3712552641955842E-2</v>
      </c>
      <c r="BGQ96" s="9">
        <v>2.1745218456877789E-2</v>
      </c>
      <c r="BGR96" s="9">
        <v>1.1939966061162071</v>
      </c>
      <c r="BGS96" s="9">
        <v>4.0529703508299673E-2</v>
      </c>
      <c r="BGT96" s="9">
        <v>2.3188264990629402E-2</v>
      </c>
      <c r="BGU96" s="9">
        <v>4.1251226775175481E-2</v>
      </c>
      <c r="BGV96" s="9">
        <v>1.3509901169433231E-2</v>
      </c>
      <c r="BGW96" s="9">
        <v>0.20095666988123789</v>
      </c>
      <c r="BGX96" s="9">
        <v>1.828688279840409E-2</v>
      </c>
      <c r="BGY96" s="9">
        <v>0.1834659506876623</v>
      </c>
      <c r="BGZ96" s="9">
        <v>5.0929590596371657E-2</v>
      </c>
      <c r="BHA96" s="9">
        <v>0.2313104073153236</v>
      </c>
      <c r="BHB96" s="9">
        <v>0.76969116496793055</v>
      </c>
    </row>
    <row r="97" spans="1:1562" x14ac:dyDescent="0.2">
      <c r="A97" s="9" t="s">
        <v>2148</v>
      </c>
      <c r="B97" s="9" t="s">
        <v>1966</v>
      </c>
      <c r="C97" s="9">
        <v>0.82122316550666552</v>
      </c>
      <c r="D97" s="9" t="s">
        <v>1966</v>
      </c>
      <c r="E97" s="9" t="s">
        <v>1966</v>
      </c>
      <c r="F97" s="9">
        <v>10.42386132765772</v>
      </c>
      <c r="G97" s="9">
        <v>1.425067924266664</v>
      </c>
      <c r="H97" s="9">
        <v>4.1819750300909586</v>
      </c>
      <c r="I97" s="9">
        <v>2.521462720645621</v>
      </c>
      <c r="J97" s="9">
        <v>7.9110299295585778</v>
      </c>
      <c r="K97" s="9">
        <v>1.6429870081796321</v>
      </c>
      <c r="L97" s="9">
        <v>3.606574562033678</v>
      </c>
      <c r="M97" s="9">
        <v>1.0282832435066589</v>
      </c>
      <c r="N97" s="9">
        <v>1.2251174800877029</v>
      </c>
      <c r="O97" s="9">
        <v>7.4694178146432417</v>
      </c>
      <c r="P97" s="9">
        <v>1.0343498113149581</v>
      </c>
      <c r="Q97" s="9">
        <v>4.83202125931005</v>
      </c>
      <c r="R97" s="9">
        <v>6.2788976815893296</v>
      </c>
      <c r="S97" s="9">
        <v>3.97966848224406</v>
      </c>
      <c r="T97" s="9">
        <v>0.79300239990173005</v>
      </c>
      <c r="U97" s="9">
        <v>1.476788900415797</v>
      </c>
      <c r="V97" s="9">
        <v>0.60412392194381626</v>
      </c>
      <c r="W97" s="9">
        <v>7.8026300635865873</v>
      </c>
      <c r="X97" s="9">
        <v>5.6129994773007734</v>
      </c>
      <c r="Y97" s="9">
        <v>24.065544080470762</v>
      </c>
      <c r="Z97" s="9">
        <v>0.54014385023246592</v>
      </c>
      <c r="AA97" s="9">
        <v>0.72282986551255501</v>
      </c>
      <c r="AB97" s="9" t="s">
        <v>1966</v>
      </c>
      <c r="AC97" s="9">
        <v>91.486068111455097</v>
      </c>
      <c r="AD97" s="9" t="s">
        <v>1966</v>
      </c>
      <c r="AE97" s="9" t="s">
        <v>1966</v>
      </c>
      <c r="AF97" s="9" t="s">
        <v>1966</v>
      </c>
      <c r="AG97" s="9" t="s">
        <v>1966</v>
      </c>
      <c r="AH97" s="9" t="s">
        <v>1966</v>
      </c>
      <c r="AI97" s="9">
        <v>8.5139318885448905</v>
      </c>
      <c r="AJ97" s="9" t="s">
        <v>1966</v>
      </c>
      <c r="AK97" s="9" t="s">
        <v>1966</v>
      </c>
      <c r="AL97" s="9" t="s">
        <v>1966</v>
      </c>
      <c r="AM97" s="9" t="s">
        <v>1966</v>
      </c>
      <c r="AN97" s="9" t="s">
        <v>1966</v>
      </c>
      <c r="AO97" s="9">
        <v>93.16849057533905</v>
      </c>
      <c r="AP97" s="9">
        <v>0.63121345643373084</v>
      </c>
      <c r="AQ97" s="9">
        <v>1.4425709779620319</v>
      </c>
      <c r="AR97" s="9">
        <v>0.75308314672265031</v>
      </c>
      <c r="AS97" s="9">
        <v>0.67914684588044694</v>
      </c>
      <c r="AT97" s="9">
        <v>0.50702275138630204</v>
      </c>
      <c r="AU97" s="9">
        <v>0.92161135501987035</v>
      </c>
      <c r="AV97" s="9">
        <v>0.46241882423651431</v>
      </c>
      <c r="AW97" s="9">
        <v>1.434442067019392</v>
      </c>
      <c r="AX97" s="9" t="s">
        <v>1966</v>
      </c>
      <c r="AY97" s="9" t="s">
        <v>1966</v>
      </c>
      <c r="AZ97" s="9">
        <v>0.9802159997222728</v>
      </c>
      <c r="BA97" s="9">
        <v>0.31057190963422698</v>
      </c>
      <c r="BB97" s="9">
        <v>0.54031003456913473</v>
      </c>
      <c r="BC97" s="9">
        <v>1.278875562137652</v>
      </c>
      <c r="BD97" s="9">
        <v>0.35712908037313479</v>
      </c>
      <c r="BE97" s="9">
        <v>0.38864032801488552</v>
      </c>
      <c r="BF97" s="9">
        <v>2.5347773117818151</v>
      </c>
      <c r="BG97" s="9">
        <v>0.72750406229387432</v>
      </c>
      <c r="BH97" s="9">
        <v>0.59843251305768541</v>
      </c>
      <c r="BI97" s="9">
        <v>0.45421822622974217</v>
      </c>
      <c r="BJ97" s="9">
        <v>0.52336033400026971</v>
      </c>
      <c r="BK97" s="9">
        <v>0.36034645947559552</v>
      </c>
      <c r="BL97" s="9">
        <v>0.28104967074097298</v>
      </c>
      <c r="BM97" s="9">
        <v>2.0388215338666269</v>
      </c>
      <c r="BN97" s="9">
        <v>0.4639809189861861</v>
      </c>
      <c r="BO97" s="9">
        <v>0.49418943013795952</v>
      </c>
      <c r="BP97" s="9">
        <v>0.32334659979729768</v>
      </c>
      <c r="BQ97" s="9">
        <v>0.28680636570506579</v>
      </c>
      <c r="BR97" s="9" t="s">
        <v>1966</v>
      </c>
      <c r="BS97" s="9" t="s">
        <v>1966</v>
      </c>
      <c r="BT97" s="9">
        <v>3.6968693270775561</v>
      </c>
      <c r="BU97" s="9">
        <v>1.014676718462509</v>
      </c>
      <c r="BV97" s="9">
        <v>1.280102350262345</v>
      </c>
      <c r="BW97" s="9">
        <v>2.528301838212855</v>
      </c>
      <c r="BX97" s="9">
        <v>0.74174154875014375</v>
      </c>
      <c r="BY97" s="9">
        <v>1.584538660901692</v>
      </c>
      <c r="BZ97" s="9">
        <v>0.5907108032117796</v>
      </c>
      <c r="CA97" s="9">
        <v>3.8196103958891721</v>
      </c>
      <c r="CB97" s="9">
        <v>1.2574549923669389</v>
      </c>
      <c r="CC97" s="9">
        <v>1.980673326127115</v>
      </c>
      <c r="CD97" s="9">
        <v>2.390324533603895</v>
      </c>
      <c r="CE97" s="9">
        <v>18.872129461209791</v>
      </c>
      <c r="CF97" s="9">
        <v>0.2490251425304561</v>
      </c>
      <c r="CG97" s="9">
        <v>0.30839433568106339</v>
      </c>
      <c r="CH97" s="9">
        <v>0.34181638191250868</v>
      </c>
      <c r="CI97" s="9" t="s">
        <v>1966</v>
      </c>
      <c r="CJ97" s="9">
        <v>0.27256972377896083</v>
      </c>
      <c r="CK97" s="9">
        <v>0.26253813476079102</v>
      </c>
      <c r="CL97" s="9" t="s">
        <v>1966</v>
      </c>
      <c r="CM97" s="9">
        <v>0.7086812818252981</v>
      </c>
      <c r="CN97" s="9">
        <v>1.834941612356521</v>
      </c>
      <c r="CO97" s="9">
        <v>0.190072857745369</v>
      </c>
      <c r="CP97" s="9">
        <v>0.5224093703562841</v>
      </c>
      <c r="CQ97" s="9">
        <v>0.28964440783112572</v>
      </c>
      <c r="CR97" s="9">
        <v>0.51644789768645216</v>
      </c>
      <c r="CS97" s="9">
        <v>0.3819947987338036</v>
      </c>
      <c r="CT97" s="9">
        <v>11.646706554393459</v>
      </c>
      <c r="CU97" s="9">
        <v>0.3150407653293622</v>
      </c>
      <c r="CV97" s="9">
        <v>0.32428808162419948</v>
      </c>
      <c r="CW97" s="9">
        <v>0.57026366382403526</v>
      </c>
      <c r="CX97" s="9">
        <v>1.1956725216437081</v>
      </c>
      <c r="CY97" s="9">
        <v>0.39613466522542312</v>
      </c>
      <c r="CZ97" s="9">
        <v>2.308650574596927</v>
      </c>
      <c r="DA97" s="9">
        <v>3.1580597482693822</v>
      </c>
      <c r="DB97" s="9">
        <v>3.283293152080065</v>
      </c>
      <c r="DC97" s="9">
        <v>0.91474834087802803</v>
      </c>
      <c r="DD97" s="9">
        <v>0.94197299388035016</v>
      </c>
      <c r="DE97" s="9">
        <v>8.4995366673250086</v>
      </c>
      <c r="DF97" s="9">
        <v>0.41188313815487421</v>
      </c>
      <c r="DG97" s="9" t="s">
        <v>1966</v>
      </c>
      <c r="DH97" s="9">
        <v>0.26861657628957958</v>
      </c>
      <c r="DI97" s="9">
        <v>0.53768689679586468</v>
      </c>
      <c r="DJ97" s="9">
        <v>0.4287882847865756</v>
      </c>
      <c r="DK97" s="9">
        <v>0.3033604191687338</v>
      </c>
      <c r="DL97" s="9" t="s">
        <v>1966</v>
      </c>
      <c r="DM97" s="9" t="s">
        <v>1966</v>
      </c>
      <c r="DN97" s="9" t="s">
        <v>1966</v>
      </c>
      <c r="DO97" s="9">
        <v>0.73880312722142227</v>
      </c>
      <c r="DP97" s="9">
        <v>0.51243108070444632</v>
      </c>
      <c r="DQ97" s="9">
        <v>0.77773227851596827</v>
      </c>
      <c r="DR97" s="9">
        <v>0.35252350942078942</v>
      </c>
      <c r="DS97" s="9">
        <v>0.46518566191609317</v>
      </c>
      <c r="DT97" s="9" t="s">
        <v>1966</v>
      </c>
      <c r="DU97" s="9" t="s">
        <v>1966</v>
      </c>
      <c r="DV97" s="9">
        <v>0.344845604696082</v>
      </c>
      <c r="DW97" s="9">
        <v>1.0726513282914969</v>
      </c>
      <c r="DX97" s="9">
        <v>0.35182628495308771</v>
      </c>
      <c r="DY97" s="9">
        <v>0.69351221332231439</v>
      </c>
      <c r="DZ97" s="9" t="s">
        <v>1966</v>
      </c>
      <c r="EA97" s="9" t="s">
        <v>1966</v>
      </c>
      <c r="EB97" s="9">
        <v>0.38251983753829361</v>
      </c>
      <c r="EC97" s="9">
        <v>1.960189741644828</v>
      </c>
      <c r="ED97" s="9">
        <v>0.48475959608305591</v>
      </c>
      <c r="EE97" s="9">
        <v>0.45118796499967839</v>
      </c>
      <c r="EF97" s="9">
        <v>14.236879244923699</v>
      </c>
      <c r="EG97" s="9">
        <v>1.7892326664356279</v>
      </c>
      <c r="EH97" s="9">
        <v>1.9147389180242551</v>
      </c>
      <c r="EI97" s="9">
        <v>14.441012470023731</v>
      </c>
      <c r="EJ97" s="9">
        <v>3.7109692404861421</v>
      </c>
      <c r="EK97" s="9">
        <v>1.2788454955621851</v>
      </c>
      <c r="EL97" s="9">
        <v>1.584703960143051</v>
      </c>
      <c r="EM97" s="9">
        <v>1.491023122929436</v>
      </c>
      <c r="EN97" s="9">
        <v>1.1787454673502089</v>
      </c>
      <c r="EO97" s="9">
        <v>2.0169048927644391</v>
      </c>
      <c r="EP97" s="9">
        <v>0.91154971636866056</v>
      </c>
      <c r="EQ97" s="9">
        <v>3.0476464427258678</v>
      </c>
      <c r="ER97" s="9">
        <v>17.321223292586929</v>
      </c>
      <c r="ES97" s="9">
        <v>9.5888045295149631</v>
      </c>
      <c r="ET97" s="9">
        <v>0.44880228865162891</v>
      </c>
      <c r="EU97" s="9">
        <v>0.78117373367782961</v>
      </c>
      <c r="EV97" s="9">
        <v>2.7630805084703658</v>
      </c>
      <c r="EW97" s="9">
        <v>8.7209535173541433</v>
      </c>
      <c r="EX97" s="9">
        <v>2.58720451295591</v>
      </c>
      <c r="EY97" s="9">
        <v>5.9703764124077097</v>
      </c>
      <c r="EZ97" s="9">
        <v>0.30794900571060091</v>
      </c>
      <c r="FA97" s="9">
        <v>0.62952342066676303</v>
      </c>
      <c r="FB97" s="9" t="s">
        <v>1966</v>
      </c>
      <c r="FC97" s="9" t="s">
        <v>1966</v>
      </c>
      <c r="FD97" s="9" t="s">
        <v>1966</v>
      </c>
      <c r="FE97" s="9" t="s">
        <v>1966</v>
      </c>
      <c r="FF97" s="9">
        <v>17.55952946542255</v>
      </c>
      <c r="FG97" s="9" t="s">
        <v>1966</v>
      </c>
      <c r="FH97" s="9">
        <v>33.722278177913758</v>
      </c>
      <c r="FI97" s="9">
        <v>16.601736949126771</v>
      </c>
      <c r="FJ97" s="9">
        <v>17.417000817164251</v>
      </c>
      <c r="FK97" s="9" t="s">
        <v>1966</v>
      </c>
      <c r="FL97" s="9" t="s">
        <v>1966</v>
      </c>
      <c r="FM97" s="9">
        <v>14.69945459037266</v>
      </c>
      <c r="FN97" s="9" t="s">
        <v>1966</v>
      </c>
      <c r="FO97" s="9" t="s">
        <v>1966</v>
      </c>
      <c r="FP97" s="9" t="s">
        <v>1966</v>
      </c>
      <c r="FQ97" s="9">
        <v>100</v>
      </c>
      <c r="FR97" s="9" t="s">
        <v>1966</v>
      </c>
      <c r="FS97" s="9" t="s">
        <v>1966</v>
      </c>
      <c r="FT97" s="9" t="s">
        <v>1966</v>
      </c>
      <c r="FU97" s="9" t="s">
        <v>1966</v>
      </c>
      <c r="FV97" s="9" t="s">
        <v>1966</v>
      </c>
      <c r="FW97" s="9" t="s">
        <v>1966</v>
      </c>
      <c r="FX97" s="9" t="s">
        <v>1966</v>
      </c>
      <c r="FY97" s="9" t="s">
        <v>1966</v>
      </c>
      <c r="FZ97" s="9">
        <v>0.27469194272265518</v>
      </c>
      <c r="GA97" s="9">
        <v>0.26872037875042359</v>
      </c>
      <c r="GB97" s="9">
        <v>70.594634966927941</v>
      </c>
      <c r="GC97" s="9">
        <v>6.7860852980440276</v>
      </c>
      <c r="GD97" s="9">
        <v>0.30771117880440663</v>
      </c>
      <c r="GE97" s="9">
        <v>11.558978387154299</v>
      </c>
      <c r="GF97" s="9">
        <v>2.1407908546359931</v>
      </c>
      <c r="GG97" s="9">
        <v>0.108116399298518</v>
      </c>
      <c r="GH97" s="9">
        <v>4.6621554888510199E-2</v>
      </c>
      <c r="GI97" s="9">
        <v>4.6520203682230837E-2</v>
      </c>
      <c r="GJ97" s="9">
        <v>0.56254987045364324</v>
      </c>
      <c r="GK97" s="9">
        <v>1.312007022418971</v>
      </c>
      <c r="GL97" s="9">
        <v>2.2902943505459539</v>
      </c>
      <c r="GM97" s="9">
        <v>0.2307967979215623</v>
      </c>
      <c r="GN97" s="9">
        <v>0.13241542223095801</v>
      </c>
      <c r="GO97" s="9">
        <v>0.12937558241849331</v>
      </c>
      <c r="GP97" s="9">
        <v>0.30045168738437622</v>
      </c>
      <c r="GQ97" s="9">
        <v>8.8945712912714206E-2</v>
      </c>
      <c r="GR97" s="9">
        <v>0.73917352847851714</v>
      </c>
      <c r="GS97" s="9">
        <v>0.21104391882016729</v>
      </c>
      <c r="GT97" s="9">
        <v>6.1154424462523137E-2</v>
      </c>
      <c r="GU97" s="9">
        <v>0.38362170465340761</v>
      </c>
      <c r="GV97" s="9">
        <v>0.23856662848222179</v>
      </c>
      <c r="GW97" s="9">
        <v>0.59362599825771212</v>
      </c>
      <c r="GX97" s="9">
        <v>0.49174272710314848</v>
      </c>
      <c r="GY97" s="9">
        <v>0.1013634585466321</v>
      </c>
      <c r="GZ97" s="9" t="s">
        <v>1966</v>
      </c>
      <c r="HA97" s="9" t="s">
        <v>1966</v>
      </c>
      <c r="HB97" s="9" t="s">
        <v>1966</v>
      </c>
      <c r="HC97" s="9">
        <v>7.8188266002875144</v>
      </c>
      <c r="HD97" s="9" t="s">
        <v>1966</v>
      </c>
      <c r="HE97" s="9">
        <v>3.2813903244749492</v>
      </c>
      <c r="HF97" s="9">
        <v>16.083168417791601</v>
      </c>
      <c r="HG97" s="9">
        <v>5.7932510595818796</v>
      </c>
      <c r="HH97" s="9" t="s">
        <v>1966</v>
      </c>
      <c r="HI97" s="9" t="s">
        <v>1966</v>
      </c>
      <c r="HJ97" s="9">
        <v>16.248689876636799</v>
      </c>
      <c r="HK97" s="9" t="s">
        <v>1966</v>
      </c>
      <c r="HL97" s="9">
        <v>12.830936330236151</v>
      </c>
      <c r="HM97" s="9" t="s">
        <v>1966</v>
      </c>
      <c r="HN97" s="9" t="s">
        <v>1966</v>
      </c>
      <c r="HO97" s="9" t="s">
        <v>1966</v>
      </c>
      <c r="HP97" s="9">
        <v>20.80692377876132</v>
      </c>
      <c r="HQ97" s="9">
        <v>10.6346499313669</v>
      </c>
      <c r="HR97" s="9" t="s">
        <v>1966</v>
      </c>
      <c r="HS97" s="9" t="s">
        <v>1966</v>
      </c>
      <c r="HT97" s="9" t="s">
        <v>1966</v>
      </c>
      <c r="HU97" s="9">
        <v>6.5021636808629122</v>
      </c>
      <c r="HV97" s="9" t="s">
        <v>1966</v>
      </c>
      <c r="HW97" s="9" t="s">
        <v>1966</v>
      </c>
      <c r="HX97" s="9" t="s">
        <v>1966</v>
      </c>
      <c r="HY97" s="9" t="s">
        <v>1966</v>
      </c>
      <c r="HZ97" s="9" t="s">
        <v>1966</v>
      </c>
      <c r="IA97" s="9" t="s">
        <v>1966</v>
      </c>
      <c r="IB97" s="9" t="s">
        <v>1966</v>
      </c>
      <c r="IC97" s="9" t="s">
        <v>1966</v>
      </c>
      <c r="ID97" s="9" t="s">
        <v>1966</v>
      </c>
      <c r="IE97" s="9" t="s">
        <v>1966</v>
      </c>
      <c r="IF97" s="9" t="s">
        <v>1966</v>
      </c>
      <c r="IG97" s="9" t="s">
        <v>1966</v>
      </c>
      <c r="IH97" s="9" t="s">
        <v>1966</v>
      </c>
      <c r="II97" s="9" t="s">
        <v>1966</v>
      </c>
      <c r="IJ97" s="9">
        <v>100</v>
      </c>
      <c r="IK97" s="9" t="s">
        <v>1966</v>
      </c>
      <c r="IL97" s="9" t="s">
        <v>1966</v>
      </c>
      <c r="IM97" s="9" t="s">
        <v>1966</v>
      </c>
      <c r="IN97" s="9" t="s">
        <v>1966</v>
      </c>
      <c r="IO97" s="9" t="s">
        <v>1966</v>
      </c>
      <c r="IP97" s="9" t="s">
        <v>1966</v>
      </c>
      <c r="IQ97" s="9" t="s">
        <v>1966</v>
      </c>
      <c r="IR97" s="9" t="s">
        <v>1966</v>
      </c>
      <c r="IS97" s="9" t="s">
        <v>1966</v>
      </c>
      <c r="IT97" s="9" t="s">
        <v>1966</v>
      </c>
      <c r="IU97" s="9" t="s">
        <v>1966</v>
      </c>
      <c r="IV97" s="9" t="s">
        <v>1966</v>
      </c>
      <c r="IW97" s="9" t="s">
        <v>1966</v>
      </c>
      <c r="IX97" s="9" t="s">
        <v>1966</v>
      </c>
      <c r="IY97" s="9" t="s">
        <v>1966</v>
      </c>
      <c r="IZ97" s="9" t="s">
        <v>1966</v>
      </c>
      <c r="JA97" s="9" t="s">
        <v>1966</v>
      </c>
      <c r="JB97" s="9" t="s">
        <v>1966</v>
      </c>
      <c r="JC97" s="9" t="s">
        <v>1966</v>
      </c>
      <c r="JD97" s="9" t="s">
        <v>1966</v>
      </c>
      <c r="JE97" s="9">
        <v>15.49711152247119</v>
      </c>
      <c r="JF97" s="9" t="s">
        <v>1966</v>
      </c>
      <c r="JG97" s="9" t="s">
        <v>1966</v>
      </c>
      <c r="JH97" s="9" t="s">
        <v>1966</v>
      </c>
      <c r="JI97" s="9">
        <v>5.6610453050123093</v>
      </c>
      <c r="JJ97" s="9">
        <v>6.7816437472326774</v>
      </c>
      <c r="JK97" s="9">
        <v>3.4478637369108198</v>
      </c>
      <c r="JL97" s="9" t="s">
        <v>1966</v>
      </c>
      <c r="JM97" s="9" t="s">
        <v>1966</v>
      </c>
      <c r="JN97" s="9">
        <v>2.8179655542059581</v>
      </c>
      <c r="JO97" s="9" t="s">
        <v>1966</v>
      </c>
      <c r="JP97" s="9" t="s">
        <v>1966</v>
      </c>
      <c r="JQ97" s="9" t="s">
        <v>1966</v>
      </c>
      <c r="JR97" s="9" t="s">
        <v>1966</v>
      </c>
      <c r="JS97" s="9" t="s">
        <v>1966</v>
      </c>
      <c r="JT97" s="9">
        <v>52.418303375222308</v>
      </c>
      <c r="JU97" s="9">
        <v>8.3928262016908111</v>
      </c>
      <c r="JV97" s="9">
        <v>4.9832405572539198</v>
      </c>
      <c r="JW97" s="9" t="s">
        <v>1966</v>
      </c>
      <c r="JX97" s="9" t="s">
        <v>1966</v>
      </c>
      <c r="JY97" s="9" t="s">
        <v>1966</v>
      </c>
      <c r="JZ97" s="9" t="s">
        <v>1966</v>
      </c>
      <c r="KA97" s="9" t="s">
        <v>1966</v>
      </c>
      <c r="KB97" s="9" t="s">
        <v>1966</v>
      </c>
      <c r="KC97" s="9" t="s">
        <v>1966</v>
      </c>
      <c r="KD97" s="9">
        <v>1.861968854216568</v>
      </c>
      <c r="KE97" s="9">
        <v>12.53725695172489</v>
      </c>
      <c r="KF97" s="9" t="s">
        <v>1966</v>
      </c>
      <c r="KG97" s="9" t="s">
        <v>1966</v>
      </c>
      <c r="KH97" s="9" t="s">
        <v>1966</v>
      </c>
      <c r="KI97" s="9">
        <v>0.6436435545439988</v>
      </c>
      <c r="KJ97" s="9">
        <v>0.73108468418309236</v>
      </c>
      <c r="KK97" s="9">
        <v>2.9776834325878352</v>
      </c>
      <c r="KL97" s="9">
        <v>1.2617441637534901</v>
      </c>
      <c r="KM97" s="9" t="s">
        <v>1966</v>
      </c>
      <c r="KN97" s="9">
        <v>1.2738596769856909</v>
      </c>
      <c r="KO97" s="9">
        <v>0.70096897986305029</v>
      </c>
      <c r="KP97" s="9" t="s">
        <v>1966</v>
      </c>
      <c r="KQ97" s="9" t="s">
        <v>1966</v>
      </c>
      <c r="KR97" s="9">
        <v>0.8307780502080595</v>
      </c>
      <c r="KS97" s="9">
        <v>0.95020239492546799</v>
      </c>
      <c r="KT97" s="9">
        <v>71.467681769148314</v>
      </c>
      <c r="KU97" s="9">
        <v>3.4892678108738502</v>
      </c>
      <c r="KV97" s="9">
        <v>1.2738596769856909</v>
      </c>
      <c r="KW97" s="9" t="s">
        <v>1966</v>
      </c>
      <c r="KX97" s="9" t="s">
        <v>1966</v>
      </c>
      <c r="KY97" s="9" t="s">
        <v>1966</v>
      </c>
      <c r="KZ97" s="9" t="s">
        <v>1966</v>
      </c>
      <c r="LA97" s="9" t="s">
        <v>1966</v>
      </c>
      <c r="LB97" s="9" t="s">
        <v>1966</v>
      </c>
      <c r="LC97" s="9" t="s">
        <v>1966</v>
      </c>
      <c r="LD97" s="9" t="s">
        <v>1966</v>
      </c>
      <c r="LE97" s="9" t="s">
        <v>1966</v>
      </c>
      <c r="LF97" s="9" t="s">
        <v>1966</v>
      </c>
      <c r="LG97" s="9" t="s">
        <v>1966</v>
      </c>
      <c r="LH97" s="9" t="s">
        <v>1966</v>
      </c>
      <c r="LI97" s="9" t="s">
        <v>1966</v>
      </c>
      <c r="LJ97" s="9" t="s">
        <v>1966</v>
      </c>
      <c r="LK97" s="9" t="s">
        <v>1966</v>
      </c>
      <c r="LL97" s="9">
        <v>32.595475553393342</v>
      </c>
      <c r="LM97" s="9" t="s">
        <v>1966</v>
      </c>
      <c r="LN97" s="9" t="s">
        <v>1966</v>
      </c>
      <c r="LO97" s="9" t="s">
        <v>1966</v>
      </c>
      <c r="LP97" s="9" t="s">
        <v>1966</v>
      </c>
      <c r="LQ97" s="9" t="s">
        <v>1966</v>
      </c>
      <c r="LR97" s="9" t="s">
        <v>1966</v>
      </c>
      <c r="LS97" s="9" t="s">
        <v>1966</v>
      </c>
      <c r="LT97" s="9" t="s">
        <v>1966</v>
      </c>
      <c r="LU97" s="9" t="s">
        <v>1966</v>
      </c>
      <c r="LV97" s="9" t="s">
        <v>1966</v>
      </c>
      <c r="LW97" s="9" t="s">
        <v>1966</v>
      </c>
      <c r="LX97" s="9" t="s">
        <v>1966</v>
      </c>
      <c r="LY97" s="9" t="s">
        <v>1966</v>
      </c>
      <c r="LZ97" s="9" t="s">
        <v>1966</v>
      </c>
      <c r="MA97" s="9" t="s">
        <v>1966</v>
      </c>
      <c r="MB97" s="9" t="s">
        <v>1966</v>
      </c>
      <c r="MC97" s="9" t="s">
        <v>1966</v>
      </c>
      <c r="MD97" s="9">
        <v>67.404524446606658</v>
      </c>
      <c r="ME97" s="9" t="s">
        <v>1966</v>
      </c>
      <c r="MF97" s="9" t="s">
        <v>1966</v>
      </c>
      <c r="MG97" s="9" t="s">
        <v>1966</v>
      </c>
      <c r="MH97" s="9" t="s">
        <v>1966</v>
      </c>
      <c r="MI97" s="9" t="s">
        <v>1966</v>
      </c>
      <c r="MJ97" s="9" t="s">
        <v>1966</v>
      </c>
      <c r="MK97" s="9" t="s">
        <v>1966</v>
      </c>
      <c r="ML97" s="9" t="s">
        <v>1966</v>
      </c>
      <c r="MM97" s="9" t="s">
        <v>1966</v>
      </c>
      <c r="MN97" s="9" t="s">
        <v>1966</v>
      </c>
      <c r="MO97" s="9" t="s">
        <v>1966</v>
      </c>
      <c r="MP97" s="9" t="s">
        <v>1966</v>
      </c>
      <c r="MQ97" s="9" t="s">
        <v>1966</v>
      </c>
      <c r="MR97" s="9" t="s">
        <v>1966</v>
      </c>
      <c r="MS97" s="9" t="s">
        <v>1966</v>
      </c>
      <c r="MT97" s="9" t="s">
        <v>1966</v>
      </c>
      <c r="MU97" s="9" t="s">
        <v>1966</v>
      </c>
      <c r="MV97" s="9" t="s">
        <v>1966</v>
      </c>
      <c r="MW97" s="9" t="s">
        <v>1966</v>
      </c>
      <c r="MX97" s="9" t="s">
        <v>1966</v>
      </c>
      <c r="MY97" s="9" t="s">
        <v>1966</v>
      </c>
      <c r="MZ97" s="9" t="s">
        <v>1966</v>
      </c>
      <c r="NA97" s="9" t="s">
        <v>1966</v>
      </c>
      <c r="NB97" s="9" t="s">
        <v>1966</v>
      </c>
      <c r="NC97" s="9" t="s">
        <v>1966</v>
      </c>
      <c r="ND97" s="9" t="s">
        <v>1966</v>
      </c>
      <c r="NE97" s="9" t="s">
        <v>1966</v>
      </c>
      <c r="NF97" s="9" t="s">
        <v>1966</v>
      </c>
      <c r="NG97" s="9" t="s">
        <v>1966</v>
      </c>
      <c r="NH97" s="9" t="s">
        <v>1966</v>
      </c>
      <c r="NI97" s="9" t="s">
        <v>1966</v>
      </c>
      <c r="NJ97" s="9" t="s">
        <v>1966</v>
      </c>
      <c r="NK97" s="9" t="s">
        <v>1966</v>
      </c>
      <c r="NL97" s="9" t="s">
        <v>1966</v>
      </c>
      <c r="NM97" s="9" t="s">
        <v>1966</v>
      </c>
      <c r="NN97" s="9" t="s">
        <v>1966</v>
      </c>
      <c r="NO97" s="9" t="s">
        <v>1966</v>
      </c>
      <c r="NP97" s="9" t="s">
        <v>1966</v>
      </c>
      <c r="NQ97" s="9" t="s">
        <v>1966</v>
      </c>
      <c r="NR97" s="9" t="s">
        <v>1966</v>
      </c>
      <c r="NS97" s="9" t="s">
        <v>1966</v>
      </c>
      <c r="NT97" s="9" t="s">
        <v>1966</v>
      </c>
      <c r="NU97" s="9" t="s">
        <v>1966</v>
      </c>
      <c r="NV97" s="9" t="s">
        <v>1966</v>
      </c>
      <c r="NW97" s="9" t="s">
        <v>1966</v>
      </c>
      <c r="NX97" s="9" t="s">
        <v>1966</v>
      </c>
      <c r="NY97" s="9" t="s">
        <v>1966</v>
      </c>
      <c r="NZ97" s="9" t="s">
        <v>1966</v>
      </c>
      <c r="OA97" s="9" t="s">
        <v>1966</v>
      </c>
      <c r="OB97" s="9" t="s">
        <v>1966</v>
      </c>
      <c r="OC97" s="9" t="s">
        <v>1966</v>
      </c>
      <c r="OD97" s="9" t="s">
        <v>1966</v>
      </c>
      <c r="OE97" s="9" t="s">
        <v>1966</v>
      </c>
      <c r="OF97" s="9" t="s">
        <v>1966</v>
      </c>
      <c r="OG97" s="9" t="s">
        <v>1966</v>
      </c>
      <c r="OH97" s="9" t="s">
        <v>1966</v>
      </c>
      <c r="OI97" s="9" t="s">
        <v>1966</v>
      </c>
      <c r="OJ97" s="9" t="s">
        <v>1966</v>
      </c>
      <c r="OK97" s="9" t="s">
        <v>1966</v>
      </c>
      <c r="OL97" s="9" t="s">
        <v>1966</v>
      </c>
      <c r="OM97" s="9" t="s">
        <v>1966</v>
      </c>
      <c r="ON97" s="9" t="s">
        <v>1966</v>
      </c>
      <c r="OO97" s="9" t="s">
        <v>1966</v>
      </c>
      <c r="OP97" s="9" t="s">
        <v>1966</v>
      </c>
      <c r="OQ97" s="9" t="s">
        <v>1966</v>
      </c>
      <c r="OR97" s="9" t="s">
        <v>1966</v>
      </c>
      <c r="OS97" s="9" t="s">
        <v>1966</v>
      </c>
      <c r="OT97" s="9" t="s">
        <v>1966</v>
      </c>
      <c r="OU97" s="9" t="s">
        <v>1966</v>
      </c>
      <c r="OV97" s="9" t="s">
        <v>1966</v>
      </c>
      <c r="OW97" s="9" t="s">
        <v>1966</v>
      </c>
      <c r="OX97" s="9" t="s">
        <v>1966</v>
      </c>
      <c r="OY97" s="9" t="s">
        <v>1966</v>
      </c>
      <c r="OZ97" s="9" t="s">
        <v>1966</v>
      </c>
      <c r="PA97" s="9" t="s">
        <v>1966</v>
      </c>
      <c r="PB97" s="9" t="s">
        <v>1966</v>
      </c>
      <c r="PC97" s="9" t="s">
        <v>1966</v>
      </c>
      <c r="PD97" s="9" t="s">
        <v>1966</v>
      </c>
      <c r="PE97" s="9" t="s">
        <v>1966</v>
      </c>
      <c r="PF97" s="9" t="s">
        <v>1966</v>
      </c>
      <c r="PG97" s="9" t="s">
        <v>1966</v>
      </c>
      <c r="PH97" s="9" t="s">
        <v>1966</v>
      </c>
      <c r="PI97" s="9" t="s">
        <v>1966</v>
      </c>
      <c r="PJ97" s="9" t="s">
        <v>1966</v>
      </c>
      <c r="PK97" s="9" t="s">
        <v>1966</v>
      </c>
      <c r="PL97" s="9" t="s">
        <v>1966</v>
      </c>
      <c r="PM97" s="9" t="s">
        <v>1966</v>
      </c>
      <c r="PN97" s="9" t="s">
        <v>1966</v>
      </c>
      <c r="PO97" s="9" t="s">
        <v>1966</v>
      </c>
      <c r="PP97" s="9" t="s">
        <v>1966</v>
      </c>
      <c r="PQ97" s="9" t="s">
        <v>1966</v>
      </c>
      <c r="PR97" s="9" t="s">
        <v>1966</v>
      </c>
      <c r="PS97" s="9" t="s">
        <v>1966</v>
      </c>
      <c r="PT97" s="9" t="s">
        <v>1966</v>
      </c>
      <c r="PU97" s="9" t="s">
        <v>1966</v>
      </c>
      <c r="PV97" s="9" t="s">
        <v>1966</v>
      </c>
      <c r="PW97" s="9" t="s">
        <v>1966</v>
      </c>
      <c r="PX97" s="9" t="s">
        <v>1966</v>
      </c>
      <c r="PY97" s="9" t="s">
        <v>1966</v>
      </c>
      <c r="PZ97" s="9" t="s">
        <v>1966</v>
      </c>
      <c r="QA97" s="9" t="s">
        <v>1966</v>
      </c>
      <c r="QB97" s="9" t="s">
        <v>1966</v>
      </c>
      <c r="QC97" s="9" t="s">
        <v>1966</v>
      </c>
      <c r="QD97" s="9" t="s">
        <v>1966</v>
      </c>
      <c r="QE97" s="9" t="s">
        <v>1966</v>
      </c>
      <c r="QF97" s="9" t="s">
        <v>1966</v>
      </c>
      <c r="QG97" s="9" t="s">
        <v>1966</v>
      </c>
      <c r="QH97" s="9" t="s">
        <v>1966</v>
      </c>
      <c r="QI97" s="9" t="s">
        <v>1966</v>
      </c>
      <c r="QJ97" s="9" t="s">
        <v>1966</v>
      </c>
      <c r="QK97" s="9" t="s">
        <v>1966</v>
      </c>
      <c r="QL97" s="9" t="s">
        <v>1966</v>
      </c>
      <c r="QM97" s="9" t="s">
        <v>1966</v>
      </c>
      <c r="QN97" s="9" t="s">
        <v>1966</v>
      </c>
      <c r="QO97" s="9" t="s">
        <v>1966</v>
      </c>
      <c r="QP97" s="9" t="s">
        <v>1966</v>
      </c>
      <c r="QQ97" s="9" t="s">
        <v>1966</v>
      </c>
      <c r="QR97" s="9" t="s">
        <v>1966</v>
      </c>
      <c r="QS97" s="9" t="s">
        <v>1966</v>
      </c>
      <c r="QT97" s="9" t="s">
        <v>1966</v>
      </c>
      <c r="QU97" s="9" t="s">
        <v>1966</v>
      </c>
      <c r="QV97" s="9" t="s">
        <v>1966</v>
      </c>
      <c r="QW97" s="9" t="s">
        <v>1966</v>
      </c>
      <c r="QX97" s="9" t="s">
        <v>1966</v>
      </c>
      <c r="QY97" s="9" t="s">
        <v>1966</v>
      </c>
      <c r="QZ97" s="9" t="s">
        <v>1966</v>
      </c>
      <c r="RA97" s="9" t="s">
        <v>1966</v>
      </c>
      <c r="RB97" s="9" t="s">
        <v>1966</v>
      </c>
      <c r="RC97" s="9" t="s">
        <v>1966</v>
      </c>
      <c r="RD97" s="9" t="s">
        <v>1966</v>
      </c>
      <c r="RE97" s="9" t="s">
        <v>1966</v>
      </c>
      <c r="RF97" s="9" t="s">
        <v>1966</v>
      </c>
      <c r="RG97" s="9" t="s">
        <v>1966</v>
      </c>
      <c r="RH97" s="9" t="s">
        <v>1966</v>
      </c>
      <c r="RI97" s="9" t="s">
        <v>1966</v>
      </c>
      <c r="RJ97" s="9" t="s">
        <v>1966</v>
      </c>
      <c r="RK97" s="9" t="s">
        <v>1966</v>
      </c>
      <c r="RL97" s="9" t="s">
        <v>1966</v>
      </c>
      <c r="RM97" s="9" t="s">
        <v>1966</v>
      </c>
      <c r="RN97" s="9" t="s">
        <v>1966</v>
      </c>
      <c r="RO97" s="9" t="s">
        <v>1966</v>
      </c>
      <c r="RP97" s="9" t="s">
        <v>1966</v>
      </c>
      <c r="RQ97" s="9" t="s">
        <v>1966</v>
      </c>
      <c r="RR97" s="9" t="s">
        <v>1966</v>
      </c>
      <c r="RS97" s="9" t="s">
        <v>1966</v>
      </c>
      <c r="RT97" s="9" t="s">
        <v>1966</v>
      </c>
      <c r="RU97" s="9" t="s">
        <v>1966</v>
      </c>
      <c r="RV97" s="9" t="s">
        <v>1966</v>
      </c>
      <c r="RW97" s="9">
        <v>3.602455041963057</v>
      </c>
      <c r="RX97" s="9">
        <v>1.6877255128100901</v>
      </c>
      <c r="RY97" s="9">
        <v>1.3487364468454559</v>
      </c>
      <c r="RZ97" s="9">
        <v>1.011552335134092</v>
      </c>
      <c r="SA97" s="9" t="s">
        <v>1966</v>
      </c>
      <c r="SB97" s="9" t="s">
        <v>1966</v>
      </c>
      <c r="SC97" s="9" t="s">
        <v>1966</v>
      </c>
      <c r="SD97" s="9" t="s">
        <v>1966</v>
      </c>
      <c r="SE97" s="9" t="s">
        <v>1966</v>
      </c>
      <c r="SF97" s="9">
        <v>0.15211569682934431</v>
      </c>
      <c r="SG97" s="9">
        <v>0.49437601469536918</v>
      </c>
      <c r="SH97" s="9">
        <v>0.22817354524401659</v>
      </c>
      <c r="SI97" s="9" t="s">
        <v>1966</v>
      </c>
      <c r="SJ97" s="9" t="s">
        <v>1966</v>
      </c>
      <c r="SK97" s="9" t="s">
        <v>1966</v>
      </c>
      <c r="SL97" s="9" t="s">
        <v>1966</v>
      </c>
      <c r="SM97" s="9" t="s">
        <v>1966</v>
      </c>
      <c r="SN97" s="9" t="s">
        <v>1966</v>
      </c>
      <c r="SO97" s="9" t="s">
        <v>1966</v>
      </c>
      <c r="SP97" s="9" t="s">
        <v>1966</v>
      </c>
      <c r="SQ97" s="9" t="s">
        <v>1966</v>
      </c>
      <c r="SR97" s="9" t="s">
        <v>1966</v>
      </c>
      <c r="SS97" s="9" t="s">
        <v>1966</v>
      </c>
      <c r="ST97" s="9" t="s">
        <v>1966</v>
      </c>
      <c r="SU97" s="9" t="s">
        <v>1966</v>
      </c>
      <c r="SV97" s="9" t="s">
        <v>1966</v>
      </c>
      <c r="SW97" s="9" t="s">
        <v>1966</v>
      </c>
      <c r="SX97" s="9" t="s">
        <v>1966</v>
      </c>
      <c r="SY97" s="9" t="s">
        <v>1966</v>
      </c>
      <c r="SZ97" s="9" t="s">
        <v>1966</v>
      </c>
      <c r="TA97" s="9">
        <v>1.299028715389235</v>
      </c>
      <c r="TB97" s="9">
        <v>1.0700552466615949</v>
      </c>
      <c r="TC97" s="9" t="s">
        <v>1966</v>
      </c>
      <c r="TD97" s="9" t="s">
        <v>1966</v>
      </c>
      <c r="TE97" s="9" t="s">
        <v>1966</v>
      </c>
      <c r="TF97" s="9" t="s">
        <v>1966</v>
      </c>
      <c r="TG97" s="9">
        <v>1.159226517216728</v>
      </c>
      <c r="TH97" s="9" t="s">
        <v>1966</v>
      </c>
      <c r="TI97" s="9">
        <v>0.71337016444106316</v>
      </c>
      <c r="TJ97" s="9">
        <v>0.71062126855161689</v>
      </c>
      <c r="TK97" s="9" t="s">
        <v>1966</v>
      </c>
      <c r="TL97" s="9" t="s">
        <v>1966</v>
      </c>
      <c r="TM97" s="9">
        <v>2.0231046702681832</v>
      </c>
      <c r="TN97" s="9" t="s">
        <v>1966</v>
      </c>
      <c r="TO97" s="9" t="s">
        <v>1966</v>
      </c>
      <c r="TP97" s="9">
        <v>0.3802892420733609</v>
      </c>
      <c r="TQ97" s="9">
        <v>0.30423139365868868</v>
      </c>
      <c r="TR97" s="9" t="s">
        <v>1966</v>
      </c>
      <c r="TS97" s="9" t="s">
        <v>1966</v>
      </c>
      <c r="TT97" s="9" t="s">
        <v>1966</v>
      </c>
      <c r="TU97" s="9">
        <v>0.68452063573204958</v>
      </c>
      <c r="TV97" s="9" t="s">
        <v>1966</v>
      </c>
      <c r="TW97" s="9" t="s">
        <v>1966</v>
      </c>
      <c r="TX97" s="9" t="s">
        <v>1966</v>
      </c>
      <c r="TY97" s="9" t="s">
        <v>1966</v>
      </c>
      <c r="TZ97" s="9" t="s">
        <v>1966</v>
      </c>
      <c r="UA97" s="9" t="s">
        <v>1966</v>
      </c>
      <c r="UB97" s="9" t="s">
        <v>1966</v>
      </c>
      <c r="UC97" s="9" t="s">
        <v>1966</v>
      </c>
      <c r="UD97" s="9" t="s">
        <v>1966</v>
      </c>
      <c r="UE97" s="9" t="s">
        <v>1966</v>
      </c>
      <c r="UF97" s="9">
        <v>1.4614073048128899</v>
      </c>
      <c r="UG97" s="9">
        <v>0.64951435769461752</v>
      </c>
      <c r="UH97" s="9">
        <v>1.7049751889483711</v>
      </c>
      <c r="UI97" s="9" t="s">
        <v>1966</v>
      </c>
      <c r="UJ97" s="9" t="s">
        <v>1966</v>
      </c>
      <c r="UK97" s="9" t="s">
        <v>1966</v>
      </c>
      <c r="UL97" s="9">
        <v>1.379389547910125</v>
      </c>
      <c r="UM97" s="9" t="s">
        <v>1966</v>
      </c>
      <c r="UN97" s="9" t="s">
        <v>1966</v>
      </c>
      <c r="UO97" s="9">
        <v>1.0700552466615949</v>
      </c>
      <c r="UP97" s="9">
        <v>0.33339189527213892</v>
      </c>
      <c r="UQ97" s="9" t="s">
        <v>1966</v>
      </c>
      <c r="UR97" s="9">
        <v>0.40632137236291932</v>
      </c>
      <c r="US97" s="9">
        <v>0.25004392145410409</v>
      </c>
      <c r="UT97" s="9">
        <v>0.69889070427446331</v>
      </c>
      <c r="UU97" s="9" t="s">
        <v>1966</v>
      </c>
      <c r="UV97" s="9" t="s">
        <v>1966</v>
      </c>
      <c r="UW97" s="9">
        <v>0.60846278731737735</v>
      </c>
      <c r="UX97" s="9" t="s">
        <v>1966</v>
      </c>
      <c r="UY97" s="9" t="s">
        <v>1966</v>
      </c>
      <c r="UZ97" s="9" t="s">
        <v>1966</v>
      </c>
      <c r="VA97" s="9" t="s">
        <v>1966</v>
      </c>
      <c r="VB97" s="9" t="s">
        <v>1966</v>
      </c>
      <c r="VC97" s="9" t="s">
        <v>1966</v>
      </c>
      <c r="VD97" s="9" t="s">
        <v>1966</v>
      </c>
      <c r="VE97" s="9" t="s">
        <v>1966</v>
      </c>
      <c r="VF97" s="9" t="s">
        <v>1966</v>
      </c>
      <c r="VG97" s="9" t="s">
        <v>1966</v>
      </c>
      <c r="VH97" s="9" t="s">
        <v>1966</v>
      </c>
      <c r="VI97" s="9" t="s">
        <v>1966</v>
      </c>
      <c r="VJ97" s="9" t="s">
        <v>1966</v>
      </c>
      <c r="VK97" s="9">
        <v>0.53240493890270524</v>
      </c>
      <c r="VL97" s="9" t="s">
        <v>1966</v>
      </c>
      <c r="VM97" s="9" t="s">
        <v>1966</v>
      </c>
      <c r="VN97" s="9">
        <v>0.60846278731737735</v>
      </c>
      <c r="VO97" s="9" t="s">
        <v>1966</v>
      </c>
      <c r="VP97" s="9" t="s">
        <v>1966</v>
      </c>
      <c r="VQ97" s="9" t="s">
        <v>1966</v>
      </c>
      <c r="VR97" s="9" t="s">
        <v>1966</v>
      </c>
      <c r="VS97" s="9" t="s">
        <v>1966</v>
      </c>
      <c r="VT97" s="9" t="s">
        <v>1966</v>
      </c>
      <c r="VU97" s="9" t="s">
        <v>1966</v>
      </c>
      <c r="VV97" s="9" t="s">
        <v>1966</v>
      </c>
      <c r="VW97" s="9" t="s">
        <v>1966</v>
      </c>
      <c r="VX97" s="9">
        <v>0.22817354524401659</v>
      </c>
      <c r="VY97" s="9" t="s">
        <v>1966</v>
      </c>
      <c r="VZ97" s="9" t="s">
        <v>1966</v>
      </c>
      <c r="WA97" s="9" t="s">
        <v>1966</v>
      </c>
      <c r="WB97" s="9" t="s">
        <v>1966</v>
      </c>
      <c r="WC97" s="9" t="s">
        <v>1966</v>
      </c>
      <c r="WD97" s="9" t="s">
        <v>1966</v>
      </c>
      <c r="WE97" s="9" t="s">
        <v>1966</v>
      </c>
      <c r="WF97" s="9" t="s">
        <v>1966</v>
      </c>
      <c r="WG97" s="9" t="s">
        <v>1966</v>
      </c>
      <c r="WH97" s="9" t="s">
        <v>1966</v>
      </c>
      <c r="WI97" s="9" t="s">
        <v>1966</v>
      </c>
      <c r="WJ97" s="9" t="s">
        <v>1966</v>
      </c>
      <c r="WK97" s="9">
        <v>0.88827658568952106</v>
      </c>
      <c r="WL97" s="9">
        <v>0.59218439045968085</v>
      </c>
      <c r="WM97" s="9">
        <v>1.029944195772893</v>
      </c>
      <c r="WN97" s="9" t="s">
        <v>1966</v>
      </c>
      <c r="WO97" s="9" t="s">
        <v>1966</v>
      </c>
      <c r="WP97" s="9" t="s">
        <v>1966</v>
      </c>
      <c r="WQ97" s="9" t="s">
        <v>1966</v>
      </c>
      <c r="WR97" s="9" t="s">
        <v>1966</v>
      </c>
      <c r="WS97" s="9" t="s">
        <v>1966</v>
      </c>
      <c r="WT97" s="9">
        <v>0.2535261613822406</v>
      </c>
      <c r="WU97" s="9">
        <v>0.30423139365868868</v>
      </c>
      <c r="WV97" s="9" t="s">
        <v>1966</v>
      </c>
      <c r="WW97" s="9">
        <v>0.73567442555206675</v>
      </c>
      <c r="WX97" s="9" t="s">
        <v>1966</v>
      </c>
      <c r="WY97" s="9" t="s">
        <v>1966</v>
      </c>
      <c r="WZ97" s="9" t="s">
        <v>1966</v>
      </c>
      <c r="XA97" s="9" t="s">
        <v>1966</v>
      </c>
      <c r="XB97" s="9" t="s">
        <v>1966</v>
      </c>
      <c r="XC97" s="9">
        <v>1.332414878534282</v>
      </c>
      <c r="XD97" s="9" t="s">
        <v>1966</v>
      </c>
      <c r="XE97" s="9">
        <v>2.3296356809148779</v>
      </c>
      <c r="XF97" s="9">
        <v>1.1770790808833069</v>
      </c>
      <c r="XG97" s="9">
        <v>1.2261240425867781</v>
      </c>
      <c r="XH97" s="9">
        <v>0.2028209291057925</v>
      </c>
      <c r="XI97" s="9" t="s">
        <v>1966</v>
      </c>
      <c r="XJ97" s="9">
        <v>0.55175581916405014</v>
      </c>
      <c r="XK97" s="9" t="s">
        <v>1966</v>
      </c>
      <c r="XL97" s="9">
        <v>0.48169970662625722</v>
      </c>
      <c r="XM97" s="9" t="s">
        <v>1966</v>
      </c>
      <c r="XN97" s="9" t="s">
        <v>1966</v>
      </c>
      <c r="XO97" s="9" t="s">
        <v>1966</v>
      </c>
      <c r="XP97" s="9" t="s">
        <v>1966</v>
      </c>
      <c r="XQ97" s="9" t="s">
        <v>1966</v>
      </c>
      <c r="XR97" s="9" t="s">
        <v>1966</v>
      </c>
      <c r="XS97" s="9" t="s">
        <v>1966</v>
      </c>
      <c r="XT97" s="9">
        <v>0.73567442555206675</v>
      </c>
      <c r="XU97" s="9" t="s">
        <v>1966</v>
      </c>
      <c r="XV97" s="9">
        <v>0.61306202129338894</v>
      </c>
      <c r="XW97" s="9" t="s">
        <v>1966</v>
      </c>
      <c r="XX97" s="9">
        <v>1.332414878534282</v>
      </c>
      <c r="XY97" s="9" t="s">
        <v>1966</v>
      </c>
      <c r="XZ97" s="9">
        <v>1.8391860638801669</v>
      </c>
      <c r="YA97" s="9" t="s">
        <v>1966</v>
      </c>
      <c r="YB97" s="9">
        <v>1.65526745749215</v>
      </c>
      <c r="YC97" s="9">
        <v>0.68452063573204958</v>
      </c>
      <c r="YD97" s="9">
        <v>0.15211569682934431</v>
      </c>
      <c r="YE97" s="9" t="s">
        <v>1966</v>
      </c>
      <c r="YF97" s="9" t="s">
        <v>1966</v>
      </c>
      <c r="YG97" s="9">
        <v>0.40564185821158499</v>
      </c>
      <c r="YH97" s="9">
        <v>0.42254360230373439</v>
      </c>
      <c r="YI97" s="9">
        <v>0.40564185821158499</v>
      </c>
      <c r="YJ97" s="9">
        <v>1.471348851104133</v>
      </c>
      <c r="YK97" s="9" t="s">
        <v>1966</v>
      </c>
      <c r="YL97" s="9" t="s">
        <v>1966</v>
      </c>
      <c r="YM97" s="9" t="s">
        <v>1966</v>
      </c>
      <c r="YN97" s="9" t="s">
        <v>1966</v>
      </c>
      <c r="YO97" s="9" t="s">
        <v>1966</v>
      </c>
      <c r="YP97" s="9" t="s">
        <v>1966</v>
      </c>
      <c r="YQ97" s="9">
        <v>11.6808371018172</v>
      </c>
      <c r="YR97" s="9">
        <v>0.88827658568952106</v>
      </c>
      <c r="YS97" s="9">
        <v>31.192595643407628</v>
      </c>
      <c r="YT97" s="9">
        <v>1.266994844006337</v>
      </c>
      <c r="YU97" s="9">
        <v>1.8391860638801669</v>
      </c>
      <c r="YV97" s="9">
        <v>0.45634709048803312</v>
      </c>
      <c r="YW97" s="9" t="s">
        <v>1966</v>
      </c>
      <c r="YX97" s="9">
        <v>0.96557268353708769</v>
      </c>
      <c r="YY97" s="9">
        <v>0.30423139365868868</v>
      </c>
      <c r="YZ97" s="9">
        <v>2.1600428949766899</v>
      </c>
      <c r="ZA97" s="9" t="s">
        <v>1966</v>
      </c>
      <c r="ZB97" s="9" t="s">
        <v>1966</v>
      </c>
      <c r="ZC97" s="9" t="s">
        <v>1966</v>
      </c>
      <c r="ZD97" s="9" t="s">
        <v>1966</v>
      </c>
      <c r="ZE97" s="9" t="s">
        <v>1966</v>
      </c>
      <c r="ZF97" s="9" t="s">
        <v>1966</v>
      </c>
      <c r="ZG97" s="9" t="s">
        <v>1966</v>
      </c>
      <c r="ZH97" s="9" t="s">
        <v>1966</v>
      </c>
      <c r="ZI97" s="9">
        <v>0.81425353688206115</v>
      </c>
      <c r="ZJ97" s="9" t="s">
        <v>1966</v>
      </c>
      <c r="ZK97" s="9" t="s">
        <v>1966</v>
      </c>
      <c r="ZL97" s="9" t="s">
        <v>1966</v>
      </c>
      <c r="ZM97" s="9" t="s">
        <v>1966</v>
      </c>
      <c r="ZN97" s="9" t="s">
        <v>1966</v>
      </c>
      <c r="ZO97" s="9" t="s">
        <v>1966</v>
      </c>
      <c r="ZP97" s="9" t="s">
        <v>1966</v>
      </c>
      <c r="ZQ97" s="9" t="s">
        <v>1966</v>
      </c>
      <c r="ZR97" s="9">
        <v>0.55775755504092928</v>
      </c>
      <c r="ZS97" s="9" t="s">
        <v>1966</v>
      </c>
      <c r="ZT97" s="9" t="s">
        <v>1966</v>
      </c>
      <c r="ZU97" s="9" t="s">
        <v>1966</v>
      </c>
      <c r="ZV97" s="9" t="s">
        <v>1966</v>
      </c>
      <c r="ZW97" s="9" t="s">
        <v>1966</v>
      </c>
      <c r="ZX97" s="9" t="s">
        <v>1966</v>
      </c>
      <c r="ZY97" s="9" t="s">
        <v>1966</v>
      </c>
      <c r="ZZ97" s="9" t="s">
        <v>1966</v>
      </c>
      <c r="AAA97" s="9" t="s">
        <v>1966</v>
      </c>
      <c r="AAB97" s="9" t="s">
        <v>1966</v>
      </c>
      <c r="AAC97" s="9" t="s">
        <v>1966</v>
      </c>
      <c r="AAD97" s="9" t="s">
        <v>1966</v>
      </c>
      <c r="AAE97" s="9">
        <v>2.1473802125623052</v>
      </c>
      <c r="AAF97" s="9" t="s">
        <v>1966</v>
      </c>
      <c r="AAG97" s="9" t="s">
        <v>1966</v>
      </c>
      <c r="AAH97" s="9">
        <v>1.350716718751336</v>
      </c>
      <c r="AAI97" s="9">
        <v>1.350716718751336</v>
      </c>
      <c r="AAJ97" s="9" t="s">
        <v>1966</v>
      </c>
      <c r="AAK97" s="9" t="s">
        <v>1966</v>
      </c>
      <c r="AAL97" s="9">
        <v>1.165218075080886</v>
      </c>
      <c r="AAM97" s="9">
        <v>3.2626106102264809</v>
      </c>
      <c r="AAN97" s="9">
        <v>1.165218075080886</v>
      </c>
      <c r="AAO97" s="9">
        <v>1.8643489201294181</v>
      </c>
      <c r="AAP97" s="9" t="s">
        <v>1966</v>
      </c>
      <c r="AAQ97" s="9" t="s">
        <v>1966</v>
      </c>
      <c r="AAR97" s="9" t="s">
        <v>1966</v>
      </c>
      <c r="AAS97" s="9">
        <v>0.71579340418743498</v>
      </c>
      <c r="AAT97" s="9" t="s">
        <v>1966</v>
      </c>
      <c r="AAU97" s="9" t="s">
        <v>1966</v>
      </c>
      <c r="AAV97" s="9">
        <v>6.1679415745896282</v>
      </c>
      <c r="AAW97" s="9">
        <v>5.396948877765924</v>
      </c>
      <c r="AAX97" s="9" t="s">
        <v>1966</v>
      </c>
      <c r="AAY97" s="9" t="s">
        <v>1966</v>
      </c>
      <c r="AAZ97" s="9" t="s">
        <v>1966</v>
      </c>
      <c r="ABA97" s="9" t="s">
        <v>1966</v>
      </c>
      <c r="ABB97" s="9">
        <v>2.2372187041553011</v>
      </c>
      <c r="ABC97" s="9" t="s">
        <v>1966</v>
      </c>
      <c r="ABD97" s="9" t="s">
        <v>1966</v>
      </c>
      <c r="ABE97" s="9">
        <v>1.789774963324241</v>
      </c>
      <c r="ABF97" s="9" t="s">
        <v>1966</v>
      </c>
      <c r="ABG97" s="9" t="s">
        <v>1966</v>
      </c>
      <c r="ABH97" s="9">
        <v>2.684662444986361</v>
      </c>
      <c r="ABI97" s="9" t="s">
        <v>1966</v>
      </c>
      <c r="ABJ97" s="9">
        <v>0.82988797227551425</v>
      </c>
      <c r="ABK97" s="9" t="s">
        <v>1966</v>
      </c>
      <c r="ABL97" s="9">
        <v>5.2042007035599989</v>
      </c>
      <c r="ABM97" s="9">
        <v>1.945032075001923</v>
      </c>
      <c r="ABN97" s="9">
        <v>1.350716718751336</v>
      </c>
      <c r="ABO97" s="9">
        <v>0.81043003125080126</v>
      </c>
      <c r="ABP97" s="9">
        <v>1.63130530511324</v>
      </c>
      <c r="ABQ97" s="9">
        <v>2.4312900937524038</v>
      </c>
      <c r="ABR97" s="9" t="s">
        <v>1966</v>
      </c>
      <c r="ABS97" s="9" t="s">
        <v>1966</v>
      </c>
      <c r="ABT97" s="9" t="s">
        <v>1966</v>
      </c>
      <c r="ABU97" s="9">
        <v>1.398261690097063</v>
      </c>
      <c r="ABV97" s="9">
        <v>2.9662065427518982</v>
      </c>
      <c r="ABW97" s="9" t="s">
        <v>1966</v>
      </c>
      <c r="ABX97" s="9" t="s">
        <v>1966</v>
      </c>
      <c r="ABY97" s="9" t="s">
        <v>1966</v>
      </c>
      <c r="ABZ97" s="9" t="s">
        <v>1966</v>
      </c>
      <c r="ACA97" s="9" t="s">
        <v>1966</v>
      </c>
      <c r="ACB97" s="9">
        <v>2.7014334375026712</v>
      </c>
      <c r="ACC97" s="9" t="s">
        <v>1966</v>
      </c>
      <c r="ACD97" s="9" t="s">
        <v>1966</v>
      </c>
      <c r="ACE97" s="9" t="s">
        <v>1966</v>
      </c>
      <c r="ACF97" s="9" t="s">
        <v>1966</v>
      </c>
      <c r="ACG97" s="9" t="s">
        <v>1966</v>
      </c>
      <c r="ACH97" s="9" t="s">
        <v>1966</v>
      </c>
      <c r="ACI97" s="9">
        <v>3.0426174376512098</v>
      </c>
      <c r="ACJ97" s="9">
        <v>2.982958272207068</v>
      </c>
      <c r="ACK97" s="9" t="s">
        <v>1966</v>
      </c>
      <c r="ACL97" s="9" t="s">
        <v>1966</v>
      </c>
      <c r="ACM97" s="9" t="s">
        <v>1966</v>
      </c>
      <c r="ACN97" s="9" t="s">
        <v>1966</v>
      </c>
      <c r="ACO97" s="9" t="s">
        <v>1966</v>
      </c>
      <c r="ACP97" s="9" t="s">
        <v>1966</v>
      </c>
      <c r="ACQ97" s="9" t="s">
        <v>1966</v>
      </c>
      <c r="ACR97" s="9">
        <v>1.0265447062510149</v>
      </c>
      <c r="ACS97" s="9">
        <v>2.4312900937524038</v>
      </c>
      <c r="ACT97" s="9">
        <v>1.8910034062518699</v>
      </c>
      <c r="ACU97" s="9" t="s">
        <v>1966</v>
      </c>
      <c r="ACV97" s="9">
        <v>0.90047781250089021</v>
      </c>
      <c r="ACW97" s="9" t="s">
        <v>1966</v>
      </c>
      <c r="ACX97" s="9" t="s">
        <v>1966</v>
      </c>
      <c r="ACY97" s="9" t="s">
        <v>1966</v>
      </c>
      <c r="ACZ97" s="9">
        <v>2.4169090348348798</v>
      </c>
      <c r="ADA97" s="9">
        <v>1.318314019000844</v>
      </c>
      <c r="ADB97" s="9">
        <v>1.318314019000844</v>
      </c>
      <c r="ADC97" s="9">
        <v>1.977471028501266</v>
      </c>
      <c r="ADD97" s="9" t="s">
        <v>1966</v>
      </c>
      <c r="ADE97" s="9">
        <v>1.080573375001068</v>
      </c>
      <c r="ADF97" s="9" t="s">
        <v>1966</v>
      </c>
      <c r="ADG97" s="9" t="s">
        <v>1966</v>
      </c>
      <c r="ADH97" s="9">
        <v>1.080573375001068</v>
      </c>
      <c r="ADI97" s="9">
        <v>1.260668937501247</v>
      </c>
      <c r="ADJ97" s="9" t="s">
        <v>1966</v>
      </c>
      <c r="ADK97" s="9" t="s">
        <v>1966</v>
      </c>
      <c r="ADL97" s="9">
        <v>1.647892523751054</v>
      </c>
      <c r="ADM97" s="9">
        <v>0.98873551425063289</v>
      </c>
      <c r="ADN97" s="9">
        <v>2.471838785626582</v>
      </c>
      <c r="ADO97" s="9">
        <v>0.98873551425063289</v>
      </c>
      <c r="ADP97" s="9" t="s">
        <v>1966</v>
      </c>
      <c r="ADQ97" s="9" t="s">
        <v>1966</v>
      </c>
      <c r="ADR97" s="9">
        <v>2.446957957669861</v>
      </c>
      <c r="ADS97" s="9" t="s">
        <v>1966</v>
      </c>
      <c r="ADT97" s="9" t="s">
        <v>1966</v>
      </c>
      <c r="ADU97" s="9" t="s">
        <v>1966</v>
      </c>
      <c r="ADV97" s="9" t="s">
        <v>1966</v>
      </c>
      <c r="ADW97" s="9">
        <v>3.954942057002532</v>
      </c>
      <c r="ADX97" s="9" t="s">
        <v>1966</v>
      </c>
      <c r="ADY97" s="9">
        <v>1.318314019000844</v>
      </c>
      <c r="ADZ97" s="9">
        <v>0.65915700950042189</v>
      </c>
      <c r="AEA97" s="9" t="s">
        <v>1966</v>
      </c>
      <c r="AEB97" s="9">
        <v>1.7478271126213289</v>
      </c>
      <c r="AEC97" s="9">
        <v>0.72038225000071243</v>
      </c>
      <c r="AED97" s="9" t="s">
        <v>1966</v>
      </c>
      <c r="AEE97" s="9">
        <v>3.146088802718392</v>
      </c>
      <c r="AEF97" s="9">
        <v>1.318314019000844</v>
      </c>
      <c r="AEG97" s="9" t="s">
        <v>1966</v>
      </c>
      <c r="AEH97" s="9">
        <v>1.977471028501266</v>
      </c>
      <c r="AEI97" s="9" t="s">
        <v>1966</v>
      </c>
      <c r="AEJ97" s="9">
        <v>1.318314019000844</v>
      </c>
      <c r="AEK97" s="9" t="s">
        <v>1966</v>
      </c>
      <c r="AEL97" s="9" t="s">
        <v>1966</v>
      </c>
      <c r="AEM97" s="9" t="s">
        <v>1966</v>
      </c>
      <c r="AEN97" s="9" t="s">
        <v>1966</v>
      </c>
      <c r="AEO97" s="9" t="s">
        <v>1966</v>
      </c>
      <c r="AEP97" s="9">
        <v>6.1252333263458709</v>
      </c>
      <c r="AEQ97" s="9">
        <v>1.1667111097801659</v>
      </c>
      <c r="AER97" s="9">
        <v>1.3625776301183641</v>
      </c>
      <c r="AES97" s="9" t="s">
        <v>1966</v>
      </c>
      <c r="AET97" s="9" t="s">
        <v>1966</v>
      </c>
      <c r="AEU97" s="9">
        <v>1.907608682165709</v>
      </c>
      <c r="AEV97" s="9">
        <v>1.090062104094691</v>
      </c>
      <c r="AEW97" s="9" t="s">
        <v>1966</v>
      </c>
      <c r="AEX97" s="9" t="s">
        <v>1966</v>
      </c>
      <c r="AEY97" s="9" t="s">
        <v>1966</v>
      </c>
      <c r="AEZ97" s="9" t="s">
        <v>1966</v>
      </c>
      <c r="AFA97" s="9" t="s">
        <v>1966</v>
      </c>
      <c r="AFB97" s="9" t="s">
        <v>1966</v>
      </c>
      <c r="AFC97" s="9" t="s">
        <v>1966</v>
      </c>
      <c r="AFD97" s="9">
        <v>1.954757268290344</v>
      </c>
      <c r="AFE97" s="9" t="s">
        <v>1966</v>
      </c>
      <c r="AFF97" s="9">
        <v>2.9321359024355171</v>
      </c>
      <c r="AFG97" s="9">
        <v>2.3864545427321571</v>
      </c>
      <c r="AFH97" s="9">
        <v>2.3864545427321571</v>
      </c>
      <c r="AFI97" s="9">
        <v>2.863745451278588</v>
      </c>
      <c r="AFJ97" s="9">
        <v>2.2709627168639401</v>
      </c>
      <c r="AFK97" s="9">
        <v>2.6494565030079298</v>
      </c>
      <c r="AFL97" s="9" t="s">
        <v>1966</v>
      </c>
      <c r="AFM97" s="9" t="s">
        <v>1966</v>
      </c>
      <c r="AFN97" s="9" t="s">
        <v>1966</v>
      </c>
      <c r="AFO97" s="9">
        <v>1.5139751445759599</v>
      </c>
      <c r="AFP97" s="9">
        <v>3.027950289151919</v>
      </c>
      <c r="AFQ97" s="9" t="s">
        <v>1966</v>
      </c>
      <c r="AFR97" s="9" t="s">
        <v>1966</v>
      </c>
      <c r="AFS97" s="9" t="s">
        <v>1966</v>
      </c>
      <c r="AFT97" s="9">
        <v>1.954757268290344</v>
      </c>
      <c r="AFU97" s="9">
        <v>4.6376766613761582</v>
      </c>
      <c r="AFV97" s="9">
        <v>0.87503333233512415</v>
      </c>
      <c r="AFW97" s="9" t="s">
        <v>1966</v>
      </c>
      <c r="AFX97" s="9">
        <v>0.81754657807101816</v>
      </c>
      <c r="AFY97" s="9">
        <v>2.1250809499567298</v>
      </c>
      <c r="AFZ97" s="9">
        <v>0.72670806939646071</v>
      </c>
      <c r="AGA97" s="9">
        <v>1.090062104094691</v>
      </c>
      <c r="AGB97" s="9">
        <v>1.4170807353230981</v>
      </c>
      <c r="AGC97" s="9">
        <v>5.1232918892450483</v>
      </c>
      <c r="AGD97" s="9" t="s">
        <v>1966</v>
      </c>
      <c r="AGE97" s="9" t="s">
        <v>1966</v>
      </c>
      <c r="AGF97" s="9" t="s">
        <v>1966</v>
      </c>
      <c r="AGG97" s="9">
        <v>5.8642718048710343</v>
      </c>
      <c r="AGH97" s="9" t="s">
        <v>1966</v>
      </c>
      <c r="AGI97" s="9">
        <v>1.7500666646702481</v>
      </c>
      <c r="AGJ97" s="9">
        <v>3.062616663172935</v>
      </c>
      <c r="AGK97" s="9" t="s">
        <v>1966</v>
      </c>
      <c r="AGL97" s="9" t="s">
        <v>1966</v>
      </c>
      <c r="AGM97" s="9">
        <v>1.431872725639294</v>
      </c>
      <c r="AGN97" s="9">
        <v>3.5796818140982349</v>
      </c>
      <c r="AGO97" s="9">
        <v>1.9091636341857261</v>
      </c>
      <c r="AGP97" s="9" t="s">
        <v>1966</v>
      </c>
      <c r="AGQ97" s="9">
        <v>1.5139751445759599</v>
      </c>
      <c r="AGR97" s="9">
        <v>3.027950289151919</v>
      </c>
      <c r="AGS97" s="9" t="s">
        <v>1966</v>
      </c>
      <c r="AGT97" s="9" t="s">
        <v>1966</v>
      </c>
      <c r="AGU97" s="9" t="s">
        <v>1966</v>
      </c>
      <c r="AGV97" s="9" t="s">
        <v>1966</v>
      </c>
      <c r="AGW97" s="9" t="s">
        <v>1966</v>
      </c>
      <c r="AGX97" s="9" t="s">
        <v>1966</v>
      </c>
      <c r="AGY97" s="9" t="s">
        <v>1966</v>
      </c>
      <c r="AGZ97" s="9">
        <v>1.476618748315522</v>
      </c>
      <c r="AHA97" s="9">
        <v>3.1501199964064468</v>
      </c>
      <c r="AHB97" s="9" t="s">
        <v>1966</v>
      </c>
      <c r="AHC97" s="9">
        <v>1.090062104094691</v>
      </c>
      <c r="AHD97" s="9">
        <v>2.625099997005373</v>
      </c>
      <c r="AHE97" s="9" t="s">
        <v>1966</v>
      </c>
      <c r="AHF97" s="9" t="s">
        <v>1966</v>
      </c>
      <c r="AHG97" s="9">
        <v>0.54503105204734548</v>
      </c>
      <c r="AHH97" s="9">
        <v>4.8126833278431826</v>
      </c>
      <c r="AHI97" s="9" t="s">
        <v>1966</v>
      </c>
      <c r="AHJ97" s="9" t="s">
        <v>1966</v>
      </c>
      <c r="AHK97" s="9" t="s">
        <v>1966</v>
      </c>
      <c r="AHL97" s="9" t="s">
        <v>1966</v>
      </c>
      <c r="AHM97" s="9">
        <v>1.3125499985026861</v>
      </c>
      <c r="AHN97" s="9" t="s">
        <v>1966</v>
      </c>
      <c r="AHO97" s="9" t="s">
        <v>1966</v>
      </c>
      <c r="AHP97" s="9">
        <v>3.062616663172935</v>
      </c>
      <c r="AHQ97" s="9">
        <v>0.87503333233512415</v>
      </c>
      <c r="AHR97" s="9" t="s">
        <v>1966</v>
      </c>
      <c r="AHS97" s="9" t="s">
        <v>1966</v>
      </c>
      <c r="AHT97" s="9" t="s">
        <v>1966</v>
      </c>
      <c r="AHU97" s="9" t="s">
        <v>1966</v>
      </c>
      <c r="AHV97" s="9" t="s">
        <v>1966</v>
      </c>
      <c r="AHW97" s="9" t="s">
        <v>1966</v>
      </c>
      <c r="AHX97" s="9" t="s">
        <v>1966</v>
      </c>
      <c r="AHY97" s="9">
        <v>1.093791665418905</v>
      </c>
      <c r="AHZ97" s="9" t="s">
        <v>1966</v>
      </c>
      <c r="AIA97" s="9" t="s">
        <v>1966</v>
      </c>
      <c r="AIB97" s="9">
        <v>1.3125499985026861</v>
      </c>
      <c r="AIC97" s="9" t="s">
        <v>1966</v>
      </c>
      <c r="AID97" s="9" t="s">
        <v>1966</v>
      </c>
      <c r="AIE97" s="9" t="s">
        <v>1966</v>
      </c>
      <c r="AIF97" s="9" t="s">
        <v>1966</v>
      </c>
      <c r="AIG97" s="9" t="s">
        <v>1966</v>
      </c>
      <c r="AIH97" s="9" t="s">
        <v>1966</v>
      </c>
      <c r="AII97" s="9" t="s">
        <v>1966</v>
      </c>
      <c r="AIJ97" s="9" t="s">
        <v>1966</v>
      </c>
      <c r="AIK97" s="9">
        <v>3.2813749962567158</v>
      </c>
      <c r="AIL97" s="9" t="s">
        <v>1966</v>
      </c>
      <c r="AIM97" s="9">
        <v>0.81754657807101816</v>
      </c>
      <c r="AIN97" s="9" t="s">
        <v>1966</v>
      </c>
      <c r="AIO97" s="9" t="s">
        <v>1966</v>
      </c>
      <c r="AIP97" s="9" t="s">
        <v>1966</v>
      </c>
      <c r="AIQ97" s="9" t="s">
        <v>1966</v>
      </c>
      <c r="AIR97" s="9" t="s">
        <v>1966</v>
      </c>
      <c r="AIS97" s="9" t="s">
        <v>1966</v>
      </c>
      <c r="AIT97" s="9" t="s">
        <v>1966</v>
      </c>
      <c r="AIU97" s="9" t="s">
        <v>1966</v>
      </c>
      <c r="AIV97" s="9" t="s">
        <v>1966</v>
      </c>
      <c r="AIW97" s="9" t="s">
        <v>1966</v>
      </c>
      <c r="AIX97" s="9" t="s">
        <v>1966</v>
      </c>
      <c r="AIY97" s="9" t="s">
        <v>1966</v>
      </c>
      <c r="AIZ97" s="9" t="s">
        <v>1966</v>
      </c>
      <c r="AJA97" s="9" t="s">
        <v>1966</v>
      </c>
      <c r="AJB97" s="9" t="s">
        <v>1966</v>
      </c>
      <c r="AJC97" s="9" t="s">
        <v>1966</v>
      </c>
      <c r="AJD97" s="9" t="s">
        <v>1966</v>
      </c>
      <c r="AJE97" s="9" t="s">
        <v>1966</v>
      </c>
      <c r="AJF97" s="9" t="s">
        <v>1966</v>
      </c>
      <c r="AJG97" s="9" t="s">
        <v>1966</v>
      </c>
      <c r="AJH97" s="9" t="s">
        <v>1966</v>
      </c>
      <c r="AJI97" s="9" t="s">
        <v>1966</v>
      </c>
      <c r="AJJ97" s="9" t="s">
        <v>1966</v>
      </c>
      <c r="AJK97" s="9">
        <v>0.98365951068473456</v>
      </c>
      <c r="AJL97" s="9" t="s">
        <v>1966</v>
      </c>
      <c r="AJM97" s="9" t="s">
        <v>1966</v>
      </c>
      <c r="AJN97" s="9">
        <v>60.416319726752668</v>
      </c>
      <c r="AJO97" s="9">
        <v>0.91539878373867678</v>
      </c>
      <c r="AJP97" s="9">
        <v>0.45769939186933839</v>
      </c>
      <c r="AJQ97" s="9">
        <v>0.43094251112196219</v>
      </c>
      <c r="AJR97" s="9" t="s">
        <v>1966</v>
      </c>
      <c r="AJS97" s="9">
        <v>0.92921978960673091</v>
      </c>
      <c r="AJT97" s="9">
        <v>0.64641376668294326</v>
      </c>
      <c r="AJU97" s="9">
        <v>0.48481032501220739</v>
      </c>
      <c r="AJV97" s="9">
        <v>2.170103359578452</v>
      </c>
      <c r="AJW97" s="9">
        <v>1.0908232312774671</v>
      </c>
      <c r="AJX97" s="9">
        <v>3.7815205350952179</v>
      </c>
      <c r="AJY97" s="9" t="s">
        <v>1966</v>
      </c>
      <c r="AJZ97" s="9" t="s">
        <v>1966</v>
      </c>
      <c r="AKA97" s="9" t="s">
        <v>1966</v>
      </c>
      <c r="AKB97" s="9" t="s">
        <v>1966</v>
      </c>
      <c r="AKC97" s="9" t="s">
        <v>1966</v>
      </c>
      <c r="AKD97" s="9" t="s">
        <v>1966</v>
      </c>
      <c r="AKE97" s="9" t="s">
        <v>1966</v>
      </c>
      <c r="AKF97" s="9" t="s">
        <v>1966</v>
      </c>
      <c r="AKG97" s="9" t="s">
        <v>1966</v>
      </c>
      <c r="AKH97" s="9" t="s">
        <v>1966</v>
      </c>
      <c r="AKI97" s="9" t="s">
        <v>1966</v>
      </c>
      <c r="AKJ97" s="9" t="s">
        <v>1966</v>
      </c>
      <c r="AKK97" s="9" t="s">
        <v>1966</v>
      </c>
      <c r="AKL97" s="9" t="s">
        <v>1966</v>
      </c>
      <c r="AKM97" s="9" t="s">
        <v>1966</v>
      </c>
      <c r="AKN97" s="9" t="s">
        <v>1966</v>
      </c>
      <c r="AKO97" s="9" t="s">
        <v>1966</v>
      </c>
      <c r="AKP97" s="9" t="s">
        <v>1966</v>
      </c>
      <c r="AKQ97" s="9" t="s">
        <v>1966</v>
      </c>
      <c r="AKR97" s="9" t="s">
        <v>1966</v>
      </c>
      <c r="AKS97" s="9" t="s">
        <v>1966</v>
      </c>
      <c r="AKT97" s="9">
        <v>0.2288496959346692</v>
      </c>
      <c r="AKU97" s="9">
        <v>0.68654908780400759</v>
      </c>
      <c r="AKV97" s="9">
        <v>24.757647263956731</v>
      </c>
      <c r="AKW97" s="9">
        <v>0.72721548751831122</v>
      </c>
      <c r="AKX97" s="9" t="s">
        <v>1966</v>
      </c>
      <c r="AKY97" s="9">
        <v>1.292827533365887</v>
      </c>
      <c r="AKZ97" s="9" t="s">
        <v>1966</v>
      </c>
      <c r="ALA97" s="9" t="s">
        <v>1966</v>
      </c>
      <c r="ALB97" s="9" t="s">
        <v>1966</v>
      </c>
      <c r="ALC97" s="9" t="s">
        <v>1966</v>
      </c>
      <c r="ALD97" s="9" t="s">
        <v>1966</v>
      </c>
      <c r="ALE97" s="9" t="s">
        <v>1966</v>
      </c>
      <c r="ALF97" s="9" t="s">
        <v>1966</v>
      </c>
      <c r="ALG97" s="9" t="s">
        <v>1966</v>
      </c>
      <c r="ALH97" s="9" t="s">
        <v>1966</v>
      </c>
      <c r="ALI97" s="9" t="s">
        <v>1966</v>
      </c>
      <c r="ALJ97" s="9" t="s">
        <v>1966</v>
      </c>
      <c r="ALK97" s="9" t="s">
        <v>1966</v>
      </c>
      <c r="ALL97" s="9" t="s">
        <v>1966</v>
      </c>
      <c r="ALM97" s="9" t="s">
        <v>1966</v>
      </c>
      <c r="ALN97" s="9" t="s">
        <v>1966</v>
      </c>
      <c r="ALO97" s="9" t="s">
        <v>1966</v>
      </c>
      <c r="ALP97" s="9" t="s">
        <v>1966</v>
      </c>
      <c r="ALQ97" s="9" t="s">
        <v>1966</v>
      </c>
      <c r="ALR97" s="9" t="s">
        <v>1966</v>
      </c>
      <c r="ALS97" s="9" t="s">
        <v>1966</v>
      </c>
      <c r="ALT97" s="9" t="s">
        <v>1966</v>
      </c>
      <c r="ALU97" s="9" t="s">
        <v>1966</v>
      </c>
      <c r="ALV97" s="9" t="s">
        <v>1966</v>
      </c>
      <c r="ALW97" s="9" t="s">
        <v>1966</v>
      </c>
      <c r="ALX97" s="9" t="s">
        <v>1966</v>
      </c>
      <c r="ALY97" s="9" t="s">
        <v>1966</v>
      </c>
      <c r="ALZ97" s="9" t="s">
        <v>1966</v>
      </c>
      <c r="AMA97" s="9" t="s">
        <v>1966</v>
      </c>
      <c r="AMB97" s="9" t="s">
        <v>1966</v>
      </c>
      <c r="AMC97" s="9" t="s">
        <v>1966</v>
      </c>
      <c r="AMD97" s="9" t="s">
        <v>1966</v>
      </c>
      <c r="AME97" s="9" t="s">
        <v>1966</v>
      </c>
      <c r="AMF97" s="9" t="s">
        <v>1966</v>
      </c>
      <c r="AMG97" s="9" t="s">
        <v>1966</v>
      </c>
      <c r="AMH97" s="9" t="s">
        <v>1966</v>
      </c>
      <c r="AMI97" s="9" t="s">
        <v>1966</v>
      </c>
      <c r="AMJ97" s="9" t="s">
        <v>1966</v>
      </c>
      <c r="AMK97" s="9" t="s">
        <v>1966</v>
      </c>
      <c r="AML97" s="9" t="s">
        <v>1966</v>
      </c>
      <c r="AMM97" s="9" t="s">
        <v>1966</v>
      </c>
      <c r="AMN97" s="9" t="s">
        <v>1966</v>
      </c>
      <c r="AMO97" s="9" t="s">
        <v>1966</v>
      </c>
      <c r="AMP97" s="9" t="s">
        <v>1966</v>
      </c>
      <c r="AMQ97" s="9" t="s">
        <v>1966</v>
      </c>
      <c r="AMR97" s="9" t="s">
        <v>1966</v>
      </c>
      <c r="AMS97" s="9" t="s">
        <v>1966</v>
      </c>
      <c r="AMT97" s="9" t="s">
        <v>1966</v>
      </c>
      <c r="AMU97" s="9" t="s">
        <v>1966</v>
      </c>
      <c r="AMV97" s="9" t="s">
        <v>1966</v>
      </c>
      <c r="AMW97" s="9" t="s">
        <v>1966</v>
      </c>
      <c r="AMX97" s="9" t="s">
        <v>1966</v>
      </c>
      <c r="AMY97" s="9" t="s">
        <v>1966</v>
      </c>
      <c r="AMZ97" s="9" t="s">
        <v>1966</v>
      </c>
      <c r="ANA97" s="9" t="s">
        <v>1966</v>
      </c>
      <c r="ANB97" s="9" t="s">
        <v>1966</v>
      </c>
      <c r="ANC97" s="9" t="s">
        <v>1966</v>
      </c>
      <c r="AND97" s="9" t="s">
        <v>1966</v>
      </c>
      <c r="ANE97" s="9" t="s">
        <v>1966</v>
      </c>
      <c r="ANF97" s="9">
        <v>6.3856427695531126</v>
      </c>
      <c r="ANG97" s="9" t="s">
        <v>1966</v>
      </c>
      <c r="ANH97" s="9">
        <v>23.342800763955591</v>
      </c>
      <c r="ANI97" s="9">
        <v>17.507100572966689</v>
      </c>
      <c r="ANJ97" s="9">
        <v>27.233267557948189</v>
      </c>
      <c r="ANK97" s="9">
        <v>25.53118833557642</v>
      </c>
      <c r="ANL97" s="9">
        <v>1.6769270523810951E-3</v>
      </c>
      <c r="ANM97" s="9">
        <v>1.4673111708334581E-3</v>
      </c>
      <c r="ANN97" s="9">
        <v>2.7339644037751602E-3</v>
      </c>
      <c r="ANO97" s="9">
        <v>4.6953957466670639E-3</v>
      </c>
      <c r="ANP97" s="9">
        <v>3.3029352671392811E-3</v>
      </c>
      <c r="ANQ97" s="9">
        <v>1.0022863997693161E-2</v>
      </c>
      <c r="ANR97" s="9">
        <v>5.6999395482376619E-2</v>
      </c>
      <c r="ANS97" s="9">
        <v>2.3973607129617411E-2</v>
      </c>
      <c r="ANT97" s="9">
        <v>1.8059214410257941E-3</v>
      </c>
      <c r="ANU97" s="9">
        <v>4.1310452963465036E-3</v>
      </c>
      <c r="ANV97" s="9">
        <v>3.9504531522439254E-3</v>
      </c>
      <c r="ANW97" s="9">
        <v>2.131990590099895E-3</v>
      </c>
      <c r="ANX97" s="9">
        <v>1.9814971366810801E-3</v>
      </c>
      <c r="ANY97" s="9" t="s">
        <v>1966</v>
      </c>
      <c r="ANZ97" s="9" t="s">
        <v>1966</v>
      </c>
      <c r="AOA97" s="9">
        <v>3.792435026154168E-2</v>
      </c>
      <c r="AOB97" s="9">
        <v>0.29535845167976871</v>
      </c>
      <c r="AOC97" s="9">
        <v>0.27158801071226663</v>
      </c>
      <c r="AOD97" s="9">
        <v>2.827692782658809E-3</v>
      </c>
      <c r="AOE97" s="9">
        <v>7.5397220162826892E-3</v>
      </c>
      <c r="AOF97" s="9">
        <v>4.6141292818209029E-2</v>
      </c>
      <c r="AOG97" s="9">
        <v>6.0724108454492318E-3</v>
      </c>
      <c r="AOH97" s="9">
        <v>1.8036640392245111E-2</v>
      </c>
      <c r="AOI97" s="9">
        <v>3.0136314047117939E-2</v>
      </c>
      <c r="AOJ97" s="9">
        <v>9.1650513132059044E-3</v>
      </c>
      <c r="AOK97" s="9">
        <v>1.076607012919223E-3</v>
      </c>
      <c r="AOL97" s="9">
        <v>3.1829365398079621E-3</v>
      </c>
      <c r="AOM97" s="9">
        <v>3.2732326118592521E-3</v>
      </c>
      <c r="AON97" s="9">
        <v>1.779363772775415E-3</v>
      </c>
      <c r="AOO97" s="9">
        <v>1.9121521140273109E-3</v>
      </c>
      <c r="AOP97" s="9">
        <v>8.335022035503663E-4</v>
      </c>
      <c r="AOQ97" s="9" t="s">
        <v>1966</v>
      </c>
      <c r="AOR97" s="9">
        <v>3.837583062179812E-3</v>
      </c>
      <c r="AOS97" s="9">
        <v>2.9346223416669148E-3</v>
      </c>
      <c r="AOT97" s="9">
        <v>5.3274682510260924E-3</v>
      </c>
      <c r="AOU97" s="9" t="s">
        <v>1966</v>
      </c>
      <c r="AOV97" s="9">
        <v>2.613833664642596E-3</v>
      </c>
      <c r="AOW97" s="9">
        <v>1.9026672325093189E-3</v>
      </c>
      <c r="AOX97" s="9">
        <v>7.7203141603852691E-3</v>
      </c>
      <c r="AOY97" s="9">
        <v>0.91169686548385931</v>
      </c>
      <c r="AOZ97" s="9">
        <v>2.1683247262036449</v>
      </c>
      <c r="APA97" s="9">
        <v>3.26194560285284E-2</v>
      </c>
      <c r="APB97" s="9">
        <v>1.9323359418975991E-2</v>
      </c>
      <c r="APC97" s="9">
        <v>0.2247469233356601</v>
      </c>
      <c r="APD97" s="9">
        <v>1.566636850089876E-2</v>
      </c>
      <c r="APE97" s="9">
        <v>0.20569445213283791</v>
      </c>
      <c r="APF97" s="9">
        <v>0.16562557016007809</v>
      </c>
      <c r="APG97" s="9">
        <v>2.9227412795549031E-3</v>
      </c>
      <c r="APH97" s="9">
        <v>9.0860422501610263E-2</v>
      </c>
      <c r="API97" s="9">
        <v>2.6637341255130462E-3</v>
      </c>
      <c r="APJ97" s="9">
        <v>2.2980350337053229E-2</v>
      </c>
      <c r="APK97" s="9">
        <v>4.9888579808337564E-3</v>
      </c>
      <c r="APL97" s="9">
        <v>1.7269123779809149E-2</v>
      </c>
      <c r="APM97" s="9">
        <v>1.86235648605785E-2</v>
      </c>
      <c r="APN97" s="9">
        <v>5.2145981609619807E-3</v>
      </c>
      <c r="APO97" s="9">
        <v>7.9460543405134934E-3</v>
      </c>
      <c r="APP97" s="9">
        <v>4.3793594944875509E-3</v>
      </c>
      <c r="APQ97" s="9">
        <v>1.9436229509040101E-2</v>
      </c>
      <c r="APR97" s="9" t="s">
        <v>1966</v>
      </c>
      <c r="APS97" s="9">
        <v>1.051949239397525E-2</v>
      </c>
      <c r="APT97" s="9">
        <v>2.7314561795515131E-3</v>
      </c>
      <c r="APU97" s="9">
        <v>1.096452303479946E-3</v>
      </c>
      <c r="APV97" s="9">
        <v>1.2415709907052329E-3</v>
      </c>
      <c r="APW97" s="9">
        <v>2.584725062468167E-2</v>
      </c>
      <c r="APX97" s="9" t="s">
        <v>1966</v>
      </c>
      <c r="APY97" s="9">
        <v>4.0633232423080354E-3</v>
      </c>
      <c r="APZ97" s="9">
        <v>3.3409546658977191E-3</v>
      </c>
      <c r="AQA97" s="9">
        <v>1.383787304186015E-2</v>
      </c>
      <c r="AQB97" s="9">
        <v>2.4831419814104671E-3</v>
      </c>
      <c r="AQC97" s="9">
        <v>2.7326442857627149E-3</v>
      </c>
      <c r="AQD97" s="9">
        <v>1.639586571457629E-3</v>
      </c>
      <c r="AQE97" s="9">
        <v>6.7496313858339046E-3</v>
      </c>
      <c r="AQF97" s="9">
        <v>2.3476978733335319E-3</v>
      </c>
      <c r="AQG97" s="9" t="s">
        <v>1966</v>
      </c>
      <c r="AQH97" s="9">
        <v>2.63759578886662E-3</v>
      </c>
      <c r="AQI97" s="9">
        <v>1.3544410807693451E-3</v>
      </c>
      <c r="AQJ97" s="9" t="s">
        <v>1966</v>
      </c>
      <c r="AQK97" s="9" t="s">
        <v>1966</v>
      </c>
      <c r="AQL97" s="9">
        <v>1.4108761258014009E-3</v>
      </c>
      <c r="AQM97" s="9" t="s">
        <v>1966</v>
      </c>
      <c r="AQN97" s="9">
        <v>0.2291262828301476</v>
      </c>
      <c r="AQO97" s="9">
        <v>5.4303312789051201</v>
      </c>
      <c r="AQP97" s="9">
        <v>0.27973723121489552</v>
      </c>
      <c r="AQQ97" s="9">
        <v>7.2462597821159984E-3</v>
      </c>
      <c r="AQR97" s="9">
        <v>0.52739678283357028</v>
      </c>
      <c r="AQS97" s="9">
        <v>3.047492431731027E-3</v>
      </c>
      <c r="AQT97" s="9">
        <v>1.2306677400050401</v>
      </c>
      <c r="AQU97" s="9">
        <v>0.32599139412316869</v>
      </c>
      <c r="AQV97" s="9">
        <v>2.5192604102309831E-2</v>
      </c>
      <c r="AQW97" s="9">
        <v>0.70947881212499597</v>
      </c>
      <c r="AQX97" s="9">
        <v>4.198767350384971E-3</v>
      </c>
      <c r="AQY97" s="9">
        <v>8.9077075078597287E-2</v>
      </c>
      <c r="AQZ97" s="9">
        <v>1.029375221384702E-2</v>
      </c>
      <c r="ARA97" s="9">
        <v>0.1191005190356511</v>
      </c>
      <c r="ARB97" s="9">
        <v>8.7587189889751005E-2</v>
      </c>
      <c r="ARC97" s="9">
        <v>2.495023043522478E-3</v>
      </c>
      <c r="ARD97" s="9">
        <v>6.7247999660197996E-2</v>
      </c>
      <c r="ARE97" s="9">
        <v>5.7315431734556131E-2</v>
      </c>
      <c r="ARF97" s="9">
        <v>5.5757824491671389E-3</v>
      </c>
      <c r="ARG97" s="9">
        <v>0.1194842773418691</v>
      </c>
      <c r="ARH97" s="9">
        <v>2.4329774969375278E-3</v>
      </c>
      <c r="ARI97" s="9">
        <v>0.1243376912146259</v>
      </c>
      <c r="ARJ97" s="9">
        <v>8.5104047908340537E-3</v>
      </c>
      <c r="ARK97" s="9">
        <v>4.3342114584619057E-3</v>
      </c>
      <c r="ARL97" s="9">
        <v>5.1017280708978681E-3</v>
      </c>
      <c r="ARM97" s="9">
        <v>0.19684543707181151</v>
      </c>
      <c r="ARN97" s="9">
        <v>2.63759578886662E-3</v>
      </c>
      <c r="ARO97" s="9">
        <v>3.6953667486990312E-2</v>
      </c>
      <c r="ARP97" s="9">
        <v>2.3999745466263839E-3</v>
      </c>
      <c r="ARQ97" s="9">
        <v>3.927879134231102E-2</v>
      </c>
      <c r="ARR97" s="9">
        <v>3.8150090441669898E-3</v>
      </c>
      <c r="ARS97" s="9">
        <v>1.2980060357372901E-3</v>
      </c>
      <c r="ART97" s="9">
        <v>1.6095274843142389E-2</v>
      </c>
      <c r="ARU97" s="9">
        <v>6.8625014758980181E-3</v>
      </c>
      <c r="ARV97" s="9" t="s">
        <v>1966</v>
      </c>
      <c r="ARW97" s="9">
        <v>1.329358838532876E-3</v>
      </c>
      <c r="ARX97" s="9">
        <v>2.4698631472852769E-3</v>
      </c>
      <c r="ARY97" s="9">
        <v>1.9774839779232441E-2</v>
      </c>
      <c r="ARZ97" s="9">
        <v>6.6593353137826159E-3</v>
      </c>
      <c r="ASA97" s="9">
        <v>4.1536193143593267E-3</v>
      </c>
      <c r="ASB97" s="9">
        <v>3.3635286839105421E-3</v>
      </c>
      <c r="ASC97" s="9">
        <v>3.1829365398079621E-3</v>
      </c>
      <c r="ASD97" s="9">
        <v>1.6162996897180849E-2</v>
      </c>
      <c r="ASE97" s="9">
        <v>2.37621242240236E-3</v>
      </c>
      <c r="ASF97" s="9">
        <v>2.566309416194549E-3</v>
      </c>
      <c r="ASG97" s="9">
        <v>9.5262356014110643E-3</v>
      </c>
      <c r="ASH97" s="9">
        <v>1.9247320621459121E-3</v>
      </c>
      <c r="ASI97" s="9">
        <v>1.0534541739317131E-3</v>
      </c>
      <c r="ASJ97" s="9">
        <v>5.237172178974802E-3</v>
      </c>
      <c r="ASK97" s="9">
        <v>2.0993836751924851E-3</v>
      </c>
      <c r="ASL97" s="9" t="s">
        <v>1966</v>
      </c>
      <c r="ASM97" s="9">
        <v>4.921135926795289E-3</v>
      </c>
      <c r="ASN97" s="9">
        <v>1.407556417270104E-3</v>
      </c>
      <c r="ASO97" s="9">
        <v>1.8059214410257941E-3</v>
      </c>
      <c r="ASP97" s="9">
        <v>4.7631178007055321E-3</v>
      </c>
      <c r="ASQ97" s="9" t="s">
        <v>1966</v>
      </c>
      <c r="ASR97" s="9">
        <v>1.8560859254987321E-3</v>
      </c>
      <c r="ASS97" s="9">
        <v>3.4455080124834231E-3</v>
      </c>
      <c r="AST97" s="9">
        <v>0.1057367003720602</v>
      </c>
      <c r="ASU97" s="9">
        <v>1.857841682455285</v>
      </c>
      <c r="ASV97" s="9">
        <v>1.0546355475410509</v>
      </c>
      <c r="ASW97" s="9">
        <v>0.34513416139804209</v>
      </c>
      <c r="ASX97" s="9">
        <v>3.618682809509473</v>
      </c>
      <c r="ASY97" s="9">
        <v>0.106278476804368</v>
      </c>
      <c r="ASZ97" s="9">
        <v>0.19246607757732401</v>
      </c>
      <c r="ATA97" s="9">
        <v>2.1951652336208909</v>
      </c>
      <c r="ATB97" s="9">
        <v>0.30490726129919249</v>
      </c>
      <c r="ATC97" s="9">
        <v>0.17470032540123279</v>
      </c>
      <c r="ATD97" s="9">
        <v>7.4719999622442227E-3</v>
      </c>
      <c r="ATE97" s="9">
        <v>0.73491973042544678</v>
      </c>
      <c r="ATF97" s="9">
        <v>0.24165486282726401</v>
      </c>
      <c r="ATG97" s="9">
        <v>1.8059214410257939E-2</v>
      </c>
      <c r="ATH97" s="9">
        <v>0.52703559854536519</v>
      </c>
      <c r="ATI97" s="9">
        <v>0.24039071781854601</v>
      </c>
      <c r="ATJ97" s="9">
        <v>5.6638211194171457E-2</v>
      </c>
      <c r="ATK97" s="9">
        <v>0.29244640335611449</v>
      </c>
      <c r="ATL97" s="9">
        <v>4.9187597143728846E-3</v>
      </c>
      <c r="ATM97" s="9">
        <v>1.092289009586439</v>
      </c>
      <c r="ATN97" s="9">
        <v>4.4764277719426863E-2</v>
      </c>
      <c r="ATO97" s="9">
        <v>2.4018755165643061E-2</v>
      </c>
      <c r="ATP97" s="9">
        <v>4.5035165935580747E-2</v>
      </c>
      <c r="ATQ97" s="9">
        <v>3.8917607054105859E-2</v>
      </c>
      <c r="ATR97" s="9">
        <v>0.79257377243019533</v>
      </c>
      <c r="ATS97" s="9">
        <v>0.29635170847233278</v>
      </c>
      <c r="ATT97" s="9">
        <v>5.6999395482376619E-2</v>
      </c>
      <c r="ATU97" s="9">
        <v>3.837583062179812E-3</v>
      </c>
      <c r="ATV97" s="9">
        <v>0.1249246156829593</v>
      </c>
      <c r="ATW97" s="9">
        <v>2.7450005903592069E-2</v>
      </c>
      <c r="ATX97" s="9">
        <v>1.9729691743206799E-2</v>
      </c>
      <c r="ATY97" s="9">
        <v>2.1623533043861479E-3</v>
      </c>
      <c r="ATZ97" s="9">
        <v>6.1739939265069328E-2</v>
      </c>
      <c r="AUA97" s="9">
        <v>1.3521836789680631E-2</v>
      </c>
      <c r="AUB97" s="9">
        <v>3.1445607091861637E-2</v>
      </c>
      <c r="AUC97" s="9">
        <v>2.3454404715322501E-2</v>
      </c>
      <c r="AUD97" s="9">
        <v>0.1116736671094325</v>
      </c>
      <c r="AUE97" s="9">
        <v>7.4268519262185766E-3</v>
      </c>
      <c r="AUF97" s="9">
        <v>6.0046887914107653E-3</v>
      </c>
      <c r="AUG97" s="9">
        <v>1.495528693349486E-3</v>
      </c>
      <c r="AUH97" s="9">
        <v>5.5080603951286706E-3</v>
      </c>
      <c r="AUI97" s="9">
        <v>3.2055105578207839E-3</v>
      </c>
      <c r="AUJ97" s="9">
        <v>4.4177353251093489E-2</v>
      </c>
      <c r="AUK97" s="9">
        <v>1.7808391987893251E-3</v>
      </c>
      <c r="AUL97" s="9">
        <v>4.4651407629362747E-2</v>
      </c>
      <c r="AUM97" s="9">
        <v>2.2811639255062659E-3</v>
      </c>
      <c r="AUN97" s="9">
        <v>3.1377885037823169E-3</v>
      </c>
      <c r="AUO97" s="9">
        <v>2.4831419814104671E-3</v>
      </c>
      <c r="AUP97" s="9">
        <v>1.605012680711675E-2</v>
      </c>
      <c r="AUQ97" s="9">
        <v>4.8474733417008158E-3</v>
      </c>
      <c r="AUR97" s="9">
        <v>2.7991782335899809E-3</v>
      </c>
      <c r="AUS97" s="9">
        <v>8.3523866647442976E-3</v>
      </c>
      <c r="AUT97" s="9">
        <v>2.878187296634859E-3</v>
      </c>
      <c r="AUU97" s="9">
        <v>8.0589244305776051E-3</v>
      </c>
      <c r="AUV97" s="9">
        <v>2.788555166289829E-3</v>
      </c>
      <c r="AUW97" s="9">
        <v>2.363632474283759E-3</v>
      </c>
      <c r="AUX97" s="9">
        <v>8.1266464846160708E-3</v>
      </c>
      <c r="AUY97" s="9">
        <v>2.0316616211540181E-3</v>
      </c>
      <c r="AUZ97" s="9">
        <v>3.8150090441669898E-3</v>
      </c>
      <c r="AVA97" s="9">
        <v>1.096452303479946E-3</v>
      </c>
      <c r="AVB97" s="9">
        <v>1.8811681677352019E-3</v>
      </c>
      <c r="AVC97" s="9">
        <v>1.2942436994018191E-3</v>
      </c>
      <c r="AVD97" s="9">
        <v>3.5643186336035411E-3</v>
      </c>
      <c r="AVE97" s="9">
        <v>4.2664894044234384E-3</v>
      </c>
      <c r="AVF97" s="9" t="s">
        <v>1966</v>
      </c>
      <c r="AVG97" s="9">
        <v>1.605263503134039E-3</v>
      </c>
      <c r="AVH97" s="9">
        <v>3.0926404677566722E-3</v>
      </c>
      <c r="AVI97" s="9">
        <v>4.3680724854811392E-2</v>
      </c>
      <c r="AVJ97" s="9" t="s">
        <v>1966</v>
      </c>
      <c r="AVK97" s="9">
        <v>1.736462924063263E-3</v>
      </c>
      <c r="AVL97" s="9">
        <v>0.75142133759282004</v>
      </c>
      <c r="AVM97" s="9">
        <v>0.32768444547413028</v>
      </c>
      <c r="AVN97" s="9">
        <v>0.29102424022130668</v>
      </c>
      <c r="AVO97" s="9">
        <v>2.8863139431194749</v>
      </c>
      <c r="AVP97" s="9">
        <v>4.9279081321991353E-2</v>
      </c>
      <c r="AVQ97" s="9">
        <v>0.47346745380093758</v>
      </c>
      <c r="AVR97" s="9">
        <v>0.52525225112235219</v>
      </c>
      <c r="AVS97" s="9">
        <v>6.3320120525966903E-2</v>
      </c>
      <c r="AVT97" s="9">
        <v>1.2281168759695911</v>
      </c>
      <c r="AVU97" s="9">
        <v>0.1197777395760358</v>
      </c>
      <c r="AVV97" s="9">
        <v>1.423472427852557</v>
      </c>
      <c r="AVW97" s="9">
        <v>0.182420639561618</v>
      </c>
      <c r="AVX97" s="9">
        <v>0.1016733771297522</v>
      </c>
      <c r="AVY97" s="9">
        <v>1.1954974199410631</v>
      </c>
      <c r="AVZ97" s="9">
        <v>6.3342694543979727E-2</v>
      </c>
      <c r="AWA97" s="9">
        <v>8.9393111330776792E-3</v>
      </c>
      <c r="AWB97" s="9">
        <v>0.26540272977675328</v>
      </c>
      <c r="AWC97" s="9">
        <v>0.26497382343450959</v>
      </c>
      <c r="AWD97" s="9">
        <v>0.1009961565893675</v>
      </c>
      <c r="AWE97" s="9">
        <v>3.674756670253323</v>
      </c>
      <c r="AWF97" s="9">
        <v>9.2959806176802745E-2</v>
      </c>
      <c r="AWG97" s="9">
        <v>0.17309757012232241</v>
      </c>
      <c r="AWH97" s="9">
        <v>0.228697376487904</v>
      </c>
      <c r="AWI97" s="9">
        <v>0.10406622303911139</v>
      </c>
      <c r="AWJ97" s="9">
        <v>0.2198257874088648</v>
      </c>
      <c r="AWK97" s="9">
        <v>1.763030806801431E-2</v>
      </c>
      <c r="AWL97" s="9">
        <v>2.2754610156924999E-2</v>
      </c>
      <c r="AWM97" s="9">
        <v>4.7495733898978383E-2</v>
      </c>
      <c r="AWN97" s="9">
        <v>1.742104692103545</v>
      </c>
      <c r="AWO97" s="9">
        <v>1.042919632192396E-2</v>
      </c>
      <c r="AWP97" s="9">
        <v>0.12919110508738271</v>
      </c>
      <c r="AWQ97" s="9">
        <v>0.88571417075110059</v>
      </c>
      <c r="AWR97" s="9">
        <v>0.18160797491315639</v>
      </c>
      <c r="AWS97" s="9">
        <v>3.9707697684554642E-2</v>
      </c>
      <c r="AWT97" s="9">
        <v>0.33761701339977213</v>
      </c>
      <c r="AWU97" s="9">
        <v>2.1941945508463401E-2</v>
      </c>
      <c r="AWV97" s="9">
        <v>0.36093597400701782</v>
      </c>
      <c r="AWW97" s="9">
        <v>4.8534138727568217E-3</v>
      </c>
      <c r="AWX97" s="9">
        <v>7.0205196019877741E-3</v>
      </c>
      <c r="AWY97" s="9">
        <v>0.24849479028514929</v>
      </c>
      <c r="AWZ97" s="9">
        <v>0.32824879592445089</v>
      </c>
      <c r="AXA97" s="9">
        <v>4.198767350384971E-3</v>
      </c>
      <c r="AXB97" s="9">
        <v>2.070037451775816E-2</v>
      </c>
      <c r="AXC97" s="9">
        <v>7.2191709605006107E-2</v>
      </c>
      <c r="AXD97" s="9">
        <v>0.31161174464900082</v>
      </c>
      <c r="AXE97" s="9">
        <v>5.3726162870517367E-2</v>
      </c>
      <c r="AXF97" s="9">
        <v>8.0182911981545243E-2</v>
      </c>
      <c r="AXG97" s="9">
        <v>2.4289643381796931E-2</v>
      </c>
      <c r="AXH97" s="9">
        <v>5.7947504238915162E-2</v>
      </c>
      <c r="AXI97" s="9">
        <v>2.0045727995386311E-2</v>
      </c>
      <c r="AXJ97" s="9">
        <v>5.1604205177312061E-2</v>
      </c>
      <c r="AXK97" s="9">
        <v>0.36319337580830002</v>
      </c>
      <c r="AXL97" s="9">
        <v>6.0949848634620538E-2</v>
      </c>
      <c r="AXM97" s="9">
        <v>0.1627135218364241</v>
      </c>
      <c r="AXN97" s="9">
        <v>0.39667064452131562</v>
      </c>
      <c r="AXO97" s="9">
        <v>2.0610078445706871E-2</v>
      </c>
      <c r="AXP97" s="9">
        <v>1.4898851888462799E-2</v>
      </c>
      <c r="AXQ97" s="9">
        <v>7.1785377280775301E-3</v>
      </c>
      <c r="AXR97" s="9">
        <v>8.6842247295327871E-2</v>
      </c>
      <c r="AXS97" s="9">
        <v>5.6209304851927832E-3</v>
      </c>
      <c r="AXT97" s="9">
        <v>6.6503057065774862E-2</v>
      </c>
      <c r="AXU97" s="9">
        <v>0.69568608711916147</v>
      </c>
      <c r="AXV97" s="9">
        <v>3.4718839703720882E-2</v>
      </c>
      <c r="AXW97" s="9">
        <v>2.97977037769256E-3</v>
      </c>
      <c r="AXX97" s="9">
        <v>5.3048942330132702E-3</v>
      </c>
      <c r="AXY97" s="9">
        <v>6.4200507228466985E-2</v>
      </c>
      <c r="AXZ97" s="9">
        <v>2.6863081435258688E-3</v>
      </c>
      <c r="AYA97" s="9" t="s">
        <v>1966</v>
      </c>
      <c r="AYB97" s="9">
        <v>0.14228403553481969</v>
      </c>
      <c r="AYC97" s="9">
        <v>2.713396965141255E-2</v>
      </c>
      <c r="AYD97" s="9">
        <v>4.1346096149801077E-3</v>
      </c>
      <c r="AYE97" s="9">
        <v>3.9956011882695689E-3</v>
      </c>
      <c r="AYF97" s="9">
        <v>2.4267069363784099E-2</v>
      </c>
      <c r="AYG97" s="9">
        <v>1.1873933474744599E-2</v>
      </c>
      <c r="AYH97" s="9">
        <v>3.1101980373222011E-3</v>
      </c>
      <c r="AYI97" s="9">
        <v>1.8590367775265519E-3</v>
      </c>
      <c r="AYJ97" s="9">
        <v>9.4133655113469526E-3</v>
      </c>
      <c r="AYK97" s="9">
        <v>1.329358838532876E-3</v>
      </c>
      <c r="AYL97" s="9">
        <v>1.2686598123206201E-2</v>
      </c>
      <c r="AYM97" s="9">
        <v>6.117558881474877E-3</v>
      </c>
      <c r="AYN97" s="9">
        <v>3.3742216398113521E-3</v>
      </c>
      <c r="AYO97" s="9">
        <v>3.9053051162182802E-3</v>
      </c>
      <c r="AYP97" s="9">
        <v>2.6613579130906439E-3</v>
      </c>
      <c r="AYQ97" s="9">
        <v>1.6704773329488599E-2</v>
      </c>
      <c r="AYR97" s="9">
        <v>5.8918187013466544E-3</v>
      </c>
      <c r="AYS97" s="9">
        <v>5.4403383410902041E-3</v>
      </c>
      <c r="AYT97" s="9">
        <v>5.2823202150004463E-3</v>
      </c>
      <c r="AYU97" s="9">
        <v>2.3963188352073032E-3</v>
      </c>
      <c r="AYV97" s="9">
        <v>2.685120037314667E-3</v>
      </c>
      <c r="AYW97" s="9">
        <v>5.4561401536991801E-2</v>
      </c>
      <c r="AYX97" s="9">
        <v>6.4561691516672138E-3</v>
      </c>
      <c r="AYY97" s="9" t="s">
        <v>1966</v>
      </c>
      <c r="AYZ97" s="9">
        <v>1.4390936483174299E-3</v>
      </c>
      <c r="AZA97" s="9">
        <v>2.15356131842326E-2</v>
      </c>
      <c r="AZB97" s="9">
        <v>1.1061268826282991E-2</v>
      </c>
      <c r="AZC97" s="9" t="s">
        <v>1966</v>
      </c>
      <c r="AZD97" s="9">
        <v>1.111336271400489E-3</v>
      </c>
      <c r="AZE97" s="9">
        <v>4.3342114584619057E-3</v>
      </c>
      <c r="AZF97" s="9">
        <v>1.0158308105770091E-3</v>
      </c>
      <c r="AZG97" s="9">
        <v>0.1319677093029599</v>
      </c>
      <c r="AZH97" s="9">
        <v>0.1512007726498846</v>
      </c>
      <c r="AZI97" s="9">
        <v>0.65503028067806834</v>
      </c>
      <c r="AZJ97" s="9">
        <v>0.51066943548606891</v>
      </c>
      <c r="AZK97" s="9">
        <v>0.26632826451527902</v>
      </c>
      <c r="AZL97" s="9">
        <v>0.17248807163597621</v>
      </c>
      <c r="AZM97" s="9">
        <v>0.40217870491644431</v>
      </c>
      <c r="AZN97" s="9">
        <v>0.99671061732014876</v>
      </c>
      <c r="AZO97" s="9">
        <v>0.2186970865082237</v>
      </c>
      <c r="AZP97" s="9">
        <v>1.0436420007688061</v>
      </c>
      <c r="AZQ97" s="9">
        <v>2.5869824642694501E-2</v>
      </c>
      <c r="AZR97" s="9">
        <v>3.5396060244105562E-2</v>
      </c>
      <c r="AZS97" s="9">
        <v>0.78851044918788737</v>
      </c>
      <c r="AZT97" s="9">
        <v>8.5194343980391829E-2</v>
      </c>
      <c r="AZU97" s="9">
        <v>1.0947947255858621</v>
      </c>
      <c r="AZV97" s="9">
        <v>7.1424192992570149E-2</v>
      </c>
      <c r="AZW97" s="9">
        <v>0.61947620230787304</v>
      </c>
      <c r="AZX97" s="9">
        <v>0.48805026943722091</v>
      </c>
      <c r="AZY97" s="9">
        <v>7.6300180883339785E-2</v>
      </c>
      <c r="AZZ97" s="9">
        <v>9.8445292553918581E-2</v>
      </c>
      <c r="BAA97" s="9">
        <v>0.1230283981698822</v>
      </c>
      <c r="BAB97" s="9">
        <v>0.14555726814667899</v>
      </c>
      <c r="BAC97" s="9">
        <v>0.55532084311543173</v>
      </c>
      <c r="BAD97" s="9">
        <v>1.3872862769780021</v>
      </c>
      <c r="BAE97" s="9">
        <v>6.149162506692829E-2</v>
      </c>
      <c r="BAF97" s="9">
        <v>0.15341302641514121</v>
      </c>
      <c r="BAG97" s="9">
        <v>1.1801019396563179</v>
      </c>
      <c r="BAH97" s="9">
        <v>4.9527395520132397E-2</v>
      </c>
      <c r="BAI97" s="9">
        <v>0.26206177511085549</v>
      </c>
      <c r="BAJ97" s="9">
        <v>0.16124621066559061</v>
      </c>
      <c r="BAK97" s="9">
        <v>2.9504241542758911E-2</v>
      </c>
      <c r="BAL97" s="9">
        <v>0.93865024299116928</v>
      </c>
      <c r="BAM97" s="9">
        <v>0.1173623196486638</v>
      </c>
      <c r="BAN97" s="9">
        <v>6.0949848634620548E-3</v>
      </c>
      <c r="BAO97" s="9">
        <v>9.4720579581802897E-2</v>
      </c>
      <c r="BAP97" s="9">
        <v>0.70333867922550819</v>
      </c>
      <c r="BAQ97" s="9">
        <v>8.7248579619558661E-2</v>
      </c>
      <c r="BAR97" s="9">
        <v>6.1514199084941087E-2</v>
      </c>
      <c r="BAS97" s="9">
        <v>0.31404973859438562</v>
      </c>
      <c r="BAT97" s="9">
        <v>7.027291807391621E-2</v>
      </c>
      <c r="BAU97" s="9">
        <v>0.1179492441169972</v>
      </c>
      <c r="BAV97" s="9">
        <v>2.562151044455345E-2</v>
      </c>
      <c r="BAW97" s="9">
        <v>0.11445027132500971</v>
      </c>
      <c r="BAX97" s="9">
        <v>0.18521981779520799</v>
      </c>
      <c r="BAY97" s="9">
        <v>0.13167424706879319</v>
      </c>
      <c r="BAZ97" s="9">
        <v>3.747286990128522E-3</v>
      </c>
      <c r="BBA97" s="9">
        <v>1.7020809581668111E-2</v>
      </c>
      <c r="BBB97" s="9">
        <v>0.30930919481169278</v>
      </c>
      <c r="BBC97" s="9">
        <v>1.8946147577981729</v>
      </c>
      <c r="BBD97" s="9">
        <v>4.257459797218309E-2</v>
      </c>
      <c r="BBE97" s="9">
        <v>0.1126443498839839</v>
      </c>
      <c r="BBF97" s="9">
        <v>2.349955275134815E-2</v>
      </c>
      <c r="BBG97" s="9">
        <v>0.2315642767755324</v>
      </c>
      <c r="BBH97" s="9">
        <v>0.12542124407924141</v>
      </c>
      <c r="BBI97" s="9">
        <v>2.914305725455375E-2</v>
      </c>
      <c r="BBJ97" s="9">
        <v>0.204543177214184</v>
      </c>
      <c r="BBK97" s="9">
        <v>8.0724688413852982E-2</v>
      </c>
      <c r="BBL97" s="9">
        <v>4.2120693162392069</v>
      </c>
      <c r="BBM97" s="9">
        <v>9.9573993454559723E-2</v>
      </c>
      <c r="BBN97" s="9">
        <v>0.22668828888476281</v>
      </c>
      <c r="BBO97" s="9">
        <v>7.5397220162826892E-3</v>
      </c>
      <c r="BBP97" s="9">
        <v>6.0024313896094833E-2</v>
      </c>
      <c r="BBQ97" s="9">
        <v>2.774346813775876E-2</v>
      </c>
      <c r="BBR97" s="9">
        <v>3.0091166011092289E-2</v>
      </c>
      <c r="BBS97" s="9">
        <v>7.9234803225006704E-3</v>
      </c>
      <c r="BBT97" s="9">
        <v>0.72044978487922773</v>
      </c>
      <c r="BBU97" s="9">
        <v>5.4854863771158493E-3</v>
      </c>
      <c r="BBV97" s="9">
        <v>2.2732036138912181E-2</v>
      </c>
      <c r="BBW97" s="9">
        <v>8.8038670250007445E-3</v>
      </c>
      <c r="BBX97" s="9">
        <v>3.6253872928592813E-2</v>
      </c>
      <c r="BBY97" s="9">
        <v>5.4583975555004632E-2</v>
      </c>
      <c r="BBZ97" s="9">
        <v>7.7586899910070672E-2</v>
      </c>
      <c r="BCA97" s="9">
        <v>0.15736347956738511</v>
      </c>
      <c r="BCB97" s="9">
        <v>1.979741379724527E-2</v>
      </c>
      <c r="BCC97" s="9">
        <v>5.4177643230773819E-3</v>
      </c>
      <c r="BCD97" s="9">
        <v>4.4245075305131953E-3</v>
      </c>
      <c r="BCE97" s="9">
        <v>2.1511711282807249E-3</v>
      </c>
      <c r="BCF97" s="9">
        <v>7.7880362144237356E-3</v>
      </c>
      <c r="BCG97" s="9">
        <v>8.335022035503663E-4</v>
      </c>
      <c r="BCH97" s="9">
        <v>7.5397220162826892E-3</v>
      </c>
      <c r="BCI97" s="9">
        <v>1.2415709907052329E-3</v>
      </c>
      <c r="BCJ97" s="9">
        <v>3.6953667486990312E-2</v>
      </c>
      <c r="BCK97" s="9">
        <v>1.756258601397585E-2</v>
      </c>
      <c r="BCL97" s="9">
        <v>2.8092111304845679E-3</v>
      </c>
      <c r="BCM97" s="9">
        <v>5.6886525392312506E-3</v>
      </c>
      <c r="BCN97" s="9">
        <v>1.9470090536059339E-3</v>
      </c>
      <c r="BCO97" s="9">
        <v>2.3589848823399429E-2</v>
      </c>
      <c r="BCP97" s="9">
        <v>2.5508640354489341E-3</v>
      </c>
      <c r="BCQ97" s="9">
        <v>2.209996363455315E-2</v>
      </c>
      <c r="BCR97" s="9">
        <v>3.0023443957053831E-3</v>
      </c>
      <c r="BCS97" s="9">
        <v>1.528087373175672E-3</v>
      </c>
      <c r="BCT97" s="9">
        <v>0.1614719508457188</v>
      </c>
      <c r="BCU97" s="9">
        <v>5.9437389427761438E-2</v>
      </c>
      <c r="BCV97" s="9">
        <v>0.31217609509932132</v>
      </c>
      <c r="BCW97" s="9">
        <v>0.2242051469033523</v>
      </c>
      <c r="BCX97" s="9">
        <v>0.29294303175239661</v>
      </c>
      <c r="BCY97" s="9">
        <v>8.8422428556225438E-2</v>
      </c>
      <c r="BCZ97" s="9">
        <v>0.61816690926312934</v>
      </c>
      <c r="BDA97" s="9">
        <v>0.2401424036204049</v>
      </c>
      <c r="BDB97" s="9">
        <v>0.22061587803931351</v>
      </c>
      <c r="BDC97" s="9">
        <v>0.37050735764445453</v>
      </c>
      <c r="BDD97" s="9">
        <v>1.8442972716475919E-2</v>
      </c>
      <c r="BDE97" s="9">
        <v>0.16738634356507831</v>
      </c>
      <c r="BDF97" s="9">
        <v>0.23774955771104581</v>
      </c>
      <c r="BDG97" s="9">
        <v>7.061152834410854E-2</v>
      </c>
      <c r="BDH97" s="9">
        <v>0.46455071668587272</v>
      </c>
      <c r="BDI97" s="9">
        <v>0.27978237925092109</v>
      </c>
      <c r="BDJ97" s="9">
        <v>0.36655690449221051</v>
      </c>
      <c r="BDK97" s="9">
        <v>2.8352966624104969E-2</v>
      </c>
      <c r="BDL97" s="9">
        <v>0.39098199198208439</v>
      </c>
      <c r="BDM97" s="9">
        <v>5.0182042042504253E-2</v>
      </c>
      <c r="BDN97" s="9">
        <v>0.42913208242375428</v>
      </c>
      <c r="BDO97" s="9">
        <v>4.5734960493978231E-2</v>
      </c>
      <c r="BDP97" s="9">
        <v>7.546494221686538E-2</v>
      </c>
      <c r="BDQ97" s="9">
        <v>0.24901399269944419</v>
      </c>
      <c r="BDR97" s="9">
        <v>0.1380175461303963</v>
      </c>
      <c r="BDS97" s="9">
        <v>0.53789370120953284</v>
      </c>
      <c r="BDT97" s="9">
        <v>2.7224265723463849E-2</v>
      </c>
      <c r="BDU97" s="9">
        <v>0.12117732869283079</v>
      </c>
      <c r="BDV97" s="9">
        <v>4.5125462007632032E-2</v>
      </c>
      <c r="BDW97" s="9">
        <v>0.2337539565227762</v>
      </c>
      <c r="BDX97" s="9">
        <v>9.3185546356930979E-2</v>
      </c>
      <c r="BDY97" s="9">
        <v>5.4109921176735347E-2</v>
      </c>
      <c r="BDZ97" s="9">
        <v>0.12767864588052361</v>
      </c>
      <c r="BEA97" s="9">
        <v>0.60769256490517964</v>
      </c>
      <c r="BEB97" s="9">
        <v>0.41579083777817633</v>
      </c>
      <c r="BEC97" s="9">
        <v>0.24418315284470021</v>
      </c>
      <c r="BED97" s="9">
        <v>2.8059504389938279E-2</v>
      </c>
      <c r="BEE97" s="9">
        <v>7.8647878756673312E-2</v>
      </c>
      <c r="BEF97" s="9">
        <v>2.1467891130194119E-2</v>
      </c>
      <c r="BEG97" s="9">
        <v>0.22262496564245479</v>
      </c>
      <c r="BEH97" s="9">
        <v>6.1762513283082153E-2</v>
      </c>
      <c r="BEI97" s="9">
        <v>0.1167302471443048</v>
      </c>
      <c r="BEJ97" s="9">
        <v>9.1650513132059044E-3</v>
      </c>
      <c r="BEK97" s="9">
        <v>0.1995317452153374</v>
      </c>
      <c r="BEL97" s="9">
        <v>1.7340231936549551</v>
      </c>
      <c r="BEM97" s="9">
        <v>0.65017686680531139</v>
      </c>
      <c r="BEN97" s="9">
        <v>3.7359999811221109E-2</v>
      </c>
      <c r="BEO97" s="9">
        <v>3.4154489253400318E-2</v>
      </c>
      <c r="BEP97" s="9">
        <v>0.70392560369384172</v>
      </c>
      <c r="BEQ97" s="9">
        <v>1.7336845833847619E-2</v>
      </c>
      <c r="BER97" s="9">
        <v>8.4629993530071265E-2</v>
      </c>
      <c r="BES97" s="9">
        <v>7.5036035874621737E-2</v>
      </c>
      <c r="BET97" s="9">
        <v>5.4493679482953333E-2</v>
      </c>
      <c r="BEU97" s="9">
        <v>6.3116954363851507E-2</v>
      </c>
      <c r="BEV97" s="9">
        <v>7.6300180883339796E-3</v>
      </c>
      <c r="BEW97" s="9">
        <v>4.2123117611926643E-2</v>
      </c>
      <c r="BEX97" s="9">
        <v>2.8570128677388311</v>
      </c>
      <c r="BEY97" s="9">
        <v>7.8625304738660515E-2</v>
      </c>
      <c r="BEZ97" s="9">
        <v>4.7224845682824507E-2</v>
      </c>
      <c r="BFA97" s="9">
        <v>0.14167453704847349</v>
      </c>
      <c r="BFB97" s="9">
        <v>4.1197582873400918E-2</v>
      </c>
      <c r="BFC97" s="9">
        <v>4.6592773178465489E-2</v>
      </c>
      <c r="BFD97" s="9">
        <v>1.7946344320193829E-2</v>
      </c>
      <c r="BFE97" s="9">
        <v>8.1514779044301766E-2</v>
      </c>
      <c r="BFF97" s="9">
        <v>2.7878912245835691E-2</v>
      </c>
      <c r="BFG97" s="9">
        <v>0.35741442719701738</v>
      </c>
      <c r="BFH97" s="9">
        <v>0.14704715333552529</v>
      </c>
      <c r="BFI97" s="9">
        <v>9.6616797094879955E-3</v>
      </c>
      <c r="BFJ97" s="9">
        <v>2.7833764209810052E-2</v>
      </c>
      <c r="BFK97" s="9">
        <v>0.361545472493364</v>
      </c>
      <c r="BFL97" s="9">
        <v>4.74054378269271E-3</v>
      </c>
      <c r="BFM97" s="9">
        <v>3.6773075342887727E-2</v>
      </c>
      <c r="BFN97" s="9">
        <v>3.5215468100002981E-3</v>
      </c>
      <c r="BFO97" s="9">
        <v>7.9234803225006704E-3</v>
      </c>
      <c r="BFP97" s="9">
        <v>5.4403383410902041E-3</v>
      </c>
      <c r="BFQ97" s="9">
        <v>2.957196359679737E-3</v>
      </c>
      <c r="BFR97" s="9">
        <v>3.9414235450387948E-2</v>
      </c>
      <c r="BFS97" s="9">
        <v>2.5937546696732958E-2</v>
      </c>
      <c r="BFT97" s="9">
        <v>1.214482169089846E-2</v>
      </c>
      <c r="BFU97" s="9">
        <v>0.25420601684239341</v>
      </c>
      <c r="BFV97" s="9">
        <v>7.1559637100647097E-2</v>
      </c>
      <c r="BFW97" s="9">
        <v>0.1390108029229605</v>
      </c>
      <c r="BFX97" s="9">
        <v>0.22750095353322439</v>
      </c>
      <c r="BFY97" s="9">
        <v>0.1956038660811063</v>
      </c>
      <c r="BFZ97" s="9">
        <v>0.1879512739747595</v>
      </c>
      <c r="BGA97" s="9">
        <v>9.645877896879021E-2</v>
      </c>
      <c r="BGB97" s="9">
        <v>3.0226610119169231E-2</v>
      </c>
      <c r="BGC97" s="9">
        <v>1.5034295996539731E-2</v>
      </c>
      <c r="BGD97" s="9">
        <v>0.1117188151454582</v>
      </c>
      <c r="BGE97" s="9">
        <v>0.28506469946592161</v>
      </c>
      <c r="BGF97" s="9">
        <v>0.1448800476062943</v>
      </c>
      <c r="BGG97" s="9">
        <v>0.24375424650245661</v>
      </c>
      <c r="BGH97" s="9">
        <v>6.2304289715389904E-3</v>
      </c>
      <c r="BGI97" s="9">
        <v>2.4267069363784099E-2</v>
      </c>
      <c r="BGJ97" s="9">
        <v>1.4199057330065301E-2</v>
      </c>
      <c r="BGK97" s="9">
        <v>6.4290803300518257E-2</v>
      </c>
      <c r="BGL97" s="9">
        <v>1.6884462512870659</v>
      </c>
      <c r="BGM97" s="9">
        <v>0.34560821577631129</v>
      </c>
      <c r="BGN97" s="9">
        <v>1.3612132861731919E-2</v>
      </c>
      <c r="BGO97" s="9">
        <v>4.7224845682824507E-2</v>
      </c>
      <c r="BGP97" s="9">
        <v>2.2574018012822421E-2</v>
      </c>
      <c r="BGQ97" s="9">
        <v>4.7586029971029682E-2</v>
      </c>
      <c r="BGR97" s="9">
        <v>0.87539784451924074</v>
      </c>
      <c r="BGS97" s="9">
        <v>3.4470525505579837E-2</v>
      </c>
      <c r="BGT97" s="9">
        <v>1.5034295996539731E-2</v>
      </c>
      <c r="BGU97" s="9">
        <v>1.539548028474489E-2</v>
      </c>
      <c r="BGV97" s="9">
        <v>2.602784276878425E-2</v>
      </c>
      <c r="BGW97" s="9">
        <v>0.63184676417889973</v>
      </c>
      <c r="BGX97" s="9">
        <v>1.7968918338206651E-2</v>
      </c>
      <c r="BGY97" s="9">
        <v>0.3103701736582955</v>
      </c>
      <c r="BGZ97" s="9">
        <v>4.0204326080836739E-2</v>
      </c>
      <c r="BHA97" s="9">
        <v>0.18217232536347699</v>
      </c>
      <c r="BHB97" s="9">
        <v>0.61523228692146248</v>
      </c>
    </row>
    <row r="98" spans="1:1562" x14ac:dyDescent="0.2">
      <c r="A98" s="9" t="s">
        <v>2150</v>
      </c>
      <c r="B98" s="9" t="s">
        <v>1966</v>
      </c>
      <c r="C98" s="9">
        <v>0.8782449981561995</v>
      </c>
      <c r="D98" s="9" t="s">
        <v>1966</v>
      </c>
      <c r="E98" s="9" t="s">
        <v>1966</v>
      </c>
      <c r="F98" s="9">
        <v>6.7267286489447224</v>
      </c>
      <c r="G98" s="9">
        <v>1.829876375766571</v>
      </c>
      <c r="H98" s="9">
        <v>15.270447220305551</v>
      </c>
      <c r="I98" s="9">
        <v>2.0873815855854052</v>
      </c>
      <c r="J98" s="9">
        <v>4.6666894315071046</v>
      </c>
      <c r="K98" s="9">
        <v>2.7497773420778402</v>
      </c>
      <c r="L98" s="9">
        <v>3.8090632369027921</v>
      </c>
      <c r="M98" s="9">
        <v>0.86873372069712773</v>
      </c>
      <c r="N98" s="9">
        <v>0.94193094049541404</v>
      </c>
      <c r="O98" s="9">
        <v>3.0802794264621962</v>
      </c>
      <c r="P98" s="9">
        <v>0.89882481223724431</v>
      </c>
      <c r="Q98" s="9">
        <v>1.707767143250764</v>
      </c>
      <c r="R98" s="9">
        <v>4.2025921873040541</v>
      </c>
      <c r="S98" s="9">
        <v>8.9026643685115907</v>
      </c>
      <c r="T98" s="9">
        <v>0.92540583627619621</v>
      </c>
      <c r="U98" s="9">
        <v>0.77286641271418599</v>
      </c>
      <c r="V98" s="9" t="s">
        <v>1966</v>
      </c>
      <c r="W98" s="9">
        <v>4.4623654157998738</v>
      </c>
      <c r="X98" s="9">
        <v>6.5344008256538011</v>
      </c>
      <c r="Y98" s="9">
        <v>28.683960071351351</v>
      </c>
      <c r="Z98" s="9" t="s">
        <v>1966</v>
      </c>
      <c r="AA98" s="9" t="s">
        <v>1966</v>
      </c>
      <c r="AB98" s="9" t="s">
        <v>1966</v>
      </c>
      <c r="AC98" s="9">
        <v>63.037249283667627</v>
      </c>
      <c r="AD98" s="9" t="s">
        <v>1966</v>
      </c>
      <c r="AE98" s="9" t="s">
        <v>1966</v>
      </c>
      <c r="AF98" s="9" t="s">
        <v>1966</v>
      </c>
      <c r="AG98" s="9" t="s">
        <v>1966</v>
      </c>
      <c r="AH98" s="9">
        <v>36.96275071633238</v>
      </c>
      <c r="AI98" s="9" t="s">
        <v>1966</v>
      </c>
      <c r="AJ98" s="9" t="s">
        <v>1966</v>
      </c>
      <c r="AK98" s="9" t="s">
        <v>1966</v>
      </c>
      <c r="AL98" s="9" t="s">
        <v>1966</v>
      </c>
      <c r="AM98" s="9" t="s">
        <v>1966</v>
      </c>
      <c r="AN98" s="9" t="s">
        <v>1966</v>
      </c>
      <c r="AO98" s="9">
        <v>61.921007483943683</v>
      </c>
      <c r="AP98" s="9">
        <v>2.7069209451815341</v>
      </c>
      <c r="AQ98" s="9" t="s">
        <v>1966</v>
      </c>
      <c r="AR98" s="9">
        <v>5.0594000812891373</v>
      </c>
      <c r="AS98" s="9" t="s">
        <v>1966</v>
      </c>
      <c r="AT98" s="9">
        <v>13.12589490697661</v>
      </c>
      <c r="AU98" s="9">
        <v>3.8449591141648649</v>
      </c>
      <c r="AV98" s="9">
        <v>9.6671643521353854</v>
      </c>
      <c r="AW98" s="9">
        <v>3.674653116308773</v>
      </c>
      <c r="AX98" s="9" t="s">
        <v>1966</v>
      </c>
      <c r="AY98" s="9" t="s">
        <v>1966</v>
      </c>
      <c r="AZ98" s="9">
        <v>0.28672148270381148</v>
      </c>
      <c r="BA98" s="9">
        <v>0.26251637202627959</v>
      </c>
      <c r="BB98" s="9">
        <v>0.33357343513113719</v>
      </c>
      <c r="BC98" s="9">
        <v>1.8534050626517029</v>
      </c>
      <c r="BD98" s="9">
        <v>0.20581599485401059</v>
      </c>
      <c r="BE98" s="9">
        <v>0.26843779395168438</v>
      </c>
      <c r="BF98" s="9">
        <v>2.2284284512606738</v>
      </c>
      <c r="BG98" s="9">
        <v>1.0204583784780941</v>
      </c>
      <c r="BH98" s="9">
        <v>0.83241135696510971</v>
      </c>
      <c r="BI98" s="9">
        <v>0.78484499370996075</v>
      </c>
      <c r="BJ98" s="9">
        <v>1.170864326280594</v>
      </c>
      <c r="BK98" s="9">
        <v>0.22563531287698951</v>
      </c>
      <c r="BL98" s="9">
        <v>0.2273929677695091</v>
      </c>
      <c r="BM98" s="9">
        <v>2.413588350813372</v>
      </c>
      <c r="BN98" s="9">
        <v>0.30484357319676569</v>
      </c>
      <c r="BO98" s="9">
        <v>0.2464977529011777</v>
      </c>
      <c r="BP98" s="9">
        <v>0.15855454418383039</v>
      </c>
      <c r="BQ98" s="9">
        <v>0.17014122241264881</v>
      </c>
      <c r="BR98" s="9">
        <v>9.5695642051779314E-2</v>
      </c>
      <c r="BS98" s="9" t="s">
        <v>1966</v>
      </c>
      <c r="BT98" s="9">
        <v>9.1041862103098836</v>
      </c>
      <c r="BU98" s="9">
        <v>3.2567820589726408</v>
      </c>
      <c r="BV98" s="9">
        <v>2.103872182809873</v>
      </c>
      <c r="BW98" s="9">
        <v>4.5123774418637099</v>
      </c>
      <c r="BX98" s="9">
        <v>2.488471441567877</v>
      </c>
      <c r="BY98" s="9">
        <v>7.724198920926475</v>
      </c>
      <c r="BZ98" s="9">
        <v>0.49212891213981208</v>
      </c>
      <c r="CA98" s="9">
        <v>1.668742094182539</v>
      </c>
      <c r="CB98" s="9">
        <v>1.933735473945432</v>
      </c>
      <c r="CC98" s="9">
        <v>5.2712196623105099</v>
      </c>
      <c r="CD98" s="9">
        <v>2.6850527063515761</v>
      </c>
      <c r="CE98" s="9">
        <v>20.423107562889282</v>
      </c>
      <c r="CF98" s="9">
        <v>0.34211192033511112</v>
      </c>
      <c r="CG98" s="9">
        <v>0.49693270562296549</v>
      </c>
      <c r="CH98" s="9">
        <v>0.40554278274977651</v>
      </c>
      <c r="CI98" s="9">
        <v>0.31605681660311219</v>
      </c>
      <c r="CJ98" s="9">
        <v>0.81825658480839103</v>
      </c>
      <c r="CK98" s="9">
        <v>0.15093172955960779</v>
      </c>
      <c r="CL98" s="9">
        <v>0.17904958092087331</v>
      </c>
      <c r="CM98" s="9">
        <v>0.35988965765095537</v>
      </c>
      <c r="CN98" s="9">
        <v>2.2888582625699212</v>
      </c>
      <c r="CO98" s="9">
        <v>0.1153976860036162</v>
      </c>
      <c r="CP98" s="9">
        <v>0.50645248925558939</v>
      </c>
      <c r="CQ98" s="9">
        <v>0.39411904239062778</v>
      </c>
      <c r="CR98" s="9">
        <v>1.2981094616763309</v>
      </c>
      <c r="CS98" s="9">
        <v>0.1926356217425064</v>
      </c>
      <c r="CT98" s="9">
        <v>5.6230970454793878</v>
      </c>
      <c r="CU98" s="9">
        <v>0.25322624462779469</v>
      </c>
      <c r="CV98" s="9">
        <v>0.29543180851944101</v>
      </c>
      <c r="CW98" s="9">
        <v>0.20097321002205931</v>
      </c>
      <c r="CX98" s="9">
        <v>0.37063263250620782</v>
      </c>
      <c r="CY98" s="9">
        <v>0.20166637008982569</v>
      </c>
      <c r="CZ98" s="9">
        <v>0.38941115273402971</v>
      </c>
      <c r="DA98" s="9">
        <v>0.3532336004800295</v>
      </c>
      <c r="DB98" s="9">
        <v>1.145622488043339</v>
      </c>
      <c r="DC98" s="9">
        <v>0.33891331937948782</v>
      </c>
      <c r="DD98" s="9">
        <v>0.26379465185208473</v>
      </c>
      <c r="DE98" s="9">
        <v>3.2029695394878361</v>
      </c>
      <c r="DF98" s="9">
        <v>0.7179888194927021</v>
      </c>
      <c r="DG98" s="9">
        <v>0.11931462152888569</v>
      </c>
      <c r="DH98" s="9">
        <v>0.19093708134055651</v>
      </c>
      <c r="DI98" s="9">
        <v>0.20216867436058919</v>
      </c>
      <c r="DJ98" s="9">
        <v>0.44719474313972452</v>
      </c>
      <c r="DK98" s="9">
        <v>0.1432028110054174</v>
      </c>
      <c r="DL98" s="9">
        <v>0.20287064892434131</v>
      </c>
      <c r="DM98" s="9">
        <v>0.13369035375425209</v>
      </c>
      <c r="DN98" s="9">
        <v>0.15425810048567551</v>
      </c>
      <c r="DO98" s="9">
        <v>0.15469648403013769</v>
      </c>
      <c r="DP98" s="9" t="s">
        <v>1966</v>
      </c>
      <c r="DQ98" s="9">
        <v>0.12849440513145019</v>
      </c>
      <c r="DR98" s="9">
        <v>0.14622382441871321</v>
      </c>
      <c r="DS98" s="9">
        <v>0.16512350240480539</v>
      </c>
      <c r="DT98" s="9" t="s">
        <v>1966</v>
      </c>
      <c r="DU98" s="9" t="s">
        <v>1966</v>
      </c>
      <c r="DV98" s="9" t="s">
        <v>1966</v>
      </c>
      <c r="DW98" s="9">
        <v>0.2358634534206874</v>
      </c>
      <c r="DX98" s="9" t="s">
        <v>1966</v>
      </c>
      <c r="DY98" s="9">
        <v>0.29701323764086562</v>
      </c>
      <c r="DZ98" s="9" t="s">
        <v>1966</v>
      </c>
      <c r="EA98" s="9">
        <v>0.15115852272794059</v>
      </c>
      <c r="EB98" s="9">
        <v>0.49106430024726549</v>
      </c>
      <c r="EC98" s="9">
        <v>2.90782068662753</v>
      </c>
      <c r="ED98" s="9">
        <v>0.86822505897540547</v>
      </c>
      <c r="EE98" s="9">
        <v>0.47036208348035768</v>
      </c>
      <c r="EF98" s="9">
        <v>11.8639624311938</v>
      </c>
      <c r="EG98" s="9">
        <v>3.6224171034999788</v>
      </c>
      <c r="EH98" s="9">
        <v>1.939668149915718</v>
      </c>
      <c r="EI98" s="9">
        <v>11.558783087200791</v>
      </c>
      <c r="EJ98" s="9">
        <v>3.1393861454766991</v>
      </c>
      <c r="EK98" s="9">
        <v>1.4514983007477129</v>
      </c>
      <c r="EL98" s="9">
        <v>2.3080904230045629</v>
      </c>
      <c r="EM98" s="9">
        <v>1.81454516468936</v>
      </c>
      <c r="EN98" s="9">
        <v>0.78034401096887795</v>
      </c>
      <c r="EO98" s="9">
        <v>1.4381011271808459</v>
      </c>
      <c r="EP98" s="9">
        <v>0.78028887856736806</v>
      </c>
      <c r="EQ98" s="9">
        <v>1.7909760630439451</v>
      </c>
      <c r="ER98" s="9">
        <v>23.03065270004155</v>
      </c>
      <c r="ES98" s="9">
        <v>18.87718321415527</v>
      </c>
      <c r="ET98" s="9">
        <v>0.50947852235151903</v>
      </c>
      <c r="EU98" s="9">
        <v>0.4687356776358203</v>
      </c>
      <c r="EV98" s="9">
        <v>0.6622228407342573</v>
      </c>
      <c r="EW98" s="9">
        <v>3.5891601362612739</v>
      </c>
      <c r="EX98" s="9">
        <v>1.509056527923883</v>
      </c>
      <c r="EY98" s="9">
        <v>3.489296060786605</v>
      </c>
      <c r="EZ98" s="9">
        <v>0.16065581799938611</v>
      </c>
      <c r="FA98" s="9">
        <v>0.47802548729021171</v>
      </c>
      <c r="FB98" s="9">
        <v>14.06991041630072</v>
      </c>
      <c r="FC98" s="9">
        <v>26.32179870015808</v>
      </c>
      <c r="FD98" s="9">
        <v>37.388020375900233</v>
      </c>
      <c r="FE98" s="9" t="s">
        <v>1966</v>
      </c>
      <c r="FF98" s="9" t="s">
        <v>1966</v>
      </c>
      <c r="FG98" s="9" t="s">
        <v>1966</v>
      </c>
      <c r="FH98" s="9">
        <v>14.22799929738275</v>
      </c>
      <c r="FI98" s="9" t="s">
        <v>1966</v>
      </c>
      <c r="FJ98" s="9">
        <v>7.9922712102582114</v>
      </c>
      <c r="FK98" s="9" t="s">
        <v>1966</v>
      </c>
      <c r="FL98" s="9" t="s">
        <v>1966</v>
      </c>
      <c r="FM98" s="9" t="s">
        <v>1966</v>
      </c>
      <c r="FN98" s="9" t="s">
        <v>1966</v>
      </c>
      <c r="FO98" s="9" t="s">
        <v>1966</v>
      </c>
      <c r="FP98" s="9" t="s">
        <v>1966</v>
      </c>
      <c r="FQ98" s="9" t="s">
        <v>1966</v>
      </c>
      <c r="FR98" s="9">
        <v>100</v>
      </c>
      <c r="FS98" s="9" t="s">
        <v>1966</v>
      </c>
      <c r="FT98" s="9" t="s">
        <v>1966</v>
      </c>
      <c r="FU98" s="9" t="s">
        <v>1966</v>
      </c>
      <c r="FV98" s="9" t="s">
        <v>1966</v>
      </c>
      <c r="FW98" s="9" t="s">
        <v>1966</v>
      </c>
      <c r="FX98" s="9" t="s">
        <v>1966</v>
      </c>
      <c r="FY98" s="9" t="s">
        <v>1966</v>
      </c>
      <c r="FZ98" s="9">
        <v>0.84791164475556569</v>
      </c>
      <c r="GA98" s="9" t="s">
        <v>1966</v>
      </c>
      <c r="GB98" s="9">
        <v>2.1402032609961652</v>
      </c>
      <c r="GC98" s="9">
        <v>31.597396496135691</v>
      </c>
      <c r="GD98" s="9">
        <v>1.728625710804595</v>
      </c>
      <c r="GE98" s="9">
        <v>0.47171093024930938</v>
      </c>
      <c r="GF98" s="9">
        <v>12.95105821061455</v>
      </c>
      <c r="GG98" s="9">
        <v>1.506511347916643</v>
      </c>
      <c r="GH98" s="9">
        <v>2.2153125886577518</v>
      </c>
      <c r="GI98" s="9">
        <v>6.3298173519841896</v>
      </c>
      <c r="GJ98" s="9">
        <v>1.46205691469943</v>
      </c>
      <c r="GK98" s="9">
        <v>0.18553392460154819</v>
      </c>
      <c r="GL98" s="9">
        <v>0.32138033925843529</v>
      </c>
      <c r="GM98" s="9">
        <v>0.4609120168012435</v>
      </c>
      <c r="GN98" s="9">
        <v>0.69994579226392306</v>
      </c>
      <c r="GO98" s="9">
        <v>1.935144249200258</v>
      </c>
      <c r="GP98" s="9">
        <v>2.572186416342424</v>
      </c>
      <c r="GQ98" s="9">
        <v>3.6118117842638391</v>
      </c>
      <c r="GR98" s="9">
        <v>8.8168008375205602</v>
      </c>
      <c r="GS98" s="9">
        <v>0.26419522551138269</v>
      </c>
      <c r="GT98" s="9">
        <v>9.6579303217244283E-2</v>
      </c>
      <c r="GU98" s="9">
        <v>3.2709885063314048</v>
      </c>
      <c r="GV98" s="9">
        <v>3.4196698020737419</v>
      </c>
      <c r="GW98" s="9">
        <v>5.5435249266392734</v>
      </c>
      <c r="GX98" s="9">
        <v>7.0875229978096934</v>
      </c>
      <c r="GY98" s="9">
        <v>0.46319942135112557</v>
      </c>
      <c r="GZ98" s="9" t="s">
        <v>1966</v>
      </c>
      <c r="HA98" s="9" t="s">
        <v>1966</v>
      </c>
      <c r="HB98" s="9" t="s">
        <v>1966</v>
      </c>
      <c r="HC98" s="9">
        <v>5.9903079429713246</v>
      </c>
      <c r="HD98" s="9" t="s">
        <v>1966</v>
      </c>
      <c r="HE98" s="9">
        <v>0.93572594308911172</v>
      </c>
      <c r="HF98" s="9">
        <v>9.9236198701292651</v>
      </c>
      <c r="HG98" s="9">
        <v>1.4938782600194589</v>
      </c>
      <c r="HH98" s="9" t="s">
        <v>1966</v>
      </c>
      <c r="HI98" s="9" t="s">
        <v>1966</v>
      </c>
      <c r="HJ98" s="9">
        <v>3.329214408043367</v>
      </c>
      <c r="HK98" s="9">
        <v>1.114085904197422</v>
      </c>
      <c r="HL98" s="9">
        <v>1.7553874540925769</v>
      </c>
      <c r="HM98" s="9">
        <v>2.074700790979894</v>
      </c>
      <c r="HN98" s="9" t="s">
        <v>1966</v>
      </c>
      <c r="HO98" s="9">
        <v>1.4449610411583109</v>
      </c>
      <c r="HP98" s="9">
        <v>28.52855690391257</v>
      </c>
      <c r="HQ98" s="9">
        <v>13.647552326418429</v>
      </c>
      <c r="HR98" s="9" t="s">
        <v>1966</v>
      </c>
      <c r="HS98" s="9">
        <v>1.6711288562961339</v>
      </c>
      <c r="HT98" s="9" t="s">
        <v>1966</v>
      </c>
      <c r="HU98" s="9">
        <v>22.639817124583331</v>
      </c>
      <c r="HV98" s="9">
        <v>5.4510631741088176</v>
      </c>
      <c r="HW98" s="9" t="s">
        <v>1966</v>
      </c>
      <c r="HX98" s="9" t="s">
        <v>1966</v>
      </c>
      <c r="HY98" s="9" t="s">
        <v>1966</v>
      </c>
      <c r="HZ98" s="9" t="s">
        <v>1966</v>
      </c>
      <c r="IA98" s="9" t="s">
        <v>1966</v>
      </c>
      <c r="IB98" s="9" t="s">
        <v>1966</v>
      </c>
      <c r="IC98" s="9" t="s">
        <v>1966</v>
      </c>
      <c r="ID98" s="9">
        <v>14.83739335754354</v>
      </c>
      <c r="IE98" s="9" t="s">
        <v>1966</v>
      </c>
      <c r="IF98" s="9" t="s">
        <v>1966</v>
      </c>
      <c r="IG98" s="9" t="s">
        <v>1966</v>
      </c>
      <c r="IH98" s="9" t="s">
        <v>1966</v>
      </c>
      <c r="II98" s="9" t="s">
        <v>1966</v>
      </c>
      <c r="IJ98" s="9">
        <v>10.131467723178821</v>
      </c>
      <c r="IK98" s="9" t="s">
        <v>1966</v>
      </c>
      <c r="IL98" s="9">
        <v>14.5421665709052</v>
      </c>
      <c r="IM98" s="9">
        <v>14.27776354234328</v>
      </c>
      <c r="IN98" s="9">
        <v>14.101494856635339</v>
      </c>
      <c r="IO98" s="9" t="s">
        <v>1966</v>
      </c>
      <c r="IP98" s="9">
        <v>11.23712871388129</v>
      </c>
      <c r="IQ98" s="9" t="s">
        <v>1966</v>
      </c>
      <c r="IR98" s="9" t="s">
        <v>1966</v>
      </c>
      <c r="IS98" s="9">
        <v>9.5846097853693326</v>
      </c>
      <c r="IT98" s="9" t="s">
        <v>1966</v>
      </c>
      <c r="IU98" s="9">
        <v>11.2879754501432</v>
      </c>
      <c r="IV98" s="9" t="s">
        <v>1966</v>
      </c>
      <c r="IW98" s="9" t="s">
        <v>1966</v>
      </c>
      <c r="IX98" s="9" t="s">
        <v>1966</v>
      </c>
      <c r="IY98" s="9" t="s">
        <v>1966</v>
      </c>
      <c r="IZ98" s="9" t="s">
        <v>1966</v>
      </c>
      <c r="JA98" s="9" t="s">
        <v>1966</v>
      </c>
      <c r="JB98" s="9">
        <v>12.69319352056406</v>
      </c>
      <c r="JC98" s="9" t="s">
        <v>1966</v>
      </c>
      <c r="JD98" s="9" t="s">
        <v>1966</v>
      </c>
      <c r="JE98" s="9">
        <v>24.393205932391449</v>
      </c>
      <c r="JF98" s="9" t="s">
        <v>1966</v>
      </c>
      <c r="JG98" s="9" t="s">
        <v>1966</v>
      </c>
      <c r="JH98" s="9" t="s">
        <v>1966</v>
      </c>
      <c r="JI98" s="9">
        <v>8.8233908879611445</v>
      </c>
      <c r="JJ98" s="9">
        <v>15.3865611695115</v>
      </c>
      <c r="JK98" s="9" t="s">
        <v>1966</v>
      </c>
      <c r="JL98" s="9" t="s">
        <v>1966</v>
      </c>
      <c r="JM98" s="9" t="s">
        <v>1966</v>
      </c>
      <c r="JN98" s="9" t="s">
        <v>1966</v>
      </c>
      <c r="JO98" s="9" t="s">
        <v>1966</v>
      </c>
      <c r="JP98" s="9" t="s">
        <v>1966</v>
      </c>
      <c r="JQ98" s="9" t="s">
        <v>1966</v>
      </c>
      <c r="JR98" s="9" t="s">
        <v>1966</v>
      </c>
      <c r="JS98" s="9" t="s">
        <v>1966</v>
      </c>
      <c r="JT98" s="9">
        <v>23.997388979972062</v>
      </c>
      <c r="JU98" s="9">
        <v>8.2377591582509151</v>
      </c>
      <c r="JV98" s="9">
        <v>6.4685003513488697</v>
      </c>
      <c r="JW98" s="9" t="s">
        <v>1966</v>
      </c>
      <c r="JX98" s="9" t="s">
        <v>1966</v>
      </c>
      <c r="JY98" s="9">
        <v>0.38707856474986618</v>
      </c>
      <c r="JZ98" s="9">
        <v>0.69674141654975941</v>
      </c>
      <c r="KA98" s="9" t="s">
        <v>1966</v>
      </c>
      <c r="KB98" s="9" t="s">
        <v>1966</v>
      </c>
      <c r="KC98" s="9" t="s">
        <v>1966</v>
      </c>
      <c r="KD98" s="9">
        <v>0.57624732563356762</v>
      </c>
      <c r="KE98" s="9">
        <v>14.28618112044952</v>
      </c>
      <c r="KF98" s="9" t="s">
        <v>1966</v>
      </c>
      <c r="KG98" s="9" t="s">
        <v>1966</v>
      </c>
      <c r="KH98" s="9" t="s">
        <v>1966</v>
      </c>
      <c r="KI98" s="9">
        <v>0.58218801971226419</v>
      </c>
      <c r="KJ98" s="9">
        <v>0.6616689690742944</v>
      </c>
      <c r="KK98" s="9">
        <v>0.76954977924945112</v>
      </c>
      <c r="KL98" s="9">
        <v>2.0565678446390709</v>
      </c>
      <c r="KM98" s="9">
        <v>0.5045502506653482</v>
      </c>
      <c r="KN98" s="9">
        <v>0.93604582961977623</v>
      </c>
      <c r="KO98" s="9">
        <v>0.63501606303102043</v>
      </c>
      <c r="KP98" s="9">
        <v>0.35300998440648501</v>
      </c>
      <c r="KQ98" s="9" t="s">
        <v>1966</v>
      </c>
      <c r="KR98" s="9" t="s">
        <v>1966</v>
      </c>
      <c r="KS98" s="9" t="s">
        <v>1966</v>
      </c>
      <c r="KT98" s="9">
        <v>72.683617047410081</v>
      </c>
      <c r="KU98" s="9">
        <v>4.1609628484557941</v>
      </c>
      <c r="KV98" s="9">
        <v>0.71057493635369884</v>
      </c>
      <c r="KW98" s="9" t="s">
        <v>1966</v>
      </c>
      <c r="KX98" s="9" t="s">
        <v>1966</v>
      </c>
      <c r="KY98" s="9" t="s">
        <v>1966</v>
      </c>
      <c r="KZ98" s="9" t="s">
        <v>1966</v>
      </c>
      <c r="LA98" s="9" t="s">
        <v>1966</v>
      </c>
      <c r="LB98" s="9" t="s">
        <v>1966</v>
      </c>
      <c r="LC98" s="9" t="s">
        <v>1966</v>
      </c>
      <c r="LD98" s="9" t="s">
        <v>1966</v>
      </c>
      <c r="LE98" s="9" t="s">
        <v>1966</v>
      </c>
      <c r="LF98" s="9" t="s">
        <v>1966</v>
      </c>
      <c r="LG98" s="9" t="s">
        <v>1966</v>
      </c>
      <c r="LH98" s="9" t="s">
        <v>1966</v>
      </c>
      <c r="LI98" s="9" t="s">
        <v>1966</v>
      </c>
      <c r="LJ98" s="9">
        <v>24.724944988997802</v>
      </c>
      <c r="LK98" s="9">
        <v>7.5215043008601734</v>
      </c>
      <c r="LL98" s="9">
        <v>13.65273054610922</v>
      </c>
      <c r="LM98" s="9" t="s">
        <v>1966</v>
      </c>
      <c r="LN98" s="9" t="s">
        <v>1966</v>
      </c>
      <c r="LO98" s="9" t="s">
        <v>1966</v>
      </c>
      <c r="LP98" s="9" t="s">
        <v>1966</v>
      </c>
      <c r="LQ98" s="9" t="s">
        <v>1966</v>
      </c>
      <c r="LR98" s="9" t="s">
        <v>1966</v>
      </c>
      <c r="LS98" s="9" t="s">
        <v>1966</v>
      </c>
      <c r="LT98" s="9" t="s">
        <v>1966</v>
      </c>
      <c r="LU98" s="9" t="s">
        <v>1966</v>
      </c>
      <c r="LV98" s="9" t="s">
        <v>1966</v>
      </c>
      <c r="LW98" s="9" t="s">
        <v>1966</v>
      </c>
      <c r="LX98" s="9" t="s">
        <v>1966</v>
      </c>
      <c r="LY98" s="9" t="s">
        <v>1966</v>
      </c>
      <c r="LZ98" s="9" t="s">
        <v>1966</v>
      </c>
      <c r="MA98" s="9" t="s">
        <v>1966</v>
      </c>
      <c r="MB98" s="9" t="s">
        <v>1966</v>
      </c>
      <c r="MC98" s="9">
        <v>7.0514102820564108</v>
      </c>
      <c r="MD98" s="9">
        <v>41.288257651530301</v>
      </c>
      <c r="ME98" s="9" t="s">
        <v>1966</v>
      </c>
      <c r="MF98" s="9" t="s">
        <v>1966</v>
      </c>
      <c r="MG98" s="9" t="s">
        <v>1966</v>
      </c>
      <c r="MH98" s="9" t="s">
        <v>1966</v>
      </c>
      <c r="MI98" s="9" t="s">
        <v>1966</v>
      </c>
      <c r="MJ98" s="9">
        <v>5.761152230446088</v>
      </c>
      <c r="MK98" s="9" t="s">
        <v>1966</v>
      </c>
      <c r="ML98" s="9" t="s">
        <v>1966</v>
      </c>
      <c r="MM98" s="9" t="s">
        <v>1966</v>
      </c>
      <c r="MN98" s="9" t="s">
        <v>1966</v>
      </c>
      <c r="MO98" s="9">
        <v>2.1488693349701138</v>
      </c>
      <c r="MP98" s="9">
        <v>2.8779500021921178</v>
      </c>
      <c r="MQ98" s="9" t="s">
        <v>1966</v>
      </c>
      <c r="MR98" s="9">
        <v>1.9821650940413891</v>
      </c>
      <c r="MS98" s="9" t="s">
        <v>1966</v>
      </c>
      <c r="MT98" s="9">
        <v>3.3979973040709521</v>
      </c>
      <c r="MU98" s="9" t="s">
        <v>1966</v>
      </c>
      <c r="MV98" s="9">
        <v>3.1148308620650389</v>
      </c>
      <c r="MW98" s="9" t="s">
        <v>1966</v>
      </c>
      <c r="MX98" s="9" t="s">
        <v>1966</v>
      </c>
      <c r="MY98" s="9" t="s">
        <v>1966</v>
      </c>
      <c r="MZ98" s="9" t="s">
        <v>1966</v>
      </c>
      <c r="NA98" s="9" t="s">
        <v>1966</v>
      </c>
      <c r="NB98" s="9" t="s">
        <v>1966</v>
      </c>
      <c r="NC98" s="9" t="s">
        <v>1966</v>
      </c>
      <c r="ND98" s="9" t="s">
        <v>1966</v>
      </c>
      <c r="NE98" s="9" t="s">
        <v>1966</v>
      </c>
      <c r="NF98" s="9" t="s">
        <v>1966</v>
      </c>
      <c r="NG98" s="9" t="s">
        <v>1966</v>
      </c>
      <c r="NH98" s="9" t="s">
        <v>1966</v>
      </c>
      <c r="NI98" s="9" t="s">
        <v>1966</v>
      </c>
      <c r="NJ98" s="9" t="s">
        <v>1966</v>
      </c>
      <c r="NK98" s="9" t="s">
        <v>1966</v>
      </c>
      <c r="NL98" s="9" t="s">
        <v>1966</v>
      </c>
      <c r="NM98" s="9">
        <v>1.6989986520354761</v>
      </c>
      <c r="NN98" s="9" t="s">
        <v>1966</v>
      </c>
      <c r="NO98" s="9" t="s">
        <v>1966</v>
      </c>
      <c r="NP98" s="9" t="s">
        <v>1966</v>
      </c>
      <c r="NQ98" s="9" t="s">
        <v>1966</v>
      </c>
      <c r="NR98" s="9" t="s">
        <v>1966</v>
      </c>
      <c r="NS98" s="9" t="s">
        <v>1966</v>
      </c>
      <c r="NT98" s="9" t="s">
        <v>1966</v>
      </c>
      <c r="NU98" s="9" t="s">
        <v>1966</v>
      </c>
      <c r="NV98" s="9" t="s">
        <v>1966</v>
      </c>
      <c r="NW98" s="9" t="s">
        <v>1966</v>
      </c>
      <c r="NX98" s="9" t="s">
        <v>1966</v>
      </c>
      <c r="NY98" s="9" t="s">
        <v>1966</v>
      </c>
      <c r="NZ98" s="9">
        <v>1.453884617431606</v>
      </c>
      <c r="OA98" s="9" t="s">
        <v>1966</v>
      </c>
      <c r="OB98" s="9" t="s">
        <v>1966</v>
      </c>
      <c r="OC98" s="9" t="s">
        <v>1966</v>
      </c>
      <c r="OD98" s="9" t="s">
        <v>1966</v>
      </c>
      <c r="OE98" s="9" t="s">
        <v>1966</v>
      </c>
      <c r="OF98" s="9" t="s">
        <v>1966</v>
      </c>
      <c r="OG98" s="9" t="s">
        <v>1966</v>
      </c>
      <c r="OH98" s="9" t="s">
        <v>1966</v>
      </c>
      <c r="OI98" s="9" t="s">
        <v>1966</v>
      </c>
      <c r="OJ98" s="9" t="s">
        <v>1966</v>
      </c>
      <c r="OK98" s="9">
        <v>3.453540002630541</v>
      </c>
      <c r="OL98" s="9">
        <v>1.2279253342686369</v>
      </c>
      <c r="OM98" s="9">
        <v>3.0698133356715922</v>
      </c>
      <c r="ON98" s="9">
        <v>3.3979973040709521</v>
      </c>
      <c r="OO98" s="9" t="s">
        <v>1966</v>
      </c>
      <c r="OP98" s="9">
        <v>3.3256311136442238</v>
      </c>
      <c r="OQ98" s="9">
        <v>2.9732476410620832</v>
      </c>
      <c r="OR98" s="9">
        <v>2.1844268383313268</v>
      </c>
      <c r="OS98" s="9">
        <v>3.185622472566517</v>
      </c>
      <c r="OT98" s="9">
        <v>3.3036084900689811</v>
      </c>
      <c r="OU98" s="9" t="s">
        <v>1966</v>
      </c>
      <c r="OV98" s="9" t="s">
        <v>1966</v>
      </c>
      <c r="OW98" s="9" t="s">
        <v>1966</v>
      </c>
      <c r="OX98" s="9" t="s">
        <v>1966</v>
      </c>
      <c r="OY98" s="9" t="s">
        <v>1966</v>
      </c>
      <c r="OZ98" s="9" t="s">
        <v>1966</v>
      </c>
      <c r="PA98" s="9" t="s">
        <v>1966</v>
      </c>
      <c r="PB98" s="9">
        <v>3.751994076931946</v>
      </c>
      <c r="PC98" s="9">
        <v>1.7907244458084279</v>
      </c>
      <c r="PD98" s="9" t="s">
        <v>1966</v>
      </c>
      <c r="PE98" s="9" t="s">
        <v>1966</v>
      </c>
      <c r="PF98" s="9" t="s">
        <v>1966</v>
      </c>
      <c r="PG98" s="9" t="s">
        <v>1966</v>
      </c>
      <c r="PH98" s="9" t="s">
        <v>1966</v>
      </c>
      <c r="PI98" s="9">
        <v>1.5349066678357961</v>
      </c>
      <c r="PJ98" s="9" t="s">
        <v>1966</v>
      </c>
      <c r="PK98" s="9" t="s">
        <v>1966</v>
      </c>
      <c r="PL98" s="9" t="s">
        <v>1966</v>
      </c>
      <c r="PM98" s="9" t="s">
        <v>1966</v>
      </c>
      <c r="PN98" s="9">
        <v>1.2790888898631629</v>
      </c>
      <c r="PO98" s="9">
        <v>2.0465422237810609</v>
      </c>
      <c r="PP98" s="9" t="s">
        <v>1966</v>
      </c>
      <c r="PQ98" s="9" t="s">
        <v>1966</v>
      </c>
      <c r="PR98" s="9" t="s">
        <v>1966</v>
      </c>
      <c r="PS98" s="9">
        <v>1.2471116676165841</v>
      </c>
      <c r="PT98" s="9">
        <v>2.3023600017536938</v>
      </c>
      <c r="PU98" s="9">
        <v>1.7907244458084279</v>
      </c>
      <c r="PV98" s="9">
        <v>4.2474966300886896</v>
      </c>
      <c r="PW98" s="9">
        <v>2.265331536047301</v>
      </c>
      <c r="PX98" s="9">
        <v>2.686086668712643</v>
      </c>
      <c r="PY98" s="9">
        <v>2.8139955576989588</v>
      </c>
      <c r="PZ98" s="9">
        <v>1.6989986520354761</v>
      </c>
      <c r="QA98" s="9">
        <v>5.7341204506197316</v>
      </c>
      <c r="QB98" s="9" t="s">
        <v>1966</v>
      </c>
      <c r="QC98" s="9" t="s">
        <v>1966</v>
      </c>
      <c r="QD98" s="9" t="s">
        <v>1966</v>
      </c>
      <c r="QE98" s="9" t="s">
        <v>1966</v>
      </c>
      <c r="QF98" s="9" t="s">
        <v>1966</v>
      </c>
      <c r="QG98" s="9" t="s">
        <v>1966</v>
      </c>
      <c r="QH98" s="9" t="s">
        <v>1966</v>
      </c>
      <c r="QI98" s="9" t="s">
        <v>1966</v>
      </c>
      <c r="QJ98" s="9">
        <v>4.9884466704663373</v>
      </c>
      <c r="QK98" s="9">
        <v>3.3979973040709521</v>
      </c>
      <c r="QL98" s="9" t="s">
        <v>1966</v>
      </c>
      <c r="QM98" s="9" t="s">
        <v>1966</v>
      </c>
      <c r="QN98" s="9" t="s">
        <v>1966</v>
      </c>
      <c r="QO98" s="9" t="s">
        <v>1966</v>
      </c>
      <c r="QP98" s="9">
        <v>2.1237483150443448</v>
      </c>
      <c r="QQ98" s="9" t="s">
        <v>1966</v>
      </c>
      <c r="QR98" s="9" t="s">
        <v>1966</v>
      </c>
      <c r="QS98" s="9">
        <v>1.9186333347947451</v>
      </c>
      <c r="QT98" s="9" t="s">
        <v>1966</v>
      </c>
      <c r="QU98" s="9" t="s">
        <v>1966</v>
      </c>
      <c r="QV98" s="9" t="s">
        <v>1966</v>
      </c>
      <c r="QW98" s="9" t="s">
        <v>1966</v>
      </c>
      <c r="QX98" s="9" t="s">
        <v>1966</v>
      </c>
      <c r="QY98" s="9" t="s">
        <v>1966</v>
      </c>
      <c r="QZ98" s="9" t="s">
        <v>1966</v>
      </c>
      <c r="RA98" s="9" t="s">
        <v>1966</v>
      </c>
      <c r="RB98" s="9" t="s">
        <v>1966</v>
      </c>
      <c r="RC98" s="9" t="s">
        <v>1966</v>
      </c>
      <c r="RD98" s="9" t="s">
        <v>1966</v>
      </c>
      <c r="RE98" s="9" t="s">
        <v>1966</v>
      </c>
      <c r="RF98" s="9" t="s">
        <v>1966</v>
      </c>
      <c r="RG98" s="9" t="s">
        <v>1966</v>
      </c>
      <c r="RH98" s="9" t="s">
        <v>1966</v>
      </c>
      <c r="RI98" s="9" t="s">
        <v>1966</v>
      </c>
      <c r="RJ98" s="9">
        <v>2.1237483150443448</v>
      </c>
      <c r="RK98" s="9" t="s">
        <v>1966</v>
      </c>
      <c r="RL98" s="9" t="s">
        <v>1966</v>
      </c>
      <c r="RM98" s="9" t="s">
        <v>1966</v>
      </c>
      <c r="RN98" s="9">
        <v>3.185622472566517</v>
      </c>
      <c r="RO98" s="9" t="s">
        <v>1966</v>
      </c>
      <c r="RP98" s="9" t="s">
        <v>1966</v>
      </c>
      <c r="RQ98" s="9" t="s">
        <v>1966</v>
      </c>
      <c r="RR98" s="9" t="s">
        <v>1966</v>
      </c>
      <c r="RS98" s="9" t="s">
        <v>1966</v>
      </c>
      <c r="RT98" s="9" t="s">
        <v>1966</v>
      </c>
      <c r="RU98" s="9">
        <v>7.200524505337455E-2</v>
      </c>
      <c r="RV98" s="9">
        <v>9.8750050358913669E-2</v>
      </c>
      <c r="RW98" s="9">
        <v>0.20708609753934751</v>
      </c>
      <c r="RX98" s="9">
        <v>0.10860342333360511</v>
      </c>
      <c r="RY98" s="9">
        <v>6.8219989609697426E-2</v>
      </c>
      <c r="RZ98" s="9">
        <v>4.847209788057448E-2</v>
      </c>
      <c r="SA98" s="9">
        <v>7.0015252494163127E-2</v>
      </c>
      <c r="SB98" s="9">
        <v>0.1131708568627406</v>
      </c>
      <c r="SC98" s="9">
        <v>6.0357790326794961E-2</v>
      </c>
      <c r="SD98" s="9" t="s">
        <v>1966</v>
      </c>
      <c r="SE98" s="9" t="s">
        <v>1966</v>
      </c>
      <c r="SF98" s="9" t="s">
        <v>1966</v>
      </c>
      <c r="SG98" s="9">
        <v>5.658542843137028E-2</v>
      </c>
      <c r="SH98" s="9">
        <v>5.658542843137028E-2</v>
      </c>
      <c r="SI98" s="9" t="s">
        <v>1966</v>
      </c>
      <c r="SJ98" s="9" t="s">
        <v>1966</v>
      </c>
      <c r="SK98" s="9" t="s">
        <v>1966</v>
      </c>
      <c r="SL98" s="9">
        <v>3.8123258552995407E-2</v>
      </c>
      <c r="SM98" s="9" t="s">
        <v>1966</v>
      </c>
      <c r="SN98" s="9" t="s">
        <v>1966</v>
      </c>
      <c r="SO98" s="9">
        <v>6.583336690594245E-2</v>
      </c>
      <c r="SP98" s="9" t="s">
        <v>1966</v>
      </c>
      <c r="SQ98" s="9" t="s">
        <v>1966</v>
      </c>
      <c r="SR98" s="9">
        <v>2.1543154613588661E-2</v>
      </c>
      <c r="SS98" s="9" t="s">
        <v>1966</v>
      </c>
      <c r="ST98" s="9" t="s">
        <v>1966</v>
      </c>
      <c r="SU98" s="9" t="s">
        <v>1966</v>
      </c>
      <c r="SV98" s="9">
        <v>6.6012549463883352E-2</v>
      </c>
      <c r="SW98" s="9" t="s">
        <v>1966</v>
      </c>
      <c r="SX98" s="9" t="s">
        <v>1966</v>
      </c>
      <c r="SY98" s="9" t="s">
        <v>1966</v>
      </c>
      <c r="SZ98" s="9" t="s">
        <v>1966</v>
      </c>
      <c r="TA98" s="9" t="s">
        <v>1966</v>
      </c>
      <c r="TB98" s="9" t="s">
        <v>1966</v>
      </c>
      <c r="TC98" s="9">
        <v>0.12865739517027339</v>
      </c>
      <c r="TD98" s="9" t="s">
        <v>1966</v>
      </c>
      <c r="TE98" s="9" t="s">
        <v>1966</v>
      </c>
      <c r="TF98" s="9" t="s">
        <v>1966</v>
      </c>
      <c r="TG98" s="9" t="s">
        <v>1966</v>
      </c>
      <c r="TH98" s="9">
        <v>6.4328697585136721E-2</v>
      </c>
      <c r="TI98" s="9" t="s">
        <v>1966</v>
      </c>
      <c r="TJ98" s="9">
        <v>1.634890243731691E-2</v>
      </c>
      <c r="TK98" s="9" t="s">
        <v>1966</v>
      </c>
      <c r="TL98" s="9" t="s">
        <v>1966</v>
      </c>
      <c r="TM98" s="9">
        <v>3.2314731920382977E-2</v>
      </c>
      <c r="TN98" s="9" t="s">
        <v>1966</v>
      </c>
      <c r="TO98" s="9" t="s">
        <v>1966</v>
      </c>
      <c r="TP98" s="9">
        <v>2.2634171372548108E-2</v>
      </c>
      <c r="TQ98" s="9" t="s">
        <v>1966</v>
      </c>
      <c r="TR98" s="9" t="s">
        <v>1966</v>
      </c>
      <c r="TS98" s="9" t="s">
        <v>1966</v>
      </c>
      <c r="TT98" s="9" t="s">
        <v>1966</v>
      </c>
      <c r="TU98" s="9">
        <v>5.658542843137028E-2</v>
      </c>
      <c r="TV98" s="9">
        <v>0.1056261330718912</v>
      </c>
      <c r="TW98" s="9" t="s">
        <v>1966</v>
      </c>
      <c r="TX98" s="9" t="s">
        <v>1966</v>
      </c>
      <c r="TY98" s="9" t="s">
        <v>1966</v>
      </c>
      <c r="TZ98" s="9" t="s">
        <v>1966</v>
      </c>
      <c r="UA98" s="9" t="s">
        <v>1966</v>
      </c>
      <c r="UB98" s="9" t="s">
        <v>1966</v>
      </c>
      <c r="UC98" s="9">
        <v>5.3857886533971652E-2</v>
      </c>
      <c r="UD98" s="9" t="s">
        <v>1966</v>
      </c>
      <c r="UE98" s="9" t="s">
        <v>1966</v>
      </c>
      <c r="UF98" s="9">
        <v>0.1097452006764697</v>
      </c>
      <c r="UG98" s="9" t="s">
        <v>1966</v>
      </c>
      <c r="UH98" s="9" t="s">
        <v>1966</v>
      </c>
      <c r="UI98" s="9" t="s">
        <v>1966</v>
      </c>
      <c r="UJ98" s="9" t="s">
        <v>1966</v>
      </c>
      <c r="UK98" s="9">
        <v>7.6597883070537442E-2</v>
      </c>
      <c r="UL98" s="9">
        <v>8.617261845435463E-2</v>
      </c>
      <c r="UM98" s="9">
        <v>0.1608217439628418</v>
      </c>
      <c r="UN98" s="9">
        <v>0.12865739517027339</v>
      </c>
      <c r="UO98" s="9">
        <v>0.28947913913311529</v>
      </c>
      <c r="UP98" s="9">
        <v>0.21961830711133251</v>
      </c>
      <c r="UQ98" s="9" t="s">
        <v>1966</v>
      </c>
      <c r="UR98" s="9" t="s">
        <v>1966</v>
      </c>
      <c r="US98" s="9" t="s">
        <v>1966</v>
      </c>
      <c r="UT98" s="9" t="s">
        <v>1966</v>
      </c>
      <c r="UU98" s="9">
        <v>7.3862244389446816E-2</v>
      </c>
      <c r="UV98" s="9">
        <v>7.5401041147560285E-2</v>
      </c>
      <c r="UW98" s="9">
        <v>0.24218563368626481</v>
      </c>
      <c r="UX98" s="9">
        <v>8.2991961699343073E-2</v>
      </c>
      <c r="UY98" s="9">
        <v>0.1077157730679433</v>
      </c>
      <c r="UZ98" s="9">
        <v>8.0836326330528965E-2</v>
      </c>
      <c r="VA98" s="9">
        <v>0.16749286815685599</v>
      </c>
      <c r="VB98" s="9">
        <v>0.46700991727419378</v>
      </c>
      <c r="VC98" s="9">
        <v>0.25351966937741949</v>
      </c>
      <c r="VD98" s="9" t="s">
        <v>1966</v>
      </c>
      <c r="VE98" s="9">
        <v>0.23827036595622131</v>
      </c>
      <c r="VF98" s="9">
        <v>0.20014710740322589</v>
      </c>
      <c r="VG98" s="9">
        <v>0.11436977565898621</v>
      </c>
      <c r="VH98" s="9" t="s">
        <v>1966</v>
      </c>
      <c r="VI98" s="9" t="s">
        <v>1966</v>
      </c>
      <c r="VJ98" s="9" t="s">
        <v>1966</v>
      </c>
      <c r="VK98" s="9" t="s">
        <v>1966</v>
      </c>
      <c r="VL98" s="9" t="s">
        <v>1966</v>
      </c>
      <c r="VM98" s="9" t="s">
        <v>1966</v>
      </c>
      <c r="VN98" s="9">
        <v>8.2991961699343073E-2</v>
      </c>
      <c r="VO98" s="9">
        <v>0.82536854767235068</v>
      </c>
      <c r="VP98" s="9">
        <v>0.37170177089170531</v>
      </c>
      <c r="VQ98" s="9" t="s">
        <v>1966</v>
      </c>
      <c r="VR98" s="9" t="s">
        <v>1966</v>
      </c>
      <c r="VS98" s="9" t="s">
        <v>1966</v>
      </c>
      <c r="VT98" s="9">
        <v>4.7654073191244262E-2</v>
      </c>
      <c r="VU98" s="9">
        <v>5.7184887829493117E-2</v>
      </c>
      <c r="VV98" s="9" t="s">
        <v>1966</v>
      </c>
      <c r="VW98" s="9">
        <v>1.6157365960191489E-2</v>
      </c>
      <c r="VX98" s="9" t="s">
        <v>1966</v>
      </c>
      <c r="VY98" s="9" t="s">
        <v>1966</v>
      </c>
      <c r="VZ98" s="9" t="s">
        <v>1966</v>
      </c>
      <c r="WA98" s="9" t="s">
        <v>1966</v>
      </c>
      <c r="WB98" s="9" t="s">
        <v>1966</v>
      </c>
      <c r="WC98" s="9">
        <v>5.7184887829493117E-2</v>
      </c>
      <c r="WD98" s="9">
        <v>6.9892640680491586E-2</v>
      </c>
      <c r="WE98" s="9" t="s">
        <v>1966</v>
      </c>
      <c r="WF98" s="9" t="s">
        <v>1966</v>
      </c>
      <c r="WG98" s="9" t="s">
        <v>1966</v>
      </c>
      <c r="WH98" s="9" t="s">
        <v>1966</v>
      </c>
      <c r="WI98" s="9" t="s">
        <v>1966</v>
      </c>
      <c r="WJ98" s="9" t="s">
        <v>1966</v>
      </c>
      <c r="WK98" s="9" t="s">
        <v>1966</v>
      </c>
      <c r="WL98" s="9">
        <v>3.6785030483963033E-2</v>
      </c>
      <c r="WM98" s="9">
        <v>4.3086309227177308E-2</v>
      </c>
      <c r="WN98" s="9" t="s">
        <v>1966</v>
      </c>
      <c r="WO98" s="9" t="s">
        <v>1966</v>
      </c>
      <c r="WP98" s="9" t="s">
        <v>1966</v>
      </c>
      <c r="WQ98" s="9" t="s">
        <v>1966</v>
      </c>
      <c r="WR98" s="9">
        <v>5.3857886533971652E-2</v>
      </c>
      <c r="WS98" s="9">
        <v>8.4878142647055413E-2</v>
      </c>
      <c r="WT98" s="9">
        <v>6.7902514117644336E-2</v>
      </c>
      <c r="WU98" s="9">
        <v>0.84199117505878962</v>
      </c>
      <c r="WV98" s="9">
        <v>0.42552242180390443</v>
      </c>
      <c r="WW98" s="9" t="s">
        <v>1966</v>
      </c>
      <c r="WX98" s="9" t="s">
        <v>1966</v>
      </c>
      <c r="WY98" s="9">
        <v>5.1738708036208073E-2</v>
      </c>
      <c r="WZ98" s="9">
        <v>5.9907977726135653E-2</v>
      </c>
      <c r="XA98" s="9" t="s">
        <v>1966</v>
      </c>
      <c r="XB98" s="9" t="s">
        <v>1966</v>
      </c>
      <c r="XC98" s="9">
        <v>4.9046707311950717E-2</v>
      </c>
      <c r="XD98" s="9">
        <v>6.1308384139938388E-2</v>
      </c>
      <c r="XE98" s="9">
        <v>6.4629463840765969E-2</v>
      </c>
      <c r="XF98" s="9">
        <v>0.11848735037473759</v>
      </c>
      <c r="XG98" s="9">
        <v>7.9709672070278029E-2</v>
      </c>
      <c r="XH98" s="9">
        <v>0.25149079302831229</v>
      </c>
      <c r="XI98" s="9">
        <v>7.2429348392153953E-2</v>
      </c>
      <c r="XJ98" s="9">
        <v>8.9763144223286073E-2</v>
      </c>
      <c r="XK98" s="9">
        <v>0.15843919960783681</v>
      </c>
      <c r="XL98" s="9">
        <v>1.023064546039175</v>
      </c>
      <c r="XM98" s="9">
        <v>5.1676076968585276</v>
      </c>
      <c r="XN98" s="9">
        <v>3.919070979247929</v>
      </c>
      <c r="XO98" s="9">
        <v>4.3086309227177308E-2</v>
      </c>
      <c r="XP98" s="9">
        <v>4.4477134978494648E-2</v>
      </c>
      <c r="XQ98" s="9">
        <v>0.45176061385299571</v>
      </c>
      <c r="XR98" s="9">
        <v>0.75674668227695896</v>
      </c>
      <c r="XS98" s="9">
        <v>9.8031236279131073E-2</v>
      </c>
      <c r="XT98" s="9">
        <v>5.9243675187368811E-2</v>
      </c>
      <c r="XU98" s="9" t="s">
        <v>1966</v>
      </c>
      <c r="XV98" s="9">
        <v>0.12925892768153191</v>
      </c>
      <c r="XW98" s="9" t="s">
        <v>1966</v>
      </c>
      <c r="XX98" s="9" t="s">
        <v>1966</v>
      </c>
      <c r="XY98" s="9" t="s">
        <v>1966</v>
      </c>
      <c r="XZ98" s="9">
        <v>4.3086309227177308E-2</v>
      </c>
      <c r="YA98" s="9" t="s">
        <v>1966</v>
      </c>
      <c r="YB98" s="9" t="s">
        <v>1966</v>
      </c>
      <c r="YC98" s="9" t="s">
        <v>1966</v>
      </c>
      <c r="YD98" s="9" t="s">
        <v>1966</v>
      </c>
      <c r="YE98" s="9">
        <v>6.0320832918048253E-2</v>
      </c>
      <c r="YF98" s="9">
        <v>0.1244879425490146</v>
      </c>
      <c r="YG98" s="9">
        <v>0.38704433047057268</v>
      </c>
      <c r="YH98" s="9">
        <v>13.283995178548491</v>
      </c>
      <c r="YI98" s="9">
        <v>5.2963961011762581</v>
      </c>
      <c r="YJ98" s="9" t="s">
        <v>1966</v>
      </c>
      <c r="YK98" s="9" t="s">
        <v>1966</v>
      </c>
      <c r="YL98" s="9">
        <v>6.0997213684792662E-2</v>
      </c>
      <c r="YM98" s="9">
        <v>8.1011924425115248E-2</v>
      </c>
      <c r="YN98" s="9" t="s">
        <v>1966</v>
      </c>
      <c r="YO98" s="9" t="s">
        <v>1966</v>
      </c>
      <c r="YP98" s="9">
        <v>9.8750050358913669E-2</v>
      </c>
      <c r="YQ98" s="9">
        <v>5.7221158530609169E-2</v>
      </c>
      <c r="YR98" s="9" t="s">
        <v>1966</v>
      </c>
      <c r="YS98" s="9">
        <v>3.2314731920382977E-2</v>
      </c>
      <c r="YT98" s="9">
        <v>6.8938094763483712E-2</v>
      </c>
      <c r="YU98" s="9">
        <v>5.3857886533971652E-2</v>
      </c>
      <c r="YV98" s="9" t="s">
        <v>1966</v>
      </c>
      <c r="YW98" s="9" t="s">
        <v>1966</v>
      </c>
      <c r="YX98" s="9">
        <v>7.109241022484257E-2</v>
      </c>
      <c r="YY98" s="9">
        <v>7.1135967170865483E-2</v>
      </c>
      <c r="YZ98" s="9">
        <v>1.459904053529353</v>
      </c>
      <c r="ZA98" s="9">
        <v>39.137337230505103</v>
      </c>
      <c r="ZB98" s="9">
        <v>18.070424554119821</v>
      </c>
      <c r="ZC98" s="9" t="s">
        <v>1966</v>
      </c>
      <c r="ZD98" s="9" t="s">
        <v>1966</v>
      </c>
      <c r="ZE98" s="9">
        <v>0.14105605664608301</v>
      </c>
      <c r="ZF98" s="9">
        <v>9.5308146382488523E-2</v>
      </c>
      <c r="ZG98" s="9" t="s">
        <v>1966</v>
      </c>
      <c r="ZH98" s="9" t="s">
        <v>1966</v>
      </c>
      <c r="ZI98" s="9">
        <v>0.13487844510786451</v>
      </c>
      <c r="ZJ98" s="9" t="s">
        <v>1966</v>
      </c>
      <c r="ZK98" s="9">
        <v>5.3857886533971652E-2</v>
      </c>
      <c r="ZL98" s="9" t="s">
        <v>1966</v>
      </c>
      <c r="ZM98" s="9" t="s">
        <v>1966</v>
      </c>
      <c r="ZN98" s="9" t="s">
        <v>1966</v>
      </c>
      <c r="ZO98" s="9" t="s">
        <v>1966</v>
      </c>
      <c r="ZP98" s="9" t="s">
        <v>1966</v>
      </c>
      <c r="ZQ98" s="9">
        <v>6.0357790326794961E-2</v>
      </c>
      <c r="ZR98" s="9">
        <v>2.2634171372548108E-2</v>
      </c>
      <c r="ZS98" s="9">
        <v>0.19824094447557611</v>
      </c>
      <c r="ZT98" s="9">
        <v>8.2600393531490054E-2</v>
      </c>
      <c r="ZU98" s="9" t="s">
        <v>1966</v>
      </c>
      <c r="ZV98" s="9" t="s">
        <v>1966</v>
      </c>
      <c r="ZW98" s="9" t="s">
        <v>1966</v>
      </c>
      <c r="ZX98" s="9" t="s">
        <v>1966</v>
      </c>
      <c r="ZY98" s="9" t="s">
        <v>1966</v>
      </c>
      <c r="ZZ98" s="9" t="s">
        <v>1966</v>
      </c>
      <c r="AAA98" s="9">
        <v>7.6246517105990827E-2</v>
      </c>
      <c r="AAB98" s="9" t="s">
        <v>1966</v>
      </c>
      <c r="AAC98" s="9">
        <v>0.17344283107258321</v>
      </c>
      <c r="AAD98" s="9" t="s">
        <v>1966</v>
      </c>
      <c r="AAE98" s="9">
        <v>0.57814277024194394</v>
      </c>
      <c r="AAF98" s="9">
        <v>7.5117232815557093</v>
      </c>
      <c r="AAG98" s="9" t="s">
        <v>1966</v>
      </c>
      <c r="AAH98" s="9">
        <v>0.21226246890036049</v>
      </c>
      <c r="AAI98" s="9">
        <v>0.31839370335054079</v>
      </c>
      <c r="AAJ98" s="9">
        <v>0.76994689555394513</v>
      </c>
      <c r="AAK98" s="9" t="s">
        <v>1966</v>
      </c>
      <c r="AAL98" s="9" t="s">
        <v>1966</v>
      </c>
      <c r="AAM98" s="9">
        <v>0.46196813733236708</v>
      </c>
      <c r="AAN98" s="9">
        <v>0.46196813733236708</v>
      </c>
      <c r="AAO98" s="9">
        <v>0.34647610299927528</v>
      </c>
      <c r="AAP98" s="9" t="s">
        <v>1966</v>
      </c>
      <c r="AAQ98" s="9">
        <v>0.72966193820244851</v>
      </c>
      <c r="AAR98" s="9" t="s">
        <v>1966</v>
      </c>
      <c r="AAS98" s="9">
        <v>0.2312571080967776</v>
      </c>
      <c r="AAT98" s="9" t="s">
        <v>1966</v>
      </c>
      <c r="AAU98" s="9" t="s">
        <v>1966</v>
      </c>
      <c r="AAV98" s="9" t="s">
        <v>1966</v>
      </c>
      <c r="AAW98" s="9" t="s">
        <v>1966</v>
      </c>
      <c r="AAX98" s="9">
        <v>1.7978674908485719</v>
      </c>
      <c r="AAY98" s="9" t="s">
        <v>1966</v>
      </c>
      <c r="AAZ98" s="9" t="s">
        <v>1966</v>
      </c>
      <c r="ABA98" s="9" t="s">
        <v>1966</v>
      </c>
      <c r="ABB98" s="9" t="s">
        <v>1966</v>
      </c>
      <c r="ABC98" s="9" t="s">
        <v>1966</v>
      </c>
      <c r="ABD98" s="9" t="s">
        <v>1966</v>
      </c>
      <c r="ABE98" s="9" t="s">
        <v>1966</v>
      </c>
      <c r="ABF98" s="9" t="s">
        <v>1966</v>
      </c>
      <c r="ABG98" s="9" t="s">
        <v>1966</v>
      </c>
      <c r="ABH98" s="9">
        <v>0.87693703488650321</v>
      </c>
      <c r="ABI98" s="9">
        <v>1.227711848841105</v>
      </c>
      <c r="ABJ98" s="9">
        <v>0.13424077265002671</v>
      </c>
      <c r="ABK98" s="9">
        <v>0.33560193162506691</v>
      </c>
      <c r="ABL98" s="9">
        <v>8.9443907669716474</v>
      </c>
      <c r="ABM98" s="9">
        <v>1.344328969702284</v>
      </c>
      <c r="ABN98" s="9" t="s">
        <v>1966</v>
      </c>
      <c r="ABO98" s="9" t="s">
        <v>1966</v>
      </c>
      <c r="ABP98" s="9">
        <v>0.57746017166545893</v>
      </c>
      <c r="ABQ98" s="9">
        <v>0.90211549282653258</v>
      </c>
      <c r="ABR98" s="9">
        <v>0.98993172285507225</v>
      </c>
      <c r="ABS98" s="9">
        <v>0.57746017166545893</v>
      </c>
      <c r="ABT98" s="9">
        <v>0.46196813733236708</v>
      </c>
      <c r="ABU98" s="9">
        <v>0.2309840686661836</v>
      </c>
      <c r="ABV98" s="9" t="s">
        <v>1966</v>
      </c>
      <c r="ABW98" s="9" t="s">
        <v>1966</v>
      </c>
      <c r="ABX98" s="9" t="s">
        <v>1966</v>
      </c>
      <c r="ABY98" s="9">
        <v>0.44946687271214308</v>
      </c>
      <c r="ABZ98" s="9" t="s">
        <v>1966</v>
      </c>
      <c r="ACA98" s="9">
        <v>0.63678740670108169</v>
      </c>
      <c r="ACB98" s="9">
        <v>0.56603325040096153</v>
      </c>
      <c r="ACC98" s="9">
        <v>0.33560193162506691</v>
      </c>
      <c r="ACD98" s="9">
        <v>4.2989701263091549</v>
      </c>
      <c r="ACE98" s="9">
        <v>1.7069440207404001</v>
      </c>
      <c r="ACF98" s="9">
        <v>6.8277760829615994</v>
      </c>
      <c r="ACG98" s="9">
        <v>8.4209238356526388</v>
      </c>
      <c r="ACH98" s="9">
        <v>1.4224533506170001</v>
      </c>
      <c r="ACI98" s="9">
        <v>2.63081110465951</v>
      </c>
      <c r="ACJ98" s="9">
        <v>6.9453413163011062</v>
      </c>
      <c r="ACK98" s="9" t="s">
        <v>1966</v>
      </c>
      <c r="ACL98" s="9">
        <v>1.3958750122133801</v>
      </c>
      <c r="ACM98" s="9">
        <v>3.0399055821535819</v>
      </c>
      <c r="ACN98" s="9">
        <v>2.3929285923657928</v>
      </c>
      <c r="ACO98" s="9">
        <v>2.2334000195414081</v>
      </c>
      <c r="ACP98" s="9">
        <v>1.954225017098731</v>
      </c>
      <c r="ACQ98" s="9">
        <v>1.116700009770704</v>
      </c>
      <c r="ACR98" s="9">
        <v>0.45105774641326629</v>
      </c>
      <c r="ACS98" s="9" t="s">
        <v>1966</v>
      </c>
      <c r="ACT98" s="9" t="s">
        <v>1966</v>
      </c>
      <c r="ACU98" s="9">
        <v>0.69295220599855067</v>
      </c>
      <c r="ACV98" s="9">
        <v>1.0613123445018029</v>
      </c>
      <c r="ACW98" s="9">
        <v>0.82546515683473576</v>
      </c>
      <c r="ACX98" s="9">
        <v>0.65995448190338146</v>
      </c>
      <c r="ACY98" s="9" t="s">
        <v>1966</v>
      </c>
      <c r="ACZ98" s="9">
        <v>0.948560519663183</v>
      </c>
      <c r="ADA98" s="9">
        <v>0.58372955056195874</v>
      </c>
      <c r="ADB98" s="9">
        <v>1.2039421980340399</v>
      </c>
      <c r="ADC98" s="9">
        <v>0.58372955056195874</v>
      </c>
      <c r="ADD98" s="9" t="s">
        <v>1966</v>
      </c>
      <c r="ADE98" s="9">
        <v>0.2547149626804327</v>
      </c>
      <c r="ADF98" s="9">
        <v>0.93395486316158671</v>
      </c>
      <c r="ADG98" s="9">
        <v>0.65445486122085328</v>
      </c>
      <c r="ADH98" s="9" t="s">
        <v>1966</v>
      </c>
      <c r="ADI98" s="9">
        <v>0.31839370335054079</v>
      </c>
      <c r="ADJ98" s="9" t="s">
        <v>1966</v>
      </c>
      <c r="ADK98" s="9">
        <v>0.69295220599855067</v>
      </c>
      <c r="ADL98" s="9">
        <v>3.0937666179783809</v>
      </c>
      <c r="ADM98" s="9">
        <v>1.663629219101582</v>
      </c>
      <c r="ADN98" s="9">
        <v>0.91207742275306047</v>
      </c>
      <c r="ADO98" s="9">
        <v>1.459323876404897</v>
      </c>
      <c r="ADP98" s="9" t="s">
        <v>1966</v>
      </c>
      <c r="ADQ98" s="9" t="s">
        <v>1966</v>
      </c>
      <c r="ADR98" s="9" t="s">
        <v>1966</v>
      </c>
      <c r="ADS98" s="9">
        <v>0.53065617225090134</v>
      </c>
      <c r="ADT98" s="9" t="s">
        <v>1966</v>
      </c>
      <c r="ADU98" s="9" t="s">
        <v>1966</v>
      </c>
      <c r="ADV98" s="9" t="s">
        <v>1966</v>
      </c>
      <c r="ADW98" s="9">
        <v>0.72966193820244851</v>
      </c>
      <c r="ADX98" s="9">
        <v>0.58372955056195874</v>
      </c>
      <c r="ADY98" s="9" t="s">
        <v>1966</v>
      </c>
      <c r="ADZ98" s="9" t="s">
        <v>1966</v>
      </c>
      <c r="AEA98" s="9" t="s">
        <v>1966</v>
      </c>
      <c r="AEB98" s="9">
        <v>0.2309840686661836</v>
      </c>
      <c r="AEC98" s="9" t="s">
        <v>1966</v>
      </c>
      <c r="AED98" s="9" t="s">
        <v>1966</v>
      </c>
      <c r="AEE98" s="9">
        <v>0.40422212016582121</v>
      </c>
      <c r="AEF98" s="9">
        <v>0.74587664794028052</v>
      </c>
      <c r="AEG98" s="9">
        <v>0.58372955056195874</v>
      </c>
      <c r="AEH98" s="9">
        <v>0.87559432584293795</v>
      </c>
      <c r="AEI98" s="9">
        <v>0.58372955056195874</v>
      </c>
      <c r="AEJ98" s="9">
        <v>1.167459101123917</v>
      </c>
      <c r="AEK98" s="9">
        <v>7.793773950042196E-2</v>
      </c>
      <c r="AEL98" s="9" t="s">
        <v>1966</v>
      </c>
      <c r="AEM98" s="9">
        <v>0.20783397200112519</v>
      </c>
      <c r="AEN98" s="9" t="s">
        <v>1966</v>
      </c>
      <c r="AEO98" s="9" t="s">
        <v>1966</v>
      </c>
      <c r="AEP98" s="9">
        <v>0.30936265900429039</v>
      </c>
      <c r="AEQ98" s="9" t="s">
        <v>1966</v>
      </c>
      <c r="AER98" s="9" t="s">
        <v>1966</v>
      </c>
      <c r="AES98" s="9">
        <v>0.34902453836381492</v>
      </c>
      <c r="AET98" s="9" t="s">
        <v>1966</v>
      </c>
      <c r="AEU98" s="9">
        <v>0.18513086618075791</v>
      </c>
      <c r="AEV98" s="9">
        <v>0.31736719916701339</v>
      </c>
      <c r="AEW98" s="9">
        <v>0.20827222445335261</v>
      </c>
      <c r="AEX98" s="9" t="s">
        <v>1966</v>
      </c>
      <c r="AEY98" s="9" t="s">
        <v>1966</v>
      </c>
      <c r="AEZ98" s="9" t="s">
        <v>1966</v>
      </c>
      <c r="AFA98" s="9" t="s">
        <v>1966</v>
      </c>
      <c r="AFB98" s="9">
        <v>0.17262243129019081</v>
      </c>
      <c r="AFC98" s="9">
        <v>0.28051145084655998</v>
      </c>
      <c r="AFD98" s="9">
        <v>0.30931843573992462</v>
      </c>
      <c r="AFE98" s="9">
        <v>8.8376695925692736E-2</v>
      </c>
      <c r="AFF98" s="9">
        <v>0.51921308856344484</v>
      </c>
      <c r="AFG98" s="9">
        <v>0.15249966825779171</v>
      </c>
      <c r="AFH98" s="9">
        <v>0.10166644550519451</v>
      </c>
      <c r="AFI98" s="9">
        <v>0.40666578202077791</v>
      </c>
      <c r="AFJ98" s="9">
        <v>0.22635107963473439</v>
      </c>
      <c r="AFK98" s="9">
        <v>0.17411621510364181</v>
      </c>
      <c r="AFL98" s="9">
        <v>0.54137382231516051</v>
      </c>
      <c r="AFM98" s="9">
        <v>0.15249966825779171</v>
      </c>
      <c r="AFN98" s="9">
        <v>0.1305871613277314</v>
      </c>
      <c r="AFO98" s="9">
        <v>0.29382111298739549</v>
      </c>
      <c r="AFP98" s="9">
        <v>0.27858594416582688</v>
      </c>
      <c r="AFQ98" s="9" t="s">
        <v>1966</v>
      </c>
      <c r="AFR98" s="9">
        <v>0.23494189010224401</v>
      </c>
      <c r="AFS98" s="9" t="s">
        <v>1966</v>
      </c>
      <c r="AFT98" s="9">
        <v>0.15465921786996231</v>
      </c>
      <c r="AFU98" s="9">
        <v>5.6161221173086577</v>
      </c>
      <c r="AFV98" s="9">
        <v>0.14278276569428791</v>
      </c>
      <c r="AFW98" s="9" t="s">
        <v>1966</v>
      </c>
      <c r="AFX98" s="9">
        <v>0.37026173236151572</v>
      </c>
      <c r="AFY98" s="9">
        <v>0.60286056626477114</v>
      </c>
      <c r="AFZ98" s="9">
        <v>0.33940658799805612</v>
      </c>
      <c r="AGA98" s="9">
        <v>0.20827222445335261</v>
      </c>
      <c r="AGB98" s="9">
        <v>0.18513086618075791</v>
      </c>
      <c r="AGC98" s="9">
        <v>0.33940658799805612</v>
      </c>
      <c r="AGD98" s="9">
        <v>1.5960438095017919</v>
      </c>
      <c r="AGE98" s="9">
        <v>0.45456943941506722</v>
      </c>
      <c r="AGF98" s="9">
        <v>0.3030462929433782</v>
      </c>
      <c r="AGG98" s="9">
        <v>8.8376695925692736E-2</v>
      </c>
      <c r="AGH98" s="9">
        <v>0.17484047635515829</v>
      </c>
      <c r="AGI98" s="9">
        <v>0.19037702092571721</v>
      </c>
      <c r="AGJ98" s="9">
        <v>0.2379712761571465</v>
      </c>
      <c r="AGK98" s="9">
        <v>0.19232452399067421</v>
      </c>
      <c r="AGL98" s="9">
        <v>0.22874950238668751</v>
      </c>
      <c r="AGM98" s="9">
        <v>0.19062458532223961</v>
      </c>
      <c r="AGN98" s="9" t="s">
        <v>1966</v>
      </c>
      <c r="AGO98" s="9">
        <v>0.99887282708853553</v>
      </c>
      <c r="AGP98" s="9">
        <v>0.16339250170477679</v>
      </c>
      <c r="AGQ98" s="9">
        <v>0.2031355842875821</v>
      </c>
      <c r="AGR98" s="9" t="s">
        <v>1966</v>
      </c>
      <c r="AGS98" s="9">
        <v>0.17411621510364181</v>
      </c>
      <c r="AGT98" s="9">
        <v>9.0616783674245444E-2</v>
      </c>
      <c r="AGU98" s="9">
        <v>0.38059049143183088</v>
      </c>
      <c r="AGV98" s="9">
        <v>0.2459598414015233</v>
      </c>
      <c r="AGW98" s="9">
        <v>0.34434377796213272</v>
      </c>
      <c r="AGX98" s="9" t="s">
        <v>1966</v>
      </c>
      <c r="AGY98" s="9">
        <v>0.2265419591856136</v>
      </c>
      <c r="AGZ98" s="9">
        <v>0.1784784571178599</v>
      </c>
      <c r="AHA98" s="9">
        <v>0.24749012720343239</v>
      </c>
      <c r="AHB98" s="9" t="s">
        <v>1966</v>
      </c>
      <c r="AHC98" s="9">
        <v>0.23141358272594731</v>
      </c>
      <c r="AHD98" s="9">
        <v>0.66631957324001023</v>
      </c>
      <c r="AHE98" s="9">
        <v>0.53543537135357977</v>
      </c>
      <c r="AHF98" s="9">
        <v>0.64795803163265242</v>
      </c>
      <c r="AHG98" s="9">
        <v>0.7220103781049555</v>
      </c>
      <c r="AHH98" s="9">
        <v>0.81862118998058386</v>
      </c>
      <c r="AHI98" s="9">
        <v>0.57723103417786326</v>
      </c>
      <c r="AHJ98" s="9">
        <v>59.55869810647193</v>
      </c>
      <c r="AHK98" s="9">
        <v>10.20255852909373</v>
      </c>
      <c r="AHL98" s="9">
        <v>0.98995122361503551</v>
      </c>
      <c r="AHM98" s="9">
        <v>0.2284524251108607</v>
      </c>
      <c r="AHN98" s="9">
        <v>0.31729503487619531</v>
      </c>
      <c r="AHO98" s="9">
        <v>0.1234205774538386</v>
      </c>
      <c r="AHP98" s="9">
        <v>0.45214542469857838</v>
      </c>
      <c r="AHQ98" s="9" t="s">
        <v>1966</v>
      </c>
      <c r="AHR98" s="9">
        <v>0.23141358272594731</v>
      </c>
      <c r="AHS98" s="9">
        <v>0.21598601054421751</v>
      </c>
      <c r="AHT98" s="9">
        <v>0.20203086196225209</v>
      </c>
      <c r="AHU98" s="9" t="s">
        <v>1966</v>
      </c>
      <c r="AHV98" s="9" t="s">
        <v>1966</v>
      </c>
      <c r="AHW98" s="9" t="s">
        <v>1966</v>
      </c>
      <c r="AHX98" s="9">
        <v>0.3030462929433782</v>
      </c>
      <c r="AHY98" s="9">
        <v>0.14278276569428791</v>
      </c>
      <c r="AHZ98" s="9">
        <v>0.37026173236151572</v>
      </c>
      <c r="AIA98" s="9">
        <v>0.14278276569428791</v>
      </c>
      <c r="AIB98" s="9" t="s">
        <v>1966</v>
      </c>
      <c r="AIC98" s="9" t="s">
        <v>1966</v>
      </c>
      <c r="AID98" s="9" t="s">
        <v>1966</v>
      </c>
      <c r="AIE98" s="9">
        <v>0.1515231464716891</v>
      </c>
      <c r="AIF98" s="9">
        <v>0.1010154309811261</v>
      </c>
      <c r="AIG98" s="9" t="s">
        <v>1966</v>
      </c>
      <c r="AIH98" s="9" t="s">
        <v>1966</v>
      </c>
      <c r="AII98" s="9" t="s">
        <v>1966</v>
      </c>
      <c r="AIJ98" s="9">
        <v>0.18513086618075791</v>
      </c>
      <c r="AIK98" s="9">
        <v>0.15864751743809771</v>
      </c>
      <c r="AIL98" s="9" t="s">
        <v>1966</v>
      </c>
      <c r="AIM98" s="9" t="s">
        <v>1966</v>
      </c>
      <c r="AIN98" s="9">
        <v>0.40406172392450429</v>
      </c>
      <c r="AIO98" s="9">
        <v>0.45456943941506722</v>
      </c>
      <c r="AIP98" s="9">
        <v>0.27779243519809671</v>
      </c>
      <c r="AIQ98" s="9" t="s">
        <v>1966</v>
      </c>
      <c r="AIR98" s="9" t="s">
        <v>1966</v>
      </c>
      <c r="AIS98" s="9">
        <v>4.2320673147353292E-2</v>
      </c>
      <c r="AIT98" s="9" t="s">
        <v>1966</v>
      </c>
      <c r="AIU98" s="9">
        <v>7.4061178007868253E-2</v>
      </c>
      <c r="AIV98" s="9">
        <v>0.26408656894910909</v>
      </c>
      <c r="AIW98" s="9" t="s">
        <v>1966</v>
      </c>
      <c r="AIX98" s="9" t="s">
        <v>1966</v>
      </c>
      <c r="AIY98" s="9" t="s">
        <v>1966</v>
      </c>
      <c r="AIZ98" s="9" t="s">
        <v>1966</v>
      </c>
      <c r="AJA98" s="9" t="s">
        <v>1966</v>
      </c>
      <c r="AJB98" s="9" t="s">
        <v>1966</v>
      </c>
      <c r="AJC98" s="9">
        <v>0.4077946048121992</v>
      </c>
      <c r="AJD98" s="9">
        <v>0.24467676288731949</v>
      </c>
      <c r="AJE98" s="9" t="s">
        <v>1966</v>
      </c>
      <c r="AJF98" s="9" t="s">
        <v>1966</v>
      </c>
      <c r="AJG98" s="9" t="s">
        <v>1966</v>
      </c>
      <c r="AJH98" s="9" t="s">
        <v>1966</v>
      </c>
      <c r="AJI98" s="9" t="s">
        <v>1966</v>
      </c>
      <c r="AJJ98" s="9" t="s">
        <v>1966</v>
      </c>
      <c r="AJK98" s="9">
        <v>5.9981974104980643E-2</v>
      </c>
      <c r="AJL98" s="9" t="s">
        <v>1966</v>
      </c>
      <c r="AJM98" s="9" t="s">
        <v>1966</v>
      </c>
      <c r="AJN98" s="9">
        <v>2.476500085317193</v>
      </c>
      <c r="AJO98" s="9">
        <v>7.7552194738534197E-2</v>
      </c>
      <c r="AJP98" s="9" t="s">
        <v>1966</v>
      </c>
      <c r="AJQ98" s="9" t="s">
        <v>1966</v>
      </c>
      <c r="AJR98" s="9">
        <v>8.1467281725403393E-2</v>
      </c>
      <c r="AJS98" s="9">
        <v>7.5648190173588856E-2</v>
      </c>
      <c r="AJT98" s="9" t="s">
        <v>1966</v>
      </c>
      <c r="AJU98" s="9">
        <v>7.5648190173588856E-2</v>
      </c>
      <c r="AJV98" s="9">
        <v>4.6552732414516219E-2</v>
      </c>
      <c r="AJW98" s="9" t="s">
        <v>1966</v>
      </c>
      <c r="AJX98" s="9">
        <v>6.2070309886021642E-2</v>
      </c>
      <c r="AJY98" s="9">
        <v>7.1645135736504648E-2</v>
      </c>
      <c r="AJZ98" s="9" t="s">
        <v>1966</v>
      </c>
      <c r="AKA98" s="9">
        <v>3.8559840496058977E-2</v>
      </c>
      <c r="AKB98" s="9">
        <v>0.60090407318433015</v>
      </c>
      <c r="AKC98" s="9">
        <v>0.30382790217185229</v>
      </c>
      <c r="AKD98" s="9" t="s">
        <v>1966</v>
      </c>
      <c r="AKE98" s="9" t="s">
        <v>1966</v>
      </c>
      <c r="AKF98" s="9">
        <v>6.7517311593744966E-2</v>
      </c>
      <c r="AKG98" s="9" t="s">
        <v>1966</v>
      </c>
      <c r="AKH98" s="9">
        <v>8.1558920962439829E-2</v>
      </c>
      <c r="AKI98" s="9">
        <v>0.49750941787088288</v>
      </c>
      <c r="AKJ98" s="9">
        <v>0.1223383814436598</v>
      </c>
      <c r="AKK98" s="9">
        <v>0.30246729933400412</v>
      </c>
      <c r="AKL98" s="9">
        <v>7.5616824833501031E-2</v>
      </c>
      <c r="AKM98" s="9">
        <v>9.0740189800201237E-2</v>
      </c>
      <c r="AKN98" s="9">
        <v>5.1413120661411973E-2</v>
      </c>
      <c r="AKO98" s="9">
        <v>9.211517451836311E-2</v>
      </c>
      <c r="AKP98" s="9">
        <v>0.13503462318748991</v>
      </c>
      <c r="AKQ98" s="9" t="s">
        <v>1966</v>
      </c>
      <c r="AKR98" s="9">
        <v>1.6703551645996511</v>
      </c>
      <c r="AKS98" s="9">
        <v>5.1701463159022798E-2</v>
      </c>
      <c r="AKT98" s="9">
        <v>6.8935284212030407E-2</v>
      </c>
      <c r="AKU98" s="9" t="s">
        <v>1966</v>
      </c>
      <c r="AKV98" s="9">
        <v>0.67035934676903353</v>
      </c>
      <c r="AKW98" s="9">
        <v>7.6812008483951769E-2</v>
      </c>
      <c r="AKX98" s="9">
        <v>4.6552732414516219E-2</v>
      </c>
      <c r="AKY98" s="9">
        <v>0.34449021986742012</v>
      </c>
      <c r="AKZ98" s="9" t="s">
        <v>1966</v>
      </c>
      <c r="ALA98" s="9">
        <v>9.5093885775463405E-2</v>
      </c>
      <c r="ALB98" s="9">
        <v>0.1851160976429021</v>
      </c>
      <c r="ALC98" s="9">
        <v>0.1109428667380406</v>
      </c>
      <c r="ALD98" s="9" t="s">
        <v>1966</v>
      </c>
      <c r="ALE98" s="9">
        <v>6.3395923850308941E-2</v>
      </c>
      <c r="ALF98" s="9" t="s">
        <v>1966</v>
      </c>
      <c r="ALG98" s="9">
        <v>0.1495026185290067</v>
      </c>
      <c r="ALH98" s="9">
        <v>0.24756347584373159</v>
      </c>
      <c r="ALI98" s="9">
        <v>0.10127596739061751</v>
      </c>
      <c r="ALJ98" s="9" t="s">
        <v>1966</v>
      </c>
      <c r="ALK98" s="9">
        <v>5.2123364550371116</v>
      </c>
      <c r="ALL98" s="9">
        <v>0.21380482004685911</v>
      </c>
      <c r="ALM98" s="9">
        <v>0.27186306987479952</v>
      </c>
      <c r="ALN98" s="9">
        <v>0.84005688591313021</v>
      </c>
      <c r="ALO98" s="9">
        <v>0.32061533729404429</v>
      </c>
      <c r="ALP98" s="9">
        <v>0.12854860221695169</v>
      </c>
      <c r="ALQ98" s="9">
        <v>57.970882590355231</v>
      </c>
      <c r="ALR98" s="9">
        <v>2.9823275714332809</v>
      </c>
      <c r="ALS98" s="9">
        <v>0.19876422527663129</v>
      </c>
      <c r="ALT98" s="9">
        <v>0.12378173792186579</v>
      </c>
      <c r="ALU98" s="9" t="s">
        <v>1966</v>
      </c>
      <c r="ALV98" s="9" t="s">
        <v>1966</v>
      </c>
      <c r="ALW98" s="9">
        <v>1.6676775963655011</v>
      </c>
      <c r="ALX98" s="9" t="s">
        <v>1966</v>
      </c>
      <c r="ALY98" s="9" t="s">
        <v>1966</v>
      </c>
      <c r="ALZ98" s="9" t="s">
        <v>1966</v>
      </c>
      <c r="AMA98" s="9">
        <v>0.36296075920080489</v>
      </c>
      <c r="AMB98" s="9">
        <v>0.20164486622266939</v>
      </c>
      <c r="AMC98" s="9">
        <v>0.1814803796004025</v>
      </c>
      <c r="AMD98" s="9">
        <v>9.0740189800201237E-2</v>
      </c>
      <c r="AME98" s="9">
        <v>0.12098691973360171</v>
      </c>
      <c r="AMF98" s="9" t="s">
        <v>1966</v>
      </c>
      <c r="AMG98" s="9">
        <v>0.28545622336853937</v>
      </c>
      <c r="AMH98" s="9">
        <v>0.72243523405307097</v>
      </c>
      <c r="AMI98" s="9" t="s">
        <v>1966</v>
      </c>
      <c r="AMJ98" s="9" t="s">
        <v>1966</v>
      </c>
      <c r="AMK98" s="9" t="s">
        <v>1966</v>
      </c>
      <c r="AML98" s="9">
        <v>0.2218093528449363</v>
      </c>
      <c r="AMM98" s="9">
        <v>0.15123364966700209</v>
      </c>
      <c r="AMN98" s="9">
        <v>9.0740189800201237E-2</v>
      </c>
      <c r="AMO98" s="9" t="s">
        <v>1966</v>
      </c>
      <c r="AMP98" s="9" t="s">
        <v>1966</v>
      </c>
      <c r="AMQ98" s="9">
        <v>1.1499807855704021</v>
      </c>
      <c r="AMR98" s="9">
        <v>0.54764041626037585</v>
      </c>
      <c r="AMS98" s="9">
        <v>0.30584595360914929</v>
      </c>
      <c r="AMT98" s="9">
        <v>0.88899223849059417</v>
      </c>
      <c r="AMU98" s="9">
        <v>7.3923007957230604</v>
      </c>
      <c r="AMV98" s="9">
        <v>3.514670018261127</v>
      </c>
      <c r="AMW98" s="9">
        <v>2.365294280791912</v>
      </c>
      <c r="AMX98" s="9">
        <v>0.44160225702764588</v>
      </c>
      <c r="AMY98" s="9">
        <v>0.63182058083103076</v>
      </c>
      <c r="AMZ98" s="9" t="s">
        <v>1966</v>
      </c>
      <c r="ANA98" s="9" t="s">
        <v>1966</v>
      </c>
      <c r="ANB98" s="9" t="s">
        <v>1966</v>
      </c>
      <c r="ANC98" s="9" t="s">
        <v>1966</v>
      </c>
      <c r="AND98" s="9" t="s">
        <v>1966</v>
      </c>
      <c r="ANE98" s="9" t="s">
        <v>1966</v>
      </c>
      <c r="ANF98" s="9" t="s">
        <v>1966</v>
      </c>
      <c r="ANG98" s="9" t="s">
        <v>1966</v>
      </c>
      <c r="ANH98" s="9" t="s">
        <v>1966</v>
      </c>
      <c r="ANI98" s="9" t="s">
        <v>1966</v>
      </c>
      <c r="ANJ98" s="9" t="s">
        <v>1966</v>
      </c>
      <c r="ANK98" s="9" t="s">
        <v>1966</v>
      </c>
      <c r="ANL98" s="9">
        <v>3.0127721747783601E-3</v>
      </c>
      <c r="ANM98" s="9">
        <v>2.319041739796501E-3</v>
      </c>
      <c r="ANN98" s="9" t="s">
        <v>1966</v>
      </c>
      <c r="ANO98" s="9">
        <v>2.8066351312408932E-3</v>
      </c>
      <c r="ANP98" s="9">
        <v>5.8511206973327094E-3</v>
      </c>
      <c r="ANQ98" s="9">
        <v>2.4577878267928719E-3</v>
      </c>
      <c r="ANR98" s="9">
        <v>3.3108780531248487E-2</v>
      </c>
      <c r="ANS98" s="9">
        <v>1.1773596525120691E-2</v>
      </c>
      <c r="ANT98" s="9" t="s">
        <v>1966</v>
      </c>
      <c r="ANU98" s="9">
        <v>3.8452486967565911E-3</v>
      </c>
      <c r="ANV98" s="9">
        <v>5.4586674798286867E-3</v>
      </c>
      <c r="ANW98" s="9">
        <v>2.943399131280174E-3</v>
      </c>
      <c r="ANX98" s="9" t="s">
        <v>1966</v>
      </c>
      <c r="ANY98" s="9" t="s">
        <v>1966</v>
      </c>
      <c r="ANZ98" s="9" t="s">
        <v>1966</v>
      </c>
      <c r="AOA98" s="9">
        <v>6.7430598280236696E-3</v>
      </c>
      <c r="AOB98" s="9">
        <v>0.28816769434363593</v>
      </c>
      <c r="AOC98" s="9">
        <v>0.17399948561519279</v>
      </c>
      <c r="AOD98" s="9">
        <v>4.4398747838838987E-3</v>
      </c>
      <c r="AOE98" s="9">
        <v>2.4577878267928719E-3</v>
      </c>
      <c r="AOF98" s="9">
        <v>5.1518404188709947E-2</v>
      </c>
      <c r="AOG98" s="9">
        <v>7.4922886978040799E-3</v>
      </c>
      <c r="AOH98" s="9">
        <v>1.0310816350787519E-2</v>
      </c>
      <c r="AOI98" s="9">
        <v>2.857772974733841E-2</v>
      </c>
      <c r="AOJ98" s="9">
        <v>2.943399131280174E-3</v>
      </c>
      <c r="AOK98" s="9" t="s">
        <v>1966</v>
      </c>
      <c r="AOL98" s="9">
        <v>3.5302011909452802E-3</v>
      </c>
      <c r="AOM98" s="9">
        <v>3.6053118545824139E-3</v>
      </c>
      <c r="AON98" s="9">
        <v>2.140653913658308E-3</v>
      </c>
      <c r="AOO98" s="9" t="s">
        <v>1966</v>
      </c>
      <c r="AOP98" s="9" t="s">
        <v>1966</v>
      </c>
      <c r="AOQ98" s="9" t="s">
        <v>1966</v>
      </c>
      <c r="AOR98" s="9">
        <v>7.599321393486993E-3</v>
      </c>
      <c r="AOS98" s="9">
        <v>4.3564184909537507E-3</v>
      </c>
      <c r="AOT98" s="9">
        <v>1.023946122033224E-2</v>
      </c>
      <c r="AOU98" s="9" t="s">
        <v>1966</v>
      </c>
      <c r="AOV98" s="9">
        <v>4.5066398182280172E-3</v>
      </c>
      <c r="AOW98" s="9" t="s">
        <v>1966</v>
      </c>
      <c r="AOX98" s="9">
        <v>2.1802956528001291E-3</v>
      </c>
      <c r="AOY98" s="9">
        <v>1.0769629839614949</v>
      </c>
      <c r="AOZ98" s="9">
        <v>2.147504006182015</v>
      </c>
      <c r="APA98" s="9">
        <v>2.236983339772932E-2</v>
      </c>
      <c r="APB98" s="9">
        <v>3.0771900008838178E-3</v>
      </c>
      <c r="APC98" s="9">
        <v>0.30707680391428432</v>
      </c>
      <c r="APD98" s="9">
        <v>2.4653197572298179E-2</v>
      </c>
      <c r="APE98" s="9">
        <v>0.32512965191946941</v>
      </c>
      <c r="APF98" s="9">
        <v>0.28563458721247359</v>
      </c>
      <c r="APG98" s="9">
        <v>2.5483975162598912E-3</v>
      </c>
      <c r="APH98" s="9">
        <v>3.0397285573947969E-2</v>
      </c>
      <c r="API98" s="9" t="s">
        <v>1966</v>
      </c>
      <c r="APJ98" s="9">
        <v>4.9020974622775257E-2</v>
      </c>
      <c r="APK98" s="9">
        <v>6.9214476541618634E-3</v>
      </c>
      <c r="APL98" s="9">
        <v>2.8827472703931881E-2</v>
      </c>
      <c r="APM98" s="9">
        <v>4.1992494272930482E-2</v>
      </c>
      <c r="APN98" s="9">
        <v>3.092055653062001E-3</v>
      </c>
      <c r="APO98" s="9">
        <v>1.2772568351494569E-2</v>
      </c>
      <c r="APP98" s="9">
        <v>1.732910311056726E-3</v>
      </c>
      <c r="APQ98" s="9">
        <v>3.931667688085759E-2</v>
      </c>
      <c r="APR98" s="9">
        <v>1.8888122767573309E-3</v>
      </c>
      <c r="APS98" s="9">
        <v>8.1344848719015709E-3</v>
      </c>
      <c r="APT98" s="9">
        <v>3.4418357043133579E-3</v>
      </c>
      <c r="APU98" s="9" t="s">
        <v>1966</v>
      </c>
      <c r="APV98" s="9" t="s">
        <v>1966</v>
      </c>
      <c r="APW98" s="9">
        <v>4.4275858447499337E-2</v>
      </c>
      <c r="APX98" s="9" t="s">
        <v>1966</v>
      </c>
      <c r="APY98" s="9">
        <v>4.4240180882271704E-3</v>
      </c>
      <c r="APZ98" s="9">
        <v>1.551974087402274E-2</v>
      </c>
      <c r="AQA98" s="9">
        <v>4.755819444844208E-2</v>
      </c>
      <c r="AQB98" s="9">
        <v>3.2673138682153121E-3</v>
      </c>
      <c r="AQC98" s="9">
        <v>5.6727328711945156E-3</v>
      </c>
      <c r="AQD98" s="9">
        <v>5.0662142623246632E-3</v>
      </c>
      <c r="AQE98" s="9">
        <v>1.7160908874494101E-2</v>
      </c>
      <c r="AQF98" s="9">
        <v>6.8144149584789494E-3</v>
      </c>
      <c r="AQG98" s="9" t="s">
        <v>1966</v>
      </c>
      <c r="AQH98" s="9">
        <v>2.6956382616437949E-3</v>
      </c>
      <c r="AQI98" s="9">
        <v>2.3636386963310492E-3</v>
      </c>
      <c r="AQJ98" s="9">
        <v>1.6819423607315281E-3</v>
      </c>
      <c r="AQK98" s="9">
        <v>2.518416369009774E-3</v>
      </c>
      <c r="AQL98" s="9">
        <v>2.0930838266881241E-3</v>
      </c>
      <c r="AQM98" s="9">
        <v>2.140653913658308E-3</v>
      </c>
      <c r="AQN98" s="9">
        <v>0.20978408353851419</v>
      </c>
      <c r="AQO98" s="9">
        <v>9.823096185061349</v>
      </c>
      <c r="AQP98" s="9">
        <v>0.27118517329528002</v>
      </c>
      <c r="AQQ98" s="9">
        <v>1.902803478807385E-3</v>
      </c>
      <c r="AQR98" s="9">
        <v>0.29758657156373253</v>
      </c>
      <c r="AQS98" s="9">
        <v>5.8154431321050708E-3</v>
      </c>
      <c r="AQT98" s="9">
        <v>2.4802686570601988</v>
      </c>
      <c r="AQU98" s="9">
        <v>1.105576391274061</v>
      </c>
      <c r="AQV98" s="9">
        <v>4.3241209055897817E-2</v>
      </c>
      <c r="AQW98" s="9">
        <v>0.35056775592677569</v>
      </c>
      <c r="AQX98" s="9">
        <v>2.319041739796501E-3</v>
      </c>
      <c r="AQY98" s="9">
        <v>0.1720372195276727</v>
      </c>
      <c r="AQZ98" s="9">
        <v>7.0979577137091276E-3</v>
      </c>
      <c r="ARA98" s="9">
        <v>0.39933898759295738</v>
      </c>
      <c r="ARB98" s="9">
        <v>0.26776012703342672</v>
      </c>
      <c r="ARC98" s="9">
        <v>4.6568611455022847E-3</v>
      </c>
      <c r="ARD98" s="9">
        <v>4.848581114436068E-2</v>
      </c>
      <c r="ARE98" s="9">
        <v>0.1712523130926647</v>
      </c>
      <c r="ARF98" s="9" t="s">
        <v>1966</v>
      </c>
      <c r="ARG98" s="9">
        <v>0.25538001189943621</v>
      </c>
      <c r="ARH98" s="9">
        <v>3.4926458591267142E-3</v>
      </c>
      <c r="ARI98" s="9">
        <v>0.30950287834976381</v>
      </c>
      <c r="ARJ98" s="9">
        <v>4.2599012881800333E-2</v>
      </c>
      <c r="ARK98" s="9">
        <v>3.4926458591267142E-3</v>
      </c>
      <c r="ARL98" s="9">
        <v>1.983672626656699E-2</v>
      </c>
      <c r="ARM98" s="9">
        <v>0.53762523041528421</v>
      </c>
      <c r="ARN98" s="9" t="s">
        <v>1966</v>
      </c>
      <c r="ARO98" s="9">
        <v>9.1941085591624339E-2</v>
      </c>
      <c r="ARP98" s="9">
        <v>5.8154431321050708E-3</v>
      </c>
      <c r="ARQ98" s="9">
        <v>9.3189800374591694E-2</v>
      </c>
      <c r="ARR98" s="9" t="s">
        <v>1966</v>
      </c>
      <c r="ARS98" s="9">
        <v>2.2665747321087971E-3</v>
      </c>
      <c r="ART98" s="9">
        <v>6.8714990628431685E-2</v>
      </c>
      <c r="ARU98" s="9">
        <v>4.7451161752759168E-3</v>
      </c>
      <c r="ARV98" s="9" t="s">
        <v>1966</v>
      </c>
      <c r="ARW98" s="9">
        <v>6.4576393062025627E-3</v>
      </c>
      <c r="ARX98" s="9">
        <v>6.3862841757472864E-3</v>
      </c>
      <c r="ARY98" s="9">
        <v>4.3098498794987283E-2</v>
      </c>
      <c r="ARZ98" s="9">
        <v>1.559109600447801E-2</v>
      </c>
      <c r="ASA98" s="9">
        <v>1.0524881742153351E-2</v>
      </c>
      <c r="ASB98" s="9">
        <v>6.1722187843814558E-3</v>
      </c>
      <c r="ASC98" s="9">
        <v>6.8144149584789494E-3</v>
      </c>
      <c r="ASD98" s="9">
        <v>5.2624408710766762E-2</v>
      </c>
      <c r="ASE98" s="9">
        <v>6.2792514800643707E-3</v>
      </c>
      <c r="ASF98" s="9">
        <v>3.567756522763847E-3</v>
      </c>
      <c r="ASG98" s="9">
        <v>1.4128315830144841E-2</v>
      </c>
      <c r="ASH98" s="9">
        <v>3.1316973922038212E-3</v>
      </c>
      <c r="ASI98" s="9">
        <v>4.882193136413685E-3</v>
      </c>
      <c r="ASJ98" s="9">
        <v>1.53056754826569E-2</v>
      </c>
      <c r="ASK98" s="9">
        <v>5.993830958243262E-3</v>
      </c>
      <c r="ASL98" s="9" t="s">
        <v>1966</v>
      </c>
      <c r="ASM98" s="9">
        <v>4.6944164773208511E-3</v>
      </c>
      <c r="ASN98" s="9">
        <v>7.3495784368935238E-3</v>
      </c>
      <c r="ASO98" s="9">
        <v>7.0284803498447792E-3</v>
      </c>
      <c r="ASP98" s="9">
        <v>1.309366643854332E-2</v>
      </c>
      <c r="ASQ98" s="9">
        <v>2.140653913658308E-3</v>
      </c>
      <c r="ASR98" s="9">
        <v>2.854205218211078E-3</v>
      </c>
      <c r="ASS98" s="9">
        <v>2.4367777050477081E-2</v>
      </c>
      <c r="AST98" s="9">
        <v>5.2767118971677303E-2</v>
      </c>
      <c r="ASU98" s="9">
        <v>2.6700019489407798</v>
      </c>
      <c r="ASV98" s="9">
        <v>1.627753235945778</v>
      </c>
      <c r="ASW98" s="9">
        <v>0.1472769892596916</v>
      </c>
      <c r="ASX98" s="9">
        <v>3.7054362469773041</v>
      </c>
      <c r="ASY98" s="9">
        <v>0.28067540564583182</v>
      </c>
      <c r="ASZ98" s="9">
        <v>0.39998118376705488</v>
      </c>
      <c r="ATA98" s="9">
        <v>2.1871061035846928</v>
      </c>
      <c r="ATB98" s="9">
        <v>0.12030474994759691</v>
      </c>
      <c r="ATC98" s="9">
        <v>0.1069970181176878</v>
      </c>
      <c r="ATD98" s="9">
        <v>4.4690844864094508E-3</v>
      </c>
      <c r="ATE98" s="9">
        <v>2.1994862187186839</v>
      </c>
      <c r="ATF98" s="9">
        <v>0.34828439175220671</v>
      </c>
      <c r="ATG98" s="9">
        <v>5.8261464016733627E-2</v>
      </c>
      <c r="ATH98" s="9">
        <v>0.45050061612939091</v>
      </c>
      <c r="ATI98" s="9">
        <v>1.0374679192544991</v>
      </c>
      <c r="ATJ98" s="9">
        <v>5.7012749233766272E-2</v>
      </c>
      <c r="ATK98" s="9">
        <v>0.1245503802096859</v>
      </c>
      <c r="ATL98" s="9">
        <v>4.3883405229995327E-3</v>
      </c>
      <c r="ATM98" s="9">
        <v>3.1591770457769308</v>
      </c>
      <c r="ATN98" s="9">
        <v>0.1952633144908654</v>
      </c>
      <c r="ATO98" s="9">
        <v>4.4097470621361157E-2</v>
      </c>
      <c r="ATP98" s="9">
        <v>6.0687538452213037E-2</v>
      </c>
      <c r="ATQ98" s="9">
        <v>0.2004008838836453</v>
      </c>
      <c r="ATR98" s="9">
        <v>3.15375405586233</v>
      </c>
      <c r="ATS98" s="9">
        <v>9.8612790289192731E-2</v>
      </c>
      <c r="ATT98" s="9">
        <v>4.5774316187060161E-2</v>
      </c>
      <c r="ATU98" s="9">
        <v>2.5687846963899702E-3</v>
      </c>
      <c r="ATV98" s="9">
        <v>0.50437373962312504</v>
      </c>
      <c r="ATW98" s="9">
        <v>0.1323280894293111</v>
      </c>
      <c r="ATX98" s="9">
        <v>2.7043594442549959E-2</v>
      </c>
      <c r="ATY98" s="9">
        <v>1.4663479308559411E-2</v>
      </c>
      <c r="ATZ98" s="9">
        <v>0.28809633921318062</v>
      </c>
      <c r="AUA98" s="9">
        <v>5.7876939147057946E-3</v>
      </c>
      <c r="AUB98" s="9">
        <v>3.2894715139882673E-2</v>
      </c>
      <c r="AUC98" s="9">
        <v>5.1375693927799393E-2</v>
      </c>
      <c r="AUD98" s="9">
        <v>0.25955428703106981</v>
      </c>
      <c r="AUE98" s="9">
        <v>5.0055624014376771E-2</v>
      </c>
      <c r="AUF98" s="9">
        <v>7.7420316543975491E-3</v>
      </c>
      <c r="AUG98" s="9">
        <v>1.02037836551046E-2</v>
      </c>
      <c r="AUH98" s="9">
        <v>4.5988381578425983E-2</v>
      </c>
      <c r="AUI98" s="9">
        <v>5.2577464545993536E-3</v>
      </c>
      <c r="AUJ98" s="9">
        <v>0.14274593847578149</v>
      </c>
      <c r="AUK98" s="9">
        <v>2.52487384687903E-3</v>
      </c>
      <c r="AUL98" s="9">
        <v>0.17860189152955819</v>
      </c>
      <c r="AUM98" s="9">
        <v>4.3188631591351834E-3</v>
      </c>
      <c r="AUN98" s="9">
        <v>8.2058400023568498E-3</v>
      </c>
      <c r="AUO98" s="9">
        <v>4.1385975664060617E-3</v>
      </c>
      <c r="AUP98" s="9">
        <v>5.0662142623246621E-2</v>
      </c>
      <c r="AUQ98" s="9">
        <v>4.4953732186824467E-3</v>
      </c>
      <c r="AUR98" s="9">
        <v>8.2771951328121235E-3</v>
      </c>
      <c r="AUS98" s="9">
        <v>9.4188772200965564E-3</v>
      </c>
      <c r="AUT98" s="9">
        <v>4.9197484682322523E-3</v>
      </c>
      <c r="AUU98" s="9">
        <v>2.565216939867206E-2</v>
      </c>
      <c r="AUV98" s="9">
        <v>8.7410034807714251E-3</v>
      </c>
      <c r="AUW98" s="9">
        <v>3.2506226096292831E-3</v>
      </c>
      <c r="AUX98" s="9">
        <v>1.11314003510232E-2</v>
      </c>
      <c r="AUY98" s="9">
        <v>4.638083479593001E-3</v>
      </c>
      <c r="AUZ98" s="9">
        <v>9.2761669591860021E-3</v>
      </c>
      <c r="AVA98" s="9">
        <v>2.854205218211078E-3</v>
      </c>
      <c r="AVB98" s="9">
        <v>3.2109808704874621E-3</v>
      </c>
      <c r="AVC98" s="9">
        <v>4.3564184909537507E-3</v>
      </c>
      <c r="AVD98" s="9">
        <v>1.1523853568527229E-2</v>
      </c>
      <c r="AVE98" s="9">
        <v>2.4581842441842909E-2</v>
      </c>
      <c r="AVF98" s="9">
        <v>4.7849911011185716E-3</v>
      </c>
      <c r="AVG98" s="9" t="s">
        <v>1966</v>
      </c>
      <c r="AVH98" s="9">
        <v>1.191630678603125E-2</v>
      </c>
      <c r="AVI98" s="9">
        <v>0.24588977954888441</v>
      </c>
      <c r="AVJ98" s="9">
        <v>1.843340870094654E-3</v>
      </c>
      <c r="AVK98" s="9">
        <v>4.0672424359507846E-3</v>
      </c>
      <c r="AVL98" s="9">
        <v>0.52242658762831007</v>
      </c>
      <c r="AVM98" s="9">
        <v>0.3913115354167388</v>
      </c>
      <c r="AVN98" s="9">
        <v>0.21477894267038361</v>
      </c>
      <c r="AVO98" s="9">
        <v>1.488931829645036</v>
      </c>
      <c r="AVP98" s="9">
        <v>5.9688566625839157E-2</v>
      </c>
      <c r="AVQ98" s="9">
        <v>0.48856857822728122</v>
      </c>
      <c r="AVR98" s="9">
        <v>0.45196339630372412</v>
      </c>
      <c r="AVS98" s="9">
        <v>5.5014805581018518E-2</v>
      </c>
      <c r="AVT98" s="9">
        <v>0.65043769166507703</v>
      </c>
      <c r="AVU98" s="9">
        <v>2.715062713823288E-2</v>
      </c>
      <c r="AVV98" s="9">
        <v>1.2450043161836719</v>
      </c>
      <c r="AVW98" s="9">
        <v>0.14492226995466739</v>
      </c>
      <c r="AVX98" s="9">
        <v>0.29073647904002592</v>
      </c>
      <c r="AVY98" s="9">
        <v>0.55592782137706254</v>
      </c>
      <c r="AVZ98" s="9">
        <v>0.22105819415044789</v>
      </c>
      <c r="AWA98" s="9">
        <v>8.9550688721372548E-3</v>
      </c>
      <c r="AWB98" s="9">
        <v>0.12512122125332811</v>
      </c>
      <c r="AWC98" s="9">
        <v>0.33408472079160662</v>
      </c>
      <c r="AWD98" s="9">
        <v>3.3572588879207797E-2</v>
      </c>
      <c r="AWE98" s="9">
        <v>1.4785496581637929</v>
      </c>
      <c r="AWF98" s="9">
        <v>0.1066045649001838</v>
      </c>
      <c r="AWG98" s="9">
        <v>0.40783024811713542</v>
      </c>
      <c r="AWH98" s="9">
        <v>0.29359068425823698</v>
      </c>
      <c r="AWI98" s="9">
        <v>0.23012029571826809</v>
      </c>
      <c r="AWJ98" s="9">
        <v>0.64373030940228093</v>
      </c>
      <c r="AWK98" s="9">
        <v>1.0738947133519181E-2</v>
      </c>
      <c r="AWL98" s="9">
        <v>1.6804133222217719E-2</v>
      </c>
      <c r="AWM98" s="9">
        <v>5.9260435843107487E-2</v>
      </c>
      <c r="AWN98" s="9">
        <v>0.53412882902297554</v>
      </c>
      <c r="AWO98" s="9">
        <v>3.5281147836220268E-3</v>
      </c>
      <c r="AWP98" s="9">
        <v>5.0198334275287318E-2</v>
      </c>
      <c r="AWQ98" s="9">
        <v>0.83481934876151254</v>
      </c>
      <c r="AWR98" s="9">
        <v>0.1202333948171416</v>
      </c>
      <c r="AWS98" s="9">
        <v>0.1230162449048974</v>
      </c>
      <c r="AWT98" s="9">
        <v>0.37518527593384621</v>
      </c>
      <c r="AWU98" s="9">
        <v>0.11723647933802001</v>
      </c>
      <c r="AWV98" s="9">
        <v>0.67330701097599333</v>
      </c>
      <c r="AWW98" s="9">
        <v>4.6024059143653616E-3</v>
      </c>
      <c r="AWX98" s="9">
        <v>7.0998354803000563E-3</v>
      </c>
      <c r="AWY98" s="9">
        <v>0.1002182807244365</v>
      </c>
      <c r="AWZ98" s="9">
        <v>0.40040931454978651</v>
      </c>
      <c r="AXA98" s="9">
        <v>3.0640732489618928E-3</v>
      </c>
      <c r="AXB98" s="9">
        <v>3.3750976705345992E-2</v>
      </c>
      <c r="AXC98" s="9">
        <v>6.4005552018383413E-2</v>
      </c>
      <c r="AXD98" s="9">
        <v>0.92608256061381178</v>
      </c>
      <c r="AXE98" s="9">
        <v>8.0452909588324753E-2</v>
      </c>
      <c r="AXF98" s="9">
        <v>0.12701213221039301</v>
      </c>
      <c r="AXG98" s="9">
        <v>0.16475899622123449</v>
      </c>
      <c r="AXH98" s="9">
        <v>0.38214240115323561</v>
      </c>
      <c r="AXI98" s="9">
        <v>1.2736890786266939E-2</v>
      </c>
      <c r="AXJ98" s="9">
        <v>6.7287888019326156E-2</v>
      </c>
      <c r="AXK98" s="9">
        <v>1.3896768431817459</v>
      </c>
      <c r="AXL98" s="9">
        <v>9.5794262636209299E-2</v>
      </c>
      <c r="AXM98" s="9">
        <v>0.13775107934391209</v>
      </c>
      <c r="AXN98" s="9">
        <v>0.79528860648928923</v>
      </c>
      <c r="AXO98" s="9">
        <v>7.6457022282829246E-2</v>
      </c>
      <c r="AXP98" s="9">
        <v>2.3119062267509729E-2</v>
      </c>
      <c r="AXQ98" s="9">
        <v>6.7038145062732674E-2</v>
      </c>
      <c r="AXR98" s="9">
        <v>0.60612615565234995</v>
      </c>
      <c r="AXS98" s="9">
        <v>1.0025395828966411E-2</v>
      </c>
      <c r="AXT98" s="9">
        <v>0.25562975485602968</v>
      </c>
      <c r="AXU98" s="9">
        <v>0.71230258976980199</v>
      </c>
      <c r="AXV98" s="9">
        <v>0.14299568143237501</v>
      </c>
      <c r="AXW98" s="9">
        <v>2.6559965225019752E-3</v>
      </c>
      <c r="AXX98" s="9">
        <v>2.7364692529598712E-2</v>
      </c>
      <c r="AXY98" s="9">
        <v>7.7206251152609665E-2</v>
      </c>
      <c r="AXZ98" s="9">
        <v>1.5840838961071479E-2</v>
      </c>
      <c r="AYA98" s="9">
        <v>2.038718013007913E-3</v>
      </c>
      <c r="AYB98" s="9">
        <v>0.22177174545500081</v>
      </c>
      <c r="AYC98" s="9">
        <v>8.487692767655193E-2</v>
      </c>
      <c r="AYD98" s="9">
        <v>3.6097301289140099E-3</v>
      </c>
      <c r="AYE98" s="9">
        <v>8.4912605241779567E-3</v>
      </c>
      <c r="AYF98" s="9">
        <v>4.602405914365363E-2</v>
      </c>
      <c r="AYG98" s="9">
        <v>3.1824388183053519E-2</v>
      </c>
      <c r="AYH98" s="9">
        <v>2.319041739796501E-3</v>
      </c>
      <c r="AYI98" s="9">
        <v>6.957125219389502E-3</v>
      </c>
      <c r="AYJ98" s="9">
        <v>8.6696483503161496E-3</v>
      </c>
      <c r="AYK98" s="9">
        <v>9.8826855680558563E-3</v>
      </c>
      <c r="AYL98" s="9">
        <v>2.1121118614761972E-2</v>
      </c>
      <c r="AYM98" s="9">
        <v>4.3209495664584376E-3</v>
      </c>
      <c r="AYN98" s="9">
        <v>8.3128726980397621E-3</v>
      </c>
      <c r="AYO98" s="9">
        <v>5.6013777407392393E-3</v>
      </c>
      <c r="AYP98" s="9">
        <v>3.2902643487711029E-3</v>
      </c>
      <c r="AYQ98" s="9">
        <v>4.370501740385712E-2</v>
      </c>
      <c r="AYR98" s="9">
        <v>1.355747478650262E-2</v>
      </c>
      <c r="AYS98" s="9">
        <v>3.0397285573947969E-2</v>
      </c>
      <c r="AYT98" s="9">
        <v>6.0295085234709006E-3</v>
      </c>
      <c r="AYU98" s="9">
        <v>2.1010121745164878E-3</v>
      </c>
      <c r="AYV98" s="9">
        <v>1.034649391601516E-2</v>
      </c>
      <c r="AYW98" s="9">
        <v>0.1686121732658194</v>
      </c>
      <c r="AYX98" s="9">
        <v>1.794581530950215E-2</v>
      </c>
      <c r="AYY98" s="9">
        <v>2.6664285591182428E-3</v>
      </c>
      <c r="AYZ98" s="9">
        <v>4.1310865000423486E-3</v>
      </c>
      <c r="AZA98" s="9">
        <v>7.6421344717601605E-2</v>
      </c>
      <c r="AZB98" s="9">
        <v>3.8246349924028443E-2</v>
      </c>
      <c r="AZC98" s="9">
        <v>4.7094386100482782E-3</v>
      </c>
      <c r="AZD98" s="9">
        <v>3.924532175040232E-3</v>
      </c>
      <c r="AZE98" s="9">
        <v>1.748200696154285E-2</v>
      </c>
      <c r="AZF98" s="9">
        <v>6.0295085234709006E-3</v>
      </c>
      <c r="AZG98" s="9">
        <v>0.1121702650756953</v>
      </c>
      <c r="AZH98" s="9">
        <v>8.3235759676080559E-2</v>
      </c>
      <c r="AZI98" s="9">
        <v>0.2898088623441073</v>
      </c>
      <c r="AZJ98" s="9">
        <v>0.26451346859771158</v>
      </c>
      <c r="AZK98" s="9">
        <v>9.6079683158030393E-2</v>
      </c>
      <c r="AZL98" s="9">
        <v>6.7858729062968373E-2</v>
      </c>
      <c r="AZM98" s="9">
        <v>0.1811349986607205</v>
      </c>
      <c r="AZN98" s="9">
        <v>0.33593995418344391</v>
      </c>
      <c r="AZO98" s="9">
        <v>0.21645578823608261</v>
      </c>
      <c r="AZP98" s="9">
        <v>0.25687846963899702</v>
      </c>
      <c r="AZQ98" s="9">
        <v>4.0565391663824939E-2</v>
      </c>
      <c r="AZR98" s="9">
        <v>3.3572588879207797E-2</v>
      </c>
      <c r="AZS98" s="9">
        <v>0.18837754440193111</v>
      </c>
      <c r="AZT98" s="9">
        <v>0.1145963395111748</v>
      </c>
      <c r="AZU98" s="9">
        <v>0.41824809716360578</v>
      </c>
      <c r="AZV98" s="9">
        <v>3.2216841400557542E-2</v>
      </c>
      <c r="AZW98" s="9">
        <v>0.25491620355147693</v>
      </c>
      <c r="AZX98" s="9">
        <v>0.20750071936394529</v>
      </c>
      <c r="AZY98" s="9">
        <v>9.1512954808892669E-2</v>
      </c>
      <c r="AZZ98" s="9">
        <v>0.12030474994759691</v>
      </c>
      <c r="BAA98" s="9">
        <v>7.5921858804414669E-2</v>
      </c>
      <c r="BAB98" s="9">
        <v>9.354657602686807E-2</v>
      </c>
      <c r="BAC98" s="9">
        <v>0.15726670752343039</v>
      </c>
      <c r="BAD98" s="9">
        <v>0.61665103739450344</v>
      </c>
      <c r="BAE98" s="9">
        <v>3.4642915836036958E-2</v>
      </c>
      <c r="BAF98" s="9">
        <v>0.15455521256612981</v>
      </c>
      <c r="BAG98" s="9">
        <v>0.21410106893105851</v>
      </c>
      <c r="BAH98" s="9">
        <v>6.5860785410220626E-2</v>
      </c>
      <c r="BAI98" s="9">
        <v>0.25634330616058237</v>
      </c>
      <c r="BAJ98" s="9">
        <v>0.104606621247436</v>
      </c>
      <c r="BAK98" s="9">
        <v>3.1967098443964073E-2</v>
      </c>
      <c r="BAL98" s="9">
        <v>0.13454009847342471</v>
      </c>
      <c r="BAM98" s="9">
        <v>0.13996308838802571</v>
      </c>
      <c r="BAN98" s="9">
        <v>2.305319599324332E-3</v>
      </c>
      <c r="BAO98" s="9">
        <v>0.22280639484660231</v>
      </c>
      <c r="BAP98" s="9">
        <v>0.70484597863722576</v>
      </c>
      <c r="BAQ98" s="9">
        <v>4.9698848362100388E-2</v>
      </c>
      <c r="BAR98" s="9">
        <v>0.15719535239297511</v>
      </c>
      <c r="BAS98" s="9">
        <v>0.1216604974262472</v>
      </c>
      <c r="BAT98" s="9">
        <v>7.2817910629610114E-2</v>
      </c>
      <c r="BAU98" s="9">
        <v>0.16575796804760831</v>
      </c>
      <c r="BAV98" s="9">
        <v>3.5820275488549019E-2</v>
      </c>
      <c r="BAW98" s="9">
        <v>5.6477585755351702E-2</v>
      </c>
      <c r="BAX98" s="9">
        <v>9.8434402463054543E-2</v>
      </c>
      <c r="BAY98" s="9">
        <v>0.4272388436009707</v>
      </c>
      <c r="BAZ98" s="9">
        <v>3.496401392308569E-3</v>
      </c>
      <c r="BBA98" s="9">
        <v>3.5677565227638472E-2</v>
      </c>
      <c r="BBB98" s="9">
        <v>0.42085255942522343</v>
      </c>
      <c r="BBC98" s="9">
        <v>1.771926277030665</v>
      </c>
      <c r="BBD98" s="9">
        <v>6.0651860886985397E-2</v>
      </c>
      <c r="BBE98" s="9">
        <v>0.13767972421345689</v>
      </c>
      <c r="BBF98" s="9">
        <v>4.852148870958832E-2</v>
      </c>
      <c r="BBG98" s="9">
        <v>0.23978891589495821</v>
      </c>
      <c r="BBH98" s="9">
        <v>7.4887209412813141E-2</v>
      </c>
      <c r="BBI98" s="9">
        <v>4.3883405229995322E-2</v>
      </c>
      <c r="BBJ98" s="9">
        <v>0.33854441644506139</v>
      </c>
      <c r="BBK98" s="9">
        <v>0.10671159759586669</v>
      </c>
      <c r="BBL98" s="9">
        <v>4.2817359580993486</v>
      </c>
      <c r="BBM98" s="9">
        <v>0.13625262160435131</v>
      </c>
      <c r="BBN98" s="9">
        <v>0.32120511974442922</v>
      </c>
      <c r="BBO98" s="9">
        <v>4.6166769404564177E-2</v>
      </c>
      <c r="BBP98" s="9">
        <v>0.13257783238590459</v>
      </c>
      <c r="BBQ98" s="9">
        <v>5.6727328711945163E-2</v>
      </c>
      <c r="BBR98" s="9">
        <v>0.14706292386832581</v>
      </c>
      <c r="BBS98" s="9">
        <v>1.5626773569705651E-2</v>
      </c>
      <c r="BBT98" s="9">
        <v>0.76267931187122751</v>
      </c>
      <c r="BBU98" s="9">
        <v>2.6115977746631359E-2</v>
      </c>
      <c r="BBV98" s="9">
        <v>0.14403033082397651</v>
      </c>
      <c r="BBW98" s="9">
        <v>1.844530122268909E-2</v>
      </c>
      <c r="BBX98" s="9">
        <v>0.21998786719361879</v>
      </c>
      <c r="BBY98" s="9">
        <v>0.10717540594382589</v>
      </c>
      <c r="BBZ98" s="9">
        <v>0.15002416178221981</v>
      </c>
      <c r="BCA98" s="9">
        <v>0.21691959658404189</v>
      </c>
      <c r="BCB98" s="9">
        <v>3.0361608008720339E-2</v>
      </c>
      <c r="BCC98" s="9">
        <v>1.605490435243731E-2</v>
      </c>
      <c r="BCD98" s="9">
        <v>5.9581533930156243E-3</v>
      </c>
      <c r="BCE98" s="9">
        <v>4.3564184909537507E-3</v>
      </c>
      <c r="BCF98" s="9">
        <v>4.994859131869386E-3</v>
      </c>
      <c r="BCG98" s="9">
        <v>2.6559965225019752E-3</v>
      </c>
      <c r="BCH98" s="9">
        <v>9.8826855680558563E-3</v>
      </c>
      <c r="BCI98" s="9" t="s">
        <v>1966</v>
      </c>
      <c r="BCJ98" s="9">
        <v>5.330228245009188E-2</v>
      </c>
      <c r="BCK98" s="9">
        <v>2.2262800702046399E-2</v>
      </c>
      <c r="BCL98" s="9">
        <v>3.0127721747783601E-3</v>
      </c>
      <c r="BCM98" s="9">
        <v>1.519864278697399E-2</v>
      </c>
      <c r="BCN98" s="9">
        <v>3.1396257400321849E-3</v>
      </c>
      <c r="BCO98" s="9">
        <v>1.462780174333177E-2</v>
      </c>
      <c r="BCP98" s="9">
        <v>3.2297585363967461E-3</v>
      </c>
      <c r="BCQ98" s="9">
        <v>2.6472753398907749E-2</v>
      </c>
      <c r="BCR98" s="9">
        <v>1.380721774309609E-2</v>
      </c>
      <c r="BCS98" s="9">
        <v>5.1732469580075789E-3</v>
      </c>
      <c r="BCT98" s="9">
        <v>6.0723216017440677E-2</v>
      </c>
      <c r="BCU98" s="9">
        <v>2.4581842441842909E-2</v>
      </c>
      <c r="BCV98" s="9">
        <v>8.3200082110852919E-2</v>
      </c>
      <c r="BCW98" s="9">
        <v>8.6482418111795648E-2</v>
      </c>
      <c r="BCX98" s="9">
        <v>6.68597572365945E-2</v>
      </c>
      <c r="BCY98" s="9">
        <v>3.7711186445613859E-2</v>
      </c>
      <c r="BCZ98" s="9">
        <v>0.1203761050780522</v>
      </c>
      <c r="BDA98" s="9">
        <v>9.1477277243665042E-2</v>
      </c>
      <c r="BDB98" s="9">
        <v>9.4830968375063038E-2</v>
      </c>
      <c r="BDC98" s="9">
        <v>6.0651860886985397E-2</v>
      </c>
      <c r="BDD98" s="9">
        <v>1.655439026562425E-2</v>
      </c>
      <c r="BDE98" s="9">
        <v>3.4892658792630427E-2</v>
      </c>
      <c r="BDF98" s="9">
        <v>6.5361299497033676E-2</v>
      </c>
      <c r="BDG98" s="9">
        <v>4.1350298098832977E-2</v>
      </c>
      <c r="BDH98" s="9">
        <v>0.22548221223867509</v>
      </c>
      <c r="BDI98" s="9">
        <v>0.25937589920493159</v>
      </c>
      <c r="BDJ98" s="9">
        <v>6.6538659149545751E-2</v>
      </c>
      <c r="BDK98" s="9">
        <v>1.5162965221746349E-2</v>
      </c>
      <c r="BDL98" s="9">
        <v>6.0437795495619562E-2</v>
      </c>
      <c r="BDM98" s="9">
        <v>2.3404482789330831E-2</v>
      </c>
      <c r="BDN98" s="9">
        <v>6.2471416713594963E-2</v>
      </c>
      <c r="BDO98" s="9">
        <v>4.1457330794515912E-2</v>
      </c>
      <c r="BDP98" s="9">
        <v>0.20464651414573429</v>
      </c>
      <c r="BDQ98" s="9">
        <v>0.18695044179282561</v>
      </c>
      <c r="BDR98" s="9">
        <v>0.1723226400494938</v>
      </c>
      <c r="BDS98" s="9">
        <v>9.2725992026632384E-2</v>
      </c>
      <c r="BDT98" s="9">
        <v>2.0193501918843379E-2</v>
      </c>
      <c r="BDU98" s="9">
        <v>3.9280999315629957E-2</v>
      </c>
      <c r="BDV98" s="9">
        <v>2.1085441049534331E-2</v>
      </c>
      <c r="BDW98" s="9">
        <v>3.5606210097183177E-2</v>
      </c>
      <c r="BDX98" s="9">
        <v>5.7405202451270301E-2</v>
      </c>
      <c r="BDY98" s="9">
        <v>6.6681369410456298E-2</v>
      </c>
      <c r="BDZ98" s="9">
        <v>0.15102313360859371</v>
      </c>
      <c r="BEA98" s="9">
        <v>0.33636808496617548</v>
      </c>
      <c r="BEB98" s="9">
        <v>0.30479343973971551</v>
      </c>
      <c r="BEC98" s="9">
        <v>9.5580197244843457E-2</v>
      </c>
      <c r="BED98" s="9">
        <v>2.4332099485249441E-2</v>
      </c>
      <c r="BEE98" s="9">
        <v>4.6844643143889309E-2</v>
      </c>
      <c r="BEF98" s="9">
        <v>1.54840633087951E-2</v>
      </c>
      <c r="BEG98" s="9">
        <v>3.7925251836979687E-2</v>
      </c>
      <c r="BEH98" s="9">
        <v>3.8246349924028443E-2</v>
      </c>
      <c r="BEI98" s="9">
        <v>0.16001388004595851</v>
      </c>
      <c r="BEJ98" s="9">
        <v>1.844530122268909E-2</v>
      </c>
      <c r="BEK98" s="9">
        <v>0.11013664385772</v>
      </c>
      <c r="BEL98" s="9">
        <v>1.227022823308942</v>
      </c>
      <c r="BEM98" s="9">
        <v>0.25438104007306228</v>
      </c>
      <c r="BEN98" s="9">
        <v>2.9219925921435901E-2</v>
      </c>
      <c r="BEO98" s="9">
        <v>4.2955788534076722E-2</v>
      </c>
      <c r="BEP98" s="9">
        <v>0.26223010442314282</v>
      </c>
      <c r="BEQ98" s="9">
        <v>3.6605181923557072E-2</v>
      </c>
      <c r="BER98" s="9">
        <v>7.1497840716187491E-2</v>
      </c>
      <c r="BES98" s="9">
        <v>2.137086157135544E-2</v>
      </c>
      <c r="BET98" s="9">
        <v>3.4749948531719872E-2</v>
      </c>
      <c r="BEU98" s="9">
        <v>0.1154169235114104</v>
      </c>
      <c r="BEV98" s="9">
        <v>1.8516656353144371E-2</v>
      </c>
      <c r="BEW98" s="9">
        <v>5.3123894623953678E-2</v>
      </c>
      <c r="BEX98" s="9">
        <v>1.1223448469310511</v>
      </c>
      <c r="BEY98" s="9">
        <v>0.13971334543143221</v>
      </c>
      <c r="BEZ98" s="9">
        <v>2.1656282093176549E-2</v>
      </c>
      <c r="BFA98" s="9">
        <v>0.18163448457390749</v>
      </c>
      <c r="BFB98" s="9">
        <v>8.6411062981340381E-2</v>
      </c>
      <c r="BFC98" s="9">
        <v>0.1007177666376234</v>
      </c>
      <c r="BFD98" s="9">
        <v>2.276228661523334E-2</v>
      </c>
      <c r="BFE98" s="9">
        <v>0.11456066194594711</v>
      </c>
      <c r="BFF98" s="9">
        <v>6.7573308541147251E-2</v>
      </c>
      <c r="BFG98" s="9">
        <v>0.50062759527422307</v>
      </c>
      <c r="BFH98" s="9">
        <v>0.31228572843751951</v>
      </c>
      <c r="BFI98" s="9">
        <v>2.5616491833444419E-2</v>
      </c>
      <c r="BFJ98" s="9">
        <v>7.4673144021447327E-2</v>
      </c>
      <c r="BFK98" s="9">
        <v>0.79610919048952478</v>
      </c>
      <c r="BFL98" s="9">
        <v>2.6544108529363029E-2</v>
      </c>
      <c r="BFM98" s="9">
        <v>3.2145486270102261E-2</v>
      </c>
      <c r="BFN98" s="9">
        <v>8.098807306673934E-3</v>
      </c>
      <c r="BFO98" s="9">
        <v>1.0275138785559881E-2</v>
      </c>
      <c r="BFP98" s="9">
        <v>1.0560559307380989E-2</v>
      </c>
      <c r="BFQ98" s="9">
        <v>8.8837137416819777E-3</v>
      </c>
      <c r="BFR98" s="9">
        <v>5.1554081753937588E-2</v>
      </c>
      <c r="BFS98" s="9">
        <v>8.4912605241779557E-2</v>
      </c>
      <c r="BFT98" s="9">
        <v>3.2823360009427399E-2</v>
      </c>
      <c r="BFU98" s="9">
        <v>0.24128737363451899</v>
      </c>
      <c r="BFV98" s="9">
        <v>1.4235348525827749E-2</v>
      </c>
      <c r="BFW98" s="9">
        <v>1.791013774427451E-2</v>
      </c>
      <c r="BFX98" s="9">
        <v>5.2588731145539101E-2</v>
      </c>
      <c r="BFY98" s="9">
        <v>6.9143121411163341E-2</v>
      </c>
      <c r="BFZ98" s="9">
        <v>8.3093049415169998E-2</v>
      </c>
      <c r="BGA98" s="9">
        <v>3.1788710617825879E-2</v>
      </c>
      <c r="BGB98" s="9">
        <v>9.7756528723729405E-3</v>
      </c>
      <c r="BGC98" s="9">
        <v>2.5973267485720809E-2</v>
      </c>
      <c r="BGD98" s="9">
        <v>6.0437795495619562E-2</v>
      </c>
      <c r="BGE98" s="9">
        <v>8.4948282807007197E-2</v>
      </c>
      <c r="BGF98" s="9">
        <v>6.3149290452920087E-2</v>
      </c>
      <c r="BGG98" s="9">
        <v>6.0580505756530123E-2</v>
      </c>
      <c r="BGH98" s="9">
        <v>9.0621015678201706E-3</v>
      </c>
      <c r="BGI98" s="9">
        <v>1.116707791625084E-2</v>
      </c>
      <c r="BGJ98" s="9">
        <v>2.2013057745452941E-2</v>
      </c>
      <c r="BGK98" s="9">
        <v>3.9673452533133979E-2</v>
      </c>
      <c r="BGL98" s="9">
        <v>0.48717715318340332</v>
      </c>
      <c r="BGM98" s="9">
        <v>0.1023946122033224</v>
      </c>
      <c r="BGN98" s="9">
        <v>1.8302590961778539E-2</v>
      </c>
      <c r="BGO98" s="9">
        <v>1.9265885222924769E-2</v>
      </c>
      <c r="BGP98" s="9">
        <v>2.033621217975393E-2</v>
      </c>
      <c r="BGQ98" s="9">
        <v>4.4454246273637532E-2</v>
      </c>
      <c r="BGR98" s="9">
        <v>0.30507886026153658</v>
      </c>
      <c r="BGS98" s="9">
        <v>2.8720440008248971E-2</v>
      </c>
      <c r="BGT98" s="9">
        <v>1.2986633742860401E-2</v>
      </c>
      <c r="BGU98" s="9">
        <v>2.4902940528891651E-2</v>
      </c>
      <c r="BGV98" s="9">
        <v>2.8756117573476601E-2</v>
      </c>
      <c r="BGW98" s="9">
        <v>0.37111803349789541</v>
      </c>
      <c r="BGX98" s="9">
        <v>2.864908487779369E-2</v>
      </c>
      <c r="BGY98" s="9">
        <v>0.16190479100302341</v>
      </c>
      <c r="BGZ98" s="9">
        <v>6.4041229583611053E-2</v>
      </c>
      <c r="BHA98" s="9">
        <v>0.24813746615822549</v>
      </c>
      <c r="BHB98" s="9">
        <v>0.79111433135765541</v>
      </c>
    </row>
    <row r="99" spans="1:1562" x14ac:dyDescent="0.2">
      <c r="A99" s="9" t="s">
        <v>2152</v>
      </c>
      <c r="B99" s="9" t="s">
        <v>1966</v>
      </c>
      <c r="C99" s="9">
        <v>0.96616725451078889</v>
      </c>
      <c r="D99" s="9" t="s">
        <v>1966</v>
      </c>
      <c r="E99" s="9">
        <v>0.86446543824649547</v>
      </c>
      <c r="F99" s="9">
        <v>8.5450981983145926</v>
      </c>
      <c r="G99" s="9">
        <v>2.1080418462802522</v>
      </c>
      <c r="H99" s="9">
        <v>17.485454242806728</v>
      </c>
      <c r="I99" s="9">
        <v>2.017672671138294</v>
      </c>
      <c r="J99" s="9">
        <v>5.6898369326099862</v>
      </c>
      <c r="K99" s="9">
        <v>2.8247417395936099</v>
      </c>
      <c r="L99" s="9">
        <v>2.5810629593995</v>
      </c>
      <c r="M99" s="9">
        <v>1.2921881311499419</v>
      </c>
      <c r="N99" s="9">
        <v>1.8562588574472301</v>
      </c>
      <c r="O99" s="9">
        <v>5.1652420381140312</v>
      </c>
      <c r="P99" s="9">
        <v>1.181744701137126</v>
      </c>
      <c r="Q99" s="9">
        <v>3.011240119299416</v>
      </c>
      <c r="R99" s="9">
        <v>5.5503345752940474</v>
      </c>
      <c r="S99" s="9">
        <v>4.595551122833256</v>
      </c>
      <c r="T99" s="9">
        <v>1.58051025905833</v>
      </c>
      <c r="U99" s="9">
        <v>1.715021770467549</v>
      </c>
      <c r="V99" s="9">
        <v>0.83695163734575662</v>
      </c>
      <c r="W99" s="9">
        <v>6.6749840091131647</v>
      </c>
      <c r="X99" s="9">
        <v>4.4558833650238876</v>
      </c>
      <c r="Y99" s="9">
        <v>15.76357150761427</v>
      </c>
      <c r="Z99" s="9">
        <v>1.396850310788049</v>
      </c>
      <c r="AA99" s="9">
        <v>1.841126312413693</v>
      </c>
      <c r="AB99" s="9" t="s">
        <v>1966</v>
      </c>
      <c r="AC99" s="9">
        <v>71.288857841425084</v>
      </c>
      <c r="AD99" s="9" t="s">
        <v>1966</v>
      </c>
      <c r="AE99" s="9" t="s">
        <v>1966</v>
      </c>
      <c r="AF99" s="9" t="s">
        <v>1966</v>
      </c>
      <c r="AG99" s="9" t="s">
        <v>1966</v>
      </c>
      <c r="AH99" s="9" t="s">
        <v>1966</v>
      </c>
      <c r="AI99" s="9">
        <v>15.43835137967168</v>
      </c>
      <c r="AJ99" s="9" t="s">
        <v>1966</v>
      </c>
      <c r="AK99" s="9">
        <v>13.27279077890325</v>
      </c>
      <c r="AL99" s="9" t="s">
        <v>1966</v>
      </c>
      <c r="AM99" s="9" t="s">
        <v>1966</v>
      </c>
      <c r="AN99" s="9" t="s">
        <v>1966</v>
      </c>
      <c r="AO99" s="9">
        <v>90.375785449353614</v>
      </c>
      <c r="AP99" s="9">
        <v>0.46522110812597489</v>
      </c>
      <c r="AQ99" s="9">
        <v>2.0097551871042119</v>
      </c>
      <c r="AR99" s="9">
        <v>1.0361568024422521</v>
      </c>
      <c r="AS99" s="9">
        <v>1.184395293886545</v>
      </c>
      <c r="AT99" s="9">
        <v>0.79343957830985345</v>
      </c>
      <c r="AU99" s="9">
        <v>1.7193758629005751</v>
      </c>
      <c r="AV99" s="9">
        <v>0.44644449918279627</v>
      </c>
      <c r="AW99" s="9">
        <v>1.9694262186941911</v>
      </c>
      <c r="AX99" s="9" t="s">
        <v>1966</v>
      </c>
      <c r="AY99" s="9" t="s">
        <v>1966</v>
      </c>
      <c r="AZ99" s="9">
        <v>1.338618660336149</v>
      </c>
      <c r="BA99" s="9">
        <v>0.42613466003780509</v>
      </c>
      <c r="BB99" s="9">
        <v>1.6220908472308631</v>
      </c>
      <c r="BC99" s="9">
        <v>4.173340529283287</v>
      </c>
      <c r="BD99" s="9">
        <v>0.52686017966569987</v>
      </c>
      <c r="BE99" s="9">
        <v>0.49345158459450172</v>
      </c>
      <c r="BF99" s="9">
        <v>2.593245561592382</v>
      </c>
      <c r="BG99" s="9">
        <v>0.54069694907695409</v>
      </c>
      <c r="BH99" s="9">
        <v>1.066891863823042</v>
      </c>
      <c r="BI99" s="9">
        <v>0.53234830653721754</v>
      </c>
      <c r="BJ99" s="9">
        <v>0.91871243829206384</v>
      </c>
      <c r="BK99" s="9">
        <v>0.35563062127434741</v>
      </c>
      <c r="BL99" s="9">
        <v>0.37342231760807582</v>
      </c>
      <c r="BM99" s="9">
        <v>2.0626490925333352</v>
      </c>
      <c r="BN99" s="9">
        <v>1.527600118265958</v>
      </c>
      <c r="BO99" s="9">
        <v>1.442279741834853</v>
      </c>
      <c r="BP99" s="9">
        <v>0.43313985924439741</v>
      </c>
      <c r="BQ99" s="9">
        <v>0.31752734042352448</v>
      </c>
      <c r="BR99" s="9" t="s">
        <v>1966</v>
      </c>
      <c r="BS99" s="9" t="s">
        <v>1966</v>
      </c>
      <c r="BT99" s="9">
        <v>4.0552271180771564</v>
      </c>
      <c r="BU99" s="9">
        <v>1.023649563786466</v>
      </c>
      <c r="BV99" s="9">
        <v>2.2888192637344269</v>
      </c>
      <c r="BW99" s="9">
        <v>2.40248523168512</v>
      </c>
      <c r="BX99" s="9">
        <v>0.68716244261101289</v>
      </c>
      <c r="BY99" s="9">
        <v>1.83452200395822</v>
      </c>
      <c r="BZ99" s="9">
        <v>0.57625332150935915</v>
      </c>
      <c r="CA99" s="9">
        <v>3.0179312759416308</v>
      </c>
      <c r="CB99" s="9">
        <v>1.9961120250322599</v>
      </c>
      <c r="CC99" s="9">
        <v>1.2832148732350239</v>
      </c>
      <c r="CD99" s="9">
        <v>1.920389307874353</v>
      </c>
      <c r="CE99" s="9">
        <v>16.450834969408032</v>
      </c>
      <c r="CF99" s="9">
        <v>0.32105542198378573</v>
      </c>
      <c r="CG99" s="9">
        <v>0.24110962898632041</v>
      </c>
      <c r="CH99" s="9">
        <v>0.41333079254797772</v>
      </c>
      <c r="CI99" s="9">
        <v>0.44777502526030921</v>
      </c>
      <c r="CJ99" s="9">
        <v>0.35096475165402369</v>
      </c>
      <c r="CK99" s="9" t="s">
        <v>1966</v>
      </c>
      <c r="CL99" s="9" t="s">
        <v>1966</v>
      </c>
      <c r="CM99" s="9">
        <v>0.47026198083466769</v>
      </c>
      <c r="CN99" s="9">
        <v>1.105487266046091</v>
      </c>
      <c r="CO99" s="9" t="s">
        <v>1966</v>
      </c>
      <c r="CP99" s="9">
        <v>0.86282802944390335</v>
      </c>
      <c r="CQ99" s="9">
        <v>0.35822002020824739</v>
      </c>
      <c r="CR99" s="9">
        <v>0.48527034192513591</v>
      </c>
      <c r="CS99" s="9">
        <v>0.35018303257536998</v>
      </c>
      <c r="CT99" s="9">
        <v>9.1593568160725969</v>
      </c>
      <c r="CU99" s="9">
        <v>0.28674823733015947</v>
      </c>
      <c r="CV99" s="9">
        <v>0.31684317857654909</v>
      </c>
      <c r="CW99" s="9">
        <v>0.51666349068497208</v>
      </c>
      <c r="CX99" s="9">
        <v>1.121624852160984</v>
      </c>
      <c r="CY99" s="9">
        <v>0.37493109464891639</v>
      </c>
      <c r="CZ99" s="9">
        <v>1.297763086961965</v>
      </c>
      <c r="DA99" s="9">
        <v>1.755355851728901</v>
      </c>
      <c r="DB99" s="9">
        <v>2.0929242847536891</v>
      </c>
      <c r="DC99" s="9">
        <v>1.018627552285327</v>
      </c>
      <c r="DD99" s="9">
        <v>0.97519769540494461</v>
      </c>
      <c r="DE99" s="9">
        <v>6.0687302737123101</v>
      </c>
      <c r="DF99" s="9">
        <v>0.25121137729997822</v>
      </c>
      <c r="DG99" s="9">
        <v>0.44777502526030921</v>
      </c>
      <c r="DH99" s="9" t="s">
        <v>1966</v>
      </c>
      <c r="DI99" s="9">
        <v>0.8835124419908047</v>
      </c>
      <c r="DJ99" s="9">
        <v>0.71800269881462975</v>
      </c>
      <c r="DK99" s="9">
        <v>0.44071434311569618</v>
      </c>
      <c r="DL99" s="9">
        <v>0.4375887094765778</v>
      </c>
      <c r="DM99" s="9">
        <v>0.31684317857654909</v>
      </c>
      <c r="DN99" s="9" t="s">
        <v>1966</v>
      </c>
      <c r="DO99" s="9">
        <v>1.12115977478639</v>
      </c>
      <c r="DP99" s="9">
        <v>0.60033444361872468</v>
      </c>
      <c r="DQ99" s="9">
        <v>0.74041248046309383</v>
      </c>
      <c r="DR99" s="9">
        <v>0.3907732535777439</v>
      </c>
      <c r="DS99" s="9">
        <v>0.5762585310360987</v>
      </c>
      <c r="DT99" s="9">
        <v>0.29410075623606108</v>
      </c>
      <c r="DU99" s="9">
        <v>0.25833174534248599</v>
      </c>
      <c r="DV99" s="9" t="s">
        <v>1966</v>
      </c>
      <c r="DW99" s="9">
        <v>1.3802798150346911</v>
      </c>
      <c r="DX99" s="9">
        <v>0.51186847360621535</v>
      </c>
      <c r="DY99" s="9">
        <v>0.6530735697734471</v>
      </c>
      <c r="DZ99" s="9">
        <v>0.26255322568594658</v>
      </c>
      <c r="EA99" s="9" t="s">
        <v>1966</v>
      </c>
      <c r="EB99" s="9">
        <v>0.44490570152946612</v>
      </c>
      <c r="EC99" s="9">
        <v>2.2314910042440039</v>
      </c>
      <c r="ED99" s="9">
        <v>0.50633183972815221</v>
      </c>
      <c r="EE99" s="9">
        <v>0.41983203777322281</v>
      </c>
      <c r="EF99" s="9">
        <v>15.5711551340155</v>
      </c>
      <c r="EG99" s="9">
        <v>1.44507592914875</v>
      </c>
      <c r="EH99" s="9">
        <v>2.0432216258666749</v>
      </c>
      <c r="EI99" s="9">
        <v>15.059362180913171</v>
      </c>
      <c r="EJ99" s="9">
        <v>4.0361280434618036</v>
      </c>
      <c r="EK99" s="9">
        <v>1.609204314653502</v>
      </c>
      <c r="EL99" s="9">
        <v>1.8254104394997239</v>
      </c>
      <c r="EM99" s="9">
        <v>2.5880532520717581</v>
      </c>
      <c r="EN99" s="9">
        <v>1.225919961507675</v>
      </c>
      <c r="EO99" s="9">
        <v>2.1065781758943452</v>
      </c>
      <c r="EP99" s="9">
        <v>1.0983826406714201</v>
      </c>
      <c r="EQ99" s="9">
        <v>2.4010635849069022</v>
      </c>
      <c r="ER99" s="9">
        <v>15.018902484179311</v>
      </c>
      <c r="ES99" s="9">
        <v>10.191802726105029</v>
      </c>
      <c r="ET99" s="9">
        <v>0.53437703629979805</v>
      </c>
      <c r="EU99" s="9">
        <v>0.74067082175449539</v>
      </c>
      <c r="EV99" s="9">
        <v>1.9739870802698509</v>
      </c>
      <c r="EW99" s="9">
        <v>8.0263895018669444</v>
      </c>
      <c r="EX99" s="9">
        <v>2.0725899136918939</v>
      </c>
      <c r="EY99" s="9">
        <v>5.874955495873583</v>
      </c>
      <c r="EZ99" s="9">
        <v>0.28461644966213212</v>
      </c>
      <c r="FA99" s="9">
        <v>0.66959262441088863</v>
      </c>
      <c r="FB99" s="9" t="s">
        <v>1966</v>
      </c>
      <c r="FC99" s="9" t="s">
        <v>1966</v>
      </c>
      <c r="FD99" s="9" t="s">
        <v>1966</v>
      </c>
      <c r="FE99" s="9" t="s">
        <v>1966</v>
      </c>
      <c r="FF99" s="9">
        <v>17.44910677191525</v>
      </c>
      <c r="FG99" s="9" t="s">
        <v>1966</v>
      </c>
      <c r="FH99" s="9">
        <v>45.36767760697964</v>
      </c>
      <c r="FI99" s="9" t="s">
        <v>1966</v>
      </c>
      <c r="FJ99" s="9" t="s">
        <v>1966</v>
      </c>
      <c r="FK99" s="9" t="s">
        <v>1966</v>
      </c>
      <c r="FL99" s="9">
        <v>20.44038221852929</v>
      </c>
      <c r="FM99" s="9">
        <v>16.742833402575819</v>
      </c>
      <c r="FN99" s="9" t="s">
        <v>1966</v>
      </c>
      <c r="FO99" s="9" t="s">
        <v>1966</v>
      </c>
      <c r="FP99" s="9" t="s">
        <v>1966</v>
      </c>
      <c r="FQ99" s="9" t="s">
        <v>1966</v>
      </c>
      <c r="FR99" s="9" t="s">
        <v>1966</v>
      </c>
      <c r="FS99" s="9">
        <v>100</v>
      </c>
      <c r="FT99" s="9" t="s">
        <v>1966</v>
      </c>
      <c r="FU99" s="9" t="s">
        <v>1966</v>
      </c>
      <c r="FV99" s="9" t="s">
        <v>1966</v>
      </c>
      <c r="FW99" s="9" t="s">
        <v>1966</v>
      </c>
      <c r="FX99" s="9" t="s">
        <v>1966</v>
      </c>
      <c r="FY99" s="9" t="s">
        <v>1966</v>
      </c>
      <c r="FZ99" s="9">
        <v>0.74245144761103865</v>
      </c>
      <c r="GA99" s="9">
        <v>0.55543879036964572</v>
      </c>
      <c r="GB99" s="9">
        <v>66.79017073842482</v>
      </c>
      <c r="GC99" s="9">
        <v>9.960271727951163</v>
      </c>
      <c r="GD99" s="9">
        <v>0.58380797589927824</v>
      </c>
      <c r="GE99" s="9">
        <v>7.804606053987297</v>
      </c>
      <c r="GF99" s="9">
        <v>3.171874654075173</v>
      </c>
      <c r="GG99" s="9">
        <v>0.18682922255284709</v>
      </c>
      <c r="GH99" s="9">
        <v>0.1133308397287565</v>
      </c>
      <c r="GI99" s="9">
        <v>0.1311875896860186</v>
      </c>
      <c r="GJ99" s="9">
        <v>0.61115321953727952</v>
      </c>
      <c r="GK99" s="9">
        <v>0.80277731245969741</v>
      </c>
      <c r="GL99" s="9">
        <v>2.578949458828292</v>
      </c>
      <c r="GM99" s="9">
        <v>0.4156067830172821</v>
      </c>
      <c r="GN99" s="9">
        <v>0.28983104605152571</v>
      </c>
      <c r="GO99" s="9">
        <v>0.25975423938580128</v>
      </c>
      <c r="GP99" s="9">
        <v>0.39143021115201082</v>
      </c>
      <c r="GQ99" s="9">
        <v>0.195579662596368</v>
      </c>
      <c r="GR99" s="9">
        <v>1.2249463078404099</v>
      </c>
      <c r="GS99" s="9">
        <v>0.39373274180584611</v>
      </c>
      <c r="GT99" s="9">
        <v>0.1283277084404239</v>
      </c>
      <c r="GU99" s="9">
        <v>0.75684182591568216</v>
      </c>
      <c r="GV99" s="9">
        <v>0.31774923022927942</v>
      </c>
      <c r="GW99" s="9">
        <v>0.54028881792246675</v>
      </c>
      <c r="GX99" s="9">
        <v>0.81590173718655901</v>
      </c>
      <c r="GY99" s="9">
        <v>0.2371606573450418</v>
      </c>
      <c r="GZ99" s="9" t="s">
        <v>1966</v>
      </c>
      <c r="HA99" s="9" t="s">
        <v>1966</v>
      </c>
      <c r="HB99" s="9">
        <v>12.48506164789746</v>
      </c>
      <c r="HC99" s="9">
        <v>10.722124702245271</v>
      </c>
      <c r="HD99" s="9" t="s">
        <v>1966</v>
      </c>
      <c r="HE99" s="9">
        <v>3.30084934107412</v>
      </c>
      <c r="HF99" s="9">
        <v>17.804238740382669</v>
      </c>
      <c r="HG99" s="9">
        <v>8.5121217596877141</v>
      </c>
      <c r="HH99" s="9" t="s">
        <v>1966</v>
      </c>
      <c r="HI99" s="9" t="s">
        <v>1966</v>
      </c>
      <c r="HJ99" s="9">
        <v>10.00428653031026</v>
      </c>
      <c r="HK99" s="9">
        <v>8.9262412614164557</v>
      </c>
      <c r="HL99" s="9">
        <v>10.579248902419501</v>
      </c>
      <c r="HM99" s="9" t="s">
        <v>1966</v>
      </c>
      <c r="HN99" s="9" t="s">
        <v>1966</v>
      </c>
      <c r="HO99" s="9" t="s">
        <v>1966</v>
      </c>
      <c r="HP99" s="9">
        <v>13.09751508852175</v>
      </c>
      <c r="HQ99" s="9">
        <v>4.5683120260447847</v>
      </c>
      <c r="HR99" s="9" t="s">
        <v>1966</v>
      </c>
      <c r="HS99" s="9" t="s">
        <v>1966</v>
      </c>
      <c r="HT99" s="9" t="s">
        <v>1966</v>
      </c>
      <c r="HU99" s="9" t="s">
        <v>1966</v>
      </c>
      <c r="HV99" s="9" t="s">
        <v>1966</v>
      </c>
      <c r="HW99" s="9" t="s">
        <v>1966</v>
      </c>
      <c r="HX99" s="9" t="s">
        <v>1966</v>
      </c>
      <c r="HY99" s="9" t="s">
        <v>1966</v>
      </c>
      <c r="HZ99" s="9" t="s">
        <v>1966</v>
      </c>
      <c r="IA99" s="9" t="s">
        <v>1966</v>
      </c>
      <c r="IB99" s="9" t="s">
        <v>1966</v>
      </c>
      <c r="IC99" s="9" t="s">
        <v>1966</v>
      </c>
      <c r="ID99" s="9" t="s">
        <v>1966</v>
      </c>
      <c r="IE99" s="9">
        <v>17.794357912600301</v>
      </c>
      <c r="IF99" s="9" t="s">
        <v>1966</v>
      </c>
      <c r="IG99" s="9" t="s">
        <v>1966</v>
      </c>
      <c r="IH99" s="9" t="s">
        <v>1966</v>
      </c>
      <c r="II99" s="9" t="s">
        <v>1966</v>
      </c>
      <c r="IJ99" s="9">
        <v>17.0694025902351</v>
      </c>
      <c r="IK99" s="9">
        <v>17.43843515949731</v>
      </c>
      <c r="IL99" s="9" t="s">
        <v>1966</v>
      </c>
      <c r="IM99" s="9" t="s">
        <v>1966</v>
      </c>
      <c r="IN99" s="9" t="s">
        <v>1966</v>
      </c>
      <c r="IO99" s="9" t="s">
        <v>1966</v>
      </c>
      <c r="IP99" s="9">
        <v>7.6139646471044609</v>
      </c>
      <c r="IQ99" s="9">
        <v>30.689189763087182</v>
      </c>
      <c r="IR99" s="9" t="s">
        <v>1966</v>
      </c>
      <c r="IS99" s="9" t="s">
        <v>1966</v>
      </c>
      <c r="IT99" s="9" t="s">
        <v>1966</v>
      </c>
      <c r="IU99" s="9">
        <v>9.3946499274756654</v>
      </c>
      <c r="IV99" s="9" t="s">
        <v>1966</v>
      </c>
      <c r="IW99" s="9" t="s">
        <v>1966</v>
      </c>
      <c r="IX99" s="9" t="s">
        <v>1966</v>
      </c>
      <c r="IY99" s="9" t="s">
        <v>1966</v>
      </c>
      <c r="IZ99" s="9">
        <v>19.016519400691511</v>
      </c>
      <c r="JA99" s="9">
        <v>63.431617364579317</v>
      </c>
      <c r="JB99" s="9">
        <v>17.551863234729161</v>
      </c>
      <c r="JC99" s="9" t="s">
        <v>1966</v>
      </c>
      <c r="JD99" s="9" t="s">
        <v>1966</v>
      </c>
      <c r="JE99" s="9" t="s">
        <v>1966</v>
      </c>
      <c r="JF99" s="9" t="s">
        <v>1966</v>
      </c>
      <c r="JG99" s="9" t="s">
        <v>1966</v>
      </c>
      <c r="JH99" s="9" t="s">
        <v>1966</v>
      </c>
      <c r="JI99" s="9" t="s">
        <v>1966</v>
      </c>
      <c r="JJ99" s="9" t="s">
        <v>1966</v>
      </c>
      <c r="JK99" s="9" t="s">
        <v>1966</v>
      </c>
      <c r="JL99" s="9" t="s">
        <v>1966</v>
      </c>
      <c r="JM99" s="9" t="s">
        <v>1966</v>
      </c>
      <c r="JN99" s="9" t="s">
        <v>1966</v>
      </c>
      <c r="JO99" s="9" t="s">
        <v>1966</v>
      </c>
      <c r="JP99" s="9" t="s">
        <v>1966</v>
      </c>
      <c r="JQ99" s="9" t="s">
        <v>1966</v>
      </c>
      <c r="JR99" s="9" t="s">
        <v>1966</v>
      </c>
      <c r="JS99" s="9" t="s">
        <v>1966</v>
      </c>
      <c r="JT99" s="9" t="s">
        <v>1966</v>
      </c>
      <c r="JU99" s="9" t="s">
        <v>1966</v>
      </c>
      <c r="JV99" s="9" t="s">
        <v>1966</v>
      </c>
      <c r="JW99" s="9" t="s">
        <v>1966</v>
      </c>
      <c r="JX99" s="9" t="s">
        <v>1966</v>
      </c>
      <c r="JY99" s="9" t="s">
        <v>1966</v>
      </c>
      <c r="JZ99" s="9" t="s">
        <v>1966</v>
      </c>
      <c r="KA99" s="9" t="s">
        <v>1966</v>
      </c>
      <c r="KB99" s="9" t="s">
        <v>1966</v>
      </c>
      <c r="KC99" s="9" t="s">
        <v>1966</v>
      </c>
      <c r="KD99" s="9" t="s">
        <v>1966</v>
      </c>
      <c r="KE99" s="9" t="s">
        <v>1966</v>
      </c>
      <c r="KF99" s="9" t="s">
        <v>1966</v>
      </c>
      <c r="KG99" s="9" t="s">
        <v>1966</v>
      </c>
      <c r="KH99" s="9" t="s">
        <v>1966</v>
      </c>
      <c r="KI99" s="9" t="s">
        <v>1966</v>
      </c>
      <c r="KJ99" s="9" t="s">
        <v>1966</v>
      </c>
      <c r="KK99" s="9" t="s">
        <v>1966</v>
      </c>
      <c r="KL99" s="9" t="s">
        <v>1966</v>
      </c>
      <c r="KM99" s="9" t="s">
        <v>1966</v>
      </c>
      <c r="KN99" s="9" t="s">
        <v>1966</v>
      </c>
      <c r="KO99" s="9" t="s">
        <v>1966</v>
      </c>
      <c r="KP99" s="9" t="s">
        <v>1966</v>
      </c>
      <c r="KQ99" s="9" t="s">
        <v>1966</v>
      </c>
      <c r="KR99" s="9" t="s">
        <v>1966</v>
      </c>
      <c r="KS99" s="9" t="s">
        <v>1966</v>
      </c>
      <c r="KT99" s="9" t="s">
        <v>1966</v>
      </c>
      <c r="KU99" s="9" t="s">
        <v>1966</v>
      </c>
      <c r="KV99" s="9" t="s">
        <v>1966</v>
      </c>
      <c r="KW99" s="9" t="s">
        <v>1966</v>
      </c>
      <c r="KX99" s="9" t="s">
        <v>1966</v>
      </c>
      <c r="KY99" s="9" t="s">
        <v>1966</v>
      </c>
      <c r="KZ99" s="9" t="s">
        <v>1966</v>
      </c>
      <c r="LA99" s="9" t="s">
        <v>1966</v>
      </c>
      <c r="LB99" s="9" t="s">
        <v>1966</v>
      </c>
      <c r="LC99" s="9" t="s">
        <v>1966</v>
      </c>
      <c r="LD99" s="9" t="s">
        <v>1966</v>
      </c>
      <c r="LE99" s="9" t="s">
        <v>1966</v>
      </c>
      <c r="LF99" s="9" t="s">
        <v>1966</v>
      </c>
      <c r="LG99" s="9" t="s">
        <v>1966</v>
      </c>
      <c r="LH99" s="9" t="s">
        <v>1966</v>
      </c>
      <c r="LI99" s="9" t="s">
        <v>1966</v>
      </c>
      <c r="LJ99" s="9" t="s">
        <v>1966</v>
      </c>
      <c r="LK99" s="9" t="s">
        <v>1966</v>
      </c>
      <c r="LL99" s="9" t="s">
        <v>1966</v>
      </c>
      <c r="LM99" s="9" t="s">
        <v>1966</v>
      </c>
      <c r="LN99" s="9" t="s">
        <v>1966</v>
      </c>
      <c r="LO99" s="9" t="s">
        <v>1966</v>
      </c>
      <c r="LP99" s="9" t="s">
        <v>1966</v>
      </c>
      <c r="LQ99" s="9" t="s">
        <v>1966</v>
      </c>
      <c r="LR99" s="9" t="s">
        <v>1966</v>
      </c>
      <c r="LS99" s="9" t="s">
        <v>1966</v>
      </c>
      <c r="LT99" s="9" t="s">
        <v>1966</v>
      </c>
      <c r="LU99" s="9" t="s">
        <v>1966</v>
      </c>
      <c r="LV99" s="9" t="s">
        <v>1966</v>
      </c>
      <c r="LW99" s="9" t="s">
        <v>1966</v>
      </c>
      <c r="LX99" s="9" t="s">
        <v>1966</v>
      </c>
      <c r="LY99" s="9" t="s">
        <v>1966</v>
      </c>
      <c r="LZ99" s="9" t="s">
        <v>1966</v>
      </c>
      <c r="MA99" s="9" t="s">
        <v>1966</v>
      </c>
      <c r="MB99" s="9" t="s">
        <v>1966</v>
      </c>
      <c r="MC99" s="9" t="s">
        <v>1966</v>
      </c>
      <c r="MD99" s="9" t="s">
        <v>1966</v>
      </c>
      <c r="ME99" s="9" t="s">
        <v>1966</v>
      </c>
      <c r="MF99" s="9" t="s">
        <v>1966</v>
      </c>
      <c r="MG99" s="9" t="s">
        <v>1966</v>
      </c>
      <c r="MH99" s="9" t="s">
        <v>1966</v>
      </c>
      <c r="MI99" s="9" t="s">
        <v>1966</v>
      </c>
      <c r="MJ99" s="9" t="s">
        <v>1966</v>
      </c>
      <c r="MK99" s="9" t="s">
        <v>1966</v>
      </c>
      <c r="ML99" s="9" t="s">
        <v>1966</v>
      </c>
      <c r="MM99" s="9" t="s">
        <v>1966</v>
      </c>
      <c r="MN99" s="9" t="s">
        <v>1966</v>
      </c>
      <c r="MO99" s="9" t="s">
        <v>1966</v>
      </c>
      <c r="MP99" s="9" t="s">
        <v>1966</v>
      </c>
      <c r="MQ99" s="9" t="s">
        <v>1966</v>
      </c>
      <c r="MR99" s="9" t="s">
        <v>1966</v>
      </c>
      <c r="MS99" s="9" t="s">
        <v>1966</v>
      </c>
      <c r="MT99" s="9" t="s">
        <v>1966</v>
      </c>
      <c r="MU99" s="9" t="s">
        <v>1966</v>
      </c>
      <c r="MV99" s="9" t="s">
        <v>1966</v>
      </c>
      <c r="MW99" s="9" t="s">
        <v>1966</v>
      </c>
      <c r="MX99" s="9" t="s">
        <v>1966</v>
      </c>
      <c r="MY99" s="9" t="s">
        <v>1966</v>
      </c>
      <c r="MZ99" s="9" t="s">
        <v>1966</v>
      </c>
      <c r="NA99" s="9" t="s">
        <v>1966</v>
      </c>
      <c r="NB99" s="9" t="s">
        <v>1966</v>
      </c>
      <c r="NC99" s="9" t="s">
        <v>1966</v>
      </c>
      <c r="ND99" s="9" t="s">
        <v>1966</v>
      </c>
      <c r="NE99" s="9" t="s">
        <v>1966</v>
      </c>
      <c r="NF99" s="9" t="s">
        <v>1966</v>
      </c>
      <c r="NG99" s="9" t="s">
        <v>1966</v>
      </c>
      <c r="NH99" s="9" t="s">
        <v>1966</v>
      </c>
      <c r="NI99" s="9" t="s">
        <v>1966</v>
      </c>
      <c r="NJ99" s="9" t="s">
        <v>1966</v>
      </c>
      <c r="NK99" s="9" t="s">
        <v>1966</v>
      </c>
      <c r="NL99" s="9" t="s">
        <v>1966</v>
      </c>
      <c r="NM99" s="9" t="s">
        <v>1966</v>
      </c>
      <c r="NN99" s="9" t="s">
        <v>1966</v>
      </c>
      <c r="NO99" s="9" t="s">
        <v>1966</v>
      </c>
      <c r="NP99" s="9" t="s">
        <v>1966</v>
      </c>
      <c r="NQ99" s="9" t="s">
        <v>1966</v>
      </c>
      <c r="NR99" s="9" t="s">
        <v>1966</v>
      </c>
      <c r="NS99" s="9" t="s">
        <v>1966</v>
      </c>
      <c r="NT99" s="9">
        <v>13.274336283185839</v>
      </c>
      <c r="NU99" s="9" t="s">
        <v>1966</v>
      </c>
      <c r="NV99" s="9">
        <v>24.33628318584071</v>
      </c>
      <c r="NW99" s="9" t="s">
        <v>1966</v>
      </c>
      <c r="NX99" s="9" t="s">
        <v>1966</v>
      </c>
      <c r="NY99" s="9" t="s">
        <v>1966</v>
      </c>
      <c r="NZ99" s="9">
        <v>62.389380530973447</v>
      </c>
      <c r="OA99" s="9" t="s">
        <v>1966</v>
      </c>
      <c r="OB99" s="9" t="s">
        <v>1966</v>
      </c>
      <c r="OC99" s="9" t="s">
        <v>1966</v>
      </c>
      <c r="OD99" s="9" t="s">
        <v>1966</v>
      </c>
      <c r="OE99" s="9" t="s">
        <v>1966</v>
      </c>
      <c r="OF99" s="9" t="s">
        <v>1966</v>
      </c>
      <c r="OG99" s="9" t="s">
        <v>1966</v>
      </c>
      <c r="OH99" s="9" t="s">
        <v>1966</v>
      </c>
      <c r="OI99" s="9" t="s">
        <v>1966</v>
      </c>
      <c r="OJ99" s="9" t="s">
        <v>1966</v>
      </c>
      <c r="OK99" s="9" t="s">
        <v>1966</v>
      </c>
      <c r="OL99" s="9" t="s">
        <v>1966</v>
      </c>
      <c r="OM99" s="9" t="s">
        <v>1966</v>
      </c>
      <c r="ON99" s="9" t="s">
        <v>1966</v>
      </c>
      <c r="OO99" s="9" t="s">
        <v>1966</v>
      </c>
      <c r="OP99" s="9" t="s">
        <v>1966</v>
      </c>
      <c r="OQ99" s="9" t="s">
        <v>1966</v>
      </c>
      <c r="OR99" s="9" t="s">
        <v>1966</v>
      </c>
      <c r="OS99" s="9" t="s">
        <v>1966</v>
      </c>
      <c r="OT99" s="9" t="s">
        <v>1966</v>
      </c>
      <c r="OU99" s="9" t="s">
        <v>1966</v>
      </c>
      <c r="OV99" s="9" t="s">
        <v>1966</v>
      </c>
      <c r="OW99" s="9" t="s">
        <v>1966</v>
      </c>
      <c r="OX99" s="9" t="s">
        <v>1966</v>
      </c>
      <c r="OY99" s="9" t="s">
        <v>1966</v>
      </c>
      <c r="OZ99" s="9" t="s">
        <v>1966</v>
      </c>
      <c r="PA99" s="9" t="s">
        <v>1966</v>
      </c>
      <c r="PB99" s="9" t="s">
        <v>1966</v>
      </c>
      <c r="PC99" s="9" t="s">
        <v>1966</v>
      </c>
      <c r="PD99" s="9" t="s">
        <v>1966</v>
      </c>
      <c r="PE99" s="9" t="s">
        <v>1966</v>
      </c>
      <c r="PF99" s="9" t="s">
        <v>1966</v>
      </c>
      <c r="PG99" s="9" t="s">
        <v>1966</v>
      </c>
      <c r="PH99" s="9" t="s">
        <v>1966</v>
      </c>
      <c r="PI99" s="9" t="s">
        <v>1966</v>
      </c>
      <c r="PJ99" s="9" t="s">
        <v>1966</v>
      </c>
      <c r="PK99" s="9" t="s">
        <v>1966</v>
      </c>
      <c r="PL99" s="9" t="s">
        <v>1966</v>
      </c>
      <c r="PM99" s="9" t="s">
        <v>1966</v>
      </c>
      <c r="PN99" s="9" t="s">
        <v>1966</v>
      </c>
      <c r="PO99" s="9" t="s">
        <v>1966</v>
      </c>
      <c r="PP99" s="9" t="s">
        <v>1966</v>
      </c>
      <c r="PQ99" s="9" t="s">
        <v>1966</v>
      </c>
      <c r="PR99" s="9" t="s">
        <v>1966</v>
      </c>
      <c r="PS99" s="9" t="s">
        <v>1966</v>
      </c>
      <c r="PT99" s="9" t="s">
        <v>1966</v>
      </c>
      <c r="PU99" s="9" t="s">
        <v>1966</v>
      </c>
      <c r="PV99" s="9" t="s">
        <v>1966</v>
      </c>
      <c r="PW99" s="9" t="s">
        <v>1966</v>
      </c>
      <c r="PX99" s="9" t="s">
        <v>1966</v>
      </c>
      <c r="PY99" s="9" t="s">
        <v>1966</v>
      </c>
      <c r="PZ99" s="9" t="s">
        <v>1966</v>
      </c>
      <c r="QA99" s="9" t="s">
        <v>1966</v>
      </c>
      <c r="QB99" s="9" t="s">
        <v>1966</v>
      </c>
      <c r="QC99" s="9" t="s">
        <v>1966</v>
      </c>
      <c r="QD99" s="9" t="s">
        <v>1966</v>
      </c>
      <c r="QE99" s="9" t="s">
        <v>1966</v>
      </c>
      <c r="QF99" s="9" t="s">
        <v>1966</v>
      </c>
      <c r="QG99" s="9" t="s">
        <v>1966</v>
      </c>
      <c r="QH99" s="9" t="s">
        <v>1966</v>
      </c>
      <c r="QI99" s="9" t="s">
        <v>1966</v>
      </c>
      <c r="QJ99" s="9" t="s">
        <v>1966</v>
      </c>
      <c r="QK99" s="9" t="s">
        <v>1966</v>
      </c>
      <c r="QL99" s="9" t="s">
        <v>1966</v>
      </c>
      <c r="QM99" s="9" t="s">
        <v>1966</v>
      </c>
      <c r="QN99" s="9" t="s">
        <v>1966</v>
      </c>
      <c r="QO99" s="9" t="s">
        <v>1966</v>
      </c>
      <c r="QP99" s="9" t="s">
        <v>1966</v>
      </c>
      <c r="QQ99" s="9" t="s">
        <v>1966</v>
      </c>
      <c r="QR99" s="9" t="s">
        <v>1966</v>
      </c>
      <c r="QS99" s="9" t="s">
        <v>1966</v>
      </c>
      <c r="QT99" s="9" t="s">
        <v>1966</v>
      </c>
      <c r="QU99" s="9" t="s">
        <v>1966</v>
      </c>
      <c r="QV99" s="9" t="s">
        <v>1966</v>
      </c>
      <c r="QW99" s="9" t="s">
        <v>1966</v>
      </c>
      <c r="QX99" s="9" t="s">
        <v>1966</v>
      </c>
      <c r="QY99" s="9" t="s">
        <v>1966</v>
      </c>
      <c r="QZ99" s="9" t="s">
        <v>1966</v>
      </c>
      <c r="RA99" s="9" t="s">
        <v>1966</v>
      </c>
      <c r="RB99" s="9" t="s">
        <v>1966</v>
      </c>
      <c r="RC99" s="9" t="s">
        <v>1966</v>
      </c>
      <c r="RD99" s="9" t="s">
        <v>1966</v>
      </c>
      <c r="RE99" s="9" t="s">
        <v>1966</v>
      </c>
      <c r="RF99" s="9" t="s">
        <v>1966</v>
      </c>
      <c r="RG99" s="9" t="s">
        <v>1966</v>
      </c>
      <c r="RH99" s="9" t="s">
        <v>1966</v>
      </c>
      <c r="RI99" s="9" t="s">
        <v>1966</v>
      </c>
      <c r="RJ99" s="9" t="s">
        <v>1966</v>
      </c>
      <c r="RK99" s="9" t="s">
        <v>1966</v>
      </c>
      <c r="RL99" s="9" t="s">
        <v>1966</v>
      </c>
      <c r="RM99" s="9" t="s">
        <v>1966</v>
      </c>
      <c r="RN99" s="9" t="s">
        <v>1966</v>
      </c>
      <c r="RO99" s="9" t="s">
        <v>1966</v>
      </c>
      <c r="RP99" s="9" t="s">
        <v>1966</v>
      </c>
      <c r="RQ99" s="9" t="s">
        <v>1966</v>
      </c>
      <c r="RR99" s="9" t="s">
        <v>1966</v>
      </c>
      <c r="RS99" s="9" t="s">
        <v>1966</v>
      </c>
      <c r="RT99" s="9" t="s">
        <v>1966</v>
      </c>
      <c r="RU99" s="9" t="s">
        <v>1966</v>
      </c>
      <c r="RV99" s="9" t="s">
        <v>1966</v>
      </c>
      <c r="RW99" s="9">
        <v>2.778154409707581</v>
      </c>
      <c r="RX99" s="9">
        <v>0.67649863872749538</v>
      </c>
      <c r="RY99" s="9">
        <v>1.073881630706343</v>
      </c>
      <c r="RZ99" s="9">
        <v>0.58727901679253114</v>
      </c>
      <c r="SA99" s="9">
        <v>1.006764028787196</v>
      </c>
      <c r="SB99" s="9">
        <v>0.27126806847154927</v>
      </c>
      <c r="SC99" s="9">
        <v>0.31409986875653079</v>
      </c>
      <c r="SD99" s="9">
        <v>0.41948501199466509</v>
      </c>
      <c r="SE99" s="9">
        <v>9.994086733162344E-2</v>
      </c>
      <c r="SF99" s="9">
        <v>0.2498521683290586</v>
      </c>
      <c r="SG99" s="9">
        <v>0.75955059172033812</v>
      </c>
      <c r="SH99" s="9">
        <v>0.19988173466324691</v>
      </c>
      <c r="SI99" s="9" t="s">
        <v>1966</v>
      </c>
      <c r="SJ99" s="9" t="s">
        <v>1966</v>
      </c>
      <c r="SK99" s="9">
        <v>0.36815748596992842</v>
      </c>
      <c r="SL99" s="9" t="s">
        <v>1966</v>
      </c>
      <c r="SM99" s="9" t="s">
        <v>1966</v>
      </c>
      <c r="SN99" s="9" t="s">
        <v>1966</v>
      </c>
      <c r="SO99" s="9" t="s">
        <v>1966</v>
      </c>
      <c r="SP99" s="9" t="s">
        <v>1966</v>
      </c>
      <c r="SQ99" s="9" t="s">
        <v>1966</v>
      </c>
      <c r="SR99" s="9">
        <v>0.33558800959573221</v>
      </c>
      <c r="SS99" s="9" t="s">
        <v>1966</v>
      </c>
      <c r="ST99" s="9" t="s">
        <v>1966</v>
      </c>
      <c r="SU99" s="9" t="s">
        <v>1966</v>
      </c>
      <c r="SV99" s="9" t="s">
        <v>1966</v>
      </c>
      <c r="SW99" s="9">
        <v>0.89173153896220514</v>
      </c>
      <c r="SX99" s="9" t="s">
        <v>1966</v>
      </c>
      <c r="SY99" s="9">
        <v>0.49540641053455842</v>
      </c>
      <c r="SZ99" s="9" t="s">
        <v>1966</v>
      </c>
      <c r="TA99" s="9" t="s">
        <v>1966</v>
      </c>
      <c r="TB99" s="9" t="s">
        <v>1966</v>
      </c>
      <c r="TC99" s="9" t="s">
        <v>1966</v>
      </c>
      <c r="TD99" s="9" t="s">
        <v>1966</v>
      </c>
      <c r="TE99" s="9" t="s">
        <v>1966</v>
      </c>
      <c r="TF99" s="9" t="s">
        <v>1966</v>
      </c>
      <c r="TG99" s="9" t="s">
        <v>1966</v>
      </c>
      <c r="TH99" s="9" t="s">
        <v>1966</v>
      </c>
      <c r="TI99" s="9" t="s">
        <v>1966</v>
      </c>
      <c r="TJ99" s="9">
        <v>0.27059945549099812</v>
      </c>
      <c r="TK99" s="9">
        <v>0.18039963699399869</v>
      </c>
      <c r="TL99" s="9" t="s">
        <v>1966</v>
      </c>
      <c r="TM99" s="9">
        <v>0.39151934452835419</v>
      </c>
      <c r="TN99" s="9" t="s">
        <v>1966</v>
      </c>
      <c r="TO99" s="9" t="s">
        <v>1966</v>
      </c>
      <c r="TP99" s="9">
        <v>0.27483738516196438</v>
      </c>
      <c r="TQ99" s="9">
        <v>0.36644984688261928</v>
      </c>
      <c r="TR99" s="9" t="s">
        <v>1966</v>
      </c>
      <c r="TS99" s="9" t="s">
        <v>1966</v>
      </c>
      <c r="TT99" s="9" t="s">
        <v>1966</v>
      </c>
      <c r="TU99" s="9" t="s">
        <v>1966</v>
      </c>
      <c r="TV99" s="9">
        <v>0.1499113009974351</v>
      </c>
      <c r="TW99" s="9" t="s">
        <v>1966</v>
      </c>
      <c r="TX99" s="9" t="s">
        <v>1966</v>
      </c>
      <c r="TY99" s="9" t="s">
        <v>1966</v>
      </c>
      <c r="TZ99" s="9" t="s">
        <v>1966</v>
      </c>
      <c r="UA99" s="9" t="s">
        <v>1966</v>
      </c>
      <c r="UB99" s="9">
        <v>1.3375973084433079</v>
      </c>
      <c r="UC99" s="9">
        <v>0.39151934452835419</v>
      </c>
      <c r="UD99" s="9">
        <v>0.41948501199466509</v>
      </c>
      <c r="UE99" s="9">
        <v>0.33558800959573221</v>
      </c>
      <c r="UF99" s="9">
        <v>0.55648138300051775</v>
      </c>
      <c r="UG99" s="9">
        <v>0.46373448583376481</v>
      </c>
      <c r="UH99" s="9" t="s">
        <v>1966</v>
      </c>
      <c r="UI99" s="9" t="s">
        <v>1966</v>
      </c>
      <c r="UJ99" s="9">
        <v>0.39299824138404538</v>
      </c>
      <c r="UK99" s="9">
        <v>0.58727901679253114</v>
      </c>
      <c r="UL99" s="9">
        <v>0.44045926259439838</v>
      </c>
      <c r="UM99" s="9" t="s">
        <v>1966</v>
      </c>
      <c r="UN99" s="9" t="s">
        <v>1966</v>
      </c>
      <c r="UO99" s="9">
        <v>1.277244284498148</v>
      </c>
      <c r="UP99" s="9">
        <v>0.38810357565975923</v>
      </c>
      <c r="UQ99" s="9" t="s">
        <v>1966</v>
      </c>
      <c r="UR99" s="9">
        <v>0.46572429079171118</v>
      </c>
      <c r="US99" s="9">
        <v>0.33266020770836507</v>
      </c>
      <c r="UT99" s="9">
        <v>0.1817768385310215</v>
      </c>
      <c r="UU99" s="9">
        <v>0.55931334932622012</v>
      </c>
      <c r="UV99" s="9" t="s">
        <v>1966</v>
      </c>
      <c r="UW99" s="9" t="s">
        <v>1966</v>
      </c>
      <c r="UX99" s="9" t="s">
        <v>1966</v>
      </c>
      <c r="UY99" s="9" t="s">
        <v>1966</v>
      </c>
      <c r="UZ99" s="9">
        <v>0.1665681122193724</v>
      </c>
      <c r="VA99" s="9" t="s">
        <v>1966</v>
      </c>
      <c r="VB99" s="9">
        <v>0.46856407305263631</v>
      </c>
      <c r="VC99" s="9" t="s">
        <v>1966</v>
      </c>
      <c r="VD99" s="9" t="s">
        <v>1966</v>
      </c>
      <c r="VE99" s="9">
        <v>0.43509521069173362</v>
      </c>
      <c r="VF99" s="9">
        <v>0.2231257490726839</v>
      </c>
      <c r="VG99" s="9">
        <v>0.80325269666166199</v>
      </c>
      <c r="VH99" s="9">
        <v>0.1677940047978661</v>
      </c>
      <c r="VI99" s="9" t="s">
        <v>1966</v>
      </c>
      <c r="VJ99" s="9">
        <v>0.19988173466324691</v>
      </c>
      <c r="VK99" s="9">
        <v>0.19988173466324691</v>
      </c>
      <c r="VL99" s="9">
        <v>0.39151934452835419</v>
      </c>
      <c r="VM99" s="9" t="s">
        <v>1966</v>
      </c>
      <c r="VN99" s="9">
        <v>0.17489651783034099</v>
      </c>
      <c r="VO99" s="9">
        <v>0.36337621991837088</v>
      </c>
      <c r="VP99" s="9">
        <v>0.30600102729968082</v>
      </c>
      <c r="VQ99" s="9" t="s">
        <v>1966</v>
      </c>
      <c r="VR99" s="9" t="s">
        <v>1966</v>
      </c>
      <c r="VS99" s="9" t="s">
        <v>1966</v>
      </c>
      <c r="VT99" s="9">
        <v>0.37931377342356271</v>
      </c>
      <c r="VU99" s="9">
        <v>0.33468862360902579</v>
      </c>
      <c r="VV99" s="9">
        <v>0.4462514981453678</v>
      </c>
      <c r="VW99" s="9" t="s">
        <v>1966</v>
      </c>
      <c r="VX99" s="9" t="s">
        <v>1966</v>
      </c>
      <c r="VY99" s="9" t="s">
        <v>1966</v>
      </c>
      <c r="VZ99" s="9" t="s">
        <v>1966</v>
      </c>
      <c r="WA99" s="9" t="s">
        <v>1966</v>
      </c>
      <c r="WB99" s="9" t="s">
        <v>1966</v>
      </c>
      <c r="WC99" s="9" t="s">
        <v>1966</v>
      </c>
      <c r="WD99" s="9">
        <v>0.2677508988872207</v>
      </c>
      <c r="WE99" s="9" t="s">
        <v>1966</v>
      </c>
      <c r="WF99" s="9" t="s">
        <v>1966</v>
      </c>
      <c r="WG99" s="9" t="s">
        <v>1966</v>
      </c>
      <c r="WH99" s="9" t="s">
        <v>1966</v>
      </c>
      <c r="WI99" s="9" t="s">
        <v>1966</v>
      </c>
      <c r="WJ99" s="9" t="s">
        <v>1966</v>
      </c>
      <c r="WK99" s="9">
        <v>0.36079927398799738</v>
      </c>
      <c r="WL99" s="9">
        <v>0.36079927398799738</v>
      </c>
      <c r="WM99" s="9">
        <v>0.5369408153531714</v>
      </c>
      <c r="WN99" s="9" t="s">
        <v>1966</v>
      </c>
      <c r="WO99" s="9" t="s">
        <v>1966</v>
      </c>
      <c r="WP99" s="9" t="s">
        <v>1966</v>
      </c>
      <c r="WQ99" s="9" t="s">
        <v>1966</v>
      </c>
      <c r="WR99" s="9">
        <v>0.39151934452835419</v>
      </c>
      <c r="WS99" s="9">
        <v>0.1499113009974351</v>
      </c>
      <c r="WT99" s="9" t="s">
        <v>1966</v>
      </c>
      <c r="WU99" s="9" t="s">
        <v>1966</v>
      </c>
      <c r="WV99" s="9">
        <v>0.22486695149615279</v>
      </c>
      <c r="WW99" s="9" t="s">
        <v>1966</v>
      </c>
      <c r="WX99" s="9" t="s">
        <v>1966</v>
      </c>
      <c r="WY99" s="9">
        <v>0.60243952249624655</v>
      </c>
      <c r="WZ99" s="9" t="s">
        <v>1966</v>
      </c>
      <c r="XA99" s="9" t="s">
        <v>1966</v>
      </c>
      <c r="XB99" s="9" t="s">
        <v>1966</v>
      </c>
      <c r="XC99" s="9">
        <v>1.38907720485379</v>
      </c>
      <c r="XD99" s="9">
        <v>0.45099909248499681</v>
      </c>
      <c r="XE99" s="9">
        <v>1.7786164508573801</v>
      </c>
      <c r="XF99" s="9">
        <v>0.47941144227961741</v>
      </c>
      <c r="XG99" s="9">
        <v>0.41948501199466509</v>
      </c>
      <c r="XH99" s="9">
        <v>0.33313622443874469</v>
      </c>
      <c r="XI99" s="9">
        <v>9.994086733162344E-2</v>
      </c>
      <c r="XJ99" s="9">
        <v>0.50338201439359809</v>
      </c>
      <c r="XK99" s="9" t="s">
        <v>1966</v>
      </c>
      <c r="XL99" s="9">
        <v>0.34979303566068198</v>
      </c>
      <c r="XM99" s="9">
        <v>0.64260215732932968</v>
      </c>
      <c r="XN99" s="9">
        <v>0.38250128412460088</v>
      </c>
      <c r="XO99" s="9" t="s">
        <v>1966</v>
      </c>
      <c r="XP99" s="9" t="s">
        <v>1966</v>
      </c>
      <c r="XQ99" s="9">
        <v>0.35142305478947722</v>
      </c>
      <c r="XR99" s="9">
        <v>0.4239389232380994</v>
      </c>
      <c r="XS99" s="9">
        <v>0.45900154094952123</v>
      </c>
      <c r="XT99" s="9">
        <v>0.54533051559306467</v>
      </c>
      <c r="XU99" s="9" t="s">
        <v>1966</v>
      </c>
      <c r="XV99" s="9" t="s">
        <v>1966</v>
      </c>
      <c r="XW99" s="9" t="s">
        <v>1966</v>
      </c>
      <c r="XX99" s="9">
        <v>1.1597119521042769</v>
      </c>
      <c r="XY99" s="9" t="s">
        <v>1966</v>
      </c>
      <c r="XZ99" s="9">
        <v>0.98578977818746305</v>
      </c>
      <c r="YA99" s="9" t="s">
        <v>1966</v>
      </c>
      <c r="YB99" s="9" t="s">
        <v>1966</v>
      </c>
      <c r="YC99" s="9">
        <v>0.54967477032392886</v>
      </c>
      <c r="YD99" s="9" t="s">
        <v>1966</v>
      </c>
      <c r="YE99" s="9" t="s">
        <v>1966</v>
      </c>
      <c r="YF99" s="9" t="s">
        <v>1966</v>
      </c>
      <c r="YG99" s="9">
        <v>9.994086733162344E-2</v>
      </c>
      <c r="YH99" s="9">
        <v>0.41225607774294659</v>
      </c>
      <c r="YI99" s="9">
        <v>0.23985808159589619</v>
      </c>
      <c r="YJ99" s="9" t="s">
        <v>1966</v>
      </c>
      <c r="YK99" s="9">
        <v>0.2498521683290586</v>
      </c>
      <c r="YL99" s="9">
        <v>0.2008131741654155</v>
      </c>
      <c r="YM99" s="9" t="s">
        <v>1966</v>
      </c>
      <c r="YN99" s="9" t="s">
        <v>1966</v>
      </c>
      <c r="YO99" s="9">
        <v>0.33558800959573221</v>
      </c>
      <c r="YP99" s="9" t="s">
        <v>1966</v>
      </c>
      <c r="YQ99" s="9">
        <v>16.79520620414128</v>
      </c>
      <c r="YR99" s="9">
        <v>0.58629882023049584</v>
      </c>
      <c r="YS99" s="9">
        <v>18.960722542158859</v>
      </c>
      <c r="YT99" s="9">
        <v>0.96481552758772982</v>
      </c>
      <c r="YU99" s="9">
        <v>0.46143351319413162</v>
      </c>
      <c r="YV99" s="9">
        <v>0.19988173466324691</v>
      </c>
      <c r="YW99" s="9" t="s">
        <v>1966</v>
      </c>
      <c r="YX99" s="9">
        <v>0.57795712763709428</v>
      </c>
      <c r="YY99" s="9">
        <v>0.1665681122193724</v>
      </c>
      <c r="YZ99" s="9">
        <v>0.49970433665811731</v>
      </c>
      <c r="ZA99" s="9">
        <v>9.1972433767760293</v>
      </c>
      <c r="ZB99" s="9">
        <v>3.199623241702287</v>
      </c>
      <c r="ZC99" s="9" t="s">
        <v>1966</v>
      </c>
      <c r="ZD99" s="9" t="s">
        <v>1966</v>
      </c>
      <c r="ZE99" s="9">
        <v>1.713605752878212</v>
      </c>
      <c r="ZF99" s="9">
        <v>0.38250128412460088</v>
      </c>
      <c r="ZG99" s="9">
        <v>0.3272510986399364</v>
      </c>
      <c r="ZH99" s="9" t="s">
        <v>1966</v>
      </c>
      <c r="ZI99" s="9">
        <v>0.27059945549099812</v>
      </c>
      <c r="ZJ99" s="9" t="s">
        <v>1966</v>
      </c>
      <c r="ZK99" s="9">
        <v>0.46143351319413162</v>
      </c>
      <c r="ZL99" s="9">
        <v>0.41948501199466509</v>
      </c>
      <c r="ZM99" s="9" t="s">
        <v>1966</v>
      </c>
      <c r="ZN99" s="9">
        <v>0.29982260199487032</v>
      </c>
      <c r="ZO99" s="9">
        <v>9.994086733162344E-2</v>
      </c>
      <c r="ZP99" s="9">
        <v>0.25169100719679899</v>
      </c>
      <c r="ZQ99" s="9" t="s">
        <v>1966</v>
      </c>
      <c r="ZR99" s="9">
        <v>0.1665681122193724</v>
      </c>
      <c r="ZS99" s="9">
        <v>0.29006347379448899</v>
      </c>
      <c r="ZT99" s="9">
        <v>0.2677508988872207</v>
      </c>
      <c r="ZU99" s="9">
        <v>0.27965667466311012</v>
      </c>
      <c r="ZV99" s="9" t="s">
        <v>1966</v>
      </c>
      <c r="ZW99" s="9">
        <v>0.33468862360902579</v>
      </c>
      <c r="ZX99" s="9" t="s">
        <v>1966</v>
      </c>
      <c r="ZY99" s="9">
        <v>0.2677508988872207</v>
      </c>
      <c r="ZZ99" s="9" t="s">
        <v>1966</v>
      </c>
      <c r="AAA99" s="9" t="s">
        <v>1966</v>
      </c>
      <c r="AAB99" s="9">
        <v>0.60243952249624655</v>
      </c>
      <c r="AAC99" s="9">
        <v>6.3221035271818176</v>
      </c>
      <c r="AAD99" s="9" t="s">
        <v>1966</v>
      </c>
      <c r="AAE99" s="9">
        <v>2.2989467371570238</v>
      </c>
      <c r="AAF99" s="9" t="s">
        <v>1966</v>
      </c>
      <c r="AAG99" s="9">
        <v>4.5978934743140476</v>
      </c>
      <c r="AAH99" s="9">
        <v>4.6316584630594937</v>
      </c>
      <c r="AAI99" s="9">
        <v>4.2456869244712028</v>
      </c>
      <c r="AAJ99" s="9" t="s">
        <v>1966</v>
      </c>
      <c r="AAK99" s="9" t="s">
        <v>1966</v>
      </c>
      <c r="AAL99" s="9" t="s">
        <v>1966</v>
      </c>
      <c r="AAM99" s="9" t="s">
        <v>1966</v>
      </c>
      <c r="AAN99" s="9" t="s">
        <v>1966</v>
      </c>
      <c r="AAO99" s="9" t="s">
        <v>1966</v>
      </c>
      <c r="AAP99" s="9" t="s">
        <v>1966</v>
      </c>
      <c r="AAQ99" s="9" t="s">
        <v>1966</v>
      </c>
      <c r="AAR99" s="9" t="s">
        <v>1966</v>
      </c>
      <c r="AAS99" s="9">
        <v>2.5863150793016518</v>
      </c>
      <c r="AAT99" s="9" t="s">
        <v>1966</v>
      </c>
      <c r="AAU99" s="9" t="s">
        <v>1966</v>
      </c>
      <c r="AAV99" s="9" t="s">
        <v>1966</v>
      </c>
      <c r="AAW99" s="9">
        <v>5.5358090264703472</v>
      </c>
      <c r="AAX99" s="9" t="s">
        <v>1966</v>
      </c>
      <c r="AAY99" s="9" t="s">
        <v>1966</v>
      </c>
      <c r="AAZ99" s="9" t="s">
        <v>1966</v>
      </c>
      <c r="ABA99" s="9" t="s">
        <v>1966</v>
      </c>
      <c r="ABB99" s="9" t="s">
        <v>1966</v>
      </c>
      <c r="ABC99" s="9" t="s">
        <v>1966</v>
      </c>
      <c r="ABD99" s="9" t="s">
        <v>1966</v>
      </c>
      <c r="ABE99" s="9" t="s">
        <v>1966</v>
      </c>
      <c r="ABF99" s="9" t="s">
        <v>1966</v>
      </c>
      <c r="ABG99" s="9" t="s">
        <v>1966</v>
      </c>
      <c r="ABH99" s="9" t="s">
        <v>1966</v>
      </c>
      <c r="ABI99" s="9" t="s">
        <v>1966</v>
      </c>
      <c r="ABJ99" s="9">
        <v>5.1533349482778501</v>
      </c>
      <c r="ABK99" s="9">
        <v>4.294445790231542</v>
      </c>
      <c r="ABL99" s="9">
        <v>11.809725923136741</v>
      </c>
      <c r="ABM99" s="9">
        <v>3.705326770447595</v>
      </c>
      <c r="ABN99" s="9">
        <v>3.6024010268240501</v>
      </c>
      <c r="ABO99" s="9">
        <v>3.0877723087063291</v>
      </c>
      <c r="ABP99" s="9" t="s">
        <v>1966</v>
      </c>
      <c r="ABQ99" s="9" t="s">
        <v>1966</v>
      </c>
      <c r="ABR99" s="9" t="s">
        <v>1966</v>
      </c>
      <c r="ABS99" s="9" t="s">
        <v>1966</v>
      </c>
      <c r="ABT99" s="9" t="s">
        <v>1966</v>
      </c>
      <c r="ABU99" s="9" t="s">
        <v>1966</v>
      </c>
      <c r="ABV99" s="9" t="s">
        <v>1966</v>
      </c>
      <c r="ABW99" s="9" t="s">
        <v>1966</v>
      </c>
      <c r="ABX99" s="9" t="s">
        <v>1966</v>
      </c>
      <c r="ABY99" s="9">
        <v>5.9048629615683703</v>
      </c>
      <c r="ABZ99" s="9">
        <v>2.6840286188947138</v>
      </c>
      <c r="ACA99" s="9">
        <v>2.0585148724708859</v>
      </c>
      <c r="ACB99" s="9">
        <v>2.7789950778356962</v>
      </c>
      <c r="ACC99" s="9" t="s">
        <v>1966</v>
      </c>
      <c r="ACD99" s="9" t="s">
        <v>1966</v>
      </c>
      <c r="ACE99" s="9" t="s">
        <v>1966</v>
      </c>
      <c r="ACF99" s="9" t="s">
        <v>1966</v>
      </c>
      <c r="ACG99" s="9" t="s">
        <v>1966</v>
      </c>
      <c r="ACH99" s="9" t="s">
        <v>1966</v>
      </c>
      <c r="ACI99" s="9" t="s">
        <v>1966</v>
      </c>
      <c r="ACJ99" s="9" t="s">
        <v>1966</v>
      </c>
      <c r="ACK99" s="9" t="s">
        <v>1966</v>
      </c>
      <c r="ACL99" s="9" t="s">
        <v>1966</v>
      </c>
      <c r="ACM99" s="9" t="s">
        <v>1966</v>
      </c>
      <c r="ACN99" s="9" t="s">
        <v>1966</v>
      </c>
      <c r="ACO99" s="9" t="s">
        <v>1966</v>
      </c>
      <c r="ACP99" s="9" t="s">
        <v>1966</v>
      </c>
      <c r="ACQ99" s="9" t="s">
        <v>1966</v>
      </c>
      <c r="ACR99" s="9">
        <v>1.801200513412025</v>
      </c>
      <c r="ACS99" s="9">
        <v>3.8597153858829119</v>
      </c>
      <c r="ACT99" s="9" t="s">
        <v>1966</v>
      </c>
      <c r="ACU99" s="9" t="s">
        <v>1966</v>
      </c>
      <c r="ACV99" s="9">
        <v>4.1170297449417719</v>
      </c>
      <c r="ACW99" s="9" t="s">
        <v>1966</v>
      </c>
      <c r="ACX99" s="9" t="s">
        <v>1966</v>
      </c>
      <c r="ACY99" s="9" t="s">
        <v>1966</v>
      </c>
      <c r="ACZ99" s="9" t="s">
        <v>1966</v>
      </c>
      <c r="ADA99" s="9" t="s">
        <v>1966</v>
      </c>
      <c r="ADB99" s="9" t="s">
        <v>1966</v>
      </c>
      <c r="ADC99" s="9" t="s">
        <v>1966</v>
      </c>
      <c r="ADD99" s="9" t="s">
        <v>1966</v>
      </c>
      <c r="ADE99" s="9">
        <v>2.3158292315297468</v>
      </c>
      <c r="ADF99" s="9" t="s">
        <v>1966</v>
      </c>
      <c r="ADG99" s="9" t="s">
        <v>1966</v>
      </c>
      <c r="ADH99" s="9">
        <v>6.6901733355303783</v>
      </c>
      <c r="ADI99" s="9">
        <v>2.0585148724708859</v>
      </c>
      <c r="ADJ99" s="9" t="s">
        <v>1966</v>
      </c>
      <c r="ADK99" s="9" t="s">
        <v>1966</v>
      </c>
      <c r="ADL99" s="9" t="s">
        <v>1966</v>
      </c>
      <c r="ADM99" s="9" t="s">
        <v>1966</v>
      </c>
      <c r="ADN99" s="9" t="s">
        <v>1966</v>
      </c>
      <c r="ADO99" s="9" t="s">
        <v>1966</v>
      </c>
      <c r="ADP99" s="9" t="s">
        <v>1966</v>
      </c>
      <c r="ADQ99" s="9" t="s">
        <v>1966</v>
      </c>
      <c r="ADR99" s="9" t="s">
        <v>1966</v>
      </c>
      <c r="ADS99" s="9" t="s">
        <v>1966</v>
      </c>
      <c r="ADT99" s="9">
        <v>3.8597153858829119</v>
      </c>
      <c r="ADU99" s="9" t="s">
        <v>1966</v>
      </c>
      <c r="ADV99" s="9" t="s">
        <v>1966</v>
      </c>
      <c r="ADW99" s="9" t="s">
        <v>1966</v>
      </c>
      <c r="ADX99" s="9" t="s">
        <v>1966</v>
      </c>
      <c r="ADY99" s="9" t="s">
        <v>1966</v>
      </c>
      <c r="ADZ99" s="9" t="s">
        <v>1966</v>
      </c>
      <c r="AEA99" s="9" t="s">
        <v>1966</v>
      </c>
      <c r="AEB99" s="9" t="s">
        <v>1966</v>
      </c>
      <c r="AEC99" s="9" t="s">
        <v>1966</v>
      </c>
      <c r="AED99" s="9" t="s">
        <v>1966</v>
      </c>
      <c r="AEE99" s="9" t="s">
        <v>1966</v>
      </c>
      <c r="AEF99" s="9" t="s">
        <v>1966</v>
      </c>
      <c r="AEG99" s="9" t="s">
        <v>1966</v>
      </c>
      <c r="AEH99" s="9" t="s">
        <v>1966</v>
      </c>
      <c r="AEI99" s="9" t="s">
        <v>1966</v>
      </c>
      <c r="AEJ99" s="9" t="s">
        <v>1966</v>
      </c>
      <c r="AEK99" s="9" t="s">
        <v>1966</v>
      </c>
      <c r="AEL99" s="9" t="s">
        <v>1966</v>
      </c>
      <c r="AEM99" s="9" t="s">
        <v>1966</v>
      </c>
      <c r="AEN99" s="9" t="s">
        <v>1966</v>
      </c>
      <c r="AEO99" s="9" t="s">
        <v>1966</v>
      </c>
      <c r="AEP99" s="9" t="s">
        <v>1966</v>
      </c>
      <c r="AEQ99" s="9" t="s">
        <v>1966</v>
      </c>
      <c r="AER99" s="9" t="s">
        <v>1966</v>
      </c>
      <c r="AES99" s="9" t="s">
        <v>1966</v>
      </c>
      <c r="AET99" s="9" t="s">
        <v>1966</v>
      </c>
      <c r="AEU99" s="9" t="s">
        <v>1966</v>
      </c>
      <c r="AEV99" s="9" t="s">
        <v>1966</v>
      </c>
      <c r="AEW99" s="9" t="s">
        <v>1966</v>
      </c>
      <c r="AEX99" s="9" t="s">
        <v>1966</v>
      </c>
      <c r="AEY99" s="9" t="s">
        <v>1966</v>
      </c>
      <c r="AEZ99" s="9" t="s">
        <v>1966</v>
      </c>
      <c r="AFA99" s="9" t="s">
        <v>1966</v>
      </c>
      <c r="AFB99" s="9" t="s">
        <v>1966</v>
      </c>
      <c r="AFC99" s="9" t="s">
        <v>1966</v>
      </c>
      <c r="AFD99" s="9" t="s">
        <v>1966</v>
      </c>
      <c r="AFE99" s="9" t="s">
        <v>1966</v>
      </c>
      <c r="AFF99" s="9" t="s">
        <v>1966</v>
      </c>
      <c r="AFG99" s="9" t="s">
        <v>1966</v>
      </c>
      <c r="AFH99" s="9" t="s">
        <v>1966</v>
      </c>
      <c r="AFI99" s="9" t="s">
        <v>1966</v>
      </c>
      <c r="AFJ99" s="9" t="s">
        <v>1966</v>
      </c>
      <c r="AFK99" s="9" t="s">
        <v>1966</v>
      </c>
      <c r="AFL99" s="9" t="s">
        <v>1966</v>
      </c>
      <c r="AFM99" s="9" t="s">
        <v>1966</v>
      </c>
      <c r="AFN99" s="9" t="s">
        <v>1966</v>
      </c>
      <c r="AFO99" s="9" t="s">
        <v>1966</v>
      </c>
      <c r="AFP99" s="9" t="s">
        <v>1966</v>
      </c>
      <c r="AFQ99" s="9" t="s">
        <v>1966</v>
      </c>
      <c r="AFR99" s="9" t="s">
        <v>1966</v>
      </c>
      <c r="AFS99" s="9" t="s">
        <v>1966</v>
      </c>
      <c r="AFT99" s="9" t="s">
        <v>1966</v>
      </c>
      <c r="AFU99" s="9" t="s">
        <v>1966</v>
      </c>
      <c r="AFV99" s="9" t="s">
        <v>1966</v>
      </c>
      <c r="AFW99" s="9" t="s">
        <v>1966</v>
      </c>
      <c r="AFX99" s="9" t="s">
        <v>1966</v>
      </c>
      <c r="AFY99" s="9" t="s">
        <v>1966</v>
      </c>
      <c r="AFZ99" s="9" t="s">
        <v>1966</v>
      </c>
      <c r="AGA99" s="9" t="s">
        <v>1966</v>
      </c>
      <c r="AGB99" s="9" t="s">
        <v>1966</v>
      </c>
      <c r="AGC99" s="9" t="s">
        <v>1966</v>
      </c>
      <c r="AGD99" s="9" t="s">
        <v>1966</v>
      </c>
      <c r="AGE99" s="9" t="s">
        <v>1966</v>
      </c>
      <c r="AGF99" s="9" t="s">
        <v>1966</v>
      </c>
      <c r="AGG99" s="9" t="s">
        <v>1966</v>
      </c>
      <c r="AGH99" s="9" t="s">
        <v>1966</v>
      </c>
      <c r="AGI99" s="9" t="s">
        <v>1966</v>
      </c>
      <c r="AGJ99" s="9" t="s">
        <v>1966</v>
      </c>
      <c r="AGK99" s="9" t="s">
        <v>1966</v>
      </c>
      <c r="AGL99" s="9" t="s">
        <v>1966</v>
      </c>
      <c r="AGM99" s="9" t="s">
        <v>1966</v>
      </c>
      <c r="AGN99" s="9" t="s">
        <v>1966</v>
      </c>
      <c r="AGO99" s="9" t="s">
        <v>1966</v>
      </c>
      <c r="AGP99" s="9" t="s">
        <v>1966</v>
      </c>
      <c r="AGQ99" s="9" t="s">
        <v>1966</v>
      </c>
      <c r="AGR99" s="9" t="s">
        <v>1966</v>
      </c>
      <c r="AGS99" s="9" t="s">
        <v>1966</v>
      </c>
      <c r="AGT99" s="9" t="s">
        <v>1966</v>
      </c>
      <c r="AGU99" s="9" t="s">
        <v>1966</v>
      </c>
      <c r="AGV99" s="9" t="s">
        <v>1966</v>
      </c>
      <c r="AGW99" s="9" t="s">
        <v>1966</v>
      </c>
      <c r="AGX99" s="9" t="s">
        <v>1966</v>
      </c>
      <c r="AGY99" s="9" t="s">
        <v>1966</v>
      </c>
      <c r="AGZ99" s="9" t="s">
        <v>1966</v>
      </c>
      <c r="AHA99" s="9" t="s">
        <v>1966</v>
      </c>
      <c r="AHB99" s="9" t="s">
        <v>1966</v>
      </c>
      <c r="AHC99" s="9" t="s">
        <v>1966</v>
      </c>
      <c r="AHD99" s="9" t="s">
        <v>1966</v>
      </c>
      <c r="AHE99" s="9" t="s">
        <v>1966</v>
      </c>
      <c r="AHF99" s="9" t="s">
        <v>1966</v>
      </c>
      <c r="AHG99" s="9" t="s">
        <v>1966</v>
      </c>
      <c r="AHH99" s="9" t="s">
        <v>1966</v>
      </c>
      <c r="AHI99" s="9" t="s">
        <v>1966</v>
      </c>
      <c r="AHJ99" s="9" t="s">
        <v>1966</v>
      </c>
      <c r="AHK99" s="9" t="s">
        <v>1966</v>
      </c>
      <c r="AHL99" s="9" t="s">
        <v>1966</v>
      </c>
      <c r="AHM99" s="9" t="s">
        <v>1966</v>
      </c>
      <c r="AHN99" s="9" t="s">
        <v>1966</v>
      </c>
      <c r="AHO99" s="9" t="s">
        <v>1966</v>
      </c>
      <c r="AHP99" s="9" t="s">
        <v>1966</v>
      </c>
      <c r="AHQ99" s="9" t="s">
        <v>1966</v>
      </c>
      <c r="AHR99" s="9" t="s">
        <v>1966</v>
      </c>
      <c r="AHS99" s="9" t="s">
        <v>1966</v>
      </c>
      <c r="AHT99" s="9" t="s">
        <v>1966</v>
      </c>
      <c r="AHU99" s="9" t="s">
        <v>1966</v>
      </c>
      <c r="AHV99" s="9" t="s">
        <v>1966</v>
      </c>
      <c r="AHW99" s="9" t="s">
        <v>1966</v>
      </c>
      <c r="AHX99" s="9" t="s">
        <v>1966</v>
      </c>
      <c r="AHY99" s="9" t="s">
        <v>1966</v>
      </c>
      <c r="AHZ99" s="9" t="s">
        <v>1966</v>
      </c>
      <c r="AIA99" s="9" t="s">
        <v>1966</v>
      </c>
      <c r="AIB99" s="9" t="s">
        <v>1966</v>
      </c>
      <c r="AIC99" s="9" t="s">
        <v>1966</v>
      </c>
      <c r="AID99" s="9" t="s">
        <v>1966</v>
      </c>
      <c r="AIE99" s="9" t="s">
        <v>1966</v>
      </c>
      <c r="AIF99" s="9" t="s">
        <v>1966</v>
      </c>
      <c r="AIG99" s="9" t="s">
        <v>1966</v>
      </c>
      <c r="AIH99" s="9" t="s">
        <v>1966</v>
      </c>
      <c r="AII99" s="9" t="s">
        <v>1966</v>
      </c>
      <c r="AIJ99" s="9" t="s">
        <v>1966</v>
      </c>
      <c r="AIK99" s="9" t="s">
        <v>1966</v>
      </c>
      <c r="AIL99" s="9" t="s">
        <v>1966</v>
      </c>
      <c r="AIM99" s="9" t="s">
        <v>1966</v>
      </c>
      <c r="AIN99" s="9" t="s">
        <v>1966</v>
      </c>
      <c r="AIO99" s="9" t="s">
        <v>1966</v>
      </c>
      <c r="AIP99" s="9" t="s">
        <v>1966</v>
      </c>
      <c r="AIQ99" s="9" t="s">
        <v>1966</v>
      </c>
      <c r="AIR99" s="9" t="s">
        <v>1966</v>
      </c>
      <c r="AIS99" s="9" t="s">
        <v>1966</v>
      </c>
      <c r="AIT99" s="9" t="s">
        <v>1966</v>
      </c>
      <c r="AIU99" s="9" t="s">
        <v>1966</v>
      </c>
      <c r="AIV99" s="9" t="s">
        <v>1966</v>
      </c>
      <c r="AIW99" s="9" t="s">
        <v>1966</v>
      </c>
      <c r="AIX99" s="9" t="s">
        <v>1966</v>
      </c>
      <c r="AIY99" s="9" t="s">
        <v>1966</v>
      </c>
      <c r="AIZ99" s="9" t="s">
        <v>1966</v>
      </c>
      <c r="AJA99" s="9" t="s">
        <v>1966</v>
      </c>
      <c r="AJB99" s="9" t="s">
        <v>1966</v>
      </c>
      <c r="AJC99" s="9" t="s">
        <v>1966</v>
      </c>
      <c r="AJD99" s="9" t="s">
        <v>1966</v>
      </c>
      <c r="AJE99" s="9" t="s">
        <v>1966</v>
      </c>
      <c r="AJF99" s="9" t="s">
        <v>1966</v>
      </c>
      <c r="AJG99" s="9" t="s">
        <v>1966</v>
      </c>
      <c r="AJH99" s="9" t="s">
        <v>1966</v>
      </c>
      <c r="AJI99" s="9" t="s">
        <v>1966</v>
      </c>
      <c r="AJJ99" s="9" t="s">
        <v>1966</v>
      </c>
      <c r="AJK99" s="9" t="s">
        <v>1966</v>
      </c>
      <c r="AJL99" s="9" t="s">
        <v>1966</v>
      </c>
      <c r="AJM99" s="9" t="s">
        <v>1966</v>
      </c>
      <c r="AJN99" s="9">
        <v>96.831683168316829</v>
      </c>
      <c r="AJO99" s="9">
        <v>1.1881188118811881</v>
      </c>
      <c r="AJP99" s="9" t="s">
        <v>1966</v>
      </c>
      <c r="AJQ99" s="9" t="s">
        <v>1966</v>
      </c>
      <c r="AJR99" s="9" t="s">
        <v>1966</v>
      </c>
      <c r="AJS99" s="9" t="s">
        <v>1966</v>
      </c>
      <c r="AJT99" s="9" t="s">
        <v>1966</v>
      </c>
      <c r="AJU99" s="9" t="s">
        <v>1966</v>
      </c>
      <c r="AJV99" s="9" t="s">
        <v>1966</v>
      </c>
      <c r="AJW99" s="9" t="s">
        <v>1966</v>
      </c>
      <c r="AJX99" s="9" t="s">
        <v>1966</v>
      </c>
      <c r="AJY99" s="9" t="s">
        <v>1966</v>
      </c>
      <c r="AJZ99" s="9" t="s">
        <v>1966</v>
      </c>
      <c r="AKA99" s="9" t="s">
        <v>1966</v>
      </c>
      <c r="AKB99" s="9" t="s">
        <v>1966</v>
      </c>
      <c r="AKC99" s="9" t="s">
        <v>1966</v>
      </c>
      <c r="AKD99" s="9" t="s">
        <v>1966</v>
      </c>
      <c r="AKE99" s="9" t="s">
        <v>1966</v>
      </c>
      <c r="AKF99" s="9" t="s">
        <v>1966</v>
      </c>
      <c r="AKG99" s="9" t="s">
        <v>1966</v>
      </c>
      <c r="AKH99" s="9" t="s">
        <v>1966</v>
      </c>
      <c r="AKI99" s="9" t="s">
        <v>1966</v>
      </c>
      <c r="AKJ99" s="9" t="s">
        <v>1966</v>
      </c>
      <c r="AKK99" s="9" t="s">
        <v>1966</v>
      </c>
      <c r="AKL99" s="9" t="s">
        <v>1966</v>
      </c>
      <c r="AKM99" s="9" t="s">
        <v>1966</v>
      </c>
      <c r="AKN99" s="9" t="s">
        <v>1966</v>
      </c>
      <c r="AKO99" s="9" t="s">
        <v>1966</v>
      </c>
      <c r="AKP99" s="9" t="s">
        <v>1966</v>
      </c>
      <c r="AKQ99" s="9" t="s">
        <v>1966</v>
      </c>
      <c r="AKR99" s="9" t="s">
        <v>1966</v>
      </c>
      <c r="AKS99" s="9">
        <v>1.98019801980198</v>
      </c>
      <c r="AKT99" s="9" t="s">
        <v>1966</v>
      </c>
      <c r="AKU99" s="9" t="s">
        <v>1966</v>
      </c>
      <c r="AKV99" s="9" t="s">
        <v>1966</v>
      </c>
      <c r="AKW99" s="9" t="s">
        <v>1966</v>
      </c>
      <c r="AKX99" s="9" t="s">
        <v>1966</v>
      </c>
      <c r="AKY99" s="9" t="s">
        <v>1966</v>
      </c>
      <c r="AKZ99" s="9" t="s">
        <v>1966</v>
      </c>
      <c r="ALA99" s="9" t="s">
        <v>1966</v>
      </c>
      <c r="ALB99" s="9" t="s">
        <v>1966</v>
      </c>
      <c r="ALC99" s="9" t="s">
        <v>1966</v>
      </c>
      <c r="ALD99" s="9" t="s">
        <v>1966</v>
      </c>
      <c r="ALE99" s="9" t="s">
        <v>1966</v>
      </c>
      <c r="ALF99" s="9" t="s">
        <v>1966</v>
      </c>
      <c r="ALG99" s="9" t="s">
        <v>1966</v>
      </c>
      <c r="ALH99" s="9" t="s">
        <v>1966</v>
      </c>
      <c r="ALI99" s="9" t="s">
        <v>1966</v>
      </c>
      <c r="ALJ99" s="9" t="s">
        <v>1966</v>
      </c>
      <c r="ALK99" s="9" t="s">
        <v>1966</v>
      </c>
      <c r="ALL99" s="9" t="s">
        <v>1966</v>
      </c>
      <c r="ALM99" s="9" t="s">
        <v>1966</v>
      </c>
      <c r="ALN99" s="9" t="s">
        <v>1966</v>
      </c>
      <c r="ALO99" s="9" t="s">
        <v>1966</v>
      </c>
      <c r="ALP99" s="9" t="s">
        <v>1966</v>
      </c>
      <c r="ALQ99" s="9" t="s">
        <v>1966</v>
      </c>
      <c r="ALR99" s="9" t="s">
        <v>1966</v>
      </c>
      <c r="ALS99" s="9" t="s">
        <v>1966</v>
      </c>
      <c r="ALT99" s="9" t="s">
        <v>1966</v>
      </c>
      <c r="ALU99" s="9" t="s">
        <v>1966</v>
      </c>
      <c r="ALV99" s="9" t="s">
        <v>1966</v>
      </c>
      <c r="ALW99" s="9" t="s">
        <v>1966</v>
      </c>
      <c r="ALX99" s="9" t="s">
        <v>1966</v>
      </c>
      <c r="ALY99" s="9" t="s">
        <v>1966</v>
      </c>
      <c r="ALZ99" s="9" t="s">
        <v>1966</v>
      </c>
      <c r="AMA99" s="9" t="s">
        <v>1966</v>
      </c>
      <c r="AMB99" s="9" t="s">
        <v>1966</v>
      </c>
      <c r="AMC99" s="9" t="s">
        <v>1966</v>
      </c>
      <c r="AMD99" s="9" t="s">
        <v>1966</v>
      </c>
      <c r="AME99" s="9" t="s">
        <v>1966</v>
      </c>
      <c r="AMF99" s="9" t="s">
        <v>1966</v>
      </c>
      <c r="AMG99" s="9" t="s">
        <v>1966</v>
      </c>
      <c r="AMH99" s="9" t="s">
        <v>1966</v>
      </c>
      <c r="AMI99" s="9" t="s">
        <v>1966</v>
      </c>
      <c r="AMJ99" s="9" t="s">
        <v>1966</v>
      </c>
      <c r="AMK99" s="9" t="s">
        <v>1966</v>
      </c>
      <c r="AML99" s="9" t="s">
        <v>1966</v>
      </c>
      <c r="AMM99" s="9" t="s">
        <v>1966</v>
      </c>
      <c r="AMN99" s="9" t="s">
        <v>1966</v>
      </c>
      <c r="AMO99" s="9" t="s">
        <v>1966</v>
      </c>
      <c r="AMP99" s="9" t="s">
        <v>1966</v>
      </c>
      <c r="AMQ99" s="9" t="s">
        <v>1966</v>
      </c>
      <c r="AMR99" s="9" t="s">
        <v>1966</v>
      </c>
      <c r="AMS99" s="9" t="s">
        <v>1966</v>
      </c>
      <c r="AMT99" s="9" t="s">
        <v>1966</v>
      </c>
      <c r="AMU99" s="9" t="s">
        <v>1966</v>
      </c>
      <c r="AMV99" s="9" t="s">
        <v>1966</v>
      </c>
      <c r="AMW99" s="9" t="s">
        <v>1966</v>
      </c>
      <c r="AMX99" s="9" t="s">
        <v>1966</v>
      </c>
      <c r="AMY99" s="9" t="s">
        <v>1966</v>
      </c>
      <c r="AMZ99" s="9" t="s">
        <v>1966</v>
      </c>
      <c r="ANA99" s="9" t="s">
        <v>1966</v>
      </c>
      <c r="ANB99" s="9" t="s">
        <v>1966</v>
      </c>
      <c r="ANC99" s="9" t="s">
        <v>1966</v>
      </c>
      <c r="AND99" s="9" t="s">
        <v>1966</v>
      </c>
      <c r="ANE99" s="9" t="s">
        <v>1966</v>
      </c>
      <c r="ANF99" s="9">
        <v>30.798682080549501</v>
      </c>
      <c r="ANG99" s="9" t="s">
        <v>1966</v>
      </c>
      <c r="ANH99" s="9" t="s">
        <v>1966</v>
      </c>
      <c r="ANI99" s="9">
        <v>26.184282456008301</v>
      </c>
      <c r="ANJ99" s="9" t="s">
        <v>1966</v>
      </c>
      <c r="ANK99" s="9">
        <v>43.017035463442198</v>
      </c>
      <c r="ANL99" s="9">
        <v>1.9868444772711651E-3</v>
      </c>
      <c r="ANM99" s="9">
        <v>1.741714314490956E-3</v>
      </c>
      <c r="ANN99" s="9">
        <v>3.2047543386633601E-3</v>
      </c>
      <c r="ANO99" s="9">
        <v>8.3834515670831358E-3</v>
      </c>
      <c r="ANP99" s="9">
        <v>4.9000229381012238E-3</v>
      </c>
      <c r="ANQ99" s="9">
        <v>1.367826308313564E-2</v>
      </c>
      <c r="ANR99" s="9">
        <v>8.4624092826733915E-2</v>
      </c>
      <c r="ANS99" s="9">
        <v>3.5205852010243857E-2</v>
      </c>
      <c r="ANT99" s="9">
        <v>1.538514311133678E-3</v>
      </c>
      <c r="ANU99" s="9">
        <v>3.7889925438048871E-3</v>
      </c>
      <c r="ANV99" s="9">
        <v>3.8549943494066491E-3</v>
      </c>
      <c r="ANW99" s="9">
        <v>2.5312914703935229E-3</v>
      </c>
      <c r="ANX99" s="9">
        <v>1.6836571706745911E-3</v>
      </c>
      <c r="ANY99" s="9" t="s">
        <v>1966</v>
      </c>
      <c r="ANZ99" s="9" t="s">
        <v>1966</v>
      </c>
      <c r="AOA99" s="9">
        <v>5.6268983786821172E-2</v>
      </c>
      <c r="AOB99" s="9">
        <v>0.4232365784213023</v>
      </c>
      <c r="AOC99" s="9">
        <v>0.41064978964191429</v>
      </c>
      <c r="AOD99" s="9">
        <v>3.599542916614643E-3</v>
      </c>
      <c r="AOE99" s="9">
        <v>5.5967086638976067E-3</v>
      </c>
      <c r="AOF99" s="9">
        <v>3.495040057745185E-2</v>
      </c>
      <c r="AOG99" s="9">
        <v>6.1308343870081668E-3</v>
      </c>
      <c r="AOH99" s="9">
        <v>1.7719040292754659E-2</v>
      </c>
      <c r="AOI99" s="9">
        <v>2.2038491792692232E-2</v>
      </c>
      <c r="AOJ99" s="9">
        <v>6.6417372525921789E-3</v>
      </c>
      <c r="AOK99" s="9">
        <v>1.492897983849391E-3</v>
      </c>
      <c r="AOL99" s="9">
        <v>3.0311940350439101E-3</v>
      </c>
      <c r="AOM99" s="9">
        <v>3.9478857795128344E-3</v>
      </c>
      <c r="AON99" s="9">
        <v>1.607736290299344E-3</v>
      </c>
      <c r="AOO99" s="9">
        <v>1.5924245161060169E-3</v>
      </c>
      <c r="AOP99" s="9">
        <v>1.857828602123687E-3</v>
      </c>
      <c r="AOQ99" s="9" t="s">
        <v>1966</v>
      </c>
      <c r="AOR99" s="9">
        <v>5.805714381636521E-3</v>
      </c>
      <c r="AOS99" s="9">
        <v>3.7853257768270111E-3</v>
      </c>
      <c r="AOT99" s="9">
        <v>9.4284801557777097E-3</v>
      </c>
      <c r="AOU99" s="9" t="s">
        <v>1966</v>
      </c>
      <c r="AOV99" s="9">
        <v>5.9218286692692516E-3</v>
      </c>
      <c r="AOW99" s="9">
        <v>1.625600026858226E-3</v>
      </c>
      <c r="AOX99" s="9">
        <v>1.0287725884259909E-2</v>
      </c>
      <c r="AOY99" s="9">
        <v>1.331691542002259</v>
      </c>
      <c r="AOZ99" s="9">
        <v>3.4222363993994631</v>
      </c>
      <c r="APA99" s="9">
        <v>4.8628663660587497E-2</v>
      </c>
      <c r="APB99" s="9">
        <v>1.6859794564272459E-2</v>
      </c>
      <c r="APC99" s="9">
        <v>0.1869904488037491</v>
      </c>
      <c r="APD99" s="9">
        <v>1.8926628884135061E-2</v>
      </c>
      <c r="APE99" s="9">
        <v>0.17635438005659099</v>
      </c>
      <c r="APF99" s="9">
        <v>0.11911003625365491</v>
      </c>
      <c r="APG99" s="9">
        <v>2.2403227260903279E-3</v>
      </c>
      <c r="APH99" s="9">
        <v>9.3750675834666536E-2</v>
      </c>
      <c r="API99" s="9">
        <v>3.76454743061905E-3</v>
      </c>
      <c r="APJ99" s="9">
        <v>2.4082103255028291E-2</v>
      </c>
      <c r="APK99" s="9">
        <v>2.9233479474593299E-3</v>
      </c>
      <c r="APL99" s="9">
        <v>1.398016023098074E-2</v>
      </c>
      <c r="APM99" s="9">
        <v>9.5445944434104403E-3</v>
      </c>
      <c r="APN99" s="9">
        <v>3.9711086370393797E-3</v>
      </c>
      <c r="APO99" s="9">
        <v>1.490907453204258E-2</v>
      </c>
      <c r="APP99" s="9">
        <v>5.1786972284197756E-3</v>
      </c>
      <c r="APQ99" s="9">
        <v>3.2628114824797237E-2</v>
      </c>
      <c r="APR99" s="9" t="s">
        <v>1966</v>
      </c>
      <c r="APS99" s="9">
        <v>1.2377783061649061E-2</v>
      </c>
      <c r="APT99" s="9">
        <v>2.0610286054809652E-3</v>
      </c>
      <c r="APU99" s="9">
        <v>1.857828602123687E-3</v>
      </c>
      <c r="APV99" s="9" t="s">
        <v>1966</v>
      </c>
      <c r="APW99" s="9">
        <v>4.9464686531543157E-2</v>
      </c>
      <c r="APX99" s="9" t="s">
        <v>1966</v>
      </c>
      <c r="APY99" s="9">
        <v>5.3877029461586916E-3</v>
      </c>
      <c r="APZ99" s="9">
        <v>6.7114058251718182E-3</v>
      </c>
      <c r="AQA99" s="9">
        <v>2.4221440400187561E-2</v>
      </c>
      <c r="AQB99" s="9">
        <v>5.3180343735790524E-3</v>
      </c>
      <c r="AQC99" s="9">
        <v>3.6178767515040208E-3</v>
      </c>
      <c r="AQD99" s="9">
        <v>2.2000601867254179E-3</v>
      </c>
      <c r="AQE99" s="9">
        <v>1.0728960177264289E-2</v>
      </c>
      <c r="AQF99" s="9">
        <v>2.2000601867254179E-3</v>
      </c>
      <c r="AQG99" s="9">
        <v>1.2075885913803959E-3</v>
      </c>
      <c r="AQH99" s="9">
        <v>2.4445113185837981E-3</v>
      </c>
      <c r="AQI99" s="9">
        <v>2.090057177389147E-3</v>
      </c>
      <c r="AQJ99" s="9" t="s">
        <v>1966</v>
      </c>
      <c r="AQK99" s="9" t="s">
        <v>1966</v>
      </c>
      <c r="AQL99" s="9">
        <v>2.077834620796228E-3</v>
      </c>
      <c r="AQM99" s="9" t="s">
        <v>1966</v>
      </c>
      <c r="AQN99" s="9">
        <v>0.2819022675147429</v>
      </c>
      <c r="AQO99" s="9">
        <v>7.0940065830360188</v>
      </c>
      <c r="AQP99" s="9">
        <v>0.39509047509912848</v>
      </c>
      <c r="AQQ99" s="9">
        <v>6.6417372525921789E-3</v>
      </c>
      <c r="AQR99" s="9">
        <v>0.50832512839856725</v>
      </c>
      <c r="AQS99" s="9">
        <v>4.2778948075216467E-3</v>
      </c>
      <c r="AQT99" s="9">
        <v>1.076193663495199</v>
      </c>
      <c r="AQU99" s="9">
        <v>0.22814135234078869</v>
      </c>
      <c r="AQV99" s="9">
        <v>2.2944183236227531E-2</v>
      </c>
      <c r="AQW99" s="9">
        <v>0.70880805742523956</v>
      </c>
      <c r="AQX99" s="9">
        <v>3.1815314811368131E-3</v>
      </c>
      <c r="AQY99" s="9">
        <v>0.1055246646006254</v>
      </c>
      <c r="AQZ99" s="9">
        <v>5.9218286692692516E-3</v>
      </c>
      <c r="ARA99" s="9">
        <v>0.13144137360025079</v>
      </c>
      <c r="ARB99" s="9">
        <v>3.7458469190318831E-2</v>
      </c>
      <c r="ARC99" s="9">
        <v>2.4848457553404311E-3</v>
      </c>
      <c r="ARD99" s="9">
        <v>3.780681205321703E-2</v>
      </c>
      <c r="ARE99" s="9">
        <v>0.1079630646409127</v>
      </c>
      <c r="ARF99" s="9">
        <v>4.5052343601499406E-3</v>
      </c>
      <c r="ARG99" s="9">
        <v>0.1888018316908196</v>
      </c>
      <c r="ARH99" s="9">
        <v>1.238552401415791E-3</v>
      </c>
      <c r="ARI99" s="9">
        <v>0.20101705474978279</v>
      </c>
      <c r="ARJ99" s="9">
        <v>5.5967086638976067E-3</v>
      </c>
      <c r="ARK99" s="9">
        <v>3.740102317433212E-3</v>
      </c>
      <c r="ARL99" s="9">
        <v>4.9696915106808614E-3</v>
      </c>
      <c r="ARM99" s="9">
        <v>0.36620124033610513</v>
      </c>
      <c r="ARN99" s="9">
        <v>2.3467308658404462E-3</v>
      </c>
      <c r="ARO99" s="9">
        <v>9.5051155856153119E-2</v>
      </c>
      <c r="ARP99" s="9">
        <v>2.376927770364128E-3</v>
      </c>
      <c r="ARQ99" s="9">
        <v>0.1130488704392263</v>
      </c>
      <c r="ARR99" s="9">
        <v>2.657727028038051E-3</v>
      </c>
      <c r="ARS99" s="9" t="s">
        <v>1966</v>
      </c>
      <c r="ART99" s="9">
        <v>1.4305280236352391E-2</v>
      </c>
      <c r="ARU99" s="9">
        <v>1.2517120206808339E-2</v>
      </c>
      <c r="ARV99" s="9" t="s">
        <v>1966</v>
      </c>
      <c r="ARW99" s="9">
        <v>2.3996952777430949E-3</v>
      </c>
      <c r="ARX99" s="9">
        <v>2.7134075636280159E-3</v>
      </c>
      <c r="ARY99" s="9">
        <v>2.8308663324859679E-2</v>
      </c>
      <c r="ARZ99" s="9">
        <v>1.1588205905746491E-2</v>
      </c>
      <c r="ASA99" s="9">
        <v>5.4109258036852369E-3</v>
      </c>
      <c r="ASB99" s="9">
        <v>7.2455315482823782E-3</v>
      </c>
      <c r="ASC99" s="9">
        <v>4.7142400778888548E-3</v>
      </c>
      <c r="ASD99" s="9">
        <v>2.4709120408245029E-2</v>
      </c>
      <c r="ASE99" s="9">
        <v>2.8564114757651678E-3</v>
      </c>
      <c r="ASF99" s="9">
        <v>3.1350857660837209E-3</v>
      </c>
      <c r="ASG99" s="9">
        <v>1.298157735733926E-2</v>
      </c>
      <c r="ASH99" s="9">
        <v>2.2733955262829318E-3</v>
      </c>
      <c r="ASI99" s="9">
        <v>1.9507200322298711E-3</v>
      </c>
      <c r="ASJ99" s="9">
        <v>8.6621258574016893E-3</v>
      </c>
      <c r="ASK99" s="9">
        <v>2.4934015449554741E-3</v>
      </c>
      <c r="ASL99" s="9" t="s">
        <v>1966</v>
      </c>
      <c r="ASM99" s="9">
        <v>4.0640000671455642E-3</v>
      </c>
      <c r="ASN99" s="9">
        <v>2.7635200456589842E-3</v>
      </c>
      <c r="ASO99" s="9">
        <v>2.293257180746426E-3</v>
      </c>
      <c r="ASP99" s="9">
        <v>5.271588658525961E-3</v>
      </c>
      <c r="ASQ99" s="9">
        <v>1.2147340860039491E-3</v>
      </c>
      <c r="ASR99" s="9">
        <v>1.6101181218405279E-3</v>
      </c>
      <c r="ASS99" s="9">
        <v>5.5270400913179684E-3</v>
      </c>
      <c r="AST99" s="9">
        <v>0.10703415033985091</v>
      </c>
      <c r="ASU99" s="9">
        <v>1.879634865341113</v>
      </c>
      <c r="ASV99" s="9">
        <v>1.0891055722799581</v>
      </c>
      <c r="ASW99" s="9">
        <v>0.37832357196496219</v>
      </c>
      <c r="ASX99" s="9">
        <v>3.217039230294902</v>
      </c>
      <c r="ASY99" s="9">
        <v>6.6185143950656333E-2</v>
      </c>
      <c r="ASZ99" s="9">
        <v>0.18464494019356789</v>
      </c>
      <c r="ATA99" s="9">
        <v>1.8216009443822749</v>
      </c>
      <c r="ATB99" s="9">
        <v>0.35795712591418138</v>
      </c>
      <c r="ATC99" s="9">
        <v>0.15292251681230601</v>
      </c>
      <c r="ATD99" s="9">
        <v>5.2251429434728687E-3</v>
      </c>
      <c r="ATE99" s="9">
        <v>0.81500618489413479</v>
      </c>
      <c r="ATF99" s="9">
        <v>0.1123057389983769</v>
      </c>
      <c r="ATG99" s="9">
        <v>2.1481143212055121E-2</v>
      </c>
      <c r="ATH99" s="9">
        <v>0.29437294200649811</v>
      </c>
      <c r="ATI99" s="9">
        <v>0.34328027995740418</v>
      </c>
      <c r="ATJ99" s="9">
        <v>6.3491292477576997E-2</v>
      </c>
      <c r="ATK99" s="9">
        <v>0.28547858757383099</v>
      </c>
      <c r="ATL99" s="9">
        <v>2.688962450442178E-3</v>
      </c>
      <c r="ATM99" s="9">
        <v>1.3953686173400479</v>
      </c>
      <c r="ATN99" s="9">
        <v>2.638116615015635E-2</v>
      </c>
      <c r="ATO99" s="9">
        <v>3.367314341349182E-2</v>
      </c>
      <c r="ATP99" s="9">
        <v>3.0027154781824088E-2</v>
      </c>
      <c r="ATQ99" s="9">
        <v>3.8596389209119591E-2</v>
      </c>
      <c r="ATR99" s="9">
        <v>1.147557504674275</v>
      </c>
      <c r="ATS99" s="9">
        <v>0.28134491893410579</v>
      </c>
      <c r="ATT99" s="9">
        <v>8.3114607087508424E-2</v>
      </c>
      <c r="ATU99" s="9">
        <v>2.028944394424552E-3</v>
      </c>
      <c r="ATV99" s="9">
        <v>0.29667200490162621</v>
      </c>
      <c r="ATW99" s="9">
        <v>1.7068800282011371E-2</v>
      </c>
      <c r="ATX99" s="9">
        <v>2.238683465559043E-2</v>
      </c>
      <c r="ATY99" s="9">
        <v>2.9260800483448062E-3</v>
      </c>
      <c r="ATZ99" s="9">
        <v>5.9705966700749978E-2</v>
      </c>
      <c r="AUA99" s="9">
        <v>5.8289372391630663E-3</v>
      </c>
      <c r="AUB99" s="9">
        <v>6.5860023945284688E-2</v>
      </c>
      <c r="AUC99" s="9">
        <v>3.025938335708955E-2</v>
      </c>
      <c r="AUD99" s="9">
        <v>0.1116090532725805</v>
      </c>
      <c r="AUE99" s="9">
        <v>8.7317944299813276E-3</v>
      </c>
      <c r="AUF99" s="9">
        <v>1.1797211623485409E-2</v>
      </c>
      <c r="AUG99" s="9">
        <v>3.344091483822636E-3</v>
      </c>
      <c r="AUH99" s="9">
        <v>6.316617247220534E-3</v>
      </c>
      <c r="AUI99" s="9">
        <v>3.5530972015615499E-3</v>
      </c>
      <c r="AUJ99" s="9">
        <v>4.8048092222423837E-2</v>
      </c>
      <c r="AUK99" s="9">
        <v>1.5791543118051339E-3</v>
      </c>
      <c r="AUL99" s="9">
        <v>6.2190812456090407E-2</v>
      </c>
      <c r="AUM99" s="9">
        <v>3.0886400510306291E-3</v>
      </c>
      <c r="AUN99" s="9">
        <v>3.8549943494066491E-3</v>
      </c>
      <c r="AUO99" s="9">
        <v>3.599542916614643E-3</v>
      </c>
      <c r="AUP99" s="9">
        <v>2.9330469056027701E-2</v>
      </c>
      <c r="AUQ99" s="9">
        <v>5.7360458090568826E-3</v>
      </c>
      <c r="AUR99" s="9">
        <v>4.2033372123048409E-3</v>
      </c>
      <c r="AUS99" s="9">
        <v>1.061284588963156E-2</v>
      </c>
      <c r="AUT99" s="9">
        <v>3.1118629085571752E-3</v>
      </c>
      <c r="AUU99" s="9">
        <v>1.476973738688331E-2</v>
      </c>
      <c r="AUV99" s="9">
        <v>2.461622897813885E-3</v>
      </c>
      <c r="AUW99" s="9">
        <v>1.7959009820528969E-3</v>
      </c>
      <c r="AUX99" s="9">
        <v>1.077540589231738E-2</v>
      </c>
      <c r="AUY99" s="9">
        <v>2.3711759790262842E-3</v>
      </c>
      <c r="AUZ99" s="9">
        <v>3.878217206933196E-3</v>
      </c>
      <c r="AVA99" s="9">
        <v>1.432076214137008E-3</v>
      </c>
      <c r="AVB99" s="9">
        <v>2.1756150735395799E-3</v>
      </c>
      <c r="AVC99" s="9">
        <v>2.1267248471679048E-3</v>
      </c>
      <c r="AVD99" s="9">
        <v>5.2948115160525062E-3</v>
      </c>
      <c r="AVE99" s="9">
        <v>8.3370058520300435E-3</v>
      </c>
      <c r="AVF99" s="9">
        <v>1.492897983849391E-3</v>
      </c>
      <c r="AVG99" s="9">
        <v>1.2861890322394751E-3</v>
      </c>
      <c r="AVH99" s="9">
        <v>4.3194514999375707E-3</v>
      </c>
      <c r="AVI99" s="9">
        <v>7.1967635474766312E-2</v>
      </c>
      <c r="AVJ99" s="9">
        <v>1.2274938978317209E-3</v>
      </c>
      <c r="AVK99" s="9">
        <v>2.090057177389147E-3</v>
      </c>
      <c r="AVL99" s="9">
        <v>0.68913829710025498</v>
      </c>
      <c r="AVM99" s="9">
        <v>0.2377556153567788</v>
      </c>
      <c r="AVN99" s="9">
        <v>0.2480897869560918</v>
      </c>
      <c r="AVO99" s="9">
        <v>3.2263980418781002</v>
      </c>
      <c r="AVP99" s="9">
        <v>2.4593006120612299E-2</v>
      </c>
      <c r="AVQ99" s="9">
        <v>0.41260050967414419</v>
      </c>
      <c r="AVR99" s="9">
        <v>0.40609810956671127</v>
      </c>
      <c r="AVS99" s="9">
        <v>4.379830929506591E-2</v>
      </c>
      <c r="AVT99" s="9">
        <v>1.391165280127743</v>
      </c>
      <c r="AVU99" s="9">
        <v>9.7117990176015731E-2</v>
      </c>
      <c r="AVV99" s="9">
        <v>1.4182431320036959</v>
      </c>
      <c r="AVW99" s="9">
        <v>0.10104265309800201</v>
      </c>
      <c r="AVX99" s="9">
        <v>0.10805595607101889</v>
      </c>
      <c r="AVY99" s="9">
        <v>0.6985203315409797</v>
      </c>
      <c r="AVZ99" s="9">
        <v>7.5799406966646415E-2</v>
      </c>
      <c r="AWA99" s="9">
        <v>6.3630629622736263E-3</v>
      </c>
      <c r="AWB99" s="9">
        <v>0.17542546575552909</v>
      </c>
      <c r="AWC99" s="9">
        <v>0.31785125096583622</v>
      </c>
      <c r="AWD99" s="9">
        <v>8.9895681485259879E-2</v>
      </c>
      <c r="AWE99" s="9">
        <v>3.9518801110074011</v>
      </c>
      <c r="AWF99" s="9">
        <v>3.9850423515553082E-2</v>
      </c>
      <c r="AWG99" s="9">
        <v>0.1999488033035618</v>
      </c>
      <c r="AWH99" s="9">
        <v>0.1547571225569031</v>
      </c>
      <c r="AWI99" s="9">
        <v>0.1061981274688952</v>
      </c>
      <c r="AWJ99" s="9">
        <v>0.26295241577308132</v>
      </c>
      <c r="AWK99" s="9">
        <v>1.8020937440599759E-2</v>
      </c>
      <c r="AWL99" s="9">
        <v>1.4676845956777131E-2</v>
      </c>
      <c r="AWM99" s="9">
        <v>2.9284023340974609E-2</v>
      </c>
      <c r="AWN99" s="9">
        <v>1.799608898304635</v>
      </c>
      <c r="AWO99" s="9">
        <v>1.114697161274212E-2</v>
      </c>
      <c r="AWP99" s="9">
        <v>0.1104711332537797</v>
      </c>
      <c r="AWQ99" s="9">
        <v>1.531501008160661</v>
      </c>
      <c r="AWR99" s="9">
        <v>8.6342584283698329E-2</v>
      </c>
      <c r="AWS99" s="9">
        <v>9.1590950084697753E-2</v>
      </c>
      <c r="AWT99" s="9">
        <v>0.24771822123566711</v>
      </c>
      <c r="AWU99" s="9">
        <v>2.4035657539975191E-2</v>
      </c>
      <c r="AWV99" s="9">
        <v>0.3267223825409768</v>
      </c>
      <c r="AWW99" s="9">
        <v>9.4981487283573463E-3</v>
      </c>
      <c r="AWX99" s="9">
        <v>4.0872229246721103E-3</v>
      </c>
      <c r="AWY99" s="9">
        <v>0.1278882763986893</v>
      </c>
      <c r="AWZ99" s="9">
        <v>0.71145546318326569</v>
      </c>
      <c r="AXA99" s="9">
        <v>5.6431543789506973E-3</v>
      </c>
      <c r="AXB99" s="9">
        <v>2.5080686128669771E-2</v>
      </c>
      <c r="AXC99" s="9">
        <v>7.5149166955903124E-2</v>
      </c>
      <c r="AXD99" s="9">
        <v>0.34258359423160778</v>
      </c>
      <c r="AXE99" s="9">
        <v>3.8387383491380683E-2</v>
      </c>
      <c r="AXF99" s="9">
        <v>0.1149531447564031</v>
      </c>
      <c r="AXG99" s="9">
        <v>3.2210103389319407E-2</v>
      </c>
      <c r="AXH99" s="9">
        <v>6.5836801087758162E-2</v>
      </c>
      <c r="AXI99" s="9">
        <v>1.0519954459525379E-2</v>
      </c>
      <c r="AXJ99" s="9">
        <v>6.1703132448032938E-2</v>
      </c>
      <c r="AXK99" s="9">
        <v>0.37298231473385662</v>
      </c>
      <c r="AXL99" s="9">
        <v>5.6408320931980442E-2</v>
      </c>
      <c r="AXM99" s="9">
        <v>0.17616859719637859</v>
      </c>
      <c r="AXN99" s="9">
        <v>0.41805788119288262</v>
      </c>
      <c r="AXO99" s="9">
        <v>1.3074468787445439E-2</v>
      </c>
      <c r="AXP99" s="9">
        <v>1.191332591111814E-2</v>
      </c>
      <c r="AXQ99" s="9">
        <v>1.5373531682573509E-2</v>
      </c>
      <c r="AXR99" s="9">
        <v>0.1130488704392263</v>
      </c>
      <c r="AXS99" s="9">
        <v>5.9450515267957969E-3</v>
      </c>
      <c r="AXT99" s="9">
        <v>4.3148069284322632E-2</v>
      </c>
      <c r="AXU99" s="9">
        <v>0.7499589609622791</v>
      </c>
      <c r="AXV99" s="9">
        <v>5.1229623703560663E-2</v>
      </c>
      <c r="AXW99" s="9">
        <v>2.0217546552522472E-3</v>
      </c>
      <c r="AXX99" s="9">
        <v>4.0407772096190181E-3</v>
      </c>
      <c r="AXY99" s="9">
        <v>3.6134766311305709E-2</v>
      </c>
      <c r="AXZ99" s="9">
        <v>2.2733955262829318E-3</v>
      </c>
      <c r="AYA99" s="9" t="s">
        <v>1966</v>
      </c>
      <c r="AYB99" s="9">
        <v>0.16871405993035729</v>
      </c>
      <c r="AYC99" s="9">
        <v>4.5493577894503777E-2</v>
      </c>
      <c r="AYD99" s="9">
        <v>4.9464686531543152E-3</v>
      </c>
      <c r="AYE99" s="9">
        <v>4.0175543520924728E-3</v>
      </c>
      <c r="AYF99" s="9">
        <v>2.4453668975453029E-2</v>
      </c>
      <c r="AYG99" s="9">
        <v>1.6302445983635349E-2</v>
      </c>
      <c r="AYH99" s="9">
        <v>2.835633129557205E-3</v>
      </c>
      <c r="AYI99" s="9">
        <v>2.9673651283919989E-3</v>
      </c>
      <c r="AYJ99" s="9">
        <v>1.233133734659597E-2</v>
      </c>
      <c r="AYK99" s="9">
        <v>2.8331886182386221E-3</v>
      </c>
      <c r="AYL99" s="9">
        <v>1.525741739494078E-2</v>
      </c>
      <c r="AYM99" s="9">
        <v>4.6677943628357626E-3</v>
      </c>
      <c r="AYN99" s="9">
        <v>2.6706286155528001E-3</v>
      </c>
      <c r="AYO99" s="9">
        <v>4.9232457956277691E-3</v>
      </c>
      <c r="AYP99" s="9">
        <v>2.420066205397961E-3</v>
      </c>
      <c r="AYQ99" s="9">
        <v>2.3222857526546081E-2</v>
      </c>
      <c r="AYR99" s="9">
        <v>7.918994416552215E-3</v>
      </c>
      <c r="AYS99" s="9">
        <v>5.5502629488445136E-3</v>
      </c>
      <c r="AYT99" s="9">
        <v>5.3877029461586916E-3</v>
      </c>
      <c r="AYU99" s="9">
        <v>1.3624076415573701E-3</v>
      </c>
      <c r="AYV99" s="9">
        <v>4.551680075203032E-3</v>
      </c>
      <c r="AYW99" s="9">
        <v>5.8916389544847417E-2</v>
      </c>
      <c r="AYX99" s="9">
        <v>1.2075885913803959E-2</v>
      </c>
      <c r="AYY99" s="9">
        <v>1.1611428763273039E-3</v>
      </c>
      <c r="AYZ99" s="9">
        <v>1.8836317771531821E-3</v>
      </c>
      <c r="AZA99" s="9">
        <v>4.263716641873861E-2</v>
      </c>
      <c r="AZB99" s="9">
        <v>1.476973738688331E-2</v>
      </c>
      <c r="AZC99" s="9" t="s">
        <v>1966</v>
      </c>
      <c r="AZD99" s="9">
        <v>1.426546962344974E-3</v>
      </c>
      <c r="AZE99" s="9">
        <v>8.0583315617114917E-3</v>
      </c>
      <c r="AZF99" s="9">
        <v>2.1365028924422388E-3</v>
      </c>
      <c r="AZG99" s="9">
        <v>0.11267730471880159</v>
      </c>
      <c r="AZH99" s="9">
        <v>0.1029701502727053</v>
      </c>
      <c r="AZI99" s="9">
        <v>0.58013020387064773</v>
      </c>
      <c r="AZJ99" s="9">
        <v>0.48041125365165882</v>
      </c>
      <c r="AZK99" s="9">
        <v>0.17651694005927679</v>
      </c>
      <c r="AZL99" s="9">
        <v>0.1107730304016248</v>
      </c>
      <c r="AZM99" s="9">
        <v>0.3740505661800777</v>
      </c>
      <c r="AZN99" s="9">
        <v>0.80392888185397227</v>
      </c>
      <c r="AZO99" s="9">
        <v>0.20607963769056989</v>
      </c>
      <c r="AZP99" s="9">
        <v>0.77104531559638301</v>
      </c>
      <c r="AZQ99" s="9">
        <v>2.8424777612492399E-2</v>
      </c>
      <c r="AZR99" s="9">
        <v>2.66598404404749E-2</v>
      </c>
      <c r="AZS99" s="9">
        <v>0.5812681238894486</v>
      </c>
      <c r="AZT99" s="9">
        <v>8.4438309966521574E-2</v>
      </c>
      <c r="AZU99" s="9">
        <v>1.0042028051629059</v>
      </c>
      <c r="AZV99" s="9">
        <v>3.2349440534478691E-2</v>
      </c>
      <c r="AZW99" s="9">
        <v>0.59719900415265903</v>
      </c>
      <c r="AZX99" s="9">
        <v>0.28868334191249428</v>
      </c>
      <c r="AZY99" s="9">
        <v>8.9198995759463495E-2</v>
      </c>
      <c r="AZZ99" s="9">
        <v>9.2635978673392336E-2</v>
      </c>
      <c r="BAA99" s="9">
        <v>0.10213412740174969</v>
      </c>
      <c r="BAB99" s="9">
        <v>0.108357853218864</v>
      </c>
      <c r="BAC99" s="9">
        <v>0.49339283100899811</v>
      </c>
      <c r="BAD99" s="9">
        <v>1.2116758143050681</v>
      </c>
      <c r="BAE99" s="9">
        <v>3.0236160499563E-2</v>
      </c>
      <c r="BAF99" s="9">
        <v>0.25022628984853401</v>
      </c>
      <c r="BAG99" s="9">
        <v>0.7137313032208672</v>
      </c>
      <c r="BAH99" s="9">
        <v>4.3891200725172101E-2</v>
      </c>
      <c r="BAI99" s="9">
        <v>0.3217991367453491</v>
      </c>
      <c r="BAJ99" s="9">
        <v>0.16655433418038851</v>
      </c>
      <c r="BAK99" s="9">
        <v>2.2851291806121349E-2</v>
      </c>
      <c r="BAL99" s="9">
        <v>0.54585326616146568</v>
      </c>
      <c r="BAM99" s="9">
        <v>0.2078910205776405</v>
      </c>
      <c r="BAN99" s="9">
        <v>5.9450515267957969E-3</v>
      </c>
      <c r="BAO99" s="9">
        <v>0.14941586532579751</v>
      </c>
      <c r="BAP99" s="9">
        <v>0.81505263060918798</v>
      </c>
      <c r="BAQ99" s="9">
        <v>4.1359909254778567E-2</v>
      </c>
      <c r="BAR99" s="9">
        <v>6.5000778216802488E-2</v>
      </c>
      <c r="BAS99" s="9">
        <v>0.31095406228045203</v>
      </c>
      <c r="BAT99" s="9">
        <v>7.5590401248907507E-2</v>
      </c>
      <c r="BAU99" s="9">
        <v>0.115882059057465</v>
      </c>
      <c r="BAV99" s="9">
        <v>2.7031406160899642E-2</v>
      </c>
      <c r="BAW99" s="9">
        <v>7.5636846963960586E-2</v>
      </c>
      <c r="BAX99" s="9">
        <v>0.24892580982704751</v>
      </c>
      <c r="BAY99" s="9">
        <v>0.1234062648960659</v>
      </c>
      <c r="BAZ99" s="9">
        <v>5.248365800999414E-3</v>
      </c>
      <c r="BBA99" s="9">
        <v>1.5141303107308039E-2</v>
      </c>
      <c r="BBB99" s="9">
        <v>0.32999680545221982</v>
      </c>
      <c r="BBC99" s="9">
        <v>2.2941164264749072</v>
      </c>
      <c r="BBD99" s="9">
        <v>2.779776045927566E-2</v>
      </c>
      <c r="BBE99" s="9">
        <v>9.1799955802436661E-2</v>
      </c>
      <c r="BBF99" s="9">
        <v>3.692434346720827E-2</v>
      </c>
      <c r="BBG99" s="9">
        <v>0.26694674726764722</v>
      </c>
      <c r="BBH99" s="9">
        <v>0.125751773506247</v>
      </c>
      <c r="BBI99" s="9">
        <v>3.9176960647283238E-2</v>
      </c>
      <c r="BBJ99" s="9">
        <v>0.1374096479845732</v>
      </c>
      <c r="BBK99" s="9">
        <v>6.3491292477576997E-2</v>
      </c>
      <c r="BBL99" s="9">
        <v>5.0548265063731792</v>
      </c>
      <c r="BBM99" s="9">
        <v>6.0147200993754348E-2</v>
      </c>
      <c r="BBN99" s="9">
        <v>0.20333934050243749</v>
      </c>
      <c r="BBO99" s="9">
        <v>1.149531447564031E-2</v>
      </c>
      <c r="BBP99" s="9">
        <v>0.1099137846731426</v>
      </c>
      <c r="BBQ99" s="9">
        <v>5.2437212294941048E-2</v>
      </c>
      <c r="BBR99" s="9">
        <v>2.6218606147470531E-2</v>
      </c>
      <c r="BBS99" s="9">
        <v>7.4313144084947463E-3</v>
      </c>
      <c r="BBT99" s="9">
        <v>0.45184713889400718</v>
      </c>
      <c r="BBU99" s="9">
        <v>8.1744458493442206E-3</v>
      </c>
      <c r="BBV99" s="9">
        <v>3.05380576474081E-2</v>
      </c>
      <c r="BBW99" s="9">
        <v>2.668306329800145E-2</v>
      </c>
      <c r="BBX99" s="9">
        <v>3.5205852010243857E-2</v>
      </c>
      <c r="BBY99" s="9">
        <v>4.0314880666083998E-2</v>
      </c>
      <c r="BBZ99" s="9">
        <v>0.1018322302539046</v>
      </c>
      <c r="BCA99" s="9">
        <v>0.138594013718427</v>
      </c>
      <c r="BCB99" s="9">
        <v>2.2015268935165689E-2</v>
      </c>
      <c r="BCC99" s="9">
        <v>7.3384229783885627E-3</v>
      </c>
      <c r="BCD99" s="9">
        <v>4.9232457956277691E-3</v>
      </c>
      <c r="BCE99" s="9">
        <v>2.5876898386722768E-3</v>
      </c>
      <c r="BCF99" s="9">
        <v>4.6677943628357626E-3</v>
      </c>
      <c r="BCG99" s="9">
        <v>1.426546962344974E-3</v>
      </c>
      <c r="BCH99" s="9">
        <v>9.4284801557777097E-3</v>
      </c>
      <c r="BCI99" s="9">
        <v>1.5924245161060169E-3</v>
      </c>
      <c r="BCJ99" s="9">
        <v>6.9761464009744437E-2</v>
      </c>
      <c r="BCK99" s="9">
        <v>2.0134217475515449E-2</v>
      </c>
      <c r="BCL99" s="9">
        <v>1.7030095519467131E-3</v>
      </c>
      <c r="BCM99" s="9">
        <v>1.497874310462223E-2</v>
      </c>
      <c r="BCN99" s="9">
        <v>2.6938514730793458E-3</v>
      </c>
      <c r="BCO99" s="9">
        <v>1.839250316102449E-2</v>
      </c>
      <c r="BCP99" s="9">
        <v>3.4467609592031558E-3</v>
      </c>
      <c r="BCQ99" s="9">
        <v>2.4058880397501741E-2</v>
      </c>
      <c r="BCR99" s="9">
        <v>5.3644800886321446E-3</v>
      </c>
      <c r="BCS99" s="9">
        <v>2.0217546552522472E-3</v>
      </c>
      <c r="BCT99" s="9">
        <v>0.12930487070780861</v>
      </c>
      <c r="BCU99" s="9">
        <v>3.692434346720827E-2</v>
      </c>
      <c r="BCV99" s="9">
        <v>0.26462446151499258</v>
      </c>
      <c r="BCW99" s="9">
        <v>0.18195108872048851</v>
      </c>
      <c r="BCX99" s="9">
        <v>0.20457015195134451</v>
      </c>
      <c r="BCY99" s="9">
        <v>5.1833417999250862E-2</v>
      </c>
      <c r="BCZ99" s="9">
        <v>0.49738716250356407</v>
      </c>
      <c r="BDA99" s="9">
        <v>0.19581513466383649</v>
      </c>
      <c r="BDB99" s="9">
        <v>0.1713846885459101</v>
      </c>
      <c r="BDC99" s="9">
        <v>0.21727305501836519</v>
      </c>
      <c r="BDD99" s="9">
        <v>1.9344640319612891E-2</v>
      </c>
      <c r="BDE99" s="9">
        <v>0.1182275676676461</v>
      </c>
      <c r="BDF99" s="9">
        <v>0.1604234997933803</v>
      </c>
      <c r="BDG99" s="9">
        <v>5.5502629488445143E-2</v>
      </c>
      <c r="BDH99" s="9">
        <v>0.3768140862257367</v>
      </c>
      <c r="BDI99" s="9">
        <v>0.26518181009562969</v>
      </c>
      <c r="BDJ99" s="9">
        <v>0.22054747792960819</v>
      </c>
      <c r="BDK99" s="9">
        <v>2.5568366136727239E-2</v>
      </c>
      <c r="BDL99" s="9">
        <v>0.27690935314653548</v>
      </c>
      <c r="BDM99" s="9">
        <v>2.8633783330231321E-2</v>
      </c>
      <c r="BDN99" s="9">
        <v>0.29367625628070182</v>
      </c>
      <c r="BDO99" s="9">
        <v>6.2260481028670038E-2</v>
      </c>
      <c r="BDP99" s="9">
        <v>9.1590950084697753E-2</v>
      </c>
      <c r="BDQ99" s="9">
        <v>0.2565661299532811</v>
      </c>
      <c r="BDR99" s="9">
        <v>0.15981970549769009</v>
      </c>
      <c r="BDS99" s="9">
        <v>0.31720101095509301</v>
      </c>
      <c r="BDT99" s="9">
        <v>2.4476891832979571E-2</v>
      </c>
      <c r="BDU99" s="9">
        <v>0.15519835684990749</v>
      </c>
      <c r="BDV99" s="9">
        <v>3.2465554822111421E-2</v>
      </c>
      <c r="BDW99" s="9">
        <v>0.1139777847402882</v>
      </c>
      <c r="BDX99" s="9">
        <v>0.1384778994307943</v>
      </c>
      <c r="BDY99" s="9">
        <v>5.1438629421299571E-2</v>
      </c>
      <c r="BDZ99" s="9">
        <v>0.1091009846597135</v>
      </c>
      <c r="BEA99" s="9">
        <v>0.56854199796490112</v>
      </c>
      <c r="BEB99" s="9">
        <v>0.45523767609288279</v>
      </c>
      <c r="BEC99" s="9">
        <v>0.20991140918244999</v>
      </c>
      <c r="BED99" s="9">
        <v>3.0468389074828461E-2</v>
      </c>
      <c r="BEE99" s="9">
        <v>7.6542538407495891E-2</v>
      </c>
      <c r="BEF99" s="9">
        <v>2.1341806066895851E-2</v>
      </c>
      <c r="BEG99" s="9">
        <v>0.13794377370768371</v>
      </c>
      <c r="BEH99" s="9">
        <v>6.2446263888882407E-2</v>
      </c>
      <c r="BEI99" s="9">
        <v>9.2125075807808321E-2</v>
      </c>
      <c r="BEJ99" s="9">
        <v>7.8493258439725749E-3</v>
      </c>
      <c r="BEK99" s="9">
        <v>0.1314878193153039</v>
      </c>
      <c r="BEL99" s="9">
        <v>1.8446844647636611</v>
      </c>
      <c r="BEM99" s="9">
        <v>0.52555648868326443</v>
      </c>
      <c r="BEN99" s="9">
        <v>2.0087771760462361E-2</v>
      </c>
      <c r="BEO99" s="9">
        <v>3.8619612066646131E-2</v>
      </c>
      <c r="BEP99" s="9">
        <v>0.55997276353760561</v>
      </c>
      <c r="BEQ99" s="9">
        <v>2.110957749163039E-2</v>
      </c>
      <c r="BER99" s="9">
        <v>9.827913305234301E-2</v>
      </c>
      <c r="BES99" s="9">
        <v>7.131739546402302E-2</v>
      </c>
      <c r="BET99" s="9">
        <v>6.4420206778638828E-2</v>
      </c>
      <c r="BEU99" s="9">
        <v>4.3333852144534987E-2</v>
      </c>
      <c r="BEV99" s="9">
        <v>1.233133734659597E-2</v>
      </c>
      <c r="BEW99" s="9">
        <v>3.2233326246845967E-2</v>
      </c>
      <c r="BEX99" s="9">
        <v>2.2568437401448009</v>
      </c>
      <c r="BEY99" s="9">
        <v>9.6537418737852071E-2</v>
      </c>
      <c r="BEZ99" s="9">
        <v>2.3199634669019531E-2</v>
      </c>
      <c r="BFA99" s="9">
        <v>0.1143493504607129</v>
      </c>
      <c r="BFB99" s="9">
        <v>5.1159955130981018E-2</v>
      </c>
      <c r="BFC99" s="9">
        <v>6.7021166821611994E-2</v>
      </c>
      <c r="BFD99" s="9">
        <v>3.9827200658026529E-2</v>
      </c>
      <c r="BFE99" s="9">
        <v>6.4095086773267196E-2</v>
      </c>
      <c r="BFF99" s="9">
        <v>3.2210103389319407E-2</v>
      </c>
      <c r="BFG99" s="9">
        <v>0.30041088496340018</v>
      </c>
      <c r="BFH99" s="9">
        <v>0.2124427006528436</v>
      </c>
      <c r="BFI99" s="9">
        <v>1.446784023903821E-2</v>
      </c>
      <c r="BFJ99" s="9">
        <v>3.7737143480637378E-2</v>
      </c>
      <c r="BFK99" s="9">
        <v>0.48707621376177762</v>
      </c>
      <c r="BFL99" s="9">
        <v>6.316617247220534E-3</v>
      </c>
      <c r="BFM99" s="9">
        <v>4.2753280706371327E-2</v>
      </c>
      <c r="BFN99" s="9">
        <v>4.551680075203032E-3</v>
      </c>
      <c r="BFO99" s="9">
        <v>8.9175772901936949E-3</v>
      </c>
      <c r="BFP99" s="9">
        <v>5.3180343735790524E-3</v>
      </c>
      <c r="BFQ99" s="9">
        <v>4.1568914972517487E-3</v>
      </c>
      <c r="BFR99" s="9">
        <v>5.6733440937352088E-2</v>
      </c>
      <c r="BFS99" s="9">
        <v>2.4360777545346841E-2</v>
      </c>
      <c r="BFT99" s="9">
        <v>1.2029440198750871E-2</v>
      </c>
      <c r="BFU99" s="9">
        <v>0.32416786821305682</v>
      </c>
      <c r="BFV99" s="9">
        <v>4.3682195007433193E-2</v>
      </c>
      <c r="BFW99" s="9">
        <v>8.4949212832105575E-2</v>
      </c>
      <c r="BFX99" s="9">
        <v>0.13153426503035701</v>
      </c>
      <c r="BFY99" s="9">
        <v>0.15271351109456699</v>
      </c>
      <c r="BFZ99" s="9">
        <v>0.1401499451727056</v>
      </c>
      <c r="BGA99" s="9">
        <v>7.9259612738101781E-2</v>
      </c>
      <c r="BGB99" s="9">
        <v>3.4834286289819133E-2</v>
      </c>
      <c r="BGC99" s="9">
        <v>1.3446034507870181E-2</v>
      </c>
      <c r="BGD99" s="9">
        <v>8.9152550044410417E-2</v>
      </c>
      <c r="BGE99" s="9">
        <v>0.2355262210342304</v>
      </c>
      <c r="BGF99" s="9">
        <v>0.13836178514316161</v>
      </c>
      <c r="BGG99" s="9">
        <v>0.1846217173360413</v>
      </c>
      <c r="BGH99" s="9">
        <v>7.918994416552215E-3</v>
      </c>
      <c r="BGI99" s="9">
        <v>2.213138322279842E-2</v>
      </c>
      <c r="BGJ99" s="9">
        <v>1.235456020412252E-2</v>
      </c>
      <c r="BGK99" s="9">
        <v>4.3426743574641179E-2</v>
      </c>
      <c r="BGL99" s="9">
        <v>1.4291578750411731</v>
      </c>
      <c r="BGM99" s="9">
        <v>0.26002633572473649</v>
      </c>
      <c r="BGN99" s="9">
        <v>1.5512868827732781E-2</v>
      </c>
      <c r="BGO99" s="9">
        <v>3.5879314878513702E-2</v>
      </c>
      <c r="BGP99" s="9">
        <v>3.0747063365147011E-2</v>
      </c>
      <c r="BGQ99" s="9">
        <v>3.3185463405434351E-2</v>
      </c>
      <c r="BGR99" s="9">
        <v>0.59752412415803069</v>
      </c>
      <c r="BGS99" s="9">
        <v>3.6483109174203887E-2</v>
      </c>
      <c r="BGT99" s="9">
        <v>2.0134217475515449E-2</v>
      </c>
      <c r="BGU99" s="9">
        <v>2.1945600362586051E-2</v>
      </c>
      <c r="BGV99" s="9">
        <v>2.5196800416302501E-2</v>
      </c>
      <c r="BGW99" s="9">
        <v>0.54376320898407648</v>
      </c>
      <c r="BGX99" s="9">
        <v>1.521097167988769E-2</v>
      </c>
      <c r="BGY99" s="9">
        <v>0.24527982119537969</v>
      </c>
      <c r="BGZ99" s="9">
        <v>3.2256549104372513E-2</v>
      </c>
      <c r="BHA99" s="9">
        <v>0.18241554587101949</v>
      </c>
      <c r="BHB99" s="9">
        <v>0.5455745918711471</v>
      </c>
    </row>
    <row r="100" spans="1:1562" x14ac:dyDescent="0.2">
      <c r="A100" s="9" t="s">
        <v>2154</v>
      </c>
      <c r="B100" s="9">
        <v>0.15868685998485929</v>
      </c>
      <c r="C100" s="9">
        <v>0.76625495475667726</v>
      </c>
      <c r="D100" s="9">
        <v>0.1810224900318281</v>
      </c>
      <c r="E100" s="9">
        <v>0.26307130157064451</v>
      </c>
      <c r="F100" s="9">
        <v>16.894359341115891</v>
      </c>
      <c r="G100" s="9">
        <v>0.93283718945022787</v>
      </c>
      <c r="H100" s="9">
        <v>3.4408458268302531</v>
      </c>
      <c r="I100" s="9">
        <v>3.3206692156010762</v>
      </c>
      <c r="J100" s="9">
        <v>17.93291726540993</v>
      </c>
      <c r="K100" s="9">
        <v>2.694988656822463</v>
      </c>
      <c r="L100" s="9">
        <v>1.0069955393679071</v>
      </c>
      <c r="M100" s="9">
        <v>0.42320262817713178</v>
      </c>
      <c r="N100" s="9">
        <v>0.60938679422708664</v>
      </c>
      <c r="O100" s="9">
        <v>1.616341443511417</v>
      </c>
      <c r="P100" s="9">
        <v>1.5907884505586829</v>
      </c>
      <c r="Q100" s="9">
        <v>2.1840278489855551</v>
      </c>
      <c r="R100" s="9">
        <v>7.8368058110658154</v>
      </c>
      <c r="S100" s="9">
        <v>1.8892974472193389</v>
      </c>
      <c r="T100" s="9">
        <v>0.6647855937022763</v>
      </c>
      <c r="U100" s="9">
        <v>0.80817072175570848</v>
      </c>
      <c r="V100" s="9">
        <v>0.24213089374303379</v>
      </c>
      <c r="W100" s="9">
        <v>9.4493939701015162</v>
      </c>
      <c r="X100" s="9">
        <v>5.2938618131999666</v>
      </c>
      <c r="Y100" s="9">
        <v>18.518296535749691</v>
      </c>
      <c r="Z100" s="9">
        <v>0.4596556736641127</v>
      </c>
      <c r="AA100" s="9">
        <v>0.8212057333969297</v>
      </c>
      <c r="AB100" s="9" t="s">
        <v>1966</v>
      </c>
      <c r="AC100" s="9">
        <v>100</v>
      </c>
      <c r="AD100" s="9" t="s">
        <v>1966</v>
      </c>
      <c r="AE100" s="9" t="s">
        <v>1966</v>
      </c>
      <c r="AF100" s="9" t="s">
        <v>1966</v>
      </c>
      <c r="AG100" s="9" t="s">
        <v>1966</v>
      </c>
      <c r="AH100" s="9" t="s">
        <v>1966</v>
      </c>
      <c r="AI100" s="9" t="s">
        <v>1966</v>
      </c>
      <c r="AJ100" s="9" t="s">
        <v>1966</v>
      </c>
      <c r="AK100" s="9" t="s">
        <v>1966</v>
      </c>
      <c r="AL100" s="9" t="s">
        <v>1966</v>
      </c>
      <c r="AM100" s="9" t="s">
        <v>1966</v>
      </c>
      <c r="AN100" s="9" t="s">
        <v>1966</v>
      </c>
      <c r="AO100" s="9">
        <v>88.394382335282685</v>
      </c>
      <c r="AP100" s="9" t="s">
        <v>1966</v>
      </c>
      <c r="AQ100" s="9" t="s">
        <v>1966</v>
      </c>
      <c r="AR100" s="9" t="s">
        <v>1966</v>
      </c>
      <c r="AS100" s="9" t="s">
        <v>1966</v>
      </c>
      <c r="AT100" s="9">
        <v>4.382095594846982</v>
      </c>
      <c r="AU100" s="9" t="s">
        <v>1966</v>
      </c>
      <c r="AV100" s="9">
        <v>7.2235220698703193</v>
      </c>
      <c r="AW100" s="9" t="s">
        <v>1966</v>
      </c>
      <c r="AX100" s="9" t="s">
        <v>1966</v>
      </c>
      <c r="AY100" s="9" t="s">
        <v>1966</v>
      </c>
      <c r="AZ100" s="9">
        <v>0.2951340097931992</v>
      </c>
      <c r="BA100" s="9">
        <v>0.29130110057510572</v>
      </c>
      <c r="BB100" s="9">
        <v>0.91606530312434564</v>
      </c>
      <c r="BC100" s="9">
        <v>2.6180686414187622</v>
      </c>
      <c r="BD100" s="9" t="s">
        <v>1966</v>
      </c>
      <c r="BE100" s="9">
        <v>0.1432230411160936</v>
      </c>
      <c r="BF100" s="9">
        <v>0.76102412525246377</v>
      </c>
      <c r="BG100" s="9">
        <v>0.82790839110819525</v>
      </c>
      <c r="BH100" s="9">
        <v>0.66159213495322777</v>
      </c>
      <c r="BI100" s="9">
        <v>0.51818852059501486</v>
      </c>
      <c r="BJ100" s="9">
        <v>0.29610772605429408</v>
      </c>
      <c r="BK100" s="9" t="s">
        <v>1966</v>
      </c>
      <c r="BL100" s="9" t="s">
        <v>1966</v>
      </c>
      <c r="BM100" s="9">
        <v>0.90843122748235361</v>
      </c>
      <c r="BN100" s="9">
        <v>0.42162001399028448</v>
      </c>
      <c r="BO100" s="9">
        <v>0.26745213966194309</v>
      </c>
      <c r="BP100" s="9" t="s">
        <v>1966</v>
      </c>
      <c r="BQ100" s="9">
        <v>0.23205406235374479</v>
      </c>
      <c r="BR100" s="9">
        <v>0.20950417606852209</v>
      </c>
      <c r="BS100" s="9" t="s">
        <v>1966</v>
      </c>
      <c r="BT100" s="9">
        <v>6.6143556149334941</v>
      </c>
      <c r="BU100" s="9">
        <v>1.0304776432844369</v>
      </c>
      <c r="BV100" s="9">
        <v>2.9943000619609959</v>
      </c>
      <c r="BW100" s="9">
        <v>8.6162511987040915</v>
      </c>
      <c r="BX100" s="9">
        <v>1.0316496011798391</v>
      </c>
      <c r="BY100" s="9">
        <v>1.0293251170712601</v>
      </c>
      <c r="BZ100" s="9">
        <v>0.46469809266262618</v>
      </c>
      <c r="CA100" s="9">
        <v>0.77026678223788902</v>
      </c>
      <c r="CB100" s="9">
        <v>1.8721282330624931</v>
      </c>
      <c r="CC100" s="9">
        <v>2.0551961230114082</v>
      </c>
      <c r="CD100" s="9">
        <v>1.647898794579252</v>
      </c>
      <c r="CE100" s="9">
        <v>24.942978276211171</v>
      </c>
      <c r="CF100" s="9">
        <v>0.25337571125868302</v>
      </c>
      <c r="CG100" s="9">
        <v>0.26510159612199691</v>
      </c>
      <c r="CH100" s="9">
        <v>0.40174917856972608</v>
      </c>
      <c r="CI100" s="9">
        <v>0.18572089219846111</v>
      </c>
      <c r="CJ100" s="9" t="s">
        <v>1966</v>
      </c>
      <c r="CK100" s="9" t="s">
        <v>1966</v>
      </c>
      <c r="CL100" s="9" t="s">
        <v>1966</v>
      </c>
      <c r="CM100" s="9">
        <v>0.16661006632420711</v>
      </c>
      <c r="CN100" s="9">
        <v>0.98873927674755113</v>
      </c>
      <c r="CO100" s="9" t="s">
        <v>1966</v>
      </c>
      <c r="CP100" s="9">
        <v>2.156758748111161</v>
      </c>
      <c r="CQ100" s="9">
        <v>0.23165186553786549</v>
      </c>
      <c r="CR100" s="9">
        <v>0.36166575372815679</v>
      </c>
      <c r="CS100" s="9">
        <v>0.1737388991533991</v>
      </c>
      <c r="CT100" s="9">
        <v>6.3718753390397742</v>
      </c>
      <c r="CU100" s="9">
        <v>2.248420994905886</v>
      </c>
      <c r="CV100" s="9">
        <v>0.53538722532229965</v>
      </c>
      <c r="CW100" s="9">
        <v>0.36425258856988513</v>
      </c>
      <c r="CX100" s="9">
        <v>0.37227642190869581</v>
      </c>
      <c r="CY100" s="9">
        <v>0.33159466858671449</v>
      </c>
      <c r="CZ100" s="9">
        <v>0.71396377980245251</v>
      </c>
      <c r="DA100" s="9">
        <v>1.891501225082272</v>
      </c>
      <c r="DB100" s="9">
        <v>1.318319035663402</v>
      </c>
      <c r="DC100" s="9">
        <v>1.3660842181149739</v>
      </c>
      <c r="DD100" s="9">
        <v>0.96008016727660772</v>
      </c>
      <c r="DE100" s="9">
        <v>13.75159602780773</v>
      </c>
      <c r="DF100" s="9" t="s">
        <v>1966</v>
      </c>
      <c r="DG100" s="9" t="s">
        <v>1966</v>
      </c>
      <c r="DH100" s="9" t="s">
        <v>1966</v>
      </c>
      <c r="DI100" s="9" t="s">
        <v>1966</v>
      </c>
      <c r="DJ100" s="9">
        <v>0.225178717271699</v>
      </c>
      <c r="DK100" s="9" t="s">
        <v>1966</v>
      </c>
      <c r="DL100" s="9" t="s">
        <v>1966</v>
      </c>
      <c r="DM100" s="9" t="s">
        <v>1966</v>
      </c>
      <c r="DN100" s="9" t="s">
        <v>1966</v>
      </c>
      <c r="DO100" s="9" t="s">
        <v>1966</v>
      </c>
      <c r="DP100" s="9" t="s">
        <v>1966</v>
      </c>
      <c r="DQ100" s="9" t="s">
        <v>1966</v>
      </c>
      <c r="DR100" s="9" t="s">
        <v>1966</v>
      </c>
      <c r="DS100" s="9">
        <v>0.17270555655558051</v>
      </c>
      <c r="DT100" s="9" t="s">
        <v>1966</v>
      </c>
      <c r="DU100" s="9" t="s">
        <v>1966</v>
      </c>
      <c r="DV100" s="9" t="s">
        <v>1966</v>
      </c>
      <c r="DW100" s="9">
        <v>0.24984864666976389</v>
      </c>
      <c r="DX100" s="9" t="s">
        <v>1966</v>
      </c>
      <c r="DY100" s="9" t="s">
        <v>1966</v>
      </c>
      <c r="DZ100" s="9">
        <v>0.32480324067069322</v>
      </c>
      <c r="EA100" s="9" t="s">
        <v>1966</v>
      </c>
      <c r="EB100" s="9">
        <v>0.875984128086023</v>
      </c>
      <c r="EC100" s="9">
        <v>2.8326145712496409</v>
      </c>
      <c r="ED100" s="9">
        <v>0.57824559765642236</v>
      </c>
      <c r="EE100" s="9">
        <v>0.56352613804074936</v>
      </c>
      <c r="EF100" s="9">
        <v>17.506167101017059</v>
      </c>
      <c r="EG100" s="9">
        <v>1.611868968392931</v>
      </c>
      <c r="EH100" s="9">
        <v>3.072709229890918</v>
      </c>
      <c r="EI100" s="9">
        <v>14.76295870375397</v>
      </c>
      <c r="EJ100" s="9">
        <v>11.187794990751071</v>
      </c>
      <c r="EK100" s="9">
        <v>2.2852181404524141</v>
      </c>
      <c r="EL100" s="9">
        <v>3.782680770036102</v>
      </c>
      <c r="EM100" s="9">
        <v>2.359917194490035</v>
      </c>
      <c r="EN100" s="9">
        <v>0.98488168709898061</v>
      </c>
      <c r="EO100" s="9">
        <v>1.7494121823465689</v>
      </c>
      <c r="EP100" s="9">
        <v>1.316906862980658</v>
      </c>
      <c r="EQ100" s="9">
        <v>2.1741611397593128</v>
      </c>
      <c r="ER100" s="9">
        <v>10.80896017048202</v>
      </c>
      <c r="ES100" s="9">
        <v>4.8843926590546909</v>
      </c>
      <c r="ET100" s="9">
        <v>0.50112268050843523</v>
      </c>
      <c r="EU100" s="9">
        <v>0.62672285986372844</v>
      </c>
      <c r="EV100" s="9">
        <v>0.75042801896909994</v>
      </c>
      <c r="EW100" s="9">
        <v>7.6238735955564234</v>
      </c>
      <c r="EX100" s="9">
        <v>1.5198062404374191</v>
      </c>
      <c r="EY100" s="9">
        <v>4.6238714449287901</v>
      </c>
      <c r="EZ100" s="9">
        <v>0.3219330912948834</v>
      </c>
      <c r="FA100" s="9">
        <v>0.69384183290166246</v>
      </c>
      <c r="FB100" s="9" t="s">
        <v>1966</v>
      </c>
      <c r="FC100" s="9" t="s">
        <v>1966</v>
      </c>
      <c r="FD100" s="9" t="s">
        <v>1966</v>
      </c>
      <c r="FE100" s="9" t="s">
        <v>1966</v>
      </c>
      <c r="FF100" s="9" t="s">
        <v>1966</v>
      </c>
      <c r="FG100" s="9" t="s">
        <v>1966</v>
      </c>
      <c r="FH100" s="9">
        <v>52.447552447552447</v>
      </c>
      <c r="FI100" s="9" t="s">
        <v>1966</v>
      </c>
      <c r="FJ100" s="9">
        <v>47.552447552447553</v>
      </c>
      <c r="FK100" s="9" t="s">
        <v>1966</v>
      </c>
      <c r="FL100" s="9" t="s">
        <v>1966</v>
      </c>
      <c r="FM100" s="9" t="s">
        <v>1966</v>
      </c>
      <c r="FN100" s="9" t="s">
        <v>1966</v>
      </c>
      <c r="FO100" s="9" t="s">
        <v>1966</v>
      </c>
      <c r="FP100" s="9" t="s">
        <v>1966</v>
      </c>
      <c r="FQ100" s="9" t="s">
        <v>1966</v>
      </c>
      <c r="FR100" s="9" t="s">
        <v>1966</v>
      </c>
      <c r="FS100" s="9" t="s">
        <v>1966</v>
      </c>
      <c r="FT100" s="9" t="s">
        <v>1966</v>
      </c>
      <c r="FU100" s="9" t="s">
        <v>1966</v>
      </c>
      <c r="FV100" s="9" t="s">
        <v>1966</v>
      </c>
      <c r="FW100" s="9" t="s">
        <v>1966</v>
      </c>
      <c r="FX100" s="9" t="s">
        <v>1966</v>
      </c>
      <c r="FY100" s="9" t="s">
        <v>1966</v>
      </c>
      <c r="FZ100" s="9" t="s">
        <v>1966</v>
      </c>
      <c r="GA100" s="9" t="s">
        <v>1966</v>
      </c>
      <c r="GB100" s="9">
        <v>16.200930080316429</v>
      </c>
      <c r="GC100" s="9">
        <v>7.0389221628808976</v>
      </c>
      <c r="GD100" s="9">
        <v>0.33731268997596969</v>
      </c>
      <c r="GE100" s="9">
        <v>8.9717741607225641</v>
      </c>
      <c r="GF100" s="9">
        <v>3.0220712962433902</v>
      </c>
      <c r="GG100" s="9">
        <v>3.4486783434501622</v>
      </c>
      <c r="GH100" s="9">
        <v>1.3872870390082801</v>
      </c>
      <c r="GI100" s="9">
        <v>0.36183803834331768</v>
      </c>
      <c r="GJ100" s="9">
        <v>2.5694119102759001</v>
      </c>
      <c r="GK100" s="9">
        <v>0.4277959272664158</v>
      </c>
      <c r="GL100" s="9">
        <v>1.3436866363091811</v>
      </c>
      <c r="GM100" s="9">
        <v>1.6796082953864759</v>
      </c>
      <c r="GN100" s="9">
        <v>1.298666207773048</v>
      </c>
      <c r="GO100" s="9">
        <v>0.88655613117306753</v>
      </c>
      <c r="GP100" s="9">
        <v>4.9626364686367417</v>
      </c>
      <c r="GQ100" s="9">
        <v>0.90733479049743626</v>
      </c>
      <c r="GR100" s="9">
        <v>10.89840681563142</v>
      </c>
      <c r="GS100" s="9">
        <v>0.81729393342517165</v>
      </c>
      <c r="GT100" s="9">
        <v>0.54024514243358801</v>
      </c>
      <c r="GU100" s="9">
        <v>9.6724659154936621</v>
      </c>
      <c r="GV100" s="9">
        <v>2.4588080200503049</v>
      </c>
      <c r="GW100" s="9">
        <v>2.7012257121679402</v>
      </c>
      <c r="GX100" s="9">
        <v>17.305160107311789</v>
      </c>
      <c r="GY100" s="9">
        <v>0.76188417522685492</v>
      </c>
      <c r="GZ100" s="9" t="s">
        <v>1966</v>
      </c>
      <c r="HA100" s="9" t="s">
        <v>1966</v>
      </c>
      <c r="HB100" s="9" t="s">
        <v>1966</v>
      </c>
      <c r="HC100" s="9" t="s">
        <v>1966</v>
      </c>
      <c r="HD100" s="9" t="s">
        <v>1966</v>
      </c>
      <c r="HE100" s="9">
        <v>2.0409421024588039</v>
      </c>
      <c r="HF100" s="9">
        <v>3.7926168203171482</v>
      </c>
      <c r="HG100" s="9">
        <v>1.767745128113924</v>
      </c>
      <c r="HH100" s="9" t="s">
        <v>1966</v>
      </c>
      <c r="HI100" s="9" t="s">
        <v>1966</v>
      </c>
      <c r="HJ100" s="9">
        <v>4.9014751279522466</v>
      </c>
      <c r="HK100" s="9" t="s">
        <v>1966</v>
      </c>
      <c r="HL100" s="9">
        <v>1.614179717242533</v>
      </c>
      <c r="HM100" s="9">
        <v>1.069132020511288</v>
      </c>
      <c r="HN100" s="9" t="s">
        <v>1966</v>
      </c>
      <c r="HO100" s="9">
        <v>5.612943107684262</v>
      </c>
      <c r="HP100" s="9">
        <v>50.282615339671509</v>
      </c>
      <c r="HQ100" s="9">
        <v>2.01130461358686</v>
      </c>
      <c r="HR100" s="9" t="s">
        <v>1966</v>
      </c>
      <c r="HS100" s="9" t="s">
        <v>1966</v>
      </c>
      <c r="HT100" s="9" t="s">
        <v>1966</v>
      </c>
      <c r="HU100" s="9">
        <v>25.133511915519531</v>
      </c>
      <c r="HV100" s="9">
        <v>1.7735341069419019</v>
      </c>
      <c r="HW100" s="9" t="s">
        <v>1966</v>
      </c>
      <c r="HX100" s="9" t="s">
        <v>1966</v>
      </c>
      <c r="HY100" s="9" t="s">
        <v>1966</v>
      </c>
      <c r="HZ100" s="9" t="s">
        <v>1966</v>
      </c>
      <c r="IA100" s="9" t="s">
        <v>1966</v>
      </c>
      <c r="IB100" s="9" t="s">
        <v>1966</v>
      </c>
      <c r="IC100" s="9">
        <v>32.55674318461552</v>
      </c>
      <c r="ID100" s="9" t="s">
        <v>1966</v>
      </c>
      <c r="IE100" s="9" t="s">
        <v>1966</v>
      </c>
      <c r="IF100" s="9" t="s">
        <v>1966</v>
      </c>
      <c r="IG100" s="9" t="s">
        <v>1966</v>
      </c>
      <c r="IH100" s="9" t="s">
        <v>1966</v>
      </c>
      <c r="II100" s="9" t="s">
        <v>1966</v>
      </c>
      <c r="IJ100" s="9">
        <v>24.658729638943448</v>
      </c>
      <c r="IK100" s="9" t="s">
        <v>1966</v>
      </c>
      <c r="IL100" s="9">
        <v>17.00047437474478</v>
      </c>
      <c r="IM100" s="9" t="s">
        <v>1966</v>
      </c>
      <c r="IN100" s="9" t="s">
        <v>1966</v>
      </c>
      <c r="IO100" s="9" t="s">
        <v>1966</v>
      </c>
      <c r="IP100" s="9">
        <v>25.784052801696259</v>
      </c>
      <c r="IQ100" s="9" t="s">
        <v>1966</v>
      </c>
      <c r="IR100" s="9" t="s">
        <v>1966</v>
      </c>
      <c r="IS100" s="9" t="s">
        <v>1966</v>
      </c>
      <c r="IT100" s="9" t="s">
        <v>1966</v>
      </c>
      <c r="IU100" s="9" t="s">
        <v>1966</v>
      </c>
      <c r="IV100" s="9" t="s">
        <v>1966</v>
      </c>
      <c r="IW100" s="9" t="s">
        <v>1966</v>
      </c>
      <c r="IX100" s="9" t="s">
        <v>1966</v>
      </c>
      <c r="IY100" s="9" t="s">
        <v>1966</v>
      </c>
      <c r="IZ100" s="9" t="s">
        <v>1966</v>
      </c>
      <c r="JA100" s="9" t="s">
        <v>1966</v>
      </c>
      <c r="JB100" s="9" t="s">
        <v>1966</v>
      </c>
      <c r="JC100" s="9" t="s">
        <v>1966</v>
      </c>
      <c r="JD100" s="9" t="s">
        <v>1966</v>
      </c>
      <c r="JE100" s="9">
        <v>17.326317130800639</v>
      </c>
      <c r="JF100" s="9">
        <v>6.5428050703722684</v>
      </c>
      <c r="JG100" s="9" t="s">
        <v>1966</v>
      </c>
      <c r="JH100" s="9" t="s">
        <v>1966</v>
      </c>
      <c r="JI100" s="9">
        <v>11.725891391551951</v>
      </c>
      <c r="JJ100" s="9">
        <v>9.7538865772803387</v>
      </c>
      <c r="JK100" s="9">
        <v>9.6805490842180788</v>
      </c>
      <c r="JL100" s="9" t="s">
        <v>1966</v>
      </c>
      <c r="JM100" s="9" t="s">
        <v>1966</v>
      </c>
      <c r="JN100" s="9" t="s">
        <v>1966</v>
      </c>
      <c r="JO100" s="9" t="s">
        <v>1966</v>
      </c>
      <c r="JP100" s="9" t="s">
        <v>1966</v>
      </c>
      <c r="JQ100" s="9" t="s">
        <v>1966</v>
      </c>
      <c r="JR100" s="9" t="s">
        <v>1966</v>
      </c>
      <c r="JS100" s="9" t="s">
        <v>1966</v>
      </c>
      <c r="JT100" s="9">
        <v>44.97055074577672</v>
      </c>
      <c r="JU100" s="9" t="s">
        <v>1966</v>
      </c>
      <c r="JV100" s="9" t="s">
        <v>1966</v>
      </c>
      <c r="JW100" s="9" t="s">
        <v>1966</v>
      </c>
      <c r="JX100" s="9" t="s">
        <v>1966</v>
      </c>
      <c r="JY100" s="9">
        <v>5.0659947563749199</v>
      </c>
      <c r="JZ100" s="9">
        <v>15.821491316063209</v>
      </c>
      <c r="KA100" s="9" t="s">
        <v>1966</v>
      </c>
      <c r="KB100" s="9" t="s">
        <v>1966</v>
      </c>
      <c r="KC100" s="9" t="s">
        <v>1966</v>
      </c>
      <c r="KD100" s="9">
        <v>19.8201398752697</v>
      </c>
      <c r="KE100" s="9">
        <v>22.525649766219079</v>
      </c>
      <c r="KF100" s="9" t="s">
        <v>1966</v>
      </c>
      <c r="KG100" s="9" t="s">
        <v>1966</v>
      </c>
      <c r="KH100" s="9" t="s">
        <v>1966</v>
      </c>
      <c r="KI100" s="9">
        <v>4.2878571896773323</v>
      </c>
      <c r="KJ100" s="9">
        <v>3.3925802576273818</v>
      </c>
      <c r="KK100" s="9">
        <v>3.2342598456047709</v>
      </c>
      <c r="KL100" s="9">
        <v>2.0949183090849082</v>
      </c>
      <c r="KM100" s="9" t="s">
        <v>1966</v>
      </c>
      <c r="KN100" s="9" t="s">
        <v>1966</v>
      </c>
      <c r="KO100" s="9">
        <v>3.116650396673688</v>
      </c>
      <c r="KP100" s="9" t="s">
        <v>1966</v>
      </c>
      <c r="KQ100" s="9" t="s">
        <v>1966</v>
      </c>
      <c r="KR100" s="9" t="s">
        <v>1966</v>
      </c>
      <c r="KS100" s="9" t="s">
        <v>1966</v>
      </c>
      <c r="KT100" s="9">
        <v>20.640458287404989</v>
      </c>
      <c r="KU100" s="9" t="s">
        <v>1966</v>
      </c>
      <c r="KV100" s="9" t="s">
        <v>1966</v>
      </c>
      <c r="KW100" s="9" t="s">
        <v>1966</v>
      </c>
      <c r="KX100" s="9" t="s">
        <v>1966</v>
      </c>
      <c r="KY100" s="9" t="s">
        <v>1966</v>
      </c>
      <c r="KZ100" s="9" t="s">
        <v>1966</v>
      </c>
      <c r="LA100" s="9" t="s">
        <v>1966</v>
      </c>
      <c r="LB100" s="9" t="s">
        <v>1966</v>
      </c>
      <c r="LC100" s="9" t="s">
        <v>1966</v>
      </c>
      <c r="LD100" s="9" t="s">
        <v>1966</v>
      </c>
      <c r="LE100" s="9" t="s">
        <v>1966</v>
      </c>
      <c r="LF100" s="9" t="s">
        <v>1966</v>
      </c>
      <c r="LG100" s="9" t="s">
        <v>1966</v>
      </c>
      <c r="LH100" s="9" t="s">
        <v>1966</v>
      </c>
      <c r="LI100" s="9" t="s">
        <v>1966</v>
      </c>
      <c r="LJ100" s="9">
        <v>49.263714183479678</v>
      </c>
      <c r="LK100" s="9">
        <v>15.532190140651229</v>
      </c>
      <c r="LL100" s="9">
        <v>14.36789518592937</v>
      </c>
      <c r="LM100" s="9" t="s">
        <v>1966</v>
      </c>
      <c r="LN100" s="9" t="s">
        <v>1966</v>
      </c>
      <c r="LO100" s="9" t="s">
        <v>1966</v>
      </c>
      <c r="LP100" s="9" t="s">
        <v>1966</v>
      </c>
      <c r="LQ100" s="9">
        <v>6.798601745066196</v>
      </c>
      <c r="LR100" s="9" t="s">
        <v>1966</v>
      </c>
      <c r="LS100" s="9" t="s">
        <v>1966</v>
      </c>
      <c r="LT100" s="9" t="s">
        <v>1966</v>
      </c>
      <c r="LU100" s="9" t="s">
        <v>1966</v>
      </c>
      <c r="LV100" s="9" t="s">
        <v>1966</v>
      </c>
      <c r="LW100" s="9" t="s">
        <v>1966</v>
      </c>
      <c r="LX100" s="9" t="s">
        <v>1966</v>
      </c>
      <c r="LY100" s="9" t="s">
        <v>1966</v>
      </c>
      <c r="LZ100" s="9" t="s">
        <v>1966</v>
      </c>
      <c r="MA100" s="9" t="s">
        <v>1966</v>
      </c>
      <c r="MB100" s="9" t="s">
        <v>1966</v>
      </c>
      <c r="MC100" s="9" t="s">
        <v>1966</v>
      </c>
      <c r="MD100" s="9">
        <v>14.03759874487352</v>
      </c>
      <c r="ME100" s="9" t="s">
        <v>1966</v>
      </c>
      <c r="MF100" s="9" t="s">
        <v>1966</v>
      </c>
      <c r="MG100" s="9" t="s">
        <v>1966</v>
      </c>
      <c r="MH100" s="9" t="s">
        <v>1966</v>
      </c>
      <c r="MI100" s="9" t="s">
        <v>1966</v>
      </c>
      <c r="MJ100" s="9" t="s">
        <v>1966</v>
      </c>
      <c r="MK100" s="9" t="s">
        <v>1966</v>
      </c>
      <c r="ML100" s="9" t="s">
        <v>1966</v>
      </c>
      <c r="MM100" s="9" t="s">
        <v>1966</v>
      </c>
      <c r="MN100" s="9" t="s">
        <v>1966</v>
      </c>
      <c r="MO100" s="9" t="s">
        <v>1966</v>
      </c>
      <c r="MP100" s="9">
        <v>1.1623004562544379</v>
      </c>
      <c r="MQ100" s="9" t="s">
        <v>1966</v>
      </c>
      <c r="MR100" s="9" t="s">
        <v>1966</v>
      </c>
      <c r="MS100" s="9">
        <v>0.77486697083629208</v>
      </c>
      <c r="MT100" s="9">
        <v>1.475553335910935</v>
      </c>
      <c r="MU100" s="9" t="s">
        <v>1966</v>
      </c>
      <c r="MV100" s="9">
        <v>1.7706640030931211</v>
      </c>
      <c r="MW100" s="9">
        <v>1.6395037065677049</v>
      </c>
      <c r="MX100" s="9" t="s">
        <v>1966</v>
      </c>
      <c r="MY100" s="9">
        <v>1.7128852780364821</v>
      </c>
      <c r="MZ100" s="9">
        <v>0.63002676893295917</v>
      </c>
      <c r="NA100" s="9" t="s">
        <v>1966</v>
      </c>
      <c r="NB100" s="9" t="s">
        <v>1966</v>
      </c>
      <c r="NC100" s="9" t="s">
        <v>1966</v>
      </c>
      <c r="ND100" s="9" t="s">
        <v>1966</v>
      </c>
      <c r="NE100" s="9" t="s">
        <v>1966</v>
      </c>
      <c r="NF100" s="9" t="s">
        <v>1966</v>
      </c>
      <c r="NG100" s="9">
        <v>1.356017198963511</v>
      </c>
      <c r="NH100" s="9" t="s">
        <v>1966</v>
      </c>
      <c r="NI100" s="9" t="s">
        <v>1966</v>
      </c>
      <c r="NJ100" s="9" t="s">
        <v>1966</v>
      </c>
      <c r="NK100" s="9" t="s">
        <v>1966</v>
      </c>
      <c r="NL100" s="9" t="s">
        <v>1966</v>
      </c>
      <c r="NM100" s="9">
        <v>2.4592555598515569</v>
      </c>
      <c r="NN100" s="9" t="s">
        <v>1966</v>
      </c>
      <c r="NO100" s="9">
        <v>0.77486697083629208</v>
      </c>
      <c r="NP100" s="9" t="s">
        <v>1966</v>
      </c>
      <c r="NQ100" s="9">
        <v>1.102546845632679</v>
      </c>
      <c r="NR100" s="9" t="s">
        <v>1966</v>
      </c>
      <c r="NS100" s="9" t="s">
        <v>1966</v>
      </c>
      <c r="NT100" s="9" t="s">
        <v>1966</v>
      </c>
      <c r="NU100" s="9" t="s">
        <v>1966</v>
      </c>
      <c r="NV100" s="9" t="s">
        <v>1966</v>
      </c>
      <c r="NW100" s="9" t="s">
        <v>1966</v>
      </c>
      <c r="NX100" s="9" t="s">
        <v>1966</v>
      </c>
      <c r="NY100" s="9" t="s">
        <v>1966</v>
      </c>
      <c r="NZ100" s="9" t="s">
        <v>1966</v>
      </c>
      <c r="OA100" s="9" t="s">
        <v>1966</v>
      </c>
      <c r="OB100" s="9" t="s">
        <v>1966</v>
      </c>
      <c r="OC100" s="9" t="s">
        <v>1966</v>
      </c>
      <c r="OD100" s="9" t="s">
        <v>1966</v>
      </c>
      <c r="OE100" s="9" t="s">
        <v>1966</v>
      </c>
      <c r="OF100" s="9" t="s">
        <v>1966</v>
      </c>
      <c r="OG100" s="9" t="s">
        <v>1966</v>
      </c>
      <c r="OH100" s="9" t="s">
        <v>1966</v>
      </c>
      <c r="OI100" s="9" t="s">
        <v>1966</v>
      </c>
      <c r="OJ100" s="9" t="s">
        <v>1966</v>
      </c>
      <c r="OK100" s="9">
        <v>2.9057511406360952</v>
      </c>
      <c r="OL100" s="9">
        <v>2.8088927692815591</v>
      </c>
      <c r="OM100" s="9">
        <v>2.3246009125088758</v>
      </c>
      <c r="ON100" s="9">
        <v>3.6069081544489512</v>
      </c>
      <c r="OO100" s="9" t="s">
        <v>1966</v>
      </c>
      <c r="OP100" s="9">
        <v>1.1623004562544379</v>
      </c>
      <c r="OQ100" s="9">
        <v>1.6395037065677049</v>
      </c>
      <c r="OR100" s="9">
        <v>2.2953051891947869</v>
      </c>
      <c r="OS100" s="9">
        <v>3.8255086486579781</v>
      </c>
      <c r="OT100" s="9">
        <v>3.4429577837921799</v>
      </c>
      <c r="OU100" s="9" t="s">
        <v>1966</v>
      </c>
      <c r="OV100" s="9" t="s">
        <v>1966</v>
      </c>
      <c r="OW100" s="9">
        <v>0.8662868072828187</v>
      </c>
      <c r="OX100" s="9">
        <v>1.338806883982538</v>
      </c>
      <c r="OY100" s="9">
        <v>1.890080306798877</v>
      </c>
      <c r="OZ100" s="9" t="s">
        <v>1966</v>
      </c>
      <c r="PA100" s="9" t="s">
        <v>1966</v>
      </c>
      <c r="PB100" s="9">
        <v>8.5235366791992124</v>
      </c>
      <c r="PC100" s="9">
        <v>2.9444944891779099</v>
      </c>
      <c r="PD100" s="9" t="s">
        <v>1966</v>
      </c>
      <c r="PE100" s="9" t="s">
        <v>1966</v>
      </c>
      <c r="PF100" s="9" t="s">
        <v>1966</v>
      </c>
      <c r="PG100" s="9">
        <v>3.631271320171761</v>
      </c>
      <c r="PH100" s="9" t="s">
        <v>1966</v>
      </c>
      <c r="PI100" s="9">
        <v>3.0994678833451679</v>
      </c>
      <c r="PJ100" s="9" t="s">
        <v>1966</v>
      </c>
      <c r="PK100" s="9" t="s">
        <v>1966</v>
      </c>
      <c r="PL100" s="9" t="s">
        <v>1966</v>
      </c>
      <c r="PM100" s="9" t="s">
        <v>1966</v>
      </c>
      <c r="PN100" s="9">
        <v>1.93716742709073</v>
      </c>
      <c r="PO100" s="9" t="s">
        <v>1966</v>
      </c>
      <c r="PP100" s="9" t="s">
        <v>1966</v>
      </c>
      <c r="PQ100" s="9" t="s">
        <v>1966</v>
      </c>
      <c r="PR100" s="9" t="s">
        <v>1966</v>
      </c>
      <c r="PS100" s="9" t="s">
        <v>1966</v>
      </c>
      <c r="PT100" s="9">
        <v>1.1623004562544379</v>
      </c>
      <c r="PU100" s="9" t="s">
        <v>1966</v>
      </c>
      <c r="PV100" s="9">
        <v>1.967404447881246</v>
      </c>
      <c r="PW100" s="9" t="s">
        <v>1966</v>
      </c>
      <c r="PX100" s="9">
        <v>1.1623004562544379</v>
      </c>
      <c r="PY100" s="9" t="s">
        <v>1966</v>
      </c>
      <c r="PZ100" s="9" t="s">
        <v>1966</v>
      </c>
      <c r="QA100" s="9">
        <v>4.262709637076032</v>
      </c>
      <c r="QB100" s="9">
        <v>2.5988604218484559</v>
      </c>
      <c r="QC100" s="9">
        <v>0.70878011504957883</v>
      </c>
      <c r="QD100" s="9" t="s">
        <v>1966</v>
      </c>
      <c r="QE100" s="9" t="s">
        <v>1966</v>
      </c>
      <c r="QF100" s="9">
        <v>1.1340481840793259</v>
      </c>
      <c r="QG100" s="9">
        <v>0.63002676893295917</v>
      </c>
      <c r="QH100" s="9" t="s">
        <v>1966</v>
      </c>
      <c r="QI100" s="9">
        <v>1.627220638756214</v>
      </c>
      <c r="QJ100" s="9">
        <v>3.357756873623932</v>
      </c>
      <c r="QK100" s="9">
        <v>1.6395037065677049</v>
      </c>
      <c r="QL100" s="9" t="s">
        <v>1966</v>
      </c>
      <c r="QM100" s="9" t="s">
        <v>1966</v>
      </c>
      <c r="QN100" s="9" t="s">
        <v>1966</v>
      </c>
      <c r="QO100" s="9" t="s">
        <v>1966</v>
      </c>
      <c r="QP100" s="9">
        <v>2.5576257822456201</v>
      </c>
      <c r="QQ100" s="9">
        <v>3.0713804985481752</v>
      </c>
      <c r="QR100" s="9" t="s">
        <v>1966</v>
      </c>
      <c r="QS100" s="9" t="s">
        <v>1966</v>
      </c>
      <c r="QT100" s="9" t="s">
        <v>1966</v>
      </c>
      <c r="QU100" s="9">
        <v>1.181300191749298</v>
      </c>
      <c r="QV100" s="9" t="s">
        <v>1966</v>
      </c>
      <c r="QW100" s="9" t="s">
        <v>1966</v>
      </c>
      <c r="QX100" s="9" t="s">
        <v>1966</v>
      </c>
      <c r="QY100" s="9" t="s">
        <v>1966</v>
      </c>
      <c r="QZ100" s="9">
        <v>1.5497339416725839</v>
      </c>
      <c r="RA100" s="9" t="s">
        <v>1966</v>
      </c>
      <c r="RB100" s="9" t="s">
        <v>1966</v>
      </c>
      <c r="RC100" s="9">
        <v>2.1735923528187091</v>
      </c>
      <c r="RD100" s="9" t="s">
        <v>1966</v>
      </c>
      <c r="RE100" s="9" t="s">
        <v>1966</v>
      </c>
      <c r="RF100" s="9" t="s">
        <v>1966</v>
      </c>
      <c r="RG100" s="9">
        <v>0.78753346116619871</v>
      </c>
      <c r="RH100" s="9" t="s">
        <v>1966</v>
      </c>
      <c r="RI100" s="9" t="s">
        <v>1966</v>
      </c>
      <c r="RJ100" s="9" t="s">
        <v>1966</v>
      </c>
      <c r="RK100" s="9" t="s">
        <v>1966</v>
      </c>
      <c r="RL100" s="9" t="s">
        <v>1966</v>
      </c>
      <c r="RM100" s="9" t="s">
        <v>1966</v>
      </c>
      <c r="RN100" s="9" t="s">
        <v>1966</v>
      </c>
      <c r="RO100" s="9">
        <v>0.94504015339943859</v>
      </c>
      <c r="RP100" s="9">
        <v>0.63002676893295917</v>
      </c>
      <c r="RQ100" s="9" t="s">
        <v>1966</v>
      </c>
      <c r="RR100" s="9" t="s">
        <v>1966</v>
      </c>
      <c r="RS100" s="9" t="s">
        <v>1966</v>
      </c>
      <c r="RT100" s="9">
        <v>0.47252007669971929</v>
      </c>
      <c r="RU100" s="9">
        <v>1.5558058250141201E-2</v>
      </c>
      <c r="RV100" s="9">
        <v>2.0744077666854929E-2</v>
      </c>
      <c r="RW100" s="9">
        <v>8.350977270885733E-2</v>
      </c>
      <c r="RX100" s="9">
        <v>4.1754886354428658E-2</v>
      </c>
      <c r="RY100" s="9">
        <v>3.4466926246236332E-2</v>
      </c>
      <c r="RZ100" s="9">
        <v>6.7210506180160834E-2</v>
      </c>
      <c r="SA100" s="9">
        <v>1.2925097342338619E-2</v>
      </c>
      <c r="SB100" s="9">
        <v>5.1666849244134637E-2</v>
      </c>
      <c r="SC100" s="9">
        <v>3.2148261751905993E-2</v>
      </c>
      <c r="SD100" s="9" t="s">
        <v>1966</v>
      </c>
      <c r="SE100" s="9" t="s">
        <v>1966</v>
      </c>
      <c r="SF100" s="9" t="s">
        <v>1966</v>
      </c>
      <c r="SG100" s="9" t="s">
        <v>1966</v>
      </c>
      <c r="SH100" s="9">
        <v>2.0666739697653851E-2</v>
      </c>
      <c r="SI100" s="9" t="s">
        <v>1966</v>
      </c>
      <c r="SJ100" s="9" t="s">
        <v>1966</v>
      </c>
      <c r="SK100" s="9" t="s">
        <v>1966</v>
      </c>
      <c r="SL100" s="9" t="s">
        <v>1966</v>
      </c>
      <c r="SM100" s="9">
        <v>2.788598194745651E-2</v>
      </c>
      <c r="SN100" s="9">
        <v>7.8864632869002166E-2</v>
      </c>
      <c r="SO100" s="9" t="s">
        <v>1966</v>
      </c>
      <c r="SP100" s="9">
        <v>7.8864632869002166E-2</v>
      </c>
      <c r="SQ100" s="9" t="s">
        <v>1966</v>
      </c>
      <c r="SR100" s="9">
        <v>3.5544017691431222E-2</v>
      </c>
      <c r="SS100" s="9">
        <v>5.1700389369354491E-2</v>
      </c>
      <c r="ST100" s="9" t="s">
        <v>1966</v>
      </c>
      <c r="SU100" s="9" t="s">
        <v>1966</v>
      </c>
      <c r="SV100" s="9" t="s">
        <v>1966</v>
      </c>
      <c r="SW100" s="9" t="s">
        <v>1966</v>
      </c>
      <c r="SX100" s="9" t="s">
        <v>1966</v>
      </c>
      <c r="SY100" s="9">
        <v>8.1060805767248625E-2</v>
      </c>
      <c r="SZ100" s="9" t="s">
        <v>1966</v>
      </c>
      <c r="TA100" s="9" t="s">
        <v>1966</v>
      </c>
      <c r="TB100" s="9">
        <v>5.839174073305374E-2</v>
      </c>
      <c r="TC100" s="9" t="s">
        <v>1966</v>
      </c>
      <c r="TD100" s="9" t="s">
        <v>1966</v>
      </c>
      <c r="TE100" s="9" t="s">
        <v>1966</v>
      </c>
      <c r="TF100" s="9" t="s">
        <v>1966</v>
      </c>
      <c r="TG100" s="9" t="s">
        <v>1966</v>
      </c>
      <c r="TH100" s="9" t="s">
        <v>1966</v>
      </c>
      <c r="TI100" s="9" t="s">
        <v>1966</v>
      </c>
      <c r="TJ100" s="9" t="s">
        <v>1966</v>
      </c>
      <c r="TK100" s="9" t="s">
        <v>1966</v>
      </c>
      <c r="TL100" s="9" t="s">
        <v>1966</v>
      </c>
      <c r="TM100" s="9" t="s">
        <v>1966</v>
      </c>
      <c r="TN100" s="9">
        <v>3.8775292027015872E-2</v>
      </c>
      <c r="TO100" s="9" t="s">
        <v>1966</v>
      </c>
      <c r="TP100" s="9" t="s">
        <v>1966</v>
      </c>
      <c r="TQ100" s="9" t="s">
        <v>1966</v>
      </c>
      <c r="TR100" s="9" t="s">
        <v>1966</v>
      </c>
      <c r="TS100" s="9" t="s">
        <v>1966</v>
      </c>
      <c r="TT100" s="9">
        <v>3.2148261751905993E-2</v>
      </c>
      <c r="TU100" s="9">
        <v>6.1016088631168523E-2</v>
      </c>
      <c r="TV100" s="9" t="s">
        <v>1966</v>
      </c>
      <c r="TW100" s="9" t="s">
        <v>1966</v>
      </c>
      <c r="TX100" s="9" t="s">
        <v>1966</v>
      </c>
      <c r="TY100" s="9">
        <v>4.3378194140487901E-2</v>
      </c>
      <c r="TZ100" s="9" t="s">
        <v>1966</v>
      </c>
      <c r="UA100" s="9" t="s">
        <v>1966</v>
      </c>
      <c r="UB100" s="9" t="s">
        <v>1966</v>
      </c>
      <c r="UC100" s="9" t="s">
        <v>1966</v>
      </c>
      <c r="UD100" s="9">
        <v>3.2312743355846552E-2</v>
      </c>
      <c r="UE100" s="9" t="s">
        <v>1966</v>
      </c>
      <c r="UF100" s="9" t="s">
        <v>1966</v>
      </c>
      <c r="UG100" s="9" t="s">
        <v>1966</v>
      </c>
      <c r="UH100" s="9" t="s">
        <v>1966</v>
      </c>
      <c r="UI100" s="9">
        <v>0.15571130862147661</v>
      </c>
      <c r="UJ100" s="9">
        <v>0.11678348146610749</v>
      </c>
      <c r="UK100" s="9">
        <v>0.20033900880624861</v>
      </c>
      <c r="UL100" s="9">
        <v>6.8933852492472664E-2</v>
      </c>
      <c r="UM100" s="9" t="s">
        <v>1966</v>
      </c>
      <c r="UN100" s="9">
        <v>5.1903769540492223E-2</v>
      </c>
      <c r="UO100" s="9" t="s">
        <v>1966</v>
      </c>
      <c r="UP100" s="9">
        <v>0.48653381427917353</v>
      </c>
      <c r="UQ100" s="9" t="s">
        <v>1966</v>
      </c>
      <c r="UR100" s="9">
        <v>6.1327791715862202E-2</v>
      </c>
      <c r="US100" s="9" t="s">
        <v>1966</v>
      </c>
      <c r="UT100" s="9">
        <v>1.4540734510130949E-2</v>
      </c>
      <c r="UU100" s="9">
        <v>6.0747957508991528E-2</v>
      </c>
      <c r="UV100" s="9">
        <v>3.3235964594585027E-2</v>
      </c>
      <c r="UW100" s="9">
        <v>2.296304410850428E-2</v>
      </c>
      <c r="UX100" s="9" t="s">
        <v>1966</v>
      </c>
      <c r="UY100" s="9">
        <v>1.2925097342338619E-2</v>
      </c>
      <c r="UZ100" s="9">
        <v>4.133347939530771E-2</v>
      </c>
      <c r="VA100" s="9">
        <v>5.3733523213900021E-2</v>
      </c>
      <c r="VB100" s="9">
        <v>0.3123229978115129</v>
      </c>
      <c r="VC100" s="9">
        <v>3.7181309263275342E-2</v>
      </c>
      <c r="VD100" s="9" t="s">
        <v>1966</v>
      </c>
      <c r="VE100" s="9">
        <v>0.23238318289547091</v>
      </c>
      <c r="VF100" s="9">
        <v>6.3208225747568084E-2</v>
      </c>
      <c r="VG100" s="9">
        <v>4.3378194140487901E-2</v>
      </c>
      <c r="VH100" s="9">
        <v>4.3083657807795397E-2</v>
      </c>
      <c r="VI100" s="9">
        <v>2.2618920349092589E-2</v>
      </c>
      <c r="VJ100" s="9" t="s">
        <v>1966</v>
      </c>
      <c r="VK100" s="9" t="s">
        <v>1966</v>
      </c>
      <c r="VL100" s="9">
        <v>3.8775292027015872E-2</v>
      </c>
      <c r="VM100" s="9">
        <v>4.8987827431475811E-2</v>
      </c>
      <c r="VN100" s="9">
        <v>0.1749783961068026</v>
      </c>
      <c r="VO100" s="9">
        <v>2.4706980005446471</v>
      </c>
      <c r="VP100" s="9">
        <v>0.1280689541290595</v>
      </c>
      <c r="VQ100" s="9">
        <v>2.5850194684677249E-2</v>
      </c>
      <c r="VR100" s="9" t="s">
        <v>1966</v>
      </c>
      <c r="VS100" s="9">
        <v>4.6476636579094177E-2</v>
      </c>
      <c r="VT100" s="9">
        <v>0.11851542327669019</v>
      </c>
      <c r="VU100" s="9">
        <v>4.3378194140487901E-2</v>
      </c>
      <c r="VV100" s="9" t="s">
        <v>1966</v>
      </c>
      <c r="VW100" s="9" t="s">
        <v>1966</v>
      </c>
      <c r="VX100" s="9" t="s">
        <v>1966</v>
      </c>
      <c r="VY100" s="9" t="s">
        <v>1966</v>
      </c>
      <c r="VZ100" s="9" t="s">
        <v>1966</v>
      </c>
      <c r="WA100" s="9" t="s">
        <v>1966</v>
      </c>
      <c r="WB100" s="9">
        <v>4.4777936011583357E-2</v>
      </c>
      <c r="WC100" s="9">
        <v>0.21193346280066949</v>
      </c>
      <c r="WD100" s="9">
        <v>8.3657945842369533E-2</v>
      </c>
      <c r="WE100" s="9" t="s">
        <v>1966</v>
      </c>
      <c r="WF100" s="9" t="s">
        <v>1966</v>
      </c>
      <c r="WG100" s="9" t="s">
        <v>1966</v>
      </c>
      <c r="WH100" s="9" t="s">
        <v>1966</v>
      </c>
      <c r="WI100" s="9" t="s">
        <v>1966</v>
      </c>
      <c r="WJ100" s="9" t="s">
        <v>1966</v>
      </c>
      <c r="WK100" s="9">
        <v>4.1754886354428658E-2</v>
      </c>
      <c r="WL100" s="9" t="s">
        <v>1966</v>
      </c>
      <c r="WM100" s="9" t="s">
        <v>1966</v>
      </c>
      <c r="WN100" s="9">
        <v>3.4466926246236332E-2</v>
      </c>
      <c r="WO100" s="9">
        <v>3.2312743355846552E-2</v>
      </c>
      <c r="WP100" s="9" t="s">
        <v>1966</v>
      </c>
      <c r="WQ100" s="9" t="s">
        <v>1966</v>
      </c>
      <c r="WR100" s="9" t="s">
        <v>1966</v>
      </c>
      <c r="WS100" s="9">
        <v>2.7555652930205139E-2</v>
      </c>
      <c r="WT100" s="9">
        <v>0.11573374230686161</v>
      </c>
      <c r="WU100" s="9">
        <v>0.79222502174339771</v>
      </c>
      <c r="WV100" s="9">
        <v>4.5926088217008568E-2</v>
      </c>
      <c r="WW100" s="9" t="s">
        <v>1966</v>
      </c>
      <c r="WX100" s="9" t="s">
        <v>1966</v>
      </c>
      <c r="WY100" s="9">
        <v>0.34764524161162452</v>
      </c>
      <c r="WZ100" s="9">
        <v>4.957507901770046E-2</v>
      </c>
      <c r="XA100" s="9">
        <v>8.3657945842369533E-2</v>
      </c>
      <c r="XB100" s="9">
        <v>2.0744077666854929E-2</v>
      </c>
      <c r="XC100" s="9">
        <v>3.1813246746231358E-2</v>
      </c>
      <c r="XD100" s="9" t="s">
        <v>1966</v>
      </c>
      <c r="XE100" s="9" t="s">
        <v>1966</v>
      </c>
      <c r="XF100" s="9">
        <v>0.15897869731076511</v>
      </c>
      <c r="XG100" s="9">
        <v>0.20680155747741799</v>
      </c>
      <c r="XH100" s="9">
        <v>9.1852176434017135E-2</v>
      </c>
      <c r="XI100" s="9" t="s">
        <v>1966</v>
      </c>
      <c r="XJ100" s="9">
        <v>6.4625486711693103E-2</v>
      </c>
      <c r="XK100" s="9">
        <v>0.2066673969765386</v>
      </c>
      <c r="XL100" s="9">
        <v>0.74400262911553883</v>
      </c>
      <c r="XM100" s="9">
        <v>8.7896615098382913</v>
      </c>
      <c r="XN100" s="9">
        <v>0.66926356673895626</v>
      </c>
      <c r="XO100" s="9">
        <v>2.1541828903897699E-2</v>
      </c>
      <c r="XP100" s="9" t="s">
        <v>1966</v>
      </c>
      <c r="XQ100" s="9">
        <v>2.6696180051031702</v>
      </c>
      <c r="XR100" s="9">
        <v>0.49637047866472578</v>
      </c>
      <c r="XS100" s="9">
        <v>9.2953273158188368E-2</v>
      </c>
      <c r="XT100" s="9" t="s">
        <v>1966</v>
      </c>
      <c r="XU100" s="9">
        <v>1.9387646013507939E-2</v>
      </c>
      <c r="XV100" s="9" t="s">
        <v>1966</v>
      </c>
      <c r="XW100" s="9" t="s">
        <v>1966</v>
      </c>
      <c r="XX100" s="9" t="s">
        <v>1966</v>
      </c>
      <c r="XY100" s="9">
        <v>2.9824918824591911E-2</v>
      </c>
      <c r="XZ100" s="9" t="s">
        <v>1966</v>
      </c>
      <c r="YA100" s="9">
        <v>4.8007504414400597E-2</v>
      </c>
      <c r="YB100" s="9">
        <v>3.0158560465456782E-2</v>
      </c>
      <c r="YC100" s="9">
        <v>3.6740870573606858E-2</v>
      </c>
      <c r="YD100" s="9" t="s">
        <v>1966</v>
      </c>
      <c r="YE100" s="9" t="s">
        <v>1966</v>
      </c>
      <c r="YF100" s="9">
        <v>4.133347939530771E-2</v>
      </c>
      <c r="YG100" s="9">
        <v>0.1350226993580052</v>
      </c>
      <c r="YH100" s="9">
        <v>1.1270262048453901</v>
      </c>
      <c r="YI100" s="9">
        <v>7.8533610851084637E-2</v>
      </c>
      <c r="YJ100" s="9" t="s">
        <v>1966</v>
      </c>
      <c r="YK100" s="9" t="s">
        <v>1966</v>
      </c>
      <c r="YL100" s="9">
        <v>0.21007439733750571</v>
      </c>
      <c r="YM100" s="9">
        <v>5.2053832968585477E-2</v>
      </c>
      <c r="YN100" s="9">
        <v>6.0419627552822437E-2</v>
      </c>
      <c r="YO100" s="9" t="s">
        <v>1966</v>
      </c>
      <c r="YP100" s="9" t="s">
        <v>1966</v>
      </c>
      <c r="YQ100" s="9">
        <v>4.7719870119347037E-2</v>
      </c>
      <c r="YR100" s="9" t="s">
        <v>1966</v>
      </c>
      <c r="YS100" s="9">
        <v>4.7392023588574951E-2</v>
      </c>
      <c r="YT100" s="9">
        <v>8.1428113256733312E-2</v>
      </c>
      <c r="YU100" s="9">
        <v>0.1266659539549185</v>
      </c>
      <c r="YV100" s="9">
        <v>2.296304410850428E-2</v>
      </c>
      <c r="YW100" s="9">
        <v>4.8222392627858997E-2</v>
      </c>
      <c r="YX100" s="9">
        <v>5.8162938040523797E-2</v>
      </c>
      <c r="YY100" s="9">
        <v>0.10103739407741889</v>
      </c>
      <c r="YZ100" s="9">
        <v>5.1432626194227904</v>
      </c>
      <c r="ZA100" s="9">
        <v>63.671133047895871</v>
      </c>
      <c r="ZB100" s="9">
        <v>2.6751952014926612</v>
      </c>
      <c r="ZC100" s="9" t="s">
        <v>1966</v>
      </c>
      <c r="ZD100" s="9">
        <v>3.7181309263275342E-2</v>
      </c>
      <c r="ZE100" s="9">
        <v>2.894564926145986</v>
      </c>
      <c r="ZF100" s="9">
        <v>0.14872523705310139</v>
      </c>
      <c r="ZG100" s="9">
        <v>5.311615609039335E-2</v>
      </c>
      <c r="ZH100" s="9" t="s">
        <v>1966</v>
      </c>
      <c r="ZI100" s="9">
        <v>4.2947883107412342E-2</v>
      </c>
      <c r="ZJ100" s="9" t="s">
        <v>1966</v>
      </c>
      <c r="ZK100" s="9" t="s">
        <v>1966</v>
      </c>
      <c r="ZL100" s="9">
        <v>1.9387646013507939E-2</v>
      </c>
      <c r="ZM100" s="9" t="s">
        <v>1966</v>
      </c>
      <c r="ZN100" s="9" t="s">
        <v>1966</v>
      </c>
      <c r="ZO100" s="9" t="s">
        <v>1966</v>
      </c>
      <c r="ZP100" s="9">
        <v>2.5850194684677249E-2</v>
      </c>
      <c r="ZQ100" s="9" t="s">
        <v>1966</v>
      </c>
      <c r="ZR100" s="9">
        <v>4.5926088217008568E-2</v>
      </c>
      <c r="ZS100" s="9">
        <v>0.1208392551056449</v>
      </c>
      <c r="ZT100" s="9">
        <v>7.4362618526550683E-2</v>
      </c>
      <c r="ZU100" s="9" t="s">
        <v>1966</v>
      </c>
      <c r="ZV100" s="9" t="s">
        <v>1966</v>
      </c>
      <c r="ZW100" s="9">
        <v>3.4082866824669072E-2</v>
      </c>
      <c r="ZX100" s="9" t="s">
        <v>1966</v>
      </c>
      <c r="ZY100" s="9" t="s">
        <v>1966</v>
      </c>
      <c r="ZZ100" s="9" t="s">
        <v>1966</v>
      </c>
      <c r="AAA100" s="9" t="s">
        <v>1966</v>
      </c>
      <c r="AAB100" s="9" t="s">
        <v>1966</v>
      </c>
      <c r="AAC100" s="9" t="s">
        <v>1966</v>
      </c>
      <c r="AAD100" s="9" t="s">
        <v>1966</v>
      </c>
      <c r="AAE100" s="9" t="s">
        <v>1966</v>
      </c>
      <c r="AAF100" s="9">
        <v>14.69719082711476</v>
      </c>
      <c r="AAG100" s="9" t="s">
        <v>1966</v>
      </c>
      <c r="AAH100" s="9">
        <v>0.44098025225921228</v>
      </c>
      <c r="AAI100" s="9" t="s">
        <v>1966</v>
      </c>
      <c r="AAJ100" s="9">
        <v>0.37927430793062172</v>
      </c>
      <c r="AAK100" s="9" t="s">
        <v>1966</v>
      </c>
      <c r="AAL100" s="9" t="s">
        <v>1966</v>
      </c>
      <c r="AAM100" s="9" t="s">
        <v>1966</v>
      </c>
      <c r="AAN100" s="9" t="s">
        <v>1966</v>
      </c>
      <c r="AAO100" s="9" t="s">
        <v>1966</v>
      </c>
      <c r="AAP100" s="9" t="s">
        <v>1966</v>
      </c>
      <c r="AAQ100" s="9" t="s">
        <v>1966</v>
      </c>
      <c r="AAR100" s="9" t="s">
        <v>1966</v>
      </c>
      <c r="AAS100" s="9" t="s">
        <v>1966</v>
      </c>
      <c r="AAT100" s="9" t="s">
        <v>1966</v>
      </c>
      <c r="AAU100" s="9" t="s">
        <v>1966</v>
      </c>
      <c r="AAV100" s="9" t="s">
        <v>1966</v>
      </c>
      <c r="AAW100" s="9" t="s">
        <v>1966</v>
      </c>
      <c r="AAX100" s="9">
        <v>0.52530800607015848</v>
      </c>
      <c r="AAY100" s="9" t="s">
        <v>1966</v>
      </c>
      <c r="AAZ100" s="9">
        <v>0.34126815700314839</v>
      </c>
      <c r="ABA100" s="9" t="s">
        <v>1966</v>
      </c>
      <c r="ABB100" s="9" t="s">
        <v>1966</v>
      </c>
      <c r="ABC100" s="9" t="s">
        <v>1966</v>
      </c>
      <c r="ABD100" s="9" t="s">
        <v>1966</v>
      </c>
      <c r="ABE100" s="9" t="s">
        <v>1966</v>
      </c>
      <c r="ABF100" s="9" t="s">
        <v>1966</v>
      </c>
      <c r="ABG100" s="9" t="s">
        <v>1966</v>
      </c>
      <c r="ABH100" s="9">
        <v>1.798012019961557</v>
      </c>
      <c r="ABI100" s="9" t="s">
        <v>1966</v>
      </c>
      <c r="ABJ100" s="9">
        <v>7.64327485441927E-2</v>
      </c>
      <c r="ABK100" s="9">
        <v>0.28025341132870663</v>
      </c>
      <c r="ABL100" s="9">
        <v>19.094946020650259</v>
      </c>
      <c r="ABM100" s="9">
        <v>0.26458815135552738</v>
      </c>
      <c r="ABN100" s="9">
        <v>0.44979985730439659</v>
      </c>
      <c r="ABO100" s="9" t="s">
        <v>1966</v>
      </c>
      <c r="ABP100" s="9" t="s">
        <v>1966</v>
      </c>
      <c r="ABQ100" s="9">
        <v>0.35278420180736991</v>
      </c>
      <c r="ABR100" s="9">
        <v>0.47409288491327711</v>
      </c>
      <c r="ABS100" s="9" t="s">
        <v>1966</v>
      </c>
      <c r="ABT100" s="9">
        <v>0.18963715396531081</v>
      </c>
      <c r="ABU100" s="9" t="s">
        <v>1966</v>
      </c>
      <c r="ABV100" s="9">
        <v>0.36752176146678578</v>
      </c>
      <c r="ABW100" s="9" t="s">
        <v>1966</v>
      </c>
      <c r="ABX100" s="9" t="s">
        <v>1966</v>
      </c>
      <c r="ABY100" s="9">
        <v>0.65663500758769811</v>
      </c>
      <c r="ABZ100" s="9" t="s">
        <v>1966</v>
      </c>
      <c r="ACA100" s="9">
        <v>0.26458815135552738</v>
      </c>
      <c r="ACB100" s="9" t="s">
        <v>1966</v>
      </c>
      <c r="ACC100" s="9" t="s">
        <v>1966</v>
      </c>
      <c r="ACD100" s="9">
        <v>2.1234463102418122</v>
      </c>
      <c r="ACE100" s="9">
        <v>1.6575881911581489</v>
      </c>
      <c r="ACF100" s="9">
        <v>17.131661481558051</v>
      </c>
      <c r="ACG100" s="9">
        <v>5.2555296178484854</v>
      </c>
      <c r="ACH100" s="9">
        <v>1.365072628012594</v>
      </c>
      <c r="ACI100" s="9">
        <v>2.562167128445219</v>
      </c>
      <c r="ACJ100" s="9">
        <v>9.4575432249977904</v>
      </c>
      <c r="ACK100" s="9">
        <v>0.59933733998718564</v>
      </c>
      <c r="ACL100" s="9">
        <v>0.4589001229243746</v>
      </c>
      <c r="ACM100" s="9">
        <v>4.175991118611809</v>
      </c>
      <c r="ACN100" s="9">
        <v>1.733622686603193</v>
      </c>
      <c r="ACO100" s="9">
        <v>1.2849203441882491</v>
      </c>
      <c r="ACP100" s="9">
        <v>2.8043896400934001</v>
      </c>
      <c r="ACQ100" s="9" t="s">
        <v>1966</v>
      </c>
      <c r="ACR100" s="9">
        <v>0.1653675945972046</v>
      </c>
      <c r="ACS100" s="9">
        <v>0.59532334054993674</v>
      </c>
      <c r="ACT100" s="9" t="s">
        <v>1966</v>
      </c>
      <c r="ACU100" s="9" t="s">
        <v>1966</v>
      </c>
      <c r="ACV100" s="9">
        <v>0.429955745952732</v>
      </c>
      <c r="ACW100" s="9">
        <v>0.35278420180736991</v>
      </c>
      <c r="ACX100" s="9" t="s">
        <v>1966</v>
      </c>
      <c r="ACY100" s="9">
        <v>0.12642476931020721</v>
      </c>
      <c r="ACZ100" s="9">
        <v>0.6247869944935357</v>
      </c>
      <c r="ADA100" s="9" t="s">
        <v>1966</v>
      </c>
      <c r="ADB100" s="9">
        <v>0.18376088073339289</v>
      </c>
      <c r="ADC100" s="9">
        <v>0.45940220183348218</v>
      </c>
      <c r="ADD100" s="9" t="s">
        <v>1966</v>
      </c>
      <c r="ADE100" s="9" t="s">
        <v>1966</v>
      </c>
      <c r="ADF100" s="9" t="s">
        <v>1966</v>
      </c>
      <c r="ADG100" s="9" t="s">
        <v>1966</v>
      </c>
      <c r="ADH100" s="9" t="s">
        <v>1966</v>
      </c>
      <c r="ADI100" s="9" t="s">
        <v>1966</v>
      </c>
      <c r="ADJ100" s="9" t="s">
        <v>1966</v>
      </c>
      <c r="ADK100" s="9">
        <v>0.45512916951674598</v>
      </c>
      <c r="ADL100" s="9">
        <v>2.039745776140661</v>
      </c>
      <c r="ADM100" s="9">
        <v>0.64316308256687504</v>
      </c>
      <c r="ADN100" s="9">
        <v>0.36752176146678578</v>
      </c>
      <c r="ADO100" s="9" t="s">
        <v>1966</v>
      </c>
      <c r="ADP100" s="9" t="s">
        <v>1966</v>
      </c>
      <c r="ADQ100" s="9" t="s">
        <v>1966</v>
      </c>
      <c r="ADR100" s="9" t="s">
        <v>1966</v>
      </c>
      <c r="ADS100" s="9" t="s">
        <v>1966</v>
      </c>
      <c r="ADT100" s="9" t="s">
        <v>1966</v>
      </c>
      <c r="ADU100" s="9" t="s">
        <v>1966</v>
      </c>
      <c r="ADV100" s="9">
        <v>0.16856635908027631</v>
      </c>
      <c r="ADW100" s="9">
        <v>0.78754663171454087</v>
      </c>
      <c r="ADX100" s="9" t="s">
        <v>1966</v>
      </c>
      <c r="ADY100" s="9">
        <v>0.45940220183348218</v>
      </c>
      <c r="ADZ100" s="9">
        <v>0.18376088073339289</v>
      </c>
      <c r="AEA100" s="9" t="s">
        <v>1966</v>
      </c>
      <c r="AEB100" s="9">
        <v>0.12642476931020721</v>
      </c>
      <c r="AEC100" s="9" t="s">
        <v>1966</v>
      </c>
      <c r="AED100" s="9" t="s">
        <v>1966</v>
      </c>
      <c r="AEE100" s="9">
        <v>0.12642476931020721</v>
      </c>
      <c r="AEF100" s="9">
        <v>0.44102611376014289</v>
      </c>
      <c r="AEG100" s="9" t="s">
        <v>1966</v>
      </c>
      <c r="AEH100" s="9" t="s">
        <v>1966</v>
      </c>
      <c r="AEI100" s="9" t="s">
        <v>1966</v>
      </c>
      <c r="AEJ100" s="9" t="s">
        <v>1966</v>
      </c>
      <c r="AEK100" s="9" t="s">
        <v>1966</v>
      </c>
      <c r="AEL100" s="9" t="s">
        <v>1966</v>
      </c>
      <c r="AEM100" s="9" t="s">
        <v>1966</v>
      </c>
      <c r="AEN100" s="9">
        <v>1.19468654709629</v>
      </c>
      <c r="AEO100" s="9" t="s">
        <v>1966</v>
      </c>
      <c r="AEP100" s="9">
        <v>0.54374121324176472</v>
      </c>
      <c r="AEQ100" s="9" t="s">
        <v>1966</v>
      </c>
      <c r="AER100" s="9">
        <v>0.74777173318298862</v>
      </c>
      <c r="AES100" s="9" t="s">
        <v>1966</v>
      </c>
      <c r="AET100" s="9">
        <v>0.37388586659149431</v>
      </c>
      <c r="AEU100" s="9" t="s">
        <v>1966</v>
      </c>
      <c r="AEV100" s="9">
        <v>0.37388586659149431</v>
      </c>
      <c r="AEW100" s="9" t="s">
        <v>1966</v>
      </c>
      <c r="AEX100" s="9">
        <v>1.2015103397730149</v>
      </c>
      <c r="AEY100" s="9" t="s">
        <v>1966</v>
      </c>
      <c r="AEZ100" s="9" t="s">
        <v>1966</v>
      </c>
      <c r="AFA100" s="9" t="s">
        <v>1966</v>
      </c>
      <c r="AFB100" s="9" t="s">
        <v>1966</v>
      </c>
      <c r="AFC100" s="9">
        <v>0.47787461883851567</v>
      </c>
      <c r="AFD100" s="9" t="s">
        <v>1966</v>
      </c>
      <c r="AFE100" s="9">
        <v>1.3327332897619919</v>
      </c>
      <c r="AFF100" s="9" t="s">
        <v>1966</v>
      </c>
      <c r="AFG100" s="9" t="s">
        <v>1966</v>
      </c>
      <c r="AFH100" s="9">
        <v>0.40431534698917482</v>
      </c>
      <c r="AFI100" s="9" t="s">
        <v>1966</v>
      </c>
      <c r="AFJ100" s="9" t="s">
        <v>1966</v>
      </c>
      <c r="AFK100" s="9">
        <v>0.80593175687499874</v>
      </c>
      <c r="AFL100" s="9">
        <v>1.819419061451286</v>
      </c>
      <c r="AFM100" s="9" t="s">
        <v>1966</v>
      </c>
      <c r="AFN100" s="9">
        <v>1.2088976353124981</v>
      </c>
      <c r="AFO100" s="9">
        <v>2.462569257118052</v>
      </c>
      <c r="AFP100" s="9">
        <v>1.3700839866874981</v>
      </c>
      <c r="AFQ100" s="9">
        <v>0.90667322648437354</v>
      </c>
      <c r="AFR100" s="9" t="s">
        <v>1966</v>
      </c>
      <c r="AFS100" s="9">
        <v>1.158898512836515</v>
      </c>
      <c r="AFT100" s="9" t="s">
        <v>1966</v>
      </c>
      <c r="AFU100" s="9">
        <v>0.65248945589011775</v>
      </c>
      <c r="AFV100" s="9">
        <v>1.304978911780236</v>
      </c>
      <c r="AFW100" s="9" t="s">
        <v>1966</v>
      </c>
      <c r="AFX100" s="9" t="s">
        <v>1966</v>
      </c>
      <c r="AFY100" s="9" t="s">
        <v>1966</v>
      </c>
      <c r="AFZ100" s="9" t="s">
        <v>1966</v>
      </c>
      <c r="AGA100" s="9">
        <v>0.74777173318298862</v>
      </c>
      <c r="AGB100" s="9" t="s">
        <v>1966</v>
      </c>
      <c r="AGC100" s="9">
        <v>0.37388586659149431</v>
      </c>
      <c r="AGD100" s="9">
        <v>2.2428193009096282</v>
      </c>
      <c r="AGE100" s="9">
        <v>1.2015103397730149</v>
      </c>
      <c r="AGF100" s="9">
        <v>1.9224165436368239</v>
      </c>
      <c r="AGG100" s="9" t="s">
        <v>1966</v>
      </c>
      <c r="AGH100" s="9" t="s">
        <v>1966</v>
      </c>
      <c r="AGI100" s="9" t="s">
        <v>1966</v>
      </c>
      <c r="AGJ100" s="9" t="s">
        <v>1966</v>
      </c>
      <c r="AGK100" s="9" t="s">
        <v>1966</v>
      </c>
      <c r="AGL100" s="9">
        <v>1.0613277858465839</v>
      </c>
      <c r="AGM100" s="9">
        <v>0.68228214804423237</v>
      </c>
      <c r="AGN100" s="9">
        <v>1.516182551209406</v>
      </c>
      <c r="AGO100" s="9">
        <v>2.8807468472978699</v>
      </c>
      <c r="AGP100" s="9">
        <v>0.78841492662889079</v>
      </c>
      <c r="AGQ100" s="9" t="s">
        <v>1966</v>
      </c>
      <c r="AGR100" s="9">
        <v>1.2088976353124981</v>
      </c>
      <c r="AGS100" s="9">
        <v>0.60444881765624903</v>
      </c>
      <c r="AGT100" s="9">
        <v>1.0069800942859559</v>
      </c>
      <c r="AGU100" s="9">
        <v>1.5440361445717981</v>
      </c>
      <c r="AGV100" s="9">
        <v>0.90628208485736006</v>
      </c>
      <c r="AGW100" s="9">
        <v>0.98180559192880668</v>
      </c>
      <c r="AGX100" s="9" t="s">
        <v>1966</v>
      </c>
      <c r="AGY100" s="9">
        <v>1.381001272163596</v>
      </c>
      <c r="AGZ100" s="9">
        <v>0.40780590993132348</v>
      </c>
      <c r="AHA100" s="9">
        <v>0.45674261912308228</v>
      </c>
      <c r="AHB100" s="9">
        <v>0.32624472794505888</v>
      </c>
      <c r="AHC100" s="9">
        <v>0.74777173318298862</v>
      </c>
      <c r="AHD100" s="9">
        <v>1.239729966191224</v>
      </c>
      <c r="AHE100" s="9" t="s">
        <v>1966</v>
      </c>
      <c r="AHF100" s="9">
        <v>0.46735733323936779</v>
      </c>
      <c r="AHG100" s="9">
        <v>1.1216575997744831</v>
      </c>
      <c r="AHH100" s="9">
        <v>0.40780590993132348</v>
      </c>
      <c r="AHI100" s="9" t="s">
        <v>1966</v>
      </c>
      <c r="AHJ100" s="9">
        <v>43.879157608510518</v>
      </c>
      <c r="AHK100" s="9">
        <v>2.4630961965346811</v>
      </c>
      <c r="AHL100" s="9">
        <v>1.762215165000423</v>
      </c>
      <c r="AHM100" s="9">
        <v>0.35886920073956469</v>
      </c>
      <c r="AHN100" s="9" t="s">
        <v>1966</v>
      </c>
      <c r="AHO100" s="9" t="s">
        <v>1966</v>
      </c>
      <c r="AHP100" s="9">
        <v>0.32624472794505888</v>
      </c>
      <c r="AHQ100" s="9" t="s">
        <v>1966</v>
      </c>
      <c r="AHR100" s="9" t="s">
        <v>1966</v>
      </c>
      <c r="AHS100" s="9" t="s">
        <v>1966</v>
      </c>
      <c r="AHT100" s="9" t="s">
        <v>1966</v>
      </c>
      <c r="AHU100" s="9" t="s">
        <v>1966</v>
      </c>
      <c r="AHV100" s="9">
        <v>1.7301748892731419</v>
      </c>
      <c r="AHW100" s="9" t="s">
        <v>1966</v>
      </c>
      <c r="AHX100" s="9" t="s">
        <v>1966</v>
      </c>
      <c r="AHY100" s="9" t="s">
        <v>1966</v>
      </c>
      <c r="AHZ100" s="9" t="s">
        <v>1966</v>
      </c>
      <c r="AIA100" s="9" t="s">
        <v>1966</v>
      </c>
      <c r="AIB100" s="9">
        <v>0.65248945589011775</v>
      </c>
      <c r="AIC100" s="9" t="s">
        <v>1966</v>
      </c>
      <c r="AID100" s="9" t="s">
        <v>1966</v>
      </c>
      <c r="AIE100" s="9">
        <v>1.0573290990002531</v>
      </c>
      <c r="AIF100" s="9" t="s">
        <v>1966</v>
      </c>
      <c r="AIG100" s="9">
        <v>1.6821144756822211</v>
      </c>
      <c r="AIH100" s="9" t="s">
        <v>1966</v>
      </c>
      <c r="AII100" s="9" t="s">
        <v>1966</v>
      </c>
      <c r="AIJ100" s="9" t="s">
        <v>1966</v>
      </c>
      <c r="AIK100" s="9" t="s">
        <v>1966</v>
      </c>
      <c r="AIL100" s="9">
        <v>0.56082879988724132</v>
      </c>
      <c r="AIM100" s="9" t="s">
        <v>1966</v>
      </c>
      <c r="AIN100" s="9" t="s">
        <v>1966</v>
      </c>
      <c r="AIO100" s="9" t="s">
        <v>1966</v>
      </c>
      <c r="AIP100" s="9" t="s">
        <v>1966</v>
      </c>
      <c r="AIQ100" s="9">
        <v>0.96120827181841217</v>
      </c>
      <c r="AIR100" s="9" t="s">
        <v>1966</v>
      </c>
      <c r="AIS100" s="9">
        <v>0.60882542121179317</v>
      </c>
      <c r="AIT100" s="9" t="s">
        <v>1966</v>
      </c>
      <c r="AIU100" s="9" t="s">
        <v>1966</v>
      </c>
      <c r="AIV100" s="9" t="s">
        <v>1966</v>
      </c>
      <c r="AIW100" s="9" t="s">
        <v>1966</v>
      </c>
      <c r="AIX100" s="9" t="s">
        <v>1966</v>
      </c>
      <c r="AIY100" s="9" t="s">
        <v>1966</v>
      </c>
      <c r="AIZ100" s="9" t="s">
        <v>1966</v>
      </c>
      <c r="AJA100" s="9" t="s">
        <v>1966</v>
      </c>
      <c r="AJB100" s="9" t="s">
        <v>1966</v>
      </c>
      <c r="AJC100" s="9">
        <v>1.1238741036978861</v>
      </c>
      <c r="AJD100" s="9" t="s">
        <v>1966</v>
      </c>
      <c r="AJE100" s="9" t="s">
        <v>1966</v>
      </c>
      <c r="AJF100" s="9" t="s">
        <v>1966</v>
      </c>
      <c r="AJG100" s="9" t="s">
        <v>1966</v>
      </c>
      <c r="AJH100" s="9" t="s">
        <v>1966</v>
      </c>
      <c r="AJI100" s="9" t="s">
        <v>1966</v>
      </c>
      <c r="AJJ100" s="9">
        <v>0.28991686724371102</v>
      </c>
      <c r="AJK100" s="9" t="s">
        <v>1966</v>
      </c>
      <c r="AJL100" s="9" t="s">
        <v>1966</v>
      </c>
      <c r="AJM100" s="9" t="s">
        <v>1966</v>
      </c>
      <c r="AJN100" s="9">
        <v>0.62697007228684354</v>
      </c>
      <c r="AJO100" s="9" t="s">
        <v>1966</v>
      </c>
      <c r="AJP100" s="9" t="s">
        <v>1966</v>
      </c>
      <c r="AJQ100" s="9" t="s">
        <v>1966</v>
      </c>
      <c r="AJR100" s="9" t="s">
        <v>1966</v>
      </c>
      <c r="AJS100" s="9" t="s">
        <v>1966</v>
      </c>
      <c r="AJT100" s="9">
        <v>0.50380563269215561</v>
      </c>
      <c r="AJU100" s="9">
        <v>0.78369765085446419</v>
      </c>
      <c r="AJV100" s="9" t="s">
        <v>1966</v>
      </c>
      <c r="AJW100" s="9" t="s">
        <v>1966</v>
      </c>
      <c r="AJX100" s="9" t="s">
        <v>1966</v>
      </c>
      <c r="AJY100" s="9">
        <v>0.31183743193831198</v>
      </c>
      <c r="AJZ100" s="9" t="s">
        <v>1966</v>
      </c>
      <c r="AKA100" s="9" t="s">
        <v>1966</v>
      </c>
      <c r="AKB100" s="9" t="s">
        <v>1966</v>
      </c>
      <c r="AKC100" s="9" t="s">
        <v>1966</v>
      </c>
      <c r="AKD100" s="9" t="s">
        <v>1966</v>
      </c>
      <c r="AKE100" s="9" t="s">
        <v>1966</v>
      </c>
      <c r="AKF100" s="9" t="s">
        <v>1966</v>
      </c>
      <c r="AKG100" s="9" t="s">
        <v>1966</v>
      </c>
      <c r="AKH100" s="9">
        <v>0.68808618593748094</v>
      </c>
      <c r="AKI100" s="9">
        <v>2.215637518718689</v>
      </c>
      <c r="AKJ100" s="9">
        <v>0.85628503138886503</v>
      </c>
      <c r="AKK100" s="9">
        <v>1.021164185886015</v>
      </c>
      <c r="AKL100" s="9" t="s">
        <v>1966</v>
      </c>
      <c r="AKM100" s="9" t="s">
        <v>1966</v>
      </c>
      <c r="AKN100" s="9">
        <v>0.22488276341705199</v>
      </c>
      <c r="AKO100" s="9" t="s">
        <v>1966</v>
      </c>
      <c r="AKP100" s="9">
        <v>0.31348503614342182</v>
      </c>
      <c r="AKQ100" s="9">
        <v>0.62697007228684354</v>
      </c>
      <c r="AKR100" s="9">
        <v>1.715105875660716</v>
      </c>
      <c r="AKS100" s="9">
        <v>0.34648346100062399</v>
      </c>
      <c r="AKT100" s="9" t="s">
        <v>1966</v>
      </c>
      <c r="AKU100" s="9" t="s">
        <v>1966</v>
      </c>
      <c r="AKV100" s="9">
        <v>2.351092952563393</v>
      </c>
      <c r="AKW100" s="9">
        <v>0.36945746397424739</v>
      </c>
      <c r="AKX100" s="9">
        <v>0.71972233241736505</v>
      </c>
      <c r="AKY100" s="9">
        <v>1.3248222193015939</v>
      </c>
      <c r="AKZ100" s="9" t="s">
        <v>1966</v>
      </c>
      <c r="ALA100" s="9">
        <v>0.41660398475425658</v>
      </c>
      <c r="ALB100" s="9">
        <v>0.60176131131170396</v>
      </c>
      <c r="ALC100" s="9">
        <v>0.3957737855165438</v>
      </c>
      <c r="ALD100" s="9">
        <v>0.20830199237712829</v>
      </c>
      <c r="ALE100" s="9">
        <v>0.15622649428284621</v>
      </c>
      <c r="ALF100" s="9">
        <v>0.17358499364760691</v>
      </c>
      <c r="ALG100" s="9" t="s">
        <v>1966</v>
      </c>
      <c r="ALH100" s="9">
        <v>0.94045510843026525</v>
      </c>
      <c r="ALI100" s="9" t="s">
        <v>1966</v>
      </c>
      <c r="ALJ100" s="9" t="s">
        <v>1966</v>
      </c>
      <c r="ALK100" s="9">
        <v>10.533097214418969</v>
      </c>
      <c r="ALL100" s="9" t="s">
        <v>1966</v>
      </c>
      <c r="ALM100" s="9" t="s">
        <v>1966</v>
      </c>
      <c r="ALN100" s="9">
        <v>0.40138360846353061</v>
      </c>
      <c r="ALO100" s="9">
        <v>0.9388122354113364</v>
      </c>
      <c r="ALP100" s="9" t="s">
        <v>1966</v>
      </c>
      <c r="ALQ100" s="9">
        <v>5.3956997951009438</v>
      </c>
      <c r="ALR100" s="9">
        <v>0.81528430969931853</v>
      </c>
      <c r="ALS100" s="9" t="s">
        <v>1966</v>
      </c>
      <c r="ALT100" s="9">
        <v>0.52247506023903612</v>
      </c>
      <c r="ALU100" s="9" t="s">
        <v>1966</v>
      </c>
      <c r="ALV100" s="9">
        <v>0.53517814461804059</v>
      </c>
      <c r="ALW100" s="9">
        <v>16.896843448130429</v>
      </c>
      <c r="ALX100" s="9" t="s">
        <v>1966</v>
      </c>
      <c r="ALY100" s="9">
        <v>0.8027672169270611</v>
      </c>
      <c r="ALZ100" s="9">
        <v>1.284427547083298</v>
      </c>
      <c r="AMA100" s="9">
        <v>1.6799797896834441</v>
      </c>
      <c r="AMB100" s="9">
        <v>0.59293404341768619</v>
      </c>
      <c r="AMC100" s="9">
        <v>0.66705079884489693</v>
      </c>
      <c r="AMD100" s="9" t="s">
        <v>1966</v>
      </c>
      <c r="AME100" s="9">
        <v>0.44470053256326458</v>
      </c>
      <c r="AMF100" s="9" t="s">
        <v>1966</v>
      </c>
      <c r="AMG100" s="9" t="s">
        <v>1966</v>
      </c>
      <c r="AMH100" s="9">
        <v>2.790016821676454</v>
      </c>
      <c r="AMI100" s="9" t="s">
        <v>1966</v>
      </c>
      <c r="AMJ100" s="9" t="s">
        <v>1966</v>
      </c>
      <c r="AMK100" s="9" t="s">
        <v>1966</v>
      </c>
      <c r="AML100" s="9">
        <v>1.126574682493604</v>
      </c>
      <c r="AMM100" s="9">
        <v>0.49411170284807182</v>
      </c>
      <c r="AMN100" s="9" t="s">
        <v>1966</v>
      </c>
      <c r="AMO100" s="9" t="s">
        <v>1966</v>
      </c>
      <c r="AMP100" s="9">
        <v>0.59293404341768619</v>
      </c>
      <c r="AMQ100" s="9">
        <v>3.5963971318332342</v>
      </c>
      <c r="AMR100" s="9">
        <v>1.5282395511991811</v>
      </c>
      <c r="AMS100" s="9">
        <v>2.0871947640103579</v>
      </c>
      <c r="AMT100" s="9">
        <v>3.3894615825809251</v>
      </c>
      <c r="AMU100" s="9">
        <v>8.8940106512652939</v>
      </c>
      <c r="AMV100" s="9">
        <v>1.449394328354344</v>
      </c>
      <c r="AMW100" s="9">
        <v>8.8940106512652939</v>
      </c>
      <c r="AMX100" s="9">
        <v>1.449394328354344</v>
      </c>
      <c r="AMY100" s="9">
        <v>2.2827960671580909</v>
      </c>
      <c r="AMZ100" s="9">
        <v>39.016507150510847</v>
      </c>
      <c r="ANA100" s="9" t="s">
        <v>1966</v>
      </c>
      <c r="ANB100" s="9">
        <v>14.07518528995042</v>
      </c>
      <c r="ANC100" s="9">
        <v>9.8526297029652916</v>
      </c>
      <c r="AND100" s="9">
        <v>9.9408137087461288</v>
      </c>
      <c r="ANE100" s="9">
        <v>5.7988079967685753</v>
      </c>
      <c r="ANF100" s="9">
        <v>6.0515133777749801</v>
      </c>
      <c r="ANG100" s="9" t="s">
        <v>1966</v>
      </c>
      <c r="ANH100" s="9" t="s">
        <v>1966</v>
      </c>
      <c r="ANI100" s="9">
        <v>5.3781808734885699</v>
      </c>
      <c r="ANJ100" s="9">
        <v>5.536362663885293</v>
      </c>
      <c r="ANK100" s="9">
        <v>4.3499992359098716</v>
      </c>
      <c r="ANL100" s="9">
        <v>1.817195340189624E-3</v>
      </c>
      <c r="ANM100" s="9">
        <v>1.021430060498743E-3</v>
      </c>
      <c r="ANN100" s="9">
        <v>2.449848532700086E-3</v>
      </c>
      <c r="ANO100" s="9">
        <v>4.6843257658221431E-3</v>
      </c>
      <c r="ANP100" s="9">
        <v>2.8671304256325191E-3</v>
      </c>
      <c r="ANQ100" s="9">
        <v>3.2911426716767649E-3</v>
      </c>
      <c r="ANR100" s="9">
        <v>1.9443990140028979E-2</v>
      </c>
      <c r="ANS100" s="9">
        <v>2.1624624548256529E-2</v>
      </c>
      <c r="ANT100" s="9">
        <v>7.7657920520924132E-4</v>
      </c>
      <c r="ANU100" s="9">
        <v>1.297996671564018E-3</v>
      </c>
      <c r="ANV100" s="9">
        <v>2.9277036036388388E-3</v>
      </c>
      <c r="ANW100" s="9">
        <v>1.413374153480819E-3</v>
      </c>
      <c r="ANX100" s="9">
        <v>1.7498918090714901E-3</v>
      </c>
      <c r="ANY100" s="9" t="s">
        <v>1966</v>
      </c>
      <c r="ANZ100" s="9" t="s">
        <v>1966</v>
      </c>
      <c r="AOA100" s="9">
        <v>8.2581432681950711E-3</v>
      </c>
      <c r="AOB100" s="9">
        <v>5.3041912874201597E-2</v>
      </c>
      <c r="AOC100" s="9">
        <v>4.1351289518981683E-2</v>
      </c>
      <c r="AOD100" s="9">
        <v>5.0679558931955079E-3</v>
      </c>
      <c r="AOE100" s="9">
        <v>3.634390680379249E-3</v>
      </c>
      <c r="AOF100" s="9">
        <v>8.7023465735747568E-3</v>
      </c>
      <c r="AOG100" s="9">
        <v>9.1532802320662562E-4</v>
      </c>
      <c r="AOH100" s="9">
        <v>8.9042571669291585E-3</v>
      </c>
      <c r="AOI100" s="9">
        <v>3.5940085617083692E-3</v>
      </c>
      <c r="AOJ100" s="9">
        <v>1.072145250711878E-2</v>
      </c>
      <c r="AOK100" s="9">
        <v>1.413374153480819E-3</v>
      </c>
      <c r="AOL100" s="9">
        <v>1.3667794011682651E-3</v>
      </c>
      <c r="AOM100" s="9">
        <v>2.4866883602594858E-3</v>
      </c>
      <c r="AON100" s="9" t="s">
        <v>1966</v>
      </c>
      <c r="AOO100" s="9">
        <v>1.4638518018194201E-3</v>
      </c>
      <c r="AOP100" s="9">
        <v>1.734055684102517E-3</v>
      </c>
      <c r="AOQ100" s="9" t="s">
        <v>1966</v>
      </c>
      <c r="AOR100" s="9">
        <v>2.885302379034415E-2</v>
      </c>
      <c r="AOS100" s="9">
        <v>7.4101187761065812E-3</v>
      </c>
      <c r="AOT100" s="9">
        <v>3.25883697674006E-2</v>
      </c>
      <c r="AOU100" s="9">
        <v>1.240307930605617E-3</v>
      </c>
      <c r="AOV100" s="9">
        <v>5.4919681392397541E-3</v>
      </c>
      <c r="AOW100" s="9">
        <v>4.186988093770245E-3</v>
      </c>
      <c r="AOX100" s="9">
        <v>3.0488499596514809E-3</v>
      </c>
      <c r="AOY100" s="9">
        <v>0.29688933646831378</v>
      </c>
      <c r="AOZ100" s="9">
        <v>0.50683597143822168</v>
      </c>
      <c r="APA100" s="9">
        <v>1.34876276360741E-2</v>
      </c>
      <c r="APB100" s="9">
        <v>5.0881469525309491E-3</v>
      </c>
      <c r="APC100" s="9">
        <v>6.1481775676415627E-2</v>
      </c>
      <c r="APD100" s="9">
        <v>7.2082081827521778E-3</v>
      </c>
      <c r="APE100" s="9">
        <v>3.174034527531211E-2</v>
      </c>
      <c r="APF100" s="9">
        <v>2.0958319590187E-2</v>
      </c>
      <c r="APG100" s="9">
        <v>1.5648070984966211E-3</v>
      </c>
      <c r="APH100" s="9">
        <v>3.7575561423254342E-2</v>
      </c>
      <c r="API100" s="9">
        <v>1.346070622362685E-3</v>
      </c>
      <c r="APJ100" s="9">
        <v>8.4600538615494745E-3</v>
      </c>
      <c r="APK100" s="9">
        <v>1.413374153480819E-3</v>
      </c>
      <c r="APL100" s="9">
        <v>4.1189761044298162E-3</v>
      </c>
      <c r="APM100" s="9">
        <v>1.976598440206259E-3</v>
      </c>
      <c r="APN100" s="9">
        <v>4.2603135197778969E-3</v>
      </c>
      <c r="APO100" s="9">
        <v>6.3399926313282458E-3</v>
      </c>
      <c r="APP100" s="9">
        <v>1.110508263449215E-3</v>
      </c>
      <c r="APQ100" s="9">
        <v>4.9064274185119869E-3</v>
      </c>
      <c r="APR100" s="9" t="s">
        <v>1966</v>
      </c>
      <c r="APS100" s="9">
        <v>3.1699963156641229E-3</v>
      </c>
      <c r="APT100" s="9" t="s">
        <v>1966</v>
      </c>
      <c r="APU100" s="9">
        <v>1.1845421476791621E-3</v>
      </c>
      <c r="APV100" s="9" t="s">
        <v>1966</v>
      </c>
      <c r="APW100" s="9">
        <v>6.0371267412966407E-3</v>
      </c>
      <c r="APX100" s="9" t="s">
        <v>1966</v>
      </c>
      <c r="APY100" s="9">
        <v>3.2487414470723397E-2</v>
      </c>
      <c r="APZ100" s="9">
        <v>6.6186292501573221E-2</v>
      </c>
      <c r="AQA100" s="9">
        <v>0.48038568370879497</v>
      </c>
      <c r="AQB100" s="9">
        <v>1.0559924032435259E-2</v>
      </c>
      <c r="AQC100" s="9">
        <v>2.5380161584648422E-2</v>
      </c>
      <c r="AQD100" s="9">
        <v>1.330590810205514E-2</v>
      </c>
      <c r="AQE100" s="9">
        <v>2.2432266921674139E-2</v>
      </c>
      <c r="AQF100" s="9">
        <v>2.5622454296673709E-2</v>
      </c>
      <c r="AQG100" s="9">
        <v>1.8490759601929509E-3</v>
      </c>
      <c r="AQH100" s="9">
        <v>4.363287922388643E-2</v>
      </c>
      <c r="AQI100" s="9">
        <v>3.1455545069949062E-3</v>
      </c>
      <c r="AQJ100" s="9">
        <v>1.8703297068618349E-3</v>
      </c>
      <c r="AQK100" s="9">
        <v>1.480677684598953E-3</v>
      </c>
      <c r="AQL100" s="9">
        <v>3.3113337310122048E-3</v>
      </c>
      <c r="AQM100" s="9">
        <v>5.7544519106004777E-3</v>
      </c>
      <c r="AQN100" s="9">
        <v>0.1020456138813151</v>
      </c>
      <c r="AQO100" s="9">
        <v>7.1482782918962826</v>
      </c>
      <c r="AQP100" s="9">
        <v>9.3343267307740369E-2</v>
      </c>
      <c r="AQQ100" s="9">
        <v>2.1891359068951029E-3</v>
      </c>
      <c r="AQR100" s="9">
        <v>0.2702169470861972</v>
      </c>
      <c r="AQS100" s="9">
        <v>1.9989148742085871E-3</v>
      </c>
      <c r="AQT100" s="9">
        <v>0.68895932664389303</v>
      </c>
      <c r="AQU100" s="9">
        <v>0.27728381785360129</v>
      </c>
      <c r="AQV100" s="9">
        <v>7.2082081827521778E-3</v>
      </c>
      <c r="AQW100" s="9">
        <v>0.30320913804030658</v>
      </c>
      <c r="AQX100" s="9">
        <v>2.5350996721163902E-3</v>
      </c>
      <c r="AQY100" s="9">
        <v>3.349696743749541E-2</v>
      </c>
      <c r="AQZ100" s="9">
        <v>4.4824151724677406E-3</v>
      </c>
      <c r="ARA100" s="9">
        <v>4.1734919646355041E-2</v>
      </c>
      <c r="ARB100" s="9">
        <v>2.4511946033224489E-2</v>
      </c>
      <c r="ARC100" s="9">
        <v>1.9114202837550119E-3</v>
      </c>
      <c r="ARD100" s="9">
        <v>1.6233611705693981E-2</v>
      </c>
      <c r="ARE100" s="9">
        <v>3.3476776378159968E-2</v>
      </c>
      <c r="ARF100" s="9">
        <v>1.157620735231909E-3</v>
      </c>
      <c r="ARG100" s="9">
        <v>1.3528009754744981E-2</v>
      </c>
      <c r="ARH100" s="9">
        <v>1.1182740555013069E-3</v>
      </c>
      <c r="ARI100" s="9">
        <v>1.679896136708631E-2</v>
      </c>
      <c r="ARJ100" s="9">
        <v>1.551523506828568E-3</v>
      </c>
      <c r="ARK100" s="9">
        <v>2.1141226833578642E-3</v>
      </c>
      <c r="ARL100" s="9">
        <v>2.624837713607235E-3</v>
      </c>
      <c r="ARM100" s="9">
        <v>2.8610731078318869E-2</v>
      </c>
      <c r="ARN100" s="9">
        <v>1.211463560126416E-3</v>
      </c>
      <c r="ARO100" s="9">
        <v>7.3091634794293777E-3</v>
      </c>
      <c r="ARP100" s="9" t="s">
        <v>1966</v>
      </c>
      <c r="ARQ100" s="9">
        <v>1.9726664970725141E-2</v>
      </c>
      <c r="ARR100" s="9">
        <v>1.5727772534974531E-3</v>
      </c>
      <c r="ARS100" s="9" t="s">
        <v>1966</v>
      </c>
      <c r="ART100" s="9">
        <v>2.7459840696198771E-3</v>
      </c>
      <c r="ARU100" s="9">
        <v>2.1891359068951029E-3</v>
      </c>
      <c r="ARV100" s="9" t="s">
        <v>1966</v>
      </c>
      <c r="ARW100" s="9" t="s">
        <v>1966</v>
      </c>
      <c r="ARX100" s="9">
        <v>3.587951243907736E-2</v>
      </c>
      <c r="ARY100" s="9">
        <v>0.6191184524026051</v>
      </c>
      <c r="ARZ100" s="9">
        <v>9.190970209492412E-2</v>
      </c>
      <c r="ASA100" s="9">
        <v>0.11987431927450889</v>
      </c>
      <c r="ASB100" s="9">
        <v>3.5092061124995202E-2</v>
      </c>
      <c r="ASC100" s="9">
        <v>0.1074568177832131</v>
      </c>
      <c r="ASD100" s="9">
        <v>0.39820807221355298</v>
      </c>
      <c r="ASE100" s="9">
        <v>3.6969829643191142E-2</v>
      </c>
      <c r="ASF100" s="9">
        <v>2.3320673532433521E-2</v>
      </c>
      <c r="ASG100" s="9">
        <v>0.55941348994770823</v>
      </c>
      <c r="ASH100" s="9">
        <v>6.1986552159801634E-3</v>
      </c>
      <c r="ASI100" s="9">
        <v>1.7182591494459672E-2</v>
      </c>
      <c r="ASJ100" s="9">
        <v>3.7838045194615068E-2</v>
      </c>
      <c r="ASK100" s="9">
        <v>1.518367662025108E-2</v>
      </c>
      <c r="ASL100" s="9">
        <v>2.3041561829855368E-3</v>
      </c>
      <c r="ASM100" s="9">
        <v>1.8434437173256969E-2</v>
      </c>
      <c r="ASN100" s="9">
        <v>7.5050167549831487E-2</v>
      </c>
      <c r="ASO100" s="9">
        <v>9.651326362340451E-3</v>
      </c>
      <c r="ASP100" s="9">
        <v>2.6914682094141881E-2</v>
      </c>
      <c r="ASQ100" s="9">
        <v>1.7414788676817241E-3</v>
      </c>
      <c r="ASR100" s="9">
        <v>3.3255862434842802E-3</v>
      </c>
      <c r="ASS100" s="9">
        <v>7.5635708270559265E-2</v>
      </c>
      <c r="AST100" s="9">
        <v>1.968628285205427E-2</v>
      </c>
      <c r="ASU100" s="9">
        <v>3.3622555826561848</v>
      </c>
      <c r="ASV100" s="9">
        <v>1.7052561072339441</v>
      </c>
      <c r="ASW100" s="9">
        <v>7.450500894777462E-2</v>
      </c>
      <c r="ASX100" s="9">
        <v>9.3595025588382104</v>
      </c>
      <c r="ASY100" s="9">
        <v>0.1283949463140647</v>
      </c>
      <c r="ASZ100" s="9">
        <v>0.1773178830838365</v>
      </c>
      <c r="ATA100" s="9">
        <v>6.1299809811472779</v>
      </c>
      <c r="ATB100" s="9">
        <v>1.2659794203321049E-2</v>
      </c>
      <c r="ATC100" s="9">
        <v>9.3444222604417579E-2</v>
      </c>
      <c r="ATD100" s="9">
        <v>2.1453000543905291E-3</v>
      </c>
      <c r="ATE100" s="9">
        <v>0.98128548370239732</v>
      </c>
      <c r="ATF100" s="9">
        <v>0.25810231148493301</v>
      </c>
      <c r="ATG100" s="9">
        <v>1.1468521702530069E-2</v>
      </c>
      <c r="ATH100" s="9">
        <v>0.42316422155215733</v>
      </c>
      <c r="ATI100" s="9">
        <v>0.53261995420957897</v>
      </c>
      <c r="ATJ100" s="9">
        <v>1.8151762342560801E-2</v>
      </c>
      <c r="ATK100" s="9">
        <v>2.126118548021861E-2</v>
      </c>
      <c r="ATL100" s="9">
        <v>1.496513809567926E-3</v>
      </c>
      <c r="ATM100" s="9">
        <v>0.3583105389667231</v>
      </c>
      <c r="ATN100" s="9">
        <v>3.0246206884489531E-2</v>
      </c>
      <c r="ATO100" s="9">
        <v>5.2294843678790306E-3</v>
      </c>
      <c r="ATP100" s="9">
        <v>2.237169374366782E-2</v>
      </c>
      <c r="ATQ100" s="9">
        <v>3.7918809431956829E-2</v>
      </c>
      <c r="ATR100" s="9">
        <v>0.3853059852982067</v>
      </c>
      <c r="ATS100" s="9">
        <v>9.2475051756316443E-3</v>
      </c>
      <c r="ATT100" s="9">
        <v>1.189253394857432E-2</v>
      </c>
      <c r="ATU100" s="9" t="s">
        <v>1966</v>
      </c>
      <c r="ATV100" s="9">
        <v>9.9602495701726856E-2</v>
      </c>
      <c r="ATW100" s="9">
        <v>4.4016509351259793E-3</v>
      </c>
      <c r="ATX100" s="9">
        <v>5.6938787325941584E-3</v>
      </c>
      <c r="ATY100" s="9">
        <v>1.817195340189624E-3</v>
      </c>
      <c r="ATZ100" s="9">
        <v>1.3729920348099389E-2</v>
      </c>
      <c r="AUA100" s="9">
        <v>1.0095529667720139E-3</v>
      </c>
      <c r="AUB100" s="9">
        <v>1.817195340189624E-2</v>
      </c>
      <c r="AUC100" s="9">
        <v>1.02772492017391E-2</v>
      </c>
      <c r="AUD100" s="9">
        <v>0.1091124846487192</v>
      </c>
      <c r="AUE100" s="9">
        <v>2.647272223979947E-3</v>
      </c>
      <c r="AUF100" s="9">
        <v>3.3113337310122048E-3</v>
      </c>
      <c r="AUG100" s="9">
        <v>1.9715975586371091E-3</v>
      </c>
      <c r="AUH100" s="9">
        <v>2.22101652689843E-3</v>
      </c>
      <c r="AUI100" s="9">
        <v>1.240307930605617E-3</v>
      </c>
      <c r="AUJ100" s="9">
        <v>2.6854108916135561E-2</v>
      </c>
      <c r="AUK100" s="9" t="s">
        <v>1966</v>
      </c>
      <c r="AUL100" s="9">
        <v>0.1680098047301985</v>
      </c>
      <c r="AUM100" s="9">
        <v>3.6929447524520258E-2</v>
      </c>
      <c r="AUN100" s="9">
        <v>0.11789559545963579</v>
      </c>
      <c r="AUO100" s="9">
        <v>2.3825450015819521E-2</v>
      </c>
      <c r="AUP100" s="9">
        <v>0.34328839082115548</v>
      </c>
      <c r="AUQ100" s="9">
        <v>0.1212473113093188</v>
      </c>
      <c r="AUR100" s="9">
        <v>8.2763152215969665E-2</v>
      </c>
      <c r="AUS100" s="9">
        <v>0.57954397610514219</v>
      </c>
      <c r="AUT100" s="9">
        <v>3.067021913053377E-2</v>
      </c>
      <c r="AUU100" s="9">
        <v>8.6437925015019804E-2</v>
      </c>
      <c r="AUV100" s="9">
        <v>1.407316835680187E-2</v>
      </c>
      <c r="AUW100" s="9">
        <v>1.8232526579902569E-2</v>
      </c>
      <c r="AUX100" s="9">
        <v>0.21366178988762899</v>
      </c>
      <c r="AUY100" s="9">
        <v>7.527226920252135E-2</v>
      </c>
      <c r="AUZ100" s="9">
        <v>2.206882785363622E-2</v>
      </c>
      <c r="AVA100" s="9">
        <v>4.1391671637652557E-3</v>
      </c>
      <c r="AVB100" s="9">
        <v>1.215501771993505E-2</v>
      </c>
      <c r="AVC100" s="9">
        <v>2.6369523492085E-2</v>
      </c>
      <c r="AVD100" s="9">
        <v>7.4646346363122701E-2</v>
      </c>
      <c r="AVE100" s="9">
        <v>5.0114209270562753E-2</v>
      </c>
      <c r="AVF100" s="9">
        <v>2.4654346135906009E-3</v>
      </c>
      <c r="AVG100" s="9">
        <v>2.1537129957802958E-3</v>
      </c>
      <c r="AVH100" s="9">
        <v>1.8252717639238001E-2</v>
      </c>
      <c r="AVI100" s="9">
        <v>0.51127800449201866</v>
      </c>
      <c r="AVJ100" s="9">
        <v>1.096086078209615E-3</v>
      </c>
      <c r="AVK100" s="9">
        <v>1.2871800326343171E-3</v>
      </c>
      <c r="AVL100" s="9">
        <v>0.46481837696117051</v>
      </c>
      <c r="AVM100" s="9">
        <v>0.65764299361462519</v>
      </c>
      <c r="AVN100" s="9">
        <v>9.5362373241284409E-2</v>
      </c>
      <c r="AVO100" s="9">
        <v>1.907287846944359</v>
      </c>
      <c r="AVP100" s="9">
        <v>1.6576859714396461E-2</v>
      </c>
      <c r="AVQ100" s="9">
        <v>1.7956716709380449</v>
      </c>
      <c r="AVR100" s="9">
        <v>2.2819531439727889</v>
      </c>
      <c r="AVS100" s="9">
        <v>9.8936190743657334E-3</v>
      </c>
      <c r="AVT100" s="9">
        <v>0.18759513228557559</v>
      </c>
      <c r="AVU100" s="9">
        <v>1.118584687183391E-2</v>
      </c>
      <c r="AVV100" s="9">
        <v>2.5042163251373148</v>
      </c>
      <c r="AVW100" s="9">
        <v>5.9321332327523513E-2</v>
      </c>
      <c r="AVX100" s="9">
        <v>0.18567698164870869</v>
      </c>
      <c r="AVY100" s="9">
        <v>4.5382365865700596</v>
      </c>
      <c r="AVZ100" s="9">
        <v>0.18868544948968929</v>
      </c>
      <c r="AWA100" s="9">
        <v>1.9128372001996051E-3</v>
      </c>
      <c r="AWB100" s="9">
        <v>1.801042492721272E-2</v>
      </c>
      <c r="AWC100" s="9">
        <v>0.26353370644616653</v>
      </c>
      <c r="AWD100" s="9">
        <v>1.179157865189712E-2</v>
      </c>
      <c r="AWE100" s="9">
        <v>0.51582099284249261</v>
      </c>
      <c r="AWF100" s="9">
        <v>7.7715387382109605E-2</v>
      </c>
      <c r="AWG100" s="9">
        <v>6.4470052458060798E-2</v>
      </c>
      <c r="AWH100" s="9">
        <v>0.431361791642346</v>
      </c>
      <c r="AWI100" s="9">
        <v>0.35241474964077452</v>
      </c>
      <c r="AWJ100" s="9">
        <v>0.1284151373734001</v>
      </c>
      <c r="AWK100" s="9">
        <v>1.9383416962022661E-3</v>
      </c>
      <c r="AWL100" s="9">
        <v>2.22101652689843E-3</v>
      </c>
      <c r="AWM100" s="9">
        <v>2.3017807642401911E-2</v>
      </c>
      <c r="AWN100" s="9">
        <v>0.14596116793589781</v>
      </c>
      <c r="AWO100" s="9">
        <v>1.7853147201862981E-3</v>
      </c>
      <c r="AWP100" s="9">
        <v>1.01762939050619E-2</v>
      </c>
      <c r="AWQ100" s="9">
        <v>0.42665727481718851</v>
      </c>
      <c r="AWR100" s="9">
        <v>1.6072083231010462E-2</v>
      </c>
      <c r="AWS100" s="9">
        <v>3.5899703498412802E-2</v>
      </c>
      <c r="AWT100" s="9">
        <v>0.1276074949999825</v>
      </c>
      <c r="AWU100" s="9">
        <v>3.7212122355216419E-2</v>
      </c>
      <c r="AWV100" s="9">
        <v>0.20045683708225101</v>
      </c>
      <c r="AWW100" s="9">
        <v>2.019105933544027E-3</v>
      </c>
      <c r="AWX100" s="9">
        <v>1.5395682743273209E-3</v>
      </c>
      <c r="AWY100" s="9">
        <v>1.32857170427197E-2</v>
      </c>
      <c r="AWZ100" s="9">
        <v>0.61732144812175094</v>
      </c>
      <c r="AXA100" s="9">
        <v>1.590045922665922E-3</v>
      </c>
      <c r="AXB100" s="9">
        <v>8.1975700901887501E-3</v>
      </c>
      <c r="AXC100" s="9">
        <v>1.6374949121042062E-2</v>
      </c>
      <c r="AXD100" s="9">
        <v>0.4240122460442457</v>
      </c>
      <c r="AXE100" s="9">
        <v>1.177138759256168E-2</v>
      </c>
      <c r="AXF100" s="9">
        <v>6.6610304747617477E-2</v>
      </c>
      <c r="AXG100" s="9">
        <v>1.158966805854272E-2</v>
      </c>
      <c r="AXH100" s="9">
        <v>2.0917937471516119E-2</v>
      </c>
      <c r="AXI100" s="9">
        <v>9.8070859629281314E-4</v>
      </c>
      <c r="AXJ100" s="9">
        <v>4.5631794098095022E-2</v>
      </c>
      <c r="AXK100" s="9">
        <v>0.84562175602757406</v>
      </c>
      <c r="AXL100" s="9">
        <v>2.727812116217981E-2</v>
      </c>
      <c r="AXM100" s="9">
        <v>5.2880384399518067E-2</v>
      </c>
      <c r="AXN100" s="9">
        <v>0.27011599178951989</v>
      </c>
      <c r="AXO100" s="9">
        <v>1.0822407803795991E-2</v>
      </c>
      <c r="AXP100" s="9">
        <v>1.625380276502942E-2</v>
      </c>
      <c r="AXQ100" s="9">
        <v>4.7650900031639054E-3</v>
      </c>
      <c r="AXR100" s="9">
        <v>9.8330458963594124E-3</v>
      </c>
      <c r="AXS100" s="9">
        <v>1.958532755537706E-3</v>
      </c>
      <c r="AXT100" s="9">
        <v>5.3445734060910403E-2</v>
      </c>
      <c r="AXU100" s="9">
        <v>0.27873757412575301</v>
      </c>
      <c r="AXV100" s="9">
        <v>0.1150284650340032</v>
      </c>
      <c r="AXW100" s="9">
        <v>3.3032573072780277E-2</v>
      </c>
      <c r="AXX100" s="9">
        <v>2.4866883602594858E-3</v>
      </c>
      <c r="AXY100" s="9">
        <v>1.225597301661225E-2</v>
      </c>
      <c r="AXZ100" s="9">
        <v>8.3994806835431552E-3</v>
      </c>
      <c r="AYA100" s="9">
        <v>6.4005658093345677E-3</v>
      </c>
      <c r="AYB100" s="9">
        <v>7.2748386785591299E-2</v>
      </c>
      <c r="AYC100" s="9">
        <v>3.9534094178792063E-2</v>
      </c>
      <c r="AYD100" s="9">
        <v>2.570321853401546E-2</v>
      </c>
      <c r="AYE100" s="9">
        <v>7.3495455981002586E-2</v>
      </c>
      <c r="AYF100" s="9">
        <v>0.1418421918314679</v>
      </c>
      <c r="AYG100" s="9">
        <v>3.0205824765818651E-2</v>
      </c>
      <c r="AYH100" s="9">
        <v>3.4466138285596547E-2</v>
      </c>
      <c r="AYI100" s="9">
        <v>2.116023018354141E-2</v>
      </c>
      <c r="AYJ100" s="9">
        <v>0.1812551396542473</v>
      </c>
      <c r="AYK100" s="9">
        <v>1.7243164672465991E-2</v>
      </c>
      <c r="AYL100" s="9">
        <v>6.0330885294295533E-2</v>
      </c>
      <c r="AYM100" s="9">
        <v>2.6652198322781161E-2</v>
      </c>
      <c r="AYN100" s="9">
        <v>2.424946226186377E-2</v>
      </c>
      <c r="AYO100" s="9">
        <v>4.8115294396354168E-2</v>
      </c>
      <c r="AYP100" s="9">
        <v>2.1341949717560371E-2</v>
      </c>
      <c r="AYQ100" s="9">
        <v>0.16102369820013621</v>
      </c>
      <c r="AYR100" s="9">
        <v>6.3500881609959647E-2</v>
      </c>
      <c r="AYS100" s="9">
        <v>6.1602922032428273E-2</v>
      </c>
      <c r="AYT100" s="9">
        <v>3.6929447524520258E-2</v>
      </c>
      <c r="AYU100" s="9">
        <v>4.9670005965183062E-3</v>
      </c>
      <c r="AYV100" s="9">
        <v>1.9262270606010021E-2</v>
      </c>
      <c r="AYW100" s="9">
        <v>0.71526827695797168</v>
      </c>
      <c r="AYX100" s="9">
        <v>8.2036274079893834E-2</v>
      </c>
      <c r="AYY100" s="9">
        <v>3.634390680379249E-3</v>
      </c>
      <c r="AYZ100" s="9">
        <v>4.1593582231006961E-3</v>
      </c>
      <c r="AZA100" s="9">
        <v>0.31584874118429218</v>
      </c>
      <c r="AZB100" s="9">
        <v>3.6727536931165858E-2</v>
      </c>
      <c r="AZC100" s="9">
        <v>5.8150250886067987E-3</v>
      </c>
      <c r="AZD100" s="9">
        <v>1.918150636866826E-3</v>
      </c>
      <c r="AZE100" s="9">
        <v>1.4820237552213161E-2</v>
      </c>
      <c r="AZF100" s="9">
        <v>2.3166583869084099E-3</v>
      </c>
      <c r="AZG100" s="9">
        <v>8.791187234650695E-2</v>
      </c>
      <c r="AZH100" s="9">
        <v>0.1048319800696059</v>
      </c>
      <c r="AZI100" s="9">
        <v>0.1734008175727611</v>
      </c>
      <c r="AZJ100" s="9">
        <v>0.40265010526735001</v>
      </c>
      <c r="AZK100" s="9">
        <v>0.34710450103555368</v>
      </c>
      <c r="AZL100" s="9">
        <v>0.10251000824603031</v>
      </c>
      <c r="AZM100" s="9">
        <v>8.1672835011855904E-2</v>
      </c>
      <c r="AZN100" s="9">
        <v>0.29697010070565549</v>
      </c>
      <c r="AZO100" s="9">
        <v>0.57467793080530094</v>
      </c>
      <c r="AZP100" s="9">
        <v>1.166074058740346</v>
      </c>
      <c r="AZQ100" s="9">
        <v>3.036735324050217E-2</v>
      </c>
      <c r="AZR100" s="9">
        <v>1.189253394857432E-2</v>
      </c>
      <c r="AZS100" s="9">
        <v>0.20853326081642709</v>
      </c>
      <c r="AZT100" s="9">
        <v>0.10295421155140989</v>
      </c>
      <c r="AZU100" s="9">
        <v>0.34357106565185169</v>
      </c>
      <c r="AZV100" s="9">
        <v>1.1751196533226239E-2</v>
      </c>
      <c r="AZW100" s="9">
        <v>0.1132314607531491</v>
      </c>
      <c r="AZX100" s="9">
        <v>1.448607552021163</v>
      </c>
      <c r="AZY100" s="9">
        <v>9.0758811712804019E-2</v>
      </c>
      <c r="AZZ100" s="9">
        <v>2.0130486157433951E-2</v>
      </c>
      <c r="BAA100" s="9">
        <v>2.1220803361547729E-2</v>
      </c>
      <c r="BAB100" s="9">
        <v>0.2469972288504409</v>
      </c>
      <c r="BAC100" s="9">
        <v>6.0976999193029617E-2</v>
      </c>
      <c r="BAD100" s="9">
        <v>0.32299637618903809</v>
      </c>
      <c r="BAE100" s="9">
        <v>1.1751196533226239E-2</v>
      </c>
      <c r="BAF100" s="9">
        <v>9.677574739476523E-2</v>
      </c>
      <c r="BAG100" s="9">
        <v>0.24520022456958671</v>
      </c>
      <c r="BAH100" s="9">
        <v>9.8290076844923246E-2</v>
      </c>
      <c r="BAI100" s="9">
        <v>5.3728408891606558E-2</v>
      </c>
      <c r="BAJ100" s="9">
        <v>7.571647250790103E-3</v>
      </c>
      <c r="BAK100" s="9">
        <v>2.2856279167718391E-2</v>
      </c>
      <c r="BAL100" s="9">
        <v>0.12938430822150129</v>
      </c>
      <c r="BAM100" s="9">
        <v>0.25026818046278221</v>
      </c>
      <c r="BAN100" s="9">
        <v>1.48909062598872E-3</v>
      </c>
      <c r="BAO100" s="9">
        <v>0.12187323414871749</v>
      </c>
      <c r="BAP100" s="9">
        <v>0.52294843678790304</v>
      </c>
      <c r="BAQ100" s="9">
        <v>1.2316546194618571E-2</v>
      </c>
      <c r="BAR100" s="9">
        <v>8.526684357356426E-2</v>
      </c>
      <c r="BAS100" s="9">
        <v>0.18432418067323431</v>
      </c>
      <c r="BAT100" s="9">
        <v>2.2089018912971659E-2</v>
      </c>
      <c r="BAU100" s="9">
        <v>6.0169356819612017E-2</v>
      </c>
      <c r="BAV100" s="9">
        <v>8.5812002175621165E-3</v>
      </c>
      <c r="BAW100" s="9">
        <v>1.447698954351068E-2</v>
      </c>
      <c r="BAX100" s="9">
        <v>0.41496665146196843</v>
      </c>
      <c r="BAY100" s="9">
        <v>0.30795403698413498</v>
      </c>
      <c r="BAZ100" s="9">
        <v>2.9882767816451598E-3</v>
      </c>
      <c r="BBA100" s="9">
        <v>1.2942469034017219E-2</v>
      </c>
      <c r="BBB100" s="9">
        <v>0.36454957630137408</v>
      </c>
      <c r="BBC100" s="9">
        <v>1.7110105591445439</v>
      </c>
      <c r="BBD100" s="9">
        <v>1.5042339204902999E-2</v>
      </c>
      <c r="BBE100" s="9">
        <v>0.16728292659412261</v>
      </c>
      <c r="BBF100" s="9">
        <v>1.528463191692829E-2</v>
      </c>
      <c r="BBG100" s="9">
        <v>1.290208691534633E-2</v>
      </c>
      <c r="BBH100" s="9">
        <v>4.8054721218347843E-3</v>
      </c>
      <c r="BBI100" s="9">
        <v>4.0281163374203337E-2</v>
      </c>
      <c r="BBJ100" s="9">
        <v>0.48864382697698999</v>
      </c>
      <c r="BBK100" s="9">
        <v>5.3465925120245852E-2</v>
      </c>
      <c r="BBL100" s="9">
        <v>5.0028054020378434</v>
      </c>
      <c r="BBM100" s="9">
        <v>4.256275307910809E-2</v>
      </c>
      <c r="BBN100" s="9">
        <v>0.1810734201202284</v>
      </c>
      <c r="BBO100" s="9">
        <v>1.2134826660599601E-2</v>
      </c>
      <c r="BBP100" s="9">
        <v>1.2942469034017219E-2</v>
      </c>
      <c r="BBQ100" s="9">
        <v>1.04791597950935E-2</v>
      </c>
      <c r="BBR100" s="9">
        <v>4.363287922388643E-2</v>
      </c>
      <c r="BBS100" s="9">
        <v>2.685410891613556E-3</v>
      </c>
      <c r="BBT100" s="9">
        <v>0.30464270325312282</v>
      </c>
      <c r="BBU100" s="9">
        <v>5.0275737745246281E-3</v>
      </c>
      <c r="BBV100" s="9">
        <v>1.096374521914407E-2</v>
      </c>
      <c r="BBW100" s="9">
        <v>7.1678260640812971E-3</v>
      </c>
      <c r="BBX100" s="9">
        <v>1.401259517879555E-2</v>
      </c>
      <c r="BBY100" s="9">
        <v>1.498176602689668E-2</v>
      </c>
      <c r="BBZ100" s="9">
        <v>6.6065146145560569E-2</v>
      </c>
      <c r="BCA100" s="9">
        <v>0.1375616872523546</v>
      </c>
      <c r="BCB100" s="9">
        <v>3.2709516123413239E-2</v>
      </c>
      <c r="BCC100" s="9">
        <v>5.1487201305372692E-3</v>
      </c>
      <c r="BCD100" s="9">
        <v>2.2089018912971659E-2</v>
      </c>
      <c r="BCE100" s="9">
        <v>3.7959191550627708E-3</v>
      </c>
      <c r="BCF100" s="9">
        <v>3.3961361802210543E-2</v>
      </c>
      <c r="BCG100" s="9">
        <v>2.1761475061530069E-3</v>
      </c>
      <c r="BCH100" s="9">
        <v>0.101076443033214</v>
      </c>
      <c r="BCI100" s="9">
        <v>2.2613986455693111E-3</v>
      </c>
      <c r="BCJ100" s="9">
        <v>0.33016420225311932</v>
      </c>
      <c r="BCK100" s="9">
        <v>5.9301141268188078E-2</v>
      </c>
      <c r="BCL100" s="9">
        <v>5.1689111898727104E-3</v>
      </c>
      <c r="BCM100" s="9">
        <v>4.5611603038759579E-2</v>
      </c>
      <c r="BCN100" s="9">
        <v>2.069583581882628E-2</v>
      </c>
      <c r="BCO100" s="9">
        <v>8.9890596161380107E-2</v>
      </c>
      <c r="BCP100" s="9">
        <v>8.5408180988912341E-3</v>
      </c>
      <c r="BCQ100" s="9">
        <v>0.23284329625629729</v>
      </c>
      <c r="BCR100" s="9">
        <v>3.71515491772101E-2</v>
      </c>
      <c r="BCS100" s="9">
        <v>2.7629870669549851E-3</v>
      </c>
      <c r="BCT100" s="9">
        <v>7.9613346959640979E-2</v>
      </c>
      <c r="BCU100" s="9">
        <v>8.6195632302994526E-2</v>
      </c>
      <c r="BCV100" s="9">
        <v>4.3269440155848507E-2</v>
      </c>
      <c r="BCW100" s="9">
        <v>9.2818299765018944E-2</v>
      </c>
      <c r="BCX100" s="9">
        <v>0.14969651391295419</v>
      </c>
      <c r="BCY100" s="9">
        <v>3.9917724306165421E-2</v>
      </c>
      <c r="BCZ100" s="9">
        <v>6.6024764026889698E-2</v>
      </c>
      <c r="BDA100" s="9">
        <v>3.0306780062495851E-2</v>
      </c>
      <c r="BDB100" s="9">
        <v>8.6882128320399488E-2</v>
      </c>
      <c r="BDC100" s="9">
        <v>0.19100742131326501</v>
      </c>
      <c r="BDD100" s="9">
        <v>1.02772492017391E-2</v>
      </c>
      <c r="BDE100" s="9">
        <v>8.4802449208849148E-3</v>
      </c>
      <c r="BDF100" s="9">
        <v>6.9013040808534848E-2</v>
      </c>
      <c r="BDG100" s="9">
        <v>5.7988722411384461E-2</v>
      </c>
      <c r="BDH100" s="9">
        <v>9.6654601038752591E-2</v>
      </c>
      <c r="BDI100" s="9">
        <v>0.1202175672832114</v>
      </c>
      <c r="BDJ100" s="9">
        <v>0.1871913110988668</v>
      </c>
      <c r="BDK100" s="9">
        <v>1.3346290220726019E-2</v>
      </c>
      <c r="BDL100" s="9">
        <v>1.3628965051422181E-2</v>
      </c>
      <c r="BDM100" s="9">
        <v>6.9073613986541174E-2</v>
      </c>
      <c r="BDN100" s="9">
        <v>3.6485244219140567E-2</v>
      </c>
      <c r="BDO100" s="9">
        <v>5.2496754272144709E-2</v>
      </c>
      <c r="BDP100" s="9">
        <v>0.1023484797713467</v>
      </c>
      <c r="BDQ100" s="9">
        <v>0.1671819712974455</v>
      </c>
      <c r="BDR100" s="9">
        <v>0.1192080143164394</v>
      </c>
      <c r="BDS100" s="9">
        <v>0.18406169690187349</v>
      </c>
      <c r="BDT100" s="9">
        <v>1.2336737253954009E-2</v>
      </c>
      <c r="BDU100" s="9">
        <v>1.1953107126580639E-2</v>
      </c>
      <c r="BDV100" s="9">
        <v>1.2134826660599601E-2</v>
      </c>
      <c r="BDW100" s="9">
        <v>4.3451159689867472E-2</v>
      </c>
      <c r="BDX100" s="9">
        <v>0.1200358477491924</v>
      </c>
      <c r="BDY100" s="9">
        <v>0.1200560388085279</v>
      </c>
      <c r="BDZ100" s="9">
        <v>0.1405701550933352</v>
      </c>
      <c r="BEA100" s="9">
        <v>0.43027147443823222</v>
      </c>
      <c r="BEB100" s="9">
        <v>0.35606933138048918</v>
      </c>
      <c r="BEC100" s="9">
        <v>0.23040017807670901</v>
      </c>
      <c r="BED100" s="9">
        <v>1.2659794203321049E-2</v>
      </c>
      <c r="BEE100" s="9">
        <v>7.7331757254736257E-3</v>
      </c>
      <c r="BEF100" s="9">
        <v>1.158966805854272E-2</v>
      </c>
      <c r="BEG100" s="9">
        <v>8.9648303449354812E-3</v>
      </c>
      <c r="BEH100" s="9">
        <v>0.12865743008542541</v>
      </c>
      <c r="BEI100" s="9">
        <v>0.1396413663639049</v>
      </c>
      <c r="BEJ100" s="9">
        <v>1.247807466930209E-2</v>
      </c>
      <c r="BEK100" s="9">
        <v>0.24495793185756129</v>
      </c>
      <c r="BEL100" s="9">
        <v>1.9001805940582841</v>
      </c>
      <c r="BEM100" s="9">
        <v>0.60397515790102485</v>
      </c>
      <c r="BEN100" s="9">
        <v>1.156947699920728E-2</v>
      </c>
      <c r="BEO100" s="9">
        <v>1.9868002386073221E-2</v>
      </c>
      <c r="BEP100" s="9">
        <v>0.68033774430766003</v>
      </c>
      <c r="BEQ100" s="9">
        <v>1.8535392469934169E-2</v>
      </c>
      <c r="BER100" s="9">
        <v>9.0052124636063602E-3</v>
      </c>
      <c r="BES100" s="9">
        <v>8.3994806835431552E-3</v>
      </c>
      <c r="BET100" s="9">
        <v>2.5582072178002822E-2</v>
      </c>
      <c r="BEU100" s="9">
        <v>0.14915135531089729</v>
      </c>
      <c r="BEV100" s="9">
        <v>4.5833704691449423E-3</v>
      </c>
      <c r="BEW100" s="9">
        <v>4.1977212358380332E-2</v>
      </c>
      <c r="BEX100" s="9">
        <v>3.3233272202574571</v>
      </c>
      <c r="BEY100" s="9">
        <v>6.5015211060117692E-2</v>
      </c>
      <c r="BEZ100" s="9">
        <v>1.786908751186464E-2</v>
      </c>
      <c r="BFA100" s="9">
        <v>0.1142006316012502</v>
      </c>
      <c r="BFB100" s="9">
        <v>4.7509562616290961E-2</v>
      </c>
      <c r="BFC100" s="9">
        <v>9.9945743710429351E-3</v>
      </c>
      <c r="BFD100" s="9">
        <v>2.479462086392065E-2</v>
      </c>
      <c r="BFE100" s="9">
        <v>2.9034743324363121E-2</v>
      </c>
      <c r="BFF100" s="9">
        <v>9.530180006327809E-3</v>
      </c>
      <c r="BFG100" s="9">
        <v>0.30050353608935759</v>
      </c>
      <c r="BFH100" s="9">
        <v>3.087212972388818E-2</v>
      </c>
      <c r="BFI100" s="9">
        <v>1.988819344540867E-2</v>
      </c>
      <c r="BFJ100" s="9">
        <v>2.5945511246040751E-2</v>
      </c>
      <c r="BFK100" s="9">
        <v>9.2434669637645572E-2</v>
      </c>
      <c r="BFL100" s="9">
        <v>4.4824151724677401E-2</v>
      </c>
      <c r="BFM100" s="9">
        <v>4.0967659391608312E-2</v>
      </c>
      <c r="BFN100" s="9">
        <v>3.634390680379249E-3</v>
      </c>
      <c r="BFO100" s="9">
        <v>4.1169569984962712E-2</v>
      </c>
      <c r="BFP100" s="9">
        <v>2.378506789714864E-2</v>
      </c>
      <c r="BFQ100" s="9">
        <v>2.887321484967959E-3</v>
      </c>
      <c r="BFR100" s="9">
        <v>8.958773027134849E-2</v>
      </c>
      <c r="BFS100" s="9">
        <v>3.3214292606799249E-2</v>
      </c>
      <c r="BFT100" s="9">
        <v>1.2215590897941371E-2</v>
      </c>
      <c r="BFU100" s="9">
        <v>0.1652436296012432</v>
      </c>
      <c r="BFV100" s="9">
        <v>5.5929234359169563E-2</v>
      </c>
      <c r="BFW100" s="9">
        <v>3.056926383385657E-2</v>
      </c>
      <c r="BFX100" s="9">
        <v>0.1039839555775174</v>
      </c>
      <c r="BFY100" s="9">
        <v>3.3173910488128372E-2</v>
      </c>
      <c r="BFZ100" s="9">
        <v>0.1130497412191301</v>
      </c>
      <c r="BGA100" s="9">
        <v>0.1077798747325802</v>
      </c>
      <c r="BGB100" s="9">
        <v>2.1059274886864199E-2</v>
      </c>
      <c r="BGC100" s="9">
        <v>4.7146123548253038E-2</v>
      </c>
      <c r="BGD100" s="9">
        <v>7.3939659286382284E-2</v>
      </c>
      <c r="BGE100" s="9">
        <v>5.4536051265024178E-2</v>
      </c>
      <c r="BGF100" s="9">
        <v>0.15585478701026351</v>
      </c>
      <c r="BGG100" s="9">
        <v>0.21872974578082449</v>
      </c>
      <c r="BGH100" s="9">
        <v>7.8341310221508257E-3</v>
      </c>
      <c r="BGI100" s="9">
        <v>1.9767047089396032E-2</v>
      </c>
      <c r="BGJ100" s="9">
        <v>9.3282694129734074E-3</v>
      </c>
      <c r="BGK100" s="9">
        <v>7.8199972806160187E-2</v>
      </c>
      <c r="BGL100" s="9">
        <v>0.93074726218579018</v>
      </c>
      <c r="BGM100" s="9">
        <v>0.35978448629821019</v>
      </c>
      <c r="BGN100" s="9">
        <v>1.6072083231010462E-2</v>
      </c>
      <c r="BGO100" s="9">
        <v>1.0135911786391019E-2</v>
      </c>
      <c r="BGP100" s="9">
        <v>2.804538141692654E-2</v>
      </c>
      <c r="BGQ100" s="9">
        <v>1.9605518614712509E-2</v>
      </c>
      <c r="BGR100" s="9">
        <v>1.091690196148585</v>
      </c>
      <c r="BGS100" s="9">
        <v>3.9816769009488218E-2</v>
      </c>
      <c r="BGT100" s="9">
        <v>2.3663921541136008E-2</v>
      </c>
      <c r="BGU100" s="9">
        <v>3.3234483666134691E-2</v>
      </c>
      <c r="BGV100" s="9">
        <v>1.4719282255535961E-2</v>
      </c>
      <c r="BGW100" s="9">
        <v>0.2044142847119973</v>
      </c>
      <c r="BGX100" s="9">
        <v>1.9120933190661941E-2</v>
      </c>
      <c r="BGY100" s="9">
        <v>0.17675253342244421</v>
      </c>
      <c r="BGZ100" s="9">
        <v>5.1204526474676541E-2</v>
      </c>
      <c r="BHA100" s="9">
        <v>0.2241813318013933</v>
      </c>
      <c r="BHB100" s="9">
        <v>0.71757005772221194</v>
      </c>
    </row>
    <row r="101" spans="1:1562" x14ac:dyDescent="0.2">
      <c r="A101" s="9" t="s">
        <v>2156</v>
      </c>
      <c r="B101" s="9" t="s">
        <v>1966</v>
      </c>
      <c r="C101" s="9">
        <v>1.0248921700768969</v>
      </c>
      <c r="D101" s="9" t="s">
        <v>1966</v>
      </c>
      <c r="E101" s="9" t="s">
        <v>1966</v>
      </c>
      <c r="F101" s="9">
        <v>10.4716189588493</v>
      </c>
      <c r="G101" s="9">
        <v>1.7932167997296879</v>
      </c>
      <c r="H101" s="9">
        <v>5.6913057253452903</v>
      </c>
      <c r="I101" s="9">
        <v>2.712056246871124</v>
      </c>
      <c r="J101" s="9">
        <v>6.7236394453679944</v>
      </c>
      <c r="K101" s="9">
        <v>1.9724045431789989</v>
      </c>
      <c r="L101" s="9">
        <v>6.059894942239886</v>
      </c>
      <c r="M101" s="9">
        <v>1.371767263044352</v>
      </c>
      <c r="N101" s="9">
        <v>1.2995269516257471</v>
      </c>
      <c r="O101" s="9">
        <v>4.9156019474539114</v>
      </c>
      <c r="P101" s="9">
        <v>1.0371163483236421</v>
      </c>
      <c r="Q101" s="9">
        <v>5.4719946866494489</v>
      </c>
      <c r="R101" s="9">
        <v>5.0046893552826921</v>
      </c>
      <c r="S101" s="9">
        <v>3.2831968119896699</v>
      </c>
      <c r="T101" s="9">
        <v>0.54789015088305526</v>
      </c>
      <c r="U101" s="9">
        <v>1.032700843605233</v>
      </c>
      <c r="V101" s="9">
        <v>0.44577003064849258</v>
      </c>
      <c r="W101" s="9">
        <v>9.0412007443185072</v>
      </c>
      <c r="X101" s="9">
        <v>4.4036882935689272</v>
      </c>
      <c r="Y101" s="9">
        <v>24.725605598758399</v>
      </c>
      <c r="Z101" s="9">
        <v>0.45657512573587938</v>
      </c>
      <c r="AA101" s="9">
        <v>0.51364701645286437</v>
      </c>
      <c r="AB101" s="9" t="s">
        <v>1966</v>
      </c>
      <c r="AC101" s="9">
        <v>97.175754942428838</v>
      </c>
      <c r="AD101" s="9" t="s">
        <v>1966</v>
      </c>
      <c r="AE101" s="9" t="s">
        <v>1966</v>
      </c>
      <c r="AF101" s="9" t="s">
        <v>1966</v>
      </c>
      <c r="AG101" s="9" t="s">
        <v>1966</v>
      </c>
      <c r="AH101" s="9" t="s">
        <v>1966</v>
      </c>
      <c r="AI101" s="9" t="s">
        <v>1966</v>
      </c>
      <c r="AJ101" s="9" t="s">
        <v>1966</v>
      </c>
      <c r="AK101" s="9">
        <v>2.8242450575711491</v>
      </c>
      <c r="AL101" s="9" t="s">
        <v>1966</v>
      </c>
      <c r="AM101" s="9" t="s">
        <v>1966</v>
      </c>
      <c r="AN101" s="9">
        <v>8.3633274654297055E-2</v>
      </c>
      <c r="AO101" s="9">
        <v>97.391560285719052</v>
      </c>
      <c r="AP101" s="9">
        <v>0.52499667644138026</v>
      </c>
      <c r="AQ101" s="9">
        <v>0.38877304902656151</v>
      </c>
      <c r="AR101" s="9">
        <v>0.45359086589362152</v>
      </c>
      <c r="AS101" s="9">
        <v>0.26681815640801271</v>
      </c>
      <c r="AT101" s="9">
        <v>0.16545612880603219</v>
      </c>
      <c r="AU101" s="9">
        <v>0.27413809576685721</v>
      </c>
      <c r="AV101" s="9" t="s">
        <v>1966</v>
      </c>
      <c r="AW101" s="9">
        <v>0.35952798635611022</v>
      </c>
      <c r="AX101" s="9">
        <v>9.1505480928074021E-2</v>
      </c>
      <c r="AY101" s="9" t="s">
        <v>1966</v>
      </c>
      <c r="AZ101" s="9">
        <v>1.219417848818922</v>
      </c>
      <c r="BA101" s="9">
        <v>0.49018448768602058</v>
      </c>
      <c r="BB101" s="9">
        <v>0.65059493647216116</v>
      </c>
      <c r="BC101" s="9">
        <v>1.0958644984980619</v>
      </c>
      <c r="BD101" s="9">
        <v>0.6831754060968136</v>
      </c>
      <c r="BE101" s="9">
        <v>0.2005503657382075</v>
      </c>
      <c r="BF101" s="9">
        <v>1.590077899781503</v>
      </c>
      <c r="BG101" s="9">
        <v>0.73057633233204156</v>
      </c>
      <c r="BH101" s="9">
        <v>0.64332350740783273</v>
      </c>
      <c r="BI101" s="9">
        <v>0.51680954331583029</v>
      </c>
      <c r="BJ101" s="9">
        <v>0.68886853448095375</v>
      </c>
      <c r="BK101" s="9">
        <v>0.41603630499485439</v>
      </c>
      <c r="BL101" s="9">
        <v>0.52923963601154045</v>
      </c>
      <c r="BM101" s="9">
        <v>1.938258494108932</v>
      </c>
      <c r="BN101" s="9">
        <v>0.85950156744946082</v>
      </c>
      <c r="BO101" s="9">
        <v>0.79134484539547589</v>
      </c>
      <c r="BP101" s="9" t="s">
        <v>1966</v>
      </c>
      <c r="BQ101" s="9">
        <v>0.31618759179608952</v>
      </c>
      <c r="BR101" s="9" t="s">
        <v>1966</v>
      </c>
      <c r="BS101" s="9" t="s">
        <v>1966</v>
      </c>
      <c r="BT101" s="9">
        <v>2.6080500687294581</v>
      </c>
      <c r="BU101" s="9">
        <v>1.1173520376842989</v>
      </c>
      <c r="BV101" s="9">
        <v>2.3599225391880001</v>
      </c>
      <c r="BW101" s="9">
        <v>2.0244433546955869</v>
      </c>
      <c r="BX101" s="9">
        <v>0.94281219090108781</v>
      </c>
      <c r="BY101" s="9">
        <v>2.4769721729873448</v>
      </c>
      <c r="BZ101" s="9">
        <v>0.50479071672709008</v>
      </c>
      <c r="CA101" s="9">
        <v>3.3544645571398131</v>
      </c>
      <c r="CB101" s="9">
        <v>1.3051310776951259</v>
      </c>
      <c r="CC101" s="9">
        <v>1.827183508773176</v>
      </c>
      <c r="CD101" s="9">
        <v>2.954611497630645</v>
      </c>
      <c r="CE101" s="9">
        <v>20.505508855351142</v>
      </c>
      <c r="CF101" s="9">
        <v>0.3415877030484068</v>
      </c>
      <c r="CG101" s="9">
        <v>0.65277969396306701</v>
      </c>
      <c r="CH101" s="9">
        <v>0.31302317417141862</v>
      </c>
      <c r="CI101" s="9" t="s">
        <v>1966</v>
      </c>
      <c r="CJ101" s="9">
        <v>0.2443649677386619</v>
      </c>
      <c r="CK101" s="9" t="s">
        <v>1966</v>
      </c>
      <c r="CL101" s="9" t="s">
        <v>1966</v>
      </c>
      <c r="CM101" s="9">
        <v>0.65410824697722625</v>
      </c>
      <c r="CN101" s="9">
        <v>1.405755327932529</v>
      </c>
      <c r="CO101" s="9" t="s">
        <v>1966</v>
      </c>
      <c r="CP101" s="9">
        <v>0.40148624513290643</v>
      </c>
      <c r="CQ101" s="9">
        <v>0.28475686747366508</v>
      </c>
      <c r="CR101" s="9">
        <v>0.643065704575426</v>
      </c>
      <c r="CS101" s="9">
        <v>0.51478702447973512</v>
      </c>
      <c r="CT101" s="9">
        <v>18.300072352846211</v>
      </c>
      <c r="CU101" s="9">
        <v>0.27899891610930788</v>
      </c>
      <c r="CV101" s="9" t="s">
        <v>1966</v>
      </c>
      <c r="CW101" s="9">
        <v>0.42713530121049759</v>
      </c>
      <c r="CX101" s="9">
        <v>0.52452076408551163</v>
      </c>
      <c r="CY101" s="9" t="s">
        <v>1966</v>
      </c>
      <c r="CZ101" s="9">
        <v>0.85949112391714644</v>
      </c>
      <c r="DA101" s="9">
        <v>0.96803510606132237</v>
      </c>
      <c r="DB101" s="9">
        <v>0.82404819097210946</v>
      </c>
      <c r="DC101" s="9">
        <v>0.8670227471679669</v>
      </c>
      <c r="DD101" s="9">
        <v>0.74356319740942145</v>
      </c>
      <c r="DE101" s="9">
        <v>4.8317578337321647</v>
      </c>
      <c r="DF101" s="9">
        <v>0.35405151575772031</v>
      </c>
      <c r="DG101" s="9" t="s">
        <v>1966</v>
      </c>
      <c r="DH101" s="9" t="s">
        <v>1966</v>
      </c>
      <c r="DI101" s="9">
        <v>0.62161451626680209</v>
      </c>
      <c r="DJ101" s="9">
        <v>0.7575926917001653</v>
      </c>
      <c r="DK101" s="9">
        <v>0.47139100816899171</v>
      </c>
      <c r="DL101" s="9" t="s">
        <v>1966</v>
      </c>
      <c r="DM101" s="9" t="s">
        <v>1966</v>
      </c>
      <c r="DN101" s="9" t="s">
        <v>1966</v>
      </c>
      <c r="DO101" s="9">
        <v>0.54226161286488961</v>
      </c>
      <c r="DP101" s="9">
        <v>0.46810172391496918</v>
      </c>
      <c r="DQ101" s="9">
        <v>0.64891175643520249</v>
      </c>
      <c r="DR101" s="9">
        <v>0.37950619989716428</v>
      </c>
      <c r="DS101" s="9">
        <v>0.44429994134302159</v>
      </c>
      <c r="DT101" s="9" t="s">
        <v>1966</v>
      </c>
      <c r="DU101" s="9">
        <v>0.33878439813273092</v>
      </c>
      <c r="DV101" s="9" t="s">
        <v>1966</v>
      </c>
      <c r="DW101" s="9">
        <v>3.232395484587371</v>
      </c>
      <c r="DX101" s="9">
        <v>0.83124753672657026</v>
      </c>
      <c r="DY101" s="9">
        <v>0.79500467647548201</v>
      </c>
      <c r="DZ101" s="9" t="s">
        <v>1966</v>
      </c>
      <c r="EA101" s="9" t="s">
        <v>1966</v>
      </c>
      <c r="EB101" s="9">
        <v>0.4697160037528087</v>
      </c>
      <c r="EC101" s="9">
        <v>2.0811180743424429</v>
      </c>
      <c r="ED101" s="9">
        <v>0.55128601499134355</v>
      </c>
      <c r="EE101" s="9">
        <v>0.52529910875605812</v>
      </c>
      <c r="EF101" s="9">
        <v>13.52118515692081</v>
      </c>
      <c r="EG101" s="9">
        <v>2.0527784440858561</v>
      </c>
      <c r="EH101" s="9">
        <v>2.0489820030514831</v>
      </c>
      <c r="EI101" s="9">
        <v>11.21592359977897</v>
      </c>
      <c r="EJ101" s="9">
        <v>3.6486723204050788</v>
      </c>
      <c r="EK101" s="9">
        <v>1.4517376631440331</v>
      </c>
      <c r="EL101" s="9">
        <v>2.0572432726262808</v>
      </c>
      <c r="EM101" s="9">
        <v>2.6225386897444651</v>
      </c>
      <c r="EN101" s="9">
        <v>1.078777434767251</v>
      </c>
      <c r="EO101" s="9">
        <v>1.7965988807664059</v>
      </c>
      <c r="EP101" s="9">
        <v>1.2594292099028721</v>
      </c>
      <c r="EQ101" s="9">
        <v>3.1270006843218638</v>
      </c>
      <c r="ER101" s="9">
        <v>19.521111046114139</v>
      </c>
      <c r="ES101" s="9">
        <v>12.564141940695739</v>
      </c>
      <c r="ET101" s="9">
        <v>0.49968649952416161</v>
      </c>
      <c r="EU101" s="9">
        <v>0.64429882033348151</v>
      </c>
      <c r="EV101" s="9">
        <v>1.9137271073268849</v>
      </c>
      <c r="EW101" s="9">
        <v>6.7769113930981542</v>
      </c>
      <c r="EX101" s="9">
        <v>1.9191009428755399</v>
      </c>
      <c r="EY101" s="9">
        <v>5.857648646975151</v>
      </c>
      <c r="EZ101" s="9">
        <v>0.31253799782971903</v>
      </c>
      <c r="FA101" s="9">
        <v>0.48254904386899911</v>
      </c>
      <c r="FB101" s="9" t="s">
        <v>1966</v>
      </c>
      <c r="FC101" s="9" t="s">
        <v>1966</v>
      </c>
      <c r="FD101" s="9" t="s">
        <v>1966</v>
      </c>
      <c r="FE101" s="9" t="s">
        <v>1966</v>
      </c>
      <c r="FF101" s="9" t="s">
        <v>1966</v>
      </c>
      <c r="FG101" s="9" t="s">
        <v>1966</v>
      </c>
      <c r="FH101" s="9">
        <v>32.508630609896429</v>
      </c>
      <c r="FI101" s="9" t="s">
        <v>1966</v>
      </c>
      <c r="FJ101" s="9">
        <v>21.749136939010359</v>
      </c>
      <c r="FK101" s="9" t="s">
        <v>1966</v>
      </c>
      <c r="FL101" s="9">
        <v>21.576524741081698</v>
      </c>
      <c r="FM101" s="9">
        <v>24.16570771001151</v>
      </c>
      <c r="FN101" s="9" t="s">
        <v>1966</v>
      </c>
      <c r="FO101" s="9" t="s">
        <v>1966</v>
      </c>
      <c r="FP101" s="9">
        <v>27.718040621266429</v>
      </c>
      <c r="FQ101" s="9">
        <v>33.452807646356042</v>
      </c>
      <c r="FR101" s="9">
        <v>16.726403823178021</v>
      </c>
      <c r="FS101" s="9">
        <v>22.102747909199529</v>
      </c>
      <c r="FT101" s="9" t="s">
        <v>1966</v>
      </c>
      <c r="FU101" s="9" t="s">
        <v>1966</v>
      </c>
      <c r="FV101" s="9" t="s">
        <v>1966</v>
      </c>
      <c r="FW101" s="9" t="s">
        <v>1966</v>
      </c>
      <c r="FX101" s="9" t="s">
        <v>1966</v>
      </c>
      <c r="FY101" s="9" t="s">
        <v>1966</v>
      </c>
      <c r="FZ101" s="9">
        <v>0.30719891155373358</v>
      </c>
      <c r="GA101" s="9" t="s">
        <v>1966</v>
      </c>
      <c r="GB101" s="9">
        <v>47.222531646278952</v>
      </c>
      <c r="GC101" s="9">
        <v>11.860641713206091</v>
      </c>
      <c r="GD101" s="9">
        <v>0.26680597508646081</v>
      </c>
      <c r="GE101" s="9">
        <v>17.748207396926691</v>
      </c>
      <c r="GF101" s="9">
        <v>8.3435156604059415</v>
      </c>
      <c r="GG101" s="9">
        <v>0.15369792106669941</v>
      </c>
      <c r="GH101" s="9">
        <v>5.2833660366677908E-2</v>
      </c>
      <c r="GI101" s="9">
        <v>8.1652020566684039E-2</v>
      </c>
      <c r="GJ101" s="9">
        <v>0.90957949381269365</v>
      </c>
      <c r="GK101" s="9">
        <v>1.7323574407805999</v>
      </c>
      <c r="GL101" s="9">
        <v>4.8954961156363943</v>
      </c>
      <c r="GM101" s="9">
        <v>0.32818587200294153</v>
      </c>
      <c r="GN101" s="9">
        <v>0.21287732238028639</v>
      </c>
      <c r="GO101" s="9">
        <v>0.24699227788994771</v>
      </c>
      <c r="GP101" s="9">
        <v>0.5547091765870924</v>
      </c>
      <c r="GQ101" s="9">
        <v>0.1156317439380098</v>
      </c>
      <c r="GR101" s="9">
        <v>1.739862730992725</v>
      </c>
      <c r="GS101" s="9">
        <v>0.2633674565345851</v>
      </c>
      <c r="GT101" s="9">
        <v>7.3257378147062124E-2</v>
      </c>
      <c r="GU101" s="9">
        <v>0.43257763586250503</v>
      </c>
      <c r="GV101" s="9">
        <v>0.28793022450154121</v>
      </c>
      <c r="GW101" s="9">
        <v>1.022084067069452</v>
      </c>
      <c r="GX101" s="9">
        <v>1.0214017679592591</v>
      </c>
      <c r="GY101" s="9">
        <v>0.1266043904469652</v>
      </c>
      <c r="GZ101" s="9" t="s">
        <v>1966</v>
      </c>
      <c r="HA101" s="9" t="s">
        <v>1966</v>
      </c>
      <c r="HB101" s="9">
        <v>5.5719438425278787</v>
      </c>
      <c r="HC101" s="9">
        <v>7.5394531993630816</v>
      </c>
      <c r="HD101" s="9" t="s">
        <v>1966</v>
      </c>
      <c r="HE101" s="9">
        <v>1.651349673934462</v>
      </c>
      <c r="HF101" s="9">
        <v>19.43021797065537</v>
      </c>
      <c r="HG101" s="9">
        <v>3.7140445829122379</v>
      </c>
      <c r="HH101" s="9" t="s">
        <v>1966</v>
      </c>
      <c r="HI101" s="9" t="s">
        <v>1966</v>
      </c>
      <c r="HJ101" s="9">
        <v>13.580361490190549</v>
      </c>
      <c r="HK101" s="9">
        <v>4.1033513283760659</v>
      </c>
      <c r="HL101" s="9">
        <v>10.706590542962781</v>
      </c>
      <c r="HM101" s="9">
        <v>2.398882315050622</v>
      </c>
      <c r="HN101" s="9" t="s">
        <v>1966</v>
      </c>
      <c r="HO101" s="9" t="s">
        <v>1966</v>
      </c>
      <c r="HP101" s="9">
        <v>21.009158801285459</v>
      </c>
      <c r="HQ101" s="9">
        <v>5.10969359986015</v>
      </c>
      <c r="HR101" s="9" t="s">
        <v>1966</v>
      </c>
      <c r="HS101" s="9" t="s">
        <v>1966</v>
      </c>
      <c r="HT101" s="9" t="s">
        <v>1966</v>
      </c>
      <c r="HU101" s="9">
        <v>5.1849526528813472</v>
      </c>
      <c r="HV101" s="9" t="s">
        <v>1966</v>
      </c>
      <c r="HW101" s="9" t="s">
        <v>1966</v>
      </c>
      <c r="HX101" s="9" t="s">
        <v>1966</v>
      </c>
      <c r="HY101" s="9" t="s">
        <v>1966</v>
      </c>
      <c r="HZ101" s="9" t="s">
        <v>1966</v>
      </c>
      <c r="IA101" s="9" t="s">
        <v>1966</v>
      </c>
      <c r="IB101" s="9" t="s">
        <v>1966</v>
      </c>
      <c r="IC101" s="9" t="s">
        <v>1966</v>
      </c>
      <c r="ID101" s="9" t="s">
        <v>1966</v>
      </c>
      <c r="IE101" s="9" t="s">
        <v>1966</v>
      </c>
      <c r="IF101" s="9" t="s">
        <v>1966</v>
      </c>
      <c r="IG101" s="9" t="s">
        <v>1966</v>
      </c>
      <c r="IH101" s="9" t="s">
        <v>1966</v>
      </c>
      <c r="II101" s="9" t="s">
        <v>1966</v>
      </c>
      <c r="IJ101" s="9">
        <v>17.259455219456171</v>
      </c>
      <c r="IK101" s="9">
        <v>12.24388757834406</v>
      </c>
      <c r="IL101" s="9">
        <v>20.291916606448581</v>
      </c>
      <c r="IM101" s="9" t="s">
        <v>1966</v>
      </c>
      <c r="IN101" s="9" t="s">
        <v>1966</v>
      </c>
      <c r="IO101" s="9" t="s">
        <v>1966</v>
      </c>
      <c r="IP101" s="9">
        <v>10.33928284393499</v>
      </c>
      <c r="IQ101" s="9">
        <v>20.515313853492049</v>
      </c>
      <c r="IR101" s="9" t="s">
        <v>1966</v>
      </c>
      <c r="IS101" s="9">
        <v>19.350143898324141</v>
      </c>
      <c r="IT101" s="9" t="s">
        <v>1966</v>
      </c>
      <c r="IU101" s="9" t="s">
        <v>1966</v>
      </c>
      <c r="IV101" s="9" t="s">
        <v>1966</v>
      </c>
      <c r="IW101" s="9" t="s">
        <v>1966</v>
      </c>
      <c r="IX101" s="9" t="s">
        <v>1966</v>
      </c>
      <c r="IY101" s="9" t="s">
        <v>1966</v>
      </c>
      <c r="IZ101" s="9" t="s">
        <v>1966</v>
      </c>
      <c r="JA101" s="9">
        <v>7.4419377209168642</v>
      </c>
      <c r="JB101" s="9" t="s">
        <v>1966</v>
      </c>
      <c r="JC101" s="9" t="s">
        <v>1966</v>
      </c>
      <c r="JD101" s="9" t="s">
        <v>1966</v>
      </c>
      <c r="JE101" s="9">
        <v>8.403107084766809</v>
      </c>
      <c r="JF101" s="9" t="s">
        <v>1966</v>
      </c>
      <c r="JG101" s="9" t="s">
        <v>1966</v>
      </c>
      <c r="JH101" s="9" t="s">
        <v>1966</v>
      </c>
      <c r="JI101" s="9">
        <v>4.2415683380251519</v>
      </c>
      <c r="JJ101" s="9">
        <v>3.349197449277344</v>
      </c>
      <c r="JK101" s="9">
        <v>4.8491251107718867</v>
      </c>
      <c r="JL101" s="9" t="s">
        <v>1966</v>
      </c>
      <c r="JM101" s="9" t="s">
        <v>1966</v>
      </c>
      <c r="JN101" s="9">
        <v>3.450688281073627</v>
      </c>
      <c r="JO101" s="9" t="s">
        <v>1966</v>
      </c>
      <c r="JP101" s="9" t="s">
        <v>1966</v>
      </c>
      <c r="JQ101" s="9" t="s">
        <v>1966</v>
      </c>
      <c r="JR101" s="9" t="s">
        <v>1966</v>
      </c>
      <c r="JS101" s="9" t="s">
        <v>1966</v>
      </c>
      <c r="JT101" s="9">
        <v>56.056431126041062</v>
      </c>
      <c r="JU101" s="9">
        <v>7.3554144938674693</v>
      </c>
      <c r="JV101" s="9">
        <v>4.8525303952597882</v>
      </c>
      <c r="JW101" s="9" t="s">
        <v>1966</v>
      </c>
      <c r="JX101" s="9" t="s">
        <v>1966</v>
      </c>
      <c r="JY101" s="9">
        <v>1.1532709864265811</v>
      </c>
      <c r="JZ101" s="9">
        <v>1.307040451283459</v>
      </c>
      <c r="KA101" s="9" t="s">
        <v>1966</v>
      </c>
      <c r="KB101" s="9">
        <v>0.88692030622806106</v>
      </c>
      <c r="KC101" s="9" t="s">
        <v>1966</v>
      </c>
      <c r="KD101" s="9">
        <v>0.6794928507239929</v>
      </c>
      <c r="KE101" s="9">
        <v>13.99536081249256</v>
      </c>
      <c r="KF101" s="9" t="s">
        <v>1966</v>
      </c>
      <c r="KG101" s="9" t="s">
        <v>1966</v>
      </c>
      <c r="KH101" s="9" t="s">
        <v>1966</v>
      </c>
      <c r="KI101" s="9">
        <v>0.78360869075428208</v>
      </c>
      <c r="KJ101" s="9">
        <v>0.67962788437752975</v>
      </c>
      <c r="KK101" s="9">
        <v>3.2177072401945002</v>
      </c>
      <c r="KL101" s="9">
        <v>0.84869952129740678</v>
      </c>
      <c r="KM101" s="9">
        <v>0.26062426244566039</v>
      </c>
      <c r="KN101" s="9">
        <v>1.7201201321413591</v>
      </c>
      <c r="KO101" s="9">
        <v>0.78503826420879075</v>
      </c>
      <c r="KP101" s="9">
        <v>0.60144060564383173</v>
      </c>
      <c r="KQ101" s="9">
        <v>0.48115248451506532</v>
      </c>
      <c r="KR101" s="9">
        <v>0.83568589415774497</v>
      </c>
      <c r="KS101" s="9">
        <v>0.84834780164498358</v>
      </c>
      <c r="KT101" s="9">
        <v>66.579475044772167</v>
      </c>
      <c r="KU101" s="9">
        <v>3.4642978885084701</v>
      </c>
      <c r="KV101" s="9">
        <v>0.87208887818355596</v>
      </c>
      <c r="KW101" s="9" t="s">
        <v>1966</v>
      </c>
      <c r="KX101" s="9" t="s">
        <v>1966</v>
      </c>
      <c r="KY101" s="9" t="s">
        <v>1966</v>
      </c>
      <c r="KZ101" s="9" t="s">
        <v>1966</v>
      </c>
      <c r="LA101" s="9" t="s">
        <v>1966</v>
      </c>
      <c r="LB101" s="9" t="s">
        <v>1966</v>
      </c>
      <c r="LC101" s="9" t="s">
        <v>1966</v>
      </c>
      <c r="LD101" s="9" t="s">
        <v>1966</v>
      </c>
      <c r="LE101" s="9" t="s">
        <v>1966</v>
      </c>
      <c r="LF101" s="9" t="s">
        <v>1966</v>
      </c>
      <c r="LG101" s="9" t="s">
        <v>1966</v>
      </c>
      <c r="LH101" s="9" t="s">
        <v>1966</v>
      </c>
      <c r="LI101" s="9" t="s">
        <v>1966</v>
      </c>
      <c r="LJ101" s="9" t="s">
        <v>1966</v>
      </c>
      <c r="LK101" s="9" t="s">
        <v>1966</v>
      </c>
      <c r="LL101" s="9" t="s">
        <v>1966</v>
      </c>
      <c r="LM101" s="9" t="s">
        <v>1966</v>
      </c>
      <c r="LN101" s="9" t="s">
        <v>1966</v>
      </c>
      <c r="LO101" s="9" t="s">
        <v>1966</v>
      </c>
      <c r="LP101" s="9" t="s">
        <v>1966</v>
      </c>
      <c r="LQ101" s="9" t="s">
        <v>1966</v>
      </c>
      <c r="LR101" s="9" t="s">
        <v>1966</v>
      </c>
      <c r="LS101" s="9" t="s">
        <v>1966</v>
      </c>
      <c r="LT101" s="9" t="s">
        <v>1966</v>
      </c>
      <c r="LU101" s="9" t="s">
        <v>1966</v>
      </c>
      <c r="LV101" s="9" t="s">
        <v>1966</v>
      </c>
      <c r="LW101" s="9" t="s">
        <v>1966</v>
      </c>
      <c r="LX101" s="9" t="s">
        <v>1966</v>
      </c>
      <c r="LY101" s="9" t="s">
        <v>1966</v>
      </c>
      <c r="LZ101" s="9" t="s">
        <v>1966</v>
      </c>
      <c r="MA101" s="9" t="s">
        <v>1966</v>
      </c>
      <c r="MB101" s="9" t="s">
        <v>1966</v>
      </c>
      <c r="MC101" s="9" t="s">
        <v>1966</v>
      </c>
      <c r="MD101" s="9" t="s">
        <v>1966</v>
      </c>
      <c r="ME101" s="9" t="s">
        <v>1966</v>
      </c>
      <c r="MF101" s="9" t="s">
        <v>1966</v>
      </c>
      <c r="MG101" s="9" t="s">
        <v>1966</v>
      </c>
      <c r="MH101" s="9" t="s">
        <v>1966</v>
      </c>
      <c r="MI101" s="9" t="s">
        <v>1966</v>
      </c>
      <c r="MJ101" s="9" t="s">
        <v>1966</v>
      </c>
      <c r="MK101" s="9" t="s">
        <v>1966</v>
      </c>
      <c r="ML101" s="9" t="s">
        <v>1966</v>
      </c>
      <c r="MM101" s="9" t="s">
        <v>1966</v>
      </c>
      <c r="MN101" s="9" t="s">
        <v>1966</v>
      </c>
      <c r="MO101" s="9">
        <v>1.1296110494725029</v>
      </c>
      <c r="MP101" s="9" t="s">
        <v>1966</v>
      </c>
      <c r="MQ101" s="9" t="s">
        <v>1966</v>
      </c>
      <c r="MR101" s="9">
        <v>0.31899507915077441</v>
      </c>
      <c r="MS101" s="9">
        <v>0.57657230650159019</v>
      </c>
      <c r="MT101" s="9">
        <v>0.35886946404462122</v>
      </c>
      <c r="MU101" s="9">
        <v>0.47849261872616161</v>
      </c>
      <c r="MV101" s="9">
        <v>0.47849261872616161</v>
      </c>
      <c r="MW101" s="9">
        <v>0.23924630936308081</v>
      </c>
      <c r="MX101" s="9">
        <v>0.71773892808924233</v>
      </c>
      <c r="MY101" s="9">
        <v>0.77699388396371838</v>
      </c>
      <c r="MZ101" s="9">
        <v>0.38849694198185919</v>
      </c>
      <c r="NA101" s="9" t="s">
        <v>1966</v>
      </c>
      <c r="NB101" s="9" t="s">
        <v>1966</v>
      </c>
      <c r="NC101" s="9" t="s">
        <v>1966</v>
      </c>
      <c r="ND101" s="9" t="s">
        <v>1966</v>
      </c>
      <c r="NE101" s="9" t="s">
        <v>1966</v>
      </c>
      <c r="NF101" s="9" t="s">
        <v>1966</v>
      </c>
      <c r="NG101" s="9">
        <v>1.07077714064581</v>
      </c>
      <c r="NH101" s="9">
        <v>0.65893977885896005</v>
      </c>
      <c r="NI101" s="9">
        <v>0.47849261872616161</v>
      </c>
      <c r="NJ101" s="9">
        <v>1.0766083921338641</v>
      </c>
      <c r="NK101" s="9">
        <v>1.07077714064581</v>
      </c>
      <c r="NL101" s="9">
        <v>0.59811577340770194</v>
      </c>
      <c r="NM101" s="9">
        <v>0.54684870711561329</v>
      </c>
      <c r="NN101" s="9">
        <v>0.47849261872616161</v>
      </c>
      <c r="NO101" s="9" t="s">
        <v>1966</v>
      </c>
      <c r="NP101" s="9">
        <v>0.52634188059877773</v>
      </c>
      <c r="NQ101" s="9">
        <v>2.2532822634947829</v>
      </c>
      <c r="NR101" s="9">
        <v>0.82555600171145083</v>
      </c>
      <c r="NS101" s="9">
        <v>0.3399348242341268</v>
      </c>
      <c r="NT101" s="9" t="s">
        <v>1966</v>
      </c>
      <c r="NU101" s="9" t="s">
        <v>1966</v>
      </c>
      <c r="NV101" s="9" t="s">
        <v>1966</v>
      </c>
      <c r="NW101" s="9" t="s">
        <v>1966</v>
      </c>
      <c r="NX101" s="9" t="s">
        <v>1966</v>
      </c>
      <c r="NY101" s="9" t="s">
        <v>1966</v>
      </c>
      <c r="NZ101" s="9" t="s">
        <v>1966</v>
      </c>
      <c r="OA101" s="9" t="s">
        <v>1966</v>
      </c>
      <c r="OB101" s="9" t="s">
        <v>1966</v>
      </c>
      <c r="OC101" s="9" t="s">
        <v>1966</v>
      </c>
      <c r="OD101" s="9" t="s">
        <v>1966</v>
      </c>
      <c r="OE101" s="9" t="s">
        <v>1966</v>
      </c>
      <c r="OF101" s="9" t="s">
        <v>1966</v>
      </c>
      <c r="OG101" s="9" t="s">
        <v>1966</v>
      </c>
      <c r="OH101" s="9" t="s">
        <v>1966</v>
      </c>
      <c r="OI101" s="9" t="s">
        <v>1966</v>
      </c>
      <c r="OJ101" s="9" t="s">
        <v>1966</v>
      </c>
      <c r="OK101" s="9">
        <v>8.7309520698812211</v>
      </c>
      <c r="OL101" s="9">
        <v>5.7327760760729536</v>
      </c>
      <c r="OM101" s="9">
        <v>2.3392362149493091</v>
      </c>
      <c r="ON101" s="9">
        <v>2.6317094029938879</v>
      </c>
      <c r="OO101" s="9">
        <v>2.2728399389492679</v>
      </c>
      <c r="OP101" s="9">
        <v>1.1119608768244951</v>
      </c>
      <c r="OQ101" s="9">
        <v>0.67786454319539557</v>
      </c>
      <c r="OR101" s="9">
        <v>1.100533023070172</v>
      </c>
      <c r="OS101" s="9">
        <v>2.823106450484353</v>
      </c>
      <c r="OT101" s="9">
        <v>1.488643702703613</v>
      </c>
      <c r="OU101" s="9">
        <v>0.98840966828844035</v>
      </c>
      <c r="OV101" s="9">
        <v>0.47849261872616161</v>
      </c>
      <c r="OW101" s="9">
        <v>1.9036350157111099</v>
      </c>
      <c r="OX101" s="9">
        <v>0.97124235495464806</v>
      </c>
      <c r="OY101" s="9">
        <v>0.79857704740715496</v>
      </c>
      <c r="OZ101" s="9" t="s">
        <v>1966</v>
      </c>
      <c r="PA101" s="9" t="s">
        <v>1966</v>
      </c>
      <c r="PB101" s="9">
        <v>21.020178945600829</v>
      </c>
      <c r="PC101" s="9">
        <v>10.87250635117284</v>
      </c>
      <c r="PD101" s="9" t="s">
        <v>1966</v>
      </c>
      <c r="PE101" s="9">
        <v>0.8236747235737002</v>
      </c>
      <c r="PF101" s="9">
        <v>2.3888361481945739</v>
      </c>
      <c r="PG101" s="9">
        <v>2.3888361481945739</v>
      </c>
      <c r="PH101" s="9" t="s">
        <v>1966</v>
      </c>
      <c r="PI101" s="9" t="s">
        <v>1966</v>
      </c>
      <c r="PJ101" s="9" t="s">
        <v>1966</v>
      </c>
      <c r="PK101" s="9" t="s">
        <v>1966</v>
      </c>
      <c r="PL101" s="9" t="s">
        <v>1966</v>
      </c>
      <c r="PM101" s="9" t="s">
        <v>1966</v>
      </c>
      <c r="PN101" s="9">
        <v>1.1860916019461281</v>
      </c>
      <c r="PO101" s="9" t="s">
        <v>1966</v>
      </c>
      <c r="PP101" s="9" t="s">
        <v>1966</v>
      </c>
      <c r="PQ101" s="9" t="s">
        <v>1966</v>
      </c>
      <c r="PR101" s="9" t="s">
        <v>1966</v>
      </c>
      <c r="PS101" s="9">
        <v>0.4118373617868501</v>
      </c>
      <c r="PT101" s="9">
        <v>0.65893977885896005</v>
      </c>
      <c r="PU101" s="9" t="s">
        <v>1966</v>
      </c>
      <c r="PV101" s="9">
        <v>0.59811577340770194</v>
      </c>
      <c r="PW101" s="9">
        <v>0.47849261872616161</v>
      </c>
      <c r="PX101" s="9">
        <v>0.65893977885896005</v>
      </c>
      <c r="PY101" s="9">
        <v>0.76876307533545363</v>
      </c>
      <c r="PZ101" s="9" t="s">
        <v>1966</v>
      </c>
      <c r="QA101" s="9">
        <v>0.23924630936308081</v>
      </c>
      <c r="QB101" s="9" t="s">
        <v>1966</v>
      </c>
      <c r="QC101" s="9" t="s">
        <v>1966</v>
      </c>
      <c r="QD101" s="9" t="s">
        <v>1966</v>
      </c>
      <c r="QE101" s="9" t="s">
        <v>1966</v>
      </c>
      <c r="QF101" s="9">
        <v>0.46619633037823099</v>
      </c>
      <c r="QG101" s="9">
        <v>0.97124235495464806</v>
      </c>
      <c r="QH101" s="9" t="s">
        <v>1966</v>
      </c>
      <c r="QI101" s="9">
        <v>0.43929318590597349</v>
      </c>
      <c r="QJ101" s="9" t="s">
        <v>1966</v>
      </c>
      <c r="QK101" s="9" t="s">
        <v>1966</v>
      </c>
      <c r="QL101" s="9">
        <v>0.71773892808924233</v>
      </c>
      <c r="QM101" s="9" t="s">
        <v>1966</v>
      </c>
      <c r="QN101" s="9" t="s">
        <v>1966</v>
      </c>
      <c r="QO101" s="9" t="s">
        <v>1966</v>
      </c>
      <c r="QP101" s="9">
        <v>1.0766083921338641</v>
      </c>
      <c r="QQ101" s="9">
        <v>0.48562117747732397</v>
      </c>
      <c r="QR101" s="9">
        <v>0.6798696484682536</v>
      </c>
      <c r="QS101" s="9" t="s">
        <v>1966</v>
      </c>
      <c r="QT101" s="9" t="s">
        <v>1966</v>
      </c>
      <c r="QU101" s="9">
        <v>0.19424847099092959</v>
      </c>
      <c r="QV101" s="9" t="s">
        <v>1966</v>
      </c>
      <c r="QW101" s="9" t="s">
        <v>1966</v>
      </c>
      <c r="QX101" s="9" t="s">
        <v>1966</v>
      </c>
      <c r="QY101" s="9" t="s">
        <v>1966</v>
      </c>
      <c r="QZ101" s="9">
        <v>0.32946988942948002</v>
      </c>
      <c r="RA101" s="9" t="s">
        <v>1966</v>
      </c>
      <c r="RB101" s="9" t="s">
        <v>1966</v>
      </c>
      <c r="RC101" s="9">
        <v>0.84174337429402823</v>
      </c>
      <c r="RD101" s="9" t="s">
        <v>1966</v>
      </c>
      <c r="RE101" s="9" t="s">
        <v>1966</v>
      </c>
      <c r="RF101" s="9" t="s">
        <v>1966</v>
      </c>
      <c r="RG101" s="9" t="s">
        <v>1966</v>
      </c>
      <c r="RH101" s="9" t="s">
        <v>1966</v>
      </c>
      <c r="RI101" s="9" t="s">
        <v>1966</v>
      </c>
      <c r="RJ101" s="9" t="s">
        <v>1966</v>
      </c>
      <c r="RK101" s="9" t="s">
        <v>1966</v>
      </c>
      <c r="RL101" s="9" t="s">
        <v>1966</v>
      </c>
      <c r="RM101" s="9" t="s">
        <v>1966</v>
      </c>
      <c r="RN101" s="9" t="s">
        <v>1966</v>
      </c>
      <c r="RO101" s="9" t="s">
        <v>1966</v>
      </c>
      <c r="RP101" s="9" t="s">
        <v>1966</v>
      </c>
      <c r="RQ101" s="9" t="s">
        <v>1966</v>
      </c>
      <c r="RR101" s="9">
        <v>0.19424847099092959</v>
      </c>
      <c r="RS101" s="9">
        <v>0.19424847099092959</v>
      </c>
      <c r="RT101" s="9">
        <v>0.6798696484682536</v>
      </c>
      <c r="RU101" s="9" t="s">
        <v>1966</v>
      </c>
      <c r="RV101" s="9" t="s">
        <v>1966</v>
      </c>
      <c r="RW101" s="9">
        <v>1.902746511336501</v>
      </c>
      <c r="RX101" s="9">
        <v>0.7495668074961972</v>
      </c>
      <c r="RY101" s="9">
        <v>0.64448427954349441</v>
      </c>
      <c r="RZ101" s="9">
        <v>0.64448427954349441</v>
      </c>
      <c r="SA101" s="9">
        <v>0.38669056772609661</v>
      </c>
      <c r="SB101" s="9">
        <v>0.2448313822589267</v>
      </c>
      <c r="SC101" s="9">
        <v>5.4406973835317049E-2</v>
      </c>
      <c r="SD101" s="9">
        <v>0.78770300833093754</v>
      </c>
      <c r="SE101" s="9" t="s">
        <v>1966</v>
      </c>
      <c r="SF101" s="9">
        <v>0.1360174345882926</v>
      </c>
      <c r="SG101" s="9">
        <v>0.16322092150595111</v>
      </c>
      <c r="SH101" s="9">
        <v>0.16322092150595111</v>
      </c>
      <c r="SI101" s="9" t="s">
        <v>1966</v>
      </c>
      <c r="SJ101" s="9" t="s">
        <v>1966</v>
      </c>
      <c r="SK101" s="9" t="s">
        <v>1966</v>
      </c>
      <c r="SL101" s="9" t="s">
        <v>1966</v>
      </c>
      <c r="SM101" s="9" t="s">
        <v>1966</v>
      </c>
      <c r="SN101" s="9" t="s">
        <v>1966</v>
      </c>
      <c r="SO101" s="9" t="s">
        <v>1966</v>
      </c>
      <c r="SP101" s="9" t="s">
        <v>1966</v>
      </c>
      <c r="SQ101" s="9" t="s">
        <v>1966</v>
      </c>
      <c r="SR101" s="9">
        <v>0.57287491514977285</v>
      </c>
      <c r="SS101" s="9">
        <v>0.42965618636232961</v>
      </c>
      <c r="ST101" s="9" t="s">
        <v>1966</v>
      </c>
      <c r="SU101" s="9" t="s">
        <v>1966</v>
      </c>
      <c r="SV101" s="9" t="s">
        <v>1966</v>
      </c>
      <c r="SW101" s="9">
        <v>0.67955232547732158</v>
      </c>
      <c r="SX101" s="9" t="s">
        <v>1966</v>
      </c>
      <c r="SY101" s="9">
        <v>1.087283720763714</v>
      </c>
      <c r="SZ101" s="9" t="s">
        <v>1966</v>
      </c>
      <c r="TA101" s="9">
        <v>0.86883007305547011</v>
      </c>
      <c r="TB101" s="9" t="s">
        <v>1966</v>
      </c>
      <c r="TC101" s="9" t="s">
        <v>1966</v>
      </c>
      <c r="TD101" s="9">
        <v>0.3939064905676955</v>
      </c>
      <c r="TE101" s="9" t="s">
        <v>1966</v>
      </c>
      <c r="TF101" s="9" t="s">
        <v>1966</v>
      </c>
      <c r="TG101" s="9" t="s">
        <v>1966</v>
      </c>
      <c r="TH101" s="9">
        <v>0.1641277044032064</v>
      </c>
      <c r="TI101" s="9" t="s">
        <v>1966</v>
      </c>
      <c r="TJ101" s="9">
        <v>0.31135852003688191</v>
      </c>
      <c r="TK101" s="9" t="s">
        <v>1966</v>
      </c>
      <c r="TL101" s="9">
        <v>0.67955232547732158</v>
      </c>
      <c r="TM101" s="9">
        <v>1.181554512496406</v>
      </c>
      <c r="TN101" s="9">
        <v>0.42965618636232961</v>
      </c>
      <c r="TO101" s="9" t="s">
        <v>1966</v>
      </c>
      <c r="TP101" s="9" t="s">
        <v>1966</v>
      </c>
      <c r="TQ101" s="9">
        <v>0.1088139476706341</v>
      </c>
      <c r="TR101" s="9">
        <v>0.37594916306703841</v>
      </c>
      <c r="TS101" s="9" t="s">
        <v>1966</v>
      </c>
      <c r="TT101" s="9" t="s">
        <v>1966</v>
      </c>
      <c r="TU101" s="9" t="s">
        <v>1966</v>
      </c>
      <c r="TV101" s="9" t="s">
        <v>1966</v>
      </c>
      <c r="TW101" s="9" t="s">
        <v>1966</v>
      </c>
      <c r="TX101" s="9" t="s">
        <v>1966</v>
      </c>
      <c r="TY101" s="9" t="s">
        <v>1966</v>
      </c>
      <c r="TZ101" s="9" t="s">
        <v>1966</v>
      </c>
      <c r="UA101" s="9" t="s">
        <v>1966</v>
      </c>
      <c r="UB101" s="9">
        <v>0.81546279057278581</v>
      </c>
      <c r="UC101" s="9">
        <v>0.67133779119114001</v>
      </c>
      <c r="UD101" s="9" t="s">
        <v>1966</v>
      </c>
      <c r="UE101" s="9" t="s">
        <v>1966</v>
      </c>
      <c r="UF101" s="9">
        <v>0.69506405844437624</v>
      </c>
      <c r="UG101" s="9">
        <v>0.62555765259993856</v>
      </c>
      <c r="UH101" s="9">
        <v>0.26064902191664108</v>
      </c>
      <c r="UI101" s="9">
        <v>0.6565108176128257</v>
      </c>
      <c r="UJ101" s="9">
        <v>0.32825540880641291</v>
      </c>
      <c r="UK101" s="9">
        <v>0.78770300833093754</v>
      </c>
      <c r="UL101" s="9">
        <v>0.80560534942936801</v>
      </c>
      <c r="UM101" s="9" t="s">
        <v>1966</v>
      </c>
      <c r="UN101" s="9">
        <v>0.32825540880641291</v>
      </c>
      <c r="UO101" s="9">
        <v>0.34649182040676918</v>
      </c>
      <c r="UP101" s="9">
        <v>0.40328314323187342</v>
      </c>
      <c r="UQ101" s="9">
        <v>7.4682063561458012E-2</v>
      </c>
      <c r="UR101" s="9">
        <v>0.34540454397174331</v>
      </c>
      <c r="US101" s="9">
        <v>0.37341031780729012</v>
      </c>
      <c r="UT101" s="9">
        <v>0.35804682196860788</v>
      </c>
      <c r="UU101" s="9">
        <v>0.5370702329529119</v>
      </c>
      <c r="UV101" s="9">
        <v>0.96672641931524161</v>
      </c>
      <c r="UW101" s="9">
        <v>8.1610460752975567E-2</v>
      </c>
      <c r="UX101" s="9" t="s">
        <v>1966</v>
      </c>
      <c r="UY101" s="9">
        <v>0.5370702329529119</v>
      </c>
      <c r="UZ101" s="9">
        <v>0.16322092150595111</v>
      </c>
      <c r="VA101" s="9">
        <v>0.1360174345882926</v>
      </c>
      <c r="VB101" s="9" t="s">
        <v>1966</v>
      </c>
      <c r="VC101" s="9" t="s">
        <v>1966</v>
      </c>
      <c r="VD101" s="9" t="s">
        <v>1966</v>
      </c>
      <c r="VE101" s="9" t="s">
        <v>1966</v>
      </c>
      <c r="VF101" s="9" t="s">
        <v>1966</v>
      </c>
      <c r="VG101" s="9" t="s">
        <v>1966</v>
      </c>
      <c r="VH101" s="9">
        <v>0.34372494908986367</v>
      </c>
      <c r="VI101" s="9" t="s">
        <v>1966</v>
      </c>
      <c r="VJ101" s="9">
        <v>5.4406973835317049E-2</v>
      </c>
      <c r="VK101" s="9">
        <v>5.4406973835317049E-2</v>
      </c>
      <c r="VL101" s="9">
        <v>0.3222421397717472</v>
      </c>
      <c r="VM101" s="9">
        <v>8.1610460752975567E-2</v>
      </c>
      <c r="VN101" s="9">
        <v>0.2285092901083316</v>
      </c>
      <c r="VO101" s="9" t="s">
        <v>1966</v>
      </c>
      <c r="VP101" s="9" t="s">
        <v>1966</v>
      </c>
      <c r="VQ101" s="9" t="s">
        <v>1966</v>
      </c>
      <c r="VR101" s="9" t="s">
        <v>1966</v>
      </c>
      <c r="VS101" s="9" t="s">
        <v>1966</v>
      </c>
      <c r="VT101" s="9" t="s">
        <v>1966</v>
      </c>
      <c r="VU101" s="9" t="s">
        <v>1966</v>
      </c>
      <c r="VV101" s="9" t="s">
        <v>1966</v>
      </c>
      <c r="VW101" s="9">
        <v>0.2148280931811648</v>
      </c>
      <c r="VX101" s="9" t="s">
        <v>1966</v>
      </c>
      <c r="VY101" s="9" t="s">
        <v>1966</v>
      </c>
      <c r="VZ101" s="9" t="s">
        <v>1966</v>
      </c>
      <c r="WA101" s="9" t="s">
        <v>1966</v>
      </c>
      <c r="WB101" s="9" t="s">
        <v>1966</v>
      </c>
      <c r="WC101" s="9" t="s">
        <v>1966</v>
      </c>
      <c r="WD101" s="9" t="s">
        <v>1966</v>
      </c>
      <c r="WE101" s="9" t="s">
        <v>1966</v>
      </c>
      <c r="WF101" s="9" t="s">
        <v>1966</v>
      </c>
      <c r="WG101" s="9" t="s">
        <v>1966</v>
      </c>
      <c r="WH101" s="9" t="s">
        <v>1966</v>
      </c>
      <c r="WI101" s="9" t="s">
        <v>1966</v>
      </c>
      <c r="WJ101" s="9" t="s">
        <v>1966</v>
      </c>
      <c r="WK101" s="9">
        <v>0.40361289634410619</v>
      </c>
      <c r="WL101" s="9" t="s">
        <v>1966</v>
      </c>
      <c r="WM101" s="9">
        <v>0.75189832613407681</v>
      </c>
      <c r="WN101" s="9" t="s">
        <v>1966</v>
      </c>
      <c r="WO101" s="9" t="s">
        <v>1966</v>
      </c>
      <c r="WP101" s="9" t="s">
        <v>1966</v>
      </c>
      <c r="WQ101" s="9" t="s">
        <v>1966</v>
      </c>
      <c r="WR101" s="9">
        <v>0.64448427954349441</v>
      </c>
      <c r="WS101" s="9" t="s">
        <v>1966</v>
      </c>
      <c r="WT101" s="9">
        <v>0.1088139476706341</v>
      </c>
      <c r="WU101" s="9">
        <v>0.26296704020403239</v>
      </c>
      <c r="WV101" s="9">
        <v>0.12694960561573981</v>
      </c>
      <c r="WW101" s="9" t="s">
        <v>1966</v>
      </c>
      <c r="WX101" s="9" t="s">
        <v>1966</v>
      </c>
      <c r="WY101" s="9" t="s">
        <v>1966</v>
      </c>
      <c r="WZ101" s="9" t="s">
        <v>1966</v>
      </c>
      <c r="XA101" s="9" t="s">
        <v>1966</v>
      </c>
      <c r="XB101" s="9" t="s">
        <v>1966</v>
      </c>
      <c r="XC101" s="9">
        <v>0.86488477788022755</v>
      </c>
      <c r="XD101" s="9" t="s">
        <v>1966</v>
      </c>
      <c r="XE101" s="9">
        <v>2.5349714995377441</v>
      </c>
      <c r="XF101" s="9">
        <v>0.42965618636232961</v>
      </c>
      <c r="XG101" s="9">
        <v>0.35804682196860788</v>
      </c>
      <c r="XH101" s="9">
        <v>0.12694960561573981</v>
      </c>
      <c r="XI101" s="9" t="s">
        <v>1966</v>
      </c>
      <c r="XJ101" s="9">
        <v>0.69819130283878561</v>
      </c>
      <c r="XK101" s="9">
        <v>8.1610460752975567E-2</v>
      </c>
      <c r="XL101" s="9">
        <v>0.19949223739616251</v>
      </c>
      <c r="XM101" s="9" t="s">
        <v>1966</v>
      </c>
      <c r="XN101" s="9" t="s">
        <v>1966</v>
      </c>
      <c r="XO101" s="9">
        <v>0.28643745757488642</v>
      </c>
      <c r="XP101" s="9" t="s">
        <v>1966</v>
      </c>
      <c r="XQ101" s="9" t="s">
        <v>1966</v>
      </c>
      <c r="XR101" s="9" t="s">
        <v>1966</v>
      </c>
      <c r="XS101" s="9" t="s">
        <v>1966</v>
      </c>
      <c r="XT101" s="9" t="s">
        <v>1966</v>
      </c>
      <c r="XU101" s="9">
        <v>0.96672641931524161</v>
      </c>
      <c r="XV101" s="9">
        <v>0.42965618636232961</v>
      </c>
      <c r="XW101" s="9" t="s">
        <v>1966</v>
      </c>
      <c r="XX101" s="9">
        <v>0.73515206119819343</v>
      </c>
      <c r="XY101" s="9" t="s">
        <v>1966</v>
      </c>
      <c r="XZ101" s="9">
        <v>1.4321872878744319</v>
      </c>
      <c r="YA101" s="9">
        <v>0.42965618636232961</v>
      </c>
      <c r="YB101" s="9" t="s">
        <v>1966</v>
      </c>
      <c r="YC101" s="9" t="s">
        <v>1966</v>
      </c>
      <c r="YD101" s="9" t="s">
        <v>1966</v>
      </c>
      <c r="YE101" s="9">
        <v>0.26853511647645589</v>
      </c>
      <c r="YF101" s="9">
        <v>0.1088139476706341</v>
      </c>
      <c r="YG101" s="9">
        <v>0.17410231627301459</v>
      </c>
      <c r="YH101" s="9">
        <v>0.35364532992956088</v>
      </c>
      <c r="YI101" s="9">
        <v>0.27203486917658531</v>
      </c>
      <c r="YJ101" s="9" t="s">
        <v>1966</v>
      </c>
      <c r="YK101" s="9" t="s">
        <v>1966</v>
      </c>
      <c r="YL101" s="9" t="s">
        <v>1966</v>
      </c>
      <c r="YM101" s="9" t="s">
        <v>1966</v>
      </c>
      <c r="YN101" s="9" t="s">
        <v>1966</v>
      </c>
      <c r="YO101" s="9" t="s">
        <v>1966</v>
      </c>
      <c r="YP101" s="9" t="s">
        <v>1966</v>
      </c>
      <c r="YQ101" s="9">
        <v>18.958274331134589</v>
      </c>
      <c r="YR101" s="9">
        <v>0.45406450838711943</v>
      </c>
      <c r="YS101" s="9">
        <v>35.833325942618288</v>
      </c>
      <c r="YT101" s="9">
        <v>1.783073173403668</v>
      </c>
      <c r="YU101" s="9">
        <v>0.69819130283878561</v>
      </c>
      <c r="YV101" s="9">
        <v>0.19042440842360969</v>
      </c>
      <c r="YW101" s="9" t="s">
        <v>1966</v>
      </c>
      <c r="YX101" s="9">
        <v>1.2173591946932669</v>
      </c>
      <c r="YY101" s="9">
        <v>0.16322092150595111</v>
      </c>
      <c r="YZ101" s="9">
        <v>1.3710557406499899</v>
      </c>
      <c r="ZA101" s="9" t="s">
        <v>1966</v>
      </c>
      <c r="ZB101" s="9" t="s">
        <v>1966</v>
      </c>
      <c r="ZC101" s="9">
        <v>0.2148280931811648</v>
      </c>
      <c r="ZD101" s="9" t="s">
        <v>1966</v>
      </c>
      <c r="ZE101" s="9" t="s">
        <v>1966</v>
      </c>
      <c r="ZF101" s="9" t="s">
        <v>1966</v>
      </c>
      <c r="ZG101" s="9" t="s">
        <v>1966</v>
      </c>
      <c r="ZH101" s="9" t="s">
        <v>1966</v>
      </c>
      <c r="ZI101" s="9">
        <v>0.44974008449771841</v>
      </c>
      <c r="ZJ101" s="9" t="s">
        <v>1966</v>
      </c>
      <c r="ZK101" s="9">
        <v>0.2148280931811648</v>
      </c>
      <c r="ZL101" s="9" t="s">
        <v>1966</v>
      </c>
      <c r="ZM101" s="9">
        <v>0.64448427954349441</v>
      </c>
      <c r="ZN101" s="9" t="s">
        <v>1966</v>
      </c>
      <c r="ZO101" s="9" t="s">
        <v>1966</v>
      </c>
      <c r="ZP101" s="9" t="s">
        <v>1966</v>
      </c>
      <c r="ZQ101" s="9" t="s">
        <v>1966</v>
      </c>
      <c r="ZR101" s="9" t="s">
        <v>1966</v>
      </c>
      <c r="ZS101" s="9" t="s">
        <v>1966</v>
      </c>
      <c r="ZT101" s="9" t="s">
        <v>1966</v>
      </c>
      <c r="ZU101" s="9" t="s">
        <v>1966</v>
      </c>
      <c r="ZV101" s="9" t="s">
        <v>1966</v>
      </c>
      <c r="ZW101" s="9" t="s">
        <v>1966</v>
      </c>
      <c r="ZX101" s="9" t="s">
        <v>1966</v>
      </c>
      <c r="ZY101" s="9" t="s">
        <v>1966</v>
      </c>
      <c r="ZZ101" s="9" t="s">
        <v>1966</v>
      </c>
      <c r="AAA101" s="9" t="s">
        <v>1966</v>
      </c>
      <c r="AAB101" s="9" t="s">
        <v>1966</v>
      </c>
      <c r="AAC101" s="9" t="s">
        <v>1966</v>
      </c>
      <c r="AAD101" s="9" t="s">
        <v>1966</v>
      </c>
      <c r="AAE101" s="9">
        <v>0.93573309660243187</v>
      </c>
      <c r="AAF101" s="9">
        <v>2.8986214889006359</v>
      </c>
      <c r="AAG101" s="9">
        <v>0.52634986683886775</v>
      </c>
      <c r="AAH101" s="9" t="s">
        <v>1966</v>
      </c>
      <c r="AAI101" s="9" t="s">
        <v>1966</v>
      </c>
      <c r="AAJ101" s="9" t="s">
        <v>1966</v>
      </c>
      <c r="AAK101" s="9" t="s">
        <v>1966</v>
      </c>
      <c r="AAL101" s="9" t="s">
        <v>1966</v>
      </c>
      <c r="AAM101" s="9" t="s">
        <v>1966</v>
      </c>
      <c r="AAN101" s="9">
        <v>0.8986672266575042</v>
      </c>
      <c r="AAO101" s="9" t="s">
        <v>1966</v>
      </c>
      <c r="AAP101" s="9">
        <v>1.146690837427212</v>
      </c>
      <c r="AAQ101" s="9" t="s">
        <v>1966</v>
      </c>
      <c r="AAR101" s="9" t="s">
        <v>1966</v>
      </c>
      <c r="AAS101" s="9">
        <v>0.58483318537651985</v>
      </c>
      <c r="AAT101" s="9">
        <v>3.1621325333461492</v>
      </c>
      <c r="AAU101" s="9">
        <v>1.5810662666730739</v>
      </c>
      <c r="AAV101" s="9" t="s">
        <v>1966</v>
      </c>
      <c r="AAW101" s="9" t="s">
        <v>1966</v>
      </c>
      <c r="AAX101" s="9" t="s">
        <v>1966</v>
      </c>
      <c r="AAY101" s="9" t="s">
        <v>1966</v>
      </c>
      <c r="AAZ101" s="9" t="s">
        <v>1966</v>
      </c>
      <c r="ABA101" s="9" t="s">
        <v>1966</v>
      </c>
      <c r="ABB101" s="9" t="s">
        <v>1966</v>
      </c>
      <c r="ABC101" s="9">
        <v>3.5004537941578588</v>
      </c>
      <c r="ABD101" s="9" t="s">
        <v>1966</v>
      </c>
      <c r="ABE101" s="9">
        <v>2.0002593109473481</v>
      </c>
      <c r="ABF101" s="9" t="s">
        <v>1966</v>
      </c>
      <c r="ABG101" s="9" t="s">
        <v>1966</v>
      </c>
      <c r="ABH101" s="9" t="s">
        <v>1966</v>
      </c>
      <c r="ABI101" s="9" t="s">
        <v>1966</v>
      </c>
      <c r="ABJ101" s="9">
        <v>0.59882266168971654</v>
      </c>
      <c r="ABK101" s="9" t="s">
        <v>1966</v>
      </c>
      <c r="ABL101" s="9">
        <v>3.680264274968049</v>
      </c>
      <c r="ABM101" s="9">
        <v>0.93303903305946645</v>
      </c>
      <c r="ABN101" s="9">
        <v>0.75724907030913235</v>
      </c>
      <c r="ABO101" s="9" t="s">
        <v>1966</v>
      </c>
      <c r="ABP101" s="9" t="s">
        <v>1966</v>
      </c>
      <c r="ABQ101" s="9">
        <v>0.75724907030913235</v>
      </c>
      <c r="ABR101" s="9" t="s">
        <v>1966</v>
      </c>
      <c r="ABS101" s="9" t="s">
        <v>1966</v>
      </c>
      <c r="ABT101" s="9">
        <v>1.5726676466506331</v>
      </c>
      <c r="ABU101" s="9">
        <v>0.74888935554792024</v>
      </c>
      <c r="ABV101" s="9" t="s">
        <v>1966</v>
      </c>
      <c r="ABW101" s="9" t="s">
        <v>1966</v>
      </c>
      <c r="ABX101" s="9">
        <v>1.376029004912654</v>
      </c>
      <c r="ABY101" s="9">
        <v>1.783512687099901</v>
      </c>
      <c r="ABZ101" s="9" t="s">
        <v>1966</v>
      </c>
      <c r="ACA101" s="9">
        <v>1.4198420068296229</v>
      </c>
      <c r="ACB101" s="9">
        <v>0.85190520409777393</v>
      </c>
      <c r="ACC101" s="9" t="s">
        <v>1966</v>
      </c>
      <c r="ACD101" s="9">
        <v>2.934494310532235</v>
      </c>
      <c r="ACE101" s="9">
        <v>1.664961310940275</v>
      </c>
      <c r="ACF101" s="9">
        <v>4.0930298893948409</v>
      </c>
      <c r="ACG101" s="9">
        <v>5.2030040966883577</v>
      </c>
      <c r="ACH101" s="9">
        <v>1.248720983205206</v>
      </c>
      <c r="ACI101" s="9">
        <v>3.0003889664210219</v>
      </c>
      <c r="ACJ101" s="9">
        <v>5.875761725907835</v>
      </c>
      <c r="ACK101" s="9">
        <v>3.0003889664210219</v>
      </c>
      <c r="ACL101" s="9" t="s">
        <v>1966</v>
      </c>
      <c r="ACM101" s="9">
        <v>3.6208029019312029</v>
      </c>
      <c r="ACN101" s="9">
        <v>5.9431109700663898</v>
      </c>
      <c r="ACO101" s="9">
        <v>2.330631752967212</v>
      </c>
      <c r="ACP101" s="9">
        <v>5.5061175163850384</v>
      </c>
      <c r="ACQ101" s="9">
        <v>1.310980361044056</v>
      </c>
      <c r="ACR101" s="9">
        <v>0.49694470239036798</v>
      </c>
      <c r="ACS101" s="9" t="s">
        <v>1966</v>
      </c>
      <c r="ACT101" s="9" t="s">
        <v>1966</v>
      </c>
      <c r="ACU101" s="9" t="s">
        <v>1966</v>
      </c>
      <c r="ACV101" s="9">
        <v>0.67442495324407092</v>
      </c>
      <c r="ACW101" s="9">
        <v>0.28396840136592461</v>
      </c>
      <c r="ACX101" s="9" t="s">
        <v>1966</v>
      </c>
      <c r="ACY101" s="9" t="s">
        <v>1966</v>
      </c>
      <c r="ACZ101" s="9">
        <v>0.68801450245632723</v>
      </c>
      <c r="ADA101" s="9">
        <v>0.91735266994176978</v>
      </c>
      <c r="ADB101" s="9">
        <v>1.742970072889362</v>
      </c>
      <c r="ADC101" s="9" t="s">
        <v>1966</v>
      </c>
      <c r="ADD101" s="9" t="s">
        <v>1966</v>
      </c>
      <c r="ADE101" s="9" t="s">
        <v>1966</v>
      </c>
      <c r="ADF101" s="9" t="s">
        <v>1966</v>
      </c>
      <c r="ADG101" s="9">
        <v>1.2356674366540681</v>
      </c>
      <c r="ADH101" s="9">
        <v>0.70992100341481157</v>
      </c>
      <c r="ADI101" s="9" t="s">
        <v>1966</v>
      </c>
      <c r="ADJ101" s="9" t="s">
        <v>1966</v>
      </c>
      <c r="ADK101" s="9">
        <v>1.49777871109584</v>
      </c>
      <c r="ADL101" s="9">
        <v>1.2613599211699329</v>
      </c>
      <c r="ADM101" s="9">
        <v>1.146690837427212</v>
      </c>
      <c r="ADN101" s="9">
        <v>0.68801450245632723</v>
      </c>
      <c r="ADO101" s="9" t="s">
        <v>1966</v>
      </c>
      <c r="ADP101" s="9" t="s">
        <v>1966</v>
      </c>
      <c r="ADQ101" s="9" t="s">
        <v>1966</v>
      </c>
      <c r="ADR101" s="9" t="s">
        <v>1966</v>
      </c>
      <c r="ADS101" s="9">
        <v>0.56793680273184921</v>
      </c>
      <c r="ADT101" s="9" t="s">
        <v>1966</v>
      </c>
      <c r="ADU101" s="9" t="s">
        <v>1966</v>
      </c>
      <c r="ADV101" s="9" t="s">
        <v>1966</v>
      </c>
      <c r="ADW101" s="9">
        <v>0.573345418713606</v>
      </c>
      <c r="ADX101" s="9">
        <v>0.6115684466278466</v>
      </c>
      <c r="ADY101" s="9">
        <v>1.376029004912654</v>
      </c>
      <c r="ADZ101" s="9">
        <v>0.68801450245632723</v>
      </c>
      <c r="AEA101" s="9" t="s">
        <v>1966</v>
      </c>
      <c r="AEB101" s="9" t="s">
        <v>1966</v>
      </c>
      <c r="AEC101" s="9" t="s">
        <v>1966</v>
      </c>
      <c r="AED101" s="9">
        <v>0.67400041999312821</v>
      </c>
      <c r="AEE101" s="9">
        <v>0.74888935554792024</v>
      </c>
      <c r="AEF101" s="9">
        <v>1.720036256140818</v>
      </c>
      <c r="AEG101" s="9">
        <v>1.223136893255693</v>
      </c>
      <c r="AEH101" s="9">
        <v>3.02726381080784</v>
      </c>
      <c r="AEI101" s="9" t="s">
        <v>1966</v>
      </c>
      <c r="AEJ101" s="9" t="s">
        <v>1966</v>
      </c>
      <c r="AEK101" s="9">
        <v>0.52540614689919585</v>
      </c>
      <c r="AEL101" s="9" t="s">
        <v>1966</v>
      </c>
      <c r="AEM101" s="9">
        <v>0.52540614689919585</v>
      </c>
      <c r="AEN101" s="9">
        <v>1.30038021357551</v>
      </c>
      <c r="AEO101" s="9">
        <v>0.35027076459946388</v>
      </c>
      <c r="AEP101" s="9">
        <v>0.4064411839818512</v>
      </c>
      <c r="AEQ101" s="9" t="s">
        <v>1966</v>
      </c>
      <c r="AER101" s="9">
        <v>0.84214307440930058</v>
      </c>
      <c r="AES101" s="9">
        <v>0.46450421026497268</v>
      </c>
      <c r="AET101" s="9" t="s">
        <v>1966</v>
      </c>
      <c r="AEU101" s="9">
        <v>0.70178589534108371</v>
      </c>
      <c r="AEV101" s="9" t="s">
        <v>1966</v>
      </c>
      <c r="AEW101" s="9" t="s">
        <v>1966</v>
      </c>
      <c r="AEX101" s="9">
        <v>0.94534306915015343</v>
      </c>
      <c r="AEY101" s="9" t="s">
        <v>1966</v>
      </c>
      <c r="AEZ101" s="9" t="s">
        <v>1966</v>
      </c>
      <c r="AFA101" s="9">
        <v>0.4086492253660412</v>
      </c>
      <c r="AFB101" s="9">
        <v>2.5044359668861671</v>
      </c>
      <c r="AFC101" s="9">
        <v>9.4927755591012222</v>
      </c>
      <c r="AFD101" s="9" t="s">
        <v>1966</v>
      </c>
      <c r="AFE101" s="9">
        <v>0.5926295530370127</v>
      </c>
      <c r="AFF101" s="9">
        <v>0.47410364242961017</v>
      </c>
      <c r="AFG101" s="9">
        <v>0.2839281985244646</v>
      </c>
      <c r="AFH101" s="9">
        <v>0.52053503062818518</v>
      </c>
      <c r="AFI101" s="9">
        <v>0.78868944034573507</v>
      </c>
      <c r="AFJ101" s="9">
        <v>0.76281075580552582</v>
      </c>
      <c r="AFK101" s="9" t="s">
        <v>1966</v>
      </c>
      <c r="AFL101" s="9">
        <v>1.4433016758326951</v>
      </c>
      <c r="AFM101" s="9">
        <v>0.37857093136595282</v>
      </c>
      <c r="AFN101" s="9">
        <v>0.81366480619256087</v>
      </c>
      <c r="AFO101" s="9">
        <v>0.67127346510886288</v>
      </c>
      <c r="AFP101" s="9">
        <v>1.106075595918012</v>
      </c>
      <c r="AFQ101" s="9">
        <v>1.067935058127736</v>
      </c>
      <c r="AFR101" s="9">
        <v>0.4556237961521119</v>
      </c>
      <c r="AFS101" s="9">
        <v>0.2803838745551458</v>
      </c>
      <c r="AFT101" s="9">
        <v>0.71115546364441518</v>
      </c>
      <c r="AFU101" s="9">
        <v>3.7857093136595279</v>
      </c>
      <c r="AFV101" s="9" t="s">
        <v>1966</v>
      </c>
      <c r="AFW101" s="9">
        <v>0.92900842052994548</v>
      </c>
      <c r="AFX101" s="9" t="s">
        <v>1966</v>
      </c>
      <c r="AFY101" s="9">
        <v>0.66772480225589836</v>
      </c>
      <c r="AFZ101" s="9">
        <v>0.93571452712144509</v>
      </c>
      <c r="AGA101" s="9">
        <v>2.1053576860232508</v>
      </c>
      <c r="AGB101" s="9">
        <v>0.84214307440930058</v>
      </c>
      <c r="AGC101" s="9">
        <v>2.1053576860232508</v>
      </c>
      <c r="AGD101" s="9">
        <v>1.5361824873689991</v>
      </c>
      <c r="AGE101" s="9">
        <v>0.82717518550638414</v>
      </c>
      <c r="AGF101" s="9">
        <v>0.41358759275319212</v>
      </c>
      <c r="AGG101" s="9">
        <v>0.82968137425181776</v>
      </c>
      <c r="AGH101" s="9">
        <v>0.42057581183271869</v>
      </c>
      <c r="AGI101" s="9">
        <v>0.38708684188747727</v>
      </c>
      <c r="AGJ101" s="9">
        <v>0.63869328911433754</v>
      </c>
      <c r="AGK101" s="9" t="s">
        <v>1966</v>
      </c>
      <c r="AGL101" s="9">
        <v>0.26499965195616698</v>
      </c>
      <c r="AGM101" s="9">
        <v>0.6940467075042468</v>
      </c>
      <c r="AGN101" s="9">
        <v>0.75714186273190565</v>
      </c>
      <c r="AGO101" s="9">
        <v>1.571069365168704</v>
      </c>
      <c r="AGP101" s="9">
        <v>0.45969327380151398</v>
      </c>
      <c r="AGQ101" s="9">
        <v>0.91537290696663098</v>
      </c>
      <c r="AGR101" s="9" t="s">
        <v>1966</v>
      </c>
      <c r="AGS101" s="9">
        <v>1.0170810077407011</v>
      </c>
      <c r="AGT101" s="9">
        <v>0.69749744306614392</v>
      </c>
      <c r="AGU101" s="9">
        <v>1.7049937497172409</v>
      </c>
      <c r="AGV101" s="9">
        <v>0.80599704532087757</v>
      </c>
      <c r="AGW101" s="9">
        <v>1.7049937497172409</v>
      </c>
      <c r="AGX101" s="9">
        <v>0.92999659075485863</v>
      </c>
      <c r="AGY101" s="9">
        <v>0.92999659075485863</v>
      </c>
      <c r="AGZ101" s="9">
        <v>1.1031974993793101</v>
      </c>
      <c r="AHA101" s="9">
        <v>1.161260525662432</v>
      </c>
      <c r="AHB101" s="9" t="s">
        <v>1966</v>
      </c>
      <c r="AHC101" s="9" t="s">
        <v>1966</v>
      </c>
      <c r="AHD101" s="9">
        <v>0.84191388110526311</v>
      </c>
      <c r="AHE101" s="9">
        <v>0.46450421026497268</v>
      </c>
      <c r="AHF101" s="9">
        <v>2.1053576860232508</v>
      </c>
      <c r="AHG101" s="9">
        <v>0.72183692092225771</v>
      </c>
      <c r="AHH101" s="9">
        <v>0.56404082675032408</v>
      </c>
      <c r="AHI101" s="9">
        <v>0.47267153457507671</v>
      </c>
      <c r="AHJ101" s="9">
        <v>19.143197150290611</v>
      </c>
      <c r="AHK101" s="9">
        <v>1.701617524470276</v>
      </c>
      <c r="AHL101" s="9">
        <v>0.94534306915015343</v>
      </c>
      <c r="AHM101" s="9">
        <v>0.4064411839818512</v>
      </c>
      <c r="AHN101" s="9">
        <v>0.54192157864246815</v>
      </c>
      <c r="AHO101" s="9">
        <v>0.42107153720465029</v>
      </c>
      <c r="AHP101" s="9">
        <v>0.65030589437096176</v>
      </c>
      <c r="AHQ101" s="9">
        <v>0.58063026283121599</v>
      </c>
      <c r="AHR101" s="9" t="s">
        <v>1966</v>
      </c>
      <c r="AHS101" s="9">
        <v>0.84214307440930058</v>
      </c>
      <c r="AHT101" s="9" t="s">
        <v>1966</v>
      </c>
      <c r="AHU101" s="9">
        <v>0.35450365093130748</v>
      </c>
      <c r="AHV101" s="9">
        <v>0.80354160877763048</v>
      </c>
      <c r="AHW101" s="9" t="s">
        <v>1966</v>
      </c>
      <c r="AHX101" s="9">
        <v>0.23633576728753841</v>
      </c>
      <c r="AHY101" s="9" t="s">
        <v>1966</v>
      </c>
      <c r="AHZ101" s="9" t="s">
        <v>1966</v>
      </c>
      <c r="AIA101" s="9">
        <v>0.38708684188747727</v>
      </c>
      <c r="AIB101" s="9">
        <v>0.46450421026497268</v>
      </c>
      <c r="AIC101" s="9">
        <v>0.28071435813643347</v>
      </c>
      <c r="AID101" s="9">
        <v>0.70178589534108371</v>
      </c>
      <c r="AIE101" s="9">
        <v>0.70900730186261496</v>
      </c>
      <c r="AIF101" s="9">
        <v>0.42540438111756901</v>
      </c>
      <c r="AIG101" s="9" t="s">
        <v>1966</v>
      </c>
      <c r="AIH101" s="9" t="s">
        <v>1966</v>
      </c>
      <c r="AII101" s="9">
        <v>0.86656448005430731</v>
      </c>
      <c r="AIJ101" s="9" t="s">
        <v>1966</v>
      </c>
      <c r="AIK101" s="9">
        <v>0.34837815769872948</v>
      </c>
      <c r="AIL101" s="9" t="s">
        <v>1966</v>
      </c>
      <c r="AIM101" s="9">
        <v>0.954428817663874</v>
      </c>
      <c r="AIN101" s="9">
        <v>0.68274777216399962</v>
      </c>
      <c r="AIO101" s="9">
        <v>0.70900730186261496</v>
      </c>
      <c r="AIP101" s="9">
        <v>0.64992336004073048</v>
      </c>
      <c r="AIQ101" s="9">
        <v>1.063510952793923</v>
      </c>
      <c r="AIR101" s="9" t="s">
        <v>1966</v>
      </c>
      <c r="AIS101" s="9">
        <v>2.820366320510849E-2</v>
      </c>
      <c r="AIT101" s="9" t="s">
        <v>1966</v>
      </c>
      <c r="AIU101" s="9" t="s">
        <v>1966</v>
      </c>
      <c r="AIV101" s="9" t="s">
        <v>1966</v>
      </c>
      <c r="AIW101" s="9">
        <v>2.102536189969317E-2</v>
      </c>
      <c r="AIX101" s="9" t="s">
        <v>1966</v>
      </c>
      <c r="AIY101" s="9" t="s">
        <v>1966</v>
      </c>
      <c r="AIZ101" s="9">
        <v>5.2563404749232927E-2</v>
      </c>
      <c r="AJA101" s="9" t="s">
        <v>1966</v>
      </c>
      <c r="AJB101" s="9" t="s">
        <v>1966</v>
      </c>
      <c r="AJC101" s="9">
        <v>2.6868592286665251E-2</v>
      </c>
      <c r="AJD101" s="9">
        <v>5.3737184573330508E-2</v>
      </c>
      <c r="AJE101" s="9">
        <v>5.3321297430844967E-2</v>
      </c>
      <c r="AJF101" s="9" t="s">
        <v>1966</v>
      </c>
      <c r="AJG101" s="9" t="s">
        <v>1966</v>
      </c>
      <c r="AJH101" s="9" t="s">
        <v>1966</v>
      </c>
      <c r="AJI101" s="9">
        <v>2.5069922848985331E-2</v>
      </c>
      <c r="AJJ101" s="9">
        <v>2.1936182492862159E-2</v>
      </c>
      <c r="AJK101" s="9">
        <v>1.012970306430329E-2</v>
      </c>
      <c r="AJL101" s="9" t="s">
        <v>1966</v>
      </c>
      <c r="AJM101" s="9">
        <v>2.0892512570125529E-2</v>
      </c>
      <c r="AJN101" s="9">
        <v>1.3188126394973601</v>
      </c>
      <c r="AJO101" s="9">
        <v>2.079599431533288E-2</v>
      </c>
      <c r="AJP101" s="9">
        <v>3.4659990525554803E-2</v>
      </c>
      <c r="AJQ101" s="9" t="s">
        <v>1966</v>
      </c>
      <c r="AJR101" s="9" t="s">
        <v>1966</v>
      </c>
      <c r="AJS101" s="9">
        <v>3.349333514676367E-2</v>
      </c>
      <c r="AJT101" s="9" t="s">
        <v>1966</v>
      </c>
      <c r="AJU101" s="9" t="s">
        <v>1966</v>
      </c>
      <c r="AJV101" s="9">
        <v>5.3985967835244078E-2</v>
      </c>
      <c r="AJW101" s="9">
        <v>2.754386114043066E-2</v>
      </c>
      <c r="AJX101" s="9">
        <v>0.2432673815922835</v>
      </c>
      <c r="AJY101" s="9">
        <v>1.7892138564666139E-2</v>
      </c>
      <c r="AJZ101" s="9">
        <v>2.147056627759936E-2</v>
      </c>
      <c r="AKA101" s="9">
        <v>2.5324257660758218E-2</v>
      </c>
      <c r="AKB101" s="9">
        <v>8.4101447598772694E-2</v>
      </c>
      <c r="AKC101" s="9">
        <v>3.5042269832821951E-2</v>
      </c>
      <c r="AKD101" s="9">
        <v>8.4101447598772694E-2</v>
      </c>
      <c r="AKE101" s="9" t="s">
        <v>1966</v>
      </c>
      <c r="AKF101" s="9" t="s">
        <v>1966</v>
      </c>
      <c r="AKG101" s="9" t="s">
        <v>1966</v>
      </c>
      <c r="AKH101" s="9" t="s">
        <v>1966</v>
      </c>
      <c r="AKI101" s="9">
        <v>4.8363466115997462E-2</v>
      </c>
      <c r="AKJ101" s="9" t="s">
        <v>1966</v>
      </c>
      <c r="AKK101" s="9">
        <v>5.4688510185482028E-2</v>
      </c>
      <c r="AKL101" s="9" t="s">
        <v>1966</v>
      </c>
      <c r="AKM101" s="9" t="s">
        <v>1966</v>
      </c>
      <c r="AKN101" s="9" t="s">
        <v>1966</v>
      </c>
      <c r="AKO101" s="9">
        <v>2.862742170346581E-2</v>
      </c>
      <c r="AKP101" s="9" t="s">
        <v>1966</v>
      </c>
      <c r="AKQ101" s="9" t="s">
        <v>1966</v>
      </c>
      <c r="AKR101" s="9">
        <v>2.0082136324981268</v>
      </c>
      <c r="AKS101" s="9" t="s">
        <v>1966</v>
      </c>
      <c r="AKT101" s="9">
        <v>3.4659990525554803E-2</v>
      </c>
      <c r="AKU101" s="9">
        <v>3.2493741117707628E-2</v>
      </c>
      <c r="AKV101" s="9">
        <v>1.339733405870547</v>
      </c>
      <c r="AKW101" s="9">
        <v>6.5475692768109439E-2</v>
      </c>
      <c r="AKX101" s="9">
        <v>2.115368535585074E-2</v>
      </c>
      <c r="AKY101" s="9">
        <v>5.3863550674619953E-2</v>
      </c>
      <c r="AKZ101" s="9">
        <v>3.084912447728233E-2</v>
      </c>
      <c r="ALA101" s="9">
        <v>3.1514395235371057E-2</v>
      </c>
      <c r="ALB101" s="9">
        <v>3.2441289212881981E-2</v>
      </c>
      <c r="ALC101" s="9">
        <v>1.4830303640174619E-2</v>
      </c>
      <c r="ALD101" s="9">
        <v>1.4830303640174619E-2</v>
      </c>
      <c r="ALE101" s="9">
        <v>2.5953031370305579E-2</v>
      </c>
      <c r="ALF101" s="9">
        <v>7.4151518200873089E-3</v>
      </c>
      <c r="ALG101" s="9">
        <v>7.5691302838895413E-2</v>
      </c>
      <c r="ALH101" s="9" t="s">
        <v>1966</v>
      </c>
      <c r="ALI101" s="9" t="s">
        <v>1966</v>
      </c>
      <c r="ALJ101" s="9">
        <v>4.0302888429997893E-2</v>
      </c>
      <c r="ALK101" s="9">
        <v>16.040248593275919</v>
      </c>
      <c r="ALL101" s="9">
        <v>5.2563404749232927E-2</v>
      </c>
      <c r="ALM101" s="9">
        <v>0.1007572210749947</v>
      </c>
      <c r="ALN101" s="9">
        <v>0.1544944056483252</v>
      </c>
      <c r="ALO101" s="9">
        <v>4.1016382639111518E-2</v>
      </c>
      <c r="ALP101" s="9">
        <v>5.4688510185482028E-2</v>
      </c>
      <c r="ALQ101" s="9">
        <v>5.0039986819716047</v>
      </c>
      <c r="ALR101" s="9">
        <v>0.19687863666773531</v>
      </c>
      <c r="ALS101" s="9">
        <v>8.8868829051408263E-2</v>
      </c>
      <c r="ALT101" s="9">
        <v>4.2050723799386347E-2</v>
      </c>
      <c r="ALU101" s="9">
        <v>7.3588766648926107E-2</v>
      </c>
      <c r="ALV101" s="9" t="s">
        <v>1966</v>
      </c>
      <c r="ALW101" s="9">
        <v>5.9417672728532906</v>
      </c>
      <c r="ALX101" s="9">
        <v>8.9357788073695973E-2</v>
      </c>
      <c r="ALY101" s="9" t="s">
        <v>1966</v>
      </c>
      <c r="ALZ101" s="9" t="s">
        <v>1966</v>
      </c>
      <c r="AMA101" s="9">
        <v>7.1778669618445159E-2</v>
      </c>
      <c r="AMB101" s="9">
        <v>0.14355733923689029</v>
      </c>
      <c r="AMC101" s="9">
        <v>5.3321297430844967E-2</v>
      </c>
      <c r="AMD101" s="9" t="s">
        <v>1966</v>
      </c>
      <c r="AME101" s="9" t="s">
        <v>1966</v>
      </c>
      <c r="AMF101" s="9">
        <v>3.153804284953976E-2</v>
      </c>
      <c r="AMG101" s="9" t="s">
        <v>1966</v>
      </c>
      <c r="AMH101" s="9">
        <v>2.3611481413355428</v>
      </c>
      <c r="AMI101" s="9" t="s">
        <v>1966</v>
      </c>
      <c r="AMJ101" s="9" t="s">
        <v>1966</v>
      </c>
      <c r="AMK101" s="9" t="s">
        <v>1966</v>
      </c>
      <c r="AML101" s="9">
        <v>6.152457395866727E-2</v>
      </c>
      <c r="AMM101" s="9">
        <v>4.921965916693382E-2</v>
      </c>
      <c r="AMN101" s="9">
        <v>5.1270478298889387E-2</v>
      </c>
      <c r="AMO101" s="9">
        <v>6.152457395866727E-2</v>
      </c>
      <c r="AMP101" s="9">
        <v>3.4180318865926262E-2</v>
      </c>
      <c r="AMQ101" s="9">
        <v>4.1377632121464503</v>
      </c>
      <c r="AMR101" s="9">
        <v>2.068895610929808</v>
      </c>
      <c r="AMS101" s="9">
        <v>1.415974813507259</v>
      </c>
      <c r="AMT101" s="9">
        <v>6.2388871289636727</v>
      </c>
      <c r="AMU101" s="9">
        <v>24.16890347009646</v>
      </c>
      <c r="AMV101" s="9">
        <v>8.2258355382738149</v>
      </c>
      <c r="AMW101" s="9">
        <v>10.26845139370157</v>
      </c>
      <c r="AMX101" s="9">
        <v>1.81702575091264</v>
      </c>
      <c r="AMY101" s="9">
        <v>4.5835807599207117</v>
      </c>
      <c r="AMZ101" s="9">
        <v>32.561445301189742</v>
      </c>
      <c r="ANA101" s="9">
        <v>35.817589831308723</v>
      </c>
      <c r="ANB101" s="9">
        <v>7.3703686156579016</v>
      </c>
      <c r="ANC101" s="9" t="s">
        <v>1966</v>
      </c>
      <c r="AND101" s="9" t="s">
        <v>1966</v>
      </c>
      <c r="ANE101" s="9">
        <v>2.5382766509886099</v>
      </c>
      <c r="ANF101" s="9">
        <v>2.3367101016017622</v>
      </c>
      <c r="ANG101" s="9" t="s">
        <v>1966</v>
      </c>
      <c r="ANH101" s="9">
        <v>5.9924565461608106</v>
      </c>
      <c r="ANI101" s="9">
        <v>4.7017735977569446</v>
      </c>
      <c r="ANJ101" s="9">
        <v>2.0743118813633581</v>
      </c>
      <c r="ANK101" s="9">
        <v>6.6070674739721751</v>
      </c>
      <c r="ANL101" s="9">
        <v>1.6506478549804099E-3</v>
      </c>
      <c r="ANM101" s="9">
        <v>1.3088159297885719E-3</v>
      </c>
      <c r="ANN101" s="9">
        <v>3.162099286369189E-3</v>
      </c>
      <c r="ANO101" s="9">
        <v>5.8216132556995672E-3</v>
      </c>
      <c r="ANP101" s="9">
        <v>6.1566701337254417E-3</v>
      </c>
      <c r="ANQ101" s="9">
        <v>1.6061789090365351E-2</v>
      </c>
      <c r="ANR101" s="9">
        <v>7.4466391141250574E-2</v>
      </c>
      <c r="ANS101" s="9">
        <v>3.6374612320683987E-2</v>
      </c>
      <c r="ANT101" s="9">
        <v>2.396587391435074E-3</v>
      </c>
      <c r="ANU101" s="9">
        <v>4.3425134849406077E-3</v>
      </c>
      <c r="ANV101" s="9">
        <v>4.0625646460637271E-3</v>
      </c>
      <c r="ANW101" s="9">
        <v>3.1411582314925719E-3</v>
      </c>
      <c r="ANX101" s="9">
        <v>1.6453685974484899E-3</v>
      </c>
      <c r="ANY101" s="9" t="s">
        <v>1966</v>
      </c>
      <c r="ANZ101" s="9" t="s">
        <v>1966</v>
      </c>
      <c r="AOA101" s="9">
        <v>7.1785936117043592E-2</v>
      </c>
      <c r="AOB101" s="9">
        <v>0.45802275226137018</v>
      </c>
      <c r="AOC101" s="9">
        <v>0.4629020180476221</v>
      </c>
      <c r="AOD101" s="9">
        <v>6.3660806824916132E-3</v>
      </c>
      <c r="AOE101" s="9">
        <v>9.8841779017632934E-3</v>
      </c>
      <c r="AOF101" s="9">
        <v>4.3306101484844262E-2</v>
      </c>
      <c r="AOG101" s="9">
        <v>5.3609100484139907E-3</v>
      </c>
      <c r="AOH101" s="9">
        <v>2.2009048675324619E-2</v>
      </c>
      <c r="AOI101" s="9">
        <v>2.9087125223621221E-2</v>
      </c>
      <c r="AOJ101" s="9">
        <v>6.8058428349005726E-3</v>
      </c>
      <c r="AOK101" s="9">
        <v>1.4239917316099661E-3</v>
      </c>
      <c r="AOL101" s="9">
        <v>4.1253878106935794E-3</v>
      </c>
      <c r="AOM101" s="9">
        <v>5.8216132556995672E-3</v>
      </c>
      <c r="AON101" s="9">
        <v>1.4396975227674289E-3</v>
      </c>
      <c r="AOO101" s="9">
        <v>1.4239917316099661E-3</v>
      </c>
      <c r="AOP101" s="9">
        <v>1.4781921089376811E-3</v>
      </c>
      <c r="AOQ101" s="9" t="s">
        <v>1966</v>
      </c>
      <c r="AOR101" s="9">
        <v>4.4086431319193993E-3</v>
      </c>
      <c r="AOS101" s="9">
        <v>2.4291623656875891E-3</v>
      </c>
      <c r="AOT101" s="9">
        <v>6.7849017800239546E-3</v>
      </c>
      <c r="AOU101" s="9" t="s">
        <v>1966</v>
      </c>
      <c r="AOV101" s="9">
        <v>2.6804550242069949E-3</v>
      </c>
      <c r="AOW101" s="9">
        <v>1.2215615344693339E-3</v>
      </c>
      <c r="AOX101" s="9">
        <v>1.645966913302108E-2</v>
      </c>
      <c r="AOY101" s="9">
        <v>1.5187500049266589</v>
      </c>
      <c r="AOZ101" s="9">
        <v>3.6582766406157559</v>
      </c>
      <c r="APA101" s="9">
        <v>6.5545501763811673E-2</v>
      </c>
      <c r="APB101" s="9">
        <v>2.4270682601999279E-2</v>
      </c>
      <c r="APC101" s="9">
        <v>0.21967166565571389</v>
      </c>
      <c r="APD101" s="9">
        <v>1.239710448695735E-2</v>
      </c>
      <c r="APE101" s="9">
        <v>0.20999689830271681</v>
      </c>
      <c r="APF101" s="9">
        <v>0.15934048655617991</v>
      </c>
      <c r="APG101" s="9">
        <v>3.371509835135361E-3</v>
      </c>
      <c r="APH101" s="9">
        <v>8.5711737609993996E-2</v>
      </c>
      <c r="API101" s="9">
        <v>3.9236923874082664E-3</v>
      </c>
      <c r="APJ101" s="9">
        <v>2.822854197367991E-2</v>
      </c>
      <c r="APK101" s="9">
        <v>2.534969800853654E-3</v>
      </c>
      <c r="APL101" s="9">
        <v>2.2595398211869899E-2</v>
      </c>
      <c r="APM101" s="9">
        <v>1.488909001727479E-2</v>
      </c>
      <c r="APN101" s="9">
        <v>3.6018614387781488E-3</v>
      </c>
      <c r="APO101" s="9">
        <v>1.1329110688249881E-2</v>
      </c>
      <c r="APP101" s="9">
        <v>9.5281799688608018E-3</v>
      </c>
      <c r="APQ101" s="9">
        <v>3.2291106619743652E-2</v>
      </c>
      <c r="APR101" s="9" t="s">
        <v>1966</v>
      </c>
      <c r="APS101" s="9">
        <v>1.717166499882606E-2</v>
      </c>
      <c r="APT101" s="9">
        <v>2.617631859577143E-3</v>
      </c>
      <c r="APU101" s="9" t="s">
        <v>1966</v>
      </c>
      <c r="APV101" s="9" t="s">
        <v>1966</v>
      </c>
      <c r="APW101" s="9">
        <v>5.4928386941366793E-2</v>
      </c>
      <c r="APX101" s="9" t="s">
        <v>1966</v>
      </c>
      <c r="APY101" s="9">
        <v>4.1044467558169614E-3</v>
      </c>
      <c r="APZ101" s="9">
        <v>6.2404343532319103E-3</v>
      </c>
      <c r="AQA101" s="9">
        <v>1.81977766877803E-2</v>
      </c>
      <c r="AQB101" s="9">
        <v>3.832213042420938E-3</v>
      </c>
      <c r="AQC101" s="9">
        <v>3.350568780258743E-3</v>
      </c>
      <c r="AQD101" s="9">
        <v>1.6752843901293719E-3</v>
      </c>
      <c r="AQE101" s="9">
        <v>5.2980868837841383E-3</v>
      </c>
      <c r="AQF101" s="9">
        <v>1.779989664512457E-3</v>
      </c>
      <c r="AQG101" s="9" t="s">
        <v>1966</v>
      </c>
      <c r="AQH101" s="9">
        <v>1.5767382495335269E-3</v>
      </c>
      <c r="AQI101" s="9">
        <v>1.451913138112122E-3</v>
      </c>
      <c r="AQJ101" s="9" t="s">
        <v>1966</v>
      </c>
      <c r="AQK101" s="9">
        <v>1.2564632925970291E-3</v>
      </c>
      <c r="AQL101" s="9">
        <v>1.010097941107415E-3</v>
      </c>
      <c r="AQM101" s="9" t="s">
        <v>1966</v>
      </c>
      <c r="AQN101" s="9">
        <v>0.3977962784362194</v>
      </c>
      <c r="AQO101" s="9">
        <v>9.1378667669741951</v>
      </c>
      <c r="AQP101" s="9">
        <v>0.55292761296219906</v>
      </c>
      <c r="AQQ101" s="9">
        <v>9.4653568042309504E-3</v>
      </c>
      <c r="AQR101" s="9">
        <v>0.49328748867359362</v>
      </c>
      <c r="AQS101" s="9">
        <v>3.434332999765212E-3</v>
      </c>
      <c r="AQT101" s="9">
        <v>1.2499087424206481</v>
      </c>
      <c r="AQU101" s="9">
        <v>0.35664710560366658</v>
      </c>
      <c r="AQV101" s="9">
        <v>3.2961220375795387E-2</v>
      </c>
      <c r="AQW101" s="9">
        <v>0.60035910225773703</v>
      </c>
      <c r="AQX101" s="9">
        <v>4.1253878106935794E-3</v>
      </c>
      <c r="AQY101" s="9">
        <v>0.10164788037109961</v>
      </c>
      <c r="AQZ101" s="9">
        <v>4.460444688719453E-3</v>
      </c>
      <c r="ARA101" s="9">
        <v>0.14778102426428719</v>
      </c>
      <c r="ARB101" s="9">
        <v>6.4624095349240518E-2</v>
      </c>
      <c r="ARC101" s="9">
        <v>5.6331437618100137E-3</v>
      </c>
      <c r="ARD101" s="9">
        <v>3.794519143643027E-2</v>
      </c>
      <c r="ARE101" s="9">
        <v>8.0057652793307357E-2</v>
      </c>
      <c r="ARF101" s="9">
        <v>8.062306127497601E-3</v>
      </c>
      <c r="ARG101" s="9">
        <v>0.19330687756605289</v>
      </c>
      <c r="ARH101" s="9">
        <v>1.346210670639674E-3</v>
      </c>
      <c r="ARI101" s="9">
        <v>0.22143071426534969</v>
      </c>
      <c r="ARJ101" s="9">
        <v>7.413133426322471E-3</v>
      </c>
      <c r="ARK101" s="9">
        <v>4.2929162497065149E-3</v>
      </c>
      <c r="ARL101" s="9">
        <v>4.6907962923622417E-3</v>
      </c>
      <c r="ARM101" s="9">
        <v>0.37344183161471362</v>
      </c>
      <c r="ARN101" s="9">
        <v>3.3086866705055091E-3</v>
      </c>
      <c r="ARO101" s="9">
        <v>5.3881334197535907E-2</v>
      </c>
      <c r="ARP101" s="9">
        <v>1.7193708214485661E-3</v>
      </c>
      <c r="ARQ101" s="9">
        <v>5.4216391075561789E-2</v>
      </c>
      <c r="ARR101" s="9">
        <v>2.827042408343315E-3</v>
      </c>
      <c r="ARS101" s="9">
        <v>1.5556212194058449E-3</v>
      </c>
      <c r="ART101" s="9">
        <v>1.9663650529143501E-2</v>
      </c>
      <c r="ARU101" s="9">
        <v>9.5072389139841847E-3</v>
      </c>
      <c r="ARV101" s="9">
        <v>9.4234746944777152E-4</v>
      </c>
      <c r="ARW101" s="9">
        <v>2.8876612514072068E-3</v>
      </c>
      <c r="ARX101" s="9">
        <v>2.3733195526832768E-3</v>
      </c>
      <c r="ARY101" s="9">
        <v>2.4961737412927641E-2</v>
      </c>
      <c r="ARZ101" s="9">
        <v>1.258557398084691E-2</v>
      </c>
      <c r="ASA101" s="9">
        <v>5.4865563776736936E-3</v>
      </c>
      <c r="ASB101" s="9">
        <v>3.7484488229144698E-3</v>
      </c>
      <c r="ASC101" s="9">
        <v>2.6451858791516391E-3</v>
      </c>
      <c r="ASD101" s="9">
        <v>1.5203205840424051E-2</v>
      </c>
      <c r="ASE101" s="9">
        <v>2.2406928717980351E-3</v>
      </c>
      <c r="ASF101" s="9">
        <v>2.554808694947292E-3</v>
      </c>
      <c r="ASG101" s="9">
        <v>6.5126680666279316E-3</v>
      </c>
      <c r="ASH101" s="9">
        <v>1.6985522288811691E-3</v>
      </c>
      <c r="ASI101" s="9">
        <v>1.3873448855758861E-3</v>
      </c>
      <c r="ASJ101" s="9">
        <v>4.1882109753234292E-3</v>
      </c>
      <c r="ASK101" s="9">
        <v>1.884694938895543E-3</v>
      </c>
      <c r="ASL101" s="9" t="s">
        <v>1966</v>
      </c>
      <c r="ASM101" s="9">
        <v>2.1822783503001029E-3</v>
      </c>
      <c r="ASN101" s="9">
        <v>1.4781921089376811E-3</v>
      </c>
      <c r="ASO101" s="9">
        <v>1.578633367621908E-3</v>
      </c>
      <c r="ASP101" s="9">
        <v>4.1253878106935794E-3</v>
      </c>
      <c r="ASQ101" s="9">
        <v>1.2564632925970291E-3</v>
      </c>
      <c r="ASR101" s="9" t="s">
        <v>1966</v>
      </c>
      <c r="ASS101" s="9">
        <v>4.9211478960050296E-3</v>
      </c>
      <c r="AST101" s="9">
        <v>0.13636814935653091</v>
      </c>
      <c r="ASU101" s="9">
        <v>2.8941794302777502</v>
      </c>
      <c r="ASV101" s="9">
        <v>1.7465886819842531</v>
      </c>
      <c r="ASW101" s="9">
        <v>0.34131825343398292</v>
      </c>
      <c r="ASX101" s="9">
        <v>3.328203733650517</v>
      </c>
      <c r="ASY101" s="9">
        <v>0.1263792661803845</v>
      </c>
      <c r="ASZ101" s="9">
        <v>0.25592063164713819</v>
      </c>
      <c r="ATA101" s="9">
        <v>1.947559985635148</v>
      </c>
      <c r="ATB101" s="9">
        <v>0.3082104456740512</v>
      </c>
      <c r="ATC101" s="9">
        <v>0.13676602939918661</v>
      </c>
      <c r="ATD101" s="9">
        <v>3.9788004265572576E-3</v>
      </c>
      <c r="ATE101" s="9">
        <v>0.80516261895105268</v>
      </c>
      <c r="ATF101" s="9">
        <v>0.15498474714184349</v>
      </c>
      <c r="ATG101" s="9">
        <v>3.2709927717275988E-2</v>
      </c>
      <c r="ATH101" s="9">
        <v>0.29152042493738728</v>
      </c>
      <c r="ATI101" s="9">
        <v>0.31323629884443932</v>
      </c>
      <c r="ATJ101" s="9">
        <v>4.9525594783199553E-2</v>
      </c>
      <c r="ATK101" s="9">
        <v>0.29371923569943209</v>
      </c>
      <c r="ATL101" s="9">
        <v>1.8148914226401519E-3</v>
      </c>
      <c r="ATM101" s="9">
        <v>1.550077823022078</v>
      </c>
      <c r="ATN101" s="9">
        <v>3.3903567845243163E-2</v>
      </c>
      <c r="ATO101" s="9">
        <v>4.8059720941836352E-2</v>
      </c>
      <c r="ATP101" s="9">
        <v>3.007135480282222E-2</v>
      </c>
      <c r="ATQ101" s="9">
        <v>3.8929421015631273E-2</v>
      </c>
      <c r="ATR101" s="9">
        <v>1.366403830699269</v>
      </c>
      <c r="ATS101" s="9">
        <v>0.29131101438862111</v>
      </c>
      <c r="ATT101" s="9">
        <v>5.5493795423035452E-2</v>
      </c>
      <c r="ATU101" s="9">
        <v>1.7590486096358399E-3</v>
      </c>
      <c r="ATV101" s="9">
        <v>0.17644932839037611</v>
      </c>
      <c r="ATW101" s="9">
        <v>3.1725698138074993E-2</v>
      </c>
      <c r="ATX101" s="9">
        <v>2.2365046608227111E-2</v>
      </c>
      <c r="ATY101" s="9">
        <v>2.3872802559343552E-3</v>
      </c>
      <c r="ATZ101" s="9">
        <v>7.3356515232789868E-2</v>
      </c>
      <c r="AUA101" s="9">
        <v>9.4444157493543332E-3</v>
      </c>
      <c r="AUB101" s="9">
        <v>3.5034384808580489E-2</v>
      </c>
      <c r="AUC101" s="9">
        <v>2.4668562644655001E-2</v>
      </c>
      <c r="AUD101" s="9">
        <v>0.1057942092366698</v>
      </c>
      <c r="AUE101" s="9">
        <v>7.26654604218615E-3</v>
      </c>
      <c r="AUF101" s="9">
        <v>6.1566701337254417E-3</v>
      </c>
      <c r="AUG101" s="9">
        <v>2.446796938215267E-3</v>
      </c>
      <c r="AUH101" s="9">
        <v>9.8422957920100591E-3</v>
      </c>
      <c r="AUI101" s="9">
        <v>3.287745615628892E-3</v>
      </c>
      <c r="AUJ101" s="9">
        <v>4.7557135624797547E-2</v>
      </c>
      <c r="AUK101" s="9">
        <v>2.340470839151329E-3</v>
      </c>
      <c r="AUL101" s="9">
        <v>5.3902275252412542E-2</v>
      </c>
      <c r="AUM101" s="9">
        <v>4.0416235911871091E-3</v>
      </c>
      <c r="AUN101" s="9">
        <v>4.9630300057582647E-3</v>
      </c>
      <c r="AUO101" s="9">
        <v>2.9317476827264012E-3</v>
      </c>
      <c r="AUP101" s="9">
        <v>1.7339193437839E-2</v>
      </c>
      <c r="AUQ101" s="9">
        <v>5.1933816094010526E-3</v>
      </c>
      <c r="AUR101" s="9">
        <v>2.910806627849784E-3</v>
      </c>
      <c r="AUS101" s="9">
        <v>6.8058428349005726E-3</v>
      </c>
      <c r="AUT101" s="9">
        <v>1.4193381638596069E-3</v>
      </c>
      <c r="AUU101" s="9">
        <v>7.6225439750886416E-3</v>
      </c>
      <c r="AUV101" s="9">
        <v>1.99555934706587E-3</v>
      </c>
      <c r="AUW101" s="9">
        <v>1.5444027971505149E-3</v>
      </c>
      <c r="AUX101" s="9">
        <v>4.0625646460637271E-3</v>
      </c>
      <c r="AUY101" s="9">
        <v>1.605480873873981E-3</v>
      </c>
      <c r="AUZ101" s="9">
        <v>3.15217983932237E-3</v>
      </c>
      <c r="AVA101" s="9" t="s">
        <v>1966</v>
      </c>
      <c r="AVB101" s="9">
        <v>2.3872802559343552E-3</v>
      </c>
      <c r="AVC101" s="9">
        <v>8.9747378042644925E-4</v>
      </c>
      <c r="AVD101" s="9">
        <v>4.3557394143363673E-3</v>
      </c>
      <c r="AVE101" s="9">
        <v>3.2668045607522748E-3</v>
      </c>
      <c r="AVF101" s="9">
        <v>1.288680300099517E-3</v>
      </c>
      <c r="AVG101" s="9" t="s">
        <v>1966</v>
      </c>
      <c r="AVH101" s="9">
        <v>2.4896587464422609E-3</v>
      </c>
      <c r="AVI101" s="9">
        <v>3.7903309326677043E-2</v>
      </c>
      <c r="AVJ101" s="9" t="s">
        <v>1966</v>
      </c>
      <c r="AVK101" s="9" t="s">
        <v>1966</v>
      </c>
      <c r="AVL101" s="9">
        <v>0.86275051986175</v>
      </c>
      <c r="AVM101" s="9">
        <v>0.45094467571307367</v>
      </c>
      <c r="AVN101" s="9">
        <v>0.33168536819073902</v>
      </c>
      <c r="AVO101" s="9">
        <v>2.761999491896542</v>
      </c>
      <c r="AVP101" s="9">
        <v>4.0897880174033292E-2</v>
      </c>
      <c r="AVQ101" s="9">
        <v>0.5260392985006227</v>
      </c>
      <c r="AVR101" s="9">
        <v>0.51263702337958783</v>
      </c>
      <c r="AVS101" s="9">
        <v>5.8341778886255372E-2</v>
      </c>
      <c r="AVT101" s="9">
        <v>1.2329046058608351</v>
      </c>
      <c r="AVU101" s="9">
        <v>7.5974147092367009E-2</v>
      </c>
      <c r="AVV101" s="9">
        <v>1.2200467981665919</v>
      </c>
      <c r="AVW101" s="9">
        <v>0.1175002589126988</v>
      </c>
      <c r="AVX101" s="9">
        <v>0.14030506767333489</v>
      </c>
      <c r="AVY101" s="9">
        <v>0.5986209947029778</v>
      </c>
      <c r="AVZ101" s="9">
        <v>8.6486556640428813E-2</v>
      </c>
      <c r="AWA101" s="9">
        <v>8.502068279906563E-3</v>
      </c>
      <c r="AWB101" s="9">
        <v>0.15689038313561571</v>
      </c>
      <c r="AWC101" s="9">
        <v>0.25906178987863082</v>
      </c>
      <c r="AWD101" s="9">
        <v>9.7920372603061773E-2</v>
      </c>
      <c r="AWE101" s="9">
        <v>3.9033079237270529</v>
      </c>
      <c r="AWF101" s="9">
        <v>5.126370233795878E-2</v>
      </c>
      <c r="AWG101" s="9">
        <v>0.28827456143151159</v>
      </c>
      <c r="AWH101" s="9">
        <v>0.13121664985688311</v>
      </c>
      <c r="AWI101" s="9">
        <v>8.4706566975916373E-2</v>
      </c>
      <c r="AWJ101" s="9">
        <v>0.39199560623539642</v>
      </c>
      <c r="AWK101" s="9">
        <v>1.949612209013056E-2</v>
      </c>
      <c r="AWL101" s="9">
        <v>1.8407187236546468E-2</v>
      </c>
      <c r="AWM101" s="9">
        <v>2.952688737603017E-2</v>
      </c>
      <c r="AWN101" s="9">
        <v>1.838017327575564</v>
      </c>
      <c r="AWO101" s="9">
        <v>7.3084281519393852E-3</v>
      </c>
      <c r="AWP101" s="9">
        <v>8.9355481158525374E-2</v>
      </c>
      <c r="AWQ101" s="9">
        <v>0.86241546298372396</v>
      </c>
      <c r="AWR101" s="9">
        <v>0.1225889352477168</v>
      </c>
      <c r="AWS101" s="9">
        <v>6.4875388007759938E-2</v>
      </c>
      <c r="AWT101" s="9">
        <v>0.25141830484866551</v>
      </c>
      <c r="AWU101" s="9">
        <v>2.2658221376499751E-2</v>
      </c>
      <c r="AWV101" s="9">
        <v>0.36073061130460699</v>
      </c>
      <c r="AWW101" s="9">
        <v>6.2194932983552931E-3</v>
      </c>
      <c r="AWX101" s="9">
        <v>4.6489141826090074E-3</v>
      </c>
      <c r="AWY101" s="9">
        <v>0.1592357812817968</v>
      </c>
      <c r="AWZ101" s="9">
        <v>0.33604110760507538</v>
      </c>
      <c r="AXA101" s="9">
        <v>3.7903309326677041E-3</v>
      </c>
      <c r="AXB101" s="9">
        <v>2.092011382174053E-2</v>
      </c>
      <c r="AXC101" s="9">
        <v>5.9954240111754889E-2</v>
      </c>
      <c r="AXD101" s="9">
        <v>0.33015667118474601</v>
      </c>
      <c r="AXE101" s="9">
        <v>3.7212254515748673E-2</v>
      </c>
      <c r="AXF101" s="9">
        <v>6.1357290788488263E-2</v>
      </c>
      <c r="AXG101" s="9">
        <v>3.4280506833022258E-2</v>
      </c>
      <c r="AXH101" s="9">
        <v>8.0099534903060599E-2</v>
      </c>
      <c r="AXI101" s="9">
        <v>1.5286970059930519E-2</v>
      </c>
      <c r="AXJ101" s="9">
        <v>3.8720010466865122E-2</v>
      </c>
      <c r="AXK101" s="9">
        <v>0.41689452048369419</v>
      </c>
      <c r="AXL101" s="9">
        <v>5.5828852301061313E-2</v>
      </c>
      <c r="AXM101" s="9">
        <v>0.15689038313561571</v>
      </c>
      <c r="AXN101" s="9">
        <v>0.40855998064280052</v>
      </c>
      <c r="AXO101" s="9">
        <v>1.648061018789769E-2</v>
      </c>
      <c r="AXP101" s="9">
        <v>9.1721820359583102E-3</v>
      </c>
      <c r="AXQ101" s="9">
        <v>1.109875908460709E-2</v>
      </c>
      <c r="AXR101" s="9">
        <v>0.1609948298914326</v>
      </c>
      <c r="AXS101" s="9">
        <v>4.5232678533493036E-3</v>
      </c>
      <c r="AXT101" s="9">
        <v>5.0007239045361751E-2</v>
      </c>
      <c r="AXU101" s="9">
        <v>0.72366003337125873</v>
      </c>
      <c r="AXV101" s="9">
        <v>4.1588934984961648E-2</v>
      </c>
      <c r="AXW101" s="9">
        <v>1.9462862767679471E-3</v>
      </c>
      <c r="AXX101" s="9">
        <v>5.2352637191542869E-3</v>
      </c>
      <c r="AXY101" s="9">
        <v>4.3452688868980592E-2</v>
      </c>
      <c r="AXZ101" s="9">
        <v>2.1433785579596382E-3</v>
      </c>
      <c r="AYA101" s="9" t="s">
        <v>1966</v>
      </c>
      <c r="AYB101" s="9">
        <v>0.12958324757650691</v>
      </c>
      <c r="AYC101" s="9">
        <v>3.122311282103616E-2</v>
      </c>
      <c r="AYD101" s="9">
        <v>3.350568780258743E-3</v>
      </c>
      <c r="AYE101" s="9">
        <v>2.909704467066804E-3</v>
      </c>
      <c r="AYF101" s="9">
        <v>1.976835580352659E-2</v>
      </c>
      <c r="AYG101" s="9">
        <v>1.3925801492950401E-2</v>
      </c>
      <c r="AYH101" s="9">
        <v>1.9894002132786288E-3</v>
      </c>
      <c r="AYI101" s="9">
        <v>2.5790562321728488E-3</v>
      </c>
      <c r="AYJ101" s="9">
        <v>4.0416235911871091E-3</v>
      </c>
      <c r="AYK101" s="9">
        <v>1.8736733310657451E-3</v>
      </c>
      <c r="AYL101" s="9">
        <v>1.2418045541833969E-2</v>
      </c>
      <c r="AYM101" s="9">
        <v>5.6750258715632471E-3</v>
      </c>
      <c r="AYN101" s="9">
        <v>3.2249224509990409E-3</v>
      </c>
      <c r="AYO101" s="9">
        <v>1.807543684086954E-3</v>
      </c>
      <c r="AYP101" s="9">
        <v>1.4658738413631999E-3</v>
      </c>
      <c r="AYQ101" s="9">
        <v>1.8260599852410148E-2</v>
      </c>
      <c r="AYR101" s="9">
        <v>5.926318530082653E-3</v>
      </c>
      <c r="AYS101" s="9">
        <v>5.0886763350179668E-3</v>
      </c>
      <c r="AYT101" s="9">
        <v>2.8479834632199321E-3</v>
      </c>
      <c r="AYU101" s="9" t="s">
        <v>1966</v>
      </c>
      <c r="AYV101" s="9">
        <v>3.6228024936547669E-3</v>
      </c>
      <c r="AYW101" s="9">
        <v>5.1640641325737882E-2</v>
      </c>
      <c r="AYX101" s="9">
        <v>4.1253878106935794E-3</v>
      </c>
      <c r="AYY101" s="9" t="s">
        <v>1966</v>
      </c>
      <c r="AYZ101" s="9">
        <v>1.1920292775920529E-3</v>
      </c>
      <c r="AZA101" s="9">
        <v>1.675284390129372E-2</v>
      </c>
      <c r="AZB101" s="9">
        <v>6.0100827495891207E-3</v>
      </c>
      <c r="AZC101" s="9" t="s">
        <v>1966</v>
      </c>
      <c r="AZD101" s="9">
        <v>1.0840075465543E-3</v>
      </c>
      <c r="AZE101" s="9">
        <v>4.8373836764985601E-3</v>
      </c>
      <c r="AZF101" s="9">
        <v>1.2564632925970291E-3</v>
      </c>
      <c r="AZG101" s="9">
        <v>0.13854601906369909</v>
      </c>
      <c r="AZH101" s="9">
        <v>0.1677797316714566</v>
      </c>
      <c r="AZI101" s="9">
        <v>0.59263185300826537</v>
      </c>
      <c r="AZJ101" s="9">
        <v>0.52461530676901291</v>
      </c>
      <c r="AZK101" s="9">
        <v>0.18065848042057611</v>
      </c>
      <c r="AZL101" s="9">
        <v>0.12539503660118351</v>
      </c>
      <c r="AZM101" s="9">
        <v>0.38872880167464408</v>
      </c>
      <c r="AZN101" s="9">
        <v>0.63480713752977225</v>
      </c>
      <c r="AZO101" s="9">
        <v>0.23447699145348219</v>
      </c>
      <c r="AZP101" s="9">
        <v>0.57196303184504405</v>
      </c>
      <c r="AZQ101" s="9">
        <v>2.8019131424913749E-2</v>
      </c>
      <c r="AZR101" s="9">
        <v>3.1830403412458061E-2</v>
      </c>
      <c r="AZS101" s="9">
        <v>0.44621199731095817</v>
      </c>
      <c r="AZT101" s="9">
        <v>9.1135470823037829E-2</v>
      </c>
      <c r="AZU101" s="9">
        <v>1.084935112102658</v>
      </c>
      <c r="AZV101" s="9">
        <v>3.2291106619743652E-2</v>
      </c>
      <c r="AZW101" s="9">
        <v>0.81458609364553036</v>
      </c>
      <c r="AZX101" s="9">
        <v>0.23114736372809999</v>
      </c>
      <c r="AZY101" s="9">
        <v>6.3870217373682286E-2</v>
      </c>
      <c r="AZZ101" s="9">
        <v>0.1267980872779168</v>
      </c>
      <c r="BAA101" s="9">
        <v>8.2905636256527276E-2</v>
      </c>
      <c r="BAB101" s="9">
        <v>8.6675026134318392E-2</v>
      </c>
      <c r="BAC101" s="9">
        <v>0.63526784073705789</v>
      </c>
      <c r="BAD101" s="9">
        <v>0.9987626712853781</v>
      </c>
      <c r="BAE101" s="9">
        <v>4.5693381740778617E-2</v>
      </c>
      <c r="BAF101" s="9">
        <v>0.19697156216946091</v>
      </c>
      <c r="BAG101" s="9">
        <v>0.67970475918523943</v>
      </c>
      <c r="BAH101" s="9">
        <v>3.4322388942775513E-2</v>
      </c>
      <c r="BAI101" s="9">
        <v>0.27516546107874928</v>
      </c>
      <c r="BAJ101" s="9">
        <v>0.14688055890459259</v>
      </c>
      <c r="BAK101" s="9">
        <v>2.089917276686392E-2</v>
      </c>
      <c r="BAL101" s="9">
        <v>0.54300155295068264</v>
      </c>
      <c r="BAM101" s="9">
        <v>0.13205429205194771</v>
      </c>
      <c r="BAN101" s="9">
        <v>4.1463288655701949E-3</v>
      </c>
      <c r="BAO101" s="9">
        <v>9.5302740743484632E-2</v>
      </c>
      <c r="BAP101" s="9">
        <v>0.60486142905620977</v>
      </c>
      <c r="BAQ101" s="9">
        <v>4.2929162497065153E-2</v>
      </c>
      <c r="BAR101" s="9">
        <v>8.0015770683554116E-2</v>
      </c>
      <c r="BAS101" s="9">
        <v>0.1737269912564158</v>
      </c>
      <c r="BAT101" s="9">
        <v>6.8351603117278378E-2</v>
      </c>
      <c r="BAU101" s="9">
        <v>0.1179609621199844</v>
      </c>
      <c r="BAV101" s="9">
        <v>2.4459152095888829E-2</v>
      </c>
      <c r="BAW101" s="9">
        <v>8.4350569043013884E-2</v>
      </c>
      <c r="BAX101" s="9">
        <v>0.1124534646874341</v>
      </c>
      <c r="BAY101" s="9">
        <v>0.17697285476229149</v>
      </c>
      <c r="BAZ101" s="9">
        <v>3.9788004265572576E-3</v>
      </c>
      <c r="BBA101" s="9">
        <v>1.359074461492453E-2</v>
      </c>
      <c r="BBB101" s="9">
        <v>0.27751085922493052</v>
      </c>
      <c r="BBC101" s="9">
        <v>1.985756469730098</v>
      </c>
      <c r="BBD101" s="9">
        <v>2.7705015601764481E-2</v>
      </c>
      <c r="BBE101" s="9">
        <v>7.4675801690016766E-2</v>
      </c>
      <c r="BBF101" s="9">
        <v>2.2658221376499751E-2</v>
      </c>
      <c r="BBG101" s="9">
        <v>0.30728903925947998</v>
      </c>
      <c r="BBH101" s="9">
        <v>0.15023112768485139</v>
      </c>
      <c r="BBI101" s="9">
        <v>2.2595398211869899E-2</v>
      </c>
      <c r="BBJ101" s="9">
        <v>0.14120553303302941</v>
      </c>
      <c r="BBK101" s="9">
        <v>6.1943640325033522E-2</v>
      </c>
      <c r="BBL101" s="9">
        <v>4.4640859193413984</v>
      </c>
      <c r="BBM101" s="9">
        <v>6.956618430012218E-2</v>
      </c>
      <c r="BBN101" s="9">
        <v>0.19008195511505391</v>
      </c>
      <c r="BBO101" s="9">
        <v>8.5648914445364127E-3</v>
      </c>
      <c r="BBP101" s="9">
        <v>7.6330145025269511E-2</v>
      </c>
      <c r="BBQ101" s="9">
        <v>2.862642201633564E-2</v>
      </c>
      <c r="BBR101" s="9">
        <v>2.808195458954359E-2</v>
      </c>
      <c r="BBS101" s="9">
        <v>7.3712513165692358E-3</v>
      </c>
      <c r="BBT101" s="9">
        <v>0.46782316594362711</v>
      </c>
      <c r="BBU101" s="9">
        <v>6.3241985727383781E-3</v>
      </c>
      <c r="BBV101" s="9">
        <v>3.105558438202323E-2</v>
      </c>
      <c r="BBW101" s="9">
        <v>7.5178387007055559E-3</v>
      </c>
      <c r="BBX101" s="9">
        <v>4.3347983594597489E-2</v>
      </c>
      <c r="BBY101" s="9">
        <v>4.3934333131142783E-2</v>
      </c>
      <c r="BBZ101" s="9">
        <v>8.0937177098125271E-2</v>
      </c>
      <c r="BCA101" s="9">
        <v>0.13274534686287609</v>
      </c>
      <c r="BCB101" s="9">
        <v>1.530791111480714E-2</v>
      </c>
      <c r="BCC101" s="9">
        <v>5.9682006398358864E-3</v>
      </c>
      <c r="BCD101" s="9">
        <v>2.5129265851940581E-3</v>
      </c>
      <c r="BCE101" s="9">
        <v>1.9216497416189859E-3</v>
      </c>
      <c r="BCF101" s="9">
        <v>3.8740951521741731E-3</v>
      </c>
      <c r="BCG101" s="9" t="s">
        <v>1966</v>
      </c>
      <c r="BCH101" s="9">
        <v>5.7378490361930986E-3</v>
      </c>
      <c r="BCI101" s="9">
        <v>1.030944240079614E-3</v>
      </c>
      <c r="BCJ101" s="9">
        <v>2.5506204839719691E-2</v>
      </c>
      <c r="BCK101" s="9">
        <v>1.053335060293843E-2</v>
      </c>
      <c r="BCL101" s="9">
        <v>1.9216497416189859E-3</v>
      </c>
      <c r="BCM101" s="9">
        <v>6.7220786153941049E-3</v>
      </c>
      <c r="BCN101" s="9">
        <v>1.3446361552354169E-3</v>
      </c>
      <c r="BCO101" s="9">
        <v>1.6271199639131519E-2</v>
      </c>
      <c r="BCP101" s="9">
        <v>1.652016551377575E-3</v>
      </c>
      <c r="BCQ101" s="9">
        <v>1.315098246251557E-2</v>
      </c>
      <c r="BCR101" s="9">
        <v>3.0573940119861041E-3</v>
      </c>
      <c r="BCS101" s="9">
        <v>1.406042256001437E-3</v>
      </c>
      <c r="BCT101" s="9">
        <v>0.12616985563161831</v>
      </c>
      <c r="BCU101" s="9">
        <v>4.0646587515513893E-2</v>
      </c>
      <c r="BCV101" s="9">
        <v>0.2030025859739267</v>
      </c>
      <c r="BCW101" s="9">
        <v>0.17732885269519399</v>
      </c>
      <c r="BCX101" s="9">
        <v>0.1699157192688715</v>
      </c>
      <c r="BCY101" s="9">
        <v>5.7462254581437458E-2</v>
      </c>
      <c r="BCZ101" s="9">
        <v>0.39216313467440927</v>
      </c>
      <c r="BDA101" s="9">
        <v>0.19956825297416139</v>
      </c>
      <c r="BDB101" s="9">
        <v>0.24264400285536289</v>
      </c>
      <c r="BDC101" s="9">
        <v>0.15328852169683749</v>
      </c>
      <c r="BDD101" s="9">
        <v>1.50147363465345E-2</v>
      </c>
      <c r="BDE101" s="9">
        <v>0.14189658784395781</v>
      </c>
      <c r="BDF101" s="9">
        <v>0.1199922444430163</v>
      </c>
      <c r="BDG101" s="9">
        <v>4.7599017734550782E-2</v>
      </c>
      <c r="BDH101" s="9">
        <v>0.33007290696523961</v>
      </c>
      <c r="BDI101" s="9">
        <v>0.26995113841447171</v>
      </c>
      <c r="BDJ101" s="9">
        <v>0.22166106586899251</v>
      </c>
      <c r="BDK101" s="9">
        <v>1.7653309260988251E-2</v>
      </c>
      <c r="BDL101" s="9">
        <v>0.26528128317698602</v>
      </c>
      <c r="BDM101" s="9">
        <v>2.389374361422017E-2</v>
      </c>
      <c r="BDN101" s="9">
        <v>0.31304782935054981</v>
      </c>
      <c r="BDO101" s="9">
        <v>4.5986556509051257E-2</v>
      </c>
      <c r="BDP101" s="9">
        <v>7.9220010598242671E-2</v>
      </c>
      <c r="BDQ101" s="9">
        <v>0.1913593594625275</v>
      </c>
      <c r="BDR101" s="9">
        <v>0.1513410035933121</v>
      </c>
      <c r="BDS101" s="9">
        <v>0.22524198625289399</v>
      </c>
      <c r="BDT101" s="9">
        <v>2.2679162431376371E-2</v>
      </c>
      <c r="BDU101" s="9">
        <v>8.1272233976151145E-2</v>
      </c>
      <c r="BDV101" s="9">
        <v>3.1285935985666008E-2</v>
      </c>
      <c r="BDW101" s="9">
        <v>0.10795113788896139</v>
      </c>
      <c r="BDX101" s="9">
        <v>7.0738883373212727E-2</v>
      </c>
      <c r="BDY101" s="9">
        <v>3.4301447887898892E-2</v>
      </c>
      <c r="BDZ101" s="9">
        <v>0.12587668086334569</v>
      </c>
      <c r="BEA101" s="9">
        <v>0.59954240111754897</v>
      </c>
      <c r="BEB101" s="9">
        <v>0.5205736831778256</v>
      </c>
      <c r="BEC101" s="9">
        <v>0.13140511935077259</v>
      </c>
      <c r="BED101" s="9">
        <v>2.3872802559343549E-2</v>
      </c>
      <c r="BEE101" s="9">
        <v>9.1596174030323413E-2</v>
      </c>
      <c r="BEF101" s="9">
        <v>1.731825238296238E-2</v>
      </c>
      <c r="BEG101" s="9">
        <v>0.18097259624372539</v>
      </c>
      <c r="BEH101" s="9">
        <v>3.4699327930554608E-2</v>
      </c>
      <c r="BEI101" s="9">
        <v>9.1847466688842805E-2</v>
      </c>
      <c r="BEJ101" s="9">
        <v>6.3660806824916132E-3</v>
      </c>
      <c r="BEK101" s="9">
        <v>0.1141915722421933</v>
      </c>
      <c r="BEL101" s="9">
        <v>2.0772479384860381</v>
      </c>
      <c r="BEM101" s="9">
        <v>0.41635005305690209</v>
      </c>
      <c r="BEN101" s="9">
        <v>3.0029472693068989E-2</v>
      </c>
      <c r="BEO101" s="9">
        <v>4.2321871905643259E-2</v>
      </c>
      <c r="BEP101" s="9">
        <v>0.45031644406677512</v>
      </c>
      <c r="BEQ101" s="9">
        <v>1.482626685264494E-2</v>
      </c>
      <c r="BER101" s="9">
        <v>8.7156670396480576E-2</v>
      </c>
      <c r="BES101" s="9">
        <v>5.8676835764281253E-2</v>
      </c>
      <c r="BET101" s="9">
        <v>4.3159514100707938E-2</v>
      </c>
      <c r="BEU101" s="9">
        <v>3.6981902912105888E-2</v>
      </c>
      <c r="BEV101" s="9">
        <v>8.774301993302586E-3</v>
      </c>
      <c r="BEW101" s="9">
        <v>3.007135480282222E-2</v>
      </c>
      <c r="BEX101" s="9">
        <v>1.7908371309385449</v>
      </c>
      <c r="BEY101" s="9">
        <v>7.6099793421626705E-2</v>
      </c>
      <c r="BEZ101" s="9">
        <v>2.418691838249281E-2</v>
      </c>
      <c r="BFA101" s="9">
        <v>0.1129769910593495</v>
      </c>
      <c r="BFB101" s="9">
        <v>4.2971044606818387E-2</v>
      </c>
      <c r="BFC101" s="9">
        <v>5.7525077746067313E-2</v>
      </c>
      <c r="BFD101" s="9">
        <v>1.6292140694008139E-2</v>
      </c>
      <c r="BFE101" s="9">
        <v>7.6728025067925226E-2</v>
      </c>
      <c r="BFF101" s="9">
        <v>3.2374870839250107E-2</v>
      </c>
      <c r="BFG101" s="9">
        <v>0.27145889436558812</v>
      </c>
      <c r="BFH101" s="9">
        <v>0.21081359944290479</v>
      </c>
      <c r="BFI101" s="9">
        <v>8.1460703470040696E-3</v>
      </c>
      <c r="BFJ101" s="9">
        <v>2.607161332138835E-2</v>
      </c>
      <c r="BFK101" s="9">
        <v>0.47372854341883319</v>
      </c>
      <c r="BFL101" s="9">
        <v>3.3296277253821271E-3</v>
      </c>
      <c r="BFM101" s="9">
        <v>2.74746639981217E-2</v>
      </c>
      <c r="BFN101" s="9">
        <v>3.162099286369189E-3</v>
      </c>
      <c r="BFO101" s="9">
        <v>5.3818511032906078E-3</v>
      </c>
      <c r="BFP101" s="9">
        <v>5.1514994996478183E-3</v>
      </c>
      <c r="BFQ101" s="9">
        <v>3.2668045607522748E-3</v>
      </c>
      <c r="BFR101" s="9">
        <v>3.4029214174502873E-2</v>
      </c>
      <c r="BFS101" s="9">
        <v>1.888883149870867E-2</v>
      </c>
      <c r="BFT101" s="9">
        <v>9.6328852432438876E-3</v>
      </c>
      <c r="BFU101" s="9">
        <v>0.23818355816664341</v>
      </c>
      <c r="BFV101" s="9">
        <v>3.5180972192716813E-2</v>
      </c>
      <c r="BFW101" s="9">
        <v>5.7294726142424507E-2</v>
      </c>
      <c r="BFX101" s="9">
        <v>0.10495656704160521</v>
      </c>
      <c r="BFY101" s="9">
        <v>0.14319493324630811</v>
      </c>
      <c r="BFZ101" s="9">
        <v>0.19778826330964891</v>
      </c>
      <c r="BGA101" s="9">
        <v>5.0991468624562761E-2</v>
      </c>
      <c r="BGB101" s="9">
        <v>1.6836608120800189E-2</v>
      </c>
      <c r="BGC101" s="9">
        <v>9.2140641457115462E-3</v>
      </c>
      <c r="BGD101" s="9">
        <v>7.4340744811990878E-2</v>
      </c>
      <c r="BGE101" s="9">
        <v>0.1852236303836787</v>
      </c>
      <c r="BGF101" s="9">
        <v>0.1332688732347915</v>
      </c>
      <c r="BGG101" s="9">
        <v>0.15722544001364161</v>
      </c>
      <c r="BGH101" s="9">
        <v>5.8634953654528024E-3</v>
      </c>
      <c r="BGI101" s="9">
        <v>1.6690020736663869E-2</v>
      </c>
      <c r="BGJ101" s="9">
        <v>1.057523271269166E-2</v>
      </c>
      <c r="BGK101" s="9">
        <v>3.2605222442892899E-2</v>
      </c>
      <c r="BGL101" s="9">
        <v>1.219837387617825</v>
      </c>
      <c r="BGM101" s="9">
        <v>0.16518304086675609</v>
      </c>
      <c r="BGN101" s="9">
        <v>1.6082730145241971E-2</v>
      </c>
      <c r="BGO101" s="9">
        <v>3.4050155229379493E-2</v>
      </c>
      <c r="BGP101" s="9">
        <v>1.553826271844993E-2</v>
      </c>
      <c r="BGQ101" s="9">
        <v>3.5620734345125762E-2</v>
      </c>
      <c r="BGR101" s="9">
        <v>0.47046173885808079</v>
      </c>
      <c r="BGS101" s="9">
        <v>2.5129265851940571E-2</v>
      </c>
      <c r="BGT101" s="9">
        <v>1.229239921257427E-2</v>
      </c>
      <c r="BGU101" s="9">
        <v>1.375827305393747E-2</v>
      </c>
      <c r="BGV101" s="9">
        <v>2.0124353736429079E-2</v>
      </c>
      <c r="BGW101" s="9">
        <v>0.59692476925797178</v>
      </c>
      <c r="BGX101" s="9">
        <v>1.1622285456522521E-2</v>
      </c>
      <c r="BGY101" s="9">
        <v>0.22587021789919251</v>
      </c>
      <c r="BGZ101" s="9">
        <v>3.005041374794561E-2</v>
      </c>
      <c r="BHA101" s="9">
        <v>0.1461685630387877</v>
      </c>
      <c r="BHB101" s="9">
        <v>0.54189167704222196</v>
      </c>
    </row>
    <row r="102" spans="1:1562" x14ac:dyDescent="0.2">
      <c r="A102" s="9" t="s">
        <v>2158</v>
      </c>
      <c r="B102" s="9" t="s">
        <v>1966</v>
      </c>
      <c r="C102" s="9">
        <v>0.61930524959540445</v>
      </c>
      <c r="D102" s="9" t="s">
        <v>1966</v>
      </c>
      <c r="E102" s="9" t="s">
        <v>1966</v>
      </c>
      <c r="F102" s="9">
        <v>9.8062052224837704</v>
      </c>
      <c r="G102" s="9">
        <v>1.3423890228309301</v>
      </c>
      <c r="H102" s="9">
        <v>1.556031838135588</v>
      </c>
      <c r="I102" s="9">
        <v>2.1820773077561668</v>
      </c>
      <c r="J102" s="9">
        <v>6.6866626410943928</v>
      </c>
      <c r="K102" s="9">
        <v>1.7427812160956839</v>
      </c>
      <c r="L102" s="9">
        <v>5.4484626588072649</v>
      </c>
      <c r="M102" s="9">
        <v>1.306424393913326</v>
      </c>
      <c r="N102" s="9">
        <v>1.2494733098867821</v>
      </c>
      <c r="O102" s="9">
        <v>6.9495201385633711</v>
      </c>
      <c r="P102" s="9">
        <v>1.0395703880518119</v>
      </c>
      <c r="Q102" s="9">
        <v>5.8800700074180616</v>
      </c>
      <c r="R102" s="9">
        <v>6.3279206433421678</v>
      </c>
      <c r="S102" s="9">
        <v>3.90999130327523</v>
      </c>
      <c r="T102" s="9">
        <v>0.74289934396423263</v>
      </c>
      <c r="U102" s="9">
        <v>1.1990622829749229</v>
      </c>
      <c r="V102" s="9">
        <v>0.40033319481253882</v>
      </c>
      <c r="W102" s="9">
        <v>8.515843443569949</v>
      </c>
      <c r="X102" s="9">
        <v>5.2504528683709006</v>
      </c>
      <c r="Y102" s="9">
        <v>27.063999852073479</v>
      </c>
      <c r="Z102" s="9">
        <v>0.33042521841386341</v>
      </c>
      <c r="AA102" s="9">
        <v>0.4500984545701664</v>
      </c>
      <c r="AB102" s="9" t="s">
        <v>1966</v>
      </c>
      <c r="AC102" s="9">
        <v>83.302752293577981</v>
      </c>
      <c r="AD102" s="9" t="s">
        <v>1966</v>
      </c>
      <c r="AE102" s="9" t="s">
        <v>1966</v>
      </c>
      <c r="AF102" s="9" t="s">
        <v>1966</v>
      </c>
      <c r="AG102" s="9" t="s">
        <v>1966</v>
      </c>
      <c r="AH102" s="9">
        <v>6.422018348623852</v>
      </c>
      <c r="AI102" s="9">
        <v>10.27522935779816</v>
      </c>
      <c r="AJ102" s="9" t="s">
        <v>1966</v>
      </c>
      <c r="AK102" s="9" t="s">
        <v>1966</v>
      </c>
      <c r="AL102" s="9" t="s">
        <v>1966</v>
      </c>
      <c r="AM102" s="9" t="s">
        <v>1966</v>
      </c>
      <c r="AN102" s="9" t="s">
        <v>1966</v>
      </c>
      <c r="AO102" s="9">
        <v>94.344380158740876</v>
      </c>
      <c r="AP102" s="9">
        <v>0.49567037156158372</v>
      </c>
      <c r="AQ102" s="9">
        <v>0.79854802302159811</v>
      </c>
      <c r="AR102" s="9">
        <v>0.85011696379251667</v>
      </c>
      <c r="AS102" s="9">
        <v>0.52105769932652579</v>
      </c>
      <c r="AT102" s="9">
        <v>0.57932332905277262</v>
      </c>
      <c r="AU102" s="9">
        <v>0.81702506612803383</v>
      </c>
      <c r="AV102" s="9">
        <v>0.44160290399595181</v>
      </c>
      <c r="AW102" s="9">
        <v>1.1522754843801351</v>
      </c>
      <c r="AX102" s="9" t="s">
        <v>1966</v>
      </c>
      <c r="AY102" s="9" t="s">
        <v>1966</v>
      </c>
      <c r="AZ102" s="9">
        <v>1.6357929348978171</v>
      </c>
      <c r="BA102" s="9">
        <v>0.3364444539074079</v>
      </c>
      <c r="BB102" s="9">
        <v>0.53360090389714887</v>
      </c>
      <c r="BC102" s="9">
        <v>1.0584542519927049</v>
      </c>
      <c r="BD102" s="9">
        <v>0.60985533296898931</v>
      </c>
      <c r="BE102" s="9">
        <v>0.32803334255972261</v>
      </c>
      <c r="BF102" s="9">
        <v>2.213131617802929</v>
      </c>
      <c r="BG102" s="9">
        <v>0.73203230129117058</v>
      </c>
      <c r="BH102" s="9">
        <v>0.83774864160476947</v>
      </c>
      <c r="BI102" s="9">
        <v>0.31295207876040237</v>
      </c>
      <c r="BJ102" s="9">
        <v>0.62307201201166074</v>
      </c>
      <c r="BK102" s="9">
        <v>0.49350135496832692</v>
      </c>
      <c r="BL102" s="9">
        <v>0.38438717729122041</v>
      </c>
      <c r="BM102" s="9">
        <v>2.5273456906897742</v>
      </c>
      <c r="BN102" s="9">
        <v>0.65606668511944521</v>
      </c>
      <c r="BO102" s="9">
        <v>0.72219710483169774</v>
      </c>
      <c r="BP102" s="9">
        <v>0.2370287933806598</v>
      </c>
      <c r="BQ102" s="9">
        <v>0.38517178924357232</v>
      </c>
      <c r="BR102" s="9" t="s">
        <v>1966</v>
      </c>
      <c r="BS102" s="9" t="s">
        <v>1966</v>
      </c>
      <c r="BT102" s="9">
        <v>3.3831172062659398</v>
      </c>
      <c r="BU102" s="9">
        <v>0.75965616171725248</v>
      </c>
      <c r="BV102" s="9">
        <v>1.4091859493016801</v>
      </c>
      <c r="BW102" s="9">
        <v>3.097323383448062</v>
      </c>
      <c r="BX102" s="9">
        <v>0.79483453939415771</v>
      </c>
      <c r="BY102" s="9">
        <v>2.5850037672834572</v>
      </c>
      <c r="BZ102" s="9">
        <v>0.6692359838107067</v>
      </c>
      <c r="CA102" s="9">
        <v>3.7237507800086971</v>
      </c>
      <c r="CB102" s="9">
        <v>1.4846954722873389</v>
      </c>
      <c r="CC102" s="9">
        <v>1.7441568169589119</v>
      </c>
      <c r="CD102" s="9">
        <v>1.9069251577534529</v>
      </c>
      <c r="CE102" s="9">
        <v>20.20592853431306</v>
      </c>
      <c r="CF102" s="9">
        <v>0.32739602085703629</v>
      </c>
      <c r="CG102" s="9">
        <v>0.3181674760828157</v>
      </c>
      <c r="CH102" s="9">
        <v>0.4151365110211524</v>
      </c>
      <c r="CI102" s="9" t="s">
        <v>1966</v>
      </c>
      <c r="CJ102" s="9">
        <v>0.31391619478782989</v>
      </c>
      <c r="CK102" s="9" t="s">
        <v>1966</v>
      </c>
      <c r="CL102" s="9" t="s">
        <v>1966</v>
      </c>
      <c r="CM102" s="9">
        <v>0.4204234751622723</v>
      </c>
      <c r="CN102" s="9">
        <v>1.7723186760296801</v>
      </c>
      <c r="CO102" s="9" t="s">
        <v>1966</v>
      </c>
      <c r="CP102" s="9">
        <v>0.49107611669575357</v>
      </c>
      <c r="CQ102" s="9">
        <v>0.28169977533578189</v>
      </c>
      <c r="CR102" s="9">
        <v>0.76877435458244081</v>
      </c>
      <c r="CS102" s="9">
        <v>0.4649191414078353</v>
      </c>
      <c r="CT102" s="9">
        <v>12.34640562921942</v>
      </c>
      <c r="CU102" s="9">
        <v>0.30540378082135389</v>
      </c>
      <c r="CV102" s="9" t="s">
        <v>1966</v>
      </c>
      <c r="CW102" s="9">
        <v>0.45530012468905262</v>
      </c>
      <c r="CX102" s="9">
        <v>1.105113134712258</v>
      </c>
      <c r="CY102" s="9">
        <v>0.30307450517192369</v>
      </c>
      <c r="CZ102" s="9">
        <v>1.6601466079265359</v>
      </c>
      <c r="DA102" s="9">
        <v>1.361021092984817</v>
      </c>
      <c r="DB102" s="9">
        <v>1.1516332325256149</v>
      </c>
      <c r="DC102" s="9">
        <v>0.79504413181877731</v>
      </c>
      <c r="DD102" s="9">
        <v>0.85801792443808655</v>
      </c>
      <c r="DE102" s="9">
        <v>6.8724087057859764</v>
      </c>
      <c r="DF102" s="9">
        <v>0.32220689861175827</v>
      </c>
      <c r="DG102" s="9">
        <v>0.26637277067398518</v>
      </c>
      <c r="DH102" s="9">
        <v>0.43622470929000567</v>
      </c>
      <c r="DI102" s="9">
        <v>0.59825102988343637</v>
      </c>
      <c r="DJ102" s="9">
        <v>0.60704883914642815</v>
      </c>
      <c r="DK102" s="9">
        <v>0.43871742191452001</v>
      </c>
      <c r="DL102" s="9">
        <v>0.4700543806227</v>
      </c>
      <c r="DM102" s="9" t="s">
        <v>1966</v>
      </c>
      <c r="DN102" s="9" t="s">
        <v>1966</v>
      </c>
      <c r="DO102" s="9">
        <v>0.68851909144971635</v>
      </c>
      <c r="DP102" s="9">
        <v>0.4997033304785865</v>
      </c>
      <c r="DQ102" s="9">
        <v>0.65826304111121481</v>
      </c>
      <c r="DR102" s="9">
        <v>0.34392536915530242</v>
      </c>
      <c r="DS102" s="9">
        <v>0.58191947673254196</v>
      </c>
      <c r="DT102" s="9" t="s">
        <v>1966</v>
      </c>
      <c r="DU102" s="9">
        <v>0.43655537416014251</v>
      </c>
      <c r="DV102" s="9" t="s">
        <v>1966</v>
      </c>
      <c r="DW102" s="9">
        <v>1.637712194305907</v>
      </c>
      <c r="DX102" s="9">
        <v>0.55151266817379296</v>
      </c>
      <c r="DY102" s="9">
        <v>0.71457761902743788</v>
      </c>
      <c r="DZ102" s="9" t="s">
        <v>1966</v>
      </c>
      <c r="EA102" s="9" t="s">
        <v>1966</v>
      </c>
      <c r="EB102" s="9">
        <v>0.3536318243607921</v>
      </c>
      <c r="EC102" s="9">
        <v>3.05716469048421</v>
      </c>
      <c r="ED102" s="9">
        <v>0.37890781480652741</v>
      </c>
      <c r="EE102" s="9">
        <v>0.2844833442692461</v>
      </c>
      <c r="EF102" s="9">
        <v>16.97534590168063</v>
      </c>
      <c r="EG102" s="9">
        <v>1.5800891784677249</v>
      </c>
      <c r="EH102" s="9">
        <v>1.0635142314367541</v>
      </c>
      <c r="EI102" s="9">
        <v>12.74646684581316</v>
      </c>
      <c r="EJ102" s="9">
        <v>3.027639350247997</v>
      </c>
      <c r="EK102" s="9">
        <v>1.267014959759861</v>
      </c>
      <c r="EL102" s="9">
        <v>1.797064910221903</v>
      </c>
      <c r="EM102" s="9">
        <v>1.8039598689270999</v>
      </c>
      <c r="EN102" s="9">
        <v>1.177612538471797</v>
      </c>
      <c r="EO102" s="9">
        <v>2.295738157737707</v>
      </c>
      <c r="EP102" s="9">
        <v>0.8361131895249585</v>
      </c>
      <c r="EQ102" s="9">
        <v>2.573504552572174</v>
      </c>
      <c r="ER102" s="9">
        <v>15.002090929376189</v>
      </c>
      <c r="ES102" s="9">
        <v>10.92351733244443</v>
      </c>
      <c r="ET102" s="9">
        <v>0.49290667532178462</v>
      </c>
      <c r="EU102" s="9">
        <v>0.79033464158324007</v>
      </c>
      <c r="EV102" s="9">
        <v>2.6206004354126642</v>
      </c>
      <c r="EW102" s="9">
        <v>8.7845241272870105</v>
      </c>
      <c r="EX102" s="9">
        <v>2.4162036939462812</v>
      </c>
      <c r="EY102" s="9">
        <v>6.8551433020703749</v>
      </c>
      <c r="EZ102" s="9">
        <v>0.30334503418875208</v>
      </c>
      <c r="FA102" s="9">
        <v>0.59308246958671829</v>
      </c>
      <c r="FB102" s="9" t="s">
        <v>1966</v>
      </c>
      <c r="FC102" s="9" t="s">
        <v>1966</v>
      </c>
      <c r="FD102" s="9" t="s">
        <v>1966</v>
      </c>
      <c r="FE102" s="9" t="s">
        <v>1966</v>
      </c>
      <c r="FF102" s="9" t="s">
        <v>1966</v>
      </c>
      <c r="FG102" s="9" t="s">
        <v>1966</v>
      </c>
      <c r="FH102" s="9">
        <v>26.41341445318297</v>
      </c>
      <c r="FI102" s="9">
        <v>17.85625958351882</v>
      </c>
      <c r="FJ102" s="9">
        <v>18.04422021071376</v>
      </c>
      <c r="FK102" s="9" t="s">
        <v>1966</v>
      </c>
      <c r="FL102" s="9">
        <v>19.265964287480831</v>
      </c>
      <c r="FM102" s="9">
        <v>18.420141465103619</v>
      </c>
      <c r="FN102" s="9" t="s">
        <v>1966</v>
      </c>
      <c r="FO102" s="9" t="s">
        <v>1966</v>
      </c>
      <c r="FP102" s="9" t="s">
        <v>1966</v>
      </c>
      <c r="FQ102" s="9" t="s">
        <v>1966</v>
      </c>
      <c r="FR102" s="9" t="s">
        <v>1966</v>
      </c>
      <c r="FS102" s="9" t="s">
        <v>1966</v>
      </c>
      <c r="FT102" s="9" t="s">
        <v>1966</v>
      </c>
      <c r="FU102" s="9">
        <v>100</v>
      </c>
      <c r="FV102" s="9" t="s">
        <v>1966</v>
      </c>
      <c r="FW102" s="9" t="s">
        <v>1966</v>
      </c>
      <c r="FX102" s="9" t="s">
        <v>1966</v>
      </c>
      <c r="FY102" s="9" t="s">
        <v>1966</v>
      </c>
      <c r="FZ102" s="9">
        <v>0.23443284727427649</v>
      </c>
      <c r="GA102" s="9" t="s">
        <v>1966</v>
      </c>
      <c r="GB102" s="9">
        <v>67.69568146200109</v>
      </c>
      <c r="GC102" s="9">
        <v>12.420678490131669</v>
      </c>
      <c r="GD102" s="9">
        <v>0.23869526267926339</v>
      </c>
      <c r="GE102" s="9">
        <v>7.7276781067519931</v>
      </c>
      <c r="GF102" s="9">
        <v>3.171139339062937</v>
      </c>
      <c r="GG102" s="9">
        <v>3.9413155997547362E-2</v>
      </c>
      <c r="GH102" s="9">
        <v>1.9373106493556721E-2</v>
      </c>
      <c r="GI102" s="9">
        <v>2.308099203965959E-2</v>
      </c>
      <c r="GJ102" s="9">
        <v>0.29910806058412659</v>
      </c>
      <c r="GK102" s="9">
        <v>1.2364970367827171</v>
      </c>
      <c r="GL102" s="9">
        <v>3.5545941891338551</v>
      </c>
      <c r="GM102" s="9">
        <v>0.15623608768012681</v>
      </c>
      <c r="GN102" s="9">
        <v>5.5446190515052507E-2</v>
      </c>
      <c r="GO102" s="9">
        <v>8.4813876169211655E-2</v>
      </c>
      <c r="GP102" s="9">
        <v>0.16828858587259371</v>
      </c>
      <c r="GQ102" s="9">
        <v>4.5630857354195753E-2</v>
      </c>
      <c r="GR102" s="9">
        <v>1.381573403914264</v>
      </c>
      <c r="GS102" s="9">
        <v>0.16471747529704789</v>
      </c>
      <c r="GT102" s="9">
        <v>2.4551385206877059E-2</v>
      </c>
      <c r="GU102" s="9">
        <v>0.21114191277914271</v>
      </c>
      <c r="GV102" s="9">
        <v>8.1242765593665903E-2</v>
      </c>
      <c r="GW102" s="9">
        <v>0.32407828473077721</v>
      </c>
      <c r="GX102" s="9">
        <v>0.54459436277072748</v>
      </c>
      <c r="GY102" s="9">
        <v>9.7312763183621809E-2</v>
      </c>
      <c r="GZ102" s="9" t="s">
        <v>1966</v>
      </c>
      <c r="HA102" s="9" t="s">
        <v>1966</v>
      </c>
      <c r="HB102" s="9">
        <v>6.8346716928682971</v>
      </c>
      <c r="HC102" s="9">
        <v>8.2140650683820819</v>
      </c>
      <c r="HD102" s="9" t="s">
        <v>1966</v>
      </c>
      <c r="HE102" s="9">
        <v>2.5813119137683951</v>
      </c>
      <c r="HF102" s="9">
        <v>34.768285853911223</v>
      </c>
      <c r="HG102" s="9">
        <v>5.7173576859283637</v>
      </c>
      <c r="HH102" s="9" t="s">
        <v>1966</v>
      </c>
      <c r="HI102" s="9" t="s">
        <v>1966</v>
      </c>
      <c r="HJ102" s="9">
        <v>10.126685200168319</v>
      </c>
      <c r="HK102" s="9">
        <v>5.3094405071573876</v>
      </c>
      <c r="HL102" s="9">
        <v>9.6147042227437058</v>
      </c>
      <c r="HM102" s="9" t="s">
        <v>1966</v>
      </c>
      <c r="HN102" s="9" t="s">
        <v>1966</v>
      </c>
      <c r="HO102" s="9" t="s">
        <v>1966</v>
      </c>
      <c r="HP102" s="9">
        <v>12.33199568596052</v>
      </c>
      <c r="HQ102" s="9">
        <v>4.5014821691116982</v>
      </c>
      <c r="HR102" s="9" t="s">
        <v>1966</v>
      </c>
      <c r="HS102" s="9" t="s">
        <v>1966</v>
      </c>
      <c r="HT102" s="9" t="s">
        <v>1966</v>
      </c>
      <c r="HU102" s="9" t="s">
        <v>1966</v>
      </c>
      <c r="HV102" s="9" t="s">
        <v>1966</v>
      </c>
      <c r="HW102" s="9" t="s">
        <v>1966</v>
      </c>
      <c r="HX102" s="9" t="s">
        <v>1966</v>
      </c>
      <c r="HY102" s="9" t="s">
        <v>1966</v>
      </c>
      <c r="HZ102" s="9" t="s">
        <v>1966</v>
      </c>
      <c r="IA102" s="9" t="s">
        <v>1966</v>
      </c>
      <c r="IB102" s="9" t="s">
        <v>1966</v>
      </c>
      <c r="IC102" s="9" t="s">
        <v>1966</v>
      </c>
      <c r="ID102" s="9" t="s">
        <v>1966</v>
      </c>
      <c r="IE102" s="9">
        <v>8.329655688898626</v>
      </c>
      <c r="IF102" s="9" t="s">
        <v>1966</v>
      </c>
      <c r="IG102" s="9" t="s">
        <v>1966</v>
      </c>
      <c r="IH102" s="9" t="s">
        <v>1966</v>
      </c>
      <c r="II102" s="9" t="s">
        <v>1966</v>
      </c>
      <c r="IJ102" s="9">
        <v>21.394063032539631</v>
      </c>
      <c r="IK102" s="9">
        <v>14.11285976495707</v>
      </c>
      <c r="IL102" s="9" t="s">
        <v>1966</v>
      </c>
      <c r="IM102" s="9" t="s">
        <v>1966</v>
      </c>
      <c r="IN102" s="9" t="s">
        <v>1966</v>
      </c>
      <c r="IO102" s="9" t="s">
        <v>1966</v>
      </c>
      <c r="IP102" s="9" t="s">
        <v>1966</v>
      </c>
      <c r="IQ102" s="9">
        <v>42.338579294871217</v>
      </c>
      <c r="IR102" s="9" t="s">
        <v>1966</v>
      </c>
      <c r="IS102" s="9" t="s">
        <v>1966</v>
      </c>
      <c r="IT102" s="9" t="s">
        <v>1966</v>
      </c>
      <c r="IU102" s="9">
        <v>13.82484221873346</v>
      </c>
      <c r="IV102" s="9" t="s">
        <v>1966</v>
      </c>
      <c r="IW102" s="9" t="s">
        <v>1966</v>
      </c>
      <c r="IX102" s="9" t="s">
        <v>1966</v>
      </c>
      <c r="IY102" s="9" t="s">
        <v>1966</v>
      </c>
      <c r="IZ102" s="9" t="s">
        <v>1966</v>
      </c>
      <c r="JA102" s="9" t="s">
        <v>1966</v>
      </c>
      <c r="JB102" s="9" t="s">
        <v>1966</v>
      </c>
      <c r="JC102" s="9" t="s">
        <v>1966</v>
      </c>
      <c r="JD102" s="9" t="s">
        <v>1966</v>
      </c>
      <c r="JE102" s="9">
        <v>19.68454580574295</v>
      </c>
      <c r="JF102" s="9" t="s">
        <v>1966</v>
      </c>
      <c r="JG102" s="9" t="s">
        <v>1966</v>
      </c>
      <c r="JH102" s="9" t="s">
        <v>1966</v>
      </c>
      <c r="JI102" s="9">
        <v>2.6441927201744249</v>
      </c>
      <c r="JJ102" s="9">
        <v>2.3591001921559949</v>
      </c>
      <c r="JK102" s="9">
        <v>4.4415837062177488</v>
      </c>
      <c r="JL102" s="9">
        <v>1.746928623305388</v>
      </c>
      <c r="JM102" s="9">
        <v>1.478170373566098</v>
      </c>
      <c r="JN102" s="9">
        <v>1.4544564103538069</v>
      </c>
      <c r="JO102" s="9">
        <v>1.3437912486964529</v>
      </c>
      <c r="JP102" s="9">
        <v>1.9846763057670691</v>
      </c>
      <c r="JQ102" s="9">
        <v>1.6125494984357429</v>
      </c>
      <c r="JR102" s="9" t="s">
        <v>1966</v>
      </c>
      <c r="JS102" s="9" t="s">
        <v>1966</v>
      </c>
      <c r="JT102" s="9">
        <v>52.757244423822733</v>
      </c>
      <c r="JU102" s="9">
        <v>4.3001319958286484</v>
      </c>
      <c r="JV102" s="9">
        <v>4.1926286959329317</v>
      </c>
      <c r="JW102" s="9" t="s">
        <v>1966</v>
      </c>
      <c r="JX102" s="9" t="s">
        <v>1966</v>
      </c>
      <c r="JY102" s="9">
        <v>0.84498821500015864</v>
      </c>
      <c r="JZ102" s="9">
        <v>1.17817166129444</v>
      </c>
      <c r="KA102" s="9" t="s">
        <v>1966</v>
      </c>
      <c r="KB102" s="9">
        <v>0.91424954409853232</v>
      </c>
      <c r="KC102" s="9" t="s">
        <v>1966</v>
      </c>
      <c r="KD102" s="9">
        <v>0.8149270263812175</v>
      </c>
      <c r="KE102" s="9">
        <v>27.372216860915991</v>
      </c>
      <c r="KF102" s="9">
        <v>0.34525534323784413</v>
      </c>
      <c r="KG102" s="9" t="s">
        <v>1966</v>
      </c>
      <c r="KH102" s="9" t="s">
        <v>1966</v>
      </c>
      <c r="KI102" s="9">
        <v>0.47147244595779558</v>
      </c>
      <c r="KJ102" s="9">
        <v>0.88977499053520603</v>
      </c>
      <c r="KK102" s="9">
        <v>3.9281543616241761</v>
      </c>
      <c r="KL102" s="9">
        <v>0.93527484800575633</v>
      </c>
      <c r="KM102" s="9">
        <v>0.31055458273550213</v>
      </c>
      <c r="KN102" s="9">
        <v>0.72294217980985498</v>
      </c>
      <c r="KO102" s="9">
        <v>0.49207253264446998</v>
      </c>
      <c r="KP102" s="9" t="s">
        <v>1966</v>
      </c>
      <c r="KQ102" s="9">
        <v>0.6420535443066544</v>
      </c>
      <c r="KR102" s="9">
        <v>0.57633152796030385</v>
      </c>
      <c r="KS102" s="9">
        <v>0.62351656533717092</v>
      </c>
      <c r="KT102" s="9">
        <v>55.312660065032318</v>
      </c>
      <c r="KU102" s="9">
        <v>2.9119908781152199</v>
      </c>
      <c r="KV102" s="9">
        <v>0.7133928270073937</v>
      </c>
      <c r="KW102" s="9" t="s">
        <v>1966</v>
      </c>
      <c r="KX102" s="9" t="s">
        <v>1966</v>
      </c>
      <c r="KY102" s="9" t="s">
        <v>1966</v>
      </c>
      <c r="KZ102" s="9" t="s">
        <v>1966</v>
      </c>
      <c r="LA102" s="9" t="s">
        <v>1966</v>
      </c>
      <c r="LB102" s="9" t="s">
        <v>1966</v>
      </c>
      <c r="LC102" s="9" t="s">
        <v>1966</v>
      </c>
      <c r="LD102" s="9" t="s">
        <v>1966</v>
      </c>
      <c r="LE102" s="9" t="s">
        <v>1966</v>
      </c>
      <c r="LF102" s="9" t="s">
        <v>1966</v>
      </c>
      <c r="LG102" s="9" t="s">
        <v>1966</v>
      </c>
      <c r="LH102" s="9" t="s">
        <v>1966</v>
      </c>
      <c r="LI102" s="9" t="s">
        <v>1966</v>
      </c>
      <c r="LJ102" s="9" t="s">
        <v>1966</v>
      </c>
      <c r="LK102" s="9" t="s">
        <v>1966</v>
      </c>
      <c r="LL102" s="9" t="s">
        <v>1966</v>
      </c>
      <c r="LM102" s="9" t="s">
        <v>1966</v>
      </c>
      <c r="LN102" s="9" t="s">
        <v>1966</v>
      </c>
      <c r="LO102" s="9" t="s">
        <v>1966</v>
      </c>
      <c r="LP102" s="9" t="s">
        <v>1966</v>
      </c>
      <c r="LQ102" s="9" t="s">
        <v>1966</v>
      </c>
      <c r="LR102" s="9" t="s">
        <v>1966</v>
      </c>
      <c r="LS102" s="9" t="s">
        <v>1966</v>
      </c>
      <c r="LT102" s="9" t="s">
        <v>1966</v>
      </c>
      <c r="LU102" s="9" t="s">
        <v>1966</v>
      </c>
      <c r="LV102" s="9" t="s">
        <v>1966</v>
      </c>
      <c r="LW102" s="9" t="s">
        <v>1966</v>
      </c>
      <c r="LX102" s="9" t="s">
        <v>1966</v>
      </c>
      <c r="LY102" s="9" t="s">
        <v>1966</v>
      </c>
      <c r="LZ102" s="9" t="s">
        <v>1966</v>
      </c>
      <c r="MA102" s="9" t="s">
        <v>1966</v>
      </c>
      <c r="MB102" s="9" t="s">
        <v>1966</v>
      </c>
      <c r="MC102" s="9" t="s">
        <v>1966</v>
      </c>
      <c r="MD102" s="9" t="s">
        <v>1966</v>
      </c>
      <c r="ME102" s="9" t="s">
        <v>1966</v>
      </c>
      <c r="MF102" s="9" t="s">
        <v>1966</v>
      </c>
      <c r="MG102" s="9" t="s">
        <v>1966</v>
      </c>
      <c r="MH102" s="9" t="s">
        <v>1966</v>
      </c>
      <c r="MI102" s="9" t="s">
        <v>1966</v>
      </c>
      <c r="MJ102" s="9" t="s">
        <v>1966</v>
      </c>
      <c r="MK102" s="9" t="s">
        <v>1966</v>
      </c>
      <c r="ML102" s="9" t="s">
        <v>1966</v>
      </c>
      <c r="MM102" s="9" t="s">
        <v>1966</v>
      </c>
      <c r="MN102" s="9" t="s">
        <v>1966</v>
      </c>
      <c r="MO102" s="9" t="s">
        <v>1966</v>
      </c>
      <c r="MP102" s="9" t="s">
        <v>1966</v>
      </c>
      <c r="MQ102" s="9" t="s">
        <v>1966</v>
      </c>
      <c r="MR102" s="9" t="s">
        <v>1966</v>
      </c>
      <c r="MS102" s="9" t="s">
        <v>1966</v>
      </c>
      <c r="MT102" s="9" t="s">
        <v>1966</v>
      </c>
      <c r="MU102" s="9" t="s">
        <v>1966</v>
      </c>
      <c r="MV102" s="9" t="s">
        <v>1966</v>
      </c>
      <c r="MW102" s="9" t="s">
        <v>1966</v>
      </c>
      <c r="MX102" s="9" t="s">
        <v>1966</v>
      </c>
      <c r="MY102" s="9" t="s">
        <v>1966</v>
      </c>
      <c r="MZ102" s="9" t="s">
        <v>1966</v>
      </c>
      <c r="NA102" s="9" t="s">
        <v>1966</v>
      </c>
      <c r="NB102" s="9" t="s">
        <v>1966</v>
      </c>
      <c r="NC102" s="9" t="s">
        <v>1966</v>
      </c>
      <c r="ND102" s="9" t="s">
        <v>1966</v>
      </c>
      <c r="NE102" s="9" t="s">
        <v>1966</v>
      </c>
      <c r="NF102" s="9" t="s">
        <v>1966</v>
      </c>
      <c r="NG102" s="9" t="s">
        <v>1966</v>
      </c>
      <c r="NH102" s="9" t="s">
        <v>1966</v>
      </c>
      <c r="NI102" s="9" t="s">
        <v>1966</v>
      </c>
      <c r="NJ102" s="9" t="s">
        <v>1966</v>
      </c>
      <c r="NK102" s="9" t="s">
        <v>1966</v>
      </c>
      <c r="NL102" s="9" t="s">
        <v>1966</v>
      </c>
      <c r="NM102" s="9" t="s">
        <v>1966</v>
      </c>
      <c r="NN102" s="9" t="s">
        <v>1966</v>
      </c>
      <c r="NO102" s="9" t="s">
        <v>1966</v>
      </c>
      <c r="NP102" s="9" t="s">
        <v>1966</v>
      </c>
      <c r="NQ102" s="9" t="s">
        <v>1966</v>
      </c>
      <c r="NR102" s="9" t="s">
        <v>1966</v>
      </c>
      <c r="NS102" s="9" t="s">
        <v>1966</v>
      </c>
      <c r="NT102" s="9" t="s">
        <v>1966</v>
      </c>
      <c r="NU102" s="9" t="s">
        <v>1966</v>
      </c>
      <c r="NV102" s="9" t="s">
        <v>1966</v>
      </c>
      <c r="NW102" s="9" t="s">
        <v>1966</v>
      </c>
      <c r="NX102" s="9" t="s">
        <v>1966</v>
      </c>
      <c r="NY102" s="9" t="s">
        <v>1966</v>
      </c>
      <c r="NZ102" s="9">
        <v>100</v>
      </c>
      <c r="OA102" s="9" t="s">
        <v>1966</v>
      </c>
      <c r="OB102" s="9" t="s">
        <v>1966</v>
      </c>
      <c r="OC102" s="9" t="s">
        <v>1966</v>
      </c>
      <c r="OD102" s="9" t="s">
        <v>1966</v>
      </c>
      <c r="OE102" s="9" t="s">
        <v>1966</v>
      </c>
      <c r="OF102" s="9" t="s">
        <v>1966</v>
      </c>
      <c r="OG102" s="9" t="s">
        <v>1966</v>
      </c>
      <c r="OH102" s="9" t="s">
        <v>1966</v>
      </c>
      <c r="OI102" s="9" t="s">
        <v>1966</v>
      </c>
      <c r="OJ102" s="9" t="s">
        <v>1966</v>
      </c>
      <c r="OK102" s="9" t="s">
        <v>1966</v>
      </c>
      <c r="OL102" s="9" t="s">
        <v>1966</v>
      </c>
      <c r="OM102" s="9" t="s">
        <v>1966</v>
      </c>
      <c r="ON102" s="9" t="s">
        <v>1966</v>
      </c>
      <c r="OO102" s="9" t="s">
        <v>1966</v>
      </c>
      <c r="OP102" s="9" t="s">
        <v>1966</v>
      </c>
      <c r="OQ102" s="9" t="s">
        <v>1966</v>
      </c>
      <c r="OR102" s="9" t="s">
        <v>1966</v>
      </c>
      <c r="OS102" s="9" t="s">
        <v>1966</v>
      </c>
      <c r="OT102" s="9" t="s">
        <v>1966</v>
      </c>
      <c r="OU102" s="9" t="s">
        <v>1966</v>
      </c>
      <c r="OV102" s="9" t="s">
        <v>1966</v>
      </c>
      <c r="OW102" s="9" t="s">
        <v>1966</v>
      </c>
      <c r="OX102" s="9" t="s">
        <v>1966</v>
      </c>
      <c r="OY102" s="9" t="s">
        <v>1966</v>
      </c>
      <c r="OZ102" s="9" t="s">
        <v>1966</v>
      </c>
      <c r="PA102" s="9" t="s">
        <v>1966</v>
      </c>
      <c r="PB102" s="9" t="s">
        <v>1966</v>
      </c>
      <c r="PC102" s="9" t="s">
        <v>1966</v>
      </c>
      <c r="PD102" s="9" t="s">
        <v>1966</v>
      </c>
      <c r="PE102" s="9" t="s">
        <v>1966</v>
      </c>
      <c r="PF102" s="9" t="s">
        <v>1966</v>
      </c>
      <c r="PG102" s="9" t="s">
        <v>1966</v>
      </c>
      <c r="PH102" s="9" t="s">
        <v>1966</v>
      </c>
      <c r="PI102" s="9" t="s">
        <v>1966</v>
      </c>
      <c r="PJ102" s="9" t="s">
        <v>1966</v>
      </c>
      <c r="PK102" s="9" t="s">
        <v>1966</v>
      </c>
      <c r="PL102" s="9" t="s">
        <v>1966</v>
      </c>
      <c r="PM102" s="9" t="s">
        <v>1966</v>
      </c>
      <c r="PN102" s="9" t="s">
        <v>1966</v>
      </c>
      <c r="PO102" s="9" t="s">
        <v>1966</v>
      </c>
      <c r="PP102" s="9" t="s">
        <v>1966</v>
      </c>
      <c r="PQ102" s="9" t="s">
        <v>1966</v>
      </c>
      <c r="PR102" s="9" t="s">
        <v>1966</v>
      </c>
      <c r="PS102" s="9" t="s">
        <v>1966</v>
      </c>
      <c r="PT102" s="9" t="s">
        <v>1966</v>
      </c>
      <c r="PU102" s="9" t="s">
        <v>1966</v>
      </c>
      <c r="PV102" s="9" t="s">
        <v>1966</v>
      </c>
      <c r="PW102" s="9" t="s">
        <v>1966</v>
      </c>
      <c r="PX102" s="9" t="s">
        <v>1966</v>
      </c>
      <c r="PY102" s="9" t="s">
        <v>1966</v>
      </c>
      <c r="PZ102" s="9" t="s">
        <v>1966</v>
      </c>
      <c r="QA102" s="9" t="s">
        <v>1966</v>
      </c>
      <c r="QB102" s="9" t="s">
        <v>1966</v>
      </c>
      <c r="QC102" s="9" t="s">
        <v>1966</v>
      </c>
      <c r="QD102" s="9" t="s">
        <v>1966</v>
      </c>
      <c r="QE102" s="9" t="s">
        <v>1966</v>
      </c>
      <c r="QF102" s="9" t="s">
        <v>1966</v>
      </c>
      <c r="QG102" s="9" t="s">
        <v>1966</v>
      </c>
      <c r="QH102" s="9" t="s">
        <v>1966</v>
      </c>
      <c r="QI102" s="9" t="s">
        <v>1966</v>
      </c>
      <c r="QJ102" s="9" t="s">
        <v>1966</v>
      </c>
      <c r="QK102" s="9" t="s">
        <v>1966</v>
      </c>
      <c r="QL102" s="9" t="s">
        <v>1966</v>
      </c>
      <c r="QM102" s="9" t="s">
        <v>1966</v>
      </c>
      <c r="QN102" s="9" t="s">
        <v>1966</v>
      </c>
      <c r="QO102" s="9" t="s">
        <v>1966</v>
      </c>
      <c r="QP102" s="9" t="s">
        <v>1966</v>
      </c>
      <c r="QQ102" s="9" t="s">
        <v>1966</v>
      </c>
      <c r="QR102" s="9" t="s">
        <v>1966</v>
      </c>
      <c r="QS102" s="9" t="s">
        <v>1966</v>
      </c>
      <c r="QT102" s="9" t="s">
        <v>1966</v>
      </c>
      <c r="QU102" s="9" t="s">
        <v>1966</v>
      </c>
      <c r="QV102" s="9" t="s">
        <v>1966</v>
      </c>
      <c r="QW102" s="9" t="s">
        <v>1966</v>
      </c>
      <c r="QX102" s="9" t="s">
        <v>1966</v>
      </c>
      <c r="QY102" s="9" t="s">
        <v>1966</v>
      </c>
      <c r="QZ102" s="9" t="s">
        <v>1966</v>
      </c>
      <c r="RA102" s="9" t="s">
        <v>1966</v>
      </c>
      <c r="RB102" s="9" t="s">
        <v>1966</v>
      </c>
      <c r="RC102" s="9" t="s">
        <v>1966</v>
      </c>
      <c r="RD102" s="9" t="s">
        <v>1966</v>
      </c>
      <c r="RE102" s="9" t="s">
        <v>1966</v>
      </c>
      <c r="RF102" s="9" t="s">
        <v>1966</v>
      </c>
      <c r="RG102" s="9" t="s">
        <v>1966</v>
      </c>
      <c r="RH102" s="9" t="s">
        <v>1966</v>
      </c>
      <c r="RI102" s="9" t="s">
        <v>1966</v>
      </c>
      <c r="RJ102" s="9" t="s">
        <v>1966</v>
      </c>
      <c r="RK102" s="9" t="s">
        <v>1966</v>
      </c>
      <c r="RL102" s="9" t="s">
        <v>1966</v>
      </c>
      <c r="RM102" s="9" t="s">
        <v>1966</v>
      </c>
      <c r="RN102" s="9" t="s">
        <v>1966</v>
      </c>
      <c r="RO102" s="9" t="s">
        <v>1966</v>
      </c>
      <c r="RP102" s="9" t="s">
        <v>1966</v>
      </c>
      <c r="RQ102" s="9" t="s">
        <v>1966</v>
      </c>
      <c r="RR102" s="9" t="s">
        <v>1966</v>
      </c>
      <c r="RS102" s="9" t="s">
        <v>1966</v>
      </c>
      <c r="RT102" s="9" t="s">
        <v>1966</v>
      </c>
      <c r="RU102" s="9" t="s">
        <v>1966</v>
      </c>
      <c r="RV102" s="9" t="s">
        <v>1966</v>
      </c>
      <c r="RW102" s="9" t="s">
        <v>1966</v>
      </c>
      <c r="RX102" s="9" t="s">
        <v>1966</v>
      </c>
      <c r="RY102" s="9" t="s">
        <v>1966</v>
      </c>
      <c r="RZ102" s="9" t="s">
        <v>1966</v>
      </c>
      <c r="SA102" s="9" t="s">
        <v>1966</v>
      </c>
      <c r="SB102" s="9" t="s">
        <v>1966</v>
      </c>
      <c r="SC102" s="9" t="s">
        <v>1966</v>
      </c>
      <c r="SD102" s="9" t="s">
        <v>1966</v>
      </c>
      <c r="SE102" s="9" t="s">
        <v>1966</v>
      </c>
      <c r="SF102" s="9" t="s">
        <v>1966</v>
      </c>
      <c r="SG102" s="9" t="s">
        <v>1966</v>
      </c>
      <c r="SH102" s="9" t="s">
        <v>1966</v>
      </c>
      <c r="SI102" s="9" t="s">
        <v>1966</v>
      </c>
      <c r="SJ102" s="9" t="s">
        <v>1966</v>
      </c>
      <c r="SK102" s="9" t="s">
        <v>1966</v>
      </c>
      <c r="SL102" s="9" t="s">
        <v>1966</v>
      </c>
      <c r="SM102" s="9" t="s">
        <v>1966</v>
      </c>
      <c r="SN102" s="9" t="s">
        <v>1966</v>
      </c>
      <c r="SO102" s="9" t="s">
        <v>1966</v>
      </c>
      <c r="SP102" s="9" t="s">
        <v>1966</v>
      </c>
      <c r="SQ102" s="9" t="s">
        <v>1966</v>
      </c>
      <c r="SR102" s="9" t="s">
        <v>1966</v>
      </c>
      <c r="SS102" s="9" t="s">
        <v>1966</v>
      </c>
      <c r="ST102" s="9" t="s">
        <v>1966</v>
      </c>
      <c r="SU102" s="9" t="s">
        <v>1966</v>
      </c>
      <c r="SV102" s="9" t="s">
        <v>1966</v>
      </c>
      <c r="SW102" s="9" t="s">
        <v>1966</v>
      </c>
      <c r="SX102" s="9" t="s">
        <v>1966</v>
      </c>
      <c r="SY102" s="9" t="s">
        <v>1966</v>
      </c>
      <c r="SZ102" s="9" t="s">
        <v>1966</v>
      </c>
      <c r="TA102" s="9" t="s">
        <v>1966</v>
      </c>
      <c r="TB102" s="9" t="s">
        <v>1966</v>
      </c>
      <c r="TC102" s="9" t="s">
        <v>1966</v>
      </c>
      <c r="TD102" s="9" t="s">
        <v>1966</v>
      </c>
      <c r="TE102" s="9" t="s">
        <v>1966</v>
      </c>
      <c r="TF102" s="9" t="s">
        <v>1966</v>
      </c>
      <c r="TG102" s="9" t="s">
        <v>1966</v>
      </c>
      <c r="TH102" s="9" t="s">
        <v>1966</v>
      </c>
      <c r="TI102" s="9" t="s">
        <v>1966</v>
      </c>
      <c r="TJ102" s="9" t="s">
        <v>1966</v>
      </c>
      <c r="TK102" s="9" t="s">
        <v>1966</v>
      </c>
      <c r="TL102" s="9" t="s">
        <v>1966</v>
      </c>
      <c r="TM102" s="9" t="s">
        <v>1966</v>
      </c>
      <c r="TN102" s="9" t="s">
        <v>1966</v>
      </c>
      <c r="TO102" s="9" t="s">
        <v>1966</v>
      </c>
      <c r="TP102" s="9" t="s">
        <v>1966</v>
      </c>
      <c r="TQ102" s="9" t="s">
        <v>1966</v>
      </c>
      <c r="TR102" s="9" t="s">
        <v>1966</v>
      </c>
      <c r="TS102" s="9" t="s">
        <v>1966</v>
      </c>
      <c r="TT102" s="9" t="s">
        <v>1966</v>
      </c>
      <c r="TU102" s="9" t="s">
        <v>1966</v>
      </c>
      <c r="TV102" s="9" t="s">
        <v>1966</v>
      </c>
      <c r="TW102" s="9" t="s">
        <v>1966</v>
      </c>
      <c r="TX102" s="9" t="s">
        <v>1966</v>
      </c>
      <c r="TY102" s="9" t="s">
        <v>1966</v>
      </c>
      <c r="TZ102" s="9" t="s">
        <v>1966</v>
      </c>
      <c r="UA102" s="9" t="s">
        <v>1966</v>
      </c>
      <c r="UB102" s="9" t="s">
        <v>1966</v>
      </c>
      <c r="UC102" s="9" t="s">
        <v>1966</v>
      </c>
      <c r="UD102" s="9" t="s">
        <v>1966</v>
      </c>
      <c r="UE102" s="9" t="s">
        <v>1966</v>
      </c>
      <c r="UF102" s="9" t="s">
        <v>1966</v>
      </c>
      <c r="UG102" s="9" t="s">
        <v>1966</v>
      </c>
      <c r="UH102" s="9" t="s">
        <v>1966</v>
      </c>
      <c r="UI102" s="9" t="s">
        <v>1966</v>
      </c>
      <c r="UJ102" s="9" t="s">
        <v>1966</v>
      </c>
      <c r="UK102" s="9" t="s">
        <v>1966</v>
      </c>
      <c r="UL102" s="9" t="s">
        <v>1966</v>
      </c>
      <c r="UM102" s="9" t="s">
        <v>1966</v>
      </c>
      <c r="UN102" s="9" t="s">
        <v>1966</v>
      </c>
      <c r="UO102" s="9" t="s">
        <v>1966</v>
      </c>
      <c r="UP102" s="9" t="s">
        <v>1966</v>
      </c>
      <c r="UQ102" s="9" t="s">
        <v>1966</v>
      </c>
      <c r="UR102" s="9" t="s">
        <v>1966</v>
      </c>
      <c r="US102" s="9" t="s">
        <v>1966</v>
      </c>
      <c r="UT102" s="9" t="s">
        <v>1966</v>
      </c>
      <c r="UU102" s="9" t="s">
        <v>1966</v>
      </c>
      <c r="UV102" s="9" t="s">
        <v>1966</v>
      </c>
      <c r="UW102" s="9" t="s">
        <v>1966</v>
      </c>
      <c r="UX102" s="9" t="s">
        <v>1966</v>
      </c>
      <c r="UY102" s="9" t="s">
        <v>1966</v>
      </c>
      <c r="UZ102" s="9" t="s">
        <v>1966</v>
      </c>
      <c r="VA102" s="9" t="s">
        <v>1966</v>
      </c>
      <c r="VB102" s="9" t="s">
        <v>1966</v>
      </c>
      <c r="VC102" s="9" t="s">
        <v>1966</v>
      </c>
      <c r="VD102" s="9" t="s">
        <v>1966</v>
      </c>
      <c r="VE102" s="9" t="s">
        <v>1966</v>
      </c>
      <c r="VF102" s="9" t="s">
        <v>1966</v>
      </c>
      <c r="VG102" s="9" t="s">
        <v>1966</v>
      </c>
      <c r="VH102" s="9" t="s">
        <v>1966</v>
      </c>
      <c r="VI102" s="9" t="s">
        <v>1966</v>
      </c>
      <c r="VJ102" s="9" t="s">
        <v>1966</v>
      </c>
      <c r="VK102" s="9" t="s">
        <v>1966</v>
      </c>
      <c r="VL102" s="9" t="s">
        <v>1966</v>
      </c>
      <c r="VM102" s="9" t="s">
        <v>1966</v>
      </c>
      <c r="VN102" s="9" t="s">
        <v>1966</v>
      </c>
      <c r="VO102" s="9" t="s">
        <v>1966</v>
      </c>
      <c r="VP102" s="9" t="s">
        <v>1966</v>
      </c>
      <c r="VQ102" s="9" t="s">
        <v>1966</v>
      </c>
      <c r="VR102" s="9" t="s">
        <v>1966</v>
      </c>
      <c r="VS102" s="9" t="s">
        <v>1966</v>
      </c>
      <c r="VT102" s="9" t="s">
        <v>1966</v>
      </c>
      <c r="VU102" s="9" t="s">
        <v>1966</v>
      </c>
      <c r="VV102" s="9" t="s">
        <v>1966</v>
      </c>
      <c r="VW102" s="9" t="s">
        <v>1966</v>
      </c>
      <c r="VX102" s="9" t="s">
        <v>1966</v>
      </c>
      <c r="VY102" s="9" t="s">
        <v>1966</v>
      </c>
      <c r="VZ102" s="9" t="s">
        <v>1966</v>
      </c>
      <c r="WA102" s="9" t="s">
        <v>1966</v>
      </c>
      <c r="WB102" s="9" t="s">
        <v>1966</v>
      </c>
      <c r="WC102" s="9" t="s">
        <v>1966</v>
      </c>
      <c r="WD102" s="9" t="s">
        <v>1966</v>
      </c>
      <c r="WE102" s="9" t="s">
        <v>1966</v>
      </c>
      <c r="WF102" s="9" t="s">
        <v>1966</v>
      </c>
      <c r="WG102" s="9" t="s">
        <v>1966</v>
      </c>
      <c r="WH102" s="9" t="s">
        <v>1966</v>
      </c>
      <c r="WI102" s="9" t="s">
        <v>1966</v>
      </c>
      <c r="WJ102" s="9" t="s">
        <v>1966</v>
      </c>
      <c r="WK102" s="9" t="s">
        <v>1966</v>
      </c>
      <c r="WL102" s="9" t="s">
        <v>1966</v>
      </c>
      <c r="WM102" s="9" t="s">
        <v>1966</v>
      </c>
      <c r="WN102" s="9" t="s">
        <v>1966</v>
      </c>
      <c r="WO102" s="9" t="s">
        <v>1966</v>
      </c>
      <c r="WP102" s="9" t="s">
        <v>1966</v>
      </c>
      <c r="WQ102" s="9" t="s">
        <v>1966</v>
      </c>
      <c r="WR102" s="9" t="s">
        <v>1966</v>
      </c>
      <c r="WS102" s="9" t="s">
        <v>1966</v>
      </c>
      <c r="WT102" s="9" t="s">
        <v>1966</v>
      </c>
      <c r="WU102" s="9" t="s">
        <v>1966</v>
      </c>
      <c r="WV102" s="9" t="s">
        <v>1966</v>
      </c>
      <c r="WW102" s="9" t="s">
        <v>1966</v>
      </c>
      <c r="WX102" s="9" t="s">
        <v>1966</v>
      </c>
      <c r="WY102" s="9" t="s">
        <v>1966</v>
      </c>
      <c r="WZ102" s="9" t="s">
        <v>1966</v>
      </c>
      <c r="XA102" s="9" t="s">
        <v>1966</v>
      </c>
      <c r="XB102" s="9" t="s">
        <v>1966</v>
      </c>
      <c r="XC102" s="9" t="s">
        <v>1966</v>
      </c>
      <c r="XD102" s="9" t="s">
        <v>1966</v>
      </c>
      <c r="XE102" s="9" t="s">
        <v>1966</v>
      </c>
      <c r="XF102" s="9" t="s">
        <v>1966</v>
      </c>
      <c r="XG102" s="9" t="s">
        <v>1966</v>
      </c>
      <c r="XH102" s="9" t="s">
        <v>1966</v>
      </c>
      <c r="XI102" s="9" t="s">
        <v>1966</v>
      </c>
      <c r="XJ102" s="9" t="s">
        <v>1966</v>
      </c>
      <c r="XK102" s="9" t="s">
        <v>1966</v>
      </c>
      <c r="XL102" s="9" t="s">
        <v>1966</v>
      </c>
      <c r="XM102" s="9" t="s">
        <v>1966</v>
      </c>
      <c r="XN102" s="9" t="s">
        <v>1966</v>
      </c>
      <c r="XO102" s="9" t="s">
        <v>1966</v>
      </c>
      <c r="XP102" s="9" t="s">
        <v>1966</v>
      </c>
      <c r="XQ102" s="9" t="s">
        <v>1966</v>
      </c>
      <c r="XR102" s="9" t="s">
        <v>1966</v>
      </c>
      <c r="XS102" s="9" t="s">
        <v>1966</v>
      </c>
      <c r="XT102" s="9" t="s">
        <v>1966</v>
      </c>
      <c r="XU102" s="9" t="s">
        <v>1966</v>
      </c>
      <c r="XV102" s="9" t="s">
        <v>1966</v>
      </c>
      <c r="XW102" s="9" t="s">
        <v>1966</v>
      </c>
      <c r="XX102" s="9" t="s">
        <v>1966</v>
      </c>
      <c r="XY102" s="9" t="s">
        <v>1966</v>
      </c>
      <c r="XZ102" s="9" t="s">
        <v>1966</v>
      </c>
      <c r="YA102" s="9" t="s">
        <v>1966</v>
      </c>
      <c r="YB102" s="9" t="s">
        <v>1966</v>
      </c>
      <c r="YC102" s="9" t="s">
        <v>1966</v>
      </c>
      <c r="YD102" s="9" t="s">
        <v>1966</v>
      </c>
      <c r="YE102" s="9" t="s">
        <v>1966</v>
      </c>
      <c r="YF102" s="9" t="s">
        <v>1966</v>
      </c>
      <c r="YG102" s="9" t="s">
        <v>1966</v>
      </c>
      <c r="YH102" s="9" t="s">
        <v>1966</v>
      </c>
      <c r="YI102" s="9" t="s">
        <v>1966</v>
      </c>
      <c r="YJ102" s="9" t="s">
        <v>1966</v>
      </c>
      <c r="YK102" s="9" t="s">
        <v>1966</v>
      </c>
      <c r="YL102" s="9" t="s">
        <v>1966</v>
      </c>
      <c r="YM102" s="9" t="s">
        <v>1966</v>
      </c>
      <c r="YN102" s="9" t="s">
        <v>1966</v>
      </c>
      <c r="YO102" s="9" t="s">
        <v>1966</v>
      </c>
      <c r="YP102" s="9" t="s">
        <v>1966</v>
      </c>
      <c r="YQ102" s="9" t="s">
        <v>1966</v>
      </c>
      <c r="YR102" s="9" t="s">
        <v>1966</v>
      </c>
      <c r="YS102" s="9" t="s">
        <v>1966</v>
      </c>
      <c r="YT102" s="9" t="s">
        <v>1966</v>
      </c>
      <c r="YU102" s="9" t="s">
        <v>1966</v>
      </c>
      <c r="YV102" s="9" t="s">
        <v>1966</v>
      </c>
      <c r="YW102" s="9" t="s">
        <v>1966</v>
      </c>
      <c r="YX102" s="9" t="s">
        <v>1966</v>
      </c>
      <c r="YY102" s="9" t="s">
        <v>1966</v>
      </c>
      <c r="YZ102" s="9" t="s">
        <v>1966</v>
      </c>
      <c r="ZA102" s="9" t="s">
        <v>1966</v>
      </c>
      <c r="ZB102" s="9" t="s">
        <v>1966</v>
      </c>
      <c r="ZC102" s="9" t="s">
        <v>1966</v>
      </c>
      <c r="ZD102" s="9" t="s">
        <v>1966</v>
      </c>
      <c r="ZE102" s="9" t="s">
        <v>1966</v>
      </c>
      <c r="ZF102" s="9" t="s">
        <v>1966</v>
      </c>
      <c r="ZG102" s="9" t="s">
        <v>1966</v>
      </c>
      <c r="ZH102" s="9" t="s">
        <v>1966</v>
      </c>
      <c r="ZI102" s="9" t="s">
        <v>1966</v>
      </c>
      <c r="ZJ102" s="9" t="s">
        <v>1966</v>
      </c>
      <c r="ZK102" s="9" t="s">
        <v>1966</v>
      </c>
      <c r="ZL102" s="9" t="s">
        <v>1966</v>
      </c>
      <c r="ZM102" s="9" t="s">
        <v>1966</v>
      </c>
      <c r="ZN102" s="9" t="s">
        <v>1966</v>
      </c>
      <c r="ZO102" s="9" t="s">
        <v>1966</v>
      </c>
      <c r="ZP102" s="9" t="s">
        <v>1966</v>
      </c>
      <c r="ZQ102" s="9" t="s">
        <v>1966</v>
      </c>
      <c r="ZR102" s="9" t="s">
        <v>1966</v>
      </c>
      <c r="ZS102" s="9" t="s">
        <v>1966</v>
      </c>
      <c r="ZT102" s="9" t="s">
        <v>1966</v>
      </c>
      <c r="ZU102" s="9" t="s">
        <v>1966</v>
      </c>
      <c r="ZV102" s="9" t="s">
        <v>1966</v>
      </c>
      <c r="ZW102" s="9" t="s">
        <v>1966</v>
      </c>
      <c r="ZX102" s="9" t="s">
        <v>1966</v>
      </c>
      <c r="ZY102" s="9" t="s">
        <v>1966</v>
      </c>
      <c r="ZZ102" s="9" t="s">
        <v>1966</v>
      </c>
      <c r="AAA102" s="9" t="s">
        <v>1966</v>
      </c>
      <c r="AAB102" s="9" t="s">
        <v>1966</v>
      </c>
      <c r="AAC102" s="9" t="s">
        <v>1966</v>
      </c>
      <c r="AAD102" s="9" t="s">
        <v>1966</v>
      </c>
      <c r="AAE102" s="9">
        <v>1.6045803251252431</v>
      </c>
      <c r="AAF102" s="9" t="s">
        <v>1966</v>
      </c>
      <c r="AAG102" s="9" t="s">
        <v>1966</v>
      </c>
      <c r="AAH102" s="9">
        <v>1.052896721624982</v>
      </c>
      <c r="AAI102" s="9">
        <v>1.403862295499976</v>
      </c>
      <c r="AAJ102" s="9">
        <v>2.3996387615327528</v>
      </c>
      <c r="AAK102" s="9">
        <v>1.316120902031227</v>
      </c>
      <c r="AAL102" s="9">
        <v>1.7681548769188711</v>
      </c>
      <c r="AAM102" s="9">
        <v>3.978348473067459</v>
      </c>
      <c r="AAN102" s="9">
        <v>2.1217858523026449</v>
      </c>
      <c r="AAO102" s="9">
        <v>3.2416172743512628</v>
      </c>
      <c r="AAP102" s="9">
        <v>0.76489517203745139</v>
      </c>
      <c r="AAQ102" s="9">
        <v>1.6997670489721139</v>
      </c>
      <c r="AAR102" s="9">
        <v>1.912237930093629</v>
      </c>
      <c r="AAS102" s="9">
        <v>0.30085881096098299</v>
      </c>
      <c r="AAT102" s="9" t="s">
        <v>1966</v>
      </c>
      <c r="AAU102" s="9" t="s">
        <v>1966</v>
      </c>
      <c r="AAV102" s="9" t="s">
        <v>1966</v>
      </c>
      <c r="AAW102" s="9">
        <v>2.7420453909648912</v>
      </c>
      <c r="AAX102" s="9" t="s">
        <v>1966</v>
      </c>
      <c r="AAY102" s="9" t="s">
        <v>1966</v>
      </c>
      <c r="AAZ102" s="9" t="s">
        <v>1966</v>
      </c>
      <c r="ABA102" s="9" t="s">
        <v>1966</v>
      </c>
      <c r="ABB102" s="9" t="s">
        <v>1966</v>
      </c>
      <c r="ABC102" s="9" t="s">
        <v>1966</v>
      </c>
      <c r="ABD102" s="9" t="s">
        <v>1966</v>
      </c>
      <c r="ABE102" s="9" t="s">
        <v>1966</v>
      </c>
      <c r="ABF102" s="9" t="s">
        <v>1966</v>
      </c>
      <c r="ABG102" s="9" t="s">
        <v>1966</v>
      </c>
      <c r="ABH102" s="9" t="s">
        <v>1966</v>
      </c>
      <c r="ABI102" s="9" t="s">
        <v>1966</v>
      </c>
      <c r="ABJ102" s="9">
        <v>0.59885653164188934</v>
      </c>
      <c r="ABK102" s="9">
        <v>0.85550933091698478</v>
      </c>
      <c r="ABL102" s="9">
        <v>3.0467171010721001</v>
      </c>
      <c r="ABM102" s="9">
        <v>1.9888049186249659</v>
      </c>
      <c r="ABN102" s="9">
        <v>1.842569262843718</v>
      </c>
      <c r="ABO102" s="9" t="s">
        <v>1966</v>
      </c>
      <c r="ABP102" s="9" t="s">
        <v>1966</v>
      </c>
      <c r="ABQ102" s="9">
        <v>1.930310656312467</v>
      </c>
      <c r="ABR102" s="9">
        <v>2.873251674993166</v>
      </c>
      <c r="ABS102" s="9" t="s">
        <v>1966</v>
      </c>
      <c r="ABT102" s="9">
        <v>4.8624259115268949</v>
      </c>
      <c r="ABU102" s="9">
        <v>3.2416172743512628</v>
      </c>
      <c r="ABV102" s="9">
        <v>1.274825286729085</v>
      </c>
      <c r="ABW102" s="9">
        <v>0.63741264336454273</v>
      </c>
      <c r="ABX102" s="9" t="s">
        <v>1966</v>
      </c>
      <c r="ABY102" s="9">
        <v>5.331754926876175</v>
      </c>
      <c r="ABZ102" s="9" t="s">
        <v>1966</v>
      </c>
      <c r="ACA102" s="9">
        <v>1.316120902031227</v>
      </c>
      <c r="ACB102" s="9" t="s">
        <v>1966</v>
      </c>
      <c r="ACC102" s="9" t="s">
        <v>1966</v>
      </c>
      <c r="ACD102" s="9" t="s">
        <v>1966</v>
      </c>
      <c r="ACE102" s="9" t="s">
        <v>1966</v>
      </c>
      <c r="ACF102" s="9" t="s">
        <v>1966</v>
      </c>
      <c r="ACG102" s="9" t="s">
        <v>1966</v>
      </c>
      <c r="ACH102" s="9" t="s">
        <v>1966</v>
      </c>
      <c r="ACI102" s="9" t="s">
        <v>1966</v>
      </c>
      <c r="ACJ102" s="9" t="s">
        <v>1966</v>
      </c>
      <c r="ACK102" s="9" t="s">
        <v>1966</v>
      </c>
      <c r="ACL102" s="9" t="s">
        <v>1966</v>
      </c>
      <c r="ACM102" s="9" t="s">
        <v>1966</v>
      </c>
      <c r="ACN102" s="9" t="s">
        <v>1966</v>
      </c>
      <c r="ACO102" s="9" t="s">
        <v>1966</v>
      </c>
      <c r="ACP102" s="9" t="s">
        <v>1966</v>
      </c>
      <c r="ACQ102" s="9" t="s">
        <v>1966</v>
      </c>
      <c r="ACR102" s="9">
        <v>1.052896721624982</v>
      </c>
      <c r="ACS102" s="9" t="s">
        <v>1966</v>
      </c>
      <c r="ACT102" s="9" t="s">
        <v>1966</v>
      </c>
      <c r="ACU102" s="9" t="s">
        <v>1966</v>
      </c>
      <c r="ACV102" s="9">
        <v>1.710957172640595</v>
      </c>
      <c r="ACW102" s="9">
        <v>1.842569262843718</v>
      </c>
      <c r="ACX102" s="9">
        <v>2.431212955763447</v>
      </c>
      <c r="ACY102" s="9">
        <v>1.7681548769188711</v>
      </c>
      <c r="ACZ102" s="9">
        <v>1.7528847692524929</v>
      </c>
      <c r="ADA102" s="9" t="s">
        <v>1966</v>
      </c>
      <c r="ADB102" s="9">
        <v>1.1685898461683291</v>
      </c>
      <c r="ADC102" s="9" t="s">
        <v>1966</v>
      </c>
      <c r="ADD102" s="9">
        <v>1.7528847692524929</v>
      </c>
      <c r="ADE102" s="9">
        <v>0.78967254121873642</v>
      </c>
      <c r="ADF102" s="9" t="s">
        <v>1966</v>
      </c>
      <c r="ADG102" s="9">
        <v>4.1993678326823183</v>
      </c>
      <c r="ADH102" s="9">
        <v>1.052896721624982</v>
      </c>
      <c r="ADI102" s="9">
        <v>1.842569262843718</v>
      </c>
      <c r="ADJ102" s="9" t="s">
        <v>1966</v>
      </c>
      <c r="ADK102" s="9" t="s">
        <v>1966</v>
      </c>
      <c r="ADL102" s="9">
        <v>3.1870632168227151</v>
      </c>
      <c r="ADM102" s="9" t="s">
        <v>1966</v>
      </c>
      <c r="ADN102" s="9">
        <v>1.4872961678506</v>
      </c>
      <c r="ADO102" s="9" t="s">
        <v>1966</v>
      </c>
      <c r="ADP102" s="9" t="s">
        <v>1966</v>
      </c>
      <c r="ADQ102" s="9" t="s">
        <v>1966</v>
      </c>
      <c r="ADR102" s="9">
        <v>1.7681548769188711</v>
      </c>
      <c r="ADS102" s="9" t="s">
        <v>1966</v>
      </c>
      <c r="ADT102" s="9" t="s">
        <v>1966</v>
      </c>
      <c r="ADU102" s="9">
        <v>1.7681548769188711</v>
      </c>
      <c r="ADV102" s="9">
        <v>1.3261161576891529</v>
      </c>
      <c r="ADW102" s="9">
        <v>4.4618885035518003</v>
      </c>
      <c r="ADX102" s="9">
        <v>1.6997670489721139</v>
      </c>
      <c r="ADY102" s="9">
        <v>2.1247088112151431</v>
      </c>
      <c r="ADZ102" s="9" t="s">
        <v>1966</v>
      </c>
      <c r="AEA102" s="9">
        <v>1.274825286729085</v>
      </c>
      <c r="AEB102" s="9" t="s">
        <v>1966</v>
      </c>
      <c r="AEC102" s="9">
        <v>0.78967254121873642</v>
      </c>
      <c r="AED102" s="9" t="s">
        <v>1966</v>
      </c>
      <c r="AEE102" s="9" t="s">
        <v>1966</v>
      </c>
      <c r="AEF102" s="9">
        <v>1.274825286729085</v>
      </c>
      <c r="AEG102" s="9" t="s">
        <v>1966</v>
      </c>
      <c r="AEH102" s="9">
        <v>1.3658842357811629</v>
      </c>
      <c r="AEI102" s="9" t="s">
        <v>1966</v>
      </c>
      <c r="AEJ102" s="9" t="s">
        <v>1966</v>
      </c>
      <c r="AEK102" s="9" t="s">
        <v>1966</v>
      </c>
      <c r="AEL102" s="9">
        <v>0.17714412010851069</v>
      </c>
      <c r="AEM102" s="9" t="s">
        <v>1966</v>
      </c>
      <c r="AEN102" s="9" t="s">
        <v>1966</v>
      </c>
      <c r="AEO102" s="9" t="s">
        <v>1966</v>
      </c>
      <c r="AEP102" s="9">
        <v>0.88186024101645411</v>
      </c>
      <c r="AEQ102" s="9">
        <v>1.039335284055106</v>
      </c>
      <c r="AER102" s="9">
        <v>0.96553708799501281</v>
      </c>
      <c r="AES102" s="9">
        <v>1.0078402754473761</v>
      </c>
      <c r="AET102" s="9" t="s">
        <v>1966</v>
      </c>
      <c r="AEU102" s="9">
        <v>1.1034709577085859</v>
      </c>
      <c r="AEV102" s="9">
        <v>1.544859340792021</v>
      </c>
      <c r="AEW102" s="9">
        <v>1.1034709577085859</v>
      </c>
      <c r="AEX102" s="9" t="s">
        <v>1966</v>
      </c>
      <c r="AEY102" s="9" t="s">
        <v>1966</v>
      </c>
      <c r="AEZ102" s="9" t="s">
        <v>1966</v>
      </c>
      <c r="AFA102" s="9" t="s">
        <v>1966</v>
      </c>
      <c r="AFB102" s="9">
        <v>1.1809608007234049</v>
      </c>
      <c r="AFC102" s="9">
        <v>8.4497745291759614</v>
      </c>
      <c r="AFD102" s="9">
        <v>0.93506642737879464</v>
      </c>
      <c r="AFE102" s="9">
        <v>1.8077950929323361</v>
      </c>
      <c r="AFF102" s="9">
        <v>2.4103934572431149</v>
      </c>
      <c r="AFG102" s="9">
        <v>0.67974838721720499</v>
      </c>
      <c r="AFH102" s="9">
        <v>0.61177354849548449</v>
      </c>
      <c r="AFI102" s="9">
        <v>1.888189964492236</v>
      </c>
      <c r="AFJ102" s="9">
        <v>0.88080376573163011</v>
      </c>
      <c r="AFK102" s="9">
        <v>0.70464301258530404</v>
      </c>
      <c r="AFL102" s="9">
        <v>0.96297688189104036</v>
      </c>
      <c r="AFM102" s="9" t="s">
        <v>1966</v>
      </c>
      <c r="AFN102" s="9">
        <v>1.3589543814145151</v>
      </c>
      <c r="AFO102" s="9">
        <v>0.98650021761942563</v>
      </c>
      <c r="AFP102" s="9">
        <v>1.5267265272681589</v>
      </c>
      <c r="AFQ102" s="9">
        <v>1.4092860251706081</v>
      </c>
      <c r="AFR102" s="9">
        <v>0.78020630326553464</v>
      </c>
      <c r="AFS102" s="9">
        <v>0.94195639052790148</v>
      </c>
      <c r="AFT102" s="9">
        <v>0.97246908447394642</v>
      </c>
      <c r="AFU102" s="9">
        <v>6.5383637869648519</v>
      </c>
      <c r="AFV102" s="9">
        <v>1.209408330536851</v>
      </c>
      <c r="AFW102" s="9">
        <v>1.7007304648174471</v>
      </c>
      <c r="AFX102" s="9">
        <v>0.88277676616686895</v>
      </c>
      <c r="AFY102" s="9">
        <v>2.125913081021809</v>
      </c>
      <c r="AFZ102" s="9">
        <v>0.82760321828143968</v>
      </c>
      <c r="AGA102" s="9">
        <v>1.28738278399335</v>
      </c>
      <c r="AGB102" s="9">
        <v>1.6552064365628789</v>
      </c>
      <c r="AGC102" s="9">
        <v>8.1105115391581073</v>
      </c>
      <c r="AGD102" s="9" t="s">
        <v>1966</v>
      </c>
      <c r="AGE102" s="9" t="s">
        <v>1966</v>
      </c>
      <c r="AGF102" s="9" t="s">
        <v>1966</v>
      </c>
      <c r="AGG102" s="9">
        <v>1.1220797128545541</v>
      </c>
      <c r="AGH102" s="9">
        <v>0.77069159225010131</v>
      </c>
      <c r="AGI102" s="9">
        <v>1.8897005164638301</v>
      </c>
      <c r="AGJ102" s="9">
        <v>0.56691015493914898</v>
      </c>
      <c r="AGK102" s="9">
        <v>0.68505919311120111</v>
      </c>
      <c r="AGL102" s="9">
        <v>1.246205376564876</v>
      </c>
      <c r="AGM102" s="9">
        <v>0.67974838721720499</v>
      </c>
      <c r="AGN102" s="9">
        <v>0.67974838721720499</v>
      </c>
      <c r="AGO102" s="9">
        <v>1.1895596776301089</v>
      </c>
      <c r="AGP102" s="9">
        <v>0.79303978508673911</v>
      </c>
      <c r="AGQ102" s="9">
        <v>1.321205648597445</v>
      </c>
      <c r="AGR102" s="9">
        <v>1.0569645188779559</v>
      </c>
      <c r="AGS102" s="9" t="s">
        <v>1966</v>
      </c>
      <c r="AGT102" s="9">
        <v>0.7446917841948667</v>
      </c>
      <c r="AGU102" s="9">
        <v>0.62057648682905553</v>
      </c>
      <c r="AGV102" s="9">
        <v>0.86880708156067787</v>
      </c>
      <c r="AGW102" s="9">
        <v>0.9308647302435834</v>
      </c>
      <c r="AGX102" s="9">
        <v>0.55851883814615011</v>
      </c>
      <c r="AGY102" s="9">
        <v>0.7446917841948667</v>
      </c>
      <c r="AGZ102" s="9">
        <v>1.7007304648174471</v>
      </c>
      <c r="AHA102" s="9">
        <v>1.07982886655076</v>
      </c>
      <c r="AHB102" s="9" t="s">
        <v>1966</v>
      </c>
      <c r="AHC102" s="9" t="s">
        <v>1966</v>
      </c>
      <c r="AHD102" s="9">
        <v>1.7007304648174471</v>
      </c>
      <c r="AHE102" s="9">
        <v>0.86386309324060784</v>
      </c>
      <c r="AHF102" s="9">
        <v>0.73564730513905741</v>
      </c>
      <c r="AHG102" s="9">
        <v>2.648330298500607</v>
      </c>
      <c r="AHH102" s="9">
        <v>1.2849963511954039</v>
      </c>
      <c r="AHI102" s="9" t="s">
        <v>1966</v>
      </c>
      <c r="AHJ102" s="9" t="s">
        <v>1966</v>
      </c>
      <c r="AHK102" s="9" t="s">
        <v>1966</v>
      </c>
      <c r="AHL102" s="9" t="s">
        <v>1966</v>
      </c>
      <c r="AHM102" s="9">
        <v>0.41573411362204249</v>
      </c>
      <c r="AHN102" s="9" t="s">
        <v>1966</v>
      </c>
      <c r="AHO102" s="9">
        <v>0.55173547885429308</v>
      </c>
      <c r="AHP102" s="9">
        <v>0.62990017215460992</v>
      </c>
      <c r="AHQ102" s="9">
        <v>0.6613951807623405</v>
      </c>
      <c r="AHR102" s="9">
        <v>1.9310741759900261</v>
      </c>
      <c r="AHS102" s="9" t="s">
        <v>1966</v>
      </c>
      <c r="AHT102" s="9" t="s">
        <v>1966</v>
      </c>
      <c r="AHU102" s="9" t="s">
        <v>1966</v>
      </c>
      <c r="AHV102" s="9" t="s">
        <v>1966</v>
      </c>
      <c r="AHW102" s="9" t="s">
        <v>1966</v>
      </c>
      <c r="AHX102" s="9" t="s">
        <v>1966</v>
      </c>
      <c r="AHY102" s="9" t="s">
        <v>1966</v>
      </c>
      <c r="AHZ102" s="9" t="s">
        <v>1966</v>
      </c>
      <c r="AIA102" s="9" t="s">
        <v>1966</v>
      </c>
      <c r="AIB102" s="9">
        <v>0.37794010329276601</v>
      </c>
      <c r="AIC102" s="9">
        <v>1.9310741759900261</v>
      </c>
      <c r="AID102" s="9">
        <v>1.5172725668493059</v>
      </c>
      <c r="AIE102" s="9" t="s">
        <v>1966</v>
      </c>
      <c r="AIF102" s="9" t="s">
        <v>1966</v>
      </c>
      <c r="AIG102" s="9" t="s">
        <v>1966</v>
      </c>
      <c r="AIH102" s="9" t="s">
        <v>1966</v>
      </c>
      <c r="AII102" s="9" t="s">
        <v>1966</v>
      </c>
      <c r="AIJ102" s="9" t="s">
        <v>1966</v>
      </c>
      <c r="AIK102" s="9">
        <v>0.52911614460987244</v>
      </c>
      <c r="AIL102" s="9">
        <v>2.3908537417019371</v>
      </c>
      <c r="AIM102" s="9">
        <v>1.9310741759900261</v>
      </c>
      <c r="AIN102" s="9" t="s">
        <v>1966</v>
      </c>
      <c r="AIO102" s="9" t="s">
        <v>1966</v>
      </c>
      <c r="AIP102" s="9" t="s">
        <v>1966</v>
      </c>
      <c r="AIQ102" s="9" t="s">
        <v>1966</v>
      </c>
      <c r="AIR102" s="9" t="s">
        <v>1966</v>
      </c>
      <c r="AIS102" s="9" t="s">
        <v>1966</v>
      </c>
      <c r="AIT102" s="9" t="s">
        <v>1966</v>
      </c>
      <c r="AIU102" s="9" t="s">
        <v>1966</v>
      </c>
      <c r="AIV102" s="9" t="s">
        <v>1966</v>
      </c>
      <c r="AIW102" s="9">
        <v>3.8598185961111503E-2</v>
      </c>
      <c r="AIX102" s="9">
        <v>3.8598185961111503E-2</v>
      </c>
      <c r="AIY102" s="9" t="s">
        <v>1966</v>
      </c>
      <c r="AIZ102" s="9">
        <v>7.7196371922223006E-2</v>
      </c>
      <c r="AJA102" s="9" t="s">
        <v>1966</v>
      </c>
      <c r="AJB102" s="9" t="s">
        <v>1966</v>
      </c>
      <c r="AJC102" s="9" t="s">
        <v>1966</v>
      </c>
      <c r="AJD102" s="9" t="s">
        <v>1966</v>
      </c>
      <c r="AJE102" s="9" t="s">
        <v>1966</v>
      </c>
      <c r="AJF102" s="9" t="s">
        <v>1966</v>
      </c>
      <c r="AJG102" s="9" t="s">
        <v>1966</v>
      </c>
      <c r="AJH102" s="9" t="s">
        <v>1966</v>
      </c>
      <c r="AJI102" s="9" t="s">
        <v>1966</v>
      </c>
      <c r="AJJ102" s="9" t="s">
        <v>1966</v>
      </c>
      <c r="AJK102" s="9">
        <v>2.7207570083432789E-2</v>
      </c>
      <c r="AJL102" s="9" t="s">
        <v>1966</v>
      </c>
      <c r="AJM102" s="9">
        <v>4.8973626150179007E-2</v>
      </c>
      <c r="AJN102" s="9">
        <v>5.9187905784741934</v>
      </c>
      <c r="AJO102" s="9">
        <v>8.8052111723785617E-2</v>
      </c>
      <c r="AJP102" s="9" t="s">
        <v>1966</v>
      </c>
      <c r="AJQ102" s="9" t="s">
        <v>1966</v>
      </c>
      <c r="AJR102" s="9" t="s">
        <v>1966</v>
      </c>
      <c r="AJS102" s="9" t="s">
        <v>1966</v>
      </c>
      <c r="AJT102" s="9" t="s">
        <v>1966</v>
      </c>
      <c r="AJU102" s="9" t="s">
        <v>1966</v>
      </c>
      <c r="AJV102" s="9" t="s">
        <v>1966</v>
      </c>
      <c r="AJW102" s="9" t="s">
        <v>1966</v>
      </c>
      <c r="AJX102" s="9" t="s">
        <v>1966</v>
      </c>
      <c r="AJY102" s="9" t="s">
        <v>1966</v>
      </c>
      <c r="AJZ102" s="9" t="s">
        <v>1966</v>
      </c>
      <c r="AKA102" s="9">
        <v>1.632454205005968E-2</v>
      </c>
      <c r="AKB102" s="9">
        <v>0.1672588058314832</v>
      </c>
      <c r="AKC102" s="9">
        <v>0.1157945578833345</v>
      </c>
      <c r="AKD102" s="9" t="s">
        <v>1966</v>
      </c>
      <c r="AKE102" s="9" t="s">
        <v>1966</v>
      </c>
      <c r="AKF102" s="9">
        <v>7.7196371922223006E-2</v>
      </c>
      <c r="AKG102" s="9" t="s">
        <v>1966</v>
      </c>
      <c r="AKH102" s="9" t="s">
        <v>1966</v>
      </c>
      <c r="AKI102" s="9" t="s">
        <v>1966</v>
      </c>
      <c r="AKJ102" s="9" t="s">
        <v>1966</v>
      </c>
      <c r="AKK102" s="9" t="s">
        <v>1966</v>
      </c>
      <c r="AKL102" s="9" t="s">
        <v>1966</v>
      </c>
      <c r="AKM102" s="9" t="s">
        <v>1966</v>
      </c>
      <c r="AKN102" s="9">
        <v>4.3532112133492458E-2</v>
      </c>
      <c r="AKO102" s="9" t="s">
        <v>1966</v>
      </c>
      <c r="AKP102" s="9">
        <v>0.13895346946000139</v>
      </c>
      <c r="AKQ102" s="9">
        <v>5.7897278941667248E-2</v>
      </c>
      <c r="AKR102" s="9" t="s">
        <v>1966</v>
      </c>
      <c r="AKS102" s="9">
        <v>2.8144510596643808E-2</v>
      </c>
      <c r="AKT102" s="9">
        <v>2.4123866225694689E-2</v>
      </c>
      <c r="AKU102" s="9" t="s">
        <v>1966</v>
      </c>
      <c r="AKV102" s="9" t="s">
        <v>1966</v>
      </c>
      <c r="AKW102" s="9" t="s">
        <v>1966</v>
      </c>
      <c r="AKX102" s="9" t="s">
        <v>1966</v>
      </c>
      <c r="AKY102" s="9" t="s">
        <v>1966</v>
      </c>
      <c r="AKZ102" s="9" t="s">
        <v>1966</v>
      </c>
      <c r="ALA102" s="9">
        <v>3.3538919880738753E-2</v>
      </c>
      <c r="ALB102" s="9">
        <v>4.4718559840985009E-2</v>
      </c>
      <c r="ALC102" s="9">
        <v>3.3538919880738753E-2</v>
      </c>
      <c r="ALD102" s="9">
        <v>5.5898199801231258E-2</v>
      </c>
      <c r="ALE102" s="9" t="s">
        <v>1966</v>
      </c>
      <c r="ALF102" s="9">
        <v>3.9128739860861891E-2</v>
      </c>
      <c r="ALG102" s="9">
        <v>0.20071056699777989</v>
      </c>
      <c r="ALH102" s="9">
        <v>0.10292849589629741</v>
      </c>
      <c r="ALI102" s="9" t="s">
        <v>1966</v>
      </c>
      <c r="ALJ102" s="9" t="s">
        <v>1966</v>
      </c>
      <c r="ALK102" s="9">
        <v>60.72652597261672</v>
      </c>
      <c r="ALL102" s="9">
        <v>7.7196371922223006E-2</v>
      </c>
      <c r="ALM102" s="9" t="s">
        <v>1966</v>
      </c>
      <c r="ALN102" s="9" t="s">
        <v>1966</v>
      </c>
      <c r="ALO102" s="9" t="s">
        <v>1966</v>
      </c>
      <c r="ALP102" s="9" t="s">
        <v>1966</v>
      </c>
      <c r="ALQ102" s="9" t="s">
        <v>1966</v>
      </c>
      <c r="ALR102" s="9" t="s">
        <v>1966</v>
      </c>
      <c r="ALS102" s="9" t="s">
        <v>1966</v>
      </c>
      <c r="ALT102" s="9">
        <v>5.1464247948148682E-2</v>
      </c>
      <c r="ALU102" s="9">
        <v>5.7897278941667248E-2</v>
      </c>
      <c r="ALV102" s="9" t="s">
        <v>1966</v>
      </c>
      <c r="ALW102" s="9">
        <v>15.713321504768491</v>
      </c>
      <c r="ALX102" s="9" t="s">
        <v>1966</v>
      </c>
      <c r="ALY102" s="9" t="s">
        <v>1966</v>
      </c>
      <c r="ALZ102" s="9" t="s">
        <v>1966</v>
      </c>
      <c r="AMA102" s="9" t="s">
        <v>1966</v>
      </c>
      <c r="AMB102" s="9" t="s">
        <v>1966</v>
      </c>
      <c r="AMC102" s="9" t="s">
        <v>1966</v>
      </c>
      <c r="AMD102" s="9" t="s">
        <v>1966</v>
      </c>
      <c r="AME102" s="9" t="s">
        <v>1966</v>
      </c>
      <c r="AMF102" s="9" t="s">
        <v>1966</v>
      </c>
      <c r="AMG102" s="9" t="s">
        <v>1966</v>
      </c>
      <c r="AMH102" s="9">
        <v>6.5230934274278454</v>
      </c>
      <c r="AMI102" s="9" t="s">
        <v>1966</v>
      </c>
      <c r="AMJ102" s="9" t="s">
        <v>1966</v>
      </c>
      <c r="AMK102" s="9" t="s">
        <v>1966</v>
      </c>
      <c r="AML102" s="9" t="s">
        <v>1966</v>
      </c>
      <c r="AMM102" s="9" t="s">
        <v>1966</v>
      </c>
      <c r="AMN102" s="9" t="s">
        <v>1966</v>
      </c>
      <c r="AMO102" s="9" t="s">
        <v>1966</v>
      </c>
      <c r="AMP102" s="9" t="s">
        <v>1966</v>
      </c>
      <c r="AMQ102" s="9" t="s">
        <v>1966</v>
      </c>
      <c r="AMR102" s="9">
        <v>9.433396648895652</v>
      </c>
      <c r="AMS102" s="9" t="s">
        <v>1966</v>
      </c>
      <c r="AMT102" s="9" t="s">
        <v>1966</v>
      </c>
      <c r="AMU102" s="9" t="s">
        <v>1966</v>
      </c>
      <c r="AMV102" s="9" t="s">
        <v>1966</v>
      </c>
      <c r="AMW102" s="9" t="s">
        <v>1966</v>
      </c>
      <c r="AMX102" s="9" t="s">
        <v>1966</v>
      </c>
      <c r="AMY102" s="9" t="s">
        <v>1966</v>
      </c>
      <c r="AMZ102" s="9" t="s">
        <v>1966</v>
      </c>
      <c r="ANA102" s="9" t="s">
        <v>1966</v>
      </c>
      <c r="ANB102" s="9">
        <v>24.642015897674071</v>
      </c>
      <c r="ANC102" s="9">
        <v>7.0405759707640234</v>
      </c>
      <c r="AND102" s="9" t="s">
        <v>1966</v>
      </c>
      <c r="ANE102" s="9" t="s">
        <v>1966</v>
      </c>
      <c r="ANF102" s="9">
        <v>5.0632445437560918</v>
      </c>
      <c r="ANG102" s="9">
        <v>7.8761581791761444</v>
      </c>
      <c r="ANH102" s="9">
        <v>14.09621955856028</v>
      </c>
      <c r="ANI102" s="9">
        <v>15.103092384171729</v>
      </c>
      <c r="ANJ102" s="9">
        <v>17.452462310598442</v>
      </c>
      <c r="ANK102" s="9">
        <v>8.7262311552992209</v>
      </c>
      <c r="ANL102" s="9">
        <v>1.796745633846505E-3</v>
      </c>
      <c r="ANM102" s="9">
        <v>1.055094448446952E-3</v>
      </c>
      <c r="ANN102" s="9">
        <v>1.9882668717400341E-3</v>
      </c>
      <c r="ANO102" s="9">
        <v>3.5076028775036438E-3</v>
      </c>
      <c r="ANP102" s="9">
        <v>2.3634115645211722E-3</v>
      </c>
      <c r="ANQ102" s="9">
        <v>8.3094549451022143E-3</v>
      </c>
      <c r="ANR102" s="9">
        <v>5.2388956346885972E-2</v>
      </c>
      <c r="ANS102" s="9">
        <v>1.9151136566477121E-2</v>
      </c>
      <c r="ANT102" s="9">
        <v>1.2754919554558699E-3</v>
      </c>
      <c r="ANU102" s="9">
        <v>2.171890326627643E-3</v>
      </c>
      <c r="ANV102" s="9">
        <v>2.2925509003291788E-3</v>
      </c>
      <c r="ANW102" s="9">
        <v>1.8965648357268661E-3</v>
      </c>
      <c r="ANX102" s="9">
        <v>1.0450459298903139E-3</v>
      </c>
      <c r="ANY102" s="9" t="s">
        <v>1966</v>
      </c>
      <c r="ANZ102" s="9" t="s">
        <v>1966</v>
      </c>
      <c r="AOA102" s="9">
        <v>3.4344496624113222E-2</v>
      </c>
      <c r="AOB102" s="9">
        <v>0.30893165450526738</v>
      </c>
      <c r="AOC102" s="9">
        <v>0.29274416101176132</v>
      </c>
      <c r="AOD102" s="9">
        <v>3.5342578951486191E-3</v>
      </c>
      <c r="AOE102" s="9">
        <v>5.6084131570780186E-3</v>
      </c>
      <c r="AOF102" s="9">
        <v>3.3162790841852627E-2</v>
      </c>
      <c r="AOG102" s="9">
        <v>5.0644533525453688E-3</v>
      </c>
      <c r="AOH102" s="9">
        <v>1.3411422766925699E-2</v>
      </c>
      <c r="AOI102" s="9">
        <v>2.2940097963566611E-2</v>
      </c>
      <c r="AOJ102" s="9">
        <v>4.9519099447110273E-3</v>
      </c>
      <c r="AOK102" s="9">
        <v>1.083751334701067E-3</v>
      </c>
      <c r="AOL102" s="9">
        <v>3.0428402858914548E-3</v>
      </c>
      <c r="AOM102" s="9">
        <v>3.0949437154443918E-3</v>
      </c>
      <c r="AON102" s="9">
        <v>1.456444101385596E-3</v>
      </c>
      <c r="AOO102" s="9">
        <v>1.0677195102232399E-3</v>
      </c>
      <c r="AOP102" s="9">
        <v>1.187958193806938E-3</v>
      </c>
      <c r="AOQ102" s="9" t="s">
        <v>1966</v>
      </c>
      <c r="AOR102" s="9">
        <v>3.6922135552669932E-3</v>
      </c>
      <c r="AOS102" s="9">
        <v>2.79482796121948E-3</v>
      </c>
      <c r="AOT102" s="9">
        <v>5.4583552799655627E-3</v>
      </c>
      <c r="AOU102" s="9" t="s">
        <v>1966</v>
      </c>
      <c r="AOV102" s="9">
        <v>2.5134694416336281E-3</v>
      </c>
      <c r="AOW102" s="9">
        <v>1.4140069189442911E-3</v>
      </c>
      <c r="AOX102" s="9">
        <v>9.8475481855048834E-3</v>
      </c>
      <c r="AOY102" s="9">
        <v>1.037500162355516</v>
      </c>
      <c r="AOZ102" s="9">
        <v>2.430037261959102</v>
      </c>
      <c r="APA102" s="9">
        <v>3.8996290814599328E-2</v>
      </c>
      <c r="APB102" s="9">
        <v>1.296124913558833E-2</v>
      </c>
      <c r="APC102" s="9">
        <v>0.1742547097968388</v>
      </c>
      <c r="APD102" s="9">
        <v>1.408668321393175E-2</v>
      </c>
      <c r="APE102" s="9">
        <v>0.171028465438921</v>
      </c>
      <c r="APF102" s="9">
        <v>0.13525841898223939</v>
      </c>
      <c r="APG102" s="9">
        <v>2.0424544384750869E-3</v>
      </c>
      <c r="APH102" s="9">
        <v>6.4431100985160514E-2</v>
      </c>
      <c r="API102" s="9">
        <v>2.3258970952430582E-3</v>
      </c>
      <c r="APJ102" s="9">
        <v>1.9657581901731652E-2</v>
      </c>
      <c r="APK102" s="9">
        <v>2.2883826259649442E-3</v>
      </c>
      <c r="APL102" s="9">
        <v>1.468691472238157E-2</v>
      </c>
      <c r="APM102" s="9">
        <v>1.359899511331627E-2</v>
      </c>
      <c r="APN102" s="9">
        <v>3.3763022350302451E-3</v>
      </c>
      <c r="APO102" s="9">
        <v>9.4724034927237445E-3</v>
      </c>
      <c r="APP102" s="9">
        <v>4.8206093022376282E-3</v>
      </c>
      <c r="APQ102" s="9">
        <v>2.3183942013874349E-2</v>
      </c>
      <c r="APR102" s="9">
        <v>8.1281350102579985E-4</v>
      </c>
      <c r="APS102" s="9">
        <v>9.8850626547829969E-3</v>
      </c>
      <c r="APT102" s="9">
        <v>2.1008102795743752E-3</v>
      </c>
      <c r="APU102" s="9">
        <v>9.37861731952846E-4</v>
      </c>
      <c r="APV102" s="9" t="s">
        <v>1966</v>
      </c>
      <c r="APW102" s="9">
        <v>3.8058429082646492E-2</v>
      </c>
      <c r="APX102" s="9" t="s">
        <v>1966</v>
      </c>
      <c r="APY102" s="9">
        <v>3.301273296474018E-3</v>
      </c>
      <c r="APZ102" s="9">
        <v>5.1019678218234806E-3</v>
      </c>
      <c r="AQA102" s="9">
        <v>1.547471857722196E-2</v>
      </c>
      <c r="AQB102" s="9">
        <v>4.089077151314408E-3</v>
      </c>
      <c r="AQC102" s="9">
        <v>2.419683268438342E-3</v>
      </c>
      <c r="AQD102" s="9">
        <v>1.8965648357268661E-3</v>
      </c>
      <c r="AQE102" s="9">
        <v>6.1711301962497269E-3</v>
      </c>
      <c r="AQF102" s="9">
        <v>2.0081274731225639E-3</v>
      </c>
      <c r="AQG102" s="9">
        <v>1.250482309270461E-3</v>
      </c>
      <c r="AQH102" s="9">
        <v>1.717767803787318E-3</v>
      </c>
      <c r="AQI102" s="9">
        <v>1.524025314423375E-3</v>
      </c>
      <c r="AQJ102" s="9" t="s">
        <v>1966</v>
      </c>
      <c r="AQK102" s="9">
        <v>1.1254340783434149E-3</v>
      </c>
      <c r="AQL102" s="9">
        <v>1.425549832568326E-3</v>
      </c>
      <c r="AQM102" s="9" t="s">
        <v>1966</v>
      </c>
      <c r="AQN102" s="9">
        <v>0.27273019165188761</v>
      </c>
      <c r="AQO102" s="9">
        <v>7.3299780372344649</v>
      </c>
      <c r="AQP102" s="9">
        <v>0.36306503367358578</v>
      </c>
      <c r="AQQ102" s="9">
        <v>6.9776912857291741E-3</v>
      </c>
      <c r="AQR102" s="9">
        <v>0.44323345452091489</v>
      </c>
      <c r="AQS102" s="9">
        <v>3.9291470454445544E-3</v>
      </c>
      <c r="AQT102" s="9">
        <v>1.101518604178618</v>
      </c>
      <c r="AQU102" s="9">
        <v>0.3072435033877523</v>
      </c>
      <c r="AQV102" s="9">
        <v>2.5378538466644011E-2</v>
      </c>
      <c r="AQW102" s="9">
        <v>0.56406756006571968</v>
      </c>
      <c r="AQX102" s="9">
        <v>2.7760707265804241E-3</v>
      </c>
      <c r="AQY102" s="9">
        <v>8.0881195763613439E-2</v>
      </c>
      <c r="AQZ102" s="9">
        <v>5.4583552799655627E-3</v>
      </c>
      <c r="ARA102" s="9">
        <v>0.1183956650417273</v>
      </c>
      <c r="ARB102" s="9">
        <v>5.7040750537372099E-2</v>
      </c>
      <c r="ARC102" s="9">
        <v>2.79482796121948E-3</v>
      </c>
      <c r="ARD102" s="9">
        <v>4.1772361541179748E-2</v>
      </c>
      <c r="ARE102" s="9">
        <v>6.538771995175241E-2</v>
      </c>
      <c r="ARF102" s="9">
        <v>4.4642218440955478E-3</v>
      </c>
      <c r="ARG102" s="9">
        <v>0.14743186426298741</v>
      </c>
      <c r="ARH102" s="9">
        <v>9.7537620123095976E-4</v>
      </c>
      <c r="ARI102" s="9">
        <v>0.1639569879799965</v>
      </c>
      <c r="ARJ102" s="9">
        <v>6.1336157269716116E-3</v>
      </c>
      <c r="ARK102" s="9">
        <v>3.9952909781191233E-3</v>
      </c>
      <c r="ARL102" s="9">
        <v>3.788961397089498E-3</v>
      </c>
      <c r="ARM102" s="9">
        <v>0.2889364423800328</v>
      </c>
      <c r="ARN102" s="9">
        <v>2.1383247488524892E-3</v>
      </c>
      <c r="ARO102" s="9">
        <v>4.2335078580351473E-2</v>
      </c>
      <c r="ARP102" s="9">
        <v>1.7715166047998199E-3</v>
      </c>
      <c r="ARQ102" s="9">
        <v>4.2128748999321841E-2</v>
      </c>
      <c r="ARR102" s="9">
        <v>2.1945964527696591E-3</v>
      </c>
      <c r="ARS102" s="9">
        <v>1.6782788887577239E-3</v>
      </c>
      <c r="ART102" s="9">
        <v>1.675021053267783E-2</v>
      </c>
      <c r="ARU102" s="9">
        <v>7.6904662020133366E-3</v>
      </c>
      <c r="ARV102" s="9" t="s">
        <v>1966</v>
      </c>
      <c r="ARW102" s="9">
        <v>2.0336791240240658E-3</v>
      </c>
      <c r="ARX102" s="9">
        <v>1.5568504750417241E-3</v>
      </c>
      <c r="ARY102" s="9">
        <v>2.262122497470264E-2</v>
      </c>
      <c r="ARZ102" s="9">
        <v>9.866305420143941E-3</v>
      </c>
      <c r="ASA102" s="9">
        <v>4.2766494977049766E-3</v>
      </c>
      <c r="ASB102" s="9">
        <v>3.7326896931723268E-3</v>
      </c>
      <c r="ASC102" s="9">
        <v>3.1887298886396761E-3</v>
      </c>
      <c r="ASD102" s="9">
        <v>1.7087840756180851E-2</v>
      </c>
      <c r="ASE102" s="9">
        <v>1.5993010586985369E-3</v>
      </c>
      <c r="ASF102" s="9">
        <v>2.2508681566868298E-3</v>
      </c>
      <c r="ASG102" s="9">
        <v>6.8088761739776623E-3</v>
      </c>
      <c r="ASH102" s="9">
        <v>1.741743216483856E-3</v>
      </c>
      <c r="ASI102" s="9">
        <v>1.2754919554558699E-3</v>
      </c>
      <c r="ASJ102" s="9">
        <v>5.0456961179063111E-3</v>
      </c>
      <c r="ASK102" s="9">
        <v>2.1049785539386089E-3</v>
      </c>
      <c r="ASL102" s="9" t="s">
        <v>1966</v>
      </c>
      <c r="ASM102" s="9">
        <v>2.9448858383319359E-3</v>
      </c>
      <c r="ASN102" s="9">
        <v>1.5943649443198381E-3</v>
      </c>
      <c r="ASO102" s="9">
        <v>1.5193360057636099E-3</v>
      </c>
      <c r="ASP102" s="9">
        <v>3.7702041624504412E-3</v>
      </c>
      <c r="ASQ102" s="9" t="s">
        <v>1966</v>
      </c>
      <c r="ASR102" s="9">
        <v>1.266113338136342E-3</v>
      </c>
      <c r="ASS102" s="9">
        <v>4.6705514251251731E-3</v>
      </c>
      <c r="AST102" s="9">
        <v>0.1091108338953941</v>
      </c>
      <c r="ASU102" s="9">
        <v>2.2909523671104952</v>
      </c>
      <c r="ASV102" s="9">
        <v>1.325705072584626</v>
      </c>
      <c r="ASW102" s="9">
        <v>0.37325021208259362</v>
      </c>
      <c r="ASX102" s="9">
        <v>3.5967068697883269</v>
      </c>
      <c r="ASY102" s="9">
        <v>0.1058845895374763</v>
      </c>
      <c r="ASZ102" s="9">
        <v>0.22202938642251671</v>
      </c>
      <c r="ATA102" s="9">
        <v>2.070723675213328</v>
      </c>
      <c r="ATB102" s="9">
        <v>0.33590455791623131</v>
      </c>
      <c r="ATC102" s="9">
        <v>0.13006266498722069</v>
      </c>
      <c r="ATD102" s="9">
        <v>5.9272861459419854E-3</v>
      </c>
      <c r="ATE102" s="9">
        <v>0.74139845634336377</v>
      </c>
      <c r="ATF102" s="9">
        <v>0.16954664390243551</v>
      </c>
      <c r="ATG102" s="9">
        <v>2.4590734611803621E-2</v>
      </c>
      <c r="ATH102" s="9">
        <v>0.33759270903374639</v>
      </c>
      <c r="ATI102" s="9">
        <v>0.27552501961310699</v>
      </c>
      <c r="ATJ102" s="9">
        <v>4.5711380815381723E-2</v>
      </c>
      <c r="ATK102" s="9">
        <v>0.25817457757197948</v>
      </c>
      <c r="ATL102" s="9">
        <v>2.682284553385139E-3</v>
      </c>
      <c r="ATM102" s="9">
        <v>1.457924819555338</v>
      </c>
      <c r="ATN102" s="9">
        <v>3.2862675087627732E-2</v>
      </c>
      <c r="ATO102" s="9">
        <v>3.3744265115663398E-2</v>
      </c>
      <c r="ATP102" s="9">
        <v>3.1043223327639209E-2</v>
      </c>
      <c r="ATQ102" s="9">
        <v>3.4138167043083589E-2</v>
      </c>
      <c r="ATR102" s="9">
        <v>1.296856445709756</v>
      </c>
      <c r="ATS102" s="9">
        <v>0.24654509209576411</v>
      </c>
      <c r="ATT102" s="9">
        <v>5.6365490090366038E-2</v>
      </c>
      <c r="ATU102" s="9">
        <v>2.5272905618939851E-3</v>
      </c>
      <c r="ATV102" s="9">
        <v>0.16485733524267129</v>
      </c>
      <c r="ATW102" s="9">
        <v>2.5190966120253441E-2</v>
      </c>
      <c r="ATX102" s="9">
        <v>2.1214432376773371E-2</v>
      </c>
      <c r="ATY102" s="9">
        <v>1.650636648237009E-3</v>
      </c>
      <c r="ATZ102" s="9">
        <v>7.1708908025114593E-2</v>
      </c>
      <c r="AUA102" s="9">
        <v>7.5779227941789951E-3</v>
      </c>
      <c r="AUB102" s="9">
        <v>3.9371435507380481E-2</v>
      </c>
      <c r="AUC102" s="9">
        <v>2.3446543298821159E-2</v>
      </c>
      <c r="AUD102" s="9">
        <v>5.4996211961714878E-2</v>
      </c>
      <c r="AUE102" s="9">
        <v>6.6588182968652073E-3</v>
      </c>
      <c r="AUF102" s="9">
        <v>4.9519099447110273E-3</v>
      </c>
      <c r="AUG102" s="9">
        <v>2.1521458691128471E-3</v>
      </c>
      <c r="AUH102" s="9">
        <v>7.9155530176820196E-3</v>
      </c>
      <c r="AUI102" s="9">
        <v>2.7760707265804241E-3</v>
      </c>
      <c r="AUJ102" s="9">
        <v>4.5898953161772282E-2</v>
      </c>
      <c r="AUK102" s="9">
        <v>1.646468373872774E-3</v>
      </c>
      <c r="AUL102" s="9">
        <v>4.3197911373748087E-2</v>
      </c>
      <c r="AUM102" s="9">
        <v>3.0386720115272211E-3</v>
      </c>
      <c r="AUN102" s="9">
        <v>4.4829790787346037E-3</v>
      </c>
      <c r="AUO102" s="9">
        <v>3.1699726540006198E-3</v>
      </c>
      <c r="AUP102" s="9">
        <v>1.830706100771955E-2</v>
      </c>
      <c r="AUQ102" s="9">
        <v>3.6013890506989281E-3</v>
      </c>
      <c r="AUR102" s="9">
        <v>2.5697411455507979E-3</v>
      </c>
      <c r="AUS102" s="9">
        <v>6.096101257693499E-3</v>
      </c>
      <c r="AUT102" s="9">
        <v>1.809521459297256E-3</v>
      </c>
      <c r="AUU102" s="9">
        <v>8.553298995409955E-3</v>
      </c>
      <c r="AUV102" s="9">
        <v>1.610915445471947E-3</v>
      </c>
      <c r="AUW102" s="9">
        <v>1.1254340783434149E-3</v>
      </c>
      <c r="AUX102" s="9">
        <v>6.0398295537763278E-3</v>
      </c>
      <c r="AUY102" s="9">
        <v>2.03984926699744E-3</v>
      </c>
      <c r="AUZ102" s="9">
        <v>3.0011575422491071E-3</v>
      </c>
      <c r="AVA102" s="9">
        <v>1.0182498804059471E-3</v>
      </c>
      <c r="AVB102" s="9">
        <v>1.9882668717400341E-3</v>
      </c>
      <c r="AVC102" s="9">
        <v>1.3130064247339839E-3</v>
      </c>
      <c r="AVD102" s="9">
        <v>3.6576607546161002E-3</v>
      </c>
      <c r="AVE102" s="9">
        <v>4.8581237715157426E-3</v>
      </c>
      <c r="AVF102" s="9" t="s">
        <v>1966</v>
      </c>
      <c r="AVG102" s="9" t="s">
        <v>1966</v>
      </c>
      <c r="AVH102" s="9">
        <v>3.3200305311130748E-3</v>
      </c>
      <c r="AVI102" s="9">
        <v>4.3535541597251107E-2</v>
      </c>
      <c r="AVJ102" s="9" t="s">
        <v>1966</v>
      </c>
      <c r="AVK102" s="9">
        <v>1.1019875350445939E-3</v>
      </c>
      <c r="AVL102" s="9">
        <v>0.87226768242006403</v>
      </c>
      <c r="AVM102" s="9">
        <v>0.37416931657990737</v>
      </c>
      <c r="AVN102" s="9">
        <v>0.32286827984208682</v>
      </c>
      <c r="AVO102" s="9">
        <v>3.3380187191319299</v>
      </c>
      <c r="AVP102" s="9">
        <v>4.5598837407547367E-2</v>
      </c>
      <c r="AVQ102" s="9">
        <v>0.56701244590405164</v>
      </c>
      <c r="AVR102" s="9">
        <v>0.5604286565457427</v>
      </c>
      <c r="AVS102" s="9">
        <v>6.0454567241680447E-2</v>
      </c>
      <c r="AVT102" s="9">
        <v>1.5025670379962941</v>
      </c>
      <c r="AVU102" s="9">
        <v>0.1007826217156528</v>
      </c>
      <c r="AVV102" s="9">
        <v>1.2740288911540241</v>
      </c>
      <c r="AVW102" s="9">
        <v>0.155872619850563</v>
      </c>
      <c r="AVX102" s="9">
        <v>0.124885668226841</v>
      </c>
      <c r="AVY102" s="9">
        <v>0.86401449917887885</v>
      </c>
      <c r="AVZ102" s="9">
        <v>7.8123882271672065E-2</v>
      </c>
      <c r="AWA102" s="9">
        <v>8.0280964255163619E-3</v>
      </c>
      <c r="AWB102" s="9">
        <v>0.21848426907573501</v>
      </c>
      <c r="AWC102" s="9">
        <v>0.2310328590492641</v>
      </c>
      <c r="AWD102" s="9">
        <v>9.6618515625782192E-2</v>
      </c>
      <c r="AWE102" s="9">
        <v>3.6749316659823572</v>
      </c>
      <c r="AWF102" s="9">
        <v>5.8466300369940417E-2</v>
      </c>
      <c r="AWG102" s="9">
        <v>0.25592370941529258</v>
      </c>
      <c r="AWH102" s="9">
        <v>0.15529114557675219</v>
      </c>
      <c r="AWI102" s="9">
        <v>9.7687678000208444E-2</v>
      </c>
      <c r="AWJ102" s="9">
        <v>0.36058907870123019</v>
      </c>
      <c r="AWK102" s="9">
        <v>1.900107868936466E-2</v>
      </c>
      <c r="AWL102" s="9">
        <v>2.115816067285621E-2</v>
      </c>
      <c r="AWM102" s="9">
        <v>2.807958025466821E-2</v>
      </c>
      <c r="AWN102" s="9">
        <v>1.740840189616234</v>
      </c>
      <c r="AWO102" s="9">
        <v>1.4705671957020629E-2</v>
      </c>
      <c r="AWP102" s="9">
        <v>0.1076102551242695</v>
      </c>
      <c r="AWQ102" s="9">
        <v>0.96543486687225955</v>
      </c>
      <c r="AWR102" s="9">
        <v>0.1216969383382013</v>
      </c>
      <c r="AWS102" s="9">
        <v>6.2592891990532931E-2</v>
      </c>
      <c r="AWT102" s="9">
        <v>0.2901556626315715</v>
      </c>
      <c r="AWU102" s="9">
        <v>2.1889692823779429E-2</v>
      </c>
      <c r="AWV102" s="9">
        <v>0.42682087421174031</v>
      </c>
      <c r="AWW102" s="9">
        <v>5.8147427381076448E-3</v>
      </c>
      <c r="AWX102" s="9">
        <v>4.7080658944032867E-3</v>
      </c>
      <c r="AWY102" s="9">
        <v>0.15979288189012589</v>
      </c>
      <c r="AWZ102" s="9">
        <v>0.40421840647167662</v>
      </c>
      <c r="AXA102" s="9">
        <v>3.9577765088410098E-3</v>
      </c>
      <c r="AXB102" s="9">
        <v>2.4740792488916079E-2</v>
      </c>
      <c r="AXC102" s="9">
        <v>6.2180232828473687E-2</v>
      </c>
      <c r="AXD102" s="9">
        <v>0.32847669299916471</v>
      </c>
      <c r="AXE102" s="9">
        <v>4.1322187909842399E-2</v>
      </c>
      <c r="AXF102" s="9">
        <v>7.6492002858074129E-2</v>
      </c>
      <c r="AXG102" s="9">
        <v>3.1230795674029772E-2</v>
      </c>
      <c r="AXH102" s="9">
        <v>7.1296248863055342E-2</v>
      </c>
      <c r="AXI102" s="9">
        <v>1.2679890616002479E-2</v>
      </c>
      <c r="AXJ102" s="9">
        <v>4.9819215201335178E-2</v>
      </c>
      <c r="AXK102" s="9">
        <v>0.4069382054943399</v>
      </c>
      <c r="AXL102" s="9">
        <v>5.2670314866471828E-2</v>
      </c>
      <c r="AXM102" s="9">
        <v>0.14745062149762639</v>
      </c>
      <c r="AXN102" s="9">
        <v>0.27514987492032589</v>
      </c>
      <c r="AXO102" s="9">
        <v>1.6600152655565369E-2</v>
      </c>
      <c r="AXP102" s="9">
        <v>1.04477796939547E-2</v>
      </c>
      <c r="AXQ102" s="9">
        <v>1.00163632972564E-2</v>
      </c>
      <c r="AXR102" s="9">
        <v>0.15048929350915369</v>
      </c>
      <c r="AXS102" s="9">
        <v>6.1336157269716116E-3</v>
      </c>
      <c r="AXT102" s="9">
        <v>5.606537433614113E-2</v>
      </c>
      <c r="AXU102" s="9">
        <v>0.62703559674903386</v>
      </c>
      <c r="AXV102" s="9">
        <v>3.4757155786172472E-2</v>
      </c>
      <c r="AXW102" s="9">
        <v>1.941925468514128E-3</v>
      </c>
      <c r="AXX102" s="9">
        <v>5.1394822911015959E-3</v>
      </c>
      <c r="AXY102" s="9">
        <v>4.4360859921369622E-2</v>
      </c>
      <c r="AXZ102" s="9">
        <v>2.5598108448595322E-3</v>
      </c>
      <c r="AYA102" s="9" t="s">
        <v>1966</v>
      </c>
      <c r="AYB102" s="9">
        <v>0.136421367529861</v>
      </c>
      <c r="AYC102" s="9">
        <v>3.6257734557297028E-2</v>
      </c>
      <c r="AYD102" s="9">
        <v>4.4829790787346037E-3</v>
      </c>
      <c r="AYE102" s="9">
        <v>3.8827475702847831E-3</v>
      </c>
      <c r="AYF102" s="9">
        <v>1.464940025310345E-2</v>
      </c>
      <c r="AYG102" s="9">
        <v>1.2980006370227389E-2</v>
      </c>
      <c r="AYH102" s="9">
        <v>2.2883826259649442E-3</v>
      </c>
      <c r="AYI102" s="9">
        <v>2.0632958102962621E-3</v>
      </c>
      <c r="AYJ102" s="9">
        <v>6.021072319137271E-3</v>
      </c>
      <c r="AYK102" s="9">
        <v>1.646468373872774E-3</v>
      </c>
      <c r="AYL102" s="9">
        <v>1.2848705727753989E-2</v>
      </c>
      <c r="AYM102" s="9">
        <v>4.9519099447110273E-3</v>
      </c>
      <c r="AYN102" s="9">
        <v>2.053423581538863E-3</v>
      </c>
      <c r="AYO102" s="9">
        <v>2.3446543298821149E-3</v>
      </c>
      <c r="AYP102" s="9">
        <v>1.081299408604458E-3</v>
      </c>
      <c r="AYQ102" s="9">
        <v>1.5305903465470439E-2</v>
      </c>
      <c r="AYR102" s="9">
        <v>6.8839051125338894E-3</v>
      </c>
      <c r="AYS102" s="9">
        <v>4.8956382407938552E-3</v>
      </c>
      <c r="AYT102" s="9">
        <v>3.5737468101782141E-3</v>
      </c>
      <c r="AYU102" s="9">
        <v>1.179026177312149E-3</v>
      </c>
      <c r="AYV102" s="9">
        <v>3.2637588271959041E-3</v>
      </c>
      <c r="AYW102" s="9">
        <v>5.4827396849963357E-2</v>
      </c>
      <c r="AYX102" s="9">
        <v>4.6517941904861146E-3</v>
      </c>
      <c r="AYY102" s="9" t="s">
        <v>1966</v>
      </c>
      <c r="AYZ102" s="9">
        <v>1.4067925979292691E-3</v>
      </c>
      <c r="AZA102" s="9">
        <v>2.1289461315329598E-2</v>
      </c>
      <c r="AZB102" s="9">
        <v>8.7221141071614685E-3</v>
      </c>
      <c r="AZC102" s="9" t="s">
        <v>1966</v>
      </c>
      <c r="AZD102" s="9">
        <v>1.339802474218351E-3</v>
      </c>
      <c r="AZE102" s="9">
        <v>6.7338472354214326E-3</v>
      </c>
      <c r="AZF102" s="9">
        <v>1.359899511331626E-3</v>
      </c>
      <c r="AZG102" s="9">
        <v>0.15872371951569961</v>
      </c>
      <c r="AZH102" s="9">
        <v>0.16266273878990159</v>
      </c>
      <c r="AZI102" s="9">
        <v>0.78123882271672074</v>
      </c>
      <c r="AZJ102" s="9">
        <v>0.62703559674903386</v>
      </c>
      <c r="AZK102" s="9">
        <v>0.23440916128429429</v>
      </c>
      <c r="AZL102" s="9">
        <v>0.1718162692937614</v>
      </c>
      <c r="AZM102" s="9">
        <v>0.49487212148223869</v>
      </c>
      <c r="AZN102" s="9">
        <v>0.9045676404685199</v>
      </c>
      <c r="AZO102" s="9">
        <v>0.23849823843560869</v>
      </c>
      <c r="AZP102" s="9">
        <v>0.93510441846090453</v>
      </c>
      <c r="AZQ102" s="9">
        <v>2.9523887321875591E-2</v>
      </c>
      <c r="AZR102" s="9">
        <v>3.3763022350302457E-2</v>
      </c>
      <c r="AZS102" s="9">
        <v>0.71945249181566717</v>
      </c>
      <c r="AZT102" s="9">
        <v>8.2775676462158193E-2</v>
      </c>
      <c r="AZU102" s="9">
        <v>1.1246650317232141</v>
      </c>
      <c r="AZV102" s="9">
        <v>4.9143954754329117E-2</v>
      </c>
      <c r="AZW102" s="9">
        <v>0.715475958072187</v>
      </c>
      <c r="AZX102" s="9">
        <v>0.30806882171187078</v>
      </c>
      <c r="AZY102" s="9">
        <v>7.8142639506311118E-2</v>
      </c>
      <c r="AZZ102" s="9">
        <v>0.13936625336819289</v>
      </c>
      <c r="BAA102" s="9">
        <v>0.115019362806697</v>
      </c>
      <c r="BAB102" s="9">
        <v>9.5042907916101413E-2</v>
      </c>
      <c r="BAC102" s="9">
        <v>0.58668878504042232</v>
      </c>
      <c r="BAD102" s="9">
        <v>1.2311686100037791</v>
      </c>
      <c r="BAE102" s="9">
        <v>4.6818057659086081E-2</v>
      </c>
      <c r="BAF102" s="9">
        <v>0.20531669035911701</v>
      </c>
      <c r="BAG102" s="9">
        <v>0.80712380651861915</v>
      </c>
      <c r="BAH102" s="9">
        <v>4.1322187909842399E-2</v>
      </c>
      <c r="BAI102" s="9">
        <v>0.38351041943015768</v>
      </c>
      <c r="BAJ102" s="9">
        <v>0.20467894438138909</v>
      </c>
      <c r="BAK102" s="9">
        <v>2.305264137140095E-2</v>
      </c>
      <c r="BAL102" s="9">
        <v>0.66391232004941969</v>
      </c>
      <c r="BAM102" s="9">
        <v>0.15105201054832529</v>
      </c>
      <c r="BAN102" s="9">
        <v>5.1394822911015959E-3</v>
      </c>
      <c r="BAO102" s="9">
        <v>0.1334389672222509</v>
      </c>
      <c r="BAP102" s="9">
        <v>0.65460873166844746</v>
      </c>
      <c r="BAQ102" s="9">
        <v>5.6571819671395671E-2</v>
      </c>
      <c r="BAR102" s="9">
        <v>7.4166105762831058E-2</v>
      </c>
      <c r="BAS102" s="9">
        <v>0.248139457040084</v>
      </c>
      <c r="BAT102" s="9">
        <v>6.6138009337314688E-2</v>
      </c>
      <c r="BAU102" s="9">
        <v>0.1247543675843676</v>
      </c>
      <c r="BAV102" s="9">
        <v>2.4647006315720789E-2</v>
      </c>
      <c r="BAW102" s="9">
        <v>8.5289145903791816E-2</v>
      </c>
      <c r="BAX102" s="9">
        <v>0.1644071616113339</v>
      </c>
      <c r="BAY102" s="9">
        <v>0.15559126133097709</v>
      </c>
      <c r="BAZ102" s="9">
        <v>4.1265916205925233E-3</v>
      </c>
      <c r="BBA102" s="9">
        <v>2.012651276770807E-2</v>
      </c>
      <c r="BBB102" s="9">
        <v>0.28514748098294329</v>
      </c>
      <c r="BBC102" s="9">
        <v>1.8460495187067041</v>
      </c>
      <c r="BBD102" s="9">
        <v>3.2525044864124698E-2</v>
      </c>
      <c r="BBE102" s="9">
        <v>8.6939782552028819E-2</v>
      </c>
      <c r="BBF102" s="9">
        <v>2.556611081303458E-2</v>
      </c>
      <c r="BBG102" s="9">
        <v>0.30439240372261572</v>
      </c>
      <c r="BBH102" s="9">
        <v>0.14814463917927151</v>
      </c>
      <c r="BBI102" s="9">
        <v>2.9430101148680301E-2</v>
      </c>
      <c r="BBJ102" s="9">
        <v>0.17290418890282669</v>
      </c>
      <c r="BBK102" s="9">
        <v>6.6156766571953754E-2</v>
      </c>
      <c r="BBL102" s="9">
        <v>4.0412582076149821</v>
      </c>
      <c r="BBM102" s="9">
        <v>7.4203620232109163E-2</v>
      </c>
      <c r="BBN102" s="9">
        <v>0.1178517052371946</v>
      </c>
      <c r="BBO102" s="9">
        <v>9.0972587999426056E-3</v>
      </c>
      <c r="BBP102" s="9">
        <v>8.7071083194502213E-2</v>
      </c>
      <c r="BBQ102" s="9">
        <v>3.6276491791936087E-2</v>
      </c>
      <c r="BBR102" s="9">
        <v>3.11745239701126E-2</v>
      </c>
      <c r="BBS102" s="9">
        <v>7.6529517327352213E-3</v>
      </c>
      <c r="BBT102" s="9">
        <v>0.50438203944424065</v>
      </c>
      <c r="BBU102" s="9">
        <v>5.7209565649123592E-3</v>
      </c>
      <c r="BBV102" s="9">
        <v>3.2112385702065448E-2</v>
      </c>
      <c r="BBW102" s="9">
        <v>9.9413343587001664E-3</v>
      </c>
      <c r="BBX102" s="9">
        <v>4.4961091429819432E-2</v>
      </c>
      <c r="BBY102" s="9">
        <v>4.456718950239924E-2</v>
      </c>
      <c r="BBZ102" s="9">
        <v>8.5401689311626158E-2</v>
      </c>
      <c r="BCA102" s="9">
        <v>8.8440361323153374E-2</v>
      </c>
      <c r="BCB102" s="9">
        <v>1.4574371314547229E-2</v>
      </c>
      <c r="BCC102" s="9">
        <v>5.8522572073857601E-3</v>
      </c>
      <c r="BCD102" s="9">
        <v>3.8639903356457251E-3</v>
      </c>
      <c r="BCE102" s="9">
        <v>1.3963719120186819E-3</v>
      </c>
      <c r="BCF102" s="9">
        <v>4.1828633245096928E-3</v>
      </c>
      <c r="BCG102" s="9">
        <v>8.038814845310108E-4</v>
      </c>
      <c r="BCH102" s="9">
        <v>6.8651478778948317E-3</v>
      </c>
      <c r="BCI102" s="9">
        <v>1.2862103752496171E-3</v>
      </c>
      <c r="BCJ102" s="9">
        <v>3.5751289222042487E-2</v>
      </c>
      <c r="BCK102" s="9">
        <v>1.162948547621529E-2</v>
      </c>
      <c r="BCL102" s="9">
        <v>1.5447134408635109E-3</v>
      </c>
      <c r="BCM102" s="9">
        <v>1.0916710559931131E-2</v>
      </c>
      <c r="BCN102" s="9">
        <v>1.3821120260357729E-3</v>
      </c>
      <c r="BCO102" s="9">
        <v>1.9732610840287879E-2</v>
      </c>
      <c r="BCP102" s="9">
        <v>1.7584907474115861E-3</v>
      </c>
      <c r="BCQ102" s="9">
        <v>2.0445385756572041E-2</v>
      </c>
      <c r="BCR102" s="9">
        <v>3.5826318160598722E-3</v>
      </c>
      <c r="BCS102" s="9">
        <v>1.235770752690809E-3</v>
      </c>
      <c r="BCT102" s="9">
        <v>0.1886227515303564</v>
      </c>
      <c r="BCU102" s="9">
        <v>6.1561244085384798E-2</v>
      </c>
      <c r="BCV102" s="9">
        <v>0.3468775401800796</v>
      </c>
      <c r="BCW102" s="9">
        <v>0.26098816276783798</v>
      </c>
      <c r="BCX102" s="9">
        <v>0.29268788930784412</v>
      </c>
      <c r="BCY102" s="9">
        <v>7.7636194171056591E-2</v>
      </c>
      <c r="BCZ102" s="9">
        <v>0.70879838254068284</v>
      </c>
      <c r="BDA102" s="9">
        <v>0.24020514678776289</v>
      </c>
      <c r="BDB102" s="9">
        <v>0.25123440075552828</v>
      </c>
      <c r="BDC102" s="9">
        <v>0.27319912251786399</v>
      </c>
      <c r="BDD102" s="9">
        <v>2.2246080281921501E-2</v>
      </c>
      <c r="BDE102" s="9">
        <v>0.16125594619197231</v>
      </c>
      <c r="BDF102" s="9">
        <v>0.20349723859912849</v>
      </c>
      <c r="BDG102" s="9">
        <v>6.1542486850745759E-2</v>
      </c>
      <c r="BDH102" s="9">
        <v>0.44871056703551959</v>
      </c>
      <c r="BDI102" s="9">
        <v>0.31759749690851169</v>
      </c>
      <c r="BDJ102" s="9">
        <v>0.28981803240806842</v>
      </c>
      <c r="BDK102" s="9">
        <v>2.599752720973289E-2</v>
      </c>
      <c r="BDL102" s="9">
        <v>0.37788324903844073</v>
      </c>
      <c r="BDM102" s="9">
        <v>3.2393744221651297E-2</v>
      </c>
      <c r="BDN102" s="9">
        <v>0.39634036792327271</v>
      </c>
      <c r="BDO102" s="9">
        <v>5.3758234475537132E-2</v>
      </c>
      <c r="BDP102" s="9">
        <v>9.9600915933392237E-2</v>
      </c>
      <c r="BDQ102" s="9">
        <v>0.23500939279274419</v>
      </c>
      <c r="BDR102" s="9">
        <v>0.16380693010288411</v>
      </c>
      <c r="BDS102" s="9">
        <v>0.3469338118839968</v>
      </c>
      <c r="BDT102" s="9">
        <v>2.4290618857578709E-2</v>
      </c>
      <c r="BDU102" s="9">
        <v>0.1386722356865478</v>
      </c>
      <c r="BDV102" s="9">
        <v>3.3725507881024352E-2</v>
      </c>
      <c r="BDW102" s="9">
        <v>0.14345533051950729</v>
      </c>
      <c r="BDX102" s="9">
        <v>0.11134294481744191</v>
      </c>
      <c r="BDY102" s="9">
        <v>5.4846154084602423E-2</v>
      </c>
      <c r="BDZ102" s="9">
        <v>0.12753043831094801</v>
      </c>
      <c r="BEA102" s="9">
        <v>0.57207689925659699</v>
      </c>
      <c r="BEB102" s="9">
        <v>0.45574453002516602</v>
      </c>
      <c r="BEC102" s="9">
        <v>0.1787376888755734</v>
      </c>
      <c r="BED102" s="9">
        <v>2.6541487014265539E-2</v>
      </c>
      <c r="BEE102" s="9">
        <v>9.7556377357735022E-2</v>
      </c>
      <c r="BEF102" s="9">
        <v>1.7406713745044822E-2</v>
      </c>
      <c r="BEG102" s="9">
        <v>0.18363332711636721</v>
      </c>
      <c r="BEH102" s="9">
        <v>4.501736313373661E-2</v>
      </c>
      <c r="BEI102" s="9">
        <v>0.1310567984230907</v>
      </c>
      <c r="BEJ102" s="9">
        <v>9.078501565303548E-3</v>
      </c>
      <c r="BEK102" s="9">
        <v>0.14756316490546079</v>
      </c>
      <c r="BEL102" s="9">
        <v>1.818157510798426</v>
      </c>
      <c r="BEM102" s="9">
        <v>0.47065653156321618</v>
      </c>
      <c r="BEN102" s="9">
        <v>2.7685678327248012E-2</v>
      </c>
      <c r="BEO102" s="9">
        <v>4.0046695954386521E-2</v>
      </c>
      <c r="BEP102" s="9">
        <v>0.53368083995044746</v>
      </c>
      <c r="BEQ102" s="9">
        <v>1.579359156608592E-2</v>
      </c>
      <c r="BER102" s="9">
        <v>0.1081542149288022</v>
      </c>
      <c r="BES102" s="9">
        <v>6.8313848555445297E-2</v>
      </c>
      <c r="BET102" s="9">
        <v>5.5315084950578859E-2</v>
      </c>
      <c r="BEU102" s="9">
        <v>4.9537856681749329E-2</v>
      </c>
      <c r="BEV102" s="9">
        <v>1.144191312982472E-2</v>
      </c>
      <c r="BEW102" s="9">
        <v>3.1943570590313927E-2</v>
      </c>
      <c r="BEX102" s="9">
        <v>2.1413634208640162</v>
      </c>
      <c r="BEY102" s="9">
        <v>8.1668999618453836E-2</v>
      </c>
      <c r="BEZ102" s="9">
        <v>2.8492239416727461E-2</v>
      </c>
      <c r="BFA102" s="9">
        <v>7.6191887103849207E-2</v>
      </c>
      <c r="BFB102" s="9">
        <v>3.9183863160989901E-2</v>
      </c>
      <c r="BFC102" s="9">
        <v>5.7490924168709448E-2</v>
      </c>
      <c r="BFD102" s="9">
        <v>2.307139860604001E-2</v>
      </c>
      <c r="BFE102" s="9">
        <v>7.7936309925281486E-2</v>
      </c>
      <c r="BFF102" s="9">
        <v>3.3162790841852627E-2</v>
      </c>
      <c r="BFG102" s="9">
        <v>0.27184860162385188</v>
      </c>
      <c r="BFH102" s="9">
        <v>0.19488766789980139</v>
      </c>
      <c r="BFI102" s="9">
        <v>9.7912764815877105E-3</v>
      </c>
      <c r="BFJ102" s="9">
        <v>3.1605940366810907E-2</v>
      </c>
      <c r="BFK102" s="9">
        <v>0.44509042075018163</v>
      </c>
      <c r="BFL102" s="9">
        <v>5.0456961179063111E-3</v>
      </c>
      <c r="BFM102" s="9">
        <v>3.1474639724337512E-2</v>
      </c>
      <c r="BFN102" s="9">
        <v>3.3200305311130748E-3</v>
      </c>
      <c r="BFO102" s="9">
        <v>9.0222298613863786E-3</v>
      </c>
      <c r="BFP102" s="9">
        <v>4.6517941904861146E-3</v>
      </c>
      <c r="BFQ102" s="9">
        <v>3.301273296474018E-3</v>
      </c>
      <c r="BFR102" s="9">
        <v>4.0421840647167667E-2</v>
      </c>
      <c r="BFS102" s="9">
        <v>2.5622382516951751E-2</v>
      </c>
      <c r="BFT102" s="9">
        <v>1.200463016899643E-2</v>
      </c>
      <c r="BFU102" s="9">
        <v>0.26475836693028842</v>
      </c>
      <c r="BFV102" s="9">
        <v>6.9626854980179287E-2</v>
      </c>
      <c r="BFW102" s="9">
        <v>0.1241541360759178</v>
      </c>
      <c r="BFX102" s="9">
        <v>0.17734965351228321</v>
      </c>
      <c r="BFY102" s="9">
        <v>0.17845633035598751</v>
      </c>
      <c r="BFZ102" s="9">
        <v>0.18397095733987029</v>
      </c>
      <c r="BGA102" s="9">
        <v>7.6548274561991286E-2</v>
      </c>
      <c r="BGB102" s="9">
        <v>3.048050628846749E-2</v>
      </c>
      <c r="BGC102" s="9">
        <v>1.6187493493506119E-2</v>
      </c>
      <c r="BGD102" s="9">
        <v>0.1012327953469902</v>
      </c>
      <c r="BGE102" s="9">
        <v>0.25871853737651213</v>
      </c>
      <c r="BGF102" s="9">
        <v>0.14585625655330661</v>
      </c>
      <c r="BGG102" s="9">
        <v>0.19983957784451239</v>
      </c>
      <c r="BGH102" s="9">
        <v>7.2965642745931427E-3</v>
      </c>
      <c r="BGI102" s="9">
        <v>2.1176917907495259E-2</v>
      </c>
      <c r="BGJ102" s="9">
        <v>1.524963176155327E-2</v>
      </c>
      <c r="BGK102" s="9">
        <v>4.4979848664458491E-2</v>
      </c>
      <c r="BGL102" s="9">
        <v>1.5905947401573881</v>
      </c>
      <c r="BGM102" s="9">
        <v>0.21754640734378219</v>
      </c>
      <c r="BGN102" s="9">
        <v>1.3373908297647581E-2</v>
      </c>
      <c r="BGO102" s="9">
        <v>3.8039671848007432E-2</v>
      </c>
      <c r="BGP102" s="9">
        <v>2.391547416479757E-2</v>
      </c>
      <c r="BGQ102" s="9">
        <v>4.0384326177889548E-2</v>
      </c>
      <c r="BGR102" s="9">
        <v>0.59753046666179721</v>
      </c>
      <c r="BGS102" s="9">
        <v>2.9317557740845969E-2</v>
      </c>
      <c r="BGT102" s="9">
        <v>1.2886220197032099E-2</v>
      </c>
      <c r="BGU102" s="9">
        <v>1.8607176761944458E-2</v>
      </c>
      <c r="BGV102" s="9">
        <v>2.609131338292817E-2</v>
      </c>
      <c r="BGW102" s="9">
        <v>0.60167581551702876</v>
      </c>
      <c r="BGX102" s="9">
        <v>1.6881511175151229E-2</v>
      </c>
      <c r="BGY102" s="9">
        <v>0.2925941031346489</v>
      </c>
      <c r="BGZ102" s="9">
        <v>3.8058429082646492E-2</v>
      </c>
      <c r="BHA102" s="9">
        <v>0.17192881270159571</v>
      </c>
      <c r="BHB102" s="9">
        <v>0.55185660031569361</v>
      </c>
    </row>
    <row r="103" spans="1:1562" s="24" customFormat="1" x14ac:dyDescent="0.2">
      <c r="A103" s="24" t="s">
        <v>1965</v>
      </c>
      <c r="B103" s="24">
        <v>1.7533683992562391E-2</v>
      </c>
      <c r="C103" s="24">
        <v>0.44512758123533008</v>
      </c>
      <c r="D103" s="24">
        <v>4.2667107176947487E-2</v>
      </c>
      <c r="E103" s="24">
        <v>0.1357639122767757</v>
      </c>
      <c r="F103" s="24">
        <v>7.148766940127417</v>
      </c>
      <c r="G103" s="24">
        <v>2.7931327477412582</v>
      </c>
      <c r="H103" s="24">
        <v>0.2252185590947591</v>
      </c>
      <c r="I103" s="24">
        <v>0.80186971656220485</v>
      </c>
      <c r="J103" s="24">
        <v>15.65128862128393</v>
      </c>
      <c r="K103" s="24">
        <v>60.266487358517473</v>
      </c>
      <c r="L103" s="24">
        <v>1.689411894357205</v>
      </c>
      <c r="M103" s="24">
        <v>4.3019944685047412E-2</v>
      </c>
      <c r="N103" s="24">
        <v>2.1904869454978488</v>
      </c>
      <c r="O103" s="24">
        <v>0.2364551045754065</v>
      </c>
      <c r="P103" s="24">
        <v>6.9457024718542745E-2</v>
      </c>
      <c r="Q103" s="24">
        <v>0.7421048984771802</v>
      </c>
      <c r="R103" s="24">
        <v>5.5638549650788676</v>
      </c>
      <c r="S103" s="24">
        <v>0.58682503759078808</v>
      </c>
      <c r="T103" s="24">
        <v>1.811750670517628E-2</v>
      </c>
      <c r="U103" s="24">
        <v>0.11260061334514</v>
      </c>
      <c r="V103" s="24">
        <v>0.50058162363154024</v>
      </c>
      <c r="W103" s="24">
        <v>2.9310165423704161E-2</v>
      </c>
      <c r="X103" s="24">
        <v>8.7421775108885311E-2</v>
      </c>
      <c r="Y103" s="24">
        <v>0.42243422663402719</v>
      </c>
      <c r="Z103" s="24">
        <v>0.1456202330740278</v>
      </c>
      <c r="AA103" s="24">
        <v>3.4441813087997229E-2</v>
      </c>
      <c r="AB103" s="24" t="s">
        <v>1966</v>
      </c>
      <c r="AC103" s="24" t="s">
        <v>1966</v>
      </c>
      <c r="AD103" s="24" t="s">
        <v>1966</v>
      </c>
      <c r="AE103" s="24" t="s">
        <v>1966</v>
      </c>
      <c r="AF103" s="24" t="s">
        <v>1966</v>
      </c>
      <c r="AG103" s="24" t="s">
        <v>1966</v>
      </c>
      <c r="AH103" s="24" t="s">
        <v>1966</v>
      </c>
      <c r="AI103" s="24" t="s">
        <v>1966</v>
      </c>
      <c r="AJ103" s="24" t="s">
        <v>1966</v>
      </c>
      <c r="AK103" s="24">
        <v>66.623544631306601</v>
      </c>
      <c r="AL103" s="24" t="s">
        <v>1966</v>
      </c>
      <c r="AM103" s="24" t="s">
        <v>1966</v>
      </c>
      <c r="AN103" s="24">
        <v>33.376455368693406</v>
      </c>
      <c r="AO103" s="24" t="s">
        <v>1966</v>
      </c>
      <c r="AP103" s="24">
        <v>6.1647809599985486</v>
      </c>
      <c r="AQ103" s="24">
        <v>1.5047968838631369</v>
      </c>
      <c r="AR103" s="24" t="s">
        <v>1966</v>
      </c>
      <c r="AS103" s="24">
        <v>1.3329909924434089</v>
      </c>
      <c r="AT103" s="24" t="s">
        <v>1966</v>
      </c>
      <c r="AU103" s="24">
        <v>15.084441265550311</v>
      </c>
      <c r="AV103" s="24">
        <v>0.91838302986607645</v>
      </c>
      <c r="AW103" s="24">
        <v>57.519680083030259</v>
      </c>
      <c r="AX103" s="24">
        <v>16.674969600130339</v>
      </c>
      <c r="AY103" s="24" t="s">
        <v>1966</v>
      </c>
      <c r="AZ103" s="24">
        <v>0.79995718511791558</v>
      </c>
      <c r="BA103" s="24">
        <v>0.44483748573854648</v>
      </c>
      <c r="BB103" s="24">
        <v>0.67120203263631306</v>
      </c>
      <c r="BC103" s="24">
        <v>0.64018939746499803</v>
      </c>
      <c r="BD103" s="24" t="s">
        <v>1966</v>
      </c>
      <c r="BE103" s="24">
        <v>0.1694618993289701</v>
      </c>
      <c r="BF103" s="24">
        <v>1.1184485355712031</v>
      </c>
      <c r="BG103" s="24" t="s">
        <v>1966</v>
      </c>
      <c r="BH103" s="24">
        <v>1.885024503006496</v>
      </c>
      <c r="BI103" s="24">
        <v>1.099597626753789</v>
      </c>
      <c r="BJ103" s="24">
        <v>0.30403621016233812</v>
      </c>
      <c r="BK103" s="24" t="s">
        <v>1966</v>
      </c>
      <c r="BL103" s="24" t="s">
        <v>1966</v>
      </c>
      <c r="BM103" s="24" t="s">
        <v>1966</v>
      </c>
      <c r="BN103" s="24">
        <v>0.35860681198634747</v>
      </c>
      <c r="BO103" s="24" t="s">
        <v>1966</v>
      </c>
      <c r="BP103" s="24">
        <v>0.3445743715173164</v>
      </c>
      <c r="BQ103" s="24">
        <v>0.31851412493197317</v>
      </c>
      <c r="BR103" s="24">
        <v>3.304507036914917</v>
      </c>
      <c r="BS103" s="24" t="s">
        <v>1966</v>
      </c>
      <c r="BT103" s="24">
        <v>1.801944862864715</v>
      </c>
      <c r="BU103" s="24">
        <v>2.146915037755539</v>
      </c>
      <c r="BV103" s="24">
        <v>18.821690541671462</v>
      </c>
      <c r="BW103" s="24">
        <v>13.285544461166999</v>
      </c>
      <c r="BX103" s="24">
        <v>1.0805170183105599</v>
      </c>
      <c r="BY103" s="24">
        <v>1.662064615554115</v>
      </c>
      <c r="BZ103" s="24">
        <v>0.3182613763023831</v>
      </c>
      <c r="CA103" s="24">
        <v>1.079483030733229</v>
      </c>
      <c r="CB103" s="24">
        <v>0.22265199165187299</v>
      </c>
      <c r="CC103" s="24">
        <v>0.49037943907949688</v>
      </c>
      <c r="CD103" s="24">
        <v>0.39267225760877</v>
      </c>
      <c r="CE103" s="24">
        <v>0.19593444654906231</v>
      </c>
      <c r="CF103" s="24">
        <v>0.36988049339608547</v>
      </c>
      <c r="CG103" s="24">
        <v>3.4133536836225722</v>
      </c>
      <c r="CH103" s="24">
        <v>2.4424173884578471</v>
      </c>
      <c r="CI103" s="24">
        <v>0.241794018083482</v>
      </c>
      <c r="CJ103" s="24" t="s">
        <v>1966</v>
      </c>
      <c r="CK103" s="24" t="s">
        <v>1966</v>
      </c>
      <c r="CL103" s="24">
        <v>0.29468645953924361</v>
      </c>
      <c r="CM103" s="24" t="s">
        <v>1966</v>
      </c>
      <c r="CN103" s="24">
        <v>2.7258584187233259</v>
      </c>
      <c r="CO103" s="24" t="s">
        <v>1966</v>
      </c>
      <c r="CP103" s="24">
        <v>2.6836437971944238</v>
      </c>
      <c r="CQ103" s="24" t="s">
        <v>1966</v>
      </c>
      <c r="CR103" s="24" t="s">
        <v>1966</v>
      </c>
      <c r="CS103" s="24" t="s">
        <v>1966</v>
      </c>
      <c r="CT103" s="24">
        <v>12.05830510671967</v>
      </c>
      <c r="CU103" s="24">
        <v>11.068423420293991</v>
      </c>
      <c r="CV103" s="24">
        <v>0.55482074009412818</v>
      </c>
      <c r="CW103" s="24">
        <v>0.36672092742661427</v>
      </c>
      <c r="CX103" s="24">
        <v>0.27504069556996069</v>
      </c>
      <c r="CY103" s="24">
        <v>0.70404476610699196</v>
      </c>
      <c r="CZ103" s="24">
        <v>2.196199345020319</v>
      </c>
      <c r="DA103" s="24">
        <v>0.51373084094042532</v>
      </c>
      <c r="DB103" s="24">
        <v>0.29907756998804491</v>
      </c>
      <c r="DC103" s="24">
        <v>0.35233144572518482</v>
      </c>
      <c r="DD103" s="24">
        <v>0.49621728954472899</v>
      </c>
      <c r="DE103" s="24">
        <v>0.75832648921432033</v>
      </c>
      <c r="DF103" s="24">
        <v>0.27137970982864962</v>
      </c>
      <c r="DG103" s="24">
        <v>0.59546074745367472</v>
      </c>
      <c r="DH103" s="24">
        <v>1.6497765414745931</v>
      </c>
      <c r="DI103" s="24">
        <v>0.44834691572982571</v>
      </c>
      <c r="DJ103" s="24" t="s">
        <v>1966</v>
      </c>
      <c r="DK103" s="24">
        <v>0.33859532698346217</v>
      </c>
      <c r="DL103" s="24">
        <v>0.37303864472833159</v>
      </c>
      <c r="DM103" s="24" t="s">
        <v>1966</v>
      </c>
      <c r="DN103" s="24" t="s">
        <v>1966</v>
      </c>
      <c r="DO103" s="24">
        <v>0.26534904961023531</v>
      </c>
      <c r="DP103" s="24" t="s">
        <v>1966</v>
      </c>
      <c r="DQ103" s="24" t="s">
        <v>1966</v>
      </c>
      <c r="DR103" s="24" t="s">
        <v>1966</v>
      </c>
      <c r="DS103" s="24" t="s">
        <v>1966</v>
      </c>
      <c r="DT103" s="24">
        <v>0.98251023329856357</v>
      </c>
      <c r="DU103" s="24" t="s">
        <v>1966</v>
      </c>
      <c r="DV103" s="24" t="s">
        <v>1966</v>
      </c>
      <c r="DW103" s="24" t="s">
        <v>1966</v>
      </c>
      <c r="DX103" s="24" t="s">
        <v>1966</v>
      </c>
      <c r="DY103" s="24">
        <v>0.96674484113297499</v>
      </c>
      <c r="DZ103" s="24" t="s">
        <v>1966</v>
      </c>
      <c r="EA103" s="24" t="s">
        <v>1966</v>
      </c>
      <c r="EB103" s="24">
        <v>1.662654678705197</v>
      </c>
      <c r="EC103" s="24">
        <v>0.41784630878645079</v>
      </c>
      <c r="ED103" s="24">
        <v>0.72003621397260797</v>
      </c>
      <c r="EE103" s="24">
        <v>19.605031504165979</v>
      </c>
      <c r="EF103" s="24">
        <v>2.8690673756754692</v>
      </c>
      <c r="EG103" s="24">
        <v>1.152996711865915</v>
      </c>
      <c r="EH103" s="24">
        <v>9.7673334871663666</v>
      </c>
      <c r="EI103" s="24">
        <v>33.443973578519909</v>
      </c>
      <c r="EJ103" s="24">
        <v>20.403250320448979</v>
      </c>
      <c r="EK103" s="24">
        <v>1.411439957898065</v>
      </c>
      <c r="EL103" s="24">
        <v>9.8664675473951899E-2</v>
      </c>
      <c r="EM103" s="24">
        <v>0.48215202020382197</v>
      </c>
      <c r="EN103" s="24">
        <v>0.74256668220643141</v>
      </c>
      <c r="EO103" s="24">
        <v>0.39024648520001709</v>
      </c>
      <c r="EP103" s="24">
        <v>0.58156771128556806</v>
      </c>
      <c r="EQ103" s="24">
        <v>2.534771553256113</v>
      </c>
      <c r="ER103" s="24">
        <v>0.35382222822200249</v>
      </c>
      <c r="ES103" s="24">
        <v>0.28801448558904319</v>
      </c>
      <c r="ET103" s="24">
        <v>0.41709529317865668</v>
      </c>
      <c r="EU103" s="24">
        <v>0.15264392228415391</v>
      </c>
      <c r="EV103" s="24">
        <v>0.19592119668328981</v>
      </c>
      <c r="EW103" s="24">
        <v>0.35166305834959449</v>
      </c>
      <c r="EX103" s="24">
        <v>0.68746091198453829</v>
      </c>
      <c r="EY103" s="24">
        <v>0.11321560287496291</v>
      </c>
      <c r="EZ103" s="24">
        <v>0.18981919486996271</v>
      </c>
      <c r="FA103" s="24">
        <v>18.663550639963049</v>
      </c>
      <c r="FB103" s="24" t="s">
        <v>1966</v>
      </c>
      <c r="FC103" s="24">
        <v>3.956629256229788</v>
      </c>
      <c r="FD103" s="24" t="s">
        <v>1966</v>
      </c>
      <c r="FE103" s="24">
        <v>2.725617543954999</v>
      </c>
      <c r="FF103" s="24" t="s">
        <v>1966</v>
      </c>
      <c r="FG103" s="24">
        <v>23.394113970488331</v>
      </c>
      <c r="FH103" s="24">
        <v>2.7718144514796599</v>
      </c>
      <c r="FI103" s="24">
        <v>29.602978341802761</v>
      </c>
      <c r="FJ103" s="24">
        <v>18.885295796081419</v>
      </c>
      <c r="FK103" s="24" t="s">
        <v>1966</v>
      </c>
      <c r="FL103" s="24" t="s">
        <v>1966</v>
      </c>
      <c r="FM103" s="24">
        <v>0.52179146697517753</v>
      </c>
      <c r="FN103" s="24">
        <v>6.7950694713304651</v>
      </c>
      <c r="FO103" s="24">
        <v>7.9246846008355281</v>
      </c>
      <c r="FP103" s="24" t="s">
        <v>1966</v>
      </c>
      <c r="FQ103" s="24">
        <v>5.4573927517328009</v>
      </c>
      <c r="FR103" s="24" t="s">
        <v>1966</v>
      </c>
      <c r="FS103" s="24">
        <v>4.2411737956323474</v>
      </c>
      <c r="FT103" s="24">
        <v>6.1636435784276342</v>
      </c>
      <c r="FU103" s="24" t="s">
        <v>1966</v>
      </c>
      <c r="FV103" s="24" t="s">
        <v>1966</v>
      </c>
      <c r="FW103" s="24" t="s">
        <v>1966</v>
      </c>
      <c r="FX103" s="24" t="s">
        <v>1966</v>
      </c>
      <c r="FY103" s="24" t="s">
        <v>1966</v>
      </c>
      <c r="FZ103" s="24">
        <v>8.4603399590624656E-3</v>
      </c>
      <c r="GA103" s="24">
        <v>0.50931246553556053</v>
      </c>
      <c r="GB103" s="24">
        <v>54.389319563168279</v>
      </c>
      <c r="GC103" s="24">
        <v>1.132628012019488</v>
      </c>
      <c r="GD103" s="24">
        <v>0.87214953956725538</v>
      </c>
      <c r="GE103" s="24">
        <v>17.881593173173481</v>
      </c>
      <c r="GF103" s="24">
        <v>8.3995509465982625</v>
      </c>
      <c r="GG103" s="24">
        <v>9.2226112285322355</v>
      </c>
      <c r="GH103" s="24">
        <v>0.18833706205085141</v>
      </c>
      <c r="GI103" s="24">
        <v>0.68522258186493645</v>
      </c>
      <c r="GJ103" s="24">
        <v>7.7866883161075179E-2</v>
      </c>
      <c r="GK103" s="24">
        <v>9.5286767537154635E-2</v>
      </c>
      <c r="GL103" s="24">
        <v>0.27296958817316508</v>
      </c>
      <c r="GM103" s="24">
        <v>0.51205750123485561</v>
      </c>
      <c r="GN103" s="24">
        <v>0.84259980727096329</v>
      </c>
      <c r="GO103" s="24">
        <v>2.7056564412926609</v>
      </c>
      <c r="GP103" s="24">
        <v>0.24422677895263389</v>
      </c>
      <c r="GQ103" s="24">
        <v>9.9032042678011703E-2</v>
      </c>
      <c r="GR103" s="24">
        <v>2.935250517369388E-2</v>
      </c>
      <c r="GS103" s="24">
        <v>1.9945767610610982E-2</v>
      </c>
      <c r="GT103" s="24">
        <v>0.50474114979690221</v>
      </c>
      <c r="GU103" s="24">
        <v>0.22262612232629539</v>
      </c>
      <c r="GV103" s="24">
        <v>0.45518157874695631</v>
      </c>
      <c r="GW103" s="24">
        <v>7.1073128254404191E-2</v>
      </c>
      <c r="GX103" s="24">
        <v>3.6407558346006057E-2</v>
      </c>
      <c r="GY103" s="24" t="s">
        <v>1966</v>
      </c>
      <c r="GZ103" s="24">
        <v>12.082518878575479</v>
      </c>
      <c r="HA103" s="24" t="s">
        <v>1966</v>
      </c>
      <c r="HB103" s="24">
        <v>1.0049439886211211</v>
      </c>
      <c r="HC103" s="24">
        <v>0.672227958624382</v>
      </c>
      <c r="HD103" s="24">
        <v>14.24020398289071</v>
      </c>
      <c r="HE103" s="24">
        <v>10.45472029088717</v>
      </c>
      <c r="HF103" s="24">
        <v>14.68660536166472</v>
      </c>
      <c r="HG103" s="24">
        <v>0.92851486784992765</v>
      </c>
      <c r="HH103" s="24">
        <v>12.499238605672099</v>
      </c>
      <c r="HI103" s="24" t="s">
        <v>1966</v>
      </c>
      <c r="HJ103" s="24" t="s">
        <v>1966</v>
      </c>
      <c r="HK103" s="24">
        <v>0.87811510611479848</v>
      </c>
      <c r="HL103" s="24">
        <v>1.7246575342569299</v>
      </c>
      <c r="HM103" s="24">
        <v>1.771523228122607</v>
      </c>
      <c r="HN103" s="24">
        <v>16.421739130533378</v>
      </c>
      <c r="HO103" s="24">
        <v>1.790269505668878</v>
      </c>
      <c r="HP103" s="24" t="s">
        <v>1966</v>
      </c>
      <c r="HQ103" s="24">
        <v>3.3743299583287758</v>
      </c>
      <c r="HR103" s="24" t="s">
        <v>1966</v>
      </c>
      <c r="HS103" s="24" t="s">
        <v>1966</v>
      </c>
      <c r="HT103" s="24" t="s">
        <v>1966</v>
      </c>
      <c r="HU103" s="24">
        <v>2.502628052427176</v>
      </c>
      <c r="HV103" s="24">
        <v>4.9677635497618091</v>
      </c>
      <c r="HW103" s="24" t="s">
        <v>1966</v>
      </c>
      <c r="HX103" s="24">
        <v>8.1122328495302281</v>
      </c>
      <c r="HY103" s="24" t="s">
        <v>1966</v>
      </c>
      <c r="HZ103" s="24" t="s">
        <v>1966</v>
      </c>
      <c r="IA103" s="24" t="s">
        <v>1966</v>
      </c>
      <c r="IB103" s="24" t="s">
        <v>1966</v>
      </c>
      <c r="IC103" s="24" t="s">
        <v>1966</v>
      </c>
      <c r="ID103" s="24" t="s">
        <v>1966</v>
      </c>
      <c r="IE103" s="24">
        <v>6.4066245046523216</v>
      </c>
      <c r="IF103" s="24" t="s">
        <v>1966</v>
      </c>
      <c r="IG103" s="24">
        <v>31.480394134624941</v>
      </c>
      <c r="IH103" s="24">
        <v>2.7499438132821541</v>
      </c>
      <c r="II103" s="24" t="s">
        <v>1966</v>
      </c>
      <c r="IJ103" s="24">
        <v>33.182655346937977</v>
      </c>
      <c r="IK103" s="24">
        <v>14.727476866688869</v>
      </c>
      <c r="IL103" s="24">
        <v>3.3406724842835049</v>
      </c>
      <c r="IM103" s="24" t="s">
        <v>1966</v>
      </c>
      <c r="IN103" s="24" t="s">
        <v>1966</v>
      </c>
      <c r="IO103" s="24" t="s">
        <v>1966</v>
      </c>
      <c r="IP103" s="24" t="s">
        <v>1966</v>
      </c>
      <c r="IQ103" s="24" t="s">
        <v>1966</v>
      </c>
      <c r="IR103" s="24" t="s">
        <v>1966</v>
      </c>
      <c r="IS103" s="24">
        <v>20.58378210611146</v>
      </c>
      <c r="IT103" s="24" t="s">
        <v>1966</v>
      </c>
      <c r="IU103" s="24" t="s">
        <v>1966</v>
      </c>
      <c r="IV103" s="24" t="s">
        <v>1966</v>
      </c>
      <c r="IW103" s="24" t="s">
        <v>1966</v>
      </c>
      <c r="IX103" s="24" t="s">
        <v>1966</v>
      </c>
      <c r="IY103" s="24" t="s">
        <v>1966</v>
      </c>
      <c r="IZ103" s="24" t="s">
        <v>1966</v>
      </c>
      <c r="JA103" s="24" t="s">
        <v>1966</v>
      </c>
      <c r="JB103" s="24" t="s">
        <v>1966</v>
      </c>
      <c r="JC103" s="24" t="s">
        <v>1966</v>
      </c>
      <c r="JD103" s="24">
        <v>28.6823193281881</v>
      </c>
      <c r="JE103" s="24">
        <v>37.52157978144821</v>
      </c>
      <c r="JF103" s="24">
        <v>13.212318784252229</v>
      </c>
      <c r="JG103" s="24" t="s">
        <v>1966</v>
      </c>
      <c r="JH103" s="24" t="s">
        <v>1966</v>
      </c>
      <c r="JI103" s="24" t="s">
        <v>1966</v>
      </c>
      <c r="JJ103" s="24" t="s">
        <v>1966</v>
      </c>
      <c r="JK103" s="24">
        <v>32.411123853211009</v>
      </c>
      <c r="JL103" s="24" t="s">
        <v>1966</v>
      </c>
      <c r="JM103" s="24" t="s">
        <v>1966</v>
      </c>
      <c r="JN103" s="24" t="s">
        <v>1966</v>
      </c>
      <c r="JO103" s="24">
        <v>28.598050458715591</v>
      </c>
      <c r="JP103" s="24" t="s">
        <v>1966</v>
      </c>
      <c r="JQ103" s="24" t="s">
        <v>1966</v>
      </c>
      <c r="JR103" s="24" t="s">
        <v>1966</v>
      </c>
      <c r="JS103" s="24" t="s">
        <v>1966</v>
      </c>
      <c r="JT103" s="24" t="s">
        <v>1966</v>
      </c>
      <c r="JU103" s="24" t="s">
        <v>1966</v>
      </c>
      <c r="JV103" s="24" t="s">
        <v>1966</v>
      </c>
      <c r="JW103" s="24" t="s">
        <v>1966</v>
      </c>
      <c r="JX103" s="24" t="s">
        <v>1966</v>
      </c>
      <c r="JY103" s="24" t="s">
        <v>1966</v>
      </c>
      <c r="JZ103" s="24" t="s">
        <v>1966</v>
      </c>
      <c r="KA103" s="24" t="s">
        <v>1966</v>
      </c>
      <c r="KB103" s="24">
        <v>38.990825688073393</v>
      </c>
      <c r="KC103" s="24" t="s">
        <v>1966</v>
      </c>
      <c r="KD103" s="24" t="s">
        <v>1966</v>
      </c>
      <c r="KE103" s="24" t="s">
        <v>1966</v>
      </c>
      <c r="KF103" s="24" t="s">
        <v>1966</v>
      </c>
      <c r="KG103" s="24" t="s">
        <v>1966</v>
      </c>
      <c r="KH103" s="24" t="s">
        <v>1966</v>
      </c>
      <c r="KI103" s="24" t="s">
        <v>1966</v>
      </c>
      <c r="KJ103" s="24" t="s">
        <v>1966</v>
      </c>
      <c r="KK103" s="24" t="s">
        <v>1966</v>
      </c>
      <c r="KL103" s="24" t="s">
        <v>1966</v>
      </c>
      <c r="KM103" s="24" t="s">
        <v>1966</v>
      </c>
      <c r="KN103" s="24" t="s">
        <v>1966</v>
      </c>
      <c r="KO103" s="24" t="s">
        <v>1966</v>
      </c>
      <c r="KP103" s="24" t="s">
        <v>1966</v>
      </c>
      <c r="KQ103" s="24" t="s">
        <v>1966</v>
      </c>
      <c r="KR103" s="24" t="s">
        <v>1966</v>
      </c>
      <c r="KS103" s="24" t="s">
        <v>1966</v>
      </c>
      <c r="KT103" s="24" t="s">
        <v>1966</v>
      </c>
      <c r="KU103" s="24" t="s">
        <v>1966</v>
      </c>
      <c r="KV103" s="24" t="s">
        <v>1966</v>
      </c>
      <c r="KW103" s="24">
        <v>6.5488713020793607</v>
      </c>
      <c r="KX103" s="24">
        <v>62.869164499961862</v>
      </c>
      <c r="KY103" s="24" t="s">
        <v>1966</v>
      </c>
      <c r="KZ103" s="24" t="s">
        <v>1966</v>
      </c>
      <c r="LA103" s="24" t="s">
        <v>1966</v>
      </c>
      <c r="LB103" s="24" t="s">
        <v>1966</v>
      </c>
      <c r="LC103" s="24">
        <v>6.1820140010770066</v>
      </c>
      <c r="LD103" s="24" t="s">
        <v>1966</v>
      </c>
      <c r="LE103" s="24" t="s">
        <v>1966</v>
      </c>
      <c r="LF103" s="24">
        <v>4.8249865374259562</v>
      </c>
      <c r="LG103" s="24">
        <v>4.5234248788368348</v>
      </c>
      <c r="LH103" s="24">
        <v>58.352180936995168</v>
      </c>
      <c r="LI103" s="24">
        <v>8.8960689283791083</v>
      </c>
      <c r="LJ103" s="24">
        <v>4.2003231017770606</v>
      </c>
      <c r="LK103" s="24">
        <v>4.674205708131395</v>
      </c>
      <c r="LL103" s="24">
        <v>5.7081313947226713</v>
      </c>
      <c r="LM103" s="24">
        <v>2.6386645126548198</v>
      </c>
      <c r="LN103" s="24" t="s">
        <v>1966</v>
      </c>
      <c r="LO103" s="24" t="s">
        <v>1966</v>
      </c>
      <c r="LP103" s="24" t="s">
        <v>1966</v>
      </c>
      <c r="LQ103" s="24" t="s">
        <v>1966</v>
      </c>
      <c r="LR103" s="24" t="s">
        <v>1966</v>
      </c>
      <c r="LS103" s="24" t="s">
        <v>1966</v>
      </c>
      <c r="LT103" s="24" t="s">
        <v>1966</v>
      </c>
      <c r="LU103" s="24" t="s">
        <v>1966</v>
      </c>
      <c r="LV103" s="24" t="s">
        <v>1966</v>
      </c>
      <c r="LW103" s="24" t="s">
        <v>1966</v>
      </c>
      <c r="LX103" s="24" t="s">
        <v>1966</v>
      </c>
      <c r="LY103" s="24" t="s">
        <v>1966</v>
      </c>
      <c r="LZ103" s="24" t="s">
        <v>1966</v>
      </c>
      <c r="MA103" s="24" t="s">
        <v>1966</v>
      </c>
      <c r="MB103" s="24" t="s">
        <v>1966</v>
      </c>
      <c r="MC103" s="24" t="s">
        <v>1966</v>
      </c>
      <c r="MD103" s="24" t="s">
        <v>1966</v>
      </c>
      <c r="ME103" s="24" t="s">
        <v>1966</v>
      </c>
      <c r="MF103" s="24" t="s">
        <v>1966</v>
      </c>
      <c r="MG103" s="24" t="s">
        <v>1966</v>
      </c>
      <c r="MH103" s="24">
        <v>3.62169869926426E-2</v>
      </c>
      <c r="MI103" s="24" t="s">
        <v>1966</v>
      </c>
      <c r="MJ103" s="24" t="s">
        <v>1966</v>
      </c>
      <c r="MK103" s="24" t="s">
        <v>1966</v>
      </c>
      <c r="ML103" s="24">
        <v>2.767176187511762E-2</v>
      </c>
      <c r="MM103" s="24">
        <v>1.7579707544192372E-2</v>
      </c>
      <c r="MN103" s="24">
        <v>2.8612136450997531E-2</v>
      </c>
      <c r="MO103" s="24">
        <v>3.391068023821929E-2</v>
      </c>
      <c r="MP103" s="24">
        <v>4.6627185327551522E-2</v>
      </c>
      <c r="MQ103" s="24">
        <v>6.1373823435465123E-2</v>
      </c>
      <c r="MR103" s="24">
        <v>2.1194175148887051E-2</v>
      </c>
      <c r="MS103" s="24" t="s">
        <v>1966</v>
      </c>
      <c r="MT103" s="24" t="s">
        <v>1966</v>
      </c>
      <c r="MU103" s="24">
        <v>3.945460077994186E-2</v>
      </c>
      <c r="MV103" s="24">
        <v>3.287883398328488E-2</v>
      </c>
      <c r="MW103" s="24" t="s">
        <v>1966</v>
      </c>
      <c r="MX103" s="24">
        <v>2.2153679289111879E-2</v>
      </c>
      <c r="MY103" s="24">
        <v>2.9538239052149171E-2</v>
      </c>
      <c r="MZ103" s="24">
        <v>5.5384198222779707E-2</v>
      </c>
      <c r="NA103" s="24" t="s">
        <v>1966</v>
      </c>
      <c r="NB103" s="24" t="s">
        <v>1966</v>
      </c>
      <c r="NC103" s="24">
        <v>0.1086509609779278</v>
      </c>
      <c r="ND103" s="24">
        <v>2.604401117658129E-2</v>
      </c>
      <c r="NE103" s="24">
        <v>5.1033027125996368E-2</v>
      </c>
      <c r="NF103" s="24">
        <v>0.20473573193824901</v>
      </c>
      <c r="NG103" s="24">
        <v>0.27467650992957632</v>
      </c>
      <c r="NH103" s="24">
        <v>3.287883398328488E-2</v>
      </c>
      <c r="NI103" s="24" t="s">
        <v>1966</v>
      </c>
      <c r="NJ103" s="24">
        <v>2.5433010178664471E-2</v>
      </c>
      <c r="NK103" s="24" t="s">
        <v>1966</v>
      </c>
      <c r="NL103" s="24">
        <v>8.2666782586544862E-2</v>
      </c>
      <c r="NM103" s="24" t="s">
        <v>1966</v>
      </c>
      <c r="NN103" s="24" t="s">
        <v>1966</v>
      </c>
      <c r="NO103" s="24" t="s">
        <v>1966</v>
      </c>
      <c r="NP103" s="24">
        <v>5.0215006388653581E-2</v>
      </c>
      <c r="NQ103" s="24">
        <v>2.9538239052149171E-2</v>
      </c>
      <c r="NR103" s="24" t="s">
        <v>1966</v>
      </c>
      <c r="NS103" s="24">
        <v>8.0542516044082829E-2</v>
      </c>
      <c r="NT103" s="24">
        <v>2.7162740244481939E-2</v>
      </c>
      <c r="NU103" s="24" t="s">
        <v>1966</v>
      </c>
      <c r="NV103" s="24">
        <v>2.4693400222256311E-2</v>
      </c>
      <c r="NW103" s="24" t="s">
        <v>1966</v>
      </c>
      <c r="NX103" s="24">
        <v>2.4693400222256311E-2</v>
      </c>
      <c r="NY103" s="24">
        <v>3.7533968337829592E-2</v>
      </c>
      <c r="NZ103" s="24">
        <v>0.17513166526625831</v>
      </c>
      <c r="OA103" s="24">
        <v>0.16279176473259241</v>
      </c>
      <c r="OB103" s="24">
        <v>0.13455237697285699</v>
      </c>
      <c r="OC103" s="24">
        <v>5.6328779212685587E-2</v>
      </c>
      <c r="OD103" s="24">
        <v>6.8846285704393495E-2</v>
      </c>
      <c r="OE103" s="24" t="s">
        <v>1966</v>
      </c>
      <c r="OF103" s="24" t="s">
        <v>1966</v>
      </c>
      <c r="OG103" s="24">
        <v>0.1126575584253712</v>
      </c>
      <c r="OH103" s="24">
        <v>2.288291932002374</v>
      </c>
      <c r="OI103" s="24">
        <v>0.45707239614900158</v>
      </c>
      <c r="OJ103" s="24">
        <v>3.3635155961283751</v>
      </c>
      <c r="OK103" s="24">
        <v>11.455027784470481</v>
      </c>
      <c r="OL103" s="24">
        <v>30.988851252193719</v>
      </c>
      <c r="OM103" s="24">
        <v>0.31432165288020347</v>
      </c>
      <c r="ON103" s="24" t="s">
        <v>1966</v>
      </c>
      <c r="OO103" s="24">
        <v>8.5200584098525975E-2</v>
      </c>
      <c r="OP103" s="24">
        <v>0.42742484178270351</v>
      </c>
      <c r="OQ103" s="24">
        <v>4.2887151047796808</v>
      </c>
      <c r="OR103" s="24">
        <v>8.4130360396429378</v>
      </c>
      <c r="OS103" s="24">
        <v>0.35509140701947672</v>
      </c>
      <c r="OT103" s="24">
        <v>3.1791262723330577E-2</v>
      </c>
      <c r="OU103" s="24">
        <v>4.3838445311046512E-2</v>
      </c>
      <c r="OV103" s="24">
        <v>0.26436723951673508</v>
      </c>
      <c r="OW103" s="24">
        <v>0.71630229701461734</v>
      </c>
      <c r="OX103" s="24">
        <v>1.3233131095362829</v>
      </c>
      <c r="OY103" s="24">
        <v>0.1270772449188094</v>
      </c>
      <c r="OZ103" s="24">
        <v>6.7280362206168329E-2</v>
      </c>
      <c r="PA103" s="24">
        <v>0.41201476489436439</v>
      </c>
      <c r="PB103" s="24">
        <v>0.44507767812662807</v>
      </c>
      <c r="PC103" s="24">
        <v>2.441626047804496E-2</v>
      </c>
      <c r="PD103" s="24">
        <v>3.6332871683806389E-2</v>
      </c>
      <c r="PE103" s="24">
        <v>0.21518344359190139</v>
      </c>
      <c r="PF103" s="24">
        <v>0.34481202406895051</v>
      </c>
      <c r="PG103" s="24">
        <v>7.5105038950247463E-2</v>
      </c>
      <c r="PH103" s="24">
        <v>0.12999094091317401</v>
      </c>
      <c r="PI103" s="24">
        <v>5.0866020357328942E-2</v>
      </c>
      <c r="PJ103" s="24">
        <v>0.14082194803171399</v>
      </c>
      <c r="PK103" s="24">
        <v>0.1924566623100091</v>
      </c>
      <c r="PL103" s="24">
        <v>0.1189163116712251</v>
      </c>
      <c r="PM103" s="24">
        <v>4.1328641540329773E-2</v>
      </c>
      <c r="PN103" s="24">
        <v>3.391068023821929E-2</v>
      </c>
      <c r="PO103" s="24" t="s">
        <v>1966</v>
      </c>
      <c r="PP103" s="24">
        <v>0.19560878305645449</v>
      </c>
      <c r="PQ103" s="24">
        <v>0.17115768517439769</v>
      </c>
      <c r="PR103" s="24">
        <v>0.1570488378532531</v>
      </c>
      <c r="PS103" s="24">
        <v>1.8286334318459749</v>
      </c>
      <c r="PT103" s="24">
        <v>12.14807731183908</v>
      </c>
      <c r="PU103" s="24">
        <v>0.12888502921447681</v>
      </c>
      <c r="PV103" s="24" t="s">
        <v>1966</v>
      </c>
      <c r="PW103" s="24">
        <v>6.6125826464527609E-2</v>
      </c>
      <c r="PX103" s="24">
        <v>1.6955340119109649E-2</v>
      </c>
      <c r="PY103" s="24">
        <v>0.15650324976043609</v>
      </c>
      <c r="PZ103" s="24">
        <v>1.805705562362006</v>
      </c>
      <c r="QA103" s="24">
        <v>4.3303058450450687</v>
      </c>
      <c r="QB103" s="24">
        <v>0.2097214972702591</v>
      </c>
      <c r="QC103" s="24" t="s">
        <v>1966</v>
      </c>
      <c r="QD103" s="24">
        <v>2.7076719131136739E-2</v>
      </c>
      <c r="QE103" s="24">
        <v>9.3537756998472388E-2</v>
      </c>
      <c r="QF103" s="24">
        <v>0.2215367928911188</v>
      </c>
      <c r="QG103" s="24">
        <v>0.31901298176321102</v>
      </c>
      <c r="QH103" s="24">
        <v>0.74773049925273549</v>
      </c>
      <c r="QI103" s="24">
        <v>3.7386524962636769</v>
      </c>
      <c r="QJ103" s="24">
        <v>6.5757667966569761E-2</v>
      </c>
      <c r="QK103" s="24" t="s">
        <v>1966</v>
      </c>
      <c r="QL103" s="24">
        <v>8.2657283080659533E-2</v>
      </c>
      <c r="QM103" s="24">
        <v>1.9074757633998358E-2</v>
      </c>
      <c r="QN103" s="24">
        <v>7.8909201559883721E-2</v>
      </c>
      <c r="QO103" s="24">
        <v>0.42347938170470939</v>
      </c>
      <c r="QP103" s="24">
        <v>1.0043001277730721</v>
      </c>
      <c r="QQ103" s="24">
        <v>7.1384077709360491E-2</v>
      </c>
      <c r="QR103" s="24" t="s">
        <v>1966</v>
      </c>
      <c r="QS103" s="24">
        <v>7.3845597630372919E-2</v>
      </c>
      <c r="QT103" s="24">
        <v>4.9230398420248622E-2</v>
      </c>
      <c r="QU103" s="24">
        <v>7.3845597630372919E-2</v>
      </c>
      <c r="QV103" s="24">
        <v>7.3845597630372919E-2</v>
      </c>
      <c r="QW103" s="24">
        <v>0.81957875300746252</v>
      </c>
      <c r="QX103" s="24">
        <v>4.696976283326413E-2</v>
      </c>
      <c r="QY103" s="24">
        <v>0.16277126514345261</v>
      </c>
      <c r="QZ103" s="24">
        <v>5.6989978904360479E-2</v>
      </c>
      <c r="RA103" s="24">
        <v>5.8242505913247512E-2</v>
      </c>
      <c r="RB103" s="24">
        <v>0.28061327099541711</v>
      </c>
      <c r="RC103" s="24">
        <v>6.6461037867335634E-2</v>
      </c>
      <c r="RD103" s="24" t="s">
        <v>1966</v>
      </c>
      <c r="RE103" s="24" t="s">
        <v>1966</v>
      </c>
      <c r="RF103" s="24">
        <v>5.9076478104298343E-2</v>
      </c>
      <c r="RG103" s="24">
        <v>3.9384318736198902E-2</v>
      </c>
      <c r="RH103" s="24">
        <v>5.4153438262273493E-2</v>
      </c>
      <c r="RI103" s="24" t="s">
        <v>1966</v>
      </c>
      <c r="RJ103" s="24" t="s">
        <v>1966</v>
      </c>
      <c r="RK103" s="24" t="s">
        <v>1966</v>
      </c>
      <c r="RL103" s="24">
        <v>3.5070756248837223E-2</v>
      </c>
      <c r="RM103" s="24">
        <v>2.137124208913517E-2</v>
      </c>
      <c r="RN103" s="24">
        <v>7.3845597630372919E-2</v>
      </c>
      <c r="RO103" s="24">
        <v>3.4461278894174038E-2</v>
      </c>
      <c r="RP103" s="24" t="s">
        <v>1966</v>
      </c>
      <c r="RQ103" s="24" t="s">
        <v>1966</v>
      </c>
      <c r="RR103" s="24" t="s">
        <v>1966</v>
      </c>
      <c r="RS103" s="24" t="s">
        <v>1966</v>
      </c>
      <c r="RT103" s="24">
        <v>5.9469597876825708E-2</v>
      </c>
      <c r="RU103" s="24" t="s">
        <v>1966</v>
      </c>
      <c r="RV103" s="24" t="s">
        <v>1966</v>
      </c>
      <c r="RW103" s="24" t="s">
        <v>1966</v>
      </c>
      <c r="RX103" s="24" t="s">
        <v>1966</v>
      </c>
      <c r="RY103" s="24">
        <v>3.990479996875719E-2</v>
      </c>
      <c r="RZ103" s="24">
        <v>3.990479996875719E-2</v>
      </c>
      <c r="SA103" s="24" t="s">
        <v>1966</v>
      </c>
      <c r="SB103" s="24" t="s">
        <v>1966</v>
      </c>
      <c r="SC103" s="24" t="s">
        <v>1966</v>
      </c>
      <c r="SD103" s="24" t="s">
        <v>1966</v>
      </c>
      <c r="SE103" s="24" t="s">
        <v>1966</v>
      </c>
      <c r="SF103" s="24" t="s">
        <v>1966</v>
      </c>
      <c r="SG103" s="24" t="s">
        <v>1966</v>
      </c>
      <c r="SH103" s="24" t="s">
        <v>1966</v>
      </c>
      <c r="SI103" s="24" t="s">
        <v>1966</v>
      </c>
      <c r="SJ103" s="24" t="s">
        <v>1966</v>
      </c>
      <c r="SK103" s="24">
        <v>0.11539424628747311</v>
      </c>
      <c r="SL103" s="24">
        <v>5.7697123143736533E-2</v>
      </c>
      <c r="SM103" s="24">
        <v>0.21776622429531509</v>
      </c>
      <c r="SN103" s="24" t="s">
        <v>1966</v>
      </c>
      <c r="SO103" s="24" t="s">
        <v>1966</v>
      </c>
      <c r="SP103" s="24">
        <v>7.929279716910094E-2</v>
      </c>
      <c r="SQ103" s="24" t="s">
        <v>1966</v>
      </c>
      <c r="SR103" s="24">
        <v>0.13966679989065009</v>
      </c>
      <c r="SS103" s="24" t="s">
        <v>1966</v>
      </c>
      <c r="ST103" s="24">
        <v>0.25406059501120098</v>
      </c>
      <c r="SU103" s="24">
        <v>0.2680822177892741</v>
      </c>
      <c r="SV103" s="24" t="s">
        <v>1966</v>
      </c>
      <c r="SW103" s="24" t="s">
        <v>1966</v>
      </c>
      <c r="SX103" s="24" t="s">
        <v>1966</v>
      </c>
      <c r="SY103" s="24" t="s">
        <v>1966</v>
      </c>
      <c r="SZ103" s="24">
        <v>0.43356251777573263</v>
      </c>
      <c r="TA103" s="24" t="s">
        <v>1966</v>
      </c>
      <c r="TB103" s="24" t="s">
        <v>1966</v>
      </c>
      <c r="TC103" s="24">
        <v>0.13339547789760431</v>
      </c>
      <c r="TD103" s="24" t="s">
        <v>1966</v>
      </c>
      <c r="TE103" s="24" t="s">
        <v>1966</v>
      </c>
      <c r="TF103" s="24" t="s">
        <v>1966</v>
      </c>
      <c r="TG103" s="24" t="s">
        <v>1966</v>
      </c>
      <c r="TH103" s="24" t="s">
        <v>1966</v>
      </c>
      <c r="TI103" s="24">
        <v>6.6463278731126563E-2</v>
      </c>
      <c r="TJ103" s="24">
        <v>9.1387008255299051E-2</v>
      </c>
      <c r="TK103" s="24" t="s">
        <v>1966</v>
      </c>
      <c r="TL103" s="24">
        <v>0.2194763998281645</v>
      </c>
      <c r="TM103" s="24">
        <v>0.9098294392876638</v>
      </c>
      <c r="TN103" s="24">
        <v>2.178802078294142</v>
      </c>
      <c r="TO103" s="24">
        <v>0.1874168205720069</v>
      </c>
      <c r="TP103" s="24" t="s">
        <v>1966</v>
      </c>
      <c r="TQ103" s="24">
        <v>5.9857199953135792E-2</v>
      </c>
      <c r="TR103" s="24" t="s">
        <v>1966</v>
      </c>
      <c r="TS103" s="24">
        <v>0.2433984682753336</v>
      </c>
      <c r="TT103" s="24">
        <v>1.439701939848598</v>
      </c>
      <c r="TU103" s="24">
        <v>4.2594731948183383E-2</v>
      </c>
      <c r="TV103" s="24" t="s">
        <v>1966</v>
      </c>
      <c r="TW103" s="24" t="s">
        <v>1966</v>
      </c>
      <c r="TX103" s="24">
        <v>0.19232374381245509</v>
      </c>
      <c r="TY103" s="24">
        <v>0.52568489975404398</v>
      </c>
      <c r="TZ103" s="24">
        <v>0.99239051807226819</v>
      </c>
      <c r="UA103" s="24">
        <v>0.32169866134712888</v>
      </c>
      <c r="UB103" s="24">
        <v>9.9761999921892996E-2</v>
      </c>
      <c r="UC103" s="24">
        <v>0.15163823988127731</v>
      </c>
      <c r="UD103" s="24">
        <v>0.16848693320141919</v>
      </c>
      <c r="UE103" s="24" t="s">
        <v>1966</v>
      </c>
      <c r="UF103" s="24">
        <v>0.1083906294439332</v>
      </c>
      <c r="UG103" s="24">
        <v>0.27097657360983279</v>
      </c>
      <c r="UH103" s="24" t="s">
        <v>1966</v>
      </c>
      <c r="UI103" s="24" t="s">
        <v>1966</v>
      </c>
      <c r="UJ103" s="24">
        <v>0.72626735943138088</v>
      </c>
      <c r="UK103" s="24">
        <v>0.1241482665694668</v>
      </c>
      <c r="UL103" s="24">
        <v>0.56026100716993787</v>
      </c>
      <c r="UM103" s="24">
        <v>0.26679095579520851</v>
      </c>
      <c r="UN103" s="24" t="s">
        <v>1966</v>
      </c>
      <c r="UO103" s="24">
        <v>1.215751687313793</v>
      </c>
      <c r="UP103" s="24">
        <v>0.4076343892758012</v>
      </c>
      <c r="UQ103" s="24">
        <v>0.42908883081663279</v>
      </c>
      <c r="UR103" s="24">
        <v>0.25745329848997972</v>
      </c>
      <c r="US103" s="24">
        <v>0.25938119979692181</v>
      </c>
      <c r="UT103" s="24">
        <v>6.5723205548543087</v>
      </c>
      <c r="UU103" s="24">
        <v>16.644292066968621</v>
      </c>
      <c r="UV103" s="24">
        <v>0.26976663567182813</v>
      </c>
      <c r="UW103" s="24">
        <v>0.1064868298704585</v>
      </c>
      <c r="UX103" s="24">
        <v>9.9761999921892996E-2</v>
      </c>
      <c r="UY103" s="24">
        <v>0.37861983953940781</v>
      </c>
      <c r="UZ103" s="24">
        <v>2.9134796652557431</v>
      </c>
      <c r="VA103" s="24">
        <v>10.70281634316312</v>
      </c>
      <c r="VB103" s="24">
        <v>0.37503130043428751</v>
      </c>
      <c r="VC103" s="24">
        <v>0.11539424628747311</v>
      </c>
      <c r="VD103" s="24">
        <v>0.28848561571868259</v>
      </c>
      <c r="VE103" s="24">
        <v>0.83083857326980592</v>
      </c>
      <c r="VF103" s="24">
        <v>1.3905006677640499</v>
      </c>
      <c r="VG103" s="24">
        <v>0.66441491947980713</v>
      </c>
      <c r="VH103" s="24">
        <v>1.887497038522215</v>
      </c>
      <c r="VI103" s="24">
        <v>0.1064868298704585</v>
      </c>
      <c r="VJ103" s="24" t="s">
        <v>1966</v>
      </c>
      <c r="VK103" s="24">
        <v>5.9857199953135792E-2</v>
      </c>
      <c r="VL103" s="24">
        <v>4.2594731948183383E-2</v>
      </c>
      <c r="VM103" s="24">
        <v>0.1419824398272779</v>
      </c>
      <c r="VN103" s="24">
        <v>1.2289487229615881</v>
      </c>
      <c r="VO103" s="24">
        <v>0.19232374381245509</v>
      </c>
      <c r="VP103" s="24">
        <v>0.21282559983337171</v>
      </c>
      <c r="VQ103" s="24" t="s">
        <v>1966</v>
      </c>
      <c r="VR103" s="24" t="s">
        <v>1966</v>
      </c>
      <c r="VS103" s="24">
        <v>0.1875156502171437</v>
      </c>
      <c r="VT103" s="24">
        <v>0.28848561571868259</v>
      </c>
      <c r="VU103" s="24">
        <v>0.25643165841660681</v>
      </c>
      <c r="VV103" s="24">
        <v>0.21448829983206991</v>
      </c>
      <c r="VW103" s="24">
        <v>0.12778419584455011</v>
      </c>
      <c r="VX103" s="24" t="s">
        <v>1966</v>
      </c>
      <c r="VY103" s="24" t="s">
        <v>1966</v>
      </c>
      <c r="VZ103" s="24">
        <v>6.3892097922275071E-2</v>
      </c>
      <c r="WA103" s="24">
        <v>6.3892097922275071E-2</v>
      </c>
      <c r="WB103" s="24">
        <v>0.25242491375384729</v>
      </c>
      <c r="WC103" s="24" t="s">
        <v>1966</v>
      </c>
      <c r="WD103" s="24" t="s">
        <v>1966</v>
      </c>
      <c r="WE103" s="24">
        <v>0.2019399310030778</v>
      </c>
      <c r="WF103" s="24">
        <v>0.17309136943120959</v>
      </c>
      <c r="WG103" s="24" t="s">
        <v>1966</v>
      </c>
      <c r="WH103" s="24">
        <v>0.17309136943120959</v>
      </c>
      <c r="WI103" s="24" t="s">
        <v>1966</v>
      </c>
      <c r="WJ103" s="24">
        <v>6.2309323810431173E-2</v>
      </c>
      <c r="WK103" s="24" t="s">
        <v>1966</v>
      </c>
      <c r="WL103" s="24" t="s">
        <v>1966</v>
      </c>
      <c r="WM103" s="24">
        <v>0.12969059989846091</v>
      </c>
      <c r="WN103" s="24">
        <v>0.27933359978130029</v>
      </c>
      <c r="WO103" s="24" t="s">
        <v>1966</v>
      </c>
      <c r="WP103" s="24" t="s">
        <v>1966</v>
      </c>
      <c r="WQ103" s="24">
        <v>0.13966679989065009</v>
      </c>
      <c r="WR103" s="24" t="s">
        <v>1966</v>
      </c>
      <c r="WS103" s="24">
        <v>0.138432878831596</v>
      </c>
      <c r="WT103" s="24">
        <v>0.42168784628701539</v>
      </c>
      <c r="WU103" s="24">
        <v>0.29816312363728359</v>
      </c>
      <c r="WV103" s="24">
        <v>5.9857199953135792E-2</v>
      </c>
      <c r="WW103" s="24" t="s">
        <v>1966</v>
      </c>
      <c r="WX103" s="24">
        <v>0.14012158477764591</v>
      </c>
      <c r="WY103" s="24">
        <v>0.39811014969178199</v>
      </c>
      <c r="WZ103" s="24">
        <v>0.35772216349116642</v>
      </c>
      <c r="XA103" s="24" t="s">
        <v>1966</v>
      </c>
      <c r="XB103" s="24">
        <v>0.10800282793808071</v>
      </c>
      <c r="XC103" s="24">
        <v>0.19385122963245249</v>
      </c>
      <c r="XD103" s="24">
        <v>0.15961919987502879</v>
      </c>
      <c r="XE103" s="24">
        <v>0.18622239985420019</v>
      </c>
      <c r="XF103" s="24">
        <v>0.54270527957509773</v>
      </c>
      <c r="XG103" s="24">
        <v>7.0991219913638964E-2</v>
      </c>
      <c r="XH103" s="24" t="s">
        <v>1966</v>
      </c>
      <c r="XI103" s="24" t="s">
        <v>1966</v>
      </c>
      <c r="XJ103" s="24">
        <v>6.3892097922275071E-2</v>
      </c>
      <c r="XK103" s="24">
        <v>0.26408733807873702</v>
      </c>
      <c r="XL103" s="24">
        <v>1.223179010647214</v>
      </c>
      <c r="XM103" s="24">
        <v>5.7697123143736533E-2</v>
      </c>
      <c r="XN103" s="24" t="s">
        <v>1966</v>
      </c>
      <c r="XO103" s="24" t="s">
        <v>1966</v>
      </c>
      <c r="XP103" s="24">
        <v>0.25963705414681443</v>
      </c>
      <c r="XQ103" s="24">
        <v>0.29672806188207362</v>
      </c>
      <c r="XR103" s="24">
        <v>0.14836403094103681</v>
      </c>
      <c r="XS103" s="24" t="s">
        <v>1966</v>
      </c>
      <c r="XT103" s="24">
        <v>0.1064127999166858</v>
      </c>
      <c r="XU103" s="24" t="s">
        <v>1966</v>
      </c>
      <c r="XV103" s="24">
        <v>5.9469597876825708E-2</v>
      </c>
      <c r="XW103" s="24">
        <v>0.20769774603477059</v>
      </c>
      <c r="XX103" s="24">
        <v>9.1387008255299051E-2</v>
      </c>
      <c r="XY103" s="24">
        <v>6.9833399945325073E-2</v>
      </c>
      <c r="XZ103" s="24">
        <v>0.46688615963445912</v>
      </c>
      <c r="YA103" s="24">
        <v>1.6480682387096719</v>
      </c>
      <c r="YB103" s="24">
        <v>0.21297365974091689</v>
      </c>
      <c r="YC103" s="24" t="s">
        <v>1966</v>
      </c>
      <c r="YD103" s="24" t="s">
        <v>1966</v>
      </c>
      <c r="YE103" s="24">
        <v>0.14908156181864179</v>
      </c>
      <c r="YF103" s="24">
        <v>0.38761206072846882</v>
      </c>
      <c r="YG103" s="24">
        <v>3.607773796011132</v>
      </c>
      <c r="YH103" s="24">
        <v>0.1703789277927335</v>
      </c>
      <c r="YI103" s="24">
        <v>3.990479996875719E-2</v>
      </c>
      <c r="YJ103" s="24" t="s">
        <v>1966</v>
      </c>
      <c r="YK103" s="24">
        <v>0.51927410829362886</v>
      </c>
      <c r="YL103" s="24">
        <v>0.90584483335666355</v>
      </c>
      <c r="YM103" s="24">
        <v>1.0385482165872579</v>
      </c>
      <c r="YN103" s="24">
        <v>0.18622239985420019</v>
      </c>
      <c r="YO103" s="24" t="s">
        <v>1966</v>
      </c>
      <c r="YP103" s="24">
        <v>0.30462336085099678</v>
      </c>
      <c r="YQ103" s="24">
        <v>0.47770481587997232</v>
      </c>
      <c r="YR103" s="24">
        <v>9.3111199927100097E-2</v>
      </c>
      <c r="YS103" s="24">
        <v>0.5387147995782221</v>
      </c>
      <c r="YT103" s="24">
        <v>2.7334787978598669</v>
      </c>
      <c r="YU103" s="24">
        <v>0.1107463030652768</v>
      </c>
      <c r="YV103" s="24" t="s">
        <v>1966</v>
      </c>
      <c r="YW103" s="24" t="s">
        <v>1966</v>
      </c>
      <c r="YX103" s="24">
        <v>0.2342710257150086</v>
      </c>
      <c r="YY103" s="24">
        <v>0.61336414005384066</v>
      </c>
      <c r="YZ103" s="24">
        <v>6.6755571477303164</v>
      </c>
      <c r="ZA103" s="24">
        <v>0.67313310334359289</v>
      </c>
      <c r="ZB103" s="24" t="s">
        <v>1966</v>
      </c>
      <c r="ZC103" s="24" t="s">
        <v>1966</v>
      </c>
      <c r="ZD103" s="24">
        <v>0.36781916004132031</v>
      </c>
      <c r="ZE103" s="24">
        <v>0.58979281435819553</v>
      </c>
      <c r="ZF103" s="24">
        <v>0.67505634078171739</v>
      </c>
      <c r="ZG103" s="24" t="s">
        <v>1966</v>
      </c>
      <c r="ZH103" s="24">
        <v>0.11868442630558319</v>
      </c>
      <c r="ZI103" s="24">
        <v>0.12461864762086231</v>
      </c>
      <c r="ZJ103" s="24">
        <v>0.13966679989065009</v>
      </c>
      <c r="ZK103" s="24">
        <v>0.41500991967507478</v>
      </c>
      <c r="ZL103" s="24">
        <v>1.153248719097083</v>
      </c>
      <c r="ZM103" s="24">
        <v>0.1064868298704585</v>
      </c>
      <c r="ZN103" s="24">
        <v>4.2594731948183383E-2</v>
      </c>
      <c r="ZO103" s="24" t="s">
        <v>1966</v>
      </c>
      <c r="ZP103" s="24">
        <v>0.15618068381000569</v>
      </c>
      <c r="ZQ103" s="24">
        <v>0.29816312363728359</v>
      </c>
      <c r="ZR103" s="24">
        <v>3.7964707028578641</v>
      </c>
      <c r="ZS103" s="24">
        <v>0.28024316955529172</v>
      </c>
      <c r="ZT103" s="24" t="s">
        <v>1966</v>
      </c>
      <c r="ZU103" s="24" t="s">
        <v>1966</v>
      </c>
      <c r="ZV103" s="24">
        <v>0.108182105894506</v>
      </c>
      <c r="ZW103" s="24">
        <v>0.32145540037224629</v>
      </c>
      <c r="ZX103" s="24">
        <v>0.59620360581861076</v>
      </c>
      <c r="ZY103" s="24">
        <v>7.9809599937514381E-2</v>
      </c>
      <c r="ZZ103" s="24">
        <v>0.19472779061011081</v>
      </c>
      <c r="AAA103" s="24">
        <v>0.14424280785934129</v>
      </c>
      <c r="AAB103" s="24" t="s">
        <v>1966</v>
      </c>
      <c r="AAC103" s="24" t="s">
        <v>1966</v>
      </c>
      <c r="AAD103" s="24" t="s">
        <v>1966</v>
      </c>
      <c r="AAE103" s="24" t="s">
        <v>1966</v>
      </c>
      <c r="AAF103" s="24">
        <v>9.0801974416348443</v>
      </c>
      <c r="AAG103" s="24" t="s">
        <v>1966</v>
      </c>
      <c r="AAH103" s="24">
        <v>0.30595664691943392</v>
      </c>
      <c r="AAI103" s="24">
        <v>0.3278106931279649</v>
      </c>
      <c r="AAJ103" s="24" t="s">
        <v>1966</v>
      </c>
      <c r="AAK103" s="24" t="s">
        <v>1966</v>
      </c>
      <c r="AAL103" s="24" t="s">
        <v>1966</v>
      </c>
      <c r="AAM103" s="24" t="s">
        <v>1966</v>
      </c>
      <c r="AAN103" s="24" t="s">
        <v>1966</v>
      </c>
      <c r="AAO103" s="24" t="s">
        <v>1966</v>
      </c>
      <c r="AAP103" s="24" t="s">
        <v>1966</v>
      </c>
      <c r="AAQ103" s="24" t="s">
        <v>1966</v>
      </c>
      <c r="AAR103" s="24" t="s">
        <v>1966</v>
      </c>
      <c r="AAS103" s="24" t="s">
        <v>1966</v>
      </c>
      <c r="AAT103" s="24">
        <v>1.1006299929254351</v>
      </c>
      <c r="AAU103" s="24" t="s">
        <v>1966</v>
      </c>
      <c r="AAV103" s="24" t="s">
        <v>1966</v>
      </c>
      <c r="AAW103" s="24">
        <v>0.69381062597141185</v>
      </c>
      <c r="AAX103" s="24" t="s">
        <v>1966</v>
      </c>
      <c r="AAY103" s="24" t="s">
        <v>1966</v>
      </c>
      <c r="AAZ103" s="24" t="s">
        <v>1966</v>
      </c>
      <c r="ABA103" s="24" t="s">
        <v>1966</v>
      </c>
      <c r="ABB103" s="24" t="s">
        <v>1966</v>
      </c>
      <c r="ABC103" s="24">
        <v>0.49733653898040242</v>
      </c>
      <c r="ABD103" s="24" t="s">
        <v>1966</v>
      </c>
      <c r="ABE103" s="24" t="s">
        <v>1966</v>
      </c>
      <c r="ABF103" s="24" t="s">
        <v>1966</v>
      </c>
      <c r="ABG103" s="24">
        <v>1.243341347451006</v>
      </c>
      <c r="ABH103" s="24" t="s">
        <v>1966</v>
      </c>
      <c r="ABI103" s="24" t="s">
        <v>1966</v>
      </c>
      <c r="ABJ103" s="24" t="s">
        <v>1966</v>
      </c>
      <c r="ABK103" s="24">
        <v>0.16151804495496219</v>
      </c>
      <c r="ABL103" s="24">
        <v>18.344352950684129</v>
      </c>
      <c r="ABM103" s="24">
        <v>0.19668641587677901</v>
      </c>
      <c r="ABN103" s="24">
        <v>0.73429595260664149</v>
      </c>
      <c r="ABO103" s="24">
        <v>0.54635115521327493</v>
      </c>
      <c r="ABP103" s="24">
        <v>0.380411851218658</v>
      </c>
      <c r="ABQ103" s="24">
        <v>0.26224855450237189</v>
      </c>
      <c r="ABR103" s="24">
        <v>0.45649422146238972</v>
      </c>
      <c r="ABS103" s="24">
        <v>0.34237066609679218</v>
      </c>
      <c r="ABT103" s="24">
        <v>0.30432948097492651</v>
      </c>
      <c r="ABU103" s="24" t="s">
        <v>1966</v>
      </c>
      <c r="ABV103" s="24" t="s">
        <v>1966</v>
      </c>
      <c r="ABW103" s="24" t="s">
        <v>1966</v>
      </c>
      <c r="ABX103" s="24" t="s">
        <v>1966</v>
      </c>
      <c r="ABY103" s="24">
        <v>0.41628637558284709</v>
      </c>
      <c r="ABZ103" s="24">
        <v>0.16151804495496219</v>
      </c>
      <c r="ACA103" s="24">
        <v>1.1276687843601989</v>
      </c>
      <c r="ACB103" s="24">
        <v>4.0648525947867649</v>
      </c>
      <c r="ACC103" s="24">
        <v>0.37687543822824499</v>
      </c>
      <c r="ACD103" s="24">
        <v>1.6361491336128819</v>
      </c>
      <c r="ACE103" s="24">
        <v>1.059601343673104</v>
      </c>
      <c r="ACF103" s="24">
        <v>15.108668570962379</v>
      </c>
      <c r="ACG103" s="24">
        <v>9.5364120930579404</v>
      </c>
      <c r="ACH103" s="24">
        <v>1.869884724129008</v>
      </c>
      <c r="ACI103" s="24">
        <v>0.68383774109805318</v>
      </c>
      <c r="ACJ103" s="24">
        <v>6.9378447187766117</v>
      </c>
      <c r="ACK103" s="24" t="s">
        <v>1966</v>
      </c>
      <c r="ACL103" s="24">
        <v>0.73765655926820439</v>
      </c>
      <c r="ACM103" s="24">
        <v>4.1730285352886982</v>
      </c>
      <c r="ACN103" s="24">
        <v>2.2129696778046131</v>
      </c>
      <c r="ACO103" s="24" t="s">
        <v>1966</v>
      </c>
      <c r="ACP103" s="24">
        <v>0.94841557620197703</v>
      </c>
      <c r="ACQ103" s="24" t="s">
        <v>1966</v>
      </c>
      <c r="ACR103" s="24">
        <v>0.19668641587677901</v>
      </c>
      <c r="ACS103" s="24">
        <v>0.27863908915877023</v>
      </c>
      <c r="ACT103" s="24">
        <v>0.54088764366114206</v>
      </c>
      <c r="ACU103" s="24">
        <v>0.30432948097492651</v>
      </c>
      <c r="ACV103" s="24">
        <v>0.22946748518957549</v>
      </c>
      <c r="ACW103" s="24" t="s">
        <v>1966</v>
      </c>
      <c r="ACX103" s="24" t="s">
        <v>1966</v>
      </c>
      <c r="ACY103" s="24" t="s">
        <v>1966</v>
      </c>
      <c r="ACZ103" s="24">
        <v>1.2093764253600401</v>
      </c>
      <c r="ADA103" s="24" t="s">
        <v>1966</v>
      </c>
      <c r="ADB103" s="24" t="s">
        <v>1966</v>
      </c>
      <c r="ADC103" s="24" t="s">
        <v>1966</v>
      </c>
      <c r="ADD103" s="24" t="s">
        <v>1966</v>
      </c>
      <c r="ADE103" s="24">
        <v>0.26953323657188227</v>
      </c>
      <c r="ADF103" s="24">
        <v>2.097988436018976</v>
      </c>
      <c r="ADG103" s="24" t="s">
        <v>1966</v>
      </c>
      <c r="ADH103" s="24">
        <v>0.49827225355450672</v>
      </c>
      <c r="ADI103" s="24" t="s">
        <v>1966</v>
      </c>
      <c r="ADJ103" s="24" t="s">
        <v>1966</v>
      </c>
      <c r="ADK103" s="24">
        <v>0.60865896194985292</v>
      </c>
      <c r="ADL103" s="24">
        <v>1.2500277337755039</v>
      </c>
      <c r="ADM103" s="24">
        <v>0.53354842295295879</v>
      </c>
      <c r="ADN103" s="24" t="s">
        <v>1966</v>
      </c>
      <c r="ADO103" s="24" t="s">
        <v>1966</v>
      </c>
      <c r="ADP103" s="24">
        <v>0.42683873836236708</v>
      </c>
      <c r="ADQ103" s="24">
        <v>0.41795863373815528</v>
      </c>
      <c r="ADR103" s="24" t="s">
        <v>1966</v>
      </c>
      <c r="ADS103" s="24">
        <v>0.35590875253893339</v>
      </c>
      <c r="ADT103" s="24" t="s">
        <v>1966</v>
      </c>
      <c r="ADU103" s="24" t="s">
        <v>1966</v>
      </c>
      <c r="ADV103" s="24">
        <v>0.57061777682798709</v>
      </c>
      <c r="ADW103" s="24">
        <v>0.64025810754355061</v>
      </c>
      <c r="ADX103" s="24" t="s">
        <v>1966</v>
      </c>
      <c r="ADY103" s="24" t="s">
        <v>1966</v>
      </c>
      <c r="ADZ103" s="24" t="s">
        <v>1966</v>
      </c>
      <c r="AEA103" s="24">
        <v>0.74696779213414244</v>
      </c>
      <c r="AEB103" s="24" t="s">
        <v>1966</v>
      </c>
      <c r="AEC103" s="24" t="s">
        <v>1966</v>
      </c>
      <c r="AED103" s="24" t="s">
        <v>1966</v>
      </c>
      <c r="AEE103" s="24">
        <v>0.30432948097492651</v>
      </c>
      <c r="AEF103" s="24">
        <v>0.88924737158826483</v>
      </c>
      <c r="AEG103" s="24">
        <v>0.74696779213414244</v>
      </c>
      <c r="AEH103" s="24" t="s">
        <v>1966</v>
      </c>
      <c r="AEI103" s="24">
        <v>0.85367747672473415</v>
      </c>
      <c r="AEJ103" s="24" t="s">
        <v>1966</v>
      </c>
      <c r="AEK103" s="24" t="s">
        <v>1966</v>
      </c>
      <c r="AEL103" s="24" t="s">
        <v>1966</v>
      </c>
      <c r="AEM103" s="24" t="s">
        <v>1966</v>
      </c>
      <c r="AEN103" s="24">
        <v>0.52356236543762902</v>
      </c>
      <c r="AEO103" s="24">
        <v>0.13032100654061091</v>
      </c>
      <c r="AEP103" s="24">
        <v>0.1822088652343489</v>
      </c>
      <c r="AEQ103" s="24" t="s">
        <v>1966</v>
      </c>
      <c r="AER103" s="24" t="s">
        <v>1966</v>
      </c>
      <c r="AES103" s="24" t="s">
        <v>1966</v>
      </c>
      <c r="AET103" s="24" t="s">
        <v>1966</v>
      </c>
      <c r="AEU103" s="24">
        <v>0.34049441919379281</v>
      </c>
      <c r="AEV103" s="24" t="s">
        <v>1966</v>
      </c>
      <c r="AEW103" s="24" t="s">
        <v>1966</v>
      </c>
      <c r="AEX103" s="24" t="s">
        <v>1966</v>
      </c>
      <c r="AEY103" s="24">
        <v>0.43650467406563459</v>
      </c>
      <c r="AEZ103" s="24" t="s">
        <v>1966</v>
      </c>
      <c r="AFA103" s="24" t="s">
        <v>1966</v>
      </c>
      <c r="AFB103" s="24">
        <v>0.17452078847920971</v>
      </c>
      <c r="AFC103" s="24">
        <v>0.34904157695841947</v>
      </c>
      <c r="AFD103" s="24" t="s">
        <v>1966</v>
      </c>
      <c r="AFE103" s="24" t="s">
        <v>1966</v>
      </c>
      <c r="AFF103" s="24">
        <v>0.30769199126222141</v>
      </c>
      <c r="AFG103" s="24" t="s">
        <v>1966</v>
      </c>
      <c r="AFH103" s="24">
        <v>0.37988363414969462</v>
      </c>
      <c r="AFI103" s="24">
        <v>0.29221818011514972</v>
      </c>
      <c r="AFJ103" s="24" t="s">
        <v>1966</v>
      </c>
      <c r="AFK103" s="24">
        <v>0.27830207119819178</v>
      </c>
      <c r="AFL103" s="24">
        <v>2.0163054427945331</v>
      </c>
      <c r="AFM103" s="24">
        <v>0.52964545145870889</v>
      </c>
      <c r="AFN103" s="24">
        <v>0.27830207119819178</v>
      </c>
      <c r="AFO103" s="24">
        <v>0.78852253506154357</v>
      </c>
      <c r="AFP103" s="24">
        <v>0.30922452355354652</v>
      </c>
      <c r="AFQ103" s="24">
        <v>0.68029395181780217</v>
      </c>
      <c r="AFR103" s="24">
        <v>0.23677399063412929</v>
      </c>
      <c r="AFS103" s="24">
        <v>0.73663019308395805</v>
      </c>
      <c r="AFT103" s="24" t="s">
        <v>1966</v>
      </c>
      <c r="AFU103" s="24">
        <v>0.57699473990877137</v>
      </c>
      <c r="AFV103" s="24">
        <v>3.5895146451166728</v>
      </c>
      <c r="AFW103" s="24">
        <v>4.8831975882805514</v>
      </c>
      <c r="AFX103" s="24">
        <v>0.1702472095968964</v>
      </c>
      <c r="AFY103" s="24" t="s">
        <v>1966</v>
      </c>
      <c r="AFZ103" s="24">
        <v>0.57884051262944769</v>
      </c>
      <c r="AGA103" s="24">
        <v>0.94581783109386863</v>
      </c>
      <c r="AGB103" s="24">
        <v>2.6558564697115838</v>
      </c>
      <c r="AGC103" s="24">
        <v>0.89379785038370607</v>
      </c>
      <c r="AGD103" s="24" t="s">
        <v>1966</v>
      </c>
      <c r="AGE103" s="24">
        <v>0.38412411317775852</v>
      </c>
      <c r="AGF103" s="24">
        <v>0.26190280443938069</v>
      </c>
      <c r="AGG103" s="24">
        <v>0.25640999271851778</v>
      </c>
      <c r="AGH103" s="24">
        <v>0.47172664287876542</v>
      </c>
      <c r="AGI103" s="24">
        <v>0.7288354609373956</v>
      </c>
      <c r="AGJ103" s="24" t="s">
        <v>1966</v>
      </c>
      <c r="AGK103" s="24" t="s">
        <v>1966</v>
      </c>
      <c r="AGL103" s="24" t="s">
        <v>1966</v>
      </c>
      <c r="AGM103" s="24">
        <v>0.54790908771590563</v>
      </c>
      <c r="AGN103" s="24">
        <v>0.58443636023029943</v>
      </c>
      <c r="AGO103" s="24">
        <v>2.9221818011514968</v>
      </c>
      <c r="AGP103" s="24">
        <v>0.58443636023029943</v>
      </c>
      <c r="AGQ103" s="24">
        <v>0.24737961884283721</v>
      </c>
      <c r="AGR103" s="24">
        <v>0.27830207119819178</v>
      </c>
      <c r="AGS103" s="24">
        <v>1.4842777130570231</v>
      </c>
      <c r="AGT103" s="24">
        <v>0.58899030687256315</v>
      </c>
      <c r="AGU103" s="24">
        <v>1.4135767364941509</v>
      </c>
      <c r="AGV103" s="24">
        <v>0.79513691427796007</v>
      </c>
      <c r="AGW103" s="24" t="s">
        <v>1966</v>
      </c>
      <c r="AGX103" s="24">
        <v>0.39756845713897998</v>
      </c>
      <c r="AGY103" s="24">
        <v>0.4711922454980505</v>
      </c>
      <c r="AGZ103" s="24">
        <v>0.3644177304686978</v>
      </c>
      <c r="AHA103" s="24">
        <v>3.8628279429681962</v>
      </c>
      <c r="AHB103" s="24">
        <v>12.49952815507633</v>
      </c>
      <c r="AHC103" s="24">
        <v>0.51074162879068907</v>
      </c>
      <c r="AHD103" s="24">
        <v>0.3644177304686978</v>
      </c>
      <c r="AHE103" s="24" t="s">
        <v>1966</v>
      </c>
      <c r="AHF103" s="24">
        <v>0.612889954548827</v>
      </c>
      <c r="AHG103" s="24">
        <v>3.7794880530510988</v>
      </c>
      <c r="AHH103" s="24">
        <v>31.248820387690831</v>
      </c>
      <c r="AHI103" s="24" t="s">
        <v>1966</v>
      </c>
      <c r="AHJ103" s="24">
        <v>0.38412411317775852</v>
      </c>
      <c r="AHK103" s="24">
        <v>0.52380560887876149</v>
      </c>
      <c r="AHL103" s="24">
        <v>0.62856673065451396</v>
      </c>
      <c r="AHM103" s="24">
        <v>1.9941748028425961</v>
      </c>
      <c r="AHN103" s="24">
        <v>1.5669962410153999</v>
      </c>
      <c r="AHO103" s="24">
        <v>0.42561802399224102</v>
      </c>
      <c r="AHP103" s="24">
        <v>0.98392787226548395</v>
      </c>
      <c r="AHQ103" s="24" t="s">
        <v>1966</v>
      </c>
      <c r="AHR103" s="24">
        <v>0.42561802399224102</v>
      </c>
      <c r="AHS103" s="24">
        <v>0.51074162879068907</v>
      </c>
      <c r="AHT103" s="24">
        <v>1.4666557048605331</v>
      </c>
      <c r="AHU103" s="24" t="s">
        <v>1966</v>
      </c>
      <c r="AHV103" s="24" t="s">
        <v>1966</v>
      </c>
      <c r="AHW103" s="24" t="s">
        <v>1966</v>
      </c>
      <c r="AHX103" s="24" t="s">
        <v>1966</v>
      </c>
      <c r="AHY103" s="24">
        <v>0.24294515364579861</v>
      </c>
      <c r="AHZ103" s="24" t="s">
        <v>1966</v>
      </c>
      <c r="AIA103" s="24">
        <v>0.3644177304686978</v>
      </c>
      <c r="AIB103" s="24" t="s">
        <v>1966</v>
      </c>
      <c r="AIC103" s="24" t="s">
        <v>1966</v>
      </c>
      <c r="AID103" s="24" t="s">
        <v>1966</v>
      </c>
      <c r="AIE103" s="24" t="s">
        <v>1966</v>
      </c>
      <c r="AIF103" s="24">
        <v>0.61110654369188855</v>
      </c>
      <c r="AIG103" s="24" t="s">
        <v>1966</v>
      </c>
      <c r="AIH103" s="24" t="s">
        <v>1966</v>
      </c>
      <c r="AII103" s="24" t="s">
        <v>1966</v>
      </c>
      <c r="AIJ103" s="24">
        <v>0.59586523358913723</v>
      </c>
      <c r="AIK103" s="24" t="s">
        <v>1966</v>
      </c>
      <c r="AIL103" s="24" t="s">
        <v>1966</v>
      </c>
      <c r="AIM103" s="24" t="s">
        <v>1966</v>
      </c>
      <c r="AIN103" s="24" t="s">
        <v>1966</v>
      </c>
      <c r="AIO103" s="24" t="s">
        <v>1966</v>
      </c>
      <c r="AIP103" s="24" t="s">
        <v>1966</v>
      </c>
      <c r="AIQ103" s="24">
        <v>0.34920373925250769</v>
      </c>
      <c r="AIR103" s="24" t="s">
        <v>1966</v>
      </c>
      <c r="AIS103" s="24">
        <v>0.47656378884625139</v>
      </c>
      <c r="AIT103" s="24" t="s">
        <v>1966</v>
      </c>
      <c r="AIU103" s="24">
        <v>0.57187654661550169</v>
      </c>
      <c r="AIV103" s="24" t="s">
        <v>1966</v>
      </c>
      <c r="AIW103" s="24" t="s">
        <v>1966</v>
      </c>
      <c r="AIX103" s="24">
        <v>4.1031274162367124</v>
      </c>
      <c r="AIY103" s="24" t="s">
        <v>1966</v>
      </c>
      <c r="AIZ103" s="24">
        <v>1.11903474988274</v>
      </c>
      <c r="AJA103" s="24" t="s">
        <v>1966</v>
      </c>
      <c r="AJB103" s="24" t="s">
        <v>1966</v>
      </c>
      <c r="AJC103" s="24">
        <v>2.189959895987319</v>
      </c>
      <c r="AJD103" s="24" t="s">
        <v>1966</v>
      </c>
      <c r="AJE103" s="24" t="s">
        <v>1966</v>
      </c>
      <c r="AJF103" s="24" t="s">
        <v>1966</v>
      </c>
      <c r="AJG103" s="24">
        <v>1.84966273386757</v>
      </c>
      <c r="AJH103" s="24" t="s">
        <v>1966</v>
      </c>
      <c r="AJI103" s="24" t="s">
        <v>1966</v>
      </c>
      <c r="AJJ103" s="24" t="s">
        <v>1966</v>
      </c>
      <c r="AJK103" s="24" t="s">
        <v>1966</v>
      </c>
      <c r="AJL103" s="24">
        <v>0.43601564307049018</v>
      </c>
      <c r="AJM103" s="24" t="s">
        <v>1966</v>
      </c>
      <c r="AJN103" s="24" t="s">
        <v>1966</v>
      </c>
      <c r="AJO103" s="24" t="s">
        <v>1966</v>
      </c>
      <c r="AJP103" s="24" t="s">
        <v>1966</v>
      </c>
      <c r="AJQ103" s="24" t="s">
        <v>1966</v>
      </c>
      <c r="AJR103" s="24">
        <v>1.3997681809403479</v>
      </c>
      <c r="AJS103" s="24" t="s">
        <v>1966</v>
      </c>
      <c r="AJT103" s="24" t="s">
        <v>1966</v>
      </c>
      <c r="AJU103" s="24" t="s">
        <v>1966</v>
      </c>
      <c r="AJV103" s="24" t="s">
        <v>1966</v>
      </c>
      <c r="AJW103" s="24" t="s">
        <v>1966</v>
      </c>
      <c r="AJX103" s="24" t="s">
        <v>1966</v>
      </c>
      <c r="AJY103" s="24" t="s">
        <v>1966</v>
      </c>
      <c r="AJZ103" s="24" t="s">
        <v>1966</v>
      </c>
      <c r="AKA103" s="24" t="s">
        <v>1966</v>
      </c>
      <c r="AKB103" s="24">
        <v>2.8597554719225569</v>
      </c>
      <c r="AKC103" s="24">
        <v>2.6110810830597262</v>
      </c>
      <c r="AKD103" s="24">
        <v>2.23806949976548</v>
      </c>
      <c r="AKE103" s="24" t="s">
        <v>1966</v>
      </c>
      <c r="AKF103" s="24" t="s">
        <v>1966</v>
      </c>
      <c r="AKG103" s="24" t="s">
        <v>1966</v>
      </c>
      <c r="AKH103" s="24" t="s">
        <v>1966</v>
      </c>
      <c r="AKI103" s="24">
        <v>1.56425706856237</v>
      </c>
      <c r="AKJ103" s="24" t="s">
        <v>1966</v>
      </c>
      <c r="AKK103" s="24" t="s">
        <v>1966</v>
      </c>
      <c r="AKL103" s="24" t="s">
        <v>1966</v>
      </c>
      <c r="AKM103" s="24" t="s">
        <v>1966</v>
      </c>
      <c r="AKN103" s="24" t="s">
        <v>1966</v>
      </c>
      <c r="AKO103" s="24" t="s">
        <v>1966</v>
      </c>
      <c r="AKP103" s="24">
        <v>2.23806949976548</v>
      </c>
      <c r="AKQ103" s="24">
        <v>2.4245752914126029</v>
      </c>
      <c r="AKR103" s="24" t="s">
        <v>1966</v>
      </c>
      <c r="AKS103" s="24" t="s">
        <v>1966</v>
      </c>
      <c r="AKT103" s="24">
        <v>0.67948444122383556</v>
      </c>
      <c r="AKU103" s="24" t="s">
        <v>1966</v>
      </c>
      <c r="AKV103" s="24">
        <v>5.4790925939665049</v>
      </c>
      <c r="AKW103" s="24">
        <v>1.919682076718191</v>
      </c>
      <c r="AKX103" s="24" t="s">
        <v>1966</v>
      </c>
      <c r="AKY103" s="24">
        <v>3.839364153436382</v>
      </c>
      <c r="AKZ103" s="24" t="s">
        <v>1966</v>
      </c>
      <c r="ALA103" s="24">
        <v>1.128294267659218</v>
      </c>
      <c r="ALB103" s="24">
        <v>4.1908072798770952</v>
      </c>
      <c r="ALC103" s="24">
        <v>1.222318789964153</v>
      </c>
      <c r="ALD103" s="24" t="s">
        <v>1966</v>
      </c>
      <c r="ALE103" s="24">
        <v>0.84622070074441347</v>
      </c>
      <c r="ALF103" s="24">
        <v>1.9745149684036309</v>
      </c>
      <c r="ALG103" s="24">
        <v>2.1448166039419179</v>
      </c>
      <c r="ALH103" s="24">
        <v>3.1332972996716708</v>
      </c>
      <c r="ALI103" s="24">
        <v>2.4867438886283111</v>
      </c>
      <c r="ALJ103" s="24" t="s">
        <v>1966</v>
      </c>
      <c r="ALK103" s="24">
        <v>1.8650579164712331</v>
      </c>
      <c r="ALL103" s="24" t="s">
        <v>1966</v>
      </c>
      <c r="ALM103" s="24" t="s">
        <v>1966</v>
      </c>
      <c r="ALN103" s="24">
        <v>3.12851413712474</v>
      </c>
      <c r="ALO103" s="24">
        <v>4.3929489929354792</v>
      </c>
      <c r="ALP103" s="24">
        <v>3.2369097842682479</v>
      </c>
      <c r="ALQ103" s="24">
        <v>3.6993254677351399</v>
      </c>
      <c r="ALR103" s="24" t="s">
        <v>1966</v>
      </c>
      <c r="ALS103" s="24">
        <v>3.6993254677351399</v>
      </c>
      <c r="ALT103" s="24">
        <v>2.4991776080714518</v>
      </c>
      <c r="ALU103" s="24">
        <v>3.8958987588510201</v>
      </c>
      <c r="ALV103" s="24" t="s">
        <v>1966</v>
      </c>
      <c r="ALW103" s="24" t="s">
        <v>1966</v>
      </c>
      <c r="ALX103" s="24">
        <v>1.11903474988274</v>
      </c>
      <c r="ALY103" s="24">
        <v>1.4078313617061331</v>
      </c>
      <c r="ALZ103" s="24" t="s">
        <v>1966</v>
      </c>
      <c r="AMA103" s="24">
        <v>3.545186906579509</v>
      </c>
      <c r="AMB103" s="24" t="s">
        <v>1966</v>
      </c>
      <c r="AMC103" s="24" t="s">
        <v>1966</v>
      </c>
      <c r="AMD103" s="24" t="s">
        <v>1966</v>
      </c>
      <c r="AME103" s="24" t="s">
        <v>1966</v>
      </c>
      <c r="AMF103" s="24">
        <v>2.2913568688075152</v>
      </c>
      <c r="AMG103" s="24" t="s">
        <v>1966</v>
      </c>
      <c r="AMH103" s="24">
        <v>1.4920463331769871</v>
      </c>
      <c r="AMI103" s="24" t="s">
        <v>1966</v>
      </c>
      <c r="AMJ103" s="24" t="s">
        <v>1966</v>
      </c>
      <c r="AMK103" s="24" t="s">
        <v>1966</v>
      </c>
      <c r="AML103" s="24">
        <v>1.664696460480813</v>
      </c>
      <c r="AMM103" s="24">
        <v>1.84966273386757</v>
      </c>
      <c r="AMN103" s="24" t="s">
        <v>1966</v>
      </c>
      <c r="AMO103" s="24" t="s">
        <v>1966</v>
      </c>
      <c r="AMP103" s="24">
        <v>2.3120784173344631</v>
      </c>
      <c r="AMQ103" s="24" t="s">
        <v>1966</v>
      </c>
      <c r="AMR103" s="24" t="s">
        <v>1966</v>
      </c>
      <c r="AMS103" s="24" t="s">
        <v>1966</v>
      </c>
      <c r="AMT103" s="24" t="s">
        <v>1966</v>
      </c>
      <c r="AMU103" s="24">
        <v>2.7744941008013559</v>
      </c>
      <c r="AMV103" s="24" t="s">
        <v>1966</v>
      </c>
      <c r="AMW103" s="24" t="s">
        <v>1966</v>
      </c>
      <c r="AMX103" s="24" t="s">
        <v>1966</v>
      </c>
      <c r="AMY103" s="24" t="s">
        <v>1966</v>
      </c>
      <c r="AMZ103" s="24">
        <v>0.87316300981170025</v>
      </c>
      <c r="ANA103" s="24">
        <v>27.034470111477649</v>
      </c>
      <c r="ANB103" s="24">
        <v>7.1217826224177028</v>
      </c>
      <c r="ANC103" s="24">
        <v>5.9569715175909987</v>
      </c>
      <c r="AND103" s="24">
        <v>8.6767956232167496</v>
      </c>
      <c r="ANE103" s="24">
        <v>2.8655997318592301</v>
      </c>
      <c r="ANF103" s="24">
        <v>11.540723566298711</v>
      </c>
      <c r="ANG103" s="24">
        <v>10.36762349339465</v>
      </c>
      <c r="ANH103" s="24">
        <v>7.3625712502514116</v>
      </c>
      <c r="ANI103" s="24">
        <v>17.747014317901321</v>
      </c>
      <c r="ANJ103" s="24">
        <v>0.20792147848601711</v>
      </c>
      <c r="ANK103" s="24">
        <v>0.245363277293844</v>
      </c>
      <c r="ANL103" s="24">
        <v>7.6108263780587824E-3</v>
      </c>
      <c r="ANM103" s="24">
        <v>7.2691158059826726E-3</v>
      </c>
      <c r="ANN103" s="24">
        <v>1.205306381504819E-2</v>
      </c>
      <c r="ANO103" s="24">
        <v>6.5546300643689924E-3</v>
      </c>
      <c r="ANP103" s="24">
        <v>1.096580290389694E-2</v>
      </c>
      <c r="ANQ103" s="24">
        <v>1.397906885765899E-2</v>
      </c>
      <c r="ANR103" s="24">
        <v>1.3388841505891161E-2</v>
      </c>
      <c r="ANS103" s="24">
        <v>2.5752551295554E-2</v>
      </c>
      <c r="ANT103" s="24">
        <v>2.0160923752490411E-2</v>
      </c>
      <c r="ANU103" s="24">
        <v>7.7972139628275684E-3</v>
      </c>
      <c r="ANV103" s="24">
        <v>1.270542036173895E-2</v>
      </c>
      <c r="ANW103" s="24">
        <v>4.908206398911377E-3</v>
      </c>
      <c r="ANX103" s="24">
        <v>2.06890219093353E-2</v>
      </c>
      <c r="ANY103" s="24">
        <v>9.0397978612861436E-3</v>
      </c>
      <c r="ANZ103" s="24">
        <v>1.0251317162283261E-2</v>
      </c>
      <c r="AOA103" s="24">
        <v>2.065795731187384E-2</v>
      </c>
      <c r="AOB103" s="24">
        <v>3.03811763173122E-2</v>
      </c>
      <c r="AOC103" s="24">
        <v>6.0327448270163883E-2</v>
      </c>
      <c r="AOD103" s="24">
        <v>6.4925008694460629E-3</v>
      </c>
      <c r="AOE103" s="24">
        <v>2.447890279963396E-2</v>
      </c>
      <c r="AOF103" s="24">
        <v>2.8921140236623372E-2</v>
      </c>
      <c r="AOG103" s="24">
        <v>4.193720657297696E-3</v>
      </c>
      <c r="AOH103" s="24">
        <v>4.4670891149585827E-2</v>
      </c>
      <c r="AOI103" s="24">
        <v>1.326458311604531E-2</v>
      </c>
      <c r="AOJ103" s="24">
        <v>4.64415732048893E-2</v>
      </c>
      <c r="AOK103" s="24">
        <v>1.028238175974472E-2</v>
      </c>
      <c r="AOL103" s="24">
        <v>1.183561163281794E-2</v>
      </c>
      <c r="AOM103" s="24">
        <v>2.3080995913868061E-2</v>
      </c>
      <c r="AON103" s="24">
        <v>7.890407755211961E-3</v>
      </c>
      <c r="AOO103" s="24">
        <v>1.525271735357903E-2</v>
      </c>
      <c r="AOP103" s="24">
        <v>2.9231786211238019E-2</v>
      </c>
      <c r="AOQ103" s="24">
        <v>7.8593431577504962E-3</v>
      </c>
      <c r="AOR103" s="24">
        <v>3.4171057207610859E-3</v>
      </c>
      <c r="AOS103" s="24">
        <v>3.4171057207610859E-3</v>
      </c>
      <c r="AOT103" s="24">
        <v>6.4303716745231351E-3</v>
      </c>
      <c r="AOU103" s="24">
        <v>3.8313003535806111E-3</v>
      </c>
      <c r="AOV103" s="24">
        <v>6.1818548948314187E-3</v>
      </c>
      <c r="AOW103" s="24">
        <v>5.0635293862187E-3</v>
      </c>
      <c r="AOX103" s="24">
        <v>1.2146257607432589E-2</v>
      </c>
      <c r="AOY103" s="24">
        <v>7.2100930708058897E-2</v>
      </c>
      <c r="AOZ103" s="24">
        <v>0.1507254268830254</v>
      </c>
      <c r="APA103" s="24">
        <v>1.5128458963733171E-2</v>
      </c>
      <c r="APB103" s="24">
        <v>8.0426242827731365E-2</v>
      </c>
      <c r="APC103" s="24">
        <v>9.9437776474147588E-2</v>
      </c>
      <c r="APD103" s="24">
        <v>1.1307513475973051E-2</v>
      </c>
      <c r="APE103" s="24">
        <v>0.16706540514775561</v>
      </c>
      <c r="APF103" s="24">
        <v>5.1411908798723607E-2</v>
      </c>
      <c r="APG103" s="24">
        <v>7.9214723526734275E-3</v>
      </c>
      <c r="APH103" s="24">
        <v>0.14090901408520259</v>
      </c>
      <c r="API103" s="24">
        <v>6.334071422392594E-2</v>
      </c>
      <c r="APJ103" s="24">
        <v>4.7435640323656172E-2</v>
      </c>
      <c r="APK103" s="24">
        <v>1.547016953580928E-2</v>
      </c>
      <c r="APL103" s="24">
        <v>7.5673359416127309E-2</v>
      </c>
      <c r="APM103" s="24">
        <v>3.6935806381681188E-2</v>
      </c>
      <c r="APN103" s="24">
        <v>5.8028668058015521E-2</v>
      </c>
      <c r="APO103" s="24">
        <v>8.5582966006334471E-2</v>
      </c>
      <c r="APP103" s="24">
        <v>1.1866676230279399E-2</v>
      </c>
      <c r="APQ103" s="24">
        <v>8.4495705095183199E-3</v>
      </c>
      <c r="APR103" s="24">
        <v>5.6848213354479876E-3</v>
      </c>
      <c r="APS103" s="24">
        <v>1.0686221526743761E-2</v>
      </c>
      <c r="APT103" s="24">
        <v>1.081047991658962E-2</v>
      </c>
      <c r="APU103" s="24">
        <v>1.6681688836806392E-2</v>
      </c>
      <c r="APV103" s="24">
        <v>2.6901941401628191E-2</v>
      </c>
      <c r="APW103" s="24">
        <v>9.5678960181310412E-3</v>
      </c>
      <c r="APX103" s="24">
        <v>8.6670226917485715E-3</v>
      </c>
      <c r="APY103" s="24">
        <v>4.1315914623747674E-3</v>
      </c>
      <c r="APZ103" s="24">
        <v>1.0220252564821789E-2</v>
      </c>
      <c r="AQA103" s="24">
        <v>2.233544557479291E-2</v>
      </c>
      <c r="AQB103" s="24">
        <v>6.0886611024470252E-3</v>
      </c>
      <c r="AQC103" s="24">
        <v>1.2115193009971119E-2</v>
      </c>
      <c r="AQD103" s="24">
        <v>1.1928805425202331E-2</v>
      </c>
      <c r="AQE103" s="24">
        <v>1.4879942184041451E-2</v>
      </c>
      <c r="AQF103" s="24">
        <v>1.199093462012526E-2</v>
      </c>
      <c r="AQG103" s="24">
        <v>3.6950521191005032E-3</v>
      </c>
      <c r="AQH103" s="24">
        <v>1.7054464006343969E-2</v>
      </c>
      <c r="AQI103" s="24">
        <v>6.6788884542148489E-3</v>
      </c>
      <c r="AQJ103" s="24">
        <v>6.2129194922928826E-3</v>
      </c>
      <c r="AQK103" s="24">
        <v>4.00733307252891E-3</v>
      </c>
      <c r="AQL103" s="24">
        <v>7.5176325856743881E-3</v>
      </c>
      <c r="AQM103" s="24">
        <v>1.102793209881987E-2</v>
      </c>
      <c r="AQN103" s="24">
        <v>5.2530234307336332E-2</v>
      </c>
      <c r="AQO103" s="24">
        <v>0.43161151712958662</v>
      </c>
      <c r="AQP103" s="24">
        <v>4.6659025387119538E-2</v>
      </c>
      <c r="AQQ103" s="24">
        <v>1.6184655277422959E-2</v>
      </c>
      <c r="AQR103" s="24">
        <v>0.37712421318217798</v>
      </c>
      <c r="AQS103" s="24">
        <v>8.9155394714402862E-3</v>
      </c>
      <c r="AQT103" s="24">
        <v>0.68059426578322391</v>
      </c>
      <c r="AQU103" s="24">
        <v>0.1377714897415947</v>
      </c>
      <c r="AQV103" s="24">
        <v>3.2307181359922992E-2</v>
      </c>
      <c r="AQW103" s="24">
        <v>0.5053588715031031</v>
      </c>
      <c r="AQX103" s="24">
        <v>7.6574232742509782E-2</v>
      </c>
      <c r="AQY103" s="24">
        <v>0.30934126152126262</v>
      </c>
      <c r="AQZ103" s="24">
        <v>6.3185391236618621E-2</v>
      </c>
      <c r="ARA103" s="24">
        <v>0.4008265010452754</v>
      </c>
      <c r="ARB103" s="24">
        <v>0.1862011971840177</v>
      </c>
      <c r="ARC103" s="24">
        <v>1.547016953580928E-2</v>
      </c>
      <c r="ARD103" s="24">
        <v>0.32182922970077132</v>
      </c>
      <c r="ARE103" s="24">
        <v>0.31104981438164309</v>
      </c>
      <c r="ARF103" s="24">
        <v>7.8841948357196684E-2</v>
      </c>
      <c r="ARG103" s="24">
        <v>7.1697090941059874E-2</v>
      </c>
      <c r="ARH103" s="24">
        <v>4.0290782907519342E-2</v>
      </c>
      <c r="ARI103" s="24">
        <v>7.2691158059826733E-2</v>
      </c>
      <c r="ARJ103" s="24">
        <v>7.2318382890289148E-2</v>
      </c>
      <c r="ARK103" s="24">
        <v>0.1068932798648991</v>
      </c>
      <c r="ARL103" s="24">
        <v>0.18561096983224989</v>
      </c>
      <c r="ARM103" s="24">
        <v>3.5040865936531863E-2</v>
      </c>
      <c r="ARN103" s="24">
        <v>2.8455171274701409E-2</v>
      </c>
      <c r="ARO103" s="24">
        <v>5.5916275430635941E-3</v>
      </c>
      <c r="ARP103" s="24">
        <v>7.2380512085212087E-3</v>
      </c>
      <c r="ARQ103" s="24">
        <v>2.3484835680867101E-2</v>
      </c>
      <c r="ARR103" s="24">
        <v>1.1866676230279399E-2</v>
      </c>
      <c r="ARS103" s="24">
        <v>5.5512435663636901E-2</v>
      </c>
      <c r="ART103" s="24">
        <v>1.854556468449426E-2</v>
      </c>
      <c r="ARU103" s="24">
        <v>4.0694622674518387E-3</v>
      </c>
      <c r="ARV103" s="24">
        <v>6.8652760389836366E-3</v>
      </c>
      <c r="ARW103" s="24">
        <v>5.3741753608333434E-3</v>
      </c>
      <c r="ARX103" s="24">
        <v>8.7912810815944289E-3</v>
      </c>
      <c r="ARY103" s="24">
        <v>3.4543832377148427E-2</v>
      </c>
      <c r="ARZ103" s="24">
        <v>1.3885875065274601E-2</v>
      </c>
      <c r="ASA103" s="24">
        <v>8.6359580942871068E-3</v>
      </c>
      <c r="ASB103" s="24">
        <v>1.031344635720619E-2</v>
      </c>
      <c r="ASC103" s="24">
        <v>5.6755019562095492E-2</v>
      </c>
      <c r="ASD103" s="24">
        <v>9.3566567553930821E-2</v>
      </c>
      <c r="ASE103" s="24">
        <v>9.8164127978227541E-3</v>
      </c>
      <c r="ASF103" s="24">
        <v>1.9197921231185008E-2</v>
      </c>
      <c r="ASG103" s="24">
        <v>8.53033846291813E-2</v>
      </c>
      <c r="ASH103" s="24">
        <v>1.373055207796727E-2</v>
      </c>
      <c r="ASI103" s="24">
        <v>4.849183663734595E-2</v>
      </c>
      <c r="ASJ103" s="24">
        <v>5.9146993566628239E-2</v>
      </c>
      <c r="ASK103" s="24">
        <v>2.7927073117856509E-2</v>
      </c>
      <c r="ASL103" s="24">
        <v>8.7912810815944289E-3</v>
      </c>
      <c r="ASM103" s="24">
        <v>3.7650292123294869E-2</v>
      </c>
      <c r="ASN103" s="24">
        <v>5.315152625656562E-2</v>
      </c>
      <c r="ASO103" s="24">
        <v>1.009599417497594E-2</v>
      </c>
      <c r="ASP103" s="24">
        <v>9.6921544079768968E-3</v>
      </c>
      <c r="ASQ103" s="24">
        <v>1.14317718658189E-2</v>
      </c>
      <c r="ASR103" s="24">
        <v>2.0564763519489451E-2</v>
      </c>
      <c r="ASS103" s="24">
        <v>5.9022735176782392E-3</v>
      </c>
      <c r="AST103" s="24">
        <v>8.3253121196724626E-3</v>
      </c>
      <c r="ASU103" s="24">
        <v>0.42511901626014048</v>
      </c>
      <c r="ASV103" s="24">
        <v>0.15563363328193669</v>
      </c>
      <c r="ASW103" s="24">
        <v>8.5365513824104219E-2</v>
      </c>
      <c r="ASX103" s="24">
        <v>2.998789851345006</v>
      </c>
      <c r="ASY103" s="24">
        <v>0.12320219353216789</v>
      </c>
      <c r="ASZ103" s="24">
        <v>0.15057010389571801</v>
      </c>
      <c r="ATA103" s="24">
        <v>1.8150112358809809</v>
      </c>
      <c r="ATB103" s="24">
        <v>7.3623095983670669E-3</v>
      </c>
      <c r="ATC103" s="24">
        <v>0.43509075204527059</v>
      </c>
      <c r="ATD103" s="24">
        <v>7.704020170443175E-3</v>
      </c>
      <c r="ATE103" s="24">
        <v>2.8973018114384019</v>
      </c>
      <c r="ATF103" s="24">
        <v>0.92109637932988153</v>
      </c>
      <c r="ATG103" s="24">
        <v>6.1135127804161978E-2</v>
      </c>
      <c r="ATH103" s="24">
        <v>2.0176456051221141</v>
      </c>
      <c r="ATI103" s="24">
        <v>1.1643632420506089</v>
      </c>
      <c r="ATJ103" s="24">
        <v>6.306113284677276E-3</v>
      </c>
      <c r="ATK103" s="24">
        <v>0.44835533516131598</v>
      </c>
      <c r="ATL103" s="24">
        <v>2.9884142757928771E-2</v>
      </c>
      <c r="ATM103" s="24">
        <v>0.81501077899898045</v>
      </c>
      <c r="ATN103" s="24">
        <v>0.70007176839156215</v>
      </c>
      <c r="ATO103" s="24">
        <v>1.0033864980053009E-2</v>
      </c>
      <c r="ATP103" s="24">
        <v>0.63902983437978444</v>
      </c>
      <c r="ATQ103" s="24">
        <v>1.139946468445898</v>
      </c>
      <c r="ATR103" s="24">
        <v>0.11142871109427289</v>
      </c>
      <c r="ATS103" s="24">
        <v>1.0064929577514471E-2</v>
      </c>
      <c r="ATT103" s="24">
        <v>0.1206238319428663</v>
      </c>
      <c r="ATU103" s="24">
        <v>1.9912406972798689E-2</v>
      </c>
      <c r="ATV103" s="24">
        <v>5.4797949922023227E-2</v>
      </c>
      <c r="ATW103" s="24">
        <v>8.8192392193097463E-2</v>
      </c>
      <c r="ATX103" s="24">
        <v>4.9454839158651349E-2</v>
      </c>
      <c r="ATY103" s="24">
        <v>0.23798588115227889</v>
      </c>
      <c r="ATZ103" s="24">
        <v>7.3001804034441384E-2</v>
      </c>
      <c r="AUA103" s="24">
        <v>3.037427307343187E-3</v>
      </c>
      <c r="AUB103" s="24">
        <v>1.6215719874884418E-2</v>
      </c>
      <c r="AUC103" s="24">
        <v>1.547016953580928E-2</v>
      </c>
      <c r="AUD103" s="24">
        <v>0.28716113893377698</v>
      </c>
      <c r="AUE103" s="24">
        <v>7.5176325856743881E-3</v>
      </c>
      <c r="AUF103" s="24">
        <v>5.4363045557562729E-3</v>
      </c>
      <c r="AUG103" s="24">
        <v>2.364015866817442E-2</v>
      </c>
      <c r="AUH103" s="24">
        <v>2.2211187184947051E-2</v>
      </c>
      <c r="AUI103" s="24">
        <v>6.5546300643689924E-3</v>
      </c>
      <c r="AUJ103" s="24">
        <v>3.075395148684977E-3</v>
      </c>
      <c r="AUK103" s="24">
        <v>3.140975965548068E-3</v>
      </c>
      <c r="AUL103" s="24">
        <v>6.4334781342692812E-2</v>
      </c>
      <c r="AUM103" s="24">
        <v>1.133857807343451E-2</v>
      </c>
      <c r="AUN103" s="24">
        <v>8.1078599374422109E-3</v>
      </c>
      <c r="AUO103" s="24">
        <v>1.245690358204723E-2</v>
      </c>
      <c r="AUP103" s="24">
        <v>8.1140728569345053E-2</v>
      </c>
      <c r="AUQ103" s="24">
        <v>6.3309649626464473E-2</v>
      </c>
      <c r="AUR103" s="24">
        <v>1.6961270213959569E-2</v>
      </c>
      <c r="AUS103" s="24">
        <v>9.1858014693550288E-2</v>
      </c>
      <c r="AUT103" s="24">
        <v>6.4334781342692812E-2</v>
      </c>
      <c r="AUU103" s="24">
        <v>0.123077935142322</v>
      </c>
      <c r="AUV103" s="24">
        <v>2.0223052947413341E-2</v>
      </c>
      <c r="AUW103" s="24">
        <v>5.9457639541242877E-2</v>
      </c>
      <c r="AUX103" s="24">
        <v>0.23397854807974999</v>
      </c>
      <c r="AUY103" s="24">
        <v>5.6630761172249633E-2</v>
      </c>
      <c r="AUZ103" s="24">
        <v>7.7319783081584936E-2</v>
      </c>
      <c r="AVA103" s="24">
        <v>2.1869476612870951E-2</v>
      </c>
      <c r="AVB103" s="24">
        <v>1.5811880107885389E-2</v>
      </c>
      <c r="AVC103" s="24">
        <v>0.13217986219853109</v>
      </c>
      <c r="AVD103" s="24">
        <v>5.1338334752104343E-3</v>
      </c>
      <c r="AVE103" s="24">
        <v>2.5255517736170571E-2</v>
      </c>
      <c r="AVF103" s="24">
        <v>8.9155394714402862E-3</v>
      </c>
      <c r="AVG103" s="24">
        <v>5.4331980960101271E-2</v>
      </c>
      <c r="AVH103" s="24">
        <v>1.208412841250966E-2</v>
      </c>
      <c r="AVI103" s="24">
        <v>3.7277516953757302E-3</v>
      </c>
      <c r="AVJ103" s="24">
        <v>6.1507902973699539E-3</v>
      </c>
      <c r="AVK103" s="24">
        <v>5.3431107633718803E-3</v>
      </c>
      <c r="AVL103" s="24">
        <v>7.179028473344426E-2</v>
      </c>
      <c r="AVM103" s="24">
        <v>0.1088192849075099</v>
      </c>
      <c r="AVN103" s="24">
        <v>2.9324980003622408E-2</v>
      </c>
      <c r="AVO103" s="24">
        <v>0.87558674404883607</v>
      </c>
      <c r="AVP103" s="24">
        <v>1.059302773435937E-2</v>
      </c>
      <c r="AVQ103" s="24">
        <v>0.66080611720027105</v>
      </c>
      <c r="AVR103" s="24">
        <v>1.1651398569871461</v>
      </c>
      <c r="AVS103" s="24">
        <v>4.3645759433357502E-2</v>
      </c>
      <c r="AVT103" s="24">
        <v>2.0875409494104089E-2</v>
      </c>
      <c r="AVU103" s="24">
        <v>7.2380512085212087E-3</v>
      </c>
      <c r="AVV103" s="24">
        <v>5.1721001543465182</v>
      </c>
      <c r="AVW103" s="24">
        <v>0.13326712310968231</v>
      </c>
      <c r="AVX103" s="24">
        <v>0.5278496400652033</v>
      </c>
      <c r="AVY103" s="24">
        <v>9.1013399353170534</v>
      </c>
      <c r="AVZ103" s="24">
        <v>0.73225469136163912</v>
      </c>
      <c r="AWA103" s="24">
        <v>1.6743818031729321E-2</v>
      </c>
      <c r="AWB103" s="24">
        <v>2.578361589301547E-2</v>
      </c>
      <c r="AWC103" s="24">
        <v>1.9166856633723549E-2</v>
      </c>
      <c r="AWD103" s="24">
        <v>9.6921544079768968E-3</v>
      </c>
      <c r="AWE103" s="24">
        <v>6.1259591220351073</v>
      </c>
      <c r="AWF103" s="24">
        <v>0.65931501652212088</v>
      </c>
      <c r="AWG103" s="24">
        <v>9.8195192575689011E-2</v>
      </c>
      <c r="AWH103" s="24">
        <v>6.809339882210625</v>
      </c>
      <c r="AWI103" s="24">
        <v>5.6270101195722022</v>
      </c>
      <c r="AWJ103" s="24">
        <v>7.312606242428725E-2</v>
      </c>
      <c r="AWK103" s="24">
        <v>1.3202453921122379E-2</v>
      </c>
      <c r="AWL103" s="24">
        <v>1.2985001738892129E-2</v>
      </c>
      <c r="AWM103" s="24">
        <v>2.615639106255304E-2</v>
      </c>
      <c r="AWN103" s="24">
        <v>2.9480302990929731E-2</v>
      </c>
      <c r="AWO103" s="24">
        <v>3.8520100852215871E-3</v>
      </c>
      <c r="AWP103" s="24">
        <v>1.0624092331820829E-2</v>
      </c>
      <c r="AWQ103" s="24">
        <v>2.323569760922616</v>
      </c>
      <c r="AWR103" s="24">
        <v>0.62843680664542512</v>
      </c>
      <c r="AWS103" s="24">
        <v>8.201053729826607E-3</v>
      </c>
      <c r="AWT103" s="24">
        <v>1.0361907129246071</v>
      </c>
      <c r="AWU103" s="24">
        <v>3.77400688099585</v>
      </c>
      <c r="AWV103" s="24">
        <v>0.5128765040887775</v>
      </c>
      <c r="AWW103" s="24">
        <v>1.438290862465802E-2</v>
      </c>
      <c r="AWX103" s="24">
        <v>8.7602164841329641E-3</v>
      </c>
      <c r="AWY103" s="24">
        <v>3.2120793775154213E-2</v>
      </c>
      <c r="AWZ103" s="24">
        <v>7.4492904712591665E-2</v>
      </c>
      <c r="AXA103" s="24">
        <v>5.4984337506792016E-3</v>
      </c>
      <c r="AXB103" s="24">
        <v>4.1005268649133026E-3</v>
      </c>
      <c r="AXC103" s="24">
        <v>9.4747022257466451E-3</v>
      </c>
      <c r="AXD103" s="24">
        <v>0.2765991757968792</v>
      </c>
      <c r="AXE103" s="24">
        <v>0.2172657946454821</v>
      </c>
      <c r="AXF103" s="24">
        <v>7.6543168145048329E-2</v>
      </c>
      <c r="AXG103" s="24">
        <v>0.50306009129095475</v>
      </c>
      <c r="AXH103" s="24">
        <v>0.33434826247774152</v>
      </c>
      <c r="AXI103" s="24">
        <v>7.3933741958285299E-3</v>
      </c>
      <c r="AXJ103" s="24">
        <v>6.0979804816854652E-2</v>
      </c>
      <c r="AXK103" s="24">
        <v>1.314032472619945E-2</v>
      </c>
      <c r="AXL103" s="24">
        <v>1.230158059473991E-2</v>
      </c>
      <c r="AXM103" s="24">
        <v>4.4733020344508746E-3</v>
      </c>
      <c r="AXN103" s="24">
        <v>0.4976859159301214</v>
      </c>
      <c r="AXO103" s="24">
        <v>2.6622360024475E-2</v>
      </c>
      <c r="AXP103" s="24">
        <v>7.9525369501348905E-3</v>
      </c>
      <c r="AXQ103" s="24">
        <v>3.7215387758834373E-2</v>
      </c>
      <c r="AXR103" s="24">
        <v>4.6379444009966367E-2</v>
      </c>
      <c r="AXS103" s="24">
        <v>1.3854810467813131E-2</v>
      </c>
      <c r="AXT103" s="24">
        <v>1.074835072166669E-2</v>
      </c>
      <c r="AXU103" s="24">
        <v>8.8844748739788232E-3</v>
      </c>
      <c r="AXV103" s="24">
        <v>4.7715221700809343E-2</v>
      </c>
      <c r="AXW103" s="24">
        <v>5.5605629456021311E-3</v>
      </c>
      <c r="AXX103" s="24">
        <v>3.0236208195825358E-3</v>
      </c>
      <c r="AXY103" s="24">
        <v>3.658719256572475E-3</v>
      </c>
      <c r="AXZ103" s="24">
        <v>4.2869144496820886E-3</v>
      </c>
      <c r="AYA103" s="24">
        <v>4.4798419497059216E-3</v>
      </c>
      <c r="AYB103" s="24">
        <v>1.6184655277422959E-2</v>
      </c>
      <c r="AYC103" s="24">
        <v>1.515952356119463E-2</v>
      </c>
      <c r="AYD103" s="24">
        <v>1.652636584949907E-2</v>
      </c>
      <c r="AYE103" s="24">
        <v>1.5314846548501959E-2</v>
      </c>
      <c r="AYF103" s="24">
        <v>6.8839147974605136E-2</v>
      </c>
      <c r="AYG103" s="24">
        <v>3.9172457398906617E-2</v>
      </c>
      <c r="AYH103" s="24">
        <v>9.0677559990014631E-2</v>
      </c>
      <c r="AYI103" s="24">
        <v>1.860769387941719E-2</v>
      </c>
      <c r="AYJ103" s="24">
        <v>0.17883888758565061</v>
      </c>
      <c r="AYK103" s="24">
        <v>2.0347311337259189E-2</v>
      </c>
      <c r="AYL103" s="24">
        <v>4.5478570683583901E-2</v>
      </c>
      <c r="AYM103" s="24">
        <v>0.10313446357206189</v>
      </c>
      <c r="AYN103" s="24">
        <v>7.2691158059826726E-3</v>
      </c>
      <c r="AYO103" s="24">
        <v>0.18107553860287609</v>
      </c>
      <c r="AYP103" s="24">
        <v>0.10751457181412841</v>
      </c>
      <c r="AYQ103" s="24">
        <v>2.0005600765183089E-2</v>
      </c>
      <c r="AYR103" s="24">
        <v>3.8520100852215883E-2</v>
      </c>
      <c r="AYS103" s="24">
        <v>1.8638758476878651E-3</v>
      </c>
      <c r="AYT103" s="24">
        <v>5.6661825769711099E-2</v>
      </c>
      <c r="AYU103" s="24">
        <v>9.3473373761546436E-2</v>
      </c>
      <c r="AYV103" s="24">
        <v>8.8223456790558936E-3</v>
      </c>
      <c r="AYW103" s="24">
        <v>4.5125415259811468E-3</v>
      </c>
      <c r="AYX103" s="24">
        <v>7.890407755211961E-3</v>
      </c>
      <c r="AYY103" s="24">
        <v>2.7398974961011621E-2</v>
      </c>
      <c r="AYZ103" s="24">
        <v>9.1329916536705379E-3</v>
      </c>
      <c r="AZA103" s="24">
        <v>7.6418909755202472E-3</v>
      </c>
      <c r="AZB103" s="24">
        <v>2.1908716104401221E-3</v>
      </c>
      <c r="AZC103" s="24">
        <v>4.6596896192196624E-3</v>
      </c>
      <c r="AZD103" s="24">
        <v>2.8648462103350522E-3</v>
      </c>
      <c r="AZE103" s="24">
        <v>3.789880890298658E-3</v>
      </c>
      <c r="AZF103" s="24" t="s">
        <v>1966</v>
      </c>
      <c r="AZG103" s="24">
        <v>4.4422374369894116E-3</v>
      </c>
      <c r="AZH103" s="24">
        <v>2.0533698922027981E-2</v>
      </c>
      <c r="AZI103" s="24">
        <v>2.5845745087938389E-2</v>
      </c>
      <c r="AZJ103" s="24">
        <v>0.1402566575385118</v>
      </c>
      <c r="AZK103" s="24">
        <v>0.1121431968358865</v>
      </c>
      <c r="AZL103" s="24">
        <v>0.18343644800994729</v>
      </c>
      <c r="AZM103" s="24">
        <v>1.323351851858384E-2</v>
      </c>
      <c r="AZN103" s="24">
        <v>8.0333049035346979E-2</v>
      </c>
      <c r="AZO103" s="24">
        <v>0.56509609242149916</v>
      </c>
      <c r="AZP103" s="24">
        <v>1.0568176056390191</v>
      </c>
      <c r="AZQ103" s="24">
        <v>8.2321183272880696E-2</v>
      </c>
      <c r="AZR103" s="24">
        <v>0.1166786280652603</v>
      </c>
      <c r="AZS103" s="24">
        <v>0.10086674795737501</v>
      </c>
      <c r="AZT103" s="24">
        <v>1.09968675013584E-2</v>
      </c>
      <c r="AZU103" s="24">
        <v>0.1251592631722401</v>
      </c>
      <c r="AZV103" s="24">
        <v>1.2798614154123341E-2</v>
      </c>
      <c r="AZW103" s="24">
        <v>0.64977818510145124</v>
      </c>
      <c r="AZX103" s="24">
        <v>3.8929221600783359</v>
      </c>
      <c r="AZY103" s="24">
        <v>0.62623122022566113</v>
      </c>
      <c r="AZZ103" s="24">
        <v>7.3623095983670669E-3</v>
      </c>
      <c r="BAA103" s="24">
        <v>8.0612630412500164E-2</v>
      </c>
      <c r="BAB103" s="24">
        <v>8.4340382107875894E-2</v>
      </c>
      <c r="BAC103" s="24">
        <v>1.559442792565514E-2</v>
      </c>
      <c r="BAD103" s="24">
        <v>0.14339418188211969</v>
      </c>
      <c r="BAE103" s="24">
        <v>1.6805947226652251E-2</v>
      </c>
      <c r="BAF103" s="24">
        <v>0.27019986871981749</v>
      </c>
      <c r="BAG103" s="24">
        <v>3.240534548790122</v>
      </c>
      <c r="BAH103" s="24">
        <v>1.838620329951695</v>
      </c>
      <c r="BAI103" s="24">
        <v>6.5297783863998204E-2</v>
      </c>
      <c r="BAJ103" s="24">
        <v>1.5874009302808311E-2</v>
      </c>
      <c r="BAK103" s="24">
        <v>5.9271251956474112E-2</v>
      </c>
      <c r="BAL103" s="24">
        <v>0.1219906742311707</v>
      </c>
      <c r="BAM103" s="24">
        <v>4.6037733437890263E-2</v>
      </c>
      <c r="BAN103" s="24">
        <v>6.803146844060708E-3</v>
      </c>
      <c r="BAO103" s="24">
        <v>1.136964267089598E-2</v>
      </c>
      <c r="BAP103" s="24">
        <v>0.13227305599091549</v>
      </c>
      <c r="BAQ103" s="24">
        <v>1.857662928195572E-2</v>
      </c>
      <c r="BAR103" s="24">
        <v>3.2586762737076169E-2</v>
      </c>
      <c r="BAS103" s="24">
        <v>1.1058064758357491</v>
      </c>
      <c r="BAT103" s="24">
        <v>1.404585774220114</v>
      </c>
      <c r="BAU103" s="24">
        <v>0.21018306642426821</v>
      </c>
      <c r="BAV103" s="24">
        <v>9.6610898105154337E-3</v>
      </c>
      <c r="BAW103" s="24">
        <v>8.443357590026028E-2</v>
      </c>
      <c r="BAX103" s="24">
        <v>0.26647211702444168</v>
      </c>
      <c r="BAY103" s="24">
        <v>6.2439840897543473E-3</v>
      </c>
      <c r="BAZ103" s="24">
        <v>6.0886611024470252E-3</v>
      </c>
      <c r="BBA103" s="24">
        <v>8.6670226917485715E-3</v>
      </c>
      <c r="BBB103" s="24">
        <v>2.2055864197639739E-2</v>
      </c>
      <c r="BBC103" s="24">
        <v>7.3063933229364303E-2</v>
      </c>
      <c r="BBD103" s="24">
        <v>1.5842944705346858E-2</v>
      </c>
      <c r="BBE103" s="24">
        <v>0.1971048708929917</v>
      </c>
      <c r="BBF103" s="24">
        <v>0.53667198574425912</v>
      </c>
      <c r="BBG103" s="24">
        <v>0.1780312080516526</v>
      </c>
      <c r="BBH103" s="24">
        <v>1.373055207796727E-2</v>
      </c>
      <c r="BBI103" s="24">
        <v>0.19328392540523159</v>
      </c>
      <c r="BBJ103" s="24">
        <v>4.3304048861281398E-2</v>
      </c>
      <c r="BBK103" s="24">
        <v>1.773788515049618E-2</v>
      </c>
      <c r="BBL103" s="24">
        <v>3.0505434707158059E-2</v>
      </c>
      <c r="BBM103" s="24">
        <v>8.8534102765173584E-3</v>
      </c>
      <c r="BBN103" s="24">
        <v>0.3970366201549767</v>
      </c>
      <c r="BBO103" s="24">
        <v>9.6238122935616746E-2</v>
      </c>
      <c r="BBP103" s="24">
        <v>6.8311049817760247E-2</v>
      </c>
      <c r="BBQ103" s="24">
        <v>2.569042210063107E-2</v>
      </c>
      <c r="BBR103" s="24">
        <v>3.1841212398001022E-2</v>
      </c>
      <c r="BBS103" s="24">
        <v>5.4935288142379177E-3</v>
      </c>
      <c r="BBT103" s="24">
        <v>2.3298448096098309E-2</v>
      </c>
      <c r="BBU103" s="24">
        <v>1.102793209881987E-2</v>
      </c>
      <c r="BBV103" s="24">
        <v>1.2487968179508689E-2</v>
      </c>
      <c r="BBW103" s="24">
        <v>4.054747458127987E-3</v>
      </c>
      <c r="BBX103" s="24">
        <v>1.307819553127652E-2</v>
      </c>
      <c r="BBY103" s="24">
        <v>5.0945939836801639E-3</v>
      </c>
      <c r="BBZ103" s="24">
        <v>1.6650624239344929E-2</v>
      </c>
      <c r="BCA103" s="24">
        <v>0.2542637302220862</v>
      </c>
      <c r="BCB103" s="24">
        <v>4.004226612782763E-2</v>
      </c>
      <c r="BCC103" s="24">
        <v>7.0516636237524227E-3</v>
      </c>
      <c r="BCD103" s="24">
        <v>3.7712421318217802E-2</v>
      </c>
      <c r="BCE103" s="24">
        <v>9.2572500435163952E-3</v>
      </c>
      <c r="BCF103" s="24">
        <v>4.0321847504980822E-2</v>
      </c>
      <c r="BCG103" s="24">
        <v>1.851450008703279E-2</v>
      </c>
      <c r="BCH103" s="24">
        <v>1.7209786993651281E-2</v>
      </c>
      <c r="BCI103" s="24">
        <v>1.609146148503857E-2</v>
      </c>
      <c r="BCJ103" s="24">
        <v>6.0167220346415296E-3</v>
      </c>
      <c r="BCK103" s="24">
        <v>5.0684343226599839E-3</v>
      </c>
      <c r="BCL103" s="24" t="s">
        <v>1966</v>
      </c>
      <c r="BCM103" s="24">
        <v>6.0886611024470252E-3</v>
      </c>
      <c r="BCN103" s="24">
        <v>1.708552860380543E-3</v>
      </c>
      <c r="BCO103" s="24">
        <v>1.1276448878511579E-2</v>
      </c>
      <c r="BCP103" s="24" t="s">
        <v>1966</v>
      </c>
      <c r="BCQ103" s="24">
        <v>2.814087064156188E-3</v>
      </c>
      <c r="BCR103" s="24">
        <v>1.9526318404349059E-3</v>
      </c>
      <c r="BCS103" s="24">
        <v>8.5116997044412494E-3</v>
      </c>
      <c r="BCT103" s="24">
        <v>5.6848213354479876E-3</v>
      </c>
      <c r="BCU103" s="24">
        <v>1.031344635720619E-2</v>
      </c>
      <c r="BCV103" s="24">
        <v>8.201053729826607E-3</v>
      </c>
      <c r="BCW103" s="24">
        <v>1.3823745870351669E-2</v>
      </c>
      <c r="BCX103" s="24">
        <v>4.1067397844055963E-2</v>
      </c>
      <c r="BCY103" s="24">
        <v>0.1123917136155782</v>
      </c>
      <c r="BCZ103" s="24">
        <v>1.6961270213959569E-2</v>
      </c>
      <c r="BDA103" s="24">
        <v>5.0945939836801639E-3</v>
      </c>
      <c r="BDB103" s="24">
        <v>1.522165275611756E-2</v>
      </c>
      <c r="BDC103" s="24">
        <v>9.751177143153679E-2</v>
      </c>
      <c r="BDD103" s="24">
        <v>1.9974536167721619E-2</v>
      </c>
      <c r="BDE103" s="24">
        <v>6.7658693271069492E-2</v>
      </c>
      <c r="BDF103" s="24">
        <v>7.132431577152229E-2</v>
      </c>
      <c r="BDG103" s="24">
        <v>8.8844748739788232E-3</v>
      </c>
      <c r="BDH103" s="24">
        <v>9.319379238439323E-3</v>
      </c>
      <c r="BDI103" s="24">
        <v>2.2304380977331451E-2</v>
      </c>
      <c r="BDJ103" s="24">
        <v>8.5645095201257404E-2</v>
      </c>
      <c r="BDK103" s="24">
        <v>4.4577697357201428E-2</v>
      </c>
      <c r="BDL103" s="24">
        <v>6.0078931490472179E-2</v>
      </c>
      <c r="BDM103" s="24">
        <v>2.7585362545780399E-2</v>
      </c>
      <c r="BDN103" s="24">
        <v>1.8763016866724509E-2</v>
      </c>
      <c r="BDO103" s="24">
        <v>1.074835072166669E-2</v>
      </c>
      <c r="BDP103" s="24">
        <v>5.6226921405250589E-3</v>
      </c>
      <c r="BDQ103" s="24">
        <v>3.2089729177692747E-2</v>
      </c>
      <c r="BDR103" s="24">
        <v>3.5382576508607967E-2</v>
      </c>
      <c r="BDS103" s="24">
        <v>0.1058992127461322</v>
      </c>
      <c r="BDT103" s="24">
        <v>4.3117661276512613E-2</v>
      </c>
      <c r="BDU103" s="24">
        <v>2.0098794557567481E-2</v>
      </c>
      <c r="BDV103" s="24">
        <v>2.3546964875790031E-2</v>
      </c>
      <c r="BDW103" s="24">
        <v>4.6193056425197582E-2</v>
      </c>
      <c r="BDX103" s="24">
        <v>8.3315250391647569E-2</v>
      </c>
      <c r="BDY103" s="24">
        <v>3.8861811424291987E-2</v>
      </c>
      <c r="BDZ103" s="24">
        <v>1.366842288304434E-2</v>
      </c>
      <c r="BEA103" s="24">
        <v>6.0793417232085853E-2</v>
      </c>
      <c r="BEB103" s="24">
        <v>2.0564763519489451E-2</v>
      </c>
      <c r="BEC103" s="24">
        <v>0.1123295844206553</v>
      </c>
      <c r="BED103" s="24">
        <v>5.6040533820481797E-2</v>
      </c>
      <c r="BEE103" s="24">
        <v>5.7158859329094524E-3</v>
      </c>
      <c r="BEF103" s="24">
        <v>9.7232190054383633E-3</v>
      </c>
      <c r="BEG103" s="24">
        <v>3.3239119283766917E-2</v>
      </c>
      <c r="BEH103" s="24">
        <v>0.13851704008066981</v>
      </c>
      <c r="BEI103" s="24">
        <v>6.5546300643689924E-3</v>
      </c>
      <c r="BEJ103" s="24">
        <v>2.5597228308246681E-2</v>
      </c>
      <c r="BEK103" s="24">
        <v>9.0584366197630217E-2</v>
      </c>
      <c r="BEL103" s="24">
        <v>1.503526517134878E-2</v>
      </c>
      <c r="BEM103" s="24">
        <v>4.7808415493193729E-2</v>
      </c>
      <c r="BEN103" s="24">
        <v>4.9376360175590814E-3</v>
      </c>
      <c r="BEO103" s="24">
        <v>1.115219048866573E-2</v>
      </c>
      <c r="BEP103" s="24">
        <v>5.9644027126011682E-2</v>
      </c>
      <c r="BEQ103" s="24">
        <v>5.8183991045322847E-2</v>
      </c>
      <c r="BER103" s="24">
        <v>1.0002800382591539E-2</v>
      </c>
      <c r="BES103" s="24">
        <v>1.3047130933815061E-2</v>
      </c>
      <c r="BET103" s="24">
        <v>9.0304784820477046E-2</v>
      </c>
      <c r="BEU103" s="24">
        <v>2.0968603286488481E-2</v>
      </c>
      <c r="BEV103" s="24">
        <v>4.5043666319123403E-3</v>
      </c>
      <c r="BEW103" s="24">
        <v>6.1694290558468333E-2</v>
      </c>
      <c r="BEX103" s="24">
        <v>0.10204720266091059</v>
      </c>
      <c r="BEY103" s="24">
        <v>1.6774882629190781E-2</v>
      </c>
      <c r="BEZ103" s="24">
        <v>3.6345579029913372E-3</v>
      </c>
      <c r="BFA103" s="24">
        <v>0.2286665019138395</v>
      </c>
      <c r="BFB103" s="24">
        <v>3.118885585131027E-2</v>
      </c>
      <c r="BFC103" s="24">
        <v>1.7085528603805428E-2</v>
      </c>
      <c r="BFD103" s="24">
        <v>4.0166524517673489E-2</v>
      </c>
      <c r="BFE103" s="24">
        <v>2.1620959833179229E-2</v>
      </c>
      <c r="BFF103" s="24">
        <v>1.158709485312623E-2</v>
      </c>
      <c r="BFG103" s="24">
        <v>6.9211923144142706E-2</v>
      </c>
      <c r="BFH103" s="24">
        <v>4.5664958268352689E-3</v>
      </c>
      <c r="BFI103" s="24">
        <v>8.946604068901751E-3</v>
      </c>
      <c r="BFJ103" s="24">
        <v>3.171695400815517E-2</v>
      </c>
      <c r="BFK103" s="24">
        <v>1.307819553127652E-2</v>
      </c>
      <c r="BFL103" s="24">
        <v>2.0550426012968769E-3</v>
      </c>
      <c r="BFM103" s="24">
        <v>2.1714153625563629E-2</v>
      </c>
      <c r="BFN103" s="24">
        <v>5.8090797252938458E-3</v>
      </c>
      <c r="BFO103" s="24">
        <v>4.1315914623747674E-3</v>
      </c>
      <c r="BFP103" s="24">
        <v>2.9756614410455392E-3</v>
      </c>
      <c r="BFQ103" s="24">
        <v>5.1338334752104343E-3</v>
      </c>
      <c r="BFR103" s="24">
        <v>9.2261854460549322E-3</v>
      </c>
      <c r="BFS103" s="24">
        <v>3.9566487293023096E-3</v>
      </c>
      <c r="BFT103" s="24">
        <v>4.2454949864001376E-3</v>
      </c>
      <c r="BFU103" s="24">
        <v>1.314032472619945E-2</v>
      </c>
      <c r="BFV103" s="24">
        <v>1.118325508612719E-2</v>
      </c>
      <c r="BFW103" s="24">
        <v>9.1329916536705379E-3</v>
      </c>
      <c r="BFX103" s="24">
        <v>6.1507902973699539E-3</v>
      </c>
      <c r="BFY103" s="24">
        <v>4.908206398911377E-3</v>
      </c>
      <c r="BFZ103" s="24">
        <v>4.8395372887334032E-3</v>
      </c>
      <c r="BGA103" s="24">
        <v>1.1680288645510619E-2</v>
      </c>
      <c r="BGB103" s="24">
        <v>4.0932175478635476E-3</v>
      </c>
      <c r="BGC103" s="24">
        <v>7.17592201359828E-3</v>
      </c>
      <c r="BGD103" s="24">
        <v>7.9836015475963553E-3</v>
      </c>
      <c r="BGE103" s="24">
        <v>4.5043666319123403E-3</v>
      </c>
      <c r="BGF103" s="24">
        <v>6.9274052339065662E-3</v>
      </c>
      <c r="BGG103" s="24">
        <v>1.8731952269263039E-2</v>
      </c>
      <c r="BGH103" s="24">
        <v>5.9954673100626318E-3</v>
      </c>
      <c r="BGI103" s="24">
        <v>4.4733020344508746E-3</v>
      </c>
      <c r="BGJ103" s="24">
        <v>5.5916275430635941E-3</v>
      </c>
      <c r="BGK103" s="24">
        <v>1.7551497565727391E-2</v>
      </c>
      <c r="BGL103" s="24">
        <v>1.1649224048049149E-2</v>
      </c>
      <c r="BGM103" s="24">
        <v>0.106955409059822</v>
      </c>
      <c r="BGN103" s="24">
        <v>9.7232190054383633E-3</v>
      </c>
      <c r="BGO103" s="24">
        <v>3.696687097914265E-3</v>
      </c>
      <c r="BGP103" s="24">
        <v>6.6167592592919211E-3</v>
      </c>
      <c r="BGQ103" s="24">
        <v>1.500420057388731E-2</v>
      </c>
      <c r="BGR103" s="24">
        <v>3.0629693097003911E-2</v>
      </c>
      <c r="BGS103" s="24">
        <v>1.7427239175881539E-2</v>
      </c>
      <c r="BGT103" s="24">
        <v>6.5856946618304563E-3</v>
      </c>
      <c r="BGU103" s="24">
        <v>1.049983394197497E-2</v>
      </c>
      <c r="BGV103" s="24">
        <v>1.1462836463280369E-2</v>
      </c>
      <c r="BGW103" s="24">
        <v>2.4603161189479819E-2</v>
      </c>
      <c r="BGX103" s="24">
        <v>2.2910140627830011E-3</v>
      </c>
      <c r="BGY103" s="24">
        <v>2.3471029193106439E-3</v>
      </c>
      <c r="BGZ103" s="24">
        <v>2.0295537008156749E-3</v>
      </c>
      <c r="BHA103" s="24">
        <v>2.3543694918162512E-3</v>
      </c>
      <c r="BHB103" s="24">
        <v>2.873475265185459E-3</v>
      </c>
    </row>
  </sheetData>
  <pageMargins left="0.7" right="0.7" top="0.75" bottom="0.75" header="0.3" footer="0.3"/>
  <pageSetup orientation="portrait" horizontalDpi="1200" verticalDpi="12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DD697D-82FE-4842-8F86-8961234D1A33}">
  <dimension ref="A1:U105"/>
  <sheetViews>
    <sheetView workbookViewId="0"/>
  </sheetViews>
  <sheetFormatPr baseColWidth="10" defaultColWidth="9.1640625" defaultRowHeight="15" x14ac:dyDescent="0.2"/>
  <cols>
    <col min="1" max="1" width="18.5" style="9" customWidth="1"/>
    <col min="2" max="2" width="10.6640625" style="9" customWidth="1"/>
    <col min="3" max="4" width="10" style="9" customWidth="1"/>
    <col min="5" max="5" width="9.5" style="9" customWidth="1"/>
    <col min="6" max="6" width="10.6640625" style="9" customWidth="1"/>
    <col min="7" max="7" width="9.1640625" style="9" customWidth="1"/>
    <col min="8" max="9" width="9.5" style="9" customWidth="1"/>
    <col min="10" max="10" width="9.1640625" style="9" customWidth="1"/>
    <col min="11" max="12" width="9.5" style="9" customWidth="1"/>
    <col min="13" max="14" width="9.1640625" style="9" customWidth="1"/>
    <col min="15" max="16" width="10.6640625" style="9" customWidth="1"/>
    <col min="17" max="18" width="9.5" style="9" customWidth="1"/>
    <col min="19" max="19" width="10.6640625" style="9" customWidth="1"/>
    <col min="20" max="20" width="9.5" style="9" customWidth="1"/>
    <col min="21" max="21" width="11.83203125" style="9" customWidth="1"/>
    <col min="22" max="24" width="9.1640625" style="9" customWidth="1"/>
    <col min="25" max="16384" width="9.1640625" style="9"/>
  </cols>
  <sheetData>
    <row r="1" spans="1:21" s="29" customFormat="1" x14ac:dyDescent="0.2">
      <c r="A1" s="27" t="s">
        <v>1970</v>
      </c>
      <c r="B1" s="28" t="s">
        <v>8</v>
      </c>
      <c r="C1" s="28" t="s">
        <v>10</v>
      </c>
      <c r="D1" s="28" t="s">
        <v>12</v>
      </c>
      <c r="E1" s="28" t="s">
        <v>13</v>
      </c>
      <c r="F1" s="28" t="s">
        <v>15</v>
      </c>
      <c r="G1" s="28" t="s">
        <v>17</v>
      </c>
      <c r="H1" s="28" t="s">
        <v>19</v>
      </c>
      <c r="I1" s="28" t="s">
        <v>21</v>
      </c>
      <c r="J1" s="28" t="s">
        <v>23</v>
      </c>
      <c r="K1" s="28" t="s">
        <v>25</v>
      </c>
      <c r="L1" s="28" t="s">
        <v>27</v>
      </c>
      <c r="M1" s="28" t="s">
        <v>29</v>
      </c>
      <c r="N1" s="28" t="s">
        <v>31</v>
      </c>
      <c r="O1" s="28" t="s">
        <v>33</v>
      </c>
      <c r="P1" s="28" t="s">
        <v>35</v>
      </c>
      <c r="Q1" s="28" t="s">
        <v>37</v>
      </c>
      <c r="R1" s="28" t="s">
        <v>39</v>
      </c>
      <c r="S1" s="28" t="s">
        <v>41</v>
      </c>
      <c r="T1" s="28" t="s">
        <v>43</v>
      </c>
      <c r="U1" s="28" t="s">
        <v>45</v>
      </c>
    </row>
    <row r="2" spans="1:21" x14ac:dyDescent="0.2">
      <c r="A2" s="9" t="s">
        <v>1967</v>
      </c>
      <c r="B2" s="9">
        <v>2.527287524920085</v>
      </c>
      <c r="C2" s="9">
        <v>0.1271469688143991</v>
      </c>
      <c r="D2" s="9" t="s">
        <v>1966</v>
      </c>
      <c r="E2" s="9">
        <v>1.2488787311285661</v>
      </c>
      <c r="F2" s="9">
        <v>274.22447014425012</v>
      </c>
      <c r="G2" s="9" t="s">
        <v>1966</v>
      </c>
      <c r="H2" s="9">
        <v>3.5688754849392259</v>
      </c>
      <c r="I2" s="9">
        <v>3.9355769348183989</v>
      </c>
      <c r="J2" s="9">
        <v>7.8124467408994338</v>
      </c>
      <c r="K2" s="9">
        <v>2.5723589240375588</v>
      </c>
      <c r="L2" s="9">
        <v>15.523263871665749</v>
      </c>
      <c r="M2" s="9" t="s">
        <v>1966</v>
      </c>
      <c r="N2" s="9">
        <v>2.9805424227971922</v>
      </c>
      <c r="O2" s="9">
        <v>18.60265608116482</v>
      </c>
      <c r="P2" s="9">
        <v>4.3278710496296808</v>
      </c>
      <c r="Q2" s="9">
        <v>24.243860538967489</v>
      </c>
      <c r="R2" s="9">
        <v>12.853209317549471</v>
      </c>
      <c r="S2" s="9">
        <v>15.480835993720911</v>
      </c>
      <c r="T2" s="9">
        <v>7.8264794666499986</v>
      </c>
      <c r="U2" s="9">
        <v>14.163632674769531</v>
      </c>
    </row>
    <row r="3" spans="1:21" x14ac:dyDescent="0.2">
      <c r="A3" s="24" t="s">
        <v>1968</v>
      </c>
      <c r="B3" s="24">
        <v>2953.2494251507492</v>
      </c>
      <c r="C3" s="24">
        <v>0.48988042407804883</v>
      </c>
      <c r="D3" s="24">
        <v>3.42916994255472</v>
      </c>
      <c r="E3" s="24">
        <v>32.158048041713798</v>
      </c>
      <c r="F3" s="24">
        <v>576.80416198762146</v>
      </c>
      <c r="G3" s="24">
        <v>2.327807347658184</v>
      </c>
      <c r="H3" s="24">
        <v>356.11768967581418</v>
      </c>
      <c r="I3" s="24">
        <v>18.657778859777231</v>
      </c>
      <c r="J3" s="24">
        <v>6.6026395044810453</v>
      </c>
      <c r="K3" s="24">
        <v>9.7411902128669201</v>
      </c>
      <c r="L3" s="24">
        <v>17.1043216133145</v>
      </c>
      <c r="M3" s="24">
        <v>2.1009311702079501</v>
      </c>
      <c r="N3" s="24">
        <v>3.4726532146951792</v>
      </c>
      <c r="O3" s="24">
        <v>1206.594246610854</v>
      </c>
      <c r="P3" s="24">
        <v>151.13463835846599</v>
      </c>
      <c r="Q3" s="24">
        <v>25.27627234258328</v>
      </c>
      <c r="R3" s="24">
        <v>48.607553100229659</v>
      </c>
      <c r="S3" s="24">
        <v>56.573788044139391</v>
      </c>
      <c r="T3" s="24">
        <v>251.40931065670529</v>
      </c>
      <c r="U3" s="24">
        <v>929.86843148075752</v>
      </c>
    </row>
    <row r="4" spans="1:21" x14ac:dyDescent="0.2">
      <c r="A4" s="9" t="s">
        <v>1974</v>
      </c>
      <c r="B4" s="9">
        <v>49.581263994796068</v>
      </c>
      <c r="C4" s="9">
        <v>2.2476809641859998</v>
      </c>
      <c r="D4" s="9">
        <v>22.757739325158241</v>
      </c>
      <c r="E4" s="9">
        <v>130.16591092022301</v>
      </c>
      <c r="F4" s="9">
        <v>3599.329156331899</v>
      </c>
      <c r="G4" s="9">
        <v>0.24997631831309119</v>
      </c>
      <c r="H4" s="9">
        <v>372.71210543832751</v>
      </c>
      <c r="I4" s="9">
        <v>6.0873455893491508</v>
      </c>
      <c r="J4" s="9">
        <v>8.1584619145714292</v>
      </c>
      <c r="K4" s="9" t="s">
        <v>1966</v>
      </c>
      <c r="L4" s="9" t="s">
        <v>1966</v>
      </c>
      <c r="M4" s="9">
        <v>0.8069445649310345</v>
      </c>
      <c r="N4" s="9" t="s">
        <v>1966</v>
      </c>
      <c r="O4" s="9">
        <v>240.44618599371211</v>
      </c>
      <c r="P4" s="9">
        <v>408.36773307907339</v>
      </c>
      <c r="Q4" s="9">
        <v>66.219342688733775</v>
      </c>
      <c r="R4" s="9" t="s">
        <v>1966</v>
      </c>
      <c r="S4" s="9">
        <v>10.984727143564911</v>
      </c>
      <c r="T4" s="9" t="s">
        <v>1966</v>
      </c>
      <c r="U4" s="9">
        <v>6679.067901889026</v>
      </c>
    </row>
    <row r="5" spans="1:21" x14ac:dyDescent="0.2">
      <c r="A5" s="9" t="s">
        <v>1976</v>
      </c>
      <c r="B5" s="9">
        <v>145.89320547906621</v>
      </c>
      <c r="C5" s="9">
        <v>0.67835960778609616</v>
      </c>
      <c r="D5" s="9">
        <v>1.827344282778691</v>
      </c>
      <c r="E5" s="9">
        <v>45.715970558493147</v>
      </c>
      <c r="F5" s="9">
        <v>950.72379766088045</v>
      </c>
      <c r="G5" s="9">
        <v>0.27756780869898812</v>
      </c>
      <c r="H5" s="9">
        <v>89.720571568227214</v>
      </c>
      <c r="I5" s="9">
        <v>70.663803335565703</v>
      </c>
      <c r="J5" s="9">
        <v>15.509875923402889</v>
      </c>
      <c r="K5" s="9">
        <v>10.70141505507813</v>
      </c>
      <c r="L5" s="9">
        <v>114.2618644417015</v>
      </c>
      <c r="M5" s="9">
        <v>0.79182782137070251</v>
      </c>
      <c r="N5" s="9">
        <v>4.9632228207826499</v>
      </c>
      <c r="O5" s="9">
        <v>150.86376142742691</v>
      </c>
      <c r="P5" s="9">
        <v>691.8371404692034</v>
      </c>
      <c r="Q5" s="9">
        <v>20.93544321358231</v>
      </c>
      <c r="R5" s="9">
        <v>42.95256995602417</v>
      </c>
      <c r="S5" s="9">
        <v>76.41102725565807</v>
      </c>
      <c r="T5" s="9">
        <v>8.3597127345509481</v>
      </c>
      <c r="U5" s="9">
        <v>2113.3765689486918</v>
      </c>
    </row>
    <row r="6" spans="1:21" x14ac:dyDescent="0.2">
      <c r="A6" s="9" t="s">
        <v>1978</v>
      </c>
      <c r="B6" s="9">
        <v>14.65394268982533</v>
      </c>
      <c r="C6" s="9">
        <v>1.6589164389456521</v>
      </c>
      <c r="D6" s="9">
        <v>19.87062869552469</v>
      </c>
      <c r="E6" s="9">
        <v>48.891981886844363</v>
      </c>
      <c r="F6" s="9">
        <v>3330.1861078889369</v>
      </c>
      <c r="G6" s="9">
        <v>0.55742365453962106</v>
      </c>
      <c r="H6" s="9">
        <v>378.53648518111117</v>
      </c>
      <c r="I6" s="9">
        <v>20.303399034184071</v>
      </c>
      <c r="J6" s="9">
        <v>5.2065397973333338</v>
      </c>
      <c r="K6" s="9" t="s">
        <v>1966</v>
      </c>
      <c r="L6" s="9" t="s">
        <v>1966</v>
      </c>
      <c r="M6" s="9" t="s">
        <v>1966</v>
      </c>
      <c r="N6" s="9" t="s">
        <v>1966</v>
      </c>
      <c r="O6" s="9">
        <v>185.0473550979253</v>
      </c>
      <c r="P6" s="9">
        <v>173.31460546615401</v>
      </c>
      <c r="Q6" s="9">
        <v>133.33692133935011</v>
      </c>
      <c r="R6" s="9" t="s">
        <v>1966</v>
      </c>
      <c r="S6" s="9" t="s">
        <v>1966</v>
      </c>
      <c r="T6" s="9">
        <v>6.5354153345333339</v>
      </c>
      <c r="U6" s="9">
        <v>2444.1672490901051</v>
      </c>
    </row>
    <row r="7" spans="1:21" x14ac:dyDescent="0.2">
      <c r="A7" s="9" t="s">
        <v>1980</v>
      </c>
      <c r="B7" s="9">
        <v>114.5236397362858</v>
      </c>
      <c r="C7" s="9">
        <v>0.27249956689066668</v>
      </c>
      <c r="D7" s="9">
        <v>1.917397683455714</v>
      </c>
      <c r="E7" s="9">
        <v>51.068194291231201</v>
      </c>
      <c r="F7" s="9">
        <v>1363.7355829270521</v>
      </c>
      <c r="G7" s="9">
        <v>0.29581575873139992</v>
      </c>
      <c r="H7" s="9">
        <v>135.31241771327231</v>
      </c>
      <c r="I7" s="9">
        <v>57.745338254899671</v>
      </c>
      <c r="J7" s="9">
        <v>8.2923468062706007</v>
      </c>
      <c r="K7" s="9">
        <v>8.5309162839069863</v>
      </c>
      <c r="L7" s="9">
        <v>74.34960967778477</v>
      </c>
      <c r="M7" s="9">
        <v>0.54985350481760253</v>
      </c>
      <c r="N7" s="9">
        <v>3.657094868001892</v>
      </c>
      <c r="O7" s="9">
        <v>112.5680500249066</v>
      </c>
      <c r="P7" s="9">
        <v>387.0150704664523</v>
      </c>
      <c r="Q7" s="9">
        <v>137.026338097017</v>
      </c>
      <c r="R7" s="9">
        <v>70.4277615306504</v>
      </c>
      <c r="S7" s="9">
        <v>79.280517311686054</v>
      </c>
      <c r="T7" s="9">
        <v>7.9019397522422823</v>
      </c>
      <c r="U7" s="9">
        <v>2052.9943209018252</v>
      </c>
    </row>
    <row r="8" spans="1:21" x14ac:dyDescent="0.2">
      <c r="A8" s="9" t="s">
        <v>1982</v>
      </c>
      <c r="B8" s="9">
        <v>58.631093862433772</v>
      </c>
      <c r="C8" s="9">
        <v>3.340062247689231</v>
      </c>
      <c r="D8" s="9">
        <v>27.214860922149629</v>
      </c>
      <c r="E8" s="9">
        <v>87.139556524163979</v>
      </c>
      <c r="F8" s="9">
        <v>3295.336810227534</v>
      </c>
      <c r="G8" s="9">
        <v>0.56909996334173152</v>
      </c>
      <c r="H8" s="9">
        <v>388.0645679187561</v>
      </c>
      <c r="I8" s="9">
        <v>21.611641923074419</v>
      </c>
      <c r="J8" s="9" t="s">
        <v>1966</v>
      </c>
      <c r="K8" s="9" t="s">
        <v>1966</v>
      </c>
      <c r="L8" s="9" t="s">
        <v>1966</v>
      </c>
      <c r="M8" s="9">
        <v>0.46492832549006619</v>
      </c>
      <c r="N8" s="9" t="s">
        <v>1966</v>
      </c>
      <c r="O8" s="9">
        <v>236.11543373477721</v>
      </c>
      <c r="P8" s="9">
        <v>584.75031678702351</v>
      </c>
      <c r="Q8" s="9">
        <v>73.755142393184528</v>
      </c>
      <c r="R8" s="9">
        <v>98.978960728611796</v>
      </c>
      <c r="S8" s="9" t="s">
        <v>1966</v>
      </c>
      <c r="T8" s="9">
        <v>14.481850449967871</v>
      </c>
      <c r="U8" s="9">
        <v>2765.7046047093322</v>
      </c>
    </row>
    <row r="9" spans="1:21" x14ac:dyDescent="0.2">
      <c r="A9" s="9" t="s">
        <v>1984</v>
      </c>
      <c r="B9" s="9">
        <v>81.12850253449983</v>
      </c>
      <c r="C9" s="9">
        <v>1.3636724015520001</v>
      </c>
      <c r="D9" s="9">
        <v>18.591636419423111</v>
      </c>
      <c r="E9" s="9">
        <v>59.184061403900103</v>
      </c>
      <c r="F9" s="9">
        <v>2674.6890954557898</v>
      </c>
      <c r="G9" s="9">
        <v>0.19285904075480539</v>
      </c>
      <c r="H9" s="9">
        <v>292.09771920828888</v>
      </c>
      <c r="I9" s="9">
        <v>12.654108932415451</v>
      </c>
      <c r="J9" s="9" t="s">
        <v>1966</v>
      </c>
      <c r="K9" s="9" t="s">
        <v>1966</v>
      </c>
      <c r="L9" s="9" t="s">
        <v>1966</v>
      </c>
      <c r="M9" s="9">
        <v>0.33874150614716519</v>
      </c>
      <c r="N9" s="9" t="s">
        <v>1966</v>
      </c>
      <c r="O9" s="9">
        <v>110.37966646361269</v>
      </c>
      <c r="P9" s="9">
        <v>89.467478003452968</v>
      </c>
      <c r="Q9" s="9">
        <v>100.6276989786069</v>
      </c>
      <c r="R9" s="9" t="s">
        <v>1966</v>
      </c>
      <c r="S9" s="9" t="s">
        <v>1966</v>
      </c>
      <c r="T9" s="9">
        <v>6.3020635589200937</v>
      </c>
      <c r="U9" s="9">
        <v>4080.1802580497442</v>
      </c>
    </row>
    <row r="10" spans="1:21" x14ac:dyDescent="0.2">
      <c r="A10" s="9" t="s">
        <v>1986</v>
      </c>
      <c r="B10" s="9">
        <v>9.3425273301234668</v>
      </c>
      <c r="C10" s="9" t="s">
        <v>1966</v>
      </c>
      <c r="D10" s="9">
        <v>0.77506132458808652</v>
      </c>
      <c r="E10" s="9">
        <v>43.397291210438027</v>
      </c>
      <c r="F10" s="9">
        <v>1382.283959899461</v>
      </c>
      <c r="G10" s="9">
        <v>1.790425483235466</v>
      </c>
      <c r="H10" s="9">
        <v>86.191118612042658</v>
      </c>
      <c r="I10" s="9">
        <v>29.064523528879391</v>
      </c>
      <c r="J10" s="9">
        <v>11.62622596984647</v>
      </c>
      <c r="K10" s="9">
        <v>9.728731336451343</v>
      </c>
      <c r="L10" s="9">
        <v>136.68489191678751</v>
      </c>
      <c r="M10" s="9" t="s">
        <v>1966</v>
      </c>
      <c r="N10" s="9">
        <v>10.43946677877531</v>
      </c>
      <c r="O10" s="9">
        <v>114.78005847738611</v>
      </c>
      <c r="P10" s="9">
        <v>168.6192073097526</v>
      </c>
      <c r="Q10" s="9">
        <v>18.233922267617729</v>
      </c>
      <c r="R10" s="9">
        <v>53.65264165873436</v>
      </c>
      <c r="S10" s="9">
        <v>155.23159705122879</v>
      </c>
      <c r="T10" s="9">
        <v>28.027446285924619</v>
      </c>
      <c r="U10" s="9">
        <v>421.24680280845519</v>
      </c>
    </row>
    <row r="11" spans="1:21" x14ac:dyDescent="0.2">
      <c r="A11" s="9" t="s">
        <v>1988</v>
      </c>
      <c r="B11" s="9">
        <v>31.409585638963812</v>
      </c>
      <c r="C11" s="9">
        <v>6.1954219572171434</v>
      </c>
      <c r="D11" s="9">
        <v>66.893442124323911</v>
      </c>
      <c r="E11" s="9">
        <v>133.3434214983304</v>
      </c>
      <c r="F11" s="9">
        <v>2573.3305385629719</v>
      </c>
      <c r="G11" s="9">
        <v>1.0669420275182331</v>
      </c>
      <c r="H11" s="9">
        <v>428.83800549710043</v>
      </c>
      <c r="I11" s="9">
        <v>26.852674693117098</v>
      </c>
      <c r="J11" s="9">
        <v>4.1930421000000004</v>
      </c>
      <c r="K11" s="9" t="s">
        <v>1966</v>
      </c>
      <c r="L11" s="9">
        <v>399.43385014507282</v>
      </c>
      <c r="M11" s="9">
        <v>0.98606318543867566</v>
      </c>
      <c r="N11" s="9" t="s">
        <v>1966</v>
      </c>
      <c r="O11" s="9">
        <v>316.76625849231209</v>
      </c>
      <c r="P11" s="9">
        <v>493.15201284011277</v>
      </c>
      <c r="Q11" s="9">
        <v>69.719528689883205</v>
      </c>
      <c r="R11" s="9">
        <v>76.545740720816468</v>
      </c>
      <c r="S11" s="9">
        <v>155.0285182358179</v>
      </c>
      <c r="T11" s="9">
        <v>13.29515592358598</v>
      </c>
      <c r="U11" s="9">
        <v>6444.9588790175412</v>
      </c>
    </row>
    <row r="12" spans="1:21" x14ac:dyDescent="0.2">
      <c r="A12" s="9" t="s">
        <v>1990</v>
      </c>
      <c r="B12" s="9">
        <v>53.136290153839653</v>
      </c>
      <c r="C12" s="9">
        <v>3.151002120461539</v>
      </c>
      <c r="D12" s="9">
        <v>26.239170177239071</v>
      </c>
      <c r="E12" s="9">
        <v>65.218908914382979</v>
      </c>
      <c r="F12" s="9">
        <v>2584.0089535906759</v>
      </c>
      <c r="G12" s="9">
        <v>1.8846440682959531</v>
      </c>
      <c r="H12" s="9">
        <v>284.60047432771381</v>
      </c>
      <c r="I12" s="9">
        <v>28.8595828416647</v>
      </c>
      <c r="J12" s="9">
        <v>13.363065174567319</v>
      </c>
      <c r="K12" s="9">
        <v>7.3006419643835114</v>
      </c>
      <c r="L12" s="9">
        <v>340.92183758165629</v>
      </c>
      <c r="M12" s="9">
        <v>0.60163793364256613</v>
      </c>
      <c r="N12" s="9">
        <v>16.444922840438249</v>
      </c>
      <c r="O12" s="9">
        <v>171.58276062736459</v>
      </c>
      <c r="P12" s="9">
        <v>545.36261948560832</v>
      </c>
      <c r="Q12" s="9">
        <v>36.135992698392727</v>
      </c>
      <c r="R12" s="9">
        <v>95.215463698681717</v>
      </c>
      <c r="S12" s="9">
        <v>387.94006432979103</v>
      </c>
      <c r="T12" s="9" t="s">
        <v>1966</v>
      </c>
      <c r="U12" s="9">
        <v>2383.6420584559019</v>
      </c>
    </row>
    <row r="13" spans="1:21" x14ac:dyDescent="0.2">
      <c r="A13" s="9" t="s">
        <v>1992</v>
      </c>
      <c r="B13" s="9">
        <v>8.0501235387430192</v>
      </c>
      <c r="C13" s="9" t="s">
        <v>1966</v>
      </c>
      <c r="D13" s="9">
        <v>0.65429297456133784</v>
      </c>
      <c r="E13" s="9">
        <v>65.141186504103729</v>
      </c>
      <c r="F13" s="9">
        <v>1566.7200682681871</v>
      </c>
      <c r="G13" s="9">
        <v>1.0738307980212489</v>
      </c>
      <c r="H13" s="9">
        <v>72.334802701592409</v>
      </c>
      <c r="I13" s="9">
        <v>13.004216799530759</v>
      </c>
      <c r="J13" s="9">
        <v>10.898480205065409</v>
      </c>
      <c r="K13" s="9">
        <v>15.51868901318517</v>
      </c>
      <c r="L13" s="9">
        <v>112.2870835806708</v>
      </c>
      <c r="M13" s="9">
        <v>0.20191020175150989</v>
      </c>
      <c r="N13" s="9">
        <v>8.8817282915026041</v>
      </c>
      <c r="O13" s="9">
        <v>71.404161115075468</v>
      </c>
      <c r="P13" s="9">
        <v>41.659563630989787</v>
      </c>
      <c r="Q13" s="9">
        <v>21.261741107818029</v>
      </c>
      <c r="R13" s="9">
        <v>52.92251728403366</v>
      </c>
      <c r="S13" s="9">
        <v>55.242024016545017</v>
      </c>
      <c r="T13" s="9">
        <v>11.85928384078462</v>
      </c>
      <c r="U13" s="9">
        <v>909.3730606853361</v>
      </c>
    </row>
    <row r="14" spans="1:21" x14ac:dyDescent="0.2">
      <c r="A14" s="9" t="s">
        <v>1994</v>
      </c>
      <c r="B14" s="9">
        <v>163.8932776718195</v>
      </c>
      <c r="C14" s="9" t="s">
        <v>1966</v>
      </c>
      <c r="D14" s="9">
        <v>53.96600877470523</v>
      </c>
      <c r="E14" s="9">
        <v>162.05272789386399</v>
      </c>
      <c r="F14" s="9">
        <v>6961.6859485791974</v>
      </c>
      <c r="G14" s="9">
        <v>1.3204985388751671</v>
      </c>
      <c r="H14" s="9">
        <v>554.26188171246145</v>
      </c>
      <c r="I14" s="9">
        <v>20.716234503365179</v>
      </c>
      <c r="J14" s="9">
        <v>3.6029068111942451</v>
      </c>
      <c r="K14" s="9" t="s">
        <v>1966</v>
      </c>
      <c r="L14" s="9">
        <v>179.98406476772499</v>
      </c>
      <c r="M14" s="9">
        <v>0.6568811896982456</v>
      </c>
      <c r="N14" s="9" t="s">
        <v>1966</v>
      </c>
      <c r="O14" s="9">
        <v>508.47582246834099</v>
      </c>
      <c r="P14" s="9" t="s">
        <v>1966</v>
      </c>
      <c r="Q14" s="9">
        <v>127.27368705634549</v>
      </c>
      <c r="R14" s="9">
        <v>161.29358147890539</v>
      </c>
      <c r="S14" s="9">
        <v>29.69810758694252</v>
      </c>
      <c r="T14" s="9">
        <v>10.91985807281786</v>
      </c>
      <c r="U14" s="9">
        <v>8323.2435189003827</v>
      </c>
    </row>
    <row r="15" spans="1:21" x14ac:dyDescent="0.2">
      <c r="A15" s="9" t="s">
        <v>1996</v>
      </c>
      <c r="B15" s="9">
        <v>22.289773357800119</v>
      </c>
      <c r="C15" s="9">
        <v>0.53828060997695992</v>
      </c>
      <c r="D15" s="9">
        <v>2.5174330799261262</v>
      </c>
      <c r="E15" s="9">
        <v>152.47582974382109</v>
      </c>
      <c r="F15" s="9">
        <v>2489.2941727299899</v>
      </c>
      <c r="G15" s="9">
        <v>1.1967579772264709</v>
      </c>
      <c r="H15" s="9">
        <v>174.25536420564021</v>
      </c>
      <c r="I15" s="9">
        <v>75.251224365667341</v>
      </c>
      <c r="J15" s="9">
        <v>18.549953754228689</v>
      </c>
      <c r="K15" s="9">
        <v>13.686236209355529</v>
      </c>
      <c r="L15" s="9">
        <v>297.89821891194072</v>
      </c>
      <c r="M15" s="9" t="s">
        <v>1966</v>
      </c>
      <c r="N15" s="9">
        <v>12.212526329079379</v>
      </c>
      <c r="O15" s="9">
        <v>395.06065214985421</v>
      </c>
      <c r="P15" s="9">
        <v>1086.5348074091071</v>
      </c>
      <c r="Q15" s="9">
        <v>25.16685085443526</v>
      </c>
      <c r="R15" s="9">
        <v>237.86260556224289</v>
      </c>
      <c r="S15" s="9">
        <v>325.8998071554517</v>
      </c>
      <c r="T15" s="9">
        <v>30.00013656968699</v>
      </c>
      <c r="U15" s="9">
        <v>2219.7566567261329</v>
      </c>
    </row>
    <row r="16" spans="1:21" x14ac:dyDescent="0.2">
      <c r="A16" s="9" t="s">
        <v>1998</v>
      </c>
      <c r="B16" s="9">
        <v>11.284500743428319</v>
      </c>
      <c r="C16" s="9">
        <v>0.2084332239821429</v>
      </c>
      <c r="D16" s="9">
        <v>0.9686052846276052</v>
      </c>
      <c r="E16" s="9">
        <v>74.470746304489566</v>
      </c>
      <c r="F16" s="9">
        <v>1731.0020037350539</v>
      </c>
      <c r="G16" s="9">
        <v>1.5146094785685329</v>
      </c>
      <c r="H16" s="9">
        <v>151.78862427137591</v>
      </c>
      <c r="I16" s="9">
        <v>50.325810091892691</v>
      </c>
      <c r="J16" s="9">
        <v>11.912616893140751</v>
      </c>
      <c r="K16" s="9">
        <v>14.36464623735066</v>
      </c>
      <c r="L16" s="9">
        <v>187.8142877998126</v>
      </c>
      <c r="M16" s="9" t="s">
        <v>1966</v>
      </c>
      <c r="N16" s="9">
        <v>10.87824917124895</v>
      </c>
      <c r="O16" s="9">
        <v>177.05824150154919</v>
      </c>
      <c r="P16" s="9">
        <v>204.5605234591157</v>
      </c>
      <c r="Q16" s="9">
        <v>23.260305972445359</v>
      </c>
      <c r="R16" s="9">
        <v>99.50778360207029</v>
      </c>
      <c r="S16" s="9">
        <v>78.383485787992555</v>
      </c>
      <c r="T16" s="9">
        <v>32.784512087932363</v>
      </c>
      <c r="U16" s="9">
        <v>220.9908350751451</v>
      </c>
    </row>
    <row r="17" spans="1:21" x14ac:dyDescent="0.2">
      <c r="A17" s="9" t="s">
        <v>2000</v>
      </c>
      <c r="B17" s="9">
        <v>119.3866221487953</v>
      </c>
      <c r="C17" s="9">
        <v>0.1721526601478873</v>
      </c>
      <c r="D17" s="9">
        <v>0.83862668343864122</v>
      </c>
      <c r="E17" s="9">
        <v>20.202880553129379</v>
      </c>
      <c r="F17" s="9">
        <v>1380.3085376475699</v>
      </c>
      <c r="G17" s="9">
        <v>0.18413267106298209</v>
      </c>
      <c r="H17" s="9">
        <v>111.85696332446309</v>
      </c>
      <c r="I17" s="9">
        <v>19.576392915663259</v>
      </c>
      <c r="J17" s="9">
        <v>4.9714699144279582</v>
      </c>
      <c r="K17" s="9">
        <v>14.45178432233341</v>
      </c>
      <c r="L17" s="9">
        <v>50.267744704514527</v>
      </c>
      <c r="M17" s="9" t="s">
        <v>1966</v>
      </c>
      <c r="N17" s="9">
        <v>7.4500973936153914</v>
      </c>
      <c r="O17" s="9">
        <v>96.065695041677998</v>
      </c>
      <c r="P17" s="9">
        <v>116.1289150588714</v>
      </c>
      <c r="Q17" s="9">
        <v>64.902294131688507</v>
      </c>
      <c r="R17" s="9">
        <v>28.480446165953659</v>
      </c>
      <c r="S17" s="9">
        <v>152.43416496325781</v>
      </c>
      <c r="T17" s="9">
        <v>6.1581600258063736</v>
      </c>
      <c r="U17" s="9">
        <v>585.30147388712123</v>
      </c>
    </row>
    <row r="18" spans="1:21" x14ac:dyDescent="0.2">
      <c r="A18" s="9" t="s">
        <v>2002</v>
      </c>
      <c r="B18" s="9">
        <v>64.499499999913041</v>
      </c>
      <c r="C18" s="9">
        <v>0.55964667642352939</v>
      </c>
      <c r="D18" s="9">
        <v>3.2918739368163701</v>
      </c>
      <c r="E18" s="9">
        <v>32.580840640541602</v>
      </c>
      <c r="F18" s="9">
        <v>843.3197874937249</v>
      </c>
      <c r="G18" s="9">
        <v>0.1743308141343477</v>
      </c>
      <c r="H18" s="9">
        <v>173.94279472263921</v>
      </c>
      <c r="I18" s="9">
        <v>12.1937967151507</v>
      </c>
      <c r="J18" s="9" t="s">
        <v>1966</v>
      </c>
      <c r="K18" s="9" t="s">
        <v>1966</v>
      </c>
      <c r="L18" s="9" t="s">
        <v>1966</v>
      </c>
      <c r="M18" s="9" t="s">
        <v>1966</v>
      </c>
      <c r="N18" s="9">
        <v>4.759177263211539</v>
      </c>
      <c r="O18" s="9">
        <v>119.60797455413331</v>
      </c>
      <c r="P18" s="9">
        <v>381.16998086263021</v>
      </c>
      <c r="Q18" s="9">
        <v>38.600562410012088</v>
      </c>
      <c r="R18" s="9">
        <v>116.7867389657947</v>
      </c>
      <c r="S18" s="9">
        <v>64.198364307086877</v>
      </c>
      <c r="T18" s="9">
        <v>12.111183462394701</v>
      </c>
      <c r="U18" s="9">
        <v>1075.1709266349151</v>
      </c>
    </row>
    <row r="19" spans="1:21" x14ac:dyDescent="0.2">
      <c r="A19" s="9" t="s">
        <v>2004</v>
      </c>
      <c r="B19" s="9">
        <v>106.87529892295269</v>
      </c>
      <c r="C19" s="9">
        <v>0.27811188048569879</v>
      </c>
      <c r="D19" s="9">
        <v>2.263340642706221</v>
      </c>
      <c r="E19" s="9">
        <v>78.760731386210168</v>
      </c>
      <c r="F19" s="9">
        <v>827.97175708724808</v>
      </c>
      <c r="G19" s="9">
        <v>0.19575900796352591</v>
      </c>
      <c r="H19" s="9">
        <v>88.697202445244997</v>
      </c>
      <c r="I19" s="9">
        <v>88.78790644882001</v>
      </c>
      <c r="J19" s="9">
        <v>21.013910634407249</v>
      </c>
      <c r="K19" s="9">
        <v>9.1983223292546779</v>
      </c>
      <c r="L19" s="9">
        <v>33.222649588932583</v>
      </c>
      <c r="M19" s="9" t="s">
        <v>1966</v>
      </c>
      <c r="N19" s="9">
        <v>4.1445870172287238</v>
      </c>
      <c r="O19" s="9">
        <v>83.012646408278243</v>
      </c>
      <c r="P19" s="9">
        <v>321.08374971920779</v>
      </c>
      <c r="Q19" s="9">
        <v>25.563543358328811</v>
      </c>
      <c r="R19" s="9">
        <v>46.477880256899127</v>
      </c>
      <c r="S19" s="9">
        <v>62.927624593053991</v>
      </c>
      <c r="T19" s="9">
        <v>6.0617841799305543</v>
      </c>
      <c r="U19" s="9">
        <v>2063.6803099277499</v>
      </c>
    </row>
    <row r="20" spans="1:21" x14ac:dyDescent="0.2">
      <c r="A20" s="9" t="s">
        <v>2006</v>
      </c>
      <c r="B20" s="9">
        <v>134.94414856033401</v>
      </c>
      <c r="C20" s="9" t="s">
        <v>1966</v>
      </c>
      <c r="D20" s="9">
        <v>90.846306206640037</v>
      </c>
      <c r="E20" s="9">
        <v>76.709747171262123</v>
      </c>
      <c r="F20" s="9">
        <v>4666.3867587262657</v>
      </c>
      <c r="G20" s="9">
        <v>1.783301982259712</v>
      </c>
      <c r="H20" s="9">
        <v>673.40136493987052</v>
      </c>
      <c r="I20" s="9">
        <v>11.159959804382609</v>
      </c>
      <c r="J20" s="9" t="s">
        <v>1966</v>
      </c>
      <c r="K20" s="9" t="s">
        <v>1966</v>
      </c>
      <c r="L20" s="9" t="s">
        <v>1966</v>
      </c>
      <c r="M20" s="9">
        <v>3.9319123082252432</v>
      </c>
      <c r="N20" s="9" t="s">
        <v>1966</v>
      </c>
      <c r="O20" s="9">
        <v>351.45022136724629</v>
      </c>
      <c r="P20" s="9">
        <v>627.46195412986367</v>
      </c>
      <c r="Q20" s="9">
        <v>177.33616070199329</v>
      </c>
      <c r="R20" s="9">
        <v>41.094149069756241</v>
      </c>
      <c r="S20" s="9">
        <v>2.5117647712500002</v>
      </c>
      <c r="T20" s="9">
        <v>2.8348160260949999</v>
      </c>
      <c r="U20" s="9">
        <v>8272.157266051292</v>
      </c>
    </row>
    <row r="21" spans="1:21" x14ac:dyDescent="0.2">
      <c r="A21" s="9" t="s">
        <v>2008</v>
      </c>
      <c r="B21" s="9">
        <v>138.90977883811891</v>
      </c>
      <c r="C21" s="9">
        <v>2.9636844828857138</v>
      </c>
      <c r="D21" s="9">
        <v>25.286951199692449</v>
      </c>
      <c r="E21" s="9">
        <v>74.927876465068778</v>
      </c>
      <c r="F21" s="9">
        <v>3805.2386427231331</v>
      </c>
      <c r="G21" s="9">
        <v>1.195673024079559</v>
      </c>
      <c r="H21" s="9">
        <v>500.05183147966733</v>
      </c>
      <c r="I21" s="9">
        <v>25.99258221674836</v>
      </c>
      <c r="J21" s="9">
        <v>5.2144297863774574</v>
      </c>
      <c r="K21" s="9">
        <v>9.6382781121518182</v>
      </c>
      <c r="L21" s="9">
        <v>87.679246035440258</v>
      </c>
      <c r="M21" s="9" t="s">
        <v>1966</v>
      </c>
      <c r="N21" s="9" t="s">
        <v>1966</v>
      </c>
      <c r="O21" s="9">
        <v>388.27937710569267</v>
      </c>
      <c r="P21" s="9">
        <v>272.89476178538513</v>
      </c>
      <c r="Q21" s="9">
        <v>110.10213077081281</v>
      </c>
      <c r="R21" s="9">
        <v>128.9617106983043</v>
      </c>
      <c r="S21" s="9">
        <v>27.955773250940169</v>
      </c>
      <c r="T21" s="9">
        <v>18.34406612377412</v>
      </c>
      <c r="U21" s="9">
        <v>5015.9076724536699</v>
      </c>
    </row>
    <row r="22" spans="1:21" x14ac:dyDescent="0.2">
      <c r="A22" s="9" t="s">
        <v>2010</v>
      </c>
      <c r="B22" s="9">
        <v>37.015805930335802</v>
      </c>
      <c r="C22" s="9" t="s">
        <v>1966</v>
      </c>
      <c r="D22" s="9">
        <v>63.336175240419983</v>
      </c>
      <c r="E22" s="9">
        <v>158.36665848794561</v>
      </c>
      <c r="F22" s="9">
        <v>3816.8508106906929</v>
      </c>
      <c r="G22" s="9">
        <v>0.65984426136865348</v>
      </c>
      <c r="H22" s="9">
        <v>628.76056904168729</v>
      </c>
      <c r="I22" s="9">
        <v>34.271644513785503</v>
      </c>
      <c r="J22" s="9" t="s">
        <v>1966</v>
      </c>
      <c r="K22" s="9" t="s">
        <v>1966</v>
      </c>
      <c r="L22" s="9" t="s">
        <v>1966</v>
      </c>
      <c r="M22" s="9">
        <v>0.97505801595833319</v>
      </c>
      <c r="N22" s="9" t="s">
        <v>1966</v>
      </c>
      <c r="O22" s="9">
        <v>458.00821215789841</v>
      </c>
      <c r="P22" s="9" t="s">
        <v>1966</v>
      </c>
      <c r="Q22" s="9">
        <v>164.51793228454011</v>
      </c>
      <c r="R22" s="9" t="s">
        <v>1966</v>
      </c>
      <c r="S22" s="9" t="s">
        <v>1966</v>
      </c>
      <c r="T22" s="9">
        <v>16.987487360230539</v>
      </c>
      <c r="U22" s="9">
        <v>5348.2862615547228</v>
      </c>
    </row>
    <row r="23" spans="1:21" x14ac:dyDescent="0.2">
      <c r="A23" s="9" t="s">
        <v>2012</v>
      </c>
      <c r="B23" s="9">
        <v>48.664014318692963</v>
      </c>
      <c r="C23" s="9">
        <v>0.35237012960000003</v>
      </c>
      <c r="D23" s="9">
        <v>3.2414448911918519</v>
      </c>
      <c r="E23" s="9">
        <v>40.975059623193893</v>
      </c>
      <c r="F23" s="9">
        <v>1386.9918301949931</v>
      </c>
      <c r="G23" s="9">
        <v>0.22306575306875531</v>
      </c>
      <c r="H23" s="9">
        <v>85.857463756921689</v>
      </c>
      <c r="I23" s="9">
        <v>54.007809660389498</v>
      </c>
      <c r="J23" s="9">
        <v>10.84510292566142</v>
      </c>
      <c r="K23" s="9">
        <v>6.5014505357741266</v>
      </c>
      <c r="L23" s="9">
        <v>111.3992726980466</v>
      </c>
      <c r="M23" s="9" t="s">
        <v>1966</v>
      </c>
      <c r="N23" s="9">
        <v>4.5536096928185072</v>
      </c>
      <c r="O23" s="9">
        <v>90.790304547753351</v>
      </c>
      <c r="P23" s="9">
        <v>250.41611792800131</v>
      </c>
      <c r="Q23" s="9">
        <v>23.875243310677391</v>
      </c>
      <c r="R23" s="9">
        <v>48.703451471404392</v>
      </c>
      <c r="S23" s="9">
        <v>175.20199126336331</v>
      </c>
      <c r="T23" s="9">
        <v>3.5285636865582561</v>
      </c>
      <c r="U23" s="9">
        <v>1442.658076142397</v>
      </c>
    </row>
    <row r="24" spans="1:21" x14ac:dyDescent="0.2">
      <c r="A24" s="9" t="s">
        <v>2014</v>
      </c>
      <c r="B24" s="9">
        <v>51.239142110770352</v>
      </c>
      <c r="C24" s="9">
        <v>0.33185292976212177</v>
      </c>
      <c r="D24" s="9">
        <v>2.9486306452106841</v>
      </c>
      <c r="E24" s="9">
        <v>66.735576209640968</v>
      </c>
      <c r="F24" s="9">
        <v>995.0486507489295</v>
      </c>
      <c r="G24" s="9">
        <v>0.2066093014436014</v>
      </c>
      <c r="H24" s="9">
        <v>68.506972342440065</v>
      </c>
      <c r="I24" s="9">
        <v>31.595065723935299</v>
      </c>
      <c r="J24" s="9">
        <v>10.0705976335319</v>
      </c>
      <c r="K24" s="9">
        <v>12.207199117932509</v>
      </c>
      <c r="L24" s="9">
        <v>44.23034072158238</v>
      </c>
      <c r="M24" s="9">
        <v>0.14800599539494019</v>
      </c>
      <c r="N24" s="9">
        <v>3.4431028079319952</v>
      </c>
      <c r="O24" s="9">
        <v>62.517655135521217</v>
      </c>
      <c r="P24" s="9">
        <v>151.3262165603779</v>
      </c>
      <c r="Q24" s="9">
        <v>25.30207200657134</v>
      </c>
      <c r="R24" s="9">
        <v>26.184703962890051</v>
      </c>
      <c r="S24" s="9">
        <v>123.3602287776277</v>
      </c>
      <c r="T24" s="9">
        <v>13.27155882927199</v>
      </c>
      <c r="U24" s="9">
        <v>1075.0355339054449</v>
      </c>
    </row>
    <row r="25" spans="1:21" x14ac:dyDescent="0.2">
      <c r="A25" s="9" t="s">
        <v>2016</v>
      </c>
      <c r="B25" s="9">
        <v>25.731364523212001</v>
      </c>
      <c r="C25" s="9" t="s">
        <v>1966</v>
      </c>
      <c r="D25" s="9">
        <v>0.27066914516530899</v>
      </c>
      <c r="E25" s="9">
        <v>12.171638044738881</v>
      </c>
      <c r="F25" s="9">
        <v>681.55802182589707</v>
      </c>
      <c r="G25" s="9">
        <v>8.9457034997579801E-2</v>
      </c>
      <c r="H25" s="9">
        <v>46.327955312673993</v>
      </c>
      <c r="I25" s="9">
        <v>45.702715585993339</v>
      </c>
      <c r="J25" s="9">
        <v>3.9033229458358698</v>
      </c>
      <c r="K25" s="9">
        <v>12.246727938363341</v>
      </c>
      <c r="L25" s="9">
        <v>42.585714559167528</v>
      </c>
      <c r="M25" s="9" t="s">
        <v>1966</v>
      </c>
      <c r="N25" s="9">
        <v>3.9434821584170789</v>
      </c>
      <c r="O25" s="9">
        <v>74.94242343173957</v>
      </c>
      <c r="P25" s="9">
        <v>132.36261457856719</v>
      </c>
      <c r="Q25" s="9">
        <v>22.96343117508934</v>
      </c>
      <c r="R25" s="9">
        <v>44.697293220140587</v>
      </c>
      <c r="S25" s="9">
        <v>79.369924696344924</v>
      </c>
      <c r="T25" s="9">
        <v>8.4883522625502135</v>
      </c>
      <c r="U25" s="9">
        <v>282.46385946538157</v>
      </c>
    </row>
    <row r="26" spans="1:21" x14ac:dyDescent="0.2">
      <c r="A26" s="9" t="s">
        <v>2018</v>
      </c>
      <c r="B26" s="9">
        <v>103.8056331604032</v>
      </c>
      <c r="C26" s="9">
        <v>1.982844318222692</v>
      </c>
      <c r="D26" s="9">
        <v>26.837103518873771</v>
      </c>
      <c r="E26" s="9">
        <v>82.554584850837884</v>
      </c>
      <c r="F26" s="9">
        <v>3302.7908155894052</v>
      </c>
      <c r="G26" s="9">
        <v>0.47783851998392751</v>
      </c>
      <c r="H26" s="9">
        <v>375.25167675824088</v>
      </c>
      <c r="I26" s="9">
        <v>13.81638527963544</v>
      </c>
      <c r="J26" s="9">
        <v>2.433782412907171</v>
      </c>
      <c r="K26" s="9">
        <v>12.930733839351999</v>
      </c>
      <c r="L26" s="9">
        <v>85.634762671756107</v>
      </c>
      <c r="M26" s="9" t="s">
        <v>1966</v>
      </c>
      <c r="N26" s="9" t="s">
        <v>1966</v>
      </c>
      <c r="O26" s="9">
        <v>265.47129741849551</v>
      </c>
      <c r="P26" s="9">
        <v>90.459975733691124</v>
      </c>
      <c r="Q26" s="9">
        <v>125.2850467916203</v>
      </c>
      <c r="R26" s="9">
        <v>114.2954890595837</v>
      </c>
      <c r="S26" s="9">
        <v>23.585544208038101</v>
      </c>
      <c r="T26" s="9">
        <v>8.4428473300443763</v>
      </c>
      <c r="U26" s="9">
        <v>5146.35299446308</v>
      </c>
    </row>
    <row r="27" spans="1:21" x14ac:dyDescent="0.2">
      <c r="A27" s="9" t="s">
        <v>2020</v>
      </c>
      <c r="B27" s="9">
        <v>47.691240406266388</v>
      </c>
      <c r="C27" s="9">
        <v>0.32117069104166668</v>
      </c>
      <c r="D27" s="9">
        <v>2.0814863951214009</v>
      </c>
      <c r="E27" s="9">
        <v>61.883490693952588</v>
      </c>
      <c r="F27" s="9">
        <v>996.77328159880312</v>
      </c>
      <c r="G27" s="9">
        <v>0.17754233598962141</v>
      </c>
      <c r="H27" s="9">
        <v>94.739589201683643</v>
      </c>
      <c r="I27" s="9">
        <v>66.367818618169693</v>
      </c>
      <c r="J27" s="9">
        <v>7.1880109495329494</v>
      </c>
      <c r="K27" s="9">
        <v>17.82975860914712</v>
      </c>
      <c r="L27" s="9">
        <v>50.486060710525898</v>
      </c>
      <c r="M27" s="9">
        <v>0.14400856851076921</v>
      </c>
      <c r="N27" s="9">
        <v>3.8527080222756691</v>
      </c>
      <c r="O27" s="9">
        <v>83.160388381001113</v>
      </c>
      <c r="P27" s="9">
        <v>322.33668980245909</v>
      </c>
      <c r="Q27" s="9">
        <v>25.519258207643119</v>
      </c>
      <c r="R27" s="9">
        <v>49.306085934567463</v>
      </c>
      <c r="S27" s="9">
        <v>106.68023721392851</v>
      </c>
      <c r="T27" s="9">
        <v>4.9769692335736524</v>
      </c>
      <c r="U27" s="9">
        <v>1437.162003384509</v>
      </c>
    </row>
    <row r="28" spans="1:21" x14ac:dyDescent="0.2">
      <c r="A28" s="9" t="s">
        <v>2022</v>
      </c>
      <c r="B28" s="9">
        <v>16.102032202591509</v>
      </c>
      <c r="C28" s="9">
        <v>0.34411530488559428</v>
      </c>
      <c r="D28" s="9">
        <v>1.5759199931202039</v>
      </c>
      <c r="E28" s="9">
        <v>69.063003361376104</v>
      </c>
      <c r="F28" s="9">
        <v>1278.8687411355049</v>
      </c>
      <c r="G28" s="9">
        <v>1.158580617033625</v>
      </c>
      <c r="H28" s="9">
        <v>162.5339641652867</v>
      </c>
      <c r="I28" s="9">
        <v>46.998125266742797</v>
      </c>
      <c r="J28" s="9">
        <v>6.4435092467688211</v>
      </c>
      <c r="K28" s="9">
        <v>9.6328876393222096</v>
      </c>
      <c r="L28" s="9">
        <v>30.362973516589779</v>
      </c>
      <c r="M28" s="9" t="s">
        <v>1966</v>
      </c>
      <c r="N28" s="9">
        <v>8.2075900144868292</v>
      </c>
      <c r="O28" s="9">
        <v>178.00557235455821</v>
      </c>
      <c r="P28" s="9">
        <v>303.21550409985929</v>
      </c>
      <c r="Q28" s="9">
        <v>25.707862335808429</v>
      </c>
      <c r="R28" s="9">
        <v>93.415379936761013</v>
      </c>
      <c r="S28" s="9">
        <v>100.4203438056706</v>
      </c>
      <c r="T28" s="9">
        <v>8.8650537009836157</v>
      </c>
      <c r="U28" s="9">
        <v>1770.3659133927331</v>
      </c>
    </row>
    <row r="29" spans="1:21" x14ac:dyDescent="0.2">
      <c r="A29" s="9" t="s">
        <v>2024</v>
      </c>
      <c r="B29" s="9">
        <v>60.844961356849282</v>
      </c>
      <c r="C29" s="9">
        <v>3.363086074135814</v>
      </c>
      <c r="D29" s="9">
        <v>35.531531260068448</v>
      </c>
      <c r="E29" s="9">
        <v>60.678831641572721</v>
      </c>
      <c r="F29" s="9">
        <v>1791.7009680018759</v>
      </c>
      <c r="G29" s="9">
        <v>0.78394964381167787</v>
      </c>
      <c r="H29" s="9">
        <v>300.82374727835662</v>
      </c>
      <c r="I29" s="9">
        <v>20.473309927424559</v>
      </c>
      <c r="J29" s="9">
        <v>14.02429341599677</v>
      </c>
      <c r="K29" s="9">
        <v>84.774395941868164</v>
      </c>
      <c r="L29" s="9">
        <v>62.906852683308728</v>
      </c>
      <c r="M29" s="9" t="s">
        <v>1966</v>
      </c>
      <c r="N29" s="9" t="s">
        <v>1966</v>
      </c>
      <c r="O29" s="9">
        <v>209.76095554375269</v>
      </c>
      <c r="P29" s="9">
        <v>491.71681800202919</v>
      </c>
      <c r="Q29" s="9">
        <v>71.326839119856189</v>
      </c>
      <c r="R29" s="9">
        <v>148.68983701897429</v>
      </c>
      <c r="S29" s="9">
        <v>356.99652264976982</v>
      </c>
      <c r="T29" s="9">
        <v>5.9525727683359477</v>
      </c>
      <c r="U29" s="9">
        <v>1583.4691678014119</v>
      </c>
    </row>
    <row r="30" spans="1:21" x14ac:dyDescent="0.2">
      <c r="A30" s="9" t="s">
        <v>2026</v>
      </c>
      <c r="B30" s="9">
        <v>53.877499969074613</v>
      </c>
      <c r="C30" s="9">
        <v>0.39390743126962019</v>
      </c>
      <c r="D30" s="9">
        <v>3.2980366848923621</v>
      </c>
      <c r="E30" s="9">
        <v>35.443996619049742</v>
      </c>
      <c r="F30" s="9">
        <v>985.11825471615623</v>
      </c>
      <c r="G30" s="9">
        <v>0.1385672181747527</v>
      </c>
      <c r="H30" s="9">
        <v>95.371823237783531</v>
      </c>
      <c r="I30" s="9">
        <v>53.735736949704638</v>
      </c>
      <c r="J30" s="9">
        <v>8.0783555907453675</v>
      </c>
      <c r="K30" s="9">
        <v>14.028617123773939</v>
      </c>
      <c r="L30" s="9">
        <v>59.083354625859762</v>
      </c>
      <c r="M30" s="9" t="s">
        <v>1966</v>
      </c>
      <c r="N30" s="9">
        <v>4.7987669428194124</v>
      </c>
      <c r="O30" s="9">
        <v>84.801608960771063</v>
      </c>
      <c r="P30" s="9">
        <v>332.54462712041192</v>
      </c>
      <c r="Q30" s="9">
        <v>36.093012653407847</v>
      </c>
      <c r="R30" s="9">
        <v>48.778302783200132</v>
      </c>
      <c r="S30" s="9">
        <v>126.7388301261241</v>
      </c>
      <c r="T30" s="9">
        <v>9.302039263399827</v>
      </c>
      <c r="U30" s="9">
        <v>1033.021247468736</v>
      </c>
    </row>
    <row r="31" spans="1:21" x14ac:dyDescent="0.2">
      <c r="A31" s="9" t="s">
        <v>2028</v>
      </c>
      <c r="B31" s="9">
        <v>12.061126955862621</v>
      </c>
      <c r="C31" s="9">
        <v>1.3905067421907691</v>
      </c>
      <c r="D31" s="9">
        <v>12.831808415352</v>
      </c>
      <c r="E31" s="9">
        <v>30.211999752285688</v>
      </c>
      <c r="F31" s="9">
        <v>1821.0453729449091</v>
      </c>
      <c r="G31" s="9">
        <v>0.19154772273552351</v>
      </c>
      <c r="H31" s="9">
        <v>188.2299593795928</v>
      </c>
      <c r="I31" s="9">
        <v>16.700066072089179</v>
      </c>
      <c r="J31" s="9">
        <v>5.0130535210810816</v>
      </c>
      <c r="K31" s="9">
        <v>12.111362137413121</v>
      </c>
      <c r="L31" s="9" t="s">
        <v>1966</v>
      </c>
      <c r="M31" s="9" t="s">
        <v>1966</v>
      </c>
      <c r="N31" s="9" t="s">
        <v>1966</v>
      </c>
      <c r="O31" s="9">
        <v>87.281513997501435</v>
      </c>
      <c r="P31" s="9">
        <v>104.02367710518369</v>
      </c>
      <c r="Q31" s="9">
        <v>88.300284304556698</v>
      </c>
      <c r="R31" s="9" t="s">
        <v>1966</v>
      </c>
      <c r="S31" s="9" t="s">
        <v>1966</v>
      </c>
      <c r="T31" s="9">
        <v>2.30093585379832</v>
      </c>
      <c r="U31" s="9">
        <v>1699.0242926596179</v>
      </c>
    </row>
    <row r="32" spans="1:21" x14ac:dyDescent="0.2">
      <c r="A32" s="9" t="s">
        <v>2030</v>
      </c>
      <c r="B32" s="9">
        <v>94.139182106655852</v>
      </c>
      <c r="C32" s="9" t="s">
        <v>1966</v>
      </c>
      <c r="D32" s="9">
        <v>61.279987849941733</v>
      </c>
      <c r="E32" s="9">
        <v>120.617063922431</v>
      </c>
      <c r="F32" s="9">
        <v>3016.13051212032</v>
      </c>
      <c r="G32" s="9">
        <v>1.4481212486361359</v>
      </c>
      <c r="H32" s="9">
        <v>592.24189268336045</v>
      </c>
      <c r="I32" s="9">
        <v>41.84347175319148</v>
      </c>
      <c r="J32" s="9">
        <v>7.1883628425461037</v>
      </c>
      <c r="K32" s="9">
        <v>29.945751801209891</v>
      </c>
      <c r="L32" s="9">
        <v>103.97658014104221</v>
      </c>
      <c r="M32" s="9">
        <v>0.44919616239054999</v>
      </c>
      <c r="N32" s="9" t="s">
        <v>1966</v>
      </c>
      <c r="O32" s="9">
        <v>632.44436708129206</v>
      </c>
      <c r="P32" s="9">
        <v>247.2242926498167</v>
      </c>
      <c r="Q32" s="9">
        <v>49.133654316113272</v>
      </c>
      <c r="R32" s="9">
        <v>94.348359571156223</v>
      </c>
      <c r="S32" s="9">
        <v>443.53339214894379</v>
      </c>
      <c r="T32" s="9">
        <v>20.241206202171671</v>
      </c>
      <c r="U32" s="9">
        <v>2712.4335281115441</v>
      </c>
    </row>
    <row r="33" spans="1:21" x14ac:dyDescent="0.2">
      <c r="A33" s="9" t="s">
        <v>2032</v>
      </c>
      <c r="B33" s="9">
        <v>11.081150366328449</v>
      </c>
      <c r="C33" s="9">
        <v>0.4613029669795396</v>
      </c>
      <c r="D33" s="9">
        <v>1.423707354672705</v>
      </c>
      <c r="E33" s="9">
        <v>69.293380863245972</v>
      </c>
      <c r="F33" s="9">
        <v>1366.688736576639</v>
      </c>
      <c r="G33" s="9">
        <v>0.86980580489343806</v>
      </c>
      <c r="H33" s="9">
        <v>131.50432045563161</v>
      </c>
      <c r="I33" s="9">
        <v>63.636842838801357</v>
      </c>
      <c r="J33" s="9">
        <v>13.784817505993709</v>
      </c>
      <c r="K33" s="9">
        <v>10.78304100429316</v>
      </c>
      <c r="L33" s="9">
        <v>118.82776174409371</v>
      </c>
      <c r="M33" s="9" t="s">
        <v>1966</v>
      </c>
      <c r="N33" s="9">
        <v>9.5009418801286092</v>
      </c>
      <c r="O33" s="9">
        <v>224.34480788275101</v>
      </c>
      <c r="P33" s="9">
        <v>321.16015003091042</v>
      </c>
      <c r="Q33" s="9">
        <v>21.976440406942992</v>
      </c>
      <c r="R33" s="9">
        <v>87.52571609510548</v>
      </c>
      <c r="S33" s="9">
        <v>68.415010616363645</v>
      </c>
      <c r="T33" s="9">
        <v>21.543806413840151</v>
      </c>
      <c r="U33" s="9">
        <v>742.12455166329892</v>
      </c>
    </row>
    <row r="34" spans="1:21" x14ac:dyDescent="0.2">
      <c r="A34" s="9" t="s">
        <v>2034</v>
      </c>
      <c r="B34" s="9">
        <v>5.3340101866671761</v>
      </c>
      <c r="C34" s="9" t="s">
        <v>1966</v>
      </c>
      <c r="D34" s="9">
        <v>0.26059565690952052</v>
      </c>
      <c r="E34" s="9">
        <v>19.896205099963499</v>
      </c>
      <c r="F34" s="9">
        <v>982.50717034355876</v>
      </c>
      <c r="G34" s="9">
        <v>0.1421246894646544</v>
      </c>
      <c r="H34" s="9">
        <v>55.895711494096709</v>
      </c>
      <c r="I34" s="9">
        <v>10.196751534733099</v>
      </c>
      <c r="J34" s="9">
        <v>3.768908358182204</v>
      </c>
      <c r="K34" s="9" t="s">
        <v>1966</v>
      </c>
      <c r="L34" s="9">
        <v>58.442617841807227</v>
      </c>
      <c r="M34" s="9" t="s">
        <v>1966</v>
      </c>
      <c r="N34" s="9">
        <v>12.71548607233251</v>
      </c>
      <c r="O34" s="9">
        <v>79.662179752651539</v>
      </c>
      <c r="P34" s="9">
        <v>54.543456915613341</v>
      </c>
      <c r="Q34" s="9">
        <v>16.30992914698022</v>
      </c>
      <c r="R34" s="9">
        <v>30.15225647619064</v>
      </c>
      <c r="S34" s="9">
        <v>42.410569467647903</v>
      </c>
      <c r="T34" s="9">
        <v>9.1009441341761601</v>
      </c>
      <c r="U34" s="9">
        <v>105.37087009080911</v>
      </c>
    </row>
    <row r="35" spans="1:21" x14ac:dyDescent="0.2">
      <c r="A35" s="24" t="s">
        <v>1969</v>
      </c>
      <c r="B35" s="24">
        <v>2725.490915898502</v>
      </c>
      <c r="C35" s="24">
        <v>0.64511736641006623</v>
      </c>
      <c r="D35" s="24">
        <v>3.7623619722808179</v>
      </c>
      <c r="E35" s="24">
        <v>30.403476679199251</v>
      </c>
      <c r="F35" s="24">
        <v>711.9274433167991</v>
      </c>
      <c r="G35" s="24">
        <v>2.295995657209152</v>
      </c>
      <c r="H35" s="24">
        <v>346.8415495283345</v>
      </c>
      <c r="I35" s="24">
        <v>19.396527549177542</v>
      </c>
      <c r="J35" s="24">
        <v>5.5737278380905444</v>
      </c>
      <c r="K35" s="24">
        <v>6.9962602198823411</v>
      </c>
      <c r="L35" s="24">
        <v>17.032534311622719</v>
      </c>
      <c r="M35" s="24">
        <v>1.552289922998624</v>
      </c>
      <c r="N35" s="24">
        <v>3.4824646366527752</v>
      </c>
      <c r="O35" s="24">
        <v>1262.764618510425</v>
      </c>
      <c r="P35" s="24">
        <v>156.1149106113684</v>
      </c>
      <c r="Q35" s="24">
        <v>23.34157539958197</v>
      </c>
      <c r="R35" s="24">
        <v>59.109774836750539</v>
      </c>
      <c r="S35" s="24">
        <v>55.907745149589402</v>
      </c>
      <c r="T35" s="24">
        <v>308.67053027938312</v>
      </c>
      <c r="U35" s="24">
        <v>930.89821939507544</v>
      </c>
    </row>
    <row r="36" spans="1:21" x14ac:dyDescent="0.2">
      <c r="A36" s="9" t="s">
        <v>1960</v>
      </c>
      <c r="B36" s="9">
        <v>1.603151998011757</v>
      </c>
      <c r="C36" s="9" t="s">
        <v>1966</v>
      </c>
      <c r="D36" s="9" t="s">
        <v>1966</v>
      </c>
      <c r="E36" s="9">
        <v>0.64214712704170429</v>
      </c>
      <c r="F36" s="9">
        <v>245.726119995407</v>
      </c>
      <c r="G36" s="9" t="s">
        <v>1966</v>
      </c>
      <c r="H36" s="9">
        <v>3.5147480336882251</v>
      </c>
      <c r="I36" s="9">
        <v>3.890028674439733</v>
      </c>
      <c r="J36" s="9">
        <v>9.6492071987702452</v>
      </c>
      <c r="K36" s="9" t="s">
        <v>1966</v>
      </c>
      <c r="L36" s="9">
        <v>18.47161975290329</v>
      </c>
      <c r="M36" s="9" t="s">
        <v>1966</v>
      </c>
      <c r="N36" s="9">
        <v>2.9715809031849489</v>
      </c>
      <c r="O36" s="9">
        <v>15.17309889347688</v>
      </c>
      <c r="P36" s="9">
        <v>3.2444148454121522</v>
      </c>
      <c r="Q36" s="9">
        <v>22.173025263835012</v>
      </c>
      <c r="R36" s="9">
        <v>16.219454042165481</v>
      </c>
      <c r="S36" s="9">
        <v>14.29296082687876</v>
      </c>
      <c r="T36" s="9">
        <v>4.3756719004047682</v>
      </c>
      <c r="U36" s="9">
        <v>14.11759832398632</v>
      </c>
    </row>
    <row r="37" spans="1:21" x14ac:dyDescent="0.2">
      <c r="A37" s="24" t="s">
        <v>1961</v>
      </c>
      <c r="B37" s="24">
        <v>2974.820557598784</v>
      </c>
      <c r="C37" s="24">
        <v>0.35392370415872138</v>
      </c>
      <c r="D37" s="24">
        <v>3.361352316269854</v>
      </c>
      <c r="E37" s="24">
        <v>31.380834282314218</v>
      </c>
      <c r="F37" s="24">
        <v>666.53112289443459</v>
      </c>
      <c r="G37" s="24">
        <v>2.5920849730292028</v>
      </c>
      <c r="H37" s="24">
        <v>356.36276041705798</v>
      </c>
      <c r="I37" s="24">
        <v>16.168074788529839</v>
      </c>
      <c r="J37" s="24">
        <v>3.7800462598989002</v>
      </c>
      <c r="K37" s="24">
        <v>6.5772318597066786</v>
      </c>
      <c r="L37" s="24">
        <v>11.650546065058441</v>
      </c>
      <c r="M37" s="24">
        <v>1.652991754035416</v>
      </c>
      <c r="N37" s="24">
        <v>3.0880718132166112</v>
      </c>
      <c r="O37" s="24">
        <v>1287.845644989666</v>
      </c>
      <c r="P37" s="24">
        <v>149.9702520232739</v>
      </c>
      <c r="Q37" s="24">
        <v>25.63174317430601</v>
      </c>
      <c r="R37" s="24">
        <v>59.618719203588327</v>
      </c>
      <c r="S37" s="24">
        <v>72.384150584530587</v>
      </c>
      <c r="T37" s="24">
        <v>245.40419284282439</v>
      </c>
      <c r="U37" s="24">
        <v>922.22688866594842</v>
      </c>
    </row>
    <row r="38" spans="1:21" x14ac:dyDescent="0.2">
      <c r="A38" s="9" t="s">
        <v>2036</v>
      </c>
      <c r="B38" s="9">
        <v>43.365913773370501</v>
      </c>
      <c r="C38" s="9" t="s">
        <v>1966</v>
      </c>
      <c r="D38" s="9">
        <v>37.477048029346847</v>
      </c>
      <c r="E38" s="9">
        <v>80.578648632777202</v>
      </c>
      <c r="F38" s="9">
        <v>2353.9408413084898</v>
      </c>
      <c r="G38" s="9">
        <v>1.174241848465208</v>
      </c>
      <c r="H38" s="9">
        <v>437.15927889617569</v>
      </c>
      <c r="I38" s="9">
        <v>31.999365531023809</v>
      </c>
      <c r="J38" s="9">
        <v>11.60277620926362</v>
      </c>
      <c r="K38" s="9" t="s">
        <v>1966</v>
      </c>
      <c r="L38" s="9">
        <v>78.517306482176394</v>
      </c>
      <c r="M38" s="9">
        <v>1.728213427788609</v>
      </c>
      <c r="N38" s="9" t="s">
        <v>1966</v>
      </c>
      <c r="O38" s="9">
        <v>293.53437054583299</v>
      </c>
      <c r="P38" s="9">
        <v>1671.635306572658</v>
      </c>
      <c r="Q38" s="9">
        <v>110.6445549799823</v>
      </c>
      <c r="R38" s="9">
        <v>183.24789269025561</v>
      </c>
      <c r="S38" s="9">
        <v>1531.855263319424</v>
      </c>
      <c r="T38" s="9">
        <v>23.46954570874286</v>
      </c>
      <c r="U38" s="9">
        <v>2903.1101087226311</v>
      </c>
    </row>
    <row r="39" spans="1:21" x14ac:dyDescent="0.2">
      <c r="A39" s="9" t="s">
        <v>2038</v>
      </c>
      <c r="B39" s="9">
        <v>44.397363358798138</v>
      </c>
      <c r="C39" s="9">
        <v>0.38255322835059757</v>
      </c>
      <c r="D39" s="9">
        <v>2.5701187207914078</v>
      </c>
      <c r="E39" s="9">
        <v>40.24488599809284</v>
      </c>
      <c r="F39" s="9">
        <v>1231.2502029800251</v>
      </c>
      <c r="G39" s="9">
        <v>0.1287148612195122</v>
      </c>
      <c r="H39" s="9">
        <v>96.226180177773401</v>
      </c>
      <c r="I39" s="9">
        <v>10.475636514341559</v>
      </c>
      <c r="J39" s="9">
        <v>4.7336546898362037</v>
      </c>
      <c r="K39" s="9">
        <v>7.9525026372814818</v>
      </c>
      <c r="L39" s="9">
        <v>52.244765927846018</v>
      </c>
      <c r="M39" s="9">
        <v>0.28242943138503451</v>
      </c>
      <c r="N39" s="9">
        <v>8.2565379977134512</v>
      </c>
      <c r="O39" s="9">
        <v>44.828519757524177</v>
      </c>
      <c r="P39" s="9">
        <v>36.136765321162883</v>
      </c>
      <c r="Q39" s="9">
        <v>130.81744388614729</v>
      </c>
      <c r="R39" s="9">
        <v>44.848811564996758</v>
      </c>
      <c r="S39" s="9">
        <v>40.176767299195816</v>
      </c>
      <c r="T39" s="9">
        <v>1.97101874756647</v>
      </c>
      <c r="U39" s="9">
        <v>1109.2918725077659</v>
      </c>
    </row>
    <row r="40" spans="1:21" x14ac:dyDescent="0.2">
      <c r="A40" s="9" t="s">
        <v>2040</v>
      </c>
      <c r="B40" s="9">
        <v>25.64440386993045</v>
      </c>
      <c r="C40" s="9">
        <v>0.29073443036303631</v>
      </c>
      <c r="D40" s="9">
        <v>2.7772301296108561</v>
      </c>
      <c r="E40" s="9">
        <v>33.98411075320093</v>
      </c>
      <c r="F40" s="9">
        <v>1098.4309155304929</v>
      </c>
      <c r="G40" s="9">
        <v>0.1939339332361171</v>
      </c>
      <c r="H40" s="9">
        <v>88.735662041328212</v>
      </c>
      <c r="I40" s="9">
        <v>41.712898142169202</v>
      </c>
      <c r="J40" s="9">
        <v>4.5301964839763436</v>
      </c>
      <c r="K40" s="9">
        <v>20.170087846787279</v>
      </c>
      <c r="L40" s="9">
        <v>46.157163780158008</v>
      </c>
      <c r="M40" s="9">
        <v>0.37188346373311149</v>
      </c>
      <c r="N40" s="9">
        <v>6.7578906184609373</v>
      </c>
      <c r="O40" s="9">
        <v>56.836862891641552</v>
      </c>
      <c r="P40" s="9">
        <v>244.37511231462631</v>
      </c>
      <c r="Q40" s="9">
        <v>27.107388476930169</v>
      </c>
      <c r="R40" s="9">
        <v>42.37578811113864</v>
      </c>
      <c r="S40" s="9">
        <v>238.97619837874061</v>
      </c>
      <c r="T40" s="9">
        <v>6.3434568783624714</v>
      </c>
      <c r="U40" s="9">
        <v>772.60163969302346</v>
      </c>
    </row>
    <row r="41" spans="1:21" x14ac:dyDescent="0.2">
      <c r="A41" s="9" t="s">
        <v>2042</v>
      </c>
      <c r="B41" s="9">
        <v>48.476553051141629</v>
      </c>
      <c r="C41" s="9">
        <v>0.53507728065676152</v>
      </c>
      <c r="D41" s="9">
        <v>3.719948138508308</v>
      </c>
      <c r="E41" s="9">
        <v>51.613742671230114</v>
      </c>
      <c r="F41" s="9">
        <v>896.57252019743896</v>
      </c>
      <c r="G41" s="9">
        <v>8.7755710370370374E-2</v>
      </c>
      <c r="H41" s="9">
        <v>81.100935071731456</v>
      </c>
      <c r="I41" s="9">
        <v>14.873042275859721</v>
      </c>
      <c r="J41" s="9">
        <v>3.0445140795183558</v>
      </c>
      <c r="K41" s="9">
        <v>17.181978492827181</v>
      </c>
      <c r="L41" s="9">
        <v>25.075480340305241</v>
      </c>
      <c r="M41" s="9">
        <v>0.18665118550747761</v>
      </c>
      <c r="N41" s="9">
        <v>4.8449125032504066</v>
      </c>
      <c r="O41" s="9">
        <v>54.264874831050122</v>
      </c>
      <c r="P41" s="9">
        <v>123.0163561058968</v>
      </c>
      <c r="Q41" s="9">
        <v>110.3868791523346</v>
      </c>
      <c r="R41" s="9">
        <v>53.543775017936781</v>
      </c>
      <c r="S41" s="9">
        <v>137.05468834673641</v>
      </c>
      <c r="T41" s="9">
        <v>4.6725627730005321</v>
      </c>
      <c r="U41" s="9">
        <v>2388.1707844897669</v>
      </c>
    </row>
    <row r="42" spans="1:21" x14ac:dyDescent="0.2">
      <c r="A42" s="9" t="s">
        <v>2044</v>
      </c>
      <c r="B42" s="9">
        <v>49.067091462436117</v>
      </c>
      <c r="C42" s="9">
        <v>0.32490536256809971</v>
      </c>
      <c r="D42" s="9">
        <v>2.1431553164415211</v>
      </c>
      <c r="E42" s="9">
        <v>45.061049532721754</v>
      </c>
      <c r="F42" s="9">
        <v>792.90396167233405</v>
      </c>
      <c r="G42" s="9">
        <v>0.2132902552328296</v>
      </c>
      <c r="H42" s="9">
        <v>63.547060332715887</v>
      </c>
      <c r="I42" s="9">
        <v>35.016309546441427</v>
      </c>
      <c r="J42" s="9">
        <v>5.8340893270953202</v>
      </c>
      <c r="K42" s="9">
        <v>19.49318248155798</v>
      </c>
      <c r="L42" s="9">
        <v>34.911234518734958</v>
      </c>
      <c r="M42" s="9">
        <v>0.54421842751162786</v>
      </c>
      <c r="N42" s="9">
        <v>4.7446933455597344</v>
      </c>
      <c r="O42" s="9">
        <v>71.985918956765545</v>
      </c>
      <c r="P42" s="9">
        <v>288.70170963913472</v>
      </c>
      <c r="Q42" s="9">
        <v>26.410728296789792</v>
      </c>
      <c r="R42" s="9">
        <v>44.42795367152565</v>
      </c>
      <c r="S42" s="9">
        <v>99.601039770276614</v>
      </c>
      <c r="T42" s="9">
        <v>4.0868982346922742</v>
      </c>
      <c r="U42" s="9">
        <v>1185.920840287949</v>
      </c>
    </row>
    <row r="43" spans="1:21" x14ac:dyDescent="0.2">
      <c r="A43" s="9" t="s">
        <v>2046</v>
      </c>
      <c r="B43" s="9">
        <v>13.29614337570848</v>
      </c>
      <c r="C43" s="9">
        <v>0.56893093841666675</v>
      </c>
      <c r="D43" s="9">
        <v>2.321766179012108</v>
      </c>
      <c r="E43" s="9">
        <v>79.593877634959441</v>
      </c>
      <c r="F43" s="9">
        <v>922.42017754457243</v>
      </c>
      <c r="G43" s="9">
        <v>1.2339847645927231</v>
      </c>
      <c r="H43" s="9">
        <v>101.5951739381744</v>
      </c>
      <c r="I43" s="9">
        <v>36.308773911953821</v>
      </c>
      <c r="J43" s="9">
        <v>3.8325229862382399</v>
      </c>
      <c r="K43" s="9">
        <v>10.22695628282337</v>
      </c>
      <c r="L43" s="9">
        <v>135.2897992727803</v>
      </c>
      <c r="M43" s="9">
        <v>0.44122385761283589</v>
      </c>
      <c r="N43" s="9">
        <v>8.6564700615833345</v>
      </c>
      <c r="O43" s="9">
        <v>186.66199437736699</v>
      </c>
      <c r="P43" s="9">
        <v>493.86830460650441</v>
      </c>
      <c r="Q43" s="9">
        <v>21.586792336719292</v>
      </c>
      <c r="R43" s="9">
        <v>122.5816371056534</v>
      </c>
      <c r="S43" s="9">
        <v>261.34730961812988</v>
      </c>
      <c r="T43" s="9">
        <v>22.158431139081401</v>
      </c>
      <c r="U43" s="9">
        <v>936.51786489614369</v>
      </c>
    </row>
    <row r="44" spans="1:21" x14ac:dyDescent="0.2">
      <c r="A44" s="9" t="s">
        <v>2048</v>
      </c>
      <c r="B44" s="9">
        <v>51.271969399672493</v>
      </c>
      <c r="C44" s="9">
        <v>0.35260757577897578</v>
      </c>
      <c r="D44" s="9">
        <v>3.3221300964033191</v>
      </c>
      <c r="E44" s="9">
        <v>69.987529747314838</v>
      </c>
      <c r="F44" s="9">
        <v>904.28508526441738</v>
      </c>
      <c r="G44" s="9">
        <v>0.3366420256954834</v>
      </c>
      <c r="H44" s="9">
        <v>91.454384078614538</v>
      </c>
      <c r="I44" s="9">
        <v>22.480857040049351</v>
      </c>
      <c r="J44" s="9">
        <v>5.9341444150297997</v>
      </c>
      <c r="K44" s="9">
        <v>7.0312729450643499</v>
      </c>
      <c r="L44" s="9">
        <v>26.56641050081463</v>
      </c>
      <c r="M44" s="9">
        <v>0.1837204505044161</v>
      </c>
      <c r="N44" s="9">
        <v>5.5731998163140037</v>
      </c>
      <c r="O44" s="9">
        <v>59.196154474380791</v>
      </c>
      <c r="P44" s="9">
        <v>195.53468732287979</v>
      </c>
      <c r="Q44" s="9">
        <v>124.51192855125031</v>
      </c>
      <c r="R44" s="9">
        <v>51.373102681601907</v>
      </c>
      <c r="S44" s="9">
        <v>86.65888905785306</v>
      </c>
      <c r="T44" s="9">
        <v>5.955595865229947</v>
      </c>
      <c r="U44" s="9">
        <v>1937.083514228397</v>
      </c>
    </row>
    <row r="45" spans="1:21" x14ac:dyDescent="0.2">
      <c r="A45" s="9" t="s">
        <v>2050</v>
      </c>
      <c r="B45" s="9">
        <v>75.864051944558454</v>
      </c>
      <c r="C45" s="9">
        <v>0.31242411547915477</v>
      </c>
      <c r="D45" s="9">
        <v>3.037929835049539</v>
      </c>
      <c r="E45" s="9">
        <v>57.519492832396963</v>
      </c>
      <c r="F45" s="9">
        <v>993.80281876941513</v>
      </c>
      <c r="G45" s="9">
        <v>0.2341078998444904</v>
      </c>
      <c r="H45" s="9">
        <v>71.107739459577502</v>
      </c>
      <c r="I45" s="9">
        <v>28.644411643634079</v>
      </c>
      <c r="J45" s="9">
        <v>5.7052073954738196</v>
      </c>
      <c r="K45" s="9">
        <v>15.101495816494801</v>
      </c>
      <c r="L45" s="9">
        <v>35.167981957255492</v>
      </c>
      <c r="M45" s="9">
        <v>0.51733064444928023</v>
      </c>
      <c r="N45" s="9">
        <v>4.923014257928771</v>
      </c>
      <c r="O45" s="9">
        <v>59.27160595525249</v>
      </c>
      <c r="P45" s="9">
        <v>276.07144241726269</v>
      </c>
      <c r="Q45" s="9">
        <v>25.66651496667296</v>
      </c>
      <c r="R45" s="9">
        <v>38.501780755618597</v>
      </c>
      <c r="S45" s="9">
        <v>151.29943302562069</v>
      </c>
      <c r="T45" s="9">
        <v>10.29474733629084</v>
      </c>
      <c r="U45" s="9">
        <v>2025.8022081144759</v>
      </c>
    </row>
    <row r="46" spans="1:21" x14ac:dyDescent="0.2">
      <c r="A46" s="9" t="s">
        <v>2052</v>
      </c>
      <c r="B46" s="9">
        <v>20.507399330770959</v>
      </c>
      <c r="C46" s="9">
        <v>0.14248193139776361</v>
      </c>
      <c r="D46" s="9">
        <v>1.1043684371454741</v>
      </c>
      <c r="E46" s="9">
        <v>17.966861907717849</v>
      </c>
      <c r="F46" s="9">
        <v>466.39934291809629</v>
      </c>
      <c r="G46" s="9">
        <v>0.12515444360319941</v>
      </c>
      <c r="H46" s="9">
        <v>14.17130668193164</v>
      </c>
      <c r="I46" s="9">
        <v>7.2125536598178588</v>
      </c>
      <c r="J46" s="9">
        <v>5.1256686488994578</v>
      </c>
      <c r="K46" s="9">
        <v>2.0951150820266671</v>
      </c>
      <c r="L46" s="9">
        <v>22.510230920017278</v>
      </c>
      <c r="M46" s="9">
        <v>0.10833194303884271</v>
      </c>
      <c r="N46" s="9">
        <v>5.1086275292935648</v>
      </c>
      <c r="O46" s="9">
        <v>50.504596979011097</v>
      </c>
      <c r="P46" s="9">
        <v>188.42999875478429</v>
      </c>
      <c r="Q46" s="9">
        <v>20.148966434807559</v>
      </c>
      <c r="R46" s="9">
        <v>28.373058153897659</v>
      </c>
      <c r="S46" s="9">
        <v>134.97332283338599</v>
      </c>
      <c r="T46" s="9">
        <v>10.784657597592229</v>
      </c>
      <c r="U46" s="9">
        <v>307.99823793198033</v>
      </c>
    </row>
    <row r="47" spans="1:21" x14ac:dyDescent="0.2">
      <c r="A47" s="9" t="s">
        <v>2054</v>
      </c>
      <c r="B47" s="9">
        <v>116.2852243929738</v>
      </c>
      <c r="C47" s="9">
        <v>3.9800983425370582</v>
      </c>
      <c r="D47" s="9">
        <v>45.817669009175987</v>
      </c>
      <c r="E47" s="9">
        <v>103.9675599788028</v>
      </c>
      <c r="F47" s="9">
        <v>4945.2648661828416</v>
      </c>
      <c r="G47" s="9">
        <v>1.4458789917035031</v>
      </c>
      <c r="H47" s="9">
        <v>589.00745981421176</v>
      </c>
      <c r="I47" s="9">
        <v>27.253245003401311</v>
      </c>
      <c r="J47" s="9">
        <v>7.0973149723742956</v>
      </c>
      <c r="K47" s="9">
        <v>163.15896359211871</v>
      </c>
      <c r="L47" s="9">
        <v>861.39219904177924</v>
      </c>
      <c r="M47" s="9" t="s">
        <v>1966</v>
      </c>
      <c r="N47" s="9" t="s">
        <v>1966</v>
      </c>
      <c r="O47" s="9">
        <v>816.3963111478721</v>
      </c>
      <c r="P47" s="9">
        <v>264.68108264752198</v>
      </c>
      <c r="Q47" s="9">
        <v>73.841619522432509</v>
      </c>
      <c r="R47" s="9">
        <v>125.2215888851848</v>
      </c>
      <c r="S47" s="9">
        <v>621.2160395084079</v>
      </c>
      <c r="T47" s="9">
        <v>29.013580293307559</v>
      </c>
      <c r="U47" s="9">
        <v>3215.2463025505599</v>
      </c>
    </row>
    <row r="48" spans="1:21" x14ac:dyDescent="0.2">
      <c r="A48" s="9" t="s">
        <v>2056</v>
      </c>
      <c r="B48" s="9">
        <v>27.403318247387961</v>
      </c>
      <c r="C48" s="9">
        <v>3.7620693248470589</v>
      </c>
      <c r="D48" s="9">
        <v>49.717041385700668</v>
      </c>
      <c r="E48" s="9">
        <v>101.67874525681979</v>
      </c>
      <c r="F48" s="9">
        <v>4310.4661654365964</v>
      </c>
      <c r="G48" s="9">
        <v>1.0821119391700491</v>
      </c>
      <c r="H48" s="9">
        <v>470.99543376584552</v>
      </c>
      <c r="I48" s="9">
        <v>25.551365915792189</v>
      </c>
      <c r="J48" s="9">
        <v>3.7681434987467202</v>
      </c>
      <c r="K48" s="9" t="s">
        <v>1966</v>
      </c>
      <c r="L48" s="9">
        <v>122.0471941462721</v>
      </c>
      <c r="M48" s="9">
        <v>1.749256623153411</v>
      </c>
      <c r="N48" s="9" t="s">
        <v>1966</v>
      </c>
      <c r="O48" s="9">
        <v>423.70862373697662</v>
      </c>
      <c r="P48" s="9">
        <v>632.9968423644691</v>
      </c>
      <c r="Q48" s="9">
        <v>149.51743926546649</v>
      </c>
      <c r="R48" s="9">
        <v>150.8333247251509</v>
      </c>
      <c r="S48" s="9">
        <v>32.064473182449781</v>
      </c>
      <c r="T48" s="9">
        <v>12.98068700928</v>
      </c>
      <c r="U48" s="9">
        <v>4360.7444889962708</v>
      </c>
    </row>
    <row r="49" spans="1:21" x14ac:dyDescent="0.2">
      <c r="A49" s="9" t="s">
        <v>2058</v>
      </c>
      <c r="B49" s="9">
        <v>11.51833510992622</v>
      </c>
      <c r="C49" s="9">
        <v>0.36930301023820761</v>
      </c>
      <c r="D49" s="9">
        <v>1.7244855962910719</v>
      </c>
      <c r="E49" s="9">
        <v>104.42648625459449</v>
      </c>
      <c r="F49" s="9">
        <v>1810.6676259220419</v>
      </c>
      <c r="G49" s="9">
        <v>1.569307070219502</v>
      </c>
      <c r="H49" s="9">
        <v>143.76029155486259</v>
      </c>
      <c r="I49" s="9">
        <v>42.037904225293829</v>
      </c>
      <c r="J49" s="9">
        <v>11.22816580668661</v>
      </c>
      <c r="K49" s="9">
        <v>17.12024568647864</v>
      </c>
      <c r="L49" s="9">
        <v>212.05074999424329</v>
      </c>
      <c r="M49" s="9" t="s">
        <v>1966</v>
      </c>
      <c r="N49" s="9">
        <v>11.193433717835561</v>
      </c>
      <c r="O49" s="9">
        <v>216.57530227440779</v>
      </c>
      <c r="P49" s="9">
        <v>347.3117216871226</v>
      </c>
      <c r="Q49" s="9">
        <v>21.236758740113249</v>
      </c>
      <c r="R49" s="9">
        <v>123.59224566140669</v>
      </c>
      <c r="S49" s="9">
        <v>302.17821088959539</v>
      </c>
      <c r="T49" s="9">
        <v>19.804494277942862</v>
      </c>
      <c r="U49" s="9">
        <v>614.26436441391093</v>
      </c>
    </row>
    <row r="50" spans="1:21" x14ac:dyDescent="0.2">
      <c r="A50" s="9" t="s">
        <v>2060</v>
      </c>
      <c r="B50" s="9">
        <v>16.342499421441829</v>
      </c>
      <c r="C50" s="9">
        <v>0.62828386355288701</v>
      </c>
      <c r="D50" s="9">
        <v>1.511536205240656</v>
      </c>
      <c r="E50" s="9">
        <v>57.024382044111078</v>
      </c>
      <c r="F50" s="9">
        <v>1619.2607855644619</v>
      </c>
      <c r="G50" s="9">
        <v>1.8468599933269261</v>
      </c>
      <c r="H50" s="9">
        <v>138.59092594783479</v>
      </c>
      <c r="I50" s="9">
        <v>35.028522095558493</v>
      </c>
      <c r="J50" s="9">
        <v>8.2385113539257766</v>
      </c>
      <c r="K50" s="9">
        <v>9.1898883824151092</v>
      </c>
      <c r="L50" s="9">
        <v>145.7530740202709</v>
      </c>
      <c r="M50" s="9" t="s">
        <v>1966</v>
      </c>
      <c r="N50" s="9">
        <v>7.0310004366926337</v>
      </c>
      <c r="O50" s="9">
        <v>191.30324842079969</v>
      </c>
      <c r="P50" s="9">
        <v>411.42232625777791</v>
      </c>
      <c r="Q50" s="9">
        <v>17.30612833973262</v>
      </c>
      <c r="R50" s="9">
        <v>100.3442036254791</v>
      </c>
      <c r="S50" s="9">
        <v>195.04384415161371</v>
      </c>
      <c r="T50" s="9">
        <v>35.188460761959732</v>
      </c>
      <c r="U50" s="9">
        <v>807.11544420625239</v>
      </c>
    </row>
    <row r="51" spans="1:21" x14ac:dyDescent="0.2">
      <c r="A51" s="9" t="s">
        <v>2062</v>
      </c>
      <c r="B51" s="9">
        <v>12.23123272518848</v>
      </c>
      <c r="C51" s="9">
        <v>0.2343088774776689</v>
      </c>
      <c r="D51" s="9">
        <v>1.372209816238064</v>
      </c>
      <c r="E51" s="9">
        <v>20.270476782915068</v>
      </c>
      <c r="F51" s="9">
        <v>611.54912529557362</v>
      </c>
      <c r="G51" s="9">
        <v>9.0191835646229554E-2</v>
      </c>
      <c r="H51" s="9">
        <v>16.38296528271292</v>
      </c>
      <c r="I51" s="9">
        <v>10.389513060222651</v>
      </c>
      <c r="J51" s="9">
        <v>4.5852755978659037</v>
      </c>
      <c r="K51" s="9">
        <v>4.4215984582393553</v>
      </c>
      <c r="L51" s="9">
        <v>33.066680557799273</v>
      </c>
      <c r="M51" s="9" t="s">
        <v>1966</v>
      </c>
      <c r="N51" s="9">
        <v>3.5509917393468569</v>
      </c>
      <c r="O51" s="9">
        <v>45.19559534890638</v>
      </c>
      <c r="P51" s="9">
        <v>84.491682231293254</v>
      </c>
      <c r="Q51" s="9">
        <v>24.19026139284998</v>
      </c>
      <c r="R51" s="9">
        <v>25.101776121969792</v>
      </c>
      <c r="S51" s="9">
        <v>67.697299960163306</v>
      </c>
      <c r="T51" s="9">
        <v>16.51095460590431</v>
      </c>
      <c r="U51" s="9">
        <v>203.26801372443671</v>
      </c>
    </row>
    <row r="52" spans="1:21" x14ac:dyDescent="0.2">
      <c r="A52" s="9" t="s">
        <v>2064</v>
      </c>
      <c r="B52" s="9">
        <v>59.014245934622558</v>
      </c>
      <c r="C52" s="9">
        <v>0.42304803409064612</v>
      </c>
      <c r="D52" s="9">
        <v>2.836584187736348</v>
      </c>
      <c r="E52" s="9">
        <v>55.09358259797532</v>
      </c>
      <c r="F52" s="9">
        <v>1936.4222286297061</v>
      </c>
      <c r="G52" s="9">
        <v>0.24365695426744721</v>
      </c>
      <c r="H52" s="9">
        <v>135.83056490077141</v>
      </c>
      <c r="I52" s="9">
        <v>41.080177272637293</v>
      </c>
      <c r="J52" s="9" t="s">
        <v>1966</v>
      </c>
      <c r="K52" s="9" t="s">
        <v>1966</v>
      </c>
      <c r="L52" s="9">
        <v>33.760799542641998</v>
      </c>
      <c r="M52" s="9" t="s">
        <v>1966</v>
      </c>
      <c r="N52" s="9">
        <v>5.2132893929302728</v>
      </c>
      <c r="O52" s="9">
        <v>74.136220955596386</v>
      </c>
      <c r="P52" s="9">
        <v>194.96998471654311</v>
      </c>
      <c r="Q52" s="9">
        <v>31.18162045867448</v>
      </c>
      <c r="R52" s="9">
        <v>31.452898922253791</v>
      </c>
      <c r="S52" s="9">
        <v>106.83269547215519</v>
      </c>
      <c r="T52" s="9">
        <v>20.74752449740792</v>
      </c>
      <c r="U52" s="9">
        <v>2172.0256341210452</v>
      </c>
    </row>
    <row r="53" spans="1:21" x14ac:dyDescent="0.2">
      <c r="A53" s="9" t="s">
        <v>2066</v>
      </c>
      <c r="B53" s="9">
        <v>9.0648650898428631</v>
      </c>
      <c r="C53" s="9" t="s">
        <v>1966</v>
      </c>
      <c r="D53" s="9">
        <v>0.86039764628192972</v>
      </c>
      <c r="E53" s="9">
        <v>46.860917401826363</v>
      </c>
      <c r="F53" s="9">
        <v>1870.677966413431</v>
      </c>
      <c r="G53" s="9">
        <v>1.0890560582596061</v>
      </c>
      <c r="H53" s="9">
        <v>98.111392856574724</v>
      </c>
      <c r="I53" s="9">
        <v>11.760040740143779</v>
      </c>
      <c r="J53" s="9">
        <v>10.448288906329079</v>
      </c>
      <c r="K53" s="9">
        <v>27.628424766390271</v>
      </c>
      <c r="L53" s="9">
        <v>121.31552178279939</v>
      </c>
      <c r="M53" s="9" t="s">
        <v>1966</v>
      </c>
      <c r="N53" s="9">
        <v>8.4910976656326547</v>
      </c>
      <c r="O53" s="9">
        <v>94.362025123235028</v>
      </c>
      <c r="P53" s="9">
        <v>58.126373123898901</v>
      </c>
      <c r="Q53" s="9">
        <v>24.107301121835281</v>
      </c>
      <c r="R53" s="9">
        <v>55.561365231224599</v>
      </c>
      <c r="S53" s="9">
        <v>65.601861036526628</v>
      </c>
      <c r="T53" s="9">
        <v>11.534469163137389</v>
      </c>
      <c r="U53" s="9">
        <v>300.5381756246062</v>
      </c>
    </row>
    <row r="54" spans="1:21" x14ac:dyDescent="0.2">
      <c r="A54" s="9" t="s">
        <v>2068</v>
      </c>
      <c r="B54" s="9">
        <v>65.305902440421974</v>
      </c>
      <c r="C54" s="9">
        <v>0.17604534627121329</v>
      </c>
      <c r="D54" s="9">
        <v>0.88295646393643357</v>
      </c>
      <c r="E54" s="9">
        <v>60.660906021816032</v>
      </c>
      <c r="F54" s="9">
        <v>770.68670952044295</v>
      </c>
      <c r="G54" s="9">
        <v>0.29410747091124229</v>
      </c>
      <c r="H54" s="9">
        <v>128.5495920970516</v>
      </c>
      <c r="I54" s="9">
        <v>65.016681514878954</v>
      </c>
      <c r="J54" s="9">
        <v>3.257691584031646</v>
      </c>
      <c r="K54" s="9">
        <v>5.8773166962959316</v>
      </c>
      <c r="L54" s="9">
        <v>29.231707982090501</v>
      </c>
      <c r="M54" s="9" t="s">
        <v>1966</v>
      </c>
      <c r="N54" s="9">
        <v>5.6243766328751761</v>
      </c>
      <c r="O54" s="9">
        <v>83.432787132052354</v>
      </c>
      <c r="P54" s="9">
        <v>380.86110861736739</v>
      </c>
      <c r="Q54" s="9">
        <v>29.984219707097679</v>
      </c>
      <c r="R54" s="9">
        <v>61.025171317753873</v>
      </c>
      <c r="S54" s="9">
        <v>150.95576020696501</v>
      </c>
      <c r="T54" s="9">
        <v>3.7367758747600011</v>
      </c>
      <c r="U54" s="9">
        <v>2278.518488185146</v>
      </c>
    </row>
    <row r="55" spans="1:21" x14ac:dyDescent="0.2">
      <c r="A55" s="9" t="s">
        <v>2070</v>
      </c>
      <c r="B55" s="9">
        <v>42.951887851439032</v>
      </c>
      <c r="C55" s="9">
        <v>1.428841514531868</v>
      </c>
      <c r="D55" s="9">
        <v>17.065253995609439</v>
      </c>
      <c r="E55" s="9">
        <v>107.47792512164889</v>
      </c>
      <c r="F55" s="9">
        <v>7146.7416520302249</v>
      </c>
      <c r="G55" s="9">
        <v>0.30351320436373869</v>
      </c>
      <c r="H55" s="9">
        <v>126.6592902271865</v>
      </c>
      <c r="I55" s="9">
        <v>9.2435814868496902</v>
      </c>
      <c r="J55" s="9" t="s">
        <v>1966</v>
      </c>
      <c r="K55" s="9" t="s">
        <v>1966</v>
      </c>
      <c r="L55" s="9" t="s">
        <v>1966</v>
      </c>
      <c r="M55" s="9" t="s">
        <v>1966</v>
      </c>
      <c r="N55" s="9" t="s">
        <v>1966</v>
      </c>
      <c r="O55" s="9">
        <v>244.88328937118951</v>
      </c>
      <c r="P55" s="9">
        <v>86.508803879536657</v>
      </c>
      <c r="Q55" s="9">
        <v>149.81325103451979</v>
      </c>
      <c r="R55" s="9" t="s">
        <v>1966</v>
      </c>
      <c r="S55" s="9" t="s">
        <v>1966</v>
      </c>
      <c r="T55" s="9" t="s">
        <v>1966</v>
      </c>
      <c r="U55" s="9">
        <v>17371.06898860856</v>
      </c>
    </row>
    <row r="56" spans="1:21" x14ac:dyDescent="0.2">
      <c r="A56" s="9" t="s">
        <v>2072</v>
      </c>
      <c r="B56" s="9">
        <v>53.41704963989595</v>
      </c>
      <c r="C56" s="9" t="s">
        <v>1966</v>
      </c>
      <c r="D56" s="9">
        <v>0.73118872346702835</v>
      </c>
      <c r="E56" s="9">
        <v>43.584402301063108</v>
      </c>
      <c r="F56" s="9">
        <v>1392.179940678117</v>
      </c>
      <c r="G56" s="9">
        <v>0.1769152571563247</v>
      </c>
      <c r="H56" s="9">
        <v>36.240336360268962</v>
      </c>
      <c r="I56" s="9">
        <v>21.549689613054149</v>
      </c>
      <c r="J56" s="9">
        <v>6.0064988553609151</v>
      </c>
      <c r="K56" s="9">
        <v>17.113954015163689</v>
      </c>
      <c r="L56" s="9">
        <v>39.437214197391043</v>
      </c>
      <c r="M56" s="9">
        <v>0.1887752770740421</v>
      </c>
      <c r="N56" s="9">
        <v>3.4059318783419861</v>
      </c>
      <c r="O56" s="9">
        <v>81.640711790691697</v>
      </c>
      <c r="P56" s="9">
        <v>286.52807299474762</v>
      </c>
      <c r="Q56" s="9">
        <v>24.690247193264302</v>
      </c>
      <c r="R56" s="9">
        <v>45.75018797399013</v>
      </c>
      <c r="S56" s="9">
        <v>73.164840558632491</v>
      </c>
      <c r="T56" s="9">
        <v>4.6952886153235207</v>
      </c>
      <c r="U56" s="9">
        <v>1239.2007306657699</v>
      </c>
    </row>
    <row r="57" spans="1:21" x14ac:dyDescent="0.2">
      <c r="A57" s="9" t="s">
        <v>2074</v>
      </c>
      <c r="B57" s="9">
        <v>17.421122744813449</v>
      </c>
      <c r="C57" s="9">
        <v>0.3769954196368876</v>
      </c>
      <c r="D57" s="9">
        <v>2.3470702640591972</v>
      </c>
      <c r="E57" s="9">
        <v>28.60650990330889</v>
      </c>
      <c r="F57" s="9">
        <v>696.41225520990611</v>
      </c>
      <c r="G57" s="9">
        <v>0.10454135011164389</v>
      </c>
      <c r="H57" s="9">
        <v>33.271913208637748</v>
      </c>
      <c r="I57" s="9">
        <v>23.917765117432982</v>
      </c>
      <c r="J57" s="9">
        <v>9.1800965901728304</v>
      </c>
      <c r="K57" s="9">
        <v>16.337865790383379</v>
      </c>
      <c r="L57" s="9">
        <v>39.649857905267552</v>
      </c>
      <c r="M57" s="9" t="s">
        <v>1966</v>
      </c>
      <c r="N57" s="9">
        <v>3.818863917437068</v>
      </c>
      <c r="O57" s="9">
        <v>52.375855205717762</v>
      </c>
      <c r="P57" s="9">
        <v>147.36367016175191</v>
      </c>
      <c r="Q57" s="9">
        <v>29.486697546724969</v>
      </c>
      <c r="R57" s="9">
        <v>31.181865065314909</v>
      </c>
      <c r="S57" s="9">
        <v>109.7715736510996</v>
      </c>
      <c r="T57" s="9">
        <v>4.4308861126931509</v>
      </c>
      <c r="U57" s="9">
        <v>783.62297862245214</v>
      </c>
    </row>
    <row r="58" spans="1:21" x14ac:dyDescent="0.2">
      <c r="A58" s="9" t="s">
        <v>2076</v>
      </c>
      <c r="B58" s="9">
        <v>30.57970653082085</v>
      </c>
      <c r="C58" s="9">
        <v>0.42711530860606062</v>
      </c>
      <c r="D58" s="9">
        <v>2.280367689839498</v>
      </c>
      <c r="E58" s="9">
        <v>87.25660912252313</v>
      </c>
      <c r="F58" s="9">
        <v>2093.625694385139</v>
      </c>
      <c r="G58" s="9">
        <v>2.20113041223268</v>
      </c>
      <c r="H58" s="9">
        <v>411.86094478953919</v>
      </c>
      <c r="I58" s="9">
        <v>63.477274587916753</v>
      </c>
      <c r="J58" s="9">
        <v>6.4914011004123724</v>
      </c>
      <c r="K58" s="9" t="s">
        <v>1966</v>
      </c>
      <c r="L58" s="9">
        <v>47.525782969550001</v>
      </c>
      <c r="M58" s="9" t="s">
        <v>1966</v>
      </c>
      <c r="N58" s="9">
        <v>15.49979252179268</v>
      </c>
      <c r="O58" s="9">
        <v>302.58145601411991</v>
      </c>
      <c r="P58" s="9">
        <v>563.27392127293513</v>
      </c>
      <c r="Q58" s="9">
        <v>27.122485560642129</v>
      </c>
      <c r="R58" s="9">
        <v>221.20783754878849</v>
      </c>
      <c r="S58" s="9">
        <v>95.629385050336339</v>
      </c>
      <c r="T58" s="9" t="s">
        <v>1966</v>
      </c>
      <c r="U58" s="9">
        <v>1022.022786094191</v>
      </c>
    </row>
    <row r="59" spans="1:21" x14ac:dyDescent="0.2">
      <c r="A59" s="9" t="s">
        <v>2078</v>
      </c>
      <c r="B59" s="9">
        <v>16.445316588008261</v>
      </c>
      <c r="C59" s="9">
        <v>0.35365427730262389</v>
      </c>
      <c r="D59" s="9">
        <v>2.8903692683964191</v>
      </c>
      <c r="E59" s="9">
        <v>20.533863638576481</v>
      </c>
      <c r="F59" s="9">
        <v>711.26271466110654</v>
      </c>
      <c r="G59" s="9">
        <v>0.13089104769930809</v>
      </c>
      <c r="H59" s="9">
        <v>51.114133853246202</v>
      </c>
      <c r="I59" s="9">
        <v>31.57052741771178</v>
      </c>
      <c r="J59" s="9">
        <v>10.33651468394222</v>
      </c>
      <c r="K59" s="9">
        <v>14.03590025752338</v>
      </c>
      <c r="L59" s="9">
        <v>74.700228238600431</v>
      </c>
      <c r="M59" s="9" t="s">
        <v>1966</v>
      </c>
      <c r="N59" s="9">
        <v>3.6832082596431661</v>
      </c>
      <c r="O59" s="9">
        <v>44.938929469100827</v>
      </c>
      <c r="P59" s="9">
        <v>138.8642632073749</v>
      </c>
      <c r="Q59" s="9">
        <v>30.312028560158211</v>
      </c>
      <c r="R59" s="9">
        <v>37.214395356318249</v>
      </c>
      <c r="S59" s="9">
        <v>97.939138589417212</v>
      </c>
      <c r="T59" s="9">
        <v>10.468649695185009</v>
      </c>
      <c r="U59" s="9">
        <v>604.48722624088907</v>
      </c>
    </row>
    <row r="60" spans="1:21" x14ac:dyDescent="0.2">
      <c r="A60" s="9" t="s">
        <v>2080</v>
      </c>
      <c r="B60" s="9">
        <v>221.70519162701311</v>
      </c>
      <c r="C60" s="9" t="s">
        <v>1966</v>
      </c>
      <c r="D60" s="9">
        <v>70.173574880281137</v>
      </c>
      <c r="E60" s="9">
        <v>171.8641045212365</v>
      </c>
      <c r="F60" s="9">
        <v>6966.833153989759</v>
      </c>
      <c r="G60" s="9">
        <v>0.57754226887500004</v>
      </c>
      <c r="H60" s="9">
        <v>541.92550664392604</v>
      </c>
      <c r="I60" s="9">
        <v>10.206405993291339</v>
      </c>
      <c r="J60" s="9" t="s">
        <v>1966</v>
      </c>
      <c r="K60" s="9" t="s">
        <v>1966</v>
      </c>
      <c r="L60" s="9" t="s">
        <v>1966</v>
      </c>
      <c r="M60" s="9" t="s">
        <v>1966</v>
      </c>
      <c r="N60" s="9" t="s">
        <v>1966</v>
      </c>
      <c r="O60" s="9">
        <v>241.96349322361749</v>
      </c>
      <c r="P60" s="9" t="s">
        <v>1966</v>
      </c>
      <c r="Q60" s="9">
        <v>90.319654384648942</v>
      </c>
      <c r="R60" s="9">
        <v>186.67805146787219</v>
      </c>
      <c r="S60" s="9">
        <v>18.621993903749999</v>
      </c>
      <c r="T60" s="9" t="s">
        <v>1966</v>
      </c>
      <c r="U60" s="9">
        <v>17831.9526430818</v>
      </c>
    </row>
    <row r="61" spans="1:21" x14ac:dyDescent="0.2">
      <c r="A61" s="9" t="s">
        <v>2082</v>
      </c>
      <c r="B61" s="9">
        <v>108.5475477157746</v>
      </c>
      <c r="C61" s="9" t="s">
        <v>1966</v>
      </c>
      <c r="D61" s="9">
        <v>1.2584336396107361</v>
      </c>
      <c r="E61" s="9">
        <v>47.881374369801009</v>
      </c>
      <c r="F61" s="9">
        <v>1083.3138365899561</v>
      </c>
      <c r="G61" s="9">
        <v>0.42011218776505488</v>
      </c>
      <c r="H61" s="9">
        <v>58.247223306589881</v>
      </c>
      <c r="I61" s="9">
        <v>42.047103766068851</v>
      </c>
      <c r="J61" s="9" t="s">
        <v>1966</v>
      </c>
      <c r="K61" s="9" t="s">
        <v>1966</v>
      </c>
      <c r="L61" s="9">
        <v>58.633419144246879</v>
      </c>
      <c r="M61" s="9" t="s">
        <v>1966</v>
      </c>
      <c r="N61" s="9">
        <v>4.2349252844422116</v>
      </c>
      <c r="O61" s="9">
        <v>120.8723817185973</v>
      </c>
      <c r="P61" s="9">
        <v>350.56159586541901</v>
      </c>
      <c r="Q61" s="9">
        <v>29.108888726112021</v>
      </c>
      <c r="R61" s="9">
        <v>40.70239640973611</v>
      </c>
      <c r="S61" s="9">
        <v>118.1411747459621</v>
      </c>
      <c r="T61" s="9">
        <v>5.8120337250424523</v>
      </c>
      <c r="U61" s="9">
        <v>2204.0114721280879</v>
      </c>
    </row>
    <row r="62" spans="1:21" x14ac:dyDescent="0.2">
      <c r="A62" s="9" t="s">
        <v>2084</v>
      </c>
      <c r="B62" s="9">
        <v>28.57067843639663</v>
      </c>
      <c r="C62" s="9">
        <v>0.12834318559250241</v>
      </c>
      <c r="D62" s="9">
        <v>0.75493766425057407</v>
      </c>
      <c r="E62" s="9">
        <v>17.445906663540079</v>
      </c>
      <c r="F62" s="9">
        <v>1072.793758121001</v>
      </c>
      <c r="G62" s="9">
        <v>6.7627900336651059E-2</v>
      </c>
      <c r="H62" s="9">
        <v>53.074931805418153</v>
      </c>
      <c r="I62" s="9">
        <v>37.250631606335361</v>
      </c>
      <c r="J62" s="9">
        <v>7.5532723341709422</v>
      </c>
      <c r="K62" s="9">
        <v>18.96712393152761</v>
      </c>
      <c r="L62" s="9">
        <v>56.316666913604323</v>
      </c>
      <c r="M62" s="9" t="s">
        <v>1966</v>
      </c>
      <c r="N62" s="9">
        <v>4.6771029640712998</v>
      </c>
      <c r="O62" s="9">
        <v>71.68776543944746</v>
      </c>
      <c r="P62" s="9">
        <v>151.70708911770299</v>
      </c>
      <c r="Q62" s="9">
        <v>29.146277600930869</v>
      </c>
      <c r="R62" s="9">
        <v>47.615944556887882</v>
      </c>
      <c r="S62" s="9">
        <v>74.845461652238541</v>
      </c>
      <c r="T62" s="9">
        <v>3.3829366837769248</v>
      </c>
      <c r="U62" s="9">
        <v>308.41010313624952</v>
      </c>
    </row>
    <row r="63" spans="1:21" x14ac:dyDescent="0.2">
      <c r="A63" s="9" t="s">
        <v>2086</v>
      </c>
      <c r="B63" s="9">
        <v>16.239432189658551</v>
      </c>
      <c r="C63" s="9">
        <v>0.31937606303690041</v>
      </c>
      <c r="D63" s="9">
        <v>1.015604124894774</v>
      </c>
      <c r="E63" s="9">
        <v>74.121357942059134</v>
      </c>
      <c r="F63" s="9">
        <v>1709.6056661143441</v>
      </c>
      <c r="G63" s="9">
        <v>1.430862958668798</v>
      </c>
      <c r="H63" s="9">
        <v>94.018632150124944</v>
      </c>
      <c r="I63" s="9">
        <v>25.324290547648701</v>
      </c>
      <c r="J63" s="9">
        <v>12.176534997233491</v>
      </c>
      <c r="K63" s="9">
        <v>20.828591917519791</v>
      </c>
      <c r="L63" s="9">
        <v>103.61017950648331</v>
      </c>
      <c r="M63" s="9" t="s">
        <v>1966</v>
      </c>
      <c r="N63" s="9">
        <v>11.433187077504961</v>
      </c>
      <c r="O63" s="9">
        <v>125.78306332202121</v>
      </c>
      <c r="P63" s="9">
        <v>253.8420726607992</v>
      </c>
      <c r="Q63" s="9">
        <v>22.160630749769059</v>
      </c>
      <c r="R63" s="9">
        <v>73.696540526663142</v>
      </c>
      <c r="S63" s="9">
        <v>121.6401596853415</v>
      </c>
      <c r="T63" s="9">
        <v>19.5704908043489</v>
      </c>
      <c r="U63" s="9">
        <v>707.23468209493524</v>
      </c>
    </row>
    <row r="64" spans="1:21" x14ac:dyDescent="0.2">
      <c r="A64" s="9" t="s">
        <v>2088</v>
      </c>
      <c r="B64" s="9">
        <v>15.93706424544804</v>
      </c>
      <c r="C64" s="9">
        <v>0.2091206442151978</v>
      </c>
      <c r="D64" s="9">
        <v>1.002934776547074</v>
      </c>
      <c r="E64" s="9">
        <v>58.257332853173232</v>
      </c>
      <c r="F64" s="9">
        <v>1178.338048394384</v>
      </c>
      <c r="G64" s="9">
        <v>1.6261670404727231</v>
      </c>
      <c r="H64" s="9">
        <v>74.375680900807524</v>
      </c>
      <c r="I64" s="9">
        <v>27.26051678450008</v>
      </c>
      <c r="J64" s="9">
        <v>11.805697347794061</v>
      </c>
      <c r="K64" s="9">
        <v>11.826362199581521</v>
      </c>
      <c r="L64" s="9">
        <v>182.33856986681451</v>
      </c>
      <c r="M64" s="9" t="s">
        <v>1966</v>
      </c>
      <c r="N64" s="9">
        <v>6.3338834679586267</v>
      </c>
      <c r="O64" s="9">
        <v>114.82951997633199</v>
      </c>
      <c r="P64" s="9">
        <v>251.1883719461222</v>
      </c>
      <c r="Q64" s="9">
        <v>23.160170642405369</v>
      </c>
      <c r="R64" s="9">
        <v>77.214491310106837</v>
      </c>
      <c r="S64" s="9">
        <v>143.77084824564969</v>
      </c>
      <c r="T64" s="9">
        <v>19.278053580050781</v>
      </c>
      <c r="U64" s="9">
        <v>966.09410654058468</v>
      </c>
    </row>
    <row r="65" spans="1:21" x14ac:dyDescent="0.2">
      <c r="A65" s="9" t="s">
        <v>2090</v>
      </c>
      <c r="B65" s="9">
        <v>92.316071129389684</v>
      </c>
      <c r="C65" s="9">
        <v>2.2866018466827271</v>
      </c>
      <c r="D65" s="9">
        <v>32.046988047790968</v>
      </c>
      <c r="E65" s="9">
        <v>65.916783684925107</v>
      </c>
      <c r="F65" s="9">
        <v>3088.314325762557</v>
      </c>
      <c r="G65" s="9">
        <v>0.63657319181075989</v>
      </c>
      <c r="H65" s="9">
        <v>330.90742329401718</v>
      </c>
      <c r="I65" s="9">
        <v>13.526015117709139</v>
      </c>
      <c r="J65" s="9">
        <v>3.2356506176770541</v>
      </c>
      <c r="K65" s="9" t="s">
        <v>1966</v>
      </c>
      <c r="L65" s="9">
        <v>110.9373362109136</v>
      </c>
      <c r="M65" s="9">
        <v>1.218519706899482</v>
      </c>
      <c r="N65" s="9" t="s">
        <v>1966</v>
      </c>
      <c r="O65" s="9">
        <v>240.1633337978399</v>
      </c>
      <c r="P65" s="9">
        <v>3.7734118342570588</v>
      </c>
      <c r="Q65" s="9">
        <v>126.76053374686801</v>
      </c>
      <c r="R65" s="9">
        <v>100.54559189217881</v>
      </c>
      <c r="S65" s="9">
        <v>1089.277181551264</v>
      </c>
      <c r="T65" s="9">
        <v>5.0549790757292312</v>
      </c>
      <c r="U65" s="9">
        <v>5408.8199001451076</v>
      </c>
    </row>
    <row r="66" spans="1:21" x14ac:dyDescent="0.2">
      <c r="A66" s="9" t="s">
        <v>2092</v>
      </c>
      <c r="B66" s="9">
        <v>13.02472126736156</v>
      </c>
      <c r="C66" s="9">
        <v>0.24031011406232511</v>
      </c>
      <c r="D66" s="9">
        <v>1.208157267881361</v>
      </c>
      <c r="E66" s="9">
        <v>54.148296926865321</v>
      </c>
      <c r="F66" s="9">
        <v>1368.0052999817699</v>
      </c>
      <c r="G66" s="9">
        <v>1.4551927525542689</v>
      </c>
      <c r="H66" s="9">
        <v>132.21488516903261</v>
      </c>
      <c r="I66" s="9">
        <v>34.335322833912578</v>
      </c>
      <c r="J66" s="9">
        <v>18.140372791059679</v>
      </c>
      <c r="K66" s="9">
        <v>27.0508166191741</v>
      </c>
      <c r="L66" s="9">
        <v>318.47818750488091</v>
      </c>
      <c r="M66" s="9" t="s">
        <v>1966</v>
      </c>
      <c r="N66" s="9">
        <v>8.9268471918210235</v>
      </c>
      <c r="O66" s="9">
        <v>126.0208590832455</v>
      </c>
      <c r="P66" s="9">
        <v>225.04685924479639</v>
      </c>
      <c r="Q66" s="9">
        <v>24.840466301599129</v>
      </c>
      <c r="R66" s="9">
        <v>88.759456124162526</v>
      </c>
      <c r="S66" s="9">
        <v>93.621182908553294</v>
      </c>
      <c r="T66" s="9">
        <v>34.873804288921399</v>
      </c>
      <c r="U66" s="9">
        <v>677.13739013881286</v>
      </c>
    </row>
    <row r="67" spans="1:21" x14ac:dyDescent="0.2">
      <c r="A67" s="9" t="s">
        <v>2094</v>
      </c>
      <c r="B67" s="9">
        <v>11.6105363364728</v>
      </c>
      <c r="C67" s="9">
        <v>0.78115440350769227</v>
      </c>
      <c r="D67" s="9">
        <v>5.4809838432103772</v>
      </c>
      <c r="E67" s="9">
        <v>20.32891451732295</v>
      </c>
      <c r="F67" s="9">
        <v>2166.4131833857191</v>
      </c>
      <c r="G67" s="9">
        <v>0.1228350769487578</v>
      </c>
      <c r="H67" s="9">
        <v>386.7262340299954</v>
      </c>
      <c r="I67" s="9">
        <v>10.65839107142183</v>
      </c>
      <c r="J67" s="9">
        <v>3.3154852483018868</v>
      </c>
      <c r="K67" s="9" t="s">
        <v>1966</v>
      </c>
      <c r="L67" s="9">
        <v>60.688940525113232</v>
      </c>
      <c r="M67" s="9" t="s">
        <v>1966</v>
      </c>
      <c r="N67" s="9">
        <v>5.7092437018254163</v>
      </c>
      <c r="O67" s="9">
        <v>54.193195219432177</v>
      </c>
      <c r="P67" s="9">
        <v>55.035292762205792</v>
      </c>
      <c r="Q67" s="9">
        <v>16.012402565182189</v>
      </c>
      <c r="R67" s="9" t="s">
        <v>1966</v>
      </c>
      <c r="S67" s="9" t="s">
        <v>1966</v>
      </c>
      <c r="T67" s="9" t="s">
        <v>1966</v>
      </c>
      <c r="U67" s="9">
        <v>1258.323366689822</v>
      </c>
    </row>
    <row r="68" spans="1:21" x14ac:dyDescent="0.2">
      <c r="A68" s="9" t="s">
        <v>2096</v>
      </c>
      <c r="B68" s="9">
        <v>87.361019350297425</v>
      </c>
      <c r="C68" s="9">
        <v>0.17085890749835381</v>
      </c>
      <c r="D68" s="9">
        <v>0.70487872644586047</v>
      </c>
      <c r="E68" s="9">
        <v>46.841459542188019</v>
      </c>
      <c r="F68" s="9">
        <v>1082.619681025795</v>
      </c>
      <c r="G68" s="9">
        <v>0.1581591748845346</v>
      </c>
      <c r="H68" s="9">
        <v>35.146129570820392</v>
      </c>
      <c r="I68" s="9">
        <v>23.669767790825581</v>
      </c>
      <c r="J68" s="9">
        <v>94.212595290713651</v>
      </c>
      <c r="K68" s="9">
        <v>38.49374406143523</v>
      </c>
      <c r="L68" s="9">
        <v>51.352862965663753</v>
      </c>
      <c r="M68" s="9" t="s">
        <v>1966</v>
      </c>
      <c r="N68" s="9">
        <v>5.1665289900436573</v>
      </c>
      <c r="O68" s="9">
        <v>74.072754386688871</v>
      </c>
      <c r="P68" s="9">
        <v>283.68427915001632</v>
      </c>
      <c r="Q68" s="9">
        <v>28.986731777826709</v>
      </c>
      <c r="R68" s="9">
        <v>47.377421695113583</v>
      </c>
      <c r="S68" s="9">
        <v>132.2154303752562</v>
      </c>
      <c r="T68" s="9">
        <v>34.356711824081167</v>
      </c>
      <c r="U68" s="9">
        <v>1234.7354154014911</v>
      </c>
    </row>
    <row r="69" spans="1:21" x14ac:dyDescent="0.2">
      <c r="A69" s="24" t="s">
        <v>1962</v>
      </c>
      <c r="B69" s="24">
        <v>2926.9176994000682</v>
      </c>
      <c r="C69" s="24">
        <v>0.29374454928780003</v>
      </c>
      <c r="D69" s="24">
        <v>3.353356419040078</v>
      </c>
      <c r="E69" s="24">
        <v>30.470105356135161</v>
      </c>
      <c r="F69" s="24">
        <v>702.53752251818867</v>
      </c>
      <c r="G69" s="24">
        <v>2.498663453126436</v>
      </c>
      <c r="H69" s="24">
        <v>351.0359300245766</v>
      </c>
      <c r="I69" s="24">
        <v>16.947835417082871</v>
      </c>
      <c r="J69" s="24">
        <v>4.7637306094285066</v>
      </c>
      <c r="K69" s="24">
        <v>7.4187124998716572</v>
      </c>
      <c r="L69" s="24">
        <v>8.3212806174420226</v>
      </c>
      <c r="M69" s="24">
        <v>1.5816467395703071</v>
      </c>
      <c r="N69" s="24">
        <v>3.5189454644762481</v>
      </c>
      <c r="O69" s="24">
        <v>1290.2277198315701</v>
      </c>
      <c r="P69" s="24">
        <v>145.6614703133788</v>
      </c>
      <c r="Q69" s="24">
        <v>26.602154831215479</v>
      </c>
      <c r="R69" s="24">
        <v>61.632202706309293</v>
      </c>
      <c r="S69" s="24">
        <v>68.931945681961452</v>
      </c>
      <c r="T69" s="24">
        <v>219.41651067097331</v>
      </c>
      <c r="U69" s="24">
        <v>912.3170370726416</v>
      </c>
    </row>
    <row r="70" spans="1:21" x14ac:dyDescent="0.2">
      <c r="A70" s="9" t="s">
        <v>1963</v>
      </c>
      <c r="B70" s="9">
        <v>1.516052729027934</v>
      </c>
      <c r="C70" s="9" t="s">
        <v>1966</v>
      </c>
      <c r="D70" s="9" t="s">
        <v>1966</v>
      </c>
      <c r="E70" s="9">
        <v>1.5194005856817101</v>
      </c>
      <c r="F70" s="9">
        <v>352.12787841028461</v>
      </c>
      <c r="G70" s="9" t="s">
        <v>1966</v>
      </c>
      <c r="H70" s="9">
        <v>3.5957630916106251</v>
      </c>
      <c r="I70" s="9">
        <v>3.829792498063548</v>
      </c>
      <c r="J70" s="9">
        <v>5.0316336399626866</v>
      </c>
      <c r="K70" s="9">
        <v>2.246354412103682</v>
      </c>
      <c r="L70" s="9">
        <v>21.47092234376499</v>
      </c>
      <c r="M70" s="9" t="s">
        <v>1966</v>
      </c>
      <c r="N70" s="9">
        <v>3.374271322907191</v>
      </c>
      <c r="O70" s="9">
        <v>163.32379567889069</v>
      </c>
      <c r="P70" s="9">
        <v>7.1842476082709048</v>
      </c>
      <c r="Q70" s="9">
        <v>28.554992728918819</v>
      </c>
      <c r="R70" s="9">
        <v>18.78106495516807</v>
      </c>
      <c r="S70" s="9">
        <v>19.779335981428542</v>
      </c>
      <c r="T70" s="9">
        <v>7.7052396229362676</v>
      </c>
      <c r="U70" s="9">
        <v>15.004623612820829</v>
      </c>
    </row>
    <row r="71" spans="1:21" x14ac:dyDescent="0.2">
      <c r="A71" s="24" t="s">
        <v>1964</v>
      </c>
      <c r="B71" s="24">
        <v>2816.0458630729008</v>
      </c>
      <c r="C71" s="24">
        <v>0.57449892712993655</v>
      </c>
      <c r="D71" s="24">
        <v>3.563747593265465</v>
      </c>
      <c r="E71" s="24">
        <v>31.55711792092039</v>
      </c>
      <c r="F71" s="24">
        <v>646.38917477479492</v>
      </c>
      <c r="G71" s="24">
        <v>2.64571259609817</v>
      </c>
      <c r="H71" s="24">
        <v>331.18437285871647</v>
      </c>
      <c r="I71" s="24">
        <v>17.773904538676241</v>
      </c>
      <c r="J71" s="24">
        <v>8.7495360898941179</v>
      </c>
      <c r="K71" s="24">
        <v>11.253428600453701</v>
      </c>
      <c r="L71" s="24">
        <v>16.479907021816551</v>
      </c>
      <c r="M71" s="24">
        <v>2.2983401006105248</v>
      </c>
      <c r="N71" s="24">
        <v>3.311997656525445</v>
      </c>
      <c r="O71" s="24">
        <v>1149.2538512364949</v>
      </c>
      <c r="P71" s="24">
        <v>113.5286501618251</v>
      </c>
      <c r="Q71" s="24">
        <v>31.477193198529388</v>
      </c>
      <c r="R71" s="24">
        <v>54.265863488977899</v>
      </c>
      <c r="S71" s="24">
        <v>36.256833535473199</v>
      </c>
      <c r="T71" s="24">
        <v>313.1230809327464</v>
      </c>
      <c r="U71" s="24">
        <v>943.74192408348017</v>
      </c>
    </row>
    <row r="72" spans="1:21" x14ac:dyDescent="0.2">
      <c r="A72" s="9" t="s">
        <v>2098</v>
      </c>
      <c r="B72" s="9">
        <v>39.944116445314378</v>
      </c>
      <c r="C72" s="9">
        <v>1.034282423593355</v>
      </c>
      <c r="D72" s="9">
        <v>8.6922203810131276</v>
      </c>
      <c r="E72" s="9">
        <v>34.154274655830719</v>
      </c>
      <c r="F72" s="9">
        <v>1808.388475059171</v>
      </c>
      <c r="G72" s="9">
        <v>0.38612637348964968</v>
      </c>
      <c r="H72" s="9">
        <v>197.7350378111276</v>
      </c>
      <c r="I72" s="9">
        <v>17.671646998697149</v>
      </c>
      <c r="J72" s="9">
        <v>9.5203099810084257</v>
      </c>
      <c r="K72" s="9">
        <v>42.137736780989762</v>
      </c>
      <c r="L72" s="9">
        <v>117.3805639184754</v>
      </c>
      <c r="M72" s="9">
        <v>0.56524678687692309</v>
      </c>
      <c r="N72" s="9">
        <v>6.8013936401201072</v>
      </c>
      <c r="O72" s="9">
        <v>401.78134492875131</v>
      </c>
      <c r="P72" s="9">
        <v>274.89224855924311</v>
      </c>
      <c r="Q72" s="9">
        <v>28.293272504655459</v>
      </c>
      <c r="R72" s="9">
        <v>72.354645587430923</v>
      </c>
      <c r="S72" s="9">
        <v>916.49404527373838</v>
      </c>
      <c r="T72" s="9">
        <v>20.580854114444989</v>
      </c>
      <c r="U72" s="9">
        <v>1478.0571173090309</v>
      </c>
    </row>
    <row r="73" spans="1:21" x14ac:dyDescent="0.2">
      <c r="A73" s="9" t="s">
        <v>2100</v>
      </c>
      <c r="B73" s="9">
        <v>28.716758181675409</v>
      </c>
      <c r="C73" s="9" t="s">
        <v>1966</v>
      </c>
      <c r="D73" s="9">
        <v>2.407280426211992</v>
      </c>
      <c r="E73" s="9">
        <v>6.5925479808252314</v>
      </c>
      <c r="F73" s="9">
        <v>857.30211321961838</v>
      </c>
      <c r="G73" s="9">
        <v>0.20698179198240349</v>
      </c>
      <c r="H73" s="9">
        <v>111.32204710989291</v>
      </c>
      <c r="I73" s="9">
        <v>9.1098058170331928</v>
      </c>
      <c r="J73" s="9">
        <v>6.7817214664875012</v>
      </c>
      <c r="K73" s="9" t="s">
        <v>1966</v>
      </c>
      <c r="L73" s="9">
        <v>63.198647507478313</v>
      </c>
      <c r="M73" s="9" t="s">
        <v>1966</v>
      </c>
      <c r="N73" s="9">
        <v>6.0342531901659351</v>
      </c>
      <c r="O73" s="9">
        <v>301.7875567018138</v>
      </c>
      <c r="P73" s="9">
        <v>146.97972569647359</v>
      </c>
      <c r="Q73" s="9">
        <v>48.457205330555169</v>
      </c>
      <c r="R73" s="9">
        <v>58.961100714388358</v>
      </c>
      <c r="S73" s="9">
        <v>198.1090070975942</v>
      </c>
      <c r="T73" s="9">
        <v>11.71029712430532</v>
      </c>
      <c r="U73" s="9">
        <v>1485.455129687967</v>
      </c>
    </row>
    <row r="74" spans="1:21" x14ac:dyDescent="0.2">
      <c r="A74" s="9" t="s">
        <v>2102</v>
      </c>
      <c r="B74" s="9">
        <v>73.147507873925591</v>
      </c>
      <c r="C74" s="9">
        <v>0.24953249521030041</v>
      </c>
      <c r="D74" s="9">
        <v>1.3699271142802389</v>
      </c>
      <c r="E74" s="9">
        <v>20.428016117122009</v>
      </c>
      <c r="F74" s="9">
        <v>562.57506256665715</v>
      </c>
      <c r="G74" s="9">
        <v>0.21563686096925971</v>
      </c>
      <c r="H74" s="9">
        <v>71.553879219156016</v>
      </c>
      <c r="I74" s="9">
        <v>41.267199079604268</v>
      </c>
      <c r="J74" s="9">
        <v>16.858071210162009</v>
      </c>
      <c r="K74" s="9">
        <v>3.7592882042372229</v>
      </c>
      <c r="L74" s="9">
        <v>24.90493341509649</v>
      </c>
      <c r="M74" s="9" t="s">
        <v>1966</v>
      </c>
      <c r="N74" s="9">
        <v>4.3132909576709073</v>
      </c>
      <c r="O74" s="9">
        <v>244.51079179119199</v>
      </c>
      <c r="P74" s="9">
        <v>259.1953787310951</v>
      </c>
      <c r="Q74" s="9">
        <v>34.807371078442472</v>
      </c>
      <c r="R74" s="9">
        <v>44.836795831030592</v>
      </c>
      <c r="S74" s="9">
        <v>161.48063744259329</v>
      </c>
      <c r="T74" s="9">
        <v>7.4377894567093259</v>
      </c>
      <c r="U74" s="9">
        <v>858.19106863692048</v>
      </c>
    </row>
    <row r="75" spans="1:21" x14ac:dyDescent="0.2">
      <c r="A75" s="9" t="s">
        <v>2104</v>
      </c>
      <c r="B75" s="9">
        <v>92.95494922583741</v>
      </c>
      <c r="C75" s="9">
        <v>0.76028054967429037</v>
      </c>
      <c r="D75" s="9">
        <v>7.9740759958416083</v>
      </c>
      <c r="E75" s="9">
        <v>57.356749349299911</v>
      </c>
      <c r="F75" s="9">
        <v>1987.378954043045</v>
      </c>
      <c r="G75" s="9">
        <v>0.54673375256088586</v>
      </c>
      <c r="H75" s="9">
        <v>205.04573901858859</v>
      </c>
      <c r="I75" s="9">
        <v>75.884347233400945</v>
      </c>
      <c r="J75" s="9">
        <v>6.0214944072774186</v>
      </c>
      <c r="K75" s="9">
        <v>3.71797734485</v>
      </c>
      <c r="L75" s="9">
        <v>40.417353845095988</v>
      </c>
      <c r="M75" s="9">
        <v>0.25246943988564041</v>
      </c>
      <c r="N75" s="9">
        <v>5.0360780312878788</v>
      </c>
      <c r="O75" s="9">
        <v>809.38813654569879</v>
      </c>
      <c r="P75" s="9">
        <v>407.03125908380292</v>
      </c>
      <c r="Q75" s="9">
        <v>33.463437816599694</v>
      </c>
      <c r="R75" s="9">
        <v>49.829285831638387</v>
      </c>
      <c r="S75" s="9">
        <v>658.20076471331561</v>
      </c>
      <c r="T75" s="9">
        <v>7.7767283885618044</v>
      </c>
      <c r="U75" s="9">
        <v>1442.3252331816029</v>
      </c>
    </row>
    <row r="76" spans="1:21" x14ac:dyDescent="0.2">
      <c r="A76" s="9" t="s">
        <v>2106</v>
      </c>
      <c r="B76" s="9">
        <v>12.09083928779847</v>
      </c>
      <c r="C76" s="9">
        <v>0.18876971228571429</v>
      </c>
      <c r="D76" s="9">
        <v>0.7869500035203939</v>
      </c>
      <c r="E76" s="9">
        <v>48.181476880267923</v>
      </c>
      <c r="F76" s="9">
        <v>1011.488636177711</v>
      </c>
      <c r="G76" s="9">
        <v>1.334582232333577</v>
      </c>
      <c r="H76" s="9">
        <v>91.916021241116994</v>
      </c>
      <c r="I76" s="9">
        <v>47.592349421951113</v>
      </c>
      <c r="J76" s="9">
        <v>10.926555690788961</v>
      </c>
      <c r="K76" s="9">
        <v>15.64602469740238</v>
      </c>
      <c r="L76" s="9">
        <v>135.93389428472699</v>
      </c>
      <c r="M76" s="9" t="s">
        <v>1966</v>
      </c>
      <c r="N76" s="9">
        <v>5.6432260082260042</v>
      </c>
      <c r="O76" s="9">
        <v>262.12122457499282</v>
      </c>
      <c r="P76" s="9">
        <v>356.29869585960103</v>
      </c>
      <c r="Q76" s="9">
        <v>28.908457646723559</v>
      </c>
      <c r="R76" s="9">
        <v>80.52646410065671</v>
      </c>
      <c r="S76" s="9">
        <v>184.5878280978836</v>
      </c>
      <c r="T76" s="9">
        <v>18.844240615142201</v>
      </c>
      <c r="U76" s="9">
        <v>892.71115284877749</v>
      </c>
    </row>
    <row r="77" spans="1:21" x14ac:dyDescent="0.2">
      <c r="A77" s="9" t="s">
        <v>2108</v>
      </c>
      <c r="B77" s="9">
        <v>14.367959532795521</v>
      </c>
      <c r="C77" s="9">
        <v>2.0591562752155061</v>
      </c>
      <c r="D77" s="9">
        <v>17.659510248363471</v>
      </c>
      <c r="E77" s="9">
        <v>42.408963020255463</v>
      </c>
      <c r="F77" s="9">
        <v>2819.7281409683478</v>
      </c>
      <c r="G77" s="9">
        <v>0.47174201490598222</v>
      </c>
      <c r="H77" s="9">
        <v>325.48323791413361</v>
      </c>
      <c r="I77" s="9">
        <v>20.356908926504801</v>
      </c>
      <c r="J77" s="9">
        <v>12.58053422011905</v>
      </c>
      <c r="K77" s="9" t="s">
        <v>1966</v>
      </c>
      <c r="L77" s="9" t="s">
        <v>1966</v>
      </c>
      <c r="M77" s="9" t="s">
        <v>1966</v>
      </c>
      <c r="N77" s="9" t="s">
        <v>1966</v>
      </c>
      <c r="O77" s="9">
        <v>1067.938175992432</v>
      </c>
      <c r="P77" s="9">
        <v>162.9115219149983</v>
      </c>
      <c r="Q77" s="9">
        <v>115.5871556358334</v>
      </c>
      <c r="R77" s="9" t="s">
        <v>1966</v>
      </c>
      <c r="S77" s="9">
        <v>5597.7280142192531</v>
      </c>
      <c r="T77" s="9">
        <v>3.9802909106419451</v>
      </c>
      <c r="U77" s="9">
        <v>1375.441133852843</v>
      </c>
    </row>
    <row r="78" spans="1:21" x14ac:dyDescent="0.2">
      <c r="A78" s="9" t="s">
        <v>2110</v>
      </c>
      <c r="B78" s="9">
        <v>9.4740120890578332</v>
      </c>
      <c r="C78" s="9">
        <v>0.37004386650783688</v>
      </c>
      <c r="D78" s="9">
        <v>1.1284401804364519</v>
      </c>
      <c r="E78" s="9">
        <v>74.339221352367929</v>
      </c>
      <c r="F78" s="9">
        <v>1455.7347282053579</v>
      </c>
      <c r="G78" s="9">
        <v>1.401008525499911</v>
      </c>
      <c r="H78" s="9">
        <v>129.71178580313139</v>
      </c>
      <c r="I78" s="9">
        <v>32.121671589761462</v>
      </c>
      <c r="J78" s="9">
        <v>18.57223434676655</v>
      </c>
      <c r="K78" s="9">
        <v>24.074853987170151</v>
      </c>
      <c r="L78" s="9">
        <v>228.60211498640311</v>
      </c>
      <c r="M78" s="9" t="s">
        <v>1966</v>
      </c>
      <c r="N78" s="9">
        <v>6.863512283589813</v>
      </c>
      <c r="O78" s="9">
        <v>441.15249677885919</v>
      </c>
      <c r="P78" s="9">
        <v>157.9881260677636</v>
      </c>
      <c r="Q78" s="9">
        <v>30.009844142119089</v>
      </c>
      <c r="R78" s="9">
        <v>95.020846573636462</v>
      </c>
      <c r="S78" s="9">
        <v>361.2365466810906</v>
      </c>
      <c r="T78" s="9">
        <v>17.064967529058119</v>
      </c>
      <c r="U78" s="9">
        <v>408.21684723146319</v>
      </c>
    </row>
    <row r="79" spans="1:21" x14ac:dyDescent="0.2">
      <c r="A79" s="9" t="s">
        <v>2112</v>
      </c>
      <c r="B79" s="9">
        <v>9.115123624468044</v>
      </c>
      <c r="C79" s="9">
        <v>0.34044407929148662</v>
      </c>
      <c r="D79" s="9">
        <v>1.0027273693003971</v>
      </c>
      <c r="E79" s="9">
        <v>49.9183014186995</v>
      </c>
      <c r="F79" s="9">
        <v>974.1583516875819</v>
      </c>
      <c r="G79" s="9">
        <v>1.530297398409618</v>
      </c>
      <c r="H79" s="9">
        <v>101.55371507550861</v>
      </c>
      <c r="I79" s="9">
        <v>36.084579927655732</v>
      </c>
      <c r="J79" s="9">
        <v>12.914926842143119</v>
      </c>
      <c r="K79" s="9">
        <v>8.4502578727070716</v>
      </c>
      <c r="L79" s="9">
        <v>112.4608046755926</v>
      </c>
      <c r="M79" s="9" t="s">
        <v>1966</v>
      </c>
      <c r="N79" s="9">
        <v>5.5846023102082789</v>
      </c>
      <c r="O79" s="9">
        <v>266.91029669149549</v>
      </c>
      <c r="P79" s="9">
        <v>194.4361883961451</v>
      </c>
      <c r="Q79" s="9">
        <v>30.024539536859589</v>
      </c>
      <c r="R79" s="9">
        <v>74.12422672227035</v>
      </c>
      <c r="S79" s="9">
        <v>220.88339768677659</v>
      </c>
      <c r="T79" s="9">
        <v>15.03245595463666</v>
      </c>
      <c r="U79" s="9">
        <v>354.27686284336812</v>
      </c>
    </row>
    <row r="80" spans="1:21" x14ac:dyDescent="0.2">
      <c r="A80" s="9" t="s">
        <v>2114</v>
      </c>
      <c r="B80" s="9">
        <v>109.9985658058847</v>
      </c>
      <c r="C80" s="9">
        <v>1.7224877822567091</v>
      </c>
      <c r="D80" s="9">
        <v>16.82066952435552</v>
      </c>
      <c r="E80" s="9">
        <v>66.336847198062927</v>
      </c>
      <c r="F80" s="9">
        <v>3061.6993851545358</v>
      </c>
      <c r="G80" s="9">
        <v>0.87729910132666822</v>
      </c>
      <c r="H80" s="9">
        <v>399.87682718377232</v>
      </c>
      <c r="I80" s="9">
        <v>13.57636697228741</v>
      </c>
      <c r="J80" s="9">
        <v>9.593738443761767</v>
      </c>
      <c r="K80" s="9">
        <v>99.201132690643959</v>
      </c>
      <c r="L80" s="9">
        <v>488.33925412175881</v>
      </c>
      <c r="M80" s="9">
        <v>0.68481440901326007</v>
      </c>
      <c r="N80" s="9" t="s">
        <v>1966</v>
      </c>
      <c r="O80" s="9">
        <v>619.49919917706984</v>
      </c>
      <c r="P80" s="9">
        <v>294.59731560175641</v>
      </c>
      <c r="Q80" s="9">
        <v>106.73778601580359</v>
      </c>
      <c r="R80" s="9">
        <v>262.61668975008519</v>
      </c>
      <c r="S80" s="9">
        <v>2481.8303570810008</v>
      </c>
      <c r="T80" s="9">
        <v>8.6900344881374245</v>
      </c>
      <c r="U80" s="9">
        <v>3870.9894978571651</v>
      </c>
    </row>
    <row r="81" spans="1:21" x14ac:dyDescent="0.2">
      <c r="A81" s="9" t="s">
        <v>2116</v>
      </c>
      <c r="B81" s="9">
        <v>105.3812628420248</v>
      </c>
      <c r="C81" s="9">
        <v>0.5042138367631579</v>
      </c>
      <c r="D81" s="9">
        <v>5.0014909617947572</v>
      </c>
      <c r="E81" s="9">
        <v>82.646970627017453</v>
      </c>
      <c r="F81" s="9">
        <v>1082.757704475491</v>
      </c>
      <c r="G81" s="9">
        <v>0.36539569495187701</v>
      </c>
      <c r="H81" s="9">
        <v>125.3406666669147</v>
      </c>
      <c r="I81" s="9">
        <v>70.793001792715046</v>
      </c>
      <c r="J81" s="9">
        <v>18.25547090538565</v>
      </c>
      <c r="K81" s="9" t="s">
        <v>1966</v>
      </c>
      <c r="L81" s="9">
        <v>34.186738464011732</v>
      </c>
      <c r="M81" s="9">
        <v>0.21257496127240499</v>
      </c>
      <c r="N81" s="9">
        <v>3.904837259640948</v>
      </c>
      <c r="O81" s="9">
        <v>352.50485597236769</v>
      </c>
      <c r="P81" s="9">
        <v>517.14343005707144</v>
      </c>
      <c r="Q81" s="9">
        <v>32.377754694021831</v>
      </c>
      <c r="R81" s="9">
        <v>41.943284535090037</v>
      </c>
      <c r="S81" s="9">
        <v>181.13668705311659</v>
      </c>
      <c r="T81" s="9">
        <v>7.5794294592509024</v>
      </c>
      <c r="U81" s="9">
        <v>2901.2908456455011</v>
      </c>
    </row>
    <row r="82" spans="1:21" x14ac:dyDescent="0.2">
      <c r="A82" s="9" t="s">
        <v>2118</v>
      </c>
      <c r="B82" s="9">
        <v>54.594040459409023</v>
      </c>
      <c r="C82" s="9">
        <v>1.8926939681823529</v>
      </c>
      <c r="D82" s="9">
        <v>19.51356435697743</v>
      </c>
      <c r="E82" s="9">
        <v>38.322632197834878</v>
      </c>
      <c r="F82" s="9">
        <v>2886.749254529112</v>
      </c>
      <c r="G82" s="9">
        <v>0.60923842303914877</v>
      </c>
      <c r="H82" s="9">
        <v>331.21335979220862</v>
      </c>
      <c r="I82" s="9">
        <v>17.534846022939401</v>
      </c>
      <c r="J82" s="9">
        <v>18.18932958655914</v>
      </c>
      <c r="K82" s="9">
        <v>28.96667709154837</v>
      </c>
      <c r="L82" s="9">
        <v>488.02333506691201</v>
      </c>
      <c r="M82" s="9">
        <v>0.34009887284453177</v>
      </c>
      <c r="N82" s="9" t="s">
        <v>1966</v>
      </c>
      <c r="O82" s="9">
        <v>601.18262804244068</v>
      </c>
      <c r="P82" s="9">
        <v>240.3408491944798</v>
      </c>
      <c r="Q82" s="9">
        <v>38.460387981932122</v>
      </c>
      <c r="R82" s="9">
        <v>129.40056295641861</v>
      </c>
      <c r="S82" s="9">
        <v>5605.252633707265</v>
      </c>
      <c r="T82" s="9">
        <v>10.706027487410561</v>
      </c>
      <c r="U82" s="9">
        <v>2252.7709666852952</v>
      </c>
    </row>
    <row r="83" spans="1:21" x14ac:dyDescent="0.2">
      <c r="A83" s="9" t="s">
        <v>2120</v>
      </c>
      <c r="B83" s="9">
        <v>13.247724023738019</v>
      </c>
      <c r="C83" s="9">
        <v>0.1778791519615385</v>
      </c>
      <c r="D83" s="9">
        <v>0.99641579632175792</v>
      </c>
      <c r="E83" s="9">
        <v>56.120602054138672</v>
      </c>
      <c r="F83" s="9">
        <v>1326.11909487098</v>
      </c>
      <c r="G83" s="9">
        <v>0.92751226232377171</v>
      </c>
      <c r="H83" s="9">
        <v>95.773274397796712</v>
      </c>
      <c r="I83" s="9">
        <v>48.912507467885618</v>
      </c>
      <c r="J83" s="9">
        <v>10.45352444474028</v>
      </c>
      <c r="K83" s="9">
        <v>12.879321453582151</v>
      </c>
      <c r="L83" s="9">
        <v>205.00419753850881</v>
      </c>
      <c r="M83" s="9" t="s">
        <v>1966</v>
      </c>
      <c r="N83" s="9">
        <v>5.8328472816360764</v>
      </c>
      <c r="O83" s="9">
        <v>246.0488538689641</v>
      </c>
      <c r="P83" s="9">
        <v>320.15344792720811</v>
      </c>
      <c r="Q83" s="9">
        <v>30.074747144953349</v>
      </c>
      <c r="R83" s="9">
        <v>87.421667738715414</v>
      </c>
      <c r="S83" s="9">
        <v>325.69913632030568</v>
      </c>
      <c r="T83" s="9">
        <v>12.234562657061399</v>
      </c>
      <c r="U83" s="9">
        <v>455.14811572986548</v>
      </c>
    </row>
    <row r="84" spans="1:21" x14ac:dyDescent="0.2">
      <c r="A84" s="9" t="s">
        <v>2122</v>
      </c>
      <c r="B84" s="9">
        <v>26.2938381581546</v>
      </c>
      <c r="C84" s="9">
        <v>0.87106842299616372</v>
      </c>
      <c r="D84" s="9">
        <v>2.1158480711205381</v>
      </c>
      <c r="E84" s="9">
        <v>130.5161492730771</v>
      </c>
      <c r="F84" s="9">
        <v>3214.5023676886481</v>
      </c>
      <c r="G84" s="9">
        <v>1.3900552312275321</v>
      </c>
      <c r="H84" s="9">
        <v>273.69372782522368</v>
      </c>
      <c r="I84" s="9">
        <v>17.412192484028949</v>
      </c>
      <c r="J84" s="9">
        <v>19.492169968113931</v>
      </c>
      <c r="K84" s="9">
        <v>28.14262823130575</v>
      </c>
      <c r="L84" s="9">
        <v>231.39339054835219</v>
      </c>
      <c r="M84" s="9">
        <v>0.30423578910627358</v>
      </c>
      <c r="N84" s="9">
        <v>22.013269354400681</v>
      </c>
      <c r="O84" s="9">
        <v>262.13076599607263</v>
      </c>
      <c r="P84" s="9">
        <v>253.9327646373616</v>
      </c>
      <c r="Q84" s="9">
        <v>27.133412800081022</v>
      </c>
      <c r="R84" s="9">
        <v>105.71726786572729</v>
      </c>
      <c r="S84" s="9">
        <v>454.56397123314309</v>
      </c>
      <c r="T84" s="9">
        <v>15.654816306129231</v>
      </c>
      <c r="U84" s="9">
        <v>1643.5193651194891</v>
      </c>
    </row>
    <row r="85" spans="1:21" x14ac:dyDescent="0.2">
      <c r="A85" s="9" t="s">
        <v>2124</v>
      </c>
      <c r="B85" s="9">
        <v>29.746280207783158</v>
      </c>
      <c r="C85" s="9">
        <v>0.1505688123152053</v>
      </c>
      <c r="D85" s="9">
        <v>0.75145614333000821</v>
      </c>
      <c r="E85" s="9">
        <v>15.85042881840663</v>
      </c>
      <c r="F85" s="9">
        <v>798.6759816756105</v>
      </c>
      <c r="G85" s="9">
        <v>0.14105871083122121</v>
      </c>
      <c r="H85" s="9">
        <v>56.858888938745118</v>
      </c>
      <c r="I85" s="9">
        <v>37.951101676167262</v>
      </c>
      <c r="J85" s="9">
        <v>6.9877494224488972</v>
      </c>
      <c r="K85" s="9">
        <v>8.8526495889146304</v>
      </c>
      <c r="L85" s="9">
        <v>69.112949215783487</v>
      </c>
      <c r="M85" s="9">
        <v>0.1367728438674585</v>
      </c>
      <c r="N85" s="9">
        <v>4.253380380788391</v>
      </c>
      <c r="O85" s="9">
        <v>281.80753511793199</v>
      </c>
      <c r="P85" s="9">
        <v>167.50060699008219</v>
      </c>
      <c r="Q85" s="9">
        <v>31.1637966638331</v>
      </c>
      <c r="R85" s="9">
        <v>25.068182411961359</v>
      </c>
      <c r="S85" s="9">
        <v>106.9967730733556</v>
      </c>
      <c r="T85" s="9">
        <v>18.56991528114337</v>
      </c>
      <c r="U85" s="9">
        <v>312.61222580591021</v>
      </c>
    </row>
    <row r="86" spans="1:21" x14ac:dyDescent="0.2">
      <c r="A86" s="9" t="s">
        <v>2126</v>
      </c>
      <c r="B86" s="9">
        <v>49.426510177233148</v>
      </c>
      <c r="C86" s="9">
        <v>2.1005512467103449</v>
      </c>
      <c r="D86" s="9">
        <v>25.92911241458059</v>
      </c>
      <c r="E86" s="9">
        <v>58.965567359125572</v>
      </c>
      <c r="F86" s="9">
        <v>2478.6653511874779</v>
      </c>
      <c r="G86" s="9">
        <v>1.9457928541717551</v>
      </c>
      <c r="H86" s="9">
        <v>254.73910132096549</v>
      </c>
      <c r="I86" s="9">
        <v>24.08511477399168</v>
      </c>
      <c r="J86" s="9">
        <v>13.11092591803326</v>
      </c>
      <c r="K86" s="9">
        <v>15.910080542541181</v>
      </c>
      <c r="L86" s="9">
        <v>297.55299191342289</v>
      </c>
      <c r="M86" s="9">
        <v>1.0350535600114139</v>
      </c>
      <c r="N86" s="9">
        <v>12.294408109660329</v>
      </c>
      <c r="O86" s="9">
        <v>217.33525476833401</v>
      </c>
      <c r="P86" s="9">
        <v>997.11856373223441</v>
      </c>
      <c r="Q86" s="9">
        <v>63.507970968381642</v>
      </c>
      <c r="R86" s="9">
        <v>131.28587757947369</v>
      </c>
      <c r="S86" s="9">
        <v>2321.035551047366</v>
      </c>
      <c r="T86" s="9" t="s">
        <v>1966</v>
      </c>
      <c r="U86" s="9">
        <v>2301.6801086880869</v>
      </c>
    </row>
    <row r="87" spans="1:21" x14ac:dyDescent="0.2">
      <c r="A87" s="9" t="s">
        <v>2128</v>
      </c>
      <c r="B87" s="9">
        <v>10.520089659526059</v>
      </c>
      <c r="C87" s="9">
        <v>0.29566968747513811</v>
      </c>
      <c r="D87" s="9">
        <v>1.2981967657646161</v>
      </c>
      <c r="E87" s="9">
        <v>97.259599204562804</v>
      </c>
      <c r="F87" s="9">
        <v>1422.306256468742</v>
      </c>
      <c r="G87" s="9">
        <v>1.539720019672951</v>
      </c>
      <c r="H87" s="9">
        <v>159.35446250723669</v>
      </c>
      <c r="I87" s="9">
        <v>32.077982943579748</v>
      </c>
      <c r="J87" s="9">
        <v>15.83282409021033</v>
      </c>
      <c r="K87" s="9">
        <v>33.277561808966119</v>
      </c>
      <c r="L87" s="9">
        <v>147.49746602072</v>
      </c>
      <c r="M87" s="9" t="s">
        <v>1966</v>
      </c>
      <c r="N87" s="9">
        <v>11.052327058963821</v>
      </c>
      <c r="O87" s="9">
        <v>362.76729810733002</v>
      </c>
      <c r="P87" s="9">
        <v>94.774928341523633</v>
      </c>
      <c r="Q87" s="9">
        <v>31.478847662010061</v>
      </c>
      <c r="R87" s="9">
        <v>91.765152418659923</v>
      </c>
      <c r="S87" s="9">
        <v>256.32151734334718</v>
      </c>
      <c r="T87" s="9">
        <v>33.104593932148227</v>
      </c>
      <c r="U87" s="9">
        <v>277.33545850590599</v>
      </c>
    </row>
    <row r="88" spans="1:21" x14ac:dyDescent="0.2">
      <c r="A88" s="9" t="s">
        <v>2130</v>
      </c>
      <c r="B88" s="9">
        <v>36.234658904047137</v>
      </c>
      <c r="C88" s="9">
        <v>0.95725889845520351</v>
      </c>
      <c r="D88" s="9">
        <v>3.4610489941359641</v>
      </c>
      <c r="E88" s="9">
        <v>135.5302866512759</v>
      </c>
      <c r="F88" s="9">
        <v>2997.229674982038</v>
      </c>
      <c r="G88" s="9">
        <v>1.814832702752776</v>
      </c>
      <c r="H88" s="9">
        <v>440.2332203555336</v>
      </c>
      <c r="I88" s="9">
        <v>60.386655055108719</v>
      </c>
      <c r="J88" s="9" t="s">
        <v>1966</v>
      </c>
      <c r="K88" s="9">
        <v>28.47263159596298</v>
      </c>
      <c r="L88" s="9">
        <v>114.4124131224971</v>
      </c>
      <c r="M88" s="9" t="s">
        <v>1966</v>
      </c>
      <c r="N88" s="9">
        <v>10.65326086349943</v>
      </c>
      <c r="O88" s="9">
        <v>159.6180967980022</v>
      </c>
      <c r="P88" s="9">
        <v>615.9032034537521</v>
      </c>
      <c r="Q88" s="9">
        <v>39.510347322302678</v>
      </c>
      <c r="R88" s="9">
        <v>209.51657546200349</v>
      </c>
      <c r="S88" s="9">
        <v>692.51089349715903</v>
      </c>
      <c r="T88" s="9" t="s">
        <v>1966</v>
      </c>
      <c r="U88" s="9">
        <v>1775.0400731064719</v>
      </c>
    </row>
    <row r="89" spans="1:21" x14ac:dyDescent="0.2">
      <c r="A89" s="9" t="s">
        <v>2132</v>
      </c>
      <c r="B89" s="9">
        <v>10.343077589832721</v>
      </c>
      <c r="C89" s="9">
        <v>0.19939102602046041</v>
      </c>
      <c r="D89" s="9">
        <v>1.22468534565167</v>
      </c>
      <c r="E89" s="9">
        <v>47.012097455141273</v>
      </c>
      <c r="F89" s="9">
        <v>1712.5127573268951</v>
      </c>
      <c r="G89" s="9">
        <v>1.8812994857451319</v>
      </c>
      <c r="H89" s="9">
        <v>222.80827175594001</v>
      </c>
      <c r="I89" s="9">
        <v>43.77038167665372</v>
      </c>
      <c r="J89" s="9">
        <v>14.39388619353633</v>
      </c>
      <c r="K89" s="9">
        <v>22.029463232015271</v>
      </c>
      <c r="L89" s="9">
        <v>429.57436037414249</v>
      </c>
      <c r="M89" s="9" t="s">
        <v>1966</v>
      </c>
      <c r="N89" s="9">
        <v>7.0539665881570839</v>
      </c>
      <c r="O89" s="9">
        <v>242.8282852942551</v>
      </c>
      <c r="P89" s="9">
        <v>305.48395601308329</v>
      </c>
      <c r="Q89" s="9">
        <v>25.612253788932438</v>
      </c>
      <c r="R89" s="9">
        <v>122.2504881425954</v>
      </c>
      <c r="S89" s="9">
        <v>412.01446136930252</v>
      </c>
      <c r="T89" s="9">
        <v>57.486363997157099</v>
      </c>
      <c r="U89" s="9">
        <v>490.56327120827211</v>
      </c>
    </row>
    <row r="90" spans="1:21" x14ac:dyDescent="0.2">
      <c r="A90" s="9" t="s">
        <v>2134</v>
      </c>
      <c r="B90" s="9">
        <v>40.543828077412577</v>
      </c>
      <c r="C90" s="9">
        <v>0.47434440523076921</v>
      </c>
      <c r="D90" s="9">
        <v>3.0166590330427221</v>
      </c>
      <c r="E90" s="9">
        <v>41.097825678308297</v>
      </c>
      <c r="F90" s="9">
        <v>1133.936674239116</v>
      </c>
      <c r="G90" s="9">
        <v>0.28219655512137443</v>
      </c>
      <c r="H90" s="9">
        <v>142.0292375235627</v>
      </c>
      <c r="I90" s="9">
        <v>141.82234447568541</v>
      </c>
      <c r="J90" s="9">
        <v>12.949813619470129</v>
      </c>
      <c r="K90" s="9">
        <v>5.633441622513228</v>
      </c>
      <c r="L90" s="9">
        <v>126.3589460253778</v>
      </c>
      <c r="M90" s="9">
        <v>0.48695413157383638</v>
      </c>
      <c r="N90" s="9">
        <v>5.4473881294303119</v>
      </c>
      <c r="O90" s="9">
        <v>368.94194491697851</v>
      </c>
      <c r="P90" s="9">
        <v>386.07561163636552</v>
      </c>
      <c r="Q90" s="9">
        <v>39.307756620344293</v>
      </c>
      <c r="R90" s="9">
        <v>54.484246092708403</v>
      </c>
      <c r="S90" s="9">
        <v>469.25953676656042</v>
      </c>
      <c r="T90" s="9">
        <v>11.476770579644191</v>
      </c>
      <c r="U90" s="9">
        <v>1584.409194806763</v>
      </c>
    </row>
    <row r="91" spans="1:21" x14ac:dyDescent="0.2">
      <c r="A91" s="9" t="s">
        <v>2136</v>
      </c>
      <c r="B91" s="9">
        <v>12.565351976716</v>
      </c>
      <c r="C91" s="9" t="s">
        <v>1966</v>
      </c>
      <c r="D91" s="9">
        <v>0.90768858075262648</v>
      </c>
      <c r="E91" s="9">
        <v>53.816118259789199</v>
      </c>
      <c r="F91" s="9">
        <v>1262.9013959366121</v>
      </c>
      <c r="G91" s="9">
        <v>1.58588587982135</v>
      </c>
      <c r="H91" s="9">
        <v>151.13275061570681</v>
      </c>
      <c r="I91" s="9">
        <v>20.511742085033131</v>
      </c>
      <c r="J91" s="9">
        <v>22.51559220535465</v>
      </c>
      <c r="K91" s="9">
        <v>15.973774467785599</v>
      </c>
      <c r="L91" s="9">
        <v>299.87004903449542</v>
      </c>
      <c r="M91" s="9" t="s">
        <v>1966</v>
      </c>
      <c r="N91" s="9">
        <v>5.6843866620368022</v>
      </c>
      <c r="O91" s="9">
        <v>265.5820951790289</v>
      </c>
      <c r="P91" s="9">
        <v>154.70851830317741</v>
      </c>
      <c r="Q91" s="9">
        <v>29.33746184362532</v>
      </c>
      <c r="R91" s="9">
        <v>97.876117727010566</v>
      </c>
      <c r="S91" s="9">
        <v>389.19197933376768</v>
      </c>
      <c r="T91" s="9">
        <v>31.804994086105321</v>
      </c>
      <c r="U91" s="9">
        <v>735.06026151062849</v>
      </c>
    </row>
    <row r="92" spans="1:21" x14ac:dyDescent="0.2">
      <c r="A92" s="9" t="s">
        <v>2138</v>
      </c>
      <c r="B92" s="9">
        <v>6.5633973249478901</v>
      </c>
      <c r="C92" s="9">
        <v>0.1407565463347826</v>
      </c>
      <c r="D92" s="9">
        <v>0.87688635982581975</v>
      </c>
      <c r="E92" s="9">
        <v>54.803213227937754</v>
      </c>
      <c r="F92" s="9">
        <v>1094.4933302401309</v>
      </c>
      <c r="G92" s="9">
        <v>1.452214320826746</v>
      </c>
      <c r="H92" s="9">
        <v>78.076296543065254</v>
      </c>
      <c r="I92" s="9">
        <v>20.344654248072981</v>
      </c>
      <c r="J92" s="9">
        <v>11.8224236043252</v>
      </c>
      <c r="K92" s="9">
        <v>15.813461820048071</v>
      </c>
      <c r="L92" s="9">
        <v>112.57864448718701</v>
      </c>
      <c r="M92" s="9" t="s">
        <v>1966</v>
      </c>
      <c r="N92" s="9">
        <v>7.8753622413732716</v>
      </c>
      <c r="O92" s="9">
        <v>338.31506345018539</v>
      </c>
      <c r="P92" s="9">
        <v>80.57121409635829</v>
      </c>
      <c r="Q92" s="9">
        <v>27.289284801567479</v>
      </c>
      <c r="R92" s="9">
        <v>52.407607974717713</v>
      </c>
      <c r="S92" s="9">
        <v>96.496249068078924</v>
      </c>
      <c r="T92" s="9">
        <v>20.930242681392819</v>
      </c>
      <c r="U92" s="9">
        <v>420.25463452644061</v>
      </c>
    </row>
    <row r="93" spans="1:21" x14ac:dyDescent="0.2">
      <c r="A93" s="9" t="s">
        <v>2140</v>
      </c>
      <c r="B93" s="9">
        <v>51.262296567132147</v>
      </c>
      <c r="C93" s="9">
        <v>0.64501650842033886</v>
      </c>
      <c r="D93" s="9">
        <v>4.12565016051136</v>
      </c>
      <c r="E93" s="9">
        <v>86.97544837562495</v>
      </c>
      <c r="F93" s="9">
        <v>926.01829810835488</v>
      </c>
      <c r="G93" s="9" t="s">
        <v>1966</v>
      </c>
      <c r="H93" s="9">
        <v>131.34029462341499</v>
      </c>
      <c r="I93" s="9">
        <v>49.535529421891923</v>
      </c>
      <c r="J93" s="9">
        <v>4.8557422715016374</v>
      </c>
      <c r="K93" s="9" t="s">
        <v>1966</v>
      </c>
      <c r="L93" s="9">
        <v>46.312153639831607</v>
      </c>
      <c r="M93" s="9" t="s">
        <v>1966</v>
      </c>
      <c r="N93" s="9">
        <v>5.6831950456253644</v>
      </c>
      <c r="O93" s="9">
        <v>404.28031846327838</v>
      </c>
      <c r="P93" s="9">
        <v>144.8633332869544</v>
      </c>
      <c r="Q93" s="9">
        <v>54.374006220766987</v>
      </c>
      <c r="R93" s="9">
        <v>60.182557263126057</v>
      </c>
      <c r="S93" s="9">
        <v>608.90385314203513</v>
      </c>
      <c r="T93" s="9">
        <v>3.7517664472713079</v>
      </c>
      <c r="U93" s="9">
        <v>3832.96850283512</v>
      </c>
    </row>
    <row r="94" spans="1:21" x14ac:dyDescent="0.2">
      <c r="A94" s="9" t="s">
        <v>2142</v>
      </c>
      <c r="B94" s="9">
        <v>57.872244063452428</v>
      </c>
      <c r="C94" s="9">
        <v>0.2363822509927935</v>
      </c>
      <c r="D94" s="9">
        <v>0.75388592649577812</v>
      </c>
      <c r="E94" s="9">
        <v>16.062856180950359</v>
      </c>
      <c r="F94" s="9">
        <v>510.86852860327002</v>
      </c>
      <c r="G94" s="9">
        <v>0.14974781177320831</v>
      </c>
      <c r="H94" s="9">
        <v>66.026136346443337</v>
      </c>
      <c r="I94" s="9">
        <v>47.823610379079213</v>
      </c>
      <c r="J94" s="9">
        <v>7.6024655896610156</v>
      </c>
      <c r="K94" s="9">
        <v>23.73469342399439</v>
      </c>
      <c r="L94" s="9">
        <v>41.330035727381002</v>
      </c>
      <c r="M94" s="9" t="s">
        <v>1966</v>
      </c>
      <c r="N94" s="9">
        <v>4.2384119879531186</v>
      </c>
      <c r="O94" s="9">
        <v>306.57883804027767</v>
      </c>
      <c r="P94" s="9">
        <v>259.11213278237369</v>
      </c>
      <c r="Q94" s="9">
        <v>33.522266424808699</v>
      </c>
      <c r="R94" s="9">
        <v>48.468966298289537</v>
      </c>
      <c r="S94" s="9">
        <v>125.401602746764</v>
      </c>
      <c r="T94" s="9">
        <v>16.641078271776149</v>
      </c>
      <c r="U94" s="9">
        <v>569.32958643278971</v>
      </c>
    </row>
    <row r="95" spans="1:21" x14ac:dyDescent="0.2">
      <c r="A95" s="9" t="s">
        <v>2144</v>
      </c>
      <c r="B95" s="9">
        <v>11.141976793199101</v>
      </c>
      <c r="C95" s="9">
        <v>0.30396145364856231</v>
      </c>
      <c r="D95" s="9">
        <v>1.193490838625304</v>
      </c>
      <c r="E95" s="9">
        <v>52.694437122019117</v>
      </c>
      <c r="F95" s="9">
        <v>1354.6840702173499</v>
      </c>
      <c r="G95" s="9">
        <v>1.820802008799375</v>
      </c>
      <c r="H95" s="9">
        <v>250.63944935660109</v>
      </c>
      <c r="I95" s="9">
        <v>26.196328051854429</v>
      </c>
      <c r="J95" s="9">
        <v>16.403844274825659</v>
      </c>
      <c r="K95" s="9">
        <v>28.602957742884438</v>
      </c>
      <c r="L95" s="9">
        <v>327.74620383073483</v>
      </c>
      <c r="M95" s="9" t="s">
        <v>1966</v>
      </c>
      <c r="N95" s="9">
        <v>7.3084226492182287</v>
      </c>
      <c r="O95" s="9">
        <v>236.09463723649</v>
      </c>
      <c r="P95" s="9">
        <v>155.68750114866901</v>
      </c>
      <c r="Q95" s="9">
        <v>28.580586263989989</v>
      </c>
      <c r="R95" s="9">
        <v>100.99195648530529</v>
      </c>
      <c r="S95" s="9">
        <v>334.05446302107242</v>
      </c>
      <c r="T95" s="9" t="s">
        <v>1966</v>
      </c>
      <c r="U95" s="9">
        <v>383.68879835455061</v>
      </c>
    </row>
    <row r="96" spans="1:21" x14ac:dyDescent="0.2">
      <c r="A96" s="9" t="s">
        <v>2146</v>
      </c>
      <c r="B96" s="9">
        <v>67.717554166379102</v>
      </c>
      <c r="C96" s="9">
        <v>0.22093947032797431</v>
      </c>
      <c r="D96" s="9">
        <v>1.013117042361058</v>
      </c>
      <c r="E96" s="9">
        <v>37.608302194356163</v>
      </c>
      <c r="F96" s="9">
        <v>684.06928857166281</v>
      </c>
      <c r="G96" s="9">
        <v>0.15170730307543509</v>
      </c>
      <c r="H96" s="9">
        <v>97.451104880528959</v>
      </c>
      <c r="I96" s="9">
        <v>62.076450104958447</v>
      </c>
      <c r="J96" s="9">
        <v>8.1822085891854961</v>
      </c>
      <c r="K96" s="9">
        <v>13.1145897584907</v>
      </c>
      <c r="L96" s="9">
        <v>63.270221249749461</v>
      </c>
      <c r="M96" s="9">
        <v>0.37049392545110632</v>
      </c>
      <c r="N96" s="9">
        <v>4.3668390731454956</v>
      </c>
      <c r="O96" s="9">
        <v>361.25048187947442</v>
      </c>
      <c r="P96" s="9">
        <v>228.88953998176649</v>
      </c>
      <c r="Q96" s="9">
        <v>41.250530142258278</v>
      </c>
      <c r="R96" s="9">
        <v>57.342961916416229</v>
      </c>
      <c r="S96" s="9">
        <v>403.17286559250277</v>
      </c>
      <c r="T96" s="9">
        <v>8.0178551682568457</v>
      </c>
      <c r="U96" s="9">
        <v>1168.6477356316741</v>
      </c>
    </row>
    <row r="97" spans="1:21" x14ac:dyDescent="0.2">
      <c r="A97" s="9" t="s">
        <v>2148</v>
      </c>
      <c r="B97" s="9">
        <v>42.499810868066341</v>
      </c>
      <c r="C97" s="9">
        <v>1.822327656198202</v>
      </c>
      <c r="D97" s="9">
        <v>12.95409597925938</v>
      </c>
      <c r="E97" s="9">
        <v>54.39562713610686</v>
      </c>
      <c r="F97" s="9">
        <v>2661.323964771118</v>
      </c>
      <c r="G97" s="9">
        <v>0.6195731248672206</v>
      </c>
      <c r="H97" s="9">
        <v>391.98754759098199</v>
      </c>
      <c r="I97" s="9">
        <v>15.547976398872679</v>
      </c>
      <c r="J97" s="9">
        <v>3.048535590854093</v>
      </c>
      <c r="K97" s="9">
        <v>75.173937968887714</v>
      </c>
      <c r="L97" s="9">
        <v>430.82476853697477</v>
      </c>
      <c r="M97" s="9">
        <v>0.60607922718561147</v>
      </c>
      <c r="N97" s="9">
        <v>17.295955347606171</v>
      </c>
      <c r="O97" s="9" t="s">
        <v>1966</v>
      </c>
      <c r="P97" s="9">
        <v>508.43254873258309</v>
      </c>
      <c r="Q97" s="9">
        <v>109.884125398826</v>
      </c>
      <c r="R97" s="9">
        <v>163.7052820312507</v>
      </c>
      <c r="S97" s="9">
        <v>510.44505387216151</v>
      </c>
      <c r="T97" s="9">
        <v>12.030783011586539</v>
      </c>
      <c r="U97" s="9">
        <v>1861.440064810153</v>
      </c>
    </row>
    <row r="98" spans="1:21" x14ac:dyDescent="0.2">
      <c r="A98" s="9" t="s">
        <v>2150</v>
      </c>
      <c r="B98" s="9">
        <v>13.64309675861295</v>
      </c>
      <c r="C98" s="9">
        <v>0.70514435338532111</v>
      </c>
      <c r="D98" s="9">
        <v>1.883964937590034</v>
      </c>
      <c r="E98" s="9">
        <v>93.071627358723575</v>
      </c>
      <c r="F98" s="9">
        <v>2377.6103056669308</v>
      </c>
      <c r="G98" s="9">
        <v>2.2265888815788011</v>
      </c>
      <c r="H98" s="9">
        <v>348.30951339389128</v>
      </c>
      <c r="I98" s="9">
        <v>65.917148449797523</v>
      </c>
      <c r="J98" s="9">
        <v>22.78347371825237</v>
      </c>
      <c r="K98" s="9">
        <v>30.8352074738787</v>
      </c>
      <c r="L98" s="9">
        <v>478.58141816407431</v>
      </c>
      <c r="M98" s="9">
        <v>0.26650731579413051</v>
      </c>
      <c r="N98" s="9">
        <v>8.5547985910892343</v>
      </c>
      <c r="O98" s="9">
        <v>253.84204183958309</v>
      </c>
      <c r="P98" s="9">
        <v>672.3229800190627</v>
      </c>
      <c r="Q98" s="9">
        <v>28.98402515414325</v>
      </c>
      <c r="R98" s="9">
        <v>146.57952042180401</v>
      </c>
      <c r="S98" s="9">
        <v>584.01747115808382</v>
      </c>
      <c r="T98" s="9" t="s">
        <v>1966</v>
      </c>
      <c r="U98" s="9">
        <v>1001.215089974402</v>
      </c>
    </row>
    <row r="99" spans="1:21" x14ac:dyDescent="0.2">
      <c r="A99" s="9" t="s">
        <v>2152</v>
      </c>
      <c r="B99" s="9">
        <v>13.062693245823761</v>
      </c>
      <c r="C99" s="9">
        <v>1.8188143288067311</v>
      </c>
      <c r="D99" s="9">
        <v>13.756844748110691</v>
      </c>
      <c r="E99" s="9">
        <v>45.245058643833417</v>
      </c>
      <c r="F99" s="9">
        <v>2989.6354458135702</v>
      </c>
      <c r="G99" s="9">
        <v>0.51606665893839576</v>
      </c>
      <c r="H99" s="9">
        <v>398.31529417478163</v>
      </c>
      <c r="I99" s="9">
        <v>25.234126604882789</v>
      </c>
      <c r="J99" s="9">
        <v>24.654429601652001</v>
      </c>
      <c r="K99" s="9">
        <v>20.038633294485301</v>
      </c>
      <c r="L99" s="9" t="s">
        <v>1966</v>
      </c>
      <c r="M99" s="9">
        <v>0.37704946147245322</v>
      </c>
      <c r="N99" s="9" t="s">
        <v>1966</v>
      </c>
      <c r="O99" s="9">
        <v>30.89144111655111</v>
      </c>
      <c r="P99" s="9">
        <v>463.22804392698617</v>
      </c>
      <c r="Q99" s="9">
        <v>74.128607235914401</v>
      </c>
      <c r="R99" s="9" t="s">
        <v>1966</v>
      </c>
      <c r="S99" s="9">
        <v>118.7253809546667</v>
      </c>
      <c r="T99" s="9">
        <v>10.04110034914404</v>
      </c>
      <c r="U99" s="9">
        <v>1933.150531937848</v>
      </c>
    </row>
    <row r="100" spans="1:21" x14ac:dyDescent="0.2">
      <c r="A100" s="9" t="s">
        <v>2154</v>
      </c>
      <c r="B100" s="9">
        <v>60.109996409181591</v>
      </c>
      <c r="C100" s="9">
        <v>0.17465066618237701</v>
      </c>
      <c r="D100" s="9">
        <v>1.147999896748658</v>
      </c>
      <c r="E100" s="9">
        <v>50.951978296470642</v>
      </c>
      <c r="F100" s="9">
        <v>1183.958116624071</v>
      </c>
      <c r="G100" s="9">
        <v>0.2297812308609645</v>
      </c>
      <c r="H100" s="9">
        <v>83.704399255234833</v>
      </c>
      <c r="I100" s="9">
        <v>53.948510106069399</v>
      </c>
      <c r="J100" s="9">
        <v>7.0190332981123644</v>
      </c>
      <c r="K100" s="9">
        <v>17.68751570673151</v>
      </c>
      <c r="L100" s="9">
        <v>57.979226986576919</v>
      </c>
      <c r="M100" s="9" t="s">
        <v>1966</v>
      </c>
      <c r="N100" s="9">
        <v>4.4711921828461048</v>
      </c>
      <c r="O100" s="9">
        <v>234.547070105443</v>
      </c>
      <c r="P100" s="9">
        <v>297.84003904686398</v>
      </c>
      <c r="Q100" s="9">
        <v>35.45796291520864</v>
      </c>
      <c r="R100" s="9">
        <v>51.254490204839257</v>
      </c>
      <c r="S100" s="9">
        <v>207.01891088485669</v>
      </c>
      <c r="T100" s="9">
        <v>13.54453601026869</v>
      </c>
      <c r="U100" s="9">
        <v>1898.8437054424489</v>
      </c>
    </row>
    <row r="101" spans="1:21" x14ac:dyDescent="0.2">
      <c r="A101" s="9" t="s">
        <v>2156</v>
      </c>
      <c r="B101" s="9">
        <v>41.469347163008671</v>
      </c>
      <c r="C101" s="9">
        <v>6.1129134668924623</v>
      </c>
      <c r="D101" s="9">
        <v>49.681430660607489</v>
      </c>
      <c r="E101" s="9">
        <v>29.156930480921218</v>
      </c>
      <c r="F101" s="9">
        <v>2137.092826998326</v>
      </c>
      <c r="G101" s="9">
        <v>0.60721289917562726</v>
      </c>
      <c r="H101" s="9">
        <v>234.0671939690063</v>
      </c>
      <c r="I101" s="9">
        <v>16.59940216054617</v>
      </c>
      <c r="J101" s="9">
        <v>13.808793158914311</v>
      </c>
      <c r="K101" s="9">
        <v>59.395950460785102</v>
      </c>
      <c r="L101" s="9">
        <v>276.96668097862039</v>
      </c>
      <c r="M101" s="9">
        <v>1.179582380281301</v>
      </c>
      <c r="N101" s="9" t="s">
        <v>1966</v>
      </c>
      <c r="O101" s="9">
        <v>822.26126498110398</v>
      </c>
      <c r="P101" s="9">
        <v>667.5643818943596</v>
      </c>
      <c r="Q101" s="9">
        <v>49.557046559267377</v>
      </c>
      <c r="R101" s="9">
        <v>113.5170980559469</v>
      </c>
      <c r="S101" s="9">
        <v>3268.1873032057119</v>
      </c>
      <c r="T101" s="9">
        <v>18.032931660496011</v>
      </c>
      <c r="U101" s="9">
        <v>1870.556307421858</v>
      </c>
    </row>
    <row r="102" spans="1:21" x14ac:dyDescent="0.2">
      <c r="A102" s="9" t="s">
        <v>2158</v>
      </c>
      <c r="B102" s="9">
        <v>152.34153844230039</v>
      </c>
      <c r="C102" s="9">
        <v>2.9799577339448282</v>
      </c>
      <c r="D102" s="9">
        <v>35.589661595558432</v>
      </c>
      <c r="E102" s="9">
        <v>98.204777312157475</v>
      </c>
      <c r="F102" s="9">
        <v>5239.338668354837</v>
      </c>
      <c r="G102" s="9">
        <v>1.2121013235592111</v>
      </c>
      <c r="H102" s="9">
        <v>744.42664366190581</v>
      </c>
      <c r="I102" s="9">
        <v>26.092562149654889</v>
      </c>
      <c r="J102" s="9">
        <v>12.13045601360689</v>
      </c>
      <c r="K102" s="9">
        <v>134.81360796989981</v>
      </c>
      <c r="L102" s="9">
        <v>674.39930397358796</v>
      </c>
      <c r="M102" s="9">
        <v>0.80463240285386817</v>
      </c>
      <c r="N102" s="9" t="s">
        <v>1966</v>
      </c>
      <c r="O102" s="9">
        <v>37.828346588519999</v>
      </c>
      <c r="P102" s="9" t="s">
        <v>1966</v>
      </c>
      <c r="Q102" s="9">
        <v>111.22773184230731</v>
      </c>
      <c r="R102" s="9">
        <v>181.9305150740696</v>
      </c>
      <c r="S102" s="9">
        <v>4035.2568378107649</v>
      </c>
      <c r="T102" s="9">
        <v>14.811675066723559</v>
      </c>
      <c r="U102" s="9">
        <v>4782.1569858189678</v>
      </c>
    </row>
    <row r="103" spans="1:21" x14ac:dyDescent="0.2">
      <c r="A103" s="24" t="s">
        <v>1965</v>
      </c>
      <c r="B103" s="24">
        <v>2674.8858556991358</v>
      </c>
      <c r="C103" s="24">
        <v>0.39135360658160923</v>
      </c>
      <c r="D103" s="24">
        <v>3.3207180315370581</v>
      </c>
      <c r="E103" s="24">
        <v>32.270367979660513</v>
      </c>
      <c r="F103" s="24">
        <v>618.17230648273414</v>
      </c>
      <c r="G103" s="24">
        <v>2.3332869982578139</v>
      </c>
      <c r="H103" s="24">
        <v>312.36140353924083</v>
      </c>
      <c r="I103" s="24">
        <v>18.311620843669331</v>
      </c>
      <c r="J103" s="24">
        <v>6.4010959637124296</v>
      </c>
      <c r="K103" s="24">
        <v>8.5027275053439269</v>
      </c>
      <c r="L103" s="24">
        <v>7.2346783830264796</v>
      </c>
      <c r="M103" s="24">
        <v>2.2184862042231241</v>
      </c>
      <c r="N103" s="24">
        <v>3.7887879140562348</v>
      </c>
      <c r="O103" s="24">
        <v>1370.985871633276</v>
      </c>
      <c r="P103" s="24">
        <v>98.366556678912815</v>
      </c>
      <c r="Q103" s="24">
        <v>19.568596733793779</v>
      </c>
      <c r="R103" s="24">
        <v>61.339848115956002</v>
      </c>
      <c r="S103" s="24">
        <v>46.780243654257291</v>
      </c>
      <c r="T103" s="24">
        <v>279.54159018908922</v>
      </c>
      <c r="U103" s="24">
        <v>1031.8929951881471</v>
      </c>
    </row>
    <row r="105" spans="1:21" x14ac:dyDescent="0.2">
      <c r="A105" s="30" t="s">
        <v>2161</v>
      </c>
      <c r="B105" s="30">
        <f>STDEV(B3,B35,B37,B69,B71,B103)/AVERAGE(B3,B35,B37,B69,B71,B103)</f>
        <v>4.4273708079685878E-2</v>
      </c>
      <c r="C105" s="30">
        <f t="shared" ref="C105:U105" si="0">STDEV(C3,C35,C37,C69,C71,C103)/AVERAGE(C3,C35,C37,C69,C71,C103)</f>
        <v>0.29588180043657236</v>
      </c>
      <c r="D105" s="30">
        <f t="shared" si="0"/>
        <v>4.8887493442846659E-2</v>
      </c>
      <c r="E105" s="30">
        <f t="shared" si="0"/>
        <v>2.5542061203348048E-2</v>
      </c>
      <c r="F105" s="30">
        <f t="shared" si="0"/>
        <v>7.8504007014252794E-2</v>
      </c>
      <c r="G105" s="30">
        <f t="shared" si="0"/>
        <v>6.1420743267541128E-2</v>
      </c>
      <c r="H105" s="30">
        <f t="shared" si="0"/>
        <v>5.0690612458297597E-2</v>
      </c>
      <c r="I105" s="30">
        <f t="shared" si="0"/>
        <v>6.5724767674465306E-2</v>
      </c>
      <c r="J105" s="30">
        <f t="shared" si="0"/>
        <v>0.28699329056545886</v>
      </c>
      <c r="K105" s="30">
        <f t="shared" si="0"/>
        <v>0.21394496776953215</v>
      </c>
      <c r="L105" s="30">
        <f t="shared" si="0"/>
        <v>0.34849845877868929</v>
      </c>
      <c r="M105" s="30">
        <f t="shared" si="0"/>
        <v>0.17976015916806803</v>
      </c>
      <c r="N105" s="30">
        <f t="shared" si="0"/>
        <v>6.7590139031713473E-2</v>
      </c>
      <c r="O105" s="30">
        <f t="shared" si="0"/>
        <v>6.0507907315534001E-2</v>
      </c>
      <c r="P105" s="30">
        <f t="shared" si="0"/>
        <v>0.17560179398474771</v>
      </c>
      <c r="Q105" s="30">
        <f t="shared" si="0"/>
        <v>0.15465445431538272</v>
      </c>
      <c r="R105" s="30">
        <f t="shared" si="0"/>
        <v>8.8241839724952295E-2</v>
      </c>
      <c r="S105" s="30">
        <f t="shared" si="0"/>
        <v>0.24040062629914249</v>
      </c>
      <c r="T105" s="30">
        <f t="shared" si="0"/>
        <v>0.13833491544337531</v>
      </c>
      <c r="U105" s="30">
        <f t="shared" si="0"/>
        <v>4.627921543063062E-2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82F8FC-BA68-46B3-9B43-CB1DEFE77EF2}">
  <dimension ref="A1:U103"/>
  <sheetViews>
    <sheetView workbookViewId="0"/>
  </sheetViews>
  <sheetFormatPr baseColWidth="10" defaultColWidth="9.1640625" defaultRowHeight="15" x14ac:dyDescent="0.2"/>
  <cols>
    <col min="1" max="1" width="21.5" style="9" customWidth="1"/>
    <col min="2" max="2" width="9.1640625" style="9" customWidth="1"/>
    <col min="3" max="4" width="10" style="9" customWidth="1"/>
    <col min="5" max="24" width="9.1640625" style="9" customWidth="1"/>
    <col min="25" max="16384" width="9.1640625" style="9"/>
  </cols>
  <sheetData>
    <row r="1" spans="1:21" s="29" customFormat="1" x14ac:dyDescent="0.2">
      <c r="A1" s="27" t="s">
        <v>1970</v>
      </c>
      <c r="B1" s="28" t="s">
        <v>8</v>
      </c>
      <c r="C1" s="28" t="s">
        <v>10</v>
      </c>
      <c r="D1" s="28" t="s">
        <v>12</v>
      </c>
      <c r="E1" s="28" t="s">
        <v>13</v>
      </c>
      <c r="F1" s="28" t="s">
        <v>15</v>
      </c>
      <c r="G1" s="28" t="s">
        <v>17</v>
      </c>
      <c r="H1" s="28" t="s">
        <v>19</v>
      </c>
      <c r="I1" s="28" t="s">
        <v>21</v>
      </c>
      <c r="J1" s="28" t="s">
        <v>23</v>
      </c>
      <c r="K1" s="28" t="s">
        <v>25</v>
      </c>
      <c r="L1" s="28" t="s">
        <v>27</v>
      </c>
      <c r="M1" s="28" t="s">
        <v>29</v>
      </c>
      <c r="N1" s="28" t="s">
        <v>31</v>
      </c>
      <c r="O1" s="28" t="s">
        <v>33</v>
      </c>
      <c r="P1" s="28" t="s">
        <v>35</v>
      </c>
      <c r="Q1" s="28" t="s">
        <v>37</v>
      </c>
      <c r="R1" s="28" t="s">
        <v>39</v>
      </c>
      <c r="S1" s="28" t="s">
        <v>41</v>
      </c>
      <c r="T1" s="28" t="s">
        <v>43</v>
      </c>
      <c r="U1" s="28" t="s">
        <v>45</v>
      </c>
    </row>
    <row r="2" spans="1:21" x14ac:dyDescent="0.2">
      <c r="A2" s="9" t="s">
        <v>1967</v>
      </c>
      <c r="B2" s="9">
        <v>0.61339042983179692</v>
      </c>
      <c r="C2" s="9">
        <v>3.0859462203589389E-2</v>
      </c>
      <c r="D2" s="9" t="s">
        <v>1966</v>
      </c>
      <c r="E2" s="9">
        <v>0.30311163812632008</v>
      </c>
      <c r="F2" s="9">
        <v>66.55620460813897</v>
      </c>
      <c r="G2" s="9" t="s">
        <v>1966</v>
      </c>
      <c r="H2" s="9">
        <v>0.86619114213854864</v>
      </c>
      <c r="I2" s="9">
        <v>0.95519215913539446</v>
      </c>
      <c r="J2" s="9">
        <v>1.896135685863386</v>
      </c>
      <c r="K2" s="9">
        <v>0.62432957490539198</v>
      </c>
      <c r="L2" s="9">
        <v>3.7676051516673179</v>
      </c>
      <c r="M2" s="9" t="s">
        <v>1966</v>
      </c>
      <c r="N2" s="9">
        <v>0.72339857646758454</v>
      </c>
      <c r="O2" s="9">
        <v>4.5149952655266627</v>
      </c>
      <c r="P2" s="9">
        <v>1.0504046956322799</v>
      </c>
      <c r="Q2" s="9">
        <v>5.8841552020281664</v>
      </c>
      <c r="R2" s="9">
        <v>3.1195641612875158</v>
      </c>
      <c r="S2" s="9">
        <v>3.7573076077460899</v>
      </c>
      <c r="T2" s="9">
        <v>1.8995415269459599</v>
      </c>
      <c r="U2" s="9">
        <v>3.437613112355026</v>
      </c>
    </row>
    <row r="3" spans="1:21" x14ac:dyDescent="0.2">
      <c r="A3" s="24" t="s">
        <v>1968</v>
      </c>
      <c r="B3" s="24">
        <v>44.398282741808814</v>
      </c>
      <c r="C3" s="24">
        <v>7.3647181279936054E-3</v>
      </c>
      <c r="D3" s="24">
        <v>5.1553131741144807E-2</v>
      </c>
      <c r="E3" s="24">
        <v>0.48345463042214942</v>
      </c>
      <c r="F3" s="24">
        <v>8.6715040228176079</v>
      </c>
      <c r="G3" s="24">
        <v>3.4995570611010128E-2</v>
      </c>
      <c r="H3" s="24">
        <v>5.3537685442127714</v>
      </c>
      <c r="I3" s="24">
        <v>0.28049555655403141</v>
      </c>
      <c r="J3" s="24">
        <v>9.9262139210345296E-2</v>
      </c>
      <c r="K3" s="24">
        <v>0.14644618691173689</v>
      </c>
      <c r="L3" s="24">
        <v>0.25714133747981838</v>
      </c>
      <c r="M3" s="24">
        <v>3.1584780926931157E-2</v>
      </c>
      <c r="N3" s="24">
        <v>5.2206846457751442E-2</v>
      </c>
      <c r="O3" s="24">
        <v>18.139582813237642</v>
      </c>
      <c r="P3" s="24">
        <v>2.2721136754568838</v>
      </c>
      <c r="Q3" s="24">
        <v>0.3799960398088254</v>
      </c>
      <c r="R3" s="24">
        <v>0.73075164852400565</v>
      </c>
      <c r="S3" s="24">
        <v>0.85051368027631102</v>
      </c>
      <c r="T3" s="24">
        <v>3.7796135888149278</v>
      </c>
      <c r="U3" s="24">
        <v>13.979368346599291</v>
      </c>
    </row>
    <row r="4" spans="1:21" x14ac:dyDescent="0.2">
      <c r="A4" s="9" t="s">
        <v>1974</v>
      </c>
      <c r="B4" s="9">
        <v>0.42752853200970631</v>
      </c>
      <c r="C4" s="9">
        <v>1.938126755190147E-2</v>
      </c>
      <c r="D4" s="9">
        <v>0.19623507150938421</v>
      </c>
      <c r="E4" s="9">
        <v>1.122392539634931</v>
      </c>
      <c r="F4" s="9">
        <v>31.03623801498529</v>
      </c>
      <c r="G4" s="9">
        <v>2.155491808696204E-3</v>
      </c>
      <c r="H4" s="9">
        <v>3.2138159954336678</v>
      </c>
      <c r="I4" s="9">
        <v>5.2489866412509287E-2</v>
      </c>
      <c r="J4" s="9">
        <v>7.0348655212983488E-2</v>
      </c>
      <c r="K4" s="9" t="s">
        <v>1966</v>
      </c>
      <c r="L4" s="9" t="s">
        <v>1966</v>
      </c>
      <c r="M4" s="9">
        <v>6.9581087181316273E-3</v>
      </c>
      <c r="N4" s="9" t="s">
        <v>1966</v>
      </c>
      <c r="O4" s="9">
        <v>2.0733155358042898</v>
      </c>
      <c r="P4" s="9">
        <v>3.5212667725000362</v>
      </c>
      <c r="Q4" s="9">
        <v>0.57099509147918148</v>
      </c>
      <c r="R4" s="9" t="s">
        <v>1966</v>
      </c>
      <c r="S4" s="9">
        <v>9.4718929931039891E-2</v>
      </c>
      <c r="T4" s="9" t="s">
        <v>1966</v>
      </c>
      <c r="U4" s="9">
        <v>57.592160127008263</v>
      </c>
    </row>
    <row r="5" spans="1:21" x14ac:dyDescent="0.2">
      <c r="A5" s="9" t="s">
        <v>1976</v>
      </c>
      <c r="B5" s="9">
        <v>3.2018945359243389</v>
      </c>
      <c r="C5" s="9">
        <v>1.4887848371209709E-2</v>
      </c>
      <c r="D5" s="9">
        <v>4.010442881879929E-2</v>
      </c>
      <c r="E5" s="9">
        <v>1.0033209967185239</v>
      </c>
      <c r="F5" s="9">
        <v>20.865381104676612</v>
      </c>
      <c r="G5" s="9">
        <v>6.0917357124578722E-3</v>
      </c>
      <c r="H5" s="9">
        <v>1.969082843309901</v>
      </c>
      <c r="I5" s="9">
        <v>1.5508470394136691</v>
      </c>
      <c r="J5" s="9">
        <v>0.34039273322522118</v>
      </c>
      <c r="K5" s="9">
        <v>0.23486222184918451</v>
      </c>
      <c r="L5" s="9">
        <v>2.5076866206281752</v>
      </c>
      <c r="M5" s="9">
        <v>1.7378116865103189E-2</v>
      </c>
      <c r="N5" s="9">
        <v>0.1089270468645588</v>
      </c>
      <c r="O5" s="9">
        <v>3.3109825217513809</v>
      </c>
      <c r="P5" s="9">
        <v>15.18363759671942</v>
      </c>
      <c r="Q5" s="9">
        <v>0.45946677922805568</v>
      </c>
      <c r="R5" s="9">
        <v>0.94267309155692947</v>
      </c>
      <c r="S5" s="9">
        <v>1.676980431342725</v>
      </c>
      <c r="T5" s="9">
        <v>0.18346926053726681</v>
      </c>
      <c r="U5" s="9">
        <v>46.381933046486481</v>
      </c>
    </row>
    <row r="6" spans="1:21" x14ac:dyDescent="0.2">
      <c r="A6" s="9" t="s">
        <v>1978</v>
      </c>
      <c r="B6" s="9">
        <v>0.21670162907466911</v>
      </c>
      <c r="C6" s="9">
        <v>2.45319571959208E-2</v>
      </c>
      <c r="D6" s="9">
        <v>0.29384567008357759</v>
      </c>
      <c r="E6" s="9">
        <v>0.72301170734923026</v>
      </c>
      <c r="F6" s="9">
        <v>49.246593219068068</v>
      </c>
      <c r="G6" s="9">
        <v>8.2431477029975518E-3</v>
      </c>
      <c r="H6" s="9">
        <v>5.5977749291937409</v>
      </c>
      <c r="I6" s="9">
        <v>0.30024545199809249</v>
      </c>
      <c r="J6" s="9">
        <v>7.699399948572333E-2</v>
      </c>
      <c r="K6" s="9" t="s">
        <v>1966</v>
      </c>
      <c r="L6" s="9" t="s">
        <v>1966</v>
      </c>
      <c r="M6" s="9" t="s">
        <v>1966</v>
      </c>
      <c r="N6" s="9" t="s">
        <v>1966</v>
      </c>
      <c r="O6" s="9">
        <v>2.7364692325105011</v>
      </c>
      <c r="P6" s="9">
        <v>2.5629660318670719</v>
      </c>
      <c r="Q6" s="9">
        <v>1.9717784272556469</v>
      </c>
      <c r="R6" s="9" t="s">
        <v>1966</v>
      </c>
      <c r="S6" s="9" t="s">
        <v>1966</v>
      </c>
      <c r="T6" s="9">
        <v>9.6645331543181279E-2</v>
      </c>
      <c r="U6" s="9">
        <v>36.144199265671588</v>
      </c>
    </row>
    <row r="7" spans="1:21" x14ac:dyDescent="0.2">
      <c r="A7" s="9" t="s">
        <v>1980</v>
      </c>
      <c r="B7" s="9">
        <v>2.4536583985250351</v>
      </c>
      <c r="C7" s="9">
        <v>5.838278039672469E-3</v>
      </c>
      <c r="D7" s="9">
        <v>4.1080068186419468E-2</v>
      </c>
      <c r="E7" s="9">
        <v>1.0941313436136471</v>
      </c>
      <c r="F7" s="9">
        <v>29.217908845034721</v>
      </c>
      <c r="G7" s="9">
        <v>6.3378252952729173E-3</v>
      </c>
      <c r="H7" s="9">
        <v>2.899056045646299</v>
      </c>
      <c r="I7" s="9">
        <v>1.2371885360181329</v>
      </c>
      <c r="J7" s="9">
        <v>0.1776627640506388</v>
      </c>
      <c r="K7" s="9">
        <v>0.1827740930634276</v>
      </c>
      <c r="L7" s="9">
        <v>1.5929335168968961</v>
      </c>
      <c r="M7" s="9">
        <v>1.178056053021749E-2</v>
      </c>
      <c r="N7" s="9">
        <v>7.8352919604532514E-2</v>
      </c>
      <c r="O7" s="9">
        <v>2.4117600696695778</v>
      </c>
      <c r="P7" s="9">
        <v>8.2917621217106277</v>
      </c>
      <c r="Q7" s="9">
        <v>2.9357766314892082</v>
      </c>
      <c r="R7" s="9">
        <v>1.5089082827520961</v>
      </c>
      <c r="S7" s="9">
        <v>1.6985777573011731</v>
      </c>
      <c r="T7" s="9">
        <v>0.1692983289945594</v>
      </c>
      <c r="U7" s="9">
        <v>43.985213613577841</v>
      </c>
    </row>
    <row r="8" spans="1:21" x14ac:dyDescent="0.2">
      <c r="A8" s="9" t="s">
        <v>1982</v>
      </c>
      <c r="B8" s="9">
        <v>0.76580298806491587</v>
      </c>
      <c r="C8" s="9">
        <v>4.3625821745790237E-2</v>
      </c>
      <c r="D8" s="9">
        <v>0.3554636361186283</v>
      </c>
      <c r="E8" s="9">
        <v>1.1381628478811801</v>
      </c>
      <c r="F8" s="9">
        <v>43.041645818064246</v>
      </c>
      <c r="G8" s="9">
        <v>7.4332307948627666E-3</v>
      </c>
      <c r="H8" s="9">
        <v>5.0686587286189848</v>
      </c>
      <c r="I8" s="9">
        <v>0.28227786437877661</v>
      </c>
      <c r="J8" s="9" t="s">
        <v>1966</v>
      </c>
      <c r="K8" s="9" t="s">
        <v>1966</v>
      </c>
      <c r="L8" s="9" t="s">
        <v>1966</v>
      </c>
      <c r="M8" s="9">
        <v>6.0726054630960147E-3</v>
      </c>
      <c r="N8" s="9" t="s">
        <v>1966</v>
      </c>
      <c r="O8" s="9">
        <v>3.0839933688869818</v>
      </c>
      <c r="P8" s="9">
        <v>7.6376460060269542</v>
      </c>
      <c r="Q8" s="9">
        <v>0.96334393082240044</v>
      </c>
      <c r="R8" s="9">
        <v>1.2928018034146991</v>
      </c>
      <c r="S8" s="9" t="s">
        <v>1966</v>
      </c>
      <c r="T8" s="9">
        <v>0.18915294968426991</v>
      </c>
      <c r="U8" s="9">
        <v>36.123918400034214</v>
      </c>
    </row>
    <row r="9" spans="1:21" x14ac:dyDescent="0.2">
      <c r="A9" s="9" t="s">
        <v>1984</v>
      </c>
      <c r="B9" s="9">
        <v>1.077804878465366</v>
      </c>
      <c r="C9" s="9">
        <v>1.8116601701064401E-2</v>
      </c>
      <c r="D9" s="9">
        <v>0.2469928053089282</v>
      </c>
      <c r="E9" s="9">
        <v>0.7862695367930792</v>
      </c>
      <c r="F9" s="9">
        <v>35.533664068734211</v>
      </c>
      <c r="G9" s="9">
        <v>2.5621625999233252E-3</v>
      </c>
      <c r="H9" s="9">
        <v>3.8805640054482908</v>
      </c>
      <c r="I9" s="9">
        <v>0.16811182154126059</v>
      </c>
      <c r="J9" s="9" t="s">
        <v>1966</v>
      </c>
      <c r="K9" s="9" t="s">
        <v>1966</v>
      </c>
      <c r="L9" s="9" t="s">
        <v>1966</v>
      </c>
      <c r="M9" s="9">
        <v>4.5002340294505406E-3</v>
      </c>
      <c r="N9" s="9" t="s">
        <v>1966</v>
      </c>
      <c r="O9" s="9">
        <v>1.466411178331201</v>
      </c>
      <c r="P9" s="9">
        <v>1.1885894752600461</v>
      </c>
      <c r="Q9" s="9">
        <v>1.3368547610226831</v>
      </c>
      <c r="R9" s="9" t="s">
        <v>1966</v>
      </c>
      <c r="S9" s="9" t="s">
        <v>1966</v>
      </c>
      <c r="T9" s="9">
        <v>8.372390264832541E-2</v>
      </c>
      <c r="U9" s="9">
        <v>54.205834568116167</v>
      </c>
    </row>
    <row r="10" spans="1:21" x14ac:dyDescent="0.2">
      <c r="A10" s="9" t="s">
        <v>1986</v>
      </c>
      <c r="B10" s="9">
        <v>0.34845667554833559</v>
      </c>
      <c r="C10" s="9" t="s">
        <v>1966</v>
      </c>
      <c r="D10" s="9">
        <v>2.8908161889046879E-2</v>
      </c>
      <c r="E10" s="9">
        <v>1.6186279460198689</v>
      </c>
      <c r="F10" s="9">
        <v>51.556292672251637</v>
      </c>
      <c r="G10" s="9">
        <v>6.6779115506960765E-2</v>
      </c>
      <c r="H10" s="9">
        <v>3.2147479576008631</v>
      </c>
      <c r="I10" s="9">
        <v>1.084045771278022</v>
      </c>
      <c r="J10" s="9">
        <v>0.43363384526196369</v>
      </c>
      <c r="K10" s="9">
        <v>0.36286127500768572</v>
      </c>
      <c r="L10" s="9">
        <v>5.0980598024515391</v>
      </c>
      <c r="M10" s="9" t="s">
        <v>1966</v>
      </c>
      <c r="N10" s="9">
        <v>0.38937021639745761</v>
      </c>
      <c r="O10" s="9">
        <v>4.2810554556595513</v>
      </c>
      <c r="P10" s="9">
        <v>6.2891427915122282</v>
      </c>
      <c r="Q10" s="9">
        <v>0.68008705900107591</v>
      </c>
      <c r="R10" s="9">
        <v>2.001131009433359</v>
      </c>
      <c r="S10" s="9">
        <v>5.7898130063929019</v>
      </c>
      <c r="T10" s="9">
        <v>1.0453649651537891</v>
      </c>
      <c r="U10" s="9">
        <v>15.71162227363371</v>
      </c>
    </row>
    <row r="11" spans="1:21" x14ac:dyDescent="0.2">
      <c r="A11" s="9" t="s">
        <v>1988</v>
      </c>
      <c r="B11" s="9">
        <v>0.27939477198137652</v>
      </c>
      <c r="C11" s="9">
        <v>5.5109561933151328E-2</v>
      </c>
      <c r="D11" s="9">
        <v>0.59503102728582979</v>
      </c>
      <c r="E11" s="9">
        <v>1.186117361526952</v>
      </c>
      <c r="F11" s="9">
        <v>22.890308306475099</v>
      </c>
      <c r="G11" s="9">
        <v>9.4906703934996058E-3</v>
      </c>
      <c r="H11" s="9">
        <v>3.8146029094436442</v>
      </c>
      <c r="I11" s="9">
        <v>0.23886010497593541</v>
      </c>
      <c r="J11" s="9">
        <v>3.7297978231987272E-2</v>
      </c>
      <c r="K11" s="9" t="s">
        <v>1966</v>
      </c>
      <c r="L11" s="9">
        <v>3.5530468553677981</v>
      </c>
      <c r="M11" s="9">
        <v>8.7712363359899823E-3</v>
      </c>
      <c r="N11" s="9" t="s">
        <v>1966</v>
      </c>
      <c r="O11" s="9">
        <v>2.817701499795175</v>
      </c>
      <c r="P11" s="9">
        <v>4.3866893299190179</v>
      </c>
      <c r="Q11" s="9">
        <v>0.62016965282072301</v>
      </c>
      <c r="R11" s="9">
        <v>0.68089022315238701</v>
      </c>
      <c r="S11" s="9">
        <v>1.3790107899218991</v>
      </c>
      <c r="T11" s="9">
        <v>0.1182631665512698</v>
      </c>
      <c r="U11" s="9">
        <v>57.32924455388828</v>
      </c>
    </row>
    <row r="12" spans="1:21" x14ac:dyDescent="0.2">
      <c r="A12" s="9" t="s">
        <v>1990</v>
      </c>
      <c r="B12" s="9">
        <v>0.75417585514462204</v>
      </c>
      <c r="C12" s="9">
        <v>4.4722913697614948E-2</v>
      </c>
      <c r="D12" s="9">
        <v>0.37241870949988748</v>
      </c>
      <c r="E12" s="9">
        <v>0.92566730307478484</v>
      </c>
      <c r="F12" s="9">
        <v>36.675446415876422</v>
      </c>
      <c r="G12" s="9">
        <v>2.674919622230405E-2</v>
      </c>
      <c r="H12" s="9">
        <v>4.0394014237585738</v>
      </c>
      <c r="I12" s="9">
        <v>0.40961084233986123</v>
      </c>
      <c r="J12" s="9">
        <v>0.1896651248366156</v>
      </c>
      <c r="K12" s="9">
        <v>0.1036197273210611</v>
      </c>
      <c r="L12" s="9">
        <v>4.8387837700227996</v>
      </c>
      <c r="M12" s="9">
        <v>8.5391885993293809E-3</v>
      </c>
      <c r="N12" s="9">
        <v>0.2334066550387249</v>
      </c>
      <c r="O12" s="9">
        <v>2.4353144498716368</v>
      </c>
      <c r="P12" s="9">
        <v>7.7404598387218986</v>
      </c>
      <c r="Q12" s="9">
        <v>0.51288663766152764</v>
      </c>
      <c r="R12" s="9">
        <v>1.35141545542686</v>
      </c>
      <c r="S12" s="9">
        <v>5.5061245132793326</v>
      </c>
      <c r="T12" s="9" t="s">
        <v>1966</v>
      </c>
      <c r="U12" s="9">
        <v>33.831591979606152</v>
      </c>
    </row>
    <row r="13" spans="1:21" x14ac:dyDescent="0.2">
      <c r="A13" s="9" t="s">
        <v>1992</v>
      </c>
      <c r="B13" s="9">
        <v>0.26493840071563918</v>
      </c>
      <c r="C13" s="9" t="s">
        <v>1966</v>
      </c>
      <c r="D13" s="9">
        <v>2.1533499883012539E-2</v>
      </c>
      <c r="E13" s="9">
        <v>2.1438679406665631</v>
      </c>
      <c r="F13" s="9">
        <v>51.562476930743308</v>
      </c>
      <c r="G13" s="9">
        <v>3.5340950098185837E-2</v>
      </c>
      <c r="H13" s="9">
        <v>2.3806177447599248</v>
      </c>
      <c r="I13" s="9">
        <v>0.42798304707322488</v>
      </c>
      <c r="J13" s="9">
        <v>0.35868094469168071</v>
      </c>
      <c r="K13" s="9">
        <v>0.51073708727190892</v>
      </c>
      <c r="L13" s="9">
        <v>3.695491156342106</v>
      </c>
      <c r="M13" s="9">
        <v>6.6450863372178566E-3</v>
      </c>
      <c r="N13" s="9">
        <v>0.29230742581982427</v>
      </c>
      <c r="O13" s="9">
        <v>2.3499893087633059</v>
      </c>
      <c r="P13" s="9">
        <v>1.371061960699953</v>
      </c>
      <c r="Q13" s="9">
        <v>0.69974723473806988</v>
      </c>
      <c r="R13" s="9">
        <v>1.7417381265762519</v>
      </c>
      <c r="S13" s="9">
        <v>1.818075638814812</v>
      </c>
      <c r="T13" s="9">
        <v>0.39030204683056369</v>
      </c>
      <c r="U13" s="9">
        <v>29.928465469174451</v>
      </c>
    </row>
    <row r="14" spans="1:21" x14ac:dyDescent="0.2">
      <c r="A14" s="9" t="s">
        <v>1994</v>
      </c>
      <c r="B14" s="9">
        <v>0.94938799971148313</v>
      </c>
      <c r="C14" s="9" t="s">
        <v>1966</v>
      </c>
      <c r="D14" s="9">
        <v>0.31261002190475601</v>
      </c>
      <c r="E14" s="9">
        <v>0.93872620871623813</v>
      </c>
      <c r="F14" s="9">
        <v>40.327103046750409</v>
      </c>
      <c r="G14" s="9">
        <v>7.6492793618721496E-3</v>
      </c>
      <c r="H14" s="9">
        <v>3.2106843347718041</v>
      </c>
      <c r="I14" s="9">
        <v>0.12000336265216829</v>
      </c>
      <c r="J14" s="9">
        <v>2.0870633251205799E-2</v>
      </c>
      <c r="K14" s="9" t="s">
        <v>1966</v>
      </c>
      <c r="L14" s="9">
        <v>1.042597436924366</v>
      </c>
      <c r="M14" s="9">
        <v>3.8051293353500801E-3</v>
      </c>
      <c r="N14" s="9" t="s">
        <v>1966</v>
      </c>
      <c r="O14" s="9">
        <v>2.9454584767138008</v>
      </c>
      <c r="P14" s="9" t="s">
        <v>1966</v>
      </c>
      <c r="Q14" s="9">
        <v>0.73726093520616365</v>
      </c>
      <c r="R14" s="9">
        <v>0.93432868548268055</v>
      </c>
      <c r="S14" s="9">
        <v>0.172032845750035</v>
      </c>
      <c r="T14" s="9">
        <v>6.3255689068865403E-2</v>
      </c>
      <c r="U14" s="9">
        <v>48.21422591439881</v>
      </c>
    </row>
    <row r="15" spans="1:21" x14ac:dyDescent="0.2">
      <c r="A15" s="9" t="s">
        <v>1996</v>
      </c>
      <c r="B15" s="9">
        <v>0.2940429833733269</v>
      </c>
      <c r="C15" s="9">
        <v>7.100908291391466E-3</v>
      </c>
      <c r="D15" s="9">
        <v>3.3209558544261393E-2</v>
      </c>
      <c r="E15" s="9">
        <v>2.0114357894315309</v>
      </c>
      <c r="F15" s="9">
        <v>32.838354759996733</v>
      </c>
      <c r="G15" s="9">
        <v>1.5787432216144801E-2</v>
      </c>
      <c r="H15" s="9">
        <v>2.298747786141198</v>
      </c>
      <c r="I15" s="9">
        <v>0.9927016376428619</v>
      </c>
      <c r="J15" s="9">
        <v>0.2447079050905602</v>
      </c>
      <c r="K15" s="9">
        <v>0.18054655206903061</v>
      </c>
      <c r="L15" s="9">
        <v>3.9298237637671791</v>
      </c>
      <c r="M15" s="9" t="s">
        <v>1966</v>
      </c>
      <c r="N15" s="9">
        <v>0.16110561640462631</v>
      </c>
      <c r="O15" s="9">
        <v>5.2115744250447644</v>
      </c>
      <c r="P15" s="9">
        <v>14.333386489896039</v>
      </c>
      <c r="Q15" s="9">
        <v>0.33199691125437519</v>
      </c>
      <c r="R15" s="9">
        <v>3.1378439363089909</v>
      </c>
      <c r="S15" s="9">
        <v>4.299216059244789</v>
      </c>
      <c r="T15" s="9">
        <v>0.39575681264031592</v>
      </c>
      <c r="U15" s="9">
        <v>29.282660672641871</v>
      </c>
    </row>
    <row r="16" spans="1:21" x14ac:dyDescent="0.2">
      <c r="A16" s="9" t="s">
        <v>1998</v>
      </c>
      <c r="B16" s="9">
        <v>0.36601402038720959</v>
      </c>
      <c r="C16" s="9">
        <v>6.7605545009512347E-3</v>
      </c>
      <c r="D16" s="9">
        <v>3.1416818737090221E-2</v>
      </c>
      <c r="E16" s="9">
        <v>2.4154668315313681</v>
      </c>
      <c r="F16" s="9">
        <v>56.145240014659173</v>
      </c>
      <c r="G16" s="9">
        <v>4.9126524706047628E-2</v>
      </c>
      <c r="H16" s="9">
        <v>4.9232806910810032</v>
      </c>
      <c r="I16" s="9">
        <v>1.632323174926809</v>
      </c>
      <c r="J16" s="9">
        <v>0.38638703665558688</v>
      </c>
      <c r="K16" s="9">
        <v>0.46591887761047729</v>
      </c>
      <c r="L16" s="9">
        <v>6.0917770424006656</v>
      </c>
      <c r="M16" s="9" t="s">
        <v>1966</v>
      </c>
      <c r="N16" s="9">
        <v>0.35283720604665603</v>
      </c>
      <c r="O16" s="9">
        <v>5.7429034999543109</v>
      </c>
      <c r="P16" s="9">
        <v>6.634943034354956</v>
      </c>
      <c r="Q16" s="9">
        <v>0.75445057765354484</v>
      </c>
      <c r="R16" s="9">
        <v>3.2275458847591998</v>
      </c>
      <c r="S16" s="9">
        <v>2.5423769662060201</v>
      </c>
      <c r="T16" s="9">
        <v>1.06336924854432</v>
      </c>
      <c r="U16" s="9">
        <v>7.167861995284599</v>
      </c>
    </row>
    <row r="17" spans="1:21" x14ac:dyDescent="0.2">
      <c r="A17" s="9" t="s">
        <v>2000</v>
      </c>
      <c r="B17" s="9">
        <v>4.2958139660863406</v>
      </c>
      <c r="C17" s="9">
        <v>6.1944612256514264E-3</v>
      </c>
      <c r="D17" s="9">
        <v>3.0175778108190141E-2</v>
      </c>
      <c r="E17" s="9">
        <v>0.72694758318181596</v>
      </c>
      <c r="F17" s="9">
        <v>49.666776618777838</v>
      </c>
      <c r="G17" s="9">
        <v>6.6255304466131364E-3</v>
      </c>
      <c r="H17" s="9">
        <v>4.0248789739134549</v>
      </c>
      <c r="I17" s="9">
        <v>0.7044050713478418</v>
      </c>
      <c r="J17" s="9">
        <v>0.17888528468257031</v>
      </c>
      <c r="K17" s="9">
        <v>0.52000949360450577</v>
      </c>
      <c r="L17" s="9">
        <v>1.8087527384448689</v>
      </c>
      <c r="M17" s="9" t="s">
        <v>1966</v>
      </c>
      <c r="N17" s="9">
        <v>0.26807218309861042</v>
      </c>
      <c r="O17" s="9">
        <v>3.4566716688532781</v>
      </c>
      <c r="P17" s="9">
        <v>4.1785939345415049</v>
      </c>
      <c r="Q17" s="9">
        <v>2.335338554218108</v>
      </c>
      <c r="R17" s="9">
        <v>1.024794036366901</v>
      </c>
      <c r="S17" s="9">
        <v>5.4849429774613983</v>
      </c>
      <c r="T17" s="9">
        <v>0.22158521087298061</v>
      </c>
      <c r="U17" s="9">
        <v>21.060535934767529</v>
      </c>
    </row>
    <row r="18" spans="1:21" x14ac:dyDescent="0.2">
      <c r="A18" s="9" t="s">
        <v>2002</v>
      </c>
      <c r="B18" s="9">
        <v>2.1916484110031149</v>
      </c>
      <c r="C18" s="9">
        <v>1.9016407090108552E-2</v>
      </c>
      <c r="D18" s="9">
        <v>0.1118556001652089</v>
      </c>
      <c r="E18" s="9">
        <v>1.107074436531833</v>
      </c>
      <c r="F18" s="9">
        <v>28.65542325491823</v>
      </c>
      <c r="G18" s="9">
        <v>5.9236405210418329E-3</v>
      </c>
      <c r="H18" s="9">
        <v>5.9104558897328996</v>
      </c>
      <c r="I18" s="9">
        <v>0.41433678082606928</v>
      </c>
      <c r="J18" s="9" t="s">
        <v>1966</v>
      </c>
      <c r="K18" s="9" t="s">
        <v>1966</v>
      </c>
      <c r="L18" s="9" t="s">
        <v>1966</v>
      </c>
      <c r="M18" s="9" t="s">
        <v>1966</v>
      </c>
      <c r="N18" s="9">
        <v>0.16171355261069911</v>
      </c>
      <c r="O18" s="9">
        <v>4.0641962709047474</v>
      </c>
      <c r="P18" s="9">
        <v>12.95189238491457</v>
      </c>
      <c r="Q18" s="9">
        <v>1.311620419845791</v>
      </c>
      <c r="R18" s="9">
        <v>3.9683326363919802</v>
      </c>
      <c r="S18" s="9">
        <v>2.1814160283849602</v>
      </c>
      <c r="T18" s="9">
        <v>0.4115296396213976</v>
      </c>
      <c r="U18" s="9">
        <v>36.533564646537343</v>
      </c>
    </row>
    <row r="19" spans="1:21" x14ac:dyDescent="0.2">
      <c r="A19" s="9" t="s">
        <v>2004</v>
      </c>
      <c r="B19" s="9">
        <v>2.7614807057122159</v>
      </c>
      <c r="C19" s="9">
        <v>7.1859503527027082E-3</v>
      </c>
      <c r="D19" s="9">
        <v>5.8480973417377922E-2</v>
      </c>
      <c r="E19" s="9">
        <v>2.035046846957564</v>
      </c>
      <c r="F19" s="9">
        <v>21.393418826546469</v>
      </c>
      <c r="G19" s="9">
        <v>5.0580885284854538E-3</v>
      </c>
      <c r="H19" s="9">
        <v>2.2917888012624008</v>
      </c>
      <c r="I19" s="9">
        <v>2.2941324424809748</v>
      </c>
      <c r="J19" s="9">
        <v>0.54296464527608335</v>
      </c>
      <c r="K19" s="9">
        <v>0.23766941372927</v>
      </c>
      <c r="L19" s="9">
        <v>0.85841823842396026</v>
      </c>
      <c r="M19" s="9" t="s">
        <v>1966</v>
      </c>
      <c r="N19" s="9">
        <v>0.10708926381084</v>
      </c>
      <c r="O19" s="9">
        <v>2.144909288645175</v>
      </c>
      <c r="P19" s="9">
        <v>8.2962722790279919</v>
      </c>
      <c r="Q19" s="9">
        <v>0.66051961926725411</v>
      </c>
      <c r="R19" s="9">
        <v>1.200911444134128</v>
      </c>
      <c r="S19" s="9">
        <v>1.6259455919304131</v>
      </c>
      <c r="T19" s="9">
        <v>0.15662646302526301</v>
      </c>
      <c r="U19" s="9">
        <v>53.322081117471427</v>
      </c>
    </row>
    <row r="20" spans="1:21" x14ac:dyDescent="0.2">
      <c r="A20" s="9" t="s">
        <v>2006</v>
      </c>
      <c r="B20" s="9">
        <v>0.89166156266554286</v>
      </c>
      <c r="C20" s="9" t="s">
        <v>1966</v>
      </c>
      <c r="D20" s="9">
        <v>0.60027915414492994</v>
      </c>
      <c r="E20" s="9">
        <v>0.5068699440778256</v>
      </c>
      <c r="F20" s="9">
        <v>30.833776445129331</v>
      </c>
      <c r="G20" s="9">
        <v>1.178340705521822E-2</v>
      </c>
      <c r="H20" s="9">
        <v>4.4495898471279984</v>
      </c>
      <c r="I20" s="9">
        <v>7.3740931375111493E-2</v>
      </c>
      <c r="J20" s="9" t="s">
        <v>1966</v>
      </c>
      <c r="K20" s="9" t="s">
        <v>1966</v>
      </c>
      <c r="L20" s="9" t="s">
        <v>1966</v>
      </c>
      <c r="M20" s="9">
        <v>2.5980637992972969E-2</v>
      </c>
      <c r="N20" s="9" t="s">
        <v>1966</v>
      </c>
      <c r="O20" s="9">
        <v>2.3222544802923331</v>
      </c>
      <c r="P20" s="9">
        <v>4.1460390280091488</v>
      </c>
      <c r="Q20" s="9">
        <v>1.171772469244559</v>
      </c>
      <c r="R20" s="9">
        <v>0.27153510223947808</v>
      </c>
      <c r="S20" s="9">
        <v>1.6596822647553942E-2</v>
      </c>
      <c r="T20" s="9">
        <v>1.8731427147187861E-2</v>
      </c>
      <c r="U20" s="9">
        <v>54.659388740850808</v>
      </c>
    </row>
    <row r="21" spans="1:21" x14ac:dyDescent="0.2">
      <c r="A21" s="9" t="s">
        <v>2008</v>
      </c>
      <c r="B21" s="9">
        <v>1.3055989311837211</v>
      </c>
      <c r="C21" s="9">
        <v>2.7855370050877591E-2</v>
      </c>
      <c r="D21" s="9">
        <v>0.2376694912003825</v>
      </c>
      <c r="E21" s="9">
        <v>0.70423951608664459</v>
      </c>
      <c r="F21" s="9">
        <v>35.765052297923539</v>
      </c>
      <c r="G21" s="9">
        <v>1.1238009558007441E-2</v>
      </c>
      <c r="H21" s="9">
        <v>4.6999364780297199</v>
      </c>
      <c r="I21" s="9">
        <v>0.24430164560581069</v>
      </c>
      <c r="J21" s="9">
        <v>4.9009897019278548E-2</v>
      </c>
      <c r="K21" s="9">
        <v>9.0589199024940822E-2</v>
      </c>
      <c r="L21" s="9">
        <v>0.82408834617949867</v>
      </c>
      <c r="M21" s="9" t="s">
        <v>1966</v>
      </c>
      <c r="N21" s="9" t="s">
        <v>1966</v>
      </c>
      <c r="O21" s="9">
        <v>3.649398508802193</v>
      </c>
      <c r="P21" s="9">
        <v>2.5649102049744492</v>
      </c>
      <c r="Q21" s="9">
        <v>1.034838766988063</v>
      </c>
      <c r="R21" s="9">
        <v>1.212098047089587</v>
      </c>
      <c r="S21" s="9">
        <v>0.26275347914401892</v>
      </c>
      <c r="T21" s="9">
        <v>0.17241401811368209</v>
      </c>
      <c r="U21" s="9">
        <v>47.14400779302558</v>
      </c>
    </row>
    <row r="22" spans="1:21" x14ac:dyDescent="0.2">
      <c r="A22" s="9" t="s">
        <v>2010</v>
      </c>
      <c r="B22" s="9">
        <v>0.34503803254155241</v>
      </c>
      <c r="C22" s="9" t="s">
        <v>1966</v>
      </c>
      <c r="D22" s="9">
        <v>0.59037994025551788</v>
      </c>
      <c r="E22" s="9">
        <v>1.476194260573404</v>
      </c>
      <c r="F22" s="9">
        <v>35.578279632864898</v>
      </c>
      <c r="G22" s="9">
        <v>6.1506526740213183E-3</v>
      </c>
      <c r="H22" s="9">
        <v>5.8609100687999689</v>
      </c>
      <c r="I22" s="9">
        <v>0.31945868792523041</v>
      </c>
      <c r="J22" s="9" t="s">
        <v>1966</v>
      </c>
      <c r="K22" s="9" t="s">
        <v>1966</v>
      </c>
      <c r="L22" s="9" t="s">
        <v>1966</v>
      </c>
      <c r="M22" s="9">
        <v>9.0888767915333849E-3</v>
      </c>
      <c r="N22" s="9" t="s">
        <v>1966</v>
      </c>
      <c r="O22" s="9">
        <v>4.2692641275527006</v>
      </c>
      <c r="P22" s="9" t="s">
        <v>1966</v>
      </c>
      <c r="Q22" s="9">
        <v>1.5335325612008659</v>
      </c>
      <c r="R22" s="9" t="s">
        <v>1966</v>
      </c>
      <c r="S22" s="9" t="s">
        <v>1966</v>
      </c>
      <c r="T22" s="9">
        <v>0.15834665946837759</v>
      </c>
      <c r="U22" s="9">
        <v>49.853356499351918</v>
      </c>
    </row>
    <row r="23" spans="1:21" x14ac:dyDescent="0.2">
      <c r="A23" s="9" t="s">
        <v>2012</v>
      </c>
      <c r="B23" s="9">
        <v>1.284422271502722</v>
      </c>
      <c r="C23" s="9">
        <v>9.3003433565218511E-3</v>
      </c>
      <c r="D23" s="9">
        <v>8.5553649208431212E-2</v>
      </c>
      <c r="E23" s="9">
        <v>1.08148248542591</v>
      </c>
      <c r="F23" s="9">
        <v>36.607814255275322</v>
      </c>
      <c r="G23" s="9">
        <v>5.8875254181605923E-3</v>
      </c>
      <c r="H23" s="9">
        <v>2.2660941594735631</v>
      </c>
      <c r="I23" s="9">
        <v>1.4254646792720089</v>
      </c>
      <c r="J23" s="9">
        <v>0.28624214277177179</v>
      </c>
      <c r="K23" s="9">
        <v>0.17159718494522</v>
      </c>
      <c r="L23" s="9">
        <v>2.9402364125890532</v>
      </c>
      <c r="M23" s="9" t="s">
        <v>1966</v>
      </c>
      <c r="N23" s="9">
        <v>0.12018650304687491</v>
      </c>
      <c r="O23" s="9">
        <v>2.3962899655989842</v>
      </c>
      <c r="P23" s="9">
        <v>6.6094021118686772</v>
      </c>
      <c r="Q23" s="9">
        <v>0.63015545830137032</v>
      </c>
      <c r="R23" s="9">
        <v>1.2854631629699871</v>
      </c>
      <c r="S23" s="9">
        <v>4.6242247529474501</v>
      </c>
      <c r="T23" s="9">
        <v>9.3131769930666491E-2</v>
      </c>
      <c r="U23" s="9">
        <v>38.077051166097313</v>
      </c>
    </row>
    <row r="24" spans="1:21" x14ac:dyDescent="0.2">
      <c r="A24" s="9" t="s">
        <v>2014</v>
      </c>
      <c r="B24" s="9">
        <v>1.853998696897398</v>
      </c>
      <c r="C24" s="9">
        <v>1.200751757339108E-2</v>
      </c>
      <c r="D24" s="9">
        <v>0.10669104026047389</v>
      </c>
      <c r="E24" s="9">
        <v>2.4147100484604742</v>
      </c>
      <c r="F24" s="9">
        <v>36.004094249857729</v>
      </c>
      <c r="G24" s="9">
        <v>7.4757960391925032E-3</v>
      </c>
      <c r="H24" s="9">
        <v>2.4788049178632212</v>
      </c>
      <c r="I24" s="9">
        <v>1.143212166861219</v>
      </c>
      <c r="J24" s="9">
        <v>0.36438695341898758</v>
      </c>
      <c r="K24" s="9">
        <v>0.44169613941792968</v>
      </c>
      <c r="L24" s="9">
        <v>1.6003974829216521</v>
      </c>
      <c r="M24" s="9">
        <v>5.3553379563227059E-3</v>
      </c>
      <c r="N24" s="9">
        <v>0.1245826502205995</v>
      </c>
      <c r="O24" s="9">
        <v>2.2620919550870808</v>
      </c>
      <c r="P24" s="9">
        <v>5.4754743493330524</v>
      </c>
      <c r="Q24" s="9">
        <v>0.91551120094040439</v>
      </c>
      <c r="R24" s="9">
        <v>0.94744769381370963</v>
      </c>
      <c r="S24" s="9">
        <v>4.463574017462177</v>
      </c>
      <c r="T24" s="9">
        <v>0.48020813311188171</v>
      </c>
      <c r="U24" s="9">
        <v>38.898279652503113</v>
      </c>
    </row>
    <row r="25" spans="1:21" x14ac:dyDescent="0.2">
      <c r="A25" s="9" t="s">
        <v>2016</v>
      </c>
      <c r="B25" s="9">
        <v>1.69305457206484</v>
      </c>
      <c r="C25" s="9" t="s">
        <v>1966</v>
      </c>
      <c r="D25" s="9">
        <v>1.780930169193393E-2</v>
      </c>
      <c r="E25" s="9">
        <v>0.80086104343879327</v>
      </c>
      <c r="F25" s="9">
        <v>44.844684545931017</v>
      </c>
      <c r="G25" s="9">
        <v>5.8860322766556093E-3</v>
      </c>
      <c r="H25" s="9">
        <v>3.0482548442303639</v>
      </c>
      <c r="I25" s="9">
        <v>3.0071157520171101</v>
      </c>
      <c r="J25" s="9">
        <v>0.25682815047493979</v>
      </c>
      <c r="K25" s="9">
        <v>0.80580175645858165</v>
      </c>
      <c r="L25" s="9">
        <v>2.8020254687234409</v>
      </c>
      <c r="M25" s="9" t="s">
        <v>1966</v>
      </c>
      <c r="N25" s="9">
        <v>0.25947051864044479</v>
      </c>
      <c r="O25" s="9">
        <v>4.931009877780375</v>
      </c>
      <c r="P25" s="9">
        <v>8.7091040034252245</v>
      </c>
      <c r="Q25" s="9">
        <v>1.5109320030894411</v>
      </c>
      <c r="R25" s="9">
        <v>2.9409616647813679</v>
      </c>
      <c r="S25" s="9">
        <v>5.2223275516682426</v>
      </c>
      <c r="T25" s="9">
        <v>0.55851074646443322</v>
      </c>
      <c r="U25" s="9">
        <v>18.585362166842781</v>
      </c>
    </row>
    <row r="26" spans="1:21" x14ac:dyDescent="0.2">
      <c r="A26" s="9" t="s">
        <v>2018</v>
      </c>
      <c r="B26" s="9">
        <v>1.0611458730004899</v>
      </c>
      <c r="C26" s="9">
        <v>2.0269488283291809E-2</v>
      </c>
      <c r="D26" s="9">
        <v>0.27434042619184978</v>
      </c>
      <c r="E26" s="9">
        <v>0.84390850809001672</v>
      </c>
      <c r="F26" s="9">
        <v>33.762549648254641</v>
      </c>
      <c r="G26" s="9">
        <v>4.8846710723115588E-3</v>
      </c>
      <c r="H26" s="9">
        <v>3.835984194742275</v>
      </c>
      <c r="I26" s="9">
        <v>0.1412370386163436</v>
      </c>
      <c r="J26" s="9">
        <v>2.4879171626908919E-2</v>
      </c>
      <c r="K26" s="9">
        <v>0.13218352829940841</v>
      </c>
      <c r="L26" s="9">
        <v>0.87539541186646597</v>
      </c>
      <c r="M26" s="9" t="s">
        <v>1966</v>
      </c>
      <c r="N26" s="9" t="s">
        <v>1966</v>
      </c>
      <c r="O26" s="9">
        <v>2.7137618940238641</v>
      </c>
      <c r="P26" s="9">
        <v>0.92472081715645105</v>
      </c>
      <c r="Q26" s="9">
        <v>1.280717686545682</v>
      </c>
      <c r="R26" s="9">
        <v>1.168377696138498</v>
      </c>
      <c r="S26" s="9">
        <v>0.24110158704158929</v>
      </c>
      <c r="T26" s="9">
        <v>8.6306420257617159E-2</v>
      </c>
      <c r="U26" s="9">
        <v>52.608235938792291</v>
      </c>
    </row>
    <row r="27" spans="1:21" x14ac:dyDescent="0.2">
      <c r="A27" s="9" t="s">
        <v>2020</v>
      </c>
      <c r="B27" s="9">
        <v>1.41153561375295</v>
      </c>
      <c r="C27" s="9">
        <v>9.5058099692326495E-3</v>
      </c>
      <c r="D27" s="9">
        <v>6.1606537201117778E-2</v>
      </c>
      <c r="E27" s="9">
        <v>1.8315889935709431</v>
      </c>
      <c r="F27" s="9">
        <v>29.501874428689391</v>
      </c>
      <c r="G27" s="9">
        <v>5.2547874214090313E-3</v>
      </c>
      <c r="H27" s="9">
        <v>2.8040433222393109</v>
      </c>
      <c r="I27" s="9">
        <v>1.9643133369693919</v>
      </c>
      <c r="J27" s="9">
        <v>0.21274626872524721</v>
      </c>
      <c r="K27" s="9">
        <v>0.52771408432737199</v>
      </c>
      <c r="L27" s="9">
        <v>1.494254963467825</v>
      </c>
      <c r="M27" s="9">
        <v>4.2622758688369801E-3</v>
      </c>
      <c r="N27" s="9">
        <v>0.1140300511479094</v>
      </c>
      <c r="O27" s="9">
        <v>2.4613293521693862</v>
      </c>
      <c r="P27" s="9">
        <v>9.540320473938122</v>
      </c>
      <c r="Q27" s="9">
        <v>0.75530310157151037</v>
      </c>
      <c r="R27" s="9">
        <v>1.4593308053749141</v>
      </c>
      <c r="S27" s="9">
        <v>3.1574551810417359</v>
      </c>
      <c r="T27" s="9">
        <v>0.14730523387307121</v>
      </c>
      <c r="U27" s="9">
        <v>42.536225378680321</v>
      </c>
    </row>
    <row r="28" spans="1:21" x14ac:dyDescent="0.2">
      <c r="A28" s="9" t="s">
        <v>2022</v>
      </c>
      <c r="B28" s="9">
        <v>0.39165429025625331</v>
      </c>
      <c r="C28" s="9">
        <v>8.3700140333585141E-3</v>
      </c>
      <c r="D28" s="9">
        <v>3.8331548381004749E-2</v>
      </c>
      <c r="E28" s="9">
        <v>1.679838993249043</v>
      </c>
      <c r="F28" s="9">
        <v>31.1062866375166</v>
      </c>
      <c r="G28" s="9">
        <v>2.8180484522688141E-2</v>
      </c>
      <c r="H28" s="9">
        <v>3.9533596490662508</v>
      </c>
      <c r="I28" s="9">
        <v>1.143148713350489</v>
      </c>
      <c r="J28" s="9">
        <v>0.156727300569967</v>
      </c>
      <c r="K28" s="9">
        <v>0.23430345462169519</v>
      </c>
      <c r="L28" s="9">
        <v>0.7385272053297397</v>
      </c>
      <c r="M28" s="9" t="s">
        <v>1966</v>
      </c>
      <c r="N28" s="9">
        <v>0.1996355367691286</v>
      </c>
      <c r="O28" s="9">
        <v>4.3296799574753173</v>
      </c>
      <c r="P28" s="9">
        <v>7.3751965937448283</v>
      </c>
      <c r="Q28" s="9">
        <v>0.62529961749275609</v>
      </c>
      <c r="R28" s="9">
        <v>2.272168746641932</v>
      </c>
      <c r="S28" s="9">
        <v>2.4425524670214571</v>
      </c>
      <c r="T28" s="9">
        <v>0.21562721224613551</v>
      </c>
      <c r="U28" s="9">
        <v>43.061111577711337</v>
      </c>
    </row>
    <row r="29" spans="1:21" x14ac:dyDescent="0.2">
      <c r="A29" s="9" t="s">
        <v>2024</v>
      </c>
      <c r="B29" s="9">
        <v>1.147191589404815</v>
      </c>
      <c r="C29" s="9">
        <v>6.3408768329487289E-2</v>
      </c>
      <c r="D29" s="9">
        <v>0.66992357150435256</v>
      </c>
      <c r="E29" s="9">
        <v>1.1440593232669869</v>
      </c>
      <c r="F29" s="9">
        <v>33.781339249529147</v>
      </c>
      <c r="G29" s="9">
        <v>1.4780853136270731E-2</v>
      </c>
      <c r="H29" s="9">
        <v>5.6718332147008956</v>
      </c>
      <c r="I29" s="9">
        <v>0.38601074653120238</v>
      </c>
      <c r="J29" s="9">
        <v>0.26441879648536809</v>
      </c>
      <c r="K29" s="9">
        <v>1.5983652853522139</v>
      </c>
      <c r="L29" s="9">
        <v>1.186067189540515</v>
      </c>
      <c r="M29" s="9" t="s">
        <v>1966</v>
      </c>
      <c r="N29" s="9" t="s">
        <v>1966</v>
      </c>
      <c r="O29" s="9">
        <v>3.9549043769459491</v>
      </c>
      <c r="P29" s="9">
        <v>9.2709960759524144</v>
      </c>
      <c r="Q29" s="9">
        <v>1.344820476706873</v>
      </c>
      <c r="R29" s="9">
        <v>2.8034487434009741</v>
      </c>
      <c r="S29" s="9">
        <v>6.7309338209396241</v>
      </c>
      <c r="T29" s="9">
        <v>0.11223183091703</v>
      </c>
      <c r="U29" s="9">
        <v>29.855266087355879</v>
      </c>
    </row>
    <row r="30" spans="1:21" x14ac:dyDescent="0.2">
      <c r="A30" s="9" t="s">
        <v>2026</v>
      </c>
      <c r="B30" s="9">
        <v>1.8051550971256189</v>
      </c>
      <c r="C30" s="9">
        <v>1.3197791429820631E-2</v>
      </c>
      <c r="D30" s="9">
        <v>0.1105000739762977</v>
      </c>
      <c r="E30" s="9">
        <v>1.1875441732839509</v>
      </c>
      <c r="F30" s="9">
        <v>33.006194418692253</v>
      </c>
      <c r="G30" s="9">
        <v>4.6426675388844827E-3</v>
      </c>
      <c r="H30" s="9">
        <v>3.195414281261526</v>
      </c>
      <c r="I30" s="9">
        <v>1.80040535489284</v>
      </c>
      <c r="J30" s="9">
        <v>0.27066372380673959</v>
      </c>
      <c r="K30" s="9">
        <v>0.47002607250039452</v>
      </c>
      <c r="L30" s="9">
        <v>1.979576239049146</v>
      </c>
      <c r="M30" s="9" t="s">
        <v>1966</v>
      </c>
      <c r="N30" s="9">
        <v>0.16078174770025749</v>
      </c>
      <c r="O30" s="9">
        <v>2.8412613196205561</v>
      </c>
      <c r="P30" s="9">
        <v>11.141842680390059</v>
      </c>
      <c r="Q30" s="9">
        <v>1.209289328556751</v>
      </c>
      <c r="R30" s="9">
        <v>1.6343074929009711</v>
      </c>
      <c r="S30" s="9">
        <v>4.2463597111453044</v>
      </c>
      <c r="T30" s="9">
        <v>0.31166300588607732</v>
      </c>
      <c r="U30" s="9">
        <v>34.611174820242553</v>
      </c>
    </row>
    <row r="31" spans="1:21" x14ac:dyDescent="0.2">
      <c r="A31" s="9" t="s">
        <v>2028</v>
      </c>
      <c r="B31" s="9">
        <v>0.29556387898710612</v>
      </c>
      <c r="C31" s="9">
        <v>3.4075055173833392E-2</v>
      </c>
      <c r="D31" s="9">
        <v>0.31444980917121768</v>
      </c>
      <c r="E31" s="9">
        <v>0.74035999052332346</v>
      </c>
      <c r="F31" s="9">
        <v>44.625617175640102</v>
      </c>
      <c r="G31" s="9">
        <v>4.6939716454389088E-3</v>
      </c>
      <c r="H31" s="9">
        <v>4.6126682141236861</v>
      </c>
      <c r="I31" s="9">
        <v>0.40924337548809292</v>
      </c>
      <c r="J31" s="9">
        <v>0.1228473549513952</v>
      </c>
      <c r="K31" s="9">
        <v>0.29679491694691063</v>
      </c>
      <c r="L31" s="9" t="s">
        <v>1966</v>
      </c>
      <c r="M31" s="9" t="s">
        <v>1966</v>
      </c>
      <c r="N31" s="9" t="s">
        <v>1966</v>
      </c>
      <c r="O31" s="9">
        <v>2.1388766518562772</v>
      </c>
      <c r="P31" s="9">
        <v>2.5491516360140491</v>
      </c>
      <c r="Q31" s="9">
        <v>2.163842121903317</v>
      </c>
      <c r="R31" s="9" t="s">
        <v>1966</v>
      </c>
      <c r="S31" s="9" t="s">
        <v>1966</v>
      </c>
      <c r="T31" s="9">
        <v>5.6385570663326223E-2</v>
      </c>
      <c r="U31" s="9">
        <v>41.635430276911933</v>
      </c>
    </row>
    <row r="32" spans="1:21" x14ac:dyDescent="0.2">
      <c r="A32" s="9" t="s">
        <v>2030</v>
      </c>
      <c r="B32" s="9">
        <v>1.1385115578137051</v>
      </c>
      <c r="C32" s="9" t="s">
        <v>1966</v>
      </c>
      <c r="D32" s="9">
        <v>0.74111515384526938</v>
      </c>
      <c r="E32" s="9">
        <v>1.45873289179058</v>
      </c>
      <c r="F32" s="9">
        <v>36.476835373745708</v>
      </c>
      <c r="G32" s="9">
        <v>1.751345977087353E-2</v>
      </c>
      <c r="H32" s="9">
        <v>7.1625249418201289</v>
      </c>
      <c r="I32" s="9">
        <v>0.50605152014265897</v>
      </c>
      <c r="J32" s="9">
        <v>8.6935471446152365E-2</v>
      </c>
      <c r="K32" s="9">
        <v>0.36216146954061479</v>
      </c>
      <c r="L32" s="9">
        <v>1.257484243897524</v>
      </c>
      <c r="M32" s="9">
        <v>5.4325415959933744E-3</v>
      </c>
      <c r="N32" s="9" t="s">
        <v>1966</v>
      </c>
      <c r="O32" s="9">
        <v>7.6487303743561599</v>
      </c>
      <c r="P32" s="9">
        <v>2.9899103461005501</v>
      </c>
      <c r="Q32" s="9">
        <v>0.59421839094736684</v>
      </c>
      <c r="R32" s="9">
        <v>1.1410413329364379</v>
      </c>
      <c r="S32" s="9">
        <v>5.3640565165074721</v>
      </c>
      <c r="T32" s="9">
        <v>0.2447954899284554</v>
      </c>
      <c r="U32" s="9">
        <v>32.803948923814367</v>
      </c>
    </row>
    <row r="33" spans="1:21" x14ac:dyDescent="0.2">
      <c r="A33" s="9" t="s">
        <v>2032</v>
      </c>
      <c r="B33" s="9">
        <v>0.33733124927267177</v>
      </c>
      <c r="C33" s="9">
        <v>1.404293787197813E-2</v>
      </c>
      <c r="D33" s="9">
        <v>4.334035408541799E-2</v>
      </c>
      <c r="E33" s="9">
        <v>2.1094220329283968</v>
      </c>
      <c r="F33" s="9">
        <v>41.60459912873111</v>
      </c>
      <c r="G33" s="9">
        <v>2.6478539600085092E-2</v>
      </c>
      <c r="H33" s="9">
        <v>4.003241111035484</v>
      </c>
      <c r="I33" s="9">
        <v>1.937226279304985</v>
      </c>
      <c r="J33" s="9">
        <v>0.41963600858828248</v>
      </c>
      <c r="K33" s="9">
        <v>0.32825623447810559</v>
      </c>
      <c r="L33" s="9">
        <v>3.6173426036354539</v>
      </c>
      <c r="M33" s="9" t="s">
        <v>1966</v>
      </c>
      <c r="N33" s="9">
        <v>0.28922670370303272</v>
      </c>
      <c r="O33" s="9">
        <v>6.8294817603852023</v>
      </c>
      <c r="P33" s="9">
        <v>9.7767245317528744</v>
      </c>
      <c r="Q33" s="9">
        <v>0.66900455746606624</v>
      </c>
      <c r="R33" s="9">
        <v>2.6644489225201071</v>
      </c>
      <c r="S33" s="9">
        <v>2.0826827754587831</v>
      </c>
      <c r="T33" s="9">
        <v>0.65583435757286146</v>
      </c>
      <c r="U33" s="9">
        <v>22.591679911609081</v>
      </c>
    </row>
    <row r="34" spans="1:21" x14ac:dyDescent="0.2">
      <c r="A34" s="9" t="s">
        <v>2034</v>
      </c>
      <c r="B34" s="9">
        <v>0.35877951651151319</v>
      </c>
      <c r="C34" s="9" t="s">
        <v>1966</v>
      </c>
      <c r="D34" s="9">
        <v>1.752834743823705E-2</v>
      </c>
      <c r="E34" s="9">
        <v>1.3382709436929341</v>
      </c>
      <c r="F34" s="9">
        <v>66.086009439215189</v>
      </c>
      <c r="G34" s="9">
        <v>9.5596794130493358E-3</v>
      </c>
      <c r="H34" s="9">
        <v>3.7596921721383958</v>
      </c>
      <c r="I34" s="9">
        <v>0.68586025477867041</v>
      </c>
      <c r="J34" s="9">
        <v>0.2535066621928791</v>
      </c>
      <c r="K34" s="9" t="s">
        <v>1966</v>
      </c>
      <c r="L34" s="9">
        <v>3.9310037737389609</v>
      </c>
      <c r="M34" s="9" t="s">
        <v>1966</v>
      </c>
      <c r="N34" s="9">
        <v>0.8552769465351967</v>
      </c>
      <c r="O34" s="9">
        <v>5.358287167758073</v>
      </c>
      <c r="P34" s="9">
        <v>3.6687359821630849</v>
      </c>
      <c r="Q34" s="9">
        <v>1.0970486161270101</v>
      </c>
      <c r="R34" s="9">
        <v>2.0281198613567302</v>
      </c>
      <c r="S34" s="9">
        <v>2.8526461472860478</v>
      </c>
      <c r="T34" s="9">
        <v>0.61215337466354069</v>
      </c>
      <c r="U34" s="9">
        <v>7.087521114990488</v>
      </c>
    </row>
    <row r="35" spans="1:21" x14ac:dyDescent="0.2">
      <c r="A35" s="24" t="s">
        <v>1969</v>
      </c>
      <c r="B35" s="24">
        <v>40.848410300386561</v>
      </c>
      <c r="C35" s="24">
        <v>9.6687237962544536E-3</v>
      </c>
      <c r="D35" s="24">
        <v>5.6388559083358089E-2</v>
      </c>
      <c r="E35" s="24">
        <v>0.45567339179361799</v>
      </c>
      <c r="F35" s="24">
        <v>10.67004264775645</v>
      </c>
      <c r="G35" s="24">
        <v>3.4411331957298577E-2</v>
      </c>
      <c r="H35" s="24">
        <v>5.1983023835119138</v>
      </c>
      <c r="I35" s="24">
        <v>0.29070627647656461</v>
      </c>
      <c r="J35" s="24">
        <v>8.3536481558204478E-2</v>
      </c>
      <c r="K35" s="24">
        <v>0.1048567457565026</v>
      </c>
      <c r="L35" s="24">
        <v>0.25527582790978071</v>
      </c>
      <c r="M35" s="24">
        <v>2.326501083159898E-2</v>
      </c>
      <c r="N35" s="24">
        <v>5.2193585935208703E-2</v>
      </c>
      <c r="O35" s="24">
        <v>18.925738093212509</v>
      </c>
      <c r="P35" s="24">
        <v>2.339778821298713</v>
      </c>
      <c r="Q35" s="24">
        <v>0.34983284787988661</v>
      </c>
      <c r="R35" s="24">
        <v>0.88591024875937197</v>
      </c>
      <c r="S35" s="24">
        <v>0.83791969348281659</v>
      </c>
      <c r="T35" s="24">
        <v>4.6262126191433177</v>
      </c>
      <c r="U35" s="24">
        <v>13.95187640947008</v>
      </c>
    </row>
    <row r="36" spans="1:21" x14ac:dyDescent="0.2">
      <c r="A36" s="9" t="s">
        <v>1960</v>
      </c>
      <c r="B36" s="9">
        <v>0.42629671258469531</v>
      </c>
      <c r="C36" s="9" t="s">
        <v>1966</v>
      </c>
      <c r="D36" s="9" t="s">
        <v>1966</v>
      </c>
      <c r="E36" s="9">
        <v>0.1707543698870016</v>
      </c>
      <c r="F36" s="9">
        <v>65.341425691480893</v>
      </c>
      <c r="G36" s="9" t="s">
        <v>1966</v>
      </c>
      <c r="H36" s="9">
        <v>0.93461227268721125</v>
      </c>
      <c r="I36" s="9">
        <v>1.034403748259993</v>
      </c>
      <c r="J36" s="9">
        <v>2.5658361234529461</v>
      </c>
      <c r="K36" s="9" t="s">
        <v>1966</v>
      </c>
      <c r="L36" s="9">
        <v>4.9118179602078156</v>
      </c>
      <c r="M36" s="9" t="s">
        <v>1966</v>
      </c>
      <c r="N36" s="9">
        <v>0.79017783203231429</v>
      </c>
      <c r="O36" s="9">
        <v>4.0347030013583476</v>
      </c>
      <c r="P36" s="9">
        <v>0.86272754210174374</v>
      </c>
      <c r="Q36" s="9">
        <v>5.896064621291722</v>
      </c>
      <c r="R36" s="9">
        <v>4.3129409729513268</v>
      </c>
      <c r="S36" s="9">
        <v>3.8006640799854829</v>
      </c>
      <c r="T36" s="9">
        <v>1.1635419154298421</v>
      </c>
      <c r="U36" s="9">
        <v>3.754033156288676</v>
      </c>
    </row>
    <row r="37" spans="1:21" x14ac:dyDescent="0.2">
      <c r="A37" s="24" t="s">
        <v>1961</v>
      </c>
      <c r="B37" s="24">
        <v>43.482621101879801</v>
      </c>
      <c r="C37" s="24">
        <v>5.1732634049462146E-3</v>
      </c>
      <c r="D37" s="24">
        <v>4.9132512811551177E-2</v>
      </c>
      <c r="E37" s="24">
        <v>0.45869016316740918</v>
      </c>
      <c r="F37" s="24">
        <v>9.7426112628532078</v>
      </c>
      <c r="G37" s="24">
        <v>3.7888217646674778E-2</v>
      </c>
      <c r="H37" s="24">
        <v>5.2089148188967176</v>
      </c>
      <c r="I37" s="24">
        <v>0.2363269502695553</v>
      </c>
      <c r="J37" s="24">
        <v>5.5252515600280418E-2</v>
      </c>
      <c r="K37" s="24">
        <v>9.6138666288392016E-2</v>
      </c>
      <c r="L37" s="24">
        <v>0.17029473555401509</v>
      </c>
      <c r="M37" s="24">
        <v>2.4161596551312961E-2</v>
      </c>
      <c r="N37" s="24">
        <v>4.5138002104529937E-2</v>
      </c>
      <c r="O37" s="24">
        <v>18.824296502775571</v>
      </c>
      <c r="P37" s="24">
        <v>2.1920984876295</v>
      </c>
      <c r="Q37" s="24">
        <v>0.37465633810486798</v>
      </c>
      <c r="R37" s="24">
        <v>0.87144018521961275</v>
      </c>
      <c r="S37" s="24">
        <v>1.0580310753900111</v>
      </c>
      <c r="T37" s="24">
        <v>3.5870457822876038</v>
      </c>
      <c r="U37" s="24">
        <v>13.480087821564441</v>
      </c>
    </row>
    <row r="38" spans="1:21" x14ac:dyDescent="0.2">
      <c r="A38" s="9" t="s">
        <v>2036</v>
      </c>
      <c r="B38" s="9">
        <v>0.44273337094579912</v>
      </c>
      <c r="C38" s="9" t="s">
        <v>1966</v>
      </c>
      <c r="D38" s="9">
        <v>0.38261247978865659</v>
      </c>
      <c r="E38" s="9">
        <v>0.8226474120177133</v>
      </c>
      <c r="F38" s="9">
        <v>24.031965961235141</v>
      </c>
      <c r="G38" s="9">
        <v>1.198812631029731E-2</v>
      </c>
      <c r="H38" s="9">
        <v>4.4630675188213793</v>
      </c>
      <c r="I38" s="9">
        <v>0.32668946038389618</v>
      </c>
      <c r="J38" s="9">
        <v>0.1184556204742402</v>
      </c>
      <c r="K38" s="9" t="s">
        <v>1966</v>
      </c>
      <c r="L38" s="9">
        <v>0.80160265867116742</v>
      </c>
      <c r="M38" s="9">
        <v>1.7643759580329418E-2</v>
      </c>
      <c r="N38" s="9" t="s">
        <v>1966</v>
      </c>
      <c r="O38" s="9">
        <v>2.9967652022592048</v>
      </c>
      <c r="P38" s="9">
        <v>17.066139506217201</v>
      </c>
      <c r="Q38" s="9">
        <v>1.1295977079852511</v>
      </c>
      <c r="R38" s="9">
        <v>1.8708231924606651</v>
      </c>
      <c r="S38" s="9">
        <v>15.63909037117844</v>
      </c>
      <c r="T38" s="9">
        <v>0.2396064139337665</v>
      </c>
      <c r="U38" s="9">
        <v>29.638571237736851</v>
      </c>
    </row>
    <row r="39" spans="1:21" x14ac:dyDescent="0.2">
      <c r="A39" s="9" t="s">
        <v>2038</v>
      </c>
      <c r="B39" s="9">
        <v>1.5271432178516831</v>
      </c>
      <c r="C39" s="9">
        <v>1.31587446628654E-2</v>
      </c>
      <c r="D39" s="9">
        <v>8.8404785252916229E-2</v>
      </c>
      <c r="E39" s="9">
        <v>1.3843097890411611</v>
      </c>
      <c r="F39" s="9">
        <v>42.351510421098872</v>
      </c>
      <c r="G39" s="9">
        <v>4.4274256955203961E-3</v>
      </c>
      <c r="H39" s="9">
        <v>3.3099073305473592</v>
      </c>
      <c r="I39" s="9">
        <v>0.36033214689506782</v>
      </c>
      <c r="J39" s="9">
        <v>0.16282427847829881</v>
      </c>
      <c r="K39" s="9">
        <v>0.27354350683677159</v>
      </c>
      <c r="L39" s="9">
        <v>1.797071580809265</v>
      </c>
      <c r="M39" s="9">
        <v>9.7147703834509526E-3</v>
      </c>
      <c r="N39" s="9">
        <v>0.2840014598219181</v>
      </c>
      <c r="O39" s="9">
        <v>1.541973773549927</v>
      </c>
      <c r="P39" s="9">
        <v>1.2430021041863439</v>
      </c>
      <c r="Q39" s="9">
        <v>4.4997485682408991</v>
      </c>
      <c r="R39" s="9">
        <v>1.542671754101367</v>
      </c>
      <c r="S39" s="9">
        <v>1.3819666992457429</v>
      </c>
      <c r="T39" s="9">
        <v>6.7797447525859894E-2</v>
      </c>
      <c r="U39" s="9">
        <v>38.156490195774722</v>
      </c>
    </row>
    <row r="40" spans="1:21" x14ac:dyDescent="0.2">
      <c r="A40" s="9" t="s">
        <v>2040</v>
      </c>
      <c r="B40" s="9">
        <v>0.92969292711325235</v>
      </c>
      <c r="C40" s="9">
        <v>1.054006733585062E-2</v>
      </c>
      <c r="D40" s="9">
        <v>0.10068361197089649</v>
      </c>
      <c r="E40" s="9">
        <v>1.232034386984953</v>
      </c>
      <c r="F40" s="9">
        <v>39.821688126221332</v>
      </c>
      <c r="G40" s="9">
        <v>7.0307349303714087E-3</v>
      </c>
      <c r="H40" s="9">
        <v>3.2169559409905859</v>
      </c>
      <c r="I40" s="9">
        <v>1.5122280310692751</v>
      </c>
      <c r="J40" s="9">
        <v>0.16423433552786079</v>
      </c>
      <c r="K40" s="9">
        <v>0.73123119201842279</v>
      </c>
      <c r="L40" s="9">
        <v>1.67334709434746</v>
      </c>
      <c r="M40" s="9">
        <v>1.3481983347971229E-2</v>
      </c>
      <c r="N40" s="9">
        <v>0.24499548291528189</v>
      </c>
      <c r="O40" s="9">
        <v>2.0605208722213169</v>
      </c>
      <c r="P40" s="9">
        <v>8.8593914927308006</v>
      </c>
      <c r="Q40" s="9">
        <v>0.98273087053754959</v>
      </c>
      <c r="R40" s="9">
        <v>1.5362599453508869</v>
      </c>
      <c r="S40" s="9">
        <v>8.6636633281868196</v>
      </c>
      <c r="T40" s="9">
        <v>0.22997091385604879</v>
      </c>
      <c r="U40" s="9">
        <v>28.009318662343048</v>
      </c>
    </row>
    <row r="41" spans="1:21" x14ac:dyDescent="0.2">
      <c r="A41" s="9" t="s">
        <v>2042</v>
      </c>
      <c r="B41" s="9">
        <v>1.206357635036045</v>
      </c>
      <c r="C41" s="9">
        <v>1.3315603569701569E-2</v>
      </c>
      <c r="D41" s="9">
        <v>9.2572337684433126E-2</v>
      </c>
      <c r="E41" s="9">
        <v>1.284427803242042</v>
      </c>
      <c r="F41" s="9">
        <v>22.311551400171549</v>
      </c>
      <c r="G41" s="9">
        <v>2.183834545983978E-3</v>
      </c>
      <c r="H41" s="9">
        <v>2.0182279076057719</v>
      </c>
      <c r="I41" s="9">
        <v>0.3701213674736451</v>
      </c>
      <c r="J41" s="9">
        <v>7.576390179654513E-2</v>
      </c>
      <c r="K41" s="9">
        <v>0.4275801317387406</v>
      </c>
      <c r="L41" s="9">
        <v>0.62401295588839467</v>
      </c>
      <c r="M41" s="9">
        <v>4.6448864152516716E-3</v>
      </c>
      <c r="N41" s="9">
        <v>0.1205675078261383</v>
      </c>
      <c r="O41" s="9">
        <v>1.350402244929644</v>
      </c>
      <c r="P41" s="9">
        <v>3.0613092532817099</v>
      </c>
      <c r="Q41" s="9">
        <v>2.747019870260432</v>
      </c>
      <c r="R41" s="9">
        <v>1.3324573992172311</v>
      </c>
      <c r="S41" s="9">
        <v>3.4106585410506498</v>
      </c>
      <c r="T41" s="9">
        <v>0.11627851861595261</v>
      </c>
      <c r="U41" s="9">
        <v>59.430546899650153</v>
      </c>
    </row>
    <row r="42" spans="1:21" x14ac:dyDescent="0.2">
      <c r="A42" s="9" t="s">
        <v>2044</v>
      </c>
      <c r="B42" s="9">
        <v>1.768222134596461</v>
      </c>
      <c r="C42" s="9">
        <v>1.170855733688273E-2</v>
      </c>
      <c r="D42" s="9">
        <v>7.7232510741158E-2</v>
      </c>
      <c r="E42" s="9">
        <v>1.623857107016512</v>
      </c>
      <c r="F42" s="9">
        <v>28.573740440914161</v>
      </c>
      <c r="G42" s="9">
        <v>7.6863033686263094E-3</v>
      </c>
      <c r="H42" s="9">
        <v>2.2900342229346839</v>
      </c>
      <c r="I42" s="9">
        <v>1.261876580952431</v>
      </c>
      <c r="J42" s="9">
        <v>0.2102420497306311</v>
      </c>
      <c r="K42" s="9">
        <v>0.70247238444949167</v>
      </c>
      <c r="L42" s="9">
        <v>1.2580900106820869</v>
      </c>
      <c r="M42" s="9">
        <v>1.9611903638470991E-2</v>
      </c>
      <c r="N42" s="9">
        <v>0.17098367858046101</v>
      </c>
      <c r="O42" s="9">
        <v>2.594143885134621</v>
      </c>
      <c r="P42" s="9">
        <v>10.403892671538699</v>
      </c>
      <c r="Q42" s="9">
        <v>0.9517587648525806</v>
      </c>
      <c r="R42" s="9">
        <v>1.601042342951164</v>
      </c>
      <c r="S42" s="9">
        <v>3.5893051310256241</v>
      </c>
      <c r="T42" s="9">
        <v>0.14727883200410291</v>
      </c>
      <c r="U42" s="9">
        <v>42.736820487551142</v>
      </c>
    </row>
    <row r="43" spans="1:21" x14ac:dyDescent="0.2">
      <c r="A43" s="9" t="s">
        <v>2046</v>
      </c>
      <c r="B43" s="9">
        <v>0.39565871714186179</v>
      </c>
      <c r="C43" s="9">
        <v>1.6929908085039691E-2</v>
      </c>
      <c r="D43" s="9">
        <v>6.9089735416781622E-2</v>
      </c>
      <c r="E43" s="9">
        <v>2.3685072150266531</v>
      </c>
      <c r="F43" s="9">
        <v>27.44883037135623</v>
      </c>
      <c r="G43" s="9">
        <v>3.6720183825886529E-2</v>
      </c>
      <c r="H43" s="9">
        <v>3.0232086893422601</v>
      </c>
      <c r="I43" s="9">
        <v>1.080454873346465</v>
      </c>
      <c r="J43" s="9">
        <v>0.1140459368783634</v>
      </c>
      <c r="K43" s="9">
        <v>0.30432767523554072</v>
      </c>
      <c r="L43" s="9">
        <v>4.0258732859667274</v>
      </c>
      <c r="M43" s="9">
        <v>1.312967682000315E-2</v>
      </c>
      <c r="N43" s="9">
        <v>0.25759408143870849</v>
      </c>
      <c r="O43" s="9">
        <v>5.5545764773730966</v>
      </c>
      <c r="P43" s="9">
        <v>14.69623892553909</v>
      </c>
      <c r="Q43" s="9">
        <v>0.64236691210461772</v>
      </c>
      <c r="R43" s="9">
        <v>3.64771136350564</v>
      </c>
      <c r="S43" s="9">
        <v>7.7770176155667681</v>
      </c>
      <c r="T43" s="9">
        <v>0.65937739919249871</v>
      </c>
      <c r="U43" s="9">
        <v>27.868340956837748</v>
      </c>
    </row>
    <row r="44" spans="1:21" x14ac:dyDescent="0.2">
      <c r="A44" s="9" t="s">
        <v>2048</v>
      </c>
      <c r="B44" s="9">
        <v>1.4050603204789771</v>
      </c>
      <c r="C44" s="9">
        <v>9.6628805023137587E-3</v>
      </c>
      <c r="D44" s="9">
        <v>9.1039865107173337E-2</v>
      </c>
      <c r="E44" s="9">
        <v>1.917942730261543</v>
      </c>
      <c r="F44" s="9">
        <v>24.78108616818799</v>
      </c>
      <c r="G44" s="9">
        <v>9.2253595492551802E-3</v>
      </c>
      <c r="H44" s="9">
        <v>2.506221775899375</v>
      </c>
      <c r="I44" s="9">
        <v>0.61606684055977734</v>
      </c>
      <c r="J44" s="9">
        <v>0.16261967213616649</v>
      </c>
      <c r="K44" s="9">
        <v>0.19268545236786599</v>
      </c>
      <c r="L44" s="9">
        <v>0.72802760824882828</v>
      </c>
      <c r="M44" s="9">
        <v>5.0346869466247942E-3</v>
      </c>
      <c r="N44" s="9">
        <v>0.15272832332540659</v>
      </c>
      <c r="O44" s="9">
        <v>1.622215193813636</v>
      </c>
      <c r="P44" s="9">
        <v>5.3584450461229407</v>
      </c>
      <c r="Q44" s="9">
        <v>3.4121328336335139</v>
      </c>
      <c r="R44" s="9">
        <v>1.407831783389075</v>
      </c>
      <c r="S44" s="9">
        <v>2.3748057244073202</v>
      </c>
      <c r="T44" s="9">
        <v>0.16320752904601149</v>
      </c>
      <c r="U44" s="9">
        <v>53.083960206016222</v>
      </c>
    </row>
    <row r="45" spans="1:21" x14ac:dyDescent="0.2">
      <c r="A45" s="9" t="s">
        <v>2050</v>
      </c>
      <c r="B45" s="9">
        <v>1.955840913676677</v>
      </c>
      <c r="C45" s="9">
        <v>8.05456407627601E-3</v>
      </c>
      <c r="D45" s="9">
        <v>7.8320460243952339E-2</v>
      </c>
      <c r="E45" s="9">
        <v>1.482902303949553</v>
      </c>
      <c r="F45" s="9">
        <v>25.621096728354331</v>
      </c>
      <c r="G45" s="9">
        <v>6.0355042605079118E-3</v>
      </c>
      <c r="H45" s="9">
        <v>1.83321906158848</v>
      </c>
      <c r="I45" s="9">
        <v>0.738477721724625</v>
      </c>
      <c r="J45" s="9">
        <v>0.1470851840768152</v>
      </c>
      <c r="K45" s="9">
        <v>0.38932963134110932</v>
      </c>
      <c r="L45" s="9">
        <v>0.9066610100619219</v>
      </c>
      <c r="M45" s="9">
        <v>1.3337231724085361E-2</v>
      </c>
      <c r="N45" s="9">
        <v>0.12691956806245111</v>
      </c>
      <c r="O45" s="9">
        <v>1.528073296576931</v>
      </c>
      <c r="P45" s="9">
        <v>7.1173607042768392</v>
      </c>
      <c r="Q45" s="9">
        <v>0.66170496825030778</v>
      </c>
      <c r="R45" s="9">
        <v>0.99260922823210085</v>
      </c>
      <c r="S45" s="9">
        <v>3.9006303215105111</v>
      </c>
      <c r="T45" s="9">
        <v>0.26540749564755928</v>
      </c>
      <c r="U45" s="9">
        <v>52.226934102364957</v>
      </c>
    </row>
    <row r="46" spans="1:21" x14ac:dyDescent="0.2">
      <c r="A46" s="9" t="s">
        <v>2052</v>
      </c>
      <c r="B46" s="9">
        <v>1.5729062880755389</v>
      </c>
      <c r="C46" s="9">
        <v>1.092828604046424E-2</v>
      </c>
      <c r="D46" s="9">
        <v>8.4704453798382637E-2</v>
      </c>
      <c r="E46" s="9">
        <v>1.3780484602565091</v>
      </c>
      <c r="F46" s="9">
        <v>35.772573957216352</v>
      </c>
      <c r="G46" s="9">
        <v>9.5992772242304188E-3</v>
      </c>
      <c r="H46" s="9">
        <v>1.086931454873034</v>
      </c>
      <c r="I46" s="9">
        <v>0.55319891233537799</v>
      </c>
      <c r="J46" s="9">
        <v>0.39313597586937499</v>
      </c>
      <c r="K46" s="9">
        <v>0.16069417840890871</v>
      </c>
      <c r="L46" s="9">
        <v>1.726522373170978</v>
      </c>
      <c r="M46" s="9">
        <v>8.3090006517579657E-3</v>
      </c>
      <c r="N46" s="9">
        <v>0.39182893133624708</v>
      </c>
      <c r="O46" s="9">
        <v>3.873674905516213</v>
      </c>
      <c r="P46" s="9">
        <v>14.452477621516319</v>
      </c>
      <c r="Q46" s="9">
        <v>1.5454146814207641</v>
      </c>
      <c r="R46" s="9">
        <v>2.176198008454191</v>
      </c>
      <c r="S46" s="9">
        <v>10.35237987922388</v>
      </c>
      <c r="T46" s="9">
        <v>0.82717732640732333</v>
      </c>
      <c r="U46" s="9">
        <v>23.623296028204141</v>
      </c>
    </row>
    <row r="47" spans="1:21" x14ac:dyDescent="0.2">
      <c r="A47" s="9" t="s">
        <v>2054</v>
      </c>
      <c r="B47" s="9">
        <v>0.96821353524219789</v>
      </c>
      <c r="C47" s="9">
        <v>3.3139077702740889E-2</v>
      </c>
      <c r="D47" s="9">
        <v>0.38148687865981012</v>
      </c>
      <c r="E47" s="9">
        <v>0.86565425077052316</v>
      </c>
      <c r="F47" s="9">
        <v>41.175243061105803</v>
      </c>
      <c r="G47" s="9">
        <v>1.2038671442545369E-2</v>
      </c>
      <c r="H47" s="9">
        <v>4.9041913788077336</v>
      </c>
      <c r="I47" s="9">
        <v>0.22691585134146519</v>
      </c>
      <c r="J47" s="9">
        <v>5.9093633400127021E-2</v>
      </c>
      <c r="K47" s="9">
        <v>1.3584934609759709</v>
      </c>
      <c r="L47" s="9">
        <v>7.1721200231410061</v>
      </c>
      <c r="M47" s="9" t="s">
        <v>1966</v>
      </c>
      <c r="N47" s="9" t="s">
        <v>1966</v>
      </c>
      <c r="O47" s="9">
        <v>6.7974754548689793</v>
      </c>
      <c r="P47" s="9">
        <v>2.2037864920469978</v>
      </c>
      <c r="Q47" s="9">
        <v>0.61481977490292006</v>
      </c>
      <c r="R47" s="9">
        <v>1.042619454845336</v>
      </c>
      <c r="S47" s="9">
        <v>5.1723663165406837</v>
      </c>
      <c r="T47" s="9">
        <v>0.24157274746174909</v>
      </c>
      <c r="U47" s="9">
        <v>26.77076993674341</v>
      </c>
    </row>
    <row r="48" spans="1:21" x14ac:dyDescent="0.2">
      <c r="A48" s="9" t="s">
        <v>2056</v>
      </c>
      <c r="B48" s="9">
        <v>0.25184404195297572</v>
      </c>
      <c r="C48" s="9">
        <v>3.4574453222178503E-2</v>
      </c>
      <c r="D48" s="9">
        <v>0.45691330310743311</v>
      </c>
      <c r="E48" s="9">
        <v>0.93445567266749863</v>
      </c>
      <c r="F48" s="9">
        <v>39.614371223403602</v>
      </c>
      <c r="G48" s="9">
        <v>9.9449067498288864E-3</v>
      </c>
      <c r="H48" s="9">
        <v>4.3285777550786939</v>
      </c>
      <c r="I48" s="9">
        <v>0.2348240899718767</v>
      </c>
      <c r="J48" s="9">
        <v>3.463027655322936E-2</v>
      </c>
      <c r="K48" s="9" t="s">
        <v>1966</v>
      </c>
      <c r="L48" s="9">
        <v>1.121647327719026</v>
      </c>
      <c r="M48" s="9">
        <v>1.6076150136670402E-2</v>
      </c>
      <c r="N48" s="9" t="s">
        <v>1966</v>
      </c>
      <c r="O48" s="9">
        <v>3.8939989474604602</v>
      </c>
      <c r="P48" s="9">
        <v>5.8174153175677494</v>
      </c>
      <c r="Q48" s="9">
        <v>1.3741064460565049</v>
      </c>
      <c r="R48" s="9">
        <v>1.3861997958443779</v>
      </c>
      <c r="S48" s="9">
        <v>0.29468133955385739</v>
      </c>
      <c r="T48" s="9">
        <v>0.1192960886791571</v>
      </c>
      <c r="U48" s="9">
        <v>40.076442864274867</v>
      </c>
    </row>
    <row r="49" spans="1:21" x14ac:dyDescent="0.2">
      <c r="A49" s="9" t="s">
        <v>2058</v>
      </c>
      <c r="B49" s="9">
        <v>0.28705205166408088</v>
      </c>
      <c r="C49" s="9">
        <v>9.2035164598781687E-3</v>
      </c>
      <c r="D49" s="9">
        <v>4.2976447876908408E-2</v>
      </c>
      <c r="E49" s="9">
        <v>2.6024453049312521</v>
      </c>
      <c r="F49" s="9">
        <v>45.124217340641522</v>
      </c>
      <c r="G49" s="9">
        <v>3.9109195026740401E-2</v>
      </c>
      <c r="H49" s="9">
        <v>3.5826954368680539</v>
      </c>
      <c r="I49" s="9">
        <v>1.047639831656715</v>
      </c>
      <c r="J49" s="9">
        <v>0.27982065120299471</v>
      </c>
      <c r="K49" s="9">
        <v>0.42665902688155988</v>
      </c>
      <c r="L49" s="9">
        <v>5.2845834282333657</v>
      </c>
      <c r="M49" s="9" t="s">
        <v>1966</v>
      </c>
      <c r="N49" s="9">
        <v>0.27895508189387791</v>
      </c>
      <c r="O49" s="9">
        <v>5.3973412185292364</v>
      </c>
      <c r="P49" s="9">
        <v>8.6554646418783907</v>
      </c>
      <c r="Q49" s="9">
        <v>0.52924794328923275</v>
      </c>
      <c r="R49" s="9">
        <v>3.0800812225287961</v>
      </c>
      <c r="S49" s="9">
        <v>7.5306782253008544</v>
      </c>
      <c r="T49" s="9">
        <v>0.49355403019607608</v>
      </c>
      <c r="U49" s="9">
        <v>15.308275404940471</v>
      </c>
    </row>
    <row r="50" spans="1:21" x14ac:dyDescent="0.2">
      <c r="A50" s="9" t="s">
        <v>2060</v>
      </c>
      <c r="B50" s="9">
        <v>0.4302729931453515</v>
      </c>
      <c r="C50" s="9">
        <v>1.6541752368743601E-2</v>
      </c>
      <c r="D50" s="9">
        <v>3.9796434468472731E-2</v>
      </c>
      <c r="E50" s="9">
        <v>1.5013646879614819</v>
      </c>
      <c r="F50" s="9">
        <v>42.632657766754583</v>
      </c>
      <c r="G50" s="9">
        <v>4.8624996504914739E-2</v>
      </c>
      <c r="H50" s="9">
        <v>3.6488869292613728</v>
      </c>
      <c r="I50" s="9">
        <v>0.92224736613662395</v>
      </c>
      <c r="J50" s="9">
        <v>0.2169073926760991</v>
      </c>
      <c r="K50" s="9">
        <v>0.24195569349603091</v>
      </c>
      <c r="L50" s="9">
        <v>3.8374553244013501</v>
      </c>
      <c r="M50" s="9" t="s">
        <v>1966</v>
      </c>
      <c r="N50" s="9">
        <v>0.18511547864782529</v>
      </c>
      <c r="O50" s="9">
        <v>5.0367216894895348</v>
      </c>
      <c r="P50" s="9">
        <v>10.832120057076271</v>
      </c>
      <c r="Q50" s="9">
        <v>0.45564386746891999</v>
      </c>
      <c r="R50" s="9">
        <v>2.6419092774801718</v>
      </c>
      <c r="S50" s="9">
        <v>5.1352058490870771</v>
      </c>
      <c r="T50" s="9">
        <v>0.92645830639352544</v>
      </c>
      <c r="U50" s="9">
        <v>21.250114137181662</v>
      </c>
    </row>
    <row r="51" spans="1:21" x14ac:dyDescent="0.2">
      <c r="A51" s="9" t="s">
        <v>2062</v>
      </c>
      <c r="B51" s="9">
        <v>1.032519934252119</v>
      </c>
      <c r="C51" s="9">
        <v>1.977957514206341E-2</v>
      </c>
      <c r="D51" s="9">
        <v>0.1158373829585035</v>
      </c>
      <c r="E51" s="9">
        <v>1.7111661453430529</v>
      </c>
      <c r="F51" s="9">
        <v>51.624940578701683</v>
      </c>
      <c r="G51" s="9">
        <v>7.6136944087201851E-3</v>
      </c>
      <c r="H51" s="9">
        <v>1.382995370673141</v>
      </c>
      <c r="I51" s="9">
        <v>0.8770480934240682</v>
      </c>
      <c r="J51" s="9">
        <v>0.38707369610313702</v>
      </c>
      <c r="K51" s="9">
        <v>0.3732566170528997</v>
      </c>
      <c r="L51" s="9">
        <v>2.7913790541458789</v>
      </c>
      <c r="M51" s="9" t="s">
        <v>1966</v>
      </c>
      <c r="N51" s="9">
        <v>0.29976289713543458</v>
      </c>
      <c r="O51" s="9">
        <v>3.8152616491416729</v>
      </c>
      <c r="P51" s="9">
        <v>7.1325064400621594</v>
      </c>
      <c r="Q51" s="9">
        <v>2.042061308460807</v>
      </c>
      <c r="R51" s="9">
        <v>2.1190083463699509</v>
      </c>
      <c r="S51" s="9">
        <v>5.7147806173262632</v>
      </c>
      <c r="T51" s="9">
        <v>1.3937998031073631</v>
      </c>
      <c r="U51" s="9">
        <v>17.15920879619107</v>
      </c>
    </row>
    <row r="52" spans="1:21" x14ac:dyDescent="0.2">
      <c r="A52" s="9" t="s">
        <v>2064</v>
      </c>
      <c r="B52" s="9">
        <v>1.204061581355347</v>
      </c>
      <c r="C52" s="9">
        <v>8.631405465737093E-3</v>
      </c>
      <c r="D52" s="9">
        <v>5.7874535015106171E-2</v>
      </c>
      <c r="E52" s="9">
        <v>1.124068691124823</v>
      </c>
      <c r="F52" s="9">
        <v>39.508623279851811</v>
      </c>
      <c r="G52" s="9">
        <v>4.971307741329126E-3</v>
      </c>
      <c r="H52" s="9">
        <v>2.771337025165006</v>
      </c>
      <c r="I52" s="9">
        <v>0.83815462564828913</v>
      </c>
      <c r="J52" s="9" t="s">
        <v>1966</v>
      </c>
      <c r="K52" s="9" t="s">
        <v>1966</v>
      </c>
      <c r="L52" s="9">
        <v>0.68881811571679785</v>
      </c>
      <c r="M52" s="9" t="s">
        <v>1966</v>
      </c>
      <c r="N52" s="9">
        <v>0.1063662065167897</v>
      </c>
      <c r="O52" s="9">
        <v>1.512593680149608</v>
      </c>
      <c r="P52" s="9">
        <v>3.9779525163245681</v>
      </c>
      <c r="Q52" s="9">
        <v>0.63619539052124241</v>
      </c>
      <c r="R52" s="9">
        <v>0.64173025707205467</v>
      </c>
      <c r="S52" s="9">
        <v>2.179696481984374</v>
      </c>
      <c r="T52" s="9">
        <v>0.42330960533212081</v>
      </c>
      <c r="U52" s="9">
        <v>44.315615295014993</v>
      </c>
    </row>
    <row r="53" spans="1:21" x14ac:dyDescent="0.2">
      <c r="A53" s="9" t="s">
        <v>2066</v>
      </c>
      <c r="B53" s="9">
        <v>0.32188977008721759</v>
      </c>
      <c r="C53" s="9" t="s">
        <v>1966</v>
      </c>
      <c r="D53" s="9">
        <v>3.0552379743146781E-2</v>
      </c>
      <c r="E53" s="9">
        <v>1.6640126222564069</v>
      </c>
      <c r="F53" s="9">
        <v>66.427033888320267</v>
      </c>
      <c r="G53" s="9">
        <v>3.8671949414677137E-2</v>
      </c>
      <c r="H53" s="9">
        <v>3.48389671291699</v>
      </c>
      <c r="I53" s="9">
        <v>0.41759439026872608</v>
      </c>
      <c r="J53" s="9">
        <v>0.37101460204096581</v>
      </c>
      <c r="K53" s="9">
        <v>0.98107442391947586</v>
      </c>
      <c r="L53" s="9">
        <v>4.3078661433617711</v>
      </c>
      <c r="M53" s="9" t="s">
        <v>1966</v>
      </c>
      <c r="N53" s="9">
        <v>0.30151551603797611</v>
      </c>
      <c r="O53" s="9">
        <v>3.350758149276428</v>
      </c>
      <c r="P53" s="9">
        <v>2.0640444943654401</v>
      </c>
      <c r="Q53" s="9">
        <v>0.85604071749791444</v>
      </c>
      <c r="R53" s="9">
        <v>1.9729620797170451</v>
      </c>
      <c r="S53" s="9">
        <v>2.3294961102071081</v>
      </c>
      <c r="T53" s="9">
        <v>0.40958443288478752</v>
      </c>
      <c r="U53" s="9">
        <v>10.671991617683659</v>
      </c>
    </row>
    <row r="54" spans="1:21" x14ac:dyDescent="0.2">
      <c r="A54" s="9" t="s">
        <v>2068</v>
      </c>
      <c r="B54" s="9">
        <v>1.583527217808159</v>
      </c>
      <c r="C54" s="9">
        <v>4.2687197783270866E-3</v>
      </c>
      <c r="D54" s="9">
        <v>2.140978901652181E-2</v>
      </c>
      <c r="E54" s="9">
        <v>1.470896077580149</v>
      </c>
      <c r="F54" s="9">
        <v>18.68748972639948</v>
      </c>
      <c r="G54" s="9">
        <v>7.1314715476683407E-3</v>
      </c>
      <c r="H54" s="9">
        <v>3.1170502254298609</v>
      </c>
      <c r="I54" s="9">
        <v>1.576514234441535</v>
      </c>
      <c r="J54" s="9">
        <v>7.8991991500996034E-2</v>
      </c>
      <c r="K54" s="9">
        <v>0.14251224787458591</v>
      </c>
      <c r="L54" s="9">
        <v>0.70880584270142477</v>
      </c>
      <c r="M54" s="9" t="s">
        <v>1966</v>
      </c>
      <c r="N54" s="9">
        <v>0.13637899712797391</v>
      </c>
      <c r="O54" s="9">
        <v>2.0230650575838758</v>
      </c>
      <c r="P54" s="9">
        <v>9.2350600659779207</v>
      </c>
      <c r="Q54" s="9">
        <v>0.72705262827116335</v>
      </c>
      <c r="R54" s="9">
        <v>1.4797287249989139</v>
      </c>
      <c r="S54" s="9">
        <v>3.6603514543073259</v>
      </c>
      <c r="T54" s="9">
        <v>9.0608751788242181E-2</v>
      </c>
      <c r="U54" s="9">
        <v>55.249156775865899</v>
      </c>
    </row>
    <row r="55" spans="1:21" x14ac:dyDescent="0.2">
      <c r="A55" s="9" t="s">
        <v>2070</v>
      </c>
      <c r="B55" s="9">
        <v>0.16974248954697829</v>
      </c>
      <c r="C55" s="9">
        <v>5.6466695173816098E-3</v>
      </c>
      <c r="D55" s="9">
        <v>6.7440544359430671E-2</v>
      </c>
      <c r="E55" s="9">
        <v>0.42474432426795389</v>
      </c>
      <c r="F55" s="9">
        <v>28.243362069684949</v>
      </c>
      <c r="G55" s="9">
        <v>1.199460361259901E-3</v>
      </c>
      <c r="H55" s="9">
        <v>0.50054757364281022</v>
      </c>
      <c r="I55" s="9">
        <v>3.6529908518460108E-2</v>
      </c>
      <c r="J55" s="9" t="s">
        <v>1966</v>
      </c>
      <c r="K55" s="9" t="s">
        <v>1966</v>
      </c>
      <c r="L55" s="9" t="s">
        <v>1966</v>
      </c>
      <c r="M55" s="9" t="s">
        <v>1966</v>
      </c>
      <c r="N55" s="9" t="s">
        <v>1966</v>
      </c>
      <c r="O55" s="9">
        <v>0.96775953900070921</v>
      </c>
      <c r="P55" s="9">
        <v>0.34187600296017912</v>
      </c>
      <c r="Q55" s="9">
        <v>0.59205020942691422</v>
      </c>
      <c r="R55" s="9" t="s">
        <v>1966</v>
      </c>
      <c r="S55" s="9" t="s">
        <v>1966</v>
      </c>
      <c r="T55" s="9" t="s">
        <v>1966</v>
      </c>
      <c r="U55" s="9">
        <v>68.649101208712977</v>
      </c>
    </row>
    <row r="56" spans="1:21" x14ac:dyDescent="0.2">
      <c r="A56" s="9" t="s">
        <v>2072</v>
      </c>
      <c r="B56" s="9">
        <v>1.5852158443391851</v>
      </c>
      <c r="C56" s="9" t="s">
        <v>1966</v>
      </c>
      <c r="D56" s="9">
        <v>2.169891368871818E-2</v>
      </c>
      <c r="E56" s="9">
        <v>1.29342008889417</v>
      </c>
      <c r="F56" s="9">
        <v>41.314631096470201</v>
      </c>
      <c r="G56" s="9">
        <v>5.2501751901341759E-3</v>
      </c>
      <c r="H56" s="9">
        <v>1.0754760098089109</v>
      </c>
      <c r="I56" s="9">
        <v>0.63951321994562238</v>
      </c>
      <c r="J56" s="9">
        <v>0.1782501508172373</v>
      </c>
      <c r="K56" s="9">
        <v>0.50787737711121073</v>
      </c>
      <c r="L56" s="9">
        <v>1.170347243506509</v>
      </c>
      <c r="M56" s="9">
        <v>5.6021356899088031E-3</v>
      </c>
      <c r="N56" s="9">
        <v>0.1010751663501675</v>
      </c>
      <c r="O56" s="9">
        <v>2.4227873075392399</v>
      </c>
      <c r="P56" s="9">
        <v>8.5030686685475523</v>
      </c>
      <c r="Q56" s="9">
        <v>0.73271308159598159</v>
      </c>
      <c r="R56" s="9">
        <v>1.357692409947306</v>
      </c>
      <c r="S56" s="9">
        <v>2.1712555314075259</v>
      </c>
      <c r="T56" s="9">
        <v>0.13933839395722081</v>
      </c>
      <c r="U56" s="9">
        <v>36.774787185193198</v>
      </c>
    </row>
    <row r="57" spans="1:21" x14ac:dyDescent="0.2">
      <c r="A57" s="9" t="s">
        <v>2074</v>
      </c>
      <c r="B57" s="9">
        <v>0.85831937138284764</v>
      </c>
      <c r="C57" s="9">
        <v>1.85741456699903E-2</v>
      </c>
      <c r="D57" s="9">
        <v>0.1156375454755592</v>
      </c>
      <c r="E57" s="9">
        <v>1.4094109752470041</v>
      </c>
      <c r="F57" s="9">
        <v>34.311458444492963</v>
      </c>
      <c r="G57" s="9">
        <v>5.1506362262474991E-3</v>
      </c>
      <c r="H57" s="9">
        <v>1.639270215144129</v>
      </c>
      <c r="I57" s="9">
        <v>1.1784017265241711</v>
      </c>
      <c r="J57" s="9">
        <v>0.45229316444927797</v>
      </c>
      <c r="K57" s="9">
        <v>0.8049485042009763</v>
      </c>
      <c r="L57" s="9">
        <v>1.95350446760387</v>
      </c>
      <c r="M57" s="9" t="s">
        <v>1966</v>
      </c>
      <c r="N57" s="9">
        <v>0.18815118434241429</v>
      </c>
      <c r="O57" s="9">
        <v>2.5805002223059712</v>
      </c>
      <c r="P57" s="9">
        <v>7.2604443806907222</v>
      </c>
      <c r="Q57" s="9">
        <v>1.45277684298482</v>
      </c>
      <c r="R57" s="9">
        <v>1.5362958641327491</v>
      </c>
      <c r="S57" s="9">
        <v>5.4083235318440259</v>
      </c>
      <c r="T57" s="9">
        <v>0.21830483824861541</v>
      </c>
      <c r="U57" s="9">
        <v>38.608233939033653</v>
      </c>
    </row>
    <row r="58" spans="1:21" x14ac:dyDescent="0.2">
      <c r="A58" s="9" t="s">
        <v>2076</v>
      </c>
      <c r="B58" s="9">
        <v>0.61244375044102739</v>
      </c>
      <c r="C58" s="9">
        <v>8.5541730496931246E-3</v>
      </c>
      <c r="D58" s="9">
        <v>4.5670711029951648E-2</v>
      </c>
      <c r="E58" s="9">
        <v>1.747556500841617</v>
      </c>
      <c r="F58" s="9">
        <v>41.930682722432117</v>
      </c>
      <c r="G58" s="9">
        <v>4.4083763966762987E-2</v>
      </c>
      <c r="H58" s="9">
        <v>8.2486619494814182</v>
      </c>
      <c r="I58" s="9">
        <v>1.271309130361203</v>
      </c>
      <c r="J58" s="9">
        <v>0.13000837766531859</v>
      </c>
      <c r="K58" s="9" t="s">
        <v>1966</v>
      </c>
      <c r="L58" s="9">
        <v>0.95183610526743001</v>
      </c>
      <c r="M58" s="9" t="s">
        <v>1966</v>
      </c>
      <c r="N58" s="9">
        <v>0.31042649325417471</v>
      </c>
      <c r="O58" s="9">
        <v>6.060035976748793</v>
      </c>
      <c r="P58" s="9">
        <v>11.28112830390725</v>
      </c>
      <c r="Q58" s="9">
        <v>0.543203276372201</v>
      </c>
      <c r="R58" s="9">
        <v>4.4303027407664572</v>
      </c>
      <c r="S58" s="9">
        <v>1.915244646758387</v>
      </c>
      <c r="T58" s="9" t="s">
        <v>1966</v>
      </c>
      <c r="U58" s="9">
        <v>20.4688513776562</v>
      </c>
    </row>
    <row r="59" spans="1:21" x14ac:dyDescent="0.2">
      <c r="A59" s="9" t="s">
        <v>2078</v>
      </c>
      <c r="B59" s="9">
        <v>0.86495937961102376</v>
      </c>
      <c r="C59" s="9">
        <v>1.8600832805828669E-2</v>
      </c>
      <c r="D59" s="9">
        <v>0.1520221271423832</v>
      </c>
      <c r="E59" s="9">
        <v>1.080000975280194</v>
      </c>
      <c r="F59" s="9">
        <v>37.409638976626937</v>
      </c>
      <c r="G59" s="9">
        <v>6.8843575499900004E-3</v>
      </c>
      <c r="H59" s="9">
        <v>2.688403672283044</v>
      </c>
      <c r="I59" s="9">
        <v>1.6604863556794589</v>
      </c>
      <c r="J59" s="9">
        <v>0.54366027437150899</v>
      </c>
      <c r="K59" s="9">
        <v>0.73823349730356247</v>
      </c>
      <c r="L59" s="9">
        <v>3.9289400558683392</v>
      </c>
      <c r="M59" s="9" t="s">
        <v>1966</v>
      </c>
      <c r="N59" s="9">
        <v>0.19372235944440369</v>
      </c>
      <c r="O59" s="9">
        <v>2.3636120561109069</v>
      </c>
      <c r="P59" s="9">
        <v>7.3037175241477064</v>
      </c>
      <c r="Q59" s="9">
        <v>1.5942942343393041</v>
      </c>
      <c r="R59" s="9">
        <v>1.9573317514283799</v>
      </c>
      <c r="S59" s="9">
        <v>5.1512159161297282</v>
      </c>
      <c r="T59" s="9">
        <v>0.55061005954212705</v>
      </c>
      <c r="U59" s="9">
        <v>31.793665594335181</v>
      </c>
    </row>
    <row r="60" spans="1:21" x14ac:dyDescent="0.2">
      <c r="A60" s="9" t="s">
        <v>2080</v>
      </c>
      <c r="B60" s="9">
        <v>0.84129584824575476</v>
      </c>
      <c r="C60" s="9" t="s">
        <v>1966</v>
      </c>
      <c r="D60" s="9">
        <v>0.26628486581705252</v>
      </c>
      <c r="E60" s="9">
        <v>0.65216586285196243</v>
      </c>
      <c r="F60" s="9">
        <v>26.436763906426819</v>
      </c>
      <c r="G60" s="9">
        <v>2.1915766131827899E-3</v>
      </c>
      <c r="H60" s="9">
        <v>2.0564231060724589</v>
      </c>
      <c r="I60" s="9">
        <v>3.8729841753603653E-2</v>
      </c>
      <c r="J60" s="9" t="s">
        <v>1966</v>
      </c>
      <c r="K60" s="9" t="s">
        <v>1966</v>
      </c>
      <c r="L60" s="9" t="s">
        <v>1966</v>
      </c>
      <c r="M60" s="9" t="s">
        <v>1966</v>
      </c>
      <c r="N60" s="9" t="s">
        <v>1966</v>
      </c>
      <c r="O60" s="9">
        <v>0.91816921733855617</v>
      </c>
      <c r="P60" s="9" t="s">
        <v>1966</v>
      </c>
      <c r="Q60" s="9">
        <v>0.34273239021227492</v>
      </c>
      <c r="R60" s="9">
        <v>0.70837975649548401</v>
      </c>
      <c r="S60" s="9">
        <v>7.0664137552716499E-2</v>
      </c>
      <c r="T60" s="9" t="s">
        <v>1966</v>
      </c>
      <c r="U60" s="9">
        <v>67.66619949062013</v>
      </c>
    </row>
    <row r="61" spans="1:21" x14ac:dyDescent="0.2">
      <c r="A61" s="9" t="s">
        <v>2082</v>
      </c>
      <c r="B61" s="9">
        <v>2.5398404734724309</v>
      </c>
      <c r="C61" s="9" t="s">
        <v>1966</v>
      </c>
      <c r="D61" s="9">
        <v>2.9445351445724809E-2</v>
      </c>
      <c r="E61" s="9">
        <v>1.120348226275341</v>
      </c>
      <c r="F61" s="9">
        <v>25.347825773534431</v>
      </c>
      <c r="G61" s="9">
        <v>9.8299589473790725E-3</v>
      </c>
      <c r="H61" s="9">
        <v>1.362892652433128</v>
      </c>
      <c r="I61" s="9">
        <v>0.98383554658450467</v>
      </c>
      <c r="J61" s="9" t="s">
        <v>1966</v>
      </c>
      <c r="K61" s="9" t="s">
        <v>1966</v>
      </c>
      <c r="L61" s="9">
        <v>1.3719290225751439</v>
      </c>
      <c r="M61" s="9" t="s">
        <v>1966</v>
      </c>
      <c r="N61" s="9">
        <v>9.9090535584664879E-2</v>
      </c>
      <c r="O61" s="9">
        <v>2.8282220434657361</v>
      </c>
      <c r="P61" s="9">
        <v>8.2025853956227515</v>
      </c>
      <c r="Q61" s="9">
        <v>0.68110183306923777</v>
      </c>
      <c r="R61" s="9">
        <v>0.95237152698700189</v>
      </c>
      <c r="S61" s="9">
        <v>2.7643161316648288</v>
      </c>
      <c r="T61" s="9">
        <v>0.13599237199445571</v>
      </c>
      <c r="U61" s="9">
        <v>51.570373156343258</v>
      </c>
    </row>
    <row r="62" spans="1:21" x14ac:dyDescent="0.2">
      <c r="A62" s="9" t="s">
        <v>2084</v>
      </c>
      <c r="B62" s="9">
        <v>1.4397665777309081</v>
      </c>
      <c r="C62" s="9">
        <v>6.4676178238806019E-3</v>
      </c>
      <c r="D62" s="9">
        <v>3.8043689430684008E-2</v>
      </c>
      <c r="E62" s="9">
        <v>0.87915424858724012</v>
      </c>
      <c r="F62" s="9">
        <v>54.061460289766792</v>
      </c>
      <c r="G62" s="9">
        <v>3.407983147603101E-3</v>
      </c>
      <c r="H62" s="9">
        <v>2.674613173743936</v>
      </c>
      <c r="I62" s="9">
        <v>1.8771767882783399</v>
      </c>
      <c r="J62" s="9">
        <v>0.38063321049405252</v>
      </c>
      <c r="K62" s="9">
        <v>0.95581318354362677</v>
      </c>
      <c r="L62" s="9">
        <v>2.8379744279407388</v>
      </c>
      <c r="M62" s="9" t="s">
        <v>1966</v>
      </c>
      <c r="N62" s="9">
        <v>0.2356939665702007</v>
      </c>
      <c r="O62" s="9">
        <v>3.612572552020461</v>
      </c>
      <c r="P62" s="9">
        <v>7.6449985954222539</v>
      </c>
      <c r="Q62" s="9">
        <v>1.4687728346565569</v>
      </c>
      <c r="R62" s="9">
        <v>2.399517592580537</v>
      </c>
      <c r="S62" s="9">
        <v>3.77169882128022</v>
      </c>
      <c r="T62" s="9">
        <v>0.170476846838788</v>
      </c>
      <c r="U62" s="9">
        <v>15.541757600143191</v>
      </c>
    </row>
    <row r="63" spans="1:21" x14ac:dyDescent="0.2">
      <c r="A63" s="9" t="s">
        <v>2086</v>
      </c>
      <c r="B63" s="9">
        <v>0.47846748587534321</v>
      </c>
      <c r="C63" s="9">
        <v>9.4098771524377938E-3</v>
      </c>
      <c r="D63" s="9">
        <v>2.9923062986923789E-2</v>
      </c>
      <c r="E63" s="9">
        <v>2.1838608253056848</v>
      </c>
      <c r="F63" s="9">
        <v>50.37064814525209</v>
      </c>
      <c r="G63" s="9">
        <v>4.2157964297691981E-2</v>
      </c>
      <c r="H63" s="9">
        <v>2.7701004582509881</v>
      </c>
      <c r="I63" s="9">
        <v>0.74613751813479878</v>
      </c>
      <c r="J63" s="9">
        <v>0.35876107112350569</v>
      </c>
      <c r="K63" s="9">
        <v>0.61367933882845505</v>
      </c>
      <c r="L63" s="9">
        <v>3.0526992274477061</v>
      </c>
      <c r="M63" s="9" t="s">
        <v>1966</v>
      </c>
      <c r="N63" s="9">
        <v>0.33685957813228701</v>
      </c>
      <c r="O63" s="9">
        <v>3.7059858602514342</v>
      </c>
      <c r="P63" s="9">
        <v>7.479028632093601</v>
      </c>
      <c r="Q63" s="9">
        <v>0.65292561688246853</v>
      </c>
      <c r="R63" s="9">
        <v>2.1713442965054961</v>
      </c>
      <c r="S63" s="9">
        <v>3.5839221905297638</v>
      </c>
      <c r="T63" s="9">
        <v>0.5766115109902884</v>
      </c>
      <c r="U63" s="9">
        <v>20.83747733995903</v>
      </c>
    </row>
    <row r="64" spans="1:21" x14ac:dyDescent="0.2">
      <c r="A64" s="9" t="s">
        <v>2088</v>
      </c>
      <c r="B64" s="9">
        <v>0.50356508683500834</v>
      </c>
      <c r="C64" s="9">
        <v>6.6076068805016267E-3</v>
      </c>
      <c r="D64" s="9">
        <v>3.1689835095320487E-2</v>
      </c>
      <c r="E64" s="9">
        <v>1.840763043002932</v>
      </c>
      <c r="F64" s="9">
        <v>37.232070632468663</v>
      </c>
      <c r="G64" s="9">
        <v>5.1382170162096487E-2</v>
      </c>
      <c r="H64" s="9">
        <v>2.3500561731076259</v>
      </c>
      <c r="I64" s="9">
        <v>0.86135340175182062</v>
      </c>
      <c r="J64" s="9">
        <v>0.37302585460730281</v>
      </c>
      <c r="K64" s="9">
        <v>0.37367880409188281</v>
      </c>
      <c r="L64" s="9">
        <v>5.7613708744745233</v>
      </c>
      <c r="M64" s="9" t="s">
        <v>1966</v>
      </c>
      <c r="N64" s="9">
        <v>0.2001323788009704</v>
      </c>
      <c r="O64" s="9">
        <v>3.6282803600179818</v>
      </c>
      <c r="P64" s="9">
        <v>7.9368252761559557</v>
      </c>
      <c r="Q64" s="9">
        <v>0.73179433558395568</v>
      </c>
      <c r="R64" s="9">
        <v>2.4397543627020641</v>
      </c>
      <c r="S64" s="9">
        <v>4.5427425381586053</v>
      </c>
      <c r="T64" s="9">
        <v>0.60913067648710451</v>
      </c>
      <c r="U64" s="9">
        <v>30.525776589615699</v>
      </c>
    </row>
    <row r="65" spans="1:21" x14ac:dyDescent="0.2">
      <c r="A65" s="9" t="s">
        <v>2090</v>
      </c>
      <c r="B65" s="9">
        <v>0.86149995309197003</v>
      </c>
      <c r="C65" s="9">
        <v>2.1338726394629279E-2</v>
      </c>
      <c r="D65" s="9">
        <v>0.29906470630899101</v>
      </c>
      <c r="E65" s="9">
        <v>0.61513997896361672</v>
      </c>
      <c r="F65" s="9">
        <v>28.820362632727772</v>
      </c>
      <c r="G65" s="9">
        <v>5.9405450012699314E-3</v>
      </c>
      <c r="H65" s="9">
        <v>3.0880509336886588</v>
      </c>
      <c r="I65" s="9">
        <v>0.12622570747292089</v>
      </c>
      <c r="J65" s="9">
        <v>3.019531508705374E-2</v>
      </c>
      <c r="K65" s="9" t="s">
        <v>1966</v>
      </c>
      <c r="L65" s="9">
        <v>1.035274885213608</v>
      </c>
      <c r="M65" s="9">
        <v>1.1371310081688971E-2</v>
      </c>
      <c r="N65" s="9" t="s">
        <v>1966</v>
      </c>
      <c r="O65" s="9">
        <v>2.2412208217923331</v>
      </c>
      <c r="P65" s="9">
        <v>3.5213739909412373E-2</v>
      </c>
      <c r="Q65" s="9">
        <v>1.182938057705899</v>
      </c>
      <c r="R65" s="9">
        <v>0.93829840935615949</v>
      </c>
      <c r="S65" s="9">
        <v>10.16520990690011</v>
      </c>
      <c r="T65" s="9">
        <v>4.7173413939138181E-2</v>
      </c>
      <c r="U65" s="9">
        <v>50.475480956364777</v>
      </c>
    </row>
    <row r="66" spans="1:21" x14ac:dyDescent="0.2">
      <c r="A66" s="9" t="s">
        <v>2092</v>
      </c>
      <c r="B66" s="9">
        <v>0.40106565820997497</v>
      </c>
      <c r="C66" s="9">
        <v>7.399784770245949E-3</v>
      </c>
      <c r="D66" s="9">
        <v>3.7202361564406768E-2</v>
      </c>
      <c r="E66" s="9">
        <v>1.667369450918136</v>
      </c>
      <c r="F66" s="9">
        <v>42.124505761731818</v>
      </c>
      <c r="G66" s="9">
        <v>4.4809238305012079E-2</v>
      </c>
      <c r="H66" s="9">
        <v>4.0712464287702987</v>
      </c>
      <c r="I66" s="9">
        <v>1.0572755124321129</v>
      </c>
      <c r="J66" s="9">
        <v>0.5585901152335736</v>
      </c>
      <c r="K66" s="9">
        <v>0.83296627618996422</v>
      </c>
      <c r="L66" s="9">
        <v>9.8067867461581013</v>
      </c>
      <c r="M66" s="9" t="s">
        <v>1966</v>
      </c>
      <c r="N66" s="9">
        <v>0.2748812639621902</v>
      </c>
      <c r="O66" s="9">
        <v>3.8805159633674751</v>
      </c>
      <c r="P66" s="9">
        <v>6.9297887362303383</v>
      </c>
      <c r="Q66" s="9">
        <v>0.76490373674704448</v>
      </c>
      <c r="R66" s="9">
        <v>2.733138695413162</v>
      </c>
      <c r="S66" s="9">
        <v>2.8828441373027252</v>
      </c>
      <c r="T66" s="9">
        <v>1.0738567823690111</v>
      </c>
      <c r="U66" s="9">
        <v>20.850853350324432</v>
      </c>
    </row>
    <row r="67" spans="1:21" x14ac:dyDescent="0.2">
      <c r="A67" s="9" t="s">
        <v>2094</v>
      </c>
      <c r="B67" s="9">
        <v>0.2862981673862221</v>
      </c>
      <c r="C67" s="9">
        <v>1.9262079518875271E-2</v>
      </c>
      <c r="D67" s="9">
        <v>0.13515272544776641</v>
      </c>
      <c r="E67" s="9">
        <v>0.50128011338956302</v>
      </c>
      <c r="F67" s="9">
        <v>53.420454165953508</v>
      </c>
      <c r="G67" s="9">
        <v>3.028926175503324E-3</v>
      </c>
      <c r="H67" s="9">
        <v>9.5360807523727722</v>
      </c>
      <c r="I67" s="9">
        <v>0.26281971328473203</v>
      </c>
      <c r="J67" s="9">
        <v>8.1754823642647467E-2</v>
      </c>
      <c r="K67" s="9" t="s">
        <v>1966</v>
      </c>
      <c r="L67" s="9">
        <v>1.496496970460349</v>
      </c>
      <c r="M67" s="9" t="s">
        <v>1966</v>
      </c>
      <c r="N67" s="9">
        <v>0.14078126639673491</v>
      </c>
      <c r="O67" s="9">
        <v>1.3363217707168109</v>
      </c>
      <c r="P67" s="9">
        <v>1.3570866153604799</v>
      </c>
      <c r="Q67" s="9">
        <v>0.39484149370956528</v>
      </c>
      <c r="R67" s="9" t="s">
        <v>1966</v>
      </c>
      <c r="S67" s="9" t="s">
        <v>1966</v>
      </c>
      <c r="T67" s="9" t="s">
        <v>1966</v>
      </c>
      <c r="U67" s="9">
        <v>31.028340416184459</v>
      </c>
    </row>
    <row r="68" spans="1:21" x14ac:dyDescent="0.2">
      <c r="A68" s="9" t="s">
        <v>2096</v>
      </c>
      <c r="B68" s="9">
        <v>2.6462399645257122</v>
      </c>
      <c r="C68" s="9">
        <v>5.1754623821912427E-3</v>
      </c>
      <c r="D68" s="9">
        <v>2.1351379252864362E-2</v>
      </c>
      <c r="E68" s="9">
        <v>1.4188678561570629</v>
      </c>
      <c r="F68" s="9">
        <v>32.79347571283558</v>
      </c>
      <c r="G68" s="9">
        <v>4.7907766238128461E-3</v>
      </c>
      <c r="H68" s="9">
        <v>1.064606312522236</v>
      </c>
      <c r="I68" s="9">
        <v>0.71697750260869475</v>
      </c>
      <c r="J68" s="9">
        <v>2.8537800574453178</v>
      </c>
      <c r="K68" s="9">
        <v>1.1660084174515459</v>
      </c>
      <c r="L68" s="9">
        <v>1.555522122832111</v>
      </c>
      <c r="M68" s="9" t="s">
        <v>1966</v>
      </c>
      <c r="N68" s="9">
        <v>0.1564985801792575</v>
      </c>
      <c r="O68" s="9">
        <v>2.243727058112515</v>
      </c>
      <c r="P68" s="9">
        <v>8.5930393484114642</v>
      </c>
      <c r="Q68" s="9">
        <v>0.87803288745864783</v>
      </c>
      <c r="R68" s="9">
        <v>1.4351026079845091</v>
      </c>
      <c r="S68" s="9">
        <v>4.0049184222892018</v>
      </c>
      <c r="T68" s="9">
        <v>1.0406941740689191</v>
      </c>
      <c r="U68" s="9">
        <v>37.401191356858369</v>
      </c>
    </row>
    <row r="69" spans="1:21" x14ac:dyDescent="0.2">
      <c r="A69" s="24" t="s">
        <v>1962</v>
      </c>
      <c r="B69" s="24">
        <v>43.141573301188579</v>
      </c>
      <c r="C69" s="24">
        <v>4.329674868385174E-3</v>
      </c>
      <c r="D69" s="24">
        <v>4.9427106128293832E-2</v>
      </c>
      <c r="E69" s="24">
        <v>0.44911692733488329</v>
      </c>
      <c r="F69" s="24">
        <v>10.35511658929331</v>
      </c>
      <c r="G69" s="24">
        <v>3.6829280351869893E-2</v>
      </c>
      <c r="H69" s="24">
        <v>5.1741264571977208</v>
      </c>
      <c r="I69" s="24">
        <v>0.24980418277303329</v>
      </c>
      <c r="J69" s="24">
        <v>7.0215446548394636E-2</v>
      </c>
      <c r="K69" s="24">
        <v>0.10934879692013851</v>
      </c>
      <c r="L69" s="24">
        <v>0.12265228290864411</v>
      </c>
      <c r="M69" s="24">
        <v>2.3312827950626849E-2</v>
      </c>
      <c r="N69" s="24">
        <v>5.1867821131323349E-2</v>
      </c>
      <c r="O69" s="24">
        <v>19.017430439451122</v>
      </c>
      <c r="P69" s="24">
        <v>2.1469906721229588</v>
      </c>
      <c r="Q69" s="24">
        <v>0.39210491393580582</v>
      </c>
      <c r="R69" s="24">
        <v>0.90843353446970987</v>
      </c>
      <c r="S69" s="24">
        <v>1.0160287691182559</v>
      </c>
      <c r="T69" s="24">
        <v>3.234109889916982</v>
      </c>
      <c r="U69" s="24">
        <v>13.447181086389939</v>
      </c>
    </row>
    <row r="70" spans="1:21" x14ac:dyDescent="0.2">
      <c r="A70" s="9" t="s">
        <v>1963</v>
      </c>
      <c r="B70" s="9">
        <v>0.2314424008262089</v>
      </c>
      <c r="C70" s="9" t="s">
        <v>1966</v>
      </c>
      <c r="D70" s="9" t="s">
        <v>1966</v>
      </c>
      <c r="E70" s="9">
        <v>0.23195348857845929</v>
      </c>
      <c r="F70" s="9">
        <v>53.75625795639067</v>
      </c>
      <c r="G70" s="9" t="s">
        <v>1966</v>
      </c>
      <c r="H70" s="9">
        <v>0.54893344195108185</v>
      </c>
      <c r="I70" s="9">
        <v>0.58466064764538916</v>
      </c>
      <c r="J70" s="9">
        <v>0.76813513634025055</v>
      </c>
      <c r="K70" s="9">
        <v>0.34293111861430781</v>
      </c>
      <c r="L70" s="9">
        <v>3.2777763728444178</v>
      </c>
      <c r="M70" s="9" t="s">
        <v>1966</v>
      </c>
      <c r="N70" s="9">
        <v>0.51512024684880153</v>
      </c>
      <c r="O70" s="9">
        <v>24.933203615027551</v>
      </c>
      <c r="P70" s="9">
        <v>1.0967557280506239</v>
      </c>
      <c r="Q70" s="9">
        <v>4.3592389276548316</v>
      </c>
      <c r="R70" s="9">
        <v>2.8671395658409078</v>
      </c>
      <c r="S70" s="9">
        <v>3.0195368001647469</v>
      </c>
      <c r="T70" s="9">
        <v>1.1762909845603029</v>
      </c>
      <c r="U70" s="9">
        <v>2.290623568661438</v>
      </c>
    </row>
    <row r="71" spans="1:21" x14ac:dyDescent="0.2">
      <c r="A71" s="24" t="s">
        <v>1964</v>
      </c>
      <c r="B71" s="24">
        <v>43.101808207227073</v>
      </c>
      <c r="C71" s="24">
        <v>8.7931602596101662E-3</v>
      </c>
      <c r="D71" s="24">
        <v>5.4545974296129091E-2</v>
      </c>
      <c r="E71" s="24">
        <v>0.48300663779535441</v>
      </c>
      <c r="F71" s="24">
        <v>9.8934973338712773</v>
      </c>
      <c r="G71" s="24">
        <v>4.0494722896320973E-2</v>
      </c>
      <c r="H71" s="24">
        <v>5.0690386500348117</v>
      </c>
      <c r="I71" s="24">
        <v>0.27204366042661771</v>
      </c>
      <c r="J71" s="24">
        <v>0.13391856695022331</v>
      </c>
      <c r="K71" s="24">
        <v>0.17224262131909829</v>
      </c>
      <c r="L71" s="24">
        <v>0.25223800543936059</v>
      </c>
      <c r="M71" s="24">
        <v>3.5177912231655048E-2</v>
      </c>
      <c r="N71" s="24">
        <v>5.0692742489133837E-2</v>
      </c>
      <c r="O71" s="24">
        <v>17.59023875533029</v>
      </c>
      <c r="P71" s="24">
        <v>1.737645742729754</v>
      </c>
      <c r="Q71" s="24">
        <v>0.48178332673331309</v>
      </c>
      <c r="R71" s="24">
        <v>0.83058194149906184</v>
      </c>
      <c r="S71" s="24">
        <v>0.55493950071610343</v>
      </c>
      <c r="T71" s="24">
        <v>4.7925962984466812</v>
      </c>
      <c r="U71" s="24">
        <v>14.44471623930813</v>
      </c>
    </row>
    <row r="72" spans="1:21" x14ac:dyDescent="0.2">
      <c r="A72" s="9" t="s">
        <v>2098</v>
      </c>
      <c r="B72" s="9">
        <v>0.72932447194608774</v>
      </c>
      <c r="C72" s="9">
        <v>1.8884570483942442E-2</v>
      </c>
      <c r="D72" s="9">
        <v>0.15870795510273619</v>
      </c>
      <c r="E72" s="9">
        <v>0.62360994671562908</v>
      </c>
      <c r="F72" s="9">
        <v>33.018679270364323</v>
      </c>
      <c r="G72" s="9">
        <v>7.0501350013671624E-3</v>
      </c>
      <c r="H72" s="9">
        <v>3.610369057337282</v>
      </c>
      <c r="I72" s="9">
        <v>0.3226598999476511</v>
      </c>
      <c r="J72" s="9">
        <v>0.17382772902657431</v>
      </c>
      <c r="K72" s="9">
        <v>0.76937695364653891</v>
      </c>
      <c r="L72" s="9">
        <v>2.1432071958276682</v>
      </c>
      <c r="M72" s="9">
        <v>1.0320626691608629E-2</v>
      </c>
      <c r="N72" s="9">
        <v>0.12418406680416021</v>
      </c>
      <c r="O72" s="9">
        <v>7.3359731871681948</v>
      </c>
      <c r="P72" s="9">
        <v>5.0191533037667311</v>
      </c>
      <c r="Q72" s="9">
        <v>0.51659613143114547</v>
      </c>
      <c r="R72" s="9">
        <v>1.3210960307044051</v>
      </c>
      <c r="S72" s="9">
        <v>16.73391715964247</v>
      </c>
      <c r="T72" s="9">
        <v>0.37577800925367089</v>
      </c>
      <c r="U72" s="9">
        <v>26.987284299137819</v>
      </c>
    </row>
    <row r="73" spans="1:21" x14ac:dyDescent="0.2">
      <c r="A73" s="9" t="s">
        <v>2100</v>
      </c>
      <c r="B73" s="9">
        <v>0.85897764861583192</v>
      </c>
      <c r="C73" s="9" t="s">
        <v>1966</v>
      </c>
      <c r="D73" s="9">
        <v>7.2006737911871579E-2</v>
      </c>
      <c r="E73" s="9">
        <v>0.197196749268511</v>
      </c>
      <c r="F73" s="9">
        <v>25.643679857870641</v>
      </c>
      <c r="G73" s="9">
        <v>6.1912536177843513E-3</v>
      </c>
      <c r="H73" s="9">
        <v>3.3298727405301349</v>
      </c>
      <c r="I73" s="9">
        <v>0.27249313904294831</v>
      </c>
      <c r="J73" s="9">
        <v>0.2028553196010888</v>
      </c>
      <c r="K73" s="9" t="s">
        <v>1966</v>
      </c>
      <c r="L73" s="9">
        <v>1.8904022970919949</v>
      </c>
      <c r="M73" s="9" t="s">
        <v>1966</v>
      </c>
      <c r="N73" s="9">
        <v>0.18049699703739019</v>
      </c>
      <c r="O73" s="9">
        <v>9.0270901818805882</v>
      </c>
      <c r="P73" s="9">
        <v>4.3964676783579408</v>
      </c>
      <c r="Q73" s="9">
        <v>1.44945526336937</v>
      </c>
      <c r="R73" s="9">
        <v>1.7636485055532729</v>
      </c>
      <c r="S73" s="9">
        <v>5.9258502651910572</v>
      </c>
      <c r="T73" s="9">
        <v>0.35027921413661678</v>
      </c>
      <c r="U73" s="9">
        <v>44.433036150922952</v>
      </c>
    </row>
    <row r="74" spans="1:21" x14ac:dyDescent="0.2">
      <c r="A74" s="9" t="s">
        <v>2102</v>
      </c>
      <c r="B74" s="9">
        <v>3.008820794674806</v>
      </c>
      <c r="C74" s="9">
        <v>1.026417143055499E-2</v>
      </c>
      <c r="D74" s="9">
        <v>5.6350042652711173E-2</v>
      </c>
      <c r="E74" s="9">
        <v>0.84027797355839273</v>
      </c>
      <c r="F74" s="9">
        <v>23.140741168290969</v>
      </c>
      <c r="G74" s="9">
        <v>8.8699217545590032E-3</v>
      </c>
      <c r="H74" s="9">
        <v>2.943269100914784</v>
      </c>
      <c r="I74" s="9">
        <v>1.6974687222797209</v>
      </c>
      <c r="J74" s="9">
        <v>0.69343326504941638</v>
      </c>
      <c r="K74" s="9">
        <v>0.15463308116497879</v>
      </c>
      <c r="L74" s="9">
        <v>1.0244297273734619</v>
      </c>
      <c r="M74" s="9" t="s">
        <v>1966</v>
      </c>
      <c r="N74" s="9">
        <v>0.17742121234384781</v>
      </c>
      <c r="O74" s="9">
        <v>10.057610658885981</v>
      </c>
      <c r="P74" s="9">
        <v>10.661640677545581</v>
      </c>
      <c r="Q74" s="9">
        <v>1.4317527001642689</v>
      </c>
      <c r="R74" s="9">
        <v>1.8442991098960251</v>
      </c>
      <c r="S74" s="9">
        <v>6.6422809743845184</v>
      </c>
      <c r="T74" s="9">
        <v>0.30594310365749772</v>
      </c>
      <c r="U74" s="9">
        <v>35.300493593977933</v>
      </c>
    </row>
    <row r="75" spans="1:21" x14ac:dyDescent="0.2">
      <c r="A75" s="9" t="s">
        <v>2104</v>
      </c>
      <c r="B75" s="9">
        <v>1.5778176332005109</v>
      </c>
      <c r="C75" s="9">
        <v>1.2905004708690011E-2</v>
      </c>
      <c r="D75" s="9">
        <v>0.13535199383684529</v>
      </c>
      <c r="E75" s="9">
        <v>0.97357366401780243</v>
      </c>
      <c r="F75" s="9">
        <v>33.733777315313837</v>
      </c>
      <c r="G75" s="9">
        <v>9.2802606277651821E-3</v>
      </c>
      <c r="H75" s="9">
        <v>3.4804470910972571</v>
      </c>
      <c r="I75" s="9">
        <v>1.288061175289096</v>
      </c>
      <c r="J75" s="9">
        <v>0.1022088671248476</v>
      </c>
      <c r="K75" s="9">
        <v>6.3108960452358295E-2</v>
      </c>
      <c r="L75" s="9">
        <v>0.68604430549644468</v>
      </c>
      <c r="M75" s="9">
        <v>4.2854171554438927E-3</v>
      </c>
      <c r="N75" s="9">
        <v>8.5482406113036577E-2</v>
      </c>
      <c r="O75" s="9">
        <v>13.738557059962741</v>
      </c>
      <c r="P75" s="9">
        <v>6.9089500149790881</v>
      </c>
      <c r="Q75" s="9">
        <v>0.56800851051257339</v>
      </c>
      <c r="R75" s="9">
        <v>0.84580247194728264</v>
      </c>
      <c r="S75" s="9">
        <v>11.17230208181391</v>
      </c>
      <c r="T75" s="9">
        <v>0.13200221486080069</v>
      </c>
      <c r="U75" s="9">
        <v>24.482033551489689</v>
      </c>
    </row>
    <row r="76" spans="1:21" x14ac:dyDescent="0.2">
      <c r="A76" s="9" t="s">
        <v>2106</v>
      </c>
      <c r="B76" s="9">
        <v>0.37716367673202861</v>
      </c>
      <c r="C76" s="9">
        <v>5.8885141921600128E-3</v>
      </c>
      <c r="D76" s="9">
        <v>2.4548250925108289E-2</v>
      </c>
      <c r="E76" s="9">
        <v>1.5029811031298499</v>
      </c>
      <c r="F76" s="9">
        <v>31.552546842504132</v>
      </c>
      <c r="G76" s="9">
        <v>4.1631182887041943E-2</v>
      </c>
      <c r="H76" s="9">
        <v>2.8672438444255621</v>
      </c>
      <c r="I76" s="9">
        <v>1.484603761991357</v>
      </c>
      <c r="J76" s="9">
        <v>0.34084481815204187</v>
      </c>
      <c r="K76" s="9">
        <v>0.48806472906041681</v>
      </c>
      <c r="L76" s="9">
        <v>4.2403447883613179</v>
      </c>
      <c r="M76" s="9" t="s">
        <v>1966</v>
      </c>
      <c r="N76" s="9">
        <v>0.17603574236903749</v>
      </c>
      <c r="O76" s="9">
        <v>8.1766536182458136</v>
      </c>
      <c r="P76" s="9">
        <v>11.114441516135861</v>
      </c>
      <c r="Q76" s="9">
        <v>0.90177529575580562</v>
      </c>
      <c r="R76" s="9">
        <v>2.5119560810871988</v>
      </c>
      <c r="S76" s="9">
        <v>5.7580637926131892</v>
      </c>
      <c r="T76" s="9">
        <v>0.58783041494914967</v>
      </c>
      <c r="U76" s="9">
        <v>27.847382026482929</v>
      </c>
    </row>
    <row r="77" spans="1:21" x14ac:dyDescent="0.2">
      <c r="A77" s="9" t="s">
        <v>2108</v>
      </c>
      <c r="B77" s="9">
        <v>0.1240895480321941</v>
      </c>
      <c r="C77" s="9">
        <v>1.778399855149319E-2</v>
      </c>
      <c r="D77" s="9">
        <v>0.1525171782525864</v>
      </c>
      <c r="E77" s="9">
        <v>0.36626697351740278</v>
      </c>
      <c r="F77" s="9">
        <v>24.35271269993218</v>
      </c>
      <c r="G77" s="9">
        <v>4.0742217629346506E-3</v>
      </c>
      <c r="H77" s="9">
        <v>2.8110510607042039</v>
      </c>
      <c r="I77" s="9">
        <v>0.17581338688048401</v>
      </c>
      <c r="J77" s="9">
        <v>0.1086523665253102</v>
      </c>
      <c r="K77" s="9" t="s">
        <v>1966</v>
      </c>
      <c r="L77" s="9" t="s">
        <v>1966</v>
      </c>
      <c r="M77" s="9" t="s">
        <v>1966</v>
      </c>
      <c r="N77" s="9" t="s">
        <v>1966</v>
      </c>
      <c r="O77" s="9">
        <v>9.2232975241017172</v>
      </c>
      <c r="P77" s="9">
        <v>1.4069929051182219</v>
      </c>
      <c r="Q77" s="9">
        <v>0.99827382367263295</v>
      </c>
      <c r="R77" s="9" t="s">
        <v>1966</v>
      </c>
      <c r="S77" s="9">
        <v>48.345037282859657</v>
      </c>
      <c r="T77" s="9">
        <v>3.4375966817753859E-2</v>
      </c>
      <c r="U77" s="9">
        <v>11.87906106327123</v>
      </c>
    </row>
    <row r="78" spans="1:21" x14ac:dyDescent="0.2">
      <c r="A78" s="9" t="s">
        <v>2110</v>
      </c>
      <c r="B78" s="9">
        <v>0.27122204852763149</v>
      </c>
      <c r="C78" s="9">
        <v>1.0593616999418661E-2</v>
      </c>
      <c r="D78" s="9">
        <v>3.2304989111461152E-2</v>
      </c>
      <c r="E78" s="9">
        <v>2.128183467743852</v>
      </c>
      <c r="F78" s="9">
        <v>41.674778476658737</v>
      </c>
      <c r="G78" s="9">
        <v>4.0108076569759871E-2</v>
      </c>
      <c r="H78" s="9">
        <v>3.7133894207645319</v>
      </c>
      <c r="I78" s="9">
        <v>0.91957931748568456</v>
      </c>
      <c r="J78" s="9">
        <v>0.53168598455590521</v>
      </c>
      <c r="K78" s="9">
        <v>0.68921499730250624</v>
      </c>
      <c r="L78" s="9">
        <v>6.5444220823796053</v>
      </c>
      <c r="M78" s="9" t="s">
        <v>1966</v>
      </c>
      <c r="N78" s="9">
        <v>0.19648865170858321</v>
      </c>
      <c r="O78" s="9">
        <v>12.629315095305151</v>
      </c>
      <c r="P78" s="9">
        <v>4.5228845807185234</v>
      </c>
      <c r="Q78" s="9">
        <v>0.85912191452881281</v>
      </c>
      <c r="R78" s="9">
        <v>2.7202571010329368</v>
      </c>
      <c r="S78" s="9">
        <v>10.34148101911871</v>
      </c>
      <c r="T78" s="9">
        <v>0.48853594525536859</v>
      </c>
      <c r="U78" s="9">
        <v>11.68643321423281</v>
      </c>
    </row>
    <row r="79" spans="1:21" x14ac:dyDescent="0.2">
      <c r="A79" s="9" t="s">
        <v>2112</v>
      </c>
      <c r="B79" s="9">
        <v>0.36921240564605801</v>
      </c>
      <c r="C79" s="9">
        <v>1.378984890185761E-2</v>
      </c>
      <c r="D79" s="9">
        <v>4.0615947679826278E-2</v>
      </c>
      <c r="E79" s="9">
        <v>2.0219644748524921</v>
      </c>
      <c r="F79" s="9">
        <v>39.458746071341523</v>
      </c>
      <c r="G79" s="9">
        <v>6.1985421931531122E-2</v>
      </c>
      <c r="H79" s="9">
        <v>4.1134813953234843</v>
      </c>
      <c r="I79" s="9">
        <v>1.461623024624062</v>
      </c>
      <c r="J79" s="9">
        <v>0.52312523719707515</v>
      </c>
      <c r="K79" s="9">
        <v>0.34228170302997912</v>
      </c>
      <c r="L79" s="9">
        <v>4.5552782327283232</v>
      </c>
      <c r="M79" s="9" t="s">
        <v>1966</v>
      </c>
      <c r="N79" s="9">
        <v>0.22620696531133039</v>
      </c>
      <c r="O79" s="9">
        <v>10.81132816110558</v>
      </c>
      <c r="P79" s="9">
        <v>7.8757300306588442</v>
      </c>
      <c r="Q79" s="9">
        <v>1.21615821436169</v>
      </c>
      <c r="R79" s="9">
        <v>3.0024369599683198</v>
      </c>
      <c r="S79" s="9">
        <v>8.9469867866952946</v>
      </c>
      <c r="T79" s="9">
        <v>0.60889675822731548</v>
      </c>
      <c r="U79" s="9">
        <v>14.35015236041542</v>
      </c>
    </row>
    <row r="80" spans="1:21" x14ac:dyDescent="0.2">
      <c r="A80" s="9" t="s">
        <v>2114</v>
      </c>
      <c r="B80" s="9">
        <v>0.92329565226268029</v>
      </c>
      <c r="C80" s="9">
        <v>1.4458056509934279E-2</v>
      </c>
      <c r="D80" s="9">
        <v>0.1411877593694405</v>
      </c>
      <c r="E80" s="9">
        <v>0.55681201072085795</v>
      </c>
      <c r="F80" s="9">
        <v>25.699005347370392</v>
      </c>
      <c r="G80" s="9">
        <v>7.3637909735868182E-3</v>
      </c>
      <c r="H80" s="9">
        <v>3.356448634347744</v>
      </c>
      <c r="I80" s="9">
        <v>0.1139560366737529</v>
      </c>
      <c r="J80" s="9">
        <v>8.0527022595022743E-2</v>
      </c>
      <c r="K80" s="9">
        <v>0.83266517014810781</v>
      </c>
      <c r="L80" s="9">
        <v>4.0989762626132249</v>
      </c>
      <c r="M80" s="9">
        <v>5.7481310034949006E-3</v>
      </c>
      <c r="N80" s="9" t="s">
        <v>1966</v>
      </c>
      <c r="O80" s="9">
        <v>5.1998943167111822</v>
      </c>
      <c r="P80" s="9">
        <v>2.4727633371453188</v>
      </c>
      <c r="Q80" s="9">
        <v>0.89592562447085589</v>
      </c>
      <c r="R80" s="9">
        <v>2.20432735719268</v>
      </c>
      <c r="S80" s="9">
        <v>20.831755046608389</v>
      </c>
      <c r="T80" s="9">
        <v>7.2941597030175026E-2</v>
      </c>
      <c r="U80" s="9">
        <v>32.491948846253159</v>
      </c>
    </row>
    <row r="81" spans="1:21" x14ac:dyDescent="0.2">
      <c r="A81" s="9" t="s">
        <v>2116</v>
      </c>
      <c r="B81" s="9">
        <v>1.894213123147606</v>
      </c>
      <c r="C81" s="9">
        <v>9.063171580142618E-3</v>
      </c>
      <c r="D81" s="9">
        <v>8.990108449675642E-2</v>
      </c>
      <c r="E81" s="9">
        <v>1.485567473078909</v>
      </c>
      <c r="F81" s="9">
        <v>19.462414832523219</v>
      </c>
      <c r="G81" s="9">
        <v>6.5679353411911149E-3</v>
      </c>
      <c r="H81" s="9">
        <v>2.2529805513951229</v>
      </c>
      <c r="I81" s="9">
        <v>1.2724940791779591</v>
      </c>
      <c r="J81" s="9">
        <v>0.3281394777936823</v>
      </c>
      <c r="K81" s="9" t="s">
        <v>1966</v>
      </c>
      <c r="L81" s="9">
        <v>0.61450173294300026</v>
      </c>
      <c r="M81" s="9">
        <v>3.8210045166986429E-3</v>
      </c>
      <c r="N81" s="9">
        <v>7.0188891094005237E-2</v>
      </c>
      <c r="O81" s="9">
        <v>6.3362243547705619</v>
      </c>
      <c r="P81" s="9">
        <v>9.2955791698201757</v>
      </c>
      <c r="Q81" s="9">
        <v>0.58198550848085229</v>
      </c>
      <c r="R81" s="9">
        <v>0.75392453887540656</v>
      </c>
      <c r="S81" s="9">
        <v>3.2559060353437488</v>
      </c>
      <c r="T81" s="9">
        <v>0.13623916017411011</v>
      </c>
      <c r="U81" s="9">
        <v>52.15028787544685</v>
      </c>
    </row>
    <row r="82" spans="1:21" x14ac:dyDescent="0.2">
      <c r="A82" s="9" t="s">
        <v>2118</v>
      </c>
      <c r="B82" s="9">
        <v>0.42771678515436218</v>
      </c>
      <c r="C82" s="9">
        <v>1.482830309938141E-2</v>
      </c>
      <c r="D82" s="9">
        <v>0.15287893959551571</v>
      </c>
      <c r="E82" s="9">
        <v>0.30023850413669168</v>
      </c>
      <c r="F82" s="9">
        <v>22.616225146624899</v>
      </c>
      <c r="G82" s="9">
        <v>4.7730759163825192E-3</v>
      </c>
      <c r="H82" s="9">
        <v>2.5948897033152858</v>
      </c>
      <c r="I82" s="9">
        <v>0.13737667895609679</v>
      </c>
      <c r="J82" s="9">
        <v>0.14250422774003299</v>
      </c>
      <c r="K82" s="9">
        <v>0.2269393123854474</v>
      </c>
      <c r="L82" s="9">
        <v>3.8234168088424592</v>
      </c>
      <c r="M82" s="9">
        <v>2.664503218732091E-3</v>
      </c>
      <c r="N82" s="9" t="s">
        <v>1966</v>
      </c>
      <c r="O82" s="9">
        <v>4.70996282365555</v>
      </c>
      <c r="P82" s="9">
        <v>1.882949393261395</v>
      </c>
      <c r="Q82" s="9">
        <v>0.30131775125990651</v>
      </c>
      <c r="R82" s="9">
        <v>1.013788177594855</v>
      </c>
      <c r="S82" s="9">
        <v>43.914328675669623</v>
      </c>
      <c r="T82" s="9">
        <v>8.3876328261398833E-2</v>
      </c>
      <c r="U82" s="9">
        <v>17.649324861311971</v>
      </c>
    </row>
    <row r="83" spans="1:21" x14ac:dyDescent="0.2">
      <c r="A83" s="9" t="s">
        <v>2120</v>
      </c>
      <c r="B83" s="9">
        <v>0.40721813781781119</v>
      </c>
      <c r="C83" s="9">
        <v>5.467778230328086E-3</v>
      </c>
      <c r="D83" s="9">
        <v>3.0628550560332961E-2</v>
      </c>
      <c r="E83" s="9">
        <v>1.725075720233219</v>
      </c>
      <c r="F83" s="9">
        <v>40.763209391316103</v>
      </c>
      <c r="G83" s="9">
        <v>2.851054381793338E-2</v>
      </c>
      <c r="H83" s="9">
        <v>2.9439482875021792</v>
      </c>
      <c r="I83" s="9">
        <v>1.503508087229313</v>
      </c>
      <c r="J83" s="9">
        <v>0.32132800701406622</v>
      </c>
      <c r="K83" s="9">
        <v>0.39589391274206559</v>
      </c>
      <c r="L83" s="9">
        <v>6.3015675309116874</v>
      </c>
      <c r="M83" s="9" t="s">
        <v>1966</v>
      </c>
      <c r="N83" s="9">
        <v>0.17929428511247919</v>
      </c>
      <c r="O83" s="9">
        <v>7.5632279103331443</v>
      </c>
      <c r="P83" s="9">
        <v>9.841108604561871</v>
      </c>
      <c r="Q83" s="9">
        <v>0.92445936417188324</v>
      </c>
      <c r="R83" s="9">
        <v>2.6872305520327551</v>
      </c>
      <c r="S83" s="9">
        <v>10.01157599173785</v>
      </c>
      <c r="T83" s="9">
        <v>0.37607484978526162</v>
      </c>
      <c r="U83" s="9">
        <v>13.990672494889729</v>
      </c>
    </row>
    <row r="84" spans="1:21" x14ac:dyDescent="0.2">
      <c r="A84" s="9" t="s">
        <v>2122</v>
      </c>
      <c r="B84" s="9">
        <v>0.39064991252379461</v>
      </c>
      <c r="C84" s="9">
        <v>1.2941541710226051E-2</v>
      </c>
      <c r="D84" s="9">
        <v>3.1435344620486097E-2</v>
      </c>
      <c r="E84" s="9">
        <v>1.9390901392864011</v>
      </c>
      <c r="F84" s="9">
        <v>47.758150072725392</v>
      </c>
      <c r="G84" s="9">
        <v>2.0652175282134241E-2</v>
      </c>
      <c r="H84" s="9">
        <v>4.0662922693192236</v>
      </c>
      <c r="I84" s="9">
        <v>0.25869450590741661</v>
      </c>
      <c r="J84" s="9">
        <v>0.28959691799810872</v>
      </c>
      <c r="K84" s="9">
        <v>0.41811755250876842</v>
      </c>
      <c r="L84" s="9">
        <v>3.4378323633312502</v>
      </c>
      <c r="M84" s="9">
        <v>4.5200584139183254E-3</v>
      </c>
      <c r="N84" s="9">
        <v>0.32705311776601043</v>
      </c>
      <c r="O84" s="9">
        <v>3.8945003080276028</v>
      </c>
      <c r="P84" s="9">
        <v>3.7727018663399559</v>
      </c>
      <c r="Q84" s="9">
        <v>0.40312354830313529</v>
      </c>
      <c r="R84" s="9">
        <v>1.5706509333325649</v>
      </c>
      <c r="S84" s="9">
        <v>6.7534977027925436</v>
      </c>
      <c r="T84" s="9">
        <v>0.23258501036558701</v>
      </c>
      <c r="U84" s="9">
        <v>24.417914659445501</v>
      </c>
    </row>
    <row r="85" spans="1:21" x14ac:dyDescent="0.2">
      <c r="A85" s="9" t="s">
        <v>2124</v>
      </c>
      <c r="B85" s="9">
        <v>1.507523644903082</v>
      </c>
      <c r="C85" s="9">
        <v>7.6307371262762146E-3</v>
      </c>
      <c r="D85" s="9">
        <v>3.8083346766876011E-2</v>
      </c>
      <c r="E85" s="9">
        <v>0.80329022851566734</v>
      </c>
      <c r="F85" s="9">
        <v>40.476419860965628</v>
      </c>
      <c r="G85" s="9">
        <v>7.1487708853751851E-3</v>
      </c>
      <c r="H85" s="9">
        <v>2.8815743985242501</v>
      </c>
      <c r="I85" s="9">
        <v>1.9233390772663219</v>
      </c>
      <c r="J85" s="9">
        <v>0.35413495083809771</v>
      </c>
      <c r="K85" s="9">
        <v>0.4486469730705509</v>
      </c>
      <c r="L85" s="9">
        <v>3.5026028257650239</v>
      </c>
      <c r="M85" s="9">
        <v>6.9315657174802538E-3</v>
      </c>
      <c r="N85" s="9">
        <v>0.21555876734892199</v>
      </c>
      <c r="O85" s="9">
        <v>14.2818369064842</v>
      </c>
      <c r="P85" s="9">
        <v>8.4888303280050952</v>
      </c>
      <c r="Q85" s="9">
        <v>1.5793625289453079</v>
      </c>
      <c r="R85" s="9">
        <v>1.2704404536230809</v>
      </c>
      <c r="S85" s="9">
        <v>5.4225323035250792</v>
      </c>
      <c r="T85" s="9">
        <v>0.9411121718286598</v>
      </c>
      <c r="U85" s="9">
        <v>15.843000159895031</v>
      </c>
    </row>
    <row r="86" spans="1:21" x14ac:dyDescent="0.2">
      <c r="A86" s="9" t="s">
        <v>2126</v>
      </c>
      <c r="B86" s="9">
        <v>0.53331876061142136</v>
      </c>
      <c r="C86" s="9">
        <v>2.266523336321553E-2</v>
      </c>
      <c r="D86" s="9">
        <v>0.27977864605678793</v>
      </c>
      <c r="E86" s="9">
        <v>0.63624648371803227</v>
      </c>
      <c r="F86" s="9">
        <v>26.745135926563592</v>
      </c>
      <c r="G86" s="9">
        <v>2.0995369280015219E-2</v>
      </c>
      <c r="H86" s="9">
        <v>2.7486695157843282</v>
      </c>
      <c r="I86" s="9">
        <v>0.25988166096269849</v>
      </c>
      <c r="J86" s="9">
        <v>0.14146867209521211</v>
      </c>
      <c r="K86" s="9">
        <v>0.1716719308272017</v>
      </c>
      <c r="L86" s="9">
        <v>3.2106372125900791</v>
      </c>
      <c r="M86" s="9">
        <v>1.116836854983938E-2</v>
      </c>
      <c r="N86" s="9">
        <v>0.13265833399897339</v>
      </c>
      <c r="O86" s="9">
        <v>2.3450769292549678</v>
      </c>
      <c r="P86" s="9">
        <v>10.7590447855909</v>
      </c>
      <c r="Q86" s="9">
        <v>0.68525963585842287</v>
      </c>
      <c r="R86" s="9">
        <v>1.4165924574767781</v>
      </c>
      <c r="S86" s="9">
        <v>25.04428896519196</v>
      </c>
      <c r="T86" s="9" t="s">
        <v>1966</v>
      </c>
      <c r="U86" s="9">
        <v>24.835441112225581</v>
      </c>
    </row>
    <row r="87" spans="1:21" x14ac:dyDescent="0.2">
      <c r="A87" s="9" t="s">
        <v>2128</v>
      </c>
      <c r="B87" s="9">
        <v>0.34157688406670339</v>
      </c>
      <c r="C87" s="9">
        <v>9.6001016939321008E-3</v>
      </c>
      <c r="D87" s="9">
        <v>4.2151162253053147E-2</v>
      </c>
      <c r="E87" s="9">
        <v>3.1579227855523491</v>
      </c>
      <c r="F87" s="9">
        <v>46.180874402838263</v>
      </c>
      <c r="G87" s="9">
        <v>4.9993182917293107E-2</v>
      </c>
      <c r="H87" s="9">
        <v>5.1740814505376047</v>
      </c>
      <c r="I87" s="9">
        <v>1.041540311502104</v>
      </c>
      <c r="J87" s="9">
        <v>0.51407610521771208</v>
      </c>
      <c r="K87" s="9">
        <v>1.0804894482767999</v>
      </c>
      <c r="L87" s="9">
        <v>4.7890965268980166</v>
      </c>
      <c r="M87" s="9" t="s">
        <v>1966</v>
      </c>
      <c r="N87" s="9">
        <v>0.35885810488967362</v>
      </c>
      <c r="O87" s="9">
        <v>11.778694606142849</v>
      </c>
      <c r="P87" s="9">
        <v>3.077247985356161</v>
      </c>
      <c r="Q87" s="9">
        <v>1.0220869827533621</v>
      </c>
      <c r="R87" s="9">
        <v>2.9795235443348962</v>
      </c>
      <c r="S87" s="9">
        <v>8.3225056104069743</v>
      </c>
      <c r="T87" s="9">
        <v>1.074873352756778</v>
      </c>
      <c r="U87" s="9">
        <v>9.0048074516054708</v>
      </c>
    </row>
    <row r="88" spans="1:21" x14ac:dyDescent="0.2">
      <c r="A88" s="9" t="s">
        <v>2130</v>
      </c>
      <c r="B88" s="9">
        <v>0.49490859097479339</v>
      </c>
      <c r="C88" s="9">
        <v>1.3074654680401381E-2</v>
      </c>
      <c r="D88" s="9">
        <v>4.7272499115238988E-2</v>
      </c>
      <c r="E88" s="9">
        <v>1.8511310780822889</v>
      </c>
      <c r="F88" s="9">
        <v>40.937454915782801</v>
      </c>
      <c r="G88" s="9">
        <v>2.4787767373574819E-2</v>
      </c>
      <c r="H88" s="9">
        <v>6.0128950948153621</v>
      </c>
      <c r="I88" s="9">
        <v>0.82478696559957698</v>
      </c>
      <c r="J88" s="9" t="s">
        <v>1966</v>
      </c>
      <c r="K88" s="9">
        <v>0.38889147602624508</v>
      </c>
      <c r="L88" s="9">
        <v>1.562694058150953</v>
      </c>
      <c r="M88" s="9" t="s">
        <v>1966</v>
      </c>
      <c r="N88" s="9">
        <v>0.1455068291715732</v>
      </c>
      <c r="O88" s="9">
        <v>2.1801327725912198</v>
      </c>
      <c r="P88" s="9">
        <v>8.4122714499766467</v>
      </c>
      <c r="Q88" s="9">
        <v>0.53964935544133075</v>
      </c>
      <c r="R88" s="9">
        <v>2.861667703906067</v>
      </c>
      <c r="S88" s="9">
        <v>9.4586123038429868</v>
      </c>
      <c r="T88" s="9" t="s">
        <v>1966</v>
      </c>
      <c r="U88" s="9">
        <v>24.24426248446893</v>
      </c>
    </row>
    <row r="89" spans="1:21" x14ac:dyDescent="0.2">
      <c r="A89" s="9" t="s">
        <v>2132</v>
      </c>
      <c r="B89" s="9">
        <v>0.24809238690491611</v>
      </c>
      <c r="C89" s="9">
        <v>4.7826573032249964E-3</v>
      </c>
      <c r="D89" s="9">
        <v>2.9375696737387519E-2</v>
      </c>
      <c r="E89" s="9">
        <v>1.1276472954739929</v>
      </c>
      <c r="F89" s="9">
        <v>41.076881989939707</v>
      </c>
      <c r="G89" s="9">
        <v>4.5125454764093041E-2</v>
      </c>
      <c r="H89" s="9">
        <v>5.3443508938217636</v>
      </c>
      <c r="I89" s="9">
        <v>1.049890457804818</v>
      </c>
      <c r="J89" s="9">
        <v>0.34525638540142678</v>
      </c>
      <c r="K89" s="9">
        <v>0.52840579295636403</v>
      </c>
      <c r="L89" s="9">
        <v>10.303908821406919</v>
      </c>
      <c r="M89" s="9" t="s">
        <v>1966</v>
      </c>
      <c r="N89" s="9">
        <v>0.16919871216316781</v>
      </c>
      <c r="O89" s="9">
        <v>5.8245573798943164</v>
      </c>
      <c r="P89" s="9">
        <v>7.3274364569151382</v>
      </c>
      <c r="Q89" s="9">
        <v>0.61434376000011215</v>
      </c>
      <c r="R89" s="9">
        <v>2.932339542091567</v>
      </c>
      <c r="S89" s="9">
        <v>9.882711434064257</v>
      </c>
      <c r="T89" s="9">
        <v>1.3788864227953841</v>
      </c>
      <c r="U89" s="9">
        <v>11.76680845956143</v>
      </c>
    </row>
    <row r="90" spans="1:21" x14ac:dyDescent="0.2">
      <c r="A90" s="9" t="s">
        <v>2134</v>
      </c>
      <c r="B90" s="9">
        <v>0.88755516556943725</v>
      </c>
      <c r="C90" s="9">
        <v>1.038399300425406E-2</v>
      </c>
      <c r="D90" s="9">
        <v>6.6038443691764009E-2</v>
      </c>
      <c r="E90" s="9">
        <v>0.89968286676847642</v>
      </c>
      <c r="F90" s="9">
        <v>24.823293713852589</v>
      </c>
      <c r="G90" s="9">
        <v>6.1776359579477679E-3</v>
      </c>
      <c r="H90" s="9">
        <v>3.1091978583086819</v>
      </c>
      <c r="I90" s="9">
        <v>3.1046687104193111</v>
      </c>
      <c r="J90" s="9">
        <v>0.28348763587830572</v>
      </c>
      <c r="K90" s="9">
        <v>0.1233230913087124</v>
      </c>
      <c r="L90" s="9">
        <v>2.7661555550846981</v>
      </c>
      <c r="M90" s="9">
        <v>1.066003570379484E-2</v>
      </c>
      <c r="N90" s="9">
        <v>0.1192501473690656</v>
      </c>
      <c r="O90" s="9">
        <v>8.0766011630936418</v>
      </c>
      <c r="P90" s="9">
        <v>8.4516785823472294</v>
      </c>
      <c r="Q90" s="9">
        <v>0.86049601356634631</v>
      </c>
      <c r="R90" s="9">
        <v>1.1927283721065409</v>
      </c>
      <c r="S90" s="9">
        <v>10.272678866303581</v>
      </c>
      <c r="T90" s="9">
        <v>0.25124087919298949</v>
      </c>
      <c r="U90" s="9">
        <v>34.684701270472623</v>
      </c>
    </row>
    <row r="91" spans="1:21" x14ac:dyDescent="0.2">
      <c r="A91" s="9" t="s">
        <v>2136</v>
      </c>
      <c r="B91" s="9">
        <v>0.35385129248577318</v>
      </c>
      <c r="C91" s="9" t="s">
        <v>1966</v>
      </c>
      <c r="D91" s="9">
        <v>2.5561303660181049E-2</v>
      </c>
      <c r="E91" s="9">
        <v>1.515508919931629</v>
      </c>
      <c r="F91" s="9">
        <v>35.564406955120631</v>
      </c>
      <c r="G91" s="9">
        <v>4.4659932276436359E-2</v>
      </c>
      <c r="H91" s="9">
        <v>4.256030331772263</v>
      </c>
      <c r="I91" s="9">
        <v>0.57762858226122937</v>
      </c>
      <c r="J91" s="9">
        <v>0.6340587528077819</v>
      </c>
      <c r="K91" s="9">
        <v>0.44983544844395501</v>
      </c>
      <c r="L91" s="9">
        <v>8.4446026363011946</v>
      </c>
      <c r="M91" s="9" t="s">
        <v>1966</v>
      </c>
      <c r="N91" s="9">
        <v>0.16007729597052689</v>
      </c>
      <c r="O91" s="9">
        <v>7.4790238915965572</v>
      </c>
      <c r="P91" s="9">
        <v>4.3567270747035387</v>
      </c>
      <c r="Q91" s="9">
        <v>0.82616856343183875</v>
      </c>
      <c r="R91" s="9">
        <v>2.7562770088231141</v>
      </c>
      <c r="S91" s="9">
        <v>10.959986251681791</v>
      </c>
      <c r="T91" s="9">
        <v>0.89565642774871734</v>
      </c>
      <c r="U91" s="9">
        <v>20.699939330982819</v>
      </c>
    </row>
    <row r="92" spans="1:21" x14ac:dyDescent="0.2">
      <c r="A92" s="9" t="s">
        <v>2138</v>
      </c>
      <c r="B92" s="9">
        <v>0.26886993770537138</v>
      </c>
      <c r="C92" s="9">
        <v>5.7660997759200394E-3</v>
      </c>
      <c r="D92" s="9">
        <v>3.5921698667378772E-2</v>
      </c>
      <c r="E92" s="9">
        <v>2.2450166883302001</v>
      </c>
      <c r="F92" s="9">
        <v>44.835980354571149</v>
      </c>
      <c r="G92" s="9">
        <v>5.9490040697579627E-2</v>
      </c>
      <c r="H92" s="9">
        <v>3.198399845154388</v>
      </c>
      <c r="I92" s="9">
        <v>0.83341989666306415</v>
      </c>
      <c r="J92" s="9">
        <v>0.48430624273484252</v>
      </c>
      <c r="K92" s="9">
        <v>0.64779934597306299</v>
      </c>
      <c r="L92" s="9">
        <v>4.6117904541860799</v>
      </c>
      <c r="M92" s="9" t="s">
        <v>1966</v>
      </c>
      <c r="N92" s="9">
        <v>0.32261465372463599</v>
      </c>
      <c r="O92" s="9">
        <v>13.859095454862221</v>
      </c>
      <c r="P92" s="9">
        <v>3.3006042819609411</v>
      </c>
      <c r="Q92" s="9">
        <v>1.117907074851642</v>
      </c>
      <c r="R92" s="9">
        <v>2.1468805854385402</v>
      </c>
      <c r="S92" s="9">
        <v>3.9529742283189249</v>
      </c>
      <c r="T92" s="9">
        <v>0.85740855951442385</v>
      </c>
      <c r="U92" s="9">
        <v>17.215754556869651</v>
      </c>
    </row>
    <row r="93" spans="1:21" x14ac:dyDescent="0.2">
      <c r="A93" s="9" t="s">
        <v>2140</v>
      </c>
      <c r="B93" s="9">
        <v>0.79896623556784008</v>
      </c>
      <c r="C93" s="9">
        <v>1.0053127661512829E-2</v>
      </c>
      <c r="D93" s="9">
        <v>6.4301746093191559E-2</v>
      </c>
      <c r="E93" s="9">
        <v>1.3555859028768771</v>
      </c>
      <c r="F93" s="9">
        <v>14.432778147925291</v>
      </c>
      <c r="G93" s="9" t="s">
        <v>1966</v>
      </c>
      <c r="H93" s="9">
        <v>2.047049543248967</v>
      </c>
      <c r="I93" s="9">
        <v>0.77205310958394924</v>
      </c>
      <c r="J93" s="9">
        <v>7.5680848954331914E-2</v>
      </c>
      <c r="K93" s="9" t="s">
        <v>1966</v>
      </c>
      <c r="L93" s="9">
        <v>0.72181407257473873</v>
      </c>
      <c r="M93" s="9" t="s">
        <v>1966</v>
      </c>
      <c r="N93" s="9">
        <v>8.8577400071311777E-2</v>
      </c>
      <c r="O93" s="9">
        <v>6.3010505924909168</v>
      </c>
      <c r="P93" s="9">
        <v>2.257817534891656</v>
      </c>
      <c r="Q93" s="9">
        <v>0.84746486154900191</v>
      </c>
      <c r="R93" s="9">
        <v>0.93799604082107635</v>
      </c>
      <c r="S93" s="9">
        <v>9.4902813948364919</v>
      </c>
      <c r="T93" s="9">
        <v>5.8474452294203623E-2</v>
      </c>
      <c r="U93" s="9">
        <v>59.740054988558647</v>
      </c>
    </row>
    <row r="94" spans="1:21" x14ac:dyDescent="0.2">
      <c r="A94" s="9" t="s">
        <v>2142</v>
      </c>
      <c r="B94" s="9">
        <v>2.709687466069346</v>
      </c>
      <c r="C94" s="9">
        <v>1.106786220375606E-2</v>
      </c>
      <c r="D94" s="9">
        <v>3.5298358978993798E-2</v>
      </c>
      <c r="E94" s="9">
        <v>0.75209317985101076</v>
      </c>
      <c r="F94" s="9">
        <v>23.919826700478371</v>
      </c>
      <c r="G94" s="9">
        <v>7.0114745885485139E-3</v>
      </c>
      <c r="H94" s="9">
        <v>3.091468060142649</v>
      </c>
      <c r="I94" s="9">
        <v>2.2391915109476779</v>
      </c>
      <c r="J94" s="9">
        <v>0.35596175771137062</v>
      </c>
      <c r="K94" s="9">
        <v>1.1113030490312641</v>
      </c>
      <c r="L94" s="9">
        <v>1.9351501154835571</v>
      </c>
      <c r="M94" s="9" t="s">
        <v>1966</v>
      </c>
      <c r="N94" s="9">
        <v>0.1984504320793655</v>
      </c>
      <c r="O94" s="9">
        <v>14.35459862052369</v>
      </c>
      <c r="P94" s="9">
        <v>12.13211807955955</v>
      </c>
      <c r="Q94" s="9">
        <v>1.569575651256033</v>
      </c>
      <c r="R94" s="9">
        <v>2.269408290575587</v>
      </c>
      <c r="S94" s="9">
        <v>5.8715392272563394</v>
      </c>
      <c r="T94" s="9">
        <v>0.7791666271912796</v>
      </c>
      <c r="U94" s="9">
        <v>26.6570835360716</v>
      </c>
    </row>
    <row r="95" spans="1:21" x14ac:dyDescent="0.2">
      <c r="A95" s="9" t="s">
        <v>2144</v>
      </c>
      <c r="B95" s="9">
        <v>0.33582081482017773</v>
      </c>
      <c r="C95" s="9">
        <v>9.1614427971607286E-3</v>
      </c>
      <c r="D95" s="9">
        <v>3.5971988933975227E-2</v>
      </c>
      <c r="E95" s="9">
        <v>1.5882180639263579</v>
      </c>
      <c r="F95" s="9">
        <v>40.830376577519758</v>
      </c>
      <c r="G95" s="9">
        <v>5.4879239615222578E-2</v>
      </c>
      <c r="H95" s="9">
        <v>7.554309766682568</v>
      </c>
      <c r="I95" s="9">
        <v>0.78956116988505676</v>
      </c>
      <c r="J95" s="9">
        <v>0.49441427251201281</v>
      </c>
      <c r="K95" s="9">
        <v>0.86209734177023267</v>
      </c>
      <c r="L95" s="9">
        <v>9.8783186563302561</v>
      </c>
      <c r="M95" s="9" t="s">
        <v>1966</v>
      </c>
      <c r="N95" s="9">
        <v>0.22027693062588219</v>
      </c>
      <c r="O95" s="9">
        <v>7.1159269959911482</v>
      </c>
      <c r="P95" s="9">
        <v>4.6924441204164271</v>
      </c>
      <c r="Q95" s="9">
        <v>0.86142306211496966</v>
      </c>
      <c r="R95" s="9">
        <v>3.0439123816772349</v>
      </c>
      <c r="S95" s="9">
        <v>10.06845051360437</v>
      </c>
      <c r="T95" s="9" t="s">
        <v>1966</v>
      </c>
      <c r="U95" s="9">
        <v>11.56443666077716</v>
      </c>
    </row>
    <row r="96" spans="1:21" x14ac:dyDescent="0.2">
      <c r="A96" s="9" t="s">
        <v>2146</v>
      </c>
      <c r="B96" s="9">
        <v>2.0469701220987702</v>
      </c>
      <c r="C96" s="9">
        <v>6.678571016350005E-3</v>
      </c>
      <c r="D96" s="9">
        <v>3.062456022565245E-2</v>
      </c>
      <c r="E96" s="9">
        <v>1.1368259217626879</v>
      </c>
      <c r="F96" s="9">
        <v>20.678085799010901</v>
      </c>
      <c r="G96" s="9">
        <v>4.5858170827702124E-3</v>
      </c>
      <c r="H96" s="9">
        <v>2.945757603203504</v>
      </c>
      <c r="I96" s="9">
        <v>1.876450504083518</v>
      </c>
      <c r="J96" s="9">
        <v>0.2473322718314917</v>
      </c>
      <c r="K96" s="9">
        <v>0.39642857350186561</v>
      </c>
      <c r="L96" s="9">
        <v>1.912535886907696</v>
      </c>
      <c r="M96" s="9">
        <v>1.119931168739751E-2</v>
      </c>
      <c r="N96" s="9">
        <v>0.13200106266065209</v>
      </c>
      <c r="O96" s="9">
        <v>10.919900343479981</v>
      </c>
      <c r="P96" s="9">
        <v>6.9188861790910181</v>
      </c>
      <c r="Q96" s="9">
        <v>1.2469233976536629</v>
      </c>
      <c r="R96" s="9">
        <v>1.7333663508749251</v>
      </c>
      <c r="S96" s="9">
        <v>12.187132569512359</v>
      </c>
      <c r="T96" s="9">
        <v>0.24236418717091629</v>
      </c>
      <c r="U96" s="9">
        <v>35.325950967143882</v>
      </c>
    </row>
    <row r="97" spans="1:21" x14ac:dyDescent="0.2">
      <c r="A97" s="9" t="s">
        <v>2148</v>
      </c>
      <c r="B97" s="9">
        <v>0.61826557416676031</v>
      </c>
      <c r="C97" s="9">
        <v>2.651029337935051E-2</v>
      </c>
      <c r="D97" s="9">
        <v>0.18844958188851621</v>
      </c>
      <c r="E97" s="9">
        <v>0.79131984252513121</v>
      </c>
      <c r="F97" s="9">
        <v>38.715583799440033</v>
      </c>
      <c r="G97" s="9">
        <v>9.0132338464628693E-3</v>
      </c>
      <c r="H97" s="9">
        <v>5.7024349338848097</v>
      </c>
      <c r="I97" s="9">
        <v>0.226184031388317</v>
      </c>
      <c r="J97" s="9">
        <v>4.4348541062883197E-2</v>
      </c>
      <c r="K97" s="9">
        <v>1.0935921118565071</v>
      </c>
      <c r="L97" s="9">
        <v>6.2674190177376996</v>
      </c>
      <c r="M97" s="9">
        <v>8.8169315047003025E-3</v>
      </c>
      <c r="N97" s="9">
        <v>0.25161273768832909</v>
      </c>
      <c r="O97" s="9" t="s">
        <v>1966</v>
      </c>
      <c r="P97" s="9">
        <v>7.3964174250811681</v>
      </c>
      <c r="Q97" s="9">
        <v>1.5985382168503861</v>
      </c>
      <c r="R97" s="9">
        <v>2.3815009554603148</v>
      </c>
      <c r="S97" s="9">
        <v>7.4256943235007293</v>
      </c>
      <c r="T97" s="9">
        <v>0.17501769571222289</v>
      </c>
      <c r="U97" s="9">
        <v>27.079280753025682</v>
      </c>
    </row>
    <row r="98" spans="1:21" x14ac:dyDescent="0.2">
      <c r="A98" s="9" t="s">
        <v>2150</v>
      </c>
      <c r="B98" s="9">
        <v>0.2225137519232338</v>
      </c>
      <c r="C98" s="9">
        <v>1.1500637904674829E-2</v>
      </c>
      <c r="D98" s="9">
        <v>3.072675611498038E-2</v>
      </c>
      <c r="E98" s="9">
        <v>1.517963067154569</v>
      </c>
      <c r="F98" s="9">
        <v>38.777925502236378</v>
      </c>
      <c r="G98" s="9">
        <v>3.6314823151706963E-2</v>
      </c>
      <c r="H98" s="9">
        <v>5.6807965249460093</v>
      </c>
      <c r="I98" s="9">
        <v>1.0750837787898539</v>
      </c>
      <c r="J98" s="9">
        <v>0.37158984566258668</v>
      </c>
      <c r="K98" s="9">
        <v>0.50291058018133206</v>
      </c>
      <c r="L98" s="9">
        <v>7.8054820573783594</v>
      </c>
      <c r="M98" s="9">
        <v>4.3466335980432546E-3</v>
      </c>
      <c r="N98" s="9">
        <v>0.13952553185911651</v>
      </c>
      <c r="O98" s="9">
        <v>4.1400677665004411</v>
      </c>
      <c r="P98" s="9">
        <v>10.96533370943126</v>
      </c>
      <c r="Q98" s="9">
        <v>0.47271849617384692</v>
      </c>
      <c r="R98" s="9">
        <v>2.390656580484432</v>
      </c>
      <c r="S98" s="9">
        <v>9.5251042336898291</v>
      </c>
      <c r="T98" s="9" t="s">
        <v>1966</v>
      </c>
      <c r="U98" s="9">
        <v>16.329439722819359</v>
      </c>
    </row>
    <row r="99" spans="1:21" x14ac:dyDescent="0.2">
      <c r="A99" s="9" t="s">
        <v>2152</v>
      </c>
      <c r="B99" s="9">
        <v>0.21195969010940779</v>
      </c>
      <c r="C99" s="9">
        <v>2.951269805127494E-2</v>
      </c>
      <c r="D99" s="9">
        <v>0.22322322776928191</v>
      </c>
      <c r="E99" s="9">
        <v>0.73416166395815452</v>
      </c>
      <c r="F99" s="9">
        <v>48.510838516194873</v>
      </c>
      <c r="G99" s="9">
        <v>8.3738726039020422E-3</v>
      </c>
      <c r="H99" s="9">
        <v>6.4631990302701334</v>
      </c>
      <c r="I99" s="9">
        <v>0.40945749507380591</v>
      </c>
      <c r="J99" s="9">
        <v>0.40005113492664152</v>
      </c>
      <c r="K99" s="9">
        <v>0.32515365885002978</v>
      </c>
      <c r="L99" s="9" t="s">
        <v>1966</v>
      </c>
      <c r="M99" s="9">
        <v>6.1181324176904387E-3</v>
      </c>
      <c r="N99" s="9" t="s">
        <v>1966</v>
      </c>
      <c r="O99" s="9">
        <v>0.50125499871097057</v>
      </c>
      <c r="P99" s="9">
        <v>7.5164953193815416</v>
      </c>
      <c r="Q99" s="9">
        <v>1.202835917699419</v>
      </c>
      <c r="R99" s="9" t="s">
        <v>1966</v>
      </c>
      <c r="S99" s="9">
        <v>1.9264782906325979</v>
      </c>
      <c r="T99" s="9">
        <v>0.1629302991588257</v>
      </c>
      <c r="U99" s="9">
        <v>31.36795605419146</v>
      </c>
    </row>
    <row r="100" spans="1:21" x14ac:dyDescent="0.2">
      <c r="A100" s="9" t="s">
        <v>2154</v>
      </c>
      <c r="B100" s="9">
        <v>1.411069508680993</v>
      </c>
      <c r="C100" s="9">
        <v>4.099887613420841E-3</v>
      </c>
      <c r="D100" s="9">
        <v>2.6949055848280251E-2</v>
      </c>
      <c r="E100" s="9">
        <v>1.1960869618375729</v>
      </c>
      <c r="F100" s="9">
        <v>27.79316748833504</v>
      </c>
      <c r="G100" s="9">
        <v>5.3940660107171254E-3</v>
      </c>
      <c r="H100" s="9">
        <v>1.964943147351121</v>
      </c>
      <c r="I100" s="9">
        <v>1.26642991510502</v>
      </c>
      <c r="J100" s="9">
        <v>0.1647703287147442</v>
      </c>
      <c r="K100" s="9">
        <v>0.41521070685462019</v>
      </c>
      <c r="L100" s="9">
        <v>1.361050145149505</v>
      </c>
      <c r="M100" s="9" t="s">
        <v>1966</v>
      </c>
      <c r="N100" s="9">
        <v>0.1049602950184713</v>
      </c>
      <c r="O100" s="9">
        <v>5.5059430834652403</v>
      </c>
      <c r="P100" s="9">
        <v>6.991732202119894</v>
      </c>
      <c r="Q100" s="9">
        <v>0.83236821325029819</v>
      </c>
      <c r="R100" s="9">
        <v>1.203188365188292</v>
      </c>
      <c r="S100" s="9">
        <v>4.8597253422119486</v>
      </c>
      <c r="T100" s="9">
        <v>0.31795513084413551</v>
      </c>
      <c r="U100" s="9">
        <v>44.574956156400702</v>
      </c>
    </row>
    <row r="101" spans="1:21" x14ac:dyDescent="0.2">
      <c r="A101" s="9" t="s">
        <v>2156</v>
      </c>
      <c r="B101" s="9">
        <v>0.42858765782054381</v>
      </c>
      <c r="C101" s="9">
        <v>6.3177248846881071E-2</v>
      </c>
      <c r="D101" s="9">
        <v>0.51345992789095751</v>
      </c>
      <c r="E101" s="9">
        <v>0.30133825099618039</v>
      </c>
      <c r="F101" s="9">
        <v>22.086955110914371</v>
      </c>
      <c r="G101" s="9">
        <v>6.2755739373743001E-3</v>
      </c>
      <c r="H101" s="9">
        <v>2.419095483742963</v>
      </c>
      <c r="I101" s="9">
        <v>0.17155560383539939</v>
      </c>
      <c r="J101" s="9">
        <v>0.14271452825248801</v>
      </c>
      <c r="K101" s="9">
        <v>0.61385994797430588</v>
      </c>
      <c r="L101" s="9">
        <v>2.8624637042958572</v>
      </c>
      <c r="M101" s="9">
        <v>1.21910395064552E-2</v>
      </c>
      <c r="N101" s="9" t="s">
        <v>1966</v>
      </c>
      <c r="O101" s="9">
        <v>8.4981089354877817</v>
      </c>
      <c r="P101" s="9">
        <v>6.8993093562788754</v>
      </c>
      <c r="Q101" s="9">
        <v>0.51217441234006333</v>
      </c>
      <c r="R101" s="9">
        <v>1.173204559674903</v>
      </c>
      <c r="S101" s="9">
        <v>33.776869843015682</v>
      </c>
      <c r="T101" s="9">
        <v>0.1863711987948542</v>
      </c>
      <c r="U101" s="9">
        <v>19.33228761639408</v>
      </c>
    </row>
    <row r="102" spans="1:21" x14ac:dyDescent="0.2">
      <c r="A102" s="9" t="s">
        <v>2158</v>
      </c>
      <c r="B102" s="9">
        <v>0.93544016524206386</v>
      </c>
      <c r="C102" s="9">
        <v>1.829817516324685E-2</v>
      </c>
      <c r="D102" s="9">
        <v>0.21853526795298639</v>
      </c>
      <c r="E102" s="9">
        <v>0.60301802158338158</v>
      </c>
      <c r="F102" s="9">
        <v>32.171710222955888</v>
      </c>
      <c r="G102" s="9">
        <v>7.4428043329088402E-3</v>
      </c>
      <c r="H102" s="9">
        <v>4.5710880281115056</v>
      </c>
      <c r="I102" s="9">
        <v>0.16021914245080679</v>
      </c>
      <c r="J102" s="9">
        <v>7.4486025898496677E-2</v>
      </c>
      <c r="K102" s="9">
        <v>0.82781140984739521</v>
      </c>
      <c r="L102" s="9">
        <v>4.1410911482105401</v>
      </c>
      <c r="M102" s="9">
        <v>4.9407763344192692E-3</v>
      </c>
      <c r="N102" s="9" t="s">
        <v>1966</v>
      </c>
      <c r="O102" s="9">
        <v>0.23228172135731559</v>
      </c>
      <c r="P102" s="9" t="s">
        <v>1966</v>
      </c>
      <c r="Q102" s="9">
        <v>0.68298435815964798</v>
      </c>
      <c r="R102" s="9">
        <v>1.117128741271832</v>
      </c>
      <c r="S102" s="9">
        <v>24.778148899852152</v>
      </c>
      <c r="T102" s="9">
        <v>9.094982178596947E-2</v>
      </c>
      <c r="U102" s="9">
        <v>29.364425269489448</v>
      </c>
    </row>
    <row r="103" spans="1:21" x14ac:dyDescent="0.2">
      <c r="A103" s="24" t="s">
        <v>1965</v>
      </c>
      <c r="B103" s="24">
        <v>40.536752221217078</v>
      </c>
      <c r="C103" s="24">
        <v>5.9307966906617512E-3</v>
      </c>
      <c r="D103" s="24">
        <v>5.0324062895671512E-2</v>
      </c>
      <c r="E103" s="24">
        <v>0.48904363828903918</v>
      </c>
      <c r="F103" s="24">
        <v>9.3681371728511582</v>
      </c>
      <c r="G103" s="24">
        <v>3.5359967494629017E-2</v>
      </c>
      <c r="H103" s="24">
        <v>4.7337036052449797</v>
      </c>
      <c r="I103" s="24">
        <v>0.27750478971921738</v>
      </c>
      <c r="J103" s="24">
        <v>9.7005874277735576E-2</v>
      </c>
      <c r="K103" s="24">
        <v>0.1288552023086483</v>
      </c>
      <c r="L103" s="24">
        <v>0.10963845967038011</v>
      </c>
      <c r="M103" s="24">
        <v>3.3620210512973862E-2</v>
      </c>
      <c r="N103" s="24">
        <v>5.741746196893209E-2</v>
      </c>
      <c r="O103" s="24">
        <v>20.77670509146332</v>
      </c>
      <c r="P103" s="24">
        <v>1.490703136528863</v>
      </c>
      <c r="Q103" s="24">
        <v>0.29655372225495757</v>
      </c>
      <c r="R103" s="24">
        <v>0.92957918898326053</v>
      </c>
      <c r="S103" s="24">
        <v>0.70893460437591227</v>
      </c>
      <c r="T103" s="24">
        <v>4.2363333571324837</v>
      </c>
      <c r="U103" s="24">
        <v>15.637897436120101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84A4F3-EEBD-44B1-986E-87E2AE3BDC5D}">
  <dimension ref="A1:LY103"/>
  <sheetViews>
    <sheetView workbookViewId="0"/>
  </sheetViews>
  <sheetFormatPr baseColWidth="10" defaultColWidth="9.1640625" defaultRowHeight="15" x14ac:dyDescent="0.2"/>
  <cols>
    <col min="1" max="1" width="18.5" style="9" customWidth="1"/>
    <col min="2" max="5" width="9.33203125" style="9" customWidth="1"/>
    <col min="6" max="6" width="9.5" style="9" customWidth="1"/>
    <col min="7" max="9" width="9.33203125" style="9" customWidth="1"/>
    <col min="10" max="10" width="9.5" style="9" customWidth="1"/>
    <col min="11" max="11" width="10.6640625" style="9" customWidth="1"/>
    <col min="12" max="17" width="9.33203125" style="9" customWidth="1"/>
    <col min="18" max="18" width="9.5" style="9" customWidth="1"/>
    <col min="19" max="27" width="9.33203125" style="9" customWidth="1"/>
    <col min="28" max="48" width="15.5" style="9" customWidth="1"/>
    <col min="49" max="64" width="9.83203125" style="9" customWidth="1"/>
    <col min="65" max="80" width="9.5" style="9" customWidth="1"/>
    <col min="81" max="82" width="10.6640625" style="9" customWidth="1"/>
    <col min="83" max="90" width="9.5" style="9" customWidth="1"/>
    <col min="91" max="100" width="19.5" style="9" customWidth="1"/>
    <col min="101" max="149" width="10.33203125" style="9" customWidth="1"/>
    <col min="150" max="152" width="10.5" style="9" customWidth="1"/>
    <col min="153" max="158" width="9.6640625" style="9" customWidth="1"/>
    <col min="159" max="168" width="10.1640625" style="9" customWidth="1"/>
    <col min="169" max="180" width="19" style="9" customWidth="1"/>
    <col min="181" max="233" width="9.5" style="9" customWidth="1"/>
    <col min="234" max="236" width="9.33203125" style="9" customWidth="1"/>
    <col min="237" max="237" width="9.5" style="9" customWidth="1"/>
    <col min="238" max="239" width="9.33203125" style="9" customWidth="1"/>
    <col min="240" max="240" width="10.6640625" style="9" customWidth="1"/>
    <col min="241" max="241" width="9.5" style="9" customWidth="1"/>
    <col min="242" max="246" width="9.33203125" style="9" customWidth="1"/>
    <col min="247" max="249" width="9.5" style="9" customWidth="1"/>
    <col min="250" max="255" width="9.33203125" style="9" customWidth="1"/>
    <col min="256" max="270" width="9.6640625" style="9" customWidth="1"/>
    <col min="271" max="275" width="9.1640625" style="9" customWidth="1"/>
    <col min="276" max="276" width="9.5" style="9" customWidth="1"/>
    <col min="277" max="286" width="9.1640625" style="9" customWidth="1"/>
    <col min="287" max="287" width="9.5" style="9" customWidth="1"/>
    <col min="288" max="288" width="9.33203125" style="9" customWidth="1"/>
    <col min="289" max="290" width="9.5" style="9" customWidth="1"/>
    <col min="291" max="292" width="10.6640625" style="9" customWidth="1"/>
    <col min="293" max="293" width="9.5" style="9" customWidth="1"/>
    <col min="294" max="294" width="10.6640625" style="9" customWidth="1"/>
    <col min="295" max="295" width="9.5" style="9" customWidth="1"/>
    <col min="296" max="296" width="9.33203125" style="9" customWidth="1"/>
    <col min="297" max="297" width="9.5" style="9" customWidth="1"/>
    <col min="298" max="298" width="10.6640625" style="9" customWidth="1"/>
    <col min="299" max="299" width="9.5" style="9" customWidth="1"/>
    <col min="300" max="301" width="9.33203125" style="9" customWidth="1"/>
    <col min="302" max="302" width="9.5" style="9" customWidth="1"/>
    <col min="303" max="303" width="9.33203125" style="9" customWidth="1"/>
    <col min="304" max="304" width="9.5" style="9" customWidth="1"/>
    <col min="305" max="316" width="10" style="9" customWidth="1"/>
    <col min="317" max="317" width="9.5" style="9" customWidth="1"/>
    <col min="318" max="318" width="10.6640625" style="9" customWidth="1"/>
    <col min="319" max="320" width="9.5" style="9" customWidth="1"/>
    <col min="321" max="321" width="11.83203125" style="9" customWidth="1"/>
    <col min="322" max="323" width="9.5" style="9" customWidth="1"/>
    <col min="324" max="325" width="10.6640625" style="9" customWidth="1"/>
    <col min="326" max="326" width="9.5" style="9" customWidth="1"/>
    <col min="327" max="327" width="10.6640625" style="9" customWidth="1"/>
    <col min="328" max="328" width="9.5" style="9" customWidth="1"/>
    <col min="329" max="329" width="10.6640625" style="9" customWidth="1"/>
    <col min="330" max="330" width="9.5" style="9" customWidth="1"/>
    <col min="331" max="331" width="10.6640625" style="9" customWidth="1"/>
    <col min="332" max="336" width="9.5" style="9" customWidth="1"/>
    <col min="337" max="337" width="10.6640625" style="9" customWidth="1"/>
    <col min="338" max="340" width="9.1640625" style="9" customWidth="1"/>
    <col min="341" max="16384" width="9.1640625" style="9"/>
  </cols>
  <sheetData>
    <row r="1" spans="1:337" s="29" customFormat="1" x14ac:dyDescent="0.2">
      <c r="A1" s="27" t="s">
        <v>1970</v>
      </c>
      <c r="B1" s="28" t="s">
        <v>1624</v>
      </c>
      <c r="C1" s="28" t="s">
        <v>1625</v>
      </c>
      <c r="D1" s="28" t="s">
        <v>1626</v>
      </c>
      <c r="E1" s="28" t="s">
        <v>1627</v>
      </c>
      <c r="F1" s="28" t="s">
        <v>1628</v>
      </c>
      <c r="G1" s="28" t="s">
        <v>1629</v>
      </c>
      <c r="H1" s="28" t="s">
        <v>1630</v>
      </c>
      <c r="I1" s="28" t="s">
        <v>1631</v>
      </c>
      <c r="J1" s="28" t="s">
        <v>1632</v>
      </c>
      <c r="K1" s="28" t="s">
        <v>1633</v>
      </c>
      <c r="L1" s="28" t="s">
        <v>1634</v>
      </c>
      <c r="M1" s="28" t="s">
        <v>1635</v>
      </c>
      <c r="N1" s="28" t="s">
        <v>1636</v>
      </c>
      <c r="O1" s="28" t="s">
        <v>1637</v>
      </c>
      <c r="P1" s="28" t="s">
        <v>1638</v>
      </c>
      <c r="Q1" s="28" t="s">
        <v>1639</v>
      </c>
      <c r="R1" s="28" t="s">
        <v>1640</v>
      </c>
      <c r="S1" s="28" t="s">
        <v>1641</v>
      </c>
      <c r="T1" s="28" t="s">
        <v>1642</v>
      </c>
      <c r="U1" s="28" t="s">
        <v>1643</v>
      </c>
      <c r="V1" s="28" t="s">
        <v>1644</v>
      </c>
      <c r="W1" s="28" t="s">
        <v>1645</v>
      </c>
      <c r="X1" s="28" t="s">
        <v>1646</v>
      </c>
      <c r="Y1" s="28" t="s">
        <v>1647</v>
      </c>
      <c r="Z1" s="28" t="s">
        <v>1648</v>
      </c>
      <c r="AA1" s="28" t="s">
        <v>1649</v>
      </c>
      <c r="AB1" s="28" t="s">
        <v>1650</v>
      </c>
      <c r="AC1" s="28" t="s">
        <v>1651</v>
      </c>
      <c r="AD1" s="28" t="s">
        <v>1652</v>
      </c>
      <c r="AE1" s="28" t="s">
        <v>1653</v>
      </c>
      <c r="AF1" s="28" t="s">
        <v>1654</v>
      </c>
      <c r="AG1" s="28" t="s">
        <v>1655</v>
      </c>
      <c r="AH1" s="28" t="s">
        <v>1656</v>
      </c>
      <c r="AI1" s="28" t="s">
        <v>1657</v>
      </c>
      <c r="AJ1" s="28" t="s">
        <v>1658</v>
      </c>
      <c r="AK1" s="28" t="s">
        <v>1659</v>
      </c>
      <c r="AL1" s="28" t="s">
        <v>1660</v>
      </c>
      <c r="AM1" s="28" t="s">
        <v>1661</v>
      </c>
      <c r="AN1" s="28" t="s">
        <v>1662</v>
      </c>
      <c r="AO1" s="28" t="s">
        <v>1663</v>
      </c>
      <c r="AP1" s="28" t="s">
        <v>1664</v>
      </c>
      <c r="AQ1" s="28" t="s">
        <v>1665</v>
      </c>
      <c r="AR1" s="28" t="s">
        <v>1666</v>
      </c>
      <c r="AS1" s="28" t="s">
        <v>1667</v>
      </c>
      <c r="AT1" s="28" t="s">
        <v>1668</v>
      </c>
      <c r="AU1" s="28" t="s">
        <v>1669</v>
      </c>
      <c r="AV1" s="28" t="s">
        <v>1670</v>
      </c>
      <c r="AW1" s="28" t="s">
        <v>1671</v>
      </c>
      <c r="AX1" s="28" t="s">
        <v>1672</v>
      </c>
      <c r="AY1" s="28" t="s">
        <v>1673</v>
      </c>
      <c r="AZ1" s="28" t="s">
        <v>1674</v>
      </c>
      <c r="BA1" s="28" t="s">
        <v>1675</v>
      </c>
      <c r="BB1" s="28" t="s">
        <v>1676</v>
      </c>
      <c r="BC1" s="28" t="s">
        <v>1677</v>
      </c>
      <c r="BD1" s="28" t="s">
        <v>1678</v>
      </c>
      <c r="BE1" s="28" t="s">
        <v>1679</v>
      </c>
      <c r="BF1" s="28" t="s">
        <v>1680</v>
      </c>
      <c r="BG1" s="28" t="s">
        <v>1681</v>
      </c>
      <c r="BH1" s="28" t="s">
        <v>1682</v>
      </c>
      <c r="BI1" s="28" t="s">
        <v>1683</v>
      </c>
      <c r="BJ1" s="28" t="s">
        <v>1684</v>
      </c>
      <c r="BK1" s="28" t="s">
        <v>1685</v>
      </c>
      <c r="BL1" s="28" t="s">
        <v>1686</v>
      </c>
      <c r="BM1" s="28" t="s">
        <v>1687</v>
      </c>
      <c r="BN1" s="28" t="s">
        <v>1688</v>
      </c>
      <c r="BO1" s="28" t="s">
        <v>1689</v>
      </c>
      <c r="BP1" s="28" t="s">
        <v>1690</v>
      </c>
      <c r="BQ1" s="28" t="s">
        <v>1691</v>
      </c>
      <c r="BR1" s="28" t="s">
        <v>1692</v>
      </c>
      <c r="BS1" s="28" t="s">
        <v>1693</v>
      </c>
      <c r="BT1" s="28" t="s">
        <v>1694</v>
      </c>
      <c r="BU1" s="28" t="s">
        <v>1695</v>
      </c>
      <c r="BV1" s="28" t="s">
        <v>1696</v>
      </c>
      <c r="BW1" s="28" t="s">
        <v>1697</v>
      </c>
      <c r="BX1" s="28" t="s">
        <v>1698</v>
      </c>
      <c r="BY1" s="28" t="s">
        <v>1699</v>
      </c>
      <c r="BZ1" s="28" t="s">
        <v>1700</v>
      </c>
      <c r="CA1" s="28" t="s">
        <v>1701</v>
      </c>
      <c r="CB1" s="28" t="s">
        <v>1702</v>
      </c>
      <c r="CC1" s="28" t="s">
        <v>1703</v>
      </c>
      <c r="CD1" s="28" t="s">
        <v>1704</v>
      </c>
      <c r="CE1" s="28" t="s">
        <v>1705</v>
      </c>
      <c r="CF1" s="28" t="s">
        <v>1706</v>
      </c>
      <c r="CG1" s="28" t="s">
        <v>1707</v>
      </c>
      <c r="CH1" s="28" t="s">
        <v>1708</v>
      </c>
      <c r="CI1" s="28" t="s">
        <v>1709</v>
      </c>
      <c r="CJ1" s="28" t="s">
        <v>1710</v>
      </c>
      <c r="CK1" s="28" t="s">
        <v>1711</v>
      </c>
      <c r="CL1" s="28" t="s">
        <v>1712</v>
      </c>
      <c r="CM1" s="28" t="s">
        <v>1713</v>
      </c>
      <c r="CN1" s="28" t="s">
        <v>1714</v>
      </c>
      <c r="CO1" s="28" t="s">
        <v>1715</v>
      </c>
      <c r="CP1" s="28" t="s">
        <v>1716</v>
      </c>
      <c r="CQ1" s="28" t="s">
        <v>1717</v>
      </c>
      <c r="CR1" s="28" t="s">
        <v>1718</v>
      </c>
      <c r="CS1" s="28" t="s">
        <v>1719</v>
      </c>
      <c r="CT1" s="28" t="s">
        <v>1720</v>
      </c>
      <c r="CU1" s="28" t="s">
        <v>1721</v>
      </c>
      <c r="CV1" s="28" t="s">
        <v>1722</v>
      </c>
      <c r="CW1" s="28" t="s">
        <v>1723</v>
      </c>
      <c r="CX1" s="28" t="s">
        <v>1724</v>
      </c>
      <c r="CY1" s="28" t="s">
        <v>1725</v>
      </c>
      <c r="CZ1" s="28" t="s">
        <v>1726</v>
      </c>
      <c r="DA1" s="28" t="s">
        <v>1727</v>
      </c>
      <c r="DB1" s="28" t="s">
        <v>1728</v>
      </c>
      <c r="DC1" s="28" t="s">
        <v>1729</v>
      </c>
      <c r="DD1" s="28" t="s">
        <v>1730</v>
      </c>
      <c r="DE1" s="28" t="s">
        <v>1731</v>
      </c>
      <c r="DF1" s="28" t="s">
        <v>1732</v>
      </c>
      <c r="DG1" s="28" t="s">
        <v>1733</v>
      </c>
      <c r="DH1" s="28" t="s">
        <v>1734</v>
      </c>
      <c r="DI1" s="28" t="s">
        <v>1735</v>
      </c>
      <c r="DJ1" s="28" t="s">
        <v>1736</v>
      </c>
      <c r="DK1" s="28" t="s">
        <v>1737</v>
      </c>
      <c r="DL1" s="28" t="s">
        <v>1738</v>
      </c>
      <c r="DM1" s="28" t="s">
        <v>1739</v>
      </c>
      <c r="DN1" s="28" t="s">
        <v>1740</v>
      </c>
      <c r="DO1" s="28" t="s">
        <v>1741</v>
      </c>
      <c r="DP1" s="28" t="s">
        <v>1742</v>
      </c>
      <c r="DQ1" s="28" t="s">
        <v>1743</v>
      </c>
      <c r="DR1" s="28" t="s">
        <v>1744</v>
      </c>
      <c r="DS1" s="28" t="s">
        <v>1745</v>
      </c>
      <c r="DT1" s="28" t="s">
        <v>1746</v>
      </c>
      <c r="DU1" s="28" t="s">
        <v>1747</v>
      </c>
      <c r="DV1" s="28" t="s">
        <v>1748</v>
      </c>
      <c r="DW1" s="28" t="s">
        <v>1749</v>
      </c>
      <c r="DX1" s="28" t="s">
        <v>1750</v>
      </c>
      <c r="DY1" s="28" t="s">
        <v>1751</v>
      </c>
      <c r="DZ1" s="28" t="s">
        <v>1752</v>
      </c>
      <c r="EA1" s="28" t="s">
        <v>1753</v>
      </c>
      <c r="EB1" s="28" t="s">
        <v>1754</v>
      </c>
      <c r="EC1" s="28" t="s">
        <v>1755</v>
      </c>
      <c r="ED1" s="28" t="s">
        <v>1756</v>
      </c>
      <c r="EE1" s="28" t="s">
        <v>1757</v>
      </c>
      <c r="EF1" s="28" t="s">
        <v>1758</v>
      </c>
      <c r="EG1" s="28" t="s">
        <v>1759</v>
      </c>
      <c r="EH1" s="28" t="s">
        <v>1760</v>
      </c>
      <c r="EI1" s="28" t="s">
        <v>1761</v>
      </c>
      <c r="EJ1" s="28" t="s">
        <v>1762</v>
      </c>
      <c r="EK1" s="28" t="s">
        <v>1763</v>
      </c>
      <c r="EL1" s="28" t="s">
        <v>1764</v>
      </c>
      <c r="EM1" s="28" t="s">
        <v>1765</v>
      </c>
      <c r="EN1" s="28" t="s">
        <v>1766</v>
      </c>
      <c r="EO1" s="28" t="s">
        <v>1767</v>
      </c>
      <c r="EP1" s="28" t="s">
        <v>1768</v>
      </c>
      <c r="EQ1" s="28" t="s">
        <v>1769</v>
      </c>
      <c r="ER1" s="28" t="s">
        <v>1770</v>
      </c>
      <c r="ES1" s="28" t="s">
        <v>1771</v>
      </c>
      <c r="ET1" s="28" t="s">
        <v>1772</v>
      </c>
      <c r="EU1" s="28" t="s">
        <v>1773</v>
      </c>
      <c r="EV1" s="28" t="s">
        <v>1774</v>
      </c>
      <c r="EW1" s="28" t="s">
        <v>1775</v>
      </c>
      <c r="EX1" s="28" t="s">
        <v>1776</v>
      </c>
      <c r="EY1" s="28" t="s">
        <v>1777</v>
      </c>
      <c r="EZ1" s="28" t="s">
        <v>1778</v>
      </c>
      <c r="FA1" s="28" t="s">
        <v>1779</v>
      </c>
      <c r="FB1" s="28" t="s">
        <v>1780</v>
      </c>
      <c r="FC1" s="28" t="s">
        <v>1781</v>
      </c>
      <c r="FD1" s="28" t="s">
        <v>1782</v>
      </c>
      <c r="FE1" s="28" t="s">
        <v>1783</v>
      </c>
      <c r="FF1" s="28" t="s">
        <v>1784</v>
      </c>
      <c r="FG1" s="28" t="s">
        <v>1785</v>
      </c>
      <c r="FH1" s="28" t="s">
        <v>1786</v>
      </c>
      <c r="FI1" s="28" t="s">
        <v>1787</v>
      </c>
      <c r="FJ1" s="28" t="s">
        <v>1788</v>
      </c>
      <c r="FK1" s="28" t="s">
        <v>1789</v>
      </c>
      <c r="FL1" s="28" t="s">
        <v>1790</v>
      </c>
      <c r="FM1" s="28" t="s">
        <v>1791</v>
      </c>
      <c r="FN1" s="28" t="s">
        <v>1792</v>
      </c>
      <c r="FO1" s="28" t="s">
        <v>1793</v>
      </c>
      <c r="FP1" s="28" t="s">
        <v>1794</v>
      </c>
      <c r="FQ1" s="28" t="s">
        <v>1795</v>
      </c>
      <c r="FR1" s="28" t="s">
        <v>1796</v>
      </c>
      <c r="FS1" s="28" t="s">
        <v>1797</v>
      </c>
      <c r="FT1" s="28" t="s">
        <v>1798</v>
      </c>
      <c r="FU1" s="28" t="s">
        <v>1799</v>
      </c>
      <c r="FV1" s="28" t="s">
        <v>1800</v>
      </c>
      <c r="FW1" s="28" t="s">
        <v>1801</v>
      </c>
      <c r="FX1" s="28" t="s">
        <v>1802</v>
      </c>
      <c r="FY1" s="28" t="s">
        <v>1803</v>
      </c>
      <c r="FZ1" s="28" t="s">
        <v>1804</v>
      </c>
      <c r="GA1" s="28" t="s">
        <v>1805</v>
      </c>
      <c r="GB1" s="28" t="s">
        <v>1806</v>
      </c>
      <c r="GC1" s="28" t="s">
        <v>1807</v>
      </c>
      <c r="GD1" s="28" t="s">
        <v>1808</v>
      </c>
      <c r="GE1" s="28" t="s">
        <v>1809</v>
      </c>
      <c r="GF1" s="28" t="s">
        <v>1810</v>
      </c>
      <c r="GG1" s="28" t="s">
        <v>1811</v>
      </c>
      <c r="GH1" s="28" t="s">
        <v>1812</v>
      </c>
      <c r="GI1" s="28" t="s">
        <v>1813</v>
      </c>
      <c r="GJ1" s="28" t="s">
        <v>1814</v>
      </c>
      <c r="GK1" s="28" t="s">
        <v>1815</v>
      </c>
      <c r="GL1" s="28" t="s">
        <v>1816</v>
      </c>
      <c r="GM1" s="28" t="s">
        <v>1817</v>
      </c>
      <c r="GN1" s="28" t="s">
        <v>1818</v>
      </c>
      <c r="GO1" s="28" t="s">
        <v>1819</v>
      </c>
      <c r="GP1" s="28" t="s">
        <v>1820</v>
      </c>
      <c r="GQ1" s="28" t="s">
        <v>1821</v>
      </c>
      <c r="GR1" s="28" t="s">
        <v>1822</v>
      </c>
      <c r="GS1" s="28" t="s">
        <v>1823</v>
      </c>
      <c r="GT1" s="28" t="s">
        <v>1824</v>
      </c>
      <c r="GU1" s="28" t="s">
        <v>1825</v>
      </c>
      <c r="GV1" s="28" t="s">
        <v>1826</v>
      </c>
      <c r="GW1" s="28" t="s">
        <v>1827</v>
      </c>
      <c r="GX1" s="28" t="s">
        <v>1828</v>
      </c>
      <c r="GY1" s="28" t="s">
        <v>1829</v>
      </c>
      <c r="GZ1" s="28" t="s">
        <v>1830</v>
      </c>
      <c r="HA1" s="28" t="s">
        <v>1831</v>
      </c>
      <c r="HB1" s="28" t="s">
        <v>1832</v>
      </c>
      <c r="HC1" s="28" t="s">
        <v>1833</v>
      </c>
      <c r="HD1" s="28" t="s">
        <v>1834</v>
      </c>
      <c r="HE1" s="28" t="s">
        <v>1835</v>
      </c>
      <c r="HF1" s="28" t="s">
        <v>1836</v>
      </c>
      <c r="HG1" s="28" t="s">
        <v>1837</v>
      </c>
      <c r="HH1" s="28" t="s">
        <v>1838</v>
      </c>
      <c r="HI1" s="28" t="s">
        <v>1839</v>
      </c>
      <c r="HJ1" s="28" t="s">
        <v>1840</v>
      </c>
      <c r="HK1" s="28" t="s">
        <v>1841</v>
      </c>
      <c r="HL1" s="28" t="s">
        <v>1842</v>
      </c>
      <c r="HM1" s="28" t="s">
        <v>1843</v>
      </c>
      <c r="HN1" s="28" t="s">
        <v>1844</v>
      </c>
      <c r="HO1" s="28" t="s">
        <v>1845</v>
      </c>
      <c r="HP1" s="28" t="s">
        <v>1846</v>
      </c>
      <c r="HQ1" s="28" t="s">
        <v>1847</v>
      </c>
      <c r="HR1" s="28" t="s">
        <v>1848</v>
      </c>
      <c r="HS1" s="28" t="s">
        <v>1849</v>
      </c>
      <c r="HT1" s="28" t="s">
        <v>1850</v>
      </c>
      <c r="HU1" s="28" t="s">
        <v>1851</v>
      </c>
      <c r="HV1" s="28" t="s">
        <v>1852</v>
      </c>
      <c r="HW1" s="28" t="s">
        <v>1853</v>
      </c>
      <c r="HX1" s="28" t="s">
        <v>1854</v>
      </c>
      <c r="HY1" s="28" t="s">
        <v>1855</v>
      </c>
      <c r="HZ1" s="28" t="s">
        <v>1856</v>
      </c>
      <c r="IA1" s="28" t="s">
        <v>1857</v>
      </c>
      <c r="IB1" s="28" t="s">
        <v>1858</v>
      </c>
      <c r="IC1" s="28" t="s">
        <v>1859</v>
      </c>
      <c r="ID1" s="28" t="s">
        <v>1860</v>
      </c>
      <c r="IE1" s="28" t="s">
        <v>1861</v>
      </c>
      <c r="IF1" s="28" t="s">
        <v>1862</v>
      </c>
      <c r="IG1" s="28" t="s">
        <v>1863</v>
      </c>
      <c r="IH1" s="28" t="s">
        <v>1864</v>
      </c>
      <c r="II1" s="28" t="s">
        <v>1865</v>
      </c>
      <c r="IJ1" s="28" t="s">
        <v>1866</v>
      </c>
      <c r="IK1" s="28" t="s">
        <v>1867</v>
      </c>
      <c r="IL1" s="28" t="s">
        <v>1868</v>
      </c>
      <c r="IM1" s="28" t="s">
        <v>1869</v>
      </c>
      <c r="IN1" s="28" t="s">
        <v>1870</v>
      </c>
      <c r="IO1" s="28" t="s">
        <v>1871</v>
      </c>
      <c r="IP1" s="28" t="s">
        <v>1872</v>
      </c>
      <c r="IQ1" s="28" t="s">
        <v>1873</v>
      </c>
      <c r="IR1" s="28" t="s">
        <v>1874</v>
      </c>
      <c r="IS1" s="28" t="s">
        <v>1875</v>
      </c>
      <c r="IT1" s="28" t="s">
        <v>1876</v>
      </c>
      <c r="IU1" s="28" t="s">
        <v>1877</v>
      </c>
      <c r="IV1" s="28" t="s">
        <v>1878</v>
      </c>
      <c r="IW1" s="28" t="s">
        <v>1879</v>
      </c>
      <c r="IX1" s="28" t="s">
        <v>1880</v>
      </c>
      <c r="IY1" s="28" t="s">
        <v>1881</v>
      </c>
      <c r="IZ1" s="28" t="s">
        <v>1882</v>
      </c>
      <c r="JA1" s="28" t="s">
        <v>1883</v>
      </c>
      <c r="JB1" s="28" t="s">
        <v>1884</v>
      </c>
      <c r="JC1" s="28" t="s">
        <v>1885</v>
      </c>
      <c r="JD1" s="28" t="s">
        <v>1886</v>
      </c>
      <c r="JE1" s="28" t="s">
        <v>1887</v>
      </c>
      <c r="JF1" s="28" t="s">
        <v>1888</v>
      </c>
      <c r="JG1" s="28" t="s">
        <v>1889</v>
      </c>
      <c r="JH1" s="28" t="s">
        <v>1890</v>
      </c>
      <c r="JI1" s="28" t="s">
        <v>1891</v>
      </c>
      <c r="JJ1" s="28" t="s">
        <v>1892</v>
      </c>
      <c r="JK1" s="28" t="s">
        <v>1893</v>
      </c>
      <c r="JL1" s="28" t="s">
        <v>1894</v>
      </c>
      <c r="JM1" s="28" t="s">
        <v>1895</v>
      </c>
      <c r="JN1" s="28" t="s">
        <v>1896</v>
      </c>
      <c r="JO1" s="28" t="s">
        <v>1897</v>
      </c>
      <c r="JP1" s="28" t="s">
        <v>1898</v>
      </c>
      <c r="JQ1" s="28" t="s">
        <v>1899</v>
      </c>
      <c r="JR1" s="28" t="s">
        <v>1900</v>
      </c>
      <c r="JS1" s="28" t="s">
        <v>1901</v>
      </c>
      <c r="JT1" s="28" t="s">
        <v>1902</v>
      </c>
      <c r="JU1" s="28" t="s">
        <v>1903</v>
      </c>
      <c r="JV1" s="28" t="s">
        <v>1904</v>
      </c>
      <c r="JW1" s="28" t="s">
        <v>1905</v>
      </c>
      <c r="JX1" s="28" t="s">
        <v>1906</v>
      </c>
      <c r="JY1" s="28" t="s">
        <v>1907</v>
      </c>
      <c r="JZ1" s="28" t="s">
        <v>1908</v>
      </c>
      <c r="KA1" s="28" t="s">
        <v>1909</v>
      </c>
      <c r="KB1" s="28" t="s">
        <v>1910</v>
      </c>
      <c r="KC1" s="28" t="s">
        <v>1911</v>
      </c>
      <c r="KD1" s="28" t="s">
        <v>1912</v>
      </c>
      <c r="KE1" s="28" t="s">
        <v>1913</v>
      </c>
      <c r="KF1" s="28" t="s">
        <v>1914</v>
      </c>
      <c r="KG1" s="28" t="s">
        <v>1915</v>
      </c>
      <c r="KH1" s="28" t="s">
        <v>1916</v>
      </c>
      <c r="KI1" s="28" t="s">
        <v>1917</v>
      </c>
      <c r="KJ1" s="28" t="s">
        <v>1918</v>
      </c>
      <c r="KK1" s="28" t="s">
        <v>1919</v>
      </c>
      <c r="KL1" s="28" t="s">
        <v>1920</v>
      </c>
      <c r="KM1" s="28" t="s">
        <v>1921</v>
      </c>
      <c r="KN1" s="28" t="s">
        <v>1922</v>
      </c>
      <c r="KO1" s="28" t="s">
        <v>1923</v>
      </c>
      <c r="KP1" s="28" t="s">
        <v>1924</v>
      </c>
      <c r="KQ1" s="28" t="s">
        <v>1925</v>
      </c>
      <c r="KR1" s="28" t="s">
        <v>1926</v>
      </c>
      <c r="KS1" s="28" t="s">
        <v>1927</v>
      </c>
      <c r="KT1" s="28" t="s">
        <v>1928</v>
      </c>
      <c r="KU1" s="28" t="s">
        <v>1929</v>
      </c>
      <c r="KV1" s="28" t="s">
        <v>1930</v>
      </c>
      <c r="KW1" s="28" t="s">
        <v>1931</v>
      </c>
      <c r="KX1" s="28" t="s">
        <v>1932</v>
      </c>
      <c r="KY1" s="28" t="s">
        <v>1933</v>
      </c>
      <c r="KZ1" s="28" t="s">
        <v>1934</v>
      </c>
      <c r="LA1" s="28" t="s">
        <v>1935</v>
      </c>
      <c r="LB1" s="28" t="s">
        <v>1936</v>
      </c>
      <c r="LC1" s="28" t="s">
        <v>1937</v>
      </c>
      <c r="LD1" s="28" t="s">
        <v>1938</v>
      </c>
      <c r="LE1" s="28" t="s">
        <v>1939</v>
      </c>
      <c r="LF1" s="28" t="s">
        <v>1940</v>
      </c>
      <c r="LG1" s="28" t="s">
        <v>1941</v>
      </c>
      <c r="LH1" s="28" t="s">
        <v>1942</v>
      </c>
      <c r="LI1" s="28" t="s">
        <v>1943</v>
      </c>
      <c r="LJ1" s="28" t="s">
        <v>1944</v>
      </c>
      <c r="LK1" s="28" t="s">
        <v>1945</v>
      </c>
      <c r="LL1" s="28" t="s">
        <v>1946</v>
      </c>
      <c r="LM1" s="28" t="s">
        <v>1947</v>
      </c>
      <c r="LN1" s="28" t="s">
        <v>1948</v>
      </c>
      <c r="LO1" s="28" t="s">
        <v>1949</v>
      </c>
      <c r="LP1" s="28" t="s">
        <v>1950</v>
      </c>
      <c r="LQ1" s="28" t="s">
        <v>1951</v>
      </c>
      <c r="LR1" s="28" t="s">
        <v>1952</v>
      </c>
      <c r="LS1" s="28" t="s">
        <v>1953</v>
      </c>
      <c r="LT1" s="28" t="s">
        <v>1954</v>
      </c>
      <c r="LU1" s="28" t="s">
        <v>1955</v>
      </c>
      <c r="LV1" s="28" t="s">
        <v>1956</v>
      </c>
      <c r="LW1" s="28" t="s">
        <v>1957</v>
      </c>
      <c r="LX1" s="28" t="s">
        <v>1958</v>
      </c>
      <c r="LY1" s="28" t="s">
        <v>1959</v>
      </c>
    </row>
    <row r="2" spans="1:337" x14ac:dyDescent="0.2">
      <c r="A2" s="9" t="s">
        <v>1967</v>
      </c>
      <c r="B2" s="9" t="s">
        <v>1966</v>
      </c>
      <c r="C2" s="9">
        <v>1.9239411574537041E-2</v>
      </c>
      <c r="D2" s="9">
        <v>2.2712774731635559E-2</v>
      </c>
      <c r="E2" s="9">
        <v>2.3679275784045582E-2</v>
      </c>
      <c r="F2" s="9">
        <v>0.1053044917533273</v>
      </c>
      <c r="G2" s="9">
        <v>9.1003881762134725E-2</v>
      </c>
      <c r="H2" s="9">
        <v>1.259753734678694</v>
      </c>
      <c r="I2" s="9">
        <v>4.0233869537153043E-2</v>
      </c>
      <c r="J2" s="9">
        <v>0.19964698505462969</v>
      </c>
      <c r="K2" s="9">
        <v>0.59045922050470545</v>
      </c>
      <c r="L2" s="9">
        <v>2.6568277295476499E-2</v>
      </c>
      <c r="M2" s="9" t="s">
        <v>1966</v>
      </c>
      <c r="N2" s="9">
        <v>2.201988805749593E-2</v>
      </c>
      <c r="O2" s="9">
        <v>2.5754255038006931E-2</v>
      </c>
      <c r="P2" s="9" t="s">
        <v>1966</v>
      </c>
      <c r="Q2" s="9">
        <v>2.142955699552837E-2</v>
      </c>
      <c r="R2" s="9">
        <v>6.612549015763039E-2</v>
      </c>
      <c r="S2" s="9" t="s">
        <v>1966</v>
      </c>
      <c r="T2" s="9" t="s">
        <v>1966</v>
      </c>
      <c r="U2" s="9" t="s">
        <v>1966</v>
      </c>
      <c r="V2" s="9" t="s">
        <v>1966</v>
      </c>
      <c r="W2" s="9" t="s">
        <v>1966</v>
      </c>
      <c r="X2" s="9" t="s">
        <v>1966</v>
      </c>
      <c r="Y2" s="9">
        <v>1.335641199508507E-2</v>
      </c>
      <c r="Z2" s="9" t="s">
        <v>1966</v>
      </c>
      <c r="AA2" s="9" t="s">
        <v>1966</v>
      </c>
      <c r="AB2" s="9" t="s">
        <v>1966</v>
      </c>
      <c r="AC2" s="9" t="s">
        <v>1966</v>
      </c>
      <c r="AD2" s="9">
        <v>4.4854122711196272E-2</v>
      </c>
      <c r="AE2" s="9">
        <v>8.2292846103202838E-2</v>
      </c>
      <c r="AF2" s="9" t="s">
        <v>1966</v>
      </c>
      <c r="AG2" s="9" t="s">
        <v>1966</v>
      </c>
      <c r="AH2" s="9" t="s">
        <v>1966</v>
      </c>
      <c r="AI2" s="9" t="s">
        <v>1966</v>
      </c>
      <c r="AJ2" s="9" t="s">
        <v>1966</v>
      </c>
      <c r="AK2" s="9" t="s">
        <v>1966</v>
      </c>
      <c r="AL2" s="9" t="s">
        <v>1966</v>
      </c>
      <c r="AM2" s="9" t="s">
        <v>1966</v>
      </c>
      <c r="AN2" s="9" t="s">
        <v>1966</v>
      </c>
      <c r="AO2" s="9" t="s">
        <v>1966</v>
      </c>
      <c r="AP2" s="9" t="s">
        <v>1966</v>
      </c>
      <c r="AQ2" s="9" t="s">
        <v>1966</v>
      </c>
      <c r="AR2" s="9" t="s">
        <v>1966</v>
      </c>
      <c r="AS2" s="9" t="s">
        <v>1966</v>
      </c>
      <c r="AT2" s="9" t="s">
        <v>1966</v>
      </c>
      <c r="AU2" s="9" t="s">
        <v>1966</v>
      </c>
      <c r="AV2" s="9" t="s">
        <v>1966</v>
      </c>
      <c r="AW2" s="9">
        <v>0.1232628142359794</v>
      </c>
      <c r="AX2" s="9">
        <v>4.3122196252261352E-2</v>
      </c>
      <c r="AY2" s="9">
        <v>2.9145528135843909E-2</v>
      </c>
      <c r="AZ2" s="9">
        <v>1.1676864243253831</v>
      </c>
      <c r="BA2" s="9">
        <v>3.9670302184898643E-2</v>
      </c>
      <c r="BB2" s="9">
        <v>0.88654720630979356</v>
      </c>
      <c r="BC2" s="9">
        <v>6.533223782419989E-2</v>
      </c>
      <c r="BD2" s="9">
        <v>5.2412492944844118E-2</v>
      </c>
      <c r="BE2" s="9" t="s">
        <v>1966</v>
      </c>
      <c r="BF2" s="9">
        <v>3.1877633012845422E-2</v>
      </c>
      <c r="BG2" s="9" t="s">
        <v>1966</v>
      </c>
      <c r="BH2" s="9" t="s">
        <v>1966</v>
      </c>
      <c r="BI2" s="9" t="s">
        <v>1966</v>
      </c>
      <c r="BJ2" s="9" t="s">
        <v>1966</v>
      </c>
      <c r="BK2" s="9" t="s">
        <v>1966</v>
      </c>
      <c r="BL2" s="9">
        <v>5.8700627031082087E-2</v>
      </c>
      <c r="BM2" s="9">
        <v>3.4512061749354301</v>
      </c>
      <c r="BN2" s="9">
        <v>4.3010923685190248</v>
      </c>
      <c r="BO2" s="9">
        <v>2.4179781629144101</v>
      </c>
      <c r="BP2" s="9">
        <v>3.7137247051635969</v>
      </c>
      <c r="BQ2" s="9">
        <v>52.616428975597017</v>
      </c>
      <c r="BR2" s="9">
        <v>4.2966000728145861</v>
      </c>
      <c r="BS2" s="9">
        <v>14.205762091362921</v>
      </c>
      <c r="BT2" s="9">
        <v>58.459653459644819</v>
      </c>
      <c r="BU2" s="9">
        <v>21.411404401283431</v>
      </c>
      <c r="BV2" s="9">
        <v>8.3716738137040121</v>
      </c>
      <c r="BW2" s="9">
        <v>2.7301927143729352</v>
      </c>
      <c r="BX2" s="9">
        <v>1.692753175129003</v>
      </c>
      <c r="BY2" s="9">
        <v>10.644494671668729</v>
      </c>
      <c r="BZ2" s="9">
        <v>12.33724784679773</v>
      </c>
      <c r="CA2" s="9">
        <v>3.4632792196411102</v>
      </c>
      <c r="CB2" s="9">
        <v>6.3346984802223538</v>
      </c>
      <c r="CC2" s="9">
        <v>22.85286978544536</v>
      </c>
      <c r="CD2" s="9">
        <v>11.575242187932229</v>
      </c>
      <c r="CE2" s="9">
        <v>2.5861584833493532</v>
      </c>
      <c r="CF2" s="9">
        <v>3.744047701168562</v>
      </c>
      <c r="CG2" s="9">
        <v>1.465892242054823</v>
      </c>
      <c r="CH2" s="9">
        <v>9.6932510562537235</v>
      </c>
      <c r="CI2" s="9">
        <v>3.1193378297699832</v>
      </c>
      <c r="CJ2" s="9">
        <v>4.2862116389980693</v>
      </c>
      <c r="CK2" s="9">
        <v>1.4170385262690459</v>
      </c>
      <c r="CL2" s="9">
        <v>3.036230359237857</v>
      </c>
      <c r="CM2" s="9" t="s">
        <v>1966</v>
      </c>
      <c r="CN2" s="9" t="s">
        <v>1966</v>
      </c>
      <c r="CO2" s="9" t="s">
        <v>1966</v>
      </c>
      <c r="CP2" s="9" t="s">
        <v>1966</v>
      </c>
      <c r="CQ2" s="9" t="s">
        <v>1966</v>
      </c>
      <c r="CR2" s="9" t="s">
        <v>1966</v>
      </c>
      <c r="CS2" s="9" t="s">
        <v>1966</v>
      </c>
      <c r="CT2" s="9" t="s">
        <v>1966</v>
      </c>
      <c r="CU2" s="9" t="s">
        <v>1966</v>
      </c>
      <c r="CV2" s="9" t="s">
        <v>1966</v>
      </c>
      <c r="CW2" s="9" t="s">
        <v>1966</v>
      </c>
      <c r="CX2" s="9" t="s">
        <v>1966</v>
      </c>
      <c r="CY2" s="9" t="s">
        <v>1966</v>
      </c>
      <c r="CZ2" s="9">
        <v>6.1096475142627983E-2</v>
      </c>
      <c r="DA2" s="9" t="s">
        <v>1966</v>
      </c>
      <c r="DB2" s="9" t="s">
        <v>1966</v>
      </c>
      <c r="DC2" s="9">
        <v>2.1132962668891461E-2</v>
      </c>
      <c r="DD2" s="9">
        <v>8.6997362986936545E-3</v>
      </c>
      <c r="DE2" s="9">
        <v>6.9012331215598686E-3</v>
      </c>
      <c r="DF2" s="9">
        <v>3.4129734710259707E-2</v>
      </c>
      <c r="DG2" s="9">
        <v>2.108640411051157</v>
      </c>
      <c r="DH2" s="9" t="s">
        <v>1966</v>
      </c>
      <c r="DI2" s="9">
        <v>9.1141305525451535E-3</v>
      </c>
      <c r="DJ2" s="9" t="s">
        <v>1966</v>
      </c>
      <c r="DK2" s="9" t="s">
        <v>1966</v>
      </c>
      <c r="DL2" s="9">
        <v>2.2150059813689039E-2</v>
      </c>
      <c r="DM2" s="9">
        <v>1.0888737985874171</v>
      </c>
      <c r="DN2" s="9">
        <v>0.1829969618239404</v>
      </c>
      <c r="DO2" s="9" t="s">
        <v>1966</v>
      </c>
      <c r="DP2" s="9">
        <v>1.3740475537409711E-2</v>
      </c>
      <c r="DQ2" s="9" t="s">
        <v>1966</v>
      </c>
      <c r="DR2" s="9" t="s">
        <v>1966</v>
      </c>
      <c r="DS2" s="9">
        <v>1.139950563103621E-2</v>
      </c>
      <c r="DT2" s="9" t="s">
        <v>1966</v>
      </c>
      <c r="DU2" s="9" t="s">
        <v>1966</v>
      </c>
      <c r="DV2" s="9" t="s">
        <v>1966</v>
      </c>
      <c r="DW2" s="9" t="s">
        <v>1966</v>
      </c>
      <c r="DX2" s="9" t="s">
        <v>1966</v>
      </c>
      <c r="DY2" s="9" t="s">
        <v>1966</v>
      </c>
      <c r="DZ2" s="9" t="s">
        <v>1966</v>
      </c>
      <c r="EA2" s="9" t="s">
        <v>1966</v>
      </c>
      <c r="EB2" s="9" t="s">
        <v>1966</v>
      </c>
      <c r="EC2" s="9" t="s">
        <v>1966</v>
      </c>
      <c r="ED2" s="9">
        <v>5.4665967806460873E-2</v>
      </c>
      <c r="EE2" s="9">
        <v>2.3311998271244092</v>
      </c>
      <c r="EF2" s="9" t="s">
        <v>1966</v>
      </c>
      <c r="EG2" s="9" t="s">
        <v>1966</v>
      </c>
      <c r="EH2" s="9" t="s">
        <v>1966</v>
      </c>
      <c r="EI2" s="9">
        <v>4.5640145483361191E-2</v>
      </c>
      <c r="EJ2" s="9">
        <v>1.285728538411768</v>
      </c>
      <c r="EK2" s="9">
        <v>0.2183424559923999</v>
      </c>
      <c r="EL2" s="9" t="s">
        <v>1966</v>
      </c>
      <c r="EM2" s="9" t="s">
        <v>1966</v>
      </c>
      <c r="EN2" s="9" t="s">
        <v>1966</v>
      </c>
      <c r="EO2" s="9" t="s">
        <v>1966</v>
      </c>
      <c r="EP2" s="9" t="s">
        <v>1966</v>
      </c>
      <c r="EQ2" s="9" t="s">
        <v>1966</v>
      </c>
      <c r="ER2" s="9" t="s">
        <v>1966</v>
      </c>
      <c r="ES2" s="9" t="s">
        <v>1966</v>
      </c>
      <c r="ET2" s="9">
        <v>2.3051904107578132</v>
      </c>
      <c r="EU2" s="9" t="s">
        <v>1966</v>
      </c>
      <c r="EV2" s="9">
        <v>1.6653704570419749</v>
      </c>
      <c r="EW2" s="9" t="s">
        <v>1966</v>
      </c>
      <c r="EX2" s="9" t="s">
        <v>1966</v>
      </c>
      <c r="EY2" s="9" t="s">
        <v>1966</v>
      </c>
      <c r="EZ2" s="9">
        <v>2.5723589240375588</v>
      </c>
      <c r="FA2" s="9" t="s">
        <v>1966</v>
      </c>
      <c r="FB2" s="9" t="s">
        <v>1966</v>
      </c>
      <c r="FC2" s="9" t="s">
        <v>1966</v>
      </c>
      <c r="FD2" s="9">
        <v>10.18714191578065</v>
      </c>
      <c r="FE2" s="9" t="s">
        <v>1966</v>
      </c>
      <c r="FF2" s="9" t="s">
        <v>1966</v>
      </c>
      <c r="FG2" s="9" t="s">
        <v>1966</v>
      </c>
      <c r="FH2" s="9" t="s">
        <v>1966</v>
      </c>
      <c r="FI2" s="9" t="s">
        <v>1966</v>
      </c>
      <c r="FJ2" s="9" t="s">
        <v>1966</v>
      </c>
      <c r="FK2" s="9" t="s">
        <v>1966</v>
      </c>
      <c r="FL2" s="9" t="s">
        <v>1966</v>
      </c>
      <c r="FM2" s="9" t="s">
        <v>1966</v>
      </c>
      <c r="FN2" s="9" t="s">
        <v>1966</v>
      </c>
      <c r="FO2" s="9" t="s">
        <v>1966</v>
      </c>
      <c r="FP2" s="9" t="s">
        <v>1966</v>
      </c>
      <c r="FQ2" s="9" t="s">
        <v>1966</v>
      </c>
      <c r="FR2" s="9" t="s">
        <v>1966</v>
      </c>
      <c r="FS2" s="9" t="s">
        <v>1966</v>
      </c>
      <c r="FT2" s="9" t="s">
        <v>1966</v>
      </c>
      <c r="FU2" s="9" t="s">
        <v>1966</v>
      </c>
      <c r="FV2" s="9" t="s">
        <v>1966</v>
      </c>
      <c r="FW2" s="9" t="s">
        <v>1966</v>
      </c>
      <c r="FX2" s="9" t="s">
        <v>1966</v>
      </c>
      <c r="FY2" s="9">
        <v>0.1090342373426313</v>
      </c>
      <c r="FZ2" s="9" t="s">
        <v>1966</v>
      </c>
      <c r="GA2" s="9" t="s">
        <v>1966</v>
      </c>
      <c r="GB2" s="9" t="s">
        <v>1966</v>
      </c>
      <c r="GC2" s="9" t="s">
        <v>1966</v>
      </c>
      <c r="GD2" s="9" t="s">
        <v>1966</v>
      </c>
      <c r="GE2" s="9" t="s">
        <v>1966</v>
      </c>
      <c r="GF2" s="9" t="s">
        <v>1966</v>
      </c>
      <c r="GG2" s="9" t="s">
        <v>1966</v>
      </c>
      <c r="GH2" s="9">
        <v>0.11630318649880669</v>
      </c>
      <c r="GI2" s="9">
        <v>2.0657661220978518</v>
      </c>
      <c r="GJ2" s="9">
        <v>0.46936643122732702</v>
      </c>
      <c r="GK2" s="9">
        <v>0.22007244563057399</v>
      </c>
      <c r="GL2" s="9" t="s">
        <v>1966</v>
      </c>
      <c r="GM2" s="9" t="s">
        <v>1966</v>
      </c>
      <c r="GN2" s="9" t="s">
        <v>1966</v>
      </c>
      <c r="GO2" s="9" t="s">
        <v>1966</v>
      </c>
      <c r="GP2" s="9" t="s">
        <v>1966</v>
      </c>
      <c r="GQ2" s="9" t="s">
        <v>1966</v>
      </c>
      <c r="GR2" s="9" t="s">
        <v>1966</v>
      </c>
      <c r="GS2" s="9" t="s">
        <v>1966</v>
      </c>
      <c r="GT2" s="9" t="s">
        <v>1966</v>
      </c>
      <c r="GU2" s="9" t="s">
        <v>1966</v>
      </c>
      <c r="GV2" s="9" t="s">
        <v>1966</v>
      </c>
      <c r="GW2" s="9" t="s">
        <v>1966</v>
      </c>
      <c r="GX2" s="9" t="s">
        <v>1966</v>
      </c>
      <c r="GY2" s="9" t="s">
        <v>1966</v>
      </c>
      <c r="GZ2" s="9" t="s">
        <v>1966</v>
      </c>
      <c r="HA2" s="9" t="s">
        <v>1966</v>
      </c>
      <c r="HB2" s="9" t="s">
        <v>1966</v>
      </c>
      <c r="HC2" s="9" t="s">
        <v>1966</v>
      </c>
      <c r="HD2" s="9">
        <v>2.6702303187295522</v>
      </c>
      <c r="HE2" s="9" t="s">
        <v>1966</v>
      </c>
      <c r="HF2" s="9">
        <v>1.9714792724252519</v>
      </c>
      <c r="HG2" s="9">
        <v>1.675705480457137</v>
      </c>
      <c r="HH2" s="9">
        <v>2.0156000122815798</v>
      </c>
      <c r="HI2" s="9">
        <v>3.177000461289345</v>
      </c>
      <c r="HJ2" s="9">
        <v>10.362331903175971</v>
      </c>
      <c r="HK2" s="9">
        <v>0.76949982031230113</v>
      </c>
      <c r="HL2" s="9">
        <v>3.0226702012488729</v>
      </c>
      <c r="HM2" s="9">
        <v>0.53555655709491656</v>
      </c>
      <c r="HN2" s="9">
        <v>0.94866408289340109</v>
      </c>
      <c r="HO2" s="9">
        <v>2.5377795801689609</v>
      </c>
      <c r="HP2" s="9">
        <v>0.32103026637554921</v>
      </c>
      <c r="HQ2" s="9" t="s">
        <v>1966</v>
      </c>
      <c r="HR2" s="9">
        <v>1.499554269713044</v>
      </c>
      <c r="HS2" s="9">
        <v>0.54209376165337197</v>
      </c>
      <c r="HT2" s="9">
        <v>1.30226087695991</v>
      </c>
      <c r="HU2" s="9">
        <v>0.56180296615721104</v>
      </c>
      <c r="HV2" s="9">
        <v>0.5490347169263653</v>
      </c>
      <c r="HW2" s="9">
        <v>1.2784376795790671</v>
      </c>
      <c r="HX2" s="9">
        <v>0.28108565419063741</v>
      </c>
      <c r="HY2" s="9">
        <v>0.99735202538842971</v>
      </c>
      <c r="HZ2" s="9">
        <v>5.901597223666924E-2</v>
      </c>
      <c r="IA2" s="9">
        <v>0.2146561505066778</v>
      </c>
      <c r="IB2" s="9">
        <v>0.2938216189358504</v>
      </c>
      <c r="IC2" s="9">
        <v>0.21110358208647231</v>
      </c>
      <c r="ID2" s="9">
        <v>9.9600548791813695E-2</v>
      </c>
      <c r="IE2" s="9">
        <v>3.5823720322971591</v>
      </c>
      <c r="IF2" s="9">
        <v>0.30594289625609722</v>
      </c>
      <c r="IG2" s="9">
        <v>0.26640654001221398</v>
      </c>
      <c r="IH2" s="9">
        <v>0.19487858936214941</v>
      </c>
      <c r="II2" s="9">
        <v>0.17945263544094739</v>
      </c>
      <c r="IJ2" s="9">
        <v>0.54097974550280137</v>
      </c>
      <c r="IK2" s="9">
        <v>0.11366039097432599</v>
      </c>
      <c r="IL2" s="9">
        <v>0.26636048326689321</v>
      </c>
      <c r="IM2" s="9">
        <v>0.18043774672918569</v>
      </c>
      <c r="IN2" s="9">
        <v>0.24058366230558101</v>
      </c>
      <c r="IO2" s="9">
        <v>0.3050571725013474</v>
      </c>
      <c r="IP2" s="9" t="s">
        <v>1966</v>
      </c>
      <c r="IQ2" s="9">
        <v>0.9829864982183345</v>
      </c>
      <c r="IR2" s="9">
        <v>0.28076029422713572</v>
      </c>
      <c r="IS2" s="9" t="s">
        <v>1966</v>
      </c>
      <c r="IT2" s="9" t="s">
        <v>1966</v>
      </c>
      <c r="IU2" s="9">
        <v>0.16684074698792281</v>
      </c>
      <c r="IV2" s="9">
        <v>5.8125477212730878</v>
      </c>
      <c r="IW2" s="9">
        <v>5.360632296829559</v>
      </c>
      <c r="IX2" s="9">
        <v>0.31899368045499388</v>
      </c>
      <c r="IY2" s="9">
        <v>22.703744168145821</v>
      </c>
      <c r="IZ2" s="9">
        <v>1.326051274388615</v>
      </c>
      <c r="JA2" s="9">
        <v>0.52297326674442324</v>
      </c>
      <c r="JB2" s="9">
        <v>2.8884801919912242</v>
      </c>
      <c r="JC2" s="9">
        <v>2.0428698638935789</v>
      </c>
      <c r="JD2" s="9">
        <v>0.36617571412267569</v>
      </c>
      <c r="JE2" s="9">
        <v>0.79714409495233485</v>
      </c>
      <c r="JF2" s="9">
        <v>1.451314642967495</v>
      </c>
      <c r="JG2" s="9">
        <v>0.47779825124596143</v>
      </c>
      <c r="JH2" s="9">
        <v>1.259553825250542</v>
      </c>
      <c r="JI2" s="9">
        <v>0.5454478103649073</v>
      </c>
      <c r="JJ2" s="9">
        <v>0.5538627893053053</v>
      </c>
      <c r="JK2" s="9">
        <v>1.231035920068182</v>
      </c>
      <c r="JL2" s="9">
        <v>2.5450776080498239</v>
      </c>
      <c r="JM2" s="9">
        <v>1.2868616884345609</v>
      </c>
      <c r="JN2" s="9">
        <v>0.97810954305502895</v>
      </c>
      <c r="JO2" s="9">
        <v>7.4615863531277604</v>
      </c>
      <c r="JP2" s="9">
        <v>1.2635690366618071</v>
      </c>
      <c r="JQ2" s="9">
        <v>2.184707806605072</v>
      </c>
      <c r="JR2" s="9" t="s">
        <v>1966</v>
      </c>
      <c r="JS2" s="9">
        <v>2.075929561139322</v>
      </c>
      <c r="JT2" s="9">
        <v>0.89699949717743999</v>
      </c>
      <c r="JU2" s="9">
        <v>0.81080951291061887</v>
      </c>
      <c r="JV2" s="9">
        <v>0.2558040770963303</v>
      </c>
      <c r="JW2" s="9" t="s">
        <v>1966</v>
      </c>
      <c r="JX2" s="9">
        <v>1.131915764133212</v>
      </c>
      <c r="JY2" s="9">
        <v>2.1611937061494242</v>
      </c>
      <c r="JZ2" s="9">
        <v>0.30992650950653589</v>
      </c>
      <c r="KA2" s="9" t="s">
        <v>1966</v>
      </c>
      <c r="KB2" s="9">
        <v>0.94977034850547115</v>
      </c>
      <c r="KC2" s="9">
        <v>1.3077209230603539</v>
      </c>
      <c r="KD2" s="9">
        <v>6.8878946486105264</v>
      </c>
      <c r="KE2" s="9">
        <v>2.00145288188356</v>
      </c>
      <c r="KF2" s="9">
        <v>0.78775109566282164</v>
      </c>
      <c r="KG2" s="9">
        <v>1.337390203608841</v>
      </c>
      <c r="KH2" s="9">
        <v>6.3774692349810529</v>
      </c>
      <c r="KI2" s="9">
        <v>0.32128972890907159</v>
      </c>
      <c r="KJ2" s="9">
        <v>0.31807683161998079</v>
      </c>
      <c r="KK2" s="9">
        <v>1.5505741191318221</v>
      </c>
      <c r="KL2" s="9">
        <v>1.1356198202353369</v>
      </c>
      <c r="KM2" s="9" t="s">
        <v>1966</v>
      </c>
      <c r="KN2" s="9">
        <v>0.86483368364239632</v>
      </c>
      <c r="KO2" s="9">
        <v>0.66878550793704061</v>
      </c>
      <c r="KP2" s="9">
        <v>2.338511062516313</v>
      </c>
      <c r="KQ2" s="9" t="s">
        <v>1966</v>
      </c>
      <c r="KR2" s="9">
        <v>0.29728657875207382</v>
      </c>
      <c r="KS2" s="9">
        <v>1.6514390190468751</v>
      </c>
      <c r="KT2" s="9">
        <v>2.752398365078125</v>
      </c>
      <c r="KU2" s="9" t="s">
        <v>1966</v>
      </c>
      <c r="KV2" s="9" t="s">
        <v>1966</v>
      </c>
      <c r="KW2" s="9" t="s">
        <v>1966</v>
      </c>
      <c r="KX2" s="9" t="s">
        <v>1966</v>
      </c>
      <c r="KY2" s="9" t="s">
        <v>1966</v>
      </c>
      <c r="KZ2" s="9" t="s">
        <v>1966</v>
      </c>
      <c r="LA2" s="9" t="s">
        <v>1966</v>
      </c>
      <c r="LB2" s="9">
        <v>1.5211742588999999</v>
      </c>
      <c r="LC2" s="9">
        <v>1.901467823625</v>
      </c>
      <c r="LD2" s="9" t="s">
        <v>1966</v>
      </c>
      <c r="LE2" s="9">
        <v>7.7562545651785011E-2</v>
      </c>
      <c r="LF2" s="9">
        <v>9.8475032489777015E-2</v>
      </c>
      <c r="LG2" s="9" t="s">
        <v>1966</v>
      </c>
      <c r="LH2" s="9">
        <v>2.3138488173884229E-2</v>
      </c>
      <c r="LI2" s="9">
        <v>19.421344507558189</v>
      </c>
      <c r="LJ2" s="9">
        <v>0.25751075763549108</v>
      </c>
      <c r="LK2" s="9">
        <v>4.7878871682883517E-2</v>
      </c>
      <c r="LL2" s="9">
        <v>0.58247870886289166</v>
      </c>
      <c r="LM2" s="9">
        <v>21.569110184424449</v>
      </c>
      <c r="LN2" s="9">
        <v>0.31324868574694331</v>
      </c>
      <c r="LO2" s="9" t="s">
        <v>1966</v>
      </c>
      <c r="LP2" s="9" t="s">
        <v>1966</v>
      </c>
      <c r="LQ2" s="9">
        <v>3.3461813666847952E-2</v>
      </c>
      <c r="LR2" s="9" t="s">
        <v>1966</v>
      </c>
      <c r="LS2" s="9" t="s">
        <v>1966</v>
      </c>
      <c r="LT2" s="9" t="s">
        <v>1966</v>
      </c>
      <c r="LU2" s="9" t="s">
        <v>1966</v>
      </c>
      <c r="LV2" s="9" t="s">
        <v>1966</v>
      </c>
      <c r="LW2" s="9" t="s">
        <v>1966</v>
      </c>
      <c r="LX2" s="9" t="s">
        <v>1966</v>
      </c>
      <c r="LY2" s="9">
        <v>6.6688428415444881E-2</v>
      </c>
    </row>
    <row r="3" spans="1:337" s="24" customFormat="1" x14ac:dyDescent="0.2">
      <c r="A3" s="24" t="s">
        <v>1968</v>
      </c>
      <c r="B3" s="24">
        <v>0.5539617292241098</v>
      </c>
      <c r="C3" s="24">
        <v>13.031099738715881</v>
      </c>
      <c r="D3" s="24">
        <v>1.4498998328067849</v>
      </c>
      <c r="E3" s="24">
        <v>3.6857453680867658</v>
      </c>
      <c r="F3" s="24">
        <v>204.80835043721871</v>
      </c>
      <c r="G3" s="24">
        <v>76.946997151985997</v>
      </c>
      <c r="H3" s="24">
        <v>5.7654873127087782</v>
      </c>
      <c r="I3" s="24">
        <v>23.958058017816811</v>
      </c>
      <c r="J3" s="24">
        <v>474.55962921307952</v>
      </c>
      <c r="K3" s="24">
        <v>1786.42112655854</v>
      </c>
      <c r="L3" s="24">
        <v>47.125729847342612</v>
      </c>
      <c r="M3" s="24">
        <v>1.1284932551076921</v>
      </c>
      <c r="N3" s="24">
        <v>55.910989054882911</v>
      </c>
      <c r="O3" s="24">
        <v>5.5705744655415623</v>
      </c>
      <c r="P3" s="24">
        <v>2.173463160741953</v>
      </c>
      <c r="Q3" s="24">
        <v>21.747624128448731</v>
      </c>
      <c r="R3" s="24">
        <v>170.01270589038549</v>
      </c>
      <c r="S3" s="24">
        <v>18.321310725605311</v>
      </c>
      <c r="T3" s="24">
        <v>0.46361087879669699</v>
      </c>
      <c r="U3" s="24">
        <v>2.5667623133379629</v>
      </c>
      <c r="V3" s="24">
        <v>13.11133161094012</v>
      </c>
      <c r="W3" s="24">
        <v>0.81935722010928635</v>
      </c>
      <c r="X3" s="24">
        <v>2.7845216770183439</v>
      </c>
      <c r="Y3" s="24">
        <v>15.341534695261251</v>
      </c>
      <c r="Z3" s="24">
        <v>4.1169611893144191</v>
      </c>
      <c r="AA3" s="24">
        <v>0.87409967773127251</v>
      </c>
      <c r="AB3" s="24" t="s">
        <v>1966</v>
      </c>
      <c r="AC3" s="24" t="s">
        <v>1966</v>
      </c>
      <c r="AD3" s="24" t="s">
        <v>1966</v>
      </c>
      <c r="AE3" s="24" t="s">
        <v>1966</v>
      </c>
      <c r="AF3" s="24" t="s">
        <v>1966</v>
      </c>
      <c r="AG3" s="24">
        <v>0.2836149823609756</v>
      </c>
      <c r="AH3" s="24">
        <v>0.2062654417170732</v>
      </c>
      <c r="AI3" s="24" t="s">
        <v>1966</v>
      </c>
      <c r="AJ3" s="24" t="s">
        <v>1966</v>
      </c>
      <c r="AK3" s="24" t="s">
        <v>1966</v>
      </c>
      <c r="AL3" s="24">
        <v>0.19933461181687101</v>
      </c>
      <c r="AM3" s="24">
        <v>5.7740003158316858E-2</v>
      </c>
      <c r="AN3" s="24" t="s">
        <v>1966</v>
      </c>
      <c r="AO3" s="24">
        <v>4.5801687289870142E-2</v>
      </c>
      <c r="AP3" s="24" t="s">
        <v>1966</v>
      </c>
      <c r="AQ3" s="24">
        <v>0.53878986447874888</v>
      </c>
      <c r="AR3" s="24" t="s">
        <v>1966</v>
      </c>
      <c r="AS3" s="24">
        <v>1.9783851830514061</v>
      </c>
      <c r="AT3" s="24">
        <v>0.60911859275950764</v>
      </c>
      <c r="AU3" s="24" t="s">
        <v>1966</v>
      </c>
      <c r="AV3" s="24" t="s">
        <v>1966</v>
      </c>
      <c r="AW3" s="24">
        <v>0.68247208637757228</v>
      </c>
      <c r="AX3" s="24">
        <v>1.510896362969179</v>
      </c>
      <c r="AY3" s="24">
        <v>0.16848339040375729</v>
      </c>
      <c r="AZ3" s="24">
        <v>15.55215420102944</v>
      </c>
      <c r="BA3" s="24">
        <v>2.676352005113928</v>
      </c>
      <c r="BB3" s="24">
        <v>2.164044393042579</v>
      </c>
      <c r="BC3" s="24">
        <v>20.67584086126875</v>
      </c>
      <c r="BD3" s="24">
        <v>10.78133647356953</v>
      </c>
      <c r="BE3" s="24">
        <v>1.0850799525128469</v>
      </c>
      <c r="BF3" s="24">
        <v>2.2415146109341659</v>
      </c>
      <c r="BG3" s="24">
        <v>0.29122966290377228</v>
      </c>
      <c r="BH3" s="24">
        <v>0.85579231878872797</v>
      </c>
      <c r="BI3" s="24">
        <v>2.4036423472781201</v>
      </c>
      <c r="BJ3" s="24" t="s">
        <v>1966</v>
      </c>
      <c r="BK3" s="24">
        <v>0.68853927098217516</v>
      </c>
      <c r="BL3" s="24">
        <v>1.641817759408589</v>
      </c>
      <c r="BM3" s="24">
        <v>5.9247016554687972</v>
      </c>
      <c r="BN3" s="24">
        <v>10.75865641494044</v>
      </c>
      <c r="BO3" s="24">
        <v>2.9203235485333092</v>
      </c>
      <c r="BP3" s="24">
        <v>4.5471226671809371</v>
      </c>
      <c r="BQ3" s="24">
        <v>127.09369095616211</v>
      </c>
      <c r="BR3" s="24">
        <v>14.68992408806961</v>
      </c>
      <c r="BS3" s="24">
        <v>14.58101292873916</v>
      </c>
      <c r="BT3" s="24">
        <v>73.376345797295826</v>
      </c>
      <c r="BU3" s="24">
        <v>122.6961526968832</v>
      </c>
      <c r="BV3" s="24">
        <v>87.156636033184597</v>
      </c>
      <c r="BW3" s="24">
        <v>9.5822196578484569</v>
      </c>
      <c r="BX3" s="24">
        <v>1.4655582731523971</v>
      </c>
      <c r="BY3" s="24">
        <v>8.9624399373343326</v>
      </c>
      <c r="BZ3" s="24">
        <v>11.497486171479441</v>
      </c>
      <c r="CA3" s="24">
        <v>3.969860816675697</v>
      </c>
      <c r="CB3" s="24">
        <v>7.2015459978894532</v>
      </c>
      <c r="CC3" s="24">
        <v>29.304297191738819</v>
      </c>
      <c r="CD3" s="24">
        <v>9.1024218478251218</v>
      </c>
      <c r="CE3" s="24">
        <v>3.3517163988542218</v>
      </c>
      <c r="CF3" s="24">
        <v>4.6416431628160737</v>
      </c>
      <c r="CG3" s="24">
        <v>1.7599127578292899</v>
      </c>
      <c r="CH3" s="24">
        <v>9.5406829694551618</v>
      </c>
      <c r="CI3" s="24">
        <v>3.4759994034955768</v>
      </c>
      <c r="CJ3" s="24">
        <v>5.6401589869478004</v>
      </c>
      <c r="CK3" s="24">
        <v>1.269976071111528</v>
      </c>
      <c r="CL3" s="24">
        <v>2.2936755567100562</v>
      </c>
      <c r="CM3" s="24" t="s">
        <v>1966</v>
      </c>
      <c r="CN3" s="24">
        <v>0.46031971166915991</v>
      </c>
      <c r="CO3" s="24">
        <v>9.7827242951172816E-2</v>
      </c>
      <c r="CP3" s="24" t="s">
        <v>1966</v>
      </c>
      <c r="CQ3" s="24">
        <v>0.1221068304227501</v>
      </c>
      <c r="CR3" s="24" t="s">
        <v>1966</v>
      </c>
      <c r="CS3" s="24">
        <v>0.5805834201232648</v>
      </c>
      <c r="CT3" s="24">
        <v>0.10071345042954589</v>
      </c>
      <c r="CU3" s="24">
        <v>0.62620068884723545</v>
      </c>
      <c r="CV3" s="24">
        <v>0.34005600321505508</v>
      </c>
      <c r="CW3" s="24">
        <v>1.933101354735498</v>
      </c>
      <c r="CX3" s="24">
        <v>3.9510301290600583E-2</v>
      </c>
      <c r="CY3" s="24">
        <v>1.688855855848149</v>
      </c>
      <c r="CZ3" s="24">
        <v>190.14792970703849</v>
      </c>
      <c r="DA3" s="24">
        <v>4.0351391795347462</v>
      </c>
      <c r="DB3" s="24">
        <v>3.12948032773095</v>
      </c>
      <c r="DC3" s="24">
        <v>64.539547625679688</v>
      </c>
      <c r="DD3" s="24">
        <v>30.640094715828109</v>
      </c>
      <c r="DE3" s="24">
        <v>31.982313757240188</v>
      </c>
      <c r="DF3" s="24">
        <v>0.66002779150019608</v>
      </c>
      <c r="DG3" s="24">
        <v>2.2327468003938802</v>
      </c>
      <c r="DH3" s="24">
        <v>0.27192645918014158</v>
      </c>
      <c r="DI3" s="24">
        <v>0.44031943686502922</v>
      </c>
      <c r="DJ3" s="24">
        <v>1.347949529506302</v>
      </c>
      <c r="DK3" s="24">
        <v>3.0902931383272092</v>
      </c>
      <c r="DL3" s="24">
        <v>2.8687234308470941</v>
      </c>
      <c r="DM3" s="24">
        <v>8.9365105836934529</v>
      </c>
      <c r="DN3" s="24">
        <v>0.70539737781396739</v>
      </c>
      <c r="DO3" s="24">
        <v>0.70982877196356964</v>
      </c>
      <c r="DP3" s="24">
        <v>0.13737321863767149</v>
      </c>
      <c r="DQ3" s="24">
        <v>9.9907795372852021E-2</v>
      </c>
      <c r="DR3" s="24">
        <v>3.2188035686656762</v>
      </c>
      <c r="DS3" s="24">
        <v>0.93381560352528625</v>
      </c>
      <c r="DT3" s="24">
        <v>1.6359901492304521</v>
      </c>
      <c r="DU3" s="24">
        <v>0.4209824442122192</v>
      </c>
      <c r="DV3" s="24">
        <v>0.27112075115294121</v>
      </c>
      <c r="DW3" s="24" t="s">
        <v>1966</v>
      </c>
      <c r="DX3" s="24">
        <v>2.3717109678040962</v>
      </c>
      <c r="DY3" s="24" t="s">
        <v>1966</v>
      </c>
      <c r="DZ3" s="24">
        <v>0.13892074758398951</v>
      </c>
      <c r="EA3" s="24">
        <v>2.4334284285128831</v>
      </c>
      <c r="EB3" s="24">
        <v>1.9749899614857169</v>
      </c>
      <c r="EC3" s="24">
        <v>2.5769798676830051</v>
      </c>
      <c r="ED3" s="24">
        <v>0.15821529585954361</v>
      </c>
      <c r="EE3" s="24">
        <v>2.3500759799624888</v>
      </c>
      <c r="EF3" s="24" t="s">
        <v>1966</v>
      </c>
      <c r="EG3" s="24">
        <v>0.2377541202350511</v>
      </c>
      <c r="EH3" s="24">
        <v>0.68504538819374072</v>
      </c>
      <c r="EI3" s="24">
        <v>0.30045850359374587</v>
      </c>
      <c r="EJ3" s="24">
        <v>2.7327354072511181</v>
      </c>
      <c r="EK3" s="24">
        <v>0.34252269409687042</v>
      </c>
      <c r="EL3" s="24" t="s">
        <v>1966</v>
      </c>
      <c r="EM3" s="24" t="s">
        <v>1966</v>
      </c>
      <c r="EN3" s="24" t="s">
        <v>1966</v>
      </c>
      <c r="EO3" s="24">
        <v>1.082173149465474</v>
      </c>
      <c r="EP3" s="24">
        <v>0.3866770307119512</v>
      </c>
      <c r="EQ3" s="24">
        <v>0.88609131733755586</v>
      </c>
      <c r="ER3" s="24" t="s">
        <v>1966</v>
      </c>
      <c r="ES3" s="24" t="s">
        <v>1966</v>
      </c>
      <c r="ET3" s="24">
        <v>2.3515566694941179</v>
      </c>
      <c r="EU3" s="24">
        <v>2.711793070423965</v>
      </c>
      <c r="EV3" s="24">
        <v>0.97939531944531588</v>
      </c>
      <c r="EW3" s="24" t="s">
        <v>1966</v>
      </c>
      <c r="EX3" s="24" t="s">
        <v>1966</v>
      </c>
      <c r="EY3" s="24">
        <v>1.774799466941861</v>
      </c>
      <c r="EZ3" s="24">
        <v>2.5974382731180681</v>
      </c>
      <c r="FA3" s="24">
        <v>3.9956837635794291</v>
      </c>
      <c r="FB3" s="24">
        <v>1.3732687092275631</v>
      </c>
      <c r="FC3" s="24" t="s">
        <v>1966</v>
      </c>
      <c r="FD3" s="24">
        <v>2.1369841919582671</v>
      </c>
      <c r="FE3" s="24" t="s">
        <v>1966</v>
      </c>
      <c r="FF3" s="24">
        <v>3.0027635891898292</v>
      </c>
      <c r="FG3" s="24">
        <v>2.3920864372106951</v>
      </c>
      <c r="FH3" s="24">
        <v>1.7724258880977271</v>
      </c>
      <c r="FI3" s="24" t="s">
        <v>1966</v>
      </c>
      <c r="FJ3" s="24" t="s">
        <v>1966</v>
      </c>
      <c r="FK3" s="24" t="s">
        <v>1966</v>
      </c>
      <c r="FL3" s="24" t="s">
        <v>1966</v>
      </c>
      <c r="FM3" s="24" t="s">
        <v>1966</v>
      </c>
      <c r="FN3" s="24">
        <v>1.605406725030152</v>
      </c>
      <c r="FO3" s="24">
        <v>0.1995969382597971</v>
      </c>
      <c r="FP3" s="24" t="s">
        <v>1966</v>
      </c>
      <c r="FQ3" s="24" t="s">
        <v>1966</v>
      </c>
      <c r="FR3" s="24" t="s">
        <v>1966</v>
      </c>
      <c r="FS3" s="24" t="s">
        <v>1966</v>
      </c>
      <c r="FT3" s="24" t="s">
        <v>1966</v>
      </c>
      <c r="FU3" s="24" t="s">
        <v>1966</v>
      </c>
      <c r="FV3" s="24">
        <v>0.29592750691800029</v>
      </c>
      <c r="FW3" s="24" t="s">
        <v>1966</v>
      </c>
      <c r="FX3" s="24" t="s">
        <v>1966</v>
      </c>
      <c r="FY3" s="24" t="s">
        <v>1966</v>
      </c>
      <c r="FZ3" s="24" t="s">
        <v>1966</v>
      </c>
      <c r="GA3" s="24" t="s">
        <v>1966</v>
      </c>
      <c r="GB3" s="24" t="s">
        <v>1966</v>
      </c>
      <c r="GC3" s="24" t="s">
        <v>1966</v>
      </c>
      <c r="GD3" s="24" t="s">
        <v>1966</v>
      </c>
      <c r="GE3" s="24" t="s">
        <v>1966</v>
      </c>
      <c r="GF3" s="24" t="s">
        <v>1966</v>
      </c>
      <c r="GG3" s="24">
        <v>0.2118298578687926</v>
      </c>
      <c r="GH3" s="24" t="s">
        <v>1966</v>
      </c>
      <c r="GI3" s="24">
        <v>2.3315406356091768</v>
      </c>
      <c r="GJ3" s="24">
        <v>0.42683716360561708</v>
      </c>
      <c r="GK3" s="24">
        <v>0.50244555761159226</v>
      </c>
      <c r="GL3" s="24" t="s">
        <v>1966</v>
      </c>
      <c r="GM3" s="24" t="s">
        <v>1966</v>
      </c>
      <c r="GN3" s="24" t="s">
        <v>1966</v>
      </c>
      <c r="GO3" s="24" t="s">
        <v>1966</v>
      </c>
      <c r="GP3" s="24" t="s">
        <v>1966</v>
      </c>
      <c r="GQ3" s="24" t="s">
        <v>1966</v>
      </c>
      <c r="GR3" s="24" t="s">
        <v>1966</v>
      </c>
      <c r="GS3" s="24" t="s">
        <v>1966</v>
      </c>
      <c r="GT3" s="24" t="s">
        <v>1966</v>
      </c>
      <c r="GU3" s="24" t="s">
        <v>1966</v>
      </c>
      <c r="GV3" s="24" t="s">
        <v>1966</v>
      </c>
      <c r="GW3" s="24" t="s">
        <v>1966</v>
      </c>
      <c r="GX3" s="24" t="s">
        <v>1966</v>
      </c>
      <c r="GY3" s="24" t="s">
        <v>1966</v>
      </c>
      <c r="GZ3" s="24" t="s">
        <v>1966</v>
      </c>
      <c r="HA3" s="24" t="s">
        <v>1966</v>
      </c>
      <c r="HB3" s="24" t="s">
        <v>1966</v>
      </c>
      <c r="HC3" s="24" t="s">
        <v>1966</v>
      </c>
      <c r="HD3" s="24">
        <v>8.9228356845823242</v>
      </c>
      <c r="HE3" s="24">
        <v>15.294832302084069</v>
      </c>
      <c r="HF3" s="24">
        <v>8.5464089178055893</v>
      </c>
      <c r="HG3" s="24">
        <v>12.80565053375223</v>
      </c>
      <c r="HH3" s="24">
        <v>730.37696066875242</v>
      </c>
      <c r="HI3" s="24">
        <v>19.091616516936931</v>
      </c>
      <c r="HJ3" s="24">
        <v>25.764801999445741</v>
      </c>
      <c r="HK3" s="24">
        <v>382.61173213686192</v>
      </c>
      <c r="HL3" s="24">
        <v>266.33194611442701</v>
      </c>
      <c r="HM3" s="24">
        <v>529.77325701235361</v>
      </c>
      <c r="HN3" s="24">
        <v>11.31807217237982</v>
      </c>
      <c r="HO3" s="24">
        <v>10.402926655925871</v>
      </c>
      <c r="HP3" s="24">
        <v>4.4247521399480156</v>
      </c>
      <c r="HQ3" s="24">
        <v>14.931658109896899</v>
      </c>
      <c r="HR3" s="24">
        <v>109.00414001501809</v>
      </c>
      <c r="HS3" s="24">
        <v>185.88181312621259</v>
      </c>
      <c r="HT3" s="24">
        <v>13.752503184398069</v>
      </c>
      <c r="HU3" s="24">
        <v>2.0148023803024602</v>
      </c>
      <c r="HV3" s="24">
        <v>3.8234480890738189</v>
      </c>
      <c r="HW3" s="24">
        <v>9.1968382447264148</v>
      </c>
      <c r="HX3" s="24">
        <v>21.856828761521299</v>
      </c>
      <c r="HY3" s="24">
        <v>27.060668455300391</v>
      </c>
      <c r="HZ3" s="24">
        <v>0.6506428757566125</v>
      </c>
      <c r="IA3" s="24">
        <v>0.52649760195978013</v>
      </c>
      <c r="IB3" s="24">
        <v>2.4401196855512399</v>
      </c>
      <c r="IC3" s="24">
        <v>20.53654425641308</v>
      </c>
      <c r="ID3" s="24">
        <v>1.1730395543737211</v>
      </c>
      <c r="IE3" s="24">
        <v>6.4826374997086313</v>
      </c>
      <c r="IF3" s="24">
        <v>107.7027104196042</v>
      </c>
      <c r="IG3" s="24">
        <v>35.095968144516043</v>
      </c>
      <c r="IH3" s="24">
        <v>51.56503946008575</v>
      </c>
      <c r="II3" s="24">
        <v>1.206177626802782</v>
      </c>
      <c r="IJ3" s="24">
        <v>0.7406121414990614</v>
      </c>
      <c r="IK3" s="24">
        <v>0.60523142746159853</v>
      </c>
      <c r="IL3" s="24">
        <v>2.7077614159468268</v>
      </c>
      <c r="IM3" s="24">
        <v>8.9442795346160402</v>
      </c>
      <c r="IN3" s="24">
        <v>39.640094575271661</v>
      </c>
      <c r="IO3" s="24">
        <v>2.3846242542988381</v>
      </c>
      <c r="IP3" s="24">
        <v>0.1254262497700023</v>
      </c>
      <c r="IQ3" s="24">
        <v>1.2194075470535271</v>
      </c>
      <c r="IR3" s="24">
        <v>0.92655078547144876</v>
      </c>
      <c r="IS3" s="24">
        <v>3.9258428370755589</v>
      </c>
      <c r="IT3" s="24">
        <v>5.7817728467777876</v>
      </c>
      <c r="IU3" s="24">
        <v>7.2395510519997526</v>
      </c>
      <c r="IV3" s="24">
        <v>2.1636367358512252</v>
      </c>
      <c r="IW3" s="24">
        <v>3.763807050280966</v>
      </c>
      <c r="IX3" s="24">
        <v>3.790800257125567</v>
      </c>
      <c r="IY3" s="24">
        <v>14.508203901674779</v>
      </c>
      <c r="IZ3" s="24">
        <v>1.10203826741471</v>
      </c>
      <c r="JA3" s="24">
        <v>5.9548614190290587</v>
      </c>
      <c r="JB3" s="24">
        <v>7.6867570633669038</v>
      </c>
      <c r="JC3" s="24">
        <v>2.6151848719265209</v>
      </c>
      <c r="JD3" s="24">
        <v>0.31218476400691292</v>
      </c>
      <c r="JE3" s="24">
        <v>0.93050460353285536</v>
      </c>
      <c r="JF3" s="24">
        <v>2.4182530734772789</v>
      </c>
      <c r="JG3" s="24">
        <v>1.34710136366749</v>
      </c>
      <c r="JH3" s="24">
        <v>1.021379619068602</v>
      </c>
      <c r="JI3" s="24">
        <v>0.34373352564808712</v>
      </c>
      <c r="JJ3" s="24">
        <v>0.40608152925124003</v>
      </c>
      <c r="JK3" s="24">
        <v>1.021564473150349</v>
      </c>
      <c r="JL3" s="24">
        <v>3.84028502598236</v>
      </c>
      <c r="JM3" s="24">
        <v>8.3668129238266573</v>
      </c>
      <c r="JN3" s="24">
        <v>1.1947814997481521</v>
      </c>
      <c r="JO3" s="24">
        <v>4.6548799124055504</v>
      </c>
      <c r="JP3" s="24">
        <v>26.28295659714318</v>
      </c>
      <c r="JQ3" s="24">
        <v>7.7569543281677928</v>
      </c>
      <c r="JR3" s="24">
        <v>9.1914609940754879</v>
      </c>
      <c r="JS3" s="24">
        <v>2.8023752709773468</v>
      </c>
      <c r="JT3" s="24">
        <v>1.1653839073078569</v>
      </c>
      <c r="JU3" s="24">
        <v>1.352879730766843</v>
      </c>
      <c r="JV3" s="24">
        <v>4.3642040632745553</v>
      </c>
      <c r="JW3" s="24">
        <v>17.513591588185641</v>
      </c>
      <c r="JX3" s="24">
        <v>1.0503040733856339</v>
      </c>
      <c r="JY3" s="24">
        <v>0.93753287960780252</v>
      </c>
      <c r="JZ3" s="24">
        <v>0.72494457587539785</v>
      </c>
      <c r="KA3" s="24">
        <v>0.99999398458282851</v>
      </c>
      <c r="KB3" s="24">
        <v>2.648798186349687</v>
      </c>
      <c r="KC3" s="24">
        <v>3.4316588610359808</v>
      </c>
      <c r="KD3" s="24">
        <v>14.393682870541531</v>
      </c>
      <c r="KE3" s="24">
        <v>14.757906894820071</v>
      </c>
      <c r="KF3" s="24">
        <v>15.20683673591846</v>
      </c>
      <c r="KG3" s="24">
        <v>12.219703940247401</v>
      </c>
      <c r="KH3" s="24">
        <v>13.205918712829471</v>
      </c>
      <c r="KI3" s="24">
        <v>1.939252800276851</v>
      </c>
      <c r="KJ3" s="24">
        <v>0.71377498712684362</v>
      </c>
      <c r="KK3" s="24">
        <v>7.5958419433118349</v>
      </c>
      <c r="KL3" s="24">
        <v>9.2185895286557322</v>
      </c>
      <c r="KM3" s="24">
        <v>0.66643788831818185</v>
      </c>
      <c r="KN3" s="24">
        <v>2.644746793679905</v>
      </c>
      <c r="KO3" s="24">
        <v>1.728811155488382</v>
      </c>
      <c r="KP3" s="24">
        <v>2.0579016111803199</v>
      </c>
      <c r="KQ3" s="24">
        <v>1.690750481498801</v>
      </c>
      <c r="KR3" s="24">
        <v>3.2025636105663842</v>
      </c>
      <c r="KS3" s="24" t="s">
        <v>1966</v>
      </c>
      <c r="KT3" s="24" t="s">
        <v>1966</v>
      </c>
      <c r="KU3" s="24">
        <v>12.04856517349125</v>
      </c>
      <c r="KV3" s="24">
        <v>10.0658898917775</v>
      </c>
      <c r="KW3" s="24" t="s">
        <v>1966</v>
      </c>
      <c r="KX3" s="24" t="s">
        <v>1966</v>
      </c>
      <c r="KY3" s="24">
        <v>66.070712142584526</v>
      </c>
      <c r="KZ3" s="24">
        <v>50.546719618730947</v>
      </c>
      <c r="LA3" s="24">
        <v>29.007219488679311</v>
      </c>
      <c r="LB3" s="24">
        <v>77.947067197427586</v>
      </c>
      <c r="LC3" s="24">
        <v>2.7725836245960589</v>
      </c>
      <c r="LD3" s="24">
        <v>2.9505535194181038</v>
      </c>
      <c r="LE3" s="24">
        <v>15.495638323947791</v>
      </c>
      <c r="LF3" s="24">
        <v>71.396598347695985</v>
      </c>
      <c r="LG3" s="24">
        <v>6.305532496037638</v>
      </c>
      <c r="LH3" s="24">
        <v>10.317675295111879</v>
      </c>
      <c r="LI3" s="24">
        <v>744.77763663155611</v>
      </c>
      <c r="LJ3" s="24">
        <v>123.302442851295</v>
      </c>
      <c r="LK3" s="24">
        <v>12.967306760957291</v>
      </c>
      <c r="LL3" s="24">
        <v>105.06867362191321</v>
      </c>
      <c r="LM3" s="24">
        <v>979.45386270791857</v>
      </c>
      <c r="LN3" s="24">
        <v>550.11617102941943</v>
      </c>
      <c r="LO3" s="24">
        <v>54.480417569101711</v>
      </c>
      <c r="LP3" s="24">
        <v>17.298826750258161</v>
      </c>
      <c r="LQ3" s="24">
        <v>11.09199773534381</v>
      </c>
      <c r="LR3" s="24">
        <v>7.9004524341364508</v>
      </c>
      <c r="LS3" s="24">
        <v>12.440651223525039</v>
      </c>
      <c r="LT3" s="24">
        <v>34.778073940968177</v>
      </c>
      <c r="LU3" s="24">
        <v>6.4755181277429434</v>
      </c>
      <c r="LV3" s="24">
        <v>0.78980924262743946</v>
      </c>
      <c r="LW3" s="24">
        <v>3.5122109634855772</v>
      </c>
      <c r="LX3" s="24">
        <v>9.5576215969668326</v>
      </c>
      <c r="LY3" s="24">
        <v>12.07817679226234</v>
      </c>
    </row>
    <row r="4" spans="1:337" x14ac:dyDescent="0.2">
      <c r="A4" s="9" t="s">
        <v>1974</v>
      </c>
      <c r="B4" s="9" t="s">
        <v>1966</v>
      </c>
      <c r="C4" s="9">
        <v>0.64131371915123458</v>
      </c>
      <c r="D4" s="9" t="s">
        <v>1966</v>
      </c>
      <c r="E4" s="9">
        <v>0.5619129729706055</v>
      </c>
      <c r="F4" s="9">
        <v>5.7004613297861999</v>
      </c>
      <c r="G4" s="9">
        <v>0.73176653784161738</v>
      </c>
      <c r="H4" s="9">
        <v>2.8952127844251292</v>
      </c>
      <c r="I4" s="9">
        <v>1.132110129849927</v>
      </c>
      <c r="J4" s="9">
        <v>4.1122235598960586</v>
      </c>
      <c r="K4" s="9">
        <v>4.4784944842592704</v>
      </c>
      <c r="L4" s="9">
        <v>0.99096313710212569</v>
      </c>
      <c r="M4" s="9">
        <v>0.77267405445375525</v>
      </c>
      <c r="N4" s="9">
        <v>0.79543685594030822</v>
      </c>
      <c r="O4" s="9">
        <v>3.9124394193343068</v>
      </c>
      <c r="P4" s="9">
        <v>0.47122722603457717</v>
      </c>
      <c r="Q4" s="9">
        <v>1.081050695020501</v>
      </c>
      <c r="R4" s="9">
        <v>2.0269700531634389</v>
      </c>
      <c r="S4" s="9">
        <v>1.7324530368918281</v>
      </c>
      <c r="T4" s="9">
        <v>0.5216585892445742</v>
      </c>
      <c r="U4" s="9">
        <v>0.82202849501970798</v>
      </c>
      <c r="V4" s="9">
        <v>0.25250474788628979</v>
      </c>
      <c r="W4" s="9">
        <v>3.087116489092899</v>
      </c>
      <c r="X4" s="9">
        <v>2.954305550269591</v>
      </c>
      <c r="Y4" s="9">
        <v>8.8747220675930656</v>
      </c>
      <c r="Z4" s="9">
        <v>0.49946035140437961</v>
      </c>
      <c r="AA4" s="9">
        <v>0.5327577081646715</v>
      </c>
      <c r="AB4" s="9">
        <v>2.2476809641859998</v>
      </c>
      <c r="AC4" s="9" t="s">
        <v>1966</v>
      </c>
      <c r="AD4" s="9" t="s">
        <v>1966</v>
      </c>
      <c r="AE4" s="9" t="s">
        <v>1966</v>
      </c>
      <c r="AF4" s="9" t="s">
        <v>1966</v>
      </c>
      <c r="AG4" s="9" t="s">
        <v>1966</v>
      </c>
      <c r="AH4" s="9" t="s">
        <v>1966</v>
      </c>
      <c r="AI4" s="9" t="s">
        <v>1966</v>
      </c>
      <c r="AJ4" s="9" t="s">
        <v>1966</v>
      </c>
      <c r="AK4" s="9" t="s">
        <v>1966</v>
      </c>
      <c r="AL4" s="9">
        <v>20.77200360635754</v>
      </c>
      <c r="AM4" s="9">
        <v>0.14197818583467181</v>
      </c>
      <c r="AN4" s="9">
        <v>0.52763414931385078</v>
      </c>
      <c r="AO4" s="9">
        <v>0.22887436805550729</v>
      </c>
      <c r="AP4" s="9">
        <v>0.2475695515847938</v>
      </c>
      <c r="AQ4" s="9">
        <v>0.124733960720659</v>
      </c>
      <c r="AR4" s="9">
        <v>0.30439883875868512</v>
      </c>
      <c r="AS4" s="9" t="s">
        <v>1966</v>
      </c>
      <c r="AT4" s="9">
        <v>0.41054666453253319</v>
      </c>
      <c r="AU4" s="9" t="s">
        <v>1966</v>
      </c>
      <c r="AV4" s="9" t="s">
        <v>1966</v>
      </c>
      <c r="AW4" s="9">
        <v>3.7844112309717381</v>
      </c>
      <c r="AX4" s="9">
        <v>10.22899607543739</v>
      </c>
      <c r="AY4" s="9">
        <v>2.8348995599987861</v>
      </c>
      <c r="AZ4" s="9">
        <v>56.345634304334929</v>
      </c>
      <c r="BA4" s="9">
        <v>4.8698523294452212</v>
      </c>
      <c r="BB4" s="9">
        <v>20.303658126527651</v>
      </c>
      <c r="BC4" s="9">
        <v>38.109752562432192</v>
      </c>
      <c r="BD4" s="9">
        <v>11.461312412401981</v>
      </c>
      <c r="BE4" s="9">
        <v>4.4528272324295326</v>
      </c>
      <c r="BF4" s="9">
        <v>10.42572956490814</v>
      </c>
      <c r="BG4" s="9">
        <v>2.7688415493297929</v>
      </c>
      <c r="BH4" s="9">
        <v>5.6076175228522587</v>
      </c>
      <c r="BI4" s="9">
        <v>6.8976900064399276</v>
      </c>
      <c r="BJ4" s="9">
        <v>6.528030797841164</v>
      </c>
      <c r="BK4" s="9">
        <v>5.4718248487057517</v>
      </c>
      <c r="BL4" s="9">
        <v>63.065997064061648</v>
      </c>
      <c r="BM4" s="9">
        <v>14.90426977011596</v>
      </c>
      <c r="BN4" s="9">
        <v>86.88741638466513</v>
      </c>
      <c r="BO4" s="9">
        <v>15.85265432751917</v>
      </c>
      <c r="BP4" s="9">
        <v>8.9137309715245223</v>
      </c>
      <c r="BQ4" s="9">
        <v>550.50426430600464</v>
      </c>
      <c r="BR4" s="9">
        <v>39.919402790215692</v>
      </c>
      <c r="BS4" s="9">
        <v>43.735160315173403</v>
      </c>
      <c r="BT4" s="9">
        <v>394.76402066706038</v>
      </c>
      <c r="BU4" s="9">
        <v>144.19224720473471</v>
      </c>
      <c r="BV4" s="9">
        <v>66.201577579006113</v>
      </c>
      <c r="BW4" s="9">
        <v>61.191397445753182</v>
      </c>
      <c r="BX4" s="9">
        <v>164.47736914785941</v>
      </c>
      <c r="BY4" s="9">
        <v>48.626656895242718</v>
      </c>
      <c r="BZ4" s="9">
        <v>82.189541995835242</v>
      </c>
      <c r="CA4" s="9">
        <v>44.763751109431269</v>
      </c>
      <c r="CB4" s="9">
        <v>84.769874183575908</v>
      </c>
      <c r="CC4" s="9">
        <v>516.73650646365184</v>
      </c>
      <c r="CD4" s="9">
        <v>516.30819432016722</v>
      </c>
      <c r="CE4" s="9">
        <v>20.098707474521522</v>
      </c>
      <c r="CF4" s="9">
        <v>29.983042298794121</v>
      </c>
      <c r="CG4" s="9">
        <v>51.76337107709972</v>
      </c>
      <c r="CH4" s="9">
        <v>262.02011906658367</v>
      </c>
      <c r="CI4" s="9">
        <v>96.063204977091303</v>
      </c>
      <c r="CJ4" s="9">
        <v>218.76006147928689</v>
      </c>
      <c r="CK4" s="9">
        <v>10.604023219833429</v>
      </c>
      <c r="CL4" s="9">
        <v>25.098590861151209</v>
      </c>
      <c r="CM4" s="9" t="s">
        <v>1966</v>
      </c>
      <c r="CN4" s="9" t="s">
        <v>1966</v>
      </c>
      <c r="CO4" s="9" t="s">
        <v>1966</v>
      </c>
      <c r="CP4" s="9" t="s">
        <v>1966</v>
      </c>
      <c r="CQ4" s="9" t="s">
        <v>1966</v>
      </c>
      <c r="CR4" s="9" t="s">
        <v>1966</v>
      </c>
      <c r="CS4" s="9">
        <v>0.24997631831309119</v>
      </c>
      <c r="CT4" s="9" t="s">
        <v>1966</v>
      </c>
      <c r="CU4" s="9" t="s">
        <v>1966</v>
      </c>
      <c r="CV4" s="9" t="s">
        <v>1966</v>
      </c>
      <c r="CW4" s="9">
        <v>3.4911042575644031</v>
      </c>
      <c r="CX4" s="9" t="s">
        <v>1966</v>
      </c>
      <c r="CY4" s="9">
        <v>199.546704046164</v>
      </c>
      <c r="CZ4" s="9">
        <v>59.324695797508213</v>
      </c>
      <c r="DA4" s="9">
        <v>2.457817652595629</v>
      </c>
      <c r="DB4" s="9">
        <v>30.178931983917639</v>
      </c>
      <c r="DC4" s="9">
        <v>10.81674089736541</v>
      </c>
      <c r="DD4" s="9">
        <v>0.95870009047663685</v>
      </c>
      <c r="DE4" s="9">
        <v>0.78145893177432035</v>
      </c>
      <c r="DF4" s="9">
        <v>0.63091408560516682</v>
      </c>
      <c r="DG4" s="9">
        <v>2.2431806746615379</v>
      </c>
      <c r="DH4" s="9">
        <v>5.9727799935640453</v>
      </c>
      <c r="DI4" s="9">
        <v>14.914687613986519</v>
      </c>
      <c r="DJ4" s="9">
        <v>3.1417513260943819</v>
      </c>
      <c r="DK4" s="9">
        <v>2.4167317893033711</v>
      </c>
      <c r="DL4" s="9">
        <v>1.4012982643859879</v>
      </c>
      <c r="DM4" s="9">
        <v>2.2095833502202251</v>
      </c>
      <c r="DN4" s="9">
        <v>1.430310650812199</v>
      </c>
      <c r="DO4" s="9">
        <v>7.301982477680899</v>
      </c>
      <c r="DP4" s="9">
        <v>1.5637676283727691</v>
      </c>
      <c r="DQ4" s="9" t="s">
        <v>1966</v>
      </c>
      <c r="DR4" s="9">
        <v>5.9900423634876407</v>
      </c>
      <c r="DS4" s="9">
        <v>2.9518652569348309</v>
      </c>
      <c r="DT4" s="9">
        <v>6.1108789529528087</v>
      </c>
      <c r="DU4" s="9">
        <v>5.6793197048629196</v>
      </c>
      <c r="DV4" s="9">
        <v>1.196857648035955</v>
      </c>
      <c r="DW4" s="9" t="s">
        <v>1966</v>
      </c>
      <c r="DX4" s="9" t="s">
        <v>1966</v>
      </c>
      <c r="DY4" s="9" t="s">
        <v>1966</v>
      </c>
      <c r="DZ4" s="9" t="s">
        <v>1966</v>
      </c>
      <c r="EA4" s="9">
        <v>2.83437138784284</v>
      </c>
      <c r="EB4" s="9">
        <v>1.021077891272576</v>
      </c>
      <c r="EC4" s="9" t="s">
        <v>1966</v>
      </c>
      <c r="ED4" s="9" t="s">
        <v>1966</v>
      </c>
      <c r="EE4" s="9">
        <v>2.2318963102337341</v>
      </c>
      <c r="EF4" s="9" t="s">
        <v>1966</v>
      </c>
      <c r="EG4" s="9" t="s">
        <v>1966</v>
      </c>
      <c r="EH4" s="9" t="s">
        <v>1966</v>
      </c>
      <c r="EI4" s="9" t="s">
        <v>1966</v>
      </c>
      <c r="EJ4" s="9" t="s">
        <v>1966</v>
      </c>
      <c r="EK4" s="9" t="s">
        <v>1966</v>
      </c>
      <c r="EL4" s="9" t="s">
        <v>1966</v>
      </c>
      <c r="EM4" s="9" t="s">
        <v>1966</v>
      </c>
      <c r="EN4" s="9" t="s">
        <v>1966</v>
      </c>
      <c r="EO4" s="9" t="s">
        <v>1966</v>
      </c>
      <c r="EP4" s="9" t="s">
        <v>1966</v>
      </c>
      <c r="EQ4" s="9" t="s">
        <v>1966</v>
      </c>
      <c r="ER4" s="9" t="s">
        <v>1966</v>
      </c>
      <c r="ES4" s="9" t="s">
        <v>1966</v>
      </c>
      <c r="ET4" s="9">
        <v>4.3136695180492612</v>
      </c>
      <c r="EU4" s="9" t="s">
        <v>1966</v>
      </c>
      <c r="EV4" s="9" t="s">
        <v>1966</v>
      </c>
      <c r="EW4" s="9" t="s">
        <v>1966</v>
      </c>
      <c r="EX4" s="9" t="s">
        <v>1966</v>
      </c>
      <c r="EY4" s="9" t="s">
        <v>1966</v>
      </c>
      <c r="EZ4" s="9" t="s">
        <v>1966</v>
      </c>
      <c r="FA4" s="9" t="s">
        <v>1966</v>
      </c>
      <c r="FB4" s="9" t="s">
        <v>1966</v>
      </c>
      <c r="FC4" s="9" t="s">
        <v>1966</v>
      </c>
      <c r="FD4" s="9" t="s">
        <v>1966</v>
      </c>
      <c r="FE4" s="9" t="s">
        <v>1966</v>
      </c>
      <c r="FF4" s="9" t="s">
        <v>1966</v>
      </c>
      <c r="FG4" s="9" t="s">
        <v>1966</v>
      </c>
      <c r="FH4" s="9" t="s">
        <v>1966</v>
      </c>
      <c r="FI4" s="9" t="s">
        <v>1966</v>
      </c>
      <c r="FJ4" s="9" t="s">
        <v>1966</v>
      </c>
      <c r="FK4" s="9" t="s">
        <v>1966</v>
      </c>
      <c r="FL4" s="9" t="s">
        <v>1966</v>
      </c>
      <c r="FM4" s="9" t="s">
        <v>1966</v>
      </c>
      <c r="FN4" s="9" t="s">
        <v>1966</v>
      </c>
      <c r="FO4" s="9" t="s">
        <v>1966</v>
      </c>
      <c r="FP4" s="9" t="s">
        <v>1966</v>
      </c>
      <c r="FQ4" s="9" t="s">
        <v>1966</v>
      </c>
      <c r="FR4" s="9" t="s">
        <v>1966</v>
      </c>
      <c r="FS4" s="9" t="s">
        <v>1966</v>
      </c>
      <c r="FT4" s="9">
        <v>0.8069445649310345</v>
      </c>
      <c r="FU4" s="9" t="s">
        <v>1966</v>
      </c>
      <c r="FV4" s="9" t="s">
        <v>1966</v>
      </c>
      <c r="FW4" s="9" t="s">
        <v>1966</v>
      </c>
      <c r="FX4" s="9" t="s">
        <v>1966</v>
      </c>
      <c r="FY4" s="9" t="s">
        <v>1966</v>
      </c>
      <c r="FZ4" s="9" t="s">
        <v>1966</v>
      </c>
      <c r="GA4" s="9" t="s">
        <v>1966</v>
      </c>
      <c r="GB4" s="9" t="s">
        <v>1966</v>
      </c>
      <c r="GC4" s="9" t="s">
        <v>1966</v>
      </c>
      <c r="GD4" s="9" t="s">
        <v>1966</v>
      </c>
      <c r="GE4" s="9" t="s">
        <v>1966</v>
      </c>
      <c r="GF4" s="9" t="s">
        <v>1966</v>
      </c>
      <c r="GG4" s="9" t="s">
        <v>1966</v>
      </c>
      <c r="GH4" s="9" t="s">
        <v>1966</v>
      </c>
      <c r="GI4" s="9" t="s">
        <v>1966</v>
      </c>
      <c r="GJ4" s="9" t="s">
        <v>1966</v>
      </c>
      <c r="GK4" s="9" t="s">
        <v>1966</v>
      </c>
      <c r="GL4" s="9" t="s">
        <v>1966</v>
      </c>
      <c r="GM4" s="9" t="s">
        <v>1966</v>
      </c>
      <c r="GN4" s="9" t="s">
        <v>1966</v>
      </c>
      <c r="GO4" s="9" t="s">
        <v>1966</v>
      </c>
      <c r="GP4" s="9" t="s">
        <v>1966</v>
      </c>
      <c r="GQ4" s="9" t="s">
        <v>1966</v>
      </c>
      <c r="GR4" s="9" t="s">
        <v>1966</v>
      </c>
      <c r="GS4" s="9" t="s">
        <v>1966</v>
      </c>
      <c r="GT4" s="9" t="s">
        <v>1966</v>
      </c>
      <c r="GU4" s="9" t="s">
        <v>1966</v>
      </c>
      <c r="GV4" s="9" t="s">
        <v>1966</v>
      </c>
      <c r="GW4" s="9" t="s">
        <v>1966</v>
      </c>
      <c r="GX4" s="9" t="s">
        <v>1966</v>
      </c>
      <c r="GY4" s="9" t="s">
        <v>1966</v>
      </c>
      <c r="GZ4" s="9" t="s">
        <v>1966</v>
      </c>
      <c r="HA4" s="9" t="s">
        <v>1966</v>
      </c>
      <c r="HB4" s="9" t="s">
        <v>1966</v>
      </c>
      <c r="HC4" s="9" t="s">
        <v>1966</v>
      </c>
      <c r="HD4" s="9">
        <v>65.924884737061035</v>
      </c>
      <c r="HE4" s="9">
        <v>58.171022443143201</v>
      </c>
      <c r="HF4" s="9">
        <v>3.4952149504698982</v>
      </c>
      <c r="HG4" s="9" t="s">
        <v>1966</v>
      </c>
      <c r="HH4" s="9">
        <v>59.393885247721911</v>
      </c>
      <c r="HI4" s="9">
        <v>15.579502471481939</v>
      </c>
      <c r="HJ4" s="9">
        <v>21.772378597911398</v>
      </c>
      <c r="HK4" s="9">
        <v>38.611877077050259</v>
      </c>
      <c r="HL4" s="9">
        <v>32.437101623590898</v>
      </c>
      <c r="HM4" s="9">
        <v>21.2160876853814</v>
      </c>
      <c r="HN4" s="9">
        <v>1.6861969112481201</v>
      </c>
      <c r="HO4" s="9">
        <v>18.674595881555302</v>
      </c>
      <c r="HP4" s="9">
        <v>18.086750136651791</v>
      </c>
      <c r="HQ4" s="9">
        <v>15.03525579196241</v>
      </c>
      <c r="HR4" s="9">
        <v>10.65917333181847</v>
      </c>
      <c r="HS4" s="9">
        <v>16.63407105308065</v>
      </c>
      <c r="HT4" s="9">
        <v>15.316042368813269</v>
      </c>
      <c r="HU4" s="9" t="s">
        <v>1966</v>
      </c>
      <c r="HV4" s="9">
        <v>8.3830664004642834</v>
      </c>
      <c r="HW4" s="9">
        <v>23.965701864027199</v>
      </c>
      <c r="HX4" s="9">
        <v>15.78509471405907</v>
      </c>
      <c r="HY4" s="9">
        <v>12.898131827127189</v>
      </c>
      <c r="HZ4" s="9">
        <v>57.181339617323367</v>
      </c>
      <c r="IA4" s="9">
        <v>6.1465854791469514</v>
      </c>
      <c r="IB4" s="9">
        <v>18.42017922522923</v>
      </c>
      <c r="IC4" s="9">
        <v>227.89422684131799</v>
      </c>
      <c r="ID4" s="9">
        <v>19.62710110395167</v>
      </c>
      <c r="IE4" s="9">
        <v>23.19750440738369</v>
      </c>
      <c r="IF4" s="9">
        <v>293.67938610989211</v>
      </c>
      <c r="IG4" s="9">
        <v>52.347142252181968</v>
      </c>
      <c r="IH4" s="9">
        <v>32.694204646210778</v>
      </c>
      <c r="II4" s="9">
        <v>12.02279242754198</v>
      </c>
      <c r="IJ4" s="9">
        <v>2.793902490521341</v>
      </c>
      <c r="IK4" s="9">
        <v>13.596992120537189</v>
      </c>
      <c r="IL4" s="9">
        <v>8.8231411166881344</v>
      </c>
      <c r="IM4" s="9">
        <v>13.05736021659404</v>
      </c>
      <c r="IN4" s="9">
        <v>3.6836780794181032</v>
      </c>
      <c r="IO4" s="9">
        <v>6.7987934634013181</v>
      </c>
      <c r="IP4" s="9" t="s">
        <v>1966</v>
      </c>
      <c r="IQ4" s="9">
        <v>4.0090355033007938</v>
      </c>
      <c r="IR4" s="9">
        <v>0.88695675544186037</v>
      </c>
      <c r="IS4" s="9" t="s">
        <v>1966</v>
      </c>
      <c r="IT4" s="9">
        <v>1.182609007255814</v>
      </c>
      <c r="IU4" s="9" t="s">
        <v>1966</v>
      </c>
      <c r="IV4" s="9">
        <v>11.64031154723537</v>
      </c>
      <c r="IW4" s="9">
        <v>18.361846461275359</v>
      </c>
      <c r="IX4" s="9">
        <v>19.416062814694708</v>
      </c>
      <c r="IY4" s="9" t="s">
        <v>1966</v>
      </c>
      <c r="IZ4" s="9">
        <v>22.28674107878394</v>
      </c>
      <c r="JA4" s="9">
        <v>24.898177469733231</v>
      </c>
      <c r="JB4" s="9">
        <v>8.7252658243664332</v>
      </c>
      <c r="JC4" s="9">
        <v>4.200250838465986</v>
      </c>
      <c r="JD4" s="9">
        <v>6.623472476042517</v>
      </c>
      <c r="JE4" s="9" t="s">
        <v>1966</v>
      </c>
      <c r="JF4" s="9">
        <v>5.6930168988463166</v>
      </c>
      <c r="JG4" s="9">
        <v>3.5581355617789479</v>
      </c>
      <c r="JH4" s="9" t="s">
        <v>1966</v>
      </c>
      <c r="JI4" s="9" t="s">
        <v>1966</v>
      </c>
      <c r="JJ4" s="9" t="s">
        <v>1966</v>
      </c>
      <c r="JK4" s="9" t="s">
        <v>1966</v>
      </c>
      <c r="JL4" s="9" t="s">
        <v>1966</v>
      </c>
      <c r="JM4" s="9" t="s">
        <v>1966</v>
      </c>
      <c r="JN4" s="9" t="s">
        <v>1966</v>
      </c>
      <c r="JO4" s="9" t="s">
        <v>1966</v>
      </c>
      <c r="JP4" s="9" t="s">
        <v>1966</v>
      </c>
      <c r="JQ4" s="9" t="s">
        <v>1966</v>
      </c>
      <c r="JR4" s="9" t="s">
        <v>1966</v>
      </c>
      <c r="JS4" s="9" t="s">
        <v>1966</v>
      </c>
      <c r="JT4" s="9" t="s">
        <v>1966</v>
      </c>
      <c r="JU4" s="9" t="s">
        <v>1966</v>
      </c>
      <c r="JV4" s="9" t="s">
        <v>1966</v>
      </c>
      <c r="JW4" s="9" t="s">
        <v>1966</v>
      </c>
      <c r="JX4" s="9" t="s">
        <v>1966</v>
      </c>
      <c r="JY4" s="9" t="s">
        <v>1966</v>
      </c>
      <c r="JZ4" s="9" t="s">
        <v>1966</v>
      </c>
      <c r="KA4" s="9" t="s">
        <v>1966</v>
      </c>
      <c r="KB4" s="9" t="s">
        <v>1966</v>
      </c>
      <c r="KC4" s="9" t="s">
        <v>1966</v>
      </c>
      <c r="KD4" s="9" t="s">
        <v>1966</v>
      </c>
      <c r="KE4" s="9" t="s">
        <v>1966</v>
      </c>
      <c r="KF4" s="9" t="s">
        <v>1966</v>
      </c>
      <c r="KG4" s="9" t="s">
        <v>1966</v>
      </c>
      <c r="KH4" s="9">
        <v>10.984727143564911</v>
      </c>
      <c r="KI4" s="9" t="s">
        <v>1966</v>
      </c>
      <c r="KJ4" s="9" t="s">
        <v>1966</v>
      </c>
      <c r="KK4" s="9" t="s">
        <v>1966</v>
      </c>
      <c r="KL4" s="9" t="s">
        <v>1966</v>
      </c>
      <c r="KM4" s="9" t="s">
        <v>1966</v>
      </c>
      <c r="KN4" s="9" t="s">
        <v>1966</v>
      </c>
      <c r="KO4" s="9" t="s">
        <v>1966</v>
      </c>
      <c r="KP4" s="9" t="s">
        <v>1966</v>
      </c>
      <c r="KQ4" s="9" t="s">
        <v>1966</v>
      </c>
      <c r="KR4" s="9" t="s">
        <v>1966</v>
      </c>
      <c r="KS4" s="9" t="s">
        <v>1966</v>
      </c>
      <c r="KT4" s="9" t="s">
        <v>1966</v>
      </c>
      <c r="KU4" s="9" t="s">
        <v>1966</v>
      </c>
      <c r="KV4" s="9" t="s">
        <v>1966</v>
      </c>
      <c r="KW4" s="9" t="s">
        <v>1966</v>
      </c>
      <c r="KX4" s="9" t="s">
        <v>1966</v>
      </c>
      <c r="KY4" s="9" t="s">
        <v>1966</v>
      </c>
      <c r="KZ4" s="9" t="s">
        <v>1966</v>
      </c>
      <c r="LA4" s="9" t="s">
        <v>1966</v>
      </c>
      <c r="LB4" s="9" t="s">
        <v>1966</v>
      </c>
      <c r="LC4" s="9" t="s">
        <v>1966</v>
      </c>
      <c r="LD4" s="9" t="s">
        <v>1966</v>
      </c>
      <c r="LE4" s="9">
        <v>24.24627632503308</v>
      </c>
      <c r="LF4" s="9">
        <v>1076.922317513639</v>
      </c>
      <c r="LG4" s="9">
        <v>9.6726512421027913</v>
      </c>
      <c r="LH4" s="9">
        <v>6.8495877534562428</v>
      </c>
      <c r="LI4" s="9">
        <v>8989.6496385107075</v>
      </c>
      <c r="LJ4" s="9">
        <v>234.57743870719801</v>
      </c>
      <c r="LK4" s="9">
        <v>9.4927081313543926</v>
      </c>
      <c r="LL4" s="9">
        <v>1301.7722569755081</v>
      </c>
      <c r="LM4" s="9">
        <v>2267.39909218705</v>
      </c>
      <c r="LN4" s="9">
        <v>202.7996573352018</v>
      </c>
      <c r="LO4" s="9">
        <v>479.22168654617622</v>
      </c>
      <c r="LP4" s="9">
        <v>145.71796374552881</v>
      </c>
      <c r="LQ4" s="9">
        <v>1024.186131581574</v>
      </c>
      <c r="LR4" s="9">
        <v>153.88457338985529</v>
      </c>
      <c r="LS4" s="9">
        <v>662.05616842547909</v>
      </c>
      <c r="LT4" s="9">
        <v>436.12861639828202</v>
      </c>
      <c r="LU4" s="9">
        <v>192.45606872789881</v>
      </c>
      <c r="LV4" s="9">
        <v>4.3895649577969742</v>
      </c>
      <c r="LW4" s="9">
        <v>67.461674762992871</v>
      </c>
      <c r="LX4" s="9">
        <v>183.77336313202019</v>
      </c>
      <c r="LY4" s="9">
        <v>2564.546269318239</v>
      </c>
    </row>
    <row r="5" spans="1:337" x14ac:dyDescent="0.2">
      <c r="A5" s="9" t="s">
        <v>1976</v>
      </c>
      <c r="B5" s="9">
        <v>0.195086049875141</v>
      </c>
      <c r="C5" s="9">
        <v>0.8512845812733425</v>
      </c>
      <c r="D5" s="9" t="s">
        <v>1966</v>
      </c>
      <c r="E5" s="9">
        <v>0.1097886860769192</v>
      </c>
      <c r="F5" s="9">
        <v>24.9365606878977</v>
      </c>
      <c r="G5" s="9">
        <v>1.629357875581285</v>
      </c>
      <c r="H5" s="9">
        <v>1.9264660732607111</v>
      </c>
      <c r="I5" s="9">
        <v>4.7872539768874987</v>
      </c>
      <c r="J5" s="9">
        <v>18.241699346733601</v>
      </c>
      <c r="K5" s="9">
        <v>3.0128287626721368</v>
      </c>
      <c r="L5" s="9">
        <v>1.8197601801353751</v>
      </c>
      <c r="M5" s="9">
        <v>0.46757726850700609</v>
      </c>
      <c r="N5" s="9">
        <v>0.68994256134092524</v>
      </c>
      <c r="O5" s="9">
        <v>1.8072197887026999</v>
      </c>
      <c r="P5" s="9">
        <v>2.490937160154441</v>
      </c>
      <c r="Q5" s="9">
        <v>2.704365823256738</v>
      </c>
      <c r="R5" s="9">
        <v>12.7579791641281</v>
      </c>
      <c r="S5" s="9">
        <v>3.562292883490314</v>
      </c>
      <c r="T5" s="9">
        <v>0.76633758543403818</v>
      </c>
      <c r="U5" s="9">
        <v>0.85466933204169981</v>
      </c>
      <c r="V5" s="9">
        <v>0.40710390543548158</v>
      </c>
      <c r="W5" s="9">
        <v>19.078200650468862</v>
      </c>
      <c r="X5" s="9">
        <v>14.72008528589814</v>
      </c>
      <c r="Y5" s="9">
        <v>26.653550526079862</v>
      </c>
      <c r="Z5" s="9">
        <v>0.4488207665470379</v>
      </c>
      <c r="AA5" s="9">
        <v>0.97403655718718862</v>
      </c>
      <c r="AB5" s="9">
        <v>0.67835960778609616</v>
      </c>
      <c r="AC5" s="9" t="s">
        <v>1966</v>
      </c>
      <c r="AD5" s="9" t="s">
        <v>1966</v>
      </c>
      <c r="AE5" s="9" t="s">
        <v>1966</v>
      </c>
      <c r="AF5" s="9" t="s">
        <v>1966</v>
      </c>
      <c r="AG5" s="9" t="s">
        <v>1966</v>
      </c>
      <c r="AH5" s="9" t="s">
        <v>1966</v>
      </c>
      <c r="AI5" s="9" t="s">
        <v>1966</v>
      </c>
      <c r="AJ5" s="9" t="s">
        <v>1966</v>
      </c>
      <c r="AK5" s="9" t="s">
        <v>1966</v>
      </c>
      <c r="AL5" s="9">
        <v>1.6043737464553349</v>
      </c>
      <c r="AM5" s="9" t="s">
        <v>1966</v>
      </c>
      <c r="AN5" s="9" t="s">
        <v>1966</v>
      </c>
      <c r="AO5" s="9" t="s">
        <v>1966</v>
      </c>
      <c r="AP5" s="9" t="s">
        <v>1966</v>
      </c>
      <c r="AQ5" s="9">
        <v>8.1873797419718924E-2</v>
      </c>
      <c r="AR5" s="9" t="s">
        <v>1966</v>
      </c>
      <c r="AS5" s="9">
        <v>9.0421149579090976E-2</v>
      </c>
      <c r="AT5" s="9">
        <v>5.0675589324545488E-2</v>
      </c>
      <c r="AU5" s="9" t="s">
        <v>1966</v>
      </c>
      <c r="AV5" s="9" t="s">
        <v>1966</v>
      </c>
      <c r="AW5" s="9">
        <v>1.2035512090276801</v>
      </c>
      <c r="AX5" s="9">
        <v>2.5549887297331821</v>
      </c>
      <c r="AY5" s="9">
        <v>0.33286441974369818</v>
      </c>
      <c r="AZ5" s="9">
        <v>30.918502623533978</v>
      </c>
      <c r="BA5" s="9">
        <v>2.1399920712324829</v>
      </c>
      <c r="BB5" s="9">
        <v>5.2152538095309557</v>
      </c>
      <c r="BC5" s="9">
        <v>15.0721087507132</v>
      </c>
      <c r="BD5" s="9">
        <v>2.145563107685458</v>
      </c>
      <c r="BE5" s="9">
        <v>1.151972519454082</v>
      </c>
      <c r="BF5" s="9">
        <v>0.4572530882166998</v>
      </c>
      <c r="BG5" s="9">
        <v>0.19935897101747699</v>
      </c>
      <c r="BH5" s="9">
        <v>0.53963572441944496</v>
      </c>
      <c r="BI5" s="9">
        <v>1.8096885540087451</v>
      </c>
      <c r="BJ5" s="9">
        <v>0.46333770731000851</v>
      </c>
      <c r="BK5" s="9">
        <v>1.6648203138518241</v>
      </c>
      <c r="BL5" s="9">
        <v>23.010316342643581</v>
      </c>
      <c r="BM5" s="9">
        <v>10.01488397865139</v>
      </c>
      <c r="BN5" s="9">
        <v>43.69959999951292</v>
      </c>
      <c r="BO5" s="9">
        <v>4.8942784548168632</v>
      </c>
      <c r="BP5" s="9">
        <v>6.2124470985461242</v>
      </c>
      <c r="BQ5" s="9">
        <v>188.9651243727769</v>
      </c>
      <c r="BR5" s="9">
        <v>16.496649630282899</v>
      </c>
      <c r="BS5" s="9">
        <v>22.569107929468021</v>
      </c>
      <c r="BT5" s="9">
        <v>130.28127962233131</v>
      </c>
      <c r="BU5" s="9">
        <v>90.954318596239716</v>
      </c>
      <c r="BV5" s="9">
        <v>24.89882000411297</v>
      </c>
      <c r="BW5" s="9">
        <v>46.880337383816411</v>
      </c>
      <c r="BX5" s="9">
        <v>20.69489240502817</v>
      </c>
      <c r="BY5" s="9">
        <v>12.39078525105505</v>
      </c>
      <c r="BZ5" s="9">
        <v>19.272265114059991</v>
      </c>
      <c r="CA5" s="9">
        <v>11.74555768851803</v>
      </c>
      <c r="CB5" s="9">
        <v>16.90702288729295</v>
      </c>
      <c r="CC5" s="9">
        <v>75.097851246892503</v>
      </c>
      <c r="CD5" s="9">
        <v>45.908864858464007</v>
      </c>
      <c r="CE5" s="9">
        <v>4.4526386639393776</v>
      </c>
      <c r="CF5" s="9">
        <v>5.254198895813559</v>
      </c>
      <c r="CG5" s="9">
        <v>6.1325042562714378</v>
      </c>
      <c r="CH5" s="9">
        <v>90.46941018610795</v>
      </c>
      <c r="CI5" s="9">
        <v>17.492559794264871</v>
      </c>
      <c r="CJ5" s="9">
        <v>29.845683084070512</v>
      </c>
      <c r="CK5" s="9">
        <v>3.3330835705725579</v>
      </c>
      <c r="CL5" s="9">
        <v>5.8596326879738454</v>
      </c>
      <c r="CM5" s="9" t="s">
        <v>1966</v>
      </c>
      <c r="CN5" s="9" t="s">
        <v>1966</v>
      </c>
      <c r="CO5" s="9" t="s">
        <v>1966</v>
      </c>
      <c r="CP5" s="9" t="s">
        <v>1966</v>
      </c>
      <c r="CQ5" s="9" t="s">
        <v>1966</v>
      </c>
      <c r="CR5" s="9" t="s">
        <v>1966</v>
      </c>
      <c r="CS5" s="9">
        <v>0.15215511108084059</v>
      </c>
      <c r="CT5" s="9" t="s">
        <v>1966</v>
      </c>
      <c r="CU5" s="9">
        <v>0.12541269761814741</v>
      </c>
      <c r="CV5" s="9" t="s">
        <v>1966</v>
      </c>
      <c r="CW5" s="9" t="s">
        <v>1966</v>
      </c>
      <c r="CX5" s="9">
        <v>0.66292606103796159</v>
      </c>
      <c r="CY5" s="9">
        <v>11.371320417965681</v>
      </c>
      <c r="CZ5" s="9">
        <v>6.303143757772232</v>
      </c>
      <c r="DA5" s="9" t="s">
        <v>1966</v>
      </c>
      <c r="DB5" s="9">
        <v>5.55602068114678</v>
      </c>
      <c r="DC5" s="9">
        <v>2.1158402780158601</v>
      </c>
      <c r="DD5" s="9">
        <v>3.4970856428819581</v>
      </c>
      <c r="DE5" s="9">
        <v>1.665771563621288</v>
      </c>
      <c r="DF5" s="9">
        <v>0.55755638947986519</v>
      </c>
      <c r="DG5" s="9">
        <v>2.2606899792003192</v>
      </c>
      <c r="DH5" s="9">
        <v>0.51108448049999999</v>
      </c>
      <c r="DI5" s="9">
        <v>1.17549430515</v>
      </c>
      <c r="DJ5" s="9">
        <v>1.7191023434999999</v>
      </c>
      <c r="DK5" s="9">
        <v>1.52860721895</v>
      </c>
      <c r="DL5" s="9">
        <v>1.6865787856500001</v>
      </c>
      <c r="DM5" s="9">
        <v>5.7891932972999998</v>
      </c>
      <c r="DN5" s="9">
        <v>1.3102347591000001</v>
      </c>
      <c r="DO5" s="9">
        <v>7.6848520976999994</v>
      </c>
      <c r="DP5" s="9">
        <v>0.61794759914999997</v>
      </c>
      <c r="DQ5" s="9">
        <v>0.53309290310526314</v>
      </c>
      <c r="DR5" s="9">
        <v>13.506568952849999</v>
      </c>
      <c r="DS5" s="9">
        <v>3.9074731645499998</v>
      </c>
      <c r="DT5" s="9">
        <v>3.5078980252499998</v>
      </c>
      <c r="DU5" s="9">
        <v>11.62020259755</v>
      </c>
      <c r="DV5" s="9">
        <v>0.63188626679999993</v>
      </c>
      <c r="DW5" s="9" t="s">
        <v>1966</v>
      </c>
      <c r="DX5" s="9" t="s">
        <v>1966</v>
      </c>
      <c r="DY5" s="9" t="s">
        <v>1966</v>
      </c>
      <c r="DZ5" s="9">
        <v>0.78665024249507942</v>
      </c>
      <c r="EA5" s="9">
        <v>1.658343754449086</v>
      </c>
      <c r="EB5" s="9">
        <v>0.89295432931873886</v>
      </c>
      <c r="EC5" s="9" t="s">
        <v>1966</v>
      </c>
      <c r="ED5" s="9" t="s">
        <v>1966</v>
      </c>
      <c r="EE5" s="9">
        <v>2.1282078182096611</v>
      </c>
      <c r="EF5" s="9">
        <v>1.076041029622308</v>
      </c>
      <c r="EG5" s="9" t="s">
        <v>1966</v>
      </c>
      <c r="EH5" s="9" t="s">
        <v>1966</v>
      </c>
      <c r="EI5" s="9">
        <v>2.4026229556939889</v>
      </c>
      <c r="EJ5" s="9">
        <v>31.452518692721309</v>
      </c>
      <c r="EK5" s="9">
        <v>1.501639347308743</v>
      </c>
      <c r="EL5" s="9" t="s">
        <v>1966</v>
      </c>
      <c r="EM5" s="9" t="s">
        <v>1966</v>
      </c>
      <c r="EN5" s="9" t="s">
        <v>1966</v>
      </c>
      <c r="EO5" s="9">
        <v>27.480000055750001</v>
      </c>
      <c r="EP5" s="9">
        <v>1.2848251099967849</v>
      </c>
      <c r="EQ5" s="9" t="s">
        <v>1966</v>
      </c>
      <c r="ER5" s="9" t="s">
        <v>1966</v>
      </c>
      <c r="ES5" s="9" t="s">
        <v>1966</v>
      </c>
      <c r="ET5" s="9">
        <v>5.6367555046129887</v>
      </c>
      <c r="EU5" s="9" t="s">
        <v>1966</v>
      </c>
      <c r="EV5" s="9">
        <v>2.7577491648363641</v>
      </c>
      <c r="EW5" s="9" t="s">
        <v>1966</v>
      </c>
      <c r="EX5" s="9" t="s">
        <v>1966</v>
      </c>
      <c r="EY5" s="9">
        <v>10.70141505507813</v>
      </c>
      <c r="EZ5" s="9" t="s">
        <v>1966</v>
      </c>
      <c r="FA5" s="9" t="s">
        <v>1966</v>
      </c>
      <c r="FB5" s="9" t="s">
        <v>1966</v>
      </c>
      <c r="FC5" s="9" t="s">
        <v>1966</v>
      </c>
      <c r="FD5" s="9">
        <v>30.654823631634741</v>
      </c>
      <c r="FE5" s="9" t="s">
        <v>1966</v>
      </c>
      <c r="FF5" s="9">
        <v>3.8472008296043612</v>
      </c>
      <c r="FG5" s="9">
        <v>4.3717342259206564</v>
      </c>
      <c r="FH5" s="9">
        <v>4.0613950679077702</v>
      </c>
      <c r="FI5" s="9" t="s">
        <v>1966</v>
      </c>
      <c r="FJ5" s="9" t="s">
        <v>1966</v>
      </c>
      <c r="FK5" s="9" t="s">
        <v>1966</v>
      </c>
      <c r="FL5" s="9" t="s">
        <v>1966</v>
      </c>
      <c r="FM5" s="9" t="s">
        <v>1966</v>
      </c>
      <c r="FN5" s="9" t="s">
        <v>1966</v>
      </c>
      <c r="FO5" s="9" t="s">
        <v>1966</v>
      </c>
      <c r="FP5" s="9" t="s">
        <v>1966</v>
      </c>
      <c r="FQ5" s="9" t="s">
        <v>1966</v>
      </c>
      <c r="FR5" s="9" t="s">
        <v>1966</v>
      </c>
      <c r="FS5" s="9" t="s">
        <v>1966</v>
      </c>
      <c r="FT5" s="9" t="s">
        <v>1966</v>
      </c>
      <c r="FU5" s="9">
        <v>0.41690564701022192</v>
      </c>
      <c r="FV5" s="9">
        <v>0.37492217436048059</v>
      </c>
      <c r="FW5" s="9" t="s">
        <v>1966</v>
      </c>
      <c r="FX5" s="9" t="s">
        <v>1966</v>
      </c>
      <c r="FY5" s="9" t="s">
        <v>1966</v>
      </c>
      <c r="FZ5" s="9" t="s">
        <v>1966</v>
      </c>
      <c r="GA5" s="9" t="s">
        <v>1966</v>
      </c>
      <c r="GB5" s="9" t="s">
        <v>1966</v>
      </c>
      <c r="GC5" s="9" t="s">
        <v>1966</v>
      </c>
      <c r="GD5" s="9" t="s">
        <v>1966</v>
      </c>
      <c r="GE5" s="9" t="s">
        <v>1966</v>
      </c>
      <c r="GF5" s="9" t="s">
        <v>1966</v>
      </c>
      <c r="GG5" s="9" t="s">
        <v>1966</v>
      </c>
      <c r="GH5" s="9" t="s">
        <v>1966</v>
      </c>
      <c r="GI5" s="9">
        <v>2.3139610544766618</v>
      </c>
      <c r="GJ5" s="9">
        <v>0.410276782708628</v>
      </c>
      <c r="GK5" s="9">
        <v>0.685403566407355</v>
      </c>
      <c r="GL5" s="9" t="s">
        <v>1966</v>
      </c>
      <c r="GM5" s="9" t="s">
        <v>1966</v>
      </c>
      <c r="GN5" s="9" t="s">
        <v>1966</v>
      </c>
      <c r="GO5" s="9" t="s">
        <v>1966</v>
      </c>
      <c r="GP5" s="9" t="s">
        <v>1966</v>
      </c>
      <c r="GQ5" s="9" t="s">
        <v>1966</v>
      </c>
      <c r="GR5" s="9" t="s">
        <v>1966</v>
      </c>
      <c r="GS5" s="9" t="s">
        <v>1966</v>
      </c>
      <c r="GT5" s="9" t="s">
        <v>1966</v>
      </c>
      <c r="GU5" s="9" t="s">
        <v>1966</v>
      </c>
      <c r="GV5" s="9" t="s">
        <v>1966</v>
      </c>
      <c r="GW5" s="9" t="s">
        <v>1966</v>
      </c>
      <c r="GX5" s="9" t="s">
        <v>1966</v>
      </c>
      <c r="GY5" s="9">
        <v>1.074925170696605</v>
      </c>
      <c r="GZ5" s="9" t="s">
        <v>1966</v>
      </c>
      <c r="HA5" s="9" t="s">
        <v>1966</v>
      </c>
      <c r="HB5" s="9" t="s">
        <v>1966</v>
      </c>
      <c r="HC5" s="9" t="s">
        <v>1966</v>
      </c>
      <c r="HD5" s="9">
        <v>10.115462596135581</v>
      </c>
      <c r="HE5" s="9">
        <v>23.886066635748019</v>
      </c>
      <c r="HF5" s="9">
        <v>5.2348124147816044</v>
      </c>
      <c r="HG5" s="9">
        <v>2.7685870452496188</v>
      </c>
      <c r="HH5" s="9">
        <v>46.429343781862798</v>
      </c>
      <c r="HI5" s="9">
        <v>8.063932150155555</v>
      </c>
      <c r="HJ5" s="9">
        <v>16.352565672501228</v>
      </c>
      <c r="HK5" s="9">
        <v>26.698102698518429</v>
      </c>
      <c r="HL5" s="9">
        <v>28.92568890790233</v>
      </c>
      <c r="HM5" s="9">
        <v>10.575824272402841</v>
      </c>
      <c r="HN5" s="9">
        <v>3.0873374063325989</v>
      </c>
      <c r="HO5" s="9">
        <v>12.274337447705079</v>
      </c>
      <c r="HP5" s="9">
        <v>2.8080222460401951</v>
      </c>
      <c r="HQ5" s="9">
        <v>6.2318477275972839</v>
      </c>
      <c r="HR5" s="9">
        <v>10.80851234271312</v>
      </c>
      <c r="HS5" s="9">
        <v>42.050974923740164</v>
      </c>
      <c r="HT5" s="9">
        <v>8.8862853185647541</v>
      </c>
      <c r="HU5" s="9">
        <v>0.85091583213339228</v>
      </c>
      <c r="HV5" s="9">
        <v>0.56727722142226145</v>
      </c>
      <c r="HW5" s="9">
        <v>14.86518030789277</v>
      </c>
      <c r="HX5" s="9">
        <v>16.08841498550559</v>
      </c>
      <c r="HY5" s="9">
        <v>4.1580309199487182</v>
      </c>
      <c r="HZ5" s="9">
        <v>0.74657593014094037</v>
      </c>
      <c r="IA5" s="9">
        <v>0.54403386909122831</v>
      </c>
      <c r="IB5" s="9">
        <v>0.36950336590220839</v>
      </c>
      <c r="IC5" s="9">
        <v>22.614113025968869</v>
      </c>
      <c r="ID5" s="9">
        <v>0.27784571012924358</v>
      </c>
      <c r="IE5" s="9">
        <v>3.074096378790296</v>
      </c>
      <c r="IF5" s="9">
        <v>646.39317657758102</v>
      </c>
      <c r="IG5" s="9">
        <v>20.131232815946991</v>
      </c>
      <c r="IH5" s="9">
        <v>3.4527820894235108</v>
      </c>
      <c r="II5" s="9">
        <v>0.93298075591200547</v>
      </c>
      <c r="IJ5" s="9">
        <v>0.55447745796485148</v>
      </c>
      <c r="IK5" s="9">
        <v>0.3010420541980886</v>
      </c>
      <c r="IL5" s="9">
        <v>1.2314867343678559</v>
      </c>
      <c r="IM5" s="9">
        <v>22.377215317696798</v>
      </c>
      <c r="IN5" s="9">
        <v>586.62653870352005</v>
      </c>
      <c r="IO5" s="9">
        <v>20.057566630275769</v>
      </c>
      <c r="IP5" s="9">
        <v>8.401173605528052E-2</v>
      </c>
      <c r="IQ5" s="9">
        <v>1.162477044583657</v>
      </c>
      <c r="IR5" s="9">
        <v>0.91362450889274294</v>
      </c>
      <c r="IS5" s="9">
        <v>42.592056896299638</v>
      </c>
      <c r="IT5" s="9">
        <v>7.473152693726</v>
      </c>
      <c r="IU5" s="9">
        <v>1.554321320518572</v>
      </c>
      <c r="IV5" s="9">
        <v>2.986390337663305</v>
      </c>
      <c r="IW5" s="9">
        <v>5.8026958659033134</v>
      </c>
      <c r="IX5" s="9">
        <v>0.78599765343248895</v>
      </c>
      <c r="IY5" s="9">
        <v>16.61541370571091</v>
      </c>
      <c r="IZ5" s="9">
        <v>0.8625271076137766</v>
      </c>
      <c r="JA5" s="9">
        <v>2.2833529860455122</v>
      </c>
      <c r="JB5" s="9">
        <v>3.102034879054123</v>
      </c>
      <c r="JC5" s="9">
        <v>1.9308434831001999</v>
      </c>
      <c r="JD5" s="9">
        <v>0.50861575653849145</v>
      </c>
      <c r="JE5" s="9">
        <v>0.81362422722584382</v>
      </c>
      <c r="JF5" s="9">
        <v>1.7895070681717149</v>
      </c>
      <c r="JG5" s="9">
        <v>1.12183659841814</v>
      </c>
      <c r="JH5" s="9">
        <v>0.86624419720727275</v>
      </c>
      <c r="JI5" s="9">
        <v>0.1985142951933333</v>
      </c>
      <c r="JJ5" s="9">
        <v>0.45893315389832978</v>
      </c>
      <c r="JK5" s="9">
        <v>4.5225904713398446</v>
      </c>
      <c r="JL5" s="9">
        <v>6.2614767048856166</v>
      </c>
      <c r="JM5" s="9">
        <v>4.7257152529240649</v>
      </c>
      <c r="JN5" s="9">
        <v>2.1053880146718509</v>
      </c>
      <c r="JO5" s="9">
        <v>9.6204910191297053</v>
      </c>
      <c r="JP5" s="9">
        <v>15.65777415623554</v>
      </c>
      <c r="JQ5" s="9">
        <v>3.3874366009458292</v>
      </c>
      <c r="JR5" s="9">
        <v>2.459011729301896</v>
      </c>
      <c r="JS5" s="9">
        <v>2.7488471560394609</v>
      </c>
      <c r="JT5" s="9">
        <v>0.58956653227020572</v>
      </c>
      <c r="JU5" s="9">
        <v>2.0315970492328388</v>
      </c>
      <c r="JV5" s="9">
        <v>1.066549239478142</v>
      </c>
      <c r="JW5" s="9">
        <v>2.96188801432432</v>
      </c>
      <c r="JX5" s="9">
        <v>0.93704052713477137</v>
      </c>
      <c r="JY5" s="9">
        <v>2.0010745832843679</v>
      </c>
      <c r="JZ5" s="9">
        <v>0.45559876476307187</v>
      </c>
      <c r="KA5" s="9">
        <v>15.468660435275959</v>
      </c>
      <c r="KB5" s="9">
        <v>12.652195092166499</v>
      </c>
      <c r="KC5" s="9">
        <v>9.7497628729484127</v>
      </c>
      <c r="KD5" s="9">
        <v>14.053119513301111</v>
      </c>
      <c r="KE5" s="9">
        <v>9.2721997449747171</v>
      </c>
      <c r="KF5" s="9">
        <v>20.34093077904345</v>
      </c>
      <c r="KG5" s="9">
        <v>6.2357236525350208</v>
      </c>
      <c r="KH5" s="9">
        <v>26.634732226422638</v>
      </c>
      <c r="KI5" s="9">
        <v>3.5160955482992189</v>
      </c>
      <c r="KJ5" s="9">
        <v>4.1020193653570267</v>
      </c>
      <c r="KK5" s="9">
        <v>9.5569637924809037</v>
      </c>
      <c r="KL5" s="9">
        <v>8.7217333433901345</v>
      </c>
      <c r="KM5" s="9">
        <v>1.5815014420653599</v>
      </c>
      <c r="KN5" s="9">
        <v>1.371572170151613</v>
      </c>
      <c r="KO5" s="9">
        <v>1.1346157962809811</v>
      </c>
      <c r="KP5" s="9">
        <v>1.229685393929032</v>
      </c>
      <c r="KQ5" s="9">
        <v>0.94591184148387097</v>
      </c>
      <c r="KR5" s="9" t="s">
        <v>1966</v>
      </c>
      <c r="KS5" s="9" t="s">
        <v>1966</v>
      </c>
      <c r="KT5" s="9" t="s">
        <v>1966</v>
      </c>
      <c r="KU5" s="9" t="s">
        <v>1966</v>
      </c>
      <c r="KV5" s="9" t="s">
        <v>1966</v>
      </c>
      <c r="KW5" s="9" t="s">
        <v>1966</v>
      </c>
      <c r="KX5" s="9" t="s">
        <v>1966</v>
      </c>
      <c r="KY5" s="9">
        <v>0.88477404060393272</v>
      </c>
      <c r="KZ5" s="9">
        <v>1.981893850952809</v>
      </c>
      <c r="LA5" s="9">
        <v>0.89355690732587423</v>
      </c>
      <c r="LB5" s="9">
        <v>3.0494402392867128</v>
      </c>
      <c r="LC5" s="9" t="s">
        <v>1966</v>
      </c>
      <c r="LD5" s="9">
        <v>1.5500476963816181</v>
      </c>
      <c r="LE5" s="9">
        <v>2.176382008833448</v>
      </c>
      <c r="LF5" s="9">
        <v>99.78109037399355</v>
      </c>
      <c r="LG5" s="9">
        <v>1.3805454231166909</v>
      </c>
      <c r="LH5" s="9">
        <v>23.86142036328458</v>
      </c>
      <c r="LI5" s="9">
        <v>2547.8948768415898</v>
      </c>
      <c r="LJ5" s="9">
        <v>84.03359704582914</v>
      </c>
      <c r="LK5" s="9">
        <v>24.189779297954399</v>
      </c>
      <c r="LL5" s="9">
        <v>437.20450134825001</v>
      </c>
      <c r="LM5" s="9">
        <v>920.20665475967735</v>
      </c>
      <c r="LN5" s="9">
        <v>91.286692834466663</v>
      </c>
      <c r="LO5" s="9">
        <v>81.203057657805743</v>
      </c>
      <c r="LP5" s="9">
        <v>15.189266529924931</v>
      </c>
      <c r="LQ5" s="9">
        <v>33.636445948840667</v>
      </c>
      <c r="LR5" s="9">
        <v>66.862696459723367</v>
      </c>
      <c r="LS5" s="9">
        <v>35.220582806957992</v>
      </c>
      <c r="LT5" s="9">
        <v>320.08031897068781</v>
      </c>
      <c r="LU5" s="9">
        <v>194.60374237430381</v>
      </c>
      <c r="LV5" s="9">
        <v>0.62287884988064679</v>
      </c>
      <c r="LW5" s="9">
        <v>41.501775457169238</v>
      </c>
      <c r="LX5" s="9">
        <v>133.00674083303599</v>
      </c>
      <c r="LY5" s="9">
        <v>1186.18666066075</v>
      </c>
    </row>
    <row r="6" spans="1:337" x14ac:dyDescent="0.2">
      <c r="A6" s="9" t="s">
        <v>1978</v>
      </c>
      <c r="B6" s="9" t="s">
        <v>1966</v>
      </c>
      <c r="C6" s="9">
        <v>0.2320546989353188</v>
      </c>
      <c r="D6" s="9" t="s">
        <v>1966</v>
      </c>
      <c r="E6" s="9" t="s">
        <v>1966</v>
      </c>
      <c r="F6" s="9">
        <v>1.1207846748908681</v>
      </c>
      <c r="G6" s="9">
        <v>0.39623700627454922</v>
      </c>
      <c r="H6" s="9">
        <v>2.5052833909325281</v>
      </c>
      <c r="I6" s="9">
        <v>0.23980513267953429</v>
      </c>
      <c r="J6" s="9">
        <v>0.83305439748002386</v>
      </c>
      <c r="K6" s="9">
        <v>0.45202951699996502</v>
      </c>
      <c r="L6" s="9">
        <v>0.38588483162551451</v>
      </c>
      <c r="M6" s="9">
        <v>0.19046116046537101</v>
      </c>
      <c r="N6" s="9">
        <v>0.2357487274501292</v>
      </c>
      <c r="O6" s="9">
        <v>0.74124840265569469</v>
      </c>
      <c r="P6" s="9">
        <v>0.1357742926089773</v>
      </c>
      <c r="Q6" s="9">
        <v>0.49218181070754291</v>
      </c>
      <c r="R6" s="9">
        <v>0.67208274841443782</v>
      </c>
      <c r="S6" s="9">
        <v>0.49897052533799158</v>
      </c>
      <c r="T6" s="9" t="s">
        <v>1966</v>
      </c>
      <c r="U6" s="9">
        <v>0.37402442335837799</v>
      </c>
      <c r="V6" s="9">
        <v>8.415448598070005E-2</v>
      </c>
      <c r="W6" s="9">
        <v>0.96202316983855363</v>
      </c>
      <c r="X6" s="9">
        <v>0.73283100342785124</v>
      </c>
      <c r="Y6" s="9">
        <v>2.9050472048235538</v>
      </c>
      <c r="Z6" s="9">
        <v>0.27724887325865788</v>
      </c>
      <c r="AA6" s="9">
        <v>0.18701221167918899</v>
      </c>
      <c r="AB6" s="9">
        <v>1.6589164389456521</v>
      </c>
      <c r="AC6" s="9" t="s">
        <v>1966</v>
      </c>
      <c r="AD6" s="9" t="s">
        <v>1966</v>
      </c>
      <c r="AE6" s="9" t="s">
        <v>1966</v>
      </c>
      <c r="AF6" s="9" t="s">
        <v>1966</v>
      </c>
      <c r="AG6" s="9" t="s">
        <v>1966</v>
      </c>
      <c r="AH6" s="9" t="s">
        <v>1966</v>
      </c>
      <c r="AI6" s="9" t="s">
        <v>1966</v>
      </c>
      <c r="AJ6" s="9" t="s">
        <v>1966</v>
      </c>
      <c r="AK6" s="9" t="s">
        <v>1966</v>
      </c>
      <c r="AL6" s="9">
        <v>18.504920471709919</v>
      </c>
      <c r="AM6" s="9">
        <v>0.11293746449065641</v>
      </c>
      <c r="AN6" s="9">
        <v>0.33189785482968398</v>
      </c>
      <c r="AO6" s="9">
        <v>0.14389684501718331</v>
      </c>
      <c r="AP6" s="9">
        <v>0.13205108584572819</v>
      </c>
      <c r="AQ6" s="9">
        <v>9.5921348827051348E-2</v>
      </c>
      <c r="AR6" s="9">
        <v>0.2284565783649162</v>
      </c>
      <c r="AS6" s="9">
        <v>7.0560670599901454E-2</v>
      </c>
      <c r="AT6" s="9">
        <v>0.24998637583965089</v>
      </c>
      <c r="AU6" s="9" t="s">
        <v>1966</v>
      </c>
      <c r="AV6" s="9" t="s">
        <v>1966</v>
      </c>
      <c r="AW6" s="9">
        <v>2.4138901237784931</v>
      </c>
      <c r="AX6" s="9">
        <v>4.7677208796789969</v>
      </c>
      <c r="AY6" s="9">
        <v>1.4275856294223119</v>
      </c>
      <c r="AZ6" s="9">
        <v>21.68660425683419</v>
      </c>
      <c r="BA6" s="9">
        <v>2.786838599216845</v>
      </c>
      <c r="BB6" s="9">
        <v>8.326203378252881</v>
      </c>
      <c r="BC6" s="9">
        <v>11.223184794708841</v>
      </c>
      <c r="BD6" s="9">
        <v>4.6307516358774574</v>
      </c>
      <c r="BE6" s="9">
        <v>2.4415700129990809</v>
      </c>
      <c r="BF6" s="9">
        <v>4.4956252900679559</v>
      </c>
      <c r="BG6" s="9">
        <v>0.91985814510861297</v>
      </c>
      <c r="BH6" s="9">
        <v>1.9369795771522429</v>
      </c>
      <c r="BI6" s="9">
        <v>2.6241442383378768</v>
      </c>
      <c r="BJ6" s="9">
        <v>2.038958050643132</v>
      </c>
      <c r="BK6" s="9">
        <v>1.296055117357479</v>
      </c>
      <c r="BL6" s="9">
        <v>21.83750370277755</v>
      </c>
      <c r="BM6" s="9">
        <v>12.299252559699781</v>
      </c>
      <c r="BN6" s="9">
        <v>68.704460920562155</v>
      </c>
      <c r="BO6" s="9">
        <v>14.15214037712833</v>
      </c>
      <c r="BP6" s="9">
        <v>11.477581973252359</v>
      </c>
      <c r="BQ6" s="9">
        <v>484.49684324433508</v>
      </c>
      <c r="BR6" s="9">
        <v>38.163295542145242</v>
      </c>
      <c r="BS6" s="9">
        <v>55.402377990593948</v>
      </c>
      <c r="BT6" s="9">
        <v>487.30801986695008</v>
      </c>
      <c r="BU6" s="9">
        <v>125.76560189128899</v>
      </c>
      <c r="BV6" s="9">
        <v>52.217372218629727</v>
      </c>
      <c r="BW6" s="9">
        <v>58.845446132673558</v>
      </c>
      <c r="BX6" s="9">
        <v>120.6271878474889</v>
      </c>
      <c r="BY6" s="9">
        <v>49.296106188923453</v>
      </c>
      <c r="BZ6" s="9">
        <v>70.736640150252072</v>
      </c>
      <c r="CA6" s="9">
        <v>36.322278593742013</v>
      </c>
      <c r="CB6" s="9">
        <v>65.864742599812345</v>
      </c>
      <c r="CC6" s="9">
        <v>432.76486569890278</v>
      </c>
      <c r="CD6" s="9">
        <v>444.75853112240668</v>
      </c>
      <c r="CE6" s="9">
        <v>17.83262589971411</v>
      </c>
      <c r="CF6" s="9">
        <v>25.813462757902851</v>
      </c>
      <c r="CG6" s="9">
        <v>79.373605745706612</v>
      </c>
      <c r="CH6" s="9">
        <v>240.5921566857773</v>
      </c>
      <c r="CI6" s="9">
        <v>75.95757221752028</v>
      </c>
      <c r="CJ6" s="9">
        <v>228.18737726168999</v>
      </c>
      <c r="CK6" s="9">
        <v>9.8388859230195944</v>
      </c>
      <c r="CL6" s="9">
        <v>23.387676478818129</v>
      </c>
      <c r="CM6" s="9" t="s">
        <v>1966</v>
      </c>
      <c r="CN6" s="9" t="s">
        <v>1966</v>
      </c>
      <c r="CO6" s="9" t="s">
        <v>1966</v>
      </c>
      <c r="CP6" s="9" t="s">
        <v>1966</v>
      </c>
      <c r="CQ6" s="9">
        <v>0.1219865833875271</v>
      </c>
      <c r="CR6" s="9" t="s">
        <v>1966</v>
      </c>
      <c r="CS6" s="9">
        <v>0.15890357572848929</v>
      </c>
      <c r="CT6" s="9" t="s">
        <v>1966</v>
      </c>
      <c r="CU6" s="9">
        <v>0.15133673878903739</v>
      </c>
      <c r="CV6" s="9" t="s">
        <v>1966</v>
      </c>
      <c r="CW6" s="9">
        <v>2.0773232553645729</v>
      </c>
      <c r="CX6" s="9" t="s">
        <v>1966</v>
      </c>
      <c r="CY6" s="9">
        <v>241.1869674005865</v>
      </c>
      <c r="CZ6" s="9">
        <v>28.41713296987006</v>
      </c>
      <c r="DA6" s="9" t="s">
        <v>1966</v>
      </c>
      <c r="DB6" s="9">
        <v>41.745390267102159</v>
      </c>
      <c r="DC6" s="9">
        <v>13.45537909490297</v>
      </c>
      <c r="DD6" s="9">
        <v>0.78814456136756761</v>
      </c>
      <c r="DE6" s="9">
        <v>0.34055629194894887</v>
      </c>
      <c r="DF6" s="9">
        <v>0.57894569631321313</v>
      </c>
      <c r="DG6" s="9">
        <v>2.092961668520541</v>
      </c>
      <c r="DH6" s="9">
        <v>4.6730673914</v>
      </c>
      <c r="DI6" s="9">
        <v>15.144030528685709</v>
      </c>
      <c r="DJ6" s="9">
        <v>2.9263827108571432</v>
      </c>
      <c r="DK6" s="9">
        <v>1.3861812840902259</v>
      </c>
      <c r="DL6" s="9">
        <v>0.68282263253333331</v>
      </c>
      <c r="DM6" s="9">
        <v>1.1705530843428571</v>
      </c>
      <c r="DN6" s="9">
        <v>0.50805255396825388</v>
      </c>
      <c r="DO6" s="9">
        <v>7.0507533439714276</v>
      </c>
      <c r="DP6" s="9">
        <v>1.9844532758</v>
      </c>
      <c r="DQ6" s="9" t="s">
        <v>1966</v>
      </c>
      <c r="DR6" s="9">
        <v>3.3379052795714279</v>
      </c>
      <c r="DS6" s="9">
        <v>1.4906261933428571</v>
      </c>
      <c r="DT6" s="9">
        <v>3.502514307057143</v>
      </c>
      <c r="DU6" s="9">
        <v>3.2190209819428568</v>
      </c>
      <c r="DV6" s="9">
        <v>0.77732040757142862</v>
      </c>
      <c r="DW6" s="9" t="s">
        <v>1966</v>
      </c>
      <c r="DX6" s="9">
        <v>2.1882047660666668</v>
      </c>
      <c r="DY6" s="9" t="s">
        <v>1966</v>
      </c>
      <c r="DZ6" s="9">
        <v>0.54051962491664463</v>
      </c>
      <c r="EA6" s="9">
        <v>3.959130759129708</v>
      </c>
      <c r="EB6" s="9">
        <v>0.80985578798173952</v>
      </c>
      <c r="EC6" s="9" t="s">
        <v>1966</v>
      </c>
      <c r="ED6" s="9" t="s">
        <v>1966</v>
      </c>
      <c r="EE6" s="9">
        <v>2.3193205723696022</v>
      </c>
      <c r="EF6" s="9">
        <v>2.404803803230926</v>
      </c>
      <c r="EG6" s="9">
        <v>1.227984920798771</v>
      </c>
      <c r="EH6" s="9" t="s">
        <v>1966</v>
      </c>
      <c r="EI6" s="9" t="s">
        <v>1966</v>
      </c>
      <c r="EJ6" s="9">
        <v>2.5096941818824892</v>
      </c>
      <c r="EK6" s="9" t="s">
        <v>1966</v>
      </c>
      <c r="EL6" s="9" t="s">
        <v>1966</v>
      </c>
      <c r="EM6" s="9" t="s">
        <v>1966</v>
      </c>
      <c r="EN6" s="9" t="s">
        <v>1966</v>
      </c>
      <c r="EO6" s="9" t="s">
        <v>1966</v>
      </c>
      <c r="EP6" s="9" t="s">
        <v>1966</v>
      </c>
      <c r="EQ6" s="9" t="s">
        <v>1966</v>
      </c>
      <c r="ER6" s="9" t="s">
        <v>1966</v>
      </c>
      <c r="ES6" s="9" t="s">
        <v>1966</v>
      </c>
      <c r="ET6" s="9" t="s">
        <v>1966</v>
      </c>
      <c r="EU6" s="9" t="s">
        <v>1966</v>
      </c>
      <c r="EV6" s="9" t="s">
        <v>1966</v>
      </c>
      <c r="EW6" s="9" t="s">
        <v>1966</v>
      </c>
      <c r="EX6" s="9" t="s">
        <v>1966</v>
      </c>
      <c r="EY6" s="9" t="s">
        <v>1966</v>
      </c>
      <c r="EZ6" s="9" t="s">
        <v>1966</v>
      </c>
      <c r="FA6" s="9" t="s">
        <v>1966</v>
      </c>
      <c r="FB6" s="9" t="s">
        <v>1966</v>
      </c>
      <c r="FC6" s="9" t="s">
        <v>1966</v>
      </c>
      <c r="FD6" s="9" t="s">
        <v>1966</v>
      </c>
      <c r="FE6" s="9" t="s">
        <v>1966</v>
      </c>
      <c r="FF6" s="9" t="s">
        <v>1966</v>
      </c>
      <c r="FG6" s="9" t="s">
        <v>1966</v>
      </c>
      <c r="FH6" s="9" t="s">
        <v>1966</v>
      </c>
      <c r="FI6" s="9" t="s">
        <v>1966</v>
      </c>
      <c r="FJ6" s="9" t="s">
        <v>1966</v>
      </c>
      <c r="FK6" s="9" t="s">
        <v>1966</v>
      </c>
      <c r="FL6" s="9" t="s">
        <v>1966</v>
      </c>
      <c r="FM6" s="9" t="s">
        <v>1966</v>
      </c>
      <c r="FN6" s="9" t="s">
        <v>1966</v>
      </c>
      <c r="FO6" s="9" t="s">
        <v>1966</v>
      </c>
      <c r="FP6" s="9" t="s">
        <v>1966</v>
      </c>
      <c r="FQ6" s="9" t="s">
        <v>1966</v>
      </c>
      <c r="FR6" s="9" t="s">
        <v>1966</v>
      </c>
      <c r="FS6" s="9" t="s">
        <v>1966</v>
      </c>
      <c r="FT6" s="9" t="s">
        <v>1966</v>
      </c>
      <c r="FU6" s="9" t="s">
        <v>1966</v>
      </c>
      <c r="FV6" s="9" t="s">
        <v>1966</v>
      </c>
      <c r="FW6" s="9" t="s">
        <v>1966</v>
      </c>
      <c r="FX6" s="9" t="s">
        <v>1966</v>
      </c>
      <c r="FY6" s="9" t="s">
        <v>1966</v>
      </c>
      <c r="FZ6" s="9" t="s">
        <v>1966</v>
      </c>
      <c r="GA6" s="9" t="s">
        <v>1966</v>
      </c>
      <c r="GB6" s="9" t="s">
        <v>1966</v>
      </c>
      <c r="GC6" s="9" t="s">
        <v>1966</v>
      </c>
      <c r="GD6" s="9" t="s">
        <v>1966</v>
      </c>
      <c r="GE6" s="9" t="s">
        <v>1966</v>
      </c>
      <c r="GF6" s="9" t="s">
        <v>1966</v>
      </c>
      <c r="GG6" s="9" t="s">
        <v>1966</v>
      </c>
      <c r="GH6" s="9" t="s">
        <v>1966</v>
      </c>
      <c r="GI6" s="9" t="s">
        <v>1966</v>
      </c>
      <c r="GJ6" s="9" t="s">
        <v>1966</v>
      </c>
      <c r="GK6" s="9" t="s">
        <v>1966</v>
      </c>
      <c r="GL6" s="9" t="s">
        <v>1966</v>
      </c>
      <c r="GM6" s="9" t="s">
        <v>1966</v>
      </c>
      <c r="GN6" s="9" t="s">
        <v>1966</v>
      </c>
      <c r="GO6" s="9" t="s">
        <v>1966</v>
      </c>
      <c r="GP6" s="9" t="s">
        <v>1966</v>
      </c>
      <c r="GQ6" s="9" t="s">
        <v>1966</v>
      </c>
      <c r="GR6" s="9" t="s">
        <v>1966</v>
      </c>
      <c r="GS6" s="9" t="s">
        <v>1966</v>
      </c>
      <c r="GT6" s="9" t="s">
        <v>1966</v>
      </c>
      <c r="GU6" s="9" t="s">
        <v>1966</v>
      </c>
      <c r="GV6" s="9" t="s">
        <v>1966</v>
      </c>
      <c r="GW6" s="9" t="s">
        <v>1966</v>
      </c>
      <c r="GX6" s="9" t="s">
        <v>1966</v>
      </c>
      <c r="GY6" s="9" t="s">
        <v>1966</v>
      </c>
      <c r="GZ6" s="9" t="s">
        <v>1966</v>
      </c>
      <c r="HA6" s="9" t="s">
        <v>1966</v>
      </c>
      <c r="HB6" s="9" t="s">
        <v>1966</v>
      </c>
      <c r="HC6" s="9" t="s">
        <v>1966</v>
      </c>
      <c r="HD6" s="9">
        <v>45.267933965315642</v>
      </c>
      <c r="HE6" s="9">
        <v>53.028118236432718</v>
      </c>
      <c r="HF6" s="9">
        <v>3.1409109777702122</v>
      </c>
      <c r="HG6" s="9">
        <v>4.7919698546153846</v>
      </c>
      <c r="HH6" s="9">
        <v>31.974170581751132</v>
      </c>
      <c r="HI6" s="9">
        <v>27.979851845382111</v>
      </c>
      <c r="HJ6" s="9">
        <v>29.36745718124001</v>
      </c>
      <c r="HK6" s="9">
        <v>27.16619288965504</v>
      </c>
      <c r="HL6" s="9">
        <v>26.38079104932396</v>
      </c>
      <c r="HM6" s="9">
        <v>8.2905763948529501</v>
      </c>
      <c r="HN6" s="9">
        <v>7.5454509456800984</v>
      </c>
      <c r="HO6" s="9">
        <v>12.795792671781729</v>
      </c>
      <c r="HP6" s="9">
        <v>9.1467050807630201</v>
      </c>
      <c r="HQ6" s="9">
        <v>4.6144894896296291</v>
      </c>
      <c r="HR6" s="9">
        <v>5.35280780797037</v>
      </c>
      <c r="HS6" s="9">
        <v>15.017190106447529</v>
      </c>
      <c r="HT6" s="9">
        <v>9.1546325121343308</v>
      </c>
      <c r="HU6" s="9">
        <v>4.2279474437833962</v>
      </c>
      <c r="HV6" s="9">
        <v>3.2235505148984118</v>
      </c>
      <c r="HW6" s="9">
        <v>16.093574865640061</v>
      </c>
      <c r="HX6" s="9">
        <v>10.27704044363491</v>
      </c>
      <c r="HY6" s="9">
        <v>9.9766538095850752</v>
      </c>
      <c r="HZ6" s="9">
        <v>13.93404402170118</v>
      </c>
      <c r="IA6" s="9">
        <v>4.1056321870705874</v>
      </c>
      <c r="IB6" s="9">
        <v>5.651026805315551</v>
      </c>
      <c r="IC6" s="9">
        <v>34.966424636005392</v>
      </c>
      <c r="ID6" s="9">
        <v>4.9140554353949417</v>
      </c>
      <c r="IE6" s="9">
        <v>12.69092702066486</v>
      </c>
      <c r="IF6" s="9">
        <v>145.24293464199391</v>
      </c>
      <c r="IG6" s="9">
        <v>14.39048322583368</v>
      </c>
      <c r="IH6" s="9">
        <v>4.0808610041800142</v>
      </c>
      <c r="II6" s="9">
        <v>1.8610460472388359</v>
      </c>
      <c r="IJ6" s="9">
        <v>1.3606533287171489</v>
      </c>
      <c r="IK6" s="9">
        <v>3.212653692804381</v>
      </c>
      <c r="IL6" s="9">
        <v>1.1795362271232059</v>
      </c>
      <c r="IM6" s="9">
        <v>2.1205440172059409</v>
      </c>
      <c r="IN6" s="9">
        <v>46.135842759401221</v>
      </c>
      <c r="IO6" s="9">
        <v>19.384026853938131</v>
      </c>
      <c r="IP6" s="9" t="s">
        <v>1966</v>
      </c>
      <c r="IQ6" s="9">
        <v>2.5518568601579941</v>
      </c>
      <c r="IR6" s="9">
        <v>0.9891028124369019</v>
      </c>
      <c r="IS6" s="9">
        <v>10.54103401371496</v>
      </c>
      <c r="IT6" s="9">
        <v>10.246798295620129</v>
      </c>
      <c r="IU6" s="9">
        <v>5.1955750404708336</v>
      </c>
      <c r="IV6" s="9">
        <v>22.530617970253029</v>
      </c>
      <c r="IW6" s="9">
        <v>21.342364659959241</v>
      </c>
      <c r="IX6" s="9">
        <v>8.1718324370832818</v>
      </c>
      <c r="IY6" s="9">
        <v>60.54201824950227</v>
      </c>
      <c r="IZ6" s="9">
        <v>14.004042282969669</v>
      </c>
      <c r="JA6" s="9">
        <v>20.11241224383998</v>
      </c>
      <c r="JB6" s="9">
        <v>19.22082307124348</v>
      </c>
      <c r="JC6" s="9">
        <v>14.902287006650949</v>
      </c>
      <c r="JD6" s="9">
        <v>8.507294791492658</v>
      </c>
      <c r="JE6" s="9">
        <v>10.240420748916801</v>
      </c>
      <c r="JF6" s="9">
        <v>8.1652279709914275</v>
      </c>
      <c r="JG6" s="9">
        <v>12.84999929882636</v>
      </c>
      <c r="JH6" s="9">
        <v>1.145274779961539</v>
      </c>
      <c r="JI6" s="9">
        <v>1.068923127964102</v>
      </c>
      <c r="JJ6" s="9">
        <v>4.0574712362150906</v>
      </c>
      <c r="JK6" s="9" t="s">
        <v>1966</v>
      </c>
      <c r="JL6" s="9" t="s">
        <v>1966</v>
      </c>
      <c r="JM6" s="9" t="s">
        <v>1966</v>
      </c>
      <c r="JN6" s="9" t="s">
        <v>1966</v>
      </c>
      <c r="JO6" s="9" t="s">
        <v>1966</v>
      </c>
      <c r="JP6" s="9" t="s">
        <v>1966</v>
      </c>
      <c r="JQ6" s="9" t="s">
        <v>1966</v>
      </c>
      <c r="JR6" s="9" t="s">
        <v>1966</v>
      </c>
      <c r="JS6" s="9" t="s">
        <v>1966</v>
      </c>
      <c r="JT6" s="9" t="s">
        <v>1966</v>
      </c>
      <c r="JU6" s="9" t="s">
        <v>1966</v>
      </c>
      <c r="JV6" s="9" t="s">
        <v>1966</v>
      </c>
      <c r="JW6" s="9" t="s">
        <v>1966</v>
      </c>
      <c r="JX6" s="9" t="s">
        <v>1966</v>
      </c>
      <c r="JY6" s="9" t="s">
        <v>1966</v>
      </c>
      <c r="JZ6" s="9" t="s">
        <v>1966</v>
      </c>
      <c r="KA6" s="9" t="s">
        <v>1966</v>
      </c>
      <c r="KB6" s="9" t="s">
        <v>1966</v>
      </c>
      <c r="KC6" s="9" t="s">
        <v>1966</v>
      </c>
      <c r="KD6" s="9" t="s">
        <v>1966</v>
      </c>
      <c r="KE6" s="9" t="s">
        <v>1966</v>
      </c>
      <c r="KF6" s="9" t="s">
        <v>1966</v>
      </c>
      <c r="KG6" s="9" t="s">
        <v>1966</v>
      </c>
      <c r="KH6" s="9" t="s">
        <v>1966</v>
      </c>
      <c r="KI6" s="9" t="s">
        <v>1966</v>
      </c>
      <c r="KJ6" s="9" t="s">
        <v>1966</v>
      </c>
      <c r="KK6" s="9" t="s">
        <v>1966</v>
      </c>
      <c r="KL6" s="9" t="s">
        <v>1966</v>
      </c>
      <c r="KM6" s="9" t="s">
        <v>1966</v>
      </c>
      <c r="KN6" s="9" t="s">
        <v>1966</v>
      </c>
      <c r="KO6" s="9" t="s">
        <v>1966</v>
      </c>
      <c r="KP6" s="9" t="s">
        <v>1966</v>
      </c>
      <c r="KQ6" s="9" t="s">
        <v>1966</v>
      </c>
      <c r="KR6" s="9" t="s">
        <v>1966</v>
      </c>
      <c r="KS6" s="9" t="s">
        <v>1966</v>
      </c>
      <c r="KT6" s="9" t="s">
        <v>1966</v>
      </c>
      <c r="KU6" s="9" t="s">
        <v>1966</v>
      </c>
      <c r="KV6" s="9" t="s">
        <v>1966</v>
      </c>
      <c r="KW6" s="9" t="s">
        <v>1966</v>
      </c>
      <c r="KX6" s="9" t="s">
        <v>1966</v>
      </c>
      <c r="KY6" s="9" t="s">
        <v>1966</v>
      </c>
      <c r="KZ6" s="9" t="s">
        <v>1966</v>
      </c>
      <c r="LA6" s="9">
        <v>2.4038309276444449</v>
      </c>
      <c r="LB6" s="9">
        <v>1.201915463822222</v>
      </c>
      <c r="LC6" s="9" t="s">
        <v>1966</v>
      </c>
      <c r="LD6" s="9">
        <v>2.929668943066666</v>
      </c>
      <c r="LE6" s="9">
        <v>8.2992120494736596</v>
      </c>
      <c r="LF6" s="9">
        <v>356.65890365560352</v>
      </c>
      <c r="LG6" s="9">
        <v>3.1309876515888622</v>
      </c>
      <c r="LH6" s="9">
        <v>2.3424493590887692</v>
      </c>
      <c r="LI6" s="9">
        <v>3200.6029662239662</v>
      </c>
      <c r="LJ6" s="9">
        <v>85.077500049895747</v>
      </c>
      <c r="LK6" s="9">
        <v>3.0548962839901259</v>
      </c>
      <c r="LL6" s="9">
        <v>489.84179369118499</v>
      </c>
      <c r="LM6" s="9">
        <v>737.34891644145148</v>
      </c>
      <c r="LN6" s="9">
        <v>76.359132039464299</v>
      </c>
      <c r="LO6" s="9">
        <v>218.4665907489991</v>
      </c>
      <c r="LP6" s="9">
        <v>55.544662883116352</v>
      </c>
      <c r="LQ6" s="9">
        <v>352.79644116790553</v>
      </c>
      <c r="LR6" s="9">
        <v>53.710799966081737</v>
      </c>
      <c r="LS6" s="9">
        <v>279.29609605227807</v>
      </c>
      <c r="LT6" s="9">
        <v>155.7803996262553</v>
      </c>
      <c r="LU6" s="9">
        <v>70.88185202395097</v>
      </c>
      <c r="LV6" s="9">
        <v>1.77006384351191</v>
      </c>
      <c r="LW6" s="9">
        <v>27.520649503212258</v>
      </c>
      <c r="LX6" s="9">
        <v>75.735717977765006</v>
      </c>
      <c r="LY6" s="9">
        <v>1078.281716031528</v>
      </c>
    </row>
    <row r="7" spans="1:337" x14ac:dyDescent="0.2">
      <c r="A7" s="9" t="s">
        <v>1980</v>
      </c>
      <c r="B7" s="9" t="s">
        <v>1966</v>
      </c>
      <c r="C7" s="9">
        <v>0.75133732058014058</v>
      </c>
      <c r="D7" s="9" t="s">
        <v>1966</v>
      </c>
      <c r="E7" s="9">
        <v>0.18167050929398909</v>
      </c>
      <c r="F7" s="9">
        <v>18.782606438984249</v>
      </c>
      <c r="G7" s="9">
        <v>1.13507590742869</v>
      </c>
      <c r="H7" s="9">
        <v>2.106518609224413</v>
      </c>
      <c r="I7" s="9">
        <v>4.2672352352670524</v>
      </c>
      <c r="J7" s="9">
        <v>21.216402375015161</v>
      </c>
      <c r="K7" s="9">
        <v>2.6796452412986822</v>
      </c>
      <c r="L7" s="9">
        <v>1.238477687291289</v>
      </c>
      <c r="M7" s="9">
        <v>0.42345478082462179</v>
      </c>
      <c r="N7" s="9">
        <v>0.64349061885700165</v>
      </c>
      <c r="O7" s="9">
        <v>1.6392571239495879</v>
      </c>
      <c r="P7" s="9">
        <v>1.6657588667378189</v>
      </c>
      <c r="Q7" s="9">
        <v>1.885139054393949</v>
      </c>
      <c r="R7" s="9">
        <v>9.1412663077411569</v>
      </c>
      <c r="S7" s="9">
        <v>2.3812954090348462</v>
      </c>
      <c r="T7" s="9">
        <v>0.51901980572042838</v>
      </c>
      <c r="U7" s="9">
        <v>0.5683384297934102</v>
      </c>
      <c r="V7" s="9">
        <v>0.21493881646200649</v>
      </c>
      <c r="W7" s="9">
        <v>12.780856538450911</v>
      </c>
      <c r="X7" s="9">
        <v>5.9714119062822322</v>
      </c>
      <c r="Y7" s="9">
        <v>23.28770613039686</v>
      </c>
      <c r="Z7" s="9">
        <v>0.36401841577677102</v>
      </c>
      <c r="AA7" s="9">
        <v>0.67871820748056022</v>
      </c>
      <c r="AB7" s="9">
        <v>0.27249956689066668</v>
      </c>
      <c r="AC7" s="9" t="s">
        <v>1966</v>
      </c>
      <c r="AD7" s="9" t="s">
        <v>1966</v>
      </c>
      <c r="AE7" s="9" t="s">
        <v>1966</v>
      </c>
      <c r="AF7" s="9" t="s">
        <v>1966</v>
      </c>
      <c r="AG7" s="9" t="s">
        <v>1966</v>
      </c>
      <c r="AH7" s="9" t="s">
        <v>1966</v>
      </c>
      <c r="AI7" s="9" t="s">
        <v>1966</v>
      </c>
      <c r="AJ7" s="9" t="s">
        <v>1966</v>
      </c>
      <c r="AK7" s="9" t="s">
        <v>1966</v>
      </c>
      <c r="AL7" s="9">
        <v>1.7938323116646471</v>
      </c>
      <c r="AM7" s="9" t="s">
        <v>1966</v>
      </c>
      <c r="AN7" s="9" t="s">
        <v>1966</v>
      </c>
      <c r="AO7" s="9" t="s">
        <v>1966</v>
      </c>
      <c r="AP7" s="9" t="s">
        <v>1966</v>
      </c>
      <c r="AQ7" s="9">
        <v>4.740648691940149E-2</v>
      </c>
      <c r="AR7" s="9" t="s">
        <v>1966</v>
      </c>
      <c r="AS7" s="9">
        <v>7.6158884871665541E-2</v>
      </c>
      <c r="AT7" s="9" t="s">
        <v>1966</v>
      </c>
      <c r="AU7" s="9" t="s">
        <v>1966</v>
      </c>
      <c r="AV7" s="9" t="s">
        <v>1966</v>
      </c>
      <c r="AW7" s="9">
        <v>1.4500386274039709</v>
      </c>
      <c r="AX7" s="9">
        <v>1.5036045557219859</v>
      </c>
      <c r="AY7" s="9">
        <v>0.36904731060706852</v>
      </c>
      <c r="AZ7" s="9">
        <v>34.209979133710213</v>
      </c>
      <c r="BA7" s="9">
        <v>2.686559078991301</v>
      </c>
      <c r="BB7" s="9">
        <v>6.3389406903804169</v>
      </c>
      <c r="BC7" s="9">
        <v>19.863806483779921</v>
      </c>
      <c r="BD7" s="9">
        <v>2.7458866904630841</v>
      </c>
      <c r="BE7" s="9">
        <v>0.71058474343917721</v>
      </c>
      <c r="BF7" s="9">
        <v>0.82835852676262522</v>
      </c>
      <c r="BG7" s="9">
        <v>0.20966235152295709</v>
      </c>
      <c r="BH7" s="9">
        <v>0.52077288794679644</v>
      </c>
      <c r="BI7" s="9">
        <v>1.5026380742609731</v>
      </c>
      <c r="BJ7" s="9">
        <v>0.59361237068290063</v>
      </c>
      <c r="BK7" s="9">
        <v>1.33450356818296</v>
      </c>
      <c r="BL7" s="9">
        <v>25.386514813763849</v>
      </c>
      <c r="BM7" s="9">
        <v>7.9957103126326956</v>
      </c>
      <c r="BN7" s="9">
        <v>24.885020922472229</v>
      </c>
      <c r="BO7" s="9">
        <v>11.288272886066061</v>
      </c>
      <c r="BP7" s="9">
        <v>8.3400511217168773</v>
      </c>
      <c r="BQ7" s="9">
        <v>181.4192460327946</v>
      </c>
      <c r="BR7" s="9">
        <v>25.716018103195591</v>
      </c>
      <c r="BS7" s="9">
        <v>35.575299078811909</v>
      </c>
      <c r="BT7" s="9">
        <v>152.372756441017</v>
      </c>
      <c r="BU7" s="9">
        <v>123.4112700940789</v>
      </c>
      <c r="BV7" s="9">
        <v>24.21743971894135</v>
      </c>
      <c r="BW7" s="9">
        <v>33.834290398722658</v>
      </c>
      <c r="BX7" s="9">
        <v>27.111339139223801</v>
      </c>
      <c r="BY7" s="9">
        <v>15.4113836952305</v>
      </c>
      <c r="BZ7" s="9">
        <v>20.866963241502958</v>
      </c>
      <c r="CA7" s="9">
        <v>20.40948829436244</v>
      </c>
      <c r="CB7" s="9">
        <v>50.679604399318052</v>
      </c>
      <c r="CC7" s="9">
        <v>260.19068543449151</v>
      </c>
      <c r="CD7" s="9">
        <v>61.175040429005143</v>
      </c>
      <c r="CE7" s="9">
        <v>7.7007534527000914</v>
      </c>
      <c r="CF7" s="9">
        <v>7.2738067650350891</v>
      </c>
      <c r="CG7" s="9">
        <v>14.752781391545369</v>
      </c>
      <c r="CH7" s="9">
        <v>175.3906959506659</v>
      </c>
      <c r="CI7" s="9">
        <v>18.32099619024299</v>
      </c>
      <c r="CJ7" s="9">
        <v>41.782412542172921</v>
      </c>
      <c r="CK7" s="9">
        <v>4.9330075752503122</v>
      </c>
      <c r="CL7" s="9">
        <v>8.6812493158550499</v>
      </c>
      <c r="CM7" s="9" t="s">
        <v>1966</v>
      </c>
      <c r="CN7" s="9" t="s">
        <v>1966</v>
      </c>
      <c r="CO7" s="9" t="s">
        <v>1966</v>
      </c>
      <c r="CP7" s="9" t="s">
        <v>1966</v>
      </c>
      <c r="CQ7" s="9" t="s">
        <v>1966</v>
      </c>
      <c r="CR7" s="9" t="s">
        <v>1966</v>
      </c>
      <c r="CS7" s="9">
        <v>0.1508309599855755</v>
      </c>
      <c r="CT7" s="9" t="s">
        <v>1966</v>
      </c>
      <c r="CU7" s="9">
        <v>0.14498479874582451</v>
      </c>
      <c r="CV7" s="9" t="s">
        <v>1966</v>
      </c>
      <c r="CW7" s="9" t="s">
        <v>1966</v>
      </c>
      <c r="CX7" s="9" t="s">
        <v>1966</v>
      </c>
      <c r="CY7" s="9">
        <v>45.252738236652682</v>
      </c>
      <c r="CZ7" s="9">
        <v>24.210656398885501</v>
      </c>
      <c r="DA7" s="9">
        <v>1.0245820734266331</v>
      </c>
      <c r="DB7" s="9">
        <v>8.2824119614983438</v>
      </c>
      <c r="DC7" s="9">
        <v>3.680691549653047</v>
      </c>
      <c r="DD7" s="9">
        <v>4.1018311409156736</v>
      </c>
      <c r="DE7" s="9">
        <v>1.4037986375420921</v>
      </c>
      <c r="DF7" s="9">
        <v>0.48315020858494773</v>
      </c>
      <c r="DG7" s="9">
        <v>2.3761859864736881</v>
      </c>
      <c r="DH7" s="9">
        <v>0.6375190789384404</v>
      </c>
      <c r="DI7" s="9">
        <v>2.018693654902326</v>
      </c>
      <c r="DJ7" s="9">
        <v>2.0603775946790699</v>
      </c>
      <c r="DK7" s="9">
        <v>2.798778813581396</v>
      </c>
      <c r="DL7" s="9">
        <v>1.1195115254325581</v>
      </c>
      <c r="DM7" s="9">
        <v>4.1981682203720929</v>
      </c>
      <c r="DN7" s="9">
        <v>0.95277576632558136</v>
      </c>
      <c r="DO7" s="9">
        <v>5.4070024738976743</v>
      </c>
      <c r="DP7" s="9">
        <v>1.566125165897674</v>
      </c>
      <c r="DQ7" s="9">
        <v>0.6895087782619338</v>
      </c>
      <c r="DR7" s="9">
        <v>10.01010039495814</v>
      </c>
      <c r="DS7" s="9">
        <v>2.3283457789581399</v>
      </c>
      <c r="DT7" s="9">
        <v>3.4359476073116282</v>
      </c>
      <c r="DU7" s="9">
        <v>6.770662789451162</v>
      </c>
      <c r="DV7" s="9">
        <v>0.50285387667183468</v>
      </c>
      <c r="DW7" s="9" t="s">
        <v>1966</v>
      </c>
      <c r="DX7" s="9">
        <v>1.6364330944697989</v>
      </c>
      <c r="DY7" s="9" t="s">
        <v>1966</v>
      </c>
      <c r="DZ7" s="9">
        <v>3.617918304801266</v>
      </c>
      <c r="EA7" s="9">
        <v>6.7165983343764246</v>
      </c>
      <c r="EB7" s="9">
        <v>1.1166414520991561</v>
      </c>
      <c r="EC7" s="9" t="s">
        <v>1966</v>
      </c>
      <c r="ED7" s="9" t="s">
        <v>1966</v>
      </c>
      <c r="EE7" s="9">
        <v>2.0602034791229431</v>
      </c>
      <c r="EF7" s="9">
        <v>1.511902001777778</v>
      </c>
      <c r="EG7" s="9">
        <v>1.0630560950000001</v>
      </c>
      <c r="EH7" s="9" t="s">
        <v>1966</v>
      </c>
      <c r="EI7" s="9">
        <v>1.917669818431373</v>
      </c>
      <c r="EJ7" s="9">
        <v>17.68216638016667</v>
      </c>
      <c r="EK7" s="9">
        <v>1.3628924294871789</v>
      </c>
      <c r="EL7" s="9" t="s">
        <v>1966</v>
      </c>
      <c r="EM7" s="9" t="s">
        <v>1966</v>
      </c>
      <c r="EN7" s="9" t="s">
        <v>1966</v>
      </c>
      <c r="EO7" s="9">
        <v>14.54615089991667</v>
      </c>
      <c r="EP7" s="9">
        <v>1.039432626222222</v>
      </c>
      <c r="EQ7" s="9" t="s">
        <v>1966</v>
      </c>
      <c r="ER7" s="9" t="s">
        <v>1966</v>
      </c>
      <c r="ES7" s="9" t="s">
        <v>1966</v>
      </c>
      <c r="ET7" s="9">
        <v>2.2196260853216301</v>
      </c>
      <c r="EU7" s="9" t="s">
        <v>1966</v>
      </c>
      <c r="EV7" s="9">
        <v>1.8354434268624999</v>
      </c>
      <c r="EW7" s="9" t="s">
        <v>1966</v>
      </c>
      <c r="EX7" s="9" t="s">
        <v>1966</v>
      </c>
      <c r="EY7" s="9">
        <v>6.6776829943687508</v>
      </c>
      <c r="EZ7" s="9">
        <v>1.853233289538236</v>
      </c>
      <c r="FA7" s="9" t="s">
        <v>1966</v>
      </c>
      <c r="FB7" s="9" t="s">
        <v>1966</v>
      </c>
      <c r="FC7" s="9" t="s">
        <v>1966</v>
      </c>
      <c r="FD7" s="9">
        <v>25.710364936752001</v>
      </c>
      <c r="FE7" s="9" t="s">
        <v>1966</v>
      </c>
      <c r="FF7" s="9">
        <v>3.4181410031519999</v>
      </c>
      <c r="FG7" s="9">
        <v>2.4291950655674559</v>
      </c>
      <c r="FH7" s="9" t="s">
        <v>1966</v>
      </c>
      <c r="FI7" s="9" t="s">
        <v>1966</v>
      </c>
      <c r="FJ7" s="9" t="s">
        <v>1966</v>
      </c>
      <c r="FK7" s="9" t="s">
        <v>1966</v>
      </c>
      <c r="FL7" s="9" t="s">
        <v>1966</v>
      </c>
      <c r="FM7" s="9" t="s">
        <v>1966</v>
      </c>
      <c r="FN7" s="9" t="s">
        <v>1966</v>
      </c>
      <c r="FO7" s="9" t="s">
        <v>1966</v>
      </c>
      <c r="FP7" s="9" t="s">
        <v>1966</v>
      </c>
      <c r="FQ7" s="9" t="s">
        <v>1966</v>
      </c>
      <c r="FR7" s="9" t="s">
        <v>1966</v>
      </c>
      <c r="FS7" s="9" t="s">
        <v>1966</v>
      </c>
      <c r="FT7" s="9" t="s">
        <v>1966</v>
      </c>
      <c r="FU7" s="9">
        <v>0.26094742601513338</v>
      </c>
      <c r="FV7" s="9">
        <v>0.2889060788024691</v>
      </c>
      <c r="FW7" s="9" t="s">
        <v>1966</v>
      </c>
      <c r="FX7" s="9" t="s">
        <v>1966</v>
      </c>
      <c r="FY7" s="9" t="s">
        <v>1966</v>
      </c>
      <c r="FZ7" s="9" t="s">
        <v>1966</v>
      </c>
      <c r="GA7" s="9" t="s">
        <v>1966</v>
      </c>
      <c r="GB7" s="9" t="s">
        <v>1966</v>
      </c>
      <c r="GC7" s="9" t="s">
        <v>1966</v>
      </c>
      <c r="GD7" s="9" t="s">
        <v>1966</v>
      </c>
      <c r="GE7" s="9" t="s">
        <v>1966</v>
      </c>
      <c r="GF7" s="9" t="s">
        <v>1966</v>
      </c>
      <c r="GG7" s="9" t="s">
        <v>1966</v>
      </c>
      <c r="GH7" s="9" t="s">
        <v>1966</v>
      </c>
      <c r="GI7" s="9">
        <v>1.7418702734987279</v>
      </c>
      <c r="GJ7" s="9" t="s">
        <v>1966</v>
      </c>
      <c r="GK7" s="9">
        <v>1.279339748897371</v>
      </c>
      <c r="GL7" s="9" t="s">
        <v>1966</v>
      </c>
      <c r="GM7" s="9" t="s">
        <v>1966</v>
      </c>
      <c r="GN7" s="9" t="s">
        <v>1966</v>
      </c>
      <c r="GO7" s="9" t="s">
        <v>1966</v>
      </c>
      <c r="GP7" s="9" t="s">
        <v>1966</v>
      </c>
      <c r="GQ7" s="9" t="s">
        <v>1966</v>
      </c>
      <c r="GR7" s="9" t="s">
        <v>1966</v>
      </c>
      <c r="GS7" s="9" t="s">
        <v>1966</v>
      </c>
      <c r="GT7" s="9" t="s">
        <v>1966</v>
      </c>
      <c r="GU7" s="9" t="s">
        <v>1966</v>
      </c>
      <c r="GV7" s="9" t="s">
        <v>1966</v>
      </c>
      <c r="GW7" s="9" t="s">
        <v>1966</v>
      </c>
      <c r="GX7" s="9" t="s">
        <v>1966</v>
      </c>
      <c r="GY7" s="9">
        <v>0.63588484560579372</v>
      </c>
      <c r="GZ7" s="9" t="s">
        <v>1966</v>
      </c>
      <c r="HA7" s="9" t="s">
        <v>1966</v>
      </c>
      <c r="HB7" s="9" t="s">
        <v>1966</v>
      </c>
      <c r="HC7" s="9" t="s">
        <v>1966</v>
      </c>
      <c r="HD7" s="9">
        <v>10.246573196421121</v>
      </c>
      <c r="HE7" s="9">
        <v>22.444373694328959</v>
      </c>
      <c r="HF7" s="9">
        <v>1.660756679496</v>
      </c>
      <c r="HG7" s="9">
        <v>2.4017583849638551</v>
      </c>
      <c r="HH7" s="9">
        <v>28.558763785690299</v>
      </c>
      <c r="HI7" s="9">
        <v>6.8887548187117176</v>
      </c>
      <c r="HJ7" s="9">
        <v>12.896769928958349</v>
      </c>
      <c r="HK7" s="9">
        <v>15.07778565378414</v>
      </c>
      <c r="HL7" s="9">
        <v>25.03230031786855</v>
      </c>
      <c r="HM7" s="9">
        <v>9.6727342957000353</v>
      </c>
      <c r="HN7" s="9">
        <v>2.6821720158472222</v>
      </c>
      <c r="HO7" s="9">
        <v>7.2173961283731867</v>
      </c>
      <c r="HP7" s="9">
        <v>2.31730198823429</v>
      </c>
      <c r="HQ7" s="9">
        <v>2.9664575290476192</v>
      </c>
      <c r="HR7" s="9">
        <v>11.188191143289959</v>
      </c>
      <c r="HS7" s="9">
        <v>32.628604329437202</v>
      </c>
      <c r="HT7" s="9">
        <v>6.9933025526428301</v>
      </c>
      <c r="HU7" s="9">
        <v>1.4822827216850469</v>
      </c>
      <c r="HV7" s="9">
        <v>0.69173193678635547</v>
      </c>
      <c r="HW7" s="9">
        <v>11.90388619409481</v>
      </c>
      <c r="HX7" s="9">
        <v>7.3117447289401643</v>
      </c>
      <c r="HY7" s="9">
        <v>2.8724580255115</v>
      </c>
      <c r="HZ7" s="9">
        <v>0.87123064560094832</v>
      </c>
      <c r="IA7" s="9">
        <v>0.36453570614798259</v>
      </c>
      <c r="IB7" s="9">
        <v>0.47422079199340822</v>
      </c>
      <c r="IC7" s="9">
        <v>15.90654313099059</v>
      </c>
      <c r="ID7" s="9">
        <v>0.61502127326406009</v>
      </c>
      <c r="IE7" s="9">
        <v>2.8169773734541619</v>
      </c>
      <c r="IF7" s="9">
        <v>357.77121503701119</v>
      </c>
      <c r="IG7" s="9">
        <v>11.32284345739817</v>
      </c>
      <c r="IH7" s="9">
        <v>3.1059882644803389</v>
      </c>
      <c r="II7" s="9">
        <v>0.54537357426967836</v>
      </c>
      <c r="IJ7" s="9">
        <v>0.69795711096060731</v>
      </c>
      <c r="IK7" s="9">
        <v>0.68470476075249453</v>
      </c>
      <c r="IL7" s="9">
        <v>1.425983890637827</v>
      </c>
      <c r="IM7" s="9">
        <v>15.118220726354391</v>
      </c>
      <c r="IN7" s="9">
        <v>319.86147215064778</v>
      </c>
      <c r="IO7" s="9">
        <v>14.210186827607281</v>
      </c>
      <c r="IP7" s="9" t="s">
        <v>1966</v>
      </c>
      <c r="IQ7" s="9">
        <v>1.1999060305118909</v>
      </c>
      <c r="IR7" s="9">
        <v>0.91495412777272711</v>
      </c>
      <c r="IS7" s="9">
        <v>22.192797114246751</v>
      </c>
      <c r="IT7" s="9">
        <v>2.4687054446456398</v>
      </c>
      <c r="IU7" s="9">
        <v>1.1970076558831171</v>
      </c>
      <c r="IV7" s="9">
        <v>33.402867748916563</v>
      </c>
      <c r="IW7" s="9">
        <v>40.357452113607224</v>
      </c>
      <c r="IX7" s="9">
        <v>3.421881308766078</v>
      </c>
      <c r="IY7" s="9">
        <v>107.59661305848731</v>
      </c>
      <c r="IZ7" s="9">
        <v>9.184896495277334</v>
      </c>
      <c r="JA7" s="9">
        <v>9.6250584136802146</v>
      </c>
      <c r="JB7" s="9">
        <v>21.420999394597668</v>
      </c>
      <c r="JC7" s="9">
        <v>6.8204633281621252</v>
      </c>
      <c r="JD7" s="9">
        <v>1.1308367642023811</v>
      </c>
      <c r="JE7" s="9">
        <v>4.3376963323516788</v>
      </c>
      <c r="JF7" s="9">
        <v>15.345259390892391</v>
      </c>
      <c r="JG7" s="9">
        <v>7.4774899605465723</v>
      </c>
      <c r="JH7" s="9" t="s">
        <v>1966</v>
      </c>
      <c r="JI7" s="9" t="s">
        <v>1966</v>
      </c>
      <c r="JJ7" s="9">
        <v>3.4023712964836772</v>
      </c>
      <c r="JK7" s="9">
        <v>3.038584997565656</v>
      </c>
      <c r="JL7" s="9">
        <v>15.960106355588341</v>
      </c>
      <c r="JM7" s="9">
        <v>9.1277367853994029</v>
      </c>
      <c r="JN7" s="9">
        <v>4.9857611633604373</v>
      </c>
      <c r="JO7" s="9">
        <v>17.819562517495559</v>
      </c>
      <c r="JP7" s="9">
        <v>15.15495023231087</v>
      </c>
      <c r="JQ7" s="9">
        <v>22.114413341817411</v>
      </c>
      <c r="JR7" s="9">
        <v>0.4671798616206897</v>
      </c>
      <c r="JS7" s="9">
        <v>10.834946448465891</v>
      </c>
      <c r="JT7" s="9">
        <v>4.4734665465021681</v>
      </c>
      <c r="JU7" s="9">
        <v>5.130543205548749</v>
      </c>
      <c r="JV7" s="9">
        <v>3.207280061256029</v>
      </c>
      <c r="JW7" s="9">
        <v>8.9293134416125852</v>
      </c>
      <c r="JX7" s="9">
        <v>1.2426295962506031</v>
      </c>
      <c r="JY7" s="9" t="s">
        <v>1966</v>
      </c>
      <c r="JZ7" s="9">
        <v>1.338366931368</v>
      </c>
      <c r="KA7" s="9">
        <v>10.989869730937571</v>
      </c>
      <c r="KB7" s="9">
        <v>8.6698053139672702</v>
      </c>
      <c r="KC7" s="9">
        <v>17.56574104746192</v>
      </c>
      <c r="KD7" s="9">
        <v>8.1898467782133331</v>
      </c>
      <c r="KE7" s="9">
        <v>10.33210316802014</v>
      </c>
      <c r="KF7" s="9">
        <v>39.83210507184679</v>
      </c>
      <c r="KG7" s="9">
        <v>12.77161728819685</v>
      </c>
      <c r="KH7" s="9">
        <v>33.488238251468132</v>
      </c>
      <c r="KI7" s="9">
        <v>8.4444719544578319</v>
      </c>
      <c r="KJ7" s="9" t="s">
        <v>1966</v>
      </c>
      <c r="KK7" s="9">
        <v>3.5431280521700002</v>
      </c>
      <c r="KL7" s="9" t="s">
        <v>1966</v>
      </c>
      <c r="KM7" s="9" t="s">
        <v>1966</v>
      </c>
      <c r="KN7" s="9" t="s">
        <v>1966</v>
      </c>
      <c r="KO7" s="9" t="s">
        <v>1966</v>
      </c>
      <c r="KP7" s="9">
        <v>3.8887990816500002</v>
      </c>
      <c r="KQ7" s="9" t="s">
        <v>1966</v>
      </c>
      <c r="KR7" s="9" t="s">
        <v>1966</v>
      </c>
      <c r="KS7" s="9" t="s">
        <v>1966</v>
      </c>
      <c r="KT7" s="9" t="s">
        <v>1966</v>
      </c>
      <c r="KU7" s="9" t="s">
        <v>1966</v>
      </c>
      <c r="KV7" s="9" t="s">
        <v>1966</v>
      </c>
      <c r="KW7" s="9">
        <v>0.89302152459487194</v>
      </c>
      <c r="KX7" s="9">
        <v>1.11627690574359</v>
      </c>
      <c r="KY7" s="9">
        <v>1.574897792275</v>
      </c>
      <c r="KZ7" s="9" t="s">
        <v>1966</v>
      </c>
      <c r="LA7" s="9">
        <v>1.19568282358952</v>
      </c>
      <c r="LB7" s="9">
        <v>2.1256583530480349</v>
      </c>
      <c r="LC7" s="9" t="s">
        <v>1966</v>
      </c>
      <c r="LD7" s="9">
        <v>0.99640235299126645</v>
      </c>
      <c r="LE7" s="9">
        <v>1.169479130528879</v>
      </c>
      <c r="LF7" s="9">
        <v>74.302622433222396</v>
      </c>
      <c r="LG7" s="9">
        <v>0.75362847708782565</v>
      </c>
      <c r="LH7" s="9">
        <v>23.660168617044999</v>
      </c>
      <c r="LI7" s="9">
        <v>2818.2176438431388</v>
      </c>
      <c r="LJ7" s="9">
        <v>69.16725860729747</v>
      </c>
      <c r="LK7" s="9">
        <v>21.313088312446482</v>
      </c>
      <c r="LL7" s="9">
        <v>478.17423643619662</v>
      </c>
      <c r="LM7" s="9">
        <v>1299.5384582145771</v>
      </c>
      <c r="LN7" s="9">
        <v>88.812165107091417</v>
      </c>
      <c r="LO7" s="9">
        <v>50.289612685878623</v>
      </c>
      <c r="LP7" s="9">
        <v>15.94219115241512</v>
      </c>
      <c r="LQ7" s="9">
        <v>40.859972488107871</v>
      </c>
      <c r="LR7" s="9">
        <v>56.603634299639452</v>
      </c>
      <c r="LS7" s="9">
        <v>27.800995243620161</v>
      </c>
      <c r="LT7" s="9">
        <v>173.2947184270576</v>
      </c>
      <c r="LU7" s="9">
        <v>61.392216737008063</v>
      </c>
      <c r="LV7" s="9">
        <v>0.38032670996769508</v>
      </c>
      <c r="LW7" s="9">
        <v>33.753175772153327</v>
      </c>
      <c r="LX7" s="9">
        <v>48.664811519608712</v>
      </c>
      <c r="LY7" s="9">
        <v>774.89255849139124</v>
      </c>
    </row>
    <row r="8" spans="1:337" x14ac:dyDescent="0.2">
      <c r="A8" s="9" t="s">
        <v>1982</v>
      </c>
      <c r="B8" s="9" t="s">
        <v>1966</v>
      </c>
      <c r="C8" s="9">
        <v>0.72140056375730566</v>
      </c>
      <c r="D8" s="9">
        <v>0.1522647264558534</v>
      </c>
      <c r="E8" s="9" t="s">
        <v>1966</v>
      </c>
      <c r="F8" s="9">
        <v>6.1411753730372221</v>
      </c>
      <c r="G8" s="9">
        <v>0.82419407125524768</v>
      </c>
      <c r="H8" s="9">
        <v>2.2897722505925868</v>
      </c>
      <c r="I8" s="9">
        <v>1.419882960602836</v>
      </c>
      <c r="J8" s="9">
        <v>4.0300094963807149</v>
      </c>
      <c r="K8" s="9">
        <v>1.5201480443811679</v>
      </c>
      <c r="L8" s="9">
        <v>3.4737510172830279</v>
      </c>
      <c r="M8" s="9">
        <v>0.85528698630804789</v>
      </c>
      <c r="N8" s="9">
        <v>0.76977709481429379</v>
      </c>
      <c r="O8" s="9">
        <v>3.331388267473625</v>
      </c>
      <c r="P8" s="9">
        <v>0.56109943520892425</v>
      </c>
      <c r="Q8" s="9">
        <v>2.980840749547411</v>
      </c>
      <c r="R8" s="9">
        <v>3.3880274924594418</v>
      </c>
      <c r="S8" s="9">
        <v>2.2619320981859761</v>
      </c>
      <c r="T8" s="9">
        <v>0.42897794757452912</v>
      </c>
      <c r="U8" s="9">
        <v>0.83752837383598533</v>
      </c>
      <c r="V8" s="9">
        <v>0.3406034794307175</v>
      </c>
      <c r="W8" s="9">
        <v>5.3403457170276676</v>
      </c>
      <c r="X8" s="9">
        <v>2.7549276778140359</v>
      </c>
      <c r="Y8" s="9">
        <v>13.49740299883587</v>
      </c>
      <c r="Z8" s="9">
        <v>0.31202037456634751</v>
      </c>
      <c r="AA8" s="9">
        <v>0.39833666560491982</v>
      </c>
      <c r="AB8" s="9">
        <v>3.0554556045507688</v>
      </c>
      <c r="AC8" s="9" t="s">
        <v>1966</v>
      </c>
      <c r="AD8" s="9" t="s">
        <v>1966</v>
      </c>
      <c r="AE8" s="9" t="s">
        <v>1966</v>
      </c>
      <c r="AF8" s="9">
        <v>0.28460664313846151</v>
      </c>
      <c r="AG8" s="9" t="s">
        <v>1966</v>
      </c>
      <c r="AH8" s="9" t="s">
        <v>1966</v>
      </c>
      <c r="AI8" s="9" t="s">
        <v>1966</v>
      </c>
      <c r="AJ8" s="9" t="s">
        <v>1966</v>
      </c>
      <c r="AK8" s="9">
        <v>6.5266237686911949E-2</v>
      </c>
      <c r="AL8" s="9">
        <v>25.81261053020885</v>
      </c>
      <c r="AM8" s="9">
        <v>0.16678900300763971</v>
      </c>
      <c r="AN8" s="9">
        <v>0.2497781145735937</v>
      </c>
      <c r="AO8" s="9">
        <v>0.19783495618491259</v>
      </c>
      <c r="AP8" s="9">
        <v>0.1069138011717866</v>
      </c>
      <c r="AQ8" s="9">
        <v>0.1213960617026577</v>
      </c>
      <c r="AR8" s="9">
        <v>0.18019727908988259</v>
      </c>
      <c r="AS8" s="9">
        <v>7.5047775035456343E-2</v>
      </c>
      <c r="AT8" s="9">
        <v>0.23902716348792849</v>
      </c>
      <c r="AU8" s="9" t="s">
        <v>1966</v>
      </c>
      <c r="AV8" s="9" t="s">
        <v>1966</v>
      </c>
      <c r="AW8" s="9">
        <v>2.120418448034596</v>
      </c>
      <c r="AX8" s="9">
        <v>7.7559978738655868</v>
      </c>
      <c r="AY8" s="9">
        <v>0.76331154510284271</v>
      </c>
      <c r="AZ8" s="9">
        <v>38.710265147280921</v>
      </c>
      <c r="BA8" s="9">
        <v>5.2868286151471073</v>
      </c>
      <c r="BB8" s="9">
        <v>14.040091511265571</v>
      </c>
      <c r="BC8" s="9">
        <v>24.10234070401264</v>
      </c>
      <c r="BD8" s="9">
        <v>5.7476635198251618</v>
      </c>
      <c r="BE8" s="9">
        <v>4.361751823790736</v>
      </c>
      <c r="BF8" s="9">
        <v>6.2660341210693993</v>
      </c>
      <c r="BG8" s="9">
        <v>1.4234504745819121</v>
      </c>
      <c r="BH8" s="9">
        <v>5.9805693989673294</v>
      </c>
      <c r="BI8" s="9">
        <v>5.7853786272646106</v>
      </c>
      <c r="BJ8" s="9">
        <v>2.749231111204415</v>
      </c>
      <c r="BK8" s="9">
        <v>3.404657389433936</v>
      </c>
      <c r="BL8" s="9">
        <v>39.257996623048292</v>
      </c>
      <c r="BM8" s="9">
        <v>12.88874069673294</v>
      </c>
      <c r="BN8" s="9">
        <v>82.16631861807609</v>
      </c>
      <c r="BO8" s="9">
        <v>13.40904252067002</v>
      </c>
      <c r="BP8" s="9">
        <v>10.96293445543269</v>
      </c>
      <c r="BQ8" s="9">
        <v>514.11725445052662</v>
      </c>
      <c r="BR8" s="9">
        <v>54.332557743056633</v>
      </c>
      <c r="BS8" s="9">
        <v>48.113333290980982</v>
      </c>
      <c r="BT8" s="9">
        <v>489.32657505659631</v>
      </c>
      <c r="BU8" s="9">
        <v>135.6925623439476</v>
      </c>
      <c r="BV8" s="9">
        <v>52.130954408537953</v>
      </c>
      <c r="BW8" s="9">
        <v>75.551304122070974</v>
      </c>
      <c r="BX8" s="9">
        <v>69.548781932201436</v>
      </c>
      <c r="BY8" s="9">
        <v>42.304622204580447</v>
      </c>
      <c r="BZ8" s="9">
        <v>62.698226111007273</v>
      </c>
      <c r="CA8" s="9">
        <v>35.59957056522002</v>
      </c>
      <c r="CB8" s="9">
        <v>95.362657934391663</v>
      </c>
      <c r="CC8" s="9">
        <v>547.27213836629744</v>
      </c>
      <c r="CD8" s="9">
        <v>302.19964750851699</v>
      </c>
      <c r="CE8" s="9">
        <v>14.67187498019519</v>
      </c>
      <c r="CF8" s="9">
        <v>25.163302482029451</v>
      </c>
      <c r="CG8" s="9">
        <v>92.379403207369904</v>
      </c>
      <c r="CH8" s="9">
        <v>246.6745325268034</v>
      </c>
      <c r="CI8" s="9">
        <v>70.737965960256787</v>
      </c>
      <c r="CJ8" s="9">
        <v>168.93579679777289</v>
      </c>
      <c r="CK8" s="9">
        <v>11.718194187630861</v>
      </c>
      <c r="CL8" s="9">
        <v>21.378517756631879</v>
      </c>
      <c r="CM8" s="9" t="s">
        <v>1966</v>
      </c>
      <c r="CN8" s="9" t="s">
        <v>1966</v>
      </c>
      <c r="CO8" s="9" t="s">
        <v>1966</v>
      </c>
      <c r="CP8" s="9" t="s">
        <v>1966</v>
      </c>
      <c r="CQ8" s="9" t="s">
        <v>1966</v>
      </c>
      <c r="CR8" s="9" t="s">
        <v>1966</v>
      </c>
      <c r="CS8" s="9">
        <v>0.2628994395872129</v>
      </c>
      <c r="CT8" s="9" t="s">
        <v>1966</v>
      </c>
      <c r="CU8" s="9" t="s">
        <v>1966</v>
      </c>
      <c r="CV8" s="9" t="s">
        <v>1966</v>
      </c>
      <c r="CW8" s="9">
        <v>2.336522755454546</v>
      </c>
      <c r="CX8" s="9">
        <v>1.990371236127946</v>
      </c>
      <c r="CY8" s="9">
        <v>217.63411398861621</v>
      </c>
      <c r="CZ8" s="9">
        <v>43.900666438595962</v>
      </c>
      <c r="DA8" s="9">
        <v>1.743120150894661</v>
      </c>
      <c r="DB8" s="9">
        <v>52.69322853392589</v>
      </c>
      <c r="DC8" s="9">
        <v>15.57282459077455</v>
      </c>
      <c r="DD8" s="9">
        <v>0.84791691569190641</v>
      </c>
      <c r="DE8" s="9">
        <v>0.84985945158123499</v>
      </c>
      <c r="DF8" s="9">
        <v>0.66871797990134896</v>
      </c>
      <c r="DG8" s="9">
        <v>2.3295861652772478</v>
      </c>
      <c r="DH8" s="9">
        <v>3.5105220576746121</v>
      </c>
      <c r="DI8" s="9">
        <v>10.77833756483316</v>
      </c>
      <c r="DJ8" s="9">
        <v>1.6875979052766841</v>
      </c>
      <c r="DK8" s="9">
        <v>1.9582503995191709</v>
      </c>
      <c r="DL8" s="9">
        <v>2.2687047311502591</v>
      </c>
      <c r="DM8" s="9">
        <v>1.6955582727544041</v>
      </c>
      <c r="DN8" s="9">
        <v>0.63682939821761653</v>
      </c>
      <c r="DO8" s="9">
        <v>3.0727018464000002</v>
      </c>
      <c r="DP8" s="9">
        <v>1.225896591568912</v>
      </c>
      <c r="DQ8" s="9">
        <v>0.51742388605181344</v>
      </c>
      <c r="DR8" s="9">
        <v>6.0737603855005187</v>
      </c>
      <c r="DS8" s="9">
        <v>2.754287147291191</v>
      </c>
      <c r="DT8" s="9">
        <v>8.1354955622300515</v>
      </c>
      <c r="DU8" s="9">
        <v>2.4517931831378239</v>
      </c>
      <c r="DV8" s="9">
        <v>0.73048078030844243</v>
      </c>
      <c r="DW8" s="9" t="s">
        <v>1966</v>
      </c>
      <c r="DX8" s="9" t="s">
        <v>1966</v>
      </c>
      <c r="DY8" s="9" t="s">
        <v>1966</v>
      </c>
      <c r="DZ8" s="9">
        <v>0.60307375946852904</v>
      </c>
      <c r="EA8" s="9">
        <v>3.915619867199883</v>
      </c>
      <c r="EB8" s="9">
        <v>0.72812456438051965</v>
      </c>
      <c r="EC8" s="9" t="s">
        <v>1966</v>
      </c>
      <c r="ED8" s="9" t="s">
        <v>1966</v>
      </c>
      <c r="EE8" s="9">
        <v>2.2913169885349478</v>
      </c>
      <c r="EF8" s="9">
        <v>2.8477629844866641</v>
      </c>
      <c r="EG8" s="9" t="s">
        <v>1966</v>
      </c>
      <c r="EH8" s="9" t="s">
        <v>1966</v>
      </c>
      <c r="EI8" s="9" t="s">
        <v>1966</v>
      </c>
      <c r="EJ8" s="9">
        <v>5.4480707808626638</v>
      </c>
      <c r="EK8" s="9">
        <v>2.519174947815126</v>
      </c>
      <c r="EL8" s="9" t="s">
        <v>1966</v>
      </c>
      <c r="EM8" s="9" t="s">
        <v>1966</v>
      </c>
      <c r="EN8" s="9" t="s">
        <v>1966</v>
      </c>
      <c r="EO8" s="9">
        <v>3.2584980303260869</v>
      </c>
      <c r="EP8" s="9" t="s">
        <v>1966</v>
      </c>
      <c r="EQ8" s="9" t="s">
        <v>1966</v>
      </c>
      <c r="ER8" s="9" t="s">
        <v>1966</v>
      </c>
      <c r="ES8" s="9" t="s">
        <v>1966</v>
      </c>
      <c r="ET8" s="9" t="s">
        <v>1966</v>
      </c>
      <c r="EU8" s="9" t="s">
        <v>1966</v>
      </c>
      <c r="EV8" s="9" t="s">
        <v>1966</v>
      </c>
      <c r="EW8" s="9" t="s">
        <v>1966</v>
      </c>
      <c r="EX8" s="9" t="s">
        <v>1966</v>
      </c>
      <c r="EY8" s="9" t="s">
        <v>1966</v>
      </c>
      <c r="EZ8" s="9" t="s">
        <v>1966</v>
      </c>
      <c r="FA8" s="9" t="s">
        <v>1966</v>
      </c>
      <c r="FB8" s="9" t="s">
        <v>1966</v>
      </c>
      <c r="FC8" s="9" t="s">
        <v>1966</v>
      </c>
      <c r="FD8" s="9" t="s">
        <v>1966</v>
      </c>
      <c r="FE8" s="9" t="s">
        <v>1966</v>
      </c>
      <c r="FF8" s="9" t="s">
        <v>1966</v>
      </c>
      <c r="FG8" s="9" t="s">
        <v>1966</v>
      </c>
      <c r="FH8" s="9" t="s">
        <v>1966</v>
      </c>
      <c r="FI8" s="9" t="s">
        <v>1966</v>
      </c>
      <c r="FJ8" s="9" t="s">
        <v>1966</v>
      </c>
      <c r="FK8" s="9" t="s">
        <v>1966</v>
      </c>
      <c r="FL8" s="9" t="s">
        <v>1966</v>
      </c>
      <c r="FM8" s="9" t="s">
        <v>1966</v>
      </c>
      <c r="FN8" s="9" t="s">
        <v>1966</v>
      </c>
      <c r="FO8" s="9">
        <v>0.46492832549006619</v>
      </c>
      <c r="FP8" s="9" t="s">
        <v>1966</v>
      </c>
      <c r="FQ8" s="9" t="s">
        <v>1966</v>
      </c>
      <c r="FR8" s="9" t="s">
        <v>1966</v>
      </c>
      <c r="FS8" s="9" t="s">
        <v>1966</v>
      </c>
      <c r="FT8" s="9" t="s">
        <v>1966</v>
      </c>
      <c r="FU8" s="9" t="s">
        <v>1966</v>
      </c>
      <c r="FV8" s="9" t="s">
        <v>1966</v>
      </c>
      <c r="FW8" s="9" t="s">
        <v>1966</v>
      </c>
      <c r="FX8" s="9" t="s">
        <v>1966</v>
      </c>
      <c r="FY8" s="9" t="s">
        <v>1966</v>
      </c>
      <c r="FZ8" s="9" t="s">
        <v>1966</v>
      </c>
      <c r="GA8" s="9" t="s">
        <v>1966</v>
      </c>
      <c r="GB8" s="9" t="s">
        <v>1966</v>
      </c>
      <c r="GC8" s="9" t="s">
        <v>1966</v>
      </c>
      <c r="GD8" s="9" t="s">
        <v>1966</v>
      </c>
      <c r="GE8" s="9" t="s">
        <v>1966</v>
      </c>
      <c r="GF8" s="9" t="s">
        <v>1966</v>
      </c>
      <c r="GG8" s="9" t="s">
        <v>1966</v>
      </c>
      <c r="GH8" s="9" t="s">
        <v>1966</v>
      </c>
      <c r="GI8" s="9" t="s">
        <v>1966</v>
      </c>
      <c r="GJ8" s="9" t="s">
        <v>1966</v>
      </c>
      <c r="GK8" s="9" t="s">
        <v>1966</v>
      </c>
      <c r="GL8" s="9" t="s">
        <v>1966</v>
      </c>
      <c r="GM8" s="9" t="s">
        <v>1966</v>
      </c>
      <c r="GN8" s="9" t="s">
        <v>1966</v>
      </c>
      <c r="GO8" s="9" t="s">
        <v>1966</v>
      </c>
      <c r="GP8" s="9" t="s">
        <v>1966</v>
      </c>
      <c r="GQ8" s="9" t="s">
        <v>1966</v>
      </c>
      <c r="GR8" s="9" t="s">
        <v>1966</v>
      </c>
      <c r="GS8" s="9" t="s">
        <v>1966</v>
      </c>
      <c r="GT8" s="9" t="s">
        <v>1966</v>
      </c>
      <c r="GU8" s="9" t="s">
        <v>1966</v>
      </c>
      <c r="GV8" s="9" t="s">
        <v>1966</v>
      </c>
      <c r="GW8" s="9" t="s">
        <v>1966</v>
      </c>
      <c r="GX8" s="9" t="s">
        <v>1966</v>
      </c>
      <c r="GY8" s="9" t="s">
        <v>1966</v>
      </c>
      <c r="GZ8" s="9" t="s">
        <v>1966</v>
      </c>
      <c r="HA8" s="9" t="s">
        <v>1966</v>
      </c>
      <c r="HB8" s="9" t="s">
        <v>1966</v>
      </c>
      <c r="HC8" s="9" t="s">
        <v>1966</v>
      </c>
      <c r="HD8" s="9">
        <v>52.448250954416878</v>
      </c>
      <c r="HE8" s="9">
        <v>62.032499418855743</v>
      </c>
      <c r="HF8" s="9">
        <v>11.43360980256465</v>
      </c>
      <c r="HG8" s="9">
        <v>18.64593281557427</v>
      </c>
      <c r="HH8" s="9">
        <v>47.987238906697947</v>
      </c>
      <c r="HI8" s="9">
        <v>23.574217132255139</v>
      </c>
      <c r="HJ8" s="9">
        <v>18.292328562782249</v>
      </c>
      <c r="HK8" s="9">
        <v>35.317973205876193</v>
      </c>
      <c r="HL8" s="9">
        <v>32.306852962526378</v>
      </c>
      <c r="HM8" s="9">
        <v>16.096340587891461</v>
      </c>
      <c r="HN8" s="9">
        <v>11.920025013355771</v>
      </c>
      <c r="HO8" s="9">
        <v>17.908940857123159</v>
      </c>
      <c r="HP8" s="9">
        <v>11.766445900966371</v>
      </c>
      <c r="HQ8" s="9">
        <v>5.6804809318253202</v>
      </c>
      <c r="HR8" s="9">
        <v>10.053153424161859</v>
      </c>
      <c r="HS8" s="9">
        <v>24.493705612138601</v>
      </c>
      <c r="HT8" s="9">
        <v>13.617755275712851</v>
      </c>
      <c r="HU8" s="9">
        <v>4.3842099795381522</v>
      </c>
      <c r="HV8" s="9">
        <v>4.0931409174839741</v>
      </c>
      <c r="HW8" s="9">
        <v>22.388212904538509</v>
      </c>
      <c r="HX8" s="9">
        <v>13.997547667450309</v>
      </c>
      <c r="HY8" s="9">
        <v>12.394346761555621</v>
      </c>
      <c r="HZ8" s="9">
        <v>19.008246487090439</v>
      </c>
      <c r="IA8" s="9">
        <v>5.7181181574571323</v>
      </c>
      <c r="IB8" s="9">
        <v>6.5393155508659744</v>
      </c>
      <c r="IC8" s="9">
        <v>46.640255345206008</v>
      </c>
      <c r="ID8" s="9">
        <v>4.4810786152308122</v>
      </c>
      <c r="IE8" s="9">
        <v>17.642176899790641</v>
      </c>
      <c r="IF8" s="9">
        <v>535.24854731750997</v>
      </c>
      <c r="IG8" s="9">
        <v>34.008855550415163</v>
      </c>
      <c r="IH8" s="9">
        <v>13.83799071371539</v>
      </c>
      <c r="II8" s="9">
        <v>3.059967928415225</v>
      </c>
      <c r="IJ8" s="9">
        <v>1.3759760013378379</v>
      </c>
      <c r="IK8" s="9">
        <v>6.4867440063069486</v>
      </c>
      <c r="IL8" s="9">
        <v>2.1485398321835261</v>
      </c>
      <c r="IM8" s="9">
        <v>7.2034415776306941</v>
      </c>
      <c r="IN8" s="9">
        <v>296.89139260678178</v>
      </c>
      <c r="IO8" s="9">
        <v>96.892695993666194</v>
      </c>
      <c r="IP8" s="9">
        <v>0.98284000095559843</v>
      </c>
      <c r="IQ8" s="9">
        <v>5.0325067206208036</v>
      </c>
      <c r="IR8" s="9">
        <v>4.6869944605391138</v>
      </c>
      <c r="IS8" s="9">
        <v>23.89101487234694</v>
      </c>
      <c r="IT8" s="9">
        <v>18.592617583904659</v>
      </c>
      <c r="IU8" s="9">
        <v>15.88420285456754</v>
      </c>
      <c r="IV8" s="9">
        <v>9.9144227760674415</v>
      </c>
      <c r="IW8" s="9">
        <v>13.85528797266536</v>
      </c>
      <c r="IX8" s="9">
        <v>3.6513022435770881</v>
      </c>
      <c r="IY8" s="9">
        <v>31.811685514141601</v>
      </c>
      <c r="IZ8" s="9">
        <v>8.4181811451984938</v>
      </c>
      <c r="JA8" s="9">
        <v>11.549208500799869</v>
      </c>
      <c r="JB8" s="9">
        <v>11.249900010055759</v>
      </c>
      <c r="JC8" s="9">
        <v>6.2750416249117036</v>
      </c>
      <c r="JD8" s="9">
        <v>4.136172575763327</v>
      </c>
      <c r="JE8" s="9">
        <v>4.6945833991657597</v>
      </c>
      <c r="JF8" s="9">
        <v>3.819628329004682</v>
      </c>
      <c r="JG8" s="9">
        <v>6.5225097218460961</v>
      </c>
      <c r="JH8" s="9">
        <v>1.451377894885882</v>
      </c>
      <c r="JI8" s="9" t="s">
        <v>1966</v>
      </c>
      <c r="JJ8" s="9">
        <v>4.6955649255963738</v>
      </c>
      <c r="JK8" s="9">
        <v>18.78589671760286</v>
      </c>
      <c r="JL8" s="9" t="s">
        <v>1966</v>
      </c>
      <c r="JM8" s="9">
        <v>15.96187302802857</v>
      </c>
      <c r="JN8" s="9">
        <v>11.05052748094286</v>
      </c>
      <c r="JO8" s="9" t="s">
        <v>1966</v>
      </c>
      <c r="JP8" s="9">
        <v>54.638719211328578</v>
      </c>
      <c r="JQ8" s="9">
        <v>35.361687939017138</v>
      </c>
      <c r="JR8" s="9">
        <v>23.48237089700358</v>
      </c>
      <c r="JS8" s="9">
        <v>17.49666851149286</v>
      </c>
      <c r="JT8" s="9">
        <v>13.81315935117857</v>
      </c>
      <c r="JU8" s="9" t="s">
        <v>1966</v>
      </c>
      <c r="JV8" s="9" t="s">
        <v>1966</v>
      </c>
      <c r="JW8" s="9">
        <v>7.3670183206285724</v>
      </c>
      <c r="JX8" s="9" t="s">
        <v>1966</v>
      </c>
      <c r="JY8" s="9" t="s">
        <v>1966</v>
      </c>
      <c r="JZ8" s="9" t="s">
        <v>1966</v>
      </c>
      <c r="KA8" s="9" t="s">
        <v>1966</v>
      </c>
      <c r="KB8" s="9" t="s">
        <v>1966</v>
      </c>
      <c r="KC8" s="9" t="s">
        <v>1966</v>
      </c>
      <c r="KD8" s="9" t="s">
        <v>1966</v>
      </c>
      <c r="KE8" s="9" t="s">
        <v>1966</v>
      </c>
      <c r="KF8" s="9" t="s">
        <v>1966</v>
      </c>
      <c r="KG8" s="9" t="s">
        <v>1966</v>
      </c>
      <c r="KH8" s="9" t="s">
        <v>1966</v>
      </c>
      <c r="KI8" s="9" t="s">
        <v>1966</v>
      </c>
      <c r="KJ8" s="9" t="s">
        <v>1966</v>
      </c>
      <c r="KK8" s="9" t="s">
        <v>1966</v>
      </c>
      <c r="KL8" s="9" t="s">
        <v>1966</v>
      </c>
      <c r="KM8" s="9" t="s">
        <v>1966</v>
      </c>
      <c r="KN8" s="9" t="s">
        <v>1966</v>
      </c>
      <c r="KO8" s="9" t="s">
        <v>1966</v>
      </c>
      <c r="KP8" s="9" t="s">
        <v>1966</v>
      </c>
      <c r="KQ8" s="9" t="s">
        <v>1966</v>
      </c>
      <c r="KR8" s="9" t="s">
        <v>1966</v>
      </c>
      <c r="KS8" s="9" t="s">
        <v>1966</v>
      </c>
      <c r="KT8" s="9" t="s">
        <v>1966</v>
      </c>
      <c r="KU8" s="9" t="s">
        <v>1966</v>
      </c>
      <c r="KV8" s="9" t="s">
        <v>1966</v>
      </c>
      <c r="KW8" s="9" t="s">
        <v>1966</v>
      </c>
      <c r="KX8" s="9" t="s">
        <v>1966</v>
      </c>
      <c r="KY8" s="9">
        <v>1.544017443406863</v>
      </c>
      <c r="KZ8" s="9">
        <v>3.2424366311544111</v>
      </c>
      <c r="LA8" s="9" t="s">
        <v>1966</v>
      </c>
      <c r="LB8" s="9">
        <v>5.0148601941758244</v>
      </c>
      <c r="LC8" s="9" t="s">
        <v>1966</v>
      </c>
      <c r="LD8" s="9">
        <v>4.6805361812307691</v>
      </c>
      <c r="LE8" s="9">
        <v>12.009863605485711</v>
      </c>
      <c r="LF8" s="9">
        <v>419.75246131555338</v>
      </c>
      <c r="LG8" s="9">
        <v>4.9365939226754829</v>
      </c>
      <c r="LH8" s="9">
        <v>2.9594682399170762</v>
      </c>
      <c r="LI8" s="9">
        <v>3374.811538429562</v>
      </c>
      <c r="LJ8" s="9">
        <v>153.3045896505127</v>
      </c>
      <c r="LK8" s="9">
        <v>4.2449338784219677</v>
      </c>
      <c r="LL8" s="9">
        <v>559.75608485678958</v>
      </c>
      <c r="LM8" s="9">
        <v>949.25384757930124</v>
      </c>
      <c r="LN8" s="9">
        <v>103.5922935485648</v>
      </c>
      <c r="LO8" s="9">
        <v>344.96605563850818</v>
      </c>
      <c r="LP8" s="9">
        <v>63.072497421631297</v>
      </c>
      <c r="LQ8" s="9">
        <v>292.52807381058818</v>
      </c>
      <c r="LR8" s="9">
        <v>63.906079981587837</v>
      </c>
      <c r="LS8" s="9">
        <v>394.03203031080648</v>
      </c>
      <c r="LT8" s="9">
        <v>106.13497912694341</v>
      </c>
      <c r="LU8" s="9">
        <v>102.2508777395887</v>
      </c>
      <c r="LV8" s="9">
        <v>1.899035211303294</v>
      </c>
      <c r="LW8" s="9">
        <v>26.77620485120174</v>
      </c>
      <c r="LX8" s="9">
        <v>86.316995013063135</v>
      </c>
      <c r="LY8" s="9">
        <v>1230.609309995981</v>
      </c>
    </row>
    <row r="9" spans="1:337" x14ac:dyDescent="0.2">
      <c r="A9" s="9" t="s">
        <v>1984</v>
      </c>
      <c r="B9" s="9" t="s">
        <v>1966</v>
      </c>
      <c r="C9" s="9">
        <v>0.94655598523756246</v>
      </c>
      <c r="D9" s="9" t="s">
        <v>1966</v>
      </c>
      <c r="E9" s="9" t="s">
        <v>1966</v>
      </c>
      <c r="F9" s="9">
        <v>8.810411488309196</v>
      </c>
      <c r="G9" s="9">
        <v>1.3127790465266591</v>
      </c>
      <c r="H9" s="9">
        <v>3.1432737733736902</v>
      </c>
      <c r="I9" s="9">
        <v>2.1857938944820599</v>
      </c>
      <c r="J9" s="9">
        <v>8.1932316982930935</v>
      </c>
      <c r="K9" s="9">
        <v>1.780326796784961</v>
      </c>
      <c r="L9" s="9">
        <v>3.9243239853459762</v>
      </c>
      <c r="M9" s="9">
        <v>1.556158444909528</v>
      </c>
      <c r="N9" s="9">
        <v>1.2583461652668571</v>
      </c>
      <c r="O9" s="9">
        <v>6.9488671570847584</v>
      </c>
      <c r="P9" s="9">
        <v>0.75998435681628118</v>
      </c>
      <c r="Q9" s="9">
        <v>3.6099256948773362</v>
      </c>
      <c r="R9" s="9">
        <v>4.3405058950310824</v>
      </c>
      <c r="S9" s="9">
        <v>2.5694709206645698</v>
      </c>
      <c r="T9" s="9">
        <v>0.62794662438268134</v>
      </c>
      <c r="U9" s="9">
        <v>1.137172090093012</v>
      </c>
      <c r="V9" s="9">
        <v>0.25865800819520712</v>
      </c>
      <c r="W9" s="9">
        <v>5.2018115125042268</v>
      </c>
      <c r="X9" s="9">
        <v>3.5819159942570891</v>
      </c>
      <c r="Y9" s="9">
        <v>18.011650400673251</v>
      </c>
      <c r="Z9" s="9">
        <v>0.46605413528402118</v>
      </c>
      <c r="AA9" s="9">
        <v>0.50333846610674293</v>
      </c>
      <c r="AB9" s="9">
        <v>1.3636724015520001</v>
      </c>
      <c r="AC9" s="9" t="s">
        <v>1966</v>
      </c>
      <c r="AD9" s="9" t="s">
        <v>1966</v>
      </c>
      <c r="AE9" s="9" t="s">
        <v>1966</v>
      </c>
      <c r="AF9" s="9" t="s">
        <v>1966</v>
      </c>
      <c r="AG9" s="9" t="s">
        <v>1966</v>
      </c>
      <c r="AH9" s="9" t="s">
        <v>1966</v>
      </c>
      <c r="AI9" s="9" t="s">
        <v>1966</v>
      </c>
      <c r="AJ9" s="9" t="s">
        <v>1966</v>
      </c>
      <c r="AK9" s="9" t="s">
        <v>1966</v>
      </c>
      <c r="AL9" s="9">
        <v>17.212632961859519</v>
      </c>
      <c r="AM9" s="9">
        <v>0.13036432492379799</v>
      </c>
      <c r="AN9" s="9">
        <v>0.35995741755658389</v>
      </c>
      <c r="AO9" s="9">
        <v>0.16420854152179129</v>
      </c>
      <c r="AP9" s="9">
        <v>0.1250279005483933</v>
      </c>
      <c r="AQ9" s="9">
        <v>8.9008465893883643E-2</v>
      </c>
      <c r="AR9" s="9">
        <v>0.23323606964354729</v>
      </c>
      <c r="AS9" s="9" t="s">
        <v>1966</v>
      </c>
      <c r="AT9" s="9">
        <v>0.27720073747559582</v>
      </c>
      <c r="AU9" s="9" t="s">
        <v>1966</v>
      </c>
      <c r="AV9" s="9" t="s">
        <v>1966</v>
      </c>
      <c r="AW9" s="9">
        <v>2.0301778586430959</v>
      </c>
      <c r="AX9" s="9">
        <v>4.9948579473096126</v>
      </c>
      <c r="AY9" s="9">
        <v>1.5204217173863039</v>
      </c>
      <c r="AZ9" s="9">
        <v>25.61767108516392</v>
      </c>
      <c r="BA9" s="9">
        <v>3.4362518950955239</v>
      </c>
      <c r="BB9" s="9">
        <v>9.233901960359578</v>
      </c>
      <c r="BC9" s="9">
        <v>17.38799331804859</v>
      </c>
      <c r="BD9" s="9">
        <v>5.0531563158507593</v>
      </c>
      <c r="BE9" s="9">
        <v>2.507349107607181</v>
      </c>
      <c r="BF9" s="9">
        <v>4.0684287108189681</v>
      </c>
      <c r="BG9" s="9">
        <v>1.220364273734895</v>
      </c>
      <c r="BH9" s="9">
        <v>3.1179322202164732</v>
      </c>
      <c r="BI9" s="9">
        <v>2.8450312885155529</v>
      </c>
      <c r="BJ9" s="9">
        <v>2.3918881459815409</v>
      </c>
      <c r="BK9" s="9">
        <v>1.4550016070124141</v>
      </c>
      <c r="BL9" s="9">
        <v>28.037613620537641</v>
      </c>
      <c r="BM9" s="9">
        <v>9.7490738227399483</v>
      </c>
      <c r="BN9" s="9">
        <v>46.518750742306572</v>
      </c>
      <c r="BO9" s="9">
        <v>10.46012895958996</v>
      </c>
      <c r="BP9" s="9">
        <v>13.364789193622251</v>
      </c>
      <c r="BQ9" s="9">
        <v>308.70487208548627</v>
      </c>
      <c r="BR9" s="9">
        <v>37.749917215366992</v>
      </c>
      <c r="BS9" s="9">
        <v>60.661352992198523</v>
      </c>
      <c r="BT9" s="9">
        <v>429.79514430357762</v>
      </c>
      <c r="BU9" s="9">
        <v>90.140469856406199</v>
      </c>
      <c r="BV9" s="9">
        <v>45.986475182721698</v>
      </c>
      <c r="BW9" s="9">
        <v>55.010780662400961</v>
      </c>
      <c r="BX9" s="9">
        <v>74.974659264587089</v>
      </c>
      <c r="BY9" s="9">
        <v>38.781455060325833</v>
      </c>
      <c r="BZ9" s="9">
        <v>45.691387300928952</v>
      </c>
      <c r="CA9" s="9">
        <v>29.655570275382271</v>
      </c>
      <c r="CB9" s="9">
        <v>74.980296916029261</v>
      </c>
      <c r="CC9" s="9">
        <v>466.29993286880642</v>
      </c>
      <c r="CD9" s="9">
        <v>273.21681110250859</v>
      </c>
      <c r="CE9" s="9">
        <v>12.85943214993242</v>
      </c>
      <c r="CF9" s="9">
        <v>19.66067453390276</v>
      </c>
      <c r="CG9" s="9">
        <v>78.587631994227252</v>
      </c>
      <c r="CH9" s="9">
        <v>219.56155547920699</v>
      </c>
      <c r="CI9" s="9">
        <v>70.294098194549804</v>
      </c>
      <c r="CJ9" s="9">
        <v>139.73492006694909</v>
      </c>
      <c r="CK9" s="9">
        <v>6.521899294493549</v>
      </c>
      <c r="CL9" s="9">
        <v>15.727015937543239</v>
      </c>
      <c r="CM9" s="9" t="s">
        <v>1966</v>
      </c>
      <c r="CN9" s="9" t="s">
        <v>1966</v>
      </c>
      <c r="CO9" s="9" t="s">
        <v>1966</v>
      </c>
      <c r="CP9" s="9" t="s">
        <v>1966</v>
      </c>
      <c r="CQ9" s="9" t="s">
        <v>1966</v>
      </c>
      <c r="CR9" s="9" t="s">
        <v>1966</v>
      </c>
      <c r="CS9" s="9">
        <v>0.19285904075480539</v>
      </c>
      <c r="CT9" s="9" t="s">
        <v>1966</v>
      </c>
      <c r="CU9" s="9" t="s">
        <v>1966</v>
      </c>
      <c r="CV9" s="9" t="s">
        <v>1966</v>
      </c>
      <c r="CW9" s="9">
        <v>2.3672664759210531</v>
      </c>
      <c r="CX9" s="9" t="s">
        <v>1966</v>
      </c>
      <c r="CY9" s="9">
        <v>163.6457496711711</v>
      </c>
      <c r="CZ9" s="9">
        <v>22.75957626135526</v>
      </c>
      <c r="DA9" s="9" t="s">
        <v>1966</v>
      </c>
      <c r="DB9" s="9">
        <v>48.625812677279256</v>
      </c>
      <c r="DC9" s="9">
        <v>11.322850977190541</v>
      </c>
      <c r="DD9" s="9">
        <v>1.2371481296618181</v>
      </c>
      <c r="DE9" s="9">
        <v>0.46436372373860962</v>
      </c>
      <c r="DF9" s="9">
        <v>0.39765475596272731</v>
      </c>
      <c r="DG9" s="9">
        <v>2.103151820425091</v>
      </c>
      <c r="DH9" s="9">
        <v>4.5895228849830509</v>
      </c>
      <c r="DI9" s="9">
        <v>8.7200934814677957</v>
      </c>
      <c r="DJ9" s="9">
        <v>2.3045263847999999</v>
      </c>
      <c r="DK9" s="9">
        <v>1.5916855962813561</v>
      </c>
      <c r="DL9" s="9">
        <v>1.160304909595214</v>
      </c>
      <c r="DM9" s="9">
        <v>1.2643030567814451</v>
      </c>
      <c r="DN9" s="9">
        <v>0.79747028852542368</v>
      </c>
      <c r="DO9" s="9">
        <v>5.0582401157898298</v>
      </c>
      <c r="DP9" s="9">
        <v>1.212908623578947</v>
      </c>
      <c r="DQ9" s="9" t="s">
        <v>1966</v>
      </c>
      <c r="DR9" s="9">
        <v>3.7887976156881358</v>
      </c>
      <c r="DS9" s="9">
        <v>1.503801115505085</v>
      </c>
      <c r="DT9" s="9">
        <v>4.7359970196101697</v>
      </c>
      <c r="DU9" s="9">
        <v>1.8455740963016951</v>
      </c>
      <c r="DV9" s="9">
        <v>0.60091952667535853</v>
      </c>
      <c r="DW9" s="9" t="s">
        <v>1966</v>
      </c>
      <c r="DX9" s="9" t="s">
        <v>1966</v>
      </c>
      <c r="DY9" s="9" t="s">
        <v>1966</v>
      </c>
      <c r="DZ9" s="9">
        <v>0.56946711711356846</v>
      </c>
      <c r="EA9" s="9">
        <v>3.3484666486277832</v>
      </c>
      <c r="EB9" s="9">
        <v>0.71799479795137633</v>
      </c>
      <c r="EC9" s="9" t="s">
        <v>1966</v>
      </c>
      <c r="ED9" s="9" t="s">
        <v>1966</v>
      </c>
      <c r="EE9" s="9">
        <v>2.267744608594477</v>
      </c>
      <c r="EF9" s="9">
        <v>2.7137987068043148</v>
      </c>
      <c r="EG9" s="9" t="s">
        <v>1966</v>
      </c>
      <c r="EH9" s="9" t="s">
        <v>1966</v>
      </c>
      <c r="EI9" s="9" t="s">
        <v>1966</v>
      </c>
      <c r="EJ9" s="9">
        <v>3.0366370533239349</v>
      </c>
      <c r="EK9" s="9" t="s">
        <v>1966</v>
      </c>
      <c r="EL9" s="9" t="s">
        <v>1966</v>
      </c>
      <c r="EM9" s="9" t="s">
        <v>1966</v>
      </c>
      <c r="EN9" s="9" t="s">
        <v>1966</v>
      </c>
      <c r="EO9" s="9" t="s">
        <v>1966</v>
      </c>
      <c r="EP9" s="9" t="s">
        <v>1966</v>
      </c>
      <c r="EQ9" s="9" t="s">
        <v>1966</v>
      </c>
      <c r="ER9" s="9" t="s">
        <v>1966</v>
      </c>
      <c r="ES9" s="9" t="s">
        <v>1966</v>
      </c>
      <c r="ET9" s="9" t="s">
        <v>1966</v>
      </c>
      <c r="EU9" s="9" t="s">
        <v>1966</v>
      </c>
      <c r="EV9" s="9" t="s">
        <v>1966</v>
      </c>
      <c r="EW9" s="9" t="s">
        <v>1966</v>
      </c>
      <c r="EX9" s="9" t="s">
        <v>1966</v>
      </c>
      <c r="EY9" s="9" t="s">
        <v>1966</v>
      </c>
      <c r="EZ9" s="9" t="s">
        <v>1966</v>
      </c>
      <c r="FA9" s="9" t="s">
        <v>1966</v>
      </c>
      <c r="FB9" s="9" t="s">
        <v>1966</v>
      </c>
      <c r="FC9" s="9" t="s">
        <v>1966</v>
      </c>
      <c r="FD9" s="9" t="s">
        <v>1966</v>
      </c>
      <c r="FE9" s="9" t="s">
        <v>1966</v>
      </c>
      <c r="FF9" s="9" t="s">
        <v>1966</v>
      </c>
      <c r="FG9" s="9" t="s">
        <v>1966</v>
      </c>
      <c r="FH9" s="9" t="s">
        <v>1966</v>
      </c>
      <c r="FI9" s="9" t="s">
        <v>1966</v>
      </c>
      <c r="FJ9" s="9" t="s">
        <v>1966</v>
      </c>
      <c r="FK9" s="9" t="s">
        <v>1966</v>
      </c>
      <c r="FL9" s="9" t="s">
        <v>1966</v>
      </c>
      <c r="FM9" s="9" t="s">
        <v>1966</v>
      </c>
      <c r="FN9" s="9" t="s">
        <v>1966</v>
      </c>
      <c r="FO9" s="9" t="s">
        <v>1966</v>
      </c>
      <c r="FP9" s="9" t="s">
        <v>1966</v>
      </c>
      <c r="FQ9" s="9" t="s">
        <v>1966</v>
      </c>
      <c r="FR9" s="9" t="s">
        <v>1966</v>
      </c>
      <c r="FS9" s="9">
        <v>0.33874150614716519</v>
      </c>
      <c r="FT9" s="9" t="s">
        <v>1966</v>
      </c>
      <c r="FU9" s="9" t="s">
        <v>1966</v>
      </c>
      <c r="FV9" s="9" t="s">
        <v>1966</v>
      </c>
      <c r="FW9" s="9" t="s">
        <v>1966</v>
      </c>
      <c r="FX9" s="9" t="s">
        <v>1966</v>
      </c>
      <c r="FY9" s="9" t="s">
        <v>1966</v>
      </c>
      <c r="FZ9" s="9" t="s">
        <v>1966</v>
      </c>
      <c r="GA9" s="9" t="s">
        <v>1966</v>
      </c>
      <c r="GB9" s="9" t="s">
        <v>1966</v>
      </c>
      <c r="GC9" s="9" t="s">
        <v>1966</v>
      </c>
      <c r="GD9" s="9" t="s">
        <v>1966</v>
      </c>
      <c r="GE9" s="9" t="s">
        <v>1966</v>
      </c>
      <c r="GF9" s="9" t="s">
        <v>1966</v>
      </c>
      <c r="GG9" s="9" t="s">
        <v>1966</v>
      </c>
      <c r="GH9" s="9" t="s">
        <v>1966</v>
      </c>
      <c r="GI9" s="9" t="s">
        <v>1966</v>
      </c>
      <c r="GJ9" s="9" t="s">
        <v>1966</v>
      </c>
      <c r="GK9" s="9" t="s">
        <v>1966</v>
      </c>
      <c r="GL9" s="9" t="s">
        <v>1966</v>
      </c>
      <c r="GM9" s="9" t="s">
        <v>1966</v>
      </c>
      <c r="GN9" s="9" t="s">
        <v>1966</v>
      </c>
      <c r="GO9" s="9" t="s">
        <v>1966</v>
      </c>
      <c r="GP9" s="9" t="s">
        <v>1966</v>
      </c>
      <c r="GQ9" s="9" t="s">
        <v>1966</v>
      </c>
      <c r="GR9" s="9" t="s">
        <v>1966</v>
      </c>
      <c r="GS9" s="9" t="s">
        <v>1966</v>
      </c>
      <c r="GT9" s="9" t="s">
        <v>1966</v>
      </c>
      <c r="GU9" s="9" t="s">
        <v>1966</v>
      </c>
      <c r="GV9" s="9" t="s">
        <v>1966</v>
      </c>
      <c r="GW9" s="9" t="s">
        <v>1966</v>
      </c>
      <c r="GX9" s="9" t="s">
        <v>1966</v>
      </c>
      <c r="GY9" s="9" t="s">
        <v>1966</v>
      </c>
      <c r="GZ9" s="9" t="s">
        <v>1966</v>
      </c>
      <c r="HA9" s="9" t="s">
        <v>1966</v>
      </c>
      <c r="HB9" s="9" t="s">
        <v>1966</v>
      </c>
      <c r="HC9" s="9" t="s">
        <v>1966</v>
      </c>
      <c r="HD9" s="9">
        <v>23.854626742530659</v>
      </c>
      <c r="HE9" s="9">
        <v>25.230321798123519</v>
      </c>
      <c r="HF9" s="9">
        <v>12.68027848118335</v>
      </c>
      <c r="HG9" s="9">
        <v>8.4033673851812161</v>
      </c>
      <c r="HH9" s="9">
        <v>22.131315678022879</v>
      </c>
      <c r="HI9" s="9">
        <v>8.7717994854951211</v>
      </c>
      <c r="HJ9" s="9">
        <v>17.973344183282371</v>
      </c>
      <c r="HK9" s="9">
        <v>12.3453271978495</v>
      </c>
      <c r="HL9" s="9">
        <v>7.3631846532967149</v>
      </c>
      <c r="HM9" s="9">
        <v>7.5949724405722847</v>
      </c>
      <c r="HN9" s="9">
        <v>3.296665392682482</v>
      </c>
      <c r="HO9" s="9">
        <v>8.5593485693139186</v>
      </c>
      <c r="HP9" s="9">
        <v>6.8210600428229657</v>
      </c>
      <c r="HQ9" s="9">
        <v>3.9256843066885652</v>
      </c>
      <c r="HR9" s="9">
        <v>5.4489710743418494</v>
      </c>
      <c r="HS9" s="9">
        <v>11.646459677633789</v>
      </c>
      <c r="HT9" s="9">
        <v>6.1280001621782496</v>
      </c>
      <c r="HU9" s="9">
        <v>4.0545545738947677</v>
      </c>
      <c r="HV9" s="9">
        <v>4.6095193149524132</v>
      </c>
      <c r="HW9" s="9">
        <v>9.2716613726807537</v>
      </c>
      <c r="HX9" s="9">
        <v>3.5643762257552738</v>
      </c>
      <c r="HY9" s="9">
        <v>4.280433949679324</v>
      </c>
      <c r="HZ9" s="9">
        <v>4.0521758356411803</v>
      </c>
      <c r="IA9" s="9">
        <v>3.075832040409304</v>
      </c>
      <c r="IB9" s="9">
        <v>3.4102078798679289</v>
      </c>
      <c r="IC9" s="9">
        <v>9.7595096855942369</v>
      </c>
      <c r="ID9" s="9">
        <v>0.95889728373028693</v>
      </c>
      <c r="IE9" s="9">
        <v>11.5435623427361</v>
      </c>
      <c r="IF9" s="9">
        <v>72.285241756175324</v>
      </c>
      <c r="IG9" s="9">
        <v>7.0502661161663616</v>
      </c>
      <c r="IH9" s="9">
        <v>4.0855111702105367</v>
      </c>
      <c r="II9" s="9">
        <v>2.1954450564261698</v>
      </c>
      <c r="IJ9" s="9">
        <v>0.87093223128704389</v>
      </c>
      <c r="IK9" s="9">
        <v>2.0022902768314879</v>
      </c>
      <c r="IL9" s="9">
        <v>0.55072761409832449</v>
      </c>
      <c r="IM9" s="9">
        <v>1.966194201210685</v>
      </c>
      <c r="IN9" s="9">
        <v>26.112317124497981</v>
      </c>
      <c r="IO9" s="9">
        <v>9.2830023629993264</v>
      </c>
      <c r="IP9" s="9" t="s">
        <v>1966</v>
      </c>
      <c r="IQ9" s="9">
        <v>1.563688676326449</v>
      </c>
      <c r="IR9" s="9">
        <v>3.127590305963404</v>
      </c>
      <c r="IS9" s="9">
        <v>7.057398586348639</v>
      </c>
      <c r="IT9" s="9">
        <v>5.3915781965157974</v>
      </c>
      <c r="IU9" s="9">
        <v>1.935578882137998</v>
      </c>
      <c r="IV9" s="9">
        <v>20.59204027246944</v>
      </c>
      <c r="IW9" s="9">
        <v>24.0774504008272</v>
      </c>
      <c r="IX9" s="9">
        <v>4.4420626434038137</v>
      </c>
      <c r="IY9" s="9">
        <v>70.864808567273784</v>
      </c>
      <c r="IZ9" s="9">
        <v>11.00201500226691</v>
      </c>
      <c r="JA9" s="9">
        <v>9.856068912399488</v>
      </c>
      <c r="JB9" s="9">
        <v>14.097993704074661</v>
      </c>
      <c r="JC9" s="9">
        <v>4.7364568440144943</v>
      </c>
      <c r="JD9" s="9">
        <v>1.178957477572695</v>
      </c>
      <c r="JE9" s="9">
        <v>2.6256092393449371</v>
      </c>
      <c r="JF9" s="9">
        <v>6.6782205202240172</v>
      </c>
      <c r="JG9" s="9">
        <v>7.5108025498451401</v>
      </c>
      <c r="JH9" s="9">
        <v>1.375722167297265</v>
      </c>
      <c r="JI9" s="9">
        <v>2.1963283723517728</v>
      </c>
      <c r="JJ9" s="9">
        <v>3.9656662227950128</v>
      </c>
      <c r="JK9" s="9" t="s">
        <v>1966</v>
      </c>
      <c r="JL9" s="9" t="s">
        <v>1966</v>
      </c>
      <c r="JM9" s="9" t="s">
        <v>1966</v>
      </c>
      <c r="JN9" s="9" t="s">
        <v>1966</v>
      </c>
      <c r="JO9" s="9" t="s">
        <v>1966</v>
      </c>
      <c r="JP9" s="9" t="s">
        <v>1966</v>
      </c>
      <c r="JQ9" s="9" t="s">
        <v>1966</v>
      </c>
      <c r="JR9" s="9" t="s">
        <v>1966</v>
      </c>
      <c r="JS9" s="9" t="s">
        <v>1966</v>
      </c>
      <c r="JT9" s="9" t="s">
        <v>1966</v>
      </c>
      <c r="JU9" s="9" t="s">
        <v>1966</v>
      </c>
      <c r="JV9" s="9" t="s">
        <v>1966</v>
      </c>
      <c r="JW9" s="9" t="s">
        <v>1966</v>
      </c>
      <c r="JX9" s="9" t="s">
        <v>1966</v>
      </c>
      <c r="JY9" s="9" t="s">
        <v>1966</v>
      </c>
      <c r="JZ9" s="9" t="s">
        <v>1966</v>
      </c>
      <c r="KA9" s="9" t="s">
        <v>1966</v>
      </c>
      <c r="KB9" s="9" t="s">
        <v>1966</v>
      </c>
      <c r="KC9" s="9" t="s">
        <v>1966</v>
      </c>
      <c r="KD9" s="9" t="s">
        <v>1966</v>
      </c>
      <c r="KE9" s="9" t="s">
        <v>1966</v>
      </c>
      <c r="KF9" s="9" t="s">
        <v>1966</v>
      </c>
      <c r="KG9" s="9" t="s">
        <v>1966</v>
      </c>
      <c r="KH9" s="9" t="s">
        <v>1966</v>
      </c>
      <c r="KI9" s="9" t="s">
        <v>1966</v>
      </c>
      <c r="KJ9" s="9" t="s">
        <v>1966</v>
      </c>
      <c r="KK9" s="9" t="s">
        <v>1966</v>
      </c>
      <c r="KL9" s="9" t="s">
        <v>1966</v>
      </c>
      <c r="KM9" s="9" t="s">
        <v>1966</v>
      </c>
      <c r="KN9" s="9" t="s">
        <v>1966</v>
      </c>
      <c r="KO9" s="9" t="s">
        <v>1966</v>
      </c>
      <c r="KP9" s="9" t="s">
        <v>1966</v>
      </c>
      <c r="KQ9" s="9" t="s">
        <v>1966</v>
      </c>
      <c r="KR9" s="9" t="s">
        <v>1966</v>
      </c>
      <c r="KS9" s="9" t="s">
        <v>1966</v>
      </c>
      <c r="KT9" s="9" t="s">
        <v>1966</v>
      </c>
      <c r="KU9" s="9" t="s">
        <v>1966</v>
      </c>
      <c r="KV9" s="9" t="s">
        <v>1966</v>
      </c>
      <c r="KW9" s="9" t="s">
        <v>1966</v>
      </c>
      <c r="KX9" s="9" t="s">
        <v>1966</v>
      </c>
      <c r="KY9" s="9">
        <v>2.7389526822173909</v>
      </c>
      <c r="KZ9" s="9" t="s">
        <v>1966</v>
      </c>
      <c r="LA9" s="9" t="s">
        <v>1966</v>
      </c>
      <c r="LB9" s="9" t="s">
        <v>1966</v>
      </c>
      <c r="LC9" s="9" t="s">
        <v>1966</v>
      </c>
      <c r="LD9" s="9">
        <v>3.563110876702702</v>
      </c>
      <c r="LE9" s="9">
        <v>15.10047053942329</v>
      </c>
      <c r="LF9" s="9">
        <v>653.48460530795057</v>
      </c>
      <c r="LG9" s="9">
        <v>5.6467473479535872</v>
      </c>
      <c r="LH9" s="9">
        <v>3.964970806682476</v>
      </c>
      <c r="LI9" s="9">
        <v>5297.0315533177891</v>
      </c>
      <c r="LJ9" s="9">
        <v>198.81801047927411</v>
      </c>
      <c r="LK9" s="9">
        <v>5.8363492638094989</v>
      </c>
      <c r="LL9" s="9">
        <v>877.97092145800832</v>
      </c>
      <c r="LM9" s="9">
        <v>1388.1676089065249</v>
      </c>
      <c r="LN9" s="9">
        <v>129.7776112675233</v>
      </c>
      <c r="LO9" s="9">
        <v>357.21028257191398</v>
      </c>
      <c r="LP9" s="9">
        <v>108.57823517863029</v>
      </c>
      <c r="LQ9" s="9">
        <v>582.27929556907736</v>
      </c>
      <c r="LR9" s="9">
        <v>94.097948302848252</v>
      </c>
      <c r="LS9" s="9">
        <v>510.41617180189809</v>
      </c>
      <c r="LT9" s="9">
        <v>171.9887376802013</v>
      </c>
      <c r="LU9" s="9">
        <v>97.150549319905039</v>
      </c>
      <c r="LV9" s="9">
        <v>2.1894367693562291</v>
      </c>
      <c r="LW9" s="9">
        <v>34.74181741563374</v>
      </c>
      <c r="LX9" s="9">
        <v>107.6541928479685</v>
      </c>
      <c r="LY9" s="9">
        <v>1598.4352579968679</v>
      </c>
    </row>
    <row r="10" spans="1:337" x14ac:dyDescent="0.2">
      <c r="A10" s="9" t="s">
        <v>1986</v>
      </c>
      <c r="B10" s="9" t="s">
        <v>1966</v>
      </c>
      <c r="C10" s="9">
        <v>7.752053910156595E-2</v>
      </c>
      <c r="D10" s="9" t="s">
        <v>1966</v>
      </c>
      <c r="E10" s="9" t="s">
        <v>1966</v>
      </c>
      <c r="F10" s="9">
        <v>0.91073781889514016</v>
      </c>
      <c r="G10" s="9">
        <v>0.13273084804525581</v>
      </c>
      <c r="H10" s="9">
        <v>1.8092235595091799</v>
      </c>
      <c r="I10" s="9">
        <v>0.14404663173477231</v>
      </c>
      <c r="J10" s="9">
        <v>0.48641666604197897</v>
      </c>
      <c r="K10" s="9">
        <v>0.16697885550694799</v>
      </c>
      <c r="L10" s="9">
        <v>0.40329360677691478</v>
      </c>
      <c r="M10" s="9">
        <v>7.9565455553879283E-2</v>
      </c>
      <c r="N10" s="9">
        <v>9.8527896106584217E-2</v>
      </c>
      <c r="O10" s="9">
        <v>0.23542981490731171</v>
      </c>
      <c r="P10" s="9">
        <v>8.5031784561397705E-2</v>
      </c>
      <c r="Q10" s="9">
        <v>0.15088346734202901</v>
      </c>
      <c r="R10" s="9">
        <v>0.4373063206014739</v>
      </c>
      <c r="S10" s="9">
        <v>0.83695570804004304</v>
      </c>
      <c r="T10" s="9" t="s">
        <v>1966</v>
      </c>
      <c r="U10" s="9">
        <v>9.0291818103866647E-2</v>
      </c>
      <c r="V10" s="9">
        <v>3.4712797317377878E-2</v>
      </c>
      <c r="W10" s="9">
        <v>0.43837304040802921</v>
      </c>
      <c r="X10" s="9">
        <v>0.88534163062798055</v>
      </c>
      <c r="Y10" s="9">
        <v>1.7465082774099301</v>
      </c>
      <c r="Z10" s="9" t="s">
        <v>1966</v>
      </c>
      <c r="AA10" s="9">
        <v>9.2650793531805511E-2</v>
      </c>
      <c r="AB10" s="9" t="s">
        <v>1966</v>
      </c>
      <c r="AC10" s="9" t="s">
        <v>1966</v>
      </c>
      <c r="AD10" s="9" t="s">
        <v>1966</v>
      </c>
      <c r="AE10" s="9" t="s">
        <v>1966</v>
      </c>
      <c r="AF10" s="9" t="s">
        <v>1966</v>
      </c>
      <c r="AG10" s="9" t="s">
        <v>1966</v>
      </c>
      <c r="AH10" s="9" t="s">
        <v>1966</v>
      </c>
      <c r="AI10" s="9" t="s">
        <v>1966</v>
      </c>
      <c r="AJ10" s="9" t="s">
        <v>1966</v>
      </c>
      <c r="AK10" s="9" t="s">
        <v>1966</v>
      </c>
      <c r="AL10" s="9">
        <v>0.38012883065776948</v>
      </c>
      <c r="AM10" s="9" t="s">
        <v>1966</v>
      </c>
      <c r="AN10" s="9" t="s">
        <v>1966</v>
      </c>
      <c r="AO10" s="9">
        <v>3.5315679385744127E-2</v>
      </c>
      <c r="AP10" s="9" t="s">
        <v>1966</v>
      </c>
      <c r="AQ10" s="9">
        <v>0.1201967277562893</v>
      </c>
      <c r="AR10" s="9">
        <v>8.8245698859047858E-2</v>
      </c>
      <c r="AS10" s="9">
        <v>3.2335024771450879E-2</v>
      </c>
      <c r="AT10" s="9">
        <v>8.1688483633139061E-2</v>
      </c>
      <c r="AU10" s="9" t="s">
        <v>1966</v>
      </c>
      <c r="AV10" s="9">
        <v>3.7150879524645693E-2</v>
      </c>
      <c r="AW10" s="9">
        <v>0.83528899491706265</v>
      </c>
      <c r="AX10" s="9">
        <v>4.3444102482146221</v>
      </c>
      <c r="AY10" s="9">
        <v>0.26764973130660907</v>
      </c>
      <c r="AZ10" s="9">
        <v>34.064421263379998</v>
      </c>
      <c r="BA10" s="9">
        <v>4.8204941766426481</v>
      </c>
      <c r="BB10" s="9">
        <v>2.8958615079253378</v>
      </c>
      <c r="BC10" s="9">
        <v>6.299119785877747</v>
      </c>
      <c r="BD10" s="9">
        <v>3.097913050187012</v>
      </c>
      <c r="BE10" s="9">
        <v>6.6420423388408931</v>
      </c>
      <c r="BF10" s="9">
        <v>0.89322034964927</v>
      </c>
      <c r="BG10" s="9">
        <v>0.19429459764133569</v>
      </c>
      <c r="BH10" s="9">
        <v>0.78330185871326041</v>
      </c>
      <c r="BI10" s="9">
        <v>1.0783220840518459</v>
      </c>
      <c r="BJ10" s="9">
        <v>0.2060305009929688</v>
      </c>
      <c r="BK10" s="9">
        <v>1.3464377241834229</v>
      </c>
      <c r="BL10" s="9">
        <v>15.42093593211866</v>
      </c>
      <c r="BM10" s="9">
        <v>10.439646093673151</v>
      </c>
      <c r="BN10" s="9">
        <v>31.18962477979596</v>
      </c>
      <c r="BO10" s="9">
        <v>40.302268039485043</v>
      </c>
      <c r="BP10" s="9">
        <v>8.8531365735602794</v>
      </c>
      <c r="BQ10" s="9">
        <v>180.04131402724471</v>
      </c>
      <c r="BR10" s="9">
        <v>42.224816726042668</v>
      </c>
      <c r="BS10" s="9">
        <v>35.7331909962545</v>
      </c>
      <c r="BT10" s="9">
        <v>196.28857021025459</v>
      </c>
      <c r="BU10" s="9">
        <v>60.363894244605163</v>
      </c>
      <c r="BV10" s="9">
        <v>23.856141766532311</v>
      </c>
      <c r="BW10" s="9">
        <v>43.393916339144972</v>
      </c>
      <c r="BX10" s="9">
        <v>58.202951280281752</v>
      </c>
      <c r="BY10" s="9">
        <v>20.648815062716661</v>
      </c>
      <c r="BZ10" s="9">
        <v>27.10877217996029</v>
      </c>
      <c r="CA10" s="9">
        <v>13.796958865234441</v>
      </c>
      <c r="CB10" s="9">
        <v>25.975299755970578</v>
      </c>
      <c r="CC10" s="9">
        <v>217.29729905453979</v>
      </c>
      <c r="CD10" s="9">
        <v>189.86269203884359</v>
      </c>
      <c r="CE10" s="9">
        <v>7.8511768599985583</v>
      </c>
      <c r="CF10" s="9">
        <v>8.9850891258291625</v>
      </c>
      <c r="CG10" s="9">
        <v>11.62677922225221</v>
      </c>
      <c r="CH10" s="9">
        <v>50.948639798379439</v>
      </c>
      <c r="CI10" s="9">
        <v>21.20125641488238</v>
      </c>
      <c r="CJ10" s="9">
        <v>40.480403985048028</v>
      </c>
      <c r="CK10" s="9">
        <v>3.3269636845394448</v>
      </c>
      <c r="CL10" s="9">
        <v>12.28434277439214</v>
      </c>
      <c r="CM10" s="9">
        <v>0.28685511743175363</v>
      </c>
      <c r="CN10" s="9">
        <v>0.50473362265663502</v>
      </c>
      <c r="CO10" s="9">
        <v>0.75983760113601884</v>
      </c>
      <c r="CP10" s="9" t="s">
        <v>1966</v>
      </c>
      <c r="CQ10" s="9" t="s">
        <v>1966</v>
      </c>
      <c r="CR10" s="9" t="s">
        <v>1966</v>
      </c>
      <c r="CS10" s="9">
        <v>0.11435276097788311</v>
      </c>
      <c r="CT10" s="9">
        <v>5.0532316635071087E-2</v>
      </c>
      <c r="CU10" s="9">
        <v>7.4114064398104265E-2</v>
      </c>
      <c r="CV10" s="9" t="s">
        <v>1966</v>
      </c>
      <c r="CW10" s="9">
        <v>0.25178159047979509</v>
      </c>
      <c r="CX10" s="9">
        <v>0.17003432084349809</v>
      </c>
      <c r="CY10" s="9">
        <v>5.6201656611302466</v>
      </c>
      <c r="CZ10" s="9">
        <v>24.05773097034443</v>
      </c>
      <c r="DA10" s="9">
        <v>0.35335257300289441</v>
      </c>
      <c r="DB10" s="9">
        <v>1.4734107665739551</v>
      </c>
      <c r="DC10" s="9">
        <v>12.98541954308287</v>
      </c>
      <c r="DD10" s="9">
        <v>0.7175262232320333</v>
      </c>
      <c r="DE10" s="9">
        <v>0.37230134224303618</v>
      </c>
      <c r="DF10" s="9">
        <v>1.1597750903813371</v>
      </c>
      <c r="DG10" s="9">
        <v>2.3105246936779942</v>
      </c>
      <c r="DH10" s="9">
        <v>0.56408600953799082</v>
      </c>
      <c r="DI10" s="9">
        <v>0.48182346648036722</v>
      </c>
      <c r="DJ10" s="9">
        <v>0.63694711910331459</v>
      </c>
      <c r="DK10" s="9">
        <v>0.56878672628414073</v>
      </c>
      <c r="DL10" s="9">
        <v>0.76621682962243753</v>
      </c>
      <c r="DM10" s="9">
        <v>2.204636153944314</v>
      </c>
      <c r="DN10" s="9">
        <v>2.1505779113635901</v>
      </c>
      <c r="DO10" s="9">
        <v>10.69648095586415</v>
      </c>
      <c r="DP10" s="9">
        <v>0.3619551894535441</v>
      </c>
      <c r="DQ10" s="9">
        <v>0.2156799448233494</v>
      </c>
      <c r="DR10" s="9">
        <v>2.2163879458096889</v>
      </c>
      <c r="DS10" s="9">
        <v>3.0672176768628252</v>
      </c>
      <c r="DT10" s="9">
        <v>3.8075805643814382</v>
      </c>
      <c r="DU10" s="9">
        <v>7.9583134512318194</v>
      </c>
      <c r="DV10" s="9">
        <v>1.022405892287608</v>
      </c>
      <c r="DW10" s="9" t="s">
        <v>1966</v>
      </c>
      <c r="DX10" s="9">
        <v>0.75403239804833044</v>
      </c>
      <c r="DY10" s="9" t="s">
        <v>1966</v>
      </c>
      <c r="DZ10" s="9">
        <v>0.24675433486946391</v>
      </c>
      <c r="EA10" s="9">
        <v>3.9740434984239981</v>
      </c>
      <c r="EB10" s="9">
        <v>0.31579086623183472</v>
      </c>
      <c r="EC10" s="9" t="s">
        <v>1966</v>
      </c>
      <c r="ED10" s="9" t="s">
        <v>1966</v>
      </c>
      <c r="EE10" s="9">
        <v>2.1818278030563119</v>
      </c>
      <c r="EF10" s="9">
        <v>0.81863288743952389</v>
      </c>
      <c r="EG10" s="9">
        <v>0.5006289910978664</v>
      </c>
      <c r="EH10" s="9" t="s">
        <v>1966</v>
      </c>
      <c r="EI10" s="9">
        <v>0.45243625775942242</v>
      </c>
      <c r="EJ10" s="9">
        <v>7.8210332557547719</v>
      </c>
      <c r="EK10" s="9">
        <v>3.301561880947137</v>
      </c>
      <c r="EL10" s="9" t="s">
        <v>1966</v>
      </c>
      <c r="EM10" s="9" t="s">
        <v>1966</v>
      </c>
      <c r="EN10" s="9" t="s">
        <v>1966</v>
      </c>
      <c r="EO10" s="9">
        <v>5.9574849940646102</v>
      </c>
      <c r="EP10" s="9">
        <v>2.2083780581446399</v>
      </c>
      <c r="EQ10" s="9" t="s">
        <v>1966</v>
      </c>
      <c r="ER10" s="9" t="s">
        <v>1966</v>
      </c>
      <c r="ES10" s="9" t="s">
        <v>1966</v>
      </c>
      <c r="ET10" s="9">
        <v>2.2745179208812791</v>
      </c>
      <c r="EU10" s="9">
        <v>1.264736446380935</v>
      </c>
      <c r="EV10" s="9">
        <v>0.99875724439710611</v>
      </c>
      <c r="EW10" s="9" t="s">
        <v>1966</v>
      </c>
      <c r="EX10" s="9" t="s">
        <v>1966</v>
      </c>
      <c r="EY10" s="9">
        <v>1.9418353142088121</v>
      </c>
      <c r="EZ10" s="9">
        <v>2.6673222757971611</v>
      </c>
      <c r="FA10" s="9" t="s">
        <v>1966</v>
      </c>
      <c r="FB10" s="9">
        <v>1.432207575604167</v>
      </c>
      <c r="FC10" s="9">
        <v>3.2126807851803272</v>
      </c>
      <c r="FD10" s="9">
        <v>24.810341117480991</v>
      </c>
      <c r="FE10" s="9" t="s">
        <v>1966</v>
      </c>
      <c r="FF10" s="9">
        <v>2.7547425013003801</v>
      </c>
      <c r="FG10" s="9">
        <v>1.9923144228876111</v>
      </c>
      <c r="FH10" s="9">
        <v>1.3813814054117259</v>
      </c>
      <c r="FI10" s="9" t="s">
        <v>1966</v>
      </c>
      <c r="FJ10" s="9" t="s">
        <v>1966</v>
      </c>
      <c r="FK10" s="9" t="s">
        <v>1966</v>
      </c>
      <c r="FL10" s="9" t="s">
        <v>1966</v>
      </c>
      <c r="FM10" s="9" t="s">
        <v>1966</v>
      </c>
      <c r="FN10" s="9" t="s">
        <v>1966</v>
      </c>
      <c r="FO10" s="9" t="s">
        <v>1966</v>
      </c>
      <c r="FP10" s="9" t="s">
        <v>1966</v>
      </c>
      <c r="FQ10" s="9" t="s">
        <v>1966</v>
      </c>
      <c r="FR10" s="9" t="s">
        <v>1966</v>
      </c>
      <c r="FS10" s="9" t="s">
        <v>1966</v>
      </c>
      <c r="FT10" s="9" t="s">
        <v>1966</v>
      </c>
      <c r="FU10" s="9" t="s">
        <v>1966</v>
      </c>
      <c r="FV10" s="9" t="s">
        <v>1966</v>
      </c>
      <c r="FW10" s="9" t="s">
        <v>1966</v>
      </c>
      <c r="FX10" s="9" t="s">
        <v>1966</v>
      </c>
      <c r="FY10" s="9" t="s">
        <v>1966</v>
      </c>
      <c r="FZ10" s="9" t="s">
        <v>1966</v>
      </c>
      <c r="GA10" s="9" t="s">
        <v>1966</v>
      </c>
      <c r="GB10" s="9" t="s">
        <v>1966</v>
      </c>
      <c r="GC10" s="9" t="s">
        <v>1966</v>
      </c>
      <c r="GD10" s="9" t="s">
        <v>1966</v>
      </c>
      <c r="GE10" s="9" t="s">
        <v>1966</v>
      </c>
      <c r="GF10" s="9" t="s">
        <v>1966</v>
      </c>
      <c r="GG10" s="9" t="s">
        <v>1966</v>
      </c>
      <c r="GH10" s="9" t="s">
        <v>1966</v>
      </c>
      <c r="GI10" s="9">
        <v>2.6951825412028518</v>
      </c>
      <c r="GJ10" s="9">
        <v>0.82189725018859239</v>
      </c>
      <c r="GK10" s="9">
        <v>0.99268109438362473</v>
      </c>
      <c r="GL10" s="9" t="s">
        <v>1966</v>
      </c>
      <c r="GM10" s="9" t="s">
        <v>1966</v>
      </c>
      <c r="GN10" s="9" t="s">
        <v>1966</v>
      </c>
      <c r="GO10" s="9" t="s">
        <v>1966</v>
      </c>
      <c r="GP10" s="9">
        <v>0.25350726872700091</v>
      </c>
      <c r="GQ10" s="9" t="s">
        <v>1966</v>
      </c>
      <c r="GR10" s="9" t="s">
        <v>1966</v>
      </c>
      <c r="GS10" s="9" t="s">
        <v>1966</v>
      </c>
      <c r="GT10" s="9" t="s">
        <v>1966</v>
      </c>
      <c r="GU10" s="9" t="s">
        <v>1966</v>
      </c>
      <c r="GV10" s="9" t="s">
        <v>1966</v>
      </c>
      <c r="GW10" s="9" t="s">
        <v>1966</v>
      </c>
      <c r="GX10" s="9">
        <v>0.31132471598052752</v>
      </c>
      <c r="GY10" s="9">
        <v>3.73589659176633</v>
      </c>
      <c r="GZ10" s="9">
        <v>0.42695961048758052</v>
      </c>
      <c r="HA10" s="9" t="s">
        <v>1966</v>
      </c>
      <c r="HB10" s="9" t="s">
        <v>1966</v>
      </c>
      <c r="HC10" s="9" t="s">
        <v>1966</v>
      </c>
      <c r="HD10" s="9">
        <v>5.5944150350858344</v>
      </c>
      <c r="HE10" s="9">
        <v>16.08242759757869</v>
      </c>
      <c r="HF10" s="9">
        <v>4.1854933199235047</v>
      </c>
      <c r="HG10" s="9">
        <v>5.6937887476931959</v>
      </c>
      <c r="HH10" s="9">
        <v>34.107121831959553</v>
      </c>
      <c r="HI10" s="9">
        <v>9.5913779555412848</v>
      </c>
      <c r="HJ10" s="9">
        <v>13.01295947587656</v>
      </c>
      <c r="HK10" s="9">
        <v>30.530610269336911</v>
      </c>
      <c r="HL10" s="9">
        <v>10.0892182022356</v>
      </c>
      <c r="HM10" s="9">
        <v>2.7696493496421839</v>
      </c>
      <c r="HN10" s="9">
        <v>10.028914110814579</v>
      </c>
      <c r="HO10" s="9">
        <v>8.4110642294887867</v>
      </c>
      <c r="HP10" s="9">
        <v>2.7879396194068078</v>
      </c>
      <c r="HQ10" s="9">
        <v>2.8034715545429112</v>
      </c>
      <c r="HR10" s="9">
        <v>6.2180346284253494</v>
      </c>
      <c r="HS10" s="9">
        <v>18.639077546368309</v>
      </c>
      <c r="HT10" s="9">
        <v>18.073993662294999</v>
      </c>
      <c r="HU10" s="9">
        <v>0.66891439026041655</v>
      </c>
      <c r="HV10" s="9">
        <v>0.6450245906082589</v>
      </c>
      <c r="HW10" s="9">
        <v>12.495657487951959</v>
      </c>
      <c r="HX10" s="9">
        <v>10.468434701827579</v>
      </c>
      <c r="HY10" s="9">
        <v>5.5571566408873574</v>
      </c>
      <c r="HZ10" s="9">
        <v>1.037084745392342</v>
      </c>
      <c r="IA10" s="9">
        <v>0.66171370660408912</v>
      </c>
      <c r="IB10" s="9">
        <v>0.18570476193502819</v>
      </c>
      <c r="IC10" s="9">
        <v>25.555230079854439</v>
      </c>
      <c r="ID10" s="9">
        <v>0.61935208998091951</v>
      </c>
      <c r="IE10" s="9">
        <v>3.9911196960676829</v>
      </c>
      <c r="IF10" s="9">
        <v>133.625986117633</v>
      </c>
      <c r="IG10" s="9">
        <v>5.1323598008575768</v>
      </c>
      <c r="IH10" s="9">
        <v>1.5670773753219029</v>
      </c>
      <c r="II10" s="9">
        <v>1.322533998189205</v>
      </c>
      <c r="IJ10" s="9">
        <v>0.68394441040470189</v>
      </c>
      <c r="IK10" s="9">
        <v>0.63735069744588146</v>
      </c>
      <c r="IL10" s="9">
        <v>0.80814497817966902</v>
      </c>
      <c r="IM10" s="9">
        <v>3.5441687962547679</v>
      </c>
      <c r="IN10" s="9">
        <v>97.042387463323408</v>
      </c>
      <c r="IO10" s="9">
        <v>46.764336250816037</v>
      </c>
      <c r="IP10" s="9" t="s">
        <v>1966</v>
      </c>
      <c r="IQ10" s="9">
        <v>0.89284500783647802</v>
      </c>
      <c r="IR10" s="9">
        <v>0.41412363516212902</v>
      </c>
      <c r="IS10" s="9">
        <v>3.972230643013738</v>
      </c>
      <c r="IT10" s="9">
        <v>7.1676182618193032</v>
      </c>
      <c r="IU10" s="9">
        <v>1.1507499283965521</v>
      </c>
      <c r="IV10" s="9">
        <v>3.0082702869506082</v>
      </c>
      <c r="IW10" s="9">
        <v>4.0635009211463657</v>
      </c>
      <c r="IX10" s="9">
        <v>0.38269621174635521</v>
      </c>
      <c r="IY10" s="9">
        <v>14.59229915734262</v>
      </c>
      <c r="IZ10" s="9">
        <v>1.389219503255499</v>
      </c>
      <c r="JA10" s="9">
        <v>1.108909122566081</v>
      </c>
      <c r="JB10" s="9">
        <v>2.454891572667445</v>
      </c>
      <c r="JC10" s="9">
        <v>1.8377289128889771</v>
      </c>
      <c r="JD10" s="9">
        <v>0.79376683358030642</v>
      </c>
      <c r="JE10" s="9">
        <v>0.81895361360709873</v>
      </c>
      <c r="JF10" s="9">
        <v>0.91429755583173411</v>
      </c>
      <c r="JG10" s="9">
        <v>0.52643202208328188</v>
      </c>
      <c r="JH10" s="9">
        <v>1.016780536356098</v>
      </c>
      <c r="JI10" s="9">
        <v>0.47985816129050518</v>
      </c>
      <c r="JJ10" s="9">
        <v>0.54426480682647738</v>
      </c>
      <c r="JK10" s="9">
        <v>1.259471029060572</v>
      </c>
      <c r="JL10" s="9">
        <v>4.946013420332438</v>
      </c>
      <c r="JM10" s="9">
        <v>11.262883993877621</v>
      </c>
      <c r="JN10" s="9">
        <v>1.0978421533875089</v>
      </c>
      <c r="JO10" s="9">
        <v>8.1785745241118963</v>
      </c>
      <c r="JP10" s="9">
        <v>26.886522882291349</v>
      </c>
      <c r="JQ10" s="9">
        <v>3.353671144448271</v>
      </c>
      <c r="JR10" s="9">
        <v>3.5124773739609241</v>
      </c>
      <c r="JS10" s="9">
        <v>4.3123256478147072</v>
      </c>
      <c r="JT10" s="9">
        <v>2.1728085160404458</v>
      </c>
      <c r="JU10" s="9">
        <v>1.9839791756122209</v>
      </c>
      <c r="JV10" s="9">
        <v>1.289370839468208</v>
      </c>
      <c r="JW10" s="9">
        <v>2.9303414284454852</v>
      </c>
      <c r="JX10" s="9">
        <v>1.6979369912724609</v>
      </c>
      <c r="JY10" s="9">
        <v>0.93922727492246938</v>
      </c>
      <c r="JZ10" s="9">
        <v>0.96322486528150308</v>
      </c>
      <c r="KA10" s="9">
        <v>18.643977544867621</v>
      </c>
      <c r="KB10" s="9">
        <v>8.884098340996335</v>
      </c>
      <c r="KC10" s="9">
        <v>4.6313376108227224</v>
      </c>
      <c r="KD10" s="9">
        <v>11.85990987112759</v>
      </c>
      <c r="KE10" s="9">
        <v>78.291088883677531</v>
      </c>
      <c r="KF10" s="9">
        <v>19.50016843090911</v>
      </c>
      <c r="KG10" s="9">
        <v>15.72515501225757</v>
      </c>
      <c r="KH10" s="9">
        <v>21.689860961528989</v>
      </c>
      <c r="KI10" s="9">
        <v>1.084525640300797</v>
      </c>
      <c r="KJ10" s="9">
        <v>1.457695753092469</v>
      </c>
      <c r="KK10" s="9">
        <v>9.8827884870994467</v>
      </c>
      <c r="KL10" s="9">
        <v>21.402785431337659</v>
      </c>
      <c r="KM10" s="9">
        <v>11.613890157355421</v>
      </c>
      <c r="KN10" s="9">
        <v>2.449159239569318</v>
      </c>
      <c r="KO10" s="9">
        <v>1.5621848037897359</v>
      </c>
      <c r="KP10" s="9">
        <v>70.295868459801824</v>
      </c>
      <c r="KQ10" s="9">
        <v>11.906257584056901</v>
      </c>
      <c r="KR10" s="9">
        <v>1.8200648536137931</v>
      </c>
      <c r="KS10" s="9" t="s">
        <v>1966</v>
      </c>
      <c r="KT10" s="9" t="s">
        <v>1966</v>
      </c>
      <c r="KU10" s="9" t="s">
        <v>1966</v>
      </c>
      <c r="KV10" s="9" t="s">
        <v>1966</v>
      </c>
      <c r="KW10" s="9" t="s">
        <v>1966</v>
      </c>
      <c r="KX10" s="9" t="s">
        <v>1966</v>
      </c>
      <c r="KY10" s="9">
        <v>3.1497955845500001</v>
      </c>
      <c r="KZ10" s="9">
        <v>4.7246933768249999</v>
      </c>
      <c r="LA10" s="9">
        <v>2.644455854506238</v>
      </c>
      <c r="LB10" s="9">
        <v>5.5533572944630976</v>
      </c>
      <c r="LC10" s="9">
        <v>6.9416966180788737</v>
      </c>
      <c r="LD10" s="9">
        <v>5.0134475575014079</v>
      </c>
      <c r="LE10" s="9">
        <v>0.1764738607022171</v>
      </c>
      <c r="LF10" s="9">
        <v>37.107947273842044</v>
      </c>
      <c r="LG10" s="9">
        <v>0.82426713706279164</v>
      </c>
      <c r="LH10" s="9">
        <v>1.3382873531896591</v>
      </c>
      <c r="LI10" s="9">
        <v>537.83057171444386</v>
      </c>
      <c r="LJ10" s="9">
        <v>41.899680138964698</v>
      </c>
      <c r="LK10" s="9">
        <v>0.53262692527277267</v>
      </c>
      <c r="LL10" s="9">
        <v>41.207883948504502</v>
      </c>
      <c r="LM10" s="9">
        <v>109.2357285240671</v>
      </c>
      <c r="LN10" s="9">
        <v>39.118229451464678</v>
      </c>
      <c r="LO10" s="9">
        <v>173.06036843075921</v>
      </c>
      <c r="LP10" s="9">
        <v>2.55531895054673</v>
      </c>
      <c r="LQ10" s="9">
        <v>11.907453496121819</v>
      </c>
      <c r="LR10" s="9">
        <v>5.0510178166399387</v>
      </c>
      <c r="LS10" s="9">
        <v>16.535449835985101</v>
      </c>
      <c r="LT10" s="9">
        <v>14.609113554583891</v>
      </c>
      <c r="LU10" s="9">
        <v>46.851577787451063</v>
      </c>
      <c r="LV10" s="9">
        <v>0.18810977193898959</v>
      </c>
      <c r="LW10" s="9">
        <v>3.6756907839679851</v>
      </c>
      <c r="LX10" s="9">
        <v>14.78648774368869</v>
      </c>
      <c r="LY10" s="9">
        <v>165.2481239261665</v>
      </c>
    </row>
    <row r="11" spans="1:337" x14ac:dyDescent="0.2">
      <c r="A11" s="9" t="s">
        <v>1988</v>
      </c>
      <c r="B11" s="9" t="s">
        <v>1966</v>
      </c>
      <c r="C11" s="9">
        <v>0.50108202727287021</v>
      </c>
      <c r="D11" s="9" t="s">
        <v>1966</v>
      </c>
      <c r="E11" s="9" t="s">
        <v>1966</v>
      </c>
      <c r="F11" s="9">
        <v>2.88998550447951</v>
      </c>
      <c r="G11" s="9">
        <v>0.8009984886365149</v>
      </c>
      <c r="H11" s="9">
        <v>3.537601303802651</v>
      </c>
      <c r="I11" s="9">
        <v>0.93518278472162042</v>
      </c>
      <c r="J11" s="9">
        <v>1.7238070733301509</v>
      </c>
      <c r="K11" s="9">
        <v>0.88816652531692009</v>
      </c>
      <c r="L11" s="9">
        <v>0.86433957915095538</v>
      </c>
      <c r="M11" s="9">
        <v>0.68913561040414018</v>
      </c>
      <c r="N11" s="9">
        <v>0.68393964852775224</v>
      </c>
      <c r="O11" s="9">
        <v>1.6875163981021479</v>
      </c>
      <c r="P11" s="9">
        <v>0.48018865508386399</v>
      </c>
      <c r="Q11" s="9">
        <v>1.335443584003503</v>
      </c>
      <c r="R11" s="9">
        <v>1.576835718721338</v>
      </c>
      <c r="S11" s="9">
        <v>1.4016317499745219</v>
      </c>
      <c r="T11" s="9" t="s">
        <v>1966</v>
      </c>
      <c r="U11" s="9">
        <v>0.68393964852775224</v>
      </c>
      <c r="V11" s="9">
        <v>0.37220900052392131</v>
      </c>
      <c r="W11" s="9">
        <v>2.2083836744721559</v>
      </c>
      <c r="X11" s="9">
        <v>1.526902831694722</v>
      </c>
      <c r="Y11" s="9">
        <v>5.8858085996484988</v>
      </c>
      <c r="Z11" s="9" t="s">
        <v>1966</v>
      </c>
      <c r="AA11" s="9">
        <v>0.73648723256829984</v>
      </c>
      <c r="AB11" s="9">
        <v>5.844310292365714</v>
      </c>
      <c r="AC11" s="9" t="s">
        <v>1966</v>
      </c>
      <c r="AD11" s="9" t="s">
        <v>1966</v>
      </c>
      <c r="AE11" s="9" t="s">
        <v>1966</v>
      </c>
      <c r="AF11" s="9">
        <v>0.35111166485142847</v>
      </c>
      <c r="AG11" s="9" t="s">
        <v>1966</v>
      </c>
      <c r="AH11" s="9" t="s">
        <v>1966</v>
      </c>
      <c r="AI11" s="9" t="s">
        <v>1966</v>
      </c>
      <c r="AJ11" s="9" t="s">
        <v>1966</v>
      </c>
      <c r="AK11" s="9">
        <v>8.6748499487867808E-2</v>
      </c>
      <c r="AL11" s="9">
        <v>63.459418992024887</v>
      </c>
      <c r="AM11" s="9">
        <v>0.31865295839412727</v>
      </c>
      <c r="AN11" s="9">
        <v>0.84691693797468071</v>
      </c>
      <c r="AO11" s="9">
        <v>0.31859180655262059</v>
      </c>
      <c r="AP11" s="9">
        <v>0.31309884437067892</v>
      </c>
      <c r="AQ11" s="9">
        <v>0.14705824945046839</v>
      </c>
      <c r="AR11" s="9">
        <v>0.58333105615352476</v>
      </c>
      <c r="AS11" s="9">
        <v>0.11164324244690051</v>
      </c>
      <c r="AT11" s="9">
        <v>0.70798153746814985</v>
      </c>
      <c r="AU11" s="9" t="s">
        <v>1966</v>
      </c>
      <c r="AV11" s="9" t="s">
        <v>1966</v>
      </c>
      <c r="AW11" s="9">
        <v>3.1948719978822551</v>
      </c>
      <c r="AX11" s="9">
        <v>9.2963516184334019</v>
      </c>
      <c r="AY11" s="9">
        <v>2.0193199274761202</v>
      </c>
      <c r="AZ11" s="9">
        <v>67.431301056918997</v>
      </c>
      <c r="BA11" s="9">
        <v>5.9827784436273399</v>
      </c>
      <c r="BB11" s="9">
        <v>17.36577632370442</v>
      </c>
      <c r="BC11" s="9">
        <v>34.64006329278466</v>
      </c>
      <c r="BD11" s="9">
        <v>7.8671719760973593</v>
      </c>
      <c r="BE11" s="9">
        <v>5.8593751789058182</v>
      </c>
      <c r="BF11" s="9">
        <v>8.4178456227545198</v>
      </c>
      <c r="BG11" s="9">
        <v>2.3574550904391902</v>
      </c>
      <c r="BH11" s="9">
        <v>9.853513441932126</v>
      </c>
      <c r="BI11" s="9">
        <v>8.019009279853039</v>
      </c>
      <c r="BJ11" s="9">
        <v>3.658279444388532</v>
      </c>
      <c r="BK11" s="9">
        <v>6.6004510612894842</v>
      </c>
      <c r="BL11" s="9">
        <v>65.878071400148741</v>
      </c>
      <c r="BM11" s="9">
        <v>10.80942999985672</v>
      </c>
      <c r="BN11" s="9">
        <v>63.506131524955428</v>
      </c>
      <c r="BO11" s="9">
        <v>11.417019463117279</v>
      </c>
      <c r="BP11" s="9">
        <v>8.7722975760696471</v>
      </c>
      <c r="BQ11" s="9">
        <v>474.84978869445848</v>
      </c>
      <c r="BR11" s="9">
        <v>35.254569684811052</v>
      </c>
      <c r="BS11" s="9">
        <v>37.071046467724649</v>
      </c>
      <c r="BT11" s="9">
        <v>351.75407788395847</v>
      </c>
      <c r="BU11" s="9">
        <v>105.9649326180941</v>
      </c>
      <c r="BV11" s="9">
        <v>38.061075748466529</v>
      </c>
      <c r="BW11" s="9">
        <v>60.037209138188963</v>
      </c>
      <c r="BX11" s="9">
        <v>88.156054025456044</v>
      </c>
      <c r="BY11" s="9">
        <v>34.374194123770053</v>
      </c>
      <c r="BZ11" s="9">
        <v>53.376644467342217</v>
      </c>
      <c r="CA11" s="9">
        <v>26.91189897773334</v>
      </c>
      <c r="CB11" s="9">
        <v>60.53452470907164</v>
      </c>
      <c r="CC11" s="9">
        <v>378.54635543911002</v>
      </c>
      <c r="CD11" s="9">
        <v>270.5028466839878</v>
      </c>
      <c r="CE11" s="9">
        <v>11.27096430367965</v>
      </c>
      <c r="CF11" s="9">
        <v>18.781794702698711</v>
      </c>
      <c r="CG11" s="9">
        <v>57.519667589974709</v>
      </c>
      <c r="CH11" s="9">
        <v>159.83493793200191</v>
      </c>
      <c r="CI11" s="9">
        <v>52.379874179241689</v>
      </c>
      <c r="CJ11" s="9">
        <v>137.2642926332947</v>
      </c>
      <c r="CK11" s="9">
        <v>8.8486956594677952</v>
      </c>
      <c r="CL11" s="9">
        <v>17.530214336440821</v>
      </c>
      <c r="CM11" s="9" t="s">
        <v>1966</v>
      </c>
      <c r="CN11" s="9" t="s">
        <v>1966</v>
      </c>
      <c r="CO11" s="9" t="s">
        <v>1966</v>
      </c>
      <c r="CP11" s="9" t="s">
        <v>1966</v>
      </c>
      <c r="CQ11" s="9" t="s">
        <v>1966</v>
      </c>
      <c r="CR11" s="9" t="s">
        <v>1966</v>
      </c>
      <c r="CS11" s="9">
        <v>0.22765893821138211</v>
      </c>
      <c r="CT11" s="9" t="s">
        <v>1966</v>
      </c>
      <c r="CU11" s="9">
        <v>0.23477328003048781</v>
      </c>
      <c r="CV11" s="9" t="s">
        <v>1966</v>
      </c>
      <c r="CW11" s="9">
        <v>3.4814284385638521</v>
      </c>
      <c r="CX11" s="9" t="s">
        <v>1966</v>
      </c>
      <c r="CY11" s="9">
        <v>161.11743217586559</v>
      </c>
      <c r="CZ11" s="9">
        <v>115.4918444162532</v>
      </c>
      <c r="DA11" s="9">
        <v>1.3577726261958081</v>
      </c>
      <c r="DB11" s="9">
        <v>31.14956491427774</v>
      </c>
      <c r="DC11" s="9">
        <v>17.883801333182991</v>
      </c>
      <c r="DD11" s="9">
        <v>1.511450027591756</v>
      </c>
      <c r="DE11" s="9">
        <v>1.247707069756953</v>
      </c>
      <c r="DF11" s="9">
        <v>1.0727237611934779</v>
      </c>
      <c r="DG11" s="9">
        <v>2.4649822597637359</v>
      </c>
      <c r="DH11" s="9">
        <v>3.6062185214593661</v>
      </c>
      <c r="DI11" s="9">
        <v>12.312945006971759</v>
      </c>
      <c r="DJ11" s="9">
        <v>3.5065992252864548</v>
      </c>
      <c r="DK11" s="9">
        <v>3.068274322125649</v>
      </c>
      <c r="DL11" s="9">
        <v>4.1308801479700286</v>
      </c>
      <c r="DM11" s="9">
        <v>3.6726313855746402</v>
      </c>
      <c r="DN11" s="9">
        <v>1.607191311589625</v>
      </c>
      <c r="DO11" s="9">
        <v>6.2560917996587886</v>
      </c>
      <c r="DP11" s="9">
        <v>1.36810500077464</v>
      </c>
      <c r="DQ11" s="9">
        <v>0.61985339840922193</v>
      </c>
      <c r="DR11" s="9">
        <v>10.92491614696254</v>
      </c>
      <c r="DS11" s="9">
        <v>8.3680208785244954</v>
      </c>
      <c r="DT11" s="9">
        <v>27.900044214826512</v>
      </c>
      <c r="DU11" s="9">
        <v>4.0312608517971178</v>
      </c>
      <c r="DV11" s="9">
        <v>0.68626626252449563</v>
      </c>
      <c r="DW11" s="9" t="s">
        <v>1966</v>
      </c>
      <c r="DX11" s="9">
        <v>2.862334930022608</v>
      </c>
      <c r="DY11" s="9" t="s">
        <v>1966</v>
      </c>
      <c r="DZ11" s="9">
        <v>0.46684723113120169</v>
      </c>
      <c r="EA11" s="9">
        <v>4.9194026980450376</v>
      </c>
      <c r="EB11" s="9">
        <v>0.93369446226240349</v>
      </c>
      <c r="EC11" s="9" t="s">
        <v>1966</v>
      </c>
      <c r="ED11" s="9" t="s">
        <v>1966</v>
      </c>
      <c r="EE11" s="9">
        <v>2.2408667094297692</v>
      </c>
      <c r="EF11" s="9">
        <v>2.4297490186118811</v>
      </c>
      <c r="EG11" s="9">
        <v>1.649985930732714</v>
      </c>
      <c r="EH11" s="9" t="s">
        <v>1966</v>
      </c>
      <c r="EI11" s="9" t="s">
        <v>1966</v>
      </c>
      <c r="EJ11" s="9">
        <v>4.7333971387894733</v>
      </c>
      <c r="EK11" s="9">
        <v>2.5972000761533458</v>
      </c>
      <c r="EL11" s="9" t="s">
        <v>1966</v>
      </c>
      <c r="EM11" s="9" t="s">
        <v>1966</v>
      </c>
      <c r="EN11" s="9" t="s">
        <v>1966</v>
      </c>
      <c r="EO11" s="9">
        <v>2.7156018443309251</v>
      </c>
      <c r="EP11" s="9" t="s">
        <v>1966</v>
      </c>
      <c r="EQ11" s="9" t="s">
        <v>1966</v>
      </c>
      <c r="ER11" s="9" t="s">
        <v>1966</v>
      </c>
      <c r="ES11" s="9" t="s">
        <v>1966</v>
      </c>
      <c r="ET11" s="9">
        <v>4.1930421000000004</v>
      </c>
      <c r="EU11" s="9" t="s">
        <v>1966</v>
      </c>
      <c r="EV11" s="9" t="s">
        <v>1966</v>
      </c>
      <c r="EW11" s="9" t="s">
        <v>1966</v>
      </c>
      <c r="EX11" s="9" t="s">
        <v>1966</v>
      </c>
      <c r="EY11" s="9" t="s">
        <v>1966</v>
      </c>
      <c r="EZ11" s="9" t="s">
        <v>1966</v>
      </c>
      <c r="FA11" s="9" t="s">
        <v>1966</v>
      </c>
      <c r="FB11" s="9" t="s">
        <v>1966</v>
      </c>
      <c r="FC11" s="9" t="s">
        <v>1966</v>
      </c>
      <c r="FD11" s="9">
        <v>46.057003309968302</v>
      </c>
      <c r="FE11" s="9" t="s">
        <v>1966</v>
      </c>
      <c r="FF11" s="9" t="s">
        <v>1966</v>
      </c>
      <c r="FG11" s="9">
        <v>5.9593640237550014</v>
      </c>
      <c r="FH11" s="9">
        <v>4.3658344496373616</v>
      </c>
      <c r="FI11" s="9">
        <v>3.3471397447219782</v>
      </c>
      <c r="FJ11" s="9" t="s">
        <v>1966</v>
      </c>
      <c r="FK11" s="9" t="s">
        <v>1966</v>
      </c>
      <c r="FL11" s="9" t="s">
        <v>1966</v>
      </c>
      <c r="FM11" s="9" t="s">
        <v>1966</v>
      </c>
      <c r="FN11" s="9" t="s">
        <v>1966</v>
      </c>
      <c r="FO11" s="9">
        <v>0.4225985080451467</v>
      </c>
      <c r="FP11" s="9">
        <v>0.56346467739352901</v>
      </c>
      <c r="FQ11" s="9" t="s">
        <v>1966</v>
      </c>
      <c r="FR11" s="9" t="s">
        <v>1966</v>
      </c>
      <c r="FS11" s="9" t="s">
        <v>1966</v>
      </c>
      <c r="FT11" s="9" t="s">
        <v>1966</v>
      </c>
      <c r="FU11" s="9" t="s">
        <v>1966</v>
      </c>
      <c r="FV11" s="9" t="s">
        <v>1966</v>
      </c>
      <c r="FW11" s="9" t="s">
        <v>1966</v>
      </c>
      <c r="FX11" s="9" t="s">
        <v>1966</v>
      </c>
      <c r="FY11" s="9" t="s">
        <v>1966</v>
      </c>
      <c r="FZ11" s="9" t="s">
        <v>1966</v>
      </c>
      <c r="GA11" s="9" t="s">
        <v>1966</v>
      </c>
      <c r="GB11" s="9" t="s">
        <v>1966</v>
      </c>
      <c r="GC11" s="9" t="s">
        <v>1966</v>
      </c>
      <c r="GD11" s="9" t="s">
        <v>1966</v>
      </c>
      <c r="GE11" s="9" t="s">
        <v>1966</v>
      </c>
      <c r="GF11" s="9" t="s">
        <v>1966</v>
      </c>
      <c r="GG11" s="9" t="s">
        <v>1966</v>
      </c>
      <c r="GH11" s="9" t="s">
        <v>1966</v>
      </c>
      <c r="GI11" s="9" t="s">
        <v>1966</v>
      </c>
      <c r="GJ11" s="9" t="s">
        <v>1966</v>
      </c>
      <c r="GK11" s="9" t="s">
        <v>1966</v>
      </c>
      <c r="GL11" s="9" t="s">
        <v>1966</v>
      </c>
      <c r="GM11" s="9" t="s">
        <v>1966</v>
      </c>
      <c r="GN11" s="9" t="s">
        <v>1966</v>
      </c>
      <c r="GO11" s="9" t="s">
        <v>1966</v>
      </c>
      <c r="GP11" s="9" t="s">
        <v>1966</v>
      </c>
      <c r="GQ11" s="9" t="s">
        <v>1966</v>
      </c>
      <c r="GR11" s="9" t="s">
        <v>1966</v>
      </c>
      <c r="GS11" s="9" t="s">
        <v>1966</v>
      </c>
      <c r="GT11" s="9" t="s">
        <v>1966</v>
      </c>
      <c r="GU11" s="9" t="s">
        <v>1966</v>
      </c>
      <c r="GV11" s="9" t="s">
        <v>1966</v>
      </c>
      <c r="GW11" s="9" t="s">
        <v>1966</v>
      </c>
      <c r="GX11" s="9" t="s">
        <v>1966</v>
      </c>
      <c r="GY11" s="9" t="s">
        <v>1966</v>
      </c>
      <c r="GZ11" s="9" t="s">
        <v>1966</v>
      </c>
      <c r="HA11" s="9" t="s">
        <v>1966</v>
      </c>
      <c r="HB11" s="9" t="s">
        <v>1966</v>
      </c>
      <c r="HC11" s="9" t="s">
        <v>1966</v>
      </c>
      <c r="HD11" s="9">
        <v>59.587477338033679</v>
      </c>
      <c r="HE11" s="9">
        <v>70.588973844633571</v>
      </c>
      <c r="HF11" s="9">
        <v>4.7180587485681817</v>
      </c>
      <c r="HG11" s="9">
        <v>6.0188993342995163</v>
      </c>
      <c r="HH11" s="9">
        <v>96.390169588504648</v>
      </c>
      <c r="HI11" s="9">
        <v>15.29078828804322</v>
      </c>
      <c r="HJ11" s="9">
        <v>23.31251029760633</v>
      </c>
      <c r="HK11" s="9">
        <v>46.829696220593647</v>
      </c>
      <c r="HL11" s="9">
        <v>35.415968643765368</v>
      </c>
      <c r="HM11" s="9">
        <v>19.748357116865598</v>
      </c>
      <c r="HN11" s="9">
        <v>12.984330495995319</v>
      </c>
      <c r="HO11" s="9">
        <v>23.33821599736044</v>
      </c>
      <c r="HP11" s="9">
        <v>16.576620599534269</v>
      </c>
      <c r="HQ11" s="9">
        <v>11.766948198555561</v>
      </c>
      <c r="HR11" s="9">
        <v>20.349142175579839</v>
      </c>
      <c r="HS11" s="9">
        <v>36.980374444839889</v>
      </c>
      <c r="HT11" s="9">
        <v>21.13118140043218</v>
      </c>
      <c r="HU11" s="9">
        <v>4.7700221056269969</v>
      </c>
      <c r="HV11" s="9">
        <v>9.0080426128972224</v>
      </c>
      <c r="HW11" s="9">
        <v>35.54693224106736</v>
      </c>
      <c r="HX11" s="9">
        <v>25.601034654354091</v>
      </c>
      <c r="HY11" s="9">
        <v>26.810069132472719</v>
      </c>
      <c r="HZ11" s="9">
        <v>43.050371858434808</v>
      </c>
      <c r="IA11" s="9">
        <v>9.0912700088392846</v>
      </c>
      <c r="IB11" s="9" t="s">
        <v>1966</v>
      </c>
      <c r="IC11" s="9">
        <v>84.157628615192266</v>
      </c>
      <c r="ID11" s="9">
        <v>3.3940741366333329</v>
      </c>
      <c r="IE11" s="9">
        <v>38.004595198366758</v>
      </c>
      <c r="IF11" s="9">
        <v>516.58091109344605</v>
      </c>
      <c r="IG11" s="9">
        <v>75.895703568385699</v>
      </c>
      <c r="IH11" s="9">
        <v>43.516879108977378</v>
      </c>
      <c r="II11" s="9">
        <v>11.820283893410791</v>
      </c>
      <c r="IJ11" s="9">
        <v>11.313580455444439</v>
      </c>
      <c r="IK11" s="9">
        <v>49.179441571625837</v>
      </c>
      <c r="IL11" s="9">
        <v>7.6036031681927714</v>
      </c>
      <c r="IM11" s="9">
        <v>37.60263381603481</v>
      </c>
      <c r="IN11" s="9">
        <v>26.563328475547522</v>
      </c>
      <c r="IO11" s="9">
        <v>10.479092779021229</v>
      </c>
      <c r="IP11" s="9" t="s">
        <v>1966</v>
      </c>
      <c r="IQ11" s="9">
        <v>1.059420569</v>
      </c>
      <c r="IR11" s="9" t="s">
        <v>1966</v>
      </c>
      <c r="IS11" s="9">
        <v>1.5891308534999999</v>
      </c>
      <c r="IT11" s="9">
        <v>3.405280400357142</v>
      </c>
      <c r="IU11" s="9" t="s">
        <v>1966</v>
      </c>
      <c r="IV11" s="9">
        <v>5.5476620086666983</v>
      </c>
      <c r="IW11" s="9">
        <v>8.6569384006191097</v>
      </c>
      <c r="IX11" s="9">
        <v>4.2520946638048178</v>
      </c>
      <c r="IY11" s="9">
        <v>19.764828380009181</v>
      </c>
      <c r="IZ11" s="9">
        <v>6.6548719139383996</v>
      </c>
      <c r="JA11" s="9">
        <v>15.97477479038937</v>
      </c>
      <c r="JB11" s="9">
        <v>7.0091296713322109</v>
      </c>
      <c r="JC11" s="9">
        <v>8.6784936384194378</v>
      </c>
      <c r="JD11" s="9">
        <v>3.1897499134710339</v>
      </c>
      <c r="JE11" s="9">
        <v>2.3413867660263339</v>
      </c>
      <c r="JF11" s="9">
        <v>5.0058681216297796</v>
      </c>
      <c r="JG11" s="9">
        <v>5.8139654180087126</v>
      </c>
      <c r="JH11" s="9">
        <v>2.1794044629162919</v>
      </c>
      <c r="JI11" s="9">
        <v>3.7230923507030709</v>
      </c>
      <c r="JJ11" s="9">
        <v>4.3862750752066946</v>
      </c>
      <c r="JK11" s="9">
        <v>4.5236077407368418</v>
      </c>
      <c r="JL11" s="9">
        <v>7.2519086593687501</v>
      </c>
      <c r="JM11" s="9">
        <v>17.885004678653999</v>
      </c>
      <c r="JN11" s="9">
        <v>5.7801654464970751</v>
      </c>
      <c r="JO11" s="9">
        <v>9.1166851717778581</v>
      </c>
      <c r="JP11" s="9">
        <v>39.443944744626002</v>
      </c>
      <c r="JQ11" s="9">
        <v>19.853611751011691</v>
      </c>
      <c r="JR11" s="9">
        <v>11.23057424935393</v>
      </c>
      <c r="JS11" s="9">
        <v>16.554968265147401</v>
      </c>
      <c r="JT11" s="9">
        <v>13.128784172148441</v>
      </c>
      <c r="JU11" s="9" t="s">
        <v>1966</v>
      </c>
      <c r="JV11" s="9" t="s">
        <v>1966</v>
      </c>
      <c r="JW11" s="9">
        <v>4.5236077407368418</v>
      </c>
      <c r="JX11" s="9">
        <v>3.7986188215741068</v>
      </c>
      <c r="JY11" s="9" t="s">
        <v>1966</v>
      </c>
      <c r="JZ11" s="9" t="s">
        <v>1966</v>
      </c>
      <c r="KA11" s="9" t="s">
        <v>1966</v>
      </c>
      <c r="KB11" s="9">
        <v>26.323257713132779</v>
      </c>
      <c r="KC11" s="9">
        <v>111.2280741756926</v>
      </c>
      <c r="KD11" s="9">
        <v>8.1328952665192631</v>
      </c>
      <c r="KE11" s="9" t="s">
        <v>1966</v>
      </c>
      <c r="KF11" s="9">
        <v>7.8846020144692623</v>
      </c>
      <c r="KG11" s="9" t="s">
        <v>1966</v>
      </c>
      <c r="KH11" s="9">
        <v>123.6525948513523</v>
      </c>
      <c r="KI11" s="9" t="s">
        <v>1966</v>
      </c>
      <c r="KJ11" s="9" t="s">
        <v>1966</v>
      </c>
      <c r="KK11" s="9" t="s">
        <v>1966</v>
      </c>
      <c r="KL11" s="9" t="s">
        <v>1966</v>
      </c>
      <c r="KM11" s="9" t="s">
        <v>1966</v>
      </c>
      <c r="KN11" s="9" t="s">
        <v>1966</v>
      </c>
      <c r="KO11" s="9" t="s">
        <v>1966</v>
      </c>
      <c r="KP11" s="9" t="s">
        <v>1966</v>
      </c>
      <c r="KQ11" s="9" t="s">
        <v>1966</v>
      </c>
      <c r="KR11" s="9" t="s">
        <v>1966</v>
      </c>
      <c r="KS11" s="9" t="s">
        <v>1966</v>
      </c>
      <c r="KT11" s="9" t="s">
        <v>1966</v>
      </c>
      <c r="KU11" s="9" t="s">
        <v>1966</v>
      </c>
      <c r="KV11" s="9" t="s">
        <v>1966</v>
      </c>
      <c r="KW11" s="9" t="s">
        <v>1966</v>
      </c>
      <c r="KX11" s="9">
        <v>1.2593995518728569</v>
      </c>
      <c r="KY11" s="9">
        <v>2.4229196804230768</v>
      </c>
      <c r="KZ11" s="9">
        <v>3.0286496005288459</v>
      </c>
      <c r="LA11" s="9" t="s">
        <v>1966</v>
      </c>
      <c r="LB11" s="9">
        <v>2.838011677052239</v>
      </c>
      <c r="LC11" s="9">
        <v>1.5892865391492541</v>
      </c>
      <c r="LD11" s="9">
        <v>2.156888874559701</v>
      </c>
      <c r="LE11" s="9">
        <v>28.822504757553101</v>
      </c>
      <c r="LF11" s="9">
        <v>1082.446765392496</v>
      </c>
      <c r="LG11" s="9">
        <v>7.7138607304825033</v>
      </c>
      <c r="LH11" s="9">
        <v>4.6218957458033358</v>
      </c>
      <c r="LI11" s="9">
        <v>8890.2344807789177</v>
      </c>
      <c r="LJ11" s="9">
        <v>223.5109454469966</v>
      </c>
      <c r="LK11" s="9">
        <v>7.7111310076394561</v>
      </c>
      <c r="LL11" s="9">
        <v>1289.089148105767</v>
      </c>
      <c r="LM11" s="9">
        <v>1748.0580159838819</v>
      </c>
      <c r="LN11" s="9">
        <v>190.82374598805731</v>
      </c>
      <c r="LO11" s="9">
        <v>611.48186637187314</v>
      </c>
      <c r="LP11" s="9">
        <v>136.29772331637119</v>
      </c>
      <c r="LQ11" s="9">
        <v>811.99126289559308</v>
      </c>
      <c r="LR11" s="9">
        <v>127.0051124661878</v>
      </c>
      <c r="LS11" s="9">
        <v>729.48859270979426</v>
      </c>
      <c r="LT11" s="9">
        <v>362.96678782997958</v>
      </c>
      <c r="LU11" s="9">
        <v>179.33275537570481</v>
      </c>
      <c r="LV11" s="9">
        <v>4.463380014655022</v>
      </c>
      <c r="LW11" s="9">
        <v>53.886167406437558</v>
      </c>
      <c r="LX11" s="9">
        <v>172.72914805894061</v>
      </c>
      <c r="LY11" s="9">
        <v>2672.2013466695098</v>
      </c>
    </row>
    <row r="12" spans="1:337" x14ac:dyDescent="0.2">
      <c r="A12" s="9" t="s">
        <v>1990</v>
      </c>
      <c r="B12" s="9">
        <v>0.14906756684523181</v>
      </c>
      <c r="C12" s="9">
        <v>0.4662906206805118</v>
      </c>
      <c r="D12" s="9" t="s">
        <v>1966</v>
      </c>
      <c r="E12" s="9" t="s">
        <v>1966</v>
      </c>
      <c r="F12" s="9">
        <v>7.0367869392084206</v>
      </c>
      <c r="G12" s="9">
        <v>0.88936011602437659</v>
      </c>
      <c r="H12" s="9">
        <v>2.4898940633431579</v>
      </c>
      <c r="I12" s="9">
        <v>1.6901047265371989</v>
      </c>
      <c r="J12" s="9">
        <v>6.0250534127011646</v>
      </c>
      <c r="K12" s="9">
        <v>1.161753888808019</v>
      </c>
      <c r="L12" s="9">
        <v>1.288042463873208</v>
      </c>
      <c r="M12" s="9">
        <v>0.45770597461280438</v>
      </c>
      <c r="N12" s="9">
        <v>0.51599175380568951</v>
      </c>
      <c r="O12" s="9">
        <v>1.9836329697200761</v>
      </c>
      <c r="P12" s="9">
        <v>0.71803688210633265</v>
      </c>
      <c r="Q12" s="9">
        <v>1.5977171381465549</v>
      </c>
      <c r="R12" s="9">
        <v>3.949202851584829</v>
      </c>
      <c r="S12" s="9">
        <v>1.8699586100352119</v>
      </c>
      <c r="T12" s="9">
        <v>0.31548187909960218</v>
      </c>
      <c r="U12" s="9">
        <v>0.51599175380568951</v>
      </c>
      <c r="V12" s="9">
        <v>0.2205348082361431</v>
      </c>
      <c r="W12" s="9">
        <v>4.8138394128997612</v>
      </c>
      <c r="X12" s="9">
        <v>3.482202481639483</v>
      </c>
      <c r="Y12" s="9">
        <v>10.86379749616771</v>
      </c>
      <c r="Z12" s="9">
        <v>0.2780793882785153</v>
      </c>
      <c r="AA12" s="9">
        <v>0.35776295567996119</v>
      </c>
      <c r="AB12" s="9">
        <v>2.846066431384616</v>
      </c>
      <c r="AC12" s="9" t="s">
        <v>1966</v>
      </c>
      <c r="AD12" s="9" t="s">
        <v>1966</v>
      </c>
      <c r="AE12" s="9">
        <v>0.30493568907692309</v>
      </c>
      <c r="AF12" s="9" t="s">
        <v>1966</v>
      </c>
      <c r="AG12" s="9" t="s">
        <v>1966</v>
      </c>
      <c r="AH12" s="9" t="s">
        <v>1966</v>
      </c>
      <c r="AI12" s="9" t="s">
        <v>1966</v>
      </c>
      <c r="AJ12" s="9" t="s">
        <v>1966</v>
      </c>
      <c r="AK12" s="9" t="s">
        <v>1966</v>
      </c>
      <c r="AL12" s="9">
        <v>24.768026368331562</v>
      </c>
      <c r="AM12" s="9">
        <v>0.14495575050566639</v>
      </c>
      <c r="AN12" s="9">
        <v>0.2148634883381863</v>
      </c>
      <c r="AO12" s="9">
        <v>0.25058344177800002</v>
      </c>
      <c r="AP12" s="9">
        <v>9.8537613136296304E-2</v>
      </c>
      <c r="AQ12" s="9">
        <v>0.1717446877502575</v>
      </c>
      <c r="AR12" s="9">
        <v>0.21616587014581279</v>
      </c>
      <c r="AS12" s="9">
        <v>0.1322763068827095</v>
      </c>
      <c r="AT12" s="9">
        <v>0.24201665037058709</v>
      </c>
      <c r="AU12" s="9" t="s">
        <v>1966</v>
      </c>
      <c r="AV12" s="9" t="s">
        <v>1966</v>
      </c>
      <c r="AW12" s="9">
        <v>2.6082137658422582</v>
      </c>
      <c r="AX12" s="9">
        <v>4.3263238829425497</v>
      </c>
      <c r="AY12" s="9">
        <v>0.85622491440365645</v>
      </c>
      <c r="AZ12" s="9">
        <v>37.970205901388077</v>
      </c>
      <c r="BA12" s="9">
        <v>4.1318548629525784</v>
      </c>
      <c r="BB12" s="9">
        <v>9.3834441230502783</v>
      </c>
      <c r="BC12" s="9">
        <v>16.224392462443689</v>
      </c>
      <c r="BD12" s="9">
        <v>5.1051766489893531</v>
      </c>
      <c r="BE12" s="9">
        <v>3.4411080059596988</v>
      </c>
      <c r="BF12" s="9">
        <v>3.7657359170936622</v>
      </c>
      <c r="BG12" s="9">
        <v>0.67469496565234532</v>
      </c>
      <c r="BH12" s="9">
        <v>2.092405295939765</v>
      </c>
      <c r="BI12" s="9">
        <v>3.078909463209754</v>
      </c>
      <c r="BJ12" s="9">
        <v>1.8161678291291501</v>
      </c>
      <c r="BK12" s="9">
        <v>2.520529794915082</v>
      </c>
      <c r="BL12" s="9">
        <v>28.796566799997571</v>
      </c>
      <c r="BM12" s="9">
        <v>12.738829305856481</v>
      </c>
      <c r="BN12" s="9">
        <v>51.172596174637569</v>
      </c>
      <c r="BO12" s="9">
        <v>21.438364374127879</v>
      </c>
      <c r="BP12" s="9">
        <v>11.20740537261781</v>
      </c>
      <c r="BQ12" s="9">
        <v>372.15640334895028</v>
      </c>
      <c r="BR12" s="9">
        <v>45.750570105365867</v>
      </c>
      <c r="BS12" s="9">
        <v>54.931260248730027</v>
      </c>
      <c r="BT12" s="9">
        <v>327.67960099014778</v>
      </c>
      <c r="BU12" s="9">
        <v>121.3788389466897</v>
      </c>
      <c r="BV12" s="9">
        <v>39.340579262753522</v>
      </c>
      <c r="BW12" s="9">
        <v>55.141209307611639</v>
      </c>
      <c r="BX12" s="9">
        <v>58.50301206840669</v>
      </c>
      <c r="BY12" s="9">
        <v>31.242095365544699</v>
      </c>
      <c r="BZ12" s="9">
        <v>47.897181430589313</v>
      </c>
      <c r="CA12" s="9">
        <v>30.726385083753211</v>
      </c>
      <c r="CB12" s="9">
        <v>69.225073856028857</v>
      </c>
      <c r="CC12" s="9">
        <v>499.37218215589053</v>
      </c>
      <c r="CD12" s="9">
        <v>305.53291770634468</v>
      </c>
      <c r="CE12" s="9">
        <v>13.337262658229751</v>
      </c>
      <c r="CF12" s="9">
        <v>16.73623844441282</v>
      </c>
      <c r="CG12" s="9">
        <v>41.785621918556807</v>
      </c>
      <c r="CH12" s="9">
        <v>177.04456487816361</v>
      </c>
      <c r="CI12" s="9">
        <v>54.83544808470176</v>
      </c>
      <c r="CJ12" s="9">
        <v>102.3047941712619</v>
      </c>
      <c r="CK12" s="9">
        <v>6.2052774211093267</v>
      </c>
      <c r="CL12" s="9">
        <v>16.325240910193209</v>
      </c>
      <c r="CM12" s="9">
        <v>0.20882717736249359</v>
      </c>
      <c r="CN12" s="9">
        <v>0.50192226276655827</v>
      </c>
      <c r="CO12" s="9">
        <v>0.56383337887873275</v>
      </c>
      <c r="CP12" s="9" t="s">
        <v>1966</v>
      </c>
      <c r="CQ12" s="9" t="s">
        <v>1966</v>
      </c>
      <c r="CR12" s="9" t="s">
        <v>1966</v>
      </c>
      <c r="CS12" s="9">
        <v>0.1745614176095148</v>
      </c>
      <c r="CT12" s="9" t="s">
        <v>1966</v>
      </c>
      <c r="CU12" s="9">
        <v>0.20637038704058189</v>
      </c>
      <c r="CV12" s="9" t="s">
        <v>1966</v>
      </c>
      <c r="CW12" s="9">
        <v>1.7307575966329971</v>
      </c>
      <c r="CX12" s="9">
        <v>0.90531935823879839</v>
      </c>
      <c r="CY12" s="9">
        <v>121.4472605557374</v>
      </c>
      <c r="CZ12" s="9">
        <v>56.838079473427612</v>
      </c>
      <c r="DA12" s="9">
        <v>2.1680016210455428</v>
      </c>
      <c r="DB12" s="9">
        <v>17.712935262915469</v>
      </c>
      <c r="DC12" s="9">
        <v>15.03224199515623</v>
      </c>
      <c r="DD12" s="9">
        <v>1.7018617435044039</v>
      </c>
      <c r="DE12" s="9">
        <v>0.7178097844535446</v>
      </c>
      <c r="DF12" s="9">
        <v>1.031035872215091</v>
      </c>
      <c r="DG12" s="9">
        <v>2.445773701938077</v>
      </c>
      <c r="DH12" s="9">
        <v>3.6023205896130759</v>
      </c>
      <c r="DI12" s="9">
        <v>7.4100967261622586</v>
      </c>
      <c r="DJ12" s="9">
        <v>4.0680198293349177</v>
      </c>
      <c r="DK12" s="9">
        <v>2.7531043289438339</v>
      </c>
      <c r="DL12" s="9">
        <v>2.1161921334419018</v>
      </c>
      <c r="DM12" s="9">
        <v>2.9722569123423481</v>
      </c>
      <c r="DN12" s="9">
        <v>1.588856229639227</v>
      </c>
      <c r="DO12" s="9">
        <v>5.0062668270098074</v>
      </c>
      <c r="DP12" s="9">
        <v>1.869645477118574</v>
      </c>
      <c r="DQ12" s="9">
        <v>0.85606477890044574</v>
      </c>
      <c r="DR12" s="9">
        <v>8.7798003724029705</v>
      </c>
      <c r="DS12" s="9">
        <v>6.3622734367881124</v>
      </c>
      <c r="DT12" s="9">
        <v>9.7248958883090637</v>
      </c>
      <c r="DU12" s="9">
        <v>5.074752009321843</v>
      </c>
      <c r="DV12" s="9">
        <v>0.68485182312035664</v>
      </c>
      <c r="DW12" s="9" t="s">
        <v>1966</v>
      </c>
      <c r="DX12" s="9">
        <v>2.6332372624729068</v>
      </c>
      <c r="DY12" s="9" t="s">
        <v>1966</v>
      </c>
      <c r="DZ12" s="9">
        <v>0.45824792926130259</v>
      </c>
      <c r="EA12" s="9">
        <v>2.496516014618464</v>
      </c>
      <c r="EB12" s="9">
        <v>0.59081250879760805</v>
      </c>
      <c r="EC12" s="9" t="s">
        <v>1966</v>
      </c>
      <c r="ED12" s="9" t="s">
        <v>1966</v>
      </c>
      <c r="EE12" s="9">
        <v>2.341039038619094</v>
      </c>
      <c r="EF12" s="9">
        <v>2.2612578923900331</v>
      </c>
      <c r="EG12" s="9" t="s">
        <v>1966</v>
      </c>
      <c r="EH12" s="9" t="s">
        <v>1966</v>
      </c>
      <c r="EI12" s="9">
        <v>1.2625519433742109</v>
      </c>
      <c r="EJ12" s="9">
        <v>6.4687220157584537</v>
      </c>
      <c r="EK12" s="9">
        <v>1.965443256387164</v>
      </c>
      <c r="EL12" s="9" t="s">
        <v>1966</v>
      </c>
      <c r="EM12" s="9" t="s">
        <v>1966</v>
      </c>
      <c r="EN12" s="9" t="s">
        <v>1966</v>
      </c>
      <c r="EO12" s="9">
        <v>4.0791567935193234</v>
      </c>
      <c r="EP12" s="9">
        <v>1.076882539936826</v>
      </c>
      <c r="EQ12" s="9" t="s">
        <v>1966</v>
      </c>
      <c r="ER12" s="9" t="s">
        <v>1966</v>
      </c>
      <c r="ES12" s="9" t="s">
        <v>1966</v>
      </c>
      <c r="ET12" s="9">
        <v>2.7096126232854032</v>
      </c>
      <c r="EU12" s="9">
        <v>2.1843293675057849</v>
      </c>
      <c r="EV12" s="9" t="s">
        <v>1966</v>
      </c>
      <c r="EW12" s="9" t="s">
        <v>1966</v>
      </c>
      <c r="EX12" s="9" t="s">
        <v>1966</v>
      </c>
      <c r="EY12" s="9">
        <v>7.3006419643835114</v>
      </c>
      <c r="EZ12" s="9" t="s">
        <v>1966</v>
      </c>
      <c r="FA12" s="9" t="s">
        <v>1966</v>
      </c>
      <c r="FB12" s="9" t="s">
        <v>1966</v>
      </c>
      <c r="FC12" s="9">
        <v>3.67450364805</v>
      </c>
      <c r="FD12" s="9">
        <v>55.764834471044281</v>
      </c>
      <c r="FE12" s="9" t="s">
        <v>1966</v>
      </c>
      <c r="FF12" s="9">
        <v>3.1452019875927939</v>
      </c>
      <c r="FG12" s="9">
        <v>9.6744057694035135</v>
      </c>
      <c r="FH12" s="9" t="s">
        <v>1966</v>
      </c>
      <c r="FI12" s="9" t="s">
        <v>1966</v>
      </c>
      <c r="FJ12" s="9" t="s">
        <v>1966</v>
      </c>
      <c r="FK12" s="9" t="s">
        <v>1966</v>
      </c>
      <c r="FL12" s="9" t="s">
        <v>1966</v>
      </c>
      <c r="FM12" s="9" t="s">
        <v>1966</v>
      </c>
      <c r="FN12" s="9" t="s">
        <v>1966</v>
      </c>
      <c r="FO12" s="9" t="s">
        <v>1966</v>
      </c>
      <c r="FP12" s="9" t="s">
        <v>1966</v>
      </c>
      <c r="FQ12" s="9" t="s">
        <v>1966</v>
      </c>
      <c r="FR12" s="9">
        <v>0.2787882834988189</v>
      </c>
      <c r="FS12" s="9" t="s">
        <v>1966</v>
      </c>
      <c r="FT12" s="9">
        <v>0.32284965014374722</v>
      </c>
      <c r="FU12" s="9" t="s">
        <v>1966</v>
      </c>
      <c r="FV12" s="9" t="s">
        <v>1966</v>
      </c>
      <c r="FW12" s="9" t="s">
        <v>1966</v>
      </c>
      <c r="FX12" s="9" t="s">
        <v>1966</v>
      </c>
      <c r="FY12" s="9" t="s">
        <v>1966</v>
      </c>
      <c r="FZ12" s="9" t="s">
        <v>1966</v>
      </c>
      <c r="GA12" s="9" t="s">
        <v>1966</v>
      </c>
      <c r="GB12" s="9" t="s">
        <v>1966</v>
      </c>
      <c r="GC12" s="9" t="s">
        <v>1966</v>
      </c>
      <c r="GD12" s="9" t="s">
        <v>1966</v>
      </c>
      <c r="GE12" s="9" t="s">
        <v>1966</v>
      </c>
      <c r="GF12" s="9" t="s">
        <v>1966</v>
      </c>
      <c r="GG12" s="9" t="s">
        <v>1966</v>
      </c>
      <c r="GH12" s="9" t="s">
        <v>1966</v>
      </c>
      <c r="GI12" s="9">
        <v>3.9848554037818009</v>
      </c>
      <c r="GJ12" s="9" t="s">
        <v>1966</v>
      </c>
      <c r="GK12" s="9">
        <v>5.0066131996232883</v>
      </c>
      <c r="GL12" s="9" t="s">
        <v>1966</v>
      </c>
      <c r="GM12" s="9" t="s">
        <v>1966</v>
      </c>
      <c r="GN12" s="9" t="s">
        <v>1966</v>
      </c>
      <c r="GO12" s="9" t="s">
        <v>1966</v>
      </c>
      <c r="GP12" s="9" t="s">
        <v>1966</v>
      </c>
      <c r="GQ12" s="9" t="s">
        <v>1966</v>
      </c>
      <c r="GR12" s="9" t="s">
        <v>1966</v>
      </c>
      <c r="GS12" s="9" t="s">
        <v>1966</v>
      </c>
      <c r="GT12" s="9" t="s">
        <v>1966</v>
      </c>
      <c r="GU12" s="9" t="s">
        <v>1966</v>
      </c>
      <c r="GV12" s="9" t="s">
        <v>1966</v>
      </c>
      <c r="GW12" s="9" t="s">
        <v>1966</v>
      </c>
      <c r="GX12" s="9" t="s">
        <v>1966</v>
      </c>
      <c r="GY12" s="9">
        <v>7.4534542370331653</v>
      </c>
      <c r="GZ12" s="9" t="s">
        <v>1966</v>
      </c>
      <c r="HA12" s="9" t="s">
        <v>1966</v>
      </c>
      <c r="HB12" s="9" t="s">
        <v>1966</v>
      </c>
      <c r="HC12" s="9" t="s">
        <v>1966</v>
      </c>
      <c r="HD12" s="9">
        <v>29.715266453987638</v>
      </c>
      <c r="HE12" s="9">
        <v>44.334888813108698</v>
      </c>
      <c r="HF12" s="9">
        <v>4.5129257594999999</v>
      </c>
      <c r="HG12" s="9">
        <v>3.569019214635416</v>
      </c>
      <c r="HH12" s="9">
        <v>39.099227314833229</v>
      </c>
      <c r="HI12" s="9">
        <v>10.21997821909763</v>
      </c>
      <c r="HJ12" s="9">
        <v>14.927368427234439</v>
      </c>
      <c r="HK12" s="9">
        <v>32.827354816566427</v>
      </c>
      <c r="HL12" s="9">
        <v>21.906514582049951</v>
      </c>
      <c r="HM12" s="9">
        <v>15.89193062568326</v>
      </c>
      <c r="HN12" s="9">
        <v>9.7455567849567348</v>
      </c>
      <c r="HO12" s="9">
        <v>8.492100912268814</v>
      </c>
      <c r="HP12" s="9">
        <v>8.9203883414959257</v>
      </c>
      <c r="HQ12" s="9">
        <v>7.0197410908613556</v>
      </c>
      <c r="HR12" s="9">
        <v>13.83061600724939</v>
      </c>
      <c r="HS12" s="9">
        <v>21.572838087574421</v>
      </c>
      <c r="HT12" s="9">
        <v>13.13681531998707</v>
      </c>
      <c r="HU12" s="9">
        <v>2.889710165925</v>
      </c>
      <c r="HV12" s="9">
        <v>1.3782214183628321</v>
      </c>
      <c r="HW12" s="9">
        <v>11.52276475534847</v>
      </c>
      <c r="HX12" s="9">
        <v>9.0552673367772076</v>
      </c>
      <c r="HY12" s="9">
        <v>13.08414113377388</v>
      </c>
      <c r="HZ12" s="9">
        <v>10.83153998888042</v>
      </c>
      <c r="IA12" s="9">
        <v>5.4488915504193072</v>
      </c>
      <c r="IB12" s="9">
        <v>4.0674136303535313</v>
      </c>
      <c r="IC12" s="9">
        <v>43.537668204187668</v>
      </c>
      <c r="ID12" s="9">
        <v>5.6580183152247532</v>
      </c>
      <c r="IE12" s="9">
        <v>17.853108069217608</v>
      </c>
      <c r="IF12" s="9">
        <v>464.73992624629813</v>
      </c>
      <c r="IG12" s="9">
        <v>37.2192050209038</v>
      </c>
      <c r="IH12" s="9">
        <v>7.8635351690145354</v>
      </c>
      <c r="II12" s="9">
        <v>3.6206992599330832</v>
      </c>
      <c r="IJ12" s="9">
        <v>2.1706288083120162</v>
      </c>
      <c r="IK12" s="9">
        <v>2.3876916891432169</v>
      </c>
      <c r="IL12" s="9">
        <v>2.4548288973259491</v>
      </c>
      <c r="IM12" s="9">
        <v>15.111760262860759</v>
      </c>
      <c r="IN12" s="9">
        <v>312.53526131024012</v>
      </c>
      <c r="IO12" s="9">
        <v>74.118482620176621</v>
      </c>
      <c r="IP12" s="9" t="s">
        <v>1966</v>
      </c>
      <c r="IQ12" s="9">
        <v>2.0942034503488371</v>
      </c>
      <c r="IR12" s="9">
        <v>2.6534203612135161</v>
      </c>
      <c r="IS12" s="9">
        <v>48.415069045624243</v>
      </c>
      <c r="IT12" s="9">
        <v>18.844619354570721</v>
      </c>
      <c r="IU12" s="9">
        <v>6.5324519023840839</v>
      </c>
      <c r="IV12" s="9">
        <v>2.6370755973261208</v>
      </c>
      <c r="IW12" s="9">
        <v>6.8068128023273813</v>
      </c>
      <c r="IX12" s="9">
        <v>1.4430391626545269</v>
      </c>
      <c r="IY12" s="9">
        <v>20.673326792104572</v>
      </c>
      <c r="IZ12" s="9">
        <v>4.9139206139788332</v>
      </c>
      <c r="JA12" s="9">
        <v>4.4184402806201142</v>
      </c>
      <c r="JB12" s="9">
        <v>4.4778697178731628</v>
      </c>
      <c r="JC12" s="9">
        <v>5.646614754946361</v>
      </c>
      <c r="JD12" s="9">
        <v>0.77674399582039078</v>
      </c>
      <c r="JE12" s="9">
        <v>2.2401667811053159</v>
      </c>
      <c r="JF12" s="9">
        <v>2.6339445067714289</v>
      </c>
      <c r="JG12" s="9">
        <v>1.591811440007687</v>
      </c>
      <c r="JH12" s="9">
        <v>1.3033766856127951</v>
      </c>
      <c r="JI12" s="9">
        <v>0.94530616758730157</v>
      </c>
      <c r="JJ12" s="9">
        <v>1.417422145603914</v>
      </c>
      <c r="JK12" s="9">
        <v>5.0448738029769311</v>
      </c>
      <c r="JL12" s="9">
        <v>18.235867567985341</v>
      </c>
      <c r="JM12" s="9">
        <v>24.489510513970441</v>
      </c>
      <c r="JN12" s="9">
        <v>8.7059002023103371</v>
      </c>
      <c r="JO12" s="9">
        <v>17.591676792939872</v>
      </c>
      <c r="JP12" s="9">
        <v>20.258534176503328</v>
      </c>
      <c r="JQ12" s="9">
        <v>12.31382138887324</v>
      </c>
      <c r="JR12" s="9">
        <v>11.129576998586449</v>
      </c>
      <c r="JS12" s="9">
        <v>15.151489948053939</v>
      </c>
      <c r="JT12" s="9">
        <v>5.9620384477103689</v>
      </c>
      <c r="JU12" s="9">
        <v>11.548469376836319</v>
      </c>
      <c r="JV12" s="9">
        <v>7.7839048959770842</v>
      </c>
      <c r="JW12" s="9">
        <v>8.4847587506544269</v>
      </c>
      <c r="JX12" s="9">
        <v>1.8216455063853561</v>
      </c>
      <c r="JY12" s="9" t="s">
        <v>1966</v>
      </c>
      <c r="JZ12" s="9" t="s">
        <v>1966</v>
      </c>
      <c r="KA12" s="9">
        <v>3.601508235452084</v>
      </c>
      <c r="KB12" s="9">
        <v>14.55055707813275</v>
      </c>
      <c r="KC12" s="9">
        <v>51.045627502944981</v>
      </c>
      <c r="KD12" s="9">
        <v>22.654687203020028</v>
      </c>
      <c r="KE12" s="9">
        <v>126.4712384786376</v>
      </c>
      <c r="KF12" s="9">
        <v>95.137493379718052</v>
      </c>
      <c r="KG12" s="9">
        <v>35.800842806703059</v>
      </c>
      <c r="KH12" s="9">
        <v>316.6638640085115</v>
      </c>
      <c r="KI12" s="9">
        <v>19.077812117104081</v>
      </c>
      <c r="KJ12" s="9">
        <v>8.8578201304250008</v>
      </c>
      <c r="KK12" s="9">
        <v>31.931361348214999</v>
      </c>
      <c r="KL12" s="9">
        <v>4.536932261925001</v>
      </c>
      <c r="KM12" s="9">
        <v>3.0246215079500001</v>
      </c>
      <c r="KN12" s="9" t="s">
        <v>1966</v>
      </c>
      <c r="KO12" s="9" t="s">
        <v>1966</v>
      </c>
      <c r="KP12" s="9">
        <v>1.4402959561666671</v>
      </c>
      <c r="KQ12" s="9" t="s">
        <v>1966</v>
      </c>
      <c r="KR12" s="9" t="s">
        <v>1966</v>
      </c>
      <c r="KS12" s="9" t="s">
        <v>1966</v>
      </c>
      <c r="KT12" s="9" t="s">
        <v>1966</v>
      </c>
      <c r="KU12" s="9" t="s">
        <v>1966</v>
      </c>
      <c r="KV12" s="9" t="s">
        <v>1966</v>
      </c>
      <c r="KW12" s="9" t="s">
        <v>1966</v>
      </c>
      <c r="KX12" s="9" t="s">
        <v>1966</v>
      </c>
      <c r="KY12" s="9" t="s">
        <v>1966</v>
      </c>
      <c r="KZ12" s="9" t="s">
        <v>1966</v>
      </c>
      <c r="LA12" s="9" t="s">
        <v>1966</v>
      </c>
      <c r="LB12" s="9" t="s">
        <v>1966</v>
      </c>
      <c r="LC12" s="9" t="s">
        <v>1966</v>
      </c>
      <c r="LD12" s="9" t="s">
        <v>1966</v>
      </c>
      <c r="LE12" s="9">
        <v>6.331823462999723</v>
      </c>
      <c r="LF12" s="9">
        <v>278.55232436006179</v>
      </c>
      <c r="LG12" s="9">
        <v>2.9420449743505079</v>
      </c>
      <c r="LH12" s="9">
        <v>9.3706120823841044</v>
      </c>
      <c r="LI12" s="9">
        <v>3072.686272624981</v>
      </c>
      <c r="LJ12" s="9">
        <v>106.01013766394431</v>
      </c>
      <c r="LK12" s="9">
        <v>9.7969255072912009</v>
      </c>
      <c r="LL12" s="9">
        <v>513.13248613588996</v>
      </c>
      <c r="LM12" s="9">
        <v>884.61247493067981</v>
      </c>
      <c r="LN12" s="9">
        <v>100.4712735158253</v>
      </c>
      <c r="LO12" s="9">
        <v>224.84379337811379</v>
      </c>
      <c r="LP12" s="9">
        <v>45.409553833967323</v>
      </c>
      <c r="LQ12" s="9">
        <v>225.50778391757339</v>
      </c>
      <c r="LR12" s="9">
        <v>58.371531397932003</v>
      </c>
      <c r="LS12" s="9">
        <v>206.6650541335411</v>
      </c>
      <c r="LT12" s="9">
        <v>170.72048793912671</v>
      </c>
      <c r="LU12" s="9">
        <v>107.58145561714549</v>
      </c>
      <c r="LV12" s="9">
        <v>1.6130692981333421</v>
      </c>
      <c r="LW12" s="9">
        <v>30.235913834266409</v>
      </c>
      <c r="LX12" s="9">
        <v>79.6998921176951</v>
      </c>
      <c r="LY12" s="9">
        <v>1016.371264641801</v>
      </c>
    </row>
    <row r="13" spans="1:337" x14ac:dyDescent="0.2">
      <c r="A13" s="9" t="s">
        <v>1992</v>
      </c>
      <c r="B13" s="9" t="s">
        <v>1966</v>
      </c>
      <c r="C13" s="9">
        <v>7.3668655210065895E-2</v>
      </c>
      <c r="D13" s="9" t="s">
        <v>1966</v>
      </c>
      <c r="E13" s="9" t="s">
        <v>1966</v>
      </c>
      <c r="F13" s="9">
        <v>0.75159117037664414</v>
      </c>
      <c r="G13" s="9">
        <v>0.19745191764132181</v>
      </c>
      <c r="H13" s="9">
        <v>1.62037960799846</v>
      </c>
      <c r="I13" s="9">
        <v>0.17704104965170139</v>
      </c>
      <c r="J13" s="9">
        <v>0.47771328607698599</v>
      </c>
      <c r="K13" s="9">
        <v>0.23461658428633039</v>
      </c>
      <c r="L13" s="9">
        <v>0.46877975763607072</v>
      </c>
      <c r="M13" s="9">
        <v>9.9178237113674891E-2</v>
      </c>
      <c r="N13" s="9">
        <v>8.480117504325195E-2</v>
      </c>
      <c r="O13" s="9">
        <v>0.2275498196993927</v>
      </c>
      <c r="P13" s="9">
        <v>7.1777499473300879E-2</v>
      </c>
      <c r="Q13" s="9">
        <v>0.1274277759636766</v>
      </c>
      <c r="R13" s="9">
        <v>0.37456043237807962</v>
      </c>
      <c r="S13" s="9">
        <v>0.50198820834175617</v>
      </c>
      <c r="T13" s="9">
        <v>7.5378822260668402E-2</v>
      </c>
      <c r="U13" s="9">
        <v>7.4705797061912438E-2</v>
      </c>
      <c r="V13" s="9" t="s">
        <v>1966</v>
      </c>
      <c r="W13" s="9">
        <v>0.36169588070008829</v>
      </c>
      <c r="X13" s="9">
        <v>0.62174274665170337</v>
      </c>
      <c r="Y13" s="9">
        <v>1.428075115177935</v>
      </c>
      <c r="Z13" s="9" t="s">
        <v>1966</v>
      </c>
      <c r="AA13" s="9" t="s">
        <v>1966</v>
      </c>
      <c r="AB13" s="9" t="s">
        <v>1966</v>
      </c>
      <c r="AC13" s="9" t="s">
        <v>1966</v>
      </c>
      <c r="AD13" s="9" t="s">
        <v>1966</v>
      </c>
      <c r="AE13" s="9" t="s">
        <v>1966</v>
      </c>
      <c r="AF13" s="9" t="s">
        <v>1966</v>
      </c>
      <c r="AG13" s="9" t="s">
        <v>1966</v>
      </c>
      <c r="AH13" s="9" t="s">
        <v>1966</v>
      </c>
      <c r="AI13" s="9" t="s">
        <v>1966</v>
      </c>
      <c r="AJ13" s="9" t="s">
        <v>1966</v>
      </c>
      <c r="AK13" s="9" t="s">
        <v>1966</v>
      </c>
      <c r="AL13" s="9">
        <v>0.25145284243144789</v>
      </c>
      <c r="AM13" s="9" t="s">
        <v>1966</v>
      </c>
      <c r="AN13" s="9" t="s">
        <v>1966</v>
      </c>
      <c r="AO13" s="9">
        <v>3.9655883673013502E-2</v>
      </c>
      <c r="AP13" s="9" t="s">
        <v>1966</v>
      </c>
      <c r="AQ13" s="9">
        <v>0.1020399362088061</v>
      </c>
      <c r="AR13" s="9">
        <v>9.5173824578500071E-2</v>
      </c>
      <c r="AS13" s="9">
        <v>5.0582574334678949E-2</v>
      </c>
      <c r="AT13" s="9">
        <v>6.5837636435613869E-2</v>
      </c>
      <c r="AU13" s="9" t="s">
        <v>1966</v>
      </c>
      <c r="AV13" s="9">
        <v>4.955027689927733E-2</v>
      </c>
      <c r="AW13" s="9">
        <v>1.0874820452443441</v>
      </c>
      <c r="AX13" s="9">
        <v>6.2310178195457766</v>
      </c>
      <c r="AY13" s="9">
        <v>0.4774549647432102</v>
      </c>
      <c r="AZ13" s="9">
        <v>44.975243057918497</v>
      </c>
      <c r="BA13" s="9">
        <v>6.458584252161458</v>
      </c>
      <c r="BB13" s="9">
        <v>5.4192560889008696</v>
      </c>
      <c r="BC13" s="9">
        <v>11.45008994111431</v>
      </c>
      <c r="BD13" s="9">
        <v>7.1923943116873321</v>
      </c>
      <c r="BE13" s="9">
        <v>11.29299769787916</v>
      </c>
      <c r="BF13" s="9">
        <v>1.8787531391783969</v>
      </c>
      <c r="BG13" s="9">
        <v>0.49500485404091937</v>
      </c>
      <c r="BH13" s="9">
        <v>1.5945913714242681</v>
      </c>
      <c r="BI13" s="9">
        <v>1.5768716911276961</v>
      </c>
      <c r="BJ13" s="9">
        <v>0.53023309156014908</v>
      </c>
      <c r="BK13" s="9">
        <v>1.579940244150333</v>
      </c>
      <c r="BL13" s="9">
        <v>23.92541539577859</v>
      </c>
      <c r="BM13" s="9">
        <v>10.140174748218969</v>
      </c>
      <c r="BN13" s="9">
        <v>35.97883549186863</v>
      </c>
      <c r="BO13" s="9">
        <v>27.965025213878992</v>
      </c>
      <c r="BP13" s="9">
        <v>8.5661720231544098</v>
      </c>
      <c r="BQ13" s="9">
        <v>235.38266716903249</v>
      </c>
      <c r="BR13" s="9">
        <v>48.000692152128217</v>
      </c>
      <c r="BS13" s="9">
        <v>38.183717499427154</v>
      </c>
      <c r="BT13" s="9">
        <v>189.70473375986489</v>
      </c>
      <c r="BU13" s="9">
        <v>91.51750338587911</v>
      </c>
      <c r="BV13" s="9">
        <v>46.302978656039173</v>
      </c>
      <c r="BW13" s="9">
        <v>97.319502027143614</v>
      </c>
      <c r="BX13" s="9">
        <v>49.595693753455237</v>
      </c>
      <c r="BY13" s="9">
        <v>23.0202463513792</v>
      </c>
      <c r="BZ13" s="9">
        <v>34.012245080158038</v>
      </c>
      <c r="CA13" s="9">
        <v>15.665618189106841</v>
      </c>
      <c r="CB13" s="9">
        <v>31.205699617948959</v>
      </c>
      <c r="CC13" s="9">
        <v>188.0373225552172</v>
      </c>
      <c r="CD13" s="9">
        <v>181.1900820231231</v>
      </c>
      <c r="CE13" s="9">
        <v>9.1979643002684899</v>
      </c>
      <c r="CF13" s="9">
        <v>12.875963127369751</v>
      </c>
      <c r="CG13" s="9">
        <v>13.617771256206719</v>
      </c>
      <c r="CH13" s="9">
        <v>62.230681080793943</v>
      </c>
      <c r="CI13" s="9">
        <v>29.622110449373281</v>
      </c>
      <c r="CJ13" s="9">
        <v>71.504670443078751</v>
      </c>
      <c r="CK13" s="9">
        <v>3.5077253304512919</v>
      </c>
      <c r="CL13" s="9">
        <v>12.37427258362092</v>
      </c>
      <c r="CM13" s="9">
        <v>0.20592448147123871</v>
      </c>
      <c r="CN13" s="9">
        <v>0.26334573111225712</v>
      </c>
      <c r="CO13" s="9">
        <v>0.44392566101780478</v>
      </c>
      <c r="CP13" s="9" t="s">
        <v>1966</v>
      </c>
      <c r="CQ13" s="9" t="s">
        <v>1966</v>
      </c>
      <c r="CR13" s="9" t="s">
        <v>1966</v>
      </c>
      <c r="CS13" s="9">
        <v>7.7033105019231676E-2</v>
      </c>
      <c r="CT13" s="9" t="s">
        <v>1966</v>
      </c>
      <c r="CU13" s="9">
        <v>8.3601819400716537E-2</v>
      </c>
      <c r="CV13" s="9" t="s">
        <v>1966</v>
      </c>
      <c r="CW13" s="9">
        <v>0.20412043829733659</v>
      </c>
      <c r="CX13" s="9">
        <v>0.42553477765709191</v>
      </c>
      <c r="CY13" s="9">
        <v>15.870613004981699</v>
      </c>
      <c r="CZ13" s="9">
        <v>18.62026466526509</v>
      </c>
      <c r="DA13" s="9">
        <v>0.16263254433446331</v>
      </c>
      <c r="DB13" s="9">
        <v>4.9779465029397914</v>
      </c>
      <c r="DC13" s="9">
        <v>14.948554722299351</v>
      </c>
      <c r="DD13" s="9">
        <v>0.38259555047932531</v>
      </c>
      <c r="DE13" s="9">
        <v>0.17448038840540661</v>
      </c>
      <c r="DF13" s="9">
        <v>0.2858955761823529</v>
      </c>
      <c r="DG13" s="9">
        <v>2.163136381556185</v>
      </c>
      <c r="DH13" s="9">
        <v>0.74725493839046808</v>
      </c>
      <c r="DI13" s="9">
        <v>0.37460811872068078</v>
      </c>
      <c r="DJ13" s="9">
        <v>0.30142069624259799</v>
      </c>
      <c r="DK13" s="9">
        <v>0.21356367443063831</v>
      </c>
      <c r="DL13" s="9">
        <v>0.23971432844255319</v>
      </c>
      <c r="DM13" s="9">
        <v>1.329760756505872</v>
      </c>
      <c r="DN13" s="9">
        <v>0.46678917411268078</v>
      </c>
      <c r="DO13" s="9">
        <v>4.2736706318971924</v>
      </c>
      <c r="DP13" s="9">
        <v>0.2574205004297872</v>
      </c>
      <c r="DQ13" s="9">
        <v>9.9573644122291333E-2</v>
      </c>
      <c r="DR13" s="9">
        <v>0.63349959343863826</v>
      </c>
      <c r="DS13" s="9">
        <v>0.54524113614842551</v>
      </c>
      <c r="DT13" s="9">
        <v>0.59231231336987233</v>
      </c>
      <c r="DU13" s="9">
        <v>3.6401710384585528</v>
      </c>
      <c r="DV13" s="9">
        <v>0.40402760448408509</v>
      </c>
      <c r="DW13" s="9">
        <v>0.86566342393846141</v>
      </c>
      <c r="DX13" s="9" t="s">
        <v>1966</v>
      </c>
      <c r="DY13" s="9" t="s">
        <v>1966</v>
      </c>
      <c r="DZ13" s="9">
        <v>0.37897388655889852</v>
      </c>
      <c r="EA13" s="9">
        <v>3.4843733685347962</v>
      </c>
      <c r="EB13" s="9">
        <v>0.25507857749156632</v>
      </c>
      <c r="EC13" s="9" t="s">
        <v>1966</v>
      </c>
      <c r="ED13" s="9" t="s">
        <v>1966</v>
      </c>
      <c r="EE13" s="9">
        <v>2.3926370568708921</v>
      </c>
      <c r="EF13" s="9">
        <v>1.0813192184527001</v>
      </c>
      <c r="EG13" s="9" t="s">
        <v>1966</v>
      </c>
      <c r="EH13" s="9" t="s">
        <v>1966</v>
      </c>
      <c r="EI13" s="9" t="s">
        <v>1966</v>
      </c>
      <c r="EJ13" s="9">
        <v>2.5884775518012049</v>
      </c>
      <c r="EK13" s="9">
        <v>1.188507880075687</v>
      </c>
      <c r="EL13" s="9" t="s">
        <v>1966</v>
      </c>
      <c r="EM13" s="9" t="s">
        <v>1966</v>
      </c>
      <c r="EN13" s="9" t="s">
        <v>1966</v>
      </c>
      <c r="EO13" s="9">
        <v>0.76918583580655953</v>
      </c>
      <c r="EP13" s="9" t="s">
        <v>1966</v>
      </c>
      <c r="EQ13" s="9" t="s">
        <v>1966</v>
      </c>
      <c r="ER13" s="9" t="s">
        <v>1966</v>
      </c>
      <c r="ES13" s="9" t="s">
        <v>1966</v>
      </c>
      <c r="ET13" s="9">
        <v>3.2061324015157902</v>
      </c>
      <c r="EU13" s="9">
        <v>1.275613453591472</v>
      </c>
      <c r="EV13" s="9">
        <v>1.457843946961682</v>
      </c>
      <c r="EW13" s="9" t="s">
        <v>1966</v>
      </c>
      <c r="EX13" s="9" t="s">
        <v>1966</v>
      </c>
      <c r="EY13" s="9">
        <v>3.6155167087371249</v>
      </c>
      <c r="EZ13" s="9">
        <v>3.1746000369399141</v>
      </c>
      <c r="FA13" s="9" t="s">
        <v>1966</v>
      </c>
      <c r="FB13" s="9">
        <v>1.055438911200435</v>
      </c>
      <c r="FC13" s="9">
        <v>7.2968866769787226</v>
      </c>
      <c r="FD13" s="9">
        <v>42.624971562534249</v>
      </c>
      <c r="FE13" s="9" t="s">
        <v>1966</v>
      </c>
      <c r="FF13" s="9">
        <v>2.8982153135388131</v>
      </c>
      <c r="FG13" s="9">
        <v>2.0701749865406902</v>
      </c>
      <c r="FH13" s="9">
        <v>2.2564191029768761</v>
      </c>
      <c r="FI13" s="9" t="s">
        <v>1966</v>
      </c>
      <c r="FJ13" s="9" t="s">
        <v>1966</v>
      </c>
      <c r="FK13" s="9" t="s">
        <v>1966</v>
      </c>
      <c r="FL13" s="9" t="s">
        <v>1966</v>
      </c>
      <c r="FM13" s="9" t="s">
        <v>1966</v>
      </c>
      <c r="FN13" s="9" t="s">
        <v>1966</v>
      </c>
      <c r="FO13" s="9" t="s">
        <v>1966</v>
      </c>
      <c r="FP13" s="9" t="s">
        <v>1966</v>
      </c>
      <c r="FQ13" s="9">
        <v>0.20191020175150989</v>
      </c>
      <c r="FR13" s="9" t="s">
        <v>1966</v>
      </c>
      <c r="FS13" s="9" t="s">
        <v>1966</v>
      </c>
      <c r="FT13" s="9" t="s">
        <v>1966</v>
      </c>
      <c r="FU13" s="9" t="s">
        <v>1966</v>
      </c>
      <c r="FV13" s="9" t="s">
        <v>1966</v>
      </c>
      <c r="FW13" s="9" t="s">
        <v>1966</v>
      </c>
      <c r="FX13" s="9" t="s">
        <v>1966</v>
      </c>
      <c r="FY13" s="9" t="s">
        <v>1966</v>
      </c>
      <c r="FZ13" s="9" t="s">
        <v>1966</v>
      </c>
      <c r="GA13" s="9" t="s">
        <v>1966</v>
      </c>
      <c r="GB13" s="9" t="s">
        <v>1966</v>
      </c>
      <c r="GC13" s="9" t="s">
        <v>1966</v>
      </c>
      <c r="GD13" s="9" t="s">
        <v>1966</v>
      </c>
      <c r="GE13" s="9" t="s">
        <v>1966</v>
      </c>
      <c r="GF13" s="9" t="s">
        <v>1966</v>
      </c>
      <c r="GG13" s="9" t="s">
        <v>1966</v>
      </c>
      <c r="GH13" s="9" t="s">
        <v>1966</v>
      </c>
      <c r="GI13" s="9">
        <v>2.19111721778834</v>
      </c>
      <c r="GJ13" s="9">
        <v>0.62906795589001552</v>
      </c>
      <c r="GK13" s="9">
        <v>1.0735003818694551</v>
      </c>
      <c r="GL13" s="9" t="s">
        <v>1966</v>
      </c>
      <c r="GM13" s="9" t="s">
        <v>1966</v>
      </c>
      <c r="GN13" s="9" t="s">
        <v>1966</v>
      </c>
      <c r="GO13" s="9" t="s">
        <v>1966</v>
      </c>
      <c r="GP13" s="9" t="s">
        <v>1966</v>
      </c>
      <c r="GQ13" s="9" t="s">
        <v>1966</v>
      </c>
      <c r="GR13" s="9" t="s">
        <v>1966</v>
      </c>
      <c r="GS13" s="9" t="s">
        <v>1966</v>
      </c>
      <c r="GT13" s="9" t="s">
        <v>1966</v>
      </c>
      <c r="GU13" s="9" t="s">
        <v>1966</v>
      </c>
      <c r="GV13" s="9" t="s">
        <v>1966</v>
      </c>
      <c r="GW13" s="9" t="s">
        <v>1966</v>
      </c>
      <c r="GX13" s="9" t="s">
        <v>1966</v>
      </c>
      <c r="GY13" s="9">
        <v>2.852864028529785</v>
      </c>
      <c r="GZ13" s="9">
        <v>0.4901828227714406</v>
      </c>
      <c r="HA13" s="9" t="s">
        <v>1966</v>
      </c>
      <c r="HB13" s="9" t="s">
        <v>1966</v>
      </c>
      <c r="HC13" s="9" t="s">
        <v>1966</v>
      </c>
      <c r="HD13" s="9">
        <v>11.187839439768929</v>
      </c>
      <c r="HE13" s="9">
        <v>15.46598663721586</v>
      </c>
      <c r="HF13" s="9">
        <v>1.476790746503049</v>
      </c>
      <c r="HG13" s="9">
        <v>2.1791754525767599</v>
      </c>
      <c r="HH13" s="9">
        <v>16.92047774939169</v>
      </c>
      <c r="HI13" s="9">
        <v>5.1517563456542819</v>
      </c>
      <c r="HJ13" s="9">
        <v>7.7598576149139298</v>
      </c>
      <c r="HK13" s="9">
        <v>12.43912355101709</v>
      </c>
      <c r="HL13" s="9">
        <v>7.88524229275518</v>
      </c>
      <c r="HM13" s="9">
        <v>4.6722203327851144</v>
      </c>
      <c r="HN13" s="9">
        <v>3.9415431057253079</v>
      </c>
      <c r="HO13" s="9">
        <v>6.867097219739823</v>
      </c>
      <c r="HP13" s="9">
        <v>2.7991494484743589</v>
      </c>
      <c r="HQ13" s="9">
        <v>2.7810539334821431</v>
      </c>
      <c r="HR13" s="9">
        <v>5.0350809795698304</v>
      </c>
      <c r="HS13" s="9">
        <v>11.290238885228741</v>
      </c>
      <c r="HT13" s="9">
        <v>8.7095278011291342</v>
      </c>
      <c r="HU13" s="9">
        <v>1.4132960450630341</v>
      </c>
      <c r="HV13" s="9">
        <v>0.67920538087980764</v>
      </c>
      <c r="HW13" s="9">
        <v>5.265904168079441</v>
      </c>
      <c r="HX13" s="9">
        <v>5.0379124851145036</v>
      </c>
      <c r="HY13" s="9">
        <v>2.610118468478372</v>
      </c>
      <c r="HZ13" s="9">
        <v>1.5102928406685481</v>
      </c>
      <c r="IA13" s="9">
        <v>0.63205694782861788</v>
      </c>
      <c r="IB13" s="9">
        <v>0.4408514802597861</v>
      </c>
      <c r="IC13" s="9">
        <v>4.6174760503406924</v>
      </c>
      <c r="ID13" s="9">
        <v>0.37406471797894908</v>
      </c>
      <c r="IE13" s="9">
        <v>4.5170918143745649</v>
      </c>
      <c r="IF13" s="9">
        <v>30.49152247391314</v>
      </c>
      <c r="IG13" s="9">
        <v>1.879407285268863</v>
      </c>
      <c r="IH13" s="9">
        <v>0.89125113420062485</v>
      </c>
      <c r="II13" s="9">
        <v>0.85617982641023005</v>
      </c>
      <c r="IJ13" s="9">
        <v>0.63539609422152887</v>
      </c>
      <c r="IK13" s="9">
        <v>0.62404973539614428</v>
      </c>
      <c r="IL13" s="9">
        <v>0.89296960937815029</v>
      </c>
      <c r="IM13" s="9">
        <v>1.5703703891345819</v>
      </c>
      <c r="IN13" s="9">
        <v>15.266350814176549</v>
      </c>
      <c r="IO13" s="9">
        <v>9.3572622683183795</v>
      </c>
      <c r="IP13" s="9">
        <v>0.18532386081461261</v>
      </c>
      <c r="IQ13" s="9">
        <v>0.91013857973181822</v>
      </c>
      <c r="IR13" s="9">
        <v>0.43339932368181822</v>
      </c>
      <c r="IS13" s="9">
        <v>1.9071409114760249</v>
      </c>
      <c r="IT13" s="9">
        <v>3.1489546723834891</v>
      </c>
      <c r="IU13" s="9">
        <v>1.097577178775222</v>
      </c>
      <c r="IV13" s="9">
        <v>3.1242757424000458</v>
      </c>
      <c r="IW13" s="9">
        <v>4.532292772579714</v>
      </c>
      <c r="IX13" s="9">
        <v>0.76582414900942331</v>
      </c>
      <c r="IY13" s="9">
        <v>16.946502441574211</v>
      </c>
      <c r="IZ13" s="9">
        <v>1.844142839507519</v>
      </c>
      <c r="JA13" s="9">
        <v>1.3453853795102431</v>
      </c>
      <c r="JB13" s="9">
        <v>2.7366869706550601</v>
      </c>
      <c r="JC13" s="9">
        <v>2.364645953700681</v>
      </c>
      <c r="JD13" s="9">
        <v>0.82649226020259658</v>
      </c>
      <c r="JE13" s="9">
        <v>1.0599942383683161</v>
      </c>
      <c r="JF13" s="9">
        <v>1.257750790537782</v>
      </c>
      <c r="JG13" s="9">
        <v>0.44527653847080428</v>
      </c>
      <c r="JH13" s="9">
        <v>0.86767837634172185</v>
      </c>
      <c r="JI13" s="9">
        <v>0.71484866232698674</v>
      </c>
      <c r="JJ13" s="9">
        <v>0.6114155225447182</v>
      </c>
      <c r="JK13" s="9">
        <v>2.2929789914673919</v>
      </c>
      <c r="JL13" s="9">
        <v>4.4311750729754458</v>
      </c>
      <c r="JM13" s="9">
        <v>5.5112501137348788</v>
      </c>
      <c r="JN13" s="9">
        <v>1.171230887852877</v>
      </c>
      <c r="JO13" s="9">
        <v>13.03034920717216</v>
      </c>
      <c r="JP13" s="9">
        <v>22.747873567175759</v>
      </c>
      <c r="JQ13" s="9">
        <v>5.1827349351597034</v>
      </c>
      <c r="JR13" s="9">
        <v>2.0145860479639341</v>
      </c>
      <c r="JS13" s="9">
        <v>6.2756005616811379</v>
      </c>
      <c r="JT13" s="9">
        <v>2.5248644504959872</v>
      </c>
      <c r="JU13" s="9">
        <v>1.3582291763301559</v>
      </c>
      <c r="JV13" s="9">
        <v>2.4715495974724799</v>
      </c>
      <c r="JW13" s="9">
        <v>3.2299490772292501</v>
      </c>
      <c r="JX13" s="9">
        <v>1.0481530130975609</v>
      </c>
      <c r="JY13" s="9">
        <v>2.4062150309810519</v>
      </c>
      <c r="JZ13" s="9">
        <v>0.74653435030408155</v>
      </c>
      <c r="KA13" s="9">
        <v>15.800435011102991</v>
      </c>
      <c r="KB13" s="9">
        <v>6.381113039053222</v>
      </c>
      <c r="KC13" s="9">
        <v>7.2322013385568296</v>
      </c>
      <c r="KD13" s="9">
        <v>12.86285552178896</v>
      </c>
      <c r="KE13" s="9">
        <v>5.8234897541592572</v>
      </c>
      <c r="KF13" s="9">
        <v>10.889250535939009</v>
      </c>
      <c r="KG13" s="9">
        <v>5.9268575632035327</v>
      </c>
      <c r="KH13" s="9">
        <v>21.682045036653161</v>
      </c>
      <c r="KI13" s="9">
        <v>3.0354762622557931</v>
      </c>
      <c r="KJ13" s="9">
        <v>1.4206555567643939</v>
      </c>
      <c r="KK13" s="9">
        <v>5.5107687322876888</v>
      </c>
      <c r="KL13" s="9">
        <v>6.925695839226421</v>
      </c>
      <c r="KM13" s="9">
        <v>1.588690084983839</v>
      </c>
      <c r="KN13" s="9">
        <v>1.06907744584375</v>
      </c>
      <c r="KO13" s="9">
        <v>1.323619694854167</v>
      </c>
      <c r="KP13" s="9">
        <v>2.1381548916874999</v>
      </c>
      <c r="KQ13" s="9">
        <v>0.91635209643750004</v>
      </c>
      <c r="KR13" s="9">
        <v>1.8327041928750001</v>
      </c>
      <c r="KS13" s="9" t="s">
        <v>1966</v>
      </c>
      <c r="KT13" s="9" t="s">
        <v>1966</v>
      </c>
      <c r="KU13" s="9" t="s">
        <v>1966</v>
      </c>
      <c r="KV13" s="9" t="s">
        <v>1966</v>
      </c>
      <c r="KW13" s="9">
        <v>1.4692994771850001</v>
      </c>
      <c r="KX13" s="9" t="s">
        <v>1966</v>
      </c>
      <c r="KY13" s="9">
        <v>1.625700946864516</v>
      </c>
      <c r="KZ13" s="9">
        <v>1.625700946864516</v>
      </c>
      <c r="LA13" s="9">
        <v>1.7896167751764711</v>
      </c>
      <c r="LB13" s="9">
        <v>2.2668479152235301</v>
      </c>
      <c r="LC13" s="9">
        <v>1.4913473126470591</v>
      </c>
      <c r="LD13" s="9">
        <v>1.5907704668235301</v>
      </c>
      <c r="LE13" s="9">
        <v>0.55581816548204954</v>
      </c>
      <c r="LF13" s="9">
        <v>84.407660030020281</v>
      </c>
      <c r="LG13" s="9">
        <v>1.5165125414296019</v>
      </c>
      <c r="LH13" s="9">
        <v>2.2947337262838801</v>
      </c>
      <c r="LI13" s="9">
        <v>1138.766891711442</v>
      </c>
      <c r="LJ13" s="9">
        <v>69.170239301369875</v>
      </c>
      <c r="LK13" s="9">
        <v>1.1979534216202441</v>
      </c>
      <c r="LL13" s="9">
        <v>100.1393158344451</v>
      </c>
      <c r="LM13" s="9">
        <v>233.93968038102389</v>
      </c>
      <c r="LN13" s="9">
        <v>103.21998844822549</v>
      </c>
      <c r="LO13" s="9">
        <v>414.13128172922978</v>
      </c>
      <c r="LP13" s="9">
        <v>5.8313051946436323</v>
      </c>
      <c r="LQ13" s="9">
        <v>32.040975323080893</v>
      </c>
      <c r="LR13" s="9">
        <v>13.214088183109739</v>
      </c>
      <c r="LS13" s="9">
        <v>39.025977989220557</v>
      </c>
      <c r="LT13" s="9">
        <v>33.859801457665682</v>
      </c>
      <c r="LU13" s="9">
        <v>81.549422800042578</v>
      </c>
      <c r="LV13" s="9">
        <v>0.41210616653602389</v>
      </c>
      <c r="LW13" s="9">
        <v>7.0418266591584047</v>
      </c>
      <c r="LX13" s="9">
        <v>27.643961774353588</v>
      </c>
      <c r="LY13" s="9">
        <v>338.15964121762448</v>
      </c>
    </row>
    <row r="14" spans="1:337" x14ac:dyDescent="0.2">
      <c r="A14" s="9" t="s">
        <v>1994</v>
      </c>
      <c r="B14" s="9" t="s">
        <v>1966</v>
      </c>
      <c r="C14" s="9">
        <v>2.0948416526389648</v>
      </c>
      <c r="D14" s="9" t="s">
        <v>1966</v>
      </c>
      <c r="E14" s="9" t="s">
        <v>1966</v>
      </c>
      <c r="F14" s="9">
        <v>19.330833443796241</v>
      </c>
      <c r="G14" s="9">
        <v>2.1720037577299141</v>
      </c>
      <c r="H14" s="9">
        <v>3.7738565290557262</v>
      </c>
      <c r="I14" s="9">
        <v>4.0655579591061501</v>
      </c>
      <c r="J14" s="9">
        <v>11.897926806840999</v>
      </c>
      <c r="K14" s="9">
        <v>3.7797998916929392</v>
      </c>
      <c r="L14" s="9">
        <v>6.7537981124809221</v>
      </c>
      <c r="M14" s="9">
        <v>3.576335537039447</v>
      </c>
      <c r="N14" s="9">
        <v>2.454921579140775</v>
      </c>
      <c r="O14" s="9">
        <v>12.157706868125739</v>
      </c>
      <c r="P14" s="9">
        <v>1.764505813170691</v>
      </c>
      <c r="Q14" s="9">
        <v>7.6394312984018429</v>
      </c>
      <c r="R14" s="9">
        <v>8.443937780268941</v>
      </c>
      <c r="S14" s="9">
        <v>6.3616857095541022</v>
      </c>
      <c r="T14" s="9">
        <v>1.33991821083707</v>
      </c>
      <c r="U14" s="9">
        <v>2.242312107931423</v>
      </c>
      <c r="V14" s="9">
        <v>0.6002025199520119</v>
      </c>
      <c r="W14" s="9">
        <v>11.66182966397988</v>
      </c>
      <c r="X14" s="9">
        <v>9.1241312901476892</v>
      </c>
      <c r="Y14" s="9">
        <v>39.939792248736509</v>
      </c>
      <c r="Z14" s="9">
        <v>0.92546646832687929</v>
      </c>
      <c r="AA14" s="9">
        <v>1.7924824228646929</v>
      </c>
      <c r="AB14" s="9" t="s">
        <v>1966</v>
      </c>
      <c r="AC14" s="9" t="s">
        <v>1966</v>
      </c>
      <c r="AD14" s="9" t="s">
        <v>1966</v>
      </c>
      <c r="AE14" s="9" t="s">
        <v>1966</v>
      </c>
      <c r="AF14" s="9" t="s">
        <v>1966</v>
      </c>
      <c r="AG14" s="9" t="s">
        <v>1966</v>
      </c>
      <c r="AH14" s="9" t="s">
        <v>1966</v>
      </c>
      <c r="AI14" s="9" t="s">
        <v>1966</v>
      </c>
      <c r="AJ14" s="9" t="s">
        <v>1966</v>
      </c>
      <c r="AK14" s="9" t="s">
        <v>1966</v>
      </c>
      <c r="AL14" s="9">
        <v>50.738228072985578</v>
      </c>
      <c r="AM14" s="9">
        <v>0.27289174582889991</v>
      </c>
      <c r="AN14" s="9">
        <v>0.82377601778256693</v>
      </c>
      <c r="AO14" s="9">
        <v>0.32828771707074511</v>
      </c>
      <c r="AP14" s="9">
        <v>0.3224104433635962</v>
      </c>
      <c r="AQ14" s="9">
        <v>0.24900214862309289</v>
      </c>
      <c r="AR14" s="9">
        <v>0.55333810805131756</v>
      </c>
      <c r="AS14" s="9" t="s">
        <v>1966</v>
      </c>
      <c r="AT14" s="9">
        <v>0.67807452099943633</v>
      </c>
      <c r="AU14" s="9" t="s">
        <v>1966</v>
      </c>
      <c r="AV14" s="9" t="s">
        <v>1966</v>
      </c>
      <c r="AW14" s="9">
        <v>4.6833612863756642</v>
      </c>
      <c r="AX14" s="9">
        <v>13.4996370896442</v>
      </c>
      <c r="AY14" s="9">
        <v>2.531720430085056</v>
      </c>
      <c r="AZ14" s="9">
        <v>64.004331550242597</v>
      </c>
      <c r="BA14" s="9">
        <v>7.1205884983944614</v>
      </c>
      <c r="BB14" s="9">
        <v>27.66402542625536</v>
      </c>
      <c r="BC14" s="9">
        <v>40.810849714635729</v>
      </c>
      <c r="BD14" s="9">
        <v>15.471312424114091</v>
      </c>
      <c r="BE14" s="9">
        <v>5.7032520023280124</v>
      </c>
      <c r="BF14" s="9">
        <v>16.9760765936837</v>
      </c>
      <c r="BG14" s="9">
        <v>3.8008955943553389</v>
      </c>
      <c r="BH14" s="9">
        <v>7.7745339157753834</v>
      </c>
      <c r="BI14" s="9">
        <v>9.282217396792106</v>
      </c>
      <c r="BJ14" s="9">
        <v>7.2958837838254773</v>
      </c>
      <c r="BK14" s="9">
        <v>5.5958200426285867</v>
      </c>
      <c r="BL14" s="9">
        <v>82.064786890678647</v>
      </c>
      <c r="BM14" s="9">
        <v>22.813322874948909</v>
      </c>
      <c r="BN14" s="9">
        <v>185.28373904149129</v>
      </c>
      <c r="BO14" s="9">
        <v>24.05585188644454</v>
      </c>
      <c r="BP14" s="9">
        <v>11.442014121792431</v>
      </c>
      <c r="BQ14" s="9">
        <v>873.50355151091628</v>
      </c>
      <c r="BR14" s="9">
        <v>86.148363884280599</v>
      </c>
      <c r="BS14" s="9">
        <v>42.792774574969258</v>
      </c>
      <c r="BT14" s="9">
        <v>702.22328412186539</v>
      </c>
      <c r="BU14" s="9">
        <v>241.91772116157281</v>
      </c>
      <c r="BV14" s="9">
        <v>95.732240918320471</v>
      </c>
      <c r="BW14" s="9">
        <v>134.12910245969101</v>
      </c>
      <c r="BX14" s="9">
        <v>224.3590138812325</v>
      </c>
      <c r="BY14" s="9">
        <v>68.26084835763568</v>
      </c>
      <c r="BZ14" s="9">
        <v>121.8327600823617</v>
      </c>
      <c r="CA14" s="9">
        <v>60.652950692408282</v>
      </c>
      <c r="CB14" s="9">
        <v>182.15173632286371</v>
      </c>
      <c r="CC14" s="9">
        <v>1179.3707904721789</v>
      </c>
      <c r="CD14" s="9">
        <v>1029.5196045330699</v>
      </c>
      <c r="CE14" s="9">
        <v>37.727441965890343</v>
      </c>
      <c r="CF14" s="9">
        <v>50.907865417878483</v>
      </c>
      <c r="CG14" s="9">
        <v>257.91849692200628</v>
      </c>
      <c r="CH14" s="9">
        <v>484.79309469071569</v>
      </c>
      <c r="CI14" s="9">
        <v>190.21092278763811</v>
      </c>
      <c r="CJ14" s="9">
        <v>595.2614845734297</v>
      </c>
      <c r="CK14" s="9">
        <v>15.72204576988814</v>
      </c>
      <c r="CL14" s="9">
        <v>42.954925553707682</v>
      </c>
      <c r="CM14" s="9" t="s">
        <v>1966</v>
      </c>
      <c r="CN14" s="9" t="s">
        <v>1966</v>
      </c>
      <c r="CO14" s="9" t="s">
        <v>1966</v>
      </c>
      <c r="CP14" s="9" t="s">
        <v>1966</v>
      </c>
      <c r="CQ14" s="9" t="s">
        <v>1966</v>
      </c>
      <c r="CR14" s="9" t="s">
        <v>1966</v>
      </c>
      <c r="CS14" s="9">
        <v>0.40130007260494011</v>
      </c>
      <c r="CT14" s="9">
        <v>0.25879414587378641</v>
      </c>
      <c r="CU14" s="9" t="s">
        <v>1966</v>
      </c>
      <c r="CV14" s="9" t="s">
        <v>1966</v>
      </c>
      <c r="CW14" s="9">
        <v>2.2980388512470591</v>
      </c>
      <c r="CX14" s="9" t="s">
        <v>1966</v>
      </c>
      <c r="CY14" s="9">
        <v>315.51607608936052</v>
      </c>
      <c r="CZ14" s="9">
        <v>76.549537409783781</v>
      </c>
      <c r="DA14" s="9" t="s">
        <v>1966</v>
      </c>
      <c r="DB14" s="9">
        <v>63.443324039446978</v>
      </c>
      <c r="DC14" s="9">
        <v>21.746273699169802</v>
      </c>
      <c r="DD14" s="9">
        <v>0.35964570889181341</v>
      </c>
      <c r="DE14" s="9">
        <v>0.29540519548919691</v>
      </c>
      <c r="DF14" s="9">
        <v>0.43703782346346942</v>
      </c>
      <c r="DG14" s="9">
        <v>2.316300464356388</v>
      </c>
      <c r="DH14" s="9">
        <v>9.2181055391999998</v>
      </c>
      <c r="DI14" s="9">
        <v>27.744690201317649</v>
      </c>
      <c r="DJ14" s="9">
        <v>1.2928443226274511</v>
      </c>
      <c r="DK14" s="9">
        <v>0.93849490783710399</v>
      </c>
      <c r="DL14" s="9">
        <v>0.90373583717647055</v>
      </c>
      <c r="DM14" s="9">
        <v>1.272364928656347</v>
      </c>
      <c r="DN14" s="9">
        <v>0.81901060244117652</v>
      </c>
      <c r="DO14" s="9">
        <v>17.645442220870589</v>
      </c>
      <c r="DP14" s="9">
        <v>1.0025819443676469</v>
      </c>
      <c r="DQ14" s="9" t="s">
        <v>1966</v>
      </c>
      <c r="DR14" s="9">
        <v>1.9769221438235289</v>
      </c>
      <c r="DS14" s="9">
        <v>1.2426367761176469</v>
      </c>
      <c r="DT14" s="9">
        <v>1.343712494749226</v>
      </c>
      <c r="DU14" s="9">
        <v>5.1512942719058827</v>
      </c>
      <c r="DV14" s="9">
        <v>0.74840624016176471</v>
      </c>
      <c r="DW14" s="9" t="s">
        <v>1966</v>
      </c>
      <c r="DX14" s="9" t="s">
        <v>1966</v>
      </c>
      <c r="DY14" s="9" t="s">
        <v>1966</v>
      </c>
      <c r="DZ14" s="9">
        <v>1.027743783097087</v>
      </c>
      <c r="EA14" s="9">
        <v>7.8108527515378654</v>
      </c>
      <c r="EB14" s="9">
        <v>1.8242452149973301</v>
      </c>
      <c r="EC14" s="9" t="s">
        <v>1966</v>
      </c>
      <c r="ED14" s="9" t="s">
        <v>1966</v>
      </c>
      <c r="EE14" s="9">
        <v>3.044690957425122</v>
      </c>
      <c r="EF14" s="9">
        <v>3.475293262182459</v>
      </c>
      <c r="EG14" s="9" t="s">
        <v>1966</v>
      </c>
      <c r="EH14" s="9" t="s">
        <v>1966</v>
      </c>
      <c r="EI14" s="9" t="s">
        <v>1966</v>
      </c>
      <c r="EJ14" s="9">
        <v>3.5334085341253099</v>
      </c>
      <c r="EK14" s="9" t="s">
        <v>1966</v>
      </c>
      <c r="EL14" s="9" t="s">
        <v>1966</v>
      </c>
      <c r="EM14" s="9" t="s">
        <v>1966</v>
      </c>
      <c r="EN14" s="9" t="s">
        <v>1966</v>
      </c>
      <c r="EO14" s="9" t="s">
        <v>1966</v>
      </c>
      <c r="EP14" s="9" t="s">
        <v>1966</v>
      </c>
      <c r="EQ14" s="9" t="s">
        <v>1966</v>
      </c>
      <c r="ER14" s="9" t="s">
        <v>1966</v>
      </c>
      <c r="ES14" s="9" t="s">
        <v>1966</v>
      </c>
      <c r="ET14" s="9">
        <v>3.6029068111942451</v>
      </c>
      <c r="EU14" s="9" t="s">
        <v>1966</v>
      </c>
      <c r="EV14" s="9" t="s">
        <v>1966</v>
      </c>
      <c r="EW14" s="9" t="s">
        <v>1966</v>
      </c>
      <c r="EX14" s="9" t="s">
        <v>1966</v>
      </c>
      <c r="EY14" s="9" t="s">
        <v>1966</v>
      </c>
      <c r="EZ14" s="9" t="s">
        <v>1966</v>
      </c>
      <c r="FA14" s="9" t="s">
        <v>1966</v>
      </c>
      <c r="FB14" s="9" t="s">
        <v>1966</v>
      </c>
      <c r="FC14" s="9" t="s">
        <v>1966</v>
      </c>
      <c r="FD14" s="9">
        <v>164.519666359274</v>
      </c>
      <c r="FE14" s="9" t="s">
        <v>1966</v>
      </c>
      <c r="FF14" s="9">
        <v>5.6768044790516337</v>
      </c>
      <c r="FG14" s="9" t="s">
        <v>1966</v>
      </c>
      <c r="FH14" s="9" t="s">
        <v>1966</v>
      </c>
      <c r="FI14" s="9" t="s">
        <v>1966</v>
      </c>
      <c r="FJ14" s="9" t="s">
        <v>1966</v>
      </c>
      <c r="FK14" s="9" t="s">
        <v>1966</v>
      </c>
      <c r="FL14" s="9" t="s">
        <v>1966</v>
      </c>
      <c r="FM14" s="9" t="s">
        <v>1966</v>
      </c>
      <c r="FN14" s="9" t="s">
        <v>1966</v>
      </c>
      <c r="FO14" s="9" t="s">
        <v>1966</v>
      </c>
      <c r="FP14" s="9" t="s">
        <v>1966</v>
      </c>
      <c r="FQ14" s="9" t="s">
        <v>1966</v>
      </c>
      <c r="FR14" s="9" t="s">
        <v>1966</v>
      </c>
      <c r="FS14" s="9">
        <v>0.6568811896982456</v>
      </c>
      <c r="FT14" s="9" t="s">
        <v>1966</v>
      </c>
      <c r="FU14" s="9" t="s">
        <v>1966</v>
      </c>
      <c r="FV14" s="9" t="s">
        <v>1966</v>
      </c>
      <c r="FW14" s="9" t="s">
        <v>1966</v>
      </c>
      <c r="FX14" s="9" t="s">
        <v>1966</v>
      </c>
      <c r="FY14" s="9" t="s">
        <v>1966</v>
      </c>
      <c r="FZ14" s="9" t="s">
        <v>1966</v>
      </c>
      <c r="GA14" s="9" t="s">
        <v>1966</v>
      </c>
      <c r="GB14" s="9" t="s">
        <v>1966</v>
      </c>
      <c r="GC14" s="9" t="s">
        <v>1966</v>
      </c>
      <c r="GD14" s="9" t="s">
        <v>1966</v>
      </c>
      <c r="GE14" s="9" t="s">
        <v>1966</v>
      </c>
      <c r="GF14" s="9" t="s">
        <v>1966</v>
      </c>
      <c r="GG14" s="9" t="s">
        <v>1966</v>
      </c>
      <c r="GH14" s="9" t="s">
        <v>1966</v>
      </c>
      <c r="GI14" s="9" t="s">
        <v>1966</v>
      </c>
      <c r="GJ14" s="9" t="s">
        <v>1966</v>
      </c>
      <c r="GK14" s="9" t="s">
        <v>1966</v>
      </c>
      <c r="GL14" s="9" t="s">
        <v>1966</v>
      </c>
      <c r="GM14" s="9" t="s">
        <v>1966</v>
      </c>
      <c r="GN14" s="9" t="s">
        <v>1966</v>
      </c>
      <c r="GO14" s="9" t="s">
        <v>1966</v>
      </c>
      <c r="GP14" s="9" t="s">
        <v>1966</v>
      </c>
      <c r="GQ14" s="9" t="s">
        <v>1966</v>
      </c>
      <c r="GR14" s="9" t="s">
        <v>1966</v>
      </c>
      <c r="GS14" s="9" t="s">
        <v>1966</v>
      </c>
      <c r="GT14" s="9" t="s">
        <v>1966</v>
      </c>
      <c r="GU14" s="9" t="s">
        <v>1966</v>
      </c>
      <c r="GV14" s="9" t="s">
        <v>1966</v>
      </c>
      <c r="GW14" s="9" t="s">
        <v>1966</v>
      </c>
      <c r="GX14" s="9" t="s">
        <v>1966</v>
      </c>
      <c r="GY14" s="9" t="s">
        <v>1966</v>
      </c>
      <c r="GZ14" s="9" t="s">
        <v>1966</v>
      </c>
      <c r="HA14" s="9" t="s">
        <v>1966</v>
      </c>
      <c r="HB14" s="9" t="s">
        <v>1966</v>
      </c>
      <c r="HC14" s="9" t="s">
        <v>1966</v>
      </c>
      <c r="HD14" s="9">
        <v>162.37266038297491</v>
      </c>
      <c r="HE14" s="9">
        <v>184.54198325899</v>
      </c>
      <c r="HF14" s="9" t="s">
        <v>1966</v>
      </c>
      <c r="HG14" s="9">
        <v>23.093280701676321</v>
      </c>
      <c r="HH14" s="9">
        <v>123.0314764992043</v>
      </c>
      <c r="HI14" s="9">
        <v>42.503323014527581</v>
      </c>
      <c r="HJ14" s="9">
        <v>23.13752583587663</v>
      </c>
      <c r="HK14" s="9">
        <v>37.502901419324367</v>
      </c>
      <c r="HL14" s="9">
        <v>47.987858814984868</v>
      </c>
      <c r="HM14" s="9">
        <v>23.011643591961661</v>
      </c>
      <c r="HN14" s="9">
        <v>11.71529346546269</v>
      </c>
      <c r="HO14" s="9">
        <v>14.109626953390761</v>
      </c>
      <c r="HP14" s="9">
        <v>34.382199659385407</v>
      </c>
      <c r="HQ14" s="9">
        <v>13.14096409882587</v>
      </c>
      <c r="HR14" s="9">
        <v>17.091518085768492</v>
      </c>
      <c r="HS14" s="9">
        <v>67.197580472916457</v>
      </c>
      <c r="HT14" s="9">
        <v>45.001921588266271</v>
      </c>
      <c r="HU14" s="9">
        <v>13.951642996860119</v>
      </c>
      <c r="HV14" s="9">
        <v>31.604431895540959</v>
      </c>
      <c r="HW14" s="9">
        <v>38.231295718809598</v>
      </c>
      <c r="HX14" s="9">
        <v>19.202278568724349</v>
      </c>
      <c r="HY14" s="9">
        <v>24.977807785272841</v>
      </c>
      <c r="HZ14" s="9" t="s">
        <v>1966</v>
      </c>
      <c r="IA14" s="9" t="s">
        <v>1966</v>
      </c>
      <c r="IB14" s="9" t="s">
        <v>1966</v>
      </c>
      <c r="IC14" s="9" t="s">
        <v>1966</v>
      </c>
      <c r="ID14" s="9" t="s">
        <v>1966</v>
      </c>
      <c r="IE14" s="9" t="s">
        <v>1966</v>
      </c>
      <c r="IF14" s="9" t="s">
        <v>1966</v>
      </c>
      <c r="IG14" s="9" t="s">
        <v>1966</v>
      </c>
      <c r="IH14" s="9" t="s">
        <v>1966</v>
      </c>
      <c r="II14" s="9" t="s">
        <v>1966</v>
      </c>
      <c r="IJ14" s="9" t="s">
        <v>1966</v>
      </c>
      <c r="IK14" s="9" t="s">
        <v>1966</v>
      </c>
      <c r="IL14" s="9" t="s">
        <v>1966</v>
      </c>
      <c r="IM14" s="9" t="s">
        <v>1966</v>
      </c>
      <c r="IN14" s="9" t="s">
        <v>1966</v>
      </c>
      <c r="IO14" s="9" t="s">
        <v>1966</v>
      </c>
      <c r="IP14" s="9" t="s">
        <v>1966</v>
      </c>
      <c r="IQ14" s="9" t="s">
        <v>1966</v>
      </c>
      <c r="IR14" s="9" t="s">
        <v>1966</v>
      </c>
      <c r="IS14" s="9" t="s">
        <v>1966</v>
      </c>
      <c r="IT14" s="9" t="s">
        <v>1966</v>
      </c>
      <c r="IU14" s="9" t="s">
        <v>1966</v>
      </c>
      <c r="IV14" s="9">
        <v>17.274650616041999</v>
      </c>
      <c r="IW14" s="9">
        <v>26.339821663914389</v>
      </c>
      <c r="IX14" s="9">
        <v>14.37557092831501</v>
      </c>
      <c r="IY14" s="9">
        <v>28.483064020658311</v>
      </c>
      <c r="IZ14" s="9">
        <v>24.155206136804139</v>
      </c>
      <c r="JA14" s="9">
        <v>30.850017823511479</v>
      </c>
      <c r="JB14" s="9">
        <v>12.637648955394489</v>
      </c>
      <c r="JC14" s="9">
        <v>11.25509010781149</v>
      </c>
      <c r="JD14" s="9">
        <v>12.009282681457361</v>
      </c>
      <c r="JE14" s="9">
        <v>4.2298050020505888</v>
      </c>
      <c r="JF14" s="9">
        <v>7.6240929666590862</v>
      </c>
      <c r="JG14" s="9">
        <v>18.294750989576389</v>
      </c>
      <c r="JH14" s="9" t="s">
        <v>1966</v>
      </c>
      <c r="JI14" s="9" t="s">
        <v>1966</v>
      </c>
      <c r="JJ14" s="9">
        <v>7.0690456337138219</v>
      </c>
      <c r="JK14" s="9">
        <v>9.9770117907706908</v>
      </c>
      <c r="JL14" s="9">
        <v>20.782861620081409</v>
      </c>
      <c r="JM14" s="9">
        <v>46.871468440402253</v>
      </c>
      <c r="JN14" s="9">
        <v>23.35622405375824</v>
      </c>
      <c r="JO14" s="9">
        <v>16.772593546050821</v>
      </c>
      <c r="JP14" s="9">
        <v>61.864453942974997</v>
      </c>
      <c r="JQ14" s="9">
        <v>37.143845782272507</v>
      </c>
      <c r="JR14" s="9">
        <v>38.182867098760617</v>
      </c>
      <c r="JS14" s="9">
        <v>31.7885533005329</v>
      </c>
      <c r="JT14" s="9">
        <v>25.3445124848358</v>
      </c>
      <c r="JU14" s="9" t="s">
        <v>1966</v>
      </c>
      <c r="JV14" s="9" t="s">
        <v>1966</v>
      </c>
      <c r="JW14" s="9">
        <v>4.0712469666631579</v>
      </c>
      <c r="JX14" s="9">
        <v>6.431523930707483</v>
      </c>
      <c r="JY14" s="9" t="s">
        <v>1966</v>
      </c>
      <c r="JZ14" s="9" t="s">
        <v>1966</v>
      </c>
      <c r="KA14" s="9" t="s">
        <v>1966</v>
      </c>
      <c r="KB14" s="9">
        <v>1.488453197777778</v>
      </c>
      <c r="KC14" s="9">
        <v>1.793229042583333</v>
      </c>
      <c r="KD14" s="9">
        <v>3.653795539805555</v>
      </c>
      <c r="KE14" s="9" t="s">
        <v>1966</v>
      </c>
      <c r="KF14" s="9" t="s">
        <v>1966</v>
      </c>
      <c r="KG14" s="9" t="s">
        <v>1966</v>
      </c>
      <c r="KH14" s="9">
        <v>14.782431995912731</v>
      </c>
      <c r="KI14" s="9">
        <v>3.3982602289454551</v>
      </c>
      <c r="KJ14" s="9">
        <v>3.3982602289454551</v>
      </c>
      <c r="KK14" s="9" t="s">
        <v>1966</v>
      </c>
      <c r="KL14" s="9" t="s">
        <v>1966</v>
      </c>
      <c r="KM14" s="9" t="s">
        <v>1966</v>
      </c>
      <c r="KN14" s="9" t="s">
        <v>1966</v>
      </c>
      <c r="KO14" s="9" t="s">
        <v>1966</v>
      </c>
      <c r="KP14" s="9" t="s">
        <v>1966</v>
      </c>
      <c r="KQ14" s="9" t="s">
        <v>1966</v>
      </c>
      <c r="KR14" s="9" t="s">
        <v>1966</v>
      </c>
      <c r="KS14" s="9" t="s">
        <v>1966</v>
      </c>
      <c r="KT14" s="9" t="s">
        <v>1966</v>
      </c>
      <c r="KU14" s="9" t="s">
        <v>1966</v>
      </c>
      <c r="KV14" s="9" t="s">
        <v>1966</v>
      </c>
      <c r="KW14" s="9" t="s">
        <v>1966</v>
      </c>
      <c r="KX14" s="9" t="s">
        <v>1966</v>
      </c>
      <c r="KY14" s="9" t="s">
        <v>1966</v>
      </c>
      <c r="KZ14" s="9" t="s">
        <v>1966</v>
      </c>
      <c r="LA14" s="9" t="s">
        <v>1966</v>
      </c>
      <c r="LB14" s="9">
        <v>6.356335296117857</v>
      </c>
      <c r="LC14" s="9" t="s">
        <v>1966</v>
      </c>
      <c r="LD14" s="9">
        <v>4.5635227767000002</v>
      </c>
      <c r="LE14" s="9">
        <v>26.69945897851996</v>
      </c>
      <c r="LF14" s="9">
        <v>1340.6491250047591</v>
      </c>
      <c r="LG14" s="9">
        <v>10.414903150699161</v>
      </c>
      <c r="LH14" s="9">
        <v>7.8454013274186831</v>
      </c>
      <c r="LI14" s="9">
        <v>10805.38867805408</v>
      </c>
      <c r="LJ14" s="9">
        <v>295.09356159514562</v>
      </c>
      <c r="LK14" s="9">
        <v>11.27963824621162</v>
      </c>
      <c r="LL14" s="9">
        <v>1994.0710800428039</v>
      </c>
      <c r="LM14" s="9">
        <v>2479.0731914896419</v>
      </c>
      <c r="LN14" s="9">
        <v>236.49092558483269</v>
      </c>
      <c r="LO14" s="9">
        <v>691.48389217737645</v>
      </c>
      <c r="LP14" s="9">
        <v>221.5228498520996</v>
      </c>
      <c r="LQ14" s="9">
        <v>1090.5477974532721</v>
      </c>
      <c r="LR14" s="9">
        <v>176.4228080811495</v>
      </c>
      <c r="LS14" s="9">
        <v>1006.770130168095</v>
      </c>
      <c r="LT14" s="9">
        <v>421.89127669448828</v>
      </c>
      <c r="LU14" s="9">
        <v>270.48773693397089</v>
      </c>
      <c r="LV14" s="9">
        <v>6.1231558377849327</v>
      </c>
      <c r="LW14" s="9">
        <v>85.881968787153099</v>
      </c>
      <c r="LX14" s="9">
        <v>251.4056827063269</v>
      </c>
      <c r="LY14" s="9">
        <v>3540.187294535308</v>
      </c>
    </row>
    <row r="15" spans="1:337" x14ac:dyDescent="0.2">
      <c r="A15" s="9" t="s">
        <v>1996</v>
      </c>
      <c r="B15" s="9" t="s">
        <v>1966</v>
      </c>
      <c r="C15" s="9" t="s">
        <v>1966</v>
      </c>
      <c r="D15" s="9" t="s">
        <v>1966</v>
      </c>
      <c r="E15" s="9" t="s">
        <v>1966</v>
      </c>
      <c r="F15" s="9">
        <v>1.8127872739527899</v>
      </c>
      <c r="G15" s="9">
        <v>0.43211678505783208</v>
      </c>
      <c r="H15" s="9">
        <v>2.641074846019396</v>
      </c>
      <c r="I15" s="9">
        <v>0.53949353490506735</v>
      </c>
      <c r="J15" s="9">
        <v>1.638597312796408</v>
      </c>
      <c r="K15" s="9">
        <v>0.63641949202360493</v>
      </c>
      <c r="L15" s="9">
        <v>0.87521299300301436</v>
      </c>
      <c r="M15" s="9">
        <v>0.17558452615044989</v>
      </c>
      <c r="N15" s="9">
        <v>0.28285310756604659</v>
      </c>
      <c r="O15" s="9">
        <v>1.027780903785247</v>
      </c>
      <c r="P15" s="9">
        <v>0.25213892319200409</v>
      </c>
      <c r="Q15" s="9">
        <v>0.4477405416836473</v>
      </c>
      <c r="R15" s="9">
        <v>1.0594683599510171</v>
      </c>
      <c r="S15" s="9">
        <v>1.8314983474631501</v>
      </c>
      <c r="T15" s="9" t="s">
        <v>1966</v>
      </c>
      <c r="U15" s="9">
        <v>0.21945499724951889</v>
      </c>
      <c r="V15" s="9" t="s">
        <v>1966</v>
      </c>
      <c r="W15" s="9">
        <v>0.97288282662824832</v>
      </c>
      <c r="X15" s="9">
        <v>1.3661092187114861</v>
      </c>
      <c r="Y15" s="9">
        <v>6.0785593676611978</v>
      </c>
      <c r="Z15" s="9" t="s">
        <v>1966</v>
      </c>
      <c r="AA15" s="9" t="s">
        <v>1966</v>
      </c>
      <c r="AB15" s="9">
        <v>0.53828060997695992</v>
      </c>
      <c r="AC15" s="9" t="s">
        <v>1966</v>
      </c>
      <c r="AD15" s="9" t="s">
        <v>1966</v>
      </c>
      <c r="AE15" s="9" t="s">
        <v>1966</v>
      </c>
      <c r="AF15" s="9" t="s">
        <v>1966</v>
      </c>
      <c r="AG15" s="9" t="s">
        <v>1966</v>
      </c>
      <c r="AH15" s="9" t="s">
        <v>1966</v>
      </c>
      <c r="AI15" s="9" t="s">
        <v>1966</v>
      </c>
      <c r="AJ15" s="9" t="s">
        <v>1966</v>
      </c>
      <c r="AK15" s="9" t="s">
        <v>1966</v>
      </c>
      <c r="AL15" s="9">
        <v>1.644623056662448</v>
      </c>
      <c r="AM15" s="9" t="s">
        <v>1966</v>
      </c>
      <c r="AN15" s="9">
        <v>7.8312247974084009E-2</v>
      </c>
      <c r="AO15" s="9">
        <v>0.12473296810331271</v>
      </c>
      <c r="AP15" s="9">
        <v>7.0533523629849465E-2</v>
      </c>
      <c r="AQ15" s="9">
        <v>0.21895063724880789</v>
      </c>
      <c r="AR15" s="9">
        <v>0.14861187917951871</v>
      </c>
      <c r="AS15" s="9">
        <v>0.1075278990058738</v>
      </c>
      <c r="AT15" s="9">
        <v>0.1241408681222312</v>
      </c>
      <c r="AU15" s="9" t="s">
        <v>1966</v>
      </c>
      <c r="AV15" s="9" t="s">
        <v>1966</v>
      </c>
      <c r="AW15" s="9">
        <v>4.0819152179431306</v>
      </c>
      <c r="AX15" s="9">
        <v>10.386355064264579</v>
      </c>
      <c r="AY15" s="9">
        <v>0.58567565937264843</v>
      </c>
      <c r="AZ15" s="9">
        <v>101.7927314089485</v>
      </c>
      <c r="BA15" s="9">
        <v>11.14331177665813</v>
      </c>
      <c r="BB15" s="9">
        <v>17.515265741107829</v>
      </c>
      <c r="BC15" s="9">
        <v>31.990456963981892</v>
      </c>
      <c r="BD15" s="9">
        <v>14.70393397884544</v>
      </c>
      <c r="BE15" s="9">
        <v>20.342023382156899</v>
      </c>
      <c r="BF15" s="9">
        <v>4.5026734990250699</v>
      </c>
      <c r="BG15" s="9">
        <v>1.369879726099045</v>
      </c>
      <c r="BH15" s="9">
        <v>4.3896120545437691</v>
      </c>
      <c r="BI15" s="9">
        <v>5.5256739434564039</v>
      </c>
      <c r="BJ15" s="9">
        <v>1.9355968278507529</v>
      </c>
      <c r="BK15" s="9">
        <v>5.4464876554108717</v>
      </c>
      <c r="BL15" s="9">
        <v>57.009891412598442</v>
      </c>
      <c r="BM15" s="9">
        <v>11.30768526211501</v>
      </c>
      <c r="BN15" s="9">
        <v>67.243911830962787</v>
      </c>
      <c r="BO15" s="9">
        <v>27.556722317268001</v>
      </c>
      <c r="BP15" s="9">
        <v>10.81940120669902</v>
      </c>
      <c r="BQ15" s="9">
        <v>371.73376853561172</v>
      </c>
      <c r="BR15" s="9">
        <v>62.917829015663401</v>
      </c>
      <c r="BS15" s="9">
        <v>45.148928873745589</v>
      </c>
      <c r="BT15" s="9">
        <v>293.94043567450763</v>
      </c>
      <c r="BU15" s="9">
        <v>112.0765382677079</v>
      </c>
      <c r="BV15" s="9">
        <v>40.042399335556269</v>
      </c>
      <c r="BW15" s="9">
        <v>73.847158859652779</v>
      </c>
      <c r="BX15" s="9">
        <v>51.263094437215408</v>
      </c>
      <c r="BY15" s="9">
        <v>26.712192842842249</v>
      </c>
      <c r="BZ15" s="9">
        <v>43.285889603982334</v>
      </c>
      <c r="CA15" s="9">
        <v>15.44593146665861</v>
      </c>
      <c r="CB15" s="9">
        <v>46.268409391040777</v>
      </c>
      <c r="CC15" s="9">
        <v>565.59731650706692</v>
      </c>
      <c r="CD15" s="9">
        <v>393.27441705129542</v>
      </c>
      <c r="CE15" s="9">
        <v>13.63467205430957</v>
      </c>
      <c r="CF15" s="9">
        <v>11.960111465534039</v>
      </c>
      <c r="CG15" s="9">
        <v>17.499520611706149</v>
      </c>
      <c r="CH15" s="9">
        <v>74.768363946937512</v>
      </c>
      <c r="CI15" s="9">
        <v>31.04513131126328</v>
      </c>
      <c r="CJ15" s="9">
        <v>64.943850564623631</v>
      </c>
      <c r="CK15" s="9">
        <v>4.1677607232696996</v>
      </c>
      <c r="CL15" s="9">
        <v>12.79273157275453</v>
      </c>
      <c r="CM15" s="9">
        <v>0.12998298793103449</v>
      </c>
      <c r="CN15" s="9">
        <v>0.26070873579310339</v>
      </c>
      <c r="CO15" s="9">
        <v>0.2718892273865699</v>
      </c>
      <c r="CP15" s="9" t="s">
        <v>1966</v>
      </c>
      <c r="CQ15" s="9" t="s">
        <v>1966</v>
      </c>
      <c r="CR15" s="9" t="s">
        <v>1966</v>
      </c>
      <c r="CS15" s="9">
        <v>0.30657416153448269</v>
      </c>
      <c r="CT15" s="9" t="s">
        <v>1966</v>
      </c>
      <c r="CU15" s="9">
        <v>0.22760286458128079</v>
      </c>
      <c r="CV15" s="9" t="s">
        <v>1966</v>
      </c>
      <c r="CW15" s="9">
        <v>0.51257051900284911</v>
      </c>
      <c r="CX15" s="9" t="s">
        <v>1966</v>
      </c>
      <c r="CY15" s="9">
        <v>16.721514817070091</v>
      </c>
      <c r="CZ15" s="9">
        <v>53.692494109147013</v>
      </c>
      <c r="DA15" s="9">
        <v>0.96216808852820523</v>
      </c>
      <c r="DB15" s="9">
        <v>5.2905504682635991</v>
      </c>
      <c r="DC15" s="9">
        <v>47.912176150791701</v>
      </c>
      <c r="DD15" s="9">
        <v>2.7241036607473541</v>
      </c>
      <c r="DE15" s="9">
        <v>1.679950075413454</v>
      </c>
      <c r="DF15" s="9">
        <v>4.0189574881044932</v>
      </c>
      <c r="DG15" s="9">
        <v>2.8223161266946022</v>
      </c>
      <c r="DH15" s="9">
        <v>1.3299754260537311</v>
      </c>
      <c r="DI15" s="9">
        <v>0.87761701311696061</v>
      </c>
      <c r="DJ15" s="9">
        <v>1.04230049063772</v>
      </c>
      <c r="DK15" s="9">
        <v>0.91930903274246945</v>
      </c>
      <c r="DL15" s="9">
        <v>2.7349964874333779</v>
      </c>
      <c r="DM15" s="9">
        <v>3.5042142495240158</v>
      </c>
      <c r="DN15" s="9">
        <v>3.266569737658616</v>
      </c>
      <c r="DO15" s="9">
        <v>5.5075157925297136</v>
      </c>
      <c r="DP15" s="9">
        <v>0.22722150695902299</v>
      </c>
      <c r="DQ15" s="9" t="s">
        <v>1966</v>
      </c>
      <c r="DR15" s="9">
        <v>2.5473823991185891</v>
      </c>
      <c r="DS15" s="9">
        <v>3.0310098267744912</v>
      </c>
      <c r="DT15" s="9">
        <v>7.3919950796027134</v>
      </c>
      <c r="DU15" s="9">
        <v>5.1698104335630939</v>
      </c>
      <c r="DV15" s="9">
        <v>0.36864522616239381</v>
      </c>
      <c r="DW15" s="9" t="s">
        <v>1966</v>
      </c>
      <c r="DX15" s="9" t="s">
        <v>1966</v>
      </c>
      <c r="DY15" s="9" t="s">
        <v>1966</v>
      </c>
      <c r="DZ15" s="9">
        <v>1.0048676530641569</v>
      </c>
      <c r="EA15" s="9">
        <v>7.657784528523405</v>
      </c>
      <c r="EB15" s="9">
        <v>2.6276711617482271</v>
      </c>
      <c r="EC15" s="9" t="s">
        <v>1966</v>
      </c>
      <c r="ED15" s="9" t="s">
        <v>1966</v>
      </c>
      <c r="EE15" s="9">
        <v>2.905453541704468</v>
      </c>
      <c r="EF15" s="9">
        <v>2.2602080001565898</v>
      </c>
      <c r="EG15" s="9">
        <v>1.238767846239669</v>
      </c>
      <c r="EH15" s="9" t="s">
        <v>1966</v>
      </c>
      <c r="EI15" s="9">
        <v>1.49110944454775</v>
      </c>
      <c r="EJ15" s="9">
        <v>16.8472427088595</v>
      </c>
      <c r="EK15" s="9">
        <v>10.11660407762397</v>
      </c>
      <c r="EL15" s="9" t="s">
        <v>1966</v>
      </c>
      <c r="EM15" s="9">
        <v>1.293824194961432</v>
      </c>
      <c r="EN15" s="9" t="s">
        <v>1966</v>
      </c>
      <c r="EO15" s="9">
        <v>21.94683700921281</v>
      </c>
      <c r="EP15" s="9">
        <v>3.7988880618016529</v>
      </c>
      <c r="EQ15" s="9">
        <v>0.85760850893515572</v>
      </c>
      <c r="ER15" s="9" t="s">
        <v>1966</v>
      </c>
      <c r="ES15" s="9" t="s">
        <v>1966</v>
      </c>
      <c r="ET15" s="9">
        <v>3.141673445890909</v>
      </c>
      <c r="EU15" s="9">
        <v>2.904808461483352</v>
      </c>
      <c r="EV15" s="9">
        <v>2.753516354114427</v>
      </c>
      <c r="EW15" s="9" t="s">
        <v>1966</v>
      </c>
      <c r="EX15" s="9" t="s">
        <v>1966</v>
      </c>
      <c r="EY15" s="9">
        <v>3.6349786653250771</v>
      </c>
      <c r="EZ15" s="9">
        <v>3.0388421642117649</v>
      </c>
      <c r="FA15" s="9" t="s">
        <v>1966</v>
      </c>
      <c r="FB15" s="9">
        <v>1.8219075480709079</v>
      </c>
      <c r="FC15" s="9">
        <v>2.3750890090440282</v>
      </c>
      <c r="FD15" s="9">
        <v>43.695721331641202</v>
      </c>
      <c r="FE15" s="9" t="s">
        <v>1966</v>
      </c>
      <c r="FF15" s="9">
        <v>2.83898754414618</v>
      </c>
      <c r="FG15" s="9">
        <v>2.5157012605258071</v>
      </c>
      <c r="FH15" s="9">
        <v>2.4998792400193541</v>
      </c>
      <c r="FI15" s="9">
        <v>1.6613121531774191</v>
      </c>
      <c r="FJ15" s="9" t="s">
        <v>1966</v>
      </c>
      <c r="FK15" s="9" t="s">
        <v>1966</v>
      </c>
      <c r="FL15" s="9" t="s">
        <v>1966</v>
      </c>
      <c r="FM15" s="9" t="s">
        <v>1966</v>
      </c>
      <c r="FN15" s="9" t="s">
        <v>1966</v>
      </c>
      <c r="FO15" s="9" t="s">
        <v>1966</v>
      </c>
      <c r="FP15" s="9" t="s">
        <v>1966</v>
      </c>
      <c r="FQ15" s="9" t="s">
        <v>1966</v>
      </c>
      <c r="FR15" s="9" t="s">
        <v>1966</v>
      </c>
      <c r="FS15" s="9" t="s">
        <v>1966</v>
      </c>
      <c r="FT15" s="9" t="s">
        <v>1966</v>
      </c>
      <c r="FU15" s="9" t="s">
        <v>1966</v>
      </c>
      <c r="FV15" s="9" t="s">
        <v>1966</v>
      </c>
      <c r="FW15" s="9" t="s">
        <v>1966</v>
      </c>
      <c r="FX15" s="9" t="s">
        <v>1966</v>
      </c>
      <c r="FY15" s="9" t="s">
        <v>1966</v>
      </c>
      <c r="FZ15" s="9" t="s">
        <v>1966</v>
      </c>
      <c r="GA15" s="9" t="s">
        <v>1966</v>
      </c>
      <c r="GB15" s="9">
        <v>0.91764607255979946</v>
      </c>
      <c r="GC15" s="9" t="s">
        <v>1966</v>
      </c>
      <c r="GD15" s="9" t="s">
        <v>1966</v>
      </c>
      <c r="GE15" s="9" t="s">
        <v>1966</v>
      </c>
      <c r="GF15" s="9" t="s">
        <v>1966</v>
      </c>
      <c r="GG15" s="9" t="s">
        <v>1966</v>
      </c>
      <c r="GH15" s="9" t="s">
        <v>1966</v>
      </c>
      <c r="GI15" s="9">
        <v>2.3097823094675931</v>
      </c>
      <c r="GJ15" s="9">
        <v>0.87288284950810191</v>
      </c>
      <c r="GK15" s="9">
        <v>0.88966905815248842</v>
      </c>
      <c r="GL15" s="9" t="s">
        <v>1966</v>
      </c>
      <c r="GM15" s="9" t="s">
        <v>1966</v>
      </c>
      <c r="GN15" s="9" t="s">
        <v>1966</v>
      </c>
      <c r="GO15" s="9" t="s">
        <v>1966</v>
      </c>
      <c r="GP15" s="9" t="s">
        <v>1966</v>
      </c>
      <c r="GQ15" s="9" t="s">
        <v>1966</v>
      </c>
      <c r="GR15" s="9" t="s">
        <v>1966</v>
      </c>
      <c r="GS15" s="9" t="s">
        <v>1966</v>
      </c>
      <c r="GT15" s="9" t="s">
        <v>1966</v>
      </c>
      <c r="GU15" s="9" t="s">
        <v>1966</v>
      </c>
      <c r="GV15" s="9" t="s">
        <v>1966</v>
      </c>
      <c r="GW15" s="9" t="s">
        <v>1966</v>
      </c>
      <c r="GX15" s="9" t="s">
        <v>1966</v>
      </c>
      <c r="GY15" s="9">
        <v>4.9284308579918994</v>
      </c>
      <c r="GZ15" s="9">
        <v>0.71621156882716053</v>
      </c>
      <c r="HA15" s="9" t="s">
        <v>1966</v>
      </c>
      <c r="HB15" s="9" t="s">
        <v>1966</v>
      </c>
      <c r="HC15" s="9" t="s">
        <v>1966</v>
      </c>
      <c r="HD15" s="9">
        <v>17.943204517800691</v>
      </c>
      <c r="HE15" s="9">
        <v>48.704412690242698</v>
      </c>
      <c r="HF15" s="9">
        <v>4.1673982970546213</v>
      </c>
      <c r="HG15" s="9">
        <v>4.4263828688693732</v>
      </c>
      <c r="HH15" s="9">
        <v>137.76472863788439</v>
      </c>
      <c r="HI15" s="9">
        <v>10.430735587654169</v>
      </c>
      <c r="HJ15" s="9">
        <v>18.868689423818349</v>
      </c>
      <c r="HK15" s="9">
        <v>153.79367435573661</v>
      </c>
      <c r="HL15" s="9">
        <v>26.685001881740821</v>
      </c>
      <c r="HM15" s="9">
        <v>29.3337588299153</v>
      </c>
      <c r="HN15" s="9">
        <v>36.271623091825127</v>
      </c>
      <c r="HO15" s="9">
        <v>16.937506041751892</v>
      </c>
      <c r="HP15" s="9">
        <v>10.66851972491899</v>
      </c>
      <c r="HQ15" s="9">
        <v>11.41517663791007</v>
      </c>
      <c r="HR15" s="9">
        <v>29.982926830178862</v>
      </c>
      <c r="HS15" s="9">
        <v>67.739247616637442</v>
      </c>
      <c r="HT15" s="9">
        <v>68.216041847551665</v>
      </c>
      <c r="HU15" s="9">
        <v>1.456055509962209</v>
      </c>
      <c r="HV15" s="9">
        <v>3.059662167752593</v>
      </c>
      <c r="HW15" s="9">
        <v>31.771510677906171</v>
      </c>
      <c r="HX15" s="9">
        <v>35.691216578190293</v>
      </c>
      <c r="HY15" s="9">
        <v>18.412329165820569</v>
      </c>
      <c r="HZ15" s="9">
        <v>3.4116398696396231</v>
      </c>
      <c r="IA15" s="9">
        <v>1.2279794747907671</v>
      </c>
      <c r="IB15" s="9">
        <v>3.1560807268502078</v>
      </c>
      <c r="IC15" s="9">
        <v>140.21628591753179</v>
      </c>
      <c r="ID15" s="9">
        <v>1.917776637814004</v>
      </c>
      <c r="IE15" s="9">
        <v>5.6401333287830973</v>
      </c>
      <c r="IF15" s="9">
        <v>907.50386553094222</v>
      </c>
      <c r="IG15" s="9">
        <v>34.1202369730537</v>
      </c>
      <c r="IH15" s="9">
        <v>5.7869959437803571</v>
      </c>
      <c r="II15" s="9">
        <v>5.1490704770296762</v>
      </c>
      <c r="IJ15" s="9">
        <v>0.71383305254589935</v>
      </c>
      <c r="IK15" s="9">
        <v>2.3300588318951059</v>
      </c>
      <c r="IL15" s="9">
        <v>2.2853790479915208</v>
      </c>
      <c r="IM15" s="9">
        <v>24.445891432555641</v>
      </c>
      <c r="IN15" s="9">
        <v>669.15238546091064</v>
      </c>
      <c r="IO15" s="9">
        <v>326.78778634933809</v>
      </c>
      <c r="IP15" s="9" t="s">
        <v>1966</v>
      </c>
      <c r="IQ15" s="9">
        <v>1.48981017515625</v>
      </c>
      <c r="IR15" s="9">
        <v>1.653306228217938</v>
      </c>
      <c r="IS15" s="9">
        <v>12.89213935275952</v>
      </c>
      <c r="IT15" s="9">
        <v>17.980430274254239</v>
      </c>
      <c r="IU15" s="9">
        <v>4.0611121811666671</v>
      </c>
      <c r="IV15" s="9">
        <v>2.3779195372382702</v>
      </c>
      <c r="IW15" s="9">
        <v>4.621992198928365</v>
      </c>
      <c r="IX15" s="9">
        <v>1.2025599597604699</v>
      </c>
      <c r="IY15" s="9">
        <v>13.935056867318041</v>
      </c>
      <c r="IZ15" s="9">
        <v>2.8717383856163639</v>
      </c>
      <c r="JA15" s="9">
        <v>3.4251620180044551</v>
      </c>
      <c r="JB15" s="9">
        <v>3.6284968419904731</v>
      </c>
      <c r="JC15" s="9">
        <v>2.715639697503252</v>
      </c>
      <c r="JD15" s="9">
        <v>1.5928121782981739</v>
      </c>
      <c r="JE15" s="9">
        <v>1.012313981950741</v>
      </c>
      <c r="JF15" s="9">
        <v>1.678689204206677</v>
      </c>
      <c r="JG15" s="9">
        <v>1.722885752505249</v>
      </c>
      <c r="JH15" s="9">
        <v>1.4070518725241761</v>
      </c>
      <c r="JI15" s="9">
        <v>0.5726373899807693</v>
      </c>
      <c r="JJ15" s="9">
        <v>1.8705044526217991</v>
      </c>
      <c r="JK15" s="9">
        <v>3.4055620553055612</v>
      </c>
      <c r="JL15" s="9">
        <v>5.1892456779671363</v>
      </c>
      <c r="JM15" s="9">
        <v>36.047554302103393</v>
      </c>
      <c r="JN15" s="9">
        <v>2.0541431390252769</v>
      </c>
      <c r="JO15" s="9">
        <v>8.4247579060178985</v>
      </c>
      <c r="JP15" s="9">
        <v>171.0769160209972</v>
      </c>
      <c r="JQ15" s="9">
        <v>11.51664984377804</v>
      </c>
      <c r="JR15" s="9">
        <v>12.862985654429099</v>
      </c>
      <c r="JS15" s="9">
        <v>18.11626969362618</v>
      </c>
      <c r="JT15" s="9">
        <v>6.0244784527544528</v>
      </c>
      <c r="JU15" s="9">
        <v>2.8492829366844732</v>
      </c>
      <c r="JV15" s="9">
        <v>4.0775874878587821</v>
      </c>
      <c r="JW15" s="9">
        <v>14.83213926239444</v>
      </c>
      <c r="JX15" s="9">
        <v>1.391522289449505</v>
      </c>
      <c r="JY15" s="9">
        <v>1.1433423365719031</v>
      </c>
      <c r="JZ15" s="9">
        <v>0.97848226572777786</v>
      </c>
      <c r="KA15" s="9">
        <v>131.32947420020619</v>
      </c>
      <c r="KB15" s="9">
        <v>20.69066818169723</v>
      </c>
      <c r="KC15" s="9">
        <v>9.5695910327368825</v>
      </c>
      <c r="KD15" s="9">
        <v>9.2928833824987258</v>
      </c>
      <c r="KE15" s="9">
        <v>215.87587319679039</v>
      </c>
      <c r="KF15" s="9">
        <v>40.628793795165123</v>
      </c>
      <c r="KG15" s="9">
        <v>12.88314333408279</v>
      </c>
      <c r="KH15" s="9">
        <v>52.454783760664462</v>
      </c>
      <c r="KI15" s="9">
        <v>5.2938776831755243</v>
      </c>
      <c r="KJ15" s="9">
        <v>3.2050375277224559</v>
      </c>
      <c r="KK15" s="9">
        <v>12.30907246160163</v>
      </c>
      <c r="KL15" s="9">
        <v>33.774211954329488</v>
      </c>
      <c r="KM15" s="9">
        <v>19.52454145212835</v>
      </c>
      <c r="KN15" s="9">
        <v>0.95336730427389171</v>
      </c>
      <c r="KO15" s="9">
        <v>1.516720711344828</v>
      </c>
      <c r="KP15" s="9">
        <v>167.15393888734209</v>
      </c>
      <c r="KQ15" s="9">
        <v>16.47852617028941</v>
      </c>
      <c r="KR15" s="9">
        <v>3.6797825362823531</v>
      </c>
      <c r="KS15" s="9" t="s">
        <v>1966</v>
      </c>
      <c r="KT15" s="9" t="s">
        <v>1966</v>
      </c>
      <c r="KU15" s="9">
        <v>5.7081069738947363</v>
      </c>
      <c r="KV15" s="9" t="s">
        <v>1966</v>
      </c>
      <c r="KW15" s="9">
        <v>3.0580541964175612</v>
      </c>
      <c r="KX15" s="9">
        <v>1.911283872760976</v>
      </c>
      <c r="KY15" s="9">
        <v>3.9864600366960938</v>
      </c>
      <c r="KZ15" s="9">
        <v>5.0621714751696434</v>
      </c>
      <c r="LA15" s="9">
        <v>2.760195227842742</v>
      </c>
      <c r="LB15" s="9">
        <v>3.1895589299516129</v>
      </c>
      <c r="LC15" s="9">
        <v>1.8401301518951609</v>
      </c>
      <c r="LD15" s="9">
        <v>2.4841757050584681</v>
      </c>
      <c r="LE15" s="9">
        <v>1.463537085242107</v>
      </c>
      <c r="LF15" s="9">
        <v>201.8442580129711</v>
      </c>
      <c r="LG15" s="9">
        <v>4.2255413814173703</v>
      </c>
      <c r="LH15" s="9">
        <v>6.6163891863200206</v>
      </c>
      <c r="LI15" s="9">
        <v>2688.209851822985</v>
      </c>
      <c r="LJ15" s="9">
        <v>189.07624794287449</v>
      </c>
      <c r="LK15" s="9">
        <v>4.1083105618725924</v>
      </c>
      <c r="LL15" s="9">
        <v>451.83697875001991</v>
      </c>
      <c r="LM15" s="9">
        <v>700.82248373822051</v>
      </c>
      <c r="LN15" s="9">
        <v>219.50463271888481</v>
      </c>
      <c r="LO15" s="9">
        <v>554.52095699149481</v>
      </c>
      <c r="LP15" s="9">
        <v>31.788392139580122</v>
      </c>
      <c r="LQ15" s="9">
        <v>170.55127228305091</v>
      </c>
      <c r="LR15" s="9">
        <v>60.743536896869728</v>
      </c>
      <c r="LS15" s="9">
        <v>96.424543781910899</v>
      </c>
      <c r="LT15" s="9">
        <v>179.19089098778429</v>
      </c>
      <c r="LU15" s="9">
        <v>232.8278288056089</v>
      </c>
      <c r="LV15" s="9">
        <v>0.8704294180747485</v>
      </c>
      <c r="LW15" s="9">
        <v>53.996357927019581</v>
      </c>
      <c r="LX15" s="9">
        <v>76.798605396515981</v>
      </c>
      <c r="LY15" s="9">
        <v>733.84892434967924</v>
      </c>
    </row>
    <row r="16" spans="1:337" x14ac:dyDescent="0.2">
      <c r="A16" s="9" t="s">
        <v>1998</v>
      </c>
      <c r="B16" s="9" t="s">
        <v>1966</v>
      </c>
      <c r="C16" s="9">
        <v>7.5688593307260646E-2</v>
      </c>
      <c r="D16" s="9" t="s">
        <v>1966</v>
      </c>
      <c r="E16" s="9">
        <v>4.4138566367331843E-2</v>
      </c>
      <c r="F16" s="9">
        <v>0.77800387111032232</v>
      </c>
      <c r="G16" s="9">
        <v>0.2104968757354507</v>
      </c>
      <c r="H16" s="9">
        <v>1.496660605449416</v>
      </c>
      <c r="I16" s="9">
        <v>0.31760657582176249</v>
      </c>
      <c r="J16" s="9">
        <v>0.65449640803270337</v>
      </c>
      <c r="K16" s="9">
        <v>0.235936313467595</v>
      </c>
      <c r="L16" s="9">
        <v>0.39355405603751142</v>
      </c>
      <c r="M16" s="9">
        <v>0.1180439443689197</v>
      </c>
      <c r="N16" s="9">
        <v>7.4864407157986868E-2</v>
      </c>
      <c r="O16" s="9">
        <v>0.59664663886516811</v>
      </c>
      <c r="P16" s="9">
        <v>9.9557817231900159E-2</v>
      </c>
      <c r="Q16" s="9">
        <v>0.13096196092249951</v>
      </c>
      <c r="R16" s="9">
        <v>0.36549077869697583</v>
      </c>
      <c r="S16" s="9">
        <v>1.1332218659416291</v>
      </c>
      <c r="T16" s="9">
        <v>0.1043564463414362</v>
      </c>
      <c r="U16" s="9">
        <v>0.1134309199363437</v>
      </c>
      <c r="V16" s="9">
        <v>5.413482441358438E-2</v>
      </c>
      <c r="W16" s="9">
        <v>0.48200294287245188</v>
      </c>
      <c r="X16" s="9">
        <v>0.9346715777657929</v>
      </c>
      <c r="Y16" s="9">
        <v>2.734417649660664</v>
      </c>
      <c r="Z16" s="9">
        <v>7.5620613290895825E-2</v>
      </c>
      <c r="AA16" s="9">
        <v>6.0496490632716671E-2</v>
      </c>
      <c r="AB16" s="9">
        <v>0.2084332239821429</v>
      </c>
      <c r="AC16" s="9" t="s">
        <v>1966</v>
      </c>
      <c r="AD16" s="9" t="s">
        <v>1966</v>
      </c>
      <c r="AE16" s="9" t="s">
        <v>1966</v>
      </c>
      <c r="AF16" s="9" t="s">
        <v>1966</v>
      </c>
      <c r="AG16" s="9" t="s">
        <v>1966</v>
      </c>
      <c r="AH16" s="9" t="s">
        <v>1966</v>
      </c>
      <c r="AI16" s="9" t="s">
        <v>1966</v>
      </c>
      <c r="AJ16" s="9" t="s">
        <v>1966</v>
      </c>
      <c r="AK16" s="9" t="s">
        <v>1966</v>
      </c>
      <c r="AL16" s="9">
        <v>0.55192737155849592</v>
      </c>
      <c r="AM16" s="9" t="s">
        <v>1966</v>
      </c>
      <c r="AN16" s="9" t="s">
        <v>1966</v>
      </c>
      <c r="AO16" s="9">
        <v>6.1261063974180421E-2</v>
      </c>
      <c r="AP16" s="9" t="s">
        <v>1966</v>
      </c>
      <c r="AQ16" s="9">
        <v>0.18289460589738449</v>
      </c>
      <c r="AR16" s="9">
        <v>5.431616740064215E-2</v>
      </c>
      <c r="AS16" s="9">
        <v>5.9790282525177263E-2</v>
      </c>
      <c r="AT16" s="9">
        <v>5.8415793271724921E-2</v>
      </c>
      <c r="AU16" s="9" t="s">
        <v>1966</v>
      </c>
      <c r="AV16" s="9" t="s">
        <v>1966</v>
      </c>
      <c r="AW16" s="9">
        <v>1.01096803215872</v>
      </c>
      <c r="AX16" s="9">
        <v>5.5229653180724281</v>
      </c>
      <c r="AY16" s="9">
        <v>0.35074470928520129</v>
      </c>
      <c r="AZ16" s="9">
        <v>57.225350264434198</v>
      </c>
      <c r="BA16" s="9">
        <v>6.4767869329660446</v>
      </c>
      <c r="BB16" s="9">
        <v>9.4745987187275862</v>
      </c>
      <c r="BC16" s="9">
        <v>10.534578575512329</v>
      </c>
      <c r="BD16" s="9">
        <v>4.4375427693626568</v>
      </c>
      <c r="BE16" s="9">
        <v>6.6940210621851453</v>
      </c>
      <c r="BF16" s="9">
        <v>2.529069561073888</v>
      </c>
      <c r="BG16" s="9">
        <v>0.63211202982133463</v>
      </c>
      <c r="BH16" s="9">
        <v>1.1323658629862581</v>
      </c>
      <c r="BI16" s="9">
        <v>2.1828723448573411</v>
      </c>
      <c r="BJ16" s="9">
        <v>0.76469990678294553</v>
      </c>
      <c r="BK16" s="9">
        <v>2.94466090902635</v>
      </c>
      <c r="BL16" s="9">
        <v>31.061356006557592</v>
      </c>
      <c r="BM16" s="9">
        <v>15.566767967775521</v>
      </c>
      <c r="BN16" s="9">
        <v>73.142646013435694</v>
      </c>
      <c r="BO16" s="9">
        <v>35.579447137906307</v>
      </c>
      <c r="BP16" s="9">
        <v>11.25833025022172</v>
      </c>
      <c r="BQ16" s="9">
        <v>305.69617830507832</v>
      </c>
      <c r="BR16" s="9">
        <v>51.647478968631439</v>
      </c>
      <c r="BS16" s="9">
        <v>36.585715638902172</v>
      </c>
      <c r="BT16" s="9">
        <v>258.58126559391582</v>
      </c>
      <c r="BU16" s="9">
        <v>82.884746597612263</v>
      </c>
      <c r="BV16" s="9">
        <v>28.66041599978567</v>
      </c>
      <c r="BW16" s="9">
        <v>44.955232320744528</v>
      </c>
      <c r="BX16" s="9">
        <v>44.794378991589063</v>
      </c>
      <c r="BY16" s="9">
        <v>20.616346751350889</v>
      </c>
      <c r="BZ16" s="9">
        <v>43.514566311651492</v>
      </c>
      <c r="CA16" s="9">
        <v>19.53105437643854</v>
      </c>
      <c r="CB16" s="9">
        <v>28.869899405197451</v>
      </c>
      <c r="CC16" s="9">
        <v>235.0469365803695</v>
      </c>
      <c r="CD16" s="9">
        <v>192.49129926086579</v>
      </c>
      <c r="CE16" s="9">
        <v>8.4125355954537078</v>
      </c>
      <c r="CF16" s="9">
        <v>11.95458201508362</v>
      </c>
      <c r="CG16" s="9">
        <v>27.792556177365459</v>
      </c>
      <c r="CH16" s="9">
        <v>65.927569934167067</v>
      </c>
      <c r="CI16" s="9">
        <v>27.993155241922711</v>
      </c>
      <c r="CJ16" s="9">
        <v>44.369333421233463</v>
      </c>
      <c r="CK16" s="9">
        <v>3.5813245581446238</v>
      </c>
      <c r="CL16" s="9">
        <v>11.54824032021123</v>
      </c>
      <c r="CM16" s="9">
        <v>0.19906670189573461</v>
      </c>
      <c r="CN16" s="9">
        <v>0.41430757332049772</v>
      </c>
      <c r="CO16" s="9">
        <v>0.5884909374792654</v>
      </c>
      <c r="CP16" s="9" t="s">
        <v>1966</v>
      </c>
      <c r="CQ16" s="9" t="s">
        <v>1966</v>
      </c>
      <c r="CR16" s="9" t="s">
        <v>1966</v>
      </c>
      <c r="CS16" s="9">
        <v>0.20404336944312801</v>
      </c>
      <c r="CT16" s="9" t="s">
        <v>1966</v>
      </c>
      <c r="CU16" s="9">
        <v>0.1087008964299077</v>
      </c>
      <c r="CV16" s="9" t="s">
        <v>1966</v>
      </c>
      <c r="CW16" s="9">
        <v>0.41165756067548748</v>
      </c>
      <c r="CX16" s="9">
        <v>0.27168481150489249</v>
      </c>
      <c r="CY16" s="9">
        <v>17.955428907376049</v>
      </c>
      <c r="CZ16" s="9">
        <v>37.399984295108638</v>
      </c>
      <c r="DA16" s="9">
        <v>0.38182730265552461</v>
      </c>
      <c r="DB16" s="9">
        <v>7.04114021224669</v>
      </c>
      <c r="DC16" s="9">
        <v>34.760327734555197</v>
      </c>
      <c r="DD16" s="9">
        <v>0.8165177655768</v>
      </c>
      <c r="DE16" s="9">
        <v>0.31998417789749278</v>
      </c>
      <c r="DF16" s="9">
        <v>0.95790612325243629</v>
      </c>
      <c r="DG16" s="9">
        <v>2.3682549910669088</v>
      </c>
      <c r="DH16" s="9">
        <v>1.760241258741708</v>
      </c>
      <c r="DI16" s="9">
        <v>1.0257044928758079</v>
      </c>
      <c r="DJ16" s="9">
        <v>0.75769783505987076</v>
      </c>
      <c r="DK16" s="9">
        <v>0.40439962084709258</v>
      </c>
      <c r="DL16" s="9">
        <v>0.40439962084709258</v>
      </c>
      <c r="DM16" s="9">
        <v>2.167214331721464</v>
      </c>
      <c r="DN16" s="9">
        <v>1.624583567748457</v>
      </c>
      <c r="DO16" s="9">
        <v>16.2623792983374</v>
      </c>
      <c r="DP16" s="9">
        <v>0.59887907487264891</v>
      </c>
      <c r="DQ16" s="9">
        <v>0.24912746696034799</v>
      </c>
      <c r="DR16" s="9">
        <v>1.452529910878966</v>
      </c>
      <c r="DS16" s="9">
        <v>2.1341270900157929</v>
      </c>
      <c r="DT16" s="9">
        <v>3.3385026881022251</v>
      </c>
      <c r="DU16" s="9">
        <v>15.51129891161866</v>
      </c>
      <c r="DV16" s="9">
        <v>1.412825220832161</v>
      </c>
      <c r="DW16" s="9" t="s">
        <v>1966</v>
      </c>
      <c r="DX16" s="9">
        <v>1.643189056489345</v>
      </c>
      <c r="DY16" s="9" t="s">
        <v>1966</v>
      </c>
      <c r="DZ16" s="9">
        <v>0.63374552249731986</v>
      </c>
      <c r="EA16" s="9">
        <v>10.22172574716317</v>
      </c>
      <c r="EB16" s="9">
        <v>0.6649559723056695</v>
      </c>
      <c r="EC16" s="9" t="s">
        <v>1966</v>
      </c>
      <c r="ED16" s="9" t="s">
        <v>1966</v>
      </c>
      <c r="EE16" s="9">
        <v>1.9734540805207239</v>
      </c>
      <c r="EF16" s="9">
        <v>1.57600558329497</v>
      </c>
      <c r="EG16" s="9">
        <v>0.95207144095947405</v>
      </c>
      <c r="EH16" s="9" t="s">
        <v>1966</v>
      </c>
      <c r="EI16" s="9">
        <v>0.93099943723602474</v>
      </c>
      <c r="EJ16" s="9">
        <v>10.704769455182371</v>
      </c>
      <c r="EK16" s="9">
        <v>5.5877206964480681</v>
      </c>
      <c r="EL16" s="9" t="s">
        <v>1966</v>
      </c>
      <c r="EM16" s="9">
        <v>0.44560656824972128</v>
      </c>
      <c r="EN16" s="9">
        <v>0.50130738928093643</v>
      </c>
      <c r="EO16" s="9">
        <v>9.8358366470954106</v>
      </c>
      <c r="EP16" s="9">
        <v>3.427457187454106</v>
      </c>
      <c r="EQ16" s="9">
        <v>0.48274044893719797</v>
      </c>
      <c r="ER16" s="9" t="s">
        <v>1966</v>
      </c>
      <c r="ES16" s="9" t="s">
        <v>1966</v>
      </c>
      <c r="ET16" s="9">
        <v>1.9779137946692109</v>
      </c>
      <c r="EU16" s="9">
        <v>2.7001602342861948</v>
      </c>
      <c r="EV16" s="9" t="s">
        <v>1966</v>
      </c>
      <c r="EW16" s="9" t="s">
        <v>1966</v>
      </c>
      <c r="EX16" s="9" t="s">
        <v>1966</v>
      </c>
      <c r="EY16" s="9">
        <v>6.4155331320141933</v>
      </c>
      <c r="EZ16" s="9" t="s">
        <v>1966</v>
      </c>
      <c r="FA16" s="9" t="s">
        <v>1966</v>
      </c>
      <c r="FB16" s="9">
        <v>2.195249258741176</v>
      </c>
      <c r="FC16" s="9">
        <v>2.6957444561259729</v>
      </c>
      <c r="FD16" s="9">
        <v>43.072246700972563</v>
      </c>
      <c r="FE16" s="9" t="s">
        <v>1966</v>
      </c>
      <c r="FF16" s="9">
        <v>2.8914550192008992</v>
      </c>
      <c r="FG16" s="9">
        <v>2.715666570542373</v>
      </c>
      <c r="FH16" s="9">
        <v>2.2577077611168601</v>
      </c>
      <c r="FI16" s="9" t="s">
        <v>1966</v>
      </c>
      <c r="FJ16" s="9" t="s">
        <v>1966</v>
      </c>
      <c r="FK16" s="9" t="s">
        <v>1966</v>
      </c>
      <c r="FL16" s="9" t="s">
        <v>1966</v>
      </c>
      <c r="FM16" s="9" t="s">
        <v>1966</v>
      </c>
      <c r="FN16" s="9" t="s">
        <v>1966</v>
      </c>
      <c r="FO16" s="9" t="s">
        <v>1966</v>
      </c>
      <c r="FP16" s="9" t="s">
        <v>1966</v>
      </c>
      <c r="FQ16" s="9" t="s">
        <v>1966</v>
      </c>
      <c r="FR16" s="9" t="s">
        <v>1966</v>
      </c>
      <c r="FS16" s="9" t="s">
        <v>1966</v>
      </c>
      <c r="FT16" s="9" t="s">
        <v>1966</v>
      </c>
      <c r="FU16" s="9" t="s">
        <v>1966</v>
      </c>
      <c r="FV16" s="9" t="s">
        <v>1966</v>
      </c>
      <c r="FW16" s="9" t="s">
        <v>1966</v>
      </c>
      <c r="FX16" s="9" t="s">
        <v>1966</v>
      </c>
      <c r="FY16" s="9" t="s">
        <v>1966</v>
      </c>
      <c r="FZ16" s="9" t="s">
        <v>1966</v>
      </c>
      <c r="GA16" s="9" t="s">
        <v>1966</v>
      </c>
      <c r="GB16" s="9" t="s">
        <v>1966</v>
      </c>
      <c r="GC16" s="9" t="s">
        <v>1966</v>
      </c>
      <c r="GD16" s="9" t="s">
        <v>1966</v>
      </c>
      <c r="GE16" s="9" t="s">
        <v>1966</v>
      </c>
      <c r="GF16" s="9" t="s">
        <v>1966</v>
      </c>
      <c r="GG16" s="9" t="s">
        <v>1966</v>
      </c>
      <c r="GH16" s="9" t="s">
        <v>1966</v>
      </c>
      <c r="GI16" s="9">
        <v>2.0698154433793969</v>
      </c>
      <c r="GJ16" s="9">
        <v>0.62591767757537697</v>
      </c>
      <c r="GK16" s="9">
        <v>1.129652794802136</v>
      </c>
      <c r="GL16" s="9" t="s">
        <v>1966</v>
      </c>
      <c r="GM16" s="9" t="s">
        <v>1966</v>
      </c>
      <c r="GN16" s="9" t="s">
        <v>1966</v>
      </c>
      <c r="GO16" s="9" t="s">
        <v>1966</v>
      </c>
      <c r="GP16" s="9" t="s">
        <v>1966</v>
      </c>
      <c r="GQ16" s="9" t="s">
        <v>1966</v>
      </c>
      <c r="GR16" s="9" t="s">
        <v>1966</v>
      </c>
      <c r="GS16" s="9" t="s">
        <v>1966</v>
      </c>
      <c r="GT16" s="9" t="s">
        <v>1966</v>
      </c>
      <c r="GU16" s="9" t="s">
        <v>1966</v>
      </c>
      <c r="GV16" s="9" t="s">
        <v>1966</v>
      </c>
      <c r="GW16" s="9" t="s">
        <v>1966</v>
      </c>
      <c r="GX16" s="9" t="s">
        <v>1966</v>
      </c>
      <c r="GY16" s="9">
        <v>5.1453862782600508</v>
      </c>
      <c r="GZ16" s="9">
        <v>0.39841517924204362</v>
      </c>
      <c r="HA16" s="9" t="s">
        <v>1966</v>
      </c>
      <c r="HB16" s="9" t="s">
        <v>1966</v>
      </c>
      <c r="HC16" s="9" t="s">
        <v>1966</v>
      </c>
      <c r="HD16" s="9">
        <v>14.13640030208078</v>
      </c>
      <c r="HE16" s="9">
        <v>28.06407729241155</v>
      </c>
      <c r="HF16" s="9">
        <v>3.0892051329910708</v>
      </c>
      <c r="HG16" s="9">
        <v>2.2774000965982908</v>
      </c>
      <c r="HH16" s="9">
        <v>55.827196945737327</v>
      </c>
      <c r="HI16" s="9">
        <v>6.5093555916339136</v>
      </c>
      <c r="HJ16" s="9">
        <v>7.8638942708250248</v>
      </c>
      <c r="HK16" s="9">
        <v>64.40788793798562</v>
      </c>
      <c r="HL16" s="9">
        <v>14.77004514989321</v>
      </c>
      <c r="HM16" s="9">
        <v>10.599631615223601</v>
      </c>
      <c r="HN16" s="9">
        <v>10.00595328353938</v>
      </c>
      <c r="HO16" s="9">
        <v>10.237161772275639</v>
      </c>
      <c r="HP16" s="9">
        <v>5.3097618538381859</v>
      </c>
      <c r="HQ16" s="9">
        <v>3.6001041850136382</v>
      </c>
      <c r="HR16" s="9">
        <v>5.8809961514611508</v>
      </c>
      <c r="HS16" s="9">
        <v>24.957626091202449</v>
      </c>
      <c r="HT16" s="9">
        <v>35.72904788744524</v>
      </c>
      <c r="HU16" s="9">
        <v>1.2166317481391551</v>
      </c>
      <c r="HV16" s="9">
        <v>1.5824407230150701</v>
      </c>
      <c r="HW16" s="9">
        <v>17.740623107889821</v>
      </c>
      <c r="HX16" s="9">
        <v>19.920563897114569</v>
      </c>
      <c r="HY16" s="9">
        <v>8.5270612086802391</v>
      </c>
      <c r="HZ16" s="9">
        <v>1.499128364114328</v>
      </c>
      <c r="IA16" s="9">
        <v>0.63996261757434558</v>
      </c>
      <c r="IB16" s="9">
        <v>1.7224938059847059</v>
      </c>
      <c r="IC16" s="9">
        <v>32.398633774231747</v>
      </c>
      <c r="ID16" s="9">
        <v>0.90887772401865896</v>
      </c>
      <c r="IE16" s="9">
        <v>5.6659120941996317</v>
      </c>
      <c r="IF16" s="9">
        <v>159.26149761448011</v>
      </c>
      <c r="IG16" s="9">
        <v>7.0772888769544409</v>
      </c>
      <c r="IH16" s="9">
        <v>1.7378856895769921</v>
      </c>
      <c r="II16" s="9">
        <v>1.560143948482916</v>
      </c>
      <c r="IJ16" s="9">
        <v>0.75580629527167453</v>
      </c>
      <c r="IK16" s="9">
        <v>0.81022434853123515</v>
      </c>
      <c r="IL16" s="9">
        <v>1.3456876793429191</v>
      </c>
      <c r="IM16" s="9">
        <v>4.9707778527994231</v>
      </c>
      <c r="IN16" s="9">
        <v>103.63917521347</v>
      </c>
      <c r="IO16" s="9">
        <v>69.786858590125448</v>
      </c>
      <c r="IP16" s="9" t="s">
        <v>1966</v>
      </c>
      <c r="IQ16" s="9">
        <v>1.2541427296573211</v>
      </c>
      <c r="IR16" s="9">
        <v>0.67268364302654016</v>
      </c>
      <c r="IS16" s="9">
        <v>3.8861070060727871</v>
      </c>
      <c r="IT16" s="9">
        <v>7.3879997864004956</v>
      </c>
      <c r="IU16" s="9">
        <v>0.90664360751300221</v>
      </c>
      <c r="IV16" s="9">
        <v>2.9426247026011292</v>
      </c>
      <c r="IW16" s="9">
        <v>5.3156583223400311</v>
      </c>
      <c r="IX16" s="9">
        <v>1.2188079331728161</v>
      </c>
      <c r="IY16" s="9">
        <v>17.069853667619711</v>
      </c>
      <c r="IZ16" s="9">
        <v>1.980939455833215</v>
      </c>
      <c r="JA16" s="9">
        <v>1.8105784719587581</v>
      </c>
      <c r="JB16" s="9">
        <v>3.3580177147747721</v>
      </c>
      <c r="JC16" s="9">
        <v>2.7007848043357772</v>
      </c>
      <c r="JD16" s="9">
        <v>0.98005194592286327</v>
      </c>
      <c r="JE16" s="9">
        <v>1.039877885644259</v>
      </c>
      <c r="JF16" s="9">
        <v>1.72822776751968</v>
      </c>
      <c r="JG16" s="9">
        <v>1.0763112557237151</v>
      </c>
      <c r="JH16" s="9">
        <v>0.87152617401951216</v>
      </c>
      <c r="JI16" s="9">
        <v>0.36313590584146338</v>
      </c>
      <c r="JJ16" s="9">
        <v>1.0946135871064331</v>
      </c>
      <c r="JK16" s="9">
        <v>3.1972730004258421</v>
      </c>
      <c r="JL16" s="9">
        <v>3.8982935226036339</v>
      </c>
      <c r="JM16" s="9">
        <v>14.52695307935492</v>
      </c>
      <c r="JN16" s="9">
        <v>2.133451768150223</v>
      </c>
      <c r="JO16" s="9">
        <v>12.31959613991136</v>
      </c>
      <c r="JP16" s="9">
        <v>60.561902119576757</v>
      </c>
      <c r="JQ16" s="9">
        <v>4.9837601519631702</v>
      </c>
      <c r="JR16" s="9">
        <v>4.220241348520628</v>
      </c>
      <c r="JS16" s="9">
        <v>7.4562403107567139</v>
      </c>
      <c r="JT16" s="9">
        <v>4.0766432194217002</v>
      </c>
      <c r="JU16" s="9">
        <v>3.1454219396873309</v>
      </c>
      <c r="JV16" s="9">
        <v>3.9209968692421868</v>
      </c>
      <c r="JW16" s="9">
        <v>7.0574632633022496</v>
      </c>
      <c r="JX16" s="9">
        <v>1.739795050919088</v>
      </c>
      <c r="JY16" s="9">
        <v>1.6084639984566209</v>
      </c>
      <c r="JZ16" s="9">
        <v>1.3362623987178079</v>
      </c>
      <c r="KA16" s="9">
        <v>42.891798880635022</v>
      </c>
      <c r="KB16" s="9">
        <v>12.73557999679994</v>
      </c>
      <c r="KC16" s="9">
        <v>10.785298785833421</v>
      </c>
      <c r="KD16" s="9">
        <v>13.694512342183939</v>
      </c>
      <c r="KE16" s="9">
        <v>18.948283529592668</v>
      </c>
      <c r="KF16" s="9">
        <v>14.11411675579169</v>
      </c>
      <c r="KG16" s="9">
        <v>11.37248462861376</v>
      </c>
      <c r="KH16" s="9">
        <v>24.22726752693297</v>
      </c>
      <c r="KI16" s="9">
        <v>4.0792607906984122</v>
      </c>
      <c r="KJ16" s="9">
        <v>1.4635265361048391</v>
      </c>
      <c r="KK16" s="9">
        <v>8.6575209078469832</v>
      </c>
      <c r="KL16" s="9">
        <v>4.8575142650717744</v>
      </c>
      <c r="KM16" s="9">
        <v>2.6715166928897851</v>
      </c>
      <c r="KN16" s="9">
        <v>3.4066754836816391</v>
      </c>
      <c r="KO16" s="9">
        <v>2.3048149365461872</v>
      </c>
      <c r="KP16" s="9">
        <v>0.99400905376271187</v>
      </c>
      <c r="KQ16" s="9">
        <v>1.739515844084746</v>
      </c>
      <c r="KR16" s="9">
        <v>2.6506908100338991</v>
      </c>
      <c r="KS16" s="9" t="s">
        <v>1966</v>
      </c>
      <c r="KT16" s="9" t="s">
        <v>1966</v>
      </c>
      <c r="KU16" s="9" t="s">
        <v>1966</v>
      </c>
      <c r="KV16" s="9" t="s">
        <v>1966</v>
      </c>
      <c r="KW16" s="9" t="s">
        <v>1966</v>
      </c>
      <c r="KX16" s="9" t="s">
        <v>1966</v>
      </c>
      <c r="KY16" s="9">
        <v>2.4457236303564711</v>
      </c>
      <c r="KZ16" s="9">
        <v>7.8930171706958827</v>
      </c>
      <c r="LA16" s="9">
        <v>4.8677576284799997</v>
      </c>
      <c r="LB16" s="9">
        <v>8.5185758498400013</v>
      </c>
      <c r="LC16" s="9">
        <v>2.4338788142399999</v>
      </c>
      <c r="LD16" s="9">
        <v>6.6255589943200004</v>
      </c>
      <c r="LE16" s="9">
        <v>0.2807208197367585</v>
      </c>
      <c r="LF16" s="9">
        <v>20.702979725096029</v>
      </c>
      <c r="LG16" s="9">
        <v>0.55111084648591224</v>
      </c>
      <c r="LH16" s="9">
        <v>0.80270495271283981</v>
      </c>
      <c r="LI16" s="9">
        <v>288.33820685309092</v>
      </c>
      <c r="LJ16" s="9">
        <v>23.246146337534629</v>
      </c>
      <c r="LK16" s="9">
        <v>0.52376697109212389</v>
      </c>
      <c r="LL16" s="9">
        <v>42.739171468451943</v>
      </c>
      <c r="LM16" s="9">
        <v>71.992459256390816</v>
      </c>
      <c r="LN16" s="9">
        <v>15.68756782391238</v>
      </c>
      <c r="LO16" s="9">
        <v>45.307310918003992</v>
      </c>
      <c r="LP16" s="9">
        <v>3.496516960227662</v>
      </c>
      <c r="LQ16" s="9">
        <v>14.283760552312531</v>
      </c>
      <c r="LR16" s="9">
        <v>4.9838071322316866</v>
      </c>
      <c r="LS16" s="9">
        <v>6.2750054406894673</v>
      </c>
      <c r="LT16" s="9">
        <v>11.638311783441241</v>
      </c>
      <c r="LU16" s="9">
        <v>21.288560165019749</v>
      </c>
      <c r="LV16" s="9">
        <v>0.1569475416380261</v>
      </c>
      <c r="LW16" s="9">
        <v>3.7822623019465391</v>
      </c>
      <c r="LX16" s="9">
        <v>8.0561971565919794</v>
      </c>
      <c r="LY16" s="9">
        <v>78.838990218828613</v>
      </c>
    </row>
    <row r="17" spans="1:337" x14ac:dyDescent="0.2">
      <c r="A17" s="9" t="s">
        <v>2000</v>
      </c>
      <c r="B17" s="9">
        <v>0.1507058168667271</v>
      </c>
      <c r="C17" s="9">
        <v>0.98618118912164554</v>
      </c>
      <c r="D17" s="9">
        <v>5.4944829065994273E-2</v>
      </c>
      <c r="E17" s="9">
        <v>0.25525797731801902</v>
      </c>
      <c r="F17" s="9">
        <v>19.76821755131806</v>
      </c>
      <c r="G17" s="9">
        <v>1.80993891921303</v>
      </c>
      <c r="H17" s="9">
        <v>1.7060658680833169</v>
      </c>
      <c r="I17" s="9">
        <v>3.8631068222778171</v>
      </c>
      <c r="J17" s="9">
        <v>13.77160693909169</v>
      </c>
      <c r="K17" s="9">
        <v>2.3138010416300019</v>
      </c>
      <c r="L17" s="9">
        <v>1.1132549475548881</v>
      </c>
      <c r="M17" s="9">
        <v>0.38154790495772162</v>
      </c>
      <c r="N17" s="9">
        <v>0.52285060506334147</v>
      </c>
      <c r="O17" s="9">
        <v>1.3525685386607911</v>
      </c>
      <c r="P17" s="9">
        <v>1.8114806383458919</v>
      </c>
      <c r="Q17" s="9">
        <v>2.0618932487294792</v>
      </c>
      <c r="R17" s="9">
        <v>12.335785556082829</v>
      </c>
      <c r="S17" s="9">
        <v>3.2225801113430959</v>
      </c>
      <c r="T17" s="9">
        <v>0.51429681193347088</v>
      </c>
      <c r="U17" s="9">
        <v>0.50574301880360029</v>
      </c>
      <c r="V17" s="9">
        <v>0.30899068603328228</v>
      </c>
      <c r="W17" s="9">
        <v>17.256825557171691</v>
      </c>
      <c r="X17" s="9">
        <v>12.00195550935841</v>
      </c>
      <c r="Y17" s="9">
        <v>20.435981368393779</v>
      </c>
      <c r="Z17" s="9">
        <v>0.35391319074839678</v>
      </c>
      <c r="AA17" s="9">
        <v>0.52712750162827682</v>
      </c>
      <c r="AB17" s="9">
        <v>0.1721526601478873</v>
      </c>
      <c r="AC17" s="9" t="s">
        <v>1966</v>
      </c>
      <c r="AD17" s="9" t="s">
        <v>1966</v>
      </c>
      <c r="AE17" s="9" t="s">
        <v>1966</v>
      </c>
      <c r="AF17" s="9" t="s">
        <v>1966</v>
      </c>
      <c r="AG17" s="9" t="s">
        <v>1966</v>
      </c>
      <c r="AH17" s="9" t="s">
        <v>1966</v>
      </c>
      <c r="AI17" s="9" t="s">
        <v>1966</v>
      </c>
      <c r="AJ17" s="9" t="s">
        <v>1966</v>
      </c>
      <c r="AK17" s="9" t="s">
        <v>1966</v>
      </c>
      <c r="AL17" s="9">
        <v>0.73196912890727761</v>
      </c>
      <c r="AM17" s="9" t="s">
        <v>1966</v>
      </c>
      <c r="AN17" s="9" t="s">
        <v>1966</v>
      </c>
      <c r="AO17" s="9" t="s">
        <v>1966</v>
      </c>
      <c r="AP17" s="9" t="s">
        <v>1966</v>
      </c>
      <c r="AQ17" s="9">
        <v>5.7422321105264497E-2</v>
      </c>
      <c r="AR17" s="9" t="s">
        <v>1966</v>
      </c>
      <c r="AS17" s="9">
        <v>4.9235233426099111E-2</v>
      </c>
      <c r="AT17" s="9" t="s">
        <v>1966</v>
      </c>
      <c r="AU17" s="9" t="s">
        <v>1966</v>
      </c>
      <c r="AV17" s="9" t="s">
        <v>1966</v>
      </c>
      <c r="AW17" s="9">
        <v>0.56878982582407633</v>
      </c>
      <c r="AX17" s="9">
        <v>1.090076349449973</v>
      </c>
      <c r="AY17" s="9">
        <v>0.27476069391369728</v>
      </c>
      <c r="AZ17" s="9">
        <v>14.53849299054462</v>
      </c>
      <c r="BA17" s="9">
        <v>0.91920036507283598</v>
      </c>
      <c r="BB17" s="9">
        <v>2.8556351526048238</v>
      </c>
      <c r="BC17" s="9">
        <v>6.2772784456126267</v>
      </c>
      <c r="BD17" s="9">
        <v>0.96803251330220297</v>
      </c>
      <c r="BE17" s="9">
        <v>0.45127761213431888</v>
      </c>
      <c r="BF17" s="9">
        <v>0.3334760959819385</v>
      </c>
      <c r="BG17" s="9">
        <v>6.2929574084416628E-2</v>
      </c>
      <c r="BH17" s="9">
        <v>0.27021072965430531</v>
      </c>
      <c r="BI17" s="9">
        <v>0.87623834319783545</v>
      </c>
      <c r="BJ17" s="9">
        <v>0.26008356659919368</v>
      </c>
      <c r="BK17" s="9">
        <v>0.70735136434204082</v>
      </c>
      <c r="BL17" s="9">
        <v>8.8537961685717388</v>
      </c>
      <c r="BM17" s="9">
        <v>10.5569143285823</v>
      </c>
      <c r="BN17" s="9">
        <v>20.93575544173628</v>
      </c>
      <c r="BO17" s="9">
        <v>12.53605675075227</v>
      </c>
      <c r="BP17" s="9">
        <v>8.2226175268951192</v>
      </c>
      <c r="BQ17" s="9">
        <v>154.9560581373353</v>
      </c>
      <c r="BR17" s="9">
        <v>27.023478486170362</v>
      </c>
      <c r="BS17" s="9">
        <v>39.083846619664243</v>
      </c>
      <c r="BT17" s="9">
        <v>168.54742934143681</v>
      </c>
      <c r="BU17" s="9">
        <v>87.146114999684443</v>
      </c>
      <c r="BV17" s="9">
        <v>22.90596940185134</v>
      </c>
      <c r="BW17" s="9">
        <v>45.340218391802033</v>
      </c>
      <c r="BX17" s="9">
        <v>19.296886628992031</v>
      </c>
      <c r="BY17" s="9">
        <v>17.18183317331966</v>
      </c>
      <c r="BZ17" s="9">
        <v>22.93325081368577</v>
      </c>
      <c r="CA17" s="9">
        <v>18.074679378809869</v>
      </c>
      <c r="CB17" s="9">
        <v>52.449754315852687</v>
      </c>
      <c r="CC17" s="9">
        <v>297.45897517486821</v>
      </c>
      <c r="CD17" s="9">
        <v>82.21196909377052</v>
      </c>
      <c r="CE17" s="9">
        <v>8.3555524063792177</v>
      </c>
      <c r="CF17" s="9">
        <v>7.0430684843086091</v>
      </c>
      <c r="CG17" s="9">
        <v>25.585996095331129</v>
      </c>
      <c r="CH17" s="9">
        <v>158.94466007060831</v>
      </c>
      <c r="CI17" s="9">
        <v>28.303224714039661</v>
      </c>
      <c r="CJ17" s="9">
        <v>30.610736129562142</v>
      </c>
      <c r="CK17" s="9">
        <v>5.4786035220218734</v>
      </c>
      <c r="CL17" s="9">
        <v>9.1248882201099484</v>
      </c>
      <c r="CM17" s="9" t="s">
        <v>1966</v>
      </c>
      <c r="CN17" s="9" t="s">
        <v>1966</v>
      </c>
      <c r="CO17" s="9" t="s">
        <v>1966</v>
      </c>
      <c r="CP17" s="9" t="s">
        <v>1966</v>
      </c>
      <c r="CQ17" s="9" t="s">
        <v>1966</v>
      </c>
      <c r="CR17" s="9" t="s">
        <v>1966</v>
      </c>
      <c r="CS17" s="9">
        <v>0.1070224177933415</v>
      </c>
      <c r="CT17" s="9" t="s">
        <v>1966</v>
      </c>
      <c r="CU17" s="9">
        <v>7.7110253269640688E-2</v>
      </c>
      <c r="CV17" s="9" t="s">
        <v>1966</v>
      </c>
      <c r="CW17" s="9">
        <v>0.31750517969459541</v>
      </c>
      <c r="CX17" s="9" t="s">
        <v>1966</v>
      </c>
      <c r="CY17" s="9">
        <v>68.089573758060965</v>
      </c>
      <c r="CZ17" s="9">
        <v>6.3136492954825281</v>
      </c>
      <c r="DA17" s="9">
        <v>0.43448077221365677</v>
      </c>
      <c r="DB17" s="9">
        <v>12.773258331406041</v>
      </c>
      <c r="DC17" s="9">
        <v>1.680595846174995</v>
      </c>
      <c r="DD17" s="9">
        <v>1.0391958028193919</v>
      </c>
      <c r="DE17" s="9">
        <v>0.12004942040795159</v>
      </c>
      <c r="DF17" s="9">
        <v>8.6675681534541013E-2</v>
      </c>
      <c r="DG17" s="9">
        <v>2.1696291651488271</v>
      </c>
      <c r="DH17" s="9">
        <v>0.97011326458335523</v>
      </c>
      <c r="DI17" s="9">
        <v>1.9645808370642011</v>
      </c>
      <c r="DJ17" s="9">
        <v>0.93764085405336861</v>
      </c>
      <c r="DK17" s="9">
        <v>0.68597967244597091</v>
      </c>
      <c r="DL17" s="9">
        <v>0.23927039337885</v>
      </c>
      <c r="DM17" s="9">
        <v>2.2284191726203439</v>
      </c>
      <c r="DN17" s="9">
        <v>0.42417086254795239</v>
      </c>
      <c r="DO17" s="9">
        <v>2.2121829673553499</v>
      </c>
      <c r="DP17" s="9">
        <v>1.311073575148217</v>
      </c>
      <c r="DQ17" s="9">
        <v>0.42417086254795239</v>
      </c>
      <c r="DR17" s="9">
        <v>2.9022216911175689</v>
      </c>
      <c r="DS17" s="9">
        <v>0.48505663229167761</v>
      </c>
      <c r="DT17" s="9">
        <v>0.17395934212492919</v>
      </c>
      <c r="DU17" s="9">
        <v>3.606467094486657</v>
      </c>
      <c r="DV17" s="9">
        <v>0.26704284975318082</v>
      </c>
      <c r="DW17" s="9" t="s">
        <v>1966</v>
      </c>
      <c r="DX17" s="9" t="s">
        <v>1966</v>
      </c>
      <c r="DY17" s="9" t="s">
        <v>1966</v>
      </c>
      <c r="DZ17" s="9">
        <v>2.0622404648266279</v>
      </c>
      <c r="EA17" s="9">
        <v>1.9798728722965711</v>
      </c>
      <c r="EB17" s="9">
        <v>0.69249790756752161</v>
      </c>
      <c r="EC17" s="9" t="s">
        <v>1966</v>
      </c>
      <c r="ED17" s="9" t="s">
        <v>1966</v>
      </c>
      <c r="EE17" s="9">
        <v>2.24222890776268</v>
      </c>
      <c r="EF17" s="9">
        <v>0.81462450758152172</v>
      </c>
      <c r="EG17" s="9">
        <v>0.3759805419607023</v>
      </c>
      <c r="EH17" s="9" t="s">
        <v>1966</v>
      </c>
      <c r="EI17" s="9">
        <v>0.42767786648029887</v>
      </c>
      <c r="EJ17" s="9">
        <v>4.9311936858934784</v>
      </c>
      <c r="EK17" s="9">
        <v>0.32584980303260869</v>
      </c>
      <c r="EL17" s="9" t="s">
        <v>1966</v>
      </c>
      <c r="EM17" s="9">
        <v>0.65894071279927535</v>
      </c>
      <c r="EN17" s="9" t="s">
        <v>1966</v>
      </c>
      <c r="EO17" s="9">
        <v>2.709984195221196</v>
      </c>
      <c r="EP17" s="9" t="s">
        <v>1966</v>
      </c>
      <c r="EQ17" s="9" t="s">
        <v>1966</v>
      </c>
      <c r="ER17" s="9" t="s">
        <v>1966</v>
      </c>
      <c r="ES17" s="9" t="s">
        <v>1966</v>
      </c>
      <c r="ET17" s="9">
        <v>2.0890247683386631</v>
      </c>
      <c r="EU17" s="9">
        <v>0.98065432943875963</v>
      </c>
      <c r="EV17" s="9">
        <v>1.380332774630187</v>
      </c>
      <c r="EW17" s="9" t="s">
        <v>1966</v>
      </c>
      <c r="EX17" s="9" t="s">
        <v>1966</v>
      </c>
      <c r="EY17" s="9">
        <v>5.9495163787528851</v>
      </c>
      <c r="EZ17" s="9">
        <v>2.2465915737605768</v>
      </c>
      <c r="FA17" s="9">
        <v>1.015302782167794</v>
      </c>
      <c r="FB17" s="9">
        <v>1.0035425182816811</v>
      </c>
      <c r="FC17" s="9">
        <v>4.1745671419896331</v>
      </c>
      <c r="FD17" s="9">
        <v>10.19390219185849</v>
      </c>
      <c r="FE17" s="9" t="s">
        <v>1966</v>
      </c>
      <c r="FF17" s="9">
        <v>2.4340740668239</v>
      </c>
      <c r="FG17" s="9">
        <v>2.255395783655799</v>
      </c>
      <c r="FH17" s="9">
        <v>2.3434971814548531</v>
      </c>
      <c r="FI17" s="9" t="s">
        <v>1966</v>
      </c>
      <c r="FJ17" s="9" t="s">
        <v>1966</v>
      </c>
      <c r="FK17" s="9" t="s">
        <v>1966</v>
      </c>
      <c r="FL17" s="9" t="s">
        <v>1966</v>
      </c>
      <c r="FM17" s="9" t="s">
        <v>1966</v>
      </c>
      <c r="FN17" s="9" t="s">
        <v>1966</v>
      </c>
      <c r="FO17" s="9" t="s">
        <v>1966</v>
      </c>
      <c r="FP17" s="9" t="s">
        <v>1966</v>
      </c>
      <c r="FQ17" s="9" t="s">
        <v>1966</v>
      </c>
      <c r="FR17" s="9" t="s">
        <v>1966</v>
      </c>
      <c r="FS17" s="9" t="s">
        <v>1966</v>
      </c>
      <c r="FT17" s="9" t="s">
        <v>1966</v>
      </c>
      <c r="FU17" s="9" t="s">
        <v>1966</v>
      </c>
      <c r="FV17" s="9" t="s">
        <v>1966</v>
      </c>
      <c r="FW17" s="9" t="s">
        <v>1966</v>
      </c>
      <c r="FX17" s="9" t="s">
        <v>1966</v>
      </c>
      <c r="FY17" s="9" t="s">
        <v>1966</v>
      </c>
      <c r="FZ17" s="9" t="s">
        <v>1966</v>
      </c>
      <c r="GA17" s="9" t="s">
        <v>1966</v>
      </c>
      <c r="GB17" s="9" t="s">
        <v>1966</v>
      </c>
      <c r="GC17" s="9" t="s">
        <v>1966</v>
      </c>
      <c r="GD17" s="9" t="s">
        <v>1966</v>
      </c>
      <c r="GE17" s="9" t="s">
        <v>1966</v>
      </c>
      <c r="GF17" s="9" t="s">
        <v>1966</v>
      </c>
      <c r="GG17" s="9" t="s">
        <v>1966</v>
      </c>
      <c r="GH17" s="9" t="s">
        <v>1966</v>
      </c>
      <c r="GI17" s="9">
        <v>1.8680668167610479</v>
      </c>
      <c r="GJ17" s="9">
        <v>1.093355888614628</v>
      </c>
      <c r="GK17" s="9">
        <v>3.4024582503902958</v>
      </c>
      <c r="GL17" s="9" t="s">
        <v>1966</v>
      </c>
      <c r="GM17" s="9" t="s">
        <v>1966</v>
      </c>
      <c r="GN17" s="9" t="s">
        <v>1966</v>
      </c>
      <c r="GO17" s="9" t="s">
        <v>1966</v>
      </c>
      <c r="GP17" s="9" t="s">
        <v>1966</v>
      </c>
      <c r="GQ17" s="9" t="s">
        <v>1966</v>
      </c>
      <c r="GR17" s="9" t="s">
        <v>1966</v>
      </c>
      <c r="GS17" s="9" t="s">
        <v>1966</v>
      </c>
      <c r="GT17" s="9" t="s">
        <v>1966</v>
      </c>
      <c r="GU17" s="9" t="s">
        <v>1966</v>
      </c>
      <c r="GV17" s="9" t="s">
        <v>1966</v>
      </c>
      <c r="GW17" s="9" t="s">
        <v>1966</v>
      </c>
      <c r="GX17" s="9" t="s">
        <v>1966</v>
      </c>
      <c r="GY17" s="9">
        <v>1.0862164378494199</v>
      </c>
      <c r="GZ17" s="9" t="s">
        <v>1966</v>
      </c>
      <c r="HA17" s="9" t="s">
        <v>1966</v>
      </c>
      <c r="HB17" s="9" t="s">
        <v>1966</v>
      </c>
      <c r="HC17" s="9" t="s">
        <v>1966</v>
      </c>
      <c r="HD17" s="9">
        <v>16.725169783695499</v>
      </c>
      <c r="HE17" s="9">
        <v>20.363574991094492</v>
      </c>
      <c r="HF17" s="9">
        <v>3.4768700908566168</v>
      </c>
      <c r="HG17" s="9">
        <v>3.5686046156517861</v>
      </c>
      <c r="HH17" s="9">
        <v>17.359956723452161</v>
      </c>
      <c r="HI17" s="9">
        <v>10.850790655546771</v>
      </c>
      <c r="HJ17" s="9">
        <v>13.09569957537531</v>
      </c>
      <c r="HK17" s="9">
        <v>12.617268355856529</v>
      </c>
      <c r="HL17" s="9">
        <v>18.16002872757463</v>
      </c>
      <c r="HM17" s="9">
        <v>5.3339270171504172</v>
      </c>
      <c r="HN17" s="9">
        <v>6.305104196711218</v>
      </c>
      <c r="HO17" s="9">
        <v>7.8870921708148494</v>
      </c>
      <c r="HP17" s="9">
        <v>1.955810602994924</v>
      </c>
      <c r="HQ17" s="9">
        <v>3.4876955444875111</v>
      </c>
      <c r="HR17" s="9">
        <v>6.1015508866199086</v>
      </c>
      <c r="HS17" s="9">
        <v>21.50046085653301</v>
      </c>
      <c r="HT17" s="9">
        <v>6.5949349449010057</v>
      </c>
      <c r="HU17" s="9">
        <v>1.3582018076353639</v>
      </c>
      <c r="HV17" s="9">
        <v>2.6989519531249528</v>
      </c>
      <c r="HW17" s="9">
        <v>7.432660884223754</v>
      </c>
      <c r="HX17" s="9">
        <v>4.3322878440974986</v>
      </c>
      <c r="HY17" s="9">
        <v>0.92474785495785428</v>
      </c>
      <c r="HZ17" s="9">
        <v>0.90188558545528819</v>
      </c>
      <c r="IA17" s="9">
        <v>0.70882799093099513</v>
      </c>
      <c r="IB17" s="9">
        <v>0.66856267241776779</v>
      </c>
      <c r="IC17" s="9">
        <v>6.1194861936460851</v>
      </c>
      <c r="ID17" s="9" t="s">
        <v>1966</v>
      </c>
      <c r="IE17" s="9">
        <v>6.0539826121022173</v>
      </c>
      <c r="IF17" s="9">
        <v>98.389442029173466</v>
      </c>
      <c r="IG17" s="9">
        <v>7.43444472285936</v>
      </c>
      <c r="IH17" s="9">
        <v>0.94568017233816526</v>
      </c>
      <c r="II17" s="9">
        <v>0.29618133446687839</v>
      </c>
      <c r="IJ17" s="9">
        <v>0.67635535331461349</v>
      </c>
      <c r="IK17" s="9">
        <v>0.35554771186743211</v>
      </c>
      <c r="IL17" s="9">
        <v>1.2486600225179629</v>
      </c>
      <c r="IM17" s="9">
        <v>4.5096248103012044</v>
      </c>
      <c r="IN17" s="9">
        <v>88.596569600187451</v>
      </c>
      <c r="IO17" s="9">
        <v>2.7116486526215291</v>
      </c>
      <c r="IP17" s="9" t="s">
        <v>1966</v>
      </c>
      <c r="IQ17" s="9">
        <v>1.5891308534999999</v>
      </c>
      <c r="IR17" s="9">
        <v>0.48928502594605261</v>
      </c>
      <c r="IS17" s="9">
        <v>7.5157670352465136</v>
      </c>
      <c r="IT17" s="9">
        <v>2.1818797595764621</v>
      </c>
      <c r="IU17" s="9">
        <v>0.44142523708333331</v>
      </c>
      <c r="IV17" s="9">
        <v>4.2331423208223926</v>
      </c>
      <c r="IW17" s="9">
        <v>7.3863345993320344</v>
      </c>
      <c r="IX17" s="9">
        <v>1.505914910298165</v>
      </c>
      <c r="IY17" s="9">
        <v>43.950027695445087</v>
      </c>
      <c r="IZ17" s="9">
        <v>10.8289024192756</v>
      </c>
      <c r="JA17" s="9">
        <v>11.5327387165107</v>
      </c>
      <c r="JB17" s="9">
        <v>20.832095540910679</v>
      </c>
      <c r="JC17" s="9">
        <v>4.9902987242189951</v>
      </c>
      <c r="JD17" s="9">
        <v>4.1301035898268328</v>
      </c>
      <c r="JE17" s="9">
        <v>0.80163528466956524</v>
      </c>
      <c r="JF17" s="9" t="s">
        <v>1966</v>
      </c>
      <c r="JG17" s="9">
        <v>8.2336566056404266</v>
      </c>
      <c r="JH17" s="9">
        <v>1.19108577116</v>
      </c>
      <c r="JI17" s="9">
        <v>3.5543511901282541</v>
      </c>
      <c r="JJ17" s="9">
        <v>2.2120164321542859</v>
      </c>
      <c r="JK17" s="9">
        <v>4.0288381440937497</v>
      </c>
      <c r="JL17" s="9">
        <v>1.754051981102041</v>
      </c>
      <c r="JM17" s="9">
        <v>11.802580460104579</v>
      </c>
      <c r="JN17" s="9">
        <v>3.133540778739583</v>
      </c>
      <c r="JO17" s="9">
        <v>4.5605351508653058</v>
      </c>
      <c r="JP17" s="9">
        <v>5.8194328748020832</v>
      </c>
      <c r="JQ17" s="9">
        <v>14.148134555902921</v>
      </c>
      <c r="JR17" s="9">
        <v>4.9241355094479156</v>
      </c>
      <c r="JS17" s="9">
        <v>1.929457179212245</v>
      </c>
      <c r="JT17" s="9">
        <v>3.1061337165348641</v>
      </c>
      <c r="JU17" s="9" t="s">
        <v>1966</v>
      </c>
      <c r="JV17" s="9" t="s">
        <v>1966</v>
      </c>
      <c r="JW17" s="9" t="s">
        <v>1966</v>
      </c>
      <c r="JX17" s="9">
        <v>1.754051981102041</v>
      </c>
      <c r="JY17" s="9" t="s">
        <v>1966</v>
      </c>
      <c r="JZ17" s="9" t="s">
        <v>1966</v>
      </c>
      <c r="KA17" s="9" t="s">
        <v>1966</v>
      </c>
      <c r="KB17" s="9">
        <v>11.48868330842298</v>
      </c>
      <c r="KC17" s="9">
        <v>19.15114096458435</v>
      </c>
      <c r="KD17" s="9">
        <v>25.010203589943401</v>
      </c>
      <c r="KE17" s="9">
        <v>42.28539638104229</v>
      </c>
      <c r="KF17" s="9">
        <v>43.259053297835578</v>
      </c>
      <c r="KG17" s="9">
        <v>12.36582586206214</v>
      </c>
      <c r="KH17" s="9">
        <v>37.879627052993797</v>
      </c>
      <c r="KI17" s="9">
        <v>4.4266810877052629</v>
      </c>
      <c r="KJ17" s="9">
        <v>12.000917596059679</v>
      </c>
      <c r="KK17" s="9">
        <v>23.497170869324581</v>
      </c>
      <c r="KL17" s="9">
        <v>14.79658972290178</v>
      </c>
      <c r="KM17" s="9">
        <v>4.3905796083145168</v>
      </c>
      <c r="KN17" s="9">
        <v>1.2612157886451609</v>
      </c>
      <c r="KO17" s="9" t="s">
        <v>1966</v>
      </c>
      <c r="KP17" s="9">
        <v>2.085945867551724</v>
      </c>
      <c r="KQ17" s="9">
        <v>1.5134589463741941</v>
      </c>
      <c r="KR17" s="9" t="s">
        <v>1966</v>
      </c>
      <c r="KS17" s="9" t="s">
        <v>1966</v>
      </c>
      <c r="KT17" s="9" t="s">
        <v>1966</v>
      </c>
      <c r="KU17" s="9" t="s">
        <v>1966</v>
      </c>
      <c r="KV17" s="9">
        <v>2.0001768289672128</v>
      </c>
      <c r="KW17" s="9" t="s">
        <v>1966</v>
      </c>
      <c r="KX17" s="9" t="s">
        <v>1966</v>
      </c>
      <c r="KY17" s="9">
        <v>0.84154843862022899</v>
      </c>
      <c r="KZ17" s="9">
        <v>0.56103229241348607</v>
      </c>
      <c r="LA17" s="9">
        <v>0.5672887429599448</v>
      </c>
      <c r="LB17" s="9">
        <v>0.94007848833362284</v>
      </c>
      <c r="LC17" s="9">
        <v>0.45383099436795582</v>
      </c>
      <c r="LD17" s="9">
        <v>0.79420424014392266</v>
      </c>
      <c r="LE17" s="9">
        <v>0.82624035946984753</v>
      </c>
      <c r="LF17" s="9">
        <v>28.186357094075799</v>
      </c>
      <c r="LG17" s="9">
        <v>0.42439120239711259</v>
      </c>
      <c r="LH17" s="9">
        <v>7.1872189383227747</v>
      </c>
      <c r="LI17" s="9">
        <v>692.02250748890253</v>
      </c>
      <c r="LJ17" s="9">
        <v>25.531534407949518</v>
      </c>
      <c r="LK17" s="9">
        <v>7.4290408390897316</v>
      </c>
      <c r="LL17" s="9">
        <v>132.6880131385962</v>
      </c>
      <c r="LM17" s="9">
        <v>276.51468589960768</v>
      </c>
      <c r="LN17" s="9">
        <v>23.171666358512951</v>
      </c>
      <c r="LO17" s="9">
        <v>17.615346647555022</v>
      </c>
      <c r="LP17" s="9">
        <v>4.241578753825169</v>
      </c>
      <c r="LQ17" s="9">
        <v>11.462010442563839</v>
      </c>
      <c r="LR17" s="9">
        <v>18.38916928708522</v>
      </c>
      <c r="LS17" s="9">
        <v>9.6402820815065837</v>
      </c>
      <c r="LT17" s="9">
        <v>94.583153538152729</v>
      </c>
      <c r="LU17" s="9">
        <v>55.155487538905078</v>
      </c>
      <c r="LV17" s="9">
        <v>6.7336826300520514E-2</v>
      </c>
      <c r="LW17" s="9">
        <v>15.264347196859269</v>
      </c>
      <c r="LX17" s="9">
        <v>34.535374788879473</v>
      </c>
      <c r="LY17" s="9">
        <v>300.96867883280657</v>
      </c>
    </row>
    <row r="18" spans="1:337" x14ac:dyDescent="0.2">
      <c r="A18" s="9" t="s">
        <v>2002</v>
      </c>
      <c r="B18" s="9">
        <v>0.13607245802662821</v>
      </c>
      <c r="C18" s="9">
        <v>0.45624294750104738</v>
      </c>
      <c r="D18" s="9" t="s">
        <v>1966</v>
      </c>
      <c r="E18" s="9">
        <v>0.1088079397823221</v>
      </c>
      <c r="F18" s="9">
        <v>10.310817848462699</v>
      </c>
      <c r="G18" s="9">
        <v>0.57651884744092541</v>
      </c>
      <c r="H18" s="9">
        <v>1.579091458512645</v>
      </c>
      <c r="I18" s="9">
        <v>2.5082971222083601</v>
      </c>
      <c r="J18" s="9">
        <v>7.8351782946660604</v>
      </c>
      <c r="K18" s="9">
        <v>1.5843701241868979</v>
      </c>
      <c r="L18" s="9">
        <v>0.90474706904545832</v>
      </c>
      <c r="M18" s="9">
        <v>0.33365106844889081</v>
      </c>
      <c r="N18" s="9">
        <v>0.32415450024392772</v>
      </c>
      <c r="O18" s="9">
        <v>0.70551273582501906</v>
      </c>
      <c r="P18" s="9">
        <v>0.98867157092524061</v>
      </c>
      <c r="Q18" s="9">
        <v>1.2537501805211391</v>
      </c>
      <c r="R18" s="9">
        <v>6.1316059848997071</v>
      </c>
      <c r="S18" s="9">
        <v>1.3059471268122229</v>
      </c>
      <c r="T18" s="9">
        <v>0.39349236125867149</v>
      </c>
      <c r="U18" s="9">
        <v>0.28255178363508132</v>
      </c>
      <c r="V18" s="9">
        <v>0.1367800013628554</v>
      </c>
      <c r="W18" s="9">
        <v>7.165704800564674</v>
      </c>
      <c r="X18" s="9">
        <v>6.171295193434303</v>
      </c>
      <c r="Y18" s="9">
        <v>12.69722103623543</v>
      </c>
      <c r="Z18" s="9">
        <v>0.24846066863616559</v>
      </c>
      <c r="AA18" s="9">
        <v>0.36055687727666819</v>
      </c>
      <c r="AB18" s="9">
        <v>0.55964667642352939</v>
      </c>
      <c r="AC18" s="9" t="s">
        <v>1966</v>
      </c>
      <c r="AD18" s="9" t="s">
        <v>1966</v>
      </c>
      <c r="AE18" s="9" t="s">
        <v>1966</v>
      </c>
      <c r="AF18" s="9" t="s">
        <v>1966</v>
      </c>
      <c r="AG18" s="9" t="s">
        <v>1966</v>
      </c>
      <c r="AH18" s="9" t="s">
        <v>1966</v>
      </c>
      <c r="AI18" s="9" t="s">
        <v>1966</v>
      </c>
      <c r="AJ18" s="9" t="s">
        <v>1966</v>
      </c>
      <c r="AK18" s="9" t="s">
        <v>1966</v>
      </c>
      <c r="AL18" s="9">
        <v>3.0139156707765111</v>
      </c>
      <c r="AM18" s="9">
        <v>5.395983869643791E-2</v>
      </c>
      <c r="AN18" s="9" t="s">
        <v>1966</v>
      </c>
      <c r="AO18" s="9" t="s">
        <v>1966</v>
      </c>
      <c r="AP18" s="9" t="s">
        <v>1966</v>
      </c>
      <c r="AQ18" s="9">
        <v>5.8252938114574701E-2</v>
      </c>
      <c r="AR18" s="9" t="s">
        <v>1966</v>
      </c>
      <c r="AS18" s="9">
        <v>9.6515186602546599E-2</v>
      </c>
      <c r="AT18" s="9">
        <v>6.9230302626299256E-2</v>
      </c>
      <c r="AU18" s="9" t="s">
        <v>1966</v>
      </c>
      <c r="AV18" s="9" t="s">
        <v>1966</v>
      </c>
      <c r="AW18" s="9">
        <v>1.268026913814615</v>
      </c>
      <c r="AX18" s="9">
        <v>1.384115668558517</v>
      </c>
      <c r="AY18" s="9">
        <v>0.175765330660754</v>
      </c>
      <c r="AZ18" s="9">
        <v>22.360480994829398</v>
      </c>
      <c r="BA18" s="9">
        <v>1.5894152699142521</v>
      </c>
      <c r="BB18" s="9">
        <v>3.9720720486476782</v>
      </c>
      <c r="BC18" s="9">
        <v>9.36305194409805</v>
      </c>
      <c r="BD18" s="9">
        <v>2.4725259263684061</v>
      </c>
      <c r="BE18" s="9">
        <v>0.83055359281547902</v>
      </c>
      <c r="BF18" s="9">
        <v>0.23282001418757181</v>
      </c>
      <c r="BG18" s="9" t="s">
        <v>1966</v>
      </c>
      <c r="BH18" s="9">
        <v>0.36192630388522229</v>
      </c>
      <c r="BI18" s="9">
        <v>0.95259436138399667</v>
      </c>
      <c r="BJ18" s="9">
        <v>0.25661699261064058</v>
      </c>
      <c r="BK18" s="9">
        <v>1.202477943752684</v>
      </c>
      <c r="BL18" s="9">
        <v>17.195525017819531</v>
      </c>
      <c r="BM18" s="9">
        <v>10.07260018262313</v>
      </c>
      <c r="BN18" s="9">
        <v>27.535960404518629</v>
      </c>
      <c r="BO18" s="9">
        <v>5.7872055952357933</v>
      </c>
      <c r="BP18" s="9">
        <v>8.5800385780645083</v>
      </c>
      <c r="BQ18" s="9">
        <v>118.65238717681559</v>
      </c>
      <c r="BR18" s="9">
        <v>14.926589666985191</v>
      </c>
      <c r="BS18" s="9">
        <v>46.919302025102709</v>
      </c>
      <c r="BT18" s="9">
        <v>123.19723239458961</v>
      </c>
      <c r="BU18" s="9">
        <v>63.647607299448552</v>
      </c>
      <c r="BV18" s="9">
        <v>20.733754500899028</v>
      </c>
      <c r="BW18" s="9">
        <v>29.296267893782812</v>
      </c>
      <c r="BX18" s="9">
        <v>11.005329482797411</v>
      </c>
      <c r="BY18" s="9">
        <v>14.037186519063271</v>
      </c>
      <c r="BZ18" s="9">
        <v>22.868419418051531</v>
      </c>
      <c r="CA18" s="9">
        <v>17.23017789685192</v>
      </c>
      <c r="CB18" s="9">
        <v>27.591943634957062</v>
      </c>
      <c r="CC18" s="9">
        <v>96.482404805500039</v>
      </c>
      <c r="CD18" s="9">
        <v>45.175546099620327</v>
      </c>
      <c r="CE18" s="9">
        <v>6.7910092575319094</v>
      </c>
      <c r="CF18" s="9">
        <v>9.5682642979777519</v>
      </c>
      <c r="CG18" s="9">
        <v>15.54191839110851</v>
      </c>
      <c r="CH18" s="9">
        <v>62.407194164784627</v>
      </c>
      <c r="CI18" s="9">
        <v>13.10689127238631</v>
      </c>
      <c r="CJ18" s="9">
        <v>18.3172261887565</v>
      </c>
      <c r="CK18" s="9">
        <v>4.3535480853123909</v>
      </c>
      <c r="CL18" s="9">
        <v>9.4937822609596605</v>
      </c>
      <c r="CM18" s="9" t="s">
        <v>1966</v>
      </c>
      <c r="CN18" s="9" t="s">
        <v>1966</v>
      </c>
      <c r="CO18" s="9">
        <v>0.1743308141343477</v>
      </c>
      <c r="CP18" s="9" t="s">
        <v>1966</v>
      </c>
      <c r="CQ18" s="9" t="s">
        <v>1966</v>
      </c>
      <c r="CR18" s="9" t="s">
        <v>1966</v>
      </c>
      <c r="CS18" s="9" t="s">
        <v>1966</v>
      </c>
      <c r="CT18" s="9" t="s">
        <v>1966</v>
      </c>
      <c r="CU18" s="9" t="s">
        <v>1966</v>
      </c>
      <c r="CV18" s="9" t="s">
        <v>1966</v>
      </c>
      <c r="CW18" s="9" t="s">
        <v>1966</v>
      </c>
      <c r="CX18" s="9" t="s">
        <v>1966</v>
      </c>
      <c r="CY18" s="9" t="s">
        <v>1966</v>
      </c>
      <c r="CZ18" s="9" t="s">
        <v>1966</v>
      </c>
      <c r="DA18" s="9" t="s">
        <v>1966</v>
      </c>
      <c r="DB18" s="9">
        <v>7.4786484854490771</v>
      </c>
      <c r="DC18" s="9">
        <v>2.6901613257011072</v>
      </c>
      <c r="DD18" s="9">
        <v>14.49100234110996</v>
      </c>
      <c r="DE18" s="9">
        <v>8.429172153863469</v>
      </c>
      <c r="DF18" s="9">
        <v>4.1428484415797042</v>
      </c>
      <c r="DG18" s="9">
        <v>3.7001517181573118</v>
      </c>
      <c r="DH18" s="9">
        <v>1.61132484825216</v>
      </c>
      <c r="DI18" s="9">
        <v>6.3226985893372794</v>
      </c>
      <c r="DJ18" s="9">
        <v>4.6413161389871993</v>
      </c>
      <c r="DK18" s="9">
        <v>6.53287139563104</v>
      </c>
      <c r="DL18" s="9">
        <v>5.2017769557705593</v>
      </c>
      <c r="DM18" s="9">
        <v>16.393478890913279</v>
      </c>
      <c r="DN18" s="9">
        <v>6.5854145972044789</v>
      </c>
      <c r="DO18" s="9">
        <v>13.3985164012272</v>
      </c>
      <c r="DP18" s="9">
        <v>4.4661721337423996</v>
      </c>
      <c r="DQ18" s="9">
        <v>1.8915552566438401</v>
      </c>
      <c r="DR18" s="9">
        <v>21.577741446159362</v>
      </c>
      <c r="DS18" s="9">
        <v>12.20753716556256</v>
      </c>
      <c r="DT18" s="9">
        <v>11.94482115769536</v>
      </c>
      <c r="DU18" s="9">
        <v>18.355091749655038</v>
      </c>
      <c r="DV18" s="9">
        <v>1.8804935299968</v>
      </c>
      <c r="DW18" s="9" t="s">
        <v>1966</v>
      </c>
      <c r="DX18" s="9" t="s">
        <v>1966</v>
      </c>
      <c r="DY18" s="9" t="s">
        <v>1966</v>
      </c>
      <c r="DZ18" s="9">
        <v>2.7670986111471132</v>
      </c>
      <c r="EA18" s="9">
        <v>2.2869401759391161</v>
      </c>
      <c r="EB18" s="9">
        <v>3.8739380556059571</v>
      </c>
      <c r="EC18" s="9" t="s">
        <v>1966</v>
      </c>
      <c r="ED18" s="9" t="s">
        <v>1966</v>
      </c>
      <c r="EE18" s="9">
        <v>3.2658198724585108</v>
      </c>
      <c r="EF18" s="9" t="s">
        <v>1966</v>
      </c>
      <c r="EG18" s="9" t="s">
        <v>1966</v>
      </c>
      <c r="EH18" s="9" t="s">
        <v>1966</v>
      </c>
      <c r="EI18" s="9" t="s">
        <v>1966</v>
      </c>
      <c r="EJ18" s="9" t="s">
        <v>1966</v>
      </c>
      <c r="EK18" s="9" t="s">
        <v>1966</v>
      </c>
      <c r="EL18" s="9" t="s">
        <v>1966</v>
      </c>
      <c r="EM18" s="9" t="s">
        <v>1966</v>
      </c>
      <c r="EN18" s="9" t="s">
        <v>1966</v>
      </c>
      <c r="EO18" s="9" t="s">
        <v>1966</v>
      </c>
      <c r="EP18" s="9" t="s">
        <v>1966</v>
      </c>
      <c r="EQ18" s="9" t="s">
        <v>1966</v>
      </c>
      <c r="ER18" s="9" t="s">
        <v>1966</v>
      </c>
      <c r="ES18" s="9" t="s">
        <v>1966</v>
      </c>
      <c r="ET18" s="9" t="s">
        <v>1966</v>
      </c>
      <c r="EU18" s="9" t="s">
        <v>1966</v>
      </c>
      <c r="EV18" s="9" t="s">
        <v>1966</v>
      </c>
      <c r="EW18" s="9" t="s">
        <v>1966</v>
      </c>
      <c r="EX18" s="9" t="s">
        <v>1966</v>
      </c>
      <c r="EY18" s="9" t="s">
        <v>1966</v>
      </c>
      <c r="EZ18" s="9" t="s">
        <v>1966</v>
      </c>
      <c r="FA18" s="9" t="s">
        <v>1966</v>
      </c>
      <c r="FB18" s="9" t="s">
        <v>1966</v>
      </c>
      <c r="FC18" s="9" t="s">
        <v>1966</v>
      </c>
      <c r="FD18" s="9" t="s">
        <v>1966</v>
      </c>
      <c r="FE18" s="9" t="s">
        <v>1966</v>
      </c>
      <c r="FF18" s="9" t="s">
        <v>1966</v>
      </c>
      <c r="FG18" s="9" t="s">
        <v>1966</v>
      </c>
      <c r="FH18" s="9" t="s">
        <v>1966</v>
      </c>
      <c r="FI18" s="9" t="s">
        <v>1966</v>
      </c>
      <c r="FJ18" s="9" t="s">
        <v>1966</v>
      </c>
      <c r="FK18" s="9" t="s">
        <v>1966</v>
      </c>
      <c r="FL18" s="9" t="s">
        <v>1966</v>
      </c>
      <c r="FM18" s="9" t="s">
        <v>1966</v>
      </c>
      <c r="FN18" s="9" t="s">
        <v>1966</v>
      </c>
      <c r="FO18" s="9" t="s">
        <v>1966</v>
      </c>
      <c r="FP18" s="9" t="s">
        <v>1966</v>
      </c>
      <c r="FQ18" s="9" t="s">
        <v>1966</v>
      </c>
      <c r="FR18" s="9" t="s">
        <v>1966</v>
      </c>
      <c r="FS18" s="9" t="s">
        <v>1966</v>
      </c>
      <c r="FT18" s="9" t="s">
        <v>1966</v>
      </c>
      <c r="FU18" s="9" t="s">
        <v>1966</v>
      </c>
      <c r="FV18" s="9" t="s">
        <v>1966</v>
      </c>
      <c r="FW18" s="9" t="s">
        <v>1966</v>
      </c>
      <c r="FX18" s="9" t="s">
        <v>1966</v>
      </c>
      <c r="FY18" s="9" t="s">
        <v>1966</v>
      </c>
      <c r="FZ18" s="9" t="s">
        <v>1966</v>
      </c>
      <c r="GA18" s="9" t="s">
        <v>1966</v>
      </c>
      <c r="GB18" s="9" t="s">
        <v>1966</v>
      </c>
      <c r="GC18" s="9" t="s">
        <v>1966</v>
      </c>
      <c r="GD18" s="9" t="s">
        <v>1966</v>
      </c>
      <c r="GE18" s="9" t="s">
        <v>1966</v>
      </c>
      <c r="GF18" s="9" t="s">
        <v>1966</v>
      </c>
      <c r="GG18" s="9" t="s">
        <v>1966</v>
      </c>
      <c r="GH18" s="9" t="s">
        <v>1966</v>
      </c>
      <c r="GI18" s="9">
        <v>2.415026520769231</v>
      </c>
      <c r="GJ18" s="9" t="s">
        <v>1966</v>
      </c>
      <c r="GK18" s="9">
        <v>2.344150742442308</v>
      </c>
      <c r="GL18" s="9" t="s">
        <v>1966</v>
      </c>
      <c r="GM18" s="9" t="s">
        <v>1966</v>
      </c>
      <c r="GN18" s="9" t="s">
        <v>1966</v>
      </c>
      <c r="GO18" s="9" t="s">
        <v>1966</v>
      </c>
      <c r="GP18" s="9" t="s">
        <v>1966</v>
      </c>
      <c r="GQ18" s="9" t="s">
        <v>1966</v>
      </c>
      <c r="GR18" s="9" t="s">
        <v>1966</v>
      </c>
      <c r="GS18" s="9" t="s">
        <v>1966</v>
      </c>
      <c r="GT18" s="9" t="s">
        <v>1966</v>
      </c>
      <c r="GU18" s="9" t="s">
        <v>1966</v>
      </c>
      <c r="GV18" s="9" t="s">
        <v>1966</v>
      </c>
      <c r="GW18" s="9" t="s">
        <v>1966</v>
      </c>
      <c r="GX18" s="9" t="s">
        <v>1966</v>
      </c>
      <c r="GY18" s="9" t="s">
        <v>1966</v>
      </c>
      <c r="GZ18" s="9" t="s">
        <v>1966</v>
      </c>
      <c r="HA18" s="9" t="s">
        <v>1966</v>
      </c>
      <c r="HB18" s="9" t="s">
        <v>1966</v>
      </c>
      <c r="HC18" s="9" t="s">
        <v>1966</v>
      </c>
      <c r="HD18" s="9">
        <v>9.6227430212877998</v>
      </c>
      <c r="HE18" s="9">
        <v>26.041397651569739</v>
      </c>
      <c r="HF18" s="9" t="s">
        <v>1966</v>
      </c>
      <c r="HG18" s="9" t="s">
        <v>1966</v>
      </c>
      <c r="HH18" s="9">
        <v>25.842780185685552</v>
      </c>
      <c r="HI18" s="9">
        <v>5.7235590937023808</v>
      </c>
      <c r="HJ18" s="9" t="s">
        <v>1966</v>
      </c>
      <c r="HK18" s="9">
        <v>25.969705662673569</v>
      </c>
      <c r="HL18" s="9">
        <v>17.545509016199151</v>
      </c>
      <c r="HM18" s="9">
        <v>9.5994209281464258</v>
      </c>
      <c r="HN18" s="9">
        <v>3.3856308755434781</v>
      </c>
      <c r="HO18" s="9">
        <v>7.9654271590282368</v>
      </c>
      <c r="HP18" s="9" t="s">
        <v>1966</v>
      </c>
      <c r="HQ18" s="9">
        <v>8.9154946389311593</v>
      </c>
      <c r="HR18" s="9">
        <v>9.6039062502916668</v>
      </c>
      <c r="HS18" s="9">
        <v>43.050266361227443</v>
      </c>
      <c r="HT18" s="9">
        <v>5.1489118348753067</v>
      </c>
      <c r="HU18" s="9">
        <v>1.227250119376271</v>
      </c>
      <c r="HV18" s="9">
        <v>4.4999171043796604</v>
      </c>
      <c r="HW18" s="9">
        <v>17.288642554705412</v>
      </c>
      <c r="HX18" s="9">
        <v>16.967219904392579</v>
      </c>
      <c r="HY18" s="9">
        <v>0.8181667462508474</v>
      </c>
      <c r="HZ18" s="9">
        <v>1.319270294667086</v>
      </c>
      <c r="IA18" s="9">
        <v>0.89298339553380668</v>
      </c>
      <c r="IB18" s="9">
        <v>1.458254608881048</v>
      </c>
      <c r="IC18" s="9">
        <v>14.943088227965079</v>
      </c>
      <c r="ID18" s="9">
        <v>1.0549982170090031</v>
      </c>
      <c r="IE18" s="9">
        <v>5.147901183071304</v>
      </c>
      <c r="IF18" s="9">
        <v>348.00737976825019</v>
      </c>
      <c r="IG18" s="9">
        <v>12.642080434947999</v>
      </c>
      <c r="IH18" s="9">
        <v>3.2248699988166849</v>
      </c>
      <c r="II18" s="9">
        <v>1.193776730827115</v>
      </c>
      <c r="IJ18" s="9">
        <v>0.69106148658256006</v>
      </c>
      <c r="IK18" s="9">
        <v>0.2842974470118127</v>
      </c>
      <c r="IL18" s="9">
        <v>2.0576180569398801</v>
      </c>
      <c r="IM18" s="9">
        <v>19.53071703311829</v>
      </c>
      <c r="IN18" s="9">
        <v>306.87624330287019</v>
      </c>
      <c r="IO18" s="9">
        <v>15.5348964735972</v>
      </c>
      <c r="IP18" s="9" t="s">
        <v>1966</v>
      </c>
      <c r="IQ18" s="9">
        <v>1.4244310171428569</v>
      </c>
      <c r="IR18" s="9" t="s">
        <v>1966</v>
      </c>
      <c r="IS18" s="9">
        <v>19.165633606012591</v>
      </c>
      <c r="IT18" s="9">
        <v>3.9473225644962961</v>
      </c>
      <c r="IU18" s="9">
        <v>2.4930005769145249</v>
      </c>
      <c r="IV18" s="9">
        <v>5.0580684090394756</v>
      </c>
      <c r="IW18" s="9">
        <v>7.8627468392826154</v>
      </c>
      <c r="IX18" s="9">
        <v>1.719406895829825</v>
      </c>
      <c r="IY18" s="9">
        <v>27.28287678744671</v>
      </c>
      <c r="IZ18" s="9">
        <v>3.0283412473232119</v>
      </c>
      <c r="JA18" s="9">
        <v>5.0742766788810458</v>
      </c>
      <c r="JB18" s="9">
        <v>5.2745579113544547</v>
      </c>
      <c r="JC18" s="9">
        <v>4.0188632585947293</v>
      </c>
      <c r="JD18" s="9">
        <v>0.70624749585873603</v>
      </c>
      <c r="JE18" s="9">
        <v>2.465804576698051</v>
      </c>
      <c r="JF18" s="9">
        <v>4.0346073945828236</v>
      </c>
      <c r="JG18" s="9">
        <v>2.390959935596789</v>
      </c>
      <c r="JH18" s="9">
        <v>1.642121927150735</v>
      </c>
      <c r="JI18" s="9">
        <v>0.82575274051008407</v>
      </c>
      <c r="JJ18" s="9">
        <v>2.7353458648782429</v>
      </c>
      <c r="JK18" s="9">
        <v>16.529377986260609</v>
      </c>
      <c r="JL18" s="9" t="s">
        <v>1966</v>
      </c>
      <c r="JM18" s="9">
        <v>39.365331853381818</v>
      </c>
      <c r="JN18" s="9">
        <v>11.80707313339798</v>
      </c>
      <c r="JO18" s="9">
        <v>11.42175613850578</v>
      </c>
      <c r="JP18" s="9">
        <v>32.653286507259388</v>
      </c>
      <c r="JQ18" s="9">
        <v>42.560671639760578</v>
      </c>
      <c r="JR18" s="9">
        <v>24.94744123695757</v>
      </c>
      <c r="JS18" s="9">
        <v>8.2652224956105105</v>
      </c>
      <c r="JT18" s="9">
        <v>12.368940055715701</v>
      </c>
      <c r="JU18" s="9">
        <v>2.0278286838909092</v>
      </c>
      <c r="JV18" s="9">
        <v>4.0556573677818184</v>
      </c>
      <c r="JW18" s="9">
        <v>20.473490439448479</v>
      </c>
      <c r="JX18" s="9" t="s">
        <v>1966</v>
      </c>
      <c r="JY18" s="9" t="s">
        <v>1966</v>
      </c>
      <c r="JZ18" s="9" t="s">
        <v>1966</v>
      </c>
      <c r="KA18" s="9" t="s">
        <v>1966</v>
      </c>
      <c r="KB18" s="9" t="s">
        <v>1966</v>
      </c>
      <c r="KC18" s="9">
        <v>18.690437120217791</v>
      </c>
      <c r="KD18" s="9">
        <v>5.8234270219031243</v>
      </c>
      <c r="KE18" s="9">
        <v>9.9682300049066672</v>
      </c>
      <c r="KF18" s="9">
        <v>15.45075650760533</v>
      </c>
      <c r="KG18" s="9">
        <v>19.74334402088509</v>
      </c>
      <c r="KH18" s="9">
        <v>42.710574174325338</v>
      </c>
      <c r="KI18" s="9">
        <v>6.2301437530666668</v>
      </c>
      <c r="KJ18" s="9" t="s">
        <v>1966</v>
      </c>
      <c r="KK18" s="9" t="s">
        <v>1966</v>
      </c>
      <c r="KL18" s="9" t="s">
        <v>1966</v>
      </c>
      <c r="KM18" s="9" t="s">
        <v>1966</v>
      </c>
      <c r="KN18" s="9" t="s">
        <v>1966</v>
      </c>
      <c r="KO18" s="9" t="s">
        <v>1966</v>
      </c>
      <c r="KP18" s="9" t="s">
        <v>1966</v>
      </c>
      <c r="KQ18" s="9" t="s">
        <v>1966</v>
      </c>
      <c r="KR18" s="9" t="s">
        <v>1966</v>
      </c>
      <c r="KS18" s="9" t="s">
        <v>1966</v>
      </c>
      <c r="KT18" s="9" t="s">
        <v>1966</v>
      </c>
      <c r="KU18" s="9" t="s">
        <v>1966</v>
      </c>
      <c r="KV18" s="9" t="s">
        <v>1966</v>
      </c>
      <c r="KW18" s="9" t="s">
        <v>1966</v>
      </c>
      <c r="KX18" s="9" t="s">
        <v>1966</v>
      </c>
      <c r="KY18" s="9" t="s">
        <v>1966</v>
      </c>
      <c r="KZ18" s="9">
        <v>3.0411819437034491</v>
      </c>
      <c r="LA18" s="9">
        <v>2.800343522065909</v>
      </c>
      <c r="LB18" s="9">
        <v>2.1002576415494318</v>
      </c>
      <c r="LC18" s="9">
        <v>1.5557464011477271</v>
      </c>
      <c r="LD18" s="9">
        <v>2.613653953928182</v>
      </c>
      <c r="LE18" s="9">
        <v>1.463358275442076</v>
      </c>
      <c r="LF18" s="9">
        <v>53.008646380115103</v>
      </c>
      <c r="LG18" s="9">
        <v>0.432975174530986</v>
      </c>
      <c r="LH18" s="9">
        <v>14.146312431160419</v>
      </c>
      <c r="LI18" s="9">
        <v>1325.7594130421371</v>
      </c>
      <c r="LJ18" s="9">
        <v>32.190303907522811</v>
      </c>
      <c r="LK18" s="9">
        <v>13.830096207845431</v>
      </c>
      <c r="LL18" s="9">
        <v>241.44642513587081</v>
      </c>
      <c r="LM18" s="9">
        <v>505.85777567699608</v>
      </c>
      <c r="LN18" s="9">
        <v>64.142890655742207</v>
      </c>
      <c r="LO18" s="9">
        <v>42.136586276958873</v>
      </c>
      <c r="LP18" s="9">
        <v>8.4127877822243278</v>
      </c>
      <c r="LQ18" s="9">
        <v>12.631286634141791</v>
      </c>
      <c r="LR18" s="9">
        <v>27.992855176790599</v>
      </c>
      <c r="LS18" s="9">
        <v>14.42834987871991</v>
      </c>
      <c r="LT18" s="9">
        <v>128.1610147846028</v>
      </c>
      <c r="LU18" s="9">
        <v>62.693304361905668</v>
      </c>
      <c r="LV18" s="9">
        <v>0.25495666346149598</v>
      </c>
      <c r="LW18" s="9">
        <v>13.46803608573598</v>
      </c>
      <c r="LX18" s="9">
        <v>56.028690963312783</v>
      </c>
      <c r="LY18" s="9">
        <v>607.0267144095294</v>
      </c>
    </row>
    <row r="19" spans="1:337" x14ac:dyDescent="0.2">
      <c r="A19" s="9" t="s">
        <v>2004</v>
      </c>
      <c r="B19" s="9">
        <v>0.26377327288170532</v>
      </c>
      <c r="C19" s="9">
        <v>0.70296744361350061</v>
      </c>
      <c r="D19" s="9">
        <v>0.13987704531984241</v>
      </c>
      <c r="E19" s="9">
        <v>0.21190045618913789</v>
      </c>
      <c r="F19" s="9">
        <v>18.904334041964329</v>
      </c>
      <c r="G19" s="9">
        <v>1.086376443846413</v>
      </c>
      <c r="H19" s="9">
        <v>2.2973056010000579</v>
      </c>
      <c r="I19" s="9">
        <v>4.0016108041843763</v>
      </c>
      <c r="J19" s="9">
        <v>11.77349697860889</v>
      </c>
      <c r="K19" s="9">
        <v>2.4068729191219682</v>
      </c>
      <c r="L19" s="9">
        <v>1.1220586691072749</v>
      </c>
      <c r="M19" s="9">
        <v>0.36921210705843488</v>
      </c>
      <c r="N19" s="9">
        <v>0.89580955272024165</v>
      </c>
      <c r="O19" s="9">
        <v>1.432310878250497</v>
      </c>
      <c r="P19" s="9">
        <v>1.851829474464963</v>
      </c>
      <c r="Q19" s="9">
        <v>2.0825870413764851</v>
      </c>
      <c r="R19" s="9">
        <v>9.2375138504268577</v>
      </c>
      <c r="S19" s="9">
        <v>2.5340065316471492</v>
      </c>
      <c r="T19" s="9">
        <v>0.64970802724764787</v>
      </c>
      <c r="U19" s="9">
        <v>0.6964673170874407</v>
      </c>
      <c r="V19" s="9">
        <v>0.3229962032182857</v>
      </c>
      <c r="W19" s="9">
        <v>15.710440325654121</v>
      </c>
      <c r="X19" s="9">
        <v>8.6365859779654119</v>
      </c>
      <c r="Y19" s="9">
        <v>18.330034532637711</v>
      </c>
      <c r="Z19" s="9">
        <v>0.48184088145160492</v>
      </c>
      <c r="AA19" s="9">
        <v>0.73338254590832974</v>
      </c>
      <c r="AB19" s="9">
        <v>0.27811188048569879</v>
      </c>
      <c r="AC19" s="9" t="s">
        <v>1966</v>
      </c>
      <c r="AD19" s="9" t="s">
        <v>1966</v>
      </c>
      <c r="AE19" s="9" t="s">
        <v>1966</v>
      </c>
      <c r="AF19" s="9" t="s">
        <v>1966</v>
      </c>
      <c r="AG19" s="9" t="s">
        <v>1966</v>
      </c>
      <c r="AH19" s="9" t="s">
        <v>1966</v>
      </c>
      <c r="AI19" s="9" t="s">
        <v>1966</v>
      </c>
      <c r="AJ19" s="9" t="s">
        <v>1966</v>
      </c>
      <c r="AK19" s="9" t="s">
        <v>1966</v>
      </c>
      <c r="AL19" s="9">
        <v>2.0732809025742212</v>
      </c>
      <c r="AM19" s="9" t="s">
        <v>1966</v>
      </c>
      <c r="AN19" s="9" t="s">
        <v>1966</v>
      </c>
      <c r="AO19" s="9" t="s">
        <v>1966</v>
      </c>
      <c r="AP19" s="9" t="s">
        <v>1966</v>
      </c>
      <c r="AQ19" s="9">
        <v>7.3946157887209069E-2</v>
      </c>
      <c r="AR19" s="9" t="s">
        <v>1966</v>
      </c>
      <c r="AS19" s="9">
        <v>0.1161135822447904</v>
      </c>
      <c r="AT19" s="9" t="s">
        <v>1966</v>
      </c>
      <c r="AU19" s="9" t="s">
        <v>1966</v>
      </c>
      <c r="AV19" s="9" t="s">
        <v>1966</v>
      </c>
      <c r="AW19" s="9">
        <v>2.9935628619966259</v>
      </c>
      <c r="AX19" s="9">
        <v>2.1770626323412818</v>
      </c>
      <c r="AY19" s="9">
        <v>0.72559170712141285</v>
      </c>
      <c r="AZ19" s="9">
        <v>55.471749021217079</v>
      </c>
      <c r="BA19" s="9">
        <v>2.7338389053415062</v>
      </c>
      <c r="BB19" s="9">
        <v>9.8813624457147924</v>
      </c>
      <c r="BC19" s="9">
        <v>19.938562923326071</v>
      </c>
      <c r="BD19" s="9">
        <v>6.4165293622558028</v>
      </c>
      <c r="BE19" s="9">
        <v>1.401050978332141</v>
      </c>
      <c r="BF19" s="9">
        <v>1.417531164446298</v>
      </c>
      <c r="BG19" s="9">
        <v>0.15700553062463601</v>
      </c>
      <c r="BH19" s="9">
        <v>2.3532011727319229</v>
      </c>
      <c r="BI19" s="9">
        <v>2.438004390020962</v>
      </c>
      <c r="BJ19" s="9">
        <v>0.67059568261282476</v>
      </c>
      <c r="BK19" s="9">
        <v>3.0051850000320068</v>
      </c>
      <c r="BL19" s="9">
        <v>41.370359721990162</v>
      </c>
      <c r="BM19" s="9">
        <v>9.8825496510433339</v>
      </c>
      <c r="BN19" s="9">
        <v>26.391570404437211</v>
      </c>
      <c r="BO19" s="9">
        <v>3.7407699297442139</v>
      </c>
      <c r="BP19" s="9">
        <v>6.7382909835708107</v>
      </c>
      <c r="BQ19" s="9">
        <v>159.99276730701621</v>
      </c>
      <c r="BR19" s="9">
        <v>15.03873480589912</v>
      </c>
      <c r="BS19" s="9">
        <v>30.796608624850531</v>
      </c>
      <c r="BT19" s="9">
        <v>106.6036874481152</v>
      </c>
      <c r="BU19" s="9">
        <v>78.606416804338195</v>
      </c>
      <c r="BV19" s="9">
        <v>22.031842098719089</v>
      </c>
      <c r="BW19" s="9">
        <v>37.091776956448079</v>
      </c>
      <c r="BX19" s="9">
        <v>8.5652366265562332</v>
      </c>
      <c r="BY19" s="9">
        <v>13.06463586197699</v>
      </c>
      <c r="BZ19" s="9">
        <v>17.703706027100381</v>
      </c>
      <c r="CA19" s="9">
        <v>14.3407958446767</v>
      </c>
      <c r="CB19" s="9">
        <v>18.48311969731601</v>
      </c>
      <c r="CC19" s="9">
        <v>74.502693673520866</v>
      </c>
      <c r="CD19" s="9">
        <v>40.821739016631973</v>
      </c>
      <c r="CE19" s="9">
        <v>4.9304669559613439</v>
      </c>
      <c r="CF19" s="9">
        <v>5.3623660510834954</v>
      </c>
      <c r="CG19" s="9">
        <v>5.403934780161662</v>
      </c>
      <c r="CH19" s="9">
        <v>75.857277220499469</v>
      </c>
      <c r="CI19" s="9">
        <v>16.228847519407029</v>
      </c>
      <c r="CJ19" s="9">
        <v>28.524461893437941</v>
      </c>
      <c r="CK19" s="9">
        <v>2.9239444033582411</v>
      </c>
      <c r="CL19" s="9">
        <v>4.3435165013776311</v>
      </c>
      <c r="CM19" s="9" t="s">
        <v>1966</v>
      </c>
      <c r="CN19" s="9" t="s">
        <v>1966</v>
      </c>
      <c r="CO19" s="9" t="s">
        <v>1966</v>
      </c>
      <c r="CP19" s="9" t="s">
        <v>1966</v>
      </c>
      <c r="CQ19" s="9" t="s">
        <v>1966</v>
      </c>
      <c r="CR19" s="9" t="s">
        <v>1966</v>
      </c>
      <c r="CS19" s="9">
        <v>0.11915765702127661</v>
      </c>
      <c r="CT19" s="9" t="s">
        <v>1966</v>
      </c>
      <c r="CU19" s="9">
        <v>7.6601350942249249E-2</v>
      </c>
      <c r="CV19" s="9" t="s">
        <v>1966</v>
      </c>
      <c r="CW19" s="9">
        <v>0.50541325074609611</v>
      </c>
      <c r="CX19" s="9" t="s">
        <v>1966</v>
      </c>
      <c r="CY19" s="9">
        <v>13.99102798830075</v>
      </c>
      <c r="CZ19" s="9">
        <v>4.3383781538308277</v>
      </c>
      <c r="DA19" s="9">
        <v>1.2131569695196329</v>
      </c>
      <c r="DB19" s="9">
        <v>6.5369457034328668</v>
      </c>
      <c r="DC19" s="9">
        <v>1.608745736373427</v>
      </c>
      <c r="DD19" s="9">
        <v>5.726908237582867</v>
      </c>
      <c r="DE19" s="9">
        <v>2.214857686345105</v>
      </c>
      <c r="DF19" s="9">
        <v>0.65590078206477731</v>
      </c>
      <c r="DG19" s="9">
        <v>2.1638763073755238</v>
      </c>
      <c r="DH19" s="9">
        <v>0.47754223214438501</v>
      </c>
      <c r="DI19" s="9">
        <v>2.315552826832536</v>
      </c>
      <c r="DJ19" s="9">
        <v>1.528135142862032</v>
      </c>
      <c r="DK19" s="9">
        <v>3.3520383778909091</v>
      </c>
      <c r="DL19" s="9">
        <v>1.534296978115508</v>
      </c>
      <c r="DM19" s="9">
        <v>8.866880929751872</v>
      </c>
      <c r="DN19" s="9">
        <v>1.5096496371016039</v>
      </c>
      <c r="DO19" s="9">
        <v>4.3872267004748666</v>
      </c>
      <c r="DP19" s="9">
        <v>1.1337776866395719</v>
      </c>
      <c r="DQ19" s="9">
        <v>0.68104494906839286</v>
      </c>
      <c r="DR19" s="9">
        <v>9.0332504815957222</v>
      </c>
      <c r="DS19" s="9">
        <v>4.2516663248983946</v>
      </c>
      <c r="DT19" s="9">
        <v>3.7032629873390368</v>
      </c>
      <c r="DU19" s="9">
        <v>6.4267941693754</v>
      </c>
      <c r="DV19" s="9">
        <v>0.54087220558288773</v>
      </c>
      <c r="DW19" s="9" t="s">
        <v>1966</v>
      </c>
      <c r="DX19" s="9" t="s">
        <v>1966</v>
      </c>
      <c r="DY19" s="9" t="s">
        <v>1966</v>
      </c>
      <c r="DZ19" s="9">
        <v>1.2619981849781441</v>
      </c>
      <c r="EA19" s="9">
        <v>2.0751607059536439</v>
      </c>
      <c r="EB19" s="9">
        <v>2.1598904510410248</v>
      </c>
      <c r="EC19" s="9" t="s">
        <v>1966</v>
      </c>
      <c r="ED19" s="9" t="s">
        <v>1966</v>
      </c>
      <c r="EE19" s="9">
        <v>1.8879893481617469</v>
      </c>
      <c r="EF19" s="9">
        <v>1.7773625619960469</v>
      </c>
      <c r="EG19" s="9" t="s">
        <v>1966</v>
      </c>
      <c r="EH19" s="9" t="s">
        <v>1966</v>
      </c>
      <c r="EI19" s="9">
        <v>5.0753575381442682</v>
      </c>
      <c r="EJ19" s="9">
        <v>45.994193409875493</v>
      </c>
      <c r="EK19" s="9">
        <v>2.3917594970070271</v>
      </c>
      <c r="EL19" s="9">
        <v>1.215290640681058</v>
      </c>
      <c r="EM19" s="9" t="s">
        <v>1966</v>
      </c>
      <c r="EN19" s="9" t="s">
        <v>1966</v>
      </c>
      <c r="EO19" s="9">
        <v>23.59942512872529</v>
      </c>
      <c r="EP19" s="9">
        <v>1.3494789822562581</v>
      </c>
      <c r="EQ19" s="9" t="s">
        <v>1966</v>
      </c>
      <c r="ER19" s="9" t="s">
        <v>1966</v>
      </c>
      <c r="ES19" s="9" t="s">
        <v>1966</v>
      </c>
      <c r="ET19" s="9">
        <v>2.701536893603961</v>
      </c>
      <c r="EU19" s="9">
        <v>2.6345455916562659</v>
      </c>
      <c r="EV19" s="9" t="s">
        <v>1966</v>
      </c>
      <c r="EW19" s="9" t="s">
        <v>1966</v>
      </c>
      <c r="EX19" s="9" t="s">
        <v>1966</v>
      </c>
      <c r="EY19" s="9">
        <v>4.9779156134790021</v>
      </c>
      <c r="EZ19" s="9">
        <v>4.2204067157756757</v>
      </c>
      <c r="FA19" s="9" t="s">
        <v>1966</v>
      </c>
      <c r="FB19" s="9" t="s">
        <v>1966</v>
      </c>
      <c r="FC19" s="9" t="s">
        <v>1966</v>
      </c>
      <c r="FD19" s="9">
        <v>12.054081761848311</v>
      </c>
      <c r="FE19" s="9" t="s">
        <v>1966</v>
      </c>
      <c r="FF19" s="9">
        <v>4.2615440572191012</v>
      </c>
      <c r="FG19" s="9" t="s">
        <v>1966</v>
      </c>
      <c r="FH19" s="9" t="s">
        <v>1966</v>
      </c>
      <c r="FI19" s="9" t="s">
        <v>1966</v>
      </c>
      <c r="FJ19" s="9" t="s">
        <v>1966</v>
      </c>
      <c r="FK19" s="9" t="s">
        <v>1966</v>
      </c>
      <c r="FL19" s="9" t="s">
        <v>1966</v>
      </c>
      <c r="FM19" s="9" t="s">
        <v>1966</v>
      </c>
      <c r="FN19" s="9" t="s">
        <v>1966</v>
      </c>
      <c r="FO19" s="9" t="s">
        <v>1966</v>
      </c>
      <c r="FP19" s="9" t="s">
        <v>1966</v>
      </c>
      <c r="FQ19" s="9" t="s">
        <v>1966</v>
      </c>
      <c r="FR19" s="9" t="s">
        <v>1966</v>
      </c>
      <c r="FS19" s="9" t="s">
        <v>1966</v>
      </c>
      <c r="FT19" s="9" t="s">
        <v>1966</v>
      </c>
      <c r="FU19" s="9" t="s">
        <v>1966</v>
      </c>
      <c r="FV19" s="9" t="s">
        <v>1966</v>
      </c>
      <c r="FW19" s="9" t="s">
        <v>1966</v>
      </c>
      <c r="FX19" s="9" t="s">
        <v>1966</v>
      </c>
      <c r="FY19" s="9" t="s">
        <v>1966</v>
      </c>
      <c r="FZ19" s="9" t="s">
        <v>1966</v>
      </c>
      <c r="GA19" s="9" t="s">
        <v>1966</v>
      </c>
      <c r="GB19" s="9" t="s">
        <v>1966</v>
      </c>
      <c r="GC19" s="9" t="s">
        <v>1966</v>
      </c>
      <c r="GD19" s="9" t="s">
        <v>1966</v>
      </c>
      <c r="GE19" s="9" t="s">
        <v>1966</v>
      </c>
      <c r="GF19" s="9" t="s">
        <v>1966</v>
      </c>
      <c r="GG19" s="9" t="s">
        <v>1966</v>
      </c>
      <c r="GH19" s="9" t="s">
        <v>1966</v>
      </c>
      <c r="GI19" s="9">
        <v>2.0729629957390752</v>
      </c>
      <c r="GJ19" s="9">
        <v>0.56144575424164533</v>
      </c>
      <c r="GK19" s="9">
        <v>0.82416173628399414</v>
      </c>
      <c r="GL19" s="9" t="s">
        <v>1966</v>
      </c>
      <c r="GM19" s="9" t="s">
        <v>1966</v>
      </c>
      <c r="GN19" s="9" t="s">
        <v>1966</v>
      </c>
      <c r="GO19" s="9" t="s">
        <v>1966</v>
      </c>
      <c r="GP19" s="9" t="s">
        <v>1966</v>
      </c>
      <c r="GQ19" s="9" t="s">
        <v>1966</v>
      </c>
      <c r="GR19" s="9" t="s">
        <v>1966</v>
      </c>
      <c r="GS19" s="9" t="s">
        <v>1966</v>
      </c>
      <c r="GT19" s="9" t="s">
        <v>1966</v>
      </c>
      <c r="GU19" s="9" t="s">
        <v>1966</v>
      </c>
      <c r="GV19" s="9" t="s">
        <v>1966</v>
      </c>
      <c r="GW19" s="9" t="s">
        <v>1966</v>
      </c>
      <c r="GX19" s="9" t="s">
        <v>1966</v>
      </c>
      <c r="GY19" s="9">
        <v>0.68601653096401038</v>
      </c>
      <c r="GZ19" s="9" t="s">
        <v>1966</v>
      </c>
      <c r="HA19" s="9" t="s">
        <v>1966</v>
      </c>
      <c r="HB19" s="9" t="s">
        <v>1966</v>
      </c>
      <c r="HC19" s="9" t="s">
        <v>1966</v>
      </c>
      <c r="HD19" s="9">
        <v>8.1618599149474917</v>
      </c>
      <c r="HE19" s="9">
        <v>12.30544589559155</v>
      </c>
      <c r="HF19" s="9">
        <v>3.8443441654999999</v>
      </c>
      <c r="HG19" s="9">
        <v>2.9684403600127429</v>
      </c>
      <c r="HH19" s="9">
        <v>21.88525580609825</v>
      </c>
      <c r="HI19" s="9">
        <v>6.9217141883304336</v>
      </c>
      <c r="HJ19" s="9">
        <v>8.9600932536748097</v>
      </c>
      <c r="HK19" s="9">
        <v>9.9902272754272534</v>
      </c>
      <c r="HL19" s="9">
        <v>16.595314147314799</v>
      </c>
      <c r="HM19" s="9">
        <v>7.4631024034478193</v>
      </c>
      <c r="HN19" s="9">
        <v>2.0689389622999879</v>
      </c>
      <c r="HO19" s="9">
        <v>8.8354406568636783</v>
      </c>
      <c r="HP19" s="9">
        <v>2.2297146342013892</v>
      </c>
      <c r="HQ19" s="9">
        <v>3.317038873389611</v>
      </c>
      <c r="HR19" s="9">
        <v>6.3095652716318904</v>
      </c>
      <c r="HS19" s="9">
        <v>20.6675566267132</v>
      </c>
      <c r="HT19" s="9">
        <v>4.3424981370954638</v>
      </c>
      <c r="HU19" s="9">
        <v>1.165329044931311</v>
      </c>
      <c r="HV19" s="9">
        <v>0.58166468718297093</v>
      </c>
      <c r="HW19" s="9">
        <v>7.4144613413381304</v>
      </c>
      <c r="HX19" s="9">
        <v>5.7738752546053789</v>
      </c>
      <c r="HY19" s="9">
        <v>3.720013062544151</v>
      </c>
      <c r="HZ19" s="9">
        <v>0.44452658890192082</v>
      </c>
      <c r="IA19" s="9">
        <v>9.3061178834443134E-2</v>
      </c>
      <c r="IB19" s="9">
        <v>0.24931984353330069</v>
      </c>
      <c r="IC19" s="9">
        <v>12.1550073434057</v>
      </c>
      <c r="ID19" s="9">
        <v>0.24323679424818551</v>
      </c>
      <c r="IE19" s="9">
        <v>2.6687953396371258</v>
      </c>
      <c r="IF19" s="9">
        <v>296.81839001851159</v>
      </c>
      <c r="IG19" s="9">
        <v>11.10188252950911</v>
      </c>
      <c r="IH19" s="9">
        <v>2.191819324548999</v>
      </c>
      <c r="II19" s="9">
        <v>0.36854590777438212</v>
      </c>
      <c r="IJ19" s="9">
        <v>0.63015712525037204</v>
      </c>
      <c r="IK19" s="9">
        <v>0.35895026121856638</v>
      </c>
      <c r="IL19" s="9">
        <v>1.495197601121188</v>
      </c>
      <c r="IM19" s="9">
        <v>15.30250464604868</v>
      </c>
      <c r="IN19" s="9">
        <v>262.77316311031342</v>
      </c>
      <c r="IO19" s="9">
        <v>8.5760974152664531</v>
      </c>
      <c r="IP19" s="9" t="s">
        <v>1966</v>
      </c>
      <c r="IQ19" s="9">
        <v>1.033556937775703</v>
      </c>
      <c r="IR19" s="9">
        <v>0.63076915853638527</v>
      </c>
      <c r="IS19" s="9">
        <v>19.649382914424169</v>
      </c>
      <c r="IT19" s="9">
        <v>3.9316216859831221</v>
      </c>
      <c r="IU19" s="9">
        <v>0.87075663205479448</v>
      </c>
      <c r="IV19" s="9">
        <v>5.009025721843039</v>
      </c>
      <c r="IW19" s="9">
        <v>5.3571426647726481</v>
      </c>
      <c r="IX19" s="9">
        <v>0.22808187070681929</v>
      </c>
      <c r="IY19" s="9">
        <v>21.262128914331889</v>
      </c>
      <c r="IZ19" s="9">
        <v>1.41780985742473</v>
      </c>
      <c r="JA19" s="9">
        <v>2.0160578383401369</v>
      </c>
      <c r="JB19" s="9">
        <v>3.391197410865729</v>
      </c>
      <c r="JC19" s="9">
        <v>2.545354744805802</v>
      </c>
      <c r="JD19" s="9">
        <v>0.41460358571144518</v>
      </c>
      <c r="JE19" s="9">
        <v>0.91234704210197082</v>
      </c>
      <c r="JF19" s="9">
        <v>2.3230433416797691</v>
      </c>
      <c r="JG19" s="9">
        <v>1.3103241559434979</v>
      </c>
      <c r="JH19" s="9">
        <v>1.014149116748551</v>
      </c>
      <c r="JI19" s="9">
        <v>0.57180748071992749</v>
      </c>
      <c r="JJ19" s="9">
        <v>1.076329845023227</v>
      </c>
      <c r="JK19" s="9">
        <v>5.2320540122980059</v>
      </c>
      <c r="JL19" s="9">
        <v>5.6650844324780811</v>
      </c>
      <c r="JM19" s="9">
        <v>5.286278814420676</v>
      </c>
      <c r="JN19" s="9">
        <v>1.466713561602484</v>
      </c>
      <c r="JO19" s="9">
        <v>14.56992375521841</v>
      </c>
      <c r="JP19" s="9">
        <v>10.856689387754461</v>
      </c>
      <c r="JQ19" s="9">
        <v>8.8588854639270345</v>
      </c>
      <c r="JR19" s="9">
        <v>2.5092588063945218</v>
      </c>
      <c r="JS19" s="9">
        <v>3.977573220273896</v>
      </c>
      <c r="JT19" s="9">
        <v>1.571642123475659</v>
      </c>
      <c r="JU19" s="9">
        <v>2.950635772658079</v>
      </c>
      <c r="JV19" s="9">
        <v>2.4328974038348039</v>
      </c>
      <c r="JW19" s="9">
        <v>5.8199075089484893</v>
      </c>
      <c r="JX19" s="9">
        <v>2.2147719126860759</v>
      </c>
      <c r="JY19" s="9">
        <v>1.06590519152381</v>
      </c>
      <c r="JZ19" s="9">
        <v>1.0098049182857149</v>
      </c>
      <c r="KA19" s="9">
        <v>10.602920764908481</v>
      </c>
      <c r="KB19" s="9">
        <v>12.23848927944792</v>
      </c>
      <c r="KC19" s="9">
        <v>8.2762434103585729</v>
      </c>
      <c r="KD19" s="9">
        <v>14.25040244725801</v>
      </c>
      <c r="KE19" s="9">
        <v>6.7101435907700333</v>
      </c>
      <c r="KF19" s="9">
        <v>14.11366505138329</v>
      </c>
      <c r="KG19" s="9">
        <v>11.58915334740594</v>
      </c>
      <c r="KH19" s="9">
        <v>18.51530953255261</v>
      </c>
      <c r="KI19" s="9">
        <v>1.127188139608696</v>
      </c>
      <c r="KJ19" s="9">
        <v>1.334391841742647</v>
      </c>
      <c r="KK19" s="9">
        <v>9.6880162969750323</v>
      </c>
      <c r="KL19" s="9">
        <v>7.0100051419547071</v>
      </c>
      <c r="KM19" s="9">
        <v>2.312945859020588</v>
      </c>
      <c r="KN19" s="9">
        <v>1.700256662969748</v>
      </c>
      <c r="KO19" s="9">
        <v>1.786397598068542</v>
      </c>
      <c r="KP19" s="9">
        <v>2.0698776766588241</v>
      </c>
      <c r="KQ19" s="9">
        <v>1.207428644717647</v>
      </c>
      <c r="KR19" s="9" t="s">
        <v>1966</v>
      </c>
      <c r="KS19" s="9" t="s">
        <v>1966</v>
      </c>
      <c r="KT19" s="9" t="s">
        <v>1966</v>
      </c>
      <c r="KU19" s="9">
        <v>0.98594575003636353</v>
      </c>
      <c r="KV19" s="9">
        <v>1.478918625054545</v>
      </c>
      <c r="KW19" s="9" t="s">
        <v>1966</v>
      </c>
      <c r="KX19" s="9">
        <v>0.59566195021013524</v>
      </c>
      <c r="KY19" s="9">
        <v>0.64944238856701031</v>
      </c>
      <c r="KZ19" s="9" t="s">
        <v>1966</v>
      </c>
      <c r="LA19" s="9">
        <v>0.60046352324999996</v>
      </c>
      <c r="LB19" s="9">
        <v>0.75057940406250012</v>
      </c>
      <c r="LC19" s="9" t="s">
        <v>1966</v>
      </c>
      <c r="LD19" s="9">
        <v>1.0007725387499999</v>
      </c>
      <c r="LE19" s="9">
        <v>5.8109173824746039</v>
      </c>
      <c r="LF19" s="9">
        <v>73.519152328351396</v>
      </c>
      <c r="LG19" s="9">
        <v>1.04796486242077</v>
      </c>
      <c r="LH19" s="9">
        <v>22.68485044540601</v>
      </c>
      <c r="LI19" s="9">
        <v>2751.190853572929</v>
      </c>
      <c r="LJ19" s="9">
        <v>58.53040718493984</v>
      </c>
      <c r="LK19" s="9">
        <v>24.102518395744578</v>
      </c>
      <c r="LL19" s="9">
        <v>549.82544968238369</v>
      </c>
      <c r="LM19" s="9">
        <v>830.35234105006498</v>
      </c>
      <c r="LN19" s="9">
        <v>89.326371210315799</v>
      </c>
      <c r="LO19" s="9">
        <v>46.773373405409181</v>
      </c>
      <c r="LP19" s="9">
        <v>19.074780381220819</v>
      </c>
      <c r="LQ19" s="9">
        <v>39.575089020550799</v>
      </c>
      <c r="LR19" s="9">
        <v>69.046210503243515</v>
      </c>
      <c r="LS19" s="9">
        <v>34.059788867869571</v>
      </c>
      <c r="LT19" s="9">
        <v>259.90683526086838</v>
      </c>
      <c r="LU19" s="9">
        <v>226.35448690799061</v>
      </c>
      <c r="LV19" s="9">
        <v>0.5819317087854694</v>
      </c>
      <c r="LW19" s="9">
        <v>40.611376984016857</v>
      </c>
      <c r="LX19" s="9">
        <v>102.67465108951851</v>
      </c>
      <c r="LY19" s="9">
        <v>945.99157953874567</v>
      </c>
    </row>
    <row r="20" spans="1:337" x14ac:dyDescent="0.2">
      <c r="A20" s="9" t="s">
        <v>2006</v>
      </c>
      <c r="B20" s="9">
        <v>0.44565285791957099</v>
      </c>
      <c r="C20" s="9">
        <v>1.6823395386463811</v>
      </c>
      <c r="D20" s="9" t="s">
        <v>1966</v>
      </c>
      <c r="E20" s="9" t="s">
        <v>1966</v>
      </c>
      <c r="F20" s="9">
        <v>14.44273898702507</v>
      </c>
      <c r="G20" s="9">
        <v>2.2447658836138671</v>
      </c>
      <c r="H20" s="9">
        <v>3.1659669773610668</v>
      </c>
      <c r="I20" s="9">
        <v>3.0327730365401959</v>
      </c>
      <c r="J20" s="9">
        <v>13.402900193742161</v>
      </c>
      <c r="K20" s="9">
        <v>3.7315686670794119</v>
      </c>
      <c r="L20" s="9">
        <v>8.2385833178013286</v>
      </c>
      <c r="M20" s="9">
        <v>2.5586670448588502</v>
      </c>
      <c r="N20" s="9">
        <v>2.417832881665686</v>
      </c>
      <c r="O20" s="9">
        <v>9.8250665653813734</v>
      </c>
      <c r="P20" s="9">
        <v>1.2982665766725661</v>
      </c>
      <c r="Q20" s="9">
        <v>7.8923788973553108</v>
      </c>
      <c r="R20" s="9">
        <v>7.2594739412274336</v>
      </c>
      <c r="S20" s="9">
        <v>5.0037357642588498</v>
      </c>
      <c r="T20" s="9">
        <v>1.275302025734069</v>
      </c>
      <c r="U20" s="9">
        <v>3.1335467222074298</v>
      </c>
      <c r="V20" s="9">
        <v>0.85378928563403211</v>
      </c>
      <c r="W20" s="9">
        <v>9.8055085814398275</v>
      </c>
      <c r="X20" s="9">
        <v>4.9964097480726259</v>
      </c>
      <c r="Y20" s="9">
        <v>25.36538270534168</v>
      </c>
      <c r="Z20" s="9">
        <v>1.1355428996262249</v>
      </c>
      <c r="AA20" s="9">
        <v>1.7359554611289989</v>
      </c>
      <c r="AB20" s="9" t="s">
        <v>1966</v>
      </c>
      <c r="AC20" s="9" t="s">
        <v>1966</v>
      </c>
      <c r="AD20" s="9" t="s">
        <v>1966</v>
      </c>
      <c r="AE20" s="9" t="s">
        <v>1966</v>
      </c>
      <c r="AF20" s="9" t="s">
        <v>1966</v>
      </c>
      <c r="AG20" s="9" t="s">
        <v>1966</v>
      </c>
      <c r="AH20" s="9" t="s">
        <v>1966</v>
      </c>
      <c r="AI20" s="9" t="s">
        <v>1966</v>
      </c>
      <c r="AJ20" s="9" t="s">
        <v>1966</v>
      </c>
      <c r="AK20" s="9">
        <v>0.1051843662126688</v>
      </c>
      <c r="AL20" s="9">
        <v>88.254942470739778</v>
      </c>
      <c r="AM20" s="9">
        <v>0.41221585709764808</v>
      </c>
      <c r="AN20" s="9">
        <v>0.36907408862947311</v>
      </c>
      <c r="AO20" s="9">
        <v>0.39860871793503688</v>
      </c>
      <c r="AP20" s="9">
        <v>0.24002245381034479</v>
      </c>
      <c r="AQ20" s="9">
        <v>0.27573275741765968</v>
      </c>
      <c r="AR20" s="9">
        <v>0.34989536113689218</v>
      </c>
      <c r="AS20" s="9" t="s">
        <v>1966</v>
      </c>
      <c r="AT20" s="9">
        <v>0.44063013366054571</v>
      </c>
      <c r="AU20" s="9" t="s">
        <v>1966</v>
      </c>
      <c r="AV20" s="9" t="s">
        <v>1966</v>
      </c>
      <c r="AW20" s="9">
        <v>4.1453977271475813</v>
      </c>
      <c r="AX20" s="9">
        <v>7.1985434795213266</v>
      </c>
      <c r="AY20" s="9">
        <v>1.842091458662912</v>
      </c>
      <c r="AZ20" s="9">
        <v>35.898701959895668</v>
      </c>
      <c r="BA20" s="9">
        <v>3.9661470032730679</v>
      </c>
      <c r="BB20" s="9">
        <v>13.1025352442807</v>
      </c>
      <c r="BC20" s="9">
        <v>17.23647258749331</v>
      </c>
      <c r="BD20" s="9">
        <v>4.0700234779116746</v>
      </c>
      <c r="BE20" s="9">
        <v>4.753112745790995</v>
      </c>
      <c r="BF20" s="9">
        <v>9.3115248135101254</v>
      </c>
      <c r="BG20" s="9">
        <v>1.3822065835248529</v>
      </c>
      <c r="BH20" s="9">
        <v>5.1260189406681169</v>
      </c>
      <c r="BI20" s="9">
        <v>5.068282970029987</v>
      </c>
      <c r="BJ20" s="9">
        <v>2.5393354808840258</v>
      </c>
      <c r="BK20" s="9">
        <v>2.9018100502754551</v>
      </c>
      <c r="BL20" s="9">
        <v>30.416003800675131</v>
      </c>
      <c r="BM20" s="9">
        <v>14.567574375458261</v>
      </c>
      <c r="BN20" s="9">
        <v>83.429635765190369</v>
      </c>
      <c r="BO20" s="9">
        <v>17.886748288829939</v>
      </c>
      <c r="BP20" s="9">
        <v>16.5150896716173</v>
      </c>
      <c r="BQ20" s="9">
        <v>723.93260933486204</v>
      </c>
      <c r="BR20" s="9">
        <v>66.121143558135785</v>
      </c>
      <c r="BS20" s="9">
        <v>56.61390974891912</v>
      </c>
      <c r="BT20" s="9">
        <v>762.3150086004697</v>
      </c>
      <c r="BU20" s="9">
        <v>155.98306643511989</v>
      </c>
      <c r="BV20" s="9">
        <v>72.618726418914463</v>
      </c>
      <c r="BW20" s="9">
        <v>78.805186712873493</v>
      </c>
      <c r="BX20" s="9">
        <v>66.666607801248915</v>
      </c>
      <c r="BY20" s="9">
        <v>68.640516528526348</v>
      </c>
      <c r="BZ20" s="9">
        <v>96.994259758150292</v>
      </c>
      <c r="CA20" s="9">
        <v>52.986812472499707</v>
      </c>
      <c r="CB20" s="9">
        <v>151.38384310454461</v>
      </c>
      <c r="CC20" s="9">
        <v>740.29042614905154</v>
      </c>
      <c r="CD20" s="9">
        <v>397.54758508446417</v>
      </c>
      <c r="CE20" s="9">
        <v>24.249964591187791</v>
      </c>
      <c r="CF20" s="9">
        <v>44.276180402492251</v>
      </c>
      <c r="CG20" s="9">
        <v>216.04411824828759</v>
      </c>
      <c r="CH20" s="9">
        <v>391.51358284625633</v>
      </c>
      <c r="CI20" s="9">
        <v>95.704980638064711</v>
      </c>
      <c r="CJ20" s="9">
        <v>220.7445643862066</v>
      </c>
      <c r="CK20" s="9">
        <v>21.568232029372069</v>
      </c>
      <c r="CL20" s="9">
        <v>28.986385775522031</v>
      </c>
      <c r="CM20" s="9" t="s">
        <v>1966</v>
      </c>
      <c r="CN20" s="9" t="s">
        <v>1966</v>
      </c>
      <c r="CO20" s="9" t="s">
        <v>1966</v>
      </c>
      <c r="CP20" s="9" t="s">
        <v>1966</v>
      </c>
      <c r="CQ20" s="9" t="s">
        <v>1966</v>
      </c>
      <c r="CR20" s="9" t="s">
        <v>1966</v>
      </c>
      <c r="CS20" s="9">
        <v>0.36534265724771148</v>
      </c>
      <c r="CT20" s="9" t="s">
        <v>1966</v>
      </c>
      <c r="CU20" s="9">
        <v>0.30301949807016082</v>
      </c>
      <c r="CV20" s="9" t="s">
        <v>1966</v>
      </c>
      <c r="CW20" s="9" t="s">
        <v>1966</v>
      </c>
      <c r="CX20" s="9" t="s">
        <v>1966</v>
      </c>
      <c r="CY20" s="9">
        <v>492.3573060504761</v>
      </c>
      <c r="CZ20" s="9">
        <v>39.461776931189547</v>
      </c>
      <c r="DA20" s="9">
        <v>3.6826388503880598</v>
      </c>
      <c r="DB20" s="9">
        <v>70.497388304528513</v>
      </c>
      <c r="DC20" s="9">
        <v>12.386104796968789</v>
      </c>
      <c r="DD20" s="9">
        <v>0.79050464752453897</v>
      </c>
      <c r="DE20" s="9">
        <v>0.3676765802439716</v>
      </c>
      <c r="DF20" s="9">
        <v>0.45959572530496451</v>
      </c>
      <c r="DG20" s="9">
        <v>2.1692918234394321</v>
      </c>
      <c r="DH20" s="9">
        <v>7.4418592891215942</v>
      </c>
      <c r="DI20" s="9">
        <v>18.283086401669099</v>
      </c>
      <c r="DJ20" s="9">
        <v>1.873525456472152</v>
      </c>
      <c r="DK20" s="9">
        <v>1.4121497965182721</v>
      </c>
      <c r="DL20" s="9">
        <v>0.97999793107774091</v>
      </c>
      <c r="DM20" s="9">
        <v>1.783452117218683</v>
      </c>
      <c r="DN20" s="9" t="s">
        <v>1966</v>
      </c>
      <c r="DO20" s="9">
        <v>5.7421753774086381</v>
      </c>
      <c r="DP20" s="9">
        <v>1.7694407088903661</v>
      </c>
      <c r="DQ20" s="9" t="s">
        <v>1966</v>
      </c>
      <c r="DR20" s="9">
        <v>2.4959322307136209</v>
      </c>
      <c r="DS20" s="9">
        <v>1.2045807902830561</v>
      </c>
      <c r="DT20" s="9">
        <v>3.110848695690855</v>
      </c>
      <c r="DU20" s="9">
        <v>4.1190538040611298</v>
      </c>
      <c r="DV20" s="9">
        <v>1.0129786306813191</v>
      </c>
      <c r="DW20" s="9" t="s">
        <v>1966</v>
      </c>
      <c r="DX20" s="9" t="s">
        <v>1966</v>
      </c>
      <c r="DY20" s="9" t="s">
        <v>1966</v>
      </c>
      <c r="DZ20" s="9">
        <v>0.97748134774042406</v>
      </c>
      <c r="EA20" s="9">
        <v>5.0159274344235456</v>
      </c>
      <c r="EB20" s="9">
        <v>2.7695304852645348</v>
      </c>
      <c r="EC20" s="9" t="s">
        <v>1966</v>
      </c>
      <c r="ED20" s="9" t="s">
        <v>1966</v>
      </c>
      <c r="EE20" s="9">
        <v>2.3970205369541011</v>
      </c>
      <c r="EF20" s="9" t="s">
        <v>1966</v>
      </c>
      <c r="EG20" s="9" t="s">
        <v>1966</v>
      </c>
      <c r="EH20" s="9" t="s">
        <v>1966</v>
      </c>
      <c r="EI20" s="9" t="s">
        <v>1966</v>
      </c>
      <c r="EJ20" s="9" t="s">
        <v>1966</v>
      </c>
      <c r="EK20" s="9" t="s">
        <v>1966</v>
      </c>
      <c r="EL20" s="9" t="s">
        <v>1966</v>
      </c>
      <c r="EM20" s="9" t="s">
        <v>1966</v>
      </c>
      <c r="EN20" s="9" t="s">
        <v>1966</v>
      </c>
      <c r="EO20" s="9" t="s">
        <v>1966</v>
      </c>
      <c r="EP20" s="9" t="s">
        <v>1966</v>
      </c>
      <c r="EQ20" s="9" t="s">
        <v>1966</v>
      </c>
      <c r="ER20" s="9" t="s">
        <v>1966</v>
      </c>
      <c r="ES20" s="9" t="s">
        <v>1966</v>
      </c>
      <c r="ET20" s="9" t="s">
        <v>1966</v>
      </c>
      <c r="EU20" s="9" t="s">
        <v>1966</v>
      </c>
      <c r="EV20" s="9" t="s">
        <v>1966</v>
      </c>
      <c r="EW20" s="9" t="s">
        <v>1966</v>
      </c>
      <c r="EX20" s="9" t="s">
        <v>1966</v>
      </c>
      <c r="EY20" s="9" t="s">
        <v>1966</v>
      </c>
      <c r="EZ20" s="9" t="s">
        <v>1966</v>
      </c>
      <c r="FA20" s="9" t="s">
        <v>1966</v>
      </c>
      <c r="FB20" s="9" t="s">
        <v>1966</v>
      </c>
      <c r="FC20" s="9" t="s">
        <v>1966</v>
      </c>
      <c r="FD20" s="9" t="s">
        <v>1966</v>
      </c>
      <c r="FE20" s="9" t="s">
        <v>1966</v>
      </c>
      <c r="FF20" s="9" t="s">
        <v>1966</v>
      </c>
      <c r="FG20" s="9" t="s">
        <v>1966</v>
      </c>
      <c r="FH20" s="9" t="s">
        <v>1966</v>
      </c>
      <c r="FI20" s="9" t="s">
        <v>1966</v>
      </c>
      <c r="FJ20" s="9" t="s">
        <v>1966</v>
      </c>
      <c r="FK20" s="9" t="s">
        <v>1966</v>
      </c>
      <c r="FL20" s="9" t="s">
        <v>1966</v>
      </c>
      <c r="FM20" s="9" t="s">
        <v>1966</v>
      </c>
      <c r="FN20" s="9" t="s">
        <v>1966</v>
      </c>
      <c r="FO20" s="9">
        <v>1.027152319023565</v>
      </c>
      <c r="FP20" s="9">
        <v>1.1450222572721711</v>
      </c>
      <c r="FQ20" s="9">
        <v>0.92482566933521526</v>
      </c>
      <c r="FR20" s="9">
        <v>0.83491206259429163</v>
      </c>
      <c r="FS20" s="9" t="s">
        <v>1966</v>
      </c>
      <c r="FT20" s="9" t="s">
        <v>1966</v>
      </c>
      <c r="FU20" s="9" t="s">
        <v>1966</v>
      </c>
      <c r="FV20" s="9" t="s">
        <v>1966</v>
      </c>
      <c r="FW20" s="9" t="s">
        <v>1966</v>
      </c>
      <c r="FX20" s="9" t="s">
        <v>1966</v>
      </c>
      <c r="FY20" s="9" t="s">
        <v>1966</v>
      </c>
      <c r="FZ20" s="9" t="s">
        <v>1966</v>
      </c>
      <c r="GA20" s="9" t="s">
        <v>1966</v>
      </c>
      <c r="GB20" s="9" t="s">
        <v>1966</v>
      </c>
      <c r="GC20" s="9" t="s">
        <v>1966</v>
      </c>
      <c r="GD20" s="9" t="s">
        <v>1966</v>
      </c>
      <c r="GE20" s="9" t="s">
        <v>1966</v>
      </c>
      <c r="GF20" s="9" t="s">
        <v>1966</v>
      </c>
      <c r="GG20" s="9" t="s">
        <v>1966</v>
      </c>
      <c r="GH20" s="9" t="s">
        <v>1966</v>
      </c>
      <c r="GI20" s="9" t="s">
        <v>1966</v>
      </c>
      <c r="GJ20" s="9" t="s">
        <v>1966</v>
      </c>
      <c r="GK20" s="9" t="s">
        <v>1966</v>
      </c>
      <c r="GL20" s="9" t="s">
        <v>1966</v>
      </c>
      <c r="GM20" s="9" t="s">
        <v>1966</v>
      </c>
      <c r="GN20" s="9" t="s">
        <v>1966</v>
      </c>
      <c r="GO20" s="9" t="s">
        <v>1966</v>
      </c>
      <c r="GP20" s="9" t="s">
        <v>1966</v>
      </c>
      <c r="GQ20" s="9" t="s">
        <v>1966</v>
      </c>
      <c r="GR20" s="9" t="s">
        <v>1966</v>
      </c>
      <c r="GS20" s="9" t="s">
        <v>1966</v>
      </c>
      <c r="GT20" s="9" t="s">
        <v>1966</v>
      </c>
      <c r="GU20" s="9" t="s">
        <v>1966</v>
      </c>
      <c r="GV20" s="9" t="s">
        <v>1966</v>
      </c>
      <c r="GW20" s="9" t="s">
        <v>1966</v>
      </c>
      <c r="GX20" s="9" t="s">
        <v>1966</v>
      </c>
      <c r="GY20" s="9" t="s">
        <v>1966</v>
      </c>
      <c r="GZ20" s="9" t="s">
        <v>1966</v>
      </c>
      <c r="HA20" s="9" t="s">
        <v>1966</v>
      </c>
      <c r="HB20" s="9" t="s">
        <v>1966</v>
      </c>
      <c r="HC20" s="9" t="s">
        <v>1966</v>
      </c>
      <c r="HD20" s="9">
        <v>153.9680883525607</v>
      </c>
      <c r="HE20" s="9">
        <v>101.190019819132</v>
      </c>
      <c r="HF20" s="9" t="s">
        <v>1966</v>
      </c>
      <c r="HG20" s="9">
        <v>4.1023937048048777</v>
      </c>
      <c r="HH20" s="9">
        <v>105.48142065611989</v>
      </c>
      <c r="HI20" s="9">
        <v>34.520711916098087</v>
      </c>
      <c r="HJ20" s="9">
        <v>26.092003007581141</v>
      </c>
      <c r="HK20" s="9">
        <v>58.602638609545743</v>
      </c>
      <c r="HL20" s="9">
        <v>29.432233171458339</v>
      </c>
      <c r="HM20" s="9">
        <v>23.585354399710749</v>
      </c>
      <c r="HN20" s="9">
        <v>15.272905958675819</v>
      </c>
      <c r="HO20" s="9">
        <v>7.3659278739264709</v>
      </c>
      <c r="HP20" s="9">
        <v>18.934212034900739</v>
      </c>
      <c r="HQ20" s="9">
        <v>16.441309229031638</v>
      </c>
      <c r="HR20" s="9">
        <v>13.585624481131999</v>
      </c>
      <c r="HS20" s="9">
        <v>34.491264540903792</v>
      </c>
      <c r="HT20" s="9">
        <v>15.701320491139629</v>
      </c>
      <c r="HU20" s="9">
        <v>5.9494032827867649</v>
      </c>
      <c r="HV20" s="9">
        <v>26.51111828681266</v>
      </c>
      <c r="HW20" s="9" t="s">
        <v>1966</v>
      </c>
      <c r="HX20" s="9">
        <v>4.1023937048048777</v>
      </c>
      <c r="HY20" s="9" t="s">
        <v>1966</v>
      </c>
      <c r="HZ20" s="9">
        <v>56.363830216165113</v>
      </c>
      <c r="IA20" s="9">
        <v>21.249855464139131</v>
      </c>
      <c r="IB20" s="9">
        <v>20.116282631850002</v>
      </c>
      <c r="IC20" s="9">
        <v>78.934344110992001</v>
      </c>
      <c r="ID20" s="9">
        <v>7.0832851547130433</v>
      </c>
      <c r="IE20" s="9">
        <v>30.71634140853913</v>
      </c>
      <c r="IF20" s="9">
        <v>723.02040043528245</v>
      </c>
      <c r="IG20" s="9">
        <v>119.9962672167178</v>
      </c>
      <c r="IH20" s="9">
        <v>37.128219685954207</v>
      </c>
      <c r="II20" s="9">
        <v>6.4612523112571427</v>
      </c>
      <c r="IJ20" s="9">
        <v>12.39574902074783</v>
      </c>
      <c r="IK20" s="9">
        <v>57.108986559873912</v>
      </c>
      <c r="IL20" s="9">
        <v>6.5113395384761894</v>
      </c>
      <c r="IM20" s="9">
        <v>19.84080288214524</v>
      </c>
      <c r="IN20" s="9">
        <v>9.2160498083047617</v>
      </c>
      <c r="IO20" s="9">
        <v>20.84880832992857</v>
      </c>
      <c r="IP20" s="9">
        <v>3.5416425773565221</v>
      </c>
      <c r="IQ20" s="9">
        <v>3.5416425773565221</v>
      </c>
      <c r="IR20" s="9">
        <v>7.7948247359642853</v>
      </c>
      <c r="IS20" s="9" t="s">
        <v>1966</v>
      </c>
      <c r="IT20" s="9" t="s">
        <v>1966</v>
      </c>
      <c r="IU20" s="9" t="s">
        <v>1966</v>
      </c>
      <c r="IV20" s="9">
        <v>22.500793057559651</v>
      </c>
      <c r="IW20" s="9">
        <v>30.819758797722681</v>
      </c>
      <c r="IX20" s="9">
        <v>5.6795343246835293</v>
      </c>
      <c r="IY20" s="9">
        <v>42.94756231007937</v>
      </c>
      <c r="IZ20" s="9">
        <v>24.114743043290009</v>
      </c>
      <c r="JA20" s="9">
        <v>34.031047440768759</v>
      </c>
      <c r="JB20" s="9">
        <v>28.2621676876939</v>
      </c>
      <c r="JC20" s="9">
        <v>17.080496618278691</v>
      </c>
      <c r="JD20" s="9">
        <v>8.9101838955363046</v>
      </c>
      <c r="JE20" s="9">
        <v>14.62205026884083</v>
      </c>
      <c r="JF20" s="9">
        <v>13.64895410383917</v>
      </c>
      <c r="JG20" s="9">
        <v>22.761021343122131</v>
      </c>
      <c r="JH20" s="9" t="s">
        <v>1966</v>
      </c>
      <c r="JI20" s="9">
        <v>9.9811226778066668</v>
      </c>
      <c r="JJ20" s="9">
        <v>12.83497598232759</v>
      </c>
      <c r="JK20" s="9" t="s">
        <v>1966</v>
      </c>
      <c r="JL20" s="9">
        <v>16.921120205193748</v>
      </c>
      <c r="JM20" s="9" t="s">
        <v>1966</v>
      </c>
      <c r="JN20" s="9" t="s">
        <v>1966</v>
      </c>
      <c r="JO20" s="9">
        <v>24.1730288645625</v>
      </c>
      <c r="JP20" s="9" t="s">
        <v>1966</v>
      </c>
      <c r="JQ20" s="9">
        <v>2.41730288645625</v>
      </c>
      <c r="JR20" s="9">
        <v>4.8346057729125</v>
      </c>
      <c r="JS20" s="9">
        <v>17.726887834012501</v>
      </c>
      <c r="JT20" s="9">
        <v>9.6692115458250001</v>
      </c>
      <c r="JU20" s="9">
        <v>4.0288381440937497</v>
      </c>
      <c r="JV20" s="9" t="s">
        <v>1966</v>
      </c>
      <c r="JW20" s="9" t="s">
        <v>1966</v>
      </c>
      <c r="JX20" s="9" t="s">
        <v>1966</v>
      </c>
      <c r="JY20" s="9">
        <v>2.41730288645625</v>
      </c>
      <c r="JZ20" s="9" t="s">
        <v>1966</v>
      </c>
      <c r="KA20" s="9" t="s">
        <v>1966</v>
      </c>
      <c r="KB20" s="9" t="s">
        <v>1966</v>
      </c>
      <c r="KC20" s="9">
        <v>2.5117647712500002</v>
      </c>
      <c r="KD20" s="9" t="s">
        <v>1966</v>
      </c>
      <c r="KE20" s="9" t="s">
        <v>1966</v>
      </c>
      <c r="KF20" s="9" t="s">
        <v>1966</v>
      </c>
      <c r="KG20" s="9" t="s">
        <v>1966</v>
      </c>
      <c r="KH20" s="9" t="s">
        <v>1966</v>
      </c>
      <c r="KI20" s="9" t="s">
        <v>1966</v>
      </c>
      <c r="KJ20" s="9" t="s">
        <v>1966</v>
      </c>
      <c r="KK20" s="9" t="s">
        <v>1966</v>
      </c>
      <c r="KL20" s="9" t="s">
        <v>1966</v>
      </c>
      <c r="KM20" s="9" t="s">
        <v>1966</v>
      </c>
      <c r="KN20" s="9" t="s">
        <v>1966</v>
      </c>
      <c r="KO20" s="9" t="s">
        <v>1966</v>
      </c>
      <c r="KP20" s="9" t="s">
        <v>1966</v>
      </c>
      <c r="KQ20" s="9" t="s">
        <v>1966</v>
      </c>
      <c r="KR20" s="9" t="s">
        <v>1966</v>
      </c>
      <c r="KS20" s="9" t="s">
        <v>1966</v>
      </c>
      <c r="KT20" s="9" t="s">
        <v>1966</v>
      </c>
      <c r="KU20" s="9" t="s">
        <v>1966</v>
      </c>
      <c r="KV20" s="9" t="s">
        <v>1966</v>
      </c>
      <c r="KW20" s="9" t="s">
        <v>1966</v>
      </c>
      <c r="KX20" s="9" t="s">
        <v>1966</v>
      </c>
      <c r="KY20" s="9">
        <v>1.4174080130475</v>
      </c>
      <c r="KZ20" s="9">
        <v>1.4174080130475</v>
      </c>
      <c r="LA20" s="9" t="s">
        <v>1966</v>
      </c>
      <c r="LB20" s="9" t="s">
        <v>1966</v>
      </c>
      <c r="LC20" s="9" t="s">
        <v>1966</v>
      </c>
      <c r="LD20" s="9" t="s">
        <v>1966</v>
      </c>
      <c r="LE20" s="9">
        <v>27.447212832583212</v>
      </c>
      <c r="LF20" s="9">
        <v>1100.945844265392</v>
      </c>
      <c r="LG20" s="9">
        <v>8.2756430759653981</v>
      </c>
      <c r="LH20" s="9">
        <v>6.2546584318971616</v>
      </c>
      <c r="LI20" s="9">
        <v>11090.39449873891</v>
      </c>
      <c r="LJ20" s="9">
        <v>397.8025686009575</v>
      </c>
      <c r="LK20" s="9">
        <v>9.4811517302977126</v>
      </c>
      <c r="LL20" s="9">
        <v>1897.795419787172</v>
      </c>
      <c r="LM20" s="9">
        <v>2285.359945628622</v>
      </c>
      <c r="LN20" s="9">
        <v>287.48382935582009</v>
      </c>
      <c r="LO20" s="9">
        <v>1168.1785977206171</v>
      </c>
      <c r="LP20" s="9">
        <v>194.29945880464379</v>
      </c>
      <c r="LQ20" s="9">
        <v>914.54943973670356</v>
      </c>
      <c r="LR20" s="9">
        <v>169.1101869013394</v>
      </c>
      <c r="LS20" s="9">
        <v>1194.2201050937419</v>
      </c>
      <c r="LT20" s="9">
        <v>287.27395903701063</v>
      </c>
      <c r="LU20" s="9">
        <v>266.64024480512961</v>
      </c>
      <c r="LV20" s="9">
        <v>5.579202768056474</v>
      </c>
      <c r="LW20" s="9">
        <v>50.194142108927373</v>
      </c>
      <c r="LX20" s="9">
        <v>214.3070430030958</v>
      </c>
      <c r="LY20" s="9">
        <v>3240.8786457270162</v>
      </c>
    </row>
    <row r="21" spans="1:337" x14ac:dyDescent="0.2">
      <c r="A21" s="9" t="s">
        <v>2008</v>
      </c>
      <c r="B21" s="9">
        <v>0.26897818123624601</v>
      </c>
      <c r="C21" s="9">
        <v>1.2853314517646319</v>
      </c>
      <c r="D21" s="9">
        <v>0.3554354537764679</v>
      </c>
      <c r="E21" s="9" t="s">
        <v>1966</v>
      </c>
      <c r="F21" s="9">
        <v>17.266598750065931</v>
      </c>
      <c r="G21" s="9">
        <v>2.661674247753846</v>
      </c>
      <c r="H21" s="9">
        <v>2.5681728104791208</v>
      </c>
      <c r="I21" s="9">
        <v>4.1097364097721947</v>
      </c>
      <c r="J21" s="9">
        <v>11.842438419360491</v>
      </c>
      <c r="K21" s="9">
        <v>2.8719477787409762</v>
      </c>
      <c r="L21" s="9">
        <v>6.3425744335719081</v>
      </c>
      <c r="M21" s="9">
        <v>1.827811520522072</v>
      </c>
      <c r="N21" s="9">
        <v>2.517300474344391</v>
      </c>
      <c r="O21" s="9">
        <v>10.54901883862</v>
      </c>
      <c r="P21" s="9">
        <v>1.2253867497132991</v>
      </c>
      <c r="Q21" s="9">
        <v>7.4618522747904814</v>
      </c>
      <c r="R21" s="9">
        <v>7.1709084934339709</v>
      </c>
      <c r="S21" s="9">
        <v>5.2404109324331314</v>
      </c>
      <c r="T21" s="9">
        <v>0.99440322605317066</v>
      </c>
      <c r="U21" s="9">
        <v>1.9053600275424389</v>
      </c>
      <c r="V21" s="9">
        <v>0.53443781200659424</v>
      </c>
      <c r="W21" s="9">
        <v>9.4115869047725358</v>
      </c>
      <c r="X21" s="9">
        <v>11.91933356111117</v>
      </c>
      <c r="Y21" s="9">
        <v>27.19603286431505</v>
      </c>
      <c r="Z21" s="9">
        <v>0.68766035057289976</v>
      </c>
      <c r="AA21" s="9">
        <v>0.69538687136585364</v>
      </c>
      <c r="AB21" s="9">
        <v>2.562548844278572</v>
      </c>
      <c r="AC21" s="9" t="s">
        <v>1966</v>
      </c>
      <c r="AD21" s="9" t="s">
        <v>1966</v>
      </c>
      <c r="AE21" s="9" t="s">
        <v>1966</v>
      </c>
      <c r="AF21" s="9">
        <v>0.40113563860714291</v>
      </c>
      <c r="AG21" s="9" t="s">
        <v>1966</v>
      </c>
      <c r="AH21" s="9" t="s">
        <v>1966</v>
      </c>
      <c r="AI21" s="9" t="s">
        <v>1966</v>
      </c>
      <c r="AJ21" s="9" t="s">
        <v>1966</v>
      </c>
      <c r="AK21" s="9" t="s">
        <v>1966</v>
      </c>
      <c r="AL21" s="9">
        <v>23.6747905244695</v>
      </c>
      <c r="AM21" s="9">
        <v>0.1632770102431961</v>
      </c>
      <c r="AN21" s="9">
        <v>0.34034537960402128</v>
      </c>
      <c r="AO21" s="9">
        <v>0.20202865563402439</v>
      </c>
      <c r="AP21" s="9">
        <v>0.20561273075731709</v>
      </c>
      <c r="AQ21" s="9">
        <v>9.5088143479948178E-2</v>
      </c>
      <c r="AR21" s="9">
        <v>0.2698153270369239</v>
      </c>
      <c r="AS21" s="9" t="s">
        <v>1966</v>
      </c>
      <c r="AT21" s="9">
        <v>0.33599342846752211</v>
      </c>
      <c r="AU21" s="9" t="s">
        <v>1966</v>
      </c>
      <c r="AV21" s="9" t="s">
        <v>1966</v>
      </c>
      <c r="AW21" s="9">
        <v>9.8163265877936023</v>
      </c>
      <c r="AX21" s="9">
        <v>6.2853803147447262</v>
      </c>
      <c r="AY21" s="9">
        <v>1.3480782226928589</v>
      </c>
      <c r="AZ21" s="9">
        <v>34.373728515361073</v>
      </c>
      <c r="BA21" s="9">
        <v>5.2727083118435703</v>
      </c>
      <c r="BB21" s="9">
        <v>11.025828818846749</v>
      </c>
      <c r="BC21" s="9">
        <v>15.55279739321073</v>
      </c>
      <c r="BD21" s="9">
        <v>11.03285770775874</v>
      </c>
      <c r="BE21" s="9">
        <v>2.8202269446770498</v>
      </c>
      <c r="BF21" s="9">
        <v>6.2539293137003709</v>
      </c>
      <c r="BG21" s="9">
        <v>1.117831981427674</v>
      </c>
      <c r="BH21" s="9">
        <v>3.5375754679608051</v>
      </c>
      <c r="BI21" s="9">
        <v>3.636059910057742</v>
      </c>
      <c r="BJ21" s="9">
        <v>1.766905972050435</v>
      </c>
      <c r="BK21" s="9">
        <v>2.7944056899489822</v>
      </c>
      <c r="BL21" s="9">
        <v>28.164713919422141</v>
      </c>
      <c r="BM21" s="9">
        <v>13.1833686237892</v>
      </c>
      <c r="BN21" s="9">
        <v>76.631572988154957</v>
      </c>
      <c r="BO21" s="9">
        <v>13.88789024354408</v>
      </c>
      <c r="BP21" s="9">
        <v>11.17232510049603</v>
      </c>
      <c r="BQ21" s="9">
        <v>551.98566261564531</v>
      </c>
      <c r="BR21" s="9">
        <v>68.049787011229625</v>
      </c>
      <c r="BS21" s="9">
        <v>47.391112682889641</v>
      </c>
      <c r="BT21" s="9">
        <v>529.2364407182265</v>
      </c>
      <c r="BU21" s="9">
        <v>146.04126801323969</v>
      </c>
      <c r="BV21" s="9">
        <v>49.885381771462782</v>
      </c>
      <c r="BW21" s="9">
        <v>60.500715955187211</v>
      </c>
      <c r="BX21" s="9">
        <v>65.198568637048652</v>
      </c>
      <c r="BY21" s="9">
        <v>46.372150624149228</v>
      </c>
      <c r="BZ21" s="9">
        <v>81.969083790866407</v>
      </c>
      <c r="CA21" s="9">
        <v>40.652835363157841</v>
      </c>
      <c r="CB21" s="9">
        <v>111.1703359364236</v>
      </c>
      <c r="CC21" s="9">
        <v>630.001148613395</v>
      </c>
      <c r="CD21" s="9">
        <v>478.35583932912198</v>
      </c>
      <c r="CE21" s="9">
        <v>16.507185351594561</v>
      </c>
      <c r="CF21" s="9">
        <v>24.219415363054921</v>
      </c>
      <c r="CG21" s="9">
        <v>85.540277000809652</v>
      </c>
      <c r="CH21" s="9">
        <v>304.59639031596743</v>
      </c>
      <c r="CI21" s="9">
        <v>110.4934200617694</v>
      </c>
      <c r="CJ21" s="9">
        <v>218.60780751711781</v>
      </c>
      <c r="CK21" s="9">
        <v>8.8893499848396083</v>
      </c>
      <c r="CL21" s="9">
        <v>14.699309109952081</v>
      </c>
      <c r="CM21" s="9" t="s">
        <v>1966</v>
      </c>
      <c r="CN21" s="9" t="s">
        <v>1966</v>
      </c>
      <c r="CO21" s="9" t="s">
        <v>1966</v>
      </c>
      <c r="CP21" s="9" t="s">
        <v>1966</v>
      </c>
      <c r="CQ21" s="9">
        <v>0.14240524429033749</v>
      </c>
      <c r="CR21" s="9" t="s">
        <v>1966</v>
      </c>
      <c r="CS21" s="9">
        <v>0.32983567611364928</v>
      </c>
      <c r="CT21" s="9">
        <v>0.1735563914788488</v>
      </c>
      <c r="CU21" s="9">
        <v>0.13731934270853971</v>
      </c>
      <c r="CV21" s="9" t="s">
        <v>1966</v>
      </c>
      <c r="CW21" s="9">
        <v>1.2769022447006371</v>
      </c>
      <c r="CX21" s="9" t="s">
        <v>1966</v>
      </c>
      <c r="CY21" s="9">
        <v>282.38092888362638</v>
      </c>
      <c r="CZ21" s="9">
        <v>78.567685979486214</v>
      </c>
      <c r="DA21" s="9">
        <v>1.4475005203084139</v>
      </c>
      <c r="DB21" s="9">
        <v>51.572143682245994</v>
      </c>
      <c r="DC21" s="9">
        <v>25.290219302514259</v>
      </c>
      <c r="DD21" s="9">
        <v>0.8246810642124216</v>
      </c>
      <c r="DE21" s="9">
        <v>0.20530034931870411</v>
      </c>
      <c r="DF21" s="9">
        <v>0.1966011819746912</v>
      </c>
      <c r="DG21" s="9">
        <v>1.879020146306783</v>
      </c>
      <c r="DH21" s="9">
        <v>7.9750913077804304</v>
      </c>
      <c r="DI21" s="9">
        <v>22.814261203222909</v>
      </c>
      <c r="DJ21" s="9">
        <v>2.1120241808190929</v>
      </c>
      <c r="DK21" s="9">
        <v>1.100012594176611</v>
      </c>
      <c r="DL21" s="9">
        <v>0.63800730462243427</v>
      </c>
      <c r="DM21" s="9">
        <v>1.622518576410501</v>
      </c>
      <c r="DN21" s="9">
        <v>0.55647695940699138</v>
      </c>
      <c r="DO21" s="9">
        <v>6.5340748094090682</v>
      </c>
      <c r="DP21" s="9">
        <v>0.90895777518804166</v>
      </c>
      <c r="DQ21" s="9">
        <v>0.34467061284200468</v>
      </c>
      <c r="DR21" s="9">
        <v>2.3870273293632458</v>
      </c>
      <c r="DS21" s="9">
        <v>1.5565178207599051</v>
      </c>
      <c r="DT21" s="9">
        <v>3.360538475209546</v>
      </c>
      <c r="DU21" s="9">
        <v>3.866544268530788</v>
      </c>
      <c r="DV21" s="9">
        <v>0.63412490723122283</v>
      </c>
      <c r="DW21" s="9" t="s">
        <v>1966</v>
      </c>
      <c r="DX21" s="9">
        <v>2.6313622018835292</v>
      </c>
      <c r="DY21" s="9" t="s">
        <v>1966</v>
      </c>
      <c r="DZ21" s="9">
        <v>0.77989398078831051</v>
      </c>
      <c r="EA21" s="9">
        <v>5.3760691742340869</v>
      </c>
      <c r="EB21" s="9">
        <v>1.720966050939539</v>
      </c>
      <c r="EC21" s="9" t="s">
        <v>1966</v>
      </c>
      <c r="ED21" s="9" t="s">
        <v>1966</v>
      </c>
      <c r="EE21" s="9">
        <v>2.1369095073599711</v>
      </c>
      <c r="EF21" s="9">
        <v>2.9940755934082399</v>
      </c>
      <c r="EG21" s="9">
        <v>1.8445644280818621</v>
      </c>
      <c r="EH21" s="9" t="s">
        <v>1966</v>
      </c>
      <c r="EI21" s="9" t="s">
        <v>1966</v>
      </c>
      <c r="EJ21" s="9">
        <v>4.9589377015823972</v>
      </c>
      <c r="EK21" s="9">
        <v>1.56386984119984</v>
      </c>
      <c r="EL21" s="9" t="s">
        <v>1966</v>
      </c>
      <c r="EM21" s="9" t="s">
        <v>1966</v>
      </c>
      <c r="EN21" s="9" t="s">
        <v>1966</v>
      </c>
      <c r="EO21" s="9" t="s">
        <v>1966</v>
      </c>
      <c r="EP21" s="9" t="s">
        <v>1966</v>
      </c>
      <c r="EQ21" s="9" t="s">
        <v>1966</v>
      </c>
      <c r="ER21" s="9" t="s">
        <v>1966</v>
      </c>
      <c r="ES21" s="9" t="s">
        <v>1966</v>
      </c>
      <c r="ET21" s="9" t="s">
        <v>1966</v>
      </c>
      <c r="EU21" s="9" t="s">
        <v>1966</v>
      </c>
      <c r="EV21" s="9" t="s">
        <v>1966</v>
      </c>
      <c r="EW21" s="9" t="s">
        <v>1966</v>
      </c>
      <c r="EX21" s="9" t="s">
        <v>1966</v>
      </c>
      <c r="EY21" s="9">
        <v>9.6382781121518182</v>
      </c>
      <c r="EZ21" s="9" t="s">
        <v>1966</v>
      </c>
      <c r="FA21" s="9" t="s">
        <v>1966</v>
      </c>
      <c r="FB21" s="9" t="s">
        <v>1966</v>
      </c>
      <c r="FC21" s="9" t="s">
        <v>1966</v>
      </c>
      <c r="FD21" s="9">
        <v>79.01703788670423</v>
      </c>
      <c r="FE21" s="9" t="s">
        <v>1966</v>
      </c>
      <c r="FF21" s="9">
        <v>3.3523370792165501</v>
      </c>
      <c r="FG21" s="9" t="s">
        <v>1966</v>
      </c>
      <c r="FH21" s="9" t="s">
        <v>1966</v>
      </c>
      <c r="FI21" s="9" t="s">
        <v>1966</v>
      </c>
      <c r="FJ21" s="9" t="s">
        <v>1966</v>
      </c>
      <c r="FK21" s="9" t="s">
        <v>1966</v>
      </c>
      <c r="FL21" s="9" t="s">
        <v>1966</v>
      </c>
      <c r="FM21" s="9" t="s">
        <v>1966</v>
      </c>
      <c r="FN21" s="9" t="s">
        <v>1966</v>
      </c>
      <c r="FO21" s="9" t="s">
        <v>1966</v>
      </c>
      <c r="FP21" s="9" t="s">
        <v>1966</v>
      </c>
      <c r="FQ21" s="9" t="s">
        <v>1966</v>
      </c>
      <c r="FR21" s="9" t="s">
        <v>1966</v>
      </c>
      <c r="FS21" s="9" t="s">
        <v>1966</v>
      </c>
      <c r="FT21" s="9" t="s">
        <v>1966</v>
      </c>
      <c r="FU21" s="9" t="s">
        <v>1966</v>
      </c>
      <c r="FV21" s="9" t="s">
        <v>1966</v>
      </c>
      <c r="FW21" s="9" t="s">
        <v>1966</v>
      </c>
      <c r="FX21" s="9" t="s">
        <v>1966</v>
      </c>
      <c r="FY21" s="9" t="s">
        <v>1966</v>
      </c>
      <c r="FZ21" s="9" t="s">
        <v>1966</v>
      </c>
      <c r="GA21" s="9" t="s">
        <v>1966</v>
      </c>
      <c r="GB21" s="9" t="s">
        <v>1966</v>
      </c>
      <c r="GC21" s="9" t="s">
        <v>1966</v>
      </c>
      <c r="GD21" s="9" t="s">
        <v>1966</v>
      </c>
      <c r="GE21" s="9" t="s">
        <v>1966</v>
      </c>
      <c r="GF21" s="9" t="s">
        <v>1966</v>
      </c>
      <c r="GG21" s="9" t="s">
        <v>1966</v>
      </c>
      <c r="GH21" s="9" t="s">
        <v>1966</v>
      </c>
      <c r="GI21" s="9" t="s">
        <v>1966</v>
      </c>
      <c r="GJ21" s="9" t="s">
        <v>1966</v>
      </c>
      <c r="GK21" s="9" t="s">
        <v>1966</v>
      </c>
      <c r="GL21" s="9" t="s">
        <v>1966</v>
      </c>
      <c r="GM21" s="9" t="s">
        <v>1966</v>
      </c>
      <c r="GN21" s="9" t="s">
        <v>1966</v>
      </c>
      <c r="GO21" s="9" t="s">
        <v>1966</v>
      </c>
      <c r="GP21" s="9" t="s">
        <v>1966</v>
      </c>
      <c r="GQ21" s="9" t="s">
        <v>1966</v>
      </c>
      <c r="GR21" s="9" t="s">
        <v>1966</v>
      </c>
      <c r="GS21" s="9" t="s">
        <v>1966</v>
      </c>
      <c r="GT21" s="9" t="s">
        <v>1966</v>
      </c>
      <c r="GU21" s="9" t="s">
        <v>1966</v>
      </c>
      <c r="GV21" s="9" t="s">
        <v>1966</v>
      </c>
      <c r="GW21" s="9" t="s">
        <v>1966</v>
      </c>
      <c r="GX21" s="9" t="s">
        <v>1966</v>
      </c>
      <c r="GY21" s="9" t="s">
        <v>1966</v>
      </c>
      <c r="GZ21" s="9" t="s">
        <v>1966</v>
      </c>
      <c r="HA21" s="9" t="s">
        <v>1966</v>
      </c>
      <c r="HB21" s="9" t="s">
        <v>1966</v>
      </c>
      <c r="HC21" s="9" t="s">
        <v>1966</v>
      </c>
      <c r="HD21" s="9">
        <v>143.74296641730081</v>
      </c>
      <c r="HE21" s="9">
        <v>122.6857655530994</v>
      </c>
      <c r="HF21" s="9">
        <v>7.5215429324999992</v>
      </c>
      <c r="HG21" s="9">
        <v>21.67329336255278</v>
      </c>
      <c r="HH21" s="9">
        <v>89.46419395687056</v>
      </c>
      <c r="HI21" s="9">
        <v>19.840390453737449</v>
      </c>
      <c r="HJ21" s="9">
        <v>18.366509477977321</v>
      </c>
      <c r="HK21" s="9">
        <v>54.062745588067429</v>
      </c>
      <c r="HL21" s="9">
        <v>45.981842892580133</v>
      </c>
      <c r="HM21" s="9">
        <v>22.570530462563209</v>
      </c>
      <c r="HN21" s="9">
        <v>9.3308573186406925</v>
      </c>
      <c r="HO21" s="9">
        <v>12.664570419726561</v>
      </c>
      <c r="HP21" s="9">
        <v>23.06030640237973</v>
      </c>
      <c r="HQ21" s="9">
        <v>10.847795827812771</v>
      </c>
      <c r="HR21" s="9">
        <v>16.621151427906199</v>
      </c>
      <c r="HS21" s="9">
        <v>48.913943781260372</v>
      </c>
      <c r="HT21" s="9">
        <v>31.331608309339721</v>
      </c>
      <c r="HU21" s="9">
        <v>5.5444038120554122</v>
      </c>
      <c r="HV21" s="9">
        <v>12.782162649541091</v>
      </c>
      <c r="HW21" s="9">
        <v>25.176584613462438</v>
      </c>
      <c r="HX21" s="9">
        <v>18.104300040018298</v>
      </c>
      <c r="HY21" s="9">
        <v>11.92562085905042</v>
      </c>
      <c r="HZ21" s="9">
        <v>26.120246825673458</v>
      </c>
      <c r="IA21" s="9">
        <v>4.6596611028355932</v>
      </c>
      <c r="IB21" s="9" t="s">
        <v>1966</v>
      </c>
      <c r="IC21" s="9">
        <v>39.40760725943975</v>
      </c>
      <c r="ID21" s="9">
        <v>20.450734840222879</v>
      </c>
      <c r="IE21" s="9">
        <v>5.4362712866415253</v>
      </c>
      <c r="IF21" s="9">
        <v>264.13094088891631</v>
      </c>
      <c r="IG21" s="9">
        <v>86.960624827706738</v>
      </c>
      <c r="IH21" s="9">
        <v>25.165868099044609</v>
      </c>
      <c r="II21" s="9">
        <v>4.023119569108073</v>
      </c>
      <c r="IJ21" s="9">
        <v>5.4362712866415253</v>
      </c>
      <c r="IK21" s="9">
        <v>13.978983308506781</v>
      </c>
      <c r="IL21" s="9">
        <v>12.919635041788201</v>
      </c>
      <c r="IM21" s="9">
        <v>15.43051817711806</v>
      </c>
      <c r="IN21" s="9">
        <v>7.4348227903273818</v>
      </c>
      <c r="IO21" s="9">
        <v>8.046239138216146</v>
      </c>
      <c r="IP21" s="9" t="s">
        <v>1966</v>
      </c>
      <c r="IQ21" s="9">
        <v>3.1064407352237291</v>
      </c>
      <c r="IR21" s="9">
        <v>2.0543589289062498</v>
      </c>
      <c r="IS21" s="9" t="s">
        <v>1966</v>
      </c>
      <c r="IT21" s="9" t="s">
        <v>1966</v>
      </c>
      <c r="IU21" s="9" t="s">
        <v>1966</v>
      </c>
      <c r="IV21" s="9">
        <v>14.38750934953695</v>
      </c>
      <c r="IW21" s="9">
        <v>22.787584492045731</v>
      </c>
      <c r="IX21" s="9">
        <v>10.20085308553765</v>
      </c>
      <c r="IY21" s="9">
        <v>18.16754145767759</v>
      </c>
      <c r="IZ21" s="9">
        <v>27.61657054027031</v>
      </c>
      <c r="JA21" s="9">
        <v>28.26628512696313</v>
      </c>
      <c r="JB21" s="9">
        <v>13.81256301595837</v>
      </c>
      <c r="JC21" s="9">
        <v>21.046565270340661</v>
      </c>
      <c r="JD21" s="9">
        <v>11.586363369756571</v>
      </c>
      <c r="JE21" s="9" t="s">
        <v>1966</v>
      </c>
      <c r="JF21" s="9">
        <v>8.5507763698086965</v>
      </c>
      <c r="JG21" s="9">
        <v>6.5068327812510711</v>
      </c>
      <c r="JH21" s="9" t="s">
        <v>1966</v>
      </c>
      <c r="JI21" s="9" t="s">
        <v>1966</v>
      </c>
      <c r="JJ21" s="9">
        <v>4.6273889715797907</v>
      </c>
      <c r="JK21" s="9">
        <v>8.2126460135656902</v>
      </c>
      <c r="JL21" s="9">
        <v>37.125906590814402</v>
      </c>
      <c r="JM21" s="9">
        <v>25.093704861904129</v>
      </c>
      <c r="JN21" s="9">
        <v>21.841273735579438</v>
      </c>
      <c r="JO21" s="9">
        <v>10.64874479554844</v>
      </c>
      <c r="JP21" s="9">
        <v>45.448720377646708</v>
      </c>
      <c r="JQ21" s="9">
        <v>28.920779923263051</v>
      </c>
      <c r="JR21" s="9">
        <v>7.4011248869277768</v>
      </c>
      <c r="JS21" s="9">
        <v>36.665080132728647</v>
      </c>
      <c r="JT21" s="9">
        <v>12.107831036218251</v>
      </c>
      <c r="JU21" s="9">
        <v>3.4971636996321429</v>
      </c>
      <c r="JV21" s="9" t="s">
        <v>1966</v>
      </c>
      <c r="JW21" s="9">
        <v>6.5698563014694438</v>
      </c>
      <c r="JX21" s="9">
        <v>3.4532898377946428</v>
      </c>
      <c r="JY21" s="9" t="s">
        <v>1966</v>
      </c>
      <c r="JZ21" s="9" t="s">
        <v>1966</v>
      </c>
      <c r="KA21" s="9">
        <v>2.5393122581758929</v>
      </c>
      <c r="KB21" s="9" t="s">
        <v>1966</v>
      </c>
      <c r="KC21" s="9" t="s">
        <v>1966</v>
      </c>
      <c r="KD21" s="9">
        <v>7.1886274073846161</v>
      </c>
      <c r="KE21" s="9" t="s">
        <v>1966</v>
      </c>
      <c r="KF21" s="9">
        <v>7.1886274073846161</v>
      </c>
      <c r="KG21" s="9" t="s">
        <v>1966</v>
      </c>
      <c r="KH21" s="9">
        <v>18.370936707760681</v>
      </c>
      <c r="KI21" s="9">
        <v>2.396209135794872</v>
      </c>
      <c r="KJ21" s="9" t="s">
        <v>1966</v>
      </c>
      <c r="KK21" s="9" t="s">
        <v>1966</v>
      </c>
      <c r="KL21" s="9" t="s">
        <v>1966</v>
      </c>
      <c r="KM21" s="9" t="s">
        <v>1966</v>
      </c>
      <c r="KN21" s="9" t="s">
        <v>1966</v>
      </c>
      <c r="KO21" s="9" t="s">
        <v>1966</v>
      </c>
      <c r="KP21" s="9" t="s">
        <v>1966</v>
      </c>
      <c r="KQ21" s="9" t="s">
        <v>1966</v>
      </c>
      <c r="KR21" s="9" t="s">
        <v>1966</v>
      </c>
      <c r="KS21" s="9" t="s">
        <v>1966</v>
      </c>
      <c r="KT21" s="9" t="s">
        <v>1966</v>
      </c>
      <c r="KU21" s="9" t="s">
        <v>1966</v>
      </c>
      <c r="KV21" s="9" t="s">
        <v>1966</v>
      </c>
      <c r="KW21" s="9" t="s">
        <v>1966</v>
      </c>
      <c r="KX21" s="9" t="s">
        <v>1966</v>
      </c>
      <c r="KY21" s="9">
        <v>2.2498539889642859</v>
      </c>
      <c r="KZ21" s="9">
        <v>2.812317486205357</v>
      </c>
      <c r="LA21" s="9">
        <v>1.3622456049850751</v>
      </c>
      <c r="LB21" s="9">
        <v>3.065052611216418</v>
      </c>
      <c r="LC21" s="9">
        <v>3.4056140124626868</v>
      </c>
      <c r="LD21" s="9">
        <v>5.4489824199402994</v>
      </c>
      <c r="LE21" s="9">
        <v>17.91200484465444</v>
      </c>
      <c r="LF21" s="9">
        <v>718.71196038002131</v>
      </c>
      <c r="LG21" s="9">
        <v>4.6945437390129916</v>
      </c>
      <c r="LH21" s="9">
        <v>7.8981332127241011</v>
      </c>
      <c r="LI21" s="9">
        <v>6451.4839572941646</v>
      </c>
      <c r="LJ21" s="9">
        <v>261.17868896408021</v>
      </c>
      <c r="LK21" s="9">
        <v>8.7149381356180911</v>
      </c>
      <c r="LL21" s="9">
        <v>1245.9533685509689</v>
      </c>
      <c r="LM21" s="9">
        <v>1450.212151463513</v>
      </c>
      <c r="LN21" s="9">
        <v>142.51788898487959</v>
      </c>
      <c r="LO21" s="9">
        <v>503.46923672585461</v>
      </c>
      <c r="LP21" s="9">
        <v>135.4338183995645</v>
      </c>
      <c r="LQ21" s="9">
        <v>587.9516387877527</v>
      </c>
      <c r="LR21" s="9">
        <v>102.9609608217956</v>
      </c>
      <c r="LS21" s="9">
        <v>626.35951707312779</v>
      </c>
      <c r="LT21" s="9">
        <v>233.945546981067</v>
      </c>
      <c r="LU21" s="9">
        <v>182.31630827607341</v>
      </c>
      <c r="LV21" s="9">
        <v>3.2324273374399901</v>
      </c>
      <c r="LW21" s="9">
        <v>47.26313255480266</v>
      </c>
      <c r="LX21" s="9">
        <v>168.333457162087</v>
      </c>
      <c r="LY21" s="9">
        <v>2147.1793376718169</v>
      </c>
    </row>
    <row r="22" spans="1:337" x14ac:dyDescent="0.2">
      <c r="A22" s="9" t="s">
        <v>2010</v>
      </c>
      <c r="B22" s="9" t="s">
        <v>1966</v>
      </c>
      <c r="C22" s="9">
        <v>0.46315856185555071</v>
      </c>
      <c r="D22" s="9" t="s">
        <v>1966</v>
      </c>
      <c r="E22" s="9" t="s">
        <v>1966</v>
      </c>
      <c r="F22" s="9">
        <v>3.8501345993183151</v>
      </c>
      <c r="G22" s="9">
        <v>1.116378897485049</v>
      </c>
      <c r="H22" s="9">
        <v>2.3178588092865819</v>
      </c>
      <c r="I22" s="9">
        <v>0.98322145512204773</v>
      </c>
      <c r="J22" s="9">
        <v>2.5594483503645802</v>
      </c>
      <c r="K22" s="9">
        <v>1.044672796067176</v>
      </c>
      <c r="L22" s="9">
        <v>0.92071891694241514</v>
      </c>
      <c r="M22" s="9">
        <v>0.84515979405040864</v>
      </c>
      <c r="N22" s="9">
        <v>0.7448130120108567</v>
      </c>
      <c r="O22" s="9">
        <v>2.846733369283053</v>
      </c>
      <c r="P22" s="9">
        <v>0.40726903119095781</v>
      </c>
      <c r="Q22" s="9">
        <v>1.4181689478970849</v>
      </c>
      <c r="R22" s="9">
        <v>1.7759838824434271</v>
      </c>
      <c r="S22" s="9">
        <v>1.5490768507798931</v>
      </c>
      <c r="T22" s="9">
        <v>0.61608908486012925</v>
      </c>
      <c r="U22" s="9">
        <v>0.72717420118401432</v>
      </c>
      <c r="V22" s="9">
        <v>0.25354815593540669</v>
      </c>
      <c r="W22" s="9">
        <v>2.688117549227182</v>
      </c>
      <c r="X22" s="9">
        <v>1.686095236970454</v>
      </c>
      <c r="Y22" s="9">
        <v>7.1907947344320906</v>
      </c>
      <c r="Z22" s="9">
        <v>0.57590936193446862</v>
      </c>
      <c r="AA22" s="9">
        <v>0.43528033169465652</v>
      </c>
      <c r="AB22" s="9" t="s">
        <v>1966</v>
      </c>
      <c r="AC22" s="9" t="s">
        <v>1966</v>
      </c>
      <c r="AD22" s="9" t="s">
        <v>1966</v>
      </c>
      <c r="AE22" s="9" t="s">
        <v>1966</v>
      </c>
      <c r="AF22" s="9" t="s">
        <v>1966</v>
      </c>
      <c r="AG22" s="9" t="s">
        <v>1966</v>
      </c>
      <c r="AH22" s="9" t="s">
        <v>1966</v>
      </c>
      <c r="AI22" s="9" t="s">
        <v>1966</v>
      </c>
      <c r="AJ22" s="9" t="s">
        <v>1966</v>
      </c>
      <c r="AK22" s="9" t="s">
        <v>1966</v>
      </c>
      <c r="AL22" s="9">
        <v>60.062167204345563</v>
      </c>
      <c r="AM22" s="9">
        <v>0.32077448571753697</v>
      </c>
      <c r="AN22" s="9">
        <v>0.63332040854058058</v>
      </c>
      <c r="AO22" s="9">
        <v>0.47610050131778819</v>
      </c>
      <c r="AP22" s="9">
        <v>0.34007178665556298</v>
      </c>
      <c r="AQ22" s="9">
        <v>0.1715782693682685</v>
      </c>
      <c r="AR22" s="9">
        <v>0.5371145823702318</v>
      </c>
      <c r="AS22" s="9" t="s">
        <v>1966</v>
      </c>
      <c r="AT22" s="9">
        <v>0.79504800210445714</v>
      </c>
      <c r="AU22" s="9" t="s">
        <v>1966</v>
      </c>
      <c r="AV22" s="9" t="s">
        <v>1966</v>
      </c>
      <c r="AW22" s="9">
        <v>4.2400153079287461</v>
      </c>
      <c r="AX22" s="9">
        <v>10.35191826898467</v>
      </c>
      <c r="AY22" s="9">
        <v>3.6411809294736379</v>
      </c>
      <c r="AZ22" s="9">
        <v>70.593913504320525</v>
      </c>
      <c r="BA22" s="9">
        <v>5.7602830840740333</v>
      </c>
      <c r="BB22" s="9">
        <v>27.677917413058779</v>
      </c>
      <c r="BC22" s="9">
        <v>41.056306841625819</v>
      </c>
      <c r="BD22" s="9">
        <v>12.863215616102339</v>
      </c>
      <c r="BE22" s="9">
        <v>5.3155027459198472</v>
      </c>
      <c r="BF22" s="9">
        <v>13.47886998069978</v>
      </c>
      <c r="BG22" s="9">
        <v>3.0890704802439068</v>
      </c>
      <c r="BH22" s="9">
        <v>7.4501036405931309</v>
      </c>
      <c r="BI22" s="9">
        <v>8.0582479572525578</v>
      </c>
      <c r="BJ22" s="9">
        <v>6.4130188696173693</v>
      </c>
      <c r="BK22" s="9">
        <v>7.7037574125023554</v>
      </c>
      <c r="BL22" s="9">
        <v>79.905357716804062</v>
      </c>
      <c r="BM22" s="9">
        <v>14.665367017278021</v>
      </c>
      <c r="BN22" s="9">
        <v>93.206347328147615</v>
      </c>
      <c r="BO22" s="9">
        <v>15.794498235625911</v>
      </c>
      <c r="BP22" s="9">
        <v>7.4117160245127396</v>
      </c>
      <c r="BQ22" s="9">
        <v>519.4582909406929</v>
      </c>
      <c r="BR22" s="9">
        <v>49.408994712856767</v>
      </c>
      <c r="BS22" s="9">
        <v>36.95853896322987</v>
      </c>
      <c r="BT22" s="9">
        <v>540.45765058121219</v>
      </c>
      <c r="BU22" s="9">
        <v>138.7321043838385</v>
      </c>
      <c r="BV22" s="9">
        <v>52.027405323154362</v>
      </c>
      <c r="BW22" s="9">
        <v>70.833809395790936</v>
      </c>
      <c r="BX22" s="9">
        <v>141.2778050795323</v>
      </c>
      <c r="BY22" s="9">
        <v>40.79411701208911</v>
      </c>
      <c r="BZ22" s="9">
        <v>86.021377925970327</v>
      </c>
      <c r="CA22" s="9">
        <v>49.184902515948977</v>
      </c>
      <c r="CB22" s="9">
        <v>83.963878087825691</v>
      </c>
      <c r="CC22" s="9">
        <v>609.24348405722719</v>
      </c>
      <c r="CD22" s="9">
        <v>459.08945375228348</v>
      </c>
      <c r="CE22" s="9">
        <v>21.480837732161099</v>
      </c>
      <c r="CF22" s="9">
        <v>31.1921665392276</v>
      </c>
      <c r="CG22" s="9">
        <v>101.1240848753921</v>
      </c>
      <c r="CH22" s="9">
        <v>283.10894448075061</v>
      </c>
      <c r="CI22" s="9">
        <v>92.914227142892827</v>
      </c>
      <c r="CJ22" s="9">
        <v>236.90169370885641</v>
      </c>
      <c r="CK22" s="9">
        <v>14.751402414305121</v>
      </c>
      <c r="CL22" s="9">
        <v>26.84771245989025</v>
      </c>
      <c r="CM22" s="9" t="s">
        <v>1966</v>
      </c>
      <c r="CN22" s="9" t="s">
        <v>1966</v>
      </c>
      <c r="CO22" s="9" t="s">
        <v>1966</v>
      </c>
      <c r="CP22" s="9" t="s">
        <v>1966</v>
      </c>
      <c r="CQ22" s="9" t="s">
        <v>1966</v>
      </c>
      <c r="CR22" s="9" t="s">
        <v>1966</v>
      </c>
      <c r="CS22" s="9">
        <v>0.3792092782560707</v>
      </c>
      <c r="CT22" s="9" t="s">
        <v>1966</v>
      </c>
      <c r="CU22" s="9" t="s">
        <v>1966</v>
      </c>
      <c r="CV22" s="9" t="s">
        <v>1966</v>
      </c>
      <c r="CW22" s="9">
        <v>4.794364961673077</v>
      </c>
      <c r="CX22" s="9" t="s">
        <v>1966</v>
      </c>
      <c r="CY22" s="9">
        <v>182.9025519656827</v>
      </c>
      <c r="CZ22" s="9">
        <v>191.74988524547109</v>
      </c>
      <c r="DA22" s="9">
        <v>2.1805783634049769</v>
      </c>
      <c r="DB22" s="9">
        <v>52.159291592249012</v>
      </c>
      <c r="DC22" s="9">
        <v>43.640545934903407</v>
      </c>
      <c r="DD22" s="9">
        <v>3.1778392891038458</v>
      </c>
      <c r="DE22" s="9">
        <v>2.750566779644505</v>
      </c>
      <c r="DF22" s="9">
        <v>2.6117032140702201</v>
      </c>
      <c r="DG22" s="9">
        <v>3.3807937310970329</v>
      </c>
      <c r="DH22" s="9">
        <v>8.4020765242544257</v>
      </c>
      <c r="DI22" s="9">
        <v>23.45327835547279</v>
      </c>
      <c r="DJ22" s="9">
        <v>10.78971697539148</v>
      </c>
      <c r="DK22" s="9">
        <v>6.8153534396380326</v>
      </c>
      <c r="DL22" s="9">
        <v>7.1326980565613116</v>
      </c>
      <c r="DM22" s="9">
        <v>4.3219314495265584</v>
      </c>
      <c r="DN22" s="9">
        <v>1.8133978109901641</v>
      </c>
      <c r="DO22" s="9">
        <v>7.9789503683567213</v>
      </c>
      <c r="DP22" s="9">
        <v>3.5663490282806558</v>
      </c>
      <c r="DQ22" s="9">
        <v>1.139185804339975</v>
      </c>
      <c r="DR22" s="9">
        <v>21.44342911495869</v>
      </c>
      <c r="DS22" s="9">
        <v>11.16750818601443</v>
      </c>
      <c r="DT22" s="9">
        <v>25.130671330638691</v>
      </c>
      <c r="DU22" s="9">
        <v>5.1832954097468864</v>
      </c>
      <c r="DV22" s="9">
        <v>1.074606110216394</v>
      </c>
      <c r="DW22" s="9" t="s">
        <v>1966</v>
      </c>
      <c r="DX22" s="9" t="s">
        <v>1966</v>
      </c>
      <c r="DY22" s="9" t="s">
        <v>1966</v>
      </c>
      <c r="DZ22" s="9" t="s">
        <v>1966</v>
      </c>
      <c r="EA22" s="9">
        <v>11.03206445853346</v>
      </c>
      <c r="EB22" s="9">
        <v>1.8595978859727711</v>
      </c>
      <c r="EC22" s="9" t="s">
        <v>1966</v>
      </c>
      <c r="ED22" s="9" t="s">
        <v>1966</v>
      </c>
      <c r="EE22" s="9">
        <v>2.1896765107329381</v>
      </c>
      <c r="EF22" s="9" t="s">
        <v>1966</v>
      </c>
      <c r="EG22" s="9">
        <v>2.5215293169252329</v>
      </c>
      <c r="EH22" s="9" t="s">
        <v>1966</v>
      </c>
      <c r="EI22" s="9" t="s">
        <v>1966</v>
      </c>
      <c r="EJ22" s="9">
        <v>7.6066134393911211</v>
      </c>
      <c r="EK22" s="9">
        <v>4.5294137729953272</v>
      </c>
      <c r="EL22" s="9" t="s">
        <v>1966</v>
      </c>
      <c r="EM22" s="9" t="s">
        <v>1966</v>
      </c>
      <c r="EN22" s="9" t="s">
        <v>1966</v>
      </c>
      <c r="EO22" s="9">
        <v>2.6416021415407211</v>
      </c>
      <c r="EP22" s="9" t="s">
        <v>1966</v>
      </c>
      <c r="EQ22" s="9" t="s">
        <v>1966</v>
      </c>
      <c r="ER22" s="9" t="s">
        <v>1966</v>
      </c>
      <c r="ES22" s="9" t="s">
        <v>1966</v>
      </c>
      <c r="ET22" s="9" t="s">
        <v>1966</v>
      </c>
      <c r="EU22" s="9" t="s">
        <v>1966</v>
      </c>
      <c r="EV22" s="9" t="s">
        <v>1966</v>
      </c>
      <c r="EW22" s="9" t="s">
        <v>1966</v>
      </c>
      <c r="EX22" s="9" t="s">
        <v>1966</v>
      </c>
      <c r="EY22" s="9" t="s">
        <v>1966</v>
      </c>
      <c r="EZ22" s="9" t="s">
        <v>1966</v>
      </c>
      <c r="FA22" s="9" t="s">
        <v>1966</v>
      </c>
      <c r="FB22" s="9" t="s">
        <v>1966</v>
      </c>
      <c r="FC22" s="9" t="s">
        <v>1966</v>
      </c>
      <c r="FD22" s="9" t="s">
        <v>1966</v>
      </c>
      <c r="FE22" s="9" t="s">
        <v>1966</v>
      </c>
      <c r="FF22" s="9" t="s">
        <v>1966</v>
      </c>
      <c r="FG22" s="9" t="s">
        <v>1966</v>
      </c>
      <c r="FH22" s="9" t="s">
        <v>1966</v>
      </c>
      <c r="FI22" s="9" t="s">
        <v>1966</v>
      </c>
      <c r="FJ22" s="9" t="s">
        <v>1966</v>
      </c>
      <c r="FK22" s="9" t="s">
        <v>1966</v>
      </c>
      <c r="FL22" s="9" t="s">
        <v>1966</v>
      </c>
      <c r="FM22" s="9" t="s">
        <v>1966</v>
      </c>
      <c r="FN22" s="9" t="s">
        <v>1966</v>
      </c>
      <c r="FO22" s="9" t="s">
        <v>1966</v>
      </c>
      <c r="FP22" s="9" t="s">
        <v>1966</v>
      </c>
      <c r="FQ22" s="9" t="s">
        <v>1966</v>
      </c>
      <c r="FR22" s="9" t="s">
        <v>1966</v>
      </c>
      <c r="FS22" s="9" t="s">
        <v>1966</v>
      </c>
      <c r="FT22" s="9">
        <v>0.97505801595833319</v>
      </c>
      <c r="FU22" s="9" t="s">
        <v>1966</v>
      </c>
      <c r="FV22" s="9" t="s">
        <v>1966</v>
      </c>
      <c r="FW22" s="9" t="s">
        <v>1966</v>
      </c>
      <c r="FX22" s="9" t="s">
        <v>1966</v>
      </c>
      <c r="FY22" s="9" t="s">
        <v>1966</v>
      </c>
      <c r="FZ22" s="9" t="s">
        <v>1966</v>
      </c>
      <c r="GA22" s="9" t="s">
        <v>1966</v>
      </c>
      <c r="GB22" s="9" t="s">
        <v>1966</v>
      </c>
      <c r="GC22" s="9" t="s">
        <v>1966</v>
      </c>
      <c r="GD22" s="9" t="s">
        <v>1966</v>
      </c>
      <c r="GE22" s="9" t="s">
        <v>1966</v>
      </c>
      <c r="GF22" s="9" t="s">
        <v>1966</v>
      </c>
      <c r="GG22" s="9" t="s">
        <v>1966</v>
      </c>
      <c r="GH22" s="9" t="s">
        <v>1966</v>
      </c>
      <c r="GI22" s="9" t="s">
        <v>1966</v>
      </c>
      <c r="GJ22" s="9" t="s">
        <v>1966</v>
      </c>
      <c r="GK22" s="9" t="s">
        <v>1966</v>
      </c>
      <c r="GL22" s="9" t="s">
        <v>1966</v>
      </c>
      <c r="GM22" s="9" t="s">
        <v>1966</v>
      </c>
      <c r="GN22" s="9" t="s">
        <v>1966</v>
      </c>
      <c r="GO22" s="9" t="s">
        <v>1966</v>
      </c>
      <c r="GP22" s="9" t="s">
        <v>1966</v>
      </c>
      <c r="GQ22" s="9" t="s">
        <v>1966</v>
      </c>
      <c r="GR22" s="9" t="s">
        <v>1966</v>
      </c>
      <c r="GS22" s="9" t="s">
        <v>1966</v>
      </c>
      <c r="GT22" s="9" t="s">
        <v>1966</v>
      </c>
      <c r="GU22" s="9" t="s">
        <v>1966</v>
      </c>
      <c r="GV22" s="9" t="s">
        <v>1966</v>
      </c>
      <c r="GW22" s="9" t="s">
        <v>1966</v>
      </c>
      <c r="GX22" s="9" t="s">
        <v>1966</v>
      </c>
      <c r="GY22" s="9" t="s">
        <v>1966</v>
      </c>
      <c r="GZ22" s="9" t="s">
        <v>1966</v>
      </c>
      <c r="HA22" s="9" t="s">
        <v>1966</v>
      </c>
      <c r="HB22" s="9" t="s">
        <v>1966</v>
      </c>
      <c r="HC22" s="9" t="s">
        <v>1966</v>
      </c>
      <c r="HD22" s="9">
        <v>148.85605123087359</v>
      </c>
      <c r="HE22" s="9">
        <v>132.17336995890341</v>
      </c>
      <c r="HF22" s="9" t="s">
        <v>1966</v>
      </c>
      <c r="HG22" s="9" t="s">
        <v>1966</v>
      </c>
      <c r="HH22" s="9">
        <v>120.7152683692681</v>
      </c>
      <c r="HI22" s="9">
        <v>27.437182673993579</v>
      </c>
      <c r="HJ22" s="9">
        <v>21.64576903314607</v>
      </c>
      <c r="HK22" s="9">
        <v>74.461363289468281</v>
      </c>
      <c r="HL22" s="9">
        <v>61.916396090226918</v>
      </c>
      <c r="HM22" s="9">
        <v>24.872019369991168</v>
      </c>
      <c r="HN22" s="9">
        <v>29.901891892799998</v>
      </c>
      <c r="HO22" s="9">
        <v>10.10135888213483</v>
      </c>
      <c r="HP22" s="9">
        <v>32.777878821621186</v>
      </c>
      <c r="HQ22" s="9">
        <v>39.28287758465882</v>
      </c>
      <c r="HR22" s="9">
        <v>46.611772656423533</v>
      </c>
      <c r="HS22" s="9">
        <v>57.89827106694117</v>
      </c>
      <c r="HT22" s="9">
        <v>37.988106121980387</v>
      </c>
      <c r="HU22" s="9">
        <v>12.1216306585618</v>
      </c>
      <c r="HV22" s="9">
        <v>18.56653418180392</v>
      </c>
      <c r="HW22" s="9" t="s">
        <v>1966</v>
      </c>
      <c r="HX22" s="9" t="s">
        <v>1966</v>
      </c>
      <c r="HY22" s="9" t="s">
        <v>1966</v>
      </c>
      <c r="HZ22" s="9" t="s">
        <v>1966</v>
      </c>
      <c r="IA22" s="9" t="s">
        <v>1966</v>
      </c>
      <c r="IB22" s="9" t="s">
        <v>1966</v>
      </c>
      <c r="IC22" s="9" t="s">
        <v>1966</v>
      </c>
      <c r="ID22" s="9" t="s">
        <v>1966</v>
      </c>
      <c r="IE22" s="9" t="s">
        <v>1966</v>
      </c>
      <c r="IF22" s="9" t="s">
        <v>1966</v>
      </c>
      <c r="IG22" s="9" t="s">
        <v>1966</v>
      </c>
      <c r="IH22" s="9" t="s">
        <v>1966</v>
      </c>
      <c r="II22" s="9" t="s">
        <v>1966</v>
      </c>
      <c r="IJ22" s="9" t="s">
        <v>1966</v>
      </c>
      <c r="IK22" s="9" t="s">
        <v>1966</v>
      </c>
      <c r="IL22" s="9" t="s">
        <v>1966</v>
      </c>
      <c r="IM22" s="9" t="s">
        <v>1966</v>
      </c>
      <c r="IN22" s="9" t="s">
        <v>1966</v>
      </c>
      <c r="IO22" s="9" t="s">
        <v>1966</v>
      </c>
      <c r="IP22" s="9" t="s">
        <v>1966</v>
      </c>
      <c r="IQ22" s="9" t="s">
        <v>1966</v>
      </c>
      <c r="IR22" s="9" t="s">
        <v>1966</v>
      </c>
      <c r="IS22" s="9" t="s">
        <v>1966</v>
      </c>
      <c r="IT22" s="9" t="s">
        <v>1966</v>
      </c>
      <c r="IU22" s="9" t="s">
        <v>1966</v>
      </c>
      <c r="IV22" s="9">
        <v>29.548647223896449</v>
      </c>
      <c r="IW22" s="9">
        <v>40.384040972299672</v>
      </c>
      <c r="IX22" s="9">
        <v>10.488510987977079</v>
      </c>
      <c r="IY22" s="9">
        <v>26.122329253075002</v>
      </c>
      <c r="IZ22" s="9">
        <v>31.783515940180362</v>
      </c>
      <c r="JA22" s="9">
        <v>40.728097574453088</v>
      </c>
      <c r="JB22" s="9">
        <v>43.024266358499993</v>
      </c>
      <c r="JC22" s="9">
        <v>23.54967561451458</v>
      </c>
      <c r="JD22" s="9">
        <v>18.998057638599999</v>
      </c>
      <c r="JE22" s="9">
        <v>19.339005889717331</v>
      </c>
      <c r="JF22" s="9">
        <v>8.6861636623306673</v>
      </c>
      <c r="JG22" s="9">
        <v>5.7361458147466671</v>
      </c>
      <c r="JH22" s="9" t="s">
        <v>1966</v>
      </c>
      <c r="JI22" s="9" t="s">
        <v>1966</v>
      </c>
      <c r="JJ22" s="9" t="s">
        <v>1966</v>
      </c>
      <c r="JK22" s="9" t="s">
        <v>1966</v>
      </c>
      <c r="JL22" s="9" t="s">
        <v>1966</v>
      </c>
      <c r="JM22" s="9" t="s">
        <v>1966</v>
      </c>
      <c r="JN22" s="9" t="s">
        <v>1966</v>
      </c>
      <c r="JO22" s="9" t="s">
        <v>1966</v>
      </c>
      <c r="JP22" s="9" t="s">
        <v>1966</v>
      </c>
      <c r="JQ22" s="9" t="s">
        <v>1966</v>
      </c>
      <c r="JR22" s="9" t="s">
        <v>1966</v>
      </c>
      <c r="JS22" s="9" t="s">
        <v>1966</v>
      </c>
      <c r="JT22" s="9" t="s">
        <v>1966</v>
      </c>
      <c r="JU22" s="9" t="s">
        <v>1966</v>
      </c>
      <c r="JV22" s="9" t="s">
        <v>1966</v>
      </c>
      <c r="JW22" s="9" t="s">
        <v>1966</v>
      </c>
      <c r="JX22" s="9" t="s">
        <v>1966</v>
      </c>
      <c r="JY22" s="9" t="s">
        <v>1966</v>
      </c>
      <c r="JZ22" s="9" t="s">
        <v>1966</v>
      </c>
      <c r="KA22" s="9" t="s">
        <v>1966</v>
      </c>
      <c r="KB22" s="9" t="s">
        <v>1966</v>
      </c>
      <c r="KC22" s="9" t="s">
        <v>1966</v>
      </c>
      <c r="KD22" s="9" t="s">
        <v>1966</v>
      </c>
      <c r="KE22" s="9" t="s">
        <v>1966</v>
      </c>
      <c r="KF22" s="9" t="s">
        <v>1966</v>
      </c>
      <c r="KG22" s="9" t="s">
        <v>1966</v>
      </c>
      <c r="KH22" s="9" t="s">
        <v>1966</v>
      </c>
      <c r="KI22" s="9" t="s">
        <v>1966</v>
      </c>
      <c r="KJ22" s="9" t="s">
        <v>1966</v>
      </c>
      <c r="KK22" s="9" t="s">
        <v>1966</v>
      </c>
      <c r="KL22" s="9" t="s">
        <v>1966</v>
      </c>
      <c r="KM22" s="9" t="s">
        <v>1966</v>
      </c>
      <c r="KN22" s="9" t="s">
        <v>1966</v>
      </c>
      <c r="KO22" s="9" t="s">
        <v>1966</v>
      </c>
      <c r="KP22" s="9" t="s">
        <v>1966</v>
      </c>
      <c r="KQ22" s="9" t="s">
        <v>1966</v>
      </c>
      <c r="KR22" s="9" t="s">
        <v>1966</v>
      </c>
      <c r="KS22" s="9" t="s">
        <v>1966</v>
      </c>
      <c r="KT22" s="9" t="s">
        <v>1966</v>
      </c>
      <c r="KU22" s="9" t="s">
        <v>1966</v>
      </c>
      <c r="KV22" s="9" t="s">
        <v>1966</v>
      </c>
      <c r="KW22" s="9" t="s">
        <v>1966</v>
      </c>
      <c r="KX22" s="9" t="s">
        <v>1966</v>
      </c>
      <c r="KY22" s="9">
        <v>3.793302209350538</v>
      </c>
      <c r="KZ22" s="9" t="s">
        <v>1966</v>
      </c>
      <c r="LA22" s="9" t="s">
        <v>1966</v>
      </c>
      <c r="LB22" s="9">
        <v>5.1239553984000006</v>
      </c>
      <c r="LC22" s="9" t="s">
        <v>1966</v>
      </c>
      <c r="LD22" s="9">
        <v>8.0702297524799995</v>
      </c>
      <c r="LE22" s="9">
        <v>18.567673594420711</v>
      </c>
      <c r="LF22" s="9">
        <v>824.2549482534215</v>
      </c>
      <c r="LG22" s="9">
        <v>6.9048609038601372</v>
      </c>
      <c r="LH22" s="9">
        <v>4.7867982908682913</v>
      </c>
      <c r="LI22" s="9">
        <v>7005.1205636507857</v>
      </c>
      <c r="LJ22" s="9">
        <v>186.23398105771111</v>
      </c>
      <c r="LK22" s="9">
        <v>7.2924204739711644</v>
      </c>
      <c r="LL22" s="9">
        <v>1202.3712345958561</v>
      </c>
      <c r="LM22" s="9">
        <v>1620.8905325486719</v>
      </c>
      <c r="LN22" s="9">
        <v>152.85470162120669</v>
      </c>
      <c r="LO22" s="9">
        <v>400.65326018325351</v>
      </c>
      <c r="LP22" s="9">
        <v>129.308109118885</v>
      </c>
      <c r="LQ22" s="9">
        <v>790.26990976882223</v>
      </c>
      <c r="LR22" s="9">
        <v>120.4110024512042</v>
      </c>
      <c r="LS22" s="9">
        <v>607.31454305265993</v>
      </c>
      <c r="LT22" s="9">
        <v>330.05129264098082</v>
      </c>
      <c r="LU22" s="9">
        <v>147.82090732814669</v>
      </c>
      <c r="LV22" s="9">
        <v>3.324487491319422</v>
      </c>
      <c r="LW22" s="9">
        <v>60.286793041342747</v>
      </c>
      <c r="LX22" s="9">
        <v>156.845603022137</v>
      </c>
      <c r="LY22" s="9">
        <v>2269.2951615746369</v>
      </c>
    </row>
    <row r="23" spans="1:337" x14ac:dyDescent="0.2">
      <c r="A23" s="9" t="s">
        <v>2012</v>
      </c>
      <c r="B23" s="9">
        <v>0.10952632954531701</v>
      </c>
      <c r="C23" s="9">
        <v>0.23314376581576249</v>
      </c>
      <c r="D23" s="9" t="s">
        <v>1966</v>
      </c>
      <c r="E23" s="9" t="s">
        <v>1966</v>
      </c>
      <c r="F23" s="9">
        <v>8.2100938879548337</v>
      </c>
      <c r="G23" s="9">
        <v>0.45603102388677491</v>
      </c>
      <c r="H23" s="9">
        <v>1.9899535587786541</v>
      </c>
      <c r="I23" s="9">
        <v>1.9007241150666669</v>
      </c>
      <c r="J23" s="9">
        <v>7.6955750527036217</v>
      </c>
      <c r="K23" s="9">
        <v>1.060113022261306</v>
      </c>
      <c r="L23" s="9">
        <v>0.50349197872934148</v>
      </c>
      <c r="M23" s="9">
        <v>0.17919250306808279</v>
      </c>
      <c r="N23" s="9">
        <v>0.2390132120742515</v>
      </c>
      <c r="O23" s="9">
        <v>0.69102459273167949</v>
      </c>
      <c r="P23" s="9">
        <v>0.65444218511821561</v>
      </c>
      <c r="Q23" s="9">
        <v>0.78396720092286243</v>
      </c>
      <c r="R23" s="9">
        <v>3.1397642928885818</v>
      </c>
      <c r="S23" s="9">
        <v>0.79760141311282529</v>
      </c>
      <c r="T23" s="9">
        <v>0.3528290273477046</v>
      </c>
      <c r="U23" s="9">
        <v>0.28616547840182488</v>
      </c>
      <c r="V23" s="9">
        <v>0.1075113902657696</v>
      </c>
      <c r="W23" s="9">
        <v>5.292936791844542</v>
      </c>
      <c r="X23" s="9">
        <v>2.6371388951140839</v>
      </c>
      <c r="Y23" s="9">
        <v>10.809781603085559</v>
      </c>
      <c r="Z23" s="9">
        <v>0.18997827812561341</v>
      </c>
      <c r="AA23" s="9">
        <v>0.34401471984908383</v>
      </c>
      <c r="AB23" s="9">
        <v>0.35237012960000003</v>
      </c>
      <c r="AC23" s="9" t="s">
        <v>1966</v>
      </c>
      <c r="AD23" s="9" t="s">
        <v>1966</v>
      </c>
      <c r="AE23" s="9" t="s">
        <v>1966</v>
      </c>
      <c r="AF23" s="9" t="s">
        <v>1966</v>
      </c>
      <c r="AG23" s="9" t="s">
        <v>1966</v>
      </c>
      <c r="AH23" s="9" t="s">
        <v>1966</v>
      </c>
      <c r="AI23" s="9" t="s">
        <v>1966</v>
      </c>
      <c r="AJ23" s="9" t="s">
        <v>1966</v>
      </c>
      <c r="AK23" s="9" t="s">
        <v>1966</v>
      </c>
      <c r="AL23" s="9">
        <v>3.087409701999543</v>
      </c>
      <c r="AM23" s="9" t="s">
        <v>1966</v>
      </c>
      <c r="AN23" s="9" t="s">
        <v>1966</v>
      </c>
      <c r="AO23" s="9" t="s">
        <v>1966</v>
      </c>
      <c r="AP23" s="9" t="s">
        <v>1966</v>
      </c>
      <c r="AQ23" s="9">
        <v>5.5652686615758423E-2</v>
      </c>
      <c r="AR23" s="9" t="s">
        <v>1966</v>
      </c>
      <c r="AS23" s="9">
        <v>5.7187858640556713E-2</v>
      </c>
      <c r="AT23" s="9">
        <v>4.1194643935994243E-2</v>
      </c>
      <c r="AU23" s="9" t="s">
        <v>1966</v>
      </c>
      <c r="AV23" s="9" t="s">
        <v>1966</v>
      </c>
      <c r="AW23" s="9">
        <v>0.96627498591927807</v>
      </c>
      <c r="AX23" s="9">
        <v>1.256109517927025</v>
      </c>
      <c r="AY23" s="9">
        <v>0.32381081475910389</v>
      </c>
      <c r="AZ23" s="9">
        <v>28.122798393355499</v>
      </c>
      <c r="BA23" s="9">
        <v>1.75938019139199</v>
      </c>
      <c r="BB23" s="9">
        <v>5.2709992305185436</v>
      </c>
      <c r="BC23" s="9">
        <v>14.712091605856781</v>
      </c>
      <c r="BD23" s="9">
        <v>2.3671925826941309</v>
      </c>
      <c r="BE23" s="9">
        <v>0.55558422942395391</v>
      </c>
      <c r="BF23" s="9">
        <v>0.48667283417531521</v>
      </c>
      <c r="BG23" s="9">
        <v>0.1382878328259487</v>
      </c>
      <c r="BH23" s="9">
        <v>0.53772103601908339</v>
      </c>
      <c r="BI23" s="9">
        <v>0.82901380858991047</v>
      </c>
      <c r="BJ23" s="9">
        <v>0.42431356620229588</v>
      </c>
      <c r="BK23" s="9">
        <v>1.0365374260084661</v>
      </c>
      <c r="BL23" s="9">
        <v>21.948657688616599</v>
      </c>
      <c r="BM23" s="9">
        <v>8.7438151251196654</v>
      </c>
      <c r="BN23" s="9">
        <v>25.441590634150121</v>
      </c>
      <c r="BO23" s="9">
        <v>6.548845741281407</v>
      </c>
      <c r="BP23" s="9">
        <v>8.0625874001015418</v>
      </c>
      <c r="BQ23" s="9">
        <v>281.05731095553512</v>
      </c>
      <c r="BR23" s="9">
        <v>22.264580249688571</v>
      </c>
      <c r="BS23" s="9">
        <v>38.414383037368097</v>
      </c>
      <c r="BT23" s="9">
        <v>254.17687413162261</v>
      </c>
      <c r="BU23" s="9">
        <v>141.22737347174879</v>
      </c>
      <c r="BV23" s="9">
        <v>30.541343183737069</v>
      </c>
      <c r="BW23" s="9">
        <v>42.551005362429741</v>
      </c>
      <c r="BX23" s="9">
        <v>37.803081205363448</v>
      </c>
      <c r="BY23" s="9">
        <v>18.315746329134829</v>
      </c>
      <c r="BZ23" s="9">
        <v>29.34820514760138</v>
      </c>
      <c r="CA23" s="9">
        <v>18.413818493549961</v>
      </c>
      <c r="CB23" s="9">
        <v>32.894635344209618</v>
      </c>
      <c r="CC23" s="9">
        <v>141.37096343444631</v>
      </c>
      <c r="CD23" s="9">
        <v>75.960717473289606</v>
      </c>
      <c r="CE23" s="9">
        <v>6.788089048195455</v>
      </c>
      <c r="CF23" s="9">
        <v>7.9645152356864068</v>
      </c>
      <c r="CG23" s="9">
        <v>7.7265912852443117</v>
      </c>
      <c r="CH23" s="9">
        <v>80.678481141407062</v>
      </c>
      <c r="CI23" s="9">
        <v>16.694697010595899</v>
      </c>
      <c r="CJ23" s="9">
        <v>43.445089264922863</v>
      </c>
      <c r="CK23" s="9">
        <v>3.7474121658356641</v>
      </c>
      <c r="CL23" s="9">
        <v>6.8100783227279962</v>
      </c>
      <c r="CM23" s="9" t="s">
        <v>1966</v>
      </c>
      <c r="CN23" s="9" t="s">
        <v>1966</v>
      </c>
      <c r="CO23" s="9" t="s">
        <v>1966</v>
      </c>
      <c r="CP23" s="9" t="s">
        <v>1966</v>
      </c>
      <c r="CQ23" s="9" t="s">
        <v>1966</v>
      </c>
      <c r="CR23" s="9" t="s">
        <v>1966</v>
      </c>
      <c r="CS23" s="9">
        <v>0.14086396801829271</v>
      </c>
      <c r="CT23" s="9" t="s">
        <v>1966</v>
      </c>
      <c r="CU23" s="9">
        <v>8.2201785050462578E-2</v>
      </c>
      <c r="CV23" s="9" t="s">
        <v>1966</v>
      </c>
      <c r="CW23" s="9" t="s">
        <v>1966</v>
      </c>
      <c r="CX23" s="9" t="s">
        <v>1966</v>
      </c>
      <c r="CY23" s="9">
        <v>11.613757507465619</v>
      </c>
      <c r="CZ23" s="9">
        <v>4.5445138072691558</v>
      </c>
      <c r="DA23" s="9">
        <v>0.36067569898961549</v>
      </c>
      <c r="DB23" s="9">
        <v>4.9864201055692634</v>
      </c>
      <c r="DC23" s="9">
        <v>2.4284070555166322</v>
      </c>
      <c r="DD23" s="9">
        <v>5.5969325535151571</v>
      </c>
      <c r="DE23" s="9">
        <v>1.9475006021067369</v>
      </c>
      <c r="DF23" s="9">
        <v>0.59956235699479221</v>
      </c>
      <c r="DG23" s="9">
        <v>1.9952501790410531</v>
      </c>
      <c r="DH23" s="9">
        <v>0.32335720561957382</v>
      </c>
      <c r="DI23" s="9">
        <v>1.58606709356401</v>
      </c>
      <c r="DJ23" s="9">
        <v>2.7465152652312552</v>
      </c>
      <c r="DK23" s="9">
        <v>2.0844413867251781</v>
      </c>
      <c r="DL23" s="9">
        <v>1.364163211207577</v>
      </c>
      <c r="DM23" s="9">
        <v>5.4748416876464088</v>
      </c>
      <c r="DN23" s="9">
        <v>0.98219751206945538</v>
      </c>
      <c r="DO23" s="9">
        <v>8.3123011669581697</v>
      </c>
      <c r="DP23" s="9">
        <v>0.89852883511539072</v>
      </c>
      <c r="DQ23" s="9">
        <v>0.5941688653259668</v>
      </c>
      <c r="DR23" s="9">
        <v>8.941635128395264</v>
      </c>
      <c r="DS23" s="9">
        <v>2.1862989064953431</v>
      </c>
      <c r="DT23" s="9">
        <v>3.5722887290822412</v>
      </c>
      <c r="DU23" s="9">
        <v>12.015549564316339</v>
      </c>
      <c r="DV23" s="9">
        <v>0.70208933270149954</v>
      </c>
      <c r="DW23" s="9" t="s">
        <v>1966</v>
      </c>
      <c r="DX23" s="9" t="s">
        <v>1966</v>
      </c>
      <c r="DY23" s="9" t="s">
        <v>1966</v>
      </c>
      <c r="DZ23" s="9">
        <v>1.268210150532767</v>
      </c>
      <c r="EA23" s="9">
        <v>1.3695585685454279</v>
      </c>
      <c r="EB23" s="9">
        <v>1.8329430466247081</v>
      </c>
      <c r="EC23" s="9" t="s">
        <v>1966</v>
      </c>
      <c r="ED23" s="9" t="s">
        <v>1966</v>
      </c>
      <c r="EE23" s="9">
        <v>2.6155479429363822</v>
      </c>
      <c r="EF23" s="9">
        <v>1.13853107575612</v>
      </c>
      <c r="EG23" s="9">
        <v>0.64204961005206596</v>
      </c>
      <c r="EH23" s="9" t="s">
        <v>1966</v>
      </c>
      <c r="EI23" s="9">
        <v>2.578161278984934</v>
      </c>
      <c r="EJ23" s="9">
        <v>24.95359018929943</v>
      </c>
      <c r="EK23" s="9">
        <v>0.88866061927704543</v>
      </c>
      <c r="EL23" s="9" t="s">
        <v>1966</v>
      </c>
      <c r="EM23" s="9" t="s">
        <v>1966</v>
      </c>
      <c r="EN23" s="9" t="s">
        <v>1966</v>
      </c>
      <c r="EO23" s="9">
        <v>14.838541375763651</v>
      </c>
      <c r="EP23" s="9">
        <v>0.54475171088809593</v>
      </c>
      <c r="EQ23" s="9">
        <v>0.4861496328986189</v>
      </c>
      <c r="ER23" s="9" t="s">
        <v>1966</v>
      </c>
      <c r="ES23" s="9" t="s">
        <v>1966</v>
      </c>
      <c r="ET23" s="9">
        <v>2.7994722255882358</v>
      </c>
      <c r="EU23" s="9">
        <v>2.175438616056371</v>
      </c>
      <c r="EV23" s="9">
        <v>1.8393952526005091</v>
      </c>
      <c r="EW23" s="9" t="s">
        <v>1966</v>
      </c>
      <c r="EX23" s="9" t="s">
        <v>1966</v>
      </c>
      <c r="EY23" s="9">
        <v>4.096738033355062</v>
      </c>
      <c r="EZ23" s="9">
        <v>2.4047125024190659</v>
      </c>
      <c r="FA23" s="9" t="s">
        <v>1966</v>
      </c>
      <c r="FB23" s="9" t="s">
        <v>1966</v>
      </c>
      <c r="FC23" s="9">
        <v>6.4797698739806444</v>
      </c>
      <c r="FD23" s="9">
        <v>14.143005021752611</v>
      </c>
      <c r="FE23" s="9" t="s">
        <v>1966</v>
      </c>
      <c r="FF23" s="9">
        <v>2.5891084708013938</v>
      </c>
      <c r="FG23" s="9">
        <v>4.4354649831244011</v>
      </c>
      <c r="FH23" s="9" t="s">
        <v>1966</v>
      </c>
      <c r="FI23" s="9" t="s">
        <v>1966</v>
      </c>
      <c r="FJ23" s="9" t="s">
        <v>1966</v>
      </c>
      <c r="FK23" s="9" t="s">
        <v>1966</v>
      </c>
      <c r="FL23" s="9" t="s">
        <v>1966</v>
      </c>
      <c r="FM23" s="9" t="s">
        <v>1966</v>
      </c>
      <c r="FN23" s="9" t="s">
        <v>1966</v>
      </c>
      <c r="FO23" s="9" t="s">
        <v>1966</v>
      </c>
      <c r="FP23" s="9" t="s">
        <v>1966</v>
      </c>
      <c r="FQ23" s="9" t="s">
        <v>1966</v>
      </c>
      <c r="FR23" s="9" t="s">
        <v>1966</v>
      </c>
      <c r="FS23" s="9" t="s">
        <v>1966</v>
      </c>
      <c r="FT23" s="9" t="s">
        <v>1966</v>
      </c>
      <c r="FU23" s="9" t="s">
        <v>1966</v>
      </c>
      <c r="FV23" s="9" t="s">
        <v>1966</v>
      </c>
      <c r="FW23" s="9" t="s">
        <v>1966</v>
      </c>
      <c r="FX23" s="9" t="s">
        <v>1966</v>
      </c>
      <c r="FY23" s="9" t="s">
        <v>1966</v>
      </c>
      <c r="FZ23" s="9" t="s">
        <v>1966</v>
      </c>
      <c r="GA23" s="9" t="s">
        <v>1966</v>
      </c>
      <c r="GB23" s="9" t="s">
        <v>1966</v>
      </c>
      <c r="GC23" s="9" t="s">
        <v>1966</v>
      </c>
      <c r="GD23" s="9" t="s">
        <v>1966</v>
      </c>
      <c r="GE23" s="9" t="s">
        <v>1966</v>
      </c>
      <c r="GF23" s="9" t="s">
        <v>1966</v>
      </c>
      <c r="GG23" s="9" t="s">
        <v>1966</v>
      </c>
      <c r="GH23" s="9" t="s">
        <v>1966</v>
      </c>
      <c r="GI23" s="9">
        <v>2.3009429894725741</v>
      </c>
      <c r="GJ23" s="9">
        <v>0.70986539036919838</v>
      </c>
      <c r="GK23" s="9">
        <v>0.86285362105221519</v>
      </c>
      <c r="GL23" s="9" t="s">
        <v>1966</v>
      </c>
      <c r="GM23" s="9" t="s">
        <v>1966</v>
      </c>
      <c r="GN23" s="9" t="s">
        <v>1966</v>
      </c>
      <c r="GO23" s="9" t="s">
        <v>1966</v>
      </c>
      <c r="GP23" s="9" t="s">
        <v>1966</v>
      </c>
      <c r="GQ23" s="9" t="s">
        <v>1966</v>
      </c>
      <c r="GR23" s="9" t="s">
        <v>1966</v>
      </c>
      <c r="GS23" s="9" t="s">
        <v>1966</v>
      </c>
      <c r="GT23" s="9" t="s">
        <v>1966</v>
      </c>
      <c r="GU23" s="9" t="s">
        <v>1966</v>
      </c>
      <c r="GV23" s="9" t="s">
        <v>1966</v>
      </c>
      <c r="GW23" s="9" t="s">
        <v>1966</v>
      </c>
      <c r="GX23" s="9" t="s">
        <v>1966</v>
      </c>
      <c r="GY23" s="9">
        <v>0.67994769192451954</v>
      </c>
      <c r="GZ23" s="9" t="s">
        <v>1966</v>
      </c>
      <c r="HA23" s="9" t="s">
        <v>1966</v>
      </c>
      <c r="HB23" s="9" t="s">
        <v>1966</v>
      </c>
      <c r="HC23" s="9" t="s">
        <v>1966</v>
      </c>
      <c r="HD23" s="9">
        <v>8.8132256703396799</v>
      </c>
      <c r="HE23" s="9">
        <v>16.820139690292091</v>
      </c>
      <c r="HF23" s="9">
        <v>2.4232326706129208</v>
      </c>
      <c r="HG23" s="9">
        <v>6.4210606324939441</v>
      </c>
      <c r="HH23" s="9">
        <v>23.27360303651232</v>
      </c>
      <c r="HI23" s="9">
        <v>10.727201632085929</v>
      </c>
      <c r="HJ23" s="9">
        <v>9.8782298000619022</v>
      </c>
      <c r="HK23" s="9">
        <v>9.2727134406619722</v>
      </c>
      <c r="HL23" s="9">
        <v>17.053243279786582</v>
      </c>
      <c r="HM23" s="9">
        <v>8.2835529113124355</v>
      </c>
      <c r="HN23" s="9">
        <v>3.0069336009331789</v>
      </c>
      <c r="HO23" s="9">
        <v>7.7484049295258739</v>
      </c>
      <c r="HP23" s="9">
        <v>2.1159371764464932</v>
      </c>
      <c r="HQ23" s="9">
        <v>4.6821570270839903</v>
      </c>
      <c r="HR23" s="9">
        <v>7.3827466186496373</v>
      </c>
      <c r="HS23" s="9">
        <v>16.400820610212879</v>
      </c>
      <c r="HT23" s="9">
        <v>4.9467529514427682</v>
      </c>
      <c r="HU23" s="9">
        <v>1.3103280679829199</v>
      </c>
      <c r="HV23" s="9">
        <v>0.550071594790287</v>
      </c>
      <c r="HW23" s="9">
        <v>10.368829351906671</v>
      </c>
      <c r="HX23" s="9">
        <v>3.8022838519961262</v>
      </c>
      <c r="HY23" s="9">
        <v>4.8348403876821839</v>
      </c>
      <c r="HZ23" s="9">
        <v>0.94936679310339722</v>
      </c>
      <c r="IA23" s="9">
        <v>0.25324927422281213</v>
      </c>
      <c r="IB23" s="9">
        <v>0.3115540345209713</v>
      </c>
      <c r="IC23" s="9">
        <v>11.10218054506354</v>
      </c>
      <c r="ID23" s="9">
        <v>0.41001137971548313</v>
      </c>
      <c r="IE23" s="9">
        <v>3.9530910268293908</v>
      </c>
      <c r="IF23" s="9">
        <v>227.38419582596919</v>
      </c>
      <c r="IG23" s="9">
        <v>9.7943472429879765</v>
      </c>
      <c r="IH23" s="9">
        <v>2.344417419365981</v>
      </c>
      <c r="II23" s="9">
        <v>0.60759020065607494</v>
      </c>
      <c r="IJ23" s="9">
        <v>0.88634298267995781</v>
      </c>
      <c r="IK23" s="9">
        <v>0.42589733374742589</v>
      </c>
      <c r="IL23" s="9">
        <v>1.7216534006911559</v>
      </c>
      <c r="IM23" s="9">
        <v>14.372236713094489</v>
      </c>
      <c r="IN23" s="9">
        <v>199.69401919735779</v>
      </c>
      <c r="IO23" s="9">
        <v>7.1844906916198514</v>
      </c>
      <c r="IP23" s="9" t="s">
        <v>1966</v>
      </c>
      <c r="IQ23" s="9">
        <v>1.0127342388406779</v>
      </c>
      <c r="IR23" s="9">
        <v>0.61455915743653611</v>
      </c>
      <c r="IS23" s="9">
        <v>14.389827360805249</v>
      </c>
      <c r="IT23" s="9">
        <v>2.2951052188041601</v>
      </c>
      <c r="IU23" s="9">
        <v>0.79554904327234466</v>
      </c>
      <c r="IV23" s="9">
        <v>3.843364875160701</v>
      </c>
      <c r="IW23" s="9">
        <v>5.5665636154232923</v>
      </c>
      <c r="IX23" s="9">
        <v>0.32450795766897661</v>
      </c>
      <c r="IY23" s="9">
        <v>19.698726292569241</v>
      </c>
      <c r="IZ23" s="9">
        <v>1.810353005957011</v>
      </c>
      <c r="JA23" s="9">
        <v>2.033113047080072</v>
      </c>
      <c r="JB23" s="9">
        <v>2.885398191383135</v>
      </c>
      <c r="JC23" s="9">
        <v>2.6458317639978239</v>
      </c>
      <c r="JD23" s="9">
        <v>0.33987381149454282</v>
      </c>
      <c r="JE23" s="9">
        <v>1.183066140679206</v>
      </c>
      <c r="JF23" s="9">
        <v>1.7014958278860941</v>
      </c>
      <c r="JG23" s="9">
        <v>0.83103903516290267</v>
      </c>
      <c r="JH23" s="9">
        <v>1.2261177056058821</v>
      </c>
      <c r="JI23" s="9">
        <v>0.44483235512835451</v>
      </c>
      <c r="JJ23" s="9">
        <v>1.0698779392499711</v>
      </c>
      <c r="JK23" s="9">
        <v>2.281307269377272</v>
      </c>
      <c r="JL23" s="9">
        <v>10.79414114601995</v>
      </c>
      <c r="JM23" s="9">
        <v>6.4711691235673712</v>
      </c>
      <c r="JN23" s="9">
        <v>0.78621357128266922</v>
      </c>
      <c r="JO23" s="9">
        <v>5.3391756524685441</v>
      </c>
      <c r="JP23" s="9">
        <v>18.24491267274459</v>
      </c>
      <c r="JQ23" s="9">
        <v>6.309732529960125</v>
      </c>
      <c r="JR23" s="9">
        <v>2.5698892385605498</v>
      </c>
      <c r="JS23" s="9">
        <v>2.0669109410099722</v>
      </c>
      <c r="JT23" s="9">
        <v>2.0337120997791551</v>
      </c>
      <c r="JU23" s="9">
        <v>1.674550158271916</v>
      </c>
      <c r="JV23" s="9">
        <v>4.0995892351159497</v>
      </c>
      <c r="JW23" s="9">
        <v>5.3410169285391822</v>
      </c>
      <c r="JX23" s="9">
        <v>0.76264203741718317</v>
      </c>
      <c r="JY23" s="9">
        <v>0.54474431244084509</v>
      </c>
      <c r="JZ23" s="9">
        <v>0.54160532294568342</v>
      </c>
      <c r="KA23" s="9">
        <v>17.239490836646269</v>
      </c>
      <c r="KB23" s="9">
        <v>19.920070895301631</v>
      </c>
      <c r="KC23" s="9">
        <v>8.0364138913884826</v>
      </c>
      <c r="KD23" s="9">
        <v>8.3929829497091095</v>
      </c>
      <c r="KE23" s="9">
        <v>34.507208608179418</v>
      </c>
      <c r="KF23" s="9">
        <v>63.116038495596698</v>
      </c>
      <c r="KG23" s="9">
        <v>15.59884545927849</v>
      </c>
      <c r="KH23" s="9">
        <v>44.984330901822993</v>
      </c>
      <c r="KI23" s="9">
        <v>3.8749878879438202</v>
      </c>
      <c r="KJ23" s="9">
        <v>5.5346591072362958</v>
      </c>
      <c r="KK23" s="9">
        <v>16.207887616045589</v>
      </c>
      <c r="KL23" s="9">
        <v>60.20104361763272</v>
      </c>
      <c r="KM23" s="9">
        <v>11.24937594305676</v>
      </c>
      <c r="KN23" s="9" t="s">
        <v>1966</v>
      </c>
      <c r="KO23" s="9" t="s">
        <v>1966</v>
      </c>
      <c r="KP23" s="9">
        <v>29.753554157370662</v>
      </c>
      <c r="KQ23" s="9">
        <v>4.207251364513044</v>
      </c>
      <c r="KR23" s="9" t="s">
        <v>1966</v>
      </c>
      <c r="KS23" s="9" t="s">
        <v>1966</v>
      </c>
      <c r="KT23" s="9" t="s">
        <v>1966</v>
      </c>
      <c r="KU23" s="9" t="s">
        <v>1966</v>
      </c>
      <c r="KV23" s="9">
        <v>1.6713806379041101</v>
      </c>
      <c r="KW23" s="9">
        <v>0.73255671939423084</v>
      </c>
      <c r="KX23" s="9" t="s">
        <v>1966</v>
      </c>
      <c r="KY23" s="9" t="s">
        <v>1966</v>
      </c>
      <c r="KZ23" s="9" t="s">
        <v>1966</v>
      </c>
      <c r="LA23" s="9" t="s">
        <v>1966</v>
      </c>
      <c r="LB23" s="9">
        <v>0.63260231020870239</v>
      </c>
      <c r="LC23" s="9" t="s">
        <v>1966</v>
      </c>
      <c r="LD23" s="9">
        <v>0.49202401905121301</v>
      </c>
      <c r="LE23" s="9">
        <v>1.1499212755303769</v>
      </c>
      <c r="LF23" s="9">
        <v>46.109029869246591</v>
      </c>
      <c r="LG23" s="9">
        <v>0.39941739245552538</v>
      </c>
      <c r="LH23" s="9">
        <v>16.89821411235642</v>
      </c>
      <c r="LI23" s="9">
        <v>2018.8839454501731</v>
      </c>
      <c r="LJ23" s="9">
        <v>40.870248808458761</v>
      </c>
      <c r="LK23" s="9">
        <v>16.279572438858821</v>
      </c>
      <c r="LL23" s="9">
        <v>390.82254370025089</v>
      </c>
      <c r="LM23" s="9">
        <v>875.04114998393879</v>
      </c>
      <c r="LN23" s="9">
        <v>60.080122075223493</v>
      </c>
      <c r="LO23" s="9">
        <v>23.602790511986871</v>
      </c>
      <c r="LP23" s="9">
        <v>13.37265260530557</v>
      </c>
      <c r="LQ23" s="9">
        <v>32.578932450859092</v>
      </c>
      <c r="LR23" s="9">
        <v>45.964505648060928</v>
      </c>
      <c r="LS23" s="9">
        <v>20.520931649102071</v>
      </c>
      <c r="LT23" s="9">
        <v>103.28031983999099</v>
      </c>
      <c r="LU23" s="9">
        <v>31.681771351634769</v>
      </c>
      <c r="LV23" s="9">
        <v>0.32064579999327097</v>
      </c>
      <c r="LW23" s="9">
        <v>22.5074310723008</v>
      </c>
      <c r="LX23" s="9">
        <v>34.321172263397727</v>
      </c>
      <c r="LY23" s="9">
        <v>533.2889101280673</v>
      </c>
    </row>
    <row r="24" spans="1:337" x14ac:dyDescent="0.2">
      <c r="A24" s="9" t="s">
        <v>2014</v>
      </c>
      <c r="B24" s="9">
        <v>8.4687016887045122E-2</v>
      </c>
      <c r="C24" s="9">
        <v>0.35084621281775841</v>
      </c>
      <c r="D24" s="9" t="s">
        <v>1966</v>
      </c>
      <c r="E24" s="9">
        <v>7.2588871617467243E-2</v>
      </c>
      <c r="F24" s="9">
        <v>8.6889374305930378</v>
      </c>
      <c r="G24" s="9">
        <v>0.94759693275174006</v>
      </c>
      <c r="H24" s="9">
        <v>1.810963027036659</v>
      </c>
      <c r="I24" s="9">
        <v>1.8859898196010341</v>
      </c>
      <c r="J24" s="9">
        <v>6.426959355485665</v>
      </c>
      <c r="K24" s="9">
        <v>1.2797788061578439</v>
      </c>
      <c r="L24" s="9">
        <v>0.67696411974042059</v>
      </c>
      <c r="M24" s="9">
        <v>0.31620222808128512</v>
      </c>
      <c r="N24" s="9">
        <v>0.25820098720728429</v>
      </c>
      <c r="O24" s="9">
        <v>0.50236931206634672</v>
      </c>
      <c r="P24" s="9">
        <v>0.65639812116602803</v>
      </c>
      <c r="Q24" s="9">
        <v>0.83977827512102809</v>
      </c>
      <c r="R24" s="9">
        <v>3.0214879572211681</v>
      </c>
      <c r="S24" s="9">
        <v>1.092568674264603</v>
      </c>
      <c r="T24" s="9">
        <v>0.31012183789570569</v>
      </c>
      <c r="U24" s="9">
        <v>0.25118465603317341</v>
      </c>
      <c r="V24" s="9">
        <v>0.12072542867066979</v>
      </c>
      <c r="W24" s="9">
        <v>4.6247324750262084</v>
      </c>
      <c r="X24" s="9">
        <v>4.086900690298374</v>
      </c>
      <c r="Y24" s="9">
        <v>12.54319957398449</v>
      </c>
      <c r="Z24" s="9">
        <v>0.19498015052266329</v>
      </c>
      <c r="AA24" s="9">
        <v>0.19498015052266329</v>
      </c>
      <c r="AB24" s="9">
        <v>0.33185292976212177</v>
      </c>
      <c r="AC24" s="9" t="s">
        <v>1966</v>
      </c>
      <c r="AD24" s="9" t="s">
        <v>1966</v>
      </c>
      <c r="AE24" s="9" t="s">
        <v>1966</v>
      </c>
      <c r="AF24" s="9" t="s">
        <v>1966</v>
      </c>
      <c r="AG24" s="9" t="s">
        <v>1966</v>
      </c>
      <c r="AH24" s="9" t="s">
        <v>1966</v>
      </c>
      <c r="AI24" s="9" t="s">
        <v>1966</v>
      </c>
      <c r="AJ24" s="9" t="s">
        <v>1966</v>
      </c>
      <c r="AK24" s="9" t="s">
        <v>1966</v>
      </c>
      <c r="AL24" s="9">
        <v>2.7205285193653852</v>
      </c>
      <c r="AM24" s="9">
        <v>6.2304335166802872E-2</v>
      </c>
      <c r="AN24" s="9" t="s">
        <v>1966</v>
      </c>
      <c r="AO24" s="9" t="s">
        <v>1966</v>
      </c>
      <c r="AP24" s="9" t="s">
        <v>1966</v>
      </c>
      <c r="AQ24" s="9">
        <v>5.8242901999697338E-2</v>
      </c>
      <c r="AR24" s="9" t="s">
        <v>1966</v>
      </c>
      <c r="AS24" s="9">
        <v>5.937029855069699E-2</v>
      </c>
      <c r="AT24" s="9">
        <v>4.8184590128101903E-2</v>
      </c>
      <c r="AU24" s="9" t="s">
        <v>1966</v>
      </c>
      <c r="AV24" s="9" t="s">
        <v>1966</v>
      </c>
      <c r="AW24" s="9">
        <v>1.4067473749165329</v>
      </c>
      <c r="AX24" s="9">
        <v>1.8329660128864551</v>
      </c>
      <c r="AY24" s="9">
        <v>0.26047466819136839</v>
      </c>
      <c r="AZ24" s="9">
        <v>47.692060377938461</v>
      </c>
      <c r="BA24" s="9">
        <v>2.7881964696219672</v>
      </c>
      <c r="BB24" s="9">
        <v>9.9976743032867361</v>
      </c>
      <c r="BC24" s="9">
        <v>18.836458197163619</v>
      </c>
      <c r="BD24" s="9">
        <v>3.2900197978239509</v>
      </c>
      <c r="BE24" s="9">
        <v>0.97157659117394124</v>
      </c>
      <c r="BF24" s="9">
        <v>0.81154491437701703</v>
      </c>
      <c r="BG24" s="9">
        <v>0.13002295705916539</v>
      </c>
      <c r="BH24" s="9">
        <v>0.70330216603256801</v>
      </c>
      <c r="BI24" s="9">
        <v>1.714709154459801</v>
      </c>
      <c r="BJ24" s="9">
        <v>0.7604073037857727</v>
      </c>
      <c r="BK24" s="9">
        <v>2.11935213250614</v>
      </c>
      <c r="BL24" s="9">
        <v>38.278261123563929</v>
      </c>
      <c r="BM24" s="9">
        <v>11.27437011918849</v>
      </c>
      <c r="BN24" s="9">
        <v>25.049190387498619</v>
      </c>
      <c r="BO24" s="9">
        <v>4.6782890279395941</v>
      </c>
      <c r="BP24" s="9">
        <v>6.0947142358165021</v>
      </c>
      <c r="BQ24" s="9">
        <v>170.77181591792259</v>
      </c>
      <c r="BR24" s="9">
        <v>11.39864781170653</v>
      </c>
      <c r="BS24" s="9">
        <v>29.203555307596719</v>
      </c>
      <c r="BT24" s="9">
        <v>175.84637202940971</v>
      </c>
      <c r="BU24" s="9">
        <v>120.4460750629831</v>
      </c>
      <c r="BV24" s="9">
        <v>24.93044560594884</v>
      </c>
      <c r="BW24" s="9">
        <v>24.701468213569701</v>
      </c>
      <c r="BX24" s="9">
        <v>15.87307035089221</v>
      </c>
      <c r="BY24" s="9">
        <v>13.74885814761287</v>
      </c>
      <c r="BZ24" s="9">
        <v>23.56381659678636</v>
      </c>
      <c r="CA24" s="9">
        <v>18.99959065650031</v>
      </c>
      <c r="CB24" s="9">
        <v>28.225932500357171</v>
      </c>
      <c r="CC24" s="9">
        <v>103.4359319229165</v>
      </c>
      <c r="CD24" s="9">
        <v>46.0172205230947</v>
      </c>
      <c r="CE24" s="9">
        <v>5.6167558498652497</v>
      </c>
      <c r="CF24" s="9">
        <v>5.9763950628027462</v>
      </c>
      <c r="CG24" s="9">
        <v>11.26160186310787</v>
      </c>
      <c r="CH24" s="9">
        <v>62.433052415632673</v>
      </c>
      <c r="CI24" s="9">
        <v>18.190934438060971</v>
      </c>
      <c r="CJ24" s="9">
        <v>28.935421929903679</v>
      </c>
      <c r="CK24" s="9">
        <v>2.996284093585766</v>
      </c>
      <c r="CL24" s="9">
        <v>5.3788406782296754</v>
      </c>
      <c r="CM24" s="9" t="s">
        <v>1966</v>
      </c>
      <c r="CN24" s="9" t="s">
        <v>1966</v>
      </c>
      <c r="CO24" s="9">
        <v>6.2578457029403067E-2</v>
      </c>
      <c r="CP24" s="9" t="s">
        <v>1966</v>
      </c>
      <c r="CQ24" s="9" t="s">
        <v>1966</v>
      </c>
      <c r="CR24" s="9" t="s">
        <v>1966</v>
      </c>
      <c r="CS24" s="9">
        <v>8.0314597256987905E-2</v>
      </c>
      <c r="CT24" s="9" t="s">
        <v>1966</v>
      </c>
      <c r="CU24" s="9" t="s">
        <v>1966</v>
      </c>
      <c r="CV24" s="9">
        <v>6.3716247157210401E-2</v>
      </c>
      <c r="CW24" s="9">
        <v>0.26047158278475441</v>
      </c>
      <c r="CX24" s="9">
        <v>0.35066593520866768</v>
      </c>
      <c r="CY24" s="9">
        <v>16.96604304171348</v>
      </c>
      <c r="CZ24" s="9">
        <v>4.2980642372340823</v>
      </c>
      <c r="DA24" s="9">
        <v>0.44520822166198509</v>
      </c>
      <c r="DB24" s="9">
        <v>8.7942377923125736</v>
      </c>
      <c r="DC24" s="9">
        <v>1.327251957797446</v>
      </c>
      <c r="DD24" s="9">
        <v>2.48262956134774</v>
      </c>
      <c r="DE24" s="9">
        <v>0.80208031982003924</v>
      </c>
      <c r="DF24" s="9">
        <v>0.24122716385565091</v>
      </c>
      <c r="DG24" s="9">
        <v>2.0505565319208738</v>
      </c>
      <c r="DH24" s="9">
        <v>0.49006079246083439</v>
      </c>
      <c r="DI24" s="9">
        <v>1.5477236420123821</v>
      </c>
      <c r="DJ24" s="9">
        <v>1.0824760542331091</v>
      </c>
      <c r="DK24" s="9">
        <v>0.92429187438815608</v>
      </c>
      <c r="DL24" s="9">
        <v>0.64514332172059208</v>
      </c>
      <c r="DM24" s="9">
        <v>3.8181318703752352</v>
      </c>
      <c r="DN24" s="9">
        <v>0.53348390065356655</v>
      </c>
      <c r="DO24" s="9">
        <v>4.8478798646600261</v>
      </c>
      <c r="DP24" s="9">
        <v>0.92119022380296089</v>
      </c>
      <c r="DQ24" s="9">
        <v>0.42733852507133252</v>
      </c>
      <c r="DR24" s="9">
        <v>4.3857339274659486</v>
      </c>
      <c r="DS24" s="9">
        <v>1.392641112752625</v>
      </c>
      <c r="DT24" s="9">
        <v>1.476385678552893</v>
      </c>
      <c r="DU24" s="9">
        <v>7.4935878138314944</v>
      </c>
      <c r="DV24" s="9">
        <v>0.50246739480161506</v>
      </c>
      <c r="DW24" s="9" t="s">
        <v>1966</v>
      </c>
      <c r="DX24" s="9" t="s">
        <v>1966</v>
      </c>
      <c r="DY24" s="9" t="s">
        <v>1966</v>
      </c>
      <c r="DZ24" s="9">
        <v>1.1362176349803219</v>
      </c>
      <c r="EA24" s="9">
        <v>0.94053570895593319</v>
      </c>
      <c r="EB24" s="9">
        <v>1.4770829254744191</v>
      </c>
      <c r="EC24" s="9" t="s">
        <v>1966</v>
      </c>
      <c r="ED24" s="9" t="s">
        <v>1966</v>
      </c>
      <c r="EE24" s="9">
        <v>2.1651258266569471</v>
      </c>
      <c r="EF24" s="9">
        <v>0.60470361833585473</v>
      </c>
      <c r="EG24" s="9" t="s">
        <v>1966</v>
      </c>
      <c r="EH24" s="9" t="s">
        <v>1966</v>
      </c>
      <c r="EI24" s="9">
        <v>1.118701693921331</v>
      </c>
      <c r="EJ24" s="9">
        <v>13.11450972265885</v>
      </c>
      <c r="EK24" s="9">
        <v>1.1934939835576079</v>
      </c>
      <c r="EL24" s="9" t="s">
        <v>1966</v>
      </c>
      <c r="EM24" s="9">
        <v>0.40313574555723658</v>
      </c>
      <c r="EN24" s="9">
        <v>0.27909397769347138</v>
      </c>
      <c r="EO24" s="9">
        <v>7.6117067958025713</v>
      </c>
      <c r="EP24" s="9">
        <v>0.62150094106740617</v>
      </c>
      <c r="EQ24" s="9" t="s">
        <v>1966</v>
      </c>
      <c r="ER24" s="9" t="s">
        <v>1966</v>
      </c>
      <c r="ES24" s="9" t="s">
        <v>1966</v>
      </c>
      <c r="ET24" s="9">
        <v>2.8251711750275401</v>
      </c>
      <c r="EU24" s="9" t="s">
        <v>1966</v>
      </c>
      <c r="EV24" s="9">
        <v>2.093714077921951</v>
      </c>
      <c r="EW24" s="9" t="s">
        <v>1966</v>
      </c>
      <c r="EX24" s="9" t="s">
        <v>1966</v>
      </c>
      <c r="EY24" s="9">
        <v>5.0820865003594218</v>
      </c>
      <c r="EZ24" s="9" t="s">
        <v>1966</v>
      </c>
      <c r="FA24" s="9" t="s">
        <v>1966</v>
      </c>
      <c r="FB24" s="9" t="s">
        <v>1966</v>
      </c>
      <c r="FC24" s="9" t="s">
        <v>1966</v>
      </c>
      <c r="FD24" s="9">
        <v>5.9711314107857154</v>
      </c>
      <c r="FE24" s="9" t="s">
        <v>1966</v>
      </c>
      <c r="FF24" s="9">
        <v>2.4484798113010209</v>
      </c>
      <c r="FG24" s="9">
        <v>3.09641766646565</v>
      </c>
      <c r="FH24" s="9">
        <v>2.7486316242176971</v>
      </c>
      <c r="FI24" s="9" t="s">
        <v>1966</v>
      </c>
      <c r="FJ24" s="9" t="s">
        <v>1966</v>
      </c>
      <c r="FK24" s="9" t="s">
        <v>1966</v>
      </c>
      <c r="FL24" s="9" t="s">
        <v>1966</v>
      </c>
      <c r="FM24" s="9" t="s">
        <v>1966</v>
      </c>
      <c r="FN24" s="9" t="s">
        <v>1966</v>
      </c>
      <c r="FO24" s="9" t="s">
        <v>1966</v>
      </c>
      <c r="FP24" s="9" t="s">
        <v>1966</v>
      </c>
      <c r="FQ24" s="9" t="s">
        <v>1966</v>
      </c>
      <c r="FR24" s="9" t="s">
        <v>1966</v>
      </c>
      <c r="FS24" s="9" t="s">
        <v>1966</v>
      </c>
      <c r="FT24" s="9" t="s">
        <v>1966</v>
      </c>
      <c r="FU24" s="9">
        <v>0.14800599539494019</v>
      </c>
      <c r="FV24" s="9" t="s">
        <v>1966</v>
      </c>
      <c r="FW24" s="9" t="s">
        <v>1966</v>
      </c>
      <c r="FX24" s="9" t="s">
        <v>1966</v>
      </c>
      <c r="FY24" s="9" t="s">
        <v>1966</v>
      </c>
      <c r="FZ24" s="9" t="s">
        <v>1966</v>
      </c>
      <c r="GA24" s="9" t="s">
        <v>1966</v>
      </c>
      <c r="GB24" s="9" t="s">
        <v>1966</v>
      </c>
      <c r="GC24" s="9" t="s">
        <v>1966</v>
      </c>
      <c r="GD24" s="9" t="s">
        <v>1966</v>
      </c>
      <c r="GE24" s="9" t="s">
        <v>1966</v>
      </c>
      <c r="GF24" s="9" t="s">
        <v>1966</v>
      </c>
      <c r="GG24" s="9" t="s">
        <v>1966</v>
      </c>
      <c r="GH24" s="9" t="s">
        <v>1966</v>
      </c>
      <c r="GI24" s="9">
        <v>1.861004679452023</v>
      </c>
      <c r="GJ24" s="9">
        <v>0.72038890817497647</v>
      </c>
      <c r="GK24" s="9">
        <v>0.86170922030499597</v>
      </c>
      <c r="GL24" s="9" t="s">
        <v>1966</v>
      </c>
      <c r="GM24" s="9" t="s">
        <v>1966</v>
      </c>
      <c r="GN24" s="9" t="s">
        <v>1966</v>
      </c>
      <c r="GO24" s="9" t="s">
        <v>1966</v>
      </c>
      <c r="GP24" s="9" t="s">
        <v>1966</v>
      </c>
      <c r="GQ24" s="9" t="s">
        <v>1966</v>
      </c>
      <c r="GR24" s="9" t="s">
        <v>1966</v>
      </c>
      <c r="GS24" s="9" t="s">
        <v>1966</v>
      </c>
      <c r="GT24" s="9" t="s">
        <v>1966</v>
      </c>
      <c r="GU24" s="9" t="s">
        <v>1966</v>
      </c>
      <c r="GV24" s="9" t="s">
        <v>1966</v>
      </c>
      <c r="GW24" s="9" t="s">
        <v>1966</v>
      </c>
      <c r="GX24" s="9" t="s">
        <v>1966</v>
      </c>
      <c r="GY24" s="9" t="s">
        <v>1966</v>
      </c>
      <c r="GZ24" s="9" t="s">
        <v>1966</v>
      </c>
      <c r="HA24" s="9" t="s">
        <v>1966</v>
      </c>
      <c r="HB24" s="9" t="s">
        <v>1966</v>
      </c>
      <c r="HC24" s="9" t="s">
        <v>1966</v>
      </c>
      <c r="HD24" s="9">
        <v>6.0423915769904246</v>
      </c>
      <c r="HE24" s="9">
        <v>9.8578032265679738</v>
      </c>
      <c r="HF24" s="9">
        <v>1.301162640630769</v>
      </c>
      <c r="HG24" s="9">
        <v>3.4455937719652829</v>
      </c>
      <c r="HH24" s="9">
        <v>15.53595048704166</v>
      </c>
      <c r="HI24" s="9">
        <v>8.0078446162522248</v>
      </c>
      <c r="HJ24" s="9">
        <v>9.4249234891204203</v>
      </c>
      <c r="HK24" s="9">
        <v>8.4158622996408603</v>
      </c>
      <c r="HL24" s="9">
        <v>11.71278795583976</v>
      </c>
      <c r="HM24" s="9">
        <v>4.1287342212253861</v>
      </c>
      <c r="HN24" s="9">
        <v>1.9981610148490561</v>
      </c>
      <c r="HO24" s="9">
        <v>3.7093072327923031</v>
      </c>
      <c r="HP24" s="9">
        <v>1.363367099422208</v>
      </c>
      <c r="HQ24" s="9">
        <v>2.4095471061415101</v>
      </c>
      <c r="HR24" s="9">
        <v>3.4151575515230612</v>
      </c>
      <c r="HS24" s="9">
        <v>13.4206350828917</v>
      </c>
      <c r="HT24" s="9">
        <v>4.3149920962358319</v>
      </c>
      <c r="HU24" s="9">
        <v>1.1328945955529259</v>
      </c>
      <c r="HV24" s="9">
        <v>0.70921043786646587</v>
      </c>
      <c r="HW24" s="9">
        <v>7.2259848696740754</v>
      </c>
      <c r="HX24" s="9">
        <v>3.6785323964916419</v>
      </c>
      <c r="HY24" s="9">
        <v>3.7844665023269322</v>
      </c>
      <c r="HZ24" s="9">
        <v>0.46843601874978691</v>
      </c>
      <c r="IA24" s="9">
        <v>0.1226010078230949</v>
      </c>
      <c r="IB24" s="9" t="s">
        <v>1966</v>
      </c>
      <c r="IC24" s="9">
        <v>7.0500337489409439</v>
      </c>
      <c r="ID24" s="9">
        <v>0.56853823633077283</v>
      </c>
      <c r="IE24" s="9">
        <v>3.4509831054091751</v>
      </c>
      <c r="IF24" s="9">
        <v>135.67404381694161</v>
      </c>
      <c r="IG24" s="9">
        <v>6.9205148525168996</v>
      </c>
      <c r="IH24" s="9">
        <v>1.847683336057321</v>
      </c>
      <c r="II24" s="9">
        <v>0.76204602159357981</v>
      </c>
      <c r="IJ24" s="9">
        <v>0.64901459852043053</v>
      </c>
      <c r="IK24" s="9">
        <v>0.23532151833770579</v>
      </c>
      <c r="IL24" s="9">
        <v>1.064266681757956</v>
      </c>
      <c r="IM24" s="9">
        <v>9.1549745000970795</v>
      </c>
      <c r="IN24" s="9">
        <v>114.7329319071427</v>
      </c>
      <c r="IO24" s="9">
        <v>6.6243273973219683</v>
      </c>
      <c r="IP24" s="9" t="s">
        <v>1966</v>
      </c>
      <c r="IQ24" s="9">
        <v>0.76386630798920452</v>
      </c>
      <c r="IR24" s="9">
        <v>0.51742065930617498</v>
      </c>
      <c r="IS24" s="9">
        <v>8.9694047934413046</v>
      </c>
      <c r="IT24" s="9">
        <v>2.0599780213254641</v>
      </c>
      <c r="IU24" s="9">
        <v>0.50949233470992372</v>
      </c>
      <c r="IV24" s="9">
        <v>3.9891806347505718</v>
      </c>
      <c r="IW24" s="9">
        <v>6.5237577301699696</v>
      </c>
      <c r="IX24" s="9">
        <v>0.99072834163507428</v>
      </c>
      <c r="IY24" s="9">
        <v>21.364949186988781</v>
      </c>
      <c r="IZ24" s="9">
        <v>1.4698869498869831</v>
      </c>
      <c r="JA24" s="9">
        <v>1.46014313604097</v>
      </c>
      <c r="JB24" s="9">
        <v>2.9144579594743441</v>
      </c>
      <c r="JC24" s="9">
        <v>2.3358255769039098</v>
      </c>
      <c r="JD24" s="9">
        <v>0.37901618018184469</v>
      </c>
      <c r="JE24" s="9">
        <v>1.1471390941629209</v>
      </c>
      <c r="JF24" s="9">
        <v>1.95774865573603</v>
      </c>
      <c r="JG24" s="9">
        <v>0.60455859066545614</v>
      </c>
      <c r="JH24" s="9">
        <v>1.0038390572211899</v>
      </c>
      <c r="JI24" s="9">
        <v>0.51856481910023222</v>
      </c>
      <c r="JJ24" s="9">
        <v>1.003701155382859</v>
      </c>
      <c r="JK24" s="9">
        <v>2.1021969000488441</v>
      </c>
      <c r="JL24" s="9">
        <v>3.36210516526249</v>
      </c>
      <c r="JM24" s="9">
        <v>4.2286460479928607</v>
      </c>
      <c r="JN24" s="9">
        <v>0.39425939024770629</v>
      </c>
      <c r="JO24" s="9">
        <v>13.701475899628839</v>
      </c>
      <c r="JP24" s="9">
        <v>1.2616300487926611</v>
      </c>
      <c r="JQ24" s="9">
        <v>3.5445882442695922</v>
      </c>
      <c r="JR24" s="9">
        <v>0.82831231845218101</v>
      </c>
      <c r="JS24" s="9">
        <v>1.9182162835438881</v>
      </c>
      <c r="JT24" s="9">
        <v>1.6201753568703461</v>
      </c>
      <c r="JU24" s="9">
        <v>1.351235844169616</v>
      </c>
      <c r="JV24" s="9">
        <v>3.226940587423933</v>
      </c>
      <c r="JW24" s="9">
        <v>1.146061668370276</v>
      </c>
      <c r="JX24" s="9">
        <v>2.0973426853303629</v>
      </c>
      <c r="JY24" s="9">
        <v>1.9007329090877201</v>
      </c>
      <c r="JZ24" s="9">
        <v>1.171737598875676</v>
      </c>
      <c r="KA24" s="9">
        <v>2.072561494988753</v>
      </c>
      <c r="KB24" s="9">
        <v>12.73244749683175</v>
      </c>
      <c r="KC24" s="9">
        <v>9.8537076492080722</v>
      </c>
      <c r="KD24" s="9">
        <v>16.99126210671513</v>
      </c>
      <c r="KE24" s="9">
        <v>21.49988149536269</v>
      </c>
      <c r="KF24" s="9">
        <v>42.086655195359093</v>
      </c>
      <c r="KG24" s="9">
        <v>8.0106757147194596</v>
      </c>
      <c r="KH24" s="9">
        <v>31.234526042831611</v>
      </c>
      <c r="KI24" s="9">
        <v>3.1810992592607139</v>
      </c>
      <c r="KJ24" s="9">
        <v>7.4617586410902934</v>
      </c>
      <c r="KK24" s="9">
        <v>11.830815072552561</v>
      </c>
      <c r="KL24" s="9">
        <v>33.094955191052087</v>
      </c>
      <c r="KM24" s="9">
        <v>3.7609183774434469</v>
      </c>
      <c r="KN24" s="9">
        <v>2.1112752301920001</v>
      </c>
      <c r="KO24" s="9">
        <v>1.7013495982218749</v>
      </c>
      <c r="KP24" s="9">
        <v>13.571925084242171</v>
      </c>
      <c r="KQ24" s="9">
        <v>4.7959832389546673</v>
      </c>
      <c r="KR24" s="9">
        <v>1.31954701887</v>
      </c>
      <c r="KS24" s="9">
        <v>3.2428257101284088</v>
      </c>
      <c r="KT24" s="9">
        <v>7.2062793558409082</v>
      </c>
      <c r="KU24" s="9" t="s">
        <v>1966</v>
      </c>
      <c r="KV24" s="9" t="s">
        <v>1966</v>
      </c>
      <c r="KW24" s="9" t="s">
        <v>1966</v>
      </c>
      <c r="KX24" s="9">
        <v>0.4534874929583334</v>
      </c>
      <c r="KY24" s="9">
        <v>0.48607956551697529</v>
      </c>
      <c r="KZ24" s="9" t="s">
        <v>1966</v>
      </c>
      <c r="LA24" s="9">
        <v>1.090092302794788</v>
      </c>
      <c r="LB24" s="9">
        <v>0.79279440203257345</v>
      </c>
      <c r="LC24" s="9" t="s">
        <v>1966</v>
      </c>
      <c r="LD24" s="9" t="s">
        <v>1966</v>
      </c>
      <c r="LE24" s="9">
        <v>0.83679122541857487</v>
      </c>
      <c r="LF24" s="9">
        <v>36.5263449106614</v>
      </c>
      <c r="LG24" s="9">
        <v>0.33373824389099732</v>
      </c>
      <c r="LH24" s="9">
        <v>12.81998689205016</v>
      </c>
      <c r="LI24" s="9">
        <v>1208.9288216507809</v>
      </c>
      <c r="LJ24" s="9">
        <v>31.158907032351781</v>
      </c>
      <c r="LK24" s="9">
        <v>14.928413517468091</v>
      </c>
      <c r="LL24" s="9">
        <v>261.44231414321052</v>
      </c>
      <c r="LM24" s="9">
        <v>565.25621311712689</v>
      </c>
      <c r="LN24" s="9">
        <v>59.822405200328362</v>
      </c>
      <c r="LO24" s="9">
        <v>41.529719787523028</v>
      </c>
      <c r="LP24" s="9">
        <v>8.9854473262517924</v>
      </c>
      <c r="LQ24" s="9">
        <v>15.38259409905881</v>
      </c>
      <c r="LR24" s="9">
        <v>26.775942414937731</v>
      </c>
      <c r="LS24" s="9">
        <v>14.85976415055716</v>
      </c>
      <c r="LT24" s="9">
        <v>146.90716653308809</v>
      </c>
      <c r="LU24" s="9">
        <v>83.312595579617209</v>
      </c>
      <c r="LV24" s="9">
        <v>0.31005496803608429</v>
      </c>
      <c r="LW24" s="9">
        <v>15.330897100070199</v>
      </c>
      <c r="LX24" s="9">
        <v>53.535587552643257</v>
      </c>
      <c r="LY24" s="9">
        <v>626.12289627126108</v>
      </c>
    </row>
    <row r="25" spans="1:337" x14ac:dyDescent="0.2">
      <c r="A25" s="9" t="s">
        <v>2016</v>
      </c>
      <c r="B25" s="9">
        <v>6.2138861596159889E-2</v>
      </c>
      <c r="C25" s="9">
        <v>0.148921430802615</v>
      </c>
      <c r="D25" s="9" t="s">
        <v>1966</v>
      </c>
      <c r="E25" s="9">
        <v>5.9857539754342833E-2</v>
      </c>
      <c r="F25" s="9">
        <v>5.2214072606270792</v>
      </c>
      <c r="G25" s="9">
        <v>0.27120049932985141</v>
      </c>
      <c r="H25" s="9">
        <v>1.537866360905745</v>
      </c>
      <c r="I25" s="9">
        <v>1.1364957113400489</v>
      </c>
      <c r="J25" s="9">
        <v>3.3938962181245071</v>
      </c>
      <c r="K25" s="9">
        <v>0.39469634451593028</v>
      </c>
      <c r="L25" s="9">
        <v>0.27928893569733548</v>
      </c>
      <c r="M25" s="9">
        <v>8.6510148342195697E-2</v>
      </c>
      <c r="N25" s="9">
        <v>0.1715000748520363</v>
      </c>
      <c r="O25" s="9">
        <v>0.29868912557962302</v>
      </c>
      <c r="P25" s="9">
        <v>0.26326853785618809</v>
      </c>
      <c r="Q25" s="9">
        <v>0.43041468866549221</v>
      </c>
      <c r="R25" s="9">
        <v>1.9838592659954131</v>
      </c>
      <c r="S25" s="9">
        <v>0.40585007864239953</v>
      </c>
      <c r="T25" s="9">
        <v>0.13703594497746441</v>
      </c>
      <c r="U25" s="9">
        <v>0.158370882518866</v>
      </c>
      <c r="V25" s="9">
        <v>4.4090745369110763E-2</v>
      </c>
      <c r="W25" s="9">
        <v>2.7790947940467632</v>
      </c>
      <c r="X25" s="9">
        <v>1.7663854863499999</v>
      </c>
      <c r="Y25" s="9">
        <v>4.4412240387427193</v>
      </c>
      <c r="Z25" s="9">
        <v>9.8468942498776801E-2</v>
      </c>
      <c r="AA25" s="9">
        <v>0.1608326060813354</v>
      </c>
      <c r="AB25" s="9" t="s">
        <v>1966</v>
      </c>
      <c r="AC25" s="9" t="s">
        <v>1966</v>
      </c>
      <c r="AD25" s="9" t="s">
        <v>1966</v>
      </c>
      <c r="AE25" s="9" t="s">
        <v>1966</v>
      </c>
      <c r="AF25" s="9" t="s">
        <v>1966</v>
      </c>
      <c r="AG25" s="9" t="s">
        <v>1966</v>
      </c>
      <c r="AH25" s="9" t="s">
        <v>1966</v>
      </c>
      <c r="AI25" s="9" t="s">
        <v>1966</v>
      </c>
      <c r="AJ25" s="9" t="s">
        <v>1966</v>
      </c>
      <c r="AK25" s="9" t="s">
        <v>1966</v>
      </c>
      <c r="AL25" s="9">
        <v>0.2431163984503889</v>
      </c>
      <c r="AM25" s="9" t="s">
        <v>1966</v>
      </c>
      <c r="AN25" s="9" t="s">
        <v>1966</v>
      </c>
      <c r="AO25" s="9" t="s">
        <v>1966</v>
      </c>
      <c r="AP25" s="9" t="s">
        <v>1966</v>
      </c>
      <c r="AQ25" s="9" t="s">
        <v>1966</v>
      </c>
      <c r="AR25" s="9" t="s">
        <v>1966</v>
      </c>
      <c r="AS25" s="9">
        <v>2.7552746714920071E-2</v>
      </c>
      <c r="AT25" s="9" t="s">
        <v>1966</v>
      </c>
      <c r="AU25" s="9" t="s">
        <v>1966</v>
      </c>
      <c r="AV25" s="9" t="s">
        <v>1966</v>
      </c>
      <c r="AW25" s="9">
        <v>0.52077037724096886</v>
      </c>
      <c r="AX25" s="9">
        <v>0.59429177361059182</v>
      </c>
      <c r="AY25" s="9">
        <v>0.16846154958345669</v>
      </c>
      <c r="AZ25" s="9">
        <v>8.2537821550458688</v>
      </c>
      <c r="BA25" s="9">
        <v>0.52126498232580309</v>
      </c>
      <c r="BB25" s="9">
        <v>1.783233511715606</v>
      </c>
      <c r="BC25" s="9">
        <v>4.2839954543138266</v>
      </c>
      <c r="BD25" s="9">
        <v>0.69288209816492352</v>
      </c>
      <c r="BE25" s="9">
        <v>0.13378444325711211</v>
      </c>
      <c r="BF25" s="9">
        <v>0.23622716711113931</v>
      </c>
      <c r="BG25" s="9" t="s">
        <v>1966</v>
      </c>
      <c r="BH25" s="9">
        <v>9.6253447442050208E-2</v>
      </c>
      <c r="BI25" s="9">
        <v>0.37163121654665671</v>
      </c>
      <c r="BJ25" s="9">
        <v>0.16239184307494911</v>
      </c>
      <c r="BK25" s="9">
        <v>0.38309387433263781</v>
      </c>
      <c r="BL25" s="9">
        <v>5.6753361891893652</v>
      </c>
      <c r="BM25" s="9">
        <v>6.4303932703346369</v>
      </c>
      <c r="BN25" s="9">
        <v>14.273585378053401</v>
      </c>
      <c r="BO25" s="9">
        <v>4.6163561771565771</v>
      </c>
      <c r="BP25" s="9">
        <v>5.9834443271717754</v>
      </c>
      <c r="BQ25" s="9">
        <v>115.823610407598</v>
      </c>
      <c r="BR25" s="9">
        <v>8.6384734185170764</v>
      </c>
      <c r="BS25" s="9">
        <v>23.190978638941999</v>
      </c>
      <c r="BT25" s="9">
        <v>128.47601546845971</v>
      </c>
      <c r="BU25" s="9">
        <v>57.466223348786137</v>
      </c>
      <c r="BV25" s="9">
        <v>12.61064750145597</v>
      </c>
      <c r="BW25" s="9">
        <v>19.804578549693829</v>
      </c>
      <c r="BX25" s="9">
        <v>10.81184730406755</v>
      </c>
      <c r="BY25" s="9">
        <v>12.94712895014392</v>
      </c>
      <c r="BZ25" s="9">
        <v>20.989670444443849</v>
      </c>
      <c r="CA25" s="9">
        <v>9.7393391393187869</v>
      </c>
      <c r="CB25" s="9">
        <v>19.573062383112308</v>
      </c>
      <c r="CC25" s="9">
        <v>70.202575240506675</v>
      </c>
      <c r="CD25" s="9">
        <v>35.843527603819481</v>
      </c>
      <c r="CE25" s="9">
        <v>4.3395525703113957</v>
      </c>
      <c r="CF25" s="9">
        <v>7.4038616124507204</v>
      </c>
      <c r="CG25" s="9">
        <v>3.8722877660956758</v>
      </c>
      <c r="CH25" s="9">
        <v>50.783727172669771</v>
      </c>
      <c r="CI25" s="9">
        <v>9.191234137996906</v>
      </c>
      <c r="CJ25" s="9">
        <v>20.170264048645262</v>
      </c>
      <c r="CK25" s="9">
        <v>2.5335571721334258</v>
      </c>
      <c r="CL25" s="9">
        <v>5.8420797940123084</v>
      </c>
      <c r="CM25" s="9" t="s">
        <v>1966</v>
      </c>
      <c r="CN25" s="9" t="s">
        <v>1966</v>
      </c>
      <c r="CO25" s="9" t="s">
        <v>1966</v>
      </c>
      <c r="CP25" s="9" t="s">
        <v>1966</v>
      </c>
      <c r="CQ25" s="9" t="s">
        <v>1966</v>
      </c>
      <c r="CR25" s="9" t="s">
        <v>1966</v>
      </c>
      <c r="CS25" s="9">
        <v>8.9457034997579801E-2</v>
      </c>
      <c r="CT25" s="9" t="s">
        <v>1966</v>
      </c>
      <c r="CU25" s="9" t="s">
        <v>1966</v>
      </c>
      <c r="CV25" s="9" t="s">
        <v>1966</v>
      </c>
      <c r="CW25" s="9">
        <v>0.30441725503958811</v>
      </c>
      <c r="CX25" s="9" t="s">
        <v>1966</v>
      </c>
      <c r="CY25" s="9">
        <v>6.6114795358108793</v>
      </c>
      <c r="CZ25" s="9">
        <v>2.2109957588853559</v>
      </c>
      <c r="DA25" s="9" t="s">
        <v>1966</v>
      </c>
      <c r="DB25" s="9">
        <v>2.70827302578153</v>
      </c>
      <c r="DC25" s="9">
        <v>1.072182785183351</v>
      </c>
      <c r="DD25" s="9">
        <v>2.1241357064953168</v>
      </c>
      <c r="DE25" s="9">
        <v>0.45251011291253618</v>
      </c>
      <c r="DF25" s="9">
        <v>0.24444418844588969</v>
      </c>
      <c r="DG25" s="9">
        <v>1.931951999717169</v>
      </c>
      <c r="DH25" s="9">
        <v>0.17880852825924229</v>
      </c>
      <c r="DI25" s="9">
        <v>0.86879908436549524</v>
      </c>
      <c r="DJ25" s="9">
        <v>1.5559848008127799</v>
      </c>
      <c r="DK25" s="9">
        <v>0.6061959712945687</v>
      </c>
      <c r="DL25" s="9">
        <v>0.83689403324472844</v>
      </c>
      <c r="DM25" s="9">
        <v>3.732890981129712</v>
      </c>
      <c r="DN25" s="9">
        <v>0.69209418585047922</v>
      </c>
      <c r="DO25" s="9">
        <v>4.5845104225840254</v>
      </c>
      <c r="DP25" s="9">
        <v>0.57183668547220445</v>
      </c>
      <c r="DQ25" s="9">
        <v>0.32641321531245998</v>
      </c>
      <c r="DR25" s="9">
        <v>5.2299741491041534</v>
      </c>
      <c r="DS25" s="9">
        <v>1.276202044830671</v>
      </c>
      <c r="DT25" s="9">
        <v>1.6124321989495209</v>
      </c>
      <c r="DU25" s="9">
        <v>6.1650375704127791</v>
      </c>
      <c r="DV25" s="9">
        <v>0.42949107277955267</v>
      </c>
      <c r="DW25" s="9" t="s">
        <v>1966</v>
      </c>
      <c r="DX25" s="9" t="s">
        <v>1966</v>
      </c>
      <c r="DY25" s="9">
        <v>0.59190661465877714</v>
      </c>
      <c r="DZ25" s="9">
        <v>0.74850552993603714</v>
      </c>
      <c r="EA25" s="9">
        <v>1.0943667058375159</v>
      </c>
      <c r="EB25" s="9">
        <v>1.259554133133745</v>
      </c>
      <c r="EC25" s="9" t="s">
        <v>1966</v>
      </c>
      <c r="ED25" s="9" t="s">
        <v>1966</v>
      </c>
      <c r="EE25" s="9">
        <v>2.1267881264389472</v>
      </c>
      <c r="EF25" s="9">
        <v>0.96170608534135338</v>
      </c>
      <c r="EG25" s="9">
        <v>0.43777662426476188</v>
      </c>
      <c r="EH25" s="9" t="s">
        <v>1966</v>
      </c>
      <c r="EI25" s="9">
        <v>2.1341610432907139</v>
      </c>
      <c r="EJ25" s="9">
        <v>21.634254589345002</v>
      </c>
      <c r="EK25" s="9">
        <v>1.0920623398778571</v>
      </c>
      <c r="EL25" s="9" t="s">
        <v>1966</v>
      </c>
      <c r="EM25" s="9">
        <v>0.3616415591752381</v>
      </c>
      <c r="EN25" s="9" t="s">
        <v>1966</v>
      </c>
      <c r="EO25" s="9">
        <v>12.44808314213714</v>
      </c>
      <c r="EP25" s="9">
        <v>0.81190909255624999</v>
      </c>
      <c r="EQ25" s="9" t="s">
        <v>1966</v>
      </c>
      <c r="ER25" s="9" t="s">
        <v>1966</v>
      </c>
      <c r="ES25" s="9" t="s">
        <v>1966</v>
      </c>
      <c r="ET25" s="9">
        <v>2.3398573825812119</v>
      </c>
      <c r="EU25" s="9" t="s">
        <v>1966</v>
      </c>
      <c r="EV25" s="9">
        <v>1.5634655632546579</v>
      </c>
      <c r="EW25" s="9" t="s">
        <v>1966</v>
      </c>
      <c r="EX25" s="9" t="s">
        <v>1966</v>
      </c>
      <c r="EY25" s="9">
        <v>3.768568564176586</v>
      </c>
      <c r="EZ25" s="9">
        <v>3.6082039444243912</v>
      </c>
      <c r="FA25" s="9" t="s">
        <v>1966</v>
      </c>
      <c r="FB25" s="9" t="s">
        <v>1966</v>
      </c>
      <c r="FC25" s="9">
        <v>7.4077993544687999</v>
      </c>
      <c r="FD25" s="9">
        <v>9.4286293052490571</v>
      </c>
      <c r="FE25" s="9" t="s">
        <v>1966</v>
      </c>
      <c r="FF25" s="9">
        <v>2.1906666601415101</v>
      </c>
      <c r="FG25" s="9">
        <v>1.7425041005131581</v>
      </c>
      <c r="FH25" s="9">
        <v>2.5653532590888162</v>
      </c>
      <c r="FI25" s="9" t="s">
        <v>1966</v>
      </c>
      <c r="FJ25" s="9" t="s">
        <v>1966</v>
      </c>
      <c r="FK25" s="9" t="s">
        <v>1966</v>
      </c>
      <c r="FL25" s="9" t="s">
        <v>1966</v>
      </c>
      <c r="FM25" s="9" t="s">
        <v>1966</v>
      </c>
      <c r="FN25" s="9" t="s">
        <v>1966</v>
      </c>
      <c r="FO25" s="9" t="s">
        <v>1966</v>
      </c>
      <c r="FP25" s="9" t="s">
        <v>1966</v>
      </c>
      <c r="FQ25" s="9" t="s">
        <v>1966</v>
      </c>
      <c r="FR25" s="9" t="s">
        <v>1966</v>
      </c>
      <c r="FS25" s="9" t="s">
        <v>1966</v>
      </c>
      <c r="FT25" s="9" t="s">
        <v>1966</v>
      </c>
      <c r="FU25" s="9" t="s">
        <v>1966</v>
      </c>
      <c r="FV25" s="9" t="s">
        <v>1966</v>
      </c>
      <c r="FW25" s="9" t="s">
        <v>1966</v>
      </c>
      <c r="FX25" s="9" t="s">
        <v>1966</v>
      </c>
      <c r="FY25" s="9" t="s">
        <v>1966</v>
      </c>
      <c r="FZ25" s="9" t="s">
        <v>1966</v>
      </c>
      <c r="GA25" s="9" t="s">
        <v>1966</v>
      </c>
      <c r="GB25" s="9" t="s">
        <v>1966</v>
      </c>
      <c r="GC25" s="9" t="s">
        <v>1966</v>
      </c>
      <c r="GD25" s="9" t="s">
        <v>1966</v>
      </c>
      <c r="GE25" s="9" t="s">
        <v>1966</v>
      </c>
      <c r="GF25" s="9" t="s">
        <v>1966</v>
      </c>
      <c r="GG25" s="9" t="s">
        <v>1966</v>
      </c>
      <c r="GH25" s="9" t="s">
        <v>1966</v>
      </c>
      <c r="GI25" s="9">
        <v>1.8584294993722941</v>
      </c>
      <c r="GJ25" s="9">
        <v>0.52739215522727279</v>
      </c>
      <c r="GK25" s="9">
        <v>1.151054307043651</v>
      </c>
      <c r="GL25" s="9" t="s">
        <v>1966</v>
      </c>
      <c r="GM25" s="9" t="s">
        <v>1966</v>
      </c>
      <c r="GN25" s="9" t="s">
        <v>1966</v>
      </c>
      <c r="GO25" s="9" t="s">
        <v>1966</v>
      </c>
      <c r="GP25" s="9" t="s">
        <v>1966</v>
      </c>
      <c r="GQ25" s="9" t="s">
        <v>1966</v>
      </c>
      <c r="GR25" s="9" t="s">
        <v>1966</v>
      </c>
      <c r="GS25" s="9" t="s">
        <v>1966</v>
      </c>
      <c r="GT25" s="9" t="s">
        <v>1966</v>
      </c>
      <c r="GU25" s="9" t="s">
        <v>1966</v>
      </c>
      <c r="GV25" s="9" t="s">
        <v>1966</v>
      </c>
      <c r="GW25" s="9" t="s">
        <v>1966</v>
      </c>
      <c r="GX25" s="9" t="s">
        <v>1966</v>
      </c>
      <c r="GY25" s="9">
        <v>0.40660619677386112</v>
      </c>
      <c r="GZ25" s="9" t="s">
        <v>1966</v>
      </c>
      <c r="HA25" s="9" t="s">
        <v>1966</v>
      </c>
      <c r="HB25" s="9" t="s">
        <v>1966</v>
      </c>
      <c r="HC25" s="9" t="s">
        <v>1966</v>
      </c>
      <c r="HD25" s="9">
        <v>6.3418293128930161</v>
      </c>
      <c r="HE25" s="9">
        <v>12.479928653637289</v>
      </c>
      <c r="HF25" s="9">
        <v>7.199269341906553</v>
      </c>
      <c r="HG25" s="9">
        <v>3.4337975838537131</v>
      </c>
      <c r="HH25" s="9">
        <v>17.786628256126662</v>
      </c>
      <c r="HI25" s="9">
        <v>4.0521083371528146</v>
      </c>
      <c r="HJ25" s="9">
        <v>13.238223734035159</v>
      </c>
      <c r="HK25" s="9">
        <v>8.8979093836286101</v>
      </c>
      <c r="HL25" s="9">
        <v>14.948490351527431</v>
      </c>
      <c r="HM25" s="9">
        <v>7.2941742140390113</v>
      </c>
      <c r="HN25" s="9">
        <v>1.2364912762854441</v>
      </c>
      <c r="HO25" s="9">
        <v>4.6324473334729239</v>
      </c>
      <c r="HP25" s="9">
        <v>1.295581555872807</v>
      </c>
      <c r="HQ25" s="9">
        <v>3.1795489961625711</v>
      </c>
      <c r="HR25" s="9">
        <v>8.7251546303089089</v>
      </c>
      <c r="HS25" s="9">
        <v>14.89383233220687</v>
      </c>
      <c r="HT25" s="9">
        <v>3.6457313272052509</v>
      </c>
      <c r="HU25" s="9">
        <v>1.301840403968811</v>
      </c>
      <c r="HV25" s="9">
        <v>0.97638030297660816</v>
      </c>
      <c r="HW25" s="9">
        <v>8.434517371919231</v>
      </c>
      <c r="HX25" s="9">
        <v>2.673019877109891</v>
      </c>
      <c r="HY25" s="9">
        <v>2.7468979914617901</v>
      </c>
      <c r="HZ25" s="9">
        <v>0.61883306379537795</v>
      </c>
      <c r="IA25" s="9">
        <v>0.45661985526165683</v>
      </c>
      <c r="IB25" s="9">
        <v>0.39326493672423712</v>
      </c>
      <c r="IC25" s="9">
        <v>8.1499968873609578</v>
      </c>
      <c r="ID25" s="9">
        <v>0.15949020755796431</v>
      </c>
      <c r="IE25" s="9">
        <v>3.463243571730084</v>
      </c>
      <c r="IF25" s="9">
        <v>115.0128994064053</v>
      </c>
      <c r="IG25" s="9">
        <v>6.6382208559599256</v>
      </c>
      <c r="IH25" s="9">
        <v>1.5123987635434459</v>
      </c>
      <c r="II25" s="9">
        <v>0.3163628327849573</v>
      </c>
      <c r="IJ25" s="9">
        <v>0.77344852979579981</v>
      </c>
      <c r="IK25" s="9">
        <v>0.29573032021604112</v>
      </c>
      <c r="IL25" s="9">
        <v>0.99753690553958441</v>
      </c>
      <c r="IM25" s="9">
        <v>9.7685812478821799</v>
      </c>
      <c r="IN25" s="9">
        <v>98.141581410329096</v>
      </c>
      <c r="IO25" s="9">
        <v>4.36461957691942</v>
      </c>
      <c r="IP25" s="9">
        <v>6.8245458511394103E-2</v>
      </c>
      <c r="IQ25" s="9">
        <v>1.089368853636042</v>
      </c>
      <c r="IR25" s="9">
        <v>0.26204749056537102</v>
      </c>
      <c r="IS25" s="9">
        <v>9.5279589575399495</v>
      </c>
      <c r="IT25" s="9">
        <v>1.9234982321972769</v>
      </c>
      <c r="IU25" s="9">
        <v>0.79128179287828604</v>
      </c>
      <c r="IV25" s="9">
        <v>3.6481762684523349</v>
      </c>
      <c r="IW25" s="9">
        <v>5.2633437905340434</v>
      </c>
      <c r="IX25" s="9">
        <v>0.23205877950916801</v>
      </c>
      <c r="IY25" s="9">
        <v>19.023783017667601</v>
      </c>
      <c r="IZ25" s="9">
        <v>1.5728105957760541</v>
      </c>
      <c r="JA25" s="9">
        <v>1.564983237858514</v>
      </c>
      <c r="JB25" s="9">
        <v>2.7983893812651801</v>
      </c>
      <c r="JC25" s="9">
        <v>2.240030466442231</v>
      </c>
      <c r="JD25" s="9">
        <v>0.38234015820080502</v>
      </c>
      <c r="JE25" s="9">
        <v>1.0015960785838269</v>
      </c>
      <c r="JF25" s="9">
        <v>2.0706795012194021</v>
      </c>
      <c r="JG25" s="9">
        <v>0.97205818670864308</v>
      </c>
      <c r="JH25" s="9">
        <v>1.1025081900768989</v>
      </c>
      <c r="JI25" s="9">
        <v>0.60308140311898739</v>
      </c>
      <c r="JJ25" s="9">
        <v>0.8520627493850933</v>
      </c>
      <c r="JK25" s="9">
        <v>5.4931591193223408</v>
      </c>
      <c r="JL25" s="9">
        <v>8.5326983648383514</v>
      </c>
      <c r="JM25" s="9">
        <v>4.2404202095033048</v>
      </c>
      <c r="JN25" s="9">
        <v>2.185420432060079</v>
      </c>
      <c r="JO25" s="9">
        <v>14.897780689462801</v>
      </c>
      <c r="JP25" s="9">
        <v>6.3891678150966902</v>
      </c>
      <c r="JQ25" s="9">
        <v>5.7021647172947771</v>
      </c>
      <c r="JR25" s="9">
        <v>3.6905234731463472</v>
      </c>
      <c r="JS25" s="9">
        <v>2.7484892264650949</v>
      </c>
      <c r="JT25" s="9">
        <v>0.67609476557718784</v>
      </c>
      <c r="JU25" s="9" t="s">
        <v>1966</v>
      </c>
      <c r="JV25" s="9">
        <v>4.3184440530801176</v>
      </c>
      <c r="JW25" s="9">
        <v>5.1349759413648899</v>
      </c>
      <c r="JX25" s="9">
        <v>2.66387534515518</v>
      </c>
      <c r="JY25" s="9">
        <v>2.567030397536842</v>
      </c>
      <c r="JZ25" s="9">
        <v>0.64175759938421051</v>
      </c>
      <c r="KA25" s="9">
        <v>13.638035067313179</v>
      </c>
      <c r="KB25" s="9">
        <v>16.581465080396161</v>
      </c>
      <c r="KC25" s="9">
        <v>7.2510409254351247</v>
      </c>
      <c r="KD25" s="9">
        <v>18.239039908975901</v>
      </c>
      <c r="KE25" s="9">
        <v>7.3398430503736218</v>
      </c>
      <c r="KF25" s="9">
        <v>18.227336416330001</v>
      </c>
      <c r="KG25" s="9">
        <v>8.2261366545716292</v>
      </c>
      <c r="KH25" s="9">
        <v>23.995566591949238</v>
      </c>
      <c r="KI25" s="9">
        <v>0.91655197210606065</v>
      </c>
      <c r="KJ25" s="9">
        <v>1.156287400058575</v>
      </c>
      <c r="KK25" s="9">
        <v>19.134659117664199</v>
      </c>
      <c r="KL25" s="9">
        <v>7.2996817778446959</v>
      </c>
      <c r="KM25" s="9" t="s">
        <v>1966</v>
      </c>
      <c r="KN25" s="9">
        <v>1.0641508216693549</v>
      </c>
      <c r="KO25" s="9">
        <v>3.0774692728300592</v>
      </c>
      <c r="KP25" s="9">
        <v>2.0218865611717738</v>
      </c>
      <c r="KQ25" s="9">
        <v>1.0641508216693549</v>
      </c>
      <c r="KR25" s="9">
        <v>1.844528090893548</v>
      </c>
      <c r="KS25" s="9">
        <v>1.9492394978913929</v>
      </c>
      <c r="KT25" s="9" t="s">
        <v>1966</v>
      </c>
      <c r="KU25" s="9">
        <v>2.5418913868124999</v>
      </c>
      <c r="KV25" s="9" t="s">
        <v>1966</v>
      </c>
      <c r="KW25" s="9" t="s">
        <v>1966</v>
      </c>
      <c r="KX25" s="9">
        <v>0.8904845316272727</v>
      </c>
      <c r="KY25" s="9" t="s">
        <v>1966</v>
      </c>
      <c r="KZ25" s="9" t="s">
        <v>1966</v>
      </c>
      <c r="LA25" s="9">
        <v>0.5312037094571429</v>
      </c>
      <c r="LB25" s="9">
        <v>0.96582492628571426</v>
      </c>
      <c r="LC25" s="9">
        <v>0.72436869471428567</v>
      </c>
      <c r="LD25" s="9">
        <v>0.88533951576190484</v>
      </c>
      <c r="LE25" s="9">
        <v>0.11534423020810169</v>
      </c>
      <c r="LF25" s="9">
        <v>9.3859218010708876</v>
      </c>
      <c r="LG25" s="9">
        <v>9.6112425179464153E-2</v>
      </c>
      <c r="LH25" s="9">
        <v>3.2010946804157032</v>
      </c>
      <c r="LI25" s="9">
        <v>353.74955970166877</v>
      </c>
      <c r="LJ25" s="9">
        <v>7.9849835746469626</v>
      </c>
      <c r="LK25" s="9">
        <v>3.3975409356462918</v>
      </c>
      <c r="LL25" s="9">
        <v>67.922322344583066</v>
      </c>
      <c r="LM25" s="9">
        <v>172.62787031474369</v>
      </c>
      <c r="LN25" s="9">
        <v>11.792242161695039</v>
      </c>
      <c r="LO25" s="9">
        <v>8.2903344167586344</v>
      </c>
      <c r="LP25" s="9">
        <v>2.2741776429567189</v>
      </c>
      <c r="LQ25" s="9">
        <v>4.9173796219727972</v>
      </c>
      <c r="LR25" s="9">
        <v>6.6032425743177274</v>
      </c>
      <c r="LS25" s="9">
        <v>4.0080113439666833</v>
      </c>
      <c r="LT25" s="9">
        <v>32.926153413802389</v>
      </c>
      <c r="LU25" s="9">
        <v>13.51024750269222</v>
      </c>
      <c r="LV25" s="9">
        <v>4.9908561147736299E-2</v>
      </c>
      <c r="LW25" s="9">
        <v>4.6348979997706969</v>
      </c>
      <c r="LX25" s="9">
        <v>12.31299657471485</v>
      </c>
      <c r="LY25" s="9">
        <v>127.5912365741879</v>
      </c>
    </row>
    <row r="26" spans="1:337" x14ac:dyDescent="0.2">
      <c r="A26" s="9" t="s">
        <v>2018</v>
      </c>
      <c r="B26" s="9" t="s">
        <v>1966</v>
      </c>
      <c r="C26" s="9">
        <v>0.95856913579654701</v>
      </c>
      <c r="D26" s="9" t="s">
        <v>1966</v>
      </c>
      <c r="E26" s="9" t="s">
        <v>1966</v>
      </c>
      <c r="F26" s="9">
        <v>11.7201462208435</v>
      </c>
      <c r="G26" s="9">
        <v>1.6734497418706951</v>
      </c>
      <c r="H26" s="9">
        <v>2.6751203758936559</v>
      </c>
      <c r="I26" s="9">
        <v>2.8070224481236412</v>
      </c>
      <c r="J26" s="9">
        <v>9.2958138747164281</v>
      </c>
      <c r="K26" s="9">
        <v>2.343537346224156</v>
      </c>
      <c r="L26" s="9">
        <v>4.8645404517512061</v>
      </c>
      <c r="M26" s="9">
        <v>1.9264515035418299</v>
      </c>
      <c r="N26" s="9">
        <v>1.5014306117870639</v>
      </c>
      <c r="O26" s="9">
        <v>8.3557877525540931</v>
      </c>
      <c r="P26" s="9">
        <v>0.9648951204914884</v>
      </c>
      <c r="Q26" s="9">
        <v>4.7176360043407373</v>
      </c>
      <c r="R26" s="9">
        <v>5.8194193599192534</v>
      </c>
      <c r="S26" s="9">
        <v>3.0716384458552568</v>
      </c>
      <c r="T26" s="9">
        <v>0.90623433345715354</v>
      </c>
      <c r="U26" s="9">
        <v>1.5014306117870639</v>
      </c>
      <c r="V26" s="9">
        <v>0.54099629286734319</v>
      </c>
      <c r="W26" s="9">
        <v>8.3952195808811805</v>
      </c>
      <c r="X26" s="9">
        <v>5.4034449010485242</v>
      </c>
      <c r="Y26" s="9">
        <v>23.269358620920659</v>
      </c>
      <c r="Z26" s="9">
        <v>0.46130911550559062</v>
      </c>
      <c r="AA26" s="9">
        <v>0.632181310226132</v>
      </c>
      <c r="AB26" s="9">
        <v>1.982844318222692</v>
      </c>
      <c r="AC26" s="9" t="s">
        <v>1966</v>
      </c>
      <c r="AD26" s="9" t="s">
        <v>1966</v>
      </c>
      <c r="AE26" s="9" t="s">
        <v>1966</v>
      </c>
      <c r="AF26" s="9" t="s">
        <v>1966</v>
      </c>
      <c r="AG26" s="9" t="s">
        <v>1966</v>
      </c>
      <c r="AH26" s="9" t="s">
        <v>1966</v>
      </c>
      <c r="AI26" s="9" t="s">
        <v>1966</v>
      </c>
      <c r="AJ26" s="9" t="s">
        <v>1966</v>
      </c>
      <c r="AK26" s="9" t="s">
        <v>1966</v>
      </c>
      <c r="AL26" s="9">
        <v>25.04361767107816</v>
      </c>
      <c r="AM26" s="9">
        <v>0.1913464241329558</v>
      </c>
      <c r="AN26" s="9">
        <v>0.40393019863671231</v>
      </c>
      <c r="AO26" s="9">
        <v>0.19048070133537121</v>
      </c>
      <c r="AP26" s="9">
        <v>0.19773304606706499</v>
      </c>
      <c r="AQ26" s="9">
        <v>0.12170317211330151</v>
      </c>
      <c r="AR26" s="9">
        <v>0.28353092530070029</v>
      </c>
      <c r="AS26" s="9" t="s">
        <v>1966</v>
      </c>
      <c r="AT26" s="9">
        <v>0.40476138020950803</v>
      </c>
      <c r="AU26" s="9" t="s">
        <v>1966</v>
      </c>
      <c r="AV26" s="9" t="s">
        <v>1966</v>
      </c>
      <c r="AW26" s="9">
        <v>4.2045027931759424</v>
      </c>
      <c r="AX26" s="9">
        <v>7.2607479431236364</v>
      </c>
      <c r="AY26" s="9">
        <v>2.443578596142403</v>
      </c>
      <c r="AZ26" s="9">
        <v>41.958117958854579</v>
      </c>
      <c r="BA26" s="9">
        <v>4.8034790162383816</v>
      </c>
      <c r="BB26" s="9">
        <v>13.540984013807069</v>
      </c>
      <c r="BC26" s="9">
        <v>19.515159637276639</v>
      </c>
      <c r="BD26" s="9">
        <v>5.8336467063034396</v>
      </c>
      <c r="BE26" s="9">
        <v>3.9212046591850802</v>
      </c>
      <c r="BF26" s="9">
        <v>7.6237168614572104</v>
      </c>
      <c r="BG26" s="9">
        <v>2.0564338520268848</v>
      </c>
      <c r="BH26" s="9">
        <v>4.7748119823355903</v>
      </c>
      <c r="BI26" s="9">
        <v>4.0477435417299619</v>
      </c>
      <c r="BJ26" s="9">
        <v>1.5618448270914089</v>
      </c>
      <c r="BK26" s="9">
        <v>2.3842576436927012</v>
      </c>
      <c r="BL26" s="9">
        <v>34.767572240907377</v>
      </c>
      <c r="BM26" s="9">
        <v>12.72379922365919</v>
      </c>
      <c r="BN26" s="9">
        <v>59.80913008923099</v>
      </c>
      <c r="BO26" s="9">
        <v>13.41382139920192</v>
      </c>
      <c r="BP26" s="9">
        <v>14.308949881434931</v>
      </c>
      <c r="BQ26" s="9">
        <v>468.77852402874407</v>
      </c>
      <c r="BR26" s="9">
        <v>51.338174093750617</v>
      </c>
      <c r="BS26" s="9">
        <v>57.623076929107022</v>
      </c>
      <c r="BT26" s="9">
        <v>513.89809770282818</v>
      </c>
      <c r="BU26" s="9">
        <v>139.55098908432731</v>
      </c>
      <c r="BV26" s="9">
        <v>62.772359222948182</v>
      </c>
      <c r="BW26" s="9">
        <v>62.809710850684112</v>
      </c>
      <c r="BX26" s="9">
        <v>77.045923351791174</v>
      </c>
      <c r="BY26" s="9">
        <v>50.194034759944728</v>
      </c>
      <c r="BZ26" s="9">
        <v>81.592769760671814</v>
      </c>
      <c r="CA26" s="9">
        <v>37.636679631810573</v>
      </c>
      <c r="CB26" s="9">
        <v>101.0116713272337</v>
      </c>
      <c r="CC26" s="9">
        <v>559.06722453637542</v>
      </c>
      <c r="CD26" s="9">
        <v>261.67790253404308</v>
      </c>
      <c r="CE26" s="9">
        <v>18.808838086042631</v>
      </c>
      <c r="CF26" s="9">
        <v>22.859851466104491</v>
      </c>
      <c r="CG26" s="9">
        <v>85.585684977311431</v>
      </c>
      <c r="CH26" s="9">
        <v>258.66647014179512</v>
      </c>
      <c r="CI26" s="9">
        <v>78.862785159872629</v>
      </c>
      <c r="CJ26" s="9">
        <v>188.206464427409</v>
      </c>
      <c r="CK26" s="9">
        <v>8.4709559954803701</v>
      </c>
      <c r="CL26" s="9">
        <v>16.07692692760234</v>
      </c>
      <c r="CM26" s="9" t="s">
        <v>1966</v>
      </c>
      <c r="CN26" s="9" t="s">
        <v>1966</v>
      </c>
      <c r="CO26" s="9" t="s">
        <v>1966</v>
      </c>
      <c r="CP26" s="9" t="s">
        <v>1966</v>
      </c>
      <c r="CQ26" s="9" t="s">
        <v>1966</v>
      </c>
      <c r="CR26" s="9" t="s">
        <v>1966</v>
      </c>
      <c r="CS26" s="9">
        <v>0.1817353059611003</v>
      </c>
      <c r="CT26" s="9" t="s">
        <v>1966</v>
      </c>
      <c r="CU26" s="9">
        <v>0.1269013774383545</v>
      </c>
      <c r="CV26" s="9" t="s">
        <v>1966</v>
      </c>
      <c r="CW26" s="9">
        <v>1.486669870872549</v>
      </c>
      <c r="CX26" s="9">
        <v>1.2521365535641029</v>
      </c>
      <c r="CY26" s="9">
        <v>239.86158476807501</v>
      </c>
      <c r="CZ26" s="9">
        <v>46.241732432741671</v>
      </c>
      <c r="DA26" s="9">
        <v>1.529866089880952</v>
      </c>
      <c r="DB26" s="9">
        <v>29.72641736206166</v>
      </c>
      <c r="DC26" s="9">
        <v>8.4337016366094044</v>
      </c>
      <c r="DD26" s="9">
        <v>0.53755588850659697</v>
      </c>
      <c r="DE26" s="9">
        <v>0.21163617657740039</v>
      </c>
      <c r="DF26" s="9">
        <v>0.20369981995574779</v>
      </c>
      <c r="DG26" s="9">
        <v>2.025358209845721</v>
      </c>
      <c r="DH26" s="9">
        <v>5.8393576921625492</v>
      </c>
      <c r="DI26" s="9">
        <v>12.64276028633307</v>
      </c>
      <c r="DJ26" s="9">
        <v>1.8087318637673311</v>
      </c>
      <c r="DK26" s="9">
        <v>1.2177409288521699</v>
      </c>
      <c r="DL26" s="9">
        <v>0.86412988415280045</v>
      </c>
      <c r="DM26" s="9">
        <v>1.70097145617446</v>
      </c>
      <c r="DN26" s="9">
        <v>0.64269660133864537</v>
      </c>
      <c r="DO26" s="9">
        <v>6.9870301945529878</v>
      </c>
      <c r="DP26" s="9">
        <v>1.7260994435952191</v>
      </c>
      <c r="DQ26" s="9">
        <v>0.56399905831758679</v>
      </c>
      <c r="DR26" s="9">
        <v>2.956404366157769</v>
      </c>
      <c r="DS26" s="9">
        <v>1.3313001027729079</v>
      </c>
      <c r="DT26" s="9">
        <v>2.010722224188048</v>
      </c>
      <c r="DU26" s="9">
        <v>2.8278650458900398</v>
      </c>
      <c r="DV26" s="9">
        <v>0.62150880129451413</v>
      </c>
      <c r="DW26" s="9" t="s">
        <v>1966</v>
      </c>
      <c r="DX26" s="9" t="s">
        <v>1966</v>
      </c>
      <c r="DY26" s="9" t="s">
        <v>1966</v>
      </c>
      <c r="DZ26" s="9">
        <v>0.44211934802541331</v>
      </c>
      <c r="EA26" s="9">
        <v>2.5627935088930731</v>
      </c>
      <c r="EB26" s="9">
        <v>1.2102080458661739</v>
      </c>
      <c r="EC26" s="9" t="s">
        <v>1966</v>
      </c>
      <c r="ED26" s="9" t="s">
        <v>1966</v>
      </c>
      <c r="EE26" s="9">
        <v>2.1570178699850029</v>
      </c>
      <c r="EF26" s="9">
        <v>2.4143502184429528</v>
      </c>
      <c r="EG26" s="9" t="s">
        <v>1966</v>
      </c>
      <c r="EH26" s="9" t="s">
        <v>1966</v>
      </c>
      <c r="EI26" s="9" t="s">
        <v>1966</v>
      </c>
      <c r="EJ26" s="9">
        <v>5.0298962884228189</v>
      </c>
      <c r="EK26" s="9" t="s">
        <v>1966</v>
      </c>
      <c r="EL26" s="9" t="s">
        <v>1966</v>
      </c>
      <c r="EM26" s="9" t="s">
        <v>1966</v>
      </c>
      <c r="EN26" s="9" t="s">
        <v>1966</v>
      </c>
      <c r="EO26" s="9" t="s">
        <v>1966</v>
      </c>
      <c r="EP26" s="9" t="s">
        <v>1966</v>
      </c>
      <c r="EQ26" s="9" t="s">
        <v>1966</v>
      </c>
      <c r="ER26" s="9" t="s">
        <v>1966</v>
      </c>
      <c r="ES26" s="9" t="s">
        <v>1966</v>
      </c>
      <c r="ET26" s="9">
        <v>2.433782412907171</v>
      </c>
      <c r="EU26" s="9" t="s">
        <v>1966</v>
      </c>
      <c r="EV26" s="9" t="s">
        <v>1966</v>
      </c>
      <c r="EW26" s="9" t="s">
        <v>1966</v>
      </c>
      <c r="EX26" s="9" t="s">
        <v>1966</v>
      </c>
      <c r="EY26" s="9">
        <v>12.930733839351999</v>
      </c>
      <c r="EZ26" s="9" t="s">
        <v>1966</v>
      </c>
      <c r="FA26" s="9" t="s">
        <v>1966</v>
      </c>
      <c r="FB26" s="9" t="s">
        <v>1966</v>
      </c>
      <c r="FC26" s="9" t="s">
        <v>1966</v>
      </c>
      <c r="FD26" s="9">
        <v>64.641408154341462</v>
      </c>
      <c r="FE26" s="9" t="s">
        <v>1966</v>
      </c>
      <c r="FF26" s="9" t="s">
        <v>1966</v>
      </c>
      <c r="FG26" s="9" t="s">
        <v>1966</v>
      </c>
      <c r="FH26" s="9" t="s">
        <v>1966</v>
      </c>
      <c r="FI26" s="9" t="s">
        <v>1966</v>
      </c>
      <c r="FJ26" s="9" t="s">
        <v>1966</v>
      </c>
      <c r="FK26" s="9" t="s">
        <v>1966</v>
      </c>
      <c r="FL26" s="9" t="s">
        <v>1966</v>
      </c>
      <c r="FM26" s="9" t="s">
        <v>1966</v>
      </c>
      <c r="FN26" s="9" t="s">
        <v>1966</v>
      </c>
      <c r="FO26" s="9" t="s">
        <v>1966</v>
      </c>
      <c r="FP26" s="9" t="s">
        <v>1966</v>
      </c>
      <c r="FQ26" s="9" t="s">
        <v>1966</v>
      </c>
      <c r="FR26" s="9" t="s">
        <v>1966</v>
      </c>
      <c r="FS26" s="9" t="s">
        <v>1966</v>
      </c>
      <c r="FT26" s="9" t="s">
        <v>1966</v>
      </c>
      <c r="FU26" s="9" t="s">
        <v>1966</v>
      </c>
      <c r="FV26" s="9" t="s">
        <v>1966</v>
      </c>
      <c r="FW26" s="9" t="s">
        <v>1966</v>
      </c>
      <c r="FX26" s="9" t="s">
        <v>1966</v>
      </c>
      <c r="FY26" s="9" t="s">
        <v>1966</v>
      </c>
      <c r="FZ26" s="9" t="s">
        <v>1966</v>
      </c>
      <c r="GA26" s="9" t="s">
        <v>1966</v>
      </c>
      <c r="GB26" s="9" t="s">
        <v>1966</v>
      </c>
      <c r="GC26" s="9" t="s">
        <v>1966</v>
      </c>
      <c r="GD26" s="9" t="s">
        <v>1966</v>
      </c>
      <c r="GE26" s="9" t="s">
        <v>1966</v>
      </c>
      <c r="GF26" s="9" t="s">
        <v>1966</v>
      </c>
      <c r="GG26" s="9" t="s">
        <v>1966</v>
      </c>
      <c r="GH26" s="9" t="s">
        <v>1966</v>
      </c>
      <c r="GI26" s="9" t="s">
        <v>1966</v>
      </c>
      <c r="GJ26" s="9" t="s">
        <v>1966</v>
      </c>
      <c r="GK26" s="9" t="s">
        <v>1966</v>
      </c>
      <c r="GL26" s="9" t="s">
        <v>1966</v>
      </c>
      <c r="GM26" s="9" t="s">
        <v>1966</v>
      </c>
      <c r="GN26" s="9" t="s">
        <v>1966</v>
      </c>
      <c r="GO26" s="9" t="s">
        <v>1966</v>
      </c>
      <c r="GP26" s="9" t="s">
        <v>1966</v>
      </c>
      <c r="GQ26" s="9" t="s">
        <v>1966</v>
      </c>
      <c r="GR26" s="9" t="s">
        <v>1966</v>
      </c>
      <c r="GS26" s="9" t="s">
        <v>1966</v>
      </c>
      <c r="GT26" s="9" t="s">
        <v>1966</v>
      </c>
      <c r="GU26" s="9" t="s">
        <v>1966</v>
      </c>
      <c r="GV26" s="9" t="s">
        <v>1966</v>
      </c>
      <c r="GW26" s="9" t="s">
        <v>1966</v>
      </c>
      <c r="GX26" s="9" t="s">
        <v>1966</v>
      </c>
      <c r="GY26" s="9" t="s">
        <v>1966</v>
      </c>
      <c r="GZ26" s="9" t="s">
        <v>1966</v>
      </c>
      <c r="HA26" s="9" t="s">
        <v>1966</v>
      </c>
      <c r="HB26" s="9" t="s">
        <v>1966</v>
      </c>
      <c r="HC26" s="9" t="s">
        <v>1966</v>
      </c>
      <c r="HD26" s="9">
        <v>84.549963138495514</v>
      </c>
      <c r="HE26" s="9">
        <v>77.920865889531555</v>
      </c>
      <c r="HF26" s="9">
        <v>3.4599097489499999</v>
      </c>
      <c r="HG26" s="9">
        <v>12.580050321272971</v>
      </c>
      <c r="HH26" s="9">
        <v>68.394679252204156</v>
      </c>
      <c r="HI26" s="9">
        <v>13.937217886180511</v>
      </c>
      <c r="HJ26" s="9">
        <v>27.492687339967091</v>
      </c>
      <c r="HK26" s="9">
        <v>30.368815193888452</v>
      </c>
      <c r="HL26" s="9">
        <v>35.847172209194291</v>
      </c>
      <c r="HM26" s="9">
        <v>17.08565949557282</v>
      </c>
      <c r="HN26" s="9">
        <v>9.8591088465406163</v>
      </c>
      <c r="HO26" s="9">
        <v>14.779541063960719</v>
      </c>
      <c r="HP26" s="9">
        <v>24.92929727604675</v>
      </c>
      <c r="HQ26" s="9">
        <v>9.5973625939775893</v>
      </c>
      <c r="HR26" s="9">
        <v>18.922249697111418</v>
      </c>
      <c r="HS26" s="9">
        <v>36.550287132032508</v>
      </c>
      <c r="HT26" s="9">
        <v>14.3320614736732</v>
      </c>
      <c r="HU26" s="9">
        <v>8.4576882905121948</v>
      </c>
      <c r="HV26" s="9">
        <v>11.34233761106443</v>
      </c>
      <c r="HW26" s="9" t="s">
        <v>1966</v>
      </c>
      <c r="HX26" s="9">
        <v>2.272947863472973</v>
      </c>
      <c r="HY26" s="9">
        <v>4.5458957269459468</v>
      </c>
      <c r="HZ26" s="9">
        <v>15.55834495491667</v>
      </c>
      <c r="IA26" s="9" t="s">
        <v>1966</v>
      </c>
      <c r="IB26" s="9" t="s">
        <v>1966</v>
      </c>
      <c r="IC26" s="9">
        <v>19.23975615551667</v>
      </c>
      <c r="ID26" s="9" t="s">
        <v>1966</v>
      </c>
      <c r="IE26" s="9">
        <v>16.744099074057779</v>
      </c>
      <c r="IF26" s="9">
        <v>34.316011548450007</v>
      </c>
      <c r="IG26" s="9">
        <v>14.10517158332333</v>
      </c>
      <c r="IH26" s="9">
        <v>7.2406914914844442</v>
      </c>
      <c r="II26" s="9">
        <v>14.418860535683329</v>
      </c>
      <c r="IJ26" s="9" t="s">
        <v>1966</v>
      </c>
      <c r="IK26" s="9" t="s">
        <v>1966</v>
      </c>
      <c r="IL26" s="9">
        <v>10.95658095416667</v>
      </c>
      <c r="IM26" s="9">
        <v>20.99280910818333</v>
      </c>
      <c r="IN26" s="9">
        <v>12.227544344849999</v>
      </c>
      <c r="IO26" s="9">
        <v>7.8887382869999989</v>
      </c>
      <c r="IP26" s="9" t="s">
        <v>1966</v>
      </c>
      <c r="IQ26" s="9" t="s">
        <v>1966</v>
      </c>
      <c r="IR26" s="9" t="s">
        <v>1966</v>
      </c>
      <c r="IS26" s="9" t="s">
        <v>1966</v>
      </c>
      <c r="IT26" s="9" t="s">
        <v>1966</v>
      </c>
      <c r="IU26" s="9" t="s">
        <v>1966</v>
      </c>
      <c r="IV26" s="9">
        <v>19.090441885420312</v>
      </c>
      <c r="IW26" s="9">
        <v>24.60773459066521</v>
      </c>
      <c r="IX26" s="9">
        <v>9.0974187577312318</v>
      </c>
      <c r="IY26" s="9">
        <v>41.847072906645948</v>
      </c>
      <c r="IZ26" s="9">
        <v>29.09371173663347</v>
      </c>
      <c r="JA26" s="9">
        <v>27.995948288835219</v>
      </c>
      <c r="JB26" s="9">
        <v>22.952112520819991</v>
      </c>
      <c r="JC26" s="9">
        <v>15.631757247400349</v>
      </c>
      <c r="JD26" s="9">
        <v>2.8440206045808378</v>
      </c>
      <c r="JE26" s="9" t="s">
        <v>1966</v>
      </c>
      <c r="JF26" s="9">
        <v>18.076875669298701</v>
      </c>
      <c r="JG26" s="9">
        <v>9.5318796963472661</v>
      </c>
      <c r="JH26" s="9" t="s">
        <v>1966</v>
      </c>
      <c r="JI26" s="9" t="s">
        <v>1966</v>
      </c>
      <c r="JJ26" s="9">
        <v>4.8726236092909092</v>
      </c>
      <c r="JK26" s="9">
        <v>11.900568056399999</v>
      </c>
      <c r="JL26" s="9" t="s">
        <v>1966</v>
      </c>
      <c r="JM26" s="9">
        <v>31.83254029718519</v>
      </c>
      <c r="JN26" s="9">
        <v>14.774688359635549</v>
      </c>
      <c r="JO26" s="9" t="s">
        <v>1966</v>
      </c>
      <c r="JP26" s="9">
        <v>55.04435686074666</v>
      </c>
      <c r="JQ26" s="9">
        <v>31.734848150400001</v>
      </c>
      <c r="JR26" s="9">
        <v>5.2891413584000002</v>
      </c>
      <c r="JS26" s="9">
        <v>35.701704169199999</v>
      </c>
      <c r="JT26" s="9">
        <v>34.379418829599999</v>
      </c>
      <c r="JU26" s="9" t="s">
        <v>1966</v>
      </c>
      <c r="JV26" s="9" t="s">
        <v>1966</v>
      </c>
      <c r="JW26" s="9">
        <v>7.9337120376000003</v>
      </c>
      <c r="JX26" s="9" t="s">
        <v>1966</v>
      </c>
      <c r="JY26" s="9" t="s">
        <v>1966</v>
      </c>
      <c r="JZ26" s="9" t="s">
        <v>1966</v>
      </c>
      <c r="KA26" s="9" t="s">
        <v>1966</v>
      </c>
      <c r="KB26" s="9" t="s">
        <v>1966</v>
      </c>
      <c r="KC26" s="9" t="s">
        <v>1966</v>
      </c>
      <c r="KD26" s="9">
        <v>5.0858316351564632</v>
      </c>
      <c r="KE26" s="9" t="s">
        <v>1966</v>
      </c>
      <c r="KF26" s="9">
        <v>5.0858316351564632</v>
      </c>
      <c r="KG26" s="9" t="s">
        <v>1966</v>
      </c>
      <c r="KH26" s="9">
        <v>18.499712572881631</v>
      </c>
      <c r="KI26" s="9" t="s">
        <v>1966</v>
      </c>
      <c r="KJ26" s="9" t="s">
        <v>1966</v>
      </c>
      <c r="KK26" s="9" t="s">
        <v>1966</v>
      </c>
      <c r="KL26" s="9" t="s">
        <v>1966</v>
      </c>
      <c r="KM26" s="9" t="s">
        <v>1966</v>
      </c>
      <c r="KN26" s="9" t="s">
        <v>1966</v>
      </c>
      <c r="KO26" s="9" t="s">
        <v>1966</v>
      </c>
      <c r="KP26" s="9" t="s">
        <v>1966</v>
      </c>
      <c r="KQ26" s="9" t="s">
        <v>1966</v>
      </c>
      <c r="KR26" s="9" t="s">
        <v>1966</v>
      </c>
      <c r="KS26" s="9" t="s">
        <v>1966</v>
      </c>
      <c r="KT26" s="9" t="s">
        <v>1966</v>
      </c>
      <c r="KU26" s="9" t="s">
        <v>1966</v>
      </c>
      <c r="KV26" s="9" t="s">
        <v>1966</v>
      </c>
      <c r="KW26" s="9" t="s">
        <v>1966</v>
      </c>
      <c r="KX26" s="9" t="s">
        <v>1966</v>
      </c>
      <c r="KY26" s="9">
        <v>1.6469519396339869</v>
      </c>
      <c r="KZ26" s="9" t="s">
        <v>1966</v>
      </c>
      <c r="LA26" s="9">
        <v>1.975550985584416</v>
      </c>
      <c r="LB26" s="9" t="s">
        <v>1966</v>
      </c>
      <c r="LC26" s="9">
        <v>1.975550985584416</v>
      </c>
      <c r="LD26" s="9">
        <v>2.844793419241558</v>
      </c>
      <c r="LE26" s="9">
        <v>14.99142026341662</v>
      </c>
      <c r="LF26" s="9">
        <v>697.38831950710289</v>
      </c>
      <c r="LG26" s="9">
        <v>6.4153820232056091</v>
      </c>
      <c r="LH26" s="9">
        <v>5.0754620150116629</v>
      </c>
      <c r="LI26" s="9">
        <v>6270.3516033655542</v>
      </c>
      <c r="LJ26" s="9">
        <v>247.76629441601861</v>
      </c>
      <c r="LK26" s="9">
        <v>6.7155144489732796</v>
      </c>
      <c r="LL26" s="9">
        <v>1154.878410736088</v>
      </c>
      <c r="LM26" s="9">
        <v>1785.7861011433531</v>
      </c>
      <c r="LN26" s="9">
        <v>183.0211473474476</v>
      </c>
      <c r="LO26" s="9">
        <v>540.54451562972565</v>
      </c>
      <c r="LP26" s="9">
        <v>132.2823582298262</v>
      </c>
      <c r="LQ26" s="9">
        <v>784.91273623804136</v>
      </c>
      <c r="LR26" s="9">
        <v>128.12976597078861</v>
      </c>
      <c r="LS26" s="9">
        <v>699.68815372483004</v>
      </c>
      <c r="LT26" s="9">
        <v>238.20012667059939</v>
      </c>
      <c r="LU26" s="9">
        <v>141.8531043039998</v>
      </c>
      <c r="LV26" s="9">
        <v>3.5246984696871828</v>
      </c>
      <c r="LW26" s="9">
        <v>43.203339331974647</v>
      </c>
      <c r="LX26" s="9">
        <v>147.52470746405871</v>
      </c>
      <c r="LY26" s="9">
        <v>2206.8058220895359</v>
      </c>
    </row>
    <row r="27" spans="1:337" x14ac:dyDescent="0.2">
      <c r="A27" s="9" t="s">
        <v>2020</v>
      </c>
      <c r="B27" s="9" t="s">
        <v>1966</v>
      </c>
      <c r="C27" s="9">
        <v>0.2629441581886684</v>
      </c>
      <c r="D27" s="9" t="s">
        <v>1966</v>
      </c>
      <c r="E27" s="9">
        <v>0.14070559053161899</v>
      </c>
      <c r="F27" s="9">
        <v>6.0536815798819674</v>
      </c>
      <c r="G27" s="9">
        <v>0.35563196273106762</v>
      </c>
      <c r="H27" s="9">
        <v>1.782922741727629</v>
      </c>
      <c r="I27" s="9">
        <v>1.541833952185151</v>
      </c>
      <c r="J27" s="9">
        <v>6.1864998465643746</v>
      </c>
      <c r="K27" s="9">
        <v>1.1602953809664529</v>
      </c>
      <c r="L27" s="9">
        <v>0.60051200626241097</v>
      </c>
      <c r="M27" s="9">
        <v>0.22825856010684889</v>
      </c>
      <c r="N27" s="9">
        <v>0.20383567503464711</v>
      </c>
      <c r="O27" s="9">
        <v>0.39199168275893681</v>
      </c>
      <c r="P27" s="9">
        <v>0.71357465753028937</v>
      </c>
      <c r="Q27" s="9">
        <v>0.83410371029698993</v>
      </c>
      <c r="R27" s="9">
        <v>4.1438528318462993</v>
      </c>
      <c r="S27" s="9">
        <v>1.2543554518021229</v>
      </c>
      <c r="T27" s="9">
        <v>0.27003871478948982</v>
      </c>
      <c r="U27" s="9">
        <v>0.19357613963404291</v>
      </c>
      <c r="V27" s="9">
        <v>0.1019515024409109</v>
      </c>
      <c r="W27" s="9">
        <v>5.6952027163043697</v>
      </c>
      <c r="X27" s="9">
        <v>3.7878516129655271</v>
      </c>
      <c r="Y27" s="9">
        <v>11.385610683731571</v>
      </c>
      <c r="Z27" s="9">
        <v>0.1981735729503514</v>
      </c>
      <c r="AA27" s="9">
        <v>0.20383567503464711</v>
      </c>
      <c r="AB27" s="9">
        <v>0.32117069104166668</v>
      </c>
      <c r="AC27" s="9" t="s">
        <v>1966</v>
      </c>
      <c r="AD27" s="9" t="s">
        <v>1966</v>
      </c>
      <c r="AE27" s="9" t="s">
        <v>1966</v>
      </c>
      <c r="AF27" s="9" t="s">
        <v>1966</v>
      </c>
      <c r="AG27" s="9" t="s">
        <v>1966</v>
      </c>
      <c r="AH27" s="9" t="s">
        <v>1966</v>
      </c>
      <c r="AI27" s="9" t="s">
        <v>1966</v>
      </c>
      <c r="AJ27" s="9" t="s">
        <v>1966</v>
      </c>
      <c r="AK27" s="9" t="s">
        <v>1966</v>
      </c>
      <c r="AL27" s="9">
        <v>1.9267730944445991</v>
      </c>
      <c r="AM27" s="9">
        <v>2.7797565950274921E-2</v>
      </c>
      <c r="AN27" s="9" t="s">
        <v>1966</v>
      </c>
      <c r="AO27" s="9" t="s">
        <v>1966</v>
      </c>
      <c r="AP27" s="9" t="s">
        <v>1966</v>
      </c>
      <c r="AQ27" s="9">
        <v>5.1008793373465727E-2</v>
      </c>
      <c r="AR27" s="9" t="s">
        <v>1966</v>
      </c>
      <c r="AS27" s="9">
        <v>7.5906941353061641E-2</v>
      </c>
      <c r="AT27" s="9" t="s">
        <v>1966</v>
      </c>
      <c r="AU27" s="9" t="s">
        <v>1966</v>
      </c>
      <c r="AV27" s="9" t="s">
        <v>1966</v>
      </c>
      <c r="AW27" s="9">
        <v>1.170514529664306</v>
      </c>
      <c r="AX27" s="9">
        <v>1.4854262556947391</v>
      </c>
      <c r="AY27" s="9">
        <v>0.28384577738176159</v>
      </c>
      <c r="AZ27" s="9">
        <v>40.098497355751142</v>
      </c>
      <c r="BA27" s="9">
        <v>1.9986098798836609</v>
      </c>
      <c r="BB27" s="9">
        <v>8.8007808364233604</v>
      </c>
      <c r="BC27" s="9">
        <v>21.636486587549548</v>
      </c>
      <c r="BD27" s="9">
        <v>3.791343041242262</v>
      </c>
      <c r="BE27" s="9">
        <v>0.96809552086633055</v>
      </c>
      <c r="BF27" s="9">
        <v>1.0910142434569079</v>
      </c>
      <c r="BG27" s="9">
        <v>0.1771477330071036</v>
      </c>
      <c r="BH27" s="9">
        <v>0.71454153341020454</v>
      </c>
      <c r="BI27" s="9">
        <v>2.172370486966881</v>
      </c>
      <c r="BJ27" s="9">
        <v>1.124244438978413</v>
      </c>
      <c r="BK27" s="9">
        <v>2.2863418109208942</v>
      </c>
      <c r="BL27" s="9">
        <v>34.070364885353989</v>
      </c>
      <c r="BM27" s="9">
        <v>7.4751733742797821</v>
      </c>
      <c r="BN27" s="9">
        <v>18.730738009647791</v>
      </c>
      <c r="BO27" s="9">
        <v>5.2171754786980866</v>
      </c>
      <c r="BP27" s="9">
        <v>7.260924025310846</v>
      </c>
      <c r="BQ27" s="9">
        <v>184.1214333927108</v>
      </c>
      <c r="BR27" s="9">
        <v>14.974806505101469</v>
      </c>
      <c r="BS27" s="9">
        <v>32.602590678090998</v>
      </c>
      <c r="BT27" s="9">
        <v>179.53862622951161</v>
      </c>
      <c r="BU27" s="9">
        <v>111.2173987182578</v>
      </c>
      <c r="BV27" s="9">
        <v>22.66921177134947</v>
      </c>
      <c r="BW27" s="9">
        <v>21.87200489146506</v>
      </c>
      <c r="BX27" s="9">
        <v>13.437012552142621</v>
      </c>
      <c r="BY27" s="9">
        <v>15.942325763870279</v>
      </c>
      <c r="BZ27" s="9">
        <v>23.032484451842251</v>
      </c>
      <c r="CA27" s="9">
        <v>17.213327187140539</v>
      </c>
      <c r="CB27" s="9">
        <v>23.677497291021449</v>
      </c>
      <c r="CC27" s="9">
        <v>95.838317733364036</v>
      </c>
      <c r="CD27" s="9">
        <v>39.742574796055749</v>
      </c>
      <c r="CE27" s="9">
        <v>5.1990571405188959</v>
      </c>
      <c r="CF27" s="9">
        <v>6.1547994794712277</v>
      </c>
      <c r="CG27" s="9">
        <v>5.7022939834459292</v>
      </c>
      <c r="CH27" s="9">
        <v>84.448016076126464</v>
      </c>
      <c r="CI27" s="9">
        <v>17.125906205425942</v>
      </c>
      <c r="CJ27" s="9">
        <v>34.115018957598977</v>
      </c>
      <c r="CK27" s="9">
        <v>3.476909096586779</v>
      </c>
      <c r="CL27" s="9">
        <v>5.9876578097681898</v>
      </c>
      <c r="CM27" s="9" t="s">
        <v>1966</v>
      </c>
      <c r="CN27" s="9" t="s">
        <v>1966</v>
      </c>
      <c r="CO27" s="9" t="s">
        <v>1966</v>
      </c>
      <c r="CP27" s="9" t="s">
        <v>1966</v>
      </c>
      <c r="CQ27" s="9" t="s">
        <v>1966</v>
      </c>
      <c r="CR27" s="9" t="s">
        <v>1966</v>
      </c>
      <c r="CS27" s="9">
        <v>0.12792703061487831</v>
      </c>
      <c r="CT27" s="9" t="s">
        <v>1966</v>
      </c>
      <c r="CU27" s="9">
        <v>4.9615305374743138E-2</v>
      </c>
      <c r="CV27" s="9" t="s">
        <v>1966</v>
      </c>
      <c r="CW27" s="9">
        <v>0.51393617232070765</v>
      </c>
      <c r="CX27" s="9">
        <v>0.30866580763640128</v>
      </c>
      <c r="CY27" s="9">
        <v>19.14313408015343</v>
      </c>
      <c r="CZ27" s="9">
        <v>4.5868803379623149</v>
      </c>
      <c r="DA27" s="9" t="s">
        <v>1966</v>
      </c>
      <c r="DB27" s="9">
        <v>6.5714356428784253</v>
      </c>
      <c r="DC27" s="9">
        <v>1.7401599034739239</v>
      </c>
      <c r="DD27" s="9">
        <v>3.9113390806363988</v>
      </c>
      <c r="DE27" s="9">
        <v>1.083981307709265</v>
      </c>
      <c r="DF27" s="9">
        <v>0.51803573349841514</v>
      </c>
      <c r="DG27" s="9">
        <v>2.081115448332032</v>
      </c>
      <c r="DH27" s="9">
        <v>0.42410670786784588</v>
      </c>
      <c r="DI27" s="9">
        <v>1.8408424776850041</v>
      </c>
      <c r="DJ27" s="9">
        <v>1.7053842576289371</v>
      </c>
      <c r="DK27" s="9">
        <v>2.0006137115972868</v>
      </c>
      <c r="DL27" s="9">
        <v>1.0454595958173321</v>
      </c>
      <c r="DM27" s="9">
        <v>6.1164596286854556</v>
      </c>
      <c r="DN27" s="9">
        <v>1.410154803660588</v>
      </c>
      <c r="DO27" s="9">
        <v>8.7387918374631504</v>
      </c>
      <c r="DP27" s="9">
        <v>1.167024665098418</v>
      </c>
      <c r="DQ27" s="9">
        <v>0.562672606386737</v>
      </c>
      <c r="DR27" s="9">
        <v>9.8988699271740774</v>
      </c>
      <c r="DS27" s="9">
        <v>2.9001952242773168</v>
      </c>
      <c r="DT27" s="9">
        <v>3.5948527630263749</v>
      </c>
      <c r="DU27" s="9">
        <v>12.0939877496211</v>
      </c>
      <c r="DV27" s="9">
        <v>0.78148973109269027</v>
      </c>
      <c r="DW27" s="9" t="s">
        <v>1966</v>
      </c>
      <c r="DX27" s="9" t="s">
        <v>1966</v>
      </c>
      <c r="DY27" s="9" t="s">
        <v>1966</v>
      </c>
      <c r="DZ27" s="9">
        <v>1.021833570337441</v>
      </c>
      <c r="EA27" s="9">
        <v>1.5164445006603511</v>
      </c>
      <c r="EB27" s="9">
        <v>1.065315849926268</v>
      </c>
      <c r="EC27" s="9" t="s">
        <v>1966</v>
      </c>
      <c r="ED27" s="9" t="s">
        <v>1966</v>
      </c>
      <c r="EE27" s="9">
        <v>2.1230223009244922</v>
      </c>
      <c r="EF27" s="9">
        <v>1.587962003082888</v>
      </c>
      <c r="EG27" s="9">
        <v>0.86609315838732592</v>
      </c>
      <c r="EH27" s="9" t="s">
        <v>1966</v>
      </c>
      <c r="EI27" s="9">
        <v>2.3774967110156999</v>
      </c>
      <c r="EJ27" s="9">
        <v>29.31441376171135</v>
      </c>
      <c r="EK27" s="9">
        <v>1.3211843865649631</v>
      </c>
      <c r="EL27" s="9" t="s">
        <v>1966</v>
      </c>
      <c r="EM27" s="9">
        <v>0.82971014661080911</v>
      </c>
      <c r="EN27" s="9">
        <v>0.62066629149068331</v>
      </c>
      <c r="EO27" s="9">
        <v>22.652595566378022</v>
      </c>
      <c r="EP27" s="9">
        <v>1.0710803710794079</v>
      </c>
      <c r="EQ27" s="9" t="s">
        <v>1966</v>
      </c>
      <c r="ER27" s="9" t="s">
        <v>1966</v>
      </c>
      <c r="ES27" s="9" t="s">
        <v>1966</v>
      </c>
      <c r="ET27" s="9">
        <v>2.3681659783923452</v>
      </c>
      <c r="EU27" s="9">
        <v>2.3731592589547872</v>
      </c>
      <c r="EV27" s="9">
        <v>1.3137489231007089</v>
      </c>
      <c r="EW27" s="9" t="s">
        <v>1966</v>
      </c>
      <c r="EX27" s="9" t="s">
        <v>1966</v>
      </c>
      <c r="EY27" s="9">
        <v>2.3750839607519092</v>
      </c>
      <c r="EZ27" s="9">
        <v>2.467697297586259</v>
      </c>
      <c r="FA27" s="9" t="s">
        <v>1966</v>
      </c>
      <c r="FB27" s="9">
        <v>1.6123786778656719</v>
      </c>
      <c r="FC27" s="9">
        <v>4.0994462468040807</v>
      </c>
      <c r="FD27" s="9">
        <v>8.9288746400709691</v>
      </c>
      <c r="FE27" s="9" t="s">
        <v>1966</v>
      </c>
      <c r="FF27" s="9">
        <v>1.880989624026882</v>
      </c>
      <c r="FG27" s="9">
        <v>2.4620304850823529</v>
      </c>
      <c r="FH27" s="9">
        <v>2.3434170372333329</v>
      </c>
      <c r="FI27" s="9" t="s">
        <v>1966</v>
      </c>
      <c r="FJ27" s="9" t="s">
        <v>1966</v>
      </c>
      <c r="FK27" s="9" t="s">
        <v>1966</v>
      </c>
      <c r="FL27" s="9" t="s">
        <v>1966</v>
      </c>
      <c r="FM27" s="9" t="s">
        <v>1966</v>
      </c>
      <c r="FN27" s="9" t="s">
        <v>1966</v>
      </c>
      <c r="FO27" s="9" t="s">
        <v>1966</v>
      </c>
      <c r="FP27" s="9" t="s">
        <v>1966</v>
      </c>
      <c r="FQ27" s="9" t="s">
        <v>1966</v>
      </c>
      <c r="FR27" s="9" t="s">
        <v>1966</v>
      </c>
      <c r="FS27" s="9" t="s">
        <v>1966</v>
      </c>
      <c r="FT27" s="9" t="s">
        <v>1966</v>
      </c>
      <c r="FU27" s="9">
        <v>0.14400856851076921</v>
      </c>
      <c r="FV27" s="9" t="s">
        <v>1966</v>
      </c>
      <c r="FW27" s="9" t="s">
        <v>1966</v>
      </c>
      <c r="FX27" s="9" t="s">
        <v>1966</v>
      </c>
      <c r="FY27" s="9" t="s">
        <v>1966</v>
      </c>
      <c r="FZ27" s="9" t="s">
        <v>1966</v>
      </c>
      <c r="GA27" s="9" t="s">
        <v>1966</v>
      </c>
      <c r="GB27" s="9" t="s">
        <v>1966</v>
      </c>
      <c r="GC27" s="9" t="s">
        <v>1966</v>
      </c>
      <c r="GD27" s="9" t="s">
        <v>1966</v>
      </c>
      <c r="GE27" s="9" t="s">
        <v>1966</v>
      </c>
      <c r="GF27" s="9" t="s">
        <v>1966</v>
      </c>
      <c r="GG27" s="9" t="s">
        <v>1966</v>
      </c>
      <c r="GH27" s="9" t="s">
        <v>1966</v>
      </c>
      <c r="GI27" s="9">
        <v>2.1201365934852099</v>
      </c>
      <c r="GJ27" s="9">
        <v>0.47744590388537689</v>
      </c>
      <c r="GK27" s="9">
        <v>0.84141191177480912</v>
      </c>
      <c r="GL27" s="9" t="s">
        <v>1966</v>
      </c>
      <c r="GM27" s="9" t="s">
        <v>1966</v>
      </c>
      <c r="GN27" s="9" t="s">
        <v>1966</v>
      </c>
      <c r="GO27" s="9" t="s">
        <v>1966</v>
      </c>
      <c r="GP27" s="9" t="s">
        <v>1966</v>
      </c>
      <c r="GQ27" s="9" t="s">
        <v>1966</v>
      </c>
      <c r="GR27" s="9" t="s">
        <v>1966</v>
      </c>
      <c r="GS27" s="9" t="s">
        <v>1966</v>
      </c>
      <c r="GT27" s="9" t="s">
        <v>1966</v>
      </c>
      <c r="GU27" s="9" t="s">
        <v>1966</v>
      </c>
      <c r="GV27" s="9" t="s">
        <v>1966</v>
      </c>
      <c r="GW27" s="9" t="s">
        <v>1966</v>
      </c>
      <c r="GX27" s="9" t="s">
        <v>1966</v>
      </c>
      <c r="GY27" s="9">
        <v>0.41371361313027322</v>
      </c>
      <c r="GZ27" s="9" t="s">
        <v>1966</v>
      </c>
      <c r="HA27" s="9" t="s">
        <v>1966</v>
      </c>
      <c r="HB27" s="9" t="s">
        <v>1966</v>
      </c>
      <c r="HC27" s="9" t="s">
        <v>1966</v>
      </c>
      <c r="HD27" s="9">
        <v>7.0836583133610684</v>
      </c>
      <c r="HE27" s="9">
        <v>10.43263313952815</v>
      </c>
      <c r="HF27" s="9">
        <v>5.0188904618933874</v>
      </c>
      <c r="HG27" s="9">
        <v>0.90283490014492751</v>
      </c>
      <c r="HH27" s="9">
        <v>19.412789823325529</v>
      </c>
      <c r="HI27" s="9">
        <v>5.0516969319292331</v>
      </c>
      <c r="HJ27" s="9">
        <v>14.514228489900971</v>
      </c>
      <c r="HK27" s="9">
        <v>13.56040455586604</v>
      </c>
      <c r="HL27" s="9">
        <v>17.646632298910891</v>
      </c>
      <c r="HM27" s="9">
        <v>5.884191577077198</v>
      </c>
      <c r="HN27" s="9">
        <v>2.5459252356577271</v>
      </c>
      <c r="HO27" s="9">
        <v>6.2406743521912942</v>
      </c>
      <c r="HP27" s="9">
        <v>1.286369524464082</v>
      </c>
      <c r="HQ27" s="9">
        <v>2.3921089193367391</v>
      </c>
      <c r="HR27" s="9">
        <v>8.2648308660680918</v>
      </c>
      <c r="HS27" s="9">
        <v>21.785719043522231</v>
      </c>
      <c r="HT27" s="9">
        <v>4.2489513725449726</v>
      </c>
      <c r="HU27" s="9">
        <v>0.95787263521778054</v>
      </c>
      <c r="HV27" s="9">
        <v>0.53640867572195705</v>
      </c>
      <c r="HW27" s="9">
        <v>7.1513834116740744</v>
      </c>
      <c r="HX27" s="9">
        <v>5.863442671498694</v>
      </c>
      <c r="HY27" s="9">
        <v>5.5391295621671954</v>
      </c>
      <c r="HZ27" s="9">
        <v>0.70687351017131239</v>
      </c>
      <c r="IA27" s="9">
        <v>0.25694791125247712</v>
      </c>
      <c r="IB27" s="9">
        <v>0.59093454168280224</v>
      </c>
      <c r="IC27" s="9">
        <v>12.559972674844939</v>
      </c>
      <c r="ID27" s="9">
        <v>0.2880378776793</v>
      </c>
      <c r="IE27" s="9">
        <v>3.646213564004408</v>
      </c>
      <c r="IF27" s="9">
        <v>294.93674303711379</v>
      </c>
      <c r="IG27" s="9">
        <v>12.172532514286949</v>
      </c>
      <c r="IH27" s="9">
        <v>2.9230896689894958</v>
      </c>
      <c r="II27" s="9">
        <v>0.64914705620973323</v>
      </c>
      <c r="IJ27" s="9">
        <v>0.6146637175002081</v>
      </c>
      <c r="IK27" s="9">
        <v>0.45216641287371628</v>
      </c>
      <c r="IL27" s="9">
        <v>1.5434255813545601</v>
      </c>
      <c r="IM27" s="9">
        <v>12.28559638646648</v>
      </c>
      <c r="IN27" s="9">
        <v>264.26430047975651</v>
      </c>
      <c r="IO27" s="9">
        <v>8.1333203946739445</v>
      </c>
      <c r="IP27" s="9" t="s">
        <v>1966</v>
      </c>
      <c r="IQ27" s="9">
        <v>1.300197971045455</v>
      </c>
      <c r="IR27" s="9">
        <v>0.68868138850109539</v>
      </c>
      <c r="IS27" s="9">
        <v>21.97730387197624</v>
      </c>
      <c r="IT27" s="9">
        <v>3.6278417878206159</v>
      </c>
      <c r="IU27" s="9">
        <v>0.81052055580120475</v>
      </c>
      <c r="IV27" s="9">
        <v>4.2266778406472962</v>
      </c>
      <c r="IW27" s="9">
        <v>5.5612184230527602</v>
      </c>
      <c r="IX27" s="9">
        <v>0.59498716620452063</v>
      </c>
      <c r="IY27" s="9">
        <v>21.66166126378176</v>
      </c>
      <c r="IZ27" s="9">
        <v>2.2991868417265819</v>
      </c>
      <c r="JA27" s="9">
        <v>1.3193264482294289</v>
      </c>
      <c r="JB27" s="9">
        <v>3.1433775358265339</v>
      </c>
      <c r="JC27" s="9">
        <v>2.2798245631536909</v>
      </c>
      <c r="JD27" s="9">
        <v>1.0879747338731991</v>
      </c>
      <c r="JE27" s="9">
        <v>1.1641612815696569</v>
      </c>
      <c r="JF27" s="9">
        <v>1.499227026358072</v>
      </c>
      <c r="JG27" s="9">
        <v>1.227695557975518</v>
      </c>
      <c r="JH27" s="9">
        <v>1.3675429224429629</v>
      </c>
      <c r="JI27" s="9">
        <v>0.72372287570219074</v>
      </c>
      <c r="JJ27" s="9">
        <v>0.81766194051155883</v>
      </c>
      <c r="JK27" s="9">
        <v>3.8796331684734242</v>
      </c>
      <c r="JL27" s="9">
        <v>4.8113406824663052</v>
      </c>
      <c r="JM27" s="9">
        <v>4.7481126745178273</v>
      </c>
      <c r="JN27" s="9">
        <v>1.209878553564838</v>
      </c>
      <c r="JO27" s="9">
        <v>13.821385500329439</v>
      </c>
      <c r="JP27" s="9">
        <v>14.833742379812771</v>
      </c>
      <c r="JQ27" s="9">
        <v>5.5325689261202546</v>
      </c>
      <c r="JR27" s="9">
        <v>3.461064015190003</v>
      </c>
      <c r="JS27" s="9">
        <v>6.8442459021762687</v>
      </c>
      <c r="JT27" s="9">
        <v>1.249972860090625</v>
      </c>
      <c r="JU27" s="9">
        <v>2.1276925635213182</v>
      </c>
      <c r="JV27" s="9">
        <v>3.3921258539851231</v>
      </c>
      <c r="JW27" s="9">
        <v>4.299308623046544</v>
      </c>
      <c r="JX27" s="9">
        <v>1.5898266224825151</v>
      </c>
      <c r="JY27" s="9">
        <v>1.854815283934524</v>
      </c>
      <c r="JZ27" s="9" t="s">
        <v>1966</v>
      </c>
      <c r="KA27" s="9">
        <v>11.65694563971182</v>
      </c>
      <c r="KB27" s="9">
        <v>18.834844588400351</v>
      </c>
      <c r="KC27" s="9">
        <v>12.11907319909529</v>
      </c>
      <c r="KD27" s="9">
        <v>16.307498055891941</v>
      </c>
      <c r="KE27" s="9">
        <v>10.500738587843459</v>
      </c>
      <c r="KF27" s="9">
        <v>33.972448698890553</v>
      </c>
      <c r="KG27" s="9">
        <v>14.548643542627049</v>
      </c>
      <c r="KH27" s="9">
        <v>40.285156594065221</v>
      </c>
      <c r="KI27" s="9">
        <v>3.3050794941234258</v>
      </c>
      <c r="KJ27" s="9">
        <v>3.8477534202547501</v>
      </c>
      <c r="KK27" s="9">
        <v>20.009759930184529</v>
      </c>
      <c r="KL27" s="9">
        <v>10.780566954978431</v>
      </c>
      <c r="KM27" s="9">
        <v>2.6531767613596489</v>
      </c>
      <c r="KN27" s="9">
        <v>1.027499924846361</v>
      </c>
      <c r="KO27" s="9">
        <v>2.729506019015969</v>
      </c>
      <c r="KP27" s="9">
        <v>0.73769225373584912</v>
      </c>
      <c r="KQ27" s="9">
        <v>1.3831729757547171</v>
      </c>
      <c r="KR27" s="9">
        <v>2.2130767612075481</v>
      </c>
      <c r="KS27" s="9" t="s">
        <v>1966</v>
      </c>
      <c r="KT27" s="9" t="s">
        <v>1966</v>
      </c>
      <c r="KU27" s="9">
        <v>1.2104244699107141</v>
      </c>
      <c r="KV27" s="9" t="s">
        <v>1966</v>
      </c>
      <c r="KW27" s="9" t="s">
        <v>1966</v>
      </c>
      <c r="KX27" s="9" t="s">
        <v>1966</v>
      </c>
      <c r="KY27" s="9" t="s">
        <v>1966</v>
      </c>
      <c r="KZ27" s="9">
        <v>0.77772730482716046</v>
      </c>
      <c r="LA27" s="9">
        <v>0.93679353187390035</v>
      </c>
      <c r="LB27" s="9">
        <v>0.89218431607038118</v>
      </c>
      <c r="LC27" s="9">
        <v>0.80296588446334316</v>
      </c>
      <c r="LD27" s="9">
        <v>0.35687372642815252</v>
      </c>
      <c r="LE27" s="9">
        <v>1.0199369617572469</v>
      </c>
      <c r="LF27" s="9">
        <v>43.125911214490557</v>
      </c>
      <c r="LG27" s="9">
        <v>0.68678127347434081</v>
      </c>
      <c r="LH27" s="9">
        <v>15.8407984492164</v>
      </c>
      <c r="LI27" s="9">
        <v>1755.95227296281</v>
      </c>
      <c r="LJ27" s="9">
        <v>38.859505032076093</v>
      </c>
      <c r="LK27" s="9">
        <v>15.889147247347861</v>
      </c>
      <c r="LL27" s="9">
        <v>393.77951472592071</v>
      </c>
      <c r="LM27" s="9">
        <v>796.1970542677841</v>
      </c>
      <c r="LN27" s="9">
        <v>80.921718796924367</v>
      </c>
      <c r="LO27" s="9">
        <v>43.320641815997867</v>
      </c>
      <c r="LP27" s="9">
        <v>14.06219108047822</v>
      </c>
      <c r="LQ27" s="9">
        <v>26.148514756364872</v>
      </c>
      <c r="LR27" s="9">
        <v>57.278597485560923</v>
      </c>
      <c r="LS27" s="9">
        <v>24.057347658779719</v>
      </c>
      <c r="LT27" s="9">
        <v>188.0652662807293</v>
      </c>
      <c r="LU27" s="9">
        <v>63.080048768438267</v>
      </c>
      <c r="LV27" s="9">
        <v>0.43557648961469048</v>
      </c>
      <c r="LW27" s="9">
        <v>34.43081615596298</v>
      </c>
      <c r="LX27" s="9">
        <v>65.817942224831341</v>
      </c>
      <c r="LY27" s="9">
        <v>652.51642650496717</v>
      </c>
    </row>
    <row r="28" spans="1:337" x14ac:dyDescent="0.2">
      <c r="A28" s="9" t="s">
        <v>2022</v>
      </c>
      <c r="B28" s="9" t="s">
        <v>1966</v>
      </c>
      <c r="C28" s="9">
        <v>0.20698071998284451</v>
      </c>
      <c r="D28" s="9" t="s">
        <v>1966</v>
      </c>
      <c r="E28" s="9" t="s">
        <v>1966</v>
      </c>
      <c r="F28" s="9">
        <v>1.321517829164738</v>
      </c>
      <c r="G28" s="9">
        <v>0.41512363035100519</v>
      </c>
      <c r="H28" s="9">
        <v>2.3482733172518402</v>
      </c>
      <c r="I28" s="9">
        <v>0.34591932998321451</v>
      </c>
      <c r="J28" s="9">
        <v>1.1362570534024909</v>
      </c>
      <c r="K28" s="9">
        <v>0.59597796428463989</v>
      </c>
      <c r="L28" s="9">
        <v>0.87294190934036042</v>
      </c>
      <c r="M28" s="9">
        <v>0.19952957927779669</v>
      </c>
      <c r="N28" s="9">
        <v>0.15118266116699811</v>
      </c>
      <c r="O28" s="9">
        <v>0.7157305458932357</v>
      </c>
      <c r="P28" s="9">
        <v>0.14590600484688879</v>
      </c>
      <c r="Q28" s="9">
        <v>0.24691785435627339</v>
      </c>
      <c r="R28" s="9">
        <v>0.75447122164416869</v>
      </c>
      <c r="S28" s="9">
        <v>1.310659923881027</v>
      </c>
      <c r="T28" s="9" t="s">
        <v>1966</v>
      </c>
      <c r="U28" s="9">
        <v>0.15317190670866909</v>
      </c>
      <c r="V28" s="9" t="s">
        <v>1966</v>
      </c>
      <c r="W28" s="9">
        <v>0.6148253342899439</v>
      </c>
      <c r="X28" s="9">
        <v>1.0107772490383871</v>
      </c>
      <c r="Y28" s="9">
        <v>3.5558681677269921</v>
      </c>
      <c r="Z28" s="9" t="s">
        <v>1966</v>
      </c>
      <c r="AA28" s="9" t="s">
        <v>1966</v>
      </c>
      <c r="AB28" s="9">
        <v>0.34411530488559428</v>
      </c>
      <c r="AC28" s="9" t="s">
        <v>1966</v>
      </c>
      <c r="AD28" s="9" t="s">
        <v>1966</v>
      </c>
      <c r="AE28" s="9" t="s">
        <v>1966</v>
      </c>
      <c r="AF28" s="9" t="s">
        <v>1966</v>
      </c>
      <c r="AG28" s="9" t="s">
        <v>1966</v>
      </c>
      <c r="AH28" s="9" t="s">
        <v>1966</v>
      </c>
      <c r="AI28" s="9" t="s">
        <v>1966</v>
      </c>
      <c r="AJ28" s="9" t="s">
        <v>1966</v>
      </c>
      <c r="AK28" s="9" t="s">
        <v>1966</v>
      </c>
      <c r="AL28" s="9">
        <v>0.83755148354337794</v>
      </c>
      <c r="AM28" s="9" t="s">
        <v>1966</v>
      </c>
      <c r="AN28" s="9">
        <v>7.4366042167998136E-2</v>
      </c>
      <c r="AO28" s="9">
        <v>6.8816397412486269E-2</v>
      </c>
      <c r="AP28" s="9">
        <v>4.6777159025480873E-2</v>
      </c>
      <c r="AQ28" s="9">
        <v>0.22604023165333689</v>
      </c>
      <c r="AR28" s="9">
        <v>0.13367252019712411</v>
      </c>
      <c r="AS28" s="9">
        <v>6.8954323782577501E-2</v>
      </c>
      <c r="AT28" s="9">
        <v>0.11974183533782209</v>
      </c>
      <c r="AU28" s="9" t="s">
        <v>1966</v>
      </c>
      <c r="AV28" s="9" t="s">
        <v>1966</v>
      </c>
      <c r="AW28" s="9">
        <v>3.00142014517498</v>
      </c>
      <c r="AX28" s="9">
        <v>5.5746890583135551</v>
      </c>
      <c r="AY28" s="9">
        <v>0.39190618136170863</v>
      </c>
      <c r="AZ28" s="9">
        <v>46.326050358918053</v>
      </c>
      <c r="BA28" s="9">
        <v>7.0434015707480633</v>
      </c>
      <c r="BB28" s="9">
        <v>6.5267868987248718</v>
      </c>
      <c r="BC28" s="9">
        <v>14.26149080247971</v>
      </c>
      <c r="BD28" s="9">
        <v>7.6541516463056576</v>
      </c>
      <c r="BE28" s="9">
        <v>10.583406448196509</v>
      </c>
      <c r="BF28" s="9">
        <v>2.1453336695461922</v>
      </c>
      <c r="BG28" s="9">
        <v>0.68832878439056</v>
      </c>
      <c r="BH28" s="9">
        <v>1.803323814467765</v>
      </c>
      <c r="BI28" s="9">
        <v>1.954916924284789</v>
      </c>
      <c r="BJ28" s="9">
        <v>0.62959256686148612</v>
      </c>
      <c r="BK28" s="9">
        <v>1.8438995881645821</v>
      </c>
      <c r="BL28" s="9">
        <v>22.736129402395971</v>
      </c>
      <c r="BM28" s="9">
        <v>9.8665044634695853</v>
      </c>
      <c r="BN28" s="9">
        <v>34.975346822597601</v>
      </c>
      <c r="BO28" s="9">
        <v>21.41327767004411</v>
      </c>
      <c r="BP28" s="9">
        <v>9.0126050466736842</v>
      </c>
      <c r="BQ28" s="9">
        <v>178.71490467079391</v>
      </c>
      <c r="BR28" s="9">
        <v>43.970687236254101</v>
      </c>
      <c r="BS28" s="9">
        <v>42.52652401495174</v>
      </c>
      <c r="BT28" s="9">
        <v>215.0903292409786</v>
      </c>
      <c r="BU28" s="9">
        <v>68.362767358147039</v>
      </c>
      <c r="BV28" s="9">
        <v>22.8569742796433</v>
      </c>
      <c r="BW28" s="9">
        <v>37.757752408583372</v>
      </c>
      <c r="BX28" s="9">
        <v>22.902235614850522</v>
      </c>
      <c r="BY28" s="9">
        <v>19.002761611482569</v>
      </c>
      <c r="BZ28" s="9">
        <v>28.03963046672094</v>
      </c>
      <c r="CA28" s="9">
        <v>12.6241796291875</v>
      </c>
      <c r="CB28" s="9">
        <v>28.64109295210341</v>
      </c>
      <c r="CC28" s="9">
        <v>194.489637187532</v>
      </c>
      <c r="CD28" s="9">
        <v>145.80708630822781</v>
      </c>
      <c r="CE28" s="9">
        <v>6.5666264986714351</v>
      </c>
      <c r="CF28" s="9">
        <v>8.1106446244515649</v>
      </c>
      <c r="CG28" s="9">
        <v>13.868633041534309</v>
      </c>
      <c r="CH28" s="9">
        <v>49.683414318129643</v>
      </c>
      <c r="CI28" s="9">
        <v>21.898553841337961</v>
      </c>
      <c r="CJ28" s="9">
        <v>29.4795941826948</v>
      </c>
      <c r="CK28" s="9">
        <v>3.263015640247946</v>
      </c>
      <c r="CL28" s="9">
        <v>9.9439620061953349</v>
      </c>
      <c r="CM28" s="9">
        <v>0.14075275835006701</v>
      </c>
      <c r="CN28" s="9">
        <v>0.31936999112951808</v>
      </c>
      <c r="CO28" s="9">
        <v>0.4906522210090361</v>
      </c>
      <c r="CP28" s="9" t="s">
        <v>1966</v>
      </c>
      <c r="CQ28" s="9" t="s">
        <v>1966</v>
      </c>
      <c r="CR28" s="9" t="s">
        <v>1966</v>
      </c>
      <c r="CS28" s="9">
        <v>0.2078056465450035</v>
      </c>
      <c r="CT28" s="9" t="s">
        <v>1966</v>
      </c>
      <c r="CU28" s="9" t="s">
        <v>1966</v>
      </c>
      <c r="CV28" s="9" t="s">
        <v>1966</v>
      </c>
      <c r="CW28" s="9">
        <v>0.85815526911519202</v>
      </c>
      <c r="CX28" s="9">
        <v>0.4862879858319421</v>
      </c>
      <c r="CY28" s="9">
        <v>10.563891362808009</v>
      </c>
      <c r="CZ28" s="9">
        <v>16.982892775789651</v>
      </c>
      <c r="DA28" s="9">
        <v>3.3553871022404</v>
      </c>
      <c r="DB28" s="9">
        <v>3.719988850804274</v>
      </c>
      <c r="DC28" s="9">
        <v>13.95985177788519</v>
      </c>
      <c r="DD28" s="9">
        <v>5.2337077182858014</v>
      </c>
      <c r="DE28" s="9">
        <v>5.4167390846152674</v>
      </c>
      <c r="DF28" s="9">
        <v>13.732299268394501</v>
      </c>
      <c r="DG28" s="9">
        <v>3.8535522802879392</v>
      </c>
      <c r="DH28" s="9">
        <v>0.48119343249209928</v>
      </c>
      <c r="DI28" s="9">
        <v>1.8545454992803609</v>
      </c>
      <c r="DJ28" s="9">
        <v>2.5360194415124151</v>
      </c>
      <c r="DK28" s="9">
        <v>2.6374602191729122</v>
      </c>
      <c r="DL28" s="9">
        <v>6.2477114856541753</v>
      </c>
      <c r="DM28" s="9">
        <v>8.9293894797047404</v>
      </c>
      <c r="DN28" s="9">
        <v>11.103863585452819</v>
      </c>
      <c r="DO28" s="9">
        <v>9.4053808210347611</v>
      </c>
      <c r="DP28" s="9">
        <v>0.85054190499954851</v>
      </c>
      <c r="DQ28" s="9">
        <v>0.28200809983889752</v>
      </c>
      <c r="DR28" s="9">
        <v>9.0178250294600453</v>
      </c>
      <c r="DS28" s="9">
        <v>10.06084430745643</v>
      </c>
      <c r="DT28" s="9">
        <v>11.68909884118646</v>
      </c>
      <c r="DU28" s="9">
        <v>8.3727657253625285</v>
      </c>
      <c r="DV28" s="9">
        <v>0.90256281662031601</v>
      </c>
      <c r="DW28" s="9" t="s">
        <v>1966</v>
      </c>
      <c r="DX28" s="9" t="s">
        <v>1966</v>
      </c>
      <c r="DY28" s="9" t="s">
        <v>1966</v>
      </c>
      <c r="DZ28" s="9" t="s">
        <v>1966</v>
      </c>
      <c r="EA28" s="9">
        <v>4.5379463872731289</v>
      </c>
      <c r="EB28" s="9">
        <v>0.95467417869512305</v>
      </c>
      <c r="EC28" s="9" t="s">
        <v>1966</v>
      </c>
      <c r="ED28" s="9" t="s">
        <v>1966</v>
      </c>
      <c r="EE28" s="9">
        <v>2.4191258314507489</v>
      </c>
      <c r="EF28" s="9">
        <v>0.98450515201970445</v>
      </c>
      <c r="EG28" s="9">
        <v>0.79629093178064325</v>
      </c>
      <c r="EH28" s="9" t="s">
        <v>1966</v>
      </c>
      <c r="EI28" s="9">
        <v>0.92297358001847285</v>
      </c>
      <c r="EJ28" s="9">
        <v>14.706045708294329</v>
      </c>
      <c r="EK28" s="9">
        <v>5.5132288513103447</v>
      </c>
      <c r="EL28" s="9" t="s">
        <v>1966</v>
      </c>
      <c r="EM28" s="9">
        <v>1.002085601162914</v>
      </c>
      <c r="EN28" s="9" t="s">
        <v>1966</v>
      </c>
      <c r="EO28" s="9">
        <v>9.6235378609926112</v>
      </c>
      <c r="EP28" s="9">
        <v>2.5474070808509852</v>
      </c>
      <c r="EQ28" s="9" t="s">
        <v>1966</v>
      </c>
      <c r="ER28" s="9" t="s">
        <v>1966</v>
      </c>
      <c r="ES28" s="9" t="s">
        <v>1966</v>
      </c>
      <c r="ET28" s="9">
        <v>2.0943617118398881</v>
      </c>
      <c r="EU28" s="9" t="s">
        <v>1966</v>
      </c>
      <c r="EV28" s="9" t="s">
        <v>1966</v>
      </c>
      <c r="EW28" s="9" t="s">
        <v>1966</v>
      </c>
      <c r="EX28" s="9" t="s">
        <v>1966</v>
      </c>
      <c r="EY28" s="9">
        <v>5.5369734849079943</v>
      </c>
      <c r="EZ28" s="9">
        <v>4.0959141544142161</v>
      </c>
      <c r="FA28" s="9" t="s">
        <v>1966</v>
      </c>
      <c r="FB28" s="9" t="s">
        <v>1966</v>
      </c>
      <c r="FC28" s="9">
        <v>3.7234970300239998</v>
      </c>
      <c r="FD28" s="9">
        <v>20.035954780678161</v>
      </c>
      <c r="FE28" s="9" t="s">
        <v>1966</v>
      </c>
      <c r="FF28" s="9">
        <v>2.84702732229885</v>
      </c>
      <c r="FG28" s="9" t="s">
        <v>1966</v>
      </c>
      <c r="FH28" s="9" t="s">
        <v>1966</v>
      </c>
      <c r="FI28" s="9" t="s">
        <v>1966</v>
      </c>
      <c r="FJ28" s="9" t="s">
        <v>1966</v>
      </c>
      <c r="FK28" s="9" t="s">
        <v>1966</v>
      </c>
      <c r="FL28" s="9" t="s">
        <v>1966</v>
      </c>
      <c r="FM28" s="9" t="s">
        <v>1966</v>
      </c>
      <c r="FN28" s="9" t="s">
        <v>1966</v>
      </c>
      <c r="FO28" s="9" t="s">
        <v>1966</v>
      </c>
      <c r="FP28" s="9" t="s">
        <v>1966</v>
      </c>
      <c r="FQ28" s="9" t="s">
        <v>1966</v>
      </c>
      <c r="FR28" s="9" t="s">
        <v>1966</v>
      </c>
      <c r="FS28" s="9" t="s">
        <v>1966</v>
      </c>
      <c r="FT28" s="9" t="s">
        <v>1966</v>
      </c>
      <c r="FU28" s="9" t="s">
        <v>1966</v>
      </c>
      <c r="FV28" s="9" t="s">
        <v>1966</v>
      </c>
      <c r="FW28" s="9" t="s">
        <v>1966</v>
      </c>
      <c r="FX28" s="9" t="s">
        <v>1966</v>
      </c>
      <c r="FY28" s="9" t="s">
        <v>1966</v>
      </c>
      <c r="FZ28" s="9" t="s">
        <v>1966</v>
      </c>
      <c r="GA28" s="9" t="s">
        <v>1966</v>
      </c>
      <c r="GB28" s="9" t="s">
        <v>1966</v>
      </c>
      <c r="GC28" s="9" t="s">
        <v>1966</v>
      </c>
      <c r="GD28" s="9" t="s">
        <v>1966</v>
      </c>
      <c r="GE28" s="9" t="s">
        <v>1966</v>
      </c>
      <c r="GF28" s="9" t="s">
        <v>1966</v>
      </c>
      <c r="GG28" s="9" t="s">
        <v>1966</v>
      </c>
      <c r="GH28" s="9" t="s">
        <v>1966</v>
      </c>
      <c r="GI28" s="9">
        <v>2.179384398166369</v>
      </c>
      <c r="GJ28" s="9">
        <v>0.63864744268611529</v>
      </c>
      <c r="GK28" s="9">
        <v>0.78654474520289996</v>
      </c>
      <c r="GL28" s="9" t="s">
        <v>1966</v>
      </c>
      <c r="GM28" s="9" t="s">
        <v>1966</v>
      </c>
      <c r="GN28" s="9" t="s">
        <v>1966</v>
      </c>
      <c r="GO28" s="9" t="s">
        <v>1966</v>
      </c>
      <c r="GP28" s="9" t="s">
        <v>1966</v>
      </c>
      <c r="GQ28" s="9" t="s">
        <v>1966</v>
      </c>
      <c r="GR28" s="9" t="s">
        <v>1966</v>
      </c>
      <c r="GS28" s="9" t="s">
        <v>1966</v>
      </c>
      <c r="GT28" s="9" t="s">
        <v>1966</v>
      </c>
      <c r="GU28" s="9" t="s">
        <v>1966</v>
      </c>
      <c r="GV28" s="9" t="s">
        <v>1966</v>
      </c>
      <c r="GW28" s="9" t="s">
        <v>1966</v>
      </c>
      <c r="GX28" s="9" t="s">
        <v>1966</v>
      </c>
      <c r="GY28" s="9">
        <v>3.1134062830948119</v>
      </c>
      <c r="GZ28" s="9">
        <v>0.32863732988223021</v>
      </c>
      <c r="HA28" s="9" t="s">
        <v>1966</v>
      </c>
      <c r="HB28" s="9" t="s">
        <v>1966</v>
      </c>
      <c r="HC28" s="9" t="s">
        <v>1966</v>
      </c>
      <c r="HD28" s="9">
        <v>13.25117653443197</v>
      </c>
      <c r="HE28" s="9">
        <v>18.57813910400899</v>
      </c>
      <c r="HF28" s="9">
        <v>5.5529415723888889</v>
      </c>
      <c r="HG28" s="9">
        <v>1.6251028202608691</v>
      </c>
      <c r="HH28" s="9">
        <v>47.877942767259732</v>
      </c>
      <c r="HI28" s="9">
        <v>9.4586155703744907</v>
      </c>
      <c r="HJ28" s="9">
        <v>12.609936213572119</v>
      </c>
      <c r="HK28" s="9">
        <v>63.809383952126787</v>
      </c>
      <c r="HL28" s="9">
        <v>15.84113492316169</v>
      </c>
      <c r="HM28" s="9">
        <v>13.232936459985821</v>
      </c>
      <c r="HN28" s="9">
        <v>12.31215541388254</v>
      </c>
      <c r="HO28" s="9">
        <v>13.92697693273591</v>
      </c>
      <c r="HP28" s="9">
        <v>6.0130252642457984</v>
      </c>
      <c r="HQ28" s="9">
        <v>4.7574455761239189</v>
      </c>
      <c r="HR28" s="9">
        <v>12.05817966778578</v>
      </c>
      <c r="HS28" s="9">
        <v>30.292378171924948</v>
      </c>
      <c r="HT28" s="9">
        <v>30.728591813823499</v>
      </c>
      <c r="HU28" s="9">
        <v>1.382423073204861</v>
      </c>
      <c r="HV28" s="9">
        <v>0.53513151220833333</v>
      </c>
      <c r="HW28" s="9">
        <v>13.848018575044829</v>
      </c>
      <c r="HX28" s="9">
        <v>14.17136560061209</v>
      </c>
      <c r="HY28" s="9">
        <v>10.266146108555549</v>
      </c>
      <c r="HZ28" s="9">
        <v>0.79495027631010062</v>
      </c>
      <c r="IA28" s="9">
        <v>0.66554955597676024</v>
      </c>
      <c r="IB28" s="9">
        <v>1.404280785271274</v>
      </c>
      <c r="IC28" s="9">
        <v>51.10057021285715</v>
      </c>
      <c r="ID28" s="9">
        <v>0.92353601418420217</v>
      </c>
      <c r="IE28" s="9">
        <v>4.1151160083404239</v>
      </c>
      <c r="IF28" s="9">
        <v>235.33797387209609</v>
      </c>
      <c r="IG28" s="9">
        <v>11.54942670144378</v>
      </c>
      <c r="IH28" s="9">
        <v>2.148457070845919</v>
      </c>
      <c r="II28" s="9">
        <v>1.591264187175234</v>
      </c>
      <c r="IJ28" s="9">
        <v>0.72406914914844445</v>
      </c>
      <c r="IK28" s="9">
        <v>0.90508643643555553</v>
      </c>
      <c r="IL28" s="9">
        <v>1.4644749893186659</v>
      </c>
      <c r="IM28" s="9">
        <v>8.0884142950432256</v>
      </c>
      <c r="IN28" s="9">
        <v>192.27673127169771</v>
      </c>
      <c r="IO28" s="9">
        <v>81.062221210907566</v>
      </c>
      <c r="IP28" s="9" t="s">
        <v>1966</v>
      </c>
      <c r="IQ28" s="9">
        <v>1.017874664333333</v>
      </c>
      <c r="IR28" s="9">
        <v>1.0412115326977329</v>
      </c>
      <c r="IS28" s="9">
        <v>3.9579014797120071</v>
      </c>
      <c r="IT28" s="9">
        <v>4.7668955934745361</v>
      </c>
      <c r="IU28" s="9">
        <v>1.2523197442119469</v>
      </c>
      <c r="IV28" s="9">
        <v>3.5638342550582158</v>
      </c>
      <c r="IW28" s="9">
        <v>7.0754295010641499</v>
      </c>
      <c r="IX28" s="9">
        <v>0.54838496912477819</v>
      </c>
      <c r="IY28" s="9">
        <v>19.190703856685861</v>
      </c>
      <c r="IZ28" s="9">
        <v>1.5790896570411861</v>
      </c>
      <c r="JA28" s="9">
        <v>2.2606404280097978</v>
      </c>
      <c r="JB28" s="9">
        <v>3.121570491165468</v>
      </c>
      <c r="JC28" s="9">
        <v>2.2198347089224271</v>
      </c>
      <c r="JD28" s="9">
        <v>1.007113885968477</v>
      </c>
      <c r="JE28" s="9">
        <v>1.543899846808275</v>
      </c>
      <c r="JF28" s="9">
        <v>1.8142281339985069</v>
      </c>
      <c r="JG28" s="9">
        <v>1.3336359519037431</v>
      </c>
      <c r="JH28" s="9">
        <v>0.99257147596666662</v>
      </c>
      <c r="JI28" s="9">
        <v>0.72586009296882092</v>
      </c>
      <c r="JJ28" s="9">
        <v>1.0770664723960901</v>
      </c>
      <c r="JK28" s="9">
        <v>3.0056416027711288</v>
      </c>
      <c r="JL28" s="9">
        <v>5.4647851724653114</v>
      </c>
      <c r="JM28" s="9">
        <v>16.455077828727109</v>
      </c>
      <c r="JN28" s="9">
        <v>3.827713048088845</v>
      </c>
      <c r="JO28" s="9">
        <v>16.940983708284069</v>
      </c>
      <c r="JP28" s="9">
        <v>48.216068743882168</v>
      </c>
      <c r="JQ28" s="9">
        <v>6.8404995854025792</v>
      </c>
      <c r="JR28" s="9">
        <v>4.301400917495573</v>
      </c>
      <c r="JS28" s="9">
        <v>5.9007647838393762</v>
      </c>
      <c r="JT28" s="9">
        <v>3.1554394203424661</v>
      </c>
      <c r="JU28" s="9">
        <v>2.298101889516261</v>
      </c>
      <c r="JV28" s="9">
        <v>5.8508116777999568</v>
      </c>
      <c r="JW28" s="9">
        <v>2.1047618938181221</v>
      </c>
      <c r="JX28" s="9">
        <v>2.4975189929954791</v>
      </c>
      <c r="JY28" s="9">
        <v>2.718620405187818</v>
      </c>
      <c r="JZ28" s="9">
        <v>0.95075199908771946</v>
      </c>
      <c r="KA28" s="9">
        <v>34.479774822470233</v>
      </c>
      <c r="KB28" s="9">
        <v>24.296965181393048</v>
      </c>
      <c r="KC28" s="9">
        <v>6.7590871965237902</v>
      </c>
      <c r="KD28" s="9">
        <v>12.35786481877712</v>
      </c>
      <c r="KE28" s="9">
        <v>23.87407041578934</v>
      </c>
      <c r="KF28" s="9">
        <v>16.43281593767778</v>
      </c>
      <c r="KG28" s="9">
        <v>15.088036382091129</v>
      </c>
      <c r="KH28" s="9">
        <v>30.498153108965859</v>
      </c>
      <c r="KI28" s="9">
        <v>6.0513915938624008</v>
      </c>
      <c r="KJ28" s="9">
        <v>0.5214864668879311</v>
      </c>
      <c r="KK28" s="9">
        <v>15.37476933151633</v>
      </c>
      <c r="KL28" s="9">
        <v>13.04852740288686</v>
      </c>
      <c r="KM28" s="9">
        <v>8.3232487466939098</v>
      </c>
      <c r="KN28" s="9">
        <v>1.946872650791803</v>
      </c>
      <c r="KO28" s="9">
        <v>1.6890299506938169</v>
      </c>
      <c r="KP28" s="9">
        <v>1.7305534673704921</v>
      </c>
      <c r="KQ28" s="9">
        <v>1.647506434017143</v>
      </c>
      <c r="KR28" s="9" t="s">
        <v>1966</v>
      </c>
      <c r="KS28" s="9" t="s">
        <v>1966</v>
      </c>
      <c r="KT28" s="9" t="s">
        <v>1966</v>
      </c>
      <c r="KU28" s="9" t="s">
        <v>1966</v>
      </c>
      <c r="KV28" s="9" t="s">
        <v>1966</v>
      </c>
      <c r="KW28" s="9" t="s">
        <v>1966</v>
      </c>
      <c r="KX28" s="9" t="s">
        <v>1966</v>
      </c>
      <c r="KY28" s="9">
        <v>1.309005957215585</v>
      </c>
      <c r="KZ28" s="9">
        <v>1.5271736167515151</v>
      </c>
      <c r="LA28" s="9">
        <v>0.75360926587706434</v>
      </c>
      <c r="LB28" s="9">
        <v>1.5072185317541289</v>
      </c>
      <c r="LC28" s="9">
        <v>1.5072185317541289</v>
      </c>
      <c r="LD28" s="9">
        <v>2.260827797631193</v>
      </c>
      <c r="LE28" s="9">
        <v>1.2857360922837111</v>
      </c>
      <c r="LF28" s="9">
        <v>198.77176474700639</v>
      </c>
      <c r="LG28" s="9">
        <v>3.8121379717686059</v>
      </c>
      <c r="LH28" s="9">
        <v>3.7509145277755311</v>
      </c>
      <c r="LI28" s="9">
        <v>2253.1335530099118</v>
      </c>
      <c r="LJ28" s="9">
        <v>194.6300306061529</v>
      </c>
      <c r="LK28" s="9">
        <v>2.4769897949836852</v>
      </c>
      <c r="LL28" s="9">
        <v>278.66607372768982</v>
      </c>
      <c r="LM28" s="9">
        <v>542.61396418926915</v>
      </c>
      <c r="LN28" s="9">
        <v>186.04648679568939</v>
      </c>
      <c r="LO28" s="9">
        <v>636.3587885747047</v>
      </c>
      <c r="LP28" s="9">
        <v>20.442187014986171</v>
      </c>
      <c r="LQ28" s="9">
        <v>108.262428001194</v>
      </c>
      <c r="LR28" s="9">
        <v>32.015299268687457</v>
      </c>
      <c r="LS28" s="9">
        <v>76.918465498919019</v>
      </c>
      <c r="LT28" s="9">
        <v>61.330290932756171</v>
      </c>
      <c r="LU28" s="9">
        <v>133.3318974228502</v>
      </c>
      <c r="LV28" s="9">
        <v>0.66134599552592255</v>
      </c>
      <c r="LW28" s="9">
        <v>11.034827962831461</v>
      </c>
      <c r="LX28" s="9">
        <v>43.065546833601111</v>
      </c>
      <c r="LY28" s="9">
        <v>522.4890112096158</v>
      </c>
    </row>
    <row r="29" spans="1:337" x14ac:dyDescent="0.2">
      <c r="A29" s="9" t="s">
        <v>2024</v>
      </c>
      <c r="B29" s="9" t="s">
        <v>1966</v>
      </c>
      <c r="C29" s="9">
        <v>0.5925642927290784</v>
      </c>
      <c r="D29" s="9" t="s">
        <v>1966</v>
      </c>
      <c r="E29" s="9" t="s">
        <v>1966</v>
      </c>
      <c r="F29" s="9">
        <v>6.3168765180252464</v>
      </c>
      <c r="G29" s="9">
        <v>0.96021354337095055</v>
      </c>
      <c r="H29" s="9">
        <v>2.968207274005171</v>
      </c>
      <c r="I29" s="9">
        <v>1.434258196871266</v>
      </c>
      <c r="J29" s="9">
        <v>4.060411515679534</v>
      </c>
      <c r="K29" s="9">
        <v>1.8791438412711501</v>
      </c>
      <c r="L29" s="9">
        <v>2.7328184240499671</v>
      </c>
      <c r="M29" s="9">
        <v>1.0722293463772521</v>
      </c>
      <c r="N29" s="9">
        <v>0.88645124667737996</v>
      </c>
      <c r="O29" s="9">
        <v>3.3897630069573221</v>
      </c>
      <c r="P29" s="9">
        <v>0.59157481179434579</v>
      </c>
      <c r="Q29" s="9">
        <v>2.9691268407178169</v>
      </c>
      <c r="R29" s="9">
        <v>3.22311820012952</v>
      </c>
      <c r="S29" s="9">
        <v>2.5109778696270868</v>
      </c>
      <c r="T29" s="9">
        <v>0.37743636759770172</v>
      </c>
      <c r="U29" s="9">
        <v>0.81673036210724892</v>
      </c>
      <c r="V29" s="9">
        <v>0.3009152010517448</v>
      </c>
      <c r="W29" s="9">
        <v>5.1049534768734333</v>
      </c>
      <c r="X29" s="9">
        <v>5.4986619117296804</v>
      </c>
      <c r="Y29" s="9">
        <v>12.34812818412777</v>
      </c>
      <c r="Z29" s="9">
        <v>0.39102718330338032</v>
      </c>
      <c r="AA29" s="9">
        <v>0.41937374177522407</v>
      </c>
      <c r="AB29" s="9">
        <v>2.9470793331945351</v>
      </c>
      <c r="AC29" s="9">
        <v>0.2189509162848837</v>
      </c>
      <c r="AD29" s="9" t="s">
        <v>1966</v>
      </c>
      <c r="AE29" s="9" t="s">
        <v>1966</v>
      </c>
      <c r="AF29" s="9">
        <v>0.19705582465639529</v>
      </c>
      <c r="AG29" s="9" t="s">
        <v>1966</v>
      </c>
      <c r="AH29" s="9" t="s">
        <v>1966</v>
      </c>
      <c r="AI29" s="9" t="s">
        <v>1966</v>
      </c>
      <c r="AJ29" s="9" t="s">
        <v>1966</v>
      </c>
      <c r="AK29" s="9">
        <v>6.4708325773911696E-2</v>
      </c>
      <c r="AL29" s="9">
        <v>31.788658339924549</v>
      </c>
      <c r="AM29" s="9">
        <v>0.2225559504330159</v>
      </c>
      <c r="AN29" s="9">
        <v>0.92360719429701588</v>
      </c>
      <c r="AO29" s="9">
        <v>0.15742622731417399</v>
      </c>
      <c r="AP29" s="9">
        <v>0.42637084733133901</v>
      </c>
      <c r="AQ29" s="9">
        <v>0.1328088704874428</v>
      </c>
      <c r="AR29" s="9">
        <v>0.78143025731966331</v>
      </c>
      <c r="AS29" s="9">
        <v>7.1338697520471478E-2</v>
      </c>
      <c r="AT29" s="9">
        <v>0.96262654966686201</v>
      </c>
      <c r="AU29" s="9" t="s">
        <v>1966</v>
      </c>
      <c r="AV29" s="9" t="s">
        <v>1966</v>
      </c>
      <c r="AW29" s="9">
        <v>5.4491725024843243</v>
      </c>
      <c r="AX29" s="9">
        <v>4.1826228698723913</v>
      </c>
      <c r="AY29" s="9">
        <v>0.6558086668885067</v>
      </c>
      <c r="AZ29" s="9">
        <v>27.364690867285649</v>
      </c>
      <c r="BA29" s="9">
        <v>3.2946350292206601</v>
      </c>
      <c r="BB29" s="9">
        <v>10.210658812190911</v>
      </c>
      <c r="BC29" s="9">
        <v>13.540208780569071</v>
      </c>
      <c r="BD29" s="9">
        <v>8.8483163564164489</v>
      </c>
      <c r="BE29" s="9">
        <v>2.308114467573307</v>
      </c>
      <c r="BF29" s="9">
        <v>3.7963684246168841</v>
      </c>
      <c r="BG29" s="9">
        <v>0.73690856458033616</v>
      </c>
      <c r="BH29" s="9">
        <v>2.5176696656895978</v>
      </c>
      <c r="BI29" s="9">
        <v>2.8435121272926369</v>
      </c>
      <c r="BJ29" s="9">
        <v>2.443374783840238</v>
      </c>
      <c r="BK29" s="9">
        <v>3.5209328641637172</v>
      </c>
      <c r="BL29" s="9">
        <v>26.740775581155091</v>
      </c>
      <c r="BM29" s="9">
        <v>8.2615746489106527</v>
      </c>
      <c r="BN29" s="9">
        <v>39.083020482636698</v>
      </c>
      <c r="BO29" s="9">
        <v>8.9041125444629827</v>
      </c>
      <c r="BP29" s="9">
        <v>8.0740371655746479</v>
      </c>
      <c r="BQ29" s="9">
        <v>322.39690999209392</v>
      </c>
      <c r="BR29" s="9">
        <v>33.225477862451108</v>
      </c>
      <c r="BS29" s="9">
        <v>31.10458041859545</v>
      </c>
      <c r="BT29" s="9">
        <v>230.25046680876889</v>
      </c>
      <c r="BU29" s="9">
        <v>85.848077775707822</v>
      </c>
      <c r="BV29" s="9">
        <v>31.00271465466642</v>
      </c>
      <c r="BW29" s="9">
        <v>36.186898455854489</v>
      </c>
      <c r="BX29" s="9">
        <v>33.095925506274703</v>
      </c>
      <c r="BY29" s="9">
        <v>24.357932515295978</v>
      </c>
      <c r="BZ29" s="9">
        <v>42.729292442762933</v>
      </c>
      <c r="CA29" s="9">
        <v>24.67188802361057</v>
      </c>
      <c r="CB29" s="9">
        <v>59.259232791512829</v>
      </c>
      <c r="CC29" s="9">
        <v>276.21474427188059</v>
      </c>
      <c r="CD29" s="9">
        <v>146.82355540566761</v>
      </c>
      <c r="CE29" s="9">
        <v>8.8920976082046863</v>
      </c>
      <c r="CF29" s="9">
        <v>14.93038666079768</v>
      </c>
      <c r="CG29" s="9">
        <v>60.535427977557021</v>
      </c>
      <c r="CH29" s="9">
        <v>120.03151172991819</v>
      </c>
      <c r="CI29" s="9">
        <v>47.212953221239061</v>
      </c>
      <c r="CJ29" s="9">
        <v>82.310149197319447</v>
      </c>
      <c r="CK29" s="9">
        <v>6.3982147518088954</v>
      </c>
      <c r="CL29" s="9">
        <v>9.8997850883026093</v>
      </c>
      <c r="CM29" s="9" t="s">
        <v>1966</v>
      </c>
      <c r="CN29" s="9" t="s">
        <v>1966</v>
      </c>
      <c r="CO29" s="9" t="s">
        <v>1966</v>
      </c>
      <c r="CP29" s="9" t="s">
        <v>1966</v>
      </c>
      <c r="CQ29" s="9">
        <v>9.0086143951801589E-2</v>
      </c>
      <c r="CR29" s="9" t="s">
        <v>1966</v>
      </c>
      <c r="CS29" s="9">
        <v>0.18257458507565119</v>
      </c>
      <c r="CT29" s="9">
        <v>8.4080401021681489E-2</v>
      </c>
      <c r="CU29" s="9">
        <v>0.14654012749493059</v>
      </c>
      <c r="CV29" s="9" t="s">
        <v>1966</v>
      </c>
      <c r="CW29" s="9">
        <v>1.907168096251592</v>
      </c>
      <c r="CX29" s="9">
        <v>0.37856877447054138</v>
      </c>
      <c r="CY29" s="9">
        <v>119.9796993770637</v>
      </c>
      <c r="CZ29" s="9">
        <v>90.831950060531852</v>
      </c>
      <c r="DA29" s="9">
        <v>0.72498112794358516</v>
      </c>
      <c r="DB29" s="9">
        <v>23.244391874463741</v>
      </c>
      <c r="DC29" s="9">
        <v>13.21193702420382</v>
      </c>
      <c r="DD29" s="9">
        <v>0.49400832842820019</v>
      </c>
      <c r="DE29" s="9">
        <v>0.16343132669805119</v>
      </c>
      <c r="DF29" s="9">
        <v>0.22416418016000639</v>
      </c>
      <c r="DG29" s="9">
        <v>2.2087991426463889</v>
      </c>
      <c r="DH29" s="9">
        <v>4.9727994056224301</v>
      </c>
      <c r="DI29" s="9">
        <v>12.367385624762621</v>
      </c>
      <c r="DJ29" s="9">
        <v>2.1537629764485979</v>
      </c>
      <c r="DK29" s="9">
        <v>0.96201412948037379</v>
      </c>
      <c r="DL29" s="9">
        <v>1.052950788485981</v>
      </c>
      <c r="DM29" s="9">
        <v>1.7086519613158879</v>
      </c>
      <c r="DN29" s="9">
        <v>0.55638876891588784</v>
      </c>
      <c r="DO29" s="9">
        <v>6.1262591330093459</v>
      </c>
      <c r="DP29" s="9">
        <v>1.076881488224299</v>
      </c>
      <c r="DQ29" s="9">
        <v>0.34347592565585477</v>
      </c>
      <c r="DR29" s="9">
        <v>3.4890960218467288</v>
      </c>
      <c r="DS29" s="9">
        <v>2.1537629764485979</v>
      </c>
      <c r="DT29" s="9">
        <v>4.8531459069308402</v>
      </c>
      <c r="DU29" s="9">
        <v>4.9871578254654203</v>
      </c>
      <c r="DV29" s="9">
        <v>0.65091503288224295</v>
      </c>
      <c r="DW29" s="9" t="s">
        <v>1966</v>
      </c>
      <c r="DX29" s="9">
        <v>2.6957724221080142</v>
      </c>
      <c r="DY29" s="9" t="s">
        <v>1966</v>
      </c>
      <c r="DZ29" s="9">
        <v>0.47170119417304118</v>
      </c>
      <c r="EA29" s="9">
        <v>4.2020714714248424</v>
      </c>
      <c r="EB29" s="9">
        <v>0.92374817192220582</v>
      </c>
      <c r="EC29" s="9" t="s">
        <v>1966</v>
      </c>
      <c r="ED29" s="9" t="s">
        <v>1966</v>
      </c>
      <c r="EE29" s="9">
        <v>2.095139470785258</v>
      </c>
      <c r="EF29" s="9">
        <v>2.0471212162743049</v>
      </c>
      <c r="EG29" s="9">
        <v>1.4721428601294639</v>
      </c>
      <c r="EH29" s="9" t="s">
        <v>1966</v>
      </c>
      <c r="EI29" s="9" t="s">
        <v>1966</v>
      </c>
      <c r="EJ29" s="9">
        <v>2.9353636423187499</v>
      </c>
      <c r="EK29" s="9">
        <v>1.8572009607055919</v>
      </c>
      <c r="EL29" s="9" t="s">
        <v>1966</v>
      </c>
      <c r="EM29" s="9" t="s">
        <v>1966</v>
      </c>
      <c r="EN29" s="9" t="s">
        <v>1966</v>
      </c>
      <c r="EO29" s="9">
        <v>0.9563352292128906</v>
      </c>
      <c r="EP29" s="9" t="s">
        <v>1966</v>
      </c>
      <c r="EQ29" s="9" t="s">
        <v>1966</v>
      </c>
      <c r="ER29" s="9" t="s">
        <v>1966</v>
      </c>
      <c r="ES29" s="9" t="s">
        <v>1966</v>
      </c>
      <c r="ET29" s="9">
        <v>2.1419131036258321</v>
      </c>
      <c r="EU29" s="9">
        <v>1.8808562049693249</v>
      </c>
      <c r="EV29" s="9" t="s">
        <v>1966</v>
      </c>
      <c r="EW29" s="9">
        <v>18.501002355435791</v>
      </c>
      <c r="EX29" s="9">
        <v>4.5669491108481211</v>
      </c>
      <c r="EY29" s="9">
        <v>6.5338559760285007</v>
      </c>
      <c r="EZ29" s="9">
        <v>2.7587391898787001</v>
      </c>
      <c r="FA29" s="9">
        <v>2.3487342761667369</v>
      </c>
      <c r="FB29" s="9" t="s">
        <v>1966</v>
      </c>
      <c r="FC29" s="9">
        <v>8.2676332081124997</v>
      </c>
      <c r="FD29" s="9">
        <v>47.213787100393851</v>
      </c>
      <c r="FE29" s="9">
        <v>1.71478645643077</v>
      </c>
      <c r="FF29" s="9">
        <v>3.0933402743457008</v>
      </c>
      <c r="FG29" s="9" t="s">
        <v>1966</v>
      </c>
      <c r="FH29" s="9" t="s">
        <v>1966</v>
      </c>
      <c r="FI29" s="9" t="s">
        <v>1966</v>
      </c>
      <c r="FJ29" s="9" t="s">
        <v>1966</v>
      </c>
      <c r="FK29" s="9" t="s">
        <v>1966</v>
      </c>
      <c r="FL29" s="9" t="s">
        <v>1966</v>
      </c>
      <c r="FM29" s="9" t="s">
        <v>1966</v>
      </c>
      <c r="FN29" s="9" t="s">
        <v>1966</v>
      </c>
      <c r="FO29" s="9" t="s">
        <v>1966</v>
      </c>
      <c r="FP29" s="9" t="s">
        <v>1966</v>
      </c>
      <c r="FQ29" s="9" t="s">
        <v>1966</v>
      </c>
      <c r="FR29" s="9" t="s">
        <v>1966</v>
      </c>
      <c r="FS29" s="9" t="s">
        <v>1966</v>
      </c>
      <c r="FT29" s="9" t="s">
        <v>1966</v>
      </c>
      <c r="FU29" s="9" t="s">
        <v>1966</v>
      </c>
      <c r="FV29" s="9" t="s">
        <v>1966</v>
      </c>
      <c r="FW29" s="9" t="s">
        <v>1966</v>
      </c>
      <c r="FX29" s="9" t="s">
        <v>1966</v>
      </c>
      <c r="FY29" s="9" t="s">
        <v>1966</v>
      </c>
      <c r="FZ29" s="9" t="s">
        <v>1966</v>
      </c>
      <c r="GA29" s="9" t="s">
        <v>1966</v>
      </c>
      <c r="GB29" s="9" t="s">
        <v>1966</v>
      </c>
      <c r="GC29" s="9" t="s">
        <v>1966</v>
      </c>
      <c r="GD29" s="9" t="s">
        <v>1966</v>
      </c>
      <c r="GE29" s="9" t="s">
        <v>1966</v>
      </c>
      <c r="GF29" s="9" t="s">
        <v>1966</v>
      </c>
      <c r="GG29" s="9" t="s">
        <v>1966</v>
      </c>
      <c r="GH29" s="9" t="s">
        <v>1966</v>
      </c>
      <c r="GI29" s="9" t="s">
        <v>1966</v>
      </c>
      <c r="GJ29" s="9" t="s">
        <v>1966</v>
      </c>
      <c r="GK29" s="9" t="s">
        <v>1966</v>
      </c>
      <c r="GL29" s="9" t="s">
        <v>1966</v>
      </c>
      <c r="GM29" s="9" t="s">
        <v>1966</v>
      </c>
      <c r="GN29" s="9" t="s">
        <v>1966</v>
      </c>
      <c r="GO29" s="9" t="s">
        <v>1966</v>
      </c>
      <c r="GP29" s="9" t="s">
        <v>1966</v>
      </c>
      <c r="GQ29" s="9" t="s">
        <v>1966</v>
      </c>
      <c r="GR29" s="9" t="s">
        <v>1966</v>
      </c>
      <c r="GS29" s="9" t="s">
        <v>1966</v>
      </c>
      <c r="GT29" s="9" t="s">
        <v>1966</v>
      </c>
      <c r="GU29" s="9" t="s">
        <v>1966</v>
      </c>
      <c r="GV29" s="9" t="s">
        <v>1966</v>
      </c>
      <c r="GW29" s="9" t="s">
        <v>1966</v>
      </c>
      <c r="GX29" s="9" t="s">
        <v>1966</v>
      </c>
      <c r="GY29" s="9" t="s">
        <v>1966</v>
      </c>
      <c r="GZ29" s="9" t="s">
        <v>1966</v>
      </c>
      <c r="HA29" s="9" t="s">
        <v>1966</v>
      </c>
      <c r="HB29" s="9" t="s">
        <v>1966</v>
      </c>
      <c r="HC29" s="9" t="s">
        <v>1966</v>
      </c>
      <c r="HD29" s="9">
        <v>49.693322100966682</v>
      </c>
      <c r="HE29" s="9">
        <v>55.5901014160576</v>
      </c>
      <c r="HF29" s="9">
        <v>7.5381863466485104</v>
      </c>
      <c r="HG29" s="9">
        <v>5.6632371009090914</v>
      </c>
      <c r="HH29" s="9">
        <v>58.874741696853583</v>
      </c>
      <c r="HI29" s="9">
        <v>8.7177666379755347</v>
      </c>
      <c r="HJ29" s="9">
        <v>15.12619464901789</v>
      </c>
      <c r="HK29" s="9">
        <v>30.06803676294372</v>
      </c>
      <c r="HL29" s="9">
        <v>27.843578801783728</v>
      </c>
      <c r="HM29" s="9">
        <v>8.2426605931724488</v>
      </c>
      <c r="HN29" s="9">
        <v>9.145889966829488</v>
      </c>
      <c r="HO29" s="9">
        <v>16.56950529693594</v>
      </c>
      <c r="HP29" s="9">
        <v>12.94461853690494</v>
      </c>
      <c r="HQ29" s="9">
        <v>8.2749887992106945</v>
      </c>
      <c r="HR29" s="9">
        <v>13.636318783148351</v>
      </c>
      <c r="HS29" s="9">
        <v>21.770915343369062</v>
      </c>
      <c r="HT29" s="9">
        <v>11.744745034670551</v>
      </c>
      <c r="HU29" s="9">
        <v>5.3022204879357799</v>
      </c>
      <c r="HV29" s="9">
        <v>4.11750650395508</v>
      </c>
      <c r="HW29" s="9">
        <v>19.274255327213709</v>
      </c>
      <c r="HX29" s="9">
        <v>9.8836588363967994</v>
      </c>
      <c r="HY29" s="9">
        <v>16.701156673568988</v>
      </c>
      <c r="HZ29" s="9">
        <v>33.910036620255831</v>
      </c>
      <c r="IA29" s="9">
        <v>20.598518898188509</v>
      </c>
      <c r="IB29" s="9" t="s">
        <v>1966</v>
      </c>
      <c r="IC29" s="9">
        <v>71.390702265453399</v>
      </c>
      <c r="ID29" s="9" t="s">
        <v>1966</v>
      </c>
      <c r="IE29" s="9">
        <v>23.643519515634139</v>
      </c>
      <c r="IF29" s="9">
        <v>488.32071488990999</v>
      </c>
      <c r="IG29" s="9">
        <v>78.378853760544885</v>
      </c>
      <c r="IH29" s="9">
        <v>52.666667637413788</v>
      </c>
      <c r="II29" s="9">
        <v>22.53925224857143</v>
      </c>
      <c r="IJ29" s="9">
        <v>5.6177778813241366</v>
      </c>
      <c r="IK29" s="9">
        <v>42.507852635352627</v>
      </c>
      <c r="IL29" s="9">
        <v>17.28009339057143</v>
      </c>
      <c r="IM29" s="9">
        <v>68.464469396321988</v>
      </c>
      <c r="IN29" s="9">
        <v>16.591394016309529</v>
      </c>
      <c r="IO29" s="9">
        <v>11.081799022214289</v>
      </c>
      <c r="IP29" s="9" t="s">
        <v>1966</v>
      </c>
      <c r="IQ29" s="9">
        <v>10.10624904387816</v>
      </c>
      <c r="IR29" s="9" t="s">
        <v>1966</v>
      </c>
      <c r="IS29" s="9">
        <v>3.440000906399999</v>
      </c>
      <c r="IT29" s="9">
        <v>1.86956571</v>
      </c>
      <c r="IU29" s="9" t="s">
        <v>1966</v>
      </c>
      <c r="IV29" s="9">
        <v>4.897642585066361</v>
      </c>
      <c r="IW29" s="9">
        <v>6.9362436499796596</v>
      </c>
      <c r="IX29" s="9">
        <v>3.875189270421151</v>
      </c>
      <c r="IY29" s="9">
        <v>29.960562037154819</v>
      </c>
      <c r="IZ29" s="9">
        <v>11.153691509472999</v>
      </c>
      <c r="JA29" s="9">
        <v>10.558553533990629</v>
      </c>
      <c r="JB29" s="9">
        <v>7.8833984464254243</v>
      </c>
      <c r="JC29" s="9">
        <v>4.9924677861398159</v>
      </c>
      <c r="JD29" s="9">
        <v>5.012551237145729</v>
      </c>
      <c r="JE29" s="9">
        <v>6.1141544415438016</v>
      </c>
      <c r="JF29" s="9">
        <v>4.256442660257667</v>
      </c>
      <c r="JG29" s="9">
        <v>4.7061484325566916</v>
      </c>
      <c r="JH29" s="9">
        <v>1.219786633115663</v>
      </c>
      <c r="JI29" s="9">
        <v>1.5546300225983929</v>
      </c>
      <c r="JJ29" s="9">
        <v>1.5384857877483329</v>
      </c>
      <c r="JK29" s="9">
        <v>11.70440193065051</v>
      </c>
      <c r="JL29" s="9">
        <v>20.029556943080649</v>
      </c>
      <c r="JM29" s="9">
        <v>36.251428026010558</v>
      </c>
      <c r="JN29" s="9">
        <v>6.4822763810515909</v>
      </c>
      <c r="JO29" s="9">
        <v>22.885334453591959</v>
      </c>
      <c r="JP29" s="9">
        <v>43.150611847858279</v>
      </c>
      <c r="JQ29" s="9">
        <v>13.79448716826851</v>
      </c>
      <c r="JR29" s="9">
        <v>15.797375001636651</v>
      </c>
      <c r="JS29" s="9">
        <v>19.07349932569646</v>
      </c>
      <c r="JT29" s="9">
        <v>8.0469427332155554</v>
      </c>
      <c r="JU29" s="9">
        <v>7.57084683634017</v>
      </c>
      <c r="JV29" s="9">
        <v>12.6889661395589</v>
      </c>
      <c r="JW29" s="9">
        <v>14.10219633742415</v>
      </c>
      <c r="JX29" s="9">
        <v>6.5913838784313858</v>
      </c>
      <c r="JY29" s="9">
        <v>3.8928748056058642</v>
      </c>
      <c r="JZ29" s="9">
        <v>1.161275656028572</v>
      </c>
      <c r="KA29" s="9">
        <v>19.62696969887438</v>
      </c>
      <c r="KB29" s="9">
        <v>17.91343748324234</v>
      </c>
      <c r="KC29" s="9">
        <v>47.515956786081901</v>
      </c>
      <c r="KD29" s="9">
        <v>21.729369918583309</v>
      </c>
      <c r="KE29" s="9">
        <v>123.5039883397307</v>
      </c>
      <c r="KF29" s="9">
        <v>79.651797416258589</v>
      </c>
      <c r="KG29" s="9">
        <v>32.689066863125987</v>
      </c>
      <c r="KH29" s="9">
        <v>289.92207076720871</v>
      </c>
      <c r="KI29" s="9">
        <v>12.56247725776214</v>
      </c>
      <c r="KJ29" s="9">
        <v>10.49179782729759</v>
      </c>
      <c r="KK29" s="9">
        <v>18.322957796529192</v>
      </c>
      <c r="KL29" s="9">
        <v>4.6493386159129546</v>
      </c>
      <c r="KM29" s="9">
        <v>2.4791979573360661</v>
      </c>
      <c r="KN29" s="9">
        <v>2.6657515532727269</v>
      </c>
      <c r="KO29" s="9">
        <v>1.3328757766363639</v>
      </c>
      <c r="KP29" s="9">
        <v>2.1142985298291261</v>
      </c>
      <c r="KQ29" s="9" t="s">
        <v>1966</v>
      </c>
      <c r="KR29" s="9">
        <v>0.9788419119579288</v>
      </c>
      <c r="KS29" s="9" t="s">
        <v>1966</v>
      </c>
      <c r="KT29" s="9" t="s">
        <v>1966</v>
      </c>
      <c r="KU29" s="9" t="s">
        <v>1966</v>
      </c>
      <c r="KV29" s="9" t="s">
        <v>1966</v>
      </c>
      <c r="KW29" s="9">
        <v>1.152391746811765</v>
      </c>
      <c r="KX29" s="9" t="s">
        <v>1966</v>
      </c>
      <c r="KY29" s="9" t="s">
        <v>1966</v>
      </c>
      <c r="KZ29" s="9">
        <v>1.399909148688889</v>
      </c>
      <c r="LA29" s="9">
        <v>0.89480838758823533</v>
      </c>
      <c r="LB29" s="9">
        <v>1.0737700651058819</v>
      </c>
      <c r="LC29" s="9" t="s">
        <v>1966</v>
      </c>
      <c r="LD29" s="9">
        <v>1.431693420141176</v>
      </c>
      <c r="LE29" s="9">
        <v>6.2126304320252661</v>
      </c>
      <c r="LF29" s="9">
        <v>277.81835220683689</v>
      </c>
      <c r="LG29" s="9">
        <v>1.931666455763847</v>
      </c>
      <c r="LH29" s="9">
        <v>3.1409044520367151</v>
      </c>
      <c r="LI29" s="9">
        <v>2065.851767342635</v>
      </c>
      <c r="LJ29" s="9">
        <v>78.438141627746887</v>
      </c>
      <c r="LK29" s="9">
        <v>3.4536688633546242</v>
      </c>
      <c r="LL29" s="9">
        <v>362.91144210371118</v>
      </c>
      <c r="LM29" s="9">
        <v>422.07034282302772</v>
      </c>
      <c r="LN29" s="9">
        <v>53.954394140747837</v>
      </c>
      <c r="LO29" s="9">
        <v>172.15715207543991</v>
      </c>
      <c r="LP29" s="9">
        <v>39.07607201784414</v>
      </c>
      <c r="LQ29" s="9">
        <v>181.75746953767961</v>
      </c>
      <c r="LR29" s="9">
        <v>35.598085257256791</v>
      </c>
      <c r="LS29" s="9">
        <v>176.4457957101929</v>
      </c>
      <c r="LT29" s="9">
        <v>96.10847448274653</v>
      </c>
      <c r="LU29" s="9">
        <v>53.188641277578633</v>
      </c>
      <c r="LV29" s="9">
        <v>1.155262976590115</v>
      </c>
      <c r="LW29" s="9">
        <v>23.007676885266211</v>
      </c>
      <c r="LX29" s="9">
        <v>48.784421863767939</v>
      </c>
      <c r="LY29" s="9">
        <v>647.34514087198238</v>
      </c>
    </row>
    <row r="30" spans="1:337" x14ac:dyDescent="0.2">
      <c r="A30" s="9" t="s">
        <v>2026</v>
      </c>
      <c r="B30" s="9">
        <v>9.7131009890866593E-2</v>
      </c>
      <c r="C30" s="9">
        <v>0.1905262117090076</v>
      </c>
      <c r="D30" s="9">
        <v>5.5175011535640202E-2</v>
      </c>
      <c r="E30" s="9">
        <v>6.5843617281789377E-2</v>
      </c>
      <c r="F30" s="9">
        <v>7.3465570923922181</v>
      </c>
      <c r="G30" s="9">
        <v>0.37595420101271082</v>
      </c>
      <c r="H30" s="9">
        <v>1.766469739004928</v>
      </c>
      <c r="I30" s="9">
        <v>2.0423678567856158</v>
      </c>
      <c r="J30" s="9">
        <v>8.614637472544878</v>
      </c>
      <c r="K30" s="9">
        <v>1.268048735388692</v>
      </c>
      <c r="L30" s="9">
        <v>0.80411805759444566</v>
      </c>
      <c r="M30" s="9">
        <v>0.1525762468256128</v>
      </c>
      <c r="N30" s="9">
        <v>0.29407938756886681</v>
      </c>
      <c r="O30" s="9">
        <v>0.81748673792079496</v>
      </c>
      <c r="P30" s="9">
        <v>0.77855122704528901</v>
      </c>
      <c r="Q30" s="9">
        <v>1.1373115912028109</v>
      </c>
      <c r="R30" s="9">
        <v>5.8597526145728578</v>
      </c>
      <c r="S30" s="9">
        <v>0.95257062207342025</v>
      </c>
      <c r="T30" s="9">
        <v>0.32915307599451149</v>
      </c>
      <c r="U30" s="9">
        <v>0.3183611718635439</v>
      </c>
      <c r="V30" s="9">
        <v>0.13382860335669389</v>
      </c>
      <c r="W30" s="9">
        <v>8.0578506236982133</v>
      </c>
      <c r="X30" s="9">
        <v>2.165590127044684</v>
      </c>
      <c r="Y30" s="9">
        <v>9.7276666064896897</v>
      </c>
      <c r="Z30" s="9">
        <v>0.21157812046239091</v>
      </c>
      <c r="AA30" s="9">
        <v>0.31431420781443098</v>
      </c>
      <c r="AB30" s="9">
        <v>0.39390743126962019</v>
      </c>
      <c r="AC30" s="9" t="s">
        <v>1966</v>
      </c>
      <c r="AD30" s="9" t="s">
        <v>1966</v>
      </c>
      <c r="AE30" s="9" t="s">
        <v>1966</v>
      </c>
      <c r="AF30" s="9" t="s">
        <v>1966</v>
      </c>
      <c r="AG30" s="9" t="s">
        <v>1966</v>
      </c>
      <c r="AH30" s="9" t="s">
        <v>1966</v>
      </c>
      <c r="AI30" s="9" t="s">
        <v>1966</v>
      </c>
      <c r="AJ30" s="9" t="s">
        <v>1966</v>
      </c>
      <c r="AK30" s="9" t="s">
        <v>1966</v>
      </c>
      <c r="AL30" s="9">
        <v>3.177217284867238</v>
      </c>
      <c r="AM30" s="9">
        <v>3.3647606388450262E-2</v>
      </c>
      <c r="AN30" s="9" t="s">
        <v>1966</v>
      </c>
      <c r="AO30" s="9" t="s">
        <v>1966</v>
      </c>
      <c r="AP30" s="9" t="s">
        <v>1966</v>
      </c>
      <c r="AQ30" s="9">
        <v>2.9953851605309261E-2</v>
      </c>
      <c r="AR30" s="9" t="s">
        <v>1966</v>
      </c>
      <c r="AS30" s="9">
        <v>5.7217942031364009E-2</v>
      </c>
      <c r="AT30" s="9" t="s">
        <v>1966</v>
      </c>
      <c r="AU30" s="9" t="s">
        <v>1966</v>
      </c>
      <c r="AV30" s="9" t="s">
        <v>1966</v>
      </c>
      <c r="AW30" s="9">
        <v>1.206802533913738</v>
      </c>
      <c r="AX30" s="9">
        <v>1.208237108869566</v>
      </c>
      <c r="AY30" s="9">
        <v>0.26041627575987841</v>
      </c>
      <c r="AZ30" s="9">
        <v>24.873112525318948</v>
      </c>
      <c r="BA30" s="9">
        <v>1.1937563188671181</v>
      </c>
      <c r="BB30" s="9">
        <v>4.8990452044873054</v>
      </c>
      <c r="BC30" s="9">
        <v>12.753124109055349</v>
      </c>
      <c r="BD30" s="9">
        <v>2.16659098767256</v>
      </c>
      <c r="BE30" s="9">
        <v>0.82641832602047582</v>
      </c>
      <c r="BF30" s="9">
        <v>0.57570055307269596</v>
      </c>
      <c r="BG30" s="9">
        <v>0.13832068108714349</v>
      </c>
      <c r="BH30" s="9">
        <v>0.33189794861695182</v>
      </c>
      <c r="BI30" s="9">
        <v>1.453000651539949</v>
      </c>
      <c r="BJ30" s="9">
        <v>0.59258491816565451</v>
      </c>
      <c r="BK30" s="9">
        <v>0.78198705973125926</v>
      </c>
      <c r="BL30" s="9">
        <v>16.18354183207919</v>
      </c>
      <c r="BM30" s="9">
        <v>7.2743801387129263</v>
      </c>
      <c r="BN30" s="9">
        <v>20.32364991802007</v>
      </c>
      <c r="BO30" s="9">
        <v>6.9073752112412787</v>
      </c>
      <c r="BP30" s="9">
        <v>6.9337551366711452</v>
      </c>
      <c r="BQ30" s="9">
        <v>189.2971892291182</v>
      </c>
      <c r="BR30" s="9">
        <v>14.71213069280731</v>
      </c>
      <c r="BS30" s="9">
        <v>29.169255439792568</v>
      </c>
      <c r="BT30" s="9">
        <v>154.09980612071891</v>
      </c>
      <c r="BU30" s="9">
        <v>110.7452965198099</v>
      </c>
      <c r="BV30" s="9">
        <v>23.231920995235491</v>
      </c>
      <c r="BW30" s="9">
        <v>37.288718803679799</v>
      </c>
      <c r="BX30" s="9">
        <v>10.93748732778996</v>
      </c>
      <c r="BY30" s="9">
        <v>14.932426210432149</v>
      </c>
      <c r="BZ30" s="9">
        <v>20.882719214849509</v>
      </c>
      <c r="CA30" s="9">
        <v>14.949550021676099</v>
      </c>
      <c r="CB30" s="9">
        <v>23.384646879303141</v>
      </c>
      <c r="CC30" s="9">
        <v>93.731540473532192</v>
      </c>
      <c r="CD30" s="9">
        <v>39.157065452107339</v>
      </c>
      <c r="CE30" s="9">
        <v>5.699915115688281</v>
      </c>
      <c r="CF30" s="9">
        <v>6.4334621649222798</v>
      </c>
      <c r="CG30" s="9">
        <v>5.6675187160375673</v>
      </c>
      <c r="CH30" s="9">
        <v>90.452997060537498</v>
      </c>
      <c r="CI30" s="9">
        <v>12.33840020982864</v>
      </c>
      <c r="CJ30" s="9">
        <v>36.330248179728002</v>
      </c>
      <c r="CK30" s="9">
        <v>3.8861795409576558</v>
      </c>
      <c r="CL30" s="9">
        <v>6.3506199429583132</v>
      </c>
      <c r="CM30" s="9" t="s">
        <v>1966</v>
      </c>
      <c r="CN30" s="9" t="s">
        <v>1966</v>
      </c>
      <c r="CO30" s="9" t="s">
        <v>1966</v>
      </c>
      <c r="CP30" s="9" t="s">
        <v>1966</v>
      </c>
      <c r="CQ30" s="9" t="s">
        <v>1966</v>
      </c>
      <c r="CR30" s="9" t="s">
        <v>1966</v>
      </c>
      <c r="CS30" s="9">
        <v>8.726786506324849E-2</v>
      </c>
      <c r="CT30" s="9" t="s">
        <v>1966</v>
      </c>
      <c r="CU30" s="9">
        <v>5.1299353111504187E-2</v>
      </c>
      <c r="CV30" s="9" t="s">
        <v>1966</v>
      </c>
      <c r="CW30" s="9">
        <v>0.35428477870927327</v>
      </c>
      <c r="CX30" s="9" t="s">
        <v>1966</v>
      </c>
      <c r="CY30" s="9">
        <v>7.7153562490733094</v>
      </c>
      <c r="CZ30" s="9">
        <v>6.1838797738345868</v>
      </c>
      <c r="DA30" s="9" t="s">
        <v>1966</v>
      </c>
      <c r="DB30" s="9">
        <v>4.2977572214102162</v>
      </c>
      <c r="DC30" s="9">
        <v>1.960921865382337</v>
      </c>
      <c r="DD30" s="9">
        <v>4.9934777115601721</v>
      </c>
      <c r="DE30" s="9">
        <v>2.3059767859002598</v>
      </c>
      <c r="DF30" s="9">
        <v>1.0772446299096099</v>
      </c>
      <c r="DG30" s="9">
        <v>2.157294584376277</v>
      </c>
      <c r="DH30" s="9">
        <v>0.41801735466628581</v>
      </c>
      <c r="DI30" s="9">
        <v>1.3633290417541379</v>
      </c>
      <c r="DJ30" s="9">
        <v>0.9568318504054274</v>
      </c>
      <c r="DK30" s="9">
        <v>2.6391048422947079</v>
      </c>
      <c r="DL30" s="9">
        <v>1.594719750675712</v>
      </c>
      <c r="DM30" s="9">
        <v>7.0324014103326986</v>
      </c>
      <c r="DN30" s="9">
        <v>1.0912886136976929</v>
      </c>
      <c r="DO30" s="9">
        <v>13.46443773805807</v>
      </c>
      <c r="DP30" s="9">
        <v>0.86302480624803257</v>
      </c>
      <c r="DQ30" s="9">
        <v>0.44402000901166888</v>
      </c>
      <c r="DR30" s="9">
        <v>8.9898417317503387</v>
      </c>
      <c r="DS30" s="9">
        <v>1.616608060979104</v>
      </c>
      <c r="DT30" s="9">
        <v>4.1806672679478973</v>
      </c>
      <c r="DU30" s="9">
        <v>18.59880995493948</v>
      </c>
      <c r="DV30" s="9">
        <v>1.072527204866214</v>
      </c>
      <c r="DW30" s="9" t="s">
        <v>1966</v>
      </c>
      <c r="DX30" s="9" t="s">
        <v>1966</v>
      </c>
      <c r="DY30" s="9" t="s">
        <v>1966</v>
      </c>
      <c r="DZ30" s="9">
        <v>0.52171476938457872</v>
      </c>
      <c r="EA30" s="9">
        <v>1.5592539801122971</v>
      </c>
      <c r="EB30" s="9">
        <v>0.62227108380628382</v>
      </c>
      <c r="EC30" s="9">
        <v>0.26225984374977479</v>
      </c>
      <c r="ED30" s="9" t="s">
        <v>1966</v>
      </c>
      <c r="EE30" s="9">
        <v>1.9741013693164871</v>
      </c>
      <c r="EF30" s="9">
        <v>1.237489448049536</v>
      </c>
      <c r="EG30" s="9">
        <v>0.55858898696680426</v>
      </c>
      <c r="EH30" s="9" t="s">
        <v>1966</v>
      </c>
      <c r="EI30" s="9">
        <v>1.9103743354264699</v>
      </c>
      <c r="EJ30" s="9">
        <v>25.51548555697136</v>
      </c>
      <c r="EK30" s="9">
        <v>0.57040529246033278</v>
      </c>
      <c r="EL30" s="9" t="s">
        <v>1966</v>
      </c>
      <c r="EM30" s="9">
        <v>0.59811989989060887</v>
      </c>
      <c r="EN30" s="9" t="s">
        <v>1966</v>
      </c>
      <c r="EO30" s="9">
        <v>17.595553089454331</v>
      </c>
      <c r="EP30" s="9">
        <v>0.48785641701952842</v>
      </c>
      <c r="EQ30" s="9">
        <v>0.32226287709623319</v>
      </c>
      <c r="ER30" s="9" t="s">
        <v>1966</v>
      </c>
      <c r="ES30" s="9" t="s">
        <v>1966</v>
      </c>
      <c r="ET30" s="9">
        <v>2.453145764690722</v>
      </c>
      <c r="EU30" s="9">
        <v>1.8951971310501869</v>
      </c>
      <c r="EV30" s="9">
        <v>1.8492676087415729</v>
      </c>
      <c r="EW30" s="9" t="s">
        <v>1966</v>
      </c>
      <c r="EX30" s="9" t="s">
        <v>1966</v>
      </c>
      <c r="EY30" s="9">
        <v>2.6760070858119658</v>
      </c>
      <c r="EZ30" s="9">
        <v>2.484863722539683</v>
      </c>
      <c r="FA30" s="9" t="s">
        <v>1966</v>
      </c>
      <c r="FB30" s="9" t="s">
        <v>1966</v>
      </c>
      <c r="FC30" s="9" t="s">
        <v>1966</v>
      </c>
      <c r="FD30" s="9">
        <v>11.741292702891259</v>
      </c>
      <c r="FE30" s="9" t="s">
        <v>1966</v>
      </c>
      <c r="FF30" s="9">
        <v>2.4300840261461421</v>
      </c>
      <c r="FG30" s="9">
        <v>2.7012087183478259</v>
      </c>
      <c r="FH30" s="9">
        <v>2.2145537063377931</v>
      </c>
      <c r="FI30" s="9" t="s">
        <v>1966</v>
      </c>
      <c r="FJ30" s="9" t="s">
        <v>1966</v>
      </c>
      <c r="FK30" s="9" t="s">
        <v>1966</v>
      </c>
      <c r="FL30" s="9" t="s">
        <v>1966</v>
      </c>
      <c r="FM30" s="9" t="s">
        <v>1966</v>
      </c>
      <c r="FN30" s="9" t="s">
        <v>1966</v>
      </c>
      <c r="FO30" s="9" t="s">
        <v>1966</v>
      </c>
      <c r="FP30" s="9" t="s">
        <v>1966</v>
      </c>
      <c r="FQ30" s="9" t="s">
        <v>1966</v>
      </c>
      <c r="FR30" s="9" t="s">
        <v>1966</v>
      </c>
      <c r="FS30" s="9" t="s">
        <v>1966</v>
      </c>
      <c r="FT30" s="9" t="s">
        <v>1966</v>
      </c>
      <c r="FU30" s="9" t="s">
        <v>1966</v>
      </c>
      <c r="FV30" s="9" t="s">
        <v>1966</v>
      </c>
      <c r="FW30" s="9" t="s">
        <v>1966</v>
      </c>
      <c r="FX30" s="9" t="s">
        <v>1966</v>
      </c>
      <c r="FY30" s="9" t="s">
        <v>1966</v>
      </c>
      <c r="FZ30" s="9" t="s">
        <v>1966</v>
      </c>
      <c r="GA30" s="9" t="s">
        <v>1966</v>
      </c>
      <c r="GB30" s="9" t="s">
        <v>1966</v>
      </c>
      <c r="GC30" s="9" t="s">
        <v>1966</v>
      </c>
      <c r="GD30" s="9" t="s">
        <v>1966</v>
      </c>
      <c r="GE30" s="9" t="s">
        <v>1966</v>
      </c>
      <c r="GF30" s="9" t="s">
        <v>1966</v>
      </c>
      <c r="GG30" s="9" t="s">
        <v>1966</v>
      </c>
      <c r="GH30" s="9" t="s">
        <v>1966</v>
      </c>
      <c r="GI30" s="9">
        <v>2.3261306170169078</v>
      </c>
      <c r="GJ30" s="9">
        <v>0.59738928338100694</v>
      </c>
      <c r="GK30" s="9">
        <v>1.1910909785929951</v>
      </c>
      <c r="GL30" s="9" t="s">
        <v>1966</v>
      </c>
      <c r="GM30" s="9" t="s">
        <v>1966</v>
      </c>
      <c r="GN30" s="9" t="s">
        <v>1966</v>
      </c>
      <c r="GO30" s="9" t="s">
        <v>1966</v>
      </c>
      <c r="GP30" s="9" t="s">
        <v>1966</v>
      </c>
      <c r="GQ30" s="9" t="s">
        <v>1966</v>
      </c>
      <c r="GR30" s="9" t="s">
        <v>1966</v>
      </c>
      <c r="GS30" s="9" t="s">
        <v>1966</v>
      </c>
      <c r="GT30" s="9" t="s">
        <v>1966</v>
      </c>
      <c r="GU30" s="9" t="s">
        <v>1966</v>
      </c>
      <c r="GV30" s="9" t="s">
        <v>1966</v>
      </c>
      <c r="GW30" s="9" t="s">
        <v>1966</v>
      </c>
      <c r="GX30" s="9" t="s">
        <v>1966</v>
      </c>
      <c r="GY30" s="9">
        <v>0.68415606382850247</v>
      </c>
      <c r="GZ30" s="9" t="s">
        <v>1966</v>
      </c>
      <c r="HA30" s="9" t="s">
        <v>1966</v>
      </c>
      <c r="HB30" s="9" t="s">
        <v>1966</v>
      </c>
      <c r="HC30" s="9" t="s">
        <v>1966</v>
      </c>
      <c r="HD30" s="9">
        <v>7.7161248834515908</v>
      </c>
      <c r="HE30" s="9">
        <v>12.955178349900359</v>
      </c>
      <c r="HF30" s="9">
        <v>10.780878203249999</v>
      </c>
      <c r="HG30" s="9">
        <v>1.916787941846154</v>
      </c>
      <c r="HH30" s="9">
        <v>24.740631300225559</v>
      </c>
      <c r="HI30" s="9">
        <v>5.5609351173182651</v>
      </c>
      <c r="HJ30" s="9">
        <v>15.16889924874857</v>
      </c>
      <c r="HK30" s="9">
        <v>11.969852015534689</v>
      </c>
      <c r="HL30" s="9">
        <v>12.819665262988551</v>
      </c>
      <c r="HM30" s="9">
        <v>7.5053846801509723</v>
      </c>
      <c r="HN30" s="9">
        <v>1.430588077682672</v>
      </c>
      <c r="HO30" s="9">
        <v>4.9490871165894346</v>
      </c>
      <c r="HP30" s="9">
        <v>0.24793738017374509</v>
      </c>
      <c r="HQ30" s="9">
        <v>4.9482245630669057</v>
      </c>
      <c r="HR30" s="9">
        <v>7.0306758429131104</v>
      </c>
      <c r="HS30" s="9">
        <v>21.072200246177658</v>
      </c>
      <c r="HT30" s="9">
        <v>2.866202619944183</v>
      </c>
      <c r="HU30" s="9">
        <v>0.99174952069498057</v>
      </c>
      <c r="HV30" s="9">
        <v>0.98844453615157191</v>
      </c>
      <c r="HW30" s="9">
        <v>7.7743929614410883</v>
      </c>
      <c r="HX30" s="9">
        <v>3.4497731037293109</v>
      </c>
      <c r="HY30" s="9">
        <v>2.3294445647401361</v>
      </c>
      <c r="HZ30" s="9">
        <v>0.88667123093846756</v>
      </c>
      <c r="IA30" s="9">
        <v>0.75725514501742863</v>
      </c>
      <c r="IB30" s="9">
        <v>0.8499474767175661</v>
      </c>
      <c r="IC30" s="9">
        <v>9.3869904335189194</v>
      </c>
      <c r="ID30" s="9">
        <v>0.43847313894191398</v>
      </c>
      <c r="IE30" s="9">
        <v>4.9117314636996161</v>
      </c>
      <c r="IF30" s="9">
        <v>307.5973874369426</v>
      </c>
      <c r="IG30" s="9">
        <v>11.03996519295519</v>
      </c>
      <c r="IH30" s="9">
        <v>2.5690063647852068</v>
      </c>
      <c r="II30" s="9">
        <v>0.90300835953229908</v>
      </c>
      <c r="IJ30" s="9">
        <v>0.61854622116214952</v>
      </c>
      <c r="IK30" s="9">
        <v>0.43615438671690032</v>
      </c>
      <c r="IL30" s="9">
        <v>1.123307294573888</v>
      </c>
      <c r="IM30" s="9">
        <v>9.8751113370626928</v>
      </c>
      <c r="IN30" s="9">
        <v>283.08573292184383</v>
      </c>
      <c r="IO30" s="9">
        <v>6.3241434794576623</v>
      </c>
      <c r="IP30" s="9">
        <v>9.9125996981113698E-2</v>
      </c>
      <c r="IQ30" s="9">
        <v>1.139161902150537</v>
      </c>
      <c r="IR30" s="9">
        <v>0.39870666575268809</v>
      </c>
      <c r="IS30" s="9">
        <v>19.797553181232558</v>
      </c>
      <c r="IT30" s="9">
        <v>1.261036969048027</v>
      </c>
      <c r="IU30" s="9">
        <v>1.088094562414994</v>
      </c>
      <c r="IV30" s="9">
        <v>7.1890854259582131</v>
      </c>
      <c r="IW30" s="9">
        <v>9.1801192610481941</v>
      </c>
      <c r="IX30" s="9">
        <v>0.59983330745517327</v>
      </c>
      <c r="IY30" s="9">
        <v>30.603960448282169</v>
      </c>
      <c r="IZ30" s="9">
        <v>2.4070131788191311</v>
      </c>
      <c r="JA30" s="9">
        <v>2.7952419765900651</v>
      </c>
      <c r="JB30" s="9">
        <v>4.0986705988863079</v>
      </c>
      <c r="JC30" s="9">
        <v>2.7237947531328159</v>
      </c>
      <c r="JD30" s="9">
        <v>0.67583159931441095</v>
      </c>
      <c r="JE30" s="9">
        <v>1.0634923828173031</v>
      </c>
      <c r="JF30" s="9">
        <v>2.8140621728236428</v>
      </c>
      <c r="JG30" s="9">
        <v>1.6433404167066581</v>
      </c>
      <c r="JH30" s="9">
        <v>1.0679566513565399</v>
      </c>
      <c r="JI30" s="9">
        <v>0.77180060518203741</v>
      </c>
      <c r="JJ30" s="9">
        <v>1.362868277652258</v>
      </c>
      <c r="JK30" s="9">
        <v>0.51620748993393395</v>
      </c>
      <c r="JL30" s="9">
        <v>3.7625258660580601</v>
      </c>
      <c r="JM30" s="9">
        <v>5.999076208824679</v>
      </c>
      <c r="JN30" s="9">
        <v>1.301755996592395</v>
      </c>
      <c r="JO30" s="9">
        <v>15.714228982461661</v>
      </c>
      <c r="JP30" s="9">
        <v>15.122071220251989</v>
      </c>
      <c r="JQ30" s="9">
        <v>6.0927423742602782</v>
      </c>
      <c r="JR30" s="9">
        <v>4.0740465331882367</v>
      </c>
      <c r="JS30" s="9">
        <v>4.7250909517908841</v>
      </c>
      <c r="JT30" s="9">
        <v>0.84678371501477823</v>
      </c>
      <c r="JU30" s="9">
        <v>2.400085010623854</v>
      </c>
      <c r="JV30" s="9">
        <v>4.0443247088947656</v>
      </c>
      <c r="JW30" s="9">
        <v>8.0471601528205827</v>
      </c>
      <c r="JX30" s="9">
        <v>2.0264831317130878</v>
      </c>
      <c r="JY30" s="9">
        <v>2.1188428589299231</v>
      </c>
      <c r="JZ30" s="9" t="s">
        <v>1966</v>
      </c>
      <c r="KA30" s="9">
        <v>14.355377536862431</v>
      </c>
      <c r="KB30" s="9">
        <v>29.637751725106089</v>
      </c>
      <c r="KC30" s="9">
        <v>11.179318966196121</v>
      </c>
      <c r="KD30" s="9">
        <v>13.491517630335069</v>
      </c>
      <c r="KE30" s="9">
        <v>14.12784446476349</v>
      </c>
      <c r="KF30" s="9">
        <v>37.81233636003013</v>
      </c>
      <c r="KG30" s="9">
        <v>11.267199632239411</v>
      </c>
      <c r="KH30" s="9">
        <v>33.328827750103059</v>
      </c>
      <c r="KI30" s="9">
        <v>3.6501454923200058</v>
      </c>
      <c r="KJ30" s="9">
        <v>10.067801654782709</v>
      </c>
      <c r="KK30" s="9">
        <v>21.902968293727511</v>
      </c>
      <c r="KL30" s="9">
        <v>14.98217535479175</v>
      </c>
      <c r="KM30" s="9">
        <v>4.6832849155354834</v>
      </c>
      <c r="KN30" s="9">
        <v>2.3458613668799999</v>
      </c>
      <c r="KO30" s="9" t="s">
        <v>1966</v>
      </c>
      <c r="KP30" s="9">
        <v>2.780635990463912</v>
      </c>
      <c r="KQ30" s="9">
        <v>3.465913111622315</v>
      </c>
      <c r="KR30" s="9" t="s">
        <v>1966</v>
      </c>
      <c r="KS30" s="9" t="s">
        <v>1966</v>
      </c>
      <c r="KT30" s="9" t="s">
        <v>1966</v>
      </c>
      <c r="KU30" s="9">
        <v>2.9758728430975609</v>
      </c>
      <c r="KV30" s="9">
        <v>2.6452203049756098</v>
      </c>
      <c r="KW30" s="9" t="s">
        <v>1966</v>
      </c>
      <c r="KX30" s="9">
        <v>0.31700096595145633</v>
      </c>
      <c r="KY30" s="9" t="s">
        <v>1966</v>
      </c>
      <c r="KZ30" s="9">
        <v>0.63632234031313128</v>
      </c>
      <c r="LA30" s="9">
        <v>1.153994265372414</v>
      </c>
      <c r="LB30" s="9">
        <v>0.94417712621379313</v>
      </c>
      <c r="LC30" s="9" t="s">
        <v>1966</v>
      </c>
      <c r="LD30" s="9">
        <v>0.62945141747586209</v>
      </c>
      <c r="LE30" s="9">
        <v>0.70523727561280836</v>
      </c>
      <c r="LF30" s="9">
        <v>32.28166272694358</v>
      </c>
      <c r="LG30" s="9">
        <v>0.50439500863934394</v>
      </c>
      <c r="LH30" s="9">
        <v>9.0993384469440333</v>
      </c>
      <c r="LI30" s="9">
        <v>1242.529009894253</v>
      </c>
      <c r="LJ30" s="9">
        <v>30.30041327772555</v>
      </c>
      <c r="LK30" s="9">
        <v>12.663566938775739</v>
      </c>
      <c r="LL30" s="9">
        <v>251.71787177973059</v>
      </c>
      <c r="LM30" s="9">
        <v>658.28923237693994</v>
      </c>
      <c r="LN30" s="9">
        <v>63.673816402509402</v>
      </c>
      <c r="LO30" s="9">
        <v>51.147577182097109</v>
      </c>
      <c r="LP30" s="9">
        <v>8.8754130401140792</v>
      </c>
      <c r="LQ30" s="9">
        <v>20.152338170690221</v>
      </c>
      <c r="LR30" s="9">
        <v>29.53905144650173</v>
      </c>
      <c r="LS30" s="9">
        <v>15.219095981656309</v>
      </c>
      <c r="LT30" s="9">
        <v>121.31971521438351</v>
      </c>
      <c r="LU30" s="9">
        <v>67.951348590370131</v>
      </c>
      <c r="LV30" s="9">
        <v>0.28350964349590391</v>
      </c>
      <c r="LW30" s="9">
        <v>17.967993823517499</v>
      </c>
      <c r="LX30" s="9">
        <v>28.833324089487949</v>
      </c>
      <c r="LY30" s="9">
        <v>436.0098310958187</v>
      </c>
    </row>
    <row r="31" spans="1:337" x14ac:dyDescent="0.2">
      <c r="A31" s="9" t="s">
        <v>2028</v>
      </c>
      <c r="B31" s="9" t="s">
        <v>1966</v>
      </c>
      <c r="C31" s="9">
        <v>0.1759031915386243</v>
      </c>
      <c r="D31" s="9" t="s">
        <v>1966</v>
      </c>
      <c r="E31" s="9" t="s">
        <v>1966</v>
      </c>
      <c r="F31" s="9">
        <v>1.3416025717805089</v>
      </c>
      <c r="G31" s="9">
        <v>0.1827064305076396</v>
      </c>
      <c r="H31" s="9">
        <v>2.2441723384882488</v>
      </c>
      <c r="I31" s="9">
        <v>0.33472323935088061</v>
      </c>
      <c r="J31" s="9">
        <v>0.91778952725241436</v>
      </c>
      <c r="K31" s="9">
        <v>0.18292275698871649</v>
      </c>
      <c r="L31" s="9">
        <v>0.2290634244886027</v>
      </c>
      <c r="M31" s="9">
        <v>0.1653627985950365</v>
      </c>
      <c r="N31" s="9">
        <v>0.17036093185600371</v>
      </c>
      <c r="O31" s="9">
        <v>0.81629280306214735</v>
      </c>
      <c r="P31" s="9">
        <v>0.1144295430094715</v>
      </c>
      <c r="Q31" s="9">
        <v>0.29247646290635149</v>
      </c>
      <c r="R31" s="9">
        <v>0.53965789837145384</v>
      </c>
      <c r="S31" s="9">
        <v>0.36883093773588571</v>
      </c>
      <c r="T31" s="9" t="s">
        <v>1966</v>
      </c>
      <c r="U31" s="9">
        <v>0.31672736626749992</v>
      </c>
      <c r="V31" s="9">
        <v>8.3728635345129115E-2</v>
      </c>
      <c r="W31" s="9">
        <v>0.82862477048455374</v>
      </c>
      <c r="X31" s="9">
        <v>0.59418459151819225</v>
      </c>
      <c r="Y31" s="9">
        <v>1.9826363410862129</v>
      </c>
      <c r="Z31" s="9" t="s">
        <v>1966</v>
      </c>
      <c r="AA31" s="9">
        <v>0.17893039522904211</v>
      </c>
      <c r="AB31" s="9">
        <v>1.1872162828061541</v>
      </c>
      <c r="AC31" s="9" t="s">
        <v>1966</v>
      </c>
      <c r="AD31" s="9" t="s">
        <v>1966</v>
      </c>
      <c r="AE31" s="9">
        <v>0.2032904593846154</v>
      </c>
      <c r="AF31" s="9" t="s">
        <v>1966</v>
      </c>
      <c r="AG31" s="9" t="s">
        <v>1966</v>
      </c>
      <c r="AH31" s="9" t="s">
        <v>1966</v>
      </c>
      <c r="AI31" s="9" t="s">
        <v>1966</v>
      </c>
      <c r="AJ31" s="9" t="s">
        <v>1966</v>
      </c>
      <c r="AK31" s="9" t="s">
        <v>1966</v>
      </c>
      <c r="AL31" s="9">
        <v>12.01973090720662</v>
      </c>
      <c r="AM31" s="9">
        <v>6.9332111192642959E-2</v>
      </c>
      <c r="AN31" s="9">
        <v>0.1872763923019666</v>
      </c>
      <c r="AO31" s="9">
        <v>0.10361415868899521</v>
      </c>
      <c r="AP31" s="9">
        <v>9.6213147354066997E-2</v>
      </c>
      <c r="AQ31" s="9">
        <v>5.6507703097003849E-2</v>
      </c>
      <c r="AR31" s="9">
        <v>0.12986858080188601</v>
      </c>
      <c r="AS31" s="9" t="s">
        <v>1966</v>
      </c>
      <c r="AT31" s="9">
        <v>0.16926541470881951</v>
      </c>
      <c r="AU31" s="9" t="s">
        <v>1966</v>
      </c>
      <c r="AV31" s="9" t="s">
        <v>1966</v>
      </c>
      <c r="AW31" s="9">
        <v>1.704264472509569</v>
      </c>
      <c r="AX31" s="9">
        <v>3.1041641361747301</v>
      </c>
      <c r="AY31" s="9">
        <v>1.595997400569966</v>
      </c>
      <c r="AZ31" s="9">
        <v>15.09898782019976</v>
      </c>
      <c r="BA31" s="9">
        <v>1.6273497996619271</v>
      </c>
      <c r="BB31" s="9">
        <v>4.5535186568165678</v>
      </c>
      <c r="BC31" s="9">
        <v>7.2772179790026614</v>
      </c>
      <c r="BD31" s="9">
        <v>1.8046507683008339</v>
      </c>
      <c r="BE31" s="9">
        <v>0.99670853280207361</v>
      </c>
      <c r="BF31" s="9">
        <v>2.712201411203599</v>
      </c>
      <c r="BG31" s="9">
        <v>0.79013575451153861</v>
      </c>
      <c r="BH31" s="9">
        <v>1.3498248990254409</v>
      </c>
      <c r="BI31" s="9">
        <v>1.729185257821942</v>
      </c>
      <c r="BJ31" s="9">
        <v>0.67667235272559345</v>
      </c>
      <c r="BK31" s="9">
        <v>0.83175721692593707</v>
      </c>
      <c r="BL31" s="9">
        <v>12.57748275772785</v>
      </c>
      <c r="BM31" s="9">
        <v>6.7792293979958904</v>
      </c>
      <c r="BN31" s="9">
        <v>27.779348599340778</v>
      </c>
      <c r="BO31" s="9">
        <v>8.6417821848172878</v>
      </c>
      <c r="BP31" s="9">
        <v>9.8952203551545601</v>
      </c>
      <c r="BQ31" s="9">
        <v>238.3088456881637</v>
      </c>
      <c r="BR31" s="9">
        <v>21.83607997144944</v>
      </c>
      <c r="BS31" s="9">
        <v>46.07391245628591</v>
      </c>
      <c r="BT31" s="9">
        <v>292.17502914812337</v>
      </c>
      <c r="BU31" s="9">
        <v>80.427685094795166</v>
      </c>
      <c r="BV31" s="9">
        <v>22.01916644576837</v>
      </c>
      <c r="BW31" s="9">
        <v>25.053673862158721</v>
      </c>
      <c r="BX31" s="9">
        <v>53.36165950685443</v>
      </c>
      <c r="BY31" s="9">
        <v>24.93597541438227</v>
      </c>
      <c r="BZ31" s="9">
        <v>48.202041227833661</v>
      </c>
      <c r="CA31" s="9">
        <v>20.558498529773409</v>
      </c>
      <c r="CB31" s="9">
        <v>45.998967718171848</v>
      </c>
      <c r="CC31" s="9">
        <v>235.01554252241459</v>
      </c>
      <c r="CD31" s="9">
        <v>207.78677116625781</v>
      </c>
      <c r="CE31" s="9">
        <v>8.7730612227217915</v>
      </c>
      <c r="CF31" s="9">
        <v>13.354246959251441</v>
      </c>
      <c r="CG31" s="9">
        <v>58.581635964222087</v>
      </c>
      <c r="CH31" s="9">
        <v>151.6626787916081</v>
      </c>
      <c r="CI31" s="9">
        <v>50.204423794492037</v>
      </c>
      <c r="CJ31" s="9">
        <v>109.9573202692321</v>
      </c>
      <c r="CK31" s="9">
        <v>5.1515705219078427</v>
      </c>
      <c r="CL31" s="9">
        <v>8.5110061317323389</v>
      </c>
      <c r="CM31" s="9" t="s">
        <v>1966</v>
      </c>
      <c r="CN31" s="9" t="s">
        <v>1966</v>
      </c>
      <c r="CO31" s="9" t="s">
        <v>1966</v>
      </c>
      <c r="CP31" s="9" t="s">
        <v>1966</v>
      </c>
      <c r="CQ31" s="9" t="s">
        <v>1966</v>
      </c>
      <c r="CR31" s="9" t="s">
        <v>1966</v>
      </c>
      <c r="CS31" s="9">
        <v>9.491103378787201E-2</v>
      </c>
      <c r="CT31" s="9" t="s">
        <v>1966</v>
      </c>
      <c r="CU31" s="9" t="s">
        <v>1966</v>
      </c>
      <c r="CV31" s="9" t="s">
        <v>1966</v>
      </c>
      <c r="CW31" s="9">
        <v>0.63855280273291937</v>
      </c>
      <c r="CX31" s="9">
        <v>1.190120084350518</v>
      </c>
      <c r="CY31" s="9">
        <v>85.19806750358353</v>
      </c>
      <c r="CZ31" s="9">
        <v>38.605558131542338</v>
      </c>
      <c r="DA31" s="9">
        <v>0.82339703510297491</v>
      </c>
      <c r="DB31" s="9">
        <v>23.987109974874919</v>
      </c>
      <c r="DC31" s="9">
        <v>12.354607522569131</v>
      </c>
      <c r="DD31" s="9">
        <v>0.91280183177656282</v>
      </c>
      <c r="DE31" s="9">
        <v>0.20340987894742349</v>
      </c>
      <c r="DF31" s="9">
        <v>0.19705332023031649</v>
      </c>
      <c r="DG31" s="9">
        <v>2.1993693161190171</v>
      </c>
      <c r="DH31" s="9">
        <v>2.9107274797578291</v>
      </c>
      <c r="DI31" s="9">
        <v>6.509445091094781</v>
      </c>
      <c r="DJ31" s="9">
        <v>1.1594798721018791</v>
      </c>
      <c r="DK31" s="9">
        <v>0.43834647078079331</v>
      </c>
      <c r="DL31" s="9">
        <v>0.35956790093572127</v>
      </c>
      <c r="DM31" s="9">
        <v>1.1691021117043841</v>
      </c>
      <c r="DN31" s="9">
        <v>0.36885251809603342</v>
      </c>
      <c r="DO31" s="9">
        <v>2.8722385213478079</v>
      </c>
      <c r="DP31" s="9">
        <v>0.86119044442421711</v>
      </c>
      <c r="DQ31" s="9">
        <v>0.34640062569018792</v>
      </c>
      <c r="DR31" s="9">
        <v>1.1979688305119001</v>
      </c>
      <c r="DS31" s="9">
        <v>0.71685685038663882</v>
      </c>
      <c r="DT31" s="9">
        <v>1.078703702807164</v>
      </c>
      <c r="DU31" s="9">
        <v>1.6069140136183711</v>
      </c>
      <c r="DV31" s="9">
        <v>0.32411754450543889</v>
      </c>
      <c r="DW31" s="9" t="s">
        <v>1966</v>
      </c>
      <c r="DX31" s="9">
        <v>1.50048326816</v>
      </c>
      <c r="DY31" s="9" t="s">
        <v>1966</v>
      </c>
      <c r="DZ31" s="9">
        <v>0.53100323573787012</v>
      </c>
      <c r="EA31" s="9">
        <v>3.2776527161695959</v>
      </c>
      <c r="EB31" s="9">
        <v>1.5648148451390329</v>
      </c>
      <c r="EC31" s="9" t="s">
        <v>1966</v>
      </c>
      <c r="ED31" s="9" t="s">
        <v>1966</v>
      </c>
      <c r="EE31" s="9">
        <v>2.3049299745966838</v>
      </c>
      <c r="EF31" s="9">
        <v>1.3753212025538419</v>
      </c>
      <c r="EG31" s="9">
        <v>0.78635263201573846</v>
      </c>
      <c r="EH31" s="9" t="s">
        <v>1966</v>
      </c>
      <c r="EI31" s="9" t="s">
        <v>1966</v>
      </c>
      <c r="EJ31" s="9">
        <v>2.1050055072421312</v>
      </c>
      <c r="EK31" s="9">
        <v>1.02158632535378</v>
      </c>
      <c r="EL31" s="9" t="s">
        <v>1966</v>
      </c>
      <c r="EM31" s="9" t="s">
        <v>1966</v>
      </c>
      <c r="EN31" s="9" t="s">
        <v>1966</v>
      </c>
      <c r="EO31" s="9">
        <v>0.72586396801452779</v>
      </c>
      <c r="EP31" s="9" t="s">
        <v>1966</v>
      </c>
      <c r="EQ31" s="9" t="s">
        <v>1966</v>
      </c>
      <c r="ER31" s="9" t="s">
        <v>1966</v>
      </c>
      <c r="ES31" s="9" t="s">
        <v>1966</v>
      </c>
      <c r="ET31" s="9" t="s">
        <v>1966</v>
      </c>
      <c r="EU31" s="9" t="s">
        <v>1966</v>
      </c>
      <c r="EV31" s="9" t="s">
        <v>1966</v>
      </c>
      <c r="EW31" s="9">
        <v>8.1919417372590164</v>
      </c>
      <c r="EX31" s="9">
        <v>3.919420400154098</v>
      </c>
      <c r="EY31" s="9" t="s">
        <v>1966</v>
      </c>
      <c r="EZ31" s="9" t="s">
        <v>1966</v>
      </c>
      <c r="FA31" s="9" t="s">
        <v>1966</v>
      </c>
      <c r="FB31" s="9" t="s">
        <v>1966</v>
      </c>
      <c r="FC31" s="9" t="s">
        <v>1966</v>
      </c>
      <c r="FD31" s="9" t="s">
        <v>1966</v>
      </c>
      <c r="FE31" s="9" t="s">
        <v>1966</v>
      </c>
      <c r="FF31" s="9" t="s">
        <v>1966</v>
      </c>
      <c r="FG31" s="9" t="s">
        <v>1966</v>
      </c>
      <c r="FH31" s="9" t="s">
        <v>1966</v>
      </c>
      <c r="FI31" s="9" t="s">
        <v>1966</v>
      </c>
      <c r="FJ31" s="9" t="s">
        <v>1966</v>
      </c>
      <c r="FK31" s="9" t="s">
        <v>1966</v>
      </c>
      <c r="FL31" s="9" t="s">
        <v>1966</v>
      </c>
      <c r="FM31" s="9" t="s">
        <v>1966</v>
      </c>
      <c r="FN31" s="9" t="s">
        <v>1966</v>
      </c>
      <c r="FO31" s="9" t="s">
        <v>1966</v>
      </c>
      <c r="FP31" s="9" t="s">
        <v>1966</v>
      </c>
      <c r="FQ31" s="9" t="s">
        <v>1966</v>
      </c>
      <c r="FR31" s="9" t="s">
        <v>1966</v>
      </c>
      <c r="FS31" s="9" t="s">
        <v>1966</v>
      </c>
      <c r="FT31" s="9" t="s">
        <v>1966</v>
      </c>
      <c r="FU31" s="9" t="s">
        <v>1966</v>
      </c>
      <c r="FV31" s="9" t="s">
        <v>1966</v>
      </c>
      <c r="FW31" s="9" t="s">
        <v>1966</v>
      </c>
      <c r="FX31" s="9" t="s">
        <v>1966</v>
      </c>
      <c r="FY31" s="9" t="s">
        <v>1966</v>
      </c>
      <c r="FZ31" s="9" t="s">
        <v>1966</v>
      </c>
      <c r="GA31" s="9" t="s">
        <v>1966</v>
      </c>
      <c r="GB31" s="9" t="s">
        <v>1966</v>
      </c>
      <c r="GC31" s="9" t="s">
        <v>1966</v>
      </c>
      <c r="GD31" s="9" t="s">
        <v>1966</v>
      </c>
      <c r="GE31" s="9" t="s">
        <v>1966</v>
      </c>
      <c r="GF31" s="9" t="s">
        <v>1966</v>
      </c>
      <c r="GG31" s="9" t="s">
        <v>1966</v>
      </c>
      <c r="GH31" s="9" t="s">
        <v>1966</v>
      </c>
      <c r="GI31" s="9" t="s">
        <v>1966</v>
      </c>
      <c r="GJ31" s="9" t="s">
        <v>1966</v>
      </c>
      <c r="GK31" s="9" t="s">
        <v>1966</v>
      </c>
      <c r="GL31" s="9" t="s">
        <v>1966</v>
      </c>
      <c r="GM31" s="9" t="s">
        <v>1966</v>
      </c>
      <c r="GN31" s="9" t="s">
        <v>1966</v>
      </c>
      <c r="GO31" s="9" t="s">
        <v>1966</v>
      </c>
      <c r="GP31" s="9" t="s">
        <v>1966</v>
      </c>
      <c r="GQ31" s="9" t="s">
        <v>1966</v>
      </c>
      <c r="GR31" s="9" t="s">
        <v>1966</v>
      </c>
      <c r="GS31" s="9" t="s">
        <v>1966</v>
      </c>
      <c r="GT31" s="9" t="s">
        <v>1966</v>
      </c>
      <c r="GU31" s="9" t="s">
        <v>1966</v>
      </c>
      <c r="GV31" s="9" t="s">
        <v>1966</v>
      </c>
      <c r="GW31" s="9" t="s">
        <v>1966</v>
      </c>
      <c r="GX31" s="9" t="s">
        <v>1966</v>
      </c>
      <c r="GY31" s="9" t="s">
        <v>1966</v>
      </c>
      <c r="GZ31" s="9" t="s">
        <v>1966</v>
      </c>
      <c r="HA31" s="9" t="s">
        <v>1966</v>
      </c>
      <c r="HB31" s="9" t="s">
        <v>1966</v>
      </c>
      <c r="HC31" s="9" t="s">
        <v>1966</v>
      </c>
      <c r="HD31" s="9">
        <v>20.48225187611547</v>
      </c>
      <c r="HE31" s="9">
        <v>21.59294401475896</v>
      </c>
      <c r="HF31" s="9">
        <v>8.344972799253215</v>
      </c>
      <c r="HG31" s="9">
        <v>4.8240471528186131</v>
      </c>
      <c r="HH31" s="9">
        <v>18.406975898162909</v>
      </c>
      <c r="HI31" s="9">
        <v>7.6232026176348011</v>
      </c>
      <c r="HJ31" s="9">
        <v>12.36711510410138</v>
      </c>
      <c r="HK31" s="9">
        <v>7.8327101457584591</v>
      </c>
      <c r="HL31" s="9">
        <v>12.50027419385054</v>
      </c>
      <c r="HM31" s="9">
        <v>2.8496384559654562</v>
      </c>
      <c r="HN31" s="9">
        <v>2.9443197862935322</v>
      </c>
      <c r="HO31" s="9">
        <v>4.0162447514192436</v>
      </c>
      <c r="HP31" s="9">
        <v>4.270018458239691</v>
      </c>
      <c r="HQ31" s="9">
        <v>2.67313243755597</v>
      </c>
      <c r="HR31" s="9">
        <v>4.6489259783582089</v>
      </c>
      <c r="HS31" s="9">
        <v>9.2711973924577986</v>
      </c>
      <c r="HT31" s="9">
        <v>9.0619822379570643</v>
      </c>
      <c r="HU31" s="9">
        <v>2.4825688710695868</v>
      </c>
      <c r="HV31" s="9">
        <v>3.13491187329319</v>
      </c>
      <c r="HW31" s="9">
        <v>7.0625279248310164</v>
      </c>
      <c r="HX31" s="9">
        <v>3.7378635641769908</v>
      </c>
      <c r="HY31" s="9">
        <v>3.7378635641769908</v>
      </c>
      <c r="HZ31" s="9">
        <v>3.6012793570771628</v>
      </c>
      <c r="IA31" s="9">
        <v>1.04588944913879</v>
      </c>
      <c r="IB31" s="9">
        <v>5.0928869726292563</v>
      </c>
      <c r="IC31" s="9">
        <v>21.46242165498921</v>
      </c>
      <c r="ID31" s="9">
        <v>2.3454740887082122</v>
      </c>
      <c r="IE31" s="9">
        <v>6.8572682427162741</v>
      </c>
      <c r="IF31" s="9">
        <v>90.694964095436831</v>
      </c>
      <c r="IG31" s="9">
        <v>5.8553171868811562</v>
      </c>
      <c r="IH31" s="9">
        <v>1.0677573770381621</v>
      </c>
      <c r="II31" s="9">
        <v>2.016878368172863</v>
      </c>
      <c r="IJ31" s="9">
        <v>0.8696168328455135</v>
      </c>
      <c r="IK31" s="9">
        <v>1.751420881702876</v>
      </c>
      <c r="IL31" s="9">
        <v>0.94047905185979974</v>
      </c>
      <c r="IM31" s="9">
        <v>1.1411145829232241</v>
      </c>
      <c r="IN31" s="9">
        <v>29.58078563698129</v>
      </c>
      <c r="IO31" s="9">
        <v>16.044245643357641</v>
      </c>
      <c r="IP31" s="9" t="s">
        <v>1966</v>
      </c>
      <c r="IQ31" s="9">
        <v>1.7124594876932759</v>
      </c>
      <c r="IR31" s="9">
        <v>1.3746661754057601</v>
      </c>
      <c r="IS31" s="9">
        <v>7.0498507747934358</v>
      </c>
      <c r="IT31" s="9">
        <v>3.650558426418931</v>
      </c>
      <c r="IU31" s="9">
        <v>2.660481834313063</v>
      </c>
      <c r="IV31" s="9">
        <v>5.3185899144090314</v>
      </c>
      <c r="IW31" s="9">
        <v>31.695657825973061</v>
      </c>
      <c r="IX31" s="9">
        <v>4.776646246859455</v>
      </c>
      <c r="IY31" s="9">
        <v>56.477977111297221</v>
      </c>
      <c r="IZ31" s="9">
        <v>12.235588594999911</v>
      </c>
      <c r="JA31" s="9">
        <v>15.388035945348699</v>
      </c>
      <c r="JB31" s="9">
        <v>18.141614453157061</v>
      </c>
      <c r="JC31" s="9">
        <v>3.8276826108064368</v>
      </c>
      <c r="JD31" s="9">
        <v>2.310574577667567</v>
      </c>
      <c r="JE31" s="9" t="s">
        <v>1966</v>
      </c>
      <c r="JF31" s="9">
        <v>2.622238086741334</v>
      </c>
      <c r="JG31" s="9">
        <v>3.0855105175302562</v>
      </c>
      <c r="JH31" s="9">
        <v>2.703173381356029</v>
      </c>
      <c r="JI31" s="9">
        <v>1.900668783765957</v>
      </c>
      <c r="JJ31" s="9">
        <v>3.1072463073415841</v>
      </c>
      <c r="JK31" s="9" t="s">
        <v>1966</v>
      </c>
      <c r="JL31" s="9" t="s">
        <v>1966</v>
      </c>
      <c r="JM31" s="9" t="s">
        <v>1966</v>
      </c>
      <c r="JN31" s="9" t="s">
        <v>1966</v>
      </c>
      <c r="JO31" s="9" t="s">
        <v>1966</v>
      </c>
      <c r="JP31" s="9" t="s">
        <v>1966</v>
      </c>
      <c r="JQ31" s="9" t="s">
        <v>1966</v>
      </c>
      <c r="JR31" s="9" t="s">
        <v>1966</v>
      </c>
      <c r="JS31" s="9" t="s">
        <v>1966</v>
      </c>
      <c r="JT31" s="9" t="s">
        <v>1966</v>
      </c>
      <c r="JU31" s="9" t="s">
        <v>1966</v>
      </c>
      <c r="JV31" s="9" t="s">
        <v>1966</v>
      </c>
      <c r="JW31" s="9" t="s">
        <v>1966</v>
      </c>
      <c r="JX31" s="9" t="s">
        <v>1966</v>
      </c>
      <c r="JY31" s="9" t="s">
        <v>1966</v>
      </c>
      <c r="JZ31" s="9" t="s">
        <v>1966</v>
      </c>
      <c r="KA31" s="9" t="s">
        <v>1966</v>
      </c>
      <c r="KB31" s="9" t="s">
        <v>1966</v>
      </c>
      <c r="KC31" s="9" t="s">
        <v>1966</v>
      </c>
      <c r="KD31" s="9" t="s">
        <v>1966</v>
      </c>
      <c r="KE31" s="9" t="s">
        <v>1966</v>
      </c>
      <c r="KF31" s="9" t="s">
        <v>1966</v>
      </c>
      <c r="KG31" s="9" t="s">
        <v>1966</v>
      </c>
      <c r="KH31" s="9" t="s">
        <v>1966</v>
      </c>
      <c r="KI31" s="9" t="s">
        <v>1966</v>
      </c>
      <c r="KJ31" s="9" t="s">
        <v>1966</v>
      </c>
      <c r="KK31" s="9" t="s">
        <v>1966</v>
      </c>
      <c r="KL31" s="9" t="s">
        <v>1966</v>
      </c>
      <c r="KM31" s="9" t="s">
        <v>1966</v>
      </c>
      <c r="KN31" s="9" t="s">
        <v>1966</v>
      </c>
      <c r="KO31" s="9" t="s">
        <v>1966</v>
      </c>
      <c r="KP31" s="9" t="s">
        <v>1966</v>
      </c>
      <c r="KQ31" s="9" t="s">
        <v>1966</v>
      </c>
      <c r="KR31" s="9" t="s">
        <v>1966</v>
      </c>
      <c r="KS31" s="9" t="s">
        <v>1966</v>
      </c>
      <c r="KT31" s="9" t="s">
        <v>1966</v>
      </c>
      <c r="KU31" s="9" t="s">
        <v>1966</v>
      </c>
      <c r="KV31" s="9" t="s">
        <v>1966</v>
      </c>
      <c r="KW31" s="9" t="s">
        <v>1966</v>
      </c>
      <c r="KX31" s="9" t="s">
        <v>1966</v>
      </c>
      <c r="KY31" s="9" t="s">
        <v>1966</v>
      </c>
      <c r="KZ31" s="9" t="s">
        <v>1966</v>
      </c>
      <c r="LA31" s="9" t="s">
        <v>1966</v>
      </c>
      <c r="LB31" s="9" t="s">
        <v>1966</v>
      </c>
      <c r="LC31" s="9" t="s">
        <v>1966</v>
      </c>
      <c r="LD31" s="9">
        <v>2.30093585379832</v>
      </c>
      <c r="LE31" s="9">
        <v>5.2275906260388032</v>
      </c>
      <c r="LF31" s="9">
        <v>239.80860429019049</v>
      </c>
      <c r="LG31" s="9">
        <v>2.556634376646544</v>
      </c>
      <c r="LH31" s="9">
        <v>1.770577214858513</v>
      </c>
      <c r="LI31" s="9">
        <v>2055.5898658812412</v>
      </c>
      <c r="LJ31" s="9">
        <v>71.751053095493788</v>
      </c>
      <c r="LK31" s="9">
        <v>2.29135911239735</v>
      </c>
      <c r="LL31" s="9">
        <v>330.70815302849587</v>
      </c>
      <c r="LM31" s="9">
        <v>562.97798078144638</v>
      </c>
      <c r="LN31" s="9">
        <v>45.195396022510742</v>
      </c>
      <c r="LO31" s="9">
        <v>116.4417368976177</v>
      </c>
      <c r="LP31" s="9">
        <v>32.813312362186437</v>
      </c>
      <c r="LQ31" s="9">
        <v>253.3900886113978</v>
      </c>
      <c r="LR31" s="9">
        <v>35.654470039424311</v>
      </c>
      <c r="LS31" s="9">
        <v>190.67869056176411</v>
      </c>
      <c r="LT31" s="9">
        <v>125.3038667173885</v>
      </c>
      <c r="LU31" s="9">
        <v>59.874093116088943</v>
      </c>
      <c r="LV31" s="9">
        <v>2.1397897675429229</v>
      </c>
      <c r="LW31" s="9">
        <v>26.509236414576019</v>
      </c>
      <c r="LX31" s="9">
        <v>65.784466817552754</v>
      </c>
      <c r="LY31" s="9">
        <v>870.60591224399172</v>
      </c>
    </row>
    <row r="32" spans="1:337" x14ac:dyDescent="0.2">
      <c r="A32" s="9" t="s">
        <v>2030</v>
      </c>
      <c r="B32" s="9" t="s">
        <v>1966</v>
      </c>
      <c r="C32" s="9">
        <v>1.3276693161358439</v>
      </c>
      <c r="D32" s="9">
        <v>0.26985148701948047</v>
      </c>
      <c r="E32" s="9" t="s">
        <v>1966</v>
      </c>
      <c r="F32" s="9">
        <v>10.58066333501721</v>
      </c>
      <c r="G32" s="9">
        <v>1.816981805861003</v>
      </c>
      <c r="H32" s="9">
        <v>2.8336854477412459</v>
      </c>
      <c r="I32" s="9">
        <v>2.182278682864303</v>
      </c>
      <c r="J32" s="9">
        <v>6.8293137461210307</v>
      </c>
      <c r="K32" s="9">
        <v>2.0438092232916949</v>
      </c>
      <c r="L32" s="9">
        <v>3.6646666474914329</v>
      </c>
      <c r="M32" s="9">
        <v>1.541626594497598</v>
      </c>
      <c r="N32" s="9">
        <v>1.357000703811559</v>
      </c>
      <c r="O32" s="9">
        <v>5.9763418751537634</v>
      </c>
      <c r="P32" s="9">
        <v>0.9220395250899921</v>
      </c>
      <c r="Q32" s="9">
        <v>4.0141020089108892</v>
      </c>
      <c r="R32" s="9">
        <v>5.4323984758486796</v>
      </c>
      <c r="S32" s="9">
        <v>3.890771881351081</v>
      </c>
      <c r="T32" s="9">
        <v>0.71712604326024376</v>
      </c>
      <c r="U32" s="9">
        <v>1.251763914536377</v>
      </c>
      <c r="V32" s="9">
        <v>0.60663606584691787</v>
      </c>
      <c r="W32" s="9">
        <v>7.8537607798356257</v>
      </c>
      <c r="X32" s="9">
        <v>5.9387766607641552</v>
      </c>
      <c r="Y32" s="9">
        <v>22.015856559203581</v>
      </c>
      <c r="Z32" s="9">
        <v>0.47387326164848093</v>
      </c>
      <c r="AA32" s="9">
        <v>0.59818806535366686</v>
      </c>
      <c r="AB32" s="9" t="s">
        <v>1966</v>
      </c>
      <c r="AC32" s="9" t="s">
        <v>1966</v>
      </c>
      <c r="AD32" s="9" t="s">
        <v>1966</v>
      </c>
      <c r="AE32" s="9" t="s">
        <v>1966</v>
      </c>
      <c r="AF32" s="9" t="s">
        <v>1966</v>
      </c>
      <c r="AG32" s="9" t="s">
        <v>1966</v>
      </c>
      <c r="AH32" s="9" t="s">
        <v>1966</v>
      </c>
      <c r="AI32" s="9" t="s">
        <v>1966</v>
      </c>
      <c r="AJ32" s="9" t="s">
        <v>1966</v>
      </c>
      <c r="AK32" s="9">
        <v>9.0247849304621916E-2</v>
      </c>
      <c r="AL32" s="9">
        <v>57.979166736696193</v>
      </c>
      <c r="AM32" s="9">
        <v>0.34663015919061968</v>
      </c>
      <c r="AN32" s="9">
        <v>0.73782705313431918</v>
      </c>
      <c r="AO32" s="9">
        <v>0.24567004095882361</v>
      </c>
      <c r="AP32" s="9">
        <v>0.29624916703858128</v>
      </c>
      <c r="AQ32" s="9">
        <v>0.17411541146681539</v>
      </c>
      <c r="AR32" s="9">
        <v>0.53006271286318019</v>
      </c>
      <c r="AS32" s="9" t="s">
        <v>1966</v>
      </c>
      <c r="AT32" s="9">
        <v>0.767382136720685</v>
      </c>
      <c r="AU32" s="9">
        <v>0.1126365825679036</v>
      </c>
      <c r="AV32" s="9" t="s">
        <v>1966</v>
      </c>
      <c r="AW32" s="9">
        <v>5.9056973590755231</v>
      </c>
      <c r="AX32" s="9">
        <v>6.9693768842341148</v>
      </c>
      <c r="AY32" s="9">
        <v>1.1544324372149259</v>
      </c>
      <c r="AZ32" s="9">
        <v>57.909252526406142</v>
      </c>
      <c r="BA32" s="9">
        <v>4.6272805154488452</v>
      </c>
      <c r="BB32" s="9">
        <v>22.608436949030231</v>
      </c>
      <c r="BC32" s="9">
        <v>25.77156794920322</v>
      </c>
      <c r="BD32" s="9">
        <v>12.291820483027999</v>
      </c>
      <c r="BE32" s="9">
        <v>4.0846656105540369</v>
      </c>
      <c r="BF32" s="9">
        <v>9.609692921333048</v>
      </c>
      <c r="BG32" s="9">
        <v>1.916441908941978</v>
      </c>
      <c r="BH32" s="9">
        <v>6.0503498026963927</v>
      </c>
      <c r="BI32" s="9">
        <v>5.3832358277177814</v>
      </c>
      <c r="BJ32" s="9">
        <v>4.7058765639251501</v>
      </c>
      <c r="BK32" s="9">
        <v>8.1447830908978283</v>
      </c>
      <c r="BL32" s="9">
        <v>58.65892169010376</v>
      </c>
      <c r="BM32" s="9">
        <v>10.016569397298911</v>
      </c>
      <c r="BN32" s="9">
        <v>59.974713351965839</v>
      </c>
      <c r="BO32" s="9">
        <v>12.08068375993833</v>
      </c>
      <c r="BP32" s="9">
        <v>8.2725881909931047</v>
      </c>
      <c r="BQ32" s="9">
        <v>460.3018085354613</v>
      </c>
      <c r="BR32" s="9">
        <v>38.920374605187533</v>
      </c>
      <c r="BS32" s="9">
        <v>27.91920962823464</v>
      </c>
      <c r="BT32" s="9">
        <v>279.39514507964259</v>
      </c>
      <c r="BU32" s="9">
        <v>98.733904635417943</v>
      </c>
      <c r="BV32" s="9">
        <v>41.124081913902657</v>
      </c>
      <c r="BW32" s="9">
        <v>45.260996422492873</v>
      </c>
      <c r="BX32" s="9">
        <v>59.161972199258408</v>
      </c>
      <c r="BY32" s="9">
        <v>34.045788928223907</v>
      </c>
      <c r="BZ32" s="9">
        <v>61.762743887922213</v>
      </c>
      <c r="CA32" s="9">
        <v>33.649344961368911</v>
      </c>
      <c r="CB32" s="9">
        <v>87.325748669017685</v>
      </c>
      <c r="CC32" s="9">
        <v>688.71454486757386</v>
      </c>
      <c r="CD32" s="9">
        <v>392.33984738254293</v>
      </c>
      <c r="CE32" s="9">
        <v>16.978224721367731</v>
      </c>
      <c r="CF32" s="9">
        <v>21.888794357764191</v>
      </c>
      <c r="CG32" s="9">
        <v>66.48843042240506</v>
      </c>
      <c r="CH32" s="9">
        <v>186.4467414418381</v>
      </c>
      <c r="CI32" s="9">
        <v>70.571828097535317</v>
      </c>
      <c r="CJ32" s="9">
        <v>187.60094555303951</v>
      </c>
      <c r="CK32" s="9">
        <v>9.8385108394156795</v>
      </c>
      <c r="CL32" s="9">
        <v>17.31697027051144</v>
      </c>
      <c r="CM32" s="9" t="s">
        <v>1966</v>
      </c>
      <c r="CN32" s="9" t="s">
        <v>1966</v>
      </c>
      <c r="CO32" s="9" t="s">
        <v>1966</v>
      </c>
      <c r="CP32" s="9" t="s">
        <v>1966</v>
      </c>
      <c r="CQ32" s="9" t="s">
        <v>1966</v>
      </c>
      <c r="CR32" s="9" t="s">
        <v>1966</v>
      </c>
      <c r="CS32" s="9">
        <v>0.30022190584638447</v>
      </c>
      <c r="CT32" s="9">
        <v>0.25358109694415593</v>
      </c>
      <c r="CU32" s="9">
        <v>0.35410788894701772</v>
      </c>
      <c r="CV32" s="9" t="s">
        <v>1966</v>
      </c>
      <c r="CW32" s="9">
        <v>2.7695237868670359</v>
      </c>
      <c r="CX32" s="9" t="s">
        <v>1966</v>
      </c>
      <c r="CY32" s="9">
        <v>203.5635581339391</v>
      </c>
      <c r="CZ32" s="9">
        <v>195.454335529205</v>
      </c>
      <c r="DA32" s="9">
        <v>0.78690298368566847</v>
      </c>
      <c r="DB32" s="9">
        <v>63.249288236144423</v>
      </c>
      <c r="DC32" s="9">
        <v>41.779488689072068</v>
      </c>
      <c r="DD32" s="9">
        <v>1.192862407593261</v>
      </c>
      <c r="DE32" s="9">
        <v>0.7981145877394219</v>
      </c>
      <c r="DF32" s="9">
        <v>0.68606826332676007</v>
      </c>
      <c r="DG32" s="9">
        <v>2.3495252334532011</v>
      </c>
      <c r="DH32" s="9">
        <v>8.2070611039502666</v>
      </c>
      <c r="DI32" s="9">
        <v>25.881918882931441</v>
      </c>
      <c r="DJ32" s="9">
        <v>3.0454131976753112</v>
      </c>
      <c r="DK32" s="9">
        <v>1.6250390315552401</v>
      </c>
      <c r="DL32" s="9">
        <v>2.562404115248313</v>
      </c>
      <c r="DM32" s="9">
        <v>2.1981006547737119</v>
      </c>
      <c r="DN32" s="9">
        <v>0.85959243482770864</v>
      </c>
      <c r="DO32" s="9">
        <v>11.076462517351329</v>
      </c>
      <c r="DP32" s="9">
        <v>1.395814382267851</v>
      </c>
      <c r="DQ32" s="9">
        <v>0.28412298966294008</v>
      </c>
      <c r="DR32" s="9">
        <v>3.8436061728724691</v>
      </c>
      <c r="DS32" s="9">
        <v>3.6389413074373</v>
      </c>
      <c r="DT32" s="9">
        <v>8.6245774294380109</v>
      </c>
      <c r="DU32" s="9">
        <v>5.5996307183062166</v>
      </c>
      <c r="DV32" s="9">
        <v>0.76953989403623446</v>
      </c>
      <c r="DW32" s="9" t="s">
        <v>1966</v>
      </c>
      <c r="DX32" s="9">
        <v>3.023933116955102</v>
      </c>
      <c r="DY32" s="9" t="s">
        <v>1966</v>
      </c>
      <c r="DZ32" s="9">
        <v>0.69354188464075128</v>
      </c>
      <c r="EA32" s="9">
        <v>7.7471518272224582</v>
      </c>
      <c r="EB32" s="9">
        <v>1.57578495706084</v>
      </c>
      <c r="EC32" s="9" t="s">
        <v>1966</v>
      </c>
      <c r="ED32" s="9" t="s">
        <v>1966</v>
      </c>
      <c r="EE32" s="9">
        <v>2.7946848193169611</v>
      </c>
      <c r="EF32" s="9">
        <v>3.1818947432973679</v>
      </c>
      <c r="EG32" s="9">
        <v>2.026303034413889</v>
      </c>
      <c r="EH32" s="9" t="s">
        <v>1966</v>
      </c>
      <c r="EI32" s="9">
        <v>1.7070909125541669</v>
      </c>
      <c r="EJ32" s="9">
        <v>7.9941818344</v>
      </c>
      <c r="EK32" s="9">
        <v>3.1227272790625</v>
      </c>
      <c r="EL32" s="9" t="s">
        <v>1966</v>
      </c>
      <c r="EM32" s="9" t="s">
        <v>1966</v>
      </c>
      <c r="EN32" s="9" t="s">
        <v>1966</v>
      </c>
      <c r="EO32" s="9">
        <v>2.7626951927705878</v>
      </c>
      <c r="EP32" s="9">
        <v>1.207454547904167</v>
      </c>
      <c r="EQ32" s="9" t="s">
        <v>1966</v>
      </c>
      <c r="ER32" s="9" t="s">
        <v>1966</v>
      </c>
      <c r="ES32" s="9" t="s">
        <v>1966</v>
      </c>
      <c r="ET32" s="9">
        <v>2.0422203515402302</v>
      </c>
      <c r="EU32" s="9">
        <v>2.2371017693190312</v>
      </c>
      <c r="EV32" s="9" t="s">
        <v>1966</v>
      </c>
      <c r="EW32" s="9">
        <v>6.2960613219384616</v>
      </c>
      <c r="EX32" s="9" t="s">
        <v>1966</v>
      </c>
      <c r="EY32" s="9">
        <v>17.387833898471431</v>
      </c>
      <c r="EZ32" s="9">
        <v>3.5782037604571428</v>
      </c>
      <c r="FA32" s="9" t="s">
        <v>1966</v>
      </c>
      <c r="FB32" s="9" t="s">
        <v>1966</v>
      </c>
      <c r="FC32" s="9" t="s">
        <v>1966</v>
      </c>
      <c r="FD32" s="9">
        <v>96.362485727157448</v>
      </c>
      <c r="FE32" s="9" t="s">
        <v>1966</v>
      </c>
      <c r="FF32" s="9">
        <v>2.5197327584521281</v>
      </c>
      <c r="FG32" s="9" t="s">
        <v>1966</v>
      </c>
      <c r="FH32" s="9" t="s">
        <v>1966</v>
      </c>
      <c r="FI32" s="9" t="s">
        <v>1966</v>
      </c>
      <c r="FJ32" s="9" t="s">
        <v>1966</v>
      </c>
      <c r="FK32" s="9" t="s">
        <v>1966</v>
      </c>
      <c r="FL32" s="9" t="s">
        <v>1966</v>
      </c>
      <c r="FM32" s="9" t="s">
        <v>1966</v>
      </c>
      <c r="FN32" s="9" t="s">
        <v>1966</v>
      </c>
      <c r="FO32" s="9" t="s">
        <v>1966</v>
      </c>
      <c r="FP32" s="9" t="s">
        <v>1966</v>
      </c>
      <c r="FQ32" s="9" t="s">
        <v>1966</v>
      </c>
      <c r="FR32" s="9" t="s">
        <v>1966</v>
      </c>
      <c r="FS32" s="9" t="s">
        <v>1966</v>
      </c>
      <c r="FT32" s="9">
        <v>0.44919616239054999</v>
      </c>
      <c r="FU32" s="9" t="s">
        <v>1966</v>
      </c>
      <c r="FV32" s="9" t="s">
        <v>1966</v>
      </c>
      <c r="FW32" s="9" t="s">
        <v>1966</v>
      </c>
      <c r="FX32" s="9" t="s">
        <v>1966</v>
      </c>
      <c r="FY32" s="9" t="s">
        <v>1966</v>
      </c>
      <c r="FZ32" s="9" t="s">
        <v>1966</v>
      </c>
      <c r="GA32" s="9" t="s">
        <v>1966</v>
      </c>
      <c r="GB32" s="9" t="s">
        <v>1966</v>
      </c>
      <c r="GC32" s="9" t="s">
        <v>1966</v>
      </c>
      <c r="GD32" s="9" t="s">
        <v>1966</v>
      </c>
      <c r="GE32" s="9" t="s">
        <v>1966</v>
      </c>
      <c r="GF32" s="9" t="s">
        <v>1966</v>
      </c>
      <c r="GG32" s="9" t="s">
        <v>1966</v>
      </c>
      <c r="GH32" s="9" t="s">
        <v>1966</v>
      </c>
      <c r="GI32" s="9" t="s">
        <v>1966</v>
      </c>
      <c r="GJ32" s="9" t="s">
        <v>1966</v>
      </c>
      <c r="GK32" s="9" t="s">
        <v>1966</v>
      </c>
      <c r="GL32" s="9" t="s">
        <v>1966</v>
      </c>
      <c r="GM32" s="9" t="s">
        <v>1966</v>
      </c>
      <c r="GN32" s="9" t="s">
        <v>1966</v>
      </c>
      <c r="GO32" s="9" t="s">
        <v>1966</v>
      </c>
      <c r="GP32" s="9" t="s">
        <v>1966</v>
      </c>
      <c r="GQ32" s="9" t="s">
        <v>1966</v>
      </c>
      <c r="GR32" s="9" t="s">
        <v>1966</v>
      </c>
      <c r="GS32" s="9" t="s">
        <v>1966</v>
      </c>
      <c r="GT32" s="9" t="s">
        <v>1966</v>
      </c>
      <c r="GU32" s="9" t="s">
        <v>1966</v>
      </c>
      <c r="GV32" s="9" t="s">
        <v>1966</v>
      </c>
      <c r="GW32" s="9" t="s">
        <v>1966</v>
      </c>
      <c r="GX32" s="9" t="s">
        <v>1966</v>
      </c>
      <c r="GY32" s="9" t="s">
        <v>1966</v>
      </c>
      <c r="GZ32" s="9" t="s">
        <v>1966</v>
      </c>
      <c r="HA32" s="9" t="s">
        <v>1966</v>
      </c>
      <c r="HB32" s="9" t="s">
        <v>1966</v>
      </c>
      <c r="HC32" s="9" t="s">
        <v>1966</v>
      </c>
      <c r="HD32" s="9">
        <v>159.4274159813026</v>
      </c>
      <c r="HE32" s="9">
        <v>182.23355596044391</v>
      </c>
      <c r="HF32" s="9" t="s">
        <v>1966</v>
      </c>
      <c r="HG32" s="9">
        <v>19.8567250850625</v>
      </c>
      <c r="HH32" s="9">
        <v>147.06422027033591</v>
      </c>
      <c r="HI32" s="9">
        <v>38.395719356839699</v>
      </c>
      <c r="HJ32" s="9">
        <v>32.540297231302063</v>
      </c>
      <c r="HK32" s="9">
        <v>101.4196473450408</v>
      </c>
      <c r="HL32" s="9">
        <v>77.225113877349429</v>
      </c>
      <c r="HM32" s="9">
        <v>40.600254904905093</v>
      </c>
      <c r="HN32" s="9">
        <v>26.387145367048291</v>
      </c>
      <c r="HO32" s="9">
        <v>36.079670126258229</v>
      </c>
      <c r="HP32" s="9">
        <v>41.320486757837386</v>
      </c>
      <c r="HQ32" s="9">
        <v>20.016003628525571</v>
      </c>
      <c r="HR32" s="9">
        <v>40.109876767188638</v>
      </c>
      <c r="HS32" s="9">
        <v>105.554428834297</v>
      </c>
      <c r="HT32" s="9">
        <v>41.093287505531947</v>
      </c>
      <c r="HU32" s="9">
        <v>8.3375244131606543</v>
      </c>
      <c r="HV32" s="9">
        <v>19.71763817047075</v>
      </c>
      <c r="HW32" s="9">
        <v>48.8649215088547</v>
      </c>
      <c r="HX32" s="9">
        <v>26.379321743302569</v>
      </c>
      <c r="HY32" s="9">
        <v>38.582693974794722</v>
      </c>
      <c r="HZ32" s="9">
        <v>20.214891860437501</v>
      </c>
      <c r="IA32" s="9" t="s">
        <v>1966</v>
      </c>
      <c r="IB32" s="9" t="s">
        <v>1966</v>
      </c>
      <c r="IC32" s="9">
        <v>76.619370612487501</v>
      </c>
      <c r="ID32" s="9" t="s">
        <v>1966</v>
      </c>
      <c r="IE32" s="9" t="s">
        <v>1966</v>
      </c>
      <c r="IF32" s="9">
        <v>136.5847381746417</v>
      </c>
      <c r="IG32" s="9">
        <v>13.805292002250001</v>
      </c>
      <c r="IH32" s="9" t="s">
        <v>1966</v>
      </c>
      <c r="II32" s="9">
        <v>31.719301862312498</v>
      </c>
      <c r="IJ32" s="9" t="s">
        <v>1966</v>
      </c>
      <c r="IK32" s="9" t="s">
        <v>1966</v>
      </c>
      <c r="IL32" s="9">
        <v>31.324864947962499</v>
      </c>
      <c r="IM32" s="9">
        <v>115.4494935140542</v>
      </c>
      <c r="IN32" s="9">
        <v>37.471506863249999</v>
      </c>
      <c r="IO32" s="9">
        <v>23.764824089587499</v>
      </c>
      <c r="IP32" s="9" t="s">
        <v>1966</v>
      </c>
      <c r="IQ32" s="9" t="s">
        <v>1966</v>
      </c>
      <c r="IR32" s="9" t="s">
        <v>1966</v>
      </c>
      <c r="IS32" s="9" t="s">
        <v>1966</v>
      </c>
      <c r="IT32" s="9" t="s">
        <v>1966</v>
      </c>
      <c r="IU32" s="9" t="s">
        <v>1966</v>
      </c>
      <c r="IV32" s="9">
        <v>5.9621052098521838</v>
      </c>
      <c r="IW32" s="9">
        <v>7.7903344377766093</v>
      </c>
      <c r="IX32" s="9">
        <v>2.6872016517531252</v>
      </c>
      <c r="IY32" s="9">
        <v>13.866382086323769</v>
      </c>
      <c r="IZ32" s="9">
        <v>8.6480544839393598</v>
      </c>
      <c r="JA32" s="9">
        <v>8.1726664192235265</v>
      </c>
      <c r="JB32" s="9">
        <v>4.9335897963352178</v>
      </c>
      <c r="JC32" s="9">
        <v>5.5899560352794238</v>
      </c>
      <c r="JD32" s="9">
        <v>1.40253131144581</v>
      </c>
      <c r="JE32" s="9">
        <v>4.5152913874762026</v>
      </c>
      <c r="JF32" s="9">
        <v>4.6242808160723499</v>
      </c>
      <c r="JG32" s="9">
        <v>6.3200554258131696</v>
      </c>
      <c r="JH32" s="9">
        <v>0.87778429847392303</v>
      </c>
      <c r="JI32" s="9">
        <v>3.1009050335445578</v>
      </c>
      <c r="JJ32" s="9">
        <v>2.151997639703592</v>
      </c>
      <c r="JK32" s="9">
        <v>8.7633590037275528</v>
      </c>
      <c r="JL32" s="9">
        <v>18.839707016228129</v>
      </c>
      <c r="JM32" s="9">
        <v>35.177534913667017</v>
      </c>
      <c r="JN32" s="9">
        <v>5.6435047009717367</v>
      </c>
      <c r="JO32" s="9">
        <v>11.03455531272752</v>
      </c>
      <c r="JP32" s="9">
        <v>33.553975295905587</v>
      </c>
      <c r="JQ32" s="9">
        <v>8.7812703835743022</v>
      </c>
      <c r="JR32" s="9">
        <v>8.5200001573892088</v>
      </c>
      <c r="JS32" s="9">
        <v>7.6392075188752866</v>
      </c>
      <c r="JT32" s="9">
        <v>10.296113762824479</v>
      </c>
      <c r="JU32" s="9">
        <v>6.9102487046674161</v>
      </c>
      <c r="JV32" s="9">
        <v>7.5199491956239486</v>
      </c>
      <c r="JW32" s="9">
        <v>5.1563556578621768</v>
      </c>
      <c r="JX32" s="9">
        <v>1.7058490258961829</v>
      </c>
      <c r="JY32" s="9">
        <v>2.5017910108987529</v>
      </c>
      <c r="JZ32" s="9">
        <v>0.59479972625853661</v>
      </c>
      <c r="KA32" s="9">
        <v>4.4952118291158873</v>
      </c>
      <c r="KB32" s="9">
        <v>37.479730448472601</v>
      </c>
      <c r="KC32" s="9">
        <v>29.27665886350777</v>
      </c>
      <c r="KD32" s="9">
        <v>24.001449074902499</v>
      </c>
      <c r="KE32" s="9">
        <v>158.4144696518955</v>
      </c>
      <c r="KF32" s="9">
        <v>89.986733336345424</v>
      </c>
      <c r="KG32" s="9">
        <v>57.703511265635008</v>
      </c>
      <c r="KH32" s="9">
        <v>322.58719677310779</v>
      </c>
      <c r="KI32" s="9">
        <v>23.250174150937202</v>
      </c>
      <c r="KJ32" s="9">
        <v>19.811706640238661</v>
      </c>
      <c r="KK32" s="9">
        <v>27.893253407781991</v>
      </c>
      <c r="KL32" s="9">
        <v>9.7861141047543558</v>
      </c>
      <c r="KM32" s="9">
        <v>5.2189547588156868</v>
      </c>
      <c r="KN32" s="9">
        <v>1.9548844724000001</v>
      </c>
      <c r="KO32" s="9">
        <v>1.675615262057143</v>
      </c>
      <c r="KP32" s="9">
        <v>6.0948249429246548</v>
      </c>
      <c r="KQ32" s="9">
        <v>1.675615262057143</v>
      </c>
      <c r="KR32" s="9">
        <v>3.658816340262097</v>
      </c>
      <c r="KS32" s="9" t="s">
        <v>1966</v>
      </c>
      <c r="KT32" s="9" t="s">
        <v>1966</v>
      </c>
      <c r="KU32" s="9" t="s">
        <v>1966</v>
      </c>
      <c r="KV32" s="9" t="s">
        <v>1966</v>
      </c>
      <c r="KW32" s="9" t="s">
        <v>1966</v>
      </c>
      <c r="KX32" s="9" t="s">
        <v>1966</v>
      </c>
      <c r="KY32" s="9">
        <v>2.999805318619047</v>
      </c>
      <c r="KZ32" s="9">
        <v>3.1997923398603172</v>
      </c>
      <c r="LA32" s="9">
        <v>1.2765098676083919</v>
      </c>
      <c r="LB32" s="9">
        <v>5.2656032038846146</v>
      </c>
      <c r="LC32" s="9">
        <v>3.6699658693741259</v>
      </c>
      <c r="LD32" s="9">
        <v>3.8295296028251751</v>
      </c>
      <c r="LE32" s="9">
        <v>10.583710641175781</v>
      </c>
      <c r="LF32" s="9">
        <v>443.2203556049061</v>
      </c>
      <c r="LG32" s="9">
        <v>3.9281759239564611</v>
      </c>
      <c r="LH32" s="9">
        <v>4.4044195445838454</v>
      </c>
      <c r="LI32" s="9">
        <v>3408.1452304390268</v>
      </c>
      <c r="LJ32" s="9">
        <v>96.497242325283338</v>
      </c>
      <c r="LK32" s="9">
        <v>5.3189101303721378</v>
      </c>
      <c r="LL32" s="9">
        <v>695.1711485210725</v>
      </c>
      <c r="LM32" s="9">
        <v>882.34968758789978</v>
      </c>
      <c r="LN32" s="9">
        <v>71.351326037958117</v>
      </c>
      <c r="LO32" s="9">
        <v>169.58273278327351</v>
      </c>
      <c r="LP32" s="9">
        <v>84.294320475392084</v>
      </c>
      <c r="LQ32" s="9">
        <v>424.20899942377821</v>
      </c>
      <c r="LR32" s="9">
        <v>60.712660638387902</v>
      </c>
      <c r="LS32" s="9">
        <v>284.50437546953248</v>
      </c>
      <c r="LT32" s="9">
        <v>152.80906775201649</v>
      </c>
      <c r="LU32" s="9">
        <v>86.983636304708611</v>
      </c>
      <c r="LV32" s="9">
        <v>1.8029184573107311</v>
      </c>
      <c r="LW32" s="9">
        <v>37.936349971090401</v>
      </c>
      <c r="LX32" s="9">
        <v>88.381223963002782</v>
      </c>
      <c r="LY32" s="9">
        <v>1125.114092339903</v>
      </c>
    </row>
    <row r="33" spans="1:337" x14ac:dyDescent="0.2">
      <c r="A33" s="9" t="s">
        <v>2032</v>
      </c>
      <c r="B33" s="9" t="s">
        <v>1966</v>
      </c>
      <c r="C33" s="9" t="s">
        <v>1966</v>
      </c>
      <c r="D33" s="9" t="s">
        <v>1966</v>
      </c>
      <c r="E33" s="9" t="s">
        <v>1966</v>
      </c>
      <c r="F33" s="9">
        <v>0.73819007838620398</v>
      </c>
      <c r="G33" s="9">
        <v>0.22045495553615141</v>
      </c>
      <c r="H33" s="9">
        <v>1.8321142895693789</v>
      </c>
      <c r="I33" s="9">
        <v>0.20528266709387599</v>
      </c>
      <c r="J33" s="9">
        <v>0.58505560121754641</v>
      </c>
      <c r="K33" s="9">
        <v>0.28320082725602969</v>
      </c>
      <c r="L33" s="9">
        <v>0.49749521445726119</v>
      </c>
      <c r="M33" s="9">
        <v>7.0956529181328928E-2</v>
      </c>
      <c r="N33" s="9">
        <v>0.12153328914180921</v>
      </c>
      <c r="O33" s="9">
        <v>0.29676733395092941</v>
      </c>
      <c r="P33" s="9">
        <v>0.11393020178410559</v>
      </c>
      <c r="Q33" s="9">
        <v>0.213619128345198</v>
      </c>
      <c r="R33" s="9">
        <v>0.49274812271625679</v>
      </c>
      <c r="S33" s="9">
        <v>0.8402352381577789</v>
      </c>
      <c r="T33" s="9">
        <v>0.1144674002382156</v>
      </c>
      <c r="U33" s="9">
        <v>7.6311600158810416E-2</v>
      </c>
      <c r="V33" s="9">
        <v>3.8821659040659338E-2</v>
      </c>
      <c r="W33" s="9">
        <v>0.58526781782748849</v>
      </c>
      <c r="X33" s="9">
        <v>0.68376212374838707</v>
      </c>
      <c r="Y33" s="9">
        <v>2.983319266116474</v>
      </c>
      <c r="Z33" s="9" t="s">
        <v>1966</v>
      </c>
      <c r="AA33" s="9">
        <v>8.7617022404560096E-2</v>
      </c>
      <c r="AB33" s="9">
        <v>0.4613029669795396</v>
      </c>
      <c r="AC33" s="9" t="s">
        <v>1966</v>
      </c>
      <c r="AD33" s="9" t="s">
        <v>1966</v>
      </c>
      <c r="AE33" s="9" t="s">
        <v>1966</v>
      </c>
      <c r="AF33" s="9" t="s">
        <v>1966</v>
      </c>
      <c r="AG33" s="9" t="s">
        <v>1966</v>
      </c>
      <c r="AH33" s="9" t="s">
        <v>1966</v>
      </c>
      <c r="AI33" s="9" t="s">
        <v>1966</v>
      </c>
      <c r="AJ33" s="9" t="s">
        <v>1966</v>
      </c>
      <c r="AK33" s="9" t="s">
        <v>1966</v>
      </c>
      <c r="AL33" s="9">
        <v>0.93987460530073097</v>
      </c>
      <c r="AM33" s="9" t="s">
        <v>1966</v>
      </c>
      <c r="AN33" s="9">
        <v>5.842489799870048E-2</v>
      </c>
      <c r="AO33" s="9">
        <v>6.5865131530828722E-2</v>
      </c>
      <c r="AP33" s="9" t="s">
        <v>1966</v>
      </c>
      <c r="AQ33" s="9">
        <v>0.1063472900652786</v>
      </c>
      <c r="AR33" s="9">
        <v>6.760090607458337E-2</v>
      </c>
      <c r="AS33" s="9">
        <v>8.1944494039510887E-2</v>
      </c>
      <c r="AT33" s="9">
        <v>0.1036500296630718</v>
      </c>
      <c r="AU33" s="9" t="s">
        <v>1966</v>
      </c>
      <c r="AV33" s="9" t="s">
        <v>1966</v>
      </c>
      <c r="AW33" s="9">
        <v>2.0556655366996859</v>
      </c>
      <c r="AX33" s="9">
        <v>5.1618831636155962</v>
      </c>
      <c r="AY33" s="9">
        <v>0.44592233326047942</v>
      </c>
      <c r="AZ33" s="9">
        <v>50.295823582888048</v>
      </c>
      <c r="BA33" s="9">
        <v>6.0534648544196594</v>
      </c>
      <c r="BB33" s="9">
        <v>7.7263990153772202</v>
      </c>
      <c r="BC33" s="9">
        <v>10.916965319679839</v>
      </c>
      <c r="BD33" s="9">
        <v>6.4826540641073667</v>
      </c>
      <c r="BE33" s="9">
        <v>8.8282489260125523</v>
      </c>
      <c r="BF33" s="9">
        <v>2.1371196976966549</v>
      </c>
      <c r="BG33" s="9">
        <v>0.41992525675055098</v>
      </c>
      <c r="BH33" s="9">
        <v>1.98722559450658</v>
      </c>
      <c r="BI33" s="9">
        <v>2.26475449250901</v>
      </c>
      <c r="BJ33" s="9">
        <v>0.45273399150612731</v>
      </c>
      <c r="BK33" s="9">
        <v>2.170021424373243</v>
      </c>
      <c r="BL33" s="9">
        <v>25.908995612405882</v>
      </c>
      <c r="BM33" s="9">
        <v>13.152339171440021</v>
      </c>
      <c r="BN33" s="9">
        <v>39.412388101787762</v>
      </c>
      <c r="BO33" s="9">
        <v>21.477520044847719</v>
      </c>
      <c r="BP33" s="9">
        <v>9.3239563469750664</v>
      </c>
      <c r="BQ33" s="9">
        <v>241.64761621694319</v>
      </c>
      <c r="BR33" s="9">
        <v>37.259916665173137</v>
      </c>
      <c r="BS33" s="9">
        <v>30.138190984877429</v>
      </c>
      <c r="BT33" s="9">
        <v>190.92863833043</v>
      </c>
      <c r="BU33" s="9">
        <v>59.418163496576533</v>
      </c>
      <c r="BV33" s="9">
        <v>22.92258964373794</v>
      </c>
      <c r="BW33" s="9">
        <v>26.315450959698168</v>
      </c>
      <c r="BX33" s="9">
        <v>16.721153228763161</v>
      </c>
      <c r="BY33" s="9">
        <v>17.93589402044654</v>
      </c>
      <c r="BZ33" s="9">
        <v>30.10997698844897</v>
      </c>
      <c r="CA33" s="9">
        <v>15.484354221690269</v>
      </c>
      <c r="CB33" s="9">
        <v>28.998858510921021</v>
      </c>
      <c r="CC33" s="9">
        <v>261.63444206576708</v>
      </c>
      <c r="CD33" s="9">
        <v>153.1019691646371</v>
      </c>
      <c r="CE33" s="9">
        <v>7.6834407000986209</v>
      </c>
      <c r="CF33" s="9">
        <v>10.20987583482861</v>
      </c>
      <c r="CG33" s="9">
        <v>15.43972480915799</v>
      </c>
      <c r="CH33" s="9">
        <v>52.912528901927672</v>
      </c>
      <c r="CI33" s="9">
        <v>19.843160179010209</v>
      </c>
      <c r="CJ33" s="9">
        <v>32.476874797919862</v>
      </c>
      <c r="CK33" s="9">
        <v>3.6857738970629321</v>
      </c>
      <c r="CL33" s="9">
        <v>8.4539392934721107</v>
      </c>
      <c r="CM33" s="9">
        <v>0.140180162348301</v>
      </c>
      <c r="CN33" s="9">
        <v>0.23246070646908529</v>
      </c>
      <c r="CO33" s="9">
        <v>0.1984088451699029</v>
      </c>
      <c r="CP33" s="9" t="s">
        <v>1966</v>
      </c>
      <c r="CQ33" s="9" t="s">
        <v>1966</v>
      </c>
      <c r="CR33" s="9" t="s">
        <v>1966</v>
      </c>
      <c r="CS33" s="9">
        <v>0.168695443236246</v>
      </c>
      <c r="CT33" s="9" t="s">
        <v>1966</v>
      </c>
      <c r="CU33" s="9">
        <v>0.13006064766990291</v>
      </c>
      <c r="CV33" s="9" t="s">
        <v>1966</v>
      </c>
      <c r="CW33" s="9">
        <v>0.44667118165030018</v>
      </c>
      <c r="CX33" s="9" t="s">
        <v>1966</v>
      </c>
      <c r="CY33" s="9">
        <v>9.7287162247248329</v>
      </c>
      <c r="CZ33" s="9">
        <v>42.923647967385243</v>
      </c>
      <c r="DA33" s="9">
        <v>0.54163420116375849</v>
      </c>
      <c r="DB33" s="9">
        <v>3.1567945801546382</v>
      </c>
      <c r="DC33" s="9">
        <v>31.294938130733581</v>
      </c>
      <c r="DD33" s="9">
        <v>1.147091053835261</v>
      </c>
      <c r="DE33" s="9">
        <v>0.87867174723780972</v>
      </c>
      <c r="DF33" s="9">
        <v>1.7619318586909609</v>
      </c>
      <c r="DG33" s="9">
        <v>2.4364213983460941</v>
      </c>
      <c r="DH33" s="9">
        <v>0.99119414399999994</v>
      </c>
      <c r="DI33" s="9">
        <v>0.80421888501818184</v>
      </c>
      <c r="DJ33" s="9">
        <v>0.55191492109090912</v>
      </c>
      <c r="DK33" s="9">
        <v>0.73213203818181816</v>
      </c>
      <c r="DL33" s="9">
        <v>1.187180258836364</v>
      </c>
      <c r="DM33" s="9">
        <v>3.0636909905454539</v>
      </c>
      <c r="DN33" s="9">
        <v>2.3630969478545452</v>
      </c>
      <c r="DO33" s="9">
        <v>9.4613986472727269</v>
      </c>
      <c r="DP33" s="9">
        <v>0.3874668017454545</v>
      </c>
      <c r="DQ33" s="9" t="s">
        <v>1966</v>
      </c>
      <c r="DR33" s="9">
        <v>1.7841494592</v>
      </c>
      <c r="DS33" s="9">
        <v>1.8607417339636361</v>
      </c>
      <c r="DT33" s="9">
        <v>4.4108139407999998</v>
      </c>
      <c r="DU33" s="9">
        <v>8.8058588838545457</v>
      </c>
      <c r="DV33" s="9">
        <v>0.78394445934545443</v>
      </c>
      <c r="DW33" s="9" t="s">
        <v>1966</v>
      </c>
      <c r="DX33" s="9">
        <v>2.0469226078102021</v>
      </c>
      <c r="DY33" s="9" t="s">
        <v>1966</v>
      </c>
      <c r="DZ33" s="9">
        <v>0.6220265524834403</v>
      </c>
      <c r="EA33" s="9">
        <v>13.5460418770371</v>
      </c>
      <c r="EB33" s="9">
        <v>1.6370607903996</v>
      </c>
      <c r="EC33" s="9" t="s">
        <v>1966</v>
      </c>
      <c r="ED33" s="9" t="s">
        <v>1966</v>
      </c>
      <c r="EE33" s="9">
        <v>2.1629559665901441</v>
      </c>
      <c r="EF33" s="9">
        <v>0.69468157651871654</v>
      </c>
      <c r="EG33" s="9">
        <v>1.0901157046909089</v>
      </c>
      <c r="EH33" s="9" t="s">
        <v>1966</v>
      </c>
      <c r="EI33" s="9">
        <v>1.2314269997434339</v>
      </c>
      <c r="EJ33" s="9">
        <v>15.624991767236359</v>
      </c>
      <c r="EK33" s="9">
        <v>6.3590082773636363</v>
      </c>
      <c r="EL33" s="9" t="s">
        <v>1966</v>
      </c>
      <c r="EM33" s="9">
        <v>0.67829421625212116</v>
      </c>
      <c r="EN33" s="9" t="s">
        <v>1966</v>
      </c>
      <c r="EO33" s="9">
        <v>13.172231431681819</v>
      </c>
      <c r="EP33" s="9">
        <v>2.5617719060236359</v>
      </c>
      <c r="EQ33" s="9" t="s">
        <v>1966</v>
      </c>
      <c r="ER33" s="9" t="s">
        <v>1966</v>
      </c>
      <c r="ES33" s="9" t="s">
        <v>1966</v>
      </c>
      <c r="ET33" s="9">
        <v>3.5875450900353361</v>
      </c>
      <c r="EU33" s="9">
        <v>1.558662375761305</v>
      </c>
      <c r="EV33" s="9">
        <v>1.600788385917016</v>
      </c>
      <c r="EW33" s="9" t="s">
        <v>1966</v>
      </c>
      <c r="EX33" s="9" t="s">
        <v>1966</v>
      </c>
      <c r="EY33" s="9">
        <v>3.2716557102769031</v>
      </c>
      <c r="EZ33" s="9">
        <v>2.403665419795276</v>
      </c>
      <c r="FA33" s="9" t="s">
        <v>1966</v>
      </c>
      <c r="FB33" s="9" t="s">
        <v>1966</v>
      </c>
      <c r="FC33" s="9">
        <v>4.1372189222488887</v>
      </c>
      <c r="FD33" s="9">
        <v>25.868961355782091</v>
      </c>
      <c r="FE33" s="9" t="s">
        <v>1966</v>
      </c>
      <c r="FF33" s="9">
        <v>2.587820357134329</v>
      </c>
      <c r="FG33" s="9">
        <v>2.4044609655125702</v>
      </c>
      <c r="FH33" s="9">
        <v>1.897010623678556</v>
      </c>
      <c r="FI33" s="9" t="s">
        <v>1966</v>
      </c>
      <c r="FJ33" s="9" t="s">
        <v>1966</v>
      </c>
      <c r="FK33" s="9" t="s">
        <v>1966</v>
      </c>
      <c r="FL33" s="9" t="s">
        <v>1966</v>
      </c>
      <c r="FM33" s="9" t="s">
        <v>1966</v>
      </c>
      <c r="FN33" s="9" t="s">
        <v>1966</v>
      </c>
      <c r="FO33" s="9" t="s">
        <v>1966</v>
      </c>
      <c r="FP33" s="9" t="s">
        <v>1966</v>
      </c>
      <c r="FQ33" s="9" t="s">
        <v>1966</v>
      </c>
      <c r="FR33" s="9" t="s">
        <v>1966</v>
      </c>
      <c r="FS33" s="9" t="s">
        <v>1966</v>
      </c>
      <c r="FT33" s="9" t="s">
        <v>1966</v>
      </c>
      <c r="FU33" s="9" t="s">
        <v>1966</v>
      </c>
      <c r="FV33" s="9" t="s">
        <v>1966</v>
      </c>
      <c r="FW33" s="9" t="s">
        <v>1966</v>
      </c>
      <c r="FX33" s="9" t="s">
        <v>1966</v>
      </c>
      <c r="FY33" s="9" t="s">
        <v>1966</v>
      </c>
      <c r="FZ33" s="9" t="s">
        <v>1966</v>
      </c>
      <c r="GA33" s="9" t="s">
        <v>1966</v>
      </c>
      <c r="GB33" s="9" t="s">
        <v>1966</v>
      </c>
      <c r="GC33" s="9" t="s">
        <v>1966</v>
      </c>
      <c r="GD33" s="9" t="s">
        <v>1966</v>
      </c>
      <c r="GE33" s="9" t="s">
        <v>1966</v>
      </c>
      <c r="GF33" s="9" t="s">
        <v>1966</v>
      </c>
      <c r="GG33" s="9" t="s">
        <v>1966</v>
      </c>
      <c r="GH33" s="9" t="s">
        <v>1966</v>
      </c>
      <c r="GI33" s="9">
        <v>1.860798736367925</v>
      </c>
      <c r="GJ33" s="9">
        <v>0.63590320962713398</v>
      </c>
      <c r="GK33" s="9">
        <v>1.025089873442647</v>
      </c>
      <c r="GL33" s="9" t="s">
        <v>1966</v>
      </c>
      <c r="GM33" s="9" t="s">
        <v>1966</v>
      </c>
      <c r="GN33" s="9" t="s">
        <v>1966</v>
      </c>
      <c r="GO33" s="9" t="s">
        <v>1966</v>
      </c>
      <c r="GP33" s="9" t="s">
        <v>1966</v>
      </c>
      <c r="GQ33" s="9" t="s">
        <v>1966</v>
      </c>
      <c r="GR33" s="9" t="s">
        <v>1966</v>
      </c>
      <c r="GS33" s="9" t="s">
        <v>1966</v>
      </c>
      <c r="GT33" s="9" t="s">
        <v>1966</v>
      </c>
      <c r="GU33" s="9" t="s">
        <v>1966</v>
      </c>
      <c r="GV33" s="9" t="s">
        <v>1966</v>
      </c>
      <c r="GW33" s="9" t="s">
        <v>1966</v>
      </c>
      <c r="GX33" s="9" t="s">
        <v>1966</v>
      </c>
      <c r="GY33" s="9">
        <v>4.1203400591004042</v>
      </c>
      <c r="GZ33" s="9">
        <v>0.45793966501251437</v>
      </c>
      <c r="HA33" s="9" t="s">
        <v>1966</v>
      </c>
      <c r="HB33" s="9" t="s">
        <v>1966</v>
      </c>
      <c r="HC33" s="9" t="s">
        <v>1966</v>
      </c>
      <c r="HD33" s="9">
        <v>10.83836722608212</v>
      </c>
      <c r="HE33" s="9">
        <v>21.180789401826502</v>
      </c>
      <c r="HF33" s="9">
        <v>5.6556217050144229</v>
      </c>
      <c r="HG33" s="9">
        <v>16.779855187921829</v>
      </c>
      <c r="HH33" s="9">
        <v>72.51154901058564</v>
      </c>
      <c r="HI33" s="9">
        <v>17.432840956713289</v>
      </c>
      <c r="HJ33" s="9">
        <v>18.58317395270025</v>
      </c>
      <c r="HK33" s="9">
        <v>73.678425933254417</v>
      </c>
      <c r="HL33" s="9">
        <v>15.56345861394272</v>
      </c>
      <c r="HM33" s="9">
        <v>9.7127925968918429</v>
      </c>
      <c r="HN33" s="9">
        <v>17.998006997392078</v>
      </c>
      <c r="HO33" s="9">
        <v>12.535442459768991</v>
      </c>
      <c r="HP33" s="9">
        <v>3.5467460764301202</v>
      </c>
      <c r="HQ33" s="9">
        <v>4.720164821453209</v>
      </c>
      <c r="HR33" s="9">
        <v>18.754710061168119</v>
      </c>
      <c r="HS33" s="9">
        <v>35.487590901739587</v>
      </c>
      <c r="HT33" s="9">
        <v>35.333597284762753</v>
      </c>
      <c r="HU33" s="9">
        <v>1.5118065143105379</v>
      </c>
      <c r="HV33" s="9">
        <v>0.50393550477017934</v>
      </c>
      <c r="HW33" s="9">
        <v>18.15597883482744</v>
      </c>
      <c r="HX33" s="9">
        <v>20.97248351653036</v>
      </c>
      <c r="HY33" s="9">
        <v>13.357854780676099</v>
      </c>
      <c r="HZ33" s="9">
        <v>0.88641363049958144</v>
      </c>
      <c r="IA33" s="9">
        <v>0.27621704436842098</v>
      </c>
      <c r="IB33" s="9">
        <v>0.56982967076030278</v>
      </c>
      <c r="IC33" s="9">
        <v>66.157710330094005</v>
      </c>
      <c r="ID33" s="9">
        <v>0.39533370415824809</v>
      </c>
      <c r="IE33" s="9">
        <v>3.8694895860408689</v>
      </c>
      <c r="IF33" s="9">
        <v>243.21794667507811</v>
      </c>
      <c r="IG33" s="9">
        <v>8.532950372118826</v>
      </c>
      <c r="IH33" s="9">
        <v>2.2435205786520691</v>
      </c>
      <c r="II33" s="9">
        <v>1.8639027365389</v>
      </c>
      <c r="IJ33" s="9">
        <v>0.59009922895931399</v>
      </c>
      <c r="IK33" s="9">
        <v>1.016114743743717</v>
      </c>
      <c r="IL33" s="9">
        <v>1.234755314561361</v>
      </c>
      <c r="IM33" s="9">
        <v>8.6711066457584636</v>
      </c>
      <c r="IN33" s="9">
        <v>200.95439109334421</v>
      </c>
      <c r="IO33" s="9">
        <v>89.253193734294484</v>
      </c>
      <c r="IP33" s="9">
        <v>9.0321310554997036E-2</v>
      </c>
      <c r="IQ33" s="9">
        <v>0.84328877839033023</v>
      </c>
      <c r="IR33" s="9">
        <v>0.39978134679245281</v>
      </c>
      <c r="IS33" s="9">
        <v>4.2394797320044111</v>
      </c>
      <c r="IT33" s="9">
        <v>5.2544415407783633</v>
      </c>
      <c r="IU33" s="9">
        <v>1.088779017072051</v>
      </c>
      <c r="IV33" s="9">
        <v>2.4134343071883011</v>
      </c>
      <c r="IW33" s="9">
        <v>4.699405611405334</v>
      </c>
      <c r="IX33" s="9">
        <v>0.2580917810740625</v>
      </c>
      <c r="IY33" s="9">
        <v>16.241393811339009</v>
      </c>
      <c r="IZ33" s="9">
        <v>2.441879209190291</v>
      </c>
      <c r="JA33" s="9">
        <v>2.0436565098557362</v>
      </c>
      <c r="JB33" s="9">
        <v>2.640771647669486</v>
      </c>
      <c r="JC33" s="9">
        <v>3.1869798540740071</v>
      </c>
      <c r="JD33" s="9">
        <v>1.048854583066557</v>
      </c>
      <c r="JE33" s="9">
        <v>1.3440101882742419</v>
      </c>
      <c r="JF33" s="9">
        <v>1.5884685796606379</v>
      </c>
      <c r="JG33" s="9">
        <v>0.78177745006611898</v>
      </c>
      <c r="JH33" s="9">
        <v>1.0367957764323861</v>
      </c>
      <c r="JI33" s="9">
        <v>0.55142859775925934</v>
      </c>
      <c r="JJ33" s="9">
        <v>0.92157065952936812</v>
      </c>
      <c r="JK33" s="9">
        <v>2.9634646498036048</v>
      </c>
      <c r="JL33" s="9">
        <v>2.72144565323718</v>
      </c>
      <c r="JM33" s="9">
        <v>12.375990451814801</v>
      </c>
      <c r="JN33" s="9">
        <v>0.46330344701820542</v>
      </c>
      <c r="JO33" s="9">
        <v>8.2727594260887187</v>
      </c>
      <c r="JP33" s="9">
        <v>52.368501347932003</v>
      </c>
      <c r="JQ33" s="9">
        <v>6.5446147681563298</v>
      </c>
      <c r="JR33" s="9">
        <v>6.8007545689194124</v>
      </c>
      <c r="JS33" s="9">
        <v>7.430876127680957</v>
      </c>
      <c r="JT33" s="9">
        <v>3.3736319272603139</v>
      </c>
      <c r="JU33" s="9">
        <v>3.2129739606758529</v>
      </c>
      <c r="JV33" s="9">
        <v>3.3532069086562091</v>
      </c>
      <c r="JW33" s="9">
        <v>5.2347759038104131</v>
      </c>
      <c r="JX33" s="9">
        <v>2.3292221350047631</v>
      </c>
      <c r="JY33" s="9">
        <v>0.7793221585442478</v>
      </c>
      <c r="JZ33" s="9">
        <v>0.7193743001946904</v>
      </c>
      <c r="KA33" s="9">
        <v>36.491503932985097</v>
      </c>
      <c r="KB33" s="9">
        <v>16.672582821082461</v>
      </c>
      <c r="KC33" s="9">
        <v>4.3810226861199997</v>
      </c>
      <c r="KD33" s="9">
        <v>11.33354402263357</v>
      </c>
      <c r="KE33" s="9">
        <v>14.875098830845401</v>
      </c>
      <c r="KF33" s="9">
        <v>13.07204257973652</v>
      </c>
      <c r="KG33" s="9">
        <v>7.8295897112001089</v>
      </c>
      <c r="KH33" s="9">
        <v>24.365858193011999</v>
      </c>
      <c r="KI33" s="9">
        <v>4.1426093510904396</v>
      </c>
      <c r="KJ33" s="9">
        <v>3.474154573460293</v>
      </c>
      <c r="KK33" s="9">
        <v>8.3138342032387129</v>
      </c>
      <c r="KL33" s="9">
        <v>9.052282868047282</v>
      </c>
      <c r="KM33" s="9">
        <v>4.2329308635432579</v>
      </c>
      <c r="KN33" s="9">
        <v>1.2358465055402299</v>
      </c>
      <c r="KO33" s="9">
        <v>0.53668822701267427</v>
      </c>
      <c r="KP33" s="9">
        <v>1.3333834560431359</v>
      </c>
      <c r="KQ33" s="9">
        <v>0.67409809393103448</v>
      </c>
      <c r="KR33" s="9">
        <v>1.348196187862069</v>
      </c>
      <c r="KS33" s="9" t="s">
        <v>1966</v>
      </c>
      <c r="KT33" s="9" t="s">
        <v>1966</v>
      </c>
      <c r="KU33" s="9">
        <v>4.7735049517605628</v>
      </c>
      <c r="KV33" s="9">
        <v>1.9094019807042251</v>
      </c>
      <c r="KW33" s="9">
        <v>1.6633578986999999</v>
      </c>
      <c r="KX33" s="9">
        <v>2.4026280759</v>
      </c>
      <c r="KY33" s="9">
        <v>1.082742232189063</v>
      </c>
      <c r="KZ33" s="9">
        <v>1.6311441419991071</v>
      </c>
      <c r="LA33" s="9">
        <v>1.229550178178239</v>
      </c>
      <c r="LB33" s="9">
        <v>2.9556494667746112</v>
      </c>
      <c r="LC33" s="9">
        <v>2.2068849351917099</v>
      </c>
      <c r="LD33" s="9">
        <v>1.6889425524426349</v>
      </c>
      <c r="LE33" s="9">
        <v>1.3445260523231051</v>
      </c>
      <c r="LF33" s="9">
        <v>71.289744112554814</v>
      </c>
      <c r="LG33" s="9">
        <v>2.1288480157006222</v>
      </c>
      <c r="LH33" s="9">
        <v>2.740962148117708</v>
      </c>
      <c r="LI33" s="9">
        <v>902.89117318682975</v>
      </c>
      <c r="LJ33" s="9">
        <v>75.75417223958965</v>
      </c>
      <c r="LK33" s="9">
        <v>1.651244001781272</v>
      </c>
      <c r="LL33" s="9">
        <v>160.40951137639939</v>
      </c>
      <c r="LM33" s="9">
        <v>194.3263294827</v>
      </c>
      <c r="LN33" s="9">
        <v>69.062339722348497</v>
      </c>
      <c r="LO33" s="9">
        <v>166.42282567736791</v>
      </c>
      <c r="LP33" s="9">
        <v>12.07182299859609</v>
      </c>
      <c r="LQ33" s="9">
        <v>45.552867328973363</v>
      </c>
      <c r="LR33" s="9">
        <v>24.532126185956059</v>
      </c>
      <c r="LS33" s="9">
        <v>29.374940383709699</v>
      </c>
      <c r="LT33" s="9">
        <v>55.833509173810803</v>
      </c>
      <c r="LU33" s="9">
        <v>81.441107520487634</v>
      </c>
      <c r="LV33" s="9">
        <v>0.3584762932504757</v>
      </c>
      <c r="LW33" s="9">
        <v>19.435146160378089</v>
      </c>
      <c r="LX33" s="9">
        <v>28.556650401446049</v>
      </c>
      <c r="LY33" s="9">
        <v>281.19533252757242</v>
      </c>
    </row>
    <row r="34" spans="1:337" x14ac:dyDescent="0.2">
      <c r="A34" s="9" t="s">
        <v>2034</v>
      </c>
      <c r="B34" s="9" t="s">
        <v>1966</v>
      </c>
      <c r="C34" s="9">
        <v>7.1338682118154612E-2</v>
      </c>
      <c r="D34" s="9" t="s">
        <v>1966</v>
      </c>
      <c r="E34" s="9">
        <v>4.224000914890734E-2</v>
      </c>
      <c r="F34" s="9">
        <v>0.4952710720621511</v>
      </c>
      <c r="G34" s="9">
        <v>0.16354021315354281</v>
      </c>
      <c r="H34" s="9">
        <v>1.4540352600760491</v>
      </c>
      <c r="I34" s="9">
        <v>0.12841420277041091</v>
      </c>
      <c r="J34" s="9">
        <v>0.2521744679907531</v>
      </c>
      <c r="K34" s="9">
        <v>9.0881058269394785E-2</v>
      </c>
      <c r="L34" s="9">
        <v>0.1111218774859581</v>
      </c>
      <c r="M34" s="9">
        <v>8.8330553634246273E-2</v>
      </c>
      <c r="N34" s="9">
        <v>7.1348063763617534E-2</v>
      </c>
      <c r="O34" s="9">
        <v>0.20959955781049611</v>
      </c>
      <c r="P34" s="9">
        <v>4.5242478690711498E-2</v>
      </c>
      <c r="Q34" s="9">
        <v>5.4493741840352793E-2</v>
      </c>
      <c r="R34" s="9">
        <v>0.11364479766357299</v>
      </c>
      <c r="S34" s="9">
        <v>0.43572815786649532</v>
      </c>
      <c r="T34" s="9" t="s">
        <v>1966</v>
      </c>
      <c r="U34" s="9">
        <v>5.731237908880752E-2</v>
      </c>
      <c r="V34" s="9">
        <v>2.1202279777473989E-2</v>
      </c>
      <c r="W34" s="9">
        <v>0.1182616049810216</v>
      </c>
      <c r="X34" s="9">
        <v>0.44713252241828477</v>
      </c>
      <c r="Y34" s="9">
        <v>0.86269720605677513</v>
      </c>
      <c r="Z34" s="9" t="s">
        <v>1966</v>
      </c>
      <c r="AA34" s="9" t="s">
        <v>1966</v>
      </c>
      <c r="AB34" s="9" t="s">
        <v>1966</v>
      </c>
      <c r="AC34" s="9" t="s">
        <v>1966</v>
      </c>
      <c r="AD34" s="9" t="s">
        <v>1966</v>
      </c>
      <c r="AE34" s="9" t="s">
        <v>1966</v>
      </c>
      <c r="AF34" s="9" t="s">
        <v>1966</v>
      </c>
      <c r="AG34" s="9" t="s">
        <v>1966</v>
      </c>
      <c r="AH34" s="9" t="s">
        <v>1966</v>
      </c>
      <c r="AI34" s="9" t="s">
        <v>1966</v>
      </c>
      <c r="AJ34" s="9" t="s">
        <v>1966</v>
      </c>
      <c r="AK34" s="9" t="s">
        <v>1966</v>
      </c>
      <c r="AL34" s="9">
        <v>0.17691006005707929</v>
      </c>
      <c r="AM34" s="9" t="s">
        <v>1966</v>
      </c>
      <c r="AN34" s="9" t="s">
        <v>1966</v>
      </c>
      <c r="AO34" s="9">
        <v>4.0521255138745153E-2</v>
      </c>
      <c r="AP34" s="9" t="s">
        <v>1966</v>
      </c>
      <c r="AQ34" s="9">
        <v>4.3164341713696049E-2</v>
      </c>
      <c r="AR34" s="9" t="s">
        <v>1966</v>
      </c>
      <c r="AS34" s="9" t="s">
        <v>1966</v>
      </c>
      <c r="AT34" s="9" t="s">
        <v>1966</v>
      </c>
      <c r="AU34" s="9" t="s">
        <v>1966</v>
      </c>
      <c r="AV34" s="9" t="s">
        <v>1966</v>
      </c>
      <c r="AW34" s="9">
        <v>0.73421209317055536</v>
      </c>
      <c r="AX34" s="9">
        <v>1.9945411429638791</v>
      </c>
      <c r="AY34" s="9">
        <v>0.23659637597464489</v>
      </c>
      <c r="AZ34" s="9">
        <v>16.246054019643161</v>
      </c>
      <c r="BA34" s="9">
        <v>2.4685552038457841</v>
      </c>
      <c r="BB34" s="9">
        <v>2.9011422882592539</v>
      </c>
      <c r="BC34" s="9">
        <v>2.899672450962218</v>
      </c>
      <c r="BD34" s="9">
        <v>0.90076367780171607</v>
      </c>
      <c r="BE34" s="9">
        <v>0.89301019127378356</v>
      </c>
      <c r="BF34" s="9">
        <v>0.97903136515441869</v>
      </c>
      <c r="BG34" s="9">
        <v>0.23942232010387449</v>
      </c>
      <c r="BH34" s="9">
        <v>0.26905954887701172</v>
      </c>
      <c r="BI34" s="9">
        <v>0.50252481460768039</v>
      </c>
      <c r="BJ34" s="9">
        <v>0.17488662057184279</v>
      </c>
      <c r="BK34" s="9">
        <v>0.91207244066395532</v>
      </c>
      <c r="BL34" s="9">
        <v>6.2594226587150903</v>
      </c>
      <c r="BM34" s="9">
        <v>15.279510492436151</v>
      </c>
      <c r="BN34" s="9">
        <v>31.272511437243821</v>
      </c>
      <c r="BO34" s="9">
        <v>37.66234243021281</v>
      </c>
      <c r="BP34" s="9">
        <v>8.1991585586408107</v>
      </c>
      <c r="BQ34" s="9">
        <v>192.64299637809631</v>
      </c>
      <c r="BR34" s="9">
        <v>29.9823905387907</v>
      </c>
      <c r="BS34" s="9">
        <v>20.053340641905091</v>
      </c>
      <c r="BT34" s="9">
        <v>152.68065933308779</v>
      </c>
      <c r="BU34" s="9">
        <v>48.989182810919473</v>
      </c>
      <c r="BV34" s="9">
        <v>15.377130916503081</v>
      </c>
      <c r="BW34" s="9">
        <v>17.073525050411199</v>
      </c>
      <c r="BX34" s="9">
        <v>32.208040501218527</v>
      </c>
      <c r="BY34" s="9">
        <v>19.332193685685191</v>
      </c>
      <c r="BZ34" s="9">
        <v>27.76726826915441</v>
      </c>
      <c r="CA34" s="9">
        <v>19.829387904339779</v>
      </c>
      <c r="CB34" s="9">
        <v>19.660466288184761</v>
      </c>
      <c r="CC34" s="9">
        <v>91.951921872144183</v>
      </c>
      <c r="CD34" s="9">
        <v>77.488116158455512</v>
      </c>
      <c r="CE34" s="9">
        <v>5.5394805343075761</v>
      </c>
      <c r="CF34" s="9">
        <v>9.8524848584017537</v>
      </c>
      <c r="CG34" s="9">
        <v>6.6501521238141317</v>
      </c>
      <c r="CH34" s="9">
        <v>43.976565447678993</v>
      </c>
      <c r="CI34" s="9">
        <v>19.971990288515979</v>
      </c>
      <c r="CJ34" s="9">
        <v>29.99291823158223</v>
      </c>
      <c r="CK34" s="9">
        <v>3.053987972525134</v>
      </c>
      <c r="CL34" s="9">
        <v>6.0194476193032997</v>
      </c>
      <c r="CM34" s="9" t="s">
        <v>1966</v>
      </c>
      <c r="CN34" s="9">
        <v>6.9368551033398479E-2</v>
      </c>
      <c r="CO34" s="9" t="s">
        <v>1966</v>
      </c>
      <c r="CP34" s="9" t="s">
        <v>1966</v>
      </c>
      <c r="CQ34" s="9" t="s">
        <v>1966</v>
      </c>
      <c r="CR34" s="9" t="s">
        <v>1966</v>
      </c>
      <c r="CS34" s="9">
        <v>7.2756138431255904E-2</v>
      </c>
      <c r="CT34" s="9" t="s">
        <v>1966</v>
      </c>
      <c r="CU34" s="9" t="s">
        <v>1966</v>
      </c>
      <c r="CV34" s="9" t="s">
        <v>1966</v>
      </c>
      <c r="CW34" s="9">
        <v>6.3963342566323231E-2</v>
      </c>
      <c r="CX34" s="9" t="s">
        <v>1966</v>
      </c>
      <c r="CY34" s="9">
        <v>9.4340813217921475</v>
      </c>
      <c r="CZ34" s="9">
        <v>16.901673639725249</v>
      </c>
      <c r="DA34" s="9">
        <v>6.2364259002165162E-2</v>
      </c>
      <c r="DB34" s="9">
        <v>3.9290091267997331</v>
      </c>
      <c r="DC34" s="9">
        <v>17.138175790105521</v>
      </c>
      <c r="DD34" s="9">
        <v>0.1065288041596216</v>
      </c>
      <c r="DE34" s="9">
        <v>3.7947022494321893E-2</v>
      </c>
      <c r="DF34" s="9">
        <v>7.5339762637603128E-2</v>
      </c>
      <c r="DG34" s="9">
        <v>2.1864733264396872</v>
      </c>
      <c r="DH34" s="9">
        <v>0.87411342112060286</v>
      </c>
      <c r="DI34" s="9">
        <v>0.33134142672970501</v>
      </c>
      <c r="DJ34" s="9">
        <v>9.8199979292876299E-2</v>
      </c>
      <c r="DK34" s="9">
        <v>3.7743529456105512E-2</v>
      </c>
      <c r="DL34" s="9">
        <v>4.7095908436379452E-2</v>
      </c>
      <c r="DM34" s="9">
        <v>1.0985705166471771</v>
      </c>
      <c r="DN34" s="9">
        <v>0.34770808994518437</v>
      </c>
      <c r="DO34" s="9">
        <v>1.1940983876599749</v>
      </c>
      <c r="DP34" s="9">
        <v>4.6410301706622518E-2</v>
      </c>
      <c r="DQ34" s="9">
        <v>1.8704757960547869E-2</v>
      </c>
      <c r="DR34" s="9">
        <v>5.4145351991059611E-2</v>
      </c>
      <c r="DS34" s="9">
        <v>0.1212469132085513</v>
      </c>
      <c r="DT34" s="9">
        <v>7.7825153657279503E-2</v>
      </c>
      <c r="DU34" s="9">
        <v>1.4482826878024211</v>
      </c>
      <c r="DV34" s="9">
        <v>0.16466867275982319</v>
      </c>
      <c r="DW34" s="9" t="s">
        <v>1966</v>
      </c>
      <c r="DX34" s="9">
        <v>0.20019429151132259</v>
      </c>
      <c r="DY34" s="9" t="s">
        <v>1966</v>
      </c>
      <c r="DZ34" s="9">
        <v>0.1638435758059418</v>
      </c>
      <c r="EA34" s="9">
        <v>3.471414204023155</v>
      </c>
      <c r="EB34" s="9">
        <v>9.842933614206581E-2</v>
      </c>
      <c r="EC34" s="9" t="s">
        <v>1966</v>
      </c>
      <c r="ED34" s="9" t="s">
        <v>1966</v>
      </c>
      <c r="EE34" s="9">
        <v>2.0347647445878971</v>
      </c>
      <c r="EF34" s="9">
        <v>0.1808753697394519</v>
      </c>
      <c r="EG34" s="9">
        <v>0.14697348570377999</v>
      </c>
      <c r="EH34" s="9" t="s">
        <v>1966</v>
      </c>
      <c r="EI34" s="9">
        <v>0.1600173825599904</v>
      </c>
      <c r="EJ34" s="9">
        <v>1.8208545143841299</v>
      </c>
      <c r="EK34" s="9">
        <v>1.035575180268834</v>
      </c>
      <c r="EL34" s="9" t="s">
        <v>1966</v>
      </c>
      <c r="EM34" s="9">
        <v>0.1091803036656651</v>
      </c>
      <c r="EN34" s="9" t="s">
        <v>1966</v>
      </c>
      <c r="EO34" s="9">
        <v>0.17408192862247721</v>
      </c>
      <c r="EP34" s="9">
        <v>0.16304258680739331</v>
      </c>
      <c r="EQ34" s="9" t="s">
        <v>1966</v>
      </c>
      <c r="ER34" s="9" t="s">
        <v>1966</v>
      </c>
      <c r="ES34" s="9" t="s">
        <v>1966</v>
      </c>
      <c r="ET34" s="9">
        <v>2.0955200585172409</v>
      </c>
      <c r="EU34" s="9" t="s">
        <v>1966</v>
      </c>
      <c r="EV34" s="9">
        <v>0.90448105478639462</v>
      </c>
      <c r="EW34" s="9" t="s">
        <v>1966</v>
      </c>
      <c r="EX34" s="9" t="s">
        <v>1966</v>
      </c>
      <c r="EY34" s="9" t="s">
        <v>1966</v>
      </c>
      <c r="EZ34" s="9" t="s">
        <v>1966</v>
      </c>
      <c r="FA34" s="9" t="s">
        <v>1966</v>
      </c>
      <c r="FB34" s="9" t="s">
        <v>1966</v>
      </c>
      <c r="FC34" s="9" t="s">
        <v>1966</v>
      </c>
      <c r="FD34" s="9">
        <v>30.026260808522451</v>
      </c>
      <c r="FE34" s="9" t="s">
        <v>1966</v>
      </c>
      <c r="FF34" s="9">
        <v>2.0725196854367351</v>
      </c>
      <c r="FG34" s="9">
        <v>1.2691934028453971</v>
      </c>
      <c r="FH34" s="9">
        <v>2.1028792654987458</v>
      </c>
      <c r="FI34" s="9" t="s">
        <v>1966</v>
      </c>
      <c r="FJ34" s="9" t="s">
        <v>1966</v>
      </c>
      <c r="FK34" s="9" t="s">
        <v>1966</v>
      </c>
      <c r="FL34" s="9" t="s">
        <v>1966</v>
      </c>
      <c r="FM34" s="9" t="s">
        <v>1966</v>
      </c>
      <c r="FN34" s="9" t="s">
        <v>1966</v>
      </c>
      <c r="FO34" s="9" t="s">
        <v>1966</v>
      </c>
      <c r="FP34" s="9" t="s">
        <v>1966</v>
      </c>
      <c r="FQ34" s="9" t="s">
        <v>1966</v>
      </c>
      <c r="FR34" s="9" t="s">
        <v>1966</v>
      </c>
      <c r="FS34" s="9" t="s">
        <v>1966</v>
      </c>
      <c r="FT34" s="9" t="s">
        <v>1966</v>
      </c>
      <c r="FU34" s="9" t="s">
        <v>1966</v>
      </c>
      <c r="FV34" s="9" t="s">
        <v>1966</v>
      </c>
      <c r="FW34" s="9" t="s">
        <v>1966</v>
      </c>
      <c r="FX34" s="9" t="s">
        <v>1966</v>
      </c>
      <c r="FY34" s="9" t="s">
        <v>1966</v>
      </c>
      <c r="FZ34" s="9" t="s">
        <v>1966</v>
      </c>
      <c r="GA34" s="9" t="s">
        <v>1966</v>
      </c>
      <c r="GB34" s="9">
        <v>0.28050308036263738</v>
      </c>
      <c r="GC34" s="9" t="s">
        <v>1966</v>
      </c>
      <c r="GD34" s="9" t="s">
        <v>1966</v>
      </c>
      <c r="GE34" s="9" t="s">
        <v>1966</v>
      </c>
      <c r="GF34" s="9" t="s">
        <v>1966</v>
      </c>
      <c r="GG34" s="9" t="s">
        <v>1966</v>
      </c>
      <c r="GH34" s="9" t="s">
        <v>1966</v>
      </c>
      <c r="GI34" s="9">
        <v>2.5391903842826919</v>
      </c>
      <c r="GJ34" s="9">
        <v>0.83003411507307689</v>
      </c>
      <c r="GK34" s="9">
        <v>0.61066460078947371</v>
      </c>
      <c r="GL34" s="9" t="s">
        <v>1966</v>
      </c>
      <c r="GM34" s="9" t="s">
        <v>1966</v>
      </c>
      <c r="GN34" s="9" t="s">
        <v>1966</v>
      </c>
      <c r="GO34" s="9" t="s">
        <v>1966</v>
      </c>
      <c r="GP34" s="9">
        <v>0.42146296165598301</v>
      </c>
      <c r="GQ34" s="9" t="s">
        <v>1966</v>
      </c>
      <c r="GR34" s="9" t="s">
        <v>1966</v>
      </c>
      <c r="GS34" s="9" t="s">
        <v>1966</v>
      </c>
      <c r="GT34" s="9" t="s">
        <v>1966</v>
      </c>
      <c r="GU34" s="9" t="s">
        <v>1966</v>
      </c>
      <c r="GV34" s="9" t="s">
        <v>1966</v>
      </c>
      <c r="GW34" s="9" t="s">
        <v>1966</v>
      </c>
      <c r="GX34" s="9">
        <v>0.32911298917548082</v>
      </c>
      <c r="GY34" s="9">
        <v>5.0248301804961546</v>
      </c>
      <c r="GZ34" s="9">
        <v>0.4685676456057693</v>
      </c>
      <c r="HA34" s="9" t="s">
        <v>1966</v>
      </c>
      <c r="HB34" s="9" t="s">
        <v>1966</v>
      </c>
      <c r="HC34" s="9">
        <v>0.19950219084615389</v>
      </c>
      <c r="HD34" s="9">
        <v>9.8787224367949431</v>
      </c>
      <c r="HE34" s="9">
        <v>11.14811658233571</v>
      </c>
      <c r="HF34" s="9">
        <v>0.94097963883577396</v>
      </c>
      <c r="HG34" s="9">
        <v>1.703395534257812</v>
      </c>
      <c r="HH34" s="9">
        <v>23.098049218564711</v>
      </c>
      <c r="HI34" s="9">
        <v>6.9049743041885856</v>
      </c>
      <c r="HJ34" s="9">
        <v>12.67661660748108</v>
      </c>
      <c r="HK34" s="9">
        <v>18.794997010394329</v>
      </c>
      <c r="HL34" s="9">
        <v>9.3330294817011072</v>
      </c>
      <c r="HM34" s="9">
        <v>4.1118700025455022</v>
      </c>
      <c r="HN34" s="9">
        <v>2.0438477485973192</v>
      </c>
      <c r="HO34" s="9">
        <v>4.8474310357143153</v>
      </c>
      <c r="HP34" s="9">
        <v>3.643345648217676</v>
      </c>
      <c r="HQ34" s="9">
        <v>3.3217063764947552</v>
      </c>
      <c r="HR34" s="9">
        <v>3.8612783789737688</v>
      </c>
      <c r="HS34" s="9">
        <v>6.9498083555597612</v>
      </c>
      <c r="HT34" s="9">
        <v>15.096621090110791</v>
      </c>
      <c r="HU34" s="9">
        <v>1.669261950378617</v>
      </c>
      <c r="HV34" s="9">
        <v>0.98717233685776651</v>
      </c>
      <c r="HW34" s="9">
        <v>5.2074609822848927</v>
      </c>
      <c r="HX34" s="9">
        <v>7.7677127054892656</v>
      </c>
      <c r="HY34" s="9">
        <v>3.319526292277438</v>
      </c>
      <c r="HZ34" s="9">
        <v>0.98198322559530782</v>
      </c>
      <c r="IA34" s="9">
        <v>0.64879972241990103</v>
      </c>
      <c r="IB34" s="9">
        <v>0.80468519011429596</v>
      </c>
      <c r="IC34" s="9">
        <v>5.9880171350631333</v>
      </c>
      <c r="ID34" s="9">
        <v>0.28316941389859901</v>
      </c>
      <c r="IE34" s="9">
        <v>4.5656965495216619</v>
      </c>
      <c r="IF34" s="9">
        <v>42.700435739544808</v>
      </c>
      <c r="IG34" s="9">
        <v>2.0538241830758501</v>
      </c>
      <c r="IH34" s="9">
        <v>0.82426012454965691</v>
      </c>
      <c r="II34" s="9">
        <v>0.62294415762383348</v>
      </c>
      <c r="IJ34" s="9">
        <v>0.58847195042971101</v>
      </c>
      <c r="IK34" s="9">
        <v>0.53413729459973769</v>
      </c>
      <c r="IL34" s="9">
        <v>0.74226984075272773</v>
      </c>
      <c r="IM34" s="9">
        <v>1.2301574021763579</v>
      </c>
      <c r="IN34" s="9">
        <v>13.07081726331433</v>
      </c>
      <c r="IO34" s="9">
        <v>23.10249377645485</v>
      </c>
      <c r="IP34" s="9">
        <v>0.12432505994993889</v>
      </c>
      <c r="IQ34" s="9">
        <v>1.0634335257007581</v>
      </c>
      <c r="IR34" s="9">
        <v>0.59998064585783106</v>
      </c>
      <c r="IS34" s="9">
        <v>1.484008835577981</v>
      </c>
      <c r="IT34" s="9">
        <v>5.9357972711462068</v>
      </c>
      <c r="IU34" s="9">
        <v>0.36251206370073408</v>
      </c>
      <c r="IV34" s="9">
        <v>2.069703618953938</v>
      </c>
      <c r="IW34" s="9">
        <v>3.6893943916842211</v>
      </c>
      <c r="IX34" s="9">
        <v>0.37264993188677209</v>
      </c>
      <c r="IY34" s="9">
        <v>14.2294019588733</v>
      </c>
      <c r="IZ34" s="9">
        <v>1.3539863241429699</v>
      </c>
      <c r="JA34" s="9">
        <v>0.89324054831091182</v>
      </c>
      <c r="JB34" s="9">
        <v>1.9874226070372689</v>
      </c>
      <c r="JC34" s="9">
        <v>1.5514617703085729</v>
      </c>
      <c r="JD34" s="9">
        <v>0.46354344564011951</v>
      </c>
      <c r="JE34" s="9">
        <v>1.066589353668594</v>
      </c>
      <c r="JF34" s="9">
        <v>1.11795162948143</v>
      </c>
      <c r="JG34" s="9">
        <v>0.25654499773856287</v>
      </c>
      <c r="JH34" s="9">
        <v>1.4375173100206899</v>
      </c>
      <c r="JI34" s="9">
        <v>0.38702389115941638</v>
      </c>
      <c r="JJ34" s="9">
        <v>0.32582331034530188</v>
      </c>
      <c r="JK34" s="9">
        <v>2.1129149585243239</v>
      </c>
      <c r="JL34" s="9">
        <v>2.0737460301541901</v>
      </c>
      <c r="JM34" s="9">
        <v>5.1373137579188901</v>
      </c>
      <c r="JN34" s="9">
        <v>0.64444100268311644</v>
      </c>
      <c r="JO34" s="9">
        <v>9.2008911105746645</v>
      </c>
      <c r="JP34" s="9">
        <v>9.323991786508234</v>
      </c>
      <c r="JQ34" s="9">
        <v>2.319528530424535</v>
      </c>
      <c r="JR34" s="9">
        <v>0.85159832503914057</v>
      </c>
      <c r="JS34" s="9">
        <v>4.7143676096382574</v>
      </c>
      <c r="JT34" s="9">
        <v>1.9565690973241781</v>
      </c>
      <c r="JU34" s="9">
        <v>1.22122485247672</v>
      </c>
      <c r="JV34" s="9">
        <v>0.75310036330996777</v>
      </c>
      <c r="JW34" s="9">
        <v>2.039965524528768</v>
      </c>
      <c r="JX34" s="9">
        <v>1.8569433489981311</v>
      </c>
      <c r="JY34" s="9">
        <v>1.4290539963339139</v>
      </c>
      <c r="JZ34" s="9">
        <v>0.76033055386772852</v>
      </c>
      <c r="KA34" s="9">
        <v>5.8739148227508746</v>
      </c>
      <c r="KB34" s="9">
        <v>7.5241577990490009</v>
      </c>
      <c r="KC34" s="9">
        <v>4.8335905088755</v>
      </c>
      <c r="KD34" s="9">
        <v>12.87047129976771</v>
      </c>
      <c r="KE34" s="9">
        <v>6.1214038087706246</v>
      </c>
      <c r="KF34" s="9">
        <v>6.8825148266862133</v>
      </c>
      <c r="KG34" s="9">
        <v>1.751598632272551</v>
      </c>
      <c r="KH34" s="9">
        <v>10.49132491783674</v>
      </c>
      <c r="KI34" s="9">
        <v>2.9219003515493021</v>
      </c>
      <c r="KJ34" s="9">
        <v>1.1727600660899069</v>
      </c>
      <c r="KK34" s="9">
        <v>6.1130118444936388</v>
      </c>
      <c r="KL34" s="9">
        <v>2.7306985163862172</v>
      </c>
      <c r="KM34" s="9">
        <v>3.848118966857506</v>
      </c>
      <c r="KN34" s="9">
        <v>1.650791332248889</v>
      </c>
      <c r="KO34" s="9">
        <v>1.7330457775048149</v>
      </c>
      <c r="KP34" s="9">
        <v>1.17293068344</v>
      </c>
      <c r="KQ34" s="9">
        <v>1.392378072508889</v>
      </c>
      <c r="KR34" s="9">
        <v>0.97744223620000004</v>
      </c>
      <c r="KS34" s="9">
        <v>2.8794321357740378</v>
      </c>
      <c r="KT34" s="9">
        <v>1.6937836092788461</v>
      </c>
      <c r="KU34" s="9" t="s">
        <v>1966</v>
      </c>
      <c r="KV34" s="9">
        <v>1.397603511649484</v>
      </c>
      <c r="KW34" s="9">
        <v>0.59831857709685865</v>
      </c>
      <c r="KX34" s="9">
        <v>0.85474082442408383</v>
      </c>
      <c r="KY34" s="9">
        <v>0.27049771241364512</v>
      </c>
      <c r="KZ34" s="9">
        <v>0.20036867586195931</v>
      </c>
      <c r="LA34" s="9">
        <v>0.29215894857234309</v>
      </c>
      <c r="LB34" s="9">
        <v>0.41736992653191879</v>
      </c>
      <c r="LC34" s="9">
        <v>0.29215894857234309</v>
      </c>
      <c r="LD34" s="9">
        <v>0.20451126400064021</v>
      </c>
      <c r="LE34" s="9">
        <v>0.39319387389915661</v>
      </c>
      <c r="LF34" s="9">
        <v>11.335210475432291</v>
      </c>
      <c r="LG34" s="9">
        <v>0.3816203903916679</v>
      </c>
      <c r="LH34" s="9">
        <v>0.25159487108900941</v>
      </c>
      <c r="LI34" s="9">
        <v>167.45031127241259</v>
      </c>
      <c r="LJ34" s="9">
        <v>11.19422570135486</v>
      </c>
      <c r="LK34" s="9">
        <v>0.20301685404756889</v>
      </c>
      <c r="LL34" s="9">
        <v>26.30368347437318</v>
      </c>
      <c r="LM34" s="9">
        <v>38.874788761591859</v>
      </c>
      <c r="LN34" s="9">
        <v>3.077315936367333</v>
      </c>
      <c r="LO34" s="9">
        <v>7.2016047667248246</v>
      </c>
      <c r="LP34" s="9">
        <v>2.4985153302248539</v>
      </c>
      <c r="LQ34" s="9">
        <v>5.1957674126108158</v>
      </c>
      <c r="LR34" s="9">
        <v>1.607877988626381</v>
      </c>
      <c r="LS34" s="9">
        <v>1.4477807023105349</v>
      </c>
      <c r="LT34" s="9">
        <v>3.6243899406947042</v>
      </c>
      <c r="LU34" s="9">
        <v>6.6508926744987296</v>
      </c>
      <c r="LV34" s="9">
        <v>5.6040025404682267E-2</v>
      </c>
      <c r="LW34" s="9">
        <v>1.212290337898343</v>
      </c>
      <c r="LX34" s="9">
        <v>3.3962114218263459</v>
      </c>
      <c r="LY34" s="9">
        <v>23.756278060647869</v>
      </c>
    </row>
    <row r="35" spans="1:337" s="24" customFormat="1" x14ac:dyDescent="0.2">
      <c r="A35" s="24" t="s">
        <v>1969</v>
      </c>
      <c r="B35" s="24">
        <v>0.61742020230057149</v>
      </c>
      <c r="C35" s="24">
        <v>14.013063899137199</v>
      </c>
      <c r="D35" s="24">
        <v>1.410567692948228</v>
      </c>
      <c r="E35" s="24">
        <v>4.2507006235308573</v>
      </c>
      <c r="F35" s="24">
        <v>210.06901242633799</v>
      </c>
      <c r="G35" s="24">
        <v>80.073064344433604</v>
      </c>
      <c r="H35" s="24">
        <v>5.9638578818992123</v>
      </c>
      <c r="I35" s="24">
        <v>20.84462256043048</v>
      </c>
      <c r="J35" s="24">
        <v>438.13041868029143</v>
      </c>
      <c r="K35" s="24">
        <v>1596.634621395998</v>
      </c>
      <c r="L35" s="24">
        <v>49.353912851234348</v>
      </c>
      <c r="M35" s="24">
        <v>1.1902101837546899</v>
      </c>
      <c r="N35" s="24">
        <v>57.167898925775809</v>
      </c>
      <c r="O35" s="24">
        <v>5.812468384503565</v>
      </c>
      <c r="P35" s="24">
        <v>2.0619421708271641</v>
      </c>
      <c r="Q35" s="24">
        <v>21.534025760282098</v>
      </c>
      <c r="R35" s="24">
        <v>159.87809626137391</v>
      </c>
      <c r="S35" s="24">
        <v>17.357061719180741</v>
      </c>
      <c r="T35" s="24">
        <v>0.47041925196942441</v>
      </c>
      <c r="U35" s="24">
        <v>2.6763400380407369</v>
      </c>
      <c r="V35" s="24">
        <v>13.63671246765403</v>
      </c>
      <c r="W35" s="24">
        <v>0.78125119059198156</v>
      </c>
      <c r="X35" s="24">
        <v>2.5368110253402452</v>
      </c>
      <c r="Y35" s="24">
        <v>14.069738531723489</v>
      </c>
      <c r="Z35" s="24">
        <v>3.9148449613048699</v>
      </c>
      <c r="AA35" s="24">
        <v>1.0418324676384989</v>
      </c>
      <c r="AB35" s="24" t="s">
        <v>1966</v>
      </c>
      <c r="AC35" s="24" t="s">
        <v>1966</v>
      </c>
      <c r="AD35" s="24" t="s">
        <v>1966</v>
      </c>
      <c r="AE35" s="24" t="s">
        <v>1966</v>
      </c>
      <c r="AF35" s="24" t="s">
        <v>1966</v>
      </c>
      <c r="AG35" s="24">
        <v>0.34583611395178809</v>
      </c>
      <c r="AH35" s="24">
        <v>0.29928125245827819</v>
      </c>
      <c r="AI35" s="24" t="s">
        <v>1966</v>
      </c>
      <c r="AJ35" s="24" t="s">
        <v>1966</v>
      </c>
      <c r="AK35" s="24" t="s">
        <v>1966</v>
      </c>
      <c r="AL35" s="24">
        <v>0.2236558107962146</v>
      </c>
      <c r="AM35" s="24">
        <v>6.9500364293409972E-2</v>
      </c>
      <c r="AN35" s="24" t="s">
        <v>1966</v>
      </c>
      <c r="AO35" s="24">
        <v>7.5701090962119827E-2</v>
      </c>
      <c r="AP35" s="24" t="s">
        <v>1966</v>
      </c>
      <c r="AQ35" s="24">
        <v>0.50264603696941834</v>
      </c>
      <c r="AR35" s="24" t="s">
        <v>1966</v>
      </c>
      <c r="AS35" s="24">
        <v>2.2391058719339432</v>
      </c>
      <c r="AT35" s="24">
        <v>0.65175279732571245</v>
      </c>
      <c r="AU35" s="24" t="s">
        <v>1966</v>
      </c>
      <c r="AV35" s="24" t="s">
        <v>1966</v>
      </c>
      <c r="AW35" s="24">
        <v>0.44818429706092078</v>
      </c>
      <c r="AX35" s="24">
        <v>1.3362670521648219</v>
      </c>
      <c r="AY35" s="24" t="s">
        <v>1966</v>
      </c>
      <c r="AZ35" s="24">
        <v>14.89429817511733</v>
      </c>
      <c r="BA35" s="24">
        <v>2.6544275878586538</v>
      </c>
      <c r="BB35" s="24">
        <v>2.0504407597340042</v>
      </c>
      <c r="BC35" s="24">
        <v>19.998677181777332</v>
      </c>
      <c r="BD35" s="24">
        <v>10.50769237213199</v>
      </c>
      <c r="BE35" s="24">
        <v>0.68575775144265361</v>
      </c>
      <c r="BF35" s="24">
        <v>1.967298555710659</v>
      </c>
      <c r="BG35" s="24">
        <v>0.29584930961876349</v>
      </c>
      <c r="BH35" s="24">
        <v>0.82215887826459921</v>
      </c>
      <c r="BI35" s="24">
        <v>2.336169559279647</v>
      </c>
      <c r="BJ35" s="24" t="s">
        <v>1966</v>
      </c>
      <c r="BK35" s="24">
        <v>0.66431851837436717</v>
      </c>
      <c r="BL35" s="24">
        <v>1.6970422639995719</v>
      </c>
      <c r="BM35" s="24">
        <v>7.1446174309057833</v>
      </c>
      <c r="BN35" s="24">
        <v>12.069101441176111</v>
      </c>
      <c r="BO35" s="24">
        <v>3.4561977608732621</v>
      </c>
      <c r="BP35" s="24">
        <v>4.3791074077695678</v>
      </c>
      <c r="BQ35" s="24">
        <v>141.04544408926239</v>
      </c>
      <c r="BR35" s="24">
        <v>15.014870847263669</v>
      </c>
      <c r="BS35" s="24">
        <v>16.917251120910919</v>
      </c>
      <c r="BT35" s="24">
        <v>104.5329128064795</v>
      </c>
      <c r="BU35" s="24">
        <v>121.7836529827577</v>
      </c>
      <c r="BV35" s="24">
        <v>83.95175177347312</v>
      </c>
      <c r="BW35" s="24">
        <v>11.408303652142729</v>
      </c>
      <c r="BX35" s="24">
        <v>4.7295095756494812</v>
      </c>
      <c r="BY35" s="24">
        <v>11.11998060849351</v>
      </c>
      <c r="BZ35" s="24">
        <v>16.3842903432563</v>
      </c>
      <c r="CA35" s="24">
        <v>6.607058199604448</v>
      </c>
      <c r="CB35" s="24">
        <v>12.91015861316084</v>
      </c>
      <c r="CC35" s="24">
        <v>56.206439078469657</v>
      </c>
      <c r="CD35" s="24">
        <v>27.738792087732421</v>
      </c>
      <c r="CE35" s="24">
        <v>4.1597611688211176</v>
      </c>
      <c r="CF35" s="24">
        <v>5.6082740675372937</v>
      </c>
      <c r="CG35" s="24">
        <v>2.4532750205240621</v>
      </c>
      <c r="CH35" s="24">
        <v>20.669589296632811</v>
      </c>
      <c r="CI35" s="24">
        <v>6.927570418780693</v>
      </c>
      <c r="CJ35" s="24">
        <v>10.488612922799129</v>
      </c>
      <c r="CK35" s="24">
        <v>1.5620947037901109</v>
      </c>
      <c r="CL35" s="24">
        <v>2.6588258985323581</v>
      </c>
      <c r="CM35" s="24" t="s">
        <v>1966</v>
      </c>
      <c r="CN35" s="24">
        <v>0.47090836015198179</v>
      </c>
      <c r="CO35" s="24" t="s">
        <v>1966</v>
      </c>
      <c r="CP35" s="24" t="s">
        <v>1966</v>
      </c>
      <c r="CQ35" s="24">
        <v>8.3332312752385035E-2</v>
      </c>
      <c r="CR35" s="24" t="s">
        <v>1966</v>
      </c>
      <c r="CS35" s="24">
        <v>0.5361776438936352</v>
      </c>
      <c r="CT35" s="24" t="s">
        <v>1966</v>
      </c>
      <c r="CU35" s="24">
        <v>0.73847779787804357</v>
      </c>
      <c r="CV35" s="24">
        <v>0.46709954253310548</v>
      </c>
      <c r="CW35" s="24">
        <v>1.9220537590359299</v>
      </c>
      <c r="CX35" s="24">
        <v>4.3447043537058493E-2</v>
      </c>
      <c r="CY35" s="24">
        <v>1.802878518613779</v>
      </c>
      <c r="CZ35" s="24">
        <v>185.1978378780766</v>
      </c>
      <c r="DA35" s="24">
        <v>3.8463667643357868</v>
      </c>
      <c r="DB35" s="24">
        <v>3.0247895746635871</v>
      </c>
      <c r="DC35" s="24">
        <v>61.700243434506007</v>
      </c>
      <c r="DD35" s="24">
        <v>29.368880680888282</v>
      </c>
      <c r="DE35" s="24">
        <v>31.67425825245093</v>
      </c>
      <c r="DF35" s="24">
        <v>0.65758378964323261</v>
      </c>
      <c r="DG35" s="24">
        <v>2.2828510131710762</v>
      </c>
      <c r="DH35" s="24">
        <v>0.29431413387877559</v>
      </c>
      <c r="DI35" s="24">
        <v>0.35784861357324138</v>
      </c>
      <c r="DJ35" s="24">
        <v>1.4024302061969589</v>
      </c>
      <c r="DK35" s="24">
        <v>2.7394572715319678</v>
      </c>
      <c r="DL35" s="24">
        <v>2.8595187515428342</v>
      </c>
      <c r="DM35" s="24">
        <v>9.3591894573450638</v>
      </c>
      <c r="DN35" s="24">
        <v>0.7624137563335901</v>
      </c>
      <c r="DO35" s="24">
        <v>0.69374045842854248</v>
      </c>
      <c r="DP35" s="24">
        <v>0.12379880234583419</v>
      </c>
      <c r="DQ35" s="24">
        <v>0.1102510088815731</v>
      </c>
      <c r="DR35" s="24">
        <v>3.1458910754598008</v>
      </c>
      <c r="DS35" s="24">
        <v>1.014215848652098</v>
      </c>
      <c r="DT35" s="24">
        <v>1.727110084047355</v>
      </c>
      <c r="DU35" s="24">
        <v>0.45642049015803771</v>
      </c>
      <c r="DV35" s="24">
        <v>0.27375886103644842</v>
      </c>
      <c r="DW35" s="24" t="s">
        <v>1966</v>
      </c>
      <c r="DX35" s="24">
        <v>2.2890436953784952</v>
      </c>
      <c r="DY35" s="24">
        <v>0.16806488218637991</v>
      </c>
      <c r="DZ35" s="24">
        <v>0.1328096725902925</v>
      </c>
      <c r="EA35" s="24">
        <v>2.3281120574851428</v>
      </c>
      <c r="EB35" s="24">
        <v>1.915364496888124</v>
      </c>
      <c r="EC35" s="24">
        <v>2.6437425450005101</v>
      </c>
      <c r="ED35" s="24">
        <v>0.19221087380743501</v>
      </c>
      <c r="EE35" s="24">
        <v>2.427926827041285</v>
      </c>
      <c r="EF35" s="24" t="s">
        <v>1966</v>
      </c>
      <c r="EG35" s="24">
        <v>0.23531795615356549</v>
      </c>
      <c r="EH35" s="24">
        <v>0.44743555043283578</v>
      </c>
      <c r="EI35" s="24">
        <v>0.38620752774202671</v>
      </c>
      <c r="EJ35" s="24">
        <v>3.2782111328379111</v>
      </c>
      <c r="EK35" s="24">
        <v>0.43749253820099498</v>
      </c>
      <c r="EL35" s="24" t="s">
        <v>1966</v>
      </c>
      <c r="EM35" s="24" t="s">
        <v>1966</v>
      </c>
      <c r="EN35" s="24" t="s">
        <v>1966</v>
      </c>
      <c r="EO35" s="24">
        <v>0.85609335316149249</v>
      </c>
      <c r="EP35" s="24">
        <v>0.47129877978925372</v>
      </c>
      <c r="EQ35" s="24">
        <v>1.187195660481791</v>
      </c>
      <c r="ER35" s="24" t="s">
        <v>1966</v>
      </c>
      <c r="ES35" s="24" t="s">
        <v>1966</v>
      </c>
      <c r="ET35" s="24">
        <v>1.820377222505146</v>
      </c>
      <c r="EU35" s="24">
        <v>2.788774492006195</v>
      </c>
      <c r="EV35" s="24">
        <v>0.96457612357920353</v>
      </c>
      <c r="EW35" s="24" t="s">
        <v>1966</v>
      </c>
      <c r="EX35" s="24" t="s">
        <v>1966</v>
      </c>
      <c r="EY35" s="24" t="s">
        <v>1966</v>
      </c>
      <c r="EZ35" s="24">
        <v>2.8462984458181819</v>
      </c>
      <c r="FA35" s="24">
        <v>2.8680364093008852</v>
      </c>
      <c r="FB35" s="24">
        <v>1.281925364763274</v>
      </c>
      <c r="FC35" s="24" t="s">
        <v>1966</v>
      </c>
      <c r="FD35" s="24">
        <v>2.8294576946533612</v>
      </c>
      <c r="FE35" s="24" t="s">
        <v>1966</v>
      </c>
      <c r="FF35" s="24">
        <v>3.0303319731784479</v>
      </c>
      <c r="FG35" s="24">
        <v>2.489797525733231</v>
      </c>
      <c r="FH35" s="24">
        <v>1.8505251880449689</v>
      </c>
      <c r="FI35" s="24" t="s">
        <v>1966</v>
      </c>
      <c r="FJ35" s="24" t="s">
        <v>1966</v>
      </c>
      <c r="FK35" s="24" t="s">
        <v>1966</v>
      </c>
      <c r="FL35" s="24" t="s">
        <v>1966</v>
      </c>
      <c r="FM35" s="24" t="s">
        <v>1966</v>
      </c>
      <c r="FN35" s="24">
        <v>1.362094173715098</v>
      </c>
      <c r="FO35" s="24" t="s">
        <v>1966</v>
      </c>
      <c r="FP35" s="24" t="s">
        <v>1966</v>
      </c>
      <c r="FQ35" s="24" t="s">
        <v>1966</v>
      </c>
      <c r="FR35" s="24" t="s">
        <v>1966</v>
      </c>
      <c r="FS35" s="24" t="s">
        <v>1966</v>
      </c>
      <c r="FT35" s="24" t="s">
        <v>1966</v>
      </c>
      <c r="FU35" s="24" t="s">
        <v>1966</v>
      </c>
      <c r="FV35" s="24">
        <v>0.19019574928352609</v>
      </c>
      <c r="FW35" s="24" t="s">
        <v>1966</v>
      </c>
      <c r="FX35" s="24" t="s">
        <v>1966</v>
      </c>
      <c r="FY35" s="24" t="s">
        <v>1966</v>
      </c>
      <c r="FZ35" s="24" t="s">
        <v>1966</v>
      </c>
      <c r="GA35" s="24" t="s">
        <v>1966</v>
      </c>
      <c r="GB35" s="24" t="s">
        <v>1966</v>
      </c>
      <c r="GC35" s="24" t="s">
        <v>1966</v>
      </c>
      <c r="GD35" s="24" t="s">
        <v>1966</v>
      </c>
      <c r="GE35" s="24" t="s">
        <v>1966</v>
      </c>
      <c r="GF35" s="24" t="s">
        <v>1966</v>
      </c>
      <c r="GG35" s="24" t="s">
        <v>1966</v>
      </c>
      <c r="GH35" s="24" t="s">
        <v>1966</v>
      </c>
      <c r="GI35" s="24">
        <v>2.4530945657690428</v>
      </c>
      <c r="GJ35" s="24">
        <v>0.52247074405653215</v>
      </c>
      <c r="GK35" s="24">
        <v>0.50689932682719985</v>
      </c>
      <c r="GL35" s="24" t="s">
        <v>1966</v>
      </c>
      <c r="GM35" s="24" t="s">
        <v>1966</v>
      </c>
      <c r="GN35" s="24" t="s">
        <v>1966</v>
      </c>
      <c r="GO35" s="24" t="s">
        <v>1966</v>
      </c>
      <c r="GP35" s="24" t="s">
        <v>1966</v>
      </c>
      <c r="GQ35" s="24" t="s">
        <v>1966</v>
      </c>
      <c r="GR35" s="24" t="s">
        <v>1966</v>
      </c>
      <c r="GS35" s="24" t="s">
        <v>1966</v>
      </c>
      <c r="GT35" s="24" t="s">
        <v>1966</v>
      </c>
      <c r="GU35" s="24" t="s">
        <v>1966</v>
      </c>
      <c r="GV35" s="24" t="s">
        <v>1966</v>
      </c>
      <c r="GW35" s="24" t="s">
        <v>1966</v>
      </c>
      <c r="GX35" s="24" t="s">
        <v>1966</v>
      </c>
      <c r="GY35" s="24" t="s">
        <v>1966</v>
      </c>
      <c r="GZ35" s="24" t="s">
        <v>1966</v>
      </c>
      <c r="HA35" s="24" t="s">
        <v>1966</v>
      </c>
      <c r="HB35" s="24" t="s">
        <v>1966</v>
      </c>
      <c r="HC35" s="24" t="s">
        <v>1966</v>
      </c>
      <c r="HD35" s="24">
        <v>9.2227374890980265</v>
      </c>
      <c r="HE35" s="24">
        <v>13.33949316740537</v>
      </c>
      <c r="HF35" s="24">
        <v>3.2502182490136362</v>
      </c>
      <c r="HG35" s="24">
        <v>9.1228452695597344</v>
      </c>
      <c r="HH35" s="24">
        <v>775.14531161813716</v>
      </c>
      <c r="HI35" s="24">
        <v>20.21508043301608</v>
      </c>
      <c r="HJ35" s="24">
        <v>27.691950775905951</v>
      </c>
      <c r="HK35" s="24">
        <v>398.68061224752068</v>
      </c>
      <c r="HL35" s="24">
        <v>279.56601579613778</v>
      </c>
      <c r="HM35" s="24">
        <v>579.04491189510929</v>
      </c>
      <c r="HN35" s="24">
        <v>10.39691522925829</v>
      </c>
      <c r="HO35" s="24">
        <v>14.030395529315051</v>
      </c>
      <c r="HP35" s="24">
        <v>3.3283999506653901</v>
      </c>
      <c r="HQ35" s="24">
        <v>10.08307903388525</v>
      </c>
      <c r="HR35" s="24">
        <v>99.416494402064586</v>
      </c>
      <c r="HS35" s="24">
        <v>189.98584590687381</v>
      </c>
      <c r="HT35" s="24">
        <v>14.209319813383519</v>
      </c>
      <c r="HU35" s="24">
        <v>1.403154199235229</v>
      </c>
      <c r="HV35" s="24">
        <v>2.200835116448367</v>
      </c>
      <c r="HW35" s="24">
        <v>11.266680521942369</v>
      </c>
      <c r="HX35" s="24">
        <v>26.142485853346081</v>
      </c>
      <c r="HY35" s="24">
        <v>27.51461914268549</v>
      </c>
      <c r="HZ35" s="24">
        <v>0.1953423963529976</v>
      </c>
      <c r="IA35" s="24">
        <v>0.23798912597820959</v>
      </c>
      <c r="IB35" s="24">
        <v>1.425731539739425</v>
      </c>
      <c r="IC35" s="24">
        <v>23.552799547131212</v>
      </c>
      <c r="ID35" s="24">
        <v>1.0886275338335401</v>
      </c>
      <c r="IE35" s="24">
        <v>7.0264405233176053</v>
      </c>
      <c r="IF35" s="24">
        <v>109.53191978449399</v>
      </c>
      <c r="IG35" s="24">
        <v>35.646817903434432</v>
      </c>
      <c r="IH35" s="24">
        <v>50.900615237002413</v>
      </c>
      <c r="II35" s="24">
        <v>1.5192473412340031</v>
      </c>
      <c r="IJ35" s="24">
        <v>0.60556142869429253</v>
      </c>
      <c r="IK35" s="24">
        <v>0.57083389156487074</v>
      </c>
      <c r="IL35" s="24">
        <v>2.5432305413120102</v>
      </c>
      <c r="IM35" s="24">
        <v>9.6858917147882604</v>
      </c>
      <c r="IN35" s="24">
        <v>44.658697443783844</v>
      </c>
      <c r="IO35" s="24">
        <v>2.6241354673316639</v>
      </c>
      <c r="IP35" s="24">
        <v>0.25882867516772179</v>
      </c>
      <c r="IQ35" s="24">
        <v>1.470137437492365</v>
      </c>
      <c r="IR35" s="24">
        <v>0.77197370719272196</v>
      </c>
      <c r="IS35" s="24">
        <v>3.2378930355660969</v>
      </c>
      <c r="IT35" s="24">
        <v>6.0107028974099803</v>
      </c>
      <c r="IU35" s="24">
        <v>8.2124020766762769</v>
      </c>
      <c r="IV35" s="24">
        <v>1.85737838695636</v>
      </c>
      <c r="IW35" s="24">
        <v>3.2224008919510498</v>
      </c>
      <c r="IX35" s="24">
        <v>3.7818315696063278</v>
      </c>
      <c r="IY35" s="24">
        <v>12.933069933789371</v>
      </c>
      <c r="IZ35" s="24">
        <v>1.114468439703076</v>
      </c>
      <c r="JA35" s="24">
        <v>5.2745272477114478</v>
      </c>
      <c r="JB35" s="24">
        <v>7.3178093230490902</v>
      </c>
      <c r="JC35" s="24">
        <v>2.6849517587976011</v>
      </c>
      <c r="JD35" s="24">
        <v>0.31852183075149032</v>
      </c>
      <c r="JE35" s="24">
        <v>0.62241517416666503</v>
      </c>
      <c r="JF35" s="24">
        <v>1.5990859905994179</v>
      </c>
      <c r="JG35" s="24">
        <v>1.632625462524731</v>
      </c>
      <c r="JH35" s="24">
        <v>1.0241272165320809</v>
      </c>
      <c r="JI35" s="24">
        <v>0.53357888592427749</v>
      </c>
      <c r="JJ35" s="24">
        <v>0.48230080750547932</v>
      </c>
      <c r="JK35" s="24">
        <v>1.022390566151115</v>
      </c>
      <c r="JL35" s="24">
        <v>3.249511844775411</v>
      </c>
      <c r="JM35" s="24">
        <v>10.59255918107594</v>
      </c>
      <c r="JN35" s="24">
        <v>1.379384206489809</v>
      </c>
      <c r="JO35" s="24">
        <v>7.6554258601767176</v>
      </c>
      <c r="JP35" s="24">
        <v>30.55566382386257</v>
      </c>
      <c r="JQ35" s="24">
        <v>11.686355313513131</v>
      </c>
      <c r="JR35" s="24">
        <v>10.834312187734071</v>
      </c>
      <c r="JS35" s="24">
        <v>3.1593006660574359</v>
      </c>
      <c r="JT35" s="24">
        <v>0.48459938584799278</v>
      </c>
      <c r="JU35" s="24">
        <v>1.694116878781728</v>
      </c>
      <c r="JV35" s="24">
        <v>4.293481361829266</v>
      </c>
      <c r="JW35" s="24">
        <v>21.447317881271719</v>
      </c>
      <c r="JX35" s="24">
        <v>1.7075366672548911</v>
      </c>
      <c r="JY35" s="24">
        <v>1.300205544454254</v>
      </c>
      <c r="JZ35" s="24">
        <v>0.52108523026923081</v>
      </c>
      <c r="KA35" s="24">
        <v>1.2275716493577959</v>
      </c>
      <c r="KB35" s="24">
        <v>6.9021069861283326</v>
      </c>
      <c r="KC35" s="24">
        <v>5.3874128653694768</v>
      </c>
      <c r="KD35" s="24">
        <v>15.3566631749409</v>
      </c>
      <c r="KE35" s="24">
        <v>15.822590529274301</v>
      </c>
      <c r="KF35" s="24">
        <v>12.11412110072415</v>
      </c>
      <c r="KG35" s="24">
        <v>14.915982727356489</v>
      </c>
      <c r="KH35" s="24">
        <v>11.901572076885239</v>
      </c>
      <c r="KI35" s="24">
        <v>3.0229070010806889</v>
      </c>
      <c r="KJ35" s="24">
        <v>0.71770679849661023</v>
      </c>
      <c r="KK35" s="24">
        <v>8.4452853813033801</v>
      </c>
      <c r="KL35" s="24">
        <v>1.6900153811775109</v>
      </c>
      <c r="KM35" s="24" t="s">
        <v>1966</v>
      </c>
      <c r="KN35" s="24">
        <v>3.6382572125222219</v>
      </c>
      <c r="KO35" s="24">
        <v>2.132605381475424</v>
      </c>
      <c r="KP35" s="24">
        <v>0.81453519683333331</v>
      </c>
      <c r="KQ35" s="24">
        <v>1.2218027952499999</v>
      </c>
      <c r="KR35" s="24">
        <v>1.2706749070600001</v>
      </c>
      <c r="KS35" s="24">
        <v>6.5152662669246579</v>
      </c>
      <c r="KT35" s="24">
        <v>72.970982189556167</v>
      </c>
      <c r="KU35" s="24">
        <v>21.948679540041852</v>
      </c>
      <c r="KV35" s="24">
        <v>18.235307774959239</v>
      </c>
      <c r="KW35" s="24">
        <v>22.905618651959539</v>
      </c>
      <c r="KX35" s="24">
        <v>7.950916594096948</v>
      </c>
      <c r="KY35" s="24">
        <v>47.927289614512802</v>
      </c>
      <c r="KZ35" s="24">
        <v>35.554892558400397</v>
      </c>
      <c r="LA35" s="24">
        <v>20.21689660215484</v>
      </c>
      <c r="LB35" s="24">
        <v>53.388309473651617</v>
      </c>
      <c r="LC35" s="24">
        <v>0.38165662409677431</v>
      </c>
      <c r="LD35" s="24">
        <v>0.67471438902822589</v>
      </c>
      <c r="LE35" s="24">
        <v>15.206458057526859</v>
      </c>
      <c r="LF35" s="24">
        <v>70.944639146336414</v>
      </c>
      <c r="LG35" s="24">
        <v>6.4792557079966322</v>
      </c>
      <c r="LH35" s="24">
        <v>10.584158935857319</v>
      </c>
      <c r="LI35" s="24">
        <v>748.96419978387291</v>
      </c>
      <c r="LJ35" s="24">
        <v>123.3906653142671</v>
      </c>
      <c r="LK35" s="24">
        <v>13.008886433239869</v>
      </c>
      <c r="LL35" s="24">
        <v>101.8264867332493</v>
      </c>
      <c r="LM35" s="24">
        <v>984.92994823041136</v>
      </c>
      <c r="LN35" s="24">
        <v>546.71094715147194</v>
      </c>
      <c r="LO35" s="24">
        <v>55.886238327543431</v>
      </c>
      <c r="LP35" s="24">
        <v>17.879641951550301</v>
      </c>
      <c r="LQ35" s="24">
        <v>11.281860124538699</v>
      </c>
      <c r="LR35" s="24">
        <v>8.0669270994085007</v>
      </c>
      <c r="LS35" s="24">
        <v>12.47971966709845</v>
      </c>
      <c r="LT35" s="24">
        <v>33.749457496042332</v>
      </c>
      <c r="LU35" s="24">
        <v>6.1212225930090538</v>
      </c>
      <c r="LV35" s="24">
        <v>0.87509854499528972</v>
      </c>
      <c r="LW35" s="24">
        <v>3.5179767071057939</v>
      </c>
      <c r="LX35" s="24">
        <v>9.6713837090452532</v>
      </c>
      <c r="LY35" s="24">
        <v>11.119486470658741</v>
      </c>
    </row>
    <row r="36" spans="1:337" x14ac:dyDescent="0.2">
      <c r="A36" s="9" t="s">
        <v>1960</v>
      </c>
      <c r="B36" s="9" t="s">
        <v>1966</v>
      </c>
      <c r="C36" s="9" t="s">
        <v>1966</v>
      </c>
      <c r="D36" s="9" t="s">
        <v>1966</v>
      </c>
      <c r="E36" s="9" t="s">
        <v>1966</v>
      </c>
      <c r="F36" s="9">
        <v>5.8962681361695808E-2</v>
      </c>
      <c r="G36" s="9">
        <v>2.570404390611427E-2</v>
      </c>
      <c r="H36" s="9">
        <v>1.359826838904109</v>
      </c>
      <c r="I36" s="9">
        <v>2.4122357678986361E-2</v>
      </c>
      <c r="J36" s="9">
        <v>4.6283548066998213E-2</v>
      </c>
      <c r="K36" s="9">
        <v>8.8252528093852547E-2</v>
      </c>
      <c r="L36" s="9" t="s">
        <v>1966</v>
      </c>
      <c r="M36" s="9" t="s">
        <v>1966</v>
      </c>
      <c r="N36" s="9" t="s">
        <v>1966</v>
      </c>
      <c r="O36" s="9" t="s">
        <v>1966</v>
      </c>
      <c r="P36" s="9" t="s">
        <v>1966</v>
      </c>
      <c r="Q36" s="9" t="s">
        <v>1966</v>
      </c>
      <c r="R36" s="9" t="s">
        <v>1966</v>
      </c>
      <c r="S36" s="9" t="s">
        <v>1966</v>
      </c>
      <c r="T36" s="9" t="s">
        <v>1966</v>
      </c>
      <c r="U36" s="9" t="s">
        <v>1966</v>
      </c>
      <c r="V36" s="9" t="s">
        <v>1966</v>
      </c>
      <c r="W36" s="9" t="s">
        <v>1966</v>
      </c>
      <c r="X36" s="9" t="s">
        <v>1966</v>
      </c>
      <c r="Y36" s="9" t="s">
        <v>1966</v>
      </c>
      <c r="Z36" s="9" t="s">
        <v>1966</v>
      </c>
      <c r="AA36" s="9" t="s">
        <v>1966</v>
      </c>
      <c r="AB36" s="9" t="s">
        <v>1966</v>
      </c>
      <c r="AC36" s="9" t="s">
        <v>1966</v>
      </c>
      <c r="AD36" s="9" t="s">
        <v>1966</v>
      </c>
      <c r="AE36" s="9" t="s">
        <v>1966</v>
      </c>
      <c r="AF36" s="9" t="s">
        <v>1966</v>
      </c>
      <c r="AG36" s="9" t="s">
        <v>1966</v>
      </c>
      <c r="AH36" s="9" t="s">
        <v>1966</v>
      </c>
      <c r="AI36" s="9" t="s">
        <v>1966</v>
      </c>
      <c r="AJ36" s="9" t="s">
        <v>1966</v>
      </c>
      <c r="AK36" s="9" t="s">
        <v>1966</v>
      </c>
      <c r="AL36" s="9" t="s">
        <v>1966</v>
      </c>
      <c r="AM36" s="9" t="s">
        <v>1966</v>
      </c>
      <c r="AN36" s="9" t="s">
        <v>1966</v>
      </c>
      <c r="AO36" s="9" t="s">
        <v>1966</v>
      </c>
      <c r="AP36" s="9" t="s">
        <v>1966</v>
      </c>
      <c r="AQ36" s="9" t="s">
        <v>1966</v>
      </c>
      <c r="AR36" s="9" t="s">
        <v>1966</v>
      </c>
      <c r="AS36" s="9" t="s">
        <v>1966</v>
      </c>
      <c r="AT36" s="9" t="s">
        <v>1966</v>
      </c>
      <c r="AU36" s="9" t="s">
        <v>1966</v>
      </c>
      <c r="AV36" s="9" t="s">
        <v>1966</v>
      </c>
      <c r="AW36" s="9" t="s">
        <v>1966</v>
      </c>
      <c r="AX36" s="9">
        <v>6.1167211297572847E-2</v>
      </c>
      <c r="AY36" s="9" t="s">
        <v>1966</v>
      </c>
      <c r="AZ36" s="9">
        <v>0.76655046158143736</v>
      </c>
      <c r="BA36" s="9" t="s">
        <v>1966</v>
      </c>
      <c r="BB36" s="9">
        <v>0.43216072124694388</v>
      </c>
      <c r="BC36" s="9" t="s">
        <v>1966</v>
      </c>
      <c r="BD36" s="9" t="s">
        <v>1966</v>
      </c>
      <c r="BE36" s="9" t="s">
        <v>1966</v>
      </c>
      <c r="BF36" s="9">
        <v>2.4415859957454461E-2</v>
      </c>
      <c r="BG36" s="9" t="s">
        <v>1966</v>
      </c>
      <c r="BH36" s="9" t="s">
        <v>1966</v>
      </c>
      <c r="BI36" s="9" t="s">
        <v>1966</v>
      </c>
      <c r="BJ36" s="9" t="s">
        <v>1966</v>
      </c>
      <c r="BK36" s="9" t="s">
        <v>1966</v>
      </c>
      <c r="BL36" s="9" t="s">
        <v>1966</v>
      </c>
      <c r="BM36" s="9">
        <v>3.3924460873423521</v>
      </c>
      <c r="BN36" s="9">
        <v>4.3559939992259773</v>
      </c>
      <c r="BO36" s="9">
        <v>2.110385990930804</v>
      </c>
      <c r="BP36" s="9">
        <v>3.0501425963481679</v>
      </c>
      <c r="BQ36" s="9">
        <v>54.271261989500417</v>
      </c>
      <c r="BR36" s="9">
        <v>2.9724566976828219</v>
      </c>
      <c r="BS36" s="9">
        <v>10.020509854096391</v>
      </c>
      <c r="BT36" s="9">
        <v>59.517983081348603</v>
      </c>
      <c r="BU36" s="9">
        <v>15.24245885500765</v>
      </c>
      <c r="BV36" s="9">
        <v>5.0369594547144061</v>
      </c>
      <c r="BW36" s="9">
        <v>2.2016669218625871</v>
      </c>
      <c r="BX36" s="9">
        <v>1.703506096671052</v>
      </c>
      <c r="BY36" s="9">
        <v>8.8838680492490347</v>
      </c>
      <c r="BZ36" s="9">
        <v>11.497270234037959</v>
      </c>
      <c r="CA36" s="9">
        <v>3.6291453098383299</v>
      </c>
      <c r="CB36" s="9">
        <v>5.1923312520450988</v>
      </c>
      <c r="CC36" s="9">
        <v>16.37934342828833</v>
      </c>
      <c r="CD36" s="9">
        <v>9.6803912790021656</v>
      </c>
      <c r="CE36" s="9">
        <v>2.1222816441639361</v>
      </c>
      <c r="CF36" s="9">
        <v>3.0501425963481679</v>
      </c>
      <c r="CG36" s="9">
        <v>1.074735854348404</v>
      </c>
      <c r="CH36" s="9">
        <v>10.03216273889619</v>
      </c>
      <c r="CI36" s="9">
        <v>2.9858089615159278</v>
      </c>
      <c r="CJ36" s="9">
        <v>4.3064692388268204</v>
      </c>
      <c r="CK36" s="9">
        <v>1.0371067471823761</v>
      </c>
      <c r="CL36" s="9">
        <v>1.9792910369330321</v>
      </c>
      <c r="CM36" s="9" t="s">
        <v>1966</v>
      </c>
      <c r="CN36" s="9" t="s">
        <v>1966</v>
      </c>
      <c r="CO36" s="9" t="s">
        <v>1966</v>
      </c>
      <c r="CP36" s="9" t="s">
        <v>1966</v>
      </c>
      <c r="CQ36" s="9" t="s">
        <v>1966</v>
      </c>
      <c r="CR36" s="9" t="s">
        <v>1966</v>
      </c>
      <c r="CS36" s="9" t="s">
        <v>1966</v>
      </c>
      <c r="CT36" s="9" t="s">
        <v>1966</v>
      </c>
      <c r="CU36" s="9" t="s">
        <v>1966</v>
      </c>
      <c r="CV36" s="9" t="s">
        <v>1966</v>
      </c>
      <c r="CW36" s="9" t="s">
        <v>1966</v>
      </c>
      <c r="CX36" s="9" t="s">
        <v>1966</v>
      </c>
      <c r="CY36" s="9" t="s">
        <v>1966</v>
      </c>
      <c r="CZ36" s="9">
        <v>1.8664753107043699E-2</v>
      </c>
      <c r="DA36" s="9" t="s">
        <v>1966</v>
      </c>
      <c r="DB36" s="9" t="s">
        <v>1966</v>
      </c>
      <c r="DC36" s="9">
        <v>9.1980364943825121E-3</v>
      </c>
      <c r="DD36" s="9" t="s">
        <v>1966</v>
      </c>
      <c r="DE36" s="9" t="s">
        <v>1966</v>
      </c>
      <c r="DF36" s="9">
        <v>3.183935709593947E-2</v>
      </c>
      <c r="DG36" s="9">
        <v>2.1091451452253498</v>
      </c>
      <c r="DH36" s="9" t="s">
        <v>1966</v>
      </c>
      <c r="DI36" s="9">
        <v>1.344974121578041E-2</v>
      </c>
      <c r="DJ36" s="9" t="s">
        <v>1966</v>
      </c>
      <c r="DK36" s="9" t="s">
        <v>1966</v>
      </c>
      <c r="DL36" s="9">
        <v>1.795392025620942E-2</v>
      </c>
      <c r="DM36" s="9">
        <v>1.1207322265013919</v>
      </c>
      <c r="DN36" s="9">
        <v>0.1756330118036486</v>
      </c>
      <c r="DO36" s="9" t="s">
        <v>1966</v>
      </c>
      <c r="DP36" s="9">
        <v>8.9122613163706184E-3</v>
      </c>
      <c r="DQ36" s="9" t="s">
        <v>1966</v>
      </c>
      <c r="DR36" s="9" t="s">
        <v>1966</v>
      </c>
      <c r="DS36" s="9">
        <v>9.2195806721075378E-3</v>
      </c>
      <c r="DT36" s="9" t="s">
        <v>1966</v>
      </c>
      <c r="DU36" s="9" t="s">
        <v>1966</v>
      </c>
      <c r="DV36" s="9" t="s">
        <v>1966</v>
      </c>
      <c r="DW36" s="9" t="s">
        <v>1966</v>
      </c>
      <c r="DX36" s="9" t="s">
        <v>1966</v>
      </c>
      <c r="DY36" s="9" t="s">
        <v>1966</v>
      </c>
      <c r="DZ36" s="9" t="s">
        <v>1966</v>
      </c>
      <c r="EA36" s="9" t="s">
        <v>1966</v>
      </c>
      <c r="EB36" s="9" t="s">
        <v>1966</v>
      </c>
      <c r="EC36" s="9" t="s">
        <v>1966</v>
      </c>
      <c r="ED36" s="9">
        <v>5.34583524219698E-2</v>
      </c>
      <c r="EE36" s="9">
        <v>2.2105416105849889</v>
      </c>
      <c r="EF36" s="9" t="s">
        <v>1966</v>
      </c>
      <c r="EG36" s="9" t="s">
        <v>1966</v>
      </c>
      <c r="EH36" s="9" t="s">
        <v>1966</v>
      </c>
      <c r="EI36" s="9" t="s">
        <v>1966</v>
      </c>
      <c r="EJ36" s="9">
        <v>1.3906220123905999</v>
      </c>
      <c r="EK36" s="9">
        <v>0.23540669904217421</v>
      </c>
      <c r="EL36" s="9" t="s">
        <v>1966</v>
      </c>
      <c r="EM36" s="9" t="s">
        <v>1966</v>
      </c>
      <c r="EN36" s="9" t="s">
        <v>1966</v>
      </c>
      <c r="EO36" s="9" t="s">
        <v>1966</v>
      </c>
      <c r="EP36" s="9" t="s">
        <v>1966</v>
      </c>
      <c r="EQ36" s="9" t="s">
        <v>1966</v>
      </c>
      <c r="ER36" s="9" t="s">
        <v>1966</v>
      </c>
      <c r="ES36" s="9" t="s">
        <v>1966</v>
      </c>
      <c r="ET36" s="9">
        <v>3.479658953065242</v>
      </c>
      <c r="EU36" s="9" t="s">
        <v>1966</v>
      </c>
      <c r="EV36" s="9">
        <v>1.669429897049904</v>
      </c>
      <c r="EW36" s="9" t="s">
        <v>1966</v>
      </c>
      <c r="EX36" s="9" t="s">
        <v>1966</v>
      </c>
      <c r="EY36" s="9" t="s">
        <v>1966</v>
      </c>
      <c r="EZ36" s="9" t="s">
        <v>1966</v>
      </c>
      <c r="FA36" s="9" t="s">
        <v>1966</v>
      </c>
      <c r="FB36" s="9" t="s">
        <v>1966</v>
      </c>
      <c r="FC36" s="9" t="s">
        <v>1966</v>
      </c>
      <c r="FD36" s="9">
        <v>8.9908457435278386</v>
      </c>
      <c r="FE36" s="9" t="s">
        <v>1966</v>
      </c>
      <c r="FF36" s="9">
        <v>4.8198348315819333</v>
      </c>
      <c r="FG36" s="9" t="s">
        <v>1966</v>
      </c>
      <c r="FH36" s="9" t="s">
        <v>1966</v>
      </c>
      <c r="FI36" s="9" t="s">
        <v>1966</v>
      </c>
      <c r="FJ36" s="9" t="s">
        <v>1966</v>
      </c>
      <c r="FK36" s="9" t="s">
        <v>1966</v>
      </c>
      <c r="FL36" s="9" t="s">
        <v>1966</v>
      </c>
      <c r="FM36" s="9" t="s">
        <v>1966</v>
      </c>
      <c r="FN36" s="9" t="s">
        <v>1966</v>
      </c>
      <c r="FO36" s="9" t="s">
        <v>1966</v>
      </c>
      <c r="FP36" s="9" t="s">
        <v>1966</v>
      </c>
      <c r="FQ36" s="9" t="s">
        <v>1966</v>
      </c>
      <c r="FR36" s="9" t="s">
        <v>1966</v>
      </c>
      <c r="FS36" s="9" t="s">
        <v>1966</v>
      </c>
      <c r="FT36" s="9" t="s">
        <v>1966</v>
      </c>
      <c r="FU36" s="9" t="s">
        <v>1966</v>
      </c>
      <c r="FV36" s="9" t="s">
        <v>1966</v>
      </c>
      <c r="FW36" s="9" t="s">
        <v>1966</v>
      </c>
      <c r="FX36" s="9" t="s">
        <v>1966</v>
      </c>
      <c r="FY36" s="9" t="s">
        <v>1966</v>
      </c>
      <c r="FZ36" s="9" t="s">
        <v>1966</v>
      </c>
      <c r="GA36" s="9" t="s">
        <v>1966</v>
      </c>
      <c r="GB36" s="9" t="s">
        <v>1966</v>
      </c>
      <c r="GC36" s="9" t="s">
        <v>1966</v>
      </c>
      <c r="GD36" s="9" t="s">
        <v>1966</v>
      </c>
      <c r="GE36" s="9" t="s">
        <v>1966</v>
      </c>
      <c r="GF36" s="9" t="s">
        <v>1966</v>
      </c>
      <c r="GG36" s="9" t="s">
        <v>1966</v>
      </c>
      <c r="GH36" s="9">
        <v>0.11918366433972109</v>
      </c>
      <c r="GI36" s="9">
        <v>2.26566192079247</v>
      </c>
      <c r="GJ36" s="9">
        <v>0.4089367368246497</v>
      </c>
      <c r="GK36" s="9">
        <v>0.1777985812281086</v>
      </c>
      <c r="GL36" s="9" t="s">
        <v>1966</v>
      </c>
      <c r="GM36" s="9" t="s">
        <v>1966</v>
      </c>
      <c r="GN36" s="9" t="s">
        <v>1966</v>
      </c>
      <c r="GO36" s="9" t="s">
        <v>1966</v>
      </c>
      <c r="GP36" s="9" t="s">
        <v>1966</v>
      </c>
      <c r="GQ36" s="9" t="s">
        <v>1966</v>
      </c>
      <c r="GR36" s="9" t="s">
        <v>1966</v>
      </c>
      <c r="GS36" s="9" t="s">
        <v>1966</v>
      </c>
      <c r="GT36" s="9" t="s">
        <v>1966</v>
      </c>
      <c r="GU36" s="9" t="s">
        <v>1966</v>
      </c>
      <c r="GV36" s="9" t="s">
        <v>1966</v>
      </c>
      <c r="GW36" s="9" t="s">
        <v>1966</v>
      </c>
      <c r="GX36" s="9" t="s">
        <v>1966</v>
      </c>
      <c r="GY36" s="9" t="s">
        <v>1966</v>
      </c>
      <c r="GZ36" s="9" t="s">
        <v>1966</v>
      </c>
      <c r="HA36" s="9" t="s">
        <v>1966</v>
      </c>
      <c r="HB36" s="9" t="s">
        <v>1966</v>
      </c>
      <c r="HC36" s="9" t="s">
        <v>1966</v>
      </c>
      <c r="HD36" s="9">
        <v>1.5768277084305189</v>
      </c>
      <c r="HE36" s="9">
        <v>0.21000800624454941</v>
      </c>
      <c r="HF36" s="9">
        <v>1.2375923918365661</v>
      </c>
      <c r="HG36" s="9">
        <v>0.99407885281914898</v>
      </c>
      <c r="HH36" s="9">
        <v>1.251287576932443</v>
      </c>
      <c r="HI36" s="9">
        <v>3.1435561104421059</v>
      </c>
      <c r="HJ36" s="9">
        <v>7.694695929460714</v>
      </c>
      <c r="HK36" s="9">
        <v>0.46132583749919293</v>
      </c>
      <c r="HL36" s="9">
        <v>2.7406935599266</v>
      </c>
      <c r="HM36" s="9">
        <v>0.82204635715179419</v>
      </c>
      <c r="HN36" s="9">
        <v>0.82839904401595743</v>
      </c>
      <c r="HO36" s="9">
        <v>2.4625843109746639</v>
      </c>
      <c r="HP36" s="9">
        <v>0.74280609616127669</v>
      </c>
      <c r="HQ36" s="9" t="s">
        <v>1966</v>
      </c>
      <c r="HR36" s="9">
        <v>1.1157653652208841</v>
      </c>
      <c r="HS36" s="9">
        <v>1.4017360230870159</v>
      </c>
      <c r="HT36" s="9">
        <v>0.36449557936702132</v>
      </c>
      <c r="HU36" s="9">
        <v>0.70702695435664975</v>
      </c>
      <c r="HV36" s="9">
        <v>0.35671378533569598</v>
      </c>
      <c r="HW36" s="9">
        <v>1.6416838268015259</v>
      </c>
      <c r="HX36" s="9">
        <v>0.49012470922743678</v>
      </c>
      <c r="HY36" s="9">
        <v>0.1027497616619838</v>
      </c>
      <c r="HZ36" s="9">
        <v>9.0502434640442428E-2</v>
      </c>
      <c r="IA36" s="9">
        <v>3.506764690817106E-2</v>
      </c>
      <c r="IB36" s="9">
        <v>0.1481605254729581</v>
      </c>
      <c r="IC36" s="9">
        <v>0.15327600104481981</v>
      </c>
      <c r="ID36" s="9" t="s">
        <v>1966</v>
      </c>
      <c r="IE36" s="9">
        <v>2.8124198568836571</v>
      </c>
      <c r="IF36" s="9">
        <v>7.6779952095697365E-2</v>
      </c>
      <c r="IG36" s="9">
        <v>0.10117062507726041</v>
      </c>
      <c r="IH36" s="9" t="s">
        <v>1966</v>
      </c>
      <c r="II36" s="9">
        <v>4.8494751936411923E-2</v>
      </c>
      <c r="IJ36" s="9">
        <v>0.65406949828237482</v>
      </c>
      <c r="IK36" s="9">
        <v>0.22883423218143689</v>
      </c>
      <c r="IL36" s="9">
        <v>0.17679585912242721</v>
      </c>
      <c r="IM36" s="9" t="s">
        <v>1966</v>
      </c>
      <c r="IN36" s="9">
        <v>0.26087097509920631</v>
      </c>
      <c r="IO36" s="9">
        <v>0.1074174603349673</v>
      </c>
      <c r="IP36" s="9">
        <v>2.7027665218279949E-2</v>
      </c>
      <c r="IQ36" s="9">
        <v>0.89816903131119052</v>
      </c>
      <c r="IR36" s="9">
        <v>0.21170394023384351</v>
      </c>
      <c r="IS36" s="9">
        <v>0.2432343143112245</v>
      </c>
      <c r="IT36" s="9" t="s">
        <v>1966</v>
      </c>
      <c r="IU36" s="9" t="s">
        <v>1966</v>
      </c>
      <c r="IV36" s="9">
        <v>4.1354216392271752</v>
      </c>
      <c r="IW36" s="9">
        <v>5.5847571347085836</v>
      </c>
      <c r="IX36" s="9">
        <v>0.14489308926409211</v>
      </c>
      <c r="IY36" s="9">
        <v>21.436975912975559</v>
      </c>
      <c r="IZ36" s="9">
        <v>1.276992064014326</v>
      </c>
      <c r="JA36" s="9">
        <v>0.44098849646285132</v>
      </c>
      <c r="JB36" s="9">
        <v>2.9232002844023302</v>
      </c>
      <c r="JC36" s="9">
        <v>1.8781476767873879</v>
      </c>
      <c r="JD36" s="9">
        <v>0.44485809897548212</v>
      </c>
      <c r="JE36" s="9">
        <v>0.88054805447085938</v>
      </c>
      <c r="JF36" s="9">
        <v>1.5881704746568519</v>
      </c>
      <c r="JG36" s="9">
        <v>0.1090522018012674</v>
      </c>
      <c r="JH36" s="9">
        <v>1.6342338442683499</v>
      </c>
      <c r="JI36" s="9">
        <v>0.49127275073097643</v>
      </c>
      <c r="JJ36" s="9">
        <v>0.29526810366119238</v>
      </c>
      <c r="JK36" s="9">
        <v>0.48073524833620679</v>
      </c>
      <c r="JL36" s="9">
        <v>2.7530839785930419</v>
      </c>
      <c r="JM36" s="9">
        <v>2.866740035296921</v>
      </c>
      <c r="JN36" s="9">
        <v>1.8892398421522041</v>
      </c>
      <c r="JO36" s="9">
        <v>9.1087039573124926</v>
      </c>
      <c r="JP36" s="9">
        <v>0.92868992196867151</v>
      </c>
      <c r="JQ36" s="9">
        <v>0.73697339872932699</v>
      </c>
      <c r="JR36" s="9">
        <v>0.62732699360527189</v>
      </c>
      <c r="JS36" s="9">
        <v>3.157421147927109</v>
      </c>
      <c r="JT36" s="9">
        <v>1.1927314028632809</v>
      </c>
      <c r="JU36" s="9" t="s">
        <v>1966</v>
      </c>
      <c r="JV36" s="9">
        <v>0.67302934767068956</v>
      </c>
      <c r="JW36" s="9">
        <v>0.45093225450404312</v>
      </c>
      <c r="JX36" s="9">
        <v>1.6367885281285921</v>
      </c>
      <c r="JY36" s="9">
        <v>1.565415549971521</v>
      </c>
      <c r="JZ36" s="9">
        <v>0.44787490866115698</v>
      </c>
      <c r="KA36" s="9">
        <v>1.2316559988181821</v>
      </c>
      <c r="KB36" s="9">
        <v>9.0668884175561792E-2</v>
      </c>
      <c r="KC36" s="9">
        <v>0.54675047891527451</v>
      </c>
      <c r="KD36" s="9">
        <v>7.9582464119362584</v>
      </c>
      <c r="KE36" s="9">
        <v>2.304998797212281</v>
      </c>
      <c r="KF36" s="9">
        <v>1.5058192940504891</v>
      </c>
      <c r="KG36" s="9">
        <v>1.4321513921761899</v>
      </c>
      <c r="KH36" s="9">
        <v>6.0965295187596729</v>
      </c>
      <c r="KI36" s="9">
        <v>0.56784081950019161</v>
      </c>
      <c r="KJ36" s="9">
        <v>0.1042972933775862</v>
      </c>
      <c r="KK36" s="9">
        <v>1.6606200257636949</v>
      </c>
      <c r="KL36" s="9">
        <v>0.8283669410837573</v>
      </c>
      <c r="KM36" s="9" t="s">
        <v>1966</v>
      </c>
      <c r="KN36" s="9">
        <v>1.0731711150030929</v>
      </c>
      <c r="KO36" s="9">
        <v>0.71847469269760644</v>
      </c>
      <c r="KP36" s="9">
        <v>2.19526665267892</v>
      </c>
      <c r="KQ36" s="9">
        <v>0.15115086126804131</v>
      </c>
      <c r="KR36" s="9">
        <v>0.30230172253608251</v>
      </c>
      <c r="KS36" s="9">
        <v>2.2487680259361702</v>
      </c>
      <c r="KT36" s="9">
        <v>1.8739733549468081</v>
      </c>
      <c r="KU36" s="9" t="s">
        <v>1966</v>
      </c>
      <c r="KV36" s="9" t="s">
        <v>1966</v>
      </c>
      <c r="KW36" s="9" t="s">
        <v>1966</v>
      </c>
      <c r="KX36" s="9">
        <v>0.1343666645802469</v>
      </c>
      <c r="KY36" s="9" t="s">
        <v>1966</v>
      </c>
      <c r="KZ36" s="9" t="s">
        <v>1966</v>
      </c>
      <c r="LA36" s="9" t="s">
        <v>1966</v>
      </c>
      <c r="LB36" s="9" t="s">
        <v>1966</v>
      </c>
      <c r="LC36" s="9" t="s">
        <v>1966</v>
      </c>
      <c r="LD36" s="9">
        <v>0.1185638549415432</v>
      </c>
      <c r="LE36" s="9">
        <v>5.4336567787544157E-2</v>
      </c>
      <c r="LF36" s="9" t="s">
        <v>1966</v>
      </c>
      <c r="LG36" s="9" t="s">
        <v>1966</v>
      </c>
      <c r="LH36" s="9" t="s">
        <v>1966</v>
      </c>
      <c r="LI36" s="9">
        <v>18.002001809795981</v>
      </c>
      <c r="LJ36" s="9" t="s">
        <v>1966</v>
      </c>
      <c r="LK36" s="9" t="s">
        <v>1966</v>
      </c>
      <c r="LL36" s="9">
        <v>0.33117508699657883</v>
      </c>
      <c r="LM36" s="9">
        <v>23.839585637534491</v>
      </c>
      <c r="LN36" s="9">
        <v>9.91404043842911E-2</v>
      </c>
      <c r="LO36" s="9" t="s">
        <v>1966</v>
      </c>
      <c r="LP36" s="9" t="s">
        <v>1966</v>
      </c>
      <c r="LQ36" s="9" t="s">
        <v>1966</v>
      </c>
      <c r="LR36" s="9" t="s">
        <v>1966</v>
      </c>
      <c r="LS36" s="9" t="s">
        <v>1966</v>
      </c>
      <c r="LT36" s="9" t="s">
        <v>1966</v>
      </c>
      <c r="LU36" s="9" t="s">
        <v>1966</v>
      </c>
      <c r="LV36" s="9" t="s">
        <v>1966</v>
      </c>
      <c r="LW36" s="9" t="s">
        <v>1966</v>
      </c>
      <c r="LX36" s="9" t="s">
        <v>1966</v>
      </c>
      <c r="LY36" s="9">
        <v>2.6555465460077969E-2</v>
      </c>
    </row>
    <row r="37" spans="1:337" s="24" customFormat="1" x14ac:dyDescent="0.2">
      <c r="A37" s="24" t="s">
        <v>1961</v>
      </c>
      <c r="B37" s="24">
        <v>0.44542976903309778</v>
      </c>
      <c r="C37" s="24">
        <v>13.53176479661537</v>
      </c>
      <c r="D37" s="24">
        <v>1.204128826177385</v>
      </c>
      <c r="E37" s="24">
        <v>3.9770515092240868</v>
      </c>
      <c r="F37" s="24">
        <v>211.49817467089511</v>
      </c>
      <c r="G37" s="24">
        <v>81.482718295477525</v>
      </c>
      <c r="H37" s="24">
        <v>6.2534523021886983</v>
      </c>
      <c r="I37" s="24">
        <v>22.5613662429359</v>
      </c>
      <c r="J37" s="24">
        <v>459.41097268715453</v>
      </c>
      <c r="K37" s="24">
        <v>1808.1018564198171</v>
      </c>
      <c r="L37" s="24">
        <v>50.232593469904153</v>
      </c>
      <c r="M37" s="24">
        <v>1.2697885867452789</v>
      </c>
      <c r="N37" s="24">
        <v>59.99509717609947</v>
      </c>
      <c r="O37" s="24">
        <v>6.0676609822658314</v>
      </c>
      <c r="P37" s="24">
        <v>1.92999764460646</v>
      </c>
      <c r="Q37" s="24">
        <v>22.24864021369001</v>
      </c>
      <c r="R37" s="24">
        <v>170.30760957311679</v>
      </c>
      <c r="S37" s="24">
        <v>18.099044018728161</v>
      </c>
      <c r="T37" s="24">
        <v>0.44547091498328473</v>
      </c>
      <c r="U37" s="24">
        <v>2.7260505862353739</v>
      </c>
      <c r="V37" s="24">
        <v>14.069988156785859</v>
      </c>
      <c r="W37" s="24">
        <v>0.6864285409824008</v>
      </c>
      <c r="X37" s="24">
        <v>2.186867891035555</v>
      </c>
      <c r="Y37" s="24">
        <v>11.18591012464776</v>
      </c>
      <c r="Z37" s="24">
        <v>4.1028160536788434</v>
      </c>
      <c r="AA37" s="24">
        <v>0.79967814576057827</v>
      </c>
      <c r="AB37" s="24" t="s">
        <v>1966</v>
      </c>
      <c r="AC37" s="24" t="s">
        <v>1966</v>
      </c>
      <c r="AD37" s="24" t="s">
        <v>1966</v>
      </c>
      <c r="AE37" s="24" t="s">
        <v>1966</v>
      </c>
      <c r="AF37" s="24" t="s">
        <v>1966</v>
      </c>
      <c r="AG37" s="24">
        <v>0.35392370415872138</v>
      </c>
      <c r="AH37" s="24" t="s">
        <v>1966</v>
      </c>
      <c r="AI37" s="24" t="s">
        <v>1966</v>
      </c>
      <c r="AJ37" s="24" t="s">
        <v>1966</v>
      </c>
      <c r="AK37" s="24" t="s">
        <v>1966</v>
      </c>
      <c r="AL37" s="24">
        <v>0.1895074507139593</v>
      </c>
      <c r="AM37" s="24">
        <v>4.227583739165839E-2</v>
      </c>
      <c r="AN37" s="24" t="s">
        <v>1966</v>
      </c>
      <c r="AO37" s="24">
        <v>8.1030177855626578E-2</v>
      </c>
      <c r="AP37" s="24" t="s">
        <v>1966</v>
      </c>
      <c r="AQ37" s="24">
        <v>0.4605039614048646</v>
      </c>
      <c r="AR37" s="24" t="s">
        <v>1966</v>
      </c>
      <c r="AS37" s="24">
        <v>1.9301568777986819</v>
      </c>
      <c r="AT37" s="24">
        <v>0.65787801110506339</v>
      </c>
      <c r="AU37" s="24" t="s">
        <v>1966</v>
      </c>
      <c r="AV37" s="24" t="s">
        <v>1966</v>
      </c>
      <c r="AW37" s="24">
        <v>0.83261319628409991</v>
      </c>
      <c r="AX37" s="24">
        <v>1.6173055728504591</v>
      </c>
      <c r="AY37" s="24">
        <v>0.14175965549584971</v>
      </c>
      <c r="AZ37" s="24">
        <v>15.294255093202439</v>
      </c>
      <c r="BA37" s="24">
        <v>2.315087370849906</v>
      </c>
      <c r="BB37" s="24">
        <v>2.005063892418562</v>
      </c>
      <c r="BC37" s="24">
        <v>21.2353840514665</v>
      </c>
      <c r="BD37" s="24">
        <v>11.04694072463127</v>
      </c>
      <c r="BE37" s="24">
        <v>1.165497864854482</v>
      </c>
      <c r="BF37" s="24">
        <v>1.290534659693392</v>
      </c>
      <c r="BG37" s="24">
        <v>0.46342643761624519</v>
      </c>
      <c r="BH37" s="24">
        <v>0.84136643123085086</v>
      </c>
      <c r="BI37" s="24">
        <v>2.318922346839507</v>
      </c>
      <c r="BJ37" s="24" t="s">
        <v>1966</v>
      </c>
      <c r="BK37" s="24">
        <v>0.28420849059280701</v>
      </c>
      <c r="BL37" s="24">
        <v>1.1011898742653199</v>
      </c>
      <c r="BM37" s="24">
        <v>6.9368888071613002</v>
      </c>
      <c r="BN37" s="24">
        <v>12.14297242195196</v>
      </c>
      <c r="BO37" s="24">
        <v>3.3756456214460639</v>
      </c>
      <c r="BP37" s="24">
        <v>4.5726779739418024</v>
      </c>
      <c r="BQ37" s="24">
        <v>150.1151658062717</v>
      </c>
      <c r="BR37" s="24">
        <v>15.97721667603987</v>
      </c>
      <c r="BS37" s="24">
        <v>12.842560139982069</v>
      </c>
      <c r="BT37" s="24">
        <v>92.356268624180274</v>
      </c>
      <c r="BU37" s="24">
        <v>140.6327776303425</v>
      </c>
      <c r="BV37" s="24">
        <v>97.308522391868706</v>
      </c>
      <c r="BW37" s="24">
        <v>10.19707547874224</v>
      </c>
      <c r="BX37" s="24">
        <v>1.766773712577844</v>
      </c>
      <c r="BY37" s="24">
        <v>11.38008010835717</v>
      </c>
      <c r="BZ37" s="24">
        <v>13.886726281597189</v>
      </c>
      <c r="CA37" s="24">
        <v>4.8323706898378127</v>
      </c>
      <c r="CB37" s="24">
        <v>8.0335689882789403</v>
      </c>
      <c r="CC37" s="24">
        <v>29.963575758611011</v>
      </c>
      <c r="CD37" s="24">
        <v>10.93478982819199</v>
      </c>
      <c r="CE37" s="24">
        <v>3.8425170137355682</v>
      </c>
      <c r="CF37" s="24">
        <v>6.0128575230382371</v>
      </c>
      <c r="CG37" s="24">
        <v>2.0761029863597962</v>
      </c>
      <c r="CH37" s="24">
        <v>11.74839775527893</v>
      </c>
      <c r="CI37" s="24">
        <v>4.5000215631232514</v>
      </c>
      <c r="CJ37" s="24">
        <v>6.8279041909334728</v>
      </c>
      <c r="CK37" s="24">
        <v>1.5257846271895801</v>
      </c>
      <c r="CL37" s="24">
        <v>2.741880295395136</v>
      </c>
      <c r="CM37" s="24" t="s">
        <v>1966</v>
      </c>
      <c r="CN37" s="24">
        <v>0.49258858531983929</v>
      </c>
      <c r="CO37" s="24" t="s">
        <v>1966</v>
      </c>
      <c r="CP37" s="24" t="s">
        <v>1966</v>
      </c>
      <c r="CQ37" s="24">
        <v>8.5118428901421503E-2</v>
      </c>
      <c r="CR37" s="24" t="s">
        <v>1966</v>
      </c>
      <c r="CS37" s="24">
        <v>0.62822892040791101</v>
      </c>
      <c r="CT37" s="24">
        <v>0.12790645633305009</v>
      </c>
      <c r="CU37" s="24">
        <v>0.75137606673787083</v>
      </c>
      <c r="CV37" s="24">
        <v>0.50686651532910998</v>
      </c>
      <c r="CW37" s="24">
        <v>1.8868612816334951</v>
      </c>
      <c r="CX37" s="24">
        <v>3.6542033748363657E-2</v>
      </c>
      <c r="CY37" s="24">
        <v>1.891495881035727</v>
      </c>
      <c r="CZ37" s="24">
        <v>197.2140459664225</v>
      </c>
      <c r="DA37" s="24">
        <v>3.8849529489205459</v>
      </c>
      <c r="DB37" s="24">
        <v>3.1703767247486132</v>
      </c>
      <c r="DC37" s="24">
        <v>64.554012300620727</v>
      </c>
      <c r="DD37" s="24">
        <v>30.434469601882832</v>
      </c>
      <c r="DE37" s="24">
        <v>32.286325165404207</v>
      </c>
      <c r="DF37" s="24">
        <v>0.67049118854722711</v>
      </c>
      <c r="DG37" s="24">
        <v>2.1868622086900289</v>
      </c>
      <c r="DH37" s="24">
        <v>0.23595981875160099</v>
      </c>
      <c r="DI37" s="24">
        <v>0.31258145731300652</v>
      </c>
      <c r="DJ37" s="24">
        <v>0.63909412163717771</v>
      </c>
      <c r="DK37" s="24">
        <v>1.0152367109386231</v>
      </c>
      <c r="DL37" s="24">
        <v>2.7213742195871919</v>
      </c>
      <c r="DM37" s="24">
        <v>8.9316450950329269</v>
      </c>
      <c r="DN37" s="24">
        <v>0.78232434372071413</v>
      </c>
      <c r="DO37" s="24">
        <v>0.1454069731790309</v>
      </c>
      <c r="DP37" s="24">
        <v>8.4022592286086703E-2</v>
      </c>
      <c r="DQ37" s="24">
        <v>3.8093144171153302E-2</v>
      </c>
      <c r="DR37" s="24">
        <v>0.828036116726098</v>
      </c>
      <c r="DS37" s="24">
        <v>0.70875015669300079</v>
      </c>
      <c r="DT37" s="24">
        <v>1.471919090773363</v>
      </c>
      <c r="DU37" s="24">
        <v>0.13060506572966851</v>
      </c>
      <c r="DV37" s="24">
        <v>0.10127620886405871</v>
      </c>
      <c r="DW37" s="24" t="s">
        <v>1966</v>
      </c>
      <c r="DX37" s="24">
        <v>2.0659146463375948</v>
      </c>
      <c r="DY37" s="24" t="s">
        <v>1966</v>
      </c>
      <c r="DZ37" s="24">
        <v>0.1760452507028604</v>
      </c>
      <c r="EA37" s="24">
        <v>2.6272353050346879</v>
      </c>
      <c r="EB37" s="24">
        <v>1.649063875674794</v>
      </c>
      <c r="EC37" s="24">
        <v>2.540172926505273</v>
      </c>
      <c r="ED37" s="24" t="s">
        <v>1966</v>
      </c>
      <c r="EE37" s="24">
        <v>2.314835005605612</v>
      </c>
      <c r="EF37" s="24" t="s">
        <v>1966</v>
      </c>
      <c r="EG37" s="24" t="s">
        <v>1966</v>
      </c>
      <c r="EH37" s="24">
        <v>0.25710276054030867</v>
      </c>
      <c r="EI37" s="24">
        <v>0.26281615521898227</v>
      </c>
      <c r="EJ37" s="24">
        <v>2.6424450388865059</v>
      </c>
      <c r="EK37" s="24">
        <v>0.32566349668439099</v>
      </c>
      <c r="EL37" s="24" t="s">
        <v>1966</v>
      </c>
      <c r="EM37" s="24" t="s">
        <v>1966</v>
      </c>
      <c r="EN37" s="24" t="s">
        <v>1966</v>
      </c>
      <c r="EO37" s="24">
        <v>0.33137689136306459</v>
      </c>
      <c r="EP37" s="24">
        <v>0.29836616655295078</v>
      </c>
      <c r="EQ37" s="24">
        <v>0.67703726942281306</v>
      </c>
      <c r="ER37" s="24" t="s">
        <v>1966</v>
      </c>
      <c r="ES37" s="24" t="s">
        <v>1966</v>
      </c>
      <c r="ET37" s="24">
        <v>1.994114842358875</v>
      </c>
      <c r="EU37" s="24">
        <v>0.83977966342007426</v>
      </c>
      <c r="EV37" s="24">
        <v>0.94615175411995034</v>
      </c>
      <c r="EW37" s="24" t="s">
        <v>1966</v>
      </c>
      <c r="EX37" s="24" t="s">
        <v>1966</v>
      </c>
      <c r="EY37" s="24" t="s">
        <v>1966</v>
      </c>
      <c r="EZ37" s="24">
        <v>2.125064450497737</v>
      </c>
      <c r="FA37" s="24">
        <v>2.9290260192807018</v>
      </c>
      <c r="FB37" s="24">
        <v>1.5231413899282411</v>
      </c>
      <c r="FC37" s="24">
        <v>2.3885123112151181</v>
      </c>
      <c r="FD37" s="24" t="s">
        <v>1966</v>
      </c>
      <c r="FE37" s="24" t="s">
        <v>1966</v>
      </c>
      <c r="FF37" s="24">
        <v>3.117494917917242</v>
      </c>
      <c r="FG37" s="24">
        <v>2.6502124221267431</v>
      </c>
      <c r="FH37" s="24">
        <v>1.847117748755003</v>
      </c>
      <c r="FI37" s="24" t="s">
        <v>1966</v>
      </c>
      <c r="FJ37" s="24" t="s">
        <v>1966</v>
      </c>
      <c r="FK37" s="24" t="s">
        <v>1966</v>
      </c>
      <c r="FL37" s="24" t="s">
        <v>1966</v>
      </c>
      <c r="FM37" s="24" t="s">
        <v>1966</v>
      </c>
      <c r="FN37" s="24">
        <v>1.3423133701923859</v>
      </c>
      <c r="FO37" s="24" t="s">
        <v>1966</v>
      </c>
      <c r="FP37" s="24" t="s">
        <v>1966</v>
      </c>
      <c r="FQ37" s="24" t="s">
        <v>1966</v>
      </c>
      <c r="FR37" s="24" t="s">
        <v>1966</v>
      </c>
      <c r="FS37" s="24" t="s">
        <v>1966</v>
      </c>
      <c r="FT37" s="24" t="s">
        <v>1966</v>
      </c>
      <c r="FU37" s="24" t="s">
        <v>1966</v>
      </c>
      <c r="FV37" s="24">
        <v>0.31067838384303009</v>
      </c>
      <c r="FW37" s="24" t="s">
        <v>1966</v>
      </c>
      <c r="FX37" s="24" t="s">
        <v>1966</v>
      </c>
      <c r="FY37" s="24" t="s">
        <v>1966</v>
      </c>
      <c r="FZ37" s="24" t="s">
        <v>1966</v>
      </c>
      <c r="GA37" s="24" t="s">
        <v>1966</v>
      </c>
      <c r="GB37" s="24" t="s">
        <v>1966</v>
      </c>
      <c r="GC37" s="24" t="s">
        <v>1966</v>
      </c>
      <c r="GD37" s="24" t="s">
        <v>1966</v>
      </c>
      <c r="GE37" s="24" t="s">
        <v>1966</v>
      </c>
      <c r="GF37" s="24" t="s">
        <v>1966</v>
      </c>
      <c r="GG37" s="24">
        <v>0.23455446256738541</v>
      </c>
      <c r="GH37" s="24" t="s">
        <v>1966</v>
      </c>
      <c r="GI37" s="24">
        <v>2.1109901631064689</v>
      </c>
      <c r="GJ37" s="24">
        <v>0.49928552265806031</v>
      </c>
      <c r="GK37" s="24">
        <v>0.24324166488469601</v>
      </c>
      <c r="GL37" s="24" t="s">
        <v>1966</v>
      </c>
      <c r="GM37" s="24" t="s">
        <v>1966</v>
      </c>
      <c r="GN37" s="24" t="s">
        <v>1966</v>
      </c>
      <c r="GO37" s="24" t="s">
        <v>1966</v>
      </c>
      <c r="GP37" s="24" t="s">
        <v>1966</v>
      </c>
      <c r="GQ37" s="24" t="s">
        <v>1966</v>
      </c>
      <c r="GR37" s="24" t="s">
        <v>1966</v>
      </c>
      <c r="GS37" s="24" t="s">
        <v>1966</v>
      </c>
      <c r="GT37" s="24" t="s">
        <v>1966</v>
      </c>
      <c r="GU37" s="24" t="s">
        <v>1966</v>
      </c>
      <c r="GV37" s="24" t="s">
        <v>1966</v>
      </c>
      <c r="GW37" s="24" t="s">
        <v>1966</v>
      </c>
      <c r="GX37" s="24" t="s">
        <v>1966</v>
      </c>
      <c r="GY37" s="24" t="s">
        <v>1966</v>
      </c>
      <c r="GZ37" s="24" t="s">
        <v>1966</v>
      </c>
      <c r="HA37" s="24" t="s">
        <v>1966</v>
      </c>
      <c r="HB37" s="24" t="s">
        <v>1966</v>
      </c>
      <c r="HC37" s="24" t="s">
        <v>1966</v>
      </c>
      <c r="HD37" s="24">
        <v>8.2156641120500868</v>
      </c>
      <c r="HE37" s="24">
        <v>12.37786589682911</v>
      </c>
      <c r="HF37" s="24">
        <v>4.8036706994575757</v>
      </c>
      <c r="HG37" s="24">
        <v>8.6468184978356568</v>
      </c>
      <c r="HH37" s="24">
        <v>792.94660019992489</v>
      </c>
      <c r="HI37" s="24">
        <v>23.02104932429269</v>
      </c>
      <c r="HJ37" s="24">
        <v>25.441483432515898</v>
      </c>
      <c r="HK37" s="24">
        <v>389.80509779402888</v>
      </c>
      <c r="HL37" s="24">
        <v>292.24341979749153</v>
      </c>
      <c r="HM37" s="24">
        <v>607.23018555037038</v>
      </c>
      <c r="HN37" s="24">
        <v>10.756153850128049</v>
      </c>
      <c r="HO37" s="24">
        <v>8.4828907806728289</v>
      </c>
      <c r="HP37" s="24">
        <v>5.3846043182793437</v>
      </c>
      <c r="HQ37" s="24">
        <v>14.434570085551471</v>
      </c>
      <c r="HR37" s="24">
        <v>108.3272702693871</v>
      </c>
      <c r="HS37" s="24">
        <v>191.67094432379531</v>
      </c>
      <c r="HT37" s="24">
        <v>12.87486787303714</v>
      </c>
      <c r="HU37" s="24">
        <v>2.638566676493538</v>
      </c>
      <c r="HV37" s="24">
        <v>2.7395882784427368</v>
      </c>
      <c r="HW37" s="24">
        <v>9.9747385177589578</v>
      </c>
      <c r="HX37" s="24">
        <v>19.322841389675549</v>
      </c>
      <c r="HY37" s="24">
        <v>24.352398311315049</v>
      </c>
      <c r="HZ37" s="24">
        <v>0.17413330750315439</v>
      </c>
      <c r="IA37" s="24">
        <v>0.32123966638459378</v>
      </c>
      <c r="IB37" s="24">
        <v>3.125129079023397</v>
      </c>
      <c r="IC37" s="24">
        <v>22.057492160203829</v>
      </c>
      <c r="ID37" s="24">
        <v>1.19801739747346</v>
      </c>
      <c r="IE37" s="24">
        <v>6.7817678024521344</v>
      </c>
      <c r="IF37" s="24">
        <v>103.0661726066685</v>
      </c>
      <c r="IG37" s="24">
        <v>35.901018439085568</v>
      </c>
      <c r="IH37" s="24">
        <v>52.826509326437311</v>
      </c>
      <c r="II37" s="24">
        <v>1.83530669029052</v>
      </c>
      <c r="IJ37" s="24">
        <v>0.69401710680915285</v>
      </c>
      <c r="IK37" s="24">
        <v>0.36146724312976708</v>
      </c>
      <c r="IL37" s="24">
        <v>2.2370115813533409</v>
      </c>
      <c r="IM37" s="24">
        <v>8.7007315602611559</v>
      </c>
      <c r="IN37" s="24">
        <v>39.316357310333743</v>
      </c>
      <c r="IO37" s="24">
        <v>2.2629325655219961</v>
      </c>
      <c r="IP37" s="24">
        <v>0.27884615898582032</v>
      </c>
      <c r="IQ37" s="24">
        <v>1.7166671071079951</v>
      </c>
      <c r="IR37" s="24">
        <v>1.355200043214424</v>
      </c>
      <c r="IS37" s="24">
        <v>3.2522071935975378</v>
      </c>
      <c r="IT37" s="24">
        <v>5.7938546078308057</v>
      </c>
      <c r="IU37" s="24">
        <v>6.0851775001826063</v>
      </c>
      <c r="IV37" s="24">
        <v>2.4513600237888848</v>
      </c>
      <c r="IW37" s="24">
        <v>3.95074654312134</v>
      </c>
      <c r="IX37" s="24">
        <v>3.8689130810090169</v>
      </c>
      <c r="IY37" s="24">
        <v>15.457908507129909</v>
      </c>
      <c r="IZ37" s="24">
        <v>1.349941348009259</v>
      </c>
      <c r="JA37" s="24">
        <v>5.0833833548743304</v>
      </c>
      <c r="JB37" s="24">
        <v>7.3628056661244274</v>
      </c>
      <c r="JC37" s="24">
        <v>2.139939681112093</v>
      </c>
      <c r="JD37" s="24">
        <v>0.29684465060312498</v>
      </c>
      <c r="JE37" s="24">
        <v>0.89259763969102324</v>
      </c>
      <c r="JF37" s="24">
        <v>1.4800237395232181</v>
      </c>
      <c r="JG37" s="24">
        <v>1.3949077127603779</v>
      </c>
      <c r="JH37" s="24">
        <v>1.5797797919011449</v>
      </c>
      <c r="JI37" s="24">
        <v>0.38357962573139309</v>
      </c>
      <c r="JJ37" s="24">
        <v>0.56144422474718714</v>
      </c>
      <c r="JK37" s="24">
        <v>0.47474098769162543</v>
      </c>
      <c r="JL37" s="24">
        <v>2.694581609783441</v>
      </c>
      <c r="JM37" s="24">
        <v>11.68230827370969</v>
      </c>
      <c r="JN37" s="24">
        <v>1.7231307795715849</v>
      </c>
      <c r="JO37" s="24">
        <v>4.6725564928383534</v>
      </c>
      <c r="JP37" s="24">
        <v>31.341881361930351</v>
      </c>
      <c r="JQ37" s="24">
        <v>11.85086260865182</v>
      </c>
      <c r="JR37" s="24">
        <v>12.304315253148131</v>
      </c>
      <c r="JS37" s="24">
        <v>1.3772637124502789</v>
      </c>
      <c r="JT37" s="24">
        <v>1.0925340104511989</v>
      </c>
      <c r="JU37" s="24">
        <v>0.95522045186990512</v>
      </c>
      <c r="JV37" s="24">
        <v>5.6169558929550751</v>
      </c>
      <c r="JW37" s="24">
        <v>23.224918264190009</v>
      </c>
      <c r="JX37" s="24">
        <v>0.99917020007413238</v>
      </c>
      <c r="JY37" s="24">
        <v>1.197420375825561</v>
      </c>
      <c r="JZ37" s="24">
        <v>0.59357336940674588</v>
      </c>
      <c r="KA37" s="24">
        <v>0.81543904404375944</v>
      </c>
      <c r="KB37" s="24">
        <v>10.07807552771971</v>
      </c>
      <c r="KC37" s="24">
        <v>4.6156286746099866</v>
      </c>
      <c r="KD37" s="24">
        <v>10.921100566251081</v>
      </c>
      <c r="KE37" s="24">
        <v>18.990895472888141</v>
      </c>
      <c r="KF37" s="24">
        <v>19.246865377393611</v>
      </c>
      <c r="KG37" s="24">
        <v>15.028580996339899</v>
      </c>
      <c r="KH37" s="24">
        <v>11.446404260056189</v>
      </c>
      <c r="KI37" s="24">
        <v>1.668622157334821</v>
      </c>
      <c r="KJ37" s="24">
        <v>1.0710914064003709</v>
      </c>
      <c r="KK37" s="24">
        <v>8.7189130678652891</v>
      </c>
      <c r="KL37" s="24">
        <v>11.73919250127609</v>
      </c>
      <c r="KM37" s="24">
        <v>2.360071981624853</v>
      </c>
      <c r="KN37" s="24">
        <v>1.534949709379952</v>
      </c>
      <c r="KO37" s="24">
        <v>0.97792000245115629</v>
      </c>
      <c r="KP37" s="24">
        <v>4.2594733099638429</v>
      </c>
      <c r="KQ37" s="24">
        <v>6.4231918378857138</v>
      </c>
      <c r="KR37" s="24">
        <v>4.4654240550544468</v>
      </c>
      <c r="KS37" s="24" t="s">
        <v>1966</v>
      </c>
      <c r="KT37" s="24" t="s">
        <v>1966</v>
      </c>
      <c r="KU37" s="24">
        <v>14.89939412885481</v>
      </c>
      <c r="KV37" s="24">
        <v>14.547439936834611</v>
      </c>
      <c r="KW37" s="24">
        <v>24.99668983970431</v>
      </c>
      <c r="KX37" s="24">
        <v>8.5182172221611392</v>
      </c>
      <c r="KY37" s="24">
        <v>52.076620331226671</v>
      </c>
      <c r="KZ37" s="24">
        <v>40.842349412998338</v>
      </c>
      <c r="LA37" s="24">
        <v>23.566316839052341</v>
      </c>
      <c r="LB37" s="24">
        <v>63.104963396554687</v>
      </c>
      <c r="LC37" s="24">
        <v>1.7826260846484381</v>
      </c>
      <c r="LD37" s="24">
        <v>1.069575650789063</v>
      </c>
      <c r="LE37" s="24">
        <v>15.499564081823801</v>
      </c>
      <c r="LF37" s="24">
        <v>70.113536277160506</v>
      </c>
      <c r="LG37" s="24">
        <v>6.3839962720183996</v>
      </c>
      <c r="LH37" s="24">
        <v>10.10740639545593</v>
      </c>
      <c r="LI37" s="24">
        <v>737.54168276338805</v>
      </c>
      <c r="LJ37" s="24">
        <v>118.3336928353294</v>
      </c>
      <c r="LK37" s="24">
        <v>13.263377753063191</v>
      </c>
      <c r="LL37" s="24">
        <v>100.3889715716172</v>
      </c>
      <c r="LM37" s="24">
        <v>978.21323867543128</v>
      </c>
      <c r="LN37" s="24">
        <v>550.14222995359933</v>
      </c>
      <c r="LO37" s="24">
        <v>55.19580848030725</v>
      </c>
      <c r="LP37" s="24">
        <v>17.720059404020471</v>
      </c>
      <c r="LQ37" s="24">
        <v>11.32732650917966</v>
      </c>
      <c r="LR37" s="24">
        <v>7.8286792297232326</v>
      </c>
      <c r="LS37" s="24">
        <v>12.4768357115803</v>
      </c>
      <c r="LT37" s="24">
        <v>34.242913501076252</v>
      </c>
      <c r="LU37" s="24">
        <v>5.9637544255663038</v>
      </c>
      <c r="LV37" s="24">
        <v>0.7814012657359849</v>
      </c>
      <c r="LW37" s="24">
        <v>3.362080412081037</v>
      </c>
      <c r="LX37" s="24">
        <v>7.8247239616825599</v>
      </c>
      <c r="LY37" s="24">
        <v>9.9693865180069885</v>
      </c>
    </row>
    <row r="38" spans="1:337" x14ac:dyDescent="0.2">
      <c r="A38" s="9" t="s">
        <v>2036</v>
      </c>
      <c r="B38" s="9" t="s">
        <v>1966</v>
      </c>
      <c r="C38" s="9">
        <v>0.54573692033256427</v>
      </c>
      <c r="D38" s="9" t="s">
        <v>1966</v>
      </c>
      <c r="E38" s="9">
        <v>0.17018822879393899</v>
      </c>
      <c r="F38" s="9">
        <v>5.0036046032517181</v>
      </c>
      <c r="G38" s="9">
        <v>1.112364867009543</v>
      </c>
      <c r="H38" s="9">
        <v>2.7829494658150851</v>
      </c>
      <c r="I38" s="9">
        <v>1.139519192580096</v>
      </c>
      <c r="J38" s="9">
        <v>3.47347416533451</v>
      </c>
      <c r="K38" s="9">
        <v>1.565122746435313</v>
      </c>
      <c r="L38" s="9">
        <v>1.4275758248771839</v>
      </c>
      <c r="M38" s="9">
        <v>0.77956359037661904</v>
      </c>
      <c r="N38" s="9">
        <v>0.45282098542603699</v>
      </c>
      <c r="O38" s="9">
        <v>2.6314198222231142</v>
      </c>
      <c r="P38" s="9">
        <v>0.5091524699647294</v>
      </c>
      <c r="Q38" s="9">
        <v>1.2887160603413479</v>
      </c>
      <c r="R38" s="9">
        <v>2.2972764553910991</v>
      </c>
      <c r="S38" s="9">
        <v>1.917239205082498</v>
      </c>
      <c r="T38" s="9">
        <v>0.37831427009352597</v>
      </c>
      <c r="U38" s="9">
        <v>0.76781525247476368</v>
      </c>
      <c r="V38" s="9">
        <v>0.33560331331439008</v>
      </c>
      <c r="W38" s="9">
        <v>3.3282316752362</v>
      </c>
      <c r="X38" s="9">
        <v>2.6073795880579538</v>
      </c>
      <c r="Y38" s="9">
        <v>8.0783093406091062</v>
      </c>
      <c r="Z38" s="9">
        <v>0.18877576985513639</v>
      </c>
      <c r="AA38" s="9">
        <v>0.58475996049402534</v>
      </c>
      <c r="AB38" s="9" t="s">
        <v>1966</v>
      </c>
      <c r="AC38" s="9" t="s">
        <v>1966</v>
      </c>
      <c r="AD38" s="9" t="s">
        <v>1966</v>
      </c>
      <c r="AE38" s="9" t="s">
        <v>1966</v>
      </c>
      <c r="AF38" s="9" t="s">
        <v>1966</v>
      </c>
      <c r="AG38" s="9" t="s">
        <v>1966</v>
      </c>
      <c r="AH38" s="9" t="s">
        <v>1966</v>
      </c>
      <c r="AI38" s="9" t="s">
        <v>1966</v>
      </c>
      <c r="AJ38" s="9" t="s">
        <v>1966</v>
      </c>
      <c r="AK38" s="9" t="s">
        <v>1966</v>
      </c>
      <c r="AL38" s="9">
        <v>34.509964018066462</v>
      </c>
      <c r="AM38" s="9">
        <v>0.17876029499858101</v>
      </c>
      <c r="AN38" s="9">
        <v>0.77851403836338517</v>
      </c>
      <c r="AO38" s="9">
        <v>0.30759014948199681</v>
      </c>
      <c r="AP38" s="9">
        <v>0.30485601481993457</v>
      </c>
      <c r="AQ38" s="9">
        <v>0.12581117017541871</v>
      </c>
      <c r="AR38" s="9">
        <v>0.50881859330438295</v>
      </c>
      <c r="AS38" s="9">
        <v>9.7435049917661137E-2</v>
      </c>
      <c r="AT38" s="9">
        <v>0.66529870021902993</v>
      </c>
      <c r="AU38" s="9" t="s">
        <v>1966</v>
      </c>
      <c r="AV38" s="9" t="s">
        <v>1966</v>
      </c>
      <c r="AW38" s="9">
        <v>4.3208314490384394</v>
      </c>
      <c r="AX38" s="9">
        <v>6.5458179111884913</v>
      </c>
      <c r="AY38" s="9">
        <v>1.8722746233243639</v>
      </c>
      <c r="AZ38" s="9">
        <v>39.287075104892381</v>
      </c>
      <c r="BA38" s="9">
        <v>4.1986461541163367</v>
      </c>
      <c r="BB38" s="9">
        <v>14.442690816417601</v>
      </c>
      <c r="BC38" s="9">
        <v>17.525097796059811</v>
      </c>
      <c r="BD38" s="9">
        <v>7.0453264552097492</v>
      </c>
      <c r="BE38" s="9">
        <v>3.3461936590242982</v>
      </c>
      <c r="BF38" s="9">
        <v>5.7300270242007469</v>
      </c>
      <c r="BG38" s="9">
        <v>1.2549698115952099</v>
      </c>
      <c r="BH38" s="9">
        <v>3.151355915314098</v>
      </c>
      <c r="BI38" s="9">
        <v>4.324038941727161</v>
      </c>
      <c r="BJ38" s="9">
        <v>2.8042246644627831</v>
      </c>
      <c r="BK38" s="9">
        <v>4.1173012593499614</v>
      </c>
      <c r="BL38" s="9">
        <v>35.782759191089703</v>
      </c>
      <c r="BM38" s="9">
        <v>10.61842597793896</v>
      </c>
      <c r="BN38" s="9">
        <v>69.083465471269619</v>
      </c>
      <c r="BO38" s="9">
        <v>12.322921265003339</v>
      </c>
      <c r="BP38" s="9">
        <v>6.8205492642733354</v>
      </c>
      <c r="BQ38" s="9">
        <v>383.77807606919578</v>
      </c>
      <c r="BR38" s="9">
        <v>36.890252819669549</v>
      </c>
      <c r="BS38" s="9">
        <v>32.838866367871887</v>
      </c>
      <c r="BT38" s="9">
        <v>410.87566960959839</v>
      </c>
      <c r="BU38" s="9">
        <v>99.218157036814475</v>
      </c>
      <c r="BV38" s="9">
        <v>38.159635878912503</v>
      </c>
      <c r="BW38" s="9">
        <v>34.974805145592264</v>
      </c>
      <c r="BX38" s="9">
        <v>43.901576416545872</v>
      </c>
      <c r="BY38" s="9">
        <v>31.281487441141731</v>
      </c>
      <c r="BZ38" s="9">
        <v>64.196546142465508</v>
      </c>
      <c r="CA38" s="9">
        <v>40.076551047855979</v>
      </c>
      <c r="CB38" s="9">
        <v>52.840549907311747</v>
      </c>
      <c r="CC38" s="9">
        <v>287.51423567212248</v>
      </c>
      <c r="CD38" s="9">
        <v>204.93299455841139</v>
      </c>
      <c r="CE38" s="9">
        <v>9.3314329803018818</v>
      </c>
      <c r="CF38" s="9">
        <v>20.23015047768061</v>
      </c>
      <c r="CG38" s="9">
        <v>119.401560465533</v>
      </c>
      <c r="CH38" s="9">
        <v>182.69347673521821</v>
      </c>
      <c r="CI38" s="9">
        <v>45.399543813618862</v>
      </c>
      <c r="CJ38" s="9">
        <v>90.241124066694297</v>
      </c>
      <c r="CK38" s="9">
        <v>7.9028267280787423</v>
      </c>
      <c r="CL38" s="9">
        <v>18.415959949369508</v>
      </c>
      <c r="CM38" s="9" t="s">
        <v>1966</v>
      </c>
      <c r="CN38" s="9" t="s">
        <v>1966</v>
      </c>
      <c r="CO38" s="9" t="s">
        <v>1966</v>
      </c>
      <c r="CP38" s="9" t="s">
        <v>1966</v>
      </c>
      <c r="CQ38" s="9">
        <v>0.1379817966559973</v>
      </c>
      <c r="CR38" s="9" t="s">
        <v>1966</v>
      </c>
      <c r="CS38" s="9">
        <v>0.32195752553066043</v>
      </c>
      <c r="CT38" s="9">
        <v>0.1450577862280997</v>
      </c>
      <c r="CU38" s="9">
        <v>0.1768997393025607</v>
      </c>
      <c r="CV38" s="9" t="s">
        <v>1966</v>
      </c>
      <c r="CW38" s="9">
        <v>2.3684650918582282</v>
      </c>
      <c r="CX38" s="9" t="s">
        <v>1966</v>
      </c>
      <c r="CY38" s="9">
        <v>164.56928325076461</v>
      </c>
      <c r="CZ38" s="9">
        <v>126.7909636811798</v>
      </c>
      <c r="DA38" s="9">
        <v>1.3972437210499671</v>
      </c>
      <c r="DB38" s="9">
        <v>36.745269300444271</v>
      </c>
      <c r="DC38" s="9">
        <v>25.03981753360172</v>
      </c>
      <c r="DD38" s="9">
        <v>2.159258092912705</v>
      </c>
      <c r="DE38" s="9">
        <v>1.305656647995167</v>
      </c>
      <c r="DF38" s="9">
        <v>0.93189033483600925</v>
      </c>
      <c r="DG38" s="9">
        <v>2.371395730111145</v>
      </c>
      <c r="DH38" s="9">
        <v>6.1017159888227486</v>
      </c>
      <c r="DI38" s="9">
        <v>12.298088669596209</v>
      </c>
      <c r="DJ38" s="9">
        <v>5.3226186012284353</v>
      </c>
      <c r="DK38" s="9">
        <v>3.5532665901497631</v>
      </c>
      <c r="DL38" s="9">
        <v>3.524141454164929</v>
      </c>
      <c r="DM38" s="9">
        <v>2.7450440665706162</v>
      </c>
      <c r="DN38" s="9">
        <v>1.187998967802445</v>
      </c>
      <c r="DO38" s="9">
        <v>4.965835685414218</v>
      </c>
      <c r="DP38" s="9">
        <v>1.914977691002844</v>
      </c>
      <c r="DQ38" s="9">
        <v>0.72812839962085307</v>
      </c>
      <c r="DR38" s="9">
        <v>11.22773992215355</v>
      </c>
      <c r="DS38" s="9">
        <v>5.8323084809630332</v>
      </c>
      <c r="DT38" s="9">
        <v>9.9316713708284361</v>
      </c>
      <c r="DU38" s="9">
        <v>3.495016318180094</v>
      </c>
      <c r="DV38" s="9">
        <v>0.65148330492392115</v>
      </c>
      <c r="DW38" s="9" t="s">
        <v>1966</v>
      </c>
      <c r="DX38" s="9">
        <v>3.6172364500285719</v>
      </c>
      <c r="DY38" s="9" t="s">
        <v>1966</v>
      </c>
      <c r="DZ38" s="9">
        <v>0.44619551598202162</v>
      </c>
      <c r="EA38" s="9">
        <v>8.0520078572878067</v>
      </c>
      <c r="EB38" s="9">
        <v>0.7117082075545671</v>
      </c>
      <c r="EC38" s="9" t="s">
        <v>1966</v>
      </c>
      <c r="ED38" s="9" t="s">
        <v>1966</v>
      </c>
      <c r="EE38" s="9">
        <v>2.5747302478350318</v>
      </c>
      <c r="EF38" s="9">
        <v>2.0196462402141782</v>
      </c>
      <c r="EG38" s="9">
        <v>1.517964391632191</v>
      </c>
      <c r="EH38" s="9" t="s">
        <v>1966</v>
      </c>
      <c r="EI38" s="9" t="s">
        <v>1966</v>
      </c>
      <c r="EJ38" s="9">
        <v>6.5337063069615384</v>
      </c>
      <c r="EK38" s="9">
        <v>3.2404771764630458</v>
      </c>
      <c r="EL38" s="9" t="s">
        <v>1966</v>
      </c>
      <c r="EM38" s="9" t="s">
        <v>1966</v>
      </c>
      <c r="EN38" s="9" t="s">
        <v>1966</v>
      </c>
      <c r="EO38" s="9">
        <v>2.260798030090498</v>
      </c>
      <c r="EP38" s="9" t="s">
        <v>1966</v>
      </c>
      <c r="EQ38" s="9" t="s">
        <v>1966</v>
      </c>
      <c r="ER38" s="9" t="s">
        <v>1966</v>
      </c>
      <c r="ES38" s="9" t="s">
        <v>1966</v>
      </c>
      <c r="ET38" s="9">
        <v>3.4825970270475661</v>
      </c>
      <c r="EU38" s="9">
        <v>2.717127655043357</v>
      </c>
      <c r="EV38" s="9" t="s">
        <v>1966</v>
      </c>
      <c r="EW38" s="9" t="s">
        <v>1966</v>
      </c>
      <c r="EX38" s="9" t="s">
        <v>1966</v>
      </c>
      <c r="EY38" s="9" t="s">
        <v>1966</v>
      </c>
      <c r="EZ38" s="9" t="s">
        <v>1966</v>
      </c>
      <c r="FA38" s="9" t="s">
        <v>1966</v>
      </c>
      <c r="FB38" s="9" t="s">
        <v>1966</v>
      </c>
      <c r="FC38" s="9" t="s">
        <v>1966</v>
      </c>
      <c r="FD38" s="9">
        <v>65.853224791502782</v>
      </c>
      <c r="FE38" s="9" t="s">
        <v>1966</v>
      </c>
      <c r="FF38" s="9">
        <v>6.1277814632291667</v>
      </c>
      <c r="FG38" s="9" t="s">
        <v>1966</v>
      </c>
      <c r="FH38" s="9" t="s">
        <v>1966</v>
      </c>
      <c r="FI38" s="9" t="s">
        <v>1966</v>
      </c>
      <c r="FJ38" s="9" t="s">
        <v>1966</v>
      </c>
      <c r="FK38" s="9" t="s">
        <v>1966</v>
      </c>
      <c r="FL38" s="9" t="s">
        <v>1966</v>
      </c>
      <c r="FM38" s="9" t="s">
        <v>1966</v>
      </c>
      <c r="FN38" s="9" t="s">
        <v>1966</v>
      </c>
      <c r="FO38" s="9">
        <v>0.47906076218300242</v>
      </c>
      <c r="FP38" s="9">
        <v>0.52572252473329495</v>
      </c>
      <c r="FQ38" s="9" t="s">
        <v>1966</v>
      </c>
      <c r="FR38" s="9" t="s">
        <v>1966</v>
      </c>
      <c r="FS38" s="9" t="s">
        <v>1966</v>
      </c>
      <c r="FT38" s="9">
        <v>0.72343014087231183</v>
      </c>
      <c r="FU38" s="9" t="s">
        <v>1966</v>
      </c>
      <c r="FV38" s="9" t="s">
        <v>1966</v>
      </c>
      <c r="FW38" s="9" t="s">
        <v>1966</v>
      </c>
      <c r="FX38" s="9" t="s">
        <v>1966</v>
      </c>
      <c r="FY38" s="9" t="s">
        <v>1966</v>
      </c>
      <c r="FZ38" s="9" t="s">
        <v>1966</v>
      </c>
      <c r="GA38" s="9" t="s">
        <v>1966</v>
      </c>
      <c r="GB38" s="9" t="s">
        <v>1966</v>
      </c>
      <c r="GC38" s="9" t="s">
        <v>1966</v>
      </c>
      <c r="GD38" s="9" t="s">
        <v>1966</v>
      </c>
      <c r="GE38" s="9" t="s">
        <v>1966</v>
      </c>
      <c r="GF38" s="9" t="s">
        <v>1966</v>
      </c>
      <c r="GG38" s="9" t="s">
        <v>1966</v>
      </c>
      <c r="GH38" s="9" t="s">
        <v>1966</v>
      </c>
      <c r="GI38" s="9" t="s">
        <v>1966</v>
      </c>
      <c r="GJ38" s="9" t="s">
        <v>1966</v>
      </c>
      <c r="GK38" s="9" t="s">
        <v>1966</v>
      </c>
      <c r="GL38" s="9" t="s">
        <v>1966</v>
      </c>
      <c r="GM38" s="9" t="s">
        <v>1966</v>
      </c>
      <c r="GN38" s="9" t="s">
        <v>1966</v>
      </c>
      <c r="GO38" s="9" t="s">
        <v>1966</v>
      </c>
      <c r="GP38" s="9" t="s">
        <v>1966</v>
      </c>
      <c r="GQ38" s="9" t="s">
        <v>1966</v>
      </c>
      <c r="GR38" s="9" t="s">
        <v>1966</v>
      </c>
      <c r="GS38" s="9" t="s">
        <v>1966</v>
      </c>
      <c r="GT38" s="9" t="s">
        <v>1966</v>
      </c>
      <c r="GU38" s="9" t="s">
        <v>1966</v>
      </c>
      <c r="GV38" s="9" t="s">
        <v>1966</v>
      </c>
      <c r="GW38" s="9" t="s">
        <v>1966</v>
      </c>
      <c r="GX38" s="9" t="s">
        <v>1966</v>
      </c>
      <c r="GY38" s="9" t="s">
        <v>1966</v>
      </c>
      <c r="GZ38" s="9" t="s">
        <v>1966</v>
      </c>
      <c r="HA38" s="9" t="s">
        <v>1966</v>
      </c>
      <c r="HB38" s="9" t="s">
        <v>1966</v>
      </c>
      <c r="HC38" s="9" t="s">
        <v>1966</v>
      </c>
      <c r="HD38" s="9">
        <v>65.9198483786178</v>
      </c>
      <c r="HE38" s="9">
        <v>66.001718156905071</v>
      </c>
      <c r="HF38" s="9" t="s">
        <v>1966</v>
      </c>
      <c r="HG38" s="9">
        <v>7.2131756758947354</v>
      </c>
      <c r="HH38" s="9">
        <v>72.395599334621423</v>
      </c>
      <c r="HI38" s="9">
        <v>18.238081690015381</v>
      </c>
      <c r="HJ38" s="9">
        <v>24.661971961884369</v>
      </c>
      <c r="HK38" s="9">
        <v>53.185772592000042</v>
      </c>
      <c r="HL38" s="9">
        <v>38.884875244418559</v>
      </c>
      <c r="HM38" s="9">
        <v>18.152645858679861</v>
      </c>
      <c r="HN38" s="9">
        <v>13.54454137397669</v>
      </c>
      <c r="HO38" s="9">
        <v>20.116996978707721</v>
      </c>
      <c r="HP38" s="9">
        <v>12.42420068839145</v>
      </c>
      <c r="HQ38" s="9">
        <v>13.60405231899886</v>
      </c>
      <c r="HR38" s="9">
        <v>15.585629551256989</v>
      </c>
      <c r="HS38" s="9">
        <v>31.011893590009951</v>
      </c>
      <c r="HT38" s="9">
        <v>22.93662975588467</v>
      </c>
      <c r="HU38" s="9">
        <v>7.5845411179133846</v>
      </c>
      <c r="HV38" s="9">
        <v>14.62097834179909</v>
      </c>
      <c r="HW38" s="9">
        <v>28.937150216189249</v>
      </c>
      <c r="HX38" s="9">
        <v>17.445915177672639</v>
      </c>
      <c r="HY38" s="9">
        <v>16.495560388581271</v>
      </c>
      <c r="HZ38" s="9">
        <v>40.397645518669172</v>
      </c>
      <c r="IA38" s="9">
        <v>8.3136544858212069</v>
      </c>
      <c r="IB38" s="9">
        <v>3.52834944095</v>
      </c>
      <c r="IC38" s="9">
        <v>123.96762890657961</v>
      </c>
      <c r="ID38" s="9">
        <v>6.4812714298507821</v>
      </c>
      <c r="IE38" s="9">
        <v>18.741148161187748</v>
      </c>
      <c r="IF38" s="9">
        <v>1569.519650060372</v>
      </c>
      <c r="IG38" s="9">
        <v>71.822192165028355</v>
      </c>
      <c r="IH38" s="9">
        <v>17.683569506618561</v>
      </c>
      <c r="II38" s="9">
        <v>4.9783835424218594</v>
      </c>
      <c r="IJ38" s="9">
        <v>2.1422992694096532</v>
      </c>
      <c r="IK38" s="9">
        <v>9.0108587757578018</v>
      </c>
      <c r="IL38" s="9">
        <v>4.850821083232379</v>
      </c>
      <c r="IM38" s="9">
        <v>23.849353180787709</v>
      </c>
      <c r="IN38" s="9">
        <v>896.3235036765426</v>
      </c>
      <c r="IO38" s="9">
        <v>457.00016951818827</v>
      </c>
      <c r="IP38" s="9" t="s">
        <v>1966</v>
      </c>
      <c r="IQ38" s="9">
        <v>5.7862223261418233</v>
      </c>
      <c r="IR38" s="9">
        <v>4.1493972285833332</v>
      </c>
      <c r="IS38" s="9">
        <v>35.493531896413892</v>
      </c>
      <c r="IT38" s="9">
        <v>20.32260905292069</v>
      </c>
      <c r="IU38" s="9">
        <v>16.495010097334919</v>
      </c>
      <c r="IV38" s="9">
        <v>16.522335086338039</v>
      </c>
      <c r="IW38" s="9">
        <v>19.967133581351199</v>
      </c>
      <c r="IX38" s="9">
        <v>10.46790311458858</v>
      </c>
      <c r="IY38" s="9">
        <v>41.584570412115568</v>
      </c>
      <c r="IZ38" s="9">
        <v>14.47170806180973</v>
      </c>
      <c r="JA38" s="9">
        <v>17.48398201340045</v>
      </c>
      <c r="JB38" s="9">
        <v>12.347781513385639</v>
      </c>
      <c r="JC38" s="9">
        <v>8.2879331633313864</v>
      </c>
      <c r="JD38" s="9">
        <v>6.2963837405965224</v>
      </c>
      <c r="JE38" s="9">
        <v>6.1033017156905629</v>
      </c>
      <c r="JF38" s="9">
        <v>4.7557331372261906</v>
      </c>
      <c r="JG38" s="9">
        <v>12.593934195590201</v>
      </c>
      <c r="JH38" s="9">
        <v>3.5732573134800001</v>
      </c>
      <c r="JI38" s="9">
        <v>1.78662865674</v>
      </c>
      <c r="JJ38" s="9">
        <v>9.3977947802892032</v>
      </c>
      <c r="JK38" s="9">
        <v>15.974275415773739</v>
      </c>
      <c r="JL38" s="9">
        <v>37.026106858180853</v>
      </c>
      <c r="JM38" s="9">
        <v>30.559483404088891</v>
      </c>
      <c r="JN38" s="9">
        <v>11.112539419668691</v>
      </c>
      <c r="JO38" s="9">
        <v>20.798919042760641</v>
      </c>
      <c r="JP38" s="9">
        <v>52.809367018916603</v>
      </c>
      <c r="JQ38" s="9">
        <v>40.201680174479613</v>
      </c>
      <c r="JR38" s="9">
        <v>32.909076180322032</v>
      </c>
      <c r="JS38" s="9">
        <v>39.44268043253448</v>
      </c>
      <c r="JT38" s="9">
        <v>32.122184259979797</v>
      </c>
      <c r="JU38" s="9">
        <v>8.7993535918111689</v>
      </c>
      <c r="JV38" s="9" t="s">
        <v>1966</v>
      </c>
      <c r="JW38" s="9">
        <v>19.690965322790579</v>
      </c>
      <c r="JX38" s="9">
        <v>2.7430387364042552</v>
      </c>
      <c r="JY38" s="9" t="s">
        <v>1966</v>
      </c>
      <c r="JZ38" s="9">
        <v>2.7882644403499999</v>
      </c>
      <c r="KA38" s="9">
        <v>6.9706611008749997</v>
      </c>
      <c r="KB38" s="9">
        <v>40.259763213693937</v>
      </c>
      <c r="KC38" s="9">
        <v>111.3755372690396</v>
      </c>
      <c r="KD38" s="9">
        <v>9.2535131034396123</v>
      </c>
      <c r="KE38" s="9">
        <v>834.89317796601119</v>
      </c>
      <c r="KF38" s="9">
        <v>345.89758117026128</v>
      </c>
      <c r="KG38" s="9">
        <v>143.04410057041071</v>
      </c>
      <c r="KH38" s="9">
        <v>1454.6653558549949</v>
      </c>
      <c r="KI38" s="9">
        <v>93.003585945779193</v>
      </c>
      <c r="KJ38" s="9" t="s">
        <v>1966</v>
      </c>
      <c r="KK38" s="9" t="s">
        <v>1966</v>
      </c>
      <c r="KL38" s="9" t="s">
        <v>1966</v>
      </c>
      <c r="KM38" s="9" t="s">
        <v>1966</v>
      </c>
      <c r="KN38" s="9" t="s">
        <v>1966</v>
      </c>
      <c r="KO38" s="9" t="s">
        <v>1966</v>
      </c>
      <c r="KP38" s="9" t="s">
        <v>1966</v>
      </c>
      <c r="KQ38" s="9" t="s">
        <v>1966</v>
      </c>
      <c r="KR38" s="9" t="s">
        <v>1966</v>
      </c>
      <c r="KS38" s="9" t="s">
        <v>1966</v>
      </c>
      <c r="KT38" s="9" t="s">
        <v>1966</v>
      </c>
      <c r="KU38" s="9" t="s">
        <v>1966</v>
      </c>
      <c r="KV38" s="9" t="s">
        <v>1966</v>
      </c>
      <c r="KW38" s="9" t="s">
        <v>1966</v>
      </c>
      <c r="KX38" s="9" t="s">
        <v>1966</v>
      </c>
      <c r="KY38" s="9" t="s">
        <v>1966</v>
      </c>
      <c r="KZ38" s="9" t="s">
        <v>1966</v>
      </c>
      <c r="LA38" s="9" t="s">
        <v>1966</v>
      </c>
      <c r="LB38" s="9">
        <v>10.141161726</v>
      </c>
      <c r="LC38" s="9">
        <v>4.0564646904000004</v>
      </c>
      <c r="LD38" s="9">
        <v>9.2719192923428562</v>
      </c>
      <c r="LE38" s="9">
        <v>11.675197096229001</v>
      </c>
      <c r="LF38" s="9">
        <v>474.2850561185391</v>
      </c>
      <c r="LG38" s="9">
        <v>4.5258283918840769</v>
      </c>
      <c r="LH38" s="9">
        <v>4.8999553861460514</v>
      </c>
      <c r="LI38" s="9">
        <v>3674.1194141726919</v>
      </c>
      <c r="LJ38" s="9">
        <v>110.1400039701002</v>
      </c>
      <c r="LK38" s="9">
        <v>6.0664558304164746</v>
      </c>
      <c r="LL38" s="9">
        <v>639.55676582857825</v>
      </c>
      <c r="LM38" s="9">
        <v>879.73208322988785</v>
      </c>
      <c r="LN38" s="9">
        <v>84.256009540843053</v>
      </c>
      <c r="LO38" s="9">
        <v>208.48825021964049</v>
      </c>
      <c r="LP38" s="9">
        <v>67.863989534935186</v>
      </c>
      <c r="LQ38" s="9">
        <v>435.92204617654568</v>
      </c>
      <c r="LR38" s="9">
        <v>68.690184059059277</v>
      </c>
      <c r="LS38" s="9">
        <v>295.54704264320031</v>
      </c>
      <c r="LT38" s="9">
        <v>218.04027059674181</v>
      </c>
      <c r="LU38" s="9">
        <v>94.408969779124661</v>
      </c>
      <c r="LV38" s="9">
        <v>2.1049394196083102</v>
      </c>
      <c r="LW38" s="9">
        <v>57.515671043167323</v>
      </c>
      <c r="LX38" s="9">
        <v>97.646445512700851</v>
      </c>
      <c r="LY38" s="9">
        <v>1273.845747617846</v>
      </c>
    </row>
    <row r="39" spans="1:337" x14ac:dyDescent="0.2">
      <c r="A39" s="9" t="s">
        <v>2038</v>
      </c>
      <c r="B39" s="9" t="s">
        <v>1966</v>
      </c>
      <c r="C39" s="9">
        <v>0.27575177676781643</v>
      </c>
      <c r="D39" s="9" t="s">
        <v>1966</v>
      </c>
      <c r="E39" s="9">
        <v>8.8070501390602171E-2</v>
      </c>
      <c r="F39" s="9">
        <v>7.4508261380729479</v>
      </c>
      <c r="G39" s="9">
        <v>0.5985644469985254</v>
      </c>
      <c r="H39" s="9">
        <v>1.934924636275668</v>
      </c>
      <c r="I39" s="9">
        <v>1.6909242539308069</v>
      </c>
      <c r="J39" s="9">
        <v>7.3555205045990117</v>
      </c>
      <c r="K39" s="9">
        <v>1.117888812320923</v>
      </c>
      <c r="L39" s="9">
        <v>0.64619061143624257</v>
      </c>
      <c r="M39" s="9">
        <v>0.2391076665659306</v>
      </c>
      <c r="N39" s="9">
        <v>0.2308245806953165</v>
      </c>
      <c r="O39" s="9">
        <v>0.54351136733490235</v>
      </c>
      <c r="P39" s="9">
        <v>0.52706528651629869</v>
      </c>
      <c r="Q39" s="9">
        <v>0.73703438439677538</v>
      </c>
      <c r="R39" s="9">
        <v>3.8522901835622152</v>
      </c>
      <c r="S39" s="9">
        <v>1.022420954169015</v>
      </c>
      <c r="T39" s="9">
        <v>0.22948257731918101</v>
      </c>
      <c r="U39" s="9">
        <v>0.208010523301012</v>
      </c>
      <c r="V39" s="9">
        <v>8.8480147312613833E-2</v>
      </c>
      <c r="W39" s="9">
        <v>4.1799630320429912</v>
      </c>
      <c r="X39" s="9">
        <v>2.6466825156129512</v>
      </c>
      <c r="Y39" s="9">
        <v>8.4286992694971516</v>
      </c>
      <c r="Z39" s="9">
        <v>0.1228992565513619</v>
      </c>
      <c r="AA39" s="9">
        <v>0.18222993212788149</v>
      </c>
      <c r="AB39" s="9">
        <v>0.38255322835059757</v>
      </c>
      <c r="AC39" s="9" t="s">
        <v>1966</v>
      </c>
      <c r="AD39" s="9" t="s">
        <v>1966</v>
      </c>
      <c r="AE39" s="9" t="s">
        <v>1966</v>
      </c>
      <c r="AF39" s="9" t="s">
        <v>1966</v>
      </c>
      <c r="AG39" s="9" t="s">
        <v>1966</v>
      </c>
      <c r="AH39" s="9" t="s">
        <v>1966</v>
      </c>
      <c r="AI39" s="9" t="s">
        <v>1966</v>
      </c>
      <c r="AJ39" s="9" t="s">
        <v>1966</v>
      </c>
      <c r="AK39" s="9" t="s">
        <v>1966</v>
      </c>
      <c r="AL39" s="9">
        <v>2.4476809494113358</v>
      </c>
      <c r="AM39" s="9">
        <v>3.6883248022954743E-2</v>
      </c>
      <c r="AN39" s="9" t="s">
        <v>1966</v>
      </c>
      <c r="AO39" s="9" t="s">
        <v>1966</v>
      </c>
      <c r="AP39" s="9" t="s">
        <v>1966</v>
      </c>
      <c r="AQ39" s="9">
        <v>4.09186436825641E-2</v>
      </c>
      <c r="AR39" s="9" t="s">
        <v>1966</v>
      </c>
      <c r="AS39" s="9">
        <v>4.4635879674553347E-2</v>
      </c>
      <c r="AT39" s="9" t="s">
        <v>1966</v>
      </c>
      <c r="AU39" s="9" t="s">
        <v>1966</v>
      </c>
      <c r="AV39" s="9" t="s">
        <v>1966</v>
      </c>
      <c r="AW39" s="9">
        <v>1.454528830462285</v>
      </c>
      <c r="AX39" s="9">
        <v>1.024347104550698</v>
      </c>
      <c r="AY39" s="9">
        <v>0.37512301631031852</v>
      </c>
      <c r="AZ39" s="9">
        <v>27.551210414905341</v>
      </c>
      <c r="BA39" s="9">
        <v>1.485366300572259</v>
      </c>
      <c r="BB39" s="9">
        <v>4.9990039812616969</v>
      </c>
      <c r="BC39" s="9">
        <v>15.111727230013839</v>
      </c>
      <c r="BD39" s="9">
        <v>2.3619553545567702</v>
      </c>
      <c r="BE39" s="9">
        <v>0.61428280691118409</v>
      </c>
      <c r="BF39" s="9">
        <v>0.34909861455174218</v>
      </c>
      <c r="BG39" s="9">
        <v>0.1085624990122859</v>
      </c>
      <c r="BH39" s="9">
        <v>0.46883222750444142</v>
      </c>
      <c r="BI39" s="9">
        <v>1.7952513080865999</v>
      </c>
      <c r="BJ39" s="9">
        <v>0.79438451060184911</v>
      </c>
      <c r="BK39" s="9">
        <v>1.09795059470151</v>
      </c>
      <c r="BL39" s="9">
        <v>19.458890620520041</v>
      </c>
      <c r="BM39" s="9">
        <v>7.1847028983253134</v>
      </c>
      <c r="BN39" s="9">
        <v>14.74944075191025</v>
      </c>
      <c r="BO39" s="9">
        <v>11.50094102336509</v>
      </c>
      <c r="BP39" s="9">
        <v>8.5467907987184457</v>
      </c>
      <c r="BQ39" s="9">
        <v>186.17060931248119</v>
      </c>
      <c r="BR39" s="9">
        <v>24.107801525178449</v>
      </c>
      <c r="BS39" s="9">
        <v>42.605203833515958</v>
      </c>
      <c r="BT39" s="9">
        <v>163.1223150528738</v>
      </c>
      <c r="BU39" s="9">
        <v>131.54472225767569</v>
      </c>
      <c r="BV39" s="9">
        <v>21.483518089968602</v>
      </c>
      <c r="BW39" s="9">
        <v>22.681782510816412</v>
      </c>
      <c r="BX39" s="9">
        <v>8.647127130364094</v>
      </c>
      <c r="BY39" s="9">
        <v>15.712847122136161</v>
      </c>
      <c r="BZ39" s="9">
        <v>19.945175660091749</v>
      </c>
      <c r="CA39" s="9">
        <v>17.89627225060207</v>
      </c>
      <c r="CB39" s="9">
        <v>45.72006977522333</v>
      </c>
      <c r="CC39" s="9">
        <v>213.37547373999101</v>
      </c>
      <c r="CD39" s="9">
        <v>35.68421678031239</v>
      </c>
      <c r="CE39" s="9">
        <v>7.0257630455414999</v>
      </c>
      <c r="CF39" s="9">
        <v>6.8659352606192288</v>
      </c>
      <c r="CG39" s="9">
        <v>14.355642848504541</v>
      </c>
      <c r="CH39" s="9">
        <v>145.74092801139889</v>
      </c>
      <c r="CI39" s="9">
        <v>23.057821771452971</v>
      </c>
      <c r="CJ39" s="9">
        <v>29.503765130582011</v>
      </c>
      <c r="CK39" s="9">
        <v>4.3761735443856278</v>
      </c>
      <c r="CL39" s="9">
        <v>9.6451628539898309</v>
      </c>
      <c r="CM39" s="9" t="s">
        <v>1966</v>
      </c>
      <c r="CN39" s="9" t="s">
        <v>1966</v>
      </c>
      <c r="CO39" s="9" t="s">
        <v>1966</v>
      </c>
      <c r="CP39" s="9" t="s">
        <v>1966</v>
      </c>
      <c r="CQ39" s="9" t="s">
        <v>1966</v>
      </c>
      <c r="CR39" s="9" t="s">
        <v>1966</v>
      </c>
      <c r="CS39" s="9">
        <v>6.3044013658536582E-2</v>
      </c>
      <c r="CT39" s="9" t="s">
        <v>1966</v>
      </c>
      <c r="CU39" s="9">
        <v>6.5670847560975604E-2</v>
      </c>
      <c r="CV39" s="9" t="s">
        <v>1966</v>
      </c>
      <c r="CW39" s="9" t="s">
        <v>1966</v>
      </c>
      <c r="CX39" s="9" t="s">
        <v>1966</v>
      </c>
      <c r="CY39" s="9">
        <v>60.868068689268497</v>
      </c>
      <c r="CZ39" s="9">
        <v>5.7513808673748974</v>
      </c>
      <c r="DA39" s="9">
        <v>0.64319032144725907</v>
      </c>
      <c r="DB39" s="9">
        <v>15.450785484658949</v>
      </c>
      <c r="DC39" s="9">
        <v>1.276469053413132</v>
      </c>
      <c r="DD39" s="9">
        <v>0.76220813980784119</v>
      </c>
      <c r="DE39" s="9">
        <v>0.1208319815801904</v>
      </c>
      <c r="DF39" s="9">
        <v>8.6092786875885674E-2</v>
      </c>
      <c r="DG39" s="9">
        <v>2.0822975385714222</v>
      </c>
      <c r="DH39" s="9">
        <v>0.90831557959459464</v>
      </c>
      <c r="DI39" s="9">
        <v>2.0060798372189188</v>
      </c>
      <c r="DJ39" s="9">
        <v>0.52682303616486481</v>
      </c>
      <c r="DK39" s="9">
        <v>0.30104173495135128</v>
      </c>
      <c r="DL39" s="9">
        <v>0.21372131284578699</v>
      </c>
      <c r="DM39" s="9">
        <v>1.435138615759459</v>
      </c>
      <c r="DN39" s="9">
        <v>0.3360084700455192</v>
      </c>
      <c r="DO39" s="9">
        <v>0.26730429913783782</v>
      </c>
      <c r="DP39" s="9">
        <v>1.1885958155837839</v>
      </c>
      <c r="DQ39" s="9">
        <v>0.24978678438851351</v>
      </c>
      <c r="DR39" s="9">
        <v>0.83045995848648646</v>
      </c>
      <c r="DS39" s="9">
        <v>0.15859478373873881</v>
      </c>
      <c r="DT39" s="9">
        <v>0.25951873702702699</v>
      </c>
      <c r="DU39" s="9">
        <v>0.50346634983243244</v>
      </c>
      <c r="DV39" s="9" t="s">
        <v>1966</v>
      </c>
      <c r="DW39" s="9" t="s">
        <v>1966</v>
      </c>
      <c r="DX39" s="9" t="s">
        <v>1966</v>
      </c>
      <c r="DY39" s="9" t="s">
        <v>1966</v>
      </c>
      <c r="DZ39" s="9">
        <v>1.453872144537119</v>
      </c>
      <c r="EA39" s="9">
        <v>1.2259678624204899</v>
      </c>
      <c r="EB39" s="9">
        <v>0.38802668722443401</v>
      </c>
      <c r="EC39" s="9" t="s">
        <v>1966</v>
      </c>
      <c r="ED39" s="9" t="s">
        <v>1966</v>
      </c>
      <c r="EE39" s="9">
        <v>2.4519357248409799</v>
      </c>
      <c r="EF39" s="9">
        <v>0.93028355916048777</v>
      </c>
      <c r="EG39" s="9" t="s">
        <v>1966</v>
      </c>
      <c r="EH39" s="9" t="s">
        <v>1966</v>
      </c>
      <c r="EI39" s="9" t="s">
        <v>1966</v>
      </c>
      <c r="EJ39" s="9">
        <v>1.89637891904972</v>
      </c>
      <c r="EK39" s="9">
        <v>0.47984284720288112</v>
      </c>
      <c r="EL39" s="9" t="s">
        <v>1966</v>
      </c>
      <c r="EM39" s="9" t="s">
        <v>1966</v>
      </c>
      <c r="EN39" s="9" t="s">
        <v>1966</v>
      </c>
      <c r="EO39" s="9">
        <v>0.5680492529387049</v>
      </c>
      <c r="EP39" s="9" t="s">
        <v>1966</v>
      </c>
      <c r="EQ39" s="9" t="s">
        <v>1966</v>
      </c>
      <c r="ER39" s="9" t="s">
        <v>1966</v>
      </c>
      <c r="ES39" s="9" t="s">
        <v>1966</v>
      </c>
      <c r="ET39" s="9">
        <v>2.4934570430340561</v>
      </c>
      <c r="EU39" s="9" t="s">
        <v>1966</v>
      </c>
      <c r="EV39" s="9" t="s">
        <v>1966</v>
      </c>
      <c r="EW39" s="9" t="s">
        <v>1966</v>
      </c>
      <c r="EX39" s="9" t="s">
        <v>1966</v>
      </c>
      <c r="EY39" s="9">
        <v>2.848275041961112</v>
      </c>
      <c r="EZ39" s="9">
        <v>1.666929413870371</v>
      </c>
      <c r="FA39" s="9" t="s">
        <v>1966</v>
      </c>
      <c r="FB39" s="9" t="s">
        <v>1966</v>
      </c>
      <c r="FC39" s="9" t="s">
        <v>1966</v>
      </c>
      <c r="FD39" s="9">
        <v>7.0238928716404967</v>
      </c>
      <c r="FE39" s="9" t="s">
        <v>1966</v>
      </c>
      <c r="FF39" s="9">
        <v>2.6867349782231411</v>
      </c>
      <c r="FG39" s="9">
        <v>3.1670617062972659</v>
      </c>
      <c r="FH39" s="9">
        <v>2.0593701735529022</v>
      </c>
      <c r="FI39" s="9" t="s">
        <v>1966</v>
      </c>
      <c r="FJ39" s="9" t="s">
        <v>1966</v>
      </c>
      <c r="FK39" s="9" t="s">
        <v>1966</v>
      </c>
      <c r="FL39" s="9" t="s">
        <v>1966</v>
      </c>
      <c r="FM39" s="9" t="s">
        <v>1966</v>
      </c>
      <c r="FN39" s="9" t="s">
        <v>1966</v>
      </c>
      <c r="FO39" s="9" t="s">
        <v>1966</v>
      </c>
      <c r="FP39" s="9" t="s">
        <v>1966</v>
      </c>
      <c r="FQ39" s="9" t="s">
        <v>1966</v>
      </c>
      <c r="FR39" s="9" t="s">
        <v>1966</v>
      </c>
      <c r="FS39" s="9" t="s">
        <v>1966</v>
      </c>
      <c r="FT39" s="9">
        <v>0.13631025251277709</v>
      </c>
      <c r="FU39" s="9">
        <v>0.14611917887225739</v>
      </c>
      <c r="FV39" s="9" t="s">
        <v>1966</v>
      </c>
      <c r="FW39" s="9" t="s">
        <v>1966</v>
      </c>
      <c r="FX39" s="9" t="s">
        <v>1966</v>
      </c>
      <c r="FY39" s="9" t="s">
        <v>1966</v>
      </c>
      <c r="FZ39" s="9" t="s">
        <v>1966</v>
      </c>
      <c r="GA39" s="9" t="s">
        <v>1966</v>
      </c>
      <c r="GB39" s="9" t="s">
        <v>1966</v>
      </c>
      <c r="GC39" s="9" t="s">
        <v>1966</v>
      </c>
      <c r="GD39" s="9" t="s">
        <v>1966</v>
      </c>
      <c r="GE39" s="9" t="s">
        <v>1966</v>
      </c>
      <c r="GF39" s="9" t="s">
        <v>1966</v>
      </c>
      <c r="GG39" s="9" t="s">
        <v>1966</v>
      </c>
      <c r="GH39" s="9" t="s">
        <v>1966</v>
      </c>
      <c r="GI39" s="9">
        <v>1.938522516511056</v>
      </c>
      <c r="GJ39" s="9">
        <v>0.94431703469748163</v>
      </c>
      <c r="GK39" s="9">
        <v>5.373698446504914</v>
      </c>
      <c r="GL39" s="9" t="s">
        <v>1966</v>
      </c>
      <c r="GM39" s="9" t="s">
        <v>1966</v>
      </c>
      <c r="GN39" s="9" t="s">
        <v>1966</v>
      </c>
      <c r="GO39" s="9" t="s">
        <v>1966</v>
      </c>
      <c r="GP39" s="9" t="s">
        <v>1966</v>
      </c>
      <c r="GQ39" s="9" t="s">
        <v>1966</v>
      </c>
      <c r="GR39" s="9" t="s">
        <v>1966</v>
      </c>
      <c r="GS39" s="9" t="s">
        <v>1966</v>
      </c>
      <c r="GT39" s="9" t="s">
        <v>1966</v>
      </c>
      <c r="GU39" s="9" t="s">
        <v>1966</v>
      </c>
      <c r="GV39" s="9" t="s">
        <v>1966</v>
      </c>
      <c r="GW39" s="9" t="s">
        <v>1966</v>
      </c>
      <c r="GX39" s="9" t="s">
        <v>1966</v>
      </c>
      <c r="GY39" s="9" t="s">
        <v>1966</v>
      </c>
      <c r="GZ39" s="9" t="s">
        <v>1966</v>
      </c>
      <c r="HA39" s="9" t="s">
        <v>1966</v>
      </c>
      <c r="HB39" s="9" t="s">
        <v>1966</v>
      </c>
      <c r="HC39" s="9" t="s">
        <v>1966</v>
      </c>
      <c r="HD39" s="9">
        <v>9.8512842484040117</v>
      </c>
      <c r="HE39" s="9">
        <v>9.0584550358780582</v>
      </c>
      <c r="HF39" s="9">
        <v>2.7224936141488181</v>
      </c>
      <c r="HG39" s="9">
        <v>0.50509952521621626</v>
      </c>
      <c r="HH39" s="9">
        <v>8.4684865434558514</v>
      </c>
      <c r="HI39" s="9">
        <v>4.6701235991047474</v>
      </c>
      <c r="HJ39" s="9">
        <v>10.085793859256819</v>
      </c>
      <c r="HK39" s="9">
        <v>4.4817095210781179</v>
      </c>
      <c r="HL39" s="9">
        <v>8.6409270880647568</v>
      </c>
      <c r="HM39" s="9">
        <v>0.79023551040820394</v>
      </c>
      <c r="HN39" s="9">
        <v>1.5664098371288611</v>
      </c>
      <c r="HO39" s="9">
        <v>2.793016817110384</v>
      </c>
      <c r="HP39" s="9">
        <v>0.38414226200398799</v>
      </c>
      <c r="HQ39" s="9">
        <v>1.48322876452381</v>
      </c>
      <c r="HR39" s="9">
        <v>2.358745743583003</v>
      </c>
      <c r="HS39" s="9">
        <v>7.9400884074151037</v>
      </c>
      <c r="HT39" s="9">
        <v>3.4690349989290712</v>
      </c>
      <c r="HU39" s="9">
        <v>1.7478472921181449</v>
      </c>
      <c r="HV39" s="9">
        <v>1.493093642941171</v>
      </c>
      <c r="HW39" s="9">
        <v>3.9986373292513431</v>
      </c>
      <c r="HX39" s="9">
        <v>1.386914749334925</v>
      </c>
      <c r="HY39" s="9">
        <v>1.483165732344776</v>
      </c>
      <c r="HZ39" s="9">
        <v>0.69948405594783292</v>
      </c>
      <c r="IA39" s="9">
        <v>0.41314100077914839</v>
      </c>
      <c r="IB39" s="9">
        <v>0.83744567802547776</v>
      </c>
      <c r="IC39" s="9">
        <v>2.2005283007186138</v>
      </c>
      <c r="ID39" s="9">
        <v>0.30481838462530109</v>
      </c>
      <c r="IE39" s="9">
        <v>3.3574114696917259</v>
      </c>
      <c r="IF39" s="9">
        <v>28.40674962333339</v>
      </c>
      <c r="IG39" s="9">
        <v>2.4193027808118601</v>
      </c>
      <c r="IH39" s="9">
        <v>0.7589197474030277</v>
      </c>
      <c r="II39" s="9">
        <v>0.22109692508408069</v>
      </c>
      <c r="IJ39" s="9">
        <v>0.49642471120855902</v>
      </c>
      <c r="IK39" s="9">
        <v>0.23442278029293059</v>
      </c>
      <c r="IL39" s="9">
        <v>0.31322064386911441</v>
      </c>
      <c r="IM39" s="9">
        <v>1.5511600089099531</v>
      </c>
      <c r="IN39" s="9">
        <v>24.127987222361892</v>
      </c>
      <c r="IO39" s="9">
        <v>1.408628893313169</v>
      </c>
      <c r="IP39" s="9" t="s">
        <v>1966</v>
      </c>
      <c r="IQ39" s="9">
        <v>0.79456542674999997</v>
      </c>
      <c r="IR39" s="9">
        <v>0.39801978705473101</v>
      </c>
      <c r="IS39" s="9">
        <v>2.2490065564738742</v>
      </c>
      <c r="IT39" s="9">
        <v>0.69682547353327662</v>
      </c>
      <c r="IU39" s="9">
        <v>0.2273501075080292</v>
      </c>
      <c r="IV39" s="9">
        <v>2.0150395133770491</v>
      </c>
      <c r="IW39" s="9">
        <v>9.782165368629709</v>
      </c>
      <c r="IX39" s="9">
        <v>4.055277664840272</v>
      </c>
      <c r="IY39" s="9">
        <v>98.010631112622193</v>
      </c>
      <c r="IZ39" s="9">
        <v>9.9867119132460793</v>
      </c>
      <c r="JA39" s="9">
        <v>15.53516402806107</v>
      </c>
      <c r="JB39" s="9">
        <v>46.763433081897873</v>
      </c>
      <c r="JC39" s="9">
        <v>12.6858860733865</v>
      </c>
      <c r="JD39" s="9">
        <v>2.8355309908358199</v>
      </c>
      <c r="JE39" s="9">
        <v>5.9856748744865254</v>
      </c>
      <c r="JF39" s="9">
        <v>18.996113332524342</v>
      </c>
      <c r="JG39" s="9">
        <v>9.7205700573298159</v>
      </c>
      <c r="JH39" s="9">
        <v>1.7657605771913749</v>
      </c>
      <c r="JI39" s="9">
        <v>2.728902710204852</v>
      </c>
      <c r="JJ39" s="9">
        <v>8.3246468693943072</v>
      </c>
      <c r="JK39" s="9">
        <v>4.9919610674292922</v>
      </c>
      <c r="JL39" s="9">
        <v>13.63630583433128</v>
      </c>
      <c r="JM39" s="9">
        <v>6.0099369148470094</v>
      </c>
      <c r="JN39" s="9">
        <v>2.804246366826316</v>
      </c>
      <c r="JO39" s="9">
        <v>16.88774788499882</v>
      </c>
      <c r="JP39" s="9">
        <v>3.906752139727272</v>
      </c>
      <c r="JQ39" s="9">
        <v>10.200963920398991</v>
      </c>
      <c r="JR39" s="9">
        <v>5.6430864240505043</v>
      </c>
      <c r="JS39" s="9">
        <v>1.8603581617748921</v>
      </c>
      <c r="JT39" s="9">
        <v>4.8369312206147166</v>
      </c>
      <c r="JU39" s="9" t="s">
        <v>1966</v>
      </c>
      <c r="JV39" s="9">
        <v>5.2830273606631577</v>
      </c>
      <c r="JW39" s="9" t="s">
        <v>1966</v>
      </c>
      <c r="JX39" s="9">
        <v>2.6789157529558438</v>
      </c>
      <c r="JY39" s="9" t="s">
        <v>1966</v>
      </c>
      <c r="JZ39" s="9" t="s">
        <v>1966</v>
      </c>
      <c r="KA39" s="9" t="s">
        <v>1966</v>
      </c>
      <c r="KB39" s="9">
        <v>5.3662081769509218</v>
      </c>
      <c r="KC39" s="9">
        <v>15.156683733834781</v>
      </c>
      <c r="KD39" s="9">
        <v>14.42524290388187</v>
      </c>
      <c r="KE39" s="9" t="s">
        <v>1966</v>
      </c>
      <c r="KF39" s="9">
        <v>9.0090683139808583</v>
      </c>
      <c r="KG39" s="9">
        <v>4.3977485315764708</v>
      </c>
      <c r="KH39" s="9">
        <v>22.193081384357139</v>
      </c>
      <c r="KI39" s="9" t="s">
        <v>1966</v>
      </c>
      <c r="KJ39" s="9" t="s">
        <v>1966</v>
      </c>
      <c r="KK39" s="9" t="s">
        <v>1966</v>
      </c>
      <c r="KL39" s="9" t="s">
        <v>1966</v>
      </c>
      <c r="KM39" s="9" t="s">
        <v>1966</v>
      </c>
      <c r="KN39" s="9" t="s">
        <v>1966</v>
      </c>
      <c r="KO39" s="9" t="s">
        <v>1966</v>
      </c>
      <c r="KP39" s="9" t="s">
        <v>1966</v>
      </c>
      <c r="KQ39" s="9" t="s">
        <v>1966</v>
      </c>
      <c r="KR39" s="9" t="s">
        <v>1966</v>
      </c>
      <c r="KS39" s="9" t="s">
        <v>1966</v>
      </c>
      <c r="KT39" s="9" t="s">
        <v>1966</v>
      </c>
      <c r="KU39" s="9" t="s">
        <v>1966</v>
      </c>
      <c r="KV39" s="9" t="s">
        <v>1966</v>
      </c>
      <c r="KW39" s="9" t="s">
        <v>1966</v>
      </c>
      <c r="KX39" s="9" t="s">
        <v>1966</v>
      </c>
      <c r="KY39" s="9">
        <v>0.98431112017187505</v>
      </c>
      <c r="KZ39" s="9" t="s">
        <v>1966</v>
      </c>
      <c r="LA39" s="9" t="s">
        <v>1966</v>
      </c>
      <c r="LB39" s="9">
        <v>0.98670762739459472</v>
      </c>
      <c r="LC39" s="9" t="s">
        <v>1966</v>
      </c>
      <c r="LD39" s="9" t="s">
        <v>1966</v>
      </c>
      <c r="LE39" s="9">
        <v>0.53686623116872645</v>
      </c>
      <c r="LF39" s="9">
        <v>31.561272805632651</v>
      </c>
      <c r="LG39" s="9">
        <v>0.56110135944557427</v>
      </c>
      <c r="LH39" s="9">
        <v>10.319120403845201</v>
      </c>
      <c r="LI39" s="9">
        <v>1258.4727859461591</v>
      </c>
      <c r="LJ39" s="9">
        <v>37.988279118379907</v>
      </c>
      <c r="LK39" s="9">
        <v>11.77629949614999</v>
      </c>
      <c r="LL39" s="9">
        <v>237.66574317757241</v>
      </c>
      <c r="LM39" s="9">
        <v>751.54340883270299</v>
      </c>
      <c r="LN39" s="9">
        <v>59.334036265375069</v>
      </c>
      <c r="LO39" s="9">
        <v>54.800748831091191</v>
      </c>
      <c r="LP39" s="9">
        <v>8.0968495273787404</v>
      </c>
      <c r="LQ39" s="9">
        <v>18.110362864157121</v>
      </c>
      <c r="LR39" s="9">
        <v>24.046563146157951</v>
      </c>
      <c r="LS39" s="9">
        <v>13.86249465417032</v>
      </c>
      <c r="LT39" s="9">
        <v>119.776002758568</v>
      </c>
      <c r="LU39" s="9">
        <v>77.437572267852133</v>
      </c>
      <c r="LV39" s="9">
        <v>0.29459072217983151</v>
      </c>
      <c r="LW39" s="9">
        <v>16.42802270195617</v>
      </c>
      <c r="LX39" s="9">
        <v>40.431678587358498</v>
      </c>
      <c r="LY39" s="9">
        <v>554.83181782599945</v>
      </c>
    </row>
    <row r="40" spans="1:337" x14ac:dyDescent="0.2">
      <c r="A40" s="9" t="s">
        <v>2040</v>
      </c>
      <c r="B40" s="9" t="s">
        <v>1966</v>
      </c>
      <c r="C40" s="9">
        <v>0.1037504475676585</v>
      </c>
      <c r="D40" s="9" t="s">
        <v>1966</v>
      </c>
      <c r="E40" s="9">
        <v>4.5710342116765487E-2</v>
      </c>
      <c r="F40" s="9">
        <v>3.2778096738225062</v>
      </c>
      <c r="G40" s="9">
        <v>0.2284105879028614</v>
      </c>
      <c r="H40" s="9">
        <v>1.880266540623039</v>
      </c>
      <c r="I40" s="9">
        <v>0.73276898439801963</v>
      </c>
      <c r="J40" s="9">
        <v>3.3978397427223239</v>
      </c>
      <c r="K40" s="9">
        <v>0.71771208745833426</v>
      </c>
      <c r="L40" s="9">
        <v>0.36888077221885018</v>
      </c>
      <c r="M40" s="9">
        <v>0.11202452952416279</v>
      </c>
      <c r="N40" s="9">
        <v>0.1212916697919096</v>
      </c>
      <c r="O40" s="9">
        <v>0.27980733479581921</v>
      </c>
      <c r="P40" s="9">
        <v>0.37928304996037959</v>
      </c>
      <c r="Q40" s="9">
        <v>0.46810249836882301</v>
      </c>
      <c r="R40" s="9">
        <v>2.1100620311086939</v>
      </c>
      <c r="S40" s="9">
        <v>0.48170547695389992</v>
      </c>
      <c r="T40" s="9">
        <v>0.1296566125361793</v>
      </c>
      <c r="U40" s="9">
        <v>0.12547414116404451</v>
      </c>
      <c r="V40" s="9">
        <v>7.6466123458308236E-2</v>
      </c>
      <c r="W40" s="9">
        <v>2.8234755397718718</v>
      </c>
      <c r="X40" s="9">
        <v>1.8208675993140451</v>
      </c>
      <c r="Y40" s="9">
        <v>5.6812165593953434</v>
      </c>
      <c r="Z40" s="9">
        <v>0.10351616646033671</v>
      </c>
      <c r="AA40" s="9">
        <v>0.17830535849627371</v>
      </c>
      <c r="AB40" s="9">
        <v>0.29073443036303631</v>
      </c>
      <c r="AC40" s="9" t="s">
        <v>1966</v>
      </c>
      <c r="AD40" s="9" t="s">
        <v>1966</v>
      </c>
      <c r="AE40" s="9" t="s">
        <v>1966</v>
      </c>
      <c r="AF40" s="9" t="s">
        <v>1966</v>
      </c>
      <c r="AG40" s="9" t="s">
        <v>1966</v>
      </c>
      <c r="AH40" s="9" t="s">
        <v>1966</v>
      </c>
      <c r="AI40" s="9" t="s">
        <v>1966</v>
      </c>
      <c r="AJ40" s="9" t="s">
        <v>1966</v>
      </c>
      <c r="AK40" s="9" t="s">
        <v>1966</v>
      </c>
      <c r="AL40" s="9">
        <v>2.5474993640721668</v>
      </c>
      <c r="AM40" s="9">
        <v>3.4103187501146798E-2</v>
      </c>
      <c r="AN40" s="9" t="s">
        <v>1966</v>
      </c>
      <c r="AO40" s="9">
        <v>3.10542435066921E-2</v>
      </c>
      <c r="AP40" s="9" t="s">
        <v>1966</v>
      </c>
      <c r="AQ40" s="9">
        <v>5.1994099022231142E-2</v>
      </c>
      <c r="AR40" s="9" t="s">
        <v>1966</v>
      </c>
      <c r="AS40" s="9">
        <v>8.075931935659629E-2</v>
      </c>
      <c r="AT40" s="9">
        <v>3.1819916152022967E-2</v>
      </c>
      <c r="AU40" s="9" t="s">
        <v>1966</v>
      </c>
      <c r="AV40" s="9" t="s">
        <v>1966</v>
      </c>
      <c r="AW40" s="9">
        <v>0.78773226991339729</v>
      </c>
      <c r="AX40" s="9">
        <v>1.0739285463279911</v>
      </c>
      <c r="AY40" s="9">
        <v>0.1988983959334413</v>
      </c>
      <c r="AZ40" s="9">
        <v>21.930162743275481</v>
      </c>
      <c r="BA40" s="9">
        <v>1.335031160888926</v>
      </c>
      <c r="BB40" s="9">
        <v>4.7202630593841146</v>
      </c>
      <c r="BC40" s="9">
        <v>12.080982923196579</v>
      </c>
      <c r="BD40" s="9">
        <v>1.99288402482625</v>
      </c>
      <c r="BE40" s="9">
        <v>0.6356392246796484</v>
      </c>
      <c r="BF40" s="9">
        <v>0.48967283711520609</v>
      </c>
      <c r="BG40" s="9">
        <v>0.1136378472021195</v>
      </c>
      <c r="BH40" s="9">
        <v>0.43128317166831581</v>
      </c>
      <c r="BI40" s="9">
        <v>1.3661592011100321</v>
      </c>
      <c r="BJ40" s="9">
        <v>0.57131795226342952</v>
      </c>
      <c r="BK40" s="9">
        <v>1.225127810280336</v>
      </c>
      <c r="BL40" s="9">
        <v>17.993944347119779</v>
      </c>
      <c r="BM40" s="9">
        <v>9.3499592055410243</v>
      </c>
      <c r="BN40" s="9">
        <v>31.60062286645686</v>
      </c>
      <c r="BO40" s="9">
        <v>6.1030492114120802</v>
      </c>
      <c r="BP40" s="9">
        <v>9.3258104496685323</v>
      </c>
      <c r="BQ40" s="9">
        <v>193.2412950305951</v>
      </c>
      <c r="BR40" s="9">
        <v>15.50833102131554</v>
      </c>
      <c r="BS40" s="9">
        <v>34.994181668975124</v>
      </c>
      <c r="BT40" s="9">
        <v>149.8834595968377</v>
      </c>
      <c r="BU40" s="9">
        <v>129.62015951193621</v>
      </c>
      <c r="BV40" s="9">
        <v>27.54890069934098</v>
      </c>
      <c r="BW40" s="9">
        <v>40.64982029431318</v>
      </c>
      <c r="BX40" s="9">
        <v>19.137230426518489</v>
      </c>
      <c r="BY40" s="9">
        <v>15.513160772490041</v>
      </c>
      <c r="BZ40" s="9">
        <v>21.400188385915449</v>
      </c>
      <c r="CA40" s="9">
        <v>21.368136400848329</v>
      </c>
      <c r="CB40" s="9">
        <v>23.966981601017249</v>
      </c>
      <c r="CC40" s="9">
        <v>116.372195947115</v>
      </c>
      <c r="CD40" s="9">
        <v>27.627493922998731</v>
      </c>
      <c r="CE40" s="9">
        <v>6.0358717632576893</v>
      </c>
      <c r="CF40" s="9">
        <v>7.25384719580856</v>
      </c>
      <c r="CG40" s="9">
        <v>9.4944126724873978</v>
      </c>
      <c r="CH40" s="9">
        <v>92.073313845386139</v>
      </c>
      <c r="CI40" s="9">
        <v>22.36613862081521</v>
      </c>
      <c r="CJ40" s="9">
        <v>54.531447213228688</v>
      </c>
      <c r="CK40" s="9">
        <v>3.9621522362433539</v>
      </c>
      <c r="CL40" s="9">
        <v>9.5027549699706242</v>
      </c>
      <c r="CM40" s="9" t="s">
        <v>1966</v>
      </c>
      <c r="CN40" s="9" t="s">
        <v>1966</v>
      </c>
      <c r="CO40" s="9" t="s">
        <v>1966</v>
      </c>
      <c r="CP40" s="9" t="s">
        <v>1966</v>
      </c>
      <c r="CQ40" s="9" t="s">
        <v>1966</v>
      </c>
      <c r="CR40" s="9" t="s">
        <v>1966</v>
      </c>
      <c r="CS40" s="9">
        <v>0.12127134843188719</v>
      </c>
      <c r="CT40" s="9" t="s">
        <v>1966</v>
      </c>
      <c r="CU40" s="9">
        <v>7.2662584804229935E-2</v>
      </c>
      <c r="CV40" s="9" t="s">
        <v>1966</v>
      </c>
      <c r="CW40" s="9" t="s">
        <v>1966</v>
      </c>
      <c r="CX40" s="9">
        <v>0.46023976777043901</v>
      </c>
      <c r="CY40" s="9">
        <v>34.094712894718633</v>
      </c>
      <c r="CZ40" s="9">
        <v>3.4834868980264209</v>
      </c>
      <c r="DA40" s="9">
        <v>0.69601833732496698</v>
      </c>
      <c r="DB40" s="9">
        <v>11.55774454346151</v>
      </c>
      <c r="DC40" s="9">
        <v>1.471943757966679</v>
      </c>
      <c r="DD40" s="9">
        <v>3.537583208287459</v>
      </c>
      <c r="DE40" s="9">
        <v>1.3033201293690639</v>
      </c>
      <c r="DF40" s="9">
        <v>0.53085216410360192</v>
      </c>
      <c r="DG40" s="9">
        <v>2.048074489008529</v>
      </c>
      <c r="DH40" s="9">
        <v>0.42515371459622642</v>
      </c>
      <c r="DI40" s="9">
        <v>2.1262517022022638</v>
      </c>
      <c r="DJ40" s="9">
        <v>1.1392187034294341</v>
      </c>
      <c r="DK40" s="9">
        <v>1.7653541740166041</v>
      </c>
      <c r="DL40" s="9">
        <v>1.0044256507335849</v>
      </c>
      <c r="DM40" s="9">
        <v>5.578693116412075</v>
      </c>
      <c r="DN40" s="9">
        <v>0.91311422793962271</v>
      </c>
      <c r="DO40" s="9">
        <v>1.5740350024483021</v>
      </c>
      <c r="DP40" s="9">
        <v>1.100085236517736</v>
      </c>
      <c r="DQ40" s="9">
        <v>0.35328824295283018</v>
      </c>
      <c r="DR40" s="9">
        <v>5.3047588480301888</v>
      </c>
      <c r="DS40" s="9">
        <v>2.817609617642264</v>
      </c>
      <c r="DT40" s="9">
        <v>2.9610989963184911</v>
      </c>
      <c r="DU40" s="9">
        <v>2.2132149620060382</v>
      </c>
      <c r="DV40" s="9">
        <v>0.27538365604528298</v>
      </c>
      <c r="DW40" s="9" t="s">
        <v>1966</v>
      </c>
      <c r="DX40" s="9" t="s">
        <v>1966</v>
      </c>
      <c r="DY40" s="9" t="s">
        <v>1966</v>
      </c>
      <c r="DZ40" s="9">
        <v>1.768196798507633</v>
      </c>
      <c r="EA40" s="9">
        <v>1.498868809330973</v>
      </c>
      <c r="EB40" s="9">
        <v>1.084707690963205</v>
      </c>
      <c r="EC40" s="9" t="s">
        <v>1966</v>
      </c>
      <c r="ED40" s="9" t="s">
        <v>1966</v>
      </c>
      <c r="EE40" s="9">
        <v>2.2014635637048672</v>
      </c>
      <c r="EF40" s="9">
        <v>2.009261520040214</v>
      </c>
      <c r="EG40" s="9" t="s">
        <v>1966</v>
      </c>
      <c r="EH40" s="9" t="s">
        <v>1966</v>
      </c>
      <c r="EI40" s="9">
        <v>1.551008892662622</v>
      </c>
      <c r="EJ40" s="9">
        <v>15.5784743187118</v>
      </c>
      <c r="EK40" s="9">
        <v>1.004630760020107</v>
      </c>
      <c r="EL40" s="9" t="s">
        <v>1966</v>
      </c>
      <c r="EM40" s="9">
        <v>0.94795928124974227</v>
      </c>
      <c r="EN40" s="9" t="s">
        <v>1966</v>
      </c>
      <c r="EO40" s="9">
        <v>12.752113113855231</v>
      </c>
      <c r="EP40" s="9" t="s">
        <v>1966</v>
      </c>
      <c r="EQ40" s="9" t="s">
        <v>1966</v>
      </c>
      <c r="ER40" s="9" t="s">
        <v>1966</v>
      </c>
      <c r="ES40" s="9" t="s">
        <v>1966</v>
      </c>
      <c r="ET40" s="9">
        <v>2.5629912927426708</v>
      </c>
      <c r="EU40" s="9">
        <v>1.9672051912336721</v>
      </c>
      <c r="EV40" s="9" t="s">
        <v>1966</v>
      </c>
      <c r="EW40" s="9" t="s">
        <v>1966</v>
      </c>
      <c r="EX40" s="9" t="s">
        <v>1966</v>
      </c>
      <c r="EY40" s="9">
        <v>3.0378762258251748</v>
      </c>
      <c r="EZ40" s="9">
        <v>3.913660363</v>
      </c>
      <c r="FA40" s="9" t="s">
        <v>1966</v>
      </c>
      <c r="FB40" s="9" t="s">
        <v>1966</v>
      </c>
      <c r="FC40" s="9">
        <v>5.2628374830135476</v>
      </c>
      <c r="FD40" s="9">
        <v>9.3977022465176479</v>
      </c>
      <c r="FE40" s="9" t="s">
        <v>1966</v>
      </c>
      <c r="FF40" s="9">
        <v>1.869188023328173</v>
      </c>
      <c r="FG40" s="9">
        <v>2.4749271355485241</v>
      </c>
      <c r="FH40" s="9" t="s">
        <v>1966</v>
      </c>
      <c r="FI40" s="9" t="s">
        <v>1966</v>
      </c>
      <c r="FJ40" s="9" t="s">
        <v>1966</v>
      </c>
      <c r="FK40" s="9" t="s">
        <v>1966</v>
      </c>
      <c r="FL40" s="9" t="s">
        <v>1966</v>
      </c>
      <c r="FM40" s="9" t="s">
        <v>1966</v>
      </c>
      <c r="FN40" s="9" t="s">
        <v>1966</v>
      </c>
      <c r="FO40" s="9" t="s">
        <v>1966</v>
      </c>
      <c r="FP40" s="9" t="s">
        <v>1966</v>
      </c>
      <c r="FQ40" s="9" t="s">
        <v>1966</v>
      </c>
      <c r="FR40" s="9" t="s">
        <v>1966</v>
      </c>
      <c r="FS40" s="9" t="s">
        <v>1966</v>
      </c>
      <c r="FT40" s="9" t="s">
        <v>1966</v>
      </c>
      <c r="FU40" s="9">
        <v>0.20098010322688939</v>
      </c>
      <c r="FV40" s="9">
        <v>0.1709033605062221</v>
      </c>
      <c r="FW40" s="9" t="s">
        <v>1966</v>
      </c>
      <c r="FX40" s="9" t="s">
        <v>1966</v>
      </c>
      <c r="FY40" s="9" t="s">
        <v>1966</v>
      </c>
      <c r="FZ40" s="9" t="s">
        <v>1966</v>
      </c>
      <c r="GA40" s="9" t="s">
        <v>1966</v>
      </c>
      <c r="GB40" s="9" t="s">
        <v>1966</v>
      </c>
      <c r="GC40" s="9" t="s">
        <v>1966</v>
      </c>
      <c r="GD40" s="9" t="s">
        <v>1966</v>
      </c>
      <c r="GE40" s="9" t="s">
        <v>1966</v>
      </c>
      <c r="GF40" s="9" t="s">
        <v>1966</v>
      </c>
      <c r="GG40" s="9" t="s">
        <v>1966</v>
      </c>
      <c r="GH40" s="9" t="s">
        <v>1966</v>
      </c>
      <c r="GI40" s="9">
        <v>2.664978484382813</v>
      </c>
      <c r="GJ40" s="9">
        <v>0.6967264011458334</v>
      </c>
      <c r="GK40" s="9">
        <v>2.8885707835260419</v>
      </c>
      <c r="GL40" s="9" t="s">
        <v>1966</v>
      </c>
      <c r="GM40" s="9" t="s">
        <v>1966</v>
      </c>
      <c r="GN40" s="9" t="s">
        <v>1966</v>
      </c>
      <c r="GO40" s="9" t="s">
        <v>1966</v>
      </c>
      <c r="GP40" s="9" t="s">
        <v>1966</v>
      </c>
      <c r="GQ40" s="9" t="s">
        <v>1966</v>
      </c>
      <c r="GR40" s="9" t="s">
        <v>1966</v>
      </c>
      <c r="GS40" s="9" t="s">
        <v>1966</v>
      </c>
      <c r="GT40" s="9" t="s">
        <v>1966</v>
      </c>
      <c r="GU40" s="9" t="s">
        <v>1966</v>
      </c>
      <c r="GV40" s="9" t="s">
        <v>1966</v>
      </c>
      <c r="GW40" s="9" t="s">
        <v>1966</v>
      </c>
      <c r="GX40" s="9" t="s">
        <v>1966</v>
      </c>
      <c r="GY40" s="9">
        <v>0.50761494940624996</v>
      </c>
      <c r="GZ40" s="9" t="s">
        <v>1966</v>
      </c>
      <c r="HA40" s="9" t="s">
        <v>1966</v>
      </c>
      <c r="HB40" s="9" t="s">
        <v>1966</v>
      </c>
      <c r="HC40" s="9" t="s">
        <v>1966</v>
      </c>
      <c r="HD40" s="9">
        <v>6.1761125624828166</v>
      </c>
      <c r="HE40" s="9">
        <v>11.1158079080605</v>
      </c>
      <c r="HF40" s="9">
        <v>3.476118335161297</v>
      </c>
      <c r="HG40" s="9">
        <v>2.0143887134989509</v>
      </c>
      <c r="HH40" s="9">
        <v>15.11011359630219</v>
      </c>
      <c r="HI40" s="9">
        <v>3.6301363268253048</v>
      </c>
      <c r="HJ40" s="9">
        <v>4.8150600777272334</v>
      </c>
      <c r="HK40" s="9">
        <v>8.814251988173087</v>
      </c>
      <c r="HL40" s="9">
        <v>11.58547614405505</v>
      </c>
      <c r="HM40" s="9">
        <v>3.624372947989257</v>
      </c>
      <c r="HN40" s="9">
        <v>1.59024653614135</v>
      </c>
      <c r="HO40" s="9">
        <v>4.9445818783668152</v>
      </c>
      <c r="HP40" s="9">
        <v>2.0151916823239349</v>
      </c>
      <c r="HQ40" s="9">
        <v>1.314253335654008</v>
      </c>
      <c r="HR40" s="9">
        <v>4.5321749818970822</v>
      </c>
      <c r="HS40" s="9">
        <v>15.67277079187128</v>
      </c>
      <c r="HT40" s="9">
        <v>2.709801314442625</v>
      </c>
      <c r="HU40" s="9">
        <v>1.356256174191919</v>
      </c>
      <c r="HV40" s="9">
        <v>0.23656560041772151</v>
      </c>
      <c r="HW40" s="9">
        <v>4.4255709844597986</v>
      </c>
      <c r="HX40" s="9">
        <v>2.6548532168110301</v>
      </c>
      <c r="HY40" s="9">
        <v>1.8596206864298459</v>
      </c>
      <c r="HZ40" s="9">
        <v>0.81046352902547436</v>
      </c>
      <c r="IA40" s="9">
        <v>0.2713071966765257</v>
      </c>
      <c r="IB40" s="9">
        <v>0.34108665348565242</v>
      </c>
      <c r="IC40" s="9">
        <v>9.7794801582596378</v>
      </c>
      <c r="ID40" s="9">
        <v>0.27819889162990591</v>
      </c>
      <c r="IE40" s="9">
        <v>2.6040252837667799</v>
      </c>
      <c r="IF40" s="9">
        <v>223.60984882545009</v>
      </c>
      <c r="IG40" s="9">
        <v>8.6943059227989767</v>
      </c>
      <c r="IH40" s="9">
        <v>1.514807472973041</v>
      </c>
      <c r="II40" s="9">
        <v>0.72921244844011357</v>
      </c>
      <c r="IJ40" s="9">
        <v>0.55506306255933868</v>
      </c>
      <c r="IK40" s="9">
        <v>0.22040755489605801</v>
      </c>
      <c r="IL40" s="9">
        <v>0.96143954743459026</v>
      </c>
      <c r="IM40" s="9">
        <v>10.19094867146171</v>
      </c>
      <c r="IN40" s="9">
        <v>200.0522054500733</v>
      </c>
      <c r="IO40" s="9">
        <v>7.5630606975980834</v>
      </c>
      <c r="IP40" s="9" t="s">
        <v>1966</v>
      </c>
      <c r="IQ40" s="9">
        <v>0.91425877841566794</v>
      </c>
      <c r="IR40" s="9">
        <v>0.24673423760782701</v>
      </c>
      <c r="IS40" s="9">
        <v>16.05463587272083</v>
      </c>
      <c r="IT40" s="9">
        <v>2.598869494600641</v>
      </c>
      <c r="IU40" s="9">
        <v>0.63565234140000004</v>
      </c>
      <c r="IV40" s="9">
        <v>4.6623613940466289</v>
      </c>
      <c r="IW40" s="9">
        <v>6.6473107843691563</v>
      </c>
      <c r="IX40" s="9">
        <v>0.51202352767014259</v>
      </c>
      <c r="IY40" s="9">
        <v>23.119232314459751</v>
      </c>
      <c r="IZ40" s="9">
        <v>1.122823778735716</v>
      </c>
      <c r="JA40" s="9">
        <v>2.1109748949066169</v>
      </c>
      <c r="JB40" s="9">
        <v>4.0792594558519122</v>
      </c>
      <c r="JC40" s="9">
        <v>2.5931348736189461</v>
      </c>
      <c r="JD40" s="9">
        <v>0.49023524568336357</v>
      </c>
      <c r="JE40" s="9">
        <v>1.2715165344889301</v>
      </c>
      <c r="JF40" s="9">
        <v>1.9704518595987861</v>
      </c>
      <c r="JG40" s="9">
        <v>0.99830910552447072</v>
      </c>
      <c r="JH40" s="9">
        <v>1.270114581651387</v>
      </c>
      <c r="JI40" s="9">
        <v>0.45051875350072051</v>
      </c>
      <c r="JJ40" s="9">
        <v>0.72049461591271979</v>
      </c>
      <c r="JK40" s="9">
        <v>1.696352902776316</v>
      </c>
      <c r="JL40" s="9">
        <v>6.59869819362744</v>
      </c>
      <c r="JM40" s="9">
        <v>4.0717929898315246</v>
      </c>
      <c r="JN40" s="9" t="s">
        <v>1966</v>
      </c>
      <c r="JO40" s="9">
        <v>15.04019548187941</v>
      </c>
      <c r="JP40" s="9">
        <v>12.0956017379128</v>
      </c>
      <c r="JQ40" s="9">
        <v>7.321328795726993</v>
      </c>
      <c r="JR40" s="9">
        <v>1.8312056140215449</v>
      </c>
      <c r="JS40" s="9">
        <v>4.4914512332941294</v>
      </c>
      <c r="JT40" s="9">
        <v>1.112602551119741</v>
      </c>
      <c r="JU40" s="9">
        <v>2.5277522025090788</v>
      </c>
      <c r="JV40" s="9">
        <v>2.4817218446950831</v>
      </c>
      <c r="JW40" s="9">
        <v>1.1475388078624209</v>
      </c>
      <c r="JX40" s="9">
        <v>2.81511244704466</v>
      </c>
      <c r="JY40" s="9">
        <v>2.3651255131731821</v>
      </c>
      <c r="JZ40" s="9">
        <v>2.4204800200037599</v>
      </c>
      <c r="KA40" s="9">
        <v>8.7708522197262528</v>
      </c>
      <c r="KB40" s="9">
        <v>14.879582360379469</v>
      </c>
      <c r="KC40" s="9">
        <v>10.25273594566829</v>
      </c>
      <c r="KD40" s="9">
        <v>12.99723707214655</v>
      </c>
      <c r="KE40" s="9">
        <v>41.068153639891612</v>
      </c>
      <c r="KF40" s="9">
        <v>84.076144583845846</v>
      </c>
      <c r="KG40" s="9">
        <v>16.399269570884488</v>
      </c>
      <c r="KH40" s="9">
        <v>86.101409931023568</v>
      </c>
      <c r="KI40" s="9">
        <v>0.69223819478518511</v>
      </c>
      <c r="KJ40" s="9">
        <v>4.5786250396035086</v>
      </c>
      <c r="KK40" s="9">
        <v>13.418820495828051</v>
      </c>
      <c r="KL40" s="9">
        <v>78.303493351136169</v>
      </c>
      <c r="KM40" s="9">
        <v>15.75503422812676</v>
      </c>
      <c r="KN40" s="9">
        <v>1.5134589463741941</v>
      </c>
      <c r="KO40" s="9">
        <v>2.242178202033871</v>
      </c>
      <c r="KP40" s="9">
        <v>42.959348858205573</v>
      </c>
      <c r="KQ40" s="9">
        <v>11.49033963234092</v>
      </c>
      <c r="KR40" s="9">
        <v>5.996938832625565</v>
      </c>
      <c r="KS40" s="9" t="s">
        <v>1966</v>
      </c>
      <c r="KT40" s="9" t="s">
        <v>1966</v>
      </c>
      <c r="KU40" s="9" t="s">
        <v>1966</v>
      </c>
      <c r="KV40" s="9" t="s">
        <v>1966</v>
      </c>
      <c r="KW40" s="9" t="s">
        <v>1966</v>
      </c>
      <c r="KX40" s="9">
        <v>0.92408772150000007</v>
      </c>
      <c r="KY40" s="9">
        <v>1.193104388087121</v>
      </c>
      <c r="KZ40" s="9">
        <v>0.7158626328522727</v>
      </c>
      <c r="LA40" s="9">
        <v>0.39004468176923079</v>
      </c>
      <c r="LB40" s="9">
        <v>0.78008936353846159</v>
      </c>
      <c r="LC40" s="9">
        <v>0.58506702265384614</v>
      </c>
      <c r="LD40" s="9">
        <v>1.7552010679615391</v>
      </c>
      <c r="LE40" s="9">
        <v>0.47037571302000297</v>
      </c>
      <c r="LF40" s="9">
        <v>26.841339714504759</v>
      </c>
      <c r="LG40" s="9">
        <v>0.27320268366963751</v>
      </c>
      <c r="LH40" s="9">
        <v>8.0833590490594585</v>
      </c>
      <c r="LI40" s="9">
        <v>1026.8500818455741</v>
      </c>
      <c r="LJ40" s="9">
        <v>21.269370146212889</v>
      </c>
      <c r="LK40" s="9">
        <v>8.0480445268579253</v>
      </c>
      <c r="LL40" s="9">
        <v>199.16972236480871</v>
      </c>
      <c r="LM40" s="9">
        <v>401.84447302470687</v>
      </c>
      <c r="LN40" s="9">
        <v>42.704102679287892</v>
      </c>
      <c r="LO40" s="9">
        <v>26.721418402382199</v>
      </c>
      <c r="LP40" s="9">
        <v>6.8366702196080391</v>
      </c>
      <c r="LQ40" s="9">
        <v>12.423247521395069</v>
      </c>
      <c r="LR40" s="9">
        <v>26.63417345552029</v>
      </c>
      <c r="LS40" s="9">
        <v>12.57556696764706</v>
      </c>
      <c r="LT40" s="9">
        <v>86.742625616598048</v>
      </c>
      <c r="LU40" s="9">
        <v>28.428892803168761</v>
      </c>
      <c r="LV40" s="9">
        <v>0.20127347899563161</v>
      </c>
      <c r="LW40" s="9">
        <v>14.814993065442721</v>
      </c>
      <c r="LX40" s="9">
        <v>32.839492656134063</v>
      </c>
      <c r="LY40" s="9">
        <v>334.03249314447322</v>
      </c>
    </row>
    <row r="41" spans="1:337" x14ac:dyDescent="0.2">
      <c r="A41" s="9" t="s">
        <v>2042</v>
      </c>
      <c r="B41" s="9" t="s">
        <v>1966</v>
      </c>
      <c r="C41" s="9">
        <v>0.33025532980927153</v>
      </c>
      <c r="D41" s="9" t="s">
        <v>1966</v>
      </c>
      <c r="E41" s="9">
        <v>0.1231721509778169</v>
      </c>
      <c r="F41" s="9">
        <v>8.1204419625989193</v>
      </c>
      <c r="G41" s="9">
        <v>0.55733468128396313</v>
      </c>
      <c r="H41" s="9">
        <v>2.287341882011559</v>
      </c>
      <c r="I41" s="9">
        <v>1.9100437945986071</v>
      </c>
      <c r="J41" s="9">
        <v>6.4541233305928252</v>
      </c>
      <c r="K41" s="9">
        <v>2.3721036956032</v>
      </c>
      <c r="L41" s="9">
        <v>0.57491314196597276</v>
      </c>
      <c r="M41" s="9">
        <v>0.42534224324311809</v>
      </c>
      <c r="N41" s="9">
        <v>0.34077498565541597</v>
      </c>
      <c r="O41" s="9">
        <v>0.55623771522209042</v>
      </c>
      <c r="P41" s="9">
        <v>0.87093887902162281</v>
      </c>
      <c r="Q41" s="9">
        <v>1.0672506835953699</v>
      </c>
      <c r="R41" s="9">
        <v>3.3139302248282498</v>
      </c>
      <c r="S41" s="9">
        <v>1.1607324952971541</v>
      </c>
      <c r="T41" s="9">
        <v>0.33845151984412908</v>
      </c>
      <c r="U41" s="9">
        <v>0.28391841050862998</v>
      </c>
      <c r="V41" s="9">
        <v>0.16155383986117039</v>
      </c>
      <c r="W41" s="9">
        <v>4.5056756300148884</v>
      </c>
      <c r="X41" s="9">
        <v>2.8668948157627789</v>
      </c>
      <c r="Y41" s="9">
        <v>9.3909265790620822</v>
      </c>
      <c r="Z41" s="9">
        <v>0.20797600639697211</v>
      </c>
      <c r="AA41" s="9">
        <v>0.25621905338583678</v>
      </c>
      <c r="AB41" s="9">
        <v>0.53507728065676152</v>
      </c>
      <c r="AC41" s="9" t="s">
        <v>1966</v>
      </c>
      <c r="AD41" s="9" t="s">
        <v>1966</v>
      </c>
      <c r="AE41" s="9" t="s">
        <v>1966</v>
      </c>
      <c r="AF41" s="9" t="s">
        <v>1966</v>
      </c>
      <c r="AG41" s="9" t="s">
        <v>1966</v>
      </c>
      <c r="AH41" s="9" t="s">
        <v>1966</v>
      </c>
      <c r="AI41" s="9" t="s">
        <v>1966</v>
      </c>
      <c r="AJ41" s="9" t="s">
        <v>1966</v>
      </c>
      <c r="AK41" s="9" t="s">
        <v>1966</v>
      </c>
      <c r="AL41" s="9">
        <v>3.5576030487856292</v>
      </c>
      <c r="AM41" s="9" t="s">
        <v>1966</v>
      </c>
      <c r="AN41" s="9" t="s">
        <v>1966</v>
      </c>
      <c r="AO41" s="9" t="s">
        <v>1966</v>
      </c>
      <c r="AP41" s="9" t="s">
        <v>1966</v>
      </c>
      <c r="AQ41" s="9">
        <v>8.0689847537361969E-2</v>
      </c>
      <c r="AR41" s="9" t="s">
        <v>1966</v>
      </c>
      <c r="AS41" s="9">
        <v>8.1655242185317181E-2</v>
      </c>
      <c r="AT41" s="9" t="s">
        <v>1966</v>
      </c>
      <c r="AU41" s="9" t="s">
        <v>1966</v>
      </c>
      <c r="AV41" s="9" t="s">
        <v>1966</v>
      </c>
      <c r="AW41" s="9">
        <v>1.3158199070149319</v>
      </c>
      <c r="AX41" s="9">
        <v>1.194055982744356</v>
      </c>
      <c r="AY41" s="9">
        <v>0.39779231426363759</v>
      </c>
      <c r="AZ41" s="9">
        <v>35.578229925123743</v>
      </c>
      <c r="BA41" s="9">
        <v>1.666917377080803</v>
      </c>
      <c r="BB41" s="9">
        <v>5.8620442262294929</v>
      </c>
      <c r="BC41" s="9">
        <v>17.56318930362481</v>
      </c>
      <c r="BD41" s="9">
        <v>3.7614285317935101</v>
      </c>
      <c r="BE41" s="9">
        <v>0.68128467707006946</v>
      </c>
      <c r="BF41" s="9">
        <v>0.35412927797967703</v>
      </c>
      <c r="BG41" s="9">
        <v>0.13431817631216611</v>
      </c>
      <c r="BH41" s="9">
        <v>0.67670491362965857</v>
      </c>
      <c r="BI41" s="9">
        <v>2.7508542429076628</v>
      </c>
      <c r="BJ41" s="9">
        <v>0.42933502852421662</v>
      </c>
      <c r="BK41" s="9">
        <v>1.9501201998748401</v>
      </c>
      <c r="BL41" s="9">
        <v>26.162652843556319</v>
      </c>
      <c r="BM41" s="9">
        <v>6.2097389599894779</v>
      </c>
      <c r="BN41" s="9">
        <v>10.66714841628656</v>
      </c>
      <c r="BO41" s="9">
        <v>6.9589380336757252</v>
      </c>
      <c r="BP41" s="9">
        <v>8.2440338417394976</v>
      </c>
      <c r="BQ41" s="9">
        <v>135.4733293156672</v>
      </c>
      <c r="BR41" s="9">
        <v>13.376291270592359</v>
      </c>
      <c r="BS41" s="9">
        <v>38.345259964986063</v>
      </c>
      <c r="BT41" s="9">
        <v>107.40270895942611</v>
      </c>
      <c r="BU41" s="9">
        <v>69.770480117182899</v>
      </c>
      <c r="BV41" s="9">
        <v>20.067484082164381</v>
      </c>
      <c r="BW41" s="9">
        <v>15.25213298599876</v>
      </c>
      <c r="BX41" s="9">
        <v>10.18528827453391</v>
      </c>
      <c r="BY41" s="9">
        <v>11.95061906366989</v>
      </c>
      <c r="BZ41" s="9">
        <v>13.77770595866286</v>
      </c>
      <c r="CA41" s="9">
        <v>17.42578539609714</v>
      </c>
      <c r="CB41" s="9">
        <v>50.053193784244733</v>
      </c>
      <c r="CC41" s="9">
        <v>163.7093016453405</v>
      </c>
      <c r="CD41" s="9">
        <v>22.761187910005919</v>
      </c>
      <c r="CE41" s="9">
        <v>5.0599377785729489</v>
      </c>
      <c r="CF41" s="9">
        <v>5.8997395601941376</v>
      </c>
      <c r="CG41" s="9">
        <v>7.8153977122714986</v>
      </c>
      <c r="CH41" s="9">
        <v>102.4264100752724</v>
      </c>
      <c r="CI41" s="9">
        <v>18.84373808978749</v>
      </c>
      <c r="CJ41" s="9">
        <v>25.278155513848819</v>
      </c>
      <c r="CK41" s="9">
        <v>3.026049186993041</v>
      </c>
      <c r="CL41" s="9">
        <v>6.5924643002348384</v>
      </c>
      <c r="CM41" s="9" t="s">
        <v>1966</v>
      </c>
      <c r="CN41" s="9" t="s">
        <v>1966</v>
      </c>
      <c r="CO41" s="9" t="s">
        <v>1966</v>
      </c>
      <c r="CP41" s="9" t="s">
        <v>1966</v>
      </c>
      <c r="CQ41" s="9" t="s">
        <v>1966</v>
      </c>
      <c r="CR41" s="9" t="s">
        <v>1966</v>
      </c>
      <c r="CS41" s="9">
        <v>8.7755710370370374E-2</v>
      </c>
      <c r="CT41" s="9" t="s">
        <v>1966</v>
      </c>
      <c r="CU41" s="9" t="s">
        <v>1966</v>
      </c>
      <c r="CV41" s="9" t="s">
        <v>1966</v>
      </c>
      <c r="CW41" s="9" t="s">
        <v>1966</v>
      </c>
      <c r="CX41" s="9" t="s">
        <v>1966</v>
      </c>
      <c r="CY41" s="9">
        <v>47.758172105777149</v>
      </c>
      <c r="CZ41" s="9">
        <v>3.8734649192407939</v>
      </c>
      <c r="DA41" s="9">
        <v>0.65400805917797333</v>
      </c>
      <c r="DB41" s="9">
        <v>9.9008665341227928</v>
      </c>
      <c r="DC41" s="9">
        <v>1.082501663536761</v>
      </c>
      <c r="DD41" s="9">
        <v>0.73724333919529972</v>
      </c>
      <c r="DE41" s="9">
        <v>0.2062319982490764</v>
      </c>
      <c r="DF41" s="9">
        <v>9.5183999191881433E-2</v>
      </c>
      <c r="DG41" s="9">
        <v>2.1377460909413002</v>
      </c>
      <c r="DH41" s="9">
        <v>0.6748370094007291</v>
      </c>
      <c r="DI41" s="9">
        <v>3.6317991750736329</v>
      </c>
      <c r="DJ41" s="9">
        <v>0.90724975537691366</v>
      </c>
      <c r="DK41" s="9">
        <v>0.86244729832126366</v>
      </c>
      <c r="DL41" s="9">
        <v>0.26024956672032018</v>
      </c>
      <c r="DM41" s="9">
        <v>1.4924818506663431</v>
      </c>
      <c r="DN41" s="9">
        <v>0.2632144352019441</v>
      </c>
      <c r="DO41" s="9">
        <v>0.91668185159915583</v>
      </c>
      <c r="DP41" s="9">
        <v>2.0161105675042532</v>
      </c>
      <c r="DQ41" s="9">
        <v>0.38362103853900359</v>
      </c>
      <c r="DR41" s="9">
        <v>1.27126971895407</v>
      </c>
      <c r="DS41" s="9">
        <v>0.31423945573754553</v>
      </c>
      <c r="DT41" s="9">
        <v>0.21083509202658851</v>
      </c>
      <c r="DU41" s="9">
        <v>1.282470333217983</v>
      </c>
      <c r="DV41" s="9">
        <v>0.1680092139586877</v>
      </c>
      <c r="DW41" s="9" t="s">
        <v>1966</v>
      </c>
      <c r="DX41" s="9" t="s">
        <v>1966</v>
      </c>
      <c r="DY41" s="9" t="s">
        <v>1966</v>
      </c>
      <c r="DZ41" s="9">
        <v>1.5078102991076361</v>
      </c>
      <c r="EA41" s="9">
        <v>0.81176499493767329</v>
      </c>
      <c r="EB41" s="9">
        <v>0.7167712189343286</v>
      </c>
      <c r="EC41" s="9" t="s">
        <v>1966</v>
      </c>
      <c r="ED41" s="9" t="s">
        <v>1966</v>
      </c>
      <c r="EE41" s="9">
        <v>1.81092680253649</v>
      </c>
      <c r="EF41" s="9">
        <v>2.0061157065492421</v>
      </c>
      <c r="EG41" s="9" t="s">
        <v>1966</v>
      </c>
      <c r="EH41" s="9" t="s">
        <v>1966</v>
      </c>
      <c r="EI41" s="9">
        <v>0.97054460887723393</v>
      </c>
      <c r="EJ41" s="9">
        <v>3.5075482164823231</v>
      </c>
      <c r="EK41" s="9" t="s">
        <v>1966</v>
      </c>
      <c r="EL41" s="9" t="s">
        <v>1966</v>
      </c>
      <c r="EM41" s="9">
        <v>0.88319559407828285</v>
      </c>
      <c r="EN41" s="9" t="s">
        <v>1966</v>
      </c>
      <c r="EO41" s="9">
        <v>1.3656133555496131</v>
      </c>
      <c r="EP41" s="9" t="s">
        <v>1966</v>
      </c>
      <c r="EQ41" s="9" t="s">
        <v>1966</v>
      </c>
      <c r="ER41" s="9" t="s">
        <v>1966</v>
      </c>
      <c r="ES41" s="9" t="s">
        <v>1966</v>
      </c>
      <c r="ET41" s="9">
        <v>1.955265279187119</v>
      </c>
      <c r="EU41" s="9" t="s">
        <v>1966</v>
      </c>
      <c r="EV41" s="9">
        <v>1.0892488003312371</v>
      </c>
      <c r="EW41" s="9" t="s">
        <v>1966</v>
      </c>
      <c r="EX41" s="9" t="s">
        <v>1966</v>
      </c>
      <c r="EY41" s="9">
        <v>3.4355249514464208</v>
      </c>
      <c r="EZ41" s="9">
        <v>2.2377365196975809</v>
      </c>
      <c r="FA41" s="9">
        <v>2.354601812369419</v>
      </c>
      <c r="FB41" s="9" t="s">
        <v>1966</v>
      </c>
      <c r="FC41" s="9" t="s">
        <v>1966</v>
      </c>
      <c r="FD41" s="9">
        <v>4.8903730360812716</v>
      </c>
      <c r="FE41" s="9" t="s">
        <v>1966</v>
      </c>
      <c r="FF41" s="9">
        <v>2.4875087149265389</v>
      </c>
      <c r="FG41" s="9">
        <v>3.0099416260960892</v>
      </c>
      <c r="FH41" s="9" t="s">
        <v>1966</v>
      </c>
      <c r="FI41" s="9" t="s">
        <v>1966</v>
      </c>
      <c r="FJ41" s="9" t="s">
        <v>1966</v>
      </c>
      <c r="FK41" s="9" t="s">
        <v>1966</v>
      </c>
      <c r="FL41" s="9" t="s">
        <v>1966</v>
      </c>
      <c r="FM41" s="9" t="s">
        <v>1966</v>
      </c>
      <c r="FN41" s="9" t="s">
        <v>1966</v>
      </c>
      <c r="FO41" s="9" t="s">
        <v>1966</v>
      </c>
      <c r="FP41" s="9" t="s">
        <v>1966</v>
      </c>
      <c r="FQ41" s="9" t="s">
        <v>1966</v>
      </c>
      <c r="FR41" s="9" t="s">
        <v>1966</v>
      </c>
      <c r="FS41" s="9" t="s">
        <v>1966</v>
      </c>
      <c r="FT41" s="9" t="s">
        <v>1966</v>
      </c>
      <c r="FU41" s="9" t="s">
        <v>1966</v>
      </c>
      <c r="FV41" s="9">
        <v>0.18665118550747761</v>
      </c>
      <c r="FW41" s="9" t="s">
        <v>1966</v>
      </c>
      <c r="FX41" s="9" t="s">
        <v>1966</v>
      </c>
      <c r="FY41" s="9" t="s">
        <v>1966</v>
      </c>
      <c r="FZ41" s="9" t="s">
        <v>1966</v>
      </c>
      <c r="GA41" s="9" t="s">
        <v>1966</v>
      </c>
      <c r="GB41" s="9" t="s">
        <v>1966</v>
      </c>
      <c r="GC41" s="9" t="s">
        <v>1966</v>
      </c>
      <c r="GD41" s="9" t="s">
        <v>1966</v>
      </c>
      <c r="GE41" s="9" t="s">
        <v>1966</v>
      </c>
      <c r="GF41" s="9" t="s">
        <v>1966</v>
      </c>
      <c r="GG41" s="9" t="s">
        <v>1966</v>
      </c>
      <c r="GH41" s="9" t="s">
        <v>1966</v>
      </c>
      <c r="GI41" s="9">
        <v>2.4321984059176178</v>
      </c>
      <c r="GJ41" s="9">
        <v>0.50102507789559536</v>
      </c>
      <c r="GK41" s="9">
        <v>1.911689019437194</v>
      </c>
      <c r="GL41" s="9" t="s">
        <v>1966</v>
      </c>
      <c r="GM41" s="9" t="s">
        <v>1966</v>
      </c>
      <c r="GN41" s="9" t="s">
        <v>1966</v>
      </c>
      <c r="GO41" s="9" t="s">
        <v>1966</v>
      </c>
      <c r="GP41" s="9" t="s">
        <v>1966</v>
      </c>
      <c r="GQ41" s="9" t="s">
        <v>1966</v>
      </c>
      <c r="GR41" s="9" t="s">
        <v>1966</v>
      </c>
      <c r="GS41" s="9" t="s">
        <v>1966</v>
      </c>
      <c r="GT41" s="9" t="s">
        <v>1966</v>
      </c>
      <c r="GU41" s="9" t="s">
        <v>1966</v>
      </c>
      <c r="GV41" s="9" t="s">
        <v>1966</v>
      </c>
      <c r="GW41" s="9" t="s">
        <v>1966</v>
      </c>
      <c r="GX41" s="9" t="s">
        <v>1966</v>
      </c>
      <c r="GY41" s="9" t="s">
        <v>1966</v>
      </c>
      <c r="GZ41" s="9" t="s">
        <v>1966</v>
      </c>
      <c r="HA41" s="9" t="s">
        <v>1966</v>
      </c>
      <c r="HB41" s="9" t="s">
        <v>1966</v>
      </c>
      <c r="HC41" s="9" t="s">
        <v>1966</v>
      </c>
      <c r="HD41" s="9">
        <v>6.7731974860906163</v>
      </c>
      <c r="HE41" s="9">
        <v>11.199091452549579</v>
      </c>
      <c r="HF41" s="9">
        <v>1.857138705691489</v>
      </c>
      <c r="HG41" s="9">
        <v>2.3512223317852641</v>
      </c>
      <c r="HH41" s="9">
        <v>12.3854657423121</v>
      </c>
      <c r="HI41" s="9">
        <v>6.8791724863949044</v>
      </c>
      <c r="HJ41" s="9">
        <v>9.4897510742044009</v>
      </c>
      <c r="HK41" s="9">
        <v>5.3003231286720967</v>
      </c>
      <c r="HL41" s="9">
        <v>11.749799023572439</v>
      </c>
      <c r="HM41" s="9">
        <v>4.4715043664624652</v>
      </c>
      <c r="HN41" s="9">
        <v>1.5596502806516499</v>
      </c>
      <c r="HO41" s="9">
        <v>3.8903461754751349</v>
      </c>
      <c r="HP41" s="9">
        <v>1.5285620525044079</v>
      </c>
      <c r="HQ41" s="9">
        <v>2.294330013948243</v>
      </c>
      <c r="HR41" s="9">
        <v>5.6083061053141599</v>
      </c>
      <c r="HS41" s="9">
        <v>10.04691136232776</v>
      </c>
      <c r="HT41" s="9">
        <v>1.9947822761492451</v>
      </c>
      <c r="HU41" s="9">
        <v>1.0918300375031491</v>
      </c>
      <c r="HV41" s="9">
        <v>0.97051558889168765</v>
      </c>
      <c r="HW41" s="9">
        <v>4.7538710920626484</v>
      </c>
      <c r="HX41" s="9">
        <v>1.2314244395102041</v>
      </c>
      <c r="HY41" s="9">
        <v>1.1025544400265781</v>
      </c>
      <c r="HZ41" s="9">
        <v>0.84395267394358919</v>
      </c>
      <c r="IA41" s="9">
        <v>0.69859842465737143</v>
      </c>
      <c r="IB41" s="9">
        <v>1.3580286814465461</v>
      </c>
      <c r="IC41" s="9">
        <v>5.2580933282843709</v>
      </c>
      <c r="ID41" s="9">
        <v>0.46199917166851628</v>
      </c>
      <c r="IE41" s="9">
        <v>4.5652286350688378</v>
      </c>
      <c r="IF41" s="9">
        <v>107.7193280085698</v>
      </c>
      <c r="IG41" s="9">
        <v>6.3181604708313719</v>
      </c>
      <c r="IH41" s="9">
        <v>1.8389682873058579</v>
      </c>
      <c r="II41" s="9">
        <v>0.80276079181764592</v>
      </c>
      <c r="IJ41" s="9">
        <v>0.83941034894838984</v>
      </c>
      <c r="IK41" s="9">
        <v>0.64121623878001999</v>
      </c>
      <c r="IL41" s="9">
        <v>1.5377511415156411</v>
      </c>
      <c r="IM41" s="9">
        <v>8.423295600939694</v>
      </c>
      <c r="IN41" s="9">
        <v>89.220973790467042</v>
      </c>
      <c r="IO41" s="9">
        <v>3.853137709639082</v>
      </c>
      <c r="IP41" s="9" t="s">
        <v>1966</v>
      </c>
      <c r="IQ41" s="9">
        <v>0.802380824390164</v>
      </c>
      <c r="IR41" s="9">
        <v>0.33545473621846872</v>
      </c>
      <c r="IS41" s="9">
        <v>7.8944133013835316</v>
      </c>
      <c r="IT41" s="9">
        <v>1.5107474131801251</v>
      </c>
      <c r="IU41" s="9">
        <v>0.15921927626589591</v>
      </c>
      <c r="IV41" s="9">
        <v>19.699081502131271</v>
      </c>
      <c r="IW41" s="9">
        <v>30.710884835139609</v>
      </c>
      <c r="IX41" s="9">
        <v>0.53817942695901644</v>
      </c>
      <c r="IY41" s="9">
        <v>92.901802635753626</v>
      </c>
      <c r="IZ41" s="9">
        <v>6.7635196853001736</v>
      </c>
      <c r="JA41" s="9">
        <v>6.3321059726754783</v>
      </c>
      <c r="JB41" s="9">
        <v>15.09212370312444</v>
      </c>
      <c r="JC41" s="9">
        <v>5.1500208025674761</v>
      </c>
      <c r="JD41" s="9">
        <v>4.1070680160741544</v>
      </c>
      <c r="JE41" s="9">
        <v>6.2413260913142166</v>
      </c>
      <c r="JF41" s="9">
        <v>10.158568074265871</v>
      </c>
      <c r="JG41" s="9">
        <v>1.417959251380952</v>
      </c>
      <c r="JH41" s="9">
        <v>1.2506400597180001</v>
      </c>
      <c r="JI41" s="9">
        <v>2.7831874397182998</v>
      </c>
      <c r="JJ41" s="9">
        <v>3.6243564672468018</v>
      </c>
      <c r="JK41" s="9">
        <v>13.21885398974011</v>
      </c>
      <c r="JL41" s="9">
        <v>3.8032722591924428</v>
      </c>
      <c r="JM41" s="9">
        <v>1.544367564339131</v>
      </c>
      <c r="JN41" s="9">
        <v>6.7854116111052631</v>
      </c>
      <c r="JO41" s="9">
        <v>3.3619329637789108</v>
      </c>
      <c r="JP41" s="9">
        <v>14.29975460258753</v>
      </c>
      <c r="JQ41" s="9">
        <v>13.021890443198661</v>
      </c>
      <c r="JR41" s="9">
        <v>16.72661972285924</v>
      </c>
      <c r="JS41" s="9">
        <v>2.8657208901776761</v>
      </c>
      <c r="JT41" s="9">
        <v>1.696352902776316</v>
      </c>
      <c r="JU41" s="9">
        <v>5.3773671349607142</v>
      </c>
      <c r="JV41" s="9">
        <v>5.7756906264392853</v>
      </c>
      <c r="JW41" s="9">
        <v>3.2422220100390109</v>
      </c>
      <c r="JX41" s="9">
        <v>1.403241584881632</v>
      </c>
      <c r="JY41" s="9" t="s">
        <v>1966</v>
      </c>
      <c r="JZ41" s="9" t="s">
        <v>1966</v>
      </c>
      <c r="KA41" s="9">
        <v>8.5874845948369245</v>
      </c>
      <c r="KB41" s="9">
        <v>4.1081247157363636</v>
      </c>
      <c r="KC41" s="9">
        <v>37.193054852687439</v>
      </c>
      <c r="KD41" s="9">
        <v>16.89971232985167</v>
      </c>
      <c r="KE41" s="9">
        <v>33.792756244783178</v>
      </c>
      <c r="KF41" s="9">
        <v>61.998274285539757</v>
      </c>
      <c r="KG41" s="9">
        <v>40.787972383358337</v>
      </c>
      <c r="KH41" s="9">
        <v>62.996233760462431</v>
      </c>
      <c r="KI41" s="9" t="s">
        <v>1966</v>
      </c>
      <c r="KJ41" s="9" t="s">
        <v>1966</v>
      </c>
      <c r="KK41" s="9">
        <v>3.528725092608334</v>
      </c>
      <c r="KL41" s="9" t="s">
        <v>1966</v>
      </c>
      <c r="KM41" s="9" t="s">
        <v>1966</v>
      </c>
      <c r="KN41" s="9" t="s">
        <v>1966</v>
      </c>
      <c r="KO41" s="9" t="s">
        <v>1966</v>
      </c>
      <c r="KP41" s="9" t="s">
        <v>1966</v>
      </c>
      <c r="KQ41" s="9" t="s">
        <v>1966</v>
      </c>
      <c r="KR41" s="9">
        <v>4.0328286772666662</v>
      </c>
      <c r="KS41" s="9" t="s">
        <v>1966</v>
      </c>
      <c r="KT41" s="9" t="s">
        <v>1966</v>
      </c>
      <c r="KU41" s="9" t="s">
        <v>1966</v>
      </c>
      <c r="KV41" s="9" t="s">
        <v>1966</v>
      </c>
      <c r="KW41" s="9" t="s">
        <v>1966</v>
      </c>
      <c r="KX41" s="9" t="s">
        <v>1966</v>
      </c>
      <c r="KY41" s="9" t="s">
        <v>1966</v>
      </c>
      <c r="KZ41" s="9">
        <v>2.010507819925532</v>
      </c>
      <c r="LA41" s="9">
        <v>0.85566052063124998</v>
      </c>
      <c r="LB41" s="9">
        <v>0.9507339118125</v>
      </c>
      <c r="LC41" s="9" t="s">
        <v>1966</v>
      </c>
      <c r="LD41" s="9">
        <v>0.85566052063124998</v>
      </c>
      <c r="LE41" s="9">
        <v>0.896852642133808</v>
      </c>
      <c r="LF41" s="9">
        <v>82.914334887629707</v>
      </c>
      <c r="LG41" s="9">
        <v>0.85925724456217711</v>
      </c>
      <c r="LH41" s="9">
        <v>32.274548343950777</v>
      </c>
      <c r="LI41" s="9">
        <v>3021.0642681496251</v>
      </c>
      <c r="LJ41" s="9">
        <v>69.387775240193761</v>
      </c>
      <c r="LK41" s="9">
        <v>32.005737635822761</v>
      </c>
      <c r="LL41" s="9">
        <v>558.14241006867155</v>
      </c>
      <c r="LM41" s="9">
        <v>1052.652598613146</v>
      </c>
      <c r="LN41" s="9">
        <v>155.3565726127587</v>
      </c>
      <c r="LO41" s="9">
        <v>56.96196328503472</v>
      </c>
      <c r="LP41" s="9">
        <v>18.046789472036011</v>
      </c>
      <c r="LQ41" s="9">
        <v>35.589940345897297</v>
      </c>
      <c r="LR41" s="9">
        <v>88.488166259518295</v>
      </c>
      <c r="LS41" s="9">
        <v>39.693434745048258</v>
      </c>
      <c r="LT41" s="9">
        <v>327.39976964596292</v>
      </c>
      <c r="LU41" s="9">
        <v>193.7478426898922</v>
      </c>
      <c r="LV41" s="9">
        <v>0.67987427571066261</v>
      </c>
      <c r="LW41" s="9">
        <v>33.20537130174565</v>
      </c>
      <c r="LX41" s="9">
        <v>114.0530221426171</v>
      </c>
      <c r="LY41" s="9">
        <v>1251.0918238673389</v>
      </c>
    </row>
    <row r="42" spans="1:337" x14ac:dyDescent="0.2">
      <c r="A42" s="9" t="s">
        <v>2044</v>
      </c>
      <c r="B42" s="9" t="s">
        <v>1966</v>
      </c>
      <c r="C42" s="9">
        <v>0.20254683953140579</v>
      </c>
      <c r="D42" s="9" t="s">
        <v>1966</v>
      </c>
      <c r="E42" s="9">
        <v>8.6153113270071621E-2</v>
      </c>
      <c r="F42" s="9">
        <v>5.8005463678124922</v>
      </c>
      <c r="G42" s="9">
        <v>0.28104315205445751</v>
      </c>
      <c r="H42" s="9">
        <v>1.779939963011564</v>
      </c>
      <c r="I42" s="9">
        <v>1.533279806145655</v>
      </c>
      <c r="J42" s="9">
        <v>6.0317199588455352</v>
      </c>
      <c r="K42" s="9">
        <v>1.4088352527410479</v>
      </c>
      <c r="L42" s="9">
        <v>0.56549842262329453</v>
      </c>
      <c r="M42" s="9">
        <v>0.26444170842096509</v>
      </c>
      <c r="N42" s="9">
        <v>0.22430746663052681</v>
      </c>
      <c r="O42" s="9">
        <v>0.51467809124127706</v>
      </c>
      <c r="P42" s="9">
        <v>0.85129888441672208</v>
      </c>
      <c r="Q42" s="9">
        <v>0.92452889597945087</v>
      </c>
      <c r="R42" s="9">
        <v>4.9511624484356069</v>
      </c>
      <c r="S42" s="9">
        <v>1.258132281987437</v>
      </c>
      <c r="T42" s="9">
        <v>0.25713689397443229</v>
      </c>
      <c r="U42" s="9">
        <v>0.16980738281330429</v>
      </c>
      <c r="V42" s="9">
        <v>0.1183055356852916</v>
      </c>
      <c r="W42" s="9">
        <v>6.7796990034706157</v>
      </c>
      <c r="X42" s="9">
        <v>3.3407340736328912</v>
      </c>
      <c r="Y42" s="9">
        <v>11.40716879711999</v>
      </c>
      <c r="Z42" s="9">
        <v>0.1409829363189451</v>
      </c>
      <c r="AA42" s="9">
        <v>0.17514418627315101</v>
      </c>
      <c r="AB42" s="9">
        <v>0.32490536256809971</v>
      </c>
      <c r="AC42" s="9" t="s">
        <v>1966</v>
      </c>
      <c r="AD42" s="9" t="s">
        <v>1966</v>
      </c>
      <c r="AE42" s="9" t="s">
        <v>1966</v>
      </c>
      <c r="AF42" s="9" t="s">
        <v>1966</v>
      </c>
      <c r="AG42" s="9" t="s">
        <v>1966</v>
      </c>
      <c r="AH42" s="9" t="s">
        <v>1966</v>
      </c>
      <c r="AI42" s="9" t="s">
        <v>1966</v>
      </c>
      <c r="AJ42" s="9" t="s">
        <v>1966</v>
      </c>
      <c r="AK42" s="9" t="s">
        <v>1966</v>
      </c>
      <c r="AL42" s="9">
        <v>1.9365223552018791</v>
      </c>
      <c r="AM42" s="9">
        <v>3.9974411624461872E-2</v>
      </c>
      <c r="AN42" s="9" t="s">
        <v>1966</v>
      </c>
      <c r="AO42" s="9" t="s">
        <v>1966</v>
      </c>
      <c r="AP42" s="9" t="s">
        <v>1966</v>
      </c>
      <c r="AQ42" s="9">
        <v>4.8569997595929573E-2</v>
      </c>
      <c r="AR42" s="9" t="s">
        <v>1966</v>
      </c>
      <c r="AS42" s="9">
        <v>7.8237328509031479E-2</v>
      </c>
      <c r="AT42" s="9">
        <v>3.9851223510218282E-2</v>
      </c>
      <c r="AU42" s="9" t="s">
        <v>1966</v>
      </c>
      <c r="AV42" s="9" t="s">
        <v>1966</v>
      </c>
      <c r="AW42" s="9">
        <v>1.162199830451373</v>
      </c>
      <c r="AX42" s="9">
        <v>1.13926820956106</v>
      </c>
      <c r="AY42" s="9">
        <v>0.2818410722169235</v>
      </c>
      <c r="AZ42" s="9">
        <v>28.738578240763619</v>
      </c>
      <c r="BA42" s="9">
        <v>1.353831189696362</v>
      </c>
      <c r="BB42" s="9">
        <v>6.7484152891116134</v>
      </c>
      <c r="BC42" s="9">
        <v>15.85429120872832</v>
      </c>
      <c r="BD42" s="9">
        <v>2.756687173941557</v>
      </c>
      <c r="BE42" s="9">
        <v>0.51964476149795169</v>
      </c>
      <c r="BF42" s="9">
        <v>0.69714619767470143</v>
      </c>
      <c r="BG42" s="9">
        <v>0.13917383056673541</v>
      </c>
      <c r="BH42" s="9">
        <v>0.66894760683037024</v>
      </c>
      <c r="BI42" s="9">
        <v>2.0974024857602291</v>
      </c>
      <c r="BJ42" s="9">
        <v>1.0872734786696421</v>
      </c>
      <c r="BK42" s="9">
        <v>1.55850713082443</v>
      </c>
      <c r="BL42" s="9">
        <v>23.593652467838719</v>
      </c>
      <c r="BM42" s="9">
        <v>6.2468942626163848</v>
      </c>
      <c r="BN42" s="9">
        <v>18.283554115393539</v>
      </c>
      <c r="BO42" s="9">
        <v>4.4343074011025028</v>
      </c>
      <c r="BP42" s="9">
        <v>7.8285276136561794</v>
      </c>
      <c r="BQ42" s="9">
        <v>159.5441424317907</v>
      </c>
      <c r="BR42" s="9">
        <v>10.39967729836513</v>
      </c>
      <c r="BS42" s="9">
        <v>33.518123696821412</v>
      </c>
      <c r="BT42" s="9">
        <v>117.5257668180563</v>
      </c>
      <c r="BU42" s="9">
        <v>96.813832106997552</v>
      </c>
      <c r="BV42" s="9">
        <v>19.545834508846749</v>
      </c>
      <c r="BW42" s="9">
        <v>21.014380278895789</v>
      </c>
      <c r="BX42" s="9">
        <v>9.0036031471200335</v>
      </c>
      <c r="BY42" s="9">
        <v>11.5667889176747</v>
      </c>
      <c r="BZ42" s="9">
        <v>14.70775666012231</v>
      </c>
      <c r="CA42" s="9">
        <v>17.483977134303942</v>
      </c>
      <c r="CB42" s="9">
        <v>16.62666177559581</v>
      </c>
      <c r="CC42" s="9">
        <v>61.974917139431447</v>
      </c>
      <c r="CD42" s="9">
        <v>14.97136221862894</v>
      </c>
      <c r="CE42" s="9">
        <v>4.5907983142340836</v>
      </c>
      <c r="CF42" s="9">
        <v>5.8335671180093076</v>
      </c>
      <c r="CG42" s="9">
        <v>4.1933989979355646</v>
      </c>
      <c r="CH42" s="9">
        <v>79.862067427795779</v>
      </c>
      <c r="CI42" s="9">
        <v>15.22700386298129</v>
      </c>
      <c r="CJ42" s="9">
        <v>32.399990149560637</v>
      </c>
      <c r="CK42" s="9">
        <v>3.2675939775006411</v>
      </c>
      <c r="CL42" s="9">
        <v>6.0394342988974188</v>
      </c>
      <c r="CM42" s="9" t="s">
        <v>1966</v>
      </c>
      <c r="CN42" s="9" t="s">
        <v>1966</v>
      </c>
      <c r="CO42" s="9" t="s">
        <v>1966</v>
      </c>
      <c r="CP42" s="9" t="s">
        <v>1966</v>
      </c>
      <c r="CQ42" s="9" t="s">
        <v>1966</v>
      </c>
      <c r="CR42" s="9" t="s">
        <v>1966</v>
      </c>
      <c r="CS42" s="9">
        <v>0.11904572385088159</v>
      </c>
      <c r="CT42" s="9" t="s">
        <v>1966</v>
      </c>
      <c r="CU42" s="9">
        <v>9.4244531381947994E-2</v>
      </c>
      <c r="CV42" s="9" t="s">
        <v>1966</v>
      </c>
      <c r="CW42" s="9" t="s">
        <v>1966</v>
      </c>
      <c r="CX42" s="9">
        <v>0.38020340695266269</v>
      </c>
      <c r="CY42" s="9">
        <v>18.61982818316174</v>
      </c>
      <c r="CZ42" s="9">
        <v>2.864198999043392</v>
      </c>
      <c r="DA42" s="9">
        <v>0.31049944901134119</v>
      </c>
      <c r="DB42" s="9">
        <v>8.0250558061822908</v>
      </c>
      <c r="DC42" s="9">
        <v>1.5169312804368971</v>
      </c>
      <c r="DD42" s="9">
        <v>2.9676587289002661</v>
      </c>
      <c r="DE42" s="9">
        <v>1.361496196672964</v>
      </c>
      <c r="DF42" s="9">
        <v>0.37571053385433972</v>
      </c>
      <c r="DG42" s="9">
        <v>1.87097786012141</v>
      </c>
      <c r="DH42" s="9">
        <v>0.40544233945580321</v>
      </c>
      <c r="DI42" s="9">
        <v>1.4985621226293619</v>
      </c>
      <c r="DJ42" s="9">
        <v>0.64122870968301304</v>
      </c>
      <c r="DK42" s="9">
        <v>2.0866503315099161</v>
      </c>
      <c r="DL42" s="9">
        <v>0.9529863143907763</v>
      </c>
      <c r="DM42" s="9">
        <v>4.5098571681020747</v>
      </c>
      <c r="DN42" s="9">
        <v>1.003143488832396</v>
      </c>
      <c r="DO42" s="9">
        <v>1.0628100160491929</v>
      </c>
      <c r="DP42" s="9">
        <v>1.1017797166376631</v>
      </c>
      <c r="DQ42" s="9">
        <v>0.37906890572421209</v>
      </c>
      <c r="DR42" s="9">
        <v>4.8393282730773244</v>
      </c>
      <c r="DS42" s="9">
        <v>2.13270543220538</v>
      </c>
      <c r="DT42" s="9">
        <v>2.8979286437608001</v>
      </c>
      <c r="DU42" s="9">
        <v>1.743008426320676</v>
      </c>
      <c r="DV42" s="9" t="s">
        <v>1966</v>
      </c>
      <c r="DW42" s="9" t="s">
        <v>1966</v>
      </c>
      <c r="DX42" s="9" t="s">
        <v>1966</v>
      </c>
      <c r="DY42" s="9" t="s">
        <v>1966</v>
      </c>
      <c r="DZ42" s="9">
        <v>1.4507252715580301</v>
      </c>
      <c r="EA42" s="9">
        <v>0.95203845945995724</v>
      </c>
      <c r="EB42" s="9">
        <v>0.85439348925893588</v>
      </c>
      <c r="EC42" s="9" t="s">
        <v>1966</v>
      </c>
      <c r="ED42" s="9" t="s">
        <v>1966</v>
      </c>
      <c r="EE42" s="9">
        <v>2.4254313133860821</v>
      </c>
      <c r="EF42" s="9">
        <v>2.108946694981586</v>
      </c>
      <c r="EG42" s="9">
        <v>0.8256502720845138</v>
      </c>
      <c r="EH42" s="9" t="s">
        <v>1966</v>
      </c>
      <c r="EI42" s="9">
        <v>1.4330929722609771</v>
      </c>
      <c r="EJ42" s="9">
        <v>11.60628382473088</v>
      </c>
      <c r="EK42" s="9">
        <v>1.350074291056875</v>
      </c>
      <c r="EL42" s="9" t="s">
        <v>1966</v>
      </c>
      <c r="EM42" s="9">
        <v>0.88462529151912173</v>
      </c>
      <c r="EN42" s="9" t="s">
        <v>1966</v>
      </c>
      <c r="EO42" s="9">
        <v>11.12504766614448</v>
      </c>
      <c r="EP42" s="9" t="s">
        <v>1966</v>
      </c>
      <c r="EQ42" s="9" t="s">
        <v>1966</v>
      </c>
      <c r="ER42" s="9" t="s">
        <v>1966</v>
      </c>
      <c r="ES42" s="9" t="s">
        <v>1966</v>
      </c>
      <c r="ET42" s="9">
        <v>3.2138956064154969</v>
      </c>
      <c r="EU42" s="9">
        <v>1.1645305425243659</v>
      </c>
      <c r="EV42" s="9">
        <v>1.455663178155457</v>
      </c>
      <c r="EW42" s="9" t="s">
        <v>1966</v>
      </c>
      <c r="EX42" s="9" t="s">
        <v>1966</v>
      </c>
      <c r="EY42" s="9">
        <v>3.0924673519057109</v>
      </c>
      <c r="EZ42" s="9">
        <v>2.3138932186023911</v>
      </c>
      <c r="FA42" s="9" t="s">
        <v>1966</v>
      </c>
      <c r="FB42" s="9">
        <v>1.488516591397151</v>
      </c>
      <c r="FC42" s="9">
        <v>4.9231213925330097</v>
      </c>
      <c r="FD42" s="9">
        <v>5.9554210873005466</v>
      </c>
      <c r="FE42" s="9" t="s">
        <v>1966</v>
      </c>
      <c r="FF42" s="9">
        <v>2.0302571888524592</v>
      </c>
      <c r="FG42" s="9">
        <v>2.029953682057664</v>
      </c>
      <c r="FH42" s="9">
        <v>2.3075541855869171</v>
      </c>
      <c r="FI42" s="9" t="s">
        <v>1966</v>
      </c>
      <c r="FJ42" s="9" t="s">
        <v>1966</v>
      </c>
      <c r="FK42" s="9" t="s">
        <v>1966</v>
      </c>
      <c r="FL42" s="9" t="s">
        <v>1966</v>
      </c>
      <c r="FM42" s="9" t="s">
        <v>1966</v>
      </c>
      <c r="FN42" s="9" t="s">
        <v>1966</v>
      </c>
      <c r="FO42" s="9" t="s">
        <v>1966</v>
      </c>
      <c r="FP42" s="9" t="s">
        <v>1966</v>
      </c>
      <c r="FQ42" s="9" t="s">
        <v>1966</v>
      </c>
      <c r="FR42" s="9" t="s">
        <v>1966</v>
      </c>
      <c r="FS42" s="9" t="s">
        <v>1966</v>
      </c>
      <c r="FT42" s="9" t="s">
        <v>1966</v>
      </c>
      <c r="FU42" s="9">
        <v>0.27210921375581387</v>
      </c>
      <c r="FV42" s="9">
        <v>0.27210921375581387</v>
      </c>
      <c r="FW42" s="9" t="s">
        <v>1966</v>
      </c>
      <c r="FX42" s="9" t="s">
        <v>1966</v>
      </c>
      <c r="FY42" s="9" t="s">
        <v>1966</v>
      </c>
      <c r="FZ42" s="9" t="s">
        <v>1966</v>
      </c>
      <c r="GA42" s="9" t="s">
        <v>1966</v>
      </c>
      <c r="GB42" s="9" t="s">
        <v>1966</v>
      </c>
      <c r="GC42" s="9" t="s">
        <v>1966</v>
      </c>
      <c r="GD42" s="9" t="s">
        <v>1966</v>
      </c>
      <c r="GE42" s="9" t="s">
        <v>1966</v>
      </c>
      <c r="GF42" s="9" t="s">
        <v>1966</v>
      </c>
      <c r="GG42" s="9" t="s">
        <v>1966</v>
      </c>
      <c r="GH42" s="9" t="s">
        <v>1966</v>
      </c>
      <c r="GI42" s="9">
        <v>1.7699990790526601</v>
      </c>
      <c r="GJ42" s="9">
        <v>0.63689172081372913</v>
      </c>
      <c r="GK42" s="9">
        <v>1.977863739581976</v>
      </c>
      <c r="GL42" s="9" t="s">
        <v>1966</v>
      </c>
      <c r="GM42" s="9" t="s">
        <v>1966</v>
      </c>
      <c r="GN42" s="9" t="s">
        <v>1966</v>
      </c>
      <c r="GO42" s="9" t="s">
        <v>1966</v>
      </c>
      <c r="GP42" s="9" t="s">
        <v>1966</v>
      </c>
      <c r="GQ42" s="9" t="s">
        <v>1966</v>
      </c>
      <c r="GR42" s="9" t="s">
        <v>1966</v>
      </c>
      <c r="GS42" s="9" t="s">
        <v>1966</v>
      </c>
      <c r="GT42" s="9" t="s">
        <v>1966</v>
      </c>
      <c r="GU42" s="9" t="s">
        <v>1966</v>
      </c>
      <c r="GV42" s="9" t="s">
        <v>1966</v>
      </c>
      <c r="GW42" s="9" t="s">
        <v>1966</v>
      </c>
      <c r="GX42" s="9" t="s">
        <v>1966</v>
      </c>
      <c r="GY42" s="9">
        <v>0.35993880611136969</v>
      </c>
      <c r="GZ42" s="9" t="s">
        <v>1966</v>
      </c>
      <c r="HA42" s="9" t="s">
        <v>1966</v>
      </c>
      <c r="HB42" s="9" t="s">
        <v>1966</v>
      </c>
      <c r="HC42" s="9" t="s">
        <v>1966</v>
      </c>
      <c r="HD42" s="9">
        <v>4.7022404687953614</v>
      </c>
      <c r="HE42" s="9">
        <v>13.0775114141811</v>
      </c>
      <c r="HF42" s="9">
        <v>3.1372548634322719</v>
      </c>
      <c r="HG42" s="9">
        <v>3.0211196977801911</v>
      </c>
      <c r="HH42" s="9">
        <v>22.235638995245878</v>
      </c>
      <c r="HI42" s="9">
        <v>4.5762553912485711</v>
      </c>
      <c r="HJ42" s="9">
        <v>9.3425691442212599</v>
      </c>
      <c r="HK42" s="9">
        <v>9.2677714703384169</v>
      </c>
      <c r="HL42" s="9">
        <v>13.149383738120299</v>
      </c>
      <c r="HM42" s="9">
        <v>3.6651937522899072</v>
      </c>
      <c r="HN42" s="9">
        <v>1.687748926059486</v>
      </c>
      <c r="HO42" s="9">
        <v>5.2838720776666923</v>
      </c>
      <c r="HP42" s="9">
        <v>0.78365021448813565</v>
      </c>
      <c r="HQ42" s="9">
        <v>3.6884820974384538</v>
      </c>
      <c r="HR42" s="9">
        <v>3.8106852220627432</v>
      </c>
      <c r="HS42" s="9">
        <v>20.31058408472094</v>
      </c>
      <c r="HT42" s="9">
        <v>2.396543680309291</v>
      </c>
      <c r="HU42" s="9">
        <v>1.153707260218644</v>
      </c>
      <c r="HV42" s="9">
        <v>0.82560676470198502</v>
      </c>
      <c r="HW42" s="9">
        <v>7.6939592764758586</v>
      </c>
      <c r="HX42" s="9">
        <v>5.3606017051953287</v>
      </c>
      <c r="HY42" s="9">
        <v>4.2977195975699507</v>
      </c>
      <c r="HZ42" s="9">
        <v>0.57119514024621676</v>
      </c>
      <c r="IA42" s="9">
        <v>0.27373897510289402</v>
      </c>
      <c r="IB42" s="9">
        <v>0.51726479070915143</v>
      </c>
      <c r="IC42" s="9">
        <v>9.9154685015957345</v>
      </c>
      <c r="ID42" s="9">
        <v>0.50042014700524984</v>
      </c>
      <c r="IE42" s="9">
        <v>3.9949212515745312</v>
      </c>
      <c r="IF42" s="9">
        <v>265.97038144638992</v>
      </c>
      <c r="IG42" s="9">
        <v>9.331161051696915</v>
      </c>
      <c r="IH42" s="9">
        <v>2.0117483494477999</v>
      </c>
      <c r="II42" s="9">
        <v>0.41845587602216061</v>
      </c>
      <c r="IJ42" s="9">
        <v>0.64345988840340274</v>
      </c>
      <c r="IK42" s="9">
        <v>0.44698744210126479</v>
      </c>
      <c r="IL42" s="9">
        <v>1.082306716496735</v>
      </c>
      <c r="IM42" s="9">
        <v>11.02392893984914</v>
      </c>
      <c r="IN42" s="9">
        <v>239.86944182236709</v>
      </c>
      <c r="IO42" s="9">
        <v>6.3072502671612281</v>
      </c>
      <c r="IP42" s="9">
        <v>4.772916754640625E-2</v>
      </c>
      <c r="IQ42" s="9">
        <v>1.286439262357143</v>
      </c>
      <c r="IR42" s="9">
        <v>0.36023229080475178</v>
      </c>
      <c r="IS42" s="9">
        <v>18.87406405848564</v>
      </c>
      <c r="IT42" s="9">
        <v>2.6902822745366919</v>
      </c>
      <c r="IU42" s="9">
        <v>0.799817511723796</v>
      </c>
      <c r="IV42" s="9">
        <v>5.2909025914527863</v>
      </c>
      <c r="IW42" s="9">
        <v>6.1462553180594286</v>
      </c>
      <c r="IX42" s="9">
        <v>0.61184285891723778</v>
      </c>
      <c r="IY42" s="9">
        <v>22.37216235051724</v>
      </c>
      <c r="IZ42" s="9">
        <v>1.392222662260842</v>
      </c>
      <c r="JA42" s="9">
        <v>1.4027133322665239</v>
      </c>
      <c r="JB42" s="9">
        <v>3.2636083177119861</v>
      </c>
      <c r="JC42" s="9">
        <v>2.7998238126511592</v>
      </c>
      <c r="JD42" s="9">
        <v>0.5053162877814048</v>
      </c>
      <c r="JE42" s="9">
        <v>1.054536892014778</v>
      </c>
      <c r="JF42" s="9">
        <v>2.0380266829970082</v>
      </c>
      <c r="JG42" s="9">
        <v>1.2191452592640359</v>
      </c>
      <c r="JH42" s="9">
        <v>1.173039017051515</v>
      </c>
      <c r="JI42" s="9">
        <v>0.58902600215193601</v>
      </c>
      <c r="JJ42" s="9">
        <v>1.1099696558482</v>
      </c>
      <c r="JK42" s="9">
        <v>1.829188252124295</v>
      </c>
      <c r="JL42" s="9">
        <v>4.6642583253420904</v>
      </c>
      <c r="JM42" s="9">
        <v>3.9373220395727291</v>
      </c>
      <c r="JN42" s="9">
        <v>0.75658400135728732</v>
      </c>
      <c r="JO42" s="9">
        <v>10.890727055225961</v>
      </c>
      <c r="JP42" s="9">
        <v>17.189213827145782</v>
      </c>
      <c r="JQ42" s="9">
        <v>6.5097607635655761</v>
      </c>
      <c r="JR42" s="9">
        <v>2.06334027088079</v>
      </c>
      <c r="JS42" s="9">
        <v>3.4958832752052289</v>
      </c>
      <c r="JT42" s="9">
        <v>0.59425851324818046</v>
      </c>
      <c r="JU42" s="9">
        <v>2.4946971717647619</v>
      </c>
      <c r="JV42" s="9">
        <v>3.7888915983788309</v>
      </c>
      <c r="JW42" s="9">
        <v>5.5764208957600561</v>
      </c>
      <c r="JX42" s="9">
        <v>1.6767915952056041</v>
      </c>
      <c r="JY42" s="9">
        <v>1.952692016790474</v>
      </c>
      <c r="JZ42" s="9">
        <v>1.374456694333333</v>
      </c>
      <c r="KA42" s="9">
        <v>15.98721646902071</v>
      </c>
      <c r="KB42" s="9">
        <v>11.45180458490225</v>
      </c>
      <c r="KC42" s="9">
        <v>10.256758817432271</v>
      </c>
      <c r="KD42" s="9">
        <v>14.66173308484267</v>
      </c>
      <c r="KE42" s="9">
        <v>10.42180340657257</v>
      </c>
      <c r="KF42" s="9">
        <v>29.26605644065334</v>
      </c>
      <c r="KG42" s="9">
        <v>13.05654222302025</v>
      </c>
      <c r="KH42" s="9">
        <v>39.383817836677892</v>
      </c>
      <c r="KI42" s="9">
        <v>4.1070166183952406</v>
      </c>
      <c r="KJ42" s="9">
        <v>4.8564345338915498</v>
      </c>
      <c r="KK42" s="9">
        <v>17.159055102169351</v>
      </c>
      <c r="KL42" s="9">
        <v>11.99800488250038</v>
      </c>
      <c r="KM42" s="9">
        <v>2.2492959946445068</v>
      </c>
      <c r="KN42" s="9">
        <v>2.700468317687442</v>
      </c>
      <c r="KO42" s="9">
        <v>1.052042263634783</v>
      </c>
      <c r="KP42" s="9">
        <v>1.052042263634783</v>
      </c>
      <c r="KQ42" s="9">
        <v>1.534356998686047</v>
      </c>
      <c r="KR42" s="9" t="s">
        <v>1966</v>
      </c>
      <c r="KS42" s="9" t="s">
        <v>1966</v>
      </c>
      <c r="KT42" s="9" t="s">
        <v>1966</v>
      </c>
      <c r="KU42" s="9" t="s">
        <v>1966</v>
      </c>
      <c r="KV42" s="9" t="s">
        <v>1966</v>
      </c>
      <c r="KW42" s="9" t="s">
        <v>1966</v>
      </c>
      <c r="KX42" s="9">
        <v>0.87458302213392858</v>
      </c>
      <c r="KY42" s="9" t="s">
        <v>1966</v>
      </c>
      <c r="KZ42" s="9">
        <v>0.74463252589834517</v>
      </c>
      <c r="LA42" s="9" t="s">
        <v>1966</v>
      </c>
      <c r="LB42" s="9">
        <v>1.3521548967999999</v>
      </c>
      <c r="LC42" s="9" t="s">
        <v>1966</v>
      </c>
      <c r="LD42" s="9">
        <v>1.11552778986</v>
      </c>
      <c r="LE42" s="9">
        <v>0.86478974858240942</v>
      </c>
      <c r="LF42" s="9">
        <v>30.29078118824112</v>
      </c>
      <c r="LG42" s="9">
        <v>0.58684034722227296</v>
      </c>
      <c r="LH42" s="9">
        <v>12.68065149710209</v>
      </c>
      <c r="LI42" s="9">
        <v>1393.1731234266531</v>
      </c>
      <c r="LJ42" s="9">
        <v>28.217983816390081</v>
      </c>
      <c r="LK42" s="9">
        <v>13.297809748032259</v>
      </c>
      <c r="LL42" s="9">
        <v>369.59580524341311</v>
      </c>
      <c r="LM42" s="9">
        <v>655.52316571216545</v>
      </c>
      <c r="LN42" s="9">
        <v>66.812570692769356</v>
      </c>
      <c r="LO42" s="9">
        <v>28.36009673627245</v>
      </c>
      <c r="LP42" s="9">
        <v>13.51182771131006</v>
      </c>
      <c r="LQ42" s="9">
        <v>24.534945454865571</v>
      </c>
      <c r="LR42" s="9">
        <v>56.596242312730759</v>
      </c>
      <c r="LS42" s="9">
        <v>22.452130477305889</v>
      </c>
      <c r="LT42" s="9">
        <v>176.29330630072289</v>
      </c>
      <c r="LU42" s="9">
        <v>61.358087332653383</v>
      </c>
      <c r="LV42" s="9">
        <v>0.28568537259010718</v>
      </c>
      <c r="LW42" s="9">
        <v>37.506054290824991</v>
      </c>
      <c r="LX42" s="9">
        <v>52.130122406965597</v>
      </c>
      <c r="LY42" s="9">
        <v>513.69050104703172</v>
      </c>
    </row>
    <row r="43" spans="1:337" x14ac:dyDescent="0.2">
      <c r="A43" s="9" t="s">
        <v>2046</v>
      </c>
      <c r="B43" s="9" t="s">
        <v>1966</v>
      </c>
      <c r="C43" s="9">
        <v>0.1156681765316205</v>
      </c>
      <c r="D43" s="9" t="s">
        <v>1966</v>
      </c>
      <c r="E43" s="9" t="s">
        <v>1966</v>
      </c>
      <c r="F43" s="9">
        <v>0.99742322681339701</v>
      </c>
      <c r="G43" s="9">
        <v>0.21088376795483249</v>
      </c>
      <c r="H43" s="9">
        <v>2.055641774118278</v>
      </c>
      <c r="I43" s="9">
        <v>0.23553276842265161</v>
      </c>
      <c r="J43" s="9">
        <v>0.72369342555669558</v>
      </c>
      <c r="K43" s="9">
        <v>0.36659535730299803</v>
      </c>
      <c r="L43" s="9">
        <v>0.62295855896788466</v>
      </c>
      <c r="M43" s="9">
        <v>0.18404967597989691</v>
      </c>
      <c r="N43" s="9">
        <v>0.1285786825136063</v>
      </c>
      <c r="O43" s="9">
        <v>0.42547854940866092</v>
      </c>
      <c r="P43" s="9">
        <v>7.7146570770016673E-2</v>
      </c>
      <c r="Q43" s="9">
        <v>0.25337138028609762</v>
      </c>
      <c r="R43" s="9">
        <v>0.67740199605415363</v>
      </c>
      <c r="S43" s="9">
        <v>1.319206360167285</v>
      </c>
      <c r="T43" s="9" t="s">
        <v>1966</v>
      </c>
      <c r="U43" s="9">
        <v>0.15433094705113259</v>
      </c>
      <c r="V43" s="9" t="s">
        <v>1966</v>
      </c>
      <c r="W43" s="9">
        <v>0.54462039661356632</v>
      </c>
      <c r="X43" s="9">
        <v>0.94128558548044716</v>
      </c>
      <c r="Y43" s="9">
        <v>3.2622761757152619</v>
      </c>
      <c r="Z43" s="9" t="s">
        <v>1966</v>
      </c>
      <c r="AA43" s="9" t="s">
        <v>1966</v>
      </c>
      <c r="AB43" s="9">
        <v>0.4037574401666667</v>
      </c>
      <c r="AC43" s="9" t="s">
        <v>1966</v>
      </c>
      <c r="AD43" s="9" t="s">
        <v>1966</v>
      </c>
      <c r="AE43" s="9">
        <v>0.16517349824999999</v>
      </c>
      <c r="AF43" s="9" t="s">
        <v>1966</v>
      </c>
      <c r="AG43" s="9" t="s">
        <v>1966</v>
      </c>
      <c r="AH43" s="9" t="s">
        <v>1966</v>
      </c>
      <c r="AI43" s="9" t="s">
        <v>1966</v>
      </c>
      <c r="AJ43" s="9" t="s">
        <v>1966</v>
      </c>
      <c r="AK43" s="9" t="s">
        <v>1966</v>
      </c>
      <c r="AL43" s="9">
        <v>1.5513983759508829</v>
      </c>
      <c r="AM43" s="9">
        <v>2.9038560217843699E-2</v>
      </c>
      <c r="AN43" s="9">
        <v>6.2313333926290487E-2</v>
      </c>
      <c r="AO43" s="9">
        <v>0.10050866825</v>
      </c>
      <c r="AP43" s="9">
        <v>4.0098634269230778E-2</v>
      </c>
      <c r="AQ43" s="9">
        <v>0.22238054854021691</v>
      </c>
      <c r="AR43" s="9">
        <v>0.12623002216401749</v>
      </c>
      <c r="AS43" s="9">
        <v>7.6159718652141037E-2</v>
      </c>
      <c r="AT43" s="9">
        <v>0.1136383170414841</v>
      </c>
      <c r="AU43" s="9" t="s">
        <v>1966</v>
      </c>
      <c r="AV43" s="9" t="s">
        <v>1966</v>
      </c>
      <c r="AW43" s="9">
        <v>1.187941022763634</v>
      </c>
      <c r="AX43" s="9">
        <v>5.1991219714907517</v>
      </c>
      <c r="AY43" s="9">
        <v>0.40205948898563432</v>
      </c>
      <c r="AZ43" s="9">
        <v>61.95706490236968</v>
      </c>
      <c r="BA43" s="9">
        <v>6.7375838266984767</v>
      </c>
      <c r="BB43" s="9">
        <v>7.4856681147431869</v>
      </c>
      <c r="BC43" s="9">
        <v>12.98968684471544</v>
      </c>
      <c r="BD43" s="9">
        <v>6.0486013195005226</v>
      </c>
      <c r="BE43" s="9">
        <v>10.904089983842571</v>
      </c>
      <c r="BF43" s="9">
        <v>1.568072672692419</v>
      </c>
      <c r="BG43" s="9">
        <v>0.47432890752627488</v>
      </c>
      <c r="BH43" s="9">
        <v>1.998334336044717</v>
      </c>
      <c r="BI43" s="9">
        <v>2.494425111400306</v>
      </c>
      <c r="BJ43" s="9">
        <v>0.60205764032853126</v>
      </c>
      <c r="BK43" s="9">
        <v>2.5649943381765858</v>
      </c>
      <c r="BL43" s="9">
        <v>29.72439142022732</v>
      </c>
      <c r="BM43" s="9">
        <v>14.97457591066358</v>
      </c>
      <c r="BN43" s="9">
        <v>34.018071555650288</v>
      </c>
      <c r="BO43" s="9">
        <v>28.131758660502499</v>
      </c>
      <c r="BP43" s="9">
        <v>8.7029912319576663</v>
      </c>
      <c r="BQ43" s="9">
        <v>167.72342263120461</v>
      </c>
      <c r="BR43" s="9">
        <v>30.332261585897871</v>
      </c>
      <c r="BS43" s="9">
        <v>27.565309685798638</v>
      </c>
      <c r="BT43" s="9">
        <v>126.39764906539349</v>
      </c>
      <c r="BU43" s="9">
        <v>42.605178569882291</v>
      </c>
      <c r="BV43" s="9">
        <v>14.941280818257329</v>
      </c>
      <c r="BW43" s="9">
        <v>16.83520945123664</v>
      </c>
      <c r="BX43" s="9">
        <v>6.9028942230323542</v>
      </c>
      <c r="BY43" s="9">
        <v>13.51953713213039</v>
      </c>
      <c r="BZ43" s="9">
        <v>20.65247017542416</v>
      </c>
      <c r="CA43" s="9">
        <v>11.888510008021269</v>
      </c>
      <c r="CB43" s="9">
        <v>17.05443817656095</v>
      </c>
      <c r="CC43" s="9">
        <v>139.3212991722873</v>
      </c>
      <c r="CD43" s="9">
        <v>91.165015779142678</v>
      </c>
      <c r="CE43" s="9">
        <v>5.2861364242401976</v>
      </c>
      <c r="CF43" s="9">
        <v>7.4836125230531794</v>
      </c>
      <c r="CG43" s="9">
        <v>16.10877107146375</v>
      </c>
      <c r="CH43" s="9">
        <v>37.912732559587432</v>
      </c>
      <c r="CI43" s="9">
        <v>13.104429486545889</v>
      </c>
      <c r="CJ43" s="9">
        <v>17.11410990061373</v>
      </c>
      <c r="CK43" s="9">
        <v>3.03071821656438</v>
      </c>
      <c r="CL43" s="9">
        <v>9.6477935294599018</v>
      </c>
      <c r="CM43" s="9">
        <v>0.1575967643298159</v>
      </c>
      <c r="CN43" s="9">
        <v>0.28656677463263358</v>
      </c>
      <c r="CO43" s="9">
        <v>0.38910966596022512</v>
      </c>
      <c r="CP43" s="9" t="s">
        <v>1966</v>
      </c>
      <c r="CQ43" s="9" t="s">
        <v>1966</v>
      </c>
      <c r="CR43" s="9" t="s">
        <v>1966</v>
      </c>
      <c r="CS43" s="9">
        <v>0.24810203471775821</v>
      </c>
      <c r="CT43" s="9" t="s">
        <v>1966</v>
      </c>
      <c r="CU43" s="9">
        <v>0.1526095249522901</v>
      </c>
      <c r="CV43" s="9" t="s">
        <v>1966</v>
      </c>
      <c r="CW43" s="9">
        <v>0.36900253805616162</v>
      </c>
      <c r="CX43" s="9" t="s">
        <v>1966</v>
      </c>
      <c r="CY43" s="9">
        <v>9.8386206127209519</v>
      </c>
      <c r="CZ43" s="9">
        <v>39.514383550708153</v>
      </c>
      <c r="DA43" s="9">
        <v>0.46476444239599601</v>
      </c>
      <c r="DB43" s="9">
        <v>2.4308758635875591</v>
      </c>
      <c r="DC43" s="9">
        <v>23.294875737997359</v>
      </c>
      <c r="DD43" s="9">
        <v>1.099391094084825</v>
      </c>
      <c r="DE43" s="9">
        <v>0.52221076969029212</v>
      </c>
      <c r="DF43" s="9">
        <v>1.1054988223852971</v>
      </c>
      <c r="DG43" s="9">
        <v>2.3759063088833172</v>
      </c>
      <c r="DH43" s="9">
        <v>1.111027575116273</v>
      </c>
      <c r="DI43" s="9">
        <v>0.53839711623281561</v>
      </c>
      <c r="DJ43" s="9">
        <v>0.66288199859878461</v>
      </c>
      <c r="DK43" s="9">
        <v>0.42259341645289461</v>
      </c>
      <c r="DL43" s="9">
        <v>0.61914849387284543</v>
      </c>
      <c r="DM43" s="9">
        <v>2.0073187281512488</v>
      </c>
      <c r="DN43" s="9">
        <v>1.5280519310422691</v>
      </c>
      <c r="DO43" s="9">
        <v>4.0426465548348416</v>
      </c>
      <c r="DP43" s="9">
        <v>0.20228793384469951</v>
      </c>
      <c r="DQ43" s="9" t="s">
        <v>1966</v>
      </c>
      <c r="DR43" s="9">
        <v>1.24484882365969</v>
      </c>
      <c r="DS43" s="9">
        <v>1.4129034148537469</v>
      </c>
      <c r="DT43" s="9">
        <v>2.0882339016891289</v>
      </c>
      <c r="DU43" s="9">
        <v>4.1328980945501694</v>
      </c>
      <c r="DV43" s="9">
        <v>0.56640621476515873</v>
      </c>
      <c r="DW43" s="9" t="s">
        <v>1966</v>
      </c>
      <c r="DX43" s="9">
        <v>2.1775589224458201</v>
      </c>
      <c r="DY43" s="9" t="s">
        <v>1966</v>
      </c>
      <c r="DZ43" s="9" t="s">
        <v>1966</v>
      </c>
      <c r="EA43" s="9">
        <v>7.9609537509220711</v>
      </c>
      <c r="EB43" s="9">
        <v>0.51378437930543264</v>
      </c>
      <c r="EC43" s="9" t="s">
        <v>1966</v>
      </c>
      <c r="ED43" s="9" t="s">
        <v>1966</v>
      </c>
      <c r="EE43" s="9">
        <v>2.38684392351015</v>
      </c>
      <c r="EF43" s="9">
        <v>1.145000002322917</v>
      </c>
      <c r="EG43" s="9">
        <v>0.81173414985154058</v>
      </c>
      <c r="EH43" s="9" t="s">
        <v>1966</v>
      </c>
      <c r="EI43" s="9">
        <v>0.80893506657619052</v>
      </c>
      <c r="EJ43" s="9">
        <v>8.1726233932035708</v>
      </c>
      <c r="EK43" s="9">
        <v>4.4967272818500001</v>
      </c>
      <c r="EL43" s="9" t="s">
        <v>1966</v>
      </c>
      <c r="EM43" s="9" t="s">
        <v>1966</v>
      </c>
      <c r="EN43" s="9" t="s">
        <v>1966</v>
      </c>
      <c r="EO43" s="9">
        <v>5.2818701405857142</v>
      </c>
      <c r="EP43" s="9">
        <v>1.7030211927919801</v>
      </c>
      <c r="EQ43" s="9" t="s">
        <v>1966</v>
      </c>
      <c r="ER43" s="9" t="s">
        <v>1966</v>
      </c>
      <c r="ES43" s="9" t="s">
        <v>1966</v>
      </c>
      <c r="ET43" s="9">
        <v>2.4243491477408639</v>
      </c>
      <c r="EU43" s="9" t="s">
        <v>1966</v>
      </c>
      <c r="EV43" s="9">
        <v>1.408173838497375</v>
      </c>
      <c r="EW43" s="9" t="s">
        <v>1966</v>
      </c>
      <c r="EX43" s="9" t="s">
        <v>1966</v>
      </c>
      <c r="EY43" s="9">
        <v>4.9755285056080876</v>
      </c>
      <c r="EZ43" s="9" t="s">
        <v>1966</v>
      </c>
      <c r="FA43" s="9" t="s">
        <v>1966</v>
      </c>
      <c r="FB43" s="9" t="s">
        <v>1966</v>
      </c>
      <c r="FC43" s="9">
        <v>3.267445115965796</v>
      </c>
      <c r="FD43" s="9">
        <v>26.312416020696599</v>
      </c>
      <c r="FE43" s="9" t="s">
        <v>1966</v>
      </c>
      <c r="FF43" s="9">
        <v>2.5711907651211079</v>
      </c>
      <c r="FG43" s="9">
        <v>2.5439278614477021</v>
      </c>
      <c r="FH43" s="9">
        <v>3.5383723891045311</v>
      </c>
      <c r="FI43" s="9">
        <v>2.44628214555375</v>
      </c>
      <c r="FJ43" s="9" t="s">
        <v>1966</v>
      </c>
      <c r="FK43" s="9" t="s">
        <v>1966</v>
      </c>
      <c r="FL43" s="9" t="s">
        <v>1966</v>
      </c>
      <c r="FM43" s="9" t="s">
        <v>1966</v>
      </c>
      <c r="FN43" s="9" t="s">
        <v>1966</v>
      </c>
      <c r="FO43" s="9" t="s">
        <v>1966</v>
      </c>
      <c r="FP43" s="9" t="s">
        <v>1966</v>
      </c>
      <c r="FQ43" s="9">
        <v>0.24288870337644711</v>
      </c>
      <c r="FR43" s="9" t="s">
        <v>1966</v>
      </c>
      <c r="FS43" s="9" t="s">
        <v>1966</v>
      </c>
      <c r="FT43" s="9">
        <v>0.19833515423638881</v>
      </c>
      <c r="FU43" s="9" t="s">
        <v>1966</v>
      </c>
      <c r="FV43" s="9" t="s">
        <v>1966</v>
      </c>
      <c r="FW43" s="9" t="s">
        <v>1966</v>
      </c>
      <c r="FX43" s="9" t="s">
        <v>1966</v>
      </c>
      <c r="FY43" s="9" t="s">
        <v>1966</v>
      </c>
      <c r="FZ43" s="9" t="s">
        <v>1966</v>
      </c>
      <c r="GA43" s="9" t="s">
        <v>1966</v>
      </c>
      <c r="GB43" s="9">
        <v>0.52406825508928578</v>
      </c>
      <c r="GC43" s="9" t="s">
        <v>1966</v>
      </c>
      <c r="GD43" s="9" t="s">
        <v>1966</v>
      </c>
      <c r="GE43" s="9" t="s">
        <v>1966</v>
      </c>
      <c r="GF43" s="9" t="s">
        <v>1966</v>
      </c>
      <c r="GG43" s="9" t="s">
        <v>1966</v>
      </c>
      <c r="GH43" s="9" t="s">
        <v>1966</v>
      </c>
      <c r="GI43" s="9">
        <v>2.2608060771875</v>
      </c>
      <c r="GJ43" s="9">
        <v>0.46638012158333331</v>
      </c>
      <c r="GK43" s="9">
        <v>2.3119941393125001</v>
      </c>
      <c r="GL43" s="9" t="s">
        <v>1966</v>
      </c>
      <c r="GM43" s="9" t="s">
        <v>1966</v>
      </c>
      <c r="GN43" s="9" t="s">
        <v>1966</v>
      </c>
      <c r="GO43" s="9" t="s">
        <v>1966</v>
      </c>
      <c r="GP43" s="9" t="s">
        <v>1966</v>
      </c>
      <c r="GQ43" s="9" t="s">
        <v>1966</v>
      </c>
      <c r="GR43" s="9" t="s">
        <v>1966</v>
      </c>
      <c r="GS43" s="9" t="s">
        <v>1966</v>
      </c>
      <c r="GT43" s="9" t="s">
        <v>1966</v>
      </c>
      <c r="GU43" s="9" t="s">
        <v>1966</v>
      </c>
      <c r="GV43" s="9" t="s">
        <v>1966</v>
      </c>
      <c r="GW43" s="9" t="s">
        <v>1966</v>
      </c>
      <c r="GX43" s="9" t="s">
        <v>1966</v>
      </c>
      <c r="GY43" s="9">
        <v>1.8257075491250001</v>
      </c>
      <c r="GZ43" s="9">
        <v>0.767820931875</v>
      </c>
      <c r="HA43" s="9" t="s">
        <v>1966</v>
      </c>
      <c r="HB43" s="9" t="s">
        <v>1966</v>
      </c>
      <c r="HC43" s="9" t="s">
        <v>1966</v>
      </c>
      <c r="HD43" s="9">
        <v>6.4905277135240533</v>
      </c>
      <c r="HE43" s="9">
        <v>18.730850856733088</v>
      </c>
      <c r="HF43" s="9">
        <v>0.93873520320348836</v>
      </c>
      <c r="HG43" s="9">
        <v>3.6200417138506951</v>
      </c>
      <c r="HH43" s="9">
        <v>67.005232304744467</v>
      </c>
      <c r="HI43" s="9">
        <v>9.2139289677952814</v>
      </c>
      <c r="HJ43" s="9">
        <v>12.514647703705521</v>
      </c>
      <c r="HK43" s="9">
        <v>69.38670550124165</v>
      </c>
      <c r="HL43" s="9">
        <v>13.816569587267409</v>
      </c>
      <c r="HM43" s="9">
        <v>10.501822060792611</v>
      </c>
      <c r="HN43" s="9">
        <v>12.43953180812893</v>
      </c>
      <c r="HO43" s="9">
        <v>7.9396021124955194</v>
      </c>
      <c r="HP43" s="9">
        <v>4.6443866538121057</v>
      </c>
      <c r="HQ43" s="9">
        <v>5.8094681357648499</v>
      </c>
      <c r="HR43" s="9">
        <v>11.00185713459102</v>
      </c>
      <c r="HS43" s="9">
        <v>28.741561281319392</v>
      </c>
      <c r="HT43" s="9">
        <v>34.716941056143661</v>
      </c>
      <c r="HU43" s="9">
        <v>0.96035565500997</v>
      </c>
      <c r="HV43" s="9">
        <v>0.38414226200398799</v>
      </c>
      <c r="HW43" s="9">
        <v>18.808426734937161</v>
      </c>
      <c r="HX43" s="9">
        <v>22.467234614202091</v>
      </c>
      <c r="HY43" s="9">
        <v>10.410365759984799</v>
      </c>
      <c r="HZ43" s="9">
        <v>1.153305219950123</v>
      </c>
      <c r="IA43" s="9">
        <v>0.12965953023882351</v>
      </c>
      <c r="IB43" s="9">
        <v>0.45566121170447388</v>
      </c>
      <c r="IC43" s="9">
        <v>106.716599544735</v>
      </c>
      <c r="ID43" s="9">
        <v>0.26983507288168312</v>
      </c>
      <c r="IE43" s="9">
        <v>3.7108484781491451</v>
      </c>
      <c r="IF43" s="9">
        <v>371.14068213780217</v>
      </c>
      <c r="IG43" s="9">
        <v>12.71595342996677</v>
      </c>
      <c r="IH43" s="9">
        <v>1.783985206424415</v>
      </c>
      <c r="II43" s="9">
        <v>1.841740877751159</v>
      </c>
      <c r="IJ43" s="9">
        <v>0.73748593021970055</v>
      </c>
      <c r="IK43" s="9">
        <v>1.490658069113916</v>
      </c>
      <c r="IL43" s="9">
        <v>1.5381032347108781</v>
      </c>
      <c r="IM43" s="9">
        <v>9.4895700386240467</v>
      </c>
      <c r="IN43" s="9">
        <v>295.63202326060087</v>
      </c>
      <c r="IO43" s="9">
        <v>159.83702492586349</v>
      </c>
      <c r="IP43" s="9">
        <v>0.1474971860439401</v>
      </c>
      <c r="IQ43" s="9">
        <v>0.92931628859649129</v>
      </c>
      <c r="IR43" s="9">
        <v>0.35486513158619348</v>
      </c>
      <c r="IS43" s="9">
        <v>6.3601161147135867</v>
      </c>
      <c r="IT43" s="9">
        <v>8.323399212236172</v>
      </c>
      <c r="IU43" s="9">
        <v>2.193895700841511</v>
      </c>
      <c r="IV43" s="9">
        <v>3.2474657799695579</v>
      </c>
      <c r="IW43" s="9">
        <v>4.3527361493370664</v>
      </c>
      <c r="IX43" s="9">
        <v>0.25065533997131417</v>
      </c>
      <c r="IY43" s="9">
        <v>15.885964942216139</v>
      </c>
      <c r="IZ43" s="9">
        <v>1.853481256841998</v>
      </c>
      <c r="JA43" s="9">
        <v>2.0528681943660421</v>
      </c>
      <c r="JB43" s="9">
        <v>2.3277327340248801</v>
      </c>
      <c r="JC43" s="9">
        <v>2.8791679764073699</v>
      </c>
      <c r="JD43" s="9">
        <v>0.74031756886635547</v>
      </c>
      <c r="JE43" s="9">
        <v>1.0216177854555131</v>
      </c>
      <c r="JF43" s="9">
        <v>1.342894894971782</v>
      </c>
      <c r="JG43" s="9">
        <v>0.59423059839898618</v>
      </c>
      <c r="JH43" s="9">
        <v>0.90783976460365856</v>
      </c>
      <c r="JI43" s="9">
        <v>0.48796387347446651</v>
      </c>
      <c r="JJ43" s="9">
        <v>0.97156015899449111</v>
      </c>
      <c r="JK43" s="9">
        <v>2.2491012843304228</v>
      </c>
      <c r="JL43" s="9">
        <v>4.9557468205581063</v>
      </c>
      <c r="JM43" s="9">
        <v>18.151200474813169</v>
      </c>
      <c r="JN43" s="9">
        <v>0.96693986308698165</v>
      </c>
      <c r="JO43" s="9">
        <v>10.662478036687441</v>
      </c>
      <c r="JP43" s="9">
        <v>81.760632525177584</v>
      </c>
      <c r="JQ43" s="9">
        <v>6.3847483462743124</v>
      </c>
      <c r="JR43" s="9">
        <v>5.32829578163956</v>
      </c>
      <c r="JS43" s="9">
        <v>6.5017892660515644</v>
      </c>
      <c r="JT43" s="9">
        <v>3.65384243784204</v>
      </c>
      <c r="JU43" s="9">
        <v>2.6838819748624458</v>
      </c>
      <c r="JV43" s="9">
        <v>3.1412613418906981</v>
      </c>
      <c r="JW43" s="9">
        <v>5.1784832024377874</v>
      </c>
      <c r="JX43" s="9">
        <v>4.0605664499170313</v>
      </c>
      <c r="JY43" s="9">
        <v>1.611946375379379</v>
      </c>
      <c r="JZ43" s="9">
        <v>1.250604552646154</v>
      </c>
      <c r="KA43" s="9">
        <v>63.698783000297531</v>
      </c>
      <c r="KB43" s="9">
        <v>8.9225972851013555</v>
      </c>
      <c r="KC43" s="9">
        <v>5.0484754898342636</v>
      </c>
      <c r="KD43" s="9">
        <v>9.1802854688082771</v>
      </c>
      <c r="KE43" s="9">
        <v>171.06344087549911</v>
      </c>
      <c r="KF43" s="9">
        <v>27.214899995442291</v>
      </c>
      <c r="KG43" s="9">
        <v>10.29359462256207</v>
      </c>
      <c r="KH43" s="9">
        <v>44.51354803333048</v>
      </c>
      <c r="KI43" s="9">
        <v>4.1593299540489159</v>
      </c>
      <c r="KJ43" s="9">
        <v>2.522910870538404</v>
      </c>
      <c r="KK43" s="9">
        <v>5.7260710588442691</v>
      </c>
      <c r="KL43" s="9">
        <v>31.65283542460039</v>
      </c>
      <c r="KM43" s="9">
        <v>16.918128523159179</v>
      </c>
      <c r="KN43" s="9">
        <v>1.7470688189887591</v>
      </c>
      <c r="KO43" s="9">
        <v>1.450234973305083</v>
      </c>
      <c r="KP43" s="9">
        <v>146.6301002147851</v>
      </c>
      <c r="KQ43" s="9">
        <v>17.491669785020932</v>
      </c>
      <c r="KR43" s="9">
        <v>2.864133064213954</v>
      </c>
      <c r="KS43" s="9" t="s">
        <v>1966</v>
      </c>
      <c r="KT43" s="9" t="s">
        <v>1966</v>
      </c>
      <c r="KU43" s="9" t="s">
        <v>1966</v>
      </c>
      <c r="KV43" s="9" t="s">
        <v>1966</v>
      </c>
      <c r="KW43" s="9" t="s">
        <v>1966</v>
      </c>
      <c r="KX43" s="9" t="s">
        <v>1966</v>
      </c>
      <c r="KY43" s="9">
        <v>3.9067232056434111</v>
      </c>
      <c r="KZ43" s="9">
        <v>7.0321017701581399</v>
      </c>
      <c r="LA43" s="9">
        <v>1.532526305608209</v>
      </c>
      <c r="LB43" s="9">
        <v>2.6488108985820902</v>
      </c>
      <c r="LC43" s="9">
        <v>3.6326549466268658</v>
      </c>
      <c r="LD43" s="9">
        <v>3.4056140124626868</v>
      </c>
      <c r="LE43" s="9">
        <v>0.53833525551581896</v>
      </c>
      <c r="LF43" s="9">
        <v>93.768306588440836</v>
      </c>
      <c r="LG43" s="9">
        <v>1.6774518556882649</v>
      </c>
      <c r="LH43" s="9">
        <v>1.957878380529354</v>
      </c>
      <c r="LI43" s="9">
        <v>1192.610669517484</v>
      </c>
      <c r="LJ43" s="9">
        <v>91.206725341658952</v>
      </c>
      <c r="LK43" s="9">
        <v>1.169714558870169</v>
      </c>
      <c r="LL43" s="9">
        <v>134.2060315925041</v>
      </c>
      <c r="LM43" s="9">
        <v>232.25439501714919</v>
      </c>
      <c r="LN43" s="9">
        <v>97.084405823810457</v>
      </c>
      <c r="LO43" s="9">
        <v>312.87997167861431</v>
      </c>
      <c r="LP43" s="9">
        <v>8.1005111235891736</v>
      </c>
      <c r="LQ43" s="9">
        <v>36.025714642583388</v>
      </c>
      <c r="LR43" s="9">
        <v>15.986576606844221</v>
      </c>
      <c r="LS43" s="9">
        <v>33.628174154798543</v>
      </c>
      <c r="LT43" s="9">
        <v>38.762778890718977</v>
      </c>
      <c r="LU43" s="9">
        <v>104.48690885247881</v>
      </c>
      <c r="LV43" s="9">
        <v>0.40925769880782231</v>
      </c>
      <c r="LW43" s="9">
        <v>11.292984124047249</v>
      </c>
      <c r="LX43" s="9">
        <v>32.157622581717803</v>
      </c>
      <c r="LY43" s="9">
        <v>369.349180402581</v>
      </c>
    </row>
    <row r="44" spans="1:337" x14ac:dyDescent="0.2">
      <c r="A44" s="9" t="s">
        <v>2048</v>
      </c>
      <c r="B44" s="9">
        <v>9.2621592004850858E-2</v>
      </c>
      <c r="C44" s="9">
        <v>0.39432280713829893</v>
      </c>
      <c r="D44" s="9" t="s">
        <v>1966</v>
      </c>
      <c r="E44" s="9">
        <v>0.1872863073627499</v>
      </c>
      <c r="F44" s="9">
        <v>8.8488507701215564</v>
      </c>
      <c r="G44" s="9">
        <v>0.56332787909864745</v>
      </c>
      <c r="H44" s="9">
        <v>2.049461350028154</v>
      </c>
      <c r="I44" s="9">
        <v>2.0696588766071802</v>
      </c>
      <c r="J44" s="9">
        <v>6.291363533232925</v>
      </c>
      <c r="K44" s="9">
        <v>1.8200015935423819</v>
      </c>
      <c r="L44" s="9">
        <v>0.71846057680617814</v>
      </c>
      <c r="M44" s="9">
        <v>0.56233356684637403</v>
      </c>
      <c r="N44" s="9">
        <v>0.39945165290367779</v>
      </c>
      <c r="O44" s="9">
        <v>0.64411579030718047</v>
      </c>
      <c r="P44" s="9">
        <v>0.76405519033426261</v>
      </c>
      <c r="Q44" s="9">
        <v>1.0486761111459411</v>
      </c>
      <c r="R44" s="9">
        <v>3.397489535319985</v>
      </c>
      <c r="S44" s="9">
        <v>1.1260487886481449</v>
      </c>
      <c r="T44" s="9">
        <v>0.36266005329412848</v>
      </c>
      <c r="U44" s="9">
        <v>0.37198935176655001</v>
      </c>
      <c r="V44" s="9">
        <v>0.1555401723409954</v>
      </c>
      <c r="W44" s="9">
        <v>5.2431295928046708</v>
      </c>
      <c r="X44" s="9">
        <v>3.5167632966299061</v>
      </c>
      <c r="Y44" s="9">
        <v>10.051589212321399</v>
      </c>
      <c r="Z44" s="9">
        <v>0.25901943117972859</v>
      </c>
      <c r="AA44" s="9">
        <v>0.33375236788662549</v>
      </c>
      <c r="AB44" s="9">
        <v>0.35260757577897578</v>
      </c>
      <c r="AC44" s="9" t="s">
        <v>1966</v>
      </c>
      <c r="AD44" s="9" t="s">
        <v>1966</v>
      </c>
      <c r="AE44" s="9" t="s">
        <v>1966</v>
      </c>
      <c r="AF44" s="9" t="s">
        <v>1966</v>
      </c>
      <c r="AG44" s="9" t="s">
        <v>1966</v>
      </c>
      <c r="AH44" s="9" t="s">
        <v>1966</v>
      </c>
      <c r="AI44" s="9" t="s">
        <v>1966</v>
      </c>
      <c r="AJ44" s="9" t="s">
        <v>1966</v>
      </c>
      <c r="AK44" s="9" t="s">
        <v>1966</v>
      </c>
      <c r="AL44" s="9">
        <v>3.1784411859212098</v>
      </c>
      <c r="AM44" s="9" t="s">
        <v>1966</v>
      </c>
      <c r="AN44" s="9" t="s">
        <v>1966</v>
      </c>
      <c r="AO44" s="9" t="s">
        <v>1966</v>
      </c>
      <c r="AP44" s="9" t="s">
        <v>1966</v>
      </c>
      <c r="AQ44" s="9">
        <v>6.1083560383057608E-2</v>
      </c>
      <c r="AR44" s="9" t="s">
        <v>1966</v>
      </c>
      <c r="AS44" s="9">
        <v>8.2605350099050776E-2</v>
      </c>
      <c r="AT44" s="9" t="s">
        <v>1966</v>
      </c>
      <c r="AU44" s="9" t="s">
        <v>1966</v>
      </c>
      <c r="AV44" s="9" t="s">
        <v>1966</v>
      </c>
      <c r="AW44" s="9">
        <v>1.217489891250872</v>
      </c>
      <c r="AX44" s="9">
        <v>1.850963296864367</v>
      </c>
      <c r="AY44" s="9">
        <v>0.45776576850683443</v>
      </c>
      <c r="AZ44" s="9">
        <v>51.42034588074857</v>
      </c>
      <c r="BA44" s="9">
        <v>2.3092975904716679</v>
      </c>
      <c r="BB44" s="9">
        <v>7.3004491872780228</v>
      </c>
      <c r="BC44" s="9">
        <v>20.518791377745199</v>
      </c>
      <c r="BD44" s="9">
        <v>3.9683938511770411</v>
      </c>
      <c r="BE44" s="9">
        <v>1.101176706084666</v>
      </c>
      <c r="BF44" s="9">
        <v>0.60128289259431378</v>
      </c>
      <c r="BG44" s="9">
        <v>0.16160887952885031</v>
      </c>
      <c r="BH44" s="9">
        <v>0.84283964161046099</v>
      </c>
      <c r="BI44" s="9">
        <v>2.3493294867563042</v>
      </c>
      <c r="BJ44" s="9">
        <v>0.39164747346020168</v>
      </c>
      <c r="BK44" s="9">
        <v>2.562270784080424</v>
      </c>
      <c r="BL44" s="9">
        <v>40.353963708532369</v>
      </c>
      <c r="BM44" s="9">
        <v>8.0983672932257438</v>
      </c>
      <c r="BN44" s="9">
        <v>16.910935480176722</v>
      </c>
      <c r="BO44" s="9">
        <v>8.0971401439238111</v>
      </c>
      <c r="BP44" s="9">
        <v>9.0162749710719208</v>
      </c>
      <c r="BQ44" s="9">
        <v>179.7883270860101</v>
      </c>
      <c r="BR44" s="9">
        <v>18.16426396721802</v>
      </c>
      <c r="BS44" s="9">
        <v>38.233472700803979</v>
      </c>
      <c r="BT44" s="9">
        <v>107.4213938551011</v>
      </c>
      <c r="BU44" s="9">
        <v>100.4184372957485</v>
      </c>
      <c r="BV44" s="9">
        <v>22.443333583059751</v>
      </c>
      <c r="BW44" s="9">
        <v>19.916633170378901</v>
      </c>
      <c r="BX44" s="9">
        <v>12.32426043931703</v>
      </c>
      <c r="BY44" s="9">
        <v>15.37495360392343</v>
      </c>
      <c r="BZ44" s="9">
        <v>12.49933373972619</v>
      </c>
      <c r="CA44" s="9">
        <v>17.747033204560669</v>
      </c>
      <c r="CB44" s="9">
        <v>39.040118841941528</v>
      </c>
      <c r="CC44" s="9">
        <v>91.694207496546028</v>
      </c>
      <c r="CD44" s="9">
        <v>17.382160812119139</v>
      </c>
      <c r="CE44" s="9">
        <v>5.1879781988070572</v>
      </c>
      <c r="CF44" s="9">
        <v>7.6893175259146158</v>
      </c>
      <c r="CG44" s="9">
        <v>15.306233243015161</v>
      </c>
      <c r="CH44" s="9">
        <v>85.373284157217327</v>
      </c>
      <c r="CI44" s="9">
        <v>16.038023276734769</v>
      </c>
      <c r="CJ44" s="9">
        <v>29.228242073449461</v>
      </c>
      <c r="CK44" s="9">
        <v>3.2560361477965918</v>
      </c>
      <c r="CL44" s="9">
        <v>7.6353229566295457</v>
      </c>
      <c r="CM44" s="9" t="s">
        <v>1966</v>
      </c>
      <c r="CN44" s="9" t="s">
        <v>1966</v>
      </c>
      <c r="CO44" s="9">
        <v>0.10311233871355791</v>
      </c>
      <c r="CP44" s="9" t="s">
        <v>1966</v>
      </c>
      <c r="CQ44" s="9" t="s">
        <v>1966</v>
      </c>
      <c r="CR44" s="9" t="s">
        <v>1966</v>
      </c>
      <c r="CS44" s="9">
        <v>0.1144295466211435</v>
      </c>
      <c r="CT44" s="9" t="s">
        <v>1966</v>
      </c>
      <c r="CU44" s="9">
        <v>0.11910014036078199</v>
      </c>
      <c r="CV44" s="9" t="s">
        <v>1966</v>
      </c>
      <c r="CW44" s="9" t="s">
        <v>1966</v>
      </c>
      <c r="CX44" s="9" t="s">
        <v>1966</v>
      </c>
      <c r="CY44" s="9">
        <v>43.345654576864867</v>
      </c>
      <c r="CZ44" s="9">
        <v>5.5432423641567574</v>
      </c>
      <c r="DA44" s="9">
        <v>0.98793514705105112</v>
      </c>
      <c r="DB44" s="9">
        <v>9.7960778021145973</v>
      </c>
      <c r="DC44" s="9">
        <v>1.276782165852357</v>
      </c>
      <c r="DD44" s="9">
        <v>2.1353848070004569</v>
      </c>
      <c r="DE44" s="9">
        <v>1.014307783325217</v>
      </c>
      <c r="DF44" s="9">
        <v>0.36776071676118988</v>
      </c>
      <c r="DG44" s="9">
        <v>1.8150770859503891</v>
      </c>
      <c r="DH44" s="9">
        <v>0.6962634076301214</v>
      </c>
      <c r="DI44" s="9">
        <v>3.5150752639750968</v>
      </c>
      <c r="DJ44" s="9">
        <v>1.643955268015564</v>
      </c>
      <c r="DK44" s="9">
        <v>2.2327901549229572</v>
      </c>
      <c r="DL44" s="9">
        <v>1.038287537694041</v>
      </c>
      <c r="DM44" s="9">
        <v>3.7661520685447472</v>
      </c>
      <c r="DN44" s="9">
        <v>0.79287411969363097</v>
      </c>
      <c r="DO44" s="9">
        <v>0.83393367232062254</v>
      </c>
      <c r="DP44" s="9">
        <v>1.775471689456809</v>
      </c>
      <c r="DQ44" s="9" t="s">
        <v>1966</v>
      </c>
      <c r="DR44" s="9">
        <v>4.0889651029914393</v>
      </c>
      <c r="DS44" s="9">
        <v>2.1700209537805448</v>
      </c>
      <c r="DT44" s="9">
        <v>1.2733180803175099</v>
      </c>
      <c r="DU44" s="9">
        <v>1.3450543101945529</v>
      </c>
      <c r="DV44" s="9" t="s">
        <v>1966</v>
      </c>
      <c r="DW44" s="9" t="s">
        <v>1966</v>
      </c>
      <c r="DX44" s="9" t="s">
        <v>1966</v>
      </c>
      <c r="DY44" s="9" t="s">
        <v>1966</v>
      </c>
      <c r="DZ44" s="9">
        <v>2.4870381631274912</v>
      </c>
      <c r="EA44" s="9">
        <v>1.4967243244160919</v>
      </c>
      <c r="EB44" s="9">
        <v>2.0847231661509849</v>
      </c>
      <c r="EC44" s="9" t="s">
        <v>1966</v>
      </c>
      <c r="ED44" s="9" t="s">
        <v>1966</v>
      </c>
      <c r="EE44" s="9">
        <v>2.856842857318016</v>
      </c>
      <c r="EF44" s="9">
        <v>1.2506542294117651</v>
      </c>
      <c r="EG44" s="9" t="s">
        <v>1966</v>
      </c>
      <c r="EH44" s="9" t="s">
        <v>1966</v>
      </c>
      <c r="EI44" s="9" t="s">
        <v>1966</v>
      </c>
      <c r="EJ44" s="9">
        <v>7.866615103</v>
      </c>
      <c r="EK44" s="9" t="s">
        <v>1966</v>
      </c>
      <c r="EL44" s="9" t="s">
        <v>1966</v>
      </c>
      <c r="EM44" s="9" t="s">
        <v>1966</v>
      </c>
      <c r="EN44" s="9" t="s">
        <v>1966</v>
      </c>
      <c r="EO44" s="9">
        <v>4.4382591966250002</v>
      </c>
      <c r="EP44" s="9" t="s">
        <v>1966</v>
      </c>
      <c r="EQ44" s="9" t="s">
        <v>1966</v>
      </c>
      <c r="ER44" s="9" t="s">
        <v>1966</v>
      </c>
      <c r="ES44" s="9" t="s">
        <v>1966</v>
      </c>
      <c r="ET44" s="9">
        <v>3.6245798289195048</v>
      </c>
      <c r="EU44" s="9" t="s">
        <v>1966</v>
      </c>
      <c r="EV44" s="9" t="s">
        <v>1966</v>
      </c>
      <c r="EW44" s="9" t="s">
        <v>1966</v>
      </c>
      <c r="EX44" s="9" t="s">
        <v>1966</v>
      </c>
      <c r="EY44" s="9">
        <v>4.4376045388158287</v>
      </c>
      <c r="EZ44" s="9">
        <v>2.5936684062485211</v>
      </c>
      <c r="FA44" s="9" t="s">
        <v>1966</v>
      </c>
      <c r="FB44" s="9" t="s">
        <v>1966</v>
      </c>
      <c r="FC44" s="9" t="s">
        <v>1966</v>
      </c>
      <c r="FD44" s="9">
        <v>11.64451534742927</v>
      </c>
      <c r="FE44" s="9" t="s">
        <v>1966</v>
      </c>
      <c r="FF44" s="9">
        <v>2.9602140182829269</v>
      </c>
      <c r="FG44" s="9" t="s">
        <v>1966</v>
      </c>
      <c r="FH44" s="9" t="s">
        <v>1966</v>
      </c>
      <c r="FI44" s="9" t="s">
        <v>1966</v>
      </c>
      <c r="FJ44" s="9" t="s">
        <v>1966</v>
      </c>
      <c r="FK44" s="9" t="s">
        <v>1966</v>
      </c>
      <c r="FL44" s="9" t="s">
        <v>1966</v>
      </c>
      <c r="FM44" s="9" t="s">
        <v>1966</v>
      </c>
      <c r="FN44" s="9" t="s">
        <v>1966</v>
      </c>
      <c r="FO44" s="9" t="s">
        <v>1966</v>
      </c>
      <c r="FP44" s="9" t="s">
        <v>1966</v>
      </c>
      <c r="FQ44" s="9" t="s">
        <v>1966</v>
      </c>
      <c r="FR44" s="9" t="s">
        <v>1966</v>
      </c>
      <c r="FS44" s="9" t="s">
        <v>1966</v>
      </c>
      <c r="FT44" s="9">
        <v>0.1837204505044161</v>
      </c>
      <c r="FU44" s="9" t="s">
        <v>1966</v>
      </c>
      <c r="FV44" s="9" t="s">
        <v>1966</v>
      </c>
      <c r="FW44" s="9" t="s">
        <v>1966</v>
      </c>
      <c r="FX44" s="9" t="s">
        <v>1966</v>
      </c>
      <c r="FY44" s="9" t="s">
        <v>1966</v>
      </c>
      <c r="FZ44" s="9" t="s">
        <v>1966</v>
      </c>
      <c r="GA44" s="9" t="s">
        <v>1966</v>
      </c>
      <c r="GB44" s="9" t="s">
        <v>1966</v>
      </c>
      <c r="GC44" s="9" t="s">
        <v>1966</v>
      </c>
      <c r="GD44" s="9" t="s">
        <v>1966</v>
      </c>
      <c r="GE44" s="9" t="s">
        <v>1966</v>
      </c>
      <c r="GF44" s="9" t="s">
        <v>1966</v>
      </c>
      <c r="GG44" s="9" t="s">
        <v>1966</v>
      </c>
      <c r="GH44" s="9" t="s">
        <v>1966</v>
      </c>
      <c r="GI44" s="9">
        <v>1.7691134870396039</v>
      </c>
      <c r="GJ44" s="9">
        <v>0.7549092801838756</v>
      </c>
      <c r="GK44" s="9">
        <v>2.4583784819900991</v>
      </c>
      <c r="GL44" s="9" t="s">
        <v>1966</v>
      </c>
      <c r="GM44" s="9" t="s">
        <v>1966</v>
      </c>
      <c r="GN44" s="9" t="s">
        <v>1966</v>
      </c>
      <c r="GO44" s="9" t="s">
        <v>1966</v>
      </c>
      <c r="GP44" s="9" t="s">
        <v>1966</v>
      </c>
      <c r="GQ44" s="9" t="s">
        <v>1966</v>
      </c>
      <c r="GR44" s="9" t="s">
        <v>1966</v>
      </c>
      <c r="GS44" s="9" t="s">
        <v>1966</v>
      </c>
      <c r="GT44" s="9" t="s">
        <v>1966</v>
      </c>
      <c r="GU44" s="9" t="s">
        <v>1966</v>
      </c>
      <c r="GV44" s="9" t="s">
        <v>1966</v>
      </c>
      <c r="GW44" s="9" t="s">
        <v>1966</v>
      </c>
      <c r="GX44" s="9" t="s">
        <v>1966</v>
      </c>
      <c r="GY44" s="9">
        <v>0.59079856710042444</v>
      </c>
      <c r="GZ44" s="9" t="s">
        <v>1966</v>
      </c>
      <c r="HA44" s="9" t="s">
        <v>1966</v>
      </c>
      <c r="HB44" s="9" t="s">
        <v>1966</v>
      </c>
      <c r="HC44" s="9" t="s">
        <v>1966</v>
      </c>
      <c r="HD44" s="9">
        <v>4.6124450944095834</v>
      </c>
      <c r="HE44" s="9">
        <v>9.9417630099357091</v>
      </c>
      <c r="HF44" s="9">
        <v>0.50040017030268591</v>
      </c>
      <c r="HG44" s="9" t="s">
        <v>1966</v>
      </c>
      <c r="HH44" s="9">
        <v>15.512274416272041</v>
      </c>
      <c r="HI44" s="9">
        <v>6.7495073448205396</v>
      </c>
      <c r="HJ44" s="9">
        <v>7.8621191891431899</v>
      </c>
      <c r="HK44" s="9">
        <v>8.0024516652200592</v>
      </c>
      <c r="HL44" s="9">
        <v>14.10352096299362</v>
      </c>
      <c r="HM44" s="9">
        <v>3.8777170202997402</v>
      </c>
      <c r="HN44" s="9">
        <v>1.3555062875787041</v>
      </c>
      <c r="HO44" s="9">
        <v>6.6887804907339774</v>
      </c>
      <c r="HP44" s="9" t="s">
        <v>1966</v>
      </c>
      <c r="HQ44" s="9">
        <v>2.8955921547425918</v>
      </c>
      <c r="HR44" s="9">
        <v>3.7476246783634921</v>
      </c>
      <c r="HS44" s="9">
        <v>14.440957300343999</v>
      </c>
      <c r="HT44" s="9">
        <v>2.874667147476841</v>
      </c>
      <c r="HU44" s="9">
        <v>0.79581044713536697</v>
      </c>
      <c r="HV44" s="9">
        <v>1.066271388547843</v>
      </c>
      <c r="HW44" s="9">
        <v>6.5246949745253007</v>
      </c>
      <c r="HX44" s="9">
        <v>3.349326111077453</v>
      </c>
      <c r="HY44" s="9">
        <v>3.144792383116636</v>
      </c>
      <c r="HZ44" s="9">
        <v>0.51503139965877065</v>
      </c>
      <c r="IA44" s="9">
        <v>0.42024089565798822</v>
      </c>
      <c r="IB44" s="9">
        <v>0.1986969964597356</v>
      </c>
      <c r="IC44" s="9">
        <v>7.6683401858305036</v>
      </c>
      <c r="ID44" s="9">
        <v>0.49005725581252579</v>
      </c>
      <c r="IE44" s="9">
        <v>4.2001562431050701</v>
      </c>
      <c r="IF44" s="9">
        <v>178.98503911493481</v>
      </c>
      <c r="IG44" s="9">
        <v>6.3327927568921867</v>
      </c>
      <c r="IH44" s="9">
        <v>2.5183366879318778</v>
      </c>
      <c r="II44" s="9">
        <v>0.70201934259312915</v>
      </c>
      <c r="IJ44" s="9">
        <v>0.65960527033106031</v>
      </c>
      <c r="IK44" s="9">
        <v>0.4011634392656741</v>
      </c>
      <c r="IL44" s="9">
        <v>1.5318437569604511</v>
      </c>
      <c r="IM44" s="9">
        <v>13.857355452247299</v>
      </c>
      <c r="IN44" s="9">
        <v>148.89948402875331</v>
      </c>
      <c r="IO44" s="9">
        <v>6.8409396279456667</v>
      </c>
      <c r="IP44" s="9">
        <v>4.3395083574411873E-2</v>
      </c>
      <c r="IQ44" s="9">
        <v>1.178335122663265</v>
      </c>
      <c r="IR44" s="9">
        <v>0.67565087308673466</v>
      </c>
      <c r="IS44" s="9">
        <v>11.7563417467076</v>
      </c>
      <c r="IT44" s="9">
        <v>2.0039218572891779</v>
      </c>
      <c r="IU44" s="9">
        <v>0.71790750655819291</v>
      </c>
      <c r="IV44" s="9">
        <v>42.140364052713778</v>
      </c>
      <c r="IW44" s="9">
        <v>30.09614263153615</v>
      </c>
      <c r="IX44" s="9">
        <v>1.853547955875344</v>
      </c>
      <c r="IY44" s="9">
        <v>113.7492154884354</v>
      </c>
      <c r="IZ44" s="9">
        <v>4.8126995149270559</v>
      </c>
      <c r="JA44" s="9">
        <v>6.0015456849234781</v>
      </c>
      <c r="JB44" s="9">
        <v>13.897738953764</v>
      </c>
      <c r="JC44" s="9">
        <v>4.2399643892636227</v>
      </c>
      <c r="JD44" s="9">
        <v>2.0537545559667092</v>
      </c>
      <c r="JE44" s="9">
        <v>3.7396470495548328</v>
      </c>
      <c r="JF44" s="9">
        <v>10.5769785068514</v>
      </c>
      <c r="JG44" s="9">
        <v>2.8993523536184669</v>
      </c>
      <c r="JH44" s="9">
        <v>1.92675639452353</v>
      </c>
      <c r="JI44" s="9">
        <v>1.1677311481960779</v>
      </c>
      <c r="JJ44" s="9">
        <v>3.3170142506454678</v>
      </c>
      <c r="JK44" s="9">
        <v>3.662339645407958</v>
      </c>
      <c r="JL44" s="9">
        <v>4.0288381440937506</v>
      </c>
      <c r="JM44" s="9">
        <v>17.084674834920879</v>
      </c>
      <c r="JN44" s="9">
        <v>2.6673687022965522</v>
      </c>
      <c r="JO44" s="9">
        <v>7.3115951503923622</v>
      </c>
      <c r="JP44" s="9">
        <v>15.36530697071408</v>
      </c>
      <c r="JQ44" s="9">
        <v>17.71563932800769</v>
      </c>
      <c r="JR44" s="9">
        <v>9.4164431418498005</v>
      </c>
      <c r="JS44" s="9">
        <v>7.7447620436152418</v>
      </c>
      <c r="JT44" s="9">
        <v>2.2382434133854172</v>
      </c>
      <c r="JU44" s="9">
        <v>2.2382434133854172</v>
      </c>
      <c r="JV44" s="9">
        <v>6.3981913486292266</v>
      </c>
      <c r="JW44" s="9">
        <v>3.4675793129855168</v>
      </c>
      <c r="JX44" s="9">
        <v>1.790594730708333</v>
      </c>
      <c r="JY44" s="9" t="s">
        <v>1966</v>
      </c>
      <c r="JZ44" s="9" t="s">
        <v>1966</v>
      </c>
      <c r="KA44" s="9" t="s">
        <v>1966</v>
      </c>
      <c r="KB44" s="9">
        <v>3.3394670343501911</v>
      </c>
      <c r="KC44" s="9">
        <v>21.262326553078982</v>
      </c>
      <c r="KD44" s="9">
        <v>12.87493032759977</v>
      </c>
      <c r="KE44" s="9">
        <v>11.0578309037114</v>
      </c>
      <c r="KF44" s="9">
        <v>38.147530846681967</v>
      </c>
      <c r="KG44" s="9">
        <v>21.495344464043871</v>
      </c>
      <c r="KH44" s="9">
        <v>48.084143329747363</v>
      </c>
      <c r="KI44" s="9">
        <v>3.6346334952740258</v>
      </c>
      <c r="KJ44" s="9" t="s">
        <v>1966</v>
      </c>
      <c r="KK44" s="9">
        <v>1.764362546304167</v>
      </c>
      <c r="KL44" s="9" t="s">
        <v>1966</v>
      </c>
      <c r="KM44" s="9" t="s">
        <v>1966</v>
      </c>
      <c r="KN44" s="9" t="s">
        <v>1966</v>
      </c>
      <c r="KO44" s="9" t="s">
        <v>1966</v>
      </c>
      <c r="KP44" s="9" t="s">
        <v>1966</v>
      </c>
      <c r="KQ44" s="9" t="s">
        <v>1966</v>
      </c>
      <c r="KR44" s="9" t="s">
        <v>1966</v>
      </c>
      <c r="KS44" s="9" t="s">
        <v>1966</v>
      </c>
      <c r="KT44" s="9" t="s">
        <v>1966</v>
      </c>
      <c r="KU44" s="9">
        <v>3.1898244854117652</v>
      </c>
      <c r="KV44" s="9" t="s">
        <v>1966</v>
      </c>
      <c r="KW44" s="9" t="s">
        <v>1966</v>
      </c>
      <c r="KX44" s="9" t="s">
        <v>1966</v>
      </c>
      <c r="KY44" s="9" t="s">
        <v>1966</v>
      </c>
      <c r="KZ44" s="9" t="s">
        <v>1966</v>
      </c>
      <c r="LA44" s="9" t="s">
        <v>1966</v>
      </c>
      <c r="LB44" s="9">
        <v>1.1853305913506491</v>
      </c>
      <c r="LC44" s="9" t="s">
        <v>1966</v>
      </c>
      <c r="LD44" s="9">
        <v>1.5804407884675331</v>
      </c>
      <c r="LE44" s="9">
        <v>0.69496970621542653</v>
      </c>
      <c r="LF44" s="9">
        <v>70.742457212265862</v>
      </c>
      <c r="LG44" s="9">
        <v>0.78585497756771738</v>
      </c>
      <c r="LH44" s="9">
        <v>26.478225263513082</v>
      </c>
      <c r="LI44" s="9">
        <v>2362.483799608824</v>
      </c>
      <c r="LJ44" s="9">
        <v>63.569912446229957</v>
      </c>
      <c r="LK44" s="9">
        <v>25.4843792176815</v>
      </c>
      <c r="LL44" s="9">
        <v>383.53210037509331</v>
      </c>
      <c r="LM44" s="9">
        <v>838.94244871780256</v>
      </c>
      <c r="LN44" s="9">
        <v>118.7193828387212</v>
      </c>
      <c r="LO44" s="9">
        <v>57.782797873210193</v>
      </c>
      <c r="LP44" s="9">
        <v>13.12072237936299</v>
      </c>
      <c r="LQ44" s="9">
        <v>25.841960875703219</v>
      </c>
      <c r="LR44" s="9">
        <v>58.351075238522562</v>
      </c>
      <c r="LS44" s="9">
        <v>31.073381892113328</v>
      </c>
      <c r="LT44" s="9">
        <v>275.29886945369651</v>
      </c>
      <c r="LU44" s="9">
        <v>155.7786295786573</v>
      </c>
      <c r="LV44" s="9">
        <v>0.60448306560623988</v>
      </c>
      <c r="LW44" s="9">
        <v>24.403599937357281</v>
      </c>
      <c r="LX44" s="9">
        <v>105.055047817209</v>
      </c>
      <c r="LY44" s="9">
        <v>1172.506444209838</v>
      </c>
    </row>
    <row r="45" spans="1:337" x14ac:dyDescent="0.2">
      <c r="A45" s="9" t="s">
        <v>2050</v>
      </c>
      <c r="B45" s="9" t="s">
        <v>1966</v>
      </c>
      <c r="C45" s="9">
        <v>0.54849004558159931</v>
      </c>
      <c r="D45" s="9" t="s">
        <v>1966</v>
      </c>
      <c r="E45" s="9">
        <v>0.15543298844304659</v>
      </c>
      <c r="F45" s="9">
        <v>15.53497943142774</v>
      </c>
      <c r="G45" s="9">
        <v>0.84862723461232115</v>
      </c>
      <c r="H45" s="9">
        <v>2.2490940370872989</v>
      </c>
      <c r="I45" s="9">
        <v>2.9919243853602322</v>
      </c>
      <c r="J45" s="9">
        <v>10.74631068792362</v>
      </c>
      <c r="K45" s="9">
        <v>1.595377401687339</v>
      </c>
      <c r="L45" s="9">
        <v>0.74931862947824535</v>
      </c>
      <c r="M45" s="9">
        <v>0.2927705283454653</v>
      </c>
      <c r="N45" s="9">
        <v>0.44026735417484442</v>
      </c>
      <c r="O45" s="9">
        <v>1.039125637004068</v>
      </c>
      <c r="P45" s="9">
        <v>0.89280517554854777</v>
      </c>
      <c r="Q45" s="9">
        <v>1.540668671441731</v>
      </c>
      <c r="R45" s="9">
        <v>5.9235304423164186</v>
      </c>
      <c r="S45" s="9">
        <v>1.2565942974035571</v>
      </c>
      <c r="T45" s="9">
        <v>0.45347288319084139</v>
      </c>
      <c r="U45" s="9">
        <v>0.45098127394254012</v>
      </c>
      <c r="V45" s="9">
        <v>0.15425428081716999</v>
      </c>
      <c r="W45" s="9">
        <v>8.8133705257870307</v>
      </c>
      <c r="X45" s="9">
        <v>4.8155170973901509</v>
      </c>
      <c r="Y45" s="9">
        <v>13.67759950132997</v>
      </c>
      <c r="Z45" s="9">
        <v>0.27220831037691989</v>
      </c>
      <c r="AA45" s="9">
        <v>0.42133112388775418</v>
      </c>
      <c r="AB45" s="9">
        <v>0.31242411547915477</v>
      </c>
      <c r="AC45" s="9" t="s">
        <v>1966</v>
      </c>
      <c r="AD45" s="9" t="s">
        <v>1966</v>
      </c>
      <c r="AE45" s="9" t="s">
        <v>1966</v>
      </c>
      <c r="AF45" s="9" t="s">
        <v>1966</v>
      </c>
      <c r="AG45" s="9" t="s">
        <v>1966</v>
      </c>
      <c r="AH45" s="9" t="s">
        <v>1966</v>
      </c>
      <c r="AI45" s="9" t="s">
        <v>1966</v>
      </c>
      <c r="AJ45" s="9" t="s">
        <v>1966</v>
      </c>
      <c r="AK45" s="9" t="s">
        <v>1966</v>
      </c>
      <c r="AL45" s="9">
        <v>2.8207736999687398</v>
      </c>
      <c r="AM45" s="9">
        <v>4.8010059874563048E-2</v>
      </c>
      <c r="AN45" s="9" t="s">
        <v>1966</v>
      </c>
      <c r="AO45" s="9" t="s">
        <v>1966</v>
      </c>
      <c r="AP45" s="9" t="s">
        <v>1966</v>
      </c>
      <c r="AQ45" s="9">
        <v>7.8853204238267791E-2</v>
      </c>
      <c r="AR45" s="9" t="s">
        <v>1966</v>
      </c>
      <c r="AS45" s="9">
        <v>9.0292870967967134E-2</v>
      </c>
      <c r="AT45" s="9" t="s">
        <v>1966</v>
      </c>
      <c r="AU45" s="9" t="s">
        <v>1966</v>
      </c>
      <c r="AV45" s="9" t="s">
        <v>1966</v>
      </c>
      <c r="AW45" s="9">
        <v>1.5395101286126349</v>
      </c>
      <c r="AX45" s="9">
        <v>1.49174165689993</v>
      </c>
      <c r="AY45" s="9">
        <v>0.29788657871139812</v>
      </c>
      <c r="AZ45" s="9">
        <v>32.831606142698661</v>
      </c>
      <c r="BA45" s="9">
        <v>2.001507554444077</v>
      </c>
      <c r="BB45" s="9">
        <v>6.8210493034624742</v>
      </c>
      <c r="BC45" s="9">
        <v>23.61449635014112</v>
      </c>
      <c r="BD45" s="9">
        <v>3.398027060784421</v>
      </c>
      <c r="BE45" s="9">
        <v>0.67180740251309723</v>
      </c>
      <c r="BF45" s="9">
        <v>0.65656038711180587</v>
      </c>
      <c r="BG45" s="9">
        <v>0.18502686026372281</v>
      </c>
      <c r="BH45" s="9">
        <v>0.74501528991568922</v>
      </c>
      <c r="BI45" s="9">
        <v>2.1046213561107039</v>
      </c>
      <c r="BJ45" s="9">
        <v>1.105712286597949</v>
      </c>
      <c r="BK45" s="9">
        <v>1.942767571833746</v>
      </c>
      <c r="BL45" s="9">
        <v>33.090824600603391</v>
      </c>
      <c r="BM45" s="9">
        <v>9.9444532481859067</v>
      </c>
      <c r="BN45" s="9">
        <v>30.950550073597359</v>
      </c>
      <c r="BO45" s="9">
        <v>5.1899084842868159</v>
      </c>
      <c r="BP45" s="9">
        <v>8.9796807579412281</v>
      </c>
      <c r="BQ45" s="9">
        <v>171.8535616555337</v>
      </c>
      <c r="BR45" s="9">
        <v>13.064965277557141</v>
      </c>
      <c r="BS45" s="9">
        <v>25.581874922000502</v>
      </c>
      <c r="BT45" s="9">
        <v>115.59081083928881</v>
      </c>
      <c r="BU45" s="9">
        <v>114.83939089402971</v>
      </c>
      <c r="BV45" s="9">
        <v>21.96762638291581</v>
      </c>
      <c r="BW45" s="9">
        <v>43.55582963521438</v>
      </c>
      <c r="BX45" s="9">
        <v>9.4219357104021295</v>
      </c>
      <c r="BY45" s="9">
        <v>10.22699376318613</v>
      </c>
      <c r="BZ45" s="9">
        <v>13.99528160743594</v>
      </c>
      <c r="CA45" s="9">
        <v>16.9520255334211</v>
      </c>
      <c r="CB45" s="9">
        <v>27.820714612597701</v>
      </c>
      <c r="CC45" s="9">
        <v>120.1948429873779</v>
      </c>
      <c r="CD45" s="9">
        <v>24.583051637982479</v>
      </c>
      <c r="CE45" s="9">
        <v>5.1907192174718952</v>
      </c>
      <c r="CF45" s="9">
        <v>6.1336019117194258</v>
      </c>
      <c r="CG45" s="9">
        <v>4.2547277552975409</v>
      </c>
      <c r="CH45" s="9">
        <v>102.8103237290443</v>
      </c>
      <c r="CI45" s="9">
        <v>25.823068044561669</v>
      </c>
      <c r="CJ45" s="9">
        <v>52.956670068140753</v>
      </c>
      <c r="CK45" s="9">
        <v>3.4614253336971901</v>
      </c>
      <c r="CL45" s="9">
        <v>8.4587846865276077</v>
      </c>
      <c r="CM45" s="9" t="s">
        <v>1966</v>
      </c>
      <c r="CN45" s="9" t="s">
        <v>1966</v>
      </c>
      <c r="CO45" s="9" t="s">
        <v>1966</v>
      </c>
      <c r="CP45" s="9" t="s">
        <v>1966</v>
      </c>
      <c r="CQ45" s="9" t="s">
        <v>1966</v>
      </c>
      <c r="CR45" s="9" t="s">
        <v>1966</v>
      </c>
      <c r="CS45" s="9">
        <v>0.1408487481782611</v>
      </c>
      <c r="CT45" s="9" t="s">
        <v>1966</v>
      </c>
      <c r="CU45" s="9">
        <v>9.3259151666229334E-2</v>
      </c>
      <c r="CV45" s="9" t="s">
        <v>1966</v>
      </c>
      <c r="CW45" s="9" t="s">
        <v>1966</v>
      </c>
      <c r="CX45" s="9" t="s">
        <v>1966</v>
      </c>
      <c r="CY45" s="9">
        <v>30.788832495709851</v>
      </c>
      <c r="CZ45" s="9">
        <v>2.656735329971502</v>
      </c>
      <c r="DA45" s="9">
        <v>0.6588395225361332</v>
      </c>
      <c r="DB45" s="9">
        <v>13.62020139007786</v>
      </c>
      <c r="DC45" s="9">
        <v>1.3847783344769049</v>
      </c>
      <c r="DD45" s="9">
        <v>2.4146831124861898</v>
      </c>
      <c r="DE45" s="9">
        <v>0.5100235896092592</v>
      </c>
      <c r="DF45" s="9" t="s">
        <v>1966</v>
      </c>
      <c r="DG45" s="9">
        <v>2.0636668772845241</v>
      </c>
      <c r="DH45" s="9">
        <v>0.52297109139113684</v>
      </c>
      <c r="DI45" s="9">
        <v>1.238849443852023</v>
      </c>
      <c r="DJ45" s="9">
        <v>0.94578828509132951</v>
      </c>
      <c r="DK45" s="9">
        <v>0.75485449983815023</v>
      </c>
      <c r="DL45" s="9">
        <v>0.58279207708092495</v>
      </c>
      <c r="DM45" s="9">
        <v>2.5665052994497111</v>
      </c>
      <c r="DN45" s="9">
        <v>0.4206619503742014</v>
      </c>
      <c r="DO45" s="9">
        <v>1.2521704056138729</v>
      </c>
      <c r="DP45" s="9">
        <v>0.58612231752138721</v>
      </c>
      <c r="DQ45" s="9">
        <v>0.31822297542196532</v>
      </c>
      <c r="DR45" s="9">
        <v>2.9439325493687858</v>
      </c>
      <c r="DS45" s="9">
        <v>1.009588680898083</v>
      </c>
      <c r="DT45" s="9">
        <v>1.7184040672786129</v>
      </c>
      <c r="DU45" s="9">
        <v>2.149115164245087</v>
      </c>
      <c r="DV45" s="9" t="s">
        <v>1966</v>
      </c>
      <c r="DW45" s="9" t="s">
        <v>1966</v>
      </c>
      <c r="DX45" s="9" t="s">
        <v>1966</v>
      </c>
      <c r="DY45" s="9" t="s">
        <v>1966</v>
      </c>
      <c r="DZ45" s="9">
        <v>2.020041921013831</v>
      </c>
      <c r="EA45" s="9">
        <v>1.8235974773189081</v>
      </c>
      <c r="EB45" s="9">
        <v>0.88955974503361357</v>
      </c>
      <c r="EC45" s="9" t="s">
        <v>1966</v>
      </c>
      <c r="ED45" s="9" t="s">
        <v>1966</v>
      </c>
      <c r="EE45" s="9">
        <v>2.5797232605974791</v>
      </c>
      <c r="EF45" s="9">
        <v>0.88588007916666656</v>
      </c>
      <c r="EG45" s="9" t="s">
        <v>1966</v>
      </c>
      <c r="EH45" s="9" t="s">
        <v>1966</v>
      </c>
      <c r="EI45" s="9">
        <v>1.035080934605263</v>
      </c>
      <c r="EJ45" s="9">
        <v>10.736866559499999</v>
      </c>
      <c r="EK45" s="9" t="s">
        <v>1966</v>
      </c>
      <c r="EL45" s="9" t="s">
        <v>1966</v>
      </c>
      <c r="EM45" s="9" t="s">
        <v>1966</v>
      </c>
      <c r="EN45" s="9" t="s">
        <v>1966</v>
      </c>
      <c r="EO45" s="9">
        <v>7.6938684875624999</v>
      </c>
      <c r="EP45" s="9" t="s">
        <v>1966</v>
      </c>
      <c r="EQ45" s="9" t="s">
        <v>1966</v>
      </c>
      <c r="ER45" s="9" t="s">
        <v>1966</v>
      </c>
      <c r="ES45" s="9" t="s">
        <v>1966</v>
      </c>
      <c r="ET45" s="9">
        <v>3.6478971807488212</v>
      </c>
      <c r="EU45" s="9" t="s">
        <v>1966</v>
      </c>
      <c r="EV45" s="9">
        <v>2.0573102147250002</v>
      </c>
      <c r="EW45" s="9" t="s">
        <v>1966</v>
      </c>
      <c r="EX45" s="9" t="s">
        <v>1966</v>
      </c>
      <c r="EY45" s="9">
        <v>4.6771449256180331</v>
      </c>
      <c r="EZ45" s="9">
        <v>3.334631104375819</v>
      </c>
      <c r="FA45" s="9">
        <v>2.1886470053314291</v>
      </c>
      <c r="FB45" s="9" t="s">
        <v>1966</v>
      </c>
      <c r="FC45" s="9">
        <v>7.5265195496289854</v>
      </c>
      <c r="FD45" s="9">
        <v>7.7217040733855429</v>
      </c>
      <c r="FE45" s="9" t="s">
        <v>1966</v>
      </c>
      <c r="FF45" s="9">
        <v>3.3572626406024102</v>
      </c>
      <c r="FG45" s="9" t="s">
        <v>1966</v>
      </c>
      <c r="FH45" s="9" t="s">
        <v>1966</v>
      </c>
      <c r="FI45" s="9" t="s">
        <v>1966</v>
      </c>
      <c r="FJ45" s="9" t="s">
        <v>1966</v>
      </c>
      <c r="FK45" s="9" t="s">
        <v>1966</v>
      </c>
      <c r="FL45" s="9" t="s">
        <v>1966</v>
      </c>
      <c r="FM45" s="9" t="s">
        <v>1966</v>
      </c>
      <c r="FN45" s="9" t="s">
        <v>1966</v>
      </c>
      <c r="FO45" s="9" t="s">
        <v>1966</v>
      </c>
      <c r="FP45" s="9" t="s">
        <v>1966</v>
      </c>
      <c r="FQ45" s="9" t="s">
        <v>1966</v>
      </c>
      <c r="FR45" s="9" t="s">
        <v>1966</v>
      </c>
      <c r="FS45" s="9" t="s">
        <v>1966</v>
      </c>
      <c r="FT45" s="9" t="s">
        <v>1966</v>
      </c>
      <c r="FU45" s="9">
        <v>0.26675423084181088</v>
      </c>
      <c r="FV45" s="9">
        <v>0.25057641360746929</v>
      </c>
      <c r="FW45" s="9" t="s">
        <v>1966</v>
      </c>
      <c r="FX45" s="9" t="s">
        <v>1966</v>
      </c>
      <c r="FY45" s="9" t="s">
        <v>1966</v>
      </c>
      <c r="FZ45" s="9" t="s">
        <v>1966</v>
      </c>
      <c r="GA45" s="9" t="s">
        <v>1966</v>
      </c>
      <c r="GB45" s="9" t="s">
        <v>1966</v>
      </c>
      <c r="GC45" s="9" t="s">
        <v>1966</v>
      </c>
      <c r="GD45" s="9" t="s">
        <v>1966</v>
      </c>
      <c r="GE45" s="9" t="s">
        <v>1966</v>
      </c>
      <c r="GF45" s="9" t="s">
        <v>1966</v>
      </c>
      <c r="GG45" s="9" t="s">
        <v>1966</v>
      </c>
      <c r="GH45" s="9" t="s">
        <v>1966</v>
      </c>
      <c r="GI45" s="9">
        <v>2.4760914371675979</v>
      </c>
      <c r="GJ45" s="9">
        <v>0.50234839366620121</v>
      </c>
      <c r="GK45" s="9">
        <v>1.9445744270949721</v>
      </c>
      <c r="GL45" s="9" t="s">
        <v>1966</v>
      </c>
      <c r="GM45" s="9" t="s">
        <v>1966</v>
      </c>
      <c r="GN45" s="9" t="s">
        <v>1966</v>
      </c>
      <c r="GO45" s="9" t="s">
        <v>1966</v>
      </c>
      <c r="GP45" s="9" t="s">
        <v>1966</v>
      </c>
      <c r="GQ45" s="9" t="s">
        <v>1966</v>
      </c>
      <c r="GR45" s="9" t="s">
        <v>1966</v>
      </c>
      <c r="GS45" s="9" t="s">
        <v>1966</v>
      </c>
      <c r="GT45" s="9" t="s">
        <v>1966</v>
      </c>
      <c r="GU45" s="9" t="s">
        <v>1966</v>
      </c>
      <c r="GV45" s="9" t="s">
        <v>1966</v>
      </c>
      <c r="GW45" s="9" t="s">
        <v>1966</v>
      </c>
      <c r="GX45" s="9" t="s">
        <v>1966</v>
      </c>
      <c r="GY45" s="9" t="s">
        <v>1966</v>
      </c>
      <c r="GZ45" s="9" t="s">
        <v>1966</v>
      </c>
      <c r="HA45" s="9" t="s">
        <v>1966</v>
      </c>
      <c r="HB45" s="9" t="s">
        <v>1966</v>
      </c>
      <c r="HC45" s="9" t="s">
        <v>1966</v>
      </c>
      <c r="HD45" s="9">
        <v>5.0126076614040276</v>
      </c>
      <c r="HE45" s="9">
        <v>9.0147187037186036</v>
      </c>
      <c r="HF45" s="9">
        <v>2.5774580200511359</v>
      </c>
      <c r="HG45" s="9">
        <v>1.7474291661363639</v>
      </c>
      <c r="HH45" s="9">
        <v>13.525597813536191</v>
      </c>
      <c r="HI45" s="9">
        <v>5.9627535959217202</v>
      </c>
      <c r="HJ45" s="9">
        <v>8.0233200978554304</v>
      </c>
      <c r="HK45" s="9">
        <v>9.2915597100237761</v>
      </c>
      <c r="HL45" s="9">
        <v>13.001803688468151</v>
      </c>
      <c r="HM45" s="9">
        <v>4.7822324882302221</v>
      </c>
      <c r="HN45" s="9">
        <v>2.439653243783912</v>
      </c>
      <c r="HO45" s="9">
        <v>5.6873596846965659</v>
      </c>
      <c r="HP45" s="9">
        <v>1.326987380354538</v>
      </c>
      <c r="HQ45" s="9">
        <v>3.1556621094880142</v>
      </c>
      <c r="HR45" s="9">
        <v>4.8490707286382824</v>
      </c>
      <c r="HS45" s="9">
        <v>13.82069241433398</v>
      </c>
      <c r="HT45" s="9">
        <v>1.938664056362625</v>
      </c>
      <c r="HU45" s="9">
        <v>0.95899928328143103</v>
      </c>
      <c r="HV45" s="9" t="s">
        <v>1966</v>
      </c>
      <c r="HW45" s="9">
        <v>6.1375581292684656</v>
      </c>
      <c r="HX45" s="9">
        <v>2.9550468479285019</v>
      </c>
      <c r="HY45" s="9">
        <v>2.0716901412142938</v>
      </c>
      <c r="HZ45" s="9">
        <v>0.92509431375976359</v>
      </c>
      <c r="IA45" s="9">
        <v>0.20094495406127949</v>
      </c>
      <c r="IB45" s="9">
        <v>0.26290439099150809</v>
      </c>
      <c r="IC45" s="9">
        <v>11.197997331070169</v>
      </c>
      <c r="ID45" s="9">
        <v>0.35114127052509903</v>
      </c>
      <c r="IE45" s="9">
        <v>3.679847195659387</v>
      </c>
      <c r="IF45" s="9">
        <v>251.30670801850499</v>
      </c>
      <c r="IG45" s="9">
        <v>10.80084561596094</v>
      </c>
      <c r="IH45" s="9">
        <v>1.9610782387080889</v>
      </c>
      <c r="II45" s="9">
        <v>0.46100178685654319</v>
      </c>
      <c r="IJ45" s="9">
        <v>0.60719674921422018</v>
      </c>
      <c r="IK45" s="9">
        <v>0.50080757520660035</v>
      </c>
      <c r="IL45" s="9">
        <v>0.96323797991717952</v>
      </c>
      <c r="IM45" s="9">
        <v>14.72601431178791</v>
      </c>
      <c r="IN45" s="9">
        <v>223.3438041219751</v>
      </c>
      <c r="IO45" s="9">
        <v>6.8946296572016808</v>
      </c>
      <c r="IP45" s="9">
        <v>4.670744224724771E-2</v>
      </c>
      <c r="IQ45" s="9">
        <v>1.0522200921928191</v>
      </c>
      <c r="IR45" s="9">
        <v>0.64988408027731803</v>
      </c>
      <c r="IS45" s="9">
        <v>18.38238604109371</v>
      </c>
      <c r="IT45" s="9">
        <v>2.3343876711857421</v>
      </c>
      <c r="IU45" s="9">
        <v>0.966435709668239</v>
      </c>
      <c r="IV45" s="9">
        <v>3.611845203888973</v>
      </c>
      <c r="IW45" s="9">
        <v>6.0512480543553551</v>
      </c>
      <c r="IX45" s="9">
        <v>0.44656266281282092</v>
      </c>
      <c r="IY45" s="9">
        <v>22.26195708431052</v>
      </c>
      <c r="IZ45" s="9">
        <v>1.1577097431687799</v>
      </c>
      <c r="JA45" s="9">
        <v>1.3220076434575201</v>
      </c>
      <c r="JB45" s="9">
        <v>3.6353570936081372</v>
      </c>
      <c r="JC45" s="9">
        <v>2.4327777231502412</v>
      </c>
      <c r="JD45" s="9">
        <v>0.62091291022526496</v>
      </c>
      <c r="JE45" s="9">
        <v>0.8407472405270846</v>
      </c>
      <c r="JF45" s="9">
        <v>2.234025472219165</v>
      </c>
      <c r="JG45" s="9">
        <v>1.0999732137192879</v>
      </c>
      <c r="JH45" s="9">
        <v>1.5425537036334429</v>
      </c>
      <c r="JI45" s="9">
        <v>0.58577988745573772</v>
      </c>
      <c r="JJ45" s="9">
        <v>1.2758088712611571</v>
      </c>
      <c r="JK45" s="9">
        <v>2.5085788146025081</v>
      </c>
      <c r="JL45" s="9">
        <v>6.6228306296805233</v>
      </c>
      <c r="JM45" s="9">
        <v>6.0022899982830769</v>
      </c>
      <c r="JN45" s="9">
        <v>0.97916066286835435</v>
      </c>
      <c r="JO45" s="9">
        <v>9.8806748765397767</v>
      </c>
      <c r="JP45" s="9">
        <v>11.309364071192171</v>
      </c>
      <c r="JQ45" s="9">
        <v>4.8714120541059254</v>
      </c>
      <c r="JR45" s="9">
        <v>1.0394508869385739</v>
      </c>
      <c r="JS45" s="9">
        <v>1.9598946537078961</v>
      </c>
      <c r="JT45" s="9">
        <v>1.149788081343607</v>
      </c>
      <c r="JU45" s="9">
        <v>1.0540378366329941</v>
      </c>
      <c r="JV45" s="9">
        <v>2.4734860713132281</v>
      </c>
      <c r="JW45" s="9">
        <v>4.855531578258427</v>
      </c>
      <c r="JX45" s="9">
        <v>1.2848311085561659</v>
      </c>
      <c r="JY45" s="9">
        <v>2.0763054692607792</v>
      </c>
      <c r="JZ45" s="9">
        <v>0.80285724367407418</v>
      </c>
      <c r="KA45" s="9">
        <v>11.634014875129539</v>
      </c>
      <c r="KB45" s="9">
        <v>10.92480255951282</v>
      </c>
      <c r="KC45" s="9">
        <v>5.9130000576062027</v>
      </c>
      <c r="KD45" s="9">
        <v>9.5795811590943885</v>
      </c>
      <c r="KE45" s="9">
        <v>29.028526272335071</v>
      </c>
      <c r="KF45" s="9">
        <v>47.655708242832063</v>
      </c>
      <c r="KG45" s="9">
        <v>13.355523929866219</v>
      </c>
      <c r="KH45" s="9">
        <v>69.797073029913122</v>
      </c>
      <c r="KI45" s="9">
        <v>2.414753296405213</v>
      </c>
      <c r="KJ45" s="9">
        <v>3.5817886278355262</v>
      </c>
      <c r="KK45" s="9">
        <v>14.01142647674031</v>
      </c>
      <c r="KL45" s="9">
        <v>34.109873527555713</v>
      </c>
      <c r="KM45" s="9">
        <v>4.9135609550801558</v>
      </c>
      <c r="KN45" s="9">
        <v>1.1847784681212119</v>
      </c>
      <c r="KO45" s="9">
        <v>0.4442919255454546</v>
      </c>
      <c r="KP45" s="9">
        <v>19.952586142702302</v>
      </c>
      <c r="KQ45" s="9">
        <v>4.6341010473064914</v>
      </c>
      <c r="KR45" s="9">
        <v>3.349760308702876</v>
      </c>
      <c r="KS45" s="9" t="s">
        <v>1966</v>
      </c>
      <c r="KT45" s="9" t="s">
        <v>1966</v>
      </c>
      <c r="KU45" s="9">
        <v>2.5647913092162158</v>
      </c>
      <c r="KV45" s="9">
        <v>2.44265838972973</v>
      </c>
      <c r="KW45" s="9" t="s">
        <v>1966</v>
      </c>
      <c r="KX45" s="9" t="s">
        <v>1966</v>
      </c>
      <c r="KY45" s="9">
        <v>1.324238383894895</v>
      </c>
      <c r="KZ45" s="9" t="s">
        <v>1966</v>
      </c>
      <c r="LA45" s="9">
        <v>0.48037081860000003</v>
      </c>
      <c r="LB45" s="9">
        <v>1.9214832744000001</v>
      </c>
      <c r="LC45" s="9" t="s">
        <v>1966</v>
      </c>
      <c r="LD45" s="9">
        <v>1.5612051604499999</v>
      </c>
      <c r="LE45" s="9">
        <v>0.88343047634614069</v>
      </c>
      <c r="LF45" s="9">
        <v>69.733218163304088</v>
      </c>
      <c r="LG45" s="9">
        <v>0.81402227354445456</v>
      </c>
      <c r="LH45" s="9">
        <v>24.794400002869459</v>
      </c>
      <c r="LI45" s="9">
        <v>2476.5811592547921</v>
      </c>
      <c r="LJ45" s="9">
        <v>57.333315098097437</v>
      </c>
      <c r="LK45" s="9">
        <v>26.43496935580546</v>
      </c>
      <c r="LL45" s="9">
        <v>504.93844879090608</v>
      </c>
      <c r="LM45" s="9">
        <v>1177.995310428123</v>
      </c>
      <c r="LN45" s="9">
        <v>94.593853626214496</v>
      </c>
      <c r="LO45" s="9">
        <v>59.537539237135292</v>
      </c>
      <c r="LP45" s="9">
        <v>17.330396641145661</v>
      </c>
      <c r="LQ45" s="9">
        <v>37.212060619816988</v>
      </c>
      <c r="LR45" s="9">
        <v>51.864049628111417</v>
      </c>
      <c r="LS45" s="9">
        <v>29.99132339975171</v>
      </c>
      <c r="LT45" s="9">
        <v>235.78410304835441</v>
      </c>
      <c r="LU45" s="9">
        <v>122.2522871040801</v>
      </c>
      <c r="LV45" s="9">
        <v>0.66723401508956515</v>
      </c>
      <c r="LW45" s="9">
        <v>38.356542107859582</v>
      </c>
      <c r="LX45" s="9">
        <v>94.622290343383966</v>
      </c>
      <c r="LY45" s="9">
        <v>955.68667072869493</v>
      </c>
    </row>
    <row r="46" spans="1:337" x14ac:dyDescent="0.2">
      <c r="A46" s="9" t="s">
        <v>2052</v>
      </c>
      <c r="B46" s="9" t="s">
        <v>1966</v>
      </c>
      <c r="C46" s="9">
        <v>0.1026811845251038</v>
      </c>
      <c r="D46" s="9" t="s">
        <v>1966</v>
      </c>
      <c r="E46" s="9" t="s">
        <v>1966</v>
      </c>
      <c r="F46" s="9">
        <v>2.5303883587006539</v>
      </c>
      <c r="G46" s="9">
        <v>0.1889953782958719</v>
      </c>
      <c r="H46" s="9">
        <v>1.569288638741078</v>
      </c>
      <c r="I46" s="9">
        <v>0.76397759446436397</v>
      </c>
      <c r="J46" s="9">
        <v>3.5843043695344319</v>
      </c>
      <c r="K46" s="9">
        <v>0.52744021190860579</v>
      </c>
      <c r="L46" s="9">
        <v>0.18146201520368591</v>
      </c>
      <c r="M46" s="9">
        <v>7.6725550052565164E-2</v>
      </c>
      <c r="N46" s="9">
        <v>9.9616998029754766E-2</v>
      </c>
      <c r="O46" s="9">
        <v>0.31379354379372748</v>
      </c>
      <c r="P46" s="9">
        <v>0.36475082921814711</v>
      </c>
      <c r="Q46" s="9">
        <v>0.47009622730619288</v>
      </c>
      <c r="R46" s="9">
        <v>1.8347149389553881</v>
      </c>
      <c r="S46" s="9">
        <v>0.43964958045993691</v>
      </c>
      <c r="T46" s="9">
        <v>0.1165730828007769</v>
      </c>
      <c r="U46" s="9">
        <v>0.1606365925675777</v>
      </c>
      <c r="V46" s="9">
        <v>4.4238330342532391E-2</v>
      </c>
      <c r="W46" s="9">
        <v>2.4271530089854791</v>
      </c>
      <c r="X46" s="9">
        <v>1.244968704293498</v>
      </c>
      <c r="Y46" s="9">
        <v>3.2642783370057069</v>
      </c>
      <c r="Z46" s="9">
        <v>6.6128730606986152E-2</v>
      </c>
      <c r="AA46" s="9">
        <v>0.1355371249788937</v>
      </c>
      <c r="AB46" s="9">
        <v>0.14248193139776361</v>
      </c>
      <c r="AC46" s="9" t="s">
        <v>1966</v>
      </c>
      <c r="AD46" s="9" t="s">
        <v>1966</v>
      </c>
      <c r="AE46" s="9" t="s">
        <v>1966</v>
      </c>
      <c r="AF46" s="9" t="s">
        <v>1966</v>
      </c>
      <c r="AG46" s="9" t="s">
        <v>1966</v>
      </c>
      <c r="AH46" s="9" t="s">
        <v>1966</v>
      </c>
      <c r="AI46" s="9" t="s">
        <v>1966</v>
      </c>
      <c r="AJ46" s="9" t="s">
        <v>1966</v>
      </c>
      <c r="AK46" s="9" t="s">
        <v>1966</v>
      </c>
      <c r="AL46" s="9">
        <v>1.0203202060223899</v>
      </c>
      <c r="AM46" s="9" t="s">
        <v>1966</v>
      </c>
      <c r="AN46" s="9" t="s">
        <v>1966</v>
      </c>
      <c r="AO46" s="9" t="s">
        <v>1966</v>
      </c>
      <c r="AP46" s="9" t="s">
        <v>1966</v>
      </c>
      <c r="AQ46" s="9">
        <v>3.021241783769749E-2</v>
      </c>
      <c r="AR46" s="9" t="s">
        <v>1966</v>
      </c>
      <c r="AS46" s="9">
        <v>5.3835813285386627E-2</v>
      </c>
      <c r="AT46" s="9" t="s">
        <v>1966</v>
      </c>
      <c r="AU46" s="9" t="s">
        <v>1966</v>
      </c>
      <c r="AV46" s="9" t="s">
        <v>1966</v>
      </c>
      <c r="AW46" s="9">
        <v>0.35009691268902049</v>
      </c>
      <c r="AX46" s="9">
        <v>0.67832190590275232</v>
      </c>
      <c r="AY46" s="9">
        <v>0.20940818190762051</v>
      </c>
      <c r="AZ46" s="9">
        <v>12.1828340274777</v>
      </c>
      <c r="BA46" s="9">
        <v>0.56877532847398926</v>
      </c>
      <c r="BB46" s="9">
        <v>2.6927398705804571</v>
      </c>
      <c r="BC46" s="9">
        <v>6.6189136641833688</v>
      </c>
      <c r="BD46" s="9">
        <v>0.99951246840972308</v>
      </c>
      <c r="BE46" s="9">
        <v>0.26653263412776201</v>
      </c>
      <c r="BF46" s="9">
        <v>0.16402566487278589</v>
      </c>
      <c r="BG46" s="9">
        <v>9.4202277419629776E-2</v>
      </c>
      <c r="BH46" s="9">
        <v>0.54214366288561688</v>
      </c>
      <c r="BI46" s="9">
        <v>0.62957018271809984</v>
      </c>
      <c r="BJ46" s="9">
        <v>0.20663881271518281</v>
      </c>
      <c r="BK46" s="9">
        <v>0.43258598130954939</v>
      </c>
      <c r="BL46" s="9">
        <v>8.6030405816689353</v>
      </c>
      <c r="BM46" s="9">
        <v>5.4853335877986984</v>
      </c>
      <c r="BN46" s="9">
        <v>13.465361950626811</v>
      </c>
      <c r="BO46" s="9">
        <v>3.381047670659413</v>
      </c>
      <c r="BP46" s="9">
        <v>4.5922064745432074</v>
      </c>
      <c r="BQ46" s="9">
        <v>110.6323650291196</v>
      </c>
      <c r="BR46" s="9">
        <v>7.5379215283223973</v>
      </c>
      <c r="BS46" s="9">
        <v>16.846766159055981</v>
      </c>
      <c r="BT46" s="9">
        <v>74.10798699589057</v>
      </c>
      <c r="BU46" s="9">
        <v>63.084224215620111</v>
      </c>
      <c r="BV46" s="9">
        <v>10.10499347061363</v>
      </c>
      <c r="BW46" s="9">
        <v>11.083689648612159</v>
      </c>
      <c r="BX46" s="9">
        <v>4.135125053707462</v>
      </c>
      <c r="BY46" s="9">
        <v>8.0224563574298688</v>
      </c>
      <c r="BZ46" s="9">
        <v>10.104636932843871</v>
      </c>
      <c r="CA46" s="9">
        <v>8.3123215642469201</v>
      </c>
      <c r="CB46" s="9">
        <v>9.3013573375685716</v>
      </c>
      <c r="CC46" s="9">
        <v>23.135022804360219</v>
      </c>
      <c r="CD46" s="9">
        <v>8.1736283718092402</v>
      </c>
      <c r="CE46" s="9">
        <v>3.491930917055603</v>
      </c>
      <c r="CF46" s="9">
        <v>6.0707686057490049</v>
      </c>
      <c r="CG46" s="9">
        <v>3.8773482461690509</v>
      </c>
      <c r="CH46" s="9">
        <v>34.875098487105461</v>
      </c>
      <c r="CI46" s="9">
        <v>6.1370846309248623</v>
      </c>
      <c r="CJ46" s="9">
        <v>13.20829821862792</v>
      </c>
      <c r="CK46" s="9">
        <v>2.3873769063308479</v>
      </c>
      <c r="CL46" s="9">
        <v>4.8449917533049414</v>
      </c>
      <c r="CM46" s="9" t="s">
        <v>1966</v>
      </c>
      <c r="CN46" s="9" t="s">
        <v>1966</v>
      </c>
      <c r="CO46" s="9" t="s">
        <v>1966</v>
      </c>
      <c r="CP46" s="9" t="s">
        <v>1966</v>
      </c>
      <c r="CQ46" s="9" t="s">
        <v>1966</v>
      </c>
      <c r="CR46" s="9" t="s">
        <v>1966</v>
      </c>
      <c r="CS46" s="9">
        <v>6.4913110238201677E-2</v>
      </c>
      <c r="CT46" s="9" t="s">
        <v>1966</v>
      </c>
      <c r="CU46" s="9">
        <v>6.0241333364997769E-2</v>
      </c>
      <c r="CV46" s="9" t="s">
        <v>1966</v>
      </c>
      <c r="CW46" s="9" t="s">
        <v>1966</v>
      </c>
      <c r="CX46" s="9" t="s">
        <v>1966</v>
      </c>
      <c r="CY46" s="9">
        <v>3.4697002242801021</v>
      </c>
      <c r="CZ46" s="9">
        <v>2.1063460820993551</v>
      </c>
      <c r="DA46" s="9">
        <v>8.2955410767611565E-2</v>
      </c>
      <c r="DB46" s="9">
        <v>2.1349585449368709</v>
      </c>
      <c r="DC46" s="9">
        <v>0.67141020675985219</v>
      </c>
      <c r="DD46" s="9">
        <v>0.53623937087052731</v>
      </c>
      <c r="DE46" s="9">
        <v>0.1073960065969979</v>
      </c>
      <c r="DF46" s="9">
        <v>7.2420295636289739E-2</v>
      </c>
      <c r="DG46" s="9">
        <v>2.1294035790784061</v>
      </c>
      <c r="DH46" s="9">
        <v>9.195792219843027E-2</v>
      </c>
      <c r="DI46" s="9">
        <v>0.1024384206842808</v>
      </c>
      <c r="DJ46" s="9">
        <v>5.6459459585065652E-2</v>
      </c>
      <c r="DK46" s="9">
        <v>0.1213709340780753</v>
      </c>
      <c r="DL46" s="9">
        <v>0.1024384206842808</v>
      </c>
      <c r="DM46" s="9">
        <v>1.375988027013276</v>
      </c>
      <c r="DN46" s="9">
        <v>0.24882731888987011</v>
      </c>
      <c r="DO46" s="9">
        <v>5.2590314982762419E-2</v>
      </c>
      <c r="DP46" s="9">
        <v>7.2242485318426267E-2</v>
      </c>
      <c r="DQ46" s="9">
        <v>2.2365331756405551E-2</v>
      </c>
      <c r="DR46" s="9">
        <v>0.25389852783463662</v>
      </c>
      <c r="DS46" s="9">
        <v>0.1027765012805985</v>
      </c>
      <c r="DT46" s="9">
        <v>0.13151335196760799</v>
      </c>
      <c r="DU46" s="9">
        <v>0.1048049848585051</v>
      </c>
      <c r="DV46" s="9">
        <v>2.0804959773400519E-2</v>
      </c>
      <c r="DW46" s="9" t="s">
        <v>1966</v>
      </c>
      <c r="DX46" s="9" t="s">
        <v>1966</v>
      </c>
      <c r="DY46" s="9" t="s">
        <v>1966</v>
      </c>
      <c r="DZ46" s="9">
        <v>0.15235195502105989</v>
      </c>
      <c r="EA46" s="9">
        <v>0.45802011794305991</v>
      </c>
      <c r="EB46" s="9">
        <v>0.17099417736540909</v>
      </c>
      <c r="EC46" s="9" t="s">
        <v>1966</v>
      </c>
      <c r="ED46" s="9" t="s">
        <v>1966</v>
      </c>
      <c r="EE46" s="9">
        <v>2.6272033965213919</v>
      </c>
      <c r="EF46" s="9">
        <v>0.10025066216278319</v>
      </c>
      <c r="EG46" s="9" t="s">
        <v>1966</v>
      </c>
      <c r="EH46" s="9" t="s">
        <v>1966</v>
      </c>
      <c r="EI46" s="9">
        <v>0.21241566448073579</v>
      </c>
      <c r="EJ46" s="9">
        <v>2.241087383187379</v>
      </c>
      <c r="EK46" s="9">
        <v>0.29967402237907231</v>
      </c>
      <c r="EL46" s="9" t="s">
        <v>1966</v>
      </c>
      <c r="EM46" s="9" t="s">
        <v>1966</v>
      </c>
      <c r="EN46" s="9" t="s">
        <v>1966</v>
      </c>
      <c r="EO46" s="9">
        <v>0.80911986042349515</v>
      </c>
      <c r="EP46" s="9" t="s">
        <v>1966</v>
      </c>
      <c r="EQ46" s="9" t="s">
        <v>1966</v>
      </c>
      <c r="ER46" s="9" t="s">
        <v>1966</v>
      </c>
      <c r="ES46" s="9" t="s">
        <v>1966</v>
      </c>
      <c r="ET46" s="9">
        <v>2.3687188360971172</v>
      </c>
      <c r="EU46" s="9" t="s">
        <v>1966</v>
      </c>
      <c r="EV46" s="9">
        <v>1.11950803980177</v>
      </c>
      <c r="EW46" s="9" t="s">
        <v>1966</v>
      </c>
      <c r="EX46" s="9" t="s">
        <v>1966</v>
      </c>
      <c r="EY46" s="9" t="s">
        <v>1966</v>
      </c>
      <c r="EZ46" s="9" t="s">
        <v>1966</v>
      </c>
      <c r="FA46" s="9" t="s">
        <v>1966</v>
      </c>
      <c r="FB46" s="9" t="s">
        <v>1966</v>
      </c>
      <c r="FC46" s="9" t="s">
        <v>1966</v>
      </c>
      <c r="FD46" s="9">
        <v>5.9241146280236228</v>
      </c>
      <c r="FE46" s="9" t="s">
        <v>1966</v>
      </c>
      <c r="FF46" s="9">
        <v>2.3566436791863521</v>
      </c>
      <c r="FG46" s="9" t="s">
        <v>1966</v>
      </c>
      <c r="FH46" s="9">
        <v>2.0076464987383491</v>
      </c>
      <c r="FI46" s="9" t="s">
        <v>1966</v>
      </c>
      <c r="FJ46" s="9" t="s">
        <v>1966</v>
      </c>
      <c r="FK46" s="9" t="s">
        <v>1966</v>
      </c>
      <c r="FL46" s="9" t="s">
        <v>1966</v>
      </c>
      <c r="FM46" s="9" t="s">
        <v>1966</v>
      </c>
      <c r="FN46" s="9" t="s">
        <v>1966</v>
      </c>
      <c r="FO46" s="9" t="s">
        <v>1966</v>
      </c>
      <c r="FP46" s="9" t="s">
        <v>1966</v>
      </c>
      <c r="FQ46" s="9" t="s">
        <v>1966</v>
      </c>
      <c r="FR46" s="9" t="s">
        <v>1966</v>
      </c>
      <c r="FS46" s="9" t="s">
        <v>1966</v>
      </c>
      <c r="FT46" s="9" t="s">
        <v>1966</v>
      </c>
      <c r="FU46" s="9">
        <v>0.10833194303884271</v>
      </c>
      <c r="FV46" s="9" t="s">
        <v>1966</v>
      </c>
      <c r="FW46" s="9" t="s">
        <v>1966</v>
      </c>
      <c r="FX46" s="9" t="s">
        <v>1966</v>
      </c>
      <c r="FY46" s="9" t="s">
        <v>1966</v>
      </c>
      <c r="FZ46" s="9" t="s">
        <v>1966</v>
      </c>
      <c r="GA46" s="9" t="s">
        <v>1966</v>
      </c>
      <c r="GB46" s="9" t="s">
        <v>1966</v>
      </c>
      <c r="GC46" s="9" t="s">
        <v>1966</v>
      </c>
      <c r="GD46" s="9" t="s">
        <v>1966</v>
      </c>
      <c r="GE46" s="9" t="s">
        <v>1966</v>
      </c>
      <c r="GF46" s="9" t="s">
        <v>1966</v>
      </c>
      <c r="GG46" s="9" t="s">
        <v>1966</v>
      </c>
      <c r="GH46" s="9" t="s">
        <v>1966</v>
      </c>
      <c r="GI46" s="9">
        <v>2.1675238028021981</v>
      </c>
      <c r="GJ46" s="9">
        <v>0.52822008639717433</v>
      </c>
      <c r="GK46" s="9">
        <v>2.1128803455886969</v>
      </c>
      <c r="GL46" s="9" t="s">
        <v>1966</v>
      </c>
      <c r="GM46" s="9" t="s">
        <v>1966</v>
      </c>
      <c r="GN46" s="9" t="s">
        <v>1966</v>
      </c>
      <c r="GO46" s="9" t="s">
        <v>1966</v>
      </c>
      <c r="GP46" s="9" t="s">
        <v>1966</v>
      </c>
      <c r="GQ46" s="9" t="s">
        <v>1966</v>
      </c>
      <c r="GR46" s="9" t="s">
        <v>1966</v>
      </c>
      <c r="GS46" s="9" t="s">
        <v>1966</v>
      </c>
      <c r="GT46" s="9" t="s">
        <v>1966</v>
      </c>
      <c r="GU46" s="9" t="s">
        <v>1966</v>
      </c>
      <c r="GV46" s="9" t="s">
        <v>1966</v>
      </c>
      <c r="GW46" s="9" t="s">
        <v>1966</v>
      </c>
      <c r="GX46" s="9" t="s">
        <v>1966</v>
      </c>
      <c r="GY46" s="9">
        <v>0.30000329450549462</v>
      </c>
      <c r="GZ46" s="9" t="s">
        <v>1966</v>
      </c>
      <c r="HA46" s="9" t="s">
        <v>1966</v>
      </c>
      <c r="HB46" s="9" t="s">
        <v>1966</v>
      </c>
      <c r="HC46" s="9" t="s">
        <v>1966</v>
      </c>
      <c r="HD46" s="9">
        <v>4.0256579154590151</v>
      </c>
      <c r="HE46" s="9">
        <v>5.8486595462815432</v>
      </c>
      <c r="HF46" s="9">
        <v>1.4230534494981091</v>
      </c>
      <c r="HG46" s="9">
        <v>1.300531931866542</v>
      </c>
      <c r="HH46" s="9">
        <v>13.69867237650805</v>
      </c>
      <c r="HI46" s="9">
        <v>3.6049716691628841</v>
      </c>
      <c r="HJ46" s="9">
        <v>8.5261986719532299</v>
      </c>
      <c r="HK46" s="9">
        <v>7.6791026520379253</v>
      </c>
      <c r="HL46" s="9">
        <v>11.62727940367985</v>
      </c>
      <c r="HM46" s="9">
        <v>3.1006552078373351</v>
      </c>
      <c r="HN46" s="9">
        <v>2.016201150418734</v>
      </c>
      <c r="HO46" s="9">
        <v>2.5045834843564041</v>
      </c>
      <c r="HP46" s="9">
        <v>0.72409486518397626</v>
      </c>
      <c r="HQ46" s="9">
        <v>1.6658730405222559</v>
      </c>
      <c r="HR46" s="9">
        <v>5.0872277095152336</v>
      </c>
      <c r="HS46" s="9">
        <v>16.0480680923386</v>
      </c>
      <c r="HT46" s="9">
        <v>2.2518897607648758</v>
      </c>
      <c r="HU46" s="9">
        <v>0.87653588943323446</v>
      </c>
      <c r="HV46" s="9">
        <v>0.48590576479451042</v>
      </c>
      <c r="HW46" s="9">
        <v>3.8812416326776309</v>
      </c>
      <c r="HX46" s="9">
        <v>2.4813305525763552</v>
      </c>
      <c r="HY46" s="9">
        <v>2.1514591911559191</v>
      </c>
      <c r="HZ46" s="9">
        <v>0.40523138039295098</v>
      </c>
      <c r="IA46" s="9">
        <v>0.17772841400967951</v>
      </c>
      <c r="IB46" s="9">
        <v>0.38300158141905949</v>
      </c>
      <c r="IC46" s="9">
        <v>7.8332049368757231</v>
      </c>
      <c r="ID46" s="9">
        <v>0.23352138245062129</v>
      </c>
      <c r="IE46" s="9">
        <v>3.289137199697032</v>
      </c>
      <c r="IF46" s="9">
        <v>171.2993188806316</v>
      </c>
      <c r="IG46" s="9">
        <v>7.1504531211196056</v>
      </c>
      <c r="IH46" s="9">
        <v>1.4712553726762609</v>
      </c>
      <c r="II46" s="9">
        <v>0.43310720007058828</v>
      </c>
      <c r="IJ46" s="9">
        <v>0.72707078458505237</v>
      </c>
      <c r="IK46" s="9">
        <v>0.24020264438883951</v>
      </c>
      <c r="IL46" s="9">
        <v>1.0969615881937651</v>
      </c>
      <c r="IM46" s="9">
        <v>11.339157693495411</v>
      </c>
      <c r="IN46" s="9">
        <v>151.4943381947287</v>
      </c>
      <c r="IO46" s="9">
        <v>4.7049534801434074</v>
      </c>
      <c r="IP46" s="9" t="s">
        <v>1966</v>
      </c>
      <c r="IQ46" s="9">
        <v>1.056921935582547</v>
      </c>
      <c r="IR46" s="9">
        <v>0.44430033456316498</v>
      </c>
      <c r="IS46" s="9">
        <v>10.274678225894309</v>
      </c>
      <c r="IT46" s="9">
        <v>1.548648848154212</v>
      </c>
      <c r="IU46" s="9">
        <v>0.59959290778496044</v>
      </c>
      <c r="IV46" s="9">
        <v>2.738044697075666</v>
      </c>
      <c r="IW46" s="9">
        <v>3.8360551573379711</v>
      </c>
      <c r="IX46" s="9">
        <v>0.38539287341884981</v>
      </c>
      <c r="IY46" s="9">
        <v>17.676783291412629</v>
      </c>
      <c r="IZ46" s="9">
        <v>1.1726474912531799</v>
      </c>
      <c r="JA46" s="9">
        <v>1.037657640140986</v>
      </c>
      <c r="JB46" s="9">
        <v>2.6742452761039548</v>
      </c>
      <c r="JC46" s="9">
        <v>2.191455887545263</v>
      </c>
      <c r="JD46" s="9">
        <v>0.49611831633980208</v>
      </c>
      <c r="JE46" s="9">
        <v>1.0438583179409371</v>
      </c>
      <c r="JF46" s="9">
        <v>1.682917430184341</v>
      </c>
      <c r="JG46" s="9">
        <v>0.79574678131939547</v>
      </c>
      <c r="JH46" s="9">
        <v>1.5107521729786759</v>
      </c>
      <c r="JI46" s="9">
        <v>0.63860297166973035</v>
      </c>
      <c r="JJ46" s="9">
        <v>0.63843860595697499</v>
      </c>
      <c r="JK46" s="9">
        <v>1.7728401663339051</v>
      </c>
      <c r="JL46" s="9">
        <v>4.207678852619571</v>
      </c>
      <c r="JM46" s="9">
        <v>3.9467356508275242</v>
      </c>
      <c r="JN46" s="9">
        <v>1.148346803681924</v>
      </c>
      <c r="JO46" s="9">
        <v>8.696475616534828</v>
      </c>
      <c r="JP46" s="9">
        <v>8.4917087626613537</v>
      </c>
      <c r="JQ46" s="9">
        <v>4.7146404863749938</v>
      </c>
      <c r="JR46" s="9">
        <v>0.3586937897895105</v>
      </c>
      <c r="JS46" s="9">
        <v>2.136283657143395</v>
      </c>
      <c r="JT46" s="9">
        <v>0.94920150486807109</v>
      </c>
      <c r="JU46" s="9">
        <v>1.161776850145833</v>
      </c>
      <c r="JV46" s="9">
        <v>1.602974041214865</v>
      </c>
      <c r="JW46" s="9">
        <v>0.97404067743436085</v>
      </c>
      <c r="JX46" s="9">
        <v>1.113662576416159</v>
      </c>
      <c r="JY46" s="9">
        <v>2.036370555406926</v>
      </c>
      <c r="JZ46" s="9">
        <v>1.533994070483137</v>
      </c>
      <c r="KA46" s="9">
        <v>7.3139673137192682</v>
      </c>
      <c r="KB46" s="9">
        <v>11.17031144500257</v>
      </c>
      <c r="KC46" s="9">
        <v>4.3122486766108628</v>
      </c>
      <c r="KD46" s="9">
        <v>10.379640676429119</v>
      </c>
      <c r="KE46" s="9">
        <v>31.055473988438749</v>
      </c>
      <c r="KF46" s="9">
        <v>47.674074628916863</v>
      </c>
      <c r="KG46" s="9">
        <v>11.715941828996471</v>
      </c>
      <c r="KH46" s="9">
        <v>28.87942955027377</v>
      </c>
      <c r="KI46" s="9">
        <v>2.5634215678225218</v>
      </c>
      <c r="KJ46" s="9">
        <v>2.6359078381394121</v>
      </c>
      <c r="KK46" s="9">
        <v>11.9038035303958</v>
      </c>
      <c r="KL46" s="9">
        <v>50.492764423641617</v>
      </c>
      <c r="KM46" s="9">
        <v>5.2413334592316243</v>
      </c>
      <c r="KN46" s="9">
        <v>1.148746545637114</v>
      </c>
      <c r="KO46" s="9">
        <v>0.90919775604396769</v>
      </c>
      <c r="KP46" s="9">
        <v>19.81093285407335</v>
      </c>
      <c r="KQ46" s="9">
        <v>9.2857012439000002</v>
      </c>
      <c r="KR46" s="9">
        <v>3.6141850383202749</v>
      </c>
      <c r="KS46" s="9">
        <v>3.6535539779407409</v>
      </c>
      <c r="KT46" s="9">
        <v>3.6535539779407409</v>
      </c>
      <c r="KU46" s="9" t="s">
        <v>1966</v>
      </c>
      <c r="KV46" s="9" t="s">
        <v>1966</v>
      </c>
      <c r="KW46" s="9" t="s">
        <v>1966</v>
      </c>
      <c r="KX46" s="9">
        <v>0.5121741096941177</v>
      </c>
      <c r="KY46" s="9">
        <v>0.32472119428350521</v>
      </c>
      <c r="KZ46" s="9">
        <v>0.48708179142525782</v>
      </c>
      <c r="LA46" s="9" t="s">
        <v>1966</v>
      </c>
      <c r="LB46" s="9">
        <v>0.61530644180224725</v>
      </c>
      <c r="LC46" s="9">
        <v>1.2306128836044949</v>
      </c>
      <c r="LD46" s="9">
        <v>0.30765322090112363</v>
      </c>
      <c r="LE46" s="9">
        <v>0.70934756399291388</v>
      </c>
      <c r="LF46" s="9">
        <v>9.8638969063838182</v>
      </c>
      <c r="LG46" s="9">
        <v>0.14751901659039229</v>
      </c>
      <c r="LH46" s="9">
        <v>3.7134818071137472</v>
      </c>
      <c r="LI46" s="9">
        <v>311.6373516890884</v>
      </c>
      <c r="LJ46" s="9">
        <v>9.2742266684353378</v>
      </c>
      <c r="LK46" s="9">
        <v>4.3312300871098639</v>
      </c>
      <c r="LL46" s="9">
        <v>72.962868202361747</v>
      </c>
      <c r="LM46" s="9">
        <v>229.23155795775111</v>
      </c>
      <c r="LN46" s="9">
        <v>18.167283598635741</v>
      </c>
      <c r="LO46" s="9">
        <v>9.7560368714006032</v>
      </c>
      <c r="LP46" s="9">
        <v>2.5886574516448939</v>
      </c>
      <c r="LQ46" s="9">
        <v>6.8150715629540466</v>
      </c>
      <c r="LR46" s="9">
        <v>9.62937894925245</v>
      </c>
      <c r="LS46" s="9">
        <v>5.5110407820884868</v>
      </c>
      <c r="LT46" s="9">
        <v>47.337134187669868</v>
      </c>
      <c r="LU46" s="9">
        <v>22.108740042865549</v>
      </c>
      <c r="LV46" s="9">
        <v>3.0903665798598299E-2</v>
      </c>
      <c r="LW46" s="9">
        <v>5.3704208638534734</v>
      </c>
      <c r="LX46" s="9">
        <v>11.50981279613961</v>
      </c>
      <c r="LY46" s="9">
        <v>143.29875312481039</v>
      </c>
    </row>
    <row r="47" spans="1:337" x14ac:dyDescent="0.2">
      <c r="A47" s="9" t="s">
        <v>2054</v>
      </c>
      <c r="B47" s="9" t="s">
        <v>1966</v>
      </c>
      <c r="C47" s="9">
        <v>0.75970054227009687</v>
      </c>
      <c r="D47" s="9" t="s">
        <v>1966</v>
      </c>
      <c r="E47" s="9" t="s">
        <v>1966</v>
      </c>
      <c r="F47" s="9">
        <v>13.514752170664909</v>
      </c>
      <c r="G47" s="9">
        <v>2.171780116486326</v>
      </c>
      <c r="H47" s="9">
        <v>3.5062474169779239</v>
      </c>
      <c r="I47" s="9">
        <v>2.301615898289938</v>
      </c>
      <c r="J47" s="9">
        <v>8.778557538829789</v>
      </c>
      <c r="K47" s="9">
        <v>2.599853451307788</v>
      </c>
      <c r="L47" s="9">
        <v>4.4977337272475122</v>
      </c>
      <c r="M47" s="9">
        <v>1.3310715565123901</v>
      </c>
      <c r="N47" s="9">
        <v>1.316135288317908</v>
      </c>
      <c r="O47" s="9">
        <v>8.3441680594342245</v>
      </c>
      <c r="P47" s="9">
        <v>0.94105327785687809</v>
      </c>
      <c r="Q47" s="9">
        <v>5.6606322645231222</v>
      </c>
      <c r="R47" s="9">
        <v>7.4139254438001956</v>
      </c>
      <c r="S47" s="9">
        <v>5.1561132068127806</v>
      </c>
      <c r="T47" s="9">
        <v>0.68724305695417853</v>
      </c>
      <c r="U47" s="9">
        <v>1.3291021384491191</v>
      </c>
      <c r="V47" s="9">
        <v>0.49881441762071438</v>
      </c>
      <c r="W47" s="9">
        <v>8.0558528445745381</v>
      </c>
      <c r="X47" s="9">
        <v>9.6420528234816061</v>
      </c>
      <c r="Y47" s="9">
        <v>26.539764584468351</v>
      </c>
      <c r="Z47" s="9">
        <v>0.64834250656054582</v>
      </c>
      <c r="AA47" s="9">
        <v>0.59071206153294165</v>
      </c>
      <c r="AB47" s="9">
        <v>3.9800983425370582</v>
      </c>
      <c r="AC47" s="9" t="s">
        <v>1966</v>
      </c>
      <c r="AD47" s="9" t="s">
        <v>1966</v>
      </c>
      <c r="AE47" s="9" t="s">
        <v>1966</v>
      </c>
      <c r="AF47" s="9" t="s">
        <v>1966</v>
      </c>
      <c r="AG47" s="9" t="s">
        <v>1966</v>
      </c>
      <c r="AH47" s="9" t="s">
        <v>1966</v>
      </c>
      <c r="AI47" s="9" t="s">
        <v>1966</v>
      </c>
      <c r="AJ47" s="9" t="s">
        <v>1966</v>
      </c>
      <c r="AK47" s="9" t="s">
        <v>1966</v>
      </c>
      <c r="AL47" s="9">
        <v>43.692311220688417</v>
      </c>
      <c r="AM47" s="9">
        <v>0.27757048251255773</v>
      </c>
      <c r="AN47" s="9">
        <v>0.41963411529457539</v>
      </c>
      <c r="AO47" s="9">
        <v>0.23271253986188861</v>
      </c>
      <c r="AP47" s="9">
        <v>0.18948603754657589</v>
      </c>
      <c r="AQ47" s="9">
        <v>0.1413272096969295</v>
      </c>
      <c r="AR47" s="9">
        <v>0.27028828854537762</v>
      </c>
      <c r="AS47" s="9">
        <v>0.1110004244976746</v>
      </c>
      <c r="AT47" s="9">
        <v>0.48333869053197959</v>
      </c>
      <c r="AU47" s="9" t="s">
        <v>1966</v>
      </c>
      <c r="AV47" s="9" t="s">
        <v>1966</v>
      </c>
      <c r="AW47" s="9">
        <v>7.7318727856903049</v>
      </c>
      <c r="AX47" s="9">
        <v>7.9885519776285072</v>
      </c>
      <c r="AY47" s="9">
        <v>1.0879339083782009</v>
      </c>
      <c r="AZ47" s="9">
        <v>45.327264904519893</v>
      </c>
      <c r="BA47" s="9">
        <v>7.5935002764855462</v>
      </c>
      <c r="BB47" s="9">
        <v>17.142003246374411</v>
      </c>
      <c r="BC47" s="9">
        <v>25.35075937662679</v>
      </c>
      <c r="BD47" s="9">
        <v>10.829255818752079</v>
      </c>
      <c r="BE47" s="9">
        <v>4.2606541489800556</v>
      </c>
      <c r="BF47" s="9">
        <v>7.8222305218491686</v>
      </c>
      <c r="BG47" s="9">
        <v>1.9030657409709191</v>
      </c>
      <c r="BH47" s="9">
        <v>6.2317046858405716</v>
      </c>
      <c r="BI47" s="9">
        <v>5.589192978059268</v>
      </c>
      <c r="BJ47" s="9">
        <v>2.2384092037888479</v>
      </c>
      <c r="BK47" s="9">
        <v>3.9057097540688841</v>
      </c>
      <c r="BL47" s="9">
        <v>46.783721017712729</v>
      </c>
      <c r="BM47" s="9">
        <v>13.84817650763304</v>
      </c>
      <c r="BN47" s="9">
        <v>90.965347887695728</v>
      </c>
      <c r="BO47" s="9">
        <v>15.319531862874101</v>
      </c>
      <c r="BP47" s="9">
        <v>13.32294766542703</v>
      </c>
      <c r="BQ47" s="9">
        <v>752.55544554971198</v>
      </c>
      <c r="BR47" s="9">
        <v>78.860788216773798</v>
      </c>
      <c r="BS47" s="9">
        <v>44.565131313381862</v>
      </c>
      <c r="BT47" s="9">
        <v>596.98940828457773</v>
      </c>
      <c r="BU47" s="9">
        <v>166.17787512859471</v>
      </c>
      <c r="BV47" s="9">
        <v>54.633089351260068</v>
      </c>
      <c r="BW47" s="9">
        <v>78.032570219336037</v>
      </c>
      <c r="BX47" s="9">
        <v>62.545108046368853</v>
      </c>
      <c r="BY47" s="9">
        <v>47.438526108634058</v>
      </c>
      <c r="BZ47" s="9">
        <v>86.145004807077598</v>
      </c>
      <c r="CA47" s="9">
        <v>40.976424856839557</v>
      </c>
      <c r="CB47" s="9">
        <v>145.20476571627381</v>
      </c>
      <c r="CC47" s="9">
        <v>905.70049942095534</v>
      </c>
      <c r="CD47" s="9">
        <v>626.34156844930294</v>
      </c>
      <c r="CE47" s="9">
        <v>18.995419161251949</v>
      </c>
      <c r="CF47" s="9">
        <v>29.655778165373409</v>
      </c>
      <c r="CG47" s="9">
        <v>137.32128802791021</v>
      </c>
      <c r="CH47" s="9">
        <v>405.49177276497818</v>
      </c>
      <c r="CI47" s="9">
        <v>138.7277008019544</v>
      </c>
      <c r="CJ47" s="9">
        <v>352.94574989143752</v>
      </c>
      <c r="CK47" s="9">
        <v>14.16617220121355</v>
      </c>
      <c r="CL47" s="9">
        <v>28.338775776005139</v>
      </c>
      <c r="CM47" s="9" t="s">
        <v>1966</v>
      </c>
      <c r="CN47" s="9" t="s">
        <v>1966</v>
      </c>
      <c r="CO47" s="9" t="s">
        <v>1966</v>
      </c>
      <c r="CP47" s="9" t="s">
        <v>1966</v>
      </c>
      <c r="CQ47" s="9" t="s">
        <v>1966</v>
      </c>
      <c r="CR47" s="9" t="s">
        <v>1966</v>
      </c>
      <c r="CS47" s="9">
        <v>0.28770882493006589</v>
      </c>
      <c r="CT47" s="9">
        <v>0.33836525051604333</v>
      </c>
      <c r="CU47" s="9">
        <v>0.1688799729767014</v>
      </c>
      <c r="CV47" s="9" t="s">
        <v>1966</v>
      </c>
      <c r="CW47" s="9">
        <v>2.0002666545608689</v>
      </c>
      <c r="CX47" s="9" t="s">
        <v>1966</v>
      </c>
      <c r="CY47" s="9">
        <v>310.51066776694353</v>
      </c>
      <c r="CZ47" s="9">
        <v>107.83001722449779</v>
      </c>
      <c r="DA47" s="9">
        <v>1.106292730734783</v>
      </c>
      <c r="DB47" s="9">
        <v>78.511323613153834</v>
      </c>
      <c r="DC47" s="9">
        <v>23.986603933814649</v>
      </c>
      <c r="DD47" s="9">
        <v>1.063865389714419</v>
      </c>
      <c r="DE47" s="9">
        <v>0.49524768141878123</v>
      </c>
      <c r="DF47" s="9">
        <v>0.56538079534518815</v>
      </c>
      <c r="DG47" s="9">
        <v>2.356472627927273</v>
      </c>
      <c r="DH47" s="9">
        <v>9.2386162635402407</v>
      </c>
      <c r="DI47" s="9">
        <v>15.069522183123199</v>
      </c>
      <c r="DJ47" s="9">
        <v>2.027631606206739</v>
      </c>
      <c r="DK47" s="9">
        <v>1.318546564729816</v>
      </c>
      <c r="DL47" s="9">
        <v>2.2708301948124601</v>
      </c>
      <c r="DM47" s="9">
        <v>1.7785728106466629</v>
      </c>
      <c r="DN47" s="9">
        <v>0.50582838974430355</v>
      </c>
      <c r="DO47" s="9">
        <v>4.5270098722390344</v>
      </c>
      <c r="DP47" s="9">
        <v>1.0284663204892559</v>
      </c>
      <c r="DQ47" s="9">
        <v>0.33068310671001733</v>
      </c>
      <c r="DR47" s="9">
        <v>4.6764451495750796</v>
      </c>
      <c r="DS47" s="9">
        <v>3.8853172107371901</v>
      </c>
      <c r="DT47" s="9">
        <v>11.07579114373045</v>
      </c>
      <c r="DU47" s="9">
        <v>2.534539507758423</v>
      </c>
      <c r="DV47" s="9">
        <v>0.31352107205797841</v>
      </c>
      <c r="DW47" s="9" t="s">
        <v>1966</v>
      </c>
      <c r="DX47" s="9">
        <v>1.938649600668908</v>
      </c>
      <c r="DY47" s="9" t="s">
        <v>1966</v>
      </c>
      <c r="DZ47" s="9">
        <v>0.92666879740397712</v>
      </c>
      <c r="EA47" s="9">
        <v>6.9829070026599078</v>
      </c>
      <c r="EB47" s="9">
        <v>0.88090737530995344</v>
      </c>
      <c r="EC47" s="9" t="s">
        <v>1966</v>
      </c>
      <c r="ED47" s="9" t="s">
        <v>1966</v>
      </c>
      <c r="EE47" s="9">
        <v>2.320390109055082</v>
      </c>
      <c r="EF47" s="9">
        <v>2.2158188022667078</v>
      </c>
      <c r="EG47" s="9">
        <v>0.96586973432138534</v>
      </c>
      <c r="EH47" s="9" t="s">
        <v>1966</v>
      </c>
      <c r="EI47" s="9" t="s">
        <v>1966</v>
      </c>
      <c r="EJ47" s="9">
        <v>4.865568786643979</v>
      </c>
      <c r="EK47" s="9">
        <v>2.1542682799815212</v>
      </c>
      <c r="EL47" s="9" t="s">
        <v>1966</v>
      </c>
      <c r="EM47" s="9" t="s">
        <v>1966</v>
      </c>
      <c r="EN47" s="9" t="s">
        <v>1966</v>
      </c>
      <c r="EO47" s="9">
        <v>2.158115187624345</v>
      </c>
      <c r="EP47" s="9" t="s">
        <v>1966</v>
      </c>
      <c r="EQ47" s="9" t="s">
        <v>1966</v>
      </c>
      <c r="ER47" s="9" t="s">
        <v>1966</v>
      </c>
      <c r="ES47" s="9" t="s">
        <v>1966</v>
      </c>
      <c r="ET47" s="9">
        <v>1.5544627268047779</v>
      </c>
      <c r="EU47" s="9">
        <v>2.327706979766726</v>
      </c>
      <c r="EV47" s="9" t="s">
        <v>1966</v>
      </c>
      <c r="EW47" s="9">
        <v>7.0935624227173344</v>
      </c>
      <c r="EX47" s="9">
        <v>2.1436589738980949</v>
      </c>
      <c r="EY47" s="9">
        <v>12.38637267293546</v>
      </c>
      <c r="EZ47" s="9">
        <v>2.8917601571055558</v>
      </c>
      <c r="FA47" s="9">
        <v>3.759567619414518</v>
      </c>
      <c r="FB47" s="9" t="s">
        <v>1966</v>
      </c>
      <c r="FC47" s="9" t="s">
        <v>1966</v>
      </c>
      <c r="FD47" s="9">
        <v>96.434509460906668</v>
      </c>
      <c r="FE47" s="9" t="s">
        <v>1966</v>
      </c>
      <c r="FF47" s="9">
        <v>2.4283468337254899</v>
      </c>
      <c r="FG47" s="9">
        <v>13.041155688840551</v>
      </c>
      <c r="FH47" s="9">
        <v>3.1366962702570742</v>
      </c>
      <c r="FI47" s="9" t="s">
        <v>1966</v>
      </c>
      <c r="FJ47" s="9" t="s">
        <v>1966</v>
      </c>
      <c r="FK47" s="9" t="s">
        <v>1966</v>
      </c>
      <c r="FL47" s="9" t="s">
        <v>1966</v>
      </c>
      <c r="FM47" s="9" t="s">
        <v>1966</v>
      </c>
      <c r="FN47" s="9" t="s">
        <v>1966</v>
      </c>
      <c r="FO47" s="9" t="s">
        <v>1966</v>
      </c>
      <c r="FP47" s="9" t="s">
        <v>1966</v>
      </c>
      <c r="FQ47" s="9" t="s">
        <v>1966</v>
      </c>
      <c r="FR47" s="9" t="s">
        <v>1966</v>
      </c>
      <c r="FS47" s="9" t="s">
        <v>1966</v>
      </c>
      <c r="FT47" s="9" t="s">
        <v>1966</v>
      </c>
      <c r="FU47" s="9" t="s">
        <v>1966</v>
      </c>
      <c r="FV47" s="9" t="s">
        <v>1966</v>
      </c>
      <c r="FW47" s="9" t="s">
        <v>1966</v>
      </c>
      <c r="FX47" s="9" t="s">
        <v>1966</v>
      </c>
      <c r="FY47" s="9" t="s">
        <v>1966</v>
      </c>
      <c r="FZ47" s="9" t="s">
        <v>1966</v>
      </c>
      <c r="GA47" s="9" t="s">
        <v>1966</v>
      </c>
      <c r="GB47" s="9" t="s">
        <v>1966</v>
      </c>
      <c r="GC47" s="9" t="s">
        <v>1966</v>
      </c>
      <c r="GD47" s="9" t="s">
        <v>1966</v>
      </c>
      <c r="GE47" s="9" t="s">
        <v>1966</v>
      </c>
      <c r="GF47" s="9" t="s">
        <v>1966</v>
      </c>
      <c r="GG47" s="9" t="s">
        <v>1966</v>
      </c>
      <c r="GH47" s="9" t="s">
        <v>1966</v>
      </c>
      <c r="GI47" s="9" t="s">
        <v>1966</v>
      </c>
      <c r="GJ47" s="9" t="s">
        <v>1966</v>
      </c>
      <c r="GK47" s="9" t="s">
        <v>1966</v>
      </c>
      <c r="GL47" s="9" t="s">
        <v>1966</v>
      </c>
      <c r="GM47" s="9" t="s">
        <v>1966</v>
      </c>
      <c r="GN47" s="9" t="s">
        <v>1966</v>
      </c>
      <c r="GO47" s="9" t="s">
        <v>1966</v>
      </c>
      <c r="GP47" s="9" t="s">
        <v>1966</v>
      </c>
      <c r="GQ47" s="9" t="s">
        <v>1966</v>
      </c>
      <c r="GR47" s="9" t="s">
        <v>1966</v>
      </c>
      <c r="GS47" s="9" t="s">
        <v>1966</v>
      </c>
      <c r="GT47" s="9" t="s">
        <v>1966</v>
      </c>
      <c r="GU47" s="9" t="s">
        <v>1966</v>
      </c>
      <c r="GV47" s="9" t="s">
        <v>1966</v>
      </c>
      <c r="GW47" s="9" t="s">
        <v>1966</v>
      </c>
      <c r="GX47" s="9" t="s">
        <v>1966</v>
      </c>
      <c r="GY47" s="9" t="s">
        <v>1966</v>
      </c>
      <c r="GZ47" s="9" t="s">
        <v>1966</v>
      </c>
      <c r="HA47" s="9" t="s">
        <v>1966</v>
      </c>
      <c r="HB47" s="9" t="s">
        <v>1966</v>
      </c>
      <c r="HC47" s="9" t="s">
        <v>1966</v>
      </c>
      <c r="HD47" s="9">
        <v>257.99982354494489</v>
      </c>
      <c r="HE47" s="9">
        <v>297.52355680168557</v>
      </c>
      <c r="HF47" s="9" t="s">
        <v>1966</v>
      </c>
      <c r="HG47" s="9">
        <v>12.96132791177059</v>
      </c>
      <c r="HH47" s="9">
        <v>175.8727185731488</v>
      </c>
      <c r="HI47" s="9">
        <v>23.479765621343201</v>
      </c>
      <c r="HJ47" s="9">
        <v>22.80319561741365</v>
      </c>
      <c r="HK47" s="9">
        <v>102.8368279116489</v>
      </c>
      <c r="HL47" s="9">
        <v>73.185632667299188</v>
      </c>
      <c r="HM47" s="9">
        <v>35.009331784100929</v>
      </c>
      <c r="HN47" s="9">
        <v>13.24403723616739</v>
      </c>
      <c r="HO47" s="9">
        <v>24.540689954964801</v>
      </c>
      <c r="HP47" s="9">
        <v>30.90285349695068</v>
      </c>
      <c r="HQ47" s="9">
        <v>20.358041866013071</v>
      </c>
      <c r="HR47" s="9">
        <v>38.581397627789912</v>
      </c>
      <c r="HS47" s="9">
        <v>135.88594340286801</v>
      </c>
      <c r="HT47" s="9">
        <v>63.945802103381119</v>
      </c>
      <c r="HU47" s="9">
        <v>7.7158497109108533</v>
      </c>
      <c r="HV47" s="9">
        <v>39.989107625382807</v>
      </c>
      <c r="HW47" s="9">
        <v>125.817905955925</v>
      </c>
      <c r="HX47" s="9">
        <v>51.459057369134719</v>
      </c>
      <c r="HY47" s="9">
        <v>63.750524811157931</v>
      </c>
      <c r="HZ47" s="9">
        <v>23.666214861</v>
      </c>
      <c r="IA47" s="9" t="s">
        <v>1966</v>
      </c>
      <c r="IB47" s="9" t="s">
        <v>1966</v>
      </c>
      <c r="IC47" s="9">
        <v>75.675539424578574</v>
      </c>
      <c r="ID47" s="9" t="s">
        <v>1966</v>
      </c>
      <c r="IE47" s="9" t="s">
        <v>1966</v>
      </c>
      <c r="IF47" s="9">
        <v>144.15660518388779</v>
      </c>
      <c r="IG47" s="9">
        <v>21.18272317805555</v>
      </c>
      <c r="IH47" s="9" t="s">
        <v>1966</v>
      </c>
      <c r="II47" s="9">
        <v>32.236695962925921</v>
      </c>
      <c r="IJ47" s="9" t="s">
        <v>1966</v>
      </c>
      <c r="IK47" s="9" t="s">
        <v>1966</v>
      </c>
      <c r="IL47" s="9">
        <v>27.24745160716191</v>
      </c>
      <c r="IM47" s="9">
        <v>115.20479653941111</v>
      </c>
      <c r="IN47" s="9">
        <v>49.786703855733343</v>
      </c>
      <c r="IO47" s="9">
        <v>24.13578261617857</v>
      </c>
      <c r="IP47" s="9" t="s">
        <v>1966</v>
      </c>
      <c r="IQ47" s="9" t="s">
        <v>1966</v>
      </c>
      <c r="IR47" s="9" t="s">
        <v>1966</v>
      </c>
      <c r="IS47" s="9" t="s">
        <v>1966</v>
      </c>
      <c r="IT47" s="9" t="s">
        <v>1966</v>
      </c>
      <c r="IU47" s="9" t="s">
        <v>1966</v>
      </c>
      <c r="IV47" s="9">
        <v>9.2434197438061041</v>
      </c>
      <c r="IW47" s="9">
        <v>11.39816652599418</v>
      </c>
      <c r="IX47" s="9">
        <v>4.4228876223578837</v>
      </c>
      <c r="IY47" s="9">
        <v>23.40431859872059</v>
      </c>
      <c r="IZ47" s="9">
        <v>13.829840244830701</v>
      </c>
      <c r="JA47" s="9">
        <v>11.479328264109011</v>
      </c>
      <c r="JB47" s="9">
        <v>8.3044711127003463</v>
      </c>
      <c r="JC47" s="9">
        <v>7.4858043080521348</v>
      </c>
      <c r="JD47" s="9">
        <v>5.3278953113312104</v>
      </c>
      <c r="JE47" s="9">
        <v>4.1072824024644499</v>
      </c>
      <c r="JF47" s="9">
        <v>5.4744677068253758</v>
      </c>
      <c r="JG47" s="9">
        <v>8.9761939052356805</v>
      </c>
      <c r="JH47" s="9">
        <v>3.4415995431687572</v>
      </c>
      <c r="JI47" s="9">
        <v>0.88228575641481477</v>
      </c>
      <c r="JJ47" s="9">
        <v>4.1074917596870808</v>
      </c>
      <c r="JK47" s="9">
        <v>8.1108502915222793</v>
      </c>
      <c r="JL47" s="9">
        <v>29.268661816271958</v>
      </c>
      <c r="JM47" s="9">
        <v>50.323281593053409</v>
      </c>
      <c r="JN47" s="9">
        <v>8.9059691184140259</v>
      </c>
      <c r="JO47" s="9">
        <v>5.9872987788557506</v>
      </c>
      <c r="JP47" s="9">
        <v>51.002584601737809</v>
      </c>
      <c r="JQ47" s="9">
        <v>19.108779842117581</v>
      </c>
      <c r="JR47" s="9">
        <v>6.7690629795295223</v>
      </c>
      <c r="JS47" s="9">
        <v>11.608208995025709</v>
      </c>
      <c r="JT47" s="9">
        <v>11.777672549250809</v>
      </c>
      <c r="JU47" s="9">
        <v>5.2024934069945123</v>
      </c>
      <c r="JV47" s="9">
        <v>9.3265988248641118</v>
      </c>
      <c r="JW47" s="9">
        <v>8.2686002101735916</v>
      </c>
      <c r="JX47" s="9">
        <v>1.570633347545177</v>
      </c>
      <c r="JY47" s="9">
        <v>0.58171605464636211</v>
      </c>
      <c r="JZ47" s="9">
        <v>1.7924557116535711</v>
      </c>
      <c r="KA47" s="9">
        <v>3.1202006832488092</v>
      </c>
      <c r="KB47" s="9">
        <v>30.265046187663138</v>
      </c>
      <c r="KC47" s="9">
        <v>50.755225817894861</v>
      </c>
      <c r="KD47" s="9">
        <v>20.358574404971979</v>
      </c>
      <c r="KE47" s="9">
        <v>268.28864514932923</v>
      </c>
      <c r="KF47" s="9">
        <v>146.6214017133035</v>
      </c>
      <c r="KG47" s="9">
        <v>42.887445051850143</v>
      </c>
      <c r="KH47" s="9">
        <v>527.2805209337173</v>
      </c>
      <c r="KI47" s="9">
        <v>24.335469895690089</v>
      </c>
      <c r="KJ47" s="9">
        <v>15.48863289565084</v>
      </c>
      <c r="KK47" s="9">
        <v>38.912331279653387</v>
      </c>
      <c r="KL47" s="9">
        <v>9.1598970424396615</v>
      </c>
      <c r="KM47" s="9">
        <v>3.0940390507554101</v>
      </c>
      <c r="KN47" s="9" t="s">
        <v>1966</v>
      </c>
      <c r="KO47" s="9" t="s">
        <v>1966</v>
      </c>
      <c r="KP47" s="9">
        <v>3.5817886278355262</v>
      </c>
      <c r="KQ47" s="9">
        <v>1.989882571019737</v>
      </c>
      <c r="KR47" s="9">
        <v>2.785835599427632</v>
      </c>
      <c r="KS47" s="9" t="s">
        <v>1966</v>
      </c>
      <c r="KT47" s="9" t="s">
        <v>1966</v>
      </c>
      <c r="KU47" s="9" t="s">
        <v>1966</v>
      </c>
      <c r="KV47" s="9" t="s">
        <v>1966</v>
      </c>
      <c r="KW47" s="9">
        <v>1.385198160309091</v>
      </c>
      <c r="KX47" s="9" t="s">
        <v>1966</v>
      </c>
      <c r="KY47" s="9" t="s">
        <v>1966</v>
      </c>
      <c r="KZ47" s="9">
        <v>2.5712617016734689</v>
      </c>
      <c r="LA47" s="9">
        <v>4.1832292119750001</v>
      </c>
      <c r="LB47" s="9">
        <v>5.3241099061500003</v>
      </c>
      <c r="LC47" s="9">
        <v>7.6058712945000009</v>
      </c>
      <c r="LD47" s="9">
        <v>7.9439100186999987</v>
      </c>
      <c r="LE47" s="9">
        <v>12.039799079145499</v>
      </c>
      <c r="LF47" s="9">
        <v>424.17401894277839</v>
      </c>
      <c r="LG47" s="9">
        <v>4.2578491098515618</v>
      </c>
      <c r="LH47" s="9">
        <v>6.1188143892042914</v>
      </c>
      <c r="LI47" s="9">
        <v>3778.4127739865348</v>
      </c>
      <c r="LJ47" s="9">
        <v>183.82387568411639</v>
      </c>
      <c r="LK47" s="9">
        <v>7.0469789401772012</v>
      </c>
      <c r="LL47" s="9">
        <v>705.08597374377041</v>
      </c>
      <c r="LM47" s="9">
        <v>1200.147145376359</v>
      </c>
      <c r="LN47" s="9">
        <v>83.59334424148895</v>
      </c>
      <c r="LO47" s="9">
        <v>242.68749060929511</v>
      </c>
      <c r="LP47" s="9">
        <v>88.965038576757109</v>
      </c>
      <c r="LQ47" s="9">
        <v>444.25443549020031</v>
      </c>
      <c r="LR47" s="9">
        <v>69.645331796536382</v>
      </c>
      <c r="LS47" s="9">
        <v>393.54153280337232</v>
      </c>
      <c r="LT47" s="9">
        <v>175.38231206151471</v>
      </c>
      <c r="LU47" s="9">
        <v>113.3104273689942</v>
      </c>
      <c r="LV47" s="9">
        <v>1.975947319701493</v>
      </c>
      <c r="LW47" s="9">
        <v>43.965405085641393</v>
      </c>
      <c r="LX47" s="9">
        <v>122.964508536273</v>
      </c>
      <c r="LY47" s="9">
        <v>1544.345904509968</v>
      </c>
    </row>
    <row r="48" spans="1:337" x14ac:dyDescent="0.2">
      <c r="A48" s="9" t="s">
        <v>2056</v>
      </c>
      <c r="B48" s="9" t="s">
        <v>1966</v>
      </c>
      <c r="C48" s="9">
        <v>0.59943708961220521</v>
      </c>
      <c r="D48" s="9" t="s">
        <v>1966</v>
      </c>
      <c r="E48" s="9" t="s">
        <v>1966</v>
      </c>
      <c r="F48" s="9">
        <v>2.811752066035158</v>
      </c>
      <c r="G48" s="9">
        <v>0.84286712986533996</v>
      </c>
      <c r="H48" s="9">
        <v>2.851261462747595</v>
      </c>
      <c r="I48" s="9">
        <v>0.83004378422382485</v>
      </c>
      <c r="J48" s="9">
        <v>2.0149503239048081</v>
      </c>
      <c r="K48" s="9">
        <v>0.72864297427277325</v>
      </c>
      <c r="L48" s="9">
        <v>0.64770032301986757</v>
      </c>
      <c r="M48" s="9">
        <v>0.5795213416493552</v>
      </c>
      <c r="N48" s="9">
        <v>0.30841076386298077</v>
      </c>
      <c r="O48" s="9">
        <v>1.8093431479961539</v>
      </c>
      <c r="P48" s="9">
        <v>0.33680416797033108</v>
      </c>
      <c r="Q48" s="9">
        <v>0.77076338439364234</v>
      </c>
      <c r="R48" s="9">
        <v>1.4378947171041061</v>
      </c>
      <c r="S48" s="9">
        <v>1.3213086589605301</v>
      </c>
      <c r="T48" s="9" t="s">
        <v>1966</v>
      </c>
      <c r="U48" s="9">
        <v>0.42100516971771978</v>
      </c>
      <c r="V48" s="9">
        <v>0.2112269639880418</v>
      </c>
      <c r="W48" s="9">
        <v>2.2363654812233928</v>
      </c>
      <c r="X48" s="9">
        <v>1.1828709983330341</v>
      </c>
      <c r="Y48" s="9">
        <v>4.9585529796192827</v>
      </c>
      <c r="Z48" s="9" t="s">
        <v>1966</v>
      </c>
      <c r="AA48" s="9">
        <v>0.50259531888782061</v>
      </c>
      <c r="AB48" s="9">
        <v>3.7620693248470589</v>
      </c>
      <c r="AC48" s="9" t="s">
        <v>1966</v>
      </c>
      <c r="AD48" s="9" t="s">
        <v>1966</v>
      </c>
      <c r="AE48" s="9" t="s">
        <v>1966</v>
      </c>
      <c r="AF48" s="9" t="s">
        <v>1966</v>
      </c>
      <c r="AG48" s="9" t="s">
        <v>1966</v>
      </c>
      <c r="AH48" s="9" t="s">
        <v>1966</v>
      </c>
      <c r="AI48" s="9" t="s">
        <v>1966</v>
      </c>
      <c r="AJ48" s="9" t="s">
        <v>1966</v>
      </c>
      <c r="AK48" s="9" t="s">
        <v>1966</v>
      </c>
      <c r="AL48" s="9">
        <v>46.913996664454508</v>
      </c>
      <c r="AM48" s="9">
        <v>0.24888363424168819</v>
      </c>
      <c r="AN48" s="9">
        <v>0.53779750336141019</v>
      </c>
      <c r="AO48" s="9">
        <v>0.34787327538974833</v>
      </c>
      <c r="AP48" s="9">
        <v>0.33067075078256303</v>
      </c>
      <c r="AQ48" s="9">
        <v>0.18616741759449371</v>
      </c>
      <c r="AR48" s="9">
        <v>0.38164320606871199</v>
      </c>
      <c r="AS48" s="9">
        <v>0.12520470468415301</v>
      </c>
      <c r="AT48" s="9">
        <v>0.64480422912338797</v>
      </c>
      <c r="AU48" s="9" t="s">
        <v>1966</v>
      </c>
      <c r="AV48" s="9" t="s">
        <v>1966</v>
      </c>
      <c r="AW48" s="9">
        <v>3.2735022375041178</v>
      </c>
      <c r="AX48" s="9">
        <v>7.9236539875987004</v>
      </c>
      <c r="AY48" s="9">
        <v>1.711383111341833</v>
      </c>
      <c r="AZ48" s="9">
        <v>42.637585099773759</v>
      </c>
      <c r="BA48" s="9">
        <v>4.8907341205670321</v>
      </c>
      <c r="BB48" s="9">
        <v>20.25703738559201</v>
      </c>
      <c r="BC48" s="9">
        <v>25.941248117706291</v>
      </c>
      <c r="BD48" s="9">
        <v>9.4792078872912118</v>
      </c>
      <c r="BE48" s="9">
        <v>2.9891200053756908</v>
      </c>
      <c r="BF48" s="9">
        <v>8.6648156720893095</v>
      </c>
      <c r="BG48" s="9">
        <v>1.816826256319473</v>
      </c>
      <c r="BH48" s="9">
        <v>4.061843658115639</v>
      </c>
      <c r="BI48" s="9">
        <v>5.7811878681284439</v>
      </c>
      <c r="BJ48" s="9">
        <v>4.4696072750722848</v>
      </c>
      <c r="BK48" s="9">
        <v>3.9224086038771881</v>
      </c>
      <c r="BL48" s="9">
        <v>49.295175315141179</v>
      </c>
      <c r="BM48" s="9">
        <v>13.554309562834741</v>
      </c>
      <c r="BN48" s="9">
        <v>84.06766520181931</v>
      </c>
      <c r="BO48" s="9">
        <v>18.25527495916036</v>
      </c>
      <c r="BP48" s="9">
        <v>11.283442257081269</v>
      </c>
      <c r="BQ48" s="9">
        <v>583.31030282219047</v>
      </c>
      <c r="BR48" s="9">
        <v>48.46017326807101</v>
      </c>
      <c r="BS48" s="9">
        <v>47.637012002382868</v>
      </c>
      <c r="BT48" s="9">
        <v>544.63271757348889</v>
      </c>
      <c r="BU48" s="9">
        <v>146.94220807886691</v>
      </c>
      <c r="BV48" s="9">
        <v>72.267144883789712</v>
      </c>
      <c r="BW48" s="9">
        <v>69.59848194246446</v>
      </c>
      <c r="BX48" s="9">
        <v>152.95993892075961</v>
      </c>
      <c r="BY48" s="9">
        <v>48.85403033299356</v>
      </c>
      <c r="BZ48" s="9">
        <v>93.750562371527309</v>
      </c>
      <c r="CA48" s="9">
        <v>67.728223537032207</v>
      </c>
      <c r="CB48" s="9">
        <v>97.331488299685162</v>
      </c>
      <c r="CC48" s="9">
        <v>686.49683648983728</v>
      </c>
      <c r="CD48" s="9">
        <v>618.69242974338999</v>
      </c>
      <c r="CE48" s="9">
        <v>18.425196150026949</v>
      </c>
      <c r="CF48" s="9">
        <v>32.329475847692883</v>
      </c>
      <c r="CG48" s="9">
        <v>144.97055961186459</v>
      </c>
      <c r="CH48" s="9">
        <v>300.550975875321</v>
      </c>
      <c r="CI48" s="9">
        <v>97.492091957701589</v>
      </c>
      <c r="CJ48" s="9">
        <v>269.51162948254739</v>
      </c>
      <c r="CK48" s="9">
        <v>11.82302643602517</v>
      </c>
      <c r="CL48" s="9">
        <v>29.54096782804119</v>
      </c>
      <c r="CM48" s="9" t="s">
        <v>1966</v>
      </c>
      <c r="CN48" s="9" t="s">
        <v>1966</v>
      </c>
      <c r="CO48" s="9" t="s">
        <v>1966</v>
      </c>
      <c r="CP48" s="9" t="s">
        <v>1966</v>
      </c>
      <c r="CQ48" s="9" t="s">
        <v>1966</v>
      </c>
      <c r="CR48" s="9" t="s">
        <v>1966</v>
      </c>
      <c r="CS48" s="9">
        <v>0.25195181271564537</v>
      </c>
      <c r="CT48" s="9" t="s">
        <v>1966</v>
      </c>
      <c r="CU48" s="9">
        <v>0.27056188979123291</v>
      </c>
      <c r="CV48" s="9" t="s">
        <v>1966</v>
      </c>
      <c r="CW48" s="9">
        <v>2.1936903378777401</v>
      </c>
      <c r="CX48" s="9" t="s">
        <v>1966</v>
      </c>
      <c r="CY48" s="9">
        <v>253.0026545221634</v>
      </c>
      <c r="CZ48" s="9">
        <v>71.595333216483667</v>
      </c>
      <c r="DA48" s="9">
        <v>2.501114409251997</v>
      </c>
      <c r="DB48" s="9">
        <v>46.505832262489399</v>
      </c>
      <c r="DC48" s="9">
        <v>22.360906746539762</v>
      </c>
      <c r="DD48" s="9">
        <v>0.7874467795513943</v>
      </c>
      <c r="DE48" s="9">
        <v>0.52994692670413079</v>
      </c>
      <c r="DF48" s="9">
        <v>0.37775704006089322</v>
      </c>
      <c r="DG48" s="9">
        <v>2.271977593459761</v>
      </c>
      <c r="DH48" s="9">
        <v>8.3970597017004049</v>
      </c>
      <c r="DI48" s="9">
        <v>23.707698557800811</v>
      </c>
      <c r="DJ48" s="9">
        <v>3.676046136077733</v>
      </c>
      <c r="DK48" s="9">
        <v>2.2112257214477729</v>
      </c>
      <c r="DL48" s="9">
        <v>1.3062092869311741</v>
      </c>
      <c r="DM48" s="9">
        <v>1.6794119403400809</v>
      </c>
      <c r="DN48" s="9">
        <v>0.5598039801133603</v>
      </c>
      <c r="DO48" s="9">
        <v>8.5650008957344124</v>
      </c>
      <c r="DP48" s="9">
        <v>1.987304129402429</v>
      </c>
      <c r="DQ48" s="9">
        <v>0.71530508570040485</v>
      </c>
      <c r="DR48" s="9">
        <v>3.405474212356276</v>
      </c>
      <c r="DS48" s="9">
        <v>1.7447224046866401</v>
      </c>
      <c r="DT48" s="9">
        <v>5.7286607298267196</v>
      </c>
      <c r="DU48" s="9">
        <v>4.2918305142024291</v>
      </c>
      <c r="DV48" s="9">
        <v>0.89302063494274131</v>
      </c>
      <c r="DW48" s="9" t="s">
        <v>1966</v>
      </c>
      <c r="DX48" s="9">
        <v>4.8229819333714277</v>
      </c>
      <c r="DY48" s="9" t="s">
        <v>1966</v>
      </c>
      <c r="DZ48" s="9">
        <v>0.49692982700185589</v>
      </c>
      <c r="EA48" s="9">
        <v>6.1018360152786029</v>
      </c>
      <c r="EB48" s="9">
        <v>0.9537159960084578</v>
      </c>
      <c r="EC48" s="9" t="s">
        <v>1966</v>
      </c>
      <c r="ED48" s="9" t="s">
        <v>1966</v>
      </c>
      <c r="EE48" s="9">
        <v>1.941493277588646</v>
      </c>
      <c r="EF48" s="9">
        <v>3.3095043432081068</v>
      </c>
      <c r="EG48" s="9">
        <v>2.519174947815126</v>
      </c>
      <c r="EH48" s="9" t="s">
        <v>1966</v>
      </c>
      <c r="EI48" s="9" t="s">
        <v>1966</v>
      </c>
      <c r="EJ48" s="9">
        <v>3.0964858733560918</v>
      </c>
      <c r="EK48" s="9" t="s">
        <v>1966</v>
      </c>
      <c r="EL48" s="9" t="s">
        <v>1966</v>
      </c>
      <c r="EM48" s="9" t="s">
        <v>1966</v>
      </c>
      <c r="EN48" s="9" t="s">
        <v>1966</v>
      </c>
      <c r="EO48" s="9" t="s">
        <v>1966</v>
      </c>
      <c r="EP48" s="9" t="s">
        <v>1966</v>
      </c>
      <c r="EQ48" s="9" t="s">
        <v>1966</v>
      </c>
      <c r="ER48" s="9" t="s">
        <v>1966</v>
      </c>
      <c r="ES48" s="9" t="s">
        <v>1966</v>
      </c>
      <c r="ET48" s="9">
        <v>2.2067580710892392</v>
      </c>
      <c r="EU48" s="9" t="s">
        <v>1966</v>
      </c>
      <c r="EV48" s="9" t="s">
        <v>1966</v>
      </c>
      <c r="EW48" s="9" t="s">
        <v>1966</v>
      </c>
      <c r="EX48" s="9" t="s">
        <v>1966</v>
      </c>
      <c r="EY48" s="9" t="s">
        <v>1966</v>
      </c>
      <c r="EZ48" s="9" t="s">
        <v>1966</v>
      </c>
      <c r="FA48" s="9" t="s">
        <v>1966</v>
      </c>
      <c r="FB48" s="9" t="s">
        <v>1966</v>
      </c>
      <c r="FC48" s="9" t="s">
        <v>1966</v>
      </c>
      <c r="FD48" s="9">
        <v>116.0142699812353</v>
      </c>
      <c r="FE48" s="9" t="s">
        <v>1966</v>
      </c>
      <c r="FF48" s="9" t="s">
        <v>1966</v>
      </c>
      <c r="FG48" s="9" t="s">
        <v>1966</v>
      </c>
      <c r="FH48" s="9" t="s">
        <v>1966</v>
      </c>
      <c r="FI48" s="9" t="s">
        <v>1966</v>
      </c>
      <c r="FJ48" s="9" t="s">
        <v>1966</v>
      </c>
      <c r="FK48" s="9" t="s">
        <v>1966</v>
      </c>
      <c r="FL48" s="9" t="s">
        <v>1966</v>
      </c>
      <c r="FM48" s="9" t="s">
        <v>1966</v>
      </c>
      <c r="FN48" s="9" t="s">
        <v>1966</v>
      </c>
      <c r="FO48" s="9" t="s">
        <v>1966</v>
      </c>
      <c r="FP48" s="9">
        <v>0.83394792499174253</v>
      </c>
      <c r="FQ48" s="9" t="s">
        <v>1966</v>
      </c>
      <c r="FR48" s="9" t="s">
        <v>1966</v>
      </c>
      <c r="FS48" s="9" t="s">
        <v>1966</v>
      </c>
      <c r="FT48" s="9">
        <v>0.91530869816166882</v>
      </c>
      <c r="FU48" s="9" t="s">
        <v>1966</v>
      </c>
      <c r="FV48" s="9" t="s">
        <v>1966</v>
      </c>
      <c r="FW48" s="9" t="s">
        <v>1966</v>
      </c>
      <c r="FX48" s="9" t="s">
        <v>1966</v>
      </c>
      <c r="FY48" s="9" t="s">
        <v>1966</v>
      </c>
      <c r="FZ48" s="9" t="s">
        <v>1966</v>
      </c>
      <c r="GA48" s="9" t="s">
        <v>1966</v>
      </c>
      <c r="GB48" s="9" t="s">
        <v>1966</v>
      </c>
      <c r="GC48" s="9" t="s">
        <v>1966</v>
      </c>
      <c r="GD48" s="9" t="s">
        <v>1966</v>
      </c>
      <c r="GE48" s="9" t="s">
        <v>1966</v>
      </c>
      <c r="GF48" s="9" t="s">
        <v>1966</v>
      </c>
      <c r="GG48" s="9" t="s">
        <v>1966</v>
      </c>
      <c r="GH48" s="9" t="s">
        <v>1966</v>
      </c>
      <c r="GI48" s="9" t="s">
        <v>1966</v>
      </c>
      <c r="GJ48" s="9" t="s">
        <v>1966</v>
      </c>
      <c r="GK48" s="9" t="s">
        <v>1966</v>
      </c>
      <c r="GL48" s="9" t="s">
        <v>1966</v>
      </c>
      <c r="GM48" s="9" t="s">
        <v>1966</v>
      </c>
      <c r="GN48" s="9" t="s">
        <v>1966</v>
      </c>
      <c r="GO48" s="9" t="s">
        <v>1966</v>
      </c>
      <c r="GP48" s="9" t="s">
        <v>1966</v>
      </c>
      <c r="GQ48" s="9" t="s">
        <v>1966</v>
      </c>
      <c r="GR48" s="9" t="s">
        <v>1966</v>
      </c>
      <c r="GS48" s="9" t="s">
        <v>1966</v>
      </c>
      <c r="GT48" s="9" t="s">
        <v>1966</v>
      </c>
      <c r="GU48" s="9" t="s">
        <v>1966</v>
      </c>
      <c r="GV48" s="9" t="s">
        <v>1966</v>
      </c>
      <c r="GW48" s="9" t="s">
        <v>1966</v>
      </c>
      <c r="GX48" s="9" t="s">
        <v>1966</v>
      </c>
      <c r="GY48" s="9" t="s">
        <v>1966</v>
      </c>
      <c r="GZ48" s="9" t="s">
        <v>1966</v>
      </c>
      <c r="HA48" s="9" t="s">
        <v>1966</v>
      </c>
      <c r="HB48" s="9" t="s">
        <v>1966</v>
      </c>
      <c r="HC48" s="9" t="s">
        <v>1966</v>
      </c>
      <c r="HD48" s="9">
        <v>145.41071748644529</v>
      </c>
      <c r="HE48" s="9">
        <v>134.93307208012129</v>
      </c>
      <c r="HF48" s="9" t="s">
        <v>1966</v>
      </c>
      <c r="HG48" s="9">
        <v>5.2517152809660601</v>
      </c>
      <c r="HH48" s="9">
        <v>79.244656871274728</v>
      </c>
      <c r="HI48" s="9">
        <v>17.377160706287921</v>
      </c>
      <c r="HJ48" s="9">
        <v>18.582256175522541</v>
      </c>
      <c r="HK48" s="9">
        <v>59.793866395865741</v>
      </c>
      <c r="HL48" s="9">
        <v>45.078549037916247</v>
      </c>
      <c r="HM48" s="9">
        <v>27.652465635806919</v>
      </c>
      <c r="HN48" s="9">
        <v>16.687714351245219</v>
      </c>
      <c r="HO48" s="9">
        <v>21.496128964632071</v>
      </c>
      <c r="HP48" s="9">
        <v>20.403536475332508</v>
      </c>
      <c r="HQ48" s="9">
        <v>14.639887687575809</v>
      </c>
      <c r="HR48" s="9">
        <v>20.842137245081531</v>
      </c>
      <c r="HS48" s="9">
        <v>59.70554663753164</v>
      </c>
      <c r="HT48" s="9">
        <v>36.910304479798207</v>
      </c>
      <c r="HU48" s="9">
        <v>7.9241641660012316</v>
      </c>
      <c r="HV48" s="9">
        <v>23.59005386354151</v>
      </c>
      <c r="HW48" s="9">
        <v>39.493834149158097</v>
      </c>
      <c r="HX48" s="9">
        <v>13.08046404635283</v>
      </c>
      <c r="HY48" s="9">
        <v>22.09956934482511</v>
      </c>
      <c r="HZ48" s="9">
        <v>77.040458745035011</v>
      </c>
      <c r="IA48" s="9">
        <v>15.632706170493529</v>
      </c>
      <c r="IB48" s="9" t="s">
        <v>1966</v>
      </c>
      <c r="IC48" s="9">
        <v>69.841792178649655</v>
      </c>
      <c r="ID48" s="9">
        <v>12.128823752969121</v>
      </c>
      <c r="IE48" s="9">
        <v>18.193235629453671</v>
      </c>
      <c r="IF48" s="9">
        <v>723.40412447900462</v>
      </c>
      <c r="IG48" s="9">
        <v>133.72117513692831</v>
      </c>
      <c r="IH48" s="9">
        <v>53.184741753760001</v>
      </c>
      <c r="II48" s="9">
        <v>20.480208664830649</v>
      </c>
      <c r="IJ48" s="9">
        <v>4.0429412509897062</v>
      </c>
      <c r="IK48" s="9">
        <v>67.831569877716191</v>
      </c>
      <c r="IL48" s="9">
        <v>12.19112528703052</v>
      </c>
      <c r="IM48" s="9">
        <v>12.68494302017606</v>
      </c>
      <c r="IN48" s="9">
        <v>13.27135157828639</v>
      </c>
      <c r="IO48" s="9">
        <v>10.33930878773474</v>
      </c>
      <c r="IP48" s="9" t="s">
        <v>1966</v>
      </c>
      <c r="IQ48" s="9">
        <v>12.128823752969121</v>
      </c>
      <c r="IR48" s="9" t="s">
        <v>1966</v>
      </c>
      <c r="IS48" s="9" t="s">
        <v>1966</v>
      </c>
      <c r="IT48" s="9" t="s">
        <v>1966</v>
      </c>
      <c r="IU48" s="9" t="s">
        <v>1966</v>
      </c>
      <c r="IV48" s="9">
        <v>25.594387154005741</v>
      </c>
      <c r="IW48" s="9">
        <v>29.447250277902601</v>
      </c>
      <c r="IX48" s="9">
        <v>8.6078741447694735</v>
      </c>
      <c r="IY48" s="9">
        <v>29.494202432186761</v>
      </c>
      <c r="IZ48" s="9">
        <v>20.916847356727452</v>
      </c>
      <c r="JA48" s="9">
        <v>33.833420061954897</v>
      </c>
      <c r="JB48" s="9">
        <v>20.634312539462691</v>
      </c>
      <c r="JC48" s="9">
        <v>20.604704926608481</v>
      </c>
      <c r="JD48" s="9">
        <v>9.9865781786030432</v>
      </c>
      <c r="JE48" s="9">
        <v>13.17186813870137</v>
      </c>
      <c r="JF48" s="9">
        <v>10.101936727583279</v>
      </c>
      <c r="JG48" s="9">
        <v>20.092739117952529</v>
      </c>
      <c r="JH48" s="9" t="s">
        <v>1966</v>
      </c>
      <c r="JI48" s="9" t="s">
        <v>1966</v>
      </c>
      <c r="JJ48" s="9">
        <v>4.372679745474775</v>
      </c>
      <c r="JK48" s="9">
        <v>13.222853396</v>
      </c>
      <c r="JL48" s="9">
        <v>34.600092604038132</v>
      </c>
      <c r="JM48" s="9">
        <v>37.290996017162563</v>
      </c>
      <c r="JN48" s="9">
        <v>18.704327093065071</v>
      </c>
      <c r="JO48" s="9">
        <v>20.430510968665171</v>
      </c>
      <c r="JP48" s="9">
        <v>63.102394817577782</v>
      </c>
      <c r="JQ48" s="9">
        <v>35.968675499976683</v>
      </c>
      <c r="JR48" s="9">
        <v>19.27553801460256</v>
      </c>
      <c r="JS48" s="9">
        <v>16.390828688791661</v>
      </c>
      <c r="JT48" s="9">
        <v>29.200467916166669</v>
      </c>
      <c r="JU48" s="9">
        <v>6.6848869946444447</v>
      </c>
      <c r="JV48" s="9" t="s">
        <v>1966</v>
      </c>
      <c r="JW48" s="9">
        <v>4.4076177986666663</v>
      </c>
      <c r="JX48" s="9">
        <v>2.387459640944444</v>
      </c>
      <c r="JY48" s="9" t="s">
        <v>1966</v>
      </c>
      <c r="JZ48" s="9" t="s">
        <v>1966</v>
      </c>
      <c r="KA48" s="9" t="s">
        <v>1966</v>
      </c>
      <c r="KB48" s="9" t="s">
        <v>1966</v>
      </c>
      <c r="KC48" s="9" t="s">
        <v>1966</v>
      </c>
      <c r="KD48" s="9">
        <v>4.1534291687111109</v>
      </c>
      <c r="KE48" s="9" t="s">
        <v>1966</v>
      </c>
      <c r="KF48" s="9">
        <v>4.1534291687111109</v>
      </c>
      <c r="KG48" s="9" t="s">
        <v>1966</v>
      </c>
      <c r="KH48" s="9">
        <v>27.911044013738671</v>
      </c>
      <c r="KI48" s="9" t="s">
        <v>1966</v>
      </c>
      <c r="KJ48" s="9" t="s">
        <v>1966</v>
      </c>
      <c r="KK48" s="9" t="s">
        <v>1966</v>
      </c>
      <c r="KL48" s="9" t="s">
        <v>1966</v>
      </c>
      <c r="KM48" s="9" t="s">
        <v>1966</v>
      </c>
      <c r="KN48" s="9" t="s">
        <v>1966</v>
      </c>
      <c r="KO48" s="9" t="s">
        <v>1966</v>
      </c>
      <c r="KP48" s="9" t="s">
        <v>1966</v>
      </c>
      <c r="KQ48" s="9" t="s">
        <v>1966</v>
      </c>
      <c r="KR48" s="9" t="s">
        <v>1966</v>
      </c>
      <c r="KS48" s="9" t="s">
        <v>1966</v>
      </c>
      <c r="KT48" s="9" t="s">
        <v>1966</v>
      </c>
      <c r="KU48" s="9" t="s">
        <v>1966</v>
      </c>
      <c r="KV48" s="9" t="s">
        <v>1966</v>
      </c>
      <c r="KW48" s="9" t="s">
        <v>1966</v>
      </c>
      <c r="KX48" s="9" t="s">
        <v>1966</v>
      </c>
      <c r="KY48" s="9" t="s">
        <v>1966</v>
      </c>
      <c r="KZ48" s="9" t="s">
        <v>1966</v>
      </c>
      <c r="LA48" s="9">
        <v>3.3803872419999998</v>
      </c>
      <c r="LB48" s="9">
        <v>4.8677576284799997</v>
      </c>
      <c r="LC48" s="9" t="s">
        <v>1966</v>
      </c>
      <c r="LD48" s="9">
        <v>4.7325421388000004</v>
      </c>
      <c r="LE48" s="9">
        <v>17.55359730475384</v>
      </c>
      <c r="LF48" s="9">
        <v>711.4214665827725</v>
      </c>
      <c r="LG48" s="9">
        <v>7.4134743653009636</v>
      </c>
      <c r="LH48" s="9">
        <v>5.0409123740391077</v>
      </c>
      <c r="LI48" s="9">
        <v>5866.7241563919752</v>
      </c>
      <c r="LJ48" s="9">
        <v>159.0150325503578</v>
      </c>
      <c r="LK48" s="9">
        <v>7.1575846287294773</v>
      </c>
      <c r="LL48" s="9">
        <v>855.57428811009095</v>
      </c>
      <c r="LM48" s="9">
        <v>1609.523900941899</v>
      </c>
      <c r="LN48" s="9">
        <v>124.9576211424296</v>
      </c>
      <c r="LO48" s="9">
        <v>275.13908214502771</v>
      </c>
      <c r="LP48" s="9">
        <v>105.08434586091511</v>
      </c>
      <c r="LQ48" s="9">
        <v>719.3287058594949</v>
      </c>
      <c r="LR48" s="9">
        <v>104.33257256416771</v>
      </c>
      <c r="LS48" s="9">
        <v>398.62256740470099</v>
      </c>
      <c r="LT48" s="9">
        <v>272.72467366789658</v>
      </c>
      <c r="LU48" s="9">
        <v>123.54588946221401</v>
      </c>
      <c r="LV48" s="9">
        <v>2.88619537538756</v>
      </c>
      <c r="LW48" s="9">
        <v>49.845560036094049</v>
      </c>
      <c r="LX48" s="9">
        <v>108.89166741993699</v>
      </c>
      <c r="LY48" s="9">
        <v>1557.450172800641</v>
      </c>
    </row>
    <row r="49" spans="1:337" x14ac:dyDescent="0.2">
      <c r="A49" s="9" t="s">
        <v>2058</v>
      </c>
      <c r="B49" s="9" t="s">
        <v>1966</v>
      </c>
      <c r="C49" s="9">
        <v>0.12985227259077431</v>
      </c>
      <c r="D49" s="9" t="s">
        <v>1966</v>
      </c>
      <c r="E49" s="9" t="s">
        <v>1966</v>
      </c>
      <c r="F49" s="9">
        <v>0.65674835682090893</v>
      </c>
      <c r="G49" s="9">
        <v>0.24293819554695989</v>
      </c>
      <c r="H49" s="9">
        <v>1.841683481745426</v>
      </c>
      <c r="I49" s="9">
        <v>0.15523971225073249</v>
      </c>
      <c r="J49" s="9">
        <v>0.69195261984930156</v>
      </c>
      <c r="K49" s="9">
        <v>0.31057408286259353</v>
      </c>
      <c r="L49" s="9">
        <v>0.53768365468192403</v>
      </c>
      <c r="M49" s="9">
        <v>0.113646535505778</v>
      </c>
      <c r="N49" s="9" t="s">
        <v>1966</v>
      </c>
      <c r="O49" s="9">
        <v>0.35080388634220411</v>
      </c>
      <c r="P49" s="9">
        <v>8.8897821110265743E-2</v>
      </c>
      <c r="Q49" s="9">
        <v>0.1726593236674939</v>
      </c>
      <c r="R49" s="9">
        <v>0.55082077713488553</v>
      </c>
      <c r="S49" s="9">
        <v>1.0763056752533451</v>
      </c>
      <c r="T49" s="9" t="s">
        <v>1966</v>
      </c>
      <c r="U49" s="9">
        <v>0.1126434497429095</v>
      </c>
      <c r="V49" s="9">
        <v>6.0945464148918133E-2</v>
      </c>
      <c r="W49" s="9">
        <v>0.55532680553319302</v>
      </c>
      <c r="X49" s="9">
        <v>0.73382470731171923</v>
      </c>
      <c r="Y49" s="9">
        <v>3.0171103675620352</v>
      </c>
      <c r="Z49" s="9" t="s">
        <v>1966</v>
      </c>
      <c r="AA49" s="9">
        <v>0.11867792026485111</v>
      </c>
      <c r="AB49" s="9">
        <v>0.36930301023820761</v>
      </c>
      <c r="AC49" s="9" t="s">
        <v>1966</v>
      </c>
      <c r="AD49" s="9" t="s">
        <v>1966</v>
      </c>
      <c r="AE49" s="9" t="s">
        <v>1966</v>
      </c>
      <c r="AF49" s="9" t="s">
        <v>1966</v>
      </c>
      <c r="AG49" s="9" t="s">
        <v>1966</v>
      </c>
      <c r="AH49" s="9" t="s">
        <v>1966</v>
      </c>
      <c r="AI49" s="9" t="s">
        <v>1966</v>
      </c>
      <c r="AJ49" s="9" t="s">
        <v>1966</v>
      </c>
      <c r="AK49" s="9" t="s">
        <v>1966</v>
      </c>
      <c r="AL49" s="9">
        <v>1.100228886114011</v>
      </c>
      <c r="AM49" s="9" t="s">
        <v>1966</v>
      </c>
      <c r="AN49" s="9">
        <v>5.4393993847881489E-2</v>
      </c>
      <c r="AO49" s="9">
        <v>7.3073533036572144E-2</v>
      </c>
      <c r="AP49" s="9" t="s">
        <v>1966</v>
      </c>
      <c r="AQ49" s="9">
        <v>0.2212776987426987</v>
      </c>
      <c r="AR49" s="9">
        <v>9.4625331699180346E-2</v>
      </c>
      <c r="AS49" s="9">
        <v>9.9827049345373162E-2</v>
      </c>
      <c r="AT49" s="9">
        <v>8.1059103505354904E-2</v>
      </c>
      <c r="AU49" s="9" t="s">
        <v>1966</v>
      </c>
      <c r="AV49" s="9" t="s">
        <v>1966</v>
      </c>
      <c r="AW49" s="9">
        <v>0.98853434823553687</v>
      </c>
      <c r="AX49" s="9">
        <v>6.9695554027608067</v>
      </c>
      <c r="AY49" s="9">
        <v>0.46250687033767168</v>
      </c>
      <c r="AZ49" s="9">
        <v>77.367552950464514</v>
      </c>
      <c r="BA49" s="9">
        <v>8.3817517991919779</v>
      </c>
      <c r="BB49" s="9">
        <v>10.65175744510562</v>
      </c>
      <c r="BC49" s="9">
        <v>17.315760345694951</v>
      </c>
      <c r="BD49" s="9">
        <v>7.347159517185343</v>
      </c>
      <c r="BE49" s="9">
        <v>11.642522040408309</v>
      </c>
      <c r="BF49" s="9">
        <v>2.262286568670187</v>
      </c>
      <c r="BG49" s="9">
        <v>0.67317273980620373</v>
      </c>
      <c r="BH49" s="9">
        <v>2.465155415599086</v>
      </c>
      <c r="BI49" s="9">
        <v>4.8599366207270149</v>
      </c>
      <c r="BJ49" s="9">
        <v>0.98910455975486977</v>
      </c>
      <c r="BK49" s="9">
        <v>4.2012921622925639</v>
      </c>
      <c r="BL49" s="9">
        <v>42.113860004935709</v>
      </c>
      <c r="BM49" s="9">
        <v>20.171579935854972</v>
      </c>
      <c r="BN49" s="9">
        <v>46.686287114627739</v>
      </c>
      <c r="BO49" s="9">
        <v>49.169408983256162</v>
      </c>
      <c r="BP49" s="9">
        <v>10.299183253512741</v>
      </c>
      <c r="BQ49" s="9">
        <v>299.22797621335411</v>
      </c>
      <c r="BR49" s="9">
        <v>49.764639034844301</v>
      </c>
      <c r="BS49" s="9">
        <v>39.952806300517402</v>
      </c>
      <c r="BT49" s="9">
        <v>275.81343343920031</v>
      </c>
      <c r="BU49" s="9">
        <v>78.526798619530851</v>
      </c>
      <c r="BV49" s="9">
        <v>33.845310667846732</v>
      </c>
      <c r="BW49" s="9">
        <v>48.604934061519558</v>
      </c>
      <c r="BX49" s="9">
        <v>44.622381323667909</v>
      </c>
      <c r="BY49" s="9">
        <v>19.083794650798421</v>
      </c>
      <c r="BZ49" s="9">
        <v>35.203267939752898</v>
      </c>
      <c r="CA49" s="9">
        <v>19.439134689544609</v>
      </c>
      <c r="CB49" s="9">
        <v>33.155922603328513</v>
      </c>
      <c r="CC49" s="9">
        <v>288.41521068067141</v>
      </c>
      <c r="CD49" s="9">
        <v>218.0940605047503</v>
      </c>
      <c r="CE49" s="9">
        <v>7.4082010474685971</v>
      </c>
      <c r="CF49" s="9">
        <v>9.9291753836065979</v>
      </c>
      <c r="CG49" s="9">
        <v>25.844245348009341</v>
      </c>
      <c r="CH49" s="9">
        <v>68.092245479086969</v>
      </c>
      <c r="CI49" s="9">
        <v>24.706305543502609</v>
      </c>
      <c r="CJ49" s="9">
        <v>48.073580048853827</v>
      </c>
      <c r="CK49" s="9">
        <v>3.668377257522133</v>
      </c>
      <c r="CL49" s="9">
        <v>12.86936579741319</v>
      </c>
      <c r="CM49" s="9">
        <v>0.1654623144116644</v>
      </c>
      <c r="CN49" s="9">
        <v>0.43177784903615268</v>
      </c>
      <c r="CO49" s="9">
        <v>0.6193018053693724</v>
      </c>
      <c r="CP49" s="9" t="s">
        <v>1966</v>
      </c>
      <c r="CQ49" s="9" t="s">
        <v>1966</v>
      </c>
      <c r="CR49" s="9" t="s">
        <v>1966</v>
      </c>
      <c r="CS49" s="9">
        <v>0.23720411990845119</v>
      </c>
      <c r="CT49" s="9" t="s">
        <v>1966</v>
      </c>
      <c r="CU49" s="9">
        <v>0.1155609814938609</v>
      </c>
      <c r="CV49" s="9" t="s">
        <v>1966</v>
      </c>
      <c r="CW49" s="9">
        <v>0.4732085321503397</v>
      </c>
      <c r="CX49" s="9" t="s">
        <v>1966</v>
      </c>
      <c r="CY49" s="9">
        <v>11.09608737750181</v>
      </c>
      <c r="CZ49" s="9">
        <v>59.765095383096508</v>
      </c>
      <c r="DA49" s="9">
        <v>0.37824047500844399</v>
      </c>
      <c r="DB49" s="9">
        <v>2.574041801353391</v>
      </c>
      <c r="DC49" s="9">
        <v>40.21888166279961</v>
      </c>
      <c r="DD49" s="9">
        <v>1.3642004360495279</v>
      </c>
      <c r="DE49" s="9">
        <v>0.60283474926347635</v>
      </c>
      <c r="DF49" s="9">
        <v>1.889855649940172</v>
      </c>
      <c r="DG49" s="9">
        <v>2.7158852717683262</v>
      </c>
      <c r="DH49" s="9">
        <v>1.255942311204435</v>
      </c>
      <c r="DI49" s="9">
        <v>0.6427122625412367</v>
      </c>
      <c r="DJ49" s="9">
        <v>0.43830224632017062</v>
      </c>
      <c r="DK49" s="9">
        <v>0.41275099429253731</v>
      </c>
      <c r="DL49" s="9">
        <v>0.77243400360460546</v>
      </c>
      <c r="DM49" s="9">
        <v>2.6337444397714278</v>
      </c>
      <c r="DN49" s="9">
        <v>2.4765059657552242</v>
      </c>
      <c r="DO49" s="9">
        <v>3.3354211300687422</v>
      </c>
      <c r="DP49" s="9">
        <v>0.24206449289336771</v>
      </c>
      <c r="DQ49" s="9" t="s">
        <v>1966</v>
      </c>
      <c r="DR49" s="9">
        <v>1.5684537783116419</v>
      </c>
      <c r="DS49" s="9">
        <v>1.8475520696904051</v>
      </c>
      <c r="DT49" s="9">
        <v>4.0410287822164603</v>
      </c>
      <c r="DU49" s="9">
        <v>2.6553647299486558</v>
      </c>
      <c r="DV49" s="9">
        <v>0.3596830093120682</v>
      </c>
      <c r="DW49" s="9" t="s">
        <v>1966</v>
      </c>
      <c r="DX49" s="9">
        <v>1.951290504779319</v>
      </c>
      <c r="DY49" s="9" t="s">
        <v>1966</v>
      </c>
      <c r="DZ49" s="9" t="s">
        <v>1966</v>
      </c>
      <c r="EA49" s="9">
        <v>7.2793126254615013</v>
      </c>
      <c r="EB49" s="9">
        <v>0.3531434920020447</v>
      </c>
      <c r="EC49" s="9" t="s">
        <v>1966</v>
      </c>
      <c r="ED49" s="9" t="s">
        <v>1966</v>
      </c>
      <c r="EE49" s="9">
        <v>2.1991726171288621</v>
      </c>
      <c r="EF49" s="9">
        <v>1.877308583655529</v>
      </c>
      <c r="EG49" s="9">
        <v>0.9019321296474796</v>
      </c>
      <c r="EH49" s="9" t="s">
        <v>1966</v>
      </c>
      <c r="EI49" s="9">
        <v>0.95298489170299727</v>
      </c>
      <c r="EJ49" s="9">
        <v>8.4271092566307892</v>
      </c>
      <c r="EK49" s="9">
        <v>3.4035174703678468</v>
      </c>
      <c r="EL49" s="9" t="s">
        <v>1966</v>
      </c>
      <c r="EM49" s="9">
        <v>0.87519020666601788</v>
      </c>
      <c r="EN49" s="9" t="s">
        <v>1966</v>
      </c>
      <c r="EO49" s="9">
        <v>8.5360218156825614</v>
      </c>
      <c r="EP49" s="9">
        <v>1.412459750202657</v>
      </c>
      <c r="EQ49" s="9" t="s">
        <v>1966</v>
      </c>
      <c r="ER49" s="9" t="s">
        <v>1966</v>
      </c>
      <c r="ES49" s="9" t="s">
        <v>1966</v>
      </c>
      <c r="ET49" s="9">
        <v>3.2280735934593028</v>
      </c>
      <c r="EU49" s="9">
        <v>2.1795890693992188</v>
      </c>
      <c r="EV49" s="9" t="s">
        <v>1966</v>
      </c>
      <c r="EW49" s="9">
        <v>1.637999693512445</v>
      </c>
      <c r="EX49" s="9">
        <v>1.286512259279567</v>
      </c>
      <c r="EY49" s="9">
        <v>3.707678238631579</v>
      </c>
      <c r="EZ49" s="9">
        <v>2.2177408723666669</v>
      </c>
      <c r="FA49" s="9" t="s">
        <v>1966</v>
      </c>
      <c r="FB49" s="9">
        <v>1.3235270007426521</v>
      </c>
      <c r="FC49" s="9">
        <v>2.2504137174660279</v>
      </c>
      <c r="FD49" s="9">
        <v>45.642079639960087</v>
      </c>
      <c r="FE49" s="9" t="s">
        <v>1966</v>
      </c>
      <c r="FF49" s="9">
        <v>2.2115301521428572</v>
      </c>
      <c r="FG49" s="9">
        <v>2.2692208687807232</v>
      </c>
      <c r="FH49" s="9">
        <v>1.556149727722892</v>
      </c>
      <c r="FI49" s="9">
        <v>0.99278413009156619</v>
      </c>
      <c r="FJ49" s="9" t="s">
        <v>1966</v>
      </c>
      <c r="FK49" s="9" t="s">
        <v>1966</v>
      </c>
      <c r="FL49" s="9" t="s">
        <v>1966</v>
      </c>
      <c r="FM49" s="9" t="s">
        <v>1966</v>
      </c>
      <c r="FN49" s="9" t="s">
        <v>1966</v>
      </c>
      <c r="FO49" s="9" t="s">
        <v>1966</v>
      </c>
      <c r="FP49" s="9" t="s">
        <v>1966</v>
      </c>
      <c r="FQ49" s="9" t="s">
        <v>1966</v>
      </c>
      <c r="FR49" s="9" t="s">
        <v>1966</v>
      </c>
      <c r="FS49" s="9" t="s">
        <v>1966</v>
      </c>
      <c r="FT49" s="9" t="s">
        <v>1966</v>
      </c>
      <c r="FU49" s="9" t="s">
        <v>1966</v>
      </c>
      <c r="FV49" s="9" t="s">
        <v>1966</v>
      </c>
      <c r="FW49" s="9" t="s">
        <v>1966</v>
      </c>
      <c r="FX49" s="9" t="s">
        <v>1966</v>
      </c>
      <c r="FY49" s="9" t="s">
        <v>1966</v>
      </c>
      <c r="FZ49" s="9" t="s">
        <v>1966</v>
      </c>
      <c r="GA49" s="9" t="s">
        <v>1966</v>
      </c>
      <c r="GB49" s="9" t="s">
        <v>1966</v>
      </c>
      <c r="GC49" s="9" t="s">
        <v>1966</v>
      </c>
      <c r="GD49" s="9" t="s">
        <v>1966</v>
      </c>
      <c r="GE49" s="9" t="s">
        <v>1966</v>
      </c>
      <c r="GF49" s="9" t="s">
        <v>1966</v>
      </c>
      <c r="GG49" s="9" t="s">
        <v>1966</v>
      </c>
      <c r="GH49" s="9" t="s">
        <v>1966</v>
      </c>
      <c r="GI49" s="9">
        <v>2.5102788444718911</v>
      </c>
      <c r="GJ49" s="9">
        <v>0.72887033377874788</v>
      </c>
      <c r="GK49" s="9">
        <v>3.8543651548977849</v>
      </c>
      <c r="GL49" s="9" t="s">
        <v>1966</v>
      </c>
      <c r="GM49" s="9" t="s">
        <v>1966</v>
      </c>
      <c r="GN49" s="9" t="s">
        <v>1966</v>
      </c>
      <c r="GO49" s="9" t="s">
        <v>1966</v>
      </c>
      <c r="GP49" s="9" t="s">
        <v>1966</v>
      </c>
      <c r="GQ49" s="9" t="s">
        <v>1966</v>
      </c>
      <c r="GR49" s="9" t="s">
        <v>1966</v>
      </c>
      <c r="GS49" s="9" t="s">
        <v>1966</v>
      </c>
      <c r="GT49" s="9" t="s">
        <v>1966</v>
      </c>
      <c r="GU49" s="9" t="s">
        <v>1966</v>
      </c>
      <c r="GV49" s="9" t="s">
        <v>1966</v>
      </c>
      <c r="GW49" s="9" t="s">
        <v>1966</v>
      </c>
      <c r="GX49" s="9" t="s">
        <v>1966</v>
      </c>
      <c r="GY49" s="9">
        <v>3.5677585151746172</v>
      </c>
      <c r="GZ49" s="9" t="s">
        <v>1966</v>
      </c>
      <c r="HA49" s="9" t="s">
        <v>1966</v>
      </c>
      <c r="HB49" s="9" t="s">
        <v>1966</v>
      </c>
      <c r="HC49" s="9" t="s">
        <v>1966</v>
      </c>
      <c r="HD49" s="9">
        <v>7.9398423654375758</v>
      </c>
      <c r="HE49" s="9">
        <v>21.440019381707302</v>
      </c>
      <c r="HF49" s="9">
        <v>1.720397112737569</v>
      </c>
      <c r="HG49" s="9">
        <v>2.5408897170544948</v>
      </c>
      <c r="HH49" s="9">
        <v>79.210786177718973</v>
      </c>
      <c r="HI49" s="9">
        <v>7.474230896852645</v>
      </c>
      <c r="HJ49" s="9">
        <v>11.470672755639651</v>
      </c>
      <c r="HK49" s="9">
        <v>82.861219775770948</v>
      </c>
      <c r="HL49" s="9">
        <v>13.948099004314541</v>
      </c>
      <c r="HM49" s="9">
        <v>12.225025321698871</v>
      </c>
      <c r="HN49" s="9">
        <v>19.986159856881041</v>
      </c>
      <c r="HO49" s="9">
        <v>9.0021355846721569</v>
      </c>
      <c r="HP49" s="9">
        <v>3.9114677855936848</v>
      </c>
      <c r="HQ49" s="9">
        <v>8.3083480248598978</v>
      </c>
      <c r="HR49" s="9">
        <v>14.87514206166991</v>
      </c>
      <c r="HS49" s="9">
        <v>35.945925571188532</v>
      </c>
      <c r="HT49" s="9">
        <v>39.218210514878223</v>
      </c>
      <c r="HU49" s="9">
        <v>0.75866746034599142</v>
      </c>
      <c r="HV49" s="9">
        <v>0.94264106760074751</v>
      </c>
      <c r="HW49" s="9">
        <v>24.113063030484849</v>
      </c>
      <c r="HX49" s="9">
        <v>22.350962741722299</v>
      </c>
      <c r="HY49" s="9">
        <v>10.272725861500829</v>
      </c>
      <c r="HZ49" s="9">
        <v>2.948818359206054</v>
      </c>
      <c r="IA49" s="9">
        <v>1.744578001439534</v>
      </c>
      <c r="IB49" s="9">
        <v>1.637236948861027</v>
      </c>
      <c r="IC49" s="9">
        <v>80.470692653971128</v>
      </c>
      <c r="ID49" s="9">
        <v>0.64548869625379091</v>
      </c>
      <c r="IE49" s="9">
        <v>4.8781519216168343</v>
      </c>
      <c r="IF49" s="9">
        <v>252.38543279816631</v>
      </c>
      <c r="IG49" s="9">
        <v>8.9155392873942301</v>
      </c>
      <c r="IH49" s="9">
        <v>2.9358344091948569</v>
      </c>
      <c r="II49" s="9">
        <v>2.1343988871753252</v>
      </c>
      <c r="IJ49" s="9">
        <v>0.95138912092501926</v>
      </c>
      <c r="IK49" s="9">
        <v>0.96374482379417525</v>
      </c>
      <c r="IL49" s="9">
        <v>1.2071211484136</v>
      </c>
      <c r="IM49" s="9">
        <v>9.643849870045246</v>
      </c>
      <c r="IN49" s="9">
        <v>210.2976760648923</v>
      </c>
      <c r="IO49" s="9">
        <v>95.458811874697389</v>
      </c>
      <c r="IP49" s="9" t="s">
        <v>1966</v>
      </c>
      <c r="IQ49" s="9">
        <v>1.317955174625467</v>
      </c>
      <c r="IR49" s="9">
        <v>0.96185762337221903</v>
      </c>
      <c r="IS49" s="9">
        <v>5.8966342447999587</v>
      </c>
      <c r="IT49" s="9">
        <v>6.9340661545307016</v>
      </c>
      <c r="IU49" s="9">
        <v>1.6301301015263161</v>
      </c>
      <c r="IV49" s="9">
        <v>2.2896984271198302</v>
      </c>
      <c r="IW49" s="9">
        <v>3.3829754895182189</v>
      </c>
      <c r="IX49" s="9">
        <v>0.38464709747243803</v>
      </c>
      <c r="IY49" s="9">
        <v>15.746393734810891</v>
      </c>
      <c r="IZ49" s="9">
        <v>1.6489550621570499</v>
      </c>
      <c r="JA49" s="9">
        <v>2.2690934520618029</v>
      </c>
      <c r="JB49" s="9">
        <v>3.3307154019468399</v>
      </c>
      <c r="JC49" s="9">
        <v>2.60740528820899</v>
      </c>
      <c r="JD49" s="9">
        <v>0.81433852400735107</v>
      </c>
      <c r="JE49" s="9">
        <v>1.0633419334267431</v>
      </c>
      <c r="JF49" s="9">
        <v>1.473716708551396</v>
      </c>
      <c r="JG49" s="9">
        <v>0.68444244617876493</v>
      </c>
      <c r="JH49" s="9">
        <v>1.5092525182506851</v>
      </c>
      <c r="JI49" s="9">
        <v>0.57786695518607301</v>
      </c>
      <c r="JJ49" s="9">
        <v>1.307535092723352</v>
      </c>
      <c r="JK49" s="9">
        <v>2.2996148006098962</v>
      </c>
      <c r="JL49" s="9">
        <v>4.2147992902791076</v>
      </c>
      <c r="JM49" s="9">
        <v>15.820364190657211</v>
      </c>
      <c r="JN49" s="9">
        <v>1.9782723924159511</v>
      </c>
      <c r="JO49" s="9">
        <v>10.06162815487991</v>
      </c>
      <c r="JP49" s="9">
        <v>85.564062641114575</v>
      </c>
      <c r="JQ49" s="9">
        <v>4.5896492597407406</v>
      </c>
      <c r="JR49" s="9">
        <v>5.9991612806761667</v>
      </c>
      <c r="JS49" s="9">
        <v>8.238319924038457</v>
      </c>
      <c r="JT49" s="9">
        <v>3.121060577779621</v>
      </c>
      <c r="JU49" s="9">
        <v>2.0623882792634598</v>
      </c>
      <c r="JV49" s="9">
        <v>2.4667924045544982</v>
      </c>
      <c r="JW49" s="9">
        <v>4.2001200034661457</v>
      </c>
      <c r="JX49" s="9">
        <v>2.218006156583852</v>
      </c>
      <c r="JY49" s="9">
        <v>1.06260517545098</v>
      </c>
      <c r="JZ49" s="9">
        <v>1.157394344791375</v>
      </c>
      <c r="KA49" s="9">
        <v>70.052806789098327</v>
      </c>
      <c r="KB49" s="9">
        <v>16.018176848729698</v>
      </c>
      <c r="KC49" s="9">
        <v>6.6220919843878523</v>
      </c>
      <c r="KD49" s="9">
        <v>11.072878013104789</v>
      </c>
      <c r="KE49" s="9">
        <v>202.77142281098961</v>
      </c>
      <c r="KF49" s="9">
        <v>28.00699569696291</v>
      </c>
      <c r="KG49" s="9">
        <v>11.234950590473909</v>
      </c>
      <c r="KH49" s="9">
        <v>57.0409397081986</v>
      </c>
      <c r="KI49" s="9">
        <v>3.8974295099811092</v>
      </c>
      <c r="KJ49" s="9">
        <v>3.053739404536763</v>
      </c>
      <c r="KK49" s="9">
        <v>8.6580332292609423</v>
      </c>
      <c r="KL49" s="9">
        <v>29.811895374364301</v>
      </c>
      <c r="KM49" s="9">
        <v>16.082209971240761</v>
      </c>
      <c r="KN49" s="9">
        <v>1.1059743957003061</v>
      </c>
      <c r="KO49" s="9">
        <v>0.65515267320216608</v>
      </c>
      <c r="KP49" s="9">
        <v>169.09177098211029</v>
      </c>
      <c r="KQ49" s="9">
        <v>13.18642130728063</v>
      </c>
      <c r="KR49" s="9">
        <v>8.1036052198203077</v>
      </c>
      <c r="KS49" s="9" t="s">
        <v>1966</v>
      </c>
      <c r="KT49" s="9" t="s">
        <v>1966</v>
      </c>
      <c r="KU49" s="9" t="s">
        <v>1966</v>
      </c>
      <c r="KV49" s="9" t="s">
        <v>1966</v>
      </c>
      <c r="KW49" s="9" t="s">
        <v>1966</v>
      </c>
      <c r="KX49" s="9" t="s">
        <v>1966</v>
      </c>
      <c r="KY49" s="9" t="s">
        <v>1966</v>
      </c>
      <c r="KZ49" s="9" t="s">
        <v>1966</v>
      </c>
      <c r="LA49" s="9">
        <v>3.8429665488000002</v>
      </c>
      <c r="LB49" s="9">
        <v>7.5436010032000009</v>
      </c>
      <c r="LC49" s="9">
        <v>2.1959808850285709</v>
      </c>
      <c r="LD49" s="9">
        <v>6.2219458409142856</v>
      </c>
      <c r="LE49" s="9">
        <v>0.71608542618644277</v>
      </c>
      <c r="LF49" s="9">
        <v>51.293095914112207</v>
      </c>
      <c r="LG49" s="9">
        <v>1.427987632976093</v>
      </c>
      <c r="LH49" s="9">
        <v>1.7580227840461791</v>
      </c>
      <c r="LI49" s="9">
        <v>749.85863379642626</v>
      </c>
      <c r="LJ49" s="9">
        <v>57.117467958902779</v>
      </c>
      <c r="LK49" s="9">
        <v>0.9439234226255826</v>
      </c>
      <c r="LL49" s="9">
        <v>103.0344775682841</v>
      </c>
      <c r="LM49" s="9">
        <v>177.73062032933021</v>
      </c>
      <c r="LN49" s="9">
        <v>57.57131696999852</v>
      </c>
      <c r="LO49" s="9">
        <v>143.73617014169631</v>
      </c>
      <c r="LP49" s="9">
        <v>6.0191807684447918</v>
      </c>
      <c r="LQ49" s="9">
        <v>33.279045662203373</v>
      </c>
      <c r="LR49" s="9">
        <v>16.547771547866532</v>
      </c>
      <c r="LS49" s="9">
        <v>21.224437715175029</v>
      </c>
      <c r="LT49" s="9">
        <v>43.887364683542238</v>
      </c>
      <c r="LU49" s="9">
        <v>79.583674442319051</v>
      </c>
      <c r="LV49" s="9">
        <v>0.30857949924972422</v>
      </c>
      <c r="LW49" s="9">
        <v>16.592529725008198</v>
      </c>
      <c r="LX49" s="9">
        <v>24.967493885668869</v>
      </c>
      <c r="LY49" s="9">
        <v>255.19521336767031</v>
      </c>
    </row>
    <row r="50" spans="1:337" x14ac:dyDescent="0.2">
      <c r="A50" s="9" t="s">
        <v>2060</v>
      </c>
      <c r="B50" s="9" t="s">
        <v>1966</v>
      </c>
      <c r="C50" s="9">
        <v>0.1134540730102158</v>
      </c>
      <c r="D50" s="9" t="s">
        <v>1966</v>
      </c>
      <c r="E50" s="9" t="s">
        <v>1966</v>
      </c>
      <c r="F50" s="9">
        <v>1.287237832626889</v>
      </c>
      <c r="G50" s="9">
        <v>0.3332603468518695</v>
      </c>
      <c r="H50" s="9">
        <v>1.9679734226418459</v>
      </c>
      <c r="I50" s="9">
        <v>0.39095601321432749</v>
      </c>
      <c r="J50" s="9">
        <v>1.413051778702906</v>
      </c>
      <c r="K50" s="9">
        <v>0.3944623451714066</v>
      </c>
      <c r="L50" s="9">
        <v>0.74458509593004452</v>
      </c>
      <c r="M50" s="9">
        <v>0.1614325786547478</v>
      </c>
      <c r="N50" s="9">
        <v>0.11270352719183049</v>
      </c>
      <c r="O50" s="9">
        <v>0.95722862428261346</v>
      </c>
      <c r="P50" s="9">
        <v>0.13875946367514841</v>
      </c>
      <c r="Q50" s="9">
        <v>0.32377208190867951</v>
      </c>
      <c r="R50" s="9">
        <v>1.120051879992211</v>
      </c>
      <c r="S50" s="9">
        <v>1.6941351512756679</v>
      </c>
      <c r="T50" s="9">
        <v>0.10018091305940489</v>
      </c>
      <c r="U50" s="9">
        <v>0.2150550267008558</v>
      </c>
      <c r="V50" s="9" t="s">
        <v>1966</v>
      </c>
      <c r="W50" s="9">
        <v>0.56950305326618611</v>
      </c>
      <c r="X50" s="9">
        <v>1.09116167658318</v>
      </c>
      <c r="Y50" s="9">
        <v>3.1083445779894281</v>
      </c>
      <c r="Z50" s="9" t="s">
        <v>1966</v>
      </c>
      <c r="AA50" s="9">
        <v>0.1051899587123751</v>
      </c>
      <c r="AB50" s="9">
        <v>0.35246015773735312</v>
      </c>
      <c r="AC50" s="9" t="s">
        <v>1966</v>
      </c>
      <c r="AD50" s="9" t="s">
        <v>1966</v>
      </c>
      <c r="AE50" s="9">
        <v>0.27582370581553389</v>
      </c>
      <c r="AF50" s="9" t="s">
        <v>1966</v>
      </c>
      <c r="AG50" s="9" t="s">
        <v>1966</v>
      </c>
      <c r="AH50" s="9" t="s">
        <v>1966</v>
      </c>
      <c r="AI50" s="9" t="s">
        <v>1966</v>
      </c>
      <c r="AJ50" s="9" t="s">
        <v>1966</v>
      </c>
      <c r="AK50" s="9" t="s">
        <v>1966</v>
      </c>
      <c r="AL50" s="9">
        <v>0.86761519670095044</v>
      </c>
      <c r="AM50" s="9" t="s">
        <v>1966</v>
      </c>
      <c r="AN50" s="9" t="s">
        <v>1966</v>
      </c>
      <c r="AO50" s="9">
        <v>5.8085548145729943E-2</v>
      </c>
      <c r="AP50" s="9" t="s">
        <v>1966</v>
      </c>
      <c r="AQ50" s="9">
        <v>0.23427387953206891</v>
      </c>
      <c r="AR50" s="9">
        <v>0.1049216132588867</v>
      </c>
      <c r="AS50" s="9">
        <v>0.11582021975553029</v>
      </c>
      <c r="AT50" s="9">
        <v>8.8633575088853195E-2</v>
      </c>
      <c r="AU50" s="9" t="s">
        <v>1966</v>
      </c>
      <c r="AV50" s="9">
        <v>4.2186172758636863E-2</v>
      </c>
      <c r="AW50" s="9">
        <v>1.063260585218625</v>
      </c>
      <c r="AX50" s="9">
        <v>3.6466465003914399</v>
      </c>
      <c r="AY50" s="9">
        <v>0.2611682191052821</v>
      </c>
      <c r="AZ50" s="9">
        <v>45.012459623554967</v>
      </c>
      <c r="BA50" s="9">
        <v>4.3004522552025586</v>
      </c>
      <c r="BB50" s="9">
        <v>6.0227370706430161</v>
      </c>
      <c r="BC50" s="9">
        <v>8.3860856247911766</v>
      </c>
      <c r="BD50" s="9">
        <v>4.1587458612974224</v>
      </c>
      <c r="BE50" s="9">
        <v>7.1087967384984729</v>
      </c>
      <c r="BF50" s="9">
        <v>1.225885169905873</v>
      </c>
      <c r="BG50" s="9">
        <v>0.217288636132839</v>
      </c>
      <c r="BH50" s="9">
        <v>0.92845823051829224</v>
      </c>
      <c r="BI50" s="9">
        <v>1.6384924810726309</v>
      </c>
      <c r="BJ50" s="9">
        <v>0.43765617028487291</v>
      </c>
      <c r="BK50" s="9">
        <v>2.0910255445632591</v>
      </c>
      <c r="BL50" s="9">
        <v>22.77058065541512</v>
      </c>
      <c r="BM50" s="9">
        <v>16.956633478026021</v>
      </c>
      <c r="BN50" s="9">
        <v>61.147679267134073</v>
      </c>
      <c r="BO50" s="9">
        <v>37.706418626194619</v>
      </c>
      <c r="BP50" s="9">
        <v>10.182857194007831</v>
      </c>
      <c r="BQ50" s="9">
        <v>203.00887954003611</v>
      </c>
      <c r="BR50" s="9">
        <v>41.319763584331632</v>
      </c>
      <c r="BS50" s="9">
        <v>33.983015655419443</v>
      </c>
      <c r="BT50" s="9">
        <v>198.5580972758581</v>
      </c>
      <c r="BU50" s="9">
        <v>60.996668803867337</v>
      </c>
      <c r="BV50" s="9">
        <v>25.136253676566309</v>
      </c>
      <c r="BW50" s="9">
        <v>37.225877262371178</v>
      </c>
      <c r="BX50" s="9">
        <v>24.416121001279539</v>
      </c>
      <c r="BY50" s="9">
        <v>14.93527993726825</v>
      </c>
      <c r="BZ50" s="9">
        <v>28.55167537740753</v>
      </c>
      <c r="CA50" s="9">
        <v>15.68168160322586</v>
      </c>
      <c r="CB50" s="9">
        <v>33.216232876010316</v>
      </c>
      <c r="CC50" s="9">
        <v>358.74473566446238</v>
      </c>
      <c r="CD50" s="9">
        <v>230.9336590424931</v>
      </c>
      <c r="CE50" s="9">
        <v>7.7937377838583233</v>
      </c>
      <c r="CF50" s="9">
        <v>9.0433264952521579</v>
      </c>
      <c r="CG50" s="9">
        <v>16.557163654376382</v>
      </c>
      <c r="CH50" s="9">
        <v>75.874410593293803</v>
      </c>
      <c r="CI50" s="9">
        <v>25.27529816166885</v>
      </c>
      <c r="CJ50" s="9">
        <v>36.007086677970747</v>
      </c>
      <c r="CK50" s="9">
        <v>3.482905832047333</v>
      </c>
      <c r="CL50" s="9">
        <v>12.52532650003498</v>
      </c>
      <c r="CM50" s="9">
        <v>0.2258285441902016</v>
      </c>
      <c r="CN50" s="9">
        <v>0.58240991774767115</v>
      </c>
      <c r="CO50" s="9">
        <v>0.73270925135997345</v>
      </c>
      <c r="CP50" s="9" t="s">
        <v>1966</v>
      </c>
      <c r="CQ50" s="9" t="s">
        <v>1966</v>
      </c>
      <c r="CR50" s="9" t="s">
        <v>1966</v>
      </c>
      <c r="CS50" s="9">
        <v>0.18445827306964371</v>
      </c>
      <c r="CT50" s="9" t="s">
        <v>1966</v>
      </c>
      <c r="CU50" s="9">
        <v>0.1214540069594361</v>
      </c>
      <c r="CV50" s="9" t="s">
        <v>1966</v>
      </c>
      <c r="CW50" s="9">
        <v>0.58672353275840206</v>
      </c>
      <c r="CX50" s="9" t="s">
        <v>1966</v>
      </c>
      <c r="CY50" s="9">
        <v>16.988404375432811</v>
      </c>
      <c r="CZ50" s="9">
        <v>58.163608810897131</v>
      </c>
      <c r="DA50" s="9">
        <v>0.84799102042261354</v>
      </c>
      <c r="DB50" s="9">
        <v>3.438321979134555</v>
      </c>
      <c r="DC50" s="9">
        <v>26.044967051684029</v>
      </c>
      <c r="DD50" s="9">
        <v>1.264152088458335</v>
      </c>
      <c r="DE50" s="9">
        <v>0.56876112638617793</v>
      </c>
      <c r="DF50" s="9">
        <v>1.322101335297682</v>
      </c>
      <c r="DG50" s="9">
        <v>2.2128027219024511</v>
      </c>
      <c r="DH50" s="9">
        <v>1.3751101332403961</v>
      </c>
      <c r="DI50" s="9">
        <v>1.116516413493861</v>
      </c>
      <c r="DJ50" s="9">
        <v>1.076966785767921</v>
      </c>
      <c r="DK50" s="9">
        <v>0.80620394979801979</v>
      </c>
      <c r="DL50" s="9">
        <v>0.7301469734019802</v>
      </c>
      <c r="DM50" s="9">
        <v>2.5950640346328711</v>
      </c>
      <c r="DN50" s="9">
        <v>2.3334280358304951</v>
      </c>
      <c r="DO50" s="9">
        <v>3.5381705419437619</v>
      </c>
      <c r="DP50" s="9">
        <v>0.27540631452881709</v>
      </c>
      <c r="DQ50" s="9">
        <v>0.13573245018370139</v>
      </c>
      <c r="DR50" s="9">
        <v>1.311222273067723</v>
      </c>
      <c r="DS50" s="9">
        <v>2.0504960836372281</v>
      </c>
      <c r="DT50" s="9">
        <v>4.8372236987881188</v>
      </c>
      <c r="DU50" s="9">
        <v>4.5390803513156426</v>
      </c>
      <c r="DV50" s="9">
        <v>0.43232386583011978</v>
      </c>
      <c r="DW50" s="9" t="s">
        <v>1966</v>
      </c>
      <c r="DX50" s="9">
        <v>2.2720251379078862</v>
      </c>
      <c r="DY50" s="9" t="s">
        <v>1966</v>
      </c>
      <c r="DZ50" s="9">
        <v>0.27867997919731602</v>
      </c>
      <c r="EA50" s="9">
        <v>7.6919072794790901</v>
      </c>
      <c r="EB50" s="9">
        <v>0.25330424125414591</v>
      </c>
      <c r="EC50" s="9" t="s">
        <v>1966</v>
      </c>
      <c r="ED50" s="9" t="s">
        <v>1966</v>
      </c>
      <c r="EE50" s="9">
        <v>2.5315697134643989</v>
      </c>
      <c r="EF50" s="9">
        <v>0.71376623521428562</v>
      </c>
      <c r="EG50" s="9">
        <v>1.1368584379883651</v>
      </c>
      <c r="EH50" s="9" t="s">
        <v>1966</v>
      </c>
      <c r="EI50" s="9">
        <v>0.86475524650961533</v>
      </c>
      <c r="EJ50" s="9">
        <v>9.8829171029670331</v>
      </c>
      <c r="EK50" s="9">
        <v>3.0197802259065929</v>
      </c>
      <c r="EL50" s="9" t="s">
        <v>1966</v>
      </c>
      <c r="EM50" s="9">
        <v>0.82357642524725272</v>
      </c>
      <c r="EN50" s="9" t="s">
        <v>1966</v>
      </c>
      <c r="EO50" s="9">
        <v>2.646425579794506</v>
      </c>
      <c r="EP50" s="9">
        <v>0.95599459558112476</v>
      </c>
      <c r="EQ50" s="9" t="s">
        <v>1966</v>
      </c>
      <c r="ER50" s="9" t="s">
        <v>1966</v>
      </c>
      <c r="ES50" s="9" t="s">
        <v>1966</v>
      </c>
      <c r="ET50" s="9">
        <v>2.0421523138152988</v>
      </c>
      <c r="EU50" s="9">
        <v>1.6733387367407411</v>
      </c>
      <c r="EV50" s="9">
        <v>1.1262856881908829</v>
      </c>
      <c r="EW50" s="9" t="s">
        <v>1966</v>
      </c>
      <c r="EX50" s="9">
        <v>2.6182663761225982</v>
      </c>
      <c r="EY50" s="9">
        <v>3.9928842569878551</v>
      </c>
      <c r="EZ50" s="9">
        <v>2.5787377493046559</v>
      </c>
      <c r="FA50" s="9" t="s">
        <v>1966</v>
      </c>
      <c r="FB50" s="9" t="s">
        <v>1966</v>
      </c>
      <c r="FC50" s="9">
        <v>2.6254016269559202</v>
      </c>
      <c r="FD50" s="9">
        <v>40.171375118440089</v>
      </c>
      <c r="FE50" s="9" t="s">
        <v>1966</v>
      </c>
      <c r="FF50" s="9">
        <v>2.4731089873425498</v>
      </c>
      <c r="FG50" s="9">
        <v>2.0310608851642402</v>
      </c>
      <c r="FH50" s="9">
        <v>1.602567027534654</v>
      </c>
      <c r="FI50" s="9">
        <v>1.580153502674029</v>
      </c>
      <c r="FJ50" s="9" t="s">
        <v>1966</v>
      </c>
      <c r="FK50" s="9" t="s">
        <v>1966</v>
      </c>
      <c r="FL50" s="9" t="s">
        <v>1966</v>
      </c>
      <c r="FM50" s="9" t="s">
        <v>1966</v>
      </c>
      <c r="FN50" s="9" t="s">
        <v>1966</v>
      </c>
      <c r="FO50" s="9" t="s">
        <v>1966</v>
      </c>
      <c r="FP50" s="9" t="s">
        <v>1966</v>
      </c>
      <c r="FQ50" s="9" t="s">
        <v>1966</v>
      </c>
      <c r="FR50" s="9" t="s">
        <v>1966</v>
      </c>
      <c r="FS50" s="9" t="s">
        <v>1966</v>
      </c>
      <c r="FT50" s="9" t="s">
        <v>1966</v>
      </c>
      <c r="FU50" s="9" t="s">
        <v>1966</v>
      </c>
      <c r="FV50" s="9" t="s">
        <v>1966</v>
      </c>
      <c r="FW50" s="9" t="s">
        <v>1966</v>
      </c>
      <c r="FX50" s="9" t="s">
        <v>1966</v>
      </c>
      <c r="FY50" s="9" t="s">
        <v>1966</v>
      </c>
      <c r="FZ50" s="9" t="s">
        <v>1966</v>
      </c>
      <c r="GA50" s="9" t="s">
        <v>1966</v>
      </c>
      <c r="GB50" s="9" t="s">
        <v>1966</v>
      </c>
      <c r="GC50" s="9" t="s">
        <v>1966</v>
      </c>
      <c r="GD50" s="9" t="s">
        <v>1966</v>
      </c>
      <c r="GE50" s="9" t="s">
        <v>1966</v>
      </c>
      <c r="GF50" s="9" t="s">
        <v>1966</v>
      </c>
      <c r="GG50" s="9" t="s">
        <v>1966</v>
      </c>
      <c r="GH50" s="9" t="s">
        <v>1966</v>
      </c>
      <c r="GI50" s="9">
        <v>1.991068161339506</v>
      </c>
      <c r="GJ50" s="9">
        <v>0.51030074278935189</v>
      </c>
      <c r="GK50" s="9">
        <v>0.42972694129629629</v>
      </c>
      <c r="GL50" s="9" t="s">
        <v>1966</v>
      </c>
      <c r="GM50" s="9" t="s">
        <v>1966</v>
      </c>
      <c r="GN50" s="9" t="s">
        <v>1966</v>
      </c>
      <c r="GO50" s="9" t="s">
        <v>1966</v>
      </c>
      <c r="GP50" s="9" t="s">
        <v>1966</v>
      </c>
      <c r="GQ50" s="9" t="s">
        <v>1966</v>
      </c>
      <c r="GR50" s="9" t="s">
        <v>1966</v>
      </c>
      <c r="GS50" s="9" t="s">
        <v>1966</v>
      </c>
      <c r="GT50" s="9" t="s">
        <v>1966</v>
      </c>
      <c r="GU50" s="9" t="s">
        <v>1966</v>
      </c>
      <c r="GV50" s="9" t="s">
        <v>1966</v>
      </c>
      <c r="GW50" s="9" t="s">
        <v>1966</v>
      </c>
      <c r="GX50" s="9" t="s">
        <v>1966</v>
      </c>
      <c r="GY50" s="9">
        <v>2.821873581179013</v>
      </c>
      <c r="GZ50" s="9">
        <v>0.41949534745590827</v>
      </c>
      <c r="HA50" s="9" t="s">
        <v>1966</v>
      </c>
      <c r="HB50" s="9" t="s">
        <v>1966</v>
      </c>
      <c r="HC50" s="9" t="s">
        <v>1966</v>
      </c>
      <c r="HD50" s="9">
        <v>7.8922514755001103</v>
      </c>
      <c r="HE50" s="9">
        <v>21.954721952934189</v>
      </c>
      <c r="HF50" s="9">
        <v>0.52225052814339623</v>
      </c>
      <c r="HG50" s="9">
        <v>5.001803095813159</v>
      </c>
      <c r="HH50" s="9">
        <v>74.343259481525024</v>
      </c>
      <c r="HI50" s="9">
        <v>9.3276148018159972</v>
      </c>
      <c r="HJ50" s="9">
        <v>17.877787351830779</v>
      </c>
      <c r="HK50" s="9">
        <v>56.924347249301157</v>
      </c>
      <c r="HL50" s="9">
        <v>15.061346701575919</v>
      </c>
      <c r="HM50" s="9">
        <v>8.252686021327472</v>
      </c>
      <c r="HN50" s="9">
        <v>18.16956591583476</v>
      </c>
      <c r="HO50" s="9">
        <v>9.7065435069143717</v>
      </c>
      <c r="HP50" s="9">
        <v>5.4735150669707338</v>
      </c>
      <c r="HQ50" s="9">
        <v>4.3700640368535231</v>
      </c>
      <c r="HR50" s="9">
        <v>10.939021266482341</v>
      </c>
      <c r="HS50" s="9">
        <v>30.021468905354141</v>
      </c>
      <c r="HT50" s="9">
        <v>35.257424837063752</v>
      </c>
      <c r="HU50" s="9">
        <v>1.4290443791927081</v>
      </c>
      <c r="HV50" s="9">
        <v>0.72972478937499996</v>
      </c>
      <c r="HW50" s="9">
        <v>14.47317088120445</v>
      </c>
      <c r="HX50" s="9">
        <v>18.81596019830933</v>
      </c>
      <c r="HY50" s="9">
        <v>12.003672246273791</v>
      </c>
      <c r="HZ50" s="9">
        <v>1.1175367667538101</v>
      </c>
      <c r="IA50" s="9">
        <v>1.139669739667053</v>
      </c>
      <c r="IB50" s="9">
        <v>1.6847215183373081</v>
      </c>
      <c r="IC50" s="9">
        <v>81.169361390691805</v>
      </c>
      <c r="ID50" s="9">
        <v>0.51985621334224064</v>
      </c>
      <c r="IE50" s="9">
        <v>4.7803475527787853</v>
      </c>
      <c r="IF50" s="9">
        <v>315.61812225261372</v>
      </c>
      <c r="IG50" s="9">
        <v>10.46956524796359</v>
      </c>
      <c r="IH50" s="9">
        <v>2.8048691971165511</v>
      </c>
      <c r="II50" s="9">
        <v>2.180001801666235</v>
      </c>
      <c r="IJ50" s="9">
        <v>0.72406914914844445</v>
      </c>
      <c r="IK50" s="9">
        <v>2.814118452810193</v>
      </c>
      <c r="IL50" s="9">
        <v>1.9384720149679491</v>
      </c>
      <c r="IM50" s="9">
        <v>10.806107135672629</v>
      </c>
      <c r="IN50" s="9">
        <v>262.08156275444651</v>
      </c>
      <c r="IO50" s="9">
        <v>96.668252977306707</v>
      </c>
      <c r="IP50" s="9" t="s">
        <v>1966</v>
      </c>
      <c r="IQ50" s="9">
        <v>1.1074810681854039</v>
      </c>
      <c r="IR50" s="9">
        <v>0.63941359785798813</v>
      </c>
      <c r="IS50" s="9">
        <v>8.0106236792487628</v>
      </c>
      <c r="IT50" s="9">
        <v>12.345133816851041</v>
      </c>
      <c r="IU50" s="9">
        <v>2.983809212521368</v>
      </c>
      <c r="IV50" s="9">
        <v>2.4257094076249479</v>
      </c>
      <c r="IW50" s="9">
        <v>3.3880484008982399</v>
      </c>
      <c r="IX50" s="9">
        <v>0.2887880585481345</v>
      </c>
      <c r="IY50" s="9">
        <v>12.37241189337526</v>
      </c>
      <c r="IZ50" s="9">
        <v>1.455491451133627</v>
      </c>
      <c r="JA50" s="9">
        <v>1.896173890840309</v>
      </c>
      <c r="JB50" s="9">
        <v>2.1474025334336329</v>
      </c>
      <c r="JC50" s="9">
        <v>3.16954807684471</v>
      </c>
      <c r="JD50" s="9">
        <v>0.85022537565960288</v>
      </c>
      <c r="JE50" s="9">
        <v>0.64387949307109393</v>
      </c>
      <c r="JF50" s="9">
        <v>1.051063512821073</v>
      </c>
      <c r="JG50" s="9">
        <v>0.52855953444114523</v>
      </c>
      <c r="JH50" s="9">
        <v>0.88228575641481477</v>
      </c>
      <c r="JI50" s="9">
        <v>0.3038484110102041</v>
      </c>
      <c r="JJ50" s="9">
        <v>0.96100355226535272</v>
      </c>
      <c r="JK50" s="9">
        <v>1.303266023343725</v>
      </c>
      <c r="JL50" s="9">
        <v>5.0961040058189013</v>
      </c>
      <c r="JM50" s="9">
        <v>14.59406161723293</v>
      </c>
      <c r="JN50" s="9">
        <v>1.3393607469331179</v>
      </c>
      <c r="JO50" s="9">
        <v>8.7621160403068377</v>
      </c>
      <c r="JP50" s="9">
        <v>67.238819016462202</v>
      </c>
      <c r="JQ50" s="9">
        <v>5.9265322674356016</v>
      </c>
      <c r="JR50" s="9">
        <v>2.9686625707688199</v>
      </c>
      <c r="JS50" s="9">
        <v>9.1911415402879868</v>
      </c>
      <c r="JT50" s="9">
        <v>2.535208688161529</v>
      </c>
      <c r="JU50" s="9">
        <v>1.8736901489803519</v>
      </c>
      <c r="JV50" s="9">
        <v>2.701736562918152</v>
      </c>
      <c r="JW50" s="9">
        <v>6.5050984190127092</v>
      </c>
      <c r="JX50" s="9">
        <v>1.2750827567770051</v>
      </c>
      <c r="JY50" s="9">
        <v>1.3253689552500001</v>
      </c>
      <c r="JZ50" s="9">
        <v>0.95875493970206049</v>
      </c>
      <c r="KA50" s="9">
        <v>49.231814257260453</v>
      </c>
      <c r="KB50" s="9">
        <v>10.659130401734011</v>
      </c>
      <c r="KC50" s="9">
        <v>2.9523153204221968</v>
      </c>
      <c r="KD50" s="9">
        <v>11.36423432040081</v>
      </c>
      <c r="KE50" s="9">
        <v>132.82626716679101</v>
      </c>
      <c r="KF50" s="9">
        <v>18.41023389628948</v>
      </c>
      <c r="KG50" s="9">
        <v>8.0183265209790981</v>
      </c>
      <c r="KH50" s="9">
        <v>24.841865429910978</v>
      </c>
      <c r="KI50" s="9">
        <v>2.569596977435797</v>
      </c>
      <c r="KJ50" s="9">
        <v>2.290147774972096</v>
      </c>
      <c r="KK50" s="9">
        <v>8.1409086210051882</v>
      </c>
      <c r="KL50" s="9">
        <v>17.58219436021577</v>
      </c>
      <c r="KM50" s="9">
        <v>7.3589662992249174</v>
      </c>
      <c r="KN50" s="9">
        <v>1.563169632434311</v>
      </c>
      <c r="KO50" s="9">
        <v>1.4483753955577789</v>
      </c>
      <c r="KP50" s="9">
        <v>115.8557989747228</v>
      </c>
      <c r="KQ50" s="9">
        <v>7.9119986416729748</v>
      </c>
      <c r="KR50" s="9">
        <v>3.316911545985159</v>
      </c>
      <c r="KS50" s="9" t="s">
        <v>1966</v>
      </c>
      <c r="KT50" s="9" t="s">
        <v>1966</v>
      </c>
      <c r="KU50" s="9" t="s">
        <v>1966</v>
      </c>
      <c r="KV50" s="9" t="s">
        <v>1966</v>
      </c>
      <c r="KW50" s="9" t="s">
        <v>1966</v>
      </c>
      <c r="KX50" s="9" t="s">
        <v>1966</v>
      </c>
      <c r="KY50" s="9" t="s">
        <v>1966</v>
      </c>
      <c r="KZ50" s="9" t="s">
        <v>1966</v>
      </c>
      <c r="LA50" s="9">
        <v>5.7722396202583797</v>
      </c>
      <c r="LB50" s="9">
        <v>13.87557601023649</v>
      </c>
      <c r="LC50" s="9">
        <v>11.10046080818919</v>
      </c>
      <c r="LD50" s="9">
        <v>4.4401843232756759</v>
      </c>
      <c r="LE50" s="9">
        <v>0.57703589979915548</v>
      </c>
      <c r="LF50" s="9">
        <v>81.83004613513198</v>
      </c>
      <c r="LG50" s="9">
        <v>2.072115091904589</v>
      </c>
      <c r="LH50" s="9">
        <v>2.128213514257721</v>
      </c>
      <c r="LI50" s="9">
        <v>1040.705594336609</v>
      </c>
      <c r="LJ50" s="9">
        <v>74.47493042238797</v>
      </c>
      <c r="LK50" s="9">
        <v>1.202113993450028</v>
      </c>
      <c r="LL50" s="9">
        <v>118.5941026417612</v>
      </c>
      <c r="LM50" s="9">
        <v>189.79880360619589</v>
      </c>
      <c r="LN50" s="9">
        <v>82.966208786304819</v>
      </c>
      <c r="LO50" s="9">
        <v>274.27865579563138</v>
      </c>
      <c r="LP50" s="9">
        <v>6.7926669812758469</v>
      </c>
      <c r="LQ50" s="9">
        <v>27.159054676309282</v>
      </c>
      <c r="LR50" s="9">
        <v>11.506787389640211</v>
      </c>
      <c r="LS50" s="9">
        <v>25.936326815417299</v>
      </c>
      <c r="LT50" s="9">
        <v>32.824488956949303</v>
      </c>
      <c r="LU50" s="9">
        <v>82.597619451002103</v>
      </c>
      <c r="LV50" s="9">
        <v>0.38568478843670972</v>
      </c>
      <c r="LW50" s="9">
        <v>9.4889930978388541</v>
      </c>
      <c r="LX50" s="9">
        <v>29.70405799395845</v>
      </c>
      <c r="LY50" s="9">
        <v>326.32283224449361</v>
      </c>
    </row>
    <row r="51" spans="1:337" x14ac:dyDescent="0.2">
      <c r="A51" s="9" t="s">
        <v>2062</v>
      </c>
      <c r="B51" s="9" t="s">
        <v>1966</v>
      </c>
      <c r="C51" s="9">
        <v>8.3636989184402516E-2</v>
      </c>
      <c r="D51" s="9" t="s">
        <v>1966</v>
      </c>
      <c r="E51" s="9">
        <v>3.4500258038566038E-2</v>
      </c>
      <c r="F51" s="9">
        <v>1.8265595247932651</v>
      </c>
      <c r="G51" s="9">
        <v>0.14508177777457479</v>
      </c>
      <c r="H51" s="9">
        <v>1.469538007136016</v>
      </c>
      <c r="I51" s="9">
        <v>0.43393204462516249</v>
      </c>
      <c r="J51" s="9">
        <v>1.7735246044981521</v>
      </c>
      <c r="K51" s="9">
        <v>0.28056577759683882</v>
      </c>
      <c r="L51" s="9">
        <v>0.12220435791461259</v>
      </c>
      <c r="M51" s="9">
        <v>7.9015669173705338E-2</v>
      </c>
      <c r="N51" s="9">
        <v>6.9264943570082116E-2</v>
      </c>
      <c r="O51" s="9">
        <v>0.18025987783423841</v>
      </c>
      <c r="P51" s="9">
        <v>0.15508665502416699</v>
      </c>
      <c r="Q51" s="9">
        <v>0.19827534376507419</v>
      </c>
      <c r="R51" s="9">
        <v>0.78426732509056607</v>
      </c>
      <c r="S51" s="9">
        <v>0.18404270770272979</v>
      </c>
      <c r="T51" s="9">
        <v>6.6564555906531153E-2</v>
      </c>
      <c r="U51" s="9">
        <v>7.559285199500318E-2</v>
      </c>
      <c r="V51" s="9">
        <v>3.0623586568071279E-2</v>
      </c>
      <c r="W51" s="9">
        <v>1.4001784303068141</v>
      </c>
      <c r="X51" s="9">
        <v>0.65117654216273779</v>
      </c>
      <c r="Y51" s="9">
        <v>2.018604747945365</v>
      </c>
      <c r="Z51" s="9">
        <v>7.1567197155032611E-2</v>
      </c>
      <c r="AA51" s="9">
        <v>9.7168949426775356E-2</v>
      </c>
      <c r="AB51" s="9">
        <v>0.2343088774776689</v>
      </c>
      <c r="AC51" s="9" t="s">
        <v>1966</v>
      </c>
      <c r="AD51" s="9" t="s">
        <v>1966</v>
      </c>
      <c r="AE51" s="9" t="s">
        <v>1966</v>
      </c>
      <c r="AF51" s="9" t="s">
        <v>1966</v>
      </c>
      <c r="AG51" s="9" t="s">
        <v>1966</v>
      </c>
      <c r="AH51" s="9" t="s">
        <v>1966</v>
      </c>
      <c r="AI51" s="9" t="s">
        <v>1966</v>
      </c>
      <c r="AJ51" s="9" t="s">
        <v>1966</v>
      </c>
      <c r="AK51" s="9" t="s">
        <v>1966</v>
      </c>
      <c r="AL51" s="9">
        <v>1.2628900093104209</v>
      </c>
      <c r="AM51" s="9">
        <v>2.1294025128108931E-2</v>
      </c>
      <c r="AN51" s="9" t="s">
        <v>1966</v>
      </c>
      <c r="AO51" s="9" t="s">
        <v>1966</v>
      </c>
      <c r="AP51" s="9" t="s">
        <v>1966</v>
      </c>
      <c r="AQ51" s="9">
        <v>3.6937592090579431E-2</v>
      </c>
      <c r="AR51" s="9" t="s">
        <v>1966</v>
      </c>
      <c r="AS51" s="9">
        <v>2.5750650877559358E-2</v>
      </c>
      <c r="AT51" s="9">
        <v>2.533753883139531E-2</v>
      </c>
      <c r="AU51" s="9" t="s">
        <v>1966</v>
      </c>
      <c r="AV51" s="9" t="s">
        <v>1966</v>
      </c>
      <c r="AW51" s="9">
        <v>0.64118430028261264</v>
      </c>
      <c r="AX51" s="9">
        <v>0.63826983552189887</v>
      </c>
      <c r="AY51" s="9">
        <v>0.14092671929862749</v>
      </c>
      <c r="AZ51" s="9">
        <v>15.8107383166909</v>
      </c>
      <c r="BA51" s="9">
        <v>0.63140738747558522</v>
      </c>
      <c r="BB51" s="9">
        <v>2.9580325182733271</v>
      </c>
      <c r="BC51" s="9">
        <v>7.0378864548235329</v>
      </c>
      <c r="BD51" s="9">
        <v>0.71285605588146606</v>
      </c>
      <c r="BE51" s="9">
        <v>0.16867015081223249</v>
      </c>
      <c r="BF51" s="9">
        <v>0.25233289434730372</v>
      </c>
      <c r="BG51" s="9">
        <v>9.5246850513486567E-2</v>
      </c>
      <c r="BH51" s="9">
        <v>0.25305638258778829</v>
      </c>
      <c r="BI51" s="9">
        <v>0.67856101788700929</v>
      </c>
      <c r="BJ51" s="9">
        <v>0.29144585043027499</v>
      </c>
      <c r="BK51" s="9">
        <v>0.43096088004430178</v>
      </c>
      <c r="BL51" s="9">
        <v>9.1954860816750141</v>
      </c>
      <c r="BM51" s="9">
        <v>6.082888449799321</v>
      </c>
      <c r="BN51" s="9">
        <v>9.5938173537103388</v>
      </c>
      <c r="BO51" s="9">
        <v>5.0657358351405897</v>
      </c>
      <c r="BP51" s="9">
        <v>5.7046817600625266</v>
      </c>
      <c r="BQ51" s="9">
        <v>109.43904315982461</v>
      </c>
      <c r="BR51" s="9">
        <v>8.8693705274426087</v>
      </c>
      <c r="BS51" s="9">
        <v>26.425555603778701</v>
      </c>
      <c r="BT51" s="9">
        <v>113.0816049378886</v>
      </c>
      <c r="BU51" s="9">
        <v>52.13549177164483</v>
      </c>
      <c r="BV51" s="9">
        <v>9.4386062580240591</v>
      </c>
      <c r="BW51" s="9">
        <v>10.733444232458989</v>
      </c>
      <c r="BX51" s="9">
        <v>9.7702111051354414</v>
      </c>
      <c r="BY51" s="9">
        <v>11.05580573888434</v>
      </c>
      <c r="BZ51" s="9">
        <v>15.775301437494001</v>
      </c>
      <c r="CA51" s="9">
        <v>8.9379253041973428</v>
      </c>
      <c r="CB51" s="9">
        <v>15.72369278533032</v>
      </c>
      <c r="CC51" s="9">
        <v>66.43360723132021</v>
      </c>
      <c r="CD51" s="9">
        <v>41.950901703554592</v>
      </c>
      <c r="CE51" s="9">
        <v>4.3008493933714718</v>
      </c>
      <c r="CF51" s="9">
        <v>7.2144274054476947</v>
      </c>
      <c r="CG51" s="9">
        <v>5.4354694625818549</v>
      </c>
      <c r="CH51" s="9">
        <v>36.63636594828165</v>
      </c>
      <c r="CI51" s="9">
        <v>8.0220642978897096</v>
      </c>
      <c r="CJ51" s="9">
        <v>15.84655218861549</v>
      </c>
      <c r="CK51" s="9">
        <v>2.4171335893972739</v>
      </c>
      <c r="CL51" s="9">
        <v>5.4585778142969339</v>
      </c>
      <c r="CM51" s="9" t="s">
        <v>1966</v>
      </c>
      <c r="CN51" s="9" t="s">
        <v>1966</v>
      </c>
      <c r="CO51" s="9" t="s">
        <v>1966</v>
      </c>
      <c r="CP51" s="9" t="s">
        <v>1966</v>
      </c>
      <c r="CQ51" s="9" t="s">
        <v>1966</v>
      </c>
      <c r="CR51" s="9" t="s">
        <v>1966</v>
      </c>
      <c r="CS51" s="9">
        <v>4.4164410407570492E-2</v>
      </c>
      <c r="CT51" s="9" t="s">
        <v>1966</v>
      </c>
      <c r="CU51" s="9">
        <v>4.6027425238659068E-2</v>
      </c>
      <c r="CV51" s="9" t="s">
        <v>1966</v>
      </c>
      <c r="CW51" s="9" t="s">
        <v>1966</v>
      </c>
      <c r="CX51" s="9">
        <v>0.15196208328084471</v>
      </c>
      <c r="CY51" s="9">
        <v>3.787732457450196</v>
      </c>
      <c r="CZ51" s="9">
        <v>1.711434197112941</v>
      </c>
      <c r="DA51" s="9" t="s">
        <v>1966</v>
      </c>
      <c r="DB51" s="9">
        <v>1.9461404491645991</v>
      </c>
      <c r="DC51" s="9">
        <v>0.75683239689734383</v>
      </c>
      <c r="DD51" s="9">
        <v>0.61702345658379509</v>
      </c>
      <c r="DE51" s="9">
        <v>0.12676010588428421</v>
      </c>
      <c r="DF51" s="9">
        <v>7.689491717245181E-2</v>
      </c>
      <c r="DG51" s="9">
        <v>2.06357995902798</v>
      </c>
      <c r="DH51" s="9">
        <v>9.1704193585356142E-2</v>
      </c>
      <c r="DI51" s="9">
        <v>0.42734154210775971</v>
      </c>
      <c r="DJ51" s="9">
        <v>0.194412890400955</v>
      </c>
      <c r="DK51" s="9">
        <v>0.17332092587632311</v>
      </c>
      <c r="DL51" s="9">
        <v>9.0787151649502587E-2</v>
      </c>
      <c r="DM51" s="9">
        <v>1.404908245727656</v>
      </c>
      <c r="DN51" s="9">
        <v>0.19624697427266219</v>
      </c>
      <c r="DO51" s="9">
        <v>0.39707915822459211</v>
      </c>
      <c r="DP51" s="9">
        <v>0.28336595817875049</v>
      </c>
      <c r="DQ51" s="9">
        <v>8.4367858098527662E-2</v>
      </c>
      <c r="DR51" s="9">
        <v>0.78498789709064865</v>
      </c>
      <c r="DS51" s="9">
        <v>0.19074472265754081</v>
      </c>
      <c r="DT51" s="9">
        <v>0.1980810581443693</v>
      </c>
      <c r="DU51" s="9">
        <v>0.57223416797262228</v>
      </c>
      <c r="DV51" s="9">
        <v>5.5022516151213688E-2</v>
      </c>
      <c r="DW51" s="9" t="s">
        <v>1966</v>
      </c>
      <c r="DX51" s="9" t="s">
        <v>1966</v>
      </c>
      <c r="DY51" s="9" t="s">
        <v>1966</v>
      </c>
      <c r="DZ51" s="9">
        <v>0.2946801750397981</v>
      </c>
      <c r="EA51" s="9">
        <v>0.38907772263729268</v>
      </c>
      <c r="EB51" s="9">
        <v>0.30143754694998293</v>
      </c>
      <c r="EC51" s="9" t="s">
        <v>1966</v>
      </c>
      <c r="ED51" s="9">
        <v>0.1321779719760838</v>
      </c>
      <c r="EE51" s="9">
        <v>2.2632935816827882</v>
      </c>
      <c r="EF51" s="9">
        <v>0.18853107919569259</v>
      </c>
      <c r="EG51" s="9">
        <v>0.1528966334576056</v>
      </c>
      <c r="EH51" s="9" t="s">
        <v>1966</v>
      </c>
      <c r="EI51" s="9">
        <v>0.3393559425522466</v>
      </c>
      <c r="EJ51" s="9">
        <v>3.95741237622466</v>
      </c>
      <c r="EK51" s="9">
        <v>0.29294829228869151</v>
      </c>
      <c r="EL51" s="9" t="s">
        <v>1966</v>
      </c>
      <c r="EM51" s="9">
        <v>0.1485937263246524</v>
      </c>
      <c r="EN51" s="9" t="s">
        <v>1966</v>
      </c>
      <c r="EO51" s="9">
        <v>1.9291080118931561</v>
      </c>
      <c r="EP51" s="9" t="s">
        <v>1966</v>
      </c>
      <c r="EQ51" s="9" t="s">
        <v>1966</v>
      </c>
      <c r="ER51" s="9" t="s">
        <v>1966</v>
      </c>
      <c r="ES51" s="9" t="s">
        <v>1966</v>
      </c>
      <c r="ET51" s="9">
        <v>1.9754095913594629</v>
      </c>
      <c r="EU51" s="9">
        <v>0.5760136285675056</v>
      </c>
      <c r="EV51" s="9">
        <v>1.0991677068751049</v>
      </c>
      <c r="EW51" s="9" t="s">
        <v>1966</v>
      </c>
      <c r="EX51" s="9" t="s">
        <v>1966</v>
      </c>
      <c r="EY51" s="9" t="s">
        <v>1966</v>
      </c>
      <c r="EZ51" s="9">
        <v>2.070269612311594</v>
      </c>
      <c r="FA51" s="9" t="s">
        <v>1966</v>
      </c>
      <c r="FB51" s="9">
        <v>0.91031069740463455</v>
      </c>
      <c r="FC51" s="9">
        <v>10.7624806303541</v>
      </c>
      <c r="FD51" s="9">
        <v>3.6885771172182689</v>
      </c>
      <c r="FE51" s="9" t="s">
        <v>1966</v>
      </c>
      <c r="FF51" s="9">
        <v>2.2060013267624998</v>
      </c>
      <c r="FG51" s="9">
        <v>0.93204921339218338</v>
      </c>
      <c r="FH51" s="9">
        <v>0.95628689979245285</v>
      </c>
      <c r="FI51" s="9" t="s">
        <v>1966</v>
      </c>
      <c r="FJ51" s="9" t="s">
        <v>1966</v>
      </c>
      <c r="FK51" s="9" t="s">
        <v>1966</v>
      </c>
      <c r="FL51" s="9" t="s">
        <v>1966</v>
      </c>
      <c r="FM51" s="9" t="s">
        <v>1966</v>
      </c>
      <c r="FN51" s="9" t="s">
        <v>1966</v>
      </c>
      <c r="FO51" s="9" t="s">
        <v>1966</v>
      </c>
      <c r="FP51" s="9" t="s">
        <v>1966</v>
      </c>
      <c r="FQ51" s="9" t="s">
        <v>1966</v>
      </c>
      <c r="FR51" s="9" t="s">
        <v>1966</v>
      </c>
      <c r="FS51" s="9" t="s">
        <v>1966</v>
      </c>
      <c r="FT51" s="9" t="s">
        <v>1966</v>
      </c>
      <c r="FU51" s="9" t="s">
        <v>1966</v>
      </c>
      <c r="FV51" s="9" t="s">
        <v>1966</v>
      </c>
      <c r="FW51" s="9" t="s">
        <v>1966</v>
      </c>
      <c r="FX51" s="9" t="s">
        <v>1966</v>
      </c>
      <c r="FY51" s="9" t="s">
        <v>1966</v>
      </c>
      <c r="FZ51" s="9" t="s">
        <v>1966</v>
      </c>
      <c r="GA51" s="9" t="s">
        <v>1966</v>
      </c>
      <c r="GB51" s="9" t="s">
        <v>1966</v>
      </c>
      <c r="GC51" s="9" t="s">
        <v>1966</v>
      </c>
      <c r="GD51" s="9" t="s">
        <v>1966</v>
      </c>
      <c r="GE51" s="9" t="s">
        <v>1966</v>
      </c>
      <c r="GF51" s="9" t="s">
        <v>1966</v>
      </c>
      <c r="GG51" s="9" t="s">
        <v>1966</v>
      </c>
      <c r="GH51" s="9">
        <v>0.1197269245450281</v>
      </c>
      <c r="GI51" s="9">
        <v>2.0233850248109762</v>
      </c>
      <c r="GJ51" s="9">
        <v>0.45632284650457322</v>
      </c>
      <c r="GK51" s="9">
        <v>0.68625296296036586</v>
      </c>
      <c r="GL51" s="9" t="s">
        <v>1966</v>
      </c>
      <c r="GM51" s="9" t="s">
        <v>1966</v>
      </c>
      <c r="GN51" s="9" t="s">
        <v>1966</v>
      </c>
      <c r="GO51" s="9" t="s">
        <v>1966</v>
      </c>
      <c r="GP51" s="9" t="s">
        <v>1966</v>
      </c>
      <c r="GQ51" s="9" t="s">
        <v>1966</v>
      </c>
      <c r="GR51" s="9" t="s">
        <v>1966</v>
      </c>
      <c r="GS51" s="9" t="s">
        <v>1966</v>
      </c>
      <c r="GT51" s="9" t="s">
        <v>1966</v>
      </c>
      <c r="GU51" s="9" t="s">
        <v>1966</v>
      </c>
      <c r="GV51" s="9" t="s">
        <v>1966</v>
      </c>
      <c r="GW51" s="9" t="s">
        <v>1966</v>
      </c>
      <c r="GX51" s="9" t="s">
        <v>1966</v>
      </c>
      <c r="GY51" s="9">
        <v>0.26530398052591458</v>
      </c>
      <c r="GZ51" s="9" t="s">
        <v>1966</v>
      </c>
      <c r="HA51" s="9" t="s">
        <v>1966</v>
      </c>
      <c r="HB51" s="9" t="s">
        <v>1966</v>
      </c>
      <c r="HC51" s="9" t="s">
        <v>1966</v>
      </c>
      <c r="HD51" s="9">
        <v>4.2408365134431873</v>
      </c>
      <c r="HE51" s="9">
        <v>5.9138936998758673</v>
      </c>
      <c r="HF51" s="9">
        <v>1.426753918356428</v>
      </c>
      <c r="HG51" s="9">
        <v>0.84871400694822885</v>
      </c>
      <c r="HH51" s="9">
        <v>11.257682271052349</v>
      </c>
      <c r="HI51" s="9">
        <v>3.0682952460999382</v>
      </c>
      <c r="HJ51" s="9">
        <v>10.37844314597772</v>
      </c>
      <c r="HK51" s="9">
        <v>8.1022251397829006</v>
      </c>
      <c r="HL51" s="9">
        <v>7.6789086061463712</v>
      </c>
      <c r="HM51" s="9">
        <v>1.849882854262495</v>
      </c>
      <c r="HN51" s="9">
        <v>1.250842786430842</v>
      </c>
      <c r="HO51" s="9">
        <v>3.6973046602289168</v>
      </c>
      <c r="HP51" s="9">
        <v>1.624089087269833</v>
      </c>
      <c r="HQ51" s="9">
        <v>2.3043018305994898</v>
      </c>
      <c r="HR51" s="9">
        <v>3.8091505328367399</v>
      </c>
      <c r="HS51" s="9">
        <v>11.21597391611537</v>
      </c>
      <c r="HT51" s="9">
        <v>2.5660509242993359</v>
      </c>
      <c r="HU51" s="9">
        <v>0.70104564918122259</v>
      </c>
      <c r="HV51" s="9">
        <v>0.28041825967248912</v>
      </c>
      <c r="HW51" s="9">
        <v>4.1358113304140822</v>
      </c>
      <c r="HX51" s="9">
        <v>1.719982594103548</v>
      </c>
      <c r="HY51" s="9">
        <v>2.1616663570878472</v>
      </c>
      <c r="HZ51" s="9">
        <v>0.63002361969362819</v>
      </c>
      <c r="IA51" s="9">
        <v>0.1681328964009646</v>
      </c>
      <c r="IB51" s="9">
        <v>0.147241951507014</v>
      </c>
      <c r="IC51" s="9">
        <v>3.9469083234284241</v>
      </c>
      <c r="ID51" s="9">
        <v>0.27577268425686507</v>
      </c>
      <c r="IE51" s="9">
        <v>3.668551114166561</v>
      </c>
      <c r="IF51" s="9">
        <v>72.857327804252122</v>
      </c>
      <c r="IG51" s="9">
        <v>4.2246086919868864</v>
      </c>
      <c r="IH51" s="9">
        <v>0.7965691779695655</v>
      </c>
      <c r="II51" s="9">
        <v>0.54143402882032143</v>
      </c>
      <c r="IJ51" s="9">
        <v>0.66274820419467451</v>
      </c>
      <c r="IK51" s="9">
        <v>0.49761902200475561</v>
      </c>
      <c r="IL51" s="9">
        <v>0.6378532496607503</v>
      </c>
      <c r="IM51" s="9">
        <v>4.3564504219839826</v>
      </c>
      <c r="IN51" s="9">
        <v>62.939125560766101</v>
      </c>
      <c r="IO51" s="9">
        <v>2.550960718078656</v>
      </c>
      <c r="IP51" s="9">
        <v>0.1004163945749507</v>
      </c>
      <c r="IQ51" s="9">
        <v>1.223813415913793</v>
      </c>
      <c r="IR51" s="9">
        <v>0.35516973098658999</v>
      </c>
      <c r="IS51" s="9">
        <v>6.4537771595498956</v>
      </c>
      <c r="IT51" s="9">
        <v>1.0781003201515</v>
      </c>
      <c r="IU51" s="9">
        <v>0.50410495352719031</v>
      </c>
      <c r="IV51" s="9">
        <v>2.8905412595093258</v>
      </c>
      <c r="IW51" s="9">
        <v>5.6913594424394303</v>
      </c>
      <c r="IX51" s="9">
        <v>0.31040438761168998</v>
      </c>
      <c r="IY51" s="9">
        <v>21.840347249114771</v>
      </c>
      <c r="IZ51" s="9">
        <v>1.006118857482295</v>
      </c>
      <c r="JA51" s="9">
        <v>0.7197222518533386</v>
      </c>
      <c r="JB51" s="9">
        <v>3.35986205387184</v>
      </c>
      <c r="JC51" s="9">
        <v>1.95872681437368</v>
      </c>
      <c r="JD51" s="9">
        <v>0.46029420824639528</v>
      </c>
      <c r="JE51" s="9">
        <v>1.2818155696403619</v>
      </c>
      <c r="JF51" s="9">
        <v>1.537157760629329</v>
      </c>
      <c r="JG51" s="9">
        <v>0.66177458012110846</v>
      </c>
      <c r="JH51" s="9">
        <v>1.7233229169342521</v>
      </c>
      <c r="JI51" s="9">
        <v>0.71642298134076987</v>
      </c>
      <c r="JJ51" s="9">
        <v>1.1235863003247071</v>
      </c>
      <c r="JK51" s="9">
        <v>1.4444144712793181</v>
      </c>
      <c r="JL51" s="9">
        <v>3.3894481932242471</v>
      </c>
      <c r="JM51" s="9">
        <v>3.458797164858046</v>
      </c>
      <c r="JN51" s="9">
        <v>1.1584478965622229</v>
      </c>
      <c r="JO51" s="9">
        <v>8.5840110591466363</v>
      </c>
      <c r="JP51" s="9">
        <v>6.2507649944617327</v>
      </c>
      <c r="JQ51" s="9">
        <v>3.3943067895541712</v>
      </c>
      <c r="JR51" s="9">
        <v>1.6603436029009091</v>
      </c>
      <c r="JS51" s="9">
        <v>2.0707415710216042</v>
      </c>
      <c r="JT51" s="9">
        <v>1.095941886752926</v>
      </c>
      <c r="JU51" s="9">
        <v>1.451001383399646</v>
      </c>
      <c r="JV51" s="9">
        <v>0.94517438655932184</v>
      </c>
      <c r="JW51" s="9" t="s">
        <v>1966</v>
      </c>
      <c r="JX51" s="9">
        <v>1.1651475571651411</v>
      </c>
      <c r="JY51" s="9">
        <v>2.2273126114540451</v>
      </c>
      <c r="JZ51" s="9">
        <v>1.0421704605384621</v>
      </c>
      <c r="KA51" s="9">
        <v>7.9762813051097083</v>
      </c>
      <c r="KB51" s="9">
        <v>7.8739836693440228</v>
      </c>
      <c r="KC51" s="9">
        <v>5.9675162736071918</v>
      </c>
      <c r="KD51" s="9">
        <v>15.48543698297993</v>
      </c>
      <c r="KE51" s="9">
        <v>9.4720228202702117</v>
      </c>
      <c r="KF51" s="9">
        <v>22.073129914928501</v>
      </c>
      <c r="KG51" s="9">
        <v>6.2650608854682028</v>
      </c>
      <c r="KH51" s="9">
        <v>29.688316818216489</v>
      </c>
      <c r="KI51" s="9">
        <v>1.267460441426667</v>
      </c>
      <c r="KJ51" s="9">
        <v>3.121107353557282</v>
      </c>
      <c r="KK51" s="9">
        <v>12.965348429029939</v>
      </c>
      <c r="KL51" s="9">
        <v>4.8392266112493791</v>
      </c>
      <c r="KM51" s="9" t="s">
        <v>1966</v>
      </c>
      <c r="KN51" s="9">
        <v>0.93301304364545457</v>
      </c>
      <c r="KO51" s="9">
        <v>1.371547041267273</v>
      </c>
      <c r="KP51" s="9">
        <v>2.0066425251025972</v>
      </c>
      <c r="KQ51" s="9" t="s">
        <v>1966</v>
      </c>
      <c r="KR51" s="9">
        <v>0.47983527958909089</v>
      </c>
      <c r="KS51" s="9">
        <v>10.146441333024001</v>
      </c>
      <c r="KT51" s="9">
        <v>5.0732206665119994</v>
      </c>
      <c r="KU51" s="9" t="s">
        <v>1966</v>
      </c>
      <c r="KV51" s="9" t="s">
        <v>1966</v>
      </c>
      <c r="KW51" s="9" t="s">
        <v>1966</v>
      </c>
      <c r="KX51" s="9" t="s">
        <v>1966</v>
      </c>
      <c r="KY51" s="9">
        <v>0.45722839130564519</v>
      </c>
      <c r="KZ51" s="9" t="s">
        <v>1966</v>
      </c>
      <c r="LA51" s="9">
        <v>0.2383040614464752</v>
      </c>
      <c r="LB51" s="9">
        <v>0.59576015361618806</v>
      </c>
      <c r="LC51" s="9" t="s">
        <v>1966</v>
      </c>
      <c r="LD51" s="9" t="s">
        <v>1966</v>
      </c>
      <c r="LE51" s="9">
        <v>0.22123513793955041</v>
      </c>
      <c r="LF51" s="9">
        <v>5.2957167651757553</v>
      </c>
      <c r="LG51" s="9">
        <v>6.0623157283954641E-2</v>
      </c>
      <c r="LH51" s="9">
        <v>2.3433820005723529</v>
      </c>
      <c r="LI51" s="9">
        <v>211.14028469114541</v>
      </c>
      <c r="LJ51" s="9">
        <v>6.2941968753716004</v>
      </c>
      <c r="LK51" s="9">
        <v>2.4651591989411572</v>
      </c>
      <c r="LL51" s="9">
        <v>44.426943506876498</v>
      </c>
      <c r="LM51" s="9">
        <v>153.7799952488684</v>
      </c>
      <c r="LN51" s="9">
        <v>9.7923477037719167</v>
      </c>
      <c r="LO51" s="9">
        <v>6.558421128574774</v>
      </c>
      <c r="LP51" s="9">
        <v>1.630307323046986</v>
      </c>
      <c r="LQ51" s="9">
        <v>4.6150860645306384</v>
      </c>
      <c r="LR51" s="9">
        <v>5.9024881447362576</v>
      </c>
      <c r="LS51" s="9">
        <v>3.3860961461264738</v>
      </c>
      <c r="LT51" s="9">
        <v>31.59352342834292</v>
      </c>
      <c r="LU51" s="9">
        <v>13.105251987451661</v>
      </c>
      <c r="LV51" s="9">
        <v>0.13160959753604479</v>
      </c>
      <c r="LW51" s="9">
        <v>3.61410107765309</v>
      </c>
      <c r="LX51" s="9">
        <v>7.5281155459251083</v>
      </c>
      <c r="LY51" s="9">
        <v>95.919156443439235</v>
      </c>
    </row>
    <row r="52" spans="1:337" x14ac:dyDescent="0.2">
      <c r="A52" s="9" t="s">
        <v>2064</v>
      </c>
      <c r="B52" s="9">
        <v>0.1053985155822464</v>
      </c>
      <c r="C52" s="9">
        <v>0.4652591616416305</v>
      </c>
      <c r="D52" s="9" t="s">
        <v>1966</v>
      </c>
      <c r="E52" s="9">
        <v>0.20703279846512679</v>
      </c>
      <c r="F52" s="9">
        <v>9.9934336159226369</v>
      </c>
      <c r="G52" s="9">
        <v>0.50864781877450549</v>
      </c>
      <c r="H52" s="9">
        <v>2.15676648647033</v>
      </c>
      <c r="I52" s="9">
        <v>1.9165371276712151</v>
      </c>
      <c r="J52" s="9">
        <v>7.7257861582220109</v>
      </c>
      <c r="K52" s="9">
        <v>1.9029831168673159</v>
      </c>
      <c r="L52" s="9">
        <v>0.93678184872973935</v>
      </c>
      <c r="M52" s="9">
        <v>0.62598039424463903</v>
      </c>
      <c r="N52" s="9">
        <v>0.27393369203668072</v>
      </c>
      <c r="O52" s="9">
        <v>0.83763786768091275</v>
      </c>
      <c r="P52" s="9">
        <v>1.066647245204734</v>
      </c>
      <c r="Q52" s="9">
        <v>1.30594977354068</v>
      </c>
      <c r="R52" s="9">
        <v>4.4387700682801672</v>
      </c>
      <c r="S52" s="9">
        <v>1.2242367150845039</v>
      </c>
      <c r="T52" s="9">
        <v>0.38236577846786679</v>
      </c>
      <c r="U52" s="9">
        <v>0.36524492271557429</v>
      </c>
      <c r="V52" s="9">
        <v>0.14776971898889649</v>
      </c>
      <c r="W52" s="9">
        <v>6.0608421923836753</v>
      </c>
      <c r="X52" s="9">
        <v>3.420331650160267</v>
      </c>
      <c r="Y52" s="9">
        <v>12.33447278011136</v>
      </c>
      <c r="Z52" s="9">
        <v>0.26806821367709899</v>
      </c>
      <c r="AA52" s="9">
        <v>0.34336827369875611</v>
      </c>
      <c r="AB52" s="9">
        <v>0.42304803409064612</v>
      </c>
      <c r="AC52" s="9" t="s">
        <v>1966</v>
      </c>
      <c r="AD52" s="9" t="s">
        <v>1966</v>
      </c>
      <c r="AE52" s="9" t="s">
        <v>1966</v>
      </c>
      <c r="AF52" s="9" t="s">
        <v>1966</v>
      </c>
      <c r="AG52" s="9" t="s">
        <v>1966</v>
      </c>
      <c r="AH52" s="9" t="s">
        <v>1966</v>
      </c>
      <c r="AI52" s="9" t="s">
        <v>1966</v>
      </c>
      <c r="AJ52" s="9" t="s">
        <v>1966</v>
      </c>
      <c r="AK52" s="9" t="s">
        <v>1966</v>
      </c>
      <c r="AL52" s="9">
        <v>2.6872819738625591</v>
      </c>
      <c r="AM52" s="9" t="s">
        <v>1966</v>
      </c>
      <c r="AN52" s="9" t="s">
        <v>1966</v>
      </c>
      <c r="AO52" s="9" t="s">
        <v>1966</v>
      </c>
      <c r="AP52" s="9" t="s">
        <v>1966</v>
      </c>
      <c r="AQ52" s="9">
        <v>5.9724068249251493E-2</v>
      </c>
      <c r="AR52" s="9" t="s">
        <v>1966</v>
      </c>
      <c r="AS52" s="9">
        <v>8.9578145624537961E-2</v>
      </c>
      <c r="AT52" s="9" t="s">
        <v>1966</v>
      </c>
      <c r="AU52" s="9" t="s">
        <v>1966</v>
      </c>
      <c r="AV52" s="9" t="s">
        <v>1966</v>
      </c>
      <c r="AW52" s="9">
        <v>1.8272170947223629</v>
      </c>
      <c r="AX52" s="9">
        <v>2.1348808809415591</v>
      </c>
      <c r="AY52" s="9">
        <v>0.50274755556502904</v>
      </c>
      <c r="AZ52" s="9">
        <v>40.164037528820828</v>
      </c>
      <c r="BA52" s="9">
        <v>3.4535371544681248</v>
      </c>
      <c r="BB52" s="9">
        <v>6.0111388890805326</v>
      </c>
      <c r="BC52" s="9">
        <v>16.04428461423386</v>
      </c>
      <c r="BD52" s="9">
        <v>4.0616218344783306</v>
      </c>
      <c r="BE52" s="9">
        <v>0.83115924356532456</v>
      </c>
      <c r="BF52" s="9">
        <v>1.095982110079313</v>
      </c>
      <c r="BG52" s="9">
        <v>0.24323076353830159</v>
      </c>
      <c r="BH52" s="9">
        <v>0.58754438841801615</v>
      </c>
      <c r="BI52" s="9">
        <v>2.0948889793369569</v>
      </c>
      <c r="BJ52" s="9">
        <v>0.43104656681360359</v>
      </c>
      <c r="BK52" s="9">
        <v>1.564761285005333</v>
      </c>
      <c r="BL52" s="9">
        <v>26.98705528857986</v>
      </c>
      <c r="BM52" s="9">
        <v>11.223535296515299</v>
      </c>
      <c r="BN52" s="9">
        <v>52.053715805050153</v>
      </c>
      <c r="BO52" s="9">
        <v>6.810350671217698</v>
      </c>
      <c r="BP52" s="9">
        <v>9.5364256984181903</v>
      </c>
      <c r="BQ52" s="9">
        <v>308.06400698759933</v>
      </c>
      <c r="BR52" s="9">
        <v>26.670165174735271</v>
      </c>
      <c r="BS52" s="9">
        <v>36.209976700901933</v>
      </c>
      <c r="BT52" s="9">
        <v>183.0903477602312</v>
      </c>
      <c r="BU52" s="9">
        <v>235.60910216963751</v>
      </c>
      <c r="BV52" s="9">
        <v>59.32247853203063</v>
      </c>
      <c r="BW52" s="9">
        <v>65.921863113137647</v>
      </c>
      <c r="BX52" s="9">
        <v>44.901396531236507</v>
      </c>
      <c r="BY52" s="9">
        <v>15.99561766315122</v>
      </c>
      <c r="BZ52" s="9">
        <v>26.032178488986968</v>
      </c>
      <c r="CA52" s="9">
        <v>46.974974182338087</v>
      </c>
      <c r="CB52" s="9">
        <v>51.047641274074813</v>
      </c>
      <c r="CC52" s="9">
        <v>278.10717044845182</v>
      </c>
      <c r="CD52" s="9">
        <v>74.496220367517097</v>
      </c>
      <c r="CE52" s="9">
        <v>8.5656605139626567</v>
      </c>
      <c r="CF52" s="9">
        <v>11.328495956718021</v>
      </c>
      <c r="CG52" s="9">
        <v>11.95825991793431</v>
      </c>
      <c r="CH52" s="9">
        <v>142.3102001120252</v>
      </c>
      <c r="CI52" s="9">
        <v>46.376650050214778</v>
      </c>
      <c r="CJ52" s="9">
        <v>165.53861333767449</v>
      </c>
      <c r="CK52" s="9">
        <v>4.3793263478128566</v>
      </c>
      <c r="CL52" s="9">
        <v>13.89785552813197</v>
      </c>
      <c r="CM52" s="9" t="s">
        <v>1966</v>
      </c>
      <c r="CN52" s="9" t="s">
        <v>1966</v>
      </c>
      <c r="CO52" s="9" t="s">
        <v>1966</v>
      </c>
      <c r="CP52" s="9" t="s">
        <v>1966</v>
      </c>
      <c r="CQ52" s="9" t="s">
        <v>1966</v>
      </c>
      <c r="CR52" s="9" t="s">
        <v>1966</v>
      </c>
      <c r="CS52" s="9">
        <v>0.1423613665382838</v>
      </c>
      <c r="CT52" s="9" t="s">
        <v>1966</v>
      </c>
      <c r="CU52" s="9">
        <v>0.1012955877291635</v>
      </c>
      <c r="CV52" s="9" t="s">
        <v>1966</v>
      </c>
      <c r="CW52" s="9" t="s">
        <v>1966</v>
      </c>
      <c r="CX52" s="9">
        <v>1.621662833865376</v>
      </c>
      <c r="CY52" s="9">
        <v>62.00451929385757</v>
      </c>
      <c r="CZ52" s="9">
        <v>3.706543219780416</v>
      </c>
      <c r="DA52" s="9">
        <v>1.491430285051105</v>
      </c>
      <c r="DB52" s="9">
        <v>22.356272863286922</v>
      </c>
      <c r="DC52" s="9">
        <v>1.210298735193265</v>
      </c>
      <c r="DD52" s="9">
        <v>3.8288066905799529</v>
      </c>
      <c r="DE52" s="9">
        <v>1.4310450453857479</v>
      </c>
      <c r="DF52" s="9">
        <v>0.60895533846202032</v>
      </c>
      <c r="DG52" s="9">
        <v>2.0780600925016439</v>
      </c>
      <c r="DH52" s="9">
        <v>1.1289851481090909</v>
      </c>
      <c r="DI52" s="9">
        <v>3.781518295058182</v>
      </c>
      <c r="DJ52" s="9">
        <v>1.7388699085309089</v>
      </c>
      <c r="DK52" s="9">
        <v>2.4302278239709092</v>
      </c>
      <c r="DL52" s="9">
        <v>1.17982929748134</v>
      </c>
      <c r="DM52" s="9">
        <v>5.7613159619999994</v>
      </c>
      <c r="DN52" s="9">
        <v>1.393190950810909</v>
      </c>
      <c r="DO52" s="9">
        <v>2.1054991061127279</v>
      </c>
      <c r="DP52" s="9">
        <v>1.9737331238239231</v>
      </c>
      <c r="DQ52" s="9">
        <v>0.74822285220779217</v>
      </c>
      <c r="DR52" s="9">
        <v>5.8870174011709091</v>
      </c>
      <c r="DS52" s="9">
        <v>2.147399585836363</v>
      </c>
      <c r="DT52" s="9">
        <v>2.944060022687081</v>
      </c>
      <c r="DU52" s="9">
        <v>2.2731010250072732</v>
      </c>
      <c r="DV52" s="9" t="s">
        <v>1966</v>
      </c>
      <c r="DW52" s="9" t="s">
        <v>1966</v>
      </c>
      <c r="DX52" s="9" t="s">
        <v>1966</v>
      </c>
      <c r="DY52" s="9" t="s">
        <v>1966</v>
      </c>
      <c r="DZ52" s="9">
        <v>4.6387042434842698</v>
      </c>
      <c r="EA52" s="9" t="s">
        <v>1966</v>
      </c>
      <c r="EB52" s="9">
        <v>3.536933734910408</v>
      </c>
      <c r="EC52" s="9" t="s">
        <v>1966</v>
      </c>
      <c r="ED52" s="9" t="s">
        <v>1966</v>
      </c>
      <c r="EE52" s="9">
        <v>3.1593738837833572</v>
      </c>
      <c r="EF52" s="9">
        <v>1.913187846966127</v>
      </c>
      <c r="EG52" s="9" t="s">
        <v>1966</v>
      </c>
      <c r="EH52" s="9" t="s">
        <v>1966</v>
      </c>
      <c r="EI52" s="9">
        <v>2.2663917571752581</v>
      </c>
      <c r="EJ52" s="9">
        <v>15.19512655378866</v>
      </c>
      <c r="EK52" s="9">
        <v>1.9229990666941581</v>
      </c>
      <c r="EL52" s="9" t="s">
        <v>1966</v>
      </c>
      <c r="EM52" s="9" t="s">
        <v>1966</v>
      </c>
      <c r="EN52" s="9" t="s">
        <v>1966</v>
      </c>
      <c r="EO52" s="9">
        <v>8.4474601858350518</v>
      </c>
      <c r="EP52" s="9" t="s">
        <v>1966</v>
      </c>
      <c r="EQ52" s="9" t="s">
        <v>1966</v>
      </c>
      <c r="ER52" s="9" t="s">
        <v>1966</v>
      </c>
      <c r="ES52" s="9" t="s">
        <v>1966</v>
      </c>
      <c r="ET52" s="9" t="s">
        <v>1966</v>
      </c>
      <c r="EU52" s="9" t="s">
        <v>1966</v>
      </c>
      <c r="EV52" s="9" t="s">
        <v>1966</v>
      </c>
      <c r="EW52" s="9" t="s">
        <v>1966</v>
      </c>
      <c r="EX52" s="9" t="s">
        <v>1966</v>
      </c>
      <c r="EY52" s="9" t="s">
        <v>1966</v>
      </c>
      <c r="EZ52" s="9" t="s">
        <v>1966</v>
      </c>
      <c r="FA52" s="9" t="s">
        <v>1966</v>
      </c>
      <c r="FB52" s="9" t="s">
        <v>1966</v>
      </c>
      <c r="FC52" s="9" t="s">
        <v>1966</v>
      </c>
      <c r="FD52" s="9">
        <v>7.1597486732449234</v>
      </c>
      <c r="FE52" s="9" t="s">
        <v>1966</v>
      </c>
      <c r="FF52" s="9">
        <v>4.0747878393813268</v>
      </c>
      <c r="FG52" s="9" t="s">
        <v>1966</v>
      </c>
      <c r="FH52" s="9" t="s">
        <v>1966</v>
      </c>
      <c r="FI52" s="9" t="s">
        <v>1966</v>
      </c>
      <c r="FJ52" s="9" t="s">
        <v>1966</v>
      </c>
      <c r="FK52" s="9" t="s">
        <v>1966</v>
      </c>
      <c r="FL52" s="9" t="s">
        <v>1966</v>
      </c>
      <c r="FM52" s="9" t="s">
        <v>1966</v>
      </c>
      <c r="FN52" s="9" t="s">
        <v>1966</v>
      </c>
      <c r="FO52" s="9" t="s">
        <v>1966</v>
      </c>
      <c r="FP52" s="9" t="s">
        <v>1966</v>
      </c>
      <c r="FQ52" s="9" t="s">
        <v>1966</v>
      </c>
      <c r="FR52" s="9" t="s">
        <v>1966</v>
      </c>
      <c r="FS52" s="9" t="s">
        <v>1966</v>
      </c>
      <c r="FT52" s="9" t="s">
        <v>1966</v>
      </c>
      <c r="FU52" s="9" t="s">
        <v>1966</v>
      </c>
      <c r="FV52" s="9" t="s">
        <v>1966</v>
      </c>
      <c r="FW52" s="9" t="s">
        <v>1966</v>
      </c>
      <c r="FX52" s="9" t="s">
        <v>1966</v>
      </c>
      <c r="FY52" s="9" t="s">
        <v>1966</v>
      </c>
      <c r="FZ52" s="9" t="s">
        <v>1966</v>
      </c>
      <c r="GA52" s="9" t="s">
        <v>1966</v>
      </c>
      <c r="GB52" s="9" t="s">
        <v>1966</v>
      </c>
      <c r="GC52" s="9" t="s">
        <v>1966</v>
      </c>
      <c r="GD52" s="9" t="s">
        <v>1966</v>
      </c>
      <c r="GE52" s="9" t="s">
        <v>1966</v>
      </c>
      <c r="GF52" s="9" t="s">
        <v>1966</v>
      </c>
      <c r="GG52" s="9" t="s">
        <v>1966</v>
      </c>
      <c r="GH52" s="9" t="s">
        <v>1966</v>
      </c>
      <c r="GI52" s="9">
        <v>2.734905033535715</v>
      </c>
      <c r="GJ52" s="9">
        <v>0.80113379770238102</v>
      </c>
      <c r="GK52" s="9">
        <v>0.96688561791666683</v>
      </c>
      <c r="GL52" s="9" t="s">
        <v>1966</v>
      </c>
      <c r="GM52" s="9" t="s">
        <v>1966</v>
      </c>
      <c r="GN52" s="9" t="s">
        <v>1966</v>
      </c>
      <c r="GO52" s="9" t="s">
        <v>1966</v>
      </c>
      <c r="GP52" s="9" t="s">
        <v>1966</v>
      </c>
      <c r="GQ52" s="9" t="s">
        <v>1966</v>
      </c>
      <c r="GR52" s="9" t="s">
        <v>1966</v>
      </c>
      <c r="GS52" s="9" t="s">
        <v>1966</v>
      </c>
      <c r="GT52" s="9" t="s">
        <v>1966</v>
      </c>
      <c r="GU52" s="9" t="s">
        <v>1966</v>
      </c>
      <c r="GV52" s="9" t="s">
        <v>1966</v>
      </c>
      <c r="GW52" s="9" t="s">
        <v>1966</v>
      </c>
      <c r="GX52" s="9" t="s">
        <v>1966</v>
      </c>
      <c r="GY52" s="9">
        <v>0.71036494377551018</v>
      </c>
      <c r="GZ52" s="9" t="s">
        <v>1966</v>
      </c>
      <c r="HA52" s="9" t="s">
        <v>1966</v>
      </c>
      <c r="HB52" s="9" t="s">
        <v>1966</v>
      </c>
      <c r="HC52" s="9" t="s">
        <v>1966</v>
      </c>
      <c r="HD52" s="9">
        <v>7.7520184449984031</v>
      </c>
      <c r="HE52" s="9">
        <v>13.67316995627119</v>
      </c>
      <c r="HF52" s="9">
        <v>9.5474921033296702</v>
      </c>
      <c r="HG52" s="9">
        <v>10.025049439765811</v>
      </c>
      <c r="HH52" s="9">
        <v>15.11280662564735</v>
      </c>
      <c r="HI52" s="9">
        <v>5.6128095457259066</v>
      </c>
      <c r="HJ52" s="9">
        <v>11.0430664490592</v>
      </c>
      <c r="HK52" s="9">
        <v>7.2155508283440293</v>
      </c>
      <c r="HL52" s="9">
        <v>12.918953438683049</v>
      </c>
      <c r="HM52" s="9">
        <v>5.2808476841933976</v>
      </c>
      <c r="HN52" s="9">
        <v>1.003522807224287</v>
      </c>
      <c r="HO52" s="9">
        <v>2.739623151084992</v>
      </c>
      <c r="HP52" s="9">
        <v>1.960271223668421</v>
      </c>
      <c r="HQ52" s="9">
        <v>3.4518611433112349</v>
      </c>
      <c r="HR52" s="9">
        <v>6.583604959021625</v>
      </c>
      <c r="HS52" s="9">
        <v>15.809016729614839</v>
      </c>
      <c r="HT52" s="9">
        <v>4.4074647640217117</v>
      </c>
      <c r="HU52" s="9">
        <v>1.494079749468991</v>
      </c>
      <c r="HV52" s="9" t="s">
        <v>1966</v>
      </c>
      <c r="HW52" s="9">
        <v>4.7104730462189517</v>
      </c>
      <c r="HX52" s="9">
        <v>5.2237459040977559</v>
      </c>
      <c r="HY52" s="9">
        <v>1.6648940791705691</v>
      </c>
      <c r="HZ52" s="9">
        <v>0.86871807415618929</v>
      </c>
      <c r="IA52" s="9">
        <v>8.0691420551388893E-2</v>
      </c>
      <c r="IB52" s="9">
        <v>0.58763127838176432</v>
      </c>
      <c r="IC52" s="9">
        <v>8.2215034996884064</v>
      </c>
      <c r="ID52" s="9">
        <v>0.63339287000373301</v>
      </c>
      <c r="IE52" s="9">
        <v>3.2056437222334142</v>
      </c>
      <c r="IF52" s="9">
        <v>176.9051141029523</v>
      </c>
      <c r="IG52" s="9">
        <v>7.5391201237494014</v>
      </c>
      <c r="IH52" s="9">
        <v>1.965713973640105</v>
      </c>
      <c r="II52" s="9">
        <v>0.74251990197533368</v>
      </c>
      <c r="IJ52" s="9">
        <v>0.70151766436100338</v>
      </c>
      <c r="IK52" s="9">
        <v>0.43135390365239679</v>
      </c>
      <c r="IL52" s="9">
        <v>1.442091258321397</v>
      </c>
      <c r="IM52" s="9">
        <v>11.714485154255939</v>
      </c>
      <c r="IN52" s="9">
        <v>151.56703220528669</v>
      </c>
      <c r="IO52" s="9">
        <v>8.0220047367840515</v>
      </c>
      <c r="IP52" s="9" t="s">
        <v>1966</v>
      </c>
      <c r="IQ52" s="9">
        <v>0.86969572912297421</v>
      </c>
      <c r="IR52" s="9">
        <v>0.48836284658296109</v>
      </c>
      <c r="IS52" s="9">
        <v>11.55493037221423</v>
      </c>
      <c r="IT52" s="9">
        <v>1.476457251676492</v>
      </c>
      <c r="IU52" s="9">
        <v>0.35420386493674688</v>
      </c>
      <c r="IV52" s="9">
        <v>6.8519616108526318</v>
      </c>
      <c r="IW52" s="9">
        <v>7.6871465916350568</v>
      </c>
      <c r="IX52" s="9">
        <v>0.46757581636684192</v>
      </c>
      <c r="IY52" s="9">
        <v>26.873991804032901</v>
      </c>
      <c r="IZ52" s="9">
        <v>1.368789227624883</v>
      </c>
      <c r="JA52" s="9">
        <v>2.265110113634337</v>
      </c>
      <c r="JB52" s="9">
        <v>4.4459357918943656</v>
      </c>
      <c r="JC52" s="9">
        <v>2.2244411368875152</v>
      </c>
      <c r="JD52" s="9">
        <v>0.59733405089641389</v>
      </c>
      <c r="JE52" s="9">
        <v>0.99154651473995314</v>
      </c>
      <c r="JF52" s="9">
        <v>2.718041150086838</v>
      </c>
      <c r="JG52" s="9">
        <v>0.96174319263387109</v>
      </c>
      <c r="JH52" s="9">
        <v>0.98599815493377496</v>
      </c>
      <c r="JI52" s="9">
        <v>0.47479333779390409</v>
      </c>
      <c r="JJ52" s="9">
        <v>0.85890567476604374</v>
      </c>
      <c r="JK52" s="9">
        <v>3.4915890120377808</v>
      </c>
      <c r="JL52" s="9">
        <v>4.570118423881028</v>
      </c>
      <c r="JM52" s="9">
        <v>7.8981924214871277</v>
      </c>
      <c r="JN52" s="9">
        <v>1.5455158078996449</v>
      </c>
      <c r="JO52" s="9">
        <v>10.707681130371659</v>
      </c>
      <c r="JP52" s="9">
        <v>5.2215244944431811</v>
      </c>
      <c r="JQ52" s="9">
        <v>4.6319809645914187</v>
      </c>
      <c r="JR52" s="9">
        <v>1.2048056223734569</v>
      </c>
      <c r="JS52" s="9">
        <v>5.5240883673021326</v>
      </c>
      <c r="JT52" s="9">
        <v>1.519292498782828</v>
      </c>
      <c r="JU52" s="9">
        <v>1.6674173979328819</v>
      </c>
      <c r="JV52" s="9">
        <v>5.2485306950039039</v>
      </c>
      <c r="JW52" s="9">
        <v>0.78837106579001803</v>
      </c>
      <c r="JX52" s="9">
        <v>1.1213825586254209</v>
      </c>
      <c r="JY52" s="9">
        <v>1.8921247328101081</v>
      </c>
      <c r="JZ52" s="9">
        <v>0.35862924671470592</v>
      </c>
      <c r="KA52" s="9">
        <v>2.3732845973902492</v>
      </c>
      <c r="KB52" s="9">
        <v>9.8677229039178691</v>
      </c>
      <c r="KC52" s="9">
        <v>9.0386367556045251</v>
      </c>
      <c r="KD52" s="9">
        <v>14.35852976420049</v>
      </c>
      <c r="KE52" s="9">
        <v>15.780249767907771</v>
      </c>
      <c r="KF52" s="9">
        <v>34.312391386615687</v>
      </c>
      <c r="KG52" s="9">
        <v>14.91561880890159</v>
      </c>
      <c r="KH52" s="9">
        <v>55.531657086139539</v>
      </c>
      <c r="KI52" s="9">
        <v>4.5572118663217447</v>
      </c>
      <c r="KJ52" s="9">
        <v>4.9190965548934624</v>
      </c>
      <c r="KK52" s="9">
        <v>15.42884609674695</v>
      </c>
      <c r="KL52" s="9">
        <v>9.5856724114976952</v>
      </c>
      <c r="KM52" s="9">
        <v>1.4857789863614039</v>
      </c>
      <c r="KN52" s="9">
        <v>1.2969906595730769</v>
      </c>
      <c r="KO52" s="9">
        <v>1.015036168361539</v>
      </c>
      <c r="KP52" s="9">
        <v>1.4661633543000001</v>
      </c>
      <c r="KQ52" s="9" t="s">
        <v>1966</v>
      </c>
      <c r="KR52" s="9">
        <v>0.50751808418076927</v>
      </c>
      <c r="KS52" s="9" t="s">
        <v>1966</v>
      </c>
      <c r="KT52" s="9" t="s">
        <v>1966</v>
      </c>
      <c r="KU52" s="9">
        <v>5.1644777382857141</v>
      </c>
      <c r="KV52" s="9">
        <v>7.7467166074285707</v>
      </c>
      <c r="KW52" s="9">
        <v>1.9590659695799999</v>
      </c>
      <c r="KX52" s="9" t="s">
        <v>1966</v>
      </c>
      <c r="KY52" s="9" t="s">
        <v>1966</v>
      </c>
      <c r="KZ52" s="9" t="s">
        <v>1966</v>
      </c>
      <c r="LA52" s="9" t="s">
        <v>1966</v>
      </c>
      <c r="LB52" s="9">
        <v>2.7657713798181822</v>
      </c>
      <c r="LC52" s="9">
        <v>1.037164267431818</v>
      </c>
      <c r="LD52" s="9">
        <v>2.074328534863636</v>
      </c>
      <c r="LE52" s="9">
        <v>0.79981440412416871</v>
      </c>
      <c r="LF52" s="9">
        <v>82.424300406831051</v>
      </c>
      <c r="LG52" s="9">
        <v>0.93043120344314434</v>
      </c>
      <c r="LH52" s="9">
        <v>31.70136848599401</v>
      </c>
      <c r="LI52" s="9">
        <v>2874.7903066411609</v>
      </c>
      <c r="LJ52" s="9">
        <v>68.445628766413392</v>
      </c>
      <c r="LK52" s="9">
        <v>28.371185822425851</v>
      </c>
      <c r="LL52" s="9">
        <v>448.49763937600102</v>
      </c>
      <c r="LM52" s="9">
        <v>874.74540147015762</v>
      </c>
      <c r="LN52" s="9">
        <v>116.09750272928039</v>
      </c>
      <c r="LO52" s="9">
        <v>60.362220920835561</v>
      </c>
      <c r="LP52" s="9">
        <v>15.464926129390779</v>
      </c>
      <c r="LQ52" s="9">
        <v>27.72176532453857</v>
      </c>
      <c r="LR52" s="9">
        <v>63.716407818461583</v>
      </c>
      <c r="LS52" s="9">
        <v>31.45801738993152</v>
      </c>
      <c r="LT52" s="9">
        <v>287.58943310169269</v>
      </c>
      <c r="LU52" s="9">
        <v>161.6157004519595</v>
      </c>
      <c r="LV52" s="9">
        <v>0.57356281706442236</v>
      </c>
      <c r="LW52" s="9">
        <v>23.038474906677259</v>
      </c>
      <c r="LX52" s="9">
        <v>102.8553282398066</v>
      </c>
      <c r="LY52" s="9">
        <v>1214.877485956938</v>
      </c>
    </row>
    <row r="53" spans="1:337" x14ac:dyDescent="0.2">
      <c r="A53" s="9" t="s">
        <v>2066</v>
      </c>
      <c r="B53" s="9" t="s">
        <v>1966</v>
      </c>
      <c r="C53" s="9">
        <v>7.9429162892035318E-2</v>
      </c>
      <c r="D53" s="9" t="s">
        <v>1966</v>
      </c>
      <c r="E53" s="9" t="s">
        <v>1966</v>
      </c>
      <c r="F53" s="9">
        <v>0.80583487830374434</v>
      </c>
      <c r="G53" s="9">
        <v>0.19328142837543691</v>
      </c>
      <c r="H53" s="9">
        <v>1.6096873829831251</v>
      </c>
      <c r="I53" s="9">
        <v>0.2393682298247401</v>
      </c>
      <c r="J53" s="9">
        <v>0.65050532827371499</v>
      </c>
      <c r="K53" s="9">
        <v>0.25266646481500338</v>
      </c>
      <c r="L53" s="9">
        <v>0.41328789266135341</v>
      </c>
      <c r="M53" s="9">
        <v>9.9811366482172259E-2</v>
      </c>
      <c r="N53" s="9">
        <v>0.1005892133878894</v>
      </c>
      <c r="O53" s="9">
        <v>0.48981832214136628</v>
      </c>
      <c r="P53" s="9">
        <v>9.3512925080021403E-2</v>
      </c>
      <c r="Q53" s="9">
        <v>0.15956051552115541</v>
      </c>
      <c r="R53" s="9">
        <v>0.42113513112960688</v>
      </c>
      <c r="S53" s="9">
        <v>0.80107226030088263</v>
      </c>
      <c r="T53" s="9" t="s">
        <v>1966</v>
      </c>
      <c r="U53" s="9">
        <v>6.807429816444327E-2</v>
      </c>
      <c r="V53" s="9">
        <v>2.5803957278486261E-2</v>
      </c>
      <c r="W53" s="9">
        <v>0.28621470451596648</v>
      </c>
      <c r="X53" s="9">
        <v>0.61427366407812689</v>
      </c>
      <c r="Y53" s="9">
        <v>1.660937963633591</v>
      </c>
      <c r="Z53" s="9" t="s">
        <v>1966</v>
      </c>
      <c r="AA53" s="9" t="s">
        <v>1966</v>
      </c>
      <c r="AB53" s="9" t="s">
        <v>1966</v>
      </c>
      <c r="AC53" s="9" t="s">
        <v>1966</v>
      </c>
      <c r="AD53" s="9" t="s">
        <v>1966</v>
      </c>
      <c r="AE53" s="9" t="s">
        <v>1966</v>
      </c>
      <c r="AF53" s="9" t="s">
        <v>1966</v>
      </c>
      <c r="AG53" s="9" t="s">
        <v>1966</v>
      </c>
      <c r="AH53" s="9" t="s">
        <v>1966</v>
      </c>
      <c r="AI53" s="9" t="s">
        <v>1966</v>
      </c>
      <c r="AJ53" s="9" t="s">
        <v>1966</v>
      </c>
      <c r="AK53" s="9" t="s">
        <v>1966</v>
      </c>
      <c r="AL53" s="9">
        <v>0.36692756402516391</v>
      </c>
      <c r="AM53" s="9" t="s">
        <v>1966</v>
      </c>
      <c r="AN53" s="9">
        <v>3.6124057308441149E-2</v>
      </c>
      <c r="AO53" s="9">
        <v>5.6891304948917053E-2</v>
      </c>
      <c r="AP53" s="9">
        <v>3.325953212398227E-2</v>
      </c>
      <c r="AQ53" s="9">
        <v>0.17827215745754971</v>
      </c>
      <c r="AR53" s="9">
        <v>7.3590157877213472E-2</v>
      </c>
      <c r="AS53" s="9">
        <v>5.1899792643298033E-2</v>
      </c>
      <c r="AT53" s="9">
        <v>6.343307989736427E-2</v>
      </c>
      <c r="AU53" s="9" t="s">
        <v>1966</v>
      </c>
      <c r="AV53" s="9" t="s">
        <v>1966</v>
      </c>
      <c r="AW53" s="9">
        <v>1.671247358910704</v>
      </c>
      <c r="AX53" s="9">
        <v>4.0959001431252782</v>
      </c>
      <c r="AY53" s="9">
        <v>0.30634573781874608</v>
      </c>
      <c r="AZ53" s="9">
        <v>39.261811889140972</v>
      </c>
      <c r="BA53" s="9">
        <v>3.3457889137232071</v>
      </c>
      <c r="BB53" s="9">
        <v>6.0320401157407142</v>
      </c>
      <c r="BC53" s="9">
        <v>8.4836051033660578</v>
      </c>
      <c r="BD53" s="9">
        <v>3.905445346808281</v>
      </c>
      <c r="BE53" s="9">
        <v>3.4743079797462362</v>
      </c>
      <c r="BF53" s="9">
        <v>2.4757305043529851</v>
      </c>
      <c r="BG53" s="9">
        <v>0.56964194531462731</v>
      </c>
      <c r="BH53" s="9">
        <v>0.97693191482785013</v>
      </c>
      <c r="BI53" s="9">
        <v>1.7494581052383631</v>
      </c>
      <c r="BJ53" s="9">
        <v>0.61815015191560796</v>
      </c>
      <c r="BK53" s="9">
        <v>1.312913490185754</v>
      </c>
      <c r="BL53" s="9">
        <v>12.117246242515479</v>
      </c>
      <c r="BM53" s="9">
        <v>12.87341768690804</v>
      </c>
      <c r="BN53" s="9">
        <v>48.882146487229853</v>
      </c>
      <c r="BO53" s="9">
        <v>32.295771098451503</v>
      </c>
      <c r="BP53" s="9">
        <v>9.7945181871553739</v>
      </c>
      <c r="BQ53" s="9">
        <v>318.35872915868481</v>
      </c>
      <c r="BR53" s="9">
        <v>71.003485361514038</v>
      </c>
      <c r="BS53" s="9">
        <v>40.828802317390767</v>
      </c>
      <c r="BT53" s="9">
        <v>253.07478025207271</v>
      </c>
      <c r="BU53" s="9">
        <v>123.63264591050689</v>
      </c>
      <c r="BV53" s="9">
        <v>37.140468235020187</v>
      </c>
      <c r="BW53" s="9">
        <v>89.732778590369406</v>
      </c>
      <c r="BX53" s="9">
        <v>43.310105513131163</v>
      </c>
      <c r="BY53" s="9">
        <v>23.446421075169759</v>
      </c>
      <c r="BZ53" s="9">
        <v>59.216016647657803</v>
      </c>
      <c r="CA53" s="9">
        <v>23.778839938415889</v>
      </c>
      <c r="CB53" s="9">
        <v>34.768550733595838</v>
      </c>
      <c r="CC53" s="9">
        <v>178.83022044453179</v>
      </c>
      <c r="CD53" s="9">
        <v>198.29931138001021</v>
      </c>
      <c r="CE53" s="9">
        <v>7.7195047131602648</v>
      </c>
      <c r="CF53" s="9">
        <v>15.586277612174589</v>
      </c>
      <c r="CG53" s="9">
        <v>30.036554009352759</v>
      </c>
      <c r="CH53" s="9">
        <v>74.369657265222415</v>
      </c>
      <c r="CI53" s="9">
        <v>42.450172955218079</v>
      </c>
      <c r="CJ53" s="9">
        <v>81.838275707549244</v>
      </c>
      <c r="CK53" s="9">
        <v>4.8016058024441826</v>
      </c>
      <c r="CL53" s="9">
        <v>14.60890933049364</v>
      </c>
      <c r="CM53" s="9">
        <v>0.14959835760826659</v>
      </c>
      <c r="CN53" s="9">
        <v>0.31807460320043363</v>
      </c>
      <c r="CO53" s="9">
        <v>0.37762899699115299</v>
      </c>
      <c r="CP53" s="9" t="s">
        <v>1966</v>
      </c>
      <c r="CQ53" s="9" t="s">
        <v>1966</v>
      </c>
      <c r="CR53" s="9" t="s">
        <v>1966</v>
      </c>
      <c r="CS53" s="9">
        <v>0.1417203488602683</v>
      </c>
      <c r="CT53" s="9" t="s">
        <v>1966</v>
      </c>
      <c r="CU53" s="9">
        <v>0.1020337515994844</v>
      </c>
      <c r="CV53" s="9" t="s">
        <v>1966</v>
      </c>
      <c r="CW53" s="9">
        <v>0.33342200270228672</v>
      </c>
      <c r="CX53" s="9" t="s">
        <v>1966</v>
      </c>
      <c r="CY53" s="9">
        <v>33.527560298849608</v>
      </c>
      <c r="CZ53" s="9">
        <v>9.733661990752859</v>
      </c>
      <c r="DA53" s="9">
        <v>0.52348146722214506</v>
      </c>
      <c r="DB53" s="9">
        <v>9.842577156014519</v>
      </c>
      <c r="DC53" s="9">
        <v>13.775537099559839</v>
      </c>
      <c r="DD53" s="9">
        <v>0.9363113379113075</v>
      </c>
      <c r="DE53" s="9">
        <v>0.48398702007975802</v>
      </c>
      <c r="DF53" s="9">
        <v>0.99737512081856672</v>
      </c>
      <c r="DG53" s="9">
        <v>2.164371860823965</v>
      </c>
      <c r="DH53" s="9">
        <v>1.7578965242500291</v>
      </c>
      <c r="DI53" s="9">
        <v>3.0871701305502062</v>
      </c>
      <c r="DJ53" s="9">
        <v>2.007474425841083</v>
      </c>
      <c r="DK53" s="9">
        <v>0.80570257361459685</v>
      </c>
      <c r="DL53" s="9">
        <v>1.0064500161987051</v>
      </c>
      <c r="DM53" s="9">
        <v>2.7100904748854622</v>
      </c>
      <c r="DN53" s="9">
        <v>2.0563048848480281</v>
      </c>
      <c r="DO53" s="9">
        <v>2.2679035405447912</v>
      </c>
      <c r="DP53" s="9">
        <v>1.497467409546321</v>
      </c>
      <c r="DQ53" s="9">
        <v>0.32892739747733962</v>
      </c>
      <c r="DR53" s="9">
        <v>1.719917278355739</v>
      </c>
      <c r="DS53" s="9">
        <v>1.8311422127604471</v>
      </c>
      <c r="DT53" s="9">
        <v>1.9830591963376101</v>
      </c>
      <c r="DU53" s="9">
        <v>2.4984918191886991</v>
      </c>
      <c r="DV53" s="9">
        <v>0.23510961744084749</v>
      </c>
      <c r="DW53" s="9" t="s">
        <v>1966</v>
      </c>
      <c r="DX53" s="9" t="s">
        <v>1966</v>
      </c>
      <c r="DY53" s="9" t="s">
        <v>1966</v>
      </c>
      <c r="DZ53" s="9">
        <v>0.21141647864165861</v>
      </c>
      <c r="EA53" s="9">
        <v>1.6442227224794199</v>
      </c>
      <c r="EB53" s="9" t="s">
        <v>1966</v>
      </c>
      <c r="EC53" s="9" t="s">
        <v>1966</v>
      </c>
      <c r="ED53" s="9" t="s">
        <v>1966</v>
      </c>
      <c r="EE53" s="9">
        <v>2.6610900246417448</v>
      </c>
      <c r="EF53" s="9">
        <v>1.3514428319888621</v>
      </c>
      <c r="EG53" s="9">
        <v>0.89433716822792364</v>
      </c>
      <c r="EH53" s="9" t="s">
        <v>1966</v>
      </c>
      <c r="EI53" s="9" t="s">
        <v>1966</v>
      </c>
      <c r="EJ53" s="9">
        <v>1.9317682833723151</v>
      </c>
      <c r="EK53" s="9" t="s">
        <v>1966</v>
      </c>
      <c r="EL53" s="9" t="s">
        <v>1966</v>
      </c>
      <c r="EM53" s="9">
        <v>0.95395964610978512</v>
      </c>
      <c r="EN53" s="9" t="s">
        <v>1966</v>
      </c>
      <c r="EO53" s="9" t="s">
        <v>1966</v>
      </c>
      <c r="EP53" s="9" t="s">
        <v>1966</v>
      </c>
      <c r="EQ53" s="9" t="s">
        <v>1966</v>
      </c>
      <c r="ER53" s="9" t="s">
        <v>1966</v>
      </c>
      <c r="ES53" s="9" t="s">
        <v>1966</v>
      </c>
      <c r="ET53" s="9">
        <v>2.5047909386842111</v>
      </c>
      <c r="EU53" s="9">
        <v>1.7053643584965441</v>
      </c>
      <c r="EV53" s="9">
        <v>1.266155831559808</v>
      </c>
      <c r="EW53" s="9" t="s">
        <v>1966</v>
      </c>
      <c r="EX53" s="9" t="s">
        <v>1966</v>
      </c>
      <c r="EY53" s="9">
        <v>4.3114422359606568</v>
      </c>
      <c r="EZ53" s="9">
        <v>2.8917601571055558</v>
      </c>
      <c r="FA53" s="9" t="s">
        <v>1966</v>
      </c>
      <c r="FB53" s="9">
        <v>1.63944867179758</v>
      </c>
      <c r="FC53" s="9">
        <v>6.6294675278349837</v>
      </c>
      <c r="FD53" s="9">
        <v>34.173893385684977</v>
      </c>
      <c r="FE53" s="9" t="s">
        <v>1966</v>
      </c>
      <c r="FF53" s="9">
        <v>1.9265352770452231</v>
      </c>
      <c r="FG53" s="9">
        <v>3.1351873020596588</v>
      </c>
      <c r="FH53" s="9">
        <v>2.2637660109230771</v>
      </c>
      <c r="FI53" s="9" t="s">
        <v>1966</v>
      </c>
      <c r="FJ53" s="9" t="s">
        <v>1966</v>
      </c>
      <c r="FK53" s="9" t="s">
        <v>1966</v>
      </c>
      <c r="FL53" s="9" t="s">
        <v>1966</v>
      </c>
      <c r="FM53" s="9" t="s">
        <v>1966</v>
      </c>
      <c r="FN53" s="9" t="s">
        <v>1966</v>
      </c>
      <c r="FO53" s="9" t="s">
        <v>1966</v>
      </c>
      <c r="FP53" s="9" t="s">
        <v>1966</v>
      </c>
      <c r="FQ53" s="9" t="s">
        <v>1966</v>
      </c>
      <c r="FR53" s="9" t="s">
        <v>1966</v>
      </c>
      <c r="FS53" s="9" t="s">
        <v>1966</v>
      </c>
      <c r="FT53" s="9" t="s">
        <v>1966</v>
      </c>
      <c r="FU53" s="9" t="s">
        <v>1966</v>
      </c>
      <c r="FV53" s="9" t="s">
        <v>1966</v>
      </c>
      <c r="FW53" s="9" t="s">
        <v>1966</v>
      </c>
      <c r="FX53" s="9" t="s">
        <v>1966</v>
      </c>
      <c r="FY53" s="9" t="s">
        <v>1966</v>
      </c>
      <c r="FZ53" s="9" t="s">
        <v>1966</v>
      </c>
      <c r="GA53" s="9" t="s">
        <v>1966</v>
      </c>
      <c r="GB53" s="9">
        <v>0.49776811218696998</v>
      </c>
      <c r="GC53" s="9" t="s">
        <v>1966</v>
      </c>
      <c r="GD53" s="9" t="s">
        <v>1966</v>
      </c>
      <c r="GE53" s="9" t="s">
        <v>1966</v>
      </c>
      <c r="GF53" s="9" t="s">
        <v>1966</v>
      </c>
      <c r="GG53" s="9" t="s">
        <v>1966</v>
      </c>
      <c r="GH53" s="9" t="s">
        <v>1966</v>
      </c>
      <c r="GI53" s="9">
        <v>2.3852353375843061</v>
      </c>
      <c r="GJ53" s="9">
        <v>0.55769094922178986</v>
      </c>
      <c r="GK53" s="9">
        <v>1.0157942289396891</v>
      </c>
      <c r="GL53" s="9" t="s">
        <v>1966</v>
      </c>
      <c r="GM53" s="9" t="s">
        <v>1966</v>
      </c>
      <c r="GN53" s="9" t="s">
        <v>1966</v>
      </c>
      <c r="GO53" s="9" t="s">
        <v>1966</v>
      </c>
      <c r="GP53" s="9" t="s">
        <v>1966</v>
      </c>
      <c r="GQ53" s="9" t="s">
        <v>1966</v>
      </c>
      <c r="GR53" s="9" t="s">
        <v>1966</v>
      </c>
      <c r="GS53" s="9" t="s">
        <v>1966</v>
      </c>
      <c r="GT53" s="9" t="s">
        <v>1966</v>
      </c>
      <c r="GU53" s="9" t="s">
        <v>1966</v>
      </c>
      <c r="GV53" s="9" t="s">
        <v>1966</v>
      </c>
      <c r="GW53" s="9" t="s">
        <v>1966</v>
      </c>
      <c r="GX53" s="9" t="s">
        <v>1966</v>
      </c>
      <c r="GY53" s="9">
        <v>2.114356876533722</v>
      </c>
      <c r="GZ53" s="9" t="s">
        <v>1966</v>
      </c>
      <c r="HA53" s="9" t="s">
        <v>1966</v>
      </c>
      <c r="HB53" s="9" t="s">
        <v>1966</v>
      </c>
      <c r="HC53" s="9" t="s">
        <v>1966</v>
      </c>
      <c r="HD53" s="9">
        <v>15.675264052261721</v>
      </c>
      <c r="HE53" s="9">
        <v>18.648541061006291</v>
      </c>
      <c r="HF53" s="9">
        <v>9.8283206330373361</v>
      </c>
      <c r="HG53" s="9">
        <v>6.0395751210881716</v>
      </c>
      <c r="HH53" s="9">
        <v>18.397172811865339</v>
      </c>
      <c r="HI53" s="9">
        <v>10.08393132435757</v>
      </c>
      <c r="HJ53" s="9">
        <v>17.718444360325169</v>
      </c>
      <c r="HK53" s="9">
        <v>11.014035843595281</v>
      </c>
      <c r="HL53" s="9">
        <v>8.5685546915638504</v>
      </c>
      <c r="HM53" s="9">
        <v>7.9713150474239933</v>
      </c>
      <c r="HN53" s="9">
        <v>4.4347108124036536</v>
      </c>
      <c r="HO53" s="9">
        <v>3.632898980780991</v>
      </c>
      <c r="HP53" s="9">
        <v>4.6877409943780934</v>
      </c>
      <c r="HQ53" s="9">
        <v>2.4038535149178979</v>
      </c>
      <c r="HR53" s="9">
        <v>6.4809059809488616</v>
      </c>
      <c r="HS53" s="9">
        <v>13.057382315238771</v>
      </c>
      <c r="HT53" s="9">
        <v>12.72349339903978</v>
      </c>
      <c r="HU53" s="9">
        <v>1.7243265398697161</v>
      </c>
      <c r="HV53" s="9">
        <v>3.9487056647293541</v>
      </c>
      <c r="HW53" s="9">
        <v>4.1997670823798936</v>
      </c>
      <c r="HX53" s="9">
        <v>4.7565091556857704</v>
      </c>
      <c r="HY53" s="9">
        <v>2.421725942774509</v>
      </c>
      <c r="HZ53" s="9">
        <v>4.9090029580170231</v>
      </c>
      <c r="IA53" s="9">
        <v>1.54627745235999</v>
      </c>
      <c r="IB53" s="9">
        <v>2.447144625814925</v>
      </c>
      <c r="IC53" s="9">
        <v>7.645959805374682</v>
      </c>
      <c r="ID53" s="9">
        <v>2.2246111167347662</v>
      </c>
      <c r="IE53" s="9">
        <v>5.1060354943412118</v>
      </c>
      <c r="IF53" s="9">
        <v>40.92693935456208</v>
      </c>
      <c r="IG53" s="9">
        <v>3.0809887502606799</v>
      </c>
      <c r="IH53" s="9">
        <v>1.4497774004252411</v>
      </c>
      <c r="II53" s="9">
        <v>1.7428586619785771</v>
      </c>
      <c r="IJ53" s="9">
        <v>0.96656121075973811</v>
      </c>
      <c r="IK53" s="9">
        <v>0.63881919101936713</v>
      </c>
      <c r="IL53" s="9">
        <v>0.69973797578466157</v>
      </c>
      <c r="IM53" s="9">
        <v>1.8750255200276229</v>
      </c>
      <c r="IN53" s="9">
        <v>19.584466997975511</v>
      </c>
      <c r="IO53" s="9">
        <v>12.202719389037879</v>
      </c>
      <c r="IP53" s="9" t="s">
        <v>1966</v>
      </c>
      <c r="IQ53" s="9">
        <v>1.6671992519247509</v>
      </c>
      <c r="IR53" s="9">
        <v>1.0107921265704409</v>
      </c>
      <c r="IS53" s="9">
        <v>1.559702504361111</v>
      </c>
      <c r="IT53" s="9">
        <v>3.3155940029814812</v>
      </c>
      <c r="IU53" s="9">
        <v>0.56894808335185187</v>
      </c>
      <c r="IV53" s="9">
        <v>4.2145783047592644</v>
      </c>
      <c r="IW53" s="9">
        <v>4.6642240478574779</v>
      </c>
      <c r="IX53" s="9">
        <v>0.82306545000878495</v>
      </c>
      <c r="IY53" s="9">
        <v>17.854319264974979</v>
      </c>
      <c r="IZ53" s="9">
        <v>1.743501280353388</v>
      </c>
      <c r="JA53" s="9">
        <v>2.0067786775716252</v>
      </c>
      <c r="JB53" s="9">
        <v>3.2101221009865379</v>
      </c>
      <c r="JC53" s="9">
        <v>3.4026696716064602</v>
      </c>
      <c r="JD53" s="9">
        <v>0.79446003762081574</v>
      </c>
      <c r="JE53" s="9">
        <v>1.259394410871532</v>
      </c>
      <c r="JF53" s="9">
        <v>1.217693996934188</v>
      </c>
      <c r="JG53" s="9">
        <v>0.85947595499721263</v>
      </c>
      <c r="JH53" s="9">
        <v>0.91109172793955229</v>
      </c>
      <c r="JI53" s="9">
        <v>0.38270790740008293</v>
      </c>
      <c r="JJ53" s="9">
        <v>0.68879429896956679</v>
      </c>
      <c r="JK53" s="9">
        <v>3.3195046928971448</v>
      </c>
      <c r="JL53" s="9">
        <v>5.6112630378160633</v>
      </c>
      <c r="JM53" s="9">
        <v>6.2487337757284172</v>
      </c>
      <c r="JN53" s="9">
        <v>1.9270631894492369</v>
      </c>
      <c r="JO53" s="9">
        <v>9.5475668753381342</v>
      </c>
      <c r="JP53" s="9">
        <v>24.77012494715817</v>
      </c>
      <c r="JQ53" s="9">
        <v>5.4170466928535408</v>
      </c>
      <c r="JR53" s="9">
        <v>4.1187006113440807</v>
      </c>
      <c r="JS53" s="9">
        <v>4.6452089044626774</v>
      </c>
      <c r="JT53" s="9">
        <v>3.4176176348112191</v>
      </c>
      <c r="JU53" s="9">
        <v>1.8216689811675191</v>
      </c>
      <c r="JV53" s="9">
        <v>1.762846375432551</v>
      </c>
      <c r="JW53" s="9">
        <v>3.636169655454037</v>
      </c>
      <c r="JX53" s="9">
        <v>0.89639588972883433</v>
      </c>
      <c r="JY53" s="9">
        <v>1.6124740093136609</v>
      </c>
      <c r="JZ53" s="9">
        <v>1.72725067805312</v>
      </c>
      <c r="KA53" s="9">
        <v>14.81341092609369</v>
      </c>
      <c r="KB53" s="9">
        <v>8.9860742740776249</v>
      </c>
      <c r="KC53" s="9">
        <v>6.0387267363437527</v>
      </c>
      <c r="KD53" s="9">
        <v>13.26619617373416</v>
      </c>
      <c r="KE53" s="9">
        <v>9.0690675659139597</v>
      </c>
      <c r="KF53" s="9">
        <v>12.58885230713317</v>
      </c>
      <c r="KG53" s="9">
        <v>7.041700039920082</v>
      </c>
      <c r="KH53" s="9">
        <v>29.602589097421699</v>
      </c>
      <c r="KI53" s="9">
        <v>4.9797437656690491</v>
      </c>
      <c r="KJ53" s="9">
        <v>0.94519422123437502</v>
      </c>
      <c r="KK53" s="9">
        <v>7.4176509608741927</v>
      </c>
      <c r="KL53" s="9">
        <v>2.2954716801406252</v>
      </c>
      <c r="KM53" s="9">
        <v>1.260258961645834</v>
      </c>
      <c r="KN53" s="9">
        <v>3.0003358689614279</v>
      </c>
      <c r="KO53" s="9">
        <v>1.388996861968421</v>
      </c>
      <c r="KP53" s="9">
        <v>0.85985520026616546</v>
      </c>
      <c r="KQ53" s="9" t="s">
        <v>1966</v>
      </c>
      <c r="KR53" s="9">
        <v>1.6204963389631579</v>
      </c>
      <c r="KS53" s="9" t="s">
        <v>1966</v>
      </c>
      <c r="KT53" s="9" t="s">
        <v>1966</v>
      </c>
      <c r="KU53" s="9" t="s">
        <v>1966</v>
      </c>
      <c r="KV53" s="9" t="s">
        <v>1966</v>
      </c>
      <c r="KW53" s="9" t="s">
        <v>1966</v>
      </c>
      <c r="KX53" s="9" t="s">
        <v>1966</v>
      </c>
      <c r="KY53" s="9" t="s">
        <v>1966</v>
      </c>
      <c r="KZ53" s="9" t="s">
        <v>1966</v>
      </c>
      <c r="LA53" s="9" t="s">
        <v>1966</v>
      </c>
      <c r="LB53" s="9">
        <v>4.4444743564382616</v>
      </c>
      <c r="LC53" s="9">
        <v>2.6455204502608698</v>
      </c>
      <c r="LD53" s="9">
        <v>4.4444743564382616</v>
      </c>
      <c r="LE53" s="9">
        <v>0.34270610376116561</v>
      </c>
      <c r="LF53" s="9">
        <v>24.25187028901318</v>
      </c>
      <c r="LG53" s="9">
        <v>0.50617377241761263</v>
      </c>
      <c r="LH53" s="9">
        <v>1.201193781223566</v>
      </c>
      <c r="LI53" s="9">
        <v>420.09749775150817</v>
      </c>
      <c r="LJ53" s="9">
        <v>25.22673154525782</v>
      </c>
      <c r="LK53" s="9">
        <v>0.77640089737920404</v>
      </c>
      <c r="LL53" s="9">
        <v>71.588971139836062</v>
      </c>
      <c r="LM53" s="9">
        <v>105.50286759007891</v>
      </c>
      <c r="LN53" s="9">
        <v>21.076796776333179</v>
      </c>
      <c r="LO53" s="9">
        <v>47.921846022051511</v>
      </c>
      <c r="LP53" s="9">
        <v>5.4592384098996636</v>
      </c>
      <c r="LQ53" s="9">
        <v>30.25992311663094</v>
      </c>
      <c r="LR53" s="9">
        <v>8.9847630935594918</v>
      </c>
      <c r="LS53" s="9">
        <v>9.7252218598836215</v>
      </c>
      <c r="LT53" s="9">
        <v>22.170329933464402</v>
      </c>
      <c r="LU53" s="9">
        <v>27.067691138562001</v>
      </c>
      <c r="LV53" s="9">
        <v>0.16465595114942949</v>
      </c>
      <c r="LW53" s="9">
        <v>5.4071027546590544</v>
      </c>
      <c r="LX53" s="9">
        <v>9.0932294758682701</v>
      </c>
      <c r="LY53" s="9">
        <v>64.789315471280162</v>
      </c>
    </row>
    <row r="54" spans="1:337" x14ac:dyDescent="0.2">
      <c r="A54" s="9" t="s">
        <v>2068</v>
      </c>
      <c r="B54" s="9">
        <v>0.121275668290856</v>
      </c>
      <c r="C54" s="9">
        <v>0.23404076336831869</v>
      </c>
      <c r="D54" s="9" t="s">
        <v>1966</v>
      </c>
      <c r="E54" s="9">
        <v>9.8817211199956775E-2</v>
      </c>
      <c r="F54" s="9">
        <v>7.7810812025391298</v>
      </c>
      <c r="G54" s="9">
        <v>0.44639483285565218</v>
      </c>
      <c r="H54" s="9">
        <v>2.2837658299686958</v>
      </c>
      <c r="I54" s="9">
        <v>1.7423304388111109</v>
      </c>
      <c r="J54" s="9">
        <v>8.3473467386677775</v>
      </c>
      <c r="K54" s="9">
        <v>2.0960763157818518</v>
      </c>
      <c r="L54" s="9">
        <v>1.056306913456164</v>
      </c>
      <c r="M54" s="9">
        <v>0.4296578781605836</v>
      </c>
      <c r="N54" s="9">
        <v>0.32668695727708341</v>
      </c>
      <c r="O54" s="9">
        <v>0.67581301869037036</v>
      </c>
      <c r="P54" s="9">
        <v>0.93842244146986686</v>
      </c>
      <c r="Q54" s="9">
        <v>1.1245558182903359</v>
      </c>
      <c r="R54" s="9">
        <v>6.0353747434037217</v>
      </c>
      <c r="S54" s="9">
        <v>1.943542676300402</v>
      </c>
      <c r="T54" s="9">
        <v>0.36665202836934158</v>
      </c>
      <c r="U54" s="9">
        <v>0.33901804391539958</v>
      </c>
      <c r="V54" s="9">
        <v>0.13470458226703169</v>
      </c>
      <c r="W54" s="9">
        <v>7.8088532945692473</v>
      </c>
      <c r="X54" s="9">
        <v>5.4795387919527929</v>
      </c>
      <c r="Y54" s="9">
        <v>14.94654817313036</v>
      </c>
      <c r="Z54" s="9">
        <v>0.26398946042592591</v>
      </c>
      <c r="AA54" s="9">
        <v>0.28510861725999997</v>
      </c>
      <c r="AB54" s="9">
        <v>0.17604534627121329</v>
      </c>
      <c r="AC54" s="9" t="s">
        <v>1966</v>
      </c>
      <c r="AD54" s="9" t="s">
        <v>1966</v>
      </c>
      <c r="AE54" s="9" t="s">
        <v>1966</v>
      </c>
      <c r="AF54" s="9" t="s">
        <v>1966</v>
      </c>
      <c r="AG54" s="9" t="s">
        <v>1966</v>
      </c>
      <c r="AH54" s="9" t="s">
        <v>1966</v>
      </c>
      <c r="AI54" s="9" t="s">
        <v>1966</v>
      </c>
      <c r="AJ54" s="9" t="s">
        <v>1966</v>
      </c>
      <c r="AK54" s="9" t="s">
        <v>1966</v>
      </c>
      <c r="AL54" s="9">
        <v>0.73492003696720809</v>
      </c>
      <c r="AM54" s="9" t="s">
        <v>1966</v>
      </c>
      <c r="AN54" s="9" t="s">
        <v>1966</v>
      </c>
      <c r="AO54" s="9" t="s">
        <v>1966</v>
      </c>
      <c r="AP54" s="9" t="s">
        <v>1966</v>
      </c>
      <c r="AQ54" s="9">
        <v>7.0235201308104872E-2</v>
      </c>
      <c r="AR54" s="9" t="s">
        <v>1966</v>
      </c>
      <c r="AS54" s="9">
        <v>7.7801225661120549E-2</v>
      </c>
      <c r="AT54" s="9" t="s">
        <v>1966</v>
      </c>
      <c r="AU54" s="9" t="s">
        <v>1966</v>
      </c>
      <c r="AV54" s="9" t="s">
        <v>1966</v>
      </c>
      <c r="AW54" s="9">
        <v>2.0445372328484468</v>
      </c>
      <c r="AX54" s="9">
        <v>1.803385702642389</v>
      </c>
      <c r="AY54" s="9">
        <v>0.33428576183868741</v>
      </c>
      <c r="AZ54" s="9">
        <v>42.238292495647109</v>
      </c>
      <c r="BA54" s="9">
        <v>2.3427766480994112</v>
      </c>
      <c r="BB54" s="9">
        <v>7.6368197522304726</v>
      </c>
      <c r="BC54" s="9">
        <v>20.589141050665638</v>
      </c>
      <c r="BD54" s="9">
        <v>4.3936817965284103</v>
      </c>
      <c r="BE54" s="9">
        <v>1.019304629832877</v>
      </c>
      <c r="BF54" s="9">
        <v>0.45770811526246541</v>
      </c>
      <c r="BG54" s="9">
        <v>0.19260938015522161</v>
      </c>
      <c r="BH54" s="9">
        <v>0.91155189458566899</v>
      </c>
      <c r="BI54" s="9">
        <v>2.189221260210112</v>
      </c>
      <c r="BJ54" s="9">
        <v>0.5854128377659148</v>
      </c>
      <c r="BK54" s="9">
        <v>2.009078108103453</v>
      </c>
      <c r="BL54" s="9">
        <v>30.35751255379046</v>
      </c>
      <c r="BM54" s="9">
        <v>7.3178944146833764</v>
      </c>
      <c r="BN54" s="9">
        <v>21.829624602975489</v>
      </c>
      <c r="BO54" s="9">
        <v>5.0273101048731288</v>
      </c>
      <c r="BP54" s="9">
        <v>7.6650237983843299</v>
      </c>
      <c r="BQ54" s="9">
        <v>169.606094105918</v>
      </c>
      <c r="BR54" s="9">
        <v>11.89906303430387</v>
      </c>
      <c r="BS54" s="9">
        <v>30.802156034894079</v>
      </c>
      <c r="BT54" s="9">
        <v>113.01914396858621</v>
      </c>
      <c r="BU54" s="9">
        <v>91.633727571093871</v>
      </c>
      <c r="BV54" s="9">
        <v>17.530620905168291</v>
      </c>
      <c r="BW54" s="9">
        <v>15.912770992857411</v>
      </c>
      <c r="BX54" s="9">
        <v>6.3622123910106234</v>
      </c>
      <c r="BY54" s="9">
        <v>10.58294565280859</v>
      </c>
      <c r="BZ54" s="9">
        <v>15.210685181854579</v>
      </c>
      <c r="CA54" s="9">
        <v>17.446480186458359</v>
      </c>
      <c r="CB54" s="9">
        <v>16.551457750692769</v>
      </c>
      <c r="CC54" s="9">
        <v>58.314339524837607</v>
      </c>
      <c r="CD54" s="9">
        <v>22.794307726789299</v>
      </c>
      <c r="CE54" s="9">
        <v>4.7142283608361906</v>
      </c>
      <c r="CF54" s="9">
        <v>5.2715138652219409</v>
      </c>
      <c r="CG54" s="9">
        <v>7.136307003141952</v>
      </c>
      <c r="CH54" s="9">
        <v>72.331267497810131</v>
      </c>
      <c r="CI54" s="9">
        <v>11.39774089166472</v>
      </c>
      <c r="CJ54" s="9">
        <v>22.084394872185541</v>
      </c>
      <c r="CK54" s="9">
        <v>2.797776735150086</v>
      </c>
      <c r="CL54" s="9">
        <v>5.447622346242718</v>
      </c>
      <c r="CM54" s="9" t="s">
        <v>1966</v>
      </c>
      <c r="CN54" s="9" t="s">
        <v>1966</v>
      </c>
      <c r="CO54" s="9" t="s">
        <v>1966</v>
      </c>
      <c r="CP54" s="9" t="s">
        <v>1966</v>
      </c>
      <c r="CQ54" s="9" t="s">
        <v>1966</v>
      </c>
      <c r="CR54" s="9" t="s">
        <v>1966</v>
      </c>
      <c r="CS54" s="9">
        <v>0.16419496842284079</v>
      </c>
      <c r="CT54" s="9" t="s">
        <v>1966</v>
      </c>
      <c r="CU54" s="9">
        <v>0.1299125024884015</v>
      </c>
      <c r="CV54" s="9" t="s">
        <v>1966</v>
      </c>
      <c r="CW54" s="9" t="s">
        <v>1966</v>
      </c>
      <c r="CX54" s="9" t="s">
        <v>1966</v>
      </c>
      <c r="CY54" s="9">
        <v>25.03691008116089</v>
      </c>
      <c r="CZ54" s="9">
        <v>7.4267518245930599</v>
      </c>
      <c r="DA54" s="9" t="s">
        <v>1966</v>
      </c>
      <c r="DB54" s="9">
        <v>10.953374262486401</v>
      </c>
      <c r="DC54" s="9">
        <v>1.983400559765073</v>
      </c>
      <c r="DD54" s="9">
        <v>5.2801339226178303</v>
      </c>
      <c r="DE54" s="9">
        <v>2.7964161045336389</v>
      </c>
      <c r="DF54" s="9">
        <v>0.99853234328395324</v>
      </c>
      <c r="DG54" s="9">
        <v>2.1620852948790441</v>
      </c>
      <c r="DH54" s="9">
        <v>0.57839093579294121</v>
      </c>
      <c r="DI54" s="9">
        <v>3.4168444531967999</v>
      </c>
      <c r="DJ54" s="9">
        <v>1.775338844586666</v>
      </c>
      <c r="DK54" s="9">
        <v>3.8716043264639999</v>
      </c>
      <c r="DL54" s="9">
        <v>2.8760489282304</v>
      </c>
      <c r="DM54" s="9">
        <v>11.528777327692801</v>
      </c>
      <c r="DN54" s="9">
        <v>2.3598350180351999</v>
      </c>
      <c r="DO54" s="9">
        <v>4.1911653184895998</v>
      </c>
      <c r="DP54" s="9">
        <v>2.0648556407808001</v>
      </c>
      <c r="DQ54" s="9">
        <v>0.54947138900329406</v>
      </c>
      <c r="DR54" s="9">
        <v>14.380244641152</v>
      </c>
      <c r="DS54" s="9">
        <v>7.3499028165888003</v>
      </c>
      <c r="DT54" s="9">
        <v>9.4762124942976005</v>
      </c>
      <c r="DU54" s="9">
        <v>6.6739084103808004</v>
      </c>
      <c r="DV54" s="9">
        <v>0.81938715903999992</v>
      </c>
      <c r="DW54" s="9" t="s">
        <v>1966</v>
      </c>
      <c r="DX54" s="9" t="s">
        <v>1966</v>
      </c>
      <c r="DY54" s="9" t="s">
        <v>1966</v>
      </c>
      <c r="DZ54" s="9">
        <v>2.6370223046725978</v>
      </c>
      <c r="EA54" s="9">
        <v>3.9824418478729031</v>
      </c>
      <c r="EB54" s="9" t="s">
        <v>1966</v>
      </c>
      <c r="EC54" s="9" t="s">
        <v>1966</v>
      </c>
      <c r="ED54" s="9" t="s">
        <v>1966</v>
      </c>
      <c r="EE54" s="9">
        <v>2.43758364297467</v>
      </c>
      <c r="EF54" s="9">
        <v>2.2194031365817981</v>
      </c>
      <c r="EG54" s="9" t="s">
        <v>1966</v>
      </c>
      <c r="EH54" s="9" t="s">
        <v>1966</v>
      </c>
      <c r="EI54" s="9">
        <v>3.30745199134507</v>
      </c>
      <c r="EJ54" s="9">
        <v>28.0781562669507</v>
      </c>
      <c r="EK54" s="9" t="s">
        <v>1966</v>
      </c>
      <c r="EL54" s="9" t="s">
        <v>1966</v>
      </c>
      <c r="EM54" s="9" t="s">
        <v>1966</v>
      </c>
      <c r="EN54" s="9" t="s">
        <v>1966</v>
      </c>
      <c r="EO54" s="9">
        <v>19.598412331693659</v>
      </c>
      <c r="EP54" s="9">
        <v>2.756209992787559</v>
      </c>
      <c r="EQ54" s="9" t="s">
        <v>1966</v>
      </c>
      <c r="ER54" s="9" t="s">
        <v>1966</v>
      </c>
      <c r="ES54" s="9" t="s">
        <v>1966</v>
      </c>
      <c r="ET54" s="9">
        <v>3.257691584031646</v>
      </c>
      <c r="EU54" s="9" t="s">
        <v>1966</v>
      </c>
      <c r="EV54" s="9" t="s">
        <v>1966</v>
      </c>
      <c r="EW54" s="9" t="s">
        <v>1966</v>
      </c>
      <c r="EX54" s="9" t="s">
        <v>1966</v>
      </c>
      <c r="EY54" s="9">
        <v>5.8773166962959316</v>
      </c>
      <c r="EZ54" s="9" t="s">
        <v>1966</v>
      </c>
      <c r="FA54" s="9" t="s">
        <v>1966</v>
      </c>
      <c r="FB54" s="9" t="s">
        <v>1966</v>
      </c>
      <c r="FC54" s="9">
        <v>7.9087949612326156</v>
      </c>
      <c r="FD54" s="9">
        <v>9.4040502071203331</v>
      </c>
      <c r="FE54" s="9" t="s">
        <v>1966</v>
      </c>
      <c r="FF54" s="9">
        <v>2.9387656897251042</v>
      </c>
      <c r="FG54" s="9" t="s">
        <v>1966</v>
      </c>
      <c r="FH54" s="9" t="s">
        <v>1966</v>
      </c>
      <c r="FI54" s="9" t="s">
        <v>1966</v>
      </c>
      <c r="FJ54" s="9" t="s">
        <v>1966</v>
      </c>
      <c r="FK54" s="9" t="s">
        <v>1966</v>
      </c>
      <c r="FL54" s="9" t="s">
        <v>1966</v>
      </c>
      <c r="FM54" s="9" t="s">
        <v>1966</v>
      </c>
      <c r="FN54" s="9" t="s">
        <v>1966</v>
      </c>
      <c r="FO54" s="9" t="s">
        <v>1966</v>
      </c>
      <c r="FP54" s="9" t="s">
        <v>1966</v>
      </c>
      <c r="FQ54" s="9" t="s">
        <v>1966</v>
      </c>
      <c r="FR54" s="9" t="s">
        <v>1966</v>
      </c>
      <c r="FS54" s="9" t="s">
        <v>1966</v>
      </c>
      <c r="FT54" s="9" t="s">
        <v>1966</v>
      </c>
      <c r="FU54" s="9" t="s">
        <v>1966</v>
      </c>
      <c r="FV54" s="9" t="s">
        <v>1966</v>
      </c>
      <c r="FW54" s="9" t="s">
        <v>1966</v>
      </c>
      <c r="FX54" s="9" t="s">
        <v>1966</v>
      </c>
      <c r="FY54" s="9" t="s">
        <v>1966</v>
      </c>
      <c r="FZ54" s="9" t="s">
        <v>1966</v>
      </c>
      <c r="GA54" s="9" t="s">
        <v>1966</v>
      </c>
      <c r="GB54" s="9" t="s">
        <v>1966</v>
      </c>
      <c r="GC54" s="9" t="s">
        <v>1966</v>
      </c>
      <c r="GD54" s="9" t="s">
        <v>1966</v>
      </c>
      <c r="GE54" s="9" t="s">
        <v>1966</v>
      </c>
      <c r="GF54" s="9" t="s">
        <v>1966</v>
      </c>
      <c r="GG54" s="9" t="s">
        <v>1966</v>
      </c>
      <c r="GH54" s="9" t="s">
        <v>1966</v>
      </c>
      <c r="GI54" s="9">
        <v>2.7266174425249998</v>
      </c>
      <c r="GJ54" s="9">
        <v>0.91274002331333337</v>
      </c>
      <c r="GK54" s="9">
        <v>1.1114095734368421</v>
      </c>
      <c r="GL54" s="9" t="s">
        <v>1966</v>
      </c>
      <c r="GM54" s="9" t="s">
        <v>1966</v>
      </c>
      <c r="GN54" s="9" t="s">
        <v>1966</v>
      </c>
      <c r="GO54" s="9" t="s">
        <v>1966</v>
      </c>
      <c r="GP54" s="9" t="s">
        <v>1966</v>
      </c>
      <c r="GQ54" s="9" t="s">
        <v>1966</v>
      </c>
      <c r="GR54" s="9" t="s">
        <v>1966</v>
      </c>
      <c r="GS54" s="9" t="s">
        <v>1966</v>
      </c>
      <c r="GT54" s="9" t="s">
        <v>1966</v>
      </c>
      <c r="GU54" s="9" t="s">
        <v>1966</v>
      </c>
      <c r="GV54" s="9" t="s">
        <v>1966</v>
      </c>
      <c r="GW54" s="9" t="s">
        <v>1966</v>
      </c>
      <c r="GX54" s="9" t="s">
        <v>1966</v>
      </c>
      <c r="GY54" s="9">
        <v>0.87360959360000012</v>
      </c>
      <c r="GZ54" s="9" t="s">
        <v>1966</v>
      </c>
      <c r="HA54" s="9" t="s">
        <v>1966</v>
      </c>
      <c r="HB54" s="9" t="s">
        <v>1966</v>
      </c>
      <c r="HC54" s="9" t="s">
        <v>1966</v>
      </c>
      <c r="HD54" s="9">
        <v>3.7364653264449341</v>
      </c>
      <c r="HE54" s="9">
        <v>14.627964811487811</v>
      </c>
      <c r="HF54" s="9">
        <v>1.291011100354478</v>
      </c>
      <c r="HG54" s="9">
        <v>2.562896110333333</v>
      </c>
      <c r="HH54" s="9">
        <v>26.68093400946136</v>
      </c>
      <c r="HI54" s="9">
        <v>7.8622341537742626</v>
      </c>
      <c r="HJ54" s="9">
        <v>8.6738765460057223</v>
      </c>
      <c r="HK54" s="9">
        <v>12.08625287736908</v>
      </c>
      <c r="HL54" s="9">
        <v>18.54416972386873</v>
      </c>
      <c r="HM54" s="9">
        <v>4.3983652693395978</v>
      </c>
      <c r="HN54" s="9">
        <v>1.7221539722062731</v>
      </c>
      <c r="HO54" s="9">
        <v>5.0143934921467359</v>
      </c>
      <c r="HP54" s="9">
        <v>1.2497974149814639</v>
      </c>
      <c r="HQ54" s="9">
        <v>4.2225890664673047</v>
      </c>
      <c r="HR54" s="9">
        <v>5.5454304143488269</v>
      </c>
      <c r="HS54" s="9">
        <v>24.525908448718049</v>
      </c>
      <c r="HT54" s="9">
        <v>4.5611151473911731</v>
      </c>
      <c r="HU54" s="9">
        <v>0.75384605983008968</v>
      </c>
      <c r="HV54" s="9" t="s">
        <v>1966</v>
      </c>
      <c r="HW54" s="9">
        <v>7.7302162901690394</v>
      </c>
      <c r="HX54" s="9">
        <v>5.0448196538218113</v>
      </c>
      <c r="HY54" s="9">
        <v>6.0311343755847453</v>
      </c>
      <c r="HZ54" s="9">
        <v>0.67551638212402276</v>
      </c>
      <c r="IA54" s="9">
        <v>9.6023860231193317E-2</v>
      </c>
      <c r="IB54" s="9">
        <v>0.50230743629417385</v>
      </c>
      <c r="IC54" s="9">
        <v>15.561970066772639</v>
      </c>
      <c r="ID54" s="9">
        <v>0.36194595699547621</v>
      </c>
      <c r="IE54" s="9">
        <v>3.7954202450472589</v>
      </c>
      <c r="IF54" s="9">
        <v>348.20934651959152</v>
      </c>
      <c r="IG54" s="9">
        <v>14.423217053602061</v>
      </c>
      <c r="IH54" s="9">
        <v>2.3122747169674889</v>
      </c>
      <c r="II54" s="9">
        <v>1.0622829321167011</v>
      </c>
      <c r="IJ54" s="9">
        <v>0.71279250094693503</v>
      </c>
      <c r="IK54" s="9">
        <v>0.41138427299902269</v>
      </c>
      <c r="IL54" s="9">
        <v>1.4578993506312621</v>
      </c>
      <c r="IM54" s="9">
        <v>17.170922753308179</v>
      </c>
      <c r="IN54" s="9">
        <v>312.13522732540793</v>
      </c>
      <c r="IO54" s="9">
        <v>11.252638348372439</v>
      </c>
      <c r="IP54" s="9">
        <v>0.1477290157402974</v>
      </c>
      <c r="IQ54" s="9">
        <v>1.3492151775837691</v>
      </c>
      <c r="IR54" s="9">
        <v>0.37177006287257203</v>
      </c>
      <c r="IS54" s="9">
        <v>23.966326820034251</v>
      </c>
      <c r="IT54" s="9">
        <v>4.1318021755723544</v>
      </c>
      <c r="IU54" s="9">
        <v>1.1021270558691649</v>
      </c>
      <c r="IV54" s="9">
        <v>5.7575485898540784</v>
      </c>
      <c r="IW54" s="9">
        <v>7.1227822899317426</v>
      </c>
      <c r="IX54" s="9">
        <v>0.44960471649643691</v>
      </c>
      <c r="IY54" s="9">
        <v>24.193856430680651</v>
      </c>
      <c r="IZ54" s="9">
        <v>1.877352909424733</v>
      </c>
      <c r="JA54" s="9">
        <v>2.481565730283954</v>
      </c>
      <c r="JB54" s="9">
        <v>4.352258446205175</v>
      </c>
      <c r="JC54" s="9">
        <v>2.668789463256882</v>
      </c>
      <c r="JD54" s="9">
        <v>0.44081942279965519</v>
      </c>
      <c r="JE54" s="9">
        <v>1.1446138012842579</v>
      </c>
      <c r="JF54" s="9">
        <v>2.2602201684511072</v>
      </c>
      <c r="JG54" s="9">
        <v>1.6243834910473389</v>
      </c>
      <c r="JH54" s="9">
        <v>1.3672612468498879</v>
      </c>
      <c r="JI54" s="9">
        <v>0.40411838664357141</v>
      </c>
      <c r="JJ54" s="9">
        <v>1.403852708842499</v>
      </c>
      <c r="JK54" s="9">
        <v>1.8984890185555581</v>
      </c>
      <c r="JL54" s="9">
        <v>11.190308743220831</v>
      </c>
      <c r="JM54" s="9">
        <v>7.4094879691062667</v>
      </c>
      <c r="JN54" s="9">
        <v>3.2059114789619541</v>
      </c>
      <c r="JO54" s="9">
        <v>14.738549464112481</v>
      </c>
      <c r="JP54" s="9">
        <v>20.52529840778217</v>
      </c>
      <c r="JQ54" s="9">
        <v>7.5363788282189219</v>
      </c>
      <c r="JR54" s="9">
        <v>1.648073943769139</v>
      </c>
      <c r="JS54" s="9">
        <v>6.4170233237246253</v>
      </c>
      <c r="JT54" s="9">
        <v>3.1832795212592591</v>
      </c>
      <c r="JU54" s="9">
        <v>3.3514385740728709</v>
      </c>
      <c r="JV54" s="9">
        <v>3.8482249586576209</v>
      </c>
      <c r="JW54" s="9">
        <v>6.3199343370795731</v>
      </c>
      <c r="JX54" s="9">
        <v>2.813478378992325</v>
      </c>
      <c r="JY54" s="9">
        <v>1.2437706479868851</v>
      </c>
      <c r="JZ54" s="9">
        <v>2.1421898844303282</v>
      </c>
      <c r="KA54" s="9">
        <v>16.128151031908459</v>
      </c>
      <c r="KB54" s="9">
        <v>11.54279312320649</v>
      </c>
      <c r="KC54" s="9">
        <v>9.4611283963110289</v>
      </c>
      <c r="KD54" s="9">
        <v>7.803623471134518</v>
      </c>
      <c r="KE54" s="9">
        <v>26.764294778362959</v>
      </c>
      <c r="KF54" s="9">
        <v>44.566281725689983</v>
      </c>
      <c r="KG54" s="9">
        <v>8.1500133114770676</v>
      </c>
      <c r="KH54" s="9">
        <v>52.263092108562603</v>
      </c>
      <c r="KI54" s="9">
        <v>8.0780659499705791</v>
      </c>
      <c r="KJ54" s="9">
        <v>7.6922472918234561</v>
      </c>
      <c r="KK54" s="9">
        <v>15.6952251001162</v>
      </c>
      <c r="KL54" s="9">
        <v>44.599864102426032</v>
      </c>
      <c r="KM54" s="9">
        <v>9.5443500399145478</v>
      </c>
      <c r="KN54" s="9" t="s">
        <v>1966</v>
      </c>
      <c r="KO54" s="9">
        <v>0.50410358465833327</v>
      </c>
      <c r="KP54" s="9">
        <v>13.74368779074261</v>
      </c>
      <c r="KQ54" s="9">
        <v>2.974824197130435</v>
      </c>
      <c r="KR54" s="9">
        <v>2.6260448723266312</v>
      </c>
      <c r="KS54" s="9" t="s">
        <v>1966</v>
      </c>
      <c r="KT54" s="9" t="s">
        <v>1966</v>
      </c>
      <c r="KU54" s="9" t="s">
        <v>1966</v>
      </c>
      <c r="KV54" s="9" t="s">
        <v>1966</v>
      </c>
      <c r="KW54" s="9" t="s">
        <v>1966</v>
      </c>
      <c r="KX54" s="9" t="s">
        <v>1966</v>
      </c>
      <c r="KY54" s="9">
        <v>2.5198364676400011</v>
      </c>
      <c r="KZ54" s="9" t="s">
        <v>1966</v>
      </c>
      <c r="LA54" s="9" t="s">
        <v>1966</v>
      </c>
      <c r="LB54" s="9">
        <v>1.2169394071199999</v>
      </c>
      <c r="LC54" s="9" t="s">
        <v>1966</v>
      </c>
      <c r="LD54" s="9" t="s">
        <v>1966</v>
      </c>
      <c r="LE54" s="9">
        <v>1.9097987745079681</v>
      </c>
      <c r="LF54" s="9">
        <v>71.371582574597042</v>
      </c>
      <c r="LG54" s="9">
        <v>1.306230786799673</v>
      </c>
      <c r="LH54" s="9">
        <v>25.200186510326979</v>
      </c>
      <c r="LI54" s="9">
        <v>2859.961827601473</v>
      </c>
      <c r="LJ54" s="9">
        <v>61.437980405801959</v>
      </c>
      <c r="LK54" s="9">
        <v>26.990751563445791</v>
      </c>
      <c r="LL54" s="9">
        <v>615.9545065521927</v>
      </c>
      <c r="LM54" s="9">
        <v>1243.539014742453</v>
      </c>
      <c r="LN54" s="9">
        <v>129.54441615795039</v>
      </c>
      <c r="LO54" s="9">
        <v>65.26308387387283</v>
      </c>
      <c r="LP54" s="9">
        <v>22.905681527098711</v>
      </c>
      <c r="LQ54" s="9">
        <v>44.360698296648728</v>
      </c>
      <c r="LR54" s="9">
        <v>96.432607977939398</v>
      </c>
      <c r="LS54" s="9">
        <v>41.179534727103807</v>
      </c>
      <c r="LT54" s="9">
        <v>329.63761357420788</v>
      </c>
      <c r="LU54" s="9">
        <v>109.80400282040991</v>
      </c>
      <c r="LV54" s="9">
        <v>0.54461589651625142</v>
      </c>
      <c r="LW54" s="9">
        <v>58.068983778907779</v>
      </c>
      <c r="LX54" s="9">
        <v>88.807639481950034</v>
      </c>
      <c r="LY54" s="9">
        <v>941.33470693123263</v>
      </c>
    </row>
    <row r="55" spans="1:337" x14ac:dyDescent="0.2">
      <c r="A55" s="9" t="s">
        <v>2070</v>
      </c>
      <c r="B55" s="9" t="s">
        <v>1966</v>
      </c>
      <c r="C55" s="9">
        <v>1.0549117361792311</v>
      </c>
      <c r="D55" s="9" t="s">
        <v>1966</v>
      </c>
      <c r="E55" s="9" t="s">
        <v>1966</v>
      </c>
      <c r="F55" s="9">
        <v>4.6915281166966158</v>
      </c>
      <c r="G55" s="9">
        <v>1.3613809267200001</v>
      </c>
      <c r="H55" s="9">
        <v>5.3024041735581537</v>
      </c>
      <c r="I55" s="9">
        <v>1.446203131028986</v>
      </c>
      <c r="J55" s="9">
        <v>3.8737583866847829</v>
      </c>
      <c r="K55" s="9">
        <v>1.6528035783188411</v>
      </c>
      <c r="L55" s="9">
        <v>1.0434148162446659</v>
      </c>
      <c r="M55" s="9">
        <v>1.391219754992888</v>
      </c>
      <c r="N55" s="9">
        <v>2.1693046965434779</v>
      </c>
      <c r="O55" s="9">
        <v>2.6169389990048311</v>
      </c>
      <c r="P55" s="9">
        <v>0.78256111218349933</v>
      </c>
      <c r="Q55" s="9">
        <v>1.293834372143386</v>
      </c>
      <c r="R55" s="9">
        <v>1.6804470198466721</v>
      </c>
      <c r="S55" s="9">
        <v>1.199927038681365</v>
      </c>
      <c r="T55" s="9" t="s">
        <v>1966</v>
      </c>
      <c r="U55" s="9" t="s">
        <v>1966</v>
      </c>
      <c r="V55" s="9">
        <v>0.48573959862467492</v>
      </c>
      <c r="W55" s="9">
        <v>1.894384434636232</v>
      </c>
      <c r="X55" s="9">
        <v>1.868784644978986</v>
      </c>
      <c r="Y55" s="9">
        <v>7.1423413143717394</v>
      </c>
      <c r="Z55" s="9" t="s">
        <v>1966</v>
      </c>
      <c r="AA55" s="9" t="s">
        <v>1966</v>
      </c>
      <c r="AB55" s="9">
        <v>1.428841514531868</v>
      </c>
      <c r="AC55" s="9" t="s">
        <v>1966</v>
      </c>
      <c r="AD55" s="9" t="s">
        <v>1966</v>
      </c>
      <c r="AE55" s="9" t="s">
        <v>1966</v>
      </c>
      <c r="AF55" s="9" t="s">
        <v>1966</v>
      </c>
      <c r="AG55" s="9" t="s">
        <v>1966</v>
      </c>
      <c r="AH55" s="9" t="s">
        <v>1966</v>
      </c>
      <c r="AI55" s="9" t="s">
        <v>1966</v>
      </c>
      <c r="AJ55" s="9" t="s">
        <v>1966</v>
      </c>
      <c r="AK55" s="9" t="s">
        <v>1966</v>
      </c>
      <c r="AL55" s="9">
        <v>15.390607514973111</v>
      </c>
      <c r="AM55" s="9">
        <v>0.1455671187425249</v>
      </c>
      <c r="AN55" s="9">
        <v>0.31012125297320531</v>
      </c>
      <c r="AO55" s="9">
        <v>0.22260989014179899</v>
      </c>
      <c r="AP55" s="9">
        <v>0.18659946673650801</v>
      </c>
      <c r="AQ55" s="9">
        <v>0.21473080401469219</v>
      </c>
      <c r="AR55" s="9">
        <v>0.25963183984706739</v>
      </c>
      <c r="AS55" s="9" t="s">
        <v>1966</v>
      </c>
      <c r="AT55" s="9">
        <v>0.33538610818053177</v>
      </c>
      <c r="AU55" s="9" t="s">
        <v>1966</v>
      </c>
      <c r="AV55" s="9" t="s">
        <v>1966</v>
      </c>
      <c r="AW55" s="9">
        <v>5.0364653167606743</v>
      </c>
      <c r="AX55" s="9">
        <v>7.7966879499504413</v>
      </c>
      <c r="AY55" s="9">
        <v>3.5689069781496459</v>
      </c>
      <c r="AZ55" s="9">
        <v>40.683454819705531</v>
      </c>
      <c r="BA55" s="9">
        <v>4.014197661935099</v>
      </c>
      <c r="BB55" s="9">
        <v>12.36228875779455</v>
      </c>
      <c r="BC55" s="9">
        <v>35.522001992349047</v>
      </c>
      <c r="BD55" s="9">
        <v>14.06320723305253</v>
      </c>
      <c r="BE55" s="9">
        <v>2.9867376509116541</v>
      </c>
      <c r="BF55" s="9">
        <v>8.8000423576578548</v>
      </c>
      <c r="BG55" s="9">
        <v>1.8648273371317221</v>
      </c>
      <c r="BH55" s="9">
        <v>4.1934713652850037</v>
      </c>
      <c r="BI55" s="9">
        <v>6.7199429742503423</v>
      </c>
      <c r="BJ55" s="9">
        <v>4.3264737135180926</v>
      </c>
      <c r="BK55" s="9">
        <v>2.1031357233977599</v>
      </c>
      <c r="BL55" s="9">
        <v>53.703265515970678</v>
      </c>
      <c r="BM55" s="9">
        <v>21.94890894376357</v>
      </c>
      <c r="BN55" s="9">
        <v>205.75954179289661</v>
      </c>
      <c r="BO55" s="9">
        <v>25.68765647599265</v>
      </c>
      <c r="BP55" s="9">
        <v>12.41155124928628</v>
      </c>
      <c r="BQ55" s="9">
        <v>885.40885608423469</v>
      </c>
      <c r="BR55" s="9">
        <v>121.49147278848309</v>
      </c>
      <c r="BS55" s="9">
        <v>55.50221293382787</v>
      </c>
      <c r="BT55" s="9">
        <v>849.97020739731943</v>
      </c>
      <c r="BU55" s="9">
        <v>485.08005695164081</v>
      </c>
      <c r="BV55" s="9">
        <v>151.20223972069709</v>
      </c>
      <c r="BW55" s="9">
        <v>193.4260371673976</v>
      </c>
      <c r="BX55" s="9">
        <v>434.6805779122605</v>
      </c>
      <c r="BY55" s="9">
        <v>99.80670840266724</v>
      </c>
      <c r="BZ55" s="9">
        <v>171.22357355506949</v>
      </c>
      <c r="CA55" s="9">
        <v>76.286664528750947</v>
      </c>
      <c r="CB55" s="9">
        <v>195.13079411643389</v>
      </c>
      <c r="CC55" s="9">
        <v>760.24431316691926</v>
      </c>
      <c r="CD55" s="9">
        <v>815.42059283862056</v>
      </c>
      <c r="CE55" s="9">
        <v>32.157103126944413</v>
      </c>
      <c r="CF55" s="9">
        <v>49.745216158044698</v>
      </c>
      <c r="CG55" s="9">
        <v>117.73840451153259</v>
      </c>
      <c r="CH55" s="9">
        <v>549.9689727714989</v>
      </c>
      <c r="CI55" s="9">
        <v>169.28408840748321</v>
      </c>
      <c r="CJ55" s="9">
        <v>605.16052025119996</v>
      </c>
      <c r="CK55" s="9">
        <v>14.449172241712031</v>
      </c>
      <c r="CL55" s="9">
        <v>47.556208535547867</v>
      </c>
      <c r="CM55" s="9" t="s">
        <v>1966</v>
      </c>
      <c r="CN55" s="9" t="s">
        <v>1966</v>
      </c>
      <c r="CO55" s="9" t="s">
        <v>1966</v>
      </c>
      <c r="CP55" s="9" t="s">
        <v>1966</v>
      </c>
      <c r="CQ55" s="9" t="s">
        <v>1966</v>
      </c>
      <c r="CR55" s="9" t="s">
        <v>1966</v>
      </c>
      <c r="CS55" s="9">
        <v>0.30351320436373869</v>
      </c>
      <c r="CT55" s="9" t="s">
        <v>1966</v>
      </c>
      <c r="CU55" s="9" t="s">
        <v>1966</v>
      </c>
      <c r="CV55" s="9" t="s">
        <v>1966</v>
      </c>
      <c r="CW55" s="9" t="s">
        <v>1966</v>
      </c>
      <c r="CX55" s="9" t="s">
        <v>1966</v>
      </c>
      <c r="CY55" s="9" t="s">
        <v>1966</v>
      </c>
      <c r="CZ55" s="9" t="s">
        <v>1966</v>
      </c>
      <c r="DA55" s="9" t="s">
        <v>1966</v>
      </c>
      <c r="DB55" s="9">
        <v>76.977383887098526</v>
      </c>
      <c r="DC55" s="9">
        <v>11.93614030561324</v>
      </c>
      <c r="DD55" s="9">
        <v>0.89342367556985292</v>
      </c>
      <c r="DE55" s="9" t="s">
        <v>1966</v>
      </c>
      <c r="DF55" s="9">
        <v>0.61944041506176462</v>
      </c>
      <c r="DG55" s="9">
        <v>2.0846552429963232</v>
      </c>
      <c r="DH55" s="9">
        <v>6.0254933768429266</v>
      </c>
      <c r="DI55" s="9">
        <v>13.197629150025371</v>
      </c>
      <c r="DJ55" s="9" t="s">
        <v>1966</v>
      </c>
      <c r="DK55" s="9" t="s">
        <v>1966</v>
      </c>
      <c r="DL55" s="9">
        <v>1.072274940769981</v>
      </c>
      <c r="DM55" s="9">
        <v>2.051590562078049</v>
      </c>
      <c r="DN55" s="9" t="s">
        <v>1966</v>
      </c>
      <c r="DO55" s="9">
        <v>4.9238173489873169</v>
      </c>
      <c r="DP55" s="9">
        <v>1.7237107918829271</v>
      </c>
      <c r="DQ55" s="9" t="s">
        <v>1966</v>
      </c>
      <c r="DR55" s="9">
        <v>2.958313716046213</v>
      </c>
      <c r="DS55" s="9" t="s">
        <v>1966</v>
      </c>
      <c r="DT55" s="9" t="s">
        <v>1966</v>
      </c>
      <c r="DU55" s="9">
        <v>2.19541681421406</v>
      </c>
      <c r="DV55" s="9" t="s">
        <v>1966</v>
      </c>
      <c r="DW55" s="9" t="s">
        <v>1966</v>
      </c>
      <c r="DX55" s="9" t="s">
        <v>1966</v>
      </c>
      <c r="DY55" s="9" t="s">
        <v>1966</v>
      </c>
      <c r="DZ55" s="9" t="s">
        <v>1966</v>
      </c>
      <c r="EA55" s="9">
        <v>4.6360996930948906</v>
      </c>
      <c r="EB55" s="9">
        <v>2.6042288399483651</v>
      </c>
      <c r="EC55" s="9" t="s">
        <v>1966</v>
      </c>
      <c r="ED55" s="9" t="s">
        <v>1966</v>
      </c>
      <c r="EE55" s="9">
        <v>2.0032529538064341</v>
      </c>
      <c r="EF55" s="9" t="s">
        <v>1966</v>
      </c>
      <c r="EG55" s="9" t="s">
        <v>1966</v>
      </c>
      <c r="EH55" s="9" t="s">
        <v>1966</v>
      </c>
      <c r="EI55" s="9" t="s">
        <v>1966</v>
      </c>
      <c r="EJ55" s="9" t="s">
        <v>1966</v>
      </c>
      <c r="EK55" s="9" t="s">
        <v>1966</v>
      </c>
      <c r="EL55" s="9" t="s">
        <v>1966</v>
      </c>
      <c r="EM55" s="9" t="s">
        <v>1966</v>
      </c>
      <c r="EN55" s="9" t="s">
        <v>1966</v>
      </c>
      <c r="EO55" s="9" t="s">
        <v>1966</v>
      </c>
      <c r="EP55" s="9" t="s">
        <v>1966</v>
      </c>
      <c r="EQ55" s="9" t="s">
        <v>1966</v>
      </c>
      <c r="ER55" s="9" t="s">
        <v>1966</v>
      </c>
      <c r="ES55" s="9" t="s">
        <v>1966</v>
      </c>
      <c r="ET55" s="9" t="s">
        <v>1966</v>
      </c>
      <c r="EU55" s="9" t="s">
        <v>1966</v>
      </c>
      <c r="EV55" s="9" t="s">
        <v>1966</v>
      </c>
      <c r="EW55" s="9" t="s">
        <v>1966</v>
      </c>
      <c r="EX55" s="9" t="s">
        <v>1966</v>
      </c>
      <c r="EY55" s="9" t="s">
        <v>1966</v>
      </c>
      <c r="EZ55" s="9" t="s">
        <v>1966</v>
      </c>
      <c r="FA55" s="9" t="s">
        <v>1966</v>
      </c>
      <c r="FB55" s="9" t="s">
        <v>1966</v>
      </c>
      <c r="FC55" s="9" t="s">
        <v>1966</v>
      </c>
      <c r="FD55" s="9" t="s">
        <v>1966</v>
      </c>
      <c r="FE55" s="9" t="s">
        <v>1966</v>
      </c>
      <c r="FF55" s="9" t="s">
        <v>1966</v>
      </c>
      <c r="FG55" s="9" t="s">
        <v>1966</v>
      </c>
      <c r="FH55" s="9" t="s">
        <v>1966</v>
      </c>
      <c r="FI55" s="9" t="s">
        <v>1966</v>
      </c>
      <c r="FJ55" s="9" t="s">
        <v>1966</v>
      </c>
      <c r="FK55" s="9" t="s">
        <v>1966</v>
      </c>
      <c r="FL55" s="9" t="s">
        <v>1966</v>
      </c>
      <c r="FM55" s="9" t="s">
        <v>1966</v>
      </c>
      <c r="FN55" s="9" t="s">
        <v>1966</v>
      </c>
      <c r="FO55" s="9" t="s">
        <v>1966</v>
      </c>
      <c r="FP55" s="9" t="s">
        <v>1966</v>
      </c>
      <c r="FQ55" s="9" t="s">
        <v>1966</v>
      </c>
      <c r="FR55" s="9" t="s">
        <v>1966</v>
      </c>
      <c r="FS55" s="9" t="s">
        <v>1966</v>
      </c>
      <c r="FT55" s="9" t="s">
        <v>1966</v>
      </c>
      <c r="FU55" s="9" t="s">
        <v>1966</v>
      </c>
      <c r="FV55" s="9" t="s">
        <v>1966</v>
      </c>
      <c r="FW55" s="9" t="s">
        <v>1966</v>
      </c>
      <c r="FX55" s="9" t="s">
        <v>1966</v>
      </c>
      <c r="FY55" s="9" t="s">
        <v>1966</v>
      </c>
      <c r="FZ55" s="9" t="s">
        <v>1966</v>
      </c>
      <c r="GA55" s="9" t="s">
        <v>1966</v>
      </c>
      <c r="GB55" s="9" t="s">
        <v>1966</v>
      </c>
      <c r="GC55" s="9" t="s">
        <v>1966</v>
      </c>
      <c r="GD55" s="9" t="s">
        <v>1966</v>
      </c>
      <c r="GE55" s="9" t="s">
        <v>1966</v>
      </c>
      <c r="GF55" s="9" t="s">
        <v>1966</v>
      </c>
      <c r="GG55" s="9" t="s">
        <v>1966</v>
      </c>
      <c r="GH55" s="9" t="s">
        <v>1966</v>
      </c>
      <c r="GI55" s="9" t="s">
        <v>1966</v>
      </c>
      <c r="GJ55" s="9" t="s">
        <v>1966</v>
      </c>
      <c r="GK55" s="9" t="s">
        <v>1966</v>
      </c>
      <c r="GL55" s="9" t="s">
        <v>1966</v>
      </c>
      <c r="GM55" s="9" t="s">
        <v>1966</v>
      </c>
      <c r="GN55" s="9" t="s">
        <v>1966</v>
      </c>
      <c r="GO55" s="9" t="s">
        <v>1966</v>
      </c>
      <c r="GP55" s="9" t="s">
        <v>1966</v>
      </c>
      <c r="GQ55" s="9" t="s">
        <v>1966</v>
      </c>
      <c r="GR55" s="9" t="s">
        <v>1966</v>
      </c>
      <c r="GS55" s="9" t="s">
        <v>1966</v>
      </c>
      <c r="GT55" s="9" t="s">
        <v>1966</v>
      </c>
      <c r="GU55" s="9" t="s">
        <v>1966</v>
      </c>
      <c r="GV55" s="9" t="s">
        <v>1966</v>
      </c>
      <c r="GW55" s="9" t="s">
        <v>1966</v>
      </c>
      <c r="GX55" s="9" t="s">
        <v>1966</v>
      </c>
      <c r="GY55" s="9" t="s">
        <v>1966</v>
      </c>
      <c r="GZ55" s="9" t="s">
        <v>1966</v>
      </c>
      <c r="HA55" s="9" t="s">
        <v>1966</v>
      </c>
      <c r="HB55" s="9" t="s">
        <v>1966</v>
      </c>
      <c r="HC55" s="9" t="s">
        <v>1966</v>
      </c>
      <c r="HD55" s="9">
        <v>77.924917565453583</v>
      </c>
      <c r="HE55" s="9">
        <v>104.4415971581173</v>
      </c>
      <c r="HF55" s="9" t="s">
        <v>1966</v>
      </c>
      <c r="HG55" s="9">
        <v>2.213133446013158</v>
      </c>
      <c r="HH55" s="9">
        <v>37.85891183528566</v>
      </c>
      <c r="HI55" s="9">
        <v>9.9246362871586626</v>
      </c>
      <c r="HJ55" s="9">
        <v>20.068688193697682</v>
      </c>
      <c r="HK55" s="9">
        <v>16.985074197492501</v>
      </c>
      <c r="HL55" s="9">
        <v>29.765681411073739</v>
      </c>
      <c r="HM55" s="9">
        <v>16.8486573539133</v>
      </c>
      <c r="HN55" s="9">
        <v>7.3377038398798078</v>
      </c>
      <c r="HO55" s="9">
        <v>6.7317259632535933</v>
      </c>
      <c r="HP55" s="9">
        <v>11.89042701416288</v>
      </c>
      <c r="HQ55" s="9">
        <v>6.7886239607051291</v>
      </c>
      <c r="HR55" s="9">
        <v>16.386825484979401</v>
      </c>
      <c r="HS55" s="9">
        <v>23.13142310795552</v>
      </c>
      <c r="HT55" s="9">
        <v>17.597178188337612</v>
      </c>
      <c r="HU55" s="9">
        <v>7.5774622128700004</v>
      </c>
      <c r="HV55" s="9">
        <v>9.3500521791554352</v>
      </c>
      <c r="HW55" s="9">
        <v>26.007684162455512</v>
      </c>
      <c r="HX55" s="9">
        <v>8.4920923847761376</v>
      </c>
      <c r="HY55" s="9">
        <v>16.801724055933661</v>
      </c>
      <c r="HZ55" s="9">
        <v>11.34636132028788</v>
      </c>
      <c r="IA55" s="9">
        <v>2.455699132379634</v>
      </c>
      <c r="IB55" s="9">
        <v>7.9347639722109271</v>
      </c>
      <c r="IC55" s="9">
        <v>16.73120510883318</v>
      </c>
      <c r="ID55" s="9">
        <v>2.9110306671117638</v>
      </c>
      <c r="IE55" s="9">
        <v>2.950328799917298</v>
      </c>
      <c r="IF55" s="9">
        <v>47.656596965493087</v>
      </c>
      <c r="IG55" s="9">
        <v>18.551015425717271</v>
      </c>
      <c r="IH55" s="9">
        <v>8.8370529585958764</v>
      </c>
      <c r="II55" s="9">
        <v>2.7042178137448021</v>
      </c>
      <c r="IJ55" s="9">
        <v>1.285634142664142</v>
      </c>
      <c r="IK55" s="9">
        <v>1.6713243854633839</v>
      </c>
      <c r="IL55" s="9">
        <v>0.58871181246268656</v>
      </c>
      <c r="IM55" s="9">
        <v>2.338494143949005</v>
      </c>
      <c r="IN55" s="9">
        <v>12.55750458542134</v>
      </c>
      <c r="IO55" s="9">
        <v>8.7973256699215661</v>
      </c>
      <c r="IP55" s="9" t="s">
        <v>1966</v>
      </c>
      <c r="IQ55" s="9">
        <v>0.51425365706565651</v>
      </c>
      <c r="IR55" s="9" t="s">
        <v>1966</v>
      </c>
      <c r="IS55" s="9">
        <v>9.5566341137723221</v>
      </c>
      <c r="IT55" s="9">
        <v>5.2407625433544149</v>
      </c>
      <c r="IU55" s="9">
        <v>4.8203575556560017</v>
      </c>
      <c r="IV55" s="9">
        <v>19.908098808606869</v>
      </c>
      <c r="IW55" s="9">
        <v>16.526135307211661</v>
      </c>
      <c r="IX55" s="9">
        <v>19.940653577508488</v>
      </c>
      <c r="IY55" s="9">
        <v>58.691885645285737</v>
      </c>
      <c r="IZ55" s="9">
        <v>35.242156885144993</v>
      </c>
      <c r="JA55" s="9">
        <v>43.14190018558709</v>
      </c>
      <c r="JB55" s="9">
        <v>26.293761487713429</v>
      </c>
      <c r="JC55" s="9">
        <v>20.24474097439759</v>
      </c>
      <c r="JD55" s="9">
        <v>1.988168822644186</v>
      </c>
      <c r="JE55" s="9">
        <v>3.3378434697879311</v>
      </c>
      <c r="JF55" s="9">
        <v>8.3446086744698285</v>
      </c>
      <c r="JG55" s="9">
        <v>5.742667812163849</v>
      </c>
      <c r="JH55" s="9">
        <v>1.8683698371137261</v>
      </c>
      <c r="JI55" s="9">
        <v>2.452235411211765</v>
      </c>
      <c r="JJ55" s="9">
        <v>7.2041478094354847</v>
      </c>
      <c r="JK55" s="9" t="s">
        <v>1966</v>
      </c>
      <c r="JL55" s="9" t="s">
        <v>1966</v>
      </c>
      <c r="JM55" s="9" t="s">
        <v>1966</v>
      </c>
      <c r="JN55" s="9" t="s">
        <v>1966</v>
      </c>
      <c r="JO55" s="9" t="s">
        <v>1966</v>
      </c>
      <c r="JP55" s="9" t="s">
        <v>1966</v>
      </c>
      <c r="JQ55" s="9" t="s">
        <v>1966</v>
      </c>
      <c r="JR55" s="9" t="s">
        <v>1966</v>
      </c>
      <c r="JS55" s="9" t="s">
        <v>1966</v>
      </c>
      <c r="JT55" s="9" t="s">
        <v>1966</v>
      </c>
      <c r="JU55" s="9" t="s">
        <v>1966</v>
      </c>
      <c r="JV55" s="9" t="s">
        <v>1966</v>
      </c>
      <c r="JW55" s="9" t="s">
        <v>1966</v>
      </c>
      <c r="JX55" s="9" t="s">
        <v>1966</v>
      </c>
      <c r="JY55" s="9" t="s">
        <v>1966</v>
      </c>
      <c r="JZ55" s="9" t="s">
        <v>1966</v>
      </c>
      <c r="KA55" s="9" t="s">
        <v>1966</v>
      </c>
      <c r="KB55" s="9" t="s">
        <v>1966</v>
      </c>
      <c r="KC55" s="9" t="s">
        <v>1966</v>
      </c>
      <c r="KD55" s="9" t="s">
        <v>1966</v>
      </c>
      <c r="KE55" s="9" t="s">
        <v>1966</v>
      </c>
      <c r="KF55" s="9" t="s">
        <v>1966</v>
      </c>
      <c r="KG55" s="9" t="s">
        <v>1966</v>
      </c>
      <c r="KH55" s="9" t="s">
        <v>1966</v>
      </c>
      <c r="KI55" s="9" t="s">
        <v>1966</v>
      </c>
      <c r="KJ55" s="9" t="s">
        <v>1966</v>
      </c>
      <c r="KK55" s="9" t="s">
        <v>1966</v>
      </c>
      <c r="KL55" s="9" t="s">
        <v>1966</v>
      </c>
      <c r="KM55" s="9" t="s">
        <v>1966</v>
      </c>
      <c r="KN55" s="9" t="s">
        <v>1966</v>
      </c>
      <c r="KO55" s="9" t="s">
        <v>1966</v>
      </c>
      <c r="KP55" s="9" t="s">
        <v>1966</v>
      </c>
      <c r="KQ55" s="9" t="s">
        <v>1966</v>
      </c>
      <c r="KR55" s="9" t="s">
        <v>1966</v>
      </c>
      <c r="KS55" s="9" t="s">
        <v>1966</v>
      </c>
      <c r="KT55" s="9" t="s">
        <v>1966</v>
      </c>
      <c r="KU55" s="9" t="s">
        <v>1966</v>
      </c>
      <c r="KV55" s="9" t="s">
        <v>1966</v>
      </c>
      <c r="KW55" s="9" t="s">
        <v>1966</v>
      </c>
      <c r="KX55" s="9" t="s">
        <v>1966</v>
      </c>
      <c r="KY55" s="9" t="s">
        <v>1966</v>
      </c>
      <c r="KZ55" s="9" t="s">
        <v>1966</v>
      </c>
      <c r="LA55" s="9" t="s">
        <v>1966</v>
      </c>
      <c r="LB55" s="9" t="s">
        <v>1966</v>
      </c>
      <c r="LC55" s="9" t="s">
        <v>1966</v>
      </c>
      <c r="LD55" s="9" t="s">
        <v>1966</v>
      </c>
      <c r="LE55" s="9">
        <v>64.315953842651169</v>
      </c>
      <c r="LF55" s="9">
        <v>2832.4310570494422</v>
      </c>
      <c r="LG55" s="9">
        <v>19.258686290890239</v>
      </c>
      <c r="LH55" s="9">
        <v>15.177271203023119</v>
      </c>
      <c r="LI55" s="9">
        <v>24746.853020569699</v>
      </c>
      <c r="LJ55" s="9">
        <v>598.39184720588958</v>
      </c>
      <c r="LK55" s="9">
        <v>21.668157542406469</v>
      </c>
      <c r="LL55" s="9">
        <v>3388.0270444596772</v>
      </c>
      <c r="LM55" s="9">
        <v>4820.3349120981238</v>
      </c>
      <c r="LN55" s="9">
        <v>648.53749966387534</v>
      </c>
      <c r="LO55" s="9">
        <v>1613.6367464591281</v>
      </c>
      <c r="LP55" s="9">
        <v>345.29838486656928</v>
      </c>
      <c r="LQ55" s="9">
        <v>1996.5468231322041</v>
      </c>
      <c r="LR55" s="9">
        <v>422.6565510547739</v>
      </c>
      <c r="LS55" s="9">
        <v>2014.387480938238</v>
      </c>
      <c r="LT55" s="9">
        <v>975.35778506034046</v>
      </c>
      <c r="LU55" s="9">
        <v>448.73139536604373</v>
      </c>
      <c r="LV55" s="9">
        <v>11.69129317993699</v>
      </c>
      <c r="LW55" s="9">
        <v>157.7532738717554</v>
      </c>
      <c r="LX55" s="9">
        <v>444.68835055322091</v>
      </c>
      <c r="LY55" s="9">
        <v>6527.4634314177874</v>
      </c>
    </row>
    <row r="56" spans="1:337" x14ac:dyDescent="0.2">
      <c r="A56" s="9" t="s">
        <v>2072</v>
      </c>
      <c r="B56" s="9">
        <v>0.1245908587650177</v>
      </c>
      <c r="C56" s="9">
        <v>0.38288898059493248</v>
      </c>
      <c r="D56" s="9" t="s">
        <v>1966</v>
      </c>
      <c r="E56" s="9">
        <v>7.2280062663329106E-2</v>
      </c>
      <c r="F56" s="9">
        <v>9.4461713053175362</v>
      </c>
      <c r="G56" s="9">
        <v>0.53898009096963506</v>
      </c>
      <c r="H56" s="9">
        <v>1.8412556864916441</v>
      </c>
      <c r="I56" s="9">
        <v>1.6052836191937709</v>
      </c>
      <c r="J56" s="9">
        <v>6.7165749726479786</v>
      </c>
      <c r="K56" s="9">
        <v>1.1339450246219831</v>
      </c>
      <c r="L56" s="9">
        <v>0.63044745970886773</v>
      </c>
      <c r="M56" s="9">
        <v>0.2151527045038199</v>
      </c>
      <c r="N56" s="9">
        <v>0.26245398477300169</v>
      </c>
      <c r="O56" s="9">
        <v>0.75140935366516914</v>
      </c>
      <c r="P56" s="9">
        <v>0.81357743610049105</v>
      </c>
      <c r="Q56" s="9">
        <v>0.92265485373266043</v>
      </c>
      <c r="R56" s="9">
        <v>3.890761465631869</v>
      </c>
      <c r="S56" s="9">
        <v>1.2028537247143789</v>
      </c>
      <c r="T56" s="9">
        <v>0.32447222090086852</v>
      </c>
      <c r="U56" s="9">
        <v>0.33795444614605702</v>
      </c>
      <c r="V56" s="9">
        <v>0.15947847983641669</v>
      </c>
      <c r="W56" s="9">
        <v>6.6119040267439262</v>
      </c>
      <c r="X56" s="9">
        <v>5.0548225221676741</v>
      </c>
      <c r="Y56" s="9">
        <v>10.001052183498761</v>
      </c>
      <c r="Z56" s="9">
        <v>0.1233373939096869</v>
      </c>
      <c r="AA56" s="9">
        <v>0.25274678259646599</v>
      </c>
      <c r="AB56" s="9" t="s">
        <v>1966</v>
      </c>
      <c r="AC56" s="9" t="s">
        <v>1966</v>
      </c>
      <c r="AD56" s="9" t="s">
        <v>1966</v>
      </c>
      <c r="AE56" s="9" t="s">
        <v>1966</v>
      </c>
      <c r="AF56" s="9" t="s">
        <v>1966</v>
      </c>
      <c r="AG56" s="9" t="s">
        <v>1966</v>
      </c>
      <c r="AH56" s="9" t="s">
        <v>1966</v>
      </c>
      <c r="AI56" s="9" t="s">
        <v>1966</v>
      </c>
      <c r="AJ56" s="9" t="s">
        <v>1966</v>
      </c>
      <c r="AK56" s="9" t="s">
        <v>1966</v>
      </c>
      <c r="AL56" s="9">
        <v>0.62351057740367211</v>
      </c>
      <c r="AM56" s="9" t="s">
        <v>1966</v>
      </c>
      <c r="AN56" s="9" t="s">
        <v>1966</v>
      </c>
      <c r="AO56" s="9" t="s">
        <v>1966</v>
      </c>
      <c r="AP56" s="9" t="s">
        <v>1966</v>
      </c>
      <c r="AQ56" s="9">
        <v>4.6601408440504817E-2</v>
      </c>
      <c r="AR56" s="9" t="s">
        <v>1966</v>
      </c>
      <c r="AS56" s="9">
        <v>6.1076737622851339E-2</v>
      </c>
      <c r="AT56" s="9" t="s">
        <v>1966</v>
      </c>
      <c r="AU56" s="9" t="s">
        <v>1966</v>
      </c>
      <c r="AV56" s="9" t="s">
        <v>1966</v>
      </c>
      <c r="AW56" s="9">
        <v>0.95473824263366158</v>
      </c>
      <c r="AX56" s="9">
        <v>1.9658502580871411</v>
      </c>
      <c r="AY56" s="9">
        <v>0.29304482350888039</v>
      </c>
      <c r="AZ56" s="9">
        <v>29.802308045030578</v>
      </c>
      <c r="BA56" s="9">
        <v>1.7059437857792039</v>
      </c>
      <c r="BB56" s="9">
        <v>4.9714765980778974</v>
      </c>
      <c r="BC56" s="9">
        <v>14.44189031771392</v>
      </c>
      <c r="BD56" s="9">
        <v>2.1628103715268061</v>
      </c>
      <c r="BE56" s="9">
        <v>0.81108230752047605</v>
      </c>
      <c r="BF56" s="9">
        <v>0.62610801655765269</v>
      </c>
      <c r="BG56" s="9">
        <v>0.1376207512630796</v>
      </c>
      <c r="BH56" s="9">
        <v>0.47092980557761022</v>
      </c>
      <c r="BI56" s="9">
        <v>1.9556134819669611</v>
      </c>
      <c r="BJ56" s="9">
        <v>0.35688810926618569</v>
      </c>
      <c r="BK56" s="9">
        <v>1.6568116860635509</v>
      </c>
      <c r="BL56" s="9">
        <v>22.878424649186829</v>
      </c>
      <c r="BM56" s="9">
        <v>9.700236142809775</v>
      </c>
      <c r="BN56" s="9">
        <v>28.542064738487301</v>
      </c>
      <c r="BO56" s="9">
        <v>5.4298348591183867</v>
      </c>
      <c r="BP56" s="9">
        <v>6.3942389806603019</v>
      </c>
      <c r="BQ56" s="9">
        <v>269.53873783821791</v>
      </c>
      <c r="BR56" s="9">
        <v>25.05673964628248</v>
      </c>
      <c r="BS56" s="9">
        <v>31.52494106814073</v>
      </c>
      <c r="BT56" s="9">
        <v>221.7255978983878</v>
      </c>
      <c r="BU56" s="9">
        <v>152.84187243088911</v>
      </c>
      <c r="BV56" s="9">
        <v>38.160900876179781</v>
      </c>
      <c r="BW56" s="9">
        <v>59.087933156245178</v>
      </c>
      <c r="BX56" s="9">
        <v>64.45558171703793</v>
      </c>
      <c r="BY56" s="9">
        <v>16.227111680031751</v>
      </c>
      <c r="BZ56" s="9">
        <v>26.234767131507841</v>
      </c>
      <c r="CA56" s="9">
        <v>16.45519697355838</v>
      </c>
      <c r="CB56" s="9">
        <v>29.86884350209959</v>
      </c>
      <c r="CC56" s="9">
        <v>119.2727417113957</v>
      </c>
      <c r="CD56" s="9">
        <v>84.905667814835354</v>
      </c>
      <c r="CE56" s="9">
        <v>6.0587222082986756</v>
      </c>
      <c r="CF56" s="9">
        <v>9.3510838365960129</v>
      </c>
      <c r="CG56" s="9">
        <v>4.4220449480469499</v>
      </c>
      <c r="CH56" s="9">
        <v>77.597459659966233</v>
      </c>
      <c r="CI56" s="9">
        <v>23.62128980984863</v>
      </c>
      <c r="CJ56" s="9">
        <v>54.773939484026513</v>
      </c>
      <c r="CK56" s="9">
        <v>3.0812174525870031</v>
      </c>
      <c r="CL56" s="9">
        <v>7.8511751128611564</v>
      </c>
      <c r="CM56" s="9" t="s">
        <v>1966</v>
      </c>
      <c r="CN56" s="9" t="s">
        <v>1966</v>
      </c>
      <c r="CO56" s="9" t="s">
        <v>1966</v>
      </c>
      <c r="CP56" s="9" t="s">
        <v>1966</v>
      </c>
      <c r="CQ56" s="9" t="s">
        <v>1966</v>
      </c>
      <c r="CR56" s="9" t="s">
        <v>1966</v>
      </c>
      <c r="CS56" s="9">
        <v>9.4911059108183052E-2</v>
      </c>
      <c r="CT56" s="9" t="s">
        <v>1966</v>
      </c>
      <c r="CU56" s="9">
        <v>8.2004198048141685E-2</v>
      </c>
      <c r="CV56" s="9" t="s">
        <v>1966</v>
      </c>
      <c r="CW56" s="9" t="s">
        <v>1966</v>
      </c>
      <c r="CX56" s="9" t="s">
        <v>1966</v>
      </c>
      <c r="CY56" s="9">
        <v>8.7617846545518798</v>
      </c>
      <c r="CZ56" s="9">
        <v>3.3199704535774441</v>
      </c>
      <c r="DA56" s="9" t="s">
        <v>1966</v>
      </c>
      <c r="DB56" s="9">
        <v>3.5233276343503221</v>
      </c>
      <c r="DC56" s="9">
        <v>1.175932954104232</v>
      </c>
      <c r="DD56" s="9">
        <v>1.580579084699034</v>
      </c>
      <c r="DE56" s="9">
        <v>0.77575805147180299</v>
      </c>
      <c r="DF56" s="9">
        <v>0.27075769327706217</v>
      </c>
      <c r="DG56" s="9">
        <v>2.0433511788046919</v>
      </c>
      <c r="DH56" s="9">
        <v>0.19091143357468721</v>
      </c>
      <c r="DI56" s="9">
        <v>0.99393265104821504</v>
      </c>
      <c r="DJ56" s="9">
        <v>0.51837757310904642</v>
      </c>
      <c r="DK56" s="9">
        <v>0.79785069948088017</v>
      </c>
      <c r="DL56" s="9">
        <v>0.44850929151608798</v>
      </c>
      <c r="DM56" s="9">
        <v>2.8195232346061609</v>
      </c>
      <c r="DN56" s="9">
        <v>0.53190046632058674</v>
      </c>
      <c r="DO56" s="9">
        <v>0.92406436945525672</v>
      </c>
      <c r="DP56" s="9">
        <v>0.49133178668596578</v>
      </c>
      <c r="DQ56" s="9">
        <v>0.15776708746797061</v>
      </c>
      <c r="DR56" s="9">
        <v>2.3011456614971149</v>
      </c>
      <c r="DS56" s="9">
        <v>1.3906041852533979</v>
      </c>
      <c r="DT56" s="9">
        <v>1.489772068804694</v>
      </c>
      <c r="DU56" s="9">
        <v>1.586686136820733</v>
      </c>
      <c r="DV56" s="9">
        <v>0.14649800979168701</v>
      </c>
      <c r="DW56" s="9" t="s">
        <v>1966</v>
      </c>
      <c r="DX56" s="9" t="s">
        <v>1966</v>
      </c>
      <c r="DY56" s="9" t="s">
        <v>1966</v>
      </c>
      <c r="DZ56" s="9">
        <v>0.69891151777826421</v>
      </c>
      <c r="EA56" s="9">
        <v>1.144783909269766</v>
      </c>
      <c r="EB56" s="9" t="s">
        <v>1966</v>
      </c>
      <c r="EC56" s="9" t="s">
        <v>1966</v>
      </c>
      <c r="ED56" s="9" t="s">
        <v>1966</v>
      </c>
      <c r="EE56" s="9">
        <v>2.2930580133848668</v>
      </c>
      <c r="EF56" s="9">
        <v>0.72433888351402465</v>
      </c>
      <c r="EG56" s="9" t="s">
        <v>1966</v>
      </c>
      <c r="EH56" s="9" t="s">
        <v>1966</v>
      </c>
      <c r="EI56" s="9">
        <v>1.2046070562787581</v>
      </c>
      <c r="EJ56" s="9">
        <v>9.4093195618218548</v>
      </c>
      <c r="EK56" s="9">
        <v>0.84145345843001496</v>
      </c>
      <c r="EL56" s="9" t="s">
        <v>1966</v>
      </c>
      <c r="EM56" s="9">
        <v>0.37896570572255489</v>
      </c>
      <c r="EN56" s="9" t="s">
        <v>1966</v>
      </c>
      <c r="EO56" s="9">
        <v>4.8542515068540419</v>
      </c>
      <c r="EP56" s="9" t="s">
        <v>1966</v>
      </c>
      <c r="EQ56" s="9" t="s">
        <v>1966</v>
      </c>
      <c r="ER56" s="9" t="s">
        <v>1966</v>
      </c>
      <c r="ES56" s="9" t="s">
        <v>1966</v>
      </c>
      <c r="ET56" s="9">
        <v>1.739619816422977</v>
      </c>
      <c r="EU56" s="9">
        <v>1.653993780246628</v>
      </c>
      <c r="EV56" s="9">
        <v>1.198249364017681</v>
      </c>
      <c r="EW56" s="9" t="s">
        <v>1966</v>
      </c>
      <c r="EX56" s="9" t="s">
        <v>1966</v>
      </c>
      <c r="EY56" s="9">
        <v>3.543857480682993</v>
      </c>
      <c r="EZ56" s="9">
        <v>2.4969507293348419</v>
      </c>
      <c r="FA56" s="9">
        <v>1.3609294549916811</v>
      </c>
      <c r="FB56" s="9">
        <v>1.6125596406802469</v>
      </c>
      <c r="FC56" s="9">
        <v>5.5471325932051343</v>
      </c>
      <c r="FD56" s="9">
        <v>7.4476678289931666</v>
      </c>
      <c r="FE56" s="9" t="s">
        <v>1966</v>
      </c>
      <c r="FF56" s="9">
        <v>2.3149502275948008</v>
      </c>
      <c r="FG56" s="9">
        <v>2.3512060537622701</v>
      </c>
      <c r="FH56" s="9">
        <v>2.261269210175735</v>
      </c>
      <c r="FI56" s="9" t="s">
        <v>1966</v>
      </c>
      <c r="FJ56" s="9" t="s">
        <v>1966</v>
      </c>
      <c r="FK56" s="9" t="s">
        <v>1966</v>
      </c>
      <c r="FL56" s="9" t="s">
        <v>1966</v>
      </c>
      <c r="FM56" s="9" t="s">
        <v>1966</v>
      </c>
      <c r="FN56" s="9" t="s">
        <v>1966</v>
      </c>
      <c r="FO56" s="9" t="s">
        <v>1966</v>
      </c>
      <c r="FP56" s="9" t="s">
        <v>1966</v>
      </c>
      <c r="FQ56" s="9" t="s">
        <v>1966</v>
      </c>
      <c r="FR56" s="9" t="s">
        <v>1966</v>
      </c>
      <c r="FS56" s="9" t="s">
        <v>1966</v>
      </c>
      <c r="FT56" s="9" t="s">
        <v>1966</v>
      </c>
      <c r="FU56" s="9">
        <v>0.1887752770740421</v>
      </c>
      <c r="FV56" s="9" t="s">
        <v>1966</v>
      </c>
      <c r="FW56" s="9" t="s">
        <v>1966</v>
      </c>
      <c r="FX56" s="9" t="s">
        <v>1966</v>
      </c>
      <c r="FY56" s="9" t="s">
        <v>1966</v>
      </c>
      <c r="FZ56" s="9" t="s">
        <v>1966</v>
      </c>
      <c r="GA56" s="9" t="s">
        <v>1966</v>
      </c>
      <c r="GB56" s="9" t="s">
        <v>1966</v>
      </c>
      <c r="GC56" s="9" t="s">
        <v>1966</v>
      </c>
      <c r="GD56" s="9" t="s">
        <v>1966</v>
      </c>
      <c r="GE56" s="9" t="s">
        <v>1966</v>
      </c>
      <c r="GF56" s="9" t="s">
        <v>1966</v>
      </c>
      <c r="GG56" s="9" t="s">
        <v>1966</v>
      </c>
      <c r="GH56" s="9" t="s">
        <v>1966</v>
      </c>
      <c r="GI56" s="9">
        <v>1.8590848728627349</v>
      </c>
      <c r="GJ56" s="9">
        <v>0.63743695280738377</v>
      </c>
      <c r="GK56" s="9">
        <v>0.58644199658279317</v>
      </c>
      <c r="GL56" s="9" t="s">
        <v>1966</v>
      </c>
      <c r="GM56" s="9" t="s">
        <v>1966</v>
      </c>
      <c r="GN56" s="9" t="s">
        <v>1966</v>
      </c>
      <c r="GO56" s="9" t="s">
        <v>1966</v>
      </c>
      <c r="GP56" s="9" t="s">
        <v>1966</v>
      </c>
      <c r="GQ56" s="9" t="s">
        <v>1966</v>
      </c>
      <c r="GR56" s="9" t="s">
        <v>1966</v>
      </c>
      <c r="GS56" s="9" t="s">
        <v>1966</v>
      </c>
      <c r="GT56" s="9" t="s">
        <v>1966</v>
      </c>
      <c r="GU56" s="9" t="s">
        <v>1966</v>
      </c>
      <c r="GV56" s="9" t="s">
        <v>1966</v>
      </c>
      <c r="GW56" s="9" t="s">
        <v>1966</v>
      </c>
      <c r="GX56" s="9" t="s">
        <v>1966</v>
      </c>
      <c r="GY56" s="9">
        <v>0.32296805608907447</v>
      </c>
      <c r="GZ56" s="9" t="s">
        <v>1966</v>
      </c>
      <c r="HA56" s="9" t="s">
        <v>1966</v>
      </c>
      <c r="HB56" s="9" t="s">
        <v>1966</v>
      </c>
      <c r="HC56" s="9" t="s">
        <v>1966</v>
      </c>
      <c r="HD56" s="9">
        <v>6.4203599585988371</v>
      </c>
      <c r="HE56" s="9">
        <v>12.06631544538412</v>
      </c>
      <c r="HF56" s="9">
        <v>1.606386669155357</v>
      </c>
      <c r="HG56" s="9">
        <v>0.87126724629370633</v>
      </c>
      <c r="HH56" s="9">
        <v>25.28367189565914</v>
      </c>
      <c r="HI56" s="9">
        <v>6.204756146089899</v>
      </c>
      <c r="HJ56" s="9">
        <v>8.9304747720620838</v>
      </c>
      <c r="HK56" s="9">
        <v>12.667178597658211</v>
      </c>
      <c r="HL56" s="9">
        <v>14.827779507579059</v>
      </c>
      <c r="HM56" s="9">
        <v>4.9142615239224252</v>
      </c>
      <c r="HN56" s="9">
        <v>1.5964752850583981</v>
      </c>
      <c r="HO56" s="9">
        <v>6.778005143848933</v>
      </c>
      <c r="HP56" s="9">
        <v>1.614363221187151</v>
      </c>
      <c r="HQ56" s="9">
        <v>2.7464786683631761</v>
      </c>
      <c r="HR56" s="9">
        <v>5.7952821186844714</v>
      </c>
      <c r="HS56" s="9">
        <v>24.582604096995389</v>
      </c>
      <c r="HT56" s="9">
        <v>5.680736291652055</v>
      </c>
      <c r="HU56" s="9">
        <v>0.79436920407621703</v>
      </c>
      <c r="HV56" s="9">
        <v>1.204936560445041</v>
      </c>
      <c r="HW56" s="9">
        <v>9.2901091603007036</v>
      </c>
      <c r="HX56" s="9">
        <v>5.7844624318941378</v>
      </c>
      <c r="HY56" s="9">
        <v>3.2703860772969411</v>
      </c>
      <c r="HZ56" s="9">
        <v>0.80481354895617918</v>
      </c>
      <c r="IA56" s="9">
        <v>0.39028038364823531</v>
      </c>
      <c r="IB56" s="9">
        <v>0.25595570844758803</v>
      </c>
      <c r="IC56" s="9">
        <v>12.728068652142371</v>
      </c>
      <c r="ID56" s="9">
        <v>0.37389911313777419</v>
      </c>
      <c r="IE56" s="9">
        <v>3.6589191070807439</v>
      </c>
      <c r="IF56" s="9">
        <v>261.20091334119599</v>
      </c>
      <c r="IG56" s="9">
        <v>9.2167345563913958</v>
      </c>
      <c r="IH56" s="9">
        <v>2.0795906689118611</v>
      </c>
      <c r="II56" s="9">
        <v>0.97616199961587102</v>
      </c>
      <c r="IJ56" s="9">
        <v>0.72416668001443962</v>
      </c>
      <c r="IK56" s="9">
        <v>0.51203704647485626</v>
      </c>
      <c r="IL56" s="9">
        <v>1.023047133274291</v>
      </c>
      <c r="IM56" s="9">
        <v>10.68424065171396</v>
      </c>
      <c r="IN56" s="9">
        <v>233.3796702125772</v>
      </c>
      <c r="IO56" s="9">
        <v>8.6064854911872715</v>
      </c>
      <c r="IP56" s="9" t="s">
        <v>1966</v>
      </c>
      <c r="IQ56" s="9">
        <v>1.2279647504318181</v>
      </c>
      <c r="IR56" s="9">
        <v>0.35335541744819521</v>
      </c>
      <c r="IS56" s="9">
        <v>19.458229958450531</v>
      </c>
      <c r="IT56" s="9">
        <v>4.195523914397417</v>
      </c>
      <c r="IU56" s="9">
        <v>0.78081862005882341</v>
      </c>
      <c r="IV56" s="9">
        <v>3.4713916035249319</v>
      </c>
      <c r="IW56" s="9">
        <v>4.9781940974282559</v>
      </c>
      <c r="IX56" s="9">
        <v>0.47892868487343171</v>
      </c>
      <c r="IY56" s="9">
        <v>20.525722280229878</v>
      </c>
      <c r="IZ56" s="9">
        <v>1.6310117658487731</v>
      </c>
      <c r="JA56" s="9">
        <v>1.86655135594697</v>
      </c>
      <c r="JB56" s="9">
        <v>3.2919035458578119</v>
      </c>
      <c r="JC56" s="9">
        <v>2.405893274052846</v>
      </c>
      <c r="JD56" s="9">
        <v>0.46589478723077071</v>
      </c>
      <c r="JE56" s="9">
        <v>1.3208568834791701</v>
      </c>
      <c r="JF56" s="9">
        <v>1.78502426203377</v>
      </c>
      <c r="JG56" s="9">
        <v>0.94498875595636755</v>
      </c>
      <c r="JH56" s="9">
        <v>1.585693455507724</v>
      </c>
      <c r="JI56" s="9">
        <v>0.77468993246178874</v>
      </c>
      <c r="JJ56" s="9">
        <v>1.098413463123507</v>
      </c>
      <c r="JK56" s="9">
        <v>1.565972312113953</v>
      </c>
      <c r="JL56" s="9">
        <v>4.5294853642058799</v>
      </c>
      <c r="JM56" s="9">
        <v>3.314731767769219</v>
      </c>
      <c r="JN56" s="9">
        <v>1.0516115753748601</v>
      </c>
      <c r="JO56" s="9">
        <v>10.09447910391661</v>
      </c>
      <c r="JP56" s="9">
        <v>18.221183632985731</v>
      </c>
      <c r="JQ56" s="9">
        <v>5.0866075805053006</v>
      </c>
      <c r="JR56" s="9">
        <v>2.3389511228612019</v>
      </c>
      <c r="JS56" s="9">
        <v>6.0088056694279697</v>
      </c>
      <c r="JT56" s="9">
        <v>0.65609577919083972</v>
      </c>
      <c r="JU56" s="9">
        <v>2.1446547292192961</v>
      </c>
      <c r="JV56" s="9">
        <v>2.8703820008422349</v>
      </c>
      <c r="JW56" s="9">
        <v>5.7126013125684567</v>
      </c>
      <c r="JX56" s="9">
        <v>0.85292451294809157</v>
      </c>
      <c r="JY56" s="9">
        <v>1.874411207683736</v>
      </c>
      <c r="JZ56" s="9">
        <v>0.94084833243055555</v>
      </c>
      <c r="KA56" s="9">
        <v>16.412750094181899</v>
      </c>
      <c r="KB56" s="9">
        <v>10.14177172643207</v>
      </c>
      <c r="KC56" s="9">
        <v>8.7453271989929426</v>
      </c>
      <c r="KD56" s="9">
        <v>10.67643735832298</v>
      </c>
      <c r="KE56" s="9">
        <v>7.7024275849529911</v>
      </c>
      <c r="KF56" s="9">
        <v>19.93153039171214</v>
      </c>
      <c r="KG56" s="9">
        <v>14.89541527656608</v>
      </c>
      <c r="KH56" s="9">
        <v>26.240061124758139</v>
      </c>
      <c r="KI56" s="9">
        <v>1.846917423705952</v>
      </c>
      <c r="KJ56" s="9">
        <v>3.1668973466346522</v>
      </c>
      <c r="KK56" s="9">
        <v>7.9835123028677017</v>
      </c>
      <c r="KL56" s="9">
        <v>5.632771896044579</v>
      </c>
      <c r="KM56" s="9">
        <v>4.22718186653253</v>
      </c>
      <c r="KN56" s="9">
        <v>1.7342617962291429</v>
      </c>
      <c r="KO56" s="9">
        <v>1.2090566419974771</v>
      </c>
      <c r="KP56" s="9">
        <v>1.98908895662616</v>
      </c>
      <c r="KQ56" s="9" t="s">
        <v>1966</v>
      </c>
      <c r="KR56" s="9" t="s">
        <v>1966</v>
      </c>
      <c r="KS56" s="9" t="s">
        <v>1966</v>
      </c>
      <c r="KT56" s="9" t="s">
        <v>1966</v>
      </c>
      <c r="KU56" s="9" t="s">
        <v>1966</v>
      </c>
      <c r="KV56" s="9" t="s">
        <v>1966</v>
      </c>
      <c r="KW56" s="9">
        <v>0.94185863922115387</v>
      </c>
      <c r="KX56" s="9" t="s">
        <v>1966</v>
      </c>
      <c r="KY56" s="9" t="s">
        <v>1966</v>
      </c>
      <c r="KZ56" s="9" t="s">
        <v>1966</v>
      </c>
      <c r="LA56" s="9" t="s">
        <v>1966</v>
      </c>
      <c r="LB56" s="9">
        <v>1.1881361075431951</v>
      </c>
      <c r="LC56" s="9" t="s">
        <v>1966</v>
      </c>
      <c r="LD56" s="9">
        <v>2.5652938685591722</v>
      </c>
      <c r="LE56" s="9">
        <v>1.504093205458344</v>
      </c>
      <c r="LF56" s="9">
        <v>65.520985017146614</v>
      </c>
      <c r="LG56" s="9">
        <v>0.82072064051592775</v>
      </c>
      <c r="LH56" s="9">
        <v>13.456425373584061</v>
      </c>
      <c r="LI56" s="9">
        <v>1426.595930895277</v>
      </c>
      <c r="LJ56" s="9">
        <v>48.010475500308679</v>
      </c>
      <c r="LK56" s="9">
        <v>13.92768024536193</v>
      </c>
      <c r="LL56" s="9">
        <v>238.31357522918469</v>
      </c>
      <c r="LM56" s="9">
        <v>564.31342262381156</v>
      </c>
      <c r="LN56" s="9">
        <v>61.796166069205263</v>
      </c>
      <c r="LO56" s="9">
        <v>53.153975264695553</v>
      </c>
      <c r="LP56" s="9">
        <v>8.3115742405103745</v>
      </c>
      <c r="LQ56" s="9">
        <v>19.285959731069799</v>
      </c>
      <c r="LR56" s="9">
        <v>35.479635576373283</v>
      </c>
      <c r="LS56" s="9">
        <v>21.93889467785166</v>
      </c>
      <c r="LT56" s="9">
        <v>187.31602457849681</v>
      </c>
      <c r="LU56" s="9">
        <v>121.381451354817</v>
      </c>
      <c r="LV56" s="9">
        <v>0.39286443369183038</v>
      </c>
      <c r="LW56" s="9">
        <v>22.84480814198109</v>
      </c>
      <c r="LX56" s="9">
        <v>82.116901823913409</v>
      </c>
      <c r="LY56" s="9">
        <v>731.12062737405995</v>
      </c>
    </row>
    <row r="57" spans="1:337" x14ac:dyDescent="0.2">
      <c r="A57" s="9" t="s">
        <v>2074</v>
      </c>
      <c r="B57" s="9">
        <v>6.5297396859034795E-2</v>
      </c>
      <c r="C57" s="9">
        <v>0.1217330041443434</v>
      </c>
      <c r="D57" s="9" t="s">
        <v>1966</v>
      </c>
      <c r="E57" s="9">
        <v>5.1663874437917638E-2</v>
      </c>
      <c r="F57" s="9">
        <v>2.8262701219633848</v>
      </c>
      <c r="G57" s="9">
        <v>0.20874298276891859</v>
      </c>
      <c r="H57" s="9">
        <v>1.8182612446450539</v>
      </c>
      <c r="I57" s="9">
        <v>0.60969344242462264</v>
      </c>
      <c r="J57" s="9">
        <v>2.3474159194929078</v>
      </c>
      <c r="K57" s="9">
        <v>0.5471854396523822</v>
      </c>
      <c r="L57" s="9">
        <v>0.25501861484456878</v>
      </c>
      <c r="M57" s="9">
        <v>8.5213537155380312E-2</v>
      </c>
      <c r="N57" s="9">
        <v>0.1260845184123825</v>
      </c>
      <c r="O57" s="9">
        <v>0.19617896254672401</v>
      </c>
      <c r="P57" s="9">
        <v>0.34396413172938178</v>
      </c>
      <c r="Q57" s="9">
        <v>0.3756859594295599</v>
      </c>
      <c r="R57" s="9">
        <v>1.3316947667859069</v>
      </c>
      <c r="S57" s="9">
        <v>0.27927648308588138</v>
      </c>
      <c r="T57" s="9">
        <v>9.3129332065524303E-2</v>
      </c>
      <c r="U57" s="9">
        <v>0.105276636247984</v>
      </c>
      <c r="V57" s="9">
        <v>6.1585074077701613E-2</v>
      </c>
      <c r="W57" s="9">
        <v>1.9264767832849961</v>
      </c>
      <c r="X57" s="9">
        <v>0.97400083177258179</v>
      </c>
      <c r="Y57" s="9">
        <v>2.532402162608713</v>
      </c>
      <c r="Z57" s="9">
        <v>3.9668540220844928E-2</v>
      </c>
      <c r="AA57" s="9">
        <v>9.9202984156754132E-2</v>
      </c>
      <c r="AB57" s="9">
        <v>0.3769954196368876</v>
      </c>
      <c r="AC57" s="9" t="s">
        <v>1966</v>
      </c>
      <c r="AD57" s="9" t="s">
        <v>1966</v>
      </c>
      <c r="AE57" s="9" t="s">
        <v>1966</v>
      </c>
      <c r="AF57" s="9" t="s">
        <v>1966</v>
      </c>
      <c r="AG57" s="9" t="s">
        <v>1966</v>
      </c>
      <c r="AH57" s="9" t="s">
        <v>1966</v>
      </c>
      <c r="AI57" s="9" t="s">
        <v>1966</v>
      </c>
      <c r="AJ57" s="9" t="s">
        <v>1966</v>
      </c>
      <c r="AK57" s="9" t="s">
        <v>1966</v>
      </c>
      <c r="AL57" s="9">
        <v>2.2541402883230162</v>
      </c>
      <c r="AM57" s="9" t="s">
        <v>1966</v>
      </c>
      <c r="AN57" s="9" t="s">
        <v>1966</v>
      </c>
      <c r="AO57" s="9" t="s">
        <v>1966</v>
      </c>
      <c r="AP57" s="9" t="s">
        <v>1966</v>
      </c>
      <c r="AQ57" s="9">
        <v>3.9429285470929568E-2</v>
      </c>
      <c r="AR57" s="9" t="s">
        <v>1966</v>
      </c>
      <c r="AS57" s="9">
        <v>5.3500690265251158E-2</v>
      </c>
      <c r="AT57" s="9" t="s">
        <v>1966</v>
      </c>
      <c r="AU57" s="9" t="s">
        <v>1966</v>
      </c>
      <c r="AV57" s="9" t="s">
        <v>1966</v>
      </c>
      <c r="AW57" s="9">
        <v>0.73084271595547934</v>
      </c>
      <c r="AX57" s="9">
        <v>0.88605990758542164</v>
      </c>
      <c r="AY57" s="9">
        <v>0.18621462947868039</v>
      </c>
      <c r="AZ57" s="9">
        <v>19.846761319719239</v>
      </c>
      <c r="BA57" s="9">
        <v>1.1097241611020841</v>
      </c>
      <c r="BB57" s="9">
        <v>3.2771065332132658</v>
      </c>
      <c r="BC57" s="9">
        <v>10.69328566036036</v>
      </c>
      <c r="BD57" s="9">
        <v>2.175245013769505</v>
      </c>
      <c r="BE57" s="9">
        <v>0.47477593213818281</v>
      </c>
      <c r="BF57" s="9">
        <v>0.35108275366209601</v>
      </c>
      <c r="BG57" s="9">
        <v>0.1080463166498143</v>
      </c>
      <c r="BH57" s="9">
        <v>0.40924484549885409</v>
      </c>
      <c r="BI57" s="9">
        <v>1.0122555014596191</v>
      </c>
      <c r="BJ57" s="9">
        <v>0.41711196721391852</v>
      </c>
      <c r="BK57" s="9">
        <v>1.043467465233501</v>
      </c>
      <c r="BL57" s="9">
        <v>13.32642276181323</v>
      </c>
      <c r="BM57" s="9">
        <v>4.969204771317469</v>
      </c>
      <c r="BN57" s="9">
        <v>16.208102009841909</v>
      </c>
      <c r="BO57" s="9">
        <v>4.0962782087789398</v>
      </c>
      <c r="BP57" s="9">
        <v>4.3527632821349256</v>
      </c>
      <c r="BQ57" s="9">
        <v>122.288707900923</v>
      </c>
      <c r="BR57" s="9">
        <v>10.296559725550541</v>
      </c>
      <c r="BS57" s="9">
        <v>18.954866200862501</v>
      </c>
      <c r="BT57" s="9">
        <v>111.60857655440149</v>
      </c>
      <c r="BU57" s="9">
        <v>86.216420114857002</v>
      </c>
      <c r="BV57" s="9">
        <v>20.827929729525572</v>
      </c>
      <c r="BW57" s="9">
        <v>21.900057978815429</v>
      </c>
      <c r="BX57" s="9">
        <v>22.426187822450089</v>
      </c>
      <c r="BY57" s="9">
        <v>9.4886575478064845</v>
      </c>
      <c r="BZ57" s="9">
        <v>14.008368357568489</v>
      </c>
      <c r="CA57" s="9">
        <v>10.234889773304991</v>
      </c>
      <c r="CB57" s="9">
        <v>17.90260651359317</v>
      </c>
      <c r="CC57" s="9">
        <v>50.32922475617503</v>
      </c>
      <c r="CD57" s="9">
        <v>34.316103008738267</v>
      </c>
      <c r="CE57" s="9">
        <v>3.4904160837891478</v>
      </c>
      <c r="CF57" s="9">
        <v>4.8605727633870162</v>
      </c>
      <c r="CG57" s="9">
        <v>2.842236502028348</v>
      </c>
      <c r="CH57" s="9">
        <v>58.48713246583528</v>
      </c>
      <c r="CI57" s="9">
        <v>11.462096019664211</v>
      </c>
      <c r="CJ57" s="9">
        <v>28.259029958478308</v>
      </c>
      <c r="CK57" s="9">
        <v>2.2549527726941201</v>
      </c>
      <c r="CL57" s="9">
        <v>4.3303143873844512</v>
      </c>
      <c r="CM57" s="9" t="s">
        <v>1966</v>
      </c>
      <c r="CN57" s="9" t="s">
        <v>1966</v>
      </c>
      <c r="CO57" s="9" t="s">
        <v>1966</v>
      </c>
      <c r="CP57" s="9" t="s">
        <v>1966</v>
      </c>
      <c r="CQ57" s="9" t="s">
        <v>1966</v>
      </c>
      <c r="CR57" s="9" t="s">
        <v>1966</v>
      </c>
      <c r="CS57" s="9">
        <v>6.3154432053746545E-2</v>
      </c>
      <c r="CT57" s="9" t="s">
        <v>1966</v>
      </c>
      <c r="CU57" s="9">
        <v>4.1386918057897397E-2</v>
      </c>
      <c r="CV57" s="9" t="s">
        <v>1966</v>
      </c>
      <c r="CW57" s="9" t="s">
        <v>1966</v>
      </c>
      <c r="CX57" s="9" t="s">
        <v>1966</v>
      </c>
      <c r="CY57" s="9">
        <v>5.718323364825018</v>
      </c>
      <c r="CZ57" s="9">
        <v>2.6622895261377368</v>
      </c>
      <c r="DA57" s="9" t="s">
        <v>1966</v>
      </c>
      <c r="DB57" s="9">
        <v>2.2467963752976789</v>
      </c>
      <c r="DC57" s="9">
        <v>1.0011875061472919</v>
      </c>
      <c r="DD57" s="9">
        <v>2.218593910335783</v>
      </c>
      <c r="DE57" s="9">
        <v>1.198604760880561</v>
      </c>
      <c r="DF57" s="9">
        <v>0.33372916871576402</v>
      </c>
      <c r="DG57" s="9">
        <v>2.1057840504882011</v>
      </c>
      <c r="DH57" s="9">
        <v>0.16407108948739491</v>
      </c>
      <c r="DI57" s="9">
        <v>1.00823029335</v>
      </c>
      <c r="DJ57" s="9">
        <v>0.38745692142105259</v>
      </c>
      <c r="DK57" s="9">
        <v>1.2368539426357139</v>
      </c>
      <c r="DL57" s="9">
        <v>0.79332406302142855</v>
      </c>
      <c r="DM57" s="9">
        <v>2.9126652918999998</v>
      </c>
      <c r="DN57" s="9">
        <v>0.55555546776428566</v>
      </c>
      <c r="DO57" s="9">
        <v>1.241426415621429</v>
      </c>
      <c r="DP57" s="9">
        <v>0.50068579193571427</v>
      </c>
      <c r="DQ57" s="9">
        <v>0.18020922943697479</v>
      </c>
      <c r="DR57" s="9">
        <v>2.2839502563642862</v>
      </c>
      <c r="DS57" s="9">
        <v>1.23228146965</v>
      </c>
      <c r="DT57" s="9">
        <v>1.255143834578571</v>
      </c>
      <c r="DU57" s="9">
        <v>1.8518515592142859</v>
      </c>
      <c r="DV57" s="9">
        <v>0.18289891942857139</v>
      </c>
      <c r="DW57" s="9" t="s">
        <v>1966</v>
      </c>
      <c r="DX57" s="9" t="s">
        <v>1966</v>
      </c>
      <c r="DY57" s="9" t="s">
        <v>1966</v>
      </c>
      <c r="DZ57" s="9">
        <v>0.5782516986196794</v>
      </c>
      <c r="EA57" s="9">
        <v>0.8537414005594719</v>
      </c>
      <c r="EB57" s="9">
        <v>0.56283692333180002</v>
      </c>
      <c r="EC57" s="9" t="s">
        <v>1966</v>
      </c>
      <c r="ED57" s="9" t="s">
        <v>1966</v>
      </c>
      <c r="EE57" s="9">
        <v>2.0486631608240069</v>
      </c>
      <c r="EF57" s="9">
        <v>1.015870042673253</v>
      </c>
      <c r="EG57" s="9" t="s">
        <v>1966</v>
      </c>
      <c r="EH57" s="9" t="s">
        <v>1966</v>
      </c>
      <c r="EI57" s="9">
        <v>1.712671043774485</v>
      </c>
      <c r="EJ57" s="9">
        <v>10.06355203541173</v>
      </c>
      <c r="EK57" s="9">
        <v>0.79974350283098217</v>
      </c>
      <c r="EL57" s="9" t="s">
        <v>1966</v>
      </c>
      <c r="EM57" s="9">
        <v>0.49362699256658071</v>
      </c>
      <c r="EN57" s="9" t="s">
        <v>1966</v>
      </c>
      <c r="EO57" s="9">
        <v>5.3826804232912364</v>
      </c>
      <c r="EP57" s="9">
        <v>0.40612789354976198</v>
      </c>
      <c r="EQ57" s="9" t="s">
        <v>1966</v>
      </c>
      <c r="ER57" s="9" t="s">
        <v>1966</v>
      </c>
      <c r="ES57" s="9" t="s">
        <v>1966</v>
      </c>
      <c r="ET57" s="9">
        <v>2.9101858164307082</v>
      </c>
      <c r="EU57" s="9">
        <v>1.236815588025765</v>
      </c>
      <c r="EV57" s="9">
        <v>1.988605455257112</v>
      </c>
      <c r="EW57" s="9" t="s">
        <v>1966</v>
      </c>
      <c r="EX57" s="9" t="s">
        <v>1966</v>
      </c>
      <c r="EY57" s="9">
        <v>3.2404563191132589</v>
      </c>
      <c r="EZ57" s="9">
        <v>3.1859948683718602</v>
      </c>
      <c r="FA57" s="9">
        <v>1.8260994549977321</v>
      </c>
      <c r="FB57" s="9">
        <v>1.506903208798942</v>
      </c>
      <c r="FC57" s="9">
        <v>4.5992830350711964</v>
      </c>
      <c r="FD57" s="9">
        <v>6.1356969704099216</v>
      </c>
      <c r="FE57" s="9" t="s">
        <v>1966</v>
      </c>
      <c r="FF57" s="9">
        <v>2.0614001679242819</v>
      </c>
      <c r="FG57" s="9">
        <v>2.0997959322940538</v>
      </c>
      <c r="FH57" s="9">
        <v>2.4543069338501931</v>
      </c>
      <c r="FI57" s="9" t="s">
        <v>1966</v>
      </c>
      <c r="FJ57" s="9" t="s">
        <v>1966</v>
      </c>
      <c r="FK57" s="9" t="s">
        <v>1966</v>
      </c>
      <c r="FL57" s="9" t="s">
        <v>1966</v>
      </c>
      <c r="FM57" s="9" t="s">
        <v>1966</v>
      </c>
      <c r="FN57" s="9" t="s">
        <v>1966</v>
      </c>
      <c r="FO57" s="9" t="s">
        <v>1966</v>
      </c>
      <c r="FP57" s="9" t="s">
        <v>1966</v>
      </c>
      <c r="FQ57" s="9" t="s">
        <v>1966</v>
      </c>
      <c r="FR57" s="9" t="s">
        <v>1966</v>
      </c>
      <c r="FS57" s="9" t="s">
        <v>1966</v>
      </c>
      <c r="FT57" s="9" t="s">
        <v>1966</v>
      </c>
      <c r="FU57" s="9" t="s">
        <v>1966</v>
      </c>
      <c r="FV57" s="9" t="s">
        <v>1966</v>
      </c>
      <c r="FW57" s="9" t="s">
        <v>1966</v>
      </c>
      <c r="FX57" s="9" t="s">
        <v>1966</v>
      </c>
      <c r="FY57" s="9" t="s">
        <v>1966</v>
      </c>
      <c r="FZ57" s="9" t="s">
        <v>1966</v>
      </c>
      <c r="GA57" s="9" t="s">
        <v>1966</v>
      </c>
      <c r="GB57" s="9" t="s">
        <v>1966</v>
      </c>
      <c r="GC57" s="9" t="s">
        <v>1966</v>
      </c>
      <c r="GD57" s="9" t="s">
        <v>1966</v>
      </c>
      <c r="GE57" s="9" t="s">
        <v>1966</v>
      </c>
      <c r="GF57" s="9" t="s">
        <v>1966</v>
      </c>
      <c r="GG57" s="9" t="s">
        <v>1966</v>
      </c>
      <c r="GH57" s="9" t="s">
        <v>1966</v>
      </c>
      <c r="GI57" s="9">
        <v>2.204010334099368</v>
      </c>
      <c r="GJ57" s="9">
        <v>0.72516421343750004</v>
      </c>
      <c r="GK57" s="9">
        <v>0.66405486960849724</v>
      </c>
      <c r="GL57" s="9" t="s">
        <v>1966</v>
      </c>
      <c r="GM57" s="9" t="s">
        <v>1966</v>
      </c>
      <c r="GN57" s="9" t="s">
        <v>1966</v>
      </c>
      <c r="GO57" s="9" t="s">
        <v>1966</v>
      </c>
      <c r="GP57" s="9" t="s">
        <v>1966</v>
      </c>
      <c r="GQ57" s="9" t="s">
        <v>1966</v>
      </c>
      <c r="GR57" s="9" t="s">
        <v>1966</v>
      </c>
      <c r="GS57" s="9" t="s">
        <v>1966</v>
      </c>
      <c r="GT57" s="9" t="s">
        <v>1966</v>
      </c>
      <c r="GU57" s="9" t="s">
        <v>1966</v>
      </c>
      <c r="GV57" s="9" t="s">
        <v>1966</v>
      </c>
      <c r="GW57" s="9" t="s">
        <v>1966</v>
      </c>
      <c r="GX57" s="9" t="s">
        <v>1966</v>
      </c>
      <c r="GY57" s="9">
        <v>0.22563450029170271</v>
      </c>
      <c r="GZ57" s="9" t="s">
        <v>1966</v>
      </c>
      <c r="HA57" s="9" t="s">
        <v>1966</v>
      </c>
      <c r="HB57" s="9" t="s">
        <v>1966</v>
      </c>
      <c r="HC57" s="9" t="s">
        <v>1966</v>
      </c>
      <c r="HD57" s="9">
        <v>4.3969123655450701</v>
      </c>
      <c r="HE57" s="9">
        <v>7.2437527952342764</v>
      </c>
      <c r="HF57" s="9">
        <v>1.611516563383496</v>
      </c>
      <c r="HG57" s="9">
        <v>2.2963871224862742</v>
      </c>
      <c r="HH57" s="9">
        <v>13.506382913942121</v>
      </c>
      <c r="HI57" s="9">
        <v>5.23363476476898</v>
      </c>
      <c r="HJ57" s="9">
        <v>10.24887025433182</v>
      </c>
      <c r="HK57" s="9">
        <v>7.4775757333837367</v>
      </c>
      <c r="HL57" s="9">
        <v>9.4660290051240175</v>
      </c>
      <c r="HM57" s="9">
        <v>3.384390614517335</v>
      </c>
      <c r="HN57" s="9">
        <v>2.298727687778654</v>
      </c>
      <c r="HO57" s="9">
        <v>3.7998152936055982</v>
      </c>
      <c r="HP57" s="9">
        <v>0.56002134998546516</v>
      </c>
      <c r="HQ57" s="9">
        <v>2.718127731106986</v>
      </c>
      <c r="HR57" s="9">
        <v>4.4840285164625984</v>
      </c>
      <c r="HS57" s="9">
        <v>9.4936469539422372</v>
      </c>
      <c r="HT57" s="9">
        <v>2.3419072826456251</v>
      </c>
      <c r="HU57" s="9">
        <v>1.5400587124600289</v>
      </c>
      <c r="HV57" s="9">
        <v>0.73927420051026282</v>
      </c>
      <c r="HW57" s="9">
        <v>6.2999541607955178</v>
      </c>
      <c r="HX57" s="9">
        <v>3.6414350994437039</v>
      </c>
      <c r="HY57" s="9">
        <v>1.969261289981699</v>
      </c>
      <c r="HZ57" s="9">
        <v>0.72972962080902903</v>
      </c>
      <c r="IA57" s="9">
        <v>0.19262892731733461</v>
      </c>
      <c r="IB57" s="9">
        <v>0.31275204077298119</v>
      </c>
      <c r="IC57" s="9">
        <v>6.9556232086499028</v>
      </c>
      <c r="ID57" s="9">
        <v>0.6377162393428033</v>
      </c>
      <c r="IE57" s="9">
        <v>2.9653945700109472</v>
      </c>
      <c r="IF57" s="9">
        <v>132.8906910516686</v>
      </c>
      <c r="IG57" s="9">
        <v>4.8637274620388329</v>
      </c>
      <c r="IH57" s="9">
        <v>1.9772864164644279</v>
      </c>
      <c r="II57" s="9">
        <v>0.26902095242479768</v>
      </c>
      <c r="IJ57" s="9">
        <v>0.71058670965950099</v>
      </c>
      <c r="IK57" s="9">
        <v>0.24732603013583701</v>
      </c>
      <c r="IL57" s="9">
        <v>1.041644552169972</v>
      </c>
      <c r="IM57" s="9">
        <v>11.125345109582639</v>
      </c>
      <c r="IN57" s="9">
        <v>111.554703548844</v>
      </c>
      <c r="IO57" s="9">
        <v>4.9326057361521372</v>
      </c>
      <c r="IP57" s="9" t="s">
        <v>1966</v>
      </c>
      <c r="IQ57" s="9">
        <v>0.96022662989728824</v>
      </c>
      <c r="IR57" s="9">
        <v>0.3717431515293167</v>
      </c>
      <c r="IS57" s="9">
        <v>8.7816252777727879</v>
      </c>
      <c r="IT57" s="9">
        <v>2.170837239546012</v>
      </c>
      <c r="IU57" s="9">
        <v>0.84753645519999998</v>
      </c>
      <c r="IV57" s="9">
        <v>4.8210921692702868</v>
      </c>
      <c r="IW57" s="9">
        <v>7.0109098531721328</v>
      </c>
      <c r="IX57" s="9">
        <v>0.56592244763198396</v>
      </c>
      <c r="IY57" s="9">
        <v>24.83497702494272</v>
      </c>
      <c r="IZ57" s="9">
        <v>1.950924420457685</v>
      </c>
      <c r="JA57" s="9">
        <v>1.4726767940854391</v>
      </c>
      <c r="JB57" s="9">
        <v>4.3813763428560861</v>
      </c>
      <c r="JC57" s="9">
        <v>2.2751874489150459</v>
      </c>
      <c r="JD57" s="9">
        <v>0.78683660364530761</v>
      </c>
      <c r="JE57" s="9">
        <v>1.6449231409940039</v>
      </c>
      <c r="JF57" s="9">
        <v>2.0146068665536689</v>
      </c>
      <c r="JG57" s="9">
        <v>1.5536873895519869</v>
      </c>
      <c r="JH57" s="9">
        <v>1.399269817122063</v>
      </c>
      <c r="JI57" s="9">
        <v>0.27729432351504302</v>
      </c>
      <c r="JJ57" s="9">
        <v>0.72889630422607665</v>
      </c>
      <c r="JK57" s="9">
        <v>2.0460097051666239</v>
      </c>
      <c r="JL57" s="9">
        <v>4.8463396798377252</v>
      </c>
      <c r="JM57" s="9">
        <v>3.2817512185751898</v>
      </c>
      <c r="JN57" s="9">
        <v>0.78108555194786322</v>
      </c>
      <c r="JO57" s="9">
        <v>8.6528796675024591</v>
      </c>
      <c r="JP57" s="9">
        <v>7.9913824910397144</v>
      </c>
      <c r="JQ57" s="9">
        <v>4.5753217074902999</v>
      </c>
      <c r="JR57" s="9">
        <v>2.146648492872425</v>
      </c>
      <c r="JS57" s="9">
        <v>3.895712413701157</v>
      </c>
      <c r="JT57" s="9">
        <v>0.45961789879144382</v>
      </c>
      <c r="JU57" s="9">
        <v>0.40022934550478467</v>
      </c>
      <c r="JV57" s="9">
        <v>3.477307343114505</v>
      </c>
      <c r="JW57" s="9">
        <v>1.957075918751862</v>
      </c>
      <c r="JX57" s="9">
        <v>1.5175831079768021</v>
      </c>
      <c r="JY57" s="9">
        <v>1.62304695140568</v>
      </c>
      <c r="JZ57" s="9">
        <v>0.53762761853174601</v>
      </c>
      <c r="KA57" s="9">
        <v>6.9101333962972156</v>
      </c>
      <c r="KB57" s="9">
        <v>20.976886754009179</v>
      </c>
      <c r="KC57" s="9">
        <v>11.167659889603121</v>
      </c>
      <c r="KD57" s="9">
        <v>16.533013361923491</v>
      </c>
      <c r="KE57" s="9">
        <v>10.640591563515629</v>
      </c>
      <c r="KF57" s="9">
        <v>32.607201665020838</v>
      </c>
      <c r="KG57" s="9">
        <v>19.35600942340179</v>
      </c>
      <c r="KH57" s="9">
        <v>42.731116217344301</v>
      </c>
      <c r="KI57" s="9">
        <v>1.716097309475177</v>
      </c>
      <c r="KJ57" s="9">
        <v>1.586686692695082</v>
      </c>
      <c r="KK57" s="9">
        <v>22.84469140269681</v>
      </c>
      <c r="KL57" s="9">
        <v>8.6416752629186497</v>
      </c>
      <c r="KM57" s="9">
        <v>2.380030039042623</v>
      </c>
      <c r="KN57" s="9">
        <v>1.370957941683117</v>
      </c>
      <c r="KO57" s="9">
        <v>0.63978037278545463</v>
      </c>
      <c r="KP57" s="9">
        <v>1.1396087890240909</v>
      </c>
      <c r="KQ57" s="9">
        <v>1.439505838767273</v>
      </c>
      <c r="KR57" s="9">
        <v>1.279560745570909</v>
      </c>
      <c r="KS57" s="9" t="s">
        <v>1966</v>
      </c>
      <c r="KT57" s="9" t="s">
        <v>1966</v>
      </c>
      <c r="KU57" s="9">
        <v>2.079729316482954</v>
      </c>
      <c r="KV57" s="9" t="s">
        <v>1966</v>
      </c>
      <c r="KW57" s="9" t="s">
        <v>1966</v>
      </c>
      <c r="KX57" s="9" t="s">
        <v>1966</v>
      </c>
      <c r="KY57" s="9" t="s">
        <v>1966</v>
      </c>
      <c r="KZ57" s="9">
        <v>0.72132723310305347</v>
      </c>
      <c r="LA57" s="9" t="s">
        <v>1966</v>
      </c>
      <c r="LB57" s="9">
        <v>1.140880694175</v>
      </c>
      <c r="LC57" s="9" t="s">
        <v>1966</v>
      </c>
      <c r="LD57" s="9">
        <v>0.48894886893214279</v>
      </c>
      <c r="LE57" s="9">
        <v>0.43352254171752169</v>
      </c>
      <c r="LF57" s="9">
        <v>26.399649288846661</v>
      </c>
      <c r="LG57" s="9">
        <v>0.29007562706020812</v>
      </c>
      <c r="LH57" s="9">
        <v>8.1964912866458004</v>
      </c>
      <c r="LI57" s="9">
        <v>995.99893754239224</v>
      </c>
      <c r="LJ57" s="9">
        <v>27.004929660071671</v>
      </c>
      <c r="LK57" s="9">
        <v>8.6216424596231782</v>
      </c>
      <c r="LL57" s="9">
        <v>179.89841811112251</v>
      </c>
      <c r="LM57" s="9">
        <v>494.21854571615341</v>
      </c>
      <c r="LN57" s="9">
        <v>55.427841701130788</v>
      </c>
      <c r="LO57" s="9">
        <v>29.857520232867</v>
      </c>
      <c r="LP57" s="9">
        <v>6.5272839636325903</v>
      </c>
      <c r="LQ57" s="9">
        <v>11.40123520710527</v>
      </c>
      <c r="LR57" s="9">
        <v>24.94452374311475</v>
      </c>
      <c r="LS57" s="9">
        <v>11.17974625140319</v>
      </c>
      <c r="LT57" s="9">
        <v>68.072744451958513</v>
      </c>
      <c r="LU57" s="9">
        <v>47.451436103406849</v>
      </c>
      <c r="LV57" s="9">
        <v>0.26303784194604413</v>
      </c>
      <c r="LW57" s="9">
        <v>10.318982408411349</v>
      </c>
      <c r="LX57" s="9">
        <v>31.585071710139971</v>
      </c>
      <c r="LY57" s="9">
        <v>312.77730001860499</v>
      </c>
    </row>
    <row r="58" spans="1:337" x14ac:dyDescent="0.2">
      <c r="A58" s="9" t="s">
        <v>2076</v>
      </c>
      <c r="B58" s="9" t="s">
        <v>1966</v>
      </c>
      <c r="C58" s="9">
        <v>0.20277265438275949</v>
      </c>
      <c r="D58" s="9" t="s">
        <v>1966</v>
      </c>
      <c r="E58" s="9">
        <v>0.14731346685926969</v>
      </c>
      <c r="F58" s="9">
        <v>2.818900527558891</v>
      </c>
      <c r="G58" s="9">
        <v>0.81892959990347236</v>
      </c>
      <c r="H58" s="9">
        <v>2.3035876840822169</v>
      </c>
      <c r="I58" s="9">
        <v>0.7515677486961192</v>
      </c>
      <c r="J58" s="9">
        <v>1.439113059540347</v>
      </c>
      <c r="K58" s="9">
        <v>0.3757838743480596</v>
      </c>
      <c r="L58" s="9">
        <v>0.71382878720738252</v>
      </c>
      <c r="M58" s="9">
        <v>0.75844308640784397</v>
      </c>
      <c r="N58" s="9">
        <v>0.26956815937638579</v>
      </c>
      <c r="O58" s="9">
        <v>1.464165317830217</v>
      </c>
      <c r="P58" s="9">
        <v>0.17384192447076341</v>
      </c>
      <c r="Q58" s="9">
        <v>0.31845379084467279</v>
      </c>
      <c r="R58" s="9">
        <v>1.6461137980859899</v>
      </c>
      <c r="S58" s="9">
        <v>3.581451328919798</v>
      </c>
      <c r="T58" s="9">
        <v>0.23251115537004119</v>
      </c>
      <c r="U58" s="9">
        <v>0.4219327711978213</v>
      </c>
      <c r="V58" s="9">
        <v>9.556228908548732E-2</v>
      </c>
      <c r="W58" s="9">
        <v>1.8875827386981019</v>
      </c>
      <c r="X58" s="9">
        <v>3.1820725403735759</v>
      </c>
      <c r="Y58" s="9">
        <v>6.7535234872272261</v>
      </c>
      <c r="Z58" s="9" t="s">
        <v>1966</v>
      </c>
      <c r="AA58" s="9">
        <v>0.22268674035440569</v>
      </c>
      <c r="AB58" s="9">
        <v>0.42711530860606062</v>
      </c>
      <c r="AC58" s="9" t="s">
        <v>1966</v>
      </c>
      <c r="AD58" s="9" t="s">
        <v>1966</v>
      </c>
      <c r="AE58" s="9" t="s">
        <v>1966</v>
      </c>
      <c r="AF58" s="9" t="s">
        <v>1966</v>
      </c>
      <c r="AG58" s="9" t="s">
        <v>1966</v>
      </c>
      <c r="AH58" s="9" t="s">
        <v>1966</v>
      </c>
      <c r="AI58" s="9" t="s">
        <v>1966</v>
      </c>
      <c r="AJ58" s="9" t="s">
        <v>1966</v>
      </c>
      <c r="AK58" s="9" t="s">
        <v>1966</v>
      </c>
      <c r="AL58" s="9">
        <v>1.5560123185724739</v>
      </c>
      <c r="AM58" s="9" t="s">
        <v>1966</v>
      </c>
      <c r="AN58" s="9" t="s">
        <v>1966</v>
      </c>
      <c r="AO58" s="9">
        <v>0.1114001252680715</v>
      </c>
      <c r="AP58" s="9" t="s">
        <v>1966</v>
      </c>
      <c r="AQ58" s="9">
        <v>0.3982641426134983</v>
      </c>
      <c r="AR58" s="9">
        <v>0.1032874206625396</v>
      </c>
      <c r="AS58" s="9" t="s">
        <v>1966</v>
      </c>
      <c r="AT58" s="9">
        <v>0.111403682722915</v>
      </c>
      <c r="AU58" s="9" t="s">
        <v>1966</v>
      </c>
      <c r="AV58" s="9" t="s">
        <v>1966</v>
      </c>
      <c r="AW58" s="9">
        <v>2.7728989197153369</v>
      </c>
      <c r="AX58" s="9">
        <v>8.3847566730770886</v>
      </c>
      <c r="AY58" s="9">
        <v>0.65582852907699463</v>
      </c>
      <c r="AZ58" s="9">
        <v>58.947461972252022</v>
      </c>
      <c r="BA58" s="9">
        <v>10.56239094304785</v>
      </c>
      <c r="BB58" s="9">
        <v>11.066621148748441</v>
      </c>
      <c r="BC58" s="9">
        <v>12.94795998486855</v>
      </c>
      <c r="BD58" s="9">
        <v>5.0457162145634342</v>
      </c>
      <c r="BE58" s="9">
        <v>5.2892993422026384</v>
      </c>
      <c r="BF58" s="9">
        <v>5.1297209721882631</v>
      </c>
      <c r="BG58" s="9">
        <v>1.118044739061224</v>
      </c>
      <c r="BH58" s="9">
        <v>1.4917333850501731</v>
      </c>
      <c r="BI58" s="9">
        <v>3.2924046302808612</v>
      </c>
      <c r="BJ58" s="9">
        <v>1.157711855889721</v>
      </c>
      <c r="BK58" s="9">
        <v>4.1948860852034011</v>
      </c>
      <c r="BL58" s="9">
        <v>33.425288266783546</v>
      </c>
      <c r="BM58" s="9">
        <v>17.046473971434359</v>
      </c>
      <c r="BN58" s="9">
        <v>87.281703387240256</v>
      </c>
      <c r="BO58" s="9">
        <v>78.815930401798639</v>
      </c>
      <c r="BP58" s="9">
        <v>8.9617641724133108</v>
      </c>
      <c r="BQ58" s="9">
        <v>246.7648038863388</v>
      </c>
      <c r="BR58" s="9">
        <v>75.078022531129179</v>
      </c>
      <c r="BS58" s="9">
        <v>33.569726664321401</v>
      </c>
      <c r="BT58" s="9">
        <v>350.75643327326992</v>
      </c>
      <c r="BU58" s="9">
        <v>52.453874219833473</v>
      </c>
      <c r="BV58" s="9">
        <v>17.04797964417838</v>
      </c>
      <c r="BW58" s="9">
        <v>23.715851391075621</v>
      </c>
      <c r="BX58" s="9">
        <v>88.047345505938694</v>
      </c>
      <c r="BY58" s="9">
        <v>19.108869212557199</v>
      </c>
      <c r="BZ58" s="9">
        <v>41.556567734981087</v>
      </c>
      <c r="CA58" s="9">
        <v>32.533823816434918</v>
      </c>
      <c r="CB58" s="9">
        <v>31.195657165186208</v>
      </c>
      <c r="CC58" s="9">
        <v>328.269707713321</v>
      </c>
      <c r="CD58" s="9">
        <v>362.22748388559518</v>
      </c>
      <c r="CE58" s="9">
        <v>8.2435582735152693</v>
      </c>
      <c r="CF58" s="9">
        <v>13.987323373769581</v>
      </c>
      <c r="CG58" s="9">
        <v>16.525887620189081</v>
      </c>
      <c r="CH58" s="9">
        <v>64.252649561622405</v>
      </c>
      <c r="CI58" s="9">
        <v>35.602008450563822</v>
      </c>
      <c r="CJ58" s="9">
        <v>45.74497289066165</v>
      </c>
      <c r="CK58" s="9">
        <v>3.4009383105575548</v>
      </c>
      <c r="CL58" s="9">
        <v>11.436337327211911</v>
      </c>
      <c r="CM58" s="9">
        <v>0.27031621275208018</v>
      </c>
      <c r="CN58" s="9">
        <v>0.46237421329383588</v>
      </c>
      <c r="CO58" s="9">
        <v>0.70916290382490177</v>
      </c>
      <c r="CP58" s="9" t="s">
        <v>1966</v>
      </c>
      <c r="CQ58" s="9" t="s">
        <v>1966</v>
      </c>
      <c r="CR58" s="9" t="s">
        <v>1966</v>
      </c>
      <c r="CS58" s="9">
        <v>0.42833439391024059</v>
      </c>
      <c r="CT58" s="9" t="s">
        <v>1966</v>
      </c>
      <c r="CU58" s="9">
        <v>0.33094268845162078</v>
      </c>
      <c r="CV58" s="9" t="s">
        <v>1966</v>
      </c>
      <c r="CW58" s="9">
        <v>12.529603276125</v>
      </c>
      <c r="CX58" s="9" t="s">
        <v>1966</v>
      </c>
      <c r="CY58" s="9">
        <v>10.023682620900001</v>
      </c>
      <c r="CZ58" s="9">
        <v>43.757229902775002</v>
      </c>
      <c r="DA58" s="9">
        <v>50.503939359150003</v>
      </c>
      <c r="DB58" s="9">
        <v>2.0852449615940589</v>
      </c>
      <c r="DC58" s="9">
        <v>14.147585047122771</v>
      </c>
      <c r="DD58" s="9">
        <v>47.95261394373415</v>
      </c>
      <c r="DE58" s="9">
        <v>25.552270952456439</v>
      </c>
      <c r="DF58" s="9">
        <v>56.397856038190092</v>
      </c>
      <c r="DG58" s="9">
        <v>44.343536125590589</v>
      </c>
      <c r="DH58" s="9" t="s">
        <v>1966</v>
      </c>
      <c r="DI58" s="9">
        <v>1.3096030240176639</v>
      </c>
      <c r="DJ58" s="9">
        <v>4.7349246348941314</v>
      </c>
      <c r="DK58" s="9">
        <v>3.7868684579979082</v>
      </c>
      <c r="DL58" s="9">
        <v>4.5929840208390464</v>
      </c>
      <c r="DM58" s="9">
        <v>9.959946106997327</v>
      </c>
      <c r="DN58" s="9">
        <v>17.557786146134571</v>
      </c>
      <c r="DO58" s="9">
        <v>2.5897466753069152</v>
      </c>
      <c r="DP58" s="9">
        <v>0.76594369093875647</v>
      </c>
      <c r="DQ58" s="9">
        <v>0.50616558597001737</v>
      </c>
      <c r="DR58" s="9">
        <v>14.3734957666724</v>
      </c>
      <c r="DS58" s="9">
        <v>22.46946701739919</v>
      </c>
      <c r="DT58" s="9">
        <v>17.662233013080769</v>
      </c>
      <c r="DU58" s="9">
        <v>3.840430953867751</v>
      </c>
      <c r="DV58" s="9">
        <v>0.41778746778477632</v>
      </c>
      <c r="DW58" s="9" t="s">
        <v>1966</v>
      </c>
      <c r="DX58" s="9" t="s">
        <v>1966</v>
      </c>
      <c r="DY58" s="9" t="s">
        <v>1966</v>
      </c>
      <c r="DZ58" s="9" t="s">
        <v>1966</v>
      </c>
      <c r="EA58" s="9">
        <v>5.9919401693773588</v>
      </c>
      <c r="EB58" s="9" t="s">
        <v>1966</v>
      </c>
      <c r="EC58" s="9" t="s">
        <v>1966</v>
      </c>
      <c r="ED58" s="9" t="s">
        <v>1966</v>
      </c>
      <c r="EE58" s="9">
        <v>2.6630845197232711</v>
      </c>
      <c r="EF58" s="9">
        <v>3.0468479246179911</v>
      </c>
      <c r="EG58" s="9">
        <v>1.6109770635911209</v>
      </c>
      <c r="EH58" s="9" t="s">
        <v>1966</v>
      </c>
      <c r="EI58" s="9">
        <v>1.7510620256425229</v>
      </c>
      <c r="EJ58" s="9">
        <v>13.952462220319619</v>
      </c>
      <c r="EK58" s="9">
        <v>10.38029568800888</v>
      </c>
      <c r="EL58" s="9" t="s">
        <v>1966</v>
      </c>
      <c r="EM58" s="9" t="s">
        <v>1966</v>
      </c>
      <c r="EN58" s="9" t="s">
        <v>1966</v>
      </c>
      <c r="EO58" s="9">
        <v>20.17223453540187</v>
      </c>
      <c r="EP58" s="9">
        <v>3.908370441234112</v>
      </c>
      <c r="EQ58" s="9" t="s">
        <v>1966</v>
      </c>
      <c r="ER58" s="9" t="s">
        <v>1966</v>
      </c>
      <c r="ES58" s="9" t="s">
        <v>1966</v>
      </c>
      <c r="ET58" s="9">
        <v>6.4914011004123724</v>
      </c>
      <c r="EU58" s="9" t="s">
        <v>1966</v>
      </c>
      <c r="EV58" s="9" t="s">
        <v>1966</v>
      </c>
      <c r="EW58" s="9" t="s">
        <v>1966</v>
      </c>
      <c r="EX58" s="9" t="s">
        <v>1966</v>
      </c>
      <c r="EY58" s="9" t="s">
        <v>1966</v>
      </c>
      <c r="EZ58" s="9" t="s">
        <v>1966</v>
      </c>
      <c r="FA58" s="9" t="s">
        <v>1966</v>
      </c>
      <c r="FB58" s="9" t="s">
        <v>1966</v>
      </c>
      <c r="FC58" s="9" t="s">
        <v>1966</v>
      </c>
      <c r="FD58" s="9">
        <v>47.525782969550001</v>
      </c>
      <c r="FE58" s="9" t="s">
        <v>1966</v>
      </c>
      <c r="FF58" s="9" t="s">
        <v>1966</v>
      </c>
      <c r="FG58" s="9" t="s">
        <v>1966</v>
      </c>
      <c r="FH58" s="9" t="s">
        <v>1966</v>
      </c>
      <c r="FI58" s="9" t="s">
        <v>1966</v>
      </c>
      <c r="FJ58" s="9" t="s">
        <v>1966</v>
      </c>
      <c r="FK58" s="9" t="s">
        <v>1966</v>
      </c>
      <c r="FL58" s="9" t="s">
        <v>1966</v>
      </c>
      <c r="FM58" s="9" t="s">
        <v>1966</v>
      </c>
      <c r="FN58" s="9" t="s">
        <v>1966</v>
      </c>
      <c r="FO58" s="9" t="s">
        <v>1966</v>
      </c>
      <c r="FP58" s="9" t="s">
        <v>1966</v>
      </c>
      <c r="FQ58" s="9" t="s">
        <v>1966</v>
      </c>
      <c r="FR58" s="9" t="s">
        <v>1966</v>
      </c>
      <c r="FS58" s="9" t="s">
        <v>1966</v>
      </c>
      <c r="FT58" s="9" t="s">
        <v>1966</v>
      </c>
      <c r="FU58" s="9" t="s">
        <v>1966</v>
      </c>
      <c r="FV58" s="9" t="s">
        <v>1966</v>
      </c>
      <c r="FW58" s="9" t="s">
        <v>1966</v>
      </c>
      <c r="FX58" s="9" t="s">
        <v>1966</v>
      </c>
      <c r="FY58" s="9" t="s">
        <v>1966</v>
      </c>
      <c r="FZ58" s="9" t="s">
        <v>1966</v>
      </c>
      <c r="GA58" s="9" t="s">
        <v>1966</v>
      </c>
      <c r="GB58" s="9" t="s">
        <v>1966</v>
      </c>
      <c r="GC58" s="9" t="s">
        <v>1966</v>
      </c>
      <c r="GD58" s="9" t="s">
        <v>1966</v>
      </c>
      <c r="GE58" s="9" t="s">
        <v>1966</v>
      </c>
      <c r="GF58" s="9" t="s">
        <v>1966</v>
      </c>
      <c r="GG58" s="9" t="s">
        <v>1966</v>
      </c>
      <c r="GH58" s="9" t="s">
        <v>1966</v>
      </c>
      <c r="GI58" s="9">
        <v>2.571219371745153</v>
      </c>
      <c r="GJ58" s="9">
        <v>1.3421200017351069</v>
      </c>
      <c r="GK58" s="9">
        <v>1.589896002055434</v>
      </c>
      <c r="GL58" s="9" t="s">
        <v>1966</v>
      </c>
      <c r="GM58" s="9" t="s">
        <v>1966</v>
      </c>
      <c r="GN58" s="9" t="s">
        <v>1966</v>
      </c>
      <c r="GO58" s="9" t="s">
        <v>1966</v>
      </c>
      <c r="GP58" s="9" t="s">
        <v>1966</v>
      </c>
      <c r="GQ58" s="9" t="s">
        <v>1966</v>
      </c>
      <c r="GR58" s="9" t="s">
        <v>1966</v>
      </c>
      <c r="GS58" s="9" t="s">
        <v>1966</v>
      </c>
      <c r="GT58" s="9" t="s">
        <v>1966</v>
      </c>
      <c r="GU58" s="9" t="s">
        <v>1966</v>
      </c>
      <c r="GV58" s="9" t="s">
        <v>1966</v>
      </c>
      <c r="GW58" s="9" t="s">
        <v>1966</v>
      </c>
      <c r="GX58" s="9" t="s">
        <v>1966</v>
      </c>
      <c r="GY58" s="9">
        <v>7.5158720097165999</v>
      </c>
      <c r="GZ58" s="9" t="s">
        <v>1966</v>
      </c>
      <c r="HA58" s="9" t="s">
        <v>1966</v>
      </c>
      <c r="HB58" s="9" t="s">
        <v>1966</v>
      </c>
      <c r="HC58" s="9" t="s">
        <v>1966</v>
      </c>
      <c r="HD58" s="9">
        <v>15.6461561651723</v>
      </c>
      <c r="HE58" s="9">
        <v>55.506847374356241</v>
      </c>
      <c r="HF58" s="9">
        <v>2.74181527275283</v>
      </c>
      <c r="HG58" s="9">
        <v>1.8503645973267331</v>
      </c>
      <c r="HH58" s="9">
        <v>111.70405972612259</v>
      </c>
      <c r="HI58" s="9">
        <v>8.5933305726369973</v>
      </c>
      <c r="HJ58" s="9">
        <v>13.53341162222676</v>
      </c>
      <c r="HK58" s="9">
        <v>85.316408580836452</v>
      </c>
      <c r="HL58" s="9">
        <v>26.90368188155616</v>
      </c>
      <c r="HM58" s="9">
        <v>15.94109323202175</v>
      </c>
      <c r="HN58" s="9">
        <v>16.47690988452235</v>
      </c>
      <c r="HO58" s="9">
        <v>20.534868981341639</v>
      </c>
      <c r="HP58" s="9">
        <v>10.819759995183171</v>
      </c>
      <c r="HQ58" s="9">
        <v>10.47210653573276</v>
      </c>
      <c r="HR58" s="9">
        <v>14.263148331954341</v>
      </c>
      <c r="HS58" s="9">
        <v>46.304408275118938</v>
      </c>
      <c r="HT58" s="9">
        <v>76.633266047216551</v>
      </c>
      <c r="HU58" s="9">
        <v>2.9867805332558142</v>
      </c>
      <c r="HV58" s="9">
        <v>1.681509834994446</v>
      </c>
      <c r="HW58" s="9">
        <v>16.482078924263089</v>
      </c>
      <c r="HX58" s="9">
        <v>32.857191205870812</v>
      </c>
      <c r="HY58" s="9">
        <v>10.33560886951469</v>
      </c>
      <c r="HZ58" s="9">
        <v>7.9847656526780666</v>
      </c>
      <c r="IA58" s="9">
        <v>3.4391562767583168</v>
      </c>
      <c r="IB58" s="9">
        <v>4.3414466774660578</v>
      </c>
      <c r="IC58" s="9">
        <v>94.55530958897468</v>
      </c>
      <c r="ID58" s="9">
        <v>3.642535766298352</v>
      </c>
      <c r="IE58" s="9">
        <v>6.5084733648211586</v>
      </c>
      <c r="IF58" s="9">
        <v>443.22814402532538</v>
      </c>
      <c r="IG58" s="9">
        <v>15.16278615771119</v>
      </c>
      <c r="IH58" s="9">
        <v>4.9429958886780021</v>
      </c>
      <c r="II58" s="9">
        <v>1.592799529029437</v>
      </c>
      <c r="IJ58" s="9">
        <v>0.821990653962278</v>
      </c>
      <c r="IK58" s="9">
        <v>1.5036023845530759</v>
      </c>
      <c r="IL58" s="9">
        <v>2.4266057505143261</v>
      </c>
      <c r="IM58" s="9">
        <v>13.123728216424629</v>
      </c>
      <c r="IN58" s="9">
        <v>269.02080895285889</v>
      </c>
      <c r="IO58" s="9">
        <v>218.98766645672771</v>
      </c>
      <c r="IP58" s="9" t="s">
        <v>1966</v>
      </c>
      <c r="IQ58" s="9">
        <v>1.4706692646072881</v>
      </c>
      <c r="IR58" s="9">
        <v>1.0225213235959001</v>
      </c>
      <c r="IS58" s="9">
        <v>9.3248117884002664</v>
      </c>
      <c r="IT58" s="9">
        <v>18.714545733680591</v>
      </c>
      <c r="IU58" s="9">
        <v>1.837840481241894</v>
      </c>
      <c r="IV58" s="9">
        <v>3.212864846480334</v>
      </c>
      <c r="IW58" s="9">
        <v>5.6533728271470904</v>
      </c>
      <c r="IX58" s="9">
        <v>0.35294519674952191</v>
      </c>
      <c r="IY58" s="9">
        <v>17.597262292715168</v>
      </c>
      <c r="IZ58" s="9">
        <v>2.5211859109299</v>
      </c>
      <c r="JA58" s="9">
        <v>2.9580255400562958</v>
      </c>
      <c r="JB58" s="9">
        <v>3.7522953286209462</v>
      </c>
      <c r="JC58" s="9">
        <v>3.2848028164040408</v>
      </c>
      <c r="JD58" s="9">
        <v>1.1846261500902411</v>
      </c>
      <c r="JE58" s="9">
        <v>1.221860749633132</v>
      </c>
      <c r="JF58" s="9">
        <v>1.64965775640569</v>
      </c>
      <c r="JG58" s="9">
        <v>1.3065994433144319</v>
      </c>
      <c r="JH58" s="9">
        <v>2.2669842352325098</v>
      </c>
      <c r="JI58" s="9">
        <v>0.45952383146604941</v>
      </c>
      <c r="JJ58" s="9">
        <v>1.2041788048604909</v>
      </c>
      <c r="JK58" s="9">
        <v>7.5525674529839542</v>
      </c>
      <c r="JL58" s="9">
        <v>8.5665521537607958</v>
      </c>
      <c r="JM58" s="9">
        <v>39.142875782346167</v>
      </c>
      <c r="JN58" s="9">
        <v>4.3483625510007622</v>
      </c>
      <c r="JO58" s="9">
        <v>6.8553157540214276</v>
      </c>
      <c r="JP58" s="9">
        <v>161.676332555264</v>
      </c>
      <c r="JQ58" s="9">
        <v>8.3891231288447603</v>
      </c>
      <c r="JR58" s="9">
        <v>8.615222254685893</v>
      </c>
      <c r="JS58" s="9">
        <v>14.61236747319105</v>
      </c>
      <c r="JT58" s="9">
        <v>6.5485360258707619</v>
      </c>
      <c r="JU58" s="9">
        <v>3.07607245006758</v>
      </c>
      <c r="JV58" s="9">
        <v>1.8837406213138801</v>
      </c>
      <c r="JW58" s="9">
        <v>7.3121328549375253</v>
      </c>
      <c r="JX58" s="9">
        <v>1.7330224750615799</v>
      </c>
      <c r="JY58" s="9">
        <v>0.3512883395395095</v>
      </c>
      <c r="JZ58" s="9">
        <v>0.84296366801279066</v>
      </c>
      <c r="KA58" s="9">
        <v>119.868470427503</v>
      </c>
      <c r="KB58" s="9">
        <v>16.28287453229694</v>
      </c>
      <c r="KC58" s="9">
        <v>11.231836489272769</v>
      </c>
      <c r="KD58" s="9">
        <v>8.8886368759359051</v>
      </c>
      <c r="KE58" s="9">
        <v>28.099803311504299</v>
      </c>
      <c r="KF58" s="9">
        <v>15.78222127396484</v>
      </c>
      <c r="KG58" s="9">
        <v>9.1367259778466732</v>
      </c>
      <c r="KH58" s="9">
        <v>38.026378849277059</v>
      </c>
      <c r="KI58" s="9">
        <v>8.0569068369737771</v>
      </c>
      <c r="KJ58" s="9">
        <v>0.37807768849375001</v>
      </c>
      <c r="KK58" s="9">
        <v>17.878516282276081</v>
      </c>
      <c r="KL58" s="9">
        <v>6.2208527468475179</v>
      </c>
      <c r="KM58" s="9">
        <v>7.8511451908489356</v>
      </c>
      <c r="KN58" s="9">
        <v>2.2398724241127979</v>
      </c>
      <c r="KO58" s="9">
        <v>0.94124067189629634</v>
      </c>
      <c r="KP58" s="9">
        <v>1.086046929111111</v>
      </c>
      <c r="KQ58" s="9" t="s">
        <v>1966</v>
      </c>
      <c r="KR58" s="9" t="s">
        <v>1966</v>
      </c>
      <c r="KS58" s="9" t="s">
        <v>1966</v>
      </c>
      <c r="KT58" s="9" t="s">
        <v>1966</v>
      </c>
      <c r="KU58" s="9" t="s">
        <v>1966</v>
      </c>
      <c r="KV58" s="9" t="s">
        <v>1966</v>
      </c>
      <c r="KW58" s="9" t="s">
        <v>1966</v>
      </c>
      <c r="KX58" s="9" t="s">
        <v>1966</v>
      </c>
      <c r="KY58" s="9" t="s">
        <v>1966</v>
      </c>
      <c r="KZ58" s="9" t="s">
        <v>1966</v>
      </c>
      <c r="LA58" s="9" t="s">
        <v>1966</v>
      </c>
      <c r="LB58" s="9" t="s">
        <v>1966</v>
      </c>
      <c r="LC58" s="9" t="s">
        <v>1966</v>
      </c>
      <c r="LD58" s="9" t="s">
        <v>1966</v>
      </c>
      <c r="LE58" s="9">
        <v>2.2823313113214261</v>
      </c>
      <c r="LF58" s="9">
        <v>127.0322169490957</v>
      </c>
      <c r="LG58" s="9">
        <v>2.5970078037544742</v>
      </c>
      <c r="LH58" s="9">
        <v>2.9592044755206932</v>
      </c>
      <c r="LI58" s="9">
        <v>1424.6063332234251</v>
      </c>
      <c r="LJ58" s="9">
        <v>144.580290978656</v>
      </c>
      <c r="LK58" s="9">
        <v>2.4829957075954669</v>
      </c>
      <c r="LL58" s="9">
        <v>241.27262885679349</v>
      </c>
      <c r="LM58" s="9">
        <v>217.56061190740331</v>
      </c>
      <c r="LN58" s="9">
        <v>44.587884708353492</v>
      </c>
      <c r="LO58" s="9">
        <v>145.20298349718701</v>
      </c>
      <c r="LP58" s="9">
        <v>20.296084546438539</v>
      </c>
      <c r="LQ58" s="9">
        <v>61.238801221088252</v>
      </c>
      <c r="LR58" s="9">
        <v>14.99133795501173</v>
      </c>
      <c r="LS58" s="9">
        <v>25.785221016307471</v>
      </c>
      <c r="LT58" s="9">
        <v>73.316066137030901</v>
      </c>
      <c r="LU58" s="9">
        <v>99.175494827262767</v>
      </c>
      <c r="LV58" s="9">
        <v>0.53282771422732145</v>
      </c>
      <c r="LW58" s="9">
        <v>16.964413060708779</v>
      </c>
      <c r="LX58" s="9">
        <v>36.579485048426427</v>
      </c>
      <c r="LY58" s="9">
        <v>362.02413733696659</v>
      </c>
    </row>
    <row r="59" spans="1:337" x14ac:dyDescent="0.2">
      <c r="A59" s="9" t="s">
        <v>2078</v>
      </c>
      <c r="B59" s="9" t="s">
        <v>1966</v>
      </c>
      <c r="C59" s="9">
        <v>0.10497718914951031</v>
      </c>
      <c r="D59" s="9" t="s">
        <v>1966</v>
      </c>
      <c r="E59" s="9">
        <v>4.3263326437373933E-2</v>
      </c>
      <c r="F59" s="9">
        <v>2.6483988818573958</v>
      </c>
      <c r="G59" s="9">
        <v>0.1780196228998322</v>
      </c>
      <c r="H59" s="9">
        <v>1.7506849546138581</v>
      </c>
      <c r="I59" s="9">
        <v>0.62928609207588038</v>
      </c>
      <c r="J59" s="9">
        <v>2.3051023155388228</v>
      </c>
      <c r="K59" s="9">
        <v>0.40844966845918951</v>
      </c>
      <c r="L59" s="9">
        <v>0.2124848132381468</v>
      </c>
      <c r="M59" s="9">
        <v>0.1081624501121892</v>
      </c>
      <c r="N59" s="9">
        <v>8.9486580599218046E-2</v>
      </c>
      <c r="O59" s="9">
        <v>0.21692781434913891</v>
      </c>
      <c r="P59" s="9">
        <v>0.2112047842427362</v>
      </c>
      <c r="Q59" s="9">
        <v>0.34304777077002008</v>
      </c>
      <c r="R59" s="9">
        <v>1.1328256609383129</v>
      </c>
      <c r="S59" s="9">
        <v>0.34304777077002008</v>
      </c>
      <c r="T59" s="9">
        <v>8.4035099252369128E-2</v>
      </c>
      <c r="U59" s="9">
        <v>0.12548692911614481</v>
      </c>
      <c r="V59" s="9">
        <v>4.5783521434634697E-2</v>
      </c>
      <c r="W59" s="9">
        <v>1.954956365258901</v>
      </c>
      <c r="X59" s="9">
        <v>0.92425483896168792</v>
      </c>
      <c r="Y59" s="9">
        <v>2.4007734052286569</v>
      </c>
      <c r="Z59" s="9">
        <v>7.0655629067287104E-2</v>
      </c>
      <c r="AA59" s="9">
        <v>0.1140011036369349</v>
      </c>
      <c r="AB59" s="9">
        <v>0.35365427730262389</v>
      </c>
      <c r="AC59" s="9" t="s">
        <v>1966</v>
      </c>
      <c r="AD59" s="9" t="s">
        <v>1966</v>
      </c>
      <c r="AE59" s="9" t="s">
        <v>1966</v>
      </c>
      <c r="AF59" s="9" t="s">
        <v>1966</v>
      </c>
      <c r="AG59" s="9" t="s">
        <v>1966</v>
      </c>
      <c r="AH59" s="9" t="s">
        <v>1966</v>
      </c>
      <c r="AI59" s="9" t="s">
        <v>1966</v>
      </c>
      <c r="AJ59" s="9" t="s">
        <v>1966</v>
      </c>
      <c r="AK59" s="9" t="s">
        <v>1966</v>
      </c>
      <c r="AL59" s="9">
        <v>2.7512697421924042</v>
      </c>
      <c r="AM59" s="9">
        <v>3.6396530063309167E-2</v>
      </c>
      <c r="AN59" s="9" t="s">
        <v>1966</v>
      </c>
      <c r="AO59" s="9" t="s">
        <v>1966</v>
      </c>
      <c r="AP59" s="9" t="s">
        <v>1966</v>
      </c>
      <c r="AQ59" s="9">
        <v>4.1419834418833477E-2</v>
      </c>
      <c r="AR59" s="9" t="s">
        <v>1966</v>
      </c>
      <c r="AS59" s="9">
        <v>6.1283161721873043E-2</v>
      </c>
      <c r="AT59" s="9" t="s">
        <v>1966</v>
      </c>
      <c r="AU59" s="9" t="s">
        <v>1966</v>
      </c>
      <c r="AV59" s="9" t="s">
        <v>1966</v>
      </c>
      <c r="AW59" s="9">
        <v>0.81178780182690258</v>
      </c>
      <c r="AX59" s="9">
        <v>0.87280640729732972</v>
      </c>
      <c r="AY59" s="9">
        <v>0.109966837010155</v>
      </c>
      <c r="AZ59" s="9">
        <v>15.645353237812159</v>
      </c>
      <c r="BA59" s="9">
        <v>0.68698290506682391</v>
      </c>
      <c r="BB59" s="9">
        <v>2.479097575206779</v>
      </c>
      <c r="BC59" s="9">
        <v>6.802713183406996</v>
      </c>
      <c r="BD59" s="9">
        <v>1.2774940697120909</v>
      </c>
      <c r="BE59" s="9">
        <v>0.34166863503784117</v>
      </c>
      <c r="BF59" s="9">
        <v>0.15089221298570071</v>
      </c>
      <c r="BG59" s="9">
        <v>8.0028200934751118E-2</v>
      </c>
      <c r="BH59" s="9">
        <v>0.25970599722210652</v>
      </c>
      <c r="BI59" s="9">
        <v>0.65787610534691443</v>
      </c>
      <c r="BJ59" s="9">
        <v>0.24299231390023329</v>
      </c>
      <c r="BK59" s="9">
        <v>0.64732057589067149</v>
      </c>
      <c r="BL59" s="9">
        <v>9.118850935681694</v>
      </c>
      <c r="BM59" s="9">
        <v>9.1780494842324742</v>
      </c>
      <c r="BN59" s="9">
        <v>16.422233629317478</v>
      </c>
      <c r="BO59" s="9">
        <v>5.8748566542457663</v>
      </c>
      <c r="BP59" s="9">
        <v>7.9243588808965759</v>
      </c>
      <c r="BQ59" s="9">
        <v>127.30092177884841</v>
      </c>
      <c r="BR59" s="9">
        <v>14.02797546476851</v>
      </c>
      <c r="BS59" s="9">
        <v>32.944302832317973</v>
      </c>
      <c r="BT59" s="9">
        <v>127.8364283042194</v>
      </c>
      <c r="BU59" s="9">
        <v>71.48349176764691</v>
      </c>
      <c r="BV59" s="9">
        <v>15.27448365273154</v>
      </c>
      <c r="BW59" s="9">
        <v>17.727637623338101</v>
      </c>
      <c r="BX59" s="9">
        <v>15.69501407281356</v>
      </c>
      <c r="BY59" s="9">
        <v>13.001967428752859</v>
      </c>
      <c r="BZ59" s="9">
        <v>20.710853848463081</v>
      </c>
      <c r="CA59" s="9">
        <v>12.621299413990309</v>
      </c>
      <c r="CB59" s="9">
        <v>19.04273787811211</v>
      </c>
      <c r="CC59" s="9">
        <v>50.616276736516262</v>
      </c>
      <c r="CD59" s="9">
        <v>36.733386062279898</v>
      </c>
      <c r="CE59" s="9">
        <v>3.9463781266279558</v>
      </c>
      <c r="CF59" s="9">
        <v>5.1767258800020004</v>
      </c>
      <c r="CG59" s="9">
        <v>6.45160460868789</v>
      </c>
      <c r="CH59" s="9">
        <v>49.624571916321472</v>
      </c>
      <c r="CI59" s="9">
        <v>9.3813118392849297</v>
      </c>
      <c r="CJ59" s="9">
        <v>15.54957016151277</v>
      </c>
      <c r="CK59" s="9">
        <v>2.311660387760865</v>
      </c>
      <c r="CL59" s="9">
        <v>4.4046162274175886</v>
      </c>
      <c r="CM59" s="9" t="s">
        <v>1966</v>
      </c>
      <c r="CN59" s="9" t="s">
        <v>1966</v>
      </c>
      <c r="CO59" s="9" t="s">
        <v>1966</v>
      </c>
      <c r="CP59" s="9" t="s">
        <v>1966</v>
      </c>
      <c r="CQ59" s="9" t="s">
        <v>1966</v>
      </c>
      <c r="CR59" s="9" t="s">
        <v>1966</v>
      </c>
      <c r="CS59" s="9">
        <v>6.7183015633273169E-2</v>
      </c>
      <c r="CT59" s="9" t="s">
        <v>1966</v>
      </c>
      <c r="CU59" s="9">
        <v>6.3708032066034911E-2</v>
      </c>
      <c r="CV59" s="9" t="s">
        <v>1966</v>
      </c>
      <c r="CW59" s="9" t="s">
        <v>1966</v>
      </c>
      <c r="CX59" s="9" t="s">
        <v>1966</v>
      </c>
      <c r="CY59" s="9">
        <v>14.022238111606191</v>
      </c>
      <c r="CZ59" s="9">
        <v>2.1152767954247791</v>
      </c>
      <c r="DA59" s="9" t="s">
        <v>1966</v>
      </c>
      <c r="DB59" s="9">
        <v>4.3245711283922166</v>
      </c>
      <c r="DC59" s="9">
        <v>0.89880869498424643</v>
      </c>
      <c r="DD59" s="9">
        <v>2.3665602676016189</v>
      </c>
      <c r="DE59" s="9">
        <v>0.89275611117963882</v>
      </c>
      <c r="DF59" s="9">
        <v>0.31687056388828649</v>
      </c>
      <c r="DG59" s="9">
        <v>2.2515611753140718</v>
      </c>
      <c r="DH59" s="9">
        <v>0.29323500491745508</v>
      </c>
      <c r="DI59" s="9">
        <v>2.3684365781794452</v>
      </c>
      <c r="DJ59" s="9">
        <v>0.92105866929200653</v>
      </c>
      <c r="DK59" s="9">
        <v>1.548882333666558</v>
      </c>
      <c r="DL59" s="9">
        <v>1.0037659783712889</v>
      </c>
      <c r="DM59" s="9">
        <v>3.609046214368679</v>
      </c>
      <c r="DN59" s="9">
        <v>0.7406063585735726</v>
      </c>
      <c r="DO59" s="9">
        <v>1.620311373325938</v>
      </c>
      <c r="DP59" s="9">
        <v>1.481212717147145</v>
      </c>
      <c r="DQ59" s="9">
        <v>0.40935940857422509</v>
      </c>
      <c r="DR59" s="9">
        <v>3.34964601771093</v>
      </c>
      <c r="DS59" s="9">
        <v>1.710537528685155</v>
      </c>
      <c r="DT59" s="9">
        <v>1.928584070803262</v>
      </c>
      <c r="DU59" s="9">
        <v>2.635355621117129</v>
      </c>
      <c r="DV59" s="9">
        <v>0.30545313012234909</v>
      </c>
      <c r="DW59" s="9" t="s">
        <v>1966</v>
      </c>
      <c r="DX59" s="9" t="s">
        <v>1966</v>
      </c>
      <c r="DY59" s="9" t="s">
        <v>1966</v>
      </c>
      <c r="DZ59" s="9">
        <v>0.78660479490095692</v>
      </c>
      <c r="EA59" s="9">
        <v>0.71117693785565972</v>
      </c>
      <c r="EB59" s="9">
        <v>1.288511963961769</v>
      </c>
      <c r="EC59" s="9" t="s">
        <v>1966</v>
      </c>
      <c r="ED59" s="9" t="s">
        <v>1966</v>
      </c>
      <c r="EE59" s="9">
        <v>1.9568141199179969</v>
      </c>
      <c r="EF59" s="9">
        <v>0.95290999309737756</v>
      </c>
      <c r="EG59" s="9">
        <v>0.56869179716260165</v>
      </c>
      <c r="EH59" s="9" t="s">
        <v>1966</v>
      </c>
      <c r="EI59" s="9">
        <v>2.0455495765287459</v>
      </c>
      <c r="EJ59" s="9">
        <v>14.571276557911149</v>
      </c>
      <c r="EK59" s="9">
        <v>0.71570056105497482</v>
      </c>
      <c r="EL59" s="9" t="s">
        <v>1966</v>
      </c>
      <c r="EM59" s="9">
        <v>1.044535953972126</v>
      </c>
      <c r="EN59" s="9" t="s">
        <v>1966</v>
      </c>
      <c r="EO59" s="9">
        <v>6.9287551613484313</v>
      </c>
      <c r="EP59" s="9" t="s">
        <v>1966</v>
      </c>
      <c r="EQ59" s="9" t="s">
        <v>1966</v>
      </c>
      <c r="ER59" s="9" t="s">
        <v>1966</v>
      </c>
      <c r="ES59" s="9" t="s">
        <v>1966</v>
      </c>
      <c r="ET59" s="9">
        <v>2.7093019591460679</v>
      </c>
      <c r="EU59" s="9">
        <v>1.7916264750275861</v>
      </c>
      <c r="EV59" s="9">
        <v>1.973385682639081</v>
      </c>
      <c r="EW59" s="9" t="s">
        <v>1966</v>
      </c>
      <c r="EX59" s="9" t="s">
        <v>1966</v>
      </c>
      <c r="EY59" s="9">
        <v>3.1309282904</v>
      </c>
      <c r="EZ59" s="9" t="s">
        <v>1966</v>
      </c>
      <c r="FA59" s="9">
        <v>2.4233271038051951</v>
      </c>
      <c r="FB59" s="9" t="s">
        <v>1966</v>
      </c>
      <c r="FC59" s="9" t="s">
        <v>1966</v>
      </c>
      <c r="FD59" s="9">
        <v>7.3390037641481483</v>
      </c>
      <c r="FE59" s="9" t="s">
        <v>1966</v>
      </c>
      <c r="FF59" s="9">
        <v>2.102318786604938</v>
      </c>
      <c r="FG59" s="9">
        <v>2.7964168370226239</v>
      </c>
      <c r="FH59" s="9">
        <v>2.1197328793757499</v>
      </c>
      <c r="FI59" s="9" t="s">
        <v>1966</v>
      </c>
      <c r="FJ59" s="9" t="s">
        <v>1966</v>
      </c>
      <c r="FK59" s="9" t="s">
        <v>1966</v>
      </c>
      <c r="FL59" s="9" t="s">
        <v>1966</v>
      </c>
      <c r="FM59" s="9" t="s">
        <v>1966</v>
      </c>
      <c r="FN59" s="9" t="s">
        <v>1966</v>
      </c>
      <c r="FO59" s="9" t="s">
        <v>1966</v>
      </c>
      <c r="FP59" s="9" t="s">
        <v>1966</v>
      </c>
      <c r="FQ59" s="9" t="s">
        <v>1966</v>
      </c>
      <c r="FR59" s="9" t="s">
        <v>1966</v>
      </c>
      <c r="FS59" s="9" t="s">
        <v>1966</v>
      </c>
      <c r="FT59" s="9" t="s">
        <v>1966</v>
      </c>
      <c r="FU59" s="9" t="s">
        <v>1966</v>
      </c>
      <c r="FV59" s="9" t="s">
        <v>1966</v>
      </c>
      <c r="FW59" s="9" t="s">
        <v>1966</v>
      </c>
      <c r="FX59" s="9" t="s">
        <v>1966</v>
      </c>
      <c r="FY59" s="9" t="s">
        <v>1966</v>
      </c>
      <c r="FZ59" s="9" t="s">
        <v>1966</v>
      </c>
      <c r="GA59" s="9" t="s">
        <v>1966</v>
      </c>
      <c r="GB59" s="9" t="s">
        <v>1966</v>
      </c>
      <c r="GC59" s="9" t="s">
        <v>1966</v>
      </c>
      <c r="GD59" s="9" t="s">
        <v>1966</v>
      </c>
      <c r="GE59" s="9" t="s">
        <v>1966</v>
      </c>
      <c r="GF59" s="9" t="s">
        <v>1966</v>
      </c>
      <c r="GG59" s="9" t="s">
        <v>1966</v>
      </c>
      <c r="GH59" s="9" t="s">
        <v>1966</v>
      </c>
      <c r="GI59" s="9">
        <v>1.8832622856436569</v>
      </c>
      <c r="GJ59" s="9">
        <v>0.74282335767674801</v>
      </c>
      <c r="GK59" s="9">
        <v>0.61909541803917922</v>
      </c>
      <c r="GL59" s="9" t="s">
        <v>1966</v>
      </c>
      <c r="GM59" s="9" t="s">
        <v>1966</v>
      </c>
      <c r="GN59" s="9" t="s">
        <v>1966</v>
      </c>
      <c r="GO59" s="9" t="s">
        <v>1966</v>
      </c>
      <c r="GP59" s="9" t="s">
        <v>1966</v>
      </c>
      <c r="GQ59" s="9" t="s">
        <v>1966</v>
      </c>
      <c r="GR59" s="9" t="s">
        <v>1966</v>
      </c>
      <c r="GS59" s="9" t="s">
        <v>1966</v>
      </c>
      <c r="GT59" s="9" t="s">
        <v>1966</v>
      </c>
      <c r="GU59" s="9" t="s">
        <v>1966</v>
      </c>
      <c r="GV59" s="9" t="s">
        <v>1966</v>
      </c>
      <c r="GW59" s="9" t="s">
        <v>1966</v>
      </c>
      <c r="GX59" s="9" t="s">
        <v>1966</v>
      </c>
      <c r="GY59" s="9">
        <v>0.43802719828358211</v>
      </c>
      <c r="GZ59" s="9" t="s">
        <v>1966</v>
      </c>
      <c r="HA59" s="9" t="s">
        <v>1966</v>
      </c>
      <c r="HB59" s="9" t="s">
        <v>1966</v>
      </c>
      <c r="HC59" s="9" t="s">
        <v>1966</v>
      </c>
      <c r="HD59" s="9">
        <v>5.4389830188829196</v>
      </c>
      <c r="HE59" s="9">
        <v>6.9801870276358979</v>
      </c>
      <c r="HF59" s="9">
        <v>2.1556241557140789</v>
      </c>
      <c r="HG59" s="9">
        <v>0.29178270777517568</v>
      </c>
      <c r="HH59" s="9">
        <v>10.742552049233749</v>
      </c>
      <c r="HI59" s="9">
        <v>3.558617150442434</v>
      </c>
      <c r="HJ59" s="9">
        <v>9.8282251460259928</v>
      </c>
      <c r="HK59" s="9">
        <v>4.2728844427016348</v>
      </c>
      <c r="HL59" s="9">
        <v>8.9989113500473987</v>
      </c>
      <c r="HM59" s="9">
        <v>3.5392696925874909</v>
      </c>
      <c r="HN59" s="9">
        <v>0.58356541555035135</v>
      </c>
      <c r="HO59" s="9">
        <v>4.3384292722472768</v>
      </c>
      <c r="HP59" s="9">
        <v>1.159378082509068</v>
      </c>
      <c r="HQ59" s="9">
        <v>1.1204896149753409</v>
      </c>
      <c r="HR59" s="9">
        <v>4.7006029158385791</v>
      </c>
      <c r="HS59" s="9">
        <v>9.7514187408952253</v>
      </c>
      <c r="HT59" s="9">
        <v>2.80244057898526</v>
      </c>
      <c r="HU59" s="9">
        <v>1.36584267254493</v>
      </c>
      <c r="HV59" s="9">
        <v>0.83763210880472694</v>
      </c>
      <c r="HW59" s="9">
        <v>2.9163403661595808</v>
      </c>
      <c r="HX59" s="9">
        <v>2.8338579558840791</v>
      </c>
      <c r="HY59" s="9">
        <v>0.92889174039752831</v>
      </c>
      <c r="HZ59" s="9">
        <v>0.57778164514423036</v>
      </c>
      <c r="IA59" s="9">
        <v>0.41047096718436771</v>
      </c>
      <c r="IB59" s="9">
        <v>0.49274596761724349</v>
      </c>
      <c r="IC59" s="9">
        <v>5.6726352819690877</v>
      </c>
      <c r="ID59" s="9">
        <v>0.1619171977710451</v>
      </c>
      <c r="IE59" s="9">
        <v>3.4310934505480049</v>
      </c>
      <c r="IF59" s="9">
        <v>125.4862672225517</v>
      </c>
      <c r="IG59" s="9">
        <v>4.8241049169476797</v>
      </c>
      <c r="IH59" s="9">
        <v>1.3315160202012919</v>
      </c>
      <c r="II59" s="9">
        <v>0.71847524816033004</v>
      </c>
      <c r="IJ59" s="9">
        <v>0.72957635692203582</v>
      </c>
      <c r="IK59" s="9">
        <v>0.36189303418751778</v>
      </c>
      <c r="IL59" s="9">
        <v>0.78936854815875379</v>
      </c>
      <c r="IM59" s="9">
        <v>8.1364490778042509</v>
      </c>
      <c r="IN59" s="9">
        <v>107.85209503189709</v>
      </c>
      <c r="IO59" s="9">
        <v>4.4896861378156743</v>
      </c>
      <c r="IP59" s="9" t="s">
        <v>1966</v>
      </c>
      <c r="IQ59" s="9">
        <v>0.94041997627621321</v>
      </c>
      <c r="IR59" s="9">
        <v>0.3759234277096774</v>
      </c>
      <c r="IS59" s="9">
        <v>8.446877691264465</v>
      </c>
      <c r="IT59" s="9">
        <v>1.9194710625912901</v>
      </c>
      <c r="IU59" s="9">
        <v>0.27430127901063101</v>
      </c>
      <c r="IV59" s="9">
        <v>5.5152336231300438</v>
      </c>
      <c r="IW59" s="9">
        <v>7.1832982596478692</v>
      </c>
      <c r="IX59" s="9">
        <v>0.30590861029338978</v>
      </c>
      <c r="IY59" s="9">
        <v>27.288101411751072</v>
      </c>
      <c r="IZ59" s="9">
        <v>1.68360095729124</v>
      </c>
      <c r="JA59" s="9">
        <v>1.4868533958995209</v>
      </c>
      <c r="JB59" s="9">
        <v>4.6192266643463036</v>
      </c>
      <c r="JC59" s="9">
        <v>2.3209088760106291</v>
      </c>
      <c r="JD59" s="9">
        <v>0.43572415295660061</v>
      </c>
      <c r="JE59" s="9">
        <v>0.99646034051862076</v>
      </c>
      <c r="JF59" s="9">
        <v>2.1964332242502218</v>
      </c>
      <c r="JG59" s="9">
        <v>0.46505571890367081</v>
      </c>
      <c r="JH59" s="9">
        <v>1.5666333370667911</v>
      </c>
      <c r="JI59" s="9">
        <v>0.76665035643694035</v>
      </c>
      <c r="JJ59" s="9">
        <v>1.325392345304683</v>
      </c>
      <c r="JK59" s="9">
        <v>1.6562173366357511</v>
      </c>
      <c r="JL59" s="9">
        <v>6.0215273546008099</v>
      </c>
      <c r="JM59" s="9">
        <v>4.9510986715452336</v>
      </c>
      <c r="JN59" s="9">
        <v>1.2461148813101779</v>
      </c>
      <c r="JO59" s="9">
        <v>10.90570719763808</v>
      </c>
      <c r="JP59" s="9">
        <v>8.8183769099827085</v>
      </c>
      <c r="JQ59" s="9">
        <v>5.0114680613809739</v>
      </c>
      <c r="JR59" s="9">
        <v>2.0668410445579828</v>
      </c>
      <c r="JS59" s="9">
        <v>3.9236676476192218</v>
      </c>
      <c r="JT59" s="9">
        <v>0.61551693868098956</v>
      </c>
      <c r="JU59" s="9">
        <v>2.3301698452442658</v>
      </c>
      <c r="JV59" s="9">
        <v>1.011287620852332</v>
      </c>
      <c r="JW59" s="9">
        <v>3.3470132860740498</v>
      </c>
      <c r="JX59" s="9">
        <v>2.0166960854113269</v>
      </c>
      <c r="JY59" s="9">
        <v>1.6879783152897589</v>
      </c>
      <c r="JZ59" s="9" t="s">
        <v>1966</v>
      </c>
      <c r="KA59" s="9">
        <v>8.5902096752418622</v>
      </c>
      <c r="KB59" s="9">
        <v>9.704814714498557</v>
      </c>
      <c r="KC59" s="9">
        <v>10.00861313861486</v>
      </c>
      <c r="KD59" s="9">
        <v>15.563694025996471</v>
      </c>
      <c r="KE59" s="9">
        <v>22.563254483057371</v>
      </c>
      <c r="KF59" s="9">
        <v>31.74332296348523</v>
      </c>
      <c r="KG59" s="9">
        <v>13.732581209164209</v>
      </c>
      <c r="KH59" s="9">
        <v>39.20070068652597</v>
      </c>
      <c r="KI59" s="9">
        <v>1.52182214236478</v>
      </c>
      <c r="KJ59" s="9">
        <v>3.3533847153358698</v>
      </c>
      <c r="KK59" s="9">
        <v>18.215756151618208</v>
      </c>
      <c r="KL59" s="9">
        <v>6.3933071524346454</v>
      </c>
      <c r="KM59" s="9" t="s">
        <v>1966</v>
      </c>
      <c r="KN59" s="9">
        <v>2.1570130463124508</v>
      </c>
      <c r="KO59" s="9">
        <v>1.0663006213090911</v>
      </c>
      <c r="KP59" s="9">
        <v>1.3963460517142861</v>
      </c>
      <c r="KQ59" s="9">
        <v>0.8885838510909092</v>
      </c>
      <c r="KR59" s="9">
        <v>1.1107298138636359</v>
      </c>
      <c r="KS59" s="9" t="s">
        <v>1966</v>
      </c>
      <c r="KT59" s="9" t="s">
        <v>1966</v>
      </c>
      <c r="KU59" s="9">
        <v>4.7448639220500004</v>
      </c>
      <c r="KV59" s="9">
        <v>3.050269664175</v>
      </c>
      <c r="KW59" s="9" t="s">
        <v>1966</v>
      </c>
      <c r="KX59" s="9" t="s">
        <v>1966</v>
      </c>
      <c r="KY59" s="9">
        <v>0.71995327646857143</v>
      </c>
      <c r="KZ59" s="9" t="s">
        <v>1966</v>
      </c>
      <c r="LA59" s="9" t="s">
        <v>1966</v>
      </c>
      <c r="LB59" s="9">
        <v>1.3284227260941781</v>
      </c>
      <c r="LC59" s="9">
        <v>0.62514010639726025</v>
      </c>
      <c r="LD59" s="9" t="s">
        <v>1966</v>
      </c>
      <c r="LE59" s="9">
        <v>0.35389595115401018</v>
      </c>
      <c r="LF59" s="9">
        <v>21.31681561382203</v>
      </c>
      <c r="LG59" s="9">
        <v>0.24683546015029131</v>
      </c>
      <c r="LH59" s="9">
        <v>6.3691431104847371</v>
      </c>
      <c r="LI59" s="9">
        <v>775.15076821209368</v>
      </c>
      <c r="LJ59" s="9">
        <v>21.37056715847503</v>
      </c>
      <c r="LK59" s="9">
        <v>6.7775955562909074</v>
      </c>
      <c r="LL59" s="9">
        <v>141.8326090737587</v>
      </c>
      <c r="LM59" s="9">
        <v>386.60551543995649</v>
      </c>
      <c r="LN59" s="9">
        <v>38.125531521329712</v>
      </c>
      <c r="LO59" s="9">
        <v>23.8023473843385</v>
      </c>
      <c r="LP59" s="9">
        <v>4.9251944068276829</v>
      </c>
      <c r="LQ59" s="9">
        <v>8.9355458365192622</v>
      </c>
      <c r="LR59" s="9">
        <v>17.169208984341498</v>
      </c>
      <c r="LS59" s="9">
        <v>7.9556533373233798</v>
      </c>
      <c r="LT59" s="9">
        <v>52.352777061395606</v>
      </c>
      <c r="LU59" s="9">
        <v>36.571585525009013</v>
      </c>
      <c r="LV59" s="9">
        <v>0.15101998324336979</v>
      </c>
      <c r="LW59" s="9">
        <v>7.6322078964897386</v>
      </c>
      <c r="LX59" s="9">
        <v>22.847729712333031</v>
      </c>
      <c r="LY59" s="9">
        <v>232.96913149733169</v>
      </c>
    </row>
    <row r="60" spans="1:337" x14ac:dyDescent="0.2">
      <c r="A60" s="9" t="s">
        <v>2080</v>
      </c>
      <c r="B60" s="9" t="s">
        <v>1966</v>
      </c>
      <c r="C60" s="9">
        <v>4.1557129001000002</v>
      </c>
      <c r="D60" s="9" t="s">
        <v>1966</v>
      </c>
      <c r="E60" s="9">
        <v>1.286292088126191</v>
      </c>
      <c r="F60" s="9">
        <v>24.672605185463251</v>
      </c>
      <c r="G60" s="9">
        <v>3.2240680778803421</v>
      </c>
      <c r="H60" s="9">
        <v>4.2868495218353573</v>
      </c>
      <c r="I60" s="9">
        <v>7.7093370107104011</v>
      </c>
      <c r="J60" s="9">
        <v>22.8999241383232</v>
      </c>
      <c r="K60" s="9">
        <v>6.0214939965312002</v>
      </c>
      <c r="L60" s="9">
        <v>8.2919721788347829</v>
      </c>
      <c r="M60" s="9">
        <v>5.4941563912209483</v>
      </c>
      <c r="N60" s="9">
        <v>5.0419208104926323</v>
      </c>
      <c r="O60" s="9">
        <v>24.2684455011712</v>
      </c>
      <c r="P60" s="9">
        <v>1.464904911976701</v>
      </c>
      <c r="Q60" s="9">
        <v>7.9585537170984191</v>
      </c>
      <c r="R60" s="9">
        <v>7.4801707067810286</v>
      </c>
      <c r="S60" s="9">
        <v>5.2477166586332018</v>
      </c>
      <c r="T60" s="9">
        <v>2.2048399734773332</v>
      </c>
      <c r="U60" s="9">
        <v>5.8650915550628584</v>
      </c>
      <c r="V60" s="9">
        <v>0.88243202591128334</v>
      </c>
      <c r="W60" s="9">
        <v>10.050596488224031</v>
      </c>
      <c r="X60" s="9">
        <v>9.667194987310852</v>
      </c>
      <c r="Y60" s="9">
        <v>50.513147745311237</v>
      </c>
      <c r="Z60" s="9" t="s">
        <v>1966</v>
      </c>
      <c r="AA60" s="9">
        <v>3.0177650565366161</v>
      </c>
      <c r="AB60" s="9" t="s">
        <v>1966</v>
      </c>
      <c r="AC60" s="9" t="s">
        <v>1966</v>
      </c>
      <c r="AD60" s="9" t="s">
        <v>1966</v>
      </c>
      <c r="AE60" s="9" t="s">
        <v>1966</v>
      </c>
      <c r="AF60" s="9" t="s">
        <v>1966</v>
      </c>
      <c r="AG60" s="9" t="s">
        <v>1966</v>
      </c>
      <c r="AH60" s="9" t="s">
        <v>1966</v>
      </c>
      <c r="AI60" s="9" t="s">
        <v>1966</v>
      </c>
      <c r="AJ60" s="9" t="s">
        <v>1966</v>
      </c>
      <c r="AK60" s="9" t="s">
        <v>1966</v>
      </c>
      <c r="AL60" s="9">
        <v>66.711349184410324</v>
      </c>
      <c r="AM60" s="9">
        <v>0.45165766411406172</v>
      </c>
      <c r="AN60" s="9">
        <v>0.64079577059660919</v>
      </c>
      <c r="AO60" s="9">
        <v>0.52987655893079588</v>
      </c>
      <c r="AP60" s="9">
        <v>0.37332212106487889</v>
      </c>
      <c r="AQ60" s="9">
        <v>0.24581440289895251</v>
      </c>
      <c r="AR60" s="9">
        <v>0.52054814731542887</v>
      </c>
      <c r="AS60" s="9" t="s">
        <v>1966</v>
      </c>
      <c r="AT60" s="9">
        <v>0.70021103095008497</v>
      </c>
      <c r="AU60" s="9" t="s">
        <v>1966</v>
      </c>
      <c r="AV60" s="9" t="s">
        <v>1966</v>
      </c>
      <c r="AW60" s="9">
        <v>6.9995326155574906</v>
      </c>
      <c r="AX60" s="9">
        <v>14.055664389550239</v>
      </c>
      <c r="AY60" s="9">
        <v>4.2945722203756658</v>
      </c>
      <c r="AZ60" s="9">
        <v>65.144404579839261</v>
      </c>
      <c r="BA60" s="9">
        <v>8.0467096067016133</v>
      </c>
      <c r="BB60" s="9">
        <v>30.95088382526778</v>
      </c>
      <c r="BC60" s="9">
        <v>45.936172962849398</v>
      </c>
      <c r="BD60" s="9">
        <v>19.478024504908401</v>
      </c>
      <c r="BE60" s="9">
        <v>6.5104640797227367</v>
      </c>
      <c r="BF60" s="9">
        <v>14.119780406173669</v>
      </c>
      <c r="BG60" s="9">
        <v>3.3003362001744012</v>
      </c>
      <c r="BH60" s="9">
        <v>8.5987736085401476</v>
      </c>
      <c r="BI60" s="9">
        <v>7.7976569089368866</v>
      </c>
      <c r="BJ60" s="9">
        <v>6.5946954342754074</v>
      </c>
      <c r="BK60" s="9">
        <v>4.2812539411845387</v>
      </c>
      <c r="BL60" s="9">
        <v>89.795652142755671</v>
      </c>
      <c r="BM60" s="9">
        <v>20.624689988353921</v>
      </c>
      <c r="BN60" s="9">
        <v>129.74662728013479</v>
      </c>
      <c r="BO60" s="9">
        <v>21.10051611767917</v>
      </c>
      <c r="BP60" s="9">
        <v>12.73957127382125</v>
      </c>
      <c r="BQ60" s="9">
        <v>800.51764444775654</v>
      </c>
      <c r="BR60" s="9">
        <v>77.786670467860546</v>
      </c>
      <c r="BS60" s="9">
        <v>39.557696244686277</v>
      </c>
      <c r="BT60" s="9">
        <v>704.47556465252626</v>
      </c>
      <c r="BU60" s="9">
        <v>238.40305014630951</v>
      </c>
      <c r="BV60" s="9">
        <v>77.172328915443302</v>
      </c>
      <c r="BW60" s="9">
        <v>119.7850597694361</v>
      </c>
      <c r="BX60" s="9">
        <v>283.01189085107501</v>
      </c>
      <c r="BY60" s="9">
        <v>95.29348088643097</v>
      </c>
      <c r="BZ60" s="9">
        <v>145.90162977334461</v>
      </c>
      <c r="CA60" s="9">
        <v>73.678662133012111</v>
      </c>
      <c r="CB60" s="9">
        <v>174.82954984593471</v>
      </c>
      <c r="CC60" s="9">
        <v>1237.3140264983331</v>
      </c>
      <c r="CD60" s="9">
        <v>1174.7995535605089</v>
      </c>
      <c r="CE60" s="9">
        <v>47.709585403692401</v>
      </c>
      <c r="CF60" s="9">
        <v>57.936640808650687</v>
      </c>
      <c r="CG60" s="9">
        <v>128.06109978913949</v>
      </c>
      <c r="CH60" s="9">
        <v>485.5105120837365</v>
      </c>
      <c r="CI60" s="9">
        <v>187.18330436443631</v>
      </c>
      <c r="CJ60" s="9">
        <v>551.18349578211746</v>
      </c>
      <c r="CK60" s="9">
        <v>22.163750244931538</v>
      </c>
      <c r="CL60" s="9">
        <v>60.346552660408477</v>
      </c>
      <c r="CM60" s="9" t="s">
        <v>1966</v>
      </c>
      <c r="CN60" s="9" t="s">
        <v>1966</v>
      </c>
      <c r="CO60" s="9" t="s">
        <v>1966</v>
      </c>
      <c r="CP60" s="9" t="s">
        <v>1966</v>
      </c>
      <c r="CQ60" s="9" t="s">
        <v>1966</v>
      </c>
      <c r="CR60" s="9" t="s">
        <v>1966</v>
      </c>
      <c r="CS60" s="9">
        <v>0.57754226887500004</v>
      </c>
      <c r="CT60" s="9" t="s">
        <v>1966</v>
      </c>
      <c r="CU60" s="9" t="s">
        <v>1966</v>
      </c>
      <c r="CV60" s="9" t="s">
        <v>1966</v>
      </c>
      <c r="CW60" s="9" t="s">
        <v>1966</v>
      </c>
      <c r="CX60" s="9" t="s">
        <v>1966</v>
      </c>
      <c r="CY60" s="9">
        <v>291.02203622753478</v>
      </c>
      <c r="CZ60" s="9">
        <v>48.91154830733479</v>
      </c>
      <c r="DA60" s="9">
        <v>2.0533463562880439</v>
      </c>
      <c r="DB60" s="9">
        <v>93.280991914261904</v>
      </c>
      <c r="DC60" s="9">
        <v>27.925003462566771</v>
      </c>
      <c r="DD60" s="9">
        <v>0.60713385662345876</v>
      </c>
      <c r="DE60" s="9">
        <v>0.50463073797274494</v>
      </c>
      <c r="DF60" s="9">
        <v>0.65444298830840364</v>
      </c>
      <c r="DG60" s="9">
        <v>2.8448557853213501</v>
      </c>
      <c r="DH60" s="9">
        <v>9.3422551087515142</v>
      </c>
      <c r="DI60" s="9">
        <v>33.737645525624252</v>
      </c>
      <c r="DJ60" s="9">
        <v>1.324262075216162</v>
      </c>
      <c r="DK60" s="9">
        <v>0.69834132872727273</v>
      </c>
      <c r="DL60" s="9">
        <v>0.88337193719347329</v>
      </c>
      <c r="DM60" s="9">
        <v>1.8622435432727269</v>
      </c>
      <c r="DN60" s="9">
        <v>0.85949701997202788</v>
      </c>
      <c r="DO60" s="9">
        <v>14.94450443476364</v>
      </c>
      <c r="DP60" s="9">
        <v>1.2026989550303031</v>
      </c>
      <c r="DQ60" s="9" t="s">
        <v>1966</v>
      </c>
      <c r="DR60" s="9">
        <v>1.9275854219840509</v>
      </c>
      <c r="DS60" s="9">
        <v>0.95181336656161619</v>
      </c>
      <c r="DT60" s="9">
        <v>1.310467678599327</v>
      </c>
      <c r="DU60" s="9">
        <v>4.1900479723636357</v>
      </c>
      <c r="DV60" s="9">
        <v>0.88678263965367965</v>
      </c>
      <c r="DW60" s="9" t="s">
        <v>1966</v>
      </c>
      <c r="DX60" s="9" t="s">
        <v>1966</v>
      </c>
      <c r="DY60" s="9" t="s">
        <v>1966</v>
      </c>
      <c r="DZ60" s="9" t="s">
        <v>1966</v>
      </c>
      <c r="EA60" s="9">
        <v>6.0097270047595552</v>
      </c>
      <c r="EB60" s="9">
        <v>1.798576709370765</v>
      </c>
      <c r="EC60" s="9" t="s">
        <v>1966</v>
      </c>
      <c r="ED60" s="9" t="s">
        <v>1966</v>
      </c>
      <c r="EE60" s="9">
        <v>2.3981022791610189</v>
      </c>
      <c r="EF60" s="9" t="s">
        <v>1966</v>
      </c>
      <c r="EG60" s="9" t="s">
        <v>1966</v>
      </c>
      <c r="EH60" s="9" t="s">
        <v>1966</v>
      </c>
      <c r="EI60" s="9" t="s">
        <v>1966</v>
      </c>
      <c r="EJ60" s="9" t="s">
        <v>1966</v>
      </c>
      <c r="EK60" s="9" t="s">
        <v>1966</v>
      </c>
      <c r="EL60" s="9" t="s">
        <v>1966</v>
      </c>
      <c r="EM60" s="9" t="s">
        <v>1966</v>
      </c>
      <c r="EN60" s="9" t="s">
        <v>1966</v>
      </c>
      <c r="EO60" s="9" t="s">
        <v>1966</v>
      </c>
      <c r="EP60" s="9" t="s">
        <v>1966</v>
      </c>
      <c r="EQ60" s="9" t="s">
        <v>1966</v>
      </c>
      <c r="ER60" s="9" t="s">
        <v>1966</v>
      </c>
      <c r="ES60" s="9" t="s">
        <v>1966</v>
      </c>
      <c r="ET60" s="9" t="s">
        <v>1966</v>
      </c>
      <c r="EU60" s="9" t="s">
        <v>1966</v>
      </c>
      <c r="EV60" s="9" t="s">
        <v>1966</v>
      </c>
      <c r="EW60" s="9" t="s">
        <v>1966</v>
      </c>
      <c r="EX60" s="9" t="s">
        <v>1966</v>
      </c>
      <c r="EY60" s="9" t="s">
        <v>1966</v>
      </c>
      <c r="EZ60" s="9" t="s">
        <v>1966</v>
      </c>
      <c r="FA60" s="9" t="s">
        <v>1966</v>
      </c>
      <c r="FB60" s="9" t="s">
        <v>1966</v>
      </c>
      <c r="FC60" s="9" t="s">
        <v>1966</v>
      </c>
      <c r="FD60" s="9" t="s">
        <v>1966</v>
      </c>
      <c r="FE60" s="9" t="s">
        <v>1966</v>
      </c>
      <c r="FF60" s="9" t="s">
        <v>1966</v>
      </c>
      <c r="FG60" s="9" t="s">
        <v>1966</v>
      </c>
      <c r="FH60" s="9" t="s">
        <v>1966</v>
      </c>
      <c r="FI60" s="9" t="s">
        <v>1966</v>
      </c>
      <c r="FJ60" s="9" t="s">
        <v>1966</v>
      </c>
      <c r="FK60" s="9" t="s">
        <v>1966</v>
      </c>
      <c r="FL60" s="9" t="s">
        <v>1966</v>
      </c>
      <c r="FM60" s="9" t="s">
        <v>1966</v>
      </c>
      <c r="FN60" s="9" t="s">
        <v>1966</v>
      </c>
      <c r="FO60" s="9" t="s">
        <v>1966</v>
      </c>
      <c r="FP60" s="9" t="s">
        <v>1966</v>
      </c>
      <c r="FQ60" s="9" t="s">
        <v>1966</v>
      </c>
      <c r="FR60" s="9" t="s">
        <v>1966</v>
      </c>
      <c r="FS60" s="9" t="s">
        <v>1966</v>
      </c>
      <c r="FT60" s="9" t="s">
        <v>1966</v>
      </c>
      <c r="FU60" s="9" t="s">
        <v>1966</v>
      </c>
      <c r="FV60" s="9" t="s">
        <v>1966</v>
      </c>
      <c r="FW60" s="9" t="s">
        <v>1966</v>
      </c>
      <c r="FX60" s="9" t="s">
        <v>1966</v>
      </c>
      <c r="FY60" s="9" t="s">
        <v>1966</v>
      </c>
      <c r="FZ60" s="9" t="s">
        <v>1966</v>
      </c>
      <c r="GA60" s="9" t="s">
        <v>1966</v>
      </c>
      <c r="GB60" s="9" t="s">
        <v>1966</v>
      </c>
      <c r="GC60" s="9" t="s">
        <v>1966</v>
      </c>
      <c r="GD60" s="9" t="s">
        <v>1966</v>
      </c>
      <c r="GE60" s="9" t="s">
        <v>1966</v>
      </c>
      <c r="GF60" s="9" t="s">
        <v>1966</v>
      </c>
      <c r="GG60" s="9" t="s">
        <v>1966</v>
      </c>
      <c r="GH60" s="9" t="s">
        <v>1966</v>
      </c>
      <c r="GI60" s="9" t="s">
        <v>1966</v>
      </c>
      <c r="GJ60" s="9" t="s">
        <v>1966</v>
      </c>
      <c r="GK60" s="9" t="s">
        <v>1966</v>
      </c>
      <c r="GL60" s="9" t="s">
        <v>1966</v>
      </c>
      <c r="GM60" s="9" t="s">
        <v>1966</v>
      </c>
      <c r="GN60" s="9" t="s">
        <v>1966</v>
      </c>
      <c r="GO60" s="9" t="s">
        <v>1966</v>
      </c>
      <c r="GP60" s="9" t="s">
        <v>1966</v>
      </c>
      <c r="GQ60" s="9" t="s">
        <v>1966</v>
      </c>
      <c r="GR60" s="9" t="s">
        <v>1966</v>
      </c>
      <c r="GS60" s="9" t="s">
        <v>1966</v>
      </c>
      <c r="GT60" s="9" t="s">
        <v>1966</v>
      </c>
      <c r="GU60" s="9" t="s">
        <v>1966</v>
      </c>
      <c r="GV60" s="9" t="s">
        <v>1966</v>
      </c>
      <c r="GW60" s="9" t="s">
        <v>1966</v>
      </c>
      <c r="GX60" s="9" t="s">
        <v>1966</v>
      </c>
      <c r="GY60" s="9" t="s">
        <v>1966</v>
      </c>
      <c r="GZ60" s="9" t="s">
        <v>1966</v>
      </c>
      <c r="HA60" s="9" t="s">
        <v>1966</v>
      </c>
      <c r="HB60" s="9" t="s">
        <v>1966</v>
      </c>
      <c r="HC60" s="9" t="s">
        <v>1966</v>
      </c>
      <c r="HD60" s="9">
        <v>106.4641750444944</v>
      </c>
      <c r="HE60" s="9">
        <v>55.868768123106861</v>
      </c>
      <c r="HF60" s="9" t="s">
        <v>1966</v>
      </c>
      <c r="HG60" s="9" t="s">
        <v>1966</v>
      </c>
      <c r="HH60" s="9">
        <v>107.0936123493556</v>
      </c>
      <c r="HI60" s="9">
        <v>45.455764130221269</v>
      </c>
      <c r="HJ60" s="9">
        <v>6.720256199825581</v>
      </c>
      <c r="HK60" s="9">
        <v>54.926894006574408</v>
      </c>
      <c r="HL60" s="9">
        <v>57.474191118508301</v>
      </c>
      <c r="HM60" s="9">
        <v>8.2435142717860472</v>
      </c>
      <c r="HN60" s="9" t="s">
        <v>1966</v>
      </c>
      <c r="HO60" s="9">
        <v>10.304392839732561</v>
      </c>
      <c r="HP60" s="9">
        <v>25.48719388378294</v>
      </c>
      <c r="HQ60" s="9" t="s">
        <v>1966</v>
      </c>
      <c r="HR60" s="9" t="s">
        <v>1966</v>
      </c>
      <c r="HS60" s="9" t="s">
        <v>1966</v>
      </c>
      <c r="HT60" s="9" t="s">
        <v>1966</v>
      </c>
      <c r="HU60" s="9">
        <v>5.8882244798471763</v>
      </c>
      <c r="HV60" s="9" t="s">
        <v>1966</v>
      </c>
      <c r="HW60" s="9" t="s">
        <v>1966</v>
      </c>
      <c r="HX60" s="9" t="s">
        <v>1966</v>
      </c>
      <c r="HY60" s="9" t="s">
        <v>1966</v>
      </c>
      <c r="HZ60" s="9" t="s">
        <v>1966</v>
      </c>
      <c r="IA60" s="9" t="s">
        <v>1966</v>
      </c>
      <c r="IB60" s="9" t="s">
        <v>1966</v>
      </c>
      <c r="IC60" s="9" t="s">
        <v>1966</v>
      </c>
      <c r="ID60" s="9" t="s">
        <v>1966</v>
      </c>
      <c r="IE60" s="9" t="s">
        <v>1966</v>
      </c>
      <c r="IF60" s="9" t="s">
        <v>1966</v>
      </c>
      <c r="IG60" s="9" t="s">
        <v>1966</v>
      </c>
      <c r="IH60" s="9" t="s">
        <v>1966</v>
      </c>
      <c r="II60" s="9" t="s">
        <v>1966</v>
      </c>
      <c r="IJ60" s="9" t="s">
        <v>1966</v>
      </c>
      <c r="IK60" s="9" t="s">
        <v>1966</v>
      </c>
      <c r="IL60" s="9" t="s">
        <v>1966</v>
      </c>
      <c r="IM60" s="9" t="s">
        <v>1966</v>
      </c>
      <c r="IN60" s="9" t="s">
        <v>1966</v>
      </c>
      <c r="IO60" s="9" t="s">
        <v>1966</v>
      </c>
      <c r="IP60" s="9" t="s">
        <v>1966</v>
      </c>
      <c r="IQ60" s="9" t="s">
        <v>1966</v>
      </c>
      <c r="IR60" s="9" t="s">
        <v>1966</v>
      </c>
      <c r="IS60" s="9" t="s">
        <v>1966</v>
      </c>
      <c r="IT60" s="9" t="s">
        <v>1966</v>
      </c>
      <c r="IU60" s="9" t="s">
        <v>1966</v>
      </c>
      <c r="IV60" s="9">
        <v>11.26512830024695</v>
      </c>
      <c r="IW60" s="9">
        <v>24.535277635506439</v>
      </c>
      <c r="IX60" s="9">
        <v>8.724609696021858</v>
      </c>
      <c r="IY60" s="9">
        <v>5.7471293084805932</v>
      </c>
      <c r="IZ60" s="9">
        <v>25.30719963262764</v>
      </c>
      <c r="JA60" s="9">
        <v>18.624992089479349</v>
      </c>
      <c r="JB60" s="9">
        <v>18.320844310352609</v>
      </c>
      <c r="JC60" s="9">
        <v>9.6458621531427866</v>
      </c>
      <c r="JD60" s="9">
        <v>6.553291740090847</v>
      </c>
      <c r="JE60" s="9">
        <v>1.2291741031600001</v>
      </c>
      <c r="JF60" s="9">
        <v>3.2777976084266669</v>
      </c>
      <c r="JG60" s="9">
        <v>10.879049413519001</v>
      </c>
      <c r="JH60" s="9" t="s">
        <v>1966</v>
      </c>
      <c r="JI60" s="9" t="s">
        <v>1966</v>
      </c>
      <c r="JJ60" s="9">
        <v>8.9331432836999998</v>
      </c>
      <c r="JK60" s="9">
        <v>15.4450657730427</v>
      </c>
      <c r="JL60" s="9">
        <v>27.921115356104561</v>
      </c>
      <c r="JM60" s="9">
        <v>50.490681310567687</v>
      </c>
      <c r="JN60" s="9">
        <v>21.647967937222699</v>
      </c>
      <c r="JO60" s="9">
        <v>12.11897849548342</v>
      </c>
      <c r="JP60" s="9">
        <v>68.234403554028063</v>
      </c>
      <c r="JQ60" s="9">
        <v>35.736141360543307</v>
      </c>
      <c r="JR60" s="9">
        <v>17.724184249200249</v>
      </c>
      <c r="JS60" s="9">
        <v>33.150538968844486</v>
      </c>
      <c r="JT60" s="9">
        <v>15.812300231821871</v>
      </c>
      <c r="JU60" s="9">
        <v>22.09630749467</v>
      </c>
      <c r="JV60" s="9">
        <v>10.68834702134167</v>
      </c>
      <c r="JW60" s="9">
        <v>12.61035510226929</v>
      </c>
      <c r="JX60" s="9">
        <v>7.993214877882</v>
      </c>
      <c r="JY60" s="9" t="s">
        <v>1966</v>
      </c>
      <c r="JZ60" s="9" t="s">
        <v>1966</v>
      </c>
      <c r="KA60" s="9" t="s">
        <v>1966</v>
      </c>
      <c r="KB60" s="9">
        <v>3.7243987807500001</v>
      </c>
      <c r="KC60" s="9">
        <v>11.17319634225</v>
      </c>
      <c r="KD60" s="9">
        <v>14.897595123</v>
      </c>
      <c r="KE60" s="9">
        <v>3.7243987807500001</v>
      </c>
      <c r="KF60" s="9" t="s">
        <v>1966</v>
      </c>
      <c r="KG60" s="9" t="s">
        <v>1966</v>
      </c>
      <c r="KH60" s="9" t="s">
        <v>1966</v>
      </c>
      <c r="KI60" s="9" t="s">
        <v>1966</v>
      </c>
      <c r="KJ60" s="9" t="s">
        <v>1966</v>
      </c>
      <c r="KK60" s="9" t="s">
        <v>1966</v>
      </c>
      <c r="KL60" s="9" t="s">
        <v>1966</v>
      </c>
      <c r="KM60" s="9" t="s">
        <v>1966</v>
      </c>
      <c r="KN60" s="9" t="s">
        <v>1966</v>
      </c>
      <c r="KO60" s="9" t="s">
        <v>1966</v>
      </c>
      <c r="KP60" s="9" t="s">
        <v>1966</v>
      </c>
      <c r="KQ60" s="9" t="s">
        <v>1966</v>
      </c>
      <c r="KR60" s="9" t="s">
        <v>1966</v>
      </c>
      <c r="KS60" s="9" t="s">
        <v>1966</v>
      </c>
      <c r="KT60" s="9" t="s">
        <v>1966</v>
      </c>
      <c r="KU60" s="9" t="s">
        <v>1966</v>
      </c>
      <c r="KV60" s="9" t="s">
        <v>1966</v>
      </c>
      <c r="KW60" s="9" t="s">
        <v>1966</v>
      </c>
      <c r="KX60" s="9" t="s">
        <v>1966</v>
      </c>
      <c r="KY60" s="9" t="s">
        <v>1966</v>
      </c>
      <c r="KZ60" s="9" t="s">
        <v>1966</v>
      </c>
      <c r="LA60" s="9" t="s">
        <v>1966</v>
      </c>
      <c r="LB60" s="9" t="s">
        <v>1966</v>
      </c>
      <c r="LC60" s="9" t="s">
        <v>1966</v>
      </c>
      <c r="LD60" s="9" t="s">
        <v>1966</v>
      </c>
      <c r="LE60" s="9">
        <v>59.465667361446307</v>
      </c>
      <c r="LF60" s="9">
        <v>3138.3047217738858</v>
      </c>
      <c r="LG60" s="9">
        <v>20.186470678976111</v>
      </c>
      <c r="LH60" s="9">
        <v>15.08718121845625</v>
      </c>
      <c r="LI60" s="9">
        <v>24044.9105092891</v>
      </c>
      <c r="LJ60" s="9">
        <v>616.14785693937097</v>
      </c>
      <c r="LK60" s="9">
        <v>25.209170797919541</v>
      </c>
      <c r="LL60" s="9">
        <v>4691.070199672633</v>
      </c>
      <c r="LM60" s="9">
        <v>4852.7641077774742</v>
      </c>
      <c r="LN60" s="9">
        <v>467.21003868602202</v>
      </c>
      <c r="LO60" s="9">
        <v>1379.400309251801</v>
      </c>
      <c r="LP60" s="9">
        <v>510.00333886904912</v>
      </c>
      <c r="LQ60" s="9">
        <v>2279.248481781663</v>
      </c>
      <c r="LR60" s="9">
        <v>364.60798830555001</v>
      </c>
      <c r="LS60" s="9">
        <v>2066.9848094516592</v>
      </c>
      <c r="LT60" s="9">
        <v>796.47904774953736</v>
      </c>
      <c r="LU60" s="9">
        <v>564.41026262337516</v>
      </c>
      <c r="LV60" s="9">
        <v>9.2389115809233129</v>
      </c>
      <c r="LW60" s="9">
        <v>138.9177650922976</v>
      </c>
      <c r="LX60" s="9">
        <v>483.13468224080071</v>
      </c>
      <c r="LY60" s="9">
        <v>6973.0764081034613</v>
      </c>
    </row>
    <row r="61" spans="1:337" x14ac:dyDescent="0.2">
      <c r="A61" s="9" t="s">
        <v>2082</v>
      </c>
      <c r="B61" s="9">
        <v>0.41971319655495021</v>
      </c>
      <c r="C61" s="9">
        <v>0.73449809397116284</v>
      </c>
      <c r="D61" s="9" t="s">
        <v>1966</v>
      </c>
      <c r="E61" s="9">
        <v>0.149108635618206</v>
      </c>
      <c r="F61" s="9">
        <v>21.464338157334382</v>
      </c>
      <c r="G61" s="9">
        <v>1.278721865823127</v>
      </c>
      <c r="H61" s="9">
        <v>2.8730151946771532</v>
      </c>
      <c r="I61" s="9">
        <v>4.2043347871684187</v>
      </c>
      <c r="J61" s="9">
        <v>14.387379096435851</v>
      </c>
      <c r="K61" s="9">
        <v>2.2787910131440028</v>
      </c>
      <c r="L61" s="9">
        <v>0.96654058773597318</v>
      </c>
      <c r="M61" s="9">
        <v>0.45218273110454887</v>
      </c>
      <c r="N61" s="9">
        <v>0.72034731114582462</v>
      </c>
      <c r="O61" s="9">
        <v>1.4205265273246139</v>
      </c>
      <c r="P61" s="9">
        <v>1.149333526213554</v>
      </c>
      <c r="Q61" s="9">
        <v>2.0092958454726322</v>
      </c>
      <c r="R61" s="9">
        <v>7.2629116207471958</v>
      </c>
      <c r="S61" s="9">
        <v>1.811060718955696</v>
      </c>
      <c r="T61" s="9">
        <v>0.47888473756462541</v>
      </c>
      <c r="U61" s="9">
        <v>0.63865634062278276</v>
      </c>
      <c r="V61" s="9">
        <v>0.28002773667626202</v>
      </c>
      <c r="W61" s="9">
        <v>15.08854714834534</v>
      </c>
      <c r="X61" s="9">
        <v>9.2421342676191536</v>
      </c>
      <c r="Y61" s="9">
        <v>18.08084353454311</v>
      </c>
      <c r="Z61" s="9">
        <v>0.44415645506948082</v>
      </c>
      <c r="AA61" s="9">
        <v>0.71219858590661833</v>
      </c>
      <c r="AB61" s="9" t="s">
        <v>1966</v>
      </c>
      <c r="AC61" s="9" t="s">
        <v>1966</v>
      </c>
      <c r="AD61" s="9" t="s">
        <v>1966</v>
      </c>
      <c r="AE61" s="9" t="s">
        <v>1966</v>
      </c>
      <c r="AF61" s="9" t="s">
        <v>1966</v>
      </c>
      <c r="AG61" s="9" t="s">
        <v>1966</v>
      </c>
      <c r="AH61" s="9" t="s">
        <v>1966</v>
      </c>
      <c r="AI61" s="9" t="s">
        <v>1966</v>
      </c>
      <c r="AJ61" s="9" t="s">
        <v>1966</v>
      </c>
      <c r="AK61" s="9" t="s">
        <v>1966</v>
      </c>
      <c r="AL61" s="9">
        <v>1.1647291110279201</v>
      </c>
      <c r="AM61" s="9" t="s">
        <v>1966</v>
      </c>
      <c r="AN61" s="9" t="s">
        <v>1966</v>
      </c>
      <c r="AO61" s="9" t="s">
        <v>1966</v>
      </c>
      <c r="AP61" s="9" t="s">
        <v>1966</v>
      </c>
      <c r="AQ61" s="9" t="s">
        <v>1966</v>
      </c>
      <c r="AR61" s="9" t="s">
        <v>1966</v>
      </c>
      <c r="AS61" s="9">
        <v>9.3704528582815916E-2</v>
      </c>
      <c r="AT61" s="9" t="s">
        <v>1966</v>
      </c>
      <c r="AU61" s="9" t="s">
        <v>1966</v>
      </c>
      <c r="AV61" s="9" t="s">
        <v>1966</v>
      </c>
      <c r="AW61" s="9">
        <v>1.3504423403561829</v>
      </c>
      <c r="AX61" s="9">
        <v>1.9764458432339549</v>
      </c>
      <c r="AY61" s="9">
        <v>0.17850566624994771</v>
      </c>
      <c r="AZ61" s="9">
        <v>33.543827819559517</v>
      </c>
      <c r="BA61" s="9">
        <v>1.6111050835396481</v>
      </c>
      <c r="BB61" s="9">
        <v>5.4263241770686159</v>
      </c>
      <c r="BC61" s="9">
        <v>16.89196506137597</v>
      </c>
      <c r="BD61" s="9">
        <v>2.9238768935291839</v>
      </c>
      <c r="BE61" s="9">
        <v>0.80579077894412754</v>
      </c>
      <c r="BF61" s="9">
        <v>0.20974254517651161</v>
      </c>
      <c r="BG61" s="9">
        <v>0.15856614522206941</v>
      </c>
      <c r="BH61" s="9">
        <v>0.7495699504491411</v>
      </c>
      <c r="BI61" s="9">
        <v>1.915974588840361</v>
      </c>
      <c r="BJ61" s="9">
        <v>0.57549211185122073</v>
      </c>
      <c r="BK61" s="9">
        <v>2.0891152005558009</v>
      </c>
      <c r="BL61" s="9">
        <v>23.769773448786879</v>
      </c>
      <c r="BM61" s="9">
        <v>10.041298124089851</v>
      </c>
      <c r="BN61" s="9">
        <v>29.202788438425141</v>
      </c>
      <c r="BO61" s="9">
        <v>5.0603436583632444</v>
      </c>
      <c r="BP61" s="9">
        <v>7.8748340117766924</v>
      </c>
      <c r="BQ61" s="9">
        <v>214.04443522513111</v>
      </c>
      <c r="BR61" s="9">
        <v>16.06818129039678</v>
      </c>
      <c r="BS61" s="9">
        <v>27.739827352428239</v>
      </c>
      <c r="BT61" s="9">
        <v>165.40563247021831</v>
      </c>
      <c r="BU61" s="9">
        <v>110.1176022334682</v>
      </c>
      <c r="BV61" s="9">
        <v>21.554644048996451</v>
      </c>
      <c r="BW61" s="9">
        <v>28.5423277454661</v>
      </c>
      <c r="BX61" s="9">
        <v>26.73981047409562</v>
      </c>
      <c r="BY61" s="9">
        <v>13.893108711412181</v>
      </c>
      <c r="BZ61" s="9">
        <v>22.660832016276871</v>
      </c>
      <c r="CA61" s="9">
        <v>14.20253526343571</v>
      </c>
      <c r="CB61" s="9">
        <v>25.211329391766071</v>
      </c>
      <c r="CC61" s="9">
        <v>106.6645071274782</v>
      </c>
      <c r="CD61" s="9">
        <v>73.217620275513056</v>
      </c>
      <c r="CE61" s="9">
        <v>5.0383442435362227</v>
      </c>
      <c r="CF61" s="9">
        <v>7.024987052045903</v>
      </c>
      <c r="CG61" s="9">
        <v>6.2545292849517544</v>
      </c>
      <c r="CH61" s="9">
        <v>82.581546852115963</v>
      </c>
      <c r="CI61" s="9">
        <v>18.152864969331219</v>
      </c>
      <c r="CJ61" s="9">
        <v>36.070431849643001</v>
      </c>
      <c r="CK61" s="9">
        <v>3.408474553743015</v>
      </c>
      <c r="CL61" s="9">
        <v>6.5409999258514402</v>
      </c>
      <c r="CM61" s="9" t="s">
        <v>1966</v>
      </c>
      <c r="CN61" s="9" t="s">
        <v>1966</v>
      </c>
      <c r="CO61" s="9">
        <v>0.13277451639252141</v>
      </c>
      <c r="CP61" s="9" t="s">
        <v>1966</v>
      </c>
      <c r="CQ61" s="9" t="s">
        <v>1966</v>
      </c>
      <c r="CR61" s="9" t="s">
        <v>1966</v>
      </c>
      <c r="CS61" s="9">
        <v>0.1852034279936709</v>
      </c>
      <c r="CT61" s="9" t="s">
        <v>1966</v>
      </c>
      <c r="CU61" s="9">
        <v>0.10213424337886259</v>
      </c>
      <c r="CV61" s="9" t="s">
        <v>1966</v>
      </c>
      <c r="CW61" s="9" t="s">
        <v>1966</v>
      </c>
      <c r="CX61" s="9" t="s">
        <v>1966</v>
      </c>
      <c r="CY61" s="9" t="s">
        <v>1966</v>
      </c>
      <c r="CZ61" s="9" t="s">
        <v>1966</v>
      </c>
      <c r="DA61" s="9" t="s">
        <v>1966</v>
      </c>
      <c r="DB61" s="9">
        <v>6.8668187127222167</v>
      </c>
      <c r="DC61" s="9">
        <v>1.5324256449295339</v>
      </c>
      <c r="DD61" s="9">
        <v>4.8494482434478927</v>
      </c>
      <c r="DE61" s="9">
        <v>1.551823437903326</v>
      </c>
      <c r="DF61" s="9" t="s">
        <v>1966</v>
      </c>
      <c r="DG61" s="9">
        <v>2.5559444859584191</v>
      </c>
      <c r="DH61" s="9">
        <v>0.86034367124849498</v>
      </c>
      <c r="DI61" s="9">
        <v>3.2438713786043469</v>
      </c>
      <c r="DJ61" s="9">
        <v>1.539789048667519</v>
      </c>
      <c r="DK61" s="9">
        <v>2.049163708706522</v>
      </c>
      <c r="DL61" s="9">
        <v>1.308820691367391</v>
      </c>
      <c r="DM61" s="9">
        <v>6.7159688001478246</v>
      </c>
      <c r="DN61" s="9">
        <v>1.371812061540153</v>
      </c>
      <c r="DO61" s="9">
        <v>1.665771789013043</v>
      </c>
      <c r="DP61" s="9">
        <v>2.1277085036132992</v>
      </c>
      <c r="DQ61" s="9">
        <v>0.78712293326989968</v>
      </c>
      <c r="DR61" s="9">
        <v>8.1041119576586969</v>
      </c>
      <c r="DS61" s="9">
        <v>3.9000212520543478</v>
      </c>
      <c r="DT61" s="9">
        <v>4.7990092016804349</v>
      </c>
      <c r="DU61" s="9">
        <v>2.4172477840565212</v>
      </c>
      <c r="DV61" s="9" t="s">
        <v>1966</v>
      </c>
      <c r="DW61" s="9" t="s">
        <v>1966</v>
      </c>
      <c r="DX61" s="9" t="s">
        <v>1966</v>
      </c>
      <c r="DY61" s="9" t="s">
        <v>1966</v>
      </c>
      <c r="DZ61" s="9" t="s">
        <v>1966</v>
      </c>
      <c r="EA61" s="9" t="s">
        <v>1966</v>
      </c>
      <c r="EB61" s="9">
        <v>1.500006614601215</v>
      </c>
      <c r="EC61" s="9" t="s">
        <v>1966</v>
      </c>
      <c r="ED61" s="9" t="s">
        <v>1966</v>
      </c>
      <c r="EE61" s="9">
        <v>4.084051622947845</v>
      </c>
      <c r="EF61" s="9">
        <v>2.109575761855556</v>
      </c>
      <c r="EG61" s="9" t="s">
        <v>1966</v>
      </c>
      <c r="EH61" s="9" t="s">
        <v>1966</v>
      </c>
      <c r="EI61" s="9">
        <v>3.625833340689236</v>
      </c>
      <c r="EJ61" s="9">
        <v>21.31781822506667</v>
      </c>
      <c r="EK61" s="9" t="s">
        <v>1966</v>
      </c>
      <c r="EL61" s="9" t="s">
        <v>1966</v>
      </c>
      <c r="EM61" s="9" t="s">
        <v>1966</v>
      </c>
      <c r="EN61" s="9" t="s">
        <v>1966</v>
      </c>
      <c r="EO61" s="9">
        <v>9.4098182009083331</v>
      </c>
      <c r="EP61" s="9" t="s">
        <v>1966</v>
      </c>
      <c r="EQ61" s="9" t="s">
        <v>1966</v>
      </c>
      <c r="ER61" s="9" t="s">
        <v>1966</v>
      </c>
      <c r="ES61" s="9" t="s">
        <v>1966</v>
      </c>
      <c r="ET61" s="9" t="s">
        <v>1966</v>
      </c>
      <c r="EU61" s="9" t="s">
        <v>1966</v>
      </c>
      <c r="EV61" s="9" t="s">
        <v>1966</v>
      </c>
      <c r="EW61" s="9" t="s">
        <v>1966</v>
      </c>
      <c r="EX61" s="9" t="s">
        <v>1966</v>
      </c>
      <c r="EY61" s="9" t="s">
        <v>1966</v>
      </c>
      <c r="EZ61" s="9" t="s">
        <v>1966</v>
      </c>
      <c r="FA61" s="9" t="s">
        <v>1966</v>
      </c>
      <c r="FB61" s="9" t="s">
        <v>1966</v>
      </c>
      <c r="FC61" s="9">
        <v>2.9379752313312291</v>
      </c>
      <c r="FD61" s="9">
        <v>38.996648349452393</v>
      </c>
      <c r="FE61" s="9" t="s">
        <v>1966</v>
      </c>
      <c r="FF61" s="9" t="s">
        <v>1966</v>
      </c>
      <c r="FG61" s="9" t="s">
        <v>1966</v>
      </c>
      <c r="FH61" s="9" t="s">
        <v>1966</v>
      </c>
      <c r="FI61" s="9" t="s">
        <v>1966</v>
      </c>
      <c r="FJ61" s="9" t="s">
        <v>1966</v>
      </c>
      <c r="FK61" s="9" t="s">
        <v>1966</v>
      </c>
      <c r="FL61" s="9" t="s">
        <v>1966</v>
      </c>
      <c r="FM61" s="9" t="s">
        <v>1966</v>
      </c>
      <c r="FN61" s="9" t="s">
        <v>1966</v>
      </c>
      <c r="FO61" s="9" t="s">
        <v>1966</v>
      </c>
      <c r="FP61" s="9" t="s">
        <v>1966</v>
      </c>
      <c r="FQ61" s="9" t="s">
        <v>1966</v>
      </c>
      <c r="FR61" s="9" t="s">
        <v>1966</v>
      </c>
      <c r="FS61" s="9" t="s">
        <v>1966</v>
      </c>
      <c r="FT61" s="9" t="s">
        <v>1966</v>
      </c>
      <c r="FU61" s="9" t="s">
        <v>1966</v>
      </c>
      <c r="FV61" s="9" t="s">
        <v>1966</v>
      </c>
      <c r="FW61" s="9" t="s">
        <v>1966</v>
      </c>
      <c r="FX61" s="9" t="s">
        <v>1966</v>
      </c>
      <c r="FY61" s="9" t="s">
        <v>1966</v>
      </c>
      <c r="FZ61" s="9" t="s">
        <v>1966</v>
      </c>
      <c r="GA61" s="9" t="s">
        <v>1966</v>
      </c>
      <c r="GB61" s="9" t="s">
        <v>1966</v>
      </c>
      <c r="GC61" s="9" t="s">
        <v>1966</v>
      </c>
      <c r="GD61" s="9" t="s">
        <v>1966</v>
      </c>
      <c r="GE61" s="9" t="s">
        <v>1966</v>
      </c>
      <c r="GF61" s="9" t="s">
        <v>1966</v>
      </c>
      <c r="GG61" s="9" t="s">
        <v>1966</v>
      </c>
      <c r="GH61" s="9" t="s">
        <v>1966</v>
      </c>
      <c r="GI61" s="9">
        <v>2.1188677269206551</v>
      </c>
      <c r="GJ61" s="9">
        <v>0.76717624595403033</v>
      </c>
      <c r="GK61" s="9">
        <v>1.348881311567526</v>
      </c>
      <c r="GL61" s="9" t="s">
        <v>1966</v>
      </c>
      <c r="GM61" s="9" t="s">
        <v>1966</v>
      </c>
      <c r="GN61" s="9" t="s">
        <v>1966</v>
      </c>
      <c r="GO61" s="9" t="s">
        <v>1966</v>
      </c>
      <c r="GP61" s="9" t="s">
        <v>1966</v>
      </c>
      <c r="GQ61" s="9" t="s">
        <v>1966</v>
      </c>
      <c r="GR61" s="9" t="s">
        <v>1966</v>
      </c>
      <c r="GS61" s="9" t="s">
        <v>1966</v>
      </c>
      <c r="GT61" s="9" t="s">
        <v>1966</v>
      </c>
      <c r="GU61" s="9" t="s">
        <v>1966</v>
      </c>
      <c r="GV61" s="9" t="s">
        <v>1966</v>
      </c>
      <c r="GW61" s="9" t="s">
        <v>1966</v>
      </c>
      <c r="GX61" s="9" t="s">
        <v>1966</v>
      </c>
      <c r="GY61" s="9" t="s">
        <v>1966</v>
      </c>
      <c r="GZ61" s="9" t="s">
        <v>1966</v>
      </c>
      <c r="HA61" s="9" t="s">
        <v>1966</v>
      </c>
      <c r="HB61" s="9" t="s">
        <v>1966</v>
      </c>
      <c r="HC61" s="9" t="s">
        <v>1966</v>
      </c>
      <c r="HD61" s="9">
        <v>8.7735404194775697</v>
      </c>
      <c r="HE61" s="9">
        <v>22.758566231446341</v>
      </c>
      <c r="HF61" s="9" t="s">
        <v>1966</v>
      </c>
      <c r="HG61" s="9">
        <v>4.0008380075375376</v>
      </c>
      <c r="HH61" s="9">
        <v>33.377978081524063</v>
      </c>
      <c r="HI61" s="9">
        <v>8.1079681148913192</v>
      </c>
      <c r="HJ61" s="9">
        <v>10.29776423824409</v>
      </c>
      <c r="HK61" s="9">
        <v>15.849616288250211</v>
      </c>
      <c r="HL61" s="9">
        <v>36.995037826346447</v>
      </c>
      <c r="HM61" s="9">
        <v>8.7119290818353168</v>
      </c>
      <c r="HN61" s="9">
        <v>5.4931601709582054</v>
      </c>
      <c r="HO61" s="9">
        <v>8.1518711088028457</v>
      </c>
      <c r="HP61" s="9">
        <v>1.468415480598976</v>
      </c>
      <c r="HQ61" s="9">
        <v>4.5797940799331656</v>
      </c>
      <c r="HR61" s="9">
        <v>11.73274843756904</v>
      </c>
      <c r="HS61" s="9">
        <v>29.007173139738011</v>
      </c>
      <c r="HT61" s="9">
        <v>5.6857674397674014</v>
      </c>
      <c r="HU61" s="9">
        <v>2.005373380220989</v>
      </c>
      <c r="HV61" s="9" t="s">
        <v>1966</v>
      </c>
      <c r="HW61" s="9">
        <v>9.4603047743517443</v>
      </c>
      <c r="HX61" s="9">
        <v>9.5894633360573316</v>
      </c>
      <c r="HY61" s="9">
        <v>3.355513645132786</v>
      </c>
      <c r="HZ61" s="9">
        <v>1.392066778570487</v>
      </c>
      <c r="IA61" s="9">
        <v>0.61569987203841925</v>
      </c>
      <c r="IB61" s="9">
        <v>0.26719608091212099</v>
      </c>
      <c r="IC61" s="9">
        <v>17.087144476469579</v>
      </c>
      <c r="ID61" s="9">
        <v>1.551169513854878</v>
      </c>
      <c r="IE61" s="9">
        <v>2.8363065205655338</v>
      </c>
      <c r="IF61" s="9">
        <v>316.61142778990092</v>
      </c>
      <c r="IG61" s="9">
        <v>16.096192783997999</v>
      </c>
      <c r="IH61" s="9">
        <v>3.3188488815955219</v>
      </c>
      <c r="II61" s="9">
        <v>0.53490576637693099</v>
      </c>
      <c r="IJ61" s="9">
        <v>0.72548334670537495</v>
      </c>
      <c r="IK61" s="9">
        <v>0.37334815502966667</v>
      </c>
      <c r="IL61" s="9">
        <v>2.1439723728796629</v>
      </c>
      <c r="IM61" s="9">
        <v>23.687186839338882</v>
      </c>
      <c r="IN61" s="9">
        <v>274.25364679176772</v>
      </c>
      <c r="IO61" s="9">
        <v>7.1290562401811872</v>
      </c>
      <c r="IP61" s="9" t="s">
        <v>1966</v>
      </c>
      <c r="IQ61" s="9">
        <v>1.0540726610292781</v>
      </c>
      <c r="IR61" s="9">
        <v>0.46010028672891928</v>
      </c>
      <c r="IS61" s="9">
        <v>24.341135442405641</v>
      </c>
      <c r="IT61" s="9">
        <v>5.1921321586305833</v>
      </c>
      <c r="IU61" s="9">
        <v>1.3281141915724639</v>
      </c>
      <c r="IV61" s="9">
        <v>4.3955093056679928</v>
      </c>
      <c r="IW61" s="9">
        <v>5.713789217527693</v>
      </c>
      <c r="IX61" s="9">
        <v>0.50234491800136649</v>
      </c>
      <c r="IY61" s="9">
        <v>24.198906672285961</v>
      </c>
      <c r="IZ61" s="9">
        <v>1.116489139128956</v>
      </c>
      <c r="JA61" s="9">
        <v>2.1214852216430948</v>
      </c>
      <c r="JB61" s="9">
        <v>4.0252457126084176</v>
      </c>
      <c r="JC61" s="9">
        <v>2.175402933906351</v>
      </c>
      <c r="JD61" s="9">
        <v>0.33925102926071432</v>
      </c>
      <c r="JE61" s="9">
        <v>0.91936414611670392</v>
      </c>
      <c r="JF61" s="9">
        <v>2.4885367139729189</v>
      </c>
      <c r="JG61" s="9">
        <v>1.0241356373843939</v>
      </c>
      <c r="JH61" s="9">
        <v>1.145274779961539</v>
      </c>
      <c r="JI61" s="9">
        <v>1.330678602631242</v>
      </c>
      <c r="JJ61" s="9">
        <v>1.5133749504620091</v>
      </c>
      <c r="JK61" s="9">
        <v>2.9405248735522851</v>
      </c>
      <c r="JL61" s="9">
        <v>6.5429349754074044</v>
      </c>
      <c r="JM61" s="9">
        <v>7.5160019384778991</v>
      </c>
      <c r="JN61" s="9" t="s">
        <v>1966</v>
      </c>
      <c r="JO61" s="9">
        <v>7.6541251736426812</v>
      </c>
      <c r="JP61" s="9">
        <v>13.30453347421251</v>
      </c>
      <c r="JQ61" s="9">
        <v>7.0646823574115096</v>
      </c>
      <c r="JR61" s="9">
        <v>1.5110028558580091</v>
      </c>
      <c r="JS61" s="9">
        <v>6.2698989355199526</v>
      </c>
      <c r="JT61" s="9">
        <v>1.986249065338727</v>
      </c>
      <c r="JU61" s="9">
        <v>1.3739274053898549</v>
      </c>
      <c r="JV61" s="9">
        <v>2.1928958980143962</v>
      </c>
      <c r="JW61" s="9">
        <v>4.1949602122474472</v>
      </c>
      <c r="JX61" s="9">
        <v>2.2180270212645161</v>
      </c>
      <c r="JY61" s="9" t="s">
        <v>1966</v>
      </c>
      <c r="JZ61" s="9" t="s">
        <v>1966</v>
      </c>
      <c r="KA61" s="9">
        <v>11.04978320409775</v>
      </c>
      <c r="KB61" s="9">
        <v>18.114268839079831</v>
      </c>
      <c r="KC61" s="9">
        <v>13.31992035633332</v>
      </c>
      <c r="KD61" s="9">
        <v>15.32002419096071</v>
      </c>
      <c r="KE61" s="9">
        <v>11.17643245456121</v>
      </c>
      <c r="KF61" s="9">
        <v>36.332441146172741</v>
      </c>
      <c r="KG61" s="9">
        <v>13.367906175614181</v>
      </c>
      <c r="KH61" s="9">
        <v>45.974316858295637</v>
      </c>
      <c r="KI61" s="9">
        <v>5.2182435383079078</v>
      </c>
      <c r="KJ61" s="9">
        <v>4.0515860199516283</v>
      </c>
      <c r="KK61" s="9">
        <v>24.161299617243781</v>
      </c>
      <c r="KL61" s="9">
        <v>12.67175731760913</v>
      </c>
      <c r="KM61" s="9">
        <v>2.1172350555650001</v>
      </c>
      <c r="KN61" s="9">
        <v>1.648146159400468</v>
      </c>
      <c r="KO61" s="9">
        <v>3.073259595877011</v>
      </c>
      <c r="KP61" s="9">
        <v>1.9228371859672131</v>
      </c>
      <c r="KQ61" s="9" t="s">
        <v>1966</v>
      </c>
      <c r="KR61" s="9" t="s">
        <v>1966</v>
      </c>
      <c r="KS61" s="9" t="s">
        <v>1966</v>
      </c>
      <c r="KT61" s="9" t="s">
        <v>1966</v>
      </c>
      <c r="KU61" s="9" t="s">
        <v>1966</v>
      </c>
      <c r="KV61" s="9" t="s">
        <v>1966</v>
      </c>
      <c r="KW61" s="9" t="s">
        <v>1966</v>
      </c>
      <c r="KX61" s="9" t="s">
        <v>1966</v>
      </c>
      <c r="KY61" s="9" t="s">
        <v>1966</v>
      </c>
      <c r="KZ61" s="9" t="s">
        <v>1966</v>
      </c>
      <c r="LA61" s="9" t="s">
        <v>1966</v>
      </c>
      <c r="LB61" s="9">
        <v>3.2289076250235849</v>
      </c>
      <c r="LC61" s="9" t="s">
        <v>1966</v>
      </c>
      <c r="LD61" s="9">
        <v>2.5831261000188679</v>
      </c>
      <c r="LE61" s="9">
        <v>1.1719596970366091</v>
      </c>
      <c r="LF61" s="9">
        <v>87.59634654761841</v>
      </c>
      <c r="LG61" s="9">
        <v>0.95632005849252044</v>
      </c>
      <c r="LH61" s="9">
        <v>34.059895052043537</v>
      </c>
      <c r="LI61" s="9">
        <v>2786.8325512513729</v>
      </c>
      <c r="LJ61" s="9">
        <v>70.499067210390891</v>
      </c>
      <c r="LK61" s="9">
        <v>34.57630468776285</v>
      </c>
      <c r="LL61" s="9">
        <v>538.3157856485542</v>
      </c>
      <c r="LM61" s="9">
        <v>1230.916692663257</v>
      </c>
      <c r="LN61" s="9">
        <v>114.3226460896654</v>
      </c>
      <c r="LO61" s="9">
        <v>73.932713086640234</v>
      </c>
      <c r="LP61" s="9">
        <v>19.640388421658852</v>
      </c>
      <c r="LQ61" s="9">
        <v>41.381159786149389</v>
      </c>
      <c r="LR61" s="9">
        <v>58.012569441679801</v>
      </c>
      <c r="LS61" s="9">
        <v>35.70970121092649</v>
      </c>
      <c r="LT61" s="9">
        <v>291.07005469198322</v>
      </c>
      <c r="LU61" s="9">
        <v>113.17667896027</v>
      </c>
      <c r="LV61" s="9">
        <v>0.47794942389065331</v>
      </c>
      <c r="LW61" s="9">
        <v>42.728682656185313</v>
      </c>
      <c r="LX61" s="9">
        <v>104.7677069620642</v>
      </c>
      <c r="LY61" s="9">
        <v>931.88924283662425</v>
      </c>
    </row>
    <row r="62" spans="1:337" x14ac:dyDescent="0.2">
      <c r="A62" s="9" t="s">
        <v>2084</v>
      </c>
      <c r="B62" s="9">
        <v>7.0778565208515817E-2</v>
      </c>
      <c r="C62" s="9">
        <v>0.18351870836208031</v>
      </c>
      <c r="D62" s="9" t="s">
        <v>1966</v>
      </c>
      <c r="E62" s="9">
        <v>4.5500506205474453E-2</v>
      </c>
      <c r="F62" s="9">
        <v>5.5500937449001198</v>
      </c>
      <c r="G62" s="9">
        <v>0.34304822826764553</v>
      </c>
      <c r="H62" s="9">
        <v>1.6708048423398281</v>
      </c>
      <c r="I62" s="9">
        <v>0.96964147874821005</v>
      </c>
      <c r="J62" s="9">
        <v>4.4965507507816991</v>
      </c>
      <c r="K62" s="9">
        <v>0.55592778114897379</v>
      </c>
      <c r="L62" s="9">
        <v>0.28819914585285988</v>
      </c>
      <c r="M62" s="9">
        <v>0.14155164334619841</v>
      </c>
      <c r="N62" s="9">
        <v>0.1651225722874145</v>
      </c>
      <c r="O62" s="9">
        <v>0.44093170402023868</v>
      </c>
      <c r="P62" s="9">
        <v>0.43627706496596719</v>
      </c>
      <c r="Q62" s="9">
        <v>0.47680553548193128</v>
      </c>
      <c r="R62" s="9">
        <v>1.8328106780465769</v>
      </c>
      <c r="S62" s="9">
        <v>0.42376091965956653</v>
      </c>
      <c r="T62" s="9">
        <v>0.1628997684296993</v>
      </c>
      <c r="U62" s="9">
        <v>0.18871151118561649</v>
      </c>
      <c r="V62" s="9">
        <v>7.3484730326068476E-2</v>
      </c>
      <c r="W62" s="9">
        <v>3.225442657515869</v>
      </c>
      <c r="X62" s="9">
        <v>1.2646156821960031</v>
      </c>
      <c r="Y62" s="9">
        <v>5.2684312140118426</v>
      </c>
      <c r="Z62" s="9">
        <v>0.1061502250419093</v>
      </c>
      <c r="AA62" s="9">
        <v>0.18961877806631661</v>
      </c>
      <c r="AB62" s="9">
        <v>0.12834318559250241</v>
      </c>
      <c r="AC62" s="9" t="s">
        <v>1966</v>
      </c>
      <c r="AD62" s="9" t="s">
        <v>1966</v>
      </c>
      <c r="AE62" s="9" t="s">
        <v>1966</v>
      </c>
      <c r="AF62" s="9" t="s">
        <v>1966</v>
      </c>
      <c r="AG62" s="9" t="s">
        <v>1966</v>
      </c>
      <c r="AH62" s="9" t="s">
        <v>1966</v>
      </c>
      <c r="AI62" s="9" t="s">
        <v>1966</v>
      </c>
      <c r="AJ62" s="9" t="s">
        <v>1966</v>
      </c>
      <c r="AK62" s="9" t="s">
        <v>1966</v>
      </c>
      <c r="AL62" s="9">
        <v>0.66619729496833868</v>
      </c>
      <c r="AM62" s="9" t="s">
        <v>1966</v>
      </c>
      <c r="AN62" s="9" t="s">
        <v>1966</v>
      </c>
      <c r="AO62" s="9" t="s">
        <v>1966</v>
      </c>
      <c r="AP62" s="9" t="s">
        <v>1966</v>
      </c>
      <c r="AQ62" s="9">
        <v>2.8644081403936261E-2</v>
      </c>
      <c r="AR62" s="9" t="s">
        <v>1966</v>
      </c>
      <c r="AS62" s="9">
        <v>6.0096287878299071E-2</v>
      </c>
      <c r="AT62" s="9" t="s">
        <v>1966</v>
      </c>
      <c r="AU62" s="9" t="s">
        <v>1966</v>
      </c>
      <c r="AV62" s="9" t="s">
        <v>1966</v>
      </c>
      <c r="AW62" s="9">
        <v>0.46026394579489699</v>
      </c>
      <c r="AX62" s="9">
        <v>0.61675641494239908</v>
      </c>
      <c r="AY62" s="9">
        <v>5.7490387652564097E-2</v>
      </c>
      <c r="AZ62" s="9">
        <v>12.88331646032875</v>
      </c>
      <c r="BA62" s="9">
        <v>0.82264294064607835</v>
      </c>
      <c r="BB62" s="9">
        <v>2.4663139264060718</v>
      </c>
      <c r="BC62" s="9">
        <v>6.3152130295325168</v>
      </c>
      <c r="BD62" s="9">
        <v>0.71285088239491223</v>
      </c>
      <c r="BE62" s="9">
        <v>0.19422383223839229</v>
      </c>
      <c r="BF62" s="9">
        <v>0.37832652239177489</v>
      </c>
      <c r="BG62" s="9">
        <v>8.5773800398503311E-2</v>
      </c>
      <c r="BH62" s="9">
        <v>0.19659066964312591</v>
      </c>
      <c r="BI62" s="9">
        <v>0.55891238407802213</v>
      </c>
      <c r="BJ62" s="9">
        <v>0.26654031596040539</v>
      </c>
      <c r="BK62" s="9">
        <v>0.36281390789656842</v>
      </c>
      <c r="BL62" s="9">
        <v>7.8827117588520688</v>
      </c>
      <c r="BM62" s="9">
        <v>8.1026335269851675</v>
      </c>
      <c r="BN62" s="9">
        <v>21.377548936879339</v>
      </c>
      <c r="BO62" s="9">
        <v>5.8501417324233476</v>
      </c>
      <c r="BP62" s="9">
        <v>7.1415319556482624</v>
      </c>
      <c r="BQ62" s="9">
        <v>183.756408324565</v>
      </c>
      <c r="BR62" s="9">
        <v>14.037747775955291</v>
      </c>
      <c r="BS62" s="9">
        <v>28.464352831022911</v>
      </c>
      <c r="BT62" s="9">
        <v>159.61074284102091</v>
      </c>
      <c r="BU62" s="9">
        <v>121.4731475305567</v>
      </c>
      <c r="BV62" s="9">
        <v>18.85333711765384</v>
      </c>
      <c r="BW62" s="9">
        <v>33.013502925922268</v>
      </c>
      <c r="BX62" s="9">
        <v>31.843090522865641</v>
      </c>
      <c r="BY62" s="9">
        <v>16.585002989498559</v>
      </c>
      <c r="BZ62" s="9">
        <v>26.32563779590507</v>
      </c>
      <c r="CA62" s="9">
        <v>16.582602635923791</v>
      </c>
      <c r="CB62" s="9">
        <v>24.13651533571711</v>
      </c>
      <c r="CC62" s="9">
        <v>111.2464795309169</v>
      </c>
      <c r="CD62" s="9">
        <v>64.144648578511863</v>
      </c>
      <c r="CE62" s="9">
        <v>6.2524409915543808</v>
      </c>
      <c r="CF62" s="9">
        <v>9.8232069693785107</v>
      </c>
      <c r="CG62" s="9">
        <v>4.5429091756049687</v>
      </c>
      <c r="CH62" s="9">
        <v>82.585019265748414</v>
      </c>
      <c r="CI62" s="9">
        <v>15.818330057717819</v>
      </c>
      <c r="CJ62" s="9">
        <v>50.485196525939941</v>
      </c>
      <c r="CK62" s="9">
        <v>3.3067270845997059</v>
      </c>
      <c r="CL62" s="9">
        <v>7.4348551624848511</v>
      </c>
      <c r="CM62" s="9" t="s">
        <v>1966</v>
      </c>
      <c r="CN62" s="9" t="s">
        <v>1966</v>
      </c>
      <c r="CO62" s="9" t="s">
        <v>1966</v>
      </c>
      <c r="CP62" s="9" t="s">
        <v>1966</v>
      </c>
      <c r="CQ62" s="9" t="s">
        <v>1966</v>
      </c>
      <c r="CR62" s="9" t="s">
        <v>1966</v>
      </c>
      <c r="CS62" s="9">
        <v>6.7627900336651059E-2</v>
      </c>
      <c r="CT62" s="9" t="s">
        <v>1966</v>
      </c>
      <c r="CU62" s="9" t="s">
        <v>1966</v>
      </c>
      <c r="CV62" s="9" t="s">
        <v>1966</v>
      </c>
      <c r="CW62" s="9" t="s">
        <v>1966</v>
      </c>
      <c r="CX62" s="9">
        <v>0.34762438536094492</v>
      </c>
      <c r="CY62" s="9">
        <v>11.840851671696489</v>
      </c>
      <c r="CZ62" s="9">
        <v>4.4941678911257084</v>
      </c>
      <c r="DA62" s="9">
        <v>0.35552493957369358</v>
      </c>
      <c r="DB62" s="9">
        <v>3.3921568940286422</v>
      </c>
      <c r="DC62" s="9">
        <v>1.1307189646762139</v>
      </c>
      <c r="DD62" s="9">
        <v>3.5791129095386611</v>
      </c>
      <c r="DE62" s="9">
        <v>0.8427056434851028</v>
      </c>
      <c r="DF62" s="9">
        <v>0.27229329586294132</v>
      </c>
      <c r="DG62" s="9">
        <v>2.2653679356844698</v>
      </c>
      <c r="DH62" s="9">
        <v>0.22668502041220709</v>
      </c>
      <c r="DI62" s="9">
        <v>2.3139454299694822</v>
      </c>
      <c r="DJ62" s="9">
        <v>1.0486536955356951</v>
      </c>
      <c r="DK62" s="9">
        <v>1.105167966552588</v>
      </c>
      <c r="DL62" s="9">
        <v>0.73468552321961844</v>
      </c>
      <c r="DM62" s="9">
        <v>4.3767163220861036</v>
      </c>
      <c r="DN62" s="9">
        <v>0.80375852112915536</v>
      </c>
      <c r="DO62" s="9">
        <v>2.1057845317239239</v>
      </c>
      <c r="DP62" s="9">
        <v>1.167961601015804</v>
      </c>
      <c r="DQ62" s="9">
        <v>0.31396817231607632</v>
      </c>
      <c r="DR62" s="9">
        <v>4.226482551632861</v>
      </c>
      <c r="DS62" s="9">
        <v>1.086329876213624</v>
      </c>
      <c r="DT62" s="9">
        <v>2.183334670285995</v>
      </c>
      <c r="DU62" s="9">
        <v>2.6784624780284472</v>
      </c>
      <c r="DV62" s="9">
        <v>0.1824709142636961</v>
      </c>
      <c r="DW62" s="9" t="s">
        <v>1966</v>
      </c>
      <c r="DX62" s="9" t="s">
        <v>1966</v>
      </c>
      <c r="DY62" s="9" t="s">
        <v>1966</v>
      </c>
      <c r="DZ62" s="9">
        <v>1.0337211828551729</v>
      </c>
      <c r="EA62" s="9">
        <v>0.97291405445192802</v>
      </c>
      <c r="EB62" s="9">
        <v>2.584302957137933</v>
      </c>
      <c r="EC62" s="9" t="s">
        <v>1966</v>
      </c>
      <c r="ED62" s="9" t="s">
        <v>1966</v>
      </c>
      <c r="EE62" s="9">
        <v>2.2574646419704889</v>
      </c>
      <c r="EF62" s="9">
        <v>1.5857276846865911</v>
      </c>
      <c r="EG62" s="9">
        <v>0.66952946686767156</v>
      </c>
      <c r="EH62" s="9" t="s">
        <v>1966</v>
      </c>
      <c r="EI62" s="9">
        <v>1.3478685319836019</v>
      </c>
      <c r="EJ62" s="9">
        <v>16.37704314351318</v>
      </c>
      <c r="EK62" s="9">
        <v>0.95779909843569688</v>
      </c>
      <c r="EL62" s="9" t="s">
        <v>1966</v>
      </c>
      <c r="EM62" s="9">
        <v>0.54077380016235022</v>
      </c>
      <c r="EN62" s="9" t="s">
        <v>1966</v>
      </c>
      <c r="EO62" s="9">
        <v>7.7665418156649917</v>
      </c>
      <c r="EP62" s="9">
        <v>0.45432356680306302</v>
      </c>
      <c r="EQ62" s="9" t="s">
        <v>1966</v>
      </c>
      <c r="ER62" s="9" t="s">
        <v>1966</v>
      </c>
      <c r="ES62" s="9" t="s">
        <v>1966</v>
      </c>
      <c r="ET62" s="9">
        <v>2.4337440735496898</v>
      </c>
      <c r="EU62" s="9">
        <v>1.9182631775374299</v>
      </c>
      <c r="EV62" s="9">
        <v>1.609970881147486</v>
      </c>
      <c r="EW62" s="9" t="s">
        <v>1966</v>
      </c>
      <c r="EX62" s="9" t="s">
        <v>1966</v>
      </c>
      <c r="EY62" s="9">
        <v>4.6713048691705144</v>
      </c>
      <c r="EZ62" s="9">
        <v>2.8599825729615391</v>
      </c>
      <c r="FA62" s="9">
        <v>1.745929235022222</v>
      </c>
      <c r="FB62" s="9" t="s">
        <v>1966</v>
      </c>
      <c r="FC62" s="9">
        <v>6.1038266578903642</v>
      </c>
      <c r="FD62" s="9">
        <v>10.749805763535999</v>
      </c>
      <c r="FE62" s="9" t="s">
        <v>1966</v>
      </c>
      <c r="FF62" s="9">
        <v>2.4769137703999999</v>
      </c>
      <c r="FG62" s="9">
        <v>2.5609933039603048</v>
      </c>
      <c r="FH62" s="9" t="s">
        <v>1966</v>
      </c>
      <c r="FI62" s="9" t="s">
        <v>1966</v>
      </c>
      <c r="FJ62" s="9" t="s">
        <v>1966</v>
      </c>
      <c r="FK62" s="9" t="s">
        <v>1966</v>
      </c>
      <c r="FL62" s="9" t="s">
        <v>1966</v>
      </c>
      <c r="FM62" s="9" t="s">
        <v>1966</v>
      </c>
      <c r="FN62" s="9" t="s">
        <v>1966</v>
      </c>
      <c r="FO62" s="9" t="s">
        <v>1966</v>
      </c>
      <c r="FP62" s="9" t="s">
        <v>1966</v>
      </c>
      <c r="FQ62" s="9" t="s">
        <v>1966</v>
      </c>
      <c r="FR62" s="9" t="s">
        <v>1966</v>
      </c>
      <c r="FS62" s="9" t="s">
        <v>1966</v>
      </c>
      <c r="FT62" s="9" t="s">
        <v>1966</v>
      </c>
      <c r="FU62" s="9" t="s">
        <v>1966</v>
      </c>
      <c r="FV62" s="9" t="s">
        <v>1966</v>
      </c>
      <c r="FW62" s="9" t="s">
        <v>1966</v>
      </c>
      <c r="FX62" s="9" t="s">
        <v>1966</v>
      </c>
      <c r="FY62" s="9" t="s">
        <v>1966</v>
      </c>
      <c r="FZ62" s="9" t="s">
        <v>1966</v>
      </c>
      <c r="GA62" s="9" t="s">
        <v>1966</v>
      </c>
      <c r="GB62" s="9" t="s">
        <v>1966</v>
      </c>
      <c r="GC62" s="9" t="s">
        <v>1966</v>
      </c>
      <c r="GD62" s="9" t="s">
        <v>1966</v>
      </c>
      <c r="GE62" s="9" t="s">
        <v>1966</v>
      </c>
      <c r="GF62" s="9" t="s">
        <v>1966</v>
      </c>
      <c r="GG62" s="9" t="s">
        <v>1966</v>
      </c>
      <c r="GH62" s="9" t="s">
        <v>1966</v>
      </c>
      <c r="GI62" s="9">
        <v>2.3755691586267171</v>
      </c>
      <c r="GJ62" s="9">
        <v>0.52828295493133581</v>
      </c>
      <c r="GK62" s="9">
        <v>1.1427195817242339</v>
      </c>
      <c r="GL62" s="9" t="s">
        <v>1966</v>
      </c>
      <c r="GM62" s="9" t="s">
        <v>1966</v>
      </c>
      <c r="GN62" s="9" t="s">
        <v>1966</v>
      </c>
      <c r="GO62" s="9" t="s">
        <v>1966</v>
      </c>
      <c r="GP62" s="9" t="s">
        <v>1966</v>
      </c>
      <c r="GQ62" s="9" t="s">
        <v>1966</v>
      </c>
      <c r="GR62" s="9" t="s">
        <v>1966</v>
      </c>
      <c r="GS62" s="9" t="s">
        <v>1966</v>
      </c>
      <c r="GT62" s="9" t="s">
        <v>1966</v>
      </c>
      <c r="GU62" s="9" t="s">
        <v>1966</v>
      </c>
      <c r="GV62" s="9" t="s">
        <v>1966</v>
      </c>
      <c r="GW62" s="9" t="s">
        <v>1966</v>
      </c>
      <c r="GX62" s="9" t="s">
        <v>1966</v>
      </c>
      <c r="GY62" s="9">
        <v>0.63053126878901378</v>
      </c>
      <c r="GZ62" s="9" t="s">
        <v>1966</v>
      </c>
      <c r="HA62" s="9" t="s">
        <v>1966</v>
      </c>
      <c r="HB62" s="9" t="s">
        <v>1966</v>
      </c>
      <c r="HC62" s="9" t="s">
        <v>1966</v>
      </c>
      <c r="HD62" s="9">
        <v>5.9969853359366816</v>
      </c>
      <c r="HE62" s="9">
        <v>10.326013810141591</v>
      </c>
      <c r="HF62" s="9">
        <v>3.4919459503291672</v>
      </c>
      <c r="HG62" s="9">
        <v>10.732411725769049</v>
      </c>
      <c r="HH62" s="9">
        <v>15.98716109318763</v>
      </c>
      <c r="HI62" s="9">
        <v>8.1848167335895106</v>
      </c>
      <c r="HJ62" s="9">
        <v>10.93059322973661</v>
      </c>
      <c r="HK62" s="9">
        <v>8.1440125610852334</v>
      </c>
      <c r="HL62" s="9">
        <v>12.105501626249261</v>
      </c>
      <c r="HM62" s="9">
        <v>2.9797022026289022</v>
      </c>
      <c r="HN62" s="9">
        <v>3.6513036437721271</v>
      </c>
      <c r="HO62" s="9">
        <v>4.6267046416362874</v>
      </c>
      <c r="HP62" s="9">
        <v>0.37407251338834951</v>
      </c>
      <c r="HQ62" s="9">
        <v>1.954749019912551</v>
      </c>
      <c r="HR62" s="9">
        <v>4.0484497541486846</v>
      </c>
      <c r="HS62" s="9">
        <v>19.333639555323881</v>
      </c>
      <c r="HT62" s="9">
        <v>5.2382205559180619</v>
      </c>
      <c r="HU62" s="9">
        <v>1.472910521466626</v>
      </c>
      <c r="HV62" s="9">
        <v>0.74814502677669892</v>
      </c>
      <c r="HW62" s="9">
        <v>8.3037726777280412</v>
      </c>
      <c r="HX62" s="9">
        <v>2.887989277883015</v>
      </c>
      <c r="HY62" s="9">
        <v>1.3757534337839019</v>
      </c>
      <c r="HZ62" s="9">
        <v>0.80981541709899152</v>
      </c>
      <c r="IA62" s="9">
        <v>9.8602369318375641E-2</v>
      </c>
      <c r="IB62" s="9">
        <v>0.62994930515724057</v>
      </c>
      <c r="IC62" s="9">
        <v>8.9034504856336767</v>
      </c>
      <c r="ID62" s="9">
        <v>0.26984906923484198</v>
      </c>
      <c r="IE62" s="9">
        <v>3.3977860638719699</v>
      </c>
      <c r="IF62" s="9">
        <v>133.54665534205</v>
      </c>
      <c r="IG62" s="9">
        <v>6.3498934481945248</v>
      </c>
      <c r="IH62" s="9">
        <v>1.054710520174863</v>
      </c>
      <c r="II62" s="9">
        <v>0.24320242300085371</v>
      </c>
      <c r="IJ62" s="9">
        <v>0.51927076591507759</v>
      </c>
      <c r="IK62" s="9">
        <v>0.24565915116272311</v>
      </c>
      <c r="IL62" s="9">
        <v>1.129124411744135</v>
      </c>
      <c r="IM62" s="9">
        <v>8.0842979789309428</v>
      </c>
      <c r="IN62" s="9">
        <v>116.2489752886019</v>
      </c>
      <c r="IO62" s="9">
        <v>4.7572423684525518</v>
      </c>
      <c r="IP62" s="9" t="s">
        <v>1966</v>
      </c>
      <c r="IQ62" s="9">
        <v>1.510354674206241</v>
      </c>
      <c r="IR62" s="9">
        <v>0.36890537670535722</v>
      </c>
      <c r="IS62" s="9">
        <v>12.645534732916669</v>
      </c>
      <c r="IT62" s="9">
        <v>1.2479351114249999</v>
      </c>
      <c r="IU62" s="9">
        <v>0.70654004123750003</v>
      </c>
      <c r="IV62" s="9">
        <v>4.1658104804914577</v>
      </c>
      <c r="IW62" s="9">
        <v>8.548286848380668</v>
      </c>
      <c r="IX62" s="9">
        <v>0.79128212983962853</v>
      </c>
      <c r="IY62" s="9">
        <v>25.035659994606728</v>
      </c>
      <c r="IZ62" s="9">
        <v>1.8138589366089199</v>
      </c>
      <c r="JA62" s="9">
        <v>1.424308099211852</v>
      </c>
      <c r="JB62" s="9">
        <v>3.1764624857675048</v>
      </c>
      <c r="JC62" s="9">
        <v>2.3216621673084452</v>
      </c>
      <c r="JD62" s="9">
        <v>0.70363176439259256</v>
      </c>
      <c r="JE62" s="9">
        <v>1.1843327225207461</v>
      </c>
      <c r="JF62" s="9">
        <v>2.7730900884934599</v>
      </c>
      <c r="JG62" s="9">
        <v>0.85394834420155497</v>
      </c>
      <c r="JH62" s="9">
        <v>1.3459269214108001</v>
      </c>
      <c r="JI62" s="9">
        <v>0.49132288060349999</v>
      </c>
      <c r="JJ62" s="9">
        <v>1.0744039496266069</v>
      </c>
      <c r="JK62" s="9">
        <v>3.701146593811079</v>
      </c>
      <c r="JL62" s="9">
        <v>8.6163688062339361</v>
      </c>
      <c r="JM62" s="9">
        <v>4.6633136075932384</v>
      </c>
      <c r="JN62" s="9">
        <v>4.6055248966797304</v>
      </c>
      <c r="JO62" s="9">
        <v>16.387665467827041</v>
      </c>
      <c r="JP62" s="9">
        <v>11.081586132306009</v>
      </c>
      <c r="JQ62" s="9">
        <v>4.9526239360136719</v>
      </c>
      <c r="JR62" s="9">
        <v>3.3370506216401559</v>
      </c>
      <c r="JS62" s="9">
        <v>5.1854689129270097</v>
      </c>
      <c r="JT62" s="9">
        <v>0.2797804266731771</v>
      </c>
      <c r="JU62" s="9">
        <v>1.3599580477991691</v>
      </c>
      <c r="JV62" s="9">
        <v>0.6670489091746411</v>
      </c>
      <c r="JW62" s="9">
        <v>4.4803050716235404</v>
      </c>
      <c r="JX62" s="9">
        <v>3.5243946736402769</v>
      </c>
      <c r="JY62" s="9">
        <v>2.9577344718218752</v>
      </c>
      <c r="JZ62" s="9" t="s">
        <v>1966</v>
      </c>
      <c r="KA62" s="9">
        <v>11.893331283934531</v>
      </c>
      <c r="KB62" s="9">
        <v>6.3455999749895096</v>
      </c>
      <c r="KC62" s="9">
        <v>6.8468375102510581</v>
      </c>
      <c r="KD62" s="9">
        <v>18.012948528654679</v>
      </c>
      <c r="KE62" s="9">
        <v>7.1854123532117056</v>
      </c>
      <c r="KF62" s="9">
        <v>23.110973345029048</v>
      </c>
      <c r="KG62" s="9">
        <v>6.3178922566309854</v>
      </c>
      <c r="KH62" s="9">
        <v>30.569081548540829</v>
      </c>
      <c r="KI62" s="9">
        <v>1.4306238957310951</v>
      </c>
      <c r="KJ62" s="9">
        <v>3.7482738557563668</v>
      </c>
      <c r="KK62" s="9">
        <v>9.1073078922401471</v>
      </c>
      <c r="KL62" s="9">
        <v>6.5293416679555563</v>
      </c>
      <c r="KM62" s="9">
        <v>1.120230188129629</v>
      </c>
      <c r="KN62" s="9">
        <v>2.9459654374772102</v>
      </c>
      <c r="KO62" s="9">
        <v>2.62425311188289</v>
      </c>
      <c r="KP62" s="9">
        <v>3.3755853971093028</v>
      </c>
      <c r="KQ62" s="9" t="s">
        <v>1966</v>
      </c>
      <c r="KR62" s="9">
        <v>2.2386239250152271</v>
      </c>
      <c r="KS62" s="9" t="s">
        <v>1966</v>
      </c>
      <c r="KT62" s="9" t="s">
        <v>1966</v>
      </c>
      <c r="KU62" s="9" t="s">
        <v>1966</v>
      </c>
      <c r="KV62" s="9" t="s">
        <v>1966</v>
      </c>
      <c r="KW62" s="9" t="s">
        <v>1966</v>
      </c>
      <c r="KX62" s="9" t="s">
        <v>1966</v>
      </c>
      <c r="KY62" s="9">
        <v>0.42628812422481199</v>
      </c>
      <c r="KZ62" s="9" t="s">
        <v>1966</v>
      </c>
      <c r="LA62" s="9">
        <v>0.64274968685915501</v>
      </c>
      <c r="LB62" s="9">
        <v>1.156949436346479</v>
      </c>
      <c r="LC62" s="9">
        <v>0.38564981211549298</v>
      </c>
      <c r="LD62" s="9">
        <v>0.77129962423098608</v>
      </c>
      <c r="LE62" s="9">
        <v>0.36853501497547841</v>
      </c>
      <c r="LF62" s="9">
        <v>11.70504388157803</v>
      </c>
      <c r="LG62" s="9">
        <v>6.0088993566854057E-2</v>
      </c>
      <c r="LH62" s="9">
        <v>3.683868616185916</v>
      </c>
      <c r="LI62" s="9">
        <v>418.17711823308031</v>
      </c>
      <c r="LJ62" s="9">
        <v>9.930202241547649</v>
      </c>
      <c r="LK62" s="9">
        <v>3.4569980961594089</v>
      </c>
      <c r="LL62" s="9">
        <v>80.475874988034249</v>
      </c>
      <c r="LM62" s="9">
        <v>198.53940121730579</v>
      </c>
      <c r="LN62" s="9">
        <v>11.695733682395369</v>
      </c>
      <c r="LO62" s="9">
        <v>6.6484964071935373</v>
      </c>
      <c r="LP62" s="9">
        <v>2.699101304316065</v>
      </c>
      <c r="LQ62" s="9">
        <v>7.069212933970678</v>
      </c>
      <c r="LR62" s="9">
        <v>9.4177278988705222</v>
      </c>
      <c r="LS62" s="9">
        <v>4.2909527693872684</v>
      </c>
      <c r="LT62" s="9">
        <v>29.757384755927649</v>
      </c>
      <c r="LU62" s="9">
        <v>7.6433966502761717</v>
      </c>
      <c r="LV62" s="9">
        <v>4.7585627228700592E-2</v>
      </c>
      <c r="LW62" s="9">
        <v>5.8206220134812696</v>
      </c>
      <c r="LX62" s="9">
        <v>6.8096261574205332</v>
      </c>
      <c r="LY62" s="9">
        <v>106.933337925847</v>
      </c>
    </row>
    <row r="63" spans="1:337" x14ac:dyDescent="0.2">
      <c r="A63" s="9" t="s">
        <v>2086</v>
      </c>
      <c r="B63" s="9" t="s">
        <v>1966</v>
      </c>
      <c r="C63" s="9">
        <v>0.11257736184481421</v>
      </c>
      <c r="D63" s="9" t="s">
        <v>1966</v>
      </c>
      <c r="E63" s="9">
        <v>5.7858863906717718E-2</v>
      </c>
      <c r="F63" s="9">
        <v>1.298757554627832</v>
      </c>
      <c r="G63" s="9">
        <v>0.29636962453474869</v>
      </c>
      <c r="H63" s="9">
        <v>2.029802628480212</v>
      </c>
      <c r="I63" s="9">
        <v>0.3074102234217912</v>
      </c>
      <c r="J63" s="9">
        <v>1.1994744698934381</v>
      </c>
      <c r="K63" s="9">
        <v>0.40940146577201159</v>
      </c>
      <c r="L63" s="9">
        <v>0.77884913458525096</v>
      </c>
      <c r="M63" s="9">
        <v>0.1195052544746366</v>
      </c>
      <c r="N63" s="9">
        <v>0.10917372420586979</v>
      </c>
      <c r="O63" s="9">
        <v>0.86620731179130883</v>
      </c>
      <c r="P63" s="9">
        <v>0.15113899830615801</v>
      </c>
      <c r="Q63" s="9">
        <v>0.32723350563496068</v>
      </c>
      <c r="R63" s="9">
        <v>1.341490417233117</v>
      </c>
      <c r="S63" s="9">
        <v>1.785593032023421</v>
      </c>
      <c r="T63" s="9">
        <v>0.1149197096903892</v>
      </c>
      <c r="U63" s="9">
        <v>0.17716788577268339</v>
      </c>
      <c r="V63" s="9">
        <v>7.2092234452269657E-2</v>
      </c>
      <c r="W63" s="9">
        <v>0.56646892361768852</v>
      </c>
      <c r="X63" s="9">
        <v>1.1728400607229119</v>
      </c>
      <c r="Y63" s="9">
        <v>2.6926868708820688</v>
      </c>
      <c r="Z63" s="9">
        <v>0.1210761227095172</v>
      </c>
      <c r="AA63" s="9">
        <v>0.1313368110747305</v>
      </c>
      <c r="AB63" s="9">
        <v>0.18284889105166049</v>
      </c>
      <c r="AC63" s="9" t="s">
        <v>1966</v>
      </c>
      <c r="AD63" s="9">
        <v>0.13652717198523981</v>
      </c>
      <c r="AE63" s="9" t="s">
        <v>1966</v>
      </c>
      <c r="AF63" s="9" t="s">
        <v>1966</v>
      </c>
      <c r="AG63" s="9" t="s">
        <v>1966</v>
      </c>
      <c r="AH63" s="9" t="s">
        <v>1966</v>
      </c>
      <c r="AI63" s="9" t="s">
        <v>1966</v>
      </c>
      <c r="AJ63" s="9" t="s">
        <v>1966</v>
      </c>
      <c r="AK63" s="9" t="s">
        <v>1966</v>
      </c>
      <c r="AL63" s="9">
        <v>0.71208450186015337</v>
      </c>
      <c r="AM63" s="9" t="s">
        <v>1966</v>
      </c>
      <c r="AN63" s="9" t="s">
        <v>1966</v>
      </c>
      <c r="AO63" s="9">
        <v>5.1799568895187012E-2</v>
      </c>
      <c r="AP63" s="9" t="s">
        <v>1966</v>
      </c>
      <c r="AQ63" s="9">
        <v>8.059125344278284E-2</v>
      </c>
      <c r="AR63" s="9">
        <v>6.6908783175444714E-2</v>
      </c>
      <c r="AS63" s="9">
        <v>4.5483026859666209E-2</v>
      </c>
      <c r="AT63" s="9">
        <v>5.873699066153959E-2</v>
      </c>
      <c r="AU63" s="9" t="s">
        <v>1966</v>
      </c>
      <c r="AV63" s="9" t="s">
        <v>1966</v>
      </c>
      <c r="AW63" s="9">
        <v>0.92698557222692513</v>
      </c>
      <c r="AX63" s="9">
        <v>5.185879759441991</v>
      </c>
      <c r="AY63" s="9">
        <v>0.3972995988702801</v>
      </c>
      <c r="AZ63" s="9">
        <v>57.981924663667961</v>
      </c>
      <c r="BA63" s="9">
        <v>5.8029047804162737</v>
      </c>
      <c r="BB63" s="9">
        <v>8.4859041233947572</v>
      </c>
      <c r="BC63" s="9">
        <v>10.363510886651049</v>
      </c>
      <c r="BD63" s="9">
        <v>5.5098036778795727</v>
      </c>
      <c r="BE63" s="9">
        <v>8.770977026380347</v>
      </c>
      <c r="BF63" s="9">
        <v>2.451319140987803</v>
      </c>
      <c r="BG63" s="9">
        <v>0.4471259440890839</v>
      </c>
      <c r="BH63" s="9">
        <v>1.6325847090561469</v>
      </c>
      <c r="BI63" s="9">
        <v>2.990086994946989</v>
      </c>
      <c r="BJ63" s="9">
        <v>0.61126381311136746</v>
      </c>
      <c r="BK63" s="9">
        <v>2.9292767736688212</v>
      </c>
      <c r="BL63" s="9">
        <v>27.4008551942613</v>
      </c>
      <c r="BM63" s="9">
        <v>26.300481660310069</v>
      </c>
      <c r="BN63" s="9">
        <v>51.86910277202476</v>
      </c>
      <c r="BO63" s="9">
        <v>123.00151140282409</v>
      </c>
      <c r="BP63" s="9">
        <v>13.653485773894671</v>
      </c>
      <c r="BQ63" s="9">
        <v>273.38721024268767</v>
      </c>
      <c r="BR63" s="9">
        <v>56.497115705068268</v>
      </c>
      <c r="BS63" s="9">
        <v>33.225790809096679</v>
      </c>
      <c r="BT63" s="9">
        <v>236.67621328597289</v>
      </c>
      <c r="BU63" s="9">
        <v>88.290900988597002</v>
      </c>
      <c r="BV63" s="9">
        <v>40.576363731322573</v>
      </c>
      <c r="BW63" s="9">
        <v>71.560530099299271</v>
      </c>
      <c r="BX63" s="9">
        <v>37.807305653016989</v>
      </c>
      <c r="BY63" s="9">
        <v>23.932469600692091</v>
      </c>
      <c r="BZ63" s="9">
        <v>43.559506761632868</v>
      </c>
      <c r="CA63" s="9">
        <v>18.688356986766181</v>
      </c>
      <c r="CB63" s="9">
        <v>32.476493477080112</v>
      </c>
      <c r="CC63" s="9">
        <v>179.80068063225701</v>
      </c>
      <c r="CD63" s="9">
        <v>128.6560180887717</v>
      </c>
      <c r="CE63" s="9">
        <v>7.0812714893873503</v>
      </c>
      <c r="CF63" s="9">
        <v>10.56475333286709</v>
      </c>
      <c r="CG63" s="9">
        <v>26.0437734599424</v>
      </c>
      <c r="CH63" s="9">
        <v>79.899032421762755</v>
      </c>
      <c r="CI63" s="9">
        <v>33.259695665749007</v>
      </c>
      <c r="CJ63" s="9">
        <v>54.347063438215301</v>
      </c>
      <c r="CK63" s="9">
        <v>4.0729419941353093</v>
      </c>
      <c r="CL63" s="9">
        <v>14.3775966409695</v>
      </c>
      <c r="CM63" s="9">
        <v>0.20417850417048239</v>
      </c>
      <c r="CN63" s="9">
        <v>0.50429630548131188</v>
      </c>
      <c r="CO63" s="9">
        <v>0.48953641361356609</v>
      </c>
      <c r="CP63" s="9" t="s">
        <v>1966</v>
      </c>
      <c r="CQ63" s="9" t="s">
        <v>1966</v>
      </c>
      <c r="CR63" s="9" t="s">
        <v>1966</v>
      </c>
      <c r="CS63" s="9">
        <v>0.1268832809683404</v>
      </c>
      <c r="CT63" s="9" t="s">
        <v>1966</v>
      </c>
      <c r="CU63" s="9">
        <v>0.10596845443509741</v>
      </c>
      <c r="CV63" s="9" t="s">
        <v>1966</v>
      </c>
      <c r="CW63" s="9">
        <v>0.32438615315464192</v>
      </c>
      <c r="CX63" s="9" t="s">
        <v>1966</v>
      </c>
      <c r="CY63" s="9">
        <v>13.22258155626947</v>
      </c>
      <c r="CZ63" s="9">
        <v>31.35041681818047</v>
      </c>
      <c r="DA63" s="9">
        <v>0.48007664361488811</v>
      </c>
      <c r="DB63" s="9">
        <v>3.9516552431350829</v>
      </c>
      <c r="DC63" s="9">
        <v>23.647700667580029</v>
      </c>
      <c r="DD63" s="9">
        <v>0.67831562441216386</v>
      </c>
      <c r="DE63" s="9">
        <v>0.48747453130537771</v>
      </c>
      <c r="DF63" s="9">
        <v>1.194831191625096</v>
      </c>
      <c r="DG63" s="9">
        <v>2.2195648872202298</v>
      </c>
      <c r="DH63" s="9">
        <v>0.93342652849684971</v>
      </c>
      <c r="DI63" s="9">
        <v>0.82556390742610253</v>
      </c>
      <c r="DJ63" s="9">
        <v>0.6285071958545454</v>
      </c>
      <c r="DK63" s="9">
        <v>0.37129633022430247</v>
      </c>
      <c r="DL63" s="9">
        <v>0.66791853816885693</v>
      </c>
      <c r="DM63" s="9">
        <v>2.1593267025893792</v>
      </c>
      <c r="DN63" s="9">
        <v>1.613790753712331</v>
      </c>
      <c r="DO63" s="9">
        <v>1.945675741622322</v>
      </c>
      <c r="DP63" s="9">
        <v>0.28809460756075611</v>
      </c>
      <c r="DQ63" s="9">
        <v>0.11892545400108009</v>
      </c>
      <c r="DR63" s="9">
        <v>0.79237540863510347</v>
      </c>
      <c r="DS63" s="9">
        <v>1.165746020033843</v>
      </c>
      <c r="DT63" s="9">
        <v>2.366754820033123</v>
      </c>
      <c r="DU63" s="9">
        <v>2.3833490694286228</v>
      </c>
      <c r="DV63" s="9">
        <v>0.20087775584025769</v>
      </c>
      <c r="DW63" s="9" t="s">
        <v>1966</v>
      </c>
      <c r="DX63" s="9">
        <v>1.0838531803819671</v>
      </c>
      <c r="DY63" s="9" t="s">
        <v>1966</v>
      </c>
      <c r="DZ63" s="9">
        <v>0.25305477012764549</v>
      </c>
      <c r="EA63" s="9">
        <v>7.509836604865689</v>
      </c>
      <c r="EB63" s="9">
        <v>0.25408136148718968</v>
      </c>
      <c r="EC63" s="9" t="s">
        <v>1966</v>
      </c>
      <c r="ED63" s="9" t="s">
        <v>1966</v>
      </c>
      <c r="EE63" s="9">
        <v>2.2349535516876968</v>
      </c>
      <c r="EF63" s="9">
        <v>0.68256333968579241</v>
      </c>
      <c r="EG63" s="9">
        <v>0.98289120914754091</v>
      </c>
      <c r="EH63" s="9" t="s">
        <v>1966</v>
      </c>
      <c r="EI63" s="9">
        <v>0.46073025428790992</v>
      </c>
      <c r="EJ63" s="9">
        <v>6.852935930445355</v>
      </c>
      <c r="EK63" s="9">
        <v>1.7610134163893441</v>
      </c>
      <c r="EL63" s="9" t="s">
        <v>1966</v>
      </c>
      <c r="EM63" s="9">
        <v>0.44594138192805111</v>
      </c>
      <c r="EN63" s="9" t="s">
        <v>1966</v>
      </c>
      <c r="EO63" s="9">
        <v>1.269567811815574</v>
      </c>
      <c r="EP63" s="9">
        <v>0.42559831768643519</v>
      </c>
      <c r="EQ63" s="9">
        <v>0.54605067174863386</v>
      </c>
      <c r="ER63" s="9" t="s">
        <v>1966</v>
      </c>
      <c r="ES63" s="9" t="s">
        <v>1966</v>
      </c>
      <c r="ET63" s="9">
        <v>2.4084194328977468</v>
      </c>
      <c r="EU63" s="9">
        <v>1.904144079739464</v>
      </c>
      <c r="EV63" s="9">
        <v>1.892603812589527</v>
      </c>
      <c r="EW63" s="9" t="s">
        <v>1966</v>
      </c>
      <c r="EX63" s="9" t="s">
        <v>1966</v>
      </c>
      <c r="EY63" s="9">
        <v>2.7468358068595968</v>
      </c>
      <c r="EZ63" s="9">
        <v>2.5671362680930812</v>
      </c>
      <c r="FA63" s="9">
        <v>1.3349971101938209</v>
      </c>
      <c r="FB63" s="9">
        <v>2.5315641223135672</v>
      </c>
      <c r="FC63" s="9">
        <v>1.96207805873162</v>
      </c>
      <c r="FD63" s="9">
        <v>30.978068055876349</v>
      </c>
      <c r="FE63" s="9" t="s">
        <v>1966</v>
      </c>
      <c r="FF63" s="9">
        <v>2.242819486496888</v>
      </c>
      <c r="FG63" s="9">
        <v>2.199975678523987</v>
      </c>
      <c r="FH63" s="9">
        <v>1.6060050903451331</v>
      </c>
      <c r="FI63" s="9" t="s">
        <v>1966</v>
      </c>
      <c r="FJ63" s="9" t="s">
        <v>1966</v>
      </c>
      <c r="FK63" s="9" t="s">
        <v>1966</v>
      </c>
      <c r="FL63" s="9" t="s">
        <v>1966</v>
      </c>
      <c r="FM63" s="9" t="s">
        <v>1966</v>
      </c>
      <c r="FN63" s="9" t="s">
        <v>1966</v>
      </c>
      <c r="FO63" s="9" t="s">
        <v>1966</v>
      </c>
      <c r="FP63" s="9" t="s">
        <v>1966</v>
      </c>
      <c r="FQ63" s="9" t="s">
        <v>1966</v>
      </c>
      <c r="FR63" s="9" t="s">
        <v>1966</v>
      </c>
      <c r="FS63" s="9" t="s">
        <v>1966</v>
      </c>
      <c r="FT63" s="9" t="s">
        <v>1966</v>
      </c>
      <c r="FU63" s="9" t="s">
        <v>1966</v>
      </c>
      <c r="FV63" s="9" t="s">
        <v>1966</v>
      </c>
      <c r="FW63" s="9" t="s">
        <v>1966</v>
      </c>
      <c r="FX63" s="9" t="s">
        <v>1966</v>
      </c>
      <c r="FY63" s="9" t="s">
        <v>1966</v>
      </c>
      <c r="FZ63" s="9" t="s">
        <v>1966</v>
      </c>
      <c r="GA63" s="9" t="s">
        <v>1966</v>
      </c>
      <c r="GB63" s="9" t="s">
        <v>1966</v>
      </c>
      <c r="GC63" s="9" t="s">
        <v>1966</v>
      </c>
      <c r="GD63" s="9" t="s">
        <v>1966</v>
      </c>
      <c r="GE63" s="9" t="s">
        <v>1966</v>
      </c>
      <c r="GF63" s="9" t="s">
        <v>1966</v>
      </c>
      <c r="GG63" s="9" t="s">
        <v>1966</v>
      </c>
      <c r="GH63" s="9" t="s">
        <v>1966</v>
      </c>
      <c r="GI63" s="9">
        <v>1.785019602307693</v>
      </c>
      <c r="GJ63" s="9">
        <v>0.61420029326716297</v>
      </c>
      <c r="GK63" s="9">
        <v>0.4905071786508593</v>
      </c>
      <c r="GL63" s="9" t="s">
        <v>1966</v>
      </c>
      <c r="GM63" s="9" t="s">
        <v>1966</v>
      </c>
      <c r="GN63" s="9" t="s">
        <v>1966</v>
      </c>
      <c r="GO63" s="9" t="s">
        <v>1966</v>
      </c>
      <c r="GP63" s="9">
        <v>0.25363181753219899</v>
      </c>
      <c r="GQ63" s="9" t="s">
        <v>1966</v>
      </c>
      <c r="GR63" s="9" t="s">
        <v>1966</v>
      </c>
      <c r="GS63" s="9" t="s">
        <v>1966</v>
      </c>
      <c r="GT63" s="9" t="s">
        <v>1966</v>
      </c>
      <c r="GU63" s="9" t="s">
        <v>1966</v>
      </c>
      <c r="GV63" s="9" t="s">
        <v>1966</v>
      </c>
      <c r="GW63" s="9" t="s">
        <v>1966</v>
      </c>
      <c r="GX63" s="9">
        <v>0.30267081759559711</v>
      </c>
      <c r="GY63" s="9">
        <v>5.3646556865053761</v>
      </c>
      <c r="GZ63" s="9">
        <v>0.40520158236375342</v>
      </c>
      <c r="HA63" s="9" t="s">
        <v>1966</v>
      </c>
      <c r="HB63" s="9" t="s">
        <v>1966</v>
      </c>
      <c r="HC63" s="9" t="s">
        <v>1966</v>
      </c>
      <c r="HD63" s="9">
        <v>9.9687893743871356</v>
      </c>
      <c r="HE63" s="9">
        <v>19.423430639737099</v>
      </c>
      <c r="HF63" s="9">
        <v>4.4873980986381818</v>
      </c>
      <c r="HG63" s="9">
        <v>0.64666721221453283</v>
      </c>
      <c r="HH63" s="9">
        <v>40.176886928987102</v>
      </c>
      <c r="HI63" s="9">
        <v>6.4315267784654964</v>
      </c>
      <c r="HJ63" s="9">
        <v>8.8318990192792892</v>
      </c>
      <c r="HK63" s="9">
        <v>38.270600733045633</v>
      </c>
      <c r="HL63" s="9">
        <v>11.364640564994261</v>
      </c>
      <c r="HM63" s="9">
        <v>9.4124917254054949</v>
      </c>
      <c r="HN63" s="9">
        <v>8.8230047673300938</v>
      </c>
      <c r="HO63" s="9">
        <v>6.6893789608749117</v>
      </c>
      <c r="HP63" s="9">
        <v>5.7829755657054873</v>
      </c>
      <c r="HQ63" s="9">
        <v>3.9593292430048139</v>
      </c>
      <c r="HR63" s="9">
        <v>7.2340335955152737</v>
      </c>
      <c r="HS63" s="9">
        <v>21.008710551810779</v>
      </c>
      <c r="HT63" s="9">
        <v>19.419412197080781</v>
      </c>
      <c r="HU63" s="9">
        <v>1.4061001732292799</v>
      </c>
      <c r="HV63" s="9">
        <v>2.7465825550117948</v>
      </c>
      <c r="HW63" s="9">
        <v>8.0997646391586038</v>
      </c>
      <c r="HX63" s="9">
        <v>10.146186573241559</v>
      </c>
      <c r="HY63" s="9">
        <v>5.8746641106405244</v>
      </c>
      <c r="HZ63" s="9">
        <v>2.2301485826526859</v>
      </c>
      <c r="IA63" s="9">
        <v>1.826827216087813</v>
      </c>
      <c r="IB63" s="9">
        <v>0.87208127544172842</v>
      </c>
      <c r="IC63" s="9">
        <v>36.671790557299232</v>
      </c>
      <c r="ID63" s="9">
        <v>0.31624130712740078</v>
      </c>
      <c r="IE63" s="9">
        <v>3.758510450827881</v>
      </c>
      <c r="IF63" s="9">
        <v>205.1434014590302</v>
      </c>
      <c r="IG63" s="9">
        <v>8.5795831507841829</v>
      </c>
      <c r="IH63" s="9">
        <v>3.1293318264030772</v>
      </c>
      <c r="II63" s="9">
        <v>2.0667884683686739</v>
      </c>
      <c r="IJ63" s="9">
        <v>0.77304124811705377</v>
      </c>
      <c r="IK63" s="9">
        <v>4.2748027227965437</v>
      </c>
      <c r="IL63" s="9">
        <v>1.5261947734048229</v>
      </c>
      <c r="IM63" s="9">
        <v>6.3992380365048058</v>
      </c>
      <c r="IN63" s="9">
        <v>150.36514831668899</v>
      </c>
      <c r="IO63" s="9">
        <v>50.53023161438022</v>
      </c>
      <c r="IP63" s="9" t="s">
        <v>1966</v>
      </c>
      <c r="IQ63" s="9">
        <v>0.71698159720202015</v>
      </c>
      <c r="IR63" s="9">
        <v>0.64238811806760654</v>
      </c>
      <c r="IS63" s="9">
        <v>10.169257049509749</v>
      </c>
      <c r="IT63" s="9">
        <v>13.05399644406795</v>
      </c>
      <c r="IU63" s="9">
        <v>4.2366985985914569</v>
      </c>
      <c r="IV63" s="9">
        <v>2.8444671248940492</v>
      </c>
      <c r="IW63" s="9">
        <v>4.3851457228978026</v>
      </c>
      <c r="IX63" s="9">
        <v>0.55313600268669694</v>
      </c>
      <c r="IY63" s="9">
        <v>16.08969284811193</v>
      </c>
      <c r="IZ63" s="9">
        <v>2.253346811337595</v>
      </c>
      <c r="JA63" s="9">
        <v>2.1270794781377731</v>
      </c>
      <c r="JB63" s="9">
        <v>2.8448059471540299</v>
      </c>
      <c r="JC63" s="9">
        <v>2.4409654408106838</v>
      </c>
      <c r="JD63" s="9">
        <v>1.048012850233309</v>
      </c>
      <c r="JE63" s="9">
        <v>0.75813056206175578</v>
      </c>
      <c r="JF63" s="9">
        <v>2.1325256249089648</v>
      </c>
      <c r="JG63" s="9">
        <v>0.90102464623994527</v>
      </c>
      <c r="JH63" s="9">
        <v>0.98951740988676928</v>
      </c>
      <c r="JI63" s="9">
        <v>0.37565012782738461</v>
      </c>
      <c r="JJ63" s="9">
        <v>1.0556571215951089</v>
      </c>
      <c r="JK63" s="9">
        <v>3.025282637540486</v>
      </c>
      <c r="JL63" s="9">
        <v>3.4075616705258769</v>
      </c>
      <c r="JM63" s="9">
        <v>12.210230057221571</v>
      </c>
      <c r="JN63" s="9">
        <v>2.1106465645031438</v>
      </c>
      <c r="JO63" s="9">
        <v>9.4811931705665913</v>
      </c>
      <c r="JP63" s="9">
        <v>41.961435284172033</v>
      </c>
      <c r="JQ63" s="9">
        <v>5.0929124806664827</v>
      </c>
      <c r="JR63" s="9">
        <v>3.646228067766232</v>
      </c>
      <c r="JS63" s="9">
        <v>6.6283526165504378</v>
      </c>
      <c r="JT63" s="9">
        <v>2.0415721676714291</v>
      </c>
      <c r="JU63" s="9">
        <v>1.858337345240342</v>
      </c>
      <c r="JV63" s="9">
        <v>1.8036298029986799</v>
      </c>
      <c r="JW63" s="9">
        <v>5.8310766354681247</v>
      </c>
      <c r="JX63" s="9">
        <v>1.4094136863620801</v>
      </c>
      <c r="JY63" s="9">
        <v>1.038177470268199</v>
      </c>
      <c r="JZ63" s="9">
        <v>1.4015395848620691</v>
      </c>
      <c r="KA63" s="9">
        <v>27.542338640104571</v>
      </c>
      <c r="KB63" s="9">
        <v>14.13605946773726</v>
      </c>
      <c r="KC63" s="9">
        <v>4.9227426132297492</v>
      </c>
      <c r="KD63" s="9">
        <v>9.1072435199348654</v>
      </c>
      <c r="KE63" s="9">
        <v>49.997587220546343</v>
      </c>
      <c r="KF63" s="9">
        <v>19.489718250166479</v>
      </c>
      <c r="KG63" s="9">
        <v>10.58444983198299</v>
      </c>
      <c r="KH63" s="9">
        <v>32.307811292001972</v>
      </c>
      <c r="KI63" s="9">
        <v>7.372010331104498</v>
      </c>
      <c r="KJ63" s="9">
        <v>2.7981060330100478</v>
      </c>
      <c r="KK63" s="9">
        <v>4.7391211940453086</v>
      </c>
      <c r="KL63" s="9">
        <v>14.37225164469641</v>
      </c>
      <c r="KM63" s="9">
        <v>6.5587253673702159</v>
      </c>
      <c r="KN63" s="9">
        <v>1.525087177049645</v>
      </c>
      <c r="KO63" s="9">
        <v>1.0409162369862379</v>
      </c>
      <c r="KP63" s="9">
        <v>35.562953304465402</v>
      </c>
      <c r="KQ63" s="9">
        <v>5.5524038429690341</v>
      </c>
      <c r="KR63" s="9">
        <v>4.1411634333697966</v>
      </c>
      <c r="KS63" s="9" t="s">
        <v>1966</v>
      </c>
      <c r="KT63" s="9" t="s">
        <v>1966</v>
      </c>
      <c r="KU63" s="9" t="s">
        <v>1966</v>
      </c>
      <c r="KV63" s="9" t="s">
        <v>1966</v>
      </c>
      <c r="KW63" s="9" t="s">
        <v>1966</v>
      </c>
      <c r="KX63" s="9" t="s">
        <v>1966</v>
      </c>
      <c r="KY63" s="9">
        <v>2.4229196804230768</v>
      </c>
      <c r="KZ63" s="9">
        <v>1.2114598402115391</v>
      </c>
      <c r="LA63" s="9">
        <v>1.931649852571429</v>
      </c>
      <c r="LB63" s="9">
        <v>3.863299705142857</v>
      </c>
      <c r="LC63" s="9">
        <v>4.3462121682857138</v>
      </c>
      <c r="LD63" s="9">
        <v>5.7949495577142853</v>
      </c>
      <c r="LE63" s="9">
        <v>0.84697373988508762</v>
      </c>
      <c r="LF63" s="9">
        <v>63.327802166743922</v>
      </c>
      <c r="LG63" s="9">
        <v>2.168845933711212</v>
      </c>
      <c r="LH63" s="9">
        <v>2.4513319115678711</v>
      </c>
      <c r="LI63" s="9">
        <v>888.96193614828417</v>
      </c>
      <c r="LJ63" s="9">
        <v>65.582875779495282</v>
      </c>
      <c r="LK63" s="9">
        <v>1.2997735992509869</v>
      </c>
      <c r="LL63" s="9">
        <v>115.88154073960941</v>
      </c>
      <c r="LM63" s="9">
        <v>173.18561068830601</v>
      </c>
      <c r="LN63" s="9">
        <v>67.829787738421217</v>
      </c>
      <c r="LO63" s="9">
        <v>203.23070359270781</v>
      </c>
      <c r="LP63" s="9">
        <v>6.870289619098374</v>
      </c>
      <c r="LQ63" s="9">
        <v>33.852770082859017</v>
      </c>
      <c r="LR63" s="9">
        <v>14.87464869185054</v>
      </c>
      <c r="LS63" s="9">
        <v>24.263101861562369</v>
      </c>
      <c r="LT63" s="9">
        <v>53.83853061658094</v>
      </c>
      <c r="LU63" s="9">
        <v>90.423824270754736</v>
      </c>
      <c r="LV63" s="9">
        <v>0.40017770660258772</v>
      </c>
      <c r="LW63" s="9">
        <v>13.63274018264763</v>
      </c>
      <c r="LX63" s="9">
        <v>33.035749522367148</v>
      </c>
      <c r="LY63" s="9">
        <v>265.7450316924992</v>
      </c>
    </row>
    <row r="64" spans="1:337" x14ac:dyDescent="0.2">
      <c r="A64" s="9" t="s">
        <v>2088</v>
      </c>
      <c r="B64" s="9" t="s">
        <v>1966</v>
      </c>
      <c r="C64" s="9">
        <v>9.9306660369091068E-2</v>
      </c>
      <c r="D64" s="9" t="s">
        <v>1966</v>
      </c>
      <c r="E64" s="9">
        <v>6.50007231506778E-2</v>
      </c>
      <c r="F64" s="9">
        <v>1.329020539206595</v>
      </c>
      <c r="G64" s="9">
        <v>0.24981589082830741</v>
      </c>
      <c r="H64" s="9">
        <v>2.0491794520771638</v>
      </c>
      <c r="I64" s="9">
        <v>0.25091449540076682</v>
      </c>
      <c r="J64" s="9">
        <v>0.92679201118365317</v>
      </c>
      <c r="K64" s="9">
        <v>0.46072769845790051</v>
      </c>
      <c r="L64" s="9">
        <v>0.84138592658128886</v>
      </c>
      <c r="M64" s="9">
        <v>0.1241089870011446</v>
      </c>
      <c r="N64" s="9">
        <v>0.1171962349018507</v>
      </c>
      <c r="O64" s="9">
        <v>0.42159252716031831</v>
      </c>
      <c r="P64" s="9">
        <v>0.1143109090800016</v>
      </c>
      <c r="Q64" s="9">
        <v>0.25460593656852448</v>
      </c>
      <c r="R64" s="9">
        <v>0.80762098158833051</v>
      </c>
      <c r="S64" s="9">
        <v>1.5376738463009461</v>
      </c>
      <c r="T64" s="9" t="s">
        <v>1966</v>
      </c>
      <c r="U64" s="9">
        <v>0.13856472134072201</v>
      </c>
      <c r="V64" s="9" t="s">
        <v>1966</v>
      </c>
      <c r="W64" s="9">
        <v>0.88319274317499996</v>
      </c>
      <c r="X64" s="9">
        <v>1.5162004916556431</v>
      </c>
      <c r="Y64" s="9">
        <v>3.6757338268110611</v>
      </c>
      <c r="Z64" s="9" t="s">
        <v>1966</v>
      </c>
      <c r="AA64" s="9">
        <v>7.411964260905736E-2</v>
      </c>
      <c r="AB64" s="9">
        <v>0.2091206442151978</v>
      </c>
      <c r="AC64" s="9" t="s">
        <v>1966</v>
      </c>
      <c r="AD64" s="9" t="s">
        <v>1966</v>
      </c>
      <c r="AE64" s="9" t="s">
        <v>1966</v>
      </c>
      <c r="AF64" s="9" t="s">
        <v>1966</v>
      </c>
      <c r="AG64" s="9" t="s">
        <v>1966</v>
      </c>
      <c r="AH64" s="9" t="s">
        <v>1966</v>
      </c>
      <c r="AI64" s="9" t="s">
        <v>1966</v>
      </c>
      <c r="AJ64" s="9" t="s">
        <v>1966</v>
      </c>
      <c r="AK64" s="9" t="s">
        <v>1966</v>
      </c>
      <c r="AL64" s="9">
        <v>0.61442213468789808</v>
      </c>
      <c r="AM64" s="9" t="s">
        <v>1966</v>
      </c>
      <c r="AN64" s="9">
        <v>4.514755563266358E-2</v>
      </c>
      <c r="AO64" s="9">
        <v>3.8234562712605627E-2</v>
      </c>
      <c r="AP64" s="9" t="s">
        <v>1966</v>
      </c>
      <c r="AQ64" s="9">
        <v>8.1646409635211803E-2</v>
      </c>
      <c r="AR64" s="9">
        <v>6.7617382592628963E-2</v>
      </c>
      <c r="AS64" s="9">
        <v>7.4357024334224184E-2</v>
      </c>
      <c r="AT64" s="9">
        <v>8.1509706951841607E-2</v>
      </c>
      <c r="AU64" s="9" t="s">
        <v>1966</v>
      </c>
      <c r="AV64" s="9" t="s">
        <v>1966</v>
      </c>
      <c r="AW64" s="9">
        <v>1.2080441765854639</v>
      </c>
      <c r="AX64" s="9">
        <v>5.1557884680843751</v>
      </c>
      <c r="AY64" s="9">
        <v>0.27962305294167722</v>
      </c>
      <c r="AZ64" s="9">
        <v>45.347022039831359</v>
      </c>
      <c r="BA64" s="9">
        <v>5.2423750089629362</v>
      </c>
      <c r="BB64" s="9">
        <v>4.2962271434177861</v>
      </c>
      <c r="BC64" s="9">
        <v>9.4618005183619314</v>
      </c>
      <c r="BD64" s="9">
        <v>4.642828246439751</v>
      </c>
      <c r="BE64" s="9">
        <v>9.5301259350952527</v>
      </c>
      <c r="BF64" s="9">
        <v>0.71117687650880246</v>
      </c>
      <c r="BG64" s="9">
        <v>0.28211640600971982</v>
      </c>
      <c r="BH64" s="9">
        <v>0.96642799005641145</v>
      </c>
      <c r="BI64" s="9">
        <v>1.449530244934188</v>
      </c>
      <c r="BJ64" s="9">
        <v>0.18187214163110799</v>
      </c>
      <c r="BK64" s="9">
        <v>1.8285543410415419</v>
      </c>
      <c r="BL64" s="9">
        <v>21.23187566700997</v>
      </c>
      <c r="BM64" s="9">
        <v>9.7442069590946225</v>
      </c>
      <c r="BN64" s="9">
        <v>33.723451779291217</v>
      </c>
      <c r="BO64" s="9">
        <v>30.30966205677527</v>
      </c>
      <c r="BP64" s="9">
        <v>7.635360329650454</v>
      </c>
      <c r="BQ64" s="9">
        <v>157.2436609593797</v>
      </c>
      <c r="BR64" s="9">
        <v>32.470206662835032</v>
      </c>
      <c r="BS64" s="9">
        <v>30.177401399933721</v>
      </c>
      <c r="BT64" s="9">
        <v>165.32293458156931</v>
      </c>
      <c r="BU64" s="9">
        <v>51.970683442234566</v>
      </c>
      <c r="BV64" s="9">
        <v>16.953489798138278</v>
      </c>
      <c r="BW64" s="9">
        <v>32.116937155961843</v>
      </c>
      <c r="BX64" s="9">
        <v>30.7439250603462</v>
      </c>
      <c r="BY64" s="9">
        <v>19.13169787954169</v>
      </c>
      <c r="BZ64" s="9">
        <v>26.048025517763691</v>
      </c>
      <c r="CA64" s="9">
        <v>10.166837917927049</v>
      </c>
      <c r="CB64" s="9">
        <v>21.037199134297879</v>
      </c>
      <c r="CC64" s="9">
        <v>197.32949655745691</v>
      </c>
      <c r="CD64" s="9">
        <v>179.97416700341509</v>
      </c>
      <c r="CE64" s="9">
        <v>6.5268695477179026</v>
      </c>
      <c r="CF64" s="9">
        <v>6.5639197642924074</v>
      </c>
      <c r="CG64" s="9">
        <v>9.5417232173502384</v>
      </c>
      <c r="CH64" s="9">
        <v>44.188414695701489</v>
      </c>
      <c r="CI64" s="9">
        <v>20.669712683855419</v>
      </c>
      <c r="CJ64" s="9">
        <v>28.593289233137771</v>
      </c>
      <c r="CK64" s="9">
        <v>2.3177926182655</v>
      </c>
      <c r="CL64" s="9">
        <v>7.836982438451245</v>
      </c>
      <c r="CM64" s="9">
        <v>0.23065445055626871</v>
      </c>
      <c r="CN64" s="9">
        <v>0.47330293254146338</v>
      </c>
      <c r="CO64" s="9">
        <v>0.67990341896829265</v>
      </c>
      <c r="CP64" s="9" t="s">
        <v>1966</v>
      </c>
      <c r="CQ64" s="9" t="s">
        <v>1966</v>
      </c>
      <c r="CR64" s="9" t="s">
        <v>1966</v>
      </c>
      <c r="CS64" s="9">
        <v>0.1173042634257595</v>
      </c>
      <c r="CT64" s="9">
        <v>5.7239961607433207E-2</v>
      </c>
      <c r="CU64" s="9">
        <v>6.7762013373505486E-2</v>
      </c>
      <c r="CV64" s="9" t="s">
        <v>1966</v>
      </c>
      <c r="CW64" s="9">
        <v>0.28250580457987301</v>
      </c>
      <c r="CX64" s="9" t="s">
        <v>1966</v>
      </c>
      <c r="CY64" s="9">
        <v>7.5234434713004408</v>
      </c>
      <c r="CZ64" s="9">
        <v>26.055824251740109</v>
      </c>
      <c r="DA64" s="9">
        <v>0.31984282904481531</v>
      </c>
      <c r="DB64" s="9">
        <v>1.7976503115550351</v>
      </c>
      <c r="DC64" s="9">
        <v>12.604380571304331</v>
      </c>
      <c r="DD64" s="9">
        <v>0.76424170999264873</v>
      </c>
      <c r="DE64" s="9">
        <v>0.54153815089625834</v>
      </c>
      <c r="DF64" s="9">
        <v>1.584559855728993</v>
      </c>
      <c r="DG64" s="9">
        <v>2.275101107315642</v>
      </c>
      <c r="DH64" s="9">
        <v>0.52282899478165723</v>
      </c>
      <c r="DI64" s="9">
        <v>0.45667034258644201</v>
      </c>
      <c r="DJ64" s="9">
        <v>0.46906289248141592</v>
      </c>
      <c r="DK64" s="9">
        <v>0.48018691364698313</v>
      </c>
      <c r="DL64" s="9">
        <v>0.68412730168238134</v>
      </c>
      <c r="DM64" s="9">
        <v>2.399080564707321</v>
      </c>
      <c r="DN64" s="9">
        <v>2.2173882190030572</v>
      </c>
      <c r="DO64" s="9">
        <v>2.321212416548351</v>
      </c>
      <c r="DP64" s="9">
        <v>0.1744944496559557</v>
      </c>
      <c r="DQ64" s="9" t="s">
        <v>1966</v>
      </c>
      <c r="DR64" s="9">
        <v>2.0227178486056321</v>
      </c>
      <c r="DS64" s="9">
        <v>2.6419550268222038</v>
      </c>
      <c r="DT64" s="9">
        <v>3.5411467377055512</v>
      </c>
      <c r="DU64" s="9">
        <v>2.458408677590346</v>
      </c>
      <c r="DV64" s="9">
        <v>0.23731245153209971</v>
      </c>
      <c r="DW64" s="9" t="s">
        <v>1966</v>
      </c>
      <c r="DX64" s="9">
        <v>1.198694340165414</v>
      </c>
      <c r="DY64" s="9">
        <v>0.62917892967958355</v>
      </c>
      <c r="DZ64" s="9" t="s">
        <v>1966</v>
      </c>
      <c r="EA64" s="9">
        <v>3.9996134142132158</v>
      </c>
      <c r="EB64" s="9">
        <v>0.43028532905052908</v>
      </c>
      <c r="EC64" s="9" t="s">
        <v>1966</v>
      </c>
      <c r="ED64" s="9" t="s">
        <v>1966</v>
      </c>
      <c r="EE64" s="9">
        <v>2.318718613702464</v>
      </c>
      <c r="EF64" s="9">
        <v>0.97572084679124571</v>
      </c>
      <c r="EG64" s="9">
        <v>0.82011019450126266</v>
      </c>
      <c r="EH64" s="9" t="s">
        <v>1966</v>
      </c>
      <c r="EI64" s="9">
        <v>0.53622589640467166</v>
      </c>
      <c r="EJ64" s="9">
        <v>7.4188429902575752</v>
      </c>
      <c r="EK64" s="9">
        <v>3.0953902725791238</v>
      </c>
      <c r="EL64" s="9" t="s">
        <v>1966</v>
      </c>
      <c r="EM64" s="9">
        <v>0.55725436293034514</v>
      </c>
      <c r="EN64" s="9" t="s">
        <v>1966</v>
      </c>
      <c r="EO64" s="9">
        <v>3.9197061603855219</v>
      </c>
      <c r="EP64" s="9">
        <v>0.82244669078189303</v>
      </c>
      <c r="EQ64" s="9" t="s">
        <v>1966</v>
      </c>
      <c r="ER64" s="9" t="s">
        <v>1966</v>
      </c>
      <c r="ES64" s="9" t="s">
        <v>1966</v>
      </c>
      <c r="ET64" s="9">
        <v>2.0725125024919362</v>
      </c>
      <c r="EU64" s="9">
        <v>1.158261861322563</v>
      </c>
      <c r="EV64" s="9">
        <v>1.491460478963301</v>
      </c>
      <c r="EW64" s="9" t="s">
        <v>1966</v>
      </c>
      <c r="EX64" s="9" t="s">
        <v>1966</v>
      </c>
      <c r="EY64" s="9">
        <v>1.591946041251292</v>
      </c>
      <c r="EZ64" s="9">
        <v>2.109188860268377</v>
      </c>
      <c r="FA64" s="9">
        <v>0.6841860189743334</v>
      </c>
      <c r="FB64" s="9">
        <v>1.7000985926028891</v>
      </c>
      <c r="FC64" s="9">
        <v>1.8929041724628419</v>
      </c>
      <c r="FD64" s="9">
        <v>23.15446119135332</v>
      </c>
      <c r="FE64" s="9" t="s">
        <v>1966</v>
      </c>
      <c r="FF64" s="9">
        <v>2.1415709536155911</v>
      </c>
      <c r="FG64" s="9">
        <v>2.220966684779063</v>
      </c>
      <c r="FH64" s="9">
        <v>1.3632532080485289</v>
      </c>
      <c r="FI64" s="9" t="s">
        <v>1966</v>
      </c>
      <c r="FJ64" s="9" t="s">
        <v>1966</v>
      </c>
      <c r="FK64" s="9" t="s">
        <v>1966</v>
      </c>
      <c r="FL64" s="9" t="s">
        <v>1966</v>
      </c>
      <c r="FM64" s="9" t="s">
        <v>1966</v>
      </c>
      <c r="FN64" s="9" t="s">
        <v>1966</v>
      </c>
      <c r="FO64" s="9" t="s">
        <v>1966</v>
      </c>
      <c r="FP64" s="9" t="s">
        <v>1966</v>
      </c>
      <c r="FQ64" s="9" t="s">
        <v>1966</v>
      </c>
      <c r="FR64" s="9" t="s">
        <v>1966</v>
      </c>
      <c r="FS64" s="9" t="s">
        <v>1966</v>
      </c>
      <c r="FT64" s="9" t="s">
        <v>1966</v>
      </c>
      <c r="FU64" s="9" t="s">
        <v>1966</v>
      </c>
      <c r="FV64" s="9" t="s">
        <v>1966</v>
      </c>
      <c r="FW64" s="9" t="s">
        <v>1966</v>
      </c>
      <c r="FX64" s="9" t="s">
        <v>1966</v>
      </c>
      <c r="FY64" s="9" t="s">
        <v>1966</v>
      </c>
      <c r="FZ64" s="9" t="s">
        <v>1966</v>
      </c>
      <c r="GA64" s="9" t="s">
        <v>1966</v>
      </c>
      <c r="GB64" s="9" t="s">
        <v>1966</v>
      </c>
      <c r="GC64" s="9" t="s">
        <v>1966</v>
      </c>
      <c r="GD64" s="9" t="s">
        <v>1966</v>
      </c>
      <c r="GE64" s="9" t="s">
        <v>1966</v>
      </c>
      <c r="GF64" s="9" t="s">
        <v>1966</v>
      </c>
      <c r="GG64" s="9" t="s">
        <v>1966</v>
      </c>
      <c r="GH64" s="9" t="s">
        <v>1966</v>
      </c>
      <c r="GI64" s="9">
        <v>2.6143851309661121</v>
      </c>
      <c r="GJ64" s="9">
        <v>0.67448223841987065</v>
      </c>
      <c r="GK64" s="9">
        <v>0.61316567129079147</v>
      </c>
      <c r="GL64" s="9" t="s">
        <v>1966</v>
      </c>
      <c r="GM64" s="9" t="s">
        <v>1966</v>
      </c>
      <c r="GN64" s="9" t="s">
        <v>1966</v>
      </c>
      <c r="GO64" s="9" t="s">
        <v>1966</v>
      </c>
      <c r="GP64" s="9" t="s">
        <v>1966</v>
      </c>
      <c r="GQ64" s="9" t="s">
        <v>1966</v>
      </c>
      <c r="GR64" s="9" t="s">
        <v>1966</v>
      </c>
      <c r="GS64" s="9" t="s">
        <v>1966</v>
      </c>
      <c r="GT64" s="9" t="s">
        <v>1966</v>
      </c>
      <c r="GU64" s="9" t="s">
        <v>1966</v>
      </c>
      <c r="GV64" s="9" t="s">
        <v>1966</v>
      </c>
      <c r="GW64" s="9" t="s">
        <v>1966</v>
      </c>
      <c r="GX64" s="9" t="s">
        <v>1966</v>
      </c>
      <c r="GY64" s="9">
        <v>1.7866114747235431</v>
      </c>
      <c r="GZ64" s="9">
        <v>0.35870191770511289</v>
      </c>
      <c r="HA64" s="9" t="s">
        <v>1966</v>
      </c>
      <c r="HB64" s="9" t="s">
        <v>1966</v>
      </c>
      <c r="HC64" s="9" t="s">
        <v>1966</v>
      </c>
      <c r="HD64" s="9">
        <v>6.223991196796371</v>
      </c>
      <c r="HE64" s="9">
        <v>13.94254703159433</v>
      </c>
      <c r="HF64" s="9">
        <v>3.430515213351724</v>
      </c>
      <c r="HG64" s="9">
        <v>0.79538155148275858</v>
      </c>
      <c r="HH64" s="9">
        <v>43.84629666673235</v>
      </c>
      <c r="HI64" s="9">
        <v>4.0733929056840052</v>
      </c>
      <c r="HJ64" s="9">
        <v>7.5941401666852899</v>
      </c>
      <c r="HK64" s="9">
        <v>35.578588597667533</v>
      </c>
      <c r="HL64" s="9">
        <v>8.2804294190838519</v>
      </c>
      <c r="HM64" s="9">
        <v>4.7054700278523907</v>
      </c>
      <c r="HN64" s="9">
        <v>9.8846701133285606</v>
      </c>
      <c r="HO64" s="9">
        <v>6.0163364828919734</v>
      </c>
      <c r="HP64" s="9">
        <v>2.503264124199537</v>
      </c>
      <c r="HQ64" s="9">
        <v>4.5210782175070143</v>
      </c>
      <c r="HR64" s="9">
        <v>8.1930097547859138</v>
      </c>
      <c r="HS64" s="9">
        <v>18.749529462344888</v>
      </c>
      <c r="HT64" s="9">
        <v>20.27149041222949</v>
      </c>
      <c r="HU64" s="9">
        <v>2.0018684910141702</v>
      </c>
      <c r="HV64" s="9">
        <v>0.32497865113866398</v>
      </c>
      <c r="HW64" s="9">
        <v>12.1605029196238</v>
      </c>
      <c r="HX64" s="9">
        <v>11.088417339407791</v>
      </c>
      <c r="HY64" s="9">
        <v>3.999144157039654</v>
      </c>
      <c r="HZ64" s="9">
        <v>0.82888126033829268</v>
      </c>
      <c r="IA64" s="9">
        <v>0.32057800290764238</v>
      </c>
      <c r="IB64" s="9">
        <v>0.72227340805827311</v>
      </c>
      <c r="IC64" s="9">
        <v>43.651267299536528</v>
      </c>
      <c r="ID64" s="9">
        <v>0.281850399129142</v>
      </c>
      <c r="IE64" s="9">
        <v>3.781053356607794</v>
      </c>
      <c r="IF64" s="9">
        <v>197.18798095962231</v>
      </c>
      <c r="IG64" s="9">
        <v>6.5501024878738283</v>
      </c>
      <c r="IH64" s="9">
        <v>1.5644510728128009</v>
      </c>
      <c r="II64" s="9">
        <v>2.145347261864047</v>
      </c>
      <c r="IJ64" s="9">
        <v>0.51076638191788193</v>
      </c>
      <c r="IK64" s="9">
        <v>0.83307318097203054</v>
      </c>
      <c r="IL64" s="9">
        <v>1.1532332817544639</v>
      </c>
      <c r="IM64" s="9">
        <v>5.6538719679536156</v>
      </c>
      <c r="IN64" s="9">
        <v>147.6550762471546</v>
      </c>
      <c r="IO64" s="9">
        <v>74.17797380639135</v>
      </c>
      <c r="IP64" s="9">
        <v>4.7293183510915007E-2</v>
      </c>
      <c r="IQ64" s="9">
        <v>1.200068699891395</v>
      </c>
      <c r="IR64" s="9">
        <v>0.98713770864024086</v>
      </c>
      <c r="IS64" s="9">
        <v>4.4302370869695418</v>
      </c>
      <c r="IT64" s="9">
        <v>7.2653626358364294</v>
      </c>
      <c r="IU64" s="9">
        <v>1.0352854673482419</v>
      </c>
      <c r="IV64" s="9">
        <v>2.8045730073692439</v>
      </c>
      <c r="IW64" s="9">
        <v>4.590669224323201</v>
      </c>
      <c r="IX64" s="9">
        <v>0.37743788142902918</v>
      </c>
      <c r="IY64" s="9">
        <v>18.333110268851421</v>
      </c>
      <c r="IZ64" s="9">
        <v>1.944992435052973</v>
      </c>
      <c r="JA64" s="9">
        <v>1.8483230319897439</v>
      </c>
      <c r="JB64" s="9">
        <v>3.174923138894207</v>
      </c>
      <c r="JC64" s="9">
        <v>2.9622864119197749</v>
      </c>
      <c r="JD64" s="9">
        <v>0.7050784510323107</v>
      </c>
      <c r="JE64" s="9">
        <v>1.0580587173276881</v>
      </c>
      <c r="JF64" s="9">
        <v>1.6120160354012369</v>
      </c>
      <c r="JG64" s="9">
        <v>0.62834183605448646</v>
      </c>
      <c r="JH64" s="9">
        <v>0.79353339635329811</v>
      </c>
      <c r="JI64" s="9">
        <v>0.84962992885489586</v>
      </c>
      <c r="JJ64" s="9">
        <v>1.1441308597240749</v>
      </c>
      <c r="JK64" s="9">
        <v>1.87204704220077</v>
      </c>
      <c r="JL64" s="9">
        <v>4.4933741964082694</v>
      </c>
      <c r="JM64" s="9">
        <v>10.02670016873823</v>
      </c>
      <c r="JN64" s="9">
        <v>0.53727432786568163</v>
      </c>
      <c r="JO64" s="9">
        <v>7.4880941176862557</v>
      </c>
      <c r="JP64" s="9">
        <v>52.468565227857212</v>
      </c>
      <c r="JQ64" s="9">
        <v>3.6096226887671512</v>
      </c>
      <c r="JR64" s="9">
        <v>2.3087215485078589</v>
      </c>
      <c r="JS64" s="9">
        <v>2.8096443015190382</v>
      </c>
      <c r="JT64" s="9">
        <v>1.340466112544618</v>
      </c>
      <c r="JU64" s="9">
        <v>1.403158959434188</v>
      </c>
      <c r="JV64" s="9">
        <v>1.4077053005748179</v>
      </c>
      <c r="JW64" s="9">
        <v>1.9878044989399579</v>
      </c>
      <c r="JX64" s="9">
        <v>0.87901923143863636</v>
      </c>
      <c r="JY64" s="9">
        <v>1.814525771759427</v>
      </c>
      <c r="JZ64" s="9">
        <v>1.468289716212084</v>
      </c>
      <c r="KA64" s="9">
        <v>42.420195303074067</v>
      </c>
      <c r="KB64" s="9">
        <v>11.286678737745101</v>
      </c>
      <c r="KC64" s="9">
        <v>3.4044612053697629</v>
      </c>
      <c r="KD64" s="9">
        <v>9.7947971694468965</v>
      </c>
      <c r="KE64" s="9">
        <v>80.578294194089565</v>
      </c>
      <c r="KF64" s="9">
        <v>18.4725990304694</v>
      </c>
      <c r="KG64" s="9">
        <v>9.3601291215160263</v>
      </c>
      <c r="KH64" s="9">
        <v>22.052672395969928</v>
      </c>
      <c r="KI64" s="9">
        <v>4.4518812984951213</v>
      </c>
      <c r="KJ64" s="9">
        <v>2.0537553449043209</v>
      </c>
      <c r="KK64" s="9">
        <v>5.6461125604438269</v>
      </c>
      <c r="KL64" s="9">
        <v>14.71111821633696</v>
      </c>
      <c r="KM64" s="9">
        <v>10.076395092342141</v>
      </c>
      <c r="KN64" s="9">
        <v>1.1513730601854639</v>
      </c>
      <c r="KO64" s="9">
        <v>0.70552221560300754</v>
      </c>
      <c r="KP64" s="9">
        <v>70.576998400056212</v>
      </c>
      <c r="KQ64" s="9">
        <v>8.8626635091536663</v>
      </c>
      <c r="KR64" s="9">
        <v>0.9921406156917294</v>
      </c>
      <c r="KS64" s="9" t="s">
        <v>1966</v>
      </c>
      <c r="KT64" s="9" t="s">
        <v>1966</v>
      </c>
      <c r="KU64" s="9" t="s">
        <v>1966</v>
      </c>
      <c r="KV64" s="9" t="s">
        <v>1966</v>
      </c>
      <c r="KW64" s="9" t="s">
        <v>1966</v>
      </c>
      <c r="KX64" s="9" t="s">
        <v>1966</v>
      </c>
      <c r="KY64" s="9">
        <v>4.1997274460666656</v>
      </c>
      <c r="KZ64" s="9">
        <v>2.7998182973777781</v>
      </c>
      <c r="LA64" s="9">
        <v>1.4441527774367089</v>
      </c>
      <c r="LB64" s="9">
        <v>5.5198728382025317</v>
      </c>
      <c r="LC64" s="9">
        <v>1.8485155551189869</v>
      </c>
      <c r="LD64" s="9">
        <v>3.465966665848101</v>
      </c>
      <c r="LE64" s="9">
        <v>0.58580911860797114</v>
      </c>
      <c r="LF64" s="9">
        <v>98.710545787694926</v>
      </c>
      <c r="LG64" s="9">
        <v>1.5800383289032489</v>
      </c>
      <c r="LH64" s="9">
        <v>2.8890931094991661</v>
      </c>
      <c r="LI64" s="9">
        <v>1287.100090126818</v>
      </c>
      <c r="LJ64" s="9">
        <v>84.939357483374621</v>
      </c>
      <c r="LK64" s="9">
        <v>1.3206981137527649</v>
      </c>
      <c r="LL64" s="9">
        <v>114.07626466023039</v>
      </c>
      <c r="LM64" s="9">
        <v>239.66737023954661</v>
      </c>
      <c r="LN64" s="9">
        <v>96.076947575921963</v>
      </c>
      <c r="LO64" s="9">
        <v>360.44487016266919</v>
      </c>
      <c r="LP64" s="9">
        <v>6.3424432126629942</v>
      </c>
      <c r="LQ64" s="9">
        <v>31.213380559563738</v>
      </c>
      <c r="LR64" s="9">
        <v>13.93237507574006</v>
      </c>
      <c r="LS64" s="9">
        <v>35.689357724983623</v>
      </c>
      <c r="LT64" s="9">
        <v>40.954681763925947</v>
      </c>
      <c r="LU64" s="9">
        <v>100.9786563347127</v>
      </c>
      <c r="LV64" s="9">
        <v>0.43265148369958067</v>
      </c>
      <c r="LW64" s="9">
        <v>12.917565880980909</v>
      </c>
      <c r="LX64" s="9">
        <v>35.225087432608483</v>
      </c>
      <c r="LY64" s="9">
        <v>333.20503544585858</v>
      </c>
    </row>
    <row r="65" spans="1:337" x14ac:dyDescent="0.2">
      <c r="A65" s="9" t="s">
        <v>2090</v>
      </c>
      <c r="B65" s="9" t="s">
        <v>1966</v>
      </c>
      <c r="C65" s="9">
        <v>0.92703250472777976</v>
      </c>
      <c r="D65" s="9" t="s">
        <v>1966</v>
      </c>
      <c r="E65" s="9" t="s">
        <v>1966</v>
      </c>
      <c r="F65" s="9">
        <v>11.437408070308919</v>
      </c>
      <c r="G65" s="9">
        <v>1.815820385338899</v>
      </c>
      <c r="H65" s="9">
        <v>3.7220550637237189</v>
      </c>
      <c r="I65" s="9">
        <v>2.652356218540235</v>
      </c>
      <c r="J65" s="9">
        <v>8.3033703577446527</v>
      </c>
      <c r="K65" s="9">
        <v>1.7000265376993791</v>
      </c>
      <c r="L65" s="9">
        <v>3.5607462224720861</v>
      </c>
      <c r="M65" s="9">
        <v>1.651110784670019</v>
      </c>
      <c r="N65" s="9">
        <v>1.377336315265701</v>
      </c>
      <c r="O65" s="9">
        <v>7.1936308123020014</v>
      </c>
      <c r="P65" s="9">
        <v>0.78936194089652256</v>
      </c>
      <c r="Q65" s="9">
        <v>3.9743856674833649</v>
      </c>
      <c r="R65" s="9">
        <v>4.0709015379859963</v>
      </c>
      <c r="S65" s="9">
        <v>3.1264248052102439</v>
      </c>
      <c r="T65" s="9">
        <v>0.63889886220728298</v>
      </c>
      <c r="U65" s="9">
        <v>1.715767524159558</v>
      </c>
      <c r="V65" s="9">
        <v>0.55208259873291232</v>
      </c>
      <c r="W65" s="9">
        <v>5.6462993052229677</v>
      </c>
      <c r="X65" s="9">
        <v>4.9129774695322803</v>
      </c>
      <c r="Y65" s="9">
        <v>20.906643057067559</v>
      </c>
      <c r="Z65" s="9">
        <v>0.83077428539835918</v>
      </c>
      <c r="AA65" s="9">
        <v>0.8106608026992409</v>
      </c>
      <c r="AB65" s="9">
        <v>2.2866018466827271</v>
      </c>
      <c r="AC65" s="9" t="s">
        <v>1966</v>
      </c>
      <c r="AD65" s="9" t="s">
        <v>1966</v>
      </c>
      <c r="AE65" s="9" t="s">
        <v>1966</v>
      </c>
      <c r="AF65" s="9" t="s">
        <v>1966</v>
      </c>
      <c r="AG65" s="9" t="s">
        <v>1966</v>
      </c>
      <c r="AH65" s="9" t="s">
        <v>1966</v>
      </c>
      <c r="AI65" s="9" t="s">
        <v>1966</v>
      </c>
      <c r="AJ65" s="9" t="s">
        <v>1966</v>
      </c>
      <c r="AK65" s="9" t="s">
        <v>1966</v>
      </c>
      <c r="AL65" s="9">
        <v>29.951405265857229</v>
      </c>
      <c r="AM65" s="9">
        <v>0.1702761522223456</v>
      </c>
      <c r="AN65" s="9">
        <v>0.529072330119431</v>
      </c>
      <c r="AO65" s="9">
        <v>0.18340082410562411</v>
      </c>
      <c r="AP65" s="9">
        <v>0.25571121366527449</v>
      </c>
      <c r="AQ65" s="9">
        <v>0.15602533277473599</v>
      </c>
      <c r="AR65" s="9">
        <v>0.32453269217145092</v>
      </c>
      <c r="AS65" s="9" t="s">
        <v>1966</v>
      </c>
      <c r="AT65" s="9">
        <v>0.4765642368748777</v>
      </c>
      <c r="AU65" s="9" t="s">
        <v>1966</v>
      </c>
      <c r="AV65" s="9" t="s">
        <v>1966</v>
      </c>
      <c r="AW65" s="9">
        <v>3.3422721456800861</v>
      </c>
      <c r="AX65" s="9">
        <v>6.4432000729372154</v>
      </c>
      <c r="AY65" s="9">
        <v>1.7173489923825711</v>
      </c>
      <c r="AZ65" s="9">
        <v>36.506807085930923</v>
      </c>
      <c r="BA65" s="9">
        <v>4.4987859913725003</v>
      </c>
      <c r="BB65" s="9">
        <v>9.9119096295054057</v>
      </c>
      <c r="BC65" s="9">
        <v>13.216208414478441</v>
      </c>
      <c r="BD65" s="9">
        <v>4.0001943381710046</v>
      </c>
      <c r="BE65" s="9">
        <v>3.2396426205645259</v>
      </c>
      <c r="BF65" s="9">
        <v>4.7580892224343856</v>
      </c>
      <c r="BG65" s="9">
        <v>1.109500095687195</v>
      </c>
      <c r="BH65" s="9">
        <v>3.6569457869502231</v>
      </c>
      <c r="BI65" s="9">
        <v>2.686274643480786</v>
      </c>
      <c r="BJ65" s="9">
        <v>1.2704927357249509</v>
      </c>
      <c r="BK65" s="9">
        <v>1.6924639374441399</v>
      </c>
      <c r="BL65" s="9">
        <v>29.818459158539319</v>
      </c>
      <c r="BM65" s="9">
        <v>7.708498660336172</v>
      </c>
      <c r="BN65" s="9">
        <v>50.209359604084881</v>
      </c>
      <c r="BO65" s="9">
        <v>13.221387795127679</v>
      </c>
      <c r="BP65" s="9">
        <v>9.9298452966875228</v>
      </c>
      <c r="BQ65" s="9">
        <v>455.49120360630138</v>
      </c>
      <c r="BR65" s="9">
        <v>54.695571991424337</v>
      </c>
      <c r="BS65" s="9">
        <v>31.932735299055452</v>
      </c>
      <c r="BT65" s="9">
        <v>405.9739008733842</v>
      </c>
      <c r="BU65" s="9">
        <v>135.12190006289981</v>
      </c>
      <c r="BV65" s="9">
        <v>42.823744697505283</v>
      </c>
      <c r="BW65" s="9">
        <v>47.805981402209902</v>
      </c>
      <c r="BX65" s="9">
        <v>73.68870810236244</v>
      </c>
      <c r="BY65" s="9">
        <v>35.791898077650259</v>
      </c>
      <c r="BZ65" s="9">
        <v>71.251431785817715</v>
      </c>
      <c r="CA65" s="9">
        <v>38.726864604550549</v>
      </c>
      <c r="CB65" s="9">
        <v>86.818443706170171</v>
      </c>
      <c r="CC65" s="9">
        <v>431.19559561957789</v>
      </c>
      <c r="CD65" s="9">
        <v>319.79217457067261</v>
      </c>
      <c r="CE65" s="9">
        <v>13.039356229604049</v>
      </c>
      <c r="CF65" s="9">
        <v>19.969190301170752</v>
      </c>
      <c r="CG65" s="9">
        <v>96.488550080596667</v>
      </c>
      <c r="CH65" s="9">
        <v>319.96365860024008</v>
      </c>
      <c r="CI65" s="9">
        <v>97.192296279545218</v>
      </c>
      <c r="CJ65" s="9">
        <v>202.80574713818891</v>
      </c>
      <c r="CK65" s="9">
        <v>8.834848218730464</v>
      </c>
      <c r="CL65" s="9">
        <v>17.841433158661879</v>
      </c>
      <c r="CM65" s="9" t="s">
        <v>1966</v>
      </c>
      <c r="CN65" s="9" t="s">
        <v>1966</v>
      </c>
      <c r="CO65" s="9" t="s">
        <v>1966</v>
      </c>
      <c r="CP65" s="9" t="s">
        <v>1966</v>
      </c>
      <c r="CQ65" s="9" t="s">
        <v>1966</v>
      </c>
      <c r="CR65" s="9" t="s">
        <v>1966</v>
      </c>
      <c r="CS65" s="9">
        <v>0.2319114230388642</v>
      </c>
      <c r="CT65" s="9" t="s">
        <v>1966</v>
      </c>
      <c r="CU65" s="9">
        <v>0.13114038802792921</v>
      </c>
      <c r="CV65" s="9" t="s">
        <v>1966</v>
      </c>
      <c r="CW65" s="9">
        <v>1.4119645156050791</v>
      </c>
      <c r="CX65" s="9" t="s">
        <v>1966</v>
      </c>
      <c r="CY65" s="9">
        <v>246.30655341133919</v>
      </c>
      <c r="CZ65" s="9">
        <v>21.489833519110139</v>
      </c>
      <c r="DA65" s="9">
        <v>1.651732074858772</v>
      </c>
      <c r="DB65" s="9">
        <v>22.179260734417749</v>
      </c>
      <c r="DC65" s="9">
        <v>4.9450340868265767</v>
      </c>
      <c r="DD65" s="9">
        <v>0.16309479178187919</v>
      </c>
      <c r="DE65" s="9" t="s">
        <v>1966</v>
      </c>
      <c r="DF65" s="9">
        <v>0.1105420255410515</v>
      </c>
      <c r="DG65" s="9">
        <v>2.2604938140968458</v>
      </c>
      <c r="DH65" s="9">
        <v>5.7978957458857137</v>
      </c>
      <c r="DI65" s="9">
        <v>11.3305880586</v>
      </c>
      <c r="DJ65" s="9">
        <v>0.50950413269387751</v>
      </c>
      <c r="DK65" s="9">
        <v>0.45724729857142848</v>
      </c>
      <c r="DL65" s="9">
        <v>0.54869675828571429</v>
      </c>
      <c r="DM65" s="9">
        <v>1.338049989503759</v>
      </c>
      <c r="DN65" s="9" t="s">
        <v>1966</v>
      </c>
      <c r="DO65" s="9">
        <v>5.3955181231428568</v>
      </c>
      <c r="DP65" s="9">
        <v>0.81766575744537817</v>
      </c>
      <c r="DQ65" s="9" t="s">
        <v>1966</v>
      </c>
      <c r="DR65" s="9">
        <v>1.4997711393142861</v>
      </c>
      <c r="DS65" s="9" t="s">
        <v>1966</v>
      </c>
      <c r="DT65" s="9">
        <v>0.47031150710204089</v>
      </c>
      <c r="DU65" s="9">
        <v>2.2236658098947371</v>
      </c>
      <c r="DV65" s="9" t="s">
        <v>1966</v>
      </c>
      <c r="DW65" s="9" t="s">
        <v>1966</v>
      </c>
      <c r="DX65" s="9" t="s">
        <v>1966</v>
      </c>
      <c r="DY65" s="9" t="s">
        <v>1966</v>
      </c>
      <c r="DZ65" s="9">
        <v>0.6026621671448904</v>
      </c>
      <c r="EA65" s="9">
        <v>1.7537469063916311</v>
      </c>
      <c r="EB65" s="9">
        <v>1.817026433941844</v>
      </c>
      <c r="EC65" s="9" t="s">
        <v>1966</v>
      </c>
      <c r="ED65" s="9" t="s">
        <v>1966</v>
      </c>
      <c r="EE65" s="9">
        <v>2.3413425193578989</v>
      </c>
      <c r="EF65" s="9">
        <v>2.9782246049725489</v>
      </c>
      <c r="EG65" s="9" t="s">
        <v>1966</v>
      </c>
      <c r="EH65" s="9" t="s">
        <v>1966</v>
      </c>
      <c r="EI65" s="9" t="s">
        <v>1966</v>
      </c>
      <c r="EJ65" s="9">
        <v>4.0330124859003256</v>
      </c>
      <c r="EK65" s="9" t="s">
        <v>1966</v>
      </c>
      <c r="EL65" s="9" t="s">
        <v>1966</v>
      </c>
      <c r="EM65" s="9" t="s">
        <v>1966</v>
      </c>
      <c r="EN65" s="9" t="s">
        <v>1966</v>
      </c>
      <c r="EO65" s="9" t="s">
        <v>1966</v>
      </c>
      <c r="EP65" s="9" t="s">
        <v>1966</v>
      </c>
      <c r="EQ65" s="9" t="s">
        <v>1966</v>
      </c>
      <c r="ER65" s="9" t="s">
        <v>1966</v>
      </c>
      <c r="ES65" s="9" t="s">
        <v>1966</v>
      </c>
      <c r="ET65" s="9">
        <v>3.2356506176770541</v>
      </c>
      <c r="EU65" s="9" t="s">
        <v>1966</v>
      </c>
      <c r="EV65" s="9" t="s">
        <v>1966</v>
      </c>
      <c r="EW65" s="9" t="s">
        <v>1966</v>
      </c>
      <c r="EX65" s="9" t="s">
        <v>1966</v>
      </c>
      <c r="EY65" s="9" t="s">
        <v>1966</v>
      </c>
      <c r="EZ65" s="9" t="s">
        <v>1966</v>
      </c>
      <c r="FA65" s="9" t="s">
        <v>1966</v>
      </c>
      <c r="FB65" s="9" t="s">
        <v>1966</v>
      </c>
      <c r="FC65" s="9" t="s">
        <v>1966</v>
      </c>
      <c r="FD65" s="9">
        <v>104.7392319687237</v>
      </c>
      <c r="FE65" s="9" t="s">
        <v>1966</v>
      </c>
      <c r="FF65" s="9" t="s">
        <v>1966</v>
      </c>
      <c r="FG65" s="9" t="s">
        <v>1966</v>
      </c>
      <c r="FH65" s="9" t="s">
        <v>1966</v>
      </c>
      <c r="FI65" s="9" t="s">
        <v>1966</v>
      </c>
      <c r="FJ65" s="9" t="s">
        <v>1966</v>
      </c>
      <c r="FK65" s="9" t="s">
        <v>1966</v>
      </c>
      <c r="FL65" s="9" t="s">
        <v>1966</v>
      </c>
      <c r="FM65" s="9" t="s">
        <v>1966</v>
      </c>
      <c r="FN65" s="9" t="s">
        <v>1966</v>
      </c>
      <c r="FO65" s="9" t="s">
        <v>1966</v>
      </c>
      <c r="FP65" s="9" t="s">
        <v>1966</v>
      </c>
      <c r="FQ65" s="9">
        <v>0.7267513162422361</v>
      </c>
      <c r="FR65" s="9" t="s">
        <v>1966</v>
      </c>
      <c r="FS65" s="9" t="s">
        <v>1966</v>
      </c>
      <c r="FT65" s="9" t="s">
        <v>1966</v>
      </c>
      <c r="FU65" s="9" t="s">
        <v>1966</v>
      </c>
      <c r="FV65" s="9">
        <v>0.49176839065724631</v>
      </c>
      <c r="FW65" s="9" t="s">
        <v>1966</v>
      </c>
      <c r="FX65" s="9" t="s">
        <v>1966</v>
      </c>
      <c r="FY65" s="9" t="s">
        <v>1966</v>
      </c>
      <c r="FZ65" s="9" t="s">
        <v>1966</v>
      </c>
      <c r="GA65" s="9" t="s">
        <v>1966</v>
      </c>
      <c r="GB65" s="9" t="s">
        <v>1966</v>
      </c>
      <c r="GC65" s="9" t="s">
        <v>1966</v>
      </c>
      <c r="GD65" s="9" t="s">
        <v>1966</v>
      </c>
      <c r="GE65" s="9" t="s">
        <v>1966</v>
      </c>
      <c r="GF65" s="9" t="s">
        <v>1966</v>
      </c>
      <c r="GG65" s="9" t="s">
        <v>1966</v>
      </c>
      <c r="GH65" s="9" t="s">
        <v>1966</v>
      </c>
      <c r="GI65" s="9" t="s">
        <v>1966</v>
      </c>
      <c r="GJ65" s="9" t="s">
        <v>1966</v>
      </c>
      <c r="GK65" s="9" t="s">
        <v>1966</v>
      </c>
      <c r="GL65" s="9" t="s">
        <v>1966</v>
      </c>
      <c r="GM65" s="9" t="s">
        <v>1966</v>
      </c>
      <c r="GN65" s="9" t="s">
        <v>1966</v>
      </c>
      <c r="GO65" s="9" t="s">
        <v>1966</v>
      </c>
      <c r="GP65" s="9" t="s">
        <v>1966</v>
      </c>
      <c r="GQ65" s="9" t="s">
        <v>1966</v>
      </c>
      <c r="GR65" s="9" t="s">
        <v>1966</v>
      </c>
      <c r="GS65" s="9" t="s">
        <v>1966</v>
      </c>
      <c r="GT65" s="9" t="s">
        <v>1966</v>
      </c>
      <c r="GU65" s="9" t="s">
        <v>1966</v>
      </c>
      <c r="GV65" s="9" t="s">
        <v>1966</v>
      </c>
      <c r="GW65" s="9" t="s">
        <v>1966</v>
      </c>
      <c r="GX65" s="9" t="s">
        <v>1966</v>
      </c>
      <c r="GY65" s="9" t="s">
        <v>1966</v>
      </c>
      <c r="GZ65" s="9" t="s">
        <v>1966</v>
      </c>
      <c r="HA65" s="9" t="s">
        <v>1966</v>
      </c>
      <c r="HB65" s="9" t="s">
        <v>1966</v>
      </c>
      <c r="HC65" s="9" t="s">
        <v>1966</v>
      </c>
      <c r="HD65" s="9">
        <v>82.556413390463746</v>
      </c>
      <c r="HE65" s="9">
        <v>86.218579622539963</v>
      </c>
      <c r="HF65" s="9" t="s">
        <v>1966</v>
      </c>
      <c r="HG65" s="9">
        <v>7.2343286837419356</v>
      </c>
      <c r="HH65" s="9">
        <v>42.180599132634349</v>
      </c>
      <c r="HI65" s="9">
        <v>13.50567944097091</v>
      </c>
      <c r="HJ65" s="9">
        <v>13.73846386900998</v>
      </c>
      <c r="HK65" s="9">
        <v>24.686636384732761</v>
      </c>
      <c r="HL65" s="9">
        <v>25.349542588971818</v>
      </c>
      <c r="HM65" s="9">
        <v>22.864126361599389</v>
      </c>
      <c r="HN65" s="9">
        <v>5.8745674559613974</v>
      </c>
      <c r="HO65" s="9">
        <v>9.9549823897894747</v>
      </c>
      <c r="HP65" s="9">
        <v>17.50022697887594</v>
      </c>
      <c r="HQ65" s="9">
        <v>1.6490013911470589</v>
      </c>
      <c r="HR65" s="9">
        <v>13.020398465197649</v>
      </c>
      <c r="HS65" s="9">
        <v>21.040162560448891</v>
      </c>
      <c r="HT65" s="9">
        <v>10.5467380642114</v>
      </c>
      <c r="HU65" s="9">
        <v>4.1479093290789466</v>
      </c>
      <c r="HV65" s="9">
        <v>11.92090589016728</v>
      </c>
      <c r="HW65" s="9">
        <v>34.544673227725262</v>
      </c>
      <c r="HX65" s="9">
        <v>12.579313723606781</v>
      </c>
      <c r="HY65" s="9">
        <v>11.79291238464312</v>
      </c>
      <c r="HZ65" s="9" t="s">
        <v>1966</v>
      </c>
      <c r="IA65" s="9" t="s">
        <v>1966</v>
      </c>
      <c r="IB65" s="9" t="s">
        <v>1966</v>
      </c>
      <c r="IC65" s="9" t="s">
        <v>1966</v>
      </c>
      <c r="ID65" s="9" t="s">
        <v>1966</v>
      </c>
      <c r="IE65" s="9">
        <v>3.7734118342570588</v>
      </c>
      <c r="IF65" s="9" t="s">
        <v>1966</v>
      </c>
      <c r="IG65" s="9">
        <v>3.7734118342570588</v>
      </c>
      <c r="IH65" s="9" t="s">
        <v>1966</v>
      </c>
      <c r="II65" s="9" t="s">
        <v>1966</v>
      </c>
      <c r="IJ65" s="9" t="s">
        <v>1966</v>
      </c>
      <c r="IK65" s="9" t="s">
        <v>1966</v>
      </c>
      <c r="IL65" s="9" t="s">
        <v>1966</v>
      </c>
      <c r="IM65" s="9" t="s">
        <v>1966</v>
      </c>
      <c r="IN65" s="9" t="s">
        <v>1966</v>
      </c>
      <c r="IO65" s="9" t="s">
        <v>1966</v>
      </c>
      <c r="IP65" s="9" t="s">
        <v>1966</v>
      </c>
      <c r="IQ65" s="9" t="s">
        <v>1966</v>
      </c>
      <c r="IR65" s="9" t="s">
        <v>1966</v>
      </c>
      <c r="IS65" s="9" t="s">
        <v>1966</v>
      </c>
      <c r="IT65" s="9" t="s">
        <v>1966</v>
      </c>
      <c r="IU65" s="9" t="s">
        <v>1966</v>
      </c>
      <c r="IV65" s="9">
        <v>13.64637914933884</v>
      </c>
      <c r="IW65" s="9">
        <v>21.00382949604797</v>
      </c>
      <c r="IX65" s="9">
        <v>6.1396217401236806</v>
      </c>
      <c r="IY65" s="9">
        <v>35.442996829390687</v>
      </c>
      <c r="IZ65" s="9">
        <v>19.72803990257464</v>
      </c>
      <c r="JA65" s="9">
        <v>29.804291466106349</v>
      </c>
      <c r="JB65" s="9">
        <v>13.86465840790537</v>
      </c>
      <c r="JC65" s="9">
        <v>14.360802982196491</v>
      </c>
      <c r="JD65" s="9">
        <v>3.4965750255092032</v>
      </c>
      <c r="JE65" s="9">
        <v>10.178766906528891</v>
      </c>
      <c r="JF65" s="9">
        <v>11.44072340091002</v>
      </c>
      <c r="JG65" s="9">
        <v>16.10206679578512</v>
      </c>
      <c r="JH65" s="9" t="s">
        <v>1966</v>
      </c>
      <c r="JI65" s="9" t="s">
        <v>1966</v>
      </c>
      <c r="JJ65" s="9">
        <v>11.11071497455031</v>
      </c>
      <c r="JK65" s="9">
        <v>4.9795364773405026</v>
      </c>
      <c r="JL65" s="9">
        <v>23.038054634989098</v>
      </c>
      <c r="JM65" s="9">
        <v>26.982320293962701</v>
      </c>
      <c r="JN65" s="9">
        <v>10.043351094606439</v>
      </c>
      <c r="JO65" s="9">
        <v>13.148083656887</v>
      </c>
      <c r="JP65" s="9">
        <v>27.43195411498742</v>
      </c>
      <c r="JQ65" s="9">
        <v>19.304140437768432</v>
      </c>
      <c r="JR65" s="9">
        <v>9.0990584262438929</v>
      </c>
      <c r="JS65" s="9">
        <v>13.58072846452878</v>
      </c>
      <c r="JT65" s="9">
        <v>10.141421483657821</v>
      </c>
      <c r="JU65" s="9">
        <v>7.1372426287190187</v>
      </c>
      <c r="JV65" s="9">
        <v>12.31728045754614</v>
      </c>
      <c r="JW65" s="9">
        <v>4.3828530429078816</v>
      </c>
      <c r="JX65" s="9">
        <v>2.0026845920155338</v>
      </c>
      <c r="JY65" s="9" t="s">
        <v>1966</v>
      </c>
      <c r="JZ65" s="9">
        <v>2.974148736373333</v>
      </c>
      <c r="KA65" s="9" t="s">
        <v>1966</v>
      </c>
      <c r="KB65" s="9">
        <v>48.681143372422788</v>
      </c>
      <c r="KC65" s="9">
        <v>109.7862560149962</v>
      </c>
      <c r="KD65" s="9">
        <v>25.19030678457861</v>
      </c>
      <c r="KE65" s="9">
        <v>434.70252216294642</v>
      </c>
      <c r="KF65" s="9">
        <v>267.98704654442258</v>
      </c>
      <c r="KG65" s="9">
        <v>92.953744795754673</v>
      </c>
      <c r="KH65" s="9">
        <v>965.42382191401248</v>
      </c>
      <c r="KI65" s="9">
        <v>43.937617865625057</v>
      </c>
      <c r="KJ65" s="9">
        <v>18.592193976639098</v>
      </c>
      <c r="KK65" s="9">
        <v>61.546339371857293</v>
      </c>
      <c r="KL65" s="9">
        <v>3.80055180762335</v>
      </c>
      <c r="KM65" s="9">
        <v>8.798898932218183</v>
      </c>
      <c r="KN65" s="9" t="s">
        <v>1966</v>
      </c>
      <c r="KO65" s="9">
        <v>0.99439611220273971</v>
      </c>
      <c r="KP65" s="9">
        <v>2.3202575951397262</v>
      </c>
      <c r="KQ65" s="9" t="s">
        <v>1966</v>
      </c>
      <c r="KR65" s="9" t="s">
        <v>1966</v>
      </c>
      <c r="KS65" s="9" t="s">
        <v>1966</v>
      </c>
      <c r="KT65" s="9" t="s">
        <v>1966</v>
      </c>
      <c r="KU65" s="9" t="s">
        <v>1966</v>
      </c>
      <c r="KV65" s="9" t="s">
        <v>1966</v>
      </c>
      <c r="KW65" s="9" t="s">
        <v>1966</v>
      </c>
      <c r="KX65" s="9" t="s">
        <v>1966</v>
      </c>
      <c r="KY65" s="9" t="s">
        <v>1966</v>
      </c>
      <c r="KZ65" s="9" t="s">
        <v>1966</v>
      </c>
      <c r="LA65" s="9" t="s">
        <v>1966</v>
      </c>
      <c r="LB65" s="9" t="s">
        <v>1966</v>
      </c>
      <c r="LC65" s="9">
        <v>1.263744768932308</v>
      </c>
      <c r="LD65" s="9">
        <v>3.7912343067969241</v>
      </c>
      <c r="LE65" s="9">
        <v>12.82227110445768</v>
      </c>
      <c r="LF65" s="9">
        <v>785.67191182171405</v>
      </c>
      <c r="LG65" s="9">
        <v>4.6725353104986951</v>
      </c>
      <c r="LH65" s="9">
        <v>4.6628256114415212</v>
      </c>
      <c r="LI65" s="9">
        <v>7169.1659510377749</v>
      </c>
      <c r="LJ65" s="9">
        <v>279.32254237259667</v>
      </c>
      <c r="LK65" s="9">
        <v>5.1703749799580754</v>
      </c>
      <c r="LL65" s="9">
        <v>1114.016519027045</v>
      </c>
      <c r="LM65" s="9">
        <v>1412.9946845541051</v>
      </c>
      <c r="LN65" s="9">
        <v>166.81926988775609</v>
      </c>
      <c r="LO65" s="9">
        <v>568.75924787426163</v>
      </c>
      <c r="LP65" s="9">
        <v>117.9575410260174</v>
      </c>
      <c r="LQ65" s="9">
        <v>623.0333331804801</v>
      </c>
      <c r="LR65" s="9">
        <v>109.7671385357916</v>
      </c>
      <c r="LS65" s="9">
        <v>680.8054602033244</v>
      </c>
      <c r="LT65" s="9">
        <v>243.34349622466991</v>
      </c>
      <c r="LU65" s="9">
        <v>188.47256196714221</v>
      </c>
      <c r="LV65" s="9">
        <v>3.73218767799536</v>
      </c>
      <c r="LW65" s="9">
        <v>52.410994931223897</v>
      </c>
      <c r="LX65" s="9">
        <v>174.68679373154691</v>
      </c>
      <c r="LY65" s="9">
        <v>2508.1720593755099</v>
      </c>
    </row>
    <row r="66" spans="1:337" x14ac:dyDescent="0.2">
      <c r="A66" s="9" t="s">
        <v>2092</v>
      </c>
      <c r="B66" s="9" t="s">
        <v>1966</v>
      </c>
      <c r="C66" s="9">
        <v>0.1450724136559135</v>
      </c>
      <c r="D66" s="9" t="s">
        <v>1966</v>
      </c>
      <c r="E66" s="9" t="s">
        <v>1966</v>
      </c>
      <c r="F66" s="9">
        <v>1.001081109530825</v>
      </c>
      <c r="G66" s="9">
        <v>0.28624662975647042</v>
      </c>
      <c r="H66" s="9">
        <v>2.3525406073974389</v>
      </c>
      <c r="I66" s="9">
        <v>0.29279447215404369</v>
      </c>
      <c r="J66" s="9">
        <v>0.60519730138264605</v>
      </c>
      <c r="K66" s="9">
        <v>0.24275323509498889</v>
      </c>
      <c r="L66" s="9">
        <v>0.44946975145205448</v>
      </c>
      <c r="M66" s="9">
        <v>0.18311730614713331</v>
      </c>
      <c r="N66" s="9">
        <v>0.1141147686343965</v>
      </c>
      <c r="O66" s="9">
        <v>0.41807501599692543</v>
      </c>
      <c r="P66" s="9">
        <v>8.858944635507246E-2</v>
      </c>
      <c r="Q66" s="9">
        <v>0.22692527412491639</v>
      </c>
      <c r="R66" s="9">
        <v>0.58439829282362632</v>
      </c>
      <c r="S66" s="9">
        <v>1.335266863962828</v>
      </c>
      <c r="T66" s="9">
        <v>0.10355544751075919</v>
      </c>
      <c r="U66" s="9">
        <v>0.13841193229100249</v>
      </c>
      <c r="V66" s="9">
        <v>4.2544283880174623E-2</v>
      </c>
      <c r="W66" s="9">
        <v>0.66262722143371977</v>
      </c>
      <c r="X66" s="9">
        <v>1.2239990472326241</v>
      </c>
      <c r="Y66" s="9">
        <v>2.390669671936712</v>
      </c>
      <c r="Z66" s="9" t="s">
        <v>1966</v>
      </c>
      <c r="AA66" s="9">
        <v>0.13727117460728541</v>
      </c>
      <c r="AB66" s="9">
        <v>0.24031011406232511</v>
      </c>
      <c r="AC66" s="9" t="s">
        <v>1966</v>
      </c>
      <c r="AD66" s="9" t="s">
        <v>1966</v>
      </c>
      <c r="AE66" s="9" t="s">
        <v>1966</v>
      </c>
      <c r="AF66" s="9" t="s">
        <v>1966</v>
      </c>
      <c r="AG66" s="9" t="s">
        <v>1966</v>
      </c>
      <c r="AH66" s="9" t="s">
        <v>1966</v>
      </c>
      <c r="AI66" s="9" t="s">
        <v>1966</v>
      </c>
      <c r="AJ66" s="9" t="s">
        <v>1966</v>
      </c>
      <c r="AK66" s="9" t="s">
        <v>1966</v>
      </c>
      <c r="AL66" s="9">
        <v>0.8892794516421173</v>
      </c>
      <c r="AM66" s="9" t="s">
        <v>1966</v>
      </c>
      <c r="AN66" s="9">
        <v>2.6093629446022261E-2</v>
      </c>
      <c r="AO66" s="9">
        <v>3.5479047177305829E-2</v>
      </c>
      <c r="AP66" s="9" t="s">
        <v>1966</v>
      </c>
      <c r="AQ66" s="9">
        <v>0.1041181983113042</v>
      </c>
      <c r="AR66" s="9">
        <v>5.5606404254655989E-2</v>
      </c>
      <c r="AS66" s="9">
        <v>4.0133930560868808E-2</v>
      </c>
      <c r="AT66" s="9">
        <v>5.744660648908672E-2</v>
      </c>
      <c r="AU66" s="9" t="s">
        <v>1966</v>
      </c>
      <c r="AV66" s="9" t="s">
        <v>1966</v>
      </c>
      <c r="AW66" s="9">
        <v>1.155003045913799</v>
      </c>
      <c r="AX66" s="9">
        <v>4.729524686217438</v>
      </c>
      <c r="AY66" s="9">
        <v>0.35738224579688921</v>
      </c>
      <c r="AZ66" s="9">
        <v>38.333761456896823</v>
      </c>
      <c r="BA66" s="9">
        <v>6.1720146128888276</v>
      </c>
      <c r="BB66" s="9">
        <v>5.8797628624356788</v>
      </c>
      <c r="BC66" s="9">
        <v>8.1013001388935511</v>
      </c>
      <c r="BD66" s="9">
        <v>3.6664942072163309</v>
      </c>
      <c r="BE66" s="9">
        <v>7.1507438236100684</v>
      </c>
      <c r="BF66" s="9">
        <v>2.0403914837273831</v>
      </c>
      <c r="BG66" s="9">
        <v>0.45197670209965712</v>
      </c>
      <c r="BH66" s="9">
        <v>1.2909627201212299</v>
      </c>
      <c r="BI66" s="9">
        <v>1.8722704268060231</v>
      </c>
      <c r="BJ66" s="9">
        <v>0.41112558194510229</v>
      </c>
      <c r="BK66" s="9">
        <v>2.079047488975037</v>
      </c>
      <c r="BL66" s="9">
        <v>19.936465451756639</v>
      </c>
      <c r="BM66" s="9">
        <v>12.453186613379181</v>
      </c>
      <c r="BN66" s="9">
        <v>58.460173382208467</v>
      </c>
      <c r="BO66" s="9">
        <v>57.397735174395663</v>
      </c>
      <c r="BP66" s="9">
        <v>10.737991245969299</v>
      </c>
      <c r="BQ66" s="9">
        <v>200.50950017615401</v>
      </c>
      <c r="BR66" s="9">
        <v>54.272246217782538</v>
      </c>
      <c r="BS66" s="9">
        <v>34.497624494516657</v>
      </c>
      <c r="BT66" s="9">
        <v>198.8115714364161</v>
      </c>
      <c r="BU66" s="9">
        <v>48.702046874620919</v>
      </c>
      <c r="BV66" s="9">
        <v>17.738429262955211</v>
      </c>
      <c r="BW66" s="9">
        <v>28.290894362449659</v>
      </c>
      <c r="BX66" s="9">
        <v>26.92340693843305</v>
      </c>
      <c r="BY66" s="9">
        <v>17.681911364029091</v>
      </c>
      <c r="BZ66" s="9">
        <v>29.50971513929106</v>
      </c>
      <c r="CA66" s="9">
        <v>17.11058912488469</v>
      </c>
      <c r="CB66" s="9">
        <v>27.728172673141842</v>
      </c>
      <c r="CC66" s="9">
        <v>234.507973331155</v>
      </c>
      <c r="CD66" s="9">
        <v>153.92273805634099</v>
      </c>
      <c r="CE66" s="9">
        <v>6.1018853340591432</v>
      </c>
      <c r="CF66" s="9">
        <v>6.8980505189313481</v>
      </c>
      <c r="CG66" s="9">
        <v>14.976424115435581</v>
      </c>
      <c r="CH66" s="9">
        <v>49.673499456162517</v>
      </c>
      <c r="CI66" s="9">
        <v>21.68608163794655</v>
      </c>
      <c r="CJ66" s="9">
        <v>28.79873635280024</v>
      </c>
      <c r="CK66" s="9">
        <v>3.1183136407494669</v>
      </c>
      <c r="CL66" s="9">
        <v>7.4964030575621567</v>
      </c>
      <c r="CM66" s="9">
        <v>0.20343954676614481</v>
      </c>
      <c r="CN66" s="9">
        <v>0.37548410174739072</v>
      </c>
      <c r="CO66" s="9">
        <v>0.55255185541422047</v>
      </c>
      <c r="CP66" s="9" t="s">
        <v>1966</v>
      </c>
      <c r="CQ66" s="9" t="s">
        <v>1966</v>
      </c>
      <c r="CR66" s="9" t="s">
        <v>1966</v>
      </c>
      <c r="CS66" s="9">
        <v>0.20511394632800611</v>
      </c>
      <c r="CT66" s="9" t="s">
        <v>1966</v>
      </c>
      <c r="CU66" s="9">
        <v>0.11860330229850689</v>
      </c>
      <c r="CV66" s="9" t="s">
        <v>1966</v>
      </c>
      <c r="CW66" s="9">
        <v>1.062413134659937</v>
      </c>
      <c r="CX66" s="9" t="s">
        <v>1966</v>
      </c>
      <c r="CY66" s="9">
        <v>10.46065149603349</v>
      </c>
      <c r="CZ66" s="9">
        <v>32.320831211753429</v>
      </c>
      <c r="DA66" s="9">
        <v>2.1124726282191779</v>
      </c>
      <c r="DB66" s="9">
        <v>3.3576608270438739</v>
      </c>
      <c r="DC66" s="9">
        <v>21.88713350893773</v>
      </c>
      <c r="DD66" s="9">
        <v>2.3688490597966378</v>
      </c>
      <c r="DE66" s="9">
        <v>2.003418624074834</v>
      </c>
      <c r="DF66" s="9">
        <v>6.5218584822350278</v>
      </c>
      <c r="DG66" s="9">
        <v>3.443644458978417</v>
      </c>
      <c r="DH66" s="9">
        <v>0.63498374849999994</v>
      </c>
      <c r="DI66" s="9">
        <v>1.2111153447</v>
      </c>
      <c r="DJ66" s="9">
        <v>1.5239609964</v>
      </c>
      <c r="DK66" s="9">
        <v>1.3783793565</v>
      </c>
      <c r="DL66" s="9">
        <v>2.9085353163000001</v>
      </c>
      <c r="DM66" s="9">
        <v>5.1263322134999996</v>
      </c>
      <c r="DN66" s="9">
        <v>6.6750730635000002</v>
      </c>
      <c r="DO66" s="9">
        <v>2.663834262</v>
      </c>
      <c r="DP66" s="9">
        <v>0.63498374849999994</v>
      </c>
      <c r="DQ66" s="9">
        <v>0.26948090790000001</v>
      </c>
      <c r="DR66" s="9">
        <v>4.5471031355999996</v>
      </c>
      <c r="DS66" s="9">
        <v>6.7277302523999998</v>
      </c>
      <c r="DT66" s="9">
        <v>7.4804183054999998</v>
      </c>
      <c r="DU66" s="9">
        <v>4.2280625205</v>
      </c>
      <c r="DV66" s="9">
        <v>0.66595856549999999</v>
      </c>
      <c r="DW66" s="9" t="s">
        <v>1966</v>
      </c>
      <c r="DX66" s="9">
        <v>2.0574228485612251</v>
      </c>
      <c r="DY66" s="9" t="s">
        <v>1966</v>
      </c>
      <c r="DZ66" s="9">
        <v>0.27013106133078152</v>
      </c>
      <c r="EA66" s="9">
        <v>4.5837864469566982</v>
      </c>
      <c r="EB66" s="9">
        <v>0.78084759915929036</v>
      </c>
      <c r="EC66" s="9" t="s">
        <v>1966</v>
      </c>
      <c r="ED66" s="9" t="s">
        <v>1966</v>
      </c>
      <c r="EE66" s="9">
        <v>2.412185961727213</v>
      </c>
      <c r="EF66" s="9">
        <v>1.0972021118174371</v>
      </c>
      <c r="EG66" s="9">
        <v>1.054968880490607</v>
      </c>
      <c r="EH66" s="9" t="s">
        <v>1966</v>
      </c>
      <c r="EI66" s="9" t="s">
        <v>1966</v>
      </c>
      <c r="EJ66" s="9">
        <v>9.6537409689011806</v>
      </c>
      <c r="EK66" s="9">
        <v>4.0530973533554571</v>
      </c>
      <c r="EL66" s="9" t="s">
        <v>1966</v>
      </c>
      <c r="EM66" s="9" t="s">
        <v>1966</v>
      </c>
      <c r="EN66" s="9" t="s">
        <v>1966</v>
      </c>
      <c r="EO66" s="9">
        <v>5.703813366358407</v>
      </c>
      <c r="EP66" s="9">
        <v>0.86466076871583075</v>
      </c>
      <c r="EQ66" s="9" t="s">
        <v>1966</v>
      </c>
      <c r="ER66" s="9" t="s">
        <v>1966</v>
      </c>
      <c r="ES66" s="9" t="s">
        <v>1966</v>
      </c>
      <c r="ET66" s="9">
        <v>2.4616048880172419</v>
      </c>
      <c r="EU66" s="9">
        <v>3.361617997916666</v>
      </c>
      <c r="EV66" s="9" t="s">
        <v>1966</v>
      </c>
      <c r="EW66" s="9" t="s">
        <v>1966</v>
      </c>
      <c r="EX66" s="9" t="s">
        <v>1966</v>
      </c>
      <c r="EY66" s="9">
        <v>3.486715596127274</v>
      </c>
      <c r="EZ66" s="9">
        <v>3.0259710352104552</v>
      </c>
      <c r="FA66" s="9" t="s">
        <v>1966</v>
      </c>
      <c r="FB66" s="9">
        <v>2.9462555841000002</v>
      </c>
      <c r="FC66" s="9">
        <v>5.0034491340947493</v>
      </c>
      <c r="FD66" s="9">
        <v>26.279450978634149</v>
      </c>
      <c r="FE66" s="9" t="s">
        <v>1966</v>
      </c>
      <c r="FF66" s="9">
        <v>2.611583370721545</v>
      </c>
      <c r="FG66" s="9">
        <v>3.4183342346033192</v>
      </c>
      <c r="FH66" s="9">
        <v>3.3167585053761739</v>
      </c>
      <c r="FI66" s="9">
        <v>4.0630291690858131</v>
      </c>
      <c r="FJ66" s="9" t="s">
        <v>1966</v>
      </c>
      <c r="FK66" s="9" t="s">
        <v>1966</v>
      </c>
      <c r="FL66" s="9" t="s">
        <v>1966</v>
      </c>
      <c r="FM66" s="9" t="s">
        <v>1966</v>
      </c>
      <c r="FN66" s="9" t="s">
        <v>1966</v>
      </c>
      <c r="FO66" s="9" t="s">
        <v>1966</v>
      </c>
      <c r="FP66" s="9" t="s">
        <v>1966</v>
      </c>
      <c r="FQ66" s="9" t="s">
        <v>1966</v>
      </c>
      <c r="FR66" s="9" t="s">
        <v>1966</v>
      </c>
      <c r="FS66" s="9" t="s">
        <v>1966</v>
      </c>
      <c r="FT66" s="9" t="s">
        <v>1966</v>
      </c>
      <c r="FU66" s="9" t="s">
        <v>1966</v>
      </c>
      <c r="FV66" s="9" t="s">
        <v>1966</v>
      </c>
      <c r="FW66" s="9" t="s">
        <v>1966</v>
      </c>
      <c r="FX66" s="9" t="s">
        <v>1966</v>
      </c>
      <c r="FY66" s="9" t="s">
        <v>1966</v>
      </c>
      <c r="FZ66" s="9" t="s">
        <v>1966</v>
      </c>
      <c r="GA66" s="9" t="s">
        <v>1966</v>
      </c>
      <c r="GB66" s="9">
        <v>0.31147993060402679</v>
      </c>
      <c r="GC66" s="9" t="s">
        <v>1966</v>
      </c>
      <c r="GD66" s="9" t="s">
        <v>1966</v>
      </c>
      <c r="GE66" s="9" t="s">
        <v>1966</v>
      </c>
      <c r="GF66" s="9" t="s">
        <v>1966</v>
      </c>
      <c r="GG66" s="9" t="s">
        <v>1966</v>
      </c>
      <c r="GH66" s="9" t="s">
        <v>1966</v>
      </c>
      <c r="GI66" s="9">
        <v>2.7565973858456378</v>
      </c>
      <c r="GJ66" s="9">
        <v>0.5256223828942953</v>
      </c>
      <c r="GK66" s="9">
        <v>0.70541043107382551</v>
      </c>
      <c r="GL66" s="9" t="s">
        <v>1966</v>
      </c>
      <c r="GM66" s="9" t="s">
        <v>1966</v>
      </c>
      <c r="GN66" s="9" t="s">
        <v>1966</v>
      </c>
      <c r="GO66" s="9" t="s">
        <v>1966</v>
      </c>
      <c r="GP66" s="9" t="s">
        <v>1966</v>
      </c>
      <c r="GQ66" s="9" t="s">
        <v>1966</v>
      </c>
      <c r="GR66" s="9" t="s">
        <v>1966</v>
      </c>
      <c r="GS66" s="9" t="s">
        <v>1966</v>
      </c>
      <c r="GT66" s="9" t="s">
        <v>1966</v>
      </c>
      <c r="GU66" s="9" t="s">
        <v>1966</v>
      </c>
      <c r="GV66" s="9" t="s">
        <v>1966</v>
      </c>
      <c r="GW66" s="9" t="s">
        <v>1966</v>
      </c>
      <c r="GX66" s="9" t="s">
        <v>1966</v>
      </c>
      <c r="GY66" s="9">
        <v>3.2783262696073829</v>
      </c>
      <c r="GZ66" s="9">
        <v>0.39533991192049561</v>
      </c>
      <c r="HA66" s="9" t="s">
        <v>1966</v>
      </c>
      <c r="HB66" s="9" t="s">
        <v>1966</v>
      </c>
      <c r="HC66" s="9" t="s">
        <v>1966</v>
      </c>
      <c r="HD66" s="9">
        <v>6.1401058006292031</v>
      </c>
      <c r="HE66" s="9">
        <v>18.38408048279172</v>
      </c>
      <c r="HF66" s="9">
        <v>0.70371045741355931</v>
      </c>
      <c r="HG66" s="9" t="s">
        <v>1966</v>
      </c>
      <c r="HH66" s="9">
        <v>41.818839630685318</v>
      </c>
      <c r="HI66" s="9">
        <v>6.8918841707951932</v>
      </c>
      <c r="HJ66" s="9">
        <v>9.9457198889760914</v>
      </c>
      <c r="HK66" s="9">
        <v>46.10387776056136</v>
      </c>
      <c r="HL66" s="9">
        <v>7.4695246564192077</v>
      </c>
      <c r="HM66" s="9">
        <v>5.581428911721658</v>
      </c>
      <c r="HN66" s="9">
        <v>4.7326827020173816</v>
      </c>
      <c r="HO66" s="9">
        <v>8.2525248454890772</v>
      </c>
      <c r="HP66" s="9">
        <v>3.2874129849287912</v>
      </c>
      <c r="HQ66" s="9">
        <v>2.9619077475613498</v>
      </c>
      <c r="HR66" s="9">
        <v>5.9429245773650301</v>
      </c>
      <c r="HS66" s="9">
        <v>21.311561164061199</v>
      </c>
      <c r="HT66" s="9">
        <v>24.122680475188432</v>
      </c>
      <c r="HU66" s="9">
        <v>2.2807850760265489</v>
      </c>
      <c r="HV66" s="9">
        <v>1.287690563632083</v>
      </c>
      <c r="HW66" s="9">
        <v>11.815213441683239</v>
      </c>
      <c r="HX66" s="9">
        <v>16.71362037203723</v>
      </c>
      <c r="HY66" s="9">
        <v>4.948501914328042</v>
      </c>
      <c r="HZ66" s="9">
        <v>1.103480210035277</v>
      </c>
      <c r="IA66" s="9">
        <v>0.83283529619055119</v>
      </c>
      <c r="IB66" s="9">
        <v>0.92407912181765206</v>
      </c>
      <c r="IC66" s="9">
        <v>46.007887833111603</v>
      </c>
      <c r="ID66" s="9">
        <v>1.192314611419985</v>
      </c>
      <c r="IE66" s="9">
        <v>4.9703801008196624</v>
      </c>
      <c r="IF66" s="9">
        <v>169.0681137753308</v>
      </c>
      <c r="IG66" s="9">
        <v>5.3490901334375494</v>
      </c>
      <c r="IH66" s="9">
        <v>1.903363982990113</v>
      </c>
      <c r="II66" s="9">
        <v>1.464567376836726</v>
      </c>
      <c r="IJ66" s="9">
        <v>0.75588191859178566</v>
      </c>
      <c r="IK66" s="9">
        <v>0.59860214049970606</v>
      </c>
      <c r="IL66" s="9">
        <v>1.1880246209023739</v>
      </c>
      <c r="IM66" s="9">
        <v>7.3533258888041413</v>
      </c>
      <c r="IN66" s="9">
        <v>129.90790282778551</v>
      </c>
      <c r="IO66" s="9">
        <v>61.67543715338806</v>
      </c>
      <c r="IP66" s="9" t="s">
        <v>1966</v>
      </c>
      <c r="IQ66" s="9">
        <v>2.1304117028750631</v>
      </c>
      <c r="IR66" s="9">
        <v>1.071740121402379</v>
      </c>
      <c r="IS66" s="9">
        <v>3.758598126210595</v>
      </c>
      <c r="IT66" s="9">
        <v>7.4574678824205511</v>
      </c>
      <c r="IU66" s="9">
        <v>0.63541719962721954</v>
      </c>
      <c r="IV66" s="9">
        <v>2.8644108379037001</v>
      </c>
      <c r="IW66" s="9">
        <v>4.5562959491414672</v>
      </c>
      <c r="IX66" s="9">
        <v>0.33384924869229837</v>
      </c>
      <c r="IY66" s="9">
        <v>18.566143074486959</v>
      </c>
      <c r="IZ66" s="9">
        <v>2.491597694886361</v>
      </c>
      <c r="JA66" s="9">
        <v>3.0364563905473969</v>
      </c>
      <c r="JB66" s="9">
        <v>3.266633273874338</v>
      </c>
      <c r="JC66" s="9">
        <v>2.6514717435619022</v>
      </c>
      <c r="JD66" s="9">
        <v>0.97299861924500242</v>
      </c>
      <c r="JE66" s="9">
        <v>0.86743686423834898</v>
      </c>
      <c r="JF66" s="9">
        <v>2.0041675609566632</v>
      </c>
      <c r="JG66" s="9">
        <v>1.0188194345038359</v>
      </c>
      <c r="JH66" s="9">
        <v>1.6183659450371211</v>
      </c>
      <c r="JI66" s="9">
        <v>0.33805651026300848</v>
      </c>
      <c r="JJ66" s="9">
        <v>1.2829211619219729</v>
      </c>
      <c r="JK66" s="9">
        <v>3.083564175125205</v>
      </c>
      <c r="JL66" s="9">
        <v>5.537612267317507</v>
      </c>
      <c r="JM66" s="9">
        <v>12.987879025636619</v>
      </c>
      <c r="JN66" s="9">
        <v>1.466198717204543</v>
      </c>
      <c r="JO66" s="9">
        <v>12.977010473585221</v>
      </c>
      <c r="JP66" s="9">
        <v>52.537807842968213</v>
      </c>
      <c r="JQ66" s="9">
        <v>6.6394472197739143</v>
      </c>
      <c r="JR66" s="9">
        <v>2.0142710777050938</v>
      </c>
      <c r="JS66" s="9">
        <v>4.5609753430389954</v>
      </c>
      <c r="JT66" s="9">
        <v>3.040022590044507</v>
      </c>
      <c r="JU66" s="9">
        <v>2.025615563620216</v>
      </c>
      <c r="JV66" s="9">
        <v>2.6491706792757892</v>
      </c>
      <c r="JW66" s="9">
        <v>4.2739215991737733</v>
      </c>
      <c r="JX66" s="9">
        <v>2.1358783577250051</v>
      </c>
      <c r="JY66" s="9">
        <v>2.5473296370999279</v>
      </c>
      <c r="JZ66" s="9">
        <v>0.71683682470899468</v>
      </c>
      <c r="KA66" s="9">
        <v>40.582549083848058</v>
      </c>
      <c r="KB66" s="9">
        <v>23.22740952113551</v>
      </c>
      <c r="KC66" s="9">
        <v>8.3907755295757553</v>
      </c>
      <c r="KD66" s="9">
        <v>14.641229309689949</v>
      </c>
      <c r="KE66" s="9">
        <v>21.92336840714016</v>
      </c>
      <c r="KF66" s="9">
        <v>18.089595782041851</v>
      </c>
      <c r="KG66" s="9">
        <v>10.19822056673001</v>
      </c>
      <c r="KH66" s="9">
        <v>29.103348521564019</v>
      </c>
      <c r="KI66" s="9">
        <v>4.2037244212454778</v>
      </c>
      <c r="KJ66" s="9">
        <v>3.2919566068781361</v>
      </c>
      <c r="KK66" s="9">
        <v>12.01696059485459</v>
      </c>
      <c r="KL66" s="9">
        <v>7.8891049470032257</v>
      </c>
      <c r="KM66" s="9">
        <v>5.3894945456559142</v>
      </c>
      <c r="KN66" s="9">
        <v>2.3182924832948721</v>
      </c>
      <c r="KO66" s="9">
        <v>3.5950888885128212</v>
      </c>
      <c r="KP66" s="9">
        <v>0.84586347363461534</v>
      </c>
      <c r="KQ66" s="9">
        <v>1.973681438480769</v>
      </c>
      <c r="KR66" s="9" t="s">
        <v>1966</v>
      </c>
      <c r="KS66" s="9" t="s">
        <v>1966</v>
      </c>
      <c r="KT66" s="9" t="s">
        <v>1966</v>
      </c>
      <c r="KU66" s="9" t="s">
        <v>1966</v>
      </c>
      <c r="KV66" s="9" t="s">
        <v>1966</v>
      </c>
      <c r="KW66" s="9" t="s">
        <v>1966</v>
      </c>
      <c r="KX66" s="9" t="s">
        <v>1966</v>
      </c>
      <c r="KY66" s="9" t="s">
        <v>1966</v>
      </c>
      <c r="KZ66" s="9" t="s">
        <v>1966</v>
      </c>
      <c r="LA66" s="9">
        <v>4.4573943400325584</v>
      </c>
      <c r="LB66" s="9">
        <v>17.61732048679535</v>
      </c>
      <c r="LC66" s="9">
        <v>6.1129979520446511</v>
      </c>
      <c r="LD66" s="9">
        <v>6.6860915100488372</v>
      </c>
      <c r="LE66" s="9">
        <v>1.123030068031436</v>
      </c>
      <c r="LF66" s="9">
        <v>78.546157457922789</v>
      </c>
      <c r="LG66" s="9">
        <v>1.9350891388677809</v>
      </c>
      <c r="LH66" s="9">
        <v>1.849210852393699</v>
      </c>
      <c r="LI66" s="9">
        <v>868.87931703388165</v>
      </c>
      <c r="LJ66" s="9">
        <v>84.380354111287843</v>
      </c>
      <c r="LK66" s="9">
        <v>1.2931460515915949</v>
      </c>
      <c r="LL66" s="9">
        <v>128.59372478303069</v>
      </c>
      <c r="LM66" s="9">
        <v>146.24364670493981</v>
      </c>
      <c r="LN66" s="9">
        <v>52.740869428125812</v>
      </c>
      <c r="LO66" s="9">
        <v>201.3692990023134</v>
      </c>
      <c r="LP66" s="9">
        <v>9.6336570027172055</v>
      </c>
      <c r="LQ66" s="9">
        <v>31.23354920607234</v>
      </c>
      <c r="LR66" s="9">
        <v>10.31865977992214</v>
      </c>
      <c r="LS66" s="9">
        <v>28.74686433500456</v>
      </c>
      <c r="LT66" s="9">
        <v>37.703030136256572</v>
      </c>
      <c r="LU66" s="9">
        <v>71.641773814506038</v>
      </c>
      <c r="LV66" s="9">
        <v>0.35109283684527098</v>
      </c>
      <c r="LW66" s="9">
        <v>8.0366389505071396</v>
      </c>
      <c r="LX66" s="9">
        <v>24.859355490547369</v>
      </c>
      <c r="LY66" s="9">
        <v>241.9337042316734</v>
      </c>
    </row>
    <row r="67" spans="1:337" x14ac:dyDescent="0.2">
      <c r="A67" s="9" t="s">
        <v>2094</v>
      </c>
      <c r="B67" s="9" t="s">
        <v>1966</v>
      </c>
      <c r="C67" s="9" t="s">
        <v>1966</v>
      </c>
      <c r="D67" s="9" t="s">
        <v>1966</v>
      </c>
      <c r="E67" s="9" t="s">
        <v>1966</v>
      </c>
      <c r="F67" s="9">
        <v>1.2148247990305949</v>
      </c>
      <c r="G67" s="9">
        <v>0.1654073100041657</v>
      </c>
      <c r="H67" s="9">
        <v>2.5638133050645679</v>
      </c>
      <c r="I67" s="9">
        <v>0.21176061104554311</v>
      </c>
      <c r="J67" s="9">
        <v>0.64172672129888486</v>
      </c>
      <c r="K67" s="9">
        <v>0.24507535248577439</v>
      </c>
      <c r="L67" s="9">
        <v>0.29509450061724141</v>
      </c>
      <c r="M67" s="9">
        <v>0.18267754800114941</v>
      </c>
      <c r="N67" s="9">
        <v>0.1070917506660527</v>
      </c>
      <c r="O67" s="9">
        <v>0.53216362254053873</v>
      </c>
      <c r="P67" s="9">
        <v>0.13349513123160919</v>
      </c>
      <c r="Q67" s="9">
        <v>0.2639790940895731</v>
      </c>
      <c r="R67" s="9">
        <v>0.52996563376157635</v>
      </c>
      <c r="S67" s="9">
        <v>0.33725085784827591</v>
      </c>
      <c r="T67" s="9">
        <v>0.10516100996894839</v>
      </c>
      <c r="U67" s="9">
        <v>0.2426040043934809</v>
      </c>
      <c r="V67" s="9">
        <v>7.658194780260455E-2</v>
      </c>
      <c r="W67" s="9">
        <v>0.99356504667782075</v>
      </c>
      <c r="X67" s="9">
        <v>0.40977057145124968</v>
      </c>
      <c r="Y67" s="9">
        <v>2.0325649056713662</v>
      </c>
      <c r="Z67" s="9">
        <v>0.16253866299315101</v>
      </c>
      <c r="AA67" s="9">
        <v>0.1634239498286256</v>
      </c>
      <c r="AB67" s="9">
        <v>0.62976789119999999</v>
      </c>
      <c r="AC67" s="9" t="s">
        <v>1966</v>
      </c>
      <c r="AD67" s="9" t="s">
        <v>1966</v>
      </c>
      <c r="AE67" s="9" t="s">
        <v>1966</v>
      </c>
      <c r="AF67" s="9">
        <v>0.15138651230769229</v>
      </c>
      <c r="AG67" s="9" t="s">
        <v>1966</v>
      </c>
      <c r="AH67" s="9" t="s">
        <v>1966</v>
      </c>
      <c r="AI67" s="9" t="s">
        <v>1966</v>
      </c>
      <c r="AJ67" s="9" t="s">
        <v>1966</v>
      </c>
      <c r="AK67" s="9" t="s">
        <v>1966</v>
      </c>
      <c r="AL67" s="9">
        <v>4.6786556789483802</v>
      </c>
      <c r="AM67" s="9">
        <v>4.5155531880290922E-2</v>
      </c>
      <c r="AN67" s="9">
        <v>0.1944913265986816</v>
      </c>
      <c r="AO67" s="9">
        <v>5.7076074889342653E-2</v>
      </c>
      <c r="AP67" s="9">
        <v>8.9978753354963706E-2</v>
      </c>
      <c r="AQ67" s="9">
        <v>4.2611407233059603E-2</v>
      </c>
      <c r="AR67" s="9">
        <v>0.15377485031298879</v>
      </c>
      <c r="AS67" s="9" t="s">
        <v>1966</v>
      </c>
      <c r="AT67" s="9">
        <v>0.21924021999266949</v>
      </c>
      <c r="AU67" s="9" t="s">
        <v>1966</v>
      </c>
      <c r="AV67" s="9" t="s">
        <v>1966</v>
      </c>
      <c r="AW67" s="9">
        <v>1.012577563752916</v>
      </c>
      <c r="AX67" s="9">
        <v>2.277048232284685</v>
      </c>
      <c r="AY67" s="9">
        <v>0.83646434523980551</v>
      </c>
      <c r="AZ67" s="9">
        <v>11.07350920134518</v>
      </c>
      <c r="BA67" s="9">
        <v>1.1664622193873331</v>
      </c>
      <c r="BB67" s="9">
        <v>3.174973634007086</v>
      </c>
      <c r="BC67" s="9">
        <v>4.5329953091070809</v>
      </c>
      <c r="BD67" s="9">
        <v>1.05676586470866</v>
      </c>
      <c r="BE67" s="9">
        <v>0.92570303543269827</v>
      </c>
      <c r="BF67" s="9">
        <v>2.0414563611234371</v>
      </c>
      <c r="BG67" s="9">
        <v>0.33428952819914443</v>
      </c>
      <c r="BH67" s="9">
        <v>0.869856668896279</v>
      </c>
      <c r="BI67" s="9">
        <v>1.040695634900541</v>
      </c>
      <c r="BJ67" s="9">
        <v>0.49099680167056697</v>
      </c>
      <c r="BK67" s="9">
        <v>0.53752116472235534</v>
      </c>
      <c r="BL67" s="9">
        <v>8.1773470991390695</v>
      </c>
      <c r="BM67" s="9">
        <v>9.3025739160416911</v>
      </c>
      <c r="BN67" s="9">
        <v>36.576748078087007</v>
      </c>
      <c r="BO67" s="9">
        <v>13.69638950717677</v>
      </c>
      <c r="BP67" s="9">
        <v>15.065287177567519</v>
      </c>
      <c r="BQ67" s="9">
        <v>325.59817195889161</v>
      </c>
      <c r="BR67" s="9">
        <v>30.771040557599449</v>
      </c>
      <c r="BS67" s="9">
        <v>52.6383160150436</v>
      </c>
      <c r="BT67" s="9">
        <v>342.73995335572067</v>
      </c>
      <c r="BU67" s="9">
        <v>77.600081022848556</v>
      </c>
      <c r="BV67" s="9">
        <v>32.093978847720763</v>
      </c>
      <c r="BW67" s="9">
        <v>33.393196167380417</v>
      </c>
      <c r="BX67" s="9">
        <v>48.549413731717593</v>
      </c>
      <c r="BY67" s="9">
        <v>30.415720187559391</v>
      </c>
      <c r="BZ67" s="9">
        <v>46.600340658785782</v>
      </c>
      <c r="CA67" s="9">
        <v>28.95095026155283</v>
      </c>
      <c r="CB67" s="9">
        <v>55.645937394826298</v>
      </c>
      <c r="CC67" s="9">
        <v>296.56578958249139</v>
      </c>
      <c r="CD67" s="9">
        <v>216.69278493748351</v>
      </c>
      <c r="CE67" s="9">
        <v>10.2855116295461</v>
      </c>
      <c r="CF67" s="9">
        <v>14.533047902834371</v>
      </c>
      <c r="CG67" s="9">
        <v>58.717803069609303</v>
      </c>
      <c r="CH67" s="9">
        <v>199.59891990098691</v>
      </c>
      <c r="CI67" s="9">
        <v>47.724121634406202</v>
      </c>
      <c r="CJ67" s="9">
        <v>124.9143141714152</v>
      </c>
      <c r="CK67" s="9">
        <v>7.15582608926284</v>
      </c>
      <c r="CL67" s="9">
        <v>10.58696562916283</v>
      </c>
      <c r="CM67" s="9" t="s">
        <v>1966</v>
      </c>
      <c r="CN67" s="9" t="s">
        <v>1966</v>
      </c>
      <c r="CO67" s="9" t="s">
        <v>1966</v>
      </c>
      <c r="CP67" s="9" t="s">
        <v>1966</v>
      </c>
      <c r="CQ67" s="9" t="s">
        <v>1966</v>
      </c>
      <c r="CR67" s="9" t="s">
        <v>1966</v>
      </c>
      <c r="CS67" s="9">
        <v>0.1228350769487578</v>
      </c>
      <c r="CT67" s="9" t="s">
        <v>1966</v>
      </c>
      <c r="CU67" s="9" t="s">
        <v>1966</v>
      </c>
      <c r="CV67" s="9" t="s">
        <v>1966</v>
      </c>
      <c r="CW67" s="9">
        <v>1.5174197216920911</v>
      </c>
      <c r="CX67" s="9">
        <v>2.801390255431552</v>
      </c>
      <c r="CY67" s="9">
        <v>309.0156289602229</v>
      </c>
      <c r="CZ67" s="9">
        <v>21.18869720471865</v>
      </c>
      <c r="DA67" s="9">
        <v>1.400695127715776</v>
      </c>
      <c r="DB67" s="9">
        <v>22.41833419001081</v>
      </c>
      <c r="DC67" s="9">
        <v>2.1830353326768339</v>
      </c>
      <c r="DD67" s="9">
        <v>0.41283762738301161</v>
      </c>
      <c r="DE67" s="9">
        <v>0.17201567807625481</v>
      </c>
      <c r="DF67" s="9">
        <v>0.2323328638952013</v>
      </c>
      <c r="DG67" s="9">
        <v>2.198673121592857</v>
      </c>
      <c r="DH67" s="9">
        <v>3.652041812666349</v>
      </c>
      <c r="DI67" s="9">
        <v>5.1700591926300712</v>
      </c>
      <c r="DJ67" s="9">
        <v>0.74556409160859194</v>
      </c>
      <c r="DK67" s="9">
        <v>0.66000755650596654</v>
      </c>
      <c r="DL67" s="9">
        <v>0.80236212751705738</v>
      </c>
      <c r="DM67" s="9">
        <v>1.5840181356143199</v>
      </c>
      <c r="DN67" s="9">
        <v>0.44000503767064442</v>
      </c>
      <c r="DO67" s="9">
        <v>2.5520292184897371</v>
      </c>
      <c r="DP67" s="9">
        <v>1.332237475169451</v>
      </c>
      <c r="DQ67" s="9" t="s">
        <v>1966</v>
      </c>
      <c r="DR67" s="9">
        <v>2.0570235511102619</v>
      </c>
      <c r="DS67" s="9">
        <v>0.9350107050501193</v>
      </c>
      <c r="DT67" s="9">
        <v>1.0877902320190931</v>
      </c>
      <c r="DU67" s="9">
        <v>2.167024810527924</v>
      </c>
      <c r="DV67" s="9" t="s">
        <v>1966</v>
      </c>
      <c r="DW67" s="9" t="s">
        <v>1966</v>
      </c>
      <c r="DX67" s="9" t="s">
        <v>1966</v>
      </c>
      <c r="DY67" s="9" t="s">
        <v>1966</v>
      </c>
      <c r="DZ67" s="9">
        <v>0.42810062729742648</v>
      </c>
      <c r="EA67" s="9">
        <v>1.5567295538088239</v>
      </c>
      <c r="EB67" s="9">
        <v>1.114034586944439</v>
      </c>
      <c r="EC67" s="9" t="s">
        <v>1966</v>
      </c>
      <c r="ED67" s="9" t="s">
        <v>1966</v>
      </c>
      <c r="EE67" s="9">
        <v>2.1745565954766999</v>
      </c>
      <c r="EF67" s="9" t="s">
        <v>1966</v>
      </c>
      <c r="EG67" s="9" t="s">
        <v>1966</v>
      </c>
      <c r="EH67" s="9" t="s">
        <v>1966</v>
      </c>
      <c r="EI67" s="9" t="s">
        <v>1966</v>
      </c>
      <c r="EJ67" s="9">
        <v>3.7195151590611109</v>
      </c>
      <c r="EK67" s="9">
        <v>1.665454548833333</v>
      </c>
      <c r="EL67" s="9" t="s">
        <v>1966</v>
      </c>
      <c r="EM67" s="9" t="s">
        <v>1966</v>
      </c>
      <c r="EN67" s="9" t="s">
        <v>1966</v>
      </c>
      <c r="EO67" s="9" t="s">
        <v>1966</v>
      </c>
      <c r="EP67" s="9" t="s">
        <v>1966</v>
      </c>
      <c r="EQ67" s="9" t="s">
        <v>1966</v>
      </c>
      <c r="ER67" s="9" t="s">
        <v>1966</v>
      </c>
      <c r="ES67" s="9" t="s">
        <v>1966</v>
      </c>
      <c r="ET67" s="9">
        <v>3.3154852483018868</v>
      </c>
      <c r="EU67" s="9" t="s">
        <v>1966</v>
      </c>
      <c r="EV67" s="9" t="s">
        <v>1966</v>
      </c>
      <c r="EW67" s="9" t="s">
        <v>1966</v>
      </c>
      <c r="EX67" s="9" t="s">
        <v>1966</v>
      </c>
      <c r="EY67" s="9" t="s">
        <v>1966</v>
      </c>
      <c r="EZ67" s="9" t="s">
        <v>1966</v>
      </c>
      <c r="FA67" s="9" t="s">
        <v>1966</v>
      </c>
      <c r="FB67" s="9" t="s">
        <v>1966</v>
      </c>
      <c r="FC67" s="9" t="s">
        <v>1966</v>
      </c>
      <c r="FD67" s="9">
        <v>37.372257771035287</v>
      </c>
      <c r="FE67" s="9" t="s">
        <v>1966</v>
      </c>
      <c r="FF67" s="9">
        <v>5.7369693946764713</v>
      </c>
      <c r="FG67" s="9" t="s">
        <v>1966</v>
      </c>
      <c r="FH67" s="9" t="s">
        <v>1966</v>
      </c>
      <c r="FI67" s="9" t="s">
        <v>1966</v>
      </c>
      <c r="FJ67" s="9" t="s">
        <v>1966</v>
      </c>
      <c r="FK67" s="9" t="s">
        <v>1966</v>
      </c>
      <c r="FL67" s="9" t="s">
        <v>1966</v>
      </c>
      <c r="FM67" s="9" t="s">
        <v>1966</v>
      </c>
      <c r="FN67" s="9" t="s">
        <v>1966</v>
      </c>
      <c r="FO67" s="9" t="s">
        <v>1966</v>
      </c>
      <c r="FP67" s="9" t="s">
        <v>1966</v>
      </c>
      <c r="FQ67" s="9" t="s">
        <v>1966</v>
      </c>
      <c r="FR67" s="9" t="s">
        <v>1966</v>
      </c>
      <c r="FS67" s="9" t="s">
        <v>1966</v>
      </c>
      <c r="FT67" s="9" t="s">
        <v>1966</v>
      </c>
      <c r="FU67" s="9" t="s">
        <v>1966</v>
      </c>
      <c r="FV67" s="9" t="s">
        <v>1966</v>
      </c>
      <c r="FW67" s="9" t="s">
        <v>1966</v>
      </c>
      <c r="FX67" s="9" t="s">
        <v>1966</v>
      </c>
      <c r="FY67" s="9" t="s">
        <v>1966</v>
      </c>
      <c r="FZ67" s="9" t="s">
        <v>1966</v>
      </c>
      <c r="GA67" s="9" t="s">
        <v>1966</v>
      </c>
      <c r="GB67" s="9" t="s">
        <v>1966</v>
      </c>
      <c r="GC67" s="9" t="s">
        <v>1966</v>
      </c>
      <c r="GD67" s="9" t="s">
        <v>1966</v>
      </c>
      <c r="GE67" s="9" t="s">
        <v>1966</v>
      </c>
      <c r="GF67" s="9" t="s">
        <v>1966</v>
      </c>
      <c r="GG67" s="9" t="s">
        <v>1966</v>
      </c>
      <c r="GH67" s="9" t="s">
        <v>1966</v>
      </c>
      <c r="GI67" s="9">
        <v>2.02995650262435</v>
      </c>
      <c r="GJ67" s="9" t="s">
        <v>1966</v>
      </c>
      <c r="GK67" s="9">
        <v>0.97396902903693527</v>
      </c>
      <c r="GL67" s="9" t="s">
        <v>1966</v>
      </c>
      <c r="GM67" s="9" t="s">
        <v>1966</v>
      </c>
      <c r="GN67" s="9" t="s">
        <v>1966</v>
      </c>
      <c r="GO67" s="9" t="s">
        <v>1966</v>
      </c>
      <c r="GP67" s="9" t="s">
        <v>1966</v>
      </c>
      <c r="GQ67" s="9" t="s">
        <v>1966</v>
      </c>
      <c r="GR67" s="9" t="s">
        <v>1966</v>
      </c>
      <c r="GS67" s="9" t="s">
        <v>1966</v>
      </c>
      <c r="GT67" s="9" t="s">
        <v>1966</v>
      </c>
      <c r="GU67" s="9" t="s">
        <v>1966</v>
      </c>
      <c r="GV67" s="9" t="s">
        <v>1966</v>
      </c>
      <c r="GW67" s="9" t="s">
        <v>1966</v>
      </c>
      <c r="GX67" s="9" t="s">
        <v>1966</v>
      </c>
      <c r="GY67" s="9">
        <v>2.018772169276557</v>
      </c>
      <c r="GZ67" s="9" t="s">
        <v>1966</v>
      </c>
      <c r="HA67" s="9" t="s">
        <v>1966</v>
      </c>
      <c r="HB67" s="9" t="s">
        <v>1966</v>
      </c>
      <c r="HC67" s="9" t="s">
        <v>1966</v>
      </c>
      <c r="HD67" s="9">
        <v>16.09057363951608</v>
      </c>
      <c r="HE67" s="9">
        <v>11.23906747022437</v>
      </c>
      <c r="HF67" s="9" t="s">
        <v>1966</v>
      </c>
      <c r="HG67" s="9">
        <v>4.781638092484612</v>
      </c>
      <c r="HH67" s="9">
        <v>11.37206542423122</v>
      </c>
      <c r="HI67" s="9">
        <v>6.6298918153688566</v>
      </c>
      <c r="HJ67" s="9">
        <v>5.2020957581021641</v>
      </c>
      <c r="HK67" s="9">
        <v>8.124206878883351</v>
      </c>
      <c r="HL67" s="9">
        <v>8.5849938166640314</v>
      </c>
      <c r="HM67" s="9">
        <v>3.0101147561718751</v>
      </c>
      <c r="HN67" s="9">
        <v>1.090046500780909</v>
      </c>
      <c r="HO67" s="9">
        <v>3.8591214822716342</v>
      </c>
      <c r="HP67" s="9">
        <v>1.991306684852163</v>
      </c>
      <c r="HQ67" s="9" t="s">
        <v>1966</v>
      </c>
      <c r="HR67" s="9" t="s">
        <v>1966</v>
      </c>
      <c r="HS67" s="9">
        <v>1.190917056631579</v>
      </c>
      <c r="HT67" s="9" t="s">
        <v>1966</v>
      </c>
      <c r="HU67" s="9">
        <v>4.353089032002404</v>
      </c>
      <c r="HV67" s="9" t="s">
        <v>1966</v>
      </c>
      <c r="HW67" s="9">
        <v>10.10956256962807</v>
      </c>
      <c r="HX67" s="9">
        <v>3.751263086462377</v>
      </c>
      <c r="HY67" s="9">
        <v>7.0064363745886933</v>
      </c>
      <c r="HZ67" s="9">
        <v>4.5802091695006268</v>
      </c>
      <c r="IA67" s="9">
        <v>1.487251226279364</v>
      </c>
      <c r="IB67" s="9">
        <v>1.850930466974992</v>
      </c>
      <c r="IC67" s="9">
        <v>8.738791854161672</v>
      </c>
      <c r="ID67" s="9">
        <v>1.139003558077039</v>
      </c>
      <c r="IE67" s="9">
        <v>5.2502235691800676</v>
      </c>
      <c r="IF67" s="9">
        <v>39.50317957342844</v>
      </c>
      <c r="IG67" s="9">
        <v>8.2051423137106223</v>
      </c>
      <c r="IH67" s="9">
        <v>2.7278676083933591</v>
      </c>
      <c r="II67" s="9">
        <v>0.85417197968272829</v>
      </c>
      <c r="IJ67" s="9">
        <v>1.1199301864985409</v>
      </c>
      <c r="IK67" s="9">
        <v>1.3216318986587381</v>
      </c>
      <c r="IL67" s="9">
        <v>0.89349383398887983</v>
      </c>
      <c r="IM67" s="9">
        <v>1.2514564229735159</v>
      </c>
      <c r="IN67" s="9">
        <v>13.74187495821915</v>
      </c>
      <c r="IO67" s="9">
        <v>6.2153697294806971</v>
      </c>
      <c r="IP67" s="9" t="s">
        <v>1966</v>
      </c>
      <c r="IQ67" s="9">
        <v>1.238587282875</v>
      </c>
      <c r="IR67" s="9">
        <v>0.4993482715921197</v>
      </c>
      <c r="IS67" s="9">
        <v>4.8197577111736116</v>
      </c>
      <c r="IT67" s="9">
        <v>2.973994342388889</v>
      </c>
      <c r="IU67" s="9">
        <v>1.2359906638333329</v>
      </c>
      <c r="IV67" s="9">
        <v>2.9467127442202572</v>
      </c>
      <c r="IW67" s="9">
        <v>4.1795946179662238</v>
      </c>
      <c r="IX67" s="9">
        <v>2.0489770594699359</v>
      </c>
      <c r="IY67" s="9" t="s">
        <v>1966</v>
      </c>
      <c r="IZ67" s="9">
        <v>3.4341405549942499</v>
      </c>
      <c r="JA67" s="9">
        <v>5.5006142797003488</v>
      </c>
      <c r="JB67" s="9">
        <v>2.638524371390528</v>
      </c>
      <c r="JC67" s="9">
        <v>3.853363747514456</v>
      </c>
      <c r="JD67" s="9">
        <v>0.43275757718906599</v>
      </c>
      <c r="JE67" s="9" t="s">
        <v>1966</v>
      </c>
      <c r="JF67" s="9">
        <v>1.1909462004301441</v>
      </c>
      <c r="JG67" s="9">
        <v>0.62688724797894735</v>
      </c>
      <c r="JH67" s="9" t="s">
        <v>1966</v>
      </c>
      <c r="JI67" s="9" t="s">
        <v>1966</v>
      </c>
      <c r="JJ67" s="9">
        <v>0.62688724797894735</v>
      </c>
      <c r="JK67" s="9" t="s">
        <v>1966</v>
      </c>
      <c r="JL67" s="9" t="s">
        <v>1966</v>
      </c>
      <c r="JM67" s="9" t="s">
        <v>1966</v>
      </c>
      <c r="JN67" s="9" t="s">
        <v>1966</v>
      </c>
      <c r="JO67" s="9" t="s">
        <v>1966</v>
      </c>
      <c r="JP67" s="9" t="s">
        <v>1966</v>
      </c>
      <c r="JQ67" s="9" t="s">
        <v>1966</v>
      </c>
      <c r="JR67" s="9" t="s">
        <v>1966</v>
      </c>
      <c r="JS67" s="9" t="s">
        <v>1966</v>
      </c>
      <c r="JT67" s="9" t="s">
        <v>1966</v>
      </c>
      <c r="JU67" s="9" t="s">
        <v>1966</v>
      </c>
      <c r="JV67" s="9" t="s">
        <v>1966</v>
      </c>
      <c r="JW67" s="9" t="s">
        <v>1966</v>
      </c>
      <c r="JX67" s="9" t="s">
        <v>1966</v>
      </c>
      <c r="JY67" s="9" t="s">
        <v>1966</v>
      </c>
      <c r="JZ67" s="9" t="s">
        <v>1966</v>
      </c>
      <c r="KA67" s="9" t="s">
        <v>1966</v>
      </c>
      <c r="KB67" s="9" t="s">
        <v>1966</v>
      </c>
      <c r="KC67" s="9" t="s">
        <v>1966</v>
      </c>
      <c r="KD67" s="9" t="s">
        <v>1966</v>
      </c>
      <c r="KE67" s="9" t="s">
        <v>1966</v>
      </c>
      <c r="KF67" s="9" t="s">
        <v>1966</v>
      </c>
      <c r="KG67" s="9" t="s">
        <v>1966</v>
      </c>
      <c r="KH67" s="9" t="s">
        <v>1966</v>
      </c>
      <c r="KI67" s="9" t="s">
        <v>1966</v>
      </c>
      <c r="KJ67" s="9" t="s">
        <v>1966</v>
      </c>
      <c r="KK67" s="9" t="s">
        <v>1966</v>
      </c>
      <c r="KL67" s="9" t="s">
        <v>1966</v>
      </c>
      <c r="KM67" s="9" t="s">
        <v>1966</v>
      </c>
      <c r="KN67" s="9" t="s">
        <v>1966</v>
      </c>
      <c r="KO67" s="9" t="s">
        <v>1966</v>
      </c>
      <c r="KP67" s="9" t="s">
        <v>1966</v>
      </c>
      <c r="KQ67" s="9" t="s">
        <v>1966</v>
      </c>
      <c r="KR67" s="9" t="s">
        <v>1966</v>
      </c>
      <c r="KS67" s="9" t="s">
        <v>1966</v>
      </c>
      <c r="KT67" s="9" t="s">
        <v>1966</v>
      </c>
      <c r="KU67" s="9" t="s">
        <v>1966</v>
      </c>
      <c r="KV67" s="9" t="s">
        <v>1966</v>
      </c>
      <c r="KW67" s="9" t="s">
        <v>1966</v>
      </c>
      <c r="KX67" s="9" t="s">
        <v>1966</v>
      </c>
      <c r="KY67" s="9" t="s">
        <v>1966</v>
      </c>
      <c r="KZ67" s="9" t="s">
        <v>1966</v>
      </c>
      <c r="LA67" s="9" t="s">
        <v>1966</v>
      </c>
      <c r="LB67" s="9" t="s">
        <v>1966</v>
      </c>
      <c r="LC67" s="9" t="s">
        <v>1966</v>
      </c>
      <c r="LD67" s="9" t="s">
        <v>1966</v>
      </c>
      <c r="LE67" s="9">
        <v>4.4876659140598614</v>
      </c>
      <c r="LF67" s="9">
        <v>172.3702621167262</v>
      </c>
      <c r="LG67" s="9">
        <v>1.7388652716908011</v>
      </c>
      <c r="LH67" s="9">
        <v>2.2086577558444591</v>
      </c>
      <c r="LI67" s="9">
        <v>1709.804563136599</v>
      </c>
      <c r="LJ67" s="9">
        <v>52.171440632606981</v>
      </c>
      <c r="LK67" s="9">
        <v>2.2529594471092009</v>
      </c>
      <c r="LL67" s="9">
        <v>191.6780327653403</v>
      </c>
      <c r="LM67" s="9">
        <v>353.54260873788081</v>
      </c>
      <c r="LN67" s="9">
        <v>49.160777585613673</v>
      </c>
      <c r="LO67" s="9">
        <v>132.80813636912481</v>
      </c>
      <c r="LP67" s="9">
        <v>18.069307869511409</v>
      </c>
      <c r="LQ67" s="9">
        <v>117.4879538212209</v>
      </c>
      <c r="LR67" s="9">
        <v>30.518575176978882</v>
      </c>
      <c r="LS67" s="9">
        <v>144.25877920182711</v>
      </c>
      <c r="LT67" s="9">
        <v>86.685921072702655</v>
      </c>
      <c r="LU67" s="9">
        <v>43.334878644534143</v>
      </c>
      <c r="LV67" s="9">
        <v>1.03155352281233</v>
      </c>
      <c r="LW67" s="9">
        <v>18.930719265635819</v>
      </c>
      <c r="LX67" s="9">
        <v>40.32689425384384</v>
      </c>
      <c r="LY67" s="9">
        <v>602.10154750780134</v>
      </c>
    </row>
    <row r="68" spans="1:337" x14ac:dyDescent="0.2">
      <c r="A68" s="9" t="s">
        <v>2096</v>
      </c>
      <c r="B68" s="9">
        <v>0.21080721508792691</v>
      </c>
      <c r="C68" s="9">
        <v>0.69144766548840042</v>
      </c>
      <c r="D68" s="9">
        <v>6.0539507922686718E-2</v>
      </c>
      <c r="E68" s="9">
        <v>0.1531865762972269</v>
      </c>
      <c r="F68" s="9">
        <v>14.68256378101376</v>
      </c>
      <c r="G68" s="9">
        <v>0.8082145200558033</v>
      </c>
      <c r="H68" s="9">
        <v>2.014482258790776</v>
      </c>
      <c r="I68" s="9">
        <v>2.9254342247199552</v>
      </c>
      <c r="J68" s="9">
        <v>10.08547489627211</v>
      </c>
      <c r="K68" s="9">
        <v>1.881328971035374</v>
      </c>
      <c r="L68" s="9">
        <v>1.0233728997488729</v>
      </c>
      <c r="M68" s="9">
        <v>0.26669717993455472</v>
      </c>
      <c r="N68" s="9">
        <v>0.4994249588057823</v>
      </c>
      <c r="O68" s="9">
        <v>0.92288560348900228</v>
      </c>
      <c r="P68" s="9">
        <v>1.524722249625845</v>
      </c>
      <c r="Q68" s="9">
        <v>1.721127149577649</v>
      </c>
      <c r="R68" s="9">
        <v>8.3358374379544529</v>
      </c>
      <c r="S68" s="9">
        <v>2.373398159417587</v>
      </c>
      <c r="T68" s="9">
        <v>0.42022812067800452</v>
      </c>
      <c r="U68" s="9">
        <v>0.42184438268061231</v>
      </c>
      <c r="V68" s="9">
        <v>0.20346279104134821</v>
      </c>
      <c r="W68" s="9">
        <v>11.62931271126916</v>
      </c>
      <c r="X68" s="9">
        <v>7.2936392447737077</v>
      </c>
      <c r="Y68" s="9">
        <v>16.322642743182591</v>
      </c>
      <c r="Z68" s="9">
        <v>0.28122958845374152</v>
      </c>
      <c r="AA68" s="9">
        <v>0.60771451298049883</v>
      </c>
      <c r="AB68" s="9">
        <v>0.17085890749835381</v>
      </c>
      <c r="AC68" s="9" t="s">
        <v>1966</v>
      </c>
      <c r="AD68" s="9" t="s">
        <v>1966</v>
      </c>
      <c r="AE68" s="9" t="s">
        <v>1966</v>
      </c>
      <c r="AF68" s="9" t="s">
        <v>1966</v>
      </c>
      <c r="AG68" s="9" t="s">
        <v>1966</v>
      </c>
      <c r="AH68" s="9" t="s">
        <v>1966</v>
      </c>
      <c r="AI68" s="9" t="s">
        <v>1966</v>
      </c>
      <c r="AJ68" s="9" t="s">
        <v>1966</v>
      </c>
      <c r="AK68" s="9" t="s">
        <v>1966</v>
      </c>
      <c r="AL68" s="9">
        <v>0.62727117206391647</v>
      </c>
      <c r="AM68" s="9" t="s">
        <v>1966</v>
      </c>
      <c r="AN68" s="9" t="s">
        <v>1966</v>
      </c>
      <c r="AO68" s="9" t="s">
        <v>1966</v>
      </c>
      <c r="AP68" s="9" t="s">
        <v>1966</v>
      </c>
      <c r="AQ68" s="9">
        <v>2.3601807013799929E-2</v>
      </c>
      <c r="AR68" s="9" t="s">
        <v>1966</v>
      </c>
      <c r="AS68" s="9">
        <v>5.4005747368144133E-2</v>
      </c>
      <c r="AT68" s="9" t="s">
        <v>1966</v>
      </c>
      <c r="AU68" s="9" t="s">
        <v>1966</v>
      </c>
      <c r="AV68" s="9" t="s">
        <v>1966</v>
      </c>
      <c r="AW68" s="9">
        <v>1.2957509206157281</v>
      </c>
      <c r="AX68" s="9">
        <v>1.994348193511752</v>
      </c>
      <c r="AY68" s="9">
        <v>0.50492523206746009</v>
      </c>
      <c r="AZ68" s="9">
        <v>33.103277059738957</v>
      </c>
      <c r="BA68" s="9">
        <v>2.4149299644158129</v>
      </c>
      <c r="BB68" s="9">
        <v>5.650706166154027</v>
      </c>
      <c r="BC68" s="9">
        <v>13.27836262902315</v>
      </c>
      <c r="BD68" s="9">
        <v>2.576250445607104</v>
      </c>
      <c r="BE68" s="9">
        <v>1.131451733139168</v>
      </c>
      <c r="BF68" s="9">
        <v>1.94034731399678</v>
      </c>
      <c r="BG68" s="9">
        <v>0.3115065986324892</v>
      </c>
      <c r="BH68" s="9">
        <v>0.44180916037382251</v>
      </c>
      <c r="BI68" s="9">
        <v>2.0782307211141009</v>
      </c>
      <c r="BJ68" s="9">
        <v>0.5139223299281418</v>
      </c>
      <c r="BK68" s="9">
        <v>1.8640968339034989</v>
      </c>
      <c r="BL68" s="9">
        <v>21.38665084832639</v>
      </c>
      <c r="BM68" s="9">
        <v>8.0481384555931079</v>
      </c>
      <c r="BN68" s="9">
        <v>28.393911901174249</v>
      </c>
      <c r="BO68" s="9">
        <v>4.6890684996137706</v>
      </c>
      <c r="BP68" s="9">
        <v>7.4826521389409359</v>
      </c>
      <c r="BQ68" s="9">
        <v>263.97490666853702</v>
      </c>
      <c r="BR68" s="9">
        <v>14.38492486589888</v>
      </c>
      <c r="BS68" s="9">
        <v>26.352655229013219</v>
      </c>
      <c r="BT68" s="9">
        <v>234.14650085121619</v>
      </c>
      <c r="BU68" s="9">
        <v>79.425969559605107</v>
      </c>
      <c r="BV68" s="9">
        <v>20.447768583301329</v>
      </c>
      <c r="BW68" s="9">
        <v>36.17126680529784</v>
      </c>
      <c r="BX68" s="9">
        <v>8.8239333305532686</v>
      </c>
      <c r="BY68" s="9">
        <v>28.62723706135715</v>
      </c>
      <c r="BZ68" s="9">
        <v>20.675678072454829</v>
      </c>
      <c r="CA68" s="9">
        <v>15.19637290846919</v>
      </c>
      <c r="CB68" s="9">
        <v>15.876039622657681</v>
      </c>
      <c r="CC68" s="9">
        <v>62.619598889163633</v>
      </c>
      <c r="CD68" s="9">
        <v>39.617890109585652</v>
      </c>
      <c r="CE68" s="9">
        <v>11.364785655175551</v>
      </c>
      <c r="CF68" s="9">
        <v>5.6769771565583858</v>
      </c>
      <c r="CG68" s="9">
        <v>4.3365985767842874</v>
      </c>
      <c r="CH68" s="9">
        <v>74.678095898730533</v>
      </c>
      <c r="CI68" s="9">
        <v>19.791569776906869</v>
      </c>
      <c r="CJ68" s="9">
        <v>42.516628028066812</v>
      </c>
      <c r="CK68" s="9">
        <v>3.9475728745064158</v>
      </c>
      <c r="CL68" s="9">
        <v>5.3529395066332004</v>
      </c>
      <c r="CM68" s="9" t="s">
        <v>1966</v>
      </c>
      <c r="CN68" s="9" t="s">
        <v>1966</v>
      </c>
      <c r="CO68" s="9" t="s">
        <v>1966</v>
      </c>
      <c r="CP68" s="9" t="s">
        <v>1966</v>
      </c>
      <c r="CQ68" s="9" t="s">
        <v>1966</v>
      </c>
      <c r="CR68" s="9" t="s">
        <v>1966</v>
      </c>
      <c r="CS68" s="9">
        <v>8.3053436057456617E-2</v>
      </c>
      <c r="CT68" s="9" t="s">
        <v>1966</v>
      </c>
      <c r="CU68" s="9">
        <v>7.5105738827077981E-2</v>
      </c>
      <c r="CV68" s="9" t="s">
        <v>1966</v>
      </c>
      <c r="CW68" s="9" t="s">
        <v>1966</v>
      </c>
      <c r="CX68" s="9" t="s">
        <v>1966</v>
      </c>
      <c r="CY68" s="9">
        <v>4.0144098630783489</v>
      </c>
      <c r="CZ68" s="9">
        <v>2.9231139779696709</v>
      </c>
      <c r="DA68" s="9">
        <v>0.31313129792495631</v>
      </c>
      <c r="DB68" s="9">
        <v>2.4491319406975922</v>
      </c>
      <c r="DC68" s="9">
        <v>1.132394338172005</v>
      </c>
      <c r="DD68" s="9">
        <v>2.405240687280072</v>
      </c>
      <c r="DE68" s="9">
        <v>1.161655173783684</v>
      </c>
      <c r="DF68" s="9">
        <v>0.41273178652264009</v>
      </c>
      <c r="DG68" s="9">
        <v>2.2794190941498491</v>
      </c>
      <c r="DH68" s="9">
        <v>0.18466428871098159</v>
      </c>
      <c r="DI68" s="9">
        <v>1.0445283675997521</v>
      </c>
      <c r="DJ68" s="9">
        <v>0.48065728736255492</v>
      </c>
      <c r="DK68" s="9">
        <v>1.2956718002466869</v>
      </c>
      <c r="DL68" s="9">
        <v>0.98745031472544886</v>
      </c>
      <c r="DM68" s="9">
        <v>3.7471741711980191</v>
      </c>
      <c r="DN68" s="9">
        <v>0.68493663449164077</v>
      </c>
      <c r="DO68" s="9">
        <v>0.73630688207851391</v>
      </c>
      <c r="DP68" s="9">
        <v>0.56507272345560378</v>
      </c>
      <c r="DQ68" s="9">
        <v>0.24333275172729349</v>
      </c>
      <c r="DR68" s="9">
        <v>3.0679453419938079</v>
      </c>
      <c r="DS68" s="9">
        <v>1.695218170366811</v>
      </c>
      <c r="DT68" s="9">
        <v>1.9406537977263161</v>
      </c>
      <c r="DU68" s="9">
        <v>1.18151569449808</v>
      </c>
      <c r="DV68" s="9">
        <v>0.19977318506006189</v>
      </c>
      <c r="DW68" s="9" t="s">
        <v>1966</v>
      </c>
      <c r="DX68" s="9" t="s">
        <v>1966</v>
      </c>
      <c r="DY68" s="9" t="s">
        <v>1966</v>
      </c>
      <c r="DZ68" s="9">
        <v>0.45951655503995398</v>
      </c>
      <c r="EA68" s="9">
        <v>0.76602544943287698</v>
      </c>
      <c r="EB68" s="9">
        <v>0.62831855485054922</v>
      </c>
      <c r="EC68" s="9" t="s">
        <v>1966</v>
      </c>
      <c r="ED68" s="9" t="s">
        <v>1966</v>
      </c>
      <c r="EE68" s="9">
        <v>2.4982695971968112</v>
      </c>
      <c r="EF68" s="9">
        <v>1.0157896339165291</v>
      </c>
      <c r="EG68" s="9" t="s">
        <v>1966</v>
      </c>
      <c r="EH68" s="9" t="s">
        <v>1966</v>
      </c>
      <c r="EI68" s="9">
        <v>1.060559138535015</v>
      </c>
      <c r="EJ68" s="9">
        <v>11.35537192386364</v>
      </c>
      <c r="EK68" s="9">
        <v>0.62528281762573779</v>
      </c>
      <c r="EL68" s="9" t="s">
        <v>1966</v>
      </c>
      <c r="EM68" s="9" t="s">
        <v>1966</v>
      </c>
      <c r="EN68" s="9" t="s">
        <v>1966</v>
      </c>
      <c r="EO68" s="9">
        <v>5.2606341203644629</v>
      </c>
      <c r="EP68" s="9" t="s">
        <v>1966</v>
      </c>
      <c r="EQ68" s="9" t="s">
        <v>1966</v>
      </c>
      <c r="ER68" s="9" t="s">
        <v>1966</v>
      </c>
      <c r="ES68" s="9" t="s">
        <v>1966</v>
      </c>
      <c r="ET68" s="9">
        <v>2.1979791971987952</v>
      </c>
      <c r="EU68" s="9">
        <v>2.247617341854117</v>
      </c>
      <c r="EV68" s="9">
        <v>1.8932632564266669</v>
      </c>
      <c r="EW68" s="9">
        <v>4.9545276746489106</v>
      </c>
      <c r="EX68" s="9">
        <v>4.4590749071840197</v>
      </c>
      <c r="EY68" s="9">
        <v>3.8671482704006799</v>
      </c>
      <c r="EZ68" s="9">
        <v>3.9894086280903229</v>
      </c>
      <c r="FA68" s="9">
        <v>1.875552764749743</v>
      </c>
      <c r="FB68" s="9" t="s">
        <v>1966</v>
      </c>
      <c r="FC68" s="9">
        <v>5.3679705467165206</v>
      </c>
      <c r="FD68" s="9">
        <v>9.4063000735050775</v>
      </c>
      <c r="FE68" s="9" t="s">
        <v>1966</v>
      </c>
      <c r="FF68" s="9">
        <v>2.134129551039273</v>
      </c>
      <c r="FG68" s="9">
        <v>2.5406294798848919</v>
      </c>
      <c r="FH68" s="9">
        <v>2.34519644297067</v>
      </c>
      <c r="FI68" s="9" t="s">
        <v>1966</v>
      </c>
      <c r="FJ68" s="9" t="s">
        <v>1966</v>
      </c>
      <c r="FK68" s="9" t="s">
        <v>1966</v>
      </c>
      <c r="FL68" s="9" t="s">
        <v>1966</v>
      </c>
      <c r="FM68" s="9" t="s">
        <v>1966</v>
      </c>
      <c r="FN68" s="9" t="s">
        <v>1966</v>
      </c>
      <c r="FO68" s="9" t="s">
        <v>1966</v>
      </c>
      <c r="FP68" s="9" t="s">
        <v>1966</v>
      </c>
      <c r="FQ68" s="9" t="s">
        <v>1966</v>
      </c>
      <c r="FR68" s="9" t="s">
        <v>1966</v>
      </c>
      <c r="FS68" s="9" t="s">
        <v>1966</v>
      </c>
      <c r="FT68" s="9" t="s">
        <v>1966</v>
      </c>
      <c r="FU68" s="9" t="s">
        <v>1966</v>
      </c>
      <c r="FV68" s="9" t="s">
        <v>1966</v>
      </c>
      <c r="FW68" s="9" t="s">
        <v>1966</v>
      </c>
      <c r="FX68" s="9" t="s">
        <v>1966</v>
      </c>
      <c r="FY68" s="9" t="s">
        <v>1966</v>
      </c>
      <c r="FZ68" s="9" t="s">
        <v>1966</v>
      </c>
      <c r="GA68" s="9" t="s">
        <v>1966</v>
      </c>
      <c r="GB68" s="9" t="s">
        <v>1966</v>
      </c>
      <c r="GC68" s="9" t="s">
        <v>1966</v>
      </c>
      <c r="GD68" s="9" t="s">
        <v>1966</v>
      </c>
      <c r="GE68" s="9" t="s">
        <v>1966</v>
      </c>
      <c r="GF68" s="9" t="s">
        <v>1966</v>
      </c>
      <c r="GG68" s="9" t="s">
        <v>1966</v>
      </c>
      <c r="GH68" s="9" t="s">
        <v>1966</v>
      </c>
      <c r="GI68" s="9">
        <v>2.0380079753113391</v>
      </c>
      <c r="GJ68" s="9">
        <v>2.2374955284502791</v>
      </c>
      <c r="GK68" s="9">
        <v>0.45970104706270798</v>
      </c>
      <c r="GL68" s="9" t="s">
        <v>1966</v>
      </c>
      <c r="GM68" s="9" t="s">
        <v>1966</v>
      </c>
      <c r="GN68" s="9" t="s">
        <v>1966</v>
      </c>
      <c r="GO68" s="9" t="s">
        <v>1966</v>
      </c>
      <c r="GP68" s="9" t="s">
        <v>1966</v>
      </c>
      <c r="GQ68" s="9" t="s">
        <v>1966</v>
      </c>
      <c r="GR68" s="9" t="s">
        <v>1966</v>
      </c>
      <c r="GS68" s="9" t="s">
        <v>1966</v>
      </c>
      <c r="GT68" s="9" t="s">
        <v>1966</v>
      </c>
      <c r="GU68" s="9" t="s">
        <v>1966</v>
      </c>
      <c r="GV68" s="9" t="s">
        <v>1966</v>
      </c>
      <c r="GW68" s="9" t="s">
        <v>1966</v>
      </c>
      <c r="GX68" s="9" t="s">
        <v>1966</v>
      </c>
      <c r="GY68" s="9">
        <v>0.43132443921933089</v>
      </c>
      <c r="GZ68" s="9" t="s">
        <v>1966</v>
      </c>
      <c r="HA68" s="9" t="s">
        <v>1966</v>
      </c>
      <c r="HB68" s="9" t="s">
        <v>1966</v>
      </c>
      <c r="HC68" s="9" t="s">
        <v>1966</v>
      </c>
      <c r="HD68" s="9">
        <v>5.6299039124950401</v>
      </c>
      <c r="HE68" s="9">
        <v>9.4745162543094761</v>
      </c>
      <c r="HF68" s="9">
        <v>2.131697949590047</v>
      </c>
      <c r="HG68" s="9">
        <v>2.501920097234672</v>
      </c>
      <c r="HH68" s="9">
        <v>23.099840245440301</v>
      </c>
      <c r="HI68" s="9">
        <v>3.0538714930403699</v>
      </c>
      <c r="HJ68" s="9">
        <v>8.4391790753724418</v>
      </c>
      <c r="HK68" s="9">
        <v>11.52198206113931</v>
      </c>
      <c r="HL68" s="9">
        <v>15.88567736124512</v>
      </c>
      <c r="HM68" s="9">
        <v>4.036861238767532</v>
      </c>
      <c r="HN68" s="9">
        <v>2.4974359156676851</v>
      </c>
      <c r="HO68" s="9">
        <v>6.0943291519206673</v>
      </c>
      <c r="HP68" s="9">
        <v>0.94239528772718728</v>
      </c>
      <c r="HQ68" s="9">
        <v>3.1722679633196309</v>
      </c>
      <c r="HR68" s="9">
        <v>6.3735160297825377</v>
      </c>
      <c r="HS68" s="9">
        <v>20.840725101927049</v>
      </c>
      <c r="HT68" s="9">
        <v>4.6302799841431357</v>
      </c>
      <c r="HU68" s="9">
        <v>1.061489197714689</v>
      </c>
      <c r="HV68" s="9">
        <v>0.54368958907337728</v>
      </c>
      <c r="HW68" s="9">
        <v>6.2486658256957401</v>
      </c>
      <c r="HX68" s="9">
        <v>5.9978373172202462</v>
      </c>
      <c r="HY68" s="9">
        <v>3.3228702540889228</v>
      </c>
      <c r="HZ68" s="9">
        <v>0.79600592529615366</v>
      </c>
      <c r="IA68" s="9">
        <v>0.26423912746189743</v>
      </c>
      <c r="IB68" s="9">
        <v>1.083337423697065</v>
      </c>
      <c r="IC68" s="9">
        <v>12.306014259661779</v>
      </c>
      <c r="ID68" s="9">
        <v>0.76637654638719621</v>
      </c>
      <c r="IE68" s="9">
        <v>3.4963188144895749</v>
      </c>
      <c r="IF68" s="9">
        <v>258.94966361357569</v>
      </c>
      <c r="IG68" s="9">
        <v>9.054913051766972</v>
      </c>
      <c r="IH68" s="9">
        <v>1.962973812667971</v>
      </c>
      <c r="II68" s="9">
        <v>0.41378038875846418</v>
      </c>
      <c r="IJ68" s="9">
        <v>0.63289326919008382</v>
      </c>
      <c r="IK68" s="9">
        <v>0.26198837654845331</v>
      </c>
      <c r="IL68" s="9">
        <v>1.449185657072372</v>
      </c>
      <c r="IM68" s="9">
        <v>12.603961106448301</v>
      </c>
      <c r="IN68" s="9">
        <v>231.3336703290629</v>
      </c>
      <c r="IO68" s="9">
        <v>8.3843506804558139</v>
      </c>
      <c r="IP68" s="9" t="s">
        <v>1966</v>
      </c>
      <c r="IQ68" s="9">
        <v>1.1260842186077979</v>
      </c>
      <c r="IR68" s="9">
        <v>0.44270055926008373</v>
      </c>
      <c r="IS68" s="9">
        <v>17.52594466859604</v>
      </c>
      <c r="IT68" s="9">
        <v>3.3528683190214039</v>
      </c>
      <c r="IU68" s="9">
        <v>0.76607131091710756</v>
      </c>
      <c r="IV68" s="9">
        <v>5.5337933977868303</v>
      </c>
      <c r="IW68" s="9">
        <v>6.358991559035287</v>
      </c>
      <c r="IX68" s="9">
        <v>0.24750025887854599</v>
      </c>
      <c r="IY68" s="9">
        <v>24.792823275546159</v>
      </c>
      <c r="IZ68" s="9">
        <v>2.0056351779934398</v>
      </c>
      <c r="JA68" s="9">
        <v>1.8660916750312071</v>
      </c>
      <c r="JB68" s="9">
        <v>3.964281260882967</v>
      </c>
      <c r="JC68" s="9">
        <v>2.9317665839595519</v>
      </c>
      <c r="JD68" s="9">
        <v>0.53030411157551149</v>
      </c>
      <c r="JE68" s="9">
        <v>1.136313469779904</v>
      </c>
      <c r="JF68" s="9">
        <v>2.281133110366949</v>
      </c>
      <c r="JG68" s="9">
        <v>1.0153349602619599</v>
      </c>
      <c r="JH68" s="9">
        <v>1.5746557652623729</v>
      </c>
      <c r="JI68" s="9">
        <v>0.57535499115355937</v>
      </c>
      <c r="JJ68" s="9">
        <v>0.88828774902204133</v>
      </c>
      <c r="JK68" s="9">
        <v>2.2255108203156668</v>
      </c>
      <c r="JL68" s="9">
        <v>8.3315649475143871</v>
      </c>
      <c r="JM68" s="9">
        <v>5.5259881562002198</v>
      </c>
      <c r="JN68" s="9">
        <v>2.500102900776584</v>
      </c>
      <c r="JO68" s="9">
        <v>11.213257739316219</v>
      </c>
      <c r="JP68" s="9">
        <v>13.283332060914811</v>
      </c>
      <c r="JQ68" s="9">
        <v>3.507522859268104</v>
      </c>
      <c r="JR68" s="9">
        <v>5.2642201472586887</v>
      </c>
      <c r="JS68" s="9">
        <v>4.715459860488429</v>
      </c>
      <c r="JT68" s="9">
        <v>1.95189903691856</v>
      </c>
      <c r="JU68" s="9">
        <v>1.237509044456359</v>
      </c>
      <c r="JV68" s="9">
        <v>3.1456604115991991</v>
      </c>
      <c r="JW68" s="9">
        <v>2.9107397347226689</v>
      </c>
      <c r="JX68" s="9">
        <v>2.2021736539214092</v>
      </c>
      <c r="JY68" s="9">
        <v>2.1570720887111898</v>
      </c>
      <c r="JZ68" s="9" t="s">
        <v>1966</v>
      </c>
      <c r="KA68" s="9">
        <v>14.06261348879447</v>
      </c>
      <c r="KB68" s="9">
        <v>13.07645232627822</v>
      </c>
      <c r="KC68" s="9">
        <v>5.231586465147922</v>
      </c>
      <c r="KD68" s="9">
        <v>14.41880145180312</v>
      </c>
      <c r="KE68" s="9">
        <v>22.306098453308721</v>
      </c>
      <c r="KF68" s="9">
        <v>39.331484757685892</v>
      </c>
      <c r="KG68" s="9">
        <v>14.711391580882561</v>
      </c>
      <c r="KH68" s="9">
        <v>36.4593059497628</v>
      </c>
      <c r="KI68" s="9">
        <v>3.6049597153421842</v>
      </c>
      <c r="KJ68" s="9">
        <v>3.7486563416871568</v>
      </c>
      <c r="KK68" s="9">
        <v>15.25788785848674</v>
      </c>
      <c r="KL68" s="9">
        <v>30.804993322380181</v>
      </c>
      <c r="KM68" s="9">
        <v>8.0631490411039657</v>
      </c>
      <c r="KN68" s="9">
        <v>1.4147190260789479</v>
      </c>
      <c r="KO68" s="9">
        <v>1.356132847557336</v>
      </c>
      <c r="KP68" s="9">
        <v>16.94222649860496</v>
      </c>
      <c r="KQ68" s="9">
        <v>7.6289600373265554</v>
      </c>
      <c r="KR68" s="9">
        <v>3.24450024575957</v>
      </c>
      <c r="KS68" s="9">
        <v>7.6098309997679996</v>
      </c>
      <c r="KT68" s="9">
        <v>10.146441333024001</v>
      </c>
      <c r="KU68" s="9">
        <v>8.6270253128181817</v>
      </c>
      <c r="KV68" s="9" t="s">
        <v>1966</v>
      </c>
      <c r="KW68" s="9" t="s">
        <v>1966</v>
      </c>
      <c r="KX68" s="9" t="s">
        <v>1966</v>
      </c>
      <c r="KY68" s="9">
        <v>2.076788297505495</v>
      </c>
      <c r="KZ68" s="9">
        <v>2.076788297505495</v>
      </c>
      <c r="LA68" s="9">
        <v>1.41976264164</v>
      </c>
      <c r="LB68" s="9">
        <v>1.3183510243800001</v>
      </c>
      <c r="LC68" s="9" t="s">
        <v>1966</v>
      </c>
      <c r="LD68" s="9">
        <v>1.08172391744</v>
      </c>
      <c r="LE68" s="9">
        <v>3.0888979940853991</v>
      </c>
      <c r="LF68" s="9">
        <v>67.116604963988692</v>
      </c>
      <c r="LG68" s="9">
        <v>0.79832994548991365</v>
      </c>
      <c r="LH68" s="9">
        <v>15.775421256065581</v>
      </c>
      <c r="LI68" s="9">
        <v>1511.5450842803759</v>
      </c>
      <c r="LJ68" s="9">
        <v>46.121268877271071</v>
      </c>
      <c r="LK68" s="9">
        <v>16.469411064836329</v>
      </c>
      <c r="LL68" s="9">
        <v>271.47399717266842</v>
      </c>
      <c r="LM68" s="9">
        <v>533.41770454578432</v>
      </c>
      <c r="LN68" s="9">
        <v>61.96247397945249</v>
      </c>
      <c r="LO68" s="9">
        <v>44.625760379212892</v>
      </c>
      <c r="LP68" s="9">
        <v>9.5006507326264593</v>
      </c>
      <c r="LQ68" s="9">
        <v>20.85451347121661</v>
      </c>
      <c r="LR68" s="9">
        <v>42.227619184595</v>
      </c>
      <c r="LS68" s="9">
        <v>22.373532602805319</v>
      </c>
      <c r="LT68" s="9">
        <v>192.467274528969</v>
      </c>
      <c r="LU68" s="9">
        <v>118.95672784490981</v>
      </c>
      <c r="LV68" s="9">
        <v>0.33747055348172461</v>
      </c>
      <c r="LW68" s="9">
        <v>26.431751973751219</v>
      </c>
      <c r="LX68" s="9">
        <v>75.966271608650814</v>
      </c>
      <c r="LY68" s="9">
        <v>622.6954792442325</v>
      </c>
    </row>
    <row r="69" spans="1:337" s="24" customFormat="1" x14ac:dyDescent="0.2">
      <c r="A69" s="24" t="s">
        <v>1962</v>
      </c>
      <c r="B69" s="24">
        <v>0.56644407100846261</v>
      </c>
      <c r="C69" s="24">
        <v>12.6657968105115</v>
      </c>
      <c r="D69" s="24">
        <v>1.167787539756783</v>
      </c>
      <c r="E69" s="24">
        <v>3.4228255475629852</v>
      </c>
      <c r="F69" s="24">
        <v>209.1349544751414</v>
      </c>
      <c r="G69" s="24">
        <v>84.690037415508726</v>
      </c>
      <c r="H69" s="24">
        <v>6.0463209233667614</v>
      </c>
      <c r="I69" s="24">
        <v>21.78623089131586</v>
      </c>
      <c r="J69" s="24">
        <v>452.98672637118648</v>
      </c>
      <c r="K69" s="24">
        <v>1772.0009227258529</v>
      </c>
      <c r="L69" s="24">
        <v>49.238569612252462</v>
      </c>
      <c r="M69" s="24">
        <v>1.200350463367601</v>
      </c>
      <c r="N69" s="24">
        <v>65.820337811340096</v>
      </c>
      <c r="O69" s="24">
        <v>6.2817934621483662</v>
      </c>
      <c r="P69" s="24">
        <v>2.0207512840966682</v>
      </c>
      <c r="Q69" s="24">
        <v>21.63534907763378</v>
      </c>
      <c r="R69" s="24">
        <v>164.69485974600551</v>
      </c>
      <c r="S69" s="24">
        <v>17.25987803374543</v>
      </c>
      <c r="T69" s="24">
        <v>0.63946400512887558</v>
      </c>
      <c r="U69" s="24">
        <v>3.053697094011155</v>
      </c>
      <c r="V69" s="24">
        <v>12.99367551488943</v>
      </c>
      <c r="W69" s="24">
        <v>0.64744784474909189</v>
      </c>
      <c r="X69" s="24">
        <v>1.905402065627958</v>
      </c>
      <c r="Y69" s="24">
        <v>9.7953220475853602</v>
      </c>
      <c r="Z69" s="24">
        <v>4.2847507937244984</v>
      </c>
      <c r="AA69" s="24">
        <v>0.97800377255004489</v>
      </c>
      <c r="AB69" s="24" t="s">
        <v>1966</v>
      </c>
      <c r="AC69" s="24" t="s">
        <v>1966</v>
      </c>
      <c r="AD69" s="24" t="s">
        <v>1966</v>
      </c>
      <c r="AE69" s="24" t="s">
        <v>1966</v>
      </c>
      <c r="AF69" s="24" t="s">
        <v>1966</v>
      </c>
      <c r="AG69" s="24">
        <v>0.29374454928780003</v>
      </c>
      <c r="AH69" s="24" t="s">
        <v>1966</v>
      </c>
      <c r="AI69" s="24" t="s">
        <v>1966</v>
      </c>
      <c r="AJ69" s="24" t="s">
        <v>1966</v>
      </c>
      <c r="AK69" s="24" t="s">
        <v>1966</v>
      </c>
      <c r="AL69" s="24">
        <v>0.2137772197515157</v>
      </c>
      <c r="AM69" s="24">
        <v>5.2575975509317682E-2</v>
      </c>
      <c r="AN69" s="24" t="s">
        <v>1966</v>
      </c>
      <c r="AO69" s="24">
        <v>6.9748856209509213E-2</v>
      </c>
      <c r="AP69" s="24" t="s">
        <v>1966</v>
      </c>
      <c r="AQ69" s="24">
        <v>0.49576876375882611</v>
      </c>
      <c r="AR69" s="24" t="s">
        <v>1966</v>
      </c>
      <c r="AS69" s="24">
        <v>1.8590284605988909</v>
      </c>
      <c r="AT69" s="24">
        <v>0.66245714321201765</v>
      </c>
      <c r="AU69" s="24" t="s">
        <v>1966</v>
      </c>
      <c r="AV69" s="24" t="s">
        <v>1966</v>
      </c>
      <c r="AW69" s="24">
        <v>0.52721672503722439</v>
      </c>
      <c r="AX69" s="24">
        <v>1.2544499940470799</v>
      </c>
      <c r="AY69" s="24" t="s">
        <v>1966</v>
      </c>
      <c r="AZ69" s="24">
        <v>14.9747739233438</v>
      </c>
      <c r="BA69" s="24">
        <v>2.1410267559442961</v>
      </c>
      <c r="BB69" s="24">
        <v>1.92911242288677</v>
      </c>
      <c r="BC69" s="24">
        <v>21.765082130885052</v>
      </c>
      <c r="BD69" s="24">
        <v>10.76945406843471</v>
      </c>
      <c r="BE69" s="24">
        <v>0.67242517493237453</v>
      </c>
      <c r="BF69" s="24">
        <v>1.539575038670957</v>
      </c>
      <c r="BG69" s="24">
        <v>0.31168626580225672</v>
      </c>
      <c r="BH69" s="24">
        <v>0.88577344039881412</v>
      </c>
      <c r="BI69" s="24">
        <v>1.9706302804358431</v>
      </c>
      <c r="BJ69" s="24" t="s">
        <v>1966</v>
      </c>
      <c r="BK69" s="24">
        <v>0.22212303272151079</v>
      </c>
      <c r="BL69" s="24">
        <v>1.296411825352735</v>
      </c>
      <c r="BM69" s="24">
        <v>7.4206979677904492</v>
      </c>
      <c r="BN69" s="24">
        <v>12.699453600705921</v>
      </c>
      <c r="BO69" s="24">
        <v>3.5576845497154439</v>
      </c>
      <c r="BP69" s="24">
        <v>4.8008092280365178</v>
      </c>
      <c r="BQ69" s="24">
        <v>154.63003749253741</v>
      </c>
      <c r="BR69" s="24">
        <v>15.861788308715671</v>
      </c>
      <c r="BS69" s="24">
        <v>12.504562833667899</v>
      </c>
      <c r="BT69" s="24">
        <v>96.434178853463322</v>
      </c>
      <c r="BU69" s="24">
        <v>131.7699815938426</v>
      </c>
      <c r="BV69" s="24">
        <v>93.51031620020639</v>
      </c>
      <c r="BW69" s="24">
        <v>11.267006462976481</v>
      </c>
      <c r="BX69" s="24">
        <v>2.6361296370070999</v>
      </c>
      <c r="BY69" s="24">
        <v>11.35238717996457</v>
      </c>
      <c r="BZ69" s="24">
        <v>15.28918067413254</v>
      </c>
      <c r="CA69" s="24">
        <v>5.7228281663806664</v>
      </c>
      <c r="CB69" s="24">
        <v>10.002536605408389</v>
      </c>
      <c r="CC69" s="24">
        <v>39.049613355517607</v>
      </c>
      <c r="CD69" s="24">
        <v>19.485828524351199</v>
      </c>
      <c r="CE69" s="24">
        <v>4.0922420821625796</v>
      </c>
      <c r="CF69" s="24">
        <v>6.866651358639511</v>
      </c>
      <c r="CG69" s="24">
        <v>2.4287101778023521</v>
      </c>
      <c r="CH69" s="24">
        <v>19.32156344927629</v>
      </c>
      <c r="CI69" s="24">
        <v>6.4207227226310941</v>
      </c>
      <c r="CJ69" s="24">
        <v>10.83731872422123</v>
      </c>
      <c r="CK69" s="24">
        <v>1.7349918522741681</v>
      </c>
      <c r="CL69" s="24">
        <v>2.840300916761215</v>
      </c>
      <c r="CM69" s="24" t="s">
        <v>1966</v>
      </c>
      <c r="CN69" s="24">
        <v>0.54128629974137932</v>
      </c>
      <c r="CO69" s="24">
        <v>7.4894959712643677E-2</v>
      </c>
      <c r="CP69" s="24" t="s">
        <v>1966</v>
      </c>
      <c r="CQ69" s="24" t="s">
        <v>1966</v>
      </c>
      <c r="CR69" s="24" t="s">
        <v>1966</v>
      </c>
      <c r="CS69" s="24">
        <v>0.57192514689655172</v>
      </c>
      <c r="CT69" s="24">
        <v>0.13198272620689661</v>
      </c>
      <c r="CU69" s="24">
        <v>0.74350269096551724</v>
      </c>
      <c r="CV69" s="24">
        <v>0.43507162960344831</v>
      </c>
      <c r="CW69" s="24">
        <v>1.8665640702226429</v>
      </c>
      <c r="CX69" s="24">
        <v>3.3366257772488778E-2</v>
      </c>
      <c r="CY69" s="24">
        <v>1.8600761867668809</v>
      </c>
      <c r="CZ69" s="24">
        <v>188.69326505743379</v>
      </c>
      <c r="DA69" s="24">
        <v>3.8901349200747188</v>
      </c>
      <c r="DB69" s="24">
        <v>3.1079959711067682</v>
      </c>
      <c r="DC69" s="24">
        <v>64.87035548457051</v>
      </c>
      <c r="DD69" s="24">
        <v>30.994846747194611</v>
      </c>
      <c r="DE69" s="24">
        <v>33.1182779168536</v>
      </c>
      <c r="DF69" s="24">
        <v>0.70945773757419495</v>
      </c>
      <c r="DG69" s="24">
        <v>2.2672995343992648</v>
      </c>
      <c r="DH69" s="24">
        <v>0.35370717989525408</v>
      </c>
      <c r="DI69" s="24">
        <v>0.35422429565533492</v>
      </c>
      <c r="DJ69" s="24">
        <v>0.69034953970784252</v>
      </c>
      <c r="DK69" s="24">
        <v>0.99182802783493773</v>
      </c>
      <c r="DL69" s="24">
        <v>2.8379312913233261</v>
      </c>
      <c r="DM69" s="24">
        <v>9.5609532881335557</v>
      </c>
      <c r="DN69" s="24">
        <v>0.78808441836311005</v>
      </c>
      <c r="DO69" s="24">
        <v>0.17375089538714239</v>
      </c>
      <c r="DP69" s="24">
        <v>8.395526457782089E-2</v>
      </c>
      <c r="DQ69" s="24">
        <v>6.3686888346790899E-2</v>
      </c>
      <c r="DR69" s="24">
        <v>0.81497443788731072</v>
      </c>
      <c r="DS69" s="24">
        <v>0.80359789116553348</v>
      </c>
      <c r="DT69" s="24">
        <v>1.796460150520633</v>
      </c>
      <c r="DU69" s="24">
        <v>0.200640914911343</v>
      </c>
      <c r="DV69" s="24">
        <v>0.1101456568972063</v>
      </c>
      <c r="DW69" s="24" t="s">
        <v>1966</v>
      </c>
      <c r="DX69" s="24">
        <v>2.476287746473202</v>
      </c>
      <c r="DY69" s="24" t="s">
        <v>1966</v>
      </c>
      <c r="DZ69" s="24">
        <v>0.17874824559068089</v>
      </c>
      <c r="EA69" s="24">
        <v>2.4986106113378419</v>
      </c>
      <c r="EB69" s="24">
        <v>1.756563840453286</v>
      </c>
      <c r="EC69" s="24">
        <v>2.359476841796988</v>
      </c>
      <c r="ED69" s="24">
        <v>0.21532607190846501</v>
      </c>
      <c r="EE69" s="24">
        <v>2.3478823610019171</v>
      </c>
      <c r="EF69" s="24" t="s">
        <v>1966</v>
      </c>
      <c r="EG69" s="24" t="s">
        <v>1966</v>
      </c>
      <c r="EH69" s="24">
        <v>0.19634346276121131</v>
      </c>
      <c r="EI69" s="24">
        <v>0.24254192458737861</v>
      </c>
      <c r="EJ69" s="24">
        <v>2.7407237478373778</v>
      </c>
      <c r="EK69" s="24">
        <v>0.48508384917475728</v>
      </c>
      <c r="EL69" s="24" t="s">
        <v>1966</v>
      </c>
      <c r="EM69" s="24" t="s">
        <v>1966</v>
      </c>
      <c r="EN69" s="24" t="s">
        <v>1966</v>
      </c>
      <c r="EO69" s="24">
        <v>0.34648846369625519</v>
      </c>
      <c r="EP69" s="24">
        <v>0.36573782279049161</v>
      </c>
      <c r="EQ69" s="24">
        <v>0.73802042767302356</v>
      </c>
      <c r="ER69" s="24" t="s">
        <v>1966</v>
      </c>
      <c r="ES69" s="24" t="s">
        <v>1966</v>
      </c>
      <c r="ET69" s="24">
        <v>1.9167095878627001</v>
      </c>
      <c r="EU69" s="24">
        <v>1.153831418164923</v>
      </c>
      <c r="EV69" s="24">
        <v>1.056520334705231</v>
      </c>
      <c r="EW69" s="24" t="s">
        <v>1966</v>
      </c>
      <c r="EX69" s="24" t="s">
        <v>1966</v>
      </c>
      <c r="EY69" s="24">
        <v>1.410933349751073</v>
      </c>
      <c r="EZ69" s="24">
        <v>1.787182243018026</v>
      </c>
      <c r="FA69" s="24">
        <v>2.45184506770096</v>
      </c>
      <c r="FB69" s="24">
        <v>1.768751839401598</v>
      </c>
      <c r="FC69" s="24" t="s">
        <v>1966</v>
      </c>
      <c r="FD69" s="24" t="s">
        <v>1966</v>
      </c>
      <c r="FE69" s="24" t="s">
        <v>1966</v>
      </c>
      <c r="FF69" s="24">
        <v>2.28497580295203</v>
      </c>
      <c r="FG69" s="24">
        <v>2.18478675050142</v>
      </c>
      <c r="FH69" s="24">
        <v>1.623666656110345</v>
      </c>
      <c r="FI69" s="24" t="s">
        <v>1966</v>
      </c>
      <c r="FJ69" s="24" t="s">
        <v>1966</v>
      </c>
      <c r="FK69" s="24" t="s">
        <v>1966</v>
      </c>
      <c r="FL69" s="24" t="s">
        <v>1966</v>
      </c>
      <c r="FM69" s="24" t="s">
        <v>1966</v>
      </c>
      <c r="FN69" s="24">
        <v>1.3507119463170181</v>
      </c>
      <c r="FO69" s="24" t="s">
        <v>1966</v>
      </c>
      <c r="FP69" s="24" t="s">
        <v>1966</v>
      </c>
      <c r="FQ69" s="24" t="s">
        <v>1966</v>
      </c>
      <c r="FR69" s="24" t="s">
        <v>1966</v>
      </c>
      <c r="FS69" s="24" t="s">
        <v>1966</v>
      </c>
      <c r="FT69" s="24" t="s">
        <v>1966</v>
      </c>
      <c r="FU69" s="24" t="s">
        <v>1966</v>
      </c>
      <c r="FV69" s="24">
        <v>0.2309347932532895</v>
      </c>
      <c r="FW69" s="24" t="s">
        <v>1966</v>
      </c>
      <c r="FX69" s="24" t="s">
        <v>1966</v>
      </c>
      <c r="FY69" s="24" t="s">
        <v>1966</v>
      </c>
      <c r="FZ69" s="24" t="s">
        <v>1966</v>
      </c>
      <c r="GA69" s="24" t="s">
        <v>1966</v>
      </c>
      <c r="GB69" s="24" t="s">
        <v>1966</v>
      </c>
      <c r="GC69" s="24" t="s">
        <v>1966</v>
      </c>
      <c r="GD69" s="24" t="s">
        <v>1966</v>
      </c>
      <c r="GE69" s="24" t="s">
        <v>1966</v>
      </c>
      <c r="GF69" s="24" t="s">
        <v>1966</v>
      </c>
      <c r="GG69" s="24">
        <v>0.30620007388347542</v>
      </c>
      <c r="GH69" s="24" t="s">
        <v>1966</v>
      </c>
      <c r="GI69" s="24">
        <v>2.2470374652679661</v>
      </c>
      <c r="GJ69" s="24">
        <v>0.51818474041818929</v>
      </c>
      <c r="GK69" s="24">
        <v>0.44752318490661802</v>
      </c>
      <c r="GL69" s="24" t="s">
        <v>1966</v>
      </c>
      <c r="GM69" s="24" t="s">
        <v>1966</v>
      </c>
      <c r="GN69" s="24" t="s">
        <v>1966</v>
      </c>
      <c r="GO69" s="24" t="s">
        <v>1966</v>
      </c>
      <c r="GP69" s="24" t="s">
        <v>1966</v>
      </c>
      <c r="GQ69" s="24" t="s">
        <v>1966</v>
      </c>
      <c r="GR69" s="24" t="s">
        <v>1966</v>
      </c>
      <c r="GS69" s="24" t="s">
        <v>1966</v>
      </c>
      <c r="GT69" s="24" t="s">
        <v>1966</v>
      </c>
      <c r="GU69" s="24" t="s">
        <v>1966</v>
      </c>
      <c r="GV69" s="24" t="s">
        <v>1966</v>
      </c>
      <c r="GW69" s="24" t="s">
        <v>1966</v>
      </c>
      <c r="GX69" s="24" t="s">
        <v>1966</v>
      </c>
      <c r="GY69" s="24" t="s">
        <v>1966</v>
      </c>
      <c r="GZ69" s="24" t="s">
        <v>1966</v>
      </c>
      <c r="HA69" s="24" t="s">
        <v>1966</v>
      </c>
      <c r="HB69" s="24" t="s">
        <v>1966</v>
      </c>
      <c r="HC69" s="24" t="s">
        <v>1966</v>
      </c>
      <c r="HD69" s="24">
        <v>7.4627575277363478</v>
      </c>
      <c r="HE69" s="24">
        <v>12.49675410954818</v>
      </c>
      <c r="HF69" s="24">
        <v>4.2637271653727273</v>
      </c>
      <c r="HG69" s="24">
        <v>9.5062641648488437</v>
      </c>
      <c r="HH69" s="24">
        <v>811.59510278169239</v>
      </c>
      <c r="HI69" s="24">
        <v>19.30068354155885</v>
      </c>
      <c r="HJ69" s="24">
        <v>22.464675604426759</v>
      </c>
      <c r="HK69" s="24">
        <v>378.76985790809471</v>
      </c>
      <c r="HL69" s="24">
        <v>289.19973903143062</v>
      </c>
      <c r="HM69" s="24">
        <v>599.91993903693378</v>
      </c>
      <c r="HN69" s="24">
        <v>10.251443193474829</v>
      </c>
      <c r="HO69" s="24">
        <v>9.3071234310031254</v>
      </c>
      <c r="HP69" s="24">
        <v>3.817191086610825</v>
      </c>
      <c r="HQ69" s="24">
        <v>12.68677999050831</v>
      </c>
      <c r="HR69" s="24">
        <v>109.3117881203404</v>
      </c>
      <c r="HS69" s="24">
        <v>208.4526047815155</v>
      </c>
      <c r="HT69" s="24">
        <v>12.323776979227191</v>
      </c>
      <c r="HU69" s="24">
        <v>1.632604613516949</v>
      </c>
      <c r="HV69" s="24">
        <v>2.9978589864024889</v>
      </c>
      <c r="HW69" s="24">
        <v>10.06280071143361</v>
      </c>
      <c r="HX69" s="24">
        <v>20.11696128203279</v>
      </c>
      <c r="HY69" s="24">
        <v>24.515005615429551</v>
      </c>
      <c r="HZ69" s="24">
        <v>0.6894733510457236</v>
      </c>
      <c r="IA69" s="24">
        <v>0.26207367204521131</v>
      </c>
      <c r="IB69" s="24">
        <v>0.90637568559552684</v>
      </c>
      <c r="IC69" s="24">
        <v>22.304764299021802</v>
      </c>
      <c r="ID69" s="24">
        <v>1.0900078990910349</v>
      </c>
      <c r="IE69" s="24">
        <v>6.4777280769422436</v>
      </c>
      <c r="IF69" s="24">
        <v>101.0849791069883</v>
      </c>
      <c r="IG69" s="24">
        <v>33.34843768637139</v>
      </c>
      <c r="IH69" s="24">
        <v>49.630142632658668</v>
      </c>
      <c r="II69" s="24">
        <v>1.7958970791180451</v>
      </c>
      <c r="IJ69" s="24">
        <v>0.59451344932687678</v>
      </c>
      <c r="IK69" s="24">
        <v>0.51639836647881265</v>
      </c>
      <c r="IL69" s="24">
        <v>2.7753340544438769</v>
      </c>
      <c r="IM69" s="24">
        <v>8.2163429307501659</v>
      </c>
      <c r="IN69" s="24">
        <v>40.104472675583111</v>
      </c>
      <c r="IO69" s="24">
        <v>2.4276260162457208</v>
      </c>
      <c r="IP69" s="24">
        <v>0.50958295656589436</v>
      </c>
      <c r="IQ69" s="24">
        <v>1.29156451838247</v>
      </c>
      <c r="IR69" s="24">
        <v>0.82977072816461428</v>
      </c>
      <c r="IS69" s="24">
        <v>3.2873766719527571</v>
      </c>
      <c r="IT69" s="24">
        <v>5.7541977225339096</v>
      </c>
      <c r="IU69" s="24">
        <v>7.1257007473370439</v>
      </c>
      <c r="IV69" s="24">
        <v>2.5499303895860672</v>
      </c>
      <c r="IW69" s="24">
        <v>4.0433778344836124</v>
      </c>
      <c r="IX69" s="24">
        <v>3.5715624395208638</v>
      </c>
      <c r="IY69" s="24">
        <v>15.744443642626431</v>
      </c>
      <c r="IZ69" s="24">
        <v>1.3474371462876931</v>
      </c>
      <c r="JA69" s="24">
        <v>5.5681781690346357</v>
      </c>
      <c r="JB69" s="24">
        <v>8.3773881455105972</v>
      </c>
      <c r="JC69" s="24">
        <v>2.3870670191740602</v>
      </c>
      <c r="JD69" s="24">
        <v>0.43191221479657782</v>
      </c>
      <c r="JE69" s="24">
        <v>1.0785182195439</v>
      </c>
      <c r="JF69" s="24">
        <v>1.941460865618198</v>
      </c>
      <c r="JG69" s="24">
        <v>1.10330350341289</v>
      </c>
      <c r="JH69" s="24">
        <v>1.2376125590959379</v>
      </c>
      <c r="JI69" s="24">
        <v>0.40943573383624998</v>
      </c>
      <c r="JJ69" s="24">
        <v>0.41969061770784438</v>
      </c>
      <c r="JK69" s="24">
        <v>1.543831926460421</v>
      </c>
      <c r="JL69" s="24">
        <v>4.6099124678335706</v>
      </c>
      <c r="JM69" s="24">
        <v>9.2668040032498489</v>
      </c>
      <c r="JN69" s="24">
        <v>1.34939331710767</v>
      </c>
      <c r="JO69" s="24">
        <v>6.6372423531500004</v>
      </c>
      <c r="JP69" s="24">
        <v>32.797972540162021</v>
      </c>
      <c r="JQ69" s="24">
        <v>12.216977523994251</v>
      </c>
      <c r="JR69" s="24">
        <v>10.24779953735918</v>
      </c>
      <c r="JS69" s="24">
        <v>2.5475693195954152</v>
      </c>
      <c r="JT69" s="24">
        <v>0.99004445250353534</v>
      </c>
      <c r="JU69" s="24">
        <v>1.5760630369652691</v>
      </c>
      <c r="JV69" s="24">
        <v>4.4735073847908833</v>
      </c>
      <c r="JW69" s="24">
        <v>21.535638389196219</v>
      </c>
      <c r="JX69" s="24">
        <v>2.282282390152464</v>
      </c>
      <c r="JY69" s="24">
        <v>1.593604986248067</v>
      </c>
      <c r="JZ69" s="24">
        <v>1.376599972413153</v>
      </c>
      <c r="KA69" s="24">
        <v>2.2667757057520799</v>
      </c>
      <c r="KB69" s="24">
        <v>10.353162510834769</v>
      </c>
      <c r="KC69" s="24">
        <v>5.061606251568957</v>
      </c>
      <c r="KD69" s="24">
        <v>12.39105842299862</v>
      </c>
      <c r="KE69" s="24">
        <v>15.14857290373986</v>
      </c>
      <c r="KF69" s="24">
        <v>16.127742300052269</v>
      </c>
      <c r="KG69" s="24">
        <v>19.124511583332659</v>
      </c>
      <c r="KH69" s="24">
        <v>20.725745350675819</v>
      </c>
      <c r="KI69" s="24">
        <v>1.7931717703211101</v>
      </c>
      <c r="KJ69" s="24">
        <v>1.3136249763083609</v>
      </c>
      <c r="KK69" s="24">
        <v>3.3181846505213501</v>
      </c>
      <c r="KL69" s="24">
        <v>8.7475773906265495</v>
      </c>
      <c r="KM69" s="24">
        <v>0.98361675055284548</v>
      </c>
      <c r="KN69" s="24">
        <v>1.8671375107718851</v>
      </c>
      <c r="KO69" s="24">
        <v>1.606005208999389</v>
      </c>
      <c r="KP69" s="24">
        <v>3.856315072507813</v>
      </c>
      <c r="KQ69" s="24">
        <v>5.0132797085406358</v>
      </c>
      <c r="KR69" s="24">
        <v>2.0007020772218751</v>
      </c>
      <c r="KS69" s="24" t="s">
        <v>1966</v>
      </c>
      <c r="KT69" s="24" t="s">
        <v>1966</v>
      </c>
      <c r="KU69" s="24">
        <v>11.184322101975001</v>
      </c>
      <c r="KV69" s="24">
        <v>11.731806400673079</v>
      </c>
      <c r="KW69" s="24">
        <v>28.513592979121409</v>
      </c>
      <c r="KX69" s="24">
        <v>8.907628080434062</v>
      </c>
      <c r="KY69" s="24">
        <v>38.064802397531523</v>
      </c>
      <c r="KZ69" s="24">
        <v>36.995780865805457</v>
      </c>
      <c r="LA69" s="24">
        <v>30.057973341939221</v>
      </c>
      <c r="LB69" s="24">
        <v>51.569419928927921</v>
      </c>
      <c r="LC69" s="24">
        <v>0.87538548972539132</v>
      </c>
      <c r="LD69" s="24">
        <v>1.5157990848402829</v>
      </c>
      <c r="LE69" s="24">
        <v>15.071508558754021</v>
      </c>
      <c r="LF69" s="24">
        <v>68.300309699127212</v>
      </c>
      <c r="LG69" s="24">
        <v>5.7780782045236849</v>
      </c>
      <c r="LH69" s="24">
        <v>9.9010464020166875</v>
      </c>
      <c r="LI69" s="24">
        <v>735.06313490574189</v>
      </c>
      <c r="LJ69" s="24">
        <v>117.1516242812539</v>
      </c>
      <c r="LK69" s="24">
        <v>12.3748400539589</v>
      </c>
      <c r="LL69" s="24">
        <v>100.7923797181671</v>
      </c>
      <c r="LM69" s="24">
        <v>968.88173921850296</v>
      </c>
      <c r="LN69" s="24">
        <v>539.97028816641875</v>
      </c>
      <c r="LO69" s="24">
        <v>54.091684465876227</v>
      </c>
      <c r="LP69" s="24">
        <v>17.639575286454551</v>
      </c>
      <c r="LQ69" s="24">
        <v>11.206254146881721</v>
      </c>
      <c r="LR69" s="24">
        <v>7.770030425580714</v>
      </c>
      <c r="LS69" s="24">
        <v>12.139666702419429</v>
      </c>
      <c r="LT69" s="24">
        <v>32.912391199813079</v>
      </c>
      <c r="LU69" s="24">
        <v>5.6949410861341923</v>
      </c>
      <c r="LV69" s="24">
        <v>0.76875211554566836</v>
      </c>
      <c r="LW69" s="24">
        <v>3.500460495828658</v>
      </c>
      <c r="LX69" s="24">
        <v>8.0578285915027585</v>
      </c>
      <c r="LY69" s="24">
        <v>9.8845774934216433</v>
      </c>
    </row>
    <row r="70" spans="1:337" x14ac:dyDescent="0.2">
      <c r="A70" s="9" t="s">
        <v>1963</v>
      </c>
      <c r="B70" s="9" t="s">
        <v>1966</v>
      </c>
      <c r="C70" s="9">
        <v>1.283203511708399E-2</v>
      </c>
      <c r="D70" s="9" t="s">
        <v>1966</v>
      </c>
      <c r="E70" s="9" t="s">
        <v>1966</v>
      </c>
      <c r="F70" s="9">
        <v>0.14311184126124121</v>
      </c>
      <c r="G70" s="9">
        <v>2.3705479010330301E-2</v>
      </c>
      <c r="H70" s="9">
        <v>1.0806502184349669</v>
      </c>
      <c r="I70" s="9">
        <v>2.9868640334541011E-2</v>
      </c>
      <c r="J70" s="9">
        <v>5.606920203150681E-2</v>
      </c>
      <c r="K70" s="9">
        <v>0.14834758032822029</v>
      </c>
      <c r="L70" s="9" t="s">
        <v>1966</v>
      </c>
      <c r="M70" s="9" t="s">
        <v>1966</v>
      </c>
      <c r="N70" s="9" t="s">
        <v>1966</v>
      </c>
      <c r="O70" s="9" t="s">
        <v>1966</v>
      </c>
      <c r="P70" s="9" t="s">
        <v>1966</v>
      </c>
      <c r="Q70" s="9" t="s">
        <v>1966</v>
      </c>
      <c r="R70" s="9">
        <v>2.146773251004282E-2</v>
      </c>
      <c r="S70" s="9" t="s">
        <v>1966</v>
      </c>
      <c r="T70" s="9" t="s">
        <v>1966</v>
      </c>
      <c r="U70" s="9" t="s">
        <v>1966</v>
      </c>
      <c r="V70" s="9" t="s">
        <v>1966</v>
      </c>
      <c r="W70" s="9" t="s">
        <v>1966</v>
      </c>
      <c r="X70" s="9" t="s">
        <v>1966</v>
      </c>
      <c r="Y70" s="9" t="s">
        <v>1966</v>
      </c>
      <c r="Z70" s="9" t="s">
        <v>1966</v>
      </c>
      <c r="AA70" s="9" t="s">
        <v>1966</v>
      </c>
      <c r="AB70" s="9" t="s">
        <v>1966</v>
      </c>
      <c r="AC70" s="9" t="s">
        <v>1966</v>
      </c>
      <c r="AD70" s="9" t="s">
        <v>1966</v>
      </c>
      <c r="AE70" s="9" t="s">
        <v>1966</v>
      </c>
      <c r="AF70" s="9" t="s">
        <v>1966</v>
      </c>
      <c r="AG70" s="9" t="s">
        <v>1966</v>
      </c>
      <c r="AH70" s="9" t="s">
        <v>1966</v>
      </c>
      <c r="AI70" s="9" t="s">
        <v>1966</v>
      </c>
      <c r="AJ70" s="9" t="s">
        <v>1966</v>
      </c>
      <c r="AK70" s="9" t="s">
        <v>1966</v>
      </c>
      <c r="AL70" s="9" t="s">
        <v>1966</v>
      </c>
      <c r="AM70" s="9" t="s">
        <v>1966</v>
      </c>
      <c r="AN70" s="9" t="s">
        <v>1966</v>
      </c>
      <c r="AO70" s="9" t="s">
        <v>1966</v>
      </c>
      <c r="AP70" s="9" t="s">
        <v>1966</v>
      </c>
      <c r="AQ70" s="9" t="s">
        <v>1966</v>
      </c>
      <c r="AR70" s="9" t="s">
        <v>1966</v>
      </c>
      <c r="AS70" s="9" t="s">
        <v>1966</v>
      </c>
      <c r="AT70" s="9" t="s">
        <v>1966</v>
      </c>
      <c r="AU70" s="9" t="s">
        <v>1966</v>
      </c>
      <c r="AV70" s="9" t="s">
        <v>1966</v>
      </c>
      <c r="AW70" s="9">
        <v>7.5720429441396259E-2</v>
      </c>
      <c r="AX70" s="9">
        <v>9.2359188063144804E-2</v>
      </c>
      <c r="AY70" s="9">
        <v>4.0168087324606201E-2</v>
      </c>
      <c r="AZ70" s="9">
        <v>1.553767251523553</v>
      </c>
      <c r="BA70" s="9">
        <v>5.4939448093314358E-2</v>
      </c>
      <c r="BB70" s="9">
        <v>0.92207187539677793</v>
      </c>
      <c r="BC70" s="9">
        <v>9.8146089965127276E-2</v>
      </c>
      <c r="BD70" s="9">
        <v>3.7378041838366273E-2</v>
      </c>
      <c r="BE70" s="9" t="s">
        <v>1966</v>
      </c>
      <c r="BF70" s="9">
        <v>0.1124705343834618</v>
      </c>
      <c r="BG70" s="9" t="s">
        <v>1966</v>
      </c>
      <c r="BH70" s="9" t="s">
        <v>1966</v>
      </c>
      <c r="BI70" s="9" t="s">
        <v>1966</v>
      </c>
      <c r="BJ70" s="9" t="s">
        <v>1966</v>
      </c>
      <c r="BK70" s="9" t="s">
        <v>1966</v>
      </c>
      <c r="BL70" s="9">
        <v>5.1780225333672478E-2</v>
      </c>
      <c r="BM70" s="9">
        <v>3.8954461170991359</v>
      </c>
      <c r="BN70" s="9">
        <v>4.667095761727686</v>
      </c>
      <c r="BO70" s="9">
        <v>2.3504935881106399</v>
      </c>
      <c r="BP70" s="9">
        <v>3.488335833243152</v>
      </c>
      <c r="BQ70" s="9">
        <v>58.741318759581318</v>
      </c>
      <c r="BR70" s="9">
        <v>3.6635792447710069</v>
      </c>
      <c r="BS70" s="9">
        <v>14.32780213213354</v>
      </c>
      <c r="BT70" s="9">
        <v>89.24658416773029</v>
      </c>
      <c r="BU70" s="9">
        <v>22.655583969102299</v>
      </c>
      <c r="BV70" s="9">
        <v>8.4286294605838386</v>
      </c>
      <c r="BW70" s="9">
        <v>4.207081806467067</v>
      </c>
      <c r="BX70" s="9">
        <v>3.349463695805984</v>
      </c>
      <c r="BY70" s="9">
        <v>9.5396065600811841</v>
      </c>
      <c r="BZ70" s="9">
        <v>14.509245192654131</v>
      </c>
      <c r="CA70" s="9">
        <v>4.3484338035013268</v>
      </c>
      <c r="CB70" s="9">
        <v>9.4470251351230718</v>
      </c>
      <c r="CC70" s="9">
        <v>33.759155315083021</v>
      </c>
      <c r="CD70" s="9">
        <v>18.38319919324513</v>
      </c>
      <c r="CE70" s="9">
        <v>2.457127550785609</v>
      </c>
      <c r="CF70" s="9">
        <v>3.8396492761645602</v>
      </c>
      <c r="CG70" s="9">
        <v>1.4308789875222501</v>
      </c>
      <c r="CH70" s="9">
        <v>17.635934834654659</v>
      </c>
      <c r="CI70" s="9">
        <v>4.7452113390360937</v>
      </c>
      <c r="CJ70" s="9">
        <v>7.8561952035883689</v>
      </c>
      <c r="CK70" s="9">
        <v>1.495768646979498</v>
      </c>
      <c r="CL70" s="9">
        <v>3.659032835509672</v>
      </c>
      <c r="CM70" s="9" t="s">
        <v>1966</v>
      </c>
      <c r="CN70" s="9" t="s">
        <v>1966</v>
      </c>
      <c r="CO70" s="9" t="s">
        <v>1966</v>
      </c>
      <c r="CP70" s="9" t="s">
        <v>1966</v>
      </c>
      <c r="CQ70" s="9" t="s">
        <v>1966</v>
      </c>
      <c r="CR70" s="9" t="s">
        <v>1966</v>
      </c>
      <c r="CS70" s="9" t="s">
        <v>1966</v>
      </c>
      <c r="CT70" s="9" t="s">
        <v>1966</v>
      </c>
      <c r="CU70" s="9" t="s">
        <v>1966</v>
      </c>
      <c r="CV70" s="9" t="s">
        <v>1966</v>
      </c>
      <c r="CW70" s="9" t="s">
        <v>1966</v>
      </c>
      <c r="CX70" s="9" t="s">
        <v>1966</v>
      </c>
      <c r="CY70" s="9" t="s">
        <v>1966</v>
      </c>
      <c r="CZ70" s="9">
        <v>2.8588482385214029E-2</v>
      </c>
      <c r="DA70" s="9" t="s">
        <v>1966</v>
      </c>
      <c r="DB70" s="9" t="s">
        <v>1966</v>
      </c>
      <c r="DC70" s="9">
        <v>7.0464472194770407E-3</v>
      </c>
      <c r="DD70" s="9">
        <v>7.3227784829859449E-3</v>
      </c>
      <c r="DE70" s="9" t="s">
        <v>1966</v>
      </c>
      <c r="DF70" s="9">
        <v>2.9622711448154461E-2</v>
      </c>
      <c r="DG70" s="9">
        <v>2.1668792359314182</v>
      </c>
      <c r="DH70" s="9" t="s">
        <v>1966</v>
      </c>
      <c r="DI70" s="9">
        <v>1.229237750440729E-2</v>
      </c>
      <c r="DJ70" s="9" t="s">
        <v>1966</v>
      </c>
      <c r="DK70" s="9" t="s">
        <v>1966</v>
      </c>
      <c r="DL70" s="9">
        <v>1.7106031216217201E-2</v>
      </c>
      <c r="DM70" s="9">
        <v>1.102037467592601</v>
      </c>
      <c r="DN70" s="9">
        <v>0.1932795592310628</v>
      </c>
      <c r="DO70" s="9" t="s">
        <v>1966</v>
      </c>
      <c r="DP70" s="9">
        <v>1.086252554347888E-2</v>
      </c>
      <c r="DQ70" s="9" t="s">
        <v>1966</v>
      </c>
      <c r="DR70" s="9">
        <v>8.101458883456902E-3</v>
      </c>
      <c r="DS70" s="9">
        <v>1.262401617215113E-2</v>
      </c>
      <c r="DT70" s="9" t="s">
        <v>1966</v>
      </c>
      <c r="DU70" s="9" t="s">
        <v>1966</v>
      </c>
      <c r="DV70" s="9" t="s">
        <v>1966</v>
      </c>
      <c r="DW70" s="9" t="s">
        <v>1966</v>
      </c>
      <c r="DX70" s="9" t="s">
        <v>1966</v>
      </c>
      <c r="DY70" s="9" t="s">
        <v>1966</v>
      </c>
      <c r="DZ70" s="9" t="s">
        <v>1966</v>
      </c>
      <c r="EA70" s="9" t="s">
        <v>1966</v>
      </c>
      <c r="EB70" s="9" t="s">
        <v>1966</v>
      </c>
      <c r="EC70" s="9" t="s">
        <v>1966</v>
      </c>
      <c r="ED70" s="9">
        <v>3.6652450967245419E-2</v>
      </c>
      <c r="EE70" s="9">
        <v>2.2924442059513499</v>
      </c>
      <c r="EF70" s="9" t="s">
        <v>1966</v>
      </c>
      <c r="EG70" s="9" t="s">
        <v>1966</v>
      </c>
      <c r="EH70" s="9" t="s">
        <v>1966</v>
      </c>
      <c r="EI70" s="9">
        <v>3.8483785737432087E-2</v>
      </c>
      <c r="EJ70" s="9">
        <v>1.254502693994326</v>
      </c>
      <c r="EK70" s="9">
        <v>0.20770936141319371</v>
      </c>
      <c r="EL70" s="9" t="s">
        <v>1966</v>
      </c>
      <c r="EM70" s="9" t="s">
        <v>1966</v>
      </c>
      <c r="EN70" s="9" t="s">
        <v>1966</v>
      </c>
      <c r="EO70" s="9" t="s">
        <v>1966</v>
      </c>
      <c r="EP70" s="9" t="s">
        <v>1966</v>
      </c>
      <c r="EQ70" s="9" t="s">
        <v>1966</v>
      </c>
      <c r="ER70" s="9" t="s">
        <v>1966</v>
      </c>
      <c r="ES70" s="9" t="s">
        <v>1966</v>
      </c>
      <c r="ET70" s="9">
        <v>2.2071201314782609</v>
      </c>
      <c r="EU70" s="9" t="s">
        <v>1966</v>
      </c>
      <c r="EV70" s="9">
        <v>1.5644389141909461</v>
      </c>
      <c r="EW70" s="9" t="s">
        <v>1966</v>
      </c>
      <c r="EX70" s="9" t="s">
        <v>1966</v>
      </c>
      <c r="EY70" s="9" t="s">
        <v>1966</v>
      </c>
      <c r="EZ70" s="9">
        <v>2.246354412103682</v>
      </c>
      <c r="FA70" s="9" t="s">
        <v>1966</v>
      </c>
      <c r="FB70" s="9" t="s">
        <v>1966</v>
      </c>
      <c r="FC70" s="9" t="s">
        <v>1966</v>
      </c>
      <c r="FD70" s="9">
        <v>13.643840138631941</v>
      </c>
      <c r="FE70" s="9" t="s">
        <v>1966</v>
      </c>
      <c r="FF70" s="9" t="s">
        <v>1966</v>
      </c>
      <c r="FG70" s="9" t="s">
        <v>1966</v>
      </c>
      <c r="FH70" s="9" t="s">
        <v>1966</v>
      </c>
      <c r="FI70" s="9" t="s">
        <v>1966</v>
      </c>
      <c r="FJ70" s="9" t="s">
        <v>1966</v>
      </c>
      <c r="FK70" s="9" t="s">
        <v>1966</v>
      </c>
      <c r="FL70" s="9" t="s">
        <v>1966</v>
      </c>
      <c r="FM70" s="9" t="s">
        <v>1966</v>
      </c>
      <c r="FN70" s="9" t="s">
        <v>1966</v>
      </c>
      <c r="FO70" s="9" t="s">
        <v>1966</v>
      </c>
      <c r="FP70" s="9" t="s">
        <v>1966</v>
      </c>
      <c r="FQ70" s="9" t="s">
        <v>1966</v>
      </c>
      <c r="FR70" s="9" t="s">
        <v>1966</v>
      </c>
      <c r="FS70" s="9" t="s">
        <v>1966</v>
      </c>
      <c r="FT70" s="9" t="s">
        <v>1966</v>
      </c>
      <c r="FU70" s="9" t="s">
        <v>1966</v>
      </c>
      <c r="FV70" s="9" t="s">
        <v>1966</v>
      </c>
      <c r="FW70" s="9" t="s">
        <v>1966</v>
      </c>
      <c r="FX70" s="9" t="s">
        <v>1966</v>
      </c>
      <c r="FY70" s="9">
        <v>0.14450749772182381</v>
      </c>
      <c r="FZ70" s="9" t="s">
        <v>1966</v>
      </c>
      <c r="GA70" s="9" t="s">
        <v>1966</v>
      </c>
      <c r="GB70" s="9" t="s">
        <v>1966</v>
      </c>
      <c r="GC70" s="9" t="s">
        <v>1966</v>
      </c>
      <c r="GD70" s="9" t="s">
        <v>1966</v>
      </c>
      <c r="GE70" s="9" t="s">
        <v>1966</v>
      </c>
      <c r="GF70" s="9" t="s">
        <v>1966</v>
      </c>
      <c r="GG70" s="9" t="s">
        <v>1966</v>
      </c>
      <c r="GH70" s="9">
        <v>6.9986964582922501E-2</v>
      </c>
      <c r="GI70" s="9">
        <v>2.417309379599192</v>
      </c>
      <c r="GJ70" s="9">
        <v>0.4804874299250641</v>
      </c>
      <c r="GK70" s="9">
        <v>0.26198005107818972</v>
      </c>
      <c r="GL70" s="9" t="s">
        <v>1966</v>
      </c>
      <c r="GM70" s="9" t="s">
        <v>1966</v>
      </c>
      <c r="GN70" s="9" t="s">
        <v>1966</v>
      </c>
      <c r="GO70" s="9" t="s">
        <v>1966</v>
      </c>
      <c r="GP70" s="9" t="s">
        <v>1966</v>
      </c>
      <c r="GQ70" s="9" t="s">
        <v>1966</v>
      </c>
      <c r="GR70" s="9" t="s">
        <v>1966</v>
      </c>
      <c r="GS70" s="9" t="s">
        <v>1966</v>
      </c>
      <c r="GT70" s="9" t="s">
        <v>1966</v>
      </c>
      <c r="GU70" s="9" t="s">
        <v>1966</v>
      </c>
      <c r="GV70" s="9" t="s">
        <v>1966</v>
      </c>
      <c r="GW70" s="9" t="s">
        <v>1966</v>
      </c>
      <c r="GX70" s="9" t="s">
        <v>1966</v>
      </c>
      <c r="GY70" s="9" t="s">
        <v>1966</v>
      </c>
      <c r="GZ70" s="9" t="s">
        <v>1966</v>
      </c>
      <c r="HA70" s="9" t="s">
        <v>1966</v>
      </c>
      <c r="HB70" s="9" t="s">
        <v>1966</v>
      </c>
      <c r="HC70" s="9" t="s">
        <v>1966</v>
      </c>
      <c r="HD70" s="9">
        <v>18.882449618899379</v>
      </c>
      <c r="HE70" s="9" t="s">
        <v>1966</v>
      </c>
      <c r="HF70" s="9" t="s">
        <v>1966</v>
      </c>
      <c r="HG70" s="9">
        <v>13.914618098150591</v>
      </c>
      <c r="HH70" s="9">
        <v>5.8631800468043478</v>
      </c>
      <c r="HI70" s="9">
        <v>53.076667735313308</v>
      </c>
      <c r="HJ70" s="9">
        <v>103.35251412303001</v>
      </c>
      <c r="HK70" s="9">
        <v>13.401554392695649</v>
      </c>
      <c r="HL70" s="9">
        <v>21.862104790607599</v>
      </c>
      <c r="HM70" s="9">
        <v>22.269757059013418</v>
      </c>
      <c r="HN70" s="9">
        <v>6.3949394712479997</v>
      </c>
      <c r="HO70" s="9">
        <v>15.19530339107081</v>
      </c>
      <c r="HP70" s="9">
        <v>3.9087866978695649</v>
      </c>
      <c r="HQ70" s="9">
        <v>16.018870656857139</v>
      </c>
      <c r="HR70" s="9">
        <v>5.606604729899999</v>
      </c>
      <c r="HS70" s="9" t="s">
        <v>1966</v>
      </c>
      <c r="HT70" s="9">
        <v>3.2037741313714281</v>
      </c>
      <c r="HU70" s="9">
        <v>8.8850971664703557</v>
      </c>
      <c r="HV70" s="9">
        <v>2.233592398782609</v>
      </c>
      <c r="HW70" s="9">
        <v>2.1296399130352941</v>
      </c>
      <c r="HX70" s="9">
        <v>2.8395198840470588</v>
      </c>
      <c r="HY70" s="9">
        <v>5.2057864540862742</v>
      </c>
      <c r="HZ70" s="9">
        <v>0.19108182939053081</v>
      </c>
      <c r="IA70" s="9">
        <v>0.43830484842637363</v>
      </c>
      <c r="IB70" s="9">
        <v>0.35555950074019532</v>
      </c>
      <c r="IC70" s="9">
        <v>0.31283671741798053</v>
      </c>
      <c r="ID70" s="9">
        <v>0.1769035497293783</v>
      </c>
      <c r="IE70" s="9">
        <v>5.8540708355991624</v>
      </c>
      <c r="IF70" s="9">
        <v>0.64573128575728933</v>
      </c>
      <c r="IG70" s="9">
        <v>0.2092237481486301</v>
      </c>
      <c r="IH70" s="9">
        <v>0.50821607867988627</v>
      </c>
      <c r="II70" s="9" t="s">
        <v>1966</v>
      </c>
      <c r="IJ70" s="9">
        <v>0.54956104513706849</v>
      </c>
      <c r="IK70" s="9">
        <v>0.1701686484942192</v>
      </c>
      <c r="IL70" s="9">
        <v>0.51578769113766043</v>
      </c>
      <c r="IM70" s="9">
        <v>0.42200811093081309</v>
      </c>
      <c r="IN70" s="9">
        <v>0.229983883969166</v>
      </c>
      <c r="IO70" s="9">
        <v>0.79536740827727903</v>
      </c>
      <c r="IP70" s="9">
        <v>5.5792999506301358E-2</v>
      </c>
      <c r="IQ70" s="9">
        <v>1.442236404857143</v>
      </c>
      <c r="IR70" s="9">
        <v>0.33385101964285713</v>
      </c>
      <c r="IS70" s="9">
        <v>0.26708081571428571</v>
      </c>
      <c r="IT70" s="9">
        <v>0.29855672328494148</v>
      </c>
      <c r="IU70" s="9">
        <v>0.22105375087326121</v>
      </c>
      <c r="IV70" s="9">
        <v>5.4854456611171756</v>
      </c>
      <c r="IW70" s="9">
        <v>7.5452836817642828</v>
      </c>
      <c r="IX70" s="9">
        <v>0.18441637922229681</v>
      </c>
      <c r="IY70" s="9">
        <v>27.8588658325578</v>
      </c>
      <c r="IZ70" s="9">
        <v>0.94832309130509962</v>
      </c>
      <c r="JA70" s="9">
        <v>0.37944418850451711</v>
      </c>
      <c r="JB70" s="9">
        <v>3.3501608121284181</v>
      </c>
      <c r="JC70" s="9">
        <v>2.2715715695560061</v>
      </c>
      <c r="JD70" s="9">
        <v>0.53852761810204719</v>
      </c>
      <c r="JE70" s="9">
        <v>0.78667142602240003</v>
      </c>
      <c r="JF70" s="9">
        <v>2.425221528362496</v>
      </c>
      <c r="JG70" s="9">
        <v>0.42611368909546671</v>
      </c>
      <c r="JH70" s="9">
        <v>1.626290187545385</v>
      </c>
      <c r="JI70" s="9">
        <v>0.80169234597307693</v>
      </c>
      <c r="JJ70" s="9">
        <v>0.32814517045045311</v>
      </c>
      <c r="JK70" s="9">
        <v>2.7651054102816701</v>
      </c>
      <c r="JL70" s="9">
        <v>3.131363781861475</v>
      </c>
      <c r="JM70" s="9">
        <v>1.448469884111631</v>
      </c>
      <c r="JN70" s="9">
        <v>1.9931230049281481</v>
      </c>
      <c r="JO70" s="9">
        <v>10.302574476922411</v>
      </c>
      <c r="JP70" s="9">
        <v>1.5161455868853939</v>
      </c>
      <c r="JQ70" s="9">
        <v>1.513460367993638</v>
      </c>
      <c r="JR70" s="9">
        <v>2.4365574911849488</v>
      </c>
      <c r="JS70" s="9">
        <v>2.2485473082739849</v>
      </c>
      <c r="JT70" s="9">
        <v>0.70668805371955556</v>
      </c>
      <c r="JU70" s="9">
        <v>0.68846035564197527</v>
      </c>
      <c r="JV70" s="9">
        <v>0.40605792820631059</v>
      </c>
      <c r="JW70" s="9">
        <v>0.66630570427868852</v>
      </c>
      <c r="JX70" s="9">
        <v>1.637996463351534</v>
      </c>
      <c r="JY70" s="9">
        <v>1.882731677588783</v>
      </c>
      <c r="JZ70" s="9">
        <v>0.73117356120317456</v>
      </c>
      <c r="KA70" s="9">
        <v>0.44420380285245897</v>
      </c>
      <c r="KB70" s="9">
        <v>0.842634667458801</v>
      </c>
      <c r="KC70" s="9">
        <v>0.68579247714538993</v>
      </c>
      <c r="KD70" s="9">
        <v>11.88333338635192</v>
      </c>
      <c r="KE70" s="9">
        <v>5.1947543184189637</v>
      </c>
      <c r="KF70" s="9">
        <v>1.088955211076271</v>
      </c>
      <c r="KG70" s="9">
        <v>2.074772457909495</v>
      </c>
      <c r="KH70" s="9">
        <v>6.0307674156138784</v>
      </c>
      <c r="KI70" s="9">
        <v>0.89782428581620977</v>
      </c>
      <c r="KJ70" s="9">
        <v>0.41863273466435991</v>
      </c>
      <c r="KK70" s="9">
        <v>1.589279070433042</v>
      </c>
      <c r="KL70" s="9" t="s">
        <v>1966</v>
      </c>
      <c r="KM70" s="9">
        <v>1.218043402033846</v>
      </c>
      <c r="KN70" s="9">
        <v>1.109529024875676</v>
      </c>
      <c r="KO70" s="9">
        <v>0.9017833506758538</v>
      </c>
      <c r="KP70" s="9">
        <v>2.2893688634156351</v>
      </c>
      <c r="KQ70" s="9">
        <v>0.89158582356081084</v>
      </c>
      <c r="KR70" s="9">
        <v>0.52834715470270277</v>
      </c>
      <c r="KS70" s="9">
        <v>1.4360339296059781</v>
      </c>
      <c r="KT70" s="9">
        <v>2.8720678592119562</v>
      </c>
      <c r="KU70" s="9">
        <v>1.7492585887741929</v>
      </c>
      <c r="KV70" s="9">
        <v>0.87462929438709669</v>
      </c>
      <c r="KW70" s="9" t="s">
        <v>1966</v>
      </c>
      <c r="KX70" s="9">
        <v>0.26545609343902438</v>
      </c>
      <c r="KY70" s="9">
        <v>0.13968051372727269</v>
      </c>
      <c r="KZ70" s="9" t="s">
        <v>1966</v>
      </c>
      <c r="LA70" s="9">
        <v>0.1082686305266904</v>
      </c>
      <c r="LB70" s="9">
        <v>0.16240294579003561</v>
      </c>
      <c r="LC70" s="9" t="s">
        <v>1966</v>
      </c>
      <c r="LD70" s="9">
        <v>9.7441767474021362E-2</v>
      </c>
      <c r="LE70" s="9">
        <v>8.0167148497937574E-2</v>
      </c>
      <c r="LF70" s="9">
        <v>6.3717266078880258E-2</v>
      </c>
      <c r="LG70" s="9">
        <v>2.280788501687191E-2</v>
      </c>
      <c r="LH70" s="9">
        <v>3.7428324130251343E-2</v>
      </c>
      <c r="LI70" s="9">
        <v>20.565041957766478</v>
      </c>
      <c r="LJ70" s="9">
        <v>0.12813538495335419</v>
      </c>
      <c r="LK70" s="9">
        <v>5.7301291369548563E-2</v>
      </c>
      <c r="LL70" s="9">
        <v>0.52840360747033688</v>
      </c>
      <c r="LM70" s="9">
        <v>23.023203436517399</v>
      </c>
      <c r="LN70" s="9">
        <v>0.24530863495332891</v>
      </c>
      <c r="LO70" s="9">
        <v>5.2893499725737127E-2</v>
      </c>
      <c r="LP70" s="9">
        <v>1.745788729686492E-2</v>
      </c>
      <c r="LQ70" s="9">
        <v>5.2590260988570739E-2</v>
      </c>
      <c r="LR70" s="9" t="s">
        <v>1966</v>
      </c>
      <c r="LS70" s="9">
        <v>1.64120230809237E-2</v>
      </c>
      <c r="LT70" s="9" t="s">
        <v>1966</v>
      </c>
      <c r="LU70" s="9">
        <v>1.975383773541043E-2</v>
      </c>
      <c r="LV70" s="9" t="s">
        <v>1966</v>
      </c>
      <c r="LW70" s="9" t="s">
        <v>1966</v>
      </c>
      <c r="LX70" s="9" t="s">
        <v>1966</v>
      </c>
      <c r="LY70" s="9">
        <v>0.1032483928806098</v>
      </c>
    </row>
    <row r="71" spans="1:337" s="24" customFormat="1" x14ac:dyDescent="0.2">
      <c r="A71" s="24" t="s">
        <v>1964</v>
      </c>
      <c r="B71" s="24">
        <v>0.57756777785196167</v>
      </c>
      <c r="C71" s="24">
        <v>12.460200949214689</v>
      </c>
      <c r="D71" s="24">
        <v>1.1794176845025039</v>
      </c>
      <c r="E71" s="24">
        <v>3.6041616888179471</v>
      </c>
      <c r="F71" s="24">
        <v>191.6785560813031</v>
      </c>
      <c r="G71" s="24">
        <v>72.078628414887021</v>
      </c>
      <c r="H71" s="24">
        <v>5.4424645404160872</v>
      </c>
      <c r="I71" s="24">
        <v>21.70738036368386</v>
      </c>
      <c r="J71" s="24">
        <v>449.37626822731028</v>
      </c>
      <c r="K71" s="24">
        <v>1719.669271475261</v>
      </c>
      <c r="L71" s="24">
        <v>45.349466242277273</v>
      </c>
      <c r="M71" s="24">
        <v>1.1820042874977701</v>
      </c>
      <c r="N71" s="24">
        <v>55.378040445251493</v>
      </c>
      <c r="O71" s="24">
        <v>5.9433424589105828</v>
      </c>
      <c r="P71" s="24">
        <v>1.9881842691203131</v>
      </c>
      <c r="Q71" s="24">
        <v>20.77497810045956</v>
      </c>
      <c r="R71" s="24">
        <v>155.572102961848</v>
      </c>
      <c r="S71" s="24">
        <v>15.988008118174321</v>
      </c>
      <c r="T71" s="24">
        <v>0.5361636004381195</v>
      </c>
      <c r="U71" s="24">
        <v>2.8257270833900892</v>
      </c>
      <c r="V71" s="24">
        <v>11.43120300244729</v>
      </c>
      <c r="W71" s="24">
        <v>0.70850532797331711</v>
      </c>
      <c r="X71" s="24">
        <v>2.482817293896169</v>
      </c>
      <c r="Y71" s="24">
        <v>13.579888695887879</v>
      </c>
      <c r="Z71" s="24">
        <v>3.7717763706496279</v>
      </c>
      <c r="AA71" s="24">
        <v>0.75973761143162111</v>
      </c>
      <c r="AB71" s="24" t="s">
        <v>1966</v>
      </c>
      <c r="AC71" s="24" t="s">
        <v>1966</v>
      </c>
      <c r="AD71" s="24" t="s">
        <v>1966</v>
      </c>
      <c r="AE71" s="24">
        <v>0.16210335887732341</v>
      </c>
      <c r="AF71" s="24" t="s">
        <v>1966</v>
      </c>
      <c r="AG71" s="24">
        <v>0.26699376756265031</v>
      </c>
      <c r="AH71" s="24">
        <v>0.14540180068996281</v>
      </c>
      <c r="AI71" s="24" t="s">
        <v>1966</v>
      </c>
      <c r="AJ71" s="24" t="s">
        <v>1966</v>
      </c>
      <c r="AK71" s="24" t="s">
        <v>1966</v>
      </c>
      <c r="AL71" s="24">
        <v>0.17486094519299639</v>
      </c>
      <c r="AM71" s="24">
        <v>6.6383792920148593E-2</v>
      </c>
      <c r="AN71" s="24" t="s">
        <v>1966</v>
      </c>
      <c r="AO71" s="24">
        <v>5.8943968696204448E-2</v>
      </c>
      <c r="AP71" s="24" t="s">
        <v>1966</v>
      </c>
      <c r="AQ71" s="24">
        <v>0.50383916630150805</v>
      </c>
      <c r="AR71" s="24">
        <v>4.8968604523792411E-2</v>
      </c>
      <c r="AS71" s="24">
        <v>1.9615929400165111</v>
      </c>
      <c r="AT71" s="24">
        <v>0.62665432299812873</v>
      </c>
      <c r="AU71" s="24">
        <v>8.2454516183964308E-2</v>
      </c>
      <c r="AV71" s="24">
        <v>4.004933643221123E-2</v>
      </c>
      <c r="AW71" s="24">
        <v>0.49185737590300788</v>
      </c>
      <c r="AX71" s="24">
        <v>1.999785653795686</v>
      </c>
      <c r="AY71" s="24">
        <v>0.26036533308775961</v>
      </c>
      <c r="AZ71" s="24">
        <v>14.8519581043222</v>
      </c>
      <c r="BA71" s="24">
        <v>2.3769596028271569</v>
      </c>
      <c r="BB71" s="24">
        <v>2.3298818586659591</v>
      </c>
      <c r="BC71" s="24">
        <v>20.222150250906981</v>
      </c>
      <c r="BD71" s="24">
        <v>11.030808604908771</v>
      </c>
      <c r="BE71" s="24">
        <v>0.94289024245302322</v>
      </c>
      <c r="BF71" s="24">
        <v>2.2205554940979</v>
      </c>
      <c r="BG71" s="24">
        <v>0.38571063161814789</v>
      </c>
      <c r="BH71" s="24">
        <v>0.71875385960366323</v>
      </c>
      <c r="BI71" s="24">
        <v>1.9451717626765259</v>
      </c>
      <c r="BJ71" s="24" t="s">
        <v>1966</v>
      </c>
      <c r="BK71" s="24">
        <v>0.6765767702157599</v>
      </c>
      <c r="BL71" s="24">
        <v>1.4511346727788801</v>
      </c>
      <c r="BM71" s="24">
        <v>5.6774269571208666</v>
      </c>
      <c r="BN71" s="24">
        <v>10.240070337795119</v>
      </c>
      <c r="BO71" s="24">
        <v>2.7897069696533721</v>
      </c>
      <c r="BP71" s="24">
        <v>4.2250938753985157</v>
      </c>
      <c r="BQ71" s="24">
        <v>130.35342065235599</v>
      </c>
      <c r="BR71" s="24">
        <v>14.18440729767935</v>
      </c>
      <c r="BS71" s="24">
        <v>12.9106960708519</v>
      </c>
      <c r="BT71" s="24">
        <v>101.9384941381491</v>
      </c>
      <c r="BU71" s="24">
        <v>129.6012119610607</v>
      </c>
      <c r="BV71" s="24">
        <v>86.758906626041735</v>
      </c>
      <c r="BW71" s="24">
        <v>10.09992088241605</v>
      </c>
      <c r="BX71" s="24">
        <v>2.2991838758266181</v>
      </c>
      <c r="BY71" s="24">
        <v>9.387723486617169</v>
      </c>
      <c r="BZ71" s="24">
        <v>13.58625308615952</v>
      </c>
      <c r="CA71" s="24">
        <v>4.8896587765587594</v>
      </c>
      <c r="CB71" s="24">
        <v>9.553521208340122</v>
      </c>
      <c r="CC71" s="24">
        <v>38.353318279227288</v>
      </c>
      <c r="CD71" s="24">
        <v>15.249726360462761</v>
      </c>
      <c r="CE71" s="24">
        <v>3.6031234165593631</v>
      </c>
      <c r="CF71" s="24">
        <v>5.0449223888904768</v>
      </c>
      <c r="CG71" s="24">
        <v>1.839347100661294</v>
      </c>
      <c r="CH71" s="24">
        <v>16.53946775375514</v>
      </c>
      <c r="CI71" s="24">
        <v>4.9061469477798267</v>
      </c>
      <c r="CJ71" s="24">
        <v>8.2564517389494902</v>
      </c>
      <c r="CK71" s="24">
        <v>1.524697833192592</v>
      </c>
      <c r="CL71" s="24">
        <v>2.5762767532917779</v>
      </c>
      <c r="CM71" s="24" t="s">
        <v>1966</v>
      </c>
      <c r="CN71" s="24">
        <v>0.44032477946143622</v>
      </c>
      <c r="CO71" s="24">
        <v>9.6915337672159957E-2</v>
      </c>
      <c r="CP71" s="24" t="s">
        <v>1966</v>
      </c>
      <c r="CQ71" s="24">
        <v>9.1859820612679902E-2</v>
      </c>
      <c r="CR71" s="24" t="s">
        <v>1966</v>
      </c>
      <c r="CS71" s="24">
        <v>0.63744691910405582</v>
      </c>
      <c r="CT71" s="24">
        <v>8.3200903095910897E-2</v>
      </c>
      <c r="CU71" s="24">
        <v>0.74624810007563158</v>
      </c>
      <c r="CV71" s="24">
        <v>0.5004854324692487</v>
      </c>
      <c r="CW71" s="24">
        <v>1.742432598824087</v>
      </c>
      <c r="CX71" s="24">
        <v>4.9880542407770123E-2</v>
      </c>
      <c r="CY71" s="24">
        <v>1.6780912753146151</v>
      </c>
      <c r="CZ71" s="24">
        <v>177.33307804848221</v>
      </c>
      <c r="DA71" s="24">
        <v>3.4666061734089988</v>
      </c>
      <c r="DB71" s="24">
        <v>2.8638451451226681</v>
      </c>
      <c r="DC71" s="24">
        <v>60.634553536319473</v>
      </c>
      <c r="DD71" s="24">
        <v>27.896043046191579</v>
      </c>
      <c r="DE71" s="24">
        <v>29.027224096916811</v>
      </c>
      <c r="DF71" s="24">
        <v>0.55954546964731811</v>
      </c>
      <c r="DG71" s="24">
        <v>2.0946118053509331</v>
      </c>
      <c r="DH71" s="24">
        <v>0.29780057180953551</v>
      </c>
      <c r="DI71" s="24">
        <v>0.36952585710958891</v>
      </c>
      <c r="DJ71" s="24">
        <v>1.292109919008315</v>
      </c>
      <c r="DK71" s="24">
        <v>2.597932024912228</v>
      </c>
      <c r="DL71" s="24">
        <v>2.678095579071111</v>
      </c>
      <c r="DM71" s="24">
        <v>8.5880481310740393</v>
      </c>
      <c r="DN71" s="24">
        <v>0.70951777321327336</v>
      </c>
      <c r="DO71" s="24">
        <v>0.75135752297163771</v>
      </c>
      <c r="DP71" s="24">
        <v>0.15645956842413611</v>
      </c>
      <c r="DQ71" s="24">
        <v>0.10336879352066521</v>
      </c>
      <c r="DR71" s="24">
        <v>2.9129607289752082</v>
      </c>
      <c r="DS71" s="24">
        <v>0.90852028046734301</v>
      </c>
      <c r="DT71" s="24">
        <v>1.572330764028621</v>
      </c>
      <c r="DU71" s="24">
        <v>0.57380228240042719</v>
      </c>
      <c r="DV71" s="24">
        <v>0.32663132374387061</v>
      </c>
      <c r="DW71" s="24" t="s">
        <v>1966</v>
      </c>
      <c r="DX71" s="24">
        <v>2.202733882522856</v>
      </c>
      <c r="DY71" s="24" t="s">
        <v>1966</v>
      </c>
      <c r="DZ71" s="24">
        <v>0.18039291200530441</v>
      </c>
      <c r="EA71" s="24">
        <v>2.406593890865131</v>
      </c>
      <c r="EB71" s="24">
        <v>1.804945418148848</v>
      </c>
      <c r="EC71" s="24">
        <v>2.286670715560196</v>
      </c>
      <c r="ED71" s="24">
        <v>0.20325961916090629</v>
      </c>
      <c r="EE71" s="24">
        <v>2.3842353327574308</v>
      </c>
      <c r="EF71" s="24" t="s">
        <v>1966</v>
      </c>
      <c r="EG71" s="24">
        <v>0.26944389290263798</v>
      </c>
      <c r="EH71" s="24">
        <v>0.46096752488478349</v>
      </c>
      <c r="EI71" s="24">
        <v>0.31613607784125097</v>
      </c>
      <c r="EJ71" s="24">
        <v>2.7942059920741151</v>
      </c>
      <c r="EK71" s="24">
        <v>0.31677863084499341</v>
      </c>
      <c r="EL71" s="24" t="s">
        <v>1966</v>
      </c>
      <c r="EM71" s="24" t="s">
        <v>1966</v>
      </c>
      <c r="EN71" s="24" t="s">
        <v>1966</v>
      </c>
      <c r="EO71" s="24">
        <v>0.91101164870594653</v>
      </c>
      <c r="EP71" s="24">
        <v>0.48936836765019681</v>
      </c>
      <c r="EQ71" s="24">
        <v>0.74716063275163969</v>
      </c>
      <c r="ER71" s="24" t="s">
        <v>1966</v>
      </c>
      <c r="ES71" s="24" t="s">
        <v>1966</v>
      </c>
      <c r="ET71" s="24">
        <v>2.7671298381335232</v>
      </c>
      <c r="EU71" s="24">
        <v>3.4317402277142288</v>
      </c>
      <c r="EV71" s="24">
        <v>1.0064664492133459</v>
      </c>
      <c r="EW71" s="24" t="s">
        <v>1966</v>
      </c>
      <c r="EX71" s="24" t="s">
        <v>1966</v>
      </c>
      <c r="EY71" s="24">
        <v>1.465753053149045</v>
      </c>
      <c r="EZ71" s="24">
        <v>2.061215230990844</v>
      </c>
      <c r="FA71" s="24">
        <v>5.4692921340198897</v>
      </c>
      <c r="FB71" s="24">
        <v>2.2571681822939231</v>
      </c>
      <c r="FC71" s="24" t="s">
        <v>1966</v>
      </c>
      <c r="FD71" s="24">
        <v>2.3314323893072291</v>
      </c>
      <c r="FE71" s="24" t="s">
        <v>1966</v>
      </c>
      <c r="FF71" s="24">
        <v>3.0339706826184738</v>
      </c>
      <c r="FG71" s="24">
        <v>2.954534891043505</v>
      </c>
      <c r="FH71" s="24">
        <v>2.1263698079479769</v>
      </c>
      <c r="FI71" s="24" t="s">
        <v>1966</v>
      </c>
      <c r="FJ71" s="24" t="s">
        <v>1966</v>
      </c>
      <c r="FK71" s="24" t="s">
        <v>1966</v>
      </c>
      <c r="FL71" s="24" t="s">
        <v>1966</v>
      </c>
      <c r="FM71" s="24">
        <v>0.18726550646910389</v>
      </c>
      <c r="FN71" s="24">
        <v>1.3786667810939111</v>
      </c>
      <c r="FO71" s="24" t="s">
        <v>1966</v>
      </c>
      <c r="FP71" s="24">
        <v>0.1379950455936643</v>
      </c>
      <c r="FQ71" s="24">
        <v>0.1283674842731761</v>
      </c>
      <c r="FR71" s="24">
        <v>0.13692531655805451</v>
      </c>
      <c r="FS71" s="24" t="s">
        <v>1966</v>
      </c>
      <c r="FT71" s="24" t="s">
        <v>1966</v>
      </c>
      <c r="FU71" s="24">
        <v>0.13977792731968061</v>
      </c>
      <c r="FV71" s="24">
        <v>0.18934203930293469</v>
      </c>
      <c r="FW71" s="24" t="s">
        <v>1966</v>
      </c>
      <c r="FX71" s="24" t="s">
        <v>1966</v>
      </c>
      <c r="FY71" s="24" t="s">
        <v>1966</v>
      </c>
      <c r="FZ71" s="24" t="s">
        <v>1966</v>
      </c>
      <c r="GA71" s="24" t="s">
        <v>1966</v>
      </c>
      <c r="GB71" s="24" t="s">
        <v>1966</v>
      </c>
      <c r="GC71" s="24" t="s">
        <v>1966</v>
      </c>
      <c r="GD71" s="24" t="s">
        <v>1966</v>
      </c>
      <c r="GE71" s="24" t="s">
        <v>1966</v>
      </c>
      <c r="GF71" s="24" t="s">
        <v>1966</v>
      </c>
      <c r="GG71" s="24" t="s">
        <v>1966</v>
      </c>
      <c r="GH71" s="24">
        <v>0.19775600658631601</v>
      </c>
      <c r="GI71" s="24">
        <v>2.106101470144266</v>
      </c>
      <c r="GJ71" s="24">
        <v>0.58479276233382027</v>
      </c>
      <c r="GK71" s="24">
        <v>0.2891558415631848</v>
      </c>
      <c r="GL71" s="24" t="s">
        <v>1966</v>
      </c>
      <c r="GM71" s="24" t="s">
        <v>1966</v>
      </c>
      <c r="GN71" s="24" t="s">
        <v>1966</v>
      </c>
      <c r="GO71" s="24" t="s">
        <v>1966</v>
      </c>
      <c r="GP71" s="24" t="s">
        <v>1966</v>
      </c>
      <c r="GQ71" s="24" t="s">
        <v>1966</v>
      </c>
      <c r="GR71" s="24" t="s">
        <v>1966</v>
      </c>
      <c r="GS71" s="24" t="s">
        <v>1966</v>
      </c>
      <c r="GT71" s="24" t="s">
        <v>1966</v>
      </c>
      <c r="GU71" s="24">
        <v>0.1341915758978573</v>
      </c>
      <c r="GV71" s="24" t="s">
        <v>1966</v>
      </c>
      <c r="GW71" s="24" t="s">
        <v>1966</v>
      </c>
      <c r="GX71" s="24" t="s">
        <v>1966</v>
      </c>
      <c r="GY71" s="24" t="s">
        <v>1966</v>
      </c>
      <c r="GZ71" s="24" t="s">
        <v>1966</v>
      </c>
      <c r="HA71" s="24" t="s">
        <v>1966</v>
      </c>
      <c r="HB71" s="24" t="s">
        <v>1966</v>
      </c>
      <c r="HC71" s="24" t="s">
        <v>1966</v>
      </c>
      <c r="HD71" s="24">
        <v>26.86337843091648</v>
      </c>
      <c r="HE71" s="24">
        <v>35.59120191504325</v>
      </c>
      <c r="HF71" s="24" t="s">
        <v>1966</v>
      </c>
      <c r="HG71" s="24">
        <v>106.1752081659326</v>
      </c>
      <c r="HH71" s="24">
        <v>281.33271702295872</v>
      </c>
      <c r="HI71" s="24">
        <v>18.21044549007463</v>
      </c>
      <c r="HJ71" s="24">
        <v>145.19913525399721</v>
      </c>
      <c r="HK71" s="24">
        <v>432.14072615316638</v>
      </c>
      <c r="HL71" s="24">
        <v>262.86034499948391</v>
      </c>
      <c r="HM71" s="24">
        <v>421.77067677505192</v>
      </c>
      <c r="HN71" s="24">
        <v>33.678282219930011</v>
      </c>
      <c r="HO71" s="24">
        <v>52.832817927324562</v>
      </c>
      <c r="HP71" s="24">
        <v>21.2853180777301</v>
      </c>
      <c r="HQ71" s="24">
        <v>36.091899936746032</v>
      </c>
      <c r="HR71" s="24">
        <v>125.9676974598043</v>
      </c>
      <c r="HS71" s="24">
        <v>160.50072082422781</v>
      </c>
      <c r="HT71" s="24">
        <v>36.222112740288161</v>
      </c>
      <c r="HU71" s="24">
        <v>12.93900074294776</v>
      </c>
      <c r="HV71" s="24">
        <v>2.7686936937777782</v>
      </c>
      <c r="HW71" s="24">
        <v>35.453904610463333</v>
      </c>
      <c r="HX71" s="24">
        <v>22.27847611673376</v>
      </c>
      <c r="HY71" s="24">
        <v>19.996328253209299</v>
      </c>
      <c r="HZ71" s="24">
        <v>0.9880363948249381</v>
      </c>
      <c r="IA71" s="24">
        <v>0.89792696108205938</v>
      </c>
      <c r="IB71" s="24">
        <v>0.44746989710881241</v>
      </c>
      <c r="IC71" s="24">
        <v>18.92436797798069</v>
      </c>
      <c r="ID71" s="24">
        <v>1.203756557572605</v>
      </c>
      <c r="IE71" s="24">
        <v>5.6677636140187504</v>
      </c>
      <c r="IF71" s="24">
        <v>74.886662694793216</v>
      </c>
      <c r="IG71" s="24">
        <v>26.830963731961521</v>
      </c>
      <c r="IH71" s="24">
        <v>33.381108598777068</v>
      </c>
      <c r="II71" s="24">
        <v>2.2505368819741021</v>
      </c>
      <c r="IJ71" s="24">
        <v>0.54357488924617503</v>
      </c>
      <c r="IK71" s="24">
        <v>0.59240856854516866</v>
      </c>
      <c r="IL71" s="24">
        <v>2.2949517973198641</v>
      </c>
      <c r="IM71" s="24">
        <v>6.2635922955298922</v>
      </c>
      <c r="IN71" s="24">
        <v>32.798819036493782</v>
      </c>
      <c r="IO71" s="24">
        <v>1.747786353261541</v>
      </c>
      <c r="IP71" s="24">
        <v>0.31132582431052402</v>
      </c>
      <c r="IQ71" s="24">
        <v>1.1409144589230771</v>
      </c>
      <c r="IR71" s="24">
        <v>1.191356418493007</v>
      </c>
      <c r="IS71" s="24">
        <v>3.1467911941892801</v>
      </c>
      <c r="IT71" s="24">
        <v>4.4729344737500174</v>
      </c>
      <c r="IU71" s="24">
        <v>6.5510776911016917</v>
      </c>
      <c r="IV71" s="24">
        <v>2.5875425961763452</v>
      </c>
      <c r="IW71" s="24">
        <v>5.6242451389388339</v>
      </c>
      <c r="IX71" s="24">
        <v>4.4130717663400274</v>
      </c>
      <c r="IY71" s="24">
        <v>18.8663171663394</v>
      </c>
      <c r="IZ71" s="24">
        <v>1.2723475352694</v>
      </c>
      <c r="JA71" s="24">
        <v>5.4819130457963148</v>
      </c>
      <c r="JB71" s="24">
        <v>8.4710691444663428</v>
      </c>
      <c r="JC71" s="24">
        <v>3.4637804291408041</v>
      </c>
      <c r="JD71" s="24">
        <v>0.44062377478953613</v>
      </c>
      <c r="JE71" s="24">
        <v>0.83039544513263785</v>
      </c>
      <c r="JF71" s="24">
        <v>2.4445224311240912</v>
      </c>
      <c r="JG71" s="24">
        <v>1.745309472886744</v>
      </c>
      <c r="JH71" s="24">
        <v>1.6284231365949431</v>
      </c>
      <c r="JI71" s="24">
        <v>0.88039243934096334</v>
      </c>
      <c r="JJ71" s="24">
        <v>0.75938678305239038</v>
      </c>
      <c r="JK71" s="24">
        <v>0.75431943550109426</v>
      </c>
      <c r="JL71" s="24">
        <v>3.8582185494742611</v>
      </c>
      <c r="JM71" s="24">
        <v>8.0081365236296218</v>
      </c>
      <c r="JN71" s="24">
        <v>1.776470320938875</v>
      </c>
      <c r="JO71" s="24">
        <v>7.8491531842398414</v>
      </c>
      <c r="JP71" s="24">
        <v>29.63896605091238</v>
      </c>
      <c r="JQ71" s="24">
        <v>9.390148788082783</v>
      </c>
      <c r="JR71" s="24">
        <v>10.395356636009589</v>
      </c>
      <c r="JS71" s="24">
        <v>2.3380178624909069</v>
      </c>
      <c r="JT71" s="24">
        <v>0.6710268625378738</v>
      </c>
      <c r="JU71" s="24">
        <v>1.3699330917988579</v>
      </c>
      <c r="JV71" s="24">
        <v>5.6695146635229392</v>
      </c>
      <c r="JW71" s="24">
        <v>17.019655903117471</v>
      </c>
      <c r="JX71" s="24">
        <v>1.459126496837674</v>
      </c>
      <c r="JY71" s="24">
        <v>2.0196869876523258</v>
      </c>
      <c r="JZ71" s="24">
        <v>0.73838721721935885</v>
      </c>
      <c r="KA71" s="24">
        <v>1.0608062207179849</v>
      </c>
      <c r="KB71" s="24">
        <v>8.2175130100507729</v>
      </c>
      <c r="KC71" s="24">
        <v>1.107253036682464</v>
      </c>
      <c r="KD71" s="24">
        <v>9.5718154331012606</v>
      </c>
      <c r="KE71" s="24">
        <v>7.0724485680346891</v>
      </c>
      <c r="KF71" s="24">
        <v>9.9748580321961295</v>
      </c>
      <c r="KG71" s="24">
        <v>6.1652340411375084</v>
      </c>
      <c r="KH71" s="24">
        <v>5.6351975662813789</v>
      </c>
      <c r="KI71" s="24">
        <v>0.84219995887881416</v>
      </c>
      <c r="KJ71" s="24">
        <v>0.61777400080678102</v>
      </c>
      <c r="KK71" s="24">
        <v>3.957989769740359</v>
      </c>
      <c r="KL71" s="24">
        <v>3.5756231767359479</v>
      </c>
      <c r="KM71" s="24">
        <v>0.72014797808333331</v>
      </c>
      <c r="KN71" s="24">
        <v>1.25033220062132</v>
      </c>
      <c r="KO71" s="24">
        <v>1.0401935665910349</v>
      </c>
      <c r="KP71" s="24">
        <v>1.4661633543000001</v>
      </c>
      <c r="KQ71" s="24">
        <v>1.3439830747749999</v>
      </c>
      <c r="KR71" s="24">
        <v>2.4436055904999998</v>
      </c>
      <c r="KS71" s="24">
        <v>6.4272221281824322</v>
      </c>
      <c r="KT71" s="24">
        <v>80.083187717153123</v>
      </c>
      <c r="KU71" s="24">
        <v>22.044460954617389</v>
      </c>
      <c r="KV71" s="24">
        <v>22.33917299946522</v>
      </c>
      <c r="KW71" s="24">
        <v>29.567384540883339</v>
      </c>
      <c r="KX71" s="24">
        <v>9.7046323493083335</v>
      </c>
      <c r="KY71" s="24">
        <v>33.826065625384793</v>
      </c>
      <c r="KZ71" s="24">
        <v>28.45467508748067</v>
      </c>
      <c r="LA71" s="24">
        <v>24.43415956929028</v>
      </c>
      <c r="LB71" s="24">
        <v>54.705050464265831</v>
      </c>
      <c r="LC71" s="24">
        <v>0.75820284377774305</v>
      </c>
      <c r="LD71" s="24">
        <v>0.77886665293730406</v>
      </c>
      <c r="LE71" s="24">
        <v>15.801443410382969</v>
      </c>
      <c r="LF71" s="24">
        <v>69.467209932683275</v>
      </c>
      <c r="LG71" s="24">
        <v>6.3768069749628724</v>
      </c>
      <c r="LH71" s="24">
        <v>10.74337136504864</v>
      </c>
      <c r="LI71" s="24">
        <v>757.20081829412811</v>
      </c>
      <c r="LJ71" s="24">
        <v>121.21913912022811</v>
      </c>
      <c r="LK71" s="24">
        <v>13.115421943602501</v>
      </c>
      <c r="LL71" s="24">
        <v>103.7437559724801</v>
      </c>
      <c r="LM71" s="24">
        <v>1004.337366445023</v>
      </c>
      <c r="LN71" s="24">
        <v>556.48826170065377</v>
      </c>
      <c r="LO71" s="24">
        <v>55.596618393662183</v>
      </c>
      <c r="LP71" s="24">
        <v>17.495922285629842</v>
      </c>
      <c r="LQ71" s="24">
        <v>11.41462587779939</v>
      </c>
      <c r="LR71" s="24">
        <v>8.5298400510899945</v>
      </c>
      <c r="LS71" s="24">
        <v>13.2049106531476</v>
      </c>
      <c r="LT71" s="24">
        <v>34.239115838048527</v>
      </c>
      <c r="LU71" s="24">
        <v>6.5950618925161582</v>
      </c>
      <c r="LV71" s="24">
        <v>0.88102483109564056</v>
      </c>
      <c r="LW71" s="24">
        <v>3.633904041907408</v>
      </c>
      <c r="LX71" s="24">
        <v>9.6404680300843726</v>
      </c>
      <c r="LY71" s="24">
        <v>11.50068519626701</v>
      </c>
    </row>
    <row r="72" spans="1:337" x14ac:dyDescent="0.2">
      <c r="A72" s="9" t="s">
        <v>2098</v>
      </c>
      <c r="B72" s="9">
        <v>8.7600113831100959E-2</v>
      </c>
      <c r="C72" s="9">
        <v>0.33087292994955431</v>
      </c>
      <c r="D72" s="9" t="s">
        <v>1966</v>
      </c>
      <c r="E72" s="9">
        <v>7.3644213343303025E-2</v>
      </c>
      <c r="F72" s="9">
        <v>6.0792700003531026</v>
      </c>
      <c r="G72" s="9">
        <v>0.54047564014519045</v>
      </c>
      <c r="H72" s="9">
        <v>2.2152294904084209</v>
      </c>
      <c r="I72" s="9">
        <v>0.92743613871196218</v>
      </c>
      <c r="J72" s="9">
        <v>2.6334081186362601</v>
      </c>
      <c r="K72" s="9">
        <v>1.7712044912098479</v>
      </c>
      <c r="L72" s="9">
        <v>2.6991427533863872</v>
      </c>
      <c r="M72" s="9">
        <v>0.60840276007563265</v>
      </c>
      <c r="N72" s="9">
        <v>0.44102850021318091</v>
      </c>
      <c r="O72" s="9">
        <v>1.4393695424963939</v>
      </c>
      <c r="P72" s="9">
        <v>0.43395959581665888</v>
      </c>
      <c r="Q72" s="9">
        <v>2.0176972890643858</v>
      </c>
      <c r="R72" s="9">
        <v>1.8724712065039599</v>
      </c>
      <c r="S72" s="9">
        <v>1.350001039659348</v>
      </c>
      <c r="T72" s="9">
        <v>0.24674906442795319</v>
      </c>
      <c r="U72" s="9">
        <v>0.3417616352134295</v>
      </c>
      <c r="V72" s="9">
        <v>0.17942740150483169</v>
      </c>
      <c r="W72" s="9">
        <v>3.0973067173624309</v>
      </c>
      <c r="X72" s="9">
        <v>1.7411850086105569</v>
      </c>
      <c r="Y72" s="9">
        <v>8.3967991827822903</v>
      </c>
      <c r="Z72" s="9">
        <v>0.18852362596591421</v>
      </c>
      <c r="AA72" s="9">
        <v>0.23114998564227801</v>
      </c>
      <c r="AB72" s="9">
        <v>0.89819263101528235</v>
      </c>
      <c r="AC72" s="9" t="s">
        <v>1966</v>
      </c>
      <c r="AD72" s="9" t="s">
        <v>1966</v>
      </c>
      <c r="AE72" s="9" t="s">
        <v>1966</v>
      </c>
      <c r="AF72" s="9">
        <v>0.1360897925780731</v>
      </c>
      <c r="AG72" s="9" t="s">
        <v>1966</v>
      </c>
      <c r="AH72" s="9" t="s">
        <v>1966</v>
      </c>
      <c r="AI72" s="9" t="s">
        <v>1966</v>
      </c>
      <c r="AJ72" s="9" t="s">
        <v>1966</v>
      </c>
      <c r="AK72" s="9" t="s">
        <v>1966</v>
      </c>
      <c r="AL72" s="9">
        <v>8.0500754710303877</v>
      </c>
      <c r="AM72" s="9">
        <v>5.7278831797076477E-2</v>
      </c>
      <c r="AN72" s="9">
        <v>0.14580066275619469</v>
      </c>
      <c r="AO72" s="9">
        <v>7.296826375664546E-2</v>
      </c>
      <c r="AP72" s="9">
        <v>7.9743888248333963E-2</v>
      </c>
      <c r="AQ72" s="9">
        <v>4.6720751408615542E-2</v>
      </c>
      <c r="AR72" s="9">
        <v>0.1021942511823894</v>
      </c>
      <c r="AS72" s="9">
        <v>3.1782881593471708E-2</v>
      </c>
      <c r="AT72" s="9">
        <v>0.10565537924001241</v>
      </c>
      <c r="AU72" s="9" t="s">
        <v>1966</v>
      </c>
      <c r="AV72" s="9" t="s">
        <v>1966</v>
      </c>
      <c r="AW72" s="9">
        <v>1.185418612998993</v>
      </c>
      <c r="AX72" s="9">
        <v>3.370104933085269</v>
      </c>
      <c r="AY72" s="9">
        <v>0.60391445551146283</v>
      </c>
      <c r="AZ72" s="9">
        <v>19.006662706345761</v>
      </c>
      <c r="BA72" s="9">
        <v>2.2063573207428688</v>
      </c>
      <c r="BB72" s="9">
        <v>6.6577618516881776</v>
      </c>
      <c r="BC72" s="9">
        <v>5.7761939790207313</v>
      </c>
      <c r="BD72" s="9">
        <v>1.8073611431181911</v>
      </c>
      <c r="BE72" s="9">
        <v>2.0988036493036559</v>
      </c>
      <c r="BF72" s="9">
        <v>2.373118531803633</v>
      </c>
      <c r="BG72" s="9">
        <v>0.3483656358560453</v>
      </c>
      <c r="BH72" s="9">
        <v>1.989538178000519</v>
      </c>
      <c r="BI72" s="9">
        <v>1.420979817956405</v>
      </c>
      <c r="BJ72" s="9">
        <v>0.69394671282171827</v>
      </c>
      <c r="BK72" s="9">
        <v>1.056310084724198</v>
      </c>
      <c r="BL72" s="9">
        <v>16.212699664257329</v>
      </c>
      <c r="BM72" s="9">
        <v>10.565029249379309</v>
      </c>
      <c r="BN72" s="9">
        <v>35.837169631600979</v>
      </c>
      <c r="BO72" s="9">
        <v>11.481361839283149</v>
      </c>
      <c r="BP72" s="9">
        <v>9.7198053613374906</v>
      </c>
      <c r="BQ72" s="9">
        <v>270.02524313637429</v>
      </c>
      <c r="BR72" s="9">
        <v>36.247122071881307</v>
      </c>
      <c r="BS72" s="9">
        <v>26.40072167313793</v>
      </c>
      <c r="BT72" s="9">
        <v>185.7962854678307</v>
      </c>
      <c r="BU72" s="9">
        <v>75.382561098895039</v>
      </c>
      <c r="BV72" s="9">
        <v>29.61192600495264</v>
      </c>
      <c r="BW72" s="9">
        <v>37.411796416015413</v>
      </c>
      <c r="BX72" s="9">
        <v>40.652629373605961</v>
      </c>
      <c r="BY72" s="9">
        <v>17.248169819836161</v>
      </c>
      <c r="BZ72" s="9">
        <v>28.32873715771516</v>
      </c>
      <c r="CA72" s="9">
        <v>18.611625307811831</v>
      </c>
      <c r="CB72" s="9">
        <v>58.67060476132724</v>
      </c>
      <c r="CC72" s="9">
        <v>353.48174482178149</v>
      </c>
      <c r="CD72" s="9">
        <v>221.2024824959191</v>
      </c>
      <c r="CE72" s="9">
        <v>9.6880219264143115</v>
      </c>
      <c r="CF72" s="9">
        <v>12.164436338988081</v>
      </c>
      <c r="CG72" s="9">
        <v>25.24789877931417</v>
      </c>
      <c r="CH72" s="9">
        <v>128.5297004766777</v>
      </c>
      <c r="CI72" s="9">
        <v>35.123927803833382</v>
      </c>
      <c r="CJ72" s="9">
        <v>116.01910482221609</v>
      </c>
      <c r="CK72" s="9">
        <v>4.8407787494861552</v>
      </c>
      <c r="CL72" s="9">
        <v>10.09959047355513</v>
      </c>
      <c r="CM72" s="9" t="s">
        <v>1966</v>
      </c>
      <c r="CN72" s="9" t="s">
        <v>1966</v>
      </c>
      <c r="CO72" s="9" t="s">
        <v>1966</v>
      </c>
      <c r="CP72" s="9" t="s">
        <v>1966</v>
      </c>
      <c r="CQ72" s="9">
        <v>5.846645460726118E-2</v>
      </c>
      <c r="CR72" s="9" t="s">
        <v>1966</v>
      </c>
      <c r="CS72" s="9">
        <v>0.1328783059255936</v>
      </c>
      <c r="CT72" s="9">
        <v>0.10518366953268039</v>
      </c>
      <c r="CU72" s="9">
        <v>8.9597943424114534E-2</v>
      </c>
      <c r="CV72" s="9" t="s">
        <v>1966</v>
      </c>
      <c r="CW72" s="9">
        <v>0.73672769618241052</v>
      </c>
      <c r="CX72" s="9">
        <v>0.17860065361997829</v>
      </c>
      <c r="CY72" s="9">
        <v>99.083177612023448</v>
      </c>
      <c r="CZ72" s="9">
        <v>41.055825250892511</v>
      </c>
      <c r="DA72" s="9">
        <v>0.66231075717408616</v>
      </c>
      <c r="DB72" s="9">
        <v>21.250439657788199</v>
      </c>
      <c r="DC72" s="9">
        <v>11.083883922138231</v>
      </c>
      <c r="DD72" s="9">
        <v>0.16983129397827129</v>
      </c>
      <c r="DE72" s="9">
        <v>8.1327661905087667E-2</v>
      </c>
      <c r="DF72" s="9">
        <v>0.1219914928576315</v>
      </c>
      <c r="DG72" s="9">
        <v>2.0260155774590949</v>
      </c>
      <c r="DH72" s="9">
        <v>2.632277989637926</v>
      </c>
      <c r="DI72" s="9">
        <v>7.2149346568348696</v>
      </c>
      <c r="DJ72" s="9">
        <v>0.47659629338848242</v>
      </c>
      <c r="DK72" s="9">
        <v>0.27422617496506518</v>
      </c>
      <c r="DL72" s="9">
        <v>0.48979434459000948</v>
      </c>
      <c r="DM72" s="9">
        <v>1.1526298049333761</v>
      </c>
      <c r="DN72" s="9">
        <v>0.27275972483156219</v>
      </c>
      <c r="DO72" s="9">
        <v>3.497483568404709</v>
      </c>
      <c r="DP72" s="9">
        <v>0.55138525019713647</v>
      </c>
      <c r="DQ72" s="9">
        <v>0.1583766144183264</v>
      </c>
      <c r="DR72" s="9">
        <v>0.74642311795303851</v>
      </c>
      <c r="DS72" s="9">
        <v>0.31026997561484998</v>
      </c>
      <c r="DT72" s="9">
        <v>0.51325754672605794</v>
      </c>
      <c r="DU72" s="9">
        <v>2.693868895245052</v>
      </c>
      <c r="DV72" s="9">
        <v>0.30062227736811958</v>
      </c>
      <c r="DW72" s="9" t="s">
        <v>1966</v>
      </c>
      <c r="DX72" s="9">
        <v>1.051632604764017</v>
      </c>
      <c r="DY72" s="9" t="s">
        <v>1966</v>
      </c>
      <c r="DZ72" s="9">
        <v>0.25434195228222251</v>
      </c>
      <c r="EA72" s="9">
        <v>2.549533512059778</v>
      </c>
      <c r="EB72" s="9">
        <v>0.31792744035277809</v>
      </c>
      <c r="EC72" s="9" t="s">
        <v>1966</v>
      </c>
      <c r="ED72" s="9">
        <v>4.8911913900427401E-2</v>
      </c>
      <c r="EE72" s="9">
        <v>2.2670672092848099</v>
      </c>
      <c r="EF72" s="9">
        <v>1.361608793059863</v>
      </c>
      <c r="EG72" s="9">
        <v>0.42225623412636659</v>
      </c>
      <c r="EH72" s="9" t="s">
        <v>1966</v>
      </c>
      <c r="EI72" s="9">
        <v>0.38565038232786603</v>
      </c>
      <c r="EJ72" s="9">
        <v>4.1417974583871153</v>
      </c>
      <c r="EK72" s="9">
        <v>1.025479425735462</v>
      </c>
      <c r="EL72" s="9" t="s">
        <v>1966</v>
      </c>
      <c r="EM72" s="9" t="s">
        <v>1966</v>
      </c>
      <c r="EN72" s="9" t="s">
        <v>1966</v>
      </c>
      <c r="EO72" s="9">
        <v>1.7604063475125431</v>
      </c>
      <c r="EP72" s="9">
        <v>0.52173514642681396</v>
      </c>
      <c r="EQ72" s="9" t="s">
        <v>1966</v>
      </c>
      <c r="ER72" s="9">
        <v>0.21911953541356019</v>
      </c>
      <c r="ES72" s="9" t="s">
        <v>1966</v>
      </c>
      <c r="ET72" s="9">
        <v>2.2577208279468568</v>
      </c>
      <c r="EU72" s="9">
        <v>1.2908613112</v>
      </c>
      <c r="EV72" s="9">
        <v>1.0972321145199999</v>
      </c>
      <c r="EW72" s="9">
        <v>9.4039043574485106</v>
      </c>
      <c r="EX72" s="9">
        <v>2.612195654846809</v>
      </c>
      <c r="EY72" s="9">
        <v>5.2723650927962256</v>
      </c>
      <c r="EZ72" s="9">
        <v>2.4696263506561849</v>
      </c>
      <c r="FA72" s="9">
        <v>1.3984384649449839</v>
      </c>
      <c r="FB72" s="9">
        <v>1.634538465520111</v>
      </c>
      <c r="FC72" s="9">
        <v>5.4549332507134016</v>
      </c>
      <c r="FD72" s="9">
        <v>36.99627559601695</v>
      </c>
      <c r="FE72" s="9" t="s">
        <v>1966</v>
      </c>
      <c r="FF72" s="9">
        <v>2.186541110875706</v>
      </c>
      <c r="FG72" s="9">
        <v>6.555770037164681</v>
      </c>
      <c r="FH72" s="9">
        <v>2.077338221788235</v>
      </c>
      <c r="FI72" s="9">
        <v>1.3149108957063831</v>
      </c>
      <c r="FJ72" s="9" t="s">
        <v>1966</v>
      </c>
      <c r="FK72" s="9" t="s">
        <v>1966</v>
      </c>
      <c r="FL72" s="9" t="s">
        <v>1966</v>
      </c>
      <c r="FM72" s="9" t="s">
        <v>1966</v>
      </c>
      <c r="FN72" s="9" t="s">
        <v>1966</v>
      </c>
      <c r="FO72" s="9" t="s">
        <v>1966</v>
      </c>
      <c r="FP72" s="9" t="s">
        <v>1966</v>
      </c>
      <c r="FQ72" s="9">
        <v>0.19762442613333331</v>
      </c>
      <c r="FR72" s="9" t="s">
        <v>1966</v>
      </c>
      <c r="FS72" s="9">
        <v>0.21852700966666669</v>
      </c>
      <c r="FT72" s="9">
        <v>0.14909535107692309</v>
      </c>
      <c r="FU72" s="9" t="s">
        <v>1966</v>
      </c>
      <c r="FV72" s="9" t="s">
        <v>1966</v>
      </c>
      <c r="FW72" s="9" t="s">
        <v>1966</v>
      </c>
      <c r="FX72" s="9" t="s">
        <v>1966</v>
      </c>
      <c r="FY72" s="9" t="s">
        <v>1966</v>
      </c>
      <c r="FZ72" s="9" t="s">
        <v>1966</v>
      </c>
      <c r="GA72" s="9" t="s">
        <v>1966</v>
      </c>
      <c r="GB72" s="9" t="s">
        <v>1966</v>
      </c>
      <c r="GC72" s="9" t="s">
        <v>1966</v>
      </c>
      <c r="GD72" s="9" t="s">
        <v>1966</v>
      </c>
      <c r="GE72" s="9" t="s">
        <v>1966</v>
      </c>
      <c r="GF72" s="9" t="s">
        <v>1966</v>
      </c>
      <c r="GG72" s="9" t="s">
        <v>1966</v>
      </c>
      <c r="GH72" s="9" t="s">
        <v>1966</v>
      </c>
      <c r="GI72" s="9">
        <v>2.5496876970685052</v>
      </c>
      <c r="GJ72" s="9">
        <v>0.68007864270462637</v>
      </c>
      <c r="GK72" s="9">
        <v>1.280005159661922</v>
      </c>
      <c r="GL72" s="9" t="s">
        <v>1966</v>
      </c>
      <c r="GM72" s="9" t="s">
        <v>1966</v>
      </c>
      <c r="GN72" s="9" t="s">
        <v>1966</v>
      </c>
      <c r="GO72" s="9" t="s">
        <v>1966</v>
      </c>
      <c r="GP72" s="9" t="s">
        <v>1966</v>
      </c>
      <c r="GQ72" s="9" t="s">
        <v>1966</v>
      </c>
      <c r="GR72" s="9" t="s">
        <v>1966</v>
      </c>
      <c r="GS72" s="9" t="s">
        <v>1966</v>
      </c>
      <c r="GT72" s="9" t="s">
        <v>1966</v>
      </c>
      <c r="GU72" s="9" t="s">
        <v>1966</v>
      </c>
      <c r="GV72" s="9" t="s">
        <v>1966</v>
      </c>
      <c r="GW72" s="9" t="s">
        <v>1966</v>
      </c>
      <c r="GX72" s="9" t="s">
        <v>1966</v>
      </c>
      <c r="GY72" s="9">
        <v>2.2916221406850541</v>
      </c>
      <c r="GZ72" s="9" t="s">
        <v>1966</v>
      </c>
      <c r="HA72" s="9" t="s">
        <v>1966</v>
      </c>
      <c r="HB72" s="9" t="s">
        <v>1966</v>
      </c>
      <c r="HC72" s="9" t="s">
        <v>1966</v>
      </c>
      <c r="HD72" s="9">
        <v>40.835088092132928</v>
      </c>
      <c r="HE72" s="9">
        <v>36.48139668222511</v>
      </c>
      <c r="HF72" s="9" t="s">
        <v>1966</v>
      </c>
      <c r="HG72" s="9">
        <v>26.690732349042861</v>
      </c>
      <c r="HH72" s="9">
        <v>102.57703562723511</v>
      </c>
      <c r="HI72" s="9">
        <v>132.3997879914275</v>
      </c>
      <c r="HJ72" s="9">
        <v>41.871982632178202</v>
      </c>
      <c r="HK72" s="9">
        <v>58.037026771503818</v>
      </c>
      <c r="HL72" s="9">
        <v>116.1746891116769</v>
      </c>
      <c r="HM72" s="9">
        <v>77.341331173893877</v>
      </c>
      <c r="HN72" s="9">
        <v>7.7805943190448978</v>
      </c>
      <c r="HO72" s="9">
        <v>12.188903306597689</v>
      </c>
      <c r="HP72" s="9">
        <v>17.01672275835125</v>
      </c>
      <c r="HQ72" s="9">
        <v>10.788219013801751</v>
      </c>
      <c r="HR72" s="9">
        <v>14.220834154556851</v>
      </c>
      <c r="HS72" s="9">
        <v>30.207794872775889</v>
      </c>
      <c r="HT72" s="9">
        <v>19.932358048587659</v>
      </c>
      <c r="HU72" s="9">
        <v>6.9155456962307689</v>
      </c>
      <c r="HV72" s="9">
        <v>2.2884100938367342</v>
      </c>
      <c r="HW72" s="9">
        <v>26.30422718601886</v>
      </c>
      <c r="HX72" s="9">
        <v>9.1245547493463413</v>
      </c>
      <c r="HY72" s="9">
        <v>2.9434047578536582</v>
      </c>
      <c r="HZ72" s="9">
        <v>18.467735788854331</v>
      </c>
      <c r="IA72" s="9">
        <v>11.904156585007851</v>
      </c>
      <c r="IB72" s="9">
        <v>6.7914439355758454</v>
      </c>
      <c r="IC72" s="9">
        <v>95.311860261088981</v>
      </c>
      <c r="ID72" s="9">
        <v>6.5042959510607146</v>
      </c>
      <c r="IE72" s="9">
        <v>17.69268339444309</v>
      </c>
      <c r="IF72" s="9">
        <v>302.27895498937568</v>
      </c>
      <c r="IG72" s="9">
        <v>25.178179468230599</v>
      </c>
      <c r="IH72" s="9">
        <v>6.9488937107859821</v>
      </c>
      <c r="II72" s="9">
        <v>3.583891522321375</v>
      </c>
      <c r="IJ72" s="9">
        <v>2.4071447777541368</v>
      </c>
      <c r="IK72" s="9">
        <v>13.524714872724321</v>
      </c>
      <c r="IL72" s="9">
        <v>4.0828573811591209</v>
      </c>
      <c r="IM72" s="9">
        <v>16.19640974671093</v>
      </c>
      <c r="IN72" s="9">
        <v>7.6644628983752838</v>
      </c>
      <c r="IO72" s="9">
        <v>4.1273367554958078</v>
      </c>
      <c r="IP72" s="9" t="s">
        <v>1966</v>
      </c>
      <c r="IQ72" s="9">
        <v>1.8121667627631579</v>
      </c>
      <c r="IR72" s="9">
        <v>0.41819232986842098</v>
      </c>
      <c r="IS72" s="9">
        <v>0.83638465973684206</v>
      </c>
      <c r="IT72" s="9">
        <v>2.4810599322358602</v>
      </c>
      <c r="IU72" s="9" t="s">
        <v>1966</v>
      </c>
      <c r="IV72" s="9">
        <v>1.3699042776751511</v>
      </c>
      <c r="IW72" s="9">
        <v>4.9697426192998897</v>
      </c>
      <c r="IX72" s="9">
        <v>0.47217479466980072</v>
      </c>
      <c r="IY72" s="9">
        <v>16.902327682312428</v>
      </c>
      <c r="IZ72" s="9">
        <v>3.4869331778681998</v>
      </c>
      <c r="JA72" s="9">
        <v>3.6146778234594632</v>
      </c>
      <c r="JB72" s="9">
        <v>2.5137670761818098</v>
      </c>
      <c r="JC72" s="9">
        <v>3.9905782400065282</v>
      </c>
      <c r="JD72" s="9">
        <v>1.291466120482442</v>
      </c>
      <c r="JE72" s="9">
        <v>1.2636898099082401</v>
      </c>
      <c r="JF72" s="9">
        <v>2.3247805943224851</v>
      </c>
      <c r="JG72" s="9">
        <v>2.353017157465664</v>
      </c>
      <c r="JH72" s="9">
        <v>1.1955342707721761</v>
      </c>
      <c r="JI72" s="9">
        <v>1.2261177056058821</v>
      </c>
      <c r="JJ72" s="9">
        <v>1.9995549108006829</v>
      </c>
      <c r="JK72" s="9">
        <v>4.048539337998788</v>
      </c>
      <c r="JL72" s="9">
        <v>13.384697823558501</v>
      </c>
      <c r="JM72" s="9">
        <v>10.73125402282635</v>
      </c>
      <c r="JN72" s="9">
        <v>3.84670833822226</v>
      </c>
      <c r="JO72" s="9">
        <v>9.7922038115016647</v>
      </c>
      <c r="JP72" s="9">
        <v>34.525330159619763</v>
      </c>
      <c r="JQ72" s="9">
        <v>4.3982028310905514</v>
      </c>
      <c r="JR72" s="9">
        <v>3.2488762165170142</v>
      </c>
      <c r="JS72" s="9">
        <v>6.3277519220402549</v>
      </c>
      <c r="JT72" s="9">
        <v>3.6168773860980838</v>
      </c>
      <c r="JU72" s="9">
        <v>2.1133736529959011</v>
      </c>
      <c r="JV72" s="9">
        <v>4.3780904685914397</v>
      </c>
      <c r="JW72" s="9">
        <v>3.7425134523201109</v>
      </c>
      <c r="JX72" s="9">
        <v>1.1094345484115411</v>
      </c>
      <c r="JY72" s="9">
        <v>1.826041735197371</v>
      </c>
      <c r="JZ72" s="9">
        <v>1.341947356945415</v>
      </c>
      <c r="KA72" s="9">
        <v>25.059765211112129</v>
      </c>
      <c r="KB72" s="9">
        <v>11.582239010421549</v>
      </c>
      <c r="KC72" s="9">
        <v>28.802017237800001</v>
      </c>
      <c r="KD72" s="9">
        <v>17.38240092435365</v>
      </c>
      <c r="KE72" s="9">
        <v>219.10888773556431</v>
      </c>
      <c r="KF72" s="9">
        <v>62.558762621531571</v>
      </c>
      <c r="KG72" s="9">
        <v>24.689348292838091</v>
      </c>
      <c r="KH72" s="9">
        <v>763.02999460640569</v>
      </c>
      <c r="KI72" s="9">
        <v>19.04638564165619</v>
      </c>
      <c r="KJ72" s="9">
        <v>8.6373153610096178</v>
      </c>
      <c r="KK72" s="9">
        <v>49.068940935598889</v>
      </c>
      <c r="KL72" s="9">
        <v>192.93050152071291</v>
      </c>
      <c r="KM72" s="9">
        <v>62.33697877862123</v>
      </c>
      <c r="KN72" s="9">
        <v>1.266626329750296</v>
      </c>
      <c r="KO72" s="9">
        <v>0.87977502059526103</v>
      </c>
      <c r="KP72" s="9">
        <v>189.36251774116539</v>
      </c>
      <c r="KQ72" s="9">
        <v>18.780055807456922</v>
      </c>
      <c r="KR72" s="9">
        <v>39.325882501576011</v>
      </c>
      <c r="KS72" s="9">
        <v>3.9634536457124998</v>
      </c>
      <c r="KT72" s="9">
        <v>5.8130653470450007</v>
      </c>
      <c r="KU72" s="9">
        <v>3.2798598539516131</v>
      </c>
      <c r="KV72" s="9">
        <v>2.1865732359677419</v>
      </c>
      <c r="KW72" s="9">
        <v>0.56685936619791666</v>
      </c>
      <c r="KX72" s="9">
        <v>0.34011561971874998</v>
      </c>
      <c r="KY72" s="9">
        <v>1.2291885208</v>
      </c>
      <c r="KZ72" s="9">
        <v>0.81945901386666675</v>
      </c>
      <c r="LA72" s="9">
        <v>0.24124349480352419</v>
      </c>
      <c r="LB72" s="9">
        <v>0.58300511244185016</v>
      </c>
      <c r="LC72" s="9">
        <v>0.60310873700881062</v>
      </c>
      <c r="LD72" s="9">
        <v>0.95492216693061671</v>
      </c>
      <c r="LE72" s="9">
        <v>5.2058869980049236</v>
      </c>
      <c r="LF72" s="9">
        <v>193.02905060348519</v>
      </c>
      <c r="LG72" s="9">
        <v>1.897255520112739</v>
      </c>
      <c r="LH72" s="9">
        <v>1.5486383884398021</v>
      </c>
      <c r="LI72" s="9">
        <v>1816.703363380997</v>
      </c>
      <c r="LJ72" s="9">
        <v>79.272466233531446</v>
      </c>
      <c r="LK72" s="9">
        <v>2.3057858949963901</v>
      </c>
      <c r="LL72" s="9">
        <v>292.10284334942941</v>
      </c>
      <c r="LM72" s="9">
        <v>355.92804226992331</v>
      </c>
      <c r="LN72" s="9">
        <v>68.189767559419309</v>
      </c>
      <c r="LO72" s="9">
        <v>272.01453394955172</v>
      </c>
      <c r="LP72" s="9">
        <v>24.65296711171937</v>
      </c>
      <c r="LQ72" s="9">
        <v>105.2506287766075</v>
      </c>
      <c r="LR72" s="9">
        <v>33.630219205474603</v>
      </c>
      <c r="LS72" s="9">
        <v>226.25079312536059</v>
      </c>
      <c r="LT72" s="9">
        <v>61.966037559009678</v>
      </c>
      <c r="LU72" s="9">
        <v>66.950993977593825</v>
      </c>
      <c r="LV72" s="9">
        <v>1.1478034008969551</v>
      </c>
      <c r="LW72" s="9">
        <v>14.7087011637286</v>
      </c>
      <c r="LX72" s="9">
        <v>49.775987044758438</v>
      </c>
      <c r="LY72" s="9">
        <v>761.63958641404645</v>
      </c>
    </row>
    <row r="73" spans="1:337" x14ac:dyDescent="0.2">
      <c r="A73" s="9" t="s">
        <v>2100</v>
      </c>
      <c r="B73" s="9" t="s">
        <v>1966</v>
      </c>
      <c r="C73" s="9">
        <v>0.17928173186186941</v>
      </c>
      <c r="D73" s="9" t="s">
        <v>1966</v>
      </c>
      <c r="E73" s="9" t="s">
        <v>1966</v>
      </c>
      <c r="F73" s="9">
        <v>5.4030326253238679</v>
      </c>
      <c r="G73" s="9">
        <v>0.3568695411740514</v>
      </c>
      <c r="H73" s="9">
        <v>2.3053984733569299</v>
      </c>
      <c r="I73" s="9">
        <v>1.0315642861458629</v>
      </c>
      <c r="J73" s="9">
        <v>4.0382344435201079</v>
      </c>
      <c r="K73" s="9">
        <v>2.0059910294962222</v>
      </c>
      <c r="L73" s="9">
        <v>0.40628882482529421</v>
      </c>
      <c r="M73" s="9">
        <v>0.12950456291306259</v>
      </c>
      <c r="N73" s="9">
        <v>0.15696927496125851</v>
      </c>
      <c r="O73" s="9">
        <v>0.424670926182803</v>
      </c>
      <c r="P73" s="9">
        <v>0.29575436513017739</v>
      </c>
      <c r="Q73" s="9">
        <v>0.46892501865252723</v>
      </c>
      <c r="R73" s="9">
        <v>2.1575629468326571</v>
      </c>
      <c r="S73" s="9">
        <v>0.30810235882584808</v>
      </c>
      <c r="T73" s="9">
        <v>0.1223052267406472</v>
      </c>
      <c r="U73" s="9">
        <v>0.17233918313454841</v>
      </c>
      <c r="V73" s="9">
        <v>6.6785460608631164E-2</v>
      </c>
      <c r="W73" s="9">
        <v>2.9954052889555669</v>
      </c>
      <c r="X73" s="9">
        <v>1.1785074283335899</v>
      </c>
      <c r="Y73" s="9">
        <v>4.2599342159429661</v>
      </c>
      <c r="Z73" s="9">
        <v>9.6361693795661479E-2</v>
      </c>
      <c r="AA73" s="9">
        <v>0.15696927496125851</v>
      </c>
      <c r="AB73" s="9" t="s">
        <v>1966</v>
      </c>
      <c r="AC73" s="9" t="s">
        <v>1966</v>
      </c>
      <c r="AD73" s="9" t="s">
        <v>1966</v>
      </c>
      <c r="AE73" s="9" t="s">
        <v>1966</v>
      </c>
      <c r="AF73" s="9" t="s">
        <v>1966</v>
      </c>
      <c r="AG73" s="9" t="s">
        <v>1966</v>
      </c>
      <c r="AH73" s="9" t="s">
        <v>1966</v>
      </c>
      <c r="AI73" s="9" t="s">
        <v>1966</v>
      </c>
      <c r="AJ73" s="9" t="s">
        <v>1966</v>
      </c>
      <c r="AK73" s="9" t="s">
        <v>1966</v>
      </c>
      <c r="AL73" s="9">
        <v>2.1995792463657962</v>
      </c>
      <c r="AM73" s="9">
        <v>4.732068060387528E-2</v>
      </c>
      <c r="AN73" s="9" t="s">
        <v>1966</v>
      </c>
      <c r="AO73" s="9" t="s">
        <v>1966</v>
      </c>
      <c r="AP73" s="9" t="s">
        <v>1966</v>
      </c>
      <c r="AQ73" s="9">
        <v>6.432590909916823E-2</v>
      </c>
      <c r="AR73" s="9" t="s">
        <v>1966</v>
      </c>
      <c r="AS73" s="9">
        <v>9.6054590143152666E-2</v>
      </c>
      <c r="AT73" s="9" t="s">
        <v>1966</v>
      </c>
      <c r="AU73" s="9" t="s">
        <v>1966</v>
      </c>
      <c r="AV73" s="9" t="s">
        <v>1966</v>
      </c>
      <c r="AW73" s="9" t="s">
        <v>1966</v>
      </c>
      <c r="AX73" s="9">
        <v>0.25413336175877388</v>
      </c>
      <c r="AY73" s="9" t="s">
        <v>1966</v>
      </c>
      <c r="AZ73" s="9">
        <v>4.6748810918617441</v>
      </c>
      <c r="BA73" s="9">
        <v>0.23102571608447861</v>
      </c>
      <c r="BB73" s="9">
        <v>2.1218770330926429</v>
      </c>
      <c r="BC73" s="9">
        <v>4.8501504888081044</v>
      </c>
      <c r="BD73" s="9">
        <v>0.72162154088962782</v>
      </c>
      <c r="BE73" s="9" t="s">
        <v>1966</v>
      </c>
      <c r="BF73" s="9">
        <v>0.33140672915509028</v>
      </c>
      <c r="BG73" s="9" t="s">
        <v>1966</v>
      </c>
      <c r="BH73" s="9" t="s">
        <v>1966</v>
      </c>
      <c r="BI73" s="9" t="s">
        <v>1966</v>
      </c>
      <c r="BJ73" s="9" t="s">
        <v>1966</v>
      </c>
      <c r="BK73" s="9" t="s">
        <v>1966</v>
      </c>
      <c r="BL73" s="9" t="s">
        <v>1966</v>
      </c>
      <c r="BM73" s="9">
        <v>7.6026780354035424</v>
      </c>
      <c r="BN73" s="9">
        <v>21.543218676023361</v>
      </c>
      <c r="BO73" s="9">
        <v>5.8482635805542156</v>
      </c>
      <c r="BP73" s="9">
        <v>11.06763760882583</v>
      </c>
      <c r="BQ73" s="9">
        <v>184.11499484062219</v>
      </c>
      <c r="BR73" s="9">
        <v>16.04497639554652</v>
      </c>
      <c r="BS73" s="9">
        <v>38.274452217444647</v>
      </c>
      <c r="BT73" s="9">
        <v>101.10072096433581</v>
      </c>
      <c r="BU73" s="9">
        <v>119.762379534742</v>
      </c>
      <c r="BV73" s="9">
        <v>24.17291374532941</v>
      </c>
      <c r="BW73" s="9">
        <v>38.266314970126608</v>
      </c>
      <c r="BX73" s="9">
        <v>9.0902147113015719</v>
      </c>
      <c r="BY73" s="9">
        <v>10.73068377061802</v>
      </c>
      <c r="BZ73" s="9">
        <v>14.04747364361098</v>
      </c>
      <c r="CA73" s="9">
        <v>11.84840648899158</v>
      </c>
      <c r="CB73" s="9">
        <v>17.0457142171831</v>
      </c>
      <c r="CC73" s="9">
        <v>61.889366194479777</v>
      </c>
      <c r="CD73" s="9">
        <v>24.588511685558029</v>
      </c>
      <c r="CE73" s="9">
        <v>4.631410043382683</v>
      </c>
      <c r="CF73" s="9">
        <v>7.5483978091761603</v>
      </c>
      <c r="CG73" s="9">
        <v>8.0609725909715095</v>
      </c>
      <c r="CH73" s="9">
        <v>58.382140801164383</v>
      </c>
      <c r="CI73" s="9">
        <v>10.886200926713929</v>
      </c>
      <c r="CJ73" s="9">
        <v>40.327599381187348</v>
      </c>
      <c r="CK73" s="9">
        <v>3.039860200295851</v>
      </c>
      <c r="CL73" s="9">
        <v>7.3866101860292872</v>
      </c>
      <c r="CM73" s="9" t="s">
        <v>1966</v>
      </c>
      <c r="CN73" s="9" t="s">
        <v>1966</v>
      </c>
      <c r="CO73" s="9" t="s">
        <v>1966</v>
      </c>
      <c r="CP73" s="9" t="s">
        <v>1966</v>
      </c>
      <c r="CQ73" s="9" t="s">
        <v>1966</v>
      </c>
      <c r="CR73" s="9" t="s">
        <v>1966</v>
      </c>
      <c r="CS73" s="9">
        <v>0.13072534230467589</v>
      </c>
      <c r="CT73" s="9" t="s">
        <v>1966</v>
      </c>
      <c r="CU73" s="9">
        <v>7.62564496777276E-2</v>
      </c>
      <c r="CV73" s="9" t="s">
        <v>1966</v>
      </c>
      <c r="CW73" s="9" t="s">
        <v>1966</v>
      </c>
      <c r="CX73" s="9" t="s">
        <v>1966</v>
      </c>
      <c r="CY73" s="9">
        <v>18.583270955848239</v>
      </c>
      <c r="CZ73" s="9">
        <v>6.3662330036151769</v>
      </c>
      <c r="DA73" s="9" t="s">
        <v>1966</v>
      </c>
      <c r="DB73" s="9">
        <v>6.7174900123007379</v>
      </c>
      <c r="DC73" s="9">
        <v>1.919282860657354</v>
      </c>
      <c r="DD73" s="9">
        <v>4.7348454725700622</v>
      </c>
      <c r="DE73" s="9">
        <v>1.8083039197349899</v>
      </c>
      <c r="DF73" s="9">
        <v>0.74176365660609467</v>
      </c>
      <c r="DG73" s="9">
        <v>2.128184396511215</v>
      </c>
      <c r="DH73" s="9">
        <v>0.60304528386896672</v>
      </c>
      <c r="DI73" s="9">
        <v>2.450019270934312</v>
      </c>
      <c r="DJ73" s="9">
        <v>1.259359567813026</v>
      </c>
      <c r="DK73" s="9">
        <v>2.0965874369177748</v>
      </c>
      <c r="DL73" s="9">
        <v>1.2757758005405699</v>
      </c>
      <c r="DM73" s="9">
        <v>5.4783313787918591</v>
      </c>
      <c r="DN73" s="9">
        <v>0.99810694983468118</v>
      </c>
      <c r="DO73" s="9">
        <v>13.650406088756069</v>
      </c>
      <c r="DP73" s="9">
        <v>1.7785815572242061</v>
      </c>
      <c r="DQ73" s="9">
        <v>0.77859846650637721</v>
      </c>
      <c r="DR73" s="9">
        <v>9.8434858335826334</v>
      </c>
      <c r="DS73" s="9">
        <v>2.5440470375485482</v>
      </c>
      <c r="DT73" s="9">
        <v>3.5521600720933511</v>
      </c>
      <c r="DU73" s="9">
        <v>20.54374267046947</v>
      </c>
      <c r="DV73" s="9">
        <v>1.470425417167164</v>
      </c>
      <c r="DW73" s="9" t="s">
        <v>1966</v>
      </c>
      <c r="DX73" s="9" t="s">
        <v>1966</v>
      </c>
      <c r="DY73" s="9" t="s">
        <v>1966</v>
      </c>
      <c r="DZ73" s="9">
        <v>2.334127417946894</v>
      </c>
      <c r="EA73" s="9">
        <v>2.5313776222804352</v>
      </c>
      <c r="EB73" s="9">
        <v>1.2391358990183949</v>
      </c>
      <c r="EC73" s="9" t="s">
        <v>1966</v>
      </c>
      <c r="ED73" s="9" t="s">
        <v>1966</v>
      </c>
      <c r="EE73" s="9">
        <v>3.0051648777874682</v>
      </c>
      <c r="EF73" s="9" t="s">
        <v>1966</v>
      </c>
      <c r="EG73" s="9" t="s">
        <v>1966</v>
      </c>
      <c r="EH73" s="9" t="s">
        <v>1966</v>
      </c>
      <c r="EI73" s="9" t="s">
        <v>1966</v>
      </c>
      <c r="EJ73" s="9" t="s">
        <v>1966</v>
      </c>
      <c r="EK73" s="9" t="s">
        <v>1966</v>
      </c>
      <c r="EL73" s="9" t="s">
        <v>1966</v>
      </c>
      <c r="EM73" s="9" t="s">
        <v>1966</v>
      </c>
      <c r="EN73" s="9" t="s">
        <v>1966</v>
      </c>
      <c r="EO73" s="9" t="s">
        <v>1966</v>
      </c>
      <c r="EP73" s="9" t="s">
        <v>1966</v>
      </c>
      <c r="EQ73" s="9" t="s">
        <v>1966</v>
      </c>
      <c r="ER73" s="9" t="s">
        <v>1966</v>
      </c>
      <c r="ES73" s="9" t="s">
        <v>1966</v>
      </c>
      <c r="ET73" s="9" t="s">
        <v>1966</v>
      </c>
      <c r="EU73" s="9" t="s">
        <v>1966</v>
      </c>
      <c r="EV73" s="9" t="s">
        <v>1966</v>
      </c>
      <c r="EW73" s="9" t="s">
        <v>1966</v>
      </c>
      <c r="EX73" s="9" t="s">
        <v>1966</v>
      </c>
      <c r="EY73" s="9" t="s">
        <v>1966</v>
      </c>
      <c r="EZ73" s="9" t="s">
        <v>1966</v>
      </c>
      <c r="FA73" s="9" t="s">
        <v>1966</v>
      </c>
      <c r="FB73" s="9" t="s">
        <v>1966</v>
      </c>
      <c r="FC73" s="9" t="s">
        <v>1966</v>
      </c>
      <c r="FD73" s="9">
        <v>19.505695941900001</v>
      </c>
      <c r="FE73" s="9" t="s">
        <v>1966</v>
      </c>
      <c r="FF73" s="9">
        <v>2.3221066597500002</v>
      </c>
      <c r="FG73" s="9">
        <v>4.8224446581315457</v>
      </c>
      <c r="FH73" s="9">
        <v>2.2910617478830928</v>
      </c>
      <c r="FI73" s="9" t="s">
        <v>1966</v>
      </c>
      <c r="FJ73" s="9" t="s">
        <v>1966</v>
      </c>
      <c r="FK73" s="9">
        <v>2.4672972669510229</v>
      </c>
      <c r="FL73" s="9" t="s">
        <v>1966</v>
      </c>
      <c r="FM73" s="9" t="s">
        <v>1966</v>
      </c>
      <c r="FN73" s="9" t="s">
        <v>1966</v>
      </c>
      <c r="FO73" s="9" t="s">
        <v>1966</v>
      </c>
      <c r="FP73" s="9" t="s">
        <v>1966</v>
      </c>
      <c r="FQ73" s="9" t="s">
        <v>1966</v>
      </c>
      <c r="FR73" s="9" t="s">
        <v>1966</v>
      </c>
      <c r="FS73" s="9" t="s">
        <v>1966</v>
      </c>
      <c r="FT73" s="9" t="s">
        <v>1966</v>
      </c>
      <c r="FU73" s="9" t="s">
        <v>1966</v>
      </c>
      <c r="FV73" s="9" t="s">
        <v>1966</v>
      </c>
      <c r="FW73" s="9" t="s">
        <v>1966</v>
      </c>
      <c r="FX73" s="9" t="s">
        <v>1966</v>
      </c>
      <c r="FY73" s="9" t="s">
        <v>1966</v>
      </c>
      <c r="FZ73" s="9" t="s">
        <v>1966</v>
      </c>
      <c r="GA73" s="9" t="s">
        <v>1966</v>
      </c>
      <c r="GB73" s="9" t="s">
        <v>1966</v>
      </c>
      <c r="GC73" s="9" t="s">
        <v>1966</v>
      </c>
      <c r="GD73" s="9" t="s">
        <v>1966</v>
      </c>
      <c r="GE73" s="9" t="s">
        <v>1966</v>
      </c>
      <c r="GF73" s="9" t="s">
        <v>1966</v>
      </c>
      <c r="GG73" s="9" t="s">
        <v>1966</v>
      </c>
      <c r="GH73" s="9" t="s">
        <v>1966</v>
      </c>
      <c r="GI73" s="9">
        <v>2.4700645244821642</v>
      </c>
      <c r="GJ73" s="9">
        <v>1.121542811116226</v>
      </c>
      <c r="GK73" s="9">
        <v>0.87549005153460469</v>
      </c>
      <c r="GL73" s="9" t="s">
        <v>1966</v>
      </c>
      <c r="GM73" s="9" t="s">
        <v>1966</v>
      </c>
      <c r="GN73" s="9" t="s">
        <v>1966</v>
      </c>
      <c r="GO73" s="9" t="s">
        <v>1966</v>
      </c>
      <c r="GP73" s="9">
        <v>0.52572319271073076</v>
      </c>
      <c r="GQ73" s="9" t="s">
        <v>1966</v>
      </c>
      <c r="GR73" s="9" t="s">
        <v>1966</v>
      </c>
      <c r="GS73" s="9" t="s">
        <v>1966</v>
      </c>
      <c r="GT73" s="9" t="s">
        <v>1966</v>
      </c>
      <c r="GU73" s="9" t="s">
        <v>1966</v>
      </c>
      <c r="GV73" s="9" t="s">
        <v>1966</v>
      </c>
      <c r="GW73" s="9" t="s">
        <v>1966</v>
      </c>
      <c r="GX73" s="9" t="s">
        <v>1966</v>
      </c>
      <c r="GY73" s="9">
        <v>1.04143261032221</v>
      </c>
      <c r="GZ73" s="9" t="s">
        <v>1966</v>
      </c>
      <c r="HA73" s="9" t="s">
        <v>1966</v>
      </c>
      <c r="HB73" s="9" t="s">
        <v>1966</v>
      </c>
      <c r="HC73" s="9" t="s">
        <v>1966</v>
      </c>
      <c r="HD73" s="9">
        <v>34.539722773131309</v>
      </c>
      <c r="HE73" s="9">
        <v>19.160232270441799</v>
      </c>
      <c r="HF73" s="9" t="s">
        <v>1966</v>
      </c>
      <c r="HG73" s="9">
        <v>39.394555985752383</v>
      </c>
      <c r="HH73" s="9">
        <v>59.043178450968803</v>
      </c>
      <c r="HI73" s="9">
        <v>36.835865851351649</v>
      </c>
      <c r="HJ73" s="9">
        <v>44.504402253670342</v>
      </c>
      <c r="HK73" s="9">
        <v>43.329967783513197</v>
      </c>
      <c r="HL73" s="9">
        <v>70.238609534845338</v>
      </c>
      <c r="HM73" s="9">
        <v>21.349732590165381</v>
      </c>
      <c r="HN73" s="9">
        <v>27.113421815495229</v>
      </c>
      <c r="HO73" s="9">
        <v>28.757269217220081</v>
      </c>
      <c r="HP73" s="9">
        <v>5.2925094614010986</v>
      </c>
      <c r="HQ73" s="9">
        <v>15.573902027500001</v>
      </c>
      <c r="HR73" s="9">
        <v>41.574902269602383</v>
      </c>
      <c r="HS73" s="9">
        <v>52.295680144635668</v>
      </c>
      <c r="HT73" s="9">
        <v>13.76436293478095</v>
      </c>
      <c r="HU73" s="9">
        <v>5.5042098398571424</v>
      </c>
      <c r="HV73" s="9">
        <v>7.7623472100549451</v>
      </c>
      <c r="HW73" s="9">
        <v>22.078361429562321</v>
      </c>
      <c r="HX73" s="9">
        <v>3.9567080351475412</v>
      </c>
      <c r="HY73" s="9">
        <v>5.275610713530055</v>
      </c>
      <c r="HZ73" s="9">
        <v>1.4616136281112031</v>
      </c>
      <c r="IA73" s="9">
        <v>0.48840196794144008</v>
      </c>
      <c r="IB73" s="9">
        <v>0.52708207817355013</v>
      </c>
      <c r="IC73" s="9">
        <v>7.7039012970749381</v>
      </c>
      <c r="ID73" s="9">
        <v>0.45060711029063188</v>
      </c>
      <c r="IE73" s="9">
        <v>3.8835645343479901</v>
      </c>
      <c r="IF73" s="9">
        <v>130.12794362260721</v>
      </c>
      <c r="IG73" s="9">
        <v>5.8378610275295602</v>
      </c>
      <c r="IH73" s="9">
        <v>1.21576356941351</v>
      </c>
      <c r="II73" s="9">
        <v>0.56250304005766372</v>
      </c>
      <c r="IJ73" s="9">
        <v>0.53675607630467703</v>
      </c>
      <c r="IK73" s="9">
        <v>0.40357599722156162</v>
      </c>
      <c r="IL73" s="9">
        <v>0.70706903875847382</v>
      </c>
      <c r="IM73" s="9">
        <v>9.8563032685659522</v>
      </c>
      <c r="IN73" s="9">
        <v>113.08147589022199</v>
      </c>
      <c r="IO73" s="9">
        <v>2.7305812344986919</v>
      </c>
      <c r="IP73" s="9" t="s">
        <v>1966</v>
      </c>
      <c r="IQ73" s="9">
        <v>1.336215377254345</v>
      </c>
      <c r="IR73" s="9">
        <v>0.6772580752345263</v>
      </c>
      <c r="IS73" s="9">
        <v>9.8282629939777451</v>
      </c>
      <c r="IT73" s="9">
        <v>0.98062069196694213</v>
      </c>
      <c r="IU73" s="9">
        <v>0.93899742199700875</v>
      </c>
      <c r="IV73" s="9">
        <v>9.5047871226429912</v>
      </c>
      <c r="IW73" s="9">
        <v>11.64581538920438</v>
      </c>
      <c r="IX73" s="9">
        <v>0.66215787535597892</v>
      </c>
      <c r="IY73" s="9">
        <v>42.541991080144953</v>
      </c>
      <c r="IZ73" s="9">
        <v>1.4326261739505719</v>
      </c>
      <c r="JA73" s="9">
        <v>3.2746865091680331</v>
      </c>
      <c r="JB73" s="9">
        <v>7.7218947334229497</v>
      </c>
      <c r="JC73" s="9">
        <v>2.72164832806375</v>
      </c>
      <c r="JD73" s="9">
        <v>1.2925024855894329</v>
      </c>
      <c r="JE73" s="9">
        <v>0.57564627420716263</v>
      </c>
      <c r="JF73" s="9">
        <v>4.4940359879146961</v>
      </c>
      <c r="JG73" s="9">
        <v>1.7635104445202869</v>
      </c>
      <c r="JH73" s="9">
        <v>2.3931419408038188</v>
      </c>
      <c r="JI73" s="9">
        <v>1.145274779961539</v>
      </c>
      <c r="JJ73" s="9">
        <v>1.1782721816134269</v>
      </c>
      <c r="JK73" s="9">
        <v>1.640239447977099</v>
      </c>
      <c r="JL73" s="9">
        <v>8.5584476630610986</v>
      </c>
      <c r="JM73" s="9">
        <v>3.5832994318933258</v>
      </c>
      <c r="JN73" s="9">
        <v>1.9682873375725189</v>
      </c>
      <c r="JO73" s="9">
        <v>19.432836564113831</v>
      </c>
      <c r="JP73" s="9">
        <v>17.57417251592668</v>
      </c>
      <c r="JQ73" s="9">
        <v>12.302535398830541</v>
      </c>
      <c r="JR73" s="9">
        <v>7.7323206877298061</v>
      </c>
      <c r="JS73" s="9">
        <v>2.8649515691333329</v>
      </c>
      <c r="JT73" s="9">
        <v>1.1854972010206899</v>
      </c>
      <c r="JU73" s="9">
        <v>1.7071006777653059</v>
      </c>
      <c r="JV73" s="9" t="s">
        <v>1966</v>
      </c>
      <c r="JW73" s="9">
        <v>1.5308901514452931</v>
      </c>
      <c r="JX73" s="9">
        <v>2.4838867678803158</v>
      </c>
      <c r="JY73" s="9">
        <v>2.0322323980500001</v>
      </c>
      <c r="JZ73" s="9">
        <v>2.6622414170477038</v>
      </c>
      <c r="KA73" s="9">
        <v>18.558234768130109</v>
      </c>
      <c r="KB73" s="9">
        <v>2.05125186198975</v>
      </c>
      <c r="KC73" s="9">
        <v>2.8318835241212121</v>
      </c>
      <c r="KD73" s="9">
        <v>22.81997985641604</v>
      </c>
      <c r="KE73" s="9">
        <v>54.131692184998478</v>
      </c>
      <c r="KF73" s="9">
        <v>82.291916030204803</v>
      </c>
      <c r="KG73" s="9">
        <v>22.975249773214369</v>
      </c>
      <c r="KH73" s="9">
        <v>156.8927257270212</v>
      </c>
      <c r="KI73" s="9">
        <v>9.001864008305855</v>
      </c>
      <c r="KJ73" s="9">
        <v>6.6608148372876919</v>
      </c>
      <c r="KK73" s="9">
        <v>8.8013307422425342</v>
      </c>
      <c r="KL73" s="9">
        <v>2.0771864731772638</v>
      </c>
      <c r="KM73" s="9" t="s">
        <v>1966</v>
      </c>
      <c r="KN73" s="9">
        <v>2.192979376089744</v>
      </c>
      <c r="KO73" s="9">
        <v>1.3157876256538461</v>
      </c>
      <c r="KP73" s="9">
        <v>0.37593932161538463</v>
      </c>
      <c r="KQ73" s="9" t="s">
        <v>1966</v>
      </c>
      <c r="KR73" s="9" t="s">
        <v>1966</v>
      </c>
      <c r="KS73" s="9" t="s">
        <v>1966</v>
      </c>
      <c r="KT73" s="9" t="s">
        <v>1966</v>
      </c>
      <c r="KU73" s="9">
        <v>4.6927225602692308</v>
      </c>
      <c r="KV73" s="9">
        <v>3.2849057921884608</v>
      </c>
      <c r="KW73" s="9">
        <v>1.10197460788875</v>
      </c>
      <c r="KX73" s="9">
        <v>0.91831217324062508</v>
      </c>
      <c r="KY73" s="9">
        <v>0.89673895645551616</v>
      </c>
      <c r="KZ73" s="9" t="s">
        <v>1966</v>
      </c>
      <c r="LA73" s="9" t="s">
        <v>1966</v>
      </c>
      <c r="LB73" s="9" t="s">
        <v>1966</v>
      </c>
      <c r="LC73" s="9">
        <v>0.32625721370509392</v>
      </c>
      <c r="LD73" s="9">
        <v>0.48938582055764079</v>
      </c>
      <c r="LE73" s="9">
        <v>0.69685541403469276</v>
      </c>
      <c r="LF73" s="9">
        <v>49.143854677028393</v>
      </c>
      <c r="LG73" s="9">
        <v>0.76851268321367028</v>
      </c>
      <c r="LH73" s="9">
        <v>16.374691673854269</v>
      </c>
      <c r="LI73" s="9">
        <v>1827.3441600410661</v>
      </c>
      <c r="LJ73" s="9">
        <v>52.709612851802078</v>
      </c>
      <c r="LK73" s="9">
        <v>18.422610141006</v>
      </c>
      <c r="LL73" s="9">
        <v>313.74055345457822</v>
      </c>
      <c r="LM73" s="9">
        <v>897.98939411859362</v>
      </c>
      <c r="LN73" s="9">
        <v>90.204667449081825</v>
      </c>
      <c r="LO73" s="9">
        <v>86.947319863582024</v>
      </c>
      <c r="LP73" s="9">
        <v>10.502817524249309</v>
      </c>
      <c r="LQ73" s="9">
        <v>23.89793202990559</v>
      </c>
      <c r="LR73" s="9">
        <v>33.707202216997523</v>
      </c>
      <c r="LS73" s="9">
        <v>21.239725028672151</v>
      </c>
      <c r="LT73" s="9">
        <v>162.8543538658748</v>
      </c>
      <c r="LU73" s="9">
        <v>82.089304853575442</v>
      </c>
      <c r="LV73" s="9">
        <v>0.38418254822597769</v>
      </c>
      <c r="LW73" s="9">
        <v>24.368632179134728</v>
      </c>
      <c r="LX73" s="9">
        <v>46.938879791125117</v>
      </c>
      <c r="LY73" s="9">
        <v>696.04012665829816</v>
      </c>
    </row>
    <row r="74" spans="1:337" x14ac:dyDescent="0.2">
      <c r="A74" s="9" t="s">
        <v>2102</v>
      </c>
      <c r="B74" s="9">
        <v>0.14578230619825991</v>
      </c>
      <c r="C74" s="9">
        <v>0.313673319760362</v>
      </c>
      <c r="D74" s="9" t="s">
        <v>1966</v>
      </c>
      <c r="E74" s="9">
        <v>9.9270538073454748E-2</v>
      </c>
      <c r="F74" s="9">
        <v>9.3357668203533066</v>
      </c>
      <c r="G74" s="9">
        <v>0.46929899407237352</v>
      </c>
      <c r="H74" s="9">
        <v>1.513151283356809</v>
      </c>
      <c r="I74" s="9">
        <v>2.861980655491096</v>
      </c>
      <c r="J74" s="9">
        <v>13.078826710761559</v>
      </c>
      <c r="K74" s="9">
        <v>1.8357203671497899</v>
      </c>
      <c r="L74" s="9">
        <v>1.0424012183969109</v>
      </c>
      <c r="M74" s="9">
        <v>0.1938765551124689</v>
      </c>
      <c r="N74" s="9">
        <v>0.35624959053886129</v>
      </c>
      <c r="O74" s="9">
        <v>0.92929939061054645</v>
      </c>
      <c r="P74" s="9">
        <v>1.0568790130968679</v>
      </c>
      <c r="Q74" s="9">
        <v>1.381685189843731</v>
      </c>
      <c r="R74" s="9">
        <v>9.6655016355583108</v>
      </c>
      <c r="S74" s="9">
        <v>1.756219444038273</v>
      </c>
      <c r="T74" s="9">
        <v>0.3943802806576997</v>
      </c>
      <c r="U74" s="9">
        <v>0.39329083236859003</v>
      </c>
      <c r="V74" s="9">
        <v>0.13035239986823011</v>
      </c>
      <c r="W74" s="9">
        <v>8.5021800473375695</v>
      </c>
      <c r="X74" s="9">
        <v>3.3212244932528301</v>
      </c>
      <c r="Y74" s="9">
        <v>13.874797816482801</v>
      </c>
      <c r="Z74" s="9">
        <v>0.20045848519617879</v>
      </c>
      <c r="AA74" s="9">
        <v>0.29524048634871991</v>
      </c>
      <c r="AB74" s="9">
        <v>0.24953249521030041</v>
      </c>
      <c r="AC74" s="9" t="s">
        <v>1966</v>
      </c>
      <c r="AD74" s="9" t="s">
        <v>1966</v>
      </c>
      <c r="AE74" s="9" t="s">
        <v>1966</v>
      </c>
      <c r="AF74" s="9" t="s">
        <v>1966</v>
      </c>
      <c r="AG74" s="9" t="s">
        <v>1966</v>
      </c>
      <c r="AH74" s="9" t="s">
        <v>1966</v>
      </c>
      <c r="AI74" s="9" t="s">
        <v>1966</v>
      </c>
      <c r="AJ74" s="9" t="s">
        <v>1966</v>
      </c>
      <c r="AK74" s="9" t="s">
        <v>1966</v>
      </c>
      <c r="AL74" s="9">
        <v>1.294484531541011</v>
      </c>
      <c r="AM74" s="9" t="s">
        <v>1966</v>
      </c>
      <c r="AN74" s="9" t="s">
        <v>1966</v>
      </c>
      <c r="AO74" s="9" t="s">
        <v>1966</v>
      </c>
      <c r="AP74" s="9" t="s">
        <v>1966</v>
      </c>
      <c r="AQ74" s="9">
        <v>3.2421132793698293E-2</v>
      </c>
      <c r="AR74" s="9" t="s">
        <v>1966</v>
      </c>
      <c r="AS74" s="9">
        <v>4.3021449945530151E-2</v>
      </c>
      <c r="AT74" s="9" t="s">
        <v>1966</v>
      </c>
      <c r="AU74" s="9" t="s">
        <v>1966</v>
      </c>
      <c r="AV74" s="9" t="s">
        <v>1966</v>
      </c>
      <c r="AW74" s="9">
        <v>1.0548990851734661</v>
      </c>
      <c r="AX74" s="9">
        <v>0.7712146014916591</v>
      </c>
      <c r="AY74" s="9">
        <v>0.26101629857790642</v>
      </c>
      <c r="AZ74" s="9">
        <v>13.27051926448247</v>
      </c>
      <c r="BA74" s="9">
        <v>0.83960287092179742</v>
      </c>
      <c r="BB74" s="9">
        <v>3.2699719303682708</v>
      </c>
      <c r="BC74" s="9">
        <v>7.2769811042256531</v>
      </c>
      <c r="BD74" s="9">
        <v>1.389356420724301</v>
      </c>
      <c r="BE74" s="9">
        <v>0.31783052918303478</v>
      </c>
      <c r="BF74" s="9">
        <v>0.72140141021725057</v>
      </c>
      <c r="BG74" s="9">
        <v>5.983520482958575E-2</v>
      </c>
      <c r="BH74" s="9">
        <v>0.23184515173240569</v>
      </c>
      <c r="BI74" s="9">
        <v>0.86970259479658552</v>
      </c>
      <c r="BJ74" s="9">
        <v>0.2669831987731045</v>
      </c>
      <c r="BK74" s="9">
        <v>0.55682764663243822</v>
      </c>
      <c r="BL74" s="9">
        <v>8.7841647561690177</v>
      </c>
      <c r="BM74" s="9">
        <v>5.3102575452957064</v>
      </c>
      <c r="BN74" s="9">
        <v>15.4593580198958</v>
      </c>
      <c r="BO74" s="9">
        <v>3.7143995871979212</v>
      </c>
      <c r="BP74" s="9">
        <v>5.5609545346293361</v>
      </c>
      <c r="BQ74" s="9">
        <v>114.2693127066222</v>
      </c>
      <c r="BR74" s="9">
        <v>9.2036643415152142</v>
      </c>
      <c r="BS74" s="9">
        <v>26.769398452033961</v>
      </c>
      <c r="BT74" s="9">
        <v>80.825908535669271</v>
      </c>
      <c r="BU74" s="9">
        <v>68.829862078472416</v>
      </c>
      <c r="BV74" s="9">
        <v>13.14095397295603</v>
      </c>
      <c r="BW74" s="9">
        <v>21.509975478232249</v>
      </c>
      <c r="BX74" s="9">
        <v>4.1923314559448759</v>
      </c>
      <c r="BY74" s="9">
        <v>7.5743511526051419</v>
      </c>
      <c r="BZ74" s="9">
        <v>10.704370409380649</v>
      </c>
      <c r="CA74" s="9">
        <v>8.9447121653577728</v>
      </c>
      <c r="CB74" s="9">
        <v>11.29092315738828</v>
      </c>
      <c r="CC74" s="9">
        <v>44.228684100877253</v>
      </c>
      <c r="CD74" s="9">
        <v>14.990984788523789</v>
      </c>
      <c r="CE74" s="9">
        <v>3.682247806936763</v>
      </c>
      <c r="CF74" s="9">
        <v>5.7842790623892766</v>
      </c>
      <c r="CG74" s="9">
        <v>3.9955104227245388</v>
      </c>
      <c r="CH74" s="9">
        <v>48.24105248406304</v>
      </c>
      <c r="CI74" s="9">
        <v>6.9652052617112954</v>
      </c>
      <c r="CJ74" s="9">
        <v>18.660632573466319</v>
      </c>
      <c r="CK74" s="9">
        <v>2.8784533004077941</v>
      </c>
      <c r="CL74" s="9">
        <v>5.8472791723604658</v>
      </c>
      <c r="CM74" s="9" t="s">
        <v>1966</v>
      </c>
      <c r="CN74" s="9" t="s">
        <v>1966</v>
      </c>
      <c r="CO74" s="9" t="s">
        <v>1966</v>
      </c>
      <c r="CP74" s="9" t="s">
        <v>1966</v>
      </c>
      <c r="CQ74" s="9" t="s">
        <v>1966</v>
      </c>
      <c r="CR74" s="9" t="s">
        <v>1966</v>
      </c>
      <c r="CS74" s="9">
        <v>0.10364623052697609</v>
      </c>
      <c r="CT74" s="9" t="s">
        <v>1966</v>
      </c>
      <c r="CU74" s="9">
        <v>0.11199063044228361</v>
      </c>
      <c r="CV74" s="9" t="s">
        <v>1966</v>
      </c>
      <c r="CW74" s="9">
        <v>0.499063112815534</v>
      </c>
      <c r="CX74" s="9">
        <v>0.63410371981267855</v>
      </c>
      <c r="CY74" s="9">
        <v>4.6961838915941749</v>
      </c>
      <c r="CZ74" s="9">
        <v>4.7910058830291256</v>
      </c>
      <c r="DA74" s="9">
        <v>0.32439102333009712</v>
      </c>
      <c r="DB74" s="9">
        <v>2.7552513209090188</v>
      </c>
      <c r="DC74" s="9">
        <v>1.313400687939148</v>
      </c>
      <c r="DD74" s="9">
        <v>4.1296657327377586</v>
      </c>
      <c r="DE74" s="9">
        <v>2.1130015957554011</v>
      </c>
      <c r="DF74" s="9">
        <v>0.89593836658929638</v>
      </c>
      <c r="DG74" s="9">
        <v>2.642857619007136</v>
      </c>
      <c r="DH74" s="9">
        <v>0.31985099025676611</v>
      </c>
      <c r="DI74" s="9">
        <v>1.1642576045346289</v>
      </c>
      <c r="DJ74" s="9">
        <v>0.88278873310867445</v>
      </c>
      <c r="DK74" s="9">
        <v>1.7175998176788341</v>
      </c>
      <c r="DL74" s="9">
        <v>1.148265055021791</v>
      </c>
      <c r="DM74" s="9">
        <v>6.1091539139042323</v>
      </c>
      <c r="DN74" s="9">
        <v>1.7271953473865369</v>
      </c>
      <c r="DO74" s="9">
        <v>7.9930762465165852</v>
      </c>
      <c r="DP74" s="9">
        <v>0.58212880226731434</v>
      </c>
      <c r="DQ74" s="9">
        <v>0.40301224772352529</v>
      </c>
      <c r="DR74" s="9">
        <v>7.2894040679516996</v>
      </c>
      <c r="DS74" s="9">
        <v>2.0694359069612771</v>
      </c>
      <c r="DT74" s="9">
        <v>4.2987973090509373</v>
      </c>
      <c r="DU74" s="9">
        <v>10.356775064514091</v>
      </c>
      <c r="DV74" s="9">
        <v>0.69727515875975021</v>
      </c>
      <c r="DW74" s="9" t="s">
        <v>1966</v>
      </c>
      <c r="DX74" s="9" t="s">
        <v>1966</v>
      </c>
      <c r="DY74" s="9" t="s">
        <v>1966</v>
      </c>
      <c r="DZ74" s="9">
        <v>0.72232743932664167</v>
      </c>
      <c r="EA74" s="9">
        <v>1.7838347197284019</v>
      </c>
      <c r="EB74" s="9">
        <v>0.54114162678651412</v>
      </c>
      <c r="EC74" s="9" t="s">
        <v>1966</v>
      </c>
      <c r="ED74" s="9" t="s">
        <v>1966</v>
      </c>
      <c r="EE74" s="9">
        <v>1.725211043493196</v>
      </c>
      <c r="EF74" s="9">
        <v>0.76438921672570048</v>
      </c>
      <c r="EG74" s="9">
        <v>0.40072912950419248</v>
      </c>
      <c r="EH74" s="9" t="s">
        <v>1966</v>
      </c>
      <c r="EI74" s="9">
        <v>1.4918052593815161</v>
      </c>
      <c r="EJ74" s="9">
        <v>16.02309352669036</v>
      </c>
      <c r="EK74" s="9">
        <v>0.62216590338351452</v>
      </c>
      <c r="EL74" s="9" t="s">
        <v>1966</v>
      </c>
      <c r="EM74" s="9">
        <v>0.54124453855111709</v>
      </c>
      <c r="EN74" s="9" t="s">
        <v>1966</v>
      </c>
      <c r="EO74" s="9">
        <v>15.62843605066351</v>
      </c>
      <c r="EP74" s="9">
        <v>0.64131839854364137</v>
      </c>
      <c r="EQ74" s="9">
        <v>0.38150222682596102</v>
      </c>
      <c r="ER74" s="9" t="s">
        <v>1966</v>
      </c>
      <c r="ES74" s="9" t="s">
        <v>1966</v>
      </c>
      <c r="ET74" s="9">
        <v>4.1600548806818187</v>
      </c>
      <c r="EU74" s="9">
        <v>2.301906460453913</v>
      </c>
      <c r="EV74" s="9">
        <v>2.5918868846929128</v>
      </c>
      <c r="EW74" s="9" t="s">
        <v>1966</v>
      </c>
      <c r="EX74" s="9" t="s">
        <v>1966</v>
      </c>
      <c r="EY74" s="9" t="s">
        <v>1966</v>
      </c>
      <c r="EZ74" s="9">
        <v>3.7592882042372229</v>
      </c>
      <c r="FA74" s="9" t="s">
        <v>1966</v>
      </c>
      <c r="FB74" s="9" t="s">
        <v>1966</v>
      </c>
      <c r="FC74" s="9" t="s">
        <v>1966</v>
      </c>
      <c r="FD74" s="9">
        <v>7.1700135458947374</v>
      </c>
      <c r="FE74" s="9" t="s">
        <v>1966</v>
      </c>
      <c r="FF74" s="9">
        <v>2.1727313775438599</v>
      </c>
      <c r="FG74" s="9" t="s">
        <v>1966</v>
      </c>
      <c r="FH74" s="9" t="s">
        <v>1966</v>
      </c>
      <c r="FI74" s="9" t="s">
        <v>1966</v>
      </c>
      <c r="FJ74" s="9" t="s">
        <v>1966</v>
      </c>
      <c r="FK74" s="9" t="s">
        <v>1966</v>
      </c>
      <c r="FL74" s="9" t="s">
        <v>1966</v>
      </c>
      <c r="FM74" s="9" t="s">
        <v>1966</v>
      </c>
      <c r="FN74" s="9" t="s">
        <v>1966</v>
      </c>
      <c r="FO74" s="9" t="s">
        <v>1966</v>
      </c>
      <c r="FP74" s="9" t="s">
        <v>1966</v>
      </c>
      <c r="FQ74" s="9" t="s">
        <v>1966</v>
      </c>
      <c r="FR74" s="9" t="s">
        <v>1966</v>
      </c>
      <c r="FS74" s="9" t="s">
        <v>1966</v>
      </c>
      <c r="FT74" s="9" t="s">
        <v>1966</v>
      </c>
      <c r="FU74" s="9" t="s">
        <v>1966</v>
      </c>
      <c r="FV74" s="9" t="s">
        <v>1966</v>
      </c>
      <c r="FW74" s="9" t="s">
        <v>1966</v>
      </c>
      <c r="FX74" s="9" t="s">
        <v>1966</v>
      </c>
      <c r="FY74" s="9" t="s">
        <v>1966</v>
      </c>
      <c r="FZ74" s="9" t="s">
        <v>1966</v>
      </c>
      <c r="GA74" s="9" t="s">
        <v>1966</v>
      </c>
      <c r="GB74" s="9" t="s">
        <v>1966</v>
      </c>
      <c r="GC74" s="9" t="s">
        <v>1966</v>
      </c>
      <c r="GD74" s="9" t="s">
        <v>1966</v>
      </c>
      <c r="GE74" s="9" t="s">
        <v>1966</v>
      </c>
      <c r="GF74" s="9" t="s">
        <v>1966</v>
      </c>
      <c r="GG74" s="9" t="s">
        <v>1966</v>
      </c>
      <c r="GH74" s="9" t="s">
        <v>1966</v>
      </c>
      <c r="GI74" s="9">
        <v>2.504626213201107</v>
      </c>
      <c r="GJ74" s="9">
        <v>0.80591290922509229</v>
      </c>
      <c r="GK74" s="9">
        <v>1.002751835244708</v>
      </c>
      <c r="GL74" s="9" t="s">
        <v>1966</v>
      </c>
      <c r="GM74" s="9" t="s">
        <v>1966</v>
      </c>
      <c r="GN74" s="9" t="s">
        <v>1966</v>
      </c>
      <c r="GO74" s="9" t="s">
        <v>1966</v>
      </c>
      <c r="GP74" s="9" t="s">
        <v>1966</v>
      </c>
      <c r="GQ74" s="9" t="s">
        <v>1966</v>
      </c>
      <c r="GR74" s="9" t="s">
        <v>1966</v>
      </c>
      <c r="GS74" s="9" t="s">
        <v>1966</v>
      </c>
      <c r="GT74" s="9" t="s">
        <v>1966</v>
      </c>
      <c r="GU74" s="9" t="s">
        <v>1966</v>
      </c>
      <c r="GV74" s="9" t="s">
        <v>1966</v>
      </c>
      <c r="GW74" s="9" t="s">
        <v>1966</v>
      </c>
      <c r="GX74" s="9" t="s">
        <v>1966</v>
      </c>
      <c r="GY74" s="9" t="s">
        <v>1966</v>
      </c>
      <c r="GZ74" s="9" t="s">
        <v>1966</v>
      </c>
      <c r="HA74" s="9" t="s">
        <v>1966</v>
      </c>
      <c r="HB74" s="9" t="s">
        <v>1966</v>
      </c>
      <c r="HC74" s="9" t="s">
        <v>1966</v>
      </c>
      <c r="HD74" s="9">
        <v>3.0561715635116879</v>
      </c>
      <c r="HE74" s="9">
        <v>26.1383205601384</v>
      </c>
      <c r="HF74" s="9" t="s">
        <v>1966</v>
      </c>
      <c r="HG74" s="9" t="s">
        <v>1966</v>
      </c>
      <c r="HH74" s="9">
        <v>61.308041980092128</v>
      </c>
      <c r="HI74" s="9">
        <v>31.628668482761199</v>
      </c>
      <c r="HJ74" s="9">
        <v>48.369029247901778</v>
      </c>
      <c r="HK74" s="9">
        <v>40.944253143486627</v>
      </c>
      <c r="HL74" s="9">
        <v>88.809128873330934</v>
      </c>
      <c r="HM74" s="9">
        <v>39.354597130513604</v>
      </c>
      <c r="HN74" s="9">
        <v>7.6453700862272722</v>
      </c>
      <c r="HO74" s="9">
        <v>18.014535997070151</v>
      </c>
      <c r="HP74" s="9">
        <v>5.7506669968656707</v>
      </c>
      <c r="HQ74" s="9" t="s">
        <v>1966</v>
      </c>
      <c r="HR74" s="9">
        <v>16.564968520159091</v>
      </c>
      <c r="HS74" s="9">
        <v>32.411735738431823</v>
      </c>
      <c r="HT74" s="9">
        <v>6.3711417385227271</v>
      </c>
      <c r="HU74" s="9">
        <v>13.418222992686569</v>
      </c>
      <c r="HV74" s="9" t="s">
        <v>1966</v>
      </c>
      <c r="HW74" s="9">
        <v>20.472431306857139</v>
      </c>
      <c r="HX74" s="9">
        <v>2.194174455854546</v>
      </c>
      <c r="HY74" s="9">
        <v>18.924754681745451</v>
      </c>
      <c r="HZ74" s="9">
        <v>1.245041745601277</v>
      </c>
      <c r="IA74" s="9">
        <v>0.12529627183151429</v>
      </c>
      <c r="IB74" s="9">
        <v>0.41190153963032577</v>
      </c>
      <c r="IC74" s="9">
        <v>10.40098925588118</v>
      </c>
      <c r="ID74" s="9">
        <v>0.2150117830397332</v>
      </c>
      <c r="IE74" s="9">
        <v>4.9264216230871893</v>
      </c>
      <c r="IF74" s="9">
        <v>236.19870559396409</v>
      </c>
      <c r="IG74" s="9">
        <v>7.2999185852114019</v>
      </c>
      <c r="IH74" s="9">
        <v>2.1128804210907659</v>
      </c>
      <c r="II74" s="9">
        <v>0.77536040450716093</v>
      </c>
      <c r="IJ74" s="9">
        <v>0.54346202187784487</v>
      </c>
      <c r="IK74" s="9">
        <v>0.36529876470562689</v>
      </c>
      <c r="IL74" s="9">
        <v>0.71382386446691015</v>
      </c>
      <c r="IM74" s="9">
        <v>10.440756690788669</v>
      </c>
      <c r="IN74" s="9">
        <v>212.9654763833062</v>
      </c>
      <c r="IO74" s="9">
        <v>6.8906579290980847</v>
      </c>
      <c r="IP74" s="9" t="s">
        <v>1966</v>
      </c>
      <c r="IQ74" s="9">
        <v>1.5598244227274369</v>
      </c>
      <c r="IR74" s="9">
        <v>0.45427337288201658</v>
      </c>
      <c r="IS74" s="9">
        <v>16.74673626932135</v>
      </c>
      <c r="IT74" s="9">
        <v>1.9648707905112259</v>
      </c>
      <c r="IU74" s="9">
        <v>1.51068839582911</v>
      </c>
      <c r="IV74" s="9">
        <v>6.1144722379995127</v>
      </c>
      <c r="IW74" s="9">
        <v>7.8830182358187217</v>
      </c>
      <c r="IX74" s="9">
        <v>0.56631802090359518</v>
      </c>
      <c r="IY74" s="9">
        <v>29.827858602111501</v>
      </c>
      <c r="IZ74" s="9">
        <v>1.3919209296069259</v>
      </c>
      <c r="JA74" s="9">
        <v>2.5159375440128269</v>
      </c>
      <c r="JB74" s="9">
        <v>5.6372138410200909</v>
      </c>
      <c r="JC74" s="9">
        <v>3.4637733787345701</v>
      </c>
      <c r="JD74" s="9">
        <v>0.60054111782056885</v>
      </c>
      <c r="JE74" s="9">
        <v>1.376043495828325</v>
      </c>
      <c r="JF74" s="9">
        <v>3.0806092451994642</v>
      </c>
      <c r="JG74" s="9">
        <v>1.4720546014892231</v>
      </c>
      <c r="JH74" s="9">
        <v>1.0566083453838711</v>
      </c>
      <c r="JI74" s="9">
        <v>0.9285346065494624</v>
      </c>
      <c r="JJ74" s="9">
        <v>1.12734188088392</v>
      </c>
      <c r="JK74" s="9">
        <v>3.8626632986666412</v>
      </c>
      <c r="JL74" s="9">
        <v>4.7063736031131107</v>
      </c>
      <c r="JM74" s="9">
        <v>4.2836989035133497</v>
      </c>
      <c r="JN74" s="9" t="s">
        <v>1966</v>
      </c>
      <c r="JO74" s="9">
        <v>14.50344204880586</v>
      </c>
      <c r="JP74" s="9">
        <v>16.490975631972521</v>
      </c>
      <c r="JQ74" s="9">
        <v>4.3008866611630081</v>
      </c>
      <c r="JR74" s="9">
        <v>3.484577474498681</v>
      </c>
      <c r="JS74" s="9">
        <v>2.4729355336053751</v>
      </c>
      <c r="JT74" s="9">
        <v>0.37696731172807008</v>
      </c>
      <c r="JU74" s="9">
        <v>1.2182060114386311</v>
      </c>
      <c r="JV74" s="9">
        <v>3.7641569944725002</v>
      </c>
      <c r="JW74" s="9">
        <v>3.5057421106787041</v>
      </c>
      <c r="JX74" s="9">
        <v>1.9974506078418139</v>
      </c>
      <c r="JY74" s="9">
        <v>1.676771735668722</v>
      </c>
      <c r="JZ74" s="9">
        <v>0.34408167586031752</v>
      </c>
      <c r="KA74" s="9">
        <v>17.38391454451704</v>
      </c>
      <c r="KB74" s="9">
        <v>6.9418573633542104</v>
      </c>
      <c r="KC74" s="9">
        <v>8.3684021987222224</v>
      </c>
      <c r="KD74" s="9">
        <v>19.560046994944969</v>
      </c>
      <c r="KE74" s="9">
        <v>37.999393952043903</v>
      </c>
      <c r="KF74" s="9">
        <v>53.478321095763192</v>
      </c>
      <c r="KG74" s="9">
        <v>13.732863935576271</v>
      </c>
      <c r="KH74" s="9">
        <v>121.0118970290689</v>
      </c>
      <c r="KI74" s="9">
        <v>7.2369122970354969</v>
      </c>
      <c r="KJ74" s="9">
        <v>16.893198535879829</v>
      </c>
      <c r="KK74" s="9">
        <v>8.8310873645719052</v>
      </c>
      <c r="KL74" s="9">
        <v>1.5403165086782411</v>
      </c>
      <c r="KM74" s="9" t="s">
        <v>1966</v>
      </c>
      <c r="KN74" s="9">
        <v>0.83780763102857148</v>
      </c>
      <c r="KO74" s="9">
        <v>1.6018159420322871</v>
      </c>
      <c r="KP74" s="9">
        <v>0.84017264109722223</v>
      </c>
      <c r="KQ74" s="9">
        <v>0.57123247570129876</v>
      </c>
      <c r="KR74" s="9">
        <v>0.84017264109722223</v>
      </c>
      <c r="KS74" s="9" t="s">
        <v>1966</v>
      </c>
      <c r="KT74" s="9" t="s">
        <v>1966</v>
      </c>
      <c r="KU74" s="9">
        <v>4.0054046095227278</v>
      </c>
      <c r="KV74" s="9" t="s">
        <v>1966</v>
      </c>
      <c r="KW74" s="9">
        <v>0.98346685219879537</v>
      </c>
      <c r="KX74" s="9" t="s">
        <v>1966</v>
      </c>
      <c r="KY74" s="9">
        <v>0.89994159558571429</v>
      </c>
      <c r="KZ74" s="9" t="s">
        <v>1966</v>
      </c>
      <c r="LA74" s="9">
        <v>1.310672337955614</v>
      </c>
      <c r="LB74" s="9">
        <v>0.2383040614464752</v>
      </c>
      <c r="LC74" s="9" t="s">
        <v>1966</v>
      </c>
      <c r="LD74" s="9" t="s">
        <v>1966</v>
      </c>
      <c r="LE74" s="9">
        <v>0.58561353914160219</v>
      </c>
      <c r="LF74" s="9">
        <v>25.76591198245367</v>
      </c>
      <c r="LG74" s="9">
        <v>0.51667833004009067</v>
      </c>
      <c r="LH74" s="9">
        <v>8.3585345157067099</v>
      </c>
      <c r="LI74" s="9">
        <v>1023.959900384272</v>
      </c>
      <c r="LJ74" s="9">
        <v>27.790195548316451</v>
      </c>
      <c r="LK74" s="9">
        <v>10.089086808390119</v>
      </c>
      <c r="LL74" s="9">
        <v>199.12047089709961</v>
      </c>
      <c r="LM74" s="9">
        <v>561.62610635698775</v>
      </c>
      <c r="LN74" s="9">
        <v>45.911838348314767</v>
      </c>
      <c r="LO74" s="9">
        <v>41.523391036851777</v>
      </c>
      <c r="LP74" s="9">
        <v>6.7352727614888668</v>
      </c>
      <c r="LQ74" s="9">
        <v>14.76857966588981</v>
      </c>
      <c r="LR74" s="9">
        <v>21.24573853666244</v>
      </c>
      <c r="LS74" s="9">
        <v>11.61064143451077</v>
      </c>
      <c r="LT74" s="9">
        <v>117.28253262800339</v>
      </c>
      <c r="LU74" s="9">
        <v>53.822384008571753</v>
      </c>
      <c r="LV74" s="9">
        <v>0.1506634543846456</v>
      </c>
      <c r="LW74" s="9">
        <v>14.74392564608142</v>
      </c>
      <c r="LX74" s="9">
        <v>27.46302577641767</v>
      </c>
      <c r="LY74" s="9">
        <v>361.50271425117887</v>
      </c>
    </row>
    <row r="75" spans="1:337" x14ac:dyDescent="0.2">
      <c r="A75" s="9" t="s">
        <v>2104</v>
      </c>
      <c r="B75" s="9">
        <v>0.39114470246811373</v>
      </c>
      <c r="C75" s="9">
        <v>0.68330584757694957</v>
      </c>
      <c r="D75" s="9" t="s">
        <v>1966</v>
      </c>
      <c r="E75" s="9">
        <v>0.14324233435056771</v>
      </c>
      <c r="F75" s="9">
        <v>17.16725471200073</v>
      </c>
      <c r="G75" s="9">
        <v>0.84068313322744204</v>
      </c>
      <c r="H75" s="9">
        <v>1.7408996213830079</v>
      </c>
      <c r="I75" s="9">
        <v>3.2512386178771928</v>
      </c>
      <c r="J75" s="9">
        <v>12.345087698768021</v>
      </c>
      <c r="K75" s="9">
        <v>2.5394289796437248</v>
      </c>
      <c r="L75" s="9">
        <v>1.4119919669278469</v>
      </c>
      <c r="M75" s="9">
        <v>0.63068252091481758</v>
      </c>
      <c r="N75" s="9">
        <v>0.56560009092064778</v>
      </c>
      <c r="O75" s="9">
        <v>0.93497157886882609</v>
      </c>
      <c r="P75" s="9">
        <v>1.3794825586332691</v>
      </c>
      <c r="Q75" s="9">
        <v>1.77067910511136</v>
      </c>
      <c r="R75" s="9">
        <v>7.560604722375742</v>
      </c>
      <c r="S75" s="9">
        <v>1.5680371267418229</v>
      </c>
      <c r="T75" s="9">
        <v>0.54443818275695011</v>
      </c>
      <c r="U75" s="9">
        <v>0.47902864843279352</v>
      </c>
      <c r="V75" s="9">
        <v>0.1531203613913574</v>
      </c>
      <c r="W75" s="9">
        <v>7.4708066144717353</v>
      </c>
      <c r="X75" s="9">
        <v>6.8674940528219564</v>
      </c>
      <c r="Y75" s="9">
        <v>21.73850687561492</v>
      </c>
      <c r="Z75" s="9">
        <v>0.3636000584489878</v>
      </c>
      <c r="AA75" s="9">
        <v>0.413619114108637</v>
      </c>
      <c r="AB75" s="9">
        <v>0.76028054967429037</v>
      </c>
      <c r="AC75" s="9" t="s">
        <v>1966</v>
      </c>
      <c r="AD75" s="9" t="s">
        <v>1966</v>
      </c>
      <c r="AE75" s="9" t="s">
        <v>1966</v>
      </c>
      <c r="AF75" s="9" t="s">
        <v>1966</v>
      </c>
      <c r="AG75" s="9" t="s">
        <v>1966</v>
      </c>
      <c r="AH75" s="9" t="s">
        <v>1966</v>
      </c>
      <c r="AI75" s="9" t="s">
        <v>1966</v>
      </c>
      <c r="AJ75" s="9" t="s">
        <v>1966</v>
      </c>
      <c r="AK75" s="9" t="s">
        <v>1966</v>
      </c>
      <c r="AL75" s="9">
        <v>7.5836976296192971</v>
      </c>
      <c r="AM75" s="9">
        <v>0.1178094825271564</v>
      </c>
      <c r="AN75" s="9" t="s">
        <v>1966</v>
      </c>
      <c r="AO75" s="9" t="s">
        <v>1966</v>
      </c>
      <c r="AP75" s="9" t="s">
        <v>1966</v>
      </c>
      <c r="AQ75" s="9">
        <v>0.1097528987996899</v>
      </c>
      <c r="AR75" s="9" t="s">
        <v>1966</v>
      </c>
      <c r="AS75" s="9">
        <v>0.16281598489546481</v>
      </c>
      <c r="AT75" s="9" t="s">
        <v>1966</v>
      </c>
      <c r="AU75" s="9" t="s">
        <v>1966</v>
      </c>
      <c r="AV75" s="9" t="s">
        <v>1966</v>
      </c>
      <c r="AW75" s="9">
        <v>1.6282970120113209</v>
      </c>
      <c r="AX75" s="9">
        <v>2.2153865328388251</v>
      </c>
      <c r="AY75" s="9">
        <v>0.38818837452689692</v>
      </c>
      <c r="AZ75" s="9">
        <v>40.045259509110252</v>
      </c>
      <c r="BA75" s="9">
        <v>2.1360561363928561</v>
      </c>
      <c r="BB75" s="9">
        <v>7.526191590353692</v>
      </c>
      <c r="BC75" s="9">
        <v>15.874644193048621</v>
      </c>
      <c r="BD75" s="9">
        <v>3.84300768349474</v>
      </c>
      <c r="BE75" s="9">
        <v>0.88977371246702508</v>
      </c>
      <c r="BF75" s="9">
        <v>2.0264282347445151</v>
      </c>
      <c r="BG75" s="9">
        <v>0.30111081347340568</v>
      </c>
      <c r="BH75" s="9">
        <v>0.46799784734776267</v>
      </c>
      <c r="BI75" s="9">
        <v>1.602971396387656</v>
      </c>
      <c r="BJ75" s="9">
        <v>0.67694911571863869</v>
      </c>
      <c r="BK75" s="9">
        <v>1.665725622784318</v>
      </c>
      <c r="BL75" s="9">
        <v>31.046521704615571</v>
      </c>
      <c r="BM75" s="9">
        <v>14.147691101460209</v>
      </c>
      <c r="BN75" s="9">
        <v>61.563291716969921</v>
      </c>
      <c r="BO75" s="9">
        <v>6.8812271404712941</v>
      </c>
      <c r="BP75" s="9">
        <v>9.9444718131499688</v>
      </c>
      <c r="BQ75" s="9">
        <v>288.24541401470623</v>
      </c>
      <c r="BR75" s="9">
        <v>26.425147774719139</v>
      </c>
      <c r="BS75" s="9">
        <v>33.80292827537351</v>
      </c>
      <c r="BT75" s="9">
        <v>165.9375025350495</v>
      </c>
      <c r="BU75" s="9">
        <v>247.84388604779011</v>
      </c>
      <c r="BV75" s="9">
        <v>52.105465509163693</v>
      </c>
      <c r="BW75" s="9">
        <v>85.035928549567643</v>
      </c>
      <c r="BX75" s="9">
        <v>38.587791053663452</v>
      </c>
      <c r="BY75" s="9">
        <v>14.4915484752959</v>
      </c>
      <c r="BZ75" s="9">
        <v>22.291865579392439</v>
      </c>
      <c r="CA75" s="9">
        <v>36.796818664176847</v>
      </c>
      <c r="CB75" s="9">
        <v>52.917901405989042</v>
      </c>
      <c r="CC75" s="9">
        <v>313.71393891923242</v>
      </c>
      <c r="CD75" s="9">
        <v>51.611826194521591</v>
      </c>
      <c r="CE75" s="9">
        <v>12.633553038366751</v>
      </c>
      <c r="CF75" s="9">
        <v>14.136617728404479</v>
      </c>
      <c r="CG75" s="9">
        <v>21.433970572127791</v>
      </c>
      <c r="CH75" s="9">
        <v>192.94320977480709</v>
      </c>
      <c r="CI75" s="9">
        <v>54.988622167409773</v>
      </c>
      <c r="CJ75" s="9">
        <v>142.73253826966399</v>
      </c>
      <c r="CK75" s="9">
        <v>7.8795791428112052</v>
      </c>
      <c r="CL75" s="9">
        <v>18.286218578760678</v>
      </c>
      <c r="CM75" s="9" t="s">
        <v>1966</v>
      </c>
      <c r="CN75" s="9" t="s">
        <v>1966</v>
      </c>
      <c r="CO75" s="9">
        <v>0.13197704936772381</v>
      </c>
      <c r="CP75" s="9" t="s">
        <v>1966</v>
      </c>
      <c r="CQ75" s="9" t="s">
        <v>1966</v>
      </c>
      <c r="CR75" s="9" t="s">
        <v>1966</v>
      </c>
      <c r="CS75" s="9">
        <v>0.23185157321356881</v>
      </c>
      <c r="CT75" s="9" t="s">
        <v>1966</v>
      </c>
      <c r="CU75" s="9">
        <v>0.18290512997959321</v>
      </c>
      <c r="CV75" s="9" t="s">
        <v>1966</v>
      </c>
      <c r="CW75" s="9">
        <v>1.935190611576471</v>
      </c>
      <c r="CX75" s="9">
        <v>1.7194621260023391</v>
      </c>
      <c r="CY75" s="9">
        <v>76.111449918013335</v>
      </c>
      <c r="CZ75" s="9">
        <v>8.0417920969955574</v>
      </c>
      <c r="DA75" s="9">
        <v>3.461169041746667</v>
      </c>
      <c r="DB75" s="9">
        <v>29.593476649485009</v>
      </c>
      <c r="DC75" s="9">
        <v>2.5199367319249748</v>
      </c>
      <c r="DD75" s="9">
        <v>7.380161527024975</v>
      </c>
      <c r="DE75" s="9">
        <v>4.2678697251677322</v>
      </c>
      <c r="DF75" s="9">
        <v>3.1414240184112878</v>
      </c>
      <c r="DG75" s="9">
        <v>4.879646272802697</v>
      </c>
      <c r="DH75" s="9">
        <v>2.5205757333749998</v>
      </c>
      <c r="DI75" s="9">
        <v>3.0847045879874999</v>
      </c>
      <c r="DJ75" s="9">
        <v>2.8026401606812499</v>
      </c>
      <c r="DK75" s="9">
        <v>3.0306922508437499</v>
      </c>
      <c r="DL75" s="9">
        <v>2.5925921828999998</v>
      </c>
      <c r="DM75" s="9">
        <v>7.9158080769562504</v>
      </c>
      <c r="DN75" s="9">
        <v>4.2609732635624997</v>
      </c>
      <c r="DO75" s="9">
        <v>6.5895051315374999</v>
      </c>
      <c r="DP75" s="9">
        <v>1.9864537327312499</v>
      </c>
      <c r="DQ75" s="9">
        <v>1.02623440573125</v>
      </c>
      <c r="DR75" s="9">
        <v>7.7357669531437514</v>
      </c>
      <c r="DS75" s="9">
        <v>3.3847731276749999</v>
      </c>
      <c r="DT75" s="9">
        <v>4.9751363880187496</v>
      </c>
      <c r="DU75" s="9">
        <v>9.1941000560250004</v>
      </c>
      <c r="DV75" s="9">
        <v>0.89420424826874989</v>
      </c>
      <c r="DW75" s="9" t="s">
        <v>1966</v>
      </c>
      <c r="DX75" s="9" t="s">
        <v>1966</v>
      </c>
      <c r="DY75" s="9" t="s">
        <v>1966</v>
      </c>
      <c r="DZ75" s="9">
        <v>5.8699238438731207</v>
      </c>
      <c r="EA75" s="9">
        <v>1.8025289570417959</v>
      </c>
      <c r="EB75" s="9">
        <v>2.0107500053945389</v>
      </c>
      <c r="EC75" s="9" t="s">
        <v>1966</v>
      </c>
      <c r="ED75" s="9" t="s">
        <v>1966</v>
      </c>
      <c r="EE75" s="9">
        <v>2.4579940323297209</v>
      </c>
      <c r="EF75" s="9">
        <v>2.148973611397849</v>
      </c>
      <c r="EG75" s="9" t="s">
        <v>1966</v>
      </c>
      <c r="EH75" s="9" t="s">
        <v>1966</v>
      </c>
      <c r="EI75" s="9">
        <v>3.1040729942413381</v>
      </c>
      <c r="EJ75" s="9">
        <v>26.647272781333331</v>
      </c>
      <c r="EK75" s="9">
        <v>2.8876832903158598</v>
      </c>
      <c r="EL75" s="9" t="s">
        <v>1966</v>
      </c>
      <c r="EM75" s="9" t="s">
        <v>1966</v>
      </c>
      <c r="EN75" s="9" t="s">
        <v>1966</v>
      </c>
      <c r="EO75" s="9">
        <v>22.080703857112901</v>
      </c>
      <c r="EP75" s="9">
        <v>1.8596887021712161</v>
      </c>
      <c r="EQ75" s="9" t="s">
        <v>1966</v>
      </c>
      <c r="ER75" s="9" t="s">
        <v>1966</v>
      </c>
      <c r="ES75" s="9" t="s">
        <v>1966</v>
      </c>
      <c r="ET75" s="9" t="s">
        <v>1966</v>
      </c>
      <c r="EU75" s="9">
        <v>2.6372435390107531</v>
      </c>
      <c r="EV75" s="9" t="s">
        <v>1966</v>
      </c>
      <c r="EW75" s="9" t="s">
        <v>1966</v>
      </c>
      <c r="EX75" s="9" t="s">
        <v>1966</v>
      </c>
      <c r="EY75" s="9">
        <v>3.71797734485</v>
      </c>
      <c r="EZ75" s="9" t="s">
        <v>1966</v>
      </c>
      <c r="FA75" s="9" t="s">
        <v>1966</v>
      </c>
      <c r="FB75" s="9" t="s">
        <v>1966</v>
      </c>
      <c r="FC75" s="9" t="s">
        <v>1966</v>
      </c>
      <c r="FD75" s="9">
        <v>8.5589690495497379</v>
      </c>
      <c r="FE75" s="9" t="s">
        <v>1966</v>
      </c>
      <c r="FF75" s="9">
        <v>3.4581693129493889</v>
      </c>
      <c r="FG75" s="9" t="s">
        <v>1966</v>
      </c>
      <c r="FH75" s="9" t="s">
        <v>1966</v>
      </c>
      <c r="FI75" s="9" t="s">
        <v>1966</v>
      </c>
      <c r="FJ75" s="9" t="s">
        <v>1966</v>
      </c>
      <c r="FK75" s="9" t="s">
        <v>1966</v>
      </c>
      <c r="FL75" s="9" t="s">
        <v>1966</v>
      </c>
      <c r="FM75" s="9" t="s">
        <v>1966</v>
      </c>
      <c r="FN75" s="9" t="s">
        <v>1966</v>
      </c>
      <c r="FO75" s="9" t="s">
        <v>1966</v>
      </c>
      <c r="FP75" s="9" t="s">
        <v>1966</v>
      </c>
      <c r="FQ75" s="9" t="s">
        <v>1966</v>
      </c>
      <c r="FR75" s="9" t="s">
        <v>1966</v>
      </c>
      <c r="FS75" s="9" t="s">
        <v>1966</v>
      </c>
      <c r="FT75" s="9">
        <v>0.25246943988564041</v>
      </c>
      <c r="FU75" s="9" t="s">
        <v>1966</v>
      </c>
      <c r="FV75" s="9" t="s">
        <v>1966</v>
      </c>
      <c r="FW75" s="9" t="s">
        <v>1966</v>
      </c>
      <c r="FX75" s="9" t="s">
        <v>1966</v>
      </c>
      <c r="FY75" s="9" t="s">
        <v>1966</v>
      </c>
      <c r="FZ75" s="9" t="s">
        <v>1966</v>
      </c>
      <c r="GA75" s="9" t="s">
        <v>1966</v>
      </c>
      <c r="GB75" s="9" t="s">
        <v>1966</v>
      </c>
      <c r="GC75" s="9" t="s">
        <v>1966</v>
      </c>
      <c r="GD75" s="9" t="s">
        <v>1966</v>
      </c>
      <c r="GE75" s="9" t="s">
        <v>1966</v>
      </c>
      <c r="GF75" s="9" t="s">
        <v>1966</v>
      </c>
      <c r="GG75" s="9" t="s">
        <v>1966</v>
      </c>
      <c r="GH75" s="9" t="s">
        <v>1966</v>
      </c>
      <c r="GI75" s="9">
        <v>1.933771235833333</v>
      </c>
      <c r="GJ75" s="9">
        <v>1.3184803880681819</v>
      </c>
      <c r="GK75" s="9">
        <v>1.7838264073863641</v>
      </c>
      <c r="GL75" s="9" t="s">
        <v>1966</v>
      </c>
      <c r="GM75" s="9" t="s">
        <v>1966</v>
      </c>
      <c r="GN75" s="9" t="s">
        <v>1966</v>
      </c>
      <c r="GO75" s="9" t="s">
        <v>1966</v>
      </c>
      <c r="GP75" s="9" t="s">
        <v>1966</v>
      </c>
      <c r="GQ75" s="9" t="s">
        <v>1966</v>
      </c>
      <c r="GR75" s="9" t="s">
        <v>1966</v>
      </c>
      <c r="GS75" s="9" t="s">
        <v>1966</v>
      </c>
      <c r="GT75" s="9" t="s">
        <v>1966</v>
      </c>
      <c r="GU75" s="9" t="s">
        <v>1966</v>
      </c>
      <c r="GV75" s="9" t="s">
        <v>1966</v>
      </c>
      <c r="GW75" s="9" t="s">
        <v>1966</v>
      </c>
      <c r="GX75" s="9" t="s">
        <v>1966</v>
      </c>
      <c r="GY75" s="9" t="s">
        <v>1966</v>
      </c>
      <c r="GZ75" s="9" t="s">
        <v>1966</v>
      </c>
      <c r="HA75" s="9" t="s">
        <v>1966</v>
      </c>
      <c r="HB75" s="9" t="s">
        <v>1966</v>
      </c>
      <c r="HC75" s="9" t="s">
        <v>1966</v>
      </c>
      <c r="HD75" s="9">
        <v>73.691221182903476</v>
      </c>
      <c r="HE75" s="9">
        <v>36.372950208027028</v>
      </c>
      <c r="HF75" s="9" t="s">
        <v>1966</v>
      </c>
      <c r="HG75" s="9">
        <v>52.506298264142849</v>
      </c>
      <c r="HH75" s="9">
        <v>191.23873666624479</v>
      </c>
      <c r="HI75" s="9">
        <v>255.64823269714859</v>
      </c>
      <c r="HJ75" s="9">
        <v>86.661780718579152</v>
      </c>
      <c r="HK75" s="9">
        <v>116.9940904238623</v>
      </c>
      <c r="HL75" s="9">
        <v>340.46255044937988</v>
      </c>
      <c r="HM75" s="9">
        <v>102.0510256795135</v>
      </c>
      <c r="HN75" s="9">
        <v>56.066047298999997</v>
      </c>
      <c r="HO75" s="9">
        <v>52.793079910933074</v>
      </c>
      <c r="HP75" s="9">
        <v>18.223397442770271</v>
      </c>
      <c r="HQ75" s="9">
        <v>16.018870656857139</v>
      </c>
      <c r="HR75" s="9">
        <v>54.70147683563809</v>
      </c>
      <c r="HS75" s="9">
        <v>81.073284268871433</v>
      </c>
      <c r="HT75" s="9">
        <v>13.052413127809521</v>
      </c>
      <c r="HU75" s="9">
        <v>33.84345239371622</v>
      </c>
      <c r="HV75" s="9" t="s">
        <v>1966</v>
      </c>
      <c r="HW75" s="9">
        <v>16.018870656857139</v>
      </c>
      <c r="HX75" s="9">
        <v>7.1194980697142851</v>
      </c>
      <c r="HY75" s="9" t="s">
        <v>1966</v>
      </c>
      <c r="HZ75" s="9">
        <v>2.207142573686474</v>
      </c>
      <c r="IA75" s="9">
        <v>0.87105398499688402</v>
      </c>
      <c r="IB75" s="9">
        <v>0.60478238308050924</v>
      </c>
      <c r="IC75" s="9">
        <v>16.384614846891541</v>
      </c>
      <c r="ID75" s="9">
        <v>1.2980937836283191</v>
      </c>
      <c r="IE75" s="9">
        <v>4.280966131353785</v>
      </c>
      <c r="IF75" s="9">
        <v>368.63095138616922</v>
      </c>
      <c r="IG75" s="9">
        <v>19.384845130377681</v>
      </c>
      <c r="IH75" s="9">
        <v>3.246389689300861</v>
      </c>
      <c r="II75" s="9">
        <v>1.0379918798684209</v>
      </c>
      <c r="IJ75" s="9">
        <v>0.65206350408226599</v>
      </c>
      <c r="IK75" s="9">
        <v>0.78582012030426918</v>
      </c>
      <c r="IL75" s="9">
        <v>1.7057499410720189</v>
      </c>
      <c r="IM75" s="9">
        <v>27.088077947097641</v>
      </c>
      <c r="IN75" s="9">
        <v>317.92456882622929</v>
      </c>
      <c r="IO75" s="9">
        <v>20.915807161093792</v>
      </c>
      <c r="IP75" s="9" t="s">
        <v>1966</v>
      </c>
      <c r="IQ75" s="9">
        <v>0.85093602605558849</v>
      </c>
      <c r="IR75" s="9">
        <v>1.0928314723080059</v>
      </c>
      <c r="IS75" s="9">
        <v>20.305178719480882</v>
      </c>
      <c r="IT75" s="9">
        <v>2.9165277532950329</v>
      </c>
      <c r="IU75" s="9">
        <v>0.45480175941919188</v>
      </c>
      <c r="IV75" s="9">
        <v>4.6407718171232224</v>
      </c>
      <c r="IW75" s="9">
        <v>7.6843219240309324</v>
      </c>
      <c r="IX75" s="9">
        <v>0.52435065165505879</v>
      </c>
      <c r="IY75" s="9">
        <v>24.75186338569312</v>
      </c>
      <c r="IZ75" s="9">
        <v>2.209460327456747</v>
      </c>
      <c r="JA75" s="9">
        <v>3.191450885987805</v>
      </c>
      <c r="JB75" s="9">
        <v>5.8934420248775288</v>
      </c>
      <c r="JC75" s="9">
        <v>3.152586321884542</v>
      </c>
      <c r="JD75" s="9">
        <v>0.57854225027450645</v>
      </c>
      <c r="JE75" s="9">
        <v>1.568667607410948</v>
      </c>
      <c r="JF75" s="9">
        <v>4.2086813638539073</v>
      </c>
      <c r="JG75" s="9">
        <v>2.735059718922717</v>
      </c>
      <c r="JH75" s="9">
        <v>1.220677964232298</v>
      </c>
      <c r="JI75" s="9">
        <v>0.68696162489263535</v>
      </c>
      <c r="JJ75" s="9">
        <v>0.91252538919516135</v>
      </c>
      <c r="JK75" s="9">
        <v>1.599734044614225</v>
      </c>
      <c r="JL75" s="9">
        <v>8.2901430159081855</v>
      </c>
      <c r="JM75" s="9">
        <v>5.0113756541630536</v>
      </c>
      <c r="JN75" s="9">
        <v>2.5057780784165469</v>
      </c>
      <c r="JO75" s="9">
        <v>10.69127389463833</v>
      </c>
      <c r="JP75" s="9">
        <v>21.6535208564583</v>
      </c>
      <c r="JQ75" s="9">
        <v>4.7966177766110114</v>
      </c>
      <c r="JR75" s="9">
        <v>1.557266205402299</v>
      </c>
      <c r="JS75" s="9">
        <v>4.8663366292630874</v>
      </c>
      <c r="JT75" s="9">
        <v>1.1520083263363929</v>
      </c>
      <c r="JU75" s="9">
        <v>1.916949660454514</v>
      </c>
      <c r="JV75" s="9">
        <v>1.5314303420075459</v>
      </c>
      <c r="JW75" s="9">
        <v>2.546140650798562</v>
      </c>
      <c r="JX75" s="9">
        <v>1.686703568858362</v>
      </c>
      <c r="JY75" s="9">
        <v>1.5911162046960869</v>
      </c>
      <c r="JZ75" s="9">
        <v>1.083370898162126</v>
      </c>
      <c r="KA75" s="9">
        <v>18.003299674563191</v>
      </c>
      <c r="KB75" s="9">
        <v>13.08423135698861</v>
      </c>
      <c r="KC75" s="9">
        <v>13.47230808443325</v>
      </c>
      <c r="KD75" s="9">
        <v>20.9805858747062</v>
      </c>
      <c r="KE75" s="9">
        <v>98.187634190178755</v>
      </c>
      <c r="KF75" s="9">
        <v>164.39734680731729</v>
      </c>
      <c r="KG75" s="9">
        <v>37.90463575376063</v>
      </c>
      <c r="KH75" s="9">
        <v>592.97955662378922</v>
      </c>
      <c r="KI75" s="9">
        <v>7.1116198359693676</v>
      </c>
      <c r="KJ75" s="9">
        <v>13.191722721420479</v>
      </c>
      <c r="KK75" s="9">
        <v>30.754934552403391</v>
      </c>
      <c r="KL75" s="9">
        <v>128.7260770984451</v>
      </c>
      <c r="KM75" s="9">
        <v>9.0115406166731731</v>
      </c>
      <c r="KN75" s="9">
        <v>1.4661633543000001</v>
      </c>
      <c r="KO75" s="9">
        <v>1.814597014181667</v>
      </c>
      <c r="KP75" s="9">
        <v>91.529893292992355</v>
      </c>
      <c r="KQ75" s="9">
        <v>20.340493342965281</v>
      </c>
      <c r="KR75" s="9">
        <v>29.142082671484879</v>
      </c>
      <c r="KS75" s="9" t="s">
        <v>1966</v>
      </c>
      <c r="KT75" s="9" t="s">
        <v>1966</v>
      </c>
      <c r="KU75" s="9">
        <v>1.694594257875</v>
      </c>
      <c r="KV75" s="9" t="s">
        <v>1966</v>
      </c>
      <c r="KW75" s="9">
        <v>0.93288855694285711</v>
      </c>
      <c r="KX75" s="9" t="s">
        <v>1966</v>
      </c>
      <c r="KY75" s="9">
        <v>1.2515744044569539</v>
      </c>
      <c r="KZ75" s="9">
        <v>1.8773616066854311</v>
      </c>
      <c r="LA75" s="9" t="s">
        <v>1966</v>
      </c>
      <c r="LB75" s="9">
        <v>1.307259128742188</v>
      </c>
      <c r="LC75" s="9" t="s">
        <v>1966</v>
      </c>
      <c r="LD75" s="9">
        <v>0.71305043385937505</v>
      </c>
      <c r="LE75" s="9">
        <v>1.370342770496165</v>
      </c>
      <c r="LF75" s="9">
        <v>63.127431700036347</v>
      </c>
      <c r="LG75" s="9">
        <v>0.510428367303285</v>
      </c>
      <c r="LH75" s="9">
        <v>18.524035555548949</v>
      </c>
      <c r="LI75" s="9">
        <v>1827.614837613336</v>
      </c>
      <c r="LJ75" s="9">
        <v>41.9425172384001</v>
      </c>
      <c r="LK75" s="9">
        <v>19.062122712076139</v>
      </c>
      <c r="LL75" s="9">
        <v>324.57604414418398</v>
      </c>
      <c r="LM75" s="9">
        <v>687.37381634656094</v>
      </c>
      <c r="LN75" s="9">
        <v>73.131240825636155</v>
      </c>
      <c r="LO75" s="9">
        <v>55.817833210618488</v>
      </c>
      <c r="LP75" s="9">
        <v>11.516652815032421</v>
      </c>
      <c r="LQ75" s="9">
        <v>18.508879209822261</v>
      </c>
      <c r="LR75" s="9">
        <v>35.194042031760233</v>
      </c>
      <c r="LS75" s="9">
        <v>17.297594401859101</v>
      </c>
      <c r="LT75" s="9">
        <v>170.39660971663341</v>
      </c>
      <c r="LU75" s="9">
        <v>82.178506553981833</v>
      </c>
      <c r="LV75" s="9">
        <v>0.42615285552597398</v>
      </c>
      <c r="LW75" s="9">
        <v>16.24548899448131</v>
      </c>
      <c r="LX75" s="9">
        <v>68.391728684636362</v>
      </c>
      <c r="LY75" s="9">
        <v>793.76939379687906</v>
      </c>
    </row>
    <row r="76" spans="1:337" x14ac:dyDescent="0.2">
      <c r="A76" s="9" t="s">
        <v>2106</v>
      </c>
      <c r="B76" s="9" t="s">
        <v>1966</v>
      </c>
      <c r="C76" s="9">
        <v>0.10890232966719079</v>
      </c>
      <c r="D76" s="9" t="s">
        <v>1966</v>
      </c>
      <c r="E76" s="9">
        <v>5.1938034148967908E-2</v>
      </c>
      <c r="F76" s="9">
        <v>0.91286847566128804</v>
      </c>
      <c r="G76" s="9">
        <v>0.1712337140681422</v>
      </c>
      <c r="H76" s="9">
        <v>1.9175907979419109</v>
      </c>
      <c r="I76" s="9">
        <v>0.1620112348106218</v>
      </c>
      <c r="J76" s="9">
        <v>0.8835843498517757</v>
      </c>
      <c r="K76" s="9">
        <v>0.41375176890097259</v>
      </c>
      <c r="L76" s="9">
        <v>0.64759901431449429</v>
      </c>
      <c r="M76" s="9">
        <v>0.12278348489385869</v>
      </c>
      <c r="N76" s="9">
        <v>9.20300505433118E-2</v>
      </c>
      <c r="O76" s="9">
        <v>0.34520855417340179</v>
      </c>
      <c r="P76" s="9">
        <v>7.4363403874695866E-2</v>
      </c>
      <c r="Q76" s="9">
        <v>0.18930797957815429</v>
      </c>
      <c r="R76" s="9">
        <v>0.51374488734004176</v>
      </c>
      <c r="S76" s="9">
        <v>1.142859284119969</v>
      </c>
      <c r="T76" s="9">
        <v>6.4511260920066593E-2</v>
      </c>
      <c r="U76" s="9">
        <v>9.6138534942566772E-2</v>
      </c>
      <c r="V76" s="9">
        <v>4.4336177381185157E-2</v>
      </c>
      <c r="W76" s="9">
        <v>0.51969865986735997</v>
      </c>
      <c r="X76" s="9">
        <v>0.89298066943153176</v>
      </c>
      <c r="Y76" s="9">
        <v>2.6456898752587059</v>
      </c>
      <c r="Z76" s="9" t="s">
        <v>1966</v>
      </c>
      <c r="AA76" s="9">
        <v>7.7706746108262031E-2</v>
      </c>
      <c r="AB76" s="9">
        <v>0.18876971228571429</v>
      </c>
      <c r="AC76" s="9" t="s">
        <v>1966</v>
      </c>
      <c r="AD76" s="9" t="s">
        <v>1966</v>
      </c>
      <c r="AE76" s="9" t="s">
        <v>1966</v>
      </c>
      <c r="AF76" s="9" t="s">
        <v>1966</v>
      </c>
      <c r="AG76" s="9" t="s">
        <v>1966</v>
      </c>
      <c r="AH76" s="9" t="s">
        <v>1966</v>
      </c>
      <c r="AI76" s="9" t="s">
        <v>1966</v>
      </c>
      <c r="AJ76" s="9" t="s">
        <v>1966</v>
      </c>
      <c r="AK76" s="9" t="s">
        <v>1966</v>
      </c>
      <c r="AL76" s="9">
        <v>0.44964876885835192</v>
      </c>
      <c r="AM76" s="9" t="s">
        <v>1966</v>
      </c>
      <c r="AN76" s="9">
        <v>2.5648320500392278E-2</v>
      </c>
      <c r="AO76" s="9">
        <v>3.6991663480380257E-2</v>
      </c>
      <c r="AP76" s="9" t="s">
        <v>1966</v>
      </c>
      <c r="AQ76" s="9">
        <v>0.11560586600974471</v>
      </c>
      <c r="AR76" s="9">
        <v>6.1998307174580818E-2</v>
      </c>
      <c r="AS76" s="9">
        <v>3.751168102270689E-2</v>
      </c>
      <c r="AT76" s="9">
        <v>5.9545396474237199E-2</v>
      </c>
      <c r="AU76" s="9" t="s">
        <v>1966</v>
      </c>
      <c r="AV76" s="9" t="s">
        <v>1966</v>
      </c>
      <c r="AW76" s="9">
        <v>0.90973995123145546</v>
      </c>
      <c r="AX76" s="9">
        <v>3.2716739025420041</v>
      </c>
      <c r="AY76" s="9">
        <v>0.2407782692016518</v>
      </c>
      <c r="AZ76" s="9">
        <v>37.130276133722887</v>
      </c>
      <c r="BA76" s="9">
        <v>3.821247400495932</v>
      </c>
      <c r="BB76" s="9">
        <v>4.0856400117678602</v>
      </c>
      <c r="BC76" s="9">
        <v>8.0541970578116473</v>
      </c>
      <c r="BD76" s="9">
        <v>4.3430046330596426</v>
      </c>
      <c r="BE76" s="9">
        <v>8.3074074115178611</v>
      </c>
      <c r="BF76" s="9">
        <v>0.92652732174438224</v>
      </c>
      <c r="BG76" s="9">
        <v>0.27667088723441507</v>
      </c>
      <c r="BH76" s="9">
        <v>1.060387988917519</v>
      </c>
      <c r="BI76" s="9">
        <v>1.3253125625474851</v>
      </c>
      <c r="BJ76" s="9">
        <v>0.29041641278962138</v>
      </c>
      <c r="BK76" s="9">
        <v>1.5120916846442181</v>
      </c>
      <c r="BL76" s="9">
        <v>16.9996584511204</v>
      </c>
      <c r="BM76" s="9">
        <v>8.7817333482524269</v>
      </c>
      <c r="BN76" s="9">
        <v>25.177490043282369</v>
      </c>
      <c r="BO76" s="9">
        <v>16.46815203381254</v>
      </c>
      <c r="BP76" s="9">
        <v>6.0222196631748881</v>
      </c>
      <c r="BQ76" s="9">
        <v>144.81798222692811</v>
      </c>
      <c r="BR76" s="9">
        <v>26.022102329079381</v>
      </c>
      <c r="BS76" s="9">
        <v>27.08300686160959</v>
      </c>
      <c r="BT76" s="9">
        <v>131.37974493739421</v>
      </c>
      <c r="BU76" s="9">
        <v>70.57042210811845</v>
      </c>
      <c r="BV76" s="9">
        <v>19.498477912113881</v>
      </c>
      <c r="BW76" s="9">
        <v>31.492419255238762</v>
      </c>
      <c r="BX76" s="9">
        <v>18.44338288207857</v>
      </c>
      <c r="BY76" s="9">
        <v>8.9886410140323321</v>
      </c>
      <c r="BZ76" s="9">
        <v>16.94184992955055</v>
      </c>
      <c r="CA76" s="9">
        <v>12.41267240756498</v>
      </c>
      <c r="CB76" s="9">
        <v>18.063083911066261</v>
      </c>
      <c r="CC76" s="9">
        <v>194.39860925709959</v>
      </c>
      <c r="CD76" s="9">
        <v>108.56505106035689</v>
      </c>
      <c r="CE76" s="9">
        <v>5.3889838912307777</v>
      </c>
      <c r="CF76" s="9">
        <v>5.4135625556322786</v>
      </c>
      <c r="CG76" s="9">
        <v>10.455763836398249</v>
      </c>
      <c r="CH76" s="9">
        <v>52.768604930792073</v>
      </c>
      <c r="CI76" s="9">
        <v>16.80331563928754</v>
      </c>
      <c r="CJ76" s="9">
        <v>25.178383812896971</v>
      </c>
      <c r="CK76" s="9">
        <v>2.5186427739428372</v>
      </c>
      <c r="CL76" s="9">
        <v>7.834337556776414</v>
      </c>
      <c r="CM76" s="9">
        <v>0.18212239975653871</v>
      </c>
      <c r="CN76" s="9">
        <v>0.39424143006121309</v>
      </c>
      <c r="CO76" s="9">
        <v>0.53458280869713415</v>
      </c>
      <c r="CP76" s="9" t="s">
        <v>1966</v>
      </c>
      <c r="CQ76" s="9" t="s">
        <v>1966</v>
      </c>
      <c r="CR76" s="9" t="s">
        <v>1966</v>
      </c>
      <c r="CS76" s="9">
        <v>0.11784390572481911</v>
      </c>
      <c r="CT76" s="9" t="s">
        <v>1966</v>
      </c>
      <c r="CU76" s="9">
        <v>0.1057916880938717</v>
      </c>
      <c r="CV76" s="9" t="s">
        <v>1966</v>
      </c>
      <c r="CW76" s="9">
        <v>0.31409343744094848</v>
      </c>
      <c r="CX76" s="9" t="s">
        <v>1966</v>
      </c>
      <c r="CY76" s="9">
        <v>8.6907778955209309</v>
      </c>
      <c r="CZ76" s="9">
        <v>22.721144227537991</v>
      </c>
      <c r="DA76" s="9">
        <v>0.33753324620519842</v>
      </c>
      <c r="DB76" s="9">
        <v>2.2261155541040401</v>
      </c>
      <c r="DC76" s="9">
        <v>11.449322838404511</v>
      </c>
      <c r="DD76" s="9">
        <v>1.002134493428279</v>
      </c>
      <c r="DE76" s="9">
        <v>0.47684262155493179</v>
      </c>
      <c r="DF76" s="9">
        <v>1.4254279435786461</v>
      </c>
      <c r="DG76" s="9">
        <v>2.1598165799841031</v>
      </c>
      <c r="DH76" s="9">
        <v>0.48927899008356762</v>
      </c>
      <c r="DI76" s="9">
        <v>0.57417671439030538</v>
      </c>
      <c r="DJ76" s="9">
        <v>0.65907443869704319</v>
      </c>
      <c r="DK76" s="9">
        <v>0.51608879775937955</v>
      </c>
      <c r="DL76" s="9">
        <v>0.5173822533928617</v>
      </c>
      <c r="DM76" s="9">
        <v>2.1805310242993698</v>
      </c>
      <c r="DN76" s="9">
        <v>1.311446425475133</v>
      </c>
      <c r="DO76" s="9">
        <v>14.866038356237709</v>
      </c>
      <c r="DP76" s="9">
        <v>0.33629846470536012</v>
      </c>
      <c r="DQ76" s="9">
        <v>0.14719110096524199</v>
      </c>
      <c r="DR76" s="9">
        <v>1.8096620181173051</v>
      </c>
      <c r="DS76" s="9">
        <v>1.921369550099854</v>
      </c>
      <c r="DT76" s="9">
        <v>2.8284347097981581</v>
      </c>
      <c r="DU76" s="9">
        <v>11.83653008887096</v>
      </c>
      <c r="DV76" s="9">
        <v>1.1193094704651481</v>
      </c>
      <c r="DW76" s="9" t="s">
        <v>1966</v>
      </c>
      <c r="DX76" s="9">
        <v>1.6181283209267501</v>
      </c>
      <c r="DY76" s="9" t="s">
        <v>1966</v>
      </c>
      <c r="DZ76" s="9">
        <v>0.28589830611528078</v>
      </c>
      <c r="EA76" s="9">
        <v>10.369832508386621</v>
      </c>
      <c r="EB76" s="9">
        <v>0.46345620149213929</v>
      </c>
      <c r="EC76" s="9" t="s">
        <v>1966</v>
      </c>
      <c r="ED76" s="9" t="s">
        <v>1966</v>
      </c>
      <c r="EE76" s="9">
        <v>2.3646799371587561</v>
      </c>
      <c r="EF76" s="9">
        <v>0.61837063410697768</v>
      </c>
      <c r="EG76" s="9">
        <v>0.84581730412333733</v>
      </c>
      <c r="EH76" s="9" t="s">
        <v>1966</v>
      </c>
      <c r="EI76" s="9">
        <v>0.64680146785902259</v>
      </c>
      <c r="EJ76" s="9">
        <v>12.584553174920799</v>
      </c>
      <c r="EK76" s="9">
        <v>4.0176321945858522</v>
      </c>
      <c r="EL76" s="9" t="s">
        <v>1966</v>
      </c>
      <c r="EM76" s="9" t="s">
        <v>1966</v>
      </c>
      <c r="EN76" s="9" t="s">
        <v>1966</v>
      </c>
      <c r="EO76" s="9">
        <v>9.3764889714244255</v>
      </c>
      <c r="EP76" s="9">
        <v>2.7670308949177751</v>
      </c>
      <c r="EQ76" s="9" t="s">
        <v>1966</v>
      </c>
      <c r="ER76" s="9" t="s">
        <v>1966</v>
      </c>
      <c r="ES76" s="9" t="s">
        <v>1966</v>
      </c>
      <c r="ET76" s="9">
        <v>2.2297107388845911</v>
      </c>
      <c r="EU76" s="9">
        <v>1.1754531807284769</v>
      </c>
      <c r="EV76" s="9">
        <v>1.0736224773712499</v>
      </c>
      <c r="EW76" s="9" t="s">
        <v>1966</v>
      </c>
      <c r="EX76" s="9" t="s">
        <v>1966</v>
      </c>
      <c r="EY76" s="9">
        <v>3.0517917757069859</v>
      </c>
      <c r="EZ76" s="9">
        <v>1.812945609330882</v>
      </c>
      <c r="FA76" s="9" t="s">
        <v>1966</v>
      </c>
      <c r="FB76" s="9">
        <v>1.9127001594157229</v>
      </c>
      <c r="FC76" s="9">
        <v>4.3406417362929819</v>
      </c>
      <c r="FD76" s="9">
        <v>23.588790232768329</v>
      </c>
      <c r="FE76" s="9" t="s">
        <v>1966</v>
      </c>
      <c r="FF76" s="9">
        <v>2.6633481402150538</v>
      </c>
      <c r="FG76" s="9">
        <v>1.6504392006966819</v>
      </c>
      <c r="FH76" s="9">
        <v>1.9247375467279619</v>
      </c>
      <c r="FI76" s="9">
        <v>1.7852638114578201</v>
      </c>
      <c r="FJ76" s="9" t="s">
        <v>1966</v>
      </c>
      <c r="FK76" s="9" t="s">
        <v>1966</v>
      </c>
      <c r="FL76" s="9" t="s">
        <v>1966</v>
      </c>
      <c r="FM76" s="9" t="s">
        <v>1966</v>
      </c>
      <c r="FN76" s="9" t="s">
        <v>1966</v>
      </c>
      <c r="FO76" s="9" t="s">
        <v>1966</v>
      </c>
      <c r="FP76" s="9" t="s">
        <v>1966</v>
      </c>
      <c r="FQ76" s="9" t="s">
        <v>1966</v>
      </c>
      <c r="FR76" s="9" t="s">
        <v>1966</v>
      </c>
      <c r="FS76" s="9" t="s">
        <v>1966</v>
      </c>
      <c r="FT76" s="9" t="s">
        <v>1966</v>
      </c>
      <c r="FU76" s="9" t="s">
        <v>1966</v>
      </c>
      <c r="FV76" s="9" t="s">
        <v>1966</v>
      </c>
      <c r="FW76" s="9" t="s">
        <v>1966</v>
      </c>
      <c r="FX76" s="9" t="s">
        <v>1966</v>
      </c>
      <c r="FY76" s="9" t="s">
        <v>1966</v>
      </c>
      <c r="FZ76" s="9" t="s">
        <v>1966</v>
      </c>
      <c r="GA76" s="9" t="s">
        <v>1966</v>
      </c>
      <c r="GB76" s="9">
        <v>0.26056590280718639</v>
      </c>
      <c r="GC76" s="9" t="s">
        <v>1966</v>
      </c>
      <c r="GD76" s="9" t="s">
        <v>1966</v>
      </c>
      <c r="GE76" s="9" t="s">
        <v>1966</v>
      </c>
      <c r="GF76" s="9" t="s">
        <v>1966</v>
      </c>
      <c r="GG76" s="9" t="s">
        <v>1966</v>
      </c>
      <c r="GH76" s="9" t="s">
        <v>1966</v>
      </c>
      <c r="GI76" s="9">
        <v>2.2725069094826762</v>
      </c>
      <c r="GJ76" s="9">
        <v>0.6141910566169394</v>
      </c>
      <c r="GK76" s="9">
        <v>0.75818800290512134</v>
      </c>
      <c r="GL76" s="9" t="s">
        <v>1966</v>
      </c>
      <c r="GM76" s="9" t="s">
        <v>1966</v>
      </c>
      <c r="GN76" s="9" t="s">
        <v>1966</v>
      </c>
      <c r="GO76" s="9" t="s">
        <v>1966</v>
      </c>
      <c r="GP76" s="9" t="s">
        <v>1966</v>
      </c>
      <c r="GQ76" s="9" t="s">
        <v>1966</v>
      </c>
      <c r="GR76" s="9" t="s">
        <v>1966</v>
      </c>
      <c r="GS76" s="9" t="s">
        <v>1966</v>
      </c>
      <c r="GT76" s="9" t="s">
        <v>1966</v>
      </c>
      <c r="GU76" s="9" t="s">
        <v>1966</v>
      </c>
      <c r="GV76" s="9" t="s">
        <v>1966</v>
      </c>
      <c r="GW76" s="9" t="s">
        <v>1966</v>
      </c>
      <c r="GX76" s="9" t="s">
        <v>1966</v>
      </c>
      <c r="GY76" s="9">
        <v>1.3512203245572669</v>
      </c>
      <c r="GZ76" s="9" t="s">
        <v>1966</v>
      </c>
      <c r="HA76" s="9" t="s">
        <v>1966</v>
      </c>
      <c r="HB76" s="9" t="s">
        <v>1966</v>
      </c>
      <c r="HC76" s="9" t="s">
        <v>1966</v>
      </c>
      <c r="HD76" s="9">
        <v>21.888960444738981</v>
      </c>
      <c r="HE76" s="9">
        <v>24.491393345378029</v>
      </c>
      <c r="HF76" s="9">
        <v>3.2778092358473678</v>
      </c>
      <c r="HG76" s="9">
        <v>8.1945230896184214</v>
      </c>
      <c r="HH76" s="9">
        <v>66.260648757455698</v>
      </c>
      <c r="HI76" s="9">
        <v>21.773356488333551</v>
      </c>
      <c r="HJ76" s="9">
        <v>27.961352566863841</v>
      </c>
      <c r="HK76" s="9">
        <v>55.762614641762333</v>
      </c>
      <c r="HL76" s="9">
        <v>43.103137547501007</v>
      </c>
      <c r="HM76" s="9">
        <v>44.472433686195068</v>
      </c>
      <c r="HN76" s="9">
        <v>20.694812185694911</v>
      </c>
      <c r="HO76" s="9">
        <v>23.384097609312661</v>
      </c>
      <c r="HP76" s="9">
        <v>10.70263024416667</v>
      </c>
      <c r="HQ76" s="9">
        <v>10.980920751593221</v>
      </c>
      <c r="HR76" s="9">
        <v>27.100349290790959</v>
      </c>
      <c r="HS76" s="9">
        <v>30.24313536754649</v>
      </c>
      <c r="HT76" s="9">
        <v>20.789955550018501</v>
      </c>
      <c r="HU76" s="9">
        <v>8.9188585368055548</v>
      </c>
      <c r="HV76" s="9">
        <v>3.567543414722222</v>
      </c>
      <c r="HW76" s="9">
        <v>22.30954200085824</v>
      </c>
      <c r="HX76" s="9">
        <v>11.93791684009655</v>
      </c>
      <c r="HY76" s="9">
        <v>10.09131096722759</v>
      </c>
      <c r="HZ76" s="9">
        <v>0.96646155611476348</v>
      </c>
      <c r="IA76" s="9">
        <v>0.66375501770510792</v>
      </c>
      <c r="IB76" s="9">
        <v>1.1140188832069351</v>
      </c>
      <c r="IC76" s="9">
        <v>70.005758797172163</v>
      </c>
      <c r="ID76" s="9">
        <v>0.44154173530958252</v>
      </c>
      <c r="IE76" s="9">
        <v>3.6588708740995259</v>
      </c>
      <c r="IF76" s="9">
        <v>271.88362708549357</v>
      </c>
      <c r="IG76" s="9">
        <v>9.702577848507687</v>
      </c>
      <c r="IH76" s="9">
        <v>2.1613600487732509</v>
      </c>
      <c r="II76" s="9">
        <v>1.300024888892084</v>
      </c>
      <c r="IJ76" s="9">
        <v>0.69638119993770797</v>
      </c>
      <c r="IK76" s="9">
        <v>0.45456350044196431</v>
      </c>
      <c r="IL76" s="9">
        <v>0.91852560423015306</v>
      </c>
      <c r="IM76" s="9">
        <v>7.82707241837507</v>
      </c>
      <c r="IN76" s="9">
        <v>245.18927170452</v>
      </c>
      <c r="IO76" s="9">
        <v>83.493796017868732</v>
      </c>
      <c r="IP76" s="9">
        <v>4.7052783779574857E-2</v>
      </c>
      <c r="IQ76" s="9">
        <v>1.023139042664384</v>
      </c>
      <c r="IR76" s="9">
        <v>0.47891614763013701</v>
      </c>
      <c r="IS76" s="9">
        <v>4.3844803939079666</v>
      </c>
      <c r="IT76" s="9">
        <v>4.9579111049186917</v>
      </c>
      <c r="IU76" s="9">
        <v>0.78006714541256839</v>
      </c>
      <c r="IV76" s="9">
        <v>3.6019886565214958</v>
      </c>
      <c r="IW76" s="9">
        <v>5.6537723237850503</v>
      </c>
      <c r="IX76" s="9">
        <v>0.41791728838597958</v>
      </c>
      <c r="IY76" s="9">
        <v>23.720903787622429</v>
      </c>
      <c r="IZ76" s="9">
        <v>1.7072727046502609</v>
      </c>
      <c r="JA76" s="9">
        <v>2.5149268802136069</v>
      </c>
      <c r="JB76" s="9">
        <v>4.571802095517012</v>
      </c>
      <c r="JC76" s="9">
        <v>2.630426624103714</v>
      </c>
      <c r="JD76" s="9">
        <v>0.73021320701490955</v>
      </c>
      <c r="JE76" s="9">
        <v>1.0568546228791971</v>
      </c>
      <c r="JF76" s="9">
        <v>2.7962226608033509</v>
      </c>
      <c r="JG76" s="9">
        <v>0.93891932258281119</v>
      </c>
      <c r="JH76" s="9">
        <v>1.5708945000683789</v>
      </c>
      <c r="JI76" s="9">
        <v>0.97753251420959597</v>
      </c>
      <c r="JJ76" s="9">
        <v>0.94877539170478853</v>
      </c>
      <c r="JK76" s="9">
        <v>1.934379327658188</v>
      </c>
      <c r="JL76" s="9">
        <v>5.8538064650878638</v>
      </c>
      <c r="JM76" s="9">
        <v>7.6362032124171302</v>
      </c>
      <c r="JN76" s="9">
        <v>1.120833882791189</v>
      </c>
      <c r="JO76" s="9">
        <v>6.0029077226118117</v>
      </c>
      <c r="JP76" s="9">
        <v>58.46344587235798</v>
      </c>
      <c r="JQ76" s="9">
        <v>4.2043749972449058</v>
      </c>
      <c r="JR76" s="9">
        <v>2.1364274678132271</v>
      </c>
      <c r="JS76" s="9">
        <v>3.3451230437015118</v>
      </c>
      <c r="JT76" s="9">
        <v>2.0982483049955181</v>
      </c>
      <c r="JU76" s="9">
        <v>0.82318580515639317</v>
      </c>
      <c r="JV76" s="9">
        <v>1.5788125211903281</v>
      </c>
      <c r="JW76" s="9">
        <v>2.5851839879370551</v>
      </c>
      <c r="JX76" s="9">
        <v>1.3181376573009449</v>
      </c>
      <c r="JY76" s="9">
        <v>1.078310137385162</v>
      </c>
      <c r="JZ76" s="9">
        <v>0.58558428460720435</v>
      </c>
      <c r="KA76" s="9">
        <v>46.409013360598919</v>
      </c>
      <c r="KB76" s="9">
        <v>7.5890746823549673</v>
      </c>
      <c r="KC76" s="9">
        <v>2.877364086613714</v>
      </c>
      <c r="KD76" s="9">
        <v>10.39204464027217</v>
      </c>
      <c r="KE76" s="9">
        <v>125.5314859102979</v>
      </c>
      <c r="KF76" s="9">
        <v>15.569737548892331</v>
      </c>
      <c r="KG76" s="9">
        <v>4.2058388820883934</v>
      </c>
      <c r="KH76" s="9">
        <v>55.685940684561963</v>
      </c>
      <c r="KI76" s="9">
        <v>2.555881518108098</v>
      </c>
      <c r="KJ76" s="9">
        <v>1.765430486192062</v>
      </c>
      <c r="KK76" s="9">
        <v>5.062631964316318</v>
      </c>
      <c r="KL76" s="9">
        <v>10.725550294917619</v>
      </c>
      <c r="KM76" s="9">
        <v>5.984025789465508</v>
      </c>
      <c r="KN76" s="9">
        <v>1.521840443703798</v>
      </c>
      <c r="KO76" s="9">
        <v>0.85549819764258617</v>
      </c>
      <c r="KP76" s="9">
        <v>98.493958605810818</v>
      </c>
      <c r="KQ76" s="9">
        <v>5.4440569098355596</v>
      </c>
      <c r="KR76" s="9">
        <v>1.5711683118876349</v>
      </c>
      <c r="KS76" s="9" t="s">
        <v>1966</v>
      </c>
      <c r="KT76" s="9" t="s">
        <v>1966</v>
      </c>
      <c r="KU76" s="9" t="s">
        <v>1966</v>
      </c>
      <c r="KV76" s="9" t="s">
        <v>1966</v>
      </c>
      <c r="KW76" s="9" t="s">
        <v>1966</v>
      </c>
      <c r="KX76" s="9">
        <v>3.348830717230769</v>
      </c>
      <c r="KY76" s="9">
        <v>1.261600367643525</v>
      </c>
      <c r="KZ76" s="9">
        <v>1.883989882347664</v>
      </c>
      <c r="LA76" s="9">
        <v>1.399853612484663</v>
      </c>
      <c r="LB76" s="9">
        <v>6.8437287721472391</v>
      </c>
      <c r="LC76" s="9">
        <v>1.6798243349815949</v>
      </c>
      <c r="LD76" s="9">
        <v>2.4264129283067479</v>
      </c>
      <c r="LE76" s="9">
        <v>0.58995269964793351</v>
      </c>
      <c r="LF76" s="9">
        <v>77.467002040925834</v>
      </c>
      <c r="LG76" s="9">
        <v>1.719562899245157</v>
      </c>
      <c r="LH76" s="9">
        <v>2.5142118824737478</v>
      </c>
      <c r="LI76" s="9">
        <v>1146.2813694506319</v>
      </c>
      <c r="LJ76" s="9">
        <v>77.469737595768763</v>
      </c>
      <c r="LK76" s="9">
        <v>1.2292439975257829</v>
      </c>
      <c r="LL76" s="9">
        <v>93.585427347507633</v>
      </c>
      <c r="LM76" s="9">
        <v>238.30124649204231</v>
      </c>
      <c r="LN76" s="9">
        <v>97.733684621516758</v>
      </c>
      <c r="LO76" s="9">
        <v>395.01986923957338</v>
      </c>
      <c r="LP76" s="9">
        <v>5.4255749233722872</v>
      </c>
      <c r="LQ76" s="9">
        <v>28.37756585740663</v>
      </c>
      <c r="LR76" s="9">
        <v>11.682096767618649</v>
      </c>
      <c r="LS76" s="9">
        <v>36.978194636344092</v>
      </c>
      <c r="LT76" s="9">
        <v>32.114315448713853</v>
      </c>
      <c r="LU76" s="9">
        <v>89.27743375461344</v>
      </c>
      <c r="LV76" s="9">
        <v>0.29876325594855452</v>
      </c>
      <c r="LW76" s="9">
        <v>7.2774759515361067</v>
      </c>
      <c r="LX76" s="9">
        <v>30.501840254516829</v>
      </c>
      <c r="LY76" s="9">
        <v>304.2888894294054</v>
      </c>
    </row>
    <row r="77" spans="1:337" x14ac:dyDescent="0.2">
      <c r="A77" s="9" t="s">
        <v>2108</v>
      </c>
      <c r="B77" s="9" t="s">
        <v>1966</v>
      </c>
      <c r="C77" s="9">
        <v>0.16595517806365981</v>
      </c>
      <c r="D77" s="9" t="s">
        <v>1966</v>
      </c>
      <c r="E77" s="9">
        <v>0.1098232796009514</v>
      </c>
      <c r="F77" s="9">
        <v>1.2222030279558589</v>
      </c>
      <c r="G77" s="9">
        <v>0.1802529645546411</v>
      </c>
      <c r="H77" s="9">
        <v>2.1996723560692382</v>
      </c>
      <c r="I77" s="9">
        <v>0.29994085746427751</v>
      </c>
      <c r="J77" s="9">
        <v>0.98551996023976884</v>
      </c>
      <c r="K77" s="9">
        <v>0.42848693923468212</v>
      </c>
      <c r="L77" s="9">
        <v>0.42555681985706578</v>
      </c>
      <c r="M77" s="9">
        <v>0.30975264100215633</v>
      </c>
      <c r="N77" s="9">
        <v>0.18128293583005781</v>
      </c>
      <c r="O77" s="9">
        <v>0.80094097103098272</v>
      </c>
      <c r="P77" s="9">
        <v>0.17794300653315359</v>
      </c>
      <c r="Q77" s="9">
        <v>0.51688206659630342</v>
      </c>
      <c r="R77" s="9">
        <v>0.68258560707162108</v>
      </c>
      <c r="S77" s="9">
        <v>0.5121745796509819</v>
      </c>
      <c r="T77" s="9">
        <v>0.15656253548959539</v>
      </c>
      <c r="U77" s="9">
        <v>0.2389638699578035</v>
      </c>
      <c r="V77" s="9">
        <v>7.5563854514255804E-2</v>
      </c>
      <c r="W77" s="9">
        <v>1.2318114092012751</v>
      </c>
      <c r="X77" s="9">
        <v>0.58726780761052744</v>
      </c>
      <c r="Y77" s="9">
        <v>2.6110125282449852</v>
      </c>
      <c r="Z77" s="9">
        <v>0.13184213514913301</v>
      </c>
      <c r="AA77" s="9">
        <v>0.13596220187254329</v>
      </c>
      <c r="AB77" s="9">
        <v>1.738613641422047</v>
      </c>
      <c r="AC77" s="9">
        <v>0.17167639188188979</v>
      </c>
      <c r="AD77" s="9" t="s">
        <v>1966</v>
      </c>
      <c r="AE77" s="9" t="s">
        <v>1966</v>
      </c>
      <c r="AF77" s="9">
        <v>0.14886624191156869</v>
      </c>
      <c r="AG77" s="9" t="s">
        <v>1966</v>
      </c>
      <c r="AH77" s="9" t="s">
        <v>1966</v>
      </c>
      <c r="AI77" s="9" t="s">
        <v>1966</v>
      </c>
      <c r="AJ77" s="9" t="s">
        <v>1966</v>
      </c>
      <c r="AK77" s="9" t="s">
        <v>1966</v>
      </c>
      <c r="AL77" s="9">
        <v>15.86286669799979</v>
      </c>
      <c r="AM77" s="9">
        <v>9.1050720303012422E-2</v>
      </c>
      <c r="AN77" s="9">
        <v>0.55481985681044255</v>
      </c>
      <c r="AO77" s="9">
        <v>9.2030316280907742E-2</v>
      </c>
      <c r="AP77" s="9">
        <v>0.23488334453783921</v>
      </c>
      <c r="AQ77" s="9">
        <v>7.4782027643561969E-2</v>
      </c>
      <c r="AR77" s="9">
        <v>0.30379308467963201</v>
      </c>
      <c r="AS77" s="9">
        <v>5.6379653243685157E-2</v>
      </c>
      <c r="AT77" s="9">
        <v>0.38890454686460368</v>
      </c>
      <c r="AU77" s="9" t="s">
        <v>1966</v>
      </c>
      <c r="AV77" s="9" t="s">
        <v>1966</v>
      </c>
      <c r="AW77" s="9">
        <v>1.1962546117967621</v>
      </c>
      <c r="AX77" s="9">
        <v>3.0689640829200782</v>
      </c>
      <c r="AY77" s="9">
        <v>0.62681679991210859</v>
      </c>
      <c r="AZ77" s="9">
        <v>16.639625344056459</v>
      </c>
      <c r="BA77" s="9">
        <v>1.935427977851472</v>
      </c>
      <c r="BB77" s="9">
        <v>6.8246000319329037</v>
      </c>
      <c r="BC77" s="9">
        <v>12.89115203694268</v>
      </c>
      <c r="BD77" s="9">
        <v>4.6990897896296344</v>
      </c>
      <c r="BE77" s="9">
        <v>1.403167094550402</v>
      </c>
      <c r="BF77" s="9">
        <v>3.6295525126805201</v>
      </c>
      <c r="BG77" s="9">
        <v>0.70647597350161784</v>
      </c>
      <c r="BH77" s="9">
        <v>1.5592680295080501</v>
      </c>
      <c r="BI77" s="9">
        <v>2.2613455285591009</v>
      </c>
      <c r="BJ77" s="9">
        <v>2.9687513819054301</v>
      </c>
      <c r="BK77" s="9">
        <v>1.6299375971356149</v>
      </c>
      <c r="BL77" s="9">
        <v>20.434262476641461</v>
      </c>
      <c r="BM77" s="9">
        <v>12.240924035333331</v>
      </c>
      <c r="BN77" s="9">
        <v>62.362221042641622</v>
      </c>
      <c r="BO77" s="9">
        <v>14.94559334738584</v>
      </c>
      <c r="BP77" s="9">
        <v>10.974704321902919</v>
      </c>
      <c r="BQ77" s="9">
        <v>390.7820841942231</v>
      </c>
      <c r="BR77" s="9">
        <v>36.68016471279924</v>
      </c>
      <c r="BS77" s="9">
        <v>51.09286559311105</v>
      </c>
      <c r="BT77" s="9">
        <v>362.47300002461441</v>
      </c>
      <c r="BU77" s="9">
        <v>105.50113847303879</v>
      </c>
      <c r="BV77" s="9">
        <v>50.069688052163741</v>
      </c>
      <c r="BW77" s="9">
        <v>57.003891269551552</v>
      </c>
      <c r="BX77" s="9">
        <v>102.3723995767717</v>
      </c>
      <c r="BY77" s="9">
        <v>30.305258544187321</v>
      </c>
      <c r="BZ77" s="9">
        <v>47.630864869518639</v>
      </c>
      <c r="CA77" s="9">
        <v>37.017423233627618</v>
      </c>
      <c r="CB77" s="9">
        <v>70.571345483338845</v>
      </c>
      <c r="CC77" s="9">
        <v>483.68968944746541</v>
      </c>
      <c r="CD77" s="9">
        <v>341.55946712513793</v>
      </c>
      <c r="CE77" s="9">
        <v>13.56535384933375</v>
      </c>
      <c r="CF77" s="9">
        <v>22.12403894551592</v>
      </c>
      <c r="CG77" s="9">
        <v>68.452677853828888</v>
      </c>
      <c r="CH77" s="9">
        <v>206.54727191717359</v>
      </c>
      <c r="CI77" s="9">
        <v>53.692516682485703</v>
      </c>
      <c r="CJ77" s="9">
        <v>160.73041381265571</v>
      </c>
      <c r="CK77" s="9">
        <v>8.6150948843634279</v>
      </c>
      <c r="CL77" s="9">
        <v>18.72804967617817</v>
      </c>
      <c r="CM77" s="9" t="s">
        <v>1966</v>
      </c>
      <c r="CN77" s="9" t="s">
        <v>1966</v>
      </c>
      <c r="CO77" s="9" t="s">
        <v>1966</v>
      </c>
      <c r="CP77" s="9" t="s">
        <v>1966</v>
      </c>
      <c r="CQ77" s="9">
        <v>9.7213240621895694E-2</v>
      </c>
      <c r="CR77" s="9" t="s">
        <v>1966</v>
      </c>
      <c r="CS77" s="9">
        <v>0.23203684974668881</v>
      </c>
      <c r="CT77" s="9" t="s">
        <v>1966</v>
      </c>
      <c r="CU77" s="9">
        <v>0.14249192453739781</v>
      </c>
      <c r="CV77" s="9" t="s">
        <v>1966</v>
      </c>
      <c r="CW77" s="9">
        <v>1.7505376834516591</v>
      </c>
      <c r="CX77" s="9">
        <v>1.5258924117254169</v>
      </c>
      <c r="CY77" s="9">
        <v>204.14533103371431</v>
      </c>
      <c r="CZ77" s="9">
        <v>26.858885388891778</v>
      </c>
      <c r="DA77" s="9">
        <v>1.557681836969697</v>
      </c>
      <c r="DB77" s="9">
        <v>36.687774311587582</v>
      </c>
      <c r="DC77" s="9">
        <v>10.69675479009226</v>
      </c>
      <c r="DD77" s="9">
        <v>0.42602408722571222</v>
      </c>
      <c r="DE77" s="9">
        <v>0.50120480850083782</v>
      </c>
      <c r="DF77" s="9">
        <v>0.42976114062242893</v>
      </c>
      <c r="DG77" s="9">
        <v>2.3324818775607739</v>
      </c>
      <c r="DH77" s="9">
        <v>4.1188962143423673</v>
      </c>
      <c r="DI77" s="9">
        <v>9.9296231194126925</v>
      </c>
      <c r="DJ77" s="9">
        <v>1.185862633687822</v>
      </c>
      <c r="DK77" s="9">
        <v>1.2807316443828469</v>
      </c>
      <c r="DL77" s="9">
        <v>0.85206426272384217</v>
      </c>
      <c r="DM77" s="9">
        <v>1.7787939505317329</v>
      </c>
      <c r="DN77" s="9">
        <v>0.70543623337326811</v>
      </c>
      <c r="DO77" s="9">
        <v>4.4272204991012014</v>
      </c>
      <c r="DP77" s="9">
        <v>1.1068051247752999</v>
      </c>
      <c r="DQ77" s="9">
        <v>0.53363818515951977</v>
      </c>
      <c r="DR77" s="9">
        <v>3.1148658511533451</v>
      </c>
      <c r="DS77" s="9">
        <v>1.1068051247752999</v>
      </c>
      <c r="DT77" s="9">
        <v>3.3757556305646652</v>
      </c>
      <c r="DU77" s="9">
        <v>4.2374824777111497</v>
      </c>
      <c r="DV77" s="9">
        <v>0.81692759209605481</v>
      </c>
      <c r="DW77" s="9" t="s">
        <v>1966</v>
      </c>
      <c r="DX77" s="9">
        <v>2.9166759955863091</v>
      </c>
      <c r="DY77" s="9" t="s">
        <v>1966</v>
      </c>
      <c r="DZ77" s="9">
        <v>0.73705784034995026</v>
      </c>
      <c r="EA77" s="9">
        <v>4.3814682038954187</v>
      </c>
      <c r="EB77" s="9">
        <v>0.96994334284707739</v>
      </c>
      <c r="EC77" s="9" t="s">
        <v>1966</v>
      </c>
      <c r="ED77" s="9" t="s">
        <v>1966</v>
      </c>
      <c r="EE77" s="9">
        <v>2.2130316500591358</v>
      </c>
      <c r="EF77" s="9">
        <v>1.545267107164948</v>
      </c>
      <c r="EG77" s="9">
        <v>0.87168913737509901</v>
      </c>
      <c r="EH77" s="9" t="s">
        <v>1966</v>
      </c>
      <c r="EI77" s="9" t="s">
        <v>1966</v>
      </c>
      <c r="EJ77" s="9">
        <v>2.9875164071855669</v>
      </c>
      <c r="EK77" s="9">
        <v>0.98439237937915247</v>
      </c>
      <c r="EL77" s="9" t="s">
        <v>1966</v>
      </c>
      <c r="EM77" s="9" t="s">
        <v>1966</v>
      </c>
      <c r="EN77" s="9" t="s">
        <v>1966</v>
      </c>
      <c r="EO77" s="9">
        <v>1.2999866139641629</v>
      </c>
      <c r="EP77" s="9" t="s">
        <v>1966</v>
      </c>
      <c r="EQ77" s="9" t="s">
        <v>1966</v>
      </c>
      <c r="ER77" s="9" t="s">
        <v>1966</v>
      </c>
      <c r="ES77" s="9" t="s">
        <v>1966</v>
      </c>
      <c r="ET77" s="9">
        <v>5.5711719092559528</v>
      </c>
      <c r="EU77" s="9" t="s">
        <v>1966</v>
      </c>
      <c r="EV77" s="9" t="s">
        <v>1966</v>
      </c>
      <c r="EW77" s="9" t="s">
        <v>1966</v>
      </c>
      <c r="EX77" s="9" t="s">
        <v>1966</v>
      </c>
      <c r="EY77" s="9" t="s">
        <v>1966</v>
      </c>
      <c r="EZ77" s="9" t="s">
        <v>1966</v>
      </c>
      <c r="FA77" s="9" t="s">
        <v>1966</v>
      </c>
      <c r="FB77" s="9" t="s">
        <v>1966</v>
      </c>
      <c r="FC77" s="9" t="s">
        <v>1966</v>
      </c>
      <c r="FD77" s="9" t="s">
        <v>1966</v>
      </c>
      <c r="FE77" s="9" t="s">
        <v>1966</v>
      </c>
      <c r="FF77" s="9" t="s">
        <v>1966</v>
      </c>
      <c r="FG77" s="9" t="s">
        <v>1966</v>
      </c>
      <c r="FH77" s="9" t="s">
        <v>1966</v>
      </c>
      <c r="FI77" s="9" t="s">
        <v>1966</v>
      </c>
      <c r="FJ77" s="9" t="s">
        <v>1966</v>
      </c>
      <c r="FK77" s="9" t="s">
        <v>1966</v>
      </c>
      <c r="FL77" s="9" t="s">
        <v>1966</v>
      </c>
      <c r="FM77" s="9" t="s">
        <v>1966</v>
      </c>
      <c r="FN77" s="9" t="s">
        <v>1966</v>
      </c>
      <c r="FO77" s="9" t="s">
        <v>1966</v>
      </c>
      <c r="FP77" s="9" t="s">
        <v>1966</v>
      </c>
      <c r="FQ77" s="9" t="s">
        <v>1966</v>
      </c>
      <c r="FR77" s="9" t="s">
        <v>1966</v>
      </c>
      <c r="FS77" s="9" t="s">
        <v>1966</v>
      </c>
      <c r="FT77" s="9" t="s">
        <v>1966</v>
      </c>
      <c r="FU77" s="9" t="s">
        <v>1966</v>
      </c>
      <c r="FV77" s="9" t="s">
        <v>1966</v>
      </c>
      <c r="FW77" s="9" t="s">
        <v>1966</v>
      </c>
      <c r="FX77" s="9" t="s">
        <v>1966</v>
      </c>
      <c r="FY77" s="9" t="s">
        <v>1966</v>
      </c>
      <c r="FZ77" s="9" t="s">
        <v>1966</v>
      </c>
      <c r="GA77" s="9" t="s">
        <v>1966</v>
      </c>
      <c r="GB77" s="9" t="s">
        <v>1966</v>
      </c>
      <c r="GC77" s="9" t="s">
        <v>1966</v>
      </c>
      <c r="GD77" s="9" t="s">
        <v>1966</v>
      </c>
      <c r="GE77" s="9" t="s">
        <v>1966</v>
      </c>
      <c r="GF77" s="9" t="s">
        <v>1966</v>
      </c>
      <c r="GG77" s="9" t="s">
        <v>1966</v>
      </c>
      <c r="GH77" s="9" t="s">
        <v>1966</v>
      </c>
      <c r="GI77" s="9" t="s">
        <v>1966</v>
      </c>
      <c r="GJ77" s="9" t="s">
        <v>1966</v>
      </c>
      <c r="GK77" s="9" t="s">
        <v>1966</v>
      </c>
      <c r="GL77" s="9" t="s">
        <v>1966</v>
      </c>
      <c r="GM77" s="9" t="s">
        <v>1966</v>
      </c>
      <c r="GN77" s="9" t="s">
        <v>1966</v>
      </c>
      <c r="GO77" s="9" t="s">
        <v>1966</v>
      </c>
      <c r="GP77" s="9" t="s">
        <v>1966</v>
      </c>
      <c r="GQ77" s="9" t="s">
        <v>1966</v>
      </c>
      <c r="GR77" s="9" t="s">
        <v>1966</v>
      </c>
      <c r="GS77" s="9" t="s">
        <v>1966</v>
      </c>
      <c r="GT77" s="9" t="s">
        <v>1966</v>
      </c>
      <c r="GU77" s="9" t="s">
        <v>1966</v>
      </c>
      <c r="GV77" s="9" t="s">
        <v>1966</v>
      </c>
      <c r="GW77" s="9" t="s">
        <v>1966</v>
      </c>
      <c r="GX77" s="9" t="s">
        <v>1966</v>
      </c>
      <c r="GY77" s="9" t="s">
        <v>1966</v>
      </c>
      <c r="GZ77" s="9" t="s">
        <v>1966</v>
      </c>
      <c r="HA77" s="9" t="s">
        <v>1966</v>
      </c>
      <c r="HB77" s="9" t="s">
        <v>1966</v>
      </c>
      <c r="HC77" s="9" t="s">
        <v>1966</v>
      </c>
      <c r="HD77" s="9">
        <v>26.818305703731191</v>
      </c>
      <c r="HE77" s="9">
        <v>53.800367967117452</v>
      </c>
      <c r="HF77" s="9" t="s">
        <v>1966</v>
      </c>
      <c r="HG77" s="9" t="s">
        <v>1966</v>
      </c>
      <c r="HH77" s="9">
        <v>316.90184453906141</v>
      </c>
      <c r="HI77" s="9">
        <v>524.48239511538748</v>
      </c>
      <c r="HJ77" s="9">
        <v>28.897101659250001</v>
      </c>
      <c r="HK77" s="9">
        <v>149.7519472078682</v>
      </c>
      <c r="HL77" s="9">
        <v>399.67244048638349</v>
      </c>
      <c r="HM77" s="9">
        <v>275.79900768488858</v>
      </c>
      <c r="HN77" s="9">
        <v>31.796716639479161</v>
      </c>
      <c r="HO77" s="9">
        <v>33.212719217779053</v>
      </c>
      <c r="HP77" s="9">
        <v>32.750048547150001</v>
      </c>
      <c r="HQ77" s="9">
        <v>11.03151393614583</v>
      </c>
      <c r="HR77" s="9">
        <v>25.863801581383921</v>
      </c>
      <c r="HS77" s="9">
        <v>52.023926955890893</v>
      </c>
      <c r="HT77" s="9">
        <v>24.1560873625277</v>
      </c>
      <c r="HU77" s="9">
        <v>35.639758713074997</v>
      </c>
      <c r="HV77" s="9">
        <v>21.774147791874999</v>
      </c>
      <c r="HW77" s="9">
        <v>24.31530760166919</v>
      </c>
      <c r="HX77" s="9">
        <v>19.779339037862549</v>
      </c>
      <c r="HY77" s="9">
        <v>12.108729640670269</v>
      </c>
      <c r="HZ77" s="9">
        <v>11.39219251567124</v>
      </c>
      <c r="IA77" s="9">
        <v>3.657073591801125</v>
      </c>
      <c r="IB77" s="9">
        <v>6.516228005986</v>
      </c>
      <c r="IC77" s="9">
        <v>25.286361759021041</v>
      </c>
      <c r="ID77" s="9">
        <v>5.0435368331387469</v>
      </c>
      <c r="IE77" s="9">
        <v>10.450768686715611</v>
      </c>
      <c r="IF77" s="9">
        <v>135.23245309508599</v>
      </c>
      <c r="IG77" s="9">
        <v>15.608784832382799</v>
      </c>
      <c r="IH77" s="9">
        <v>3.3277563825722591</v>
      </c>
      <c r="II77" s="9">
        <v>2.1334374462351562</v>
      </c>
      <c r="IJ77" s="9">
        <v>0.76112958213538207</v>
      </c>
      <c r="IK77" s="9">
        <v>3.1532511259894398</v>
      </c>
      <c r="IL77" s="9">
        <v>2.1564543423428031</v>
      </c>
      <c r="IM77" s="9">
        <v>3.7094666881947602</v>
      </c>
      <c r="IN77" s="9">
        <v>48.672937378208587</v>
      </c>
      <c r="IO77" s="9">
        <v>19.11135199474354</v>
      </c>
      <c r="IP77" s="9" t="s">
        <v>1966</v>
      </c>
      <c r="IQ77" s="9">
        <v>2.9787383766394182</v>
      </c>
      <c r="IR77" s="9">
        <v>2.3595827254286741</v>
      </c>
      <c r="IS77" s="9">
        <v>13.162348814490979</v>
      </c>
      <c r="IT77" s="9">
        <v>5.2575966499071054</v>
      </c>
      <c r="IU77" s="9">
        <v>3.747431433699294</v>
      </c>
      <c r="IV77" s="9">
        <v>15.548720843366249</v>
      </c>
      <c r="IW77" s="9">
        <v>22.433843125107959</v>
      </c>
      <c r="IX77" s="9">
        <v>3.5858804870553511</v>
      </c>
      <c r="IY77" s="9">
        <v>78.208745649635858</v>
      </c>
      <c r="IZ77" s="9">
        <v>9.8292225609585291</v>
      </c>
      <c r="JA77" s="9">
        <v>7.4046174100328228</v>
      </c>
      <c r="JB77" s="9">
        <v>23.785541249024451</v>
      </c>
      <c r="JC77" s="9">
        <v>10.729449080976099</v>
      </c>
      <c r="JD77" s="9">
        <v>3.6140000061081179</v>
      </c>
      <c r="JE77" s="9">
        <v>10.95799767127528</v>
      </c>
      <c r="JF77" s="9">
        <v>14.28448583195928</v>
      </c>
      <c r="JG77" s="9">
        <v>4.6528832295783529</v>
      </c>
      <c r="JH77" s="9">
        <v>0.63808166312142867</v>
      </c>
      <c r="JI77" s="9">
        <v>1.659012324115714</v>
      </c>
      <c r="JJ77" s="9">
        <v>4.6483195269763291</v>
      </c>
      <c r="JK77" s="9" t="s">
        <v>1966</v>
      </c>
      <c r="JL77" s="9" t="s">
        <v>1966</v>
      </c>
      <c r="JM77" s="9" t="s">
        <v>1966</v>
      </c>
      <c r="JN77" s="9" t="s">
        <v>1966</v>
      </c>
      <c r="JO77" s="9" t="s">
        <v>1966</v>
      </c>
      <c r="JP77" s="9" t="s">
        <v>1966</v>
      </c>
      <c r="JQ77" s="9" t="s">
        <v>1966</v>
      </c>
      <c r="JR77" s="9" t="s">
        <v>1966</v>
      </c>
      <c r="JS77" s="9" t="s">
        <v>1966</v>
      </c>
      <c r="JT77" s="9" t="s">
        <v>1966</v>
      </c>
      <c r="JU77" s="9" t="s">
        <v>1966</v>
      </c>
      <c r="JV77" s="9" t="s">
        <v>1966</v>
      </c>
      <c r="JW77" s="9" t="s">
        <v>1966</v>
      </c>
      <c r="JX77" s="9" t="s">
        <v>1966</v>
      </c>
      <c r="JY77" s="9" t="s">
        <v>1966</v>
      </c>
      <c r="JZ77" s="9" t="s">
        <v>1966</v>
      </c>
      <c r="KA77" s="9" t="s">
        <v>1966</v>
      </c>
      <c r="KB77" s="9">
        <v>17.503737210996821</v>
      </c>
      <c r="KC77" s="9">
        <v>3.5600821446095239</v>
      </c>
      <c r="KD77" s="9" t="s">
        <v>1966</v>
      </c>
      <c r="KE77" s="9">
        <v>3426.2823906746162</v>
      </c>
      <c r="KF77" s="9">
        <v>1082.264971961295</v>
      </c>
      <c r="KG77" s="9">
        <v>499.62632863013079</v>
      </c>
      <c r="KH77" s="9">
        <v>5539.6112062231132</v>
      </c>
      <c r="KI77" s="9">
        <v>377.72471554307049</v>
      </c>
      <c r="KJ77" s="9" t="s">
        <v>1966</v>
      </c>
      <c r="KK77" s="9" t="s">
        <v>1966</v>
      </c>
      <c r="KL77" s="9" t="s">
        <v>1966</v>
      </c>
      <c r="KM77" s="9" t="s">
        <v>1966</v>
      </c>
      <c r="KN77" s="9" t="s">
        <v>1966</v>
      </c>
      <c r="KO77" s="9" t="s">
        <v>1966</v>
      </c>
      <c r="KP77" s="9" t="s">
        <v>1966</v>
      </c>
      <c r="KQ77" s="9" t="s">
        <v>1966</v>
      </c>
      <c r="KR77" s="9" t="s">
        <v>1966</v>
      </c>
      <c r="KS77" s="9" t="s">
        <v>1966</v>
      </c>
      <c r="KT77" s="9" t="s">
        <v>1966</v>
      </c>
      <c r="KU77" s="9" t="s">
        <v>1966</v>
      </c>
      <c r="KV77" s="9">
        <v>1.261093401209302</v>
      </c>
      <c r="KW77" s="9" t="s">
        <v>1966</v>
      </c>
      <c r="KX77" s="9" t="s">
        <v>1966</v>
      </c>
      <c r="KY77" s="9" t="s">
        <v>1966</v>
      </c>
      <c r="KZ77" s="9" t="s">
        <v>1966</v>
      </c>
      <c r="LA77" s="9">
        <v>0.47290391468393778</v>
      </c>
      <c r="LB77" s="9">
        <v>0.94580782936787566</v>
      </c>
      <c r="LC77" s="9" t="s">
        <v>1966</v>
      </c>
      <c r="LD77" s="9">
        <v>1.3004857653808291</v>
      </c>
      <c r="LE77" s="9">
        <v>7.0136651181632361</v>
      </c>
      <c r="LF77" s="9">
        <v>213.623071354747</v>
      </c>
      <c r="LG77" s="9">
        <v>2.5294826695522339</v>
      </c>
      <c r="LH77" s="9">
        <v>1.9076136462333591</v>
      </c>
      <c r="LI77" s="9">
        <v>1861.798590970312</v>
      </c>
      <c r="LJ77" s="9">
        <v>58.945472397992908</v>
      </c>
      <c r="LK77" s="9">
        <v>2.602768975286176</v>
      </c>
      <c r="LL77" s="9">
        <v>223.69847193977679</v>
      </c>
      <c r="LM77" s="9">
        <v>463.87622340060079</v>
      </c>
      <c r="LN77" s="9">
        <v>51.533262326689602</v>
      </c>
      <c r="LO77" s="9">
        <v>123.51225402223309</v>
      </c>
      <c r="LP77" s="9">
        <v>24.78258030192686</v>
      </c>
      <c r="LQ77" s="9">
        <v>154.0434689417591</v>
      </c>
      <c r="LR77" s="9">
        <v>36.704383089753023</v>
      </c>
      <c r="LS77" s="9">
        <v>156.1851316045437</v>
      </c>
      <c r="LT77" s="9">
        <v>85.81428322026153</v>
      </c>
      <c r="LU77" s="9">
        <v>41.071080509350033</v>
      </c>
      <c r="LV77" s="9">
        <v>1.106719682659743</v>
      </c>
      <c r="LW77" s="9">
        <v>16.750673869565752</v>
      </c>
      <c r="LX77" s="9">
        <v>38.102919442100607</v>
      </c>
      <c r="LY77" s="9">
        <v>560.72128407501884</v>
      </c>
    </row>
    <row r="78" spans="1:337" x14ac:dyDescent="0.2">
      <c r="A78" s="9" t="s">
        <v>2110</v>
      </c>
      <c r="B78" s="9" t="s">
        <v>1966</v>
      </c>
      <c r="C78" s="9">
        <v>6.9475433204823578E-2</v>
      </c>
      <c r="D78" s="9" t="s">
        <v>1966</v>
      </c>
      <c r="E78" s="9" t="s">
        <v>1966</v>
      </c>
      <c r="F78" s="9">
        <v>0.63419521313049176</v>
      </c>
      <c r="G78" s="9">
        <v>0.20829872102819669</v>
      </c>
      <c r="H78" s="9">
        <v>1.6673196732301641</v>
      </c>
      <c r="I78" s="9">
        <v>0.2266019279820749</v>
      </c>
      <c r="J78" s="9">
        <v>0.44356122073087001</v>
      </c>
      <c r="K78" s="9">
        <v>0.16874611658239619</v>
      </c>
      <c r="L78" s="9">
        <v>0.22594071306682109</v>
      </c>
      <c r="M78" s="9">
        <v>8.8739945800617767E-2</v>
      </c>
      <c r="N78" s="9">
        <v>8.1201138806566597E-2</v>
      </c>
      <c r="O78" s="9">
        <v>0.31049285451160907</v>
      </c>
      <c r="P78" s="9">
        <v>9.7551004248906045E-2</v>
      </c>
      <c r="Q78" s="9">
        <v>0.1265347491445912</v>
      </c>
      <c r="R78" s="9">
        <v>0.3581065897911454</v>
      </c>
      <c r="S78" s="9">
        <v>0.84271480444700131</v>
      </c>
      <c r="T78" s="9">
        <v>7.585539716846762E-2</v>
      </c>
      <c r="U78" s="9">
        <v>5.8927215314487573E-2</v>
      </c>
      <c r="V78" s="9">
        <v>3.8192118623783793E-2</v>
      </c>
      <c r="W78" s="9">
        <v>0.3824667879324633</v>
      </c>
      <c r="X78" s="9">
        <v>0.7021893809829961</v>
      </c>
      <c r="Y78" s="9">
        <v>2.6669010833293592</v>
      </c>
      <c r="Z78" s="9" t="s">
        <v>1966</v>
      </c>
      <c r="AA78" s="9" t="s">
        <v>1966</v>
      </c>
      <c r="AB78" s="9">
        <v>0.2126371471724138</v>
      </c>
      <c r="AC78" s="9" t="s">
        <v>1966</v>
      </c>
      <c r="AD78" s="9" t="s">
        <v>1966</v>
      </c>
      <c r="AE78" s="9">
        <v>0.15740671933542319</v>
      </c>
      <c r="AF78" s="9" t="s">
        <v>1966</v>
      </c>
      <c r="AG78" s="9" t="s">
        <v>1966</v>
      </c>
      <c r="AH78" s="9" t="s">
        <v>1966</v>
      </c>
      <c r="AI78" s="9" t="s">
        <v>1966</v>
      </c>
      <c r="AJ78" s="9" t="s">
        <v>1966</v>
      </c>
      <c r="AK78" s="9" t="s">
        <v>1966</v>
      </c>
      <c r="AL78" s="9">
        <v>0.65573142849978061</v>
      </c>
      <c r="AM78" s="9">
        <v>2.605398833215309E-2</v>
      </c>
      <c r="AN78" s="9">
        <v>2.7125472700791419E-2</v>
      </c>
      <c r="AO78" s="9">
        <v>6.2583277167332682E-2</v>
      </c>
      <c r="AP78" s="9" t="s">
        <v>1966</v>
      </c>
      <c r="AQ78" s="9">
        <v>0.16029871127234979</v>
      </c>
      <c r="AR78" s="9">
        <v>6.572247162166342E-2</v>
      </c>
      <c r="AS78" s="9">
        <v>4.9244782667658631E-2</v>
      </c>
      <c r="AT78" s="9">
        <v>8.1680048174722242E-2</v>
      </c>
      <c r="AU78" s="9" t="s">
        <v>1966</v>
      </c>
      <c r="AV78" s="9" t="s">
        <v>1966</v>
      </c>
      <c r="AW78" s="9">
        <v>1.8174130517340099</v>
      </c>
      <c r="AX78" s="9">
        <v>6.0218930400364448</v>
      </c>
      <c r="AY78" s="9">
        <v>0.49823848228922268</v>
      </c>
      <c r="AZ78" s="9">
        <v>54.49983606628772</v>
      </c>
      <c r="BA78" s="9">
        <v>5.4915558318983431</v>
      </c>
      <c r="BB78" s="9">
        <v>10.0696280273469</v>
      </c>
      <c r="BC78" s="9">
        <v>10.53720514371579</v>
      </c>
      <c r="BD78" s="9">
        <v>4.2947558693027803</v>
      </c>
      <c r="BE78" s="9">
        <v>4.7405645489876074</v>
      </c>
      <c r="BF78" s="9">
        <v>2.56788834922969</v>
      </c>
      <c r="BG78" s="9">
        <v>0.5202903773249028</v>
      </c>
      <c r="BH78" s="9">
        <v>1.2432043061502409</v>
      </c>
      <c r="BI78" s="9">
        <v>3.1572924802861939</v>
      </c>
      <c r="BJ78" s="9">
        <v>0.83627686339504126</v>
      </c>
      <c r="BK78" s="9">
        <v>4.7832587774039101</v>
      </c>
      <c r="BL78" s="9">
        <v>30.084819152498341</v>
      </c>
      <c r="BM78" s="9">
        <v>13.8804175798779</v>
      </c>
      <c r="BN78" s="9">
        <v>43.545940423392359</v>
      </c>
      <c r="BO78" s="9">
        <v>29.85389854850159</v>
      </c>
      <c r="BP78" s="9">
        <v>10.52178097933233</v>
      </c>
      <c r="BQ78" s="9">
        <v>202.10109958373209</v>
      </c>
      <c r="BR78" s="9">
        <v>39.999901635714899</v>
      </c>
      <c r="BS78" s="9">
        <v>41.081966731803711</v>
      </c>
      <c r="BT78" s="9">
        <v>222.38607695924401</v>
      </c>
      <c r="BU78" s="9">
        <v>57.250939820936253</v>
      </c>
      <c r="BV78" s="9">
        <v>17.996937830720491</v>
      </c>
      <c r="BW78" s="9">
        <v>25.80893186001844</v>
      </c>
      <c r="BX78" s="9">
        <v>47.317348594555703</v>
      </c>
      <c r="BY78" s="9">
        <v>13.76846302652638</v>
      </c>
      <c r="BZ78" s="9">
        <v>28.16143775718318</v>
      </c>
      <c r="CA78" s="9">
        <v>14.57794312315062</v>
      </c>
      <c r="CB78" s="9">
        <v>23.890128167358931</v>
      </c>
      <c r="CC78" s="9">
        <v>229.17087335877389</v>
      </c>
      <c r="CD78" s="9">
        <v>220.41746809311081</v>
      </c>
      <c r="CE78" s="9">
        <v>6.89347993288788</v>
      </c>
      <c r="CF78" s="9">
        <v>10.63616932732192</v>
      </c>
      <c r="CG78" s="9">
        <v>15.324631318112489</v>
      </c>
      <c r="CH78" s="9">
        <v>56.251321952006919</v>
      </c>
      <c r="CI78" s="9">
        <v>25.204864030847851</v>
      </c>
      <c r="CJ78" s="9">
        <v>47.017991854072299</v>
      </c>
      <c r="CK78" s="9">
        <v>3.0592798600621611</v>
      </c>
      <c r="CL78" s="9">
        <v>9.6154358561126365</v>
      </c>
      <c r="CM78" s="9">
        <v>0.1721927197929469</v>
      </c>
      <c r="CN78" s="9">
        <v>0.28628682725880777</v>
      </c>
      <c r="CO78" s="9">
        <v>0.48029938788047932</v>
      </c>
      <c r="CP78" s="9" t="s">
        <v>1966</v>
      </c>
      <c r="CQ78" s="9" t="s">
        <v>1966</v>
      </c>
      <c r="CR78" s="9" t="s">
        <v>1966</v>
      </c>
      <c r="CS78" s="9">
        <v>0.28037181016668378</v>
      </c>
      <c r="CT78" s="9">
        <v>5.5206826193158552E-2</v>
      </c>
      <c r="CU78" s="9">
        <v>0.12665095420783429</v>
      </c>
      <c r="CV78" s="9" t="s">
        <v>1966</v>
      </c>
      <c r="CW78" s="9">
        <v>0.33457899811834318</v>
      </c>
      <c r="CX78" s="9">
        <v>0.20277515037475349</v>
      </c>
      <c r="CY78" s="9">
        <v>12.385506184889939</v>
      </c>
      <c r="CZ78" s="9">
        <v>41.28400674054793</v>
      </c>
      <c r="DA78" s="9">
        <v>0.352828761652071</v>
      </c>
      <c r="DB78" s="9">
        <v>3.9729407137682</v>
      </c>
      <c r="DC78" s="9">
        <v>33.724008782326528</v>
      </c>
      <c r="DD78" s="9">
        <v>0.7718650138414842</v>
      </c>
      <c r="DE78" s="9">
        <v>0.47610365339755101</v>
      </c>
      <c r="DF78" s="9">
        <v>0.7898992431368459</v>
      </c>
      <c r="DG78" s="9">
        <v>2.532005793068794</v>
      </c>
      <c r="DH78" s="9">
        <v>1.4708275392700341</v>
      </c>
      <c r="DI78" s="9">
        <v>0.74489741730909098</v>
      </c>
      <c r="DJ78" s="9">
        <v>0.68799553126464641</v>
      </c>
      <c r="DK78" s="9">
        <v>0.44659359047003372</v>
      </c>
      <c r="DL78" s="9">
        <v>0.60005625283232322</v>
      </c>
      <c r="DM78" s="9">
        <v>1.9553557204363641</v>
      </c>
      <c r="DN78" s="9">
        <v>1.8346547500390571</v>
      </c>
      <c r="DO78" s="9">
        <v>8.8318624339286185</v>
      </c>
      <c r="DP78" s="9">
        <v>0.31037392387878793</v>
      </c>
      <c r="DQ78" s="9">
        <v>0.1287477017571268</v>
      </c>
      <c r="DR78" s="9">
        <v>1.739818273298317</v>
      </c>
      <c r="DS78" s="9">
        <v>2.0708837921023568</v>
      </c>
      <c r="DT78" s="9">
        <v>2.6605942474720541</v>
      </c>
      <c r="DU78" s="9">
        <v>8.6387408812929287</v>
      </c>
      <c r="DV78" s="9">
        <v>0.76386471265723899</v>
      </c>
      <c r="DW78" s="9" t="s">
        <v>1966</v>
      </c>
      <c r="DX78" s="9" t="s">
        <v>1966</v>
      </c>
      <c r="DY78" s="9" t="s">
        <v>1966</v>
      </c>
      <c r="DZ78" s="9">
        <v>0.55060591548328375</v>
      </c>
      <c r="EA78" s="9">
        <v>2.998991035714544</v>
      </c>
      <c r="EB78" s="9">
        <v>0.40467464840970663</v>
      </c>
      <c r="EC78" s="9" t="s">
        <v>1966</v>
      </c>
      <c r="ED78" s="9" t="s">
        <v>1966</v>
      </c>
      <c r="EE78" s="9">
        <v>2.0444867019655608</v>
      </c>
      <c r="EF78" s="9">
        <v>1.501387800223954</v>
      </c>
      <c r="EG78" s="9">
        <v>0.78657612426827317</v>
      </c>
      <c r="EH78" s="9" t="s">
        <v>1966</v>
      </c>
      <c r="EI78" s="9" t="s">
        <v>1966</v>
      </c>
      <c r="EJ78" s="9">
        <v>5.502019726386747</v>
      </c>
      <c r="EK78" s="9">
        <v>3.0339364793204822</v>
      </c>
      <c r="EL78" s="9" t="s">
        <v>1966</v>
      </c>
      <c r="EM78" s="9">
        <v>1.1905659023788491</v>
      </c>
      <c r="EN78" s="9" t="s">
        <v>1966</v>
      </c>
      <c r="EO78" s="9">
        <v>8.4276013314457838</v>
      </c>
      <c r="EP78" s="9">
        <v>3.0668864995637288</v>
      </c>
      <c r="EQ78" s="9" t="s">
        <v>1966</v>
      </c>
      <c r="ER78" s="9" t="s">
        <v>1966</v>
      </c>
      <c r="ES78" s="9" t="s">
        <v>1966</v>
      </c>
      <c r="ET78" s="9">
        <v>2.4199786044172509</v>
      </c>
      <c r="EU78" s="9">
        <v>2.94145154271007</v>
      </c>
      <c r="EV78" s="9">
        <v>2.2981808315005781</v>
      </c>
      <c r="EW78" s="9" t="s">
        <v>1966</v>
      </c>
      <c r="EX78" s="9">
        <v>1.6323121945766379</v>
      </c>
      <c r="EY78" s="9">
        <v>5.8355731286219337</v>
      </c>
      <c r="EZ78" s="9">
        <v>2.919483938693928</v>
      </c>
      <c r="FA78" s="9">
        <v>1.8638974265777779</v>
      </c>
      <c r="FB78" s="9">
        <v>1.7341324158666671</v>
      </c>
      <c r="FC78" s="9">
        <v>10.15370090185797</v>
      </c>
      <c r="FD78" s="9">
        <v>36.370345273192783</v>
      </c>
      <c r="FE78" s="9" t="s">
        <v>1966</v>
      </c>
      <c r="FF78" s="9">
        <v>2.3376495423453809</v>
      </c>
      <c r="FG78" s="9">
        <v>1.3663444851642861</v>
      </c>
      <c r="FH78" s="9">
        <v>1.6536271717885711</v>
      </c>
      <c r="FI78" s="9">
        <v>1.2349652077446429</v>
      </c>
      <c r="FJ78" s="9" t="s">
        <v>1966</v>
      </c>
      <c r="FK78" s="9" t="s">
        <v>1966</v>
      </c>
      <c r="FL78" s="9" t="s">
        <v>1966</v>
      </c>
      <c r="FM78" s="9" t="s">
        <v>1966</v>
      </c>
      <c r="FN78" s="9" t="s">
        <v>1966</v>
      </c>
      <c r="FO78" s="9" t="s">
        <v>1966</v>
      </c>
      <c r="FP78" s="9" t="s">
        <v>1966</v>
      </c>
      <c r="FQ78" s="9" t="s">
        <v>1966</v>
      </c>
      <c r="FR78" s="9" t="s">
        <v>1966</v>
      </c>
      <c r="FS78" s="9" t="s">
        <v>1966</v>
      </c>
      <c r="FT78" s="9" t="s">
        <v>1966</v>
      </c>
      <c r="FU78" s="9" t="s">
        <v>1966</v>
      </c>
      <c r="FV78" s="9" t="s">
        <v>1966</v>
      </c>
      <c r="FW78" s="9" t="s">
        <v>1966</v>
      </c>
      <c r="FX78" s="9" t="s">
        <v>1966</v>
      </c>
      <c r="FY78" s="9" t="s">
        <v>1966</v>
      </c>
      <c r="FZ78" s="9" t="s">
        <v>1966</v>
      </c>
      <c r="GA78" s="9" t="s">
        <v>1966</v>
      </c>
      <c r="GB78" s="9" t="s">
        <v>1966</v>
      </c>
      <c r="GC78" s="9" t="s">
        <v>1966</v>
      </c>
      <c r="GD78" s="9" t="s">
        <v>1966</v>
      </c>
      <c r="GE78" s="9" t="s">
        <v>1966</v>
      </c>
      <c r="GF78" s="9" t="s">
        <v>1966</v>
      </c>
      <c r="GG78" s="9" t="s">
        <v>1966</v>
      </c>
      <c r="GH78" s="9" t="s">
        <v>1966</v>
      </c>
      <c r="GI78" s="9">
        <v>2.1173156243192088</v>
      </c>
      <c r="GJ78" s="9">
        <v>0.53897955349026994</v>
      </c>
      <c r="GK78" s="9">
        <v>0.73417755394350281</v>
      </c>
      <c r="GL78" s="9" t="s">
        <v>1966</v>
      </c>
      <c r="GM78" s="9" t="s">
        <v>1966</v>
      </c>
      <c r="GN78" s="9" t="s">
        <v>1966</v>
      </c>
      <c r="GO78" s="9" t="s">
        <v>1966</v>
      </c>
      <c r="GP78" s="9" t="s">
        <v>1966</v>
      </c>
      <c r="GQ78" s="9" t="s">
        <v>1966</v>
      </c>
      <c r="GR78" s="9" t="s">
        <v>1966</v>
      </c>
      <c r="GS78" s="9" t="s">
        <v>1966</v>
      </c>
      <c r="GT78" s="9" t="s">
        <v>1966</v>
      </c>
      <c r="GU78" s="9" t="s">
        <v>1966</v>
      </c>
      <c r="GV78" s="9" t="s">
        <v>1966</v>
      </c>
      <c r="GW78" s="9" t="s">
        <v>1966</v>
      </c>
      <c r="GX78" s="9" t="s">
        <v>1966</v>
      </c>
      <c r="GY78" s="9">
        <v>2.44507346090113</v>
      </c>
      <c r="GZ78" s="9">
        <v>0.28093528849878929</v>
      </c>
      <c r="HA78" s="9" t="s">
        <v>1966</v>
      </c>
      <c r="HB78" s="9" t="s">
        <v>1966</v>
      </c>
      <c r="HC78" s="9" t="s">
        <v>1966</v>
      </c>
      <c r="HD78" s="9">
        <v>21.247885668514922</v>
      </c>
      <c r="HE78" s="9">
        <v>33.554167015114899</v>
      </c>
      <c r="HF78" s="9">
        <v>6.3180960633000014</v>
      </c>
      <c r="HG78" s="9">
        <v>40.110357556587743</v>
      </c>
      <c r="HH78" s="9">
        <v>71.156717355109976</v>
      </c>
      <c r="HI78" s="9">
        <v>19.232351782077512</v>
      </c>
      <c r="HJ78" s="9">
        <v>104.5088655796532</v>
      </c>
      <c r="HK78" s="9">
        <v>121.3607243679179</v>
      </c>
      <c r="HL78" s="9">
        <v>51.961073831091213</v>
      </c>
      <c r="HM78" s="9">
        <v>74.833127692660511</v>
      </c>
      <c r="HN78" s="9">
        <v>9.0293972858035794</v>
      </c>
      <c r="HO78" s="9">
        <v>22.587735633615601</v>
      </c>
      <c r="HP78" s="9">
        <v>21.29461088273905</v>
      </c>
      <c r="HQ78" s="9">
        <v>19.002119454937109</v>
      </c>
      <c r="HR78" s="9">
        <v>21.77181775455443</v>
      </c>
      <c r="HS78" s="9">
        <v>69.018603435704804</v>
      </c>
      <c r="HT78" s="9">
        <v>42.129032825153011</v>
      </c>
      <c r="HU78" s="9">
        <v>4.6759064173543692</v>
      </c>
      <c r="HV78" s="9">
        <v>3.3666526204951461</v>
      </c>
      <c r="HW78" s="9">
        <v>66.359144826149233</v>
      </c>
      <c r="HX78" s="9">
        <v>30.159123804154291</v>
      </c>
      <c r="HY78" s="9">
        <v>16.87359338238857</v>
      </c>
      <c r="HZ78" s="9">
        <v>3.7674353811493129</v>
      </c>
      <c r="IA78" s="9">
        <v>2.5982219493070362</v>
      </c>
      <c r="IB78" s="9">
        <v>1.942709128761231</v>
      </c>
      <c r="IC78" s="9">
        <v>24.955844737871519</v>
      </c>
      <c r="ID78" s="9">
        <v>1.3295699062863759</v>
      </c>
      <c r="IE78" s="9">
        <v>4.5603717426926043</v>
      </c>
      <c r="IF78" s="9">
        <v>121.34350785544</v>
      </c>
      <c r="IG78" s="9">
        <v>6.6063982615297689</v>
      </c>
      <c r="IH78" s="9">
        <v>2.52210327389338</v>
      </c>
      <c r="II78" s="9">
        <v>1.118018464710884</v>
      </c>
      <c r="IJ78" s="9">
        <v>0.47729167546406248</v>
      </c>
      <c r="IK78" s="9">
        <v>1.057701922787645</v>
      </c>
      <c r="IL78" s="9">
        <v>0.89888684562755095</v>
      </c>
      <c r="IM78" s="9">
        <v>4.0449908053239794</v>
      </c>
      <c r="IN78" s="9">
        <v>77.53667206094272</v>
      </c>
      <c r="IO78" s="9">
        <v>48.592235597695407</v>
      </c>
      <c r="IP78" s="9">
        <v>0.26516204192447917</v>
      </c>
      <c r="IQ78" s="9">
        <v>1.0409103661047989</v>
      </c>
      <c r="IR78" s="9">
        <v>0.54340615009981241</v>
      </c>
      <c r="IS78" s="9">
        <v>3.220674245581963</v>
      </c>
      <c r="IT78" s="9">
        <v>5.1637637763352986</v>
      </c>
      <c r="IU78" s="9">
        <v>0.95093375978508221</v>
      </c>
      <c r="IV78" s="9">
        <v>3.4019529345630568</v>
      </c>
      <c r="IW78" s="9">
        <v>5.163819180250969</v>
      </c>
      <c r="IX78" s="9">
        <v>0.43241194937529659</v>
      </c>
      <c r="IY78" s="9">
        <v>22.093972846671448</v>
      </c>
      <c r="IZ78" s="9">
        <v>3.182353746798523</v>
      </c>
      <c r="JA78" s="9">
        <v>1.803065234573987</v>
      </c>
      <c r="JB78" s="9">
        <v>4.3170635143128768</v>
      </c>
      <c r="JC78" s="9">
        <v>3.208216419218572</v>
      </c>
      <c r="JD78" s="9">
        <v>1.115549290301181</v>
      </c>
      <c r="JE78" s="9">
        <v>1.158859303448605</v>
      </c>
      <c r="JF78" s="9">
        <v>2.9241216879611591</v>
      </c>
      <c r="JG78" s="9">
        <v>1.3221463638958491</v>
      </c>
      <c r="JH78" s="9">
        <v>1.4802511028867049</v>
      </c>
      <c r="JI78" s="9">
        <v>0.8606111063294799</v>
      </c>
      <c r="JJ78" s="9">
        <v>0.95874918885549465</v>
      </c>
      <c r="JK78" s="9">
        <v>2.5349025846493349</v>
      </c>
      <c r="JL78" s="9">
        <v>6.3823840491525186</v>
      </c>
      <c r="JM78" s="9">
        <v>9.0598292070389004</v>
      </c>
      <c r="JN78" s="9">
        <v>2.098346932880788</v>
      </c>
      <c r="JO78" s="9">
        <v>7.254250917921012</v>
      </c>
      <c r="JP78" s="9">
        <v>69.573790487931973</v>
      </c>
      <c r="JQ78" s="9">
        <v>3.7156001200156918</v>
      </c>
      <c r="JR78" s="9">
        <v>2.9567687530685069</v>
      </c>
      <c r="JS78" s="9">
        <v>3.7160174211574648</v>
      </c>
      <c r="JT78" s="9">
        <v>2.2381738950098482</v>
      </c>
      <c r="JU78" s="9">
        <v>1.6340645436807371</v>
      </c>
      <c r="JV78" s="9">
        <v>1.259169206174845</v>
      </c>
      <c r="JW78" s="9">
        <v>3.2834750724584612</v>
      </c>
      <c r="JX78" s="9">
        <v>1.609256823641156</v>
      </c>
      <c r="JY78" s="9">
        <v>1.061161505467072</v>
      </c>
      <c r="JZ78" s="9">
        <v>1.22684913055278</v>
      </c>
      <c r="KA78" s="9">
        <v>54.238513471966669</v>
      </c>
      <c r="KB78" s="9">
        <v>5.4682362099899722</v>
      </c>
      <c r="KC78" s="9">
        <v>8.6590868894090907</v>
      </c>
      <c r="KD78" s="9">
        <v>11.73287463294281</v>
      </c>
      <c r="KE78" s="9">
        <v>221.6315744001862</v>
      </c>
      <c r="KF78" s="9">
        <v>22.929955683816079</v>
      </c>
      <c r="KG78" s="9">
        <v>6.6033007187125863</v>
      </c>
      <c r="KH78" s="9">
        <v>150.40227135219521</v>
      </c>
      <c r="KI78" s="9">
        <v>9.3209337329138613</v>
      </c>
      <c r="KJ78" s="9">
        <v>2.7076797861063029</v>
      </c>
      <c r="KK78" s="9">
        <v>8.7598851128381359</v>
      </c>
      <c r="KL78" s="9">
        <v>29.22033438520269</v>
      </c>
      <c r="KM78" s="9">
        <v>22.42965490006814</v>
      </c>
      <c r="KN78" s="9">
        <v>0.89765103324489803</v>
      </c>
      <c r="KO78" s="9">
        <v>0.92410487731871471</v>
      </c>
      <c r="KP78" s="9">
        <v>176.86101841160689</v>
      </c>
      <c r="KQ78" s="9">
        <v>11.68843907012665</v>
      </c>
      <c r="KR78" s="9">
        <v>5.9516794749172339</v>
      </c>
      <c r="KS78" s="9" t="s">
        <v>1966</v>
      </c>
      <c r="KT78" s="9" t="s">
        <v>1966</v>
      </c>
      <c r="KU78" s="9">
        <v>2.3075326064680848</v>
      </c>
      <c r="KV78" s="9">
        <v>2.884415758085106</v>
      </c>
      <c r="KW78" s="9">
        <v>1.74139197296</v>
      </c>
      <c r="KX78" s="9">
        <v>1.1972069814099999</v>
      </c>
      <c r="KY78" s="9">
        <v>0.90228519349088554</v>
      </c>
      <c r="KZ78" s="9">
        <v>2.7341975560329859</v>
      </c>
      <c r="LA78" s="9">
        <v>0.77724232206569355</v>
      </c>
      <c r="LB78" s="9">
        <v>2.1413819077320131</v>
      </c>
      <c r="LC78" s="9">
        <v>0.99931155694160589</v>
      </c>
      <c r="LD78" s="9">
        <v>1.380001673871742</v>
      </c>
      <c r="LE78" s="9">
        <v>0.89152248564743752</v>
      </c>
      <c r="LF78" s="9">
        <v>30.668729939559331</v>
      </c>
      <c r="LG78" s="9">
        <v>1.121781233453488</v>
      </c>
      <c r="LH78" s="9">
        <v>1.5501955530956271</v>
      </c>
      <c r="LI78" s="9">
        <v>496.34973610869542</v>
      </c>
      <c r="LJ78" s="9">
        <v>42.112662103255573</v>
      </c>
      <c r="LK78" s="9">
        <v>1.234814741672813</v>
      </c>
      <c r="LL78" s="9">
        <v>87.37643633268236</v>
      </c>
      <c r="LM78" s="9">
        <v>127.28256738895649</v>
      </c>
      <c r="LN78" s="9">
        <v>23.189174410254481</v>
      </c>
      <c r="LO78" s="9">
        <v>45.80852196998989</v>
      </c>
      <c r="LP78" s="9">
        <v>5.6528363826351686</v>
      </c>
      <c r="LQ78" s="9">
        <v>31.951392134814832</v>
      </c>
      <c r="LR78" s="9">
        <v>13.55805317682022</v>
      </c>
      <c r="LS78" s="9">
        <v>10.958088283042541</v>
      </c>
      <c r="LT78" s="9">
        <v>36.095838637100279</v>
      </c>
      <c r="LU78" s="9">
        <v>54.574420056989879</v>
      </c>
      <c r="LV78" s="9">
        <v>0.28333475780585848</v>
      </c>
      <c r="LW78" s="9">
        <v>15.50971403340632</v>
      </c>
      <c r="LX78" s="9">
        <v>22.245735136454972</v>
      </c>
      <c r="LY78" s="9">
        <v>176.23498682805689</v>
      </c>
    </row>
    <row r="79" spans="1:337" x14ac:dyDescent="0.2">
      <c r="A79" s="9" t="s">
        <v>2112</v>
      </c>
      <c r="B79" s="9" t="s">
        <v>1966</v>
      </c>
      <c r="C79" s="9">
        <v>5.0579400428848682E-2</v>
      </c>
      <c r="D79" s="9" t="s">
        <v>1966</v>
      </c>
      <c r="E79" s="9" t="s">
        <v>1966</v>
      </c>
      <c r="F79" s="9">
        <v>0.66781917846750283</v>
      </c>
      <c r="G79" s="9">
        <v>0.27844664051356899</v>
      </c>
      <c r="H79" s="9">
        <v>1.5514533682815661</v>
      </c>
      <c r="I79" s="9">
        <v>0.27073806317365628</v>
      </c>
      <c r="J79" s="9">
        <v>0.68200585415299353</v>
      </c>
      <c r="K79" s="9">
        <v>0.23262830648059041</v>
      </c>
      <c r="L79" s="9">
        <v>0.34458340235055812</v>
      </c>
      <c r="M79" s="9">
        <v>8.6397004670985419E-2</v>
      </c>
      <c r="N79" s="9">
        <v>6.5384386483201468E-2</v>
      </c>
      <c r="O79" s="9">
        <v>0.52083334147190197</v>
      </c>
      <c r="P79" s="9">
        <v>0.1240701171728686</v>
      </c>
      <c r="Q79" s="9">
        <v>0.21800174434423061</v>
      </c>
      <c r="R79" s="9">
        <v>0.71026374770217082</v>
      </c>
      <c r="S79" s="9">
        <v>0.9317816492132438</v>
      </c>
      <c r="T79" s="9">
        <v>5.3744528669708462E-2</v>
      </c>
      <c r="U79" s="9">
        <v>6.616277203657292E-2</v>
      </c>
      <c r="V79" s="9">
        <v>2.4009003578451191E-2</v>
      </c>
      <c r="W79" s="9">
        <v>0.26372967007714082</v>
      </c>
      <c r="X79" s="9">
        <v>0.43524014179397408</v>
      </c>
      <c r="Y79" s="9">
        <v>1.4918825454363751</v>
      </c>
      <c r="Z79" s="9" t="s">
        <v>1966</v>
      </c>
      <c r="AA79" s="9">
        <v>4.5368757967935713E-2</v>
      </c>
      <c r="AB79" s="9">
        <v>0.25060466947845539</v>
      </c>
      <c r="AC79" s="9" t="s">
        <v>1966</v>
      </c>
      <c r="AD79" s="9" t="s">
        <v>1966</v>
      </c>
      <c r="AE79" s="9" t="s">
        <v>1966</v>
      </c>
      <c r="AF79" s="9" t="s">
        <v>1966</v>
      </c>
      <c r="AG79" s="9" t="s">
        <v>1966</v>
      </c>
      <c r="AH79" s="9" t="s">
        <v>1966</v>
      </c>
      <c r="AI79" s="9" t="s">
        <v>1966</v>
      </c>
      <c r="AJ79" s="9" t="s">
        <v>1966</v>
      </c>
      <c r="AK79" s="9" t="s">
        <v>1966</v>
      </c>
      <c r="AL79" s="9">
        <v>0.5264891758807736</v>
      </c>
      <c r="AM79" s="9">
        <v>3.165564338935762E-2</v>
      </c>
      <c r="AN79" s="9" t="s">
        <v>1966</v>
      </c>
      <c r="AO79" s="9">
        <v>5.6550782485305713E-2</v>
      </c>
      <c r="AP79" s="9">
        <v>2.2638068341841379E-2</v>
      </c>
      <c r="AQ79" s="9">
        <v>0.1262078854037855</v>
      </c>
      <c r="AR79" s="9">
        <v>8.7718955812560118E-2</v>
      </c>
      <c r="AS79" s="9">
        <v>5.219019241948792E-2</v>
      </c>
      <c r="AT79" s="9">
        <v>7.8336156263168991E-2</v>
      </c>
      <c r="AU79" s="9" t="s">
        <v>1966</v>
      </c>
      <c r="AV79" s="9">
        <v>2.094050930411552E-2</v>
      </c>
      <c r="AW79" s="9">
        <v>1.651037866467381</v>
      </c>
      <c r="AX79" s="9">
        <v>3.720314836873543</v>
      </c>
      <c r="AY79" s="9">
        <v>0.29743054259164919</v>
      </c>
      <c r="AZ79" s="9">
        <v>35.653587396825387</v>
      </c>
      <c r="BA79" s="9">
        <v>4.2422983005338919</v>
      </c>
      <c r="BB79" s="9">
        <v>6.3464654888011571</v>
      </c>
      <c r="BC79" s="9">
        <v>7.6487997423818896</v>
      </c>
      <c r="BD79" s="9">
        <v>3.8869297532613651</v>
      </c>
      <c r="BE79" s="9">
        <v>5.4236678408224224</v>
      </c>
      <c r="BF79" s="9">
        <v>1.745520912193544</v>
      </c>
      <c r="BG79" s="9">
        <v>0.45471527408318002</v>
      </c>
      <c r="BH79" s="9">
        <v>1.3928514016872111</v>
      </c>
      <c r="BI79" s="9">
        <v>1.9470630888302469</v>
      </c>
      <c r="BJ79" s="9">
        <v>0.44881550819684157</v>
      </c>
      <c r="BK79" s="9">
        <v>2.1199516454788281</v>
      </c>
      <c r="BL79" s="9">
        <v>18.54378794238389</v>
      </c>
      <c r="BM79" s="9">
        <v>9.6238720710145049</v>
      </c>
      <c r="BN79" s="9">
        <v>23.976477485403642</v>
      </c>
      <c r="BO79" s="9">
        <v>11.393410004709629</v>
      </c>
      <c r="BP79" s="9">
        <v>9.1393221554760569</v>
      </c>
      <c r="BQ79" s="9">
        <v>153.34873270178869</v>
      </c>
      <c r="BR79" s="9">
        <v>27.018029458143239</v>
      </c>
      <c r="BS79" s="9">
        <v>36.9058937997887</v>
      </c>
      <c r="BT79" s="9">
        <v>166.68191052786659</v>
      </c>
      <c r="BU79" s="9">
        <v>44.449416524463523</v>
      </c>
      <c r="BV79" s="9">
        <v>15.705283758348619</v>
      </c>
      <c r="BW79" s="9">
        <v>19.22743704428817</v>
      </c>
      <c r="BX79" s="9">
        <v>16.25978034388331</v>
      </c>
      <c r="BY79" s="9">
        <v>12.11544014660627</v>
      </c>
      <c r="BZ79" s="9">
        <v>23.335111648422021</v>
      </c>
      <c r="CA79" s="9">
        <v>11.53555968889553</v>
      </c>
      <c r="CB79" s="9">
        <v>18.697196158832821</v>
      </c>
      <c r="CC79" s="9">
        <v>145.43778688865629</v>
      </c>
      <c r="CD79" s="9">
        <v>104.3254018907826</v>
      </c>
      <c r="CE79" s="9">
        <v>5.6476295161477772</v>
      </c>
      <c r="CF79" s="9">
        <v>7.203378837515694</v>
      </c>
      <c r="CG79" s="9">
        <v>11.81703862702555</v>
      </c>
      <c r="CH79" s="9">
        <v>45.066526661365799</v>
      </c>
      <c r="CI79" s="9">
        <v>16.330855185976262</v>
      </c>
      <c r="CJ79" s="9">
        <v>28.07287036857036</v>
      </c>
      <c r="CK79" s="9">
        <v>2.7318687321917392</v>
      </c>
      <c r="CL79" s="9">
        <v>8.1121214614184165</v>
      </c>
      <c r="CM79" s="9">
        <v>0.19981184273278429</v>
      </c>
      <c r="CN79" s="9">
        <v>0.5153042259950753</v>
      </c>
      <c r="CO79" s="9">
        <v>0.60612779087361357</v>
      </c>
      <c r="CP79" s="9" t="s">
        <v>1966</v>
      </c>
      <c r="CQ79" s="9" t="s">
        <v>1966</v>
      </c>
      <c r="CR79" s="9" t="s">
        <v>1966</v>
      </c>
      <c r="CS79" s="9">
        <v>0.14531770380566131</v>
      </c>
      <c r="CT79" s="9" t="s">
        <v>1966</v>
      </c>
      <c r="CU79" s="9">
        <v>6.3735835002483018E-2</v>
      </c>
      <c r="CV79" s="9" t="s">
        <v>1966</v>
      </c>
      <c r="CW79" s="9">
        <v>0.3009311614787511</v>
      </c>
      <c r="CX79" s="9">
        <v>0.1151711852572998</v>
      </c>
      <c r="CY79" s="9">
        <v>5.7399832652428451</v>
      </c>
      <c r="CZ79" s="9">
        <v>28.566169143334779</v>
      </c>
      <c r="DA79" s="9">
        <v>0.63529911867736344</v>
      </c>
      <c r="DB79" s="9">
        <v>1.9115169829052909</v>
      </c>
      <c r="DC79" s="9">
        <v>22.17388272920256</v>
      </c>
      <c r="DD79" s="9">
        <v>0.79432245328500883</v>
      </c>
      <c r="DE79" s="9">
        <v>0.56145453982195759</v>
      </c>
      <c r="DF79" s="9">
        <v>1.3714920056719579</v>
      </c>
      <c r="DG79" s="9">
        <v>2.2129594966519401</v>
      </c>
      <c r="DH79" s="9">
        <v>0.66491678031631052</v>
      </c>
      <c r="DI79" s="9">
        <v>0.57418739508796401</v>
      </c>
      <c r="DJ79" s="9">
        <v>0.75305389739527551</v>
      </c>
      <c r="DK79" s="9">
        <v>0.61436755140337451</v>
      </c>
      <c r="DL79" s="9">
        <v>0.79971472408413946</v>
      </c>
      <c r="DM79" s="9">
        <v>2.7802075902114729</v>
      </c>
      <c r="DN79" s="9">
        <v>2.229350608467942</v>
      </c>
      <c r="DO79" s="9">
        <v>11.16878732160945</v>
      </c>
      <c r="DP79" s="9">
        <v>0.28385336235725528</v>
      </c>
      <c r="DQ79" s="9">
        <v>9.4617787452418445E-2</v>
      </c>
      <c r="DR79" s="9">
        <v>1.810699302342857</v>
      </c>
      <c r="DS79" s="9">
        <v>2.3926635018789648</v>
      </c>
      <c r="DT79" s="9">
        <v>2.8229800146762649</v>
      </c>
      <c r="DU79" s="9">
        <v>9.3503112148184488</v>
      </c>
      <c r="DV79" s="9">
        <v>0.83082194187671543</v>
      </c>
      <c r="DW79" s="9" t="s">
        <v>1966</v>
      </c>
      <c r="DX79" s="9">
        <v>1.021016780178664</v>
      </c>
      <c r="DY79" s="9" t="s">
        <v>1966</v>
      </c>
      <c r="DZ79" s="9">
        <v>0.24702452486438459</v>
      </c>
      <c r="EA79" s="9">
        <v>6.2539008941050964</v>
      </c>
      <c r="EB79" s="9">
        <v>0.24765792108198559</v>
      </c>
      <c r="EC79" s="9" t="s">
        <v>1966</v>
      </c>
      <c r="ED79" s="9" t="s">
        <v>1966</v>
      </c>
      <c r="EE79" s="9">
        <v>2.083556857798444</v>
      </c>
      <c r="EF79" s="9">
        <v>0.96893242116258571</v>
      </c>
      <c r="EG79" s="9">
        <v>0.66965026449301501</v>
      </c>
      <c r="EH79" s="9">
        <v>0.25283590114511922</v>
      </c>
      <c r="EI79" s="9">
        <v>0.54373312074219171</v>
      </c>
      <c r="EJ79" s="9">
        <v>6.9146540964784524</v>
      </c>
      <c r="EK79" s="9">
        <v>2.9899884309613118</v>
      </c>
      <c r="EL79" s="9" t="s">
        <v>1966</v>
      </c>
      <c r="EM79" s="9">
        <v>0.74176644682303217</v>
      </c>
      <c r="EN79" s="9" t="s">
        <v>1966</v>
      </c>
      <c r="EO79" s="9">
        <v>8.8720933311503423</v>
      </c>
      <c r="EP79" s="9">
        <v>2.4467990433398632</v>
      </c>
      <c r="EQ79" s="9">
        <v>0.47784546022872609</v>
      </c>
      <c r="ER79" s="9" t="s">
        <v>1966</v>
      </c>
      <c r="ES79" s="9" t="s">
        <v>1966</v>
      </c>
      <c r="ET79" s="9">
        <v>1.7513498243279999</v>
      </c>
      <c r="EU79" s="9">
        <v>1.5964715862897529</v>
      </c>
      <c r="EV79" s="9">
        <v>1.3410361324833919</v>
      </c>
      <c r="EW79" s="9" t="s">
        <v>1966</v>
      </c>
      <c r="EX79" s="9" t="s">
        <v>1966</v>
      </c>
      <c r="EY79" s="9">
        <v>1.570682359017334</v>
      </c>
      <c r="EZ79" s="9">
        <v>1.885972330717264</v>
      </c>
      <c r="FA79" s="9" t="s">
        <v>1966</v>
      </c>
      <c r="FB79" s="9">
        <v>1.1476474497452109</v>
      </c>
      <c r="FC79" s="9">
        <v>8.9424813700116506</v>
      </c>
      <c r="FD79" s="9">
        <v>23.6956009567789</v>
      </c>
      <c r="FE79" s="9" t="s">
        <v>1966</v>
      </c>
      <c r="FF79" s="9">
        <v>2.1618131294154979</v>
      </c>
      <c r="FG79" s="9">
        <v>1.3458365003963411</v>
      </c>
      <c r="FH79" s="9">
        <v>1.1191693003295891</v>
      </c>
      <c r="FI79" s="9" t="s">
        <v>1966</v>
      </c>
      <c r="FJ79" s="9" t="s">
        <v>1966</v>
      </c>
      <c r="FK79" s="9" t="s">
        <v>1966</v>
      </c>
      <c r="FL79" s="9" t="s">
        <v>1966</v>
      </c>
      <c r="FM79" s="9" t="s">
        <v>1966</v>
      </c>
      <c r="FN79" s="9" t="s">
        <v>1966</v>
      </c>
      <c r="FO79" s="9" t="s">
        <v>1966</v>
      </c>
      <c r="FP79" s="9" t="s">
        <v>1966</v>
      </c>
      <c r="FQ79" s="9" t="s">
        <v>1966</v>
      </c>
      <c r="FR79" s="9" t="s">
        <v>1966</v>
      </c>
      <c r="FS79" s="9" t="s">
        <v>1966</v>
      </c>
      <c r="FT79" s="9" t="s">
        <v>1966</v>
      </c>
      <c r="FU79" s="9" t="s">
        <v>1966</v>
      </c>
      <c r="FV79" s="9" t="s">
        <v>1966</v>
      </c>
      <c r="FW79" s="9" t="s">
        <v>1966</v>
      </c>
      <c r="FX79" s="9" t="s">
        <v>1966</v>
      </c>
      <c r="FY79" s="9">
        <v>0.27970889650443048</v>
      </c>
      <c r="FZ79" s="9" t="s">
        <v>1966</v>
      </c>
      <c r="GA79" s="9" t="s">
        <v>1966</v>
      </c>
      <c r="GB79" s="9" t="s">
        <v>1966</v>
      </c>
      <c r="GC79" s="9" t="s">
        <v>1966</v>
      </c>
      <c r="GD79" s="9" t="s">
        <v>1966</v>
      </c>
      <c r="GE79" s="9" t="s">
        <v>1966</v>
      </c>
      <c r="GF79" s="9" t="s">
        <v>1966</v>
      </c>
      <c r="GG79" s="9" t="s">
        <v>1966</v>
      </c>
      <c r="GH79" s="9" t="s">
        <v>1966</v>
      </c>
      <c r="GI79" s="9">
        <v>2.3450189106939021</v>
      </c>
      <c r="GJ79" s="9">
        <v>0.61485559231604558</v>
      </c>
      <c r="GK79" s="9">
        <v>0.97066546786942931</v>
      </c>
      <c r="GL79" s="9" t="s">
        <v>1966</v>
      </c>
      <c r="GM79" s="9" t="s">
        <v>1966</v>
      </c>
      <c r="GN79" s="9" t="s">
        <v>1966</v>
      </c>
      <c r="GO79" s="9" t="s">
        <v>1966</v>
      </c>
      <c r="GP79" s="9" t="s">
        <v>1966</v>
      </c>
      <c r="GQ79" s="9" t="s">
        <v>1966</v>
      </c>
      <c r="GR79" s="9" t="s">
        <v>1966</v>
      </c>
      <c r="GS79" s="9" t="s">
        <v>1966</v>
      </c>
      <c r="GT79" s="9" t="s">
        <v>1966</v>
      </c>
      <c r="GU79" s="9" t="s">
        <v>1966</v>
      </c>
      <c r="GV79" s="9" t="s">
        <v>1966</v>
      </c>
      <c r="GW79" s="9" t="s">
        <v>1966</v>
      </c>
      <c r="GX79" s="9" t="s">
        <v>1966</v>
      </c>
      <c r="GY79" s="9">
        <v>1.174777365318608</v>
      </c>
      <c r="GZ79" s="9" t="s">
        <v>1966</v>
      </c>
      <c r="HA79" s="9" t="s">
        <v>1966</v>
      </c>
      <c r="HB79" s="9" t="s">
        <v>1966</v>
      </c>
      <c r="HC79" s="9" t="s">
        <v>1966</v>
      </c>
      <c r="HD79" s="9">
        <v>21.43365675047621</v>
      </c>
      <c r="HE79" s="9">
        <v>19.261481468935848</v>
      </c>
      <c r="HF79" s="9" t="s">
        <v>1966</v>
      </c>
      <c r="HG79" s="9">
        <v>24.631550183075571</v>
      </c>
      <c r="HH79" s="9">
        <v>42.910916400584632</v>
      </c>
      <c r="HI79" s="9">
        <v>18.93907680180245</v>
      </c>
      <c r="HJ79" s="9">
        <v>49.664504209209198</v>
      </c>
      <c r="HK79" s="9">
        <v>61.479821904290901</v>
      </c>
      <c r="HL79" s="9">
        <v>47.021694653261122</v>
      </c>
      <c r="HM79" s="9">
        <v>47.768274156995993</v>
      </c>
      <c r="HN79" s="9">
        <v>17.399066623937319</v>
      </c>
      <c r="HO79" s="9">
        <v>17.079418439974791</v>
      </c>
      <c r="HP79" s="9">
        <v>18.31103471477228</v>
      </c>
      <c r="HQ79" s="9">
        <v>9.5407688096396406</v>
      </c>
      <c r="HR79" s="9">
        <v>15.43359660382883</v>
      </c>
      <c r="HS79" s="9">
        <v>30.660064901759469</v>
      </c>
      <c r="HT79" s="9">
        <v>17.014297779451891</v>
      </c>
      <c r="HU79" s="9">
        <v>10.172797063762379</v>
      </c>
      <c r="HV79" s="9">
        <v>5.7221983483663363</v>
      </c>
      <c r="HW79" s="9">
        <v>27.623632544962621</v>
      </c>
      <c r="HX79" s="9">
        <v>18.05735320350739</v>
      </c>
      <c r="HY79" s="9">
        <v>7.802560026206895</v>
      </c>
      <c r="HZ79" s="9">
        <v>1.3887458514000821</v>
      </c>
      <c r="IA79" s="9">
        <v>0.29970903656020043</v>
      </c>
      <c r="IB79" s="9">
        <v>1.7081706361315421</v>
      </c>
      <c r="IC79" s="9">
        <v>27.690761053031711</v>
      </c>
      <c r="ID79" s="9">
        <v>0.58245751977081772</v>
      </c>
      <c r="IE79" s="9">
        <v>5.5675303405415546</v>
      </c>
      <c r="IF79" s="9">
        <v>154.0656567882082</v>
      </c>
      <c r="IG79" s="9">
        <v>6.7134745069841077</v>
      </c>
      <c r="IH79" s="9">
        <v>2.0171352194889169</v>
      </c>
      <c r="II79" s="9">
        <v>0.99385883443780365</v>
      </c>
      <c r="IJ79" s="9">
        <v>0.54064897751681418</v>
      </c>
      <c r="IK79" s="9">
        <v>2.9714001057536761</v>
      </c>
      <c r="IL79" s="9">
        <v>1.0114220566905781</v>
      </c>
      <c r="IM79" s="9">
        <v>5.3627451522233089</v>
      </c>
      <c r="IN79" s="9">
        <v>110.05205687204641</v>
      </c>
      <c r="IO79" s="9">
        <v>50.338395905145653</v>
      </c>
      <c r="IP79" s="9" t="s">
        <v>1966</v>
      </c>
      <c r="IQ79" s="9">
        <v>1.8775136474118159</v>
      </c>
      <c r="IR79" s="9">
        <v>1.263357470298945</v>
      </c>
      <c r="IS79" s="9">
        <v>6.8472041297758803</v>
      </c>
      <c r="IT79" s="9">
        <v>5.2222418507092172</v>
      </c>
      <c r="IU79" s="9">
        <v>1.895711021351413</v>
      </c>
      <c r="IV79" s="9">
        <v>4.4343134389268259</v>
      </c>
      <c r="IW79" s="9">
        <v>6.75540646813465</v>
      </c>
      <c r="IX79" s="9">
        <v>0.51353902537587859</v>
      </c>
      <c r="IY79" s="9">
        <v>24.318379359797468</v>
      </c>
      <c r="IZ79" s="9">
        <v>1.5786552146102091</v>
      </c>
      <c r="JA79" s="9">
        <v>2.6460376478638512</v>
      </c>
      <c r="JB79" s="9">
        <v>4.8420789371263782</v>
      </c>
      <c r="JC79" s="9">
        <v>2.6050841539450662</v>
      </c>
      <c r="JD79" s="9">
        <v>0.91915036049846965</v>
      </c>
      <c r="JE79" s="9">
        <v>1.2382814636019761</v>
      </c>
      <c r="JF79" s="9">
        <v>2.8347857712550009</v>
      </c>
      <c r="JG79" s="9">
        <v>1.2368785930705779</v>
      </c>
      <c r="JH79" s="9">
        <v>1.099070561370816</v>
      </c>
      <c r="JI79" s="9">
        <v>0.5367553904369099</v>
      </c>
      <c r="JJ79" s="9">
        <v>1.1079213591480921</v>
      </c>
      <c r="JK79" s="9">
        <v>3.417614498028736</v>
      </c>
      <c r="JL79" s="9">
        <v>4.8289266209789314</v>
      </c>
      <c r="JM79" s="9">
        <v>7.1038229089214182</v>
      </c>
      <c r="JN79" s="9">
        <v>0.9125330725457319</v>
      </c>
      <c r="JO79" s="9">
        <v>8.9607271591576794</v>
      </c>
      <c r="JP79" s="9">
        <v>48.231116559391097</v>
      </c>
      <c r="JQ79" s="9">
        <v>2.7268814295404948</v>
      </c>
      <c r="JR79" s="9">
        <v>2.679005084813296</v>
      </c>
      <c r="JS79" s="9">
        <v>4.0670223491570843</v>
      </c>
      <c r="JT79" s="9">
        <v>2.172625001646213</v>
      </c>
      <c r="JU79" s="9">
        <v>2.217553154517558</v>
      </c>
      <c r="JV79" s="9">
        <v>1.140526628013419</v>
      </c>
      <c r="JW79" s="9">
        <v>3.927866262417298</v>
      </c>
      <c r="JX79" s="9">
        <v>1.852475724136101</v>
      </c>
      <c r="JY79" s="9">
        <v>1.9121632686970209</v>
      </c>
      <c r="JZ79" s="9">
        <v>0.64515314223809528</v>
      </c>
      <c r="KA79" s="9">
        <v>36.913484284127122</v>
      </c>
      <c r="KB79" s="9">
        <v>4.4685530654186998</v>
      </c>
      <c r="KC79" s="9">
        <v>3.5278959898599238</v>
      </c>
      <c r="KD79" s="9">
        <v>10.897865561404689</v>
      </c>
      <c r="KE79" s="9">
        <v>131.82618164346681</v>
      </c>
      <c r="KF79" s="9">
        <v>15.21109589557164</v>
      </c>
      <c r="KG79" s="9">
        <v>4.7955384430328287</v>
      </c>
      <c r="KH79" s="9">
        <v>90.299184361525079</v>
      </c>
      <c r="KI79" s="9">
        <v>8.507897387558188</v>
      </c>
      <c r="KJ79" s="9">
        <v>2.7648528239678498</v>
      </c>
      <c r="KK79" s="9">
        <v>4.7626662387600529</v>
      </c>
      <c r="KL79" s="9">
        <v>24.771911880477699</v>
      </c>
      <c r="KM79" s="9">
        <v>11.009263520513381</v>
      </c>
      <c r="KN79" s="9">
        <v>1.3817246270890049</v>
      </c>
      <c r="KO79" s="9">
        <v>0.82521490855431612</v>
      </c>
      <c r="KP79" s="9">
        <v>100.7856460946109</v>
      </c>
      <c r="KQ79" s="9">
        <v>6.6671915450407173</v>
      </c>
      <c r="KR79" s="9">
        <v>5.4457239950418384</v>
      </c>
      <c r="KS79" s="9" t="s">
        <v>1966</v>
      </c>
      <c r="KT79" s="9" t="s">
        <v>1966</v>
      </c>
      <c r="KU79" s="9" t="s">
        <v>1966</v>
      </c>
      <c r="KV79" s="9" t="s">
        <v>1966</v>
      </c>
      <c r="KW79" s="9">
        <v>1.916477578936957</v>
      </c>
      <c r="KX79" s="9">
        <v>1.916477578936957</v>
      </c>
      <c r="KY79" s="9">
        <v>1.0808122103848039</v>
      </c>
      <c r="KZ79" s="9">
        <v>2.05133746052626</v>
      </c>
      <c r="LA79" s="9">
        <v>2.0510214726741571</v>
      </c>
      <c r="LB79" s="9">
        <v>2.1022970094910112</v>
      </c>
      <c r="LC79" s="9">
        <v>1.4528068764775279</v>
      </c>
      <c r="LD79" s="9">
        <v>2.461225767208989</v>
      </c>
      <c r="LE79" s="9">
        <v>0.48792322413924688</v>
      </c>
      <c r="LF79" s="9">
        <v>32.923291211017407</v>
      </c>
      <c r="LG79" s="9">
        <v>0.9618639366467352</v>
      </c>
      <c r="LH79" s="9">
        <v>1.321705644087195</v>
      </c>
      <c r="LI79" s="9">
        <v>434.0085679367802</v>
      </c>
      <c r="LJ79" s="9">
        <v>38.628215927589679</v>
      </c>
      <c r="LK79" s="9">
        <v>0.90612678062479068</v>
      </c>
      <c r="LL79" s="9">
        <v>73.454905720440493</v>
      </c>
      <c r="LM79" s="9">
        <v>105.9354240580123</v>
      </c>
      <c r="LN79" s="9">
        <v>28.52342804728552</v>
      </c>
      <c r="LO79" s="9">
        <v>77.916558543208566</v>
      </c>
      <c r="LP79" s="9">
        <v>5.6786584462503491</v>
      </c>
      <c r="LQ79" s="9">
        <v>22.650349336958591</v>
      </c>
      <c r="LR79" s="9">
        <v>10.080838058481261</v>
      </c>
      <c r="LS79" s="9">
        <v>15.499818396103629</v>
      </c>
      <c r="LT79" s="9">
        <v>25.734320741575889</v>
      </c>
      <c r="LU79" s="9">
        <v>40.088810947272343</v>
      </c>
      <c r="LV79" s="9">
        <v>0.18319510756205959</v>
      </c>
      <c r="LW79" s="9">
        <v>8.4048187019683738</v>
      </c>
      <c r="LX79" s="9">
        <v>16.126298195797219</v>
      </c>
      <c r="LY79" s="9">
        <v>123.3154695683023</v>
      </c>
    </row>
    <row r="80" spans="1:337" x14ac:dyDescent="0.2">
      <c r="A80" s="9" t="s">
        <v>2114</v>
      </c>
      <c r="B80" s="9" t="s">
        <v>1966</v>
      </c>
      <c r="C80" s="9">
        <v>0.90526973987971593</v>
      </c>
      <c r="D80" s="9" t="s">
        <v>1966</v>
      </c>
      <c r="E80" s="9" t="s">
        <v>1966</v>
      </c>
      <c r="F80" s="9">
        <v>10.983845432747341</v>
      </c>
      <c r="G80" s="9">
        <v>1.7303071242923289</v>
      </c>
      <c r="H80" s="9">
        <v>2.162883905365411</v>
      </c>
      <c r="I80" s="9">
        <v>2.51590182086374</v>
      </c>
      <c r="J80" s="9">
        <v>10.019185260935689</v>
      </c>
      <c r="K80" s="9">
        <v>1.9868759163161469</v>
      </c>
      <c r="L80" s="9">
        <v>3.810088729465769</v>
      </c>
      <c r="M80" s="9">
        <v>1.267785707978893</v>
      </c>
      <c r="N80" s="9">
        <v>1.5870777136427761</v>
      </c>
      <c r="O80" s="9">
        <v>9.2438190496903694</v>
      </c>
      <c r="P80" s="9">
        <v>0.95588798513098805</v>
      </c>
      <c r="Q80" s="9">
        <v>4.3329100922252062</v>
      </c>
      <c r="R80" s="9">
        <v>5.1743607833616396</v>
      </c>
      <c r="S80" s="9">
        <v>3.994085947260936</v>
      </c>
      <c r="T80" s="9">
        <v>0.79959640534674226</v>
      </c>
      <c r="U80" s="9">
        <v>1.579000982275637</v>
      </c>
      <c r="V80" s="9">
        <v>0.37342738696253269</v>
      </c>
      <c r="W80" s="9">
        <v>6.0802112659394556</v>
      </c>
      <c r="X80" s="9">
        <v>5.3795727527770794</v>
      </c>
      <c r="Y80" s="9">
        <v>34.261038428597118</v>
      </c>
      <c r="Z80" s="9">
        <v>0.41333860525945681</v>
      </c>
      <c r="AA80" s="9">
        <v>0.44209476956970328</v>
      </c>
      <c r="AB80" s="9">
        <v>1.468246043178228</v>
      </c>
      <c r="AC80" s="9" t="s">
        <v>1966</v>
      </c>
      <c r="AD80" s="9" t="s">
        <v>1966</v>
      </c>
      <c r="AE80" s="9" t="s">
        <v>1966</v>
      </c>
      <c r="AF80" s="9" t="s">
        <v>1966</v>
      </c>
      <c r="AG80" s="9" t="s">
        <v>1966</v>
      </c>
      <c r="AH80" s="9">
        <v>0.25424173907848102</v>
      </c>
      <c r="AI80" s="9" t="s">
        <v>1966</v>
      </c>
      <c r="AJ80" s="9" t="s">
        <v>1966</v>
      </c>
      <c r="AK80" s="9" t="s">
        <v>1966</v>
      </c>
      <c r="AL80" s="9">
        <v>15.88526101512031</v>
      </c>
      <c r="AM80" s="9">
        <v>0.1041123981026494</v>
      </c>
      <c r="AN80" s="9">
        <v>0.1782924817507871</v>
      </c>
      <c r="AO80" s="9">
        <v>0.13422980322577571</v>
      </c>
      <c r="AP80" s="9">
        <v>9.7664021086191918E-2</v>
      </c>
      <c r="AQ80" s="9">
        <v>0.12048155981460169</v>
      </c>
      <c r="AR80" s="9">
        <v>0.10550277129711071</v>
      </c>
      <c r="AS80" s="9" t="s">
        <v>1966</v>
      </c>
      <c r="AT80" s="9">
        <v>0.19512547395809041</v>
      </c>
      <c r="AU80" s="9" t="s">
        <v>1966</v>
      </c>
      <c r="AV80" s="9" t="s">
        <v>1966</v>
      </c>
      <c r="AW80" s="9">
        <v>2.5309095803553912</v>
      </c>
      <c r="AX80" s="9">
        <v>6.1365317085927407</v>
      </c>
      <c r="AY80" s="9">
        <v>0.87298208642667219</v>
      </c>
      <c r="AZ80" s="9">
        <v>32.603101389928817</v>
      </c>
      <c r="BA80" s="9">
        <v>5.029167813776926</v>
      </c>
      <c r="BB80" s="9">
        <v>9.9688813466428261</v>
      </c>
      <c r="BC80" s="9">
        <v>16.102365679047519</v>
      </c>
      <c r="BD80" s="9">
        <v>3.8617852431606159</v>
      </c>
      <c r="BE80" s="9">
        <v>2.2071756419161339</v>
      </c>
      <c r="BF80" s="9">
        <v>4.4113164742413922</v>
      </c>
      <c r="BG80" s="9">
        <v>1.261981307893886</v>
      </c>
      <c r="BH80" s="9">
        <v>3.567360272520308</v>
      </c>
      <c r="BI80" s="9">
        <v>3.1177107958006731</v>
      </c>
      <c r="BJ80" s="9">
        <v>1.239893199700747</v>
      </c>
      <c r="BK80" s="9">
        <v>2.289389286362002</v>
      </c>
      <c r="BL80" s="9">
        <v>33.246279291268337</v>
      </c>
      <c r="BM80" s="9">
        <v>11.85083210054318</v>
      </c>
      <c r="BN80" s="9">
        <v>67.844833550139271</v>
      </c>
      <c r="BO80" s="9">
        <v>13.71866719288675</v>
      </c>
      <c r="BP80" s="9">
        <v>10.18278010232574</v>
      </c>
      <c r="BQ80" s="9">
        <v>517.877763961288</v>
      </c>
      <c r="BR80" s="9">
        <v>57.605265787496862</v>
      </c>
      <c r="BS80" s="9">
        <v>44.002910669957522</v>
      </c>
      <c r="BT80" s="9">
        <v>356.74781344140371</v>
      </c>
      <c r="BU80" s="9">
        <v>101.3589675731924</v>
      </c>
      <c r="BV80" s="9">
        <v>35.668808376976941</v>
      </c>
      <c r="BW80" s="9">
        <v>42.619481162001946</v>
      </c>
      <c r="BX80" s="9">
        <v>55.744272581938432</v>
      </c>
      <c r="BY80" s="9">
        <v>35.865170527710497</v>
      </c>
      <c r="BZ80" s="9">
        <v>63.281979253128569</v>
      </c>
      <c r="CA80" s="9">
        <v>23.131735031884091</v>
      </c>
      <c r="CB80" s="9">
        <v>74.223770907850749</v>
      </c>
      <c r="CC80" s="9">
        <v>491.16724320870009</v>
      </c>
      <c r="CD80" s="9">
        <v>416.52283310129877</v>
      </c>
      <c r="CE80" s="9">
        <v>14.077866249106661</v>
      </c>
      <c r="CF80" s="9">
        <v>21.580679297692569</v>
      </c>
      <c r="CG80" s="9">
        <v>61.384724047608898</v>
      </c>
      <c r="CH80" s="9">
        <v>201.06193855268279</v>
      </c>
      <c r="CI80" s="9">
        <v>78.746695953583355</v>
      </c>
      <c r="CJ80" s="9">
        <v>241.22302032259489</v>
      </c>
      <c r="CK80" s="9">
        <v>6.979408709522601</v>
      </c>
      <c r="CL80" s="9">
        <v>17.229923491021239</v>
      </c>
      <c r="CM80" s="9" t="s">
        <v>1966</v>
      </c>
      <c r="CN80" s="9" t="s">
        <v>1966</v>
      </c>
      <c r="CO80" s="9" t="s">
        <v>1966</v>
      </c>
      <c r="CP80" s="9" t="s">
        <v>1966</v>
      </c>
      <c r="CQ80" s="9" t="s">
        <v>1966</v>
      </c>
      <c r="CR80" s="9" t="s">
        <v>1966</v>
      </c>
      <c r="CS80" s="9">
        <v>0.23390362052526301</v>
      </c>
      <c r="CT80" s="9">
        <v>0.34199771986941541</v>
      </c>
      <c r="CU80" s="9">
        <v>0.126079756429471</v>
      </c>
      <c r="CV80" s="9" t="s">
        <v>1966</v>
      </c>
      <c r="CW80" s="9">
        <v>1.1172090308161851</v>
      </c>
      <c r="CX80" s="9" t="s">
        <v>1966</v>
      </c>
      <c r="CY80" s="9">
        <v>205.42383924071211</v>
      </c>
      <c r="CZ80" s="9">
        <v>82.756664697586132</v>
      </c>
      <c r="DA80" s="9">
        <v>0.95741908669235709</v>
      </c>
      <c r="DB80" s="9">
        <v>37.642958260023157</v>
      </c>
      <c r="DC80" s="9">
        <v>21.956799800891119</v>
      </c>
      <c r="DD80" s="9">
        <v>0.35727782919788009</v>
      </c>
      <c r="DE80" s="9">
        <v>0.13709498097127959</v>
      </c>
      <c r="DF80" s="9">
        <v>0.11715389283000251</v>
      </c>
      <c r="DG80" s="9">
        <v>2.256666474654518</v>
      </c>
      <c r="DH80" s="9">
        <v>5.0657295577805499</v>
      </c>
      <c r="DI80" s="9">
        <v>17.643369432253209</v>
      </c>
      <c r="DJ80" s="9">
        <v>1.547626893278532</v>
      </c>
      <c r="DK80" s="9">
        <v>0.58987418473321096</v>
      </c>
      <c r="DL80" s="9">
        <v>0.41439190038605511</v>
      </c>
      <c r="DM80" s="9">
        <v>1.14803470362055</v>
      </c>
      <c r="DN80" s="9">
        <v>0.2515950823772477</v>
      </c>
      <c r="DO80" s="9">
        <v>7.5478524713174311</v>
      </c>
      <c r="DP80" s="9">
        <v>1.1078640602157801</v>
      </c>
      <c r="DQ80" s="9">
        <v>0.22386117067674041</v>
      </c>
      <c r="DR80" s="9">
        <v>1.782308020537982</v>
      </c>
      <c r="DS80" s="9">
        <v>1.38694431965945</v>
      </c>
      <c r="DT80" s="9">
        <v>5.7274880517644036</v>
      </c>
      <c r="DU80" s="9">
        <v>2.3277830730869722</v>
      </c>
      <c r="DV80" s="9">
        <v>0.38902096770935779</v>
      </c>
      <c r="DW80" s="9" t="s">
        <v>1966</v>
      </c>
      <c r="DX80" s="9">
        <v>1.899936606653635</v>
      </c>
      <c r="DY80" s="9" t="s">
        <v>1966</v>
      </c>
      <c r="DZ80" s="9">
        <v>0.45704421832482189</v>
      </c>
      <c r="EA80" s="9">
        <v>3.5561124533156772</v>
      </c>
      <c r="EB80" s="9">
        <v>0.47947583640211378</v>
      </c>
      <c r="EC80" s="9" t="s">
        <v>1966</v>
      </c>
      <c r="ED80" s="9" t="s">
        <v>1966</v>
      </c>
      <c r="EE80" s="9">
        <v>2.3014840147301459</v>
      </c>
      <c r="EF80" s="9">
        <v>1.4668223549357799</v>
      </c>
      <c r="EG80" s="9">
        <v>0.97788156995718656</v>
      </c>
      <c r="EH80" s="9" t="s">
        <v>1966</v>
      </c>
      <c r="EI80" s="9" t="s">
        <v>1966</v>
      </c>
      <c r="EJ80" s="9">
        <v>1.455362805287844</v>
      </c>
      <c r="EK80" s="9" t="s">
        <v>1966</v>
      </c>
      <c r="EL80" s="9" t="s">
        <v>1966</v>
      </c>
      <c r="EM80" s="9" t="s">
        <v>1966</v>
      </c>
      <c r="EN80" s="9" t="s">
        <v>1966</v>
      </c>
      <c r="EO80" s="9" t="s">
        <v>1966</v>
      </c>
      <c r="EP80" s="9" t="s">
        <v>1966</v>
      </c>
      <c r="EQ80" s="9" t="s">
        <v>1966</v>
      </c>
      <c r="ER80" s="9" t="s">
        <v>1966</v>
      </c>
      <c r="ES80" s="9" t="s">
        <v>1966</v>
      </c>
      <c r="ET80" s="9">
        <v>2.2788576802951002</v>
      </c>
      <c r="EU80" s="9">
        <v>1.5268252067956991</v>
      </c>
      <c r="EV80" s="9">
        <v>1.554585665101075</v>
      </c>
      <c r="EW80" s="9">
        <v>4.9521961322137829</v>
      </c>
      <c r="EX80" s="9">
        <v>2.3500004794070031</v>
      </c>
      <c r="EY80" s="9">
        <v>6.7873424385286523</v>
      </c>
      <c r="EZ80" s="9">
        <v>1.583053629977528</v>
      </c>
      <c r="FA80" s="9">
        <v>2.9792668511487399</v>
      </c>
      <c r="FB80" s="9">
        <v>1.756199406992941</v>
      </c>
      <c r="FC80" s="9">
        <v>2.6961766809591192</v>
      </c>
      <c r="FD80" s="9">
        <v>68.780799261795011</v>
      </c>
      <c r="FE80" s="9" t="s">
        <v>1966</v>
      </c>
      <c r="FF80" s="9">
        <v>2.0124924384499998</v>
      </c>
      <c r="FG80" s="9">
        <v>16.41584071358437</v>
      </c>
      <c r="FH80" s="9">
        <v>2.5137235079625002</v>
      </c>
      <c r="FI80" s="9" t="s">
        <v>1966</v>
      </c>
      <c r="FJ80" s="9">
        <v>2.3911028490374999</v>
      </c>
      <c r="FK80" s="9" t="s">
        <v>1966</v>
      </c>
      <c r="FL80" s="9" t="s">
        <v>1966</v>
      </c>
      <c r="FM80" s="9" t="s">
        <v>1966</v>
      </c>
      <c r="FN80" s="9" t="s">
        <v>1966</v>
      </c>
      <c r="FO80" s="9" t="s">
        <v>1966</v>
      </c>
      <c r="FP80" s="9" t="s">
        <v>1966</v>
      </c>
      <c r="FQ80" s="9" t="s">
        <v>1966</v>
      </c>
      <c r="FR80" s="9" t="s">
        <v>1966</v>
      </c>
      <c r="FS80" s="9">
        <v>0.33170697936579779</v>
      </c>
      <c r="FT80" s="9">
        <v>0.35310742964746222</v>
      </c>
      <c r="FU80" s="9" t="s">
        <v>1966</v>
      </c>
      <c r="FV80" s="9" t="s">
        <v>1966</v>
      </c>
      <c r="FW80" s="9" t="s">
        <v>1966</v>
      </c>
      <c r="FX80" s="9" t="s">
        <v>1966</v>
      </c>
      <c r="FY80" s="9" t="s">
        <v>1966</v>
      </c>
      <c r="FZ80" s="9" t="s">
        <v>1966</v>
      </c>
      <c r="GA80" s="9" t="s">
        <v>1966</v>
      </c>
      <c r="GB80" s="9" t="s">
        <v>1966</v>
      </c>
      <c r="GC80" s="9" t="s">
        <v>1966</v>
      </c>
      <c r="GD80" s="9" t="s">
        <v>1966</v>
      </c>
      <c r="GE80" s="9" t="s">
        <v>1966</v>
      </c>
      <c r="GF80" s="9" t="s">
        <v>1966</v>
      </c>
      <c r="GG80" s="9" t="s">
        <v>1966</v>
      </c>
      <c r="GH80" s="9" t="s">
        <v>1966</v>
      </c>
      <c r="GI80" s="9" t="s">
        <v>1966</v>
      </c>
      <c r="GJ80" s="9" t="s">
        <v>1966</v>
      </c>
      <c r="GK80" s="9" t="s">
        <v>1966</v>
      </c>
      <c r="GL80" s="9" t="s">
        <v>1966</v>
      </c>
      <c r="GM80" s="9" t="s">
        <v>1966</v>
      </c>
      <c r="GN80" s="9" t="s">
        <v>1966</v>
      </c>
      <c r="GO80" s="9" t="s">
        <v>1966</v>
      </c>
      <c r="GP80" s="9" t="s">
        <v>1966</v>
      </c>
      <c r="GQ80" s="9" t="s">
        <v>1966</v>
      </c>
      <c r="GR80" s="9" t="s">
        <v>1966</v>
      </c>
      <c r="GS80" s="9" t="s">
        <v>1966</v>
      </c>
      <c r="GT80" s="9" t="s">
        <v>1966</v>
      </c>
      <c r="GU80" s="9" t="s">
        <v>1966</v>
      </c>
      <c r="GV80" s="9" t="s">
        <v>1966</v>
      </c>
      <c r="GW80" s="9" t="s">
        <v>1966</v>
      </c>
      <c r="GX80" s="9" t="s">
        <v>1966</v>
      </c>
      <c r="GY80" s="9" t="s">
        <v>1966</v>
      </c>
      <c r="GZ80" s="9" t="s">
        <v>1966</v>
      </c>
      <c r="HA80" s="9" t="s">
        <v>1966</v>
      </c>
      <c r="HB80" s="9" t="s">
        <v>1966</v>
      </c>
      <c r="HC80" s="9" t="s">
        <v>1966</v>
      </c>
      <c r="HD80" s="9">
        <v>65.246754974753401</v>
      </c>
      <c r="HE80" s="9">
        <v>57.371966452589007</v>
      </c>
      <c r="HF80" s="9" t="s">
        <v>1966</v>
      </c>
      <c r="HG80" s="9">
        <v>28.648052721306001</v>
      </c>
      <c r="HH80" s="9">
        <v>143.74608906191349</v>
      </c>
      <c r="HI80" s="9">
        <v>221.7770154772935</v>
      </c>
      <c r="HJ80" s="9">
        <v>14.448550829625001</v>
      </c>
      <c r="HK80" s="9">
        <v>126.733771494892</v>
      </c>
      <c r="HL80" s="9">
        <v>223.210600816175</v>
      </c>
      <c r="HM80" s="9">
        <v>109.5725405158021</v>
      </c>
      <c r="HN80" s="9" t="s">
        <v>1966</v>
      </c>
      <c r="HO80" s="9">
        <v>45.071755941297731</v>
      </c>
      <c r="HP80" s="9">
        <v>52.335861893975</v>
      </c>
      <c r="HQ80" s="9" t="s">
        <v>1966</v>
      </c>
      <c r="HR80" s="9" t="s">
        <v>1966</v>
      </c>
      <c r="HS80" s="9">
        <v>1.6456308418909089</v>
      </c>
      <c r="HT80" s="9">
        <v>2.468446262836363</v>
      </c>
      <c r="HU80" s="9">
        <v>56.188808781874997</v>
      </c>
      <c r="HV80" s="9" t="s">
        <v>1966</v>
      </c>
      <c r="HW80" s="9">
        <v>40.683651368969691</v>
      </c>
      <c r="HX80" s="9">
        <v>26.05582166327272</v>
      </c>
      <c r="HY80" s="9">
        <v>23.79307925567273</v>
      </c>
      <c r="HZ80" s="9">
        <v>29.928734067510309</v>
      </c>
      <c r="IA80" s="9">
        <v>8.8115386239519218</v>
      </c>
      <c r="IB80" s="9" t="s">
        <v>1966</v>
      </c>
      <c r="IC80" s="9">
        <v>24.954094120393801</v>
      </c>
      <c r="ID80" s="9">
        <v>4.1120513578442308</v>
      </c>
      <c r="IE80" s="9">
        <v>14.32624210556121</v>
      </c>
      <c r="IF80" s="9">
        <v>369.14386048284001</v>
      </c>
      <c r="IG80" s="9">
        <v>32.50452909990257</v>
      </c>
      <c r="IH80" s="9">
        <v>14.97961566071827</v>
      </c>
      <c r="II80" s="9">
        <v>5.8005428580882352</v>
      </c>
      <c r="IJ80" s="9">
        <v>4.4057693119759609</v>
      </c>
      <c r="IK80" s="9">
        <v>19.0916670185625</v>
      </c>
      <c r="IL80" s="9">
        <v>8.0563095251225487</v>
      </c>
      <c r="IM80" s="9">
        <v>12.632293335392159</v>
      </c>
      <c r="IN80" s="9">
        <v>9.244039729397759</v>
      </c>
      <c r="IO80" s="9">
        <v>3.4373587307189539</v>
      </c>
      <c r="IP80" s="9" t="s">
        <v>1966</v>
      </c>
      <c r="IQ80" s="9">
        <v>11.71270526379468</v>
      </c>
      <c r="IR80" s="9" t="s">
        <v>1966</v>
      </c>
      <c r="IS80" s="9">
        <v>1.3669942825806449</v>
      </c>
      <c r="IT80" s="9">
        <v>4.4524956632626731</v>
      </c>
      <c r="IU80" s="9">
        <v>1.6403931390967741</v>
      </c>
      <c r="IV80" s="9">
        <v>10.23982672659141</v>
      </c>
      <c r="IW80" s="9">
        <v>12.183846941094121</v>
      </c>
      <c r="IX80" s="9">
        <v>2.3596767054630021</v>
      </c>
      <c r="IY80" s="9">
        <v>43.848500847837343</v>
      </c>
      <c r="IZ80" s="9">
        <v>16.793134869854299</v>
      </c>
      <c r="JA80" s="9">
        <v>9.2939921255488418</v>
      </c>
      <c r="JB80" s="9">
        <v>7.0926690509660597</v>
      </c>
      <c r="JC80" s="9">
        <v>13.814633340795471</v>
      </c>
      <c r="JD80" s="9">
        <v>4.8340526920224107</v>
      </c>
      <c r="JE80" s="9">
        <v>10.62997404702829</v>
      </c>
      <c r="JF80" s="9">
        <v>17.300686191942599</v>
      </c>
      <c r="JG80" s="9">
        <v>10.47263742786301</v>
      </c>
      <c r="JH80" s="9">
        <v>2.424710319861429</v>
      </c>
      <c r="JI80" s="9">
        <v>2.6799429851099998</v>
      </c>
      <c r="JJ80" s="9">
        <v>9.9710214062594797</v>
      </c>
      <c r="JK80" s="9">
        <v>10.39802558608813</v>
      </c>
      <c r="JL80" s="9">
        <v>49.605104956153212</v>
      </c>
      <c r="JM80" s="9">
        <v>53.921184586369129</v>
      </c>
      <c r="JN80" s="9">
        <v>16.792758864815902</v>
      </c>
      <c r="JO80" s="9">
        <v>16.133198121345259</v>
      </c>
      <c r="JP80" s="9">
        <v>105.3839184434601</v>
      </c>
      <c r="JQ80" s="9">
        <v>22.600652290424929</v>
      </c>
      <c r="JR80" s="9">
        <v>12.85942663667349</v>
      </c>
      <c r="JS80" s="9">
        <v>26.233609914756261</v>
      </c>
      <c r="JT80" s="9">
        <v>4.7763963379097207</v>
      </c>
      <c r="JU80" s="9">
        <v>10.22204213436844</v>
      </c>
      <c r="JV80" s="9">
        <v>18.241111437954761</v>
      </c>
      <c r="JW80" s="9">
        <v>21.747735017815138</v>
      </c>
      <c r="JX80" s="9">
        <v>3.8422406752249998</v>
      </c>
      <c r="JY80" s="9">
        <v>3.6431480049916671</v>
      </c>
      <c r="JZ80" s="9">
        <v>3.2145404575463661</v>
      </c>
      <c r="KA80" s="9">
        <v>75.677260072733375</v>
      </c>
      <c r="KB80" s="9">
        <v>15.69838987273593</v>
      </c>
      <c r="KC80" s="9">
        <v>7.1149304259336263</v>
      </c>
      <c r="KD80" s="9">
        <v>84.933219273274531</v>
      </c>
      <c r="KE80" s="9">
        <v>896.77196717084803</v>
      </c>
      <c r="KF80" s="9">
        <v>314.18310528636857</v>
      </c>
      <c r="KG80" s="9">
        <v>109.7816909750905</v>
      </c>
      <c r="KH80" s="9">
        <v>2313.8638041025142</v>
      </c>
      <c r="KI80" s="9">
        <v>176.53705789195371</v>
      </c>
      <c r="KJ80" s="9">
        <v>48.542854521133592</v>
      </c>
      <c r="KK80" s="9">
        <v>188.76500383413469</v>
      </c>
      <c r="KL80" s="9">
        <v>10.520422636347829</v>
      </c>
      <c r="KM80" s="9" t="s">
        <v>1966</v>
      </c>
      <c r="KN80" s="9">
        <v>4.2105204020923077</v>
      </c>
      <c r="KO80" s="9">
        <v>3.157890301569231</v>
      </c>
      <c r="KP80" s="9">
        <v>14.120946291532521</v>
      </c>
      <c r="KQ80" s="9">
        <v>2.702143479528861</v>
      </c>
      <c r="KR80" s="9">
        <v>33.509658903559142</v>
      </c>
      <c r="KS80" s="9" t="s">
        <v>1966</v>
      </c>
      <c r="KT80" s="9" t="s">
        <v>1966</v>
      </c>
      <c r="KU80" s="9">
        <v>0.8134052437799999</v>
      </c>
      <c r="KV80" s="9">
        <v>1.3556754063000001</v>
      </c>
      <c r="KW80" s="9">
        <v>1.145652613789474</v>
      </c>
      <c r="KX80" s="9" t="s">
        <v>1966</v>
      </c>
      <c r="KY80" s="9">
        <v>1.2114598402115391</v>
      </c>
      <c r="KZ80" s="9">
        <v>0.60572992010576931</v>
      </c>
      <c r="LA80" s="9" t="s">
        <v>1966</v>
      </c>
      <c r="LB80" s="9">
        <v>1.0772264065171679</v>
      </c>
      <c r="LC80" s="9">
        <v>0.91401028431759668</v>
      </c>
      <c r="LD80" s="9">
        <v>1.5668747731158801</v>
      </c>
      <c r="LE80" s="9">
        <v>13.32440329942791</v>
      </c>
      <c r="LF80" s="9">
        <v>550.91429934921757</v>
      </c>
      <c r="LG80" s="9">
        <v>4.6555551918634688</v>
      </c>
      <c r="LH80" s="9">
        <v>3.3017316317247292</v>
      </c>
      <c r="LI80" s="9">
        <v>4694.0956334585053</v>
      </c>
      <c r="LJ80" s="9">
        <v>217.05530868586891</v>
      </c>
      <c r="LK80" s="9">
        <v>4.4374009915274364</v>
      </c>
      <c r="LL80" s="9">
        <v>863.21956566362292</v>
      </c>
      <c r="LM80" s="9">
        <v>1295.57680839662</v>
      </c>
      <c r="LN80" s="9">
        <v>106.12703591585711</v>
      </c>
      <c r="LO80" s="9">
        <v>353.95309675026078</v>
      </c>
      <c r="LP80" s="9">
        <v>101.5634444605265</v>
      </c>
      <c r="LQ80" s="9">
        <v>582.65837906105355</v>
      </c>
      <c r="LR80" s="9">
        <v>75.258462709740485</v>
      </c>
      <c r="LS80" s="9">
        <v>447.38693269513669</v>
      </c>
      <c r="LT80" s="9">
        <v>150.30919161992551</v>
      </c>
      <c r="LU80" s="9">
        <v>140.84767657990341</v>
      </c>
      <c r="LV80" s="9">
        <v>2.009318963841574</v>
      </c>
      <c r="LW80" s="9">
        <v>37.465618008317733</v>
      </c>
      <c r="LX80" s="9">
        <v>129.9898846598698</v>
      </c>
      <c r="LY80" s="9">
        <v>1838.8187454786989</v>
      </c>
    </row>
    <row r="81" spans="1:337" x14ac:dyDescent="0.2">
      <c r="A81" s="9" t="s">
        <v>2116</v>
      </c>
      <c r="B81" s="9">
        <v>0.17768012519998799</v>
      </c>
      <c r="C81" s="9">
        <v>0.62763627324164772</v>
      </c>
      <c r="D81" s="9">
        <v>0.12905940683540371</v>
      </c>
      <c r="E81" s="9">
        <v>0.14264460755491989</v>
      </c>
      <c r="F81" s="9">
        <v>17.866819372480212</v>
      </c>
      <c r="G81" s="9">
        <v>1.0050738542380011</v>
      </c>
      <c r="H81" s="9">
        <v>2.5374851592710059</v>
      </c>
      <c r="I81" s="9">
        <v>3.4816215893693481</v>
      </c>
      <c r="J81" s="9">
        <v>18.52469569267188</v>
      </c>
      <c r="K81" s="9">
        <v>2.6455835284248961</v>
      </c>
      <c r="L81" s="9">
        <v>1.299298145076512</v>
      </c>
      <c r="M81" s="9">
        <v>0.48617064071790689</v>
      </c>
      <c r="N81" s="9">
        <v>0.5358498981221157</v>
      </c>
      <c r="O81" s="9">
        <v>1.4251923991938991</v>
      </c>
      <c r="P81" s="9">
        <v>1.415865374722326</v>
      </c>
      <c r="Q81" s="9">
        <v>1.8053705079290701</v>
      </c>
      <c r="R81" s="9">
        <v>7.8455431757956982</v>
      </c>
      <c r="S81" s="9">
        <v>2.2673747717691861</v>
      </c>
      <c r="T81" s="9">
        <v>0.47973996114597789</v>
      </c>
      <c r="U81" s="9">
        <v>0.54426638866853627</v>
      </c>
      <c r="V81" s="9">
        <v>0.1216199843060656</v>
      </c>
      <c r="W81" s="9">
        <v>12.06006930090243</v>
      </c>
      <c r="X81" s="9">
        <v>5.0466502059193106</v>
      </c>
      <c r="Y81" s="9">
        <v>21.87653946274915</v>
      </c>
      <c r="Z81" s="9">
        <v>0.34326079091284278</v>
      </c>
      <c r="AA81" s="9">
        <v>0.69015222480649452</v>
      </c>
      <c r="AB81" s="9">
        <v>0.5042138367631579</v>
      </c>
      <c r="AC81" s="9" t="s">
        <v>1966</v>
      </c>
      <c r="AD81" s="9" t="s">
        <v>1966</v>
      </c>
      <c r="AE81" s="9" t="s">
        <v>1966</v>
      </c>
      <c r="AF81" s="9" t="s">
        <v>1966</v>
      </c>
      <c r="AG81" s="9" t="s">
        <v>1966</v>
      </c>
      <c r="AH81" s="9" t="s">
        <v>1966</v>
      </c>
      <c r="AI81" s="9" t="s">
        <v>1966</v>
      </c>
      <c r="AJ81" s="9" t="s">
        <v>1966</v>
      </c>
      <c r="AK81" s="9" t="s">
        <v>1966</v>
      </c>
      <c r="AL81" s="9">
        <v>4.7104492008901051</v>
      </c>
      <c r="AM81" s="9">
        <v>5.2424565283394578E-2</v>
      </c>
      <c r="AN81" s="9" t="s">
        <v>1966</v>
      </c>
      <c r="AO81" s="9" t="s">
        <v>1966</v>
      </c>
      <c r="AP81" s="9" t="s">
        <v>1966</v>
      </c>
      <c r="AQ81" s="9">
        <v>7.6872809099177805E-2</v>
      </c>
      <c r="AR81" s="9" t="s">
        <v>1966</v>
      </c>
      <c r="AS81" s="9">
        <v>0.1045117574450357</v>
      </c>
      <c r="AT81" s="9">
        <v>5.7232629077043379E-2</v>
      </c>
      <c r="AU81" s="9" t="s">
        <v>1966</v>
      </c>
      <c r="AV81" s="9" t="s">
        <v>1966</v>
      </c>
      <c r="AW81" s="9">
        <v>1.402813181227327</v>
      </c>
      <c r="AX81" s="9">
        <v>1.933610806926048</v>
      </c>
      <c r="AY81" s="9">
        <v>0.33879438805118639</v>
      </c>
      <c r="AZ81" s="9">
        <v>54.313692324549152</v>
      </c>
      <c r="BA81" s="9">
        <v>3.3458618216483669</v>
      </c>
      <c r="BB81" s="9">
        <v>9.8785787252218569</v>
      </c>
      <c r="BC81" s="9">
        <v>34.284225459506999</v>
      </c>
      <c r="BD81" s="9">
        <v>4.651918031927611</v>
      </c>
      <c r="BE81" s="9">
        <v>1.103496677846967</v>
      </c>
      <c r="BF81" s="9">
        <v>1.3481900169646359</v>
      </c>
      <c r="BG81" s="9">
        <v>0.2495814598245468</v>
      </c>
      <c r="BH81" s="9">
        <v>0.90827235510680682</v>
      </c>
      <c r="BI81" s="9">
        <v>2.5228113679738802</v>
      </c>
      <c r="BJ81" s="9">
        <v>1.2803117721774231</v>
      </c>
      <c r="BK81" s="9">
        <v>2.357122212546189</v>
      </c>
      <c r="BL81" s="9">
        <v>42.183005863904889</v>
      </c>
      <c r="BM81" s="9">
        <v>10.33336768009085</v>
      </c>
      <c r="BN81" s="9">
        <v>28.78460665747204</v>
      </c>
      <c r="BO81" s="9">
        <v>4.2859500684332428</v>
      </c>
      <c r="BP81" s="9">
        <v>6.077412277077566</v>
      </c>
      <c r="BQ81" s="9">
        <v>218.7933914948855</v>
      </c>
      <c r="BR81" s="9">
        <v>18.332082087356682</v>
      </c>
      <c r="BS81" s="9">
        <v>28.334275790344929</v>
      </c>
      <c r="BT81" s="9">
        <v>143.82958963243129</v>
      </c>
      <c r="BU81" s="9">
        <v>139.19128031362081</v>
      </c>
      <c r="BV81" s="9">
        <v>22.49024666338433</v>
      </c>
      <c r="BW81" s="9">
        <v>29.372584276868832</v>
      </c>
      <c r="BX81" s="9">
        <v>15.39671373447708</v>
      </c>
      <c r="BY81" s="9">
        <v>10.62509661773705</v>
      </c>
      <c r="BZ81" s="9">
        <v>17.339792813531901</v>
      </c>
      <c r="CA81" s="9">
        <v>16.46830397304231</v>
      </c>
      <c r="CB81" s="9">
        <v>24.4144249943663</v>
      </c>
      <c r="CC81" s="9">
        <v>119.033155866363</v>
      </c>
      <c r="CD81" s="9">
        <v>51.126523537067243</v>
      </c>
      <c r="CE81" s="9">
        <v>4.8250322743372216</v>
      </c>
      <c r="CF81" s="9">
        <v>5.2539970784254502</v>
      </c>
      <c r="CG81" s="9">
        <v>5.6205072367077289</v>
      </c>
      <c r="CH81" s="9">
        <v>94.134600536685397</v>
      </c>
      <c r="CI81" s="9">
        <v>14.683005051813049</v>
      </c>
      <c r="CJ81" s="9">
        <v>44.169815588774341</v>
      </c>
      <c r="CK81" s="9">
        <v>3.4765049879219312</v>
      </c>
      <c r="CL81" s="9">
        <v>6.365443242274738</v>
      </c>
      <c r="CM81" s="9" t="s">
        <v>1966</v>
      </c>
      <c r="CN81" s="9" t="s">
        <v>1966</v>
      </c>
      <c r="CO81" s="9" t="s">
        <v>1966</v>
      </c>
      <c r="CP81" s="9" t="s">
        <v>1966</v>
      </c>
      <c r="CQ81" s="9" t="s">
        <v>1966</v>
      </c>
      <c r="CR81" s="9" t="s">
        <v>1966</v>
      </c>
      <c r="CS81" s="9">
        <v>0.13123672825889079</v>
      </c>
      <c r="CT81" s="9">
        <v>0.12436005626047671</v>
      </c>
      <c r="CU81" s="9">
        <v>0.1097989104325095</v>
      </c>
      <c r="CV81" s="9" t="s">
        <v>1966</v>
      </c>
      <c r="CW81" s="9">
        <v>0.53452513642980937</v>
      </c>
      <c r="CX81" s="9">
        <v>0.63046554553259571</v>
      </c>
      <c r="CY81" s="9">
        <v>22.646048280076261</v>
      </c>
      <c r="CZ81" s="9">
        <v>10.58359770131023</v>
      </c>
      <c r="DA81" s="9">
        <v>0.77558549207462535</v>
      </c>
      <c r="DB81" s="9">
        <v>6.9531574183077938</v>
      </c>
      <c r="DC81" s="9">
        <v>2.9553605719237148</v>
      </c>
      <c r="DD81" s="9">
        <v>8.2642628356703156</v>
      </c>
      <c r="DE81" s="9">
        <v>2.718931726169818</v>
      </c>
      <c r="DF81" s="9">
        <v>0.92761556707270654</v>
      </c>
      <c r="DG81" s="9">
        <v>2.6759446633054731</v>
      </c>
      <c r="DH81" s="9">
        <v>0.71497771495180062</v>
      </c>
      <c r="DI81" s="9">
        <v>2.031621944494737</v>
      </c>
      <c r="DJ81" s="9">
        <v>2.3166554710357889</v>
      </c>
      <c r="DK81" s="9">
        <v>3.2263369387199998</v>
      </c>
      <c r="DL81" s="9">
        <v>2.1286546343810531</v>
      </c>
      <c r="DM81" s="9">
        <v>6.7740946626884213</v>
      </c>
      <c r="DN81" s="9">
        <v>1.795104762896842</v>
      </c>
      <c r="DO81" s="9">
        <v>8.0051969156210525</v>
      </c>
      <c r="DP81" s="9">
        <v>1.0596991132321329</v>
      </c>
      <c r="DQ81" s="9">
        <v>0.81711738851634352</v>
      </c>
      <c r="DR81" s="9">
        <v>13.996965516101049</v>
      </c>
      <c r="DS81" s="9">
        <v>3.7357585606231578</v>
      </c>
      <c r="DT81" s="9">
        <v>7.2289353965305256</v>
      </c>
      <c r="DU81" s="9">
        <v>11.35888925981684</v>
      </c>
      <c r="DV81" s="9">
        <v>0.48516344943157891</v>
      </c>
      <c r="DW81" s="9" t="s">
        <v>1966</v>
      </c>
      <c r="DX81" s="9" t="s">
        <v>1966</v>
      </c>
      <c r="DY81" s="9" t="s">
        <v>1966</v>
      </c>
      <c r="DZ81" s="9">
        <v>1.339273051145061</v>
      </c>
      <c r="EA81" s="9">
        <v>2.8002104169579489</v>
      </c>
      <c r="EB81" s="9" t="s">
        <v>1966</v>
      </c>
      <c r="EC81" s="9" t="s">
        <v>1966</v>
      </c>
      <c r="ED81" s="9" t="s">
        <v>1966</v>
      </c>
      <c r="EE81" s="9">
        <v>2.568468865209705</v>
      </c>
      <c r="EF81" s="9">
        <v>0.92144598389133214</v>
      </c>
      <c r="EG81" s="9" t="s">
        <v>1966</v>
      </c>
      <c r="EH81" s="9" t="s">
        <v>1966</v>
      </c>
      <c r="EI81" s="9">
        <v>3.4745601638733148</v>
      </c>
      <c r="EJ81" s="9">
        <v>31.082499450463612</v>
      </c>
      <c r="EK81" s="9">
        <v>1.275848285387998</v>
      </c>
      <c r="EL81" s="9" t="s">
        <v>1966</v>
      </c>
      <c r="EM81" s="9">
        <v>0.71825533103324346</v>
      </c>
      <c r="EN81" s="9" t="s">
        <v>1966</v>
      </c>
      <c r="EO81" s="9">
        <v>23.365743737675199</v>
      </c>
      <c r="EP81" s="9">
        <v>0.87986278051572331</v>
      </c>
      <c r="EQ81" s="9" t="s">
        <v>1966</v>
      </c>
      <c r="ER81" s="9" t="s">
        <v>1966</v>
      </c>
      <c r="ES81" s="9" t="s">
        <v>1966</v>
      </c>
      <c r="ET81" s="9">
        <v>5.1272101811187847</v>
      </c>
      <c r="EU81" s="9">
        <v>2.7108087535199998</v>
      </c>
      <c r="EV81" s="9">
        <v>2.7955215270674998</v>
      </c>
      <c r="EW81" s="9" t="s">
        <v>1966</v>
      </c>
      <c r="EX81" s="9" t="s">
        <v>1966</v>
      </c>
      <c r="EY81" s="9" t="s">
        <v>1966</v>
      </c>
      <c r="EZ81" s="9" t="s">
        <v>1966</v>
      </c>
      <c r="FA81" s="9" t="s">
        <v>1966</v>
      </c>
      <c r="FB81" s="9" t="s">
        <v>1966</v>
      </c>
      <c r="FC81" s="9" t="s">
        <v>1966</v>
      </c>
      <c r="FD81" s="9">
        <v>18.10456039805085</v>
      </c>
      <c r="FE81" s="9" t="s">
        <v>1966</v>
      </c>
      <c r="FF81" s="9">
        <v>2.5431155074185141</v>
      </c>
      <c r="FG81" s="9" t="s">
        <v>1966</v>
      </c>
      <c r="FH81" s="9" t="s">
        <v>1966</v>
      </c>
      <c r="FI81" s="9" t="s">
        <v>1966</v>
      </c>
      <c r="FJ81" s="9" t="s">
        <v>1966</v>
      </c>
      <c r="FK81" s="9" t="s">
        <v>1966</v>
      </c>
      <c r="FL81" s="9" t="s">
        <v>1966</v>
      </c>
      <c r="FM81" s="9" t="s">
        <v>1966</v>
      </c>
      <c r="FN81" s="9" t="s">
        <v>1966</v>
      </c>
      <c r="FO81" s="9" t="s">
        <v>1966</v>
      </c>
      <c r="FP81" s="9" t="s">
        <v>1966</v>
      </c>
      <c r="FQ81" s="9" t="s">
        <v>1966</v>
      </c>
      <c r="FR81" s="9" t="s">
        <v>1966</v>
      </c>
      <c r="FS81" s="9" t="s">
        <v>1966</v>
      </c>
      <c r="FT81" s="9" t="s">
        <v>1966</v>
      </c>
      <c r="FU81" s="9">
        <v>0.21257496127240499</v>
      </c>
      <c r="FV81" s="9" t="s">
        <v>1966</v>
      </c>
      <c r="FW81" s="9" t="s">
        <v>1966</v>
      </c>
      <c r="FX81" s="9" t="s">
        <v>1966</v>
      </c>
      <c r="FY81" s="9" t="s">
        <v>1966</v>
      </c>
      <c r="FZ81" s="9" t="s">
        <v>1966</v>
      </c>
      <c r="GA81" s="9" t="s">
        <v>1966</v>
      </c>
      <c r="GB81" s="9" t="s">
        <v>1966</v>
      </c>
      <c r="GC81" s="9" t="s">
        <v>1966</v>
      </c>
      <c r="GD81" s="9" t="s">
        <v>1966</v>
      </c>
      <c r="GE81" s="9" t="s">
        <v>1966</v>
      </c>
      <c r="GF81" s="9" t="s">
        <v>1966</v>
      </c>
      <c r="GG81" s="9" t="s">
        <v>1966</v>
      </c>
      <c r="GH81" s="9" t="s">
        <v>1966</v>
      </c>
      <c r="GI81" s="9">
        <v>2.1070482282915171</v>
      </c>
      <c r="GJ81" s="9">
        <v>0.60341164432497019</v>
      </c>
      <c r="GK81" s="9">
        <v>0.60341164432497019</v>
      </c>
      <c r="GL81" s="9" t="s">
        <v>1966</v>
      </c>
      <c r="GM81" s="9" t="s">
        <v>1966</v>
      </c>
      <c r="GN81" s="9" t="s">
        <v>1966</v>
      </c>
      <c r="GO81" s="9" t="s">
        <v>1966</v>
      </c>
      <c r="GP81" s="9" t="s">
        <v>1966</v>
      </c>
      <c r="GQ81" s="9" t="s">
        <v>1966</v>
      </c>
      <c r="GR81" s="9" t="s">
        <v>1966</v>
      </c>
      <c r="GS81" s="9" t="s">
        <v>1966</v>
      </c>
      <c r="GT81" s="9" t="s">
        <v>1966</v>
      </c>
      <c r="GU81" s="9" t="s">
        <v>1966</v>
      </c>
      <c r="GV81" s="9" t="s">
        <v>1966</v>
      </c>
      <c r="GW81" s="9" t="s">
        <v>1966</v>
      </c>
      <c r="GX81" s="9" t="s">
        <v>1966</v>
      </c>
      <c r="GY81" s="9">
        <v>0.59096574269949076</v>
      </c>
      <c r="GZ81" s="9" t="s">
        <v>1966</v>
      </c>
      <c r="HA81" s="9" t="s">
        <v>1966</v>
      </c>
      <c r="HB81" s="9" t="s">
        <v>1966</v>
      </c>
      <c r="HC81" s="9" t="s">
        <v>1966</v>
      </c>
      <c r="HD81" s="9">
        <v>20.921976847134431</v>
      </c>
      <c r="HE81" s="9">
        <v>21.967591052721609</v>
      </c>
      <c r="HF81" s="9" t="s">
        <v>1966</v>
      </c>
      <c r="HG81" s="9">
        <v>34.309014157803013</v>
      </c>
      <c r="HH81" s="9">
        <v>57.777533282524871</v>
      </c>
      <c r="HI81" s="9">
        <v>51.154365088947621</v>
      </c>
      <c r="HJ81" s="9">
        <v>59.708783330884067</v>
      </c>
      <c r="HK81" s="9">
        <v>62.935427024165108</v>
      </c>
      <c r="HL81" s="9">
        <v>117.0461385239975</v>
      </c>
      <c r="HM81" s="9">
        <v>32.528108602329667</v>
      </c>
      <c r="HN81" s="9">
        <v>18.229101698405309</v>
      </c>
      <c r="HO81" s="9">
        <v>35.036912311409758</v>
      </c>
      <c r="HP81" s="9">
        <v>5.5042098398571424</v>
      </c>
      <c r="HQ81" s="9">
        <v>16.505673943675209</v>
      </c>
      <c r="HR81" s="9">
        <v>42.551851612518888</v>
      </c>
      <c r="HS81" s="9">
        <v>45.690465397430827</v>
      </c>
      <c r="HT81" s="9">
        <v>1.74057108276923</v>
      </c>
      <c r="HU81" s="9">
        <v>11.77289326858333</v>
      </c>
      <c r="HV81" s="9">
        <v>3.6694732265714278</v>
      </c>
      <c r="HW81" s="9">
        <v>39.038572655903423</v>
      </c>
      <c r="HX81" s="9">
        <v>12.399496856298899</v>
      </c>
      <c r="HY81" s="9">
        <v>14.52155214080385</v>
      </c>
      <c r="HZ81" s="9">
        <v>1.9887015029876269</v>
      </c>
      <c r="IA81" s="9">
        <v>0.35083218563621271</v>
      </c>
      <c r="IB81" s="9">
        <v>0.1790543213933177</v>
      </c>
      <c r="IC81" s="9">
        <v>22.041690284670349</v>
      </c>
      <c r="ID81" s="9">
        <v>0.84193628788244212</v>
      </c>
      <c r="IE81" s="9">
        <v>4.8489425684201644</v>
      </c>
      <c r="IF81" s="9">
        <v>477.22078005116089</v>
      </c>
      <c r="IG81" s="9">
        <v>13.558302761107729</v>
      </c>
      <c r="IH81" s="9">
        <v>3.6522696107695141</v>
      </c>
      <c r="II81" s="9">
        <v>0.71047262771431907</v>
      </c>
      <c r="IJ81" s="9">
        <v>0.81940270210388078</v>
      </c>
      <c r="IK81" s="9">
        <v>0.35701555971531179</v>
      </c>
      <c r="IL81" s="9">
        <v>1.7364649730836981</v>
      </c>
      <c r="IM81" s="9">
        <v>32.235273101866127</v>
      </c>
      <c r="IN81" s="9">
        <v>415.59781045087271</v>
      </c>
      <c r="IO81" s="9">
        <v>14.54595944554797</v>
      </c>
      <c r="IP81" s="9">
        <v>8.3188091584150331E-2</v>
      </c>
      <c r="IQ81" s="9">
        <v>1.029008707544891</v>
      </c>
      <c r="IR81" s="9">
        <v>0.94128273548777985</v>
      </c>
      <c r="IS81" s="9">
        <v>37.040240724319332</v>
      </c>
      <c r="IT81" s="9">
        <v>2.5695681268444241</v>
      </c>
      <c r="IU81" s="9">
        <v>0.86685798868268638</v>
      </c>
      <c r="IV81" s="9">
        <v>4.5623294963737218</v>
      </c>
      <c r="IW81" s="9">
        <v>7.2223878554169323</v>
      </c>
      <c r="IX81" s="9">
        <v>0.56710424905717016</v>
      </c>
      <c r="IY81" s="9">
        <v>27.669124293023231</v>
      </c>
      <c r="IZ81" s="9">
        <v>1.6401537640861541</v>
      </c>
      <c r="JA81" s="9">
        <v>2.539621636171411</v>
      </c>
      <c r="JB81" s="9">
        <v>5.1589062893507762</v>
      </c>
      <c r="JC81" s="9">
        <v>2.3903074373457431</v>
      </c>
      <c r="JD81" s="9">
        <v>0.44477862099987342</v>
      </c>
      <c r="JE81" s="9">
        <v>1.2947933345184539</v>
      </c>
      <c r="JF81" s="9">
        <v>2.518153208502258</v>
      </c>
      <c r="JG81" s="9">
        <v>2.1992860008906412</v>
      </c>
      <c r="JH81" s="9">
        <v>1.525619120467284</v>
      </c>
      <c r="JI81" s="9">
        <v>0.74442860697500002</v>
      </c>
      <c r="JJ81" s="9">
        <v>1.7617648403260651</v>
      </c>
      <c r="JK81" s="9">
        <v>1.910183438159138</v>
      </c>
      <c r="JL81" s="9">
        <v>7.2212077271690474</v>
      </c>
      <c r="JM81" s="9">
        <v>3.8543550630159569</v>
      </c>
      <c r="JN81" s="9">
        <v>1.135659503482481</v>
      </c>
      <c r="JO81" s="9">
        <v>8.3296000539113653</v>
      </c>
      <c r="JP81" s="9">
        <v>18.24293399020938</v>
      </c>
      <c r="JQ81" s="9">
        <v>4.7317847850344004</v>
      </c>
      <c r="JR81" s="9">
        <v>3.345497944619988</v>
      </c>
      <c r="JS81" s="9">
        <v>3.7154228593515422</v>
      </c>
      <c r="JT81" s="9">
        <v>1.1233938725439829</v>
      </c>
      <c r="JU81" s="9">
        <v>1.1228365439128689</v>
      </c>
      <c r="JV81" s="9">
        <v>0.67187094948192772</v>
      </c>
      <c r="JW81" s="9">
        <v>3.201063760279097</v>
      </c>
      <c r="JX81" s="9">
        <v>1.5057836739566619</v>
      </c>
      <c r="JY81" s="9">
        <v>1.7502871720472111</v>
      </c>
      <c r="JZ81" s="9">
        <v>1.1725618951362251</v>
      </c>
      <c r="KA81" s="9">
        <v>15.041443564382719</v>
      </c>
      <c r="KB81" s="9">
        <v>7.1190585076069262</v>
      </c>
      <c r="KC81" s="9">
        <v>4.4863901787988736</v>
      </c>
      <c r="KD81" s="9">
        <v>11.444901405073979</v>
      </c>
      <c r="KE81" s="9">
        <v>48.693144652245167</v>
      </c>
      <c r="KF81" s="9">
        <v>50.069304456972553</v>
      </c>
      <c r="KG81" s="9">
        <v>10.845238529591841</v>
      </c>
      <c r="KH81" s="9">
        <v>126.8930829312667</v>
      </c>
      <c r="KI81" s="9">
        <v>2.538479899189364</v>
      </c>
      <c r="KJ81" s="9">
        <v>3.4054997719140738</v>
      </c>
      <c r="KK81" s="9">
        <v>6.3772974173343844</v>
      </c>
      <c r="KL81" s="9">
        <v>19.936842985532628</v>
      </c>
      <c r="KM81" s="9">
        <v>2.0945190775714289</v>
      </c>
      <c r="KN81" s="9">
        <v>1.957173564288057</v>
      </c>
      <c r="KO81" s="9">
        <v>0.78531476134341272</v>
      </c>
      <c r="KP81" s="9">
        <v>39.370277830853759</v>
      </c>
      <c r="KQ81" s="9">
        <v>2.3003906108369971</v>
      </c>
      <c r="KR81" s="9">
        <v>3.8226358903044049</v>
      </c>
      <c r="KS81" s="9" t="s">
        <v>1966</v>
      </c>
      <c r="KT81" s="9" t="s">
        <v>1966</v>
      </c>
      <c r="KU81" s="9">
        <v>0.88030870538961026</v>
      </c>
      <c r="KV81" s="9">
        <v>2.2007717634740258</v>
      </c>
      <c r="KW81" s="9" t="s">
        <v>1966</v>
      </c>
      <c r="KX81" s="9" t="s">
        <v>1966</v>
      </c>
      <c r="KY81" s="9" t="s">
        <v>1966</v>
      </c>
      <c r="KZ81" s="9">
        <v>1.248567619100901</v>
      </c>
      <c r="LA81" s="9">
        <v>0.41486570697272729</v>
      </c>
      <c r="LB81" s="9">
        <v>1.175452836422727</v>
      </c>
      <c r="LC81" s="9">
        <v>0.27657713798181821</v>
      </c>
      <c r="LD81" s="9">
        <v>1.3828856899090911</v>
      </c>
      <c r="LE81" s="9">
        <v>1.3965151022057321</v>
      </c>
      <c r="LF81" s="9">
        <v>95.965326275387667</v>
      </c>
      <c r="LG81" s="9">
        <v>0.9912735002069516</v>
      </c>
      <c r="LH81" s="9">
        <v>35.648959731287093</v>
      </c>
      <c r="LI81" s="9">
        <v>4058.6805746202308</v>
      </c>
      <c r="LJ81" s="9">
        <v>94.229482060023159</v>
      </c>
      <c r="LK81" s="9">
        <v>33.003511292600777</v>
      </c>
      <c r="LL81" s="9">
        <v>722.03773252060603</v>
      </c>
      <c r="LM81" s="9">
        <v>1823.4993761350049</v>
      </c>
      <c r="LN81" s="9">
        <v>125.78157420568429</v>
      </c>
      <c r="LO81" s="9">
        <v>61.732371125697888</v>
      </c>
      <c r="LP81" s="9">
        <v>25.200778740454108</v>
      </c>
      <c r="LQ81" s="9">
        <v>63.646023043105806</v>
      </c>
      <c r="LR81" s="9">
        <v>83.119083251191142</v>
      </c>
      <c r="LS81" s="9">
        <v>38.172629398101101</v>
      </c>
      <c r="LT81" s="9">
        <v>239.94822123481109</v>
      </c>
      <c r="LU81" s="9">
        <v>84.103243952051869</v>
      </c>
      <c r="LV81" s="9">
        <v>0.5294942458874381</v>
      </c>
      <c r="LW81" s="9">
        <v>53.740586213098389</v>
      </c>
      <c r="LX81" s="9">
        <v>65.828914948419353</v>
      </c>
      <c r="LY81" s="9">
        <v>996.61686534045384</v>
      </c>
    </row>
    <row r="82" spans="1:337" x14ac:dyDescent="0.2">
      <c r="A82" s="9" t="s">
        <v>2118</v>
      </c>
      <c r="B82" s="9">
        <v>8.9458962909918852E-2</v>
      </c>
      <c r="C82" s="9">
        <v>0.42114527154515652</v>
      </c>
      <c r="D82" s="9">
        <v>0.15562683488471091</v>
      </c>
      <c r="E82" s="9">
        <v>0.1206901984820207</v>
      </c>
      <c r="F82" s="9">
        <v>4.9713178305990384</v>
      </c>
      <c r="G82" s="9">
        <v>0.75894745558825416</v>
      </c>
      <c r="H82" s="9">
        <v>2.0669658357501328</v>
      </c>
      <c r="I82" s="9">
        <v>1.2303442404580911</v>
      </c>
      <c r="J82" s="9">
        <v>4.9911130726275603</v>
      </c>
      <c r="K82" s="9">
        <v>1.718497016024459</v>
      </c>
      <c r="L82" s="9">
        <v>3.1987833571999662</v>
      </c>
      <c r="M82" s="9">
        <v>0.7742438302692255</v>
      </c>
      <c r="N82" s="9">
        <v>0.71728571103629624</v>
      </c>
      <c r="O82" s="9">
        <v>3.5714851028682251</v>
      </c>
      <c r="P82" s="9">
        <v>0.53794863531692938</v>
      </c>
      <c r="Q82" s="9">
        <v>3.4212527694688828</v>
      </c>
      <c r="R82" s="9">
        <v>4.3136441972142574</v>
      </c>
      <c r="S82" s="9">
        <v>1.877792666269843</v>
      </c>
      <c r="T82" s="9">
        <v>0.3722754786811186</v>
      </c>
      <c r="U82" s="9">
        <v>0.76460664336160744</v>
      </c>
      <c r="V82" s="9">
        <v>0.23949185563648689</v>
      </c>
      <c r="W82" s="9">
        <v>4.0841344447875567</v>
      </c>
      <c r="X82" s="9">
        <v>1.8361042265464</v>
      </c>
      <c r="Y82" s="9">
        <v>11.817060361227901</v>
      </c>
      <c r="Z82" s="9">
        <v>0.30472922364287092</v>
      </c>
      <c r="AA82" s="9">
        <v>0.2390952370120987</v>
      </c>
      <c r="AB82" s="9">
        <v>1.8926939681823529</v>
      </c>
      <c r="AC82" s="9" t="s">
        <v>1966</v>
      </c>
      <c r="AD82" s="9" t="s">
        <v>1966</v>
      </c>
      <c r="AE82" s="9" t="s">
        <v>1966</v>
      </c>
      <c r="AF82" s="9" t="s">
        <v>1966</v>
      </c>
      <c r="AG82" s="9" t="s">
        <v>1966</v>
      </c>
      <c r="AH82" s="9" t="s">
        <v>1966</v>
      </c>
      <c r="AI82" s="9" t="s">
        <v>1966</v>
      </c>
      <c r="AJ82" s="9" t="s">
        <v>1966</v>
      </c>
      <c r="AK82" s="9" t="s">
        <v>1966</v>
      </c>
      <c r="AL82" s="9">
        <v>18.60110238756922</v>
      </c>
      <c r="AM82" s="9">
        <v>0.13696298100497301</v>
      </c>
      <c r="AN82" s="9">
        <v>0.19589856677074929</v>
      </c>
      <c r="AO82" s="9">
        <v>0.118418310271091</v>
      </c>
      <c r="AP82" s="9">
        <v>9.4843040262887549E-2</v>
      </c>
      <c r="AQ82" s="9">
        <v>6.2425052407171569E-2</v>
      </c>
      <c r="AR82" s="9">
        <v>0.1239830901975769</v>
      </c>
      <c r="AS82" s="9" t="s">
        <v>1966</v>
      </c>
      <c r="AT82" s="9">
        <v>0.17993092849375869</v>
      </c>
      <c r="AU82" s="9" t="s">
        <v>1966</v>
      </c>
      <c r="AV82" s="9" t="s">
        <v>1966</v>
      </c>
      <c r="AW82" s="9">
        <v>1.463231560517168</v>
      </c>
      <c r="AX82" s="9">
        <v>2.9932290354209958</v>
      </c>
      <c r="AY82" s="9">
        <v>1.131734917564404</v>
      </c>
      <c r="AZ82" s="9">
        <v>18.026937033082788</v>
      </c>
      <c r="BA82" s="9">
        <v>2.170156979755212</v>
      </c>
      <c r="BB82" s="9">
        <v>7.4228707502315201</v>
      </c>
      <c r="BC82" s="9">
        <v>8.5861848168497339</v>
      </c>
      <c r="BD82" s="9">
        <v>3.2815988889774901</v>
      </c>
      <c r="BE82" s="9">
        <v>1.872864122859931</v>
      </c>
      <c r="BF82" s="9">
        <v>3.8002702818473848</v>
      </c>
      <c r="BG82" s="9">
        <v>0.80812751220096812</v>
      </c>
      <c r="BH82" s="9">
        <v>2.1653391105653479</v>
      </c>
      <c r="BI82" s="9">
        <v>2.189249962190345</v>
      </c>
      <c r="BJ82" s="9">
        <v>1.233004999806192</v>
      </c>
      <c r="BK82" s="9">
        <v>1.5045479436386351</v>
      </c>
      <c r="BL82" s="9">
        <v>16.110493910330842</v>
      </c>
      <c r="BM82" s="9">
        <v>9.9554136802697073</v>
      </c>
      <c r="BN82" s="9">
        <v>45.564236863445288</v>
      </c>
      <c r="BO82" s="9">
        <v>13.13325660990852</v>
      </c>
      <c r="BP82" s="9">
        <v>13.123227650526109</v>
      </c>
      <c r="BQ82" s="9">
        <v>428.18585921015688</v>
      </c>
      <c r="BR82" s="9">
        <v>38.011761851200383</v>
      </c>
      <c r="BS82" s="9">
        <v>51.294115657260697</v>
      </c>
      <c r="BT82" s="9">
        <v>401.0635013405369</v>
      </c>
      <c r="BU82" s="9">
        <v>89.366425679239143</v>
      </c>
      <c r="BV82" s="9">
        <v>39.540175261079263</v>
      </c>
      <c r="BW82" s="9">
        <v>55.186689092219083</v>
      </c>
      <c r="BX82" s="9">
        <v>61.757663279572377</v>
      </c>
      <c r="BY82" s="9">
        <v>35.166880373057502</v>
      </c>
      <c r="BZ82" s="9">
        <v>53.730484189893517</v>
      </c>
      <c r="CA82" s="9">
        <v>27.510104183235551</v>
      </c>
      <c r="CB82" s="9">
        <v>79.923451707572909</v>
      </c>
      <c r="CC82" s="9">
        <v>600.93263866440975</v>
      </c>
      <c r="CD82" s="9">
        <v>294.39539574563128</v>
      </c>
      <c r="CE82" s="9">
        <v>15.84776161608011</v>
      </c>
      <c r="CF82" s="9">
        <v>18.728747347999668</v>
      </c>
      <c r="CG82" s="9">
        <v>84.964394479600315</v>
      </c>
      <c r="CH82" s="9">
        <v>210.0633605849564</v>
      </c>
      <c r="CI82" s="9">
        <v>45.352291521830423</v>
      </c>
      <c r="CJ82" s="9">
        <v>152.19994223357281</v>
      </c>
      <c r="CK82" s="9">
        <v>8.0118013519591624</v>
      </c>
      <c r="CL82" s="9">
        <v>13.73967435389809</v>
      </c>
      <c r="CM82" s="9" t="s">
        <v>1966</v>
      </c>
      <c r="CN82" s="9" t="s">
        <v>1966</v>
      </c>
      <c r="CO82" s="9" t="s">
        <v>1966</v>
      </c>
      <c r="CP82" s="9" t="s">
        <v>1966</v>
      </c>
      <c r="CQ82" s="9" t="s">
        <v>1966</v>
      </c>
      <c r="CR82" s="9" t="s">
        <v>1966</v>
      </c>
      <c r="CS82" s="9">
        <v>0.17506851236757151</v>
      </c>
      <c r="CT82" s="9">
        <v>9.6961022234347286E-2</v>
      </c>
      <c r="CU82" s="9">
        <v>0.12079727353362429</v>
      </c>
      <c r="CV82" s="9" t="s">
        <v>1966</v>
      </c>
      <c r="CW82" s="9">
        <v>1.2264694884771929</v>
      </c>
      <c r="CX82" s="9" t="s">
        <v>1966</v>
      </c>
      <c r="CY82" s="9">
        <v>182.0140841953511</v>
      </c>
      <c r="CZ82" s="9">
        <v>44.823852540639997</v>
      </c>
      <c r="DA82" s="9">
        <v>0.89099401074666673</v>
      </c>
      <c r="DB82" s="9">
        <v>40.201859416259254</v>
      </c>
      <c r="DC82" s="9">
        <v>16.52163372376183</v>
      </c>
      <c r="DD82" s="9">
        <v>0.84264766978921091</v>
      </c>
      <c r="DE82" s="9">
        <v>0.48654424277302732</v>
      </c>
      <c r="DF82" s="9">
        <v>0.37436514122214171</v>
      </c>
      <c r="DG82" s="9">
        <v>2.418372724131884</v>
      </c>
      <c r="DH82" s="9">
        <v>3.6077667737084509</v>
      </c>
      <c r="DI82" s="9">
        <v>11.058589458541119</v>
      </c>
      <c r="DJ82" s="9">
        <v>1.767282854367328</v>
      </c>
      <c r="DK82" s="9">
        <v>1.2313464858091889</v>
      </c>
      <c r="DL82" s="9">
        <v>1.409120500745547</v>
      </c>
      <c r="DM82" s="9">
        <v>1.599966134427226</v>
      </c>
      <c r="DN82" s="9">
        <v>0.4953455524542496</v>
      </c>
      <c r="DO82" s="9">
        <v>5.0979313106749853</v>
      </c>
      <c r="DP82" s="9">
        <v>0.92547060716868967</v>
      </c>
      <c r="DQ82" s="9">
        <v>0.25835669990751059</v>
      </c>
      <c r="DR82" s="9">
        <v>3.7698548461504249</v>
      </c>
      <c r="DS82" s="9">
        <v>1.6522526094085079</v>
      </c>
      <c r="DT82" s="9">
        <v>5.568509585506523</v>
      </c>
      <c r="DU82" s="9">
        <v>2.6483099578019291</v>
      </c>
      <c r="DV82" s="9">
        <v>0.32243326238457182</v>
      </c>
      <c r="DW82" s="9" t="s">
        <v>1966</v>
      </c>
      <c r="DX82" s="9">
        <v>1.4807400672631581</v>
      </c>
      <c r="DY82" s="9" t="s">
        <v>1966</v>
      </c>
      <c r="DZ82" s="9">
        <v>0.19808812260758191</v>
      </c>
      <c r="EA82" s="9">
        <v>3.0123055886187449</v>
      </c>
      <c r="EB82" s="9">
        <v>0.29030155899387</v>
      </c>
      <c r="EC82" s="9" t="s">
        <v>1966</v>
      </c>
      <c r="ED82" s="9" t="s">
        <v>1966</v>
      </c>
      <c r="EE82" s="9">
        <v>2.1516468490133889</v>
      </c>
      <c r="EF82" s="9">
        <v>1.706883766466003</v>
      </c>
      <c r="EG82" s="9">
        <v>0.56692613602601027</v>
      </c>
      <c r="EH82" s="9" t="s">
        <v>1966</v>
      </c>
      <c r="EI82" s="9" t="s">
        <v>1966</v>
      </c>
      <c r="EJ82" s="9">
        <v>3.571198559936152</v>
      </c>
      <c r="EK82" s="9">
        <v>0.91144278791873967</v>
      </c>
      <c r="EL82" s="9" t="s">
        <v>1966</v>
      </c>
      <c r="EM82" s="9">
        <v>0.40048243711580978</v>
      </c>
      <c r="EN82" s="9" t="s">
        <v>1966</v>
      </c>
      <c r="EO82" s="9">
        <v>1.284305746612769</v>
      </c>
      <c r="EP82" s="9" t="s">
        <v>1966</v>
      </c>
      <c r="EQ82" s="9" t="s">
        <v>1966</v>
      </c>
      <c r="ER82" s="9" t="s">
        <v>1966</v>
      </c>
      <c r="ES82" s="9" t="s">
        <v>1966</v>
      </c>
      <c r="ET82" s="9">
        <v>2.7187680540491939</v>
      </c>
      <c r="EU82" s="9">
        <v>4.0339415975000001</v>
      </c>
      <c r="EV82" s="9" t="s">
        <v>1966</v>
      </c>
      <c r="EW82" s="9">
        <v>10.463624640153411</v>
      </c>
      <c r="EX82" s="9">
        <v>2.0152165973628788</v>
      </c>
      <c r="EY82" s="9">
        <v>7.1757062087086299</v>
      </c>
      <c r="EZ82" s="9">
        <v>3.1902934580441928</v>
      </c>
      <c r="FA82" s="9" t="s">
        <v>1966</v>
      </c>
      <c r="FB82" s="9" t="s">
        <v>1966</v>
      </c>
      <c r="FC82" s="9">
        <v>4.6573955703679006</v>
      </c>
      <c r="FD82" s="9">
        <v>48.851417920474411</v>
      </c>
      <c r="FE82" s="9" t="s">
        <v>1966</v>
      </c>
      <c r="FF82" s="9">
        <v>3.2074069100742819</v>
      </c>
      <c r="FG82" s="9">
        <v>16.062275893469749</v>
      </c>
      <c r="FH82" s="9">
        <v>4.4514390466890754</v>
      </c>
      <c r="FI82" s="9">
        <v>1.920228608375679</v>
      </c>
      <c r="FJ82" s="9">
        <v>2.1267986556403362</v>
      </c>
      <c r="FK82" s="9" t="s">
        <v>1966</v>
      </c>
      <c r="FL82" s="9" t="s">
        <v>1966</v>
      </c>
      <c r="FM82" s="9" t="s">
        <v>1966</v>
      </c>
      <c r="FN82" s="9" t="s">
        <v>1966</v>
      </c>
      <c r="FO82" s="9" t="s">
        <v>1966</v>
      </c>
      <c r="FP82" s="9" t="s">
        <v>1966</v>
      </c>
      <c r="FQ82" s="9" t="s">
        <v>1966</v>
      </c>
      <c r="FR82" s="9" t="s">
        <v>1966</v>
      </c>
      <c r="FS82" s="9">
        <v>0.17652426466279311</v>
      </c>
      <c r="FT82" s="9">
        <v>0.16357460818173869</v>
      </c>
      <c r="FU82" s="9" t="s">
        <v>1966</v>
      </c>
      <c r="FV82" s="9" t="s">
        <v>1966</v>
      </c>
      <c r="FW82" s="9" t="s">
        <v>1966</v>
      </c>
      <c r="FX82" s="9" t="s">
        <v>1966</v>
      </c>
      <c r="FY82" s="9" t="s">
        <v>1966</v>
      </c>
      <c r="FZ82" s="9" t="s">
        <v>1966</v>
      </c>
      <c r="GA82" s="9" t="s">
        <v>1966</v>
      </c>
      <c r="GB82" s="9" t="s">
        <v>1966</v>
      </c>
      <c r="GC82" s="9" t="s">
        <v>1966</v>
      </c>
      <c r="GD82" s="9" t="s">
        <v>1966</v>
      </c>
      <c r="GE82" s="9" t="s">
        <v>1966</v>
      </c>
      <c r="GF82" s="9" t="s">
        <v>1966</v>
      </c>
      <c r="GG82" s="9" t="s">
        <v>1966</v>
      </c>
      <c r="GH82" s="9" t="s">
        <v>1966</v>
      </c>
      <c r="GI82" s="9" t="s">
        <v>1966</v>
      </c>
      <c r="GJ82" s="9" t="s">
        <v>1966</v>
      </c>
      <c r="GK82" s="9" t="s">
        <v>1966</v>
      </c>
      <c r="GL82" s="9" t="s">
        <v>1966</v>
      </c>
      <c r="GM82" s="9" t="s">
        <v>1966</v>
      </c>
      <c r="GN82" s="9" t="s">
        <v>1966</v>
      </c>
      <c r="GO82" s="9" t="s">
        <v>1966</v>
      </c>
      <c r="GP82" s="9" t="s">
        <v>1966</v>
      </c>
      <c r="GQ82" s="9" t="s">
        <v>1966</v>
      </c>
      <c r="GR82" s="9" t="s">
        <v>1966</v>
      </c>
      <c r="GS82" s="9" t="s">
        <v>1966</v>
      </c>
      <c r="GT82" s="9" t="s">
        <v>1966</v>
      </c>
      <c r="GU82" s="9" t="s">
        <v>1966</v>
      </c>
      <c r="GV82" s="9" t="s">
        <v>1966</v>
      </c>
      <c r="GW82" s="9" t="s">
        <v>1966</v>
      </c>
      <c r="GX82" s="9" t="s">
        <v>1966</v>
      </c>
      <c r="GY82" s="9" t="s">
        <v>1966</v>
      </c>
      <c r="GZ82" s="9" t="s">
        <v>1966</v>
      </c>
      <c r="HA82" s="9" t="s">
        <v>1966</v>
      </c>
      <c r="HB82" s="9" t="s">
        <v>1966</v>
      </c>
      <c r="HC82" s="9" t="s">
        <v>1966</v>
      </c>
      <c r="HD82" s="9">
        <v>54.646712186784477</v>
      </c>
      <c r="HE82" s="9">
        <v>69.92452743509935</v>
      </c>
      <c r="HF82" s="9" t="s">
        <v>1966</v>
      </c>
      <c r="HG82" s="9" t="s">
        <v>1966</v>
      </c>
      <c r="HH82" s="9">
        <v>194.05590606406281</v>
      </c>
      <c r="HI82" s="9">
        <v>173.90327845386491</v>
      </c>
      <c r="HJ82" s="9">
        <v>29.941219290755459</v>
      </c>
      <c r="HK82" s="9">
        <v>105.33497008531469</v>
      </c>
      <c r="HL82" s="9">
        <v>175.7952340913794</v>
      </c>
      <c r="HM82" s="9">
        <v>93.754005055872994</v>
      </c>
      <c r="HN82" s="9">
        <v>17.115561016080811</v>
      </c>
      <c r="HO82" s="9">
        <v>20.84157581429189</v>
      </c>
      <c r="HP82" s="9">
        <v>27.526781691842139</v>
      </c>
      <c r="HQ82" s="9">
        <v>28.794414415288891</v>
      </c>
      <c r="HR82" s="9">
        <v>36.589905231016452</v>
      </c>
      <c r="HS82" s="9">
        <v>45.336100780996631</v>
      </c>
      <c r="HT82" s="9">
        <v>17.367260442787881</v>
      </c>
      <c r="HU82" s="9">
        <v>15.620054950945949</v>
      </c>
      <c r="HV82" s="9">
        <v>26.177855827365821</v>
      </c>
      <c r="HW82" s="9">
        <v>29.119539329410369</v>
      </c>
      <c r="HX82" s="9">
        <v>7.1513834116740744</v>
      </c>
      <c r="HY82" s="9">
        <v>12.340605999770069</v>
      </c>
      <c r="HZ82" s="9">
        <v>15.984781440536651</v>
      </c>
      <c r="IA82" s="9">
        <v>1.241734440231707</v>
      </c>
      <c r="IB82" s="9">
        <v>9.3290266079809143</v>
      </c>
      <c r="IC82" s="9">
        <v>99.777374523843449</v>
      </c>
      <c r="ID82" s="9">
        <v>9.8698069538363384</v>
      </c>
      <c r="IE82" s="9">
        <v>20.325873528105451</v>
      </c>
      <c r="IF82" s="9">
        <v>244.2877940568182</v>
      </c>
      <c r="IG82" s="9">
        <v>14.054646199615769</v>
      </c>
      <c r="IH82" s="9">
        <v>5.1983712001426889</v>
      </c>
      <c r="II82" s="9">
        <v>7.3135153700066038</v>
      </c>
      <c r="IJ82" s="9">
        <v>2.4374787160103879</v>
      </c>
      <c r="IK82" s="9">
        <v>5.6878335887280143</v>
      </c>
      <c r="IL82" s="9">
        <v>1.629618053309599</v>
      </c>
      <c r="IM82" s="9">
        <v>13.65430761836166</v>
      </c>
      <c r="IN82" s="9">
        <v>4.3152682311347199</v>
      </c>
      <c r="IO82" s="9">
        <v>7.296839498796607</v>
      </c>
      <c r="IP82" s="9">
        <v>0.6208672201158536</v>
      </c>
      <c r="IQ82" s="9">
        <v>5.637518315155738</v>
      </c>
      <c r="IR82" s="9">
        <v>1.1515440967391299</v>
      </c>
      <c r="IS82" s="9">
        <v>0.9212352773913044</v>
      </c>
      <c r="IT82" s="9">
        <v>2.499871380797841</v>
      </c>
      <c r="IU82" s="9" t="s">
        <v>1966</v>
      </c>
      <c r="IV82" s="9">
        <v>4.747636259093956</v>
      </c>
      <c r="IW82" s="9">
        <v>5.3995041467049818</v>
      </c>
      <c r="IX82" s="9">
        <v>0.81942879355608111</v>
      </c>
      <c r="IY82" s="9">
        <v>20.974101109751491</v>
      </c>
      <c r="IZ82" s="9">
        <v>4.96697684685879</v>
      </c>
      <c r="JA82" s="9">
        <v>6.0487022223640068</v>
      </c>
      <c r="JB82" s="9">
        <v>4.9632810159660696</v>
      </c>
      <c r="JC82" s="9">
        <v>4.5967949060577888</v>
      </c>
      <c r="JD82" s="9">
        <v>1.7129453350408019</v>
      </c>
      <c r="JE82" s="9">
        <v>2.171488288163304</v>
      </c>
      <c r="JF82" s="9">
        <v>3.7469710520446502</v>
      </c>
      <c r="JG82" s="9">
        <v>4.4964329564858074</v>
      </c>
      <c r="JH82" s="9">
        <v>1.19108577116</v>
      </c>
      <c r="JI82" s="9">
        <v>0.96988412794457146</v>
      </c>
      <c r="JJ82" s="9">
        <v>2.563309391414593</v>
      </c>
      <c r="JK82" s="9">
        <v>6.537408425827711</v>
      </c>
      <c r="JL82" s="9">
        <v>28.393532335817451</v>
      </c>
      <c r="JM82" s="9">
        <v>25.951292936697811</v>
      </c>
      <c r="JN82" s="9">
        <v>12.86210409956843</v>
      </c>
      <c r="JO82" s="9">
        <v>21.663120453026909</v>
      </c>
      <c r="JP82" s="9">
        <v>33.230987511860199</v>
      </c>
      <c r="JQ82" s="9">
        <v>18.85233452009513</v>
      </c>
      <c r="JR82" s="9">
        <v>12.71666556969941</v>
      </c>
      <c r="JS82" s="9">
        <v>10.21194665996974</v>
      </c>
      <c r="JT82" s="9">
        <v>7.251234200782644</v>
      </c>
      <c r="JU82" s="9">
        <v>6.7609435286270836</v>
      </c>
      <c r="JV82" s="9">
        <v>10.974129783553471</v>
      </c>
      <c r="JW82" s="9">
        <v>7.8797504183540701</v>
      </c>
      <c r="JX82" s="9">
        <v>2.2551351101972892</v>
      </c>
      <c r="JY82" s="9">
        <v>1.928748488652241</v>
      </c>
      <c r="JZ82" s="9">
        <v>2.5115303010638108</v>
      </c>
      <c r="KA82" s="9">
        <v>23.95879058082118</v>
      </c>
      <c r="KB82" s="9">
        <v>7.7740362822088898</v>
      </c>
      <c r="KC82" s="9">
        <v>2.5958932304444451</v>
      </c>
      <c r="KD82" s="9">
        <v>95.876023241804916</v>
      </c>
      <c r="KE82" s="9">
        <v>2188.175191299506</v>
      </c>
      <c r="KF82" s="9">
        <v>545.41627070083291</v>
      </c>
      <c r="KG82" s="9">
        <v>247.04229709141379</v>
      </c>
      <c r="KH82" s="9">
        <v>5443.235839519908</v>
      </c>
      <c r="KI82" s="9">
        <v>276.64584835892703</v>
      </c>
      <c r="KJ82" s="9">
        <v>1.8518090865000001</v>
      </c>
      <c r="KK82" s="9">
        <v>2.2376026461874998</v>
      </c>
      <c r="KL82" s="9">
        <v>1097.7250566115731</v>
      </c>
      <c r="KM82" s="9">
        <v>274.77176184237919</v>
      </c>
      <c r="KN82" s="9">
        <v>2.690304423638298</v>
      </c>
      <c r="KO82" s="9">
        <v>0.62389929970212776</v>
      </c>
      <c r="KP82" s="9">
        <v>531.02430296261286</v>
      </c>
      <c r="KQ82" s="9">
        <v>67.826720499330904</v>
      </c>
      <c r="KR82" s="9">
        <v>187.059249466056</v>
      </c>
      <c r="KS82" s="9">
        <v>3.131617695377777</v>
      </c>
      <c r="KT82" s="9">
        <v>2.9358915894166668</v>
      </c>
      <c r="KU82" s="9" t="s">
        <v>1966</v>
      </c>
      <c r="KV82" s="9" t="s">
        <v>1966</v>
      </c>
      <c r="KW82" s="9">
        <v>0.80619998748148158</v>
      </c>
      <c r="KX82" s="9">
        <v>0.60464999061111113</v>
      </c>
      <c r="KY82" s="9">
        <v>0.65168184507931037</v>
      </c>
      <c r="KZ82" s="9">
        <v>0.21722728169310351</v>
      </c>
      <c r="LA82" s="9">
        <v>0.5633978736666666</v>
      </c>
      <c r="LB82" s="9">
        <v>0.63100561850666659</v>
      </c>
      <c r="LC82" s="9" t="s">
        <v>1966</v>
      </c>
      <c r="LD82" s="9">
        <v>1.164355605577778</v>
      </c>
      <c r="LE82" s="9">
        <v>7.3622053839524133</v>
      </c>
      <c r="LF82" s="9">
        <v>312.25724844948297</v>
      </c>
      <c r="LG82" s="9">
        <v>2.932105682436501</v>
      </c>
      <c r="LH82" s="9">
        <v>2.147674107897743</v>
      </c>
      <c r="LI82" s="9">
        <v>2950.1508975772258</v>
      </c>
      <c r="LJ82" s="9">
        <v>97.791283998263168</v>
      </c>
      <c r="LK82" s="9">
        <v>2.9130193451559969</v>
      </c>
      <c r="LL82" s="9">
        <v>519.25613657145516</v>
      </c>
      <c r="LM82" s="9">
        <v>692.51249664802515</v>
      </c>
      <c r="LN82" s="9">
        <v>82.361509184709107</v>
      </c>
      <c r="LO82" s="9">
        <v>255.85616142871299</v>
      </c>
      <c r="LP82" s="9">
        <v>55.35653075358023</v>
      </c>
      <c r="LQ82" s="9">
        <v>291.55407219210531</v>
      </c>
      <c r="LR82" s="9">
        <v>53.366867778170167</v>
      </c>
      <c r="LS82" s="9">
        <v>308.47800856835443</v>
      </c>
      <c r="LT82" s="9">
        <v>100.35785763242291</v>
      </c>
      <c r="LU82" s="9">
        <v>61.310178268968073</v>
      </c>
      <c r="LV82" s="9">
        <v>1.3075602471852761</v>
      </c>
      <c r="LW82" s="9">
        <v>18.069821755325759</v>
      </c>
      <c r="LX82" s="9">
        <v>56.808064240979071</v>
      </c>
      <c r="LY82" s="9">
        <v>886.16320024147228</v>
      </c>
    </row>
    <row r="83" spans="1:337" x14ac:dyDescent="0.2">
      <c r="A83" s="9" t="s">
        <v>2120</v>
      </c>
      <c r="B83" s="9" t="s">
        <v>1966</v>
      </c>
      <c r="C83" s="9">
        <v>9.3870220802258833E-2</v>
      </c>
      <c r="D83" s="9" t="s">
        <v>1966</v>
      </c>
      <c r="E83" s="9" t="s">
        <v>1966</v>
      </c>
      <c r="F83" s="9">
        <v>0.77132914057989421</v>
      </c>
      <c r="G83" s="9">
        <v>0.18908068426666669</v>
      </c>
      <c r="H83" s="9">
        <v>1.61468901802328</v>
      </c>
      <c r="I83" s="9">
        <v>0.26817411629102489</v>
      </c>
      <c r="J83" s="9">
        <v>0.67524319321086756</v>
      </c>
      <c r="K83" s="9">
        <v>0.2639004251947536</v>
      </c>
      <c r="L83" s="9">
        <v>0.35034551791002011</v>
      </c>
      <c r="M83" s="9">
        <v>0.17394777462665331</v>
      </c>
      <c r="N83" s="9">
        <v>7.9850544167174534E-2</v>
      </c>
      <c r="O83" s="9">
        <v>0.58122198909289868</v>
      </c>
      <c r="P83" s="9">
        <v>0.1053486522386774</v>
      </c>
      <c r="Q83" s="9">
        <v>0.14822310373116229</v>
      </c>
      <c r="R83" s="9">
        <v>0.51510591007399809</v>
      </c>
      <c r="S83" s="9">
        <v>1.4920309119384769</v>
      </c>
      <c r="T83" s="9">
        <v>0.1020937317442592</v>
      </c>
      <c r="U83" s="9">
        <v>0.12946770085763101</v>
      </c>
      <c r="V83" s="9">
        <v>3.73470247186862E-2</v>
      </c>
      <c r="W83" s="9">
        <v>0.59137081899381738</v>
      </c>
      <c r="X83" s="9">
        <v>1.2744350228142021</v>
      </c>
      <c r="Y83" s="9">
        <v>3.6713413126907111</v>
      </c>
      <c r="Z83" s="9">
        <v>5.5201843326837793E-2</v>
      </c>
      <c r="AA83" s="9">
        <v>6.4105366444069709E-2</v>
      </c>
      <c r="AB83" s="9">
        <v>0.1778791519615385</v>
      </c>
      <c r="AC83" s="9" t="s">
        <v>1966</v>
      </c>
      <c r="AD83" s="9" t="s">
        <v>1966</v>
      </c>
      <c r="AE83" s="9" t="s">
        <v>1966</v>
      </c>
      <c r="AF83" s="9" t="s">
        <v>1966</v>
      </c>
      <c r="AG83" s="9" t="s">
        <v>1966</v>
      </c>
      <c r="AH83" s="9" t="s">
        <v>1966</v>
      </c>
      <c r="AI83" s="9" t="s">
        <v>1966</v>
      </c>
      <c r="AJ83" s="9" t="s">
        <v>1966</v>
      </c>
      <c r="AK83" s="9" t="s">
        <v>1966</v>
      </c>
      <c r="AL83" s="9">
        <v>0.56814460579818304</v>
      </c>
      <c r="AM83" s="9" t="s">
        <v>1966</v>
      </c>
      <c r="AN83" s="9">
        <v>2.4115215718631559E-2</v>
      </c>
      <c r="AO83" s="9">
        <v>5.0881405956893312E-2</v>
      </c>
      <c r="AP83" s="9" t="s">
        <v>1966</v>
      </c>
      <c r="AQ83" s="9">
        <v>0.1596051110793445</v>
      </c>
      <c r="AR83" s="9">
        <v>5.7868519806545941E-2</v>
      </c>
      <c r="AS83" s="9">
        <v>7.7322065155488048E-2</v>
      </c>
      <c r="AT83" s="9">
        <v>5.847887280667164E-2</v>
      </c>
      <c r="AU83" s="9" t="s">
        <v>1966</v>
      </c>
      <c r="AV83" s="9" t="s">
        <v>1966</v>
      </c>
      <c r="AW83" s="9">
        <v>1.156483960689451</v>
      </c>
      <c r="AX83" s="9">
        <v>4.7790132525145061</v>
      </c>
      <c r="AY83" s="9">
        <v>0.364231354518045</v>
      </c>
      <c r="AZ83" s="9">
        <v>40.06423757115985</v>
      </c>
      <c r="BA83" s="9">
        <v>5.2996762240625133</v>
      </c>
      <c r="BB83" s="9">
        <v>6.6529388621073764</v>
      </c>
      <c r="BC83" s="9">
        <v>8.8495115775726561</v>
      </c>
      <c r="BD83" s="9">
        <v>4.0582013284917524</v>
      </c>
      <c r="BE83" s="9">
        <v>5.5839715049680416</v>
      </c>
      <c r="BF83" s="9">
        <v>2.1357740760293789</v>
      </c>
      <c r="BG83" s="9">
        <v>0.54730583612580008</v>
      </c>
      <c r="BH83" s="9">
        <v>1.005152016548291</v>
      </c>
      <c r="BI83" s="9">
        <v>1.6840872651554</v>
      </c>
      <c r="BJ83" s="9">
        <v>0.42647339304366438</v>
      </c>
      <c r="BK83" s="9">
        <v>2.1829026168399421</v>
      </c>
      <c r="BL83" s="9">
        <v>22.567844108498559</v>
      </c>
      <c r="BM83" s="9">
        <v>16.350034826121171</v>
      </c>
      <c r="BN83" s="9">
        <v>46.771702955935432</v>
      </c>
      <c r="BO83" s="9">
        <v>30.69274933227214</v>
      </c>
      <c r="BP83" s="9">
        <v>8.72617587558004</v>
      </c>
      <c r="BQ83" s="9">
        <v>198.88129105832769</v>
      </c>
      <c r="BR83" s="9">
        <v>38.226647706776362</v>
      </c>
      <c r="BS83" s="9">
        <v>31.1941296093845</v>
      </c>
      <c r="BT83" s="9">
        <v>200.80169746710291</v>
      </c>
      <c r="BU83" s="9">
        <v>52.851838421683233</v>
      </c>
      <c r="BV83" s="9">
        <v>19.928066803695781</v>
      </c>
      <c r="BW83" s="9">
        <v>29.90709363488315</v>
      </c>
      <c r="BX83" s="9">
        <v>35.927855120446587</v>
      </c>
      <c r="BY83" s="9">
        <v>15.175749440252741</v>
      </c>
      <c r="BZ83" s="9">
        <v>27.826005642562691</v>
      </c>
      <c r="CA83" s="9">
        <v>13.82873974839344</v>
      </c>
      <c r="CB83" s="9">
        <v>26.057380717677081</v>
      </c>
      <c r="CC83" s="9">
        <v>205.19123381424771</v>
      </c>
      <c r="CD83" s="9">
        <v>165.85166582920351</v>
      </c>
      <c r="CE83" s="9">
        <v>7.5021123043045161</v>
      </c>
      <c r="CF83" s="9">
        <v>11.099335871433659</v>
      </c>
      <c r="CG83" s="9">
        <v>10.28549252688644</v>
      </c>
      <c r="CH83" s="9">
        <v>58.357425675141982</v>
      </c>
      <c r="CI83" s="9">
        <v>19.704364837950671</v>
      </c>
      <c r="CJ83" s="9">
        <v>41.147967479281547</v>
      </c>
      <c r="CK83" s="9">
        <v>3.3327394735806379</v>
      </c>
      <c r="CL83" s="9">
        <v>10.49959869785428</v>
      </c>
      <c r="CM83" s="9">
        <v>0.1246467337154523</v>
      </c>
      <c r="CN83" s="9">
        <v>0.19199317790201001</v>
      </c>
      <c r="CO83" s="9">
        <v>0.2619441807035176</v>
      </c>
      <c r="CP83" s="9" t="s">
        <v>1966</v>
      </c>
      <c r="CQ83" s="9" t="s">
        <v>1966</v>
      </c>
      <c r="CR83" s="9" t="s">
        <v>1966</v>
      </c>
      <c r="CS83" s="9">
        <v>0.19017412109156889</v>
      </c>
      <c r="CT83" s="9" t="s">
        <v>1966</v>
      </c>
      <c r="CU83" s="9">
        <v>0.1587540489112228</v>
      </c>
      <c r="CV83" s="9" t="s">
        <v>1966</v>
      </c>
      <c r="CW83" s="9">
        <v>0.3628776820788705</v>
      </c>
      <c r="CX83" s="9" t="s">
        <v>1966</v>
      </c>
      <c r="CY83" s="9">
        <v>10.959844475545889</v>
      </c>
      <c r="CZ83" s="9">
        <v>23.245443793031651</v>
      </c>
      <c r="DA83" s="9">
        <v>0.40158984859375002</v>
      </c>
      <c r="DB83" s="9">
        <v>3.5042295277905469</v>
      </c>
      <c r="DC83" s="9">
        <v>18.08490391309055</v>
      </c>
      <c r="DD83" s="9">
        <v>0.64819553986770562</v>
      </c>
      <c r="DE83" s="9">
        <v>0.32416312540268399</v>
      </c>
      <c r="DF83" s="9">
        <v>0.61094292263392946</v>
      </c>
      <c r="DG83" s="9">
        <v>2.2550250965512522</v>
      </c>
      <c r="DH83" s="9">
        <v>1.0042070280134081</v>
      </c>
      <c r="DI83" s="9">
        <v>0.57076724241787702</v>
      </c>
      <c r="DJ83" s="9">
        <v>0.37719877120611578</v>
      </c>
      <c r="DK83" s="9">
        <v>0.27250917213184361</v>
      </c>
      <c r="DL83" s="9">
        <v>0.36263031567150839</v>
      </c>
      <c r="DM83" s="9">
        <v>1.4054606909162011</v>
      </c>
      <c r="DN83" s="9">
        <v>1.22950988686257</v>
      </c>
      <c r="DO83" s="9">
        <v>11.71789440166927</v>
      </c>
      <c r="DP83" s="9">
        <v>0.34761012508156419</v>
      </c>
      <c r="DQ83" s="9">
        <v>0.15845475787193811</v>
      </c>
      <c r="DR83" s="9">
        <v>0.9612921977564246</v>
      </c>
      <c r="DS83" s="9">
        <v>1.570682787405586</v>
      </c>
      <c r="DT83" s="9">
        <v>2.388210303801118</v>
      </c>
      <c r="DU83" s="9">
        <v>11.92173984538994</v>
      </c>
      <c r="DV83" s="9">
        <v>1.087890947014525</v>
      </c>
      <c r="DW83" s="9" t="s">
        <v>1966</v>
      </c>
      <c r="DX83" s="9">
        <v>1.841149819570608</v>
      </c>
      <c r="DY83" s="9" t="s">
        <v>1966</v>
      </c>
      <c r="DZ83" s="9">
        <v>0.42823718252144483</v>
      </c>
      <c r="EA83" s="9">
        <v>7.9857495005912282</v>
      </c>
      <c r="EB83" s="9">
        <v>0.4457162511957895</v>
      </c>
      <c r="EC83" s="9" t="s">
        <v>1966</v>
      </c>
      <c r="ED83" s="9" t="s">
        <v>1966</v>
      </c>
      <c r="EE83" s="9">
        <v>2.444010777390246</v>
      </c>
      <c r="EF83" s="9">
        <v>0.84149282467368414</v>
      </c>
      <c r="EG83" s="9">
        <v>0.699079687164609</v>
      </c>
      <c r="EH83" s="9" t="s">
        <v>1966</v>
      </c>
      <c r="EI83" s="9">
        <v>0.62505948499423869</v>
      </c>
      <c r="EJ83" s="9">
        <v>10.47385860710741</v>
      </c>
      <c r="EK83" s="9">
        <v>6.247305063179259</v>
      </c>
      <c r="EL83" s="9" t="s">
        <v>1966</v>
      </c>
      <c r="EM83" s="9">
        <v>0.96719730835950612</v>
      </c>
      <c r="EN83" s="9" t="s">
        <v>1966</v>
      </c>
      <c r="EO83" s="9">
        <v>9.8372848684422216</v>
      </c>
      <c r="EP83" s="9">
        <v>3.9008646543785179</v>
      </c>
      <c r="EQ83" s="9" t="s">
        <v>1966</v>
      </c>
      <c r="ER83" s="9" t="s">
        <v>1966</v>
      </c>
      <c r="ES83" s="9" t="s">
        <v>1966</v>
      </c>
      <c r="ET83" s="9">
        <v>2.3690224032909288</v>
      </c>
      <c r="EU83" s="9">
        <v>1.822392439341177</v>
      </c>
      <c r="EV83" s="9">
        <v>1.7084929118823531</v>
      </c>
      <c r="EW83" s="9" t="s">
        <v>1966</v>
      </c>
      <c r="EX83" s="9" t="s">
        <v>1966</v>
      </c>
      <c r="EY83" s="9">
        <v>2.6321284402137262</v>
      </c>
      <c r="EZ83" s="9">
        <v>2.6321284402137262</v>
      </c>
      <c r="FA83" s="9" t="s">
        <v>1966</v>
      </c>
      <c r="FB83" s="9">
        <v>2.225459110925688</v>
      </c>
      <c r="FC83" s="9">
        <v>3.404586404767314</v>
      </c>
      <c r="FD83" s="9">
        <v>30.135784206533341</v>
      </c>
      <c r="FE83" s="9" t="s">
        <v>1966</v>
      </c>
      <c r="FF83" s="9">
        <v>3.3592131199869288</v>
      </c>
      <c r="FG83" s="9">
        <v>3.7811200089566559</v>
      </c>
      <c r="FH83" s="9">
        <v>2.7589648258124999</v>
      </c>
      <c r="FI83" s="9" t="s">
        <v>1966</v>
      </c>
      <c r="FJ83" s="9" t="s">
        <v>1966</v>
      </c>
      <c r="FK83" s="9" t="s">
        <v>1966</v>
      </c>
      <c r="FL83" s="9" t="s">
        <v>1966</v>
      </c>
      <c r="FM83" s="9" t="s">
        <v>1966</v>
      </c>
      <c r="FN83" s="9" t="s">
        <v>1966</v>
      </c>
      <c r="FO83" s="9" t="s">
        <v>1966</v>
      </c>
      <c r="FP83" s="9" t="s">
        <v>1966</v>
      </c>
      <c r="FQ83" s="9" t="s">
        <v>1966</v>
      </c>
      <c r="FR83" s="9" t="s">
        <v>1966</v>
      </c>
      <c r="FS83" s="9" t="s">
        <v>1966</v>
      </c>
      <c r="FT83" s="9" t="s">
        <v>1966</v>
      </c>
      <c r="FU83" s="9" t="s">
        <v>1966</v>
      </c>
      <c r="FV83" s="9" t="s">
        <v>1966</v>
      </c>
      <c r="FW83" s="9" t="s">
        <v>1966</v>
      </c>
      <c r="FX83" s="9" t="s">
        <v>1966</v>
      </c>
      <c r="FY83" s="9" t="s">
        <v>1966</v>
      </c>
      <c r="FZ83" s="9" t="s">
        <v>1966</v>
      </c>
      <c r="GA83" s="9" t="s">
        <v>1966</v>
      </c>
      <c r="GB83" s="9" t="s">
        <v>1966</v>
      </c>
      <c r="GC83" s="9" t="s">
        <v>1966</v>
      </c>
      <c r="GD83" s="9" t="s">
        <v>1966</v>
      </c>
      <c r="GE83" s="9" t="s">
        <v>1966</v>
      </c>
      <c r="GF83" s="9" t="s">
        <v>1966</v>
      </c>
      <c r="GG83" s="9" t="s">
        <v>1966</v>
      </c>
      <c r="GH83" s="9" t="s">
        <v>1966</v>
      </c>
      <c r="GI83" s="9">
        <v>2.3939598337278478</v>
      </c>
      <c r="GJ83" s="9">
        <v>0.55291746430379751</v>
      </c>
      <c r="GK83" s="9">
        <v>0.98402029975316452</v>
      </c>
      <c r="GL83" s="9" t="s">
        <v>1966</v>
      </c>
      <c r="GM83" s="9" t="s">
        <v>1966</v>
      </c>
      <c r="GN83" s="9" t="s">
        <v>1966</v>
      </c>
      <c r="GO83" s="9" t="s">
        <v>1966</v>
      </c>
      <c r="GP83" s="9" t="s">
        <v>1966</v>
      </c>
      <c r="GQ83" s="9" t="s">
        <v>1966</v>
      </c>
      <c r="GR83" s="9" t="s">
        <v>1966</v>
      </c>
      <c r="GS83" s="9" t="s">
        <v>1966</v>
      </c>
      <c r="GT83" s="9" t="s">
        <v>1966</v>
      </c>
      <c r="GU83" s="9" t="s">
        <v>1966</v>
      </c>
      <c r="GV83" s="9" t="s">
        <v>1966</v>
      </c>
      <c r="GW83" s="9" t="s">
        <v>1966</v>
      </c>
      <c r="GX83" s="9" t="s">
        <v>1966</v>
      </c>
      <c r="GY83" s="9">
        <v>1.9019496838512659</v>
      </c>
      <c r="GZ83" s="9" t="s">
        <v>1966</v>
      </c>
      <c r="HA83" s="9" t="s">
        <v>1966</v>
      </c>
      <c r="HB83" s="9" t="s">
        <v>1966</v>
      </c>
      <c r="HC83" s="9" t="s">
        <v>1966</v>
      </c>
      <c r="HD83" s="9">
        <v>29.591751739232141</v>
      </c>
      <c r="HE83" s="9">
        <v>22.248431467857142</v>
      </c>
      <c r="HF83" s="9">
        <v>9.5240526422709681</v>
      </c>
      <c r="HG83" s="9">
        <v>11.309812512696769</v>
      </c>
      <c r="HH83" s="9">
        <v>64.660630295599987</v>
      </c>
      <c r="HI83" s="9">
        <v>27.755698918004029</v>
      </c>
      <c r="HJ83" s="9">
        <v>55.869854450206688</v>
      </c>
      <c r="HK83" s="9">
        <v>51.26555893663928</v>
      </c>
      <c r="HL83" s="9">
        <v>23.64308317575</v>
      </c>
      <c r="HM83" s="9">
        <v>42.609795937621421</v>
      </c>
      <c r="HN83" s="9">
        <v>12.459121622</v>
      </c>
      <c r="HO83" s="9">
        <v>13.64421863969643</v>
      </c>
      <c r="HP83" s="9">
        <v>28.632438829135719</v>
      </c>
      <c r="HQ83" s="9">
        <v>9.3443412164999984</v>
      </c>
      <c r="HR83" s="9">
        <v>14.016511824749999</v>
      </c>
      <c r="HS83" s="9">
        <v>28.25550796417857</v>
      </c>
      <c r="HT83" s="9">
        <v>27.143086390785712</v>
      </c>
      <c r="HU83" s="9" t="s">
        <v>1966</v>
      </c>
      <c r="HV83" s="9">
        <v>9.2801374149107136</v>
      </c>
      <c r="HW83" s="9">
        <v>3.148163349704348</v>
      </c>
      <c r="HX83" s="9">
        <v>3.4979592774492749</v>
      </c>
      <c r="HY83" s="9">
        <v>4.1975511329391297</v>
      </c>
      <c r="HZ83" s="9">
        <v>1.858015250624816</v>
      </c>
      <c r="IA83" s="9">
        <v>0.26938460613932352</v>
      </c>
      <c r="IB83" s="9">
        <v>1.7451664080842</v>
      </c>
      <c r="IC83" s="9">
        <v>48.601009927797293</v>
      </c>
      <c r="ID83" s="9">
        <v>1.038940089288082</v>
      </c>
      <c r="IE83" s="9">
        <v>4.5610710026699239</v>
      </c>
      <c r="IF83" s="9">
        <v>256.21127310028419</v>
      </c>
      <c r="IG83" s="9">
        <v>9.6675474513307798</v>
      </c>
      <c r="IH83" s="9">
        <v>2.133282185255188</v>
      </c>
      <c r="II83" s="9">
        <v>1.0315974406443209</v>
      </c>
      <c r="IJ83" s="9">
        <v>0.81009919561300137</v>
      </c>
      <c r="IK83" s="9">
        <v>0.79857339404940164</v>
      </c>
      <c r="IL83" s="9">
        <v>1.342107831939175</v>
      </c>
      <c r="IM83" s="9">
        <v>6.483380060580477</v>
      </c>
      <c r="IN83" s="9">
        <v>178.90397490864771</v>
      </c>
      <c r="IO83" s="9">
        <v>111.87172800830029</v>
      </c>
      <c r="IP83" s="9">
        <v>6.5861723220569213E-2</v>
      </c>
      <c r="IQ83" s="9">
        <v>0.91438084824404753</v>
      </c>
      <c r="IR83" s="9">
        <v>0.57439602813625823</v>
      </c>
      <c r="IS83" s="9">
        <v>3.8832667004155961</v>
      </c>
      <c r="IT83" s="9">
        <v>5.7843002655754407</v>
      </c>
      <c r="IU83" s="9">
        <v>0.94378557912520056</v>
      </c>
      <c r="IV83" s="9">
        <v>3.910574470474526</v>
      </c>
      <c r="IW83" s="9">
        <v>6.219564503212764</v>
      </c>
      <c r="IX83" s="9">
        <v>0.14436214011094231</v>
      </c>
      <c r="IY83" s="9">
        <v>24.701630810967838</v>
      </c>
      <c r="IZ83" s="9">
        <v>2.226429867466035</v>
      </c>
      <c r="JA83" s="9">
        <v>2.034894396946171</v>
      </c>
      <c r="JB83" s="9">
        <v>4.805662662543039</v>
      </c>
      <c r="JC83" s="9">
        <v>2.7656885534562261</v>
      </c>
      <c r="JD83" s="9">
        <v>1.1356876526644311</v>
      </c>
      <c r="JE83" s="9">
        <v>0.89072278363133561</v>
      </c>
      <c r="JF83" s="9">
        <v>3.1201440362919159</v>
      </c>
      <c r="JG83" s="9">
        <v>1.186449453098207</v>
      </c>
      <c r="JH83" s="9">
        <v>1.579641190410366</v>
      </c>
      <c r="JI83" s="9">
        <v>0.82714289663888896</v>
      </c>
      <c r="JJ83" s="9">
        <v>0.86555875375996794</v>
      </c>
      <c r="JK83" s="9">
        <v>1.5454049774333849</v>
      </c>
      <c r="JL83" s="9">
        <v>5.5875483765362937</v>
      </c>
      <c r="JM83" s="9">
        <v>10.059193698313839</v>
      </c>
      <c r="JN83" s="9">
        <v>0.52858885039360393</v>
      </c>
      <c r="JO83" s="9">
        <v>5.7756384968336096</v>
      </c>
      <c r="JP83" s="9">
        <v>62.091729944079013</v>
      </c>
      <c r="JQ83" s="9">
        <v>3.9732517987212401</v>
      </c>
      <c r="JR83" s="9">
        <v>3.4806349862003159</v>
      </c>
      <c r="JS83" s="9">
        <v>3.093729941043367</v>
      </c>
      <c r="JT83" s="9">
        <v>2.6715198447073432</v>
      </c>
      <c r="JU83" s="9">
        <v>2.8938132189426709</v>
      </c>
      <c r="JV83" s="9">
        <v>1.799615120814134</v>
      </c>
      <c r="JW83" s="9">
        <v>2.1196128172276771</v>
      </c>
      <c r="JX83" s="9">
        <v>0.94349532878225562</v>
      </c>
      <c r="JY83" s="9">
        <v>1.962011933825673</v>
      </c>
      <c r="JZ83" s="9">
        <v>0.6118549155419355</v>
      </c>
      <c r="KA83" s="9">
        <v>49.613951680006153</v>
      </c>
      <c r="KB83" s="9">
        <v>6.8684259225628734</v>
      </c>
      <c r="KC83" s="9">
        <v>5.9658875182220683</v>
      </c>
      <c r="KD83" s="9">
        <v>11.73373231563888</v>
      </c>
      <c r="KE83" s="9">
        <v>214.6319332231572</v>
      </c>
      <c r="KF83" s="9">
        <v>19.076722903635041</v>
      </c>
      <c r="KG83" s="9">
        <v>7.153227653013321</v>
      </c>
      <c r="KH83" s="9">
        <v>120.2799668938399</v>
      </c>
      <c r="KI83" s="9">
        <v>6.0409607223664512</v>
      </c>
      <c r="KJ83" s="9">
        <v>3.16530157808721</v>
      </c>
      <c r="KK83" s="9">
        <v>5.6436295202648727</v>
      </c>
      <c r="KL83" s="9">
        <v>26.16268032964717</v>
      </c>
      <c r="KM83" s="9">
        <v>13.84442773896393</v>
      </c>
      <c r="KN83" s="9">
        <v>1.223421077098013</v>
      </c>
      <c r="KO83" s="9">
        <v>1.2361023186397271</v>
      </c>
      <c r="KP83" s="9">
        <v>172.5194566824612</v>
      </c>
      <c r="KQ83" s="9">
        <v>10.601338135987991</v>
      </c>
      <c r="KR83" s="9">
        <v>6.2833455588590974</v>
      </c>
      <c r="KS83" s="9" t="s">
        <v>1966</v>
      </c>
      <c r="KT83" s="9" t="s">
        <v>1966</v>
      </c>
      <c r="KU83" s="9">
        <v>2.3923683640588238</v>
      </c>
      <c r="KV83" s="9" t="s">
        <v>1966</v>
      </c>
      <c r="KW83" s="9">
        <v>1.171030994474684</v>
      </c>
      <c r="KX83" s="9">
        <v>1.2399151706202529</v>
      </c>
      <c r="KY83" s="9">
        <v>0.74789666847762559</v>
      </c>
      <c r="KZ83" s="9">
        <v>2.2652639477928078</v>
      </c>
      <c r="LA83" s="9">
        <v>0.82544339630232566</v>
      </c>
      <c r="LB83" s="9">
        <v>2.122568733348837</v>
      </c>
      <c r="LC83" s="9">
        <v>0.56601832889302328</v>
      </c>
      <c r="LD83" s="9">
        <v>0.90405705309302331</v>
      </c>
      <c r="LE83" s="9">
        <v>0.88022132493091731</v>
      </c>
      <c r="LF83" s="9">
        <v>49.100865248296927</v>
      </c>
      <c r="LG83" s="9">
        <v>1.126200861766534</v>
      </c>
      <c r="LH83" s="9">
        <v>1.233290638155035</v>
      </c>
      <c r="LI83" s="9">
        <v>594.03095430590122</v>
      </c>
      <c r="LJ83" s="9">
        <v>53.330228144759097</v>
      </c>
      <c r="LK83" s="9">
        <v>0.89165030710944349</v>
      </c>
      <c r="LL83" s="9">
        <v>86.571275839393778</v>
      </c>
      <c r="LM83" s="9">
        <v>125.9380120553903</v>
      </c>
      <c r="LN83" s="9">
        <v>35.126742893604458</v>
      </c>
      <c r="LO83" s="9">
        <v>100.7611446048673</v>
      </c>
      <c r="LP83" s="9">
        <v>6.5727504302882842</v>
      </c>
      <c r="LQ83" s="9">
        <v>24.485405022140672</v>
      </c>
      <c r="LR83" s="9">
        <v>8.945229436957927</v>
      </c>
      <c r="LS83" s="9">
        <v>12.225284408511831</v>
      </c>
      <c r="LT83" s="9">
        <v>20.995014309716922</v>
      </c>
      <c r="LU83" s="9">
        <v>44.56884787002695</v>
      </c>
      <c r="LV83" s="9">
        <v>0.14978683456728201</v>
      </c>
      <c r="LW83" s="9">
        <v>6.9101689426795039</v>
      </c>
      <c r="LX83" s="9">
        <v>16.916312965652079</v>
      </c>
      <c r="LY83" s="9">
        <v>174.68496074487831</v>
      </c>
    </row>
    <row r="84" spans="1:337" x14ac:dyDescent="0.2">
      <c r="A84" s="9" t="s">
        <v>2122</v>
      </c>
      <c r="B84" s="9" t="s">
        <v>1966</v>
      </c>
      <c r="C84" s="9">
        <v>0.2818870026479981</v>
      </c>
      <c r="D84" s="9">
        <v>0.14791363803705471</v>
      </c>
      <c r="E84" s="9" t="s">
        <v>1966</v>
      </c>
      <c r="F84" s="9">
        <v>2.416219895170264</v>
      </c>
      <c r="G84" s="9">
        <v>0.62131368732949643</v>
      </c>
      <c r="H84" s="9">
        <v>2.2472035281189449</v>
      </c>
      <c r="I84" s="9">
        <v>0.56336216394107108</v>
      </c>
      <c r="J84" s="9">
        <v>1.7848111034593219</v>
      </c>
      <c r="K84" s="9">
        <v>0.83756498709822957</v>
      </c>
      <c r="L84" s="9">
        <v>1.1773420342025669</v>
      </c>
      <c r="M84" s="9">
        <v>0.23462544118356629</v>
      </c>
      <c r="N84" s="9">
        <v>0.2381963918334912</v>
      </c>
      <c r="O84" s="9">
        <v>0.99959392805473224</v>
      </c>
      <c r="P84" s="9">
        <v>0.27958360955407008</v>
      </c>
      <c r="Q84" s="9">
        <v>0.44536685542030258</v>
      </c>
      <c r="R84" s="9">
        <v>1.670476943516529</v>
      </c>
      <c r="S84" s="9">
        <v>2.7115395298460072</v>
      </c>
      <c r="T84" s="9">
        <v>0.20654238627422331</v>
      </c>
      <c r="U84" s="9">
        <v>0.29636062704864602</v>
      </c>
      <c r="V84" s="9">
        <v>0.17623639846400829</v>
      </c>
      <c r="W84" s="9">
        <v>1.425918054820706</v>
      </c>
      <c r="X84" s="9">
        <v>2.3181000371119911</v>
      </c>
      <c r="Y84" s="9">
        <v>4.711484951822869</v>
      </c>
      <c r="Z84" s="9">
        <v>0.23353159101423071</v>
      </c>
      <c r="AA84" s="9">
        <v>0.2686633721842866</v>
      </c>
      <c r="AB84" s="9">
        <v>0.6843505554092072</v>
      </c>
      <c r="AC84" s="9" t="s">
        <v>1966</v>
      </c>
      <c r="AD84" s="9" t="s">
        <v>1966</v>
      </c>
      <c r="AE84" s="9">
        <v>0.18671786758695649</v>
      </c>
      <c r="AF84" s="9" t="s">
        <v>1966</v>
      </c>
      <c r="AG84" s="9" t="s">
        <v>1966</v>
      </c>
      <c r="AH84" s="9" t="s">
        <v>1966</v>
      </c>
      <c r="AI84" s="9" t="s">
        <v>1966</v>
      </c>
      <c r="AJ84" s="9" t="s">
        <v>1966</v>
      </c>
      <c r="AK84" s="9" t="s">
        <v>1966</v>
      </c>
      <c r="AL84" s="9">
        <v>1.4737231169748519</v>
      </c>
      <c r="AM84" s="9">
        <v>5.2816388216314347E-2</v>
      </c>
      <c r="AN84" s="9">
        <v>3.7572633893719558E-2</v>
      </c>
      <c r="AO84" s="9">
        <v>0.1023527747499048</v>
      </c>
      <c r="AP84" s="9" t="s">
        <v>1966</v>
      </c>
      <c r="AQ84" s="9">
        <v>0.17352233819717289</v>
      </c>
      <c r="AR84" s="9">
        <v>9.8811331473390121E-2</v>
      </c>
      <c r="AS84" s="9">
        <v>0.10476178129126849</v>
      </c>
      <c r="AT84" s="9">
        <v>7.2287706323915624E-2</v>
      </c>
      <c r="AU84" s="9" t="s">
        <v>1966</v>
      </c>
      <c r="AV84" s="9" t="s">
        <v>1966</v>
      </c>
      <c r="AW84" s="9">
        <v>3.0347955456830098</v>
      </c>
      <c r="AX84" s="9">
        <v>10.10898180855405</v>
      </c>
      <c r="AY84" s="9">
        <v>0.845265698862943</v>
      </c>
      <c r="AZ84" s="9">
        <v>95.932931415559594</v>
      </c>
      <c r="BA84" s="9">
        <v>10.596659133254519</v>
      </c>
      <c r="BB84" s="9">
        <v>14.977922212004099</v>
      </c>
      <c r="BC84" s="9">
        <v>22.726738135620089</v>
      </c>
      <c r="BD84" s="9">
        <v>11.57367351959118</v>
      </c>
      <c r="BE84" s="9">
        <v>11.831541193323989</v>
      </c>
      <c r="BF84" s="9">
        <v>5.8459265299017984</v>
      </c>
      <c r="BG84" s="9">
        <v>1.102381376401756</v>
      </c>
      <c r="BH84" s="9">
        <v>2.9162536423765371</v>
      </c>
      <c r="BI84" s="9">
        <v>5.2068597136674182</v>
      </c>
      <c r="BJ84" s="9">
        <v>2.076951287185905</v>
      </c>
      <c r="BK84" s="9">
        <v>5.3276489126398978</v>
      </c>
      <c r="BL84" s="9">
        <v>45.385409443163773</v>
      </c>
      <c r="BM84" s="9">
        <v>29.01827841897342</v>
      </c>
      <c r="BN84" s="9">
        <v>92.588468565230627</v>
      </c>
      <c r="BO84" s="9">
        <v>118.40582575494</v>
      </c>
      <c r="BP84" s="9">
        <v>12.593832775467989</v>
      </c>
      <c r="BQ84" s="9">
        <v>461.7988514755105</v>
      </c>
      <c r="BR84" s="9">
        <v>139.26717036034071</v>
      </c>
      <c r="BS84" s="9">
        <v>35.811430218839341</v>
      </c>
      <c r="BT84" s="9">
        <v>327.07484476654588</v>
      </c>
      <c r="BU84" s="9">
        <v>160.10208062702981</v>
      </c>
      <c r="BV84" s="9">
        <v>68.438570531491536</v>
      </c>
      <c r="BW84" s="9">
        <v>171.4126107668022</v>
      </c>
      <c r="BX84" s="9">
        <v>85.008330670206277</v>
      </c>
      <c r="BY84" s="9">
        <v>31.289197696018569</v>
      </c>
      <c r="BZ84" s="9">
        <v>66.842369158135298</v>
      </c>
      <c r="CA84" s="9">
        <v>35.447704535287599</v>
      </c>
      <c r="CB84" s="9">
        <v>56.503906048705602</v>
      </c>
      <c r="CC84" s="9">
        <v>409.27379341264083</v>
      </c>
      <c r="CD84" s="9">
        <v>417.06923257380618</v>
      </c>
      <c r="CE84" s="9">
        <v>14.102821113177059</v>
      </c>
      <c r="CF84" s="9">
        <v>19.174698581588089</v>
      </c>
      <c r="CG84" s="9">
        <v>27.532952532796521</v>
      </c>
      <c r="CH84" s="9">
        <v>161.55363005381969</v>
      </c>
      <c r="CI84" s="9">
        <v>79.250958741608528</v>
      </c>
      <c r="CJ84" s="9">
        <v>157.8029286649566</v>
      </c>
      <c r="CK84" s="9">
        <v>8.1628697085570359</v>
      </c>
      <c r="CL84" s="9">
        <v>28.97500993617173</v>
      </c>
      <c r="CM84" s="9">
        <v>0.1805769995495162</v>
      </c>
      <c r="CN84" s="9">
        <v>0.25931057220628589</v>
      </c>
      <c r="CO84" s="9">
        <v>0.34898881176095969</v>
      </c>
      <c r="CP84" s="9" t="s">
        <v>1966</v>
      </c>
      <c r="CQ84" s="9">
        <v>9.6941336600266576E-2</v>
      </c>
      <c r="CR84" s="9" t="s">
        <v>1966</v>
      </c>
      <c r="CS84" s="9">
        <v>0.30108838661729859</v>
      </c>
      <c r="CT84" s="9" t="s">
        <v>1966</v>
      </c>
      <c r="CU84" s="9">
        <v>0.20314912449320571</v>
      </c>
      <c r="CV84" s="9" t="s">
        <v>1966</v>
      </c>
      <c r="CW84" s="9">
        <v>0.31497243026960792</v>
      </c>
      <c r="CX84" s="9">
        <v>0.26166940360859731</v>
      </c>
      <c r="CY84" s="9">
        <v>88.006446741631137</v>
      </c>
      <c r="CZ84" s="9">
        <v>69.123849546968145</v>
      </c>
      <c r="DA84" s="9">
        <v>0.30097365559095862</v>
      </c>
      <c r="DB84" s="9">
        <v>19.541021019546079</v>
      </c>
      <c r="DC84" s="9">
        <v>63.693025844363227</v>
      </c>
      <c r="DD84" s="9">
        <v>0.79061728153287159</v>
      </c>
      <c r="DE84" s="9">
        <v>0.2675669839248801</v>
      </c>
      <c r="DF84" s="9">
        <v>0.36596258446499741</v>
      </c>
      <c r="DG84" s="9">
        <v>2.3528632199329782</v>
      </c>
      <c r="DH84" s="9">
        <v>4.6943604623213124</v>
      </c>
      <c r="DI84" s="9">
        <v>1.6964044038295081</v>
      </c>
      <c r="DJ84" s="9">
        <v>0.85795165251147543</v>
      </c>
      <c r="DK84" s="9">
        <v>0.40947692506229511</v>
      </c>
      <c r="DL84" s="9">
        <v>0.35098022148196723</v>
      </c>
      <c r="DM84" s="9">
        <v>1.594035172563935</v>
      </c>
      <c r="DN84" s="9">
        <v>0.72877143210491802</v>
      </c>
      <c r="DO84" s="9">
        <v>7.141472562098361</v>
      </c>
      <c r="DP84" s="9">
        <v>0.26079780346229509</v>
      </c>
      <c r="DQ84" s="9">
        <v>0.16249084327868851</v>
      </c>
      <c r="DR84" s="9">
        <v>0.90913626814426229</v>
      </c>
      <c r="DS84" s="9">
        <v>0.91644835609180331</v>
      </c>
      <c r="DT84" s="9">
        <v>1.63790770024918</v>
      </c>
      <c r="DU84" s="9">
        <v>6.7466198129311472</v>
      </c>
      <c r="DV84" s="9">
        <v>0.5679054972590164</v>
      </c>
      <c r="DW84" s="9" t="s">
        <v>1966</v>
      </c>
      <c r="DX84" s="9" t="s">
        <v>1966</v>
      </c>
      <c r="DY84" s="9" t="s">
        <v>1966</v>
      </c>
      <c r="DZ84" s="9">
        <v>0.31550810680745123</v>
      </c>
      <c r="EA84" s="9">
        <v>4.0046330439045761</v>
      </c>
      <c r="EB84" s="9">
        <v>0.31020544955018309</v>
      </c>
      <c r="EC84" s="9" t="s">
        <v>1966</v>
      </c>
      <c r="ED84" s="9" t="s">
        <v>1966</v>
      </c>
      <c r="EE84" s="9">
        <v>2.2800100541938462</v>
      </c>
      <c r="EF84" s="9">
        <v>0.91760581202938463</v>
      </c>
      <c r="EG84" s="9" t="s">
        <v>1966</v>
      </c>
      <c r="EH84" s="9" t="s">
        <v>1966</v>
      </c>
      <c r="EI84" s="9" t="s">
        <v>1966</v>
      </c>
      <c r="EJ84" s="9">
        <v>3.606190841275482</v>
      </c>
      <c r="EK84" s="9">
        <v>1.2954434993356021</v>
      </c>
      <c r="EL84" s="9" t="s">
        <v>1966</v>
      </c>
      <c r="EM84" s="9">
        <v>0.66854137733569452</v>
      </c>
      <c r="EN84" s="9" t="s">
        <v>1966</v>
      </c>
      <c r="EO84" s="9">
        <v>0.91760581202938463</v>
      </c>
      <c r="EP84" s="9">
        <v>0.59644377781910007</v>
      </c>
      <c r="EQ84" s="9" t="s">
        <v>1966</v>
      </c>
      <c r="ER84" s="9" t="s">
        <v>1966</v>
      </c>
      <c r="ES84" s="9" t="s">
        <v>1966</v>
      </c>
      <c r="ET84" s="9">
        <v>1.940885125263158</v>
      </c>
      <c r="EU84" s="9">
        <v>2.27799054917647</v>
      </c>
      <c r="EV84" s="9">
        <v>1.418528913406593</v>
      </c>
      <c r="EW84" s="9">
        <v>1.8223332706628499</v>
      </c>
      <c r="EX84" s="9">
        <v>2.0975427850078519</v>
      </c>
      <c r="EY84" s="9">
        <v>5.3467293063289967</v>
      </c>
      <c r="EZ84" s="9">
        <v>2.2065866978500619</v>
      </c>
      <c r="FA84" s="9">
        <v>1.9146534888268909</v>
      </c>
      <c r="FB84" s="9">
        <v>1.9770081043633989</v>
      </c>
      <c r="FC84" s="9">
        <v>4.6778782132245951</v>
      </c>
      <c r="FD84" s="9">
        <v>120.46414772312011</v>
      </c>
      <c r="FE84" s="9" t="s">
        <v>1966</v>
      </c>
      <c r="FF84" s="9">
        <v>3.3469470291368721</v>
      </c>
      <c r="FG84" s="9">
        <v>4.010525310704887</v>
      </c>
      <c r="FH84" s="9">
        <v>1.576551329035714</v>
      </c>
      <c r="FI84" s="9">
        <v>1.172307398513736</v>
      </c>
      <c r="FJ84" s="9" t="s">
        <v>1966</v>
      </c>
      <c r="FK84" s="9" t="s">
        <v>1966</v>
      </c>
      <c r="FL84" s="9" t="s">
        <v>1966</v>
      </c>
      <c r="FM84" s="9" t="s">
        <v>1966</v>
      </c>
      <c r="FN84" s="9" t="s">
        <v>1966</v>
      </c>
      <c r="FO84" s="9" t="s">
        <v>1966</v>
      </c>
      <c r="FP84" s="9" t="s">
        <v>1966</v>
      </c>
      <c r="FQ84" s="9" t="s">
        <v>1966</v>
      </c>
      <c r="FR84" s="9" t="s">
        <v>1966</v>
      </c>
      <c r="FS84" s="9" t="s">
        <v>1966</v>
      </c>
      <c r="FT84" s="9">
        <v>0.30423578910627358</v>
      </c>
      <c r="FU84" s="9" t="s">
        <v>1966</v>
      </c>
      <c r="FV84" s="9" t="s">
        <v>1966</v>
      </c>
      <c r="FW84" s="9" t="s">
        <v>1966</v>
      </c>
      <c r="FX84" s="9" t="s">
        <v>1966</v>
      </c>
      <c r="FY84" s="9" t="s">
        <v>1966</v>
      </c>
      <c r="FZ84" s="9" t="s">
        <v>1966</v>
      </c>
      <c r="GA84" s="9">
        <v>0.4340508191885965</v>
      </c>
      <c r="GB84" s="9" t="s">
        <v>1966</v>
      </c>
      <c r="GC84" s="9" t="s">
        <v>1966</v>
      </c>
      <c r="GD84" s="9" t="s">
        <v>1966</v>
      </c>
      <c r="GE84" s="9" t="s">
        <v>1966</v>
      </c>
      <c r="GF84" s="9" t="s">
        <v>1966</v>
      </c>
      <c r="GG84" s="9" t="s">
        <v>1966</v>
      </c>
      <c r="GH84" s="9" t="s">
        <v>1966</v>
      </c>
      <c r="GI84" s="9">
        <v>2.703088894671053</v>
      </c>
      <c r="GJ84" s="9">
        <v>0.97885943361842109</v>
      </c>
      <c r="GK84" s="9">
        <v>0.7184289421052632</v>
      </c>
      <c r="GL84" s="9" t="s">
        <v>1966</v>
      </c>
      <c r="GM84" s="9" t="s">
        <v>1966</v>
      </c>
      <c r="GN84" s="9" t="s">
        <v>1966</v>
      </c>
      <c r="GO84" s="9" t="s">
        <v>1966</v>
      </c>
      <c r="GP84" s="9">
        <v>0.38316210245614041</v>
      </c>
      <c r="GQ84" s="9" t="s">
        <v>1966</v>
      </c>
      <c r="GR84" s="9" t="s">
        <v>1966</v>
      </c>
      <c r="GS84" s="9" t="s">
        <v>1966</v>
      </c>
      <c r="GT84" s="9" t="s">
        <v>1966</v>
      </c>
      <c r="GU84" s="9" t="s">
        <v>1966</v>
      </c>
      <c r="GV84" s="9" t="s">
        <v>1966</v>
      </c>
      <c r="GW84" s="9" t="s">
        <v>1966</v>
      </c>
      <c r="GX84" s="9" t="s">
        <v>1966</v>
      </c>
      <c r="GY84" s="9">
        <v>11.12666824085526</v>
      </c>
      <c r="GZ84" s="9">
        <v>0.65855986359649132</v>
      </c>
      <c r="HA84" s="9" t="s">
        <v>1966</v>
      </c>
      <c r="HB84" s="9" t="s">
        <v>1966</v>
      </c>
      <c r="HC84" s="9" t="s">
        <v>1966</v>
      </c>
      <c r="HD84" s="9">
        <v>29.720899115000869</v>
      </c>
      <c r="HE84" s="9">
        <v>31.848344243145149</v>
      </c>
      <c r="HF84" s="9" t="s">
        <v>1966</v>
      </c>
      <c r="HG84" s="9" t="s">
        <v>1966</v>
      </c>
      <c r="HH84" s="9">
        <v>41.591461600936668</v>
      </c>
      <c r="HI84" s="9">
        <v>62.987305645669572</v>
      </c>
      <c r="HJ84" s="9">
        <v>13.401554392695649</v>
      </c>
      <c r="HK84" s="9">
        <v>103.34131223844921</v>
      </c>
      <c r="HL84" s="9">
        <v>82.422019722743485</v>
      </c>
      <c r="HM84" s="9">
        <v>35.832598367909739</v>
      </c>
      <c r="HN84" s="9" t="s">
        <v>1966</v>
      </c>
      <c r="HO84" s="9">
        <v>21.628426836251482</v>
      </c>
      <c r="HP84" s="9">
        <v>34.341483131282622</v>
      </c>
      <c r="HQ84" s="9" t="s">
        <v>1966</v>
      </c>
      <c r="HR84" s="9" t="s">
        <v>1966</v>
      </c>
      <c r="HS84" s="9">
        <v>9.4733482131520006</v>
      </c>
      <c r="HT84" s="9">
        <v>6.5166981338879992</v>
      </c>
      <c r="HU84" s="9" t="s">
        <v>1966</v>
      </c>
      <c r="HV84" s="9">
        <v>1.086116355648</v>
      </c>
      <c r="HW84" s="9">
        <v>22.645526015260799</v>
      </c>
      <c r="HX84" s="9">
        <v>16.563274423631999</v>
      </c>
      <c r="HY84" s="9">
        <v>5.9736399560639999</v>
      </c>
      <c r="HZ84" s="9">
        <v>40.532316895905844</v>
      </c>
      <c r="IA84" s="9">
        <v>11.20343324300276</v>
      </c>
      <c r="IB84" s="9">
        <v>2.995723400126582</v>
      </c>
      <c r="IC84" s="9">
        <v>44.431597271816869</v>
      </c>
      <c r="ID84" s="9">
        <v>5.9248411304058513</v>
      </c>
      <c r="IE84" s="9">
        <v>11.740882636736149</v>
      </c>
      <c r="IF84" s="9">
        <v>163.05684067248811</v>
      </c>
      <c r="IG84" s="9">
        <v>20.060251587726921</v>
      </c>
      <c r="IH84" s="9">
        <v>6.9052747931502676</v>
      </c>
      <c r="II84" s="9">
        <v>5.8891622628645823</v>
      </c>
      <c r="IJ84" s="9">
        <v>0.81225705833960105</v>
      </c>
      <c r="IK84" s="9">
        <v>7.7937998693061719</v>
      </c>
      <c r="IL84" s="9">
        <v>1.9990226614609641</v>
      </c>
      <c r="IM84" s="9">
        <v>9.9089743517467923</v>
      </c>
      <c r="IN84" s="9">
        <v>87.087710850535345</v>
      </c>
      <c r="IO84" s="9">
        <v>44.099622354430842</v>
      </c>
      <c r="IP84" s="9" t="s">
        <v>1966</v>
      </c>
      <c r="IQ84" s="9">
        <v>1.1631289078328311</v>
      </c>
      <c r="IR84" s="9">
        <v>1.6098725212665661</v>
      </c>
      <c r="IS84" s="9">
        <v>12.186174277166961</v>
      </c>
      <c r="IT84" s="9">
        <v>18.463355113699471</v>
      </c>
      <c r="IU84" s="9">
        <v>3.840399562625</v>
      </c>
      <c r="IV84" s="9">
        <v>2.42328072213899</v>
      </c>
      <c r="IW84" s="9">
        <v>5.2764172736705843</v>
      </c>
      <c r="IX84" s="9">
        <v>0.86921717205139282</v>
      </c>
      <c r="IY84" s="9">
        <v>16.070617550842069</v>
      </c>
      <c r="IZ84" s="9">
        <v>3.8040816913239799</v>
      </c>
      <c r="JA84" s="9">
        <v>3.5163884936583849</v>
      </c>
      <c r="JB84" s="9">
        <v>2.0464730435349998</v>
      </c>
      <c r="JC84" s="9">
        <v>4.0220065490123744</v>
      </c>
      <c r="JD84" s="9">
        <v>1.628168115998192</v>
      </c>
      <c r="JE84" s="9">
        <v>1.8649159427469859</v>
      </c>
      <c r="JF84" s="9">
        <v>1.5686482958914101</v>
      </c>
      <c r="JG84" s="9">
        <v>1.6992216464708449</v>
      </c>
      <c r="JH84" s="9">
        <v>1.035298062680464</v>
      </c>
      <c r="JI84" s="9">
        <v>1.2489309962494479</v>
      </c>
      <c r="JJ84" s="9">
        <v>1.933968522979546</v>
      </c>
      <c r="JK84" s="9">
        <v>5.1646173490799976</v>
      </c>
      <c r="JL84" s="9">
        <v>7.8648040660908958</v>
      </c>
      <c r="JM84" s="9">
        <v>10.27754183296971</v>
      </c>
      <c r="JN84" s="9">
        <v>3.29676214017277</v>
      </c>
      <c r="JO84" s="9">
        <v>6.8672055816026303</v>
      </c>
      <c r="JP84" s="9">
        <v>65.736950303641208</v>
      </c>
      <c r="JQ84" s="9">
        <v>6.5612784049443889</v>
      </c>
      <c r="JR84" s="9">
        <v>9.2837702864070319</v>
      </c>
      <c r="JS84" s="9">
        <v>9.1216941257137023</v>
      </c>
      <c r="JT84" s="9">
        <v>4.2993338612438414</v>
      </c>
      <c r="JU84" s="9">
        <v>2.6406717087200868</v>
      </c>
      <c r="JV84" s="9">
        <v>2.0158720150654101</v>
      </c>
      <c r="JW84" s="9">
        <v>4.5401006167373401</v>
      </c>
      <c r="JX84" s="9">
        <v>0.87626501355271136</v>
      </c>
      <c r="JY84" s="9">
        <v>1.756966282847964</v>
      </c>
      <c r="JZ84" s="9">
        <v>0.70470415794379859</v>
      </c>
      <c r="KA84" s="9">
        <v>50.545765415181037</v>
      </c>
      <c r="KB84" s="9">
        <v>12.02941784526201</v>
      </c>
      <c r="KC84" s="9">
        <v>15.85243480480203</v>
      </c>
      <c r="KD84" s="9">
        <v>11.0298442930675</v>
      </c>
      <c r="KE84" s="9">
        <v>180.5230869477474</v>
      </c>
      <c r="KF84" s="9">
        <v>47.061163048659111</v>
      </c>
      <c r="KG84" s="9">
        <v>17.118005992463221</v>
      </c>
      <c r="KH84" s="9">
        <v>285.80323725508231</v>
      </c>
      <c r="KI84" s="9">
        <v>11.00018186987452</v>
      </c>
      <c r="KJ84" s="9">
        <v>8.3416264702222023</v>
      </c>
      <c r="KK84" s="9">
        <v>12.23708385434597</v>
      </c>
      <c r="KL84" s="9">
        <v>55.355631043401132</v>
      </c>
      <c r="KM84" s="9">
        <v>30.248065476863321</v>
      </c>
      <c r="KN84" s="9">
        <v>0.77724322396626522</v>
      </c>
      <c r="KO84" s="9">
        <v>0.52993856179518073</v>
      </c>
      <c r="KP84" s="9">
        <v>139.4026864614716</v>
      </c>
      <c r="KQ84" s="9">
        <v>13.25045131448625</v>
      </c>
      <c r="KR84" s="9">
        <v>16.973393194240781</v>
      </c>
      <c r="KS84" s="9" t="s">
        <v>1966</v>
      </c>
      <c r="KT84" s="9" t="s">
        <v>1966</v>
      </c>
      <c r="KU84" s="9" t="s">
        <v>1966</v>
      </c>
      <c r="KV84" s="9" t="s">
        <v>1966</v>
      </c>
      <c r="KW84" s="9">
        <v>1.5011999766896551</v>
      </c>
      <c r="KX84" s="9">
        <v>3.602879944055172</v>
      </c>
      <c r="KY84" s="9" t="s">
        <v>1966</v>
      </c>
      <c r="KZ84" s="9">
        <v>1.1665909572407409</v>
      </c>
      <c r="LA84" s="9">
        <v>1.9282490605774649</v>
      </c>
      <c r="LB84" s="9">
        <v>2.3138988726929579</v>
      </c>
      <c r="LC84" s="9">
        <v>2.356748851816902</v>
      </c>
      <c r="LD84" s="9">
        <v>2.7852486430563381</v>
      </c>
      <c r="LE84" s="9">
        <v>2.3278064370811369</v>
      </c>
      <c r="LF84" s="9">
        <v>157.92312233384061</v>
      </c>
      <c r="LG84" s="9">
        <v>5.2709873233955271</v>
      </c>
      <c r="LH84" s="9">
        <v>6.722255888476</v>
      </c>
      <c r="LI84" s="9">
        <v>2196.5466947990758</v>
      </c>
      <c r="LJ84" s="9">
        <v>171.55662409759239</v>
      </c>
      <c r="LK84" s="9">
        <v>4.4570429383519778</v>
      </c>
      <c r="LL84" s="9">
        <v>319.66995535994891</v>
      </c>
      <c r="LM84" s="9">
        <v>408.72593293487358</v>
      </c>
      <c r="LN84" s="9">
        <v>139.77970668436561</v>
      </c>
      <c r="LO84" s="9">
        <v>394.63265123172852</v>
      </c>
      <c r="LP84" s="9">
        <v>21.074858066788821</v>
      </c>
      <c r="LQ84" s="9">
        <v>102.3975270775135</v>
      </c>
      <c r="LR84" s="9">
        <v>43.125377669130152</v>
      </c>
      <c r="LS84" s="9">
        <v>56.300759085579003</v>
      </c>
      <c r="LT84" s="9">
        <v>116.5894575553769</v>
      </c>
      <c r="LU84" s="9">
        <v>174.9491979982202</v>
      </c>
      <c r="LV84" s="9">
        <v>0.82175942437436578</v>
      </c>
      <c r="LW84" s="9">
        <v>38.530097171506</v>
      </c>
      <c r="LX84" s="9">
        <v>67.902345031900325</v>
      </c>
      <c r="LY84" s="9">
        <v>501.25393624935327</v>
      </c>
    </row>
    <row r="85" spans="1:337" x14ac:dyDescent="0.2">
      <c r="A85" s="9" t="s">
        <v>2124</v>
      </c>
      <c r="B85" s="9">
        <v>6.8231843265195297E-2</v>
      </c>
      <c r="C85" s="9">
        <v>0.18304504106720659</v>
      </c>
      <c r="D85" s="9" t="s">
        <v>1966</v>
      </c>
      <c r="E85" s="9">
        <v>3.8153308808052989E-2</v>
      </c>
      <c r="F85" s="9">
        <v>4.9905170886845269</v>
      </c>
      <c r="G85" s="9">
        <v>0.33348049094649418</v>
      </c>
      <c r="H85" s="9">
        <v>1.454516384866259</v>
      </c>
      <c r="I85" s="9">
        <v>1.011845739628835</v>
      </c>
      <c r="J85" s="9">
        <v>3.0882375178255081</v>
      </c>
      <c r="K85" s="9">
        <v>0.61066471395568389</v>
      </c>
      <c r="L85" s="9">
        <v>0.34750427220776559</v>
      </c>
      <c r="M85" s="9">
        <v>0.1719608769687912</v>
      </c>
      <c r="N85" s="9">
        <v>0.16864095660480591</v>
      </c>
      <c r="O85" s="9">
        <v>0.39920476446293901</v>
      </c>
      <c r="P85" s="9">
        <v>0.51812170482523812</v>
      </c>
      <c r="Q85" s="9">
        <v>0.66679621303783876</v>
      </c>
      <c r="R85" s="9">
        <v>2.6273293363955679</v>
      </c>
      <c r="S85" s="9">
        <v>0.7062039140098535</v>
      </c>
      <c r="T85" s="9">
        <v>0.15414837439658041</v>
      </c>
      <c r="U85" s="9">
        <v>0.1758872477089187</v>
      </c>
      <c r="V85" s="9">
        <v>7.1208813663038467E-2</v>
      </c>
      <c r="W85" s="9">
        <v>3.6186284566022922</v>
      </c>
      <c r="X85" s="9">
        <v>2.0219234005236459</v>
      </c>
      <c r="Y85" s="9">
        <v>6.0364728610924319</v>
      </c>
      <c r="Z85" s="9">
        <v>0.1346785417330047</v>
      </c>
      <c r="AA85" s="9">
        <v>0.1488783445026802</v>
      </c>
      <c r="AB85" s="9">
        <v>0.1505688123152053</v>
      </c>
      <c r="AC85" s="9" t="s">
        <v>1966</v>
      </c>
      <c r="AD85" s="9" t="s">
        <v>1966</v>
      </c>
      <c r="AE85" s="9" t="s">
        <v>1966</v>
      </c>
      <c r="AF85" s="9" t="s">
        <v>1966</v>
      </c>
      <c r="AG85" s="9" t="s">
        <v>1966</v>
      </c>
      <c r="AH85" s="9" t="s">
        <v>1966</v>
      </c>
      <c r="AI85" s="9" t="s">
        <v>1966</v>
      </c>
      <c r="AJ85" s="9" t="s">
        <v>1966</v>
      </c>
      <c r="AK85" s="9" t="s">
        <v>1966</v>
      </c>
      <c r="AL85" s="9">
        <v>0.67741686266907231</v>
      </c>
      <c r="AM85" s="9" t="s">
        <v>1966</v>
      </c>
      <c r="AN85" s="9" t="s">
        <v>1966</v>
      </c>
      <c r="AO85" s="9" t="s">
        <v>1966</v>
      </c>
      <c r="AP85" s="9" t="s">
        <v>1966</v>
      </c>
      <c r="AQ85" s="9">
        <v>3.023253082592383E-2</v>
      </c>
      <c r="AR85" s="9" t="s">
        <v>1966</v>
      </c>
      <c r="AS85" s="9">
        <v>1.905349342266327E-2</v>
      </c>
      <c r="AT85" s="9">
        <v>2.4753256412348861E-2</v>
      </c>
      <c r="AU85" s="9" t="s">
        <v>1966</v>
      </c>
      <c r="AV85" s="9" t="s">
        <v>1966</v>
      </c>
      <c r="AW85" s="9">
        <v>0.41272124101229979</v>
      </c>
      <c r="AX85" s="9">
        <v>0.77942162988720431</v>
      </c>
      <c r="AY85" s="9">
        <v>0.1528487497514241</v>
      </c>
      <c r="AZ85" s="9">
        <v>11.97738891891888</v>
      </c>
      <c r="BA85" s="9">
        <v>0.49422752751905058</v>
      </c>
      <c r="BB85" s="9">
        <v>2.0510265323970418</v>
      </c>
      <c r="BC85" s="9">
        <v>4.6364151014370352</v>
      </c>
      <c r="BD85" s="9">
        <v>0.81957983610255147</v>
      </c>
      <c r="BE85" s="9">
        <v>0.23580828317871369</v>
      </c>
      <c r="BF85" s="9">
        <v>0.33798648908377121</v>
      </c>
      <c r="BG85" s="9" t="s">
        <v>1966</v>
      </c>
      <c r="BH85" s="9">
        <v>0.17448297903029719</v>
      </c>
      <c r="BI85" s="9">
        <v>0.44536994093177978</v>
      </c>
      <c r="BJ85" s="9">
        <v>0.2012211989156352</v>
      </c>
      <c r="BK85" s="9">
        <v>0.54710620431746326</v>
      </c>
      <c r="BL85" s="9">
        <v>7.8243963044221747</v>
      </c>
      <c r="BM85" s="9">
        <v>7.7333930242383966</v>
      </c>
      <c r="BN85" s="9">
        <v>19.056827318403212</v>
      </c>
      <c r="BO85" s="9">
        <v>6.011005956205401</v>
      </c>
      <c r="BP85" s="9">
        <v>5.8759167743988918</v>
      </c>
      <c r="BQ85" s="9">
        <v>139.46418374956849</v>
      </c>
      <c r="BR85" s="9">
        <v>19.855333920451269</v>
      </c>
      <c r="BS85" s="9">
        <v>22.368362809399759</v>
      </c>
      <c r="BT85" s="9">
        <v>131.24052802757669</v>
      </c>
      <c r="BU85" s="9">
        <v>58.295589785984141</v>
      </c>
      <c r="BV85" s="9">
        <v>19.263624798771389</v>
      </c>
      <c r="BW85" s="9">
        <v>34.692937478322413</v>
      </c>
      <c r="BX85" s="9">
        <v>17.663835789569649</v>
      </c>
      <c r="BY85" s="9">
        <v>9.4048903320018162</v>
      </c>
      <c r="BZ85" s="9">
        <v>18.30828520825618</v>
      </c>
      <c r="CA85" s="9">
        <v>9.9734677444682536</v>
      </c>
      <c r="CB85" s="9">
        <v>17.83778624285474</v>
      </c>
      <c r="CC85" s="9">
        <v>90.594654435858345</v>
      </c>
      <c r="CD85" s="9">
        <v>66.375939943056807</v>
      </c>
      <c r="CE85" s="9">
        <v>4.3899357745272871</v>
      </c>
      <c r="CF85" s="9">
        <v>6.5675548798808494</v>
      </c>
      <c r="CG85" s="9">
        <v>5.8259522824978536</v>
      </c>
      <c r="CH85" s="9">
        <v>44.145941765488182</v>
      </c>
      <c r="CI85" s="9">
        <v>12.40646091953823</v>
      </c>
      <c r="CJ85" s="9">
        <v>23.75441482546929</v>
      </c>
      <c r="CK85" s="9">
        <v>2.4325305408857081</v>
      </c>
      <c r="CL85" s="9">
        <v>5.1366273479372406</v>
      </c>
      <c r="CM85" s="9" t="s">
        <v>1966</v>
      </c>
      <c r="CN85" s="9" t="s">
        <v>1966</v>
      </c>
      <c r="CO85" s="9" t="s">
        <v>1966</v>
      </c>
      <c r="CP85" s="9" t="s">
        <v>1966</v>
      </c>
      <c r="CQ85" s="9" t="s">
        <v>1966</v>
      </c>
      <c r="CR85" s="9" t="s">
        <v>1966</v>
      </c>
      <c r="CS85" s="9">
        <v>8.3473851177995384E-2</v>
      </c>
      <c r="CT85" s="9" t="s">
        <v>1966</v>
      </c>
      <c r="CU85" s="9">
        <v>5.7584859653225809E-2</v>
      </c>
      <c r="CV85" s="9" t="s">
        <v>1966</v>
      </c>
      <c r="CW85" s="9">
        <v>0.31740518436211412</v>
      </c>
      <c r="CX85" s="9">
        <v>0.24785271660237729</v>
      </c>
      <c r="CY85" s="9">
        <v>6.3265846916923083</v>
      </c>
      <c r="CZ85" s="9">
        <v>2.9212036459089479</v>
      </c>
      <c r="DA85" s="9">
        <v>0.28512669103715332</v>
      </c>
      <c r="DB85" s="9">
        <v>2.562383587360507</v>
      </c>
      <c r="DC85" s="9">
        <v>1.295427258054479</v>
      </c>
      <c r="DD85" s="9">
        <v>1.4591350983580671</v>
      </c>
      <c r="DE85" s="9">
        <v>0.60975239069597265</v>
      </c>
      <c r="DF85" s="9">
        <v>0.20097126175376531</v>
      </c>
      <c r="DG85" s="9">
        <v>2.0119456315571389</v>
      </c>
      <c r="DH85" s="9">
        <v>0.1929761171737864</v>
      </c>
      <c r="DI85" s="9">
        <v>0.85245102195029121</v>
      </c>
      <c r="DJ85" s="9">
        <v>1.6310677034166989</v>
      </c>
      <c r="DK85" s="9">
        <v>0.6824082984116504</v>
      </c>
      <c r="DL85" s="9">
        <v>0.55487625575766986</v>
      </c>
      <c r="DM85" s="9">
        <v>3.32030791751767</v>
      </c>
      <c r="DN85" s="9">
        <v>0.5884373196139806</v>
      </c>
      <c r="DO85" s="9">
        <v>8.8981567304365043</v>
      </c>
      <c r="DP85" s="9">
        <v>0.44076863864621357</v>
      </c>
      <c r="DQ85" s="9">
        <v>0.37211565538926927</v>
      </c>
      <c r="DR85" s="9">
        <v>6.4884723455533981</v>
      </c>
      <c r="DS85" s="9">
        <v>1.351392171280777</v>
      </c>
      <c r="DT85" s="9">
        <v>1.2462341711976701</v>
      </c>
      <c r="DU85" s="9">
        <v>11.513682306971649</v>
      </c>
      <c r="DV85" s="9">
        <v>0.48775412804504847</v>
      </c>
      <c r="DW85" s="9" t="s">
        <v>1966</v>
      </c>
      <c r="DX85" s="9" t="s">
        <v>1966</v>
      </c>
      <c r="DY85" s="9" t="s">
        <v>1966</v>
      </c>
      <c r="DZ85" s="9">
        <v>0.77362443112545676</v>
      </c>
      <c r="EA85" s="9">
        <v>1.095967944094397</v>
      </c>
      <c r="EB85" s="9">
        <v>0.68260979216952067</v>
      </c>
      <c r="EC85" s="9">
        <v>0.57525919237533962</v>
      </c>
      <c r="ED85" s="9" t="s">
        <v>1966</v>
      </c>
      <c r="EE85" s="9">
        <v>2.462704439082704</v>
      </c>
      <c r="EF85" s="9">
        <v>0.5782286992503084</v>
      </c>
      <c r="EG85" s="9">
        <v>0.24811599122242761</v>
      </c>
      <c r="EH85" s="9">
        <v>0.24907768111088649</v>
      </c>
      <c r="EI85" s="9">
        <v>2.1003307163945029</v>
      </c>
      <c r="EJ85" s="9">
        <v>15.61111195935529</v>
      </c>
      <c r="EK85" s="9">
        <v>0.92495333471988672</v>
      </c>
      <c r="EL85" s="9" t="s">
        <v>1966</v>
      </c>
      <c r="EM85" s="9" t="s">
        <v>1966</v>
      </c>
      <c r="EN85" s="9" t="s">
        <v>1966</v>
      </c>
      <c r="EO85" s="9">
        <v>11.1075182117017</v>
      </c>
      <c r="EP85" s="9">
        <v>0.58566914207154408</v>
      </c>
      <c r="EQ85" s="9">
        <v>0.1938766815133387</v>
      </c>
      <c r="ER85" s="9" t="s">
        <v>1966</v>
      </c>
      <c r="ES85" s="9" t="s">
        <v>1966</v>
      </c>
      <c r="ET85" s="9">
        <v>2.096922682385058</v>
      </c>
      <c r="EU85" s="9">
        <v>1.4203339277425151</v>
      </c>
      <c r="EV85" s="9">
        <v>1.8937785703233529</v>
      </c>
      <c r="EW85" s="9" t="s">
        <v>1966</v>
      </c>
      <c r="EX85" s="9" t="s">
        <v>1966</v>
      </c>
      <c r="EY85" s="9">
        <v>2.8592518671432039</v>
      </c>
      <c r="EZ85" s="9">
        <v>2.722351982943461</v>
      </c>
      <c r="FA85" s="9" t="s">
        <v>1966</v>
      </c>
      <c r="FB85" s="9" t="s">
        <v>1966</v>
      </c>
      <c r="FC85" s="9">
        <v>6.7286019700161956</v>
      </c>
      <c r="FD85" s="9">
        <v>18.639825661993221</v>
      </c>
      <c r="FE85" s="9" t="s">
        <v>1966</v>
      </c>
      <c r="FF85" s="9">
        <v>3.4449598302173481</v>
      </c>
      <c r="FG85" s="9">
        <v>3.104593386408792</v>
      </c>
      <c r="FH85" s="9" t="s">
        <v>1966</v>
      </c>
      <c r="FI85" s="9" t="s">
        <v>1966</v>
      </c>
      <c r="FJ85" s="9" t="s">
        <v>1966</v>
      </c>
      <c r="FK85" s="9">
        <v>2.127940050267692</v>
      </c>
      <c r="FL85" s="9" t="s">
        <v>1966</v>
      </c>
      <c r="FM85" s="9" t="s">
        <v>1966</v>
      </c>
      <c r="FN85" s="9" t="s">
        <v>1966</v>
      </c>
      <c r="FO85" s="9" t="s">
        <v>1966</v>
      </c>
      <c r="FP85" s="9" t="s">
        <v>1966</v>
      </c>
      <c r="FQ85" s="9" t="s">
        <v>1966</v>
      </c>
      <c r="FR85" s="9" t="s">
        <v>1966</v>
      </c>
      <c r="FS85" s="9" t="s">
        <v>1966</v>
      </c>
      <c r="FT85" s="9" t="s">
        <v>1966</v>
      </c>
      <c r="FU85" s="9">
        <v>0.1367728438674585</v>
      </c>
      <c r="FV85" s="9" t="s">
        <v>1966</v>
      </c>
      <c r="FW85" s="9" t="s">
        <v>1966</v>
      </c>
      <c r="FX85" s="9" t="s">
        <v>1966</v>
      </c>
      <c r="FY85" s="9">
        <v>0.19199052534473249</v>
      </c>
      <c r="FZ85" s="9" t="s">
        <v>1966</v>
      </c>
      <c r="GA85" s="9" t="s">
        <v>1966</v>
      </c>
      <c r="GB85" s="9">
        <v>0.2067590272943273</v>
      </c>
      <c r="GC85" s="9" t="s">
        <v>1966</v>
      </c>
      <c r="GD85" s="9" t="s">
        <v>1966</v>
      </c>
      <c r="GE85" s="9" t="s">
        <v>1966</v>
      </c>
      <c r="GF85" s="9" t="s">
        <v>1966</v>
      </c>
      <c r="GG85" s="9" t="s">
        <v>1966</v>
      </c>
      <c r="GH85" s="9" t="s">
        <v>1966</v>
      </c>
      <c r="GI85" s="9">
        <v>2.1918918310190292</v>
      </c>
      <c r="GJ85" s="9">
        <v>0.61436968110314394</v>
      </c>
      <c r="GK85" s="9">
        <v>0.68796604915195814</v>
      </c>
      <c r="GL85" s="9" t="s">
        <v>1966</v>
      </c>
      <c r="GM85" s="9" t="s">
        <v>1966</v>
      </c>
      <c r="GN85" s="9" t="s">
        <v>1966</v>
      </c>
      <c r="GO85" s="9" t="s">
        <v>1966</v>
      </c>
      <c r="GP85" s="9" t="s">
        <v>1966</v>
      </c>
      <c r="GQ85" s="9" t="s">
        <v>1966</v>
      </c>
      <c r="GR85" s="9" t="s">
        <v>1966</v>
      </c>
      <c r="GS85" s="9" t="s">
        <v>1966</v>
      </c>
      <c r="GT85" s="9" t="s">
        <v>1966</v>
      </c>
      <c r="GU85" s="9" t="s">
        <v>1966</v>
      </c>
      <c r="GV85" s="9" t="s">
        <v>1966</v>
      </c>
      <c r="GW85" s="9" t="s">
        <v>1966</v>
      </c>
      <c r="GX85" s="9" t="s">
        <v>1966</v>
      </c>
      <c r="GY85" s="9">
        <v>0.36040326687519958</v>
      </c>
      <c r="GZ85" s="9" t="s">
        <v>1966</v>
      </c>
      <c r="HA85" s="9" t="s">
        <v>1966</v>
      </c>
      <c r="HB85" s="9" t="s">
        <v>1966</v>
      </c>
      <c r="HC85" s="9" t="s">
        <v>1966</v>
      </c>
      <c r="HD85" s="9">
        <v>20.900093675185811</v>
      </c>
      <c r="HE85" s="9">
        <v>7.2301805004295359</v>
      </c>
      <c r="HF85" s="9" t="s">
        <v>1966</v>
      </c>
      <c r="HG85" s="9">
        <v>44.214687707341461</v>
      </c>
      <c r="HH85" s="9">
        <v>42.248185653382308</v>
      </c>
      <c r="HI85" s="9">
        <v>26.144996739321432</v>
      </c>
      <c r="HJ85" s="9">
        <v>88.753255805819833</v>
      </c>
      <c r="HK85" s="9">
        <v>25.867340836668109</v>
      </c>
      <c r="HL85" s="9">
        <v>86.569814115701305</v>
      </c>
      <c r="HM85" s="9">
        <v>50.626435838860708</v>
      </c>
      <c r="HN85" s="9">
        <v>12.12810837333188</v>
      </c>
      <c r="HO85" s="9">
        <v>11.925626772110039</v>
      </c>
      <c r="HP85" s="9">
        <v>12.38447213967857</v>
      </c>
      <c r="HQ85" s="9">
        <v>7.0082559123750006</v>
      </c>
      <c r="HR85" s="9">
        <v>22.31897527495035</v>
      </c>
      <c r="HS85" s="9">
        <v>46.798930032445597</v>
      </c>
      <c r="HT85" s="9">
        <v>4.0047176642142857</v>
      </c>
      <c r="HU85" s="9">
        <v>4.9537888558714283</v>
      </c>
      <c r="HV85" s="9" t="s">
        <v>1966</v>
      </c>
      <c r="HW85" s="9">
        <v>30.626935036135201</v>
      </c>
      <c r="HX85" s="9">
        <v>2.0385066735135129</v>
      </c>
      <c r="HY85" s="9">
        <v>13.868224380366829</v>
      </c>
      <c r="HZ85" s="9">
        <v>0.55185392608784567</v>
      </c>
      <c r="IA85" s="9">
        <v>9.6169808641361251E-2</v>
      </c>
      <c r="IB85" s="9">
        <v>1.1773133320145019</v>
      </c>
      <c r="IC85" s="9">
        <v>7.3983116801726716</v>
      </c>
      <c r="ID85" s="9">
        <v>0.23871053415475829</v>
      </c>
      <c r="IE85" s="9">
        <v>3.8321131881904389</v>
      </c>
      <c r="IF85" s="9">
        <v>151.31318551779009</v>
      </c>
      <c r="IG85" s="9">
        <v>4.6759719584705186</v>
      </c>
      <c r="IH85" s="9">
        <v>1.5928368073743659</v>
      </c>
      <c r="II85" s="9">
        <v>0.35890942448341401</v>
      </c>
      <c r="IJ85" s="9">
        <v>0.56301700384152942</v>
      </c>
      <c r="IK85" s="9">
        <v>0.41039458514847488</v>
      </c>
      <c r="IL85" s="9">
        <v>1.5494922687921631</v>
      </c>
      <c r="IM85" s="9">
        <v>14.17703434727999</v>
      </c>
      <c r="IN85" s="9">
        <v>124.2400107035171</v>
      </c>
      <c r="IO85" s="9">
        <v>5.8843438699346367</v>
      </c>
      <c r="IP85" s="9" t="s">
        <v>1966</v>
      </c>
      <c r="IQ85" s="9">
        <v>1.0573341731700241</v>
      </c>
      <c r="IR85" s="9">
        <v>0.48146557356907571</v>
      </c>
      <c r="IS85" s="9">
        <v>12.176864519347269</v>
      </c>
      <c r="IT85" s="9">
        <v>1.6603851738896609</v>
      </c>
      <c r="IU85" s="9">
        <v>1.1357610250262069</v>
      </c>
      <c r="IV85" s="9">
        <v>4.0947049364244847</v>
      </c>
      <c r="IW85" s="9">
        <v>5.9652570405650902</v>
      </c>
      <c r="IX85" s="9">
        <v>0.31957840119279918</v>
      </c>
      <c r="IY85" s="9">
        <v>27.04522110966187</v>
      </c>
      <c r="IZ85" s="9">
        <v>1.4576600770921659</v>
      </c>
      <c r="JA85" s="9">
        <v>1.9397317706875119</v>
      </c>
      <c r="JB85" s="9">
        <v>5.5433062133535964</v>
      </c>
      <c r="JC85" s="9">
        <v>2.9179055747438629</v>
      </c>
      <c r="JD85" s="9">
        <v>0.66209601132200036</v>
      </c>
      <c r="JE85" s="9">
        <v>0.6390617571738938</v>
      </c>
      <c r="JF85" s="9">
        <v>2.660037909825236</v>
      </c>
      <c r="JG85" s="9">
        <v>1.2018813451161321</v>
      </c>
      <c r="JH85" s="9">
        <v>2.6041536925087549</v>
      </c>
      <c r="JI85" s="9">
        <v>1.3605638432054421</v>
      </c>
      <c r="JJ85" s="9">
        <v>0.30456167019097918</v>
      </c>
      <c r="JK85" s="9">
        <v>1.0554275237327591</v>
      </c>
      <c r="JL85" s="9">
        <v>4.3198741708719322</v>
      </c>
      <c r="JM85" s="9">
        <v>1.9521596828866661</v>
      </c>
      <c r="JN85" s="9">
        <v>1.584283939286091</v>
      </c>
      <c r="JO85" s="9">
        <v>6.0578068327789056</v>
      </c>
      <c r="JP85" s="9">
        <v>8.9796797145382943</v>
      </c>
      <c r="JQ85" s="9">
        <v>2.870462270953857</v>
      </c>
      <c r="JR85" s="9">
        <v>1.6972655326861641</v>
      </c>
      <c r="JS85" s="9">
        <v>2.9437712960064411</v>
      </c>
      <c r="JT85" s="9">
        <v>0.90624464839677477</v>
      </c>
      <c r="JU85" s="9">
        <v>1.444402165171911</v>
      </c>
      <c r="JV85" s="9">
        <v>0.48853531834352348</v>
      </c>
      <c r="JW85" s="9">
        <v>1.843316728576154</v>
      </c>
      <c r="JX85" s="9">
        <v>1.233208819014461</v>
      </c>
      <c r="JY85" s="9">
        <v>1.1137371555545279</v>
      </c>
      <c r="JZ85" s="9">
        <v>0.45160719956666667</v>
      </c>
      <c r="KA85" s="9">
        <v>8.3074131466730865</v>
      </c>
      <c r="KB85" s="9">
        <v>4.9668883991674448</v>
      </c>
      <c r="KC85" s="9">
        <v>2.1012882813634719</v>
      </c>
      <c r="KD85" s="9">
        <v>9.9100938517865345</v>
      </c>
      <c r="KE85" s="9">
        <v>29.51775165147189</v>
      </c>
      <c r="KF85" s="9">
        <v>21.339464339269611</v>
      </c>
      <c r="KG85" s="9">
        <v>8.9750011772005287</v>
      </c>
      <c r="KH85" s="9">
        <v>63.991170372326167</v>
      </c>
      <c r="KI85" s="9">
        <v>2.6916761903718691</v>
      </c>
      <c r="KJ85" s="9">
        <v>5.1874211214666106</v>
      </c>
      <c r="KK85" s="9">
        <v>6.9516095157678528</v>
      </c>
      <c r="KL85" s="9">
        <v>12.38791143335596</v>
      </c>
      <c r="KM85" s="9">
        <v>4.1427462296435218</v>
      </c>
      <c r="KN85" s="9">
        <v>1.1350942097806449</v>
      </c>
      <c r="KO85" s="9">
        <v>0.79254844757822829</v>
      </c>
      <c r="KP85" s="9">
        <v>20.292711229342679</v>
      </c>
      <c r="KQ85" s="9">
        <v>3.6387508702172719</v>
      </c>
      <c r="KR85" s="9">
        <v>4.8560390862238272</v>
      </c>
      <c r="KS85" s="9">
        <v>11.32415327346428</v>
      </c>
      <c r="KT85" s="9">
        <v>4.9543170571406243</v>
      </c>
      <c r="KU85" s="9">
        <v>1.232432187545454</v>
      </c>
      <c r="KV85" s="9" t="s">
        <v>1966</v>
      </c>
      <c r="KW85" s="9">
        <v>0.27209249577500011</v>
      </c>
      <c r="KX85" s="9" t="s">
        <v>1966</v>
      </c>
      <c r="KY85" s="9" t="s">
        <v>1966</v>
      </c>
      <c r="KZ85" s="9">
        <v>0.30654944861800493</v>
      </c>
      <c r="LA85" s="9" t="s">
        <v>1966</v>
      </c>
      <c r="LB85" s="9">
        <v>0.28562589214054052</v>
      </c>
      <c r="LC85" s="9">
        <v>0.19474492645945951</v>
      </c>
      <c r="LD85" s="9" t="s">
        <v>1966</v>
      </c>
      <c r="LE85" s="9">
        <v>0.27382029808641961</v>
      </c>
      <c r="LF85" s="9">
        <v>11.74979803887433</v>
      </c>
      <c r="LG85" s="9">
        <v>0.192211222752979</v>
      </c>
      <c r="LH85" s="9">
        <v>4.236087107569495</v>
      </c>
      <c r="LI85" s="9">
        <v>398.45352642254522</v>
      </c>
      <c r="LJ85" s="9">
        <v>11.234844700785411</v>
      </c>
      <c r="LK85" s="9">
        <v>3.427656961424749</v>
      </c>
      <c r="LL85" s="9">
        <v>60.199200953807463</v>
      </c>
      <c r="LM85" s="9">
        <v>129.78467737132539</v>
      </c>
      <c r="LN85" s="9">
        <v>13.701187170935601</v>
      </c>
      <c r="LO85" s="9">
        <v>8.19176869316831</v>
      </c>
      <c r="LP85" s="9">
        <v>2.2441889159598518</v>
      </c>
      <c r="LQ85" s="9">
        <v>4.3237525822637162</v>
      </c>
      <c r="LR85" s="9">
        <v>9.1814823425887049</v>
      </c>
      <c r="LS85" s="9">
        <v>4.5131715556826926</v>
      </c>
      <c r="LT85" s="9">
        <v>44.965908520593644</v>
      </c>
      <c r="LU85" s="9">
        <v>21.528058808646289</v>
      </c>
      <c r="LV85" s="9">
        <v>8.1879038701194368E-2</v>
      </c>
      <c r="LW85" s="9">
        <v>4.5635568141234826</v>
      </c>
      <c r="LX85" s="9">
        <v>16.464166776481449</v>
      </c>
      <c r="LY85" s="9">
        <v>188.52573312141379</v>
      </c>
    </row>
    <row r="86" spans="1:337" x14ac:dyDescent="0.2">
      <c r="A86" s="9" t="s">
        <v>2126</v>
      </c>
      <c r="B86" s="9" t="s">
        <v>1966</v>
      </c>
      <c r="C86" s="9">
        <v>0.37863161978688892</v>
      </c>
      <c r="D86" s="9" t="s">
        <v>1966</v>
      </c>
      <c r="E86" s="9">
        <v>0.13852376333666669</v>
      </c>
      <c r="F86" s="9">
        <v>6.3521098708129848</v>
      </c>
      <c r="G86" s="9">
        <v>0.76085161573173654</v>
      </c>
      <c r="H86" s="9">
        <v>2.0347775118088869</v>
      </c>
      <c r="I86" s="9">
        <v>1.65245537531779</v>
      </c>
      <c r="J86" s="9">
        <v>5.5339902956926972</v>
      </c>
      <c r="K86" s="9">
        <v>1.2573610367926971</v>
      </c>
      <c r="L86" s="9">
        <v>1.297563544230325</v>
      </c>
      <c r="M86" s="9">
        <v>0.48501838173163597</v>
      </c>
      <c r="N86" s="9">
        <v>0.51522437388745324</v>
      </c>
      <c r="O86" s="9">
        <v>1.8526721009217231</v>
      </c>
      <c r="P86" s="9">
        <v>0.639722520732244</v>
      </c>
      <c r="Q86" s="9">
        <v>1.600003167321604</v>
      </c>
      <c r="R86" s="9">
        <v>3.5442578871941102</v>
      </c>
      <c r="S86" s="9">
        <v>1.6418150967812271</v>
      </c>
      <c r="T86" s="9">
        <v>0.31441441354099042</v>
      </c>
      <c r="U86" s="9">
        <v>0.37654794710072942</v>
      </c>
      <c r="V86" s="9">
        <v>0.17743473011629099</v>
      </c>
      <c r="W86" s="9">
        <v>4.6440128401590783</v>
      </c>
      <c r="X86" s="9">
        <v>3.445191009757985</v>
      </c>
      <c r="Y86" s="9">
        <v>10.13993986529958</v>
      </c>
      <c r="Z86" s="9">
        <v>0.28894021577351842</v>
      </c>
      <c r="AA86" s="9">
        <v>0.35505099340430712</v>
      </c>
      <c r="AB86" s="9">
        <v>2.1005512467103449</v>
      </c>
      <c r="AC86" s="9" t="s">
        <v>1966</v>
      </c>
      <c r="AD86" s="9" t="s">
        <v>1966</v>
      </c>
      <c r="AE86" s="9" t="s">
        <v>1966</v>
      </c>
      <c r="AF86" s="9" t="s">
        <v>1966</v>
      </c>
      <c r="AG86" s="9" t="s">
        <v>1966</v>
      </c>
      <c r="AH86" s="9" t="s">
        <v>1966</v>
      </c>
      <c r="AI86" s="9" t="s">
        <v>1966</v>
      </c>
      <c r="AJ86" s="9" t="s">
        <v>1966</v>
      </c>
      <c r="AK86" s="9" t="s">
        <v>1966</v>
      </c>
      <c r="AL86" s="9">
        <v>24.510087974591411</v>
      </c>
      <c r="AM86" s="9">
        <v>0.1319224169325659</v>
      </c>
      <c r="AN86" s="9">
        <v>0.20467374979978969</v>
      </c>
      <c r="AO86" s="9">
        <v>0.17094612588948491</v>
      </c>
      <c r="AP86" s="9">
        <v>8.2962359946365569E-2</v>
      </c>
      <c r="AQ86" s="9">
        <v>0.23705355051184279</v>
      </c>
      <c r="AR86" s="9">
        <v>0.28718276463384262</v>
      </c>
      <c r="AS86" s="9">
        <v>9.10055247138261E-2</v>
      </c>
      <c r="AT86" s="9">
        <v>0.21327794756147389</v>
      </c>
      <c r="AU86" s="9" t="s">
        <v>1966</v>
      </c>
      <c r="AV86" s="9" t="s">
        <v>1966</v>
      </c>
      <c r="AW86" s="9">
        <v>2.2264872375469631</v>
      </c>
      <c r="AX86" s="9">
        <v>3.9467061927876772</v>
      </c>
      <c r="AY86" s="9">
        <v>0.77754800010102365</v>
      </c>
      <c r="AZ86" s="9">
        <v>35.716776104593222</v>
      </c>
      <c r="BA86" s="9">
        <v>3.5937119518369101</v>
      </c>
      <c r="BB86" s="9">
        <v>8.8451226012427409</v>
      </c>
      <c r="BC86" s="9">
        <v>14.43713851900274</v>
      </c>
      <c r="BD86" s="9">
        <v>4.6592235688454178</v>
      </c>
      <c r="BE86" s="9">
        <v>3.0244760875864571</v>
      </c>
      <c r="BF86" s="9">
        <v>3.2324942250536859</v>
      </c>
      <c r="BG86" s="9">
        <v>0.58789423540676533</v>
      </c>
      <c r="BH86" s="9">
        <v>1.931759924317463</v>
      </c>
      <c r="BI86" s="9">
        <v>2.9595911946781071</v>
      </c>
      <c r="BJ86" s="9">
        <v>1.436253957772625</v>
      </c>
      <c r="BK86" s="9">
        <v>2.2214239105354578</v>
      </c>
      <c r="BL86" s="9">
        <v>24.918642938846581</v>
      </c>
      <c r="BM86" s="9">
        <v>13.32687421297304</v>
      </c>
      <c r="BN86" s="9">
        <v>52.434013605512739</v>
      </c>
      <c r="BO86" s="9">
        <v>23.198975336903722</v>
      </c>
      <c r="BP86" s="9">
        <v>11.24704860017424</v>
      </c>
      <c r="BQ86" s="9">
        <v>303.11962616052068</v>
      </c>
      <c r="BR86" s="9">
        <v>46.835236184448199</v>
      </c>
      <c r="BS86" s="9">
        <v>49.747753484797983</v>
      </c>
      <c r="BT86" s="9">
        <v>270.3286626147239</v>
      </c>
      <c r="BU86" s="9">
        <v>108.24107577167371</v>
      </c>
      <c r="BV86" s="9">
        <v>35.14219987441647</v>
      </c>
      <c r="BW86" s="9">
        <v>54.650354968524013</v>
      </c>
      <c r="BX86" s="9">
        <v>53.248757007179208</v>
      </c>
      <c r="BY86" s="9">
        <v>23.295787303189861</v>
      </c>
      <c r="BZ86" s="9">
        <v>41.642198801863763</v>
      </c>
      <c r="CA86" s="9">
        <v>26.498196614946998</v>
      </c>
      <c r="CB86" s="9">
        <v>66.84920660802824</v>
      </c>
      <c r="CC86" s="9">
        <v>523.31527805337305</v>
      </c>
      <c r="CD86" s="9">
        <v>334.3798184753494</v>
      </c>
      <c r="CE86" s="9">
        <v>13.994224115406119</v>
      </c>
      <c r="CF86" s="9">
        <v>17.432680580917101</v>
      </c>
      <c r="CG86" s="9">
        <v>40.198177619337393</v>
      </c>
      <c r="CH86" s="9">
        <v>175.27836953802259</v>
      </c>
      <c r="CI86" s="9">
        <v>54.86899772384438</v>
      </c>
      <c r="CJ86" s="9">
        <v>115.2002679962899</v>
      </c>
      <c r="CK86" s="9">
        <v>7.0738001883005071</v>
      </c>
      <c r="CL86" s="9">
        <v>17.117769746761638</v>
      </c>
      <c r="CM86" s="9">
        <v>0.2525335907274262</v>
      </c>
      <c r="CN86" s="9">
        <v>0.39625189439344122</v>
      </c>
      <c r="CO86" s="9">
        <v>0.69600721346827232</v>
      </c>
      <c r="CP86" s="9" t="s">
        <v>1966</v>
      </c>
      <c r="CQ86" s="9" t="s">
        <v>1966</v>
      </c>
      <c r="CR86" s="9" t="s">
        <v>1966</v>
      </c>
      <c r="CS86" s="9">
        <v>0.2198044644303758</v>
      </c>
      <c r="CT86" s="9" t="s">
        <v>1966</v>
      </c>
      <c r="CU86" s="9">
        <v>0.16424948990401711</v>
      </c>
      <c r="CV86" s="9" t="s">
        <v>1966</v>
      </c>
      <c r="CW86" s="9">
        <v>1.512655096369792</v>
      </c>
      <c r="CX86" s="9">
        <v>0.80317969718750004</v>
      </c>
      <c r="CY86" s="9">
        <v>95.698860919890635</v>
      </c>
      <c r="CZ86" s="9">
        <v>55.687125671666678</v>
      </c>
      <c r="DA86" s="9">
        <v>1.6063593943750001</v>
      </c>
      <c r="DB86" s="9">
        <v>15.467576720172261</v>
      </c>
      <c r="DC86" s="9">
        <v>13.365618186524999</v>
      </c>
      <c r="DD86" s="9">
        <v>1.494430434259763</v>
      </c>
      <c r="DE86" s="9">
        <v>0.96228903333640503</v>
      </c>
      <c r="DF86" s="9">
        <v>1.4456508058417881</v>
      </c>
      <c r="DG86" s="9">
        <v>2.476674770130793</v>
      </c>
      <c r="DH86" s="9">
        <v>3.4787673492621249</v>
      </c>
      <c r="DI86" s="9">
        <v>7.9182773058114444</v>
      </c>
      <c r="DJ86" s="9">
        <v>3.4724879858158042</v>
      </c>
      <c r="DK86" s="9">
        <v>2.4929072881896461</v>
      </c>
      <c r="DL86" s="9">
        <v>2.0784693007324249</v>
      </c>
      <c r="DM86" s="9">
        <v>3.0957261790365118</v>
      </c>
      <c r="DN86" s="9">
        <v>2.0031169393765671</v>
      </c>
      <c r="DO86" s="9">
        <v>5.6263096479040868</v>
      </c>
      <c r="DP86" s="9">
        <v>2.1224248448566758</v>
      </c>
      <c r="DQ86" s="9">
        <v>0.70328870598801085</v>
      </c>
      <c r="DR86" s="9">
        <v>7.8303662175629416</v>
      </c>
      <c r="DS86" s="9">
        <v>6.4928618034964574</v>
      </c>
      <c r="DT86" s="9">
        <v>9.3562515350190729</v>
      </c>
      <c r="DU86" s="9">
        <v>7.0894013308970019</v>
      </c>
      <c r="DV86" s="9">
        <v>0.45802415726109952</v>
      </c>
      <c r="DW86" s="9" t="s">
        <v>1966</v>
      </c>
      <c r="DX86" s="9" t="s">
        <v>1966</v>
      </c>
      <c r="DY86" s="9" t="s">
        <v>1966</v>
      </c>
      <c r="DZ86" s="9">
        <v>0.64879120194325823</v>
      </c>
      <c r="EA86" s="9">
        <v>2.1347323418778168</v>
      </c>
      <c r="EB86" s="9">
        <v>0.53577596031443264</v>
      </c>
      <c r="EC86" s="9" t="s">
        <v>1966</v>
      </c>
      <c r="ED86" s="9" t="s">
        <v>1966</v>
      </c>
      <c r="EE86" s="9">
        <v>2.2477475835066429</v>
      </c>
      <c r="EF86" s="9">
        <v>2.5941659639148491</v>
      </c>
      <c r="EG86" s="9">
        <v>1.472688062591661</v>
      </c>
      <c r="EH86" s="9" t="s">
        <v>1966</v>
      </c>
      <c r="EI86" s="9" t="s">
        <v>1966</v>
      </c>
      <c r="EJ86" s="9">
        <v>5.1831435959018686</v>
      </c>
      <c r="EK86" s="9">
        <v>1.9502024128724571</v>
      </c>
      <c r="EL86" s="9" t="s">
        <v>1966</v>
      </c>
      <c r="EM86" s="9">
        <v>1.4008496205140191</v>
      </c>
      <c r="EN86" s="9" t="s">
        <v>1966</v>
      </c>
      <c r="EO86" s="9">
        <v>2.957349198862929</v>
      </c>
      <c r="EP86" s="9" t="s">
        <v>1966</v>
      </c>
      <c r="EQ86" s="9" t="s">
        <v>1966</v>
      </c>
      <c r="ER86" s="9" t="s">
        <v>1966</v>
      </c>
      <c r="ES86" s="9" t="s">
        <v>1966</v>
      </c>
      <c r="ET86" s="9">
        <v>3.210960914168675</v>
      </c>
      <c r="EU86" s="9">
        <v>4.0238567435062498</v>
      </c>
      <c r="EV86" s="9">
        <v>3.129666356060417</v>
      </c>
      <c r="EW86" s="9">
        <v>4.8697224869913036</v>
      </c>
      <c r="EX86" s="9" t="s">
        <v>1966</v>
      </c>
      <c r="EY86" s="9">
        <v>6.5375917427386376</v>
      </c>
      <c r="EZ86" s="9">
        <v>2.5508282067649861</v>
      </c>
      <c r="FA86" s="9" t="s">
        <v>1966</v>
      </c>
      <c r="FB86" s="9" t="s">
        <v>1966</v>
      </c>
      <c r="FC86" s="9">
        <v>6.8086391125632346</v>
      </c>
      <c r="FD86" s="9">
        <v>55.507892072106173</v>
      </c>
      <c r="FE86" s="9" t="s">
        <v>1966</v>
      </c>
      <c r="FF86" s="9">
        <v>3.5626841903013702</v>
      </c>
      <c r="FG86" s="9">
        <v>8.2897268719761623</v>
      </c>
      <c r="FH86" s="9">
        <v>1.9887695379135431</v>
      </c>
      <c r="FI86" s="9" t="s">
        <v>1966</v>
      </c>
      <c r="FJ86" s="9" t="s">
        <v>1966</v>
      </c>
      <c r="FK86" s="9" t="s">
        <v>1966</v>
      </c>
      <c r="FL86" s="9" t="s">
        <v>1966</v>
      </c>
      <c r="FM86" s="9" t="s">
        <v>1966</v>
      </c>
      <c r="FN86" s="9" t="s">
        <v>1966</v>
      </c>
      <c r="FO86" s="9" t="s">
        <v>1966</v>
      </c>
      <c r="FP86" s="9" t="s">
        <v>1966</v>
      </c>
      <c r="FQ86" s="9" t="s">
        <v>1966</v>
      </c>
      <c r="FR86" s="9">
        <v>0.37755055414808408</v>
      </c>
      <c r="FS86" s="9">
        <v>0.32361476069835782</v>
      </c>
      <c r="FT86" s="9">
        <v>0.33388824516497229</v>
      </c>
      <c r="FU86" s="9" t="s">
        <v>1966</v>
      </c>
      <c r="FV86" s="9" t="s">
        <v>1966</v>
      </c>
      <c r="FW86" s="9" t="s">
        <v>1966</v>
      </c>
      <c r="FX86" s="9" t="s">
        <v>1966</v>
      </c>
      <c r="FY86" s="9" t="s">
        <v>1966</v>
      </c>
      <c r="FZ86" s="9" t="s">
        <v>1966</v>
      </c>
      <c r="GA86" s="9" t="s">
        <v>1966</v>
      </c>
      <c r="GB86" s="9" t="s">
        <v>1966</v>
      </c>
      <c r="GC86" s="9" t="s">
        <v>1966</v>
      </c>
      <c r="GD86" s="9" t="s">
        <v>1966</v>
      </c>
      <c r="GE86" s="9" t="s">
        <v>1966</v>
      </c>
      <c r="GF86" s="9" t="s">
        <v>1966</v>
      </c>
      <c r="GG86" s="9" t="s">
        <v>1966</v>
      </c>
      <c r="GH86" s="9" t="s">
        <v>1966</v>
      </c>
      <c r="GI86" s="9">
        <v>4.193340886399457</v>
      </c>
      <c r="GJ86" s="9" t="s">
        <v>1966</v>
      </c>
      <c r="GK86" s="9">
        <v>4.2248697652445646</v>
      </c>
      <c r="GL86" s="9" t="s">
        <v>1966</v>
      </c>
      <c r="GM86" s="9" t="s">
        <v>1966</v>
      </c>
      <c r="GN86" s="9" t="s">
        <v>1966</v>
      </c>
      <c r="GO86" s="9" t="s">
        <v>1966</v>
      </c>
      <c r="GP86" s="9" t="s">
        <v>1966</v>
      </c>
      <c r="GQ86" s="9" t="s">
        <v>1966</v>
      </c>
      <c r="GR86" s="9" t="s">
        <v>1966</v>
      </c>
      <c r="GS86" s="9" t="s">
        <v>1966</v>
      </c>
      <c r="GT86" s="9" t="s">
        <v>1966</v>
      </c>
      <c r="GU86" s="9" t="s">
        <v>1966</v>
      </c>
      <c r="GV86" s="9" t="s">
        <v>1966</v>
      </c>
      <c r="GW86" s="9" t="s">
        <v>1966</v>
      </c>
      <c r="GX86" s="9" t="s">
        <v>1966</v>
      </c>
      <c r="GY86" s="9">
        <v>3.8761974580163039</v>
      </c>
      <c r="GZ86" s="9" t="s">
        <v>1966</v>
      </c>
      <c r="HA86" s="9" t="s">
        <v>1966</v>
      </c>
      <c r="HB86" s="9" t="s">
        <v>1966</v>
      </c>
      <c r="HC86" s="9" t="s">
        <v>1966</v>
      </c>
      <c r="HD86" s="9">
        <v>19.9345945952</v>
      </c>
      <c r="HE86" s="9">
        <v>28.181346525952382</v>
      </c>
      <c r="HF86" s="9" t="s">
        <v>1966</v>
      </c>
      <c r="HG86" s="9">
        <v>12.997226187360001</v>
      </c>
      <c r="HH86" s="9">
        <v>100.7069953146966</v>
      </c>
      <c r="HI86" s="9">
        <v>12.997226187360001</v>
      </c>
      <c r="HJ86" s="9">
        <v>37.716346970839282</v>
      </c>
      <c r="HK86" s="9">
        <v>5.3396235522857136</v>
      </c>
      <c r="HL86" s="9">
        <v>24.280663209875001</v>
      </c>
      <c r="HM86" s="9">
        <v>25.894805382964289</v>
      </c>
      <c r="HN86" s="9">
        <v>26.69811776142857</v>
      </c>
      <c r="HO86" s="9" t="s">
        <v>1966</v>
      </c>
      <c r="HP86" s="9" t="s">
        <v>1966</v>
      </c>
      <c r="HQ86" s="9">
        <v>13.527046332457139</v>
      </c>
      <c r="HR86" s="9">
        <v>34.410907336952377</v>
      </c>
      <c r="HS86" s="9">
        <v>43.25095077351429</v>
      </c>
      <c r="HT86" s="9">
        <v>15.42557915104762</v>
      </c>
      <c r="HU86" s="9" t="s">
        <v>1966</v>
      </c>
      <c r="HV86" s="9" t="s">
        <v>1966</v>
      </c>
      <c r="HW86" s="9" t="s">
        <v>1966</v>
      </c>
      <c r="HX86" s="9" t="s">
        <v>1966</v>
      </c>
      <c r="HY86" s="9" t="s">
        <v>1966</v>
      </c>
      <c r="HZ86" s="9">
        <v>25.72537054510504</v>
      </c>
      <c r="IA86" s="9">
        <v>1.66014495813587</v>
      </c>
      <c r="IB86" s="9">
        <v>13.495623600593269</v>
      </c>
      <c r="IC86" s="9">
        <v>79.492018042094202</v>
      </c>
      <c r="ID86" s="9">
        <v>6.4591805476792077</v>
      </c>
      <c r="IE86" s="9">
        <v>13.28644216718379</v>
      </c>
      <c r="IF86" s="9">
        <v>862.15838980172339</v>
      </c>
      <c r="IG86" s="9">
        <v>66.805784658412904</v>
      </c>
      <c r="IH86" s="9">
        <v>21.034680405403289</v>
      </c>
      <c r="II86" s="9">
        <v>3.6287560247198201</v>
      </c>
      <c r="IJ86" s="9">
        <v>2.523420336366522</v>
      </c>
      <c r="IK86" s="9">
        <v>8.0978181846849644</v>
      </c>
      <c r="IL86" s="9">
        <v>4.922724660972869</v>
      </c>
      <c r="IM86" s="9">
        <v>25.984512820884479</v>
      </c>
      <c r="IN86" s="9">
        <v>599.81260137800382</v>
      </c>
      <c r="IO86" s="9">
        <v>125.2513456143315</v>
      </c>
      <c r="IP86" s="9" t="s">
        <v>1966</v>
      </c>
      <c r="IQ86" s="9" t="s">
        <v>1966</v>
      </c>
      <c r="IR86" s="9">
        <v>5.2686406353160837</v>
      </c>
      <c r="IS86" s="9">
        <v>85.570912816085723</v>
      </c>
      <c r="IT86" s="9">
        <v>26.555606277428481</v>
      </c>
      <c r="IU86" s="9">
        <v>12.664399965137759</v>
      </c>
      <c r="IV86" s="9">
        <v>4.3679062598290779</v>
      </c>
      <c r="IW86" s="9">
        <v>11.867203145188681</v>
      </c>
      <c r="IX86" s="9">
        <v>2.257878162628808</v>
      </c>
      <c r="IY86" s="9">
        <v>41.904017574502582</v>
      </c>
      <c r="IZ86" s="9">
        <v>5.7296498760318624</v>
      </c>
      <c r="JA86" s="9">
        <v>6.5468051545282862</v>
      </c>
      <c r="JB86" s="9">
        <v>7.7902449122001709</v>
      </c>
      <c r="JC86" s="9">
        <v>6.281005946225493</v>
      </c>
      <c r="JD86" s="9">
        <v>5.0775589484546533</v>
      </c>
      <c r="JE86" s="9">
        <v>2.6162075067258299</v>
      </c>
      <c r="JF86" s="9">
        <v>4.0240818853452387</v>
      </c>
      <c r="JG86" s="9">
        <v>5.2135233041520816</v>
      </c>
      <c r="JH86" s="9">
        <v>2.1382523817367018</v>
      </c>
      <c r="JI86" s="9">
        <v>2.7152411196656541</v>
      </c>
      <c r="JJ86" s="9">
        <v>3.268701772671248</v>
      </c>
      <c r="JK86" s="9">
        <v>7.1092353840681408</v>
      </c>
      <c r="JL86" s="9">
        <v>18.42037760256224</v>
      </c>
      <c r="JM86" s="9">
        <v>25.445941316556979</v>
      </c>
      <c r="JN86" s="9">
        <v>5.509818827141034</v>
      </c>
      <c r="JO86" s="9">
        <v>18.281415100329991</v>
      </c>
      <c r="JP86" s="9">
        <v>48.610032999004147</v>
      </c>
      <c r="JQ86" s="9">
        <v>12.225518584523099</v>
      </c>
      <c r="JR86" s="9">
        <v>16.95587509169733</v>
      </c>
      <c r="JS86" s="9">
        <v>12.336627097137571</v>
      </c>
      <c r="JT86" s="9">
        <v>5.1641365633068759</v>
      </c>
      <c r="JU86" s="9">
        <v>9.1474391919293492</v>
      </c>
      <c r="JV86" s="9">
        <v>10.643582785119831</v>
      </c>
      <c r="JW86" s="9">
        <v>6.6732425995160014</v>
      </c>
      <c r="JX86" s="9">
        <v>2.8108892004252271</v>
      </c>
      <c r="JY86" s="9">
        <v>3.2440050607830089</v>
      </c>
      <c r="JZ86" s="9">
        <v>2.463514625662639</v>
      </c>
      <c r="KA86" s="9">
        <v>33.210379336860392</v>
      </c>
      <c r="KB86" s="9">
        <v>9.3501334018574997</v>
      </c>
      <c r="KC86" s="9">
        <v>218.76966918226611</v>
      </c>
      <c r="KD86" s="9">
        <v>107.0180216998365</v>
      </c>
      <c r="KE86" s="9">
        <v>954.37672765700745</v>
      </c>
      <c r="KF86" s="9">
        <v>468.32954649645518</v>
      </c>
      <c r="KG86" s="9">
        <v>146.66796752011109</v>
      </c>
      <c r="KH86" s="9">
        <v>2232.321276485256</v>
      </c>
      <c r="KI86" s="9">
        <v>130.29989598610121</v>
      </c>
      <c r="KJ86" s="9">
        <v>47.613396641277419</v>
      </c>
      <c r="KK86" s="9">
        <v>147.2286251709217</v>
      </c>
      <c r="KL86" s="9">
        <v>8.3777512611642386</v>
      </c>
      <c r="KM86" s="9">
        <v>2.27659683394086</v>
      </c>
      <c r="KN86" s="9">
        <v>1.4661633543000001</v>
      </c>
      <c r="KO86" s="9">
        <v>4.3816643049232704</v>
      </c>
      <c r="KP86" s="9">
        <v>3.5952241889653851</v>
      </c>
      <c r="KQ86" s="9">
        <v>1.3087304601706731</v>
      </c>
      <c r="KR86" s="9">
        <v>3.6182978888028852</v>
      </c>
      <c r="KS86" s="9" t="s">
        <v>1966</v>
      </c>
      <c r="KT86" s="9" t="s">
        <v>1966</v>
      </c>
      <c r="KU86" s="9" t="s">
        <v>1966</v>
      </c>
      <c r="KV86" s="9" t="s">
        <v>1966</v>
      </c>
      <c r="KW86" s="9" t="s">
        <v>1966</v>
      </c>
      <c r="KX86" s="9" t="s">
        <v>1966</v>
      </c>
      <c r="KY86" s="9" t="s">
        <v>1966</v>
      </c>
      <c r="KZ86" s="9" t="s">
        <v>1966</v>
      </c>
      <c r="LA86" s="9" t="s">
        <v>1966</v>
      </c>
      <c r="LB86" s="9" t="s">
        <v>1966</v>
      </c>
      <c r="LC86" s="9" t="s">
        <v>1966</v>
      </c>
      <c r="LD86" s="9" t="s">
        <v>1966</v>
      </c>
      <c r="LE86" s="9">
        <v>5.926717263032403</v>
      </c>
      <c r="LF86" s="9">
        <v>265.71490063239571</v>
      </c>
      <c r="LG86" s="9">
        <v>2.5678795919500579</v>
      </c>
      <c r="LH86" s="9">
        <v>9.1495681974239051</v>
      </c>
      <c r="LI86" s="9">
        <v>2983.621026467591</v>
      </c>
      <c r="LJ86" s="9">
        <v>104.870475104721</v>
      </c>
      <c r="LK86" s="9">
        <v>9.9064948385000928</v>
      </c>
      <c r="LL86" s="9">
        <v>511.05020951001882</v>
      </c>
      <c r="LM86" s="9">
        <v>834.89791583921453</v>
      </c>
      <c r="LN86" s="9">
        <v>96.245781333733717</v>
      </c>
      <c r="LO86" s="9">
        <v>218.6034263852641</v>
      </c>
      <c r="LP86" s="9">
        <v>44.10890816706663</v>
      </c>
      <c r="LQ86" s="9">
        <v>221.09586798598531</v>
      </c>
      <c r="LR86" s="9">
        <v>55.257208292785428</v>
      </c>
      <c r="LS86" s="9">
        <v>198.7490096241709</v>
      </c>
      <c r="LT86" s="9">
        <v>161.34545502007089</v>
      </c>
      <c r="LU86" s="9">
        <v>104.2117759328298</v>
      </c>
      <c r="LV86" s="9">
        <v>1.4542450648716529</v>
      </c>
      <c r="LW86" s="9">
        <v>28.50621299786512</v>
      </c>
      <c r="LX86" s="9">
        <v>77.16254411472795</v>
      </c>
      <c r="LY86" s="9">
        <v>970.59470370004078</v>
      </c>
    </row>
    <row r="87" spans="1:337" x14ac:dyDescent="0.2">
      <c r="A87" s="9" t="s">
        <v>2128</v>
      </c>
      <c r="B87" s="9" t="s">
        <v>1966</v>
      </c>
      <c r="C87" s="9">
        <v>8.9964787708222443E-2</v>
      </c>
      <c r="D87" s="9" t="s">
        <v>1966</v>
      </c>
      <c r="E87" s="9">
        <v>3.5844423936172508E-2</v>
      </c>
      <c r="F87" s="9">
        <v>0.81276842742712496</v>
      </c>
      <c r="G87" s="9">
        <v>0.23568551413665029</v>
      </c>
      <c r="H87" s="9">
        <v>1.776306264632842</v>
      </c>
      <c r="I87" s="9">
        <v>0.15067369122900179</v>
      </c>
      <c r="J87" s="9">
        <v>0.4492648476279385</v>
      </c>
      <c r="K87" s="9">
        <v>0.2021232443315879</v>
      </c>
      <c r="L87" s="9">
        <v>0.54449172419156877</v>
      </c>
      <c r="M87" s="9">
        <v>0.1199628825491585</v>
      </c>
      <c r="N87" s="9">
        <v>9.1874201968903571E-2</v>
      </c>
      <c r="O87" s="9">
        <v>0.37117177595437051</v>
      </c>
      <c r="P87" s="9">
        <v>0.1019102157577803</v>
      </c>
      <c r="Q87" s="9">
        <v>0.16771509793280409</v>
      </c>
      <c r="R87" s="9">
        <v>0.39832335759040971</v>
      </c>
      <c r="S87" s="9">
        <v>0.92650944726073348</v>
      </c>
      <c r="T87" s="9">
        <v>5.9718231279787322E-2</v>
      </c>
      <c r="U87" s="9">
        <v>8.6469837147203368E-2</v>
      </c>
      <c r="V87" s="9">
        <v>6.7089763498863669E-2</v>
      </c>
      <c r="W87" s="9">
        <v>0.59242460833873634</v>
      </c>
      <c r="X87" s="9">
        <v>0.82305941826843643</v>
      </c>
      <c r="Y87" s="9">
        <v>2.2553708773597512</v>
      </c>
      <c r="Z87" s="9">
        <v>6.5624429977788265E-2</v>
      </c>
      <c r="AA87" s="9">
        <v>9.5742589420225829E-2</v>
      </c>
      <c r="AB87" s="9">
        <v>0.29566968747513811</v>
      </c>
      <c r="AC87" s="9" t="s">
        <v>1966</v>
      </c>
      <c r="AD87" s="9" t="s">
        <v>1966</v>
      </c>
      <c r="AE87" s="9" t="s">
        <v>1966</v>
      </c>
      <c r="AF87" s="9" t="s">
        <v>1966</v>
      </c>
      <c r="AG87" s="9" t="s">
        <v>1966</v>
      </c>
      <c r="AH87" s="9" t="s">
        <v>1966</v>
      </c>
      <c r="AI87" s="9" t="s">
        <v>1966</v>
      </c>
      <c r="AJ87" s="9" t="s">
        <v>1966</v>
      </c>
      <c r="AK87" s="9" t="s">
        <v>1966</v>
      </c>
      <c r="AL87" s="9">
        <v>0.78044708070462809</v>
      </c>
      <c r="AM87" s="9" t="s">
        <v>1966</v>
      </c>
      <c r="AN87" s="9">
        <v>4.0681005279156128E-2</v>
      </c>
      <c r="AO87" s="9">
        <v>6.7383320421040505E-2</v>
      </c>
      <c r="AP87" s="9">
        <v>2.6930408671674351E-2</v>
      </c>
      <c r="AQ87" s="9">
        <v>0.16306704901619209</v>
      </c>
      <c r="AR87" s="9">
        <v>7.9907499802806398E-2</v>
      </c>
      <c r="AS87" s="9">
        <v>5.5766752508369058E-2</v>
      </c>
      <c r="AT87" s="9">
        <v>8.4013649360749149E-2</v>
      </c>
      <c r="AU87" s="9" t="s">
        <v>1966</v>
      </c>
      <c r="AV87" s="9" t="s">
        <v>1966</v>
      </c>
      <c r="AW87" s="9">
        <v>0.82397786136613138</v>
      </c>
      <c r="AX87" s="9">
        <v>6.74042762701571</v>
      </c>
      <c r="AY87" s="9">
        <v>0.36191277357734819</v>
      </c>
      <c r="AZ87" s="9">
        <v>76.665986783122278</v>
      </c>
      <c r="BA87" s="9">
        <v>6.7908473563312937</v>
      </c>
      <c r="BB87" s="9">
        <v>10.78844915507255</v>
      </c>
      <c r="BC87" s="9">
        <v>13.137017920958741</v>
      </c>
      <c r="BD87" s="9">
        <v>6.4690826122440246</v>
      </c>
      <c r="BE87" s="9">
        <v>11.4715608403872</v>
      </c>
      <c r="BF87" s="9">
        <v>2.5279913945297041</v>
      </c>
      <c r="BG87" s="9">
        <v>0.58446172426360854</v>
      </c>
      <c r="BH87" s="9">
        <v>2.0408583834261491</v>
      </c>
      <c r="BI87" s="9">
        <v>4.2127173622376208</v>
      </c>
      <c r="BJ87" s="9">
        <v>0.73410796249255972</v>
      </c>
      <c r="BK87" s="9">
        <v>5.4711432490026084</v>
      </c>
      <c r="BL87" s="9">
        <v>35.586821789154527</v>
      </c>
      <c r="BM87" s="9">
        <v>25.28510832529382</v>
      </c>
      <c r="BN87" s="9">
        <v>57.439034125096249</v>
      </c>
      <c r="BO87" s="9">
        <v>82.994453419825689</v>
      </c>
      <c r="BP87" s="9">
        <v>11.38781673826376</v>
      </c>
      <c r="BQ87" s="9">
        <v>254.79062484159809</v>
      </c>
      <c r="BR87" s="9">
        <v>53.3232702163223</v>
      </c>
      <c r="BS87" s="9">
        <v>36.227728669098632</v>
      </c>
      <c r="BT87" s="9">
        <v>199.78349904863359</v>
      </c>
      <c r="BU87" s="9">
        <v>73.623130722864047</v>
      </c>
      <c r="BV87" s="9">
        <v>27.228620861104279</v>
      </c>
      <c r="BW87" s="9">
        <v>37.195391177054809</v>
      </c>
      <c r="BX87" s="9">
        <v>22.765910796648519</v>
      </c>
      <c r="BY87" s="9">
        <v>13.848166467641491</v>
      </c>
      <c r="BZ87" s="9">
        <v>31.600244766693709</v>
      </c>
      <c r="CA87" s="9">
        <v>17.35242498402642</v>
      </c>
      <c r="CB87" s="9">
        <v>25.531757362223949</v>
      </c>
      <c r="CC87" s="9">
        <v>164.48632295355301</v>
      </c>
      <c r="CD87" s="9">
        <v>105.64398885552269</v>
      </c>
      <c r="CE87" s="9">
        <v>5.6130566101381838</v>
      </c>
      <c r="CF87" s="9">
        <v>9.5133864015934897</v>
      </c>
      <c r="CG87" s="9">
        <v>43.383109340040583</v>
      </c>
      <c r="CH87" s="9">
        <v>57.588968083230128</v>
      </c>
      <c r="CI87" s="9">
        <v>22.087370085093848</v>
      </c>
      <c r="CJ87" s="9">
        <v>28.665018883226431</v>
      </c>
      <c r="CK87" s="9">
        <v>4.1275334686274583</v>
      </c>
      <c r="CL87" s="9">
        <v>10.820319265327001</v>
      </c>
      <c r="CM87" s="9">
        <v>0.2224514858517819</v>
      </c>
      <c r="CN87" s="9">
        <v>0.41891564859003783</v>
      </c>
      <c r="CO87" s="9">
        <v>0.58107654481843951</v>
      </c>
      <c r="CP87" s="9" t="s">
        <v>1966</v>
      </c>
      <c r="CQ87" s="9" t="s">
        <v>1966</v>
      </c>
      <c r="CR87" s="9" t="s">
        <v>1966</v>
      </c>
      <c r="CS87" s="9">
        <v>0.22141199292724081</v>
      </c>
      <c r="CT87" s="9" t="s">
        <v>1966</v>
      </c>
      <c r="CU87" s="9">
        <v>9.5864347485451168E-2</v>
      </c>
      <c r="CV87" s="9" t="s">
        <v>1966</v>
      </c>
      <c r="CW87" s="9">
        <v>0.37100896562971369</v>
      </c>
      <c r="CX87" s="9">
        <v>0.2254272280360318</v>
      </c>
      <c r="CY87" s="9">
        <v>16.704157597469951</v>
      </c>
      <c r="CZ87" s="9">
        <v>52.01733286931433</v>
      </c>
      <c r="DA87" s="9">
        <v>0.38282011247560349</v>
      </c>
      <c r="DB87" s="9">
        <v>3.619316336776595</v>
      </c>
      <c r="DC87" s="9">
        <v>35.01959102733607</v>
      </c>
      <c r="DD87" s="9">
        <v>0.69260006976189992</v>
      </c>
      <c r="DE87" s="9">
        <v>0.2356764126273132</v>
      </c>
      <c r="DF87" s="9">
        <v>0.79360424660217699</v>
      </c>
      <c r="DG87" s="9">
        <v>2.3808127398065309</v>
      </c>
      <c r="DH87" s="9">
        <v>1.458817031299616</v>
      </c>
      <c r="DI87" s="9">
        <v>0.75595544602874387</v>
      </c>
      <c r="DJ87" s="9">
        <v>0.66999395718266597</v>
      </c>
      <c r="DK87" s="9">
        <v>0.33148547986396049</v>
      </c>
      <c r="DL87" s="9">
        <v>0.45789943404936911</v>
      </c>
      <c r="DM87" s="9">
        <v>1.800134707600219</v>
      </c>
      <c r="DN87" s="9">
        <v>1.246441588268129</v>
      </c>
      <c r="DO87" s="9">
        <v>17.73082121404542</v>
      </c>
      <c r="DP87" s="9">
        <v>0.37671358347251782</v>
      </c>
      <c r="DQ87" s="9">
        <v>0.2395211763513006</v>
      </c>
      <c r="DR87" s="9">
        <v>1.5801744273176079</v>
      </c>
      <c r="DS87" s="9">
        <v>1.7622105213445971</v>
      </c>
      <c r="DT87" s="9">
        <v>1.5296088456434449</v>
      </c>
      <c r="DU87" s="9">
        <v>15.617179900065389</v>
      </c>
      <c r="DV87" s="9">
        <v>1.3551575888675811</v>
      </c>
      <c r="DW87" s="9" t="s">
        <v>1966</v>
      </c>
      <c r="DX87" s="9">
        <v>2.38424248118644</v>
      </c>
      <c r="DY87" s="9" t="s">
        <v>1966</v>
      </c>
      <c r="DZ87" s="9">
        <v>0.34643213178101878</v>
      </c>
      <c r="EA87" s="9">
        <v>6.5686544639001001</v>
      </c>
      <c r="EB87" s="9">
        <v>0.5493763554330573</v>
      </c>
      <c r="EC87" s="9" t="s">
        <v>1966</v>
      </c>
      <c r="ED87" s="9" t="s">
        <v>1966</v>
      </c>
      <c r="EE87" s="9">
        <v>2.3406762295117529</v>
      </c>
      <c r="EF87" s="9">
        <v>1.5591489393333331</v>
      </c>
      <c r="EG87" s="9">
        <v>1.472992759084967</v>
      </c>
      <c r="EH87" s="9" t="s">
        <v>1966</v>
      </c>
      <c r="EI87" s="9">
        <v>0.63601646709401705</v>
      </c>
      <c r="EJ87" s="9">
        <v>6.3074661636666667</v>
      </c>
      <c r="EK87" s="9">
        <v>2.185170861944445</v>
      </c>
      <c r="EL87" s="9" t="s">
        <v>1966</v>
      </c>
      <c r="EM87" s="9">
        <v>1.081706201929824</v>
      </c>
      <c r="EN87" s="9" t="s">
        <v>1966</v>
      </c>
      <c r="EO87" s="9">
        <v>3.260038691333333</v>
      </c>
      <c r="EP87" s="9">
        <v>1.0977964902614381</v>
      </c>
      <c r="EQ87" s="9" t="s">
        <v>1966</v>
      </c>
      <c r="ER87" s="9" t="s">
        <v>1966</v>
      </c>
      <c r="ES87" s="9" t="s">
        <v>1966</v>
      </c>
      <c r="ET87" s="9">
        <v>2.0718560964705879</v>
      </c>
      <c r="EU87" s="9">
        <v>1.511819553657658</v>
      </c>
      <c r="EV87" s="9">
        <v>1.6281133654774771</v>
      </c>
      <c r="EW87" s="9" t="s">
        <v>1966</v>
      </c>
      <c r="EX87" s="9">
        <v>2.9106969127027029</v>
      </c>
      <c r="EY87" s="9">
        <v>8.8675304540605282</v>
      </c>
      <c r="EZ87" s="9">
        <v>2.018624818810526</v>
      </c>
      <c r="FA87" s="9">
        <v>3.033692846595871</v>
      </c>
      <c r="FB87" s="9">
        <v>2.9193274416646768</v>
      </c>
      <c r="FC87" s="9">
        <v>2.1369605397208491</v>
      </c>
      <c r="FD87" s="9">
        <v>47.039393444514417</v>
      </c>
      <c r="FE87" s="9" t="s">
        <v>1966</v>
      </c>
      <c r="FF87" s="9">
        <v>2.945110885536586</v>
      </c>
      <c r="FG87" s="9">
        <v>2.4456197901939061</v>
      </c>
      <c r="FH87" s="9">
        <v>1.826898886008097</v>
      </c>
      <c r="FI87" s="9">
        <v>1.206348992662956</v>
      </c>
      <c r="FJ87" s="9" t="s">
        <v>1966</v>
      </c>
      <c r="FK87" s="9" t="s">
        <v>1966</v>
      </c>
      <c r="FL87" s="9" t="s">
        <v>1966</v>
      </c>
      <c r="FM87" s="9" t="s">
        <v>1966</v>
      </c>
      <c r="FN87" s="9" t="s">
        <v>1966</v>
      </c>
      <c r="FO87" s="9" t="s">
        <v>1966</v>
      </c>
      <c r="FP87" s="9" t="s">
        <v>1966</v>
      </c>
      <c r="FQ87" s="9" t="s">
        <v>1966</v>
      </c>
      <c r="FR87" s="9" t="s">
        <v>1966</v>
      </c>
      <c r="FS87" s="9" t="s">
        <v>1966</v>
      </c>
      <c r="FT87" s="9" t="s">
        <v>1966</v>
      </c>
      <c r="FU87" s="9" t="s">
        <v>1966</v>
      </c>
      <c r="FV87" s="9" t="s">
        <v>1966</v>
      </c>
      <c r="FW87" s="9" t="s">
        <v>1966</v>
      </c>
      <c r="FX87" s="9" t="s">
        <v>1966</v>
      </c>
      <c r="FY87" s="9" t="s">
        <v>1966</v>
      </c>
      <c r="FZ87" s="9" t="s">
        <v>1966</v>
      </c>
      <c r="GA87" s="9" t="s">
        <v>1966</v>
      </c>
      <c r="GB87" s="9">
        <v>0.3122694991832009</v>
      </c>
      <c r="GC87" s="9" t="s">
        <v>1966</v>
      </c>
      <c r="GD87" s="9" t="s">
        <v>1966</v>
      </c>
      <c r="GE87" s="9" t="s">
        <v>1966</v>
      </c>
      <c r="GF87" s="9" t="s">
        <v>1966</v>
      </c>
      <c r="GG87" s="9" t="s">
        <v>1966</v>
      </c>
      <c r="GH87" s="9" t="s">
        <v>1966</v>
      </c>
      <c r="GI87" s="9">
        <v>2.0722349207424742</v>
      </c>
      <c r="GJ87" s="9">
        <v>0.52172321466960736</v>
      </c>
      <c r="GK87" s="9">
        <v>0.83550246234947112</v>
      </c>
      <c r="GL87" s="9" t="s">
        <v>1966</v>
      </c>
      <c r="GM87" s="9" t="s">
        <v>1966</v>
      </c>
      <c r="GN87" s="9" t="s">
        <v>1966</v>
      </c>
      <c r="GO87" s="9" t="s">
        <v>1966</v>
      </c>
      <c r="GP87" s="9">
        <v>0.23324096655817739</v>
      </c>
      <c r="GQ87" s="9" t="s">
        <v>1966</v>
      </c>
      <c r="GR87" s="9" t="s">
        <v>1966</v>
      </c>
      <c r="GS87" s="9" t="s">
        <v>1966</v>
      </c>
      <c r="GT87" s="9" t="s">
        <v>1966</v>
      </c>
      <c r="GU87" s="9" t="s">
        <v>1966</v>
      </c>
      <c r="GV87" s="9" t="s">
        <v>1966</v>
      </c>
      <c r="GW87" s="9" t="s">
        <v>1966</v>
      </c>
      <c r="GX87" s="9" t="s">
        <v>1966</v>
      </c>
      <c r="GY87" s="9">
        <v>4.9563705393612691</v>
      </c>
      <c r="GZ87" s="9">
        <v>0.45537522042310818</v>
      </c>
      <c r="HA87" s="9" t="s">
        <v>1966</v>
      </c>
      <c r="HB87" s="9" t="s">
        <v>1966</v>
      </c>
      <c r="HC87" s="9" t="s">
        <v>1966</v>
      </c>
      <c r="HD87" s="9">
        <v>24.185537706327199</v>
      </c>
      <c r="HE87" s="9">
        <v>37.822550316557908</v>
      </c>
      <c r="HF87" s="9" t="s">
        <v>1966</v>
      </c>
      <c r="HG87" s="9">
        <v>63.27618712654629</v>
      </c>
      <c r="HH87" s="9">
        <v>52.428076623987138</v>
      </c>
      <c r="HI87" s="9">
        <v>34.044397892303913</v>
      </c>
      <c r="HJ87" s="9">
        <v>107.5420690390408</v>
      </c>
      <c r="HK87" s="9">
        <v>60.246657294415172</v>
      </c>
      <c r="HL87" s="9">
        <v>50.148511837823442</v>
      </c>
      <c r="HM87" s="9">
        <v>34.766825433785151</v>
      </c>
      <c r="HN87" s="9">
        <v>27.361208267921569</v>
      </c>
      <c r="HO87" s="9">
        <v>35.296807389925092</v>
      </c>
      <c r="HP87" s="9">
        <v>25.28496395184375</v>
      </c>
      <c r="HQ87" s="9">
        <v>9.4542746425764719</v>
      </c>
      <c r="HR87" s="9">
        <v>39.494601220065363</v>
      </c>
      <c r="HS87" s="9">
        <v>64.202478031449886</v>
      </c>
      <c r="HT87" s="9">
        <v>12.092676868411759</v>
      </c>
      <c r="HU87" s="9">
        <v>16.254619683328119</v>
      </c>
      <c r="HV87" s="9">
        <v>14.5008606581011</v>
      </c>
      <c r="HW87" s="9">
        <v>17.131292230250001</v>
      </c>
      <c r="HX87" s="9" t="s">
        <v>1966</v>
      </c>
      <c r="HY87" s="9" t="s">
        <v>1966</v>
      </c>
      <c r="HZ87" s="9">
        <v>4.2982475390589494</v>
      </c>
      <c r="IA87" s="9">
        <v>2.529772750870785</v>
      </c>
      <c r="IB87" s="9">
        <v>4.4301412935954776</v>
      </c>
      <c r="IC87" s="9">
        <v>18.656933645355359</v>
      </c>
      <c r="ID87" s="9">
        <v>1.6553007635942341</v>
      </c>
      <c r="IE87" s="9">
        <v>6.0320526285555021</v>
      </c>
      <c r="IF87" s="9">
        <v>62.784742835121762</v>
      </c>
      <c r="IG87" s="9">
        <v>4.1137459766212752</v>
      </c>
      <c r="IH87" s="9">
        <v>1.840775068881199</v>
      </c>
      <c r="II87" s="9">
        <v>1.7403201035351199</v>
      </c>
      <c r="IJ87" s="9">
        <v>0.57704506186965487</v>
      </c>
      <c r="IK87" s="9">
        <v>0.41311180565668471</v>
      </c>
      <c r="IL87" s="9">
        <v>2.243234272501502</v>
      </c>
      <c r="IM87" s="9">
        <v>3.576073470821564</v>
      </c>
      <c r="IN87" s="9">
        <v>43.290300096047282</v>
      </c>
      <c r="IO87" s="9">
        <v>19.05710982695274</v>
      </c>
      <c r="IP87" s="9" t="s">
        <v>1966</v>
      </c>
      <c r="IQ87" s="9">
        <v>1.039499754468973</v>
      </c>
      <c r="IR87" s="9">
        <v>1.0364431193184891</v>
      </c>
      <c r="IS87" s="9">
        <v>2.8092085211524171</v>
      </c>
      <c r="IT87" s="9">
        <v>5.3655457506574127</v>
      </c>
      <c r="IU87" s="9">
        <v>0.49856315253847672</v>
      </c>
      <c r="IV87" s="9">
        <v>4.1641668334392392</v>
      </c>
      <c r="IW87" s="9">
        <v>6.1885341807833241</v>
      </c>
      <c r="IX87" s="9">
        <v>0.88843473584935828</v>
      </c>
      <c r="IY87" s="9">
        <v>25.139122125593779</v>
      </c>
      <c r="IZ87" s="9">
        <v>2.6460286943364681</v>
      </c>
      <c r="JA87" s="9">
        <v>1.973578750641577</v>
      </c>
      <c r="JB87" s="9">
        <v>4.7261921073397906</v>
      </c>
      <c r="JC87" s="9">
        <v>3.1148659161880858</v>
      </c>
      <c r="JD87" s="9">
        <v>1.092916958245099</v>
      </c>
      <c r="JE87" s="9">
        <v>1.070773977310618</v>
      </c>
      <c r="JF87" s="9">
        <v>3.2593065771638972</v>
      </c>
      <c r="JG87" s="9">
        <v>0.60804444998614871</v>
      </c>
      <c r="JH87" s="9">
        <v>0.81824888699761056</v>
      </c>
      <c r="JI87" s="9">
        <v>0.77759055720890935</v>
      </c>
      <c r="JJ87" s="9">
        <v>1.3882399164884029</v>
      </c>
      <c r="JK87" s="9">
        <v>3.4232734704397032</v>
      </c>
      <c r="JL87" s="9">
        <v>6.8884275713623184</v>
      </c>
      <c r="JM87" s="9">
        <v>11.94945132399139</v>
      </c>
      <c r="JN87" s="9">
        <v>1.408112808000092</v>
      </c>
      <c r="JO87" s="9">
        <v>9.967458375606892</v>
      </c>
      <c r="JP87" s="9">
        <v>60.791171002485477</v>
      </c>
      <c r="JQ87" s="9">
        <v>4.1971134234208938</v>
      </c>
      <c r="JR87" s="9">
        <v>3.968010506405347</v>
      </c>
      <c r="JS87" s="9">
        <v>7.1965141927034386</v>
      </c>
      <c r="JT87" s="9">
        <v>3.408422404424563</v>
      </c>
      <c r="JU87" s="9">
        <v>1.6872361600018431</v>
      </c>
      <c r="JV87" s="9">
        <v>3.0416192584012198</v>
      </c>
      <c r="JW87" s="9">
        <v>2.2747989225392309</v>
      </c>
      <c r="JX87" s="9">
        <v>1.513866707800505</v>
      </c>
      <c r="JY87" s="9">
        <v>1.7834940839274109</v>
      </c>
      <c r="JZ87" s="9">
        <v>1.0760824864059899</v>
      </c>
      <c r="KA87" s="9">
        <v>45.446256362442199</v>
      </c>
      <c r="KB87" s="9">
        <v>11.49461908254675</v>
      </c>
      <c r="KC87" s="9">
        <v>9.8459117732626655</v>
      </c>
      <c r="KD87" s="9">
        <v>10.044247636738611</v>
      </c>
      <c r="KE87" s="9">
        <v>155.09083796849259</v>
      </c>
      <c r="KF87" s="9">
        <v>23.560867145816481</v>
      </c>
      <c r="KG87" s="9">
        <v>9.0812264875209046</v>
      </c>
      <c r="KH87" s="9">
        <v>102.8553181455835</v>
      </c>
      <c r="KI87" s="9">
        <v>8.0791167374486879</v>
      </c>
      <c r="KJ87" s="9">
        <v>4.6301227676290857</v>
      </c>
      <c r="KK87" s="9">
        <v>7.7468721639813323</v>
      </c>
      <c r="KL87" s="9">
        <v>15.783203293907921</v>
      </c>
      <c r="KM87" s="9">
        <v>8.2657455703357634</v>
      </c>
      <c r="KN87" s="9">
        <v>0.76951063821440535</v>
      </c>
      <c r="KO87" s="9">
        <v>0.60423739974503887</v>
      </c>
      <c r="KP87" s="9">
        <v>115.8792758966007</v>
      </c>
      <c r="KQ87" s="9">
        <v>8.5837285650226693</v>
      </c>
      <c r="KR87" s="9">
        <v>3.1331710037095899</v>
      </c>
      <c r="KS87" s="9" t="s">
        <v>1966</v>
      </c>
      <c r="KT87" s="9" t="s">
        <v>1966</v>
      </c>
      <c r="KU87" s="9" t="s">
        <v>1966</v>
      </c>
      <c r="KV87" s="9">
        <v>2.6581870711764699</v>
      </c>
      <c r="KW87" s="9" t="s">
        <v>1966</v>
      </c>
      <c r="KX87" s="9" t="s">
        <v>1966</v>
      </c>
      <c r="KY87" s="9">
        <v>3.069031595202564</v>
      </c>
      <c r="KZ87" s="9">
        <v>4.8458393608461554</v>
      </c>
      <c r="LA87" s="9">
        <v>3.860122649464286</v>
      </c>
      <c r="LB87" s="9">
        <v>11.24067715524</v>
      </c>
      <c r="LC87" s="9">
        <v>2.7020858546249999</v>
      </c>
      <c r="LD87" s="9">
        <v>4.7286502455937498</v>
      </c>
      <c r="LE87" s="9">
        <v>0.2021451440825231</v>
      </c>
      <c r="LF87" s="9">
        <v>22.510592702892939</v>
      </c>
      <c r="LG87" s="9">
        <v>0.70509858083803201</v>
      </c>
      <c r="LH87" s="9">
        <v>1.1499963822584061</v>
      </c>
      <c r="LI87" s="9">
        <v>370.98657156803608</v>
      </c>
      <c r="LJ87" s="9">
        <v>23.95070127228918</v>
      </c>
      <c r="LK87" s="9">
        <v>0.65649469367193403</v>
      </c>
      <c r="LL87" s="9">
        <v>47.413304909142802</v>
      </c>
      <c r="LM87" s="9">
        <v>83.035274484125353</v>
      </c>
      <c r="LN87" s="9">
        <v>22.001415892859988</v>
      </c>
      <c r="LO87" s="9">
        <v>63.972639735023478</v>
      </c>
      <c r="LP87" s="9">
        <v>3.320449586441991</v>
      </c>
      <c r="LQ87" s="9">
        <v>14.863893474327501</v>
      </c>
      <c r="LR87" s="9">
        <v>7.0009491864569346</v>
      </c>
      <c r="LS87" s="9">
        <v>8.7193758856685424</v>
      </c>
      <c r="LT87" s="9">
        <v>17.70701408885062</v>
      </c>
      <c r="LU87" s="9">
        <v>28.101550569159478</v>
      </c>
      <c r="LV87" s="9">
        <v>0.13058128550538509</v>
      </c>
      <c r="LW87" s="9">
        <v>6.8057560855245978</v>
      </c>
      <c r="LX87" s="9">
        <v>11.35576493497474</v>
      </c>
      <c r="LY87" s="9">
        <v>97.416805055587346</v>
      </c>
    </row>
    <row r="88" spans="1:337" x14ac:dyDescent="0.2">
      <c r="A88" s="9" t="s">
        <v>2130</v>
      </c>
      <c r="B88" s="9" t="s">
        <v>1966</v>
      </c>
      <c r="C88" s="9">
        <v>0.22531516482867059</v>
      </c>
      <c r="D88" s="9" t="s">
        <v>1966</v>
      </c>
      <c r="E88" s="9" t="s">
        <v>1966</v>
      </c>
      <c r="F88" s="9">
        <v>2.8748858585090908</v>
      </c>
      <c r="G88" s="9">
        <v>0.85408604540909083</v>
      </c>
      <c r="H88" s="9">
        <v>2.175502191136363</v>
      </c>
      <c r="I88" s="9">
        <v>0.88287215829369103</v>
      </c>
      <c r="J88" s="9">
        <v>3.7678481086234692</v>
      </c>
      <c r="K88" s="9">
        <v>1.119231633742396</v>
      </c>
      <c r="L88" s="9">
        <v>1.8080090807276461</v>
      </c>
      <c r="M88" s="9">
        <v>0.32642259362061332</v>
      </c>
      <c r="N88" s="9">
        <v>0.2711182218382201</v>
      </c>
      <c r="O88" s="9">
        <v>2.4053052501544649</v>
      </c>
      <c r="P88" s="9">
        <v>0.40253148850624859</v>
      </c>
      <c r="Q88" s="9">
        <v>0.7780020366087157</v>
      </c>
      <c r="R88" s="9">
        <v>2.635059071818215</v>
      </c>
      <c r="S88" s="9">
        <v>3.6836705124647451</v>
      </c>
      <c r="T88" s="9">
        <v>0.20420763503840289</v>
      </c>
      <c r="U88" s="9">
        <v>0.38030157814410948</v>
      </c>
      <c r="V88" s="9">
        <v>0.105141993235119</v>
      </c>
      <c r="W88" s="9">
        <v>1.379462951244762</v>
      </c>
      <c r="X88" s="9">
        <v>2.2612538011766272</v>
      </c>
      <c r="Y88" s="9">
        <v>7.4580720534777774</v>
      </c>
      <c r="Z88" s="9" t="s">
        <v>1966</v>
      </c>
      <c r="AA88" s="9">
        <v>0.2363594754487047</v>
      </c>
      <c r="AB88" s="9">
        <v>0.55964667642352939</v>
      </c>
      <c r="AC88" s="9" t="s">
        <v>1966</v>
      </c>
      <c r="AD88" s="9" t="s">
        <v>1966</v>
      </c>
      <c r="AE88" s="9">
        <v>0.39761222203167418</v>
      </c>
      <c r="AF88" s="9" t="s">
        <v>1966</v>
      </c>
      <c r="AG88" s="9" t="s">
        <v>1966</v>
      </c>
      <c r="AH88" s="9" t="s">
        <v>1966</v>
      </c>
      <c r="AI88" s="9" t="s">
        <v>1966</v>
      </c>
      <c r="AJ88" s="9" t="s">
        <v>1966</v>
      </c>
      <c r="AK88" s="9" t="s">
        <v>1966</v>
      </c>
      <c r="AL88" s="9">
        <v>1.8380749468587261</v>
      </c>
      <c r="AM88" s="9">
        <v>6.1765639977765692E-2</v>
      </c>
      <c r="AN88" s="9" t="s">
        <v>1966</v>
      </c>
      <c r="AO88" s="9">
        <v>0.24305566074243429</v>
      </c>
      <c r="AP88" s="9" t="s">
        <v>1966</v>
      </c>
      <c r="AQ88" s="9">
        <v>0.87866656605129601</v>
      </c>
      <c r="AR88" s="9">
        <v>0.1478349544747308</v>
      </c>
      <c r="AS88" s="9">
        <v>0.15486838131207201</v>
      </c>
      <c r="AT88" s="9">
        <v>0.13678284471893881</v>
      </c>
      <c r="AU88" s="9" t="s">
        <v>1966</v>
      </c>
      <c r="AV88" s="9" t="s">
        <v>1966</v>
      </c>
      <c r="AW88" s="9">
        <v>4.6432588688815253</v>
      </c>
      <c r="AX88" s="9">
        <v>9.9907821484986314</v>
      </c>
      <c r="AY88" s="9">
        <v>0.71479967840626335</v>
      </c>
      <c r="AZ88" s="9">
        <v>91.196753537437672</v>
      </c>
      <c r="BA88" s="9">
        <v>12.59914462122339</v>
      </c>
      <c r="BB88" s="9">
        <v>16.498028539663249</v>
      </c>
      <c r="BC88" s="9">
        <v>27.96156064149627</v>
      </c>
      <c r="BD88" s="9">
        <v>13.003153282569469</v>
      </c>
      <c r="BE88" s="9">
        <v>15.768409235024549</v>
      </c>
      <c r="BF88" s="9">
        <v>5.5487591351385426</v>
      </c>
      <c r="BG88" s="9">
        <v>1.727559148979124</v>
      </c>
      <c r="BH88" s="9">
        <v>3.6104804516714819</v>
      </c>
      <c r="BI88" s="9">
        <v>5.5056752755234006</v>
      </c>
      <c r="BJ88" s="9">
        <v>1.790461512287759</v>
      </c>
      <c r="BK88" s="9">
        <v>4.2762284838344842</v>
      </c>
      <c r="BL88" s="9">
        <v>44.204409679607267</v>
      </c>
      <c r="BM88" s="9">
        <v>16.464200729171019</v>
      </c>
      <c r="BN88" s="9">
        <v>81.457659386901042</v>
      </c>
      <c r="BO88" s="9">
        <v>45.660613238063817</v>
      </c>
      <c r="BP88" s="9">
        <v>11.845591082413589</v>
      </c>
      <c r="BQ88" s="9">
        <v>394.41929023192262</v>
      </c>
      <c r="BR88" s="9">
        <v>115.41976041908489</v>
      </c>
      <c r="BS88" s="9">
        <v>48.35644800744484</v>
      </c>
      <c r="BT88" s="9">
        <v>394.70254332629418</v>
      </c>
      <c r="BU88" s="9">
        <v>113.79771712524411</v>
      </c>
      <c r="BV88" s="9">
        <v>40.352174600083323</v>
      </c>
      <c r="BW88" s="9">
        <v>78.285546367997057</v>
      </c>
      <c r="BX88" s="9">
        <v>42.34830552560615</v>
      </c>
      <c r="BY88" s="9">
        <v>18.862379226265588</v>
      </c>
      <c r="BZ88" s="9">
        <v>54.443589310364288</v>
      </c>
      <c r="CA88" s="9">
        <v>24.256870151494791</v>
      </c>
      <c r="CB88" s="9">
        <v>54.550801996116753</v>
      </c>
      <c r="CC88" s="9">
        <v>753.36589501020637</v>
      </c>
      <c r="CD88" s="9">
        <v>411.40653369131002</v>
      </c>
      <c r="CE88" s="9">
        <v>17.978579915424561</v>
      </c>
      <c r="CF88" s="9">
        <v>18.215576378666849</v>
      </c>
      <c r="CG88" s="9">
        <v>34.388468955102553</v>
      </c>
      <c r="CH88" s="9">
        <v>91.282418305271733</v>
      </c>
      <c r="CI88" s="9">
        <v>41.759341100584393</v>
      </c>
      <c r="CJ88" s="9">
        <v>65.541512978977806</v>
      </c>
      <c r="CK88" s="9">
        <v>6.1492118051971953</v>
      </c>
      <c r="CL88" s="9">
        <v>21.918646116827581</v>
      </c>
      <c r="CM88" s="9">
        <v>0.2125120151535522</v>
      </c>
      <c r="CN88" s="9">
        <v>0.48079641437455251</v>
      </c>
      <c r="CO88" s="9">
        <v>0.48714292704429663</v>
      </c>
      <c r="CP88" s="9" t="s">
        <v>1966</v>
      </c>
      <c r="CQ88" s="9" t="s">
        <v>1966</v>
      </c>
      <c r="CR88" s="9" t="s">
        <v>1966</v>
      </c>
      <c r="CS88" s="9">
        <v>0.48180861735218322</v>
      </c>
      <c r="CT88" s="9" t="s">
        <v>1966</v>
      </c>
      <c r="CU88" s="9">
        <v>0.15257272882819131</v>
      </c>
      <c r="CV88" s="9" t="s">
        <v>1966</v>
      </c>
      <c r="CW88" s="9">
        <v>6.7833843283926951</v>
      </c>
      <c r="CX88" s="9" t="s">
        <v>1966</v>
      </c>
      <c r="CY88" s="9">
        <v>25.795637982365299</v>
      </c>
      <c r="CZ88" s="9">
        <v>102.4079786324475</v>
      </c>
      <c r="DA88" s="9">
        <v>26.711042787926939</v>
      </c>
      <c r="DB88" s="9">
        <v>5.2702342801842654</v>
      </c>
      <c r="DC88" s="9">
        <v>44.585076366803598</v>
      </c>
      <c r="DD88" s="9">
        <v>26.775001430446629</v>
      </c>
      <c r="DE88" s="9">
        <v>25.733853749221421</v>
      </c>
      <c r="DF88" s="9">
        <v>77.137065373606063</v>
      </c>
      <c r="DG88" s="9">
        <v>11.78431756006237</v>
      </c>
      <c r="DH88" s="9">
        <v>0.35603637967415719</v>
      </c>
      <c r="DI88" s="9">
        <v>0.86484473317213473</v>
      </c>
      <c r="DJ88" s="9">
        <v>3.5797839629056178</v>
      </c>
      <c r="DK88" s="9">
        <v>3.2120954835330342</v>
      </c>
      <c r="DL88" s="9">
        <v>6.9731343306364044</v>
      </c>
      <c r="DM88" s="9">
        <v>13.276920267485391</v>
      </c>
      <c r="DN88" s="9">
        <v>15.48822985469798</v>
      </c>
      <c r="DO88" s="9">
        <v>2.801682638599551</v>
      </c>
      <c r="DP88" s="9">
        <v>0.34956299095280902</v>
      </c>
      <c r="DQ88" s="9">
        <v>0.1929069838961798</v>
      </c>
      <c r="DR88" s="9">
        <v>10.343180498970341</v>
      </c>
      <c r="DS88" s="9">
        <v>11.48379159167191</v>
      </c>
      <c r="DT88" s="9">
        <v>15.5723839080755</v>
      </c>
      <c r="DU88" s="9">
        <v>2.4585930363680899</v>
      </c>
      <c r="DV88" s="9">
        <v>0.29648120343775269</v>
      </c>
      <c r="DW88" s="9" t="s">
        <v>1966</v>
      </c>
      <c r="DX88" s="9" t="s">
        <v>1966</v>
      </c>
      <c r="DY88" s="9" t="s">
        <v>1966</v>
      </c>
      <c r="DZ88" s="9">
        <v>1.4151104068998259</v>
      </c>
      <c r="EA88" s="9">
        <v>9.5382117036494787</v>
      </c>
      <c r="EB88" s="9">
        <v>1.201137311978981</v>
      </c>
      <c r="EC88" s="9" t="s">
        <v>1966</v>
      </c>
      <c r="ED88" s="9" t="s">
        <v>1966</v>
      </c>
      <c r="EE88" s="9">
        <v>2.4810377263828132</v>
      </c>
      <c r="EF88" s="9">
        <v>1.8505050542592589</v>
      </c>
      <c r="EG88" s="9">
        <v>2.3249935297103508</v>
      </c>
      <c r="EH88" s="9" t="s">
        <v>1966</v>
      </c>
      <c r="EI88" s="9" t="s">
        <v>1966</v>
      </c>
      <c r="EJ88" s="9">
        <v>13.416161643379629</v>
      </c>
      <c r="EK88" s="9">
        <v>5.8290909209166673</v>
      </c>
      <c r="EL88" s="9" t="s">
        <v>1966</v>
      </c>
      <c r="EM88" s="9" t="s">
        <v>1966</v>
      </c>
      <c r="EN88" s="9" t="s">
        <v>1966</v>
      </c>
      <c r="EO88" s="9">
        <v>16.592861986524689</v>
      </c>
      <c r="EP88" s="9">
        <v>3.358323987359396</v>
      </c>
      <c r="EQ88" s="9" t="s">
        <v>1966</v>
      </c>
      <c r="ER88" s="9" t="s">
        <v>1966</v>
      </c>
      <c r="ES88" s="9" t="s">
        <v>1966</v>
      </c>
      <c r="ET88" s="9" t="s">
        <v>1966</v>
      </c>
      <c r="EU88" s="9" t="s">
        <v>1966</v>
      </c>
      <c r="EV88" s="9" t="s">
        <v>1966</v>
      </c>
      <c r="EW88" s="9" t="s">
        <v>1966</v>
      </c>
      <c r="EX88" s="9" t="s">
        <v>1966</v>
      </c>
      <c r="EY88" s="9">
        <v>5.0059273915827278</v>
      </c>
      <c r="EZ88" s="9" t="s">
        <v>1966</v>
      </c>
      <c r="FA88" s="9" t="s">
        <v>1966</v>
      </c>
      <c r="FB88" s="9" t="s">
        <v>1966</v>
      </c>
      <c r="FC88" s="9" t="s">
        <v>1966</v>
      </c>
      <c r="FD88" s="9">
        <v>101.6023510423947</v>
      </c>
      <c r="FE88" s="9" t="s">
        <v>1966</v>
      </c>
      <c r="FF88" s="9">
        <v>7.4687641103070179</v>
      </c>
      <c r="FG88" s="9" t="s">
        <v>1966</v>
      </c>
      <c r="FH88" s="9" t="s">
        <v>1966</v>
      </c>
      <c r="FI88" s="9" t="s">
        <v>1966</v>
      </c>
      <c r="FJ88" s="9" t="s">
        <v>1966</v>
      </c>
      <c r="FK88" s="9" t="s">
        <v>1966</v>
      </c>
      <c r="FL88" s="9" t="s">
        <v>1966</v>
      </c>
      <c r="FM88" s="9" t="s">
        <v>1966</v>
      </c>
      <c r="FN88" s="9" t="s">
        <v>1966</v>
      </c>
      <c r="FO88" s="9" t="s">
        <v>1966</v>
      </c>
      <c r="FP88" s="9" t="s">
        <v>1966</v>
      </c>
      <c r="FQ88" s="9" t="s">
        <v>1966</v>
      </c>
      <c r="FR88" s="9" t="s">
        <v>1966</v>
      </c>
      <c r="FS88" s="9" t="s">
        <v>1966</v>
      </c>
      <c r="FT88" s="9" t="s">
        <v>1966</v>
      </c>
      <c r="FU88" s="9" t="s">
        <v>1966</v>
      </c>
      <c r="FV88" s="9" t="s">
        <v>1966</v>
      </c>
      <c r="FW88" s="9" t="s">
        <v>1966</v>
      </c>
      <c r="FX88" s="9" t="s">
        <v>1966</v>
      </c>
      <c r="FY88" s="9" t="s">
        <v>1966</v>
      </c>
      <c r="FZ88" s="9" t="s">
        <v>1966</v>
      </c>
      <c r="GA88" s="9" t="s">
        <v>1966</v>
      </c>
      <c r="GB88" s="9" t="s">
        <v>1966</v>
      </c>
      <c r="GC88" s="9" t="s">
        <v>1966</v>
      </c>
      <c r="GD88" s="9" t="s">
        <v>1966</v>
      </c>
      <c r="GE88" s="9" t="s">
        <v>1966</v>
      </c>
      <c r="GF88" s="9" t="s">
        <v>1966</v>
      </c>
      <c r="GG88" s="9" t="s">
        <v>1966</v>
      </c>
      <c r="GH88" s="9" t="s">
        <v>1966</v>
      </c>
      <c r="GI88" s="9">
        <v>2.7279689133628131</v>
      </c>
      <c r="GJ88" s="9" t="s">
        <v>1966</v>
      </c>
      <c r="GK88" s="9">
        <v>1.9813229875341529</v>
      </c>
      <c r="GL88" s="9" t="s">
        <v>1966</v>
      </c>
      <c r="GM88" s="9" t="s">
        <v>1966</v>
      </c>
      <c r="GN88" s="9" t="s">
        <v>1966</v>
      </c>
      <c r="GO88" s="9" t="s">
        <v>1966</v>
      </c>
      <c r="GP88" s="9" t="s">
        <v>1966</v>
      </c>
      <c r="GQ88" s="9" t="s">
        <v>1966</v>
      </c>
      <c r="GR88" s="9" t="s">
        <v>1966</v>
      </c>
      <c r="GS88" s="9" t="s">
        <v>1966</v>
      </c>
      <c r="GT88" s="9" t="s">
        <v>1966</v>
      </c>
      <c r="GU88" s="9" t="s">
        <v>1966</v>
      </c>
      <c r="GV88" s="9" t="s">
        <v>1966</v>
      </c>
      <c r="GW88" s="9" t="s">
        <v>1966</v>
      </c>
      <c r="GX88" s="9" t="s">
        <v>1966</v>
      </c>
      <c r="GY88" s="9">
        <v>5.943968962602459</v>
      </c>
      <c r="GZ88" s="9" t="s">
        <v>1966</v>
      </c>
      <c r="HA88" s="9" t="s">
        <v>1966</v>
      </c>
      <c r="HB88" s="9" t="s">
        <v>1966</v>
      </c>
      <c r="HC88" s="9" t="s">
        <v>1966</v>
      </c>
      <c r="HD88" s="9">
        <v>8.7110103552521743</v>
      </c>
      <c r="HE88" s="9" t="s">
        <v>1966</v>
      </c>
      <c r="HF88" s="9" t="s">
        <v>1966</v>
      </c>
      <c r="HG88" s="9" t="s">
        <v>1966</v>
      </c>
      <c r="HH88" s="9">
        <v>38.306109639121743</v>
      </c>
      <c r="HI88" s="9">
        <v>49.501991538019567</v>
      </c>
      <c r="HJ88" s="9">
        <v>16.751942990869569</v>
      </c>
      <c r="HK88" s="9">
        <v>56.73324692907827</v>
      </c>
      <c r="HL88" s="9">
        <v>44.895207215530426</v>
      </c>
      <c r="HM88" s="9">
        <v>40.344262703010877</v>
      </c>
      <c r="HN88" s="9" t="s">
        <v>1966</v>
      </c>
      <c r="HO88" s="9">
        <v>25.127914486304348</v>
      </c>
      <c r="HP88" s="9">
        <v>22.112564747947829</v>
      </c>
      <c r="HQ88" s="9" t="s">
        <v>1966</v>
      </c>
      <c r="HR88" s="9" t="s">
        <v>1966</v>
      </c>
      <c r="HS88" s="9" t="s">
        <v>1966</v>
      </c>
      <c r="HT88" s="9" t="s">
        <v>1966</v>
      </c>
      <c r="HU88" s="9">
        <v>8.3759714954347828</v>
      </c>
      <c r="HV88" s="9">
        <v>8.3759714954347828</v>
      </c>
      <c r="HW88" s="9" t="s">
        <v>1966</v>
      </c>
      <c r="HX88" s="9" t="s">
        <v>1966</v>
      </c>
      <c r="HY88" s="9" t="s">
        <v>1966</v>
      </c>
      <c r="HZ88" s="9">
        <v>13.892235997152</v>
      </c>
      <c r="IA88" s="9">
        <v>8.1027827542455046</v>
      </c>
      <c r="IB88" s="9">
        <v>5.5732417816741311</v>
      </c>
      <c r="IC88" s="9">
        <v>114.3593253183233</v>
      </c>
      <c r="ID88" s="9">
        <v>3.5519504405550171</v>
      </c>
      <c r="IE88" s="9">
        <v>12.650453055890759</v>
      </c>
      <c r="IF88" s="9">
        <v>459.61007987900712</v>
      </c>
      <c r="IG88" s="9">
        <v>19.809480456106549</v>
      </c>
      <c r="IH88" s="9">
        <v>8.0968883992543024</v>
      </c>
      <c r="II88" s="9">
        <v>5.3440231089038646</v>
      </c>
      <c r="IJ88" s="9">
        <v>1.1688775725650511</v>
      </c>
      <c r="IK88" s="9">
        <v>4.3828579794994722</v>
      </c>
      <c r="IL88" s="9">
        <v>6.1114460728970323</v>
      </c>
      <c r="IM88" s="9">
        <v>25.308832434208</v>
      </c>
      <c r="IN88" s="9">
        <v>389.20805925893791</v>
      </c>
      <c r="IO88" s="9">
        <v>129.21057142016531</v>
      </c>
      <c r="IP88" s="9" t="s">
        <v>1966</v>
      </c>
      <c r="IQ88" s="9">
        <v>2.3958067233943958</v>
      </c>
      <c r="IR88" s="9">
        <v>0.5210265093442622</v>
      </c>
      <c r="IS88" s="9">
        <v>9.7842426081790812</v>
      </c>
      <c r="IT88" s="9">
        <v>7.7360449831426372</v>
      </c>
      <c r="IU88" s="9">
        <v>2.4979020032885622</v>
      </c>
      <c r="IV88" s="9">
        <v>5.4219971118106427</v>
      </c>
      <c r="IW88" s="9">
        <v>5.996804895948511</v>
      </c>
      <c r="IX88" s="9">
        <v>0.94235027352787071</v>
      </c>
      <c r="IY88" s="9">
        <v>20.92628257727203</v>
      </c>
      <c r="IZ88" s="9">
        <v>6.0997872830892934</v>
      </c>
      <c r="JA88" s="9">
        <v>6.1650912945589589</v>
      </c>
      <c r="JB88" s="9">
        <v>4.2195943082830869</v>
      </c>
      <c r="JC88" s="9">
        <v>4.1455494051105104</v>
      </c>
      <c r="JD88" s="9">
        <v>3.432107329750187</v>
      </c>
      <c r="JE88" s="9">
        <v>1.359447356972403</v>
      </c>
      <c r="JF88" s="9">
        <v>2.3528510181684341</v>
      </c>
      <c r="JG88" s="9">
        <v>2.9062571041778908</v>
      </c>
      <c r="JH88" s="9">
        <v>2.4813092905556799</v>
      </c>
      <c r="JI88" s="9">
        <v>1.3180047467754099</v>
      </c>
      <c r="JJ88" s="9">
        <v>2.7091926759476652</v>
      </c>
      <c r="JK88" s="9">
        <v>9.3982874485153829</v>
      </c>
      <c r="JL88" s="9">
        <v>11.734417520752061</v>
      </c>
      <c r="JM88" s="9">
        <v>23.404534456791438</v>
      </c>
      <c r="JN88" s="9">
        <v>3.3745916713489641</v>
      </c>
      <c r="JO88" s="9">
        <v>11.68728240571768</v>
      </c>
      <c r="JP88" s="9">
        <v>148.31896467043481</v>
      </c>
      <c r="JQ88" s="9">
        <v>8.4382895323159097</v>
      </c>
      <c r="JR88" s="9">
        <v>7.4049782524035166</v>
      </c>
      <c r="JS88" s="9">
        <v>12.4403562479045</v>
      </c>
      <c r="JT88" s="9">
        <v>7.2320289866896639</v>
      </c>
      <c r="JU88" s="9">
        <v>4.3829045174327366</v>
      </c>
      <c r="JV88" s="9">
        <v>6.6383829825318657</v>
      </c>
      <c r="JW88" s="9">
        <v>8.0215245261425601</v>
      </c>
      <c r="JX88" s="9">
        <v>2.5259332184443601</v>
      </c>
      <c r="JY88" s="9">
        <v>2.4744320387672212</v>
      </c>
      <c r="JZ88" s="9">
        <v>1.764752905621557</v>
      </c>
      <c r="KA88" s="9">
        <v>115.66124945299789</v>
      </c>
      <c r="KB88" s="9">
        <v>16.49474321700497</v>
      </c>
      <c r="KC88" s="9">
        <v>29.575019605135751</v>
      </c>
      <c r="KD88" s="9">
        <v>13.85123733584123</v>
      </c>
      <c r="KE88" s="9">
        <v>384.80264703763538</v>
      </c>
      <c r="KF88" s="9">
        <v>39.300430648115707</v>
      </c>
      <c r="KG88" s="9">
        <v>13.287461719496671</v>
      </c>
      <c r="KH88" s="9">
        <v>333.88702054830748</v>
      </c>
      <c r="KI88" s="9">
        <v>12.70712972788653</v>
      </c>
      <c r="KJ88" s="9">
        <v>9.0728054827057605</v>
      </c>
      <c r="KK88" s="9">
        <v>20.260986815412181</v>
      </c>
      <c r="KL88" s="9">
        <v>96.717875627921771</v>
      </c>
      <c r="KM88" s="9">
        <v>30.53108174835857</v>
      </c>
      <c r="KN88" s="9">
        <v>0.73867772048702285</v>
      </c>
      <c r="KO88" s="9">
        <v>0.58198850705038174</v>
      </c>
      <c r="KP88" s="9">
        <v>289.00149632694979</v>
      </c>
      <c r="KQ88" s="9">
        <v>17.106944594326521</v>
      </c>
      <c r="KR88" s="9">
        <v>7.5877509460660173</v>
      </c>
      <c r="KS88" s="9" t="s">
        <v>1966</v>
      </c>
      <c r="KT88" s="9" t="s">
        <v>1966</v>
      </c>
      <c r="KU88" s="9" t="s">
        <v>1966</v>
      </c>
      <c r="KV88" s="9" t="s">
        <v>1966</v>
      </c>
      <c r="KW88" s="9" t="s">
        <v>1966</v>
      </c>
      <c r="KX88" s="9" t="s">
        <v>1966</v>
      </c>
      <c r="KY88" s="9" t="s">
        <v>1966</v>
      </c>
      <c r="KZ88" s="9" t="s">
        <v>1966</v>
      </c>
      <c r="LA88" s="9" t="s">
        <v>1966</v>
      </c>
      <c r="LB88" s="9" t="s">
        <v>1966</v>
      </c>
      <c r="LC88" s="9" t="s">
        <v>1966</v>
      </c>
      <c r="LD88" s="9" t="s">
        <v>1966</v>
      </c>
      <c r="LE88" s="9">
        <v>1.5038167222850589</v>
      </c>
      <c r="LF88" s="9">
        <v>156.84774011423329</v>
      </c>
      <c r="LG88" s="9">
        <v>3.7481631260436088</v>
      </c>
      <c r="LH88" s="9">
        <v>5.2644834105857132</v>
      </c>
      <c r="LI88" s="9">
        <v>2226.0773639614731</v>
      </c>
      <c r="LJ88" s="9">
        <v>182.7452911295388</v>
      </c>
      <c r="LK88" s="9">
        <v>3.0931501894779112</v>
      </c>
      <c r="LL88" s="9">
        <v>375.54758151965552</v>
      </c>
      <c r="LM88" s="9">
        <v>557.65802854116112</v>
      </c>
      <c r="LN88" s="9">
        <v>150.8168203318663</v>
      </c>
      <c r="LO88" s="9">
        <v>452.09228759695873</v>
      </c>
      <c r="LP88" s="9">
        <v>28.430453416127818</v>
      </c>
      <c r="LQ88" s="9">
        <v>168.0166060509857</v>
      </c>
      <c r="LR88" s="9">
        <v>47.106863774228572</v>
      </c>
      <c r="LS88" s="9">
        <v>70.562794870814315</v>
      </c>
      <c r="LT88" s="9">
        <v>125.8367736277129</v>
      </c>
      <c r="LU88" s="9">
        <v>178.08528711342859</v>
      </c>
      <c r="LV88" s="9">
        <v>0.68651095083424374</v>
      </c>
      <c r="LW88" s="9">
        <v>31.521464942528571</v>
      </c>
      <c r="LX88" s="9">
        <v>53.655449374414289</v>
      </c>
      <c r="LY88" s="9">
        <v>505.82328855505727</v>
      </c>
    </row>
    <row r="89" spans="1:337" x14ac:dyDescent="0.2">
      <c r="A89" s="9" t="s">
        <v>2132</v>
      </c>
      <c r="B89" s="9" t="s">
        <v>1966</v>
      </c>
      <c r="C89" s="9">
        <v>7.7014694219792443E-2</v>
      </c>
      <c r="D89" s="9" t="s">
        <v>1966</v>
      </c>
      <c r="E89" s="9">
        <v>8.3728795767158956E-2</v>
      </c>
      <c r="F89" s="9">
        <v>0.96498739688065993</v>
      </c>
      <c r="G89" s="9">
        <v>0.23708742078533451</v>
      </c>
      <c r="H89" s="9">
        <v>1.7999926551728691</v>
      </c>
      <c r="I89" s="9">
        <v>0.28482149881361529</v>
      </c>
      <c r="J89" s="9">
        <v>0.54667352191645513</v>
      </c>
      <c r="K89" s="9">
        <v>0.19294359597051361</v>
      </c>
      <c r="L89" s="9">
        <v>0.28433077202843782</v>
      </c>
      <c r="M89" s="9">
        <v>0.1543698391059268</v>
      </c>
      <c r="N89" s="9">
        <v>0.1175496698139684</v>
      </c>
      <c r="O89" s="9">
        <v>0.5558613122007654</v>
      </c>
      <c r="P89" s="9">
        <v>7.4507312992302538E-2</v>
      </c>
      <c r="Q89" s="9">
        <v>0.1504116381032107</v>
      </c>
      <c r="R89" s="9">
        <v>0.55678694104872739</v>
      </c>
      <c r="S89" s="9">
        <v>0.90115042828502567</v>
      </c>
      <c r="T89" s="9">
        <v>7.9627515797354817E-2</v>
      </c>
      <c r="U89" s="9">
        <v>0.30779097452439069</v>
      </c>
      <c r="V89" s="9">
        <v>5.7854319929392939E-2</v>
      </c>
      <c r="W89" s="9">
        <v>0.57372200596647993</v>
      </c>
      <c r="X89" s="9">
        <v>0.80829799855375994</v>
      </c>
      <c r="Y89" s="9">
        <v>1.3130603151331359</v>
      </c>
      <c r="Z89" s="9">
        <v>7.4650796060020147E-2</v>
      </c>
      <c r="AA89" s="9">
        <v>0.145856170763424</v>
      </c>
      <c r="AB89" s="9">
        <v>0.19939102602046041</v>
      </c>
      <c r="AC89" s="9" t="s">
        <v>1966</v>
      </c>
      <c r="AD89" s="9" t="s">
        <v>1966</v>
      </c>
      <c r="AE89" s="9" t="s">
        <v>1966</v>
      </c>
      <c r="AF89" s="9" t="s">
        <v>1966</v>
      </c>
      <c r="AG89" s="9" t="s">
        <v>1966</v>
      </c>
      <c r="AH89" s="9" t="s">
        <v>1966</v>
      </c>
      <c r="AI89" s="9" t="s">
        <v>1966</v>
      </c>
      <c r="AJ89" s="9" t="s">
        <v>1966</v>
      </c>
      <c r="AK89" s="9" t="s">
        <v>1966</v>
      </c>
      <c r="AL89" s="9">
        <v>0.79749868788225564</v>
      </c>
      <c r="AM89" s="9" t="s">
        <v>1966</v>
      </c>
      <c r="AN89" s="9" t="s">
        <v>1966</v>
      </c>
      <c r="AO89" s="9">
        <v>5.8836491783948272E-2</v>
      </c>
      <c r="AP89" s="9" t="s">
        <v>1966</v>
      </c>
      <c r="AQ89" s="9">
        <v>0.1890459515629804</v>
      </c>
      <c r="AR89" s="9">
        <v>6.9535442710067549E-2</v>
      </c>
      <c r="AS89" s="9">
        <v>5.1505951489092441E-2</v>
      </c>
      <c r="AT89" s="9">
        <v>5.8262820223325303E-2</v>
      </c>
      <c r="AU89" s="9" t="s">
        <v>1966</v>
      </c>
      <c r="AV89" s="9" t="s">
        <v>1966</v>
      </c>
      <c r="AW89" s="9">
        <v>1.8014173457489431</v>
      </c>
      <c r="AX89" s="9">
        <v>4.3235314099999744</v>
      </c>
      <c r="AY89" s="9">
        <v>0.2926993882647082</v>
      </c>
      <c r="AZ89" s="9">
        <v>35.233668399176914</v>
      </c>
      <c r="BA89" s="9">
        <v>5.3619520046616724</v>
      </c>
      <c r="BB89" s="9">
        <v>5.063273503494921</v>
      </c>
      <c r="BC89" s="9">
        <v>7.2057449728408489</v>
      </c>
      <c r="BD89" s="9">
        <v>3.636434057151162</v>
      </c>
      <c r="BE89" s="9">
        <v>4.310813102421621</v>
      </c>
      <c r="BF89" s="9">
        <v>2.115409697966089</v>
      </c>
      <c r="BG89" s="9">
        <v>0.63198634774549145</v>
      </c>
      <c r="BH89" s="9">
        <v>0.91314009772992422</v>
      </c>
      <c r="BI89" s="9">
        <v>2.1971043782458022</v>
      </c>
      <c r="BJ89" s="9">
        <v>0.5133645829240403</v>
      </c>
      <c r="BK89" s="9">
        <v>1.872276261167594</v>
      </c>
      <c r="BL89" s="9">
        <v>14.15129434759894</v>
      </c>
      <c r="BM89" s="9">
        <v>14.94613284135114</v>
      </c>
      <c r="BN89" s="9">
        <v>58.494577798245132</v>
      </c>
      <c r="BO89" s="9">
        <v>34.71896303099301</v>
      </c>
      <c r="BP89" s="9">
        <v>10.98478607128</v>
      </c>
      <c r="BQ89" s="9">
        <v>226.12212264317179</v>
      </c>
      <c r="BR89" s="9">
        <v>76.858727029827818</v>
      </c>
      <c r="BS89" s="9">
        <v>45.09617397614744</v>
      </c>
      <c r="BT89" s="9">
        <v>264.35348339798361</v>
      </c>
      <c r="BU89" s="9">
        <v>62.578795739969927</v>
      </c>
      <c r="BV89" s="9">
        <v>21.238221747161731</v>
      </c>
      <c r="BW89" s="9">
        <v>36.586355136976813</v>
      </c>
      <c r="BX89" s="9">
        <v>36.188121661925507</v>
      </c>
      <c r="BY89" s="9">
        <v>13.260098412519071</v>
      </c>
      <c r="BZ89" s="9">
        <v>36.282836650586361</v>
      </c>
      <c r="CA89" s="9">
        <v>19.285801412721021</v>
      </c>
      <c r="CB89" s="9">
        <v>29.76687595339558</v>
      </c>
      <c r="CC89" s="9">
        <v>362.97479803094672</v>
      </c>
      <c r="CD89" s="9">
        <v>190.6360112562935</v>
      </c>
      <c r="CE89" s="9">
        <v>8.1691677719983531</v>
      </c>
      <c r="CF89" s="9">
        <v>9.6227199559356098</v>
      </c>
      <c r="CG89" s="9">
        <v>21.602013408154541</v>
      </c>
      <c r="CH89" s="9">
        <v>61.81467180588163</v>
      </c>
      <c r="CI89" s="9">
        <v>25.662918546988511</v>
      </c>
      <c r="CJ89" s="9">
        <v>32.481321423880424</v>
      </c>
      <c r="CK89" s="9">
        <v>3.4619404662230169</v>
      </c>
      <c r="CL89" s="9">
        <v>9.3251211563364595</v>
      </c>
      <c r="CM89" s="9">
        <v>0.27984933232885079</v>
      </c>
      <c r="CN89" s="9">
        <v>0.46598764970354523</v>
      </c>
      <c r="CO89" s="9">
        <v>0.72786500656173592</v>
      </c>
      <c r="CP89" s="9" t="s">
        <v>1966</v>
      </c>
      <c r="CQ89" s="9" t="s">
        <v>1966</v>
      </c>
      <c r="CR89" s="9" t="s">
        <v>1966</v>
      </c>
      <c r="CS89" s="9">
        <v>0.19863762362308579</v>
      </c>
      <c r="CT89" s="9">
        <v>4.920898045537897E-2</v>
      </c>
      <c r="CU89" s="9">
        <v>0.15975089307253459</v>
      </c>
      <c r="CV89" s="9" t="s">
        <v>1966</v>
      </c>
      <c r="CW89" s="9">
        <v>1.561143352162963</v>
      </c>
      <c r="CX89" s="9">
        <v>0.65682250792222219</v>
      </c>
      <c r="CY89" s="9">
        <v>17.903648882610369</v>
      </c>
      <c r="CZ89" s="9">
        <v>49.796665267285931</v>
      </c>
      <c r="DA89" s="9">
        <v>3.7619747120414821</v>
      </c>
      <c r="DB89" s="9">
        <v>4.2152378378082478</v>
      </c>
      <c r="DC89" s="9">
        <v>29.570171272760309</v>
      </c>
      <c r="DD89" s="9">
        <v>4.6518443935134339</v>
      </c>
      <c r="DE89" s="9">
        <v>3.3698087799427521</v>
      </c>
      <c r="DF89" s="9">
        <v>8.6011491473921602</v>
      </c>
      <c r="DG89" s="9">
        <v>4.5367390288275207</v>
      </c>
      <c r="DH89" s="9">
        <v>1.0649518939363929</v>
      </c>
      <c r="DI89" s="9">
        <v>1.9134701466108861</v>
      </c>
      <c r="DJ89" s="9">
        <v>3.2956940828516541</v>
      </c>
      <c r="DK89" s="9">
        <v>2.643933685869797</v>
      </c>
      <c r="DL89" s="9">
        <v>3.9081029086949841</v>
      </c>
      <c r="DM89" s="9">
        <v>6.763551289434365</v>
      </c>
      <c r="DN89" s="9">
        <v>8.8442656133839908</v>
      </c>
      <c r="DO89" s="9">
        <v>16.483389360650591</v>
      </c>
      <c r="DP89" s="9">
        <v>1.0133029568170759</v>
      </c>
      <c r="DQ89" s="9">
        <v>0.38367781860064032</v>
      </c>
      <c r="DR89" s="9">
        <v>10.69132998369861</v>
      </c>
      <c r="DS89" s="9">
        <v>9.3189439402424767</v>
      </c>
      <c r="DT89" s="9">
        <v>8.8368871937955173</v>
      </c>
      <c r="DU89" s="9">
        <v>17.801666993791251</v>
      </c>
      <c r="DV89" s="9">
        <v>1.219898705294344</v>
      </c>
      <c r="DW89" s="9" t="s">
        <v>1966</v>
      </c>
      <c r="DX89" s="9" t="s">
        <v>1966</v>
      </c>
      <c r="DY89" s="9" t="s">
        <v>1966</v>
      </c>
      <c r="DZ89" s="9">
        <v>0.31902699855179423</v>
      </c>
      <c r="EA89" s="9">
        <v>4.8744357685704376</v>
      </c>
      <c r="EB89" s="9">
        <v>0.38580009127193721</v>
      </c>
      <c r="EC89" s="9" t="s">
        <v>1966</v>
      </c>
      <c r="ED89" s="9" t="s">
        <v>1966</v>
      </c>
      <c r="EE89" s="9">
        <v>1.869646596164003</v>
      </c>
      <c r="EF89" s="9">
        <v>1.3041428431172439</v>
      </c>
      <c r="EG89" s="9">
        <v>0.72355875978277429</v>
      </c>
      <c r="EH89" s="9" t="s">
        <v>1966</v>
      </c>
      <c r="EI89" s="9">
        <v>0.83780487974847562</v>
      </c>
      <c r="EJ89" s="9">
        <v>14.471175195655491</v>
      </c>
      <c r="EK89" s="9">
        <v>3.9605321588109761</v>
      </c>
      <c r="EL89" s="9" t="s">
        <v>1966</v>
      </c>
      <c r="EM89" s="9">
        <v>0.62200665314659553</v>
      </c>
      <c r="EN89" s="9" t="s">
        <v>1966</v>
      </c>
      <c r="EO89" s="9">
        <v>10.02319292499085</v>
      </c>
      <c r="EP89" s="9">
        <v>2.2239911353323172</v>
      </c>
      <c r="EQ89" s="9" t="s">
        <v>1966</v>
      </c>
      <c r="ER89" s="9" t="s">
        <v>1966</v>
      </c>
      <c r="ES89" s="9" t="s">
        <v>1966</v>
      </c>
      <c r="ET89" s="9">
        <v>2.1110774160173582</v>
      </c>
      <c r="EU89" s="9">
        <v>2.3115423479627908</v>
      </c>
      <c r="EV89" s="9">
        <v>1.3254998079227189</v>
      </c>
      <c r="EW89" s="9" t="s">
        <v>1966</v>
      </c>
      <c r="EX89" s="9">
        <v>2.317800606789131</v>
      </c>
      <c r="EY89" s="9">
        <v>2.9247995595373668</v>
      </c>
      <c r="EZ89" s="9">
        <v>2.37639964212411</v>
      </c>
      <c r="FA89" s="9" t="s">
        <v>1966</v>
      </c>
      <c r="FB89" s="9" t="s">
        <v>1966</v>
      </c>
      <c r="FC89" s="9">
        <v>2.6655403219570881</v>
      </c>
      <c r="FD89" s="9">
        <v>37.401949584213817</v>
      </c>
      <c r="FE89" s="9" t="s">
        <v>1966</v>
      </c>
      <c r="FF89" s="9">
        <v>2.1993461271574262</v>
      </c>
      <c r="FG89" s="9">
        <v>3.270731358268911</v>
      </c>
      <c r="FH89" s="9">
        <v>1.982261429253886</v>
      </c>
      <c r="FI89" s="9">
        <v>1.744008853622409</v>
      </c>
      <c r="FJ89" s="9" t="s">
        <v>1966</v>
      </c>
      <c r="FK89" s="9" t="s">
        <v>1966</v>
      </c>
      <c r="FL89" s="9" t="s">
        <v>1966</v>
      </c>
      <c r="FM89" s="9" t="s">
        <v>1966</v>
      </c>
      <c r="FN89" s="9" t="s">
        <v>1966</v>
      </c>
      <c r="FO89" s="9" t="s">
        <v>1966</v>
      </c>
      <c r="FP89" s="9" t="s">
        <v>1966</v>
      </c>
      <c r="FQ89" s="9" t="s">
        <v>1966</v>
      </c>
      <c r="FR89" s="9" t="s">
        <v>1966</v>
      </c>
      <c r="FS89" s="9" t="s">
        <v>1966</v>
      </c>
      <c r="FT89" s="9" t="s">
        <v>1966</v>
      </c>
      <c r="FU89" s="9" t="s">
        <v>1966</v>
      </c>
      <c r="FV89" s="9" t="s">
        <v>1966</v>
      </c>
      <c r="FW89" s="9" t="s">
        <v>1966</v>
      </c>
      <c r="FX89" s="9" t="s">
        <v>1966</v>
      </c>
      <c r="FY89" s="9" t="s">
        <v>1966</v>
      </c>
      <c r="FZ89" s="9" t="s">
        <v>1966</v>
      </c>
      <c r="GA89" s="9" t="s">
        <v>1966</v>
      </c>
      <c r="GB89" s="9" t="s">
        <v>1966</v>
      </c>
      <c r="GC89" s="9" t="s">
        <v>1966</v>
      </c>
      <c r="GD89" s="9" t="s">
        <v>1966</v>
      </c>
      <c r="GE89" s="9" t="s">
        <v>1966</v>
      </c>
      <c r="GF89" s="9" t="s">
        <v>1966</v>
      </c>
      <c r="GG89" s="9" t="s">
        <v>1966</v>
      </c>
      <c r="GH89" s="9" t="s">
        <v>1966</v>
      </c>
      <c r="GI89" s="9">
        <v>1.8336076094529601</v>
      </c>
      <c r="GJ89" s="9">
        <v>0.69260802875264271</v>
      </c>
      <c r="GK89" s="9">
        <v>0.75526171556414823</v>
      </c>
      <c r="GL89" s="9" t="s">
        <v>1966</v>
      </c>
      <c r="GM89" s="9" t="s">
        <v>1966</v>
      </c>
      <c r="GN89" s="9" t="s">
        <v>1966</v>
      </c>
      <c r="GO89" s="9" t="s">
        <v>1966</v>
      </c>
      <c r="GP89" s="9" t="s">
        <v>1966</v>
      </c>
      <c r="GQ89" s="9" t="s">
        <v>1966</v>
      </c>
      <c r="GR89" s="9" t="s">
        <v>1966</v>
      </c>
      <c r="GS89" s="9" t="s">
        <v>1966</v>
      </c>
      <c r="GT89" s="9" t="s">
        <v>1966</v>
      </c>
      <c r="GU89" s="9" t="s">
        <v>1966</v>
      </c>
      <c r="GV89" s="9" t="s">
        <v>1966</v>
      </c>
      <c r="GW89" s="9" t="s">
        <v>1966</v>
      </c>
      <c r="GX89" s="9" t="s">
        <v>1966</v>
      </c>
      <c r="GY89" s="9">
        <v>2.6430932430576108</v>
      </c>
      <c r="GZ89" s="9">
        <v>0.29435841221987308</v>
      </c>
      <c r="HA89" s="9" t="s">
        <v>1966</v>
      </c>
      <c r="HB89" s="9" t="s">
        <v>1966</v>
      </c>
      <c r="HC89" s="9" t="s">
        <v>1966</v>
      </c>
      <c r="HD89" s="9">
        <v>33.304240408596897</v>
      </c>
      <c r="HE89" s="9">
        <v>13.04604997587758</v>
      </c>
      <c r="HF89" s="9">
        <v>12.178882316304</v>
      </c>
      <c r="HG89" s="9">
        <v>21.036251273615999</v>
      </c>
      <c r="HH89" s="9">
        <v>55.853943611794719</v>
      </c>
      <c r="HI89" s="9">
        <v>38.026814332596601</v>
      </c>
      <c r="HJ89" s="9">
        <v>27.793392915320311</v>
      </c>
      <c r="HK89" s="9">
        <v>73.018701147492905</v>
      </c>
      <c r="HL89" s="9">
        <v>48.735191290401787</v>
      </c>
      <c r="HM89" s="9">
        <v>34.463519401041673</v>
      </c>
      <c r="HN89" s="9">
        <v>11.47550675710526</v>
      </c>
      <c r="HO89" s="9">
        <v>32.026088915787</v>
      </c>
      <c r="HP89" s="9">
        <v>21.572489085898439</v>
      </c>
      <c r="HQ89" s="9">
        <v>7.3224662164385954</v>
      </c>
      <c r="HR89" s="9">
        <v>20.05481418979824</v>
      </c>
      <c r="HS89" s="9">
        <v>7.2131756758947363</v>
      </c>
      <c r="HT89" s="9">
        <v>11.943894788007521</v>
      </c>
      <c r="HU89" s="9">
        <v>10.03371585390625</v>
      </c>
      <c r="HV89" s="9">
        <v>2.4590371622368421</v>
      </c>
      <c r="HW89" s="9" t="s">
        <v>1966</v>
      </c>
      <c r="HX89" s="9" t="s">
        <v>1966</v>
      </c>
      <c r="HY89" s="9" t="s">
        <v>1966</v>
      </c>
      <c r="HZ89" s="9">
        <v>3.6566239598240728</v>
      </c>
      <c r="IA89" s="9">
        <v>1.527002438259911</v>
      </c>
      <c r="IB89" s="9">
        <v>1.547394091013949</v>
      </c>
      <c r="IC89" s="9">
        <v>52.763883778761283</v>
      </c>
      <c r="ID89" s="9">
        <v>0.82232003777188156</v>
      </c>
      <c r="IE89" s="9">
        <v>7.7261844699492164</v>
      </c>
      <c r="IF89" s="9">
        <v>235.21097271209231</v>
      </c>
      <c r="IG89" s="9">
        <v>7.6799087472170564</v>
      </c>
      <c r="IH89" s="9">
        <v>2.6986241829486262</v>
      </c>
      <c r="II89" s="9">
        <v>1.3943837174460301</v>
      </c>
      <c r="IJ89" s="9">
        <v>0.79548612577343747</v>
      </c>
      <c r="IK89" s="9">
        <v>1.1187312816432791</v>
      </c>
      <c r="IL89" s="9">
        <v>1.6298086362802651</v>
      </c>
      <c r="IM89" s="9">
        <v>9.7625207924074324</v>
      </c>
      <c r="IN89" s="9">
        <v>198.23393386443649</v>
      </c>
      <c r="IO89" s="9">
        <v>66.093172754727746</v>
      </c>
      <c r="IP89" s="9" t="s">
        <v>1966</v>
      </c>
      <c r="IQ89" s="9">
        <v>1.5243483214292051</v>
      </c>
      <c r="IR89" s="9">
        <v>1.6064254876446411</v>
      </c>
      <c r="IS89" s="9">
        <v>5.6130018494732052</v>
      </c>
      <c r="IT89" s="9">
        <v>6.9565492229911507</v>
      </c>
      <c r="IU89" s="9">
        <v>0.63283972042035397</v>
      </c>
      <c r="IV89" s="9">
        <v>3.148436757245006</v>
      </c>
      <c r="IW89" s="9">
        <v>5.2659482604266943</v>
      </c>
      <c r="IX89" s="9">
        <v>0.144714028325716</v>
      </c>
      <c r="IY89" s="9">
        <v>19.70323809238122</v>
      </c>
      <c r="IZ89" s="9">
        <v>1.932753116530088</v>
      </c>
      <c r="JA89" s="9">
        <v>2.4995531273302358</v>
      </c>
      <c r="JB89" s="9">
        <v>3.7415505656163308</v>
      </c>
      <c r="JC89" s="9">
        <v>2.547886071498231</v>
      </c>
      <c r="JD89" s="9">
        <v>1.143642540970992</v>
      </c>
      <c r="JE89" s="9">
        <v>0.8428380185636537</v>
      </c>
      <c r="JF89" s="9">
        <v>2.145109412263202</v>
      </c>
      <c r="JG89" s="9">
        <v>1.3056740854542741</v>
      </c>
      <c r="JH89" s="9">
        <v>1.135829214765979</v>
      </c>
      <c r="JI89" s="9">
        <v>0.8770881967304861</v>
      </c>
      <c r="JJ89" s="9">
        <v>1.0554396384361029</v>
      </c>
      <c r="JK89" s="9">
        <v>4.1924230408867968</v>
      </c>
      <c r="JL89" s="9">
        <v>6.1553245255758444</v>
      </c>
      <c r="JM89" s="9">
        <v>10.08724449055236</v>
      </c>
      <c r="JN89" s="9">
        <v>0.56985877844439559</v>
      </c>
      <c r="JO89" s="9">
        <v>5.9454816181773564</v>
      </c>
      <c r="JP89" s="9">
        <v>94.37614595842625</v>
      </c>
      <c r="JQ89" s="9">
        <v>3.6861825571837681</v>
      </c>
      <c r="JR89" s="9">
        <v>3.2178376140820748</v>
      </c>
      <c r="JS89" s="9">
        <v>5.3911681967042062</v>
      </c>
      <c r="JT89" s="9">
        <v>3.541014475962641</v>
      </c>
      <c r="JU89" s="9">
        <v>1.937095257549436</v>
      </c>
      <c r="JV89" s="9">
        <v>1.7788113548642941</v>
      </c>
      <c r="JW89" s="9">
        <v>3.3275919676760441</v>
      </c>
      <c r="JX89" s="9">
        <v>1.514506952060962</v>
      </c>
      <c r="JY89" s="9">
        <v>1.038325353652088</v>
      </c>
      <c r="JZ89" s="9">
        <v>0.71072422376096067</v>
      </c>
      <c r="KA89" s="9">
        <v>82.104701734619368</v>
      </c>
      <c r="KB89" s="9">
        <v>9.5829097416816946</v>
      </c>
      <c r="KC89" s="9">
        <v>13.495891929163941</v>
      </c>
      <c r="KD89" s="9">
        <v>12.19609478108484</v>
      </c>
      <c r="KE89" s="9">
        <v>271.16048902843897</v>
      </c>
      <c r="KF89" s="9">
        <v>23.047145219444928</v>
      </c>
      <c r="KG89" s="9">
        <v>10.977498663640199</v>
      </c>
      <c r="KH89" s="9">
        <v>147.2277132682907</v>
      </c>
      <c r="KI89" s="9">
        <v>8.1516274656290708</v>
      </c>
      <c r="KJ89" s="9">
        <v>1.3762208942869121</v>
      </c>
      <c r="KK89" s="9">
        <v>8.4800403754919227</v>
      </c>
      <c r="KL89" s="9">
        <v>40.723770388405043</v>
      </c>
      <c r="KM89" s="9">
        <v>14.67538038472574</v>
      </c>
      <c r="KN89" s="9">
        <v>0.89819016299459464</v>
      </c>
      <c r="KO89" s="9">
        <v>1.2986892620810431</v>
      </c>
      <c r="KP89" s="9">
        <v>220.27271240963611</v>
      </c>
      <c r="KQ89" s="9">
        <v>10.303918097473799</v>
      </c>
      <c r="KR89" s="9">
        <v>5.2867047909787521</v>
      </c>
      <c r="KS89" s="9" t="s">
        <v>1966</v>
      </c>
      <c r="KT89" s="9" t="s">
        <v>1966</v>
      </c>
      <c r="KU89" s="9" t="s">
        <v>1966</v>
      </c>
      <c r="KV89" s="9" t="s">
        <v>1966</v>
      </c>
      <c r="KW89" s="9" t="s">
        <v>1966</v>
      </c>
      <c r="KX89" s="9" t="s">
        <v>1966</v>
      </c>
      <c r="KY89" s="9">
        <v>5.154210956536363</v>
      </c>
      <c r="KZ89" s="9">
        <v>16.10690923917614</v>
      </c>
      <c r="LA89" s="9">
        <v>5.7500386986420002</v>
      </c>
      <c r="LB89" s="9">
        <v>12.9786587769348</v>
      </c>
      <c r="LC89" s="9">
        <v>7.228620078292801</v>
      </c>
      <c r="LD89" s="9">
        <v>10.267926247575</v>
      </c>
      <c r="LE89" s="9">
        <v>0.61087882907810021</v>
      </c>
      <c r="LF89" s="9">
        <v>44.597581510618703</v>
      </c>
      <c r="LG89" s="9">
        <v>1.2207631831151009</v>
      </c>
      <c r="LH89" s="9">
        <v>2.7001518359022771</v>
      </c>
      <c r="LI89" s="9">
        <v>692.76520790439815</v>
      </c>
      <c r="LJ89" s="9">
        <v>61.450582685548227</v>
      </c>
      <c r="LK89" s="9">
        <v>1.3038489369247079</v>
      </c>
      <c r="LL89" s="9">
        <v>103.0219289545945</v>
      </c>
      <c r="LM89" s="9">
        <v>131.19509472976779</v>
      </c>
      <c r="LN89" s="9">
        <v>28.11439673079138</v>
      </c>
      <c r="LO89" s="9">
        <v>88.068488176908403</v>
      </c>
      <c r="LP89" s="9">
        <v>9.7778163795536521</v>
      </c>
      <c r="LQ89" s="9">
        <v>38.243208128350517</v>
      </c>
      <c r="LR89" s="9">
        <v>10.399400921990379</v>
      </c>
      <c r="LS89" s="9">
        <v>15.61273978362482</v>
      </c>
      <c r="LT89" s="9">
        <v>39.399766278620248</v>
      </c>
      <c r="LU89" s="9">
        <v>48.663525604638707</v>
      </c>
      <c r="LV89" s="9">
        <v>0.27158934538417412</v>
      </c>
      <c r="LW89" s="9">
        <v>10.11044259780218</v>
      </c>
      <c r="LX89" s="9">
        <v>17.217422935878741</v>
      </c>
      <c r="LY89" s="9">
        <v>126.944978171325</v>
      </c>
    </row>
    <row r="90" spans="1:337" x14ac:dyDescent="0.2">
      <c r="A90" s="9" t="s">
        <v>2134</v>
      </c>
      <c r="B90" s="9">
        <v>7.1678028547281281E-2</v>
      </c>
      <c r="C90" s="9">
        <v>0.2195139624260489</v>
      </c>
      <c r="D90" s="9">
        <v>5.351959464863669E-2</v>
      </c>
      <c r="E90" s="9">
        <v>0.1119279984238315</v>
      </c>
      <c r="F90" s="9">
        <v>6.9094254389396843</v>
      </c>
      <c r="G90" s="9">
        <v>0.41445426344686509</v>
      </c>
      <c r="H90" s="9">
        <v>1.8594810410350959</v>
      </c>
      <c r="I90" s="9">
        <v>1.445701560677662</v>
      </c>
      <c r="J90" s="9">
        <v>6.319414127029308</v>
      </c>
      <c r="K90" s="9">
        <v>1.18881480754639</v>
      </c>
      <c r="L90" s="9">
        <v>0.57054705938035777</v>
      </c>
      <c r="M90" s="9">
        <v>0.24850907806615921</v>
      </c>
      <c r="N90" s="9">
        <v>0.23338077572056801</v>
      </c>
      <c r="O90" s="9">
        <v>0.47381334466434738</v>
      </c>
      <c r="P90" s="9">
        <v>0.73808126931259987</v>
      </c>
      <c r="Q90" s="9">
        <v>0.95029126856010671</v>
      </c>
      <c r="R90" s="9">
        <v>3.4726118736510849</v>
      </c>
      <c r="S90" s="9">
        <v>0.84977074260076135</v>
      </c>
      <c r="T90" s="9">
        <v>0.2212080374185959</v>
      </c>
      <c r="U90" s="9">
        <v>0.1926650648484545</v>
      </c>
      <c r="V90" s="9">
        <v>0.1173216490824557</v>
      </c>
      <c r="W90" s="9">
        <v>4.262172014692899</v>
      </c>
      <c r="X90" s="9">
        <v>2.578760720950557</v>
      </c>
      <c r="Y90" s="9">
        <v>6.6742124974736514</v>
      </c>
      <c r="Z90" s="9">
        <v>0.1246877222800914</v>
      </c>
      <c r="AA90" s="9">
        <v>0.24186413598909301</v>
      </c>
      <c r="AB90" s="9">
        <v>0.47434440523076921</v>
      </c>
      <c r="AC90" s="9" t="s">
        <v>1966</v>
      </c>
      <c r="AD90" s="9" t="s">
        <v>1966</v>
      </c>
      <c r="AE90" s="9" t="s">
        <v>1966</v>
      </c>
      <c r="AF90" s="9" t="s">
        <v>1966</v>
      </c>
      <c r="AG90" s="9" t="s">
        <v>1966</v>
      </c>
      <c r="AH90" s="9" t="s">
        <v>1966</v>
      </c>
      <c r="AI90" s="9" t="s">
        <v>1966</v>
      </c>
      <c r="AJ90" s="9" t="s">
        <v>1966</v>
      </c>
      <c r="AK90" s="9" t="s">
        <v>1966</v>
      </c>
      <c r="AL90" s="9">
        <v>2.7387127809780321</v>
      </c>
      <c r="AM90" s="9">
        <v>4.7928231109377807E-2</v>
      </c>
      <c r="AN90" s="9" t="s">
        <v>1966</v>
      </c>
      <c r="AO90" s="9">
        <v>3.9796356163624612E-2</v>
      </c>
      <c r="AP90" s="9" t="s">
        <v>1966</v>
      </c>
      <c r="AQ90" s="9">
        <v>5.6289082206000311E-2</v>
      </c>
      <c r="AR90" s="9" t="s">
        <v>1966</v>
      </c>
      <c r="AS90" s="9">
        <v>9.3826952672006664E-2</v>
      </c>
      <c r="AT90" s="9">
        <v>4.0105629913681017E-2</v>
      </c>
      <c r="AU90" s="9" t="s">
        <v>1966</v>
      </c>
      <c r="AV90" s="9" t="s">
        <v>1966</v>
      </c>
      <c r="AW90" s="9">
        <v>1.300383388492437</v>
      </c>
      <c r="AX90" s="9">
        <v>1.376326496346959</v>
      </c>
      <c r="AY90" s="9">
        <v>0.29500731071724029</v>
      </c>
      <c r="AZ90" s="9">
        <v>27.570489016495412</v>
      </c>
      <c r="BA90" s="9">
        <v>1.855558780827175</v>
      </c>
      <c r="BB90" s="9">
        <v>4.8056623761500399</v>
      </c>
      <c r="BC90" s="9">
        <v>14.40135130123757</v>
      </c>
      <c r="BD90" s="9">
        <v>3.067062929895624</v>
      </c>
      <c r="BE90" s="9">
        <v>0.92286704293967681</v>
      </c>
      <c r="BF90" s="9">
        <v>1.3150091798771919</v>
      </c>
      <c r="BG90" s="9">
        <v>9.168686892907249E-2</v>
      </c>
      <c r="BH90" s="9">
        <v>0.43533121477886161</v>
      </c>
      <c r="BI90" s="9">
        <v>1.5743021809955009</v>
      </c>
      <c r="BJ90" s="9">
        <v>0.65231523969127392</v>
      </c>
      <c r="BK90" s="9">
        <v>1.5939062933961541</v>
      </c>
      <c r="BL90" s="9">
        <v>18.780013712526468</v>
      </c>
      <c r="BM90" s="9">
        <v>10.486151504700841</v>
      </c>
      <c r="BN90" s="9">
        <v>36.065758839392402</v>
      </c>
      <c r="BO90" s="9">
        <v>8.0315252488052256</v>
      </c>
      <c r="BP90" s="9">
        <v>8.2074557797290915</v>
      </c>
      <c r="BQ90" s="9">
        <v>177.90997672272579</v>
      </c>
      <c r="BR90" s="9">
        <v>26.95196431327464</v>
      </c>
      <c r="BS90" s="9">
        <v>34.865873083540883</v>
      </c>
      <c r="BT90" s="9">
        <v>151.13972492692511</v>
      </c>
      <c r="BU90" s="9">
        <v>129.90948601496609</v>
      </c>
      <c r="BV90" s="9">
        <v>32.576305247107527</v>
      </c>
      <c r="BW90" s="9">
        <v>49.538281687837397</v>
      </c>
      <c r="BX90" s="9">
        <v>19.1082300806241</v>
      </c>
      <c r="BY90" s="9">
        <v>9.6860629385049481</v>
      </c>
      <c r="BZ90" s="9">
        <v>18.722270123737751</v>
      </c>
      <c r="CA90" s="9">
        <v>17.5357274137709</v>
      </c>
      <c r="CB90" s="9">
        <v>29.20496232024627</v>
      </c>
      <c r="CC90" s="9">
        <v>133.5729724605379</v>
      </c>
      <c r="CD90" s="9">
        <v>48.487640371140387</v>
      </c>
      <c r="CE90" s="9">
        <v>4.9537293314068167</v>
      </c>
      <c r="CF90" s="9">
        <v>5.3545148948316896</v>
      </c>
      <c r="CG90" s="9">
        <v>10.23905806239204</v>
      </c>
      <c r="CH90" s="9">
        <v>114.3207956241623</v>
      </c>
      <c r="CI90" s="9">
        <v>17.65433226607912</v>
      </c>
      <c r="CJ90" s="9">
        <v>28.6524613832438</v>
      </c>
      <c r="CK90" s="9">
        <v>4.0582626964797264</v>
      </c>
      <c r="CL90" s="9">
        <v>6.7031509029531184</v>
      </c>
      <c r="CM90" s="9" t="s">
        <v>1966</v>
      </c>
      <c r="CN90" s="9" t="s">
        <v>1966</v>
      </c>
      <c r="CO90" s="9" t="s">
        <v>1966</v>
      </c>
      <c r="CP90" s="9" t="s">
        <v>1966</v>
      </c>
      <c r="CQ90" s="9" t="s">
        <v>1966</v>
      </c>
      <c r="CR90" s="9" t="s">
        <v>1966</v>
      </c>
      <c r="CS90" s="9">
        <v>0.1681170966680528</v>
      </c>
      <c r="CT90" s="9" t="s">
        <v>1966</v>
      </c>
      <c r="CU90" s="9">
        <v>0.1140794584533216</v>
      </c>
      <c r="CV90" s="9" t="s">
        <v>1966</v>
      </c>
      <c r="CW90" s="9">
        <v>0.72251278663429608</v>
      </c>
      <c r="CX90" s="9">
        <v>0.98447196809849524</v>
      </c>
      <c r="CY90" s="9">
        <v>33.950219014139542</v>
      </c>
      <c r="CZ90" s="9">
        <v>8.0737519757352434</v>
      </c>
      <c r="DA90" s="9">
        <v>0.57625868315802031</v>
      </c>
      <c r="DB90" s="9">
        <v>10.74306336211699</v>
      </c>
      <c r="DC90" s="9">
        <v>2.8374722792202309</v>
      </c>
      <c r="DD90" s="9">
        <v>4.7253746273746824</v>
      </c>
      <c r="DE90" s="9">
        <v>2.359877935193063</v>
      </c>
      <c r="DF90" s="9">
        <v>0.85168526984411319</v>
      </c>
      <c r="DG90" s="9">
        <v>2.219409010479191</v>
      </c>
      <c r="DH90" s="9">
        <v>0.71174718691846706</v>
      </c>
      <c r="DI90" s="9">
        <v>2.1339356026142662</v>
      </c>
      <c r="DJ90" s="9">
        <v>2.2145785178293411</v>
      </c>
      <c r="DK90" s="9">
        <v>2.437897359963392</v>
      </c>
      <c r="DL90" s="9">
        <v>1.7431276288796771</v>
      </c>
      <c r="DM90" s="9">
        <v>6.5134662289098246</v>
      </c>
      <c r="DN90" s="9">
        <v>1.1227975118406459</v>
      </c>
      <c r="DO90" s="9">
        <v>16.17200615120754</v>
      </c>
      <c r="DP90" s="9">
        <v>1.3150998481227461</v>
      </c>
      <c r="DQ90" s="9">
        <v>1.1227975118406459</v>
      </c>
      <c r="DR90" s="9">
        <v>11.345837840643879</v>
      </c>
      <c r="DS90" s="9">
        <v>3.5482882694632569</v>
      </c>
      <c r="DT90" s="9">
        <v>3.3001562226476451</v>
      </c>
      <c r="DU90" s="9">
        <v>19.17440391767645</v>
      </c>
      <c r="DV90" s="9">
        <v>1.1290008130110361</v>
      </c>
      <c r="DW90" s="9" t="s">
        <v>1966</v>
      </c>
      <c r="DX90" s="9" t="s">
        <v>1966</v>
      </c>
      <c r="DY90" s="9">
        <v>1.321682549048901</v>
      </c>
      <c r="DZ90" s="9">
        <v>2.455279216742877</v>
      </c>
      <c r="EA90" s="9">
        <v>3.101405326412054</v>
      </c>
      <c r="EB90" s="9">
        <v>2.038066357356493</v>
      </c>
      <c r="EC90" s="9" t="s">
        <v>1966</v>
      </c>
      <c r="ED90" s="9" t="s">
        <v>1966</v>
      </c>
      <c r="EE90" s="9">
        <v>3.101405326412054</v>
      </c>
      <c r="EF90" s="9">
        <v>2.5122062757603119</v>
      </c>
      <c r="EG90" s="9" t="s">
        <v>1966</v>
      </c>
      <c r="EH90" s="9">
        <v>1.2439079617842319</v>
      </c>
      <c r="EI90" s="9">
        <v>8.893941926757261</v>
      </c>
      <c r="EJ90" s="9">
        <v>65.761267579659744</v>
      </c>
      <c r="EK90" s="9">
        <v>3.9717762990303558</v>
      </c>
      <c r="EL90" s="9" t="s">
        <v>1966</v>
      </c>
      <c r="EM90" s="9" t="s">
        <v>1966</v>
      </c>
      <c r="EN90" s="9">
        <v>1.0525375061251201</v>
      </c>
      <c r="EO90" s="9">
        <v>41.339207929962662</v>
      </c>
      <c r="EP90" s="9">
        <v>2.4878159235684651</v>
      </c>
      <c r="EQ90" s="9">
        <v>0.82927197452282153</v>
      </c>
      <c r="ER90" s="9" t="s">
        <v>1966</v>
      </c>
      <c r="ES90" s="9" t="s">
        <v>1966</v>
      </c>
      <c r="ET90" s="9">
        <v>2.132494143426229</v>
      </c>
      <c r="EU90" s="9">
        <v>2.385075574992459</v>
      </c>
      <c r="EV90" s="9">
        <v>2.1261245125647061</v>
      </c>
      <c r="EW90" s="9" t="s">
        <v>1966</v>
      </c>
      <c r="EX90" s="9" t="s">
        <v>1966</v>
      </c>
      <c r="EY90" s="9">
        <v>5.633441622513228</v>
      </c>
      <c r="EZ90" s="9" t="s">
        <v>1966</v>
      </c>
      <c r="FA90" s="9" t="s">
        <v>1966</v>
      </c>
      <c r="FB90" s="9" t="s">
        <v>1966</v>
      </c>
      <c r="FC90" s="9">
        <v>7.6059238113295118</v>
      </c>
      <c r="FD90" s="9">
        <v>25.35331548003774</v>
      </c>
      <c r="FE90" s="9" t="s">
        <v>1966</v>
      </c>
      <c r="FF90" s="9">
        <v>3.6425202505882361</v>
      </c>
      <c r="FG90" s="9">
        <v>3.428160549520213</v>
      </c>
      <c r="FH90" s="9">
        <v>2.324574619195213</v>
      </c>
      <c r="FI90" s="9" t="s">
        <v>1966</v>
      </c>
      <c r="FJ90" s="9" t="s">
        <v>1966</v>
      </c>
      <c r="FK90" s="9" t="s">
        <v>1966</v>
      </c>
      <c r="FL90" s="9" t="s">
        <v>1966</v>
      </c>
      <c r="FM90" s="9" t="s">
        <v>1966</v>
      </c>
      <c r="FN90" s="9" t="s">
        <v>1966</v>
      </c>
      <c r="FO90" s="9" t="s">
        <v>1966</v>
      </c>
      <c r="FP90" s="9" t="s">
        <v>1966</v>
      </c>
      <c r="FQ90" s="9" t="s">
        <v>1966</v>
      </c>
      <c r="FR90" s="9" t="s">
        <v>1966</v>
      </c>
      <c r="FS90" s="9" t="s">
        <v>1966</v>
      </c>
      <c r="FT90" s="9" t="s">
        <v>1966</v>
      </c>
      <c r="FU90" s="9">
        <v>0.24672342666407709</v>
      </c>
      <c r="FV90" s="9">
        <v>0.24023070490975931</v>
      </c>
      <c r="FW90" s="9" t="s">
        <v>1966</v>
      </c>
      <c r="FX90" s="9" t="s">
        <v>1966</v>
      </c>
      <c r="FY90" s="9" t="s">
        <v>1966</v>
      </c>
      <c r="FZ90" s="9" t="s">
        <v>1966</v>
      </c>
      <c r="GA90" s="9" t="s">
        <v>1966</v>
      </c>
      <c r="GB90" s="9" t="s">
        <v>1966</v>
      </c>
      <c r="GC90" s="9" t="s">
        <v>1966</v>
      </c>
      <c r="GD90" s="9" t="s">
        <v>1966</v>
      </c>
      <c r="GE90" s="9" t="s">
        <v>1966</v>
      </c>
      <c r="GF90" s="9" t="s">
        <v>1966</v>
      </c>
      <c r="GG90" s="9" t="s">
        <v>1966</v>
      </c>
      <c r="GH90" s="9" t="s">
        <v>1966</v>
      </c>
      <c r="GI90" s="9">
        <v>2.162186874928326</v>
      </c>
      <c r="GJ90" s="9">
        <v>0.68007245296890928</v>
      </c>
      <c r="GK90" s="9">
        <v>1.0084369554321591</v>
      </c>
      <c r="GL90" s="9" t="s">
        <v>1966</v>
      </c>
      <c r="GM90" s="9" t="s">
        <v>1966</v>
      </c>
      <c r="GN90" s="9" t="s">
        <v>1966</v>
      </c>
      <c r="GO90" s="9" t="s">
        <v>1966</v>
      </c>
      <c r="GP90" s="9" t="s">
        <v>1966</v>
      </c>
      <c r="GQ90" s="9" t="s">
        <v>1966</v>
      </c>
      <c r="GR90" s="9" t="s">
        <v>1966</v>
      </c>
      <c r="GS90" s="9" t="s">
        <v>1966</v>
      </c>
      <c r="GT90" s="9" t="s">
        <v>1966</v>
      </c>
      <c r="GU90" s="9" t="s">
        <v>1966</v>
      </c>
      <c r="GV90" s="9" t="s">
        <v>1966</v>
      </c>
      <c r="GW90" s="9" t="s">
        <v>1966</v>
      </c>
      <c r="GX90" s="9" t="s">
        <v>1966</v>
      </c>
      <c r="GY90" s="9">
        <v>1.5966918461009181</v>
      </c>
      <c r="GZ90" s="9" t="s">
        <v>1966</v>
      </c>
      <c r="HA90" s="9" t="s">
        <v>1966</v>
      </c>
      <c r="HB90" s="9" t="s">
        <v>1966</v>
      </c>
      <c r="HC90" s="9" t="s">
        <v>1966</v>
      </c>
      <c r="HD90" s="9">
        <v>10.57990747720528</v>
      </c>
      <c r="HE90" s="9">
        <v>16.65643822677638</v>
      </c>
      <c r="HF90" s="9" t="s">
        <v>1966</v>
      </c>
      <c r="HG90" s="9">
        <v>32.693484556977452</v>
      </c>
      <c r="HH90" s="9">
        <v>78.810110297158275</v>
      </c>
      <c r="HI90" s="9">
        <v>86.813233676734171</v>
      </c>
      <c r="HJ90" s="9">
        <v>65.474904690163825</v>
      </c>
      <c r="HK90" s="9">
        <v>42.421249413641007</v>
      </c>
      <c r="HL90" s="9">
        <v>122.54150047628271</v>
      </c>
      <c r="HM90" s="9">
        <v>47.660327447330353</v>
      </c>
      <c r="HN90" s="9">
        <v>16.20320401095416</v>
      </c>
      <c r="HO90" s="9">
        <v>37.32501064497233</v>
      </c>
      <c r="HP90" s="9" t="s">
        <v>1966</v>
      </c>
      <c r="HQ90" s="9">
        <v>9.2237690717709668</v>
      </c>
      <c r="HR90" s="9">
        <v>19.614126526314941</v>
      </c>
      <c r="HS90" s="9">
        <v>54.577479035922018</v>
      </c>
      <c r="HT90" s="9">
        <v>24.801444396958249</v>
      </c>
      <c r="HU90" s="9" t="s">
        <v>1966</v>
      </c>
      <c r="HV90" s="9">
        <v>8.7414804928548371</v>
      </c>
      <c r="HW90" s="9">
        <v>34.301793225948053</v>
      </c>
      <c r="HX90" s="9">
        <v>19.930417974012119</v>
      </c>
      <c r="HY90" s="9">
        <v>5.8968438501090912</v>
      </c>
      <c r="HZ90" s="9">
        <v>1.5207142212227329</v>
      </c>
      <c r="IA90" s="9">
        <v>0.48416092532877453</v>
      </c>
      <c r="IB90" s="9">
        <v>0.17891331282954551</v>
      </c>
      <c r="IC90" s="9">
        <v>18.724434679956641</v>
      </c>
      <c r="ID90" s="9">
        <v>0.84505024581200106</v>
      </c>
      <c r="IE90" s="9">
        <v>3.9175433306906182</v>
      </c>
      <c r="IF90" s="9">
        <v>354.51629252942598</v>
      </c>
      <c r="IG90" s="9">
        <v>9.4174594442031214</v>
      </c>
      <c r="IH90" s="9">
        <v>3.0173167320893262</v>
      </c>
      <c r="II90" s="9">
        <v>0.88715299129255454</v>
      </c>
      <c r="IJ90" s="9">
        <v>0.77001521040273535</v>
      </c>
      <c r="IK90" s="9">
        <v>0.38227705480986862</v>
      </c>
      <c r="IL90" s="9">
        <v>1.830123652039481</v>
      </c>
      <c r="IM90" s="9">
        <v>33.388593360522357</v>
      </c>
      <c r="IN90" s="9">
        <v>298.1429427315515</v>
      </c>
      <c r="IO90" s="9">
        <v>12.34032552816031</v>
      </c>
      <c r="IP90" s="9" t="s">
        <v>1966</v>
      </c>
      <c r="IQ90" s="9">
        <v>1.3587814862737799</v>
      </c>
      <c r="IR90" s="9">
        <v>0.62131673417811406</v>
      </c>
      <c r="IS90" s="9">
        <v>25.918286517314499</v>
      </c>
      <c r="IT90" s="9">
        <v>3.098717963964988</v>
      </c>
      <c r="IU90" s="9">
        <v>0.69419993921464695</v>
      </c>
      <c r="IV90" s="9">
        <v>5.345651944479715</v>
      </c>
      <c r="IW90" s="9">
        <v>8.8635746349848699</v>
      </c>
      <c r="IX90" s="9">
        <v>0.1918288360158894</v>
      </c>
      <c r="IY90" s="9">
        <v>33.277402679376323</v>
      </c>
      <c r="IZ90" s="9">
        <v>2.0146215591927872</v>
      </c>
      <c r="JA90" s="9">
        <v>2.581803469140826</v>
      </c>
      <c r="JB90" s="9">
        <v>7.4153459871926604</v>
      </c>
      <c r="JC90" s="9">
        <v>2.2206488153957169</v>
      </c>
      <c r="JD90" s="9">
        <v>0.68679235283166662</v>
      </c>
      <c r="JE90" s="9">
        <v>1.5000377736634909</v>
      </c>
      <c r="JF90" s="9">
        <v>3.81514224970728</v>
      </c>
      <c r="JG90" s="9">
        <v>2.8709006482840178</v>
      </c>
      <c r="JH90" s="9">
        <v>2.0082260095139528</v>
      </c>
      <c r="JI90" s="9">
        <v>1.1079867638697669</v>
      </c>
      <c r="JJ90" s="9">
        <v>1.3234773330559371</v>
      </c>
      <c r="JK90" s="9">
        <v>6.9100037464726984</v>
      </c>
      <c r="JL90" s="9">
        <v>8.1015665163407906</v>
      </c>
      <c r="JM90" s="9">
        <v>6.2535063766482679</v>
      </c>
      <c r="JN90" s="9">
        <v>3.909159194573776</v>
      </c>
      <c r="JO90" s="9">
        <v>11.128177123932121</v>
      </c>
      <c r="JP90" s="9">
        <v>19.951873629162591</v>
      </c>
      <c r="JQ90" s="9">
        <v>6.1727133586444349</v>
      </c>
      <c r="JR90" s="9">
        <v>2.340312832892347</v>
      </c>
      <c r="JS90" s="9">
        <v>4.5543012378473096</v>
      </c>
      <c r="JT90" s="9">
        <v>2.477195693052952</v>
      </c>
      <c r="JU90" s="9">
        <v>2.086446335453886</v>
      </c>
      <c r="JV90" s="9">
        <v>1.8469198436235761</v>
      </c>
      <c r="JW90" s="9">
        <v>3.9225834815298328</v>
      </c>
      <c r="JX90" s="9">
        <v>0.66479539173259661</v>
      </c>
      <c r="JY90" s="9">
        <v>2.340850575293683</v>
      </c>
      <c r="JZ90" s="9">
        <v>1.002196799038356</v>
      </c>
      <c r="KA90" s="9">
        <v>19.133460388236411</v>
      </c>
      <c r="KB90" s="9">
        <v>17.479600051127491</v>
      </c>
      <c r="KC90" s="9">
        <v>12.737762596657911</v>
      </c>
      <c r="KD90" s="9">
        <v>24.129136836657501</v>
      </c>
      <c r="KE90" s="9">
        <v>104.4193897869241</v>
      </c>
      <c r="KF90" s="9">
        <v>142.5836689699766</v>
      </c>
      <c r="KG90" s="9">
        <v>36.542405722861673</v>
      </c>
      <c r="KH90" s="9">
        <v>370.22619569694791</v>
      </c>
      <c r="KI90" s="9">
        <v>10.80690539614678</v>
      </c>
      <c r="KJ90" s="9">
        <v>5.5987674721627654</v>
      </c>
      <c r="KK90" s="9">
        <v>20.413716571729179</v>
      </c>
      <c r="KL90" s="9">
        <v>43.429955078984108</v>
      </c>
      <c r="KM90" s="9">
        <v>5.0899403890610344</v>
      </c>
      <c r="KN90" s="9">
        <v>1.5299095870956521</v>
      </c>
      <c r="KO90" s="9">
        <v>3.7124173221758312</v>
      </c>
      <c r="KP90" s="9">
        <v>80.196869985700062</v>
      </c>
      <c r="KQ90" s="9">
        <v>10.368553917337261</v>
      </c>
      <c r="KR90" s="9">
        <v>10.23874387471816</v>
      </c>
      <c r="KS90" s="9" t="s">
        <v>1966</v>
      </c>
      <c r="KT90" s="9" t="s">
        <v>1966</v>
      </c>
      <c r="KU90" s="9">
        <v>3.1711705410526321</v>
      </c>
      <c r="KV90" s="9">
        <v>1.585585270526316</v>
      </c>
      <c r="KW90" s="9">
        <v>0.56784520857391307</v>
      </c>
      <c r="KX90" s="9">
        <v>1.0647097660760869</v>
      </c>
      <c r="KY90" s="9">
        <v>0.81460230634913799</v>
      </c>
      <c r="KZ90" s="9">
        <v>0.45255683686063219</v>
      </c>
      <c r="LA90" s="9">
        <v>0.48622008275342471</v>
      </c>
      <c r="LB90" s="9">
        <v>1.854582315645205</v>
      </c>
      <c r="LC90" s="9">
        <v>0.52095008866438353</v>
      </c>
      <c r="LD90" s="9">
        <v>0.95854816314246571</v>
      </c>
      <c r="LE90" s="9">
        <v>0.67517387480391478</v>
      </c>
      <c r="LF90" s="9">
        <v>56.761626826994949</v>
      </c>
      <c r="LG90" s="9">
        <v>0.78497345891463499</v>
      </c>
      <c r="LH90" s="9">
        <v>17.585086670993071</v>
      </c>
      <c r="LI90" s="9">
        <v>2095.540196233258</v>
      </c>
      <c r="LJ90" s="9">
        <v>62.582744072209621</v>
      </c>
      <c r="LK90" s="9">
        <v>17.50502917901149</v>
      </c>
      <c r="LL90" s="9">
        <v>361.39022484472639</v>
      </c>
      <c r="LM90" s="9">
        <v>979.61799689535701</v>
      </c>
      <c r="LN90" s="9">
        <v>103.9105534839146</v>
      </c>
      <c r="LO90" s="9">
        <v>67.861053457179736</v>
      </c>
      <c r="LP90" s="9">
        <v>12.56564476950896</v>
      </c>
      <c r="LQ90" s="9">
        <v>21.43068780626497</v>
      </c>
      <c r="LR90" s="9">
        <v>49.884812473249681</v>
      </c>
      <c r="LS90" s="9">
        <v>21.796679961379319</v>
      </c>
      <c r="LT90" s="9">
        <v>145.8945913467559</v>
      </c>
      <c r="LU90" s="9">
        <v>85.014887502163091</v>
      </c>
      <c r="LV90" s="9">
        <v>0.43592273666682002</v>
      </c>
      <c r="LW90" s="9">
        <v>19.845920524517069</v>
      </c>
      <c r="LX90" s="9">
        <v>61.293522257271569</v>
      </c>
      <c r="LY90" s="9">
        <v>570.85025604514976</v>
      </c>
    </row>
    <row r="91" spans="1:337" x14ac:dyDescent="0.2">
      <c r="A91" s="9" t="s">
        <v>2136</v>
      </c>
      <c r="B91" s="9" t="s">
        <v>1966</v>
      </c>
      <c r="C91" s="9">
        <v>8.1444642824105837E-2</v>
      </c>
      <c r="D91" s="9" t="s">
        <v>1966</v>
      </c>
      <c r="E91" s="9">
        <v>6.2649725249312171E-2</v>
      </c>
      <c r="F91" s="9">
        <v>1.2629732056182561</v>
      </c>
      <c r="G91" s="9">
        <v>0.33797874516544868</v>
      </c>
      <c r="H91" s="9">
        <v>1.6165167614163241</v>
      </c>
      <c r="I91" s="9">
        <v>0.32561230007288589</v>
      </c>
      <c r="J91" s="9">
        <v>0.57208272165583429</v>
      </c>
      <c r="K91" s="9">
        <v>0.1607961975668572</v>
      </c>
      <c r="L91" s="9">
        <v>0.19271708575575799</v>
      </c>
      <c r="M91" s="9">
        <v>0.31580281570925312</v>
      </c>
      <c r="N91" s="9">
        <v>0.13924210200485251</v>
      </c>
      <c r="O91" s="9">
        <v>0.50989981712802623</v>
      </c>
      <c r="P91" s="9">
        <v>6.441178048694178E-2</v>
      </c>
      <c r="Q91" s="9">
        <v>0.12800915915163491</v>
      </c>
      <c r="R91" s="9">
        <v>0.41497474670035478</v>
      </c>
      <c r="S91" s="9">
        <v>1.1724794961855789</v>
      </c>
      <c r="T91" s="9">
        <v>9.1861108961534654E-2</v>
      </c>
      <c r="U91" s="9">
        <v>0.11557226700117861</v>
      </c>
      <c r="V91" s="9">
        <v>4.2241183412116377E-2</v>
      </c>
      <c r="W91" s="9">
        <v>0.4307662015071157</v>
      </c>
      <c r="X91" s="9">
        <v>1.3514831959465461</v>
      </c>
      <c r="Y91" s="9">
        <v>3.0092619062791708</v>
      </c>
      <c r="Z91" s="9">
        <v>7.1604556728991117E-2</v>
      </c>
      <c r="AA91" s="9">
        <v>9.4970254187925054E-2</v>
      </c>
      <c r="AB91" s="9" t="s">
        <v>1966</v>
      </c>
      <c r="AC91" s="9" t="s">
        <v>1966</v>
      </c>
      <c r="AD91" s="9" t="s">
        <v>1966</v>
      </c>
      <c r="AE91" s="9" t="s">
        <v>1966</v>
      </c>
      <c r="AF91" s="9" t="s">
        <v>1966</v>
      </c>
      <c r="AG91" s="9" t="s">
        <v>1966</v>
      </c>
      <c r="AH91" s="9" t="s">
        <v>1966</v>
      </c>
      <c r="AI91" s="9" t="s">
        <v>1966</v>
      </c>
      <c r="AJ91" s="9" t="s">
        <v>1966</v>
      </c>
      <c r="AK91" s="9" t="s">
        <v>1966</v>
      </c>
      <c r="AL91" s="9">
        <v>0.40032770642372117</v>
      </c>
      <c r="AM91" s="9" t="s">
        <v>1966</v>
      </c>
      <c r="AN91" s="9" t="s">
        <v>1966</v>
      </c>
      <c r="AO91" s="9">
        <v>5.1251203636089808E-2</v>
      </c>
      <c r="AP91" s="9" t="s">
        <v>1966</v>
      </c>
      <c r="AQ91" s="9">
        <v>0.1682471452277349</v>
      </c>
      <c r="AR91" s="9">
        <v>0.1178316243581001</v>
      </c>
      <c r="AS91" s="9">
        <v>5.2108829933773637E-2</v>
      </c>
      <c r="AT91" s="9">
        <v>8.4251750292922423E-2</v>
      </c>
      <c r="AU91" s="9" t="s">
        <v>1966</v>
      </c>
      <c r="AV91" s="9">
        <v>3.3670320880284488E-2</v>
      </c>
      <c r="AW91" s="9">
        <v>1.8892046010779631</v>
      </c>
      <c r="AX91" s="9">
        <v>5.2558603825104599</v>
      </c>
      <c r="AY91" s="9">
        <v>0.38899276263220839</v>
      </c>
      <c r="AZ91" s="9">
        <v>39.511711023053991</v>
      </c>
      <c r="BA91" s="9">
        <v>6.2302168141684309</v>
      </c>
      <c r="BB91" s="9">
        <v>6.3148066768884092</v>
      </c>
      <c r="BC91" s="9">
        <v>7.7426398649892123</v>
      </c>
      <c r="BD91" s="9">
        <v>2.6563381370481731</v>
      </c>
      <c r="BE91" s="9">
        <v>2.5929621833263758</v>
      </c>
      <c r="BF91" s="9">
        <v>2.3367166091463498</v>
      </c>
      <c r="BG91" s="9">
        <v>0.68725305329374486</v>
      </c>
      <c r="BH91" s="9">
        <v>0.70936389281660606</v>
      </c>
      <c r="BI91" s="9">
        <v>1.908035746213518</v>
      </c>
      <c r="BJ91" s="9">
        <v>0.47013178360199659</v>
      </c>
      <c r="BK91" s="9">
        <v>2.789166612085257</v>
      </c>
      <c r="BL91" s="9">
        <v>20.962454564273269</v>
      </c>
      <c r="BM91" s="9">
        <v>10.016124555971009</v>
      </c>
      <c r="BN91" s="9">
        <v>34.310099818627407</v>
      </c>
      <c r="BO91" s="9">
        <v>25.9927911630853</v>
      </c>
      <c r="BP91" s="9">
        <v>10.71840148431555</v>
      </c>
      <c r="BQ91" s="9">
        <v>165.69370176906619</v>
      </c>
      <c r="BR91" s="9">
        <v>39.709888428887233</v>
      </c>
      <c r="BS91" s="9">
        <v>49.200506903116008</v>
      </c>
      <c r="BT91" s="9">
        <v>210.4775436754972</v>
      </c>
      <c r="BU91" s="9">
        <v>48.727871860085664</v>
      </c>
      <c r="BV91" s="9">
        <v>12.097320897992811</v>
      </c>
      <c r="BW91" s="9">
        <v>17.634894639441139</v>
      </c>
      <c r="BX91" s="9">
        <v>50.399985215710572</v>
      </c>
      <c r="BY91" s="9">
        <v>12.826834422037409</v>
      </c>
      <c r="BZ91" s="9">
        <v>28.714314529506421</v>
      </c>
      <c r="CA91" s="9">
        <v>13.205476507357769</v>
      </c>
      <c r="CB91" s="9">
        <v>20.20688375496001</v>
      </c>
      <c r="CC91" s="9">
        <v>164.8324912940484</v>
      </c>
      <c r="CD91" s="9">
        <v>207.52333433365419</v>
      </c>
      <c r="CE91" s="9">
        <v>6.8369195716097462</v>
      </c>
      <c r="CF91" s="9">
        <v>11.1493805574517</v>
      </c>
      <c r="CG91" s="9">
        <v>7.6844583436879121</v>
      </c>
      <c r="CH91" s="9">
        <v>46.520105455693013</v>
      </c>
      <c r="CI91" s="9">
        <v>28.747425685063352</v>
      </c>
      <c r="CJ91" s="9">
        <v>29.55597874172771</v>
      </c>
      <c r="CK91" s="9">
        <v>2.744487554952546</v>
      </c>
      <c r="CL91" s="9">
        <v>7.3741747730657234</v>
      </c>
      <c r="CM91" s="9">
        <v>0.21191487382765031</v>
      </c>
      <c r="CN91" s="9">
        <v>0.46290577056810611</v>
      </c>
      <c r="CO91" s="9">
        <v>0.64242601400172072</v>
      </c>
      <c r="CP91" s="9" t="s">
        <v>1966</v>
      </c>
      <c r="CQ91" s="9" t="s">
        <v>1966</v>
      </c>
      <c r="CR91" s="9" t="s">
        <v>1966</v>
      </c>
      <c r="CS91" s="9">
        <v>0.1949076928707815</v>
      </c>
      <c r="CT91" s="9" t="s">
        <v>1966</v>
      </c>
      <c r="CU91" s="9">
        <v>7.3731528553091702E-2</v>
      </c>
      <c r="CV91" s="9" t="s">
        <v>1966</v>
      </c>
      <c r="CW91" s="9">
        <v>0.86336628948320426</v>
      </c>
      <c r="CX91" s="9">
        <v>0.5911468254280603</v>
      </c>
      <c r="CY91" s="9">
        <v>4.9610355249534894</v>
      </c>
      <c r="CZ91" s="9">
        <v>16.001687734531561</v>
      </c>
      <c r="DA91" s="9">
        <v>2.467709581259137</v>
      </c>
      <c r="DB91" s="9">
        <v>1.9289608136194549</v>
      </c>
      <c r="DC91" s="9">
        <v>14.145712633209341</v>
      </c>
      <c r="DD91" s="9">
        <v>2.9015460977973322</v>
      </c>
      <c r="DE91" s="9">
        <v>1.361619397849027</v>
      </c>
      <c r="DF91" s="9">
        <v>2.5233184872837131</v>
      </c>
      <c r="DG91" s="9">
        <v>5.2249442766667036</v>
      </c>
      <c r="DH91" s="9">
        <v>0.58488426566863272</v>
      </c>
      <c r="DI91" s="9">
        <v>2.0759272527957111</v>
      </c>
      <c r="DJ91" s="9">
        <v>2.9656103611367288</v>
      </c>
      <c r="DK91" s="9">
        <v>1.4416161477747991</v>
      </c>
      <c r="DL91" s="9">
        <v>1.7381771838884721</v>
      </c>
      <c r="DM91" s="9">
        <v>4.1518545055914213</v>
      </c>
      <c r="DN91" s="9">
        <v>7.8835808766884714</v>
      </c>
      <c r="DO91" s="9">
        <v>20.236171811478819</v>
      </c>
      <c r="DP91" s="9">
        <v>1.157411821499196</v>
      </c>
      <c r="DQ91" s="9">
        <v>0.44484155417050941</v>
      </c>
      <c r="DR91" s="9">
        <v>5.7911780107753348</v>
      </c>
      <c r="DS91" s="9">
        <v>13.736542436654149</v>
      </c>
      <c r="DT91" s="9">
        <v>7.8547485537329758</v>
      </c>
      <c r="DU91" s="9">
        <v>26.513380409218229</v>
      </c>
      <c r="DV91" s="9">
        <v>1.5857777625522791</v>
      </c>
      <c r="DW91" s="9" t="s">
        <v>1966</v>
      </c>
      <c r="DX91" s="9" t="s">
        <v>1966</v>
      </c>
      <c r="DY91" s="9" t="s">
        <v>1966</v>
      </c>
      <c r="DZ91" s="9" t="s">
        <v>1966</v>
      </c>
      <c r="EA91" s="9">
        <v>3.1609879315400211</v>
      </c>
      <c r="EB91" s="9">
        <v>0.33536264756037731</v>
      </c>
      <c r="EC91" s="9" t="s">
        <v>1966</v>
      </c>
      <c r="ED91" s="9" t="s">
        <v>1966</v>
      </c>
      <c r="EE91" s="9">
        <v>2.3257009651745228</v>
      </c>
      <c r="EF91" s="9">
        <v>0.99417756925755496</v>
      </c>
      <c r="EG91" s="9">
        <v>0.71829329378858342</v>
      </c>
      <c r="EH91" s="9" t="s">
        <v>1966</v>
      </c>
      <c r="EI91" s="9" t="s">
        <v>1966</v>
      </c>
      <c r="EJ91" s="9">
        <v>3.9823025258572939</v>
      </c>
      <c r="EK91" s="9">
        <v>2.9999308152346722</v>
      </c>
      <c r="EL91" s="9" t="s">
        <v>1966</v>
      </c>
      <c r="EM91" s="9">
        <v>0.43877644643194008</v>
      </c>
      <c r="EN91" s="9" t="s">
        <v>1966</v>
      </c>
      <c r="EO91" s="9">
        <v>3.6231558789630021</v>
      </c>
      <c r="EP91" s="9">
        <v>1.933054011225158</v>
      </c>
      <c r="EQ91" s="9" t="s">
        <v>1966</v>
      </c>
      <c r="ER91" s="9" t="s">
        <v>1966</v>
      </c>
      <c r="ES91" s="9" t="s">
        <v>1966</v>
      </c>
      <c r="ET91" s="9">
        <v>2.3774286875646751</v>
      </c>
      <c r="EU91" s="9">
        <v>1.9321809435159241</v>
      </c>
      <c r="EV91" s="9">
        <v>2.110325285825903</v>
      </c>
      <c r="EW91" s="9" t="s">
        <v>1966</v>
      </c>
      <c r="EX91" s="9" t="s">
        <v>1966</v>
      </c>
      <c r="EY91" s="9">
        <v>4.9733591689815384</v>
      </c>
      <c r="EZ91" s="9">
        <v>2.2478459520820522</v>
      </c>
      <c r="FA91" s="9" t="s">
        <v>1966</v>
      </c>
      <c r="FB91" s="9">
        <v>1.4574830638713261</v>
      </c>
      <c r="FC91" s="9">
        <v>9.3339618405064186</v>
      </c>
      <c r="FD91" s="9">
        <v>24.53356166605435</v>
      </c>
      <c r="FE91" s="9" t="s">
        <v>1966</v>
      </c>
      <c r="FF91" s="9">
        <v>2.061290332024456</v>
      </c>
      <c r="FG91" s="9">
        <v>3.432283622588169</v>
      </c>
      <c r="FH91" s="9">
        <v>3.0093153377843751</v>
      </c>
      <c r="FI91" s="9">
        <v>1.9489610500290859</v>
      </c>
      <c r="FJ91" s="9" t="s">
        <v>1966</v>
      </c>
      <c r="FK91" s="9" t="s">
        <v>1966</v>
      </c>
      <c r="FL91" s="9" t="s">
        <v>1966</v>
      </c>
      <c r="FM91" s="9" t="s">
        <v>1966</v>
      </c>
      <c r="FN91" s="9" t="s">
        <v>1966</v>
      </c>
      <c r="FO91" s="9" t="s">
        <v>1966</v>
      </c>
      <c r="FP91" s="9" t="s">
        <v>1966</v>
      </c>
      <c r="FQ91" s="9" t="s">
        <v>1966</v>
      </c>
      <c r="FR91" s="9" t="s">
        <v>1966</v>
      </c>
      <c r="FS91" s="9" t="s">
        <v>1966</v>
      </c>
      <c r="FT91" s="9" t="s">
        <v>1966</v>
      </c>
      <c r="FU91" s="9" t="s">
        <v>1966</v>
      </c>
      <c r="FV91" s="9" t="s">
        <v>1966</v>
      </c>
      <c r="FW91" s="9" t="s">
        <v>1966</v>
      </c>
      <c r="FX91" s="9" t="s">
        <v>1966</v>
      </c>
      <c r="FY91" s="9" t="s">
        <v>1966</v>
      </c>
      <c r="FZ91" s="9" t="s">
        <v>1966</v>
      </c>
      <c r="GA91" s="9" t="s">
        <v>1966</v>
      </c>
      <c r="GB91" s="9" t="s">
        <v>1966</v>
      </c>
      <c r="GC91" s="9" t="s">
        <v>1966</v>
      </c>
      <c r="GD91" s="9" t="s">
        <v>1966</v>
      </c>
      <c r="GE91" s="9" t="s">
        <v>1966</v>
      </c>
      <c r="GF91" s="9" t="s">
        <v>1966</v>
      </c>
      <c r="GG91" s="9" t="s">
        <v>1966</v>
      </c>
      <c r="GH91" s="9" t="s">
        <v>1966</v>
      </c>
      <c r="GI91" s="9">
        <v>2.0967184567208119</v>
      </c>
      <c r="GJ91" s="9">
        <v>0.5751078384263959</v>
      </c>
      <c r="GK91" s="9">
        <v>0.79510390914974616</v>
      </c>
      <c r="GL91" s="9" t="s">
        <v>1966</v>
      </c>
      <c r="GM91" s="9" t="s">
        <v>1966</v>
      </c>
      <c r="GN91" s="9" t="s">
        <v>1966</v>
      </c>
      <c r="GO91" s="9" t="s">
        <v>1966</v>
      </c>
      <c r="GP91" s="9" t="s">
        <v>1966</v>
      </c>
      <c r="GQ91" s="9" t="s">
        <v>1966</v>
      </c>
      <c r="GR91" s="9" t="s">
        <v>1966</v>
      </c>
      <c r="GS91" s="9" t="s">
        <v>1966</v>
      </c>
      <c r="GT91" s="9" t="s">
        <v>1966</v>
      </c>
      <c r="GU91" s="9" t="s">
        <v>1966</v>
      </c>
      <c r="GV91" s="9" t="s">
        <v>1966</v>
      </c>
      <c r="GW91" s="9" t="s">
        <v>1966</v>
      </c>
      <c r="GX91" s="9" t="s">
        <v>1966</v>
      </c>
      <c r="GY91" s="9">
        <v>1.5254215738502539</v>
      </c>
      <c r="GZ91" s="9" t="s">
        <v>1966</v>
      </c>
      <c r="HA91" s="9" t="s">
        <v>1966</v>
      </c>
      <c r="HB91" s="9" t="s">
        <v>1966</v>
      </c>
      <c r="HC91" s="9" t="s">
        <v>1966</v>
      </c>
      <c r="HD91" s="9">
        <v>13.64262752034313</v>
      </c>
      <c r="HE91" s="9">
        <v>14.3809537138322</v>
      </c>
      <c r="HF91" s="9">
        <v>4.3248871861874996</v>
      </c>
      <c r="HG91" s="9">
        <v>46.106051873031248</v>
      </c>
      <c r="HH91" s="9">
        <v>59.60596812383929</v>
      </c>
      <c r="HI91" s="9">
        <v>22.458970805203119</v>
      </c>
      <c r="HJ91" s="9">
        <v>46.20034775980362</v>
      </c>
      <c r="HK91" s="9">
        <v>76.480475858179517</v>
      </c>
      <c r="HL91" s="9">
        <v>37.086709756348988</v>
      </c>
      <c r="HM91" s="9">
        <v>18.58614548959622</v>
      </c>
      <c r="HN91" s="9">
        <v>7.5579230427573529</v>
      </c>
      <c r="HO91" s="9">
        <v>19.346873745941672</v>
      </c>
      <c r="HP91" s="9">
        <v>4.3783487362500004</v>
      </c>
      <c r="HQ91" s="9">
        <v>18.32223767941176</v>
      </c>
      <c r="HR91" s="9">
        <v>13.818020916556369</v>
      </c>
      <c r="HS91" s="9">
        <v>35.192646181577999</v>
      </c>
      <c r="HT91" s="9">
        <v>30.63650641513285</v>
      </c>
      <c r="HU91" s="9">
        <v>6.001996452084259</v>
      </c>
      <c r="HV91" s="9">
        <v>6.5675231043749998</v>
      </c>
      <c r="HW91" s="9">
        <v>23.900660898845469</v>
      </c>
      <c r="HX91" s="9">
        <v>15.097364980200821</v>
      </c>
      <c r="HY91" s="9">
        <v>5.3635375587555547</v>
      </c>
      <c r="HZ91" s="9">
        <v>3.9555621910844239</v>
      </c>
      <c r="IA91" s="9">
        <v>2.0836247163583121</v>
      </c>
      <c r="IB91" s="9">
        <v>4.1999969820893703</v>
      </c>
      <c r="IC91" s="9">
        <v>26.55418454406265</v>
      </c>
      <c r="ID91" s="9">
        <v>2.3817317596492198</v>
      </c>
      <c r="IE91" s="9">
        <v>6.4836430725444858</v>
      </c>
      <c r="IF91" s="9">
        <v>112.494519093715</v>
      </c>
      <c r="IG91" s="9">
        <v>6.5901997727492683</v>
      </c>
      <c r="IH91" s="9">
        <v>1.562311238328693</v>
      </c>
      <c r="II91" s="9">
        <v>1.826062542566691</v>
      </c>
      <c r="IJ91" s="9">
        <v>0.86872135640019843</v>
      </c>
      <c r="IK91" s="9">
        <v>0.79127720447304895</v>
      </c>
      <c r="IL91" s="9">
        <v>1.831835166996072</v>
      </c>
      <c r="IM91" s="9">
        <v>4.2179069280546369</v>
      </c>
      <c r="IN91" s="9">
        <v>55.100291552563732</v>
      </c>
      <c r="IO91" s="9">
        <v>60.731269295655792</v>
      </c>
      <c r="IP91" s="9" t="s">
        <v>1966</v>
      </c>
      <c r="IQ91" s="9">
        <v>1.3603518774937089</v>
      </c>
      <c r="IR91" s="9">
        <v>0.67094635474996211</v>
      </c>
      <c r="IS91" s="9">
        <v>3.0814786336287878</v>
      </c>
      <c r="IT91" s="9">
        <v>9.6187896812691918</v>
      </c>
      <c r="IU91" s="9">
        <v>0.59621070982683977</v>
      </c>
      <c r="IV91" s="9">
        <v>4.5190779883368339</v>
      </c>
      <c r="IW91" s="9">
        <v>5.8128904050544916</v>
      </c>
      <c r="IX91" s="9">
        <v>0.39441605193095919</v>
      </c>
      <c r="IY91" s="9">
        <v>22.88195922956745</v>
      </c>
      <c r="IZ91" s="9">
        <v>1.8206307291289101</v>
      </c>
      <c r="JA91" s="9">
        <v>2.010339738540261</v>
      </c>
      <c r="JB91" s="9">
        <v>4.3021112646387936</v>
      </c>
      <c r="JC91" s="9">
        <v>2.7028899890585678</v>
      </c>
      <c r="JD91" s="9">
        <v>1.546132079274644</v>
      </c>
      <c r="JE91" s="9">
        <v>1.4054246185149211</v>
      </c>
      <c r="JF91" s="9">
        <v>2.9156177532293519</v>
      </c>
      <c r="JG91" s="9">
        <v>1.6681516252486479</v>
      </c>
      <c r="JH91" s="9">
        <v>1.1373214828784719</v>
      </c>
      <c r="JI91" s="9">
        <v>0.80129468111892355</v>
      </c>
      <c r="JJ91" s="9">
        <v>1.4141579977200109</v>
      </c>
      <c r="JK91" s="9">
        <v>2.541795993133682</v>
      </c>
      <c r="JL91" s="9">
        <v>6.5999762477676054</v>
      </c>
      <c r="JM91" s="9">
        <v>12.01084151205292</v>
      </c>
      <c r="JN91" s="9">
        <v>1.873417687001216</v>
      </c>
      <c r="JO91" s="9">
        <v>10.77231738656687</v>
      </c>
      <c r="JP91" s="9">
        <v>62.437655621387947</v>
      </c>
      <c r="JQ91" s="9">
        <v>3.9803809927597151</v>
      </c>
      <c r="JR91" s="9">
        <v>2.2973281170533348</v>
      </c>
      <c r="JS91" s="9">
        <v>7.4118275743645494</v>
      </c>
      <c r="JT91" s="9">
        <v>3.8201308347939129</v>
      </c>
      <c r="JU91" s="9">
        <v>3.4519216825457839</v>
      </c>
      <c r="JV91" s="9">
        <v>1.9135148120049019</v>
      </c>
      <c r="JW91" s="9">
        <v>2.4554854242616808</v>
      </c>
      <c r="JX91" s="9">
        <v>1.995901217688582</v>
      </c>
      <c r="JY91" s="9">
        <v>0.95879682369538477</v>
      </c>
      <c r="JZ91" s="9">
        <v>1.1419458997481411</v>
      </c>
      <c r="KA91" s="9">
        <v>44.740196308308718</v>
      </c>
      <c r="KB91" s="9">
        <v>13.175717534871231</v>
      </c>
      <c r="KC91" s="9">
        <v>8.0330291414180586</v>
      </c>
      <c r="KD91" s="9">
        <v>15.068507543634709</v>
      </c>
      <c r="KE91" s="9">
        <v>221.18146153533851</v>
      </c>
      <c r="KF91" s="9">
        <v>36.815646844274667</v>
      </c>
      <c r="KG91" s="9">
        <v>14.011365107946331</v>
      </c>
      <c r="KH91" s="9">
        <v>198.18802985898299</v>
      </c>
      <c r="KI91" s="9">
        <v>10.667344770970409</v>
      </c>
      <c r="KJ91" s="9">
        <v>3.4370698953977281</v>
      </c>
      <c r="KK91" s="9">
        <v>7.754029684017274</v>
      </c>
      <c r="KL91" s="9">
        <v>34.974644678336368</v>
      </c>
      <c r="KM91" s="9">
        <v>32.295572217598178</v>
      </c>
      <c r="KN91" s="9">
        <v>1.0728024543658541</v>
      </c>
      <c r="KO91" s="9">
        <v>1.677726755955854</v>
      </c>
      <c r="KP91" s="9">
        <v>138.2960428261357</v>
      </c>
      <c r="KQ91" s="9">
        <v>17.593960251599999</v>
      </c>
      <c r="KR91" s="9">
        <v>6.4172459363163528</v>
      </c>
      <c r="KS91" s="9" t="s">
        <v>1966</v>
      </c>
      <c r="KT91" s="9" t="s">
        <v>1966</v>
      </c>
      <c r="KU91" s="9" t="s">
        <v>1966</v>
      </c>
      <c r="KV91" s="9" t="s">
        <v>1966</v>
      </c>
      <c r="KW91" s="9" t="s">
        <v>1966</v>
      </c>
      <c r="KX91" s="9" t="s">
        <v>1966</v>
      </c>
      <c r="KY91" s="9">
        <v>2.3363868346936809</v>
      </c>
      <c r="KZ91" s="9">
        <v>12.756672117427501</v>
      </c>
      <c r="LA91" s="9" t="s">
        <v>1966</v>
      </c>
      <c r="LB91" s="9">
        <v>8.4975941359241371</v>
      </c>
      <c r="LC91" s="9">
        <v>5.0985564815544828</v>
      </c>
      <c r="LD91" s="9">
        <v>3.115784516505518</v>
      </c>
      <c r="LE91" s="9">
        <v>1.996401344356791</v>
      </c>
      <c r="LF91" s="9">
        <v>83.579116682925246</v>
      </c>
      <c r="LG91" s="9">
        <v>1.8075644967316069</v>
      </c>
      <c r="LH91" s="9">
        <v>2.1619153740187542</v>
      </c>
      <c r="LI91" s="9">
        <v>1031.9706464240719</v>
      </c>
      <c r="LJ91" s="9">
        <v>113.5281953937766</v>
      </c>
      <c r="LK91" s="9">
        <v>1.621057636340101</v>
      </c>
      <c r="LL91" s="9">
        <v>178.52920074716911</v>
      </c>
      <c r="LM91" s="9">
        <v>179.42099066200001</v>
      </c>
      <c r="LN91" s="9">
        <v>23.45203591227088</v>
      </c>
      <c r="LO91" s="9">
        <v>55.749334193188311</v>
      </c>
      <c r="LP91" s="9">
        <v>15.890654390053751</v>
      </c>
      <c r="LQ91" s="9">
        <v>54.658763666583177</v>
      </c>
      <c r="LR91" s="9">
        <v>12.24943214218974</v>
      </c>
      <c r="LS91" s="9">
        <v>15.04541577665298</v>
      </c>
      <c r="LT91" s="9">
        <v>48.647513005028557</v>
      </c>
      <c r="LU91" s="9">
        <v>79.271337181465</v>
      </c>
      <c r="LV91" s="9">
        <v>0.3230903563271077</v>
      </c>
      <c r="LW91" s="9">
        <v>13.98876222357748</v>
      </c>
      <c r="LX91" s="9">
        <v>39.162301275604221</v>
      </c>
      <c r="LY91" s="9">
        <v>252.12705564755331</v>
      </c>
    </row>
    <row r="92" spans="1:337" x14ac:dyDescent="0.2">
      <c r="A92" s="9" t="s">
        <v>2138</v>
      </c>
      <c r="B92" s="9" t="s">
        <v>1966</v>
      </c>
      <c r="C92" s="9">
        <v>7.617922760339127E-2</v>
      </c>
      <c r="D92" s="9" t="s">
        <v>1966</v>
      </c>
      <c r="E92" s="9" t="s">
        <v>1966</v>
      </c>
      <c r="F92" s="9">
        <v>0.53857822566382973</v>
      </c>
      <c r="G92" s="9">
        <v>0.1153515958435352</v>
      </c>
      <c r="H92" s="9">
        <v>1.5304394828818331</v>
      </c>
      <c r="I92" s="9">
        <v>0.1133472981437471</v>
      </c>
      <c r="J92" s="9">
        <v>0.40251678317188921</v>
      </c>
      <c r="K92" s="9">
        <v>0.17582218688439499</v>
      </c>
      <c r="L92" s="9">
        <v>0.35813938137267209</v>
      </c>
      <c r="M92" s="9">
        <v>6.5165210746004995E-2</v>
      </c>
      <c r="N92" s="9" t="s">
        <v>1966</v>
      </c>
      <c r="O92" s="9">
        <v>0.14101474887174831</v>
      </c>
      <c r="P92" s="9">
        <v>5.4172343400908381E-2</v>
      </c>
      <c r="Q92" s="9">
        <v>9.5862872006519759E-2</v>
      </c>
      <c r="R92" s="9">
        <v>0.26706965296647828</v>
      </c>
      <c r="S92" s="9">
        <v>0.5070230384861687</v>
      </c>
      <c r="T92" s="9">
        <v>4.6112417880002088E-2</v>
      </c>
      <c r="U92" s="9">
        <v>5.3549904634841133E-2</v>
      </c>
      <c r="V92" s="9" t="s">
        <v>1966</v>
      </c>
      <c r="W92" s="9">
        <v>0.2229297435092065</v>
      </c>
      <c r="X92" s="9">
        <v>0.50283966399744517</v>
      </c>
      <c r="Y92" s="9">
        <v>1.24150239622198</v>
      </c>
      <c r="Z92" s="9" t="s">
        <v>1966</v>
      </c>
      <c r="AA92" s="9">
        <v>5.5781150661292848E-2</v>
      </c>
      <c r="AB92" s="9">
        <v>0.1407565463347826</v>
      </c>
      <c r="AC92" s="9" t="s">
        <v>1966</v>
      </c>
      <c r="AD92" s="9" t="s">
        <v>1966</v>
      </c>
      <c r="AE92" s="9" t="s">
        <v>1966</v>
      </c>
      <c r="AF92" s="9" t="s">
        <v>1966</v>
      </c>
      <c r="AG92" s="9" t="s">
        <v>1966</v>
      </c>
      <c r="AH92" s="9" t="s">
        <v>1966</v>
      </c>
      <c r="AI92" s="9" t="s">
        <v>1966</v>
      </c>
      <c r="AJ92" s="9" t="s">
        <v>1966</v>
      </c>
      <c r="AK92" s="9" t="s">
        <v>1966</v>
      </c>
      <c r="AL92" s="9">
        <v>0.35001287497982297</v>
      </c>
      <c r="AM92" s="9" t="s">
        <v>1966</v>
      </c>
      <c r="AN92" s="9">
        <v>6.2407360072514392E-2</v>
      </c>
      <c r="AO92" s="9" t="s">
        <v>1966</v>
      </c>
      <c r="AP92" s="9">
        <v>3.55614528153557E-2</v>
      </c>
      <c r="AQ92" s="9">
        <v>0.1082026874471714</v>
      </c>
      <c r="AR92" s="9">
        <v>0.13606604043785939</v>
      </c>
      <c r="AS92" s="9">
        <v>4.3765773963735217E-2</v>
      </c>
      <c r="AT92" s="9">
        <v>0.10808243309305041</v>
      </c>
      <c r="AU92" s="9" t="s">
        <v>1966</v>
      </c>
      <c r="AV92" s="9">
        <v>3.2787737016309999E-2</v>
      </c>
      <c r="AW92" s="9">
        <v>0.97204597875626686</v>
      </c>
      <c r="AX92" s="9">
        <v>4.1480119052299269</v>
      </c>
      <c r="AY92" s="9">
        <v>0.31553882273045791</v>
      </c>
      <c r="AZ92" s="9">
        <v>44.465749953762781</v>
      </c>
      <c r="BA92" s="9">
        <v>4.2406402258017009</v>
      </c>
      <c r="BB92" s="9">
        <v>4.9916932528697897</v>
      </c>
      <c r="BC92" s="9">
        <v>7.2797560602116302</v>
      </c>
      <c r="BD92" s="9">
        <v>4.0911583456391636</v>
      </c>
      <c r="BE92" s="9">
        <v>8.3656429924914928</v>
      </c>
      <c r="BF92" s="9">
        <v>1.4734132937230999</v>
      </c>
      <c r="BG92" s="9">
        <v>0.26399425337495741</v>
      </c>
      <c r="BH92" s="9">
        <v>1.17475030583547</v>
      </c>
      <c r="BI92" s="9">
        <v>1.476998384018624</v>
      </c>
      <c r="BJ92" s="9">
        <v>0.38847952826151227</v>
      </c>
      <c r="BK92" s="9">
        <v>2.1878718835051378</v>
      </c>
      <c r="BL92" s="9">
        <v>19.37250393837634</v>
      </c>
      <c r="BM92" s="9">
        <v>10.09980465136357</v>
      </c>
      <c r="BN92" s="9">
        <v>31.372691808083129</v>
      </c>
      <c r="BO92" s="9">
        <v>39.321212655188788</v>
      </c>
      <c r="BP92" s="9">
        <v>8.7008791665617959</v>
      </c>
      <c r="BQ92" s="9">
        <v>178.07646485783641</v>
      </c>
      <c r="BR92" s="9">
        <v>36.529271805926612</v>
      </c>
      <c r="BS92" s="9">
        <v>34.253284462465842</v>
      </c>
      <c r="BT92" s="9">
        <v>146.55669379493801</v>
      </c>
      <c r="BU92" s="9">
        <v>56.616931609147571</v>
      </c>
      <c r="BV92" s="9">
        <v>21.50633691020359</v>
      </c>
      <c r="BW92" s="9">
        <v>43.480755351443513</v>
      </c>
      <c r="BX92" s="9">
        <v>34.042293166279002</v>
      </c>
      <c r="BY92" s="9">
        <v>12.927797234708111</v>
      </c>
      <c r="BZ92" s="9">
        <v>24.647565871640619</v>
      </c>
      <c r="CA92" s="9">
        <v>11.746955190502799</v>
      </c>
      <c r="CB92" s="9">
        <v>18.281184239919131</v>
      </c>
      <c r="CC92" s="9">
        <v>122.90598792127599</v>
      </c>
      <c r="CD92" s="9">
        <v>126.06715762874479</v>
      </c>
      <c r="CE92" s="9">
        <v>5.683171720259355</v>
      </c>
      <c r="CF92" s="9">
        <v>10.57497832680955</v>
      </c>
      <c r="CG92" s="9">
        <v>14.55071628044772</v>
      </c>
      <c r="CH92" s="9">
        <v>38.955967218092248</v>
      </c>
      <c r="CI92" s="9">
        <v>20.067813619114649</v>
      </c>
      <c r="CJ92" s="9">
        <v>33.197736969497527</v>
      </c>
      <c r="CK92" s="9">
        <v>3.2422920192744198</v>
      </c>
      <c r="CL92" s="9">
        <v>11.08738576040615</v>
      </c>
      <c r="CM92" s="9">
        <v>0.236578579416996</v>
      </c>
      <c r="CN92" s="9">
        <v>0.45344227721590907</v>
      </c>
      <c r="CO92" s="9">
        <v>0.59559694993577073</v>
      </c>
      <c r="CP92" s="9" t="s">
        <v>1966</v>
      </c>
      <c r="CQ92" s="9" t="s">
        <v>1966</v>
      </c>
      <c r="CR92" s="9" t="s">
        <v>1966</v>
      </c>
      <c r="CS92" s="9">
        <v>8.8774613134057961E-2</v>
      </c>
      <c r="CT92" s="9" t="s">
        <v>1966</v>
      </c>
      <c r="CU92" s="9">
        <v>7.7821901124011855E-2</v>
      </c>
      <c r="CV92" s="9" t="s">
        <v>1966</v>
      </c>
      <c r="CW92" s="9">
        <v>0.22910536999497799</v>
      </c>
      <c r="CX92" s="9">
        <v>0.14893090140518619</v>
      </c>
      <c r="CY92" s="9">
        <v>10.336363048400189</v>
      </c>
      <c r="CZ92" s="9">
        <v>19.547366973057439</v>
      </c>
      <c r="DA92" s="9">
        <v>0.19629920199100229</v>
      </c>
      <c r="DB92" s="9">
        <v>2.3802958717834399</v>
      </c>
      <c r="DC92" s="9">
        <v>13.487824351296091</v>
      </c>
      <c r="DD92" s="9">
        <v>0.52618705340928884</v>
      </c>
      <c r="DE92" s="9">
        <v>0.33003448320345941</v>
      </c>
      <c r="DF92" s="9">
        <v>0.99944404819160793</v>
      </c>
      <c r="DG92" s="9">
        <v>2.422328565398975</v>
      </c>
      <c r="DH92" s="9">
        <v>0.62465223310573237</v>
      </c>
      <c r="DI92" s="9">
        <v>0.3881650952458599</v>
      </c>
      <c r="DJ92" s="9">
        <v>0.26910605342675159</v>
      </c>
      <c r="DK92" s="9">
        <v>0.25768943297834401</v>
      </c>
      <c r="DL92" s="9">
        <v>0.47134332994140132</v>
      </c>
      <c r="DM92" s="9">
        <v>1.787516573064968</v>
      </c>
      <c r="DN92" s="9">
        <v>1.456434580061146</v>
      </c>
      <c r="DO92" s="9">
        <v>9.9846500550216568</v>
      </c>
      <c r="DP92" s="9">
        <v>0.2201776800764331</v>
      </c>
      <c r="DQ92" s="9">
        <v>0.1537748876724295</v>
      </c>
      <c r="DR92" s="9">
        <v>1.138400153284076</v>
      </c>
      <c r="DS92" s="9">
        <v>1.869063861982166</v>
      </c>
      <c r="DT92" s="9">
        <v>1.4401251222777069</v>
      </c>
      <c r="DU92" s="9">
        <v>6.8483413232662418</v>
      </c>
      <c r="DV92" s="9">
        <v>0.56267629352866244</v>
      </c>
      <c r="DW92" s="9" t="s">
        <v>1966</v>
      </c>
      <c r="DX92" s="9">
        <v>0.68613509079314983</v>
      </c>
      <c r="DY92" s="9" t="s">
        <v>1966</v>
      </c>
      <c r="DZ92" s="9" t="s">
        <v>1966</v>
      </c>
      <c r="EA92" s="9">
        <v>4.7008284484879894</v>
      </c>
      <c r="EB92" s="9">
        <v>0.2329385053621027</v>
      </c>
      <c r="EC92" s="9" t="s">
        <v>1966</v>
      </c>
      <c r="ED92" s="9" t="s">
        <v>1966</v>
      </c>
      <c r="EE92" s="9">
        <v>2.106152319315679</v>
      </c>
      <c r="EF92" s="9">
        <v>0.8051012510947867</v>
      </c>
      <c r="EG92" s="9">
        <v>0.60678586939129153</v>
      </c>
      <c r="EH92" s="9" t="s">
        <v>1966</v>
      </c>
      <c r="EI92" s="9">
        <v>0.32786928777615743</v>
      </c>
      <c r="EJ92" s="9">
        <v>5.0674019921848341</v>
      </c>
      <c r="EK92" s="9">
        <v>1.3023696708886261</v>
      </c>
      <c r="EL92" s="9" t="s">
        <v>1966</v>
      </c>
      <c r="EM92" s="9">
        <v>0.44821813348764389</v>
      </c>
      <c r="EN92" s="9" t="s">
        <v>1966</v>
      </c>
      <c r="EO92" s="9">
        <v>2.1193106462642182</v>
      </c>
      <c r="EP92" s="9">
        <v>0.89732647180843106</v>
      </c>
      <c r="EQ92" s="9" t="s">
        <v>1966</v>
      </c>
      <c r="ER92" s="9" t="s">
        <v>1966</v>
      </c>
      <c r="ES92" s="9" t="s">
        <v>1966</v>
      </c>
      <c r="ET92" s="9">
        <v>2.2726684687163119</v>
      </c>
      <c r="EU92" s="9">
        <v>1.3930544983366671</v>
      </c>
      <c r="EV92" s="9">
        <v>1.176566299270833</v>
      </c>
      <c r="EW92" s="9" t="s">
        <v>1966</v>
      </c>
      <c r="EX92" s="9">
        <v>2.1539157154000002</v>
      </c>
      <c r="EY92" s="9">
        <v>3.3796468929084109</v>
      </c>
      <c r="EZ92" s="9">
        <v>1.705185477785607</v>
      </c>
      <c r="FA92" s="9">
        <v>0.69508312866894972</v>
      </c>
      <c r="FB92" s="9">
        <v>1.3769768241563261</v>
      </c>
      <c r="FC92" s="9">
        <v>3.0266181914440149</v>
      </c>
      <c r="FD92" s="9">
        <v>35.74590548386162</v>
      </c>
      <c r="FE92" s="9" t="s">
        <v>1966</v>
      </c>
      <c r="FF92" s="9">
        <v>2.4177453195420102</v>
      </c>
      <c r="FG92" s="9">
        <v>1.8807980767443611</v>
      </c>
      <c r="FH92" s="9">
        <v>1.849041682202381</v>
      </c>
      <c r="FI92" s="9">
        <v>0.94323583788461529</v>
      </c>
      <c r="FJ92" s="9" t="s">
        <v>1966</v>
      </c>
      <c r="FK92" s="9" t="s">
        <v>1966</v>
      </c>
      <c r="FL92" s="9" t="s">
        <v>1966</v>
      </c>
      <c r="FM92" s="9" t="s">
        <v>1966</v>
      </c>
      <c r="FN92" s="9" t="s">
        <v>1966</v>
      </c>
      <c r="FO92" s="9" t="s">
        <v>1966</v>
      </c>
      <c r="FP92" s="9" t="s">
        <v>1966</v>
      </c>
      <c r="FQ92" s="9" t="s">
        <v>1966</v>
      </c>
      <c r="FR92" s="9" t="s">
        <v>1966</v>
      </c>
      <c r="FS92" s="9" t="s">
        <v>1966</v>
      </c>
      <c r="FT92" s="9" t="s">
        <v>1966</v>
      </c>
      <c r="FU92" s="9" t="s">
        <v>1966</v>
      </c>
      <c r="FV92" s="9" t="s">
        <v>1966</v>
      </c>
      <c r="FW92" s="9" t="s">
        <v>1966</v>
      </c>
      <c r="FX92" s="9" t="s">
        <v>1966</v>
      </c>
      <c r="FY92" s="9" t="s">
        <v>1966</v>
      </c>
      <c r="FZ92" s="9" t="s">
        <v>1966</v>
      </c>
      <c r="GA92" s="9" t="s">
        <v>1966</v>
      </c>
      <c r="GB92" s="9" t="s">
        <v>1966</v>
      </c>
      <c r="GC92" s="9" t="s">
        <v>1966</v>
      </c>
      <c r="GD92" s="9" t="s">
        <v>1966</v>
      </c>
      <c r="GE92" s="9" t="s">
        <v>1966</v>
      </c>
      <c r="GF92" s="9" t="s">
        <v>1966</v>
      </c>
      <c r="GG92" s="9" t="s">
        <v>1966</v>
      </c>
      <c r="GH92" s="9" t="s">
        <v>1966</v>
      </c>
      <c r="GI92" s="9">
        <v>2.2502065289696969</v>
      </c>
      <c r="GJ92" s="9">
        <v>0.77350849433333335</v>
      </c>
      <c r="GK92" s="9">
        <v>0.90711450699090923</v>
      </c>
      <c r="GL92" s="9" t="s">
        <v>1966</v>
      </c>
      <c r="GM92" s="9" t="s">
        <v>1966</v>
      </c>
      <c r="GN92" s="9" t="s">
        <v>1966</v>
      </c>
      <c r="GO92" s="9" t="s">
        <v>1966</v>
      </c>
      <c r="GP92" s="9" t="s">
        <v>1966</v>
      </c>
      <c r="GQ92" s="9" t="s">
        <v>1966</v>
      </c>
      <c r="GR92" s="9" t="s">
        <v>1966</v>
      </c>
      <c r="GS92" s="9" t="s">
        <v>1966</v>
      </c>
      <c r="GT92" s="9" t="s">
        <v>1966</v>
      </c>
      <c r="GU92" s="9" t="s">
        <v>1966</v>
      </c>
      <c r="GV92" s="9" t="s">
        <v>1966</v>
      </c>
      <c r="GW92" s="9" t="s">
        <v>1966</v>
      </c>
      <c r="GX92" s="9" t="s">
        <v>1966</v>
      </c>
      <c r="GY92" s="9">
        <v>2.6088331945242431</v>
      </c>
      <c r="GZ92" s="9">
        <v>0.31373071798135199</v>
      </c>
      <c r="HA92" s="9" t="s">
        <v>1966</v>
      </c>
      <c r="HB92" s="9" t="s">
        <v>1966</v>
      </c>
      <c r="HC92" s="9" t="s">
        <v>1966</v>
      </c>
      <c r="HD92" s="9">
        <v>31.173087979170251</v>
      </c>
      <c r="HE92" s="9">
        <v>32.42041008886001</v>
      </c>
      <c r="HF92" s="9" t="s">
        <v>1966</v>
      </c>
      <c r="HG92" s="9">
        <v>51.729000178649507</v>
      </c>
      <c r="HH92" s="9">
        <v>36.056259884134107</v>
      </c>
      <c r="HI92" s="9">
        <v>26.860663491291781</v>
      </c>
      <c r="HJ92" s="9">
        <v>101.2295256518358</v>
      </c>
      <c r="HK92" s="9">
        <v>67.057198890295922</v>
      </c>
      <c r="HL92" s="9">
        <v>59.635411870773751</v>
      </c>
      <c r="HM92" s="9">
        <v>37.12250999014168</v>
      </c>
      <c r="HN92" s="9">
        <v>33.224324325333328</v>
      </c>
      <c r="HO92" s="9">
        <v>23.990739750268251</v>
      </c>
      <c r="HP92" s="9">
        <v>3.48157851316265</v>
      </c>
      <c r="HQ92" s="9">
        <v>2.307244744814815</v>
      </c>
      <c r="HR92" s="9">
        <v>17.95805493047531</v>
      </c>
      <c r="HS92" s="9">
        <v>64.010230694897317</v>
      </c>
      <c r="HT92" s="9">
        <v>18.709914887889109</v>
      </c>
      <c r="HU92" s="9">
        <v>5.8026308552710848</v>
      </c>
      <c r="HV92" s="9">
        <v>11.12173646826739</v>
      </c>
      <c r="HW92" s="9">
        <v>24.668991977470451</v>
      </c>
      <c r="HX92" s="9">
        <v>12.71249825360727</v>
      </c>
      <c r="HY92" s="9">
        <v>11.89724635653879</v>
      </c>
      <c r="HZ92" s="9">
        <v>2.2367643158476018</v>
      </c>
      <c r="IA92" s="9">
        <v>0.65623876911434553</v>
      </c>
      <c r="IB92" s="9">
        <v>0.97127731295216135</v>
      </c>
      <c r="IC92" s="9">
        <v>15.0027595914181</v>
      </c>
      <c r="ID92" s="9">
        <v>0.43020428896233959</v>
      </c>
      <c r="IE92" s="9">
        <v>3.1851330184811908</v>
      </c>
      <c r="IF92" s="9">
        <v>57.12296355123727</v>
      </c>
      <c r="IG92" s="9">
        <v>3.1663256253215688</v>
      </c>
      <c r="IH92" s="9">
        <v>1.5703593712915029</v>
      </c>
      <c r="II92" s="9">
        <v>1.210899089596327</v>
      </c>
      <c r="IJ92" s="9">
        <v>0.48738434834008071</v>
      </c>
      <c r="IK92" s="9">
        <v>0.33974296226804251</v>
      </c>
      <c r="IL92" s="9">
        <v>0.93924510834275932</v>
      </c>
      <c r="IM92" s="9">
        <v>3.3908263044554561</v>
      </c>
      <c r="IN92" s="9">
        <v>42.266454999843361</v>
      </c>
      <c r="IO92" s="9">
        <v>19.404320463646759</v>
      </c>
      <c r="IP92" s="9" t="s">
        <v>1966</v>
      </c>
      <c r="IQ92" s="9">
        <v>1.492669384114258</v>
      </c>
      <c r="IR92" s="9">
        <v>0.30884168530918732</v>
      </c>
      <c r="IS92" s="9">
        <v>2.0568305721653708</v>
      </c>
      <c r="IT92" s="9">
        <v>3.6670195997571429</v>
      </c>
      <c r="IU92" s="9">
        <v>0.53750014162500004</v>
      </c>
      <c r="IV92" s="9">
        <v>4.1022955303027384</v>
      </c>
      <c r="IW92" s="9">
        <v>5.6903737414655673</v>
      </c>
      <c r="IX92" s="9">
        <v>0.97393568966557775</v>
      </c>
      <c r="IY92" s="9">
        <v>22.25041953897729</v>
      </c>
      <c r="IZ92" s="9">
        <v>1.5077604307815271</v>
      </c>
      <c r="JA92" s="9">
        <v>1.896803046033382</v>
      </c>
      <c r="JB92" s="9">
        <v>4.9547249404927278</v>
      </c>
      <c r="JC92" s="9">
        <v>2.250262503984291</v>
      </c>
      <c r="JD92" s="9">
        <v>0.86241758655389056</v>
      </c>
      <c r="JE92" s="9">
        <v>1.1646723526896261</v>
      </c>
      <c r="JF92" s="9">
        <v>2.075785985473507</v>
      </c>
      <c r="JG92" s="9">
        <v>0.89558929345052096</v>
      </c>
      <c r="JH92" s="9">
        <v>1.028179421292825</v>
      </c>
      <c r="JI92" s="9">
        <v>0.84123770833049327</v>
      </c>
      <c r="JJ92" s="9">
        <v>1.0313153482959809</v>
      </c>
      <c r="JK92" s="9">
        <v>0.35433846657706131</v>
      </c>
      <c r="JL92" s="9">
        <v>5.1033834196736949</v>
      </c>
      <c r="JM92" s="9">
        <v>6.5370316173947636</v>
      </c>
      <c r="JN92" s="9">
        <v>1.55093031677823</v>
      </c>
      <c r="JO92" s="9">
        <v>7.1139163737743889</v>
      </c>
      <c r="JP92" s="9">
        <v>33.080049319010449</v>
      </c>
      <c r="JQ92" s="9">
        <v>2.895326327119609</v>
      </c>
      <c r="JR92" s="9">
        <v>1.6862724055823239</v>
      </c>
      <c r="JS92" s="9">
        <v>2.9057036761381232</v>
      </c>
      <c r="JT92" s="9">
        <v>1.36943031352874</v>
      </c>
      <c r="JU92" s="9">
        <v>1.748210892043818</v>
      </c>
      <c r="JV92" s="9">
        <v>1.46750760018421</v>
      </c>
      <c r="JW92" s="9">
        <v>1.2106793843721451</v>
      </c>
      <c r="JX92" s="9">
        <v>1.2376484781533419</v>
      </c>
      <c r="JY92" s="9">
        <v>1.1157354342235291</v>
      </c>
      <c r="JZ92" s="9">
        <v>1.1947989418031111</v>
      </c>
      <c r="KA92" s="9">
        <v>23.45917515893624</v>
      </c>
      <c r="KB92" s="9">
        <v>6.5086650859101098</v>
      </c>
      <c r="KC92" s="9">
        <v>7.2508826504456518</v>
      </c>
      <c r="KD92" s="9">
        <v>15.31442125032083</v>
      </c>
      <c r="KE92" s="9">
        <v>24.65887428877382</v>
      </c>
      <c r="KF92" s="9">
        <v>18.918134666610211</v>
      </c>
      <c r="KG92" s="9">
        <v>8.3697954626942419</v>
      </c>
      <c r="KH92" s="9">
        <v>64.010172723601173</v>
      </c>
      <c r="KI92" s="9">
        <v>3.6809367562405928</v>
      </c>
      <c r="KJ92" s="9">
        <v>5.5769921302722762</v>
      </c>
      <c r="KK92" s="9">
        <v>10.15168599771472</v>
      </c>
      <c r="KL92" s="9">
        <v>2.0773499367788459</v>
      </c>
      <c r="KM92" s="9" t="s">
        <v>1966</v>
      </c>
      <c r="KN92" s="9">
        <v>1.602099029533113</v>
      </c>
      <c r="KO92" s="9">
        <v>1.114427024480471</v>
      </c>
      <c r="KP92" s="9">
        <v>0.94265545432643483</v>
      </c>
      <c r="KQ92" s="9">
        <v>0.58258146528476817</v>
      </c>
      <c r="KR92" s="9">
        <v>0.648133180275</v>
      </c>
      <c r="KS92" s="9" t="s">
        <v>1966</v>
      </c>
      <c r="KT92" s="9" t="s">
        <v>1966</v>
      </c>
      <c r="KU92" s="9" t="s">
        <v>1966</v>
      </c>
      <c r="KV92" s="9">
        <v>3.1284817068461539</v>
      </c>
      <c r="KW92" s="9" t="s">
        <v>1966</v>
      </c>
      <c r="KX92" s="9" t="s">
        <v>1966</v>
      </c>
      <c r="KY92" s="9">
        <v>3.6519369096231888</v>
      </c>
      <c r="KZ92" s="9">
        <v>3.3476088338212562</v>
      </c>
      <c r="LA92" s="9">
        <v>2.4338788142399999</v>
      </c>
      <c r="LB92" s="9">
        <v>3.2301478090222222</v>
      </c>
      <c r="LC92" s="9">
        <v>1.75780136584</v>
      </c>
      <c r="LD92" s="9">
        <v>3.3803872419999998</v>
      </c>
      <c r="LE92" s="9">
        <v>0.24428324476210861</v>
      </c>
      <c r="LF92" s="9">
        <v>32.694680783259329</v>
      </c>
      <c r="LG92" s="9">
        <v>0.83244555985948399</v>
      </c>
      <c r="LH92" s="9">
        <v>1.4301006198727899</v>
      </c>
      <c r="LI92" s="9">
        <v>560.95446408839007</v>
      </c>
      <c r="LJ92" s="9">
        <v>36.439138919544632</v>
      </c>
      <c r="LK92" s="9">
        <v>0.7529052626348649</v>
      </c>
      <c r="LL92" s="9">
        <v>49.833130330480422</v>
      </c>
      <c r="LM92" s="9">
        <v>113.9481085234452</v>
      </c>
      <c r="LN92" s="9">
        <v>38.995402907289048</v>
      </c>
      <c r="LO92" s="9">
        <v>156.31972309425029</v>
      </c>
      <c r="LP92" s="9">
        <v>3.003315426211441</v>
      </c>
      <c r="LQ92" s="9">
        <v>14.327712925491079</v>
      </c>
      <c r="LR92" s="9">
        <v>6.4852338192452903</v>
      </c>
      <c r="LS92" s="9">
        <v>14.27143756557822</v>
      </c>
      <c r="LT92" s="9">
        <v>18.725323035648849</v>
      </c>
      <c r="LU92" s="9">
        <v>44.882633414707669</v>
      </c>
      <c r="LV92" s="9">
        <v>0.22873642585122211</v>
      </c>
      <c r="LW92" s="9">
        <v>5.3589997665933442</v>
      </c>
      <c r="LX92" s="9">
        <v>16.36529139380994</v>
      </c>
      <c r="LY92" s="9">
        <v>144.67083647239701</v>
      </c>
    </row>
    <row r="93" spans="1:337" x14ac:dyDescent="0.2">
      <c r="A93" s="9" t="s">
        <v>2140</v>
      </c>
      <c r="B93" s="9">
        <v>0.16483915739169849</v>
      </c>
      <c r="C93" s="9">
        <v>0.35715150768201348</v>
      </c>
      <c r="D93" s="9" t="s">
        <v>1966</v>
      </c>
      <c r="E93" s="9" t="s">
        <v>1966</v>
      </c>
      <c r="F93" s="9">
        <v>9.577509736417106</v>
      </c>
      <c r="G93" s="9">
        <v>0.59065739971736708</v>
      </c>
      <c r="H93" s="9">
        <v>2.0791140470051319</v>
      </c>
      <c r="I93" s="9">
        <v>2.0963389468059459</v>
      </c>
      <c r="J93" s="9">
        <v>8.7798456978979988</v>
      </c>
      <c r="K93" s="9">
        <v>1.7279310136969701</v>
      </c>
      <c r="L93" s="9">
        <v>0.69587492325069988</v>
      </c>
      <c r="M93" s="9">
        <v>0.38623502765905349</v>
      </c>
      <c r="N93" s="9">
        <v>0.31515722891328379</v>
      </c>
      <c r="O93" s="9">
        <v>0.47273584336992569</v>
      </c>
      <c r="P93" s="9">
        <v>0.77247005531810709</v>
      </c>
      <c r="Q93" s="9">
        <v>0.99410703321528537</v>
      </c>
      <c r="R93" s="9">
        <v>3.3229249847966669</v>
      </c>
      <c r="S93" s="9">
        <v>0.96314304365612091</v>
      </c>
      <c r="T93" s="9">
        <v>0.31877972579734448</v>
      </c>
      <c r="U93" s="9">
        <v>0.25698419071630851</v>
      </c>
      <c r="V93" s="9">
        <v>0.12395687623508771</v>
      </c>
      <c r="W93" s="9">
        <v>4.0965748291241084</v>
      </c>
      <c r="X93" s="9">
        <v>3.4502996639145578</v>
      </c>
      <c r="Y93" s="9">
        <v>9.2652766724589561</v>
      </c>
      <c r="Z93" s="9">
        <v>0.17822684669578809</v>
      </c>
      <c r="AA93" s="9">
        <v>0.27616211539662999</v>
      </c>
      <c r="AB93" s="9">
        <v>0.64501650842033886</v>
      </c>
      <c r="AC93" s="9" t="s">
        <v>1966</v>
      </c>
      <c r="AD93" s="9" t="s">
        <v>1966</v>
      </c>
      <c r="AE93" s="9" t="s">
        <v>1966</v>
      </c>
      <c r="AF93" s="9" t="s">
        <v>1966</v>
      </c>
      <c r="AG93" s="9" t="s">
        <v>1966</v>
      </c>
      <c r="AH93" s="9" t="s">
        <v>1966</v>
      </c>
      <c r="AI93" s="9" t="s">
        <v>1966</v>
      </c>
      <c r="AJ93" s="9" t="s">
        <v>1966</v>
      </c>
      <c r="AK93" s="9" t="s">
        <v>1966</v>
      </c>
      <c r="AL93" s="9">
        <v>3.8931363544464048</v>
      </c>
      <c r="AM93" s="9">
        <v>7.6433846910597472E-2</v>
      </c>
      <c r="AN93" s="9" t="s">
        <v>1966</v>
      </c>
      <c r="AO93" s="9" t="s">
        <v>1966</v>
      </c>
      <c r="AP93" s="9" t="s">
        <v>1966</v>
      </c>
      <c r="AQ93" s="9">
        <v>7.7883992108944214E-2</v>
      </c>
      <c r="AR93" s="9" t="s">
        <v>1966</v>
      </c>
      <c r="AS93" s="9">
        <v>7.8195967045413178E-2</v>
      </c>
      <c r="AT93" s="9" t="s">
        <v>1966</v>
      </c>
      <c r="AU93" s="9" t="s">
        <v>1966</v>
      </c>
      <c r="AV93" s="9" t="s">
        <v>1966</v>
      </c>
      <c r="AW93" s="9">
        <v>3.5735098945166959</v>
      </c>
      <c r="AX93" s="9">
        <v>2.354115373137124</v>
      </c>
      <c r="AY93" s="9">
        <v>0.89705690389987525</v>
      </c>
      <c r="AZ93" s="9">
        <v>58.857233618827692</v>
      </c>
      <c r="BA93" s="9">
        <v>3.336039986107334</v>
      </c>
      <c r="BB93" s="9">
        <v>10.085262483336839</v>
      </c>
      <c r="BC93" s="9">
        <v>32.779810944071762</v>
      </c>
      <c r="BD93" s="9">
        <v>6.2848027823580592</v>
      </c>
      <c r="BE93" s="9">
        <v>1.1384841711675151</v>
      </c>
      <c r="BF93" s="9">
        <v>0.70236929702181683</v>
      </c>
      <c r="BG93" s="9">
        <v>0.28359599701951899</v>
      </c>
      <c r="BH93" s="9">
        <v>1.035168950314683</v>
      </c>
      <c r="BI93" s="9">
        <v>3.124851906655707</v>
      </c>
      <c r="BJ93" s="9">
        <v>0.8433245896340833</v>
      </c>
      <c r="BK93" s="9">
        <v>3.1190296380436449</v>
      </c>
      <c r="BL93" s="9">
        <v>42.268592282646907</v>
      </c>
      <c r="BM93" s="9">
        <v>6.2799441514078902</v>
      </c>
      <c r="BN93" s="9">
        <v>15.21345478762367</v>
      </c>
      <c r="BO93" s="9">
        <v>6.5389361570284388</v>
      </c>
      <c r="BP93" s="9">
        <v>11.1239269559631</v>
      </c>
      <c r="BQ93" s="9">
        <v>161.21492509439199</v>
      </c>
      <c r="BR93" s="9">
        <v>19.421462894067169</v>
      </c>
      <c r="BS93" s="9">
        <v>45.181620489021377</v>
      </c>
      <c r="BT93" s="9">
        <v>106.8845515393798</v>
      </c>
      <c r="BU93" s="9">
        <v>140.0780538648747</v>
      </c>
      <c r="BV93" s="9">
        <v>22.102446301965319</v>
      </c>
      <c r="BW93" s="9">
        <v>20.99401926845886</v>
      </c>
      <c r="BX93" s="9">
        <v>10.24952294454855</v>
      </c>
      <c r="BY93" s="9">
        <v>7.8378128884297906</v>
      </c>
      <c r="BZ93" s="9">
        <v>13.4617092373206</v>
      </c>
      <c r="CA93" s="9">
        <v>16.394340832154409</v>
      </c>
      <c r="CB93" s="9">
        <v>32.343646252004334</v>
      </c>
      <c r="CC93" s="9">
        <v>94.83821158131947</v>
      </c>
      <c r="CD93" s="9">
        <v>25.19811067160375</v>
      </c>
      <c r="CE93" s="9">
        <v>5.3815503322893532</v>
      </c>
      <c r="CF93" s="9">
        <v>7.4348820365853454</v>
      </c>
      <c r="CG93" s="9">
        <v>8.9663130263416324</v>
      </c>
      <c r="CH93" s="9">
        <v>93.770841390140674</v>
      </c>
      <c r="CI93" s="9">
        <v>18.47851657492695</v>
      </c>
      <c r="CJ93" s="9">
        <v>23.477698747689558</v>
      </c>
      <c r="CK93" s="9">
        <v>4.212414397654439</v>
      </c>
      <c r="CL93" s="9">
        <v>8.9393856911636913</v>
      </c>
      <c r="CM93" s="9" t="s">
        <v>1966</v>
      </c>
      <c r="CN93" s="9" t="s">
        <v>1966</v>
      </c>
      <c r="CO93" s="9" t="s">
        <v>1966</v>
      </c>
      <c r="CP93" s="9" t="s">
        <v>1966</v>
      </c>
      <c r="CQ93" s="9" t="s">
        <v>1966</v>
      </c>
      <c r="CR93" s="9" t="s">
        <v>1966</v>
      </c>
      <c r="CS93" s="9" t="s">
        <v>1966</v>
      </c>
      <c r="CT93" s="9" t="s">
        <v>1966</v>
      </c>
      <c r="CU93" s="9" t="s">
        <v>1966</v>
      </c>
      <c r="CV93" s="9" t="s">
        <v>1966</v>
      </c>
      <c r="CW93" s="9" t="s">
        <v>1966</v>
      </c>
      <c r="CX93" s="9">
        <v>1.407672312733911</v>
      </c>
      <c r="CY93" s="9">
        <v>40.712229404785951</v>
      </c>
      <c r="CZ93" s="9">
        <v>4.3684764105175722</v>
      </c>
      <c r="DA93" s="9" t="s">
        <v>1966</v>
      </c>
      <c r="DB93" s="9">
        <v>14.962159919675839</v>
      </c>
      <c r="DC93" s="9">
        <v>1.932199459825688</v>
      </c>
      <c r="DD93" s="9">
        <v>5.0633534562611624</v>
      </c>
      <c r="DE93" s="9">
        <v>1.625029289289297</v>
      </c>
      <c r="DF93" s="9">
        <v>0.88517855595433226</v>
      </c>
      <c r="DG93" s="9">
        <v>2.9329796928636078</v>
      </c>
      <c r="DH93" s="9">
        <v>1.202541883206478</v>
      </c>
      <c r="DI93" s="9">
        <v>3.4141131626666659</v>
      </c>
      <c r="DJ93" s="9">
        <v>2.0042364720107959</v>
      </c>
      <c r="DK93" s="9">
        <v>2.7312905301333328</v>
      </c>
      <c r="DL93" s="9">
        <v>1.4651659726423749</v>
      </c>
      <c r="DM93" s="9">
        <v>3.6110812297435899</v>
      </c>
      <c r="DN93" s="9">
        <v>1.1234474936980059</v>
      </c>
      <c r="DO93" s="9">
        <v>11.18778620996923</v>
      </c>
      <c r="DP93" s="9">
        <v>2.941389801682051</v>
      </c>
      <c r="DQ93" s="9">
        <v>1.278103901921368</v>
      </c>
      <c r="DR93" s="9">
        <v>7.3666057086769232</v>
      </c>
      <c r="DS93" s="9">
        <v>2.2253935999568148</v>
      </c>
      <c r="DT93" s="9">
        <v>1.877762239466666</v>
      </c>
      <c r="DU93" s="9">
        <v>13.814027104328209</v>
      </c>
      <c r="DV93" s="9">
        <v>1.208070811405128</v>
      </c>
      <c r="DW93" s="9" t="s">
        <v>1966</v>
      </c>
      <c r="DX93" s="9" t="s">
        <v>1966</v>
      </c>
      <c r="DY93" s="9" t="s">
        <v>1966</v>
      </c>
      <c r="DZ93" s="9">
        <v>4.9217929214147604</v>
      </c>
      <c r="EA93" s="9">
        <v>2.9446624316156682</v>
      </c>
      <c r="EB93" s="9">
        <v>1.8879893481617469</v>
      </c>
      <c r="EC93" s="9" t="s">
        <v>1966</v>
      </c>
      <c r="ED93" s="9" t="s">
        <v>1966</v>
      </c>
      <c r="EE93" s="9">
        <v>2.734329400785978</v>
      </c>
      <c r="EF93" s="9">
        <v>3.6992307767355772</v>
      </c>
      <c r="EG93" s="9" t="s">
        <v>1966</v>
      </c>
      <c r="EH93" s="9" t="s">
        <v>1966</v>
      </c>
      <c r="EI93" s="9">
        <v>2.6262937116217948</v>
      </c>
      <c r="EJ93" s="9">
        <v>18.909314723676921</v>
      </c>
      <c r="EK93" s="9">
        <v>1.665454548833333</v>
      </c>
      <c r="EL93" s="9" t="s">
        <v>1966</v>
      </c>
      <c r="EM93" s="9" t="s">
        <v>1966</v>
      </c>
      <c r="EN93" s="9" t="s">
        <v>1966</v>
      </c>
      <c r="EO93" s="9">
        <v>10.14646155904615</v>
      </c>
      <c r="EP93" s="9" t="s">
        <v>1966</v>
      </c>
      <c r="EQ93" s="9" t="s">
        <v>1966</v>
      </c>
      <c r="ER93" s="9" t="s">
        <v>1966</v>
      </c>
      <c r="ES93" s="9" t="s">
        <v>1966</v>
      </c>
      <c r="ET93" s="9" t="s">
        <v>1966</v>
      </c>
      <c r="EU93" s="9" t="s">
        <v>1966</v>
      </c>
      <c r="EV93" s="9" t="s">
        <v>1966</v>
      </c>
      <c r="EW93" s="9" t="s">
        <v>1966</v>
      </c>
      <c r="EX93" s="9" t="s">
        <v>1966</v>
      </c>
      <c r="EY93" s="9" t="s">
        <v>1966</v>
      </c>
      <c r="EZ93" s="9" t="s">
        <v>1966</v>
      </c>
      <c r="FA93" s="9" t="s">
        <v>1966</v>
      </c>
      <c r="FB93" s="9" t="s">
        <v>1966</v>
      </c>
      <c r="FC93" s="9" t="s">
        <v>1966</v>
      </c>
      <c r="FD93" s="9">
        <v>10.905138634184439</v>
      </c>
      <c r="FE93" s="9" t="s">
        <v>1966</v>
      </c>
      <c r="FF93" s="9">
        <v>5.1057137625698106</v>
      </c>
      <c r="FG93" s="9" t="s">
        <v>1966</v>
      </c>
      <c r="FH93" s="9" t="s">
        <v>1966</v>
      </c>
      <c r="FI93" s="9" t="s">
        <v>1966</v>
      </c>
      <c r="FJ93" s="9" t="s">
        <v>1966</v>
      </c>
      <c r="FK93" s="9" t="s">
        <v>1966</v>
      </c>
      <c r="FL93" s="9" t="s">
        <v>1966</v>
      </c>
      <c r="FM93" s="9" t="s">
        <v>1966</v>
      </c>
      <c r="FN93" s="9" t="s">
        <v>1966</v>
      </c>
      <c r="FO93" s="9" t="s">
        <v>1966</v>
      </c>
      <c r="FP93" s="9" t="s">
        <v>1966</v>
      </c>
      <c r="FQ93" s="9" t="s">
        <v>1966</v>
      </c>
      <c r="FR93" s="9" t="s">
        <v>1966</v>
      </c>
      <c r="FS93" s="9" t="s">
        <v>1966</v>
      </c>
      <c r="FT93" s="9" t="s">
        <v>1966</v>
      </c>
      <c r="FU93" s="9" t="s">
        <v>1966</v>
      </c>
      <c r="FV93" s="9" t="s">
        <v>1966</v>
      </c>
      <c r="FW93" s="9" t="s">
        <v>1966</v>
      </c>
      <c r="FX93" s="9" t="s">
        <v>1966</v>
      </c>
      <c r="FY93" s="9" t="s">
        <v>1966</v>
      </c>
      <c r="FZ93" s="9" t="s">
        <v>1966</v>
      </c>
      <c r="GA93" s="9" t="s">
        <v>1966</v>
      </c>
      <c r="GB93" s="9" t="s">
        <v>1966</v>
      </c>
      <c r="GC93" s="9" t="s">
        <v>1966</v>
      </c>
      <c r="GD93" s="9" t="s">
        <v>1966</v>
      </c>
      <c r="GE93" s="9" t="s">
        <v>1966</v>
      </c>
      <c r="GF93" s="9" t="s">
        <v>1966</v>
      </c>
      <c r="GG93" s="9" t="s">
        <v>1966</v>
      </c>
      <c r="GH93" s="9" t="s">
        <v>1966</v>
      </c>
      <c r="GI93" s="9">
        <v>3.3748189107038979</v>
      </c>
      <c r="GJ93" s="9" t="s">
        <v>1966</v>
      </c>
      <c r="GK93" s="9">
        <v>2.308376134921466</v>
      </c>
      <c r="GL93" s="9" t="s">
        <v>1966</v>
      </c>
      <c r="GM93" s="9" t="s">
        <v>1966</v>
      </c>
      <c r="GN93" s="9" t="s">
        <v>1966</v>
      </c>
      <c r="GO93" s="9" t="s">
        <v>1966</v>
      </c>
      <c r="GP93" s="9" t="s">
        <v>1966</v>
      </c>
      <c r="GQ93" s="9" t="s">
        <v>1966</v>
      </c>
      <c r="GR93" s="9" t="s">
        <v>1966</v>
      </c>
      <c r="GS93" s="9" t="s">
        <v>1966</v>
      </c>
      <c r="GT93" s="9" t="s">
        <v>1966</v>
      </c>
      <c r="GU93" s="9" t="s">
        <v>1966</v>
      </c>
      <c r="GV93" s="9" t="s">
        <v>1966</v>
      </c>
      <c r="GW93" s="9" t="s">
        <v>1966</v>
      </c>
      <c r="GX93" s="9" t="s">
        <v>1966</v>
      </c>
      <c r="GY93" s="9" t="s">
        <v>1966</v>
      </c>
      <c r="GZ93" s="9" t="s">
        <v>1966</v>
      </c>
      <c r="HA93" s="9" t="s">
        <v>1966</v>
      </c>
      <c r="HB93" s="9" t="s">
        <v>1966</v>
      </c>
      <c r="HC93" s="9" t="s">
        <v>1966</v>
      </c>
      <c r="HD93" s="9">
        <v>33.018631383417123</v>
      </c>
      <c r="HE93" s="9">
        <v>27.118384321503079</v>
      </c>
      <c r="HF93" s="9" t="s">
        <v>1966</v>
      </c>
      <c r="HG93" s="9" t="s">
        <v>1966</v>
      </c>
      <c r="HH93" s="9">
        <v>157.24938393531599</v>
      </c>
      <c r="HI93" s="9">
        <v>92.856019998389996</v>
      </c>
      <c r="HJ93" s="9">
        <v>26.206739614916341</v>
      </c>
      <c r="HK93" s="9">
        <v>55.229475589768747</v>
      </c>
      <c r="HL93" s="9">
        <v>152.32453745387471</v>
      </c>
      <c r="HM93" s="9">
        <v>29.446359952819009</v>
      </c>
      <c r="HN93" s="9">
        <v>29.66457529047619</v>
      </c>
      <c r="HO93" s="9">
        <v>34.851024704774559</v>
      </c>
      <c r="HP93" s="9">
        <v>24.273565393769999</v>
      </c>
      <c r="HQ93" s="9" t="s">
        <v>1966</v>
      </c>
      <c r="HR93" s="9">
        <v>33.224324325333328</v>
      </c>
      <c r="HS93" s="9">
        <v>36.159378920737481</v>
      </c>
      <c r="HT93" s="9">
        <v>14.23899613942857</v>
      </c>
      <c r="HU93" s="9">
        <v>8.6691304977750008</v>
      </c>
      <c r="HV93" s="9">
        <v>22.391582494516658</v>
      </c>
      <c r="HW93" s="9">
        <v>11.316474849242489</v>
      </c>
      <c r="HX93" s="9">
        <v>10.10820539919316</v>
      </c>
      <c r="HY93" s="9">
        <v>3.094348591589744</v>
      </c>
      <c r="HZ93" s="9">
        <v>1.7956214390853229</v>
      </c>
      <c r="IA93" s="9">
        <v>2.0219380076592519</v>
      </c>
      <c r="IB93" s="9">
        <v>2.3036727211615551</v>
      </c>
      <c r="IC93" s="9">
        <v>9.1277128397896714</v>
      </c>
      <c r="ID93" s="9">
        <v>1.060777055397119</v>
      </c>
      <c r="IE93" s="9">
        <v>6.4867800967849698</v>
      </c>
      <c r="IF93" s="9">
        <v>122.04978395772321</v>
      </c>
      <c r="IG93" s="9">
        <v>6.5104780216744702</v>
      </c>
      <c r="IH93" s="9">
        <v>2.3826256429279309</v>
      </c>
      <c r="II93" s="9">
        <v>0.98442133515725772</v>
      </c>
      <c r="IJ93" s="9">
        <v>0.55223642557082708</v>
      </c>
      <c r="IK93" s="9">
        <v>0.45777493172318562</v>
      </c>
      <c r="IL93" s="9">
        <v>1.0907337893698501</v>
      </c>
      <c r="IM93" s="9">
        <v>9.8810009264056973</v>
      </c>
      <c r="IN93" s="9">
        <v>100.38923776719309</v>
      </c>
      <c r="IO93" s="9">
        <v>5.1103274012826274</v>
      </c>
      <c r="IP93" s="9" t="s">
        <v>1966</v>
      </c>
      <c r="IQ93" s="9">
        <v>1.5695119540740741</v>
      </c>
      <c r="IR93" s="9">
        <v>0.86072678990570672</v>
      </c>
      <c r="IS93" s="9">
        <v>10.95785920184154</v>
      </c>
      <c r="IT93" s="9">
        <v>2.4323743370486839</v>
      </c>
      <c r="IU93" s="9">
        <v>0.45928637384393062</v>
      </c>
      <c r="IV93" s="9">
        <v>11.30985591427608</v>
      </c>
      <c r="IW93" s="9">
        <v>12.27730806349175</v>
      </c>
      <c r="IX93" s="9">
        <v>1.3146358442411019</v>
      </c>
      <c r="IY93" s="9">
        <v>46.721190016720577</v>
      </c>
      <c r="IZ93" s="9">
        <v>3.154280511204322</v>
      </c>
      <c r="JA93" s="9">
        <v>3.724786195408984</v>
      </c>
      <c r="JB93" s="9">
        <v>8.8037153455545987</v>
      </c>
      <c r="JC93" s="9">
        <v>3.82285273580636</v>
      </c>
      <c r="JD93" s="9">
        <v>0.8671866197394662</v>
      </c>
      <c r="JE93" s="9">
        <v>1.9926408656482859</v>
      </c>
      <c r="JF93" s="9">
        <v>4.3571967545955443</v>
      </c>
      <c r="JG93" s="9">
        <v>1.759585757423233</v>
      </c>
      <c r="JH93" s="9">
        <v>2.1505715312611109</v>
      </c>
      <c r="JI93" s="9">
        <v>1.063469438535714</v>
      </c>
      <c r="JJ93" s="9">
        <v>1.566160288402233</v>
      </c>
      <c r="JK93" s="9">
        <v>5.2456859716525823</v>
      </c>
      <c r="JL93" s="9">
        <v>16.482923668733928</v>
      </c>
      <c r="JM93" s="9">
        <v>2.7750354671718749</v>
      </c>
      <c r="JN93" s="9">
        <v>3.346097655461048</v>
      </c>
      <c r="JO93" s="9">
        <v>10.49035296778619</v>
      </c>
      <c r="JP93" s="9">
        <v>14.41606500113104</v>
      </c>
      <c r="JQ93" s="9">
        <v>19.497607580761581</v>
      </c>
      <c r="JR93" s="9">
        <v>5.7931408257430066</v>
      </c>
      <c r="JS93" s="9">
        <v>8.661073962403524</v>
      </c>
      <c r="JT93" s="9">
        <v>7.0584434198984924</v>
      </c>
      <c r="JU93" s="9">
        <v>4.933478821605215</v>
      </c>
      <c r="JV93" s="9">
        <v>3.1124812357395348</v>
      </c>
      <c r="JW93" s="9">
        <v>3.7840010385792868</v>
      </c>
      <c r="JX93" s="9">
        <v>2.387459640944444</v>
      </c>
      <c r="JY93" s="9" t="s">
        <v>1966</v>
      </c>
      <c r="JZ93" s="9">
        <v>1.9681866637764709</v>
      </c>
      <c r="KA93" s="9">
        <v>1.9681866637764709</v>
      </c>
      <c r="KB93" s="9" t="s">
        <v>1966</v>
      </c>
      <c r="KC93" s="9">
        <v>3.3982602289454551</v>
      </c>
      <c r="KD93" s="9">
        <v>62.851634935200998</v>
      </c>
      <c r="KE93" s="9">
        <v>150.8827541651782</v>
      </c>
      <c r="KF93" s="9">
        <v>335.00960446732552</v>
      </c>
      <c r="KG93" s="9">
        <v>55.391641731810907</v>
      </c>
      <c r="KH93" s="9">
        <v>549.29753249180555</v>
      </c>
      <c r="KI93" s="9">
        <v>19.944746082476819</v>
      </c>
      <c r="KJ93" s="9">
        <v>7.8640159206700009</v>
      </c>
      <c r="KK93" s="9">
        <v>5.4443187143099996</v>
      </c>
      <c r="KL93" s="9">
        <v>6.3517051666950008</v>
      </c>
      <c r="KM93" s="9" t="s">
        <v>1966</v>
      </c>
      <c r="KN93" s="9">
        <v>3.6295458095400011</v>
      </c>
      <c r="KO93" s="9">
        <v>4.5369322619250001</v>
      </c>
      <c r="KP93" s="9" t="s">
        <v>1966</v>
      </c>
      <c r="KQ93" s="9" t="s">
        <v>1966</v>
      </c>
      <c r="KR93" s="9" t="s">
        <v>1966</v>
      </c>
      <c r="KS93" s="9" t="s">
        <v>1966</v>
      </c>
      <c r="KT93" s="9" t="s">
        <v>1966</v>
      </c>
      <c r="KU93" s="9" t="s">
        <v>1966</v>
      </c>
      <c r="KV93" s="9" t="s">
        <v>1966</v>
      </c>
      <c r="KW93" s="9">
        <v>0.97953298479000006</v>
      </c>
      <c r="KX93" s="9" t="s">
        <v>1966</v>
      </c>
      <c r="KY93" s="9" t="s">
        <v>1966</v>
      </c>
      <c r="KZ93" s="9" t="s">
        <v>1966</v>
      </c>
      <c r="LA93" s="9" t="s">
        <v>1966</v>
      </c>
      <c r="LB93" s="9" t="s">
        <v>1966</v>
      </c>
      <c r="LC93" s="9">
        <v>1.0662436394158881</v>
      </c>
      <c r="LD93" s="9">
        <v>1.70598982306542</v>
      </c>
      <c r="LE93" s="9">
        <v>1.8864739358148599</v>
      </c>
      <c r="LF93" s="9">
        <v>126.5918152480961</v>
      </c>
      <c r="LG93" s="9">
        <v>1.786768251334683</v>
      </c>
      <c r="LH93" s="9">
        <v>42.637479601970178</v>
      </c>
      <c r="LI93" s="9">
        <v>4930.2830879264366</v>
      </c>
      <c r="LJ93" s="9">
        <v>140.92152479129331</v>
      </c>
      <c r="LK93" s="9">
        <v>43.183334829866233</v>
      </c>
      <c r="LL93" s="9">
        <v>908.65175618667195</v>
      </c>
      <c r="LM93" s="9">
        <v>2583.5026697118201</v>
      </c>
      <c r="LN93" s="9">
        <v>239.4982296355133</v>
      </c>
      <c r="LO93" s="9">
        <v>138.12784347970111</v>
      </c>
      <c r="LP93" s="9">
        <v>31.797431033471138</v>
      </c>
      <c r="LQ93" s="9">
        <v>55.80495480694622</v>
      </c>
      <c r="LR93" s="9">
        <v>116.66600243321579</v>
      </c>
      <c r="LS93" s="9">
        <v>49.687985119464237</v>
      </c>
      <c r="LT93" s="9">
        <v>315.41822791848108</v>
      </c>
      <c r="LU93" s="9">
        <v>205.61358857759009</v>
      </c>
      <c r="LV93" s="9">
        <v>0.79639972224743194</v>
      </c>
      <c r="LW93" s="9">
        <v>46.384280921152197</v>
      </c>
      <c r="LX93" s="9">
        <v>142.63577348531209</v>
      </c>
      <c r="LY93" s="9">
        <v>1377.029880888959</v>
      </c>
    </row>
    <row r="94" spans="1:337" x14ac:dyDescent="0.2">
      <c r="A94" s="9" t="s">
        <v>2142</v>
      </c>
      <c r="B94" s="9">
        <v>6.9057039853687968E-2</v>
      </c>
      <c r="C94" s="9">
        <v>0.32177292141349367</v>
      </c>
      <c r="D94" s="9">
        <v>7.4195212461849278E-2</v>
      </c>
      <c r="E94" s="9">
        <v>7.442491900197884E-2</v>
      </c>
      <c r="F94" s="9">
        <v>9.3829594661274527</v>
      </c>
      <c r="G94" s="9">
        <v>0.54058902259779507</v>
      </c>
      <c r="H94" s="9">
        <v>1.701665445347148</v>
      </c>
      <c r="I94" s="9">
        <v>2.0325117118359008</v>
      </c>
      <c r="J94" s="9">
        <v>5.948703415368775</v>
      </c>
      <c r="K94" s="9">
        <v>1.25639537982309</v>
      </c>
      <c r="L94" s="9">
        <v>0.68626198477804279</v>
      </c>
      <c r="M94" s="9">
        <v>0.19701016215223949</v>
      </c>
      <c r="N94" s="9">
        <v>0.33327348374667742</v>
      </c>
      <c r="O94" s="9">
        <v>0.74507167873229785</v>
      </c>
      <c r="P94" s="9">
        <v>0.9487438020261928</v>
      </c>
      <c r="Q94" s="9">
        <v>1.145753964178432</v>
      </c>
      <c r="R94" s="9">
        <v>5.8216205317554532</v>
      </c>
      <c r="S94" s="9">
        <v>1.5338223198378289</v>
      </c>
      <c r="T94" s="9">
        <v>0.31592500103109689</v>
      </c>
      <c r="U94" s="9">
        <v>0.35336120057524423</v>
      </c>
      <c r="V94" s="9">
        <v>0.14984694779625571</v>
      </c>
      <c r="W94" s="9">
        <v>8.5603944280709214</v>
      </c>
      <c r="X94" s="9">
        <v>4.6886593251835302</v>
      </c>
      <c r="Y94" s="9">
        <v>10.404028599577959</v>
      </c>
      <c r="Z94" s="9">
        <v>0.24196567998046439</v>
      </c>
      <c r="AA94" s="9">
        <v>0.34423042019862288</v>
      </c>
      <c r="AB94" s="9">
        <v>0.1344354034082238</v>
      </c>
      <c r="AC94" s="9" t="s">
        <v>1966</v>
      </c>
      <c r="AD94" s="9" t="s">
        <v>1966</v>
      </c>
      <c r="AE94" s="9">
        <v>0.10194684758456971</v>
      </c>
      <c r="AF94" s="9" t="s">
        <v>1966</v>
      </c>
      <c r="AG94" s="9" t="s">
        <v>1966</v>
      </c>
      <c r="AH94" s="9" t="s">
        <v>1966</v>
      </c>
      <c r="AI94" s="9" t="s">
        <v>1966</v>
      </c>
      <c r="AJ94" s="9" t="s">
        <v>1966</v>
      </c>
      <c r="AK94" s="9" t="s">
        <v>1966</v>
      </c>
      <c r="AL94" s="9">
        <v>0.63835803284465775</v>
      </c>
      <c r="AM94" s="9" t="s">
        <v>1966</v>
      </c>
      <c r="AN94" s="9" t="s">
        <v>1966</v>
      </c>
      <c r="AO94" s="9" t="s">
        <v>1966</v>
      </c>
      <c r="AP94" s="9" t="s">
        <v>1966</v>
      </c>
      <c r="AQ94" s="9">
        <v>2.888275946717735E-2</v>
      </c>
      <c r="AR94" s="9" t="s">
        <v>1966</v>
      </c>
      <c r="AS94" s="9">
        <v>5.827242395656889E-2</v>
      </c>
      <c r="AT94" s="9">
        <v>2.8372710227374202E-2</v>
      </c>
      <c r="AU94" s="9" t="s">
        <v>1966</v>
      </c>
      <c r="AV94" s="9" t="s">
        <v>1966</v>
      </c>
      <c r="AW94" s="9">
        <v>0.80167549022459572</v>
      </c>
      <c r="AX94" s="9">
        <v>0.99505892593717782</v>
      </c>
      <c r="AY94" s="9">
        <v>8.9261014917143583E-2</v>
      </c>
      <c r="AZ94" s="9">
        <v>11.713128144250719</v>
      </c>
      <c r="BA94" s="9">
        <v>0.61562566979470401</v>
      </c>
      <c r="BB94" s="9">
        <v>2.2177688122383352</v>
      </c>
      <c r="BC94" s="9">
        <v>4.1043291224708423</v>
      </c>
      <c r="BD94" s="9">
        <v>1.2003639663923551</v>
      </c>
      <c r="BE94" s="9">
        <v>0.37943786354480652</v>
      </c>
      <c r="BF94" s="9">
        <v>0.35680053330157202</v>
      </c>
      <c r="BG94" s="9">
        <v>6.012484172553028E-2</v>
      </c>
      <c r="BH94" s="9">
        <v>0.24764202069539301</v>
      </c>
      <c r="BI94" s="9">
        <v>0.6032934717060261</v>
      </c>
      <c r="BJ94" s="9">
        <v>0.153108447672239</v>
      </c>
      <c r="BK94" s="9">
        <v>0.5425090047932839</v>
      </c>
      <c r="BL94" s="9">
        <v>7.2455665812033718</v>
      </c>
      <c r="BM94" s="9">
        <v>6.2212727042628133</v>
      </c>
      <c r="BN94" s="9">
        <v>18.749951945781461</v>
      </c>
      <c r="BO94" s="9">
        <v>4.1527218445599354</v>
      </c>
      <c r="BP94" s="9">
        <v>5.8499600148835693</v>
      </c>
      <c r="BQ94" s="9">
        <v>101.5009567486281</v>
      </c>
      <c r="BR94" s="9">
        <v>9.3988524499121144</v>
      </c>
      <c r="BS94" s="9">
        <v>30.168263433483339</v>
      </c>
      <c r="BT94" s="9">
        <v>81.462763989559861</v>
      </c>
      <c r="BU94" s="9">
        <v>49.585864157283247</v>
      </c>
      <c r="BV94" s="9">
        <v>11.46160154884344</v>
      </c>
      <c r="BW94" s="9">
        <v>22.453260475191279</v>
      </c>
      <c r="BX94" s="9">
        <v>6.0449884346656972</v>
      </c>
      <c r="BY94" s="9">
        <v>6.9058804753057954</v>
      </c>
      <c r="BZ94" s="9">
        <v>11.49462695631227</v>
      </c>
      <c r="CA94" s="9">
        <v>7.5186356706395712</v>
      </c>
      <c r="CB94" s="9">
        <v>10.34543203425511</v>
      </c>
      <c r="CC94" s="9">
        <v>39.767499774659008</v>
      </c>
      <c r="CD94" s="9">
        <v>18.319282780816351</v>
      </c>
      <c r="CE94" s="9">
        <v>3.011113840434807</v>
      </c>
      <c r="CF94" s="9">
        <v>4.7511957826098934</v>
      </c>
      <c r="CG94" s="9">
        <v>3.2110514424082459</v>
      </c>
      <c r="CH94" s="9">
        <v>33.176699538177417</v>
      </c>
      <c r="CI94" s="9">
        <v>7.5632645996514993</v>
      </c>
      <c r="CJ94" s="9">
        <v>12.03106668303565</v>
      </c>
      <c r="CK94" s="9">
        <v>2.007409226956538</v>
      </c>
      <c r="CL94" s="9">
        <v>3.714912050952917</v>
      </c>
      <c r="CM94" s="9" t="s">
        <v>1966</v>
      </c>
      <c r="CN94" s="9" t="s">
        <v>1966</v>
      </c>
      <c r="CO94" s="9" t="s">
        <v>1966</v>
      </c>
      <c r="CP94" s="9" t="s">
        <v>1966</v>
      </c>
      <c r="CQ94" s="9" t="s">
        <v>1966</v>
      </c>
      <c r="CR94" s="9" t="s">
        <v>1966</v>
      </c>
      <c r="CS94" s="9">
        <v>9.12971514865481E-2</v>
      </c>
      <c r="CT94" s="9" t="s">
        <v>1966</v>
      </c>
      <c r="CU94" s="9">
        <v>5.8450660286660211E-2</v>
      </c>
      <c r="CV94" s="9" t="s">
        <v>1966</v>
      </c>
      <c r="CW94" s="9">
        <v>0.22020459588909599</v>
      </c>
      <c r="CX94" s="9" t="s">
        <v>1966</v>
      </c>
      <c r="CY94" s="9">
        <v>5.355253436136211</v>
      </c>
      <c r="CZ94" s="9">
        <v>4.5337679575832777</v>
      </c>
      <c r="DA94" s="9">
        <v>0.26574073145875482</v>
      </c>
      <c r="DB94" s="9">
        <v>2.4181091481682979</v>
      </c>
      <c r="DC94" s="9">
        <v>1.134852668815447</v>
      </c>
      <c r="DD94" s="9">
        <v>2.311171108222227</v>
      </c>
      <c r="DE94" s="9">
        <v>1.1021165341380781</v>
      </c>
      <c r="DF94" s="9">
        <v>0.38555891953345311</v>
      </c>
      <c r="DG94" s="9">
        <v>2.1562200707493488</v>
      </c>
      <c r="DH94" s="9">
        <v>0.17015423238024921</v>
      </c>
      <c r="DI94" s="9">
        <v>1.159175708090447</v>
      </c>
      <c r="DJ94" s="9">
        <v>0.8741673688535303</v>
      </c>
      <c r="DK94" s="9">
        <v>1.610084423898108</v>
      </c>
      <c r="DL94" s="9">
        <v>0.9932753315197046</v>
      </c>
      <c r="DM94" s="9">
        <v>3.9624666865550529</v>
      </c>
      <c r="DN94" s="9">
        <v>0.76144018990161511</v>
      </c>
      <c r="DO94" s="9">
        <v>8.909700993010798</v>
      </c>
      <c r="DP94" s="9">
        <v>0.60617445285463778</v>
      </c>
      <c r="DQ94" s="9">
        <v>0.32911410736706093</v>
      </c>
      <c r="DR94" s="9">
        <v>6.8912464114000924</v>
      </c>
      <c r="DS94" s="9">
        <v>2.7713870598933088</v>
      </c>
      <c r="DT94" s="9">
        <v>3.883770354079187</v>
      </c>
      <c r="DU94" s="9">
        <v>12.70626730299511</v>
      </c>
      <c r="DV94" s="9">
        <v>0.51471655295025376</v>
      </c>
      <c r="DW94" s="9" t="s">
        <v>1966</v>
      </c>
      <c r="DX94" s="9">
        <v>0.32109177445788628</v>
      </c>
      <c r="DY94" s="9" t="s">
        <v>1966</v>
      </c>
      <c r="DZ94" s="9">
        <v>0.51029377982378155</v>
      </c>
      <c r="EA94" s="9">
        <v>1.224705071577076</v>
      </c>
      <c r="EB94" s="9">
        <v>0.7181912456779147</v>
      </c>
      <c r="EC94" s="9" t="s">
        <v>1966</v>
      </c>
      <c r="ED94" s="9" t="s">
        <v>1966</v>
      </c>
      <c r="EE94" s="9">
        <v>2.4040506960587038</v>
      </c>
      <c r="EF94" s="9">
        <v>0.63829383014992347</v>
      </c>
      <c r="EG94" s="9">
        <v>0.41633151286320491</v>
      </c>
      <c r="EH94" s="9">
        <v>0.32381339889360389</v>
      </c>
      <c r="EI94" s="9">
        <v>2.054673114408224</v>
      </c>
      <c r="EJ94" s="9">
        <v>23.553569848094281</v>
      </c>
      <c r="EK94" s="9">
        <v>1.157632901044634</v>
      </c>
      <c r="EL94" s="9" t="s">
        <v>1966</v>
      </c>
      <c r="EM94" s="9">
        <v>0.31738852986793709</v>
      </c>
      <c r="EN94" s="9" t="s">
        <v>1966</v>
      </c>
      <c r="EO94" s="9">
        <v>13.65605911405466</v>
      </c>
      <c r="EP94" s="9">
        <v>0.52751556210737471</v>
      </c>
      <c r="EQ94" s="9" t="s">
        <v>1966</v>
      </c>
      <c r="ER94" s="9" t="s">
        <v>1966</v>
      </c>
      <c r="ES94" s="9" t="s">
        <v>1966</v>
      </c>
      <c r="ET94" s="9">
        <v>2.873006749486176</v>
      </c>
      <c r="EU94" s="9">
        <v>1.1906297270362349</v>
      </c>
      <c r="EV94" s="9">
        <v>1.2331522172875291</v>
      </c>
      <c r="EW94" s="9">
        <v>3.1175095880789478</v>
      </c>
      <c r="EX94" s="9" t="s">
        <v>1966</v>
      </c>
      <c r="EY94" s="9">
        <v>3.1969459176305359</v>
      </c>
      <c r="EZ94" s="9">
        <v>3.106891103049394</v>
      </c>
      <c r="FA94" s="9">
        <v>1.8791028935436329</v>
      </c>
      <c r="FB94" s="9" t="s">
        <v>1966</v>
      </c>
      <c r="FC94" s="9">
        <v>2.8193122619309459</v>
      </c>
      <c r="FD94" s="9">
        <v>7.5013421787648467</v>
      </c>
      <c r="FE94" s="9" t="s">
        <v>1966</v>
      </c>
      <c r="FF94" s="9">
        <v>1.887592639754553</v>
      </c>
      <c r="FG94" s="9">
        <v>1.9733703710379009</v>
      </c>
      <c r="FH94" s="9">
        <v>2.788458132988338</v>
      </c>
      <c r="FI94" s="9" t="s">
        <v>1966</v>
      </c>
      <c r="FJ94" s="9" t="s">
        <v>1966</v>
      </c>
      <c r="FK94" s="9" t="s">
        <v>1966</v>
      </c>
      <c r="FL94" s="9" t="s">
        <v>1966</v>
      </c>
      <c r="FM94" s="9" t="s">
        <v>1966</v>
      </c>
      <c r="FN94" s="9" t="s">
        <v>1966</v>
      </c>
      <c r="FO94" s="9" t="s">
        <v>1966</v>
      </c>
      <c r="FP94" s="9" t="s">
        <v>1966</v>
      </c>
      <c r="FQ94" s="9" t="s">
        <v>1966</v>
      </c>
      <c r="FR94" s="9" t="s">
        <v>1966</v>
      </c>
      <c r="FS94" s="9" t="s">
        <v>1966</v>
      </c>
      <c r="FT94" s="9" t="s">
        <v>1966</v>
      </c>
      <c r="FU94" s="9" t="s">
        <v>1966</v>
      </c>
      <c r="FV94" s="9" t="s">
        <v>1966</v>
      </c>
      <c r="FW94" s="9" t="s">
        <v>1966</v>
      </c>
      <c r="FX94" s="9" t="s">
        <v>1966</v>
      </c>
      <c r="FY94" s="9">
        <v>0.16087947053521909</v>
      </c>
      <c r="FZ94" s="9" t="s">
        <v>1966</v>
      </c>
      <c r="GA94" s="9" t="s">
        <v>1966</v>
      </c>
      <c r="GB94" s="9" t="s">
        <v>1966</v>
      </c>
      <c r="GC94" s="9" t="s">
        <v>1966</v>
      </c>
      <c r="GD94" s="9" t="s">
        <v>1966</v>
      </c>
      <c r="GE94" s="9" t="s">
        <v>1966</v>
      </c>
      <c r="GF94" s="9" t="s">
        <v>1966</v>
      </c>
      <c r="GG94" s="9" t="s">
        <v>1966</v>
      </c>
      <c r="GH94" s="9" t="s">
        <v>1966</v>
      </c>
      <c r="GI94" s="9">
        <v>2.3118379915910978</v>
      </c>
      <c r="GJ94" s="9">
        <v>0.49711756395382689</v>
      </c>
      <c r="GK94" s="9">
        <v>0.89770744558652249</v>
      </c>
      <c r="GL94" s="9" t="s">
        <v>1966</v>
      </c>
      <c r="GM94" s="9" t="s">
        <v>1966</v>
      </c>
      <c r="GN94" s="9" t="s">
        <v>1966</v>
      </c>
      <c r="GO94" s="9" t="s">
        <v>1966</v>
      </c>
      <c r="GP94" s="9" t="s">
        <v>1966</v>
      </c>
      <c r="GQ94" s="9" t="s">
        <v>1966</v>
      </c>
      <c r="GR94" s="9" t="s">
        <v>1966</v>
      </c>
      <c r="GS94" s="9" t="s">
        <v>1966</v>
      </c>
      <c r="GT94" s="9" t="s">
        <v>1966</v>
      </c>
      <c r="GU94" s="9" t="s">
        <v>1966</v>
      </c>
      <c r="GV94" s="9" t="s">
        <v>1966</v>
      </c>
      <c r="GW94" s="9" t="s">
        <v>1966</v>
      </c>
      <c r="GX94" s="9" t="s">
        <v>1966</v>
      </c>
      <c r="GY94" s="9">
        <v>0.37086951628645243</v>
      </c>
      <c r="GZ94" s="9" t="s">
        <v>1966</v>
      </c>
      <c r="HA94" s="9" t="s">
        <v>1966</v>
      </c>
      <c r="HB94" s="9" t="s">
        <v>1966</v>
      </c>
      <c r="HC94" s="9" t="s">
        <v>1966</v>
      </c>
      <c r="HD94" s="9">
        <v>17.777283755265259</v>
      </c>
      <c r="HE94" s="9">
        <v>13.857504673073789</v>
      </c>
      <c r="HF94" s="9" t="s">
        <v>1966</v>
      </c>
      <c r="HG94" s="9">
        <v>52.724147488932289</v>
      </c>
      <c r="HH94" s="9">
        <v>55.750404919597877</v>
      </c>
      <c r="HI94" s="9">
        <v>21.4801789000425</v>
      </c>
      <c r="HJ94" s="9">
        <v>80.689635520565105</v>
      </c>
      <c r="HK94" s="9">
        <v>36.336467243128602</v>
      </c>
      <c r="HL94" s="9">
        <v>58.869238825277783</v>
      </c>
      <c r="HM94" s="9">
        <v>42.702231680804907</v>
      </c>
      <c r="HN94" s="9">
        <v>25.437373311583329</v>
      </c>
      <c r="HO94" s="9">
        <v>18.00931781801178</v>
      </c>
      <c r="HP94" s="9">
        <v>3.8529468879</v>
      </c>
      <c r="HQ94" s="9">
        <v>8.5656461151249985</v>
      </c>
      <c r="HR94" s="9">
        <v>32.834976774645831</v>
      </c>
      <c r="HS94" s="9">
        <v>64.420384701010278</v>
      </c>
      <c r="HT94" s="9">
        <v>15.16839168689968</v>
      </c>
      <c r="HU94" s="9">
        <v>8.9902094050999999</v>
      </c>
      <c r="HV94" s="9">
        <v>1.92647344395</v>
      </c>
      <c r="HW94" s="9">
        <v>31.133680326734861</v>
      </c>
      <c r="HX94" s="9">
        <v>8.5907508356338962</v>
      </c>
      <c r="HY94" s="9">
        <v>6.1117382653655374</v>
      </c>
      <c r="HZ94" s="9">
        <v>0.50250737992888594</v>
      </c>
      <c r="IA94" s="9">
        <v>0.16327496400444441</v>
      </c>
      <c r="IB94" s="9">
        <v>0.1092368247972136</v>
      </c>
      <c r="IC94" s="9">
        <v>10.44335112092072</v>
      </c>
      <c r="ID94" s="9">
        <v>0.62318356339686309</v>
      </c>
      <c r="IE94" s="9">
        <v>5.286860105818179</v>
      </c>
      <c r="IF94" s="9">
        <v>236.30675514518629</v>
      </c>
      <c r="IG94" s="9">
        <v>7.7753914134907776</v>
      </c>
      <c r="IH94" s="9">
        <v>1.858166035753557</v>
      </c>
      <c r="II94" s="9">
        <v>0.63274773529151007</v>
      </c>
      <c r="IJ94" s="9">
        <v>0.89690214419119152</v>
      </c>
      <c r="IK94" s="9">
        <v>0.55099543962792197</v>
      </c>
      <c r="IL94" s="9">
        <v>1.7925663934976119</v>
      </c>
      <c r="IM94" s="9">
        <v>13.818261239932591</v>
      </c>
      <c r="IN94" s="9">
        <v>203.38619655861351</v>
      </c>
      <c r="IO94" s="9">
        <v>9.1748281322958718</v>
      </c>
      <c r="IP94" s="9" t="s">
        <v>1966</v>
      </c>
      <c r="IQ94" s="9">
        <v>1.047064660615002</v>
      </c>
      <c r="IR94" s="9">
        <v>0.47110797541604199</v>
      </c>
      <c r="IS94" s="9">
        <v>18.51263594271337</v>
      </c>
      <c r="IT94" s="9">
        <v>2.5150719718768242</v>
      </c>
      <c r="IU94" s="9">
        <v>1.604031959506806</v>
      </c>
      <c r="IV94" s="9">
        <v>4.1154635357352278</v>
      </c>
      <c r="IW94" s="9">
        <v>7.9521042271790394</v>
      </c>
      <c r="IX94" s="9">
        <v>0.23902120817588249</v>
      </c>
      <c r="IY94" s="9">
        <v>28.75949115126901</v>
      </c>
      <c r="IZ94" s="9">
        <v>1.7346248644277209</v>
      </c>
      <c r="JA94" s="9">
        <v>1.882358613661242</v>
      </c>
      <c r="JB94" s="9">
        <v>5.9582123186949829</v>
      </c>
      <c r="JC94" s="9">
        <v>3.231778162749448</v>
      </c>
      <c r="JD94" s="9">
        <v>0.34825325555272368</v>
      </c>
      <c r="JE94" s="9">
        <v>1.1810314041035359</v>
      </c>
      <c r="JF94" s="9">
        <v>3.4155395762199361</v>
      </c>
      <c r="JG94" s="9">
        <v>1.281811407438284</v>
      </c>
      <c r="JH94" s="9">
        <v>1.229099146835319</v>
      </c>
      <c r="JI94" s="9">
        <v>0.87430764053234034</v>
      </c>
      <c r="JJ94" s="9">
        <v>1.5344248832224019</v>
      </c>
      <c r="JK94" s="9">
        <v>0.95715537754031055</v>
      </c>
      <c r="JL94" s="9">
        <v>7.2758217891962493</v>
      </c>
      <c r="JM94" s="9">
        <v>5.0910097712778164</v>
      </c>
      <c r="JN94" s="9">
        <v>2.043210818769762</v>
      </c>
      <c r="JO94" s="9">
        <v>11.69715026892613</v>
      </c>
      <c r="JP94" s="9">
        <v>21.11787827303872</v>
      </c>
      <c r="JQ94" s="9">
        <v>3.29213939755663</v>
      </c>
      <c r="JR94" s="9">
        <v>2.1273716031117842</v>
      </c>
      <c r="JS94" s="9">
        <v>3.0793167628194582</v>
      </c>
      <c r="JT94" s="9">
        <v>2.161555488981024</v>
      </c>
      <c r="JU94" s="9">
        <v>1.5344105401231329</v>
      </c>
      <c r="JV94" s="9">
        <v>2.7604488513841852</v>
      </c>
      <c r="JW94" s="9">
        <v>3.027490136188463</v>
      </c>
      <c r="JX94" s="9">
        <v>1.150068920703641</v>
      </c>
      <c r="JY94" s="9">
        <v>1.6194500299514449</v>
      </c>
      <c r="JZ94" s="9">
        <v>0.89574981732231407</v>
      </c>
      <c r="KA94" s="9">
        <v>20.188576791742989</v>
      </c>
      <c r="KB94" s="9">
        <v>6.7556254456842861</v>
      </c>
      <c r="KC94" s="9">
        <v>2.882931126029495</v>
      </c>
      <c r="KD94" s="9">
        <v>15.178956735225769</v>
      </c>
      <c r="KE94" s="9">
        <v>36.118010024547267</v>
      </c>
      <c r="KF94" s="9">
        <v>24.86609209429923</v>
      </c>
      <c r="KG94" s="9">
        <v>8.3837222679649717</v>
      </c>
      <c r="KH94" s="9">
        <v>74.482197769069245</v>
      </c>
      <c r="KI94" s="9">
        <v>5.2838513584645828</v>
      </c>
      <c r="KJ94" s="9">
        <v>6.1201781315822714</v>
      </c>
      <c r="KK94" s="9">
        <v>6.2769803667502524</v>
      </c>
      <c r="KL94" s="9">
        <v>12.93164331563259</v>
      </c>
      <c r="KM94" s="9">
        <v>1.159677229389831</v>
      </c>
      <c r="KN94" s="9">
        <v>0.98490362731603065</v>
      </c>
      <c r="KO94" s="9">
        <v>0.96998084508396942</v>
      </c>
      <c r="KP94" s="9">
        <v>23.666127629505091</v>
      </c>
      <c r="KQ94" s="9">
        <v>3.9890200045816582</v>
      </c>
      <c r="KR94" s="9">
        <v>2.9986011473225842</v>
      </c>
      <c r="KS94" s="9">
        <v>6.6057560761875003</v>
      </c>
      <c r="KT94" s="9">
        <v>3.3028780380937501</v>
      </c>
      <c r="KU94" s="9">
        <v>3.4320896362025319</v>
      </c>
      <c r="KV94" s="9" t="s">
        <v>1966</v>
      </c>
      <c r="KW94" s="9" t="s">
        <v>1966</v>
      </c>
      <c r="KX94" s="9">
        <v>0.35271249452314812</v>
      </c>
      <c r="KY94" s="9">
        <v>0.34236908527717391</v>
      </c>
      <c r="KZ94" s="9">
        <v>0.34236908527717391</v>
      </c>
      <c r="LA94" s="9">
        <v>0.75430128540495878</v>
      </c>
      <c r="LB94" s="9">
        <v>0.30172051416198348</v>
      </c>
      <c r="LC94" s="9">
        <v>0.82973141394545458</v>
      </c>
      <c r="LD94" s="9">
        <v>0.37715064270247939</v>
      </c>
      <c r="LE94" s="9">
        <v>0.78986342075266547</v>
      </c>
      <c r="LF94" s="9">
        <v>26.996870160093469</v>
      </c>
      <c r="LG94" s="9">
        <v>0.43618241867401458</v>
      </c>
      <c r="LH94" s="9">
        <v>6.3175468983494216</v>
      </c>
      <c r="LI94" s="9">
        <v>756.59715540155821</v>
      </c>
      <c r="LJ94" s="9">
        <v>18.253492008095989</v>
      </c>
      <c r="LK94" s="9">
        <v>6.3402572368598129</v>
      </c>
      <c r="LL94" s="9">
        <v>141.59539153728571</v>
      </c>
      <c r="LM94" s="9">
        <v>233.7021016765253</v>
      </c>
      <c r="LN94" s="9">
        <v>23.941272804502081</v>
      </c>
      <c r="LO94" s="9">
        <v>16.392061740888881</v>
      </c>
      <c r="LP94" s="9">
        <v>5.0076490152896307</v>
      </c>
      <c r="LQ94" s="9">
        <v>10.72794199511916</v>
      </c>
      <c r="LR94" s="9">
        <v>18.778315706114761</v>
      </c>
      <c r="LS94" s="9">
        <v>9.8285363251929905</v>
      </c>
      <c r="LT94" s="9">
        <v>82.230868040545516</v>
      </c>
      <c r="LU94" s="9">
        <v>47.731801615367047</v>
      </c>
      <c r="LV94" s="9">
        <v>0.1904310318467487</v>
      </c>
      <c r="LW94" s="9">
        <v>11.916254537918871</v>
      </c>
      <c r="LX94" s="9">
        <v>27.800558441754369</v>
      </c>
      <c r="LY94" s="9">
        <v>262.41420728563378</v>
      </c>
    </row>
    <row r="95" spans="1:337" x14ac:dyDescent="0.2">
      <c r="A95" s="9" t="s">
        <v>2144</v>
      </c>
      <c r="B95" s="9" t="s">
        <v>1966</v>
      </c>
      <c r="C95" s="9">
        <v>9.7928578602564792E-2</v>
      </c>
      <c r="D95" s="9" t="s">
        <v>1966</v>
      </c>
      <c r="E95" s="9">
        <v>4.8454244621060703E-2</v>
      </c>
      <c r="F95" s="9">
        <v>0.90197819241084531</v>
      </c>
      <c r="G95" s="9">
        <v>0.33745021641850081</v>
      </c>
      <c r="H95" s="9">
        <v>1.728866926476555</v>
      </c>
      <c r="I95" s="9">
        <v>0.28360830031295198</v>
      </c>
      <c r="J95" s="9">
        <v>0.5681845470433543</v>
      </c>
      <c r="K95" s="9">
        <v>0.20326874766457309</v>
      </c>
      <c r="L95" s="9">
        <v>0.27634934235637792</v>
      </c>
      <c r="M95" s="9">
        <v>0.2224275194575725</v>
      </c>
      <c r="N95" s="9">
        <v>0.1183045621328203</v>
      </c>
      <c r="O95" s="9">
        <v>0.42976820934795451</v>
      </c>
      <c r="P95" s="9">
        <v>7.0466018560938939E-2</v>
      </c>
      <c r="Q95" s="9">
        <v>0.17034394052122631</v>
      </c>
      <c r="R95" s="9">
        <v>0.47181595036454771</v>
      </c>
      <c r="S95" s="9">
        <v>0.93382793292931254</v>
      </c>
      <c r="T95" s="9">
        <v>5.8076785047020893E-2</v>
      </c>
      <c r="U95" s="9">
        <v>9.5775750779297605E-2</v>
      </c>
      <c r="V95" s="9">
        <v>3.9428247463169641E-2</v>
      </c>
      <c r="W95" s="9">
        <v>0.53554175352378297</v>
      </c>
      <c r="X95" s="9">
        <v>1.025437728253666</v>
      </c>
      <c r="Y95" s="9">
        <v>2.364026729628276</v>
      </c>
      <c r="Z95" s="9">
        <v>6.4990688028809085E-2</v>
      </c>
      <c r="AA95" s="9">
        <v>9.5655881253916733E-2</v>
      </c>
      <c r="AB95" s="9">
        <v>0.13931566625559111</v>
      </c>
      <c r="AC95" s="9" t="s">
        <v>1966</v>
      </c>
      <c r="AD95" s="9" t="s">
        <v>1966</v>
      </c>
      <c r="AE95" s="9">
        <v>0.16464578739297131</v>
      </c>
      <c r="AF95" s="9" t="s">
        <v>1966</v>
      </c>
      <c r="AG95" s="9" t="s">
        <v>1966</v>
      </c>
      <c r="AH95" s="9" t="s">
        <v>1966</v>
      </c>
      <c r="AI95" s="9" t="s">
        <v>1966</v>
      </c>
      <c r="AJ95" s="9" t="s">
        <v>1966</v>
      </c>
      <c r="AK95" s="9" t="s">
        <v>1966</v>
      </c>
      <c r="AL95" s="9">
        <v>0.60925884898594618</v>
      </c>
      <c r="AM95" s="9">
        <v>4.4996320483715588E-2</v>
      </c>
      <c r="AN95" s="9" t="s">
        <v>1966</v>
      </c>
      <c r="AO95" s="9">
        <v>5.0207447973089833E-2</v>
      </c>
      <c r="AP95" s="9" t="s">
        <v>1966</v>
      </c>
      <c r="AQ95" s="9">
        <v>0.19360120841143849</v>
      </c>
      <c r="AR95" s="9">
        <v>9.0458137120274687E-2</v>
      </c>
      <c r="AS95" s="9">
        <v>6.5518963540605379E-2</v>
      </c>
      <c r="AT95" s="9">
        <v>6.7285200041700008E-2</v>
      </c>
      <c r="AU95" s="9">
        <v>3.5765287879308397E-2</v>
      </c>
      <c r="AV95" s="9">
        <v>3.6399424189225218E-2</v>
      </c>
      <c r="AW95" s="9">
        <v>1.26024195168512</v>
      </c>
      <c r="AX95" s="9">
        <v>5.2998382821405983</v>
      </c>
      <c r="AY95" s="9">
        <v>0.37355840163010029</v>
      </c>
      <c r="AZ95" s="9">
        <v>38.489710537151247</v>
      </c>
      <c r="BA95" s="9">
        <v>5.7109115943796658</v>
      </c>
      <c r="BB95" s="9">
        <v>6.7340105055408914</v>
      </c>
      <c r="BC95" s="9">
        <v>7.6763861121729429</v>
      </c>
      <c r="BD95" s="9">
        <v>2.6265984145882442</v>
      </c>
      <c r="BE95" s="9">
        <v>3.5298235955453841</v>
      </c>
      <c r="BF95" s="9">
        <v>2.3230443195742998</v>
      </c>
      <c r="BG95" s="9">
        <v>0.51763400200783249</v>
      </c>
      <c r="BH95" s="9">
        <v>1.0296870226057651</v>
      </c>
      <c r="BI95" s="9">
        <v>2.0208941410312109</v>
      </c>
      <c r="BJ95" s="9">
        <v>0.45043628475020808</v>
      </c>
      <c r="BK95" s="9">
        <v>2.4037522832819649</v>
      </c>
      <c r="BL95" s="9">
        <v>20.340115742659499</v>
      </c>
      <c r="BM95" s="9">
        <v>14.12425331554838</v>
      </c>
      <c r="BN95" s="9">
        <v>50.431568596585869</v>
      </c>
      <c r="BO95" s="9">
        <v>39.741411445917059</v>
      </c>
      <c r="BP95" s="9">
        <v>11.16229810522359</v>
      </c>
      <c r="BQ95" s="9">
        <v>182.73161161897119</v>
      </c>
      <c r="BR95" s="9">
        <v>46.569088247539327</v>
      </c>
      <c r="BS95" s="9">
        <v>45.504880375144687</v>
      </c>
      <c r="BT95" s="9">
        <v>213.19600431906949</v>
      </c>
      <c r="BU95" s="9">
        <v>45.468146296300603</v>
      </c>
      <c r="BV95" s="9">
        <v>12.66623450966353</v>
      </c>
      <c r="BW95" s="9">
        <v>23.77991398112291</v>
      </c>
      <c r="BX95" s="9">
        <v>57.927481508945277</v>
      </c>
      <c r="BY95" s="9">
        <v>13.783922879198821</v>
      </c>
      <c r="BZ95" s="9">
        <v>28.561826715355071</v>
      </c>
      <c r="CA95" s="9">
        <v>14.86595758397368</v>
      </c>
      <c r="CB95" s="9">
        <v>20.567302703391469</v>
      </c>
      <c r="CC95" s="9">
        <v>190.42413828627309</v>
      </c>
      <c r="CD95" s="9">
        <v>193.53473686622641</v>
      </c>
      <c r="CE95" s="9">
        <v>6.8952026818503578</v>
      </c>
      <c r="CF95" s="9">
        <v>10.03326538780999</v>
      </c>
      <c r="CG95" s="9">
        <v>12.04985827494156</v>
      </c>
      <c r="CH95" s="9">
        <v>46.762482368512572</v>
      </c>
      <c r="CI95" s="9">
        <v>28.32575623807768</v>
      </c>
      <c r="CJ95" s="9">
        <v>34.545700117647179</v>
      </c>
      <c r="CK95" s="9">
        <v>2.887946845594799</v>
      </c>
      <c r="CL95" s="9">
        <v>8.1430809484653945</v>
      </c>
      <c r="CM95" s="9">
        <v>0.27163479851552452</v>
      </c>
      <c r="CN95" s="9">
        <v>0.52098705496532238</v>
      </c>
      <c r="CO95" s="9">
        <v>0.7576064302347052</v>
      </c>
      <c r="CP95" s="9" t="s">
        <v>1966</v>
      </c>
      <c r="CQ95" s="9" t="s">
        <v>1966</v>
      </c>
      <c r="CR95" s="9" t="s">
        <v>1966</v>
      </c>
      <c r="CS95" s="9">
        <v>0.1697717490722028</v>
      </c>
      <c r="CT95" s="9" t="s">
        <v>1966</v>
      </c>
      <c r="CU95" s="9">
        <v>0.1008019760116204</v>
      </c>
      <c r="CV95" s="9" t="s">
        <v>1966</v>
      </c>
      <c r="CW95" s="9">
        <v>2.796955180794118</v>
      </c>
      <c r="CX95" s="9">
        <v>1.679852961437909</v>
      </c>
      <c r="CY95" s="9">
        <v>4.1642670780908153</v>
      </c>
      <c r="CZ95" s="9">
        <v>23.28276204552941</v>
      </c>
      <c r="DA95" s="9">
        <v>10.33109571284314</v>
      </c>
      <c r="DB95" s="9">
        <v>1.0297086430296609</v>
      </c>
      <c r="DC95" s="9">
        <v>11.470954283350419</v>
      </c>
      <c r="DD95" s="9">
        <v>9.9366884052362288</v>
      </c>
      <c r="DE95" s="9">
        <v>6.3327081546324147</v>
      </c>
      <c r="DF95" s="9">
        <v>15.147014138966311</v>
      </c>
      <c r="DG95" s="9">
        <v>8.8966826757762707</v>
      </c>
      <c r="DH95" s="9">
        <v>0.46131716728793559</v>
      </c>
      <c r="DI95" s="9">
        <v>2.6072657758327078</v>
      </c>
      <c r="DJ95" s="9">
        <v>3.7482019842144769</v>
      </c>
      <c r="DK95" s="9">
        <v>3.0562262332825738</v>
      </c>
      <c r="DL95" s="9">
        <v>4.164211215429491</v>
      </c>
      <c r="DM95" s="9">
        <v>9.3334348310219841</v>
      </c>
      <c r="DN95" s="9">
        <v>14.461469413820909</v>
      </c>
      <c r="DO95" s="9">
        <v>34.985964454854688</v>
      </c>
      <c r="DP95" s="9">
        <v>1.8329119593136729</v>
      </c>
      <c r="DQ95" s="9">
        <v>0.65468883703457026</v>
      </c>
      <c r="DR95" s="9">
        <v>12.014840865883111</v>
      </c>
      <c r="DS95" s="9">
        <v>18.250860430828951</v>
      </c>
      <c r="DT95" s="9">
        <v>11.487621246125469</v>
      </c>
      <c r="DU95" s="9">
        <v>36.658239186273462</v>
      </c>
      <c r="DV95" s="9">
        <v>1.853506475710456</v>
      </c>
      <c r="DW95" s="9" t="s">
        <v>1966</v>
      </c>
      <c r="DX95" s="9" t="s">
        <v>1966</v>
      </c>
      <c r="DY95" s="9" t="s">
        <v>1966</v>
      </c>
      <c r="DZ95" s="9">
        <v>0.32253547711349628</v>
      </c>
      <c r="EA95" s="9">
        <v>3.2224226304339312</v>
      </c>
      <c r="EB95" s="9">
        <v>0.46181216041250611</v>
      </c>
      <c r="EC95" s="9" t="s">
        <v>1966</v>
      </c>
      <c r="ED95" s="9" t="s">
        <v>1966</v>
      </c>
      <c r="EE95" s="9">
        <v>2.2628795860212798</v>
      </c>
      <c r="EF95" s="9">
        <v>1.2867244795336921</v>
      </c>
      <c r="EG95" s="9" t="s">
        <v>1966</v>
      </c>
      <c r="EH95" s="9" t="s">
        <v>1966</v>
      </c>
      <c r="EI95" s="9">
        <v>0.60252147025214686</v>
      </c>
      <c r="EJ95" s="9">
        <v>6.195016207774346</v>
      </c>
      <c r="EK95" s="9">
        <v>3.6315612252470308</v>
      </c>
      <c r="EL95" s="9" t="s">
        <v>1966</v>
      </c>
      <c r="EM95" s="9">
        <v>0.74597896316932477</v>
      </c>
      <c r="EN95" s="9" t="s">
        <v>1966</v>
      </c>
      <c r="EO95" s="9">
        <v>5.7559058635451308</v>
      </c>
      <c r="EP95" s="9">
        <v>1.7089699883515439</v>
      </c>
      <c r="EQ95" s="9" t="s">
        <v>1966</v>
      </c>
      <c r="ER95" s="9" t="s">
        <v>1966</v>
      </c>
      <c r="ES95" s="9" t="s">
        <v>1966</v>
      </c>
      <c r="ET95" s="9">
        <v>2.1647904358158852</v>
      </c>
      <c r="EU95" s="9">
        <v>3.012009726133333</v>
      </c>
      <c r="EV95" s="9">
        <v>1.4232573431179489</v>
      </c>
      <c r="EW95" s="9" t="s">
        <v>1966</v>
      </c>
      <c r="EX95" s="9">
        <v>2.0422155853450099</v>
      </c>
      <c r="EY95" s="9">
        <v>4.0779743477061077</v>
      </c>
      <c r="EZ95" s="9">
        <v>2.9277764547633591</v>
      </c>
      <c r="FA95" s="9" t="s">
        <v>1966</v>
      </c>
      <c r="FB95" s="9">
        <v>2.3683909622910151</v>
      </c>
      <c r="FC95" s="9">
        <v>2.8004140234148269</v>
      </c>
      <c r="FD95" s="9">
        <v>34.724425742723078</v>
      </c>
      <c r="FE95" s="9" t="s">
        <v>1966</v>
      </c>
      <c r="FF95" s="9">
        <v>2.1672995491</v>
      </c>
      <c r="FG95" s="9">
        <v>4.125251306880795</v>
      </c>
      <c r="FH95" s="9">
        <v>2.7934772629271518</v>
      </c>
      <c r="FI95" s="9">
        <v>1.498245799447848</v>
      </c>
      <c r="FJ95" s="9" t="s">
        <v>1966</v>
      </c>
      <c r="FK95" s="9" t="s">
        <v>1966</v>
      </c>
      <c r="FL95" s="9" t="s">
        <v>1966</v>
      </c>
      <c r="FM95" s="9" t="s">
        <v>1966</v>
      </c>
      <c r="FN95" s="9" t="s">
        <v>1966</v>
      </c>
      <c r="FO95" s="9" t="s">
        <v>1966</v>
      </c>
      <c r="FP95" s="9" t="s">
        <v>1966</v>
      </c>
      <c r="FQ95" s="9" t="s">
        <v>1966</v>
      </c>
      <c r="FR95" s="9" t="s">
        <v>1966</v>
      </c>
      <c r="FS95" s="9" t="s">
        <v>1966</v>
      </c>
      <c r="FT95" s="9" t="s">
        <v>1966</v>
      </c>
      <c r="FU95" s="9" t="s">
        <v>1966</v>
      </c>
      <c r="FV95" s="9" t="s">
        <v>1966</v>
      </c>
      <c r="FW95" s="9" t="s">
        <v>1966</v>
      </c>
      <c r="FX95" s="9" t="s">
        <v>1966</v>
      </c>
      <c r="FY95" s="9" t="s">
        <v>1966</v>
      </c>
      <c r="FZ95" s="9" t="s">
        <v>1966</v>
      </c>
      <c r="GA95" s="9" t="s">
        <v>1966</v>
      </c>
      <c r="GB95" s="9" t="s">
        <v>1966</v>
      </c>
      <c r="GC95" s="9" t="s">
        <v>1966</v>
      </c>
      <c r="GD95" s="9" t="s">
        <v>1966</v>
      </c>
      <c r="GE95" s="9" t="s">
        <v>1966</v>
      </c>
      <c r="GF95" s="9" t="s">
        <v>1966</v>
      </c>
      <c r="GG95" s="9" t="s">
        <v>1966</v>
      </c>
      <c r="GH95" s="9" t="s">
        <v>1966</v>
      </c>
      <c r="GI95" s="9">
        <v>2.270079276847826</v>
      </c>
      <c r="GJ95" s="9">
        <v>0.68108150182568905</v>
      </c>
      <c r="GK95" s="9">
        <v>0.6963769762310964</v>
      </c>
      <c r="GL95" s="9" t="s">
        <v>1966</v>
      </c>
      <c r="GM95" s="9" t="s">
        <v>1966</v>
      </c>
      <c r="GN95" s="9" t="s">
        <v>1966</v>
      </c>
      <c r="GO95" s="9" t="s">
        <v>1966</v>
      </c>
      <c r="GP95" s="9" t="s">
        <v>1966</v>
      </c>
      <c r="GQ95" s="9" t="s">
        <v>1966</v>
      </c>
      <c r="GR95" s="9" t="s">
        <v>1966</v>
      </c>
      <c r="GS95" s="9" t="s">
        <v>1966</v>
      </c>
      <c r="GT95" s="9" t="s">
        <v>1966</v>
      </c>
      <c r="GU95" s="9" t="s">
        <v>1966</v>
      </c>
      <c r="GV95" s="9" t="s">
        <v>1966</v>
      </c>
      <c r="GW95" s="9" t="s">
        <v>1966</v>
      </c>
      <c r="GX95" s="9" t="s">
        <v>1966</v>
      </c>
      <c r="GY95" s="9">
        <v>2.6319759731569001</v>
      </c>
      <c r="GZ95" s="9">
        <v>0.30368953536425769</v>
      </c>
      <c r="HA95" s="9" t="s">
        <v>1966</v>
      </c>
      <c r="HB95" s="9" t="s">
        <v>1966</v>
      </c>
      <c r="HC95" s="9" t="s">
        <v>1966</v>
      </c>
      <c r="HD95" s="9">
        <v>25.472147917513212</v>
      </c>
      <c r="HE95" s="9">
        <v>16.75525235875055</v>
      </c>
      <c r="HF95" s="9">
        <v>3.0350085517105261</v>
      </c>
      <c r="HG95" s="9">
        <v>4.2490119723947366</v>
      </c>
      <c r="HH95" s="9">
        <v>52.245292092446491</v>
      </c>
      <c r="HI95" s="9">
        <v>20.930352904682088</v>
      </c>
      <c r="HJ95" s="9">
        <v>48.650356764779488</v>
      </c>
      <c r="HK95" s="9">
        <v>67.73751505032574</v>
      </c>
      <c r="HL95" s="9">
        <v>33.910993955901482</v>
      </c>
      <c r="HM95" s="9">
        <v>39.457381648937613</v>
      </c>
      <c r="HN95" s="9">
        <v>13.121840857212771</v>
      </c>
      <c r="HO95" s="9">
        <v>28.550713494259721</v>
      </c>
      <c r="HP95" s="9">
        <v>28.417328579339081</v>
      </c>
      <c r="HQ95" s="9">
        <v>17.893419350744679</v>
      </c>
      <c r="HR95" s="9">
        <v>27.913734187161712</v>
      </c>
      <c r="HS95" s="9">
        <v>11.928946233829789</v>
      </c>
      <c r="HT95" s="9">
        <v>15.90526164510638</v>
      </c>
      <c r="HU95" s="9">
        <v>5.5358432297413787</v>
      </c>
      <c r="HV95" s="9">
        <v>5.7072951846107864</v>
      </c>
      <c r="HW95" s="9" t="s">
        <v>1966</v>
      </c>
      <c r="HX95" s="9" t="s">
        <v>1966</v>
      </c>
      <c r="HY95" s="9" t="s">
        <v>1966</v>
      </c>
      <c r="HZ95" s="9">
        <v>6.701646745244811</v>
      </c>
      <c r="IA95" s="9">
        <v>2.5214683301936942</v>
      </c>
      <c r="IB95" s="9">
        <v>1.7066931492793349</v>
      </c>
      <c r="IC95" s="9">
        <v>23.039285410164261</v>
      </c>
      <c r="ID95" s="9">
        <v>2.755464915901622</v>
      </c>
      <c r="IE95" s="9">
        <v>6.2965386781105632</v>
      </c>
      <c r="IF95" s="9">
        <v>117.1929167192901</v>
      </c>
      <c r="IG95" s="9">
        <v>6.0949024411028363</v>
      </c>
      <c r="IH95" s="9">
        <v>2.111930961389751</v>
      </c>
      <c r="II95" s="9">
        <v>1.9985584513395109</v>
      </c>
      <c r="IJ95" s="9">
        <v>0.89974143779518811</v>
      </c>
      <c r="IK95" s="9">
        <v>2.212235548374307</v>
      </c>
      <c r="IL95" s="9">
        <v>1.1771533256542701</v>
      </c>
      <c r="IM95" s="9">
        <v>4.7788171571289997</v>
      </c>
      <c r="IN95" s="9">
        <v>67.430901437642035</v>
      </c>
      <c r="IO95" s="9">
        <v>45.118457281121472</v>
      </c>
      <c r="IP95" s="9" t="s">
        <v>1966</v>
      </c>
      <c r="IQ95" s="9">
        <v>2.0211166912627281</v>
      </c>
      <c r="IR95" s="9">
        <v>1.286956617965022</v>
      </c>
      <c r="IS95" s="9">
        <v>4.2486555587297543</v>
      </c>
      <c r="IT95" s="9">
        <v>8.6534310035692101</v>
      </c>
      <c r="IU95" s="9">
        <v>1.276169417055085</v>
      </c>
      <c r="IV95" s="9">
        <v>3.5948691953866891</v>
      </c>
      <c r="IW95" s="9">
        <v>5.3943614910868387</v>
      </c>
      <c r="IX95" s="9">
        <v>0.44192810636826918</v>
      </c>
      <c r="IY95" s="9">
        <v>23.239821101491451</v>
      </c>
      <c r="IZ95" s="9">
        <v>2.2117773538098868</v>
      </c>
      <c r="JA95" s="9">
        <v>2.6932557032101032</v>
      </c>
      <c r="JB95" s="9">
        <v>4.5358831869249947</v>
      </c>
      <c r="JC95" s="9">
        <v>3.1230806678461032</v>
      </c>
      <c r="JD95" s="9">
        <v>1.5173078709206631</v>
      </c>
      <c r="JE95" s="9">
        <v>1.562342855994675</v>
      </c>
      <c r="JF95" s="9">
        <v>2.0073269460479448</v>
      </c>
      <c r="JG95" s="9">
        <v>0.6983687513863992</v>
      </c>
      <c r="JH95" s="9">
        <v>1.333577627219019</v>
      </c>
      <c r="JI95" s="9">
        <v>0.99460127448602598</v>
      </c>
      <c r="JJ95" s="9">
        <v>0.92407442373335202</v>
      </c>
      <c r="JK95" s="9">
        <v>2.9381504346186058</v>
      </c>
      <c r="JL95" s="9">
        <v>5.3624898864281558</v>
      </c>
      <c r="JM95" s="9">
        <v>8.5386553580603852</v>
      </c>
      <c r="JN95" s="9">
        <v>1.0788882288454671</v>
      </c>
      <c r="JO95" s="9">
        <v>7.2475891038289371</v>
      </c>
      <c r="JP95" s="9">
        <v>76.718728873587111</v>
      </c>
      <c r="JQ95" s="9">
        <v>2.9036361620691178</v>
      </c>
      <c r="JR95" s="9">
        <v>1.1343953362809029</v>
      </c>
      <c r="JS95" s="9">
        <v>4.9717153925016158</v>
      </c>
      <c r="JT95" s="9">
        <v>3.586725983248972</v>
      </c>
      <c r="JU95" s="9">
        <v>2.3400047893318092</v>
      </c>
      <c r="JV95" s="9">
        <v>1.378812085887362</v>
      </c>
      <c r="JW95" s="9">
        <v>2.7055421758830791</v>
      </c>
      <c r="JX95" s="9">
        <v>1.293792921210102</v>
      </c>
      <c r="JY95" s="9">
        <v>1.477083572557309</v>
      </c>
      <c r="JZ95" s="9">
        <v>1.0612077324118889</v>
      </c>
      <c r="KA95" s="9">
        <v>60.110426610513152</v>
      </c>
      <c r="KB95" s="9">
        <v>8.86305364286242</v>
      </c>
      <c r="KC95" s="9">
        <v>10.028965675222381</v>
      </c>
      <c r="KD95" s="9">
        <v>14.20781309318574</v>
      </c>
      <c r="KE95" s="9">
        <v>196.141296857171</v>
      </c>
      <c r="KF95" s="9">
        <v>18.789934271391651</v>
      </c>
      <c r="KG95" s="9">
        <v>6.1635366482889502</v>
      </c>
      <c r="KH95" s="9">
        <v>153.24204136885169</v>
      </c>
      <c r="KI95" s="9">
        <v>8.3736368930009686</v>
      </c>
      <c r="KJ95" s="9">
        <v>3.7712396298665669</v>
      </c>
      <c r="KK95" s="9">
        <v>10.792803453604209</v>
      </c>
      <c r="KL95" s="9">
        <v>36.391739859317951</v>
      </c>
      <c r="KM95" s="9">
        <v>20.29155895683509</v>
      </c>
      <c r="KN95" s="9">
        <v>1.1451690104591721</v>
      </c>
      <c r="KO95" s="9">
        <v>0.5205313683905326</v>
      </c>
      <c r="KP95" s="9">
        <v>143.4217363543228</v>
      </c>
      <c r="KQ95" s="9">
        <v>10.625119927184249</v>
      </c>
      <c r="KR95" s="9">
        <v>4.7781720980845659</v>
      </c>
      <c r="KS95" s="9" t="s">
        <v>1966</v>
      </c>
      <c r="KT95" s="9" t="s">
        <v>1966</v>
      </c>
      <c r="KU95" s="9" t="s">
        <v>1966</v>
      </c>
      <c r="KV95" s="9" t="s">
        <v>1966</v>
      </c>
      <c r="KW95" s="9" t="s">
        <v>1966</v>
      </c>
      <c r="KX95" s="9" t="s">
        <v>1966</v>
      </c>
      <c r="KY95" s="9" t="s">
        <v>1966</v>
      </c>
      <c r="KZ95" s="9" t="s">
        <v>1966</v>
      </c>
      <c r="LA95" s="9" t="s">
        <v>1966</v>
      </c>
      <c r="LB95" s="9" t="s">
        <v>1966</v>
      </c>
      <c r="LC95" s="9" t="s">
        <v>1966</v>
      </c>
      <c r="LD95" s="9" t="s">
        <v>1966</v>
      </c>
      <c r="LE95" s="9">
        <v>0.69787604134173564</v>
      </c>
      <c r="LF95" s="9">
        <v>37.480595598369987</v>
      </c>
      <c r="LG95" s="9">
        <v>0.78792048589712538</v>
      </c>
      <c r="LH95" s="9">
        <v>1.5379107164011021</v>
      </c>
      <c r="LI95" s="9">
        <v>524.96853452830646</v>
      </c>
      <c r="LJ95" s="9">
        <v>47.130193237834227</v>
      </c>
      <c r="LK95" s="9">
        <v>1.0909615855666599</v>
      </c>
      <c r="LL95" s="9">
        <v>95.447780088720222</v>
      </c>
      <c r="LM95" s="9">
        <v>102.2766792389496</v>
      </c>
      <c r="LN95" s="9">
        <v>15.40447515693328</v>
      </c>
      <c r="LO95" s="9">
        <v>42.903811035498187</v>
      </c>
      <c r="LP95" s="9">
        <v>8.2935463374539324</v>
      </c>
      <c r="LQ95" s="9">
        <v>30.82486065596451</v>
      </c>
      <c r="LR95" s="9">
        <v>8.6159729353803165</v>
      </c>
      <c r="LS95" s="9">
        <v>10.36081736558878</v>
      </c>
      <c r="LT95" s="9">
        <v>32.243383320276322</v>
      </c>
      <c r="LU95" s="9">
        <v>42.703726915508753</v>
      </c>
      <c r="LV95" s="9">
        <v>0.26494342970566198</v>
      </c>
      <c r="LW95" s="9">
        <v>10.375512342430561</v>
      </c>
      <c r="LX95" s="9">
        <v>18.172561203314711</v>
      </c>
      <c r="LY95" s="9">
        <v>119.4843328442096</v>
      </c>
    </row>
    <row r="96" spans="1:337" x14ac:dyDescent="0.2">
      <c r="A96" s="9" t="s">
        <v>2146</v>
      </c>
      <c r="B96" s="9">
        <v>9.1513129681673605E-2</v>
      </c>
      <c r="C96" s="9">
        <v>0.33554814216613649</v>
      </c>
      <c r="D96" s="9">
        <v>8.1345004161487641E-2</v>
      </c>
      <c r="E96" s="9">
        <v>8.3604587610417849E-2</v>
      </c>
      <c r="F96" s="9">
        <v>9.5123924492181064</v>
      </c>
      <c r="G96" s="9">
        <v>0.59058534715390942</v>
      </c>
      <c r="H96" s="9">
        <v>1.938660596092181</v>
      </c>
      <c r="I96" s="9">
        <v>2.36046604903586</v>
      </c>
      <c r="J96" s="9">
        <v>12.64695789591782</v>
      </c>
      <c r="K96" s="9">
        <v>1.522076416397331</v>
      </c>
      <c r="L96" s="9">
        <v>0.6632521641808623</v>
      </c>
      <c r="M96" s="9">
        <v>0.27523781842939471</v>
      </c>
      <c r="N96" s="9">
        <v>0.3306149592994202</v>
      </c>
      <c r="O96" s="9">
        <v>1.001825706858243</v>
      </c>
      <c r="P96" s="9">
        <v>1.035493569048124</v>
      </c>
      <c r="Q96" s="9">
        <v>1.2492169180291151</v>
      </c>
      <c r="R96" s="9">
        <v>5.9290484783730353</v>
      </c>
      <c r="S96" s="9">
        <v>1.3304475635827759</v>
      </c>
      <c r="T96" s="9">
        <v>0.33934818463940492</v>
      </c>
      <c r="U96" s="9">
        <v>0.46410854663918599</v>
      </c>
      <c r="V96" s="9">
        <v>0.18139420186748079</v>
      </c>
      <c r="W96" s="9">
        <v>7.6769830752903836</v>
      </c>
      <c r="X96" s="9">
        <v>3.6903869084050771</v>
      </c>
      <c r="Y96" s="9">
        <v>13.66842676918294</v>
      </c>
      <c r="Z96" s="9">
        <v>0.24827312037956459</v>
      </c>
      <c r="AA96" s="9">
        <v>0.47034656473917519</v>
      </c>
      <c r="AB96" s="9">
        <v>0.22093947032797431</v>
      </c>
      <c r="AC96" s="9" t="s">
        <v>1966</v>
      </c>
      <c r="AD96" s="9" t="s">
        <v>1966</v>
      </c>
      <c r="AE96" s="9" t="s">
        <v>1966</v>
      </c>
      <c r="AF96" s="9" t="s">
        <v>1966</v>
      </c>
      <c r="AG96" s="9" t="s">
        <v>1966</v>
      </c>
      <c r="AH96" s="9" t="s">
        <v>1966</v>
      </c>
      <c r="AI96" s="9" t="s">
        <v>1966</v>
      </c>
      <c r="AJ96" s="9" t="s">
        <v>1966</v>
      </c>
      <c r="AK96" s="9" t="s">
        <v>1966</v>
      </c>
      <c r="AL96" s="9">
        <v>0.93104718279147325</v>
      </c>
      <c r="AM96" s="9" t="s">
        <v>1966</v>
      </c>
      <c r="AN96" s="9" t="s">
        <v>1966</v>
      </c>
      <c r="AO96" s="9" t="s">
        <v>1966</v>
      </c>
      <c r="AP96" s="9" t="s">
        <v>1966</v>
      </c>
      <c r="AQ96" s="9">
        <v>4.0583251524990711E-2</v>
      </c>
      <c r="AR96" s="9" t="s">
        <v>1966</v>
      </c>
      <c r="AS96" s="9">
        <v>4.1486608044593892E-2</v>
      </c>
      <c r="AT96" s="9" t="s">
        <v>1966</v>
      </c>
      <c r="AU96" s="9" t="s">
        <v>1966</v>
      </c>
      <c r="AV96" s="9" t="s">
        <v>1966</v>
      </c>
      <c r="AW96" s="9">
        <v>1.380002462823513</v>
      </c>
      <c r="AX96" s="9">
        <v>1.3600715118053071</v>
      </c>
      <c r="AY96" s="9">
        <v>0.29992203225610159</v>
      </c>
      <c r="AZ96" s="9">
        <v>24.331397228888122</v>
      </c>
      <c r="BA96" s="9">
        <v>1.3502464752523149</v>
      </c>
      <c r="BB96" s="9">
        <v>5.1133483244926889</v>
      </c>
      <c r="BC96" s="9">
        <v>13.696107602738349</v>
      </c>
      <c r="BD96" s="9">
        <v>2.2160832280781508</v>
      </c>
      <c r="BE96" s="9">
        <v>0.48562168969154701</v>
      </c>
      <c r="BF96" s="9">
        <v>0.8668732421585601</v>
      </c>
      <c r="BG96" s="9">
        <v>0.16164401073592249</v>
      </c>
      <c r="BH96" s="9">
        <v>0.41111408272977951</v>
      </c>
      <c r="BI96" s="9">
        <v>1.5564465698802401</v>
      </c>
      <c r="BJ96" s="9">
        <v>0.53116204311852566</v>
      </c>
      <c r="BK96" s="9">
        <v>1.0736188819196451</v>
      </c>
      <c r="BL96" s="9">
        <v>18.860316489981152</v>
      </c>
      <c r="BM96" s="9">
        <v>6.0648858282370712</v>
      </c>
      <c r="BN96" s="9">
        <v>17.59120917581021</v>
      </c>
      <c r="BO96" s="9">
        <v>5.5798239432960379</v>
      </c>
      <c r="BP96" s="9">
        <v>6.6973549336730036</v>
      </c>
      <c r="BQ96" s="9">
        <v>129.46462014428451</v>
      </c>
      <c r="BR96" s="9">
        <v>14.62878469142675</v>
      </c>
      <c r="BS96" s="9">
        <v>32.90175226202588</v>
      </c>
      <c r="BT96" s="9">
        <v>100.0007267174945</v>
      </c>
      <c r="BU96" s="9">
        <v>86.274166345009377</v>
      </c>
      <c r="BV96" s="9">
        <v>12.48677351861023</v>
      </c>
      <c r="BW96" s="9">
        <v>17.153133342401929</v>
      </c>
      <c r="BX96" s="9">
        <v>13.51539952912621</v>
      </c>
      <c r="BY96" s="9">
        <v>7.5173075976758899</v>
      </c>
      <c r="BZ96" s="9">
        <v>12.96216180470628</v>
      </c>
      <c r="CA96" s="9">
        <v>10.362727600791519</v>
      </c>
      <c r="CB96" s="9">
        <v>14.230324548526481</v>
      </c>
      <c r="CC96" s="9">
        <v>56.368327645273133</v>
      </c>
      <c r="CD96" s="9">
        <v>26.29238101308577</v>
      </c>
      <c r="CE96" s="9">
        <v>3.5907477617429722</v>
      </c>
      <c r="CF96" s="9">
        <v>4.6272047808477419</v>
      </c>
      <c r="CG96" s="9">
        <v>6.4334038794743229</v>
      </c>
      <c r="CH96" s="9">
        <v>64.059815299866301</v>
      </c>
      <c r="CI96" s="9">
        <v>9.0291529028767137</v>
      </c>
      <c r="CJ96" s="9">
        <v>18.625362957094751</v>
      </c>
      <c r="CK96" s="9">
        <v>2.9172810231068942</v>
      </c>
      <c r="CL96" s="9">
        <v>4.6944593251985411</v>
      </c>
      <c r="CM96" s="9" t="s">
        <v>1966</v>
      </c>
      <c r="CN96" s="9" t="s">
        <v>1966</v>
      </c>
      <c r="CO96" s="9" t="s">
        <v>1966</v>
      </c>
      <c r="CP96" s="9" t="s">
        <v>1966</v>
      </c>
      <c r="CQ96" s="9" t="s">
        <v>1966</v>
      </c>
      <c r="CR96" s="9" t="s">
        <v>1966</v>
      </c>
      <c r="CS96" s="9">
        <v>0.1002204325217031</v>
      </c>
      <c r="CT96" s="9" t="s">
        <v>1966</v>
      </c>
      <c r="CU96" s="9">
        <v>5.1486870553732071E-2</v>
      </c>
      <c r="CV96" s="9" t="s">
        <v>1966</v>
      </c>
      <c r="CW96" s="9">
        <v>0.29799130794202899</v>
      </c>
      <c r="CX96" s="9">
        <v>0.394400260511509</v>
      </c>
      <c r="CY96" s="9">
        <v>8.925163576459358</v>
      </c>
      <c r="CZ96" s="9">
        <v>5.3201165575519864</v>
      </c>
      <c r="DA96" s="9" t="s">
        <v>1966</v>
      </c>
      <c r="DB96" s="9">
        <v>5.2962424523768501</v>
      </c>
      <c r="DC96" s="9">
        <v>1.750168778160226</v>
      </c>
      <c r="DD96" s="9">
        <v>2.9271115453550811</v>
      </c>
      <c r="DE96" s="9">
        <v>0.9482621777139898</v>
      </c>
      <c r="DF96" s="9">
        <v>0.41772321011838143</v>
      </c>
      <c r="DG96" s="9">
        <v>2.3386401617576542</v>
      </c>
      <c r="DH96" s="9">
        <v>0.35156771697940498</v>
      </c>
      <c r="DI96" s="9">
        <v>1.4759147585192549</v>
      </c>
      <c r="DJ96" s="9">
        <v>1.88942535896646</v>
      </c>
      <c r="DK96" s="9">
        <v>1.049680754981366</v>
      </c>
      <c r="DL96" s="9">
        <v>0.96061693334658382</v>
      </c>
      <c r="DM96" s="9">
        <v>5.0480101762285718</v>
      </c>
      <c r="DN96" s="9">
        <v>0.83020205166708072</v>
      </c>
      <c r="DO96" s="9">
        <v>16.292317657619879</v>
      </c>
      <c r="DP96" s="9">
        <v>0.99242544107329189</v>
      </c>
      <c r="DQ96" s="9">
        <v>0.60436164680745341</v>
      </c>
      <c r="DR96" s="9">
        <v>9.9497012169142849</v>
      </c>
      <c r="DS96" s="9">
        <v>2.2361380931875781</v>
      </c>
      <c r="DT96" s="9">
        <v>2.8754890984944099</v>
      </c>
      <c r="DU96" s="9">
        <v>23.404699985311801</v>
      </c>
      <c r="DV96" s="9">
        <v>0.87473396248447199</v>
      </c>
      <c r="DW96" s="9" t="s">
        <v>1966</v>
      </c>
      <c r="DX96" s="9">
        <v>0.59848335482165238</v>
      </c>
      <c r="DY96" s="9" t="s">
        <v>1966</v>
      </c>
      <c r="DZ96" s="9">
        <v>0.86238378540936866</v>
      </c>
      <c r="EA96" s="9">
        <v>1.6888349130933471</v>
      </c>
      <c r="EB96" s="9">
        <v>1.0061144163109299</v>
      </c>
      <c r="EC96" s="9" t="s">
        <v>1966</v>
      </c>
      <c r="ED96" s="9" t="s">
        <v>1966</v>
      </c>
      <c r="EE96" s="9">
        <v>2.2925035628799049</v>
      </c>
      <c r="EF96" s="9">
        <v>0.7614986584090202</v>
      </c>
      <c r="EG96" s="9">
        <v>0.61053099435125524</v>
      </c>
      <c r="EH96" s="9">
        <v>0.35863359108745058</v>
      </c>
      <c r="EI96" s="9">
        <v>3.03822423916252</v>
      </c>
      <c r="EJ96" s="9">
        <v>29.947100301105749</v>
      </c>
      <c r="EK96" s="9">
        <v>1.218725027958582</v>
      </c>
      <c r="EL96" s="9" t="s">
        <v>1966</v>
      </c>
      <c r="EM96" s="9">
        <v>0.41442103858994289</v>
      </c>
      <c r="EN96" s="9" t="s">
        <v>1966</v>
      </c>
      <c r="EO96" s="9">
        <v>18.027315178662519</v>
      </c>
      <c r="EP96" s="9">
        <v>0.80617842663199835</v>
      </c>
      <c r="EQ96" s="9">
        <v>0.44550261648418882</v>
      </c>
      <c r="ER96" s="9" t="s">
        <v>1966</v>
      </c>
      <c r="ES96" s="9" t="s">
        <v>1966</v>
      </c>
      <c r="ET96" s="9">
        <v>2.1667459827317068</v>
      </c>
      <c r="EU96" s="9">
        <v>2.384507699855555</v>
      </c>
      <c r="EV96" s="9">
        <v>1.62580070444697</v>
      </c>
      <c r="EW96" s="9" t="s">
        <v>1966</v>
      </c>
      <c r="EX96" s="9" t="s">
        <v>1966</v>
      </c>
      <c r="EY96" s="9">
        <v>2.8241264937431572</v>
      </c>
      <c r="EZ96" s="9">
        <v>2.1505757440247519</v>
      </c>
      <c r="FA96" s="9" t="s">
        <v>1966</v>
      </c>
      <c r="FB96" s="9" t="s">
        <v>1966</v>
      </c>
      <c r="FC96" s="9">
        <v>11.66207637212573</v>
      </c>
      <c r="FD96" s="9">
        <v>8.409791686662162</v>
      </c>
      <c r="FE96" s="9" t="s">
        <v>1966</v>
      </c>
      <c r="FF96" s="9">
        <v>1.996563968553817</v>
      </c>
      <c r="FG96" s="9">
        <v>2.4892915721616542</v>
      </c>
      <c r="FH96" s="9">
        <v>3.002468603961133</v>
      </c>
      <c r="FI96" s="9" t="s">
        <v>1966</v>
      </c>
      <c r="FJ96" s="9" t="s">
        <v>1966</v>
      </c>
      <c r="FK96" s="9" t="s">
        <v>1966</v>
      </c>
      <c r="FL96" s="9" t="s">
        <v>1966</v>
      </c>
      <c r="FM96" s="9" t="s">
        <v>1966</v>
      </c>
      <c r="FN96" s="9" t="s">
        <v>1966</v>
      </c>
      <c r="FO96" s="9" t="s">
        <v>1966</v>
      </c>
      <c r="FP96" s="9" t="s">
        <v>1966</v>
      </c>
      <c r="FQ96" s="9" t="s">
        <v>1966</v>
      </c>
      <c r="FR96" s="9" t="s">
        <v>1966</v>
      </c>
      <c r="FS96" s="9" t="s">
        <v>1966</v>
      </c>
      <c r="FT96" s="9" t="s">
        <v>1966</v>
      </c>
      <c r="FU96" s="9">
        <v>0.19362496606489979</v>
      </c>
      <c r="FV96" s="9">
        <v>0.1768689593862065</v>
      </c>
      <c r="FW96" s="9" t="s">
        <v>1966</v>
      </c>
      <c r="FX96" s="9" t="s">
        <v>1966</v>
      </c>
      <c r="FY96" s="9" t="s">
        <v>1966</v>
      </c>
      <c r="FZ96" s="9" t="s">
        <v>1966</v>
      </c>
      <c r="GA96" s="9" t="s">
        <v>1966</v>
      </c>
      <c r="GB96" s="9" t="s">
        <v>1966</v>
      </c>
      <c r="GC96" s="9" t="s">
        <v>1966</v>
      </c>
      <c r="GD96" s="9" t="s">
        <v>1966</v>
      </c>
      <c r="GE96" s="9" t="s">
        <v>1966</v>
      </c>
      <c r="GF96" s="9" t="s">
        <v>1966</v>
      </c>
      <c r="GG96" s="9" t="s">
        <v>1966</v>
      </c>
      <c r="GH96" s="9" t="s">
        <v>1966</v>
      </c>
      <c r="GI96" s="9">
        <v>2.2647436204278848</v>
      </c>
      <c r="GJ96" s="9">
        <v>0.66938235086538467</v>
      </c>
      <c r="GK96" s="9">
        <v>0.76920252599443328</v>
      </c>
      <c r="GL96" s="9" t="s">
        <v>1966</v>
      </c>
      <c r="GM96" s="9" t="s">
        <v>1966</v>
      </c>
      <c r="GN96" s="9" t="s">
        <v>1966</v>
      </c>
      <c r="GO96" s="9" t="s">
        <v>1966</v>
      </c>
      <c r="GP96" s="9" t="s">
        <v>1966</v>
      </c>
      <c r="GQ96" s="9" t="s">
        <v>1966</v>
      </c>
      <c r="GR96" s="9" t="s">
        <v>1966</v>
      </c>
      <c r="GS96" s="9" t="s">
        <v>1966</v>
      </c>
      <c r="GT96" s="9" t="s">
        <v>1966</v>
      </c>
      <c r="GU96" s="9" t="s">
        <v>1966</v>
      </c>
      <c r="GV96" s="9" t="s">
        <v>1966</v>
      </c>
      <c r="GW96" s="9" t="s">
        <v>1966</v>
      </c>
      <c r="GX96" s="9" t="s">
        <v>1966</v>
      </c>
      <c r="GY96" s="9">
        <v>0.66351057585779349</v>
      </c>
      <c r="GZ96" s="9" t="s">
        <v>1966</v>
      </c>
      <c r="HA96" s="9" t="s">
        <v>1966</v>
      </c>
      <c r="HB96" s="9" t="s">
        <v>1966</v>
      </c>
      <c r="HC96" s="9" t="s">
        <v>1966</v>
      </c>
      <c r="HD96" s="9">
        <v>38.665755004538667</v>
      </c>
      <c r="HE96" s="9">
        <v>34.81594826280952</v>
      </c>
      <c r="HF96" s="9" t="s">
        <v>1966</v>
      </c>
      <c r="HG96" s="9">
        <v>39.542077116926642</v>
      </c>
      <c r="HH96" s="9">
        <v>94.753971159328245</v>
      </c>
      <c r="HI96" s="9">
        <v>45.07807830513547</v>
      </c>
      <c r="HJ96" s="9">
        <v>54.936587954517471</v>
      </c>
      <c r="HK96" s="9">
        <v>48.899465992838437</v>
      </c>
      <c r="HL96" s="9">
        <v>76.665320046145709</v>
      </c>
      <c r="HM96" s="9">
        <v>28.414522914825518</v>
      </c>
      <c r="HN96" s="9">
        <v>20.556748931021879</v>
      </c>
      <c r="HO96" s="9">
        <v>32.131573405923362</v>
      </c>
      <c r="HP96" s="9" t="s">
        <v>1966</v>
      </c>
      <c r="HQ96" s="9">
        <v>29.66457529047619</v>
      </c>
      <c r="HR96" s="9">
        <v>60.980745853881587</v>
      </c>
      <c r="HS96" s="9">
        <v>59.493102486481583</v>
      </c>
      <c r="HT96" s="9">
        <v>7.5526362699625338</v>
      </c>
      <c r="HU96" s="9">
        <v>5.8377983149999997</v>
      </c>
      <c r="HV96" s="9" t="s">
        <v>1966</v>
      </c>
      <c r="HW96" s="9">
        <v>23.568638361263091</v>
      </c>
      <c r="HX96" s="9">
        <v>3.8310982562539682</v>
      </c>
      <c r="HY96" s="9">
        <v>2.8733236921904761</v>
      </c>
      <c r="HZ96" s="9">
        <v>1.1808766814725351</v>
      </c>
      <c r="IA96" s="9">
        <v>0.51495416457699872</v>
      </c>
      <c r="IB96" s="9">
        <v>0.56234278900400558</v>
      </c>
      <c r="IC96" s="9">
        <v>10.09895416016869</v>
      </c>
      <c r="ID96" s="9">
        <v>0.16951128670412011</v>
      </c>
      <c r="IE96" s="9">
        <v>4.2113063725325253</v>
      </c>
      <c r="IF96" s="9">
        <v>204.31857542607901</v>
      </c>
      <c r="IG96" s="9">
        <v>9.9860324505785361</v>
      </c>
      <c r="IH96" s="9">
        <v>2.0303976230698662</v>
      </c>
      <c r="II96" s="9">
        <v>0.82519382090719606</v>
      </c>
      <c r="IJ96" s="9">
        <v>0.66988305328289466</v>
      </c>
      <c r="IK96" s="9">
        <v>0.76239071302196115</v>
      </c>
      <c r="IL96" s="9">
        <v>1.0958565123118891</v>
      </c>
      <c r="IM96" s="9">
        <v>13.33293192295549</v>
      </c>
      <c r="IN96" s="9">
        <v>179.54690129383411</v>
      </c>
      <c r="IO96" s="9">
        <v>6.739324469534731</v>
      </c>
      <c r="IP96" s="9">
        <v>0.22967418969699249</v>
      </c>
      <c r="IQ96" s="9">
        <v>1.21698421443891</v>
      </c>
      <c r="IR96" s="9">
        <v>0.47904755779909453</v>
      </c>
      <c r="IS96" s="9">
        <v>16.799190593069181</v>
      </c>
      <c r="IT96" s="9">
        <v>1.8845634994393039</v>
      </c>
      <c r="IU96" s="9">
        <v>0.72576604344906626</v>
      </c>
      <c r="IV96" s="9">
        <v>5.5001290163233811</v>
      </c>
      <c r="IW96" s="9">
        <v>10.054314073666539</v>
      </c>
      <c r="IX96" s="9">
        <v>0.67244293282650491</v>
      </c>
      <c r="IY96" s="9">
        <v>36.273553505087527</v>
      </c>
      <c r="IZ96" s="9">
        <v>2.7432276567237981</v>
      </c>
      <c r="JA96" s="9">
        <v>2.0712923654723441</v>
      </c>
      <c r="JB96" s="9">
        <v>6.8626709944981634</v>
      </c>
      <c r="JC96" s="9">
        <v>2.088517605579908</v>
      </c>
      <c r="JD96" s="9">
        <v>0.72526239729435393</v>
      </c>
      <c r="JE96" s="9">
        <v>1.635731626094332</v>
      </c>
      <c r="JF96" s="9">
        <v>4.7785765473527908</v>
      </c>
      <c r="JG96" s="9">
        <v>2.1940726139501332</v>
      </c>
      <c r="JH96" s="9">
        <v>1.459080069671</v>
      </c>
      <c r="JI96" s="9">
        <v>1.141457197361667</v>
      </c>
      <c r="JJ96" s="9">
        <v>0.69776617242700434</v>
      </c>
      <c r="JK96" s="9">
        <v>3.266811672352615</v>
      </c>
      <c r="JL96" s="9">
        <v>4.9194222667623091</v>
      </c>
      <c r="JM96" s="9">
        <v>7.5300696604454336</v>
      </c>
      <c r="JN96" s="9">
        <v>0.72447051173486587</v>
      </c>
      <c r="JO96" s="9">
        <v>13.92647480181283</v>
      </c>
      <c r="JP96" s="9">
        <v>20.25549591901672</v>
      </c>
      <c r="JQ96" s="9">
        <v>8.1010577184160741</v>
      </c>
      <c r="JR96" s="9">
        <v>5.2218672559004879</v>
      </c>
      <c r="JS96" s="9">
        <v>4.5695545263702666</v>
      </c>
      <c r="JT96" s="9">
        <v>1.2845653611433341</v>
      </c>
      <c r="JU96" s="9">
        <v>2.4312305790856712</v>
      </c>
      <c r="JV96" s="9">
        <v>3.629529411512511</v>
      </c>
      <c r="JW96" s="9">
        <v>4.7104230845267487</v>
      </c>
      <c r="JX96" s="9">
        <v>1.145500252131735</v>
      </c>
      <c r="JY96" s="9">
        <v>1.2433489355158229</v>
      </c>
      <c r="JZ96" s="9">
        <v>0.97181296109282689</v>
      </c>
      <c r="KA96" s="9">
        <v>18.15319678993021</v>
      </c>
      <c r="KB96" s="9">
        <v>18.819741621088639</v>
      </c>
      <c r="KC96" s="9">
        <v>18.066781691904069</v>
      </c>
      <c r="KD96" s="9">
        <v>27.18625997344845</v>
      </c>
      <c r="KE96" s="9">
        <v>102.8650908794377</v>
      </c>
      <c r="KF96" s="9">
        <v>161.10626059307791</v>
      </c>
      <c r="KG96" s="9">
        <v>24.081285251152909</v>
      </c>
      <c r="KH96" s="9">
        <v>332.95197054897199</v>
      </c>
      <c r="KI96" s="9">
        <v>13.460706138770711</v>
      </c>
      <c r="KJ96" s="9">
        <v>15.11292362894882</v>
      </c>
      <c r="KK96" s="9">
        <v>19.870846755259389</v>
      </c>
      <c r="KL96" s="9">
        <v>12.0984860318</v>
      </c>
      <c r="KM96" s="9">
        <v>5.8659326214787884</v>
      </c>
      <c r="KN96" s="9">
        <v>1.1381176722876709</v>
      </c>
      <c r="KO96" s="9">
        <v>1.7406505576164379</v>
      </c>
      <c r="KP96" s="9" t="s">
        <v>1966</v>
      </c>
      <c r="KQ96" s="9">
        <v>0.60253288532876714</v>
      </c>
      <c r="KR96" s="9">
        <v>1.9292752103959461</v>
      </c>
      <c r="KS96" s="9" t="s">
        <v>1966</v>
      </c>
      <c r="KT96" s="9" t="s">
        <v>1966</v>
      </c>
      <c r="KU96" s="9">
        <v>1.8828825087500001</v>
      </c>
      <c r="KV96" s="9">
        <v>1.2552550058333329</v>
      </c>
      <c r="KW96" s="9" t="s">
        <v>1966</v>
      </c>
      <c r="KX96" s="9" t="s">
        <v>1966</v>
      </c>
      <c r="KY96" s="9">
        <v>1.792566592833333</v>
      </c>
      <c r="KZ96" s="9">
        <v>1.067003924305556</v>
      </c>
      <c r="LA96" s="9">
        <v>0.31185804852164012</v>
      </c>
      <c r="LB96" s="9">
        <v>0.98755048698519365</v>
      </c>
      <c r="LC96" s="9">
        <v>0.37422965822596821</v>
      </c>
      <c r="LD96" s="9">
        <v>0.34650894280182232</v>
      </c>
      <c r="LE96" s="9">
        <v>0.82018398708582729</v>
      </c>
      <c r="LF96" s="9">
        <v>37.67188915782998</v>
      </c>
      <c r="LG96" s="9">
        <v>0.65108200923257475</v>
      </c>
      <c r="LH96" s="9">
        <v>14.622073548192621</v>
      </c>
      <c r="LI96" s="9">
        <v>1280.2446241524169</v>
      </c>
      <c r="LJ96" s="9">
        <v>36.526135881909653</v>
      </c>
      <c r="LK96" s="9">
        <v>16.354221587255839</v>
      </c>
      <c r="LL96" s="9">
        <v>272.28012732510712</v>
      </c>
      <c r="LM96" s="9">
        <v>836.39712189243562</v>
      </c>
      <c r="LN96" s="9">
        <v>56.419074270723513</v>
      </c>
      <c r="LO96" s="9">
        <v>34.384109245490698</v>
      </c>
      <c r="LP96" s="9">
        <v>9.2607680159454677</v>
      </c>
      <c r="LQ96" s="9">
        <v>24.898435086775041</v>
      </c>
      <c r="LR96" s="9">
        <v>31.74330389949089</v>
      </c>
      <c r="LS96" s="9">
        <v>17.2071342975158</v>
      </c>
      <c r="LT96" s="9">
        <v>165.09402375596579</v>
      </c>
      <c r="LU96" s="9">
        <v>63.705211296143737</v>
      </c>
      <c r="LV96" s="9">
        <v>0.27202756543496709</v>
      </c>
      <c r="LW96" s="9">
        <v>16.392807265476581</v>
      </c>
      <c r="LX96" s="9">
        <v>41.059796697250277</v>
      </c>
      <c r="LY96" s="9">
        <v>549.93905595734191</v>
      </c>
    </row>
    <row r="97" spans="1:337" x14ac:dyDescent="0.2">
      <c r="A97" s="9" t="s">
        <v>2148</v>
      </c>
      <c r="B97" s="9" t="s">
        <v>1966</v>
      </c>
      <c r="C97" s="9">
        <v>0.34901829214508029</v>
      </c>
      <c r="D97" s="9" t="s">
        <v>1966</v>
      </c>
      <c r="E97" s="9" t="s">
        <v>1966</v>
      </c>
      <c r="F97" s="9">
        <v>4.4301213494040388</v>
      </c>
      <c r="G97" s="9">
        <v>0.60565117255481105</v>
      </c>
      <c r="H97" s="9">
        <v>1.777331478338418</v>
      </c>
      <c r="I97" s="9">
        <v>1.0716168873831891</v>
      </c>
      <c r="J97" s="9">
        <v>3.362172757778517</v>
      </c>
      <c r="K97" s="9">
        <v>0.69826637106324541</v>
      </c>
      <c r="L97" s="9">
        <v>1.5327873676801049</v>
      </c>
      <c r="M97" s="9">
        <v>0.43701843367834797</v>
      </c>
      <c r="N97" s="9">
        <v>0.52067261194889403</v>
      </c>
      <c r="O97" s="9">
        <v>3.174488444169032</v>
      </c>
      <c r="P97" s="9">
        <v>0.43959671352305801</v>
      </c>
      <c r="Q97" s="9">
        <v>2.0535998963115292</v>
      </c>
      <c r="R97" s="9">
        <v>2.668519639274868</v>
      </c>
      <c r="S97" s="9">
        <v>1.691351578129771</v>
      </c>
      <c r="T97" s="9">
        <v>0.33702452013746242</v>
      </c>
      <c r="U97" s="9">
        <v>0.62763248959731022</v>
      </c>
      <c r="V97" s="9">
        <v>0.25675152423486658</v>
      </c>
      <c r="W97" s="9">
        <v>3.3161030197591841</v>
      </c>
      <c r="X97" s="9">
        <v>2.3855141618783811</v>
      </c>
      <c r="Y97" s="9">
        <v>10.227810718571209</v>
      </c>
      <c r="Z97" s="9">
        <v>0.2295601147642895</v>
      </c>
      <c r="AA97" s="9">
        <v>0.30720132574073422</v>
      </c>
      <c r="AB97" s="9">
        <v>1.667175920763371</v>
      </c>
      <c r="AC97" s="9" t="s">
        <v>1966</v>
      </c>
      <c r="AD97" s="9" t="s">
        <v>1966</v>
      </c>
      <c r="AE97" s="9" t="s">
        <v>1966</v>
      </c>
      <c r="AF97" s="9">
        <v>0.15515173543483149</v>
      </c>
      <c r="AG97" s="9" t="s">
        <v>1966</v>
      </c>
      <c r="AH97" s="9" t="s">
        <v>1966</v>
      </c>
      <c r="AI97" s="9" t="s">
        <v>1966</v>
      </c>
      <c r="AJ97" s="9" t="s">
        <v>1966</v>
      </c>
      <c r="AK97" s="9" t="s">
        <v>1966</v>
      </c>
      <c r="AL97" s="9">
        <v>12.069135691556649</v>
      </c>
      <c r="AM97" s="9">
        <v>8.1767996980426083E-2</v>
      </c>
      <c r="AN97" s="9">
        <v>0.1868720290541423</v>
      </c>
      <c r="AO97" s="9">
        <v>9.7555113630078849E-2</v>
      </c>
      <c r="AP97" s="9">
        <v>8.7977334255465847E-2</v>
      </c>
      <c r="AQ97" s="9">
        <v>6.5680213851263228E-2</v>
      </c>
      <c r="AR97" s="9">
        <v>0.1193864194850269</v>
      </c>
      <c r="AS97" s="9">
        <v>5.9902178317760797E-2</v>
      </c>
      <c r="AT97" s="9">
        <v>0.18581900212856409</v>
      </c>
      <c r="AU97" s="9" t="s">
        <v>1966</v>
      </c>
      <c r="AV97" s="9" t="s">
        <v>1966</v>
      </c>
      <c r="AW97" s="9">
        <v>1.8859521953442731</v>
      </c>
      <c r="AX97" s="9">
        <v>4.5125474138680142</v>
      </c>
      <c r="AY97" s="9">
        <v>0.69708918122132124</v>
      </c>
      <c r="AZ97" s="9">
        <v>25.80146558787499</v>
      </c>
      <c r="BA97" s="9">
        <v>3.246968835865494</v>
      </c>
      <c r="BB97" s="9">
        <v>8.2987446277775376</v>
      </c>
      <c r="BC97" s="9">
        <v>14.97781845676464</v>
      </c>
      <c r="BD97" s="9">
        <v>3.071526745061639</v>
      </c>
      <c r="BE97" s="9">
        <v>1.799842377150342</v>
      </c>
      <c r="BF97" s="9">
        <v>4.5398119814707227</v>
      </c>
      <c r="BG97" s="9">
        <v>1.0522701609954599</v>
      </c>
      <c r="BH97" s="9">
        <v>3.902674009036132</v>
      </c>
      <c r="BI97" s="9">
        <v>3.4244528263573901</v>
      </c>
      <c r="BJ97" s="9">
        <v>1.2460733162352311</v>
      </c>
      <c r="BK97" s="9">
        <v>2.004002252245936</v>
      </c>
      <c r="BL97" s="9">
        <v>24.039161583101269</v>
      </c>
      <c r="BM97" s="9">
        <v>10.180092106410161</v>
      </c>
      <c r="BN97" s="9">
        <v>52.166999349378877</v>
      </c>
      <c r="BO97" s="9">
        <v>12.90102330208604</v>
      </c>
      <c r="BP97" s="9">
        <v>12.00757343869957</v>
      </c>
      <c r="BQ97" s="9">
        <v>378.88947918067981</v>
      </c>
      <c r="BR97" s="9">
        <v>47.61727773736466</v>
      </c>
      <c r="BS97" s="9">
        <v>50.957405688178717</v>
      </c>
      <c r="BT97" s="9">
        <v>384.32212562032709</v>
      </c>
      <c r="BU97" s="9">
        <v>98.760913722342451</v>
      </c>
      <c r="BV97" s="9">
        <v>34.034221645792393</v>
      </c>
      <c r="BW97" s="9">
        <v>42.174106261963971</v>
      </c>
      <c r="BX97" s="9">
        <v>39.680955690799813</v>
      </c>
      <c r="BY97" s="9">
        <v>31.370235606244439</v>
      </c>
      <c r="BZ97" s="9">
        <v>53.676373257781229</v>
      </c>
      <c r="CA97" s="9">
        <v>24.259291052522322</v>
      </c>
      <c r="CB97" s="9">
        <v>81.107745141758016</v>
      </c>
      <c r="CC97" s="9">
        <v>460.97386647713301</v>
      </c>
      <c r="CD97" s="9">
        <v>255.18915287904019</v>
      </c>
      <c r="CE97" s="9">
        <v>11.944082862327051</v>
      </c>
      <c r="CF97" s="9">
        <v>20.789563780865389</v>
      </c>
      <c r="CG97" s="9">
        <v>73.534523737841525</v>
      </c>
      <c r="CH97" s="9">
        <v>232.09282591389561</v>
      </c>
      <c r="CI97" s="9">
        <v>68.853893720935517</v>
      </c>
      <c r="CJ97" s="9">
        <v>158.89105825044851</v>
      </c>
      <c r="CK97" s="9">
        <v>8.1955206882505998</v>
      </c>
      <c r="CL97" s="9">
        <v>16.753657658051459</v>
      </c>
      <c r="CM97" s="9" t="s">
        <v>1966</v>
      </c>
      <c r="CN97" s="9" t="s">
        <v>1966</v>
      </c>
      <c r="CO97" s="9" t="s">
        <v>1966</v>
      </c>
      <c r="CP97" s="9" t="s">
        <v>1966</v>
      </c>
      <c r="CQ97" s="9">
        <v>0.10879412542089879</v>
      </c>
      <c r="CR97" s="9" t="s">
        <v>1966</v>
      </c>
      <c r="CS97" s="9">
        <v>0.2089341726833171</v>
      </c>
      <c r="CT97" s="9">
        <v>0.1028599003979407</v>
      </c>
      <c r="CU97" s="9">
        <v>0.1079110562210539</v>
      </c>
      <c r="CV97" s="9" t="s">
        <v>1966</v>
      </c>
      <c r="CW97" s="9">
        <v>1.0767582097085611</v>
      </c>
      <c r="CX97" s="9">
        <v>1.053350422540984</v>
      </c>
      <c r="CY97" s="9">
        <v>276.72217833766672</v>
      </c>
      <c r="CZ97" s="9">
        <v>26.600609337234971</v>
      </c>
      <c r="DA97" s="9">
        <v>1.2061895034586949</v>
      </c>
      <c r="DB97" s="9">
        <v>45.309755906377802</v>
      </c>
      <c r="DC97" s="9">
        <v>8.3916335701396552</v>
      </c>
      <c r="DD97" s="9">
        <v>0.42380282215393428</v>
      </c>
      <c r="DE97" s="9">
        <v>0.18275068965625471</v>
      </c>
      <c r="DF97" s="9">
        <v>0.1823534055483064</v>
      </c>
      <c r="DG97" s="9">
        <v>2.2051254411674832</v>
      </c>
      <c r="DH97" s="9">
        <v>5.1429041514015914</v>
      </c>
      <c r="DI97" s="9">
        <v>8.9776686573198941</v>
      </c>
      <c r="DJ97" s="9">
        <v>0.90469470809124664</v>
      </c>
      <c r="DK97" s="9">
        <v>0.51905196623537619</v>
      </c>
      <c r="DL97" s="9">
        <v>0.50713617270380185</v>
      </c>
      <c r="DM97" s="9">
        <v>1.17773320107374</v>
      </c>
      <c r="DN97" s="9">
        <v>0.34865611873386382</v>
      </c>
      <c r="DO97" s="9">
        <v>2.897468186724669</v>
      </c>
      <c r="DP97" s="9">
        <v>0.82726588172307691</v>
      </c>
      <c r="DQ97" s="9">
        <v>0.239717728694024</v>
      </c>
      <c r="DR97" s="9">
        <v>1.5037493120976131</v>
      </c>
      <c r="DS97" s="9">
        <v>0.9351514763579506</v>
      </c>
      <c r="DT97" s="9">
        <v>2.3269399924328908</v>
      </c>
      <c r="DU97" s="9">
        <v>1.927570256428647</v>
      </c>
      <c r="DV97" s="9">
        <v>0.39733213531034478</v>
      </c>
      <c r="DW97" s="9" t="s">
        <v>1966</v>
      </c>
      <c r="DX97" s="9">
        <v>1.2156693144814821</v>
      </c>
      <c r="DY97" s="9" t="s">
        <v>1966</v>
      </c>
      <c r="DZ97" s="9">
        <v>0.51018979320425661</v>
      </c>
      <c r="EA97" s="9">
        <v>2.5006072297891819</v>
      </c>
      <c r="EB97" s="9">
        <v>0.90073330747123193</v>
      </c>
      <c r="EC97" s="9" t="s">
        <v>1966</v>
      </c>
      <c r="ED97" s="9" t="s">
        <v>1966</v>
      </c>
      <c r="EE97" s="9">
        <v>2.5263424671455028</v>
      </c>
      <c r="EF97" s="9">
        <v>1.9949509523794959</v>
      </c>
      <c r="EG97" s="9" t="s">
        <v>1966</v>
      </c>
      <c r="EH97" s="9" t="s">
        <v>1966</v>
      </c>
      <c r="EI97" s="9" t="s">
        <v>1966</v>
      </c>
      <c r="EJ97" s="9">
        <v>3.2350555984532372</v>
      </c>
      <c r="EK97" s="9">
        <v>1.6534728614316549</v>
      </c>
      <c r="EL97" s="9" t="s">
        <v>1966</v>
      </c>
      <c r="EM97" s="9" t="s">
        <v>1966</v>
      </c>
      <c r="EN97" s="9" t="s">
        <v>1966</v>
      </c>
      <c r="EO97" s="9">
        <v>1.010954874516637</v>
      </c>
      <c r="EP97" s="9" t="s">
        <v>1966</v>
      </c>
      <c r="EQ97" s="9" t="s">
        <v>1966</v>
      </c>
      <c r="ER97" s="9" t="s">
        <v>1966</v>
      </c>
      <c r="ES97" s="9" t="s">
        <v>1966</v>
      </c>
      <c r="ET97" s="9">
        <v>3.048535590854093</v>
      </c>
      <c r="EU97" s="9" t="s">
        <v>1966</v>
      </c>
      <c r="EV97" s="9" t="s">
        <v>1966</v>
      </c>
      <c r="EW97" s="9" t="s">
        <v>1966</v>
      </c>
      <c r="EX97" s="9" t="s">
        <v>1966</v>
      </c>
      <c r="EY97" s="9">
        <v>11.64978900287185</v>
      </c>
      <c r="EZ97" s="9">
        <v>4.2556306859805826</v>
      </c>
      <c r="FA97" s="9">
        <v>2.591894946837114</v>
      </c>
      <c r="FB97" s="9" t="s">
        <v>1966</v>
      </c>
      <c r="FC97" s="9" t="s">
        <v>1966</v>
      </c>
      <c r="FD97" s="9">
        <v>54.013608243154543</v>
      </c>
      <c r="FE97" s="9" t="s">
        <v>1966</v>
      </c>
      <c r="FF97" s="9">
        <v>2.7729758540673402</v>
      </c>
      <c r="FG97" s="9">
        <v>12.828597756210391</v>
      </c>
      <c r="FH97" s="9">
        <v>3.0199479850109801</v>
      </c>
      <c r="FI97" s="9" t="s">
        <v>1966</v>
      </c>
      <c r="FJ97" s="9" t="s">
        <v>1966</v>
      </c>
      <c r="FK97" s="9" t="s">
        <v>1966</v>
      </c>
      <c r="FL97" s="9" t="s">
        <v>1966</v>
      </c>
      <c r="FM97" s="9" t="s">
        <v>1966</v>
      </c>
      <c r="FN97" s="9" t="s">
        <v>1966</v>
      </c>
      <c r="FO97" s="9" t="s">
        <v>1966</v>
      </c>
      <c r="FP97" s="9">
        <v>0.60607922718561147</v>
      </c>
      <c r="FQ97" s="9" t="s">
        <v>1966</v>
      </c>
      <c r="FR97" s="9" t="s">
        <v>1966</v>
      </c>
      <c r="FS97" s="9" t="s">
        <v>1966</v>
      </c>
      <c r="FT97" s="9" t="s">
        <v>1966</v>
      </c>
      <c r="FU97" s="9" t="s">
        <v>1966</v>
      </c>
      <c r="FV97" s="9" t="s">
        <v>1966</v>
      </c>
      <c r="FW97" s="9" t="s">
        <v>1966</v>
      </c>
      <c r="FX97" s="9" t="s">
        <v>1966</v>
      </c>
      <c r="FY97" s="9" t="s">
        <v>1966</v>
      </c>
      <c r="FZ97" s="9" t="s">
        <v>1966</v>
      </c>
      <c r="GA97" s="9" t="s">
        <v>1966</v>
      </c>
      <c r="GB97" s="9" t="s">
        <v>1966</v>
      </c>
      <c r="GC97" s="9" t="s">
        <v>1966</v>
      </c>
      <c r="GD97" s="9" t="s">
        <v>1966</v>
      </c>
      <c r="GE97" s="9" t="s">
        <v>1966</v>
      </c>
      <c r="GF97" s="9" t="s">
        <v>1966</v>
      </c>
      <c r="GG97" s="9" t="s">
        <v>1966</v>
      </c>
      <c r="GH97" s="9" t="s">
        <v>1966</v>
      </c>
      <c r="GI97" s="9" t="s">
        <v>1966</v>
      </c>
      <c r="GJ97" s="9" t="s">
        <v>1966</v>
      </c>
      <c r="GK97" s="9">
        <v>5.6376988970547952</v>
      </c>
      <c r="GL97" s="9" t="s">
        <v>1966</v>
      </c>
      <c r="GM97" s="9" t="s">
        <v>1966</v>
      </c>
      <c r="GN97" s="9" t="s">
        <v>1966</v>
      </c>
      <c r="GO97" s="9" t="s">
        <v>1966</v>
      </c>
      <c r="GP97" s="9" t="s">
        <v>1966</v>
      </c>
      <c r="GQ97" s="9" t="s">
        <v>1966</v>
      </c>
      <c r="GR97" s="9" t="s">
        <v>1966</v>
      </c>
      <c r="GS97" s="9" t="s">
        <v>1966</v>
      </c>
      <c r="GT97" s="9" t="s">
        <v>1966</v>
      </c>
      <c r="GU97" s="9" t="s">
        <v>1966</v>
      </c>
      <c r="GV97" s="9" t="s">
        <v>1966</v>
      </c>
      <c r="GW97" s="9" t="s">
        <v>1966</v>
      </c>
      <c r="GX97" s="9" t="s">
        <v>1966</v>
      </c>
      <c r="GY97" s="9">
        <v>11.65825645055137</v>
      </c>
      <c r="GZ97" s="9" t="s">
        <v>1966</v>
      </c>
      <c r="HA97" s="9" t="s">
        <v>1966</v>
      </c>
      <c r="HB97" s="9" t="s">
        <v>1966</v>
      </c>
      <c r="HC97" s="9" t="s">
        <v>1966</v>
      </c>
      <c r="HD97" s="9" t="s">
        <v>1966</v>
      </c>
      <c r="HE97" s="9" t="s">
        <v>1966</v>
      </c>
      <c r="HF97" s="9" t="s">
        <v>1966</v>
      </c>
      <c r="HG97" s="9" t="s">
        <v>1966</v>
      </c>
      <c r="HH97" s="9" t="s">
        <v>1966</v>
      </c>
      <c r="HI97" s="9" t="s">
        <v>1966</v>
      </c>
      <c r="HJ97" s="9" t="s">
        <v>1966</v>
      </c>
      <c r="HK97" s="9" t="s">
        <v>1966</v>
      </c>
      <c r="HL97" s="9" t="s">
        <v>1966</v>
      </c>
      <c r="HM97" s="9" t="s">
        <v>1966</v>
      </c>
      <c r="HN97" s="9" t="s">
        <v>1966</v>
      </c>
      <c r="HO97" s="9" t="s">
        <v>1966</v>
      </c>
      <c r="HP97" s="9" t="s">
        <v>1966</v>
      </c>
      <c r="HQ97" s="9" t="s">
        <v>1966</v>
      </c>
      <c r="HR97" s="9" t="s">
        <v>1966</v>
      </c>
      <c r="HS97" s="9" t="s">
        <v>1966</v>
      </c>
      <c r="HT97" s="9" t="s">
        <v>1966</v>
      </c>
      <c r="HU97" s="9" t="s">
        <v>1966</v>
      </c>
      <c r="HV97" s="9" t="s">
        <v>1966</v>
      </c>
      <c r="HW97" s="9" t="s">
        <v>1966</v>
      </c>
      <c r="HX97" s="9" t="s">
        <v>1966</v>
      </c>
      <c r="HY97" s="9" t="s">
        <v>1966</v>
      </c>
      <c r="HZ97" s="9">
        <v>47.084967328932287</v>
      </c>
      <c r="IA97" s="9">
        <v>3.1170068601734688</v>
      </c>
      <c r="IB97" s="9">
        <v>21.56608500590438</v>
      </c>
      <c r="IC97" s="9">
        <v>186.27218843961651</v>
      </c>
      <c r="ID97" s="9">
        <v>16.10809131441707</v>
      </c>
      <c r="IE97" s="9">
        <v>38.158588603252092</v>
      </c>
      <c r="IF97" s="9">
        <v>518.7137822651024</v>
      </c>
      <c r="IG97" s="9">
        <v>36.765171753541438</v>
      </c>
      <c r="IH97" s="9">
        <v>33.829710203381737</v>
      </c>
      <c r="II97" s="9">
        <v>13.01899619259804</v>
      </c>
      <c r="IJ97" s="9" t="s">
        <v>1966</v>
      </c>
      <c r="IK97" s="9">
        <v>14.72785741431964</v>
      </c>
      <c r="IL97" s="9">
        <v>8.1514962352451512</v>
      </c>
      <c r="IM97" s="9">
        <v>28.92626269108553</v>
      </c>
      <c r="IN97" s="9">
        <v>9.6890549222140514</v>
      </c>
      <c r="IO97" s="9">
        <v>8.6630329734972946</v>
      </c>
      <c r="IP97" s="9" t="s">
        <v>1966</v>
      </c>
      <c r="IQ97" s="9">
        <v>12.916297607024489</v>
      </c>
      <c r="IR97" s="9">
        <v>1.2713046828000001</v>
      </c>
      <c r="IS97" s="9">
        <v>5.8938849270689646</v>
      </c>
      <c r="IT97" s="9">
        <v>2.0658701095500001</v>
      </c>
      <c r="IU97" s="9">
        <v>4.8983107917655184</v>
      </c>
      <c r="IV97" s="9">
        <v>13.522570492659449</v>
      </c>
      <c r="IW97" s="9">
        <v>23.674094530597621</v>
      </c>
      <c r="IX97" s="9">
        <v>2.9684465060312499</v>
      </c>
      <c r="IY97" s="9">
        <v>12.33974159612832</v>
      </c>
      <c r="IZ97" s="9">
        <v>24.635847820477402</v>
      </c>
      <c r="JA97" s="9">
        <v>23.217706740174631</v>
      </c>
      <c r="JB97" s="9">
        <v>16.628714849791979</v>
      </c>
      <c r="JC97" s="9">
        <v>13.416245611618409</v>
      </c>
      <c r="JD97" s="9">
        <v>4.8484626265177084</v>
      </c>
      <c r="JE97" s="9">
        <v>4.623743251386867</v>
      </c>
      <c r="JF97" s="9">
        <v>12.77828911410084</v>
      </c>
      <c r="JG97" s="9">
        <v>11.541432651798431</v>
      </c>
      <c r="JH97" s="9">
        <v>1.9666785650559999</v>
      </c>
      <c r="JI97" s="9" t="s">
        <v>1966</v>
      </c>
      <c r="JJ97" s="9">
        <v>11.045710952142571</v>
      </c>
      <c r="JK97" s="9">
        <v>19.07525517201822</v>
      </c>
      <c r="JL97" s="9">
        <v>35.99206709677442</v>
      </c>
      <c r="JM97" s="9">
        <v>30.722959223055462</v>
      </c>
      <c r="JN97" s="9">
        <v>17.478739512359908</v>
      </c>
      <c r="JO97" s="9">
        <v>31.565116642466752</v>
      </c>
      <c r="JP97" s="9">
        <v>35.636459186189583</v>
      </c>
      <c r="JQ97" s="9">
        <v>32.569290338193028</v>
      </c>
      <c r="JR97" s="9">
        <v>23.313725655218089</v>
      </c>
      <c r="JS97" s="9">
        <v>23.05339757468543</v>
      </c>
      <c r="JT97" s="9">
        <v>16.33859555578799</v>
      </c>
      <c r="JU97" s="9">
        <v>8.356219342533171</v>
      </c>
      <c r="JV97" s="9">
        <v>15.81255744838489</v>
      </c>
      <c r="JW97" s="9">
        <v>16.320242311856308</v>
      </c>
      <c r="JX97" s="9" t="s">
        <v>1966</v>
      </c>
      <c r="JY97" s="9" t="s">
        <v>1966</v>
      </c>
      <c r="JZ97" s="9" t="s">
        <v>1966</v>
      </c>
      <c r="KA97" s="9">
        <v>2.4784572803111109</v>
      </c>
      <c r="KB97" s="9" t="s">
        <v>1966</v>
      </c>
      <c r="KC97" s="9" t="s">
        <v>1966</v>
      </c>
      <c r="KD97" s="9">
        <v>141.35800341497679</v>
      </c>
      <c r="KE97" s="9">
        <v>5.0210413192333334</v>
      </c>
      <c r="KF97" s="9">
        <v>1.1681519537</v>
      </c>
      <c r="KG97" s="9">
        <v>3.5044558610999998</v>
      </c>
      <c r="KH97" s="9">
        <v>434.76630169078362</v>
      </c>
      <c r="KI97" s="9">
        <v>8.384643301829545</v>
      </c>
      <c r="KJ97" s="9">
        <v>2.3363039074</v>
      </c>
      <c r="KK97" s="9">
        <v>8.798898932218183</v>
      </c>
      <c r="KL97" s="9" t="s">
        <v>1966</v>
      </c>
      <c r="KM97" s="9" t="s">
        <v>1966</v>
      </c>
      <c r="KN97" s="9">
        <v>3.2995870995818182</v>
      </c>
      <c r="KO97" s="9">
        <v>2.474690324686363</v>
      </c>
      <c r="KP97" s="9">
        <v>11.077185262881819</v>
      </c>
      <c r="KQ97" s="9">
        <v>5.5680532305443178</v>
      </c>
      <c r="KR97" s="9">
        <v>19.302584532553642</v>
      </c>
      <c r="KS97" s="9" t="s">
        <v>1966</v>
      </c>
      <c r="KT97" s="9" t="s">
        <v>1966</v>
      </c>
      <c r="KU97" s="9" t="s">
        <v>1966</v>
      </c>
      <c r="KV97" s="9" t="s">
        <v>1966</v>
      </c>
      <c r="KW97" s="9" t="s">
        <v>1966</v>
      </c>
      <c r="KX97" s="9" t="s">
        <v>1966</v>
      </c>
      <c r="KY97" s="9">
        <v>0.7682428255</v>
      </c>
      <c r="KZ97" s="9" t="s">
        <v>1966</v>
      </c>
      <c r="LA97" s="9">
        <v>2.808321708738462</v>
      </c>
      <c r="LB97" s="9">
        <v>2.1062412815538458</v>
      </c>
      <c r="LC97" s="9">
        <v>3.276375326861539</v>
      </c>
      <c r="LD97" s="9">
        <v>3.0716018689326932</v>
      </c>
      <c r="LE97" s="9">
        <v>6.5890979879891027</v>
      </c>
      <c r="LF97" s="9">
        <v>234.09609012210231</v>
      </c>
      <c r="LG97" s="9">
        <v>3.4137048054272352</v>
      </c>
      <c r="LH97" s="9">
        <v>1.7767729657522091</v>
      </c>
      <c r="LI97" s="9">
        <v>2128.4312026357279</v>
      </c>
      <c r="LJ97" s="9">
        <v>118.3426541764599</v>
      </c>
      <c r="LK97" s="9">
        <v>2.364200685170796</v>
      </c>
      <c r="LL97" s="9">
        <v>342.63897659016999</v>
      </c>
      <c r="LM97" s="9">
        <v>779.14074803739481</v>
      </c>
      <c r="LN97" s="9">
        <v>59.402664760295977</v>
      </c>
      <c r="LO97" s="9">
        <v>167.15409685576159</v>
      </c>
      <c r="LP97" s="9">
        <v>47.436582954971414</v>
      </c>
      <c r="LQ97" s="9">
        <v>260.46503676782447</v>
      </c>
      <c r="LR97" s="9">
        <v>47.432801138631653</v>
      </c>
      <c r="LS97" s="9">
        <v>282.9850527346959</v>
      </c>
      <c r="LT97" s="9">
        <v>77.351870740594237</v>
      </c>
      <c r="LU97" s="9">
        <v>66.837300777905511</v>
      </c>
      <c r="LV97" s="9">
        <v>1.366496304097502</v>
      </c>
      <c r="LW97" s="9">
        <v>17.202221924090878</v>
      </c>
      <c r="LX97" s="9">
        <v>65.675022556154673</v>
      </c>
      <c r="LY97" s="9">
        <v>874.21759890923988</v>
      </c>
    </row>
    <row r="98" spans="1:337" x14ac:dyDescent="0.2">
      <c r="A98" s="9" t="s">
        <v>2150</v>
      </c>
      <c r="B98" s="9" t="s">
        <v>1966</v>
      </c>
      <c r="C98" s="9">
        <v>0.11981981487612881</v>
      </c>
      <c r="D98" s="9" t="s">
        <v>1966</v>
      </c>
      <c r="E98" s="9" t="s">
        <v>1966</v>
      </c>
      <c r="F98" s="9">
        <v>0.91773409826486607</v>
      </c>
      <c r="G98" s="9">
        <v>0.24965180450883331</v>
      </c>
      <c r="H98" s="9">
        <v>2.0833618897392081</v>
      </c>
      <c r="I98" s="9">
        <v>0.28478348944288612</v>
      </c>
      <c r="J98" s="9">
        <v>0.63668095456447893</v>
      </c>
      <c r="K98" s="9">
        <v>0.37515478342609521</v>
      </c>
      <c r="L98" s="9">
        <v>0.51967418300740231</v>
      </c>
      <c r="M98" s="9">
        <v>0.1185221820894075</v>
      </c>
      <c r="N98" s="9">
        <v>0.12850854961110231</v>
      </c>
      <c r="O98" s="9">
        <v>0.42024550258788551</v>
      </c>
      <c r="P98" s="9">
        <v>0.1226275388239484</v>
      </c>
      <c r="Q98" s="9">
        <v>0.232992323765502</v>
      </c>
      <c r="R98" s="9">
        <v>0.57336371848380063</v>
      </c>
      <c r="S98" s="9">
        <v>1.2145991138905949</v>
      </c>
      <c r="T98" s="9">
        <v>0.12625401365301281</v>
      </c>
      <c r="U98" s="9">
        <v>0.1054429125014173</v>
      </c>
      <c r="V98" s="9" t="s">
        <v>1966</v>
      </c>
      <c r="W98" s="9">
        <v>0.60880483140045794</v>
      </c>
      <c r="X98" s="9">
        <v>0.89149462723955164</v>
      </c>
      <c r="Y98" s="9">
        <v>3.9133804267363699</v>
      </c>
      <c r="Z98" s="9" t="s">
        <v>1966</v>
      </c>
      <c r="AA98" s="9" t="s">
        <v>1966</v>
      </c>
      <c r="AB98" s="9">
        <v>0.44450360385321103</v>
      </c>
      <c r="AC98" s="9" t="s">
        <v>1966</v>
      </c>
      <c r="AD98" s="9" t="s">
        <v>1966</v>
      </c>
      <c r="AE98" s="9">
        <v>0.26064074953211008</v>
      </c>
      <c r="AF98" s="9" t="s">
        <v>1966</v>
      </c>
      <c r="AG98" s="9" t="s">
        <v>1966</v>
      </c>
      <c r="AH98" s="9" t="s">
        <v>1966</v>
      </c>
      <c r="AI98" s="9" t="s">
        <v>1966</v>
      </c>
      <c r="AJ98" s="9" t="s">
        <v>1966</v>
      </c>
      <c r="AK98" s="9" t="s">
        <v>1966</v>
      </c>
      <c r="AL98" s="9">
        <v>1.1665700699999999</v>
      </c>
      <c r="AM98" s="9">
        <v>5.0997441495500853E-2</v>
      </c>
      <c r="AN98" s="9" t="s">
        <v>1966</v>
      </c>
      <c r="AO98" s="9">
        <v>9.531732358388903E-2</v>
      </c>
      <c r="AP98" s="9" t="s">
        <v>1966</v>
      </c>
      <c r="AQ98" s="9">
        <v>0.24728725779235541</v>
      </c>
      <c r="AR98" s="9">
        <v>7.2437681575538426E-2</v>
      </c>
      <c r="AS98" s="9">
        <v>0.18212598685343351</v>
      </c>
      <c r="AT98" s="9">
        <v>6.922917628931681E-2</v>
      </c>
      <c r="AU98" s="9" t="s">
        <v>1966</v>
      </c>
      <c r="AV98" s="9" t="s">
        <v>1966</v>
      </c>
      <c r="AW98" s="9">
        <v>2.7381973831144681</v>
      </c>
      <c r="AX98" s="9">
        <v>8.7864267258377176</v>
      </c>
      <c r="AY98" s="9">
        <v>0.66071163902362029</v>
      </c>
      <c r="AZ98" s="9">
        <v>68.489599758431453</v>
      </c>
      <c r="BA98" s="9">
        <v>9.2857398796765374</v>
      </c>
      <c r="BB98" s="9">
        <v>10.124084910746181</v>
      </c>
      <c r="BC98" s="9">
        <v>13.286996493336209</v>
      </c>
      <c r="BD98" s="9">
        <v>8.752907081458206</v>
      </c>
      <c r="BE98" s="9">
        <v>11.04118810551042</v>
      </c>
      <c r="BF98" s="9">
        <v>3.1904111717874448</v>
      </c>
      <c r="BG98" s="9">
        <v>0.48893235774958221</v>
      </c>
      <c r="BH98" s="9">
        <v>2.212856803197317</v>
      </c>
      <c r="BI98" s="9">
        <v>2.9993673996419958</v>
      </c>
      <c r="BJ98" s="9">
        <v>0.66823528275125554</v>
      </c>
      <c r="BK98" s="9">
        <v>2.9333552389919628</v>
      </c>
      <c r="BL98" s="9">
        <v>32.948674563232053</v>
      </c>
      <c r="BM98" s="9">
        <v>11.675595410130191</v>
      </c>
      <c r="BN98" s="9">
        <v>69.136644315571061</v>
      </c>
      <c r="BO98" s="9">
        <v>20.643008478582029</v>
      </c>
      <c r="BP98" s="9">
        <v>11.183377370778681</v>
      </c>
      <c r="BQ98" s="9">
        <v>282.07879342451668</v>
      </c>
      <c r="BR98" s="9">
        <v>86.126962367057061</v>
      </c>
      <c r="BS98" s="9">
        <v>46.117749828135203</v>
      </c>
      <c r="BT98" s="9">
        <v>274.82281789097232</v>
      </c>
      <c r="BU98" s="9">
        <v>74.642368529533826</v>
      </c>
      <c r="BV98" s="9">
        <v>34.510973185158022</v>
      </c>
      <c r="BW98" s="9">
        <v>54.877395761467973</v>
      </c>
      <c r="BX98" s="9">
        <v>43.142812836635201</v>
      </c>
      <c r="BY98" s="9">
        <v>18.553539624450728</v>
      </c>
      <c r="BZ98" s="9">
        <v>34.192440605764098</v>
      </c>
      <c r="CA98" s="9">
        <v>18.552228790790672</v>
      </c>
      <c r="CB98" s="9">
        <v>42.582431446960719</v>
      </c>
      <c r="CC98" s="9">
        <v>547.57917205854721</v>
      </c>
      <c r="CD98" s="9">
        <v>448.82585351938383</v>
      </c>
      <c r="CE98" s="9">
        <v>12.11341385258932</v>
      </c>
      <c r="CF98" s="9">
        <v>11.144707777806991</v>
      </c>
      <c r="CG98" s="9">
        <v>15.745078507778009</v>
      </c>
      <c r="CH98" s="9">
        <v>85.336241286637332</v>
      </c>
      <c r="CI98" s="9">
        <v>35.879483526257808</v>
      </c>
      <c r="CJ98" s="9">
        <v>82.961862736492577</v>
      </c>
      <c r="CK98" s="9">
        <v>3.8197692854069119</v>
      </c>
      <c r="CL98" s="9">
        <v>11.36558324952664</v>
      </c>
      <c r="CM98" s="9">
        <v>0.31327906097744929</v>
      </c>
      <c r="CN98" s="9">
        <v>0.58607824328927316</v>
      </c>
      <c r="CO98" s="9">
        <v>0.83247750473221094</v>
      </c>
      <c r="CP98" s="9" t="s">
        <v>1966</v>
      </c>
      <c r="CQ98" s="9" t="s">
        <v>1966</v>
      </c>
      <c r="CR98" s="9" t="s">
        <v>1966</v>
      </c>
      <c r="CS98" s="9">
        <v>0.31679905042663409</v>
      </c>
      <c r="CT98" s="9" t="s">
        <v>1966</v>
      </c>
      <c r="CU98" s="9">
        <v>0.17795502215323281</v>
      </c>
      <c r="CV98" s="9" t="s">
        <v>1966</v>
      </c>
      <c r="CW98" s="9">
        <v>2.953356923858252</v>
      </c>
      <c r="CX98" s="9" t="s">
        <v>1966</v>
      </c>
      <c r="CY98" s="9">
        <v>7.4545315640159373</v>
      </c>
      <c r="CZ98" s="9">
        <v>110.0567379808287</v>
      </c>
      <c r="DA98" s="9">
        <v>6.0209678017051802</v>
      </c>
      <c r="DB98" s="9">
        <v>1.643014045777168</v>
      </c>
      <c r="DC98" s="9">
        <v>45.109767832751153</v>
      </c>
      <c r="DD98" s="9">
        <v>5.2473223451522113</v>
      </c>
      <c r="DE98" s="9">
        <v>7.7161444977074316</v>
      </c>
      <c r="DF98" s="9">
        <v>22.047356017418231</v>
      </c>
      <c r="DG98" s="9">
        <v>5.0924833251313268</v>
      </c>
      <c r="DH98" s="9">
        <v>0.64623230996024195</v>
      </c>
      <c r="DI98" s="9">
        <v>1.1193982958146931</v>
      </c>
      <c r="DJ98" s="9">
        <v>1.605400402894382</v>
      </c>
      <c r="DK98" s="9">
        <v>2.4379777830554881</v>
      </c>
      <c r="DL98" s="9">
        <v>6.7402915178592906</v>
      </c>
      <c r="DM98" s="9">
        <v>8.9591699903460675</v>
      </c>
      <c r="DN98" s="9">
        <v>12.580284050472599</v>
      </c>
      <c r="DO98" s="9">
        <v>30.709756094076401</v>
      </c>
      <c r="DP98" s="9">
        <v>0.92021710438859117</v>
      </c>
      <c r="DQ98" s="9">
        <v>0.33639490107519437</v>
      </c>
      <c r="DR98" s="9">
        <v>11.39316414957303</v>
      </c>
      <c r="DS98" s="9">
        <v>11.9110352472809</v>
      </c>
      <c r="DT98" s="9">
        <v>19.308624696846319</v>
      </c>
      <c r="DU98" s="9">
        <v>24.686516865351081</v>
      </c>
      <c r="DV98" s="9">
        <v>1.6133676505514261</v>
      </c>
      <c r="DW98" s="9" t="s">
        <v>1966</v>
      </c>
      <c r="DX98" s="9">
        <v>3.9486401793684212</v>
      </c>
      <c r="DY98" s="9" t="s">
        <v>1966</v>
      </c>
      <c r="DZ98" s="9">
        <v>0.61680385898931767</v>
      </c>
      <c r="EA98" s="9">
        <v>6.5413672413867117</v>
      </c>
      <c r="EB98" s="9">
        <v>0.98472195031627907</v>
      </c>
      <c r="EC98" s="9" t="s">
        <v>1966</v>
      </c>
      <c r="ED98" s="9" t="s">
        <v>1966</v>
      </c>
      <c r="EE98" s="9">
        <v>2.1945232035619942</v>
      </c>
      <c r="EF98" s="9">
        <v>1.157101353983325</v>
      </c>
      <c r="EG98" s="9">
        <v>1.36758360027934</v>
      </c>
      <c r="EH98" s="9" t="s">
        <v>1966</v>
      </c>
      <c r="EI98" s="9">
        <v>0.95247711454206374</v>
      </c>
      <c r="EJ98" s="9">
        <v>18.805211204937009</v>
      </c>
      <c r="EK98" s="9">
        <v>8.9960773267690293</v>
      </c>
      <c r="EL98" s="9" t="s">
        <v>1966</v>
      </c>
      <c r="EM98" s="9">
        <v>1.101560488992126</v>
      </c>
      <c r="EN98" s="9" t="s">
        <v>1966</v>
      </c>
      <c r="EO98" s="9">
        <v>14.92352186277428</v>
      </c>
      <c r="EP98" s="9">
        <v>3.5931854045695539</v>
      </c>
      <c r="EQ98" s="9" t="s">
        <v>1966</v>
      </c>
      <c r="ER98" s="9" t="s">
        <v>1966</v>
      </c>
      <c r="ES98" s="9" t="s">
        <v>1966</v>
      </c>
      <c r="ET98" s="9">
        <v>2.3083002859836679</v>
      </c>
      <c r="EU98" s="9">
        <v>3.313210698746667</v>
      </c>
      <c r="EV98" s="9">
        <v>2.5602082672133331</v>
      </c>
      <c r="EW98" s="9" t="s">
        <v>1966</v>
      </c>
      <c r="EX98" s="9">
        <v>3.9139725571268569</v>
      </c>
      <c r="EY98" s="9">
        <v>7.5216956587833934</v>
      </c>
      <c r="EZ98" s="9">
        <v>2.720710886534127</v>
      </c>
      <c r="FA98" s="9" t="s">
        <v>1966</v>
      </c>
      <c r="FB98" s="9" t="s">
        <v>1966</v>
      </c>
      <c r="FC98" s="9">
        <v>3.3344749522602979</v>
      </c>
      <c r="FD98" s="9">
        <v>68.371008207735542</v>
      </c>
      <c r="FE98" s="9" t="s">
        <v>1966</v>
      </c>
      <c r="FF98" s="9">
        <v>2.7862436811202942</v>
      </c>
      <c r="FG98" s="9">
        <v>3.6829222470105258</v>
      </c>
      <c r="FH98" s="9">
        <v>3.039068880023529</v>
      </c>
      <c r="FI98" s="9">
        <v>1.6894401896333331</v>
      </c>
      <c r="FJ98" s="9" t="s">
        <v>1966</v>
      </c>
      <c r="FK98" s="9" t="s">
        <v>1966</v>
      </c>
      <c r="FL98" s="9" t="s">
        <v>1966</v>
      </c>
      <c r="FM98" s="9" t="s">
        <v>1966</v>
      </c>
      <c r="FN98" s="9" t="s">
        <v>1966</v>
      </c>
      <c r="FO98" s="9" t="s">
        <v>1966</v>
      </c>
      <c r="FP98" s="9" t="s">
        <v>1966</v>
      </c>
      <c r="FQ98" s="9">
        <v>0.26650731579413051</v>
      </c>
      <c r="FR98" s="9" t="s">
        <v>1966</v>
      </c>
      <c r="FS98" s="9" t="s">
        <v>1966</v>
      </c>
      <c r="FT98" s="9" t="s">
        <v>1966</v>
      </c>
      <c r="FU98" s="9" t="s">
        <v>1966</v>
      </c>
      <c r="FV98" s="9" t="s">
        <v>1966</v>
      </c>
      <c r="FW98" s="9" t="s">
        <v>1966</v>
      </c>
      <c r="FX98" s="9" t="s">
        <v>1966</v>
      </c>
      <c r="FY98" s="9" t="s">
        <v>1966</v>
      </c>
      <c r="FZ98" s="9" t="s">
        <v>1966</v>
      </c>
      <c r="GA98" s="9" t="s">
        <v>1966</v>
      </c>
      <c r="GB98" s="9" t="s">
        <v>1966</v>
      </c>
      <c r="GC98" s="9" t="s">
        <v>1966</v>
      </c>
      <c r="GD98" s="9" t="s">
        <v>1966</v>
      </c>
      <c r="GE98" s="9" t="s">
        <v>1966</v>
      </c>
      <c r="GF98" s="9" t="s">
        <v>1966</v>
      </c>
      <c r="GG98" s="9" t="s">
        <v>1966</v>
      </c>
      <c r="GH98" s="9" t="s">
        <v>1966</v>
      </c>
      <c r="GI98" s="9">
        <v>2.115169245566372</v>
      </c>
      <c r="GJ98" s="9">
        <v>0.64344954395870213</v>
      </c>
      <c r="GK98" s="9">
        <v>1.167963600403761</v>
      </c>
      <c r="GL98" s="9" t="s">
        <v>1966</v>
      </c>
      <c r="GM98" s="9" t="s">
        <v>1966</v>
      </c>
      <c r="GN98" s="9" t="s">
        <v>1966</v>
      </c>
      <c r="GO98" s="9" t="s">
        <v>1966</v>
      </c>
      <c r="GP98" s="9" t="s">
        <v>1966</v>
      </c>
      <c r="GQ98" s="9" t="s">
        <v>1966</v>
      </c>
      <c r="GR98" s="9" t="s">
        <v>1966</v>
      </c>
      <c r="GS98" s="9" t="s">
        <v>1966</v>
      </c>
      <c r="GT98" s="9" t="s">
        <v>1966</v>
      </c>
      <c r="GU98" s="9" t="s">
        <v>1966</v>
      </c>
      <c r="GV98" s="9" t="s">
        <v>1966</v>
      </c>
      <c r="GW98" s="9" t="s">
        <v>1966</v>
      </c>
      <c r="GX98" s="9" t="s">
        <v>1966</v>
      </c>
      <c r="GY98" s="9">
        <v>3.532127283858407</v>
      </c>
      <c r="GZ98" s="9" t="s">
        <v>1966</v>
      </c>
      <c r="HA98" s="9" t="s">
        <v>1966</v>
      </c>
      <c r="HB98" s="9" t="s">
        <v>1966</v>
      </c>
      <c r="HC98" s="9" t="s">
        <v>1966</v>
      </c>
      <c r="HD98" s="9">
        <v>39.068095346878067</v>
      </c>
      <c r="HE98" s="9">
        <v>10.42253443378846</v>
      </c>
      <c r="HF98" s="9" t="s">
        <v>1966</v>
      </c>
      <c r="HG98" s="9">
        <v>3.6905703988799998</v>
      </c>
      <c r="HH98" s="9">
        <v>66.308142297536136</v>
      </c>
      <c r="HI98" s="9">
        <v>17.760320270424941</v>
      </c>
      <c r="HJ98" s="9">
        <v>12.33808834889326</v>
      </c>
      <c r="HK98" s="9">
        <v>80.304825160232667</v>
      </c>
      <c r="HL98" s="9">
        <v>57.340518544591852</v>
      </c>
      <c r="HM98" s="9">
        <v>29.54647473024438</v>
      </c>
      <c r="HN98" s="9">
        <v>38.168039892011542</v>
      </c>
      <c r="HO98" s="9">
        <v>24.192070887513069</v>
      </c>
      <c r="HP98" s="9">
        <v>15.584953703865169</v>
      </c>
      <c r="HQ98" s="9">
        <v>20.485671128480771</v>
      </c>
      <c r="HR98" s="9">
        <v>39.687778903046691</v>
      </c>
      <c r="HS98" s="9">
        <v>20.305972258932691</v>
      </c>
      <c r="HT98" s="9">
        <v>8.3859472455769222</v>
      </c>
      <c r="HU98" s="9">
        <v>8.1171633874297751</v>
      </c>
      <c r="HV98" s="9">
        <v>5.1949845679550561</v>
      </c>
      <c r="HW98" s="9" t="s">
        <v>1966</v>
      </c>
      <c r="HX98" s="9" t="s">
        <v>1966</v>
      </c>
      <c r="HY98" s="9" t="s">
        <v>1966</v>
      </c>
      <c r="HZ98" s="9">
        <v>7.5920313662282783</v>
      </c>
      <c r="IA98" s="9">
        <v>2.784328470533016</v>
      </c>
      <c r="IB98" s="9">
        <v>1.741307389577665</v>
      </c>
      <c r="IC98" s="9">
        <v>146.34409962139341</v>
      </c>
      <c r="ID98" s="9">
        <v>1.751769288281565</v>
      </c>
      <c r="IE98" s="9">
        <v>7.4595948473366844</v>
      </c>
      <c r="IF98" s="9">
        <v>501.12710058124418</v>
      </c>
      <c r="IG98" s="9">
        <v>16.122525195104529</v>
      </c>
      <c r="IH98" s="9">
        <v>3.4599262004050408</v>
      </c>
      <c r="II98" s="9">
        <v>4.2321484765862909</v>
      </c>
      <c r="IJ98" s="9">
        <v>0.51498517009135447</v>
      </c>
      <c r="IK98" s="9">
        <v>3.1526748381530112</v>
      </c>
      <c r="IL98" s="9">
        <v>3.9003833985318841</v>
      </c>
      <c r="IM98" s="9">
        <v>22.669764014183929</v>
      </c>
      <c r="IN98" s="9">
        <v>406.25430541704719</v>
      </c>
      <c r="IO98" s="9">
        <v>194.57577829891821</v>
      </c>
      <c r="IP98" s="9" t="s">
        <v>1966</v>
      </c>
      <c r="IQ98" s="9">
        <v>1.7662235052147139</v>
      </c>
      <c r="IR98" s="9">
        <v>0.5574252600462235</v>
      </c>
      <c r="IS98" s="9">
        <v>6.6659279234948157</v>
      </c>
      <c r="IT98" s="9">
        <v>9.0949074845095943</v>
      </c>
      <c r="IU98" s="9">
        <v>1.428020813052995</v>
      </c>
      <c r="IV98" s="9">
        <v>3.401979402102207</v>
      </c>
      <c r="IW98" s="9">
        <v>4.4087211548102436</v>
      </c>
      <c r="IX98" s="9">
        <v>0.67344132982011606</v>
      </c>
      <c r="IY98" s="9">
        <v>17.76484087140842</v>
      </c>
      <c r="IZ98" s="9">
        <v>3.7983740598705111</v>
      </c>
      <c r="JA98" s="9">
        <v>3.708209393545459</v>
      </c>
      <c r="JB98" s="9">
        <v>3.5615781842754051</v>
      </c>
      <c r="JC98" s="9">
        <v>4.330239341886835</v>
      </c>
      <c r="JD98" s="9">
        <v>1.005289958073047</v>
      </c>
      <c r="JE98" s="9">
        <v>1.2407183849344361</v>
      </c>
      <c r="JF98" s="9">
        <v>2.6323129193773149</v>
      </c>
      <c r="JG98" s="9">
        <v>1.8670935116105689</v>
      </c>
      <c r="JH98" s="9">
        <v>0.88108699859359896</v>
      </c>
      <c r="JI98" s="9">
        <v>0.69356702513198754</v>
      </c>
      <c r="JJ98" s="9">
        <v>1.5144193622626301</v>
      </c>
      <c r="JK98" s="9">
        <v>2.5400280475193422</v>
      </c>
      <c r="JL98" s="9">
        <v>5.611370395790706</v>
      </c>
      <c r="JM98" s="9">
        <v>16.362528790593469</v>
      </c>
      <c r="JN98" s="9">
        <v>1.7067740526943109</v>
      </c>
      <c r="JO98" s="9">
        <v>5.1155959224032719</v>
      </c>
      <c r="JP98" s="9">
        <v>120.0246975230874</v>
      </c>
      <c r="JQ98" s="9">
        <v>5.0881511149224723</v>
      </c>
      <c r="JR98" s="9">
        <v>3.1157353378704311</v>
      </c>
      <c r="JS98" s="9">
        <v>5.9879885368491204</v>
      </c>
      <c r="JT98" s="9">
        <v>2.8011741247072708</v>
      </c>
      <c r="JU98" s="9">
        <v>2.6803231622802728</v>
      </c>
      <c r="JV98" s="9">
        <v>2.283343298630002</v>
      </c>
      <c r="JW98" s="9">
        <v>3.5574372019425891</v>
      </c>
      <c r="JX98" s="9">
        <v>0.92636879937012417</v>
      </c>
      <c r="JY98" s="9">
        <v>0.78140099948887787</v>
      </c>
      <c r="JZ98" s="9">
        <v>0.55194079076321878</v>
      </c>
      <c r="KA98" s="9">
        <v>90.575746452280384</v>
      </c>
      <c r="KB98" s="9">
        <v>13.57449581712029</v>
      </c>
      <c r="KC98" s="9">
        <v>11.38202210308599</v>
      </c>
      <c r="KD98" s="9">
        <v>10.964542383032169</v>
      </c>
      <c r="KE98" s="9">
        <v>407.97027221437241</v>
      </c>
      <c r="KF98" s="9">
        <v>21.190580283746058</v>
      </c>
      <c r="KG98" s="9">
        <v>9.1863064166952046</v>
      </c>
      <c r="KH98" s="9">
        <v>173.20679902192859</v>
      </c>
      <c r="KI98" s="9">
        <v>5.7428000251322091</v>
      </c>
      <c r="KJ98" s="9">
        <v>3.645797720205266</v>
      </c>
      <c r="KK98" s="9">
        <v>12.58615038958891</v>
      </c>
      <c r="KL98" s="9">
        <v>54.222854191168267</v>
      </c>
      <c r="KM98" s="9">
        <v>25.48133800552452</v>
      </c>
      <c r="KN98" s="9">
        <v>1.081110352160606</v>
      </c>
      <c r="KO98" s="9">
        <v>1.0897243719824401</v>
      </c>
      <c r="KP98" s="9">
        <v>356.00196800498048</v>
      </c>
      <c r="KQ98" s="9">
        <v>21.338145699650529</v>
      </c>
      <c r="KR98" s="9">
        <v>6.4497851454449924</v>
      </c>
      <c r="KS98" s="9" t="s">
        <v>1966</v>
      </c>
      <c r="KT98" s="9" t="s">
        <v>1966</v>
      </c>
      <c r="KU98" s="9" t="s">
        <v>1966</v>
      </c>
      <c r="KV98" s="9" t="s">
        <v>1966</v>
      </c>
      <c r="KW98" s="9" t="s">
        <v>1966</v>
      </c>
      <c r="KX98" s="9" t="s">
        <v>1966</v>
      </c>
      <c r="KY98" s="9" t="s">
        <v>1966</v>
      </c>
      <c r="KZ98" s="9" t="s">
        <v>1966</v>
      </c>
      <c r="LA98" s="9" t="s">
        <v>1966</v>
      </c>
      <c r="LB98" s="9" t="s">
        <v>1966</v>
      </c>
      <c r="LC98" s="9" t="s">
        <v>1966</v>
      </c>
      <c r="LD98" s="9" t="s">
        <v>1966</v>
      </c>
      <c r="LE98" s="9">
        <v>0.84710878158309577</v>
      </c>
      <c r="LF98" s="9">
        <v>112.72280315523599</v>
      </c>
      <c r="LG98" s="9">
        <v>2.24082286928537</v>
      </c>
      <c r="LH98" s="9">
        <v>2.9373148638525501</v>
      </c>
      <c r="LI98" s="9">
        <v>1278.1088462097489</v>
      </c>
      <c r="LJ98" s="9">
        <v>115.02279105067279</v>
      </c>
      <c r="LK98" s="9">
        <v>1.847518250709721</v>
      </c>
      <c r="LL98" s="9">
        <v>195.20809340469151</v>
      </c>
      <c r="LM98" s="9">
        <v>240.87647203469641</v>
      </c>
      <c r="LN98" s="9">
        <v>89.909377814540719</v>
      </c>
      <c r="LO98" s="9">
        <v>243.79610235900941</v>
      </c>
      <c r="LP98" s="9">
        <v>14.06082443253492</v>
      </c>
      <c r="LQ98" s="9">
        <v>52.508675891302367</v>
      </c>
      <c r="LR98" s="9">
        <v>25.071796998977739</v>
      </c>
      <c r="LS98" s="9">
        <v>40.775633194908004</v>
      </c>
      <c r="LT98" s="9">
        <v>54.705659778566812</v>
      </c>
      <c r="LU98" s="9">
        <v>105.0623601376209</v>
      </c>
      <c r="LV98" s="9">
        <v>0.37226906216447408</v>
      </c>
      <c r="LW98" s="9">
        <v>19.478973074475061</v>
      </c>
      <c r="LX98" s="9">
        <v>39.638429611693788</v>
      </c>
      <c r="LY98" s="9">
        <v>368.45339694693632</v>
      </c>
    </row>
    <row r="99" spans="1:337" x14ac:dyDescent="0.2">
      <c r="A99" s="9" t="s">
        <v>2152</v>
      </c>
      <c r="B99" s="9" t="s">
        <v>1966</v>
      </c>
      <c r="C99" s="9">
        <v>0.12620746469834171</v>
      </c>
      <c r="D99" s="9" t="s">
        <v>1966</v>
      </c>
      <c r="E99" s="9">
        <v>0.1129224684143057</v>
      </c>
      <c r="F99" s="9">
        <v>1.116219965200248</v>
      </c>
      <c r="G99" s="9">
        <v>0.27536703987318889</v>
      </c>
      <c r="H99" s="9">
        <v>2.284071250376718</v>
      </c>
      <c r="I99" s="9">
        <v>0.26356239173561358</v>
      </c>
      <c r="J99" s="9">
        <v>0.74324594469443028</v>
      </c>
      <c r="K99" s="9">
        <v>0.36898734842985897</v>
      </c>
      <c r="L99" s="9">
        <v>0.33715633686793722</v>
      </c>
      <c r="M99" s="9">
        <v>0.16879457173105969</v>
      </c>
      <c r="N99" s="9">
        <v>0.24247740039676449</v>
      </c>
      <c r="O99" s="9">
        <v>0.67471972284317083</v>
      </c>
      <c r="P99" s="9">
        <v>0.15436768525831959</v>
      </c>
      <c r="Q99" s="9">
        <v>0.39334905967926009</v>
      </c>
      <c r="R99" s="9">
        <v>0.72502317968755614</v>
      </c>
      <c r="S99" s="9">
        <v>0.60030274613071755</v>
      </c>
      <c r="T99" s="9">
        <v>0.20645720685956401</v>
      </c>
      <c r="U99" s="9">
        <v>0.22402803297527149</v>
      </c>
      <c r="V99" s="9">
        <v>0.1093284250023755</v>
      </c>
      <c r="W99" s="9">
        <v>0.8719326853182412</v>
      </c>
      <c r="X99" s="9">
        <v>0.58205837536475968</v>
      </c>
      <c r="Y99" s="9">
        <v>2.0591469906257269</v>
      </c>
      <c r="Z99" s="9">
        <v>0.18246627120157871</v>
      </c>
      <c r="AA99" s="9">
        <v>0.24050068245874739</v>
      </c>
      <c r="AB99" s="9">
        <v>1.2966119612625</v>
      </c>
      <c r="AC99" s="9" t="s">
        <v>1966</v>
      </c>
      <c r="AD99" s="9" t="s">
        <v>1966</v>
      </c>
      <c r="AE99" s="9" t="s">
        <v>1966</v>
      </c>
      <c r="AF99" s="9">
        <v>0.28079494702500002</v>
      </c>
      <c r="AG99" s="9" t="s">
        <v>1966</v>
      </c>
      <c r="AH99" s="9">
        <v>0.24140742051923081</v>
      </c>
      <c r="AI99" s="9" t="s">
        <v>1966</v>
      </c>
      <c r="AJ99" s="9" t="s">
        <v>1966</v>
      </c>
      <c r="AK99" s="9" t="s">
        <v>1966</v>
      </c>
      <c r="AL99" s="9">
        <v>12.43285649415319</v>
      </c>
      <c r="AM99" s="9">
        <v>6.3999745580330558E-2</v>
      </c>
      <c r="AN99" s="9">
        <v>0.27647890090702798</v>
      </c>
      <c r="AO99" s="9">
        <v>0.1425424826589686</v>
      </c>
      <c r="AP99" s="9">
        <v>0.16293542178390141</v>
      </c>
      <c r="AQ99" s="9">
        <v>0.1091522509581507</v>
      </c>
      <c r="AR99" s="9">
        <v>0.23653186809572069</v>
      </c>
      <c r="AS99" s="9">
        <v>6.1416676639057602E-2</v>
      </c>
      <c r="AT99" s="9">
        <v>0.27093090733434683</v>
      </c>
      <c r="AU99" s="9" t="s">
        <v>1966</v>
      </c>
      <c r="AV99" s="9" t="s">
        <v>1966</v>
      </c>
      <c r="AW99" s="9">
        <v>3.658988196949895</v>
      </c>
      <c r="AX99" s="9">
        <v>4.2668354001576079</v>
      </c>
      <c r="AY99" s="9">
        <v>1.539698267678955</v>
      </c>
      <c r="AZ99" s="9">
        <v>21.288385044982981</v>
      </c>
      <c r="BA99" s="9">
        <v>2.36875382886898</v>
      </c>
      <c r="BB99" s="9">
        <v>6.4120943261937322</v>
      </c>
      <c r="BC99" s="9">
        <v>10.96721747180373</v>
      </c>
      <c r="BD99" s="9">
        <v>4.8580549163360196</v>
      </c>
      <c r="BE99" s="9">
        <v>1.8810742134238689</v>
      </c>
      <c r="BF99" s="9">
        <v>4.665894309926597</v>
      </c>
      <c r="BG99" s="9">
        <v>1.0147492197172201</v>
      </c>
      <c r="BH99" s="9">
        <v>2.2876385063761329</v>
      </c>
      <c r="BI99" s="9">
        <v>2.655630606694364</v>
      </c>
      <c r="BJ99" s="9">
        <v>1.2847885081496651</v>
      </c>
      <c r="BK99" s="9">
        <v>1.7396924970008361</v>
      </c>
      <c r="BL99" s="9">
        <v>16.533830912679679</v>
      </c>
      <c r="BM99" s="9">
        <v>13.301058553370449</v>
      </c>
      <c r="BN99" s="9">
        <v>66.713446033019935</v>
      </c>
      <c r="BO99" s="9">
        <v>15.13747615395279</v>
      </c>
      <c r="BP99" s="9">
        <v>12.55144741414969</v>
      </c>
      <c r="BQ99" s="9">
        <v>465.52077320914691</v>
      </c>
      <c r="BR99" s="9">
        <v>43.202502196750807</v>
      </c>
      <c r="BS99" s="9">
        <v>61.084877963438437</v>
      </c>
      <c r="BT99" s="9">
        <v>450.22002967402369</v>
      </c>
      <c r="BU99" s="9">
        <v>120.6655146257558</v>
      </c>
      <c r="BV99" s="9">
        <v>48.109342586442423</v>
      </c>
      <c r="BW99" s="9">
        <v>54.573117530865026</v>
      </c>
      <c r="BX99" s="9">
        <v>77.373357380468093</v>
      </c>
      <c r="BY99" s="9">
        <v>36.65053770653752</v>
      </c>
      <c r="BZ99" s="9">
        <v>62.979007840310267</v>
      </c>
      <c r="CA99" s="9">
        <v>32.837636756175861</v>
      </c>
      <c r="CB99" s="9">
        <v>71.783048010898753</v>
      </c>
      <c r="CC99" s="9">
        <v>449.01043223919942</v>
      </c>
      <c r="CD99" s="9">
        <v>304.69774686702959</v>
      </c>
      <c r="CE99" s="9">
        <v>15.97592529150681</v>
      </c>
      <c r="CF99" s="9">
        <v>22.14335742397104</v>
      </c>
      <c r="CG99" s="9">
        <v>59.015017447527839</v>
      </c>
      <c r="CH99" s="9">
        <v>239.95978556687339</v>
      </c>
      <c r="CI99" s="9">
        <v>61.962882706089751</v>
      </c>
      <c r="CJ99" s="9">
        <v>175.63975193040901</v>
      </c>
      <c r="CK99" s="9">
        <v>8.5089942637152394</v>
      </c>
      <c r="CL99" s="9">
        <v>20.018378441941259</v>
      </c>
      <c r="CM99" s="9" t="s">
        <v>1966</v>
      </c>
      <c r="CN99" s="9" t="s">
        <v>1966</v>
      </c>
      <c r="CO99" s="9" t="s">
        <v>1966</v>
      </c>
      <c r="CP99" s="9" t="s">
        <v>1966</v>
      </c>
      <c r="CQ99" s="9">
        <v>9.0049022332416392E-2</v>
      </c>
      <c r="CR99" s="9" t="s">
        <v>1966</v>
      </c>
      <c r="CS99" s="9">
        <v>0.23412745806428259</v>
      </c>
      <c r="CT99" s="9" t="s">
        <v>1966</v>
      </c>
      <c r="CU99" s="9" t="s">
        <v>1966</v>
      </c>
      <c r="CV99" s="9" t="s">
        <v>1966</v>
      </c>
      <c r="CW99" s="9">
        <v>2.957297667656833</v>
      </c>
      <c r="CX99" s="9">
        <v>2.212397651821703</v>
      </c>
      <c r="CY99" s="9">
        <v>266.03546505659568</v>
      </c>
      <c r="CZ99" s="9">
        <v>39.673285633796283</v>
      </c>
      <c r="DA99" s="9">
        <v>2.3253964566190479</v>
      </c>
      <c r="DB99" s="9">
        <v>31.086939563122311</v>
      </c>
      <c r="DC99" s="9">
        <v>12.63406185923486</v>
      </c>
      <c r="DD99" s="9">
        <v>0.7441693674158304</v>
      </c>
      <c r="DE99" s="9">
        <v>0.45141406765634667</v>
      </c>
      <c r="DF99" s="9">
        <v>0.52254023377867032</v>
      </c>
      <c r="DG99" s="9">
        <v>2.434316744258564</v>
      </c>
      <c r="DH99" s="9">
        <v>3.1975848136922491</v>
      </c>
      <c r="DI99" s="9">
        <v>10.272350123550851</v>
      </c>
      <c r="DJ99" s="9">
        <v>1.6554253803856329</v>
      </c>
      <c r="DK99" s="9">
        <v>1.1544413836899809</v>
      </c>
      <c r="DL99" s="9">
        <v>1.0346408627410211</v>
      </c>
      <c r="DM99" s="9">
        <v>1.5591263970391001</v>
      </c>
      <c r="DN99" s="9">
        <v>0.7790237084167686</v>
      </c>
      <c r="DO99" s="9">
        <v>4.8791484895576556</v>
      </c>
      <c r="DP99" s="9">
        <v>1.5682977287863891</v>
      </c>
      <c r="DQ99" s="9">
        <v>0.51114888938223058</v>
      </c>
      <c r="DR99" s="9">
        <v>3.0146167453338371</v>
      </c>
      <c r="DS99" s="9">
        <v>1.2656437811258581</v>
      </c>
      <c r="DT99" s="9">
        <v>2.1520529945013229</v>
      </c>
      <c r="DU99" s="9">
        <v>3.2498614046517962</v>
      </c>
      <c r="DV99" s="9">
        <v>0.94464716997074905</v>
      </c>
      <c r="DW99" s="9" t="s">
        <v>1966</v>
      </c>
      <c r="DX99" s="9">
        <v>2.7056345220979838</v>
      </c>
      <c r="DY99" s="9" t="s">
        <v>1966</v>
      </c>
      <c r="DZ99" s="9">
        <v>0.83294050176308276</v>
      </c>
      <c r="EA99" s="9">
        <v>4.4927441447837513</v>
      </c>
      <c r="EB99" s="9">
        <v>2.1479595816013739</v>
      </c>
      <c r="EC99" s="9" t="s">
        <v>1966</v>
      </c>
      <c r="ED99" s="9" t="s">
        <v>1966</v>
      </c>
      <c r="EE99" s="9">
        <v>2.5244943289737272</v>
      </c>
      <c r="EF99" s="9">
        <v>2.66958106188221</v>
      </c>
      <c r="EG99" s="9" t="s">
        <v>1966</v>
      </c>
      <c r="EH99" s="9" t="s">
        <v>1966</v>
      </c>
      <c r="EI99" s="9" t="s">
        <v>1966</v>
      </c>
      <c r="EJ99" s="9">
        <v>3.305043539531205</v>
      </c>
      <c r="EK99" s="9">
        <v>1.1527736403582269</v>
      </c>
      <c r="EL99" s="9" t="s">
        <v>1966</v>
      </c>
      <c r="EM99" s="9" t="s">
        <v>1966</v>
      </c>
      <c r="EN99" s="9" t="s">
        <v>1966</v>
      </c>
      <c r="EO99" s="9" t="s">
        <v>1966</v>
      </c>
      <c r="EP99" s="9" t="s">
        <v>1966</v>
      </c>
      <c r="EQ99" s="9" t="s">
        <v>1966</v>
      </c>
      <c r="ER99" s="9" t="s">
        <v>1966</v>
      </c>
      <c r="ES99" s="9" t="s">
        <v>1966</v>
      </c>
      <c r="ET99" s="9">
        <v>4.2083638450320757</v>
      </c>
      <c r="EU99" s="9" t="s">
        <v>1966</v>
      </c>
      <c r="EV99" s="9">
        <v>1.8771795538150411</v>
      </c>
      <c r="EW99" s="9">
        <v>12.71082919644911</v>
      </c>
      <c r="EX99" s="9">
        <v>3.517153509956962</v>
      </c>
      <c r="EY99" s="9" t="s">
        <v>1966</v>
      </c>
      <c r="EZ99" s="9" t="s">
        <v>1966</v>
      </c>
      <c r="FA99" s="9" t="s">
        <v>1966</v>
      </c>
      <c r="FB99" s="9" t="s">
        <v>1966</v>
      </c>
      <c r="FC99" s="9" t="s">
        <v>1966</v>
      </c>
      <c r="FD99" s="9" t="s">
        <v>1966</v>
      </c>
      <c r="FE99" s="9" t="s">
        <v>1966</v>
      </c>
      <c r="FF99" s="9" t="s">
        <v>1966</v>
      </c>
      <c r="FG99" s="9" t="s">
        <v>1966</v>
      </c>
      <c r="FH99" s="9" t="s">
        <v>1966</v>
      </c>
      <c r="FI99" s="9" t="s">
        <v>1966</v>
      </c>
      <c r="FJ99" s="9" t="s">
        <v>1966</v>
      </c>
      <c r="FK99" s="9" t="s">
        <v>1966</v>
      </c>
      <c r="FL99" s="9" t="s">
        <v>1966</v>
      </c>
      <c r="FM99" s="9" t="s">
        <v>1966</v>
      </c>
      <c r="FN99" s="9" t="s">
        <v>1966</v>
      </c>
      <c r="FO99" s="9" t="s">
        <v>1966</v>
      </c>
      <c r="FP99" s="9" t="s">
        <v>1966</v>
      </c>
      <c r="FQ99" s="9" t="s">
        <v>1966</v>
      </c>
      <c r="FR99" s="9">
        <v>0.37704946147245322</v>
      </c>
      <c r="FS99" s="9" t="s">
        <v>1966</v>
      </c>
      <c r="FT99" s="9" t="s">
        <v>1966</v>
      </c>
      <c r="FU99" s="9" t="s">
        <v>1966</v>
      </c>
      <c r="FV99" s="9" t="s">
        <v>1966</v>
      </c>
      <c r="FW99" s="9" t="s">
        <v>1966</v>
      </c>
      <c r="FX99" s="9" t="s">
        <v>1966</v>
      </c>
      <c r="FY99" s="9" t="s">
        <v>1966</v>
      </c>
      <c r="FZ99" s="9" t="s">
        <v>1966</v>
      </c>
      <c r="GA99" s="9" t="s">
        <v>1966</v>
      </c>
      <c r="GB99" s="9" t="s">
        <v>1966</v>
      </c>
      <c r="GC99" s="9" t="s">
        <v>1966</v>
      </c>
      <c r="GD99" s="9" t="s">
        <v>1966</v>
      </c>
      <c r="GE99" s="9" t="s">
        <v>1966</v>
      </c>
      <c r="GF99" s="9" t="s">
        <v>1966</v>
      </c>
      <c r="GG99" s="9" t="s">
        <v>1966</v>
      </c>
      <c r="GH99" s="9" t="s">
        <v>1966</v>
      </c>
      <c r="GI99" s="9" t="s">
        <v>1966</v>
      </c>
      <c r="GJ99" s="9" t="s">
        <v>1966</v>
      </c>
      <c r="GK99" s="9" t="s">
        <v>1966</v>
      </c>
      <c r="GL99" s="9" t="s">
        <v>1966</v>
      </c>
      <c r="GM99" s="9" t="s">
        <v>1966</v>
      </c>
      <c r="GN99" s="9" t="s">
        <v>1966</v>
      </c>
      <c r="GO99" s="9" t="s">
        <v>1966</v>
      </c>
      <c r="GP99" s="9" t="s">
        <v>1966</v>
      </c>
      <c r="GQ99" s="9" t="s">
        <v>1966</v>
      </c>
      <c r="GR99" s="9" t="s">
        <v>1966</v>
      </c>
      <c r="GS99" s="9" t="s">
        <v>1966</v>
      </c>
      <c r="GT99" s="9" t="s">
        <v>1966</v>
      </c>
      <c r="GU99" s="9" t="s">
        <v>1966</v>
      </c>
      <c r="GV99" s="9" t="s">
        <v>1966</v>
      </c>
      <c r="GW99" s="9" t="s">
        <v>1966</v>
      </c>
      <c r="GX99" s="9" t="s">
        <v>1966</v>
      </c>
      <c r="GY99" s="9" t="s">
        <v>1966</v>
      </c>
      <c r="GZ99" s="9" t="s">
        <v>1966</v>
      </c>
      <c r="HA99" s="9" t="s">
        <v>1966</v>
      </c>
      <c r="HB99" s="9" t="s">
        <v>1966</v>
      </c>
      <c r="HC99" s="9" t="s">
        <v>1966</v>
      </c>
      <c r="HD99" s="9" t="s">
        <v>1966</v>
      </c>
      <c r="HE99" s="9" t="s">
        <v>1966</v>
      </c>
      <c r="HF99" s="9">
        <v>11.61846236684444</v>
      </c>
      <c r="HG99" s="9">
        <v>23.373612526239999</v>
      </c>
      <c r="HH99" s="9" t="s">
        <v>1966</v>
      </c>
      <c r="HI99" s="9">
        <v>19.27297874970667</v>
      </c>
      <c r="HJ99" s="9">
        <v>7.5178285903111117</v>
      </c>
      <c r="HK99" s="9" t="s">
        <v>1966</v>
      </c>
      <c r="HL99" s="9" t="s">
        <v>1966</v>
      </c>
      <c r="HM99" s="9" t="s">
        <v>1966</v>
      </c>
      <c r="HN99" s="9" t="s">
        <v>1966</v>
      </c>
      <c r="HO99" s="9" t="s">
        <v>1966</v>
      </c>
      <c r="HP99" s="9" t="s">
        <v>1966</v>
      </c>
      <c r="HQ99" s="9" t="s">
        <v>1966</v>
      </c>
      <c r="HR99" s="9" t="s">
        <v>1966</v>
      </c>
      <c r="HS99" s="9" t="s">
        <v>1966</v>
      </c>
      <c r="HT99" s="9" t="s">
        <v>1966</v>
      </c>
      <c r="HU99" s="9" t="s">
        <v>1966</v>
      </c>
      <c r="HV99" s="9" t="s">
        <v>1966</v>
      </c>
      <c r="HW99" s="9" t="s">
        <v>1966</v>
      </c>
      <c r="HX99" s="9" t="s">
        <v>1966</v>
      </c>
      <c r="HY99" s="9" t="s">
        <v>1966</v>
      </c>
      <c r="HZ99" s="9">
        <v>43.312489329503933</v>
      </c>
      <c r="IA99" s="9">
        <v>1.554537772503817</v>
      </c>
      <c r="IB99" s="9">
        <v>6.4256119900227642</v>
      </c>
      <c r="IC99" s="9">
        <v>144.44857825431481</v>
      </c>
      <c r="ID99" s="9">
        <v>23.50777238064736</v>
      </c>
      <c r="IE99" s="9">
        <v>32.93086431127557</v>
      </c>
      <c r="IF99" s="9">
        <v>420.60100796239379</v>
      </c>
      <c r="IG99" s="9">
        <v>55.574770225347692</v>
      </c>
      <c r="IH99" s="9">
        <v>14.329778810252421</v>
      </c>
      <c r="II99" s="9">
        <v>12.15468201203236</v>
      </c>
      <c r="IJ99" s="9">
        <v>2.7204411018816792</v>
      </c>
      <c r="IK99" s="9">
        <v>13.78572732977343</v>
      </c>
      <c r="IL99" s="9">
        <v>5.4312828274858251</v>
      </c>
      <c r="IM99" s="9">
        <v>7.1372094243691313</v>
      </c>
      <c r="IN99" s="9">
        <v>56.206497208208823</v>
      </c>
      <c r="IO99" s="9">
        <v>30.181112280763049</v>
      </c>
      <c r="IP99" s="9" t="s">
        <v>1966</v>
      </c>
      <c r="IQ99" s="9">
        <v>3.093252745692574</v>
      </c>
      <c r="IR99" s="9">
        <v>2.441531456302283</v>
      </c>
      <c r="IS99" s="9">
        <v>20.315035398726831</v>
      </c>
      <c r="IT99" s="9">
        <v>8.4769753276513136</v>
      </c>
      <c r="IU99" s="9">
        <v>15.00213800359033</v>
      </c>
      <c r="IV99" s="9">
        <v>21.066158672773192</v>
      </c>
      <c r="IW99" s="9">
        <v>28.988205685839478</v>
      </c>
      <c r="IX99" s="9">
        <v>13.136217309461051</v>
      </c>
      <c r="IY99" s="9">
        <v>13.131578017800001</v>
      </c>
      <c r="IZ99" s="9">
        <v>16.728154332648192</v>
      </c>
      <c r="JA99" s="9">
        <v>24.513178043516319</v>
      </c>
      <c r="JB99" s="9">
        <v>10.357374796947591</v>
      </c>
      <c r="JC99" s="9">
        <v>8.0112291247108427</v>
      </c>
      <c r="JD99" s="9">
        <v>4.3871016635321283</v>
      </c>
      <c r="JE99" s="9" t="s">
        <v>1966</v>
      </c>
      <c r="JF99" s="9" t="s">
        <v>1966</v>
      </c>
      <c r="JG99" s="9" t="s">
        <v>1966</v>
      </c>
      <c r="JH99" s="9" t="s">
        <v>1966</v>
      </c>
      <c r="JI99" s="9" t="s">
        <v>1966</v>
      </c>
      <c r="JJ99" s="9" t="s">
        <v>1966</v>
      </c>
      <c r="JK99" s="9" t="s">
        <v>1966</v>
      </c>
      <c r="JL99" s="9" t="s">
        <v>1966</v>
      </c>
      <c r="JM99" s="9" t="s">
        <v>1966</v>
      </c>
      <c r="JN99" s="9" t="s">
        <v>1966</v>
      </c>
      <c r="JO99" s="9" t="s">
        <v>1966</v>
      </c>
      <c r="JP99" s="9" t="s">
        <v>1966</v>
      </c>
      <c r="JQ99" s="9" t="s">
        <v>1966</v>
      </c>
      <c r="JR99" s="9" t="s">
        <v>1966</v>
      </c>
      <c r="JS99" s="9" t="s">
        <v>1966</v>
      </c>
      <c r="JT99" s="9" t="s">
        <v>1966</v>
      </c>
      <c r="JU99" s="9" t="s">
        <v>1966</v>
      </c>
      <c r="JV99" s="9" t="s">
        <v>1966</v>
      </c>
      <c r="JW99" s="9" t="s">
        <v>1966</v>
      </c>
      <c r="JX99" s="9" t="s">
        <v>1966</v>
      </c>
      <c r="JY99" s="9" t="s">
        <v>1966</v>
      </c>
      <c r="JZ99" s="9" t="s">
        <v>1966</v>
      </c>
      <c r="KA99" s="9" t="s">
        <v>1966</v>
      </c>
      <c r="KB99" s="9" t="s">
        <v>1966</v>
      </c>
      <c r="KC99" s="9" t="s">
        <v>1966</v>
      </c>
      <c r="KD99" s="9">
        <v>2.350997642666667</v>
      </c>
      <c r="KE99" s="9">
        <v>2.350997642666667</v>
      </c>
      <c r="KF99" s="9" t="s">
        <v>1966</v>
      </c>
      <c r="KG99" s="9" t="s">
        <v>1966</v>
      </c>
      <c r="KH99" s="9">
        <v>114.96378472639999</v>
      </c>
      <c r="KI99" s="9">
        <v>1.4105985856000001</v>
      </c>
      <c r="KJ99" s="9" t="s">
        <v>1966</v>
      </c>
      <c r="KK99" s="9" t="s">
        <v>1966</v>
      </c>
      <c r="KL99" s="9" t="s">
        <v>1966</v>
      </c>
      <c r="KM99" s="9" t="s">
        <v>1966</v>
      </c>
      <c r="KN99" s="9" t="s">
        <v>1966</v>
      </c>
      <c r="KO99" s="9" t="s">
        <v>1966</v>
      </c>
      <c r="KP99" s="9" t="s">
        <v>1966</v>
      </c>
      <c r="KQ99" s="9" t="s">
        <v>1966</v>
      </c>
      <c r="KR99" s="9" t="s">
        <v>1966</v>
      </c>
      <c r="KS99" s="9" t="s">
        <v>1966</v>
      </c>
      <c r="KT99" s="9" t="s">
        <v>1966</v>
      </c>
      <c r="KU99" s="9" t="s">
        <v>1966</v>
      </c>
      <c r="KV99" s="9" t="s">
        <v>1966</v>
      </c>
      <c r="KW99" s="9" t="s">
        <v>1966</v>
      </c>
      <c r="KX99" s="9" t="s">
        <v>1966</v>
      </c>
      <c r="KY99" s="9">
        <v>3.092526573921818</v>
      </c>
      <c r="KZ99" s="9" t="s">
        <v>1966</v>
      </c>
      <c r="LA99" s="9" t="s">
        <v>1966</v>
      </c>
      <c r="LB99" s="9">
        <v>2.6291900771111112</v>
      </c>
      <c r="LC99" s="9" t="s">
        <v>1966</v>
      </c>
      <c r="LD99" s="9">
        <v>4.3193836981111096</v>
      </c>
      <c r="LE99" s="9">
        <v>8.0191731374060335</v>
      </c>
      <c r="LF99" s="9">
        <v>285.64431170194422</v>
      </c>
      <c r="LG99" s="9">
        <v>3.0005820108231491</v>
      </c>
      <c r="LH99" s="9">
        <v>2.6671038209885909</v>
      </c>
      <c r="LI99" s="9">
        <v>2451.9759884375771</v>
      </c>
      <c r="LJ99" s="9">
        <v>70.732828559904874</v>
      </c>
      <c r="LK99" s="9">
        <v>3.1557140039519771</v>
      </c>
      <c r="LL99" s="9">
        <v>355.80291809515569</v>
      </c>
      <c r="LM99" s="9">
        <v>598.24159749730313</v>
      </c>
      <c r="LN99" s="9">
        <v>76.767001196473743</v>
      </c>
      <c r="LO99" s="9">
        <v>222.33603977417289</v>
      </c>
      <c r="LP99" s="9">
        <v>36.725845062854248</v>
      </c>
      <c r="LQ99" s="9">
        <v>246.65938956457671</v>
      </c>
      <c r="LR99" s="9">
        <v>46.125150966761971</v>
      </c>
      <c r="LS99" s="9">
        <v>239.1560449891189</v>
      </c>
      <c r="LT99" s="9">
        <v>131.38152890558851</v>
      </c>
      <c r="LU99" s="9">
        <v>61.016700670087353</v>
      </c>
      <c r="LV99" s="9">
        <v>1.622892049607223</v>
      </c>
      <c r="LW99" s="9">
        <v>21.959547609000641</v>
      </c>
      <c r="LX99" s="9">
        <v>58.737917808730153</v>
      </c>
      <c r="LY99" s="9">
        <v>877.72331995151308</v>
      </c>
    </row>
    <row r="100" spans="1:337" x14ac:dyDescent="0.2">
      <c r="A100" s="9" t="s">
        <v>2154</v>
      </c>
      <c r="B100" s="9">
        <v>9.5386665838741988E-2</v>
      </c>
      <c r="C100" s="9">
        <v>0.46059582578941471</v>
      </c>
      <c r="D100" s="9">
        <v>0.108812612257943</v>
      </c>
      <c r="E100" s="9">
        <v>0.15813214992770169</v>
      </c>
      <c r="F100" s="9">
        <v>10.155198793299</v>
      </c>
      <c r="G100" s="9">
        <v>0.56072840108204247</v>
      </c>
      <c r="H100" s="9">
        <v>2.068292302953139</v>
      </c>
      <c r="I100" s="9">
        <v>1.996054146258605</v>
      </c>
      <c r="J100" s="9">
        <v>10.779475924299421</v>
      </c>
      <c r="K100" s="9">
        <v>1.6199575848438339</v>
      </c>
      <c r="L100" s="9">
        <v>0.60530498255466791</v>
      </c>
      <c r="M100" s="9">
        <v>0.25438708460083598</v>
      </c>
      <c r="N100" s="9">
        <v>0.3663023801279286</v>
      </c>
      <c r="O100" s="9">
        <v>0.97158278365482653</v>
      </c>
      <c r="P100" s="9">
        <v>0.9562228805084998</v>
      </c>
      <c r="Q100" s="9">
        <v>1.3128190616007429</v>
      </c>
      <c r="R100" s="9">
        <v>4.710703691626196</v>
      </c>
      <c r="S100" s="9">
        <v>1.1356566276823039</v>
      </c>
      <c r="T100" s="9">
        <v>0.3996025965031948</v>
      </c>
      <c r="U100" s="9">
        <v>0.48579139182741332</v>
      </c>
      <c r="V100" s="9">
        <v>0.14554487153445689</v>
      </c>
      <c r="W100" s="9">
        <v>5.6800303761174424</v>
      </c>
      <c r="X100" s="9">
        <v>3.1821401458215348</v>
      </c>
      <c r="Y100" s="9">
        <v>11.13134738268074</v>
      </c>
      <c r="Z100" s="9">
        <v>0.27629900893409759</v>
      </c>
      <c r="AA100" s="9">
        <v>0.49362673685688768</v>
      </c>
      <c r="AB100" s="9">
        <v>0.17465066618237701</v>
      </c>
      <c r="AC100" s="9" t="s">
        <v>1966</v>
      </c>
      <c r="AD100" s="9" t="s">
        <v>1966</v>
      </c>
      <c r="AE100" s="9" t="s">
        <v>1966</v>
      </c>
      <c r="AF100" s="9" t="s">
        <v>1966</v>
      </c>
      <c r="AG100" s="9" t="s">
        <v>1966</v>
      </c>
      <c r="AH100" s="9" t="s">
        <v>1966</v>
      </c>
      <c r="AI100" s="9" t="s">
        <v>1966</v>
      </c>
      <c r="AJ100" s="9" t="s">
        <v>1966</v>
      </c>
      <c r="AK100" s="9" t="s">
        <v>1966</v>
      </c>
      <c r="AL100" s="9">
        <v>1.0147674179406601</v>
      </c>
      <c r="AM100" s="9" t="s">
        <v>1966</v>
      </c>
      <c r="AN100" s="9" t="s">
        <v>1966</v>
      </c>
      <c r="AO100" s="9" t="s">
        <v>1966</v>
      </c>
      <c r="AP100" s="9" t="s">
        <v>1966</v>
      </c>
      <c r="AQ100" s="9">
        <v>5.0306452904270861E-2</v>
      </c>
      <c r="AR100" s="9" t="s">
        <v>1966</v>
      </c>
      <c r="AS100" s="9">
        <v>8.2926025903727815E-2</v>
      </c>
      <c r="AT100" s="9" t="s">
        <v>1966</v>
      </c>
      <c r="AU100" s="9" t="s">
        <v>1966</v>
      </c>
      <c r="AV100" s="9" t="s">
        <v>1966</v>
      </c>
      <c r="AW100" s="9">
        <v>2.099511450549548</v>
      </c>
      <c r="AX100" s="9">
        <v>2.1704005062711089</v>
      </c>
      <c r="AY100" s="9">
        <v>0.35109589417590581</v>
      </c>
      <c r="AZ100" s="9">
        <v>31.163075373758819</v>
      </c>
      <c r="BA100" s="9">
        <v>2.2281598009325618</v>
      </c>
      <c r="BB100" s="9">
        <v>6.5454915588209266</v>
      </c>
      <c r="BC100" s="9">
        <v>20.051549883024421</v>
      </c>
      <c r="BD100" s="9">
        <v>3.4316919859392838</v>
      </c>
      <c r="BE100" s="9">
        <v>0.85961011090896344</v>
      </c>
      <c r="BF100" s="9">
        <v>0.89168357999016834</v>
      </c>
      <c r="BG100" s="9">
        <v>0.1896822016937961</v>
      </c>
      <c r="BH100" s="9">
        <v>0.75624483384037888</v>
      </c>
      <c r="BI100" s="9">
        <v>2.0025347895067411</v>
      </c>
      <c r="BJ100" s="9">
        <v>0.82334976255065606</v>
      </c>
      <c r="BK100" s="9">
        <v>1.328816874621318</v>
      </c>
      <c r="BL100" s="9">
        <v>24.53002498796446</v>
      </c>
      <c r="BM100" s="9">
        <v>10.37128518481307</v>
      </c>
      <c r="BN100" s="9">
        <v>33.536970128986262</v>
      </c>
      <c r="BO100" s="9">
        <v>6.8461856874745823</v>
      </c>
      <c r="BP100" s="9">
        <v>6.67191345063162</v>
      </c>
      <c r="BQ100" s="9">
        <v>207.26568630226441</v>
      </c>
      <c r="BR100" s="9">
        <v>19.08385348063279</v>
      </c>
      <c r="BS100" s="9">
        <v>36.379590327550517</v>
      </c>
      <c r="BT100" s="9">
        <v>174.78724782695491</v>
      </c>
      <c r="BU100" s="9">
        <v>132.45880686425849</v>
      </c>
      <c r="BV100" s="9">
        <v>27.056025656452022</v>
      </c>
      <c r="BW100" s="9">
        <v>44.78535600282035</v>
      </c>
      <c r="BX100" s="9">
        <v>27.940431169771841</v>
      </c>
      <c r="BY100" s="9">
        <v>11.660586673552469</v>
      </c>
      <c r="BZ100" s="9">
        <v>20.71230752610251</v>
      </c>
      <c r="CA100" s="9">
        <v>15.59162569263894</v>
      </c>
      <c r="CB100" s="9">
        <v>25.741157282666801</v>
      </c>
      <c r="CC100" s="9">
        <v>127.9735612610849</v>
      </c>
      <c r="CD100" s="9">
        <v>57.829163334668308</v>
      </c>
      <c r="CE100" s="9">
        <v>5.9330826501237306</v>
      </c>
      <c r="CF100" s="9">
        <v>7.4201361680951159</v>
      </c>
      <c r="CG100" s="9">
        <v>8.8847534400058823</v>
      </c>
      <c r="CH100" s="9">
        <v>90.263470235749679</v>
      </c>
      <c r="CI100" s="9">
        <v>17.993869340617969</v>
      </c>
      <c r="CJ100" s="9">
        <v>54.744701274497132</v>
      </c>
      <c r="CK100" s="9">
        <v>3.8115529644845529</v>
      </c>
      <c r="CL100" s="9">
        <v>8.2147966971724582</v>
      </c>
      <c r="CM100" s="9" t="s">
        <v>1966</v>
      </c>
      <c r="CN100" s="9" t="s">
        <v>1966</v>
      </c>
      <c r="CO100" s="9" t="s">
        <v>1966</v>
      </c>
      <c r="CP100" s="9" t="s">
        <v>1966</v>
      </c>
      <c r="CQ100" s="9" t="s">
        <v>1966</v>
      </c>
      <c r="CR100" s="9" t="s">
        <v>1966</v>
      </c>
      <c r="CS100" s="9">
        <v>0.1205146315704359</v>
      </c>
      <c r="CT100" s="9" t="s">
        <v>1966</v>
      </c>
      <c r="CU100" s="9">
        <v>0.10926659929052859</v>
      </c>
      <c r="CV100" s="9" t="s">
        <v>1966</v>
      </c>
      <c r="CW100" s="9" t="s">
        <v>1966</v>
      </c>
      <c r="CX100" s="9" t="s">
        <v>1966</v>
      </c>
      <c r="CY100" s="9">
        <v>13.5608911974895</v>
      </c>
      <c r="CZ100" s="9">
        <v>5.8918875104830377</v>
      </c>
      <c r="DA100" s="9">
        <v>0.28234556075605821</v>
      </c>
      <c r="DB100" s="9">
        <v>7.5097696637692088</v>
      </c>
      <c r="DC100" s="9">
        <v>2.5296066235854182</v>
      </c>
      <c r="DD100" s="9">
        <v>2.8866954896303421</v>
      </c>
      <c r="DE100" s="9">
        <v>1.1612202819476161</v>
      </c>
      <c r="DF100" s="9">
        <v>0.30287435627220038</v>
      </c>
      <c r="DG100" s="9">
        <v>2.1507108038888951</v>
      </c>
      <c r="DH100" s="9">
        <v>0.35808401095671472</v>
      </c>
      <c r="DI100" s="9">
        <v>1.1247248267954719</v>
      </c>
      <c r="DJ100" s="9">
        <v>1.4059060334943401</v>
      </c>
      <c r="DK100" s="9">
        <v>1.0870407475471699</v>
      </c>
      <c r="DL100" s="9">
        <v>0.74208648365886787</v>
      </c>
      <c r="DM100" s="9">
        <v>4.1539450432935849</v>
      </c>
      <c r="DN100" s="9">
        <v>0.75947913561962255</v>
      </c>
      <c r="DO100" s="9">
        <v>9.1224459534158484</v>
      </c>
      <c r="DP100" s="9">
        <v>0.68411097712301883</v>
      </c>
      <c r="DQ100" s="9">
        <v>0.45220895097962271</v>
      </c>
      <c r="DR100" s="9">
        <v>8.0962794877313211</v>
      </c>
      <c r="DS100" s="9">
        <v>2.058130482022642</v>
      </c>
      <c r="DT100" s="9">
        <v>2.261044754898113</v>
      </c>
      <c r="DU100" s="9">
        <v>14.48518030798189</v>
      </c>
      <c r="DV100" s="9">
        <v>0.63773057189433957</v>
      </c>
      <c r="DW100" s="9" t="s">
        <v>1966</v>
      </c>
      <c r="DX100" s="9" t="s">
        <v>1966</v>
      </c>
      <c r="DY100" s="9" t="s">
        <v>1966</v>
      </c>
      <c r="DZ100" s="9">
        <v>1.101057856404013</v>
      </c>
      <c r="EA100" s="9">
        <v>2.0460602685932838</v>
      </c>
      <c r="EB100" s="9">
        <v>0.95367215909009007</v>
      </c>
      <c r="EC100" s="9" t="s">
        <v>1966</v>
      </c>
      <c r="ED100" s="9" t="s">
        <v>1966</v>
      </c>
      <c r="EE100" s="9">
        <v>2.6442728047497961</v>
      </c>
      <c r="EF100" s="9">
        <v>0.8708259078867101</v>
      </c>
      <c r="EG100" s="9">
        <v>0.57678079613275601</v>
      </c>
      <c r="EH100" s="9" t="s">
        <v>1966</v>
      </c>
      <c r="EI100" s="9">
        <v>3.0280991796969698</v>
      </c>
      <c r="EJ100" s="9">
        <v>27.126721818118689</v>
      </c>
      <c r="EK100" s="9">
        <v>1.0850688727247479</v>
      </c>
      <c r="EL100" s="9" t="s">
        <v>1966</v>
      </c>
      <c r="EM100" s="9" t="s">
        <v>1966</v>
      </c>
      <c r="EN100" s="9" t="s">
        <v>1966</v>
      </c>
      <c r="EO100" s="9">
        <v>13.55915521575421</v>
      </c>
      <c r="EP100" s="9">
        <v>0.95679522691813967</v>
      </c>
      <c r="EQ100" s="9" t="s">
        <v>1966</v>
      </c>
      <c r="ER100" s="9" t="s">
        <v>1966</v>
      </c>
      <c r="ES100" s="9" t="s">
        <v>1966</v>
      </c>
      <c r="ET100" s="9">
        <v>1.7308044442489441</v>
      </c>
      <c r="EU100" s="9">
        <v>1.1932689572003961</v>
      </c>
      <c r="EV100" s="9">
        <v>1.8097912517539341</v>
      </c>
      <c r="EW100" s="9" t="s">
        <v>1966</v>
      </c>
      <c r="EX100" s="9" t="s">
        <v>1966</v>
      </c>
      <c r="EY100" s="9">
        <v>3.0645950639084751</v>
      </c>
      <c r="EZ100" s="9">
        <v>2.0740188816350291</v>
      </c>
      <c r="FA100" s="9">
        <v>1.7122486397689261</v>
      </c>
      <c r="FB100" s="9" t="s">
        <v>1966</v>
      </c>
      <c r="FC100" s="9">
        <v>9.1731783628018455</v>
      </c>
      <c r="FD100" s="9">
        <v>13.0601976081575</v>
      </c>
      <c r="FE100" s="9" t="s">
        <v>1966</v>
      </c>
      <c r="FF100" s="9">
        <v>2.486066452863279</v>
      </c>
      <c r="FG100" s="9">
        <v>1.875198857218902</v>
      </c>
      <c r="FH100" s="9">
        <v>1.8070098078654879</v>
      </c>
      <c r="FI100" s="9" t="s">
        <v>1966</v>
      </c>
      <c r="FJ100" s="9" t="s">
        <v>1966</v>
      </c>
      <c r="FK100" s="9" t="s">
        <v>1966</v>
      </c>
      <c r="FL100" s="9" t="s">
        <v>1966</v>
      </c>
      <c r="FM100" s="9" t="s">
        <v>1966</v>
      </c>
      <c r="FN100" s="9" t="s">
        <v>1966</v>
      </c>
      <c r="FO100" s="9" t="s">
        <v>1966</v>
      </c>
      <c r="FP100" s="9" t="s">
        <v>1966</v>
      </c>
      <c r="FQ100" s="9" t="s">
        <v>1966</v>
      </c>
      <c r="FR100" s="9" t="s">
        <v>1966</v>
      </c>
      <c r="FS100" s="9" t="s">
        <v>1966</v>
      </c>
      <c r="FT100" s="9" t="s">
        <v>1966</v>
      </c>
      <c r="FU100" s="9" t="s">
        <v>1966</v>
      </c>
      <c r="FV100" s="9" t="s">
        <v>1966</v>
      </c>
      <c r="FW100" s="9" t="s">
        <v>1966</v>
      </c>
      <c r="FX100" s="9" t="s">
        <v>1966</v>
      </c>
      <c r="FY100" s="9" t="s">
        <v>1966</v>
      </c>
      <c r="FZ100" s="9" t="s">
        <v>1966</v>
      </c>
      <c r="GA100" s="9" t="s">
        <v>1966</v>
      </c>
      <c r="GB100" s="9" t="s">
        <v>1966</v>
      </c>
      <c r="GC100" s="9" t="s">
        <v>1966</v>
      </c>
      <c r="GD100" s="9" t="s">
        <v>1966</v>
      </c>
      <c r="GE100" s="9" t="s">
        <v>1966</v>
      </c>
      <c r="GF100" s="9" t="s">
        <v>1966</v>
      </c>
      <c r="GG100" s="9" t="s">
        <v>1966</v>
      </c>
      <c r="GH100" s="9" t="s">
        <v>1966</v>
      </c>
      <c r="GI100" s="9">
        <v>2.202675337551391</v>
      </c>
      <c r="GJ100" s="9">
        <v>0.6944740713935913</v>
      </c>
      <c r="GK100" s="9">
        <v>0.64241620639279584</v>
      </c>
      <c r="GL100" s="9" t="s">
        <v>1966</v>
      </c>
      <c r="GM100" s="9" t="s">
        <v>1966</v>
      </c>
      <c r="GN100" s="9" t="s">
        <v>1966</v>
      </c>
      <c r="GO100" s="9" t="s">
        <v>1966</v>
      </c>
      <c r="GP100" s="9">
        <v>0.30397854976823863</v>
      </c>
      <c r="GQ100" s="9" t="s">
        <v>1966</v>
      </c>
      <c r="GR100" s="9" t="s">
        <v>1966</v>
      </c>
      <c r="GS100" s="9" t="s">
        <v>1966</v>
      </c>
      <c r="GT100" s="9" t="s">
        <v>1966</v>
      </c>
      <c r="GU100" s="9" t="s">
        <v>1966</v>
      </c>
      <c r="GV100" s="9" t="s">
        <v>1966</v>
      </c>
      <c r="GW100" s="9" t="s">
        <v>1966</v>
      </c>
      <c r="GX100" s="9" t="s">
        <v>1966</v>
      </c>
      <c r="GY100" s="9">
        <v>0.62764801774008783</v>
      </c>
      <c r="GZ100" s="9" t="s">
        <v>1966</v>
      </c>
      <c r="HA100" s="9" t="s">
        <v>1966</v>
      </c>
      <c r="HB100" s="9" t="s">
        <v>1966</v>
      </c>
      <c r="HC100" s="9" t="s">
        <v>1966</v>
      </c>
      <c r="HD100" s="9">
        <v>21.49811657050617</v>
      </c>
      <c r="HE100" s="9">
        <v>18.73560064384916</v>
      </c>
      <c r="HF100" s="9" t="s">
        <v>1966</v>
      </c>
      <c r="HG100" s="9" t="s">
        <v>1966</v>
      </c>
      <c r="HH100" s="9">
        <v>65.923916919574594</v>
      </c>
      <c r="HI100" s="9">
        <v>26.89793110420754</v>
      </c>
      <c r="HJ100" s="9">
        <v>20.330321041565689</v>
      </c>
      <c r="HK100" s="9">
        <v>38.775747633013808</v>
      </c>
      <c r="HL100" s="9">
        <v>70.540162423039305</v>
      </c>
      <c r="HM100" s="9">
        <v>41.638403881383148</v>
      </c>
      <c r="HN100" s="9">
        <v>19.22703954012346</v>
      </c>
      <c r="HO100" s="9">
        <v>18.4332636439247</v>
      </c>
      <c r="HP100" s="9">
        <v>4.5435694432783018</v>
      </c>
      <c r="HQ100" s="9">
        <v>7.3062750252469133</v>
      </c>
      <c r="HR100" s="9">
        <v>26.764039039851848</v>
      </c>
      <c r="HS100" s="9">
        <v>39.507815972162128</v>
      </c>
      <c r="HT100" s="9">
        <v>15.06089683562756</v>
      </c>
      <c r="HU100" s="9">
        <v>6.3609972205896224</v>
      </c>
      <c r="HV100" s="9" t="s">
        <v>1966</v>
      </c>
      <c r="HW100" s="9">
        <v>15.913082319570609</v>
      </c>
      <c r="HX100" s="9">
        <v>6.0955509755755104</v>
      </c>
      <c r="HY100" s="9">
        <v>5.5414099777959178</v>
      </c>
      <c r="HZ100" s="9">
        <v>1.320869528315882</v>
      </c>
      <c r="IA100" s="9">
        <v>0.85319802076419837</v>
      </c>
      <c r="IB100" s="9">
        <v>0.65023597227954888</v>
      </c>
      <c r="IC100" s="9">
        <v>11.44632785936914</v>
      </c>
      <c r="ID100" s="9">
        <v>0.30943360712303042</v>
      </c>
      <c r="IE100" s="9">
        <v>4.2412979513552038</v>
      </c>
      <c r="IF100" s="9">
        <v>269.38445399577552</v>
      </c>
      <c r="IG100" s="9">
        <v>12.40253206896204</v>
      </c>
      <c r="IH100" s="9">
        <v>2.551859296958177</v>
      </c>
      <c r="II100" s="9">
        <v>1.3788745824077751</v>
      </c>
      <c r="IJ100" s="9">
        <v>0.5966897820546313</v>
      </c>
      <c r="IK100" s="9">
        <v>0.8020023952347195</v>
      </c>
      <c r="IL100" s="9">
        <v>1.6805171429611789</v>
      </c>
      <c r="IM100" s="9">
        <v>19.502499148549539</v>
      </c>
      <c r="IN100" s="9">
        <v>231.14995917790881</v>
      </c>
      <c r="IO100" s="9">
        <v>11.35621190272578</v>
      </c>
      <c r="IP100" s="9">
        <v>7.6992229942533075E-2</v>
      </c>
      <c r="IQ100" s="9">
        <v>1.5132526940440649</v>
      </c>
      <c r="IR100" s="9">
        <v>0.56577530447076363</v>
      </c>
      <c r="IS100" s="9">
        <v>19.509303605352351</v>
      </c>
      <c r="IT100" s="9">
        <v>2.7241606761328252</v>
      </c>
      <c r="IU100" s="9">
        <v>1.076427195854281</v>
      </c>
      <c r="IV100" s="9">
        <v>5.502170030818216</v>
      </c>
      <c r="IW100" s="9">
        <v>7.6683124281643549</v>
      </c>
      <c r="IX100" s="9">
        <v>0.42601911672194243</v>
      </c>
      <c r="IY100" s="9">
        <v>30.160168000517309</v>
      </c>
      <c r="IZ100" s="9">
        <v>1.947070420169855</v>
      </c>
      <c r="JA100" s="9">
        <v>2.4515066751154349</v>
      </c>
      <c r="JB100" s="9">
        <v>6.8278724098773083</v>
      </c>
      <c r="JC100" s="9">
        <v>2.26199146334501</v>
      </c>
      <c r="JD100" s="9">
        <v>0.85521386565310575</v>
      </c>
      <c r="JE100" s="9">
        <v>1.076595949545964</v>
      </c>
      <c r="JF100" s="9">
        <v>3.6642571942785929</v>
      </c>
      <c r="JG100" s="9">
        <v>1.66017019362796</v>
      </c>
      <c r="JH100" s="9">
        <v>1.480721382179782</v>
      </c>
      <c r="JI100" s="9">
        <v>0.61470728930540375</v>
      </c>
      <c r="JJ100" s="9">
        <v>0.94429056620554463</v>
      </c>
      <c r="JK100" s="9">
        <v>2.2733834650274281</v>
      </c>
      <c r="JL100" s="9">
        <v>5.5295897426705132</v>
      </c>
      <c r="JM100" s="9">
        <v>4.9228762394851007</v>
      </c>
      <c r="JN100" s="9">
        <v>0.83891972444981944</v>
      </c>
      <c r="JO100" s="9">
        <v>8.0762174047635877</v>
      </c>
      <c r="JP100" s="9">
        <v>28.395606687248229</v>
      </c>
      <c r="JQ100" s="9">
        <v>3.6363196165304359</v>
      </c>
      <c r="JR100" s="9">
        <v>2.6828446922350482</v>
      </c>
      <c r="JS100" s="9">
        <v>3.0592567987222412</v>
      </c>
      <c r="JT100" s="9">
        <v>0.94575796551853331</v>
      </c>
      <c r="JU100" s="9">
        <v>0.71862485576030932</v>
      </c>
      <c r="JV100" s="9">
        <v>1.577780794424857</v>
      </c>
      <c r="JW100" s="9">
        <v>1.665464147933996</v>
      </c>
      <c r="JX100" s="9">
        <v>1.448656478427004</v>
      </c>
      <c r="JY100" s="9">
        <v>0.79138785447873006</v>
      </c>
      <c r="JZ100" s="9">
        <v>1.0841245824892061</v>
      </c>
      <c r="KA100" s="9">
        <v>27.769760424670551</v>
      </c>
      <c r="KB100" s="9">
        <v>11.18905702116334</v>
      </c>
      <c r="KC100" s="9">
        <v>6.5632460157815098</v>
      </c>
      <c r="KD100" s="9">
        <v>15.089015832213891</v>
      </c>
      <c r="KE100" s="9">
        <v>40.102079834629251</v>
      </c>
      <c r="KF100" s="9">
        <v>52.174503664835363</v>
      </c>
      <c r="KG100" s="9">
        <v>11.65642195570344</v>
      </c>
      <c r="KH100" s="9">
        <v>141.77488359756509</v>
      </c>
      <c r="KI100" s="9">
        <v>3.928591692706465</v>
      </c>
      <c r="KJ100" s="9">
        <v>7.4727291518885943</v>
      </c>
      <c r="KK100" s="9">
        <v>14.673875404543789</v>
      </c>
      <c r="KL100" s="9">
        <v>33.07932194052605</v>
      </c>
      <c r="KM100" s="9">
        <v>7.0235825637768654</v>
      </c>
      <c r="KN100" s="9">
        <v>2.2887326465797839</v>
      </c>
      <c r="KO100" s="9">
        <v>2.4417289217732359</v>
      </c>
      <c r="KP100" s="9">
        <v>33.508551725422457</v>
      </c>
      <c r="KQ100" s="9">
        <v>5.0117314385186393</v>
      </c>
      <c r="KR100" s="9">
        <v>7.2332731174223124</v>
      </c>
      <c r="KS100" s="9">
        <v>5.28460486095</v>
      </c>
      <c r="KT100" s="9" t="s">
        <v>1966</v>
      </c>
      <c r="KU100" s="9">
        <v>1.9064185401093749</v>
      </c>
      <c r="KV100" s="9">
        <v>1.334492978076562</v>
      </c>
      <c r="KW100" s="9">
        <v>1.346437092494845</v>
      </c>
      <c r="KX100" s="9">
        <v>0.78542163728865988</v>
      </c>
      <c r="KY100" s="9">
        <v>0.81964940861895919</v>
      </c>
      <c r="KZ100" s="9" t="s">
        <v>1966</v>
      </c>
      <c r="LA100" s="9" t="s">
        <v>1966</v>
      </c>
      <c r="LB100" s="9">
        <v>0.72844964510704224</v>
      </c>
      <c r="LC100" s="9">
        <v>0.74987463466901416</v>
      </c>
      <c r="LD100" s="9">
        <v>0.58918721295422538</v>
      </c>
      <c r="LE100" s="9">
        <v>2.2984933164688721</v>
      </c>
      <c r="LF100" s="9">
        <v>76.988848927148993</v>
      </c>
      <c r="LG100" s="9">
        <v>1.18364393851908</v>
      </c>
      <c r="LH100" s="9">
        <v>23.216653885434521</v>
      </c>
      <c r="LI100" s="9">
        <v>2116.4311051253999</v>
      </c>
      <c r="LJ100" s="9">
        <v>67.312322560030566</v>
      </c>
      <c r="LK100" s="9">
        <v>26.70706230952598</v>
      </c>
      <c r="LL100" s="9">
        <v>438.8413754327234</v>
      </c>
      <c r="LM100" s="9">
        <v>1333.310852704245</v>
      </c>
      <c r="LN100" s="9">
        <v>109.3989481998825</v>
      </c>
      <c r="LO100" s="9">
        <v>69.736578312467074</v>
      </c>
      <c r="LP100" s="9">
        <v>15.60432474668967</v>
      </c>
      <c r="LQ100" s="9">
        <v>39.881687288831969</v>
      </c>
      <c r="LR100" s="9">
        <v>47.760776183978777</v>
      </c>
      <c r="LS100" s="9">
        <v>28.555273639272539</v>
      </c>
      <c r="LT100" s="9">
        <v>225.87413487150641</v>
      </c>
      <c r="LU100" s="9">
        <v>123.02450163009711</v>
      </c>
      <c r="LV100" s="9">
        <v>0.44733309687650658</v>
      </c>
      <c r="LW100" s="9">
        <v>25.005130116490939</v>
      </c>
      <c r="LX100" s="9">
        <v>65.73910817884267</v>
      </c>
      <c r="LY100" s="9">
        <v>859.21296186291931</v>
      </c>
    </row>
    <row r="101" spans="1:337" x14ac:dyDescent="0.2">
      <c r="A101" s="9" t="s">
        <v>2156</v>
      </c>
      <c r="B101" s="9" t="s">
        <v>1966</v>
      </c>
      <c r="C101" s="9">
        <v>0.42501609205568192</v>
      </c>
      <c r="D101" s="9" t="s">
        <v>1966</v>
      </c>
      <c r="E101" s="9" t="s">
        <v>1966</v>
      </c>
      <c r="F101" s="9">
        <v>4.3425120196326494</v>
      </c>
      <c r="G101" s="9">
        <v>0.74363530006529799</v>
      </c>
      <c r="H101" s="9">
        <v>2.3601473293516269</v>
      </c>
      <c r="I101" s="9">
        <v>1.1246720202710501</v>
      </c>
      <c r="J101" s="9">
        <v>2.7882493835886439</v>
      </c>
      <c r="K101" s="9">
        <v>0.81794328746985445</v>
      </c>
      <c r="L101" s="9">
        <v>2.512998871311062</v>
      </c>
      <c r="M101" s="9">
        <v>0.5688629285803648</v>
      </c>
      <c r="N101" s="9">
        <v>0.53890534304654458</v>
      </c>
      <c r="O101" s="9">
        <v>2.038468036741278</v>
      </c>
      <c r="P101" s="9">
        <v>0.43008537897064941</v>
      </c>
      <c r="Q101" s="9">
        <v>2.269200473348048</v>
      </c>
      <c r="R101" s="9">
        <v>2.0754120031723202</v>
      </c>
      <c r="S101" s="9">
        <v>1.361520284008829</v>
      </c>
      <c r="T101" s="9">
        <v>0.2272064687416262</v>
      </c>
      <c r="U101" s="9">
        <v>0.42825429798997311</v>
      </c>
      <c r="V101" s="9">
        <v>0.18485792155827349</v>
      </c>
      <c r="W101" s="9">
        <v>3.749326924365965</v>
      </c>
      <c r="X101" s="9">
        <v>1.8261807864368711</v>
      </c>
      <c r="Y101" s="9">
        <v>10.25354722390543</v>
      </c>
      <c r="Z101" s="9">
        <v>0.1893387239513552</v>
      </c>
      <c r="AA101" s="9">
        <v>0.21300606444527459</v>
      </c>
      <c r="AB101" s="9">
        <v>5.9402698104301503</v>
      </c>
      <c r="AC101" s="9" t="s">
        <v>1966</v>
      </c>
      <c r="AD101" s="9" t="s">
        <v>1966</v>
      </c>
      <c r="AE101" s="9" t="s">
        <v>1966</v>
      </c>
      <c r="AF101" s="9" t="s">
        <v>1966</v>
      </c>
      <c r="AG101" s="9" t="s">
        <v>1966</v>
      </c>
      <c r="AH101" s="9">
        <v>0.1726436564623115</v>
      </c>
      <c r="AI101" s="9" t="s">
        <v>1966</v>
      </c>
      <c r="AJ101" s="9" t="s">
        <v>1966</v>
      </c>
      <c r="AK101" s="9">
        <v>4.1550207356570001E-2</v>
      </c>
      <c r="AL101" s="9">
        <v>48.385520492633248</v>
      </c>
      <c r="AM101" s="9">
        <v>0.26082585977671818</v>
      </c>
      <c r="AN101" s="9">
        <v>0.19314801277926069</v>
      </c>
      <c r="AO101" s="9">
        <v>0.22535043152178871</v>
      </c>
      <c r="AP101" s="9">
        <v>0.132559077365758</v>
      </c>
      <c r="AQ101" s="9">
        <v>8.220097190649428E-2</v>
      </c>
      <c r="AR101" s="9">
        <v>0.13619572796272089</v>
      </c>
      <c r="AS101" s="9" t="s">
        <v>1966</v>
      </c>
      <c r="AT101" s="9">
        <v>0.17861864724698931</v>
      </c>
      <c r="AU101" s="9">
        <v>4.5461232057936507E-2</v>
      </c>
      <c r="AV101" s="9" t="s">
        <v>1966</v>
      </c>
      <c r="AW101" s="9">
        <v>1.2068745063051081</v>
      </c>
      <c r="AX101" s="9">
        <v>2.1734424400241892</v>
      </c>
      <c r="AY101" s="9">
        <v>0.4813361409399799</v>
      </c>
      <c r="AZ101" s="9">
        <v>14.07063605558398</v>
      </c>
      <c r="BA101" s="9">
        <v>1.691432953547543</v>
      </c>
      <c r="BB101" s="9">
        <v>6.8947553624524147</v>
      </c>
      <c r="BC101" s="9">
        <v>4.5904600648988998</v>
      </c>
      <c r="BD101" s="9">
        <v>1.673058173159496</v>
      </c>
      <c r="BE101" s="9">
        <v>1.285040072722353</v>
      </c>
      <c r="BF101" s="9">
        <v>2.9817154427932082</v>
      </c>
      <c r="BG101" s="9">
        <v>0.31104099603014751</v>
      </c>
      <c r="BH101" s="9">
        <v>1.4178628781289451</v>
      </c>
      <c r="BI101" s="9">
        <v>1.2997094747461939</v>
      </c>
      <c r="BJ101" s="9">
        <v>1.3327076725002609</v>
      </c>
      <c r="BK101" s="9">
        <v>1.320640491303589</v>
      </c>
      <c r="BL101" s="9">
        <v>14.13224163165661</v>
      </c>
      <c r="BM101" s="9">
        <v>10.03826702346446</v>
      </c>
      <c r="BN101" s="9">
        <v>44.475425088138032</v>
      </c>
      <c r="BO101" s="9">
        <v>11.78149388262492</v>
      </c>
      <c r="BP101" s="9">
        <v>11.22612957351185</v>
      </c>
      <c r="BQ101" s="9">
        <v>288.96027811371692</v>
      </c>
      <c r="BR101" s="9">
        <v>43.869780882726658</v>
      </c>
      <c r="BS101" s="9">
        <v>43.788647413699849</v>
      </c>
      <c r="BT101" s="9">
        <v>239.69469873248869</v>
      </c>
      <c r="BU101" s="9">
        <v>77.975514440050304</v>
      </c>
      <c r="BV101" s="9">
        <v>31.024981465884242</v>
      </c>
      <c r="BW101" s="9">
        <v>43.965198413201847</v>
      </c>
      <c r="BX101" s="9">
        <v>56.046086223784833</v>
      </c>
      <c r="BY101" s="9">
        <v>23.054475177687461</v>
      </c>
      <c r="BZ101" s="9">
        <v>38.39498581079107</v>
      </c>
      <c r="CA101" s="9">
        <v>26.915171305955958</v>
      </c>
      <c r="CB101" s="9">
        <v>66.826907324831112</v>
      </c>
      <c r="CC101" s="9">
        <v>417.18426391688308</v>
      </c>
      <c r="CD101" s="9">
        <v>268.50737618849689</v>
      </c>
      <c r="CE101" s="9">
        <v>10.678764338809881</v>
      </c>
      <c r="CF101" s="9">
        <v>13.769263873781661</v>
      </c>
      <c r="CG101" s="9">
        <v>40.898124739005411</v>
      </c>
      <c r="CH101" s="9">
        <v>144.82888727393299</v>
      </c>
      <c r="CI101" s="9">
        <v>41.012968593050402</v>
      </c>
      <c r="CJ101" s="9">
        <v>125.1833890652704</v>
      </c>
      <c r="CK101" s="9">
        <v>6.6792271332631072</v>
      </c>
      <c r="CL101" s="9">
        <v>10.31252100327338</v>
      </c>
      <c r="CM101" s="9" t="s">
        <v>1966</v>
      </c>
      <c r="CN101" s="9" t="s">
        <v>1966</v>
      </c>
      <c r="CO101" s="9" t="s">
        <v>1966</v>
      </c>
      <c r="CP101" s="9" t="s">
        <v>1966</v>
      </c>
      <c r="CQ101" s="9" t="s">
        <v>1966</v>
      </c>
      <c r="CR101" s="9" t="s">
        <v>1966</v>
      </c>
      <c r="CS101" s="9">
        <v>0.19739659840864751</v>
      </c>
      <c r="CT101" s="9" t="s">
        <v>1966</v>
      </c>
      <c r="CU101" s="9">
        <v>0.13206356495304211</v>
      </c>
      <c r="CV101" s="9" t="s">
        <v>1966</v>
      </c>
      <c r="CW101" s="9">
        <v>0.71905187217715394</v>
      </c>
      <c r="CX101" s="9" t="s">
        <v>1966</v>
      </c>
      <c r="CY101" s="9">
        <v>110.5324547455712</v>
      </c>
      <c r="CZ101" s="9">
        <v>27.76187124481898</v>
      </c>
      <c r="DA101" s="9">
        <v>0.62450525922652478</v>
      </c>
      <c r="DB101" s="9">
        <v>41.542731033785927</v>
      </c>
      <c r="DC101" s="9">
        <v>19.529432984676799</v>
      </c>
      <c r="DD101" s="9">
        <v>0.35975641102952138</v>
      </c>
      <c r="DE101" s="9">
        <v>0.123666266291398</v>
      </c>
      <c r="DF101" s="9">
        <v>0.19112059335943329</v>
      </c>
      <c r="DG101" s="9">
        <v>2.129027198084863</v>
      </c>
      <c r="DH101" s="9">
        <v>4.0548804511484402</v>
      </c>
      <c r="DI101" s="9">
        <v>11.45875038873181</v>
      </c>
      <c r="DJ101" s="9">
        <v>0.76817546159999994</v>
      </c>
      <c r="DK101" s="9">
        <v>0.49827597509189192</v>
      </c>
      <c r="DL101" s="9">
        <v>0.57812789417713095</v>
      </c>
      <c r="DM101" s="9">
        <v>1.298392204325987</v>
      </c>
      <c r="DN101" s="9">
        <v>0.27065597837312622</v>
      </c>
      <c r="DO101" s="9">
        <v>4.0724478733471932</v>
      </c>
      <c r="DP101" s="9">
        <v>0.61645681533804575</v>
      </c>
      <c r="DQ101" s="9">
        <v>0.17147148940409229</v>
      </c>
      <c r="DR101" s="9">
        <v>1.012522334000832</v>
      </c>
      <c r="DS101" s="9">
        <v>0.67395019707941783</v>
      </c>
      <c r="DT101" s="9">
        <v>2.392363495793763</v>
      </c>
      <c r="DU101" s="9">
        <v>2.3907664574120582</v>
      </c>
      <c r="DV101" s="9">
        <v>0.29633934416077617</v>
      </c>
      <c r="DW101" s="9" t="s">
        <v>1966</v>
      </c>
      <c r="DX101" s="9">
        <v>1.2515041572684431</v>
      </c>
      <c r="DY101" s="9" t="s">
        <v>1966</v>
      </c>
      <c r="DZ101" s="9">
        <v>0.27411417345324929</v>
      </c>
      <c r="EA101" s="9">
        <v>3.2253000216197978</v>
      </c>
      <c r="EB101" s="9">
        <v>0.61650919673958215</v>
      </c>
      <c r="EC101" s="9" t="s">
        <v>1966</v>
      </c>
      <c r="ED101" s="9" t="s">
        <v>1966</v>
      </c>
      <c r="EE101" s="9">
        <v>2.2542588186126711</v>
      </c>
      <c r="EF101" s="9">
        <v>1.7772300219093959</v>
      </c>
      <c r="EG101" s="9">
        <v>0.39820012283347311</v>
      </c>
      <c r="EH101" s="9" t="s">
        <v>1966</v>
      </c>
      <c r="EI101" s="9" t="s">
        <v>1966</v>
      </c>
      <c r="EJ101" s="9">
        <v>3.4873947599731538</v>
      </c>
      <c r="EK101" s="9">
        <v>0.84817858981247529</v>
      </c>
      <c r="EL101" s="9" t="s">
        <v>1966</v>
      </c>
      <c r="EM101" s="9" t="s">
        <v>1966</v>
      </c>
      <c r="EN101" s="9" t="s">
        <v>1966</v>
      </c>
      <c r="EO101" s="9">
        <v>0.86067114268568246</v>
      </c>
      <c r="EP101" s="9" t="s">
        <v>1966</v>
      </c>
      <c r="EQ101" s="9" t="s">
        <v>1966</v>
      </c>
      <c r="ER101" s="9" t="s">
        <v>1966</v>
      </c>
      <c r="ES101" s="9" t="s">
        <v>1966</v>
      </c>
      <c r="ET101" s="9">
        <v>2.3833224716101431</v>
      </c>
      <c r="EU101" s="9">
        <v>2.8020687921638689</v>
      </c>
      <c r="EV101" s="9">
        <v>1.427730182034096</v>
      </c>
      <c r="EW101" s="9">
        <v>4.4202096420382606</v>
      </c>
      <c r="EX101" s="9" t="s">
        <v>1966</v>
      </c>
      <c r="EY101" s="9">
        <v>4.9911053212348184</v>
      </c>
      <c r="EZ101" s="9">
        <v>2.519319828813765</v>
      </c>
      <c r="FA101" s="9">
        <v>2.88018394857556</v>
      </c>
      <c r="FB101" s="9" t="s">
        <v>1966</v>
      </c>
      <c r="FC101" s="9">
        <v>3.6200665569677781</v>
      </c>
      <c r="FD101" s="9">
        <v>38.762486333343141</v>
      </c>
      <c r="FE101" s="9" t="s">
        <v>1966</v>
      </c>
      <c r="FF101" s="9">
        <v>2.170334982642157</v>
      </c>
      <c r="FG101" s="9">
        <v>8.9119769467754733</v>
      </c>
      <c r="FH101" s="9">
        <v>2.174294424791261</v>
      </c>
      <c r="FI101" s="9">
        <v>1.6657900835094339</v>
      </c>
      <c r="FJ101" s="9">
        <v>1.3326320668075471</v>
      </c>
      <c r="FK101" s="9" t="s">
        <v>1966</v>
      </c>
      <c r="FL101" s="9" t="s">
        <v>1966</v>
      </c>
      <c r="FM101" s="9" t="s">
        <v>1966</v>
      </c>
      <c r="FN101" s="9" t="s">
        <v>1966</v>
      </c>
      <c r="FO101" s="9">
        <v>0.32695712332767229</v>
      </c>
      <c r="FP101" s="9">
        <v>0.3946034247058115</v>
      </c>
      <c r="FQ101" s="9">
        <v>0.19730171235290581</v>
      </c>
      <c r="FR101" s="9">
        <v>0.26072011989491117</v>
      </c>
      <c r="FS101" s="9" t="s">
        <v>1966</v>
      </c>
      <c r="FT101" s="9" t="s">
        <v>1966</v>
      </c>
      <c r="FU101" s="9" t="s">
        <v>1966</v>
      </c>
      <c r="FV101" s="9" t="s">
        <v>1966</v>
      </c>
      <c r="FW101" s="9" t="s">
        <v>1966</v>
      </c>
      <c r="FX101" s="9" t="s">
        <v>1966</v>
      </c>
      <c r="FY101" s="9" t="s">
        <v>1966</v>
      </c>
      <c r="FZ101" s="9" t="s">
        <v>1966</v>
      </c>
      <c r="GA101" s="9" t="s">
        <v>1966</v>
      </c>
      <c r="GB101" s="9" t="s">
        <v>1966</v>
      </c>
      <c r="GC101" s="9" t="s">
        <v>1966</v>
      </c>
      <c r="GD101" s="9" t="s">
        <v>1966</v>
      </c>
      <c r="GE101" s="9" t="s">
        <v>1966</v>
      </c>
      <c r="GF101" s="9" t="s">
        <v>1966</v>
      </c>
      <c r="GG101" s="9" t="s">
        <v>1966</v>
      </c>
      <c r="GH101" s="9" t="s">
        <v>1966</v>
      </c>
      <c r="GI101" s="9" t="s">
        <v>1966</v>
      </c>
      <c r="GJ101" s="9" t="s">
        <v>1966</v>
      </c>
      <c r="GK101" s="9" t="s">
        <v>1966</v>
      </c>
      <c r="GL101" s="9" t="s">
        <v>1966</v>
      </c>
      <c r="GM101" s="9" t="s">
        <v>1966</v>
      </c>
      <c r="GN101" s="9" t="s">
        <v>1966</v>
      </c>
      <c r="GO101" s="9" t="s">
        <v>1966</v>
      </c>
      <c r="GP101" s="9" t="s">
        <v>1966</v>
      </c>
      <c r="GQ101" s="9" t="s">
        <v>1966</v>
      </c>
      <c r="GR101" s="9" t="s">
        <v>1966</v>
      </c>
      <c r="GS101" s="9" t="s">
        <v>1966</v>
      </c>
      <c r="GT101" s="9" t="s">
        <v>1966</v>
      </c>
      <c r="GU101" s="9" t="s">
        <v>1966</v>
      </c>
      <c r="GV101" s="9" t="s">
        <v>1966</v>
      </c>
      <c r="GW101" s="9" t="s">
        <v>1966</v>
      </c>
      <c r="GX101" s="9" t="s">
        <v>1966</v>
      </c>
      <c r="GY101" s="9" t="s">
        <v>1966</v>
      </c>
      <c r="GZ101" s="9" t="s">
        <v>1966</v>
      </c>
      <c r="HA101" s="9" t="s">
        <v>1966</v>
      </c>
      <c r="HB101" s="9" t="s">
        <v>1966</v>
      </c>
      <c r="HC101" s="9" t="s">
        <v>1966</v>
      </c>
      <c r="HD101" s="9">
        <v>44.924319860441081</v>
      </c>
      <c r="HE101" s="9">
        <v>88.160014699295004</v>
      </c>
      <c r="HF101" s="9" t="s">
        <v>1966</v>
      </c>
      <c r="HG101" s="9" t="s">
        <v>1966</v>
      </c>
      <c r="HH101" s="9">
        <v>279.97978808583542</v>
      </c>
      <c r="HI101" s="9">
        <v>262.24119755769379</v>
      </c>
      <c r="HJ101" s="9">
        <v>55.810478672324763</v>
      </c>
      <c r="HK101" s="9">
        <v>134.42202658359921</v>
      </c>
      <c r="HL101" s="9">
        <v>287.00356086609219</v>
      </c>
      <c r="HM101" s="9">
        <v>143.32615543974231</v>
      </c>
      <c r="HN101" s="9">
        <v>30.492060811736831</v>
      </c>
      <c r="HO101" s="9">
        <v>16.912074482934649</v>
      </c>
      <c r="HP101" s="9">
        <v>29.009980962606441</v>
      </c>
      <c r="HQ101" s="9">
        <v>13.442736486894731</v>
      </c>
      <c r="HR101" s="9">
        <v>30.360912163084208</v>
      </c>
      <c r="HS101" s="9">
        <v>42.558699922062267</v>
      </c>
      <c r="HT101" s="9">
        <v>23.732534501998341</v>
      </c>
      <c r="HU101" s="9">
        <v>17.880081651660941</v>
      </c>
      <c r="HV101" s="9">
        <v>14.164054054484209</v>
      </c>
      <c r="HW101" s="9">
        <v>47.597452056338817</v>
      </c>
      <c r="HX101" s="9">
        <v>27.552216374894119</v>
      </c>
      <c r="HY101" s="9">
        <v>14.95184688943529</v>
      </c>
      <c r="HZ101" s="9">
        <v>45.688770570048668</v>
      </c>
      <c r="IA101" s="9">
        <v>9.5607722158685444</v>
      </c>
      <c r="IB101" s="9">
        <v>21.320005762497441</v>
      </c>
      <c r="IC101" s="9">
        <v>218.86436747599379</v>
      </c>
      <c r="ID101" s="9">
        <v>17.960365067817499</v>
      </c>
      <c r="IE101" s="9">
        <v>50.240145913354418</v>
      </c>
      <c r="IF101" s="9">
        <v>758.09625307506406</v>
      </c>
      <c r="IG101" s="9">
        <v>68.529769148210647</v>
      </c>
      <c r="IH101" s="9">
        <v>27.864810111932311</v>
      </c>
      <c r="II101" s="9">
        <v>16.302038156874179</v>
      </c>
      <c r="IJ101" s="9">
        <v>5.2584247187276993</v>
      </c>
      <c r="IK101" s="9">
        <v>37.765050252680751</v>
      </c>
      <c r="IL101" s="9">
        <v>9.795217471407824</v>
      </c>
      <c r="IM101" s="9">
        <v>15.71452163371087</v>
      </c>
      <c r="IN101" s="9">
        <v>7.3972054839732966</v>
      </c>
      <c r="IO101" s="9">
        <v>8.6957183869882844</v>
      </c>
      <c r="IP101" s="9" t="s">
        <v>1966</v>
      </c>
      <c r="IQ101" s="9">
        <v>6.0384448979539904</v>
      </c>
      <c r="IR101" s="9" t="s">
        <v>1966</v>
      </c>
      <c r="IS101" s="9">
        <v>0.49855085599999999</v>
      </c>
      <c r="IT101" s="9">
        <v>3.4014558044166661</v>
      </c>
      <c r="IU101" s="9">
        <v>2.4927542800000002</v>
      </c>
      <c r="IV101" s="9">
        <v>3.1746553838813312</v>
      </c>
      <c r="IW101" s="9">
        <v>7.4934706647697737</v>
      </c>
      <c r="IX101" s="9">
        <v>2.7931967816727332</v>
      </c>
      <c r="IY101" s="9">
        <v>26.807781358116841</v>
      </c>
      <c r="IZ101" s="9">
        <v>4.8043094720011208</v>
      </c>
      <c r="JA101" s="9">
        <v>5.1447572560265602</v>
      </c>
      <c r="JB101" s="9">
        <v>4.3421038102495846</v>
      </c>
      <c r="JC101" s="9">
        <v>7.2098632114283641</v>
      </c>
      <c r="JD101" s="9">
        <v>1.13482586626358</v>
      </c>
      <c r="JE101" s="9">
        <v>1.820918858994039</v>
      </c>
      <c r="JF101" s="9">
        <v>4.0252363140385992</v>
      </c>
      <c r="JG101" s="9">
        <v>6.5489308625257916</v>
      </c>
      <c r="JH101" s="9">
        <v>2.785632417961609</v>
      </c>
      <c r="JI101" s="9">
        <v>2.945230270504728</v>
      </c>
      <c r="JJ101" s="9">
        <v>5.1101244038178404</v>
      </c>
      <c r="JK101" s="9">
        <v>7.4774698408378404</v>
      </c>
      <c r="JL101" s="9">
        <v>23.725901804463621</v>
      </c>
      <c r="JM101" s="9">
        <v>21.6597318555547</v>
      </c>
      <c r="JN101" s="9">
        <v>13.677898490494581</v>
      </c>
      <c r="JO101" s="9">
        <v>17.361415084484729</v>
      </c>
      <c r="JP101" s="9">
        <v>39.900912456797023</v>
      </c>
      <c r="JQ101" s="9">
        <v>9.6316993652939775</v>
      </c>
      <c r="JR101" s="9">
        <v>8.1459146030947522</v>
      </c>
      <c r="JS101" s="9">
        <v>9.2429032917258969</v>
      </c>
      <c r="JT101" s="9">
        <v>4.5071670432347668</v>
      </c>
      <c r="JU101" s="9">
        <v>5.705197845063525</v>
      </c>
      <c r="JV101" s="9">
        <v>7.7079801501324141</v>
      </c>
      <c r="JW101" s="9">
        <v>4.3306999748731432</v>
      </c>
      <c r="JX101" s="9">
        <v>2.4301730349812418</v>
      </c>
      <c r="JY101" s="9">
        <v>2.365202162084286</v>
      </c>
      <c r="JZ101" s="9">
        <v>1.838593132157275</v>
      </c>
      <c r="KA101" s="9">
        <v>28.157384379697739</v>
      </c>
      <c r="KB101" s="9">
        <v>13.52853601475913</v>
      </c>
      <c r="KC101" s="9">
        <v>67.986394571948438</v>
      </c>
      <c r="KD101" s="9">
        <v>56.557220688719347</v>
      </c>
      <c r="KE101" s="9">
        <v>720.57185607400436</v>
      </c>
      <c r="KF101" s="9">
        <v>214.00744764643281</v>
      </c>
      <c r="KG101" s="9">
        <v>94.549322098247046</v>
      </c>
      <c r="KH101" s="9">
        <v>3004.6158854226869</v>
      </c>
      <c r="KI101" s="9">
        <v>76.79102492105477</v>
      </c>
      <c r="KJ101" s="9">
        <v>51.39373924647937</v>
      </c>
      <c r="KK101" s="9">
        <v>210.70804528389149</v>
      </c>
      <c r="KL101" s="9">
        <v>799.04905817470421</v>
      </c>
      <c r="KM101" s="9">
        <v>278.679580819303</v>
      </c>
      <c r="KN101" s="9">
        <v>1.0602420950516529</v>
      </c>
      <c r="KO101" s="9">
        <v>0.48468210059504141</v>
      </c>
      <c r="KP101" s="9">
        <v>508.32953686181122</v>
      </c>
      <c r="KQ101" s="9">
        <v>69.57728445671863</v>
      </c>
      <c r="KR101" s="9">
        <v>162.01425578518331</v>
      </c>
      <c r="KS101" s="9">
        <v>5.8717831788333328</v>
      </c>
      <c r="KT101" s="9">
        <v>6.4589614967166673</v>
      </c>
      <c r="KU101" s="9">
        <v>1.329093535588235</v>
      </c>
      <c r="KV101" s="9" t="s">
        <v>1966</v>
      </c>
      <c r="KW101" s="9" t="s">
        <v>1966</v>
      </c>
      <c r="KX101" s="9">
        <v>0.45772569382710282</v>
      </c>
      <c r="KY101" s="9">
        <v>0.42137733572575248</v>
      </c>
      <c r="KZ101" s="9" t="s">
        <v>1966</v>
      </c>
      <c r="LA101" s="9">
        <v>1.080615593754098</v>
      </c>
      <c r="LB101" s="9">
        <v>0.84786761971475422</v>
      </c>
      <c r="LC101" s="9">
        <v>0.37405924399180329</v>
      </c>
      <c r="LD101" s="9">
        <v>1.191447962344262</v>
      </c>
      <c r="LE101" s="9">
        <v>10.48360802921653</v>
      </c>
      <c r="LF101" s="9">
        <v>287.10067907169929</v>
      </c>
      <c r="LG101" s="9">
        <v>2.1776689544087739</v>
      </c>
      <c r="LH101" s="9">
        <v>1.708420481977083</v>
      </c>
      <c r="LI101" s="9">
        <v>2439.1006691602388</v>
      </c>
      <c r="LJ101" s="9">
        <v>94.032490275715574</v>
      </c>
      <c r="LK101" s="9">
        <v>2.7542406293102442</v>
      </c>
      <c r="LL101" s="9">
        <v>449.00921076590419</v>
      </c>
      <c r="LM101" s="9">
        <v>510.01415286025059</v>
      </c>
      <c r="LN101" s="9">
        <v>63.059847933925013</v>
      </c>
      <c r="LO101" s="9">
        <v>241.01878985479991</v>
      </c>
      <c r="LP101" s="9">
        <v>43.81754468057219</v>
      </c>
      <c r="LQ101" s="9">
        <v>204.25624778365051</v>
      </c>
      <c r="LR101" s="9">
        <v>38.497673820246867</v>
      </c>
      <c r="LS101" s="9">
        <v>248.2837359263203</v>
      </c>
      <c r="LT101" s="9">
        <v>67.316596118523464</v>
      </c>
      <c r="LU101" s="9">
        <v>65.085276695188412</v>
      </c>
      <c r="LV101" s="9">
        <v>1.078780969688236</v>
      </c>
      <c r="LW101" s="9">
        <v>15.6152957791038</v>
      </c>
      <c r="LX101" s="9">
        <v>51.580537148720857</v>
      </c>
      <c r="LY101" s="9">
        <v>775.67745532610843</v>
      </c>
    </row>
    <row r="102" spans="1:337" x14ac:dyDescent="0.2">
      <c r="A102" s="9" t="s">
        <v>2158</v>
      </c>
      <c r="B102" s="9" t="s">
        <v>1966</v>
      </c>
      <c r="C102" s="9">
        <v>0.94345914488756766</v>
      </c>
      <c r="D102" s="9" t="s">
        <v>1966</v>
      </c>
      <c r="E102" s="9" t="s">
        <v>1966</v>
      </c>
      <c r="F102" s="9">
        <v>14.938923898740979</v>
      </c>
      <c r="G102" s="9">
        <v>2.0450160892612019</v>
      </c>
      <c r="H102" s="9">
        <v>2.3704828408677598</v>
      </c>
      <c r="I102" s="9">
        <v>3.3242101406360751</v>
      </c>
      <c r="J102" s="9">
        <v>10.186564737889761</v>
      </c>
      <c r="K102" s="9">
        <v>2.6549797162835982</v>
      </c>
      <c r="L102" s="9">
        <v>8.3002718358812526</v>
      </c>
      <c r="M102" s="9">
        <v>1.9902270202730601</v>
      </c>
      <c r="N102" s="9">
        <v>1.903466862707456</v>
      </c>
      <c r="O102" s="9">
        <v>10.58700589344493</v>
      </c>
      <c r="P102" s="9">
        <v>1.5836975223487231</v>
      </c>
      <c r="Q102" s="9">
        <v>8.9577891107849634</v>
      </c>
      <c r="R102" s="9">
        <v>9.6400516594753736</v>
      </c>
      <c r="S102" s="9">
        <v>5.9565409043696382</v>
      </c>
      <c r="T102" s="9">
        <v>1.1317442896728691</v>
      </c>
      <c r="U102" s="9">
        <v>1.826669928765368</v>
      </c>
      <c r="V102" s="9">
        <v>0.60987374787263327</v>
      </c>
      <c r="W102" s="9">
        <v>12.97316691327223</v>
      </c>
      <c r="X102" s="9">
        <v>7.9986206748641209</v>
      </c>
      <c r="Y102" s="9">
        <v>41.22971373867064</v>
      </c>
      <c r="Z102" s="9">
        <v>0.50337486113301078</v>
      </c>
      <c r="AA102" s="9">
        <v>0.68568691019721018</v>
      </c>
      <c r="AB102" s="9">
        <v>2.4823868095613788</v>
      </c>
      <c r="AC102" s="9" t="s">
        <v>1966</v>
      </c>
      <c r="AD102" s="9" t="s">
        <v>1966</v>
      </c>
      <c r="AE102" s="9">
        <v>0.19137343245517241</v>
      </c>
      <c r="AF102" s="9">
        <v>0.30619749192827578</v>
      </c>
      <c r="AG102" s="9" t="s">
        <v>1966</v>
      </c>
      <c r="AH102" s="9" t="s">
        <v>1966</v>
      </c>
      <c r="AI102" s="9" t="s">
        <v>1966</v>
      </c>
      <c r="AJ102" s="9" t="s">
        <v>1966</v>
      </c>
      <c r="AK102" s="9" t="s">
        <v>1966</v>
      </c>
      <c r="AL102" s="9">
        <v>33.576845632923053</v>
      </c>
      <c r="AM102" s="9">
        <v>0.17640740786821471</v>
      </c>
      <c r="AN102" s="9">
        <v>0.28420053907140869</v>
      </c>
      <c r="AO102" s="9">
        <v>0.30255375058019263</v>
      </c>
      <c r="AP102" s="9">
        <v>0.18544267190791289</v>
      </c>
      <c r="AQ102" s="9">
        <v>0.20617921235400519</v>
      </c>
      <c r="AR102" s="9">
        <v>0.29077645618585468</v>
      </c>
      <c r="AS102" s="9">
        <v>0.15716497912831801</v>
      </c>
      <c r="AT102" s="9">
        <v>0.41009094553947167</v>
      </c>
      <c r="AU102" s="9" t="s">
        <v>1966</v>
      </c>
      <c r="AV102" s="9" t="s">
        <v>1966</v>
      </c>
      <c r="AW102" s="9">
        <v>4.0992126279401457</v>
      </c>
      <c r="AX102" s="9">
        <v>8.6226127428243711</v>
      </c>
      <c r="AY102" s="9">
        <v>1.5862944844007929</v>
      </c>
      <c r="AZ102" s="9">
        <v>48.760559624405047</v>
      </c>
      <c r="BA102" s="9">
        <v>5.28974419391428</v>
      </c>
      <c r="BB102" s="9">
        <v>16.121957060105679</v>
      </c>
      <c r="BC102" s="9">
        <v>21.26606920435291</v>
      </c>
      <c r="BD102" s="9">
        <v>7.0287375103977139</v>
      </c>
      <c r="BE102" s="9">
        <v>4.5301600853169646</v>
      </c>
      <c r="BF102" s="9">
        <v>9.1417861517883434</v>
      </c>
      <c r="BG102" s="9">
        <v>1.76143253350146</v>
      </c>
      <c r="BH102" s="9">
        <v>6.3620836985272193</v>
      </c>
      <c r="BI102" s="9">
        <v>4.5102543594508697</v>
      </c>
      <c r="BJ102" s="9">
        <v>2.8199243998389618</v>
      </c>
      <c r="BK102" s="9">
        <v>3.7185338420390801</v>
      </c>
      <c r="BL102" s="9">
        <v>45.183422732320203</v>
      </c>
      <c r="BM102" s="9">
        <v>18.527968917343639</v>
      </c>
      <c r="BN102" s="9">
        <v>160.1752117838297</v>
      </c>
      <c r="BO102" s="9">
        <v>19.852263658576721</v>
      </c>
      <c r="BP102" s="9">
        <v>14.90504586132762</v>
      </c>
      <c r="BQ102" s="9">
        <v>889.39586191374144</v>
      </c>
      <c r="BR102" s="9">
        <v>82.786223321949805</v>
      </c>
      <c r="BS102" s="9">
        <v>55.721112371122608</v>
      </c>
      <c r="BT102" s="9">
        <v>667.83056630171814</v>
      </c>
      <c r="BU102" s="9">
        <v>158.62827921587041</v>
      </c>
      <c r="BV102" s="9">
        <v>66.383204720538856</v>
      </c>
      <c r="BW102" s="9">
        <v>94.15431673669228</v>
      </c>
      <c r="BX102" s="9">
        <v>94.515566974300782</v>
      </c>
      <c r="BY102" s="9">
        <v>61.699109091547882</v>
      </c>
      <c r="BZ102" s="9">
        <v>120.2814970225287</v>
      </c>
      <c r="CA102" s="9">
        <v>43.806801649996117</v>
      </c>
      <c r="CB102" s="9">
        <v>134.83461915478611</v>
      </c>
      <c r="CC102" s="9">
        <v>786.0103511245602</v>
      </c>
      <c r="CD102" s="9">
        <v>572.32006754320389</v>
      </c>
      <c r="CE102" s="9">
        <v>25.825050039036491</v>
      </c>
      <c r="CF102" s="9">
        <v>41.408308485874301</v>
      </c>
      <c r="CG102" s="9">
        <v>137.30213195565091</v>
      </c>
      <c r="CH102" s="9">
        <v>460.25096943190857</v>
      </c>
      <c r="CI102" s="9">
        <v>126.5930944431455</v>
      </c>
      <c r="CJ102" s="9">
        <v>359.16417379650977</v>
      </c>
      <c r="CK102" s="9">
        <v>15.89327367478549</v>
      </c>
      <c r="CL102" s="9">
        <v>31.073599164290751</v>
      </c>
      <c r="CM102" s="9" t="s">
        <v>1966</v>
      </c>
      <c r="CN102" s="9" t="s">
        <v>1966</v>
      </c>
      <c r="CO102" s="9" t="s">
        <v>1966</v>
      </c>
      <c r="CP102" s="9" t="s">
        <v>1966</v>
      </c>
      <c r="CQ102" s="9" t="s">
        <v>1966</v>
      </c>
      <c r="CR102" s="9" t="s">
        <v>1966</v>
      </c>
      <c r="CS102" s="9">
        <v>0.32015734618421049</v>
      </c>
      <c r="CT102" s="9">
        <v>0.21643595874999999</v>
      </c>
      <c r="CU102" s="9">
        <v>0.21871423200000001</v>
      </c>
      <c r="CV102" s="9" t="s">
        <v>1966</v>
      </c>
      <c r="CW102" s="9">
        <v>1.745180576604938</v>
      </c>
      <c r="CX102" s="9" t="s">
        <v>1966</v>
      </c>
      <c r="CY102" s="9">
        <v>503.94468941162972</v>
      </c>
      <c r="CZ102" s="9">
        <v>92.462840004123464</v>
      </c>
      <c r="DA102" s="9">
        <v>1.7769111325432101</v>
      </c>
      <c r="DB102" s="9">
        <v>57.526894763089757</v>
      </c>
      <c r="DC102" s="9">
        <v>23.606806147628571</v>
      </c>
      <c r="DD102" s="9">
        <v>0.29340203435377299</v>
      </c>
      <c r="DE102" s="9">
        <v>0.14421856644303099</v>
      </c>
      <c r="DF102" s="9">
        <v>0.17182105436470951</v>
      </c>
      <c r="DG102" s="9">
        <v>2.2266400963286328</v>
      </c>
      <c r="DH102" s="9">
        <v>9.2048133899005045</v>
      </c>
      <c r="DI102" s="9">
        <v>26.461346217970291</v>
      </c>
      <c r="DJ102" s="9">
        <v>1.1630630637058399</v>
      </c>
      <c r="DK102" s="9">
        <v>0.41275621508959132</v>
      </c>
      <c r="DL102" s="9">
        <v>0.6313770917260273</v>
      </c>
      <c r="DM102" s="9">
        <v>1.2527850714774329</v>
      </c>
      <c r="DN102" s="9">
        <v>0.33968825987599133</v>
      </c>
      <c r="DO102" s="9">
        <v>10.284800520484501</v>
      </c>
      <c r="DP102" s="9">
        <v>1.226200772878443</v>
      </c>
      <c r="DQ102" s="9">
        <v>0.18276705286806061</v>
      </c>
      <c r="DR102" s="9">
        <v>1.571796654665321</v>
      </c>
      <c r="DS102" s="9">
        <v>0.60479279312703671</v>
      </c>
      <c r="DT102" s="9">
        <v>2.4125250978583992</v>
      </c>
      <c r="DU102" s="9">
        <v>4.0541055363460714</v>
      </c>
      <c r="DV102" s="9">
        <v>0.72442213682249457</v>
      </c>
      <c r="DW102" s="9" t="s">
        <v>1966</v>
      </c>
      <c r="DX102" s="9">
        <v>2.1432600329806868</v>
      </c>
      <c r="DY102" s="9" t="s">
        <v>1966</v>
      </c>
      <c r="DZ102" s="9">
        <v>0.67353041537646452</v>
      </c>
      <c r="EA102" s="9">
        <v>9.0719365948014552</v>
      </c>
      <c r="EB102" s="9">
        <v>1.4918051075189289</v>
      </c>
      <c r="EC102" s="9" t="s">
        <v>1966</v>
      </c>
      <c r="ED102" s="9" t="s">
        <v>1966</v>
      </c>
      <c r="EE102" s="9">
        <v>2.6423116295538218</v>
      </c>
      <c r="EF102" s="9">
        <v>2.5087226748248939</v>
      </c>
      <c r="EG102" s="9" t="s">
        <v>1966</v>
      </c>
      <c r="EH102" s="9" t="s">
        <v>1966</v>
      </c>
      <c r="EI102" s="9" t="s">
        <v>1966</v>
      </c>
      <c r="EJ102" s="9">
        <v>3.217733638652009</v>
      </c>
      <c r="EK102" s="9">
        <v>1.174552032631103</v>
      </c>
      <c r="EL102" s="9" t="s">
        <v>1966</v>
      </c>
      <c r="EM102" s="9" t="s">
        <v>1966</v>
      </c>
      <c r="EN102" s="9" t="s">
        <v>1966</v>
      </c>
      <c r="EO102" s="9" t="s">
        <v>1966</v>
      </c>
      <c r="EP102" s="9" t="s">
        <v>1966</v>
      </c>
      <c r="EQ102" s="9" t="s">
        <v>1966</v>
      </c>
      <c r="ER102" s="9" t="s">
        <v>1966</v>
      </c>
      <c r="ES102" s="9" t="s">
        <v>1966</v>
      </c>
      <c r="ET102" s="9">
        <v>2.595197405685552</v>
      </c>
      <c r="EU102" s="9" t="s">
        <v>1966</v>
      </c>
      <c r="EV102" s="9" t="s">
        <v>1966</v>
      </c>
      <c r="EW102" s="9" t="s">
        <v>1966</v>
      </c>
      <c r="EX102" s="9" t="s">
        <v>1966</v>
      </c>
      <c r="EY102" s="9">
        <v>26.53744641320964</v>
      </c>
      <c r="EZ102" s="9">
        <v>3.5647316077445792</v>
      </c>
      <c r="FA102" s="9">
        <v>5.9878592453553399</v>
      </c>
      <c r="FB102" s="9">
        <v>1.8116134659514569</v>
      </c>
      <c r="FC102" s="9">
        <v>7.9455814833837648</v>
      </c>
      <c r="FD102" s="9">
        <v>184.59803999215859</v>
      </c>
      <c r="FE102" s="9">
        <v>2.3283996317276419</v>
      </c>
      <c r="FF102" s="9">
        <v>3.179606893966624</v>
      </c>
      <c r="FG102" s="9">
        <v>26.491445673801579</v>
      </c>
      <c r="FH102" s="9">
        <v>3.3185337351995119</v>
      </c>
      <c r="FI102" s="9" t="s">
        <v>1966</v>
      </c>
      <c r="FJ102" s="9">
        <v>4.3300046339418294</v>
      </c>
      <c r="FK102" s="9" t="s">
        <v>1966</v>
      </c>
      <c r="FL102" s="9" t="s">
        <v>1966</v>
      </c>
      <c r="FM102" s="9" t="s">
        <v>1966</v>
      </c>
      <c r="FN102" s="9" t="s">
        <v>1966</v>
      </c>
      <c r="FO102" s="9" t="s">
        <v>1966</v>
      </c>
      <c r="FP102" s="9" t="s">
        <v>1966</v>
      </c>
      <c r="FQ102" s="9" t="s">
        <v>1966</v>
      </c>
      <c r="FR102" s="9" t="s">
        <v>1966</v>
      </c>
      <c r="FS102" s="9" t="s">
        <v>1966</v>
      </c>
      <c r="FT102" s="9">
        <v>0.80463240285386817</v>
      </c>
      <c r="FU102" s="9" t="s">
        <v>1966</v>
      </c>
      <c r="FV102" s="9" t="s">
        <v>1966</v>
      </c>
      <c r="FW102" s="9" t="s">
        <v>1966</v>
      </c>
      <c r="FX102" s="9" t="s">
        <v>1966</v>
      </c>
      <c r="FY102" s="9" t="s">
        <v>1966</v>
      </c>
      <c r="FZ102" s="9" t="s">
        <v>1966</v>
      </c>
      <c r="GA102" s="9" t="s">
        <v>1966</v>
      </c>
      <c r="GB102" s="9" t="s">
        <v>1966</v>
      </c>
      <c r="GC102" s="9" t="s">
        <v>1966</v>
      </c>
      <c r="GD102" s="9" t="s">
        <v>1966</v>
      </c>
      <c r="GE102" s="9" t="s">
        <v>1966</v>
      </c>
      <c r="GF102" s="9" t="s">
        <v>1966</v>
      </c>
      <c r="GG102" s="9" t="s">
        <v>1966</v>
      </c>
      <c r="GH102" s="9" t="s">
        <v>1966</v>
      </c>
      <c r="GI102" s="9" t="s">
        <v>1966</v>
      </c>
      <c r="GJ102" s="9" t="s">
        <v>1966</v>
      </c>
      <c r="GK102" s="9" t="s">
        <v>1966</v>
      </c>
      <c r="GL102" s="9" t="s">
        <v>1966</v>
      </c>
      <c r="GM102" s="9" t="s">
        <v>1966</v>
      </c>
      <c r="GN102" s="9" t="s">
        <v>1966</v>
      </c>
      <c r="GO102" s="9" t="s">
        <v>1966</v>
      </c>
      <c r="GP102" s="9" t="s">
        <v>1966</v>
      </c>
      <c r="GQ102" s="9" t="s">
        <v>1966</v>
      </c>
      <c r="GR102" s="9" t="s">
        <v>1966</v>
      </c>
      <c r="GS102" s="9" t="s">
        <v>1966</v>
      </c>
      <c r="GT102" s="9" t="s">
        <v>1966</v>
      </c>
      <c r="GU102" s="9" t="s">
        <v>1966</v>
      </c>
      <c r="GV102" s="9" t="s">
        <v>1966</v>
      </c>
      <c r="GW102" s="9" t="s">
        <v>1966</v>
      </c>
      <c r="GX102" s="9" t="s">
        <v>1966</v>
      </c>
      <c r="GY102" s="9" t="s">
        <v>1966</v>
      </c>
      <c r="GZ102" s="9" t="s">
        <v>1966</v>
      </c>
      <c r="HA102" s="9" t="s">
        <v>1966</v>
      </c>
      <c r="HB102" s="9" t="s">
        <v>1966</v>
      </c>
      <c r="HC102" s="9" t="s">
        <v>1966</v>
      </c>
      <c r="HD102" s="9" t="s">
        <v>1966</v>
      </c>
      <c r="HE102" s="9" t="s">
        <v>1966</v>
      </c>
      <c r="HF102" s="9" t="s">
        <v>1966</v>
      </c>
      <c r="HG102" s="9">
        <v>37.828346588519999</v>
      </c>
      <c r="HH102" s="9" t="s">
        <v>1966</v>
      </c>
      <c r="HI102" s="9">
        <v>37.828346588519999</v>
      </c>
      <c r="HJ102" s="9" t="s">
        <v>1966</v>
      </c>
      <c r="HK102" s="9" t="s">
        <v>1966</v>
      </c>
      <c r="HL102" s="9" t="s">
        <v>1966</v>
      </c>
      <c r="HM102" s="9" t="s">
        <v>1966</v>
      </c>
      <c r="HN102" s="9" t="s">
        <v>1966</v>
      </c>
      <c r="HO102" s="9" t="s">
        <v>1966</v>
      </c>
      <c r="HP102" s="9" t="s">
        <v>1966</v>
      </c>
      <c r="HQ102" s="9" t="s">
        <v>1966</v>
      </c>
      <c r="HR102" s="9" t="s">
        <v>1966</v>
      </c>
      <c r="HS102" s="9" t="s">
        <v>1966</v>
      </c>
      <c r="HT102" s="9" t="s">
        <v>1966</v>
      </c>
      <c r="HU102" s="9" t="s">
        <v>1966</v>
      </c>
      <c r="HV102" s="9" t="s">
        <v>1966</v>
      </c>
      <c r="HW102" s="9" t="s">
        <v>1966</v>
      </c>
      <c r="HX102" s="9" t="s">
        <v>1966</v>
      </c>
      <c r="HY102" s="9" t="s">
        <v>1966</v>
      </c>
      <c r="HZ102" s="9" t="s">
        <v>1966</v>
      </c>
      <c r="IA102" s="9" t="s">
        <v>1966</v>
      </c>
      <c r="IB102" s="9" t="s">
        <v>1966</v>
      </c>
      <c r="IC102" s="9" t="s">
        <v>1966</v>
      </c>
      <c r="ID102" s="9" t="s">
        <v>1966</v>
      </c>
      <c r="IE102" s="9" t="s">
        <v>1966</v>
      </c>
      <c r="IF102" s="9" t="s">
        <v>1966</v>
      </c>
      <c r="IG102" s="9" t="s">
        <v>1966</v>
      </c>
      <c r="IH102" s="9" t="s">
        <v>1966</v>
      </c>
      <c r="II102" s="9" t="s">
        <v>1966</v>
      </c>
      <c r="IJ102" s="9" t="s">
        <v>1966</v>
      </c>
      <c r="IK102" s="9" t="s">
        <v>1966</v>
      </c>
      <c r="IL102" s="9" t="s">
        <v>1966</v>
      </c>
      <c r="IM102" s="9" t="s">
        <v>1966</v>
      </c>
      <c r="IN102" s="9" t="s">
        <v>1966</v>
      </c>
      <c r="IO102" s="9" t="s">
        <v>1966</v>
      </c>
      <c r="IP102" s="9" t="s">
        <v>1966</v>
      </c>
      <c r="IQ102" s="9" t="s">
        <v>1966</v>
      </c>
      <c r="IR102" s="9" t="s">
        <v>1966</v>
      </c>
      <c r="IS102" s="9" t="s">
        <v>1966</v>
      </c>
      <c r="IT102" s="9" t="s">
        <v>1966</v>
      </c>
      <c r="IU102" s="9" t="s">
        <v>1966</v>
      </c>
      <c r="IV102" s="9">
        <v>25.875914574140879</v>
      </c>
      <c r="IW102" s="9">
        <v>28.202611656573598</v>
      </c>
      <c r="IX102" s="9">
        <v>8.3458451246649492</v>
      </c>
      <c r="IY102" s="9">
        <v>9.319184399729032</v>
      </c>
      <c r="IZ102" s="9">
        <v>18.3768812543099</v>
      </c>
      <c r="JA102" s="9">
        <v>22.581643830565142</v>
      </c>
      <c r="JB102" s="9">
        <v>17.60454462873512</v>
      </c>
      <c r="JC102" s="9">
        <v>6.8897081610379658</v>
      </c>
      <c r="JD102" s="9">
        <v>8.5881630421068493</v>
      </c>
      <c r="JE102" s="9">
        <v>9.8333928252800007</v>
      </c>
      <c r="JF102" s="9">
        <v>7.8667142602240014</v>
      </c>
      <c r="JG102" s="9">
        <v>19.643789062286679</v>
      </c>
      <c r="JH102" s="9" t="s">
        <v>1966</v>
      </c>
      <c r="JI102" s="9" t="s">
        <v>1966</v>
      </c>
      <c r="JJ102" s="9">
        <v>9.1053240499391155</v>
      </c>
      <c r="JK102" s="9">
        <v>14.233367076122139</v>
      </c>
      <c r="JL102" s="9">
        <v>47.248695846329952</v>
      </c>
      <c r="JM102" s="9">
        <v>52.7483791796665</v>
      </c>
      <c r="JN102" s="9">
        <v>26.245609187576459</v>
      </c>
      <c r="JO102" s="9">
        <v>24.613691001668951</v>
      </c>
      <c r="JP102" s="9">
        <v>38.578701369134237</v>
      </c>
      <c r="JQ102" s="9">
        <v>22.111679560289581</v>
      </c>
      <c r="JR102" s="9">
        <v>18.599492636705509</v>
      </c>
      <c r="JS102" s="9">
        <v>17.712831280620449</v>
      </c>
      <c r="JT102" s="9">
        <v>12.682160094114909</v>
      </c>
      <c r="JU102" s="9">
        <v>20.059018615443652</v>
      </c>
      <c r="JV102" s="9">
        <v>18.966800291790481</v>
      </c>
      <c r="JW102" s="9">
        <v>9.4416572940934849</v>
      </c>
      <c r="JX102" s="9">
        <v>3.106770399968585</v>
      </c>
      <c r="JY102" s="9">
        <v>1.1290179989166671</v>
      </c>
      <c r="JZ102" s="9">
        <v>4.0529779042123977</v>
      </c>
      <c r="KA102" s="9">
        <v>3.4882719254968388</v>
      </c>
      <c r="KB102" s="9">
        <v>15.195739289805219</v>
      </c>
      <c r="KC102" s="9">
        <v>9.7000658166702038</v>
      </c>
      <c r="KD102" s="9">
        <v>12.87038592042418</v>
      </c>
      <c r="KE102" s="9">
        <v>2482.921087497833</v>
      </c>
      <c r="KF102" s="9">
        <v>657.52677580542536</v>
      </c>
      <c r="KG102" s="9">
        <v>271.42992891808228</v>
      </c>
      <c r="KH102" s="9">
        <v>3967.2679305563252</v>
      </c>
      <c r="KI102" s="9">
        <v>393.56012780114418</v>
      </c>
      <c r="KJ102" s="9" t="s">
        <v>1966</v>
      </c>
      <c r="KK102" s="9" t="s">
        <v>1966</v>
      </c>
      <c r="KL102" s="9" t="s">
        <v>1966</v>
      </c>
      <c r="KM102" s="9" t="s">
        <v>1966</v>
      </c>
      <c r="KN102" s="9">
        <v>1.8045087437538461</v>
      </c>
      <c r="KO102" s="9">
        <v>1.3533815578153849</v>
      </c>
      <c r="KP102" s="9">
        <v>2.2556359296923079</v>
      </c>
      <c r="KQ102" s="9" t="s">
        <v>1966</v>
      </c>
      <c r="KR102" s="9">
        <v>1.5789451507846159</v>
      </c>
      <c r="KS102" s="9" t="s">
        <v>1966</v>
      </c>
      <c r="KT102" s="9" t="s">
        <v>1966</v>
      </c>
      <c r="KU102" s="9">
        <v>3.6498953246538459</v>
      </c>
      <c r="KV102" s="9">
        <v>1.0428272356153849</v>
      </c>
      <c r="KW102" s="9" t="s">
        <v>1966</v>
      </c>
      <c r="KX102" s="9" t="s">
        <v>1966</v>
      </c>
      <c r="KY102" s="9">
        <v>0.74995132965476186</v>
      </c>
      <c r="KZ102" s="9">
        <v>1.1665909572407409</v>
      </c>
      <c r="LA102" s="9">
        <v>2.0878862377058822</v>
      </c>
      <c r="LB102" s="9">
        <v>2.237020968970588</v>
      </c>
      <c r="LC102" s="9">
        <v>2.5850020085882348</v>
      </c>
      <c r="LD102" s="9">
        <v>1.2925010042941181</v>
      </c>
      <c r="LE102" s="9">
        <v>14.600880842716521</v>
      </c>
      <c r="LF102" s="9">
        <v>591.91790523512782</v>
      </c>
      <c r="LG102" s="9">
        <v>6.531028487033641</v>
      </c>
      <c r="LH102" s="9">
        <v>4.5269796156878108</v>
      </c>
      <c r="LI102" s="9">
        <v>5875.4560218465131</v>
      </c>
      <c r="LJ102" s="9">
        <v>238.5624814569299</v>
      </c>
      <c r="LK102" s="9">
        <v>6.5732189798441114</v>
      </c>
      <c r="LL102" s="9">
        <v>1046.301057057575</v>
      </c>
      <c r="LM102" s="9">
        <v>1584.444448330903</v>
      </c>
      <c r="LN102" s="9">
        <v>158.43762460520861</v>
      </c>
      <c r="LO102" s="9">
        <v>614.15402150341913</v>
      </c>
      <c r="LP102" s="9">
        <v>123.47120897332999</v>
      </c>
      <c r="LQ102" s="9">
        <v>723.2038868507608</v>
      </c>
      <c r="LR102" s="9">
        <v>97.573013232874317</v>
      </c>
      <c r="LS102" s="9">
        <v>643.37561267683304</v>
      </c>
      <c r="LT102" s="9">
        <v>217.65027166762121</v>
      </c>
      <c r="LU102" s="9">
        <v>177.09748128378311</v>
      </c>
      <c r="LV102" s="9">
        <v>4.0069008164524629</v>
      </c>
      <c r="LW102" s="9">
        <v>55.192435020443263</v>
      </c>
      <c r="LX102" s="9">
        <v>147.97815708308991</v>
      </c>
      <c r="LY102" s="9">
        <v>2015.4163218907511</v>
      </c>
    </row>
    <row r="103" spans="1:337" s="24" customFormat="1" x14ac:dyDescent="0.2">
      <c r="A103" s="24" t="s">
        <v>1965</v>
      </c>
      <c r="B103" s="24">
        <v>0.46900603310003502</v>
      </c>
      <c r="C103" s="24">
        <v>11.906654710279531</v>
      </c>
      <c r="D103" s="24">
        <v>1.1412964149121589</v>
      </c>
      <c r="E103" s="24">
        <v>3.6315296866352549</v>
      </c>
      <c r="F103" s="24">
        <v>191.2213557383642</v>
      </c>
      <c r="G103" s="24">
        <v>74.713112800231542</v>
      </c>
      <c r="H103" s="24">
        <v>6.0243393816351123</v>
      </c>
      <c r="I103" s="24">
        <v>21.449099629457169</v>
      </c>
      <c r="J103" s="24">
        <v>418.65410556537228</v>
      </c>
      <c r="K103" s="24">
        <v>1612.0597460796921</v>
      </c>
      <c r="L103" s="24">
        <v>45.189839806659712</v>
      </c>
      <c r="M103" s="24">
        <v>1.1507344155099259</v>
      </c>
      <c r="N103" s="24">
        <v>58.593025476058017</v>
      </c>
      <c r="O103" s="24">
        <v>6.3249041473661487</v>
      </c>
      <c r="P103" s="24">
        <v>1.857896129985753</v>
      </c>
      <c r="Q103" s="24">
        <v>19.850458963816529</v>
      </c>
      <c r="R103" s="24">
        <v>148.8267694925087</v>
      </c>
      <c r="S103" s="24">
        <v>15.69689992821713</v>
      </c>
      <c r="T103" s="24">
        <v>0.48462262426210301</v>
      </c>
      <c r="U103" s="24">
        <v>3.011937879799623</v>
      </c>
      <c r="V103" s="24">
        <v>13.389987046749161</v>
      </c>
      <c r="W103" s="24">
        <v>0.78401346920068138</v>
      </c>
      <c r="X103" s="24">
        <v>2.338432697188682</v>
      </c>
      <c r="Y103" s="24">
        <v>11.29963337786563</v>
      </c>
      <c r="Z103" s="24">
        <v>3.8951750175332851</v>
      </c>
      <c r="AA103" s="24">
        <v>0.92127918673717191</v>
      </c>
      <c r="AB103" s="24" t="s">
        <v>1966</v>
      </c>
      <c r="AC103" s="24" t="s">
        <v>1966</v>
      </c>
      <c r="AD103" s="24" t="s">
        <v>1966</v>
      </c>
      <c r="AE103" s="24" t="s">
        <v>1966</v>
      </c>
      <c r="AF103" s="24" t="s">
        <v>1966</v>
      </c>
      <c r="AG103" s="24" t="s">
        <v>1966</v>
      </c>
      <c r="AH103" s="24">
        <v>0.2607336447471264</v>
      </c>
      <c r="AI103" s="24" t="s">
        <v>1966</v>
      </c>
      <c r="AJ103" s="24" t="s">
        <v>1966</v>
      </c>
      <c r="AK103" s="24">
        <v>0.1306199618344828</v>
      </c>
      <c r="AL103" s="24" t="s">
        <v>1966</v>
      </c>
      <c r="AM103" s="24">
        <v>0.2047149929434352</v>
      </c>
      <c r="AN103" s="24">
        <v>4.9970061460450937E-2</v>
      </c>
      <c r="AO103" s="24" t="s">
        <v>1966</v>
      </c>
      <c r="AP103" s="24">
        <v>4.4264872244833067E-2</v>
      </c>
      <c r="AQ103" s="24" t="s">
        <v>1966</v>
      </c>
      <c r="AR103" s="24">
        <v>0.50091176106174573</v>
      </c>
      <c r="AS103" s="24">
        <v>3.0496910871339159E-2</v>
      </c>
      <c r="AT103" s="24">
        <v>1.910066388199616</v>
      </c>
      <c r="AU103" s="24">
        <v>0.55372872226485115</v>
      </c>
      <c r="AV103" s="24" t="s">
        <v>1966</v>
      </c>
      <c r="AW103" s="24">
        <v>2.6564322490786899E-2</v>
      </c>
      <c r="AX103" s="24">
        <v>0.56674153370672431</v>
      </c>
      <c r="AY103" s="24">
        <v>1.5315615629763371</v>
      </c>
      <c r="AZ103" s="24">
        <v>0.2139810978349839</v>
      </c>
      <c r="BA103" s="24">
        <v>15.965578915493699</v>
      </c>
      <c r="BB103" s="24">
        <v>2.8901166654162762</v>
      </c>
      <c r="BC103" s="24">
        <v>2.5578454501428278</v>
      </c>
      <c r="BD103" s="24">
        <v>22.319324869821202</v>
      </c>
      <c r="BE103" s="24">
        <v>11.608701630994251</v>
      </c>
      <c r="BF103" s="24">
        <v>0.7695429896475221</v>
      </c>
      <c r="BG103" s="24">
        <v>1.5618003480693721</v>
      </c>
      <c r="BH103" s="24">
        <v>8.8756644554244132E-2</v>
      </c>
      <c r="BI103" s="24">
        <v>0.52205932841191527</v>
      </c>
      <c r="BJ103" s="24">
        <v>8.5629114739754819E-2</v>
      </c>
      <c r="BK103" s="24">
        <v>9.6513432379768754E-2</v>
      </c>
      <c r="BL103" s="24">
        <v>0.38121186151062159</v>
      </c>
      <c r="BM103" s="24">
        <v>0.72428853888261036</v>
      </c>
      <c r="BN103" s="24">
        <v>5.976148882234555</v>
      </c>
      <c r="BO103" s="24">
        <v>10.27807077619501</v>
      </c>
      <c r="BP103" s="24">
        <v>2.5830101645781709</v>
      </c>
      <c r="BQ103" s="24">
        <v>4.4510644714254246</v>
      </c>
      <c r="BR103" s="24">
        <v>121.1928754359695</v>
      </c>
      <c r="BS103" s="24">
        <v>17.735779970756699</v>
      </c>
      <c r="BT103" s="24">
        <v>7.1275063674116126</v>
      </c>
      <c r="BU103" s="24">
        <v>60.378950699476789</v>
      </c>
      <c r="BV103" s="24">
        <v>206.74138284981271</v>
      </c>
      <c r="BW103" s="24">
        <v>126.1272431033653</v>
      </c>
      <c r="BX103" s="24">
        <v>8.7251309423574011</v>
      </c>
      <c r="BY103" s="24">
        <v>0.60991770006103296</v>
      </c>
      <c r="BZ103" s="24">
        <v>2.980530264047065</v>
      </c>
      <c r="CA103" s="24">
        <v>4.5903415865678117</v>
      </c>
      <c r="CB103" s="24">
        <v>2.4123956985287478</v>
      </c>
      <c r="CC103" s="24">
        <v>3.5950905346128441</v>
      </c>
      <c r="CD103" s="24">
        <v>15.669255774831541</v>
      </c>
      <c r="CE103" s="24">
        <v>2.187231029048557</v>
      </c>
      <c r="CF103" s="24">
        <v>1.78042578857017</v>
      </c>
      <c r="CG103" s="24">
        <v>2.5783675940734239</v>
      </c>
      <c r="CH103" s="24">
        <v>0.94360245508966645</v>
      </c>
      <c r="CI103" s="24">
        <v>1.2111305804256669</v>
      </c>
      <c r="CJ103" s="24">
        <v>2.173883638847411</v>
      </c>
      <c r="CK103" s="24">
        <v>4.2496929757820592</v>
      </c>
      <c r="CL103" s="24">
        <v>0.69986750359049066</v>
      </c>
      <c r="CM103" s="24" t="s">
        <v>1966</v>
      </c>
      <c r="CN103" s="24">
        <v>1.173409695074604</v>
      </c>
      <c r="CO103" s="24">
        <v>0.43547420049552071</v>
      </c>
      <c r="CP103" s="24">
        <v>9.2319516004874508E-2</v>
      </c>
      <c r="CQ103" s="24" t="s">
        <v>1966</v>
      </c>
      <c r="CR103" s="24">
        <v>6.3596479775335946E-2</v>
      </c>
      <c r="CS103" s="24" t="s">
        <v>1966</v>
      </c>
      <c r="CT103" s="24">
        <v>0.54585181963101903</v>
      </c>
      <c r="CU103" s="24">
        <v>6.4674386212206045E-2</v>
      </c>
      <c r="CV103" s="24">
        <v>0.69072244474636058</v>
      </c>
      <c r="CW103" s="24" t="s">
        <v>1966</v>
      </c>
      <c r="CX103" s="24">
        <v>1.629875149791659</v>
      </c>
      <c r="CY103" s="24">
        <v>2.6426836640318752E-2</v>
      </c>
      <c r="CZ103" s="24">
        <v>1.590895565747189</v>
      </c>
      <c r="DA103" s="24">
        <v>169.89124196295529</v>
      </c>
      <c r="DB103" s="24">
        <v>3.5378927552226722</v>
      </c>
      <c r="DC103" s="24">
        <v>2.7242585427533048</v>
      </c>
      <c r="DD103" s="24">
        <v>55.855195410901743</v>
      </c>
      <c r="DE103" s="24">
        <v>26.23695522778792</v>
      </c>
      <c r="DF103" s="24">
        <v>28.80787787641091</v>
      </c>
      <c r="DG103" s="24">
        <v>0.58829229040661002</v>
      </c>
      <c r="DH103" s="24">
        <v>2.140370874081138</v>
      </c>
      <c r="DI103" s="24">
        <v>0.24322608913419511</v>
      </c>
      <c r="DJ103" s="24">
        <v>0.29763908446622978</v>
      </c>
      <c r="DK103" s="24">
        <v>0.85265163685298384</v>
      </c>
      <c r="DL103" s="24">
        <v>1.5994699977851601</v>
      </c>
      <c r="DM103" s="24">
        <v>2.6319565842105188</v>
      </c>
      <c r="DN103" s="24">
        <v>8.4514264349716299</v>
      </c>
      <c r="DO103" s="24">
        <v>0.7628701945551265</v>
      </c>
      <c r="DP103" s="24">
        <v>0.30933787846261729</v>
      </c>
      <c r="DQ103" s="24">
        <v>9.1685897134478472E-2</v>
      </c>
      <c r="DR103" s="24">
        <v>6.2302879655179742E-2</v>
      </c>
      <c r="DS103" s="24">
        <v>1.576616539745705</v>
      </c>
      <c r="DT103" s="24">
        <v>0.69539808034340356</v>
      </c>
      <c r="DU103" s="24">
        <v>1.421811568026067</v>
      </c>
      <c r="DV103" s="24">
        <v>0.22200502095470159</v>
      </c>
      <c r="DW103" s="24" t="s">
        <v>1966</v>
      </c>
      <c r="DX103" s="24">
        <v>2.2125050454095101</v>
      </c>
      <c r="DY103" s="24">
        <v>0.18402153288754719</v>
      </c>
      <c r="DZ103" s="24">
        <v>0.1230958349884352</v>
      </c>
      <c r="EA103" s="24">
        <v>2.6076121607120459</v>
      </c>
      <c r="EB103" s="24">
        <v>1.914428739933421</v>
      </c>
      <c r="EC103" s="24">
        <v>2.689355488634054</v>
      </c>
      <c r="ED103" s="24">
        <v>0.17002612207777609</v>
      </c>
      <c r="EE103" s="24">
        <v>2.288813181816217</v>
      </c>
      <c r="EF103" s="24" t="s">
        <v>1966</v>
      </c>
      <c r="EG103" s="24">
        <v>0.16079710880272649</v>
      </c>
      <c r="EH103" s="24">
        <v>0.31581274852490548</v>
      </c>
      <c r="EI103" s="24">
        <v>0.32439461669134317</v>
      </c>
      <c r="EJ103" s="24">
        <v>3.0070866055197532</v>
      </c>
      <c r="EK103" s="24">
        <v>0.32782736395791823</v>
      </c>
      <c r="EL103" s="24" t="s">
        <v>1966</v>
      </c>
      <c r="EM103" s="24" t="s">
        <v>1966</v>
      </c>
      <c r="EN103" s="24" t="s">
        <v>1966</v>
      </c>
      <c r="EO103" s="24" t="s">
        <v>1966</v>
      </c>
      <c r="EP103" s="24">
        <v>0.61789450798351075</v>
      </c>
      <c r="EQ103" s="24">
        <v>0.45827176008777049</v>
      </c>
      <c r="ER103" s="24">
        <v>0.90967802564239086</v>
      </c>
      <c r="ES103" s="24" t="s">
        <v>1966</v>
      </c>
      <c r="ET103" s="24">
        <v>2.0150902383122409</v>
      </c>
      <c r="EU103" s="24">
        <v>2.1240536120654538</v>
      </c>
      <c r="EV103" s="24">
        <v>0.94271992727030296</v>
      </c>
      <c r="EW103" s="24" t="s">
        <v>1966</v>
      </c>
      <c r="EX103" s="24">
        <v>1.7501829027764011</v>
      </c>
      <c r="EY103" s="24" t="s">
        <v>1966</v>
      </c>
      <c r="EZ103" s="24">
        <v>1.123407463362337</v>
      </c>
      <c r="FA103" s="24" t="s">
        <v>1966</v>
      </c>
      <c r="FB103" s="24" t="s">
        <v>1966</v>
      </c>
      <c r="FC103" s="24">
        <v>2.0689769745037019</v>
      </c>
      <c r="FD103" s="24">
        <v>2.8208608374185822</v>
      </c>
      <c r="FE103" s="24" t="s">
        <v>1966</v>
      </c>
      <c r="FF103" s="24" t="s">
        <v>1966</v>
      </c>
      <c r="FG103" s="24" t="s">
        <v>1966</v>
      </c>
      <c r="FH103" s="24" t="s">
        <v>1966</v>
      </c>
      <c r="FI103" s="24" t="s">
        <v>1966</v>
      </c>
      <c r="FJ103" s="24" t="s">
        <v>1966</v>
      </c>
      <c r="FK103" s="24" t="s">
        <v>1966</v>
      </c>
      <c r="FL103" s="24" t="s">
        <v>1966</v>
      </c>
      <c r="FM103" s="24">
        <v>0.14528580636895791</v>
      </c>
      <c r="FN103" s="24">
        <v>1.3947437411419961</v>
      </c>
      <c r="FO103" s="24">
        <v>0.15074767878884349</v>
      </c>
      <c r="FP103" s="24">
        <v>0.17580803459773051</v>
      </c>
      <c r="FQ103" s="24" t="s">
        <v>1966</v>
      </c>
      <c r="FR103" s="24">
        <v>0.1210715053074649</v>
      </c>
      <c r="FS103" s="24" t="s">
        <v>1966</v>
      </c>
      <c r="FT103" s="24">
        <v>9.4089855553229851E-2</v>
      </c>
      <c r="FU103" s="24">
        <v>0.1367395824649015</v>
      </c>
      <c r="FV103" s="24" t="s">
        <v>1966</v>
      </c>
      <c r="FW103" s="24" t="s">
        <v>1966</v>
      </c>
      <c r="FX103" s="24" t="s">
        <v>1966</v>
      </c>
      <c r="FY103" s="24" t="s">
        <v>1966</v>
      </c>
      <c r="FZ103" s="24" t="s">
        <v>1966</v>
      </c>
      <c r="GA103" s="24" t="s">
        <v>1966</v>
      </c>
      <c r="GB103" s="24" t="s">
        <v>1966</v>
      </c>
      <c r="GC103" s="24" t="s">
        <v>1966</v>
      </c>
      <c r="GD103" s="24" t="s">
        <v>1966</v>
      </c>
      <c r="GE103" s="24" t="s">
        <v>1966</v>
      </c>
      <c r="GF103" s="24">
        <v>0.2342233993180699</v>
      </c>
      <c r="GG103" s="24">
        <v>0.1828085067848351</v>
      </c>
      <c r="GH103" s="24">
        <v>0.1713829751107829</v>
      </c>
      <c r="GI103" s="24">
        <v>2.2108403789290989</v>
      </c>
      <c r="GJ103" s="24">
        <v>0.33705318438453968</v>
      </c>
      <c r="GK103" s="24">
        <v>0.15914133403144121</v>
      </c>
      <c r="GL103" s="24">
        <v>0.177095740947809</v>
      </c>
      <c r="GM103" s="24">
        <v>0.21626899240170219</v>
      </c>
      <c r="GN103" s="24">
        <v>9.9973402147956678E-2</v>
      </c>
      <c r="GO103" s="24" t="s">
        <v>1966</v>
      </c>
      <c r="GP103" s="24" t="s">
        <v>1966</v>
      </c>
      <c r="GQ103" s="24" t="s">
        <v>1966</v>
      </c>
      <c r="GR103" s="24" t="s">
        <v>1966</v>
      </c>
      <c r="GS103" s="24" t="s">
        <v>1966</v>
      </c>
      <c r="GT103" s="24" t="s">
        <v>1966</v>
      </c>
      <c r="GU103" s="24" t="s">
        <v>1966</v>
      </c>
      <c r="GV103" s="24" t="s">
        <v>1966</v>
      </c>
      <c r="GW103" s="24" t="s">
        <v>1966</v>
      </c>
      <c r="GX103" s="24" t="s">
        <v>1966</v>
      </c>
      <c r="GY103" s="24" t="s">
        <v>1966</v>
      </c>
      <c r="GZ103" s="24" t="s">
        <v>1966</v>
      </c>
      <c r="HA103" s="24" t="s">
        <v>1966</v>
      </c>
      <c r="HB103" s="24" t="s">
        <v>1966</v>
      </c>
      <c r="HC103" s="24" t="s">
        <v>1966</v>
      </c>
      <c r="HD103" s="24" t="s">
        <v>1966</v>
      </c>
      <c r="HE103" s="24">
        <v>6.5656386648571106</v>
      </c>
      <c r="HF103" s="24">
        <v>13.353229486629839</v>
      </c>
      <c r="HG103" s="24">
        <v>3.1648250810439649</v>
      </c>
      <c r="HH103" s="24">
        <v>11.94668125587188</v>
      </c>
      <c r="HI103" s="24">
        <v>922.23393078517404</v>
      </c>
      <c r="HJ103" s="24">
        <v>22.718674626621109</v>
      </c>
      <c r="HK103" s="24">
        <v>25.686356640505291</v>
      </c>
      <c r="HL103" s="24">
        <v>346.00451183240671</v>
      </c>
      <c r="HM103" s="24">
        <v>295.79130799516997</v>
      </c>
      <c r="HN103" s="24">
        <v>695.64328871302098</v>
      </c>
      <c r="HO103" s="24">
        <v>0.36061133493487701</v>
      </c>
      <c r="HP103" s="24">
        <v>9.16153657630948</v>
      </c>
      <c r="HQ103" s="24">
        <v>3.779998155038236</v>
      </c>
      <c r="HR103" s="24">
        <v>10.3667172809612</v>
      </c>
      <c r="HS103" s="24">
        <v>94.891121446271029</v>
      </c>
      <c r="HT103" s="24">
        <v>198.66920215704559</v>
      </c>
      <c r="HU103" s="24">
        <v>12.186891443838681</v>
      </c>
      <c r="HV103" s="24">
        <v>1.002463556806561</v>
      </c>
      <c r="HW103" s="24">
        <v>2.4495602307241322</v>
      </c>
      <c r="HX103" s="24">
        <v>7.3838633673807612</v>
      </c>
      <c r="HY103" s="24">
        <v>17.901706524755859</v>
      </c>
      <c r="HZ103" s="24">
        <v>28.921283799824149</v>
      </c>
      <c r="IA103" s="24">
        <v>0.47044097392372919</v>
      </c>
      <c r="IB103" s="24">
        <v>0.48809034829690812</v>
      </c>
      <c r="IC103" s="24">
        <v>1.285520100506869</v>
      </c>
      <c r="ID103" s="24">
        <v>19.689971556635729</v>
      </c>
      <c r="IE103" s="24">
        <v>2.125521809091599</v>
      </c>
      <c r="IF103" s="24">
        <v>4.9917502125994444</v>
      </c>
      <c r="IG103" s="24">
        <v>59.017721384839469</v>
      </c>
      <c r="IH103" s="24">
        <v>23.01996850424252</v>
      </c>
      <c r="II103" s="24">
        <v>29.185498324724559</v>
      </c>
      <c r="IJ103" s="24">
        <v>0.14664639900414281</v>
      </c>
      <c r="IK103" s="24">
        <v>0.71440419375551267</v>
      </c>
      <c r="IL103" s="24">
        <v>0.47539717411081128</v>
      </c>
      <c r="IM103" s="24">
        <v>2.0483414657462058</v>
      </c>
      <c r="IN103" s="24">
        <v>4.9816879095713453</v>
      </c>
      <c r="IO103" s="24">
        <v>29.32314842245831</v>
      </c>
      <c r="IP103" s="24">
        <v>2.1866498984550589</v>
      </c>
      <c r="IQ103" s="24">
        <v>0.20934921428732969</v>
      </c>
      <c r="IR103" s="24">
        <v>1.294025516773547</v>
      </c>
      <c r="IS103" s="24">
        <v>0.71312661593579252</v>
      </c>
      <c r="IT103" s="24">
        <v>2.5797911599417231</v>
      </c>
      <c r="IU103" s="24">
        <v>4.624628338567617</v>
      </c>
      <c r="IV103" s="24">
        <v>5.9882626423241589</v>
      </c>
      <c r="IW103" s="24">
        <v>0.69177308436940443</v>
      </c>
      <c r="IX103" s="24">
        <v>4.4674498320565093</v>
      </c>
      <c r="IY103" s="24">
        <v>1.2345278355315219</v>
      </c>
      <c r="IZ103" s="24">
        <v>14.23523546466755</v>
      </c>
      <c r="JA103" s="24">
        <v>0.96872900827834618</v>
      </c>
      <c r="JB103" s="24">
        <v>1.987068393709722</v>
      </c>
      <c r="JC103" s="24">
        <v>0.1339942699665698</v>
      </c>
      <c r="JD103" s="24">
        <v>2.6987361221174102</v>
      </c>
      <c r="JE103" s="24">
        <v>0.41722856312239037</v>
      </c>
      <c r="JF103" s="24">
        <v>0.22314696318000929</v>
      </c>
      <c r="JG103" s="24">
        <v>1.71495690827839</v>
      </c>
      <c r="JH103" s="24">
        <v>0.14434903736357341</v>
      </c>
      <c r="JI103" s="24">
        <v>0.81660312565678672</v>
      </c>
      <c r="JJ103" s="24">
        <v>0.43304711209072022</v>
      </c>
      <c r="JK103" s="24">
        <v>0.229697466387798</v>
      </c>
      <c r="JL103" s="24" t="s">
        <v>1966</v>
      </c>
      <c r="JM103" s="24">
        <v>3.915906594345365</v>
      </c>
      <c r="JN103" s="24">
        <v>10.01372574378698</v>
      </c>
      <c r="JO103" s="24">
        <v>1.5596538858880371</v>
      </c>
      <c r="JP103" s="24">
        <v>6.8058769908504093</v>
      </c>
      <c r="JQ103" s="24">
        <v>34.548496728843411</v>
      </c>
      <c r="JR103" s="24">
        <v>11.212435419926191</v>
      </c>
      <c r="JS103" s="24">
        <v>1.0442937978838951</v>
      </c>
      <c r="JT103" s="24">
        <v>3.4227721782029579</v>
      </c>
      <c r="JU103" s="24">
        <v>0.59151241990448378</v>
      </c>
      <c r="JV103" s="24">
        <v>1.3230675783075709</v>
      </c>
      <c r="JW103" s="24">
        <v>3.5913524190673338</v>
      </c>
      <c r="JX103" s="24">
        <v>0.9231060696163178</v>
      </c>
      <c r="JY103" s="24">
        <v>1.598084455817254</v>
      </c>
      <c r="JZ103" s="24">
        <v>1.191969538645842</v>
      </c>
      <c r="KA103" s="24">
        <v>0.65844584330853062</v>
      </c>
      <c r="KB103" s="24">
        <v>1.081721847427948</v>
      </c>
      <c r="KC103" s="24">
        <v>4.3380083035412156</v>
      </c>
      <c r="KD103" s="24">
        <v>2.1811965940456428</v>
      </c>
      <c r="KE103" s="24">
        <v>10.22225783443495</v>
      </c>
      <c r="KF103" s="24">
        <v>15.339949040475391</v>
      </c>
      <c r="KG103" s="24">
        <v>11.257317103847949</v>
      </c>
      <c r="KH103" s="24" t="s">
        <v>1966</v>
      </c>
      <c r="KI103" s="24">
        <v>5.4315095137406288</v>
      </c>
      <c r="KJ103" s="24">
        <v>1.945006318017785</v>
      </c>
      <c r="KK103" s="24">
        <v>0.65858694124717743</v>
      </c>
      <c r="KL103" s="24">
        <v>3.259590441856592</v>
      </c>
      <c r="KM103" s="24">
        <v>8.2011902852082379</v>
      </c>
      <c r="KN103" s="24">
        <v>0.52781880754800004</v>
      </c>
      <c r="KO103" s="24">
        <v>1.960469856606857</v>
      </c>
      <c r="KP103" s="24">
        <v>0.5718037081770001</v>
      </c>
      <c r="KQ103" s="24">
        <v>1.7305534673704921</v>
      </c>
      <c r="KR103" s="24">
        <v>0.39586410566100011</v>
      </c>
      <c r="KS103" s="24">
        <v>4.601109031371295</v>
      </c>
      <c r="KT103" s="24">
        <v>2.4408537625705402</v>
      </c>
      <c r="KU103" s="24">
        <v>75.572587648818654</v>
      </c>
      <c r="KV103" s="24">
        <v>19.908344392516671</v>
      </c>
      <c r="KW103" s="24">
        <v>16.652212907385</v>
      </c>
      <c r="KX103" s="24">
        <v>24.25525246259739</v>
      </c>
      <c r="KY103" s="24">
        <v>8.0105430588935693</v>
      </c>
      <c r="KZ103" s="24">
        <v>32.261122176558366</v>
      </c>
      <c r="LA103" s="24">
        <v>28.98181957825301</v>
      </c>
      <c r="LB103" s="24">
        <v>20.58144875175751</v>
      </c>
      <c r="LC103" s="24">
        <v>49.610286035346711</v>
      </c>
      <c r="LD103" s="24">
        <v>0.58122700730447729</v>
      </c>
      <c r="LE103" s="24">
        <v>0.68589240708727595</v>
      </c>
      <c r="LF103" s="24">
        <v>15.27308754359917</v>
      </c>
      <c r="LG103" s="24">
        <v>72.677470791305083</v>
      </c>
      <c r="LH103" s="24">
        <v>6.6181456035165276</v>
      </c>
      <c r="LI103" s="24">
        <v>10.55069477836593</v>
      </c>
      <c r="LJ103" s="24">
        <v>820.59395157907363</v>
      </c>
      <c r="LK103" s="24">
        <v>131.5271787293093</v>
      </c>
      <c r="LL103" s="24">
        <v>13.94402251199315</v>
      </c>
      <c r="LM103" s="24">
        <v>117.3463853495049</v>
      </c>
      <c r="LN103" s="24">
        <v>1123.6952922678449</v>
      </c>
      <c r="LO103" s="24">
        <v>603.66919260100656</v>
      </c>
      <c r="LP103" s="24">
        <v>57.8962583886074</v>
      </c>
      <c r="LQ103" s="24">
        <v>18.495610925956608</v>
      </c>
      <c r="LR103" s="24">
        <v>13.808479035294081</v>
      </c>
      <c r="LS103" s="24">
        <v>9.1136538629070252</v>
      </c>
      <c r="LT103" s="24">
        <v>13.397636420977809</v>
      </c>
      <c r="LU103" s="24">
        <v>35.833885355919001</v>
      </c>
      <c r="LV103" s="24">
        <v>6.4784180613181572</v>
      </c>
      <c r="LW103" s="24">
        <v>0.68854871434435272</v>
      </c>
      <c r="LX103" s="24">
        <v>3.4513985136618461</v>
      </c>
      <c r="LY103" s="24">
        <v>9.1536513358201841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428ED-621F-44CE-8ABF-D66020382025}">
  <dimension ref="A1:LY103"/>
  <sheetViews>
    <sheetView workbookViewId="0"/>
  </sheetViews>
  <sheetFormatPr baseColWidth="10" defaultColWidth="9.1640625" defaultRowHeight="15" x14ac:dyDescent="0.2"/>
  <cols>
    <col min="1" max="1" width="18.5" style="9" customWidth="1"/>
    <col min="2" max="27" width="9.33203125" style="9" customWidth="1"/>
    <col min="28" max="48" width="15.5" style="9" customWidth="1"/>
    <col min="49" max="64" width="9.83203125" style="9" customWidth="1"/>
    <col min="65" max="90" width="9.5" style="9" customWidth="1"/>
    <col min="91" max="100" width="19.5" style="9" customWidth="1"/>
    <col min="101" max="149" width="10.33203125" style="9" customWidth="1"/>
    <col min="150" max="152" width="10.5" style="9" customWidth="1"/>
    <col min="153" max="158" width="9.6640625" style="9" customWidth="1"/>
    <col min="159" max="168" width="10.1640625" style="9" customWidth="1"/>
    <col min="169" max="180" width="19" style="9" customWidth="1"/>
    <col min="181" max="233" width="9.5" style="9" customWidth="1"/>
    <col min="234" max="255" width="9.33203125" style="9" customWidth="1"/>
    <col min="256" max="270" width="9.6640625" style="9" customWidth="1"/>
    <col min="271" max="287" width="9.1640625" style="9" customWidth="1"/>
    <col min="288" max="304" width="9.33203125" style="9" customWidth="1"/>
    <col min="305" max="316" width="10" style="9" customWidth="1"/>
    <col min="317" max="337" width="9.5" style="9" customWidth="1"/>
    <col min="338" max="340" width="9.1640625" style="9" customWidth="1"/>
    <col min="341" max="16384" width="9.1640625" style="9"/>
  </cols>
  <sheetData>
    <row r="1" spans="1:337" s="29" customFormat="1" x14ac:dyDescent="0.2">
      <c r="A1" s="27" t="s">
        <v>1970</v>
      </c>
      <c r="B1" s="28" t="s">
        <v>1624</v>
      </c>
      <c r="C1" s="28" t="s">
        <v>1625</v>
      </c>
      <c r="D1" s="28" t="s">
        <v>1626</v>
      </c>
      <c r="E1" s="28" t="s">
        <v>1627</v>
      </c>
      <c r="F1" s="28" t="s">
        <v>1628</v>
      </c>
      <c r="G1" s="28" t="s">
        <v>1629</v>
      </c>
      <c r="H1" s="28" t="s">
        <v>1630</v>
      </c>
      <c r="I1" s="28" t="s">
        <v>1631</v>
      </c>
      <c r="J1" s="28" t="s">
        <v>1632</v>
      </c>
      <c r="K1" s="28" t="s">
        <v>1633</v>
      </c>
      <c r="L1" s="28" t="s">
        <v>1634</v>
      </c>
      <c r="M1" s="28" t="s">
        <v>1635</v>
      </c>
      <c r="N1" s="28" t="s">
        <v>1636</v>
      </c>
      <c r="O1" s="28" t="s">
        <v>1637</v>
      </c>
      <c r="P1" s="28" t="s">
        <v>1638</v>
      </c>
      <c r="Q1" s="28" t="s">
        <v>1639</v>
      </c>
      <c r="R1" s="28" t="s">
        <v>1640</v>
      </c>
      <c r="S1" s="28" t="s">
        <v>1641</v>
      </c>
      <c r="T1" s="28" t="s">
        <v>1642</v>
      </c>
      <c r="U1" s="28" t="s">
        <v>1643</v>
      </c>
      <c r="V1" s="28" t="s">
        <v>1644</v>
      </c>
      <c r="W1" s="28" t="s">
        <v>1645</v>
      </c>
      <c r="X1" s="28" t="s">
        <v>1646</v>
      </c>
      <c r="Y1" s="28" t="s">
        <v>1647</v>
      </c>
      <c r="Z1" s="28" t="s">
        <v>1648</v>
      </c>
      <c r="AA1" s="28" t="s">
        <v>1649</v>
      </c>
      <c r="AB1" s="28" t="s">
        <v>1650</v>
      </c>
      <c r="AC1" s="28" t="s">
        <v>1651</v>
      </c>
      <c r="AD1" s="28" t="s">
        <v>1652</v>
      </c>
      <c r="AE1" s="28" t="s">
        <v>1653</v>
      </c>
      <c r="AF1" s="28" t="s">
        <v>1654</v>
      </c>
      <c r="AG1" s="28" t="s">
        <v>1655</v>
      </c>
      <c r="AH1" s="28" t="s">
        <v>1656</v>
      </c>
      <c r="AI1" s="28" t="s">
        <v>1657</v>
      </c>
      <c r="AJ1" s="28" t="s">
        <v>1658</v>
      </c>
      <c r="AK1" s="28" t="s">
        <v>1659</v>
      </c>
      <c r="AL1" s="28" t="s">
        <v>1660</v>
      </c>
      <c r="AM1" s="28" t="s">
        <v>1661</v>
      </c>
      <c r="AN1" s="28" t="s">
        <v>1662</v>
      </c>
      <c r="AO1" s="28" t="s">
        <v>1663</v>
      </c>
      <c r="AP1" s="28" t="s">
        <v>1664</v>
      </c>
      <c r="AQ1" s="28" t="s">
        <v>1665</v>
      </c>
      <c r="AR1" s="28" t="s">
        <v>1666</v>
      </c>
      <c r="AS1" s="28" t="s">
        <v>1667</v>
      </c>
      <c r="AT1" s="28" t="s">
        <v>1668</v>
      </c>
      <c r="AU1" s="28" t="s">
        <v>1669</v>
      </c>
      <c r="AV1" s="28" t="s">
        <v>1670</v>
      </c>
      <c r="AW1" s="28" t="s">
        <v>1671</v>
      </c>
      <c r="AX1" s="28" t="s">
        <v>1672</v>
      </c>
      <c r="AY1" s="28" t="s">
        <v>1673</v>
      </c>
      <c r="AZ1" s="28" t="s">
        <v>1674</v>
      </c>
      <c r="BA1" s="28" t="s">
        <v>1675</v>
      </c>
      <c r="BB1" s="28" t="s">
        <v>1676</v>
      </c>
      <c r="BC1" s="28" t="s">
        <v>1677</v>
      </c>
      <c r="BD1" s="28" t="s">
        <v>1678</v>
      </c>
      <c r="BE1" s="28" t="s">
        <v>1679</v>
      </c>
      <c r="BF1" s="28" t="s">
        <v>1680</v>
      </c>
      <c r="BG1" s="28" t="s">
        <v>1681</v>
      </c>
      <c r="BH1" s="28" t="s">
        <v>1682</v>
      </c>
      <c r="BI1" s="28" t="s">
        <v>1683</v>
      </c>
      <c r="BJ1" s="28" t="s">
        <v>1684</v>
      </c>
      <c r="BK1" s="28" t="s">
        <v>1685</v>
      </c>
      <c r="BL1" s="28" t="s">
        <v>1686</v>
      </c>
      <c r="BM1" s="28" t="s">
        <v>1687</v>
      </c>
      <c r="BN1" s="28" t="s">
        <v>1688</v>
      </c>
      <c r="BO1" s="28" t="s">
        <v>1689</v>
      </c>
      <c r="BP1" s="28" t="s">
        <v>1690</v>
      </c>
      <c r="BQ1" s="28" t="s">
        <v>1691</v>
      </c>
      <c r="BR1" s="28" t="s">
        <v>1692</v>
      </c>
      <c r="BS1" s="28" t="s">
        <v>1693</v>
      </c>
      <c r="BT1" s="28" t="s">
        <v>1694</v>
      </c>
      <c r="BU1" s="28" t="s">
        <v>1695</v>
      </c>
      <c r="BV1" s="28" t="s">
        <v>1696</v>
      </c>
      <c r="BW1" s="28" t="s">
        <v>1697</v>
      </c>
      <c r="BX1" s="28" t="s">
        <v>1698</v>
      </c>
      <c r="BY1" s="28" t="s">
        <v>1699</v>
      </c>
      <c r="BZ1" s="28" t="s">
        <v>1700</v>
      </c>
      <c r="CA1" s="28" t="s">
        <v>1701</v>
      </c>
      <c r="CB1" s="28" t="s">
        <v>1702</v>
      </c>
      <c r="CC1" s="28" t="s">
        <v>1703</v>
      </c>
      <c r="CD1" s="28" t="s">
        <v>1704</v>
      </c>
      <c r="CE1" s="28" t="s">
        <v>1705</v>
      </c>
      <c r="CF1" s="28" t="s">
        <v>1706</v>
      </c>
      <c r="CG1" s="28" t="s">
        <v>1707</v>
      </c>
      <c r="CH1" s="28" t="s">
        <v>1708</v>
      </c>
      <c r="CI1" s="28" t="s">
        <v>1709</v>
      </c>
      <c r="CJ1" s="28" t="s">
        <v>1710</v>
      </c>
      <c r="CK1" s="28" t="s">
        <v>1711</v>
      </c>
      <c r="CL1" s="28" t="s">
        <v>1712</v>
      </c>
      <c r="CM1" s="28" t="s">
        <v>1713</v>
      </c>
      <c r="CN1" s="28" t="s">
        <v>1714</v>
      </c>
      <c r="CO1" s="28" t="s">
        <v>1715</v>
      </c>
      <c r="CP1" s="28" t="s">
        <v>1716</v>
      </c>
      <c r="CQ1" s="28" t="s">
        <v>1717</v>
      </c>
      <c r="CR1" s="28" t="s">
        <v>1718</v>
      </c>
      <c r="CS1" s="28" t="s">
        <v>1719</v>
      </c>
      <c r="CT1" s="28" t="s">
        <v>1720</v>
      </c>
      <c r="CU1" s="28" t="s">
        <v>1721</v>
      </c>
      <c r="CV1" s="28" t="s">
        <v>1722</v>
      </c>
      <c r="CW1" s="28" t="s">
        <v>1723</v>
      </c>
      <c r="CX1" s="28" t="s">
        <v>1724</v>
      </c>
      <c r="CY1" s="28" t="s">
        <v>1725</v>
      </c>
      <c r="CZ1" s="28" t="s">
        <v>1726</v>
      </c>
      <c r="DA1" s="28" t="s">
        <v>1727</v>
      </c>
      <c r="DB1" s="28" t="s">
        <v>1728</v>
      </c>
      <c r="DC1" s="28" t="s">
        <v>1729</v>
      </c>
      <c r="DD1" s="28" t="s">
        <v>1730</v>
      </c>
      <c r="DE1" s="28" t="s">
        <v>1731</v>
      </c>
      <c r="DF1" s="28" t="s">
        <v>1732</v>
      </c>
      <c r="DG1" s="28" t="s">
        <v>1733</v>
      </c>
      <c r="DH1" s="28" t="s">
        <v>1734</v>
      </c>
      <c r="DI1" s="28" t="s">
        <v>1735</v>
      </c>
      <c r="DJ1" s="28" t="s">
        <v>1736</v>
      </c>
      <c r="DK1" s="28" t="s">
        <v>1737</v>
      </c>
      <c r="DL1" s="28" t="s">
        <v>1738</v>
      </c>
      <c r="DM1" s="28" t="s">
        <v>1739</v>
      </c>
      <c r="DN1" s="28" t="s">
        <v>1740</v>
      </c>
      <c r="DO1" s="28" t="s">
        <v>1741</v>
      </c>
      <c r="DP1" s="28" t="s">
        <v>1742</v>
      </c>
      <c r="DQ1" s="28" t="s">
        <v>1743</v>
      </c>
      <c r="DR1" s="28" t="s">
        <v>1744</v>
      </c>
      <c r="DS1" s="28" t="s">
        <v>1745</v>
      </c>
      <c r="DT1" s="28" t="s">
        <v>1746</v>
      </c>
      <c r="DU1" s="28" t="s">
        <v>1747</v>
      </c>
      <c r="DV1" s="28" t="s">
        <v>1748</v>
      </c>
      <c r="DW1" s="28" t="s">
        <v>1749</v>
      </c>
      <c r="DX1" s="28" t="s">
        <v>1750</v>
      </c>
      <c r="DY1" s="28" t="s">
        <v>1751</v>
      </c>
      <c r="DZ1" s="28" t="s">
        <v>1752</v>
      </c>
      <c r="EA1" s="28" t="s">
        <v>1753</v>
      </c>
      <c r="EB1" s="28" t="s">
        <v>1754</v>
      </c>
      <c r="EC1" s="28" t="s">
        <v>1755</v>
      </c>
      <c r="ED1" s="28" t="s">
        <v>1756</v>
      </c>
      <c r="EE1" s="28" t="s">
        <v>1757</v>
      </c>
      <c r="EF1" s="28" t="s">
        <v>1758</v>
      </c>
      <c r="EG1" s="28" t="s">
        <v>1759</v>
      </c>
      <c r="EH1" s="28" t="s">
        <v>1760</v>
      </c>
      <c r="EI1" s="28" t="s">
        <v>1761</v>
      </c>
      <c r="EJ1" s="28" t="s">
        <v>1762</v>
      </c>
      <c r="EK1" s="28" t="s">
        <v>1763</v>
      </c>
      <c r="EL1" s="28" t="s">
        <v>1764</v>
      </c>
      <c r="EM1" s="28" t="s">
        <v>1765</v>
      </c>
      <c r="EN1" s="28" t="s">
        <v>1766</v>
      </c>
      <c r="EO1" s="28" t="s">
        <v>1767</v>
      </c>
      <c r="EP1" s="28" t="s">
        <v>1768</v>
      </c>
      <c r="EQ1" s="28" t="s">
        <v>1769</v>
      </c>
      <c r="ER1" s="28" t="s">
        <v>1770</v>
      </c>
      <c r="ES1" s="28" t="s">
        <v>1771</v>
      </c>
      <c r="ET1" s="28" t="s">
        <v>1772</v>
      </c>
      <c r="EU1" s="28" t="s">
        <v>1773</v>
      </c>
      <c r="EV1" s="28" t="s">
        <v>1774</v>
      </c>
      <c r="EW1" s="28" t="s">
        <v>1775</v>
      </c>
      <c r="EX1" s="28" t="s">
        <v>1776</v>
      </c>
      <c r="EY1" s="28" t="s">
        <v>1777</v>
      </c>
      <c r="EZ1" s="28" t="s">
        <v>1778</v>
      </c>
      <c r="FA1" s="28" t="s">
        <v>1779</v>
      </c>
      <c r="FB1" s="28" t="s">
        <v>1780</v>
      </c>
      <c r="FC1" s="28" t="s">
        <v>1781</v>
      </c>
      <c r="FD1" s="28" t="s">
        <v>1782</v>
      </c>
      <c r="FE1" s="28" t="s">
        <v>1783</v>
      </c>
      <c r="FF1" s="28" t="s">
        <v>1784</v>
      </c>
      <c r="FG1" s="28" t="s">
        <v>1785</v>
      </c>
      <c r="FH1" s="28" t="s">
        <v>1786</v>
      </c>
      <c r="FI1" s="28" t="s">
        <v>1787</v>
      </c>
      <c r="FJ1" s="28" t="s">
        <v>1788</v>
      </c>
      <c r="FK1" s="28" t="s">
        <v>1789</v>
      </c>
      <c r="FL1" s="28" t="s">
        <v>1790</v>
      </c>
      <c r="FM1" s="28" t="s">
        <v>1791</v>
      </c>
      <c r="FN1" s="28" t="s">
        <v>1792</v>
      </c>
      <c r="FO1" s="28" t="s">
        <v>1793</v>
      </c>
      <c r="FP1" s="28" t="s">
        <v>1794</v>
      </c>
      <c r="FQ1" s="28" t="s">
        <v>1795</v>
      </c>
      <c r="FR1" s="28" t="s">
        <v>1796</v>
      </c>
      <c r="FS1" s="28" t="s">
        <v>1797</v>
      </c>
      <c r="FT1" s="28" t="s">
        <v>1798</v>
      </c>
      <c r="FU1" s="28" t="s">
        <v>1799</v>
      </c>
      <c r="FV1" s="28" t="s">
        <v>1800</v>
      </c>
      <c r="FW1" s="28" t="s">
        <v>1801</v>
      </c>
      <c r="FX1" s="28" t="s">
        <v>1802</v>
      </c>
      <c r="FY1" s="28" t="s">
        <v>1803</v>
      </c>
      <c r="FZ1" s="28" t="s">
        <v>1804</v>
      </c>
      <c r="GA1" s="28" t="s">
        <v>1805</v>
      </c>
      <c r="GB1" s="28" t="s">
        <v>1806</v>
      </c>
      <c r="GC1" s="28" t="s">
        <v>1807</v>
      </c>
      <c r="GD1" s="28" t="s">
        <v>1808</v>
      </c>
      <c r="GE1" s="28" t="s">
        <v>1809</v>
      </c>
      <c r="GF1" s="28" t="s">
        <v>1810</v>
      </c>
      <c r="GG1" s="28" t="s">
        <v>1811</v>
      </c>
      <c r="GH1" s="28" t="s">
        <v>1812</v>
      </c>
      <c r="GI1" s="28" t="s">
        <v>1813</v>
      </c>
      <c r="GJ1" s="28" t="s">
        <v>1814</v>
      </c>
      <c r="GK1" s="28" t="s">
        <v>1815</v>
      </c>
      <c r="GL1" s="28" t="s">
        <v>1816</v>
      </c>
      <c r="GM1" s="28" t="s">
        <v>1817</v>
      </c>
      <c r="GN1" s="28" t="s">
        <v>1818</v>
      </c>
      <c r="GO1" s="28" t="s">
        <v>1819</v>
      </c>
      <c r="GP1" s="28" t="s">
        <v>1820</v>
      </c>
      <c r="GQ1" s="28" t="s">
        <v>1821</v>
      </c>
      <c r="GR1" s="28" t="s">
        <v>1822</v>
      </c>
      <c r="GS1" s="28" t="s">
        <v>1823</v>
      </c>
      <c r="GT1" s="28" t="s">
        <v>1824</v>
      </c>
      <c r="GU1" s="28" t="s">
        <v>1825</v>
      </c>
      <c r="GV1" s="28" t="s">
        <v>1826</v>
      </c>
      <c r="GW1" s="28" t="s">
        <v>1827</v>
      </c>
      <c r="GX1" s="28" t="s">
        <v>1828</v>
      </c>
      <c r="GY1" s="28" t="s">
        <v>1829</v>
      </c>
      <c r="GZ1" s="28" t="s">
        <v>1830</v>
      </c>
      <c r="HA1" s="28" t="s">
        <v>1831</v>
      </c>
      <c r="HB1" s="28" t="s">
        <v>1832</v>
      </c>
      <c r="HC1" s="28" t="s">
        <v>1833</v>
      </c>
      <c r="HD1" s="28" t="s">
        <v>1834</v>
      </c>
      <c r="HE1" s="28" t="s">
        <v>1835</v>
      </c>
      <c r="HF1" s="28" t="s">
        <v>1836</v>
      </c>
      <c r="HG1" s="28" t="s">
        <v>1837</v>
      </c>
      <c r="HH1" s="28" t="s">
        <v>1838</v>
      </c>
      <c r="HI1" s="28" t="s">
        <v>1839</v>
      </c>
      <c r="HJ1" s="28" t="s">
        <v>1840</v>
      </c>
      <c r="HK1" s="28" t="s">
        <v>1841</v>
      </c>
      <c r="HL1" s="28" t="s">
        <v>1842</v>
      </c>
      <c r="HM1" s="28" t="s">
        <v>1843</v>
      </c>
      <c r="HN1" s="28" t="s">
        <v>1844</v>
      </c>
      <c r="HO1" s="28" t="s">
        <v>1845</v>
      </c>
      <c r="HP1" s="28" t="s">
        <v>1846</v>
      </c>
      <c r="HQ1" s="28" t="s">
        <v>1847</v>
      </c>
      <c r="HR1" s="28" t="s">
        <v>1848</v>
      </c>
      <c r="HS1" s="28" t="s">
        <v>1849</v>
      </c>
      <c r="HT1" s="28" t="s">
        <v>1850</v>
      </c>
      <c r="HU1" s="28" t="s">
        <v>1851</v>
      </c>
      <c r="HV1" s="28" t="s">
        <v>1852</v>
      </c>
      <c r="HW1" s="28" t="s">
        <v>1853</v>
      </c>
      <c r="HX1" s="28" t="s">
        <v>1854</v>
      </c>
      <c r="HY1" s="28" t="s">
        <v>1855</v>
      </c>
      <c r="HZ1" s="28" t="s">
        <v>1856</v>
      </c>
      <c r="IA1" s="28" t="s">
        <v>1857</v>
      </c>
      <c r="IB1" s="28" t="s">
        <v>1858</v>
      </c>
      <c r="IC1" s="28" t="s">
        <v>1859</v>
      </c>
      <c r="ID1" s="28" t="s">
        <v>1860</v>
      </c>
      <c r="IE1" s="28" t="s">
        <v>1861</v>
      </c>
      <c r="IF1" s="28" t="s">
        <v>1862</v>
      </c>
      <c r="IG1" s="28" t="s">
        <v>1863</v>
      </c>
      <c r="IH1" s="28" t="s">
        <v>1864</v>
      </c>
      <c r="II1" s="28" t="s">
        <v>1865</v>
      </c>
      <c r="IJ1" s="28" t="s">
        <v>1866</v>
      </c>
      <c r="IK1" s="28" t="s">
        <v>1867</v>
      </c>
      <c r="IL1" s="28" t="s">
        <v>1868</v>
      </c>
      <c r="IM1" s="28" t="s">
        <v>1869</v>
      </c>
      <c r="IN1" s="28" t="s">
        <v>1870</v>
      </c>
      <c r="IO1" s="28" t="s">
        <v>1871</v>
      </c>
      <c r="IP1" s="28" t="s">
        <v>1872</v>
      </c>
      <c r="IQ1" s="28" t="s">
        <v>1873</v>
      </c>
      <c r="IR1" s="28" t="s">
        <v>1874</v>
      </c>
      <c r="IS1" s="28" t="s">
        <v>1875</v>
      </c>
      <c r="IT1" s="28" t="s">
        <v>1876</v>
      </c>
      <c r="IU1" s="28" t="s">
        <v>1877</v>
      </c>
      <c r="IV1" s="28" t="s">
        <v>1878</v>
      </c>
      <c r="IW1" s="28" t="s">
        <v>1879</v>
      </c>
      <c r="IX1" s="28" t="s">
        <v>1880</v>
      </c>
      <c r="IY1" s="28" t="s">
        <v>1881</v>
      </c>
      <c r="IZ1" s="28" t="s">
        <v>1882</v>
      </c>
      <c r="JA1" s="28" t="s">
        <v>1883</v>
      </c>
      <c r="JB1" s="28" t="s">
        <v>1884</v>
      </c>
      <c r="JC1" s="28" t="s">
        <v>1885</v>
      </c>
      <c r="JD1" s="28" t="s">
        <v>1886</v>
      </c>
      <c r="JE1" s="28" t="s">
        <v>1887</v>
      </c>
      <c r="JF1" s="28" t="s">
        <v>1888</v>
      </c>
      <c r="JG1" s="28" t="s">
        <v>1889</v>
      </c>
      <c r="JH1" s="28" t="s">
        <v>1890</v>
      </c>
      <c r="JI1" s="28" t="s">
        <v>1891</v>
      </c>
      <c r="JJ1" s="28" t="s">
        <v>1892</v>
      </c>
      <c r="JK1" s="28" t="s">
        <v>1893</v>
      </c>
      <c r="JL1" s="28" t="s">
        <v>1894</v>
      </c>
      <c r="JM1" s="28" t="s">
        <v>1895</v>
      </c>
      <c r="JN1" s="28" t="s">
        <v>1896</v>
      </c>
      <c r="JO1" s="28" t="s">
        <v>1897</v>
      </c>
      <c r="JP1" s="28" t="s">
        <v>1898</v>
      </c>
      <c r="JQ1" s="28" t="s">
        <v>1899</v>
      </c>
      <c r="JR1" s="28" t="s">
        <v>1900</v>
      </c>
      <c r="JS1" s="28" t="s">
        <v>1901</v>
      </c>
      <c r="JT1" s="28" t="s">
        <v>1902</v>
      </c>
      <c r="JU1" s="28" t="s">
        <v>1903</v>
      </c>
      <c r="JV1" s="28" t="s">
        <v>1904</v>
      </c>
      <c r="JW1" s="28" t="s">
        <v>1905</v>
      </c>
      <c r="JX1" s="28" t="s">
        <v>1906</v>
      </c>
      <c r="JY1" s="28" t="s">
        <v>1907</v>
      </c>
      <c r="JZ1" s="28" t="s">
        <v>1908</v>
      </c>
      <c r="KA1" s="28" t="s">
        <v>1909</v>
      </c>
      <c r="KB1" s="28" t="s">
        <v>1910</v>
      </c>
      <c r="KC1" s="28" t="s">
        <v>1911</v>
      </c>
      <c r="KD1" s="28" t="s">
        <v>1912</v>
      </c>
      <c r="KE1" s="28" t="s">
        <v>1913</v>
      </c>
      <c r="KF1" s="28" t="s">
        <v>1914</v>
      </c>
      <c r="KG1" s="28" t="s">
        <v>1915</v>
      </c>
      <c r="KH1" s="28" t="s">
        <v>1916</v>
      </c>
      <c r="KI1" s="28" t="s">
        <v>1917</v>
      </c>
      <c r="KJ1" s="28" t="s">
        <v>1918</v>
      </c>
      <c r="KK1" s="28" t="s">
        <v>1919</v>
      </c>
      <c r="KL1" s="28" t="s">
        <v>1920</v>
      </c>
      <c r="KM1" s="28" t="s">
        <v>1921</v>
      </c>
      <c r="KN1" s="28" t="s">
        <v>1922</v>
      </c>
      <c r="KO1" s="28" t="s">
        <v>1923</v>
      </c>
      <c r="KP1" s="28" t="s">
        <v>1924</v>
      </c>
      <c r="KQ1" s="28" t="s">
        <v>1925</v>
      </c>
      <c r="KR1" s="28" t="s">
        <v>1926</v>
      </c>
      <c r="KS1" s="28" t="s">
        <v>1927</v>
      </c>
      <c r="KT1" s="28" t="s">
        <v>1928</v>
      </c>
      <c r="KU1" s="28" t="s">
        <v>1929</v>
      </c>
      <c r="KV1" s="28" t="s">
        <v>1930</v>
      </c>
      <c r="KW1" s="28" t="s">
        <v>1931</v>
      </c>
      <c r="KX1" s="28" t="s">
        <v>1932</v>
      </c>
      <c r="KY1" s="28" t="s">
        <v>1933</v>
      </c>
      <c r="KZ1" s="28" t="s">
        <v>1934</v>
      </c>
      <c r="LA1" s="28" t="s">
        <v>1935</v>
      </c>
      <c r="LB1" s="28" t="s">
        <v>1936</v>
      </c>
      <c r="LC1" s="28" t="s">
        <v>1937</v>
      </c>
      <c r="LD1" s="28" t="s">
        <v>1938</v>
      </c>
      <c r="LE1" s="28" t="s">
        <v>1939</v>
      </c>
      <c r="LF1" s="28" t="s">
        <v>1940</v>
      </c>
      <c r="LG1" s="28" t="s">
        <v>1941</v>
      </c>
      <c r="LH1" s="28" t="s">
        <v>1942</v>
      </c>
      <c r="LI1" s="28" t="s">
        <v>1943</v>
      </c>
      <c r="LJ1" s="28" t="s">
        <v>1944</v>
      </c>
      <c r="LK1" s="28" t="s">
        <v>1945</v>
      </c>
      <c r="LL1" s="28" t="s">
        <v>1946</v>
      </c>
      <c r="LM1" s="28" t="s">
        <v>1947</v>
      </c>
      <c r="LN1" s="28" t="s">
        <v>1948</v>
      </c>
      <c r="LO1" s="28" t="s">
        <v>1949</v>
      </c>
      <c r="LP1" s="28" t="s">
        <v>1950</v>
      </c>
      <c r="LQ1" s="28" t="s">
        <v>1951</v>
      </c>
      <c r="LR1" s="28" t="s">
        <v>1952</v>
      </c>
      <c r="LS1" s="28" t="s">
        <v>1953</v>
      </c>
      <c r="LT1" s="28" t="s">
        <v>1954</v>
      </c>
      <c r="LU1" s="28" t="s">
        <v>1955</v>
      </c>
      <c r="LV1" s="28" t="s">
        <v>1956</v>
      </c>
      <c r="LW1" s="28" t="s">
        <v>1957</v>
      </c>
      <c r="LX1" s="28" t="s">
        <v>1958</v>
      </c>
      <c r="LY1" s="28" t="s">
        <v>1959</v>
      </c>
    </row>
    <row r="2" spans="1:337" x14ac:dyDescent="0.2">
      <c r="A2" s="9" t="s">
        <v>1967</v>
      </c>
      <c r="B2" s="9" t="s">
        <v>1966</v>
      </c>
      <c r="C2" s="9">
        <v>0.76126722364703647</v>
      </c>
      <c r="D2" s="9">
        <v>0.89870165177797723</v>
      </c>
      <c r="E2" s="9">
        <v>0.93694427525789103</v>
      </c>
      <c r="F2" s="9">
        <v>4.166700097040092</v>
      </c>
      <c r="G2" s="9">
        <v>3.6008519357136599</v>
      </c>
      <c r="H2" s="9">
        <v>49.84607893866481</v>
      </c>
      <c r="I2" s="9">
        <v>1.5919783222300861</v>
      </c>
      <c r="J2" s="9">
        <v>7.8996545935525377</v>
      </c>
      <c r="K2" s="9">
        <v>23.36335753975505</v>
      </c>
      <c r="L2" s="9">
        <v>1.051256615383191</v>
      </c>
      <c r="M2" s="9" t="s">
        <v>1966</v>
      </c>
      <c r="N2" s="9">
        <v>0.87128543311241213</v>
      </c>
      <c r="O2" s="9">
        <v>1.0190472901899561</v>
      </c>
      <c r="P2" s="9" t="s">
        <v>1966</v>
      </c>
      <c r="Q2" s="9">
        <v>0.84792714656421964</v>
      </c>
      <c r="R2" s="9">
        <v>2.616460909398163</v>
      </c>
      <c r="S2" s="9" t="s">
        <v>1966</v>
      </c>
      <c r="T2" s="9" t="s">
        <v>1966</v>
      </c>
      <c r="U2" s="9" t="s">
        <v>1966</v>
      </c>
      <c r="V2" s="9" t="s">
        <v>1966</v>
      </c>
      <c r="W2" s="9" t="s">
        <v>1966</v>
      </c>
      <c r="X2" s="9" t="s">
        <v>1966</v>
      </c>
      <c r="Y2" s="9">
        <v>0.52848802771292946</v>
      </c>
      <c r="Z2" s="9" t="s">
        <v>1966</v>
      </c>
      <c r="AA2" s="9" t="s">
        <v>1966</v>
      </c>
      <c r="AB2" s="9" t="s">
        <v>1966</v>
      </c>
      <c r="AC2" s="9" t="s">
        <v>1966</v>
      </c>
      <c r="AD2" s="9">
        <v>35.277382645803698</v>
      </c>
      <c r="AE2" s="9">
        <v>64.722617354196302</v>
      </c>
      <c r="AF2" s="9" t="s">
        <v>1966</v>
      </c>
      <c r="AG2" s="9" t="s">
        <v>1966</v>
      </c>
      <c r="AH2" s="9" t="s">
        <v>1966</v>
      </c>
      <c r="AI2" s="9" t="s">
        <v>1966</v>
      </c>
      <c r="AJ2" s="9" t="s">
        <v>1966</v>
      </c>
      <c r="AK2" s="9" t="s">
        <v>1966</v>
      </c>
      <c r="AL2" s="9" t="s">
        <v>1966</v>
      </c>
      <c r="AM2" s="9" t="s">
        <v>1966</v>
      </c>
      <c r="AN2" s="9" t="s">
        <v>1966</v>
      </c>
      <c r="AO2" s="9" t="s">
        <v>1966</v>
      </c>
      <c r="AP2" s="9" t="s">
        <v>1966</v>
      </c>
      <c r="AQ2" s="9" t="s">
        <v>1966</v>
      </c>
      <c r="AR2" s="9" t="s">
        <v>1966</v>
      </c>
      <c r="AS2" s="9" t="s">
        <v>1966</v>
      </c>
      <c r="AT2" s="9" t="s">
        <v>1966</v>
      </c>
      <c r="AU2" s="9" t="s">
        <v>1966</v>
      </c>
      <c r="AV2" s="9" t="s">
        <v>1966</v>
      </c>
      <c r="AW2" s="9">
        <v>4.9349392844808628</v>
      </c>
      <c r="AX2" s="9">
        <v>1.726436489685969</v>
      </c>
      <c r="AY2" s="9">
        <v>1.1668678234878</v>
      </c>
      <c r="AZ2" s="9">
        <v>46.749391883317116</v>
      </c>
      <c r="BA2" s="9">
        <v>1.588236759747284</v>
      </c>
      <c r="BB2" s="9">
        <v>35.493726661060741</v>
      </c>
      <c r="BC2" s="9">
        <v>2.6156357777492758</v>
      </c>
      <c r="BD2" s="9">
        <v>2.0983819981256659</v>
      </c>
      <c r="BE2" s="9" t="s">
        <v>1966</v>
      </c>
      <c r="BF2" s="9">
        <v>1.2762501361536831</v>
      </c>
      <c r="BG2" s="9" t="s">
        <v>1966</v>
      </c>
      <c r="BH2" s="9" t="s">
        <v>1966</v>
      </c>
      <c r="BI2" s="9" t="s">
        <v>1966</v>
      </c>
      <c r="BJ2" s="9" t="s">
        <v>1966</v>
      </c>
      <c r="BK2" s="9" t="s">
        <v>1966</v>
      </c>
      <c r="BL2" s="9">
        <v>2.3501331861916048</v>
      </c>
      <c r="BM2" s="9">
        <v>1.25853326405189</v>
      </c>
      <c r="BN2" s="9">
        <v>1.568456807029849</v>
      </c>
      <c r="BO2" s="9">
        <v>0.8817514212508033</v>
      </c>
      <c r="BP2" s="9">
        <v>1.3542645203070569</v>
      </c>
      <c r="BQ2" s="9">
        <v>19.1873573309921</v>
      </c>
      <c r="BR2" s="9">
        <v>1.566818625104627</v>
      </c>
      <c r="BS2" s="9">
        <v>5.1803407930336327</v>
      </c>
      <c r="BT2" s="9">
        <v>21.318175372494419</v>
      </c>
      <c r="BU2" s="9">
        <v>7.8079846010899034</v>
      </c>
      <c r="BV2" s="9">
        <v>3.0528544040217369</v>
      </c>
      <c r="BW2" s="9">
        <v>0.99560506505374025</v>
      </c>
      <c r="BX2" s="9">
        <v>0.61728742669775816</v>
      </c>
      <c r="BY2" s="9">
        <v>3.8816720718138011</v>
      </c>
      <c r="BZ2" s="9">
        <v>4.4989594985115584</v>
      </c>
      <c r="CA2" s="9">
        <v>1.2629358779759241</v>
      </c>
      <c r="CB2" s="9">
        <v>2.310041287303835</v>
      </c>
      <c r="CC2" s="9">
        <v>8.3336362263455488</v>
      </c>
      <c r="CD2" s="9">
        <v>4.221082889445757</v>
      </c>
      <c r="CE2" s="9">
        <v>0.94308085707630607</v>
      </c>
      <c r="CF2" s="9">
        <v>1.365322248302306</v>
      </c>
      <c r="CG2" s="9">
        <v>0.53455923947404127</v>
      </c>
      <c r="CH2" s="9">
        <v>3.5347870491480169</v>
      </c>
      <c r="CI2" s="9">
        <v>1.1375125743261061</v>
      </c>
      <c r="CJ2" s="9">
        <v>1.56303032940255</v>
      </c>
      <c r="CK2" s="9">
        <v>0.51674401103725087</v>
      </c>
      <c r="CL2" s="9">
        <v>1.1072062087094969</v>
      </c>
      <c r="CM2" s="9" t="s">
        <v>1966</v>
      </c>
      <c r="CN2" s="9" t="s">
        <v>1966</v>
      </c>
      <c r="CO2" s="9" t="s">
        <v>1966</v>
      </c>
      <c r="CP2" s="9" t="s">
        <v>1966</v>
      </c>
      <c r="CQ2" s="9" t="s">
        <v>1966</v>
      </c>
      <c r="CR2" s="9" t="s">
        <v>1966</v>
      </c>
      <c r="CS2" s="9" t="s">
        <v>1966</v>
      </c>
      <c r="CT2" s="9" t="s">
        <v>1966</v>
      </c>
      <c r="CU2" s="9" t="s">
        <v>1966</v>
      </c>
      <c r="CV2" s="9" t="s">
        <v>1966</v>
      </c>
      <c r="CW2" s="9" t="s">
        <v>1966</v>
      </c>
      <c r="CX2" s="9" t="s">
        <v>1966</v>
      </c>
      <c r="CY2" s="9" t="s">
        <v>1966</v>
      </c>
      <c r="CZ2" s="9">
        <v>1.711925097988348</v>
      </c>
      <c r="DA2" s="9" t="s">
        <v>1966</v>
      </c>
      <c r="DB2" s="9" t="s">
        <v>1966</v>
      </c>
      <c r="DC2" s="9">
        <v>0.59214625890068939</v>
      </c>
      <c r="DD2" s="9">
        <v>0.24376687658078389</v>
      </c>
      <c r="DE2" s="9">
        <v>0.19337276267225639</v>
      </c>
      <c r="DF2" s="9">
        <v>0.95631620812461349</v>
      </c>
      <c r="DG2" s="9">
        <v>59.084168667404903</v>
      </c>
      <c r="DH2" s="9" t="s">
        <v>1966</v>
      </c>
      <c r="DI2" s="9">
        <v>0.25537821621984541</v>
      </c>
      <c r="DJ2" s="9" t="s">
        <v>1966</v>
      </c>
      <c r="DK2" s="9" t="s">
        <v>1966</v>
      </c>
      <c r="DL2" s="9">
        <v>0.62064535193685055</v>
      </c>
      <c r="DM2" s="9">
        <v>30.510277065773259</v>
      </c>
      <c r="DN2" s="9">
        <v>5.1275804548573829</v>
      </c>
      <c r="DO2" s="9" t="s">
        <v>1966</v>
      </c>
      <c r="DP2" s="9">
        <v>0.38500854387873662</v>
      </c>
      <c r="DQ2" s="9" t="s">
        <v>1966</v>
      </c>
      <c r="DR2" s="9" t="s">
        <v>1966</v>
      </c>
      <c r="DS2" s="9">
        <v>0.31941449566235919</v>
      </c>
      <c r="DT2" s="9" t="s">
        <v>1966</v>
      </c>
      <c r="DU2" s="9" t="s">
        <v>1966</v>
      </c>
      <c r="DV2" s="9" t="s">
        <v>1966</v>
      </c>
      <c r="DW2" s="9" t="s">
        <v>1966</v>
      </c>
      <c r="DX2" s="9" t="s">
        <v>1966</v>
      </c>
      <c r="DY2" s="9" t="s">
        <v>1966</v>
      </c>
      <c r="DZ2" s="9" t="s">
        <v>1966</v>
      </c>
      <c r="EA2" s="9" t="s">
        <v>1966</v>
      </c>
      <c r="EB2" s="9" t="s">
        <v>1966</v>
      </c>
      <c r="EC2" s="9" t="s">
        <v>1966</v>
      </c>
      <c r="ED2" s="9">
        <v>1.3890204336453491</v>
      </c>
      <c r="EE2" s="9">
        <v>59.234004714787218</v>
      </c>
      <c r="EF2" s="9" t="s">
        <v>1966</v>
      </c>
      <c r="EG2" s="9" t="s">
        <v>1966</v>
      </c>
      <c r="EH2" s="9" t="s">
        <v>1966</v>
      </c>
      <c r="EI2" s="9">
        <v>1.1596811913287419</v>
      </c>
      <c r="EJ2" s="9">
        <v>32.669378840921993</v>
      </c>
      <c r="EK2" s="9">
        <v>5.5479148193167003</v>
      </c>
      <c r="EL2" s="9" t="s">
        <v>1966</v>
      </c>
      <c r="EM2" s="9" t="s">
        <v>1966</v>
      </c>
      <c r="EN2" s="9" t="s">
        <v>1966</v>
      </c>
      <c r="EO2" s="9" t="s">
        <v>1966</v>
      </c>
      <c r="EP2" s="9" t="s">
        <v>1966</v>
      </c>
      <c r="EQ2" s="9" t="s">
        <v>1966</v>
      </c>
      <c r="ER2" s="9" t="s">
        <v>1966</v>
      </c>
      <c r="ES2" s="9" t="s">
        <v>1966</v>
      </c>
      <c r="ET2" s="9">
        <v>29.506638409318871</v>
      </c>
      <c r="EU2" s="9" t="s">
        <v>1966</v>
      </c>
      <c r="EV2" s="9">
        <v>21.316887170871691</v>
      </c>
      <c r="EW2" s="9" t="s">
        <v>1966</v>
      </c>
      <c r="EX2" s="9" t="s">
        <v>1966</v>
      </c>
      <c r="EY2" s="9" t="s">
        <v>1966</v>
      </c>
      <c r="EZ2" s="9">
        <v>100</v>
      </c>
      <c r="FA2" s="9" t="s">
        <v>1966</v>
      </c>
      <c r="FB2" s="9" t="s">
        <v>1966</v>
      </c>
      <c r="FC2" s="9" t="s">
        <v>1966</v>
      </c>
      <c r="FD2" s="9">
        <v>65.625</v>
      </c>
      <c r="FE2" s="9" t="s">
        <v>1966</v>
      </c>
      <c r="FF2" s="9" t="s">
        <v>1966</v>
      </c>
      <c r="FG2" s="9" t="s">
        <v>1966</v>
      </c>
      <c r="FH2" s="9" t="s">
        <v>1966</v>
      </c>
      <c r="FI2" s="9" t="s">
        <v>1966</v>
      </c>
      <c r="FJ2" s="9" t="s">
        <v>1966</v>
      </c>
      <c r="FK2" s="9" t="s">
        <v>1966</v>
      </c>
      <c r="FL2" s="9" t="s">
        <v>1966</v>
      </c>
      <c r="FM2" s="9" t="s">
        <v>1966</v>
      </c>
      <c r="FN2" s="9" t="s">
        <v>1966</v>
      </c>
      <c r="FO2" s="9" t="s">
        <v>1966</v>
      </c>
      <c r="FP2" s="9" t="s">
        <v>1966</v>
      </c>
      <c r="FQ2" s="9" t="s">
        <v>1966</v>
      </c>
      <c r="FR2" s="9" t="s">
        <v>1966</v>
      </c>
      <c r="FS2" s="9" t="s">
        <v>1966</v>
      </c>
      <c r="FT2" s="9" t="s">
        <v>1966</v>
      </c>
      <c r="FU2" s="9" t="s">
        <v>1966</v>
      </c>
      <c r="FV2" s="9" t="s">
        <v>1966</v>
      </c>
      <c r="FW2" s="9" t="s">
        <v>1966</v>
      </c>
      <c r="FX2" s="9" t="s">
        <v>1966</v>
      </c>
      <c r="FY2" s="9">
        <v>3.6582011552214171</v>
      </c>
      <c r="FZ2" s="9" t="s">
        <v>1966</v>
      </c>
      <c r="GA2" s="9" t="s">
        <v>1966</v>
      </c>
      <c r="GB2" s="9" t="s">
        <v>1966</v>
      </c>
      <c r="GC2" s="9" t="s">
        <v>1966</v>
      </c>
      <c r="GD2" s="9" t="s">
        <v>1966</v>
      </c>
      <c r="GE2" s="9" t="s">
        <v>1966</v>
      </c>
      <c r="GF2" s="9" t="s">
        <v>1966</v>
      </c>
      <c r="GG2" s="9" t="s">
        <v>1966</v>
      </c>
      <c r="GH2" s="9">
        <v>3.9020812322361782</v>
      </c>
      <c r="GI2" s="9">
        <v>69.308395220194967</v>
      </c>
      <c r="GJ2" s="9">
        <v>15.747684972953151</v>
      </c>
      <c r="GK2" s="9">
        <v>7.3836374193942707</v>
      </c>
      <c r="GL2" s="9" t="s">
        <v>1966</v>
      </c>
      <c r="GM2" s="9" t="s">
        <v>1966</v>
      </c>
      <c r="GN2" s="9" t="s">
        <v>1966</v>
      </c>
      <c r="GO2" s="9" t="s">
        <v>1966</v>
      </c>
      <c r="GP2" s="9" t="s">
        <v>1966</v>
      </c>
      <c r="GQ2" s="9" t="s">
        <v>1966</v>
      </c>
      <c r="GR2" s="9" t="s">
        <v>1966</v>
      </c>
      <c r="GS2" s="9" t="s">
        <v>1966</v>
      </c>
      <c r="GT2" s="9" t="s">
        <v>1966</v>
      </c>
      <c r="GU2" s="9" t="s">
        <v>1966</v>
      </c>
      <c r="GV2" s="9" t="s">
        <v>1966</v>
      </c>
      <c r="GW2" s="9" t="s">
        <v>1966</v>
      </c>
      <c r="GX2" s="9" t="s">
        <v>1966</v>
      </c>
      <c r="GY2" s="9" t="s">
        <v>1966</v>
      </c>
      <c r="GZ2" s="9" t="s">
        <v>1966</v>
      </c>
      <c r="HA2" s="9" t="s">
        <v>1966</v>
      </c>
      <c r="HB2" s="9" t="s">
        <v>1966</v>
      </c>
      <c r="HC2" s="9" t="s">
        <v>1966</v>
      </c>
      <c r="HD2" s="9">
        <v>7.1770136132150446</v>
      </c>
      <c r="HE2" s="9" t="s">
        <v>1966</v>
      </c>
      <c r="HF2" s="9">
        <v>5.2989187775754596</v>
      </c>
      <c r="HG2" s="9">
        <v>4.5039414617619773</v>
      </c>
      <c r="HH2" s="9">
        <v>5.4175059827138714</v>
      </c>
      <c r="HI2" s="9">
        <v>8.5391044360220594</v>
      </c>
      <c r="HJ2" s="9">
        <v>27.85175369034485</v>
      </c>
      <c r="HK2" s="9">
        <v>2.0682525574705939</v>
      </c>
      <c r="HL2" s="9">
        <v>8.1242973800642506</v>
      </c>
      <c r="HM2" s="9">
        <v>1.4394626088829521</v>
      </c>
      <c r="HN2" s="9">
        <v>2.5498081530785348</v>
      </c>
      <c r="HO2" s="9">
        <v>6.8210140774963346</v>
      </c>
      <c r="HP2" s="9">
        <v>0.86286137037332022</v>
      </c>
      <c r="HQ2" s="9" t="s">
        <v>1966</v>
      </c>
      <c r="HR2" s="9">
        <v>4.0304843114079327</v>
      </c>
      <c r="HS2" s="9">
        <v>1.4570332303305911</v>
      </c>
      <c r="HT2" s="9">
        <v>3.5002014531635841</v>
      </c>
      <c r="HU2" s="9">
        <v>1.51000739815331</v>
      </c>
      <c r="HV2" s="9">
        <v>1.47568904819528</v>
      </c>
      <c r="HW2" s="9">
        <v>3.4361697437213929</v>
      </c>
      <c r="HX2" s="9">
        <v>0.75549871202326957</v>
      </c>
      <c r="HY2" s="9">
        <v>2.6806710316981239</v>
      </c>
      <c r="HZ2" s="9">
        <v>0.68181296947050918</v>
      </c>
      <c r="IA2" s="9">
        <v>2.4799277525267889</v>
      </c>
      <c r="IB2" s="9">
        <v>3.3945283439185601</v>
      </c>
      <c r="IC2" s="9">
        <v>2.438884842751214</v>
      </c>
      <c r="ID2" s="9">
        <v>1.1506875742096809</v>
      </c>
      <c r="IE2" s="9">
        <v>41.387231634404728</v>
      </c>
      <c r="IF2" s="9">
        <v>3.5345657570166691</v>
      </c>
      <c r="IG2" s="9">
        <v>3.0778012671496922</v>
      </c>
      <c r="IH2" s="9">
        <v>2.2514371053040549</v>
      </c>
      <c r="II2" s="9">
        <v>2.0732206826760988</v>
      </c>
      <c r="IJ2" s="9">
        <v>6.2499522201463336</v>
      </c>
      <c r="IK2" s="9">
        <v>1.3131212745357961</v>
      </c>
      <c r="IL2" s="9">
        <v>3.077269172445475</v>
      </c>
      <c r="IM2" s="9">
        <v>2.0846016974630639</v>
      </c>
      <c r="IN2" s="9">
        <v>2.779468929950752</v>
      </c>
      <c r="IO2" s="9">
        <v>3.5243329688329088</v>
      </c>
      <c r="IP2" s="9" t="s">
        <v>1966</v>
      </c>
      <c r="IQ2" s="9">
        <v>11.356467035939589</v>
      </c>
      <c r="IR2" s="9">
        <v>3.2436305403687951</v>
      </c>
      <c r="IS2" s="9" t="s">
        <v>1966</v>
      </c>
      <c r="IT2" s="9" t="s">
        <v>1966</v>
      </c>
      <c r="IU2" s="9">
        <v>1.927515227171553</v>
      </c>
      <c r="IV2" s="9">
        <v>11.987669438888449</v>
      </c>
      <c r="IW2" s="9">
        <v>11.05564909559957</v>
      </c>
      <c r="IX2" s="9">
        <v>0.65788548804401614</v>
      </c>
      <c r="IY2" s="9">
        <v>46.823698172272913</v>
      </c>
      <c r="IZ2" s="9">
        <v>2.734818722986041</v>
      </c>
      <c r="JA2" s="9">
        <v>1.078568460464127</v>
      </c>
      <c r="JB2" s="9">
        <v>5.9571374520747842</v>
      </c>
      <c r="JC2" s="9">
        <v>4.213169475649404</v>
      </c>
      <c r="JD2" s="9">
        <v>0.7551926673025452</v>
      </c>
      <c r="JE2" s="9">
        <v>1.6440122926608041</v>
      </c>
      <c r="JF2" s="9">
        <v>2.9931591147267498</v>
      </c>
      <c r="JG2" s="9">
        <v>0.98540051094170766</v>
      </c>
      <c r="JH2" s="9">
        <v>2.597675859473874</v>
      </c>
      <c r="JI2" s="9">
        <v>1.1249194605129029</v>
      </c>
      <c r="JJ2" s="9">
        <v>1.1422743263497039</v>
      </c>
      <c r="JK2" s="9">
        <v>4.7888270145392964</v>
      </c>
      <c r="JL2" s="9">
        <v>9.9005530259856371</v>
      </c>
      <c r="JM2" s="9">
        <v>5.0059936652455734</v>
      </c>
      <c r="JN2" s="9">
        <v>3.8049234198634769</v>
      </c>
      <c r="JO2" s="9">
        <v>29.026160582866591</v>
      </c>
      <c r="JP2" s="9">
        <v>4.915383409093633</v>
      </c>
      <c r="JQ2" s="9">
        <v>8.4986860193046212</v>
      </c>
      <c r="JR2" s="9" t="s">
        <v>1966</v>
      </c>
      <c r="JS2" s="9">
        <v>8.0755300479892451</v>
      </c>
      <c r="JT2" s="9">
        <v>3.4893989314898111</v>
      </c>
      <c r="JU2" s="9">
        <v>3.154113081328096</v>
      </c>
      <c r="JV2" s="9">
        <v>0.99509807541631412</v>
      </c>
      <c r="JW2" s="9" t="s">
        <v>1966</v>
      </c>
      <c r="JX2" s="9">
        <v>4.4032417747516206</v>
      </c>
      <c r="JY2" s="9">
        <v>8.4072143102757249</v>
      </c>
      <c r="JZ2" s="9">
        <v>1.205638614642996</v>
      </c>
      <c r="KA2" s="9" t="s">
        <v>1966</v>
      </c>
      <c r="KB2" s="9">
        <v>3.0675680205213141</v>
      </c>
      <c r="KC2" s="9">
        <v>4.2236766915907227</v>
      </c>
      <c r="KD2" s="9">
        <v>22.246520315195781</v>
      </c>
      <c r="KE2" s="9">
        <v>6.464291988802664</v>
      </c>
      <c r="KF2" s="9">
        <v>2.5442782805215969</v>
      </c>
      <c r="KG2" s="9">
        <v>4.3195025260628421</v>
      </c>
      <c r="KH2" s="9">
        <v>20.59794844919157</v>
      </c>
      <c r="KI2" s="9">
        <v>1.037701481494242</v>
      </c>
      <c r="KJ2" s="9">
        <v>1.0273244666793</v>
      </c>
      <c r="KK2" s="9">
        <v>5.0080438800615852</v>
      </c>
      <c r="KL2" s="9">
        <v>3.6678245951831951</v>
      </c>
      <c r="KM2" s="9" t="s">
        <v>1966</v>
      </c>
      <c r="KN2" s="9">
        <v>2.793239602800444</v>
      </c>
      <c r="KO2" s="9">
        <v>2.1600432567346579</v>
      </c>
      <c r="KP2" s="9">
        <v>7.552922411505496</v>
      </c>
      <c r="KQ2" s="9" t="s">
        <v>1966</v>
      </c>
      <c r="KR2" s="9">
        <v>0.96017611346265275</v>
      </c>
      <c r="KS2" s="9">
        <v>21.10066251478645</v>
      </c>
      <c r="KT2" s="9">
        <v>35.167770857977409</v>
      </c>
      <c r="KU2" s="9" t="s">
        <v>1966</v>
      </c>
      <c r="KV2" s="9" t="s">
        <v>1966</v>
      </c>
      <c r="KW2" s="9" t="s">
        <v>1966</v>
      </c>
      <c r="KX2" s="9" t="s">
        <v>1966</v>
      </c>
      <c r="KY2" s="9" t="s">
        <v>1966</v>
      </c>
      <c r="KZ2" s="9" t="s">
        <v>1966</v>
      </c>
      <c r="LA2" s="9" t="s">
        <v>1966</v>
      </c>
      <c r="LB2" s="9">
        <v>19.43625183432717</v>
      </c>
      <c r="LC2" s="9">
        <v>24.295314792908972</v>
      </c>
      <c r="LD2" s="9" t="s">
        <v>1966</v>
      </c>
      <c r="LE2" s="9">
        <v>0.18253920076580241</v>
      </c>
      <c r="LF2" s="9">
        <v>0.23175559253523079</v>
      </c>
      <c r="LG2" s="9" t="s">
        <v>1966</v>
      </c>
      <c r="LH2" s="9">
        <v>5.4455163928629959E-2</v>
      </c>
      <c r="LI2" s="9">
        <v>45.707070009316944</v>
      </c>
      <c r="LJ2" s="9">
        <v>0.60603745651167928</v>
      </c>
      <c r="LK2" s="9">
        <v>0.11268030074462659</v>
      </c>
      <c r="LL2" s="9">
        <v>1.3708317214892991</v>
      </c>
      <c r="LM2" s="9">
        <v>50.761718832313207</v>
      </c>
      <c r="LN2" s="9">
        <v>0.73721361588483514</v>
      </c>
      <c r="LO2" s="9" t="s">
        <v>1966</v>
      </c>
      <c r="LP2" s="9" t="s">
        <v>1966</v>
      </c>
      <c r="LQ2" s="9">
        <v>7.8750544758326393E-2</v>
      </c>
      <c r="LR2" s="9" t="s">
        <v>1966</v>
      </c>
      <c r="LS2" s="9" t="s">
        <v>1966</v>
      </c>
      <c r="LT2" s="9" t="s">
        <v>1966</v>
      </c>
      <c r="LU2" s="9" t="s">
        <v>1966</v>
      </c>
      <c r="LV2" s="9" t="s">
        <v>1966</v>
      </c>
      <c r="LW2" s="9" t="s">
        <v>1966</v>
      </c>
      <c r="LX2" s="9" t="s">
        <v>1966</v>
      </c>
      <c r="LY2" s="9">
        <v>0.1569475617514442</v>
      </c>
    </row>
    <row r="3" spans="1:337" s="24" customFormat="1" x14ac:dyDescent="0.2">
      <c r="A3" s="24" t="s">
        <v>1968</v>
      </c>
      <c r="B3" s="24">
        <v>1.8757702092698541E-2</v>
      </c>
      <c r="C3" s="24">
        <v>0.44124616186290139</v>
      </c>
      <c r="D3" s="24">
        <v>4.909506865417488E-2</v>
      </c>
      <c r="E3" s="24">
        <v>0.1248030503857163</v>
      </c>
      <c r="F3" s="24">
        <v>6.935017025416478</v>
      </c>
      <c r="G3" s="24">
        <v>2.605502823320053</v>
      </c>
      <c r="H3" s="24">
        <v>0.19522520731260209</v>
      </c>
      <c r="I3" s="24">
        <v>0.81124397464646492</v>
      </c>
      <c r="J3" s="24">
        <v>16.069067013831908</v>
      </c>
      <c r="K3" s="24">
        <v>60.490018599338327</v>
      </c>
      <c r="L3" s="24">
        <v>1.595724676893387</v>
      </c>
      <c r="M3" s="24">
        <v>3.8211918217848737E-2</v>
      </c>
      <c r="N3" s="24">
        <v>1.8932024020297209</v>
      </c>
      <c r="O3" s="24">
        <v>0.1886252619944965</v>
      </c>
      <c r="P3" s="24">
        <v>7.3595651699179074E-2</v>
      </c>
      <c r="Q3" s="24">
        <v>0.73639645683969346</v>
      </c>
      <c r="R3" s="24">
        <v>5.7568014554580742</v>
      </c>
      <c r="S3" s="24">
        <v>0.62037803409273817</v>
      </c>
      <c r="T3" s="24">
        <v>1.5698331297331308E-2</v>
      </c>
      <c r="U3" s="24">
        <v>8.6913157130537419E-2</v>
      </c>
      <c r="V3" s="24">
        <v>0.44396289386464022</v>
      </c>
      <c r="W3" s="24">
        <v>2.7744260716057269E-2</v>
      </c>
      <c r="X3" s="24">
        <v>9.4286708508415529E-2</v>
      </c>
      <c r="Y3" s="24">
        <v>0.51947981652373099</v>
      </c>
      <c r="Z3" s="24">
        <v>0.139404452405989</v>
      </c>
      <c r="AA3" s="24">
        <v>2.95978954668434E-2</v>
      </c>
      <c r="AB3" s="24" t="s">
        <v>1966</v>
      </c>
      <c r="AC3" s="24" t="s">
        <v>1966</v>
      </c>
      <c r="AD3" s="24" t="s">
        <v>1966</v>
      </c>
      <c r="AE3" s="24" t="s">
        <v>1966</v>
      </c>
      <c r="AF3" s="24" t="s">
        <v>1966</v>
      </c>
      <c r="AG3" s="24">
        <v>57.89473684210526</v>
      </c>
      <c r="AH3" s="24">
        <v>42.105263157894733</v>
      </c>
      <c r="AI3" s="24" t="s">
        <v>1966</v>
      </c>
      <c r="AJ3" s="24" t="s">
        <v>1966</v>
      </c>
      <c r="AK3" s="24" t="s">
        <v>1966</v>
      </c>
      <c r="AL3" s="24">
        <v>5.8129114379314588</v>
      </c>
      <c r="AM3" s="24">
        <v>1.6837894920804291</v>
      </c>
      <c r="AN3" s="24" t="s">
        <v>1966</v>
      </c>
      <c r="AO3" s="24">
        <v>1.335649386211172</v>
      </c>
      <c r="AP3" s="24" t="s">
        <v>1966</v>
      </c>
      <c r="AQ3" s="24">
        <v>15.71196159725325</v>
      </c>
      <c r="AR3" s="24" t="s">
        <v>1966</v>
      </c>
      <c r="AS3" s="24">
        <v>57.692829932409687</v>
      </c>
      <c r="AT3" s="24">
        <v>17.762858154113999</v>
      </c>
      <c r="AU3" s="24" t="s">
        <v>1966</v>
      </c>
      <c r="AV3" s="24" t="s">
        <v>1966</v>
      </c>
      <c r="AW3" s="24">
        <v>1.0611217532424599</v>
      </c>
      <c r="AX3" s="24">
        <v>2.349172998636794</v>
      </c>
      <c r="AY3" s="24">
        <v>0.26196146946669308</v>
      </c>
      <c r="AZ3" s="24">
        <v>24.180811877723361</v>
      </c>
      <c r="BA3" s="24">
        <v>4.1612476006663979</v>
      </c>
      <c r="BB3" s="24">
        <v>3.3647011010050858</v>
      </c>
      <c r="BC3" s="24">
        <v>32.147226153852813</v>
      </c>
      <c r="BD3" s="24">
        <v>16.763045536197531</v>
      </c>
      <c r="BE3" s="24">
        <v>1.68710481293102</v>
      </c>
      <c r="BF3" s="24">
        <v>3.4851534023871489</v>
      </c>
      <c r="BG3" s="24">
        <v>0.45280991950444838</v>
      </c>
      <c r="BH3" s="24">
        <v>1.330603644970362</v>
      </c>
      <c r="BI3" s="24">
        <v>3.7372329691159032</v>
      </c>
      <c r="BJ3" s="24" t="s">
        <v>1966</v>
      </c>
      <c r="BK3" s="24">
        <v>1.070555137689073</v>
      </c>
      <c r="BL3" s="24">
        <v>2.5527323009140739</v>
      </c>
      <c r="BM3" s="24">
        <v>1.027160004368336</v>
      </c>
      <c r="BN3" s="24">
        <v>1.86521823592031</v>
      </c>
      <c r="BO3" s="24">
        <v>0.50629377195721081</v>
      </c>
      <c r="BP3" s="24">
        <v>0.78833041903024981</v>
      </c>
      <c r="BQ3" s="24">
        <v>22.034114753646602</v>
      </c>
      <c r="BR3" s="24">
        <v>2.5467784485897771</v>
      </c>
      <c r="BS3" s="24">
        <v>2.5278966223985191</v>
      </c>
      <c r="BT3" s="24">
        <v>12.72118868637264</v>
      </c>
      <c r="BU3" s="24">
        <v>21.271717644006252</v>
      </c>
      <c r="BV3" s="24">
        <v>15.110264761760691</v>
      </c>
      <c r="BW3" s="24">
        <v>1.6612604917462599</v>
      </c>
      <c r="BX3" s="24">
        <v>0.2540824719610551</v>
      </c>
      <c r="BY3" s="24">
        <v>1.553809859216424</v>
      </c>
      <c r="BZ3" s="24">
        <v>1.993308462244797</v>
      </c>
      <c r="CA3" s="24">
        <v>0.68825106999850194</v>
      </c>
      <c r="CB3" s="24">
        <v>1.248525318034027</v>
      </c>
      <c r="CC3" s="24">
        <v>5.0804586934252587</v>
      </c>
      <c r="CD3" s="24">
        <v>1.5780783925793631</v>
      </c>
      <c r="CE3" s="24">
        <v>0.5810839483724376</v>
      </c>
      <c r="CF3" s="24">
        <v>0.80471734926830962</v>
      </c>
      <c r="CG3" s="24">
        <v>0.30511443464013338</v>
      </c>
      <c r="CH3" s="24">
        <v>1.654059314790435</v>
      </c>
      <c r="CI3" s="24">
        <v>0.60263077705915957</v>
      </c>
      <c r="CJ3" s="24">
        <v>0.97782910711189386</v>
      </c>
      <c r="CK3" s="24">
        <v>0.22017456786984541</v>
      </c>
      <c r="CL3" s="24">
        <v>0.3976523936315286</v>
      </c>
      <c r="CM3" s="24" t="s">
        <v>1966</v>
      </c>
      <c r="CN3" s="24">
        <v>19.774819945140639</v>
      </c>
      <c r="CO3" s="24">
        <v>4.202548937290226</v>
      </c>
      <c r="CP3" s="24" t="s">
        <v>1966</v>
      </c>
      <c r="CQ3" s="24">
        <v>5.2455728583205907</v>
      </c>
      <c r="CR3" s="24" t="s">
        <v>1966</v>
      </c>
      <c r="CS3" s="24">
        <v>24.941214345222431</v>
      </c>
      <c r="CT3" s="24">
        <v>4.3265371823345031</v>
      </c>
      <c r="CU3" s="24">
        <v>26.900881186632759</v>
      </c>
      <c r="CV3" s="24">
        <v>14.60842554505885</v>
      </c>
      <c r="CW3" s="24">
        <v>0.5428265460486571</v>
      </c>
      <c r="CX3" s="24">
        <v>1.109473144301484E-2</v>
      </c>
      <c r="CY3" s="24">
        <v>0.4742409334918381</v>
      </c>
      <c r="CZ3" s="24">
        <v>53.394688110028007</v>
      </c>
      <c r="DA3" s="24">
        <v>1.1330914741157809</v>
      </c>
      <c r="DB3" s="24">
        <v>0.87877699380219465</v>
      </c>
      <c r="DC3" s="24">
        <v>18.12309511623311</v>
      </c>
      <c r="DD3" s="24">
        <v>8.6039238162307505</v>
      </c>
      <c r="DE3" s="24">
        <v>8.9808270368020047</v>
      </c>
      <c r="DF3" s="24">
        <v>0.18533979373533541</v>
      </c>
      <c r="DG3" s="24">
        <v>0.62696879855264231</v>
      </c>
      <c r="DH3" s="24">
        <v>7.6358593539030656E-2</v>
      </c>
      <c r="DI3" s="24">
        <v>0.1236443596120896</v>
      </c>
      <c r="DJ3" s="24">
        <v>0.37851237626903211</v>
      </c>
      <c r="DK3" s="24">
        <v>0.86777299413022846</v>
      </c>
      <c r="DL3" s="24">
        <v>0.80555488087620342</v>
      </c>
      <c r="DM3" s="24">
        <v>2.509426193298248</v>
      </c>
      <c r="DN3" s="24">
        <v>0.1980798478323596</v>
      </c>
      <c r="DO3" s="24">
        <v>0.19932421009744011</v>
      </c>
      <c r="DP3" s="24">
        <v>3.8575230217495503E-2</v>
      </c>
      <c r="DQ3" s="24">
        <v>2.805471288545127E-2</v>
      </c>
      <c r="DR3" s="24">
        <v>0.90385949981756286</v>
      </c>
      <c r="DS3" s="24">
        <v>0.26222106640514531</v>
      </c>
      <c r="DT3" s="24">
        <v>0.4593959234992645</v>
      </c>
      <c r="DU3" s="24">
        <v>0.1182144151826475</v>
      </c>
      <c r="DV3" s="24">
        <v>7.6132345854470568E-2</v>
      </c>
      <c r="DW3" s="24" t="s">
        <v>1966</v>
      </c>
      <c r="DX3" s="24">
        <v>12.71164689874781</v>
      </c>
      <c r="DY3" s="24" t="s">
        <v>1966</v>
      </c>
      <c r="DZ3" s="24">
        <v>0.74457280594892938</v>
      </c>
      <c r="EA3" s="24">
        <v>13.042433650872081</v>
      </c>
      <c r="EB3" s="24">
        <v>10.58534339124061</v>
      </c>
      <c r="EC3" s="24">
        <v>13.811825550352641</v>
      </c>
      <c r="ED3" s="24">
        <v>0.84798569566405857</v>
      </c>
      <c r="EE3" s="24">
        <v>12.59568996730272</v>
      </c>
      <c r="EF3" s="24" t="s">
        <v>1966</v>
      </c>
      <c r="EG3" s="24">
        <v>1.274289517642454</v>
      </c>
      <c r="EH3" s="24">
        <v>3.6716341925917759</v>
      </c>
      <c r="EI3" s="24">
        <v>1.610365873943761</v>
      </c>
      <c r="EJ3" s="24">
        <v>14.646627703056319</v>
      </c>
      <c r="EK3" s="24">
        <v>1.835817096295888</v>
      </c>
      <c r="EL3" s="24" t="s">
        <v>1966</v>
      </c>
      <c r="EM3" s="24" t="s">
        <v>1966</v>
      </c>
      <c r="EN3" s="24" t="s">
        <v>1966</v>
      </c>
      <c r="EO3" s="24">
        <v>5.8001177825000507</v>
      </c>
      <c r="EP3" s="24">
        <v>2.072470863858058</v>
      </c>
      <c r="EQ3" s="24">
        <v>4.7491790099828401</v>
      </c>
      <c r="ER3" s="24" t="s">
        <v>1966</v>
      </c>
      <c r="ES3" s="24" t="s">
        <v>1966</v>
      </c>
      <c r="ET3" s="24">
        <v>35.615403020234183</v>
      </c>
      <c r="EU3" s="24">
        <v>41.071348338547622</v>
      </c>
      <c r="EV3" s="24">
        <v>14.83339077925767</v>
      </c>
      <c r="EW3" s="24" t="s">
        <v>1966</v>
      </c>
      <c r="EX3" s="24" t="s">
        <v>1966</v>
      </c>
      <c r="EY3" s="24">
        <v>18.21953404212935</v>
      </c>
      <c r="EZ3" s="24">
        <v>26.664485718461481</v>
      </c>
      <c r="FA3" s="24">
        <v>41.01843487566456</v>
      </c>
      <c r="FB3" s="24">
        <v>14.09754536374459</v>
      </c>
      <c r="FC3" s="24" t="s">
        <v>1966</v>
      </c>
      <c r="FD3" s="24">
        <v>12.493826064956449</v>
      </c>
      <c r="FE3" s="24" t="s">
        <v>1966</v>
      </c>
      <c r="FF3" s="24">
        <v>17.555584238151781</v>
      </c>
      <c r="FG3" s="24">
        <v>13.9852751327397</v>
      </c>
      <c r="FH3" s="24">
        <v>10.3624448146369</v>
      </c>
      <c r="FI3" s="24" t="s">
        <v>1966</v>
      </c>
      <c r="FJ3" s="24" t="s">
        <v>1966</v>
      </c>
      <c r="FK3" s="24" t="s">
        <v>1966</v>
      </c>
      <c r="FL3" s="24" t="s">
        <v>1966</v>
      </c>
      <c r="FM3" s="24" t="s">
        <v>1966</v>
      </c>
      <c r="FN3" s="24">
        <v>76.414056195436871</v>
      </c>
      <c r="FO3" s="24">
        <v>9.500403492040201</v>
      </c>
      <c r="FP3" s="24" t="s">
        <v>1966</v>
      </c>
      <c r="FQ3" s="24" t="s">
        <v>1966</v>
      </c>
      <c r="FR3" s="24" t="s">
        <v>1966</v>
      </c>
      <c r="FS3" s="24" t="s">
        <v>1966</v>
      </c>
      <c r="FT3" s="24" t="s">
        <v>1966</v>
      </c>
      <c r="FU3" s="24" t="s">
        <v>1966</v>
      </c>
      <c r="FV3" s="24">
        <v>14.085540312522919</v>
      </c>
      <c r="FW3" s="24" t="s">
        <v>1966</v>
      </c>
      <c r="FX3" s="24" t="s">
        <v>1966</v>
      </c>
      <c r="FY3" s="24" t="s">
        <v>1966</v>
      </c>
      <c r="FZ3" s="24" t="s">
        <v>1966</v>
      </c>
      <c r="GA3" s="24" t="s">
        <v>1966</v>
      </c>
      <c r="GB3" s="24" t="s">
        <v>1966</v>
      </c>
      <c r="GC3" s="24" t="s">
        <v>1966</v>
      </c>
      <c r="GD3" s="24" t="s">
        <v>1966</v>
      </c>
      <c r="GE3" s="24" t="s">
        <v>1966</v>
      </c>
      <c r="GF3" s="24" t="s">
        <v>1966</v>
      </c>
      <c r="GG3" s="24">
        <v>6.0999427461514184</v>
      </c>
      <c r="GH3" s="24" t="s">
        <v>1966</v>
      </c>
      <c r="GI3" s="24">
        <v>67.140036492639936</v>
      </c>
      <c r="GJ3" s="24">
        <v>12.29138463349511</v>
      </c>
      <c r="GK3" s="24">
        <v>14.468636127713539</v>
      </c>
      <c r="GL3" s="24" t="s">
        <v>1966</v>
      </c>
      <c r="GM3" s="24" t="s">
        <v>1966</v>
      </c>
      <c r="GN3" s="24" t="s">
        <v>1966</v>
      </c>
      <c r="GO3" s="24" t="s">
        <v>1966</v>
      </c>
      <c r="GP3" s="24" t="s">
        <v>1966</v>
      </c>
      <c r="GQ3" s="24" t="s">
        <v>1966</v>
      </c>
      <c r="GR3" s="24" t="s">
        <v>1966</v>
      </c>
      <c r="GS3" s="24" t="s">
        <v>1966</v>
      </c>
      <c r="GT3" s="24" t="s">
        <v>1966</v>
      </c>
      <c r="GU3" s="24" t="s">
        <v>1966</v>
      </c>
      <c r="GV3" s="24" t="s">
        <v>1966</v>
      </c>
      <c r="GW3" s="24" t="s">
        <v>1966</v>
      </c>
      <c r="GX3" s="24" t="s">
        <v>1966</v>
      </c>
      <c r="GY3" s="24" t="s">
        <v>1966</v>
      </c>
      <c r="GZ3" s="24" t="s">
        <v>1966</v>
      </c>
      <c r="HA3" s="24" t="s">
        <v>1966</v>
      </c>
      <c r="HB3" s="24" t="s">
        <v>1966</v>
      </c>
      <c r="HC3" s="24" t="s">
        <v>1966</v>
      </c>
      <c r="HD3" s="24">
        <v>0.36975295173357853</v>
      </c>
      <c r="HE3" s="24">
        <v>0.63380180806617559</v>
      </c>
      <c r="HF3" s="24">
        <v>0.3541542213470355</v>
      </c>
      <c r="HG3" s="24">
        <v>0.53065272645387795</v>
      </c>
      <c r="HH3" s="24">
        <v>30.266055168101239</v>
      </c>
      <c r="HI3" s="24">
        <v>0.79113656353668571</v>
      </c>
      <c r="HJ3" s="24">
        <v>1.0676663705224569</v>
      </c>
      <c r="HK3" s="24">
        <v>15.855028863744479</v>
      </c>
      <c r="HL3" s="24">
        <v>11.03651649518944</v>
      </c>
      <c r="HM3" s="24">
        <v>21.953248098953289</v>
      </c>
      <c r="HN3" s="24">
        <v>0.46900903945840278</v>
      </c>
      <c r="HO3" s="24">
        <v>0.43108636913967469</v>
      </c>
      <c r="HP3" s="24">
        <v>0.18335708761982331</v>
      </c>
      <c r="HQ3" s="24">
        <v>0.61875225047018734</v>
      </c>
      <c r="HR3" s="24">
        <v>4.5170172293293636</v>
      </c>
      <c r="HS3" s="24">
        <v>7.702747367158743</v>
      </c>
      <c r="HT3" s="24">
        <v>0.56988930715635533</v>
      </c>
      <c r="HU3" s="24">
        <v>8.3491297342157308E-2</v>
      </c>
      <c r="HV3" s="24">
        <v>0.15843967845086809</v>
      </c>
      <c r="HW3" s="24">
        <v>0.38110733042855932</v>
      </c>
      <c r="HX3" s="24">
        <v>0.90572405856044591</v>
      </c>
      <c r="HY3" s="24">
        <v>1.121365717237168</v>
      </c>
      <c r="HZ3" s="24">
        <v>0.2152527318765263</v>
      </c>
      <c r="IA3" s="24">
        <v>0.17418164613958859</v>
      </c>
      <c r="IB3" s="24">
        <v>0.80726685558464994</v>
      </c>
      <c r="IC3" s="24">
        <v>6.794122273844283</v>
      </c>
      <c r="ID3" s="24">
        <v>0.38807766608455069</v>
      </c>
      <c r="IE3" s="24">
        <v>2.1446564368430581</v>
      </c>
      <c r="IF3" s="24">
        <v>35.631378613601314</v>
      </c>
      <c r="IG3" s="24">
        <v>11.610828770197051</v>
      </c>
      <c r="IH3" s="24">
        <v>17.05930553715362</v>
      </c>
      <c r="II3" s="24">
        <v>0.39904076256229631</v>
      </c>
      <c r="IJ3" s="24">
        <v>0.2450173400165401</v>
      </c>
      <c r="IK3" s="24">
        <v>0.20022922409953819</v>
      </c>
      <c r="IL3" s="24">
        <v>0.89581099520166685</v>
      </c>
      <c r="IM3" s="24">
        <v>2.9590435494349472</v>
      </c>
      <c r="IN3" s="24">
        <v>13.11416595355594</v>
      </c>
      <c r="IO3" s="24">
        <v>0.78890725521270322</v>
      </c>
      <c r="IP3" s="24">
        <v>4.1494872099575343E-2</v>
      </c>
      <c r="IQ3" s="24">
        <v>0.40341762824789962</v>
      </c>
      <c r="IR3" s="24">
        <v>0.30653157857625812</v>
      </c>
      <c r="IS3" s="24">
        <v>1.298789900090316</v>
      </c>
      <c r="IT3" s="24">
        <v>1.9127887920254241</v>
      </c>
      <c r="IU3" s="24">
        <v>2.3950667863540178</v>
      </c>
      <c r="IV3" s="24">
        <v>4.2799759128368731</v>
      </c>
      <c r="IW3" s="24">
        <v>7.4453364785519227</v>
      </c>
      <c r="IX3" s="24">
        <v>7.4987328150028567</v>
      </c>
      <c r="IY3" s="24">
        <v>28.699255382750049</v>
      </c>
      <c r="IZ3" s="24">
        <v>2.1799857440966321</v>
      </c>
      <c r="JA3" s="24">
        <v>11.77954830190056</v>
      </c>
      <c r="JB3" s="24">
        <v>15.20547998372553</v>
      </c>
      <c r="JC3" s="24">
        <v>5.1732012467690582</v>
      </c>
      <c r="JD3" s="24">
        <v>0.6175451027265817</v>
      </c>
      <c r="JE3" s="24">
        <v>1.8406681786800141</v>
      </c>
      <c r="JF3" s="24">
        <v>4.7836426208369636</v>
      </c>
      <c r="JG3" s="24">
        <v>2.6647548052368659</v>
      </c>
      <c r="JH3" s="24">
        <v>2.0204316625989769</v>
      </c>
      <c r="JI3" s="24">
        <v>0.67995296337465583</v>
      </c>
      <c r="JJ3" s="24">
        <v>0.80328602997188991</v>
      </c>
      <c r="JK3" s="24">
        <v>1.050828943234259</v>
      </c>
      <c r="JL3" s="24">
        <v>3.9502965908031018</v>
      </c>
      <c r="JM3" s="24">
        <v>8.606494659969961</v>
      </c>
      <c r="JN3" s="24">
        <v>1.229008069264967</v>
      </c>
      <c r="JO3" s="24">
        <v>4.7882269477822739</v>
      </c>
      <c r="JP3" s="24">
        <v>27.035877061068309</v>
      </c>
      <c r="JQ3" s="24">
        <v>7.9791656166818479</v>
      </c>
      <c r="JR3" s="24">
        <v>9.4547661915037455</v>
      </c>
      <c r="JS3" s="24">
        <v>2.8826541270230139</v>
      </c>
      <c r="JT3" s="24">
        <v>1.1987683322639331</v>
      </c>
      <c r="JU3" s="24">
        <v>1.3916352958327081</v>
      </c>
      <c r="JV3" s="24">
        <v>4.4892241893718534</v>
      </c>
      <c r="JW3" s="24">
        <v>18.015298519627489</v>
      </c>
      <c r="JX3" s="24">
        <v>1.0803918387126881</v>
      </c>
      <c r="JY3" s="24">
        <v>0.96439012027060145</v>
      </c>
      <c r="JZ3" s="24">
        <v>0.74571185920483274</v>
      </c>
      <c r="KA3" s="24">
        <v>1.028640530948784</v>
      </c>
      <c r="KB3" s="24">
        <v>2.3410118695632249</v>
      </c>
      <c r="KC3" s="24">
        <v>3.0329053256594469</v>
      </c>
      <c r="KD3" s="24">
        <v>12.721158833585131</v>
      </c>
      <c r="KE3" s="24">
        <v>13.0430605807285</v>
      </c>
      <c r="KF3" s="24">
        <v>13.43982545773137</v>
      </c>
      <c r="KG3" s="24">
        <v>10.79979294537735</v>
      </c>
      <c r="KH3" s="24">
        <v>11.6714110627753</v>
      </c>
      <c r="KI3" s="24">
        <v>1.7139145771570301</v>
      </c>
      <c r="KJ3" s="24">
        <v>0.63083542025677153</v>
      </c>
      <c r="KK3" s="24">
        <v>6.7132166732281497</v>
      </c>
      <c r="KL3" s="24">
        <v>8.1474034595874212</v>
      </c>
      <c r="KM3" s="24">
        <v>0.58899882026480277</v>
      </c>
      <c r="KN3" s="24">
        <v>2.3374312425539281</v>
      </c>
      <c r="KO3" s="24">
        <v>1.5279259311216249</v>
      </c>
      <c r="KP3" s="24">
        <v>1.818776576861644</v>
      </c>
      <c r="KQ3" s="24">
        <v>1.494287849506968</v>
      </c>
      <c r="KR3" s="24">
        <v>2.8304305945252559</v>
      </c>
      <c r="KS3" s="24" t="s">
        <v>1966</v>
      </c>
      <c r="KT3" s="24" t="s">
        <v>1966</v>
      </c>
      <c r="KU3" s="24">
        <v>4.792410090946607</v>
      </c>
      <c r="KV3" s="24">
        <v>4.0037856456009626</v>
      </c>
      <c r="KW3" s="24" t="s">
        <v>1966</v>
      </c>
      <c r="KX3" s="24" t="s">
        <v>1966</v>
      </c>
      <c r="KY3" s="24">
        <v>26.28013734654515</v>
      </c>
      <c r="KZ3" s="24">
        <v>20.10534911642614</v>
      </c>
      <c r="LA3" s="24">
        <v>11.53784615729213</v>
      </c>
      <c r="LB3" s="24">
        <v>31.004049529360049</v>
      </c>
      <c r="LC3" s="24">
        <v>1.102816605062797</v>
      </c>
      <c r="LD3" s="24">
        <v>1.173605508766153</v>
      </c>
      <c r="LE3" s="24">
        <v>0.55547780737367192</v>
      </c>
      <c r="LF3" s="24">
        <v>2.559379941310671</v>
      </c>
      <c r="LG3" s="24">
        <v>0.22603672672259931</v>
      </c>
      <c r="LH3" s="24">
        <v>0.36986147522976742</v>
      </c>
      <c r="LI3" s="24">
        <v>26.698315998875401</v>
      </c>
      <c r="LJ3" s="24">
        <v>4.4200677098279968</v>
      </c>
      <c r="LK3" s="24">
        <v>0.46484378226525619</v>
      </c>
      <c r="LL3" s="24">
        <v>3.7664351236800941</v>
      </c>
      <c r="LM3" s="24">
        <v>35.110840399510423</v>
      </c>
      <c r="LN3" s="24">
        <v>19.7202153338831</v>
      </c>
      <c r="LO3" s="24">
        <v>1.9529794296577729</v>
      </c>
      <c r="LP3" s="24">
        <v>0.6201173615752239</v>
      </c>
      <c r="LQ3" s="24">
        <v>0.39761889459567612</v>
      </c>
      <c r="LR3" s="24">
        <v>0.28321040434919298</v>
      </c>
      <c r="LS3" s="24">
        <v>0.44596456883382551</v>
      </c>
      <c r="LT3" s="24">
        <v>1.246702320584798</v>
      </c>
      <c r="LU3" s="24">
        <v>0.23213026375609891</v>
      </c>
      <c r="LV3" s="24">
        <v>2.8312580428527859E-2</v>
      </c>
      <c r="LW3" s="24">
        <v>0.12590350937757941</v>
      </c>
      <c r="LX3" s="24">
        <v>0.34261555267365162</v>
      </c>
      <c r="LY3" s="24">
        <v>0.43297081548868882</v>
      </c>
    </row>
    <row r="4" spans="1:337" x14ac:dyDescent="0.2">
      <c r="A4" s="9" t="s">
        <v>1974</v>
      </c>
      <c r="B4" s="9" t="s">
        <v>1966</v>
      </c>
      <c r="C4" s="9">
        <v>1.293459802111026</v>
      </c>
      <c r="D4" s="9" t="s">
        <v>1966</v>
      </c>
      <c r="E4" s="9">
        <v>1.133317159944899</v>
      </c>
      <c r="F4" s="9">
        <v>11.497208563267989</v>
      </c>
      <c r="G4" s="9">
        <v>1.4758932687121931</v>
      </c>
      <c r="H4" s="9">
        <v>5.8393283090342418</v>
      </c>
      <c r="I4" s="9">
        <v>2.283342615002212</v>
      </c>
      <c r="J4" s="9">
        <v>8.2939062633168597</v>
      </c>
      <c r="K4" s="9">
        <v>9.0326347564058107</v>
      </c>
      <c r="L4" s="9">
        <v>1.9986645302268511</v>
      </c>
      <c r="M4" s="9">
        <v>1.558399266575482</v>
      </c>
      <c r="N4" s="9">
        <v>1.6043093536780251</v>
      </c>
      <c r="O4" s="9">
        <v>7.8909634489047056</v>
      </c>
      <c r="P4" s="9">
        <v>0.95041390248549562</v>
      </c>
      <c r="Q4" s="9">
        <v>2.1803613057020188</v>
      </c>
      <c r="R4" s="9">
        <v>4.0881774481912867</v>
      </c>
      <c r="S4" s="9">
        <v>3.494168759137851</v>
      </c>
      <c r="T4" s="9">
        <v>1.0521284598539611</v>
      </c>
      <c r="U4" s="9">
        <v>1.6579417884666801</v>
      </c>
      <c r="V4" s="9">
        <v>0.50927452739565515</v>
      </c>
      <c r="W4" s="9">
        <v>6.2263771440294766</v>
      </c>
      <c r="X4" s="9">
        <v>5.9585119705291643</v>
      </c>
      <c r="Y4" s="9">
        <v>17.89934614923197</v>
      </c>
      <c r="Z4" s="9">
        <v>1.0073570360303881</v>
      </c>
      <c r="AA4" s="9">
        <v>1.0745141717657469</v>
      </c>
      <c r="AB4" s="9">
        <v>100</v>
      </c>
      <c r="AC4" s="9" t="s">
        <v>1966</v>
      </c>
      <c r="AD4" s="9" t="s">
        <v>1966</v>
      </c>
      <c r="AE4" s="9" t="s">
        <v>1966</v>
      </c>
      <c r="AF4" s="9" t="s">
        <v>1966</v>
      </c>
      <c r="AG4" s="9" t="s">
        <v>1966</v>
      </c>
      <c r="AH4" s="9" t="s">
        <v>1966</v>
      </c>
      <c r="AI4" s="9" t="s">
        <v>1966</v>
      </c>
      <c r="AJ4" s="9" t="s">
        <v>1966</v>
      </c>
      <c r="AK4" s="9" t="s">
        <v>1966</v>
      </c>
      <c r="AL4" s="9">
        <v>91.274459688509097</v>
      </c>
      <c r="AM4" s="9">
        <v>0.62386770410766446</v>
      </c>
      <c r="AN4" s="9">
        <v>2.318482261243592</v>
      </c>
      <c r="AO4" s="9">
        <v>1.0056990493888429</v>
      </c>
      <c r="AP4" s="9">
        <v>1.0878477341161501</v>
      </c>
      <c r="AQ4" s="9">
        <v>0.54809468962836749</v>
      </c>
      <c r="AR4" s="9">
        <v>1.337561848343074</v>
      </c>
      <c r="AS4" s="9" t="s">
        <v>1966</v>
      </c>
      <c r="AT4" s="9">
        <v>1.8039870246632179</v>
      </c>
      <c r="AU4" s="9" t="s">
        <v>1966</v>
      </c>
      <c r="AV4" s="9" t="s">
        <v>1966</v>
      </c>
      <c r="AW4" s="9">
        <v>1.45368753009809</v>
      </c>
      <c r="AX4" s="9">
        <v>3.929214647338279</v>
      </c>
      <c r="AY4" s="9">
        <v>1.088956217475503</v>
      </c>
      <c r="AZ4" s="9">
        <v>21.64377520427313</v>
      </c>
      <c r="BA4" s="9">
        <v>1.8706327543890859</v>
      </c>
      <c r="BB4" s="9">
        <v>7.799145714491833</v>
      </c>
      <c r="BC4" s="9">
        <v>14.638914402784451</v>
      </c>
      <c r="BD4" s="9">
        <v>4.4025783445815048</v>
      </c>
      <c r="BE4" s="9">
        <v>1.7104429266271619</v>
      </c>
      <c r="BF4" s="9">
        <v>4.0047849284049253</v>
      </c>
      <c r="BG4" s="9">
        <v>1.063581674247561</v>
      </c>
      <c r="BH4" s="9">
        <v>2.1540269196476092</v>
      </c>
      <c r="BI4" s="9">
        <v>2.649576205350507</v>
      </c>
      <c r="BJ4" s="9">
        <v>2.5075808065608332</v>
      </c>
      <c r="BK4" s="9">
        <v>2.1018655383817668</v>
      </c>
      <c r="BL4" s="9">
        <v>24.225235554458649</v>
      </c>
      <c r="BM4" s="9">
        <v>0.41408465641150222</v>
      </c>
      <c r="BN4" s="9">
        <v>2.4139891799507631</v>
      </c>
      <c r="BO4" s="9">
        <v>0.44043358189765341</v>
      </c>
      <c r="BP4" s="9">
        <v>0.24764978651212241</v>
      </c>
      <c r="BQ4" s="9">
        <v>15.294635205495551</v>
      </c>
      <c r="BR4" s="9">
        <v>1.109078971563074</v>
      </c>
      <c r="BS4" s="9">
        <v>1.2150919911904969</v>
      </c>
      <c r="BT4" s="9">
        <v>10.96771102394445</v>
      </c>
      <c r="BU4" s="9">
        <v>4.0060867162169194</v>
      </c>
      <c r="BV4" s="9">
        <v>1.839275451164144</v>
      </c>
      <c r="BW4" s="9">
        <v>1.70007784195302</v>
      </c>
      <c r="BX4" s="9">
        <v>4.5696673464418422</v>
      </c>
      <c r="BY4" s="9">
        <v>1.35099222058364</v>
      </c>
      <c r="BZ4" s="9">
        <v>2.2834683471848729</v>
      </c>
      <c r="CA4" s="9">
        <v>1.2436692829463341</v>
      </c>
      <c r="CB4" s="9">
        <v>2.3551576002558621</v>
      </c>
      <c r="CC4" s="9">
        <v>14.356467108728159</v>
      </c>
      <c r="CD4" s="9">
        <v>14.34456733171746</v>
      </c>
      <c r="CE4" s="9">
        <v>0.55840148543136436</v>
      </c>
      <c r="CF4" s="9">
        <v>0.83301751511245625</v>
      </c>
      <c r="CG4" s="9">
        <v>1.4381394095629789</v>
      </c>
      <c r="CH4" s="9">
        <v>7.2796931785369194</v>
      </c>
      <c r="CI4" s="9">
        <v>2.668919701553218</v>
      </c>
      <c r="CJ4" s="9">
        <v>6.0778009450579633</v>
      </c>
      <c r="CK4" s="9">
        <v>0.29461109999286827</v>
      </c>
      <c r="CL4" s="9">
        <v>0.69731302059435307</v>
      </c>
      <c r="CM4" s="9" t="s">
        <v>1966</v>
      </c>
      <c r="CN4" s="9" t="s">
        <v>1966</v>
      </c>
      <c r="CO4" s="9" t="s">
        <v>1966</v>
      </c>
      <c r="CP4" s="9" t="s">
        <v>1966</v>
      </c>
      <c r="CQ4" s="9" t="s">
        <v>1966</v>
      </c>
      <c r="CR4" s="9" t="s">
        <v>1966</v>
      </c>
      <c r="CS4" s="9">
        <v>100</v>
      </c>
      <c r="CT4" s="9" t="s">
        <v>1966</v>
      </c>
      <c r="CU4" s="9" t="s">
        <v>1966</v>
      </c>
      <c r="CV4" s="9" t="s">
        <v>1966</v>
      </c>
      <c r="CW4" s="9">
        <v>0.93667584353309252</v>
      </c>
      <c r="CX4" s="9" t="s">
        <v>1966</v>
      </c>
      <c r="CY4" s="9">
        <v>53.539099249670841</v>
      </c>
      <c r="CZ4" s="9">
        <v>15.917029506658899</v>
      </c>
      <c r="DA4" s="9">
        <v>0.65944132662530941</v>
      </c>
      <c r="DB4" s="9">
        <v>8.0971161235629179</v>
      </c>
      <c r="DC4" s="9">
        <v>2.9021705331101071</v>
      </c>
      <c r="DD4" s="9">
        <v>0.25722268648858593</v>
      </c>
      <c r="DE4" s="9">
        <v>0.20966824537541831</v>
      </c>
      <c r="DF4" s="9">
        <v>0.16927652104650079</v>
      </c>
      <c r="DG4" s="9">
        <v>0.60185345255245992</v>
      </c>
      <c r="DH4" s="9">
        <v>1.602518379847031</v>
      </c>
      <c r="DI4" s="9">
        <v>4.0016643936064602</v>
      </c>
      <c r="DJ4" s="9">
        <v>0.84294319402358309</v>
      </c>
      <c r="DK4" s="9">
        <v>0.64841784155660231</v>
      </c>
      <c r="DL4" s="9">
        <v>0.37597337031433242</v>
      </c>
      <c r="DM4" s="9">
        <v>0.59283916942317927</v>
      </c>
      <c r="DN4" s="9">
        <v>0.38375749806411158</v>
      </c>
      <c r="DO4" s="9">
        <v>1.9591481927031631</v>
      </c>
      <c r="DP4" s="9">
        <v>0.41956448571309568</v>
      </c>
      <c r="DQ4" s="9" t="s">
        <v>1966</v>
      </c>
      <c r="DR4" s="9">
        <v>1.60714993585815</v>
      </c>
      <c r="DS4" s="9">
        <v>0.79199607790127857</v>
      </c>
      <c r="DT4" s="9">
        <v>1.63957082793598</v>
      </c>
      <c r="DU4" s="9">
        <v>1.5237819276580149</v>
      </c>
      <c r="DV4" s="9">
        <v>0.32112121677088878</v>
      </c>
      <c r="DW4" s="9" t="s">
        <v>1966</v>
      </c>
      <c r="DX4" s="9" t="s">
        <v>1966</v>
      </c>
      <c r="DY4" s="9" t="s">
        <v>1966</v>
      </c>
      <c r="DZ4" s="9" t="s">
        <v>1966</v>
      </c>
      <c r="EA4" s="9">
        <v>46.561696658097688</v>
      </c>
      <c r="EB4" s="9">
        <v>16.77377892030848</v>
      </c>
      <c r="EC4" s="9" t="s">
        <v>1966</v>
      </c>
      <c r="ED4" s="9" t="s">
        <v>1966</v>
      </c>
      <c r="EE4" s="9">
        <v>36.664524421593818</v>
      </c>
      <c r="EF4" s="9" t="s">
        <v>1966</v>
      </c>
      <c r="EG4" s="9" t="s">
        <v>1966</v>
      </c>
      <c r="EH4" s="9" t="s">
        <v>1966</v>
      </c>
      <c r="EI4" s="9" t="s">
        <v>1966</v>
      </c>
      <c r="EJ4" s="9" t="s">
        <v>1966</v>
      </c>
      <c r="EK4" s="9" t="s">
        <v>1966</v>
      </c>
      <c r="EL4" s="9" t="s">
        <v>1966</v>
      </c>
      <c r="EM4" s="9" t="s">
        <v>1966</v>
      </c>
      <c r="EN4" s="9" t="s">
        <v>1966</v>
      </c>
      <c r="EO4" s="9" t="s">
        <v>1966</v>
      </c>
      <c r="EP4" s="9" t="s">
        <v>1966</v>
      </c>
      <c r="EQ4" s="9" t="s">
        <v>1966</v>
      </c>
      <c r="ER4" s="9" t="s">
        <v>1966</v>
      </c>
      <c r="ES4" s="9" t="s">
        <v>1966</v>
      </c>
      <c r="ET4" s="9">
        <v>52.873563218390807</v>
      </c>
      <c r="EU4" s="9" t="s">
        <v>1966</v>
      </c>
      <c r="EV4" s="9" t="s">
        <v>1966</v>
      </c>
      <c r="EW4" s="9" t="s">
        <v>1966</v>
      </c>
      <c r="EX4" s="9" t="s">
        <v>1966</v>
      </c>
      <c r="EY4" s="9" t="s">
        <v>1966</v>
      </c>
      <c r="EZ4" s="9" t="s">
        <v>1966</v>
      </c>
      <c r="FA4" s="9" t="s">
        <v>1966</v>
      </c>
      <c r="FB4" s="9" t="s">
        <v>1966</v>
      </c>
      <c r="FC4" s="9" t="s">
        <v>1966</v>
      </c>
      <c r="FD4" s="9" t="s">
        <v>1966</v>
      </c>
      <c r="FE4" s="9" t="s">
        <v>1966</v>
      </c>
      <c r="FF4" s="9" t="s">
        <v>1966</v>
      </c>
      <c r="FG4" s="9" t="s">
        <v>1966</v>
      </c>
      <c r="FH4" s="9" t="s">
        <v>1966</v>
      </c>
      <c r="FI4" s="9" t="s">
        <v>1966</v>
      </c>
      <c r="FJ4" s="9" t="s">
        <v>1966</v>
      </c>
      <c r="FK4" s="9" t="s">
        <v>1966</v>
      </c>
      <c r="FL4" s="9" t="s">
        <v>1966</v>
      </c>
      <c r="FM4" s="9" t="s">
        <v>1966</v>
      </c>
      <c r="FN4" s="9" t="s">
        <v>1966</v>
      </c>
      <c r="FO4" s="9" t="s">
        <v>1966</v>
      </c>
      <c r="FP4" s="9" t="s">
        <v>1966</v>
      </c>
      <c r="FQ4" s="9" t="s">
        <v>1966</v>
      </c>
      <c r="FR4" s="9" t="s">
        <v>1966</v>
      </c>
      <c r="FS4" s="9" t="s">
        <v>1966</v>
      </c>
      <c r="FT4" s="9">
        <v>100</v>
      </c>
      <c r="FU4" s="9" t="s">
        <v>1966</v>
      </c>
      <c r="FV4" s="9" t="s">
        <v>1966</v>
      </c>
      <c r="FW4" s="9" t="s">
        <v>1966</v>
      </c>
      <c r="FX4" s="9" t="s">
        <v>1966</v>
      </c>
      <c r="FY4" s="9" t="s">
        <v>1966</v>
      </c>
      <c r="FZ4" s="9" t="s">
        <v>1966</v>
      </c>
      <c r="GA4" s="9" t="s">
        <v>1966</v>
      </c>
      <c r="GB4" s="9" t="s">
        <v>1966</v>
      </c>
      <c r="GC4" s="9" t="s">
        <v>1966</v>
      </c>
      <c r="GD4" s="9" t="s">
        <v>1966</v>
      </c>
      <c r="GE4" s="9" t="s">
        <v>1966</v>
      </c>
      <c r="GF4" s="9" t="s">
        <v>1966</v>
      </c>
      <c r="GG4" s="9" t="s">
        <v>1966</v>
      </c>
      <c r="GH4" s="9" t="s">
        <v>1966</v>
      </c>
      <c r="GI4" s="9" t="s">
        <v>1966</v>
      </c>
      <c r="GJ4" s="9" t="s">
        <v>1966</v>
      </c>
      <c r="GK4" s="9" t="s">
        <v>1966</v>
      </c>
      <c r="GL4" s="9" t="s">
        <v>1966</v>
      </c>
      <c r="GM4" s="9" t="s">
        <v>1966</v>
      </c>
      <c r="GN4" s="9" t="s">
        <v>1966</v>
      </c>
      <c r="GO4" s="9" t="s">
        <v>1966</v>
      </c>
      <c r="GP4" s="9" t="s">
        <v>1966</v>
      </c>
      <c r="GQ4" s="9" t="s">
        <v>1966</v>
      </c>
      <c r="GR4" s="9" t="s">
        <v>1966</v>
      </c>
      <c r="GS4" s="9" t="s">
        <v>1966</v>
      </c>
      <c r="GT4" s="9" t="s">
        <v>1966</v>
      </c>
      <c r="GU4" s="9" t="s">
        <v>1966</v>
      </c>
      <c r="GV4" s="9" t="s">
        <v>1966</v>
      </c>
      <c r="GW4" s="9" t="s">
        <v>1966</v>
      </c>
      <c r="GX4" s="9" t="s">
        <v>1966</v>
      </c>
      <c r="GY4" s="9" t="s">
        <v>1966</v>
      </c>
      <c r="GZ4" s="9" t="s">
        <v>1966</v>
      </c>
      <c r="HA4" s="9" t="s">
        <v>1966</v>
      </c>
      <c r="HB4" s="9" t="s">
        <v>1966</v>
      </c>
      <c r="HC4" s="9" t="s">
        <v>1966</v>
      </c>
      <c r="HD4" s="9">
        <v>13.708864722600561</v>
      </c>
      <c r="HE4" s="9">
        <v>12.096474353031409</v>
      </c>
      <c r="HF4" s="9">
        <v>0.72681854694948267</v>
      </c>
      <c r="HG4" s="9" t="s">
        <v>1966</v>
      </c>
      <c r="HH4" s="9">
        <v>12.350764684051819</v>
      </c>
      <c r="HI4" s="9">
        <v>3.2397067158905468</v>
      </c>
      <c r="HJ4" s="9">
        <v>4.5274951041395939</v>
      </c>
      <c r="HK4" s="9">
        <v>8.0292138794956784</v>
      </c>
      <c r="HL4" s="9">
        <v>6.745189467143212</v>
      </c>
      <c r="HM4" s="9">
        <v>4.4118162235969551</v>
      </c>
      <c r="HN4" s="9">
        <v>0.35063914702565002</v>
      </c>
      <c r="HO4" s="9">
        <v>3.883321293780817</v>
      </c>
      <c r="HP4" s="9">
        <v>3.7610806887834709</v>
      </c>
      <c r="HQ4" s="9">
        <v>3.1265323943120462</v>
      </c>
      <c r="HR4" s="9">
        <v>2.216540322269287</v>
      </c>
      <c r="HS4" s="9">
        <v>3.4590008122473699</v>
      </c>
      <c r="HT4" s="9">
        <v>3.1849210469934</v>
      </c>
      <c r="HU4" s="9" t="s">
        <v>1966</v>
      </c>
      <c r="HV4" s="9">
        <v>1.7432313109519459</v>
      </c>
      <c r="HW4" s="9">
        <v>4.9835895223253646</v>
      </c>
      <c r="HX4" s="9">
        <v>3.2824589520567118</v>
      </c>
      <c r="HY4" s="9">
        <v>2.682124437495649</v>
      </c>
      <c r="HZ4" s="9">
        <v>7.0012068762361306</v>
      </c>
      <c r="IA4" s="9">
        <v>0.75257971936249601</v>
      </c>
      <c r="IB4" s="9">
        <v>2.255342150363099</v>
      </c>
      <c r="IC4" s="9">
        <v>27.90306485811286</v>
      </c>
      <c r="ID4" s="9">
        <v>2.4031160537543288</v>
      </c>
      <c r="IE4" s="9">
        <v>2.8402714671499161</v>
      </c>
      <c r="IF4" s="9">
        <v>35.957711924931431</v>
      </c>
      <c r="IG4" s="9">
        <v>6.4093142052981289</v>
      </c>
      <c r="IH4" s="9">
        <v>4.003034764732516</v>
      </c>
      <c r="II4" s="9">
        <v>1.472054652419609</v>
      </c>
      <c r="IJ4" s="9">
        <v>0.34208169061931631</v>
      </c>
      <c r="IK4" s="9">
        <v>1.664797561014006</v>
      </c>
      <c r="IL4" s="9">
        <v>1.0802936179803031</v>
      </c>
      <c r="IM4" s="9">
        <v>1.5987257511927011</v>
      </c>
      <c r="IN4" s="9">
        <v>0.45102462572683533</v>
      </c>
      <c r="IO4" s="9">
        <v>0.83243519414949119</v>
      </c>
      <c r="IP4" s="9" t="s">
        <v>1966</v>
      </c>
      <c r="IQ4" s="9">
        <v>0.4908609543012688</v>
      </c>
      <c r="IR4" s="9">
        <v>0.1085978009029079</v>
      </c>
      <c r="IS4" s="9" t="s">
        <v>1966</v>
      </c>
      <c r="IT4" s="9">
        <v>0.14479706787054381</v>
      </c>
      <c r="IU4" s="9" t="s">
        <v>1966</v>
      </c>
      <c r="IV4" s="9">
        <v>8.7892080127939654</v>
      </c>
      <c r="IW4" s="9">
        <v>13.86441311233323</v>
      </c>
      <c r="IX4" s="9">
        <v>14.66041644807663</v>
      </c>
      <c r="IY4" s="9" t="s">
        <v>1966</v>
      </c>
      <c r="IZ4" s="9">
        <v>16.827969120399992</v>
      </c>
      <c r="JA4" s="9">
        <v>18.799776967560621</v>
      </c>
      <c r="JB4" s="9">
        <v>6.5881549635578791</v>
      </c>
      <c r="JC4" s="9">
        <v>3.1714682356554071</v>
      </c>
      <c r="JD4" s="9">
        <v>5.0011614485335274</v>
      </c>
      <c r="JE4" s="9" t="s">
        <v>1966</v>
      </c>
      <c r="JF4" s="9">
        <v>4.2986057152564401</v>
      </c>
      <c r="JG4" s="9">
        <v>2.6866285720352749</v>
      </c>
      <c r="JH4" s="9" t="s">
        <v>1966</v>
      </c>
      <c r="JI4" s="9" t="s">
        <v>1966</v>
      </c>
      <c r="JJ4" s="9" t="s">
        <v>1966</v>
      </c>
      <c r="JK4" s="9" t="s">
        <v>1966</v>
      </c>
      <c r="JL4" s="9" t="s">
        <v>1966</v>
      </c>
      <c r="JM4" s="9" t="s">
        <v>1966</v>
      </c>
      <c r="JN4" s="9" t="s">
        <v>1966</v>
      </c>
      <c r="JO4" s="9" t="s">
        <v>1966</v>
      </c>
      <c r="JP4" s="9" t="s">
        <v>1966</v>
      </c>
      <c r="JQ4" s="9" t="s">
        <v>1966</v>
      </c>
      <c r="JR4" s="9" t="s">
        <v>1966</v>
      </c>
      <c r="JS4" s="9" t="s">
        <v>1966</v>
      </c>
      <c r="JT4" s="9" t="s">
        <v>1966</v>
      </c>
      <c r="JU4" s="9" t="s">
        <v>1966</v>
      </c>
      <c r="JV4" s="9" t="s">
        <v>1966</v>
      </c>
      <c r="JW4" s="9" t="s">
        <v>1966</v>
      </c>
      <c r="JX4" s="9" t="s">
        <v>1966</v>
      </c>
      <c r="JY4" s="9" t="s">
        <v>1966</v>
      </c>
      <c r="JZ4" s="9" t="s">
        <v>1966</v>
      </c>
      <c r="KA4" s="9" t="s">
        <v>1966</v>
      </c>
      <c r="KB4" s="9" t="s">
        <v>1966</v>
      </c>
      <c r="KC4" s="9" t="s">
        <v>1966</v>
      </c>
      <c r="KD4" s="9" t="s">
        <v>1966</v>
      </c>
      <c r="KE4" s="9" t="s">
        <v>1966</v>
      </c>
      <c r="KF4" s="9" t="s">
        <v>1966</v>
      </c>
      <c r="KG4" s="9" t="s">
        <v>1966</v>
      </c>
      <c r="KH4" s="9">
        <v>50</v>
      </c>
      <c r="KI4" s="9" t="s">
        <v>1966</v>
      </c>
      <c r="KJ4" s="9" t="s">
        <v>1966</v>
      </c>
      <c r="KK4" s="9" t="s">
        <v>1966</v>
      </c>
      <c r="KL4" s="9" t="s">
        <v>1966</v>
      </c>
      <c r="KM4" s="9" t="s">
        <v>1966</v>
      </c>
      <c r="KN4" s="9" t="s">
        <v>1966</v>
      </c>
      <c r="KO4" s="9" t="s">
        <v>1966</v>
      </c>
      <c r="KP4" s="9" t="s">
        <v>1966</v>
      </c>
      <c r="KQ4" s="9" t="s">
        <v>1966</v>
      </c>
      <c r="KR4" s="9" t="s">
        <v>1966</v>
      </c>
      <c r="KS4" s="9" t="s">
        <v>1966</v>
      </c>
      <c r="KT4" s="9" t="s">
        <v>1966</v>
      </c>
      <c r="KU4" s="9" t="s">
        <v>1966</v>
      </c>
      <c r="KV4" s="9" t="s">
        <v>1966</v>
      </c>
      <c r="KW4" s="9" t="s">
        <v>1966</v>
      </c>
      <c r="KX4" s="9" t="s">
        <v>1966</v>
      </c>
      <c r="KY4" s="9" t="s">
        <v>1966</v>
      </c>
      <c r="KZ4" s="9" t="s">
        <v>1966</v>
      </c>
      <c r="LA4" s="9" t="s">
        <v>1966</v>
      </c>
      <c r="LB4" s="9" t="s">
        <v>1966</v>
      </c>
      <c r="LC4" s="9" t="s">
        <v>1966</v>
      </c>
      <c r="LD4" s="9" t="s">
        <v>1966</v>
      </c>
      <c r="LE4" s="9">
        <v>0.12100628750994601</v>
      </c>
      <c r="LF4" s="9">
        <v>5.374613810055016</v>
      </c>
      <c r="LG4" s="9">
        <v>4.8273458633187882E-2</v>
      </c>
      <c r="LH4" s="9">
        <v>3.4184349543339647E-2</v>
      </c>
      <c r="LI4" s="9">
        <v>44.864791367910193</v>
      </c>
      <c r="LJ4" s="9">
        <v>1.1707094570329331</v>
      </c>
      <c r="LK4" s="9">
        <v>4.7375413609582591E-2</v>
      </c>
      <c r="LL4" s="9">
        <v>6.496776077628688</v>
      </c>
      <c r="LM4" s="9">
        <v>11.315945705267071</v>
      </c>
      <c r="LN4" s="9">
        <v>1.012115564198433</v>
      </c>
      <c r="LO4" s="9">
        <v>2.3916595029207528</v>
      </c>
      <c r="LP4" s="9">
        <v>0.72723702311972604</v>
      </c>
      <c r="LQ4" s="9">
        <v>5.1114224650613567</v>
      </c>
      <c r="LR4" s="9">
        <v>0.76799425533779653</v>
      </c>
      <c r="LS4" s="9">
        <v>3.3041345396824551</v>
      </c>
      <c r="LT4" s="9">
        <v>2.1765942134676828</v>
      </c>
      <c r="LU4" s="9">
        <v>0.96049364749167432</v>
      </c>
      <c r="LV4" s="9">
        <v>2.1907073573122781E-2</v>
      </c>
      <c r="LW4" s="9">
        <v>0.33668208275944611</v>
      </c>
      <c r="LX4" s="9">
        <v>0.91716072677368599</v>
      </c>
      <c r="LY4" s="9">
        <v>12.79892297842394</v>
      </c>
    </row>
    <row r="5" spans="1:337" x14ac:dyDescent="0.2">
      <c r="A5" s="9" t="s">
        <v>1976</v>
      </c>
      <c r="B5" s="9">
        <v>0.13371839300846211</v>
      </c>
      <c r="C5" s="9">
        <v>0.5834984422187437</v>
      </c>
      <c r="D5" s="9" t="s">
        <v>1966</v>
      </c>
      <c r="E5" s="9">
        <v>7.5252775286147502E-2</v>
      </c>
      <c r="F5" s="9">
        <v>17.092338608925669</v>
      </c>
      <c r="G5" s="9">
        <v>1.116815461166268</v>
      </c>
      <c r="H5" s="9">
        <v>1.320463188765246</v>
      </c>
      <c r="I5" s="9">
        <v>3.2813412805398992</v>
      </c>
      <c r="J5" s="9">
        <v>12.503460518832069</v>
      </c>
      <c r="K5" s="9">
        <v>2.0650918956636661</v>
      </c>
      <c r="L5" s="9">
        <v>1.2473234611302619</v>
      </c>
      <c r="M5" s="9">
        <v>0.32049283376263688</v>
      </c>
      <c r="N5" s="9">
        <v>0.47290931683581577</v>
      </c>
      <c r="O5" s="9">
        <v>1.2387278645145761</v>
      </c>
      <c r="P5" s="9">
        <v>1.70737023151627</v>
      </c>
      <c r="Q5" s="9">
        <v>1.8536612547352509</v>
      </c>
      <c r="R5" s="9">
        <v>8.74473840110306</v>
      </c>
      <c r="S5" s="9">
        <v>2.4417126704378669</v>
      </c>
      <c r="T5" s="9">
        <v>0.52527297821556018</v>
      </c>
      <c r="U5" s="9">
        <v>0.58581846168588947</v>
      </c>
      <c r="V5" s="9">
        <v>0.27904240235087269</v>
      </c>
      <c r="W5" s="9">
        <v>13.076826016552451</v>
      </c>
      <c r="X5" s="9">
        <v>10.08963045096043</v>
      </c>
      <c r="Y5" s="9">
        <v>18.269219898595129</v>
      </c>
      <c r="Z5" s="9">
        <v>0.30763651060599778</v>
      </c>
      <c r="AA5" s="9">
        <v>0.66763668259174003</v>
      </c>
      <c r="AB5" s="9">
        <v>100</v>
      </c>
      <c r="AC5" s="9" t="s">
        <v>1966</v>
      </c>
      <c r="AD5" s="9" t="s">
        <v>1966</v>
      </c>
      <c r="AE5" s="9" t="s">
        <v>1966</v>
      </c>
      <c r="AF5" s="9" t="s">
        <v>1966</v>
      </c>
      <c r="AG5" s="9" t="s">
        <v>1966</v>
      </c>
      <c r="AH5" s="9" t="s">
        <v>1966</v>
      </c>
      <c r="AI5" s="9" t="s">
        <v>1966</v>
      </c>
      <c r="AJ5" s="9" t="s">
        <v>1966</v>
      </c>
      <c r="AK5" s="9" t="s">
        <v>1966</v>
      </c>
      <c r="AL5" s="9">
        <v>87.798110163219889</v>
      </c>
      <c r="AM5" s="9" t="s">
        <v>1966</v>
      </c>
      <c r="AN5" s="9" t="s">
        <v>1966</v>
      </c>
      <c r="AO5" s="9" t="s">
        <v>1966</v>
      </c>
      <c r="AP5" s="9" t="s">
        <v>1966</v>
      </c>
      <c r="AQ5" s="9">
        <v>4.4804801257932763</v>
      </c>
      <c r="AR5" s="9" t="s">
        <v>1966</v>
      </c>
      <c r="AS5" s="9">
        <v>4.9482273499986027</v>
      </c>
      <c r="AT5" s="9">
        <v>2.773182360988228</v>
      </c>
      <c r="AU5" s="9" t="s">
        <v>1966</v>
      </c>
      <c r="AV5" s="9" t="s">
        <v>1966</v>
      </c>
      <c r="AW5" s="9">
        <v>1.3163356200518019</v>
      </c>
      <c r="AX5" s="9">
        <v>2.7944159322441799</v>
      </c>
      <c r="AY5" s="9">
        <v>0.36405704142035139</v>
      </c>
      <c r="AZ5" s="9">
        <v>33.8158659280503</v>
      </c>
      <c r="BA5" s="9">
        <v>2.340530065411587</v>
      </c>
      <c r="BB5" s="9">
        <v>5.7039736287104397</v>
      </c>
      <c r="BC5" s="9">
        <v>16.48451139348402</v>
      </c>
      <c r="BD5" s="9">
        <v>2.3466231619650628</v>
      </c>
      <c r="BE5" s="9">
        <v>1.259923507453641</v>
      </c>
      <c r="BF5" s="9">
        <v>0.50010213348926802</v>
      </c>
      <c r="BG5" s="9">
        <v>0.21804083844441091</v>
      </c>
      <c r="BH5" s="9">
        <v>0.59020482101433913</v>
      </c>
      <c r="BI5" s="9">
        <v>1.9792739078931569</v>
      </c>
      <c r="BJ5" s="9">
        <v>0.50675694035323215</v>
      </c>
      <c r="BK5" s="9">
        <v>1.820830109820923</v>
      </c>
      <c r="BL5" s="9">
        <v>25.166605960166699</v>
      </c>
      <c r="BM5" s="9">
        <v>1.0533957394662441</v>
      </c>
      <c r="BN5" s="9">
        <v>4.5964558904520452</v>
      </c>
      <c r="BO5" s="9">
        <v>0.51479498744625229</v>
      </c>
      <c r="BP5" s="9">
        <v>0.65344394595264776</v>
      </c>
      <c r="BQ5" s="9">
        <v>19.87592241171394</v>
      </c>
      <c r="BR5" s="9">
        <v>1.735167424111034</v>
      </c>
      <c r="BS5" s="9">
        <v>2.373886925413677</v>
      </c>
      <c r="BT5" s="9">
        <v>13.703378409467581</v>
      </c>
      <c r="BU5" s="9">
        <v>9.5668498905801851</v>
      </c>
      <c r="BV5" s="9">
        <v>2.618933076606786</v>
      </c>
      <c r="BW5" s="9">
        <v>4.9310154536111073</v>
      </c>
      <c r="BX5" s="9">
        <v>2.1767512768634778</v>
      </c>
      <c r="BY5" s="9">
        <v>1.3033002099601161</v>
      </c>
      <c r="BZ5" s="9">
        <v>2.0271150423999731</v>
      </c>
      <c r="CA5" s="9">
        <v>1.2354332264971479</v>
      </c>
      <c r="CB5" s="9">
        <v>1.778331722513969</v>
      </c>
      <c r="CC5" s="9">
        <v>7.8990187719777287</v>
      </c>
      <c r="CD5" s="9">
        <v>4.8288330397762396</v>
      </c>
      <c r="CE5" s="9">
        <v>0.46834198059357057</v>
      </c>
      <c r="CF5" s="9">
        <v>0.55265250630527618</v>
      </c>
      <c r="CG5" s="9">
        <v>0.64503531639363443</v>
      </c>
      <c r="CH5" s="9">
        <v>9.5158457596932937</v>
      </c>
      <c r="CI5" s="9">
        <v>1.8399202625728741</v>
      </c>
      <c r="CJ5" s="9">
        <v>3.139259073718522</v>
      </c>
      <c r="CK5" s="9">
        <v>0.35058379508045678</v>
      </c>
      <c r="CL5" s="9">
        <v>0.61633386083220287</v>
      </c>
      <c r="CM5" s="9" t="s">
        <v>1966</v>
      </c>
      <c r="CN5" s="9" t="s">
        <v>1966</v>
      </c>
      <c r="CO5" s="9" t="s">
        <v>1966</v>
      </c>
      <c r="CP5" s="9" t="s">
        <v>1966</v>
      </c>
      <c r="CQ5" s="9" t="s">
        <v>1966</v>
      </c>
      <c r="CR5" s="9" t="s">
        <v>1966</v>
      </c>
      <c r="CS5" s="9">
        <v>54.817275747508297</v>
      </c>
      <c r="CT5" s="9" t="s">
        <v>1966</v>
      </c>
      <c r="CU5" s="9">
        <v>45.182724252491688</v>
      </c>
      <c r="CV5" s="9" t="s">
        <v>1966</v>
      </c>
      <c r="CW5" s="9" t="s">
        <v>1966</v>
      </c>
      <c r="CX5" s="9">
        <v>0.73887855310177708</v>
      </c>
      <c r="CY5" s="9">
        <v>12.674150664899029</v>
      </c>
      <c r="CZ5" s="9">
        <v>7.0253049524757678</v>
      </c>
      <c r="DA5" s="9" t="s">
        <v>1966</v>
      </c>
      <c r="DB5" s="9">
        <v>6.1925827979392141</v>
      </c>
      <c r="DC5" s="9">
        <v>2.358255460295287</v>
      </c>
      <c r="DD5" s="9">
        <v>3.8977523011237509</v>
      </c>
      <c r="DE5" s="9">
        <v>1.8566216582275861</v>
      </c>
      <c r="DF5" s="9">
        <v>0.62143651086292551</v>
      </c>
      <c r="DG5" s="9">
        <v>2.5197008218802952</v>
      </c>
      <c r="DH5" s="9">
        <v>0.5696402414371049</v>
      </c>
      <c r="DI5" s="9">
        <v>1.3101725553053409</v>
      </c>
      <c r="DJ5" s="9">
        <v>1.916062630288444</v>
      </c>
      <c r="DK5" s="9">
        <v>1.7037421766618861</v>
      </c>
      <c r="DL5" s="9">
        <v>1.8798127967424461</v>
      </c>
      <c r="DM5" s="9">
        <v>6.4524703711875686</v>
      </c>
      <c r="DN5" s="9">
        <v>1.4603504371387599</v>
      </c>
      <c r="DO5" s="9">
        <v>8.5653178121542854</v>
      </c>
      <c r="DP5" s="9">
        <v>0.68874683737395415</v>
      </c>
      <c r="DQ5" s="9">
        <v>0.59417020398702802</v>
      </c>
      <c r="DR5" s="9">
        <v>15.05403801688785</v>
      </c>
      <c r="DS5" s="9">
        <v>4.3551585731691382</v>
      </c>
      <c r="DT5" s="9">
        <v>3.9098034753183111</v>
      </c>
      <c r="DU5" s="9">
        <v>12.95154767121999</v>
      </c>
      <c r="DV5" s="9">
        <v>0.70428248032223872</v>
      </c>
      <c r="DW5" s="9" t="s">
        <v>1966</v>
      </c>
      <c r="DX5" s="9" t="s">
        <v>1966</v>
      </c>
      <c r="DY5" s="9" t="s">
        <v>1966</v>
      </c>
      <c r="DZ5" s="9">
        <v>1.11322941217792</v>
      </c>
      <c r="EA5" s="9">
        <v>2.3468079499966961</v>
      </c>
      <c r="EB5" s="9">
        <v>1.26366581922899</v>
      </c>
      <c r="EC5" s="9" t="s">
        <v>1966</v>
      </c>
      <c r="ED5" s="9" t="s">
        <v>1966</v>
      </c>
      <c r="EE5" s="9">
        <v>3.011736869162426</v>
      </c>
      <c r="EF5" s="9">
        <v>1.522761270734952</v>
      </c>
      <c r="EG5" s="9" t="s">
        <v>1966</v>
      </c>
      <c r="EH5" s="9" t="s">
        <v>1966</v>
      </c>
      <c r="EI5" s="9">
        <v>3.400075911969386</v>
      </c>
      <c r="EJ5" s="9">
        <v>44.510084665781051</v>
      </c>
      <c r="EK5" s="9">
        <v>2.1250474449808658</v>
      </c>
      <c r="EL5" s="9" t="s">
        <v>1966</v>
      </c>
      <c r="EM5" s="9" t="s">
        <v>1966</v>
      </c>
      <c r="EN5" s="9" t="s">
        <v>1966</v>
      </c>
      <c r="EO5" s="9">
        <v>38.888368243149863</v>
      </c>
      <c r="EP5" s="9">
        <v>1.818222412817853</v>
      </c>
      <c r="EQ5" s="9" t="s">
        <v>1966</v>
      </c>
      <c r="ER5" s="9" t="s">
        <v>1966</v>
      </c>
      <c r="ES5" s="9" t="s">
        <v>1966</v>
      </c>
      <c r="ET5" s="9">
        <v>36.343008367382723</v>
      </c>
      <c r="EU5" s="9" t="s">
        <v>1966</v>
      </c>
      <c r="EV5" s="9">
        <v>17.780601072863451</v>
      </c>
      <c r="EW5" s="9" t="s">
        <v>1966</v>
      </c>
      <c r="EX5" s="9" t="s">
        <v>1966</v>
      </c>
      <c r="EY5" s="9">
        <v>100</v>
      </c>
      <c r="EZ5" s="9" t="s">
        <v>1966</v>
      </c>
      <c r="FA5" s="9" t="s">
        <v>1966</v>
      </c>
      <c r="FB5" s="9" t="s">
        <v>1966</v>
      </c>
      <c r="FC5" s="9" t="s">
        <v>1966</v>
      </c>
      <c r="FD5" s="9">
        <v>26.828569428144942</v>
      </c>
      <c r="FE5" s="9" t="s">
        <v>1966</v>
      </c>
      <c r="FF5" s="9">
        <v>3.3670033728245992</v>
      </c>
      <c r="FG5" s="9">
        <v>3.826065894584799</v>
      </c>
      <c r="FH5" s="9">
        <v>3.554462451450692</v>
      </c>
      <c r="FI5" s="9" t="s">
        <v>1966</v>
      </c>
      <c r="FJ5" s="9" t="s">
        <v>1966</v>
      </c>
      <c r="FK5" s="9" t="s">
        <v>1966</v>
      </c>
      <c r="FL5" s="9" t="s">
        <v>1966</v>
      </c>
      <c r="FM5" s="9" t="s">
        <v>1966</v>
      </c>
      <c r="FN5" s="9" t="s">
        <v>1966</v>
      </c>
      <c r="FO5" s="9" t="s">
        <v>1966</v>
      </c>
      <c r="FP5" s="9" t="s">
        <v>1966</v>
      </c>
      <c r="FQ5" s="9" t="s">
        <v>1966</v>
      </c>
      <c r="FR5" s="9" t="s">
        <v>1966</v>
      </c>
      <c r="FS5" s="9" t="s">
        <v>1966</v>
      </c>
      <c r="FT5" s="9" t="s">
        <v>1966</v>
      </c>
      <c r="FU5" s="9">
        <v>52.651048088779277</v>
      </c>
      <c r="FV5" s="9">
        <v>47.348951911220723</v>
      </c>
      <c r="FW5" s="9" t="s">
        <v>1966</v>
      </c>
      <c r="FX5" s="9" t="s">
        <v>1966</v>
      </c>
      <c r="FY5" s="9" t="s">
        <v>1966</v>
      </c>
      <c r="FZ5" s="9" t="s">
        <v>1966</v>
      </c>
      <c r="GA5" s="9" t="s">
        <v>1966</v>
      </c>
      <c r="GB5" s="9" t="s">
        <v>1966</v>
      </c>
      <c r="GC5" s="9" t="s">
        <v>1966</v>
      </c>
      <c r="GD5" s="9" t="s">
        <v>1966</v>
      </c>
      <c r="GE5" s="9" t="s">
        <v>1966</v>
      </c>
      <c r="GF5" s="9" t="s">
        <v>1966</v>
      </c>
      <c r="GG5" s="9" t="s">
        <v>1966</v>
      </c>
      <c r="GH5" s="9" t="s">
        <v>1966</v>
      </c>
      <c r="GI5" s="9">
        <v>46.622147302904573</v>
      </c>
      <c r="GJ5" s="9">
        <v>8.2663381742738586</v>
      </c>
      <c r="GK5" s="9">
        <v>13.80964730290456</v>
      </c>
      <c r="GL5" s="9" t="s">
        <v>1966</v>
      </c>
      <c r="GM5" s="9" t="s">
        <v>1966</v>
      </c>
      <c r="GN5" s="9" t="s">
        <v>1966</v>
      </c>
      <c r="GO5" s="9" t="s">
        <v>1966</v>
      </c>
      <c r="GP5" s="9" t="s">
        <v>1966</v>
      </c>
      <c r="GQ5" s="9" t="s">
        <v>1966</v>
      </c>
      <c r="GR5" s="9" t="s">
        <v>1966</v>
      </c>
      <c r="GS5" s="9" t="s">
        <v>1966</v>
      </c>
      <c r="GT5" s="9" t="s">
        <v>1966</v>
      </c>
      <c r="GU5" s="9" t="s">
        <v>1966</v>
      </c>
      <c r="GV5" s="9" t="s">
        <v>1966</v>
      </c>
      <c r="GW5" s="9" t="s">
        <v>1966</v>
      </c>
      <c r="GX5" s="9" t="s">
        <v>1966</v>
      </c>
      <c r="GY5" s="9">
        <v>21.657806016597512</v>
      </c>
      <c r="GZ5" s="9" t="s">
        <v>1966</v>
      </c>
      <c r="HA5" s="9" t="s">
        <v>1966</v>
      </c>
      <c r="HB5" s="9" t="s">
        <v>1966</v>
      </c>
      <c r="HC5" s="9" t="s">
        <v>1966</v>
      </c>
      <c r="HD5" s="9">
        <v>3.3525157070280338</v>
      </c>
      <c r="HE5" s="9">
        <v>7.9164361307663693</v>
      </c>
      <c r="HF5" s="9">
        <v>1.7349469366438299</v>
      </c>
      <c r="HG5" s="9">
        <v>0.91757855533167476</v>
      </c>
      <c r="HH5" s="9">
        <v>15.387838451912661</v>
      </c>
      <c r="HI5" s="9">
        <v>2.6725875299200692</v>
      </c>
      <c r="HJ5" s="9">
        <v>5.4196466791554929</v>
      </c>
      <c r="HK5" s="9">
        <v>8.8484147703560811</v>
      </c>
      <c r="HL5" s="9">
        <v>9.5866922030235315</v>
      </c>
      <c r="HM5" s="9">
        <v>3.505091008051771</v>
      </c>
      <c r="HN5" s="9">
        <v>1.023220346994252</v>
      </c>
      <c r="HO5" s="9">
        <v>4.0680204880115136</v>
      </c>
      <c r="HP5" s="9">
        <v>0.93064836096871184</v>
      </c>
      <c r="HQ5" s="9">
        <v>2.0653892189328431</v>
      </c>
      <c r="HR5" s="9">
        <v>3.5822096176199838</v>
      </c>
      <c r="HS5" s="9">
        <v>13.93673819539783</v>
      </c>
      <c r="HT5" s="9">
        <v>2.9451358081243062</v>
      </c>
      <c r="HU5" s="9">
        <v>0.28201465483900362</v>
      </c>
      <c r="HV5" s="9">
        <v>0.18800976989266899</v>
      </c>
      <c r="HW5" s="9">
        <v>4.9266902028833686</v>
      </c>
      <c r="HX5" s="9">
        <v>5.33210057646777</v>
      </c>
      <c r="HY5" s="9">
        <v>1.3780747876781989</v>
      </c>
      <c r="HZ5" s="9">
        <v>5.3956045900817998E-2</v>
      </c>
      <c r="IA5" s="9">
        <v>3.9318058923684333E-2</v>
      </c>
      <c r="IB5" s="9">
        <v>2.6704504881857851E-2</v>
      </c>
      <c r="IC5" s="9">
        <v>1.6343523427082851</v>
      </c>
      <c r="ID5" s="9">
        <v>2.008028290739124E-2</v>
      </c>
      <c r="IE5" s="9">
        <v>0.22216907701033839</v>
      </c>
      <c r="IF5" s="9">
        <v>46.715703650948662</v>
      </c>
      <c r="IG5" s="9">
        <v>1.454911252834302</v>
      </c>
      <c r="IH5" s="9">
        <v>0.24953720228736459</v>
      </c>
      <c r="II5" s="9">
        <v>6.7427773195239168E-2</v>
      </c>
      <c r="IJ5" s="9">
        <v>4.0072831128204922E-2</v>
      </c>
      <c r="IK5" s="9">
        <v>2.1756713870111261E-2</v>
      </c>
      <c r="IL5" s="9">
        <v>8.900120146286615E-2</v>
      </c>
      <c r="IM5" s="9">
        <v>1.6172314269309529</v>
      </c>
      <c r="IN5" s="9">
        <v>42.396288402908688</v>
      </c>
      <c r="IO5" s="9">
        <v>1.4495872985853819</v>
      </c>
      <c r="IP5" s="9">
        <v>6.0716410800310478E-3</v>
      </c>
      <c r="IQ5" s="9">
        <v>8.4013778430228989E-2</v>
      </c>
      <c r="IR5" s="9">
        <v>6.6028871207544845E-2</v>
      </c>
      <c r="IS5" s="9">
        <v>3.078185197416095</v>
      </c>
      <c r="IT5" s="9">
        <v>0.54009478940793154</v>
      </c>
      <c r="IU5" s="9">
        <v>0.11233289090727561</v>
      </c>
      <c r="IV5" s="9">
        <v>7.1323790645278047</v>
      </c>
      <c r="IW5" s="9">
        <v>13.85854554571524</v>
      </c>
      <c r="IX5" s="9">
        <v>1.8771937269581089</v>
      </c>
      <c r="IY5" s="9">
        <v>39.682498087576448</v>
      </c>
      <c r="IZ5" s="9">
        <v>2.0599685872764169</v>
      </c>
      <c r="JA5" s="9">
        <v>5.4533189547287382</v>
      </c>
      <c r="JB5" s="9">
        <v>7.4085722652425394</v>
      </c>
      <c r="JC5" s="9">
        <v>4.6114225130125819</v>
      </c>
      <c r="JD5" s="9">
        <v>1.2147241196415559</v>
      </c>
      <c r="JE5" s="9">
        <v>1.943174116079825</v>
      </c>
      <c r="JF5" s="9">
        <v>4.2738695567971874</v>
      </c>
      <c r="JG5" s="9">
        <v>2.6792759698784971</v>
      </c>
      <c r="JH5" s="9">
        <v>2.068846091219311</v>
      </c>
      <c r="JI5" s="9">
        <v>0.47411056257109208</v>
      </c>
      <c r="JJ5" s="9">
        <v>1.0960674422230221</v>
      </c>
      <c r="JK5" s="9">
        <v>5.264633147644223</v>
      </c>
      <c r="JL5" s="9">
        <v>7.2888266188685096</v>
      </c>
      <c r="JM5" s="9">
        <v>5.5010855668966503</v>
      </c>
      <c r="JN5" s="9">
        <v>2.4508289222593609</v>
      </c>
      <c r="JO5" s="9">
        <v>11.198970200129329</v>
      </c>
      <c r="JP5" s="9">
        <v>18.226818758768481</v>
      </c>
      <c r="JQ5" s="9">
        <v>3.9432292461358709</v>
      </c>
      <c r="JR5" s="9">
        <v>2.862473341897223</v>
      </c>
      <c r="JS5" s="9">
        <v>3.199863429422027</v>
      </c>
      <c r="JT5" s="9">
        <v>0.68629948437755595</v>
      </c>
      <c r="JU5" s="9">
        <v>2.3649307262788168</v>
      </c>
      <c r="JV5" s="9">
        <v>1.241542986333646</v>
      </c>
      <c r="JW5" s="9">
        <v>3.4478589026882078</v>
      </c>
      <c r="JX5" s="9">
        <v>1.0907851708222991</v>
      </c>
      <c r="JY5" s="9">
        <v>2.329400295876491</v>
      </c>
      <c r="JZ5" s="9">
        <v>0.53035099556269205</v>
      </c>
      <c r="KA5" s="9">
        <v>18.006676260713999</v>
      </c>
      <c r="KB5" s="9">
        <v>8.2790374286125274</v>
      </c>
      <c r="KC5" s="9">
        <v>6.3798140288883944</v>
      </c>
      <c r="KD5" s="9">
        <v>9.1957404696849618</v>
      </c>
      <c r="KE5" s="9">
        <v>6.0673178191621124</v>
      </c>
      <c r="KF5" s="9">
        <v>13.31020633382288</v>
      </c>
      <c r="KG5" s="9">
        <v>4.0803820315563684</v>
      </c>
      <c r="KH5" s="9">
        <v>17.428591908146611</v>
      </c>
      <c r="KI5" s="9">
        <v>2.3007775674412629</v>
      </c>
      <c r="KJ5" s="9">
        <v>2.6841802241660622</v>
      </c>
      <c r="KK5" s="9">
        <v>6.2536548294953276</v>
      </c>
      <c r="KL5" s="9">
        <v>5.7071169284301897</v>
      </c>
      <c r="KM5" s="9">
        <v>1.034864664738723</v>
      </c>
      <c r="KN5" s="9">
        <v>0.89749622496408166</v>
      </c>
      <c r="KO5" s="9">
        <v>0.74244244386661207</v>
      </c>
      <c r="KP5" s="9">
        <v>0.80465178789883174</v>
      </c>
      <c r="KQ5" s="9">
        <v>0.61896291376833212</v>
      </c>
      <c r="KR5" s="9" t="s">
        <v>1966</v>
      </c>
      <c r="KS5" s="9" t="s">
        <v>1966</v>
      </c>
      <c r="KT5" s="9" t="s">
        <v>1966</v>
      </c>
      <c r="KU5" s="9" t="s">
        <v>1966</v>
      </c>
      <c r="KV5" s="9" t="s">
        <v>1966</v>
      </c>
      <c r="KW5" s="9" t="s">
        <v>1966</v>
      </c>
      <c r="KX5" s="9" t="s">
        <v>1966</v>
      </c>
      <c r="KY5" s="9">
        <v>10.58378521724957</v>
      </c>
      <c r="KZ5" s="9">
        <v>23.70767888663902</v>
      </c>
      <c r="LA5" s="9">
        <v>10.68884704175032</v>
      </c>
      <c r="LB5" s="9">
        <v>36.477811332957451</v>
      </c>
      <c r="LC5" s="9" t="s">
        <v>1966</v>
      </c>
      <c r="LD5" s="9">
        <v>18.54187752140362</v>
      </c>
      <c r="LE5" s="9">
        <v>3.432708965691017E-2</v>
      </c>
      <c r="LF5" s="9">
        <v>1.573802035410252</v>
      </c>
      <c r="LG5" s="9">
        <v>2.1774718924535211E-2</v>
      </c>
      <c r="LH5" s="9">
        <v>0.3763553975483972</v>
      </c>
      <c r="LI5" s="9">
        <v>40.186794192717727</v>
      </c>
      <c r="LJ5" s="9">
        <v>1.325423941328671</v>
      </c>
      <c r="LK5" s="9">
        <v>0.38153445460010488</v>
      </c>
      <c r="LL5" s="9">
        <v>6.8958289745422139</v>
      </c>
      <c r="LM5" s="9">
        <v>14.51400361361752</v>
      </c>
      <c r="LN5" s="9">
        <v>1.4398237426577449</v>
      </c>
      <c r="LO5" s="9">
        <v>1.2807791230220831</v>
      </c>
      <c r="LP5" s="9">
        <v>0.23957343512268461</v>
      </c>
      <c r="LQ5" s="9">
        <v>0.5305324576013013</v>
      </c>
      <c r="LR5" s="9">
        <v>1.054595087976276</v>
      </c>
      <c r="LS5" s="9">
        <v>0.5555183322026801</v>
      </c>
      <c r="LT5" s="9">
        <v>5.0484821883859077</v>
      </c>
      <c r="LU5" s="9">
        <v>3.0693968636662201</v>
      </c>
      <c r="LV5" s="9">
        <v>9.8243865454055584E-3</v>
      </c>
      <c r="LW5" s="9">
        <v>0.65458874464911343</v>
      </c>
      <c r="LX5" s="9">
        <v>2.0978552014387861</v>
      </c>
      <c r="LY5" s="9">
        <v>18.70918601838547</v>
      </c>
    </row>
    <row r="6" spans="1:337" x14ac:dyDescent="0.2">
      <c r="A6" s="9" t="s">
        <v>1978</v>
      </c>
      <c r="B6" s="9" t="s">
        <v>1966</v>
      </c>
      <c r="C6" s="9">
        <v>1.5835649411706869</v>
      </c>
      <c r="D6" s="9" t="s">
        <v>1966</v>
      </c>
      <c r="E6" s="9" t="s">
        <v>1966</v>
      </c>
      <c r="F6" s="9">
        <v>7.6483489707453414</v>
      </c>
      <c r="G6" s="9">
        <v>2.703961757334211</v>
      </c>
      <c r="H6" s="9">
        <v>17.096309464019001</v>
      </c>
      <c r="I6" s="9">
        <v>1.6364546917877469</v>
      </c>
      <c r="J6" s="9">
        <v>5.6848482016954964</v>
      </c>
      <c r="K6" s="9">
        <v>3.0846955428167639</v>
      </c>
      <c r="L6" s="9">
        <v>2.6333174613371848</v>
      </c>
      <c r="M6" s="9">
        <v>1.299726391025221</v>
      </c>
      <c r="N6" s="9">
        <v>1.608773368643079</v>
      </c>
      <c r="O6" s="9">
        <v>5.0583547264066047</v>
      </c>
      <c r="P6" s="9">
        <v>0.92653762528530614</v>
      </c>
      <c r="Q6" s="9">
        <v>3.358698891659234</v>
      </c>
      <c r="R6" s="9">
        <v>4.5863612451622648</v>
      </c>
      <c r="S6" s="9">
        <v>3.4050257729234992</v>
      </c>
      <c r="T6" s="9" t="s">
        <v>1966</v>
      </c>
      <c r="U6" s="9">
        <v>2.552380825251038</v>
      </c>
      <c r="V6" s="9">
        <v>0.57427879828635486</v>
      </c>
      <c r="W6" s="9">
        <v>6.5649442624510526</v>
      </c>
      <c r="X6" s="9">
        <v>5.0009135352813789</v>
      </c>
      <c r="Y6" s="9">
        <v>19.824338516354469</v>
      </c>
      <c r="Z6" s="9">
        <v>1.891974597738532</v>
      </c>
      <c r="AA6" s="9">
        <v>1.276190412625519</v>
      </c>
      <c r="AB6" s="9">
        <v>100</v>
      </c>
      <c r="AC6" s="9" t="s">
        <v>1966</v>
      </c>
      <c r="AD6" s="9" t="s">
        <v>1966</v>
      </c>
      <c r="AE6" s="9" t="s">
        <v>1966</v>
      </c>
      <c r="AF6" s="9" t="s">
        <v>1966</v>
      </c>
      <c r="AG6" s="9" t="s">
        <v>1966</v>
      </c>
      <c r="AH6" s="9" t="s">
        <v>1966</v>
      </c>
      <c r="AI6" s="9" t="s">
        <v>1966</v>
      </c>
      <c r="AJ6" s="9" t="s">
        <v>1966</v>
      </c>
      <c r="AK6" s="9" t="s">
        <v>1966</v>
      </c>
      <c r="AL6" s="9">
        <v>93.127000434956742</v>
      </c>
      <c r="AM6" s="9">
        <v>0.56836382089959936</v>
      </c>
      <c r="AN6" s="9">
        <v>1.670293677745762</v>
      </c>
      <c r="AO6" s="9">
        <v>0.72416855662746094</v>
      </c>
      <c r="AP6" s="9">
        <v>0.66455414103464705</v>
      </c>
      <c r="AQ6" s="9">
        <v>0.48272931016347242</v>
      </c>
      <c r="AR6" s="9">
        <v>1.149719930182026</v>
      </c>
      <c r="AS6" s="9">
        <v>0.35510034272742103</v>
      </c>
      <c r="AT6" s="9">
        <v>1.2580697856628631</v>
      </c>
      <c r="AU6" s="9" t="s">
        <v>1966</v>
      </c>
      <c r="AV6" s="9" t="s">
        <v>1966</v>
      </c>
      <c r="AW6" s="9">
        <v>2.4685950851462728</v>
      </c>
      <c r="AX6" s="9">
        <v>4.8757697026001239</v>
      </c>
      <c r="AY6" s="9">
        <v>1.4599383930951271</v>
      </c>
      <c r="AZ6" s="9">
        <v>22.178078510936292</v>
      </c>
      <c r="BA6" s="9">
        <v>2.8499955326690429</v>
      </c>
      <c r="BB6" s="9">
        <v>8.5148965708968891</v>
      </c>
      <c r="BC6" s="9">
        <v>11.47753104045136</v>
      </c>
      <c r="BD6" s="9">
        <v>4.7356963832994854</v>
      </c>
      <c r="BE6" s="9">
        <v>2.4969022718795202</v>
      </c>
      <c r="BF6" s="9">
        <v>4.5975077268013314</v>
      </c>
      <c r="BG6" s="9">
        <v>0.94070449755701568</v>
      </c>
      <c r="BH6" s="9">
        <v>1.9808765183984449</v>
      </c>
      <c r="BI6" s="9">
        <v>2.6836140989448918</v>
      </c>
      <c r="BJ6" s="9">
        <v>2.0851660864986998</v>
      </c>
      <c r="BK6" s="9">
        <v>1.3254270611867081</v>
      </c>
      <c r="BL6" s="9">
        <v>22.33239772660297</v>
      </c>
      <c r="BM6" s="9">
        <v>0.36932628271326529</v>
      </c>
      <c r="BN6" s="9">
        <v>2.0630817226042391</v>
      </c>
      <c r="BO6" s="9">
        <v>0.42496544993695912</v>
      </c>
      <c r="BP6" s="9">
        <v>0.34465286928147681</v>
      </c>
      <c r="BQ6" s="9">
        <v>14.54864165388841</v>
      </c>
      <c r="BR6" s="9">
        <v>1.145980864304837</v>
      </c>
      <c r="BS6" s="9">
        <v>1.663642096738986</v>
      </c>
      <c r="BT6" s="9">
        <v>14.63305665447818</v>
      </c>
      <c r="BU6" s="9">
        <v>3.7765337376599062</v>
      </c>
      <c r="BV6" s="9">
        <v>1.568001622940264</v>
      </c>
      <c r="BW6" s="9">
        <v>1.767031758173321</v>
      </c>
      <c r="BX6" s="9">
        <v>3.6222356330696668</v>
      </c>
      <c r="BY6" s="9">
        <v>1.4802808189051371</v>
      </c>
      <c r="BZ6" s="9">
        <v>2.1241047154296511</v>
      </c>
      <c r="CA6" s="9">
        <v>1.090698159712381</v>
      </c>
      <c r="CB6" s="9">
        <v>1.9778096618619661</v>
      </c>
      <c r="CC6" s="9">
        <v>12.99521563295572</v>
      </c>
      <c r="CD6" s="9">
        <v>13.3553656376384</v>
      </c>
      <c r="CE6" s="9">
        <v>0.53548436399605659</v>
      </c>
      <c r="CF6" s="9">
        <v>0.77513574081499181</v>
      </c>
      <c r="CG6" s="9">
        <v>2.3834585567958819</v>
      </c>
      <c r="CH6" s="9">
        <v>7.224585920763837</v>
      </c>
      <c r="CI6" s="9">
        <v>2.2808807002582538</v>
      </c>
      <c r="CJ6" s="9">
        <v>6.8520908402426173</v>
      </c>
      <c r="CK6" s="9">
        <v>0.295445527795341</v>
      </c>
      <c r="CL6" s="9">
        <v>0.70229337704023942</v>
      </c>
      <c r="CM6" s="9" t="s">
        <v>1966</v>
      </c>
      <c r="CN6" s="9" t="s">
        <v>1966</v>
      </c>
      <c r="CO6" s="9" t="s">
        <v>1966</v>
      </c>
      <c r="CP6" s="9" t="s">
        <v>1966</v>
      </c>
      <c r="CQ6" s="9">
        <v>21.883998354586591</v>
      </c>
      <c r="CR6" s="9" t="s">
        <v>1966</v>
      </c>
      <c r="CS6" s="9">
        <v>28.506787330316751</v>
      </c>
      <c r="CT6" s="9" t="s">
        <v>1966</v>
      </c>
      <c r="CU6" s="9">
        <v>27.149321266968329</v>
      </c>
      <c r="CV6" s="9" t="s">
        <v>1966</v>
      </c>
      <c r="CW6" s="9">
        <v>0.54877755161980646</v>
      </c>
      <c r="CX6" s="9" t="s">
        <v>1966</v>
      </c>
      <c r="CY6" s="9">
        <v>63.715646137832742</v>
      </c>
      <c r="CZ6" s="9">
        <v>7.5071054131740702</v>
      </c>
      <c r="DA6" s="9" t="s">
        <v>1966</v>
      </c>
      <c r="DB6" s="9">
        <v>11.02810215166684</v>
      </c>
      <c r="DC6" s="9">
        <v>3.5545791810438652</v>
      </c>
      <c r="DD6" s="9">
        <v>0.20820834773442751</v>
      </c>
      <c r="DE6" s="9">
        <v>8.9966570008703228E-2</v>
      </c>
      <c r="DF6" s="9">
        <v>0.15294316901479549</v>
      </c>
      <c r="DG6" s="9">
        <v>0.55290883453920192</v>
      </c>
      <c r="DH6" s="9">
        <v>1.234509109251164</v>
      </c>
      <c r="DI6" s="9">
        <v>4.0006792268491731</v>
      </c>
      <c r="DJ6" s="9">
        <v>0.7730781114684393</v>
      </c>
      <c r="DK6" s="9">
        <v>0.36619489490610291</v>
      </c>
      <c r="DL6" s="9">
        <v>0.18038489267596919</v>
      </c>
      <c r="DM6" s="9">
        <v>0.30923124458737572</v>
      </c>
      <c r="DN6" s="9">
        <v>0.1342149499077151</v>
      </c>
      <c r="DO6" s="9">
        <v>1.862635074819271</v>
      </c>
      <c r="DP6" s="9">
        <v>0.52424359433953538</v>
      </c>
      <c r="DQ6" s="9" t="s">
        <v>1966</v>
      </c>
      <c r="DR6" s="9">
        <v>0.88179222089368858</v>
      </c>
      <c r="DS6" s="9">
        <v>0.39378666302923632</v>
      </c>
      <c r="DT6" s="9">
        <v>0.92527786466378825</v>
      </c>
      <c r="DU6" s="9">
        <v>0.85038592261528312</v>
      </c>
      <c r="DV6" s="9">
        <v>0.2053488733588042</v>
      </c>
      <c r="DW6" s="9" t="s">
        <v>1966</v>
      </c>
      <c r="DX6" s="9">
        <v>10.777529232334301</v>
      </c>
      <c r="DY6" s="9" t="s">
        <v>1966</v>
      </c>
      <c r="DZ6" s="9">
        <v>2.6622124896752122</v>
      </c>
      <c r="EA6" s="9">
        <v>19.499842132166481</v>
      </c>
      <c r="EB6" s="9">
        <v>3.988769499226291</v>
      </c>
      <c r="EC6" s="9" t="s">
        <v>1966</v>
      </c>
      <c r="ED6" s="9" t="s">
        <v>1966</v>
      </c>
      <c r="EE6" s="9">
        <v>11.423311773879091</v>
      </c>
      <c r="EF6" s="9">
        <v>11.84434093612626</v>
      </c>
      <c r="EG6" s="9">
        <v>6.0481740950431959</v>
      </c>
      <c r="EH6" s="9" t="s">
        <v>1966</v>
      </c>
      <c r="EI6" s="9" t="s">
        <v>1966</v>
      </c>
      <c r="EJ6" s="9">
        <v>12.36095580674453</v>
      </c>
      <c r="EK6" s="9" t="s">
        <v>1966</v>
      </c>
      <c r="EL6" s="9" t="s">
        <v>1966</v>
      </c>
      <c r="EM6" s="9" t="s">
        <v>1966</v>
      </c>
      <c r="EN6" s="9" t="s">
        <v>1966</v>
      </c>
      <c r="EO6" s="9" t="s">
        <v>1966</v>
      </c>
      <c r="EP6" s="9" t="s">
        <v>1966</v>
      </c>
      <c r="EQ6" s="9" t="s">
        <v>1966</v>
      </c>
      <c r="ER6" s="9" t="s">
        <v>1966</v>
      </c>
      <c r="ES6" s="9" t="s">
        <v>1966</v>
      </c>
      <c r="ET6" s="9" t="s">
        <v>1966</v>
      </c>
      <c r="EU6" s="9" t="s">
        <v>1966</v>
      </c>
      <c r="EV6" s="9" t="s">
        <v>1966</v>
      </c>
      <c r="EW6" s="9" t="s">
        <v>1966</v>
      </c>
      <c r="EX6" s="9" t="s">
        <v>1966</v>
      </c>
      <c r="EY6" s="9" t="s">
        <v>1966</v>
      </c>
      <c r="EZ6" s="9" t="s">
        <v>1966</v>
      </c>
      <c r="FA6" s="9" t="s">
        <v>1966</v>
      </c>
      <c r="FB6" s="9" t="s">
        <v>1966</v>
      </c>
      <c r="FC6" s="9" t="s">
        <v>1966</v>
      </c>
      <c r="FD6" s="9" t="s">
        <v>1966</v>
      </c>
      <c r="FE6" s="9" t="s">
        <v>1966</v>
      </c>
      <c r="FF6" s="9" t="s">
        <v>1966</v>
      </c>
      <c r="FG6" s="9" t="s">
        <v>1966</v>
      </c>
      <c r="FH6" s="9" t="s">
        <v>1966</v>
      </c>
      <c r="FI6" s="9" t="s">
        <v>1966</v>
      </c>
      <c r="FJ6" s="9" t="s">
        <v>1966</v>
      </c>
      <c r="FK6" s="9" t="s">
        <v>1966</v>
      </c>
      <c r="FL6" s="9" t="s">
        <v>1966</v>
      </c>
      <c r="FM6" s="9" t="s">
        <v>1966</v>
      </c>
      <c r="FN6" s="9" t="s">
        <v>1966</v>
      </c>
      <c r="FO6" s="9" t="s">
        <v>1966</v>
      </c>
      <c r="FP6" s="9" t="s">
        <v>1966</v>
      </c>
      <c r="FQ6" s="9" t="s">
        <v>1966</v>
      </c>
      <c r="FR6" s="9" t="s">
        <v>1966</v>
      </c>
      <c r="FS6" s="9" t="s">
        <v>1966</v>
      </c>
      <c r="FT6" s="9" t="s">
        <v>1966</v>
      </c>
      <c r="FU6" s="9" t="s">
        <v>1966</v>
      </c>
      <c r="FV6" s="9" t="s">
        <v>1966</v>
      </c>
      <c r="FW6" s="9" t="s">
        <v>1966</v>
      </c>
      <c r="FX6" s="9" t="s">
        <v>1966</v>
      </c>
      <c r="FY6" s="9" t="s">
        <v>1966</v>
      </c>
      <c r="FZ6" s="9" t="s">
        <v>1966</v>
      </c>
      <c r="GA6" s="9" t="s">
        <v>1966</v>
      </c>
      <c r="GB6" s="9" t="s">
        <v>1966</v>
      </c>
      <c r="GC6" s="9" t="s">
        <v>1966</v>
      </c>
      <c r="GD6" s="9" t="s">
        <v>1966</v>
      </c>
      <c r="GE6" s="9" t="s">
        <v>1966</v>
      </c>
      <c r="GF6" s="9" t="s">
        <v>1966</v>
      </c>
      <c r="GG6" s="9" t="s">
        <v>1966</v>
      </c>
      <c r="GH6" s="9" t="s">
        <v>1966</v>
      </c>
      <c r="GI6" s="9" t="s">
        <v>1966</v>
      </c>
      <c r="GJ6" s="9" t="s">
        <v>1966</v>
      </c>
      <c r="GK6" s="9" t="s">
        <v>1966</v>
      </c>
      <c r="GL6" s="9" t="s">
        <v>1966</v>
      </c>
      <c r="GM6" s="9" t="s">
        <v>1966</v>
      </c>
      <c r="GN6" s="9" t="s">
        <v>1966</v>
      </c>
      <c r="GO6" s="9" t="s">
        <v>1966</v>
      </c>
      <c r="GP6" s="9" t="s">
        <v>1966</v>
      </c>
      <c r="GQ6" s="9" t="s">
        <v>1966</v>
      </c>
      <c r="GR6" s="9" t="s">
        <v>1966</v>
      </c>
      <c r="GS6" s="9" t="s">
        <v>1966</v>
      </c>
      <c r="GT6" s="9" t="s">
        <v>1966</v>
      </c>
      <c r="GU6" s="9" t="s">
        <v>1966</v>
      </c>
      <c r="GV6" s="9" t="s">
        <v>1966</v>
      </c>
      <c r="GW6" s="9" t="s">
        <v>1966</v>
      </c>
      <c r="GX6" s="9" t="s">
        <v>1966</v>
      </c>
      <c r="GY6" s="9" t="s">
        <v>1966</v>
      </c>
      <c r="GZ6" s="9" t="s">
        <v>1966</v>
      </c>
      <c r="HA6" s="9" t="s">
        <v>1966</v>
      </c>
      <c r="HB6" s="9" t="s">
        <v>1966</v>
      </c>
      <c r="HC6" s="9" t="s">
        <v>1966</v>
      </c>
      <c r="HD6" s="9">
        <v>12.23144582135753</v>
      </c>
      <c r="HE6" s="9">
        <v>14.32825619376476</v>
      </c>
      <c r="HF6" s="9">
        <v>0.84867761987413182</v>
      </c>
      <c r="HG6" s="9">
        <v>1.294795554381071</v>
      </c>
      <c r="HH6" s="9">
        <v>8.6394562529225798</v>
      </c>
      <c r="HI6" s="9">
        <v>7.5601869128514236</v>
      </c>
      <c r="HJ6" s="9">
        <v>7.9351194092179869</v>
      </c>
      <c r="HK6" s="9">
        <v>7.3403353631504036</v>
      </c>
      <c r="HL6" s="9">
        <v>7.1281189172802506</v>
      </c>
      <c r="HM6" s="9">
        <v>2.2401229108261642</v>
      </c>
      <c r="HN6" s="9">
        <v>2.0387891903905122</v>
      </c>
      <c r="HO6" s="9">
        <v>3.457437331382097</v>
      </c>
      <c r="HP6" s="9">
        <v>2.471449828591894</v>
      </c>
      <c r="HQ6" s="9">
        <v>1.2468401634780679</v>
      </c>
      <c r="HR6" s="9">
        <v>1.446334589634559</v>
      </c>
      <c r="HS6" s="9">
        <v>4.0576613749763064</v>
      </c>
      <c r="HT6" s="9">
        <v>2.47359182931574</v>
      </c>
      <c r="HU6" s="9">
        <v>1.1423960751954561</v>
      </c>
      <c r="HV6" s="9">
        <v>0.87100691420110776</v>
      </c>
      <c r="HW6" s="9">
        <v>4.3485017273344662</v>
      </c>
      <c r="HX6" s="9">
        <v>2.776867693730718</v>
      </c>
      <c r="HY6" s="9">
        <v>2.6957028929988001</v>
      </c>
      <c r="HZ6" s="9">
        <v>4.0198701039140978</v>
      </c>
      <c r="IA6" s="9">
        <v>1.184444950853367</v>
      </c>
      <c r="IB6" s="9">
        <v>1.630280030386454</v>
      </c>
      <c r="IC6" s="9">
        <v>10.087558559175751</v>
      </c>
      <c r="ID6" s="9">
        <v>1.4176691635935419</v>
      </c>
      <c r="IE6" s="9">
        <v>3.6612399129694908</v>
      </c>
      <c r="IF6" s="9">
        <v>41.901527644292493</v>
      </c>
      <c r="IG6" s="9">
        <v>4.1515494863022271</v>
      </c>
      <c r="IH6" s="9">
        <v>1.177298645201877</v>
      </c>
      <c r="II6" s="9">
        <v>0.53689821531004045</v>
      </c>
      <c r="IJ6" s="9">
        <v>0.39253856449590102</v>
      </c>
      <c r="IK6" s="9">
        <v>0.92682716617087735</v>
      </c>
      <c r="IL6" s="9">
        <v>0.34028760125284252</v>
      </c>
      <c r="IM6" s="9">
        <v>0.61176148758566573</v>
      </c>
      <c r="IN6" s="9">
        <v>13.309854248957389</v>
      </c>
      <c r="IO6" s="9">
        <v>5.5921504139256122</v>
      </c>
      <c r="IP6" s="9" t="s">
        <v>1966</v>
      </c>
      <c r="IQ6" s="9">
        <v>0.73619209797536045</v>
      </c>
      <c r="IR6" s="9">
        <v>0.28534894961003759</v>
      </c>
      <c r="IS6" s="9">
        <v>3.0410114558329862</v>
      </c>
      <c r="IT6" s="9">
        <v>2.9561265965034891</v>
      </c>
      <c r="IU6" s="9">
        <v>1.4988855170332029</v>
      </c>
      <c r="IV6" s="9">
        <v>8.4487543824831981</v>
      </c>
      <c r="IW6" s="9">
        <v>8.0031713817816836</v>
      </c>
      <c r="IX6" s="9">
        <v>3.0643547019829191</v>
      </c>
      <c r="IY6" s="9">
        <v>22.702645914337321</v>
      </c>
      <c r="IZ6" s="9">
        <v>5.2513745413877437</v>
      </c>
      <c r="JA6" s="9">
        <v>7.5419516371811008</v>
      </c>
      <c r="JB6" s="9">
        <v>7.2076146944796298</v>
      </c>
      <c r="JC6" s="9">
        <v>5.5882072485848751</v>
      </c>
      <c r="JD6" s="9">
        <v>3.1901496997373688</v>
      </c>
      <c r="JE6" s="9">
        <v>3.8400544448054039</v>
      </c>
      <c r="JF6" s="9">
        <v>3.0618780938441108</v>
      </c>
      <c r="JG6" s="9">
        <v>4.8186200677764166</v>
      </c>
      <c r="JH6" s="9">
        <v>0.42946648552307159</v>
      </c>
      <c r="JI6" s="9">
        <v>0.40083538648820011</v>
      </c>
      <c r="JJ6" s="9">
        <v>1.5215107696571879</v>
      </c>
      <c r="JK6" s="9" t="s">
        <v>1966</v>
      </c>
      <c r="JL6" s="9" t="s">
        <v>1966</v>
      </c>
      <c r="JM6" s="9" t="s">
        <v>1966</v>
      </c>
      <c r="JN6" s="9" t="s">
        <v>1966</v>
      </c>
      <c r="JO6" s="9" t="s">
        <v>1966</v>
      </c>
      <c r="JP6" s="9" t="s">
        <v>1966</v>
      </c>
      <c r="JQ6" s="9" t="s">
        <v>1966</v>
      </c>
      <c r="JR6" s="9" t="s">
        <v>1966</v>
      </c>
      <c r="JS6" s="9" t="s">
        <v>1966</v>
      </c>
      <c r="JT6" s="9" t="s">
        <v>1966</v>
      </c>
      <c r="JU6" s="9" t="s">
        <v>1966</v>
      </c>
      <c r="JV6" s="9" t="s">
        <v>1966</v>
      </c>
      <c r="JW6" s="9" t="s">
        <v>1966</v>
      </c>
      <c r="JX6" s="9" t="s">
        <v>1966</v>
      </c>
      <c r="JY6" s="9" t="s">
        <v>1966</v>
      </c>
      <c r="JZ6" s="9" t="s">
        <v>1966</v>
      </c>
      <c r="KA6" s="9" t="s">
        <v>1966</v>
      </c>
      <c r="KB6" s="9" t="s">
        <v>1966</v>
      </c>
      <c r="KC6" s="9" t="s">
        <v>1966</v>
      </c>
      <c r="KD6" s="9" t="s">
        <v>1966</v>
      </c>
      <c r="KE6" s="9" t="s">
        <v>1966</v>
      </c>
      <c r="KF6" s="9" t="s">
        <v>1966</v>
      </c>
      <c r="KG6" s="9" t="s">
        <v>1966</v>
      </c>
      <c r="KH6" s="9" t="s">
        <v>1966</v>
      </c>
      <c r="KI6" s="9" t="s">
        <v>1966</v>
      </c>
      <c r="KJ6" s="9" t="s">
        <v>1966</v>
      </c>
      <c r="KK6" s="9" t="s">
        <v>1966</v>
      </c>
      <c r="KL6" s="9" t="s">
        <v>1966</v>
      </c>
      <c r="KM6" s="9" t="s">
        <v>1966</v>
      </c>
      <c r="KN6" s="9" t="s">
        <v>1966</v>
      </c>
      <c r="KO6" s="9" t="s">
        <v>1966</v>
      </c>
      <c r="KP6" s="9" t="s">
        <v>1966</v>
      </c>
      <c r="KQ6" s="9" t="s">
        <v>1966</v>
      </c>
      <c r="KR6" s="9" t="s">
        <v>1966</v>
      </c>
      <c r="KS6" s="9" t="s">
        <v>1966</v>
      </c>
      <c r="KT6" s="9" t="s">
        <v>1966</v>
      </c>
      <c r="KU6" s="9" t="s">
        <v>1966</v>
      </c>
      <c r="KV6" s="9" t="s">
        <v>1966</v>
      </c>
      <c r="KW6" s="9" t="s">
        <v>1966</v>
      </c>
      <c r="KX6" s="9" t="s">
        <v>1966</v>
      </c>
      <c r="KY6" s="9" t="s">
        <v>1966</v>
      </c>
      <c r="KZ6" s="9" t="s">
        <v>1966</v>
      </c>
      <c r="LA6" s="9">
        <v>36.781609195402297</v>
      </c>
      <c r="LB6" s="9">
        <v>18.390804597701148</v>
      </c>
      <c r="LC6" s="9" t="s">
        <v>1966</v>
      </c>
      <c r="LD6" s="9">
        <v>44.827586206896541</v>
      </c>
      <c r="LE6" s="9">
        <v>0.1131839082420025</v>
      </c>
      <c r="LF6" s="9">
        <v>4.8640820820585251</v>
      </c>
      <c r="LG6" s="9">
        <v>4.2700128271424463E-2</v>
      </c>
      <c r="LH6" s="9">
        <v>3.1946113888902908E-2</v>
      </c>
      <c r="LI6" s="9">
        <v>43.649535677444092</v>
      </c>
      <c r="LJ6" s="9">
        <v>1.1602793014207979</v>
      </c>
      <c r="LK6" s="9">
        <v>4.1662401036963677E-2</v>
      </c>
      <c r="LL6" s="9">
        <v>6.6804183698086348</v>
      </c>
      <c r="LM6" s="9">
        <v>10.05589827122709</v>
      </c>
      <c r="LN6" s="9">
        <v>1.0413789818446439</v>
      </c>
      <c r="LO6" s="9">
        <v>2.9794277352927772</v>
      </c>
      <c r="LP6" s="9">
        <v>0.757513121681752</v>
      </c>
      <c r="LQ6" s="9">
        <v>4.811406165695657</v>
      </c>
      <c r="LR6" s="9">
        <v>0.73250306399281517</v>
      </c>
      <c r="LS6" s="9">
        <v>3.8090150630547401</v>
      </c>
      <c r="LT6" s="9">
        <v>2.1245190931491842</v>
      </c>
      <c r="LU6" s="9">
        <v>0.96668032912966351</v>
      </c>
      <c r="LV6" s="9">
        <v>2.4139971656615789E-2</v>
      </c>
      <c r="LW6" s="9">
        <v>0.3753241451794736</v>
      </c>
      <c r="LX6" s="9">
        <v>1.032876916885282</v>
      </c>
      <c r="LY6" s="9">
        <v>14.705509159038961</v>
      </c>
    </row>
    <row r="7" spans="1:337" x14ac:dyDescent="0.2">
      <c r="A7" s="9" t="s">
        <v>1980</v>
      </c>
      <c r="B7" s="9" t="s">
        <v>1966</v>
      </c>
      <c r="C7" s="9">
        <v>0.65605435027235348</v>
      </c>
      <c r="D7" s="9" t="s">
        <v>1966</v>
      </c>
      <c r="E7" s="9">
        <v>0.1586314491159404</v>
      </c>
      <c r="F7" s="9">
        <v>16.400637005805141</v>
      </c>
      <c r="G7" s="9">
        <v>0.99112804137419641</v>
      </c>
      <c r="H7" s="9">
        <v>1.839374485542989</v>
      </c>
      <c r="I7" s="9">
        <v>3.7260737128973869</v>
      </c>
      <c r="J7" s="9">
        <v>18.525784217014301</v>
      </c>
      <c r="K7" s="9">
        <v>2.3398184405150899</v>
      </c>
      <c r="L7" s="9">
        <v>1.0814166316606231</v>
      </c>
      <c r="M7" s="9">
        <v>0.36975316345141801</v>
      </c>
      <c r="N7" s="9">
        <v>0.56188453348039846</v>
      </c>
      <c r="O7" s="9">
        <v>1.431370088939117</v>
      </c>
      <c r="P7" s="9">
        <v>1.4545109381552761</v>
      </c>
      <c r="Q7" s="9">
        <v>1.646069805967457</v>
      </c>
      <c r="R7" s="9">
        <v>7.9819907302900956</v>
      </c>
      <c r="S7" s="9">
        <v>2.0793046872403531</v>
      </c>
      <c r="T7" s="9">
        <v>0.45319883904805858</v>
      </c>
      <c r="U7" s="9">
        <v>0.4962629821250234</v>
      </c>
      <c r="V7" s="9">
        <v>0.1876807416852514</v>
      </c>
      <c r="W7" s="9">
        <v>11.16001601755014</v>
      </c>
      <c r="X7" s="9">
        <v>5.2141303926705733</v>
      </c>
      <c r="Y7" s="9">
        <v>20.334409720143011</v>
      </c>
      <c r="Z7" s="9">
        <v>0.31785438937759769</v>
      </c>
      <c r="AA7" s="9">
        <v>0.59264463567823056</v>
      </c>
      <c r="AB7" s="9">
        <v>100</v>
      </c>
      <c r="AC7" s="9" t="s">
        <v>1966</v>
      </c>
      <c r="AD7" s="9" t="s">
        <v>1966</v>
      </c>
      <c r="AE7" s="9" t="s">
        <v>1966</v>
      </c>
      <c r="AF7" s="9" t="s">
        <v>1966</v>
      </c>
      <c r="AG7" s="9" t="s">
        <v>1966</v>
      </c>
      <c r="AH7" s="9" t="s">
        <v>1966</v>
      </c>
      <c r="AI7" s="9" t="s">
        <v>1966</v>
      </c>
      <c r="AJ7" s="9" t="s">
        <v>1966</v>
      </c>
      <c r="AK7" s="9" t="s">
        <v>1966</v>
      </c>
      <c r="AL7" s="9">
        <v>93.555568943404268</v>
      </c>
      <c r="AM7" s="9" t="s">
        <v>1966</v>
      </c>
      <c r="AN7" s="9" t="s">
        <v>1966</v>
      </c>
      <c r="AO7" s="9" t="s">
        <v>1966</v>
      </c>
      <c r="AP7" s="9" t="s">
        <v>1966</v>
      </c>
      <c r="AQ7" s="9">
        <v>2.472438937860876</v>
      </c>
      <c r="AR7" s="9" t="s">
        <v>1966</v>
      </c>
      <c r="AS7" s="9">
        <v>3.9719921187348501</v>
      </c>
      <c r="AT7" s="9" t="s">
        <v>1966</v>
      </c>
      <c r="AU7" s="9" t="s">
        <v>1966</v>
      </c>
      <c r="AV7" s="9" t="s">
        <v>1966</v>
      </c>
      <c r="AW7" s="9">
        <v>1.4197081446963891</v>
      </c>
      <c r="AX7" s="9">
        <v>1.4721536335779231</v>
      </c>
      <c r="AY7" s="9">
        <v>0.36132794171502253</v>
      </c>
      <c r="AZ7" s="9">
        <v>33.494408416536018</v>
      </c>
      <c r="BA7" s="9">
        <v>2.6303642769023901</v>
      </c>
      <c r="BB7" s="9">
        <v>6.2063489598151538</v>
      </c>
      <c r="BC7" s="9">
        <v>19.448314904675119</v>
      </c>
      <c r="BD7" s="9">
        <v>2.6884509317128669</v>
      </c>
      <c r="BE7" s="9">
        <v>0.69572143023783228</v>
      </c>
      <c r="BF7" s="9">
        <v>0.81103173732624112</v>
      </c>
      <c r="BG7" s="9">
        <v>0.20527684053923731</v>
      </c>
      <c r="BH7" s="9">
        <v>0.50987987256504319</v>
      </c>
      <c r="BI7" s="9">
        <v>1.471207368026118</v>
      </c>
      <c r="BJ7" s="9">
        <v>0.58119577059808891</v>
      </c>
      <c r="BK7" s="9">
        <v>1.306589734280174</v>
      </c>
      <c r="BL7" s="9">
        <v>24.855504650301409</v>
      </c>
      <c r="BM7" s="9">
        <v>0.58630942924222262</v>
      </c>
      <c r="BN7" s="9">
        <v>1.8247687626556091</v>
      </c>
      <c r="BO7" s="9">
        <v>0.82774645080665055</v>
      </c>
      <c r="BP7" s="9">
        <v>0.61155925137747169</v>
      </c>
      <c r="BQ7" s="9">
        <v>13.30311009729655</v>
      </c>
      <c r="BR7" s="9">
        <v>1.885704122202345</v>
      </c>
      <c r="BS7" s="9">
        <v>2.6086654571595851</v>
      </c>
      <c r="BT7" s="9">
        <v>11.173189168678279</v>
      </c>
      <c r="BU7" s="9">
        <v>9.04950135782153</v>
      </c>
      <c r="BV7" s="9">
        <v>1.775816369545941</v>
      </c>
      <c r="BW7" s="9">
        <v>2.481000776272368</v>
      </c>
      <c r="BX7" s="9">
        <v>1.988020220241919</v>
      </c>
      <c r="BY7" s="9">
        <v>1.130085911680349</v>
      </c>
      <c r="BZ7" s="9">
        <v>1.5301326373485971</v>
      </c>
      <c r="CA7" s="9">
        <v>1.496586915372301</v>
      </c>
      <c r="CB7" s="9">
        <v>3.7162339264142359</v>
      </c>
      <c r="CC7" s="9">
        <v>19.07926204257511</v>
      </c>
      <c r="CD7" s="9">
        <v>4.4858432378586306</v>
      </c>
      <c r="CE7" s="9">
        <v>0.56468083322806539</v>
      </c>
      <c r="CF7" s="9">
        <v>0.53337368739935376</v>
      </c>
      <c r="CG7" s="9">
        <v>1.0817919233199711</v>
      </c>
      <c r="CH7" s="9">
        <v>12.8610485893619</v>
      </c>
      <c r="CI7" s="9">
        <v>1.343441970687584</v>
      </c>
      <c r="CJ7" s="9">
        <v>3.0638206603433571</v>
      </c>
      <c r="CK7" s="9">
        <v>0.3617275692596037</v>
      </c>
      <c r="CL7" s="9">
        <v>0.63657863185046937</v>
      </c>
      <c r="CM7" s="9" t="s">
        <v>1966</v>
      </c>
      <c r="CN7" s="9" t="s">
        <v>1966</v>
      </c>
      <c r="CO7" s="9" t="s">
        <v>1966</v>
      </c>
      <c r="CP7" s="9" t="s">
        <v>1966</v>
      </c>
      <c r="CQ7" s="9" t="s">
        <v>1966</v>
      </c>
      <c r="CR7" s="9" t="s">
        <v>1966</v>
      </c>
      <c r="CS7" s="9">
        <v>50.988142292490117</v>
      </c>
      <c r="CT7" s="9" t="s">
        <v>1966</v>
      </c>
      <c r="CU7" s="9">
        <v>49.011857707509883</v>
      </c>
      <c r="CV7" s="9" t="s">
        <v>1966</v>
      </c>
      <c r="CW7" s="9" t="s">
        <v>1966</v>
      </c>
      <c r="CX7" s="9" t="s">
        <v>1966</v>
      </c>
      <c r="CY7" s="9">
        <v>33.443152521702388</v>
      </c>
      <c r="CZ7" s="9">
        <v>17.89241283840483</v>
      </c>
      <c r="DA7" s="9">
        <v>0.75719737385649832</v>
      </c>
      <c r="DB7" s="9">
        <v>6.1209548254830688</v>
      </c>
      <c r="DC7" s="9">
        <v>2.7201432151278619</v>
      </c>
      <c r="DD7" s="9">
        <v>3.0313782062541201</v>
      </c>
      <c r="DE7" s="9">
        <v>1.0374499704208591</v>
      </c>
      <c r="DF7" s="9">
        <v>0.35706272694701657</v>
      </c>
      <c r="DG7" s="9">
        <v>1.756073852370917</v>
      </c>
      <c r="DH7" s="9">
        <v>0.47114602614620837</v>
      </c>
      <c r="DI7" s="9">
        <v>1.491876125648681</v>
      </c>
      <c r="DJ7" s="9">
        <v>1.522681827358241</v>
      </c>
      <c r="DK7" s="9">
        <v>2.0683828290704431</v>
      </c>
      <c r="DL7" s="9">
        <v>0.82735313162817692</v>
      </c>
      <c r="DM7" s="9">
        <v>3.1025742436056638</v>
      </c>
      <c r="DN7" s="9">
        <v>0.70413032478993787</v>
      </c>
      <c r="DO7" s="9">
        <v>3.9959395931828978</v>
      </c>
      <c r="DP7" s="9">
        <v>1.15741422137346</v>
      </c>
      <c r="DQ7" s="9">
        <v>0.50956799820324439</v>
      </c>
      <c r="DR7" s="9">
        <v>7.3977692248242848</v>
      </c>
      <c r="DS7" s="9">
        <v>1.720718481205411</v>
      </c>
      <c r="DT7" s="9">
        <v>2.5392699837737132</v>
      </c>
      <c r="DU7" s="9">
        <v>5.003726120538496</v>
      </c>
      <c r="DV7" s="9">
        <v>0.37162433808357842</v>
      </c>
      <c r="DW7" s="9" t="s">
        <v>1966</v>
      </c>
      <c r="DX7" s="9">
        <v>2.8338791388600928</v>
      </c>
      <c r="DY7" s="9" t="s">
        <v>1966</v>
      </c>
      <c r="DZ7" s="9">
        <v>6.2652993542630897</v>
      </c>
      <c r="EA7" s="9">
        <v>11.63141222712731</v>
      </c>
      <c r="EB7" s="9">
        <v>1.933734368599719</v>
      </c>
      <c r="EC7" s="9" t="s">
        <v>1966</v>
      </c>
      <c r="ED7" s="9" t="s">
        <v>1966</v>
      </c>
      <c r="EE7" s="9">
        <v>3.5677399100664822</v>
      </c>
      <c r="EF7" s="9">
        <v>2.6182234747745952</v>
      </c>
      <c r="EG7" s="9">
        <v>1.840938380700887</v>
      </c>
      <c r="EH7" s="9" t="s">
        <v>1966</v>
      </c>
      <c r="EI7" s="9">
        <v>3.3209084514604239</v>
      </c>
      <c r="EJ7" s="9">
        <v>30.620941732324759</v>
      </c>
      <c r="EK7" s="9">
        <v>2.360177411154984</v>
      </c>
      <c r="EL7" s="9" t="s">
        <v>1966</v>
      </c>
      <c r="EM7" s="9" t="s">
        <v>1966</v>
      </c>
      <c r="EN7" s="9" t="s">
        <v>1966</v>
      </c>
      <c r="EO7" s="9">
        <v>25.190173509257139</v>
      </c>
      <c r="EP7" s="9">
        <v>1.800028638907534</v>
      </c>
      <c r="EQ7" s="9" t="s">
        <v>1966</v>
      </c>
      <c r="ER7" s="9" t="s">
        <v>1966</v>
      </c>
      <c r="ES7" s="9" t="s">
        <v>1966</v>
      </c>
      <c r="ET7" s="9">
        <v>26.76716419582413</v>
      </c>
      <c r="EU7" s="9" t="s">
        <v>1966</v>
      </c>
      <c r="EV7" s="9">
        <v>22.13418552965673</v>
      </c>
      <c r="EW7" s="9" t="s">
        <v>1966</v>
      </c>
      <c r="EX7" s="9" t="s">
        <v>1966</v>
      </c>
      <c r="EY7" s="9">
        <v>78.276269185360093</v>
      </c>
      <c r="EZ7" s="9">
        <v>21.723730814639911</v>
      </c>
      <c r="FA7" s="9" t="s">
        <v>1966</v>
      </c>
      <c r="FB7" s="9" t="s">
        <v>1966</v>
      </c>
      <c r="FC7" s="9" t="s">
        <v>1966</v>
      </c>
      <c r="FD7" s="9">
        <v>34.580363028367188</v>
      </c>
      <c r="FE7" s="9" t="s">
        <v>1966</v>
      </c>
      <c r="FF7" s="9">
        <v>4.5973893043493961</v>
      </c>
      <c r="FG7" s="9">
        <v>3.2672600113101669</v>
      </c>
      <c r="FH7" s="9" t="s">
        <v>1966</v>
      </c>
      <c r="FI7" s="9" t="s">
        <v>1966</v>
      </c>
      <c r="FJ7" s="9" t="s">
        <v>1966</v>
      </c>
      <c r="FK7" s="9" t="s">
        <v>1966</v>
      </c>
      <c r="FL7" s="9" t="s">
        <v>1966</v>
      </c>
      <c r="FM7" s="9" t="s">
        <v>1966</v>
      </c>
      <c r="FN7" s="9" t="s">
        <v>1966</v>
      </c>
      <c r="FO7" s="9" t="s">
        <v>1966</v>
      </c>
      <c r="FP7" s="9" t="s">
        <v>1966</v>
      </c>
      <c r="FQ7" s="9" t="s">
        <v>1966</v>
      </c>
      <c r="FR7" s="9" t="s">
        <v>1966</v>
      </c>
      <c r="FS7" s="9" t="s">
        <v>1966</v>
      </c>
      <c r="FT7" s="9" t="s">
        <v>1966</v>
      </c>
      <c r="FU7" s="9">
        <v>47.457627118644069</v>
      </c>
      <c r="FV7" s="9">
        <v>52.542372881355931</v>
      </c>
      <c r="FW7" s="9" t="s">
        <v>1966</v>
      </c>
      <c r="FX7" s="9" t="s">
        <v>1966</v>
      </c>
      <c r="FY7" s="9" t="s">
        <v>1966</v>
      </c>
      <c r="FZ7" s="9" t="s">
        <v>1966</v>
      </c>
      <c r="GA7" s="9" t="s">
        <v>1966</v>
      </c>
      <c r="GB7" s="9" t="s">
        <v>1966</v>
      </c>
      <c r="GC7" s="9" t="s">
        <v>1966</v>
      </c>
      <c r="GD7" s="9" t="s">
        <v>1966</v>
      </c>
      <c r="GE7" s="9" t="s">
        <v>1966</v>
      </c>
      <c r="GF7" s="9" t="s">
        <v>1966</v>
      </c>
      <c r="GG7" s="9" t="s">
        <v>1966</v>
      </c>
      <c r="GH7" s="9" t="s">
        <v>1966</v>
      </c>
      <c r="GI7" s="9">
        <v>47.629890291865038</v>
      </c>
      <c r="GJ7" s="9" t="s">
        <v>1966</v>
      </c>
      <c r="GK7" s="9">
        <v>34.982405299109907</v>
      </c>
      <c r="GL7" s="9" t="s">
        <v>1966</v>
      </c>
      <c r="GM7" s="9" t="s">
        <v>1966</v>
      </c>
      <c r="GN7" s="9" t="s">
        <v>1966</v>
      </c>
      <c r="GO7" s="9" t="s">
        <v>1966</v>
      </c>
      <c r="GP7" s="9" t="s">
        <v>1966</v>
      </c>
      <c r="GQ7" s="9" t="s">
        <v>1966</v>
      </c>
      <c r="GR7" s="9" t="s">
        <v>1966</v>
      </c>
      <c r="GS7" s="9" t="s">
        <v>1966</v>
      </c>
      <c r="GT7" s="9" t="s">
        <v>1966</v>
      </c>
      <c r="GU7" s="9" t="s">
        <v>1966</v>
      </c>
      <c r="GV7" s="9" t="s">
        <v>1966</v>
      </c>
      <c r="GW7" s="9" t="s">
        <v>1966</v>
      </c>
      <c r="GX7" s="9" t="s">
        <v>1966</v>
      </c>
      <c r="GY7" s="9">
        <v>17.387704409025051</v>
      </c>
      <c r="GZ7" s="9" t="s">
        <v>1966</v>
      </c>
      <c r="HA7" s="9" t="s">
        <v>1966</v>
      </c>
      <c r="HB7" s="9" t="s">
        <v>1966</v>
      </c>
      <c r="HC7" s="9" t="s">
        <v>1966</v>
      </c>
      <c r="HD7" s="9">
        <v>4.5512795123278664</v>
      </c>
      <c r="HE7" s="9">
        <v>9.9692469085868289</v>
      </c>
      <c r="HF7" s="9">
        <v>0.73766787251291288</v>
      </c>
      <c r="HG7" s="9">
        <v>1.066802873653957</v>
      </c>
      <c r="HH7" s="9">
        <v>12.685110819353911</v>
      </c>
      <c r="HI7" s="9">
        <v>3.0598179577542308</v>
      </c>
      <c r="HJ7" s="9">
        <v>5.7284326796568079</v>
      </c>
      <c r="HK7" s="9">
        <v>6.6971870128549158</v>
      </c>
      <c r="HL7" s="9">
        <v>11.11874120246817</v>
      </c>
      <c r="HM7" s="9">
        <v>4.2963941782592228</v>
      </c>
      <c r="HN7" s="9">
        <v>1.1913558133297011</v>
      </c>
      <c r="HO7" s="9">
        <v>3.205792463659217</v>
      </c>
      <c r="HP7" s="9">
        <v>1.029289388828166</v>
      </c>
      <c r="HQ7" s="9">
        <v>1.317628549304739</v>
      </c>
      <c r="HR7" s="9">
        <v>4.9695233864380164</v>
      </c>
      <c r="HS7" s="9">
        <v>14.49283536590438</v>
      </c>
      <c r="HT7" s="9">
        <v>3.106255527698802</v>
      </c>
      <c r="HU7" s="9">
        <v>0.65839406534850697</v>
      </c>
      <c r="HV7" s="9">
        <v>0.30725056382930332</v>
      </c>
      <c r="HW7" s="9">
        <v>5.287417784824811</v>
      </c>
      <c r="HX7" s="9">
        <v>3.2476998257153689</v>
      </c>
      <c r="HY7" s="9">
        <v>1.2758762476901511</v>
      </c>
      <c r="HZ7" s="9">
        <v>0.1125577157177487</v>
      </c>
      <c r="IA7" s="9">
        <v>4.7095802459142459E-2</v>
      </c>
      <c r="IB7" s="9">
        <v>6.1266450350609188E-2</v>
      </c>
      <c r="IC7" s="9">
        <v>2.0550289051817971</v>
      </c>
      <c r="ID7" s="9">
        <v>7.9457018627569473E-2</v>
      </c>
      <c r="IE7" s="9">
        <v>0.3639363927170825</v>
      </c>
      <c r="IF7" s="9">
        <v>46.221871231759202</v>
      </c>
      <c r="IG7" s="9">
        <v>1.4628427058087481</v>
      </c>
      <c r="IH7" s="9">
        <v>0.40127484709275379</v>
      </c>
      <c r="II7" s="9">
        <v>7.0458958305210651E-2</v>
      </c>
      <c r="IJ7" s="9">
        <v>9.01718258825671E-2</v>
      </c>
      <c r="IK7" s="9">
        <v>8.8459702606315832E-2</v>
      </c>
      <c r="IL7" s="9">
        <v>0.18422847060182329</v>
      </c>
      <c r="IM7" s="9">
        <v>1.9531824313886621</v>
      </c>
      <c r="IN7" s="9">
        <v>41.324162359508747</v>
      </c>
      <c r="IO7" s="9">
        <v>1.8358699585626439</v>
      </c>
      <c r="IP7" s="9" t="s">
        <v>1966</v>
      </c>
      <c r="IQ7" s="9">
        <v>0.1550205821527437</v>
      </c>
      <c r="IR7" s="9">
        <v>0.1182065244474812</v>
      </c>
      <c r="IS7" s="9">
        <v>2.8671747959968008</v>
      </c>
      <c r="IT7" s="9">
        <v>0.31894177165636178</v>
      </c>
      <c r="IU7" s="9">
        <v>0.15464612972828379</v>
      </c>
      <c r="IV7" s="9">
        <v>12.18848442307009</v>
      </c>
      <c r="IW7" s="9">
        <v>14.72616603277884</v>
      </c>
      <c r="IX7" s="9">
        <v>1.248621745384207</v>
      </c>
      <c r="IY7" s="9">
        <v>39.261288943701842</v>
      </c>
      <c r="IZ7" s="9">
        <v>3.3515076819663192</v>
      </c>
      <c r="JA7" s="9">
        <v>3.512119840371676</v>
      </c>
      <c r="JB7" s="9">
        <v>7.8163803003446057</v>
      </c>
      <c r="JC7" s="9">
        <v>2.488741734940445</v>
      </c>
      <c r="JD7" s="9">
        <v>0.41263481893595111</v>
      </c>
      <c r="JE7" s="9">
        <v>1.5827965603519649</v>
      </c>
      <c r="JF7" s="9">
        <v>5.5993831565533334</v>
      </c>
      <c r="JG7" s="9">
        <v>2.7284863860451338</v>
      </c>
      <c r="JH7" s="9" t="s">
        <v>1966</v>
      </c>
      <c r="JI7" s="9" t="s">
        <v>1966</v>
      </c>
      <c r="JJ7" s="9">
        <v>1.241502671579364</v>
      </c>
      <c r="JK7" s="9">
        <v>2.1572352517857989</v>
      </c>
      <c r="JL7" s="9">
        <v>11.33083460890805</v>
      </c>
      <c r="JM7" s="9">
        <v>6.4802121968813253</v>
      </c>
      <c r="JN7" s="9">
        <v>3.5396277369902052</v>
      </c>
      <c r="JO7" s="9">
        <v>12.65095051312999</v>
      </c>
      <c r="JP7" s="9">
        <v>10.759216183319539</v>
      </c>
      <c r="JQ7" s="9">
        <v>15.70006831197747</v>
      </c>
      <c r="JR7" s="9">
        <v>0.33167308705202242</v>
      </c>
      <c r="JS7" s="9">
        <v>7.692241108465792</v>
      </c>
      <c r="JT7" s="9">
        <v>3.1759255507185902</v>
      </c>
      <c r="JU7" s="9">
        <v>3.6424153586905641</v>
      </c>
      <c r="JV7" s="9">
        <v>2.2769998588271259</v>
      </c>
      <c r="JW7" s="9">
        <v>6.3393420772904427</v>
      </c>
      <c r="JX7" s="9">
        <v>0.88220154186627531</v>
      </c>
      <c r="JY7" s="9" t="s">
        <v>1966</v>
      </c>
      <c r="JZ7" s="9">
        <v>0.9501700056060548</v>
      </c>
      <c r="KA7" s="9">
        <v>7.8022284764472758</v>
      </c>
      <c r="KB7" s="9">
        <v>5.4678031929853033</v>
      </c>
      <c r="KC7" s="9">
        <v>11.07822050302938</v>
      </c>
      <c r="KD7" s="9">
        <v>5.1651067979384528</v>
      </c>
      <c r="KE7" s="9">
        <v>6.5161678545815791</v>
      </c>
      <c r="KF7" s="9">
        <v>25.12099215703244</v>
      </c>
      <c r="KG7" s="9">
        <v>8.0547010295014161</v>
      </c>
      <c r="KH7" s="9">
        <v>21.12009317485365</v>
      </c>
      <c r="KI7" s="9">
        <v>5.3256917593378956</v>
      </c>
      <c r="KJ7" s="9" t="s">
        <v>1966</v>
      </c>
      <c r="KK7" s="9">
        <v>2.2345515470342039</v>
      </c>
      <c r="KL7" s="9" t="s">
        <v>1966</v>
      </c>
      <c r="KM7" s="9" t="s">
        <v>1966</v>
      </c>
      <c r="KN7" s="9" t="s">
        <v>1966</v>
      </c>
      <c r="KO7" s="9" t="s">
        <v>1966</v>
      </c>
      <c r="KP7" s="9">
        <v>2.4525565760131509</v>
      </c>
      <c r="KQ7" s="9" t="s">
        <v>1966</v>
      </c>
      <c r="KR7" s="9" t="s">
        <v>1966</v>
      </c>
      <c r="KS7" s="9" t="s">
        <v>1966</v>
      </c>
      <c r="KT7" s="9" t="s">
        <v>1966</v>
      </c>
      <c r="KU7" s="9" t="s">
        <v>1966</v>
      </c>
      <c r="KV7" s="9" t="s">
        <v>1966</v>
      </c>
      <c r="KW7" s="9">
        <v>11.30129503127969</v>
      </c>
      <c r="KX7" s="9">
        <v>14.126618789099609</v>
      </c>
      <c r="KY7" s="9">
        <v>19.930521386576011</v>
      </c>
      <c r="KZ7" s="9" t="s">
        <v>1966</v>
      </c>
      <c r="LA7" s="9">
        <v>15.1315102503816</v>
      </c>
      <c r="LB7" s="9">
        <v>26.900462667345071</v>
      </c>
      <c r="LC7" s="9" t="s">
        <v>1966</v>
      </c>
      <c r="LD7" s="9">
        <v>12.609591875317999</v>
      </c>
      <c r="LE7" s="9">
        <v>1.898818583539575E-2</v>
      </c>
      <c r="LF7" s="9">
        <v>1.206410585694869</v>
      </c>
      <c r="LG7" s="9">
        <v>1.223624877112465E-2</v>
      </c>
      <c r="LH7" s="9">
        <v>0.38415707204118832</v>
      </c>
      <c r="LI7" s="9">
        <v>45.757841203788132</v>
      </c>
      <c r="LJ7" s="9">
        <v>1.123030523482957</v>
      </c>
      <c r="LK7" s="9">
        <v>0.3460488272415061</v>
      </c>
      <c r="LL7" s="9">
        <v>7.7638506118897794</v>
      </c>
      <c r="LM7" s="9">
        <v>21.099887206762521</v>
      </c>
      <c r="LN7" s="9">
        <v>1.441994005258274</v>
      </c>
      <c r="LO7" s="9">
        <v>0.81652462736782294</v>
      </c>
      <c r="LP7" s="9">
        <v>0.25884454055076872</v>
      </c>
      <c r="LQ7" s="9">
        <v>0.66342077475335559</v>
      </c>
      <c r="LR7" s="9">
        <v>0.91904190419736054</v>
      </c>
      <c r="LS7" s="9">
        <v>0.45138938379865101</v>
      </c>
      <c r="LT7" s="9">
        <v>2.8136904985191551</v>
      </c>
      <c r="LU7" s="9">
        <v>0.99679146879860936</v>
      </c>
      <c r="LV7" s="9">
        <v>6.1751544414181594E-3</v>
      </c>
      <c r="LW7" s="9">
        <v>0.54803164705177965</v>
      </c>
      <c r="LX7" s="9">
        <v>0.79014362946429606</v>
      </c>
      <c r="LY7" s="9">
        <v>12.581501900291039</v>
      </c>
    </row>
    <row r="8" spans="1:337" x14ac:dyDescent="0.2">
      <c r="A8" s="9" t="s">
        <v>1982</v>
      </c>
      <c r="B8" s="9" t="s">
        <v>1966</v>
      </c>
      <c r="C8" s="9">
        <v>1.230406114287973</v>
      </c>
      <c r="D8" s="9">
        <v>0.25969961743015141</v>
      </c>
      <c r="E8" s="9" t="s">
        <v>1966</v>
      </c>
      <c r="F8" s="9">
        <v>10.47426368582901</v>
      </c>
      <c r="G8" s="9">
        <v>1.405728627866053</v>
      </c>
      <c r="H8" s="9">
        <v>3.905388932304561</v>
      </c>
      <c r="I8" s="9">
        <v>2.421723469690519</v>
      </c>
      <c r="J8" s="9">
        <v>6.8735021485976926</v>
      </c>
      <c r="K8" s="9">
        <v>2.5927335552495312</v>
      </c>
      <c r="L8" s="9">
        <v>5.9247590117173932</v>
      </c>
      <c r="M8" s="9">
        <v>1.458760070748141</v>
      </c>
      <c r="N8" s="9">
        <v>1.31291614074338</v>
      </c>
      <c r="O8" s="9">
        <v>5.6819480040574826</v>
      </c>
      <c r="P8" s="9">
        <v>0.95699977306483963</v>
      </c>
      <c r="Q8" s="9">
        <v>5.0840612944069612</v>
      </c>
      <c r="R8" s="9">
        <v>5.7785507130547087</v>
      </c>
      <c r="S8" s="9">
        <v>3.8579053351676351</v>
      </c>
      <c r="T8" s="9">
        <v>0.73165605366504116</v>
      </c>
      <c r="U8" s="9">
        <v>1.4284713428698419</v>
      </c>
      <c r="V8" s="9">
        <v>0.58092636004689935</v>
      </c>
      <c r="W8" s="9">
        <v>9.1083849289213852</v>
      </c>
      <c r="X8" s="9">
        <v>4.6987485587049207</v>
      </c>
      <c r="Y8" s="9">
        <v>23.020895756277131</v>
      </c>
      <c r="Z8" s="9">
        <v>0.53217559832405892</v>
      </c>
      <c r="AA8" s="9">
        <v>0.67939490697468108</v>
      </c>
      <c r="AB8" s="9">
        <v>91.479001825928194</v>
      </c>
      <c r="AC8" s="9" t="s">
        <v>1966</v>
      </c>
      <c r="AD8" s="9" t="s">
        <v>1966</v>
      </c>
      <c r="AE8" s="9" t="s">
        <v>1966</v>
      </c>
      <c r="AF8" s="9">
        <v>8.5209981740718206</v>
      </c>
      <c r="AG8" s="9" t="s">
        <v>1966</v>
      </c>
      <c r="AH8" s="9" t="s">
        <v>1966</v>
      </c>
      <c r="AI8" s="9" t="s">
        <v>1966</v>
      </c>
      <c r="AJ8" s="9" t="s">
        <v>1966</v>
      </c>
      <c r="AK8" s="9">
        <v>0.23981837670826781</v>
      </c>
      <c r="AL8" s="9">
        <v>94.847482792757873</v>
      </c>
      <c r="AM8" s="9">
        <v>0.61286002337014878</v>
      </c>
      <c r="AN8" s="9">
        <v>0.91780044472064282</v>
      </c>
      <c r="AO8" s="9">
        <v>0.72693723018036327</v>
      </c>
      <c r="AP8" s="9">
        <v>0.39285080852561549</v>
      </c>
      <c r="AQ8" s="9">
        <v>0.44606533926416619</v>
      </c>
      <c r="AR8" s="9">
        <v>0.66212823797024667</v>
      </c>
      <c r="AS8" s="9">
        <v>0.27576027395523628</v>
      </c>
      <c r="AT8" s="9">
        <v>0.8782964725474276</v>
      </c>
      <c r="AU8" s="9" t="s">
        <v>1966</v>
      </c>
      <c r="AV8" s="9" t="s">
        <v>1966</v>
      </c>
      <c r="AW8" s="9">
        <v>1.216679618656654</v>
      </c>
      <c r="AX8" s="9">
        <v>4.4503312750477626</v>
      </c>
      <c r="AY8" s="9">
        <v>0.43798222962677968</v>
      </c>
      <c r="AZ8" s="9">
        <v>22.211649158752881</v>
      </c>
      <c r="BA8" s="9">
        <v>3.0335411528523548</v>
      </c>
      <c r="BB8" s="9">
        <v>8.0560953436641736</v>
      </c>
      <c r="BC8" s="9">
        <v>13.829735693759821</v>
      </c>
      <c r="BD8" s="9">
        <v>3.2979646380408898</v>
      </c>
      <c r="BE8" s="9">
        <v>2.50273928269374</v>
      </c>
      <c r="BF8" s="9">
        <v>3.5954016585635342</v>
      </c>
      <c r="BG8" s="9">
        <v>0.81676481460356409</v>
      </c>
      <c r="BH8" s="9">
        <v>3.4316042205866082</v>
      </c>
      <c r="BI8" s="9">
        <v>3.319605273444509</v>
      </c>
      <c r="BJ8" s="9">
        <v>1.577487435595365</v>
      </c>
      <c r="BK8" s="9">
        <v>1.953565937927294</v>
      </c>
      <c r="BL8" s="9">
        <v>22.525933220788179</v>
      </c>
      <c r="BM8" s="9">
        <v>0.39112058763556268</v>
      </c>
      <c r="BN8" s="9">
        <v>2.4934118528661942</v>
      </c>
      <c r="BO8" s="9">
        <v>0.40690962086343341</v>
      </c>
      <c r="BP8" s="9">
        <v>0.3326802414068179</v>
      </c>
      <c r="BQ8" s="9">
        <v>15.60135682807574</v>
      </c>
      <c r="BR8" s="9">
        <v>1.6487710019330351</v>
      </c>
      <c r="BS8" s="9">
        <v>1.460042965612941</v>
      </c>
      <c r="BT8" s="9">
        <v>14.849061059188349</v>
      </c>
      <c r="BU8" s="9">
        <v>4.1177145207982067</v>
      </c>
      <c r="BV8" s="9">
        <v>1.581961341455062</v>
      </c>
      <c r="BW8" s="9">
        <v>2.2926732068050542</v>
      </c>
      <c r="BX8" s="9">
        <v>2.1105211982079388</v>
      </c>
      <c r="BY8" s="9">
        <v>1.2837723316561209</v>
      </c>
      <c r="BZ8" s="9">
        <v>1.9026348358812559</v>
      </c>
      <c r="CA8" s="9">
        <v>1.0803014263893089</v>
      </c>
      <c r="CB8" s="9">
        <v>2.8938668010632611</v>
      </c>
      <c r="CC8" s="9">
        <v>16.607472009166479</v>
      </c>
      <c r="CD8" s="9">
        <v>9.1705238314517192</v>
      </c>
      <c r="CE8" s="9">
        <v>0.44523142322384152</v>
      </c>
      <c r="CF8" s="9">
        <v>0.76360335623149822</v>
      </c>
      <c r="CG8" s="9">
        <v>2.8033372164161681</v>
      </c>
      <c r="CH8" s="9">
        <v>7.4855635928083224</v>
      </c>
      <c r="CI8" s="9">
        <v>2.1466080717671021</v>
      </c>
      <c r="CJ8" s="9">
        <v>5.1265107795190241</v>
      </c>
      <c r="CK8" s="9">
        <v>0.35559928658162721</v>
      </c>
      <c r="CL8" s="9">
        <v>0.64875061299593684</v>
      </c>
      <c r="CM8" s="9" t="s">
        <v>1966</v>
      </c>
      <c r="CN8" s="9" t="s">
        <v>1966</v>
      </c>
      <c r="CO8" s="9" t="s">
        <v>1966</v>
      </c>
      <c r="CP8" s="9" t="s">
        <v>1966</v>
      </c>
      <c r="CQ8" s="9" t="s">
        <v>1966</v>
      </c>
      <c r="CR8" s="9" t="s">
        <v>1966</v>
      </c>
      <c r="CS8" s="9">
        <v>46.195652173913039</v>
      </c>
      <c r="CT8" s="9" t="s">
        <v>1966</v>
      </c>
      <c r="CU8" s="9" t="s">
        <v>1966</v>
      </c>
      <c r="CV8" s="9" t="s">
        <v>1966</v>
      </c>
      <c r="CW8" s="9">
        <v>0.60209639029547068</v>
      </c>
      <c r="CX8" s="9">
        <v>0.51289692506651197</v>
      </c>
      <c r="CY8" s="9">
        <v>56.081933776077008</v>
      </c>
      <c r="CZ8" s="9">
        <v>11.31272217766268</v>
      </c>
      <c r="DA8" s="9">
        <v>0.44918302133154159</v>
      </c>
      <c r="DB8" s="9">
        <v>13.57846938114627</v>
      </c>
      <c r="DC8" s="9">
        <v>4.0129467821022056</v>
      </c>
      <c r="DD8" s="9">
        <v>0.2184989266707347</v>
      </c>
      <c r="DE8" s="9">
        <v>0.2189994969494764</v>
      </c>
      <c r="DF8" s="9">
        <v>0.17232131845681661</v>
      </c>
      <c r="DG8" s="9">
        <v>0.60030890678093618</v>
      </c>
      <c r="DH8" s="9">
        <v>0.9046231859048679</v>
      </c>
      <c r="DI8" s="9">
        <v>2.7774598496943108</v>
      </c>
      <c r="DJ8" s="9">
        <v>0.43487554515154642</v>
      </c>
      <c r="DK8" s="9">
        <v>0.50461973635509638</v>
      </c>
      <c r="DL8" s="9">
        <v>0.58462042626505073</v>
      </c>
      <c r="DM8" s="9">
        <v>0.43692684489282729</v>
      </c>
      <c r="DN8" s="9">
        <v>0.16410397930247031</v>
      </c>
      <c r="DO8" s="9">
        <v>0.79180170013441942</v>
      </c>
      <c r="DP8" s="9">
        <v>0.31590016015725553</v>
      </c>
      <c r="DQ8" s="9">
        <v>0.13333448318325719</v>
      </c>
      <c r="DR8" s="9">
        <v>1.5651417025973109</v>
      </c>
      <c r="DS8" s="9">
        <v>0.70974971048318425</v>
      </c>
      <c r="DT8" s="9">
        <v>2.0964283355890592</v>
      </c>
      <c r="DU8" s="9">
        <v>0.63180032031451094</v>
      </c>
      <c r="DV8" s="9">
        <v>0.18823691743518661</v>
      </c>
      <c r="DW8" s="9" t="s">
        <v>1966</v>
      </c>
      <c r="DX8" s="9" t="s">
        <v>1966</v>
      </c>
      <c r="DY8" s="9" t="s">
        <v>1966</v>
      </c>
      <c r="DZ8" s="9">
        <v>2.7905041255779661</v>
      </c>
      <c r="EA8" s="9">
        <v>18.1181044972767</v>
      </c>
      <c r="EB8" s="9">
        <v>3.369131170006626</v>
      </c>
      <c r="EC8" s="9" t="s">
        <v>1966</v>
      </c>
      <c r="ED8" s="9" t="s">
        <v>1966</v>
      </c>
      <c r="EE8" s="9">
        <v>10.6022346506146</v>
      </c>
      <c r="EF8" s="9">
        <v>13.17698578674927</v>
      </c>
      <c r="EG8" s="9" t="s">
        <v>1966</v>
      </c>
      <c r="EH8" s="9" t="s">
        <v>1966</v>
      </c>
      <c r="EI8" s="9" t="s">
        <v>1966</v>
      </c>
      <c r="EJ8" s="9">
        <v>25.208962837043131</v>
      </c>
      <c r="EK8" s="9">
        <v>11.656564349816669</v>
      </c>
      <c r="EL8" s="9" t="s">
        <v>1966</v>
      </c>
      <c r="EM8" s="9" t="s">
        <v>1966</v>
      </c>
      <c r="EN8" s="9" t="s">
        <v>1966</v>
      </c>
      <c r="EO8" s="9">
        <v>15.07751258291503</v>
      </c>
      <c r="EP8" s="9" t="s">
        <v>1966</v>
      </c>
      <c r="EQ8" s="9" t="s">
        <v>1966</v>
      </c>
      <c r="ER8" s="9" t="s">
        <v>1966</v>
      </c>
      <c r="ES8" s="9" t="s">
        <v>1966</v>
      </c>
      <c r="ET8" s="9" t="s">
        <v>1966</v>
      </c>
      <c r="EU8" s="9" t="s">
        <v>1966</v>
      </c>
      <c r="EV8" s="9" t="s">
        <v>1966</v>
      </c>
      <c r="EW8" s="9" t="s">
        <v>1966</v>
      </c>
      <c r="EX8" s="9" t="s">
        <v>1966</v>
      </c>
      <c r="EY8" s="9" t="s">
        <v>1966</v>
      </c>
      <c r="EZ8" s="9" t="s">
        <v>1966</v>
      </c>
      <c r="FA8" s="9" t="s">
        <v>1966</v>
      </c>
      <c r="FB8" s="9" t="s">
        <v>1966</v>
      </c>
      <c r="FC8" s="9" t="s">
        <v>1966</v>
      </c>
      <c r="FD8" s="9" t="s">
        <v>1966</v>
      </c>
      <c r="FE8" s="9" t="s">
        <v>1966</v>
      </c>
      <c r="FF8" s="9" t="s">
        <v>1966</v>
      </c>
      <c r="FG8" s="9" t="s">
        <v>1966</v>
      </c>
      <c r="FH8" s="9" t="s">
        <v>1966</v>
      </c>
      <c r="FI8" s="9" t="s">
        <v>1966</v>
      </c>
      <c r="FJ8" s="9" t="s">
        <v>1966</v>
      </c>
      <c r="FK8" s="9" t="s">
        <v>1966</v>
      </c>
      <c r="FL8" s="9" t="s">
        <v>1966</v>
      </c>
      <c r="FM8" s="9" t="s">
        <v>1966</v>
      </c>
      <c r="FN8" s="9" t="s">
        <v>1966</v>
      </c>
      <c r="FO8" s="9">
        <v>100</v>
      </c>
      <c r="FP8" s="9" t="s">
        <v>1966</v>
      </c>
      <c r="FQ8" s="9" t="s">
        <v>1966</v>
      </c>
      <c r="FR8" s="9" t="s">
        <v>1966</v>
      </c>
      <c r="FS8" s="9" t="s">
        <v>1966</v>
      </c>
      <c r="FT8" s="9" t="s">
        <v>1966</v>
      </c>
      <c r="FU8" s="9" t="s">
        <v>1966</v>
      </c>
      <c r="FV8" s="9" t="s">
        <v>1966</v>
      </c>
      <c r="FW8" s="9" t="s">
        <v>1966</v>
      </c>
      <c r="FX8" s="9" t="s">
        <v>1966</v>
      </c>
      <c r="FY8" s="9" t="s">
        <v>1966</v>
      </c>
      <c r="FZ8" s="9" t="s">
        <v>1966</v>
      </c>
      <c r="GA8" s="9" t="s">
        <v>1966</v>
      </c>
      <c r="GB8" s="9" t="s">
        <v>1966</v>
      </c>
      <c r="GC8" s="9" t="s">
        <v>1966</v>
      </c>
      <c r="GD8" s="9" t="s">
        <v>1966</v>
      </c>
      <c r="GE8" s="9" t="s">
        <v>1966</v>
      </c>
      <c r="GF8" s="9" t="s">
        <v>1966</v>
      </c>
      <c r="GG8" s="9" t="s">
        <v>1966</v>
      </c>
      <c r="GH8" s="9" t="s">
        <v>1966</v>
      </c>
      <c r="GI8" s="9" t="s">
        <v>1966</v>
      </c>
      <c r="GJ8" s="9" t="s">
        <v>1966</v>
      </c>
      <c r="GK8" s="9" t="s">
        <v>1966</v>
      </c>
      <c r="GL8" s="9" t="s">
        <v>1966</v>
      </c>
      <c r="GM8" s="9" t="s">
        <v>1966</v>
      </c>
      <c r="GN8" s="9" t="s">
        <v>1966</v>
      </c>
      <c r="GO8" s="9" t="s">
        <v>1966</v>
      </c>
      <c r="GP8" s="9" t="s">
        <v>1966</v>
      </c>
      <c r="GQ8" s="9" t="s">
        <v>1966</v>
      </c>
      <c r="GR8" s="9" t="s">
        <v>1966</v>
      </c>
      <c r="GS8" s="9" t="s">
        <v>1966</v>
      </c>
      <c r="GT8" s="9" t="s">
        <v>1966</v>
      </c>
      <c r="GU8" s="9" t="s">
        <v>1966</v>
      </c>
      <c r="GV8" s="9" t="s">
        <v>1966</v>
      </c>
      <c r="GW8" s="9" t="s">
        <v>1966</v>
      </c>
      <c r="GX8" s="9" t="s">
        <v>1966</v>
      </c>
      <c r="GY8" s="9" t="s">
        <v>1966</v>
      </c>
      <c r="GZ8" s="9" t="s">
        <v>1966</v>
      </c>
      <c r="HA8" s="9" t="s">
        <v>1966</v>
      </c>
      <c r="HB8" s="9" t="s">
        <v>1966</v>
      </c>
      <c r="HC8" s="9" t="s">
        <v>1966</v>
      </c>
      <c r="HD8" s="9">
        <v>11.10648510451264</v>
      </c>
      <c r="HE8" s="9">
        <v>13.13605350519682</v>
      </c>
      <c r="HF8" s="9">
        <v>2.421190690865163</v>
      </c>
      <c r="HG8" s="9">
        <v>3.9484781915016209</v>
      </c>
      <c r="HH8" s="9">
        <v>10.161817494870091</v>
      </c>
      <c r="HI8" s="9">
        <v>4.9920957642132562</v>
      </c>
      <c r="HJ8" s="9">
        <v>3.873598661773543</v>
      </c>
      <c r="HK8" s="9">
        <v>7.4789632865651701</v>
      </c>
      <c r="HL8" s="9">
        <v>6.8413259674536766</v>
      </c>
      <c r="HM8" s="9">
        <v>3.4085744276191829</v>
      </c>
      <c r="HN8" s="9">
        <v>2.524194379166516</v>
      </c>
      <c r="HO8" s="9">
        <v>3.79241216337426</v>
      </c>
      <c r="HP8" s="9">
        <v>2.4916723390016382</v>
      </c>
      <c r="HQ8" s="9">
        <v>1.202903351545852</v>
      </c>
      <c r="HR8" s="9">
        <v>2.1288641037024139</v>
      </c>
      <c r="HS8" s="9">
        <v>5.1868074070185104</v>
      </c>
      <c r="HT8" s="9">
        <v>2.8837071470324438</v>
      </c>
      <c r="HU8" s="9">
        <v>0.92840394001156901</v>
      </c>
      <c r="HV8" s="9">
        <v>0.86676691411915541</v>
      </c>
      <c r="HW8" s="9">
        <v>4.7409465256910446</v>
      </c>
      <c r="HX8" s="9">
        <v>2.964132298774977</v>
      </c>
      <c r="HY8" s="9">
        <v>2.624637145803415</v>
      </c>
      <c r="HZ8" s="9">
        <v>1.6253301572826331</v>
      </c>
      <c r="IA8" s="9">
        <v>0.48893673019930789</v>
      </c>
      <c r="IB8" s="9">
        <v>0.55915451117640969</v>
      </c>
      <c r="IC8" s="9">
        <v>3.9880487454437108</v>
      </c>
      <c r="ID8" s="9">
        <v>0.38316170907376379</v>
      </c>
      <c r="IE8" s="9">
        <v>1.508522218228763</v>
      </c>
      <c r="IF8" s="9">
        <v>45.767272966904372</v>
      </c>
      <c r="IG8" s="9">
        <v>2.9079809428133929</v>
      </c>
      <c r="IH8" s="9">
        <v>1.183239266098203</v>
      </c>
      <c r="II8" s="9">
        <v>0.26164739381660912</v>
      </c>
      <c r="IJ8" s="9">
        <v>0.11765500264269151</v>
      </c>
      <c r="IK8" s="9">
        <v>0.55465929817268822</v>
      </c>
      <c r="IL8" s="9">
        <v>0.18371429399037531</v>
      </c>
      <c r="IM8" s="9">
        <v>0.61594165670664525</v>
      </c>
      <c r="IN8" s="9">
        <v>25.386167744045451</v>
      </c>
      <c r="IO8" s="9">
        <v>8.2849631040863798</v>
      </c>
      <c r="IP8" s="9">
        <v>8.4039287601922474E-2</v>
      </c>
      <c r="IQ8" s="9">
        <v>0.43031244072448571</v>
      </c>
      <c r="IR8" s="9">
        <v>0.40076886886460661</v>
      </c>
      <c r="IS8" s="9">
        <v>2.042838984989253</v>
      </c>
      <c r="IT8" s="9">
        <v>1.5897911510389511</v>
      </c>
      <c r="IU8" s="9">
        <v>1.358203869118455</v>
      </c>
      <c r="IV8" s="9">
        <v>6.7211739102978116</v>
      </c>
      <c r="IW8" s="9">
        <v>9.3927606422367109</v>
      </c>
      <c r="IX8" s="9">
        <v>2.4752865529783672</v>
      </c>
      <c r="IY8" s="9">
        <v>21.565740694089691</v>
      </c>
      <c r="IZ8" s="9">
        <v>5.7068435312087393</v>
      </c>
      <c r="JA8" s="9">
        <v>7.8294259397071473</v>
      </c>
      <c r="JB8" s="9">
        <v>7.6265190771940823</v>
      </c>
      <c r="JC8" s="9">
        <v>4.2539688903722856</v>
      </c>
      <c r="JD8" s="9">
        <v>2.8039892823429331</v>
      </c>
      <c r="JE8" s="9">
        <v>3.1825464956322631</v>
      </c>
      <c r="JF8" s="9">
        <v>2.5893979762403929</v>
      </c>
      <c r="JG8" s="9">
        <v>4.4217321736530328</v>
      </c>
      <c r="JH8" s="9">
        <v>0.98391640758326193</v>
      </c>
      <c r="JI8" s="9" t="s">
        <v>1966</v>
      </c>
      <c r="JJ8" s="9">
        <v>3.1832118908838791</v>
      </c>
      <c r="JK8" s="9">
        <v>9.489843386571561</v>
      </c>
      <c r="JL8" s="9" t="s">
        <v>1966</v>
      </c>
      <c r="JM8" s="9">
        <v>8.0632656225771431</v>
      </c>
      <c r="JN8" s="9">
        <v>5.5822608156303302</v>
      </c>
      <c r="JO8" s="9" t="s">
        <v>1966</v>
      </c>
      <c r="JP8" s="9">
        <v>27.601178477283302</v>
      </c>
      <c r="JQ8" s="9">
        <v>17.863234610017059</v>
      </c>
      <c r="JR8" s="9">
        <v>11.86230423321445</v>
      </c>
      <c r="JS8" s="9">
        <v>8.8385796247480215</v>
      </c>
      <c r="JT8" s="9">
        <v>6.977826019537912</v>
      </c>
      <c r="JU8" s="9" t="s">
        <v>1966</v>
      </c>
      <c r="JV8" s="9" t="s">
        <v>1966</v>
      </c>
      <c r="JW8" s="9">
        <v>3.7215072104202198</v>
      </c>
      <c r="JX8" s="9" t="s">
        <v>1966</v>
      </c>
      <c r="JY8" s="9" t="s">
        <v>1966</v>
      </c>
      <c r="JZ8" s="9" t="s">
        <v>1966</v>
      </c>
      <c r="KA8" s="9" t="s">
        <v>1966</v>
      </c>
      <c r="KB8" s="9" t="s">
        <v>1966</v>
      </c>
      <c r="KC8" s="9" t="s">
        <v>1966</v>
      </c>
      <c r="KD8" s="9" t="s">
        <v>1966</v>
      </c>
      <c r="KE8" s="9" t="s">
        <v>1966</v>
      </c>
      <c r="KF8" s="9" t="s">
        <v>1966</v>
      </c>
      <c r="KG8" s="9" t="s">
        <v>1966</v>
      </c>
      <c r="KH8" s="9" t="s">
        <v>1966</v>
      </c>
      <c r="KI8" s="9" t="s">
        <v>1966</v>
      </c>
      <c r="KJ8" s="9" t="s">
        <v>1966</v>
      </c>
      <c r="KK8" s="9" t="s">
        <v>1966</v>
      </c>
      <c r="KL8" s="9" t="s">
        <v>1966</v>
      </c>
      <c r="KM8" s="9" t="s">
        <v>1966</v>
      </c>
      <c r="KN8" s="9" t="s">
        <v>1966</v>
      </c>
      <c r="KO8" s="9" t="s">
        <v>1966</v>
      </c>
      <c r="KP8" s="9" t="s">
        <v>1966</v>
      </c>
      <c r="KQ8" s="9" t="s">
        <v>1966</v>
      </c>
      <c r="KR8" s="9" t="s">
        <v>1966</v>
      </c>
      <c r="KS8" s="9" t="s">
        <v>1966</v>
      </c>
      <c r="KT8" s="9" t="s">
        <v>1966</v>
      </c>
      <c r="KU8" s="9" t="s">
        <v>1966</v>
      </c>
      <c r="KV8" s="9" t="s">
        <v>1966</v>
      </c>
      <c r="KW8" s="9" t="s">
        <v>1966</v>
      </c>
      <c r="KX8" s="9" t="s">
        <v>1966</v>
      </c>
      <c r="KY8" s="9">
        <v>10.661741389618401</v>
      </c>
      <c r="KZ8" s="9">
        <v>22.389656918198639</v>
      </c>
      <c r="LA8" s="9" t="s">
        <v>1966</v>
      </c>
      <c r="LB8" s="9">
        <v>34.628587082163598</v>
      </c>
      <c r="LC8" s="9" t="s">
        <v>1966</v>
      </c>
      <c r="LD8" s="9">
        <v>32.320014610019363</v>
      </c>
      <c r="LE8" s="9">
        <v>0.14474748538504789</v>
      </c>
      <c r="LF8" s="9">
        <v>5.0590177586911729</v>
      </c>
      <c r="LG8" s="9">
        <v>5.9497724549344523E-2</v>
      </c>
      <c r="LH8" s="9">
        <v>3.5668647028534353E-2</v>
      </c>
      <c r="LI8" s="9">
        <v>40.674523864950132</v>
      </c>
      <c r="LJ8" s="9">
        <v>1.8476857505494491</v>
      </c>
      <c r="LK8" s="9">
        <v>5.1161572246892252E-2</v>
      </c>
      <c r="LL8" s="9">
        <v>6.7463951609734423</v>
      </c>
      <c r="LM8" s="9">
        <v>11.44077168090608</v>
      </c>
      <c r="LN8" s="9">
        <v>1.2485340790694239</v>
      </c>
      <c r="LO8" s="9">
        <v>4.1576632955319237</v>
      </c>
      <c r="LP8" s="9">
        <v>0.76017394523664372</v>
      </c>
      <c r="LQ8" s="9">
        <v>3.5256606136037729</v>
      </c>
      <c r="LR8" s="9">
        <v>0.77022060216615518</v>
      </c>
      <c r="LS8" s="9">
        <v>4.7490252530930057</v>
      </c>
      <c r="LT8" s="9">
        <v>1.2791795015059459</v>
      </c>
      <c r="LU8" s="9">
        <v>1.232366820923682</v>
      </c>
      <c r="LV8" s="9">
        <v>2.2887901188841039E-2</v>
      </c>
      <c r="LW8" s="9">
        <v>0.32271709718635311</v>
      </c>
      <c r="LX8" s="9">
        <v>1.040325551110147</v>
      </c>
      <c r="LY8" s="9">
        <v>14.831775694104</v>
      </c>
    </row>
    <row r="9" spans="1:337" x14ac:dyDescent="0.2">
      <c r="A9" s="9" t="s">
        <v>1984</v>
      </c>
      <c r="B9" s="9" t="s">
        <v>1966</v>
      </c>
      <c r="C9" s="9">
        <v>1.1667366654956319</v>
      </c>
      <c r="D9" s="9" t="s">
        <v>1966</v>
      </c>
      <c r="E9" s="9" t="s">
        <v>1966</v>
      </c>
      <c r="F9" s="9">
        <v>10.8598226431735</v>
      </c>
      <c r="G9" s="9">
        <v>1.618147760053134</v>
      </c>
      <c r="H9" s="9">
        <v>3.8744382987187711</v>
      </c>
      <c r="I9" s="9">
        <v>2.694236706208835</v>
      </c>
      <c r="J9" s="9">
        <v>10.099079167409659</v>
      </c>
      <c r="K9" s="9">
        <v>2.1944529248865141</v>
      </c>
      <c r="L9" s="9">
        <v>4.8371704921795642</v>
      </c>
      <c r="M9" s="9">
        <v>1.918140229751897</v>
      </c>
      <c r="N9" s="9">
        <v>1.5510531144485831</v>
      </c>
      <c r="O9" s="9">
        <v>8.5652599764549553</v>
      </c>
      <c r="P9" s="9">
        <v>0.93676615871604252</v>
      </c>
      <c r="Q9" s="9">
        <v>4.4496392539012017</v>
      </c>
      <c r="R9" s="9">
        <v>5.3501614838573976</v>
      </c>
      <c r="S9" s="9">
        <v>3.1671617747066199</v>
      </c>
      <c r="T9" s="9">
        <v>0.7740148095493905</v>
      </c>
      <c r="U9" s="9">
        <v>1.4016924441683489</v>
      </c>
      <c r="V9" s="9">
        <v>0.31882507394391141</v>
      </c>
      <c r="W9" s="9">
        <v>6.4118174870689382</v>
      </c>
      <c r="X9" s="9">
        <v>4.4151141489809724</v>
      </c>
      <c r="Y9" s="9">
        <v>22.20138402408427</v>
      </c>
      <c r="Z9" s="9">
        <v>0.57446411646243822</v>
      </c>
      <c r="AA9" s="9">
        <v>0.62042124577943325</v>
      </c>
      <c r="AB9" s="9">
        <v>100</v>
      </c>
      <c r="AC9" s="9" t="s">
        <v>1966</v>
      </c>
      <c r="AD9" s="9" t="s">
        <v>1966</v>
      </c>
      <c r="AE9" s="9" t="s">
        <v>1966</v>
      </c>
      <c r="AF9" s="9" t="s">
        <v>1966</v>
      </c>
      <c r="AG9" s="9" t="s">
        <v>1966</v>
      </c>
      <c r="AH9" s="9" t="s">
        <v>1966</v>
      </c>
      <c r="AI9" s="9" t="s">
        <v>1966</v>
      </c>
      <c r="AJ9" s="9" t="s">
        <v>1966</v>
      </c>
      <c r="AK9" s="9" t="s">
        <v>1966</v>
      </c>
      <c r="AL9" s="9">
        <v>92.582667676725265</v>
      </c>
      <c r="AM9" s="9">
        <v>0.70119876477147181</v>
      </c>
      <c r="AN9" s="9">
        <v>1.936125521368997</v>
      </c>
      <c r="AO9" s="9">
        <v>0.8832387737006242</v>
      </c>
      <c r="AP9" s="9">
        <v>0.67249540453455603</v>
      </c>
      <c r="AQ9" s="9">
        <v>0.47875541391770349</v>
      </c>
      <c r="AR9" s="9">
        <v>1.2545214653610599</v>
      </c>
      <c r="AS9" s="9" t="s">
        <v>1966</v>
      </c>
      <c r="AT9" s="9">
        <v>1.490996979620351</v>
      </c>
      <c r="AU9" s="9" t="s">
        <v>1966</v>
      </c>
      <c r="AV9" s="9" t="s">
        <v>1966</v>
      </c>
      <c r="AW9" s="9">
        <v>1.715139017571133</v>
      </c>
      <c r="AX9" s="9">
        <v>4.2197661235364814</v>
      </c>
      <c r="AY9" s="9">
        <v>1.2844857900256501</v>
      </c>
      <c r="AZ9" s="9">
        <v>21.64237336665423</v>
      </c>
      <c r="BA9" s="9">
        <v>2.9030213655370081</v>
      </c>
      <c r="BB9" s="9">
        <v>7.8010039707676126</v>
      </c>
      <c r="BC9" s="9">
        <v>14.6897601360818</v>
      </c>
      <c r="BD9" s="9">
        <v>4.269017870677736</v>
      </c>
      <c r="BE9" s="9">
        <v>2.1182638096563209</v>
      </c>
      <c r="BF9" s="9">
        <v>3.437098278076999</v>
      </c>
      <c r="BG9" s="9">
        <v>1.030990645780923</v>
      </c>
      <c r="BH9" s="9">
        <v>2.6340978856944481</v>
      </c>
      <c r="BI9" s="9">
        <v>2.403545161508696</v>
      </c>
      <c r="BJ9" s="9">
        <v>2.0207198435218579</v>
      </c>
      <c r="BK9" s="9">
        <v>1.229217438359623</v>
      </c>
      <c r="BL9" s="9">
        <v>23.68679417689475</v>
      </c>
      <c r="BM9" s="9">
        <v>0.36449372150592407</v>
      </c>
      <c r="BN9" s="9">
        <v>1.739220862018708</v>
      </c>
      <c r="BO9" s="9">
        <v>0.39107831176944552</v>
      </c>
      <c r="BP9" s="9">
        <v>0.49967636299593049</v>
      </c>
      <c r="BQ9" s="9">
        <v>11.54171049674393</v>
      </c>
      <c r="BR9" s="9">
        <v>1.411375897090352</v>
      </c>
      <c r="BS9" s="9">
        <v>2.267977728524043</v>
      </c>
      <c r="BT9" s="9">
        <v>16.068975831014729</v>
      </c>
      <c r="BU9" s="9">
        <v>3.3701288874864721</v>
      </c>
      <c r="BV9" s="9">
        <v>1.7193203973071569</v>
      </c>
      <c r="BW9" s="9">
        <v>2.0567168257373352</v>
      </c>
      <c r="BX9" s="9">
        <v>2.8031167955919289</v>
      </c>
      <c r="BY9" s="9">
        <v>1.4499425419655041</v>
      </c>
      <c r="BZ9" s="9">
        <v>1.7082877923477959</v>
      </c>
      <c r="CA9" s="9">
        <v>1.108748314926252</v>
      </c>
      <c r="CB9" s="9">
        <v>2.803327573414732</v>
      </c>
      <c r="CC9" s="9">
        <v>17.433799452094629</v>
      </c>
      <c r="CD9" s="9">
        <v>10.21489980150198</v>
      </c>
      <c r="CE9" s="9">
        <v>0.48078231491578488</v>
      </c>
      <c r="CF9" s="9">
        <v>0.7350639207863674</v>
      </c>
      <c r="CG9" s="9">
        <v>2.9381968965194898</v>
      </c>
      <c r="CH9" s="9">
        <v>8.2088626993034399</v>
      </c>
      <c r="CI9" s="9">
        <v>2.628122211062855</v>
      </c>
      <c r="CJ9" s="9">
        <v>5.2243425340296232</v>
      </c>
      <c r="CK9" s="9">
        <v>0.24383765969562751</v>
      </c>
      <c r="CL9" s="9">
        <v>0.58799416964995777</v>
      </c>
      <c r="CM9" s="9" t="s">
        <v>1966</v>
      </c>
      <c r="CN9" s="9" t="s">
        <v>1966</v>
      </c>
      <c r="CO9" s="9" t="s">
        <v>1966</v>
      </c>
      <c r="CP9" s="9" t="s">
        <v>1966</v>
      </c>
      <c r="CQ9" s="9" t="s">
        <v>1966</v>
      </c>
      <c r="CR9" s="9" t="s">
        <v>1966</v>
      </c>
      <c r="CS9" s="9">
        <v>100</v>
      </c>
      <c r="CT9" s="9" t="s">
        <v>1966</v>
      </c>
      <c r="CU9" s="9" t="s">
        <v>1966</v>
      </c>
      <c r="CV9" s="9" t="s">
        <v>1966</v>
      </c>
      <c r="CW9" s="9">
        <v>0.81043648075629227</v>
      </c>
      <c r="CX9" s="9" t="s">
        <v>1966</v>
      </c>
      <c r="CY9" s="9">
        <v>56.024316148281407</v>
      </c>
      <c r="CZ9" s="9">
        <v>7.7917678792712097</v>
      </c>
      <c r="DA9" s="9" t="s">
        <v>1966</v>
      </c>
      <c r="DB9" s="9">
        <v>16.64710454058876</v>
      </c>
      <c r="DC9" s="9">
        <v>3.876391437728568</v>
      </c>
      <c r="DD9" s="9">
        <v>0.4235391269110298</v>
      </c>
      <c r="DE9" s="9">
        <v>0.15897547060526049</v>
      </c>
      <c r="DF9" s="9">
        <v>0.13613757650711669</v>
      </c>
      <c r="DG9" s="9">
        <v>0.7200165157487507</v>
      </c>
      <c r="DH9" s="9">
        <v>1.5712285934387451</v>
      </c>
      <c r="DI9" s="9">
        <v>2.9853343275336139</v>
      </c>
      <c r="DJ9" s="9">
        <v>0.78895733627988018</v>
      </c>
      <c r="DK9" s="9">
        <v>0.54491544836279859</v>
      </c>
      <c r="DL9" s="9">
        <v>0.39723175954271139</v>
      </c>
      <c r="DM9" s="9">
        <v>0.4328356483605052</v>
      </c>
      <c r="DN9" s="9">
        <v>0.27301489744148399</v>
      </c>
      <c r="DO9" s="9">
        <v>1.731694492343127</v>
      </c>
      <c r="DP9" s="9">
        <v>0.41524070330520008</v>
      </c>
      <c r="DQ9" s="9" t="s">
        <v>1966</v>
      </c>
      <c r="DR9" s="9">
        <v>1.297099349477091</v>
      </c>
      <c r="DS9" s="9">
        <v>0.5148280923182269</v>
      </c>
      <c r="DT9" s="9">
        <v>1.621374186846364</v>
      </c>
      <c r="DU9" s="9">
        <v>0.63183447693600581</v>
      </c>
      <c r="DV9" s="9">
        <v>0.20572551141587489</v>
      </c>
      <c r="DW9" s="9" t="s">
        <v>1966</v>
      </c>
      <c r="DX9" s="9" t="s">
        <v>1966</v>
      </c>
      <c r="DY9" s="9" t="s">
        <v>1966</v>
      </c>
      <c r="DZ9" s="9">
        <v>4.5002545825632216</v>
      </c>
      <c r="EA9" s="9">
        <v>26.46149694547174</v>
      </c>
      <c r="EB9" s="9">
        <v>5.6740051929861437</v>
      </c>
      <c r="EC9" s="9" t="s">
        <v>1966</v>
      </c>
      <c r="ED9" s="9" t="s">
        <v>1966</v>
      </c>
      <c r="EE9" s="9">
        <v>17.92101380434065</v>
      </c>
      <c r="EF9" s="9">
        <v>21.44598818690821</v>
      </c>
      <c r="EG9" s="9" t="s">
        <v>1966</v>
      </c>
      <c r="EH9" s="9" t="s">
        <v>1966</v>
      </c>
      <c r="EI9" s="9" t="s">
        <v>1966</v>
      </c>
      <c r="EJ9" s="9">
        <v>23.997241287730031</v>
      </c>
      <c r="EK9" s="9" t="s">
        <v>1966</v>
      </c>
      <c r="EL9" s="9" t="s">
        <v>1966</v>
      </c>
      <c r="EM9" s="9" t="s">
        <v>1966</v>
      </c>
      <c r="EN9" s="9" t="s">
        <v>1966</v>
      </c>
      <c r="EO9" s="9" t="s">
        <v>1966</v>
      </c>
      <c r="EP9" s="9" t="s">
        <v>1966</v>
      </c>
      <c r="EQ9" s="9" t="s">
        <v>1966</v>
      </c>
      <c r="ER9" s="9" t="s">
        <v>1966</v>
      </c>
      <c r="ES9" s="9" t="s">
        <v>1966</v>
      </c>
      <c r="ET9" s="9" t="s">
        <v>1966</v>
      </c>
      <c r="EU9" s="9" t="s">
        <v>1966</v>
      </c>
      <c r="EV9" s="9" t="s">
        <v>1966</v>
      </c>
      <c r="EW9" s="9" t="s">
        <v>1966</v>
      </c>
      <c r="EX9" s="9" t="s">
        <v>1966</v>
      </c>
      <c r="EY9" s="9" t="s">
        <v>1966</v>
      </c>
      <c r="EZ9" s="9" t="s">
        <v>1966</v>
      </c>
      <c r="FA9" s="9" t="s">
        <v>1966</v>
      </c>
      <c r="FB9" s="9" t="s">
        <v>1966</v>
      </c>
      <c r="FC9" s="9" t="s">
        <v>1966</v>
      </c>
      <c r="FD9" s="9" t="s">
        <v>1966</v>
      </c>
      <c r="FE9" s="9" t="s">
        <v>1966</v>
      </c>
      <c r="FF9" s="9" t="s">
        <v>1966</v>
      </c>
      <c r="FG9" s="9" t="s">
        <v>1966</v>
      </c>
      <c r="FH9" s="9" t="s">
        <v>1966</v>
      </c>
      <c r="FI9" s="9" t="s">
        <v>1966</v>
      </c>
      <c r="FJ9" s="9" t="s">
        <v>1966</v>
      </c>
      <c r="FK9" s="9" t="s">
        <v>1966</v>
      </c>
      <c r="FL9" s="9" t="s">
        <v>1966</v>
      </c>
      <c r="FM9" s="9" t="s">
        <v>1966</v>
      </c>
      <c r="FN9" s="9" t="s">
        <v>1966</v>
      </c>
      <c r="FO9" s="9" t="s">
        <v>1966</v>
      </c>
      <c r="FP9" s="9" t="s">
        <v>1966</v>
      </c>
      <c r="FQ9" s="9" t="s">
        <v>1966</v>
      </c>
      <c r="FR9" s="9" t="s">
        <v>1966</v>
      </c>
      <c r="FS9" s="9">
        <v>100</v>
      </c>
      <c r="FT9" s="9" t="s">
        <v>1966</v>
      </c>
      <c r="FU9" s="9" t="s">
        <v>1966</v>
      </c>
      <c r="FV9" s="9" t="s">
        <v>1966</v>
      </c>
      <c r="FW9" s="9" t="s">
        <v>1966</v>
      </c>
      <c r="FX9" s="9" t="s">
        <v>1966</v>
      </c>
      <c r="FY9" s="9" t="s">
        <v>1966</v>
      </c>
      <c r="FZ9" s="9" t="s">
        <v>1966</v>
      </c>
      <c r="GA9" s="9" t="s">
        <v>1966</v>
      </c>
      <c r="GB9" s="9" t="s">
        <v>1966</v>
      </c>
      <c r="GC9" s="9" t="s">
        <v>1966</v>
      </c>
      <c r="GD9" s="9" t="s">
        <v>1966</v>
      </c>
      <c r="GE9" s="9" t="s">
        <v>1966</v>
      </c>
      <c r="GF9" s="9" t="s">
        <v>1966</v>
      </c>
      <c r="GG9" s="9" t="s">
        <v>1966</v>
      </c>
      <c r="GH9" s="9" t="s">
        <v>1966</v>
      </c>
      <c r="GI9" s="9" t="s">
        <v>1966</v>
      </c>
      <c r="GJ9" s="9" t="s">
        <v>1966</v>
      </c>
      <c r="GK9" s="9" t="s">
        <v>1966</v>
      </c>
      <c r="GL9" s="9" t="s">
        <v>1966</v>
      </c>
      <c r="GM9" s="9" t="s">
        <v>1966</v>
      </c>
      <c r="GN9" s="9" t="s">
        <v>1966</v>
      </c>
      <c r="GO9" s="9" t="s">
        <v>1966</v>
      </c>
      <c r="GP9" s="9" t="s">
        <v>1966</v>
      </c>
      <c r="GQ9" s="9" t="s">
        <v>1966</v>
      </c>
      <c r="GR9" s="9" t="s">
        <v>1966</v>
      </c>
      <c r="GS9" s="9" t="s">
        <v>1966</v>
      </c>
      <c r="GT9" s="9" t="s">
        <v>1966</v>
      </c>
      <c r="GU9" s="9" t="s">
        <v>1966</v>
      </c>
      <c r="GV9" s="9" t="s">
        <v>1966</v>
      </c>
      <c r="GW9" s="9" t="s">
        <v>1966</v>
      </c>
      <c r="GX9" s="9" t="s">
        <v>1966</v>
      </c>
      <c r="GY9" s="9" t="s">
        <v>1966</v>
      </c>
      <c r="GZ9" s="9" t="s">
        <v>1966</v>
      </c>
      <c r="HA9" s="9" t="s">
        <v>1966</v>
      </c>
      <c r="HB9" s="9" t="s">
        <v>1966</v>
      </c>
      <c r="HC9" s="9" t="s">
        <v>1966</v>
      </c>
      <c r="HD9" s="9">
        <v>10.80571608285956</v>
      </c>
      <c r="HE9" s="9">
        <v>11.42888115468298</v>
      </c>
      <c r="HF9" s="9">
        <v>5.7439376687025439</v>
      </c>
      <c r="HG9" s="9">
        <v>3.8065740069759308</v>
      </c>
      <c r="HH9" s="9">
        <v>10.02508722261749</v>
      </c>
      <c r="HI9" s="9">
        <v>3.9734671097175318</v>
      </c>
      <c r="HJ9" s="9">
        <v>8.1416010571147179</v>
      </c>
      <c r="HK9" s="9">
        <v>5.5922107727691026</v>
      </c>
      <c r="HL9" s="9">
        <v>3.3353899722663312</v>
      </c>
      <c r="HM9" s="9">
        <v>3.4403856633667291</v>
      </c>
      <c r="HN9" s="9">
        <v>1.493330020964164</v>
      </c>
      <c r="HO9" s="9">
        <v>3.8772306727958639</v>
      </c>
      <c r="HP9" s="9">
        <v>3.0898172921511642</v>
      </c>
      <c r="HQ9" s="9">
        <v>1.77826425484928</v>
      </c>
      <c r="HR9" s="9">
        <v>2.4682857128120319</v>
      </c>
      <c r="HS9" s="9">
        <v>5.2756363788583824</v>
      </c>
      <c r="HT9" s="9">
        <v>2.7758736543194682</v>
      </c>
      <c r="HU9" s="9">
        <v>1.8366401638074239</v>
      </c>
      <c r="HV9" s="9">
        <v>2.0880291917134799</v>
      </c>
      <c r="HW9" s="9">
        <v>4.1998955377063112</v>
      </c>
      <c r="HX9" s="9">
        <v>1.61459820452089</v>
      </c>
      <c r="HY9" s="9">
        <v>1.9389594509648189</v>
      </c>
      <c r="HZ9" s="9">
        <v>2.264608283405948</v>
      </c>
      <c r="IA9" s="9">
        <v>1.718966550219843</v>
      </c>
      <c r="IB9" s="9">
        <v>1.9058365989350421</v>
      </c>
      <c r="IC9" s="9">
        <v>5.4542219717077387</v>
      </c>
      <c r="ID9" s="9">
        <v>0.53589153574513348</v>
      </c>
      <c r="IE9" s="9">
        <v>6.4512617323864792</v>
      </c>
      <c r="IF9" s="9">
        <v>40.397496033913868</v>
      </c>
      <c r="IG9" s="9">
        <v>3.9401278953533612</v>
      </c>
      <c r="IH9" s="9">
        <v>2.283238144956349</v>
      </c>
      <c r="II9" s="9">
        <v>1.226951460698064</v>
      </c>
      <c r="IJ9" s="9">
        <v>0.48673118474035387</v>
      </c>
      <c r="IK9" s="9">
        <v>1.1190045374667941</v>
      </c>
      <c r="IL9" s="9">
        <v>0.30778089781242612</v>
      </c>
      <c r="IM9" s="9">
        <v>1.0988318018390999</v>
      </c>
      <c r="IN9" s="9">
        <v>14.59318945119376</v>
      </c>
      <c r="IO9" s="9">
        <v>5.1879199962700717</v>
      </c>
      <c r="IP9" s="9" t="s">
        <v>1966</v>
      </c>
      <c r="IQ9" s="9">
        <v>0.87388664083394585</v>
      </c>
      <c r="IR9" s="9">
        <v>1.747892293243527</v>
      </c>
      <c r="IS9" s="9">
        <v>3.9441139640016809</v>
      </c>
      <c r="IT9" s="9">
        <v>3.0131497594621539</v>
      </c>
      <c r="IU9" s="9">
        <v>1.081722054389024</v>
      </c>
      <c r="IV9" s="9">
        <v>10.231795261882731</v>
      </c>
      <c r="IW9" s="9">
        <v>11.96362961948777</v>
      </c>
      <c r="IX9" s="9">
        <v>2.207176894876719</v>
      </c>
      <c r="IY9" s="9">
        <v>35.211382793488802</v>
      </c>
      <c r="IZ9" s="9">
        <v>5.4666931242290948</v>
      </c>
      <c r="JA9" s="9">
        <v>4.8972941905860612</v>
      </c>
      <c r="JB9" s="9">
        <v>7.0050263730425968</v>
      </c>
      <c r="JC9" s="9">
        <v>2.3534558039638021</v>
      </c>
      <c r="JD9" s="9">
        <v>0.58580166770152298</v>
      </c>
      <c r="JE9" s="9">
        <v>1.3046155611205681</v>
      </c>
      <c r="JF9" s="9">
        <v>3.3182814413970569</v>
      </c>
      <c r="JG9" s="9">
        <v>3.7319757015620079</v>
      </c>
      <c r="JH9" s="9">
        <v>0.6835703197336046</v>
      </c>
      <c r="JI9" s="9">
        <v>1.0913140192238251</v>
      </c>
      <c r="JJ9" s="9">
        <v>1.9704645256959019</v>
      </c>
      <c r="JK9" s="9" t="s">
        <v>1966</v>
      </c>
      <c r="JL9" s="9" t="s">
        <v>1966</v>
      </c>
      <c r="JM9" s="9" t="s">
        <v>1966</v>
      </c>
      <c r="JN9" s="9" t="s">
        <v>1966</v>
      </c>
      <c r="JO9" s="9" t="s">
        <v>1966</v>
      </c>
      <c r="JP9" s="9" t="s">
        <v>1966</v>
      </c>
      <c r="JQ9" s="9" t="s">
        <v>1966</v>
      </c>
      <c r="JR9" s="9" t="s">
        <v>1966</v>
      </c>
      <c r="JS9" s="9" t="s">
        <v>1966</v>
      </c>
      <c r="JT9" s="9" t="s">
        <v>1966</v>
      </c>
      <c r="JU9" s="9" t="s">
        <v>1966</v>
      </c>
      <c r="JV9" s="9" t="s">
        <v>1966</v>
      </c>
      <c r="JW9" s="9" t="s">
        <v>1966</v>
      </c>
      <c r="JX9" s="9" t="s">
        <v>1966</v>
      </c>
      <c r="JY9" s="9" t="s">
        <v>1966</v>
      </c>
      <c r="JZ9" s="9" t="s">
        <v>1966</v>
      </c>
      <c r="KA9" s="9" t="s">
        <v>1966</v>
      </c>
      <c r="KB9" s="9" t="s">
        <v>1966</v>
      </c>
      <c r="KC9" s="9" t="s">
        <v>1966</v>
      </c>
      <c r="KD9" s="9" t="s">
        <v>1966</v>
      </c>
      <c r="KE9" s="9" t="s">
        <v>1966</v>
      </c>
      <c r="KF9" s="9" t="s">
        <v>1966</v>
      </c>
      <c r="KG9" s="9" t="s">
        <v>1966</v>
      </c>
      <c r="KH9" s="9" t="s">
        <v>1966</v>
      </c>
      <c r="KI9" s="9" t="s">
        <v>1966</v>
      </c>
      <c r="KJ9" s="9" t="s">
        <v>1966</v>
      </c>
      <c r="KK9" s="9" t="s">
        <v>1966</v>
      </c>
      <c r="KL9" s="9" t="s">
        <v>1966</v>
      </c>
      <c r="KM9" s="9" t="s">
        <v>1966</v>
      </c>
      <c r="KN9" s="9" t="s">
        <v>1966</v>
      </c>
      <c r="KO9" s="9" t="s">
        <v>1966</v>
      </c>
      <c r="KP9" s="9" t="s">
        <v>1966</v>
      </c>
      <c r="KQ9" s="9" t="s">
        <v>1966</v>
      </c>
      <c r="KR9" s="9" t="s">
        <v>1966</v>
      </c>
      <c r="KS9" s="9" t="s">
        <v>1966</v>
      </c>
      <c r="KT9" s="9" t="s">
        <v>1966</v>
      </c>
      <c r="KU9" s="9" t="s">
        <v>1966</v>
      </c>
      <c r="KV9" s="9" t="s">
        <v>1966</v>
      </c>
      <c r="KW9" s="9" t="s">
        <v>1966</v>
      </c>
      <c r="KX9" s="9" t="s">
        <v>1966</v>
      </c>
      <c r="KY9" s="9">
        <v>43.461203724938812</v>
      </c>
      <c r="KZ9" s="9" t="s">
        <v>1966</v>
      </c>
      <c r="LA9" s="9" t="s">
        <v>1966</v>
      </c>
      <c r="LB9" s="9" t="s">
        <v>1966</v>
      </c>
      <c r="LC9" s="9" t="s">
        <v>1966</v>
      </c>
      <c r="LD9" s="9">
        <v>56.538796275061188</v>
      </c>
      <c r="LE9" s="9">
        <v>0.1233644069983732</v>
      </c>
      <c r="LF9" s="9">
        <v>5.3386906458254089</v>
      </c>
      <c r="LG9" s="9">
        <v>4.6131518632566752E-2</v>
      </c>
      <c r="LH9" s="9">
        <v>3.2392121229284948E-2</v>
      </c>
      <c r="LI9" s="9">
        <v>43.274489673728908</v>
      </c>
      <c r="LJ9" s="9">
        <v>1.6242583897858269</v>
      </c>
      <c r="LK9" s="9">
        <v>4.7680485458087493E-2</v>
      </c>
      <c r="LL9" s="9">
        <v>7.1726481505800166</v>
      </c>
      <c r="LM9" s="9">
        <v>11.34073759092565</v>
      </c>
      <c r="LN9" s="9">
        <v>1.060227760047989</v>
      </c>
      <c r="LO9" s="9">
        <v>2.9182557303865639</v>
      </c>
      <c r="LP9" s="9">
        <v>0.88703789466504868</v>
      </c>
      <c r="LQ9" s="9">
        <v>4.7569736199792034</v>
      </c>
      <c r="LR9" s="9">
        <v>0.76874012381522738</v>
      </c>
      <c r="LS9" s="9">
        <v>4.169882533946903</v>
      </c>
      <c r="LT9" s="9">
        <v>1.4050746682975299</v>
      </c>
      <c r="LU9" s="9">
        <v>0.79367857280518994</v>
      </c>
      <c r="LV9" s="9">
        <v>1.7886765051917421E-2</v>
      </c>
      <c r="LW9" s="9">
        <v>0.28382583789929339</v>
      </c>
      <c r="LX9" s="9">
        <v>0.87948886274144888</v>
      </c>
      <c r="LY9" s="9">
        <v>13.05853464719956</v>
      </c>
    </row>
    <row r="10" spans="1:337" x14ac:dyDescent="0.2">
      <c r="A10" s="9" t="s">
        <v>1986</v>
      </c>
      <c r="B10" s="9" t="s">
        <v>1966</v>
      </c>
      <c r="C10" s="9">
        <v>0.82975983224168393</v>
      </c>
      <c r="D10" s="9" t="s">
        <v>1966</v>
      </c>
      <c r="E10" s="9" t="s">
        <v>1966</v>
      </c>
      <c r="F10" s="9">
        <v>9.74830243159807</v>
      </c>
      <c r="G10" s="9">
        <v>1.420716722093889</v>
      </c>
      <c r="H10" s="9">
        <v>19.3654617811567</v>
      </c>
      <c r="I10" s="9">
        <v>1.541837948606446</v>
      </c>
      <c r="J10" s="9">
        <v>5.2064783848542477</v>
      </c>
      <c r="K10" s="9">
        <v>1.7872985500245919</v>
      </c>
      <c r="L10" s="9">
        <v>4.3167506235337392</v>
      </c>
      <c r="M10" s="9">
        <v>0.8516480898839156</v>
      </c>
      <c r="N10" s="9">
        <v>1.054617156846809</v>
      </c>
      <c r="O10" s="9">
        <v>2.5199799432023751</v>
      </c>
      <c r="P10" s="9">
        <v>0.91015826399807787</v>
      </c>
      <c r="Q10" s="9">
        <v>1.615017671455236</v>
      </c>
      <c r="R10" s="9">
        <v>4.6808139291329711</v>
      </c>
      <c r="S10" s="9">
        <v>8.9585577699239352</v>
      </c>
      <c r="T10" s="9" t="s">
        <v>1966</v>
      </c>
      <c r="U10" s="9">
        <v>0.96646030472648758</v>
      </c>
      <c r="V10" s="9">
        <v>0.37155681852224381</v>
      </c>
      <c r="W10" s="9">
        <v>4.692231822480907</v>
      </c>
      <c r="X10" s="9">
        <v>9.4764681905006558</v>
      </c>
      <c r="Y10" s="9">
        <v>18.69417359667332</v>
      </c>
      <c r="Z10" s="9" t="s">
        <v>1966</v>
      </c>
      <c r="AA10" s="9">
        <v>0.99171016854366623</v>
      </c>
      <c r="AB10" s="9" t="s">
        <v>1966</v>
      </c>
      <c r="AC10" s="9" t="s">
        <v>1966</v>
      </c>
      <c r="AD10" s="9" t="s">
        <v>1966</v>
      </c>
      <c r="AE10" s="9" t="s">
        <v>1966</v>
      </c>
      <c r="AF10" s="9" t="s">
        <v>1966</v>
      </c>
      <c r="AG10" s="9" t="s">
        <v>1966</v>
      </c>
      <c r="AH10" s="9" t="s">
        <v>1966</v>
      </c>
      <c r="AI10" s="9" t="s">
        <v>1966</v>
      </c>
      <c r="AJ10" s="9" t="s">
        <v>1966</v>
      </c>
      <c r="AK10" s="9" t="s">
        <v>1966</v>
      </c>
      <c r="AL10" s="9">
        <v>49.045000517835469</v>
      </c>
      <c r="AM10" s="9" t="s">
        <v>1966</v>
      </c>
      <c r="AN10" s="9" t="s">
        <v>1966</v>
      </c>
      <c r="AO10" s="9">
        <v>4.5565013071079212</v>
      </c>
      <c r="AP10" s="9" t="s">
        <v>1966</v>
      </c>
      <c r="AQ10" s="9">
        <v>15.508028067349249</v>
      </c>
      <c r="AR10" s="9">
        <v>11.38564085957287</v>
      </c>
      <c r="AS10" s="9">
        <v>4.1719311421758309</v>
      </c>
      <c r="AT10" s="9">
        <v>10.539615517075781</v>
      </c>
      <c r="AU10" s="9" t="s">
        <v>1966</v>
      </c>
      <c r="AV10" s="9">
        <v>4.7932825888828692</v>
      </c>
      <c r="AW10" s="9">
        <v>0.96237457640692203</v>
      </c>
      <c r="AX10" s="9">
        <v>5.0053933402756856</v>
      </c>
      <c r="AY10" s="9">
        <v>0.30837147186070601</v>
      </c>
      <c r="AZ10" s="9">
        <v>39.247174550823971</v>
      </c>
      <c r="BA10" s="9">
        <v>5.5539113642687568</v>
      </c>
      <c r="BB10" s="9">
        <v>3.3364542200145642</v>
      </c>
      <c r="BC10" s="9">
        <v>7.2575034180505096</v>
      </c>
      <c r="BD10" s="9">
        <v>3.5692470241574599</v>
      </c>
      <c r="BE10" s="9">
        <v>7.6526001434432063</v>
      </c>
      <c r="BF10" s="9">
        <v>1.029119934373266</v>
      </c>
      <c r="BG10" s="9">
        <v>0.22385567419309729</v>
      </c>
      <c r="BH10" s="9">
        <v>0.90247782392102227</v>
      </c>
      <c r="BI10" s="9">
        <v>1.242384091236189</v>
      </c>
      <c r="BJ10" s="9">
        <v>0.23737714411010721</v>
      </c>
      <c r="BK10" s="9">
        <v>1.5512923579197671</v>
      </c>
      <c r="BL10" s="9">
        <v>17.76716415010895</v>
      </c>
      <c r="BM10" s="9">
        <v>0.75524612861980023</v>
      </c>
      <c r="BN10" s="9">
        <v>2.2563833253237262</v>
      </c>
      <c r="BO10" s="9">
        <v>2.915628713684586</v>
      </c>
      <c r="BP10" s="9">
        <v>0.64047162742192276</v>
      </c>
      <c r="BQ10" s="9">
        <v>13.024915230900881</v>
      </c>
      <c r="BR10" s="9">
        <v>3.0547136443016991</v>
      </c>
      <c r="BS10" s="9">
        <v>2.5850832414241069</v>
      </c>
      <c r="BT10" s="9">
        <v>14.20030731055661</v>
      </c>
      <c r="BU10" s="9">
        <v>4.3669677139996361</v>
      </c>
      <c r="BV10" s="9">
        <v>1.7258495691628699</v>
      </c>
      <c r="BW10" s="9">
        <v>3.139291028328302</v>
      </c>
      <c r="BX10" s="9">
        <v>4.2106363792657371</v>
      </c>
      <c r="BY10" s="9">
        <v>1.4938186119311201</v>
      </c>
      <c r="BZ10" s="9">
        <v>1.961157979575485</v>
      </c>
      <c r="CA10" s="9">
        <v>0.99812768327557977</v>
      </c>
      <c r="CB10" s="9">
        <v>1.8791580101862611</v>
      </c>
      <c r="CC10" s="9">
        <v>15.72016353791334</v>
      </c>
      <c r="CD10" s="9">
        <v>13.735433351382669</v>
      </c>
      <c r="CE10" s="9">
        <v>0.56798581823734695</v>
      </c>
      <c r="CF10" s="9">
        <v>0.65001760756036564</v>
      </c>
      <c r="CG10" s="9">
        <v>0.8411281299319906</v>
      </c>
      <c r="CH10" s="9">
        <v>3.6858302111879468</v>
      </c>
      <c r="CI10" s="9">
        <v>1.5337844487774011</v>
      </c>
      <c r="CJ10" s="9">
        <v>2.928515786871484</v>
      </c>
      <c r="CK10" s="9">
        <v>0.240685979223938</v>
      </c>
      <c r="CL10" s="9">
        <v>0.88869893095523056</v>
      </c>
      <c r="CM10" s="9">
        <v>16.021617214327161</v>
      </c>
      <c r="CN10" s="9">
        <v>28.190708151926788</v>
      </c>
      <c r="CO10" s="9">
        <v>42.438940254744438</v>
      </c>
      <c r="CP10" s="9" t="s">
        <v>1966</v>
      </c>
      <c r="CQ10" s="9" t="s">
        <v>1966</v>
      </c>
      <c r="CR10" s="9" t="s">
        <v>1966</v>
      </c>
      <c r="CS10" s="9">
        <v>6.3869042330226984</v>
      </c>
      <c r="CT10" s="9">
        <v>2.8223635726941549</v>
      </c>
      <c r="CU10" s="9">
        <v>4.1394665732847624</v>
      </c>
      <c r="CV10" s="9" t="s">
        <v>1966</v>
      </c>
      <c r="CW10" s="9">
        <v>0.29212010997687188</v>
      </c>
      <c r="CX10" s="9">
        <v>0.19727591842593961</v>
      </c>
      <c r="CY10" s="9">
        <v>6.5205855912223818</v>
      </c>
      <c r="CZ10" s="9">
        <v>27.91207650829012</v>
      </c>
      <c r="DA10" s="9">
        <v>0.40996401797890553</v>
      </c>
      <c r="DB10" s="9">
        <v>1.709469363318008</v>
      </c>
      <c r="DC10" s="9">
        <v>15.065844082534669</v>
      </c>
      <c r="DD10" s="9">
        <v>0.83248278336160286</v>
      </c>
      <c r="DE10" s="9">
        <v>0.43194861400837892</v>
      </c>
      <c r="DF10" s="9">
        <v>1.345585379395799</v>
      </c>
      <c r="DG10" s="9">
        <v>2.6806992772398792</v>
      </c>
      <c r="DH10" s="9">
        <v>0.65445955293493141</v>
      </c>
      <c r="DI10" s="9">
        <v>0.55901753479858729</v>
      </c>
      <c r="DJ10" s="9">
        <v>0.7389939118556933</v>
      </c>
      <c r="DK10" s="9">
        <v>0.65991338254272247</v>
      </c>
      <c r="DL10" s="9">
        <v>0.88897422606994847</v>
      </c>
      <c r="DM10" s="9">
        <v>2.557846086054024</v>
      </c>
      <c r="DN10" s="9">
        <v>2.4951270455644252</v>
      </c>
      <c r="DO10" s="9">
        <v>12.41018927252864</v>
      </c>
      <c r="DP10" s="9">
        <v>0.41994487979991429</v>
      </c>
      <c r="DQ10" s="9">
        <v>0.25023453494570908</v>
      </c>
      <c r="DR10" s="9">
        <v>2.571480660073501</v>
      </c>
      <c r="DS10" s="9">
        <v>3.5586238190836901</v>
      </c>
      <c r="DT10" s="9">
        <v>4.4176019823107868</v>
      </c>
      <c r="DU10" s="9">
        <v>9.2333335259903215</v>
      </c>
      <c r="DV10" s="9">
        <v>1.1862079396945631</v>
      </c>
      <c r="DW10" s="9" t="s">
        <v>1966</v>
      </c>
      <c r="DX10" s="9">
        <v>2.594339443752109</v>
      </c>
      <c r="DY10" s="9" t="s">
        <v>1966</v>
      </c>
      <c r="DZ10" s="9">
        <v>0.84898806142230865</v>
      </c>
      <c r="EA10" s="9">
        <v>13.67317614711718</v>
      </c>
      <c r="EB10" s="9">
        <v>1.0865165772219021</v>
      </c>
      <c r="EC10" s="9" t="s">
        <v>1966</v>
      </c>
      <c r="ED10" s="9" t="s">
        <v>1966</v>
      </c>
      <c r="EE10" s="9">
        <v>7.5068418062604128</v>
      </c>
      <c r="EF10" s="9">
        <v>2.8166052219163529</v>
      </c>
      <c r="EG10" s="9">
        <v>1.7224744475870259</v>
      </c>
      <c r="EH10" s="9" t="s">
        <v>1966</v>
      </c>
      <c r="EI10" s="9">
        <v>1.5566615338106891</v>
      </c>
      <c r="EJ10" s="9">
        <v>26.909208568251799</v>
      </c>
      <c r="EK10" s="9">
        <v>11.359422003483401</v>
      </c>
      <c r="EL10" s="9" t="s">
        <v>1966</v>
      </c>
      <c r="EM10" s="9" t="s">
        <v>1966</v>
      </c>
      <c r="EN10" s="9" t="s">
        <v>1966</v>
      </c>
      <c r="EO10" s="9">
        <v>20.497445926285611</v>
      </c>
      <c r="EP10" s="9">
        <v>7.5981911623300089</v>
      </c>
      <c r="EQ10" s="9" t="s">
        <v>1966</v>
      </c>
      <c r="ER10" s="9" t="s">
        <v>1966</v>
      </c>
      <c r="ES10" s="9" t="s">
        <v>1966</v>
      </c>
      <c r="ET10" s="9">
        <v>19.563682374490391</v>
      </c>
      <c r="EU10" s="9">
        <v>10.878306078525631</v>
      </c>
      <c r="EV10" s="9">
        <v>8.5905542089708309</v>
      </c>
      <c r="EW10" s="9" t="s">
        <v>1966</v>
      </c>
      <c r="EX10" s="9" t="s">
        <v>1966</v>
      </c>
      <c r="EY10" s="9">
        <v>19.95979996829799</v>
      </c>
      <c r="EZ10" s="9">
        <v>27.41695893896577</v>
      </c>
      <c r="FA10" s="9" t="s">
        <v>1966</v>
      </c>
      <c r="FB10" s="9">
        <v>14.72142179770152</v>
      </c>
      <c r="FC10" s="9">
        <v>2.350428595382859</v>
      </c>
      <c r="FD10" s="9">
        <v>18.151487534251618</v>
      </c>
      <c r="FE10" s="9" t="s">
        <v>1966</v>
      </c>
      <c r="FF10" s="9">
        <v>2.0153964806713538</v>
      </c>
      <c r="FG10" s="9">
        <v>1.45759666262202</v>
      </c>
      <c r="FH10" s="9">
        <v>1.0106321086698431</v>
      </c>
      <c r="FI10" s="9" t="s">
        <v>1966</v>
      </c>
      <c r="FJ10" s="9" t="s">
        <v>1966</v>
      </c>
      <c r="FK10" s="9" t="s">
        <v>1966</v>
      </c>
      <c r="FL10" s="9" t="s">
        <v>1966</v>
      </c>
      <c r="FM10" s="9" t="s">
        <v>1966</v>
      </c>
      <c r="FN10" s="9" t="s">
        <v>1966</v>
      </c>
      <c r="FO10" s="9" t="s">
        <v>1966</v>
      </c>
      <c r="FP10" s="9" t="s">
        <v>1966</v>
      </c>
      <c r="FQ10" s="9" t="s">
        <v>1966</v>
      </c>
      <c r="FR10" s="9" t="s">
        <v>1966</v>
      </c>
      <c r="FS10" s="9" t="s">
        <v>1966</v>
      </c>
      <c r="FT10" s="9" t="s">
        <v>1966</v>
      </c>
      <c r="FU10" s="9" t="s">
        <v>1966</v>
      </c>
      <c r="FV10" s="9" t="s">
        <v>1966</v>
      </c>
      <c r="FW10" s="9" t="s">
        <v>1966</v>
      </c>
      <c r="FX10" s="9" t="s">
        <v>1966</v>
      </c>
      <c r="FY10" s="9" t="s">
        <v>1966</v>
      </c>
      <c r="FZ10" s="9" t="s">
        <v>1966</v>
      </c>
      <c r="GA10" s="9" t="s">
        <v>1966</v>
      </c>
      <c r="GB10" s="9" t="s">
        <v>1966</v>
      </c>
      <c r="GC10" s="9" t="s">
        <v>1966</v>
      </c>
      <c r="GD10" s="9" t="s">
        <v>1966</v>
      </c>
      <c r="GE10" s="9" t="s">
        <v>1966</v>
      </c>
      <c r="GF10" s="9" t="s">
        <v>1966</v>
      </c>
      <c r="GG10" s="9" t="s">
        <v>1966</v>
      </c>
      <c r="GH10" s="9" t="s">
        <v>1966</v>
      </c>
      <c r="GI10" s="9">
        <v>25.81724333547842</v>
      </c>
      <c r="GJ10" s="9">
        <v>7.8729811359676747</v>
      </c>
      <c r="GK10" s="9">
        <v>9.5089252681168048</v>
      </c>
      <c r="GL10" s="9" t="s">
        <v>1966</v>
      </c>
      <c r="GM10" s="9" t="s">
        <v>1966</v>
      </c>
      <c r="GN10" s="9" t="s">
        <v>1966</v>
      </c>
      <c r="GO10" s="9" t="s">
        <v>1966</v>
      </c>
      <c r="GP10" s="9">
        <v>2.4283545711588612</v>
      </c>
      <c r="GQ10" s="9" t="s">
        <v>1966</v>
      </c>
      <c r="GR10" s="9" t="s">
        <v>1966</v>
      </c>
      <c r="GS10" s="9" t="s">
        <v>1966</v>
      </c>
      <c r="GT10" s="9" t="s">
        <v>1966</v>
      </c>
      <c r="GU10" s="9" t="s">
        <v>1966</v>
      </c>
      <c r="GV10" s="9" t="s">
        <v>1966</v>
      </c>
      <c r="GW10" s="9" t="s">
        <v>1966</v>
      </c>
      <c r="GX10" s="9">
        <v>2.982189824230181</v>
      </c>
      <c r="GY10" s="9">
        <v>35.786277890762157</v>
      </c>
      <c r="GZ10" s="9">
        <v>4.0898603303728187</v>
      </c>
      <c r="HA10" s="9" t="s">
        <v>1966</v>
      </c>
      <c r="HB10" s="9" t="s">
        <v>1966</v>
      </c>
      <c r="HC10" s="9" t="s">
        <v>1966</v>
      </c>
      <c r="HD10" s="9">
        <v>2.4370152399722129</v>
      </c>
      <c r="HE10" s="9">
        <v>7.0057585833811213</v>
      </c>
      <c r="HF10" s="9">
        <v>1.823266765780629</v>
      </c>
      <c r="HG10" s="9">
        <v>2.480303993230228</v>
      </c>
      <c r="HH10" s="9">
        <v>14.85759908315403</v>
      </c>
      <c r="HI10" s="9">
        <v>4.178155196458178</v>
      </c>
      <c r="HJ10" s="9">
        <v>5.6686499591043358</v>
      </c>
      <c r="HK10" s="9">
        <v>13.29961435563829</v>
      </c>
      <c r="HL10" s="9">
        <v>4.3950222434428232</v>
      </c>
      <c r="HM10" s="9">
        <v>1.2065028483096041</v>
      </c>
      <c r="HN10" s="9">
        <v>4.3687528320916789</v>
      </c>
      <c r="HO10" s="9">
        <v>3.663991960391765</v>
      </c>
      <c r="HP10" s="9">
        <v>1.214470377690253</v>
      </c>
      <c r="HQ10" s="9">
        <v>1.2212363330931959</v>
      </c>
      <c r="HR10" s="9">
        <v>2.7086737500009299</v>
      </c>
      <c r="HS10" s="9">
        <v>8.119475540274518</v>
      </c>
      <c r="HT10" s="9">
        <v>7.8733161064976844</v>
      </c>
      <c r="HU10" s="9">
        <v>0.29138963646381377</v>
      </c>
      <c r="HV10" s="9">
        <v>0.28098286373296338</v>
      </c>
      <c r="HW10" s="9">
        <v>5.4433050713307676</v>
      </c>
      <c r="HX10" s="9">
        <v>4.5602149191664987</v>
      </c>
      <c r="HY10" s="9">
        <v>2.42078489704822</v>
      </c>
      <c r="HZ10" s="9">
        <v>0.30752271996132169</v>
      </c>
      <c r="IA10" s="9">
        <v>0.19621540071307669</v>
      </c>
      <c r="IB10" s="9">
        <v>5.5066313291904409E-2</v>
      </c>
      <c r="IC10" s="9">
        <v>7.5777933272185356</v>
      </c>
      <c r="ID10" s="9">
        <v>0.1836540747232826</v>
      </c>
      <c r="IE10" s="9">
        <v>1.183471254474592</v>
      </c>
      <c r="IF10" s="9">
        <v>39.623595748544467</v>
      </c>
      <c r="IG10" s="9">
        <v>1.521878759467022</v>
      </c>
      <c r="IH10" s="9">
        <v>0.46467938033986572</v>
      </c>
      <c r="II10" s="9">
        <v>0.39216588053332441</v>
      </c>
      <c r="IJ10" s="9">
        <v>0.20280738514809279</v>
      </c>
      <c r="IK10" s="9">
        <v>0.18899113203487899</v>
      </c>
      <c r="IL10" s="9">
        <v>0.23963609812703929</v>
      </c>
      <c r="IM10" s="9">
        <v>1.050938636469851</v>
      </c>
      <c r="IN10" s="9">
        <v>28.77560303229782</v>
      </c>
      <c r="IO10" s="9">
        <v>13.86684737667821</v>
      </c>
      <c r="IP10" s="9" t="s">
        <v>1966</v>
      </c>
      <c r="IQ10" s="9">
        <v>0.26475186963615799</v>
      </c>
      <c r="IR10" s="9">
        <v>0.1227984764515546</v>
      </c>
      <c r="IS10" s="9">
        <v>1.177870156783732</v>
      </c>
      <c r="IT10" s="9">
        <v>2.125386062529766</v>
      </c>
      <c r="IU10" s="9">
        <v>0.34122741612781698</v>
      </c>
      <c r="IV10" s="9">
        <v>8.2491036289353463</v>
      </c>
      <c r="IW10" s="9">
        <v>11.142695634835739</v>
      </c>
      <c r="IX10" s="9">
        <v>1.0494072699487129</v>
      </c>
      <c r="IY10" s="9">
        <v>40.014153134944557</v>
      </c>
      <c r="IZ10" s="9">
        <v>3.8094368366444762</v>
      </c>
      <c r="JA10" s="9">
        <v>3.0407860313615371</v>
      </c>
      <c r="JB10" s="9">
        <v>6.7316607382580944</v>
      </c>
      <c r="JC10" s="9">
        <v>5.0393132259663762</v>
      </c>
      <c r="JD10" s="9">
        <v>2.1766211951829622</v>
      </c>
      <c r="JE10" s="9">
        <v>2.2456869169106519</v>
      </c>
      <c r="JF10" s="9">
        <v>2.507133524023704</v>
      </c>
      <c r="JG10" s="9">
        <v>1.443551240256715</v>
      </c>
      <c r="JH10" s="9">
        <v>2.7881563863026728</v>
      </c>
      <c r="JI10" s="9">
        <v>1.3158391108826391</v>
      </c>
      <c r="JJ10" s="9">
        <v>1.4924512642928629</v>
      </c>
      <c r="JK10" s="9">
        <v>1.173726949990296</v>
      </c>
      <c r="JL10" s="9">
        <v>4.609291609341712</v>
      </c>
      <c r="JM10" s="9">
        <v>10.49611318816031</v>
      </c>
      <c r="JN10" s="9">
        <v>1.023101677239397</v>
      </c>
      <c r="JO10" s="9">
        <v>7.6217817718398111</v>
      </c>
      <c r="JP10" s="9">
        <v>25.056103531031241</v>
      </c>
      <c r="JQ10" s="9">
        <v>3.1253550997356259</v>
      </c>
      <c r="JR10" s="9">
        <v>3.273349890488674</v>
      </c>
      <c r="JS10" s="9">
        <v>4.0187449438593337</v>
      </c>
      <c r="JT10" s="9">
        <v>2.0248849347073339</v>
      </c>
      <c r="JU10" s="9">
        <v>1.8489109895386111</v>
      </c>
      <c r="JV10" s="9">
        <v>1.201591198127246</v>
      </c>
      <c r="JW10" s="9">
        <v>2.730845432629728</v>
      </c>
      <c r="JX10" s="9">
        <v>1.582342396179151</v>
      </c>
      <c r="JY10" s="9">
        <v>0.87528521046229624</v>
      </c>
      <c r="JZ10" s="9">
        <v>0.89764905837091735</v>
      </c>
      <c r="KA10" s="9">
        <v>17.37470604285939</v>
      </c>
      <c r="KB10" s="9">
        <v>2.8615625007273628</v>
      </c>
      <c r="KC10" s="9">
        <v>1.49175093821083</v>
      </c>
      <c r="KD10" s="9">
        <v>3.820069527215403</v>
      </c>
      <c r="KE10" s="9">
        <v>25.217510600577111</v>
      </c>
      <c r="KF10" s="9">
        <v>6.2809920149419547</v>
      </c>
      <c r="KG10" s="9">
        <v>5.0650625616729377</v>
      </c>
      <c r="KH10" s="9">
        <v>6.9862906049890716</v>
      </c>
      <c r="KI10" s="9">
        <v>0.34932502818446393</v>
      </c>
      <c r="KJ10" s="9">
        <v>0.46952288734470943</v>
      </c>
      <c r="KK10" s="9">
        <v>3.1832399700938381</v>
      </c>
      <c r="KL10" s="9">
        <v>6.8938237568587306</v>
      </c>
      <c r="KM10" s="9">
        <v>3.7408267317905182</v>
      </c>
      <c r="KN10" s="9">
        <v>0.78887265418040442</v>
      </c>
      <c r="KO10" s="9">
        <v>0.50317874500582205</v>
      </c>
      <c r="KP10" s="9">
        <v>22.64225511916981</v>
      </c>
      <c r="KQ10" s="9">
        <v>3.834998096466034</v>
      </c>
      <c r="KR10" s="9">
        <v>0.58624174723047651</v>
      </c>
      <c r="KS10" s="9" t="s">
        <v>1966</v>
      </c>
      <c r="KT10" s="9" t="s">
        <v>1966</v>
      </c>
      <c r="KU10" s="9" t="s">
        <v>1966</v>
      </c>
      <c r="KV10" s="9" t="s">
        <v>1966</v>
      </c>
      <c r="KW10" s="9" t="s">
        <v>1966</v>
      </c>
      <c r="KX10" s="9" t="s">
        <v>1966</v>
      </c>
      <c r="KY10" s="9">
        <v>11.238253933009331</v>
      </c>
      <c r="KZ10" s="9">
        <v>16.857380899513991</v>
      </c>
      <c r="LA10" s="9">
        <v>9.435236544666159</v>
      </c>
      <c r="LB10" s="9">
        <v>19.813996743798931</v>
      </c>
      <c r="LC10" s="9">
        <v>24.767495929748669</v>
      </c>
      <c r="LD10" s="9">
        <v>17.887635949262918</v>
      </c>
      <c r="LE10" s="9">
        <v>1.3964407525917899E-2</v>
      </c>
      <c r="LF10" s="9">
        <v>2.9363583712638408</v>
      </c>
      <c r="LG10" s="9">
        <v>6.5224403015635021E-2</v>
      </c>
      <c r="LH10" s="9">
        <v>0.10589891280418751</v>
      </c>
      <c r="LI10" s="9">
        <v>42.558627399165573</v>
      </c>
      <c r="LJ10" s="9">
        <v>3.3155290326731111</v>
      </c>
      <c r="LK10" s="9">
        <v>4.2146861944252642E-2</v>
      </c>
      <c r="LL10" s="9">
        <v>3.260787078878804</v>
      </c>
      <c r="LM10" s="9">
        <v>8.6438423426039002</v>
      </c>
      <c r="LN10" s="9">
        <v>3.0954323522982432</v>
      </c>
      <c r="LO10" s="9">
        <v>13.69429728423375</v>
      </c>
      <c r="LP10" s="9">
        <v>0.20220283639823541</v>
      </c>
      <c r="LQ10" s="9">
        <v>0.94223888203105344</v>
      </c>
      <c r="LR10" s="9">
        <v>0.39968792506473438</v>
      </c>
      <c r="LS10" s="9">
        <v>1.3084530435003241</v>
      </c>
      <c r="LT10" s="9">
        <v>1.156021715946159</v>
      </c>
      <c r="LU10" s="9">
        <v>3.707373561460197</v>
      </c>
      <c r="LV10" s="9">
        <v>1.4885159221376541E-2</v>
      </c>
      <c r="LW10" s="9">
        <v>0.29085805593159281</v>
      </c>
      <c r="LX10" s="9">
        <v>1.1700573666163629</v>
      </c>
      <c r="LY10" s="9">
        <v>13.076113007422761</v>
      </c>
    </row>
    <row r="11" spans="1:337" x14ac:dyDescent="0.2">
      <c r="A11" s="9" t="s">
        <v>1988</v>
      </c>
      <c r="B11" s="9" t="s">
        <v>1966</v>
      </c>
      <c r="C11" s="9">
        <v>1.595315624448336</v>
      </c>
      <c r="D11" s="9" t="s">
        <v>1966</v>
      </c>
      <c r="E11" s="9" t="s">
        <v>1966</v>
      </c>
      <c r="F11" s="9">
        <v>9.2009666657125955</v>
      </c>
      <c r="G11" s="9">
        <v>2.5501720966445052</v>
      </c>
      <c r="H11" s="9">
        <v>11.262807935340071</v>
      </c>
      <c r="I11" s="9">
        <v>2.977380203199878</v>
      </c>
      <c r="J11" s="9">
        <v>5.4881560461967904</v>
      </c>
      <c r="K11" s="9">
        <v>2.8276925888991782</v>
      </c>
      <c r="L11" s="9">
        <v>2.7518337525558949</v>
      </c>
      <c r="M11" s="9">
        <v>2.1940296135242949</v>
      </c>
      <c r="N11" s="9">
        <v>2.1774870142805081</v>
      </c>
      <c r="O11" s="9">
        <v>5.3726159189084362</v>
      </c>
      <c r="P11" s="9">
        <v>1.528796529197719</v>
      </c>
      <c r="Q11" s="9">
        <v>4.2517071041741978</v>
      </c>
      <c r="R11" s="9">
        <v>5.0202372512844038</v>
      </c>
      <c r="S11" s="9">
        <v>4.4624331122528034</v>
      </c>
      <c r="T11" s="9" t="s">
        <v>1966</v>
      </c>
      <c r="U11" s="9">
        <v>2.1774870142805081</v>
      </c>
      <c r="V11" s="9">
        <v>1.185017226276915</v>
      </c>
      <c r="W11" s="9">
        <v>7.0309226611784421</v>
      </c>
      <c r="X11" s="9">
        <v>4.8612638487041639</v>
      </c>
      <c r="Y11" s="9">
        <v>18.738892856794369</v>
      </c>
      <c r="Z11" s="9" t="s">
        <v>1966</v>
      </c>
      <c r="AA11" s="9">
        <v>2.3447849361459969</v>
      </c>
      <c r="AB11" s="9">
        <v>94.33272394881169</v>
      </c>
      <c r="AC11" s="9" t="s">
        <v>1966</v>
      </c>
      <c r="AD11" s="9" t="s">
        <v>1966</v>
      </c>
      <c r="AE11" s="9" t="s">
        <v>1966</v>
      </c>
      <c r="AF11" s="9">
        <v>5.6672760511882991</v>
      </c>
      <c r="AG11" s="9" t="s">
        <v>1966</v>
      </c>
      <c r="AH11" s="9" t="s">
        <v>1966</v>
      </c>
      <c r="AI11" s="9" t="s">
        <v>1966</v>
      </c>
      <c r="AJ11" s="9" t="s">
        <v>1966</v>
      </c>
      <c r="AK11" s="9">
        <v>0.1296816201005811</v>
      </c>
      <c r="AL11" s="9">
        <v>94.866427824245079</v>
      </c>
      <c r="AM11" s="9">
        <v>0.47635903950330311</v>
      </c>
      <c r="AN11" s="9">
        <v>1.266068707304155</v>
      </c>
      <c r="AO11" s="9">
        <v>0.47626762270732931</v>
      </c>
      <c r="AP11" s="9">
        <v>0.468056111970996</v>
      </c>
      <c r="AQ11" s="9">
        <v>0.21983956092012019</v>
      </c>
      <c r="AR11" s="9">
        <v>0.87203025831647696</v>
      </c>
      <c r="AS11" s="9">
        <v>0.16689714103724471</v>
      </c>
      <c r="AT11" s="9">
        <v>1.0583721138947231</v>
      </c>
      <c r="AU11" s="9" t="s">
        <v>1966</v>
      </c>
      <c r="AV11" s="9" t="s">
        <v>1966</v>
      </c>
      <c r="AW11" s="9">
        <v>1.1979863580755119</v>
      </c>
      <c r="AX11" s="9">
        <v>3.4858681118175001</v>
      </c>
      <c r="AY11" s="9">
        <v>0.75718768304644235</v>
      </c>
      <c r="AZ11" s="9">
        <v>25.284824815209689</v>
      </c>
      <c r="BA11" s="9">
        <v>2.243372180044986</v>
      </c>
      <c r="BB11" s="9">
        <v>6.5116734401186243</v>
      </c>
      <c r="BC11" s="9">
        <v>12.98904096788096</v>
      </c>
      <c r="BD11" s="9">
        <v>2.9499662929362671</v>
      </c>
      <c r="BE11" s="9">
        <v>2.1970994568259159</v>
      </c>
      <c r="BF11" s="9">
        <v>3.1564532873711801</v>
      </c>
      <c r="BG11" s="9">
        <v>0.88397877598660068</v>
      </c>
      <c r="BH11" s="9">
        <v>3.6947879884931178</v>
      </c>
      <c r="BI11" s="9">
        <v>3.0069009740962152</v>
      </c>
      <c r="BJ11" s="9">
        <v>1.3717510032672799</v>
      </c>
      <c r="BK11" s="9">
        <v>2.47498188779119</v>
      </c>
      <c r="BL11" s="9">
        <v>24.702407760315939</v>
      </c>
      <c r="BM11" s="9">
        <v>0.42005602614474258</v>
      </c>
      <c r="BN11" s="9">
        <v>2.4678575322243379</v>
      </c>
      <c r="BO11" s="9">
        <v>0.44366704129244522</v>
      </c>
      <c r="BP11" s="9">
        <v>0.34089276307925731</v>
      </c>
      <c r="BQ11" s="9">
        <v>18.452732036500429</v>
      </c>
      <c r="BR11" s="9">
        <v>1.3699977191619661</v>
      </c>
      <c r="BS11" s="9">
        <v>1.4405862718446689</v>
      </c>
      <c r="BT11" s="9">
        <v>13.66921476323011</v>
      </c>
      <c r="BU11" s="9">
        <v>4.1178127345144002</v>
      </c>
      <c r="BV11" s="9">
        <v>1.479058954071288</v>
      </c>
      <c r="BW11" s="9">
        <v>2.3330547023980679</v>
      </c>
      <c r="BX11" s="9">
        <v>3.42575711531738</v>
      </c>
      <c r="BY11" s="9">
        <v>1.335786196473838</v>
      </c>
      <c r="BZ11" s="9">
        <v>2.0742241879719581</v>
      </c>
      <c r="CA11" s="9">
        <v>1.0458003188646641</v>
      </c>
      <c r="CB11" s="9">
        <v>2.352380458006611</v>
      </c>
      <c r="CC11" s="9">
        <v>14.71036657616872</v>
      </c>
      <c r="CD11" s="9">
        <v>10.511780069848511</v>
      </c>
      <c r="CE11" s="9">
        <v>0.43799131649732442</v>
      </c>
      <c r="CF11" s="9">
        <v>0.72986328111533805</v>
      </c>
      <c r="CG11" s="9">
        <v>2.2352226706987861</v>
      </c>
      <c r="CH11" s="9">
        <v>6.2112089969312194</v>
      </c>
      <c r="CI11" s="9">
        <v>2.0354895492163338</v>
      </c>
      <c r="CJ11" s="9">
        <v>5.3341104291230046</v>
      </c>
      <c r="CK11" s="9">
        <v>0.34386160374132052</v>
      </c>
      <c r="CL11" s="9">
        <v>0.68122668556330257</v>
      </c>
      <c r="CM11" s="9" t="s">
        <v>1966</v>
      </c>
      <c r="CN11" s="9" t="s">
        <v>1966</v>
      </c>
      <c r="CO11" s="9" t="s">
        <v>1966</v>
      </c>
      <c r="CP11" s="9" t="s">
        <v>1966</v>
      </c>
      <c r="CQ11" s="9" t="s">
        <v>1966</v>
      </c>
      <c r="CR11" s="9" t="s">
        <v>1966</v>
      </c>
      <c r="CS11" s="9">
        <v>21.337517160227488</v>
      </c>
      <c r="CT11" s="9" t="s">
        <v>1966</v>
      </c>
      <c r="CU11" s="9">
        <v>22.004314571484599</v>
      </c>
      <c r="CV11" s="9" t="s">
        <v>1966</v>
      </c>
      <c r="CW11" s="9">
        <v>0.8118283346944144</v>
      </c>
      <c r="CX11" s="9" t="s">
        <v>1966</v>
      </c>
      <c r="CY11" s="9">
        <v>37.570698051610783</v>
      </c>
      <c r="CZ11" s="9">
        <v>26.931345388190909</v>
      </c>
      <c r="DA11" s="9">
        <v>0.3166166731472192</v>
      </c>
      <c r="DB11" s="9">
        <v>7.2637136902476236</v>
      </c>
      <c r="DC11" s="9">
        <v>4.1702930020049056</v>
      </c>
      <c r="DD11" s="9">
        <v>0.35245244316433971</v>
      </c>
      <c r="DE11" s="9">
        <v>0.29095067455848173</v>
      </c>
      <c r="DF11" s="9">
        <v>0.25014661654113368</v>
      </c>
      <c r="DG11" s="9">
        <v>0.574804991200903</v>
      </c>
      <c r="DH11" s="9">
        <v>0.84092792038781849</v>
      </c>
      <c r="DI11" s="9">
        <v>2.8712345569042639</v>
      </c>
      <c r="DJ11" s="9">
        <v>0.81769786733843142</v>
      </c>
      <c r="DK11" s="9">
        <v>0.71548563392112752</v>
      </c>
      <c r="DL11" s="9">
        <v>0.96327286644792487</v>
      </c>
      <c r="DM11" s="9">
        <v>0.85641462242074351</v>
      </c>
      <c r="DN11" s="9">
        <v>0.37477818919678108</v>
      </c>
      <c r="DO11" s="9">
        <v>1.45884733150152</v>
      </c>
      <c r="DP11" s="9">
        <v>0.31902606187825161</v>
      </c>
      <c r="DQ11" s="9">
        <v>0.14454255230729851</v>
      </c>
      <c r="DR11" s="9">
        <v>2.5475624844161362</v>
      </c>
      <c r="DS11" s="9">
        <v>1.951324456148529</v>
      </c>
      <c r="DT11" s="9">
        <v>6.5059635240317233</v>
      </c>
      <c r="DU11" s="9">
        <v>0.94004281339853746</v>
      </c>
      <c r="DV11" s="9">
        <v>0.1600292543402233</v>
      </c>
      <c r="DW11" s="9" t="s">
        <v>1966</v>
      </c>
      <c r="DX11" s="9">
        <v>10.659403440195421</v>
      </c>
      <c r="DY11" s="9" t="s">
        <v>1966</v>
      </c>
      <c r="DZ11" s="9">
        <v>1.738550205767265</v>
      </c>
      <c r="EA11" s="9">
        <v>18.319972793272559</v>
      </c>
      <c r="EB11" s="9">
        <v>3.477100411534531</v>
      </c>
      <c r="EC11" s="9" t="s">
        <v>1966</v>
      </c>
      <c r="ED11" s="9" t="s">
        <v>1966</v>
      </c>
      <c r="EE11" s="9">
        <v>8.3450409876828751</v>
      </c>
      <c r="EF11" s="9">
        <v>9.0484432049321182</v>
      </c>
      <c r="EG11" s="9">
        <v>6.1445868971690922</v>
      </c>
      <c r="EH11" s="9" t="s">
        <v>1966</v>
      </c>
      <c r="EI11" s="9" t="s">
        <v>1966</v>
      </c>
      <c r="EJ11" s="9">
        <v>17.627283661253831</v>
      </c>
      <c r="EK11" s="9">
        <v>9.6720349307291276</v>
      </c>
      <c r="EL11" s="9" t="s">
        <v>1966</v>
      </c>
      <c r="EM11" s="9" t="s">
        <v>1966</v>
      </c>
      <c r="EN11" s="9" t="s">
        <v>1966</v>
      </c>
      <c r="EO11" s="9">
        <v>10.11296593492413</v>
      </c>
      <c r="EP11" s="9" t="s">
        <v>1966</v>
      </c>
      <c r="EQ11" s="9" t="s">
        <v>1966</v>
      </c>
      <c r="ER11" s="9" t="s">
        <v>1966</v>
      </c>
      <c r="ES11" s="9" t="s">
        <v>1966</v>
      </c>
      <c r="ET11" s="9">
        <v>100</v>
      </c>
      <c r="EU11" s="9" t="s">
        <v>1966</v>
      </c>
      <c r="EV11" s="9" t="s">
        <v>1966</v>
      </c>
      <c r="EW11" s="9" t="s">
        <v>1966</v>
      </c>
      <c r="EX11" s="9" t="s">
        <v>1966</v>
      </c>
      <c r="EY11" s="9" t="s">
        <v>1966</v>
      </c>
      <c r="EZ11" s="9" t="s">
        <v>1966</v>
      </c>
      <c r="FA11" s="9" t="s">
        <v>1966</v>
      </c>
      <c r="FB11" s="9" t="s">
        <v>1966</v>
      </c>
      <c r="FC11" s="9" t="s">
        <v>1966</v>
      </c>
      <c r="FD11" s="9">
        <v>11.530570905104961</v>
      </c>
      <c r="FE11" s="9" t="s">
        <v>1966</v>
      </c>
      <c r="FF11" s="9" t="s">
        <v>1966</v>
      </c>
      <c r="FG11" s="9">
        <v>1.491952677919155</v>
      </c>
      <c r="FH11" s="9">
        <v>1.0930056248491979</v>
      </c>
      <c r="FI11" s="9">
        <v>0.83797097905105178</v>
      </c>
      <c r="FJ11" s="9" t="s">
        <v>1966</v>
      </c>
      <c r="FK11" s="9" t="s">
        <v>1966</v>
      </c>
      <c r="FL11" s="9" t="s">
        <v>1966</v>
      </c>
      <c r="FM11" s="9" t="s">
        <v>1966</v>
      </c>
      <c r="FN11" s="9" t="s">
        <v>1966</v>
      </c>
      <c r="FO11" s="9">
        <v>42.857142857142847</v>
      </c>
      <c r="FP11" s="9">
        <v>57.142857142857153</v>
      </c>
      <c r="FQ11" s="9" t="s">
        <v>1966</v>
      </c>
      <c r="FR11" s="9" t="s">
        <v>1966</v>
      </c>
      <c r="FS11" s="9" t="s">
        <v>1966</v>
      </c>
      <c r="FT11" s="9" t="s">
        <v>1966</v>
      </c>
      <c r="FU11" s="9" t="s">
        <v>1966</v>
      </c>
      <c r="FV11" s="9" t="s">
        <v>1966</v>
      </c>
      <c r="FW11" s="9" t="s">
        <v>1966</v>
      </c>
      <c r="FX11" s="9" t="s">
        <v>1966</v>
      </c>
      <c r="FY11" s="9" t="s">
        <v>1966</v>
      </c>
      <c r="FZ11" s="9" t="s">
        <v>1966</v>
      </c>
      <c r="GA11" s="9" t="s">
        <v>1966</v>
      </c>
      <c r="GB11" s="9" t="s">
        <v>1966</v>
      </c>
      <c r="GC11" s="9" t="s">
        <v>1966</v>
      </c>
      <c r="GD11" s="9" t="s">
        <v>1966</v>
      </c>
      <c r="GE11" s="9" t="s">
        <v>1966</v>
      </c>
      <c r="GF11" s="9" t="s">
        <v>1966</v>
      </c>
      <c r="GG11" s="9" t="s">
        <v>1966</v>
      </c>
      <c r="GH11" s="9" t="s">
        <v>1966</v>
      </c>
      <c r="GI11" s="9" t="s">
        <v>1966</v>
      </c>
      <c r="GJ11" s="9" t="s">
        <v>1966</v>
      </c>
      <c r="GK11" s="9" t="s">
        <v>1966</v>
      </c>
      <c r="GL11" s="9" t="s">
        <v>1966</v>
      </c>
      <c r="GM11" s="9" t="s">
        <v>1966</v>
      </c>
      <c r="GN11" s="9" t="s">
        <v>1966</v>
      </c>
      <c r="GO11" s="9" t="s">
        <v>1966</v>
      </c>
      <c r="GP11" s="9" t="s">
        <v>1966</v>
      </c>
      <c r="GQ11" s="9" t="s">
        <v>1966</v>
      </c>
      <c r="GR11" s="9" t="s">
        <v>1966</v>
      </c>
      <c r="GS11" s="9" t="s">
        <v>1966</v>
      </c>
      <c r="GT11" s="9" t="s">
        <v>1966</v>
      </c>
      <c r="GU11" s="9" t="s">
        <v>1966</v>
      </c>
      <c r="GV11" s="9" t="s">
        <v>1966</v>
      </c>
      <c r="GW11" s="9" t="s">
        <v>1966</v>
      </c>
      <c r="GX11" s="9" t="s">
        <v>1966</v>
      </c>
      <c r="GY11" s="9" t="s">
        <v>1966</v>
      </c>
      <c r="GZ11" s="9" t="s">
        <v>1966</v>
      </c>
      <c r="HA11" s="9" t="s">
        <v>1966</v>
      </c>
      <c r="HB11" s="9" t="s">
        <v>1966</v>
      </c>
      <c r="HC11" s="9" t="s">
        <v>1966</v>
      </c>
      <c r="HD11" s="9">
        <v>9.4055909902853241</v>
      </c>
      <c r="HE11" s="9">
        <v>11.142123245798089</v>
      </c>
      <c r="HF11" s="9">
        <v>0.74472242893298668</v>
      </c>
      <c r="HG11" s="9">
        <v>0.95005373409200911</v>
      </c>
      <c r="HH11" s="9">
        <v>15.21471542570308</v>
      </c>
      <c r="HI11" s="9">
        <v>2.4135759220097488</v>
      </c>
      <c r="HJ11" s="9">
        <v>3.6797653905067218</v>
      </c>
      <c r="HK11" s="9">
        <v>7.3918378244395919</v>
      </c>
      <c r="HL11" s="9">
        <v>5.5902369166987684</v>
      </c>
      <c r="HM11" s="9">
        <v>3.1171812949492042</v>
      </c>
      <c r="HN11" s="9">
        <v>2.0495128739083239</v>
      </c>
      <c r="HO11" s="9">
        <v>3.683822909113101</v>
      </c>
      <c r="HP11" s="9">
        <v>2.6165382447033219</v>
      </c>
      <c r="HQ11" s="9">
        <v>1.857355050149879</v>
      </c>
      <c r="HR11" s="9">
        <v>3.2120122693045139</v>
      </c>
      <c r="HS11" s="9">
        <v>5.8371706981754494</v>
      </c>
      <c r="HT11" s="9">
        <v>3.3354533246389031</v>
      </c>
      <c r="HU11" s="9">
        <v>0.75292458993746703</v>
      </c>
      <c r="HV11" s="9">
        <v>1.4218753373184541</v>
      </c>
      <c r="HW11" s="9">
        <v>5.6109088780884271</v>
      </c>
      <c r="HX11" s="9">
        <v>4.0409977338188332</v>
      </c>
      <c r="HY11" s="9">
        <v>4.2318378952478284</v>
      </c>
      <c r="HZ11" s="9">
        <v>4.3648176158202556</v>
      </c>
      <c r="IA11" s="9">
        <v>0.92175128278213181</v>
      </c>
      <c r="IB11" s="9" t="s">
        <v>1966</v>
      </c>
      <c r="IC11" s="9">
        <v>8.532625480987079</v>
      </c>
      <c r="ID11" s="9">
        <v>0.34412047890532921</v>
      </c>
      <c r="IE11" s="9">
        <v>3.8532333042193652</v>
      </c>
      <c r="IF11" s="9">
        <v>52.375423565484802</v>
      </c>
      <c r="IG11" s="9">
        <v>7.6949603359919996</v>
      </c>
      <c r="IH11" s="9">
        <v>4.4121161402504709</v>
      </c>
      <c r="II11" s="9">
        <v>1.198442223254506</v>
      </c>
      <c r="IJ11" s="9">
        <v>1.147068263017764</v>
      </c>
      <c r="IK11" s="9">
        <v>4.9862355106690552</v>
      </c>
      <c r="IL11" s="9">
        <v>0.77091880091929932</v>
      </c>
      <c r="IM11" s="9">
        <v>3.8124789960277572</v>
      </c>
      <c r="IN11" s="9">
        <v>2.693219107285663</v>
      </c>
      <c r="IO11" s="9">
        <v>1.062460712536796</v>
      </c>
      <c r="IP11" s="9" t="s">
        <v>1966</v>
      </c>
      <c r="IQ11" s="9">
        <v>0.1074131851250783</v>
      </c>
      <c r="IR11" s="9" t="s">
        <v>1966</v>
      </c>
      <c r="IS11" s="9">
        <v>0.1611197776876174</v>
      </c>
      <c r="IT11" s="9">
        <v>0.34525666647346581</v>
      </c>
      <c r="IU11" s="9" t="s">
        <v>1966</v>
      </c>
      <c r="IV11" s="9">
        <v>3.9785567350455291</v>
      </c>
      <c r="IW11" s="9">
        <v>6.2084028415666044</v>
      </c>
      <c r="IX11" s="9">
        <v>3.049428720838316</v>
      </c>
      <c r="IY11" s="9">
        <v>14.174528106697601</v>
      </c>
      <c r="IZ11" s="9">
        <v>4.7726024823974944</v>
      </c>
      <c r="JA11" s="9">
        <v>11.45645638358096</v>
      </c>
      <c r="JB11" s="9">
        <v>5.0266616850705148</v>
      </c>
      <c r="JC11" s="9">
        <v>6.2238613782243943</v>
      </c>
      <c r="JD11" s="9">
        <v>2.2875584311959698</v>
      </c>
      <c r="JE11" s="9">
        <v>1.6791470123392309</v>
      </c>
      <c r="JF11" s="9">
        <v>3.5900042754851298</v>
      </c>
      <c r="JG11" s="9">
        <v>4.1695386696241084</v>
      </c>
      <c r="JH11" s="9">
        <v>1.5629799167249241</v>
      </c>
      <c r="JI11" s="9">
        <v>2.6700498559475458</v>
      </c>
      <c r="JJ11" s="9">
        <v>3.1456574346028048</v>
      </c>
      <c r="JK11" s="9">
        <v>2.9548396149406222</v>
      </c>
      <c r="JL11" s="9">
        <v>4.7369772577016853</v>
      </c>
      <c r="JM11" s="9">
        <v>11.682560329441159</v>
      </c>
      <c r="JN11" s="9">
        <v>3.775628396868572</v>
      </c>
      <c r="JO11" s="9">
        <v>5.9550571239678343</v>
      </c>
      <c r="JP11" s="9">
        <v>25.76495071651928</v>
      </c>
      <c r="JQ11" s="9">
        <v>12.968462754461619</v>
      </c>
      <c r="JR11" s="9">
        <v>7.3358583662511974</v>
      </c>
      <c r="JS11" s="9">
        <v>10.81377494636047</v>
      </c>
      <c r="JT11" s="9">
        <v>8.5757770768936421</v>
      </c>
      <c r="JU11" s="9" t="s">
        <v>1966</v>
      </c>
      <c r="JV11" s="9" t="s">
        <v>1966</v>
      </c>
      <c r="JW11" s="9">
        <v>2.9548396149406222</v>
      </c>
      <c r="JX11" s="9">
        <v>2.4812738016532641</v>
      </c>
      <c r="JY11" s="9" t="s">
        <v>1966</v>
      </c>
      <c r="JZ11" s="9" t="s">
        <v>1966</v>
      </c>
      <c r="KA11" s="9" t="s">
        <v>1966</v>
      </c>
      <c r="KB11" s="9">
        <v>8.4898114271761873</v>
      </c>
      <c r="KC11" s="9">
        <v>35.873423626000452</v>
      </c>
      <c r="KD11" s="9">
        <v>2.6230319940709572</v>
      </c>
      <c r="KE11" s="9" t="s">
        <v>1966</v>
      </c>
      <c r="KF11" s="9">
        <v>2.54295213041893</v>
      </c>
      <c r="KG11" s="9" t="s">
        <v>1966</v>
      </c>
      <c r="KH11" s="9">
        <v>39.88059624722117</v>
      </c>
      <c r="KI11" s="9" t="s">
        <v>1966</v>
      </c>
      <c r="KJ11" s="9" t="s">
        <v>1966</v>
      </c>
      <c r="KK11" s="9" t="s">
        <v>1966</v>
      </c>
      <c r="KL11" s="9" t="s">
        <v>1966</v>
      </c>
      <c r="KM11" s="9" t="s">
        <v>1966</v>
      </c>
      <c r="KN11" s="9" t="s">
        <v>1966</v>
      </c>
      <c r="KO11" s="9" t="s">
        <v>1966</v>
      </c>
      <c r="KP11" s="9" t="s">
        <v>1966</v>
      </c>
      <c r="KQ11" s="9" t="s">
        <v>1966</v>
      </c>
      <c r="KR11" s="9" t="s">
        <v>1966</v>
      </c>
      <c r="KS11" s="9" t="s">
        <v>1966</v>
      </c>
      <c r="KT11" s="9" t="s">
        <v>1966</v>
      </c>
      <c r="KU11" s="9" t="s">
        <v>1966</v>
      </c>
      <c r="KV11" s="9" t="s">
        <v>1966</v>
      </c>
      <c r="KW11" s="9" t="s">
        <v>1966</v>
      </c>
      <c r="KX11" s="9">
        <v>9.4726196451645031</v>
      </c>
      <c r="KY11" s="9">
        <v>18.224078712192838</v>
      </c>
      <c r="KZ11" s="9">
        <v>22.780098390241051</v>
      </c>
      <c r="LA11" s="9" t="s">
        <v>1966</v>
      </c>
      <c r="LB11" s="9">
        <v>21.346208298448971</v>
      </c>
      <c r="LC11" s="9">
        <v>11.95387664713142</v>
      </c>
      <c r="LD11" s="9">
        <v>16.22311830682121</v>
      </c>
      <c r="LE11" s="9">
        <v>0.14907002148810569</v>
      </c>
      <c r="LF11" s="9">
        <v>5.5984156801814544</v>
      </c>
      <c r="LG11" s="9">
        <v>3.9896094892583611E-2</v>
      </c>
      <c r="LH11" s="9">
        <v>2.3904449108023289E-2</v>
      </c>
      <c r="LI11" s="9">
        <v>45.980301026291521</v>
      </c>
      <c r="LJ11" s="9">
        <v>1.155998818315026</v>
      </c>
      <c r="LK11" s="9">
        <v>3.9881976763493428E-2</v>
      </c>
      <c r="LL11" s="9">
        <v>6.66717027630476</v>
      </c>
      <c r="LM11" s="9">
        <v>9.0409576890393399</v>
      </c>
      <c r="LN11" s="9">
        <v>0.98694059222684494</v>
      </c>
      <c r="LO11" s="9">
        <v>3.1625847831894189</v>
      </c>
      <c r="LP11" s="9">
        <v>0.70493195211380466</v>
      </c>
      <c r="LQ11" s="9">
        <v>4.19961956902028</v>
      </c>
      <c r="LR11" s="9">
        <v>0.6568705601296666</v>
      </c>
      <c r="LS11" s="9">
        <v>3.772915681871118</v>
      </c>
      <c r="LT11" s="9">
        <v>1.8772645651868469</v>
      </c>
      <c r="LU11" s="9">
        <v>0.92750917806239352</v>
      </c>
      <c r="LV11" s="9">
        <v>2.3084605598680499E-2</v>
      </c>
      <c r="LW11" s="9">
        <v>0.27869930808439758</v>
      </c>
      <c r="LX11" s="9">
        <v>0.89335531486106734</v>
      </c>
      <c r="LY11" s="9">
        <v>13.820627857271161</v>
      </c>
    </row>
    <row r="12" spans="1:337" x14ac:dyDescent="0.2">
      <c r="A12" s="9" t="s">
        <v>1990</v>
      </c>
      <c r="B12" s="9">
        <v>0.28053815276462268</v>
      </c>
      <c r="C12" s="9">
        <v>0.87753702663567956</v>
      </c>
      <c r="D12" s="9" t="s">
        <v>1966</v>
      </c>
      <c r="E12" s="9" t="s">
        <v>1966</v>
      </c>
      <c r="F12" s="9">
        <v>13.24290220268594</v>
      </c>
      <c r="G12" s="9">
        <v>1.6737339273206879</v>
      </c>
      <c r="H12" s="9">
        <v>4.6858635710819136</v>
      </c>
      <c r="I12" s="9">
        <v>3.180697639304559</v>
      </c>
      <c r="J12" s="9">
        <v>11.338867269915699</v>
      </c>
      <c r="K12" s="9">
        <v>2.1863662017888741</v>
      </c>
      <c r="L12" s="9">
        <v>2.4240353629206721</v>
      </c>
      <c r="M12" s="9">
        <v>0.86138112632187669</v>
      </c>
      <c r="N12" s="9">
        <v>0.97107222260303716</v>
      </c>
      <c r="O12" s="9">
        <v>3.733103993479939</v>
      </c>
      <c r="P12" s="9">
        <v>1.35131165541945</v>
      </c>
      <c r="Q12" s="9">
        <v>3.0068285413243201</v>
      </c>
      <c r="R12" s="9">
        <v>7.432214104806973</v>
      </c>
      <c r="S12" s="9">
        <v>3.5191741926681872</v>
      </c>
      <c r="T12" s="9">
        <v>0.59372206487547818</v>
      </c>
      <c r="U12" s="9">
        <v>0.97107222260303716</v>
      </c>
      <c r="V12" s="9">
        <v>0.41503614120905502</v>
      </c>
      <c r="W12" s="9">
        <v>9.059419464480456</v>
      </c>
      <c r="X12" s="9">
        <v>6.5533413634219579</v>
      </c>
      <c r="Y12" s="9">
        <v>20.445156153572171</v>
      </c>
      <c r="Z12" s="9">
        <v>0.52333233553457092</v>
      </c>
      <c r="AA12" s="9">
        <v>0.67329306326085148</v>
      </c>
      <c r="AB12" s="9">
        <v>90.322580645161295</v>
      </c>
      <c r="AC12" s="9" t="s">
        <v>1966</v>
      </c>
      <c r="AD12" s="9" t="s">
        <v>1966</v>
      </c>
      <c r="AE12" s="9">
        <v>9.67741935483871</v>
      </c>
      <c r="AF12" s="9" t="s">
        <v>1966</v>
      </c>
      <c r="AG12" s="9" t="s">
        <v>1966</v>
      </c>
      <c r="AH12" s="9" t="s">
        <v>1966</v>
      </c>
      <c r="AI12" s="9" t="s">
        <v>1966</v>
      </c>
      <c r="AJ12" s="9" t="s">
        <v>1966</v>
      </c>
      <c r="AK12" s="9" t="s">
        <v>1966</v>
      </c>
      <c r="AL12" s="9">
        <v>94.393329518539247</v>
      </c>
      <c r="AM12" s="9">
        <v>0.55244030023253909</v>
      </c>
      <c r="AN12" s="9">
        <v>0.81886540956454357</v>
      </c>
      <c r="AO12" s="9">
        <v>0.95499758599594098</v>
      </c>
      <c r="AP12" s="9">
        <v>0.37553631639529461</v>
      </c>
      <c r="AQ12" s="9">
        <v>0.65453551537706722</v>
      </c>
      <c r="AR12" s="9">
        <v>0.82382891183549656</v>
      </c>
      <c r="AS12" s="9">
        <v>0.50411772167037272</v>
      </c>
      <c r="AT12" s="9">
        <v>0.92234872038949678</v>
      </c>
      <c r="AU12" s="9" t="s">
        <v>1966</v>
      </c>
      <c r="AV12" s="9" t="s">
        <v>1966</v>
      </c>
      <c r="AW12" s="9">
        <v>1.999584023451102</v>
      </c>
      <c r="AX12" s="9">
        <v>3.3167711289236612</v>
      </c>
      <c r="AY12" s="9">
        <v>0.65642382604688876</v>
      </c>
      <c r="AZ12" s="9">
        <v>29.109813805099051</v>
      </c>
      <c r="BA12" s="9">
        <v>3.167681682912487</v>
      </c>
      <c r="BB12" s="9">
        <v>7.1938064276485534</v>
      </c>
      <c r="BC12" s="9">
        <v>12.438411445783681</v>
      </c>
      <c r="BD12" s="9">
        <v>3.9138776882109778</v>
      </c>
      <c r="BE12" s="9">
        <v>2.63812141542958</v>
      </c>
      <c r="BF12" s="9">
        <v>2.8869970226251271</v>
      </c>
      <c r="BG12" s="9">
        <v>0.51725410381984493</v>
      </c>
      <c r="BH12" s="9">
        <v>1.6041400651815549</v>
      </c>
      <c r="BI12" s="9">
        <v>2.3604423275860338</v>
      </c>
      <c r="BJ12" s="9">
        <v>1.3923629353515781</v>
      </c>
      <c r="BK12" s="9">
        <v>1.9323612100165171</v>
      </c>
      <c r="BL12" s="9">
        <v>22.076854151148591</v>
      </c>
      <c r="BM12" s="9">
        <v>0.49298704202069082</v>
      </c>
      <c r="BN12" s="9">
        <v>1.9803567670897331</v>
      </c>
      <c r="BO12" s="9">
        <v>0.8296551892491566</v>
      </c>
      <c r="BP12" s="9">
        <v>0.43372161528481812</v>
      </c>
      <c r="BQ12" s="9">
        <v>14.40228768680584</v>
      </c>
      <c r="BR12" s="9">
        <v>1.770526763918213</v>
      </c>
      <c r="BS12" s="9">
        <v>2.125815399068137</v>
      </c>
      <c r="BT12" s="9">
        <v>12.681055169519141</v>
      </c>
      <c r="BU12" s="9">
        <v>4.6973072124237252</v>
      </c>
      <c r="BV12" s="9">
        <v>1.5224629623704209</v>
      </c>
      <c r="BW12" s="9">
        <v>2.1339403344941492</v>
      </c>
      <c r="BX12" s="9">
        <v>2.2640406097321111</v>
      </c>
      <c r="BY12" s="9">
        <v>1.209055228780513</v>
      </c>
      <c r="BZ12" s="9">
        <v>1.8535996697702051</v>
      </c>
      <c r="CA12" s="9">
        <v>1.189097469691681</v>
      </c>
      <c r="CB12" s="9">
        <v>2.6789796436206368</v>
      </c>
      <c r="CC12" s="9">
        <v>19.32548188201806</v>
      </c>
      <c r="CD12" s="9">
        <v>11.823988352740949</v>
      </c>
      <c r="CE12" s="9">
        <v>0.51614614723747809</v>
      </c>
      <c r="CF12" s="9">
        <v>0.64768500206458446</v>
      </c>
      <c r="CG12" s="9">
        <v>1.6170850283042759</v>
      </c>
      <c r="CH12" s="9">
        <v>6.8515461075375432</v>
      </c>
      <c r="CI12" s="9">
        <v>2.122107510831329</v>
      </c>
      <c r="CJ12" s="9">
        <v>3.9591501426147011</v>
      </c>
      <c r="CK12" s="9">
        <v>0.24014148296532109</v>
      </c>
      <c r="CL12" s="9">
        <v>0.63177957984658095</v>
      </c>
      <c r="CM12" s="9">
        <v>11.08045709401828</v>
      </c>
      <c r="CN12" s="9">
        <v>26.63220452126982</v>
      </c>
      <c r="CO12" s="9">
        <v>29.91723415384935</v>
      </c>
      <c r="CP12" s="9" t="s">
        <v>1966</v>
      </c>
      <c r="CQ12" s="9" t="s">
        <v>1966</v>
      </c>
      <c r="CR12" s="9" t="s">
        <v>1966</v>
      </c>
      <c r="CS12" s="9">
        <v>9.2623015956189931</v>
      </c>
      <c r="CT12" s="9" t="s">
        <v>1966</v>
      </c>
      <c r="CU12" s="9">
        <v>10.95009877526512</v>
      </c>
      <c r="CV12" s="9" t="s">
        <v>1966</v>
      </c>
      <c r="CW12" s="9">
        <v>0.60813587915530021</v>
      </c>
      <c r="CX12" s="9">
        <v>0.31810184448123402</v>
      </c>
      <c r="CY12" s="9">
        <v>42.672894640327407</v>
      </c>
      <c r="CZ12" s="9">
        <v>19.971182271460059</v>
      </c>
      <c r="DA12" s="9">
        <v>0.76177020652084959</v>
      </c>
      <c r="DB12" s="9">
        <v>6.223789789794675</v>
      </c>
      <c r="DC12" s="9">
        <v>5.281875243063296</v>
      </c>
      <c r="DD12" s="9">
        <v>0.59798275021310454</v>
      </c>
      <c r="DE12" s="9">
        <v>0.25221665078006722</v>
      </c>
      <c r="DF12" s="9">
        <v>0.36227482566591468</v>
      </c>
      <c r="DG12" s="9">
        <v>0.8593709155669923</v>
      </c>
      <c r="DH12" s="9">
        <v>1.2657465164534649</v>
      </c>
      <c r="DI12" s="9">
        <v>2.603683898864352</v>
      </c>
      <c r="DJ12" s="9">
        <v>1.4293791459569549</v>
      </c>
      <c r="DK12" s="9">
        <v>0.96735760382945424</v>
      </c>
      <c r="DL12" s="9">
        <v>0.74356591936144611</v>
      </c>
      <c r="DM12" s="9">
        <v>1.0443611941840381</v>
      </c>
      <c r="DN12" s="9">
        <v>0.55827603007072979</v>
      </c>
      <c r="DO12" s="9">
        <v>1.7590507671625151</v>
      </c>
      <c r="DP12" s="9">
        <v>0.65693688021253993</v>
      </c>
      <c r="DQ12" s="9">
        <v>0.3007952748225915</v>
      </c>
      <c r="DR12" s="9">
        <v>3.0849563385804979</v>
      </c>
      <c r="DS12" s="9">
        <v>2.2355104824815002</v>
      </c>
      <c r="DT12" s="9">
        <v>3.41703432198464</v>
      </c>
      <c r="DU12" s="9">
        <v>1.783114389148323</v>
      </c>
      <c r="DV12" s="9">
        <v>0.24063621985807321</v>
      </c>
      <c r="DW12" s="9" t="s">
        <v>1966</v>
      </c>
      <c r="DX12" s="9">
        <v>9.1243081264199404</v>
      </c>
      <c r="DY12" s="9" t="s">
        <v>1966</v>
      </c>
      <c r="DZ12" s="9">
        <v>1.5878536144317661</v>
      </c>
      <c r="EA12" s="9">
        <v>8.6505616810726504</v>
      </c>
      <c r="EB12" s="9">
        <v>2.047196981463812</v>
      </c>
      <c r="EC12" s="9" t="s">
        <v>1966</v>
      </c>
      <c r="ED12" s="9" t="s">
        <v>1966</v>
      </c>
      <c r="EE12" s="9">
        <v>8.1118256333190164</v>
      </c>
      <c r="EF12" s="9">
        <v>7.8353796892914396</v>
      </c>
      <c r="EG12" s="9" t="s">
        <v>1966</v>
      </c>
      <c r="EH12" s="9" t="s">
        <v>1966</v>
      </c>
      <c r="EI12" s="9">
        <v>4.3748100944531298</v>
      </c>
      <c r="EJ12" s="9">
        <v>22.414468189815739</v>
      </c>
      <c r="EK12" s="9">
        <v>6.8103661344322868</v>
      </c>
      <c r="EL12" s="9" t="s">
        <v>1966</v>
      </c>
      <c r="EM12" s="9" t="s">
        <v>1966</v>
      </c>
      <c r="EN12" s="9" t="s">
        <v>1966</v>
      </c>
      <c r="EO12" s="9">
        <v>14.13449673163753</v>
      </c>
      <c r="EP12" s="9">
        <v>3.7314556687982572</v>
      </c>
      <c r="EQ12" s="9" t="s">
        <v>1966</v>
      </c>
      <c r="ER12" s="9" t="s">
        <v>1966</v>
      </c>
      <c r="ES12" s="9" t="s">
        <v>1966</v>
      </c>
      <c r="ET12" s="9">
        <v>20.27687950248389</v>
      </c>
      <c r="EU12" s="9">
        <v>16.34602045990928</v>
      </c>
      <c r="EV12" s="9" t="s">
        <v>1966</v>
      </c>
      <c r="EW12" s="9" t="s">
        <v>1966</v>
      </c>
      <c r="EX12" s="9" t="s">
        <v>1966</v>
      </c>
      <c r="EY12" s="9">
        <v>100</v>
      </c>
      <c r="EZ12" s="9" t="s">
        <v>1966</v>
      </c>
      <c r="FA12" s="9" t="s">
        <v>1966</v>
      </c>
      <c r="FB12" s="9" t="s">
        <v>1966</v>
      </c>
      <c r="FC12" s="9">
        <v>1.0778141037004989</v>
      </c>
      <c r="FD12" s="9">
        <v>16.35707318328873</v>
      </c>
      <c r="FE12" s="9" t="s">
        <v>1966</v>
      </c>
      <c r="FF12" s="9">
        <v>0.92255808835931974</v>
      </c>
      <c r="FG12" s="9">
        <v>2.8377195893432128</v>
      </c>
      <c r="FH12" s="9" t="s">
        <v>1966</v>
      </c>
      <c r="FI12" s="9" t="s">
        <v>1966</v>
      </c>
      <c r="FJ12" s="9" t="s">
        <v>1966</v>
      </c>
      <c r="FK12" s="9" t="s">
        <v>1966</v>
      </c>
      <c r="FL12" s="9" t="s">
        <v>1966</v>
      </c>
      <c r="FM12" s="9" t="s">
        <v>1966</v>
      </c>
      <c r="FN12" s="9" t="s">
        <v>1966</v>
      </c>
      <c r="FO12" s="9" t="s">
        <v>1966</v>
      </c>
      <c r="FP12" s="9" t="s">
        <v>1966</v>
      </c>
      <c r="FQ12" s="9" t="s">
        <v>1966</v>
      </c>
      <c r="FR12" s="9">
        <v>46.33821571238348</v>
      </c>
      <c r="FS12" s="9" t="s">
        <v>1966</v>
      </c>
      <c r="FT12" s="9">
        <v>53.661784287616513</v>
      </c>
      <c r="FU12" s="9" t="s">
        <v>1966</v>
      </c>
      <c r="FV12" s="9" t="s">
        <v>1966</v>
      </c>
      <c r="FW12" s="9" t="s">
        <v>1966</v>
      </c>
      <c r="FX12" s="9" t="s">
        <v>1966</v>
      </c>
      <c r="FY12" s="9" t="s">
        <v>1966</v>
      </c>
      <c r="FZ12" s="9" t="s">
        <v>1966</v>
      </c>
      <c r="GA12" s="9" t="s">
        <v>1966</v>
      </c>
      <c r="GB12" s="9" t="s">
        <v>1966</v>
      </c>
      <c r="GC12" s="9" t="s">
        <v>1966</v>
      </c>
      <c r="GD12" s="9" t="s">
        <v>1966</v>
      </c>
      <c r="GE12" s="9" t="s">
        <v>1966</v>
      </c>
      <c r="GF12" s="9" t="s">
        <v>1966</v>
      </c>
      <c r="GG12" s="9" t="s">
        <v>1966</v>
      </c>
      <c r="GH12" s="9" t="s">
        <v>1966</v>
      </c>
      <c r="GI12" s="9">
        <v>24.23152387181165</v>
      </c>
      <c r="GJ12" s="9" t="s">
        <v>1966</v>
      </c>
      <c r="GK12" s="9">
        <v>30.444735120994121</v>
      </c>
      <c r="GL12" s="9" t="s">
        <v>1966</v>
      </c>
      <c r="GM12" s="9" t="s">
        <v>1966</v>
      </c>
      <c r="GN12" s="9" t="s">
        <v>1966</v>
      </c>
      <c r="GO12" s="9" t="s">
        <v>1966</v>
      </c>
      <c r="GP12" s="9" t="s">
        <v>1966</v>
      </c>
      <c r="GQ12" s="9" t="s">
        <v>1966</v>
      </c>
      <c r="GR12" s="9" t="s">
        <v>1966</v>
      </c>
      <c r="GS12" s="9" t="s">
        <v>1966</v>
      </c>
      <c r="GT12" s="9" t="s">
        <v>1966</v>
      </c>
      <c r="GU12" s="9" t="s">
        <v>1966</v>
      </c>
      <c r="GV12" s="9" t="s">
        <v>1966</v>
      </c>
      <c r="GW12" s="9" t="s">
        <v>1966</v>
      </c>
      <c r="GX12" s="9" t="s">
        <v>1966</v>
      </c>
      <c r="GY12" s="9">
        <v>45.323741007194251</v>
      </c>
      <c r="GZ12" s="9" t="s">
        <v>1966</v>
      </c>
      <c r="HA12" s="9" t="s">
        <v>1966</v>
      </c>
      <c r="HB12" s="9" t="s">
        <v>1966</v>
      </c>
      <c r="HC12" s="9" t="s">
        <v>1966</v>
      </c>
      <c r="HD12" s="9">
        <v>8.6591643430081717</v>
      </c>
      <c r="HE12" s="9">
        <v>12.91938906070906</v>
      </c>
      <c r="HF12" s="9">
        <v>1.315087175133218</v>
      </c>
      <c r="HG12" s="9">
        <v>1.0400284974976139</v>
      </c>
      <c r="HH12" s="9">
        <v>11.39369339083753</v>
      </c>
      <c r="HI12" s="9">
        <v>2.9781483237971971</v>
      </c>
      <c r="HJ12" s="9">
        <v>4.349903327308331</v>
      </c>
      <c r="HK12" s="9">
        <v>9.5660411035871302</v>
      </c>
      <c r="HL12" s="9">
        <v>6.3836583879267126</v>
      </c>
      <c r="HM12" s="9">
        <v>4.6309811567248911</v>
      </c>
      <c r="HN12" s="9">
        <v>2.8398997513863531</v>
      </c>
      <c r="HO12" s="9">
        <v>2.4746369860290218</v>
      </c>
      <c r="HP12" s="9">
        <v>2.5994418987315422</v>
      </c>
      <c r="HQ12" s="9">
        <v>2.0455846103637709</v>
      </c>
      <c r="HR12" s="9">
        <v>4.0303046636736646</v>
      </c>
      <c r="HS12" s="9">
        <v>6.2864235336629468</v>
      </c>
      <c r="HT12" s="9">
        <v>3.8281279750816539</v>
      </c>
      <c r="HU12" s="9">
        <v>0.8420747385574292</v>
      </c>
      <c r="HV12" s="9">
        <v>0.4016200151237771</v>
      </c>
      <c r="HW12" s="9">
        <v>3.3577862697911338</v>
      </c>
      <c r="HX12" s="9">
        <v>2.6387462538975619</v>
      </c>
      <c r="HY12" s="9">
        <v>3.8127784766761619</v>
      </c>
      <c r="HZ12" s="9">
        <v>0.99305852673738815</v>
      </c>
      <c r="IA12" s="9">
        <v>0.49956591777034132</v>
      </c>
      <c r="IB12" s="9">
        <v>0.37290909617072371</v>
      </c>
      <c r="IC12" s="9">
        <v>3.9916256311491281</v>
      </c>
      <c r="ID12" s="9">
        <v>0.51873910248574184</v>
      </c>
      <c r="IE12" s="9">
        <v>1.6368107596058601</v>
      </c>
      <c r="IF12" s="9">
        <v>42.608340729755689</v>
      </c>
      <c r="IG12" s="9">
        <v>3.4123355443768162</v>
      </c>
      <c r="IH12" s="9">
        <v>0.72094555879457789</v>
      </c>
      <c r="II12" s="9">
        <v>0.33195337657613599</v>
      </c>
      <c r="IJ12" s="9">
        <v>0.19900784640863131</v>
      </c>
      <c r="IK12" s="9">
        <v>0.21890863104949429</v>
      </c>
      <c r="IL12" s="9">
        <v>0.2250639124882971</v>
      </c>
      <c r="IM12" s="9">
        <v>1.3854781867076189</v>
      </c>
      <c r="IN12" s="9">
        <v>28.653894687999209</v>
      </c>
      <c r="IO12" s="9">
        <v>6.7953394651512724</v>
      </c>
      <c r="IP12" s="9" t="s">
        <v>1966</v>
      </c>
      <c r="IQ12" s="9">
        <v>0.19200100772620901</v>
      </c>
      <c r="IR12" s="9">
        <v>0.24327119850240639</v>
      </c>
      <c r="IS12" s="9">
        <v>4.4387960703366334</v>
      </c>
      <c r="IT12" s="9">
        <v>1.727714614208905</v>
      </c>
      <c r="IU12" s="9">
        <v>0.59890902575478677</v>
      </c>
      <c r="IV12" s="9">
        <v>3.6488213003256078</v>
      </c>
      <c r="IW12" s="9">
        <v>9.4183282290597443</v>
      </c>
      <c r="IX12" s="9">
        <v>1.996678456710435</v>
      </c>
      <c r="IY12" s="9">
        <v>28.604896736411071</v>
      </c>
      <c r="IZ12" s="9">
        <v>6.7992052342281379</v>
      </c>
      <c r="JA12" s="9">
        <v>6.1136279242394229</v>
      </c>
      <c r="JB12" s="9">
        <v>6.1958581783645474</v>
      </c>
      <c r="JC12" s="9">
        <v>7.8130062761462664</v>
      </c>
      <c r="JD12" s="9">
        <v>1.074751152270045</v>
      </c>
      <c r="JE12" s="9">
        <v>3.0996336530765269</v>
      </c>
      <c r="JF12" s="9">
        <v>3.6444889293003739</v>
      </c>
      <c r="JG12" s="9">
        <v>2.2025290038295919</v>
      </c>
      <c r="JH12" s="9">
        <v>1.8034327941276771</v>
      </c>
      <c r="JI12" s="9">
        <v>1.3079842243123809</v>
      </c>
      <c r="JJ12" s="9">
        <v>1.961233163613848</v>
      </c>
      <c r="JK12" s="9">
        <v>2.6491882762562118</v>
      </c>
      <c r="JL12" s="9">
        <v>9.5761060544190908</v>
      </c>
      <c r="JM12" s="9">
        <v>12.860048968237869</v>
      </c>
      <c r="JN12" s="9">
        <v>4.5716839807980012</v>
      </c>
      <c r="JO12" s="9">
        <v>9.2378255115211019</v>
      </c>
      <c r="JP12" s="9">
        <v>10.638258424394889</v>
      </c>
      <c r="JQ12" s="9">
        <v>6.466292821847448</v>
      </c>
      <c r="JR12" s="9">
        <v>5.8444167398097466</v>
      </c>
      <c r="JS12" s="9">
        <v>7.9564229167660514</v>
      </c>
      <c r="JT12" s="9">
        <v>3.130814164061523</v>
      </c>
      <c r="JU12" s="9">
        <v>6.0643875103011293</v>
      </c>
      <c r="JV12" s="9">
        <v>4.0875213928537821</v>
      </c>
      <c r="JW12" s="9">
        <v>4.4555571233183526</v>
      </c>
      <c r="JX12" s="9">
        <v>0.95659120673408937</v>
      </c>
      <c r="JY12" s="9" t="s">
        <v>1966</v>
      </c>
      <c r="JZ12" s="9" t="s">
        <v>1966</v>
      </c>
      <c r="KA12" s="9">
        <v>1.89124124146966</v>
      </c>
      <c r="KB12" s="9">
        <v>1.875361481840041</v>
      </c>
      <c r="KC12" s="9">
        <v>6.5790610710873478</v>
      </c>
      <c r="KD12" s="9">
        <v>2.919869496098384</v>
      </c>
      <c r="KE12" s="9">
        <v>16.300357981474601</v>
      </c>
      <c r="KF12" s="9">
        <v>12.261880394343709</v>
      </c>
      <c r="KG12" s="9">
        <v>4.6142234456439741</v>
      </c>
      <c r="KH12" s="9">
        <v>40.813503569885597</v>
      </c>
      <c r="KI12" s="9">
        <v>2.4588607714522981</v>
      </c>
      <c r="KJ12" s="9">
        <v>1.141648020516759</v>
      </c>
      <c r="KK12" s="9">
        <v>4.1155018885945607</v>
      </c>
      <c r="KL12" s="9">
        <v>0.58474654709394991</v>
      </c>
      <c r="KM12" s="9">
        <v>0.38983103139596648</v>
      </c>
      <c r="KN12" s="9" t="s">
        <v>1966</v>
      </c>
      <c r="KO12" s="9" t="s">
        <v>1966</v>
      </c>
      <c r="KP12" s="9">
        <v>0.18563382447426971</v>
      </c>
      <c r="KQ12" s="9" t="s">
        <v>1966</v>
      </c>
      <c r="KR12" s="9" t="s">
        <v>1966</v>
      </c>
      <c r="KS12" s="9" t="s">
        <v>1966</v>
      </c>
      <c r="KT12" s="9" t="s">
        <v>1966</v>
      </c>
      <c r="KU12" s="9" t="s">
        <v>1966</v>
      </c>
      <c r="KV12" s="9" t="s">
        <v>1966</v>
      </c>
      <c r="KW12" s="9" t="s">
        <v>1966</v>
      </c>
      <c r="KX12" s="9" t="s">
        <v>1966</v>
      </c>
      <c r="KY12" s="9" t="s">
        <v>1966</v>
      </c>
      <c r="KZ12" s="9" t="s">
        <v>1966</v>
      </c>
      <c r="LA12" s="9" t="s">
        <v>1966</v>
      </c>
      <c r="LB12" s="9" t="s">
        <v>1966</v>
      </c>
      <c r="LC12" s="9" t="s">
        <v>1966</v>
      </c>
      <c r="LD12" s="9" t="s">
        <v>1966</v>
      </c>
      <c r="LE12" s="9">
        <v>8.8545501767456555E-2</v>
      </c>
      <c r="LF12" s="9">
        <v>3.8953321224259252</v>
      </c>
      <c r="LG12" s="9">
        <v>4.1142152809306928E-2</v>
      </c>
      <c r="LH12" s="9">
        <v>0.1310405373035789</v>
      </c>
      <c r="LI12" s="9">
        <v>42.969067184741029</v>
      </c>
      <c r="LJ12" s="9">
        <v>1.4824672366092939</v>
      </c>
      <c r="LK12" s="9">
        <v>0.13700219058389931</v>
      </c>
      <c r="LL12" s="9">
        <v>7.1757486170594467</v>
      </c>
      <c r="LM12" s="9">
        <v>12.370600020705609</v>
      </c>
      <c r="LN12" s="9">
        <v>1.4050106385087799</v>
      </c>
      <c r="LO12" s="9">
        <v>3.1442611469353099</v>
      </c>
      <c r="LP12" s="9">
        <v>0.63501639816093247</v>
      </c>
      <c r="LQ12" s="9">
        <v>3.1535465251251549</v>
      </c>
      <c r="LR12" s="9">
        <v>0.81627931776166762</v>
      </c>
      <c r="LS12" s="9">
        <v>2.8900459753790462</v>
      </c>
      <c r="LT12" s="9">
        <v>2.3873898814281662</v>
      </c>
      <c r="LU12" s="9">
        <v>1.5044408651249099</v>
      </c>
      <c r="LV12" s="9">
        <v>2.255748777955182E-2</v>
      </c>
      <c r="LW12" s="9">
        <v>0.42282514310409119</v>
      </c>
      <c r="LX12" s="9">
        <v>1.114539433957964</v>
      </c>
      <c r="LY12" s="9">
        <v>14.21314162272888</v>
      </c>
    </row>
    <row r="13" spans="1:337" x14ac:dyDescent="0.2">
      <c r="A13" s="9" t="s">
        <v>1992</v>
      </c>
      <c r="B13" s="9" t="s">
        <v>1966</v>
      </c>
      <c r="C13" s="9">
        <v>0.91512453014564343</v>
      </c>
      <c r="D13" s="9" t="s">
        <v>1966</v>
      </c>
      <c r="E13" s="9" t="s">
        <v>1966</v>
      </c>
      <c r="F13" s="9">
        <v>9.3363929976905773</v>
      </c>
      <c r="G13" s="9">
        <v>2.4527812112576939</v>
      </c>
      <c r="H13" s="9">
        <v>20.128630327224428</v>
      </c>
      <c r="I13" s="9">
        <v>2.1992339471518889</v>
      </c>
      <c r="J13" s="9">
        <v>5.9342354658022822</v>
      </c>
      <c r="K13" s="9">
        <v>2.9144470039147299</v>
      </c>
      <c r="L13" s="9">
        <v>5.8232616602709673</v>
      </c>
      <c r="M13" s="9">
        <v>1.232008883296728</v>
      </c>
      <c r="N13" s="9">
        <v>1.0534145797282159</v>
      </c>
      <c r="O13" s="9">
        <v>2.8266624556040458</v>
      </c>
      <c r="P13" s="9">
        <v>0.89163227281985935</v>
      </c>
      <c r="Q13" s="9">
        <v>1.582929446366903</v>
      </c>
      <c r="R13" s="9">
        <v>4.6528532211390772</v>
      </c>
      <c r="S13" s="9">
        <v>6.2357826675059798</v>
      </c>
      <c r="T13" s="9">
        <v>0.9363685153139697</v>
      </c>
      <c r="U13" s="9">
        <v>0.92800808214152353</v>
      </c>
      <c r="V13" s="9" t="s">
        <v>1966</v>
      </c>
      <c r="W13" s="9">
        <v>4.4930475782060482</v>
      </c>
      <c r="X13" s="9">
        <v>7.7233938542610856</v>
      </c>
      <c r="Y13" s="9">
        <v>17.739791300158359</v>
      </c>
      <c r="Z13" s="9" t="s">
        <v>1966</v>
      </c>
      <c r="AA13" s="9" t="s">
        <v>1966</v>
      </c>
      <c r="AB13" s="9" t="s">
        <v>1966</v>
      </c>
      <c r="AC13" s="9" t="s">
        <v>1966</v>
      </c>
      <c r="AD13" s="9" t="s">
        <v>1966</v>
      </c>
      <c r="AE13" s="9" t="s">
        <v>1966</v>
      </c>
      <c r="AF13" s="9" t="s">
        <v>1966</v>
      </c>
      <c r="AG13" s="9" t="s">
        <v>1966</v>
      </c>
      <c r="AH13" s="9" t="s">
        <v>1966</v>
      </c>
      <c r="AI13" s="9" t="s">
        <v>1966</v>
      </c>
      <c r="AJ13" s="9" t="s">
        <v>1966</v>
      </c>
      <c r="AK13" s="9" t="s">
        <v>1966</v>
      </c>
      <c r="AL13" s="9">
        <v>38.431230688367272</v>
      </c>
      <c r="AM13" s="9" t="s">
        <v>1966</v>
      </c>
      <c r="AN13" s="9" t="s">
        <v>1966</v>
      </c>
      <c r="AO13" s="9">
        <v>6.0608756650031692</v>
      </c>
      <c r="AP13" s="9" t="s">
        <v>1966</v>
      </c>
      <c r="AQ13" s="9">
        <v>15.595450383250331</v>
      </c>
      <c r="AR13" s="9">
        <v>14.546056320153539</v>
      </c>
      <c r="AS13" s="9">
        <v>7.7308753572650497</v>
      </c>
      <c r="AT13" s="9">
        <v>10.06240919517038</v>
      </c>
      <c r="AU13" s="9" t="s">
        <v>1966</v>
      </c>
      <c r="AV13" s="9">
        <v>7.5731023907902522</v>
      </c>
      <c r="AW13" s="9">
        <v>0.83471157312726807</v>
      </c>
      <c r="AX13" s="9">
        <v>4.7827021228368594</v>
      </c>
      <c r="AY13" s="9">
        <v>0.36647702503325719</v>
      </c>
      <c r="AZ13" s="9">
        <v>34.521356972124821</v>
      </c>
      <c r="BA13" s="9">
        <v>4.9573738204435234</v>
      </c>
      <c r="BB13" s="9">
        <v>4.1596234116486874</v>
      </c>
      <c r="BC13" s="9">
        <v>8.7886716189863847</v>
      </c>
      <c r="BD13" s="9">
        <v>5.5206196706550834</v>
      </c>
      <c r="BE13" s="9">
        <v>8.6680933399698876</v>
      </c>
      <c r="BF13" s="9">
        <v>1.442062418574491</v>
      </c>
      <c r="BG13" s="9">
        <v>0.37994768026656622</v>
      </c>
      <c r="BH13" s="9">
        <v>1.223950204932031</v>
      </c>
      <c r="BI13" s="9">
        <v>1.210349224317826</v>
      </c>
      <c r="BJ13" s="9">
        <v>0.40698759112005539</v>
      </c>
      <c r="BK13" s="9">
        <v>1.2127045337520841</v>
      </c>
      <c r="BL13" s="9">
        <v>18.364276642605631</v>
      </c>
      <c r="BM13" s="9">
        <v>0.64722313536378329</v>
      </c>
      <c r="BN13" s="9">
        <v>2.2964431375184158</v>
      </c>
      <c r="BO13" s="9">
        <v>1.784940767675927</v>
      </c>
      <c r="BP13" s="9">
        <v>0.54675830077438403</v>
      </c>
      <c r="BQ13" s="9">
        <v>15.02391345693418</v>
      </c>
      <c r="BR13" s="9">
        <v>3.0637695351146541</v>
      </c>
      <c r="BS13" s="9">
        <v>2.4371754899159792</v>
      </c>
      <c r="BT13" s="9">
        <v>12.108400064700749</v>
      </c>
      <c r="BU13" s="9">
        <v>5.8413436605200477</v>
      </c>
      <c r="BV13" s="9">
        <v>2.9554085374818309</v>
      </c>
      <c r="BW13" s="9">
        <v>6.2116713762860094</v>
      </c>
      <c r="BX13" s="9">
        <v>3.165574677822125</v>
      </c>
      <c r="BY13" s="9">
        <v>1.469327343002965</v>
      </c>
      <c r="BZ13" s="9">
        <v>2.1709203685476699</v>
      </c>
      <c r="CA13" s="9">
        <v>0.99989899321473696</v>
      </c>
      <c r="CB13" s="9">
        <v>1.991785274854043</v>
      </c>
      <c r="CC13" s="9">
        <v>12.00197318995658</v>
      </c>
      <c r="CD13" s="9">
        <v>11.56493018075693</v>
      </c>
      <c r="CE13" s="9">
        <v>0.58708409284855123</v>
      </c>
      <c r="CF13" s="9">
        <v>0.82184197344216769</v>
      </c>
      <c r="CG13" s="9">
        <v>0.86918981456971223</v>
      </c>
      <c r="CH13" s="9">
        <v>3.9720357414954259</v>
      </c>
      <c r="CI13" s="9">
        <v>1.890708560471611</v>
      </c>
      <c r="CJ13" s="9">
        <v>4.5639723324740586</v>
      </c>
      <c r="CK13" s="9">
        <v>0.22388972998403239</v>
      </c>
      <c r="CL13" s="9">
        <v>0.78982026427344687</v>
      </c>
      <c r="CM13" s="9">
        <v>19.17662278365421</v>
      </c>
      <c r="CN13" s="9">
        <v>24.523950290634719</v>
      </c>
      <c r="CO13" s="9">
        <v>41.340373347069949</v>
      </c>
      <c r="CP13" s="9" t="s">
        <v>1966</v>
      </c>
      <c r="CQ13" s="9" t="s">
        <v>1966</v>
      </c>
      <c r="CR13" s="9" t="s">
        <v>1966</v>
      </c>
      <c r="CS13" s="9">
        <v>7.1736725339951901</v>
      </c>
      <c r="CT13" s="9" t="s">
        <v>1966</v>
      </c>
      <c r="CU13" s="9">
        <v>7.7853810446459404</v>
      </c>
      <c r="CV13" s="9" t="s">
        <v>1966</v>
      </c>
      <c r="CW13" s="9">
        <v>0.28218842199571381</v>
      </c>
      <c r="CX13" s="9">
        <v>0.58828497730557017</v>
      </c>
      <c r="CY13" s="9">
        <v>21.940493942388699</v>
      </c>
      <c r="CZ13" s="9">
        <v>25.741778466004131</v>
      </c>
      <c r="DA13" s="9">
        <v>0.22483305167138171</v>
      </c>
      <c r="DB13" s="9">
        <v>6.8818138945863261</v>
      </c>
      <c r="DC13" s="9">
        <v>20.66578488361629</v>
      </c>
      <c r="DD13" s="9">
        <v>0.5289231962899964</v>
      </c>
      <c r="DE13" s="9">
        <v>0.24121222687950389</v>
      </c>
      <c r="DF13" s="9">
        <v>0.39523931151340391</v>
      </c>
      <c r="DG13" s="9">
        <v>2.9904503790242098</v>
      </c>
      <c r="DH13" s="9">
        <v>1.0330503581701449</v>
      </c>
      <c r="DI13" s="9">
        <v>0.51788088821652933</v>
      </c>
      <c r="DJ13" s="9">
        <v>0.41670217514253671</v>
      </c>
      <c r="DK13" s="9">
        <v>0.29524332196172132</v>
      </c>
      <c r="DL13" s="9">
        <v>0.33139556546723808</v>
      </c>
      <c r="DM13" s="9">
        <v>1.838341582255534</v>
      </c>
      <c r="DN13" s="9">
        <v>0.64531754657347629</v>
      </c>
      <c r="DO13" s="9">
        <v>5.9081803948890972</v>
      </c>
      <c r="DP13" s="9">
        <v>0.35587364700743179</v>
      </c>
      <c r="DQ13" s="9">
        <v>0.1376566195017758</v>
      </c>
      <c r="DR13" s="9">
        <v>0.87578809892114651</v>
      </c>
      <c r="DS13" s="9">
        <v>0.75377427709002698</v>
      </c>
      <c r="DT13" s="9">
        <v>0.8188483153999575</v>
      </c>
      <c r="DU13" s="9">
        <v>5.0323922959679503</v>
      </c>
      <c r="DV13" s="9">
        <v>0.55855216216023584</v>
      </c>
      <c r="DW13" s="9">
        <v>6.6567901572488193</v>
      </c>
      <c r="DX13" s="9" t="s">
        <v>1966</v>
      </c>
      <c r="DY13" s="9" t="s">
        <v>1966</v>
      </c>
      <c r="DZ13" s="9">
        <v>2.9142384535804822</v>
      </c>
      <c r="EA13" s="9">
        <v>26.79418085878515</v>
      </c>
      <c r="EB13" s="9">
        <v>1.961506651448401</v>
      </c>
      <c r="EC13" s="9" t="s">
        <v>1966</v>
      </c>
      <c r="ED13" s="9" t="s">
        <v>1966</v>
      </c>
      <c r="EE13" s="9">
        <v>18.398932390586001</v>
      </c>
      <c r="EF13" s="9">
        <v>8.3151429657164524</v>
      </c>
      <c r="EG13" s="9" t="s">
        <v>1966</v>
      </c>
      <c r="EH13" s="9" t="s">
        <v>1966</v>
      </c>
      <c r="EI13" s="9" t="s">
        <v>1966</v>
      </c>
      <c r="EJ13" s="9">
        <v>19.904909243704751</v>
      </c>
      <c r="EK13" s="9">
        <v>9.1394037672347377</v>
      </c>
      <c r="EL13" s="9" t="s">
        <v>1966</v>
      </c>
      <c r="EM13" s="9" t="s">
        <v>1966</v>
      </c>
      <c r="EN13" s="9" t="s">
        <v>1966</v>
      </c>
      <c r="EO13" s="9">
        <v>5.9148955116952084</v>
      </c>
      <c r="EP13" s="9" t="s">
        <v>1966</v>
      </c>
      <c r="EQ13" s="9" t="s">
        <v>1966</v>
      </c>
      <c r="ER13" s="9" t="s">
        <v>1966</v>
      </c>
      <c r="ES13" s="9" t="s">
        <v>1966</v>
      </c>
      <c r="ET13" s="9">
        <v>29.41816052503944</v>
      </c>
      <c r="EU13" s="9">
        <v>11.70450768904999</v>
      </c>
      <c r="EV13" s="9">
        <v>13.37658021605713</v>
      </c>
      <c r="EW13" s="9" t="s">
        <v>1966</v>
      </c>
      <c r="EX13" s="9" t="s">
        <v>1966</v>
      </c>
      <c r="EY13" s="9">
        <v>23.29782306782014</v>
      </c>
      <c r="EZ13" s="9">
        <v>20.45662513272012</v>
      </c>
      <c r="FA13" s="9" t="s">
        <v>1966</v>
      </c>
      <c r="FB13" s="9">
        <v>6.8010829413728207</v>
      </c>
      <c r="FC13" s="9">
        <v>6.4984203385569206</v>
      </c>
      <c r="FD13" s="9">
        <v>37.960707681851069</v>
      </c>
      <c r="FE13" s="9" t="s">
        <v>1966</v>
      </c>
      <c r="FF13" s="9">
        <v>2.581076310042941</v>
      </c>
      <c r="FG13" s="9">
        <v>1.8436448080454471</v>
      </c>
      <c r="FH13" s="9">
        <v>2.0095090468315431</v>
      </c>
      <c r="FI13" s="9" t="s">
        <v>1966</v>
      </c>
      <c r="FJ13" s="9" t="s">
        <v>1966</v>
      </c>
      <c r="FK13" s="9" t="s">
        <v>1966</v>
      </c>
      <c r="FL13" s="9" t="s">
        <v>1966</v>
      </c>
      <c r="FM13" s="9" t="s">
        <v>1966</v>
      </c>
      <c r="FN13" s="9" t="s">
        <v>1966</v>
      </c>
      <c r="FO13" s="9" t="s">
        <v>1966</v>
      </c>
      <c r="FP13" s="9" t="s">
        <v>1966</v>
      </c>
      <c r="FQ13" s="9">
        <v>100</v>
      </c>
      <c r="FR13" s="9" t="s">
        <v>1966</v>
      </c>
      <c r="FS13" s="9" t="s">
        <v>1966</v>
      </c>
      <c r="FT13" s="9" t="s">
        <v>1966</v>
      </c>
      <c r="FU13" s="9" t="s">
        <v>1966</v>
      </c>
      <c r="FV13" s="9" t="s">
        <v>1966</v>
      </c>
      <c r="FW13" s="9" t="s">
        <v>1966</v>
      </c>
      <c r="FX13" s="9" t="s">
        <v>1966</v>
      </c>
      <c r="FY13" s="9" t="s">
        <v>1966</v>
      </c>
      <c r="FZ13" s="9" t="s">
        <v>1966</v>
      </c>
      <c r="GA13" s="9" t="s">
        <v>1966</v>
      </c>
      <c r="GB13" s="9" t="s">
        <v>1966</v>
      </c>
      <c r="GC13" s="9" t="s">
        <v>1966</v>
      </c>
      <c r="GD13" s="9" t="s">
        <v>1966</v>
      </c>
      <c r="GE13" s="9" t="s">
        <v>1966</v>
      </c>
      <c r="GF13" s="9" t="s">
        <v>1966</v>
      </c>
      <c r="GG13" s="9" t="s">
        <v>1966</v>
      </c>
      <c r="GH13" s="9" t="s">
        <v>1966</v>
      </c>
      <c r="GI13" s="9">
        <v>24.669941996363949</v>
      </c>
      <c r="GJ13" s="9">
        <v>7.0827201108129181</v>
      </c>
      <c r="GK13" s="9">
        <v>12.086615877413211</v>
      </c>
      <c r="GL13" s="9" t="s">
        <v>1966</v>
      </c>
      <c r="GM13" s="9" t="s">
        <v>1966</v>
      </c>
      <c r="GN13" s="9" t="s">
        <v>1966</v>
      </c>
      <c r="GO13" s="9" t="s">
        <v>1966</v>
      </c>
      <c r="GP13" s="9" t="s">
        <v>1966</v>
      </c>
      <c r="GQ13" s="9" t="s">
        <v>1966</v>
      </c>
      <c r="GR13" s="9" t="s">
        <v>1966</v>
      </c>
      <c r="GS13" s="9" t="s">
        <v>1966</v>
      </c>
      <c r="GT13" s="9" t="s">
        <v>1966</v>
      </c>
      <c r="GU13" s="9" t="s">
        <v>1966</v>
      </c>
      <c r="GV13" s="9" t="s">
        <v>1966</v>
      </c>
      <c r="GW13" s="9" t="s">
        <v>1966</v>
      </c>
      <c r="GX13" s="9" t="s">
        <v>1966</v>
      </c>
      <c r="GY13" s="9">
        <v>32.120595619426886</v>
      </c>
      <c r="GZ13" s="9">
        <v>5.5190026837503252</v>
      </c>
      <c r="HA13" s="9" t="s">
        <v>1966</v>
      </c>
      <c r="HB13" s="9" t="s">
        <v>1966</v>
      </c>
      <c r="HC13" s="9" t="s">
        <v>1966</v>
      </c>
      <c r="HD13" s="9">
        <v>7.8341648897313743</v>
      </c>
      <c r="HE13" s="9">
        <v>10.829891700772709</v>
      </c>
      <c r="HF13" s="9">
        <v>1.034106922790565</v>
      </c>
      <c r="HG13" s="9">
        <v>1.5259442997059971</v>
      </c>
      <c r="HH13" s="9">
        <v>11.84838354316811</v>
      </c>
      <c r="HI13" s="9">
        <v>3.6074622719477611</v>
      </c>
      <c r="HJ13" s="9">
        <v>5.4337572865032948</v>
      </c>
      <c r="HK13" s="9">
        <v>8.7103632034624052</v>
      </c>
      <c r="HL13" s="9">
        <v>5.5215565659032588</v>
      </c>
      <c r="HM13" s="9">
        <v>3.2716723086035082</v>
      </c>
      <c r="HN13" s="9">
        <v>2.760023396516829</v>
      </c>
      <c r="HO13" s="9">
        <v>4.8086113697721062</v>
      </c>
      <c r="HP13" s="9">
        <v>1.960074458380114</v>
      </c>
      <c r="HQ13" s="9">
        <v>1.9474032675772051</v>
      </c>
      <c r="HR13" s="9">
        <v>3.5257615949407048</v>
      </c>
      <c r="HS13" s="9">
        <v>7.9058690060326544</v>
      </c>
      <c r="HT13" s="9">
        <v>6.0987536756385916</v>
      </c>
      <c r="HU13" s="9">
        <v>0.98964543731937149</v>
      </c>
      <c r="HV13" s="9">
        <v>0.47560630240105711</v>
      </c>
      <c r="HW13" s="9">
        <v>3.687393063544905</v>
      </c>
      <c r="HX13" s="9">
        <v>3.5277443264093309</v>
      </c>
      <c r="HY13" s="9">
        <v>1.8277075367301681</v>
      </c>
      <c r="HZ13" s="9">
        <v>1.8126604182011501</v>
      </c>
      <c r="IA13" s="9">
        <v>0.75859765770379095</v>
      </c>
      <c r="IB13" s="9">
        <v>0.52911197554148726</v>
      </c>
      <c r="IC13" s="9">
        <v>5.5419160066595543</v>
      </c>
      <c r="ID13" s="9">
        <v>0.44895419607886772</v>
      </c>
      <c r="IE13" s="9">
        <v>5.4214343846539741</v>
      </c>
      <c r="IF13" s="9">
        <v>36.5960656045267</v>
      </c>
      <c r="IG13" s="9">
        <v>2.2556732733883051</v>
      </c>
      <c r="IH13" s="9">
        <v>1.069683713078597</v>
      </c>
      <c r="II13" s="9">
        <v>1.0275909680596531</v>
      </c>
      <c r="IJ13" s="9">
        <v>0.76260531657233832</v>
      </c>
      <c r="IK13" s="9">
        <v>0.74898736449068926</v>
      </c>
      <c r="IL13" s="9">
        <v>1.071746234895613</v>
      </c>
      <c r="IM13" s="9">
        <v>1.884765768365384</v>
      </c>
      <c r="IN13" s="9">
        <v>18.322744507602319</v>
      </c>
      <c r="IO13" s="9">
        <v>11.23062923942593</v>
      </c>
      <c r="IP13" s="9">
        <v>0.22242655066693201</v>
      </c>
      <c r="IQ13" s="9">
        <v>1.092352512130951</v>
      </c>
      <c r="IR13" s="9">
        <v>0.52016786291950046</v>
      </c>
      <c r="IS13" s="9">
        <v>2.2889592992007932</v>
      </c>
      <c r="IT13" s="9">
        <v>3.7793898902496408</v>
      </c>
      <c r="IU13" s="9">
        <v>1.3173171813527531</v>
      </c>
      <c r="IV13" s="9">
        <v>7.347177558406158</v>
      </c>
      <c r="IW13" s="9">
        <v>10.658329319307651</v>
      </c>
      <c r="IX13" s="9">
        <v>1.8009441115991831</v>
      </c>
      <c r="IY13" s="9">
        <v>39.852104198895823</v>
      </c>
      <c r="IZ13" s="9">
        <v>4.336763462022919</v>
      </c>
      <c r="JA13" s="9">
        <v>3.1638645506212542</v>
      </c>
      <c r="JB13" s="9">
        <v>6.4357075856990109</v>
      </c>
      <c r="JC13" s="9">
        <v>5.5608003636898564</v>
      </c>
      <c r="JD13" s="9">
        <v>1.943613780290768</v>
      </c>
      <c r="JE13" s="9">
        <v>2.4927268020833711</v>
      </c>
      <c r="JF13" s="9">
        <v>2.9577793844815989</v>
      </c>
      <c r="JG13" s="9">
        <v>1.0471309386489389</v>
      </c>
      <c r="JH13" s="9">
        <v>2.0404687742686161</v>
      </c>
      <c r="JI13" s="9">
        <v>1.6810680242553939</v>
      </c>
      <c r="JJ13" s="9">
        <v>1.437830325005458</v>
      </c>
      <c r="JK13" s="9">
        <v>2.1663548042896732</v>
      </c>
      <c r="JL13" s="9">
        <v>4.1864742083161444</v>
      </c>
      <c r="JM13" s="9">
        <v>5.2069047322108224</v>
      </c>
      <c r="JN13" s="9">
        <v>1.106552511067183</v>
      </c>
      <c r="JO13" s="9">
        <v>12.31077986827294</v>
      </c>
      <c r="JP13" s="9">
        <v>21.491677583181239</v>
      </c>
      <c r="JQ13" s="9">
        <v>4.8965310052657829</v>
      </c>
      <c r="JR13" s="9">
        <v>1.9033354339058619</v>
      </c>
      <c r="JS13" s="9">
        <v>5.9290457859366033</v>
      </c>
      <c r="JT13" s="9">
        <v>2.385434952900209</v>
      </c>
      <c r="JU13" s="9">
        <v>1.2832242739329449</v>
      </c>
      <c r="JV13" s="9">
        <v>2.3350642829475992</v>
      </c>
      <c r="JW13" s="9">
        <v>3.0515829962265442</v>
      </c>
      <c r="JX13" s="9">
        <v>0.99027131256073209</v>
      </c>
      <c r="JY13" s="9">
        <v>2.2733376589656191</v>
      </c>
      <c r="JZ13" s="9">
        <v>0.70530880673858798</v>
      </c>
      <c r="KA13" s="9">
        <v>14.92789442186065</v>
      </c>
      <c r="KB13" s="9">
        <v>5.7755967061797682</v>
      </c>
      <c r="KC13" s="9">
        <v>6.5459235675278489</v>
      </c>
      <c r="KD13" s="9">
        <v>11.64227393074566</v>
      </c>
      <c r="KE13" s="9">
        <v>5.2708873885713503</v>
      </c>
      <c r="KF13" s="9">
        <v>9.855948193242952</v>
      </c>
      <c r="KG13" s="9">
        <v>5.3644464234587366</v>
      </c>
      <c r="KH13" s="9">
        <v>19.624593253642711</v>
      </c>
      <c r="KI13" s="9">
        <v>2.7474339656224989</v>
      </c>
      <c r="KJ13" s="9">
        <v>1.285846764357246</v>
      </c>
      <c r="KK13" s="9">
        <v>4.98784107786964</v>
      </c>
      <c r="KL13" s="9">
        <v>6.2685029762415754</v>
      </c>
      <c r="KM13" s="9">
        <v>1.4379361665930499</v>
      </c>
      <c r="KN13" s="9">
        <v>0.96763059000477658</v>
      </c>
      <c r="KO13" s="9">
        <v>1.1980188257202</v>
      </c>
      <c r="KP13" s="9">
        <v>1.9352611800095529</v>
      </c>
      <c r="KQ13" s="9">
        <v>0.82939764857552278</v>
      </c>
      <c r="KR13" s="9">
        <v>1.658795297151046</v>
      </c>
      <c r="KS13" s="9" t="s">
        <v>1966</v>
      </c>
      <c r="KT13" s="9" t="s">
        <v>1966</v>
      </c>
      <c r="KU13" s="9" t="s">
        <v>1966</v>
      </c>
      <c r="KV13" s="9" t="s">
        <v>1966</v>
      </c>
      <c r="KW13" s="9">
        <v>12.389445238944459</v>
      </c>
      <c r="KX13" s="9" t="s">
        <v>1966</v>
      </c>
      <c r="KY13" s="9">
        <v>13.70825564755989</v>
      </c>
      <c r="KZ13" s="9">
        <v>13.70825564755989</v>
      </c>
      <c r="LA13" s="9">
        <v>15.09042872405074</v>
      </c>
      <c r="LB13" s="9">
        <v>19.114543050464281</v>
      </c>
      <c r="LC13" s="9">
        <v>12.575357270042289</v>
      </c>
      <c r="LD13" s="9">
        <v>13.41371442137844</v>
      </c>
      <c r="LE13" s="9">
        <v>2.0373676089296262E-2</v>
      </c>
      <c r="LF13" s="9">
        <v>3.0939872636505452</v>
      </c>
      <c r="LG13" s="9">
        <v>5.5588207121021159E-2</v>
      </c>
      <c r="LH13" s="9">
        <v>8.4114130400801873E-2</v>
      </c>
      <c r="LI13" s="9">
        <v>41.741830752908193</v>
      </c>
      <c r="LJ13" s="9">
        <v>2.5354551867210109</v>
      </c>
      <c r="LK13" s="9">
        <v>4.3911330175737527E-2</v>
      </c>
      <c r="LL13" s="9">
        <v>3.670635670651917</v>
      </c>
      <c r="LM13" s="9">
        <v>8.5751268463542232</v>
      </c>
      <c r="LN13" s="9">
        <v>3.7835586189616262</v>
      </c>
      <c r="LO13" s="9">
        <v>15.180102264341899</v>
      </c>
      <c r="LP13" s="9">
        <v>0.2137481834737496</v>
      </c>
      <c r="LQ13" s="9">
        <v>1.17447124501847</v>
      </c>
      <c r="LR13" s="9">
        <v>0.48436623553781621</v>
      </c>
      <c r="LS13" s="9">
        <v>1.430508543978243</v>
      </c>
      <c r="LT13" s="9">
        <v>1.241140844592711</v>
      </c>
      <c r="LU13" s="9">
        <v>2.989217748858906</v>
      </c>
      <c r="LV13" s="9">
        <v>1.5105871079482899E-2</v>
      </c>
      <c r="LW13" s="9">
        <v>0.2581201989075651</v>
      </c>
      <c r="LX13" s="9">
        <v>1.0132974378897961</v>
      </c>
      <c r="LY13" s="9">
        <v>12.395339743287</v>
      </c>
    </row>
    <row r="14" spans="1:337" x14ac:dyDescent="0.2">
      <c r="A14" s="9" t="s">
        <v>1994</v>
      </c>
      <c r="B14" s="9" t="s">
        <v>1966</v>
      </c>
      <c r="C14" s="9">
        <v>1.2781742377705589</v>
      </c>
      <c r="D14" s="9" t="s">
        <v>1966</v>
      </c>
      <c r="E14" s="9" t="s">
        <v>1966</v>
      </c>
      <c r="F14" s="9">
        <v>11.794768960874871</v>
      </c>
      <c r="G14" s="9">
        <v>1.3252549394241431</v>
      </c>
      <c r="H14" s="9">
        <v>2.3026304572494478</v>
      </c>
      <c r="I14" s="9">
        <v>2.4806130043033479</v>
      </c>
      <c r="J14" s="9">
        <v>7.2595575461401491</v>
      </c>
      <c r="K14" s="9">
        <v>2.3062568186973622</v>
      </c>
      <c r="L14" s="9">
        <v>4.1208512078236366</v>
      </c>
      <c r="M14" s="9">
        <v>2.1821124013400439</v>
      </c>
      <c r="N14" s="9">
        <v>1.4978781399786989</v>
      </c>
      <c r="O14" s="9">
        <v>7.4180631694183177</v>
      </c>
      <c r="P14" s="9">
        <v>1.0766187840259951</v>
      </c>
      <c r="Q14" s="9">
        <v>4.6612230879286374</v>
      </c>
      <c r="R14" s="9">
        <v>5.1520952538255482</v>
      </c>
      <c r="S14" s="9">
        <v>3.881602589151194</v>
      </c>
      <c r="T14" s="9">
        <v>0.81755532006634646</v>
      </c>
      <c r="U14" s="9">
        <v>1.3681538009273551</v>
      </c>
      <c r="V14" s="9">
        <v>0.36621545952229928</v>
      </c>
      <c r="W14" s="9">
        <v>7.1155021301920449</v>
      </c>
      <c r="X14" s="9">
        <v>5.5671174680012694</v>
      </c>
      <c r="Y14" s="9">
        <v>24.369390139790902</v>
      </c>
      <c r="Z14" s="9">
        <v>0.56467628292847771</v>
      </c>
      <c r="AA14" s="9">
        <v>1.093688800619367</v>
      </c>
      <c r="AB14" s="9" t="s">
        <v>1966</v>
      </c>
      <c r="AC14" s="9" t="s">
        <v>1966</v>
      </c>
      <c r="AD14" s="9" t="s">
        <v>1966</v>
      </c>
      <c r="AE14" s="9" t="s">
        <v>1966</v>
      </c>
      <c r="AF14" s="9" t="s">
        <v>1966</v>
      </c>
      <c r="AG14" s="9" t="s">
        <v>1966</v>
      </c>
      <c r="AH14" s="9" t="s">
        <v>1966</v>
      </c>
      <c r="AI14" s="9" t="s">
        <v>1966</v>
      </c>
      <c r="AJ14" s="9" t="s">
        <v>1966</v>
      </c>
      <c r="AK14" s="9" t="s">
        <v>1966</v>
      </c>
      <c r="AL14" s="9">
        <v>94.018863401229382</v>
      </c>
      <c r="AM14" s="9">
        <v>0.50567338964820541</v>
      </c>
      <c r="AN14" s="9">
        <v>1.5264720080034611</v>
      </c>
      <c r="AO14" s="9">
        <v>0.60832313621944012</v>
      </c>
      <c r="AP14" s="9">
        <v>0.5974324406860998</v>
      </c>
      <c r="AQ14" s="9">
        <v>0.46140552965963338</v>
      </c>
      <c r="AR14" s="9">
        <v>1.0253456214658521</v>
      </c>
      <c r="AS14" s="9" t="s">
        <v>1966</v>
      </c>
      <c r="AT14" s="9">
        <v>1.256484473087921</v>
      </c>
      <c r="AU14" s="9" t="s">
        <v>1966</v>
      </c>
      <c r="AV14" s="9" t="s">
        <v>1966</v>
      </c>
      <c r="AW14" s="9">
        <v>1.4450115549560569</v>
      </c>
      <c r="AX14" s="9">
        <v>4.1651989648967067</v>
      </c>
      <c r="AY14" s="9">
        <v>0.7811409480694459</v>
      </c>
      <c r="AZ14" s="9">
        <v>19.74799572400968</v>
      </c>
      <c r="BA14" s="9">
        <v>2.1969974189691119</v>
      </c>
      <c r="BB14" s="9">
        <v>8.5355013105283373</v>
      </c>
      <c r="BC14" s="9">
        <v>12.5918428665282</v>
      </c>
      <c r="BD14" s="9">
        <v>4.7735427305632854</v>
      </c>
      <c r="BE14" s="9">
        <v>1.759690218255179</v>
      </c>
      <c r="BF14" s="9">
        <v>5.2378250012558079</v>
      </c>
      <c r="BG14" s="9">
        <v>1.172734221680219</v>
      </c>
      <c r="BH14" s="9">
        <v>2.3987667522842608</v>
      </c>
      <c r="BI14" s="9">
        <v>2.8639497518583799</v>
      </c>
      <c r="BJ14" s="9">
        <v>2.2510832982101658</v>
      </c>
      <c r="BK14" s="9">
        <v>1.726542994787954</v>
      </c>
      <c r="BL14" s="9">
        <v>25.32039662560533</v>
      </c>
      <c r="BM14" s="9">
        <v>0.32769824785912471</v>
      </c>
      <c r="BN14" s="9">
        <v>2.6614779869423111</v>
      </c>
      <c r="BO14" s="9">
        <v>0.34554635276752282</v>
      </c>
      <c r="BP14" s="9">
        <v>0.16435694178545379</v>
      </c>
      <c r="BQ14" s="9">
        <v>12.54729900146083</v>
      </c>
      <c r="BR14" s="9">
        <v>1.237464093045773</v>
      </c>
      <c r="BS14" s="9">
        <v>0.61468981638999087</v>
      </c>
      <c r="BT14" s="9">
        <v>10.08697159436187</v>
      </c>
      <c r="BU14" s="9">
        <v>3.474987566926163</v>
      </c>
      <c r="BV14" s="9">
        <v>1.375130128325573</v>
      </c>
      <c r="BW14" s="9">
        <v>1.9266755704064069</v>
      </c>
      <c r="BX14" s="9">
        <v>3.2227683859686551</v>
      </c>
      <c r="BY14" s="9">
        <v>0.98052179977419052</v>
      </c>
      <c r="BZ14" s="9">
        <v>1.7500467700245279</v>
      </c>
      <c r="CA14" s="9">
        <v>0.87123939718635079</v>
      </c>
      <c r="CB14" s="9">
        <v>2.616488845780796</v>
      </c>
      <c r="CC14" s="9">
        <v>16.940878964999499</v>
      </c>
      <c r="CD14" s="9">
        <v>14.788366096048669</v>
      </c>
      <c r="CE14" s="9">
        <v>0.54192967399786385</v>
      </c>
      <c r="CF14" s="9">
        <v>0.73125771248368654</v>
      </c>
      <c r="CG14" s="9">
        <v>3.7048280951921511</v>
      </c>
      <c r="CH14" s="9">
        <v>6.9637311747689026</v>
      </c>
      <c r="CI14" s="9">
        <v>2.7322537125717088</v>
      </c>
      <c r="CJ14" s="9">
        <v>8.5505363064376088</v>
      </c>
      <c r="CK14" s="9">
        <v>0.22583675687204521</v>
      </c>
      <c r="CL14" s="9">
        <v>0.61701900762234618</v>
      </c>
      <c r="CM14" s="9" t="s">
        <v>1966</v>
      </c>
      <c r="CN14" s="9" t="s">
        <v>1966</v>
      </c>
      <c r="CO14" s="9" t="s">
        <v>1966</v>
      </c>
      <c r="CP14" s="9" t="s">
        <v>1966</v>
      </c>
      <c r="CQ14" s="9" t="s">
        <v>1966</v>
      </c>
      <c r="CR14" s="9" t="s">
        <v>1966</v>
      </c>
      <c r="CS14" s="9">
        <v>30.39004291112488</v>
      </c>
      <c r="CT14" s="9">
        <v>19.59821523878653</v>
      </c>
      <c r="CU14" s="9" t="s">
        <v>1966</v>
      </c>
      <c r="CV14" s="9" t="s">
        <v>1966</v>
      </c>
      <c r="CW14" s="9">
        <v>0.41461246516664302</v>
      </c>
      <c r="CX14" s="9" t="s">
        <v>1966</v>
      </c>
      <c r="CY14" s="9">
        <v>56.925451036707443</v>
      </c>
      <c r="CZ14" s="9">
        <v>13.811077386969931</v>
      </c>
      <c r="DA14" s="9" t="s">
        <v>1966</v>
      </c>
      <c r="DB14" s="9">
        <v>11.446452684682351</v>
      </c>
      <c r="DC14" s="9">
        <v>3.9234654982915238</v>
      </c>
      <c r="DD14" s="9">
        <v>6.4887325063856624E-2</v>
      </c>
      <c r="DE14" s="9">
        <v>5.3297043371719081E-2</v>
      </c>
      <c r="DF14" s="9">
        <v>7.8850420330762477E-2</v>
      </c>
      <c r="DG14" s="9">
        <v>0.41790722775304118</v>
      </c>
      <c r="DH14" s="9">
        <v>1.663131787219339</v>
      </c>
      <c r="DI14" s="9">
        <v>5.0057005752582064</v>
      </c>
      <c r="DJ14" s="9">
        <v>0.2332551390027123</v>
      </c>
      <c r="DK14" s="9">
        <v>0.1693233720019689</v>
      </c>
      <c r="DL14" s="9">
        <v>0.163052136001896</v>
      </c>
      <c r="DM14" s="9">
        <v>0.22956024410793249</v>
      </c>
      <c r="DN14" s="9">
        <v>0.14776599825171821</v>
      </c>
      <c r="DO14" s="9">
        <v>3.1835929554370201</v>
      </c>
      <c r="DP14" s="9">
        <v>0.18088596337710339</v>
      </c>
      <c r="DQ14" s="9" t="s">
        <v>1966</v>
      </c>
      <c r="DR14" s="9">
        <v>0.35667654750414751</v>
      </c>
      <c r="DS14" s="9">
        <v>0.224196687002607</v>
      </c>
      <c r="DT14" s="9">
        <v>0.24243278116071379</v>
      </c>
      <c r="DU14" s="9">
        <v>0.92939717521080734</v>
      </c>
      <c r="DV14" s="9">
        <v>0.13502755012657011</v>
      </c>
      <c r="DW14" s="9" t="s">
        <v>1966</v>
      </c>
      <c r="DX14" s="9" t="s">
        <v>1966</v>
      </c>
      <c r="DY14" s="9" t="s">
        <v>1966</v>
      </c>
      <c r="DZ14" s="9">
        <v>4.9610549780663051</v>
      </c>
      <c r="EA14" s="9">
        <v>37.704017833303922</v>
      </c>
      <c r="EB14" s="9">
        <v>8.8058725860676912</v>
      </c>
      <c r="EC14" s="9" t="s">
        <v>1966</v>
      </c>
      <c r="ED14" s="9" t="s">
        <v>1966</v>
      </c>
      <c r="EE14" s="9">
        <v>14.69712537252143</v>
      </c>
      <c r="EF14" s="9">
        <v>16.775699568461281</v>
      </c>
      <c r="EG14" s="9" t="s">
        <v>1966</v>
      </c>
      <c r="EH14" s="9" t="s">
        <v>1966</v>
      </c>
      <c r="EI14" s="9" t="s">
        <v>1966</v>
      </c>
      <c r="EJ14" s="9">
        <v>17.056229661579369</v>
      </c>
      <c r="EK14" s="9" t="s">
        <v>1966</v>
      </c>
      <c r="EL14" s="9" t="s">
        <v>1966</v>
      </c>
      <c r="EM14" s="9" t="s">
        <v>1966</v>
      </c>
      <c r="EN14" s="9" t="s">
        <v>1966</v>
      </c>
      <c r="EO14" s="9" t="s">
        <v>1966</v>
      </c>
      <c r="EP14" s="9" t="s">
        <v>1966</v>
      </c>
      <c r="EQ14" s="9" t="s">
        <v>1966</v>
      </c>
      <c r="ER14" s="9" t="s">
        <v>1966</v>
      </c>
      <c r="ES14" s="9" t="s">
        <v>1966</v>
      </c>
      <c r="ET14" s="9">
        <v>100</v>
      </c>
      <c r="EU14" s="9" t="s">
        <v>1966</v>
      </c>
      <c r="EV14" s="9" t="s">
        <v>1966</v>
      </c>
      <c r="EW14" s="9" t="s">
        <v>1966</v>
      </c>
      <c r="EX14" s="9" t="s">
        <v>1966</v>
      </c>
      <c r="EY14" s="9" t="s">
        <v>1966</v>
      </c>
      <c r="EZ14" s="9" t="s">
        <v>1966</v>
      </c>
      <c r="FA14" s="9" t="s">
        <v>1966</v>
      </c>
      <c r="FB14" s="9" t="s">
        <v>1966</v>
      </c>
      <c r="FC14" s="9" t="s">
        <v>1966</v>
      </c>
      <c r="FD14" s="9">
        <v>91.407906900864646</v>
      </c>
      <c r="FE14" s="9" t="s">
        <v>1966</v>
      </c>
      <c r="FF14" s="9">
        <v>3.154059492087661</v>
      </c>
      <c r="FG14" s="9" t="s">
        <v>1966</v>
      </c>
      <c r="FH14" s="9" t="s">
        <v>1966</v>
      </c>
      <c r="FI14" s="9" t="s">
        <v>1966</v>
      </c>
      <c r="FJ14" s="9" t="s">
        <v>1966</v>
      </c>
      <c r="FK14" s="9" t="s">
        <v>1966</v>
      </c>
      <c r="FL14" s="9" t="s">
        <v>1966</v>
      </c>
      <c r="FM14" s="9" t="s">
        <v>1966</v>
      </c>
      <c r="FN14" s="9" t="s">
        <v>1966</v>
      </c>
      <c r="FO14" s="9" t="s">
        <v>1966</v>
      </c>
      <c r="FP14" s="9" t="s">
        <v>1966</v>
      </c>
      <c r="FQ14" s="9" t="s">
        <v>1966</v>
      </c>
      <c r="FR14" s="9" t="s">
        <v>1966</v>
      </c>
      <c r="FS14" s="9">
        <v>100</v>
      </c>
      <c r="FT14" s="9" t="s">
        <v>1966</v>
      </c>
      <c r="FU14" s="9" t="s">
        <v>1966</v>
      </c>
      <c r="FV14" s="9" t="s">
        <v>1966</v>
      </c>
      <c r="FW14" s="9" t="s">
        <v>1966</v>
      </c>
      <c r="FX14" s="9" t="s">
        <v>1966</v>
      </c>
      <c r="FY14" s="9" t="s">
        <v>1966</v>
      </c>
      <c r="FZ14" s="9" t="s">
        <v>1966</v>
      </c>
      <c r="GA14" s="9" t="s">
        <v>1966</v>
      </c>
      <c r="GB14" s="9" t="s">
        <v>1966</v>
      </c>
      <c r="GC14" s="9" t="s">
        <v>1966</v>
      </c>
      <c r="GD14" s="9" t="s">
        <v>1966</v>
      </c>
      <c r="GE14" s="9" t="s">
        <v>1966</v>
      </c>
      <c r="GF14" s="9" t="s">
        <v>1966</v>
      </c>
      <c r="GG14" s="9" t="s">
        <v>1966</v>
      </c>
      <c r="GH14" s="9" t="s">
        <v>1966</v>
      </c>
      <c r="GI14" s="9" t="s">
        <v>1966</v>
      </c>
      <c r="GJ14" s="9" t="s">
        <v>1966</v>
      </c>
      <c r="GK14" s="9" t="s">
        <v>1966</v>
      </c>
      <c r="GL14" s="9" t="s">
        <v>1966</v>
      </c>
      <c r="GM14" s="9" t="s">
        <v>1966</v>
      </c>
      <c r="GN14" s="9" t="s">
        <v>1966</v>
      </c>
      <c r="GO14" s="9" t="s">
        <v>1966</v>
      </c>
      <c r="GP14" s="9" t="s">
        <v>1966</v>
      </c>
      <c r="GQ14" s="9" t="s">
        <v>1966</v>
      </c>
      <c r="GR14" s="9" t="s">
        <v>1966</v>
      </c>
      <c r="GS14" s="9" t="s">
        <v>1966</v>
      </c>
      <c r="GT14" s="9" t="s">
        <v>1966</v>
      </c>
      <c r="GU14" s="9" t="s">
        <v>1966</v>
      </c>
      <c r="GV14" s="9" t="s">
        <v>1966</v>
      </c>
      <c r="GW14" s="9" t="s">
        <v>1966</v>
      </c>
      <c r="GX14" s="9" t="s">
        <v>1966</v>
      </c>
      <c r="GY14" s="9" t="s">
        <v>1966</v>
      </c>
      <c r="GZ14" s="9" t="s">
        <v>1966</v>
      </c>
      <c r="HA14" s="9" t="s">
        <v>1966</v>
      </c>
      <c r="HB14" s="9" t="s">
        <v>1966</v>
      </c>
      <c r="HC14" s="9" t="s">
        <v>1966</v>
      </c>
      <c r="HD14" s="9">
        <v>15.966605805833041</v>
      </c>
      <c r="HE14" s="9">
        <v>18.146583879165679</v>
      </c>
      <c r="HF14" s="9" t="s">
        <v>1966</v>
      </c>
      <c r="HG14" s="9">
        <v>2.27083370351539</v>
      </c>
      <c r="HH14" s="9">
        <v>12.09806553849122</v>
      </c>
      <c r="HI14" s="9">
        <v>4.179483186457106</v>
      </c>
      <c r="HJ14" s="9">
        <v>2.2751844643820061</v>
      </c>
      <c r="HK14" s="9">
        <v>3.687776268030857</v>
      </c>
      <c r="HL14" s="9">
        <v>4.718794551728438</v>
      </c>
      <c r="HM14" s="9">
        <v>2.2628060740679978</v>
      </c>
      <c r="HN14" s="9">
        <v>1.152001034050357</v>
      </c>
      <c r="HO14" s="9">
        <v>1.3874432499953591</v>
      </c>
      <c r="HP14" s="9">
        <v>3.3809080137262719</v>
      </c>
      <c r="HQ14" s="9">
        <v>1.2921916360776491</v>
      </c>
      <c r="HR14" s="9">
        <v>1.680661826043131</v>
      </c>
      <c r="HS14" s="9">
        <v>6.6077458852136841</v>
      </c>
      <c r="HT14" s="9">
        <v>4.425178110712257</v>
      </c>
      <c r="HU14" s="9">
        <v>1.371908199010661</v>
      </c>
      <c r="HV14" s="9">
        <v>3.1077615197238551</v>
      </c>
      <c r="HW14" s="9">
        <v>3.7594015319371441</v>
      </c>
      <c r="HX14" s="9">
        <v>1.8882194315069849</v>
      </c>
      <c r="HY14" s="9">
        <v>2.4561450792311801</v>
      </c>
      <c r="HZ14" s="9" t="s">
        <v>1966</v>
      </c>
      <c r="IA14" s="9" t="s">
        <v>1966</v>
      </c>
      <c r="IB14" s="9" t="s">
        <v>1966</v>
      </c>
      <c r="IC14" s="9" t="s">
        <v>1966</v>
      </c>
      <c r="ID14" s="9" t="s">
        <v>1966</v>
      </c>
      <c r="IE14" s="9" t="s">
        <v>1966</v>
      </c>
      <c r="IF14" s="9" t="s">
        <v>1966</v>
      </c>
      <c r="IG14" s="9" t="s">
        <v>1966</v>
      </c>
      <c r="IH14" s="9" t="s">
        <v>1966</v>
      </c>
      <c r="II14" s="9" t="s">
        <v>1966</v>
      </c>
      <c r="IJ14" s="9" t="s">
        <v>1966</v>
      </c>
      <c r="IK14" s="9" t="s">
        <v>1966</v>
      </c>
      <c r="IL14" s="9" t="s">
        <v>1966</v>
      </c>
      <c r="IM14" s="9" t="s">
        <v>1966</v>
      </c>
      <c r="IN14" s="9" t="s">
        <v>1966</v>
      </c>
      <c r="IO14" s="9" t="s">
        <v>1966</v>
      </c>
      <c r="IP14" s="9" t="s">
        <v>1966</v>
      </c>
      <c r="IQ14" s="9" t="s">
        <v>1966</v>
      </c>
      <c r="IR14" s="9" t="s">
        <v>1966</v>
      </c>
      <c r="IS14" s="9" t="s">
        <v>1966</v>
      </c>
      <c r="IT14" s="9" t="s">
        <v>1966</v>
      </c>
      <c r="IU14" s="9" t="s">
        <v>1966</v>
      </c>
      <c r="IV14" s="9">
        <v>6.7864187074246987</v>
      </c>
      <c r="IW14" s="9">
        <v>10.347709048553551</v>
      </c>
      <c r="IX14" s="9">
        <v>5.6475031331302539</v>
      </c>
      <c r="IY14" s="9">
        <v>11.189690767758041</v>
      </c>
      <c r="IZ14" s="9">
        <v>9.4894737064191297</v>
      </c>
      <c r="JA14" s="9">
        <v>12.119558463743511</v>
      </c>
      <c r="JB14" s="9">
        <v>4.9647532210643277</v>
      </c>
      <c r="JC14" s="9">
        <v>4.4216091983053571</v>
      </c>
      <c r="JD14" s="9">
        <v>4.7178969035998426</v>
      </c>
      <c r="JE14" s="9">
        <v>1.6616965768336729</v>
      </c>
      <c r="JF14" s="9">
        <v>2.9951567928113119</v>
      </c>
      <c r="JG14" s="9">
        <v>7.1871694034750107</v>
      </c>
      <c r="JH14" s="9" t="s">
        <v>1966</v>
      </c>
      <c r="JI14" s="9" t="s">
        <v>1966</v>
      </c>
      <c r="JJ14" s="9">
        <v>2.7771041278093391</v>
      </c>
      <c r="JK14" s="9">
        <v>3.0928111643659921</v>
      </c>
      <c r="JL14" s="9">
        <v>6.4425569292723086</v>
      </c>
      <c r="JM14" s="9">
        <v>14.52986163821164</v>
      </c>
      <c r="JN14" s="9">
        <v>7.24028316551854</v>
      </c>
      <c r="JO14" s="9">
        <v>5.1993989445402704</v>
      </c>
      <c r="JP14" s="9">
        <v>19.177593235805809</v>
      </c>
      <c r="JQ14" s="9">
        <v>11.514359542921531</v>
      </c>
      <c r="JR14" s="9">
        <v>11.83644964314786</v>
      </c>
      <c r="JS14" s="9">
        <v>9.8542524163276521</v>
      </c>
      <c r="JT14" s="9">
        <v>7.8566401255559093</v>
      </c>
      <c r="JU14" s="9" t="s">
        <v>1966</v>
      </c>
      <c r="JV14" s="9" t="s">
        <v>1966</v>
      </c>
      <c r="JW14" s="9">
        <v>1.262061059508313</v>
      </c>
      <c r="JX14" s="9">
        <v>1.993732134824169</v>
      </c>
      <c r="JY14" s="9" t="s">
        <v>1966</v>
      </c>
      <c r="JZ14" s="9" t="s">
        <v>1966</v>
      </c>
      <c r="KA14" s="9" t="s">
        <v>1966</v>
      </c>
      <c r="KB14" s="9">
        <v>2.5059731388949031</v>
      </c>
      <c r="KC14" s="9">
        <v>3.0190964817094419</v>
      </c>
      <c r="KD14" s="9">
        <v>6.1515629053280696</v>
      </c>
      <c r="KE14" s="9" t="s">
        <v>1966</v>
      </c>
      <c r="KF14" s="9" t="s">
        <v>1966</v>
      </c>
      <c r="KG14" s="9" t="s">
        <v>1966</v>
      </c>
      <c r="KH14" s="9">
        <v>24.887834944762901</v>
      </c>
      <c r="KI14" s="9">
        <v>5.7213413666121609</v>
      </c>
      <c r="KJ14" s="9">
        <v>5.7213413666121609</v>
      </c>
      <c r="KK14" s="9" t="s">
        <v>1966</v>
      </c>
      <c r="KL14" s="9" t="s">
        <v>1966</v>
      </c>
      <c r="KM14" s="9" t="s">
        <v>1966</v>
      </c>
      <c r="KN14" s="9" t="s">
        <v>1966</v>
      </c>
      <c r="KO14" s="9" t="s">
        <v>1966</v>
      </c>
      <c r="KP14" s="9" t="s">
        <v>1966</v>
      </c>
      <c r="KQ14" s="9" t="s">
        <v>1966</v>
      </c>
      <c r="KR14" s="9" t="s">
        <v>1966</v>
      </c>
      <c r="KS14" s="9" t="s">
        <v>1966</v>
      </c>
      <c r="KT14" s="9" t="s">
        <v>1966</v>
      </c>
      <c r="KU14" s="9" t="s">
        <v>1966</v>
      </c>
      <c r="KV14" s="9" t="s">
        <v>1966</v>
      </c>
      <c r="KW14" s="9" t="s">
        <v>1966</v>
      </c>
      <c r="KX14" s="9" t="s">
        <v>1966</v>
      </c>
      <c r="KY14" s="9" t="s">
        <v>1966</v>
      </c>
      <c r="KZ14" s="9" t="s">
        <v>1966</v>
      </c>
      <c r="LA14" s="9" t="s">
        <v>1966</v>
      </c>
      <c r="LB14" s="9">
        <v>58.208955223880587</v>
      </c>
      <c r="LC14" s="9" t="s">
        <v>1966</v>
      </c>
      <c r="LD14" s="9">
        <v>41.791044776119413</v>
      </c>
      <c r="LE14" s="9">
        <v>0.1069273011092009</v>
      </c>
      <c r="LF14" s="9">
        <v>5.3690972834505377</v>
      </c>
      <c r="LG14" s="9">
        <v>4.1710114280364578E-2</v>
      </c>
      <c r="LH14" s="9">
        <v>3.1419647519236878E-2</v>
      </c>
      <c r="LI14" s="9">
        <v>43.273949847064848</v>
      </c>
      <c r="LJ14" s="9">
        <v>1.181805149739396</v>
      </c>
      <c r="LK14" s="9">
        <v>4.5173247747298972E-2</v>
      </c>
      <c r="LL14" s="9">
        <v>7.9859535348796706</v>
      </c>
      <c r="LM14" s="9">
        <v>9.9283137471594873</v>
      </c>
      <c r="LN14" s="9">
        <v>0.94711044257289967</v>
      </c>
      <c r="LO14" s="9">
        <v>2.7692885616332878</v>
      </c>
      <c r="LP14" s="9">
        <v>0.88716555971265554</v>
      </c>
      <c r="LQ14" s="9">
        <v>4.3674792364173172</v>
      </c>
      <c r="LR14" s="9">
        <v>0.70654670333958758</v>
      </c>
      <c r="LS14" s="9">
        <v>4.0319623308786872</v>
      </c>
      <c r="LT14" s="9">
        <v>1.6896108499707669</v>
      </c>
      <c r="LU14" s="9">
        <v>1.083262537894627</v>
      </c>
      <c r="LV14" s="9">
        <v>2.452231442337955E-2</v>
      </c>
      <c r="LW14" s="9">
        <v>0.34394431526656949</v>
      </c>
      <c r="LX14" s="9">
        <v>1.006841792447204</v>
      </c>
      <c r="LY14" s="9">
        <v>14.177915482492971</v>
      </c>
    </row>
    <row r="15" spans="1:337" x14ac:dyDescent="0.2">
      <c r="A15" s="9" t="s">
        <v>1996</v>
      </c>
      <c r="B15" s="9" t="s">
        <v>1966</v>
      </c>
      <c r="C15" s="9" t="s">
        <v>1966</v>
      </c>
      <c r="D15" s="9" t="s">
        <v>1966</v>
      </c>
      <c r="E15" s="9" t="s">
        <v>1966</v>
      </c>
      <c r="F15" s="9">
        <v>8.1328205758468179</v>
      </c>
      <c r="G15" s="9">
        <v>1.93863247562639</v>
      </c>
      <c r="H15" s="9">
        <v>11.84881875479085</v>
      </c>
      <c r="I15" s="9">
        <v>2.4203634834908541</v>
      </c>
      <c r="J15" s="9">
        <v>7.3513412922298489</v>
      </c>
      <c r="K15" s="9">
        <v>2.855208448321414</v>
      </c>
      <c r="L15" s="9">
        <v>3.9265226207279529</v>
      </c>
      <c r="M15" s="9">
        <v>0.7877358075020785</v>
      </c>
      <c r="N15" s="9">
        <v>1.268981532587296</v>
      </c>
      <c r="O15" s="9">
        <v>4.6109975515995254</v>
      </c>
      <c r="P15" s="9">
        <v>1.131186572176474</v>
      </c>
      <c r="Q15" s="9">
        <v>2.0087263091302998</v>
      </c>
      <c r="R15" s="9">
        <v>4.7531589619338366</v>
      </c>
      <c r="S15" s="9">
        <v>8.2167652315864945</v>
      </c>
      <c r="T15" s="9" t="s">
        <v>1966</v>
      </c>
      <c r="U15" s="9">
        <v>0.98455463735221171</v>
      </c>
      <c r="V15" s="9" t="s">
        <v>1966</v>
      </c>
      <c r="W15" s="9">
        <v>4.3647048851117907</v>
      </c>
      <c r="X15" s="9">
        <v>6.1288609658896638</v>
      </c>
      <c r="Y15" s="9">
        <v>27.27061989409621</v>
      </c>
      <c r="Z15" s="9" t="s">
        <v>1966</v>
      </c>
      <c r="AA15" s="9" t="s">
        <v>1966</v>
      </c>
      <c r="AB15" s="9">
        <v>100</v>
      </c>
      <c r="AC15" s="9" t="s">
        <v>1966</v>
      </c>
      <c r="AD15" s="9" t="s">
        <v>1966</v>
      </c>
      <c r="AE15" s="9" t="s">
        <v>1966</v>
      </c>
      <c r="AF15" s="9" t="s">
        <v>1966</v>
      </c>
      <c r="AG15" s="9" t="s">
        <v>1966</v>
      </c>
      <c r="AH15" s="9" t="s">
        <v>1966</v>
      </c>
      <c r="AI15" s="9" t="s">
        <v>1966</v>
      </c>
      <c r="AJ15" s="9" t="s">
        <v>1966</v>
      </c>
      <c r="AK15" s="9" t="s">
        <v>1966</v>
      </c>
      <c r="AL15" s="9">
        <v>65.329365446755375</v>
      </c>
      <c r="AM15" s="9" t="s">
        <v>1966</v>
      </c>
      <c r="AN15" s="9">
        <v>3.1107976056460691</v>
      </c>
      <c r="AO15" s="9">
        <v>4.9547679776644946</v>
      </c>
      <c r="AP15" s="9">
        <v>2.801803320703137</v>
      </c>
      <c r="AQ15" s="9">
        <v>8.697376664933353</v>
      </c>
      <c r="AR15" s="9">
        <v>5.9033100170384563</v>
      </c>
      <c r="AS15" s="9">
        <v>4.2713309784993054</v>
      </c>
      <c r="AT15" s="9">
        <v>4.9312479887598091</v>
      </c>
      <c r="AU15" s="9" t="s">
        <v>1966</v>
      </c>
      <c r="AV15" s="9" t="s">
        <v>1966</v>
      </c>
      <c r="AW15" s="9">
        <v>1.3385450090028279</v>
      </c>
      <c r="AX15" s="9">
        <v>3.405902129444053</v>
      </c>
      <c r="AY15" s="9">
        <v>0.19205524585655931</v>
      </c>
      <c r="AZ15" s="9">
        <v>33.379956541300132</v>
      </c>
      <c r="BA15" s="9">
        <v>3.6541239996464761</v>
      </c>
      <c r="BB15" s="9">
        <v>5.7436204054556459</v>
      </c>
      <c r="BC15" s="9">
        <v>10.490337064480959</v>
      </c>
      <c r="BD15" s="9">
        <v>4.8217261724530163</v>
      </c>
      <c r="BE15" s="9">
        <v>6.6705731053682786</v>
      </c>
      <c r="BF15" s="9">
        <v>1.476520411985998</v>
      </c>
      <c r="BG15" s="9">
        <v>0.44921209099193599</v>
      </c>
      <c r="BH15" s="9">
        <v>1.4394452097486139</v>
      </c>
      <c r="BI15" s="9">
        <v>1.8119835624899521</v>
      </c>
      <c r="BJ15" s="9">
        <v>0.63472251015220049</v>
      </c>
      <c r="BK15" s="9">
        <v>1.7860167295241709</v>
      </c>
      <c r="BL15" s="9">
        <v>18.694730669241931</v>
      </c>
      <c r="BM15" s="9">
        <v>0.4542526707365388</v>
      </c>
      <c r="BN15" s="9">
        <v>2.7013244383735051</v>
      </c>
      <c r="BO15" s="9">
        <v>1.107009473574863</v>
      </c>
      <c r="BP15" s="9">
        <v>0.43463730905027842</v>
      </c>
      <c r="BQ15" s="9">
        <v>14.93330007388939</v>
      </c>
      <c r="BR15" s="9">
        <v>2.5275369100575968</v>
      </c>
      <c r="BS15" s="9">
        <v>1.813724121815266</v>
      </c>
      <c r="BT15" s="9">
        <v>11.80818397819754</v>
      </c>
      <c r="BU15" s="9">
        <v>4.5023420492241168</v>
      </c>
      <c r="BV15" s="9">
        <v>1.6085844643922531</v>
      </c>
      <c r="BW15" s="9">
        <v>2.96659027561476</v>
      </c>
      <c r="BX15" s="9">
        <v>2.0593425637997438</v>
      </c>
      <c r="BY15" s="9">
        <v>1.073083010255361</v>
      </c>
      <c r="BZ15" s="9">
        <v>1.738882052518165</v>
      </c>
      <c r="CA15" s="9">
        <v>0.62049442110408248</v>
      </c>
      <c r="CB15" s="9">
        <v>1.8586959266569361</v>
      </c>
      <c r="CC15" s="9">
        <v>22.721192324440331</v>
      </c>
      <c r="CD15" s="9">
        <v>15.79863165067367</v>
      </c>
      <c r="CE15" s="9">
        <v>0.54773245378855839</v>
      </c>
      <c r="CF15" s="9">
        <v>0.48046195570439482</v>
      </c>
      <c r="CG15" s="9">
        <v>0.70299126569338166</v>
      </c>
      <c r="CH15" s="9">
        <v>3.0035969539485809</v>
      </c>
      <c r="CI15" s="9">
        <v>1.2471459440736301</v>
      </c>
      <c r="CJ15" s="9">
        <v>2.6089263083519052</v>
      </c>
      <c r="CK15" s="9">
        <v>0.16742740849704191</v>
      </c>
      <c r="CL15" s="9">
        <v>0.51390999556813477</v>
      </c>
      <c r="CM15" s="9">
        <v>10.86125936944031</v>
      </c>
      <c r="CN15" s="9">
        <v>21.78458307813457</v>
      </c>
      <c r="CO15" s="9">
        <v>22.718814711115002</v>
      </c>
      <c r="CP15" s="9" t="s">
        <v>1966</v>
      </c>
      <c r="CQ15" s="9" t="s">
        <v>1966</v>
      </c>
      <c r="CR15" s="9" t="s">
        <v>1966</v>
      </c>
      <c r="CS15" s="9">
        <v>25.61705602706564</v>
      </c>
      <c r="CT15" s="9" t="s">
        <v>1966</v>
      </c>
      <c r="CU15" s="9">
        <v>19.018286814244458</v>
      </c>
      <c r="CV15" s="9" t="s">
        <v>1966</v>
      </c>
      <c r="CW15" s="9">
        <v>0.29414906183201361</v>
      </c>
      <c r="CX15" s="9" t="s">
        <v>1966</v>
      </c>
      <c r="CY15" s="9">
        <v>9.5959828228512301</v>
      </c>
      <c r="CZ15" s="9">
        <v>30.812534439848889</v>
      </c>
      <c r="DA15" s="9">
        <v>0.5521598103532368</v>
      </c>
      <c r="DB15" s="9">
        <v>3.036090448280361</v>
      </c>
      <c r="DC15" s="9">
        <v>27.49538091364013</v>
      </c>
      <c r="DD15" s="9">
        <v>1.5632825268624819</v>
      </c>
      <c r="DE15" s="9">
        <v>0.96407366457363719</v>
      </c>
      <c r="DF15" s="9">
        <v>2.3063608437107779</v>
      </c>
      <c r="DG15" s="9">
        <v>1.6196437564837101</v>
      </c>
      <c r="DH15" s="9">
        <v>0.76323356363607608</v>
      </c>
      <c r="DI15" s="9">
        <v>0.50363844873164265</v>
      </c>
      <c r="DJ15" s="9">
        <v>0.59814542604708154</v>
      </c>
      <c r="DK15" s="9">
        <v>0.527564265773526</v>
      </c>
      <c r="DL15" s="9">
        <v>1.569533597947542</v>
      </c>
      <c r="DM15" s="9">
        <v>2.010964922370289</v>
      </c>
      <c r="DN15" s="9">
        <v>1.8745877652315539</v>
      </c>
      <c r="DO15" s="9">
        <v>3.160600431232778</v>
      </c>
      <c r="DP15" s="9">
        <v>0.1303957028782638</v>
      </c>
      <c r="DQ15" s="9" t="s">
        <v>1966</v>
      </c>
      <c r="DR15" s="9">
        <v>1.461867421259067</v>
      </c>
      <c r="DS15" s="9">
        <v>1.739406898944913</v>
      </c>
      <c r="DT15" s="9">
        <v>4.2420473615259029</v>
      </c>
      <c r="DU15" s="9">
        <v>2.9668013131935251</v>
      </c>
      <c r="DV15" s="9">
        <v>0.21155459279138891</v>
      </c>
      <c r="DW15" s="9" t="s">
        <v>1966</v>
      </c>
      <c r="DX15" s="9" t="s">
        <v>1966</v>
      </c>
      <c r="DY15" s="9" t="s">
        <v>1966</v>
      </c>
      <c r="DZ15" s="9">
        <v>1.3353505694222541</v>
      </c>
      <c r="EA15" s="9">
        <v>10.176292270424771</v>
      </c>
      <c r="EB15" s="9">
        <v>3.491864994753596</v>
      </c>
      <c r="EC15" s="9" t="s">
        <v>1966</v>
      </c>
      <c r="ED15" s="9" t="s">
        <v>1966</v>
      </c>
      <c r="EE15" s="9">
        <v>3.8610050084846912</v>
      </c>
      <c r="EF15" s="9">
        <v>3.0035498016265998</v>
      </c>
      <c r="EG15" s="9">
        <v>1.64617633358381</v>
      </c>
      <c r="EH15" s="9" t="s">
        <v>1966</v>
      </c>
      <c r="EI15" s="9">
        <v>1.981508549684216</v>
      </c>
      <c r="EJ15" s="9">
        <v>22.38799813673981</v>
      </c>
      <c r="EK15" s="9">
        <v>13.443773390934449</v>
      </c>
      <c r="EL15" s="9" t="s">
        <v>1966</v>
      </c>
      <c r="EM15" s="9">
        <v>1.7193397261875349</v>
      </c>
      <c r="EN15" s="9" t="s">
        <v>1966</v>
      </c>
      <c r="EO15" s="9">
        <v>29.164757376659828</v>
      </c>
      <c r="EP15" s="9">
        <v>5.0482740896570171</v>
      </c>
      <c r="EQ15" s="9">
        <v>1.139660538634945</v>
      </c>
      <c r="ER15" s="9" t="s">
        <v>1966</v>
      </c>
      <c r="ES15" s="9" t="s">
        <v>1966</v>
      </c>
      <c r="ET15" s="9">
        <v>16.936287214056939</v>
      </c>
      <c r="EU15" s="9">
        <v>15.659383845208589</v>
      </c>
      <c r="EV15" s="9">
        <v>14.84379093660397</v>
      </c>
      <c r="EW15" s="9" t="s">
        <v>1966</v>
      </c>
      <c r="EX15" s="9" t="s">
        <v>1966</v>
      </c>
      <c r="EY15" s="9">
        <v>26.559374028926289</v>
      </c>
      <c r="EZ15" s="9">
        <v>22.203636688182382</v>
      </c>
      <c r="FA15" s="9" t="s">
        <v>1966</v>
      </c>
      <c r="FB15" s="9">
        <v>13.31196919446344</v>
      </c>
      <c r="FC15" s="9">
        <v>0.79728204408838999</v>
      </c>
      <c r="FD15" s="9">
        <v>14.66800355209836</v>
      </c>
      <c r="FE15" s="9" t="s">
        <v>1966</v>
      </c>
      <c r="FF15" s="9">
        <v>0.95300588050356538</v>
      </c>
      <c r="FG15" s="9">
        <v>0.84448348490108049</v>
      </c>
      <c r="FH15" s="9">
        <v>0.83917226801490996</v>
      </c>
      <c r="FI15" s="9">
        <v>0.55767777304788324</v>
      </c>
      <c r="FJ15" s="9" t="s">
        <v>1966</v>
      </c>
      <c r="FK15" s="9" t="s">
        <v>1966</v>
      </c>
      <c r="FL15" s="9" t="s">
        <v>1966</v>
      </c>
      <c r="FM15" s="9" t="s">
        <v>1966</v>
      </c>
      <c r="FN15" s="9" t="s">
        <v>1966</v>
      </c>
      <c r="FO15" s="9" t="s">
        <v>1966</v>
      </c>
      <c r="FP15" s="9" t="s">
        <v>1966</v>
      </c>
      <c r="FQ15" s="9" t="s">
        <v>1966</v>
      </c>
      <c r="FR15" s="9" t="s">
        <v>1966</v>
      </c>
      <c r="FS15" s="9" t="s">
        <v>1966</v>
      </c>
      <c r="FT15" s="9" t="s">
        <v>1966</v>
      </c>
      <c r="FU15" s="9" t="s">
        <v>1966</v>
      </c>
      <c r="FV15" s="9" t="s">
        <v>1966</v>
      </c>
      <c r="FW15" s="9" t="s">
        <v>1966</v>
      </c>
      <c r="FX15" s="9" t="s">
        <v>1966</v>
      </c>
      <c r="FY15" s="9" t="s">
        <v>1966</v>
      </c>
      <c r="FZ15" s="9" t="s">
        <v>1966</v>
      </c>
      <c r="GA15" s="9" t="s">
        <v>1966</v>
      </c>
      <c r="GB15" s="9">
        <v>7.5139741592595994</v>
      </c>
      <c r="GC15" s="9" t="s">
        <v>1966</v>
      </c>
      <c r="GD15" s="9" t="s">
        <v>1966</v>
      </c>
      <c r="GE15" s="9" t="s">
        <v>1966</v>
      </c>
      <c r="GF15" s="9" t="s">
        <v>1966</v>
      </c>
      <c r="GG15" s="9" t="s">
        <v>1966</v>
      </c>
      <c r="GH15" s="9" t="s">
        <v>1966</v>
      </c>
      <c r="GI15" s="9">
        <v>18.91322276184367</v>
      </c>
      <c r="GJ15" s="9">
        <v>7.1474388344176676</v>
      </c>
      <c r="GK15" s="9">
        <v>7.2848895812333909</v>
      </c>
      <c r="GL15" s="9" t="s">
        <v>1966</v>
      </c>
      <c r="GM15" s="9" t="s">
        <v>1966</v>
      </c>
      <c r="GN15" s="9" t="s">
        <v>1966</v>
      </c>
      <c r="GO15" s="9" t="s">
        <v>1966</v>
      </c>
      <c r="GP15" s="9" t="s">
        <v>1966</v>
      </c>
      <c r="GQ15" s="9" t="s">
        <v>1966</v>
      </c>
      <c r="GR15" s="9" t="s">
        <v>1966</v>
      </c>
      <c r="GS15" s="9" t="s">
        <v>1966</v>
      </c>
      <c r="GT15" s="9" t="s">
        <v>1966</v>
      </c>
      <c r="GU15" s="9" t="s">
        <v>1966</v>
      </c>
      <c r="GV15" s="9" t="s">
        <v>1966</v>
      </c>
      <c r="GW15" s="9" t="s">
        <v>1966</v>
      </c>
      <c r="GX15" s="9" t="s">
        <v>1966</v>
      </c>
      <c r="GY15" s="9">
        <v>40.355539265096667</v>
      </c>
      <c r="GZ15" s="9">
        <v>5.8645651974709061</v>
      </c>
      <c r="HA15" s="9" t="s">
        <v>1966</v>
      </c>
      <c r="HB15" s="9" t="s">
        <v>1966</v>
      </c>
      <c r="HC15" s="9" t="s">
        <v>1966</v>
      </c>
      <c r="HD15" s="9">
        <v>2.2709430083908351</v>
      </c>
      <c r="HE15" s="9">
        <v>6.1641690238196878</v>
      </c>
      <c r="HF15" s="9">
        <v>0.52743778384108064</v>
      </c>
      <c r="HG15" s="9">
        <v>0.56021560800623105</v>
      </c>
      <c r="HH15" s="9">
        <v>17.435895967896538</v>
      </c>
      <c r="HI15" s="9">
        <v>1.320143569207898</v>
      </c>
      <c r="HJ15" s="9">
        <v>2.3880750109050459</v>
      </c>
      <c r="HK15" s="9">
        <v>19.4645649369049</v>
      </c>
      <c r="HL15" s="9">
        <v>3.3773297513338139</v>
      </c>
      <c r="HM15" s="9">
        <v>3.712563965847508</v>
      </c>
      <c r="HN15" s="9">
        <v>4.5906398035897809</v>
      </c>
      <c r="HO15" s="9">
        <v>2.143658948262857</v>
      </c>
      <c r="HP15" s="9">
        <v>1.3502382060656619</v>
      </c>
      <c r="HQ15" s="9">
        <v>1.444737229054651</v>
      </c>
      <c r="HR15" s="9">
        <v>3.7947245147063851</v>
      </c>
      <c r="HS15" s="9">
        <v>8.573271882179581</v>
      </c>
      <c r="HT15" s="9">
        <v>8.633616316422728</v>
      </c>
      <c r="HU15" s="9">
        <v>0.18428252751047189</v>
      </c>
      <c r="HV15" s="9">
        <v>0.38723954804185418</v>
      </c>
      <c r="HW15" s="9">
        <v>4.0210927746171281</v>
      </c>
      <c r="HX15" s="9">
        <v>4.5171819040905046</v>
      </c>
      <c r="HY15" s="9">
        <v>2.3303167584045328</v>
      </c>
      <c r="HZ15" s="9">
        <v>0.15699634500319579</v>
      </c>
      <c r="IA15" s="9">
        <v>5.6508980035298688E-2</v>
      </c>
      <c r="IB15" s="9">
        <v>0.14523606171329331</v>
      </c>
      <c r="IC15" s="9">
        <v>6.4524525565768158</v>
      </c>
      <c r="ID15" s="9">
        <v>8.8251965088308224E-2</v>
      </c>
      <c r="IE15" s="9">
        <v>0.25954683137267631</v>
      </c>
      <c r="IF15" s="9">
        <v>41.761380277127408</v>
      </c>
      <c r="IG15" s="9">
        <v>1.5701400792863229</v>
      </c>
      <c r="IH15" s="9">
        <v>0.2663051337296648</v>
      </c>
      <c r="II15" s="9">
        <v>0.2369491728160957</v>
      </c>
      <c r="IJ15" s="9">
        <v>3.2849065104875362E-2</v>
      </c>
      <c r="IK15" s="9">
        <v>0.107224306851763</v>
      </c>
      <c r="IL15" s="9">
        <v>0.1051682390848165</v>
      </c>
      <c r="IM15" s="9">
        <v>1.124947459844752</v>
      </c>
      <c r="IN15" s="9">
        <v>30.792956695816109</v>
      </c>
      <c r="IO15" s="9">
        <v>15.03807260112443</v>
      </c>
      <c r="IP15" s="9" t="s">
        <v>1966</v>
      </c>
      <c r="IQ15" s="9">
        <v>6.8557866945320053E-2</v>
      </c>
      <c r="IR15" s="9">
        <v>7.6081604424635227E-2</v>
      </c>
      <c r="IS15" s="9">
        <v>0.59326858490163914</v>
      </c>
      <c r="IT15" s="9">
        <v>0.82742081301239756</v>
      </c>
      <c r="IU15" s="9">
        <v>0.186883666932428</v>
      </c>
      <c r="IV15" s="9">
        <v>4.7243088755763019</v>
      </c>
      <c r="IW15" s="9">
        <v>9.1826987525414072</v>
      </c>
      <c r="IX15" s="9">
        <v>2.3891744873366592</v>
      </c>
      <c r="IY15" s="9">
        <v>27.68534082376501</v>
      </c>
      <c r="IZ15" s="9">
        <v>5.7053987450127597</v>
      </c>
      <c r="JA15" s="9">
        <v>6.8049078484541994</v>
      </c>
      <c r="JB15" s="9">
        <v>7.208881363380848</v>
      </c>
      <c r="JC15" s="9">
        <v>5.3952711708160814</v>
      </c>
      <c r="JD15" s="9">
        <v>3.1645043464336871</v>
      </c>
      <c r="JE15" s="9">
        <v>2.0112051122445789</v>
      </c>
      <c r="JF15" s="9">
        <v>3.335119705513006</v>
      </c>
      <c r="JG15" s="9">
        <v>3.4229267747291829</v>
      </c>
      <c r="JH15" s="9">
        <v>2.7954468373149779</v>
      </c>
      <c r="JI15" s="9">
        <v>1.1376818523956309</v>
      </c>
      <c r="JJ15" s="9">
        <v>3.7162068139569251</v>
      </c>
      <c r="JK15" s="9">
        <v>0.71586747468264955</v>
      </c>
      <c r="JL15" s="9">
        <v>1.090807372958259</v>
      </c>
      <c r="JM15" s="9">
        <v>7.577389942588221</v>
      </c>
      <c r="JN15" s="9">
        <v>0.43179194438105079</v>
      </c>
      <c r="JO15" s="9">
        <v>1.7709294586477859</v>
      </c>
      <c r="JP15" s="9">
        <v>35.961288580148512</v>
      </c>
      <c r="JQ15" s="9">
        <v>2.4208617862727499</v>
      </c>
      <c r="JR15" s="9">
        <v>2.70386882041094</v>
      </c>
      <c r="JS15" s="9">
        <v>3.808137401590344</v>
      </c>
      <c r="JT15" s="9">
        <v>1.266377797912835</v>
      </c>
      <c r="JU15" s="9">
        <v>0.59893460974026091</v>
      </c>
      <c r="JV15" s="9">
        <v>0.85713083782557276</v>
      </c>
      <c r="JW15" s="9">
        <v>3.1177955079015609</v>
      </c>
      <c r="JX15" s="9">
        <v>0.29250547520076192</v>
      </c>
      <c r="JY15" s="9">
        <v>0.24033671326128589</v>
      </c>
      <c r="JZ15" s="9">
        <v>0.20568223899988611</v>
      </c>
      <c r="KA15" s="9">
        <v>27.606162366248949</v>
      </c>
      <c r="KB15" s="9">
        <v>3.1743909826598871</v>
      </c>
      <c r="KC15" s="9">
        <v>1.468179916438592</v>
      </c>
      <c r="KD15" s="9">
        <v>1.4257270453164299</v>
      </c>
      <c r="KE15" s="9">
        <v>33.119975596337078</v>
      </c>
      <c r="KF15" s="9">
        <v>6.2333258417341622</v>
      </c>
      <c r="KG15" s="9">
        <v>1.9765497019667819</v>
      </c>
      <c r="KH15" s="9">
        <v>8.0476856090381101</v>
      </c>
      <c r="KI15" s="9">
        <v>0.81219404966545239</v>
      </c>
      <c r="KJ15" s="9">
        <v>0.49172129859433739</v>
      </c>
      <c r="KK15" s="9">
        <v>1.888474953243882</v>
      </c>
      <c r="KL15" s="9">
        <v>5.1816863975957288</v>
      </c>
      <c r="KM15" s="9">
        <v>2.9954822039546798</v>
      </c>
      <c r="KN15" s="9">
        <v>0.14626693286429951</v>
      </c>
      <c r="KO15" s="9">
        <v>0.23269739319320379</v>
      </c>
      <c r="KP15" s="9">
        <v>25.64498892256341</v>
      </c>
      <c r="KQ15" s="9">
        <v>2.5281583186745009</v>
      </c>
      <c r="KR15" s="9">
        <v>0.56455733564259614</v>
      </c>
      <c r="KS15" s="9" t="s">
        <v>1966</v>
      </c>
      <c r="KT15" s="9" t="s">
        <v>1966</v>
      </c>
      <c r="KU15" s="9">
        <v>19.026936629556449</v>
      </c>
      <c r="KV15" s="9" t="s">
        <v>1966</v>
      </c>
      <c r="KW15" s="9">
        <v>10.193467584102621</v>
      </c>
      <c r="KX15" s="9">
        <v>6.3709172400641396</v>
      </c>
      <c r="KY15" s="9">
        <v>13.28813963041798</v>
      </c>
      <c r="KZ15" s="9">
        <v>16.873828102118068</v>
      </c>
      <c r="LA15" s="9">
        <v>9.2006088753333302</v>
      </c>
      <c r="LB15" s="9">
        <v>10.63181470038518</v>
      </c>
      <c r="LC15" s="9">
        <v>6.1337392502222201</v>
      </c>
      <c r="LD15" s="9">
        <v>8.2805479877999968</v>
      </c>
      <c r="LE15" s="9">
        <v>2.197744034700698E-2</v>
      </c>
      <c r="LF15" s="9">
        <v>3.0310268079965499</v>
      </c>
      <c r="LG15" s="9">
        <v>6.3453522688526331E-2</v>
      </c>
      <c r="LH15" s="9">
        <v>9.9356073803128483E-2</v>
      </c>
      <c r="LI15" s="9">
        <v>40.367936183115418</v>
      </c>
      <c r="LJ15" s="9">
        <v>2.8392939284575851</v>
      </c>
      <c r="LK15" s="9">
        <v>6.169310720650259E-2</v>
      </c>
      <c r="LL15" s="9">
        <v>6.7850827609248503</v>
      </c>
      <c r="LM15" s="9">
        <v>10.52401369634584</v>
      </c>
      <c r="LN15" s="9">
        <v>3.2962266690173609</v>
      </c>
      <c r="LO15" s="9">
        <v>8.3270532577107623</v>
      </c>
      <c r="LP15" s="9">
        <v>0.47735551016755862</v>
      </c>
      <c r="LQ15" s="9">
        <v>2.561110647966145</v>
      </c>
      <c r="LR15" s="9">
        <v>0.91216510471706325</v>
      </c>
      <c r="LS15" s="9">
        <v>1.447974691125606</v>
      </c>
      <c r="LT15" s="9">
        <v>2.6908488736789251</v>
      </c>
      <c r="LU15" s="9">
        <v>3.4962965887891699</v>
      </c>
      <c r="LV15" s="9">
        <v>1.307094354144994E-2</v>
      </c>
      <c r="LW15" s="9">
        <v>0.81084500506551838</v>
      </c>
      <c r="LX15" s="9">
        <v>1.1532586265527029</v>
      </c>
      <c r="LY15" s="9">
        <v>11.019960560782311</v>
      </c>
    </row>
    <row r="16" spans="1:337" x14ac:dyDescent="0.2">
      <c r="A16" s="9" t="s">
        <v>1998</v>
      </c>
      <c r="B16" s="9" t="s">
        <v>1966</v>
      </c>
      <c r="C16" s="9">
        <v>0.6707305447371158</v>
      </c>
      <c r="D16" s="9" t="s">
        <v>1966</v>
      </c>
      <c r="E16" s="9">
        <v>0.39114328024690442</v>
      </c>
      <c r="F16" s="9">
        <v>6.894446540432047</v>
      </c>
      <c r="G16" s="9">
        <v>1.865362770772437</v>
      </c>
      <c r="H16" s="9">
        <v>13.262975823906221</v>
      </c>
      <c r="I16" s="9">
        <v>2.8145381266133991</v>
      </c>
      <c r="J16" s="9">
        <v>5.7999589251997543</v>
      </c>
      <c r="K16" s="9">
        <v>2.0907997511985248</v>
      </c>
      <c r="L16" s="9">
        <v>3.4875628526738578</v>
      </c>
      <c r="M16" s="9">
        <v>1.046071483824077</v>
      </c>
      <c r="N16" s="9">
        <v>0.66342684413030117</v>
      </c>
      <c r="O16" s="9">
        <v>5.287310909280885</v>
      </c>
      <c r="P16" s="9">
        <v>0.88225274201766524</v>
      </c>
      <c r="Q16" s="9">
        <v>1.1605472311104861</v>
      </c>
      <c r="R16" s="9">
        <v>3.2388741602930389</v>
      </c>
      <c r="S16" s="9">
        <v>10.042286244711139</v>
      </c>
      <c r="T16" s="9">
        <v>0.92477681303011683</v>
      </c>
      <c r="U16" s="9">
        <v>1.005192188076214</v>
      </c>
      <c r="V16" s="9">
        <v>0.47972724398206562</v>
      </c>
      <c r="W16" s="9">
        <v>4.2713714486053167</v>
      </c>
      <c r="X16" s="9">
        <v>8.2827906968778517</v>
      </c>
      <c r="Y16" s="9">
        <v>24.231622752589111</v>
      </c>
      <c r="Z16" s="9">
        <v>0.67012812538414246</v>
      </c>
      <c r="AA16" s="9">
        <v>0.53610250030731421</v>
      </c>
      <c r="AB16" s="9">
        <v>100</v>
      </c>
      <c r="AC16" s="9" t="s">
        <v>1966</v>
      </c>
      <c r="AD16" s="9" t="s">
        <v>1966</v>
      </c>
      <c r="AE16" s="9" t="s">
        <v>1966</v>
      </c>
      <c r="AF16" s="9" t="s">
        <v>1966</v>
      </c>
      <c r="AG16" s="9" t="s">
        <v>1966</v>
      </c>
      <c r="AH16" s="9" t="s">
        <v>1966</v>
      </c>
      <c r="AI16" s="9" t="s">
        <v>1966</v>
      </c>
      <c r="AJ16" s="9" t="s">
        <v>1966</v>
      </c>
      <c r="AK16" s="9" t="s">
        <v>1966</v>
      </c>
      <c r="AL16" s="9">
        <v>56.981660157955119</v>
      </c>
      <c r="AM16" s="9" t="s">
        <v>1966</v>
      </c>
      <c r="AN16" s="9" t="s">
        <v>1966</v>
      </c>
      <c r="AO16" s="9">
        <v>6.3246675344883299</v>
      </c>
      <c r="AP16" s="9" t="s">
        <v>1966</v>
      </c>
      <c r="AQ16" s="9">
        <v>18.882263890156359</v>
      </c>
      <c r="AR16" s="9">
        <v>5.6076678769644346</v>
      </c>
      <c r="AS16" s="9">
        <v>6.1728222501041312</v>
      </c>
      <c r="AT16" s="9">
        <v>6.0309182903316234</v>
      </c>
      <c r="AU16" s="9" t="s">
        <v>1966</v>
      </c>
      <c r="AV16" s="9" t="s">
        <v>1966</v>
      </c>
      <c r="AW16" s="9">
        <v>0.67876856505852734</v>
      </c>
      <c r="AX16" s="9">
        <v>3.7081441989923158</v>
      </c>
      <c r="AY16" s="9">
        <v>0.23549160354262241</v>
      </c>
      <c r="AZ16" s="9">
        <v>38.421362148336833</v>
      </c>
      <c r="BA16" s="9">
        <v>4.3485443978796168</v>
      </c>
      <c r="BB16" s="9">
        <v>6.361288954986879</v>
      </c>
      <c r="BC16" s="9">
        <v>7.0729642834781403</v>
      </c>
      <c r="BD16" s="9">
        <v>2.9793865306645482</v>
      </c>
      <c r="BE16" s="9">
        <v>4.4943963867470931</v>
      </c>
      <c r="BF16" s="9">
        <v>1.6980288815243281</v>
      </c>
      <c r="BG16" s="9">
        <v>0.42440291066562541</v>
      </c>
      <c r="BH16" s="9">
        <v>0.76027562444207186</v>
      </c>
      <c r="BI16" s="9">
        <v>1.465590485646673</v>
      </c>
      <c r="BJ16" s="9">
        <v>0.51342301825223191</v>
      </c>
      <c r="BK16" s="9">
        <v>1.977058815139622</v>
      </c>
      <c r="BL16" s="9">
        <v>20.854736623396121</v>
      </c>
      <c r="BM16" s="9">
        <v>0.89929231359562067</v>
      </c>
      <c r="BN16" s="9">
        <v>4.2254512620790043</v>
      </c>
      <c r="BO16" s="9">
        <v>2.0554249539362219</v>
      </c>
      <c r="BP16" s="9">
        <v>0.65039383119887528</v>
      </c>
      <c r="BQ16" s="9">
        <v>17.66007073622475</v>
      </c>
      <c r="BR16" s="9">
        <v>2.9836752850192871</v>
      </c>
      <c r="BS16" s="9">
        <v>2.1135570935192258</v>
      </c>
      <c r="BT16" s="9">
        <v>14.93824184119743</v>
      </c>
      <c r="BU16" s="9">
        <v>4.7882524929935641</v>
      </c>
      <c r="BV16" s="9">
        <v>1.6557124681510429</v>
      </c>
      <c r="BW16" s="9">
        <v>2.5970641411010948</v>
      </c>
      <c r="BX16" s="9">
        <v>2.5877716429521391</v>
      </c>
      <c r="BY16" s="9">
        <v>1.191006521475201</v>
      </c>
      <c r="BZ16" s="9">
        <v>2.513836853900707</v>
      </c>
      <c r="CA16" s="9">
        <v>1.128309172045763</v>
      </c>
      <c r="CB16" s="9">
        <v>1.6678143262054981</v>
      </c>
      <c r="CC16" s="9">
        <v>13.578663460423449</v>
      </c>
      <c r="CD16" s="9">
        <v>11.120223942290041</v>
      </c>
      <c r="CE16" s="9">
        <v>0.48599225057519491</v>
      </c>
      <c r="CF16" s="9">
        <v>0.69061630138432728</v>
      </c>
      <c r="CG16" s="9">
        <v>1.605576199068304</v>
      </c>
      <c r="CH16" s="9">
        <v>3.808636257607585</v>
      </c>
      <c r="CI16" s="9">
        <v>1.617164808678484</v>
      </c>
      <c r="CJ16" s="9">
        <v>2.5632167568550428</v>
      </c>
      <c r="CK16" s="9">
        <v>0.2068931491943426</v>
      </c>
      <c r="CL16" s="9">
        <v>0.66714193832780766</v>
      </c>
      <c r="CM16" s="9">
        <v>13.143104193687851</v>
      </c>
      <c r="CN16" s="9">
        <v>27.354085603112839</v>
      </c>
      <c r="CO16" s="9">
        <v>38.854301772589707</v>
      </c>
      <c r="CP16" s="9" t="s">
        <v>1966</v>
      </c>
      <c r="CQ16" s="9" t="s">
        <v>1966</v>
      </c>
      <c r="CR16" s="9" t="s">
        <v>1966</v>
      </c>
      <c r="CS16" s="9">
        <v>13.471681798530049</v>
      </c>
      <c r="CT16" s="9" t="s">
        <v>1966</v>
      </c>
      <c r="CU16" s="9">
        <v>7.1768266320795506</v>
      </c>
      <c r="CV16" s="9" t="s">
        <v>1966</v>
      </c>
      <c r="CW16" s="9">
        <v>0.27120448759025839</v>
      </c>
      <c r="CX16" s="9">
        <v>0.1789889148867703</v>
      </c>
      <c r="CY16" s="9">
        <v>11.82923225871945</v>
      </c>
      <c r="CZ16" s="9">
        <v>24.639517272548002</v>
      </c>
      <c r="DA16" s="9">
        <v>0.25155198848951499</v>
      </c>
      <c r="DB16" s="9">
        <v>4.6387799125566627</v>
      </c>
      <c r="DC16" s="9">
        <v>22.900482761085449</v>
      </c>
      <c r="DD16" s="9">
        <v>0.53793080311274555</v>
      </c>
      <c r="DE16" s="9">
        <v>0.21080906387649179</v>
      </c>
      <c r="DF16" s="9">
        <v>0.63107899412793955</v>
      </c>
      <c r="DG16" s="9">
        <v>1.5602321995045001</v>
      </c>
      <c r="DH16" s="9">
        <v>1.159666125963863</v>
      </c>
      <c r="DI16" s="9">
        <v>0.67574529896390534</v>
      </c>
      <c r="DJ16" s="9">
        <v>0.49917959181527188</v>
      </c>
      <c r="DK16" s="9">
        <v>0.26642287772770462</v>
      </c>
      <c r="DL16" s="9">
        <v>0.26642287772770462</v>
      </c>
      <c r="DM16" s="9">
        <v>1.42778442200438</v>
      </c>
      <c r="DN16" s="9">
        <v>1.070293360617024</v>
      </c>
      <c r="DO16" s="9">
        <v>10.713832723895459</v>
      </c>
      <c r="DP16" s="9">
        <v>0.39454806165311879</v>
      </c>
      <c r="DQ16" s="9">
        <v>0.16412789045043619</v>
      </c>
      <c r="DR16" s="9">
        <v>0.95694253627469172</v>
      </c>
      <c r="DS16" s="9">
        <v>1.405986186553932</v>
      </c>
      <c r="DT16" s="9">
        <v>2.1994419569502588</v>
      </c>
      <c r="DU16" s="9">
        <v>10.21901277917028</v>
      </c>
      <c r="DV16" s="9">
        <v>0.93078465373415331</v>
      </c>
      <c r="DW16" s="9" t="s">
        <v>1966</v>
      </c>
      <c r="DX16" s="9">
        <v>3.2651020490061762</v>
      </c>
      <c r="DY16" s="9" t="s">
        <v>1966</v>
      </c>
      <c r="DZ16" s="9">
        <v>1.259285287887326</v>
      </c>
      <c r="EA16" s="9">
        <v>20.311100265447791</v>
      </c>
      <c r="EB16" s="9">
        <v>1.3213020736109149</v>
      </c>
      <c r="EC16" s="9" t="s">
        <v>1966</v>
      </c>
      <c r="ED16" s="9" t="s">
        <v>1966</v>
      </c>
      <c r="EE16" s="9">
        <v>3.9213558150723951</v>
      </c>
      <c r="EF16" s="9">
        <v>3.131604996357245</v>
      </c>
      <c r="EG16" s="9">
        <v>1.8918154307323301</v>
      </c>
      <c r="EH16" s="9" t="s">
        <v>1966</v>
      </c>
      <c r="EI16" s="9">
        <v>1.849944264257368</v>
      </c>
      <c r="EJ16" s="9">
        <v>21.270933216248149</v>
      </c>
      <c r="EK16" s="9">
        <v>11.1030914082558</v>
      </c>
      <c r="EL16" s="9" t="s">
        <v>1966</v>
      </c>
      <c r="EM16" s="9">
        <v>0.8854434085334415</v>
      </c>
      <c r="EN16" s="9">
        <v>0.99612383460012155</v>
      </c>
      <c r="EO16" s="9">
        <v>19.544318569607938</v>
      </c>
      <c r="EP16" s="9">
        <v>6.8105355506363878</v>
      </c>
      <c r="EQ16" s="9">
        <v>0.95923035924456146</v>
      </c>
      <c r="ER16" s="9" t="s">
        <v>1966</v>
      </c>
      <c r="ES16" s="9" t="s">
        <v>1966</v>
      </c>
      <c r="ET16" s="9">
        <v>16.60352055649577</v>
      </c>
      <c r="EU16" s="9">
        <v>22.666390252514041</v>
      </c>
      <c r="EV16" s="9" t="s">
        <v>1966</v>
      </c>
      <c r="EW16" s="9" t="s">
        <v>1966</v>
      </c>
      <c r="EX16" s="9" t="s">
        <v>1966</v>
      </c>
      <c r="EY16" s="9">
        <v>44.661964005299723</v>
      </c>
      <c r="EZ16" s="9" t="s">
        <v>1966</v>
      </c>
      <c r="FA16" s="9" t="s">
        <v>1966</v>
      </c>
      <c r="FB16" s="9">
        <v>15.282306452024789</v>
      </c>
      <c r="FC16" s="9">
        <v>1.4353244834063481</v>
      </c>
      <c r="FD16" s="9">
        <v>22.933423865431571</v>
      </c>
      <c r="FE16" s="9" t="s">
        <v>1966</v>
      </c>
      <c r="FF16" s="9">
        <v>1.5395287829660971</v>
      </c>
      <c r="FG16" s="9">
        <v>1.445931831042027</v>
      </c>
      <c r="FH16" s="9">
        <v>1.2020958509414921</v>
      </c>
      <c r="FI16" s="9" t="s">
        <v>1966</v>
      </c>
      <c r="FJ16" s="9" t="s">
        <v>1966</v>
      </c>
      <c r="FK16" s="9" t="s">
        <v>1966</v>
      </c>
      <c r="FL16" s="9" t="s">
        <v>1966</v>
      </c>
      <c r="FM16" s="9" t="s">
        <v>1966</v>
      </c>
      <c r="FN16" s="9" t="s">
        <v>1966</v>
      </c>
      <c r="FO16" s="9" t="s">
        <v>1966</v>
      </c>
      <c r="FP16" s="9" t="s">
        <v>1966</v>
      </c>
      <c r="FQ16" s="9" t="s">
        <v>1966</v>
      </c>
      <c r="FR16" s="9" t="s">
        <v>1966</v>
      </c>
      <c r="FS16" s="9" t="s">
        <v>1966</v>
      </c>
      <c r="FT16" s="9" t="s">
        <v>1966</v>
      </c>
      <c r="FU16" s="9" t="s">
        <v>1966</v>
      </c>
      <c r="FV16" s="9" t="s">
        <v>1966</v>
      </c>
      <c r="FW16" s="9" t="s">
        <v>1966</v>
      </c>
      <c r="FX16" s="9" t="s">
        <v>1966</v>
      </c>
      <c r="FY16" s="9" t="s">
        <v>1966</v>
      </c>
      <c r="FZ16" s="9" t="s">
        <v>1966</v>
      </c>
      <c r="GA16" s="9" t="s">
        <v>1966</v>
      </c>
      <c r="GB16" s="9" t="s">
        <v>1966</v>
      </c>
      <c r="GC16" s="9" t="s">
        <v>1966</v>
      </c>
      <c r="GD16" s="9" t="s">
        <v>1966</v>
      </c>
      <c r="GE16" s="9" t="s">
        <v>1966</v>
      </c>
      <c r="GF16" s="9" t="s">
        <v>1966</v>
      </c>
      <c r="GG16" s="9" t="s">
        <v>1966</v>
      </c>
      <c r="GH16" s="9" t="s">
        <v>1966</v>
      </c>
      <c r="GI16" s="9">
        <v>19.027100876213499</v>
      </c>
      <c r="GJ16" s="9">
        <v>5.7538457496420277</v>
      </c>
      <c r="GK16" s="9">
        <v>10.38450928103201</v>
      </c>
      <c r="GL16" s="9" t="s">
        <v>1966</v>
      </c>
      <c r="GM16" s="9" t="s">
        <v>1966</v>
      </c>
      <c r="GN16" s="9" t="s">
        <v>1966</v>
      </c>
      <c r="GO16" s="9" t="s">
        <v>1966</v>
      </c>
      <c r="GP16" s="9" t="s">
        <v>1966</v>
      </c>
      <c r="GQ16" s="9" t="s">
        <v>1966</v>
      </c>
      <c r="GR16" s="9" t="s">
        <v>1966</v>
      </c>
      <c r="GS16" s="9" t="s">
        <v>1966</v>
      </c>
      <c r="GT16" s="9" t="s">
        <v>1966</v>
      </c>
      <c r="GU16" s="9" t="s">
        <v>1966</v>
      </c>
      <c r="GV16" s="9" t="s">
        <v>1966</v>
      </c>
      <c r="GW16" s="9" t="s">
        <v>1966</v>
      </c>
      <c r="GX16" s="9" t="s">
        <v>1966</v>
      </c>
      <c r="GY16" s="9">
        <v>47.299764854249048</v>
      </c>
      <c r="GZ16" s="9">
        <v>3.6624935958908611</v>
      </c>
      <c r="HA16" s="9" t="s">
        <v>1966</v>
      </c>
      <c r="HB16" s="9" t="s">
        <v>1966</v>
      </c>
      <c r="HC16" s="9" t="s">
        <v>1966</v>
      </c>
      <c r="HD16" s="9">
        <v>3.9920198523933421</v>
      </c>
      <c r="HE16" s="9">
        <v>7.9250977120333603</v>
      </c>
      <c r="HF16" s="9">
        <v>0.87236976567511049</v>
      </c>
      <c r="HG16" s="9">
        <v>0.64312174267763889</v>
      </c>
      <c r="HH16" s="9">
        <v>15.765207107077501</v>
      </c>
      <c r="HI16" s="9">
        <v>1.8381961597582459</v>
      </c>
      <c r="HJ16" s="9">
        <v>2.2207083398476599</v>
      </c>
      <c r="HK16" s="9">
        <v>18.18833379112208</v>
      </c>
      <c r="HL16" s="9">
        <v>4.1709566932991304</v>
      </c>
      <c r="HM16" s="9">
        <v>2.9932612922541799</v>
      </c>
      <c r="HN16" s="9">
        <v>2.8256107139333122</v>
      </c>
      <c r="HO16" s="9">
        <v>2.8909023622563388</v>
      </c>
      <c r="HP16" s="9">
        <v>1.499439339510138</v>
      </c>
      <c r="HQ16" s="9">
        <v>1.016644058611115</v>
      </c>
      <c r="HR16" s="9">
        <v>1.6607518807334629</v>
      </c>
      <c r="HS16" s="9">
        <v>7.0478577781944383</v>
      </c>
      <c r="HT16" s="9">
        <v>10.089631407282621</v>
      </c>
      <c r="HU16" s="9">
        <v>0.34356823433392958</v>
      </c>
      <c r="HV16" s="9">
        <v>0.44687011166357499</v>
      </c>
      <c r="HW16" s="9">
        <v>5.0098269805008186</v>
      </c>
      <c r="HX16" s="9">
        <v>5.6254269013906004</v>
      </c>
      <c r="HY16" s="9">
        <v>2.4079820109942842</v>
      </c>
      <c r="HZ16" s="9">
        <v>0.36642660537920207</v>
      </c>
      <c r="IA16" s="9">
        <v>0.15642378273984309</v>
      </c>
      <c r="IB16" s="9">
        <v>0.42102302459373858</v>
      </c>
      <c r="IC16" s="9">
        <v>7.9190826329467923</v>
      </c>
      <c r="ID16" s="9">
        <v>0.22215374419500619</v>
      </c>
      <c r="IE16" s="9">
        <v>1.3848987083111479</v>
      </c>
      <c r="IF16" s="9">
        <v>38.927720491072861</v>
      </c>
      <c r="IG16" s="9">
        <v>1.7298765072746161</v>
      </c>
      <c r="IH16" s="9">
        <v>0.42478520786644669</v>
      </c>
      <c r="II16" s="9">
        <v>0.3813404272977266</v>
      </c>
      <c r="IJ16" s="9">
        <v>0.18473904018502699</v>
      </c>
      <c r="IK16" s="9">
        <v>0.19804025107834899</v>
      </c>
      <c r="IL16" s="9">
        <v>0.32892164543465152</v>
      </c>
      <c r="IM16" s="9">
        <v>1.214989522109065</v>
      </c>
      <c r="IN16" s="9">
        <v>25.33215438172844</v>
      </c>
      <c r="IO16" s="9">
        <v>17.057753228734121</v>
      </c>
      <c r="IP16" s="9" t="s">
        <v>1966</v>
      </c>
      <c r="IQ16" s="9">
        <v>0.30654563951288949</v>
      </c>
      <c r="IR16" s="9">
        <v>0.16442166642211051</v>
      </c>
      <c r="IS16" s="9">
        <v>0.94986729119547875</v>
      </c>
      <c r="IT16" s="9">
        <v>1.805822467959487</v>
      </c>
      <c r="IU16" s="9">
        <v>0.22160766705659321</v>
      </c>
      <c r="IV16" s="9">
        <v>6.3254213123572436</v>
      </c>
      <c r="IW16" s="9">
        <v>11.426458294738399</v>
      </c>
      <c r="IX16" s="9">
        <v>2.6199309987939121</v>
      </c>
      <c r="IY16" s="9">
        <v>36.693097863461063</v>
      </c>
      <c r="IZ16" s="9">
        <v>4.2581973302068246</v>
      </c>
      <c r="JA16" s="9">
        <v>3.8919919499416848</v>
      </c>
      <c r="JB16" s="9">
        <v>7.2183438144638927</v>
      </c>
      <c r="JC16" s="9">
        <v>5.8055659446938934</v>
      </c>
      <c r="JD16" s="9">
        <v>2.1067047593523762</v>
      </c>
      <c r="JE16" s="9">
        <v>2.2353056896072641</v>
      </c>
      <c r="JF16" s="9">
        <v>3.7149721279826968</v>
      </c>
      <c r="JG16" s="9">
        <v>2.3136223078895322</v>
      </c>
      <c r="JH16" s="9">
        <v>1.8734194104151931</v>
      </c>
      <c r="JI16" s="9">
        <v>0.78059142100633061</v>
      </c>
      <c r="JJ16" s="9">
        <v>2.3529647211071389</v>
      </c>
      <c r="JK16" s="9">
        <v>1.6065441740777171</v>
      </c>
      <c r="JL16" s="9">
        <v>1.958788238211012</v>
      </c>
      <c r="JM16" s="9">
        <v>7.2994054100571333</v>
      </c>
      <c r="JN16" s="9">
        <v>1.0720024559495041</v>
      </c>
      <c r="JO16" s="9">
        <v>6.1902675820703603</v>
      </c>
      <c r="JP16" s="9">
        <v>30.430736133045968</v>
      </c>
      <c r="JQ16" s="9">
        <v>2.504206189484198</v>
      </c>
      <c r="JR16" s="9">
        <v>2.1205584104843971</v>
      </c>
      <c r="JS16" s="9">
        <v>3.7465613446753472</v>
      </c>
      <c r="JT16" s="9">
        <v>2.0484041910350048</v>
      </c>
      <c r="JU16" s="9">
        <v>1.5804904027738249</v>
      </c>
      <c r="JV16" s="9">
        <v>1.9701960627131341</v>
      </c>
      <c r="JW16" s="9">
        <v>3.5461865433185169</v>
      </c>
      <c r="JX16" s="9">
        <v>0.8742004835905578</v>
      </c>
      <c r="JY16" s="9">
        <v>0.80821014207734665</v>
      </c>
      <c r="JZ16" s="9">
        <v>0.67143611803348802</v>
      </c>
      <c r="KA16" s="9">
        <v>21.551981828958489</v>
      </c>
      <c r="KB16" s="9">
        <v>8.1238923408219197</v>
      </c>
      <c r="KC16" s="9">
        <v>6.8798284979344428</v>
      </c>
      <c r="KD16" s="9">
        <v>8.7355851838639342</v>
      </c>
      <c r="KE16" s="9">
        <v>12.086910488290201</v>
      </c>
      <c r="KF16" s="9">
        <v>9.0032464197667785</v>
      </c>
      <c r="KG16" s="9">
        <v>7.2543881624335009</v>
      </c>
      <c r="KH16" s="9">
        <v>15.454318778614651</v>
      </c>
      <c r="KI16" s="9">
        <v>2.6021174930467978</v>
      </c>
      <c r="KJ16" s="9">
        <v>0.93356816259952147</v>
      </c>
      <c r="KK16" s="9">
        <v>5.5225414006614724</v>
      </c>
      <c r="KL16" s="9">
        <v>3.0985571872946021</v>
      </c>
      <c r="KM16" s="9">
        <v>1.7041323603007139</v>
      </c>
      <c r="KN16" s="9">
        <v>2.1730824097921788</v>
      </c>
      <c r="KO16" s="9">
        <v>1.4702171722626149</v>
      </c>
      <c r="KP16" s="9">
        <v>0.63406790586683892</v>
      </c>
      <c r="KQ16" s="9">
        <v>1.109618835266968</v>
      </c>
      <c r="KR16" s="9">
        <v>1.690847748978237</v>
      </c>
      <c r="KS16" s="9" t="s">
        <v>1966</v>
      </c>
      <c r="KT16" s="9" t="s">
        <v>1966</v>
      </c>
      <c r="KU16" s="9" t="s">
        <v>1966</v>
      </c>
      <c r="KV16" s="9" t="s">
        <v>1966</v>
      </c>
      <c r="KW16" s="9" t="s">
        <v>1966</v>
      </c>
      <c r="KX16" s="9" t="s">
        <v>1966</v>
      </c>
      <c r="KY16" s="9">
        <v>7.4599970370055217</v>
      </c>
      <c r="KZ16" s="9">
        <v>24.075444983063271</v>
      </c>
      <c r="LA16" s="9">
        <v>14.847735465527251</v>
      </c>
      <c r="LB16" s="9">
        <v>25.983537064672689</v>
      </c>
      <c r="LC16" s="9">
        <v>7.4238677327636244</v>
      </c>
      <c r="LD16" s="9">
        <v>20.209417716967639</v>
      </c>
      <c r="LE16" s="9">
        <v>4.2342754416535379E-2</v>
      </c>
      <c r="LF16" s="9">
        <v>3.122750877588238</v>
      </c>
      <c r="LG16" s="9">
        <v>8.3127255224334465E-2</v>
      </c>
      <c r="LH16" s="9">
        <v>0.12107665798899001</v>
      </c>
      <c r="LI16" s="9">
        <v>43.49172923167378</v>
      </c>
      <c r="LJ16" s="9">
        <v>3.5063514933594502</v>
      </c>
      <c r="LK16" s="9">
        <v>7.9002819417680559E-2</v>
      </c>
      <c r="LL16" s="9">
        <v>6.4465978802422583</v>
      </c>
      <c r="LM16" s="9">
        <v>10.859041466872091</v>
      </c>
      <c r="LN16" s="9">
        <v>2.3662471219041001</v>
      </c>
      <c r="LO16" s="9">
        <v>6.8339652943220894</v>
      </c>
      <c r="LP16" s="9">
        <v>0.52739999512328395</v>
      </c>
      <c r="LQ16" s="9">
        <v>2.154502704068475</v>
      </c>
      <c r="LR16" s="9">
        <v>0.75173662451310896</v>
      </c>
      <c r="LS16" s="9">
        <v>0.946495577302369</v>
      </c>
      <c r="LT16" s="9">
        <v>1.755474275586101</v>
      </c>
      <c r="LU16" s="9">
        <v>3.2110773821277592</v>
      </c>
      <c r="LV16" s="9">
        <v>2.3673310793583809E-2</v>
      </c>
      <c r="LW16" s="9">
        <v>0.57050062742201135</v>
      </c>
      <c r="LX16" s="9">
        <v>1.2151630864167691</v>
      </c>
      <c r="LY16" s="9">
        <v>11.891743563636981</v>
      </c>
    </row>
    <row r="17" spans="1:337" x14ac:dyDescent="0.2">
      <c r="A17" s="9" t="s">
        <v>2000</v>
      </c>
      <c r="B17" s="9">
        <v>0.12623342059120979</v>
      </c>
      <c r="C17" s="9">
        <v>0.82603994599372887</v>
      </c>
      <c r="D17" s="9">
        <v>4.6022601257211901E-2</v>
      </c>
      <c r="E17" s="9">
        <v>0.2138078561263615</v>
      </c>
      <c r="F17" s="9">
        <v>16.55815132007028</v>
      </c>
      <c r="G17" s="9">
        <v>1.5160316010593271</v>
      </c>
      <c r="H17" s="9">
        <v>1.4290259975334541</v>
      </c>
      <c r="I17" s="9">
        <v>3.2357953954531919</v>
      </c>
      <c r="J17" s="9">
        <v>11.535301603497681</v>
      </c>
      <c r="K17" s="9">
        <v>1.938073965059703</v>
      </c>
      <c r="L17" s="9">
        <v>0.93247880500999825</v>
      </c>
      <c r="M17" s="9">
        <v>0.31959016687999309</v>
      </c>
      <c r="N17" s="9">
        <v>0.43794739783465558</v>
      </c>
      <c r="O17" s="9">
        <v>1.132931407486379</v>
      </c>
      <c r="P17" s="9">
        <v>1.5173229678013569</v>
      </c>
      <c r="Q17" s="9">
        <v>1.727072272938317</v>
      </c>
      <c r="R17" s="9">
        <v>10.33263638258259</v>
      </c>
      <c r="S17" s="9">
        <v>2.6992807513447321</v>
      </c>
      <c r="T17" s="9">
        <v>0.43078261422999869</v>
      </c>
      <c r="U17" s="9">
        <v>0.42361783062534181</v>
      </c>
      <c r="V17" s="9">
        <v>0.25881516745500821</v>
      </c>
      <c r="W17" s="9">
        <v>14.45457225154086</v>
      </c>
      <c r="X17" s="9">
        <v>10.053015399330089</v>
      </c>
      <c r="Y17" s="9">
        <v>17.117480167018861</v>
      </c>
      <c r="Z17" s="9">
        <v>0.29644292164268099</v>
      </c>
      <c r="AA17" s="9">
        <v>0.44152978963698408</v>
      </c>
      <c r="AB17" s="9">
        <v>100</v>
      </c>
      <c r="AC17" s="9" t="s">
        <v>1966</v>
      </c>
      <c r="AD17" s="9" t="s">
        <v>1966</v>
      </c>
      <c r="AE17" s="9" t="s">
        <v>1966</v>
      </c>
      <c r="AF17" s="9" t="s">
        <v>1966</v>
      </c>
      <c r="AG17" s="9" t="s">
        <v>1966</v>
      </c>
      <c r="AH17" s="9" t="s">
        <v>1966</v>
      </c>
      <c r="AI17" s="9" t="s">
        <v>1966</v>
      </c>
      <c r="AJ17" s="9" t="s">
        <v>1966</v>
      </c>
      <c r="AK17" s="9" t="s">
        <v>1966</v>
      </c>
      <c r="AL17" s="9">
        <v>87.281879215429555</v>
      </c>
      <c r="AM17" s="9" t="s">
        <v>1966</v>
      </c>
      <c r="AN17" s="9" t="s">
        <v>1966</v>
      </c>
      <c r="AO17" s="9" t="s">
        <v>1966</v>
      </c>
      <c r="AP17" s="9" t="s">
        <v>1966</v>
      </c>
      <c r="AQ17" s="9">
        <v>6.8471850752249344</v>
      </c>
      <c r="AR17" s="9" t="s">
        <v>1966</v>
      </c>
      <c r="AS17" s="9">
        <v>5.8709357093455097</v>
      </c>
      <c r="AT17" s="9" t="s">
        <v>1966</v>
      </c>
      <c r="AU17" s="9" t="s">
        <v>1966</v>
      </c>
      <c r="AV17" s="9" t="s">
        <v>1966</v>
      </c>
      <c r="AW17" s="9">
        <v>1.407694868878419</v>
      </c>
      <c r="AX17" s="9">
        <v>2.697824071630031</v>
      </c>
      <c r="AY17" s="9">
        <v>0.68000375785802869</v>
      </c>
      <c r="AZ17" s="9">
        <v>35.981237804954112</v>
      </c>
      <c r="BA17" s="9">
        <v>2.274924020501754</v>
      </c>
      <c r="BB17" s="9">
        <v>7.0673960208176672</v>
      </c>
      <c r="BC17" s="9">
        <v>15.53560253228417</v>
      </c>
      <c r="BD17" s="9">
        <v>2.3957784404963398</v>
      </c>
      <c r="BE17" s="9">
        <v>1.1168645256985821</v>
      </c>
      <c r="BF17" s="9">
        <v>0.8253181894160232</v>
      </c>
      <c r="BG17" s="9">
        <v>0.1557440631273469</v>
      </c>
      <c r="BH17" s="9">
        <v>0.66874307587897475</v>
      </c>
      <c r="BI17" s="9">
        <v>2.168597544527155</v>
      </c>
      <c r="BJ17" s="9">
        <v>0.64367941471323353</v>
      </c>
      <c r="BK17" s="9">
        <v>1.7506200724244581</v>
      </c>
      <c r="BL17" s="9">
        <v>21.912212333503859</v>
      </c>
      <c r="BM17" s="9">
        <v>0.76482279437133815</v>
      </c>
      <c r="BN17" s="9">
        <v>1.5167446169257659</v>
      </c>
      <c r="BO17" s="9">
        <v>0.90820685439772753</v>
      </c>
      <c r="BP17" s="9">
        <v>0.59570866242041409</v>
      </c>
      <c r="BQ17" s="9">
        <v>11.226189935869231</v>
      </c>
      <c r="BR17" s="9">
        <v>1.9577853609618241</v>
      </c>
      <c r="BS17" s="9">
        <v>2.831529730756718</v>
      </c>
      <c r="BT17" s="9">
        <v>12.21085175845456</v>
      </c>
      <c r="BU17" s="9">
        <v>6.3135243043707936</v>
      </c>
      <c r="BV17" s="9">
        <v>1.6594818315685771</v>
      </c>
      <c r="BW17" s="9">
        <v>3.2847886653714662</v>
      </c>
      <c r="BX17" s="9">
        <v>1.398012553184615</v>
      </c>
      <c r="BY17" s="9">
        <v>1.2447820689859881</v>
      </c>
      <c r="BZ17" s="9">
        <v>1.661458303573953</v>
      </c>
      <c r="CA17" s="9">
        <v>1.309466607343758</v>
      </c>
      <c r="CB17" s="9">
        <v>3.7998572699725282</v>
      </c>
      <c r="CC17" s="9">
        <v>21.55018005480289</v>
      </c>
      <c r="CD17" s="9">
        <v>5.9560574213271602</v>
      </c>
      <c r="CE17" s="9">
        <v>0.60533947146479317</v>
      </c>
      <c r="CF17" s="9">
        <v>0.51025320007887198</v>
      </c>
      <c r="CG17" s="9">
        <v>1.853643254205815</v>
      </c>
      <c r="CH17" s="9">
        <v>11.5151544553578</v>
      </c>
      <c r="CI17" s="9">
        <v>2.0504998659412941</v>
      </c>
      <c r="CJ17" s="9">
        <v>2.2176734617414851</v>
      </c>
      <c r="CK17" s="9">
        <v>0.39691151453420243</v>
      </c>
      <c r="CL17" s="9">
        <v>0.6610759820164045</v>
      </c>
      <c r="CM17" s="9" t="s">
        <v>1966</v>
      </c>
      <c r="CN17" s="9" t="s">
        <v>1966</v>
      </c>
      <c r="CO17" s="9" t="s">
        <v>1966</v>
      </c>
      <c r="CP17" s="9" t="s">
        <v>1966</v>
      </c>
      <c r="CQ17" s="9" t="s">
        <v>1966</v>
      </c>
      <c r="CR17" s="9" t="s">
        <v>1966</v>
      </c>
      <c r="CS17" s="9">
        <v>58.122448979591837</v>
      </c>
      <c r="CT17" s="9" t="s">
        <v>1966</v>
      </c>
      <c r="CU17" s="9">
        <v>41.877551020408163</v>
      </c>
      <c r="CV17" s="9" t="s">
        <v>1966</v>
      </c>
      <c r="CW17" s="9">
        <v>0.28384927523341508</v>
      </c>
      <c r="CX17" s="9" t="s">
        <v>1966</v>
      </c>
      <c r="CY17" s="9">
        <v>60.872002720611839</v>
      </c>
      <c r="CZ17" s="9">
        <v>5.6443954026970573</v>
      </c>
      <c r="DA17" s="9">
        <v>0.38842532400362062</v>
      </c>
      <c r="DB17" s="9">
        <v>11.41927864996183</v>
      </c>
      <c r="DC17" s="9">
        <v>1.502450805230692</v>
      </c>
      <c r="DD17" s="9">
        <v>0.9290398844504657</v>
      </c>
      <c r="DE17" s="9">
        <v>0.1073240474620473</v>
      </c>
      <c r="DF17" s="9">
        <v>7.7487962267598104E-2</v>
      </c>
      <c r="DG17" s="9">
        <v>1.9396460449720869</v>
      </c>
      <c r="DH17" s="9">
        <v>0.86728017259806267</v>
      </c>
      <c r="DI17" s="9">
        <v>1.756333069194403</v>
      </c>
      <c r="DJ17" s="9">
        <v>0.83824987393369255</v>
      </c>
      <c r="DK17" s="9">
        <v>0.61326505928482256</v>
      </c>
      <c r="DL17" s="9">
        <v>0.21390746384272849</v>
      </c>
      <c r="DM17" s="9">
        <v>1.9922042458424121</v>
      </c>
      <c r="DN17" s="9">
        <v>0.37920827630333709</v>
      </c>
      <c r="DO17" s="9">
        <v>1.977689096510227</v>
      </c>
      <c r="DP17" s="9">
        <v>1.1720983085739509</v>
      </c>
      <c r="DQ17" s="9">
        <v>0.37920827630333709</v>
      </c>
      <c r="DR17" s="9">
        <v>2.594582943128096</v>
      </c>
      <c r="DS17" s="9">
        <v>0.43364008629903128</v>
      </c>
      <c r="DT17" s="9">
        <v>0.15551945713055521</v>
      </c>
      <c r="DU17" s="9">
        <v>3.224177545411627</v>
      </c>
      <c r="DV17" s="9">
        <v>0.23873600875304521</v>
      </c>
      <c r="DW17" s="9" t="s">
        <v>1966</v>
      </c>
      <c r="DX17" s="9" t="s">
        <v>1966</v>
      </c>
      <c r="DY17" s="9" t="s">
        <v>1966</v>
      </c>
      <c r="DZ17" s="9">
        <v>10.53432301706925</v>
      </c>
      <c r="EA17" s="9">
        <v>10.11357342910938</v>
      </c>
      <c r="EB17" s="9">
        <v>3.5374132024773952</v>
      </c>
      <c r="EC17" s="9" t="s">
        <v>1966</v>
      </c>
      <c r="ED17" s="9" t="s">
        <v>1966</v>
      </c>
      <c r="EE17" s="9">
        <v>11.45373878335192</v>
      </c>
      <c r="EF17" s="9">
        <v>4.1612594878484117</v>
      </c>
      <c r="EG17" s="9">
        <v>1.920581302083882</v>
      </c>
      <c r="EH17" s="9" t="s">
        <v>1966</v>
      </c>
      <c r="EI17" s="9">
        <v>2.1846612311204159</v>
      </c>
      <c r="EJ17" s="9">
        <v>25.189490766442379</v>
      </c>
      <c r="EK17" s="9">
        <v>1.6645037951393651</v>
      </c>
      <c r="EL17" s="9" t="s">
        <v>1966</v>
      </c>
      <c r="EM17" s="9">
        <v>3.3659965635040479</v>
      </c>
      <c r="EN17" s="9" t="s">
        <v>1966</v>
      </c>
      <c r="EO17" s="9">
        <v>13.843123229575721</v>
      </c>
      <c r="EP17" s="9" t="s">
        <v>1966</v>
      </c>
      <c r="EQ17" s="9" t="s">
        <v>1966</v>
      </c>
      <c r="ER17" s="9" t="s">
        <v>1966</v>
      </c>
      <c r="ES17" s="9" t="s">
        <v>1966</v>
      </c>
      <c r="ET17" s="9">
        <v>42.02026371065822</v>
      </c>
      <c r="EU17" s="9">
        <v>19.72564143640399</v>
      </c>
      <c r="EV17" s="9">
        <v>27.76508353443419</v>
      </c>
      <c r="EW17" s="9" t="s">
        <v>1966</v>
      </c>
      <c r="EX17" s="9" t="s">
        <v>1966</v>
      </c>
      <c r="EY17" s="9">
        <v>41.168040195276497</v>
      </c>
      <c r="EZ17" s="9">
        <v>15.54542694280839</v>
      </c>
      <c r="FA17" s="9">
        <v>7.0254493114651044</v>
      </c>
      <c r="FB17" s="9">
        <v>6.9440734507145443</v>
      </c>
      <c r="FC17" s="9">
        <v>8.3046636894666914</v>
      </c>
      <c r="FD17" s="9">
        <v>20.279211354678068</v>
      </c>
      <c r="FE17" s="9" t="s">
        <v>1966</v>
      </c>
      <c r="FF17" s="9">
        <v>4.842218566064485</v>
      </c>
      <c r="FG17" s="9">
        <v>4.4867654137131838</v>
      </c>
      <c r="FH17" s="9">
        <v>4.6620296876863554</v>
      </c>
      <c r="FI17" s="9" t="s">
        <v>1966</v>
      </c>
      <c r="FJ17" s="9" t="s">
        <v>1966</v>
      </c>
      <c r="FK17" s="9" t="s">
        <v>1966</v>
      </c>
      <c r="FL17" s="9" t="s">
        <v>1966</v>
      </c>
      <c r="FM17" s="9" t="s">
        <v>1966</v>
      </c>
      <c r="FN17" s="9" t="s">
        <v>1966</v>
      </c>
      <c r="FO17" s="9" t="s">
        <v>1966</v>
      </c>
      <c r="FP17" s="9" t="s">
        <v>1966</v>
      </c>
      <c r="FQ17" s="9" t="s">
        <v>1966</v>
      </c>
      <c r="FR17" s="9" t="s">
        <v>1966</v>
      </c>
      <c r="FS17" s="9" t="s">
        <v>1966</v>
      </c>
      <c r="FT17" s="9" t="s">
        <v>1966</v>
      </c>
      <c r="FU17" s="9" t="s">
        <v>1966</v>
      </c>
      <c r="FV17" s="9" t="s">
        <v>1966</v>
      </c>
      <c r="FW17" s="9" t="s">
        <v>1966</v>
      </c>
      <c r="FX17" s="9" t="s">
        <v>1966</v>
      </c>
      <c r="FY17" s="9" t="s">
        <v>1966</v>
      </c>
      <c r="FZ17" s="9" t="s">
        <v>1966</v>
      </c>
      <c r="GA17" s="9" t="s">
        <v>1966</v>
      </c>
      <c r="GB17" s="9" t="s">
        <v>1966</v>
      </c>
      <c r="GC17" s="9" t="s">
        <v>1966</v>
      </c>
      <c r="GD17" s="9" t="s">
        <v>1966</v>
      </c>
      <c r="GE17" s="9" t="s">
        <v>1966</v>
      </c>
      <c r="GF17" s="9" t="s">
        <v>1966</v>
      </c>
      <c r="GG17" s="9" t="s">
        <v>1966</v>
      </c>
      <c r="GH17" s="9" t="s">
        <v>1966</v>
      </c>
      <c r="GI17" s="9">
        <v>25.07439457586085</v>
      </c>
      <c r="GJ17" s="9">
        <v>14.67572611267626</v>
      </c>
      <c r="GK17" s="9">
        <v>45.669983499895523</v>
      </c>
      <c r="GL17" s="9" t="s">
        <v>1966</v>
      </c>
      <c r="GM17" s="9" t="s">
        <v>1966</v>
      </c>
      <c r="GN17" s="9" t="s">
        <v>1966</v>
      </c>
      <c r="GO17" s="9" t="s">
        <v>1966</v>
      </c>
      <c r="GP17" s="9" t="s">
        <v>1966</v>
      </c>
      <c r="GQ17" s="9" t="s">
        <v>1966</v>
      </c>
      <c r="GR17" s="9" t="s">
        <v>1966</v>
      </c>
      <c r="GS17" s="9" t="s">
        <v>1966</v>
      </c>
      <c r="GT17" s="9" t="s">
        <v>1966</v>
      </c>
      <c r="GU17" s="9" t="s">
        <v>1966</v>
      </c>
      <c r="GV17" s="9" t="s">
        <v>1966</v>
      </c>
      <c r="GW17" s="9" t="s">
        <v>1966</v>
      </c>
      <c r="GX17" s="9" t="s">
        <v>1966</v>
      </c>
      <c r="GY17" s="9">
        <v>14.57989581156737</v>
      </c>
      <c r="GZ17" s="9" t="s">
        <v>1966</v>
      </c>
      <c r="HA17" s="9" t="s">
        <v>1966</v>
      </c>
      <c r="HB17" s="9" t="s">
        <v>1966</v>
      </c>
      <c r="HC17" s="9" t="s">
        <v>1966</v>
      </c>
      <c r="HD17" s="9">
        <v>8.7050688471255508</v>
      </c>
      <c r="HE17" s="9">
        <v>10.59877565152668</v>
      </c>
      <c r="HF17" s="9">
        <v>1.8096314659193271</v>
      </c>
      <c r="HG17" s="9">
        <v>1.857377190735751</v>
      </c>
      <c r="HH17" s="9">
        <v>9.0354609498846354</v>
      </c>
      <c r="HI17" s="9">
        <v>5.6475886896145191</v>
      </c>
      <c r="HJ17" s="9">
        <v>6.8160125056575884</v>
      </c>
      <c r="HK17" s="9">
        <v>6.5669999839081674</v>
      </c>
      <c r="HL17" s="9">
        <v>9.4518801533137911</v>
      </c>
      <c r="HM17" s="9">
        <v>2.7761871783867789</v>
      </c>
      <c r="HN17" s="9">
        <v>3.2816627173601112</v>
      </c>
      <c r="HO17" s="9">
        <v>4.1050513231560144</v>
      </c>
      <c r="HP17" s="9">
        <v>1.01795474552409</v>
      </c>
      <c r="HQ17" s="9">
        <v>1.815265867266342</v>
      </c>
      <c r="HR17" s="9">
        <v>3.1757178688879288</v>
      </c>
      <c r="HS17" s="9">
        <v>11.19049877649095</v>
      </c>
      <c r="HT17" s="9">
        <v>3.4325130016702632</v>
      </c>
      <c r="HU17" s="9">
        <v>0.70691301772506243</v>
      </c>
      <c r="HV17" s="9">
        <v>1.404742843922596</v>
      </c>
      <c r="HW17" s="9">
        <v>3.8685302183048278</v>
      </c>
      <c r="HX17" s="9">
        <v>2.2548568675935461</v>
      </c>
      <c r="HY17" s="9">
        <v>0.481310136025484</v>
      </c>
      <c r="HZ17" s="9">
        <v>0.38831224118389401</v>
      </c>
      <c r="IA17" s="9">
        <v>0.30519013743117102</v>
      </c>
      <c r="IB17" s="9">
        <v>0.28785366335285262</v>
      </c>
      <c r="IC17" s="9">
        <v>2.6347814368815121</v>
      </c>
      <c r="ID17" s="9" t="s">
        <v>1966</v>
      </c>
      <c r="IE17" s="9">
        <v>2.6065784774761558</v>
      </c>
      <c r="IF17" s="9">
        <v>42.362163626214468</v>
      </c>
      <c r="IG17" s="9">
        <v>3.2009447083400699</v>
      </c>
      <c r="IH17" s="9">
        <v>0.4071682628993622</v>
      </c>
      <c r="II17" s="9">
        <v>0.12752264770437649</v>
      </c>
      <c r="IJ17" s="9">
        <v>0.29120884879176562</v>
      </c>
      <c r="IK17" s="9">
        <v>0.1530831971034895</v>
      </c>
      <c r="IL17" s="9">
        <v>0.53761805226758408</v>
      </c>
      <c r="IM17" s="9">
        <v>1.941645975085126</v>
      </c>
      <c r="IN17" s="9">
        <v>38.145783741832737</v>
      </c>
      <c r="IO17" s="9">
        <v>1.1675165703764909</v>
      </c>
      <c r="IP17" s="9" t="s">
        <v>1966</v>
      </c>
      <c r="IQ17" s="9">
        <v>0.68420980799415543</v>
      </c>
      <c r="IR17" s="9">
        <v>0.2106645987771478</v>
      </c>
      <c r="IS17" s="9">
        <v>3.235958517065455</v>
      </c>
      <c r="IT17" s="9">
        <v>0.93942140011829112</v>
      </c>
      <c r="IU17" s="9">
        <v>0.19005827999837649</v>
      </c>
      <c r="IV17" s="9">
        <v>3.2611654005891011</v>
      </c>
      <c r="IW17" s="9">
        <v>5.6903493922302353</v>
      </c>
      <c r="IX17" s="9">
        <v>1.1601399691994121</v>
      </c>
      <c r="IY17" s="9">
        <v>33.858608762172032</v>
      </c>
      <c r="IZ17" s="9">
        <v>8.3424650577862991</v>
      </c>
      <c r="JA17" s="9">
        <v>8.884692652859437</v>
      </c>
      <c r="JB17" s="9">
        <v>16.048812926891149</v>
      </c>
      <c r="JC17" s="9">
        <v>3.8444702078585582</v>
      </c>
      <c r="JD17" s="9">
        <v>3.1817855170471638</v>
      </c>
      <c r="JE17" s="9">
        <v>0.61757083890056763</v>
      </c>
      <c r="JF17" s="9" t="s">
        <v>1966</v>
      </c>
      <c r="JG17" s="9">
        <v>6.3431167694427826</v>
      </c>
      <c r="JH17" s="9">
        <v>0.91759912888691952</v>
      </c>
      <c r="JI17" s="9">
        <v>2.738232321122871</v>
      </c>
      <c r="JJ17" s="9">
        <v>1.7041126679328511</v>
      </c>
      <c r="JK17" s="9">
        <v>7.0729898692913347</v>
      </c>
      <c r="JL17" s="9">
        <v>3.0793969498955471</v>
      </c>
      <c r="JM17" s="9">
        <v>20.72049783091833</v>
      </c>
      <c r="JN17" s="9">
        <v>5.5012143427821494</v>
      </c>
      <c r="JO17" s="9">
        <v>8.0064320697284224</v>
      </c>
      <c r="JP17" s="9">
        <v>10.21654092230971</v>
      </c>
      <c r="JQ17" s="9">
        <v>24.838330259053318</v>
      </c>
      <c r="JR17" s="9">
        <v>8.6447653958005208</v>
      </c>
      <c r="JS17" s="9">
        <v>3.3873366448851021</v>
      </c>
      <c r="JT17" s="9">
        <v>5.453098765440032</v>
      </c>
      <c r="JU17" s="9" t="s">
        <v>1966</v>
      </c>
      <c r="JV17" s="9" t="s">
        <v>1966</v>
      </c>
      <c r="JW17" s="9" t="s">
        <v>1966</v>
      </c>
      <c r="JX17" s="9">
        <v>3.0793969498955471</v>
      </c>
      <c r="JY17" s="9" t="s">
        <v>1966</v>
      </c>
      <c r="JZ17" s="9" t="s">
        <v>1966</v>
      </c>
      <c r="KA17" s="9" t="s">
        <v>1966</v>
      </c>
      <c r="KB17" s="9">
        <v>3.7684082538819879</v>
      </c>
      <c r="KC17" s="9">
        <v>6.2817744857921056</v>
      </c>
      <c r="KD17" s="9">
        <v>8.2036082908223964</v>
      </c>
      <c r="KE17" s="9">
        <v>13.8700521602997</v>
      </c>
      <c r="KF17" s="9">
        <v>14.18942180982282</v>
      </c>
      <c r="KG17" s="9">
        <v>4.0561201831107736</v>
      </c>
      <c r="KH17" s="9">
        <v>12.424913752807379</v>
      </c>
      <c r="KI17" s="9">
        <v>1.4519976833186501</v>
      </c>
      <c r="KJ17" s="9">
        <v>3.9364264562843712</v>
      </c>
      <c r="KK17" s="9">
        <v>7.7073177377880704</v>
      </c>
      <c r="KL17" s="9">
        <v>4.8534361461776969</v>
      </c>
      <c r="KM17" s="9">
        <v>1.4401560205918429</v>
      </c>
      <c r="KN17" s="9">
        <v>0.413691966282349</v>
      </c>
      <c r="KO17" s="9" t="s">
        <v>1966</v>
      </c>
      <c r="KP17" s="9">
        <v>0.68421205576010924</v>
      </c>
      <c r="KQ17" s="9">
        <v>0.49643035953881898</v>
      </c>
      <c r="KR17" s="9" t="s">
        <v>1966</v>
      </c>
      <c r="KS17" s="9" t="s">
        <v>1966</v>
      </c>
      <c r="KT17" s="9" t="s">
        <v>1966</v>
      </c>
      <c r="KU17" s="9" t="s">
        <v>1966</v>
      </c>
      <c r="KV17" s="9">
        <v>32.480104781059197</v>
      </c>
      <c r="KW17" s="9" t="s">
        <v>1966</v>
      </c>
      <c r="KX17" s="9" t="s">
        <v>1966</v>
      </c>
      <c r="KY17" s="9">
        <v>13.66558249694125</v>
      </c>
      <c r="KZ17" s="9">
        <v>9.1103883312941711</v>
      </c>
      <c r="LA17" s="9">
        <v>9.2119844333805165</v>
      </c>
      <c r="LB17" s="9">
        <v>15.265574203887709</v>
      </c>
      <c r="LC17" s="9">
        <v>7.3695875467044134</v>
      </c>
      <c r="LD17" s="9">
        <v>12.896778206732719</v>
      </c>
      <c r="LE17" s="9">
        <v>4.7054973452831397E-2</v>
      </c>
      <c r="LF17" s="9">
        <v>1.605232992545633</v>
      </c>
      <c r="LG17" s="9">
        <v>2.416937944695027E-2</v>
      </c>
      <c r="LH17" s="9">
        <v>0.40931720711327368</v>
      </c>
      <c r="LI17" s="9">
        <v>39.411171755814557</v>
      </c>
      <c r="LJ17" s="9">
        <v>1.4540389609471249</v>
      </c>
      <c r="LK17" s="9">
        <v>0.42308913557269151</v>
      </c>
      <c r="LL17" s="9">
        <v>7.556676291813897</v>
      </c>
      <c r="LM17" s="9">
        <v>15.747707135333769</v>
      </c>
      <c r="LN17" s="9">
        <v>1.3196428047369959</v>
      </c>
      <c r="LO17" s="9">
        <v>1.0032064633044271</v>
      </c>
      <c r="LP17" s="9">
        <v>0.24156091308272709</v>
      </c>
      <c r="LQ17" s="9">
        <v>0.65276960984692789</v>
      </c>
      <c r="LR17" s="9">
        <v>1.047276210494769</v>
      </c>
      <c r="LS17" s="9">
        <v>0.54902088989475573</v>
      </c>
      <c r="LT17" s="9">
        <v>5.3865775591966489</v>
      </c>
      <c r="LU17" s="9">
        <v>3.1411440656160119</v>
      </c>
      <c r="LV17" s="9">
        <v>3.834879932519858E-3</v>
      </c>
      <c r="LW17" s="9">
        <v>0.86931538007158615</v>
      </c>
      <c r="LX17" s="9">
        <v>1.9668140453911229</v>
      </c>
      <c r="LY17" s="9">
        <v>17.140379346390759</v>
      </c>
    </row>
    <row r="18" spans="1:337" x14ac:dyDescent="0.2">
      <c r="A18" s="9" t="s">
        <v>2002</v>
      </c>
      <c r="B18" s="9">
        <v>0.2109666866050304</v>
      </c>
      <c r="C18" s="9">
        <v>0.70735889038157274</v>
      </c>
      <c r="D18" s="9" t="s">
        <v>1966</v>
      </c>
      <c r="E18" s="9">
        <v>0.16869578800218429</v>
      </c>
      <c r="F18" s="9">
        <v>15.9858880277779</v>
      </c>
      <c r="G18" s="9">
        <v>0.89383459940263521</v>
      </c>
      <c r="H18" s="9">
        <v>2.448222790122053</v>
      </c>
      <c r="I18" s="9">
        <v>3.8888628938390868</v>
      </c>
      <c r="J18" s="9">
        <v>12.1476574154476</v>
      </c>
      <c r="K18" s="9">
        <v>2.4564068313537839</v>
      </c>
      <c r="L18" s="9">
        <v>1.4027195079755319</v>
      </c>
      <c r="M18" s="9">
        <v>0.51729248823532059</v>
      </c>
      <c r="N18" s="9">
        <v>0.50256901254174791</v>
      </c>
      <c r="O18" s="9">
        <v>1.0938266743555689</v>
      </c>
      <c r="P18" s="9">
        <v>1.5328360234212259</v>
      </c>
      <c r="Q18" s="9">
        <v>1.943813797816772</v>
      </c>
      <c r="R18" s="9">
        <v>9.50643956140431</v>
      </c>
      <c r="S18" s="9">
        <v>2.0247399232768988</v>
      </c>
      <c r="T18" s="9">
        <v>0.61007040559880621</v>
      </c>
      <c r="U18" s="9">
        <v>0.43806817670751291</v>
      </c>
      <c r="V18" s="9">
        <v>0.21206366152146891</v>
      </c>
      <c r="W18" s="9">
        <v>11.10970596760337</v>
      </c>
      <c r="X18" s="9">
        <v>9.5679736950559668</v>
      </c>
      <c r="Y18" s="9">
        <v>19.685766612535829</v>
      </c>
      <c r="Z18" s="9">
        <v>0.38521332512112583</v>
      </c>
      <c r="AA18" s="9">
        <v>0.55900724389670353</v>
      </c>
      <c r="AB18" s="9">
        <v>100</v>
      </c>
      <c r="AC18" s="9" t="s">
        <v>1966</v>
      </c>
      <c r="AD18" s="9" t="s">
        <v>1966</v>
      </c>
      <c r="AE18" s="9" t="s">
        <v>1966</v>
      </c>
      <c r="AF18" s="9" t="s">
        <v>1966</v>
      </c>
      <c r="AG18" s="9" t="s">
        <v>1966</v>
      </c>
      <c r="AH18" s="9" t="s">
        <v>1966</v>
      </c>
      <c r="AI18" s="9" t="s">
        <v>1966</v>
      </c>
      <c r="AJ18" s="9" t="s">
        <v>1966</v>
      </c>
      <c r="AK18" s="9" t="s">
        <v>1966</v>
      </c>
      <c r="AL18" s="9">
        <v>91.556229935442886</v>
      </c>
      <c r="AM18" s="9">
        <v>1.639183022562019</v>
      </c>
      <c r="AN18" s="9" t="s">
        <v>1966</v>
      </c>
      <c r="AO18" s="9" t="s">
        <v>1966</v>
      </c>
      <c r="AP18" s="9" t="s">
        <v>1966</v>
      </c>
      <c r="AQ18" s="9">
        <v>1.769598084029675</v>
      </c>
      <c r="AR18" s="9" t="s">
        <v>1966</v>
      </c>
      <c r="AS18" s="9">
        <v>2.9319223170462041</v>
      </c>
      <c r="AT18" s="9">
        <v>2.1030666409192178</v>
      </c>
      <c r="AU18" s="9" t="s">
        <v>1966</v>
      </c>
      <c r="AV18" s="9" t="s">
        <v>1966</v>
      </c>
      <c r="AW18" s="9">
        <v>1.945970221892863</v>
      </c>
      <c r="AX18" s="9">
        <v>2.1241251627439728</v>
      </c>
      <c r="AY18" s="9">
        <v>0.26973725540102012</v>
      </c>
      <c r="AZ18" s="9">
        <v>34.315383758093397</v>
      </c>
      <c r="BA18" s="9">
        <v>2.4391870170723622</v>
      </c>
      <c r="BB18" s="9">
        <v>6.0957175606222336</v>
      </c>
      <c r="BC18" s="9">
        <v>14.368953900543691</v>
      </c>
      <c r="BD18" s="9">
        <v>3.7944477149121609</v>
      </c>
      <c r="BE18" s="9">
        <v>1.274604301925208</v>
      </c>
      <c r="BF18" s="9">
        <v>0.35729589785026128</v>
      </c>
      <c r="BG18" s="9" t="s">
        <v>1966</v>
      </c>
      <c r="BH18" s="9">
        <v>0.55542812396753138</v>
      </c>
      <c r="BI18" s="9">
        <v>1.461893466614006</v>
      </c>
      <c r="BJ18" s="9">
        <v>0.39381579413780121</v>
      </c>
      <c r="BK18" s="9">
        <v>1.8453758713892641</v>
      </c>
      <c r="BL18" s="9">
        <v>26.38901372670918</v>
      </c>
      <c r="BM18" s="9">
        <v>1.194398653037426</v>
      </c>
      <c r="BN18" s="9">
        <v>3.2651860910738471</v>
      </c>
      <c r="BO18" s="9">
        <v>0.68624093505915229</v>
      </c>
      <c r="BP18" s="9">
        <v>1.0174122207619081</v>
      </c>
      <c r="BQ18" s="9">
        <v>14.06967901576702</v>
      </c>
      <c r="BR18" s="9">
        <v>1.769979773787326</v>
      </c>
      <c r="BS18" s="9">
        <v>5.5636429644966476</v>
      </c>
      <c r="BT18" s="9">
        <v>14.60860212479081</v>
      </c>
      <c r="BU18" s="9">
        <v>7.5472683367959217</v>
      </c>
      <c r="BV18" s="9">
        <v>2.458587455005413</v>
      </c>
      <c r="BW18" s="9">
        <v>3.473921557188743</v>
      </c>
      <c r="BX18" s="9">
        <v>1.3050007418306071</v>
      </c>
      <c r="BY18" s="9">
        <v>1.6645152559245171</v>
      </c>
      <c r="BZ18" s="9">
        <v>2.711713842979369</v>
      </c>
      <c r="CA18" s="9">
        <v>2.043136915838125</v>
      </c>
      <c r="CB18" s="9">
        <v>3.2718245254220801</v>
      </c>
      <c r="CC18" s="9">
        <v>11.440785125205901</v>
      </c>
      <c r="CD18" s="9">
        <v>5.3568701659281857</v>
      </c>
      <c r="CE18" s="9">
        <v>0.80527094919878661</v>
      </c>
      <c r="CF18" s="9">
        <v>1.1345950183872511</v>
      </c>
      <c r="CG18" s="9">
        <v>1.8429448261018251</v>
      </c>
      <c r="CH18" s="9">
        <v>7.4001814128248471</v>
      </c>
      <c r="CI18" s="9">
        <v>1.554201794711694</v>
      </c>
      <c r="CJ18" s="9">
        <v>2.1720379932260032</v>
      </c>
      <c r="CK18" s="9">
        <v>0.51623929022829729</v>
      </c>
      <c r="CL18" s="9">
        <v>1.125763014428296</v>
      </c>
      <c r="CM18" s="9" t="s">
        <v>1966</v>
      </c>
      <c r="CN18" s="9" t="s">
        <v>1966</v>
      </c>
      <c r="CO18" s="9">
        <v>100</v>
      </c>
      <c r="CP18" s="9" t="s">
        <v>1966</v>
      </c>
      <c r="CQ18" s="9" t="s">
        <v>1966</v>
      </c>
      <c r="CR18" s="9" t="s">
        <v>1966</v>
      </c>
      <c r="CS18" s="9" t="s">
        <v>1966</v>
      </c>
      <c r="CT18" s="9" t="s">
        <v>1966</v>
      </c>
      <c r="CU18" s="9" t="s">
        <v>1966</v>
      </c>
      <c r="CV18" s="9" t="s">
        <v>1966</v>
      </c>
      <c r="CW18" s="9" t="s">
        <v>1966</v>
      </c>
      <c r="CX18" s="9" t="s">
        <v>1966</v>
      </c>
      <c r="CY18" s="9" t="s">
        <v>1966</v>
      </c>
      <c r="CZ18" s="9" t="s">
        <v>1966</v>
      </c>
      <c r="DA18" s="9" t="s">
        <v>1966</v>
      </c>
      <c r="DB18" s="9">
        <v>4.2994873673118628</v>
      </c>
      <c r="DC18" s="9">
        <v>1.546578189680526</v>
      </c>
      <c r="DD18" s="9">
        <v>8.3309011817457677</v>
      </c>
      <c r="DE18" s="9">
        <v>4.8459449943323163</v>
      </c>
      <c r="DF18" s="9">
        <v>2.3817304121080101</v>
      </c>
      <c r="DG18" s="9">
        <v>2.1272233345781268</v>
      </c>
      <c r="DH18" s="9">
        <v>0.92635331680251598</v>
      </c>
      <c r="DI18" s="9">
        <v>3.634929862670742</v>
      </c>
      <c r="DJ18" s="9">
        <v>2.6683003147028992</v>
      </c>
      <c r="DK18" s="9">
        <v>3.7557585561667231</v>
      </c>
      <c r="DL18" s="9">
        <v>2.9905101640255141</v>
      </c>
      <c r="DM18" s="9">
        <v>9.4246380926864646</v>
      </c>
      <c r="DN18" s="9">
        <v>3.7859657295407172</v>
      </c>
      <c r="DO18" s="9">
        <v>7.7028292103687468</v>
      </c>
      <c r="DP18" s="9">
        <v>2.5676097367895818</v>
      </c>
      <c r="DQ18" s="9">
        <v>1.087458241463823</v>
      </c>
      <c r="DR18" s="9">
        <v>12.405079198920649</v>
      </c>
      <c r="DS18" s="9">
        <v>7.0181332805581924</v>
      </c>
      <c r="DT18" s="9">
        <v>6.8670974136882164</v>
      </c>
      <c r="DU18" s="9">
        <v>10.55237256531562</v>
      </c>
      <c r="DV18" s="9">
        <v>1.0810988365429819</v>
      </c>
      <c r="DW18" s="9" t="s">
        <v>1966</v>
      </c>
      <c r="DX18" s="9" t="s">
        <v>1966</v>
      </c>
      <c r="DY18" s="9" t="s">
        <v>1966</v>
      </c>
      <c r="DZ18" s="9">
        <v>22.69267460977936</v>
      </c>
      <c r="EA18" s="9">
        <v>18.754947530801552</v>
      </c>
      <c r="EB18" s="9">
        <v>31.769744453691111</v>
      </c>
      <c r="EC18" s="9" t="s">
        <v>1966</v>
      </c>
      <c r="ED18" s="9" t="s">
        <v>1966</v>
      </c>
      <c r="EE18" s="9">
        <v>26.782633405727971</v>
      </c>
      <c r="EF18" s="9" t="s">
        <v>1966</v>
      </c>
      <c r="EG18" s="9" t="s">
        <v>1966</v>
      </c>
      <c r="EH18" s="9" t="s">
        <v>1966</v>
      </c>
      <c r="EI18" s="9" t="s">
        <v>1966</v>
      </c>
      <c r="EJ18" s="9" t="s">
        <v>1966</v>
      </c>
      <c r="EK18" s="9" t="s">
        <v>1966</v>
      </c>
      <c r="EL18" s="9" t="s">
        <v>1966</v>
      </c>
      <c r="EM18" s="9" t="s">
        <v>1966</v>
      </c>
      <c r="EN18" s="9" t="s">
        <v>1966</v>
      </c>
      <c r="EO18" s="9" t="s">
        <v>1966</v>
      </c>
      <c r="EP18" s="9" t="s">
        <v>1966</v>
      </c>
      <c r="EQ18" s="9" t="s">
        <v>1966</v>
      </c>
      <c r="ER18" s="9" t="s">
        <v>1966</v>
      </c>
      <c r="ES18" s="9" t="s">
        <v>1966</v>
      </c>
      <c r="ET18" s="9" t="s">
        <v>1966</v>
      </c>
      <c r="EU18" s="9" t="s">
        <v>1966</v>
      </c>
      <c r="EV18" s="9" t="s">
        <v>1966</v>
      </c>
      <c r="EW18" s="9" t="s">
        <v>1966</v>
      </c>
      <c r="EX18" s="9" t="s">
        <v>1966</v>
      </c>
      <c r="EY18" s="9" t="s">
        <v>1966</v>
      </c>
      <c r="EZ18" s="9" t="s">
        <v>1966</v>
      </c>
      <c r="FA18" s="9" t="s">
        <v>1966</v>
      </c>
      <c r="FB18" s="9" t="s">
        <v>1966</v>
      </c>
      <c r="FC18" s="9" t="s">
        <v>1966</v>
      </c>
      <c r="FD18" s="9" t="s">
        <v>1966</v>
      </c>
      <c r="FE18" s="9" t="s">
        <v>1966</v>
      </c>
      <c r="FF18" s="9" t="s">
        <v>1966</v>
      </c>
      <c r="FG18" s="9" t="s">
        <v>1966</v>
      </c>
      <c r="FH18" s="9" t="s">
        <v>1966</v>
      </c>
      <c r="FI18" s="9" t="s">
        <v>1966</v>
      </c>
      <c r="FJ18" s="9" t="s">
        <v>1966</v>
      </c>
      <c r="FK18" s="9" t="s">
        <v>1966</v>
      </c>
      <c r="FL18" s="9" t="s">
        <v>1966</v>
      </c>
      <c r="FM18" s="9" t="s">
        <v>1966</v>
      </c>
      <c r="FN18" s="9" t="s">
        <v>1966</v>
      </c>
      <c r="FO18" s="9" t="s">
        <v>1966</v>
      </c>
      <c r="FP18" s="9" t="s">
        <v>1966</v>
      </c>
      <c r="FQ18" s="9" t="s">
        <v>1966</v>
      </c>
      <c r="FR18" s="9" t="s">
        <v>1966</v>
      </c>
      <c r="FS18" s="9" t="s">
        <v>1966</v>
      </c>
      <c r="FT18" s="9" t="s">
        <v>1966</v>
      </c>
      <c r="FU18" s="9" t="s">
        <v>1966</v>
      </c>
      <c r="FV18" s="9" t="s">
        <v>1966</v>
      </c>
      <c r="FW18" s="9" t="s">
        <v>1966</v>
      </c>
      <c r="FX18" s="9" t="s">
        <v>1966</v>
      </c>
      <c r="FY18" s="9" t="s">
        <v>1966</v>
      </c>
      <c r="FZ18" s="9" t="s">
        <v>1966</v>
      </c>
      <c r="GA18" s="9" t="s">
        <v>1966</v>
      </c>
      <c r="GB18" s="9" t="s">
        <v>1966</v>
      </c>
      <c r="GC18" s="9" t="s">
        <v>1966</v>
      </c>
      <c r="GD18" s="9" t="s">
        <v>1966</v>
      </c>
      <c r="GE18" s="9" t="s">
        <v>1966</v>
      </c>
      <c r="GF18" s="9" t="s">
        <v>1966</v>
      </c>
      <c r="GG18" s="9" t="s">
        <v>1966</v>
      </c>
      <c r="GH18" s="9" t="s">
        <v>1966</v>
      </c>
      <c r="GI18" s="9">
        <v>50.744622173193598</v>
      </c>
      <c r="GJ18" s="9" t="s">
        <v>1966</v>
      </c>
      <c r="GK18" s="9">
        <v>49.255377826806402</v>
      </c>
      <c r="GL18" s="9" t="s">
        <v>1966</v>
      </c>
      <c r="GM18" s="9" t="s">
        <v>1966</v>
      </c>
      <c r="GN18" s="9" t="s">
        <v>1966</v>
      </c>
      <c r="GO18" s="9" t="s">
        <v>1966</v>
      </c>
      <c r="GP18" s="9" t="s">
        <v>1966</v>
      </c>
      <c r="GQ18" s="9" t="s">
        <v>1966</v>
      </c>
      <c r="GR18" s="9" t="s">
        <v>1966</v>
      </c>
      <c r="GS18" s="9" t="s">
        <v>1966</v>
      </c>
      <c r="GT18" s="9" t="s">
        <v>1966</v>
      </c>
      <c r="GU18" s="9" t="s">
        <v>1966</v>
      </c>
      <c r="GV18" s="9" t="s">
        <v>1966</v>
      </c>
      <c r="GW18" s="9" t="s">
        <v>1966</v>
      </c>
      <c r="GX18" s="9" t="s">
        <v>1966</v>
      </c>
      <c r="GY18" s="9" t="s">
        <v>1966</v>
      </c>
      <c r="GZ18" s="9" t="s">
        <v>1966</v>
      </c>
      <c r="HA18" s="9" t="s">
        <v>1966</v>
      </c>
      <c r="HB18" s="9" t="s">
        <v>1966</v>
      </c>
      <c r="HC18" s="9" t="s">
        <v>1966</v>
      </c>
      <c r="HD18" s="9">
        <v>4.0226176628936416</v>
      </c>
      <c r="HE18" s="9">
        <v>10.886146073723401</v>
      </c>
      <c r="HF18" s="9" t="s">
        <v>1966</v>
      </c>
      <c r="HG18" s="9" t="s">
        <v>1966</v>
      </c>
      <c r="HH18" s="9">
        <v>10.80311755216178</v>
      </c>
      <c r="HI18" s="9">
        <v>2.3926327299823802</v>
      </c>
      <c r="HJ18" s="9" t="s">
        <v>1966</v>
      </c>
      <c r="HK18" s="9">
        <v>10.85617650473629</v>
      </c>
      <c r="HL18" s="9">
        <v>7.3345899726185237</v>
      </c>
      <c r="HM18" s="9">
        <v>4.0128682740137149</v>
      </c>
      <c r="HN18" s="9">
        <v>1.4153031552303299</v>
      </c>
      <c r="HO18" s="9">
        <v>3.3298060554579361</v>
      </c>
      <c r="HP18" s="9" t="s">
        <v>1966</v>
      </c>
      <c r="HQ18" s="9">
        <v>3.726964975439869</v>
      </c>
      <c r="HR18" s="9">
        <v>4.0147432836700361</v>
      </c>
      <c r="HS18" s="9">
        <v>17.996403049925132</v>
      </c>
      <c r="HT18" s="9">
        <v>2.1524115988374022</v>
      </c>
      <c r="HU18" s="9">
        <v>0.51303022392575948</v>
      </c>
      <c r="HV18" s="9">
        <v>1.881110821061118</v>
      </c>
      <c r="HW18" s="9">
        <v>7.2272114878430411</v>
      </c>
      <c r="HX18" s="9">
        <v>7.0928464291958182</v>
      </c>
      <c r="HY18" s="9">
        <v>0.34202014928383973</v>
      </c>
      <c r="HZ18" s="9">
        <v>0.17305537698449269</v>
      </c>
      <c r="IA18" s="9">
        <v>0.1171371619445065</v>
      </c>
      <c r="IB18" s="9">
        <v>0.19128665452363999</v>
      </c>
      <c r="IC18" s="9">
        <v>1.960160686598039</v>
      </c>
      <c r="ID18" s="9">
        <v>0.13838946795094209</v>
      </c>
      <c r="IE18" s="9">
        <v>0.6752763126074397</v>
      </c>
      <c r="IF18" s="9">
        <v>45.649893386235568</v>
      </c>
      <c r="IG18" s="9">
        <v>1.658325821768226</v>
      </c>
      <c r="IH18" s="9">
        <v>0.42302255695981689</v>
      </c>
      <c r="II18" s="9">
        <v>0.15659374960817549</v>
      </c>
      <c r="IJ18" s="9">
        <v>9.0650040831994572E-2</v>
      </c>
      <c r="IK18" s="9">
        <v>3.7292738316959798E-2</v>
      </c>
      <c r="IL18" s="9">
        <v>0.26990819847398018</v>
      </c>
      <c r="IM18" s="9">
        <v>2.561943229227825</v>
      </c>
      <c r="IN18" s="9">
        <v>40.254513564837289</v>
      </c>
      <c r="IO18" s="9">
        <v>2.0377911763198151</v>
      </c>
      <c r="IP18" s="9" t="s">
        <v>1966</v>
      </c>
      <c r="IQ18" s="9">
        <v>0.18684984241403421</v>
      </c>
      <c r="IR18" s="9" t="s">
        <v>1966</v>
      </c>
      <c r="IS18" s="9">
        <v>2.514053384088462</v>
      </c>
      <c r="IT18" s="9">
        <v>0.5177903248785577</v>
      </c>
      <c r="IU18" s="9">
        <v>0.32701953224026031</v>
      </c>
      <c r="IV18" s="9">
        <v>6.5518066230655894</v>
      </c>
      <c r="IW18" s="9">
        <v>10.184756838210211</v>
      </c>
      <c r="IX18" s="9">
        <v>2.227178554507085</v>
      </c>
      <c r="IY18" s="9">
        <v>35.339999062254819</v>
      </c>
      <c r="IZ18" s="9">
        <v>3.9226646689190869</v>
      </c>
      <c r="JA18" s="9">
        <v>6.5728014853546499</v>
      </c>
      <c r="JB18" s="9">
        <v>6.8322293537183771</v>
      </c>
      <c r="JC18" s="9">
        <v>5.2057055748394099</v>
      </c>
      <c r="JD18" s="9">
        <v>0.91481503346639315</v>
      </c>
      <c r="JE18" s="9">
        <v>3.194000841887318</v>
      </c>
      <c r="JF18" s="9">
        <v>5.2260992362333321</v>
      </c>
      <c r="JG18" s="9">
        <v>3.09705323746349</v>
      </c>
      <c r="JH18" s="9">
        <v>2.1270699500544161</v>
      </c>
      <c r="JI18" s="9">
        <v>1.069612317741649</v>
      </c>
      <c r="JJ18" s="9">
        <v>3.5431425011682718</v>
      </c>
      <c r="JK18" s="9">
        <v>7.0767358231921547</v>
      </c>
      <c r="JL18" s="9" t="s">
        <v>1966</v>
      </c>
      <c r="JM18" s="9">
        <v>16.853511024445769</v>
      </c>
      <c r="JN18" s="9">
        <v>5.0549716679973917</v>
      </c>
      <c r="JO18" s="9">
        <v>4.8900055946639052</v>
      </c>
      <c r="JP18" s="9">
        <v>13.97987767978654</v>
      </c>
      <c r="JQ18" s="9">
        <v>18.221534403930079</v>
      </c>
      <c r="JR18" s="9">
        <v>10.680767978402219</v>
      </c>
      <c r="JS18" s="9">
        <v>3.538596320439809</v>
      </c>
      <c r="JT18" s="9">
        <v>5.295524203025483</v>
      </c>
      <c r="JU18" s="9">
        <v>0.86817591699552199</v>
      </c>
      <c r="JV18" s="9">
        <v>1.736351833991044</v>
      </c>
      <c r="JW18" s="9">
        <v>8.7653318436457504</v>
      </c>
      <c r="JX18" s="9" t="s">
        <v>1966</v>
      </c>
      <c r="JY18" s="9" t="s">
        <v>1966</v>
      </c>
      <c r="JZ18" s="9" t="s">
        <v>1966</v>
      </c>
      <c r="KA18" s="9" t="s">
        <v>1966</v>
      </c>
      <c r="KB18" s="9" t="s">
        <v>1966</v>
      </c>
      <c r="KC18" s="9">
        <v>14.556786081662329</v>
      </c>
      <c r="KD18" s="9">
        <v>4.5354948562609056</v>
      </c>
      <c r="KE18" s="9">
        <v>7.7636168090082247</v>
      </c>
      <c r="KF18" s="9">
        <v>12.03360605396275</v>
      </c>
      <c r="KG18" s="9">
        <v>15.376827925431749</v>
      </c>
      <c r="KH18" s="9">
        <v>33.264534568219908</v>
      </c>
      <c r="KI18" s="9">
        <v>4.8522605056301407</v>
      </c>
      <c r="KJ18" s="9" t="s">
        <v>1966</v>
      </c>
      <c r="KK18" s="9" t="s">
        <v>1966</v>
      </c>
      <c r="KL18" s="9" t="s">
        <v>1966</v>
      </c>
      <c r="KM18" s="9" t="s">
        <v>1966</v>
      </c>
      <c r="KN18" s="9" t="s">
        <v>1966</v>
      </c>
      <c r="KO18" s="9" t="s">
        <v>1966</v>
      </c>
      <c r="KP18" s="9" t="s">
        <v>1966</v>
      </c>
      <c r="KQ18" s="9" t="s">
        <v>1966</v>
      </c>
      <c r="KR18" s="9" t="s">
        <v>1966</v>
      </c>
      <c r="KS18" s="9" t="s">
        <v>1966</v>
      </c>
      <c r="KT18" s="9" t="s">
        <v>1966</v>
      </c>
      <c r="KU18" s="9" t="s">
        <v>1966</v>
      </c>
      <c r="KV18" s="9" t="s">
        <v>1966</v>
      </c>
      <c r="KW18" s="9" t="s">
        <v>1966</v>
      </c>
      <c r="KX18" s="9" t="s">
        <v>1966</v>
      </c>
      <c r="KY18" s="9" t="s">
        <v>1966</v>
      </c>
      <c r="KZ18" s="9">
        <v>25.110526590125051</v>
      </c>
      <c r="LA18" s="9">
        <v>23.12196434610204</v>
      </c>
      <c r="LB18" s="9">
        <v>17.341473259576532</v>
      </c>
      <c r="LC18" s="9">
        <v>12.84553574783447</v>
      </c>
      <c r="LD18" s="9">
        <v>21.58050005636191</v>
      </c>
      <c r="LE18" s="9">
        <v>4.5368236782657903E-2</v>
      </c>
      <c r="LF18" s="9">
        <v>1.6434176516169481</v>
      </c>
      <c r="LG18" s="9">
        <v>1.342345245780649E-2</v>
      </c>
      <c r="LH18" s="9">
        <v>0.43857561251325072</v>
      </c>
      <c r="LI18" s="9">
        <v>41.102283683442373</v>
      </c>
      <c r="LJ18" s="9">
        <v>0.99799027640105764</v>
      </c>
      <c r="LK18" s="9">
        <v>0.42877201708851559</v>
      </c>
      <c r="LL18" s="9">
        <v>7.4855206477588672</v>
      </c>
      <c r="LM18" s="9">
        <v>15.683018800252119</v>
      </c>
      <c r="LN18" s="9">
        <v>1.9886106499207989</v>
      </c>
      <c r="LO18" s="9">
        <v>1.30635310265933</v>
      </c>
      <c r="LP18" s="9">
        <v>0.260820165855079</v>
      </c>
      <c r="LQ18" s="9">
        <v>0.39160553673313331</v>
      </c>
      <c r="LR18" s="9">
        <v>0.86785751869249361</v>
      </c>
      <c r="LS18" s="9">
        <v>0.44731956942195089</v>
      </c>
      <c r="LT18" s="9">
        <v>3.9733531853619741</v>
      </c>
      <c r="LU18" s="9">
        <v>1.943669383438533</v>
      </c>
      <c r="LV18" s="9">
        <v>7.9043761677182155E-3</v>
      </c>
      <c r="LW18" s="9">
        <v>0.4175471314094038</v>
      </c>
      <c r="LX18" s="9">
        <v>1.7370475575969471</v>
      </c>
      <c r="LY18" s="9">
        <v>18.81954144442906</v>
      </c>
    </row>
    <row r="19" spans="1:337" x14ac:dyDescent="0.2">
      <c r="A19" s="9" t="s">
        <v>2004</v>
      </c>
      <c r="B19" s="9">
        <v>0.24680471122879549</v>
      </c>
      <c r="C19" s="9">
        <v>0.6577454759871838</v>
      </c>
      <c r="D19" s="9">
        <v>0.1308787406720433</v>
      </c>
      <c r="E19" s="9">
        <v>0.19826887814545319</v>
      </c>
      <c r="F19" s="9">
        <v>17.688216297380961</v>
      </c>
      <c r="G19" s="9">
        <v>1.016489735976871</v>
      </c>
      <c r="H19" s="9">
        <v>2.149519696460644</v>
      </c>
      <c r="I19" s="9">
        <v>3.7441867714158832</v>
      </c>
      <c r="J19" s="9">
        <v>11.016106712456081</v>
      </c>
      <c r="K19" s="9">
        <v>2.2520385377888901</v>
      </c>
      <c r="L19" s="9">
        <v>1.0498765200331059</v>
      </c>
      <c r="M19" s="9">
        <v>0.34546065440678031</v>
      </c>
      <c r="N19" s="9">
        <v>0.83818203246948431</v>
      </c>
      <c r="O19" s="9">
        <v>1.3401701727946149</v>
      </c>
      <c r="P19" s="9">
        <v>1.732701094759008</v>
      </c>
      <c r="Q19" s="9">
        <v>1.9486140037632449</v>
      </c>
      <c r="R19" s="9">
        <v>8.6432636385758901</v>
      </c>
      <c r="S19" s="9">
        <v>2.3709936320027851</v>
      </c>
      <c r="T19" s="9">
        <v>0.6079122433295161</v>
      </c>
      <c r="U19" s="9">
        <v>0.65166350326611011</v>
      </c>
      <c r="V19" s="9">
        <v>0.30221782439283418</v>
      </c>
      <c r="W19" s="9">
        <v>14.69978609087204</v>
      </c>
      <c r="X19" s="9">
        <v>8.0809935176804526</v>
      </c>
      <c r="Y19" s="9">
        <v>17.150861534293341</v>
      </c>
      <c r="Z19" s="9">
        <v>0.45084400821088522</v>
      </c>
      <c r="AA19" s="9">
        <v>0.68620397163710534</v>
      </c>
      <c r="AB19" s="9">
        <v>100</v>
      </c>
      <c r="AC19" s="9" t="s">
        <v>1966</v>
      </c>
      <c r="AD19" s="9" t="s">
        <v>1966</v>
      </c>
      <c r="AE19" s="9" t="s">
        <v>1966</v>
      </c>
      <c r="AF19" s="9" t="s">
        <v>1966</v>
      </c>
      <c r="AG19" s="9" t="s">
        <v>1966</v>
      </c>
      <c r="AH19" s="9" t="s">
        <v>1966</v>
      </c>
      <c r="AI19" s="9" t="s">
        <v>1966</v>
      </c>
      <c r="AJ19" s="9" t="s">
        <v>1966</v>
      </c>
      <c r="AK19" s="9" t="s">
        <v>1966</v>
      </c>
      <c r="AL19" s="9">
        <v>91.602689557823268</v>
      </c>
      <c r="AM19" s="9" t="s">
        <v>1966</v>
      </c>
      <c r="AN19" s="9" t="s">
        <v>1966</v>
      </c>
      <c r="AO19" s="9" t="s">
        <v>1966</v>
      </c>
      <c r="AP19" s="9" t="s">
        <v>1966</v>
      </c>
      <c r="AQ19" s="9">
        <v>3.2671245543840661</v>
      </c>
      <c r="AR19" s="9" t="s">
        <v>1966</v>
      </c>
      <c r="AS19" s="9">
        <v>5.1301858877926687</v>
      </c>
      <c r="AT19" s="9" t="s">
        <v>1966</v>
      </c>
      <c r="AU19" s="9" t="s">
        <v>1966</v>
      </c>
      <c r="AV19" s="9" t="s">
        <v>1966</v>
      </c>
      <c r="AW19" s="9">
        <v>1.900415860359034</v>
      </c>
      <c r="AX19" s="9">
        <v>1.382073651440503</v>
      </c>
      <c r="AY19" s="9">
        <v>0.46063037655364719</v>
      </c>
      <c r="AZ19" s="9">
        <v>35.21535925638279</v>
      </c>
      <c r="BA19" s="9">
        <v>1.735534229574309</v>
      </c>
      <c r="BB19" s="9">
        <v>6.2730260827954138</v>
      </c>
      <c r="BC19" s="9">
        <v>12.65768014872512</v>
      </c>
      <c r="BD19" s="9">
        <v>4.073431803719413</v>
      </c>
      <c r="BE19" s="9">
        <v>0.88943497201794963</v>
      </c>
      <c r="BF19" s="9">
        <v>0.89989715655083846</v>
      </c>
      <c r="BG19" s="9">
        <v>9.9672468666362188E-2</v>
      </c>
      <c r="BH19" s="9">
        <v>1.493892407621759</v>
      </c>
      <c r="BI19" s="9">
        <v>1.547728383873173</v>
      </c>
      <c r="BJ19" s="9">
        <v>0.42571702345201712</v>
      </c>
      <c r="BK19" s="9">
        <v>1.907793990190251</v>
      </c>
      <c r="BL19" s="9">
        <v>26.263316118235991</v>
      </c>
      <c r="BM19" s="9">
        <v>1.1935853568012409</v>
      </c>
      <c r="BN19" s="9">
        <v>3.1874964548647262</v>
      </c>
      <c r="BO19" s="9">
        <v>0.45179921872021389</v>
      </c>
      <c r="BP19" s="9">
        <v>0.81383101849701844</v>
      </c>
      <c r="BQ19" s="9">
        <v>19.323457103157789</v>
      </c>
      <c r="BR19" s="9">
        <v>1.81633427434825</v>
      </c>
      <c r="BS19" s="9">
        <v>3.719524049128323</v>
      </c>
      <c r="BT19" s="9">
        <v>12.87528065246334</v>
      </c>
      <c r="BU19" s="9">
        <v>9.4938524329465732</v>
      </c>
      <c r="BV19" s="9">
        <v>2.6609412591832489</v>
      </c>
      <c r="BW19" s="9">
        <v>4.479836013602033</v>
      </c>
      <c r="BX19" s="9">
        <v>1.034484153987111</v>
      </c>
      <c r="BY19" s="9">
        <v>1.5779083948391599</v>
      </c>
      <c r="BZ19" s="9">
        <v>2.1382016808617839</v>
      </c>
      <c r="CA19" s="9">
        <v>1.7320392539869609</v>
      </c>
      <c r="CB19" s="9">
        <v>2.2323369775725741</v>
      </c>
      <c r="CC19" s="9">
        <v>8.9982167913089928</v>
      </c>
      <c r="CD19" s="9">
        <v>4.9303298895411896</v>
      </c>
      <c r="CE19" s="9">
        <v>0.59548733561956424</v>
      </c>
      <c r="CF19" s="9">
        <v>0.64765084137023676</v>
      </c>
      <c r="CG19" s="9">
        <v>0.6526713905281456</v>
      </c>
      <c r="CH19" s="9">
        <v>9.1618194184981068</v>
      </c>
      <c r="CI19" s="9">
        <v>1.960072596739179</v>
      </c>
      <c r="CJ19" s="9">
        <v>3.4451008321570269</v>
      </c>
      <c r="CK19" s="9">
        <v>0.35314542776730579</v>
      </c>
      <c r="CL19" s="9">
        <v>0.52459718150989176</v>
      </c>
      <c r="CM19" s="9" t="s">
        <v>1966</v>
      </c>
      <c r="CN19" s="9" t="s">
        <v>1966</v>
      </c>
      <c r="CO19" s="9" t="s">
        <v>1966</v>
      </c>
      <c r="CP19" s="9" t="s">
        <v>1966</v>
      </c>
      <c r="CQ19" s="9" t="s">
        <v>1966</v>
      </c>
      <c r="CR19" s="9" t="s">
        <v>1966</v>
      </c>
      <c r="CS19" s="9">
        <v>60.869565217391298</v>
      </c>
      <c r="CT19" s="9" t="s">
        <v>1966</v>
      </c>
      <c r="CU19" s="9">
        <v>39.130434782608702</v>
      </c>
      <c r="CV19" s="9" t="s">
        <v>1966</v>
      </c>
      <c r="CW19" s="9">
        <v>0.56981870545252011</v>
      </c>
      <c r="CX19" s="9" t="s">
        <v>1966</v>
      </c>
      <c r="CY19" s="9">
        <v>15.77392251682094</v>
      </c>
      <c r="CZ19" s="9">
        <v>4.891223211362294</v>
      </c>
      <c r="DA19" s="9">
        <v>1.3677511083492679</v>
      </c>
      <c r="DB19" s="9">
        <v>7.3699570259482394</v>
      </c>
      <c r="DC19" s="9">
        <v>1.8137502559526</v>
      </c>
      <c r="DD19" s="9">
        <v>6.4566954534087264</v>
      </c>
      <c r="DE19" s="9">
        <v>2.4970998242164311</v>
      </c>
      <c r="DF19" s="9">
        <v>0.7394830546878649</v>
      </c>
      <c r="DG19" s="9">
        <v>2.43962182314751</v>
      </c>
      <c r="DH19" s="9">
        <v>0.53839604742797142</v>
      </c>
      <c r="DI19" s="9">
        <v>2.6106266747950531</v>
      </c>
      <c r="DJ19" s="9">
        <v>1.7228673517695079</v>
      </c>
      <c r="DK19" s="9">
        <v>3.7791929006556959</v>
      </c>
      <c r="DL19" s="9">
        <v>1.729814397542772</v>
      </c>
      <c r="DM19" s="9">
        <v>9.9967988677271062</v>
      </c>
      <c r="DN19" s="9">
        <v>1.702026214449716</v>
      </c>
      <c r="DO19" s="9">
        <v>4.9462965905640726</v>
      </c>
      <c r="DP19" s="9">
        <v>1.278256422280603</v>
      </c>
      <c r="DQ19" s="9">
        <v>0.76783137493972153</v>
      </c>
      <c r="DR19" s="9">
        <v>10.18436910360524</v>
      </c>
      <c r="DS19" s="9">
        <v>4.7934615835522614</v>
      </c>
      <c r="DT19" s="9">
        <v>4.1751745097317521</v>
      </c>
      <c r="DU19" s="9">
        <v>7.245768741514504</v>
      </c>
      <c r="DV19" s="9">
        <v>0.60979624009763067</v>
      </c>
      <c r="DW19" s="9" t="s">
        <v>1966</v>
      </c>
      <c r="DX19" s="9" t="s">
        <v>1966</v>
      </c>
      <c r="DY19" s="9" t="s">
        <v>1966</v>
      </c>
      <c r="DZ19" s="9">
        <v>1.421362700679959</v>
      </c>
      <c r="EA19" s="9">
        <v>2.3372109884692782</v>
      </c>
      <c r="EB19" s="9">
        <v>2.4326403644690622</v>
      </c>
      <c r="EC19" s="9" t="s">
        <v>1966</v>
      </c>
      <c r="ED19" s="9" t="s">
        <v>1966</v>
      </c>
      <c r="EE19" s="9">
        <v>2.1264037228426371</v>
      </c>
      <c r="EF19" s="9">
        <v>2.0018070400393682</v>
      </c>
      <c r="EG19" s="9" t="s">
        <v>1966</v>
      </c>
      <c r="EH19" s="9" t="s">
        <v>1966</v>
      </c>
      <c r="EI19" s="9">
        <v>5.7162712143346406</v>
      </c>
      <c r="EJ19" s="9">
        <v>51.802317736129893</v>
      </c>
      <c r="EK19" s="9">
        <v>2.6937897205468042</v>
      </c>
      <c r="EL19" s="9">
        <v>1.3687569504542689</v>
      </c>
      <c r="EM19" s="9" t="s">
        <v>1966</v>
      </c>
      <c r="EN19" s="9" t="s">
        <v>1966</v>
      </c>
      <c r="EO19" s="9">
        <v>26.579549031633832</v>
      </c>
      <c r="EP19" s="9">
        <v>1.519890530400261</v>
      </c>
      <c r="EQ19" s="9" t="s">
        <v>1966</v>
      </c>
      <c r="ER19" s="9" t="s">
        <v>1966</v>
      </c>
      <c r="ES19" s="9" t="s">
        <v>1966</v>
      </c>
      <c r="ET19" s="9">
        <v>12.8559454763293</v>
      </c>
      <c r="EU19" s="9">
        <v>12.53715044996231</v>
      </c>
      <c r="EV19" s="9" t="s">
        <v>1966</v>
      </c>
      <c r="EW19" s="9" t="s">
        <v>1966</v>
      </c>
      <c r="EX19" s="9" t="s">
        <v>1966</v>
      </c>
      <c r="EY19" s="9">
        <v>54.117647058823529</v>
      </c>
      <c r="EZ19" s="9">
        <v>45.882352941176471</v>
      </c>
      <c r="FA19" s="9" t="s">
        <v>1966</v>
      </c>
      <c r="FB19" s="9" t="s">
        <v>1966</v>
      </c>
      <c r="FC19" s="9" t="s">
        <v>1966</v>
      </c>
      <c r="FD19" s="9">
        <v>36.282722513089013</v>
      </c>
      <c r="FE19" s="9" t="s">
        <v>1966</v>
      </c>
      <c r="FF19" s="9">
        <v>12.827225130890049</v>
      </c>
      <c r="FG19" s="9" t="s">
        <v>1966</v>
      </c>
      <c r="FH19" s="9" t="s">
        <v>1966</v>
      </c>
      <c r="FI19" s="9" t="s">
        <v>1966</v>
      </c>
      <c r="FJ19" s="9" t="s">
        <v>1966</v>
      </c>
      <c r="FK19" s="9" t="s">
        <v>1966</v>
      </c>
      <c r="FL19" s="9" t="s">
        <v>1966</v>
      </c>
      <c r="FM19" s="9" t="s">
        <v>1966</v>
      </c>
      <c r="FN19" s="9" t="s">
        <v>1966</v>
      </c>
      <c r="FO19" s="9" t="s">
        <v>1966</v>
      </c>
      <c r="FP19" s="9" t="s">
        <v>1966</v>
      </c>
      <c r="FQ19" s="9" t="s">
        <v>1966</v>
      </c>
      <c r="FR19" s="9" t="s">
        <v>1966</v>
      </c>
      <c r="FS19" s="9" t="s">
        <v>1966</v>
      </c>
      <c r="FT19" s="9" t="s">
        <v>1966</v>
      </c>
      <c r="FU19" s="9" t="s">
        <v>1966</v>
      </c>
      <c r="FV19" s="9" t="s">
        <v>1966</v>
      </c>
      <c r="FW19" s="9" t="s">
        <v>1966</v>
      </c>
      <c r="FX19" s="9" t="s">
        <v>1966</v>
      </c>
      <c r="FY19" s="9" t="s">
        <v>1966</v>
      </c>
      <c r="FZ19" s="9" t="s">
        <v>1966</v>
      </c>
      <c r="GA19" s="9" t="s">
        <v>1966</v>
      </c>
      <c r="GB19" s="9" t="s">
        <v>1966</v>
      </c>
      <c r="GC19" s="9" t="s">
        <v>1966</v>
      </c>
      <c r="GD19" s="9" t="s">
        <v>1966</v>
      </c>
      <c r="GE19" s="9" t="s">
        <v>1966</v>
      </c>
      <c r="GF19" s="9" t="s">
        <v>1966</v>
      </c>
      <c r="GG19" s="9" t="s">
        <v>1966</v>
      </c>
      <c r="GH19" s="9" t="s">
        <v>1966</v>
      </c>
      <c r="GI19" s="9">
        <v>50.016153289143887</v>
      </c>
      <c r="GJ19" s="9">
        <v>13.54648248203643</v>
      </c>
      <c r="GK19" s="9">
        <v>19.88525594608144</v>
      </c>
      <c r="GL19" s="9" t="s">
        <v>1966</v>
      </c>
      <c r="GM19" s="9" t="s">
        <v>1966</v>
      </c>
      <c r="GN19" s="9" t="s">
        <v>1966</v>
      </c>
      <c r="GO19" s="9" t="s">
        <v>1966</v>
      </c>
      <c r="GP19" s="9" t="s">
        <v>1966</v>
      </c>
      <c r="GQ19" s="9" t="s">
        <v>1966</v>
      </c>
      <c r="GR19" s="9" t="s">
        <v>1966</v>
      </c>
      <c r="GS19" s="9" t="s">
        <v>1966</v>
      </c>
      <c r="GT19" s="9" t="s">
        <v>1966</v>
      </c>
      <c r="GU19" s="9" t="s">
        <v>1966</v>
      </c>
      <c r="GV19" s="9" t="s">
        <v>1966</v>
      </c>
      <c r="GW19" s="9" t="s">
        <v>1966</v>
      </c>
      <c r="GX19" s="9" t="s">
        <v>1966</v>
      </c>
      <c r="GY19" s="9">
        <v>16.55210828273826</v>
      </c>
      <c r="GZ19" s="9" t="s">
        <v>1966</v>
      </c>
      <c r="HA19" s="9" t="s">
        <v>1966</v>
      </c>
      <c r="HB19" s="9" t="s">
        <v>1966</v>
      </c>
      <c r="HC19" s="9" t="s">
        <v>1966</v>
      </c>
      <c r="HD19" s="9">
        <v>4.916034043057306</v>
      </c>
      <c r="HE19" s="9">
        <v>7.4117899067270434</v>
      </c>
      <c r="HF19" s="9">
        <v>2.315517172282699</v>
      </c>
      <c r="HG19" s="9">
        <v>1.78794466171646</v>
      </c>
      <c r="HH19" s="9">
        <v>13.18188056459539</v>
      </c>
      <c r="HI19" s="9">
        <v>4.169072116004835</v>
      </c>
      <c r="HJ19" s="9">
        <v>5.3968242438668277</v>
      </c>
      <c r="HK19" s="9">
        <v>6.0172923691004039</v>
      </c>
      <c r="HL19" s="9">
        <v>9.9956541956840184</v>
      </c>
      <c r="HM19" s="9">
        <v>4.4951599101794084</v>
      </c>
      <c r="HN19" s="9">
        <v>1.2461588997683539</v>
      </c>
      <c r="HO19" s="9">
        <v>5.3217437578177158</v>
      </c>
      <c r="HP19" s="9">
        <v>1.342996959303683</v>
      </c>
      <c r="HQ19" s="9">
        <v>1.997911774234695</v>
      </c>
      <c r="HR19" s="9">
        <v>3.8003638870876211</v>
      </c>
      <c r="HS19" s="9">
        <v>12.44843859396113</v>
      </c>
      <c r="HT19" s="9">
        <v>2.6155642091795901</v>
      </c>
      <c r="HU19" s="9">
        <v>0.70189850303043777</v>
      </c>
      <c r="HV19" s="9">
        <v>0.35034703286183028</v>
      </c>
      <c r="HW19" s="9">
        <v>4.4658625294704137</v>
      </c>
      <c r="HX19" s="9">
        <v>3.4777082194247408</v>
      </c>
      <c r="HY19" s="9">
        <v>2.2406303277262949</v>
      </c>
      <c r="HZ19" s="9">
        <v>6.922284128216788E-2</v>
      </c>
      <c r="IA19" s="9">
        <v>1.449172979258938E-2</v>
      </c>
      <c r="IB19" s="9">
        <v>3.8824737120974562E-2</v>
      </c>
      <c r="IC19" s="9">
        <v>1.8928094856926621</v>
      </c>
      <c r="ID19" s="9">
        <v>3.7877468800725587E-2</v>
      </c>
      <c r="IE19" s="9">
        <v>0.41559177971028188</v>
      </c>
      <c r="IF19" s="9">
        <v>46.221334819666737</v>
      </c>
      <c r="IG19" s="9">
        <v>1.728814139491311</v>
      </c>
      <c r="IH19" s="9">
        <v>0.34131582904238772</v>
      </c>
      <c r="II19" s="9">
        <v>5.7390931197340359E-2</v>
      </c>
      <c r="IJ19" s="9">
        <v>9.8129713166962396E-2</v>
      </c>
      <c r="IK19" s="9">
        <v>5.5896672057130482E-2</v>
      </c>
      <c r="IL19" s="9">
        <v>0.23283607507834941</v>
      </c>
      <c r="IM19" s="9">
        <v>2.3829459851878112</v>
      </c>
      <c r="IN19" s="9">
        <v>40.919723178160247</v>
      </c>
      <c r="IO19" s="9">
        <v>1.3354922855433149</v>
      </c>
      <c r="IP19" s="9" t="s">
        <v>1966</v>
      </c>
      <c r="IQ19" s="9">
        <v>0.16094818543130299</v>
      </c>
      <c r="IR19" s="9">
        <v>9.8225020588553869E-2</v>
      </c>
      <c r="IS19" s="9">
        <v>3.05985322078863</v>
      </c>
      <c r="IT19" s="9">
        <v>0.61224239616943865</v>
      </c>
      <c r="IU19" s="9">
        <v>0.13559649667980439</v>
      </c>
      <c r="IV19" s="9">
        <v>9.7972054414183116</v>
      </c>
      <c r="IW19" s="9">
        <v>10.478090986215429</v>
      </c>
      <c r="IX19" s="9">
        <v>0.4461077001528202</v>
      </c>
      <c r="IY19" s="9">
        <v>41.586818807347598</v>
      </c>
      <c r="IZ19" s="9">
        <v>2.773109027866429</v>
      </c>
      <c r="JA19" s="9">
        <v>3.9432284681366161</v>
      </c>
      <c r="JB19" s="9">
        <v>6.6328782425243276</v>
      </c>
      <c r="JC19" s="9">
        <v>4.9784857856501041</v>
      </c>
      <c r="JD19" s="9">
        <v>0.81092746005487548</v>
      </c>
      <c r="JE19" s="9">
        <v>1.7844690567998289</v>
      </c>
      <c r="JF19" s="9">
        <v>4.5436646029802104</v>
      </c>
      <c r="JG19" s="9">
        <v>2.562876627814163</v>
      </c>
      <c r="JH19" s="9">
        <v>1.9835847920866041</v>
      </c>
      <c r="JI19" s="9">
        <v>1.1184041912828719</v>
      </c>
      <c r="JJ19" s="9">
        <v>2.1052047244314251</v>
      </c>
      <c r="JK19" s="9">
        <v>5.6285419896288902</v>
      </c>
      <c r="JL19" s="9">
        <v>6.0943876970778623</v>
      </c>
      <c r="JM19" s="9">
        <v>5.6868759775635276</v>
      </c>
      <c r="JN19" s="9">
        <v>1.577861935070465</v>
      </c>
      <c r="JO19" s="9">
        <v>15.674040720753039</v>
      </c>
      <c r="JP19" s="9">
        <v>11.679415377536399</v>
      </c>
      <c r="JQ19" s="9">
        <v>9.5302167557566619</v>
      </c>
      <c r="JR19" s="9">
        <v>2.699411841208109</v>
      </c>
      <c r="JS19" s="9">
        <v>4.2789959420357491</v>
      </c>
      <c r="JT19" s="9">
        <v>1.6907420420086461</v>
      </c>
      <c r="JU19" s="9">
        <v>3.174236600667788</v>
      </c>
      <c r="JV19" s="9">
        <v>2.6172637288828029</v>
      </c>
      <c r="JW19" s="9">
        <v>6.2609433528162999</v>
      </c>
      <c r="JX19" s="9">
        <v>2.3826085661009868</v>
      </c>
      <c r="JY19" s="9">
        <v>1.1466800826889989</v>
      </c>
      <c r="JZ19" s="9">
        <v>1.0863284993895781</v>
      </c>
      <c r="KA19" s="9">
        <v>11.406416026615791</v>
      </c>
      <c r="KB19" s="9">
        <v>9.7242581128660763</v>
      </c>
      <c r="KC19" s="9">
        <v>6.5760017670141906</v>
      </c>
      <c r="KD19" s="9">
        <v>11.322851084411489</v>
      </c>
      <c r="KE19" s="9">
        <v>5.331635854812407</v>
      </c>
      <c r="KF19" s="9">
        <v>11.214204526751811</v>
      </c>
      <c r="KG19" s="9">
        <v>9.2083194164341293</v>
      </c>
      <c r="KH19" s="9">
        <v>14.71159101609911</v>
      </c>
      <c r="KI19" s="9">
        <v>0.89562266722929484</v>
      </c>
      <c r="KJ19" s="9">
        <v>1.060259186940562</v>
      </c>
      <c r="KK19" s="9">
        <v>7.6977451156200214</v>
      </c>
      <c r="KL19" s="9">
        <v>5.5698949287277548</v>
      </c>
      <c r="KM19" s="9">
        <v>1.8377825906969749</v>
      </c>
      <c r="KN19" s="9">
        <v>1.350962056779611</v>
      </c>
      <c r="KO19" s="9">
        <v>1.419406508366539</v>
      </c>
      <c r="KP19" s="9">
        <v>1.6446494604273521</v>
      </c>
      <c r="KQ19" s="9">
        <v>0.95937885191595518</v>
      </c>
      <c r="KR19" s="9" t="s">
        <v>1966</v>
      </c>
      <c r="KS19" s="9" t="s">
        <v>1966</v>
      </c>
      <c r="KT19" s="9" t="s">
        <v>1966</v>
      </c>
      <c r="KU19" s="9">
        <v>16.26494313836919</v>
      </c>
      <c r="KV19" s="9">
        <v>24.397414707553779</v>
      </c>
      <c r="KW19" s="9" t="s">
        <v>1966</v>
      </c>
      <c r="KX19" s="9">
        <v>9.8265120058589641</v>
      </c>
      <c r="KY19" s="9">
        <v>10.713716775288599</v>
      </c>
      <c r="KZ19" s="9" t="s">
        <v>1966</v>
      </c>
      <c r="LA19" s="9">
        <v>9.9057225633011416</v>
      </c>
      <c r="LB19" s="9">
        <v>12.38215320412643</v>
      </c>
      <c r="LC19" s="9" t="s">
        <v>1966</v>
      </c>
      <c r="LD19" s="9">
        <v>16.509537605501901</v>
      </c>
      <c r="LE19" s="9">
        <v>9.3860102822451302E-2</v>
      </c>
      <c r="LF19" s="9">
        <v>1.18750874307215</v>
      </c>
      <c r="LG19" s="9">
        <v>1.6927118949889731E-2</v>
      </c>
      <c r="LH19" s="9">
        <v>0.36641415721023518</v>
      </c>
      <c r="LI19" s="9">
        <v>44.438259814077</v>
      </c>
      <c r="LJ19" s="9">
        <v>0.9454049464180978</v>
      </c>
      <c r="LK19" s="9">
        <v>0.38931285819472711</v>
      </c>
      <c r="LL19" s="9">
        <v>8.8809855389153949</v>
      </c>
      <c r="LM19" s="9">
        <v>13.41216041805648</v>
      </c>
      <c r="LN19" s="9">
        <v>1.4428328325305251</v>
      </c>
      <c r="LO19" s="9">
        <v>0.75550095591189592</v>
      </c>
      <c r="LP19" s="9">
        <v>0.30810296035126722</v>
      </c>
      <c r="LQ19" s="9">
        <v>0.63923158430704052</v>
      </c>
      <c r="LR19" s="9">
        <v>1.115260120007975</v>
      </c>
      <c r="LS19" s="9">
        <v>0.55014640113293534</v>
      </c>
      <c r="LT19" s="9">
        <v>4.1981120494702946</v>
      </c>
      <c r="LU19" s="9">
        <v>3.656162016617702</v>
      </c>
      <c r="LV19" s="9">
        <v>9.3995777993643951E-3</v>
      </c>
      <c r="LW19" s="9">
        <v>0.6559700936339744</v>
      </c>
      <c r="LX19" s="9">
        <v>1.658439222967844</v>
      </c>
      <c r="LY19" s="9">
        <v>15.28000848755276</v>
      </c>
    </row>
    <row r="20" spans="1:337" x14ac:dyDescent="0.2">
      <c r="A20" s="9" t="s">
        <v>2006</v>
      </c>
      <c r="B20" s="9">
        <v>0.33024985719949029</v>
      </c>
      <c r="C20" s="9">
        <v>1.2466932109280759</v>
      </c>
      <c r="D20" s="9" t="s">
        <v>1966</v>
      </c>
      <c r="E20" s="9" t="s">
        <v>1966</v>
      </c>
      <c r="F20" s="9">
        <v>10.702753058290391</v>
      </c>
      <c r="G20" s="9">
        <v>1.663477748062729</v>
      </c>
      <c r="H20" s="9">
        <v>2.3461313522205471</v>
      </c>
      <c r="I20" s="9">
        <v>2.2474283389799838</v>
      </c>
      <c r="J20" s="9">
        <v>9.932183304524445</v>
      </c>
      <c r="K20" s="9">
        <v>2.7652689700813631</v>
      </c>
      <c r="L20" s="9">
        <v>6.1051801102126557</v>
      </c>
      <c r="M20" s="9">
        <v>1.8960933631848891</v>
      </c>
      <c r="N20" s="9">
        <v>1.791728583610771</v>
      </c>
      <c r="O20" s="9">
        <v>7.2808392732853866</v>
      </c>
      <c r="P20" s="9">
        <v>0.96207697074920362</v>
      </c>
      <c r="Q20" s="9">
        <v>5.848626251346202</v>
      </c>
      <c r="R20" s="9">
        <v>5.3796137281059639</v>
      </c>
      <c r="S20" s="9">
        <v>3.708004991429223</v>
      </c>
      <c r="T20" s="9">
        <v>0.94505915176001642</v>
      </c>
      <c r="U20" s="9">
        <v>2.3221064089388141</v>
      </c>
      <c r="V20" s="9">
        <v>0.6326982642395198</v>
      </c>
      <c r="W20" s="9">
        <v>7.2663458816487703</v>
      </c>
      <c r="X20" s="9">
        <v>3.7025760667486178</v>
      </c>
      <c r="Y20" s="9">
        <v>18.79694894217716</v>
      </c>
      <c r="Z20" s="9">
        <v>0.84149102553974042</v>
      </c>
      <c r="AA20" s="9">
        <v>1.286425146736057</v>
      </c>
      <c r="AB20" s="9" t="s">
        <v>1966</v>
      </c>
      <c r="AC20" s="9" t="s">
        <v>1966</v>
      </c>
      <c r="AD20" s="9" t="s">
        <v>1966</v>
      </c>
      <c r="AE20" s="9" t="s">
        <v>1966</v>
      </c>
      <c r="AF20" s="9" t="s">
        <v>1966</v>
      </c>
      <c r="AG20" s="9" t="s">
        <v>1966</v>
      </c>
      <c r="AH20" s="9" t="s">
        <v>1966</v>
      </c>
      <c r="AI20" s="9" t="s">
        <v>1966</v>
      </c>
      <c r="AJ20" s="9" t="s">
        <v>1966</v>
      </c>
      <c r="AK20" s="9">
        <v>0.1157827660856296</v>
      </c>
      <c r="AL20" s="9">
        <v>97.147529884147488</v>
      </c>
      <c r="AM20" s="9">
        <v>0.45375081751812479</v>
      </c>
      <c r="AN20" s="9">
        <v>0.40626207497085581</v>
      </c>
      <c r="AO20" s="9">
        <v>0.43877262002084821</v>
      </c>
      <c r="AP20" s="9">
        <v>0.26420716904481178</v>
      </c>
      <c r="AQ20" s="9">
        <v>0.30351565069742609</v>
      </c>
      <c r="AR20" s="9">
        <v>0.38515089467811309</v>
      </c>
      <c r="AS20" s="9" t="s">
        <v>1966</v>
      </c>
      <c r="AT20" s="9">
        <v>0.48502812283669888</v>
      </c>
      <c r="AU20" s="9" t="s">
        <v>1966</v>
      </c>
      <c r="AV20" s="9" t="s">
        <v>1966</v>
      </c>
      <c r="AW20" s="9">
        <v>2.70200194891307</v>
      </c>
      <c r="AX20" s="9">
        <v>4.6920657054506174</v>
      </c>
      <c r="AY20" s="9">
        <v>1.200689303896584</v>
      </c>
      <c r="AZ20" s="9">
        <v>23.39904854577885</v>
      </c>
      <c r="BA20" s="9">
        <v>2.5851649559072669</v>
      </c>
      <c r="BB20" s="9">
        <v>8.5403327005028409</v>
      </c>
      <c r="BC20" s="9">
        <v>11.234864683500501</v>
      </c>
      <c r="BD20" s="9">
        <v>2.6528724366832699</v>
      </c>
      <c r="BE20" s="9">
        <v>3.0981152468011661</v>
      </c>
      <c r="BF20" s="9">
        <v>6.0693231022657548</v>
      </c>
      <c r="BG20" s="9">
        <v>0.90093282437689426</v>
      </c>
      <c r="BH20" s="9">
        <v>3.3411783571804592</v>
      </c>
      <c r="BI20" s="9">
        <v>3.3035456098652909</v>
      </c>
      <c r="BJ20" s="9">
        <v>1.6551582911717251</v>
      </c>
      <c r="BK20" s="9">
        <v>1.891421988262376</v>
      </c>
      <c r="BL20" s="9">
        <v>19.825383945516329</v>
      </c>
      <c r="BM20" s="9">
        <v>0.3121810327490861</v>
      </c>
      <c r="BN20" s="9">
        <v>1.7878851470931929</v>
      </c>
      <c r="BO20" s="9">
        <v>0.3833104543977468</v>
      </c>
      <c r="BP20" s="9">
        <v>0.35391600665619177</v>
      </c>
      <c r="BQ20" s="9">
        <v>15.51377214889205</v>
      </c>
      <c r="BR20" s="9">
        <v>1.4169666377200201</v>
      </c>
      <c r="BS20" s="9">
        <v>1.213227978650711</v>
      </c>
      <c r="BT20" s="9">
        <v>16.33630146868818</v>
      </c>
      <c r="BU20" s="9">
        <v>3.3426947764976278</v>
      </c>
      <c r="BV20" s="9">
        <v>1.5562089079546511</v>
      </c>
      <c r="BW20" s="9">
        <v>1.68878386613595</v>
      </c>
      <c r="BX20" s="9">
        <v>1.428655858337945</v>
      </c>
      <c r="BY20" s="9">
        <v>1.4709564396943049</v>
      </c>
      <c r="BZ20" s="9">
        <v>2.0785730967706111</v>
      </c>
      <c r="CA20" s="9">
        <v>1.135499803427416</v>
      </c>
      <c r="CB20" s="9">
        <v>3.2441340791449149</v>
      </c>
      <c r="CC20" s="9">
        <v>15.864317820735479</v>
      </c>
      <c r="CD20" s="9">
        <v>8.5193878184451766</v>
      </c>
      <c r="CE20" s="9">
        <v>0.51967326852708295</v>
      </c>
      <c r="CF20" s="9">
        <v>0.948832205553786</v>
      </c>
      <c r="CG20" s="9">
        <v>4.6297945159449014</v>
      </c>
      <c r="CH20" s="9">
        <v>8.3900800145662071</v>
      </c>
      <c r="CI20" s="9">
        <v>2.050944029855517</v>
      </c>
      <c r="CJ20" s="9">
        <v>4.730524403563602</v>
      </c>
      <c r="CK20" s="9">
        <v>0.46220412375890002</v>
      </c>
      <c r="CL20" s="9">
        <v>0.6211740962387382</v>
      </c>
      <c r="CM20" s="9" t="s">
        <v>1966</v>
      </c>
      <c r="CN20" s="9" t="s">
        <v>1966</v>
      </c>
      <c r="CO20" s="9" t="s">
        <v>1966</v>
      </c>
      <c r="CP20" s="9" t="s">
        <v>1966</v>
      </c>
      <c r="CQ20" s="9" t="s">
        <v>1966</v>
      </c>
      <c r="CR20" s="9" t="s">
        <v>1966</v>
      </c>
      <c r="CS20" s="9">
        <v>20.486864304651721</v>
      </c>
      <c r="CT20" s="9" t="s">
        <v>1966</v>
      </c>
      <c r="CU20" s="9">
        <v>16.992046276211131</v>
      </c>
      <c r="CV20" s="9" t="s">
        <v>1966</v>
      </c>
      <c r="CW20" s="9" t="s">
        <v>1966</v>
      </c>
      <c r="CX20" s="9" t="s">
        <v>1966</v>
      </c>
      <c r="CY20" s="9">
        <v>73.114984864106972</v>
      </c>
      <c r="CZ20" s="9">
        <v>5.8600678563687181</v>
      </c>
      <c r="DA20" s="9">
        <v>0.5468713076809536</v>
      </c>
      <c r="DB20" s="9">
        <v>10.468851412385151</v>
      </c>
      <c r="DC20" s="9">
        <v>1.8393346734714111</v>
      </c>
      <c r="DD20" s="9">
        <v>0.11738981960559659</v>
      </c>
      <c r="DE20" s="9">
        <v>5.4599916095626297E-2</v>
      </c>
      <c r="DF20" s="9">
        <v>6.8249895119532888E-2</v>
      </c>
      <c r="DG20" s="9">
        <v>0.32213950496419519</v>
      </c>
      <c r="DH20" s="9">
        <v>1.1051149695525331</v>
      </c>
      <c r="DI20" s="9">
        <v>2.7150355424809152</v>
      </c>
      <c r="DJ20" s="9">
        <v>0.27821824457386463</v>
      </c>
      <c r="DK20" s="9">
        <v>0.20970402943040761</v>
      </c>
      <c r="DL20" s="9">
        <v>0.14552954331556001</v>
      </c>
      <c r="DM20" s="9">
        <v>0.26484236743089029</v>
      </c>
      <c r="DN20" s="9" t="s">
        <v>1966</v>
      </c>
      <c r="DO20" s="9">
        <v>0.85271216786460913</v>
      </c>
      <c r="DP20" s="9">
        <v>0.2627616754308722</v>
      </c>
      <c r="DQ20" s="9" t="s">
        <v>1966</v>
      </c>
      <c r="DR20" s="9">
        <v>0.37064555563181678</v>
      </c>
      <c r="DS20" s="9">
        <v>0.17888006365870909</v>
      </c>
      <c r="DT20" s="9">
        <v>0.46196055690630061</v>
      </c>
      <c r="DU20" s="9">
        <v>0.61167886174821295</v>
      </c>
      <c r="DV20" s="9">
        <v>0.1504271721771413</v>
      </c>
      <c r="DW20" s="9" t="s">
        <v>1966</v>
      </c>
      <c r="DX20" s="9" t="s">
        <v>1966</v>
      </c>
      <c r="DY20" s="9" t="s">
        <v>1966</v>
      </c>
      <c r="DZ20" s="9">
        <v>8.7588249857007483</v>
      </c>
      <c r="EA20" s="9">
        <v>44.9457482136607</v>
      </c>
      <c r="EB20" s="9">
        <v>24.81667079281879</v>
      </c>
      <c r="EC20" s="9" t="s">
        <v>1966</v>
      </c>
      <c r="ED20" s="9" t="s">
        <v>1966</v>
      </c>
      <c r="EE20" s="9">
        <v>21.478756007819769</v>
      </c>
      <c r="EF20" s="9" t="s">
        <v>1966</v>
      </c>
      <c r="EG20" s="9" t="s">
        <v>1966</v>
      </c>
      <c r="EH20" s="9" t="s">
        <v>1966</v>
      </c>
      <c r="EI20" s="9" t="s">
        <v>1966</v>
      </c>
      <c r="EJ20" s="9" t="s">
        <v>1966</v>
      </c>
      <c r="EK20" s="9" t="s">
        <v>1966</v>
      </c>
      <c r="EL20" s="9" t="s">
        <v>1966</v>
      </c>
      <c r="EM20" s="9" t="s">
        <v>1966</v>
      </c>
      <c r="EN20" s="9" t="s">
        <v>1966</v>
      </c>
      <c r="EO20" s="9" t="s">
        <v>1966</v>
      </c>
      <c r="EP20" s="9" t="s">
        <v>1966</v>
      </c>
      <c r="EQ20" s="9" t="s">
        <v>1966</v>
      </c>
      <c r="ER20" s="9" t="s">
        <v>1966</v>
      </c>
      <c r="ES20" s="9" t="s">
        <v>1966</v>
      </c>
      <c r="ET20" s="9" t="s">
        <v>1966</v>
      </c>
      <c r="EU20" s="9" t="s">
        <v>1966</v>
      </c>
      <c r="EV20" s="9" t="s">
        <v>1966</v>
      </c>
      <c r="EW20" s="9" t="s">
        <v>1966</v>
      </c>
      <c r="EX20" s="9" t="s">
        <v>1966</v>
      </c>
      <c r="EY20" s="9" t="s">
        <v>1966</v>
      </c>
      <c r="EZ20" s="9" t="s">
        <v>1966</v>
      </c>
      <c r="FA20" s="9" t="s">
        <v>1966</v>
      </c>
      <c r="FB20" s="9" t="s">
        <v>1966</v>
      </c>
      <c r="FC20" s="9" t="s">
        <v>1966</v>
      </c>
      <c r="FD20" s="9" t="s">
        <v>1966</v>
      </c>
      <c r="FE20" s="9" t="s">
        <v>1966</v>
      </c>
      <c r="FF20" s="9" t="s">
        <v>1966</v>
      </c>
      <c r="FG20" s="9" t="s">
        <v>1966</v>
      </c>
      <c r="FH20" s="9" t="s">
        <v>1966</v>
      </c>
      <c r="FI20" s="9" t="s">
        <v>1966</v>
      </c>
      <c r="FJ20" s="9" t="s">
        <v>1966</v>
      </c>
      <c r="FK20" s="9" t="s">
        <v>1966</v>
      </c>
      <c r="FL20" s="9" t="s">
        <v>1966</v>
      </c>
      <c r="FM20" s="9" t="s">
        <v>1966</v>
      </c>
      <c r="FN20" s="9" t="s">
        <v>1966</v>
      </c>
      <c r="FO20" s="9">
        <v>26.123479836385101</v>
      </c>
      <c r="FP20" s="9">
        <v>29.121256211052241</v>
      </c>
      <c r="FQ20" s="9">
        <v>23.52101463200373</v>
      </c>
      <c r="FR20" s="9">
        <v>21.234249320558931</v>
      </c>
      <c r="FS20" s="9" t="s">
        <v>1966</v>
      </c>
      <c r="FT20" s="9" t="s">
        <v>1966</v>
      </c>
      <c r="FU20" s="9" t="s">
        <v>1966</v>
      </c>
      <c r="FV20" s="9" t="s">
        <v>1966</v>
      </c>
      <c r="FW20" s="9" t="s">
        <v>1966</v>
      </c>
      <c r="FX20" s="9" t="s">
        <v>1966</v>
      </c>
      <c r="FY20" s="9" t="s">
        <v>1966</v>
      </c>
      <c r="FZ20" s="9" t="s">
        <v>1966</v>
      </c>
      <c r="GA20" s="9" t="s">
        <v>1966</v>
      </c>
      <c r="GB20" s="9" t="s">
        <v>1966</v>
      </c>
      <c r="GC20" s="9" t="s">
        <v>1966</v>
      </c>
      <c r="GD20" s="9" t="s">
        <v>1966</v>
      </c>
      <c r="GE20" s="9" t="s">
        <v>1966</v>
      </c>
      <c r="GF20" s="9" t="s">
        <v>1966</v>
      </c>
      <c r="GG20" s="9" t="s">
        <v>1966</v>
      </c>
      <c r="GH20" s="9" t="s">
        <v>1966</v>
      </c>
      <c r="GI20" s="9" t="s">
        <v>1966</v>
      </c>
      <c r="GJ20" s="9" t="s">
        <v>1966</v>
      </c>
      <c r="GK20" s="9" t="s">
        <v>1966</v>
      </c>
      <c r="GL20" s="9" t="s">
        <v>1966</v>
      </c>
      <c r="GM20" s="9" t="s">
        <v>1966</v>
      </c>
      <c r="GN20" s="9" t="s">
        <v>1966</v>
      </c>
      <c r="GO20" s="9" t="s">
        <v>1966</v>
      </c>
      <c r="GP20" s="9" t="s">
        <v>1966</v>
      </c>
      <c r="GQ20" s="9" t="s">
        <v>1966</v>
      </c>
      <c r="GR20" s="9" t="s">
        <v>1966</v>
      </c>
      <c r="GS20" s="9" t="s">
        <v>1966</v>
      </c>
      <c r="GT20" s="9" t="s">
        <v>1966</v>
      </c>
      <c r="GU20" s="9" t="s">
        <v>1966</v>
      </c>
      <c r="GV20" s="9" t="s">
        <v>1966</v>
      </c>
      <c r="GW20" s="9" t="s">
        <v>1966</v>
      </c>
      <c r="GX20" s="9" t="s">
        <v>1966</v>
      </c>
      <c r="GY20" s="9" t="s">
        <v>1966</v>
      </c>
      <c r="GZ20" s="9" t="s">
        <v>1966</v>
      </c>
      <c r="HA20" s="9" t="s">
        <v>1966</v>
      </c>
      <c r="HB20" s="9" t="s">
        <v>1966</v>
      </c>
      <c r="HC20" s="9" t="s">
        <v>1966</v>
      </c>
      <c r="HD20" s="9">
        <v>21.904679381560609</v>
      </c>
      <c r="HE20" s="9">
        <v>14.396067162153511</v>
      </c>
      <c r="HF20" s="9" t="s">
        <v>1966</v>
      </c>
      <c r="HG20" s="9">
        <v>0.58363794577299455</v>
      </c>
      <c r="HH20" s="9">
        <v>15.0065947100226</v>
      </c>
      <c r="HI20" s="9">
        <v>4.9111808468639166</v>
      </c>
      <c r="HJ20" s="9">
        <v>3.7120481680272461</v>
      </c>
      <c r="HK20" s="9">
        <v>8.337260164691882</v>
      </c>
      <c r="HL20" s="9">
        <v>4.1872548915971866</v>
      </c>
      <c r="HM20" s="9">
        <v>3.355433140425502</v>
      </c>
      <c r="HN20" s="9">
        <v>2.1728405660493899</v>
      </c>
      <c r="HO20" s="9">
        <v>1.047933309768708</v>
      </c>
      <c r="HP20" s="9">
        <v>2.6937260078028959</v>
      </c>
      <c r="HQ20" s="9">
        <v>2.3390665632632182</v>
      </c>
      <c r="HR20" s="9">
        <v>1.9327949813603571</v>
      </c>
      <c r="HS20" s="9">
        <v>4.9069914377521897</v>
      </c>
      <c r="HT20" s="9">
        <v>2.2337900983611281</v>
      </c>
      <c r="HU20" s="9">
        <v>0.84640767327472544</v>
      </c>
      <c r="HV20" s="9">
        <v>3.7716747173577652</v>
      </c>
      <c r="HW20" s="9" t="s">
        <v>1966</v>
      </c>
      <c r="HX20" s="9">
        <v>0.58363794577299455</v>
      </c>
      <c r="HY20" s="9" t="s">
        <v>1966</v>
      </c>
      <c r="HZ20" s="9">
        <v>4.4914141682365383</v>
      </c>
      <c r="IA20" s="9">
        <v>1.693318242187885</v>
      </c>
      <c r="IB20" s="9">
        <v>1.602988236931939</v>
      </c>
      <c r="IC20" s="9">
        <v>6.289970538568717</v>
      </c>
      <c r="ID20" s="9">
        <v>0.56443941406262832</v>
      </c>
      <c r="IE20" s="9">
        <v>2.4476656478029151</v>
      </c>
      <c r="IF20" s="9">
        <v>57.61468051381177</v>
      </c>
      <c r="IG20" s="9">
        <v>9.5620353096247275</v>
      </c>
      <c r="IH20" s="9">
        <v>2.9586032620449441</v>
      </c>
      <c r="II20" s="9">
        <v>0.51487203875311593</v>
      </c>
      <c r="IJ20" s="9">
        <v>0.98776897460959967</v>
      </c>
      <c r="IK20" s="9">
        <v>4.5507927758799402</v>
      </c>
      <c r="IL20" s="9">
        <v>0.51886329486748106</v>
      </c>
      <c r="IM20" s="9">
        <v>1.5810363283029309</v>
      </c>
      <c r="IN20" s="9">
        <v>0.73439112504320414</v>
      </c>
      <c r="IO20" s="9">
        <v>1.661360357604531</v>
      </c>
      <c r="IP20" s="9">
        <v>0.28221970703131422</v>
      </c>
      <c r="IQ20" s="9">
        <v>0.28221970703131422</v>
      </c>
      <c r="IR20" s="9">
        <v>0.62113923279809047</v>
      </c>
      <c r="IS20" s="9" t="s">
        <v>1966</v>
      </c>
      <c r="IT20" s="9" t="s">
        <v>1966</v>
      </c>
      <c r="IU20" s="9" t="s">
        <v>1966</v>
      </c>
      <c r="IV20" s="9">
        <v>6.3441074196286964</v>
      </c>
      <c r="IW20" s="9">
        <v>8.6896430698965332</v>
      </c>
      <c r="IX20" s="9">
        <v>1.60134692839882</v>
      </c>
      <c r="IY20" s="9">
        <v>12.109082022546749</v>
      </c>
      <c r="IZ20" s="9">
        <v>6.7991612505398482</v>
      </c>
      <c r="JA20" s="9">
        <v>9.5950671611630991</v>
      </c>
      <c r="JB20" s="9">
        <v>7.9685292542188844</v>
      </c>
      <c r="JC20" s="9">
        <v>4.8158527146028094</v>
      </c>
      <c r="JD20" s="9">
        <v>2.5122298408471608</v>
      </c>
      <c r="JE20" s="9">
        <v>4.1226928030241483</v>
      </c>
      <c r="JF20" s="9">
        <v>3.848327957989266</v>
      </c>
      <c r="JG20" s="9">
        <v>6.4174788867148083</v>
      </c>
      <c r="JH20" s="9" t="s">
        <v>1966</v>
      </c>
      <c r="JI20" s="9">
        <v>2.8141814501610769</v>
      </c>
      <c r="JJ20" s="9">
        <v>3.618826507667626</v>
      </c>
      <c r="JK20" s="9" t="s">
        <v>1966</v>
      </c>
      <c r="JL20" s="9">
        <v>20.588235294117649</v>
      </c>
      <c r="JM20" s="9" t="s">
        <v>1966</v>
      </c>
      <c r="JN20" s="9" t="s">
        <v>1966</v>
      </c>
      <c r="JO20" s="9">
        <v>29.411764705882359</v>
      </c>
      <c r="JP20" s="9" t="s">
        <v>1966</v>
      </c>
      <c r="JQ20" s="9">
        <v>2.9411764705882359</v>
      </c>
      <c r="JR20" s="9">
        <v>5.882352941176471</v>
      </c>
      <c r="JS20" s="9">
        <v>21.56862745098039</v>
      </c>
      <c r="JT20" s="9">
        <v>11.76470588235294</v>
      </c>
      <c r="JU20" s="9">
        <v>4.901960784313725</v>
      </c>
      <c r="JV20" s="9" t="s">
        <v>1966</v>
      </c>
      <c r="JW20" s="9" t="s">
        <v>1966</v>
      </c>
      <c r="JX20" s="9" t="s">
        <v>1966</v>
      </c>
      <c r="JY20" s="9">
        <v>2.9411764705882359</v>
      </c>
      <c r="JZ20" s="9" t="s">
        <v>1966</v>
      </c>
      <c r="KA20" s="9" t="s">
        <v>1966</v>
      </c>
      <c r="KB20" s="9" t="s">
        <v>1966</v>
      </c>
      <c r="KC20" s="9">
        <v>50</v>
      </c>
      <c r="KD20" s="9" t="s">
        <v>1966</v>
      </c>
      <c r="KE20" s="9" t="s">
        <v>1966</v>
      </c>
      <c r="KF20" s="9" t="s">
        <v>1966</v>
      </c>
      <c r="KG20" s="9" t="s">
        <v>1966</v>
      </c>
      <c r="KH20" s="9" t="s">
        <v>1966</v>
      </c>
      <c r="KI20" s="9" t="s">
        <v>1966</v>
      </c>
      <c r="KJ20" s="9" t="s">
        <v>1966</v>
      </c>
      <c r="KK20" s="9" t="s">
        <v>1966</v>
      </c>
      <c r="KL20" s="9" t="s">
        <v>1966</v>
      </c>
      <c r="KM20" s="9" t="s">
        <v>1966</v>
      </c>
      <c r="KN20" s="9" t="s">
        <v>1966</v>
      </c>
      <c r="KO20" s="9" t="s">
        <v>1966</v>
      </c>
      <c r="KP20" s="9" t="s">
        <v>1966</v>
      </c>
      <c r="KQ20" s="9" t="s">
        <v>1966</v>
      </c>
      <c r="KR20" s="9" t="s">
        <v>1966</v>
      </c>
      <c r="KS20" s="9" t="s">
        <v>1966</v>
      </c>
      <c r="KT20" s="9" t="s">
        <v>1966</v>
      </c>
      <c r="KU20" s="9" t="s">
        <v>1966</v>
      </c>
      <c r="KV20" s="9" t="s">
        <v>1966</v>
      </c>
      <c r="KW20" s="9" t="s">
        <v>1966</v>
      </c>
      <c r="KX20" s="9" t="s">
        <v>1966</v>
      </c>
      <c r="KY20" s="9">
        <v>50</v>
      </c>
      <c r="KZ20" s="9">
        <v>50</v>
      </c>
      <c r="LA20" s="9" t="s">
        <v>1966</v>
      </c>
      <c r="LB20" s="9" t="s">
        <v>1966</v>
      </c>
      <c r="LC20" s="9" t="s">
        <v>1966</v>
      </c>
      <c r="LD20" s="9" t="s">
        <v>1966</v>
      </c>
      <c r="LE20" s="9">
        <v>0.11060078586443139</v>
      </c>
      <c r="LF20" s="9">
        <v>4.4363511993968938</v>
      </c>
      <c r="LG20" s="9">
        <v>3.3347379689086278E-2</v>
      </c>
      <c r="LH20" s="9">
        <v>2.520365700156638E-2</v>
      </c>
      <c r="LI20" s="9">
        <v>44.689650442428828</v>
      </c>
      <c r="LJ20" s="9">
        <v>1.6029779407665441</v>
      </c>
      <c r="LK20" s="9">
        <v>3.8205075271832221E-2</v>
      </c>
      <c r="LL20" s="9">
        <v>7.6473216467795764</v>
      </c>
      <c r="LM20" s="9">
        <v>9.2090445580528915</v>
      </c>
      <c r="LN20" s="9">
        <v>1.158439570677432</v>
      </c>
      <c r="LO20" s="9">
        <v>4.7072710706907106</v>
      </c>
      <c r="LP20" s="9">
        <v>0.78294553869296502</v>
      </c>
      <c r="LQ20" s="9">
        <v>3.6852516633921222</v>
      </c>
      <c r="LR20" s="9">
        <v>0.68144331022075222</v>
      </c>
      <c r="LS20" s="9">
        <v>4.8122074515950324</v>
      </c>
      <c r="LT20" s="9">
        <v>1.1575938810865971</v>
      </c>
      <c r="LU20" s="9">
        <v>1.0744486443272929</v>
      </c>
      <c r="LV20" s="9">
        <v>2.2481853236169989E-2</v>
      </c>
      <c r="LW20" s="9">
        <v>0.20226139524257961</v>
      </c>
      <c r="LX20" s="9">
        <v>0.86356773334329551</v>
      </c>
      <c r="LY20" s="9">
        <v>13.0593852022434</v>
      </c>
    </row>
    <row r="21" spans="1:337" x14ac:dyDescent="0.2">
      <c r="A21" s="9" t="s">
        <v>2008</v>
      </c>
      <c r="B21" s="9">
        <v>0.19363516628278901</v>
      </c>
      <c r="C21" s="9">
        <v>0.92529947316561301</v>
      </c>
      <c r="D21" s="9">
        <v>0.25587504115939969</v>
      </c>
      <c r="E21" s="9" t="s">
        <v>1966</v>
      </c>
      <c r="F21" s="9">
        <v>12.43008152088982</v>
      </c>
      <c r="G21" s="9">
        <v>1.916117259718394</v>
      </c>
      <c r="H21" s="9">
        <v>1.8488063489554529</v>
      </c>
      <c r="I21" s="9">
        <v>2.958565224239218</v>
      </c>
      <c r="J21" s="9">
        <v>8.525273395735006</v>
      </c>
      <c r="K21" s="9">
        <v>2.0674914341976258</v>
      </c>
      <c r="L21" s="9">
        <v>4.5659668359009808</v>
      </c>
      <c r="M21" s="9">
        <v>1.315826384442053</v>
      </c>
      <c r="N21" s="9">
        <v>1.812183775253126</v>
      </c>
      <c r="O21" s="9">
        <v>7.5941513454668259</v>
      </c>
      <c r="P21" s="9">
        <v>0.8821457783338108</v>
      </c>
      <c r="Q21" s="9">
        <v>5.3717256892952721</v>
      </c>
      <c r="R21" s="9">
        <v>5.1622776692998134</v>
      </c>
      <c r="S21" s="9">
        <v>3.772528454271129</v>
      </c>
      <c r="T21" s="9">
        <v>0.71586265155026763</v>
      </c>
      <c r="U21" s="9">
        <v>1.3716529127606529</v>
      </c>
      <c r="V21" s="9">
        <v>0.38473735720896313</v>
      </c>
      <c r="W21" s="9">
        <v>6.7753235110542516</v>
      </c>
      <c r="X21" s="9">
        <v>8.5806295718040033</v>
      </c>
      <c r="Y21" s="9">
        <v>19.578198951715599</v>
      </c>
      <c r="Z21" s="9">
        <v>0.49504099446755112</v>
      </c>
      <c r="AA21" s="9">
        <v>0.50060325283235507</v>
      </c>
      <c r="AB21" s="9">
        <v>86.464968152866248</v>
      </c>
      <c r="AC21" s="9" t="s">
        <v>1966</v>
      </c>
      <c r="AD21" s="9" t="s">
        <v>1966</v>
      </c>
      <c r="AE21" s="9" t="s">
        <v>1966</v>
      </c>
      <c r="AF21" s="9">
        <v>13.535031847133761</v>
      </c>
      <c r="AG21" s="9" t="s">
        <v>1966</v>
      </c>
      <c r="AH21" s="9" t="s">
        <v>1966</v>
      </c>
      <c r="AI21" s="9" t="s">
        <v>1966</v>
      </c>
      <c r="AJ21" s="9" t="s">
        <v>1966</v>
      </c>
      <c r="AK21" s="9" t="s">
        <v>1966</v>
      </c>
      <c r="AL21" s="9">
        <v>93.624535190139653</v>
      </c>
      <c r="AM21" s="9">
        <v>0.64569670322763917</v>
      </c>
      <c r="AN21" s="9">
        <v>1.345932836727904</v>
      </c>
      <c r="AO21" s="9">
        <v>0.79894430150393758</v>
      </c>
      <c r="AP21" s="9">
        <v>0.81311791656329779</v>
      </c>
      <c r="AQ21" s="9">
        <v>0.37603640996113707</v>
      </c>
      <c r="AR21" s="9">
        <v>1.067014069454943</v>
      </c>
      <c r="AS21" s="9" t="s">
        <v>1966</v>
      </c>
      <c r="AT21" s="9">
        <v>1.3287225724214971</v>
      </c>
      <c r="AU21" s="9" t="s">
        <v>1966</v>
      </c>
      <c r="AV21" s="9" t="s">
        <v>1966</v>
      </c>
      <c r="AW21" s="9">
        <v>6.550517011095299</v>
      </c>
      <c r="AX21" s="9">
        <v>4.1942869671976872</v>
      </c>
      <c r="AY21" s="9">
        <v>0.8995838974038789</v>
      </c>
      <c r="AZ21" s="9">
        <v>22.9378771540296</v>
      </c>
      <c r="BA21" s="9">
        <v>3.518522451588292</v>
      </c>
      <c r="BB21" s="9">
        <v>7.3576279877536459</v>
      </c>
      <c r="BC21" s="9">
        <v>10.37851206183683</v>
      </c>
      <c r="BD21" s="9">
        <v>7.3623184242397626</v>
      </c>
      <c r="BE21" s="9">
        <v>1.8819610789262351</v>
      </c>
      <c r="BF21" s="9">
        <v>4.1732994505829479</v>
      </c>
      <c r="BG21" s="9">
        <v>0.74593865071620236</v>
      </c>
      <c r="BH21" s="9">
        <v>2.3606537612273151</v>
      </c>
      <c r="BI21" s="9">
        <v>2.4263732549212609</v>
      </c>
      <c r="BJ21" s="9">
        <v>1.179071165105128</v>
      </c>
      <c r="BK21" s="9">
        <v>1.8647303392160921</v>
      </c>
      <c r="BL21" s="9">
        <v>18.794549671077679</v>
      </c>
      <c r="BM21" s="9">
        <v>0.34645313636242342</v>
      </c>
      <c r="BN21" s="9">
        <v>2.013844076105443</v>
      </c>
      <c r="BO21" s="9">
        <v>0.36496765505370571</v>
      </c>
      <c r="BP21" s="9">
        <v>0.29360379596326203</v>
      </c>
      <c r="BQ21" s="9">
        <v>14.505940742277049</v>
      </c>
      <c r="BR21" s="9">
        <v>1.788318510361057</v>
      </c>
      <c r="BS21" s="9">
        <v>1.2454176237676191</v>
      </c>
      <c r="BT21" s="9">
        <v>13.90810118388503</v>
      </c>
      <c r="BU21" s="9">
        <v>3.8379003717025379</v>
      </c>
      <c r="BV21" s="9">
        <v>1.310965919755388</v>
      </c>
      <c r="BW21" s="9">
        <v>1.5899322390958179</v>
      </c>
      <c r="BX21" s="9">
        <v>1.7133897439449619</v>
      </c>
      <c r="BY21" s="9">
        <v>1.218639748464345</v>
      </c>
      <c r="BZ21" s="9">
        <v>2.1541115153872998</v>
      </c>
      <c r="CA21" s="9">
        <v>1.068338655734494</v>
      </c>
      <c r="CB21" s="9">
        <v>2.9215075945110009</v>
      </c>
      <c r="CC21" s="9">
        <v>16.556153444361879</v>
      </c>
      <c r="CD21" s="9">
        <v>12.57098132974907</v>
      </c>
      <c r="CE21" s="9">
        <v>0.43380157991304252</v>
      </c>
      <c r="CF21" s="9">
        <v>0.6364755968556769</v>
      </c>
      <c r="CG21" s="9">
        <v>2.247960904223202</v>
      </c>
      <c r="CH21" s="9">
        <v>8.0046593371602555</v>
      </c>
      <c r="CI21" s="9">
        <v>2.90371854267456</v>
      </c>
      <c r="CJ21" s="9">
        <v>5.7449171534922741</v>
      </c>
      <c r="CK21" s="9">
        <v>0.2336082127684414</v>
      </c>
      <c r="CL21" s="9">
        <v>0.38629138643017802</v>
      </c>
      <c r="CM21" s="9" t="s">
        <v>1966</v>
      </c>
      <c r="CN21" s="9" t="s">
        <v>1966</v>
      </c>
      <c r="CO21" s="9" t="s">
        <v>1966</v>
      </c>
      <c r="CP21" s="9" t="s">
        <v>1966</v>
      </c>
      <c r="CQ21" s="9">
        <v>11.91004910393144</v>
      </c>
      <c r="CR21" s="9" t="s">
        <v>1966</v>
      </c>
      <c r="CS21" s="9">
        <v>27.585775498076501</v>
      </c>
      <c r="CT21" s="9">
        <v>14.51537234541644</v>
      </c>
      <c r="CU21" s="9">
        <v>11.48469020736246</v>
      </c>
      <c r="CV21" s="9" t="s">
        <v>1966</v>
      </c>
      <c r="CW21" s="9">
        <v>0.25535397819107031</v>
      </c>
      <c r="CX21" s="9" t="s">
        <v>1966</v>
      </c>
      <c r="CY21" s="9">
        <v>56.470331895006417</v>
      </c>
      <c r="CZ21" s="9">
        <v>15.71190845297021</v>
      </c>
      <c r="DA21" s="9">
        <v>0.28947009673481638</v>
      </c>
      <c r="DB21" s="9">
        <v>10.31335962306999</v>
      </c>
      <c r="DC21" s="9">
        <v>5.0575195830559796</v>
      </c>
      <c r="DD21" s="9">
        <v>0.16491911683878191</v>
      </c>
      <c r="DE21" s="9">
        <v>4.1055813896574408E-2</v>
      </c>
      <c r="DF21" s="9">
        <v>3.9316160765363643E-2</v>
      </c>
      <c r="DG21" s="9">
        <v>0.3757650763415285</v>
      </c>
      <c r="DH21" s="9">
        <v>1.5948529343812039</v>
      </c>
      <c r="DI21" s="9">
        <v>4.56237929090568</v>
      </c>
      <c r="DJ21" s="9">
        <v>0.42236105296716031</v>
      </c>
      <c r="DK21" s="9">
        <v>0.2199797150870626</v>
      </c>
      <c r="DL21" s="9">
        <v>0.1275882347504963</v>
      </c>
      <c r="DM21" s="9">
        <v>0.32447007975341741</v>
      </c>
      <c r="DN21" s="9">
        <v>0.1112838558675729</v>
      </c>
      <c r="DO21" s="9">
        <v>1.306679507617152</v>
      </c>
      <c r="DP21" s="9">
        <v>0.18177271194036229</v>
      </c>
      <c r="DQ21" s="9">
        <v>6.8926977393946307E-2</v>
      </c>
      <c r="DR21" s="9">
        <v>0.47735598173892602</v>
      </c>
      <c r="DS21" s="9">
        <v>0.31127129684819371</v>
      </c>
      <c r="DT21" s="9">
        <v>0.67203802959097647</v>
      </c>
      <c r="DU21" s="9">
        <v>0.77322869853102527</v>
      </c>
      <c r="DV21" s="9">
        <v>0.12681183575607141</v>
      </c>
      <c r="DW21" s="9" t="s">
        <v>1966</v>
      </c>
      <c r="DX21" s="9">
        <v>10.12351208487476</v>
      </c>
      <c r="DY21" s="9" t="s">
        <v>1966</v>
      </c>
      <c r="DZ21" s="9">
        <v>3.0004482597569102</v>
      </c>
      <c r="EA21" s="9">
        <v>20.68309000392431</v>
      </c>
      <c r="EB21" s="9">
        <v>6.6209891598635826</v>
      </c>
      <c r="EC21" s="9" t="s">
        <v>1966</v>
      </c>
      <c r="ED21" s="9" t="s">
        <v>1966</v>
      </c>
      <c r="EE21" s="9">
        <v>8.2212282317339351</v>
      </c>
      <c r="EF21" s="9">
        <v>11.51896171161864</v>
      </c>
      <c r="EG21" s="9">
        <v>7.0965031973364834</v>
      </c>
      <c r="EH21" s="9" t="s">
        <v>1966</v>
      </c>
      <c r="EI21" s="9" t="s">
        <v>1966</v>
      </c>
      <c r="EJ21" s="9">
        <v>19.078280334868371</v>
      </c>
      <c r="EK21" s="9">
        <v>6.0166005368722368</v>
      </c>
      <c r="EL21" s="9" t="s">
        <v>1966</v>
      </c>
      <c r="EM21" s="9" t="s">
        <v>1966</v>
      </c>
      <c r="EN21" s="9" t="s">
        <v>1966</v>
      </c>
      <c r="EO21" s="9" t="s">
        <v>1966</v>
      </c>
      <c r="EP21" s="9" t="s">
        <v>1966</v>
      </c>
      <c r="EQ21" s="9" t="s">
        <v>1966</v>
      </c>
      <c r="ER21" s="9" t="s">
        <v>1966</v>
      </c>
      <c r="ES21" s="9" t="s">
        <v>1966</v>
      </c>
      <c r="ET21" s="9" t="s">
        <v>1966</v>
      </c>
      <c r="EU21" s="9" t="s">
        <v>1966</v>
      </c>
      <c r="EV21" s="9" t="s">
        <v>1966</v>
      </c>
      <c r="EW21" s="9" t="s">
        <v>1966</v>
      </c>
      <c r="EX21" s="9" t="s">
        <v>1966</v>
      </c>
      <c r="EY21" s="9">
        <v>100</v>
      </c>
      <c r="EZ21" s="9" t="s">
        <v>1966</v>
      </c>
      <c r="FA21" s="9" t="s">
        <v>1966</v>
      </c>
      <c r="FB21" s="9" t="s">
        <v>1966</v>
      </c>
      <c r="FC21" s="9" t="s">
        <v>1966</v>
      </c>
      <c r="FD21" s="9">
        <v>90.120571810990782</v>
      </c>
      <c r="FE21" s="9" t="s">
        <v>1966</v>
      </c>
      <c r="FF21" s="9">
        <v>3.8234100209547011</v>
      </c>
      <c r="FG21" s="9" t="s">
        <v>1966</v>
      </c>
      <c r="FH21" s="9" t="s">
        <v>1966</v>
      </c>
      <c r="FI21" s="9" t="s">
        <v>1966</v>
      </c>
      <c r="FJ21" s="9" t="s">
        <v>1966</v>
      </c>
      <c r="FK21" s="9" t="s">
        <v>1966</v>
      </c>
      <c r="FL21" s="9" t="s">
        <v>1966</v>
      </c>
      <c r="FM21" s="9" t="s">
        <v>1966</v>
      </c>
      <c r="FN21" s="9" t="s">
        <v>1966</v>
      </c>
      <c r="FO21" s="9" t="s">
        <v>1966</v>
      </c>
      <c r="FP21" s="9" t="s">
        <v>1966</v>
      </c>
      <c r="FQ21" s="9" t="s">
        <v>1966</v>
      </c>
      <c r="FR21" s="9" t="s">
        <v>1966</v>
      </c>
      <c r="FS21" s="9" t="s">
        <v>1966</v>
      </c>
      <c r="FT21" s="9" t="s">
        <v>1966</v>
      </c>
      <c r="FU21" s="9" t="s">
        <v>1966</v>
      </c>
      <c r="FV21" s="9" t="s">
        <v>1966</v>
      </c>
      <c r="FW21" s="9" t="s">
        <v>1966</v>
      </c>
      <c r="FX21" s="9" t="s">
        <v>1966</v>
      </c>
      <c r="FY21" s="9" t="s">
        <v>1966</v>
      </c>
      <c r="FZ21" s="9" t="s">
        <v>1966</v>
      </c>
      <c r="GA21" s="9" t="s">
        <v>1966</v>
      </c>
      <c r="GB21" s="9" t="s">
        <v>1966</v>
      </c>
      <c r="GC21" s="9" t="s">
        <v>1966</v>
      </c>
      <c r="GD21" s="9" t="s">
        <v>1966</v>
      </c>
      <c r="GE21" s="9" t="s">
        <v>1966</v>
      </c>
      <c r="GF21" s="9" t="s">
        <v>1966</v>
      </c>
      <c r="GG21" s="9" t="s">
        <v>1966</v>
      </c>
      <c r="GH21" s="9" t="s">
        <v>1966</v>
      </c>
      <c r="GI21" s="9" t="s">
        <v>1966</v>
      </c>
      <c r="GJ21" s="9" t="s">
        <v>1966</v>
      </c>
      <c r="GK21" s="9" t="s">
        <v>1966</v>
      </c>
      <c r="GL21" s="9" t="s">
        <v>1966</v>
      </c>
      <c r="GM21" s="9" t="s">
        <v>1966</v>
      </c>
      <c r="GN21" s="9" t="s">
        <v>1966</v>
      </c>
      <c r="GO21" s="9" t="s">
        <v>1966</v>
      </c>
      <c r="GP21" s="9" t="s">
        <v>1966</v>
      </c>
      <c r="GQ21" s="9" t="s">
        <v>1966</v>
      </c>
      <c r="GR21" s="9" t="s">
        <v>1966</v>
      </c>
      <c r="GS21" s="9" t="s">
        <v>1966</v>
      </c>
      <c r="GT21" s="9" t="s">
        <v>1966</v>
      </c>
      <c r="GU21" s="9" t="s">
        <v>1966</v>
      </c>
      <c r="GV21" s="9" t="s">
        <v>1966</v>
      </c>
      <c r="GW21" s="9" t="s">
        <v>1966</v>
      </c>
      <c r="GX21" s="9" t="s">
        <v>1966</v>
      </c>
      <c r="GY21" s="9" t="s">
        <v>1966</v>
      </c>
      <c r="GZ21" s="9" t="s">
        <v>1966</v>
      </c>
      <c r="HA21" s="9" t="s">
        <v>1966</v>
      </c>
      <c r="HB21" s="9" t="s">
        <v>1966</v>
      </c>
      <c r="HC21" s="9" t="s">
        <v>1966</v>
      </c>
      <c r="HD21" s="9">
        <v>18.510249950536629</v>
      </c>
      <c r="HE21" s="9">
        <v>15.798645612808761</v>
      </c>
      <c r="HF21" s="9">
        <v>0.96857358077668088</v>
      </c>
      <c r="HG21" s="9">
        <v>2.7909405753287202</v>
      </c>
      <c r="HH21" s="9">
        <v>11.52059563705822</v>
      </c>
      <c r="HI21" s="9">
        <v>2.5549116980705291</v>
      </c>
      <c r="HJ21" s="9">
        <v>2.3651152444516539</v>
      </c>
      <c r="HK21" s="9">
        <v>6.9618358295335279</v>
      </c>
      <c r="HL21" s="9">
        <v>5.9212316702650307</v>
      </c>
      <c r="HM21" s="9">
        <v>2.9064807189617148</v>
      </c>
      <c r="HN21" s="9">
        <v>1.201564887143203</v>
      </c>
      <c r="HO21" s="9">
        <v>1.630857980937676</v>
      </c>
      <c r="HP21" s="9">
        <v>2.9695507619121551</v>
      </c>
      <c r="HQ21" s="9">
        <v>1.396905999576165</v>
      </c>
      <c r="HR21" s="9">
        <v>2.1403598037839902</v>
      </c>
      <c r="HS21" s="9">
        <v>6.2988078514334296</v>
      </c>
      <c r="HT21" s="9">
        <v>4.0346732477644576</v>
      </c>
      <c r="HU21" s="9">
        <v>0.71397093677552992</v>
      </c>
      <c r="HV21" s="9">
        <v>1.64600071536399</v>
      </c>
      <c r="HW21" s="9">
        <v>3.2420707997851221</v>
      </c>
      <c r="HX21" s="9">
        <v>2.3313496811202219</v>
      </c>
      <c r="HY21" s="9">
        <v>1.535701039280819</v>
      </c>
      <c r="HZ21" s="9">
        <v>4.7857728478891488</v>
      </c>
      <c r="IA21" s="9">
        <v>0.85374689355527644</v>
      </c>
      <c r="IB21" s="9" t="s">
        <v>1966</v>
      </c>
      <c r="IC21" s="9">
        <v>7.2202938234540772</v>
      </c>
      <c r="ID21" s="9">
        <v>3.747000255048158</v>
      </c>
      <c r="IE21" s="9">
        <v>0.99603804248115591</v>
      </c>
      <c r="IF21" s="9">
        <v>48.394285614144373</v>
      </c>
      <c r="IG21" s="9">
        <v>15.93299634239515</v>
      </c>
      <c r="IH21" s="9">
        <v>4.6109108020981404</v>
      </c>
      <c r="II21" s="9">
        <v>0.73711923651213374</v>
      </c>
      <c r="IJ21" s="9">
        <v>0.99603804248115591</v>
      </c>
      <c r="IK21" s="9">
        <v>2.5612406806658292</v>
      </c>
      <c r="IL21" s="9">
        <v>2.3671460304446388</v>
      </c>
      <c r="IM21" s="9">
        <v>2.827192078764269</v>
      </c>
      <c r="IN21" s="9">
        <v>1.3622142729464359</v>
      </c>
      <c r="IO21" s="9">
        <v>1.474238473024267</v>
      </c>
      <c r="IP21" s="9" t="s">
        <v>1966</v>
      </c>
      <c r="IQ21" s="9">
        <v>0.56916459570351774</v>
      </c>
      <c r="IR21" s="9">
        <v>0.37640131226151508</v>
      </c>
      <c r="IS21" s="9" t="s">
        <v>1966</v>
      </c>
      <c r="IT21" s="9" t="s">
        <v>1966</v>
      </c>
      <c r="IU21" s="9" t="s">
        <v>1966</v>
      </c>
      <c r="IV21" s="9">
        <v>6.5337106779004133</v>
      </c>
      <c r="IW21" s="9">
        <v>10.34838487344086</v>
      </c>
      <c r="IX21" s="9">
        <v>4.6324503504712444</v>
      </c>
      <c r="IY21" s="9">
        <v>8.2503132911636889</v>
      </c>
      <c r="IZ21" s="9">
        <v>12.541342454923329</v>
      </c>
      <c r="JA21" s="9">
        <v>12.83639332366867</v>
      </c>
      <c r="JB21" s="9">
        <v>6.2726138537275098</v>
      </c>
      <c r="JC21" s="9">
        <v>9.5577465771988201</v>
      </c>
      <c r="JD21" s="9">
        <v>5.2616435706746669</v>
      </c>
      <c r="JE21" s="9" t="s">
        <v>1966</v>
      </c>
      <c r="JF21" s="9">
        <v>3.88311121226522</v>
      </c>
      <c r="JG21" s="9">
        <v>2.9549077459706981</v>
      </c>
      <c r="JH21" s="9" t="s">
        <v>1966</v>
      </c>
      <c r="JI21" s="9" t="s">
        <v>1966</v>
      </c>
      <c r="JJ21" s="9">
        <v>2.101407547330806</v>
      </c>
      <c r="JK21" s="9">
        <v>3.1841412342840751</v>
      </c>
      <c r="JL21" s="9">
        <v>14.394158696323251</v>
      </c>
      <c r="JM21" s="9">
        <v>9.7291299588173334</v>
      </c>
      <c r="JN21" s="9">
        <v>8.4681234520358402</v>
      </c>
      <c r="JO21" s="9">
        <v>4.1286459127625603</v>
      </c>
      <c r="JP21" s="9">
        <v>17.621013295942689</v>
      </c>
      <c r="JQ21" s="9">
        <v>11.21293280255909</v>
      </c>
      <c r="JR21" s="9">
        <v>2.8695047727158798</v>
      </c>
      <c r="JS21" s="9">
        <v>14.21549075853363</v>
      </c>
      <c r="JT21" s="9">
        <v>4.6943511258716004</v>
      </c>
      <c r="JU21" s="9">
        <v>1.355892256971327</v>
      </c>
      <c r="JV21" s="9" t="s">
        <v>1966</v>
      </c>
      <c r="JW21" s="9">
        <v>2.5472119848189281</v>
      </c>
      <c r="JX21" s="9">
        <v>1.3388818351957741</v>
      </c>
      <c r="JY21" s="9" t="s">
        <v>1966</v>
      </c>
      <c r="JZ21" s="9" t="s">
        <v>1966</v>
      </c>
      <c r="KA21" s="9">
        <v>0.98452177953672304</v>
      </c>
      <c r="KB21" s="9" t="s">
        <v>1966</v>
      </c>
      <c r="KC21" s="9" t="s">
        <v>1966</v>
      </c>
      <c r="KD21" s="9">
        <v>12.857142857142859</v>
      </c>
      <c r="KE21" s="9" t="s">
        <v>1966</v>
      </c>
      <c r="KF21" s="9">
        <v>12.857142857142859</v>
      </c>
      <c r="KG21" s="9" t="s">
        <v>1966</v>
      </c>
      <c r="KH21" s="9">
        <v>32.857142857142847</v>
      </c>
      <c r="KI21" s="9">
        <v>4.2857142857142856</v>
      </c>
      <c r="KJ21" s="9" t="s">
        <v>1966</v>
      </c>
      <c r="KK21" s="9" t="s">
        <v>1966</v>
      </c>
      <c r="KL21" s="9" t="s">
        <v>1966</v>
      </c>
      <c r="KM21" s="9" t="s">
        <v>1966</v>
      </c>
      <c r="KN21" s="9" t="s">
        <v>1966</v>
      </c>
      <c r="KO21" s="9" t="s">
        <v>1966</v>
      </c>
      <c r="KP21" s="9" t="s">
        <v>1966</v>
      </c>
      <c r="KQ21" s="9" t="s">
        <v>1966</v>
      </c>
      <c r="KR21" s="9" t="s">
        <v>1966</v>
      </c>
      <c r="KS21" s="9" t="s">
        <v>1966</v>
      </c>
      <c r="KT21" s="9" t="s">
        <v>1966</v>
      </c>
      <c r="KU21" s="9" t="s">
        <v>1966</v>
      </c>
      <c r="KV21" s="9" t="s">
        <v>1966</v>
      </c>
      <c r="KW21" s="9" t="s">
        <v>1966</v>
      </c>
      <c r="KX21" s="9" t="s">
        <v>1966</v>
      </c>
      <c r="KY21" s="9">
        <v>12.2647507580037</v>
      </c>
      <c r="KZ21" s="9">
        <v>15.33093844750462</v>
      </c>
      <c r="LA21" s="9">
        <v>7.4260831584094023</v>
      </c>
      <c r="LB21" s="9">
        <v>16.708687106421159</v>
      </c>
      <c r="LC21" s="9">
        <v>18.565207896023509</v>
      </c>
      <c r="LD21" s="9">
        <v>29.704332633637609</v>
      </c>
      <c r="LE21" s="9">
        <v>0.119034652777625</v>
      </c>
      <c r="LF21" s="9">
        <v>4.7762173689057228</v>
      </c>
      <c r="LG21" s="9">
        <v>3.119770169610879E-2</v>
      </c>
      <c r="LH21" s="9">
        <v>5.248723148088108E-2</v>
      </c>
      <c r="LI21" s="9">
        <v>42.873489562845428</v>
      </c>
      <c r="LJ21" s="9">
        <v>1.735669168436649</v>
      </c>
      <c r="LK21" s="9">
        <v>5.7915327957348772E-2</v>
      </c>
      <c r="LL21" s="9">
        <v>8.2800126445275133</v>
      </c>
      <c r="LM21" s="9">
        <v>9.6374192280809456</v>
      </c>
      <c r="LN21" s="9">
        <v>0.94710600946370649</v>
      </c>
      <c r="LO21" s="9">
        <v>3.3458167467927651</v>
      </c>
      <c r="LP21" s="9">
        <v>0.90002865046964475</v>
      </c>
      <c r="LQ21" s="9">
        <v>3.907246552248568</v>
      </c>
      <c r="LR21" s="9">
        <v>0.68422950570665309</v>
      </c>
      <c r="LS21" s="9">
        <v>4.1624870178064661</v>
      </c>
      <c r="LT21" s="9">
        <v>1.554690677859746</v>
      </c>
      <c r="LU21" s="9">
        <v>1.2115873482368691</v>
      </c>
      <c r="LV21" s="9">
        <v>2.1481172491749339E-2</v>
      </c>
      <c r="LW21" s="9">
        <v>0.3140882677085014</v>
      </c>
      <c r="LX21" s="9">
        <v>1.11866397971225</v>
      </c>
      <c r="LY21" s="9">
        <v>14.269131184794871</v>
      </c>
    </row>
    <row r="22" spans="1:337" x14ac:dyDescent="0.2">
      <c r="A22" s="9" t="s">
        <v>2010</v>
      </c>
      <c r="B22" s="9" t="s">
        <v>1966</v>
      </c>
      <c r="C22" s="9">
        <v>1.2512453807630739</v>
      </c>
      <c r="D22" s="9" t="s">
        <v>1966</v>
      </c>
      <c r="E22" s="9" t="s">
        <v>1966</v>
      </c>
      <c r="F22" s="9">
        <v>10.401325872964421</v>
      </c>
      <c r="G22" s="9">
        <v>3.015951887110301</v>
      </c>
      <c r="H22" s="9">
        <v>6.2618083033199943</v>
      </c>
      <c r="I22" s="9">
        <v>2.6562205803987688</v>
      </c>
      <c r="J22" s="9">
        <v>6.914474198350546</v>
      </c>
      <c r="K22" s="9">
        <v>2.8222343666736922</v>
      </c>
      <c r="L22" s="9">
        <v>2.4873669336694149</v>
      </c>
      <c r="M22" s="9">
        <v>2.2832402883271259</v>
      </c>
      <c r="N22" s="9">
        <v>2.0121485762395772</v>
      </c>
      <c r="O22" s="9">
        <v>7.6905886491858109</v>
      </c>
      <c r="P22" s="9">
        <v>1.100257095461985</v>
      </c>
      <c r="Q22" s="9">
        <v>3.8312523859836971</v>
      </c>
      <c r="R22" s="9">
        <v>4.7979068341395834</v>
      </c>
      <c r="S22" s="9">
        <v>4.1849064523821919</v>
      </c>
      <c r="T22" s="9">
        <v>1.6643946264998699</v>
      </c>
      <c r="U22" s="9">
        <v>1.9644964709199231</v>
      </c>
      <c r="V22" s="9">
        <v>0.68497267468007428</v>
      </c>
      <c r="W22" s="9">
        <v>7.2620802969581462</v>
      </c>
      <c r="X22" s="9">
        <v>4.5550682866224941</v>
      </c>
      <c r="Y22" s="9">
        <v>19.426281702376691</v>
      </c>
      <c r="Z22" s="9">
        <v>1.5558471508585741</v>
      </c>
      <c r="AA22" s="9">
        <v>1.1759309861140379</v>
      </c>
      <c r="AB22" s="9" t="s">
        <v>1966</v>
      </c>
      <c r="AC22" s="9" t="s">
        <v>1966</v>
      </c>
      <c r="AD22" s="9" t="s">
        <v>1966</v>
      </c>
      <c r="AE22" s="9" t="s">
        <v>1966</v>
      </c>
      <c r="AF22" s="9" t="s">
        <v>1966</v>
      </c>
      <c r="AG22" s="9" t="s">
        <v>1966</v>
      </c>
      <c r="AH22" s="9" t="s">
        <v>1966</v>
      </c>
      <c r="AI22" s="9" t="s">
        <v>1966</v>
      </c>
      <c r="AJ22" s="9" t="s">
        <v>1966</v>
      </c>
      <c r="AK22" s="9" t="s">
        <v>1966</v>
      </c>
      <c r="AL22" s="9">
        <v>94.83074558315765</v>
      </c>
      <c r="AM22" s="9">
        <v>0.50646330394896455</v>
      </c>
      <c r="AN22" s="9">
        <v>0.9999347231444552</v>
      </c>
      <c r="AO22" s="9">
        <v>0.75170390303889023</v>
      </c>
      <c r="AP22" s="9">
        <v>0.5369313593134929</v>
      </c>
      <c r="AQ22" s="9">
        <v>0.2709009009732094</v>
      </c>
      <c r="AR22" s="9">
        <v>0.8480376030465685</v>
      </c>
      <c r="AS22" s="9" t="s">
        <v>1966</v>
      </c>
      <c r="AT22" s="9">
        <v>1.255282623376778</v>
      </c>
      <c r="AU22" s="9" t="s">
        <v>1966</v>
      </c>
      <c r="AV22" s="9" t="s">
        <v>1966</v>
      </c>
      <c r="AW22" s="9">
        <v>1.3386704462958301</v>
      </c>
      <c r="AX22" s="9">
        <v>3.26833891925952</v>
      </c>
      <c r="AY22" s="9">
        <v>1.14960464665951</v>
      </c>
      <c r="AZ22" s="9">
        <v>22.288123705563301</v>
      </c>
      <c r="BA22" s="9">
        <v>1.8186539828118209</v>
      </c>
      <c r="BB22" s="9">
        <v>8.738555727992944</v>
      </c>
      <c r="BC22" s="9">
        <v>12.962421267716181</v>
      </c>
      <c r="BD22" s="9">
        <v>4.0612133068026619</v>
      </c>
      <c r="BE22" s="9">
        <v>1.6782265903288121</v>
      </c>
      <c r="BF22" s="9">
        <v>4.255589563293638</v>
      </c>
      <c r="BG22" s="9">
        <v>0.97529066715739254</v>
      </c>
      <c r="BH22" s="9">
        <v>2.352169235533947</v>
      </c>
      <c r="BI22" s="9">
        <v>2.544174396994658</v>
      </c>
      <c r="BJ22" s="9">
        <v>2.0247376975834568</v>
      </c>
      <c r="BK22" s="9">
        <v>2.4322535709398529</v>
      </c>
      <c r="BL22" s="9">
        <v>25.227961011403881</v>
      </c>
      <c r="BM22" s="9">
        <v>0.38422688610729833</v>
      </c>
      <c r="BN22" s="9">
        <v>2.4419698843634161</v>
      </c>
      <c r="BO22" s="9">
        <v>0.41380968287748598</v>
      </c>
      <c r="BP22" s="9">
        <v>0.19418406409160971</v>
      </c>
      <c r="BQ22" s="9">
        <v>13.60960427077034</v>
      </c>
      <c r="BR22" s="9">
        <v>1.2944963574281221</v>
      </c>
      <c r="BS22" s="9">
        <v>0.96829928116949104</v>
      </c>
      <c r="BT22" s="9">
        <v>14.159779288921481</v>
      </c>
      <c r="BU22" s="9">
        <v>3.6347269323511679</v>
      </c>
      <c r="BV22" s="9">
        <v>1.3630976924073051</v>
      </c>
      <c r="BW22" s="9">
        <v>1.855818131465635</v>
      </c>
      <c r="BX22" s="9">
        <v>3.701423295975427</v>
      </c>
      <c r="BY22" s="9">
        <v>1.0687899274927919</v>
      </c>
      <c r="BZ22" s="9">
        <v>2.253726493187298</v>
      </c>
      <c r="CA22" s="9">
        <v>1.2886252294217531</v>
      </c>
      <c r="CB22" s="9">
        <v>2.1998208012911999</v>
      </c>
      <c r="CC22" s="9">
        <v>15.96194125143129</v>
      </c>
      <c r="CD22" s="9">
        <v>12.027964322483101</v>
      </c>
      <c r="CE22" s="9">
        <v>0.5627895560391043</v>
      </c>
      <c r="CF22" s="9">
        <v>0.81722257657702657</v>
      </c>
      <c r="CG22" s="9">
        <v>2.649411514648456</v>
      </c>
      <c r="CH22" s="9">
        <v>7.4173437349918201</v>
      </c>
      <c r="CI22" s="9">
        <v>2.4343164496408281</v>
      </c>
      <c r="CJ22" s="9">
        <v>6.2067318178985076</v>
      </c>
      <c r="CK22" s="9">
        <v>0.38648097989545788</v>
      </c>
      <c r="CL22" s="9">
        <v>0.70339957707259504</v>
      </c>
      <c r="CM22" s="9" t="s">
        <v>1966</v>
      </c>
      <c r="CN22" s="9" t="s">
        <v>1966</v>
      </c>
      <c r="CO22" s="9" t="s">
        <v>1966</v>
      </c>
      <c r="CP22" s="9" t="s">
        <v>1966</v>
      </c>
      <c r="CQ22" s="9" t="s">
        <v>1966</v>
      </c>
      <c r="CR22" s="9" t="s">
        <v>1966</v>
      </c>
      <c r="CS22" s="9">
        <v>57.469512195121958</v>
      </c>
      <c r="CT22" s="9" t="s">
        <v>1966</v>
      </c>
      <c r="CU22" s="9" t="s">
        <v>1966</v>
      </c>
      <c r="CV22" s="9" t="s">
        <v>1966</v>
      </c>
      <c r="CW22" s="9">
        <v>0.7625104368393063</v>
      </c>
      <c r="CX22" s="9" t="s">
        <v>1966</v>
      </c>
      <c r="CY22" s="9">
        <v>29.089380118802609</v>
      </c>
      <c r="CZ22" s="9">
        <v>30.49648700740298</v>
      </c>
      <c r="DA22" s="9">
        <v>0.34680583846542129</v>
      </c>
      <c r="DB22" s="9">
        <v>8.2955729351391323</v>
      </c>
      <c r="DC22" s="9">
        <v>6.9407256249254434</v>
      </c>
      <c r="DD22" s="9">
        <v>0.50541325992297603</v>
      </c>
      <c r="DE22" s="9">
        <v>0.43745853589971878</v>
      </c>
      <c r="DF22" s="9">
        <v>0.41537325059216018</v>
      </c>
      <c r="DG22" s="9">
        <v>0.53769175383402334</v>
      </c>
      <c r="DH22" s="9">
        <v>1.336291895189974</v>
      </c>
      <c r="DI22" s="9">
        <v>3.7300809736238119</v>
      </c>
      <c r="DJ22" s="9">
        <v>1.716029520082089</v>
      </c>
      <c r="DK22" s="9">
        <v>1.083934612824961</v>
      </c>
      <c r="DL22" s="9">
        <v>1.1344060692979641</v>
      </c>
      <c r="DM22" s="9">
        <v>0.68737316910851176</v>
      </c>
      <c r="DN22" s="9">
        <v>0.28840832270287209</v>
      </c>
      <c r="DO22" s="9">
        <v>1.268996619892637</v>
      </c>
      <c r="DP22" s="9">
        <v>0.56720303464898181</v>
      </c>
      <c r="DQ22" s="9">
        <v>0.18117958733898371</v>
      </c>
      <c r="DR22" s="9">
        <v>3.4104284159614622</v>
      </c>
      <c r="DS22" s="9">
        <v>1.776114587311854</v>
      </c>
      <c r="DT22" s="9">
        <v>3.9968586721239689</v>
      </c>
      <c r="DU22" s="9">
        <v>0.82436712239237608</v>
      </c>
      <c r="DV22" s="9">
        <v>0.17090863567577599</v>
      </c>
      <c r="DW22" s="9" t="s">
        <v>1966</v>
      </c>
      <c r="DX22" s="9" t="s">
        <v>1966</v>
      </c>
      <c r="DY22" s="9" t="s">
        <v>1966</v>
      </c>
      <c r="DZ22" s="9" t="s">
        <v>1966</v>
      </c>
      <c r="EA22" s="9">
        <v>32.190064454292241</v>
      </c>
      <c r="EB22" s="9">
        <v>5.4260538481739991</v>
      </c>
      <c r="EC22" s="9" t="s">
        <v>1966</v>
      </c>
      <c r="ED22" s="9" t="s">
        <v>1966</v>
      </c>
      <c r="EE22" s="9">
        <v>6.3891784062248824</v>
      </c>
      <c r="EF22" s="9" t="s">
        <v>1966</v>
      </c>
      <c r="EG22" s="9">
        <v>7.3574797845226474</v>
      </c>
      <c r="EH22" s="9" t="s">
        <v>1966</v>
      </c>
      <c r="EI22" s="9" t="s">
        <v>1966</v>
      </c>
      <c r="EJ22" s="9">
        <v>22.195064016643322</v>
      </c>
      <c r="EK22" s="9">
        <v>13.21621368701291</v>
      </c>
      <c r="EL22" s="9" t="s">
        <v>1966</v>
      </c>
      <c r="EM22" s="9" t="s">
        <v>1966</v>
      </c>
      <c r="EN22" s="9" t="s">
        <v>1966</v>
      </c>
      <c r="EO22" s="9">
        <v>7.7078359647380124</v>
      </c>
      <c r="EP22" s="9" t="s">
        <v>1966</v>
      </c>
      <c r="EQ22" s="9" t="s">
        <v>1966</v>
      </c>
      <c r="ER22" s="9" t="s">
        <v>1966</v>
      </c>
      <c r="ES22" s="9" t="s">
        <v>1966</v>
      </c>
      <c r="ET22" s="9" t="s">
        <v>1966</v>
      </c>
      <c r="EU22" s="9" t="s">
        <v>1966</v>
      </c>
      <c r="EV22" s="9" t="s">
        <v>1966</v>
      </c>
      <c r="EW22" s="9" t="s">
        <v>1966</v>
      </c>
      <c r="EX22" s="9" t="s">
        <v>1966</v>
      </c>
      <c r="EY22" s="9" t="s">
        <v>1966</v>
      </c>
      <c r="EZ22" s="9" t="s">
        <v>1966</v>
      </c>
      <c r="FA22" s="9" t="s">
        <v>1966</v>
      </c>
      <c r="FB22" s="9" t="s">
        <v>1966</v>
      </c>
      <c r="FC22" s="9" t="s">
        <v>1966</v>
      </c>
      <c r="FD22" s="9" t="s">
        <v>1966</v>
      </c>
      <c r="FE22" s="9" t="s">
        <v>1966</v>
      </c>
      <c r="FF22" s="9" t="s">
        <v>1966</v>
      </c>
      <c r="FG22" s="9" t="s">
        <v>1966</v>
      </c>
      <c r="FH22" s="9" t="s">
        <v>1966</v>
      </c>
      <c r="FI22" s="9" t="s">
        <v>1966</v>
      </c>
      <c r="FJ22" s="9" t="s">
        <v>1966</v>
      </c>
      <c r="FK22" s="9" t="s">
        <v>1966</v>
      </c>
      <c r="FL22" s="9" t="s">
        <v>1966</v>
      </c>
      <c r="FM22" s="9" t="s">
        <v>1966</v>
      </c>
      <c r="FN22" s="9" t="s">
        <v>1966</v>
      </c>
      <c r="FO22" s="9" t="s">
        <v>1966</v>
      </c>
      <c r="FP22" s="9" t="s">
        <v>1966</v>
      </c>
      <c r="FQ22" s="9" t="s">
        <v>1966</v>
      </c>
      <c r="FR22" s="9" t="s">
        <v>1966</v>
      </c>
      <c r="FS22" s="9" t="s">
        <v>1966</v>
      </c>
      <c r="FT22" s="9">
        <v>100</v>
      </c>
      <c r="FU22" s="9" t="s">
        <v>1966</v>
      </c>
      <c r="FV22" s="9" t="s">
        <v>1966</v>
      </c>
      <c r="FW22" s="9" t="s">
        <v>1966</v>
      </c>
      <c r="FX22" s="9" t="s">
        <v>1966</v>
      </c>
      <c r="FY22" s="9" t="s">
        <v>1966</v>
      </c>
      <c r="FZ22" s="9" t="s">
        <v>1966</v>
      </c>
      <c r="GA22" s="9" t="s">
        <v>1966</v>
      </c>
      <c r="GB22" s="9" t="s">
        <v>1966</v>
      </c>
      <c r="GC22" s="9" t="s">
        <v>1966</v>
      </c>
      <c r="GD22" s="9" t="s">
        <v>1966</v>
      </c>
      <c r="GE22" s="9" t="s">
        <v>1966</v>
      </c>
      <c r="GF22" s="9" t="s">
        <v>1966</v>
      </c>
      <c r="GG22" s="9" t="s">
        <v>1966</v>
      </c>
      <c r="GH22" s="9" t="s">
        <v>1966</v>
      </c>
      <c r="GI22" s="9" t="s">
        <v>1966</v>
      </c>
      <c r="GJ22" s="9" t="s">
        <v>1966</v>
      </c>
      <c r="GK22" s="9" t="s">
        <v>1966</v>
      </c>
      <c r="GL22" s="9" t="s">
        <v>1966</v>
      </c>
      <c r="GM22" s="9" t="s">
        <v>1966</v>
      </c>
      <c r="GN22" s="9" t="s">
        <v>1966</v>
      </c>
      <c r="GO22" s="9" t="s">
        <v>1966</v>
      </c>
      <c r="GP22" s="9" t="s">
        <v>1966</v>
      </c>
      <c r="GQ22" s="9" t="s">
        <v>1966</v>
      </c>
      <c r="GR22" s="9" t="s">
        <v>1966</v>
      </c>
      <c r="GS22" s="9" t="s">
        <v>1966</v>
      </c>
      <c r="GT22" s="9" t="s">
        <v>1966</v>
      </c>
      <c r="GU22" s="9" t="s">
        <v>1966</v>
      </c>
      <c r="GV22" s="9" t="s">
        <v>1966</v>
      </c>
      <c r="GW22" s="9" t="s">
        <v>1966</v>
      </c>
      <c r="GX22" s="9" t="s">
        <v>1966</v>
      </c>
      <c r="GY22" s="9" t="s">
        <v>1966</v>
      </c>
      <c r="GZ22" s="9" t="s">
        <v>1966</v>
      </c>
      <c r="HA22" s="9" t="s">
        <v>1966</v>
      </c>
      <c r="HB22" s="9" t="s">
        <v>1966</v>
      </c>
      <c r="HC22" s="9" t="s">
        <v>1966</v>
      </c>
      <c r="HD22" s="9">
        <v>16.250369237872469</v>
      </c>
      <c r="HE22" s="9">
        <v>14.42914847925659</v>
      </c>
      <c r="HF22" s="9" t="s">
        <v>1966</v>
      </c>
      <c r="HG22" s="9" t="s">
        <v>1966</v>
      </c>
      <c r="HH22" s="9">
        <v>13.17828645479085</v>
      </c>
      <c r="HI22" s="9">
        <v>2.9952719127811842</v>
      </c>
      <c r="HJ22" s="9">
        <v>2.3630328516559089</v>
      </c>
      <c r="HK22" s="9">
        <v>8.1288240377442964</v>
      </c>
      <c r="HL22" s="9">
        <v>6.7593106899228728</v>
      </c>
      <c r="HM22" s="9">
        <v>2.7152372719265281</v>
      </c>
      <c r="HN22" s="9">
        <v>3.264340147081394</v>
      </c>
      <c r="HO22" s="9">
        <v>1.1027486641060911</v>
      </c>
      <c r="HP22" s="9">
        <v>3.5783068896503769</v>
      </c>
      <c r="HQ22" s="9">
        <v>4.2884468598912413</v>
      </c>
      <c r="HR22" s="9">
        <v>5.0885302292739372</v>
      </c>
      <c r="HS22" s="9">
        <v>6.3206586181232849</v>
      </c>
      <c r="HT22" s="9">
        <v>4.147098797966966</v>
      </c>
      <c r="HU22" s="9">
        <v>1.3232983969273091</v>
      </c>
      <c r="HV22" s="9">
        <v>2.026877869102826</v>
      </c>
      <c r="HW22" s="9" t="s">
        <v>1966</v>
      </c>
      <c r="HX22" s="9" t="s">
        <v>1966</v>
      </c>
      <c r="HY22" s="9" t="s">
        <v>1966</v>
      </c>
      <c r="HZ22" s="9" t="s">
        <v>1966</v>
      </c>
      <c r="IA22" s="9" t="s">
        <v>1966</v>
      </c>
      <c r="IB22" s="9" t="s">
        <v>1966</v>
      </c>
      <c r="IC22" s="9" t="s">
        <v>1966</v>
      </c>
      <c r="ID22" s="9" t="s">
        <v>1966</v>
      </c>
      <c r="IE22" s="9" t="s">
        <v>1966</v>
      </c>
      <c r="IF22" s="9" t="s">
        <v>1966</v>
      </c>
      <c r="IG22" s="9" t="s">
        <v>1966</v>
      </c>
      <c r="IH22" s="9" t="s">
        <v>1966</v>
      </c>
      <c r="II22" s="9" t="s">
        <v>1966</v>
      </c>
      <c r="IJ22" s="9" t="s">
        <v>1966</v>
      </c>
      <c r="IK22" s="9" t="s">
        <v>1966</v>
      </c>
      <c r="IL22" s="9" t="s">
        <v>1966</v>
      </c>
      <c r="IM22" s="9" t="s">
        <v>1966</v>
      </c>
      <c r="IN22" s="9" t="s">
        <v>1966</v>
      </c>
      <c r="IO22" s="9" t="s">
        <v>1966</v>
      </c>
      <c r="IP22" s="9" t="s">
        <v>1966</v>
      </c>
      <c r="IQ22" s="9" t="s">
        <v>1966</v>
      </c>
      <c r="IR22" s="9" t="s">
        <v>1966</v>
      </c>
      <c r="IS22" s="9" t="s">
        <v>1966</v>
      </c>
      <c r="IT22" s="9" t="s">
        <v>1966</v>
      </c>
      <c r="IU22" s="9" t="s">
        <v>1966</v>
      </c>
      <c r="IV22" s="9">
        <v>8.9803727817314538</v>
      </c>
      <c r="IW22" s="9">
        <v>12.27344655124096</v>
      </c>
      <c r="IX22" s="9">
        <v>3.18764977237764</v>
      </c>
      <c r="IY22" s="9">
        <v>7.9390522632801579</v>
      </c>
      <c r="IZ22" s="9">
        <v>9.6595901427965742</v>
      </c>
      <c r="JA22" s="9">
        <v>12.37801162733199</v>
      </c>
      <c r="JB22" s="9">
        <v>13.07585919694391</v>
      </c>
      <c r="JC22" s="9">
        <v>7.157175904017719</v>
      </c>
      <c r="JD22" s="9">
        <v>5.7738561914764794</v>
      </c>
      <c r="JE22" s="9">
        <v>5.8774765829994076</v>
      </c>
      <c r="JF22" s="9">
        <v>2.639883549991259</v>
      </c>
      <c r="JG22" s="9">
        <v>1.7433193254659261</v>
      </c>
      <c r="JH22" s="9" t="s">
        <v>1966</v>
      </c>
      <c r="JI22" s="9" t="s">
        <v>1966</v>
      </c>
      <c r="JJ22" s="9" t="s">
        <v>1966</v>
      </c>
      <c r="JK22" s="9" t="s">
        <v>1966</v>
      </c>
      <c r="JL22" s="9" t="s">
        <v>1966</v>
      </c>
      <c r="JM22" s="9" t="s">
        <v>1966</v>
      </c>
      <c r="JN22" s="9" t="s">
        <v>1966</v>
      </c>
      <c r="JO22" s="9" t="s">
        <v>1966</v>
      </c>
      <c r="JP22" s="9" t="s">
        <v>1966</v>
      </c>
      <c r="JQ22" s="9" t="s">
        <v>1966</v>
      </c>
      <c r="JR22" s="9" t="s">
        <v>1966</v>
      </c>
      <c r="JS22" s="9" t="s">
        <v>1966</v>
      </c>
      <c r="JT22" s="9" t="s">
        <v>1966</v>
      </c>
      <c r="JU22" s="9" t="s">
        <v>1966</v>
      </c>
      <c r="JV22" s="9" t="s">
        <v>1966</v>
      </c>
      <c r="JW22" s="9" t="s">
        <v>1966</v>
      </c>
      <c r="JX22" s="9" t="s">
        <v>1966</v>
      </c>
      <c r="JY22" s="9" t="s">
        <v>1966</v>
      </c>
      <c r="JZ22" s="9" t="s">
        <v>1966</v>
      </c>
      <c r="KA22" s="9" t="s">
        <v>1966</v>
      </c>
      <c r="KB22" s="9" t="s">
        <v>1966</v>
      </c>
      <c r="KC22" s="9" t="s">
        <v>1966</v>
      </c>
      <c r="KD22" s="9" t="s">
        <v>1966</v>
      </c>
      <c r="KE22" s="9" t="s">
        <v>1966</v>
      </c>
      <c r="KF22" s="9" t="s">
        <v>1966</v>
      </c>
      <c r="KG22" s="9" t="s">
        <v>1966</v>
      </c>
      <c r="KH22" s="9" t="s">
        <v>1966</v>
      </c>
      <c r="KI22" s="9" t="s">
        <v>1966</v>
      </c>
      <c r="KJ22" s="9" t="s">
        <v>1966</v>
      </c>
      <c r="KK22" s="9" t="s">
        <v>1966</v>
      </c>
      <c r="KL22" s="9" t="s">
        <v>1966</v>
      </c>
      <c r="KM22" s="9" t="s">
        <v>1966</v>
      </c>
      <c r="KN22" s="9" t="s">
        <v>1966</v>
      </c>
      <c r="KO22" s="9" t="s">
        <v>1966</v>
      </c>
      <c r="KP22" s="9" t="s">
        <v>1966</v>
      </c>
      <c r="KQ22" s="9" t="s">
        <v>1966</v>
      </c>
      <c r="KR22" s="9" t="s">
        <v>1966</v>
      </c>
      <c r="KS22" s="9" t="s">
        <v>1966</v>
      </c>
      <c r="KT22" s="9" t="s">
        <v>1966</v>
      </c>
      <c r="KU22" s="9" t="s">
        <v>1966</v>
      </c>
      <c r="KV22" s="9" t="s">
        <v>1966</v>
      </c>
      <c r="KW22" s="9" t="s">
        <v>1966</v>
      </c>
      <c r="KX22" s="9" t="s">
        <v>1966</v>
      </c>
      <c r="KY22" s="9">
        <v>22.329978112190091</v>
      </c>
      <c r="KZ22" s="9" t="s">
        <v>1966</v>
      </c>
      <c r="LA22" s="9" t="s">
        <v>1966</v>
      </c>
      <c r="LB22" s="9">
        <v>30.16311529623686</v>
      </c>
      <c r="LC22" s="9" t="s">
        <v>1966</v>
      </c>
      <c r="LD22" s="9">
        <v>47.506906591573049</v>
      </c>
      <c r="LE22" s="9">
        <v>0.1157235089670461</v>
      </c>
      <c r="LF22" s="9">
        <v>5.137190419159392</v>
      </c>
      <c r="LG22" s="9">
        <v>4.3034725306899377E-2</v>
      </c>
      <c r="LH22" s="9">
        <v>2.9833844941306441E-2</v>
      </c>
      <c r="LI22" s="9">
        <v>43.659596246159232</v>
      </c>
      <c r="LJ22" s="9">
        <v>1.1607081343446619</v>
      </c>
      <c r="LK22" s="9">
        <v>4.5450200415234149E-2</v>
      </c>
      <c r="LL22" s="9">
        <v>7.4938100156113219</v>
      </c>
      <c r="LM22" s="9">
        <v>10.102242433557191</v>
      </c>
      <c r="LN22" s="9">
        <v>0.95267090644204833</v>
      </c>
      <c r="LO22" s="9">
        <v>2.4970818725198241</v>
      </c>
      <c r="LP22" s="9">
        <v>0.80591615578741638</v>
      </c>
      <c r="LQ22" s="9">
        <v>4.9253777822224896</v>
      </c>
      <c r="LR22" s="9">
        <v>0.7504647069022149</v>
      </c>
      <c r="LS22" s="9">
        <v>3.7851036970991432</v>
      </c>
      <c r="LT22" s="9">
        <v>2.057053272145013</v>
      </c>
      <c r="LU22" s="9">
        <v>0.92129765248813156</v>
      </c>
      <c r="LV22" s="9">
        <v>2.0719954821272719E-2</v>
      </c>
      <c r="LW22" s="9">
        <v>0.37573900680861999</v>
      </c>
      <c r="LX22" s="9">
        <v>0.97754430330076569</v>
      </c>
      <c r="LY22" s="9">
        <v>14.14344116100076</v>
      </c>
    </row>
    <row r="23" spans="1:337" x14ac:dyDescent="0.2">
      <c r="A23" s="9" t="s">
        <v>2012</v>
      </c>
      <c r="B23" s="9">
        <v>0.22506636799020799</v>
      </c>
      <c r="C23" s="9">
        <v>0.47908864297330822</v>
      </c>
      <c r="D23" s="9" t="s">
        <v>1966</v>
      </c>
      <c r="E23" s="9" t="s">
        <v>1966</v>
      </c>
      <c r="F23" s="9">
        <v>16.870975407388759</v>
      </c>
      <c r="G23" s="9">
        <v>0.93710112137543689</v>
      </c>
      <c r="H23" s="9">
        <v>4.08916852963827</v>
      </c>
      <c r="I23" s="9">
        <v>3.9058103645521798</v>
      </c>
      <c r="J23" s="9">
        <v>15.813687301476021</v>
      </c>
      <c r="K23" s="9">
        <v>2.178433154566314</v>
      </c>
      <c r="L23" s="9">
        <v>1.0346289466217311</v>
      </c>
      <c r="M23" s="9">
        <v>0.36822384173771477</v>
      </c>
      <c r="N23" s="9">
        <v>0.4911498063209328</v>
      </c>
      <c r="O23" s="9">
        <v>1.419990936642153</v>
      </c>
      <c r="P23" s="9">
        <v>1.344817508955132</v>
      </c>
      <c r="Q23" s="9">
        <v>1.6109793076025021</v>
      </c>
      <c r="R23" s="9">
        <v>6.4519220965347417</v>
      </c>
      <c r="S23" s="9">
        <v>1.6389963390390669</v>
      </c>
      <c r="T23" s="9">
        <v>0.72503066647375791</v>
      </c>
      <c r="U23" s="9">
        <v>0.58804330552710327</v>
      </c>
      <c r="V23" s="9">
        <v>0.22092585614021579</v>
      </c>
      <c r="W23" s="9">
        <v>10.876490289481531</v>
      </c>
      <c r="X23" s="9">
        <v>5.4190738927616557</v>
      </c>
      <c r="Y23" s="9">
        <v>22.213090626461689</v>
      </c>
      <c r="Z23" s="9">
        <v>0.39038760115734722</v>
      </c>
      <c r="AA23" s="9">
        <v>0.70691808858222327</v>
      </c>
      <c r="AB23" s="9">
        <v>99.999999999999986</v>
      </c>
      <c r="AC23" s="9" t="s">
        <v>1966</v>
      </c>
      <c r="AD23" s="9" t="s">
        <v>1966</v>
      </c>
      <c r="AE23" s="9" t="s">
        <v>1966</v>
      </c>
      <c r="AF23" s="9" t="s">
        <v>1966</v>
      </c>
      <c r="AG23" s="9" t="s">
        <v>1966</v>
      </c>
      <c r="AH23" s="9" t="s">
        <v>1966</v>
      </c>
      <c r="AI23" s="9" t="s">
        <v>1966</v>
      </c>
      <c r="AJ23" s="9" t="s">
        <v>1966</v>
      </c>
      <c r="AK23" s="9" t="s">
        <v>1966</v>
      </c>
      <c r="AL23" s="9">
        <v>95.247946691585682</v>
      </c>
      <c r="AM23" s="9" t="s">
        <v>1966</v>
      </c>
      <c r="AN23" s="9" t="s">
        <v>1966</v>
      </c>
      <c r="AO23" s="9" t="s">
        <v>1966</v>
      </c>
      <c r="AP23" s="9" t="s">
        <v>1966</v>
      </c>
      <c r="AQ23" s="9">
        <v>1.716909849893989</v>
      </c>
      <c r="AR23" s="9" t="s">
        <v>1966</v>
      </c>
      <c r="AS23" s="9">
        <v>1.7642705817999951</v>
      </c>
      <c r="AT23" s="9">
        <v>1.270872876720335</v>
      </c>
      <c r="AU23" s="9" t="s">
        <v>1966</v>
      </c>
      <c r="AV23" s="9" t="s">
        <v>1966</v>
      </c>
      <c r="AW23" s="9">
        <v>1.179101378747377</v>
      </c>
      <c r="AX23" s="9">
        <v>1.5327732643688521</v>
      </c>
      <c r="AY23" s="9">
        <v>0.39513159680164461</v>
      </c>
      <c r="AZ23" s="9">
        <v>34.316970679203862</v>
      </c>
      <c r="BA23" s="9">
        <v>2.146891557414714</v>
      </c>
      <c r="BB23" s="9">
        <v>6.4319604156657526</v>
      </c>
      <c r="BC23" s="9">
        <v>17.952495665837919</v>
      </c>
      <c r="BD23" s="9">
        <v>2.88857734981084</v>
      </c>
      <c r="BE23" s="9">
        <v>0.67795414397574905</v>
      </c>
      <c r="BF23" s="9">
        <v>0.59386470532410707</v>
      </c>
      <c r="BG23" s="9">
        <v>0.16874634728740101</v>
      </c>
      <c r="BH23" s="9">
        <v>0.65615650222837862</v>
      </c>
      <c r="BI23" s="9">
        <v>1.0116078124272549</v>
      </c>
      <c r="BJ23" s="9">
        <v>0.5177705293223217</v>
      </c>
      <c r="BK23" s="9">
        <v>1.2648394359159569</v>
      </c>
      <c r="BL23" s="9">
        <v>26.782947835166279</v>
      </c>
      <c r="BM23" s="9">
        <v>0.63041576271508371</v>
      </c>
      <c r="BN23" s="9">
        <v>1.834299963437662</v>
      </c>
      <c r="BO23" s="9">
        <v>0.4721618108133141</v>
      </c>
      <c r="BP23" s="9">
        <v>0.58130028054801486</v>
      </c>
      <c r="BQ23" s="9">
        <v>20.263804359685519</v>
      </c>
      <c r="BR23" s="9">
        <v>1.6052423500258439</v>
      </c>
      <c r="BS23" s="9">
        <v>2.7696185515359191</v>
      </c>
      <c r="BT23" s="9">
        <v>18.325765775843731</v>
      </c>
      <c r="BU23" s="9">
        <v>10.182278683782449</v>
      </c>
      <c r="BV23" s="9">
        <v>2.2019843606031442</v>
      </c>
      <c r="BW23" s="9">
        <v>3.0678627253664219</v>
      </c>
      <c r="BX23" s="9">
        <v>2.7255446198301558</v>
      </c>
      <c r="BY23" s="9">
        <v>1.3205374343524341</v>
      </c>
      <c r="BZ23" s="9">
        <v>2.1159609241155661</v>
      </c>
      <c r="CA23" s="9">
        <v>1.3276082881440781</v>
      </c>
      <c r="CB23" s="9">
        <v>2.3716531437380599</v>
      </c>
      <c r="CC23" s="9">
        <v>10.19263130155362</v>
      </c>
      <c r="CD23" s="9">
        <v>5.4766521200496543</v>
      </c>
      <c r="CE23" s="9">
        <v>0.4894108891211808</v>
      </c>
      <c r="CF23" s="9">
        <v>0.5742294267563709</v>
      </c>
      <c r="CG23" s="9">
        <v>0.55707547204211372</v>
      </c>
      <c r="CH23" s="9">
        <v>5.8167957002360069</v>
      </c>
      <c r="CI23" s="9">
        <v>1.203662245670823</v>
      </c>
      <c r="CJ23" s="9">
        <v>3.132324813969166</v>
      </c>
      <c r="CK23" s="9">
        <v>0.27018271371568398</v>
      </c>
      <c r="CL23" s="9">
        <v>0.4909962823480068</v>
      </c>
      <c r="CM23" s="9" t="s">
        <v>1966</v>
      </c>
      <c r="CN23" s="9" t="s">
        <v>1966</v>
      </c>
      <c r="CO23" s="9" t="s">
        <v>1966</v>
      </c>
      <c r="CP23" s="9" t="s">
        <v>1966</v>
      </c>
      <c r="CQ23" s="9" t="s">
        <v>1966</v>
      </c>
      <c r="CR23" s="9" t="s">
        <v>1966</v>
      </c>
      <c r="CS23" s="9">
        <v>63.149078726968177</v>
      </c>
      <c r="CT23" s="9" t="s">
        <v>1966</v>
      </c>
      <c r="CU23" s="9">
        <v>36.85092127303183</v>
      </c>
      <c r="CV23" s="9" t="s">
        <v>1966</v>
      </c>
      <c r="CW23" s="9" t="s">
        <v>1966</v>
      </c>
      <c r="CX23" s="9" t="s">
        <v>1966</v>
      </c>
      <c r="CY23" s="9">
        <v>13.52678846925447</v>
      </c>
      <c r="CZ23" s="9">
        <v>5.2930911401430549</v>
      </c>
      <c r="DA23" s="9">
        <v>0.42008659842405188</v>
      </c>
      <c r="DB23" s="9">
        <v>5.8077887318995787</v>
      </c>
      <c r="DC23" s="9">
        <v>2.8284169474093712</v>
      </c>
      <c r="DD23" s="9">
        <v>6.5188654644645752</v>
      </c>
      <c r="DE23" s="9">
        <v>2.2682950519252119</v>
      </c>
      <c r="DF23" s="9">
        <v>0.69832293054016104</v>
      </c>
      <c r="DG23" s="9">
        <v>2.323909991902362</v>
      </c>
      <c r="DH23" s="9">
        <v>0.37662096161500608</v>
      </c>
      <c r="DI23" s="9">
        <v>1.8473258167216049</v>
      </c>
      <c r="DJ23" s="9">
        <v>3.1989242927174582</v>
      </c>
      <c r="DK23" s="9">
        <v>2.4277928738107328</v>
      </c>
      <c r="DL23" s="9">
        <v>1.588869681813307</v>
      </c>
      <c r="DM23" s="9">
        <v>6.3766636563440722</v>
      </c>
      <c r="DN23" s="9">
        <v>1.143986170905581</v>
      </c>
      <c r="DO23" s="9">
        <v>9.6815125945157501</v>
      </c>
      <c r="DP23" s="9">
        <v>1.0465354970876981</v>
      </c>
      <c r="DQ23" s="9">
        <v>0.69204101696757359</v>
      </c>
      <c r="DR23" s="9">
        <v>10.414511141058959</v>
      </c>
      <c r="DS23" s="9">
        <v>2.54642847671946</v>
      </c>
      <c r="DT23" s="9">
        <v>4.1607200734417793</v>
      </c>
      <c r="DU23" s="9">
        <v>13.994764157411611</v>
      </c>
      <c r="DV23" s="9">
        <v>0.81773826290658191</v>
      </c>
      <c r="DW23" s="9" t="s">
        <v>1966</v>
      </c>
      <c r="DX23" s="9" t="s">
        <v>1966</v>
      </c>
      <c r="DY23" s="9" t="s">
        <v>1966</v>
      </c>
      <c r="DZ23" s="9">
        <v>2.3481977116041048</v>
      </c>
      <c r="EA23" s="9">
        <v>2.5358528278733221</v>
      </c>
      <c r="EB23" s="9">
        <v>3.3938481455748222</v>
      </c>
      <c r="EC23" s="9" t="s">
        <v>1966</v>
      </c>
      <c r="ED23" s="9" t="s">
        <v>1966</v>
      </c>
      <c r="EE23" s="9">
        <v>4.8429069043595767</v>
      </c>
      <c r="EF23" s="9">
        <v>2.108086002589999</v>
      </c>
      <c r="EG23" s="9">
        <v>1.1888088298514341</v>
      </c>
      <c r="EH23" s="9" t="s">
        <v>1966</v>
      </c>
      <c r="EI23" s="9">
        <v>4.7736823529723944</v>
      </c>
      <c r="EJ23" s="9">
        <v>46.203670073294873</v>
      </c>
      <c r="EK23" s="9">
        <v>1.6454298459150589</v>
      </c>
      <c r="EL23" s="9" t="s">
        <v>1966</v>
      </c>
      <c r="EM23" s="9" t="s">
        <v>1966</v>
      </c>
      <c r="EN23" s="9" t="s">
        <v>1966</v>
      </c>
      <c r="EO23" s="9">
        <v>27.47480682714405</v>
      </c>
      <c r="EP23" s="9">
        <v>1.008653589755981</v>
      </c>
      <c r="EQ23" s="9">
        <v>0.90014691570647354</v>
      </c>
      <c r="ER23" s="9" t="s">
        <v>1966</v>
      </c>
      <c r="ES23" s="9" t="s">
        <v>1966</v>
      </c>
      <c r="ET23" s="9">
        <v>25.813237963506928</v>
      </c>
      <c r="EU23" s="9">
        <v>20.05917906882101</v>
      </c>
      <c r="EV23" s="9">
        <v>16.960606692336469</v>
      </c>
      <c r="EW23" s="9" t="s">
        <v>1966</v>
      </c>
      <c r="EX23" s="9" t="s">
        <v>1966</v>
      </c>
      <c r="EY23" s="9">
        <v>63.012677106636843</v>
      </c>
      <c r="EZ23" s="9">
        <v>36.987322893363157</v>
      </c>
      <c r="FA23" s="9" t="s">
        <v>1966</v>
      </c>
      <c r="FB23" s="9" t="s">
        <v>1966</v>
      </c>
      <c r="FC23" s="9">
        <v>5.8167075215512334</v>
      </c>
      <c r="FD23" s="9">
        <v>12.6957785982032</v>
      </c>
      <c r="FE23" s="9" t="s">
        <v>1966</v>
      </c>
      <c r="FF23" s="9">
        <v>2.3241699950944068</v>
      </c>
      <c r="FG23" s="9">
        <v>3.9815924069333519</v>
      </c>
      <c r="FH23" s="9" t="s">
        <v>1966</v>
      </c>
      <c r="FI23" s="9" t="s">
        <v>1966</v>
      </c>
      <c r="FJ23" s="9" t="s">
        <v>1966</v>
      </c>
      <c r="FK23" s="9" t="s">
        <v>1966</v>
      </c>
      <c r="FL23" s="9" t="s">
        <v>1966</v>
      </c>
      <c r="FM23" s="9" t="s">
        <v>1966</v>
      </c>
      <c r="FN23" s="9" t="s">
        <v>1966</v>
      </c>
      <c r="FO23" s="9" t="s">
        <v>1966</v>
      </c>
      <c r="FP23" s="9" t="s">
        <v>1966</v>
      </c>
      <c r="FQ23" s="9" t="s">
        <v>1966</v>
      </c>
      <c r="FR23" s="9" t="s">
        <v>1966</v>
      </c>
      <c r="FS23" s="9" t="s">
        <v>1966</v>
      </c>
      <c r="FT23" s="9" t="s">
        <v>1966</v>
      </c>
      <c r="FU23" s="9" t="s">
        <v>1966</v>
      </c>
      <c r="FV23" s="9" t="s">
        <v>1966</v>
      </c>
      <c r="FW23" s="9" t="s">
        <v>1966</v>
      </c>
      <c r="FX23" s="9" t="s">
        <v>1966</v>
      </c>
      <c r="FY23" s="9" t="s">
        <v>1966</v>
      </c>
      <c r="FZ23" s="9" t="s">
        <v>1966</v>
      </c>
      <c r="GA23" s="9" t="s">
        <v>1966</v>
      </c>
      <c r="GB23" s="9" t="s">
        <v>1966</v>
      </c>
      <c r="GC23" s="9" t="s">
        <v>1966</v>
      </c>
      <c r="GD23" s="9" t="s">
        <v>1966</v>
      </c>
      <c r="GE23" s="9" t="s">
        <v>1966</v>
      </c>
      <c r="GF23" s="9" t="s">
        <v>1966</v>
      </c>
      <c r="GG23" s="9" t="s">
        <v>1966</v>
      </c>
      <c r="GH23" s="9" t="s">
        <v>1966</v>
      </c>
      <c r="GI23" s="9">
        <v>50.530088099148863</v>
      </c>
      <c r="GJ23" s="9">
        <v>15.58906973271614</v>
      </c>
      <c r="GK23" s="9">
        <v>18.948783037180831</v>
      </c>
      <c r="GL23" s="9" t="s">
        <v>1966</v>
      </c>
      <c r="GM23" s="9" t="s">
        <v>1966</v>
      </c>
      <c r="GN23" s="9" t="s">
        <v>1966</v>
      </c>
      <c r="GO23" s="9" t="s">
        <v>1966</v>
      </c>
      <c r="GP23" s="9" t="s">
        <v>1966</v>
      </c>
      <c r="GQ23" s="9" t="s">
        <v>1966</v>
      </c>
      <c r="GR23" s="9" t="s">
        <v>1966</v>
      </c>
      <c r="GS23" s="9" t="s">
        <v>1966</v>
      </c>
      <c r="GT23" s="9" t="s">
        <v>1966</v>
      </c>
      <c r="GU23" s="9" t="s">
        <v>1966</v>
      </c>
      <c r="GV23" s="9" t="s">
        <v>1966</v>
      </c>
      <c r="GW23" s="9" t="s">
        <v>1966</v>
      </c>
      <c r="GX23" s="9" t="s">
        <v>1966</v>
      </c>
      <c r="GY23" s="9">
        <v>14.93205913095416</v>
      </c>
      <c r="GZ23" s="9" t="s">
        <v>1966</v>
      </c>
      <c r="HA23" s="9" t="s">
        <v>1966</v>
      </c>
      <c r="HB23" s="9" t="s">
        <v>1966</v>
      </c>
      <c r="HC23" s="9" t="s">
        <v>1966</v>
      </c>
      <c r="HD23" s="9">
        <v>4.8536160960359762</v>
      </c>
      <c r="HE23" s="9">
        <v>9.2631805643107672</v>
      </c>
      <c r="HF23" s="9">
        <v>1.334521721610904</v>
      </c>
      <c r="HG23" s="9">
        <v>3.5362039286456151</v>
      </c>
      <c r="HH23" s="9">
        <v>12.81722930242568</v>
      </c>
      <c r="HI23" s="9">
        <v>5.9076801677891151</v>
      </c>
      <c r="HJ23" s="9">
        <v>5.4401347419570598</v>
      </c>
      <c r="HK23" s="9">
        <v>5.1066650160782121</v>
      </c>
      <c r="HL23" s="9">
        <v>9.3915552793508983</v>
      </c>
      <c r="HM23" s="9">
        <v>4.5619149272461694</v>
      </c>
      <c r="HN23" s="9">
        <v>1.6559772631622851</v>
      </c>
      <c r="HO23" s="9">
        <v>4.2671984459807666</v>
      </c>
      <c r="HP23" s="9">
        <v>1.1652880706736499</v>
      </c>
      <c r="HQ23" s="9">
        <v>2.5785556345508769</v>
      </c>
      <c r="HR23" s="9">
        <v>4.0658232481016201</v>
      </c>
      <c r="HS23" s="9">
        <v>9.0322533292012874</v>
      </c>
      <c r="HT23" s="9">
        <v>2.7242737955796281</v>
      </c>
      <c r="HU23" s="9">
        <v>0.72162334651808646</v>
      </c>
      <c r="HV23" s="9">
        <v>0.3029352074157674</v>
      </c>
      <c r="HW23" s="9">
        <v>5.7103175298045903</v>
      </c>
      <c r="HX23" s="9">
        <v>2.0939922334968171</v>
      </c>
      <c r="HY23" s="9">
        <v>2.6626413534823992</v>
      </c>
      <c r="HZ23" s="9">
        <v>0.1895578449499716</v>
      </c>
      <c r="IA23" s="9">
        <v>5.0565689684484563E-2</v>
      </c>
      <c r="IB23" s="9">
        <v>6.2207264671866727E-2</v>
      </c>
      <c r="IC23" s="9">
        <v>2.2167463973416441</v>
      </c>
      <c r="ID23" s="9">
        <v>8.1866012281479439E-2</v>
      </c>
      <c r="IE23" s="9">
        <v>0.78930443046920185</v>
      </c>
      <c r="IF23" s="9">
        <v>45.401270035530608</v>
      </c>
      <c r="IG23" s="9">
        <v>1.9556143837762101</v>
      </c>
      <c r="IH23" s="9">
        <v>0.46810433744525182</v>
      </c>
      <c r="II23" s="9">
        <v>0.12131611289309401</v>
      </c>
      <c r="IJ23" s="9">
        <v>0.1769740282721729</v>
      </c>
      <c r="IK23" s="9">
        <v>8.5037923531319656E-2</v>
      </c>
      <c r="IL23" s="9">
        <v>0.34375850383284018</v>
      </c>
      <c r="IM23" s="9">
        <v>2.86967085665523</v>
      </c>
      <c r="IN23" s="9">
        <v>39.872437295504511</v>
      </c>
      <c r="IO23" s="9">
        <v>1.434510436282203</v>
      </c>
      <c r="IP23" s="9" t="s">
        <v>1966</v>
      </c>
      <c r="IQ23" s="9">
        <v>0.20221027448637621</v>
      </c>
      <c r="IR23" s="9">
        <v>0.1227075881779367</v>
      </c>
      <c r="IS23" s="9">
        <v>2.873183140100942</v>
      </c>
      <c r="IT23" s="9">
        <v>0.4582582858073137</v>
      </c>
      <c r="IU23" s="9">
        <v>0.15884541495469509</v>
      </c>
      <c r="IV23" s="9">
        <v>8.0488496497162121</v>
      </c>
      <c r="IW23" s="9">
        <v>11.65760604612108</v>
      </c>
      <c r="IX23" s="9">
        <v>0.67959089138130679</v>
      </c>
      <c r="IY23" s="9">
        <v>41.253456637569961</v>
      </c>
      <c r="IZ23" s="9">
        <v>3.7912765587343609</v>
      </c>
      <c r="JA23" s="9">
        <v>4.2577849796630796</v>
      </c>
      <c r="JB23" s="9">
        <v>6.0426571445509376</v>
      </c>
      <c r="JC23" s="9">
        <v>5.540952461863637</v>
      </c>
      <c r="JD23" s="9">
        <v>0.71177036202715005</v>
      </c>
      <c r="JE23" s="9">
        <v>2.47760017622547</v>
      </c>
      <c r="JF23" s="9">
        <v>3.5633057341978112</v>
      </c>
      <c r="JG23" s="9">
        <v>1.7403781489239289</v>
      </c>
      <c r="JH23" s="9">
        <v>2.5677596028048488</v>
      </c>
      <c r="JI23" s="9">
        <v>0.93157659031985296</v>
      </c>
      <c r="JJ23" s="9">
        <v>2.2405592381366528</v>
      </c>
      <c r="JK23" s="9">
        <v>2.3420386034824601</v>
      </c>
      <c r="JL23" s="9">
        <v>11.08149506853492</v>
      </c>
      <c r="JM23" s="9">
        <v>6.6434399699237323</v>
      </c>
      <c r="JN23" s="9">
        <v>0.8071435879080201</v>
      </c>
      <c r="JO23" s="9">
        <v>5.4813113764672057</v>
      </c>
      <c r="JP23" s="9">
        <v>18.73061571771445</v>
      </c>
      <c r="JQ23" s="9">
        <v>6.4777057265282396</v>
      </c>
      <c r="JR23" s="9">
        <v>2.6383029959072091</v>
      </c>
      <c r="JS23" s="9">
        <v>2.121934769062038</v>
      </c>
      <c r="JT23" s="9">
        <v>2.0878521319718222</v>
      </c>
      <c r="JU23" s="9">
        <v>1.7191288375682241</v>
      </c>
      <c r="JV23" s="9">
        <v>4.208725574123811</v>
      </c>
      <c r="JW23" s="9">
        <v>5.4832016696753971</v>
      </c>
      <c r="JX23" s="9">
        <v>0.78294454948943315</v>
      </c>
      <c r="JY23" s="9">
        <v>0.55924610677816644</v>
      </c>
      <c r="JZ23" s="9">
        <v>0.55602355334475662</v>
      </c>
      <c r="KA23" s="9">
        <v>17.698428258999499</v>
      </c>
      <c r="KB23" s="9">
        <v>5.6848871270412129</v>
      </c>
      <c r="KC23" s="9">
        <v>2.2934710483136449</v>
      </c>
      <c r="KD23" s="9">
        <v>2.3952304677555829</v>
      </c>
      <c r="KE23" s="9">
        <v>9.8478357350140602</v>
      </c>
      <c r="KF23" s="9">
        <v>18.01236334144193</v>
      </c>
      <c r="KG23" s="9">
        <v>4.4516747060911896</v>
      </c>
      <c r="KH23" s="9">
        <v>12.83784806823417</v>
      </c>
      <c r="KI23" s="9">
        <v>1.105862969935925</v>
      </c>
      <c r="KJ23" s="9">
        <v>1.579508048774573</v>
      </c>
      <c r="KK23" s="9">
        <v>4.6254861315137443</v>
      </c>
      <c r="KL23" s="9">
        <v>17.18046786555599</v>
      </c>
      <c r="KM23" s="9">
        <v>3.210401851582473</v>
      </c>
      <c r="KN23" s="9" t="s">
        <v>1966</v>
      </c>
      <c r="KO23" s="9" t="s">
        <v>1966</v>
      </c>
      <c r="KP23" s="9">
        <v>8.4912146097258585</v>
      </c>
      <c r="KQ23" s="9">
        <v>1.2006859437427031</v>
      </c>
      <c r="KR23" s="9" t="s">
        <v>1966</v>
      </c>
      <c r="KS23" s="9" t="s">
        <v>1966</v>
      </c>
      <c r="KT23" s="9" t="s">
        <v>1966</v>
      </c>
      <c r="KU23" s="9" t="s">
        <v>1966</v>
      </c>
      <c r="KV23" s="9">
        <v>47.367166540626243</v>
      </c>
      <c r="KW23" s="9">
        <v>20.760762295005168</v>
      </c>
      <c r="KX23" s="9" t="s">
        <v>1966</v>
      </c>
      <c r="KY23" s="9" t="s">
        <v>1966</v>
      </c>
      <c r="KZ23" s="9" t="s">
        <v>1966</v>
      </c>
      <c r="LA23" s="9" t="s">
        <v>1966</v>
      </c>
      <c r="LB23" s="9">
        <v>17.92804002995733</v>
      </c>
      <c r="LC23" s="9" t="s">
        <v>1966</v>
      </c>
      <c r="LD23" s="9">
        <v>13.94403113441126</v>
      </c>
      <c r="LE23" s="9">
        <v>2.656950376408004E-2</v>
      </c>
      <c r="LF23" s="9">
        <v>1.0653720987151729</v>
      </c>
      <c r="LG23" s="9">
        <v>9.2287377737153408E-3</v>
      </c>
      <c r="LH23" s="9">
        <v>0.39044165284915089</v>
      </c>
      <c r="LI23" s="9">
        <v>46.647319020285508</v>
      </c>
      <c r="LJ23" s="9">
        <v>0.9443274532462087</v>
      </c>
      <c r="LK23" s="9">
        <v>0.37614762888213638</v>
      </c>
      <c r="LL23" s="9">
        <v>9.0301495127497056</v>
      </c>
      <c r="LM23" s="9">
        <v>20.218261565340541</v>
      </c>
      <c r="LN23" s="9">
        <v>1.3881811421288639</v>
      </c>
      <c r="LO23" s="9">
        <v>0.54535422962914082</v>
      </c>
      <c r="LP23" s="9">
        <v>0.30898179840052459</v>
      </c>
      <c r="LQ23" s="9">
        <v>0.75275245949647074</v>
      </c>
      <c r="LR23" s="9">
        <v>1.0620327946075749</v>
      </c>
      <c r="LS23" s="9">
        <v>0.47414634575029529</v>
      </c>
      <c r="LT23" s="9">
        <v>2.386343226390319</v>
      </c>
      <c r="LU23" s="9">
        <v>0.73202310548757787</v>
      </c>
      <c r="LV23" s="9">
        <v>7.4086808994192023E-3</v>
      </c>
      <c r="LW23" s="9">
        <v>0.52004540425556356</v>
      </c>
      <c r="LX23" s="9">
        <v>0.7930077780493211</v>
      </c>
      <c r="LY23" s="9">
        <v>12.321905861298699</v>
      </c>
    </row>
    <row r="24" spans="1:337" x14ac:dyDescent="0.2">
      <c r="A24" s="9" t="s">
        <v>2014</v>
      </c>
      <c r="B24" s="9">
        <v>0.16527797577868519</v>
      </c>
      <c r="C24" s="9">
        <v>0.68472304251169591</v>
      </c>
      <c r="D24" s="9" t="s">
        <v>1966</v>
      </c>
      <c r="E24" s="9">
        <v>0.14166683638173019</v>
      </c>
      <c r="F24" s="9">
        <v>16.957616916788002</v>
      </c>
      <c r="G24" s="9">
        <v>1.849361432912354</v>
      </c>
      <c r="H24" s="9">
        <v>3.534335182899166</v>
      </c>
      <c r="I24" s="9">
        <v>3.6807599462220559</v>
      </c>
      <c r="J24" s="9">
        <v>12.543065888167421</v>
      </c>
      <c r="K24" s="9">
        <v>2.4976585349363951</v>
      </c>
      <c r="L24" s="9">
        <v>1.321185507510916</v>
      </c>
      <c r="M24" s="9">
        <v>0.61711069907788341</v>
      </c>
      <c r="N24" s="9">
        <v>0.50391356406611476</v>
      </c>
      <c r="O24" s="9">
        <v>0.98044052138950588</v>
      </c>
      <c r="P24" s="9">
        <v>1.281048226270078</v>
      </c>
      <c r="Q24" s="9">
        <v>1.638938984000883</v>
      </c>
      <c r="R24" s="9">
        <v>5.8968355689664396</v>
      </c>
      <c r="S24" s="9">
        <v>2.132293065919515</v>
      </c>
      <c r="T24" s="9">
        <v>0.60524400901419217</v>
      </c>
      <c r="U24" s="9">
        <v>0.49022026069475289</v>
      </c>
      <c r="V24" s="9">
        <v>0.23561172903652811</v>
      </c>
      <c r="W24" s="9">
        <v>9.0257804571128837</v>
      </c>
      <c r="X24" s="9">
        <v>7.9761302042551501</v>
      </c>
      <c r="Y24" s="9">
        <v>24.47972205871093</v>
      </c>
      <c r="Z24" s="9">
        <v>0.38052969368837042</v>
      </c>
      <c r="AA24" s="9">
        <v>0.38052969368837042</v>
      </c>
      <c r="AB24" s="9">
        <v>100</v>
      </c>
      <c r="AC24" s="9" t="s">
        <v>1966</v>
      </c>
      <c r="AD24" s="9" t="s">
        <v>1966</v>
      </c>
      <c r="AE24" s="9" t="s">
        <v>1966</v>
      </c>
      <c r="AF24" s="9" t="s">
        <v>1966</v>
      </c>
      <c r="AG24" s="9" t="s">
        <v>1966</v>
      </c>
      <c r="AH24" s="9" t="s">
        <v>1966</v>
      </c>
      <c r="AI24" s="9" t="s">
        <v>1966</v>
      </c>
      <c r="AJ24" s="9" t="s">
        <v>1966</v>
      </c>
      <c r="AK24" s="9" t="s">
        <v>1966</v>
      </c>
      <c r="AL24" s="9">
        <v>92.264133650791621</v>
      </c>
      <c r="AM24" s="9">
        <v>2.112992187339596</v>
      </c>
      <c r="AN24" s="9" t="s">
        <v>1966</v>
      </c>
      <c r="AO24" s="9" t="s">
        <v>1966</v>
      </c>
      <c r="AP24" s="9" t="s">
        <v>1966</v>
      </c>
      <c r="AQ24" s="9">
        <v>1.9752525496639739</v>
      </c>
      <c r="AR24" s="9" t="s">
        <v>1966</v>
      </c>
      <c r="AS24" s="9">
        <v>2.0134871299370518</v>
      </c>
      <c r="AT24" s="9">
        <v>1.6341344822677519</v>
      </c>
      <c r="AU24" s="9" t="s">
        <v>1966</v>
      </c>
      <c r="AV24" s="9" t="s">
        <v>1966</v>
      </c>
      <c r="AW24" s="9">
        <v>1.0539711011840389</v>
      </c>
      <c r="AX24" s="9">
        <v>1.373305002363683</v>
      </c>
      <c r="AY24" s="9">
        <v>0.19515428125856121</v>
      </c>
      <c r="AZ24" s="9">
        <v>35.732111031843168</v>
      </c>
      <c r="BA24" s="9">
        <v>2.0889880840042632</v>
      </c>
      <c r="BB24" s="9">
        <v>7.4905132098360614</v>
      </c>
      <c r="BC24" s="9">
        <v>14.11275609428424</v>
      </c>
      <c r="BD24" s="9">
        <v>2.464966952176145</v>
      </c>
      <c r="BE24" s="9">
        <v>0.72793002350190406</v>
      </c>
      <c r="BF24" s="9">
        <v>0.60803019953529458</v>
      </c>
      <c r="BG24" s="9">
        <v>9.7416523872301278E-2</v>
      </c>
      <c r="BH24" s="9">
        <v>0.5269319649112173</v>
      </c>
      <c r="BI24" s="9">
        <v>1.284703940423972</v>
      </c>
      <c r="BJ24" s="9">
        <v>0.56971659418737464</v>
      </c>
      <c r="BK24" s="9">
        <v>1.5878728055396389</v>
      </c>
      <c r="BL24" s="9">
        <v>28.679051937243969</v>
      </c>
      <c r="BM24" s="9">
        <v>1.133047123947434</v>
      </c>
      <c r="BN24" s="9">
        <v>2.517383483575923</v>
      </c>
      <c r="BO24" s="9">
        <v>0.47015681337977311</v>
      </c>
      <c r="BP24" s="9">
        <v>0.61250414552386745</v>
      </c>
      <c r="BQ24" s="9">
        <v>17.162157427115769</v>
      </c>
      <c r="BR24" s="9">
        <v>1.1455367336187301</v>
      </c>
      <c r="BS24" s="9">
        <v>2.9348871822112899</v>
      </c>
      <c r="BT24" s="9">
        <v>17.672138130839919</v>
      </c>
      <c r="BU24" s="9">
        <v>12.104541317887181</v>
      </c>
      <c r="BV24" s="9">
        <v>2.5054499181708141</v>
      </c>
      <c r="BW24" s="9">
        <v>2.482438240077808</v>
      </c>
      <c r="BX24" s="9">
        <v>1.595205454421273</v>
      </c>
      <c r="BY24" s="9">
        <v>1.381727228840993</v>
      </c>
      <c r="BZ24" s="9">
        <v>2.3681069844224112</v>
      </c>
      <c r="CA24" s="9">
        <v>1.90941323745328</v>
      </c>
      <c r="CB24" s="9">
        <v>2.8366384376394809</v>
      </c>
      <c r="CC24" s="9">
        <v>10.39506277859528</v>
      </c>
      <c r="CD24" s="9">
        <v>4.6246201618845024</v>
      </c>
      <c r="CE24" s="9">
        <v>0.56447047545240769</v>
      </c>
      <c r="CF24" s="9">
        <v>0.60061335275461913</v>
      </c>
      <c r="CG24" s="9">
        <v>1.131763944871615</v>
      </c>
      <c r="CH24" s="9">
        <v>6.274371847913371</v>
      </c>
      <c r="CI24" s="9">
        <v>1.8281452293181299</v>
      </c>
      <c r="CJ24" s="9">
        <v>2.9079404216191098</v>
      </c>
      <c r="CK24" s="9">
        <v>0.30111935645866111</v>
      </c>
      <c r="CL24" s="9">
        <v>0.54056057200632923</v>
      </c>
      <c r="CM24" s="9" t="s">
        <v>1966</v>
      </c>
      <c r="CN24" s="9" t="s">
        <v>1966</v>
      </c>
      <c r="CO24" s="9">
        <v>30.288305798509871</v>
      </c>
      <c r="CP24" s="9" t="s">
        <v>1966</v>
      </c>
      <c r="CQ24" s="9" t="s">
        <v>1966</v>
      </c>
      <c r="CR24" s="9" t="s">
        <v>1966</v>
      </c>
      <c r="CS24" s="9">
        <v>38.872691933916421</v>
      </c>
      <c r="CT24" s="9" t="s">
        <v>1966</v>
      </c>
      <c r="CU24" s="9" t="s">
        <v>1966</v>
      </c>
      <c r="CV24" s="9">
        <v>30.83900226757369</v>
      </c>
      <c r="CW24" s="9">
        <v>0.38021178557236018</v>
      </c>
      <c r="CX24" s="9">
        <v>0.51186897219136074</v>
      </c>
      <c r="CY24" s="9">
        <v>24.765425272199661</v>
      </c>
      <c r="CZ24" s="9">
        <v>6.2739077356239132</v>
      </c>
      <c r="DA24" s="9">
        <v>0.64987286175275705</v>
      </c>
      <c r="DB24" s="9">
        <v>12.836996719623739</v>
      </c>
      <c r="DC24" s="9">
        <v>1.9373968990528769</v>
      </c>
      <c r="DD24" s="9">
        <v>3.6239078687320001</v>
      </c>
      <c r="DE24" s="9">
        <v>1.1708010037441849</v>
      </c>
      <c r="DF24" s="9">
        <v>0.35212060262982992</v>
      </c>
      <c r="DG24" s="9">
        <v>2.993208518500758</v>
      </c>
      <c r="DH24" s="9">
        <v>0.71534440321082737</v>
      </c>
      <c r="DI24" s="9">
        <v>2.2592206152038159</v>
      </c>
      <c r="DJ24" s="9">
        <v>1.580096181775815</v>
      </c>
      <c r="DK24" s="9">
        <v>1.349193874410294</v>
      </c>
      <c r="DL24" s="9">
        <v>0.94171921435349415</v>
      </c>
      <c r="DM24" s="9">
        <v>5.5733478503324578</v>
      </c>
      <c r="DN24" s="9">
        <v>0.77872935033077395</v>
      </c>
      <c r="DO24" s="9">
        <v>7.0764765963197664</v>
      </c>
      <c r="DP24" s="9">
        <v>1.3446663781874411</v>
      </c>
      <c r="DQ24" s="9">
        <v>0.62378836848201558</v>
      </c>
      <c r="DR24" s="9">
        <v>6.401879659114619</v>
      </c>
      <c r="DS24" s="9">
        <v>2.0328458040611488</v>
      </c>
      <c r="DT24" s="9">
        <v>2.155088202078189</v>
      </c>
      <c r="DU24" s="9">
        <v>10.93843087441366</v>
      </c>
      <c r="DV24" s="9">
        <v>0.73345438810224073</v>
      </c>
      <c r="DW24" s="9" t="s">
        <v>1966</v>
      </c>
      <c r="DX24" s="9" t="s">
        <v>1966</v>
      </c>
      <c r="DY24" s="9" t="s">
        <v>1966</v>
      </c>
      <c r="DZ24" s="9">
        <v>3.5961869644713662</v>
      </c>
      <c r="EA24" s="9">
        <v>2.9768436539235199</v>
      </c>
      <c r="EB24" s="9">
        <v>4.6750430538127761</v>
      </c>
      <c r="EC24" s="9" t="s">
        <v>1966</v>
      </c>
      <c r="ED24" s="9" t="s">
        <v>1966</v>
      </c>
      <c r="EE24" s="9">
        <v>6.8527340489648818</v>
      </c>
      <c r="EF24" s="9">
        <v>1.913917899774308</v>
      </c>
      <c r="EG24" s="9" t="s">
        <v>1966</v>
      </c>
      <c r="EH24" s="9" t="s">
        <v>1966</v>
      </c>
      <c r="EI24" s="9">
        <v>3.54074811458247</v>
      </c>
      <c r="EJ24" s="9">
        <v>41.508094451355298</v>
      </c>
      <c r="EK24" s="9">
        <v>3.7774695390282398</v>
      </c>
      <c r="EL24" s="9" t="s">
        <v>1966</v>
      </c>
      <c r="EM24" s="9">
        <v>1.275945266516205</v>
      </c>
      <c r="EN24" s="9">
        <v>0.88334672297275763</v>
      </c>
      <c r="EO24" s="9">
        <v>24.091441563409099</v>
      </c>
      <c r="EP24" s="9">
        <v>1.9670822858791499</v>
      </c>
      <c r="EQ24" s="9" t="s">
        <v>1966</v>
      </c>
      <c r="ER24" s="9" t="s">
        <v>1966</v>
      </c>
      <c r="ES24" s="9" t="s">
        <v>1966</v>
      </c>
      <c r="ET24" s="9">
        <v>28.053659552642792</v>
      </c>
      <c r="EU24" s="9" t="s">
        <v>1966</v>
      </c>
      <c r="EV24" s="9">
        <v>20.790365717229601</v>
      </c>
      <c r="EW24" s="9" t="s">
        <v>1966</v>
      </c>
      <c r="EX24" s="9" t="s">
        <v>1966</v>
      </c>
      <c r="EY24" s="9">
        <v>41.631880100110621</v>
      </c>
      <c r="EZ24" s="9" t="s">
        <v>1966</v>
      </c>
      <c r="FA24" s="9" t="s">
        <v>1966</v>
      </c>
      <c r="FB24" s="9" t="s">
        <v>1966</v>
      </c>
      <c r="FC24" s="9" t="s">
        <v>1966</v>
      </c>
      <c r="FD24" s="9">
        <v>13.500080065790851</v>
      </c>
      <c r="FE24" s="9" t="s">
        <v>1966</v>
      </c>
      <c r="FF24" s="9">
        <v>5.5357471169248189</v>
      </c>
      <c r="FG24" s="9">
        <v>7.0006642859857946</v>
      </c>
      <c r="FH24" s="9">
        <v>6.2143577900960878</v>
      </c>
      <c r="FI24" s="9" t="s">
        <v>1966</v>
      </c>
      <c r="FJ24" s="9" t="s">
        <v>1966</v>
      </c>
      <c r="FK24" s="9" t="s">
        <v>1966</v>
      </c>
      <c r="FL24" s="9" t="s">
        <v>1966</v>
      </c>
      <c r="FM24" s="9" t="s">
        <v>1966</v>
      </c>
      <c r="FN24" s="9" t="s">
        <v>1966</v>
      </c>
      <c r="FO24" s="9" t="s">
        <v>1966</v>
      </c>
      <c r="FP24" s="9" t="s">
        <v>1966</v>
      </c>
      <c r="FQ24" s="9" t="s">
        <v>1966</v>
      </c>
      <c r="FR24" s="9" t="s">
        <v>1966</v>
      </c>
      <c r="FS24" s="9" t="s">
        <v>1966</v>
      </c>
      <c r="FT24" s="9" t="s">
        <v>1966</v>
      </c>
      <c r="FU24" s="9">
        <v>100</v>
      </c>
      <c r="FV24" s="9" t="s">
        <v>1966</v>
      </c>
      <c r="FW24" s="9" t="s">
        <v>1966</v>
      </c>
      <c r="FX24" s="9" t="s">
        <v>1966</v>
      </c>
      <c r="FY24" s="9" t="s">
        <v>1966</v>
      </c>
      <c r="FZ24" s="9" t="s">
        <v>1966</v>
      </c>
      <c r="GA24" s="9" t="s">
        <v>1966</v>
      </c>
      <c r="GB24" s="9" t="s">
        <v>1966</v>
      </c>
      <c r="GC24" s="9" t="s">
        <v>1966</v>
      </c>
      <c r="GD24" s="9" t="s">
        <v>1966</v>
      </c>
      <c r="GE24" s="9" t="s">
        <v>1966</v>
      </c>
      <c r="GF24" s="9" t="s">
        <v>1966</v>
      </c>
      <c r="GG24" s="9" t="s">
        <v>1966</v>
      </c>
      <c r="GH24" s="9" t="s">
        <v>1966</v>
      </c>
      <c r="GI24" s="9">
        <v>54.050221072828897</v>
      </c>
      <c r="GJ24" s="9">
        <v>20.922666221740219</v>
      </c>
      <c r="GK24" s="9">
        <v>25.027112705430891</v>
      </c>
      <c r="GL24" s="9" t="s">
        <v>1966</v>
      </c>
      <c r="GM24" s="9" t="s">
        <v>1966</v>
      </c>
      <c r="GN24" s="9" t="s">
        <v>1966</v>
      </c>
      <c r="GO24" s="9" t="s">
        <v>1966</v>
      </c>
      <c r="GP24" s="9" t="s">
        <v>1966</v>
      </c>
      <c r="GQ24" s="9" t="s">
        <v>1966</v>
      </c>
      <c r="GR24" s="9" t="s">
        <v>1966</v>
      </c>
      <c r="GS24" s="9" t="s">
        <v>1966</v>
      </c>
      <c r="GT24" s="9" t="s">
        <v>1966</v>
      </c>
      <c r="GU24" s="9" t="s">
        <v>1966</v>
      </c>
      <c r="GV24" s="9" t="s">
        <v>1966</v>
      </c>
      <c r="GW24" s="9" t="s">
        <v>1966</v>
      </c>
      <c r="GX24" s="9" t="s">
        <v>1966</v>
      </c>
      <c r="GY24" s="9" t="s">
        <v>1966</v>
      </c>
      <c r="GZ24" s="9" t="s">
        <v>1966</v>
      </c>
      <c r="HA24" s="9" t="s">
        <v>1966</v>
      </c>
      <c r="HB24" s="9" t="s">
        <v>1966</v>
      </c>
      <c r="HC24" s="9" t="s">
        <v>1966</v>
      </c>
      <c r="HD24" s="9">
        <v>4.8325481529114986</v>
      </c>
      <c r="HE24" s="9">
        <v>7.8840154874642554</v>
      </c>
      <c r="HF24" s="9">
        <v>1.040636151348129</v>
      </c>
      <c r="HG24" s="9">
        <v>2.755696582426336</v>
      </c>
      <c r="HH24" s="9">
        <v>12.425250477936149</v>
      </c>
      <c r="HI24" s="9">
        <v>6.404466545404973</v>
      </c>
      <c r="HJ24" s="9">
        <v>7.5378094945257894</v>
      </c>
      <c r="HK24" s="9">
        <v>6.7307885119791866</v>
      </c>
      <c r="HL24" s="9">
        <v>9.3675841891779381</v>
      </c>
      <c r="HM24" s="9">
        <v>3.302054605435389</v>
      </c>
      <c r="HN24" s="9">
        <v>1.598077383514775</v>
      </c>
      <c r="HO24" s="9">
        <v>2.96660777243767</v>
      </c>
      <c r="HP24" s="9">
        <v>1.090385665030781</v>
      </c>
      <c r="HQ24" s="9">
        <v>1.9270933154148759</v>
      </c>
      <c r="HR24" s="9">
        <v>2.7313544822817888</v>
      </c>
      <c r="HS24" s="9">
        <v>10.733476050724731</v>
      </c>
      <c r="HT24" s="9">
        <v>3.4510188257077981</v>
      </c>
      <c r="HU24" s="9">
        <v>0.90605973072496004</v>
      </c>
      <c r="HV24" s="9">
        <v>0.56720812411237342</v>
      </c>
      <c r="HW24" s="9">
        <v>5.7791553873942556</v>
      </c>
      <c r="HX24" s="9">
        <v>2.9419948561071161</v>
      </c>
      <c r="HY24" s="9">
        <v>3.0267182079392132</v>
      </c>
      <c r="HZ24" s="9">
        <v>0.15477688843257531</v>
      </c>
      <c r="IA24" s="9">
        <v>4.0508845925642419E-2</v>
      </c>
      <c r="IB24" s="9" t="s">
        <v>1966</v>
      </c>
      <c r="IC24" s="9">
        <v>2.3294158504676679</v>
      </c>
      <c r="ID24" s="9">
        <v>0.1878518637594864</v>
      </c>
      <c r="IE24" s="9">
        <v>1.1402462784868019</v>
      </c>
      <c r="IF24" s="9">
        <v>44.828334078784302</v>
      </c>
      <c r="IG24" s="9">
        <v>2.2866212510360602</v>
      </c>
      <c r="IH24" s="9">
        <v>0.61049677248757173</v>
      </c>
      <c r="II24" s="9">
        <v>0.25178916083239611</v>
      </c>
      <c r="IJ24" s="9">
        <v>0.21444222067809349</v>
      </c>
      <c r="IK24" s="9">
        <v>7.7753056835269008E-2</v>
      </c>
      <c r="IL24" s="9">
        <v>0.35164649786024432</v>
      </c>
      <c r="IM24" s="9">
        <v>3.024913563620458</v>
      </c>
      <c r="IN24" s="9">
        <v>37.909139115153003</v>
      </c>
      <c r="IO24" s="9">
        <v>2.1887573574136501</v>
      </c>
      <c r="IP24" s="9" t="s">
        <v>1966</v>
      </c>
      <c r="IQ24" s="9">
        <v>0.25239060532661511</v>
      </c>
      <c r="IR24" s="9">
        <v>0.17096200217882551</v>
      </c>
      <c r="IS24" s="9">
        <v>2.9635991030881912</v>
      </c>
      <c r="IT24" s="9">
        <v>0.68064148702995875</v>
      </c>
      <c r="IU24" s="9">
        <v>0.1683423884805316</v>
      </c>
      <c r="IV24" s="9">
        <v>7.8831105881655041</v>
      </c>
      <c r="IW24" s="9">
        <v>12.891746036600569</v>
      </c>
      <c r="IX24" s="9">
        <v>1.957800810498378</v>
      </c>
      <c r="IY24" s="9">
        <v>42.219762044468069</v>
      </c>
      <c r="IZ24" s="9">
        <v>2.9046770349583042</v>
      </c>
      <c r="JA24" s="9">
        <v>2.8854220627894569</v>
      </c>
      <c r="JB24" s="9">
        <v>5.7593266644672667</v>
      </c>
      <c r="JC24" s="9">
        <v>4.6158780519975977</v>
      </c>
      <c r="JD24" s="9">
        <v>0.7489824945629121</v>
      </c>
      <c r="JE24" s="9">
        <v>2.2668876562065572</v>
      </c>
      <c r="JF24" s="9">
        <v>3.86875164853608</v>
      </c>
      <c r="JG24" s="9">
        <v>1.194681981990334</v>
      </c>
      <c r="JH24" s="9">
        <v>1.9837091937776421</v>
      </c>
      <c r="JI24" s="9">
        <v>1.024747734030542</v>
      </c>
      <c r="JJ24" s="9">
        <v>1.983436682818273</v>
      </c>
      <c r="JK24" s="9">
        <v>4.0141696904959421</v>
      </c>
      <c r="JL24" s="9">
        <v>6.4199793322609144</v>
      </c>
      <c r="JM24" s="9">
        <v>8.0746493334159108</v>
      </c>
      <c r="JN24" s="9">
        <v>0.75284293992108087</v>
      </c>
      <c r="JO24" s="9">
        <v>26.163129281597168</v>
      </c>
      <c r="JP24" s="9">
        <v>2.409097407747459</v>
      </c>
      <c r="JQ24" s="9">
        <v>6.7684329165857999</v>
      </c>
      <c r="JR24" s="9">
        <v>1.581672108315787</v>
      </c>
      <c r="JS24" s="9">
        <v>3.662856540716398</v>
      </c>
      <c r="JT24" s="9">
        <v>3.093743887970855</v>
      </c>
      <c r="JU24" s="9">
        <v>2.5802007272731409</v>
      </c>
      <c r="JV24" s="9">
        <v>6.1618809821132139</v>
      </c>
      <c r="JW24" s="9">
        <v>2.188418226905521</v>
      </c>
      <c r="JX24" s="9">
        <v>4.0049005104331084</v>
      </c>
      <c r="JY24" s="9">
        <v>3.6294718316875199</v>
      </c>
      <c r="JZ24" s="9">
        <v>2.237446718008167</v>
      </c>
      <c r="KA24" s="9">
        <v>3.9575805361902612</v>
      </c>
      <c r="KB24" s="9">
        <v>5.1606776442444806</v>
      </c>
      <c r="KC24" s="9">
        <v>3.9938753951934638</v>
      </c>
      <c r="KD24" s="9">
        <v>6.8868476797915248</v>
      </c>
      <c r="KE24" s="9">
        <v>8.7142678432118252</v>
      </c>
      <c r="KF24" s="9">
        <v>17.058437558196161</v>
      </c>
      <c r="KG24" s="9">
        <v>3.2468631884428949</v>
      </c>
      <c r="KH24" s="9">
        <v>12.659884937120131</v>
      </c>
      <c r="KI24" s="9">
        <v>1.289353663973438</v>
      </c>
      <c r="KJ24" s="9">
        <v>3.024377757332573</v>
      </c>
      <c r="KK24" s="9">
        <v>4.7952306792001416</v>
      </c>
      <c r="KL24" s="9">
        <v>13.413948530652419</v>
      </c>
      <c r="KM24" s="9">
        <v>1.5243642196152929</v>
      </c>
      <c r="KN24" s="9">
        <v>0.8557357793158118</v>
      </c>
      <c r="KO24" s="9">
        <v>0.68958594478969892</v>
      </c>
      <c r="KP24" s="9">
        <v>5.5009321961891313</v>
      </c>
      <c r="KQ24" s="9">
        <v>1.943893622149498</v>
      </c>
      <c r="KR24" s="9">
        <v>0.53483486207238229</v>
      </c>
      <c r="KS24" s="9">
        <v>24.434399544505471</v>
      </c>
      <c r="KT24" s="9">
        <v>54.298665654456578</v>
      </c>
      <c r="KU24" s="9" t="s">
        <v>1966</v>
      </c>
      <c r="KV24" s="9" t="s">
        <v>1966</v>
      </c>
      <c r="KW24" s="9" t="s">
        <v>1966</v>
      </c>
      <c r="KX24" s="9">
        <v>3.4169873998381659</v>
      </c>
      <c r="KY24" s="9">
        <v>3.662565729994502</v>
      </c>
      <c r="KZ24" s="9" t="s">
        <v>1966</v>
      </c>
      <c r="LA24" s="9">
        <v>8.213747283329381</v>
      </c>
      <c r="LB24" s="9">
        <v>5.9736343878759142</v>
      </c>
      <c r="LC24" s="9" t="s">
        <v>1966</v>
      </c>
      <c r="LD24" s="9" t="s">
        <v>1966</v>
      </c>
      <c r="LE24" s="9">
        <v>2.5946157096737591E-2</v>
      </c>
      <c r="LF24" s="9">
        <v>1.1325624055720469</v>
      </c>
      <c r="LG24" s="9">
        <v>1.034813062344634E-2</v>
      </c>
      <c r="LH24" s="9">
        <v>0.39750583392274952</v>
      </c>
      <c r="LI24" s="9">
        <v>37.484925955855708</v>
      </c>
      <c r="LJ24" s="9">
        <v>0.966135724498833</v>
      </c>
      <c r="LK24" s="9">
        <v>0.46288124273236458</v>
      </c>
      <c r="LL24" s="9">
        <v>8.1064704653197062</v>
      </c>
      <c r="LM24" s="9">
        <v>17.526745094760891</v>
      </c>
      <c r="LN24" s="9">
        <v>1.8548969875442931</v>
      </c>
      <c r="LO24" s="9">
        <v>1.28770068454239</v>
      </c>
      <c r="LP24" s="9">
        <v>0.27860931237032383</v>
      </c>
      <c r="LQ24" s="9">
        <v>0.47696389604215023</v>
      </c>
      <c r="LR24" s="9">
        <v>0.83023433708169969</v>
      </c>
      <c r="LS24" s="9">
        <v>0.46075265055267062</v>
      </c>
      <c r="LT24" s="9">
        <v>4.5551104095259154</v>
      </c>
      <c r="LU24" s="9">
        <v>2.5832509082112209</v>
      </c>
      <c r="LV24" s="9">
        <v>9.613789754145792E-3</v>
      </c>
      <c r="LW24" s="9">
        <v>0.47536094130691442</v>
      </c>
      <c r="LX24" s="9">
        <v>1.659963348937141</v>
      </c>
      <c r="LY24" s="9">
        <v>19.414021723748661</v>
      </c>
    </row>
    <row r="25" spans="1:337" x14ac:dyDescent="0.2">
      <c r="A25" s="9" t="s">
        <v>2016</v>
      </c>
      <c r="B25" s="9">
        <v>0.24149073610186919</v>
      </c>
      <c r="C25" s="9">
        <v>0.57875450277141161</v>
      </c>
      <c r="D25" s="9" t="s">
        <v>1966</v>
      </c>
      <c r="E25" s="9">
        <v>0.23262481746875871</v>
      </c>
      <c r="F25" s="9">
        <v>20.291995225969849</v>
      </c>
      <c r="G25" s="9">
        <v>1.0539685879666589</v>
      </c>
      <c r="H25" s="9">
        <v>5.9766218752932891</v>
      </c>
      <c r="I25" s="9">
        <v>4.4167720305498293</v>
      </c>
      <c r="J25" s="9">
        <v>13.189724995201511</v>
      </c>
      <c r="K25" s="9">
        <v>1.5339114416566551</v>
      </c>
      <c r="L25" s="9">
        <v>1.0854027404780331</v>
      </c>
      <c r="M25" s="9">
        <v>0.33620505536795681</v>
      </c>
      <c r="N25" s="9">
        <v>0.6665020609277359</v>
      </c>
      <c r="O25" s="9">
        <v>1.160797847740171</v>
      </c>
      <c r="P25" s="9">
        <v>1.0231425450395231</v>
      </c>
      <c r="Q25" s="9">
        <v>1.672723917447982</v>
      </c>
      <c r="R25" s="9">
        <v>7.7098875351355511</v>
      </c>
      <c r="S25" s="9">
        <v>1.577258284442266</v>
      </c>
      <c r="T25" s="9">
        <v>0.53256384772694687</v>
      </c>
      <c r="U25" s="9">
        <v>0.61547797970838769</v>
      </c>
      <c r="V25" s="9">
        <v>0.17135020309294891</v>
      </c>
      <c r="W25" s="9">
        <v>10.800417488702429</v>
      </c>
      <c r="X25" s="9">
        <v>6.8647175114112651</v>
      </c>
      <c r="Y25" s="9">
        <v>17.25996316571683</v>
      </c>
      <c r="Z25" s="9">
        <v>0.38268060914511148</v>
      </c>
      <c r="AA25" s="9">
        <v>0.62504499493701537</v>
      </c>
      <c r="AB25" s="9" t="s">
        <v>1966</v>
      </c>
      <c r="AC25" s="9" t="s">
        <v>1966</v>
      </c>
      <c r="AD25" s="9" t="s">
        <v>1966</v>
      </c>
      <c r="AE25" s="9" t="s">
        <v>1966</v>
      </c>
      <c r="AF25" s="9" t="s">
        <v>1966</v>
      </c>
      <c r="AG25" s="9" t="s">
        <v>1966</v>
      </c>
      <c r="AH25" s="9" t="s">
        <v>1966</v>
      </c>
      <c r="AI25" s="9" t="s">
        <v>1966</v>
      </c>
      <c r="AJ25" s="9" t="s">
        <v>1966</v>
      </c>
      <c r="AK25" s="9" t="s">
        <v>1966</v>
      </c>
      <c r="AL25" s="9">
        <v>89.820506989042855</v>
      </c>
      <c r="AM25" s="9" t="s">
        <v>1966</v>
      </c>
      <c r="AN25" s="9" t="s">
        <v>1966</v>
      </c>
      <c r="AO25" s="9" t="s">
        <v>1966</v>
      </c>
      <c r="AP25" s="9" t="s">
        <v>1966</v>
      </c>
      <c r="AQ25" s="9" t="s">
        <v>1966</v>
      </c>
      <c r="AR25" s="9" t="s">
        <v>1966</v>
      </c>
      <c r="AS25" s="9">
        <v>10.17949301095714</v>
      </c>
      <c r="AT25" s="9" t="s">
        <v>1966</v>
      </c>
      <c r="AU25" s="9" t="s">
        <v>1966</v>
      </c>
      <c r="AV25" s="9" t="s">
        <v>1966</v>
      </c>
      <c r="AW25" s="9">
        <v>2.139278112472581</v>
      </c>
      <c r="AX25" s="9">
        <v>2.4412974302479822</v>
      </c>
      <c r="AY25" s="9">
        <v>0.69202497216992598</v>
      </c>
      <c r="AZ25" s="9">
        <v>33.905798565105712</v>
      </c>
      <c r="BA25" s="9">
        <v>2.141309905905052</v>
      </c>
      <c r="BB25" s="9">
        <v>7.3253637068446977</v>
      </c>
      <c r="BC25" s="9">
        <v>17.5982700051024</v>
      </c>
      <c r="BD25" s="9">
        <v>2.8462976619010538</v>
      </c>
      <c r="BE25" s="9">
        <v>0.54957452220220948</v>
      </c>
      <c r="BF25" s="9">
        <v>0.97040006547535806</v>
      </c>
      <c r="BG25" s="9" t="s">
        <v>1966</v>
      </c>
      <c r="BH25" s="9">
        <v>0.39540054957374959</v>
      </c>
      <c r="BI25" s="9">
        <v>1.5266277849401391</v>
      </c>
      <c r="BJ25" s="9">
        <v>0.66709116093516319</v>
      </c>
      <c r="BK25" s="9">
        <v>1.5737153574749461</v>
      </c>
      <c r="BL25" s="9">
        <v>23.31377325027546</v>
      </c>
      <c r="BM25" s="9">
        <v>0.94348434974143269</v>
      </c>
      <c r="BN25" s="9">
        <v>2.0942582907049352</v>
      </c>
      <c r="BO25" s="9">
        <v>0.67732401781279572</v>
      </c>
      <c r="BP25" s="9">
        <v>0.87790681578981344</v>
      </c>
      <c r="BQ25" s="9">
        <v>16.99394720603626</v>
      </c>
      <c r="BR25" s="9">
        <v>1.2674597234399161</v>
      </c>
      <c r="BS25" s="9">
        <v>3.402641872927159</v>
      </c>
      <c r="BT25" s="9">
        <v>18.850341622312929</v>
      </c>
      <c r="BU25" s="9">
        <v>8.4315966518644831</v>
      </c>
      <c r="BV25" s="9">
        <v>1.850267636447442</v>
      </c>
      <c r="BW25" s="9">
        <v>2.9057802733562248</v>
      </c>
      <c r="BX25" s="9">
        <v>1.586342902267156</v>
      </c>
      <c r="BY25" s="9">
        <v>1.8996370867235191</v>
      </c>
      <c r="BZ25" s="9">
        <v>3.0796600982279432</v>
      </c>
      <c r="CA25" s="9">
        <v>1.4289816607582511</v>
      </c>
      <c r="CB25" s="9">
        <v>2.8718116075687861</v>
      </c>
      <c r="CC25" s="9">
        <v>10.300307969735821</v>
      </c>
      <c r="CD25" s="9">
        <v>5.259057403182565</v>
      </c>
      <c r="CE25" s="9">
        <v>0.63671065871775889</v>
      </c>
      <c r="CF25" s="9">
        <v>1.086314205886058</v>
      </c>
      <c r="CG25" s="9">
        <v>0.56815232776833868</v>
      </c>
      <c r="CH25" s="9">
        <v>7.4511230953778416</v>
      </c>
      <c r="CI25" s="9">
        <v>1.348562241755082</v>
      </c>
      <c r="CJ25" s="9">
        <v>2.9594346193166401</v>
      </c>
      <c r="CK25" s="9">
        <v>0.37173022560075142</v>
      </c>
      <c r="CL25" s="9">
        <v>0.85716543668011569</v>
      </c>
      <c r="CM25" s="9" t="s">
        <v>1966</v>
      </c>
      <c r="CN25" s="9" t="s">
        <v>1966</v>
      </c>
      <c r="CO25" s="9" t="s">
        <v>1966</v>
      </c>
      <c r="CP25" s="9" t="s">
        <v>1966</v>
      </c>
      <c r="CQ25" s="9" t="s">
        <v>1966</v>
      </c>
      <c r="CR25" s="9" t="s">
        <v>1966</v>
      </c>
      <c r="CS25" s="9">
        <v>100</v>
      </c>
      <c r="CT25" s="9" t="s">
        <v>1966</v>
      </c>
      <c r="CU25" s="9" t="s">
        <v>1966</v>
      </c>
      <c r="CV25" s="9" t="s">
        <v>1966</v>
      </c>
      <c r="CW25" s="9">
        <v>0.65709192858832766</v>
      </c>
      <c r="CX25" s="9" t="s">
        <v>1966</v>
      </c>
      <c r="CY25" s="9">
        <v>14.271036766438449</v>
      </c>
      <c r="CZ25" s="9">
        <v>4.77248724655131</v>
      </c>
      <c r="DA25" s="9" t="s">
        <v>1966</v>
      </c>
      <c r="DB25" s="9">
        <v>5.8458721251628916</v>
      </c>
      <c r="DC25" s="9">
        <v>2.3143321952092122</v>
      </c>
      <c r="DD25" s="9">
        <v>4.5849977452257971</v>
      </c>
      <c r="DE25" s="9">
        <v>0.97675390562454334</v>
      </c>
      <c r="DF25" s="9">
        <v>0.52763862941090522</v>
      </c>
      <c r="DG25" s="9">
        <v>4.1701646158958443</v>
      </c>
      <c r="DH25" s="9">
        <v>0.38596248647806292</v>
      </c>
      <c r="DI25" s="9">
        <v>1.8753236107698821</v>
      </c>
      <c r="DJ25" s="9">
        <v>3.35863042154832</v>
      </c>
      <c r="DK25" s="9">
        <v>1.308488508079551</v>
      </c>
      <c r="DL25" s="9">
        <v>1.8064557945551689</v>
      </c>
      <c r="DM25" s="9">
        <v>8.0575344971214431</v>
      </c>
      <c r="DN25" s="9">
        <v>1.4939018594268549</v>
      </c>
      <c r="DO25" s="9">
        <v>9.8957754376218627</v>
      </c>
      <c r="DP25" s="9">
        <v>1.234323167540629</v>
      </c>
      <c r="DQ25" s="9">
        <v>0.70457073511975798</v>
      </c>
      <c r="DR25" s="9">
        <v>11.289024334888749</v>
      </c>
      <c r="DS25" s="9">
        <v>2.7547126485885269</v>
      </c>
      <c r="DT25" s="9">
        <v>3.4804734810051201</v>
      </c>
      <c r="DU25" s="9">
        <v>13.30738110241227</v>
      </c>
      <c r="DV25" s="9">
        <v>0.9270667567365235</v>
      </c>
      <c r="DW25" s="9" t="s">
        <v>1966</v>
      </c>
      <c r="DX25" s="9" t="s">
        <v>1966</v>
      </c>
      <c r="DY25" s="9">
        <v>1.2951235108667829</v>
      </c>
      <c r="DZ25" s="9">
        <v>1.6377703607735601</v>
      </c>
      <c r="EA25" s="9">
        <v>2.3945332171309981</v>
      </c>
      <c r="EB25" s="9">
        <v>2.7559721933017149</v>
      </c>
      <c r="EC25" s="9" t="s">
        <v>1966</v>
      </c>
      <c r="ED25" s="9" t="s">
        <v>1966</v>
      </c>
      <c r="EE25" s="9">
        <v>4.6535268181979772</v>
      </c>
      <c r="EF25" s="9">
        <v>2.104264643819306</v>
      </c>
      <c r="EG25" s="9">
        <v>0.95787880140524684</v>
      </c>
      <c r="EH25" s="9" t="s">
        <v>1966</v>
      </c>
      <c r="EI25" s="9">
        <v>4.6696591568505781</v>
      </c>
      <c r="EJ25" s="9">
        <v>47.336912723792977</v>
      </c>
      <c r="EK25" s="9">
        <v>2.3894911404620021</v>
      </c>
      <c r="EL25" s="9" t="s">
        <v>1966</v>
      </c>
      <c r="EM25" s="9">
        <v>0.79129118376955165</v>
      </c>
      <c r="EN25" s="9" t="s">
        <v>1966</v>
      </c>
      <c r="EO25" s="9">
        <v>27.237075483436151</v>
      </c>
      <c r="EP25" s="9">
        <v>1.7765007661931549</v>
      </c>
      <c r="EQ25" s="9" t="s">
        <v>1966</v>
      </c>
      <c r="ER25" s="9" t="s">
        <v>1966</v>
      </c>
      <c r="ES25" s="9" t="s">
        <v>1966</v>
      </c>
      <c r="ET25" s="9">
        <v>59.945267533587263</v>
      </c>
      <c r="EU25" s="9" t="s">
        <v>1966</v>
      </c>
      <c r="EV25" s="9">
        <v>40.054732466412737</v>
      </c>
      <c r="EW25" s="9" t="s">
        <v>1966</v>
      </c>
      <c r="EX25" s="9" t="s">
        <v>1966</v>
      </c>
      <c r="EY25" s="9">
        <v>30.77204444438912</v>
      </c>
      <c r="EZ25" s="9">
        <v>29.46259574462788</v>
      </c>
      <c r="FA25" s="9" t="s">
        <v>1966</v>
      </c>
      <c r="FB25" s="9" t="s">
        <v>1966</v>
      </c>
      <c r="FC25" s="9">
        <v>17.395033595541971</v>
      </c>
      <c r="FD25" s="9">
        <v>22.140357166366559</v>
      </c>
      <c r="FE25" s="9" t="s">
        <v>1966</v>
      </c>
      <c r="FF25" s="9">
        <v>5.1441350293602603</v>
      </c>
      <c r="FG25" s="9">
        <v>4.0917573382317336</v>
      </c>
      <c r="FH25" s="9">
        <v>6.0239760812856096</v>
      </c>
      <c r="FI25" s="9" t="s">
        <v>1966</v>
      </c>
      <c r="FJ25" s="9" t="s">
        <v>1966</v>
      </c>
      <c r="FK25" s="9" t="s">
        <v>1966</v>
      </c>
      <c r="FL25" s="9" t="s">
        <v>1966</v>
      </c>
      <c r="FM25" s="9" t="s">
        <v>1966</v>
      </c>
      <c r="FN25" s="9" t="s">
        <v>1966</v>
      </c>
      <c r="FO25" s="9" t="s">
        <v>1966</v>
      </c>
      <c r="FP25" s="9" t="s">
        <v>1966</v>
      </c>
      <c r="FQ25" s="9" t="s">
        <v>1966</v>
      </c>
      <c r="FR25" s="9" t="s">
        <v>1966</v>
      </c>
      <c r="FS25" s="9" t="s">
        <v>1966</v>
      </c>
      <c r="FT25" s="9" t="s">
        <v>1966</v>
      </c>
      <c r="FU25" s="9" t="s">
        <v>1966</v>
      </c>
      <c r="FV25" s="9" t="s">
        <v>1966</v>
      </c>
      <c r="FW25" s="9" t="s">
        <v>1966</v>
      </c>
      <c r="FX25" s="9" t="s">
        <v>1966</v>
      </c>
      <c r="FY25" s="9" t="s">
        <v>1966</v>
      </c>
      <c r="FZ25" s="9" t="s">
        <v>1966</v>
      </c>
      <c r="GA25" s="9" t="s">
        <v>1966</v>
      </c>
      <c r="GB25" s="9" t="s">
        <v>1966</v>
      </c>
      <c r="GC25" s="9" t="s">
        <v>1966</v>
      </c>
      <c r="GD25" s="9" t="s">
        <v>1966</v>
      </c>
      <c r="GE25" s="9" t="s">
        <v>1966</v>
      </c>
      <c r="GF25" s="9" t="s">
        <v>1966</v>
      </c>
      <c r="GG25" s="9" t="s">
        <v>1966</v>
      </c>
      <c r="GH25" s="9" t="s">
        <v>1966</v>
      </c>
      <c r="GI25" s="9">
        <v>47.126611068991657</v>
      </c>
      <c r="GJ25" s="9">
        <v>13.3737680060652</v>
      </c>
      <c r="GK25" s="9">
        <v>29.188779378316909</v>
      </c>
      <c r="GL25" s="9" t="s">
        <v>1966</v>
      </c>
      <c r="GM25" s="9" t="s">
        <v>1966</v>
      </c>
      <c r="GN25" s="9" t="s">
        <v>1966</v>
      </c>
      <c r="GO25" s="9" t="s">
        <v>1966</v>
      </c>
      <c r="GP25" s="9" t="s">
        <v>1966</v>
      </c>
      <c r="GQ25" s="9" t="s">
        <v>1966</v>
      </c>
      <c r="GR25" s="9" t="s">
        <v>1966</v>
      </c>
      <c r="GS25" s="9" t="s">
        <v>1966</v>
      </c>
      <c r="GT25" s="9" t="s">
        <v>1966</v>
      </c>
      <c r="GU25" s="9" t="s">
        <v>1966</v>
      </c>
      <c r="GV25" s="9" t="s">
        <v>1966</v>
      </c>
      <c r="GW25" s="9" t="s">
        <v>1966</v>
      </c>
      <c r="GX25" s="9" t="s">
        <v>1966</v>
      </c>
      <c r="GY25" s="9">
        <v>10.31084154662623</v>
      </c>
      <c r="GZ25" s="9" t="s">
        <v>1966</v>
      </c>
      <c r="HA25" s="9" t="s">
        <v>1966</v>
      </c>
      <c r="HB25" s="9" t="s">
        <v>1966</v>
      </c>
      <c r="HC25" s="9" t="s">
        <v>1966</v>
      </c>
      <c r="HD25" s="9">
        <v>4.2311343979084119</v>
      </c>
      <c r="HE25" s="9">
        <v>8.3263444669656881</v>
      </c>
      <c r="HF25" s="9">
        <v>4.8032002517665582</v>
      </c>
      <c r="HG25" s="9">
        <v>2.2909571285624</v>
      </c>
      <c r="HH25" s="9">
        <v>11.86686221344803</v>
      </c>
      <c r="HI25" s="9">
        <v>2.7034809868696259</v>
      </c>
      <c r="HJ25" s="9">
        <v>8.8322629078662196</v>
      </c>
      <c r="HK25" s="9">
        <v>5.9364969640547871</v>
      </c>
      <c r="HL25" s="9">
        <v>9.9733166256246566</v>
      </c>
      <c r="HM25" s="9">
        <v>4.8665187753654786</v>
      </c>
      <c r="HN25" s="9">
        <v>0.82496082970394435</v>
      </c>
      <c r="HO25" s="9">
        <v>3.090670891963037</v>
      </c>
      <c r="HP25" s="9">
        <v>0.86438461457873184</v>
      </c>
      <c r="HQ25" s="9">
        <v>2.1213278478101421</v>
      </c>
      <c r="HR25" s="9">
        <v>5.821238646129526</v>
      </c>
      <c r="HS25" s="9">
        <v>9.9368499510645929</v>
      </c>
      <c r="HT25" s="9">
        <v>2.4323548400632662</v>
      </c>
      <c r="HU25" s="9">
        <v>0.86856038566365346</v>
      </c>
      <c r="HV25" s="9">
        <v>0.65142028924773987</v>
      </c>
      <c r="HW25" s="9">
        <v>5.6273316138500036</v>
      </c>
      <c r="HX25" s="9">
        <v>1.7833823318674631</v>
      </c>
      <c r="HY25" s="9">
        <v>1.8326722473578461</v>
      </c>
      <c r="HZ25" s="9">
        <v>0.23376429430836521</v>
      </c>
      <c r="IA25" s="9">
        <v>0.17248822740299469</v>
      </c>
      <c r="IB25" s="9">
        <v>0.1485558962311086</v>
      </c>
      <c r="IC25" s="9">
        <v>3.0786626999285058</v>
      </c>
      <c r="ID25" s="9">
        <v>6.0247452827132987E-2</v>
      </c>
      <c r="IE25" s="9">
        <v>1.3082408438201361</v>
      </c>
      <c r="IF25" s="9">
        <v>43.446142165065993</v>
      </c>
      <c r="IG25" s="9">
        <v>2.5075890488774082</v>
      </c>
      <c r="IH25" s="9">
        <v>0.5713088882230124</v>
      </c>
      <c r="II25" s="9">
        <v>0.119506113486891</v>
      </c>
      <c r="IJ25" s="9">
        <v>0.29217031268927518</v>
      </c>
      <c r="IK25" s="9">
        <v>0.11171217838119341</v>
      </c>
      <c r="IL25" s="9">
        <v>0.37681973445283939</v>
      </c>
      <c r="IM25" s="9">
        <v>3.6900832153341119</v>
      </c>
      <c r="IN25" s="9">
        <v>37.072998944152268</v>
      </c>
      <c r="IO25" s="9">
        <v>1.6487357819336099</v>
      </c>
      <c r="IP25" s="9">
        <v>2.57797334725831E-2</v>
      </c>
      <c r="IQ25" s="9">
        <v>0.41150926834760432</v>
      </c>
      <c r="IR25" s="9">
        <v>9.8988483794956353E-2</v>
      </c>
      <c r="IS25" s="9">
        <v>3.5991881045400431</v>
      </c>
      <c r="IT25" s="9">
        <v>0.72660178190101254</v>
      </c>
      <c r="IU25" s="9">
        <v>0.29890683082895758</v>
      </c>
      <c r="IV25" s="9">
        <v>7.9434476508237672</v>
      </c>
      <c r="IW25" s="9">
        <v>11.4602729670549</v>
      </c>
      <c r="IX25" s="9">
        <v>0.50527897538435929</v>
      </c>
      <c r="IY25" s="9">
        <v>41.421908757051384</v>
      </c>
      <c r="IZ25" s="9">
        <v>3.4245984055776342</v>
      </c>
      <c r="JA25" s="9">
        <v>3.4075553124574038</v>
      </c>
      <c r="JB25" s="9">
        <v>6.0931429626702824</v>
      </c>
      <c r="JC25" s="9">
        <v>4.8773862437252173</v>
      </c>
      <c r="JD25" s="9">
        <v>0.83249788606409625</v>
      </c>
      <c r="JE25" s="9">
        <v>2.18085021995832</v>
      </c>
      <c r="JF25" s="9">
        <v>4.5086456928650724</v>
      </c>
      <c r="JG25" s="9">
        <v>2.11653515386483</v>
      </c>
      <c r="JH25" s="9">
        <v>2.4005737245244432</v>
      </c>
      <c r="JI25" s="9">
        <v>1.3131343450390121</v>
      </c>
      <c r="JJ25" s="9">
        <v>1.855260093512088</v>
      </c>
      <c r="JK25" s="9">
        <v>6.1448453850077049</v>
      </c>
      <c r="JL25" s="9">
        <v>9.5449833201460184</v>
      </c>
      <c r="JM25" s="9">
        <v>4.7434865782796143</v>
      </c>
      <c r="JN25" s="9">
        <v>2.4446899069442192</v>
      </c>
      <c r="JO25" s="9">
        <v>16.665193366507779</v>
      </c>
      <c r="JP25" s="9">
        <v>7.1471529423819051</v>
      </c>
      <c r="JQ25" s="9">
        <v>6.378646565028891</v>
      </c>
      <c r="JR25" s="9">
        <v>4.1283523086845442</v>
      </c>
      <c r="JS25" s="9">
        <v>3.0745589144832448</v>
      </c>
      <c r="JT25" s="9">
        <v>0.75630392454339923</v>
      </c>
      <c r="JU25" s="9" t="s">
        <v>1966</v>
      </c>
      <c r="JV25" s="9">
        <v>4.8307668562961537</v>
      </c>
      <c r="JW25" s="9">
        <v>5.7441687979565073</v>
      </c>
      <c r="JX25" s="9">
        <v>2.9799067832085622</v>
      </c>
      <c r="JY25" s="9">
        <v>2.871572541198244</v>
      </c>
      <c r="JZ25" s="9">
        <v>0.71789313529956089</v>
      </c>
      <c r="KA25" s="9">
        <v>15.25599659932862</v>
      </c>
      <c r="KB25" s="9">
        <v>10.44568527930061</v>
      </c>
      <c r="KC25" s="9">
        <v>4.5678769087764053</v>
      </c>
      <c r="KD25" s="9">
        <v>11.48989367115767</v>
      </c>
      <c r="KE25" s="9">
        <v>4.6238188321675624</v>
      </c>
      <c r="KF25" s="9">
        <v>11.482520920905809</v>
      </c>
      <c r="KG25" s="9">
        <v>5.1821497160563954</v>
      </c>
      <c r="KH25" s="9">
        <v>15.11628408603886</v>
      </c>
      <c r="KI25" s="9">
        <v>0.57739249193735753</v>
      </c>
      <c r="KJ25" s="9">
        <v>0.72841659134887848</v>
      </c>
      <c r="KK25" s="9">
        <v>12.054099327213651</v>
      </c>
      <c r="KL25" s="9">
        <v>4.5985187750725256</v>
      </c>
      <c r="KM25" s="9" t="s">
        <v>1966</v>
      </c>
      <c r="KN25" s="9">
        <v>0.67037409052648367</v>
      </c>
      <c r="KO25" s="9">
        <v>1.938687282748411</v>
      </c>
      <c r="KP25" s="9">
        <v>1.2737107720003189</v>
      </c>
      <c r="KQ25" s="9">
        <v>0.67037409052648367</v>
      </c>
      <c r="KR25" s="9">
        <v>1.1619817569125721</v>
      </c>
      <c r="KS25" s="9">
        <v>22.96369704743816</v>
      </c>
      <c r="KT25" s="9" t="s">
        <v>1966</v>
      </c>
      <c r="KU25" s="9">
        <v>29.945639721233981</v>
      </c>
      <c r="KV25" s="9" t="s">
        <v>1966</v>
      </c>
      <c r="KW25" s="9" t="s">
        <v>1966</v>
      </c>
      <c r="KX25" s="9">
        <v>10.490664195877031</v>
      </c>
      <c r="KY25" s="9" t="s">
        <v>1966</v>
      </c>
      <c r="KZ25" s="9" t="s">
        <v>1966</v>
      </c>
      <c r="LA25" s="9">
        <v>6.2580309231599891</v>
      </c>
      <c r="LB25" s="9">
        <v>11.37823804210907</v>
      </c>
      <c r="LC25" s="9">
        <v>8.5336785315818009</v>
      </c>
      <c r="LD25" s="9">
        <v>10.430051538599979</v>
      </c>
      <c r="LE25" s="9">
        <v>1.361168002476648E-2</v>
      </c>
      <c r="LF25" s="9">
        <v>1.1076250980491891</v>
      </c>
      <c r="LG25" s="9">
        <v>1.1342150149919549E-2</v>
      </c>
      <c r="LH25" s="9">
        <v>0.37775861384820442</v>
      </c>
      <c r="LI25" s="9">
        <v>41.745701600104262</v>
      </c>
      <c r="LJ25" s="9">
        <v>0.94230150242466415</v>
      </c>
      <c r="LK25" s="9">
        <v>0.40094107874859941</v>
      </c>
      <c r="LL25" s="9">
        <v>8.0154587414167242</v>
      </c>
      <c r="LM25" s="9">
        <v>20.37167641451849</v>
      </c>
      <c r="LN25" s="9">
        <v>1.391593032351603</v>
      </c>
      <c r="LO25" s="9">
        <v>0.97833571020964205</v>
      </c>
      <c r="LP25" s="9">
        <v>0.26837387825602937</v>
      </c>
      <c r="LQ25" s="9">
        <v>0.58029602220969634</v>
      </c>
      <c r="LR25" s="9">
        <v>0.77924335604274597</v>
      </c>
      <c r="LS25" s="9">
        <v>0.47298220163488358</v>
      </c>
      <c r="LT25" s="9">
        <v>3.8855889358874149</v>
      </c>
      <c r="LU25" s="9">
        <v>1.594333463670125</v>
      </c>
      <c r="LV25" s="9">
        <v>5.8896692414854984E-3</v>
      </c>
      <c r="LW25" s="9">
        <v>0.54696059271006026</v>
      </c>
      <c r="LX25" s="9">
        <v>1.4530468426438219</v>
      </c>
      <c r="LY25" s="9">
        <v>15.056939415857681</v>
      </c>
    </row>
    <row r="26" spans="1:337" x14ac:dyDescent="0.2">
      <c r="A26" s="9" t="s">
        <v>2018</v>
      </c>
      <c r="B26" s="9" t="s">
        <v>1966</v>
      </c>
      <c r="C26" s="9">
        <v>0.92342689564384306</v>
      </c>
      <c r="D26" s="9" t="s">
        <v>1966</v>
      </c>
      <c r="E26" s="9" t="s">
        <v>1966</v>
      </c>
      <c r="F26" s="9">
        <v>11.290472264383981</v>
      </c>
      <c r="G26" s="9">
        <v>1.6120991615983269</v>
      </c>
      <c r="H26" s="9">
        <v>2.5770474052790462</v>
      </c>
      <c r="I26" s="9">
        <v>2.7041137967784041</v>
      </c>
      <c r="J26" s="9">
        <v>8.9550187130522012</v>
      </c>
      <c r="K26" s="9">
        <v>2.2576205884731331</v>
      </c>
      <c r="L26" s="9">
        <v>4.6862008386716258</v>
      </c>
      <c r="M26" s="9">
        <v>1.8558255895082549</v>
      </c>
      <c r="N26" s="9">
        <v>1.446386449439611</v>
      </c>
      <c r="O26" s="9">
        <v>8.0494550229682709</v>
      </c>
      <c r="P26" s="9">
        <v>0.92952096250933414</v>
      </c>
      <c r="Q26" s="9">
        <v>4.5446820762134577</v>
      </c>
      <c r="R26" s="9">
        <v>5.6060727946497213</v>
      </c>
      <c r="S26" s="9">
        <v>2.959028669579888</v>
      </c>
      <c r="T26" s="9">
        <v>0.87301074697633829</v>
      </c>
      <c r="U26" s="9">
        <v>1.446386449439611</v>
      </c>
      <c r="V26" s="9">
        <v>0.52116275041777493</v>
      </c>
      <c r="W26" s="9">
        <v>8.0874412353987246</v>
      </c>
      <c r="X26" s="9">
        <v>5.2053484348956074</v>
      </c>
      <c r="Y26" s="9">
        <v>22.416277337246459</v>
      </c>
      <c r="Z26" s="9">
        <v>0.44439699605970662</v>
      </c>
      <c r="AA26" s="9">
        <v>0.60900482081667839</v>
      </c>
      <c r="AB26" s="9">
        <v>100</v>
      </c>
      <c r="AC26" s="9" t="s">
        <v>1966</v>
      </c>
      <c r="AD26" s="9" t="s">
        <v>1966</v>
      </c>
      <c r="AE26" s="9" t="s">
        <v>1966</v>
      </c>
      <c r="AF26" s="9" t="s">
        <v>1966</v>
      </c>
      <c r="AG26" s="9" t="s">
        <v>1966</v>
      </c>
      <c r="AH26" s="9" t="s">
        <v>1966</v>
      </c>
      <c r="AI26" s="9" t="s">
        <v>1966</v>
      </c>
      <c r="AJ26" s="9" t="s">
        <v>1966</v>
      </c>
      <c r="AK26" s="9" t="s">
        <v>1966</v>
      </c>
      <c r="AL26" s="9">
        <v>93.317140776632982</v>
      </c>
      <c r="AM26" s="9">
        <v>0.71299208574571904</v>
      </c>
      <c r="AN26" s="9">
        <v>1.5051184579313479</v>
      </c>
      <c r="AO26" s="9">
        <v>0.70976624284886602</v>
      </c>
      <c r="AP26" s="9">
        <v>0.73678981760458995</v>
      </c>
      <c r="AQ26" s="9">
        <v>0.45348847735267372</v>
      </c>
      <c r="AR26" s="9">
        <v>1.056488548033141</v>
      </c>
      <c r="AS26" s="9" t="s">
        <v>1966</v>
      </c>
      <c r="AT26" s="9">
        <v>1.508215593850696</v>
      </c>
      <c r="AU26" s="9" t="s">
        <v>1966</v>
      </c>
      <c r="AV26" s="9" t="s">
        <v>1966</v>
      </c>
      <c r="AW26" s="9">
        <v>2.5464986595067769</v>
      </c>
      <c r="AX26" s="9">
        <v>4.3975437319699306</v>
      </c>
      <c r="AY26" s="9">
        <v>1.479977520665591</v>
      </c>
      <c r="AZ26" s="9">
        <v>25.41234871125922</v>
      </c>
      <c r="BA26" s="9">
        <v>2.909274527221871</v>
      </c>
      <c r="BB26" s="9">
        <v>8.2012307603952763</v>
      </c>
      <c r="BC26" s="9">
        <v>11.819549254918559</v>
      </c>
      <c r="BD26" s="9">
        <v>3.533205767337968</v>
      </c>
      <c r="BE26" s="9">
        <v>2.3749163455125069</v>
      </c>
      <c r="BF26" s="9">
        <v>4.6173794436929061</v>
      </c>
      <c r="BG26" s="9">
        <v>1.2454994811872131</v>
      </c>
      <c r="BH26" s="9">
        <v>2.8919120548924488</v>
      </c>
      <c r="BI26" s="9">
        <v>2.451555870000163</v>
      </c>
      <c r="BJ26" s="9">
        <v>0.94594675142113416</v>
      </c>
      <c r="BK26" s="9">
        <v>1.444049199690514</v>
      </c>
      <c r="BL26" s="9">
        <v>21.057323650604321</v>
      </c>
      <c r="BM26" s="9">
        <v>0.38524387204911559</v>
      </c>
      <c r="BN26" s="9">
        <v>1.8108664286859371</v>
      </c>
      <c r="BO26" s="9">
        <v>0.40613596646471628</v>
      </c>
      <c r="BP26" s="9">
        <v>0.43323815162303603</v>
      </c>
      <c r="BQ26" s="9">
        <v>14.193406431193781</v>
      </c>
      <c r="BR26" s="9">
        <v>1.5543876969570951</v>
      </c>
      <c r="BS26" s="9">
        <v>1.744678368884945</v>
      </c>
      <c r="BT26" s="9">
        <v>15.559510922617109</v>
      </c>
      <c r="BU26" s="9">
        <v>4.225244554563881</v>
      </c>
      <c r="BV26" s="9">
        <v>1.900585375454547</v>
      </c>
      <c r="BW26" s="9">
        <v>1.9017162865482691</v>
      </c>
      <c r="BX26" s="9">
        <v>2.3327521376203721</v>
      </c>
      <c r="BY26" s="9">
        <v>1.519746104507296</v>
      </c>
      <c r="BZ26" s="9">
        <v>2.470418937086424</v>
      </c>
      <c r="CA26" s="9">
        <v>1.1395417310161691</v>
      </c>
      <c r="CB26" s="9">
        <v>3.058373265737917</v>
      </c>
      <c r="CC26" s="9">
        <v>16.92711575609145</v>
      </c>
      <c r="CD26" s="9">
        <v>7.9229329722883133</v>
      </c>
      <c r="CE26" s="9">
        <v>0.56948317759827816</v>
      </c>
      <c r="CF26" s="9">
        <v>0.69213742990335281</v>
      </c>
      <c r="CG26" s="9">
        <v>2.5913141266271231</v>
      </c>
      <c r="CH26" s="9">
        <v>7.831754554992437</v>
      </c>
      <c r="CI26" s="9">
        <v>2.3877620340844699</v>
      </c>
      <c r="CJ26" s="9">
        <v>5.6984070422825841</v>
      </c>
      <c r="CK26" s="9">
        <v>0.25647873172884161</v>
      </c>
      <c r="CL26" s="9">
        <v>0.48676794339254292</v>
      </c>
      <c r="CM26" s="9" t="s">
        <v>1966</v>
      </c>
      <c r="CN26" s="9" t="s">
        <v>1966</v>
      </c>
      <c r="CO26" s="9" t="s">
        <v>1966</v>
      </c>
      <c r="CP26" s="9" t="s">
        <v>1966</v>
      </c>
      <c r="CQ26" s="9" t="s">
        <v>1966</v>
      </c>
      <c r="CR26" s="9" t="s">
        <v>1966</v>
      </c>
      <c r="CS26" s="9">
        <v>38.032786885245898</v>
      </c>
      <c r="CT26" s="9" t="s">
        <v>1966</v>
      </c>
      <c r="CU26" s="9">
        <v>26.557377049180332</v>
      </c>
      <c r="CV26" s="9" t="s">
        <v>1966</v>
      </c>
      <c r="CW26" s="9">
        <v>0.39617940783522448</v>
      </c>
      <c r="CX26" s="9">
        <v>0.33367913619498701</v>
      </c>
      <c r="CY26" s="9">
        <v>63.920190001604702</v>
      </c>
      <c r="CZ26" s="9">
        <v>12.322858309979869</v>
      </c>
      <c r="DA26" s="9">
        <v>0.40769067392244651</v>
      </c>
      <c r="DB26" s="9">
        <v>7.9217280569843176</v>
      </c>
      <c r="DC26" s="9">
        <v>2.2474787346634271</v>
      </c>
      <c r="DD26" s="9">
        <v>0.14325209500740541</v>
      </c>
      <c r="DE26" s="9">
        <v>5.639846260134071E-2</v>
      </c>
      <c r="DF26" s="9">
        <v>5.4283520253790428E-2</v>
      </c>
      <c r="DG26" s="9">
        <v>0.53973328709483059</v>
      </c>
      <c r="DH26" s="9">
        <v>1.556117681500623</v>
      </c>
      <c r="DI26" s="9">
        <v>3.3691415840037071</v>
      </c>
      <c r="DJ26" s="9">
        <v>0.48200500511890371</v>
      </c>
      <c r="DK26" s="9">
        <v>0.32451312126626702</v>
      </c>
      <c r="DL26" s="9">
        <v>0.2302800860526264</v>
      </c>
      <c r="DM26" s="9">
        <v>0.45328816938780148</v>
      </c>
      <c r="DN26" s="9">
        <v>0.1712708140016409</v>
      </c>
      <c r="DO26" s="9">
        <v>1.8619584207892681</v>
      </c>
      <c r="DP26" s="9">
        <v>0.45998447189012132</v>
      </c>
      <c r="DQ26" s="9">
        <v>0.1502988775932767</v>
      </c>
      <c r="DR26" s="9">
        <v>0.78784574440754818</v>
      </c>
      <c r="DS26" s="9">
        <v>0.35477525757482758</v>
      </c>
      <c r="DT26" s="9">
        <v>0.5358329752337051</v>
      </c>
      <c r="DU26" s="9">
        <v>0.75359158160722006</v>
      </c>
      <c r="DV26" s="9">
        <v>0.16562452343015821</v>
      </c>
      <c r="DW26" s="9" t="s">
        <v>1966</v>
      </c>
      <c r="DX26" s="9" t="s">
        <v>1966</v>
      </c>
      <c r="DY26" s="9" t="s">
        <v>1966</v>
      </c>
      <c r="DZ26" s="9">
        <v>3.1999639491602192</v>
      </c>
      <c r="EA26" s="9">
        <v>18.548943569708381</v>
      </c>
      <c r="EB26" s="9">
        <v>8.7592233523622962</v>
      </c>
      <c r="EC26" s="9" t="s">
        <v>1966</v>
      </c>
      <c r="ED26" s="9" t="s">
        <v>1966</v>
      </c>
      <c r="EE26" s="9">
        <v>15.61202750450456</v>
      </c>
      <c r="EF26" s="9">
        <v>17.4745432294912</v>
      </c>
      <c r="EG26" s="9" t="s">
        <v>1966</v>
      </c>
      <c r="EH26" s="9" t="s">
        <v>1966</v>
      </c>
      <c r="EI26" s="9" t="s">
        <v>1966</v>
      </c>
      <c r="EJ26" s="9">
        <v>36.40529839477334</v>
      </c>
      <c r="EK26" s="9" t="s">
        <v>1966</v>
      </c>
      <c r="EL26" s="9" t="s">
        <v>1966</v>
      </c>
      <c r="EM26" s="9" t="s">
        <v>1966</v>
      </c>
      <c r="EN26" s="9" t="s">
        <v>1966</v>
      </c>
      <c r="EO26" s="9" t="s">
        <v>1966</v>
      </c>
      <c r="EP26" s="9" t="s">
        <v>1966</v>
      </c>
      <c r="EQ26" s="9" t="s">
        <v>1966</v>
      </c>
      <c r="ER26" s="9" t="s">
        <v>1966</v>
      </c>
      <c r="ES26" s="9" t="s">
        <v>1966</v>
      </c>
      <c r="ET26" s="9">
        <v>100</v>
      </c>
      <c r="EU26" s="9" t="s">
        <v>1966</v>
      </c>
      <c r="EV26" s="9" t="s">
        <v>1966</v>
      </c>
      <c r="EW26" s="9" t="s">
        <v>1966</v>
      </c>
      <c r="EX26" s="9" t="s">
        <v>1966</v>
      </c>
      <c r="EY26" s="9">
        <v>100</v>
      </c>
      <c r="EZ26" s="9" t="s">
        <v>1966</v>
      </c>
      <c r="FA26" s="9" t="s">
        <v>1966</v>
      </c>
      <c r="FB26" s="9" t="s">
        <v>1966</v>
      </c>
      <c r="FC26" s="9" t="s">
        <v>1966</v>
      </c>
      <c r="FD26" s="9">
        <v>75.485008818342138</v>
      </c>
      <c r="FE26" s="9" t="s">
        <v>1966</v>
      </c>
      <c r="FF26" s="9" t="s">
        <v>1966</v>
      </c>
      <c r="FG26" s="9" t="s">
        <v>1966</v>
      </c>
      <c r="FH26" s="9" t="s">
        <v>1966</v>
      </c>
      <c r="FI26" s="9" t="s">
        <v>1966</v>
      </c>
      <c r="FJ26" s="9" t="s">
        <v>1966</v>
      </c>
      <c r="FK26" s="9" t="s">
        <v>1966</v>
      </c>
      <c r="FL26" s="9" t="s">
        <v>1966</v>
      </c>
      <c r="FM26" s="9" t="s">
        <v>1966</v>
      </c>
      <c r="FN26" s="9" t="s">
        <v>1966</v>
      </c>
      <c r="FO26" s="9" t="s">
        <v>1966</v>
      </c>
      <c r="FP26" s="9" t="s">
        <v>1966</v>
      </c>
      <c r="FQ26" s="9" t="s">
        <v>1966</v>
      </c>
      <c r="FR26" s="9" t="s">
        <v>1966</v>
      </c>
      <c r="FS26" s="9" t="s">
        <v>1966</v>
      </c>
      <c r="FT26" s="9" t="s">
        <v>1966</v>
      </c>
      <c r="FU26" s="9" t="s">
        <v>1966</v>
      </c>
      <c r="FV26" s="9" t="s">
        <v>1966</v>
      </c>
      <c r="FW26" s="9" t="s">
        <v>1966</v>
      </c>
      <c r="FX26" s="9" t="s">
        <v>1966</v>
      </c>
      <c r="FY26" s="9" t="s">
        <v>1966</v>
      </c>
      <c r="FZ26" s="9" t="s">
        <v>1966</v>
      </c>
      <c r="GA26" s="9" t="s">
        <v>1966</v>
      </c>
      <c r="GB26" s="9" t="s">
        <v>1966</v>
      </c>
      <c r="GC26" s="9" t="s">
        <v>1966</v>
      </c>
      <c r="GD26" s="9" t="s">
        <v>1966</v>
      </c>
      <c r="GE26" s="9" t="s">
        <v>1966</v>
      </c>
      <c r="GF26" s="9" t="s">
        <v>1966</v>
      </c>
      <c r="GG26" s="9" t="s">
        <v>1966</v>
      </c>
      <c r="GH26" s="9" t="s">
        <v>1966</v>
      </c>
      <c r="GI26" s="9" t="s">
        <v>1966</v>
      </c>
      <c r="GJ26" s="9" t="s">
        <v>1966</v>
      </c>
      <c r="GK26" s="9" t="s">
        <v>1966</v>
      </c>
      <c r="GL26" s="9" t="s">
        <v>1966</v>
      </c>
      <c r="GM26" s="9" t="s">
        <v>1966</v>
      </c>
      <c r="GN26" s="9" t="s">
        <v>1966</v>
      </c>
      <c r="GO26" s="9" t="s">
        <v>1966</v>
      </c>
      <c r="GP26" s="9" t="s">
        <v>1966</v>
      </c>
      <c r="GQ26" s="9" t="s">
        <v>1966</v>
      </c>
      <c r="GR26" s="9" t="s">
        <v>1966</v>
      </c>
      <c r="GS26" s="9" t="s">
        <v>1966</v>
      </c>
      <c r="GT26" s="9" t="s">
        <v>1966</v>
      </c>
      <c r="GU26" s="9" t="s">
        <v>1966</v>
      </c>
      <c r="GV26" s="9" t="s">
        <v>1966</v>
      </c>
      <c r="GW26" s="9" t="s">
        <v>1966</v>
      </c>
      <c r="GX26" s="9" t="s">
        <v>1966</v>
      </c>
      <c r="GY26" s="9" t="s">
        <v>1966</v>
      </c>
      <c r="GZ26" s="9" t="s">
        <v>1966</v>
      </c>
      <c r="HA26" s="9" t="s">
        <v>1966</v>
      </c>
      <c r="HB26" s="9" t="s">
        <v>1966</v>
      </c>
      <c r="HC26" s="9" t="s">
        <v>1966</v>
      </c>
      <c r="HD26" s="9">
        <v>15.92450181256487</v>
      </c>
      <c r="HE26" s="9">
        <v>14.67594927347178</v>
      </c>
      <c r="HF26" s="9">
        <v>0.65165420567024901</v>
      </c>
      <c r="HG26" s="9">
        <v>2.3693805024506061</v>
      </c>
      <c r="HH26" s="9">
        <v>12.88174652350178</v>
      </c>
      <c r="HI26" s="9">
        <v>2.6249952483958281</v>
      </c>
      <c r="HJ26" s="9">
        <v>5.1780903636875966</v>
      </c>
      <c r="HK26" s="9">
        <v>5.719792589481778</v>
      </c>
      <c r="HL26" s="9">
        <v>6.7516097894161327</v>
      </c>
      <c r="HM26" s="9">
        <v>3.217986212015715</v>
      </c>
      <c r="HN26" s="9">
        <v>1.8569067432925681</v>
      </c>
      <c r="HO26" s="9">
        <v>2.7836419996588</v>
      </c>
      <c r="HP26" s="9">
        <v>4.6952905113405929</v>
      </c>
      <c r="HQ26" s="9">
        <v>1.807608334178606</v>
      </c>
      <c r="HR26" s="9">
        <v>3.5638974685993898</v>
      </c>
      <c r="HS26" s="9">
        <v>6.8840374623275684</v>
      </c>
      <c r="HT26" s="9">
        <v>2.6993617790400521</v>
      </c>
      <c r="HU26" s="9">
        <v>1.5929571996590071</v>
      </c>
      <c r="HV26" s="9">
        <v>2.1362643949383529</v>
      </c>
      <c r="HW26" s="9" t="s">
        <v>1966</v>
      </c>
      <c r="HX26" s="9">
        <v>0.42809672563016182</v>
      </c>
      <c r="HY26" s="9">
        <v>0.85619345126032365</v>
      </c>
      <c r="HZ26" s="9">
        <v>8.59957391582744</v>
      </c>
      <c r="IA26" s="9" t="s">
        <v>1966</v>
      </c>
      <c r="IB26" s="9" t="s">
        <v>1966</v>
      </c>
      <c r="IC26" s="9">
        <v>10.634402673375339</v>
      </c>
      <c r="ID26" s="9" t="s">
        <v>1966</v>
      </c>
      <c r="IE26" s="9">
        <v>9.2549765452908286</v>
      </c>
      <c r="IF26" s="9">
        <v>18.967510918571509</v>
      </c>
      <c r="IG26" s="9">
        <v>7.7963604726404823</v>
      </c>
      <c r="IH26" s="9">
        <v>4.0021520195852238</v>
      </c>
      <c r="II26" s="9">
        <v>7.9697459670626118</v>
      </c>
      <c r="IJ26" s="9" t="s">
        <v>1966</v>
      </c>
      <c r="IK26" s="9" t="s">
        <v>1966</v>
      </c>
      <c r="IL26" s="9">
        <v>6.0560379688925634</v>
      </c>
      <c r="IM26" s="9">
        <v>11.60336874839815</v>
      </c>
      <c r="IN26" s="9">
        <v>6.7585383732841002</v>
      </c>
      <c r="IO26" s="9">
        <v>4.3603473376026436</v>
      </c>
      <c r="IP26" s="9" t="s">
        <v>1966</v>
      </c>
      <c r="IQ26" s="9" t="s">
        <v>1966</v>
      </c>
      <c r="IR26" s="9" t="s">
        <v>1966</v>
      </c>
      <c r="IS26" s="9" t="s">
        <v>1966</v>
      </c>
      <c r="IT26" s="9" t="s">
        <v>1966</v>
      </c>
      <c r="IU26" s="9" t="s">
        <v>1966</v>
      </c>
      <c r="IV26" s="9">
        <v>7.618803031287678</v>
      </c>
      <c r="IW26" s="9">
        <v>9.8206989664113244</v>
      </c>
      <c r="IX26" s="9">
        <v>3.6306881749673061</v>
      </c>
      <c r="IY26" s="9">
        <v>16.700745211935729</v>
      </c>
      <c r="IZ26" s="9">
        <v>11.611007251736689</v>
      </c>
      <c r="JA26" s="9">
        <v>11.172900919053539</v>
      </c>
      <c r="JB26" s="9">
        <v>9.1599568777728777</v>
      </c>
      <c r="JC26" s="9">
        <v>6.2384768365053906</v>
      </c>
      <c r="JD26" s="9">
        <v>1.1350199714221041</v>
      </c>
      <c r="JE26" s="9" t="s">
        <v>1966</v>
      </c>
      <c r="JF26" s="9">
        <v>7.2142989655281724</v>
      </c>
      <c r="JG26" s="9">
        <v>3.8040771586257671</v>
      </c>
      <c r="JH26" s="9" t="s">
        <v>1966</v>
      </c>
      <c r="JI26" s="9" t="s">
        <v>1966</v>
      </c>
      <c r="JJ26" s="9">
        <v>1.9446149935974699</v>
      </c>
      <c r="JK26" s="9">
        <v>5.206053254733475</v>
      </c>
      <c r="JL26" s="9" t="s">
        <v>1966</v>
      </c>
      <c r="JM26" s="9">
        <v>13.92554533827248</v>
      </c>
      <c r="JN26" s="9">
        <v>6.4633733497274424</v>
      </c>
      <c r="JO26" s="9" t="s">
        <v>1966</v>
      </c>
      <c r="JP26" s="9">
        <v>24.079846594843008</v>
      </c>
      <c r="JQ26" s="9">
        <v>13.882808679289271</v>
      </c>
      <c r="JR26" s="9">
        <v>2.3138014465482111</v>
      </c>
      <c r="JS26" s="9">
        <v>15.618159764200421</v>
      </c>
      <c r="JT26" s="9">
        <v>15.03970940256337</v>
      </c>
      <c r="JU26" s="9" t="s">
        <v>1966</v>
      </c>
      <c r="JV26" s="9" t="s">
        <v>1966</v>
      </c>
      <c r="JW26" s="9">
        <v>3.4707021698223168</v>
      </c>
      <c r="JX26" s="9" t="s">
        <v>1966</v>
      </c>
      <c r="JY26" s="9" t="s">
        <v>1966</v>
      </c>
      <c r="JZ26" s="9" t="s">
        <v>1966</v>
      </c>
      <c r="KA26" s="9" t="s">
        <v>1966</v>
      </c>
      <c r="KB26" s="9" t="s">
        <v>1966</v>
      </c>
      <c r="KC26" s="9" t="s">
        <v>1966</v>
      </c>
      <c r="KD26" s="9">
        <v>10.781671159029649</v>
      </c>
      <c r="KE26" s="9" t="s">
        <v>1966</v>
      </c>
      <c r="KF26" s="9">
        <v>10.781671159029649</v>
      </c>
      <c r="KG26" s="9" t="s">
        <v>1966</v>
      </c>
      <c r="KH26" s="9">
        <v>39.218328840970351</v>
      </c>
      <c r="KI26" s="9" t="s">
        <v>1966</v>
      </c>
      <c r="KJ26" s="9" t="s">
        <v>1966</v>
      </c>
      <c r="KK26" s="9" t="s">
        <v>1966</v>
      </c>
      <c r="KL26" s="9" t="s">
        <v>1966</v>
      </c>
      <c r="KM26" s="9" t="s">
        <v>1966</v>
      </c>
      <c r="KN26" s="9" t="s">
        <v>1966</v>
      </c>
      <c r="KO26" s="9" t="s">
        <v>1966</v>
      </c>
      <c r="KP26" s="9" t="s">
        <v>1966</v>
      </c>
      <c r="KQ26" s="9" t="s">
        <v>1966</v>
      </c>
      <c r="KR26" s="9" t="s">
        <v>1966</v>
      </c>
      <c r="KS26" s="9" t="s">
        <v>1966</v>
      </c>
      <c r="KT26" s="9" t="s">
        <v>1966</v>
      </c>
      <c r="KU26" s="9" t="s">
        <v>1966</v>
      </c>
      <c r="KV26" s="9" t="s">
        <v>1966</v>
      </c>
      <c r="KW26" s="9" t="s">
        <v>1966</v>
      </c>
      <c r="KX26" s="9" t="s">
        <v>1966</v>
      </c>
      <c r="KY26" s="9">
        <v>19.507067642609272</v>
      </c>
      <c r="KZ26" s="9" t="s">
        <v>1966</v>
      </c>
      <c r="LA26" s="9">
        <v>23.399108243427541</v>
      </c>
      <c r="LB26" s="9" t="s">
        <v>1966</v>
      </c>
      <c r="LC26" s="9">
        <v>23.399108243427541</v>
      </c>
      <c r="LD26" s="9">
        <v>33.69471587053566</v>
      </c>
      <c r="LE26" s="9">
        <v>9.7100608784160797E-2</v>
      </c>
      <c r="LF26" s="9">
        <v>4.5170390258720907</v>
      </c>
      <c r="LG26" s="9">
        <v>4.1552934217738702E-2</v>
      </c>
      <c r="LH26" s="9">
        <v>3.2874166880716697E-2</v>
      </c>
      <c r="LI26" s="9">
        <v>40.613560775379987</v>
      </c>
      <c r="LJ26" s="9">
        <v>1.6048017867059661</v>
      </c>
      <c r="LK26" s="9">
        <v>4.349691555812079E-2</v>
      </c>
      <c r="LL26" s="9">
        <v>7.4802383485846669</v>
      </c>
      <c r="LM26" s="9">
        <v>11.56667710813635</v>
      </c>
      <c r="LN26" s="9">
        <v>1.1854423740744731</v>
      </c>
      <c r="LO26" s="9">
        <v>3.501149365458692</v>
      </c>
      <c r="LP26" s="9">
        <v>0.85680324411058817</v>
      </c>
      <c r="LQ26" s="9">
        <v>5.0839415607034253</v>
      </c>
      <c r="LR26" s="9">
        <v>0.82990657726382389</v>
      </c>
      <c r="LS26" s="9">
        <v>4.531935233083952</v>
      </c>
      <c r="LT26" s="9">
        <v>1.5428409654168489</v>
      </c>
      <c r="LU26" s="9">
        <v>0.91879371959533551</v>
      </c>
      <c r="LV26" s="9">
        <v>2.2829749361534129E-2</v>
      </c>
      <c r="LW26" s="9">
        <v>0.27983142870596439</v>
      </c>
      <c r="LX26" s="9">
        <v>0.95552913958538077</v>
      </c>
      <c r="LY26" s="9">
        <v>14.29365497252016</v>
      </c>
    </row>
    <row r="27" spans="1:337" x14ac:dyDescent="0.2">
      <c r="A27" s="9" t="s">
        <v>2020</v>
      </c>
      <c r="B27" s="9" t="s">
        <v>1966</v>
      </c>
      <c r="C27" s="9">
        <v>0.55134686359325402</v>
      </c>
      <c r="D27" s="9" t="s">
        <v>1966</v>
      </c>
      <c r="E27" s="9">
        <v>0.29503445356630098</v>
      </c>
      <c r="F27" s="9">
        <v>12.693487374856669</v>
      </c>
      <c r="G27" s="9">
        <v>0.74569660948541672</v>
      </c>
      <c r="H27" s="9">
        <v>3.7384700555898349</v>
      </c>
      <c r="I27" s="9">
        <v>3.2329499905029979</v>
      </c>
      <c r="J27" s="9">
        <v>12.97198352121598</v>
      </c>
      <c r="K27" s="9">
        <v>2.4329318572598839</v>
      </c>
      <c r="L27" s="9">
        <v>1.2591662559976251</v>
      </c>
      <c r="M27" s="9">
        <v>0.47861736906481661</v>
      </c>
      <c r="N27" s="9">
        <v>0.42740694789700662</v>
      </c>
      <c r="O27" s="9">
        <v>0.82193643826347418</v>
      </c>
      <c r="P27" s="9">
        <v>1.496238410768048</v>
      </c>
      <c r="Q27" s="9">
        <v>1.748966273872367</v>
      </c>
      <c r="R27" s="9">
        <v>8.6889181253122079</v>
      </c>
      <c r="S27" s="9">
        <v>2.6301590000945061</v>
      </c>
      <c r="T27" s="9">
        <v>0.56622287969261553</v>
      </c>
      <c r="U27" s="9">
        <v>0.40589453741406128</v>
      </c>
      <c r="V27" s="9">
        <v>0.21377406327119769</v>
      </c>
      <c r="W27" s="9">
        <v>11.94182132355704</v>
      </c>
      <c r="X27" s="9">
        <v>7.9424472517343494</v>
      </c>
      <c r="Y27" s="9">
        <v>23.873588916415681</v>
      </c>
      <c r="Z27" s="9">
        <v>0.41553453267764529</v>
      </c>
      <c r="AA27" s="9">
        <v>0.42740694789700662</v>
      </c>
      <c r="AB27" s="9">
        <v>100</v>
      </c>
      <c r="AC27" s="9" t="s">
        <v>1966</v>
      </c>
      <c r="AD27" s="9" t="s">
        <v>1966</v>
      </c>
      <c r="AE27" s="9" t="s">
        <v>1966</v>
      </c>
      <c r="AF27" s="9" t="s">
        <v>1966</v>
      </c>
      <c r="AG27" s="9" t="s">
        <v>1966</v>
      </c>
      <c r="AH27" s="9" t="s">
        <v>1966</v>
      </c>
      <c r="AI27" s="9" t="s">
        <v>1966</v>
      </c>
      <c r="AJ27" s="9" t="s">
        <v>1966</v>
      </c>
      <c r="AK27" s="9" t="s">
        <v>1966</v>
      </c>
      <c r="AL27" s="9">
        <v>92.567172140090847</v>
      </c>
      <c r="AM27" s="9">
        <v>1.3354670977156999</v>
      </c>
      <c r="AN27" s="9" t="s">
        <v>1966</v>
      </c>
      <c r="AO27" s="9" t="s">
        <v>1966</v>
      </c>
      <c r="AP27" s="9" t="s">
        <v>1966</v>
      </c>
      <c r="AQ27" s="9">
        <v>2.450594608401977</v>
      </c>
      <c r="AR27" s="9" t="s">
        <v>1966</v>
      </c>
      <c r="AS27" s="9">
        <v>3.6467661537914799</v>
      </c>
      <c r="AT27" s="9" t="s">
        <v>1966</v>
      </c>
      <c r="AU27" s="9" t="s">
        <v>1966</v>
      </c>
      <c r="AV27" s="9" t="s">
        <v>1966</v>
      </c>
      <c r="AW27" s="9">
        <v>0.94574054932771578</v>
      </c>
      <c r="AX27" s="9">
        <v>1.200179756375555</v>
      </c>
      <c r="AY27" s="9">
        <v>0.22933885451414901</v>
      </c>
      <c r="AZ27" s="9">
        <v>32.398380332211659</v>
      </c>
      <c r="BA27" s="9">
        <v>1.614816696239608</v>
      </c>
      <c r="BB27" s="9">
        <v>7.1107663269578589</v>
      </c>
      <c r="BC27" s="9">
        <v>17.481630678005629</v>
      </c>
      <c r="BD27" s="9">
        <v>3.063291193440032</v>
      </c>
      <c r="BE27" s="9">
        <v>0.78219207579456684</v>
      </c>
      <c r="BF27" s="9">
        <v>0.88150670818859045</v>
      </c>
      <c r="BG27" s="9">
        <v>0.14313004245606889</v>
      </c>
      <c r="BH27" s="9">
        <v>0.57732807684039666</v>
      </c>
      <c r="BI27" s="9">
        <v>1.755210042780579</v>
      </c>
      <c r="BJ27" s="9">
        <v>0.90835570712907188</v>
      </c>
      <c r="BK27" s="9">
        <v>1.8472954460730839</v>
      </c>
      <c r="BL27" s="9">
        <v>27.527830527410309</v>
      </c>
      <c r="BM27" s="9">
        <v>0.74993717350546985</v>
      </c>
      <c r="BN27" s="9">
        <v>1.8791372477003081</v>
      </c>
      <c r="BO27" s="9">
        <v>0.52340643303859913</v>
      </c>
      <c r="BP27" s="9">
        <v>0.72844288258454104</v>
      </c>
      <c r="BQ27" s="9">
        <v>18.471746463487051</v>
      </c>
      <c r="BR27" s="9">
        <v>1.5023282406890159</v>
      </c>
      <c r="BS27" s="9">
        <v>3.270813060498285</v>
      </c>
      <c r="BT27" s="9">
        <v>18.011982217414129</v>
      </c>
      <c r="BU27" s="9">
        <v>11.157742765723761</v>
      </c>
      <c r="BV27" s="9">
        <v>2.2742595723461339</v>
      </c>
      <c r="BW27" s="9">
        <v>2.1942808154310498</v>
      </c>
      <c r="BX27" s="9">
        <v>1.34805103629884</v>
      </c>
      <c r="BY27" s="9">
        <v>1.5993933683995949</v>
      </c>
      <c r="BZ27" s="9">
        <v>2.3107044377131212</v>
      </c>
      <c r="CA27" s="9">
        <v>1.72690495470853</v>
      </c>
      <c r="CB27" s="9">
        <v>2.3754145228535068</v>
      </c>
      <c r="CC27" s="9">
        <v>9.6148562067836956</v>
      </c>
      <c r="CD27" s="9">
        <v>3.9871228021190039</v>
      </c>
      <c r="CE27" s="9">
        <v>0.52158873401780181</v>
      </c>
      <c r="CF27" s="9">
        <v>0.61747235736486239</v>
      </c>
      <c r="CG27" s="9">
        <v>0.57207532432044839</v>
      </c>
      <c r="CH27" s="9">
        <v>8.4721388138206954</v>
      </c>
      <c r="CI27" s="9">
        <v>1.7181345569331821</v>
      </c>
      <c r="CJ27" s="9">
        <v>3.4225454862593452</v>
      </c>
      <c r="CK27" s="9">
        <v>0.34881644209101298</v>
      </c>
      <c r="CL27" s="9">
        <v>0.60070408389800678</v>
      </c>
      <c r="CM27" s="9" t="s">
        <v>1966</v>
      </c>
      <c r="CN27" s="9" t="s">
        <v>1966</v>
      </c>
      <c r="CO27" s="9" t="s">
        <v>1966</v>
      </c>
      <c r="CP27" s="9" t="s">
        <v>1966</v>
      </c>
      <c r="CQ27" s="9" t="s">
        <v>1966</v>
      </c>
      <c r="CR27" s="9" t="s">
        <v>1966</v>
      </c>
      <c r="CS27" s="9">
        <v>72.05438066465257</v>
      </c>
      <c r="CT27" s="9" t="s">
        <v>1966</v>
      </c>
      <c r="CU27" s="9">
        <v>27.94561933534743</v>
      </c>
      <c r="CV27" s="9" t="s">
        <v>1966</v>
      </c>
      <c r="CW27" s="9">
        <v>0.54247245175048153</v>
      </c>
      <c r="CX27" s="9">
        <v>0.32580446066670932</v>
      </c>
      <c r="CY27" s="9">
        <v>20.206055611452069</v>
      </c>
      <c r="CZ27" s="9">
        <v>4.8415666318730457</v>
      </c>
      <c r="DA27" s="9" t="s">
        <v>1966</v>
      </c>
      <c r="DB27" s="9">
        <v>6.9363142676173251</v>
      </c>
      <c r="DC27" s="9">
        <v>1.8367821922569609</v>
      </c>
      <c r="DD27" s="9">
        <v>4.1285159811173111</v>
      </c>
      <c r="DE27" s="9">
        <v>1.144169313845834</v>
      </c>
      <c r="DF27" s="9">
        <v>0.54679964085089039</v>
      </c>
      <c r="DG27" s="9">
        <v>2.196669276137253</v>
      </c>
      <c r="DH27" s="9">
        <v>0.4476552109224356</v>
      </c>
      <c r="DI27" s="9">
        <v>1.9430551612021241</v>
      </c>
      <c r="DJ27" s="9">
        <v>1.8000756304721559</v>
      </c>
      <c r="DK27" s="9">
        <v>2.1116976846272131</v>
      </c>
      <c r="DL27" s="9">
        <v>1.103508685890263</v>
      </c>
      <c r="DM27" s="9">
        <v>6.4560757337300752</v>
      </c>
      <c r="DN27" s="9">
        <v>1.4884535763170981</v>
      </c>
      <c r="DO27" s="9">
        <v>9.2240128029897033</v>
      </c>
      <c r="DP27" s="9">
        <v>1.231823649365875</v>
      </c>
      <c r="DQ27" s="9">
        <v>0.59391497380140379</v>
      </c>
      <c r="DR27" s="9">
        <v>10.4485041687284</v>
      </c>
      <c r="DS27" s="9">
        <v>3.0612284143467421</v>
      </c>
      <c r="DT27" s="9">
        <v>3.794456777064525</v>
      </c>
      <c r="DU27" s="9">
        <v>12.76550579491659</v>
      </c>
      <c r="DV27" s="9">
        <v>0.82488190805750528</v>
      </c>
      <c r="DW27" s="9" t="s">
        <v>1966</v>
      </c>
      <c r="DX27" s="9" t="s">
        <v>1966</v>
      </c>
      <c r="DY27" s="9" t="s">
        <v>1966</v>
      </c>
      <c r="DZ27" s="9">
        <v>1.5396521862746451</v>
      </c>
      <c r="EA27" s="9">
        <v>2.2849093615458829</v>
      </c>
      <c r="EB27" s="9">
        <v>1.6051693005842049</v>
      </c>
      <c r="EC27" s="9" t="s">
        <v>1966</v>
      </c>
      <c r="ED27" s="9" t="s">
        <v>1966</v>
      </c>
      <c r="EE27" s="9">
        <v>3.1988731061642359</v>
      </c>
      <c r="EF27" s="9">
        <v>2.392668670065567</v>
      </c>
      <c r="EG27" s="9">
        <v>1.3049896416969371</v>
      </c>
      <c r="EH27" s="9" t="s">
        <v>1966</v>
      </c>
      <c r="EI27" s="9">
        <v>3.582303532822166</v>
      </c>
      <c r="EJ27" s="9">
        <v>44.16962071687837</v>
      </c>
      <c r="EK27" s="9">
        <v>1.990700333494551</v>
      </c>
      <c r="EL27" s="9" t="s">
        <v>1966</v>
      </c>
      <c r="EM27" s="9">
        <v>1.2501693801092579</v>
      </c>
      <c r="EN27" s="9">
        <v>0.93519164018562717</v>
      </c>
      <c r="EO27" s="9">
        <v>34.131897112219313</v>
      </c>
      <c r="EP27" s="9">
        <v>1.6138550179592239</v>
      </c>
      <c r="EQ27" s="9" t="s">
        <v>1966</v>
      </c>
      <c r="ER27" s="9" t="s">
        <v>1966</v>
      </c>
      <c r="ES27" s="9" t="s">
        <v>1966</v>
      </c>
      <c r="ET27" s="9">
        <v>32.946054131236693</v>
      </c>
      <c r="EU27" s="9">
        <v>33.015520922502027</v>
      </c>
      <c r="EV27" s="9">
        <v>18.276946603511671</v>
      </c>
      <c r="EW27" s="9" t="s">
        <v>1966</v>
      </c>
      <c r="EX27" s="9" t="s">
        <v>1966</v>
      </c>
      <c r="EY27" s="9">
        <v>13.320898015598649</v>
      </c>
      <c r="EZ27" s="9">
        <v>13.84032925897419</v>
      </c>
      <c r="FA27" s="9" t="s">
        <v>1966</v>
      </c>
      <c r="FB27" s="9">
        <v>9.0431884873555166</v>
      </c>
      <c r="FC27" s="9">
        <v>8.1199566555791574</v>
      </c>
      <c r="FD27" s="9">
        <v>17.68582161968795</v>
      </c>
      <c r="FE27" s="9" t="s">
        <v>1966</v>
      </c>
      <c r="FF27" s="9">
        <v>3.7257603337523082</v>
      </c>
      <c r="FG27" s="9">
        <v>4.8766539722697004</v>
      </c>
      <c r="FH27" s="9">
        <v>4.6417110074598318</v>
      </c>
      <c r="FI27" s="9" t="s">
        <v>1966</v>
      </c>
      <c r="FJ27" s="9" t="s">
        <v>1966</v>
      </c>
      <c r="FK27" s="9" t="s">
        <v>1966</v>
      </c>
      <c r="FL27" s="9" t="s">
        <v>1966</v>
      </c>
      <c r="FM27" s="9" t="s">
        <v>1966</v>
      </c>
      <c r="FN27" s="9" t="s">
        <v>1966</v>
      </c>
      <c r="FO27" s="9" t="s">
        <v>1966</v>
      </c>
      <c r="FP27" s="9" t="s">
        <v>1966</v>
      </c>
      <c r="FQ27" s="9" t="s">
        <v>1966</v>
      </c>
      <c r="FR27" s="9" t="s">
        <v>1966</v>
      </c>
      <c r="FS27" s="9" t="s">
        <v>1966</v>
      </c>
      <c r="FT27" s="9" t="s">
        <v>1966</v>
      </c>
      <c r="FU27" s="9">
        <v>100</v>
      </c>
      <c r="FV27" s="9" t="s">
        <v>1966</v>
      </c>
      <c r="FW27" s="9" t="s">
        <v>1966</v>
      </c>
      <c r="FX27" s="9" t="s">
        <v>1966</v>
      </c>
      <c r="FY27" s="9" t="s">
        <v>1966</v>
      </c>
      <c r="FZ27" s="9" t="s">
        <v>1966</v>
      </c>
      <c r="GA27" s="9" t="s">
        <v>1966</v>
      </c>
      <c r="GB27" s="9" t="s">
        <v>1966</v>
      </c>
      <c r="GC27" s="9" t="s">
        <v>1966</v>
      </c>
      <c r="GD27" s="9" t="s">
        <v>1966</v>
      </c>
      <c r="GE27" s="9" t="s">
        <v>1966</v>
      </c>
      <c r="GF27" s="9" t="s">
        <v>1966</v>
      </c>
      <c r="GG27" s="9" t="s">
        <v>1966</v>
      </c>
      <c r="GH27" s="9" t="s">
        <v>1966</v>
      </c>
      <c r="GI27" s="9">
        <v>55.029775971263831</v>
      </c>
      <c r="GJ27" s="9">
        <v>12.392475659325081</v>
      </c>
      <c r="GK27" s="9">
        <v>21.839493335854051</v>
      </c>
      <c r="GL27" s="9" t="s">
        <v>1966</v>
      </c>
      <c r="GM27" s="9" t="s">
        <v>1966</v>
      </c>
      <c r="GN27" s="9" t="s">
        <v>1966</v>
      </c>
      <c r="GO27" s="9" t="s">
        <v>1966</v>
      </c>
      <c r="GP27" s="9" t="s">
        <v>1966</v>
      </c>
      <c r="GQ27" s="9" t="s">
        <v>1966</v>
      </c>
      <c r="GR27" s="9" t="s">
        <v>1966</v>
      </c>
      <c r="GS27" s="9" t="s">
        <v>1966</v>
      </c>
      <c r="GT27" s="9" t="s">
        <v>1966</v>
      </c>
      <c r="GU27" s="9" t="s">
        <v>1966</v>
      </c>
      <c r="GV27" s="9" t="s">
        <v>1966</v>
      </c>
      <c r="GW27" s="9" t="s">
        <v>1966</v>
      </c>
      <c r="GX27" s="9" t="s">
        <v>1966</v>
      </c>
      <c r="GY27" s="9">
        <v>10.738255033557049</v>
      </c>
      <c r="GZ27" s="9" t="s">
        <v>1966</v>
      </c>
      <c r="HA27" s="9" t="s">
        <v>1966</v>
      </c>
      <c r="HB27" s="9" t="s">
        <v>1966</v>
      </c>
      <c r="HC27" s="9" t="s">
        <v>1966</v>
      </c>
      <c r="HD27" s="9">
        <v>4.2590339290547412</v>
      </c>
      <c r="HE27" s="9">
        <v>6.2725976529419336</v>
      </c>
      <c r="HF27" s="9">
        <v>3.017596814783519</v>
      </c>
      <c r="HG27" s="9">
        <v>0.54282749138241759</v>
      </c>
      <c r="HH27" s="9">
        <v>11.67189704212624</v>
      </c>
      <c r="HI27" s="9">
        <v>3.037321632496937</v>
      </c>
      <c r="HJ27" s="9">
        <v>8.7266478502984643</v>
      </c>
      <c r="HK27" s="9">
        <v>8.1531633148096621</v>
      </c>
      <c r="HL27" s="9">
        <v>10.60999872803772</v>
      </c>
      <c r="HM27" s="9">
        <v>3.5378572007856959</v>
      </c>
      <c r="HN27" s="9">
        <v>1.5307319297220661</v>
      </c>
      <c r="HO27" s="9">
        <v>3.752191682655154</v>
      </c>
      <c r="HP27" s="9">
        <v>0.77342683788978461</v>
      </c>
      <c r="HQ27" s="9">
        <v>1.438250208968024</v>
      </c>
      <c r="HR27" s="9">
        <v>4.9692113198188723</v>
      </c>
      <c r="HS27" s="9">
        <v>13.0986154993111</v>
      </c>
      <c r="HT27" s="9">
        <v>2.554672636374852</v>
      </c>
      <c r="HU27" s="9">
        <v>0.57591880814052143</v>
      </c>
      <c r="HV27" s="9">
        <v>0.32251453255869189</v>
      </c>
      <c r="HW27" s="9">
        <v>4.2997534949631646</v>
      </c>
      <c r="HX27" s="9">
        <v>3.525381967094241</v>
      </c>
      <c r="HY27" s="9">
        <v>3.3303894257862008</v>
      </c>
      <c r="HZ27" s="9">
        <v>0.1096483168894786</v>
      </c>
      <c r="IA27" s="9">
        <v>3.9857068615109417E-2</v>
      </c>
      <c r="IB27" s="9">
        <v>9.1664176058417465E-2</v>
      </c>
      <c r="IC27" s="9">
        <v>1.9482691657816229</v>
      </c>
      <c r="ID27" s="9">
        <v>4.4679660552421313E-2</v>
      </c>
      <c r="IE27" s="9">
        <v>0.5655908370590631</v>
      </c>
      <c r="IF27" s="9">
        <v>45.749793983716671</v>
      </c>
      <c r="IG27" s="9">
        <v>1.8881704905741199</v>
      </c>
      <c r="IH27" s="9">
        <v>0.45342180419810152</v>
      </c>
      <c r="II27" s="9">
        <v>0.10069394467746701</v>
      </c>
      <c r="IJ27" s="9">
        <v>9.5344981962323105E-2</v>
      </c>
      <c r="IK27" s="9">
        <v>7.0138837305616999E-2</v>
      </c>
      <c r="IL27" s="9">
        <v>0.23941202323266911</v>
      </c>
      <c r="IM27" s="9">
        <v>1.905708654201852</v>
      </c>
      <c r="IN27" s="9">
        <v>40.991967225590777</v>
      </c>
      <c r="IO27" s="9">
        <v>1.2616187750234651</v>
      </c>
      <c r="IP27" s="9" t="s">
        <v>1966</v>
      </c>
      <c r="IQ27" s="9">
        <v>0.2016832107822209</v>
      </c>
      <c r="IR27" s="9">
        <v>0.1068264039261474</v>
      </c>
      <c r="IS27" s="9">
        <v>3.4090602415512818</v>
      </c>
      <c r="IT27" s="9">
        <v>0.56274105657098827</v>
      </c>
      <c r="IU27" s="9">
        <v>0.12572576772100069</v>
      </c>
      <c r="IV27" s="9">
        <v>8.2813493367557829</v>
      </c>
      <c r="IW27" s="9">
        <v>10.896120839020231</v>
      </c>
      <c r="IX27" s="9">
        <v>1.1657610918061869</v>
      </c>
      <c r="IY27" s="9">
        <v>42.441792562163918</v>
      </c>
      <c r="IZ27" s="9">
        <v>4.5048073557208017</v>
      </c>
      <c r="JA27" s="9">
        <v>2.5849623791852339</v>
      </c>
      <c r="JB27" s="9">
        <v>6.1588340661192911</v>
      </c>
      <c r="JC27" s="9">
        <v>4.4668707542425263</v>
      </c>
      <c r="JD27" s="9">
        <v>2.131673900982253</v>
      </c>
      <c r="JE27" s="9">
        <v>2.2809465543574978</v>
      </c>
      <c r="JF27" s="9">
        <v>2.937442409491839</v>
      </c>
      <c r="JG27" s="9">
        <v>2.405429554390063</v>
      </c>
      <c r="JH27" s="9">
        <v>2.679433138917374</v>
      </c>
      <c r="JI27" s="9">
        <v>1.417993559635353</v>
      </c>
      <c r="JJ27" s="9">
        <v>1.6020488014551031</v>
      </c>
      <c r="JK27" s="9">
        <v>3.9342335686734109</v>
      </c>
      <c r="JL27" s="9">
        <v>4.8790535602960698</v>
      </c>
      <c r="JM27" s="9">
        <v>4.8149357067390186</v>
      </c>
      <c r="JN27" s="9">
        <v>1.226905898767173</v>
      </c>
      <c r="JO27" s="9">
        <v>14.01590213292469</v>
      </c>
      <c r="JP27" s="9">
        <v>15.0425065168407</v>
      </c>
      <c r="JQ27" s="9">
        <v>5.6104320808006873</v>
      </c>
      <c r="JR27" s="9">
        <v>3.509773641111031</v>
      </c>
      <c r="JS27" s="9">
        <v>6.9405690722024174</v>
      </c>
      <c r="JT27" s="9">
        <v>1.267564476471956</v>
      </c>
      <c r="JU27" s="9">
        <v>2.157636854753501</v>
      </c>
      <c r="JV27" s="9">
        <v>3.439865271892304</v>
      </c>
      <c r="JW27" s="9">
        <v>4.3598153671658517</v>
      </c>
      <c r="JX27" s="9">
        <v>1.6122012043222449</v>
      </c>
      <c r="JY27" s="9">
        <v>1.8809192098476351</v>
      </c>
      <c r="JZ27" s="9" t="s">
        <v>1966</v>
      </c>
      <c r="KA27" s="9">
        <v>11.82100081436335</v>
      </c>
      <c r="KB27" s="9">
        <v>8.8277103052510029</v>
      </c>
      <c r="KC27" s="9">
        <v>5.6800929186127629</v>
      </c>
      <c r="KD27" s="9">
        <v>7.6431673202929451</v>
      </c>
      <c r="KE27" s="9">
        <v>4.9215950686283536</v>
      </c>
      <c r="KF27" s="9">
        <v>15.92255959778416</v>
      </c>
      <c r="KG27" s="9">
        <v>6.8188091452460409</v>
      </c>
      <c r="KH27" s="9">
        <v>18.88126500566381</v>
      </c>
      <c r="KI27" s="9">
        <v>1.5490589355813249</v>
      </c>
      <c r="KJ27" s="9">
        <v>1.8034049795646581</v>
      </c>
      <c r="KK27" s="9">
        <v>9.3783818131461771</v>
      </c>
      <c r="KL27" s="9">
        <v>5.0527479299469027</v>
      </c>
      <c r="KM27" s="9">
        <v>1.2435184016507059</v>
      </c>
      <c r="KN27" s="9">
        <v>0.48157932138165888</v>
      </c>
      <c r="KO27" s="9">
        <v>1.2792931897697339</v>
      </c>
      <c r="KP27" s="9">
        <v>0.34574925637657572</v>
      </c>
      <c r="KQ27" s="9">
        <v>0.64827985570607938</v>
      </c>
      <c r="KR27" s="9">
        <v>1.037247769129727</v>
      </c>
      <c r="KS27" s="9" t="s">
        <v>1966</v>
      </c>
      <c r="KT27" s="9" t="s">
        <v>1966</v>
      </c>
      <c r="KU27" s="9">
        <v>24.320513410961631</v>
      </c>
      <c r="KV27" s="9" t="s">
        <v>1966</v>
      </c>
      <c r="KW27" s="9" t="s">
        <v>1966</v>
      </c>
      <c r="KX27" s="9" t="s">
        <v>1966</v>
      </c>
      <c r="KY27" s="9" t="s">
        <v>1966</v>
      </c>
      <c r="KZ27" s="9">
        <v>15.62652426261279</v>
      </c>
      <c r="LA27" s="9">
        <v>18.822570281416969</v>
      </c>
      <c r="LB27" s="9">
        <v>17.926257410873301</v>
      </c>
      <c r="LC27" s="9">
        <v>16.13363166978597</v>
      </c>
      <c r="LD27" s="9">
        <v>7.1705029643493221</v>
      </c>
      <c r="LE27" s="9">
        <v>2.3656274411080109E-2</v>
      </c>
      <c r="LF27" s="9">
        <v>1.0002563179592669</v>
      </c>
      <c r="LG27" s="9">
        <v>1.5929108243816041E-2</v>
      </c>
      <c r="LH27" s="9">
        <v>0.36740925082237091</v>
      </c>
      <c r="LI27" s="9">
        <v>40.727310000022072</v>
      </c>
      <c r="LJ27" s="9">
        <v>0.90130189314222908</v>
      </c>
      <c r="LK27" s="9">
        <v>0.36853064604475128</v>
      </c>
      <c r="LL27" s="9">
        <v>9.1332666695095845</v>
      </c>
      <c r="LM27" s="9">
        <v>18.46688247144359</v>
      </c>
      <c r="LN27" s="9">
        <v>1.8768869620904289</v>
      </c>
      <c r="LO27" s="9">
        <v>1.004772872136845</v>
      </c>
      <c r="LP27" s="9">
        <v>0.32615648171794681</v>
      </c>
      <c r="LQ27" s="9">
        <v>0.60648497280949665</v>
      </c>
      <c r="LR27" s="9">
        <v>1.328511732397371</v>
      </c>
      <c r="LS27" s="9">
        <v>0.55798273732362313</v>
      </c>
      <c r="LT27" s="9">
        <v>4.3619593299812767</v>
      </c>
      <c r="LU27" s="9">
        <v>1.4630697773316459</v>
      </c>
      <c r="LV27" s="9">
        <v>1.0102699825278569E-2</v>
      </c>
      <c r="LW27" s="9">
        <v>0.79858350635670827</v>
      </c>
      <c r="LX27" s="9">
        <v>1.5265720930052991</v>
      </c>
      <c r="LY27" s="9">
        <v>15.134374203425329</v>
      </c>
    </row>
    <row r="28" spans="1:337" x14ac:dyDescent="0.2">
      <c r="A28" s="9" t="s">
        <v>2022</v>
      </c>
      <c r="B28" s="9" t="s">
        <v>1966</v>
      </c>
      <c r="C28" s="9">
        <v>1.2854322819546491</v>
      </c>
      <c r="D28" s="9" t="s">
        <v>1966</v>
      </c>
      <c r="E28" s="9" t="s">
        <v>1966</v>
      </c>
      <c r="F28" s="9">
        <v>8.2071493370386452</v>
      </c>
      <c r="G28" s="9">
        <v>2.578082226690579</v>
      </c>
      <c r="H28" s="9">
        <v>14.583707743882799</v>
      </c>
      <c r="I28" s="9">
        <v>2.1482961009576238</v>
      </c>
      <c r="J28" s="9">
        <v>7.0566065146709747</v>
      </c>
      <c r="K28" s="9">
        <v>3.701259299361737</v>
      </c>
      <c r="L28" s="9">
        <v>5.4213151380970803</v>
      </c>
      <c r="M28" s="9">
        <v>1.239157745850761</v>
      </c>
      <c r="N28" s="9">
        <v>0.93890422814249652</v>
      </c>
      <c r="O28" s="9">
        <v>4.4449702800746094</v>
      </c>
      <c r="P28" s="9">
        <v>0.90613410165336916</v>
      </c>
      <c r="Q28" s="9">
        <v>1.5334577104903171</v>
      </c>
      <c r="R28" s="9">
        <v>4.6855652264981913</v>
      </c>
      <c r="S28" s="9">
        <v>8.1397174430571866</v>
      </c>
      <c r="T28" s="9" t="s">
        <v>1966</v>
      </c>
      <c r="U28" s="9">
        <v>0.95125823114437158</v>
      </c>
      <c r="V28" s="9" t="s">
        <v>1966</v>
      </c>
      <c r="W28" s="9">
        <v>3.8183089348870629</v>
      </c>
      <c r="X28" s="9">
        <v>6.2773272113796263</v>
      </c>
      <c r="Y28" s="9">
        <v>22.083350244167931</v>
      </c>
      <c r="Z28" s="9" t="s">
        <v>1966</v>
      </c>
      <c r="AA28" s="9" t="s">
        <v>1966</v>
      </c>
      <c r="AB28" s="9">
        <v>100</v>
      </c>
      <c r="AC28" s="9" t="s">
        <v>1966</v>
      </c>
      <c r="AD28" s="9" t="s">
        <v>1966</v>
      </c>
      <c r="AE28" s="9" t="s">
        <v>1966</v>
      </c>
      <c r="AF28" s="9" t="s">
        <v>1966</v>
      </c>
      <c r="AG28" s="9" t="s">
        <v>1966</v>
      </c>
      <c r="AH28" s="9" t="s">
        <v>1966</v>
      </c>
      <c r="AI28" s="9" t="s">
        <v>1966</v>
      </c>
      <c r="AJ28" s="9" t="s">
        <v>1966</v>
      </c>
      <c r="AK28" s="9" t="s">
        <v>1966</v>
      </c>
      <c r="AL28" s="9">
        <v>53.146827706975692</v>
      </c>
      <c r="AM28" s="9" t="s">
        <v>1966</v>
      </c>
      <c r="AN28" s="9">
        <v>4.7188970564907251</v>
      </c>
      <c r="AO28" s="9">
        <v>4.3667443596698678</v>
      </c>
      <c r="AP28" s="9">
        <v>2.9682445320631778</v>
      </c>
      <c r="AQ28" s="9">
        <v>14.343382445817831</v>
      </c>
      <c r="AR28" s="9">
        <v>8.4821895007793202</v>
      </c>
      <c r="AS28" s="9">
        <v>4.3754964772071387</v>
      </c>
      <c r="AT28" s="9">
        <v>7.598217920996241</v>
      </c>
      <c r="AU28" s="9" t="s">
        <v>1966</v>
      </c>
      <c r="AV28" s="9" t="s">
        <v>1966</v>
      </c>
      <c r="AW28" s="9">
        <v>2.172958023176228</v>
      </c>
      <c r="AX28" s="9">
        <v>4.0359445629258817</v>
      </c>
      <c r="AY28" s="9">
        <v>0.28373091401125228</v>
      </c>
      <c r="AZ28" s="9">
        <v>33.538977530787612</v>
      </c>
      <c r="BA28" s="9">
        <v>5.0992580889460184</v>
      </c>
      <c r="BB28" s="9">
        <v>4.7252411429119929</v>
      </c>
      <c r="BC28" s="9">
        <v>10.324985960902721</v>
      </c>
      <c r="BD28" s="9">
        <v>5.5414268666067654</v>
      </c>
      <c r="BE28" s="9">
        <v>7.6621388681999756</v>
      </c>
      <c r="BF28" s="9">
        <v>1.5531714269075521</v>
      </c>
      <c r="BG28" s="9">
        <v>0.4983339493569664</v>
      </c>
      <c r="BH28" s="9">
        <v>1.305564286736685</v>
      </c>
      <c r="BI28" s="9">
        <v>1.4153141545666461</v>
      </c>
      <c r="BJ28" s="9">
        <v>0.45581030089808511</v>
      </c>
      <c r="BK28" s="9">
        <v>1.334940198383983</v>
      </c>
      <c r="BL28" s="9">
        <v>16.46042620202012</v>
      </c>
      <c r="BM28" s="9">
        <v>0.77150251203334086</v>
      </c>
      <c r="BN28" s="9">
        <v>2.7348660341438209</v>
      </c>
      <c r="BO28" s="9">
        <v>1.6743921390268171</v>
      </c>
      <c r="BP28" s="9">
        <v>0.70473260912385804</v>
      </c>
      <c r="BQ28" s="9">
        <v>13.97445249245151</v>
      </c>
      <c r="BR28" s="9">
        <v>3.4382486506951921</v>
      </c>
      <c r="BS28" s="9">
        <v>3.325323596320958</v>
      </c>
      <c r="BT28" s="9">
        <v>16.81879635669258</v>
      </c>
      <c r="BU28" s="9">
        <v>5.3455655892760241</v>
      </c>
      <c r="BV28" s="9">
        <v>1.787280707115309</v>
      </c>
      <c r="BW28" s="9">
        <v>2.9524337560286549</v>
      </c>
      <c r="BX28" s="9">
        <v>1.7908198768323691</v>
      </c>
      <c r="BY28" s="9">
        <v>1.485903986879064</v>
      </c>
      <c r="BZ28" s="9">
        <v>2.1925338828615519</v>
      </c>
      <c r="CA28" s="9">
        <v>0.98713646077380179</v>
      </c>
      <c r="CB28" s="9">
        <v>2.239564705184133</v>
      </c>
      <c r="CC28" s="9">
        <v>15.20794362483557</v>
      </c>
      <c r="CD28" s="9">
        <v>11.40125500125728</v>
      </c>
      <c r="CE28" s="9">
        <v>0.51347149925964564</v>
      </c>
      <c r="CF28" s="9">
        <v>0.63420461878285794</v>
      </c>
      <c r="CG28" s="9">
        <v>1.084445384850081</v>
      </c>
      <c r="CH28" s="9">
        <v>3.8849502470453561</v>
      </c>
      <c r="CI28" s="9">
        <v>1.712337876199419</v>
      </c>
      <c r="CJ28" s="9">
        <v>2.305130560664101</v>
      </c>
      <c r="CK28" s="9">
        <v>0.25514859620000718</v>
      </c>
      <c r="CL28" s="9">
        <v>0.77755923546666017</v>
      </c>
      <c r="CM28" s="9">
        <v>12.148723729768911</v>
      </c>
      <c r="CN28" s="9">
        <v>27.565625251630571</v>
      </c>
      <c r="CO28" s="9">
        <v>42.349424269264837</v>
      </c>
      <c r="CP28" s="9" t="s">
        <v>1966</v>
      </c>
      <c r="CQ28" s="9" t="s">
        <v>1966</v>
      </c>
      <c r="CR28" s="9" t="s">
        <v>1966</v>
      </c>
      <c r="CS28" s="9">
        <v>17.936226749335699</v>
      </c>
      <c r="CT28" s="9" t="s">
        <v>1966</v>
      </c>
      <c r="CU28" s="9" t="s">
        <v>1966</v>
      </c>
      <c r="CV28" s="9" t="s">
        <v>1966</v>
      </c>
      <c r="CW28" s="9">
        <v>0.52798519590803983</v>
      </c>
      <c r="CX28" s="9">
        <v>0.29919161101455588</v>
      </c>
      <c r="CY28" s="9">
        <v>6.4994977616279703</v>
      </c>
      <c r="CZ28" s="9">
        <v>10.44882702702011</v>
      </c>
      <c r="DA28" s="9">
        <v>2.0644221160004359</v>
      </c>
      <c r="DB28" s="9">
        <v>2.2887455369151541</v>
      </c>
      <c r="DC28" s="9">
        <v>8.588882852625753</v>
      </c>
      <c r="DD28" s="9">
        <v>3.2200701835854169</v>
      </c>
      <c r="DE28" s="9">
        <v>3.3326813336729981</v>
      </c>
      <c r="DF28" s="9">
        <v>8.448879801165516</v>
      </c>
      <c r="DG28" s="9">
        <v>2.3709212410331189</v>
      </c>
      <c r="DH28" s="9">
        <v>0.29605715640009639</v>
      </c>
      <c r="DI28" s="9">
        <v>1.141020283855507</v>
      </c>
      <c r="DJ28" s="9">
        <v>1.560301229676184</v>
      </c>
      <c r="DK28" s="9">
        <v>1.622713278863231</v>
      </c>
      <c r="DL28" s="9">
        <v>3.8439421063407111</v>
      </c>
      <c r="DM28" s="9">
        <v>5.4938606374136807</v>
      </c>
      <c r="DN28" s="9">
        <v>6.8317189225514134</v>
      </c>
      <c r="DO28" s="9">
        <v>5.7867171759067482</v>
      </c>
      <c r="DP28" s="9">
        <v>0.52330102779908938</v>
      </c>
      <c r="DQ28" s="9">
        <v>0.1735071812757322</v>
      </c>
      <c r="DR28" s="9">
        <v>5.5482711418331583</v>
      </c>
      <c r="DS28" s="9">
        <v>6.1899950321922859</v>
      </c>
      <c r="DT28" s="9">
        <v>7.1917884370920708</v>
      </c>
      <c r="DU28" s="9">
        <v>5.1513945213616772</v>
      </c>
      <c r="DV28" s="9">
        <v>0.55530720686936996</v>
      </c>
      <c r="DW28" s="9" t="s">
        <v>1966</v>
      </c>
      <c r="DX28" s="9" t="s">
        <v>1966</v>
      </c>
      <c r="DY28" s="9" t="s">
        <v>1966</v>
      </c>
      <c r="DZ28" s="9" t="s">
        <v>1966</v>
      </c>
      <c r="EA28" s="9">
        <v>9.655590220923786</v>
      </c>
      <c r="EB28" s="9">
        <v>2.0313026812809429</v>
      </c>
      <c r="EC28" s="9" t="s">
        <v>1966</v>
      </c>
      <c r="ED28" s="9" t="s">
        <v>1966</v>
      </c>
      <c r="EE28" s="9">
        <v>5.1472815515954009</v>
      </c>
      <c r="EF28" s="9">
        <v>2.0947753690855579</v>
      </c>
      <c r="EG28" s="9">
        <v>1.6943036073486131</v>
      </c>
      <c r="EH28" s="9" t="s">
        <v>1966</v>
      </c>
      <c r="EI28" s="9">
        <v>1.9638519085177111</v>
      </c>
      <c r="EJ28" s="9">
        <v>31.29070707571552</v>
      </c>
      <c r="EK28" s="9">
        <v>11.730742066879129</v>
      </c>
      <c r="EL28" s="9" t="s">
        <v>1966</v>
      </c>
      <c r="EM28" s="9">
        <v>2.132182072104944</v>
      </c>
      <c r="EN28" s="9" t="s">
        <v>1966</v>
      </c>
      <c r="EO28" s="9">
        <v>20.476429232811331</v>
      </c>
      <c r="EP28" s="9">
        <v>5.420231267508882</v>
      </c>
      <c r="EQ28" s="9" t="s">
        <v>1966</v>
      </c>
      <c r="ER28" s="9" t="s">
        <v>1966</v>
      </c>
      <c r="ES28" s="9" t="s">
        <v>1966</v>
      </c>
      <c r="ET28" s="9">
        <v>32.503433015016348</v>
      </c>
      <c r="EU28" s="9" t="s">
        <v>1966</v>
      </c>
      <c r="EV28" s="9" t="s">
        <v>1966</v>
      </c>
      <c r="EW28" s="9" t="s">
        <v>1966</v>
      </c>
      <c r="EX28" s="9" t="s">
        <v>1966</v>
      </c>
      <c r="EY28" s="9">
        <v>57.479892761394098</v>
      </c>
      <c r="EZ28" s="9">
        <v>42.520107238605902</v>
      </c>
      <c r="FA28" s="9" t="s">
        <v>1966</v>
      </c>
      <c r="FB28" s="9" t="s">
        <v>1966</v>
      </c>
      <c r="FC28" s="9">
        <v>12.263281881761509</v>
      </c>
      <c r="FD28" s="9">
        <v>65.988117961275705</v>
      </c>
      <c r="FE28" s="9" t="s">
        <v>1966</v>
      </c>
      <c r="FF28" s="9">
        <v>9.3766419838402406</v>
      </c>
      <c r="FG28" s="9" t="s">
        <v>1966</v>
      </c>
      <c r="FH28" s="9" t="s">
        <v>1966</v>
      </c>
      <c r="FI28" s="9" t="s">
        <v>1966</v>
      </c>
      <c r="FJ28" s="9" t="s">
        <v>1966</v>
      </c>
      <c r="FK28" s="9" t="s">
        <v>1966</v>
      </c>
      <c r="FL28" s="9" t="s">
        <v>1966</v>
      </c>
      <c r="FM28" s="9" t="s">
        <v>1966</v>
      </c>
      <c r="FN28" s="9" t="s">
        <v>1966</v>
      </c>
      <c r="FO28" s="9" t="s">
        <v>1966</v>
      </c>
      <c r="FP28" s="9" t="s">
        <v>1966</v>
      </c>
      <c r="FQ28" s="9" t="s">
        <v>1966</v>
      </c>
      <c r="FR28" s="9" t="s">
        <v>1966</v>
      </c>
      <c r="FS28" s="9" t="s">
        <v>1966</v>
      </c>
      <c r="FT28" s="9" t="s">
        <v>1966</v>
      </c>
      <c r="FU28" s="9" t="s">
        <v>1966</v>
      </c>
      <c r="FV28" s="9" t="s">
        <v>1966</v>
      </c>
      <c r="FW28" s="9" t="s">
        <v>1966</v>
      </c>
      <c r="FX28" s="9" t="s">
        <v>1966</v>
      </c>
      <c r="FY28" s="9" t="s">
        <v>1966</v>
      </c>
      <c r="FZ28" s="9" t="s">
        <v>1966</v>
      </c>
      <c r="GA28" s="9" t="s">
        <v>1966</v>
      </c>
      <c r="GB28" s="9" t="s">
        <v>1966</v>
      </c>
      <c r="GC28" s="9" t="s">
        <v>1966</v>
      </c>
      <c r="GD28" s="9" t="s">
        <v>1966</v>
      </c>
      <c r="GE28" s="9" t="s">
        <v>1966</v>
      </c>
      <c r="GF28" s="9" t="s">
        <v>1966</v>
      </c>
      <c r="GG28" s="9" t="s">
        <v>1966</v>
      </c>
      <c r="GH28" s="9" t="s">
        <v>1966</v>
      </c>
      <c r="GI28" s="9">
        <v>26.55328049183305</v>
      </c>
      <c r="GJ28" s="9">
        <v>7.7811810965078534</v>
      </c>
      <c r="GK28" s="9">
        <v>9.5831388241201978</v>
      </c>
      <c r="GL28" s="9" t="s">
        <v>1966</v>
      </c>
      <c r="GM28" s="9" t="s">
        <v>1966</v>
      </c>
      <c r="GN28" s="9" t="s">
        <v>1966</v>
      </c>
      <c r="GO28" s="9" t="s">
        <v>1966</v>
      </c>
      <c r="GP28" s="9" t="s">
        <v>1966</v>
      </c>
      <c r="GQ28" s="9" t="s">
        <v>1966</v>
      </c>
      <c r="GR28" s="9" t="s">
        <v>1966</v>
      </c>
      <c r="GS28" s="9" t="s">
        <v>1966</v>
      </c>
      <c r="GT28" s="9" t="s">
        <v>1966</v>
      </c>
      <c r="GU28" s="9" t="s">
        <v>1966</v>
      </c>
      <c r="GV28" s="9" t="s">
        <v>1966</v>
      </c>
      <c r="GW28" s="9" t="s">
        <v>1966</v>
      </c>
      <c r="GX28" s="9" t="s">
        <v>1966</v>
      </c>
      <c r="GY28" s="9">
        <v>37.933257845475779</v>
      </c>
      <c r="GZ28" s="9">
        <v>4.0040661059113329</v>
      </c>
      <c r="HA28" s="9" t="s">
        <v>1966</v>
      </c>
      <c r="HB28" s="9" t="s">
        <v>1966</v>
      </c>
      <c r="HC28" s="9" t="s">
        <v>1966</v>
      </c>
      <c r="HD28" s="9">
        <v>3.7221240771153421</v>
      </c>
      <c r="HE28" s="9">
        <v>5.2184150356271841</v>
      </c>
      <c r="HF28" s="9">
        <v>1.5597662193766411</v>
      </c>
      <c r="HG28" s="9">
        <v>0.4564752661292894</v>
      </c>
      <c r="HH28" s="9">
        <v>13.44843931961147</v>
      </c>
      <c r="HI28" s="9">
        <v>2.6568313129923991</v>
      </c>
      <c r="HJ28" s="9">
        <v>3.5420060301413412</v>
      </c>
      <c r="HK28" s="9">
        <v>17.923423156952872</v>
      </c>
      <c r="HL28" s="9">
        <v>4.4496177039920726</v>
      </c>
      <c r="HM28" s="9">
        <v>3.7170006210895332</v>
      </c>
      <c r="HN28" s="9">
        <v>3.4583623565892432</v>
      </c>
      <c r="HO28" s="9">
        <v>3.9119497071124352</v>
      </c>
      <c r="HP28" s="9">
        <v>1.68899916578702</v>
      </c>
      <c r="HQ28" s="9">
        <v>1.3363192829289241</v>
      </c>
      <c r="HR28" s="9">
        <v>3.3870230881783412</v>
      </c>
      <c r="HS28" s="9">
        <v>8.5088286201477565</v>
      </c>
      <c r="HT28" s="9">
        <v>8.6313567062431975</v>
      </c>
      <c r="HU28" s="9">
        <v>0.38830893182694809</v>
      </c>
      <c r="HV28" s="9">
        <v>0.1503131349007541</v>
      </c>
      <c r="HW28" s="9">
        <v>3.8897710874639979</v>
      </c>
      <c r="HX28" s="9">
        <v>3.9805960603258601</v>
      </c>
      <c r="HY28" s="9">
        <v>2.8836586329182592</v>
      </c>
      <c r="HZ28" s="9">
        <v>0.13108668019302469</v>
      </c>
      <c r="IA28" s="9">
        <v>0.1097486023929653</v>
      </c>
      <c r="IB28" s="9">
        <v>0.2315648056058498</v>
      </c>
      <c r="IC28" s="9">
        <v>8.426444149773415</v>
      </c>
      <c r="ID28" s="9">
        <v>0.15229036802155901</v>
      </c>
      <c r="IE28" s="9">
        <v>0.67857941838376001</v>
      </c>
      <c r="IF28" s="9">
        <v>38.807048236324867</v>
      </c>
      <c r="IG28" s="9">
        <v>1.9044914500216581</v>
      </c>
      <c r="IH28" s="9">
        <v>0.35427889435006538</v>
      </c>
      <c r="II28" s="9">
        <v>0.26239822266000867</v>
      </c>
      <c r="IJ28" s="9">
        <v>0.1193984376389249</v>
      </c>
      <c r="IK28" s="9">
        <v>0.14924804704865599</v>
      </c>
      <c r="IL28" s="9">
        <v>0.24149078287836551</v>
      </c>
      <c r="IM28" s="9">
        <v>1.3337732051424771</v>
      </c>
      <c r="IN28" s="9">
        <v>31.706282936042459</v>
      </c>
      <c r="IO28" s="9">
        <v>13.36709701760682</v>
      </c>
      <c r="IP28" s="9" t="s">
        <v>1966</v>
      </c>
      <c r="IQ28" s="9">
        <v>0.16784673781029871</v>
      </c>
      <c r="IR28" s="9">
        <v>0.17169496919175109</v>
      </c>
      <c r="IS28" s="9">
        <v>0.65265486530143457</v>
      </c>
      <c r="IT28" s="9">
        <v>0.78605736333070753</v>
      </c>
      <c r="IU28" s="9">
        <v>0.20650654852390299</v>
      </c>
      <c r="IV28" s="9">
        <v>6.9314091706764724</v>
      </c>
      <c r="IW28" s="9">
        <v>13.761217110628451</v>
      </c>
      <c r="IX28" s="9">
        <v>1.0665705338730831</v>
      </c>
      <c r="IY28" s="9">
        <v>37.324581106759638</v>
      </c>
      <c r="IZ28" s="9">
        <v>3.0712192955103772</v>
      </c>
      <c r="JA28" s="9">
        <v>4.3967880302147027</v>
      </c>
      <c r="JB28" s="9">
        <v>6.0712369826592676</v>
      </c>
      <c r="JC28" s="9">
        <v>4.3174237513914626</v>
      </c>
      <c r="JD28" s="9">
        <v>1.9587662964992441</v>
      </c>
      <c r="JE28" s="9">
        <v>3.002777567891711</v>
      </c>
      <c r="JF28" s="9">
        <v>3.528547240334861</v>
      </c>
      <c r="JG28" s="9">
        <v>2.5938289510095212</v>
      </c>
      <c r="JH28" s="9">
        <v>1.930482322880879</v>
      </c>
      <c r="JI28" s="9">
        <v>1.4117472769366981</v>
      </c>
      <c r="JJ28" s="9">
        <v>2.0948192003032591</v>
      </c>
      <c r="JK28" s="9">
        <v>1.608750938446027</v>
      </c>
      <c r="JL28" s="9">
        <v>2.9249922101503958</v>
      </c>
      <c r="JM28" s="9">
        <v>8.807477869204531</v>
      </c>
      <c r="JN28" s="9">
        <v>2.0487595568738648</v>
      </c>
      <c r="JO28" s="9">
        <v>9.0675559633502161</v>
      </c>
      <c r="JP28" s="9">
        <v>25.807350340234539</v>
      </c>
      <c r="JQ28" s="9">
        <v>3.6613347770106812</v>
      </c>
      <c r="JR28" s="9">
        <v>2.302298037222283</v>
      </c>
      <c r="JS28" s="9">
        <v>3.1583475803630989</v>
      </c>
      <c r="JT28" s="9">
        <v>1.688929286846871</v>
      </c>
      <c r="JU28" s="9">
        <v>1.230044715908664</v>
      </c>
      <c r="JV28" s="9">
        <v>3.131610491634651</v>
      </c>
      <c r="JW28" s="9">
        <v>1.1265606879953669</v>
      </c>
      <c r="JX28" s="9">
        <v>1.3367814778927269</v>
      </c>
      <c r="JY28" s="9">
        <v>1.455124630991294</v>
      </c>
      <c r="JZ28" s="9">
        <v>0.50888408296971321</v>
      </c>
      <c r="KA28" s="9">
        <v>18.455084615516121</v>
      </c>
      <c r="KB28" s="9">
        <v>12.09763094837216</v>
      </c>
      <c r="KC28" s="9">
        <v>3.365397358927444</v>
      </c>
      <c r="KD28" s="9">
        <v>6.1530683676464832</v>
      </c>
      <c r="KE28" s="9">
        <v>11.887068651143791</v>
      </c>
      <c r="KF28" s="9">
        <v>8.1820153740351209</v>
      </c>
      <c r="KG28" s="9">
        <v>7.5124401143701034</v>
      </c>
      <c r="KH28" s="9">
        <v>15.185246312233639</v>
      </c>
      <c r="KI28" s="9">
        <v>3.013030708983039</v>
      </c>
      <c r="KJ28" s="9">
        <v>0.25965180317301589</v>
      </c>
      <c r="KK28" s="9">
        <v>7.6552064795102526</v>
      </c>
      <c r="KL28" s="9">
        <v>6.4969541570868614</v>
      </c>
      <c r="KM28" s="9">
        <v>4.1442044665773752</v>
      </c>
      <c r="KN28" s="9">
        <v>0.96936167364618575</v>
      </c>
      <c r="KO28" s="9">
        <v>0.84097996814388576</v>
      </c>
      <c r="KP28" s="9">
        <v>0.86165482101883173</v>
      </c>
      <c r="KQ28" s="9">
        <v>0.82030511526893979</v>
      </c>
      <c r="KR28" s="9" t="s">
        <v>1966</v>
      </c>
      <c r="KS28" s="9" t="s">
        <v>1966</v>
      </c>
      <c r="KT28" s="9" t="s">
        <v>1966</v>
      </c>
      <c r="KU28" s="9" t="s">
        <v>1966</v>
      </c>
      <c r="KV28" s="9" t="s">
        <v>1966</v>
      </c>
      <c r="KW28" s="9" t="s">
        <v>1966</v>
      </c>
      <c r="KX28" s="9" t="s">
        <v>1966</v>
      </c>
      <c r="KY28" s="9">
        <v>14.765911198827199</v>
      </c>
      <c r="KZ28" s="9">
        <v>17.22689639863173</v>
      </c>
      <c r="LA28" s="9">
        <v>8.5008990503176332</v>
      </c>
      <c r="LB28" s="9">
        <v>17.00179810063527</v>
      </c>
      <c r="LC28" s="9">
        <v>17.00179810063527</v>
      </c>
      <c r="LD28" s="9">
        <v>25.502697150952901</v>
      </c>
      <c r="LE28" s="9">
        <v>2.4208481093412729E-2</v>
      </c>
      <c r="LF28" s="9">
        <v>3.742574030285819</v>
      </c>
      <c r="LG28" s="9">
        <v>7.1776837073246863E-2</v>
      </c>
      <c r="LH28" s="9">
        <v>7.0624091501838487E-2</v>
      </c>
      <c r="LI28" s="9">
        <v>42.423123490367409</v>
      </c>
      <c r="LJ28" s="9">
        <v>3.6645913919788349</v>
      </c>
      <c r="LK28" s="9">
        <v>4.6638000582165412E-2</v>
      </c>
      <c r="LL28" s="9">
        <v>5.2468639697513781</v>
      </c>
      <c r="LM28" s="9">
        <v>10.21660663641002</v>
      </c>
      <c r="LN28" s="9">
        <v>3.5029761434864288</v>
      </c>
      <c r="LO28" s="9">
        <v>11.981680995261691</v>
      </c>
      <c r="LP28" s="9">
        <v>0.38489570358199188</v>
      </c>
      <c r="LQ28" s="9">
        <v>2.038419048141288</v>
      </c>
      <c r="LR28" s="9">
        <v>0.602800039368382</v>
      </c>
      <c r="LS28" s="9">
        <v>1.4482592725988539</v>
      </c>
      <c r="LT28" s="9">
        <v>1.1547573389357051</v>
      </c>
      <c r="LU28" s="9">
        <v>2.510439535205701</v>
      </c>
      <c r="LV28" s="9">
        <v>1.2452152603460319E-2</v>
      </c>
      <c r="LW28" s="9">
        <v>0.20776925040097649</v>
      </c>
      <c r="LX28" s="9">
        <v>0.81085961773612791</v>
      </c>
      <c r="LY28" s="9">
        <v>9.8376839736352633</v>
      </c>
    </row>
    <row r="29" spans="1:337" x14ac:dyDescent="0.2">
      <c r="A29" s="9" t="s">
        <v>2024</v>
      </c>
      <c r="B29" s="9" t="s">
        <v>1966</v>
      </c>
      <c r="C29" s="9">
        <v>0.97389213422907983</v>
      </c>
      <c r="D29" s="9" t="s">
        <v>1966</v>
      </c>
      <c r="E29" s="9" t="s">
        <v>1966</v>
      </c>
      <c r="F29" s="9">
        <v>10.381922146317811</v>
      </c>
      <c r="G29" s="9">
        <v>1.5781315690865501</v>
      </c>
      <c r="H29" s="9">
        <v>4.8783123660757193</v>
      </c>
      <c r="I29" s="9">
        <v>2.357234132271846</v>
      </c>
      <c r="J29" s="9">
        <v>6.6733734809455276</v>
      </c>
      <c r="K29" s="9">
        <v>3.0884132381154279</v>
      </c>
      <c r="L29" s="9">
        <v>4.49144573865743</v>
      </c>
      <c r="M29" s="9">
        <v>1.7622319456967681</v>
      </c>
      <c r="N29" s="9">
        <v>1.456901651195794</v>
      </c>
      <c r="O29" s="9">
        <v>5.5711482616887853</v>
      </c>
      <c r="P29" s="9">
        <v>0.97226590107407884</v>
      </c>
      <c r="Q29" s="9">
        <v>4.8798236937060429</v>
      </c>
      <c r="R29" s="9">
        <v>5.2972639447106751</v>
      </c>
      <c r="S29" s="9">
        <v>4.1268460257546504</v>
      </c>
      <c r="T29" s="9">
        <v>0.62032477165048594</v>
      </c>
      <c r="U29" s="9">
        <v>1.3423138808770241</v>
      </c>
      <c r="V29" s="9">
        <v>0.49456059193941942</v>
      </c>
      <c r="W29" s="9">
        <v>8.3901006147960544</v>
      </c>
      <c r="X29" s="9">
        <v>9.0371688782586421</v>
      </c>
      <c r="Y29" s="9">
        <v>20.294413717690279</v>
      </c>
      <c r="Z29" s="9">
        <v>0.64266156898357973</v>
      </c>
      <c r="AA29" s="9">
        <v>0.68924974627831759</v>
      </c>
      <c r="AB29" s="9">
        <v>87.630208333333329</v>
      </c>
      <c r="AC29" s="9">
        <v>6.510416666666667</v>
      </c>
      <c r="AD29" s="9" t="s">
        <v>1966</v>
      </c>
      <c r="AE29" s="9" t="s">
        <v>1966</v>
      </c>
      <c r="AF29" s="9">
        <v>5.859375</v>
      </c>
      <c r="AG29" s="9" t="s">
        <v>1966</v>
      </c>
      <c r="AH29" s="9" t="s">
        <v>1966</v>
      </c>
      <c r="AI29" s="9" t="s">
        <v>1966</v>
      </c>
      <c r="AJ29" s="9" t="s">
        <v>1966</v>
      </c>
      <c r="AK29" s="9">
        <v>0.1821152184528369</v>
      </c>
      <c r="AL29" s="9">
        <v>89.466052299439525</v>
      </c>
      <c r="AM29" s="9">
        <v>0.62636183282968116</v>
      </c>
      <c r="AN29" s="9">
        <v>2.5994016062431768</v>
      </c>
      <c r="AO29" s="9">
        <v>0.44306063299640269</v>
      </c>
      <c r="AP29" s="9">
        <v>1.199978813776903</v>
      </c>
      <c r="AQ29" s="9">
        <v>0.3737775034668937</v>
      </c>
      <c r="AR29" s="9">
        <v>2.1992586010439159</v>
      </c>
      <c r="AS29" s="9">
        <v>0.20077574759814629</v>
      </c>
      <c r="AT29" s="9">
        <v>2.7092177441524861</v>
      </c>
      <c r="AU29" s="9" t="s">
        <v>1966</v>
      </c>
      <c r="AV29" s="9" t="s">
        <v>1966</v>
      </c>
      <c r="AW29" s="9">
        <v>4.4901758612231966</v>
      </c>
      <c r="AX29" s="9">
        <v>3.44652554829909</v>
      </c>
      <c r="AY29" s="9">
        <v>0.54039328802698494</v>
      </c>
      <c r="AZ29" s="9">
        <v>22.548795129187479</v>
      </c>
      <c r="BA29" s="9">
        <v>2.7148141617837411</v>
      </c>
      <c r="BB29" s="9">
        <v>8.413691015430917</v>
      </c>
      <c r="BC29" s="9">
        <v>11.15727545690935</v>
      </c>
      <c r="BD29" s="9">
        <v>7.2911064015562106</v>
      </c>
      <c r="BE29" s="9">
        <v>1.901910769481556</v>
      </c>
      <c r="BF29" s="9">
        <v>3.1282477940922391</v>
      </c>
      <c r="BG29" s="9">
        <v>0.60722046275810304</v>
      </c>
      <c r="BH29" s="9">
        <v>2.0745864723972982</v>
      </c>
      <c r="BI29" s="9">
        <v>2.3430841121736998</v>
      </c>
      <c r="BJ29" s="9">
        <v>2.0133667028010271</v>
      </c>
      <c r="BK29" s="9">
        <v>2.901285974787482</v>
      </c>
      <c r="BL29" s="9">
        <v>22.03468232472876</v>
      </c>
      <c r="BM29" s="9">
        <v>0.46110231542287161</v>
      </c>
      <c r="BN29" s="9">
        <v>2.1813361258727508</v>
      </c>
      <c r="BO29" s="9">
        <v>0.49696420906625638</v>
      </c>
      <c r="BP29" s="9">
        <v>0.45063530744077801</v>
      </c>
      <c r="BQ29" s="9">
        <v>17.993901647083131</v>
      </c>
      <c r="BR29" s="9">
        <v>1.8544097734961049</v>
      </c>
      <c r="BS29" s="9">
        <v>1.7360363684618429</v>
      </c>
      <c r="BT29" s="9">
        <v>12.850942814723521</v>
      </c>
      <c r="BU29" s="9">
        <v>4.7914288884627059</v>
      </c>
      <c r="BV29" s="9">
        <v>1.7303509462988671</v>
      </c>
      <c r="BW29" s="9">
        <v>2.01969520037769</v>
      </c>
      <c r="BX29" s="9">
        <v>1.8471790827452439</v>
      </c>
      <c r="BY29" s="9">
        <v>1.3594864852063011</v>
      </c>
      <c r="BZ29" s="9">
        <v>2.3848450832961872</v>
      </c>
      <c r="CA29" s="9">
        <v>1.377009247872703</v>
      </c>
      <c r="CB29" s="9">
        <v>3.3074287422861279</v>
      </c>
      <c r="CC29" s="9">
        <v>15.416341744790049</v>
      </c>
      <c r="CD29" s="9">
        <v>8.1946462064708694</v>
      </c>
      <c r="CE29" s="9">
        <v>0.4962936208111362</v>
      </c>
      <c r="CF29" s="9">
        <v>0.83330795302567762</v>
      </c>
      <c r="CG29" s="9">
        <v>3.3786568773843308</v>
      </c>
      <c r="CH29" s="9">
        <v>6.6993049550996551</v>
      </c>
      <c r="CI29" s="9">
        <v>2.635091126500392</v>
      </c>
      <c r="CJ29" s="9">
        <v>4.5939668877397883</v>
      </c>
      <c r="CK29" s="9">
        <v>0.35710282385705538</v>
      </c>
      <c r="CL29" s="9">
        <v>0.55253556620795685</v>
      </c>
      <c r="CM29" s="9" t="s">
        <v>1966</v>
      </c>
      <c r="CN29" s="9" t="s">
        <v>1966</v>
      </c>
      <c r="CO29" s="9" t="s">
        <v>1966</v>
      </c>
      <c r="CP29" s="9" t="s">
        <v>1966</v>
      </c>
      <c r="CQ29" s="9">
        <v>11.491317671092951</v>
      </c>
      <c r="CR29" s="9" t="s">
        <v>1966</v>
      </c>
      <c r="CS29" s="9">
        <v>23.289070480081719</v>
      </c>
      <c r="CT29" s="9">
        <v>10.72522982635342</v>
      </c>
      <c r="CU29" s="9">
        <v>18.692543411644539</v>
      </c>
      <c r="CV29" s="9" t="s">
        <v>1966</v>
      </c>
      <c r="CW29" s="9">
        <v>0.63398189587967002</v>
      </c>
      <c r="CX29" s="9">
        <v>0.12584404585594311</v>
      </c>
      <c r="CY29" s="9">
        <v>39.88371944121976</v>
      </c>
      <c r="CZ29" s="9">
        <v>30.194408148397841</v>
      </c>
      <c r="DA29" s="9">
        <v>0.240998636079335</v>
      </c>
      <c r="DB29" s="9">
        <v>7.7269138772330228</v>
      </c>
      <c r="DC29" s="9">
        <v>4.3919195687628418</v>
      </c>
      <c r="DD29" s="9">
        <v>0.16421852759220071</v>
      </c>
      <c r="DE29" s="9">
        <v>5.4327933940276928E-2</v>
      </c>
      <c r="DF29" s="9">
        <v>7.4516783394957181E-2</v>
      </c>
      <c r="DG29" s="9">
        <v>0.73425025870798521</v>
      </c>
      <c r="DH29" s="9">
        <v>1.6530607874587191</v>
      </c>
      <c r="DI29" s="9">
        <v>4.1111733154892498</v>
      </c>
      <c r="DJ29" s="9">
        <v>0.71595510525161088</v>
      </c>
      <c r="DK29" s="9">
        <v>0.31979328034571952</v>
      </c>
      <c r="DL29" s="9">
        <v>0.35002249590078749</v>
      </c>
      <c r="DM29" s="9">
        <v>0.56799105016627793</v>
      </c>
      <c r="DN29" s="9">
        <v>0.18495506885666621</v>
      </c>
      <c r="DO29" s="9">
        <v>2.036494521604582</v>
      </c>
      <c r="DP29" s="9">
        <v>0.35797755262580538</v>
      </c>
      <c r="DQ29" s="9">
        <v>0.1141784612296687</v>
      </c>
      <c r="DR29" s="9">
        <v>1.1598472705076099</v>
      </c>
      <c r="DS29" s="9">
        <v>0.71595510525161088</v>
      </c>
      <c r="DT29" s="9">
        <v>1.61328550383363</v>
      </c>
      <c r="DU29" s="9">
        <v>1.65783382149373</v>
      </c>
      <c r="DV29" s="9">
        <v>0.2163775429204868</v>
      </c>
      <c r="DW29" s="9" t="s">
        <v>1966</v>
      </c>
      <c r="DX29" s="9">
        <v>13.167252543258551</v>
      </c>
      <c r="DY29" s="9" t="s">
        <v>1966</v>
      </c>
      <c r="DZ29" s="9">
        <v>2.303981114168475</v>
      </c>
      <c r="EA29" s="9">
        <v>20.524631758717501</v>
      </c>
      <c r="EB29" s="9">
        <v>4.5119630152465966</v>
      </c>
      <c r="EC29" s="9" t="s">
        <v>1966</v>
      </c>
      <c r="ED29" s="9" t="s">
        <v>1966</v>
      </c>
      <c r="EE29" s="9">
        <v>10.233516115431639</v>
      </c>
      <c r="EF29" s="9">
        <v>9.9989753661284198</v>
      </c>
      <c r="EG29" s="9">
        <v>7.1905464497339988</v>
      </c>
      <c r="EH29" s="9" t="s">
        <v>1966</v>
      </c>
      <c r="EI29" s="9" t="s">
        <v>1966</v>
      </c>
      <c r="EJ29" s="9">
        <v>14.33751383007567</v>
      </c>
      <c r="EK29" s="9">
        <v>9.0713273392975946</v>
      </c>
      <c r="EL29" s="9" t="s">
        <v>1966</v>
      </c>
      <c r="EM29" s="9" t="s">
        <v>1966</v>
      </c>
      <c r="EN29" s="9" t="s">
        <v>1966</v>
      </c>
      <c r="EO29" s="9">
        <v>4.6711315004900777</v>
      </c>
      <c r="EP29" s="9" t="s">
        <v>1966</v>
      </c>
      <c r="EQ29" s="9" t="s">
        <v>1966</v>
      </c>
      <c r="ER29" s="9" t="s">
        <v>1966</v>
      </c>
      <c r="ES29" s="9" t="s">
        <v>1966</v>
      </c>
      <c r="ET29" s="9">
        <v>15.272877143191151</v>
      </c>
      <c r="EU29" s="9">
        <v>13.41141510077029</v>
      </c>
      <c r="EV29" s="9" t="s">
        <v>1966</v>
      </c>
      <c r="EW29" s="9">
        <v>21.82380912288939</v>
      </c>
      <c r="EX29" s="9">
        <v>5.38717977298215</v>
      </c>
      <c r="EY29" s="9">
        <v>7.7073459544423342</v>
      </c>
      <c r="EZ29" s="9">
        <v>3.2542127363200959</v>
      </c>
      <c r="FA29" s="9">
        <v>2.7705703474163599</v>
      </c>
      <c r="FB29" s="9" t="s">
        <v>1966</v>
      </c>
      <c r="FC29" s="9">
        <v>13.142659114952311</v>
      </c>
      <c r="FD29" s="9">
        <v>75.053487953183236</v>
      </c>
      <c r="FE29" s="9">
        <v>2.725913606047818</v>
      </c>
      <c r="FF29" s="9">
        <v>4.9173343481646903</v>
      </c>
      <c r="FG29" s="9" t="s">
        <v>1966</v>
      </c>
      <c r="FH29" s="9" t="s">
        <v>1966</v>
      </c>
      <c r="FI29" s="9" t="s">
        <v>1966</v>
      </c>
      <c r="FJ29" s="9" t="s">
        <v>1966</v>
      </c>
      <c r="FK29" s="9" t="s">
        <v>1966</v>
      </c>
      <c r="FL29" s="9" t="s">
        <v>1966</v>
      </c>
      <c r="FM29" s="9" t="s">
        <v>1966</v>
      </c>
      <c r="FN29" s="9" t="s">
        <v>1966</v>
      </c>
      <c r="FO29" s="9" t="s">
        <v>1966</v>
      </c>
      <c r="FP29" s="9" t="s">
        <v>1966</v>
      </c>
      <c r="FQ29" s="9" t="s">
        <v>1966</v>
      </c>
      <c r="FR29" s="9" t="s">
        <v>1966</v>
      </c>
      <c r="FS29" s="9" t="s">
        <v>1966</v>
      </c>
      <c r="FT29" s="9" t="s">
        <v>1966</v>
      </c>
      <c r="FU29" s="9" t="s">
        <v>1966</v>
      </c>
      <c r="FV29" s="9" t="s">
        <v>1966</v>
      </c>
      <c r="FW29" s="9" t="s">
        <v>1966</v>
      </c>
      <c r="FX29" s="9" t="s">
        <v>1966</v>
      </c>
      <c r="FY29" s="9" t="s">
        <v>1966</v>
      </c>
      <c r="FZ29" s="9" t="s">
        <v>1966</v>
      </c>
      <c r="GA29" s="9" t="s">
        <v>1966</v>
      </c>
      <c r="GB29" s="9" t="s">
        <v>1966</v>
      </c>
      <c r="GC29" s="9" t="s">
        <v>1966</v>
      </c>
      <c r="GD29" s="9" t="s">
        <v>1966</v>
      </c>
      <c r="GE29" s="9" t="s">
        <v>1966</v>
      </c>
      <c r="GF29" s="9" t="s">
        <v>1966</v>
      </c>
      <c r="GG29" s="9" t="s">
        <v>1966</v>
      </c>
      <c r="GH29" s="9" t="s">
        <v>1966</v>
      </c>
      <c r="GI29" s="9" t="s">
        <v>1966</v>
      </c>
      <c r="GJ29" s="9" t="s">
        <v>1966</v>
      </c>
      <c r="GK29" s="9" t="s">
        <v>1966</v>
      </c>
      <c r="GL29" s="9" t="s">
        <v>1966</v>
      </c>
      <c r="GM29" s="9" t="s">
        <v>1966</v>
      </c>
      <c r="GN29" s="9" t="s">
        <v>1966</v>
      </c>
      <c r="GO29" s="9" t="s">
        <v>1966</v>
      </c>
      <c r="GP29" s="9" t="s">
        <v>1966</v>
      </c>
      <c r="GQ29" s="9" t="s">
        <v>1966</v>
      </c>
      <c r="GR29" s="9" t="s">
        <v>1966</v>
      </c>
      <c r="GS29" s="9" t="s">
        <v>1966</v>
      </c>
      <c r="GT29" s="9" t="s">
        <v>1966</v>
      </c>
      <c r="GU29" s="9" t="s">
        <v>1966</v>
      </c>
      <c r="GV29" s="9" t="s">
        <v>1966</v>
      </c>
      <c r="GW29" s="9" t="s">
        <v>1966</v>
      </c>
      <c r="GX29" s="9" t="s">
        <v>1966</v>
      </c>
      <c r="GY29" s="9" t="s">
        <v>1966</v>
      </c>
      <c r="GZ29" s="9" t="s">
        <v>1966</v>
      </c>
      <c r="HA29" s="9" t="s">
        <v>1966</v>
      </c>
      <c r="HB29" s="9" t="s">
        <v>1966</v>
      </c>
      <c r="HC29" s="9" t="s">
        <v>1966</v>
      </c>
      <c r="HD29" s="9">
        <v>11.84522686125003</v>
      </c>
      <c r="HE29" s="9">
        <v>13.250821934891119</v>
      </c>
      <c r="HF29" s="9">
        <v>1.7968516416955791</v>
      </c>
      <c r="HG29" s="9">
        <v>1.349926416531753</v>
      </c>
      <c r="HH29" s="9">
        <v>14.033770380249161</v>
      </c>
      <c r="HI29" s="9">
        <v>2.0780241526305279</v>
      </c>
      <c r="HJ29" s="9">
        <v>3.6055791722074821</v>
      </c>
      <c r="HK29" s="9">
        <v>7.167214862508577</v>
      </c>
      <c r="HL29" s="9">
        <v>6.6369784428198804</v>
      </c>
      <c r="HM29" s="9">
        <v>1.964774753195945</v>
      </c>
      <c r="HN29" s="9">
        <v>2.1800744431014478</v>
      </c>
      <c r="HO29" s="9">
        <v>3.9496161842855</v>
      </c>
      <c r="HP29" s="9">
        <v>3.085564351895056</v>
      </c>
      <c r="HQ29" s="9">
        <v>1.9724807168616909</v>
      </c>
      <c r="HR29" s="9">
        <v>3.2504425687324909</v>
      </c>
      <c r="HS29" s="9">
        <v>5.1894584687921084</v>
      </c>
      <c r="HT29" s="9">
        <v>2.7995546178327708</v>
      </c>
      <c r="HU29" s="9">
        <v>1.2638721239115021</v>
      </c>
      <c r="HV29" s="9">
        <v>0.98147591225485098</v>
      </c>
      <c r="HW29" s="9">
        <v>4.5943381782491466</v>
      </c>
      <c r="HX29" s="9">
        <v>2.3559338797765981</v>
      </c>
      <c r="HY29" s="9">
        <v>3.9809974716875751</v>
      </c>
      <c r="HZ29" s="9">
        <v>3.4481265820885438</v>
      </c>
      <c r="IA29" s="9">
        <v>2.0945509838249521</v>
      </c>
      <c r="IB29" s="9" t="s">
        <v>1966</v>
      </c>
      <c r="IC29" s="9">
        <v>7.2593309453530619</v>
      </c>
      <c r="ID29" s="9" t="s">
        <v>1966</v>
      </c>
      <c r="IE29" s="9">
        <v>2.404180480515572</v>
      </c>
      <c r="IF29" s="9">
        <v>49.654668806538041</v>
      </c>
      <c r="IG29" s="9">
        <v>7.9699179376270024</v>
      </c>
      <c r="IH29" s="9">
        <v>5.355386038188799</v>
      </c>
      <c r="II29" s="9">
        <v>2.2918935679436552</v>
      </c>
      <c r="IJ29" s="9">
        <v>0.57124117740680513</v>
      </c>
      <c r="IK29" s="9">
        <v>4.3223915757114924</v>
      </c>
      <c r="IL29" s="9">
        <v>1.7571184020901349</v>
      </c>
      <c r="IM29" s="9">
        <v>6.9617782928912808</v>
      </c>
      <c r="IN29" s="9">
        <v>1.687088320847413</v>
      </c>
      <c r="IO29" s="9">
        <v>1.1268476709056301</v>
      </c>
      <c r="IP29" s="9" t="s">
        <v>1966</v>
      </c>
      <c r="IQ29" s="9">
        <v>1.027649317033982</v>
      </c>
      <c r="IR29" s="9" t="s">
        <v>1966</v>
      </c>
      <c r="IS29" s="9">
        <v>0.34979492061890421</v>
      </c>
      <c r="IT29" s="9">
        <v>0.1901059351189697</v>
      </c>
      <c r="IU29" s="9" t="s">
        <v>1966</v>
      </c>
      <c r="IV29" s="9">
        <v>3.433239609031645</v>
      </c>
      <c r="IW29" s="9">
        <v>4.8622956909138626</v>
      </c>
      <c r="IX29" s="9">
        <v>2.7165014728252301</v>
      </c>
      <c r="IY29" s="9">
        <v>21.002306009109478</v>
      </c>
      <c r="IZ29" s="9">
        <v>7.8187198865847414</v>
      </c>
      <c r="JA29" s="9">
        <v>7.40152911882738</v>
      </c>
      <c r="JB29" s="9">
        <v>5.5262496864457438</v>
      </c>
      <c r="JC29" s="9">
        <v>3.4997119231307692</v>
      </c>
      <c r="JD29" s="9">
        <v>3.513790390124214</v>
      </c>
      <c r="JE29" s="9">
        <v>4.2860124722965081</v>
      </c>
      <c r="JF29" s="9">
        <v>2.9837594885602789</v>
      </c>
      <c r="JG29" s="9">
        <v>3.2990025147816908</v>
      </c>
      <c r="JH29" s="9">
        <v>0.85506847644401984</v>
      </c>
      <c r="JI29" s="9">
        <v>1.0897931562521821</v>
      </c>
      <c r="JJ29" s="9">
        <v>1.0784760734757171</v>
      </c>
      <c r="JK29" s="9">
        <v>3.9358446297701288</v>
      </c>
      <c r="JL29" s="9">
        <v>6.7353483414352944</v>
      </c>
      <c r="JM29" s="9">
        <v>12.190284404368709</v>
      </c>
      <c r="JN29" s="9">
        <v>2.179798065224992</v>
      </c>
      <c r="JO29" s="9">
        <v>7.6956619606327106</v>
      </c>
      <c r="JP29" s="9">
        <v>14.51027612679132</v>
      </c>
      <c r="JQ29" s="9">
        <v>4.6386785555855434</v>
      </c>
      <c r="JR29" s="9">
        <v>5.3121905700995402</v>
      </c>
      <c r="JS29" s="9">
        <v>6.4138544059546234</v>
      </c>
      <c r="JT29" s="9">
        <v>2.7059491403533809</v>
      </c>
      <c r="JU29" s="9">
        <v>2.5458521537601979</v>
      </c>
      <c r="JV29" s="9">
        <v>4.2669244899164367</v>
      </c>
      <c r="JW29" s="9">
        <v>4.7421520596678626</v>
      </c>
      <c r="JX29" s="9">
        <v>2.2164876936378182</v>
      </c>
      <c r="JY29" s="9">
        <v>1.309058804439033</v>
      </c>
      <c r="JZ29" s="9">
        <v>0.39050269988539349</v>
      </c>
      <c r="KA29" s="9">
        <v>6.5999701433426781</v>
      </c>
      <c r="KB29" s="9">
        <v>2.5089092395468868</v>
      </c>
      <c r="KC29" s="9">
        <v>6.6549607309056729</v>
      </c>
      <c r="KD29" s="9">
        <v>3.043358764015307</v>
      </c>
      <c r="KE29" s="9">
        <v>17.29764584582437</v>
      </c>
      <c r="KF29" s="9">
        <v>11.15582258687723</v>
      </c>
      <c r="KG29" s="9">
        <v>4.5783452763761927</v>
      </c>
      <c r="KH29" s="9">
        <v>40.605727559374003</v>
      </c>
      <c r="KI29" s="9">
        <v>1.759467734379939</v>
      </c>
      <c r="KJ29" s="9">
        <v>1.469453784790858</v>
      </c>
      <c r="KK29" s="9">
        <v>2.566265584399666</v>
      </c>
      <c r="KL29" s="9">
        <v>0.65117421612453275</v>
      </c>
      <c r="KM29" s="9">
        <v>0.34722998685456041</v>
      </c>
      <c r="KN29" s="9">
        <v>0.3733581959687538</v>
      </c>
      <c r="KO29" s="9">
        <v>0.1866790979843769</v>
      </c>
      <c r="KP29" s="9">
        <v>0.29612312665344248</v>
      </c>
      <c r="KQ29" s="9" t="s">
        <v>1966</v>
      </c>
      <c r="KR29" s="9">
        <v>0.1370940401173345</v>
      </c>
      <c r="KS29" s="9" t="s">
        <v>1966</v>
      </c>
      <c r="KT29" s="9" t="s">
        <v>1966</v>
      </c>
      <c r="KU29" s="9" t="s">
        <v>1966</v>
      </c>
      <c r="KV29" s="9" t="s">
        <v>1966</v>
      </c>
      <c r="KW29" s="9">
        <v>19.359557483140492</v>
      </c>
      <c r="KX29" s="9" t="s">
        <v>1966</v>
      </c>
      <c r="KY29" s="9" t="s">
        <v>1966</v>
      </c>
      <c r="KZ29" s="9">
        <v>23.517715837688719</v>
      </c>
      <c r="LA29" s="9">
        <v>15.032296494518629</v>
      </c>
      <c r="LB29" s="9">
        <v>18.038755793422361</v>
      </c>
      <c r="LC29" s="9" t="s">
        <v>1966</v>
      </c>
      <c r="LD29" s="9">
        <v>24.05167439122981</v>
      </c>
      <c r="LE29" s="9">
        <v>0.13078099989470751</v>
      </c>
      <c r="LF29" s="9">
        <v>5.8483056876225268</v>
      </c>
      <c r="LG29" s="9">
        <v>4.0663173725192611E-2</v>
      </c>
      <c r="LH29" s="9">
        <v>6.6118631923385185E-2</v>
      </c>
      <c r="LI29" s="9">
        <v>43.487885320621579</v>
      </c>
      <c r="LJ29" s="9">
        <v>1.65118764172414</v>
      </c>
      <c r="LK29" s="9">
        <v>7.2702581007622183E-2</v>
      </c>
      <c r="LL29" s="9">
        <v>7.6395854849008664</v>
      </c>
      <c r="LM29" s="9">
        <v>8.8849291880867955</v>
      </c>
      <c r="LN29" s="9">
        <v>1.1357845427383459</v>
      </c>
      <c r="LO29" s="9">
        <v>3.6240501883695</v>
      </c>
      <c r="LP29" s="9">
        <v>0.82258357814232774</v>
      </c>
      <c r="LQ29" s="9">
        <v>3.8261447972080052</v>
      </c>
      <c r="LR29" s="9">
        <v>0.74936908532050217</v>
      </c>
      <c r="LS29" s="9">
        <v>3.7143296776907779</v>
      </c>
      <c r="LT29" s="9">
        <v>2.023162737383549</v>
      </c>
      <c r="LU29" s="9">
        <v>1.1196648127442259</v>
      </c>
      <c r="LV29" s="9">
        <v>2.4319239470766078E-2</v>
      </c>
      <c r="LW29" s="9">
        <v>0.48433059413910229</v>
      </c>
      <c r="LX29" s="9">
        <v>1.026952357851576</v>
      </c>
      <c r="LY29" s="9">
        <v>13.62714967943451</v>
      </c>
    </row>
    <row r="30" spans="1:337" x14ac:dyDescent="0.2">
      <c r="A30" s="9" t="s">
        <v>2026</v>
      </c>
      <c r="B30" s="9">
        <v>0.18028121190964549</v>
      </c>
      <c r="C30" s="9">
        <v>0.35362853105353542</v>
      </c>
      <c r="D30" s="9">
        <v>0.1024082623865442</v>
      </c>
      <c r="E30" s="9">
        <v>0.1222098599964424</v>
      </c>
      <c r="F30" s="9">
        <v>13.635668129755651</v>
      </c>
      <c r="G30" s="9">
        <v>0.69779444337340513</v>
      </c>
      <c r="H30" s="9">
        <v>3.2786780010558618</v>
      </c>
      <c r="I30" s="9">
        <v>3.7907621139769372</v>
      </c>
      <c r="J30" s="9">
        <v>15.98930439884856</v>
      </c>
      <c r="K30" s="9">
        <v>2.3535775344374641</v>
      </c>
      <c r="L30" s="9">
        <v>1.4924932635256001</v>
      </c>
      <c r="M30" s="9">
        <v>0.28319102948947278</v>
      </c>
      <c r="N30" s="9">
        <v>0.54582968351847572</v>
      </c>
      <c r="O30" s="9">
        <v>1.5173063679458549</v>
      </c>
      <c r="P30" s="9">
        <v>1.445039631557093</v>
      </c>
      <c r="Q30" s="9">
        <v>2.1109212414377461</v>
      </c>
      <c r="R30" s="9">
        <v>10.876066294717321</v>
      </c>
      <c r="S30" s="9">
        <v>1.7680304814072489</v>
      </c>
      <c r="T30" s="9">
        <v>0.61092863659866092</v>
      </c>
      <c r="U30" s="9">
        <v>0.59089818949706552</v>
      </c>
      <c r="V30" s="9">
        <v>0.2483942340188591</v>
      </c>
      <c r="W30" s="9">
        <v>14.95587328351051</v>
      </c>
      <c r="X30" s="9">
        <v>4.0194703323051746</v>
      </c>
      <c r="Y30" s="9">
        <v>18.055155885245821</v>
      </c>
      <c r="Z30" s="9">
        <v>0.39270218659706851</v>
      </c>
      <c r="AA30" s="9">
        <v>0.58338677183396714</v>
      </c>
      <c r="AB30" s="9">
        <v>100</v>
      </c>
      <c r="AC30" s="9" t="s">
        <v>1966</v>
      </c>
      <c r="AD30" s="9" t="s">
        <v>1966</v>
      </c>
      <c r="AE30" s="9" t="s">
        <v>1966</v>
      </c>
      <c r="AF30" s="9" t="s">
        <v>1966</v>
      </c>
      <c r="AG30" s="9" t="s">
        <v>1966</v>
      </c>
      <c r="AH30" s="9" t="s">
        <v>1966</v>
      </c>
      <c r="AI30" s="9" t="s">
        <v>1966</v>
      </c>
      <c r="AJ30" s="9" t="s">
        <v>1966</v>
      </c>
      <c r="AK30" s="9" t="s">
        <v>1966</v>
      </c>
      <c r="AL30" s="9">
        <v>96.336626557898128</v>
      </c>
      <c r="AM30" s="9">
        <v>1.0202314165449751</v>
      </c>
      <c r="AN30" s="9" t="s">
        <v>1966</v>
      </c>
      <c r="AO30" s="9" t="s">
        <v>1966</v>
      </c>
      <c r="AP30" s="9" t="s">
        <v>1966</v>
      </c>
      <c r="AQ30" s="9">
        <v>0.90823282052991661</v>
      </c>
      <c r="AR30" s="9" t="s">
        <v>1966</v>
      </c>
      <c r="AS30" s="9">
        <v>1.734909205026973</v>
      </c>
      <c r="AT30" s="9" t="s">
        <v>1966</v>
      </c>
      <c r="AU30" s="9" t="s">
        <v>1966</v>
      </c>
      <c r="AV30" s="9" t="s">
        <v>1966</v>
      </c>
      <c r="AW30" s="9">
        <v>1.702407528818477</v>
      </c>
      <c r="AX30" s="9">
        <v>1.7044312494660769</v>
      </c>
      <c r="AY30" s="9">
        <v>0.36736302420804762</v>
      </c>
      <c r="AZ30" s="9">
        <v>35.087906130696688</v>
      </c>
      <c r="BA30" s="9">
        <v>1.6840035446588459</v>
      </c>
      <c r="BB30" s="9">
        <v>6.9109661322085021</v>
      </c>
      <c r="BC30" s="9">
        <v>17.990527769942648</v>
      </c>
      <c r="BD30" s="9">
        <v>3.0563581908651138</v>
      </c>
      <c r="BE30" s="9">
        <v>1.1658086063244759</v>
      </c>
      <c r="BF30" s="9">
        <v>0.81212702853503849</v>
      </c>
      <c r="BG30" s="9">
        <v>0.19512568316407311</v>
      </c>
      <c r="BH30" s="9">
        <v>0.46820051387569822</v>
      </c>
      <c r="BI30" s="9">
        <v>2.049713336727693</v>
      </c>
      <c r="BJ30" s="9">
        <v>0.83594539935031487</v>
      </c>
      <c r="BK30" s="9">
        <v>1.1031304795224091</v>
      </c>
      <c r="BL30" s="9">
        <v>22.829736169454979</v>
      </c>
      <c r="BM30" s="9">
        <v>0.73842709785221727</v>
      </c>
      <c r="BN30" s="9">
        <v>2.0630670298436362</v>
      </c>
      <c r="BO30" s="9">
        <v>0.70117218701134643</v>
      </c>
      <c r="BP30" s="9">
        <v>0.70385003053963102</v>
      </c>
      <c r="BQ30" s="9">
        <v>19.21568180498906</v>
      </c>
      <c r="BR30" s="9">
        <v>1.4934380336953901</v>
      </c>
      <c r="BS30" s="9">
        <v>2.9609902466173619</v>
      </c>
      <c r="BT30" s="9">
        <v>15.64277236595519</v>
      </c>
      <c r="BU30" s="9">
        <v>11.24182766785893</v>
      </c>
      <c r="BV30" s="9">
        <v>2.3582875339092508</v>
      </c>
      <c r="BW30" s="9">
        <v>3.7852022967967289</v>
      </c>
      <c r="BX30" s="9">
        <v>1.110271510595588</v>
      </c>
      <c r="BY30" s="9">
        <v>1.515800376142117</v>
      </c>
      <c r="BZ30" s="9">
        <v>2.1198185207588591</v>
      </c>
      <c r="CA30" s="9">
        <v>1.517538625449951</v>
      </c>
      <c r="CB30" s="9">
        <v>2.3737908385466868</v>
      </c>
      <c r="CC30" s="9">
        <v>9.5147501353062651</v>
      </c>
      <c r="CD30" s="9">
        <v>3.9748593901947058</v>
      </c>
      <c r="CE30" s="9">
        <v>0.57860212095355057</v>
      </c>
      <c r="CF30" s="9">
        <v>0.65306496292426985</v>
      </c>
      <c r="CG30" s="9">
        <v>0.57531354118197298</v>
      </c>
      <c r="CH30" s="9">
        <v>9.1819430436399596</v>
      </c>
      <c r="CI30" s="9">
        <v>1.2524790958608041</v>
      </c>
      <c r="CJ30" s="9">
        <v>3.687907315269058</v>
      </c>
      <c r="CK30" s="9">
        <v>0.39448863345623292</v>
      </c>
      <c r="CL30" s="9">
        <v>0.6446555946512359</v>
      </c>
      <c r="CM30" s="9" t="s">
        <v>1966</v>
      </c>
      <c r="CN30" s="9" t="s">
        <v>1966</v>
      </c>
      <c r="CO30" s="9" t="s">
        <v>1966</v>
      </c>
      <c r="CP30" s="9" t="s">
        <v>1966</v>
      </c>
      <c r="CQ30" s="9" t="s">
        <v>1966</v>
      </c>
      <c r="CR30" s="9" t="s">
        <v>1966</v>
      </c>
      <c r="CS30" s="9">
        <v>62.978723404255319</v>
      </c>
      <c r="CT30" s="9" t="s">
        <v>1966</v>
      </c>
      <c r="CU30" s="9">
        <v>37.021276595744688</v>
      </c>
      <c r="CV30" s="9" t="s">
        <v>1966</v>
      </c>
      <c r="CW30" s="9">
        <v>0.37147740986974859</v>
      </c>
      <c r="CX30" s="9" t="s">
        <v>1966</v>
      </c>
      <c r="CY30" s="9">
        <v>8.089764866754388</v>
      </c>
      <c r="CZ30" s="9">
        <v>6.4839693359083377</v>
      </c>
      <c r="DA30" s="9" t="s">
        <v>1966</v>
      </c>
      <c r="DB30" s="9">
        <v>4.5063175637262747</v>
      </c>
      <c r="DC30" s="9">
        <v>2.0560809249638821</v>
      </c>
      <c r="DD30" s="9">
        <v>5.2357997803085956</v>
      </c>
      <c r="DE30" s="9">
        <v>2.4178805727043069</v>
      </c>
      <c r="DF30" s="9">
        <v>1.1295208514823041</v>
      </c>
      <c r="DG30" s="9">
        <v>2.2619831635153429</v>
      </c>
      <c r="DH30" s="9">
        <v>0.43830278217925428</v>
      </c>
      <c r="DI30" s="9">
        <v>1.4294882864460401</v>
      </c>
      <c r="DJ30" s="9">
        <v>1.003264714799285</v>
      </c>
      <c r="DK30" s="9">
        <v>2.7671745728450872</v>
      </c>
      <c r="DL30" s="9">
        <v>1.6721078579988089</v>
      </c>
      <c r="DM30" s="9">
        <v>7.3736677894888647</v>
      </c>
      <c r="DN30" s="9">
        <v>1.1442463577285971</v>
      </c>
      <c r="DO30" s="9">
        <v>14.117836150084059</v>
      </c>
      <c r="DP30" s="9">
        <v>0.90490542903464943</v>
      </c>
      <c r="DQ30" s="9">
        <v>0.46556728595260949</v>
      </c>
      <c r="DR30" s="9">
        <v>9.4260982191109317</v>
      </c>
      <c r="DS30" s="9">
        <v>1.6950583580105569</v>
      </c>
      <c r="DT30" s="9">
        <v>4.3835455022439369</v>
      </c>
      <c r="DU30" s="9">
        <v>19.501367724268459</v>
      </c>
      <c r="DV30" s="9">
        <v>1.1245745005756691</v>
      </c>
      <c r="DW30" s="9" t="s">
        <v>1966</v>
      </c>
      <c r="DX30" s="9" t="s">
        <v>1966</v>
      </c>
      <c r="DY30" s="9" t="s">
        <v>1966</v>
      </c>
      <c r="DZ30" s="9">
        <v>0.97088976349741185</v>
      </c>
      <c r="EA30" s="9">
        <v>2.901707631872104</v>
      </c>
      <c r="EB30" s="9">
        <v>1.158020935655381</v>
      </c>
      <c r="EC30" s="9">
        <v>0.48805480046778499</v>
      </c>
      <c r="ED30" s="9" t="s">
        <v>1966</v>
      </c>
      <c r="EE30" s="9">
        <v>3.67372158897569</v>
      </c>
      <c r="EF30" s="9">
        <v>2.3029170497983422</v>
      </c>
      <c r="EG30" s="9">
        <v>1.0395111683117511</v>
      </c>
      <c r="EH30" s="9" t="s">
        <v>1966</v>
      </c>
      <c r="EI30" s="9">
        <v>3.5551281956261902</v>
      </c>
      <c r="EJ30" s="9">
        <v>47.483270920529563</v>
      </c>
      <c r="EK30" s="9">
        <v>1.0615008276414231</v>
      </c>
      <c r="EL30" s="9" t="s">
        <v>1966</v>
      </c>
      <c r="EM30" s="9">
        <v>1.113076574069199</v>
      </c>
      <c r="EN30" s="9" t="s">
        <v>1966</v>
      </c>
      <c r="EO30" s="9">
        <v>32.744601801820167</v>
      </c>
      <c r="EP30" s="9">
        <v>0.90788076001665385</v>
      </c>
      <c r="EQ30" s="9">
        <v>0.59971798171831814</v>
      </c>
      <c r="ER30" s="9" t="s">
        <v>1966</v>
      </c>
      <c r="ES30" s="9" t="s">
        <v>1966</v>
      </c>
      <c r="ET30" s="9">
        <v>30.36689505845801</v>
      </c>
      <c r="EU30" s="9">
        <v>23.46018456059722</v>
      </c>
      <c r="EV30" s="9">
        <v>22.8916341694603</v>
      </c>
      <c r="EW30" s="9" t="s">
        <v>1966</v>
      </c>
      <c r="EX30" s="9" t="s">
        <v>1966</v>
      </c>
      <c r="EY30" s="9">
        <v>19.075344791305231</v>
      </c>
      <c r="EZ30" s="9">
        <v>17.712820163354859</v>
      </c>
      <c r="FA30" s="9" t="s">
        <v>1966</v>
      </c>
      <c r="FB30" s="9" t="s">
        <v>1966</v>
      </c>
      <c r="FC30" s="9" t="s">
        <v>1966</v>
      </c>
      <c r="FD30" s="9">
        <v>19.872420544232781</v>
      </c>
      <c r="FE30" s="9" t="s">
        <v>1966</v>
      </c>
      <c r="FF30" s="9">
        <v>4.1129757129303854</v>
      </c>
      <c r="FG30" s="9">
        <v>4.5718607811844763</v>
      </c>
      <c r="FH30" s="9">
        <v>3.7481854582585279</v>
      </c>
      <c r="FI30" s="9" t="s">
        <v>1966</v>
      </c>
      <c r="FJ30" s="9" t="s">
        <v>1966</v>
      </c>
      <c r="FK30" s="9" t="s">
        <v>1966</v>
      </c>
      <c r="FL30" s="9" t="s">
        <v>1966</v>
      </c>
      <c r="FM30" s="9" t="s">
        <v>1966</v>
      </c>
      <c r="FN30" s="9" t="s">
        <v>1966</v>
      </c>
      <c r="FO30" s="9" t="s">
        <v>1966</v>
      </c>
      <c r="FP30" s="9" t="s">
        <v>1966</v>
      </c>
      <c r="FQ30" s="9" t="s">
        <v>1966</v>
      </c>
      <c r="FR30" s="9" t="s">
        <v>1966</v>
      </c>
      <c r="FS30" s="9" t="s">
        <v>1966</v>
      </c>
      <c r="FT30" s="9" t="s">
        <v>1966</v>
      </c>
      <c r="FU30" s="9" t="s">
        <v>1966</v>
      </c>
      <c r="FV30" s="9" t="s">
        <v>1966</v>
      </c>
      <c r="FW30" s="9" t="s">
        <v>1966</v>
      </c>
      <c r="FX30" s="9" t="s">
        <v>1966</v>
      </c>
      <c r="FY30" s="9" t="s">
        <v>1966</v>
      </c>
      <c r="FZ30" s="9" t="s">
        <v>1966</v>
      </c>
      <c r="GA30" s="9" t="s">
        <v>1966</v>
      </c>
      <c r="GB30" s="9" t="s">
        <v>1966</v>
      </c>
      <c r="GC30" s="9" t="s">
        <v>1966</v>
      </c>
      <c r="GD30" s="9" t="s">
        <v>1966</v>
      </c>
      <c r="GE30" s="9" t="s">
        <v>1966</v>
      </c>
      <c r="GF30" s="9" t="s">
        <v>1966</v>
      </c>
      <c r="GG30" s="9" t="s">
        <v>1966</v>
      </c>
      <c r="GH30" s="9" t="s">
        <v>1966</v>
      </c>
      <c r="GI30" s="9">
        <v>48.473506730673613</v>
      </c>
      <c r="GJ30" s="9">
        <v>12.448808006292211</v>
      </c>
      <c r="GK30" s="9">
        <v>24.82077151871842</v>
      </c>
      <c r="GL30" s="9" t="s">
        <v>1966</v>
      </c>
      <c r="GM30" s="9" t="s">
        <v>1966</v>
      </c>
      <c r="GN30" s="9" t="s">
        <v>1966</v>
      </c>
      <c r="GO30" s="9" t="s">
        <v>1966</v>
      </c>
      <c r="GP30" s="9" t="s">
        <v>1966</v>
      </c>
      <c r="GQ30" s="9" t="s">
        <v>1966</v>
      </c>
      <c r="GR30" s="9" t="s">
        <v>1966</v>
      </c>
      <c r="GS30" s="9" t="s">
        <v>1966</v>
      </c>
      <c r="GT30" s="9" t="s">
        <v>1966</v>
      </c>
      <c r="GU30" s="9" t="s">
        <v>1966</v>
      </c>
      <c r="GV30" s="9" t="s">
        <v>1966</v>
      </c>
      <c r="GW30" s="9" t="s">
        <v>1966</v>
      </c>
      <c r="GX30" s="9" t="s">
        <v>1966</v>
      </c>
      <c r="GY30" s="9">
        <v>14.256913744315771</v>
      </c>
      <c r="GZ30" s="9" t="s">
        <v>1966</v>
      </c>
      <c r="HA30" s="9" t="s">
        <v>1966</v>
      </c>
      <c r="HB30" s="9" t="s">
        <v>1966</v>
      </c>
      <c r="HC30" s="9" t="s">
        <v>1966</v>
      </c>
      <c r="HD30" s="9">
        <v>4.5495156153352276</v>
      </c>
      <c r="HE30" s="9">
        <v>7.6385215496874501</v>
      </c>
      <c r="HF30" s="9">
        <v>6.3565292777859943</v>
      </c>
      <c r="HG30" s="9">
        <v>1.130160126285372</v>
      </c>
      <c r="HH30" s="9">
        <v>14.58735960521132</v>
      </c>
      <c r="HI30" s="9">
        <v>3.2787910426857221</v>
      </c>
      <c r="HJ30" s="9">
        <v>8.9437567486282372</v>
      </c>
      <c r="HK30" s="9">
        <v>7.0575618565633027</v>
      </c>
      <c r="HL30" s="9">
        <v>7.5586214814148658</v>
      </c>
      <c r="HM30" s="9">
        <v>4.425260777553726</v>
      </c>
      <c r="HN30" s="9">
        <v>0.84349111721716163</v>
      </c>
      <c r="HO30" s="9">
        <v>2.9180384530668921</v>
      </c>
      <c r="HP30" s="9">
        <v>0.14618671933951169</v>
      </c>
      <c r="HQ30" s="9">
        <v>2.9175298816299229</v>
      </c>
      <c r="HR30" s="9">
        <v>4.1453670095843824</v>
      </c>
      <c r="HS30" s="9">
        <v>12.42441063584395</v>
      </c>
      <c r="HT30" s="9">
        <v>1.6899458955254489</v>
      </c>
      <c r="HU30" s="9">
        <v>0.58474687735804698</v>
      </c>
      <c r="HV30" s="9">
        <v>0.58279822061443642</v>
      </c>
      <c r="HW30" s="9">
        <v>4.5838711415472666</v>
      </c>
      <c r="HX30" s="9">
        <v>2.034025737250555</v>
      </c>
      <c r="HY30" s="9">
        <v>1.3734671979028901</v>
      </c>
      <c r="HZ30" s="9">
        <v>0.13331612641232221</v>
      </c>
      <c r="IA30" s="9">
        <v>0.1138576725137153</v>
      </c>
      <c r="IB30" s="9">
        <v>0.1277944984523546</v>
      </c>
      <c r="IC30" s="9">
        <v>1.4113880766625591</v>
      </c>
      <c r="ID30" s="9">
        <v>6.592696185452819E-2</v>
      </c>
      <c r="IE30" s="9">
        <v>0.73850711500461486</v>
      </c>
      <c r="IF30" s="9">
        <v>46.249038828338051</v>
      </c>
      <c r="IG30" s="9">
        <v>1.6599223521596249</v>
      </c>
      <c r="IH30" s="9">
        <v>0.38626490330499152</v>
      </c>
      <c r="II30" s="9">
        <v>0.13577250779116129</v>
      </c>
      <c r="IJ30" s="9">
        <v>9.3001986908989906E-2</v>
      </c>
      <c r="IK30" s="9">
        <v>6.5578324102492869E-2</v>
      </c>
      <c r="IL30" s="9">
        <v>0.16889572150073359</v>
      </c>
      <c r="IM30" s="9">
        <v>1.4847798658745111</v>
      </c>
      <c r="IN30" s="9">
        <v>42.563570395521772</v>
      </c>
      <c r="IO30" s="9">
        <v>0.95087139645286434</v>
      </c>
      <c r="IP30" s="9">
        <v>1.4904164568748379E-2</v>
      </c>
      <c r="IQ30" s="9">
        <v>0.1712795530655282</v>
      </c>
      <c r="IR30" s="9">
        <v>5.9947843572934867E-2</v>
      </c>
      <c r="IS30" s="9">
        <v>2.9766761460957261</v>
      </c>
      <c r="IT30" s="9">
        <v>0.189604171320954</v>
      </c>
      <c r="IU30" s="9">
        <v>0.16360128441061891</v>
      </c>
      <c r="IV30" s="9">
        <v>9.9591096689450627</v>
      </c>
      <c r="IW30" s="9">
        <v>12.71730812443197</v>
      </c>
      <c r="IX30" s="9">
        <v>0.83095489037618175</v>
      </c>
      <c r="IY30" s="9">
        <v>42.395962817186152</v>
      </c>
      <c r="IZ30" s="9">
        <v>3.3344586692347828</v>
      </c>
      <c r="JA30" s="9">
        <v>3.8722757828947012</v>
      </c>
      <c r="JB30" s="9">
        <v>5.6779280774437062</v>
      </c>
      <c r="JC30" s="9">
        <v>3.773299252252416</v>
      </c>
      <c r="JD30" s="9">
        <v>0.93623606015415251</v>
      </c>
      <c r="JE30" s="9">
        <v>1.4732662981471689</v>
      </c>
      <c r="JF30" s="9">
        <v>3.8983475830161032</v>
      </c>
      <c r="JG30" s="9">
        <v>2.276535395489486</v>
      </c>
      <c r="JH30" s="9">
        <v>1.479450692592303</v>
      </c>
      <c r="JI30" s="9">
        <v>1.069182853470068</v>
      </c>
      <c r="JJ30" s="9">
        <v>1.8879946248038919</v>
      </c>
      <c r="JK30" s="9">
        <v>0.52913637875867459</v>
      </c>
      <c r="JL30" s="9">
        <v>3.856761768424958</v>
      </c>
      <c r="JM30" s="9">
        <v>6.1493285605775903</v>
      </c>
      <c r="JN30" s="9">
        <v>1.334359666405549</v>
      </c>
      <c r="JO30" s="9">
        <v>16.107806223091721</v>
      </c>
      <c r="JP30" s="9">
        <v>15.500817328006979</v>
      </c>
      <c r="JQ30" s="9">
        <v>6.2453406808146434</v>
      </c>
      <c r="JR30" s="9">
        <v>4.1760847556502014</v>
      </c>
      <c r="JS30" s="9">
        <v>4.8434351773082458</v>
      </c>
      <c r="JT30" s="9">
        <v>0.86799218781595389</v>
      </c>
      <c r="JU30" s="9">
        <v>2.4601973353719</v>
      </c>
      <c r="JV30" s="9">
        <v>4.1456185210770418</v>
      </c>
      <c r="JW30" s="9">
        <v>8.2487086405885837</v>
      </c>
      <c r="JX30" s="9">
        <v>2.0772382556235991</v>
      </c>
      <c r="JY30" s="9">
        <v>2.171911216701536</v>
      </c>
      <c r="JZ30" s="9" t="s">
        <v>1966</v>
      </c>
      <c r="KA30" s="9">
        <v>14.714921099926631</v>
      </c>
      <c r="KB30" s="9">
        <v>11.692451198899381</v>
      </c>
      <c r="KC30" s="9">
        <v>4.4103764233388558</v>
      </c>
      <c r="KD30" s="9">
        <v>5.3225667370090894</v>
      </c>
      <c r="KE30" s="9">
        <v>5.5736053625807402</v>
      </c>
      <c r="KF30" s="9">
        <v>14.91742361926538</v>
      </c>
      <c r="KG30" s="9">
        <v>4.4450464080451342</v>
      </c>
      <c r="KH30" s="9">
        <v>13.148625293817171</v>
      </c>
      <c r="KI30" s="9">
        <v>1.4400265051711321</v>
      </c>
      <c r="KJ30" s="9">
        <v>3.9718694123828291</v>
      </c>
      <c r="KK30" s="9">
        <v>8.6409856679009813</v>
      </c>
      <c r="KL30" s="9">
        <v>5.9106492224530749</v>
      </c>
      <c r="KM30" s="9">
        <v>1.8476124921126831</v>
      </c>
      <c r="KN30" s="9">
        <v>0.92547065668253259</v>
      </c>
      <c r="KO30" s="9" t="s">
        <v>1966</v>
      </c>
      <c r="KP30" s="9">
        <v>1.096994499513986</v>
      </c>
      <c r="KQ30" s="9">
        <v>1.3673446047171229</v>
      </c>
      <c r="KR30" s="9" t="s">
        <v>1966</v>
      </c>
      <c r="KS30" s="9" t="s">
        <v>1966</v>
      </c>
      <c r="KT30" s="9" t="s">
        <v>1966</v>
      </c>
      <c r="KU30" s="9">
        <v>31.99161773920423</v>
      </c>
      <c r="KV30" s="9">
        <v>28.436993545959311</v>
      </c>
      <c r="KW30" s="9" t="s">
        <v>1966</v>
      </c>
      <c r="KX30" s="9">
        <v>3.407865275292278</v>
      </c>
      <c r="KY30" s="9" t="s">
        <v>1966</v>
      </c>
      <c r="KZ30" s="9">
        <v>6.8406757087860344</v>
      </c>
      <c r="LA30" s="9">
        <v>12.405820193782301</v>
      </c>
      <c r="LB30" s="9">
        <v>10.15021652218552</v>
      </c>
      <c r="LC30" s="9" t="s">
        <v>1966</v>
      </c>
      <c r="LD30" s="9">
        <v>6.7668110147903437</v>
      </c>
      <c r="LE30" s="9">
        <v>2.2756462410329151E-2</v>
      </c>
      <c r="LF30" s="9">
        <v>1.041658559171136</v>
      </c>
      <c r="LG30" s="9">
        <v>1.6275722300817089E-2</v>
      </c>
      <c r="LH30" s="9">
        <v>0.2936157240792675</v>
      </c>
      <c r="LI30" s="9">
        <v>40.093690003598176</v>
      </c>
      <c r="LJ30" s="9">
        <v>0.97772797839257675</v>
      </c>
      <c r="LK30" s="9">
        <v>0.4086255718297474</v>
      </c>
      <c r="LL30" s="9">
        <v>8.1223844587426637</v>
      </c>
      <c r="LM30" s="9">
        <v>21.241551871592801</v>
      </c>
      <c r="LN30" s="9">
        <v>2.0546146092842581</v>
      </c>
      <c r="LO30" s="9">
        <v>1.650420302177604</v>
      </c>
      <c r="LP30" s="9">
        <v>0.28639014159879578</v>
      </c>
      <c r="LQ30" s="9">
        <v>0.65027181903149012</v>
      </c>
      <c r="LR30" s="9">
        <v>0.95316049948578052</v>
      </c>
      <c r="LS30" s="9">
        <v>0.49108689742017808</v>
      </c>
      <c r="LT30" s="9">
        <v>3.914721519092963</v>
      </c>
      <c r="LU30" s="9">
        <v>2.192641205166391</v>
      </c>
      <c r="LV30" s="9">
        <v>9.1482353078603789E-3</v>
      </c>
      <c r="LW30" s="9">
        <v>0.57978781067493002</v>
      </c>
      <c r="LX30" s="9">
        <v>0.93038822322192305</v>
      </c>
      <c r="LY30" s="9">
        <v>14.069082385420289</v>
      </c>
    </row>
    <row r="31" spans="1:337" x14ac:dyDescent="0.2">
      <c r="A31" s="9" t="s">
        <v>2028</v>
      </c>
      <c r="B31" s="9" t="s">
        <v>1966</v>
      </c>
      <c r="C31" s="9">
        <v>1.4584308098433709</v>
      </c>
      <c r="D31" s="9" t="s">
        <v>1966</v>
      </c>
      <c r="E31" s="9" t="s">
        <v>1966</v>
      </c>
      <c r="F31" s="9">
        <v>11.12336000350605</v>
      </c>
      <c r="G31" s="9">
        <v>1.5148371389858439</v>
      </c>
      <c r="H31" s="9">
        <v>18.606655470096118</v>
      </c>
      <c r="I31" s="9">
        <v>2.7752235804812568</v>
      </c>
      <c r="J31" s="9">
        <v>7.6094840109969946</v>
      </c>
      <c r="K31" s="9">
        <v>1.516630723299055</v>
      </c>
      <c r="L31" s="9">
        <v>1.8991875744849911</v>
      </c>
      <c r="M31" s="9">
        <v>1.3710393663890399</v>
      </c>
      <c r="N31" s="9">
        <v>1.4124793850478079</v>
      </c>
      <c r="O31" s="9">
        <v>6.7679646027220342</v>
      </c>
      <c r="P31" s="9">
        <v>0.94874669198179773</v>
      </c>
      <c r="Q31" s="9">
        <v>2.4249513662915709</v>
      </c>
      <c r="R31" s="9">
        <v>4.4743571670070139</v>
      </c>
      <c r="S31" s="9">
        <v>3.0580138911199022</v>
      </c>
      <c r="T31" s="9" t="s">
        <v>1966</v>
      </c>
      <c r="U31" s="9">
        <v>2.6260180116381791</v>
      </c>
      <c r="V31" s="9">
        <v>0.69420242114631492</v>
      </c>
      <c r="W31" s="9">
        <v>6.8702101678962908</v>
      </c>
      <c r="X31" s="9">
        <v>4.926443388686609</v>
      </c>
      <c r="Y31" s="9">
        <v>16.438234572454299</v>
      </c>
      <c r="Z31" s="9" t="s">
        <v>1966</v>
      </c>
      <c r="AA31" s="9">
        <v>1.483529655925464</v>
      </c>
      <c r="AB31" s="9">
        <v>85.380116959064324</v>
      </c>
      <c r="AC31" s="9" t="s">
        <v>1966</v>
      </c>
      <c r="AD31" s="9" t="s">
        <v>1966</v>
      </c>
      <c r="AE31" s="9">
        <v>14.619883040935671</v>
      </c>
      <c r="AF31" s="9" t="s">
        <v>1966</v>
      </c>
      <c r="AG31" s="9" t="s">
        <v>1966</v>
      </c>
      <c r="AH31" s="9" t="s">
        <v>1966</v>
      </c>
      <c r="AI31" s="9" t="s">
        <v>1966</v>
      </c>
      <c r="AJ31" s="9" t="s">
        <v>1966</v>
      </c>
      <c r="AK31" s="9" t="s">
        <v>1966</v>
      </c>
      <c r="AL31" s="9">
        <v>93.67137131525584</v>
      </c>
      <c r="AM31" s="9">
        <v>0.54031441982638917</v>
      </c>
      <c r="AN31" s="9">
        <v>1.459469984588522</v>
      </c>
      <c r="AO31" s="9">
        <v>0.80747900323255317</v>
      </c>
      <c r="AP31" s="9">
        <v>0.74980193157308495</v>
      </c>
      <c r="AQ31" s="9">
        <v>0.44037209150814549</v>
      </c>
      <c r="AR31" s="9">
        <v>1.012083227852054</v>
      </c>
      <c r="AS31" s="9" t="s">
        <v>1966</v>
      </c>
      <c r="AT31" s="9">
        <v>1.3191080261634049</v>
      </c>
      <c r="AU31" s="9" t="s">
        <v>1966</v>
      </c>
      <c r="AV31" s="9" t="s">
        <v>1966</v>
      </c>
      <c r="AW31" s="9">
        <v>2.8205092123712081</v>
      </c>
      <c r="AX31" s="9">
        <v>5.1373033258744867</v>
      </c>
      <c r="AY31" s="9">
        <v>2.641330288719502</v>
      </c>
      <c r="AZ31" s="9">
        <v>24.988395246920788</v>
      </c>
      <c r="BA31" s="9">
        <v>2.693217617180089</v>
      </c>
      <c r="BB31" s="9">
        <v>7.5359438205874962</v>
      </c>
      <c r="BC31" s="9">
        <v>12.04358870427321</v>
      </c>
      <c r="BD31" s="9">
        <v>2.986645675720792</v>
      </c>
      <c r="BE31" s="9">
        <v>1.6495242634951159</v>
      </c>
      <c r="BF31" s="9">
        <v>4.48861616814757</v>
      </c>
      <c r="BG31" s="9">
        <v>1.3076521928207689</v>
      </c>
      <c r="BH31" s="9">
        <v>2.2339218027487888</v>
      </c>
      <c r="BI31" s="9">
        <v>2.861752403018472</v>
      </c>
      <c r="BJ31" s="9">
        <v>1.1198734911190369</v>
      </c>
      <c r="BK31" s="9">
        <v>1.376534528905208</v>
      </c>
      <c r="BL31" s="9">
        <v>20.815376110242909</v>
      </c>
      <c r="BM31" s="9">
        <v>0.37227130629001509</v>
      </c>
      <c r="BN31" s="9">
        <v>1.5254616393449509</v>
      </c>
      <c r="BO31" s="9">
        <v>0.47455062422976341</v>
      </c>
      <c r="BP31" s="9">
        <v>0.54338131834422532</v>
      </c>
      <c r="BQ31" s="9">
        <v>13.086376057878329</v>
      </c>
      <c r="BR31" s="9">
        <v>1.1990958762404229</v>
      </c>
      <c r="BS31" s="9">
        <v>2.530080421981872</v>
      </c>
      <c r="BT31" s="9">
        <v>16.044357460222521</v>
      </c>
      <c r="BU31" s="9">
        <v>4.416566785743032</v>
      </c>
      <c r="BV31" s="9">
        <v>1.209149797852648</v>
      </c>
      <c r="BW31" s="9">
        <v>1.3757852623761431</v>
      </c>
      <c r="BX31" s="9">
        <v>2.9302762193432041</v>
      </c>
      <c r="BY31" s="9">
        <v>1.3693220270539981</v>
      </c>
      <c r="BZ31" s="9">
        <v>2.6469434503920999</v>
      </c>
      <c r="CA31" s="9">
        <v>1.1289393902650089</v>
      </c>
      <c r="CB31" s="9">
        <v>2.5259649430801652</v>
      </c>
      <c r="CC31" s="9">
        <v>12.90552920943197</v>
      </c>
      <c r="CD31" s="9">
        <v>11.410301701062769</v>
      </c>
      <c r="CE31" s="9">
        <v>0.48175961747369372</v>
      </c>
      <c r="CF31" s="9">
        <v>0.73332862308947178</v>
      </c>
      <c r="CG31" s="9">
        <v>3.2169234679466898</v>
      </c>
      <c r="CH31" s="9">
        <v>8.3283305866424602</v>
      </c>
      <c r="CI31" s="9">
        <v>2.7569013128598661</v>
      </c>
      <c r="CJ31" s="9">
        <v>6.0381428108742998</v>
      </c>
      <c r="CK31" s="9">
        <v>0.2828908383307861</v>
      </c>
      <c r="CL31" s="9">
        <v>0.4673692516496028</v>
      </c>
      <c r="CM31" s="9" t="s">
        <v>1966</v>
      </c>
      <c r="CN31" s="9" t="s">
        <v>1966</v>
      </c>
      <c r="CO31" s="9" t="s">
        <v>1966</v>
      </c>
      <c r="CP31" s="9" t="s">
        <v>1966</v>
      </c>
      <c r="CQ31" s="9" t="s">
        <v>1966</v>
      </c>
      <c r="CR31" s="9" t="s">
        <v>1966</v>
      </c>
      <c r="CS31" s="9">
        <v>49.549549549549553</v>
      </c>
      <c r="CT31" s="9" t="s">
        <v>1966</v>
      </c>
      <c r="CU31" s="9" t="s">
        <v>1966</v>
      </c>
      <c r="CV31" s="9" t="s">
        <v>1966</v>
      </c>
      <c r="CW31" s="9">
        <v>0.3392407908058811</v>
      </c>
      <c r="CX31" s="9">
        <v>0.63226921382396417</v>
      </c>
      <c r="CY31" s="9">
        <v>45.262756143813093</v>
      </c>
      <c r="CZ31" s="9">
        <v>20.50978402098503</v>
      </c>
      <c r="DA31" s="9">
        <v>0.43744207235495192</v>
      </c>
      <c r="DB31" s="9">
        <v>12.743513335462961</v>
      </c>
      <c r="DC31" s="9">
        <v>6.5635712631984848</v>
      </c>
      <c r="DD31" s="9">
        <v>0.48493971670884051</v>
      </c>
      <c r="DE31" s="9">
        <v>0.10806456082648259</v>
      </c>
      <c r="DF31" s="9">
        <v>0.10468754330065499</v>
      </c>
      <c r="DG31" s="9">
        <v>1.168448063936343</v>
      </c>
      <c r="DH31" s="9">
        <v>1.546367798915542</v>
      </c>
      <c r="DI31" s="9">
        <v>3.4582407139383951</v>
      </c>
      <c r="DJ31" s="9">
        <v>0.61599113973329866</v>
      </c>
      <c r="DK31" s="9">
        <v>0.23287816255477409</v>
      </c>
      <c r="DL31" s="9">
        <v>0.19102586119704831</v>
      </c>
      <c r="DM31" s="9">
        <v>0.62110309939913533</v>
      </c>
      <c r="DN31" s="9">
        <v>0.19595845385706601</v>
      </c>
      <c r="DO31" s="9">
        <v>1.525919960252196</v>
      </c>
      <c r="DP31" s="9">
        <v>0.45752039009236711</v>
      </c>
      <c r="DQ31" s="9">
        <v>0.18403054797011409</v>
      </c>
      <c r="DR31" s="9">
        <v>0.63643897839664465</v>
      </c>
      <c r="DS31" s="9">
        <v>0.3808409951048195</v>
      </c>
      <c r="DT31" s="9">
        <v>0.57307758359114491</v>
      </c>
      <c r="DU31" s="9">
        <v>0.85369726419469605</v>
      </c>
      <c r="DV31" s="9">
        <v>0.1721923255860717</v>
      </c>
      <c r="DW31" s="9" t="s">
        <v>1966</v>
      </c>
      <c r="DX31" s="9">
        <v>8.9848942015131144</v>
      </c>
      <c r="DY31" s="9" t="s">
        <v>1966</v>
      </c>
      <c r="DZ31" s="9">
        <v>3.1796475142414899</v>
      </c>
      <c r="EA31" s="9">
        <v>19.626585320207429</v>
      </c>
      <c r="EB31" s="9">
        <v>9.3701117012603206</v>
      </c>
      <c r="EC31" s="9" t="s">
        <v>1966</v>
      </c>
      <c r="ED31" s="9" t="s">
        <v>1966</v>
      </c>
      <c r="EE31" s="9">
        <v>13.801921289694249</v>
      </c>
      <c r="EF31" s="9">
        <v>8.2354237199840572</v>
      </c>
      <c r="EG31" s="9">
        <v>4.7086797658242174</v>
      </c>
      <c r="EH31" s="9" t="s">
        <v>1966</v>
      </c>
      <c r="EI31" s="9" t="s">
        <v>1966</v>
      </c>
      <c r="EJ31" s="9">
        <v>12.604773526975601</v>
      </c>
      <c r="EK31" s="9">
        <v>6.1172591829511189</v>
      </c>
      <c r="EL31" s="9" t="s">
        <v>1966</v>
      </c>
      <c r="EM31" s="9" t="s">
        <v>1966</v>
      </c>
      <c r="EN31" s="9" t="s">
        <v>1966</v>
      </c>
      <c r="EO31" s="9">
        <v>4.3464736299915847</v>
      </c>
      <c r="EP31" s="9" t="s">
        <v>1966</v>
      </c>
      <c r="EQ31" s="9" t="s">
        <v>1966</v>
      </c>
      <c r="ER31" s="9" t="s">
        <v>1966</v>
      </c>
      <c r="ES31" s="9" t="s">
        <v>1966</v>
      </c>
      <c r="ET31" s="9" t="s">
        <v>1966</v>
      </c>
      <c r="EU31" s="9" t="s">
        <v>1966</v>
      </c>
      <c r="EV31" s="9" t="s">
        <v>1966</v>
      </c>
      <c r="EW31" s="9">
        <v>67.638483965014572</v>
      </c>
      <c r="EX31" s="9">
        <v>32.361516034985421</v>
      </c>
      <c r="EY31" s="9" t="s">
        <v>1966</v>
      </c>
      <c r="EZ31" s="9" t="s">
        <v>1966</v>
      </c>
      <c r="FA31" s="9" t="s">
        <v>1966</v>
      </c>
      <c r="FB31" s="9" t="s">
        <v>1966</v>
      </c>
      <c r="FC31" s="9" t="s">
        <v>1966</v>
      </c>
      <c r="FD31" s="9" t="s">
        <v>1966</v>
      </c>
      <c r="FE31" s="9" t="s">
        <v>1966</v>
      </c>
      <c r="FF31" s="9" t="s">
        <v>1966</v>
      </c>
      <c r="FG31" s="9" t="s">
        <v>1966</v>
      </c>
      <c r="FH31" s="9" t="s">
        <v>1966</v>
      </c>
      <c r="FI31" s="9" t="s">
        <v>1966</v>
      </c>
      <c r="FJ31" s="9" t="s">
        <v>1966</v>
      </c>
      <c r="FK31" s="9" t="s">
        <v>1966</v>
      </c>
      <c r="FL31" s="9" t="s">
        <v>1966</v>
      </c>
      <c r="FM31" s="9" t="s">
        <v>1966</v>
      </c>
      <c r="FN31" s="9" t="s">
        <v>1966</v>
      </c>
      <c r="FO31" s="9" t="s">
        <v>1966</v>
      </c>
      <c r="FP31" s="9" t="s">
        <v>1966</v>
      </c>
      <c r="FQ31" s="9" t="s">
        <v>1966</v>
      </c>
      <c r="FR31" s="9" t="s">
        <v>1966</v>
      </c>
      <c r="FS31" s="9" t="s">
        <v>1966</v>
      </c>
      <c r="FT31" s="9" t="s">
        <v>1966</v>
      </c>
      <c r="FU31" s="9" t="s">
        <v>1966</v>
      </c>
      <c r="FV31" s="9" t="s">
        <v>1966</v>
      </c>
      <c r="FW31" s="9" t="s">
        <v>1966</v>
      </c>
      <c r="FX31" s="9" t="s">
        <v>1966</v>
      </c>
      <c r="FY31" s="9" t="s">
        <v>1966</v>
      </c>
      <c r="FZ31" s="9" t="s">
        <v>1966</v>
      </c>
      <c r="GA31" s="9" t="s">
        <v>1966</v>
      </c>
      <c r="GB31" s="9" t="s">
        <v>1966</v>
      </c>
      <c r="GC31" s="9" t="s">
        <v>1966</v>
      </c>
      <c r="GD31" s="9" t="s">
        <v>1966</v>
      </c>
      <c r="GE31" s="9" t="s">
        <v>1966</v>
      </c>
      <c r="GF31" s="9" t="s">
        <v>1966</v>
      </c>
      <c r="GG31" s="9" t="s">
        <v>1966</v>
      </c>
      <c r="GH31" s="9" t="s">
        <v>1966</v>
      </c>
      <c r="GI31" s="9" t="s">
        <v>1966</v>
      </c>
      <c r="GJ31" s="9" t="s">
        <v>1966</v>
      </c>
      <c r="GK31" s="9" t="s">
        <v>1966</v>
      </c>
      <c r="GL31" s="9" t="s">
        <v>1966</v>
      </c>
      <c r="GM31" s="9" t="s">
        <v>1966</v>
      </c>
      <c r="GN31" s="9" t="s">
        <v>1966</v>
      </c>
      <c r="GO31" s="9" t="s">
        <v>1966</v>
      </c>
      <c r="GP31" s="9" t="s">
        <v>1966</v>
      </c>
      <c r="GQ31" s="9" t="s">
        <v>1966</v>
      </c>
      <c r="GR31" s="9" t="s">
        <v>1966</v>
      </c>
      <c r="GS31" s="9" t="s">
        <v>1966</v>
      </c>
      <c r="GT31" s="9" t="s">
        <v>1966</v>
      </c>
      <c r="GU31" s="9" t="s">
        <v>1966</v>
      </c>
      <c r="GV31" s="9" t="s">
        <v>1966</v>
      </c>
      <c r="GW31" s="9" t="s">
        <v>1966</v>
      </c>
      <c r="GX31" s="9" t="s">
        <v>1966</v>
      </c>
      <c r="GY31" s="9" t="s">
        <v>1966</v>
      </c>
      <c r="GZ31" s="9" t="s">
        <v>1966</v>
      </c>
      <c r="HA31" s="9" t="s">
        <v>1966</v>
      </c>
      <c r="HB31" s="9" t="s">
        <v>1966</v>
      </c>
      <c r="HC31" s="9" t="s">
        <v>1966</v>
      </c>
      <c r="HD31" s="9">
        <v>11.73344213340628</v>
      </c>
      <c r="HE31" s="9">
        <v>12.369712110732349</v>
      </c>
      <c r="HF31" s="9">
        <v>4.7804926937289984</v>
      </c>
      <c r="HG31" s="9">
        <v>2.763498782203015</v>
      </c>
      <c r="HH31" s="9">
        <v>10.544601631618031</v>
      </c>
      <c r="HI31" s="9">
        <v>4.3670201560968724</v>
      </c>
      <c r="HJ31" s="9">
        <v>7.0846130742274989</v>
      </c>
      <c r="HK31" s="9">
        <v>4.4870384271649346</v>
      </c>
      <c r="HL31" s="9">
        <v>7.1608944559602739</v>
      </c>
      <c r="HM31" s="9">
        <v>1.6324410092422501</v>
      </c>
      <c r="HN31" s="9">
        <v>1.6866800605554451</v>
      </c>
      <c r="HO31" s="9">
        <v>2.3007419139946488</v>
      </c>
      <c r="HP31" s="9">
        <v>2.446118463505301</v>
      </c>
      <c r="HQ31" s="9">
        <v>1.531327949714812</v>
      </c>
      <c r="HR31" s="9">
        <v>2.6631790429822821</v>
      </c>
      <c r="HS31" s="9">
        <v>5.3110887791905181</v>
      </c>
      <c r="HT31" s="9">
        <v>5.1912379969809406</v>
      </c>
      <c r="HU31" s="9">
        <v>1.422161897386802</v>
      </c>
      <c r="HV31" s="9">
        <v>1.795862451115898</v>
      </c>
      <c r="HW31" s="9">
        <v>4.045832617565039</v>
      </c>
      <c r="HX31" s="9">
        <v>2.1412687480902282</v>
      </c>
      <c r="HY31" s="9">
        <v>2.1412687480902282</v>
      </c>
      <c r="HZ31" s="9">
        <v>1.730990221310732</v>
      </c>
      <c r="IA31" s="9">
        <v>0.50271701512783318</v>
      </c>
      <c r="IB31" s="9">
        <v>2.447946041880241</v>
      </c>
      <c r="IC31" s="9">
        <v>10.31612333473246</v>
      </c>
      <c r="ID31" s="9">
        <v>1.1273751101571721</v>
      </c>
      <c r="IE31" s="9">
        <v>3.2960131931226249</v>
      </c>
      <c r="IF31" s="9">
        <v>43.593423449033828</v>
      </c>
      <c r="IG31" s="9">
        <v>2.814415597403146</v>
      </c>
      <c r="IH31" s="9">
        <v>0.5132280490135418</v>
      </c>
      <c r="II31" s="9">
        <v>0.96943235631513569</v>
      </c>
      <c r="IJ31" s="9">
        <v>0.41798985435123509</v>
      </c>
      <c r="IK31" s="9">
        <v>0.84183761353288999</v>
      </c>
      <c r="IL31" s="9">
        <v>0.45205047448420432</v>
      </c>
      <c r="IM31" s="9">
        <v>0.54848790904083466</v>
      </c>
      <c r="IN31" s="9">
        <v>14.21829455570515</v>
      </c>
      <c r="IO31" s="9">
        <v>7.7118239278998324</v>
      </c>
      <c r="IP31" s="9" t="s">
        <v>1966</v>
      </c>
      <c r="IQ31" s="9">
        <v>0.82311043761783131</v>
      </c>
      <c r="IR31" s="9">
        <v>0.66074677114892</v>
      </c>
      <c r="IS31" s="9">
        <v>3.3885798747841629</v>
      </c>
      <c r="IT31" s="9">
        <v>1.754676689004014</v>
      </c>
      <c r="IU31" s="9">
        <v>1.2787866706648481</v>
      </c>
      <c r="IV31" s="9">
        <v>3.0116493714021741</v>
      </c>
      <c r="IW31" s="9">
        <v>17.94765332614983</v>
      </c>
      <c r="IX31" s="9">
        <v>2.7047739905255082</v>
      </c>
      <c r="IY31" s="9">
        <v>31.98063152124114</v>
      </c>
      <c r="IZ31" s="9">
        <v>6.9283970552111196</v>
      </c>
      <c r="JA31" s="9">
        <v>8.7134690825421295</v>
      </c>
      <c r="JB31" s="9">
        <v>10.27268179034666</v>
      </c>
      <c r="JC31" s="9">
        <v>2.1674237183678642</v>
      </c>
      <c r="JD31" s="9">
        <v>1.3083619129119439</v>
      </c>
      <c r="JE31" s="9" t="s">
        <v>1966</v>
      </c>
      <c r="JF31" s="9">
        <v>1.4848412479041211</v>
      </c>
      <c r="JG31" s="9">
        <v>1.7471690730281311</v>
      </c>
      <c r="JH31" s="9">
        <v>1.530670825493895</v>
      </c>
      <c r="JI31" s="9">
        <v>1.0762529241753951</v>
      </c>
      <c r="JJ31" s="9">
        <v>1.759476955150209</v>
      </c>
      <c r="JK31" s="9" t="s">
        <v>1966</v>
      </c>
      <c r="JL31" s="9" t="s">
        <v>1966</v>
      </c>
      <c r="JM31" s="9" t="s">
        <v>1966</v>
      </c>
      <c r="JN31" s="9" t="s">
        <v>1966</v>
      </c>
      <c r="JO31" s="9" t="s">
        <v>1966</v>
      </c>
      <c r="JP31" s="9" t="s">
        <v>1966</v>
      </c>
      <c r="JQ31" s="9" t="s">
        <v>1966</v>
      </c>
      <c r="JR31" s="9" t="s">
        <v>1966</v>
      </c>
      <c r="JS31" s="9" t="s">
        <v>1966</v>
      </c>
      <c r="JT31" s="9" t="s">
        <v>1966</v>
      </c>
      <c r="JU31" s="9" t="s">
        <v>1966</v>
      </c>
      <c r="JV31" s="9" t="s">
        <v>1966</v>
      </c>
      <c r="JW31" s="9" t="s">
        <v>1966</v>
      </c>
      <c r="JX31" s="9" t="s">
        <v>1966</v>
      </c>
      <c r="JY31" s="9" t="s">
        <v>1966</v>
      </c>
      <c r="JZ31" s="9" t="s">
        <v>1966</v>
      </c>
      <c r="KA31" s="9" t="s">
        <v>1966</v>
      </c>
      <c r="KB31" s="9" t="s">
        <v>1966</v>
      </c>
      <c r="KC31" s="9" t="s">
        <v>1966</v>
      </c>
      <c r="KD31" s="9" t="s">
        <v>1966</v>
      </c>
      <c r="KE31" s="9" t="s">
        <v>1966</v>
      </c>
      <c r="KF31" s="9" t="s">
        <v>1966</v>
      </c>
      <c r="KG31" s="9" t="s">
        <v>1966</v>
      </c>
      <c r="KH31" s="9" t="s">
        <v>1966</v>
      </c>
      <c r="KI31" s="9" t="s">
        <v>1966</v>
      </c>
      <c r="KJ31" s="9" t="s">
        <v>1966</v>
      </c>
      <c r="KK31" s="9" t="s">
        <v>1966</v>
      </c>
      <c r="KL31" s="9" t="s">
        <v>1966</v>
      </c>
      <c r="KM31" s="9" t="s">
        <v>1966</v>
      </c>
      <c r="KN31" s="9" t="s">
        <v>1966</v>
      </c>
      <c r="KO31" s="9" t="s">
        <v>1966</v>
      </c>
      <c r="KP31" s="9" t="s">
        <v>1966</v>
      </c>
      <c r="KQ31" s="9" t="s">
        <v>1966</v>
      </c>
      <c r="KR31" s="9" t="s">
        <v>1966</v>
      </c>
      <c r="KS31" s="9" t="s">
        <v>1966</v>
      </c>
      <c r="KT31" s="9" t="s">
        <v>1966</v>
      </c>
      <c r="KU31" s="9" t="s">
        <v>1966</v>
      </c>
      <c r="KV31" s="9" t="s">
        <v>1966</v>
      </c>
      <c r="KW31" s="9" t="s">
        <v>1966</v>
      </c>
      <c r="KX31" s="9" t="s">
        <v>1966</v>
      </c>
      <c r="KY31" s="9" t="s">
        <v>1966</v>
      </c>
      <c r="KZ31" s="9" t="s">
        <v>1966</v>
      </c>
      <c r="LA31" s="9" t="s">
        <v>1966</v>
      </c>
      <c r="LB31" s="9" t="s">
        <v>1966</v>
      </c>
      <c r="LC31" s="9" t="s">
        <v>1966</v>
      </c>
      <c r="LD31" s="9">
        <v>100</v>
      </c>
      <c r="LE31" s="9">
        <v>0.1025606411990661</v>
      </c>
      <c r="LF31" s="9">
        <v>4.7048298117581977</v>
      </c>
      <c r="LG31" s="9">
        <v>5.0158874276491197E-2</v>
      </c>
      <c r="LH31" s="9">
        <v>3.4737137514906452E-2</v>
      </c>
      <c r="LI31" s="9">
        <v>40.328830195112808</v>
      </c>
      <c r="LJ31" s="9">
        <v>1.4076913321267901</v>
      </c>
      <c r="LK31" s="9">
        <v>4.4954411428897313E-2</v>
      </c>
      <c r="LL31" s="9">
        <v>6.4881974604928949</v>
      </c>
      <c r="LM31" s="9">
        <v>11.04512323560664</v>
      </c>
      <c r="LN31" s="9">
        <v>0.88669314927339471</v>
      </c>
      <c r="LO31" s="9">
        <v>2.2844824801443768</v>
      </c>
      <c r="LP31" s="9">
        <v>0.64376776922204693</v>
      </c>
      <c r="LQ31" s="9">
        <v>4.9712863574333443</v>
      </c>
      <c r="LR31" s="9">
        <v>0.69950873556201576</v>
      </c>
      <c r="LS31" s="9">
        <v>3.7409449526523968</v>
      </c>
      <c r="LT31" s="9">
        <v>2.458349521717559</v>
      </c>
      <c r="LU31" s="9">
        <v>1.174676025817996</v>
      </c>
      <c r="LV31" s="9">
        <v>4.198075677488481E-2</v>
      </c>
      <c r="LW31" s="9">
        <v>0.52008745115466659</v>
      </c>
      <c r="LX31" s="9">
        <v>1.2906322587963139</v>
      </c>
      <c r="LY31" s="9">
        <v>17.08050744193428</v>
      </c>
    </row>
    <row r="32" spans="1:337" x14ac:dyDescent="0.2">
      <c r="A32" s="9" t="s">
        <v>2030</v>
      </c>
      <c r="B32" s="9" t="s">
        <v>1966</v>
      </c>
      <c r="C32" s="9">
        <v>1.4103259518779849</v>
      </c>
      <c r="D32" s="9">
        <v>0.28665161623536289</v>
      </c>
      <c r="E32" s="9" t="s">
        <v>1966</v>
      </c>
      <c r="F32" s="9">
        <v>11.23938311151859</v>
      </c>
      <c r="G32" s="9">
        <v>1.9301015424187951</v>
      </c>
      <c r="H32" s="9">
        <v>3.0101020471271962</v>
      </c>
      <c r="I32" s="9">
        <v>2.318140687043436</v>
      </c>
      <c r="J32" s="9">
        <v>7.2544859571689262</v>
      </c>
      <c r="K32" s="9">
        <v>2.171050541926467</v>
      </c>
      <c r="L32" s="9">
        <v>3.8928175978196999</v>
      </c>
      <c r="M32" s="9">
        <v>1.6376035567751139</v>
      </c>
      <c r="N32" s="9">
        <v>1.4414834221462991</v>
      </c>
      <c r="O32" s="9">
        <v>6.3484106632483934</v>
      </c>
      <c r="P32" s="9">
        <v>0.97944288919502076</v>
      </c>
      <c r="Q32" s="9">
        <v>4.2640077373553931</v>
      </c>
      <c r="R32" s="9">
        <v>5.7706030095884993</v>
      </c>
      <c r="S32" s="9">
        <v>4.1329994528133831</v>
      </c>
      <c r="T32" s="9">
        <v>0.76177211997419869</v>
      </c>
      <c r="U32" s="9">
        <v>1.329694911857402</v>
      </c>
      <c r="V32" s="9">
        <v>0.64440337410157644</v>
      </c>
      <c r="W32" s="9">
        <v>8.3427119336320938</v>
      </c>
      <c r="X32" s="9">
        <v>6.3085067533683938</v>
      </c>
      <c r="Y32" s="9">
        <v>23.38649653261329</v>
      </c>
      <c r="Z32" s="9">
        <v>0.50337516328918375</v>
      </c>
      <c r="AA32" s="9">
        <v>0.63542942690530735</v>
      </c>
      <c r="AB32" s="9" t="s">
        <v>1966</v>
      </c>
      <c r="AC32" s="9" t="s">
        <v>1966</v>
      </c>
      <c r="AD32" s="9" t="s">
        <v>1966</v>
      </c>
      <c r="AE32" s="9" t="s">
        <v>1966</v>
      </c>
      <c r="AF32" s="9" t="s">
        <v>1966</v>
      </c>
      <c r="AG32" s="9" t="s">
        <v>1966</v>
      </c>
      <c r="AH32" s="9" t="s">
        <v>1966</v>
      </c>
      <c r="AI32" s="9" t="s">
        <v>1966</v>
      </c>
      <c r="AJ32" s="9" t="s">
        <v>1966</v>
      </c>
      <c r="AK32" s="9">
        <v>0.14727132375681071</v>
      </c>
      <c r="AL32" s="9">
        <v>94.613541501789527</v>
      </c>
      <c r="AM32" s="9">
        <v>0.56564984973467047</v>
      </c>
      <c r="AN32" s="9">
        <v>1.204026108720941</v>
      </c>
      <c r="AO32" s="9">
        <v>0.40089766590751241</v>
      </c>
      <c r="AP32" s="9">
        <v>0.48343542065317657</v>
      </c>
      <c r="AQ32" s="9">
        <v>0.28413094972077568</v>
      </c>
      <c r="AR32" s="9">
        <v>0.86498501625222524</v>
      </c>
      <c r="AS32" s="9" t="s">
        <v>1966</v>
      </c>
      <c r="AT32" s="9">
        <v>1.252255693326503</v>
      </c>
      <c r="AU32" s="9">
        <v>0.18380647013788651</v>
      </c>
      <c r="AV32" s="9" t="s">
        <v>1966</v>
      </c>
      <c r="AW32" s="9">
        <v>2.4481185194797499</v>
      </c>
      <c r="AX32" s="9">
        <v>2.8890509591230531</v>
      </c>
      <c r="AY32" s="9">
        <v>0.47855270211076573</v>
      </c>
      <c r="AZ32" s="9">
        <v>24.005414591938528</v>
      </c>
      <c r="BA32" s="9">
        <v>1.9181699358992259</v>
      </c>
      <c r="BB32" s="9">
        <v>9.371989424137265</v>
      </c>
      <c r="BC32" s="9">
        <v>10.683218075088011</v>
      </c>
      <c r="BD32" s="9">
        <v>5.0953903549388713</v>
      </c>
      <c r="BE32" s="9">
        <v>1.693237041974796</v>
      </c>
      <c r="BF32" s="9">
        <v>3.983554485919611</v>
      </c>
      <c r="BG32" s="9">
        <v>0.794432332631826</v>
      </c>
      <c r="BH32" s="9">
        <v>2.50808202668048</v>
      </c>
      <c r="BI32" s="9">
        <v>2.2315399051579261</v>
      </c>
      <c r="BJ32" s="9">
        <v>1.9507507523775851</v>
      </c>
      <c r="BK32" s="9">
        <v>3.3762980236924651</v>
      </c>
      <c r="BL32" s="9">
        <v>24.316178732317429</v>
      </c>
      <c r="BM32" s="9">
        <v>0.33209999889087449</v>
      </c>
      <c r="BN32" s="9">
        <v>1.988465456350694</v>
      </c>
      <c r="BO32" s="9">
        <v>0.40053584257684161</v>
      </c>
      <c r="BP32" s="9">
        <v>0.2742781904745073</v>
      </c>
      <c r="BQ32" s="9">
        <v>15.261335896631079</v>
      </c>
      <c r="BR32" s="9">
        <v>1.2904075088523519</v>
      </c>
      <c r="BS32" s="9">
        <v>0.92566318055671992</v>
      </c>
      <c r="BT32" s="9">
        <v>9.2633639014257927</v>
      </c>
      <c r="BU32" s="9">
        <v>3.2735289218638171</v>
      </c>
      <c r="BV32" s="9">
        <v>1.3634715655919241</v>
      </c>
      <c r="BW32" s="9">
        <v>1.5006312306649709</v>
      </c>
      <c r="BX32" s="9">
        <v>1.9615189714608181</v>
      </c>
      <c r="BY32" s="9">
        <v>1.1287903090204789</v>
      </c>
      <c r="BZ32" s="9">
        <v>2.04774772310842</v>
      </c>
      <c r="CA32" s="9">
        <v>1.1156461839482421</v>
      </c>
      <c r="CB32" s="9">
        <v>2.8952907812874531</v>
      </c>
      <c r="CC32" s="9">
        <v>22.834374775891639</v>
      </c>
      <c r="CD32" s="9">
        <v>13.008052728684159</v>
      </c>
      <c r="CE32" s="9">
        <v>0.5629141263330858</v>
      </c>
      <c r="CF32" s="9">
        <v>0.72572437664099998</v>
      </c>
      <c r="CG32" s="9">
        <v>2.204428162349783</v>
      </c>
      <c r="CH32" s="9">
        <v>6.1816536350997371</v>
      </c>
      <c r="CI32" s="9">
        <v>2.339813473387256</v>
      </c>
      <c r="CJ32" s="9">
        <v>6.2199213462138028</v>
      </c>
      <c r="CK32" s="9">
        <v>0.32619645601805441</v>
      </c>
      <c r="CL32" s="9">
        <v>0.57414525667649974</v>
      </c>
      <c r="CM32" s="9" t="s">
        <v>1966</v>
      </c>
      <c r="CN32" s="9" t="s">
        <v>1966</v>
      </c>
      <c r="CO32" s="9" t="s">
        <v>1966</v>
      </c>
      <c r="CP32" s="9" t="s">
        <v>1966</v>
      </c>
      <c r="CQ32" s="9" t="s">
        <v>1966</v>
      </c>
      <c r="CR32" s="9" t="s">
        <v>1966</v>
      </c>
      <c r="CS32" s="9">
        <v>20.731821049455519</v>
      </c>
      <c r="CT32" s="9">
        <v>17.511040403763339</v>
      </c>
      <c r="CU32" s="9">
        <v>24.45291713525523</v>
      </c>
      <c r="CV32" s="9" t="s">
        <v>1966</v>
      </c>
      <c r="CW32" s="9">
        <v>0.46763388761958952</v>
      </c>
      <c r="CX32" s="9" t="s">
        <v>1966</v>
      </c>
      <c r="CY32" s="9">
        <v>34.371691811874832</v>
      </c>
      <c r="CZ32" s="9">
        <v>33.002450171775301</v>
      </c>
      <c r="DA32" s="9">
        <v>0.1328685108917789</v>
      </c>
      <c r="DB32" s="9">
        <v>10.679637664531169</v>
      </c>
      <c r="DC32" s="9">
        <v>7.0544635908438327</v>
      </c>
      <c r="DD32" s="9">
        <v>0.201414729746418</v>
      </c>
      <c r="DE32" s="9">
        <v>0.1347615894112594</v>
      </c>
      <c r="DF32" s="9">
        <v>0.11584257577900919</v>
      </c>
      <c r="DG32" s="9">
        <v>0.39671716278087821</v>
      </c>
      <c r="DH32" s="9">
        <v>1.3857616634928149</v>
      </c>
      <c r="DI32" s="9">
        <v>4.3701600988853198</v>
      </c>
      <c r="DJ32" s="9">
        <v>0.51421779433349335</v>
      </c>
      <c r="DK32" s="9">
        <v>0.27438772090107111</v>
      </c>
      <c r="DL32" s="9">
        <v>0.43266174630748228</v>
      </c>
      <c r="DM32" s="9">
        <v>0.37114913381328762</v>
      </c>
      <c r="DN32" s="9">
        <v>0.14514211936832469</v>
      </c>
      <c r="DO32" s="9">
        <v>1.87025988100327</v>
      </c>
      <c r="DP32" s="9">
        <v>0.23568315573618451</v>
      </c>
      <c r="DQ32" s="9">
        <v>4.7974145897653551E-2</v>
      </c>
      <c r="DR32" s="9">
        <v>0.64899261946122333</v>
      </c>
      <c r="DS32" s="9">
        <v>0.61443497199257469</v>
      </c>
      <c r="DT32" s="9">
        <v>1.4562592643288581</v>
      </c>
      <c r="DU32" s="9">
        <v>0.94549723474222969</v>
      </c>
      <c r="DV32" s="9">
        <v>0.1299367544821193</v>
      </c>
      <c r="DW32" s="9" t="s">
        <v>1966</v>
      </c>
      <c r="DX32" s="9">
        <v>7.2267739512423708</v>
      </c>
      <c r="DY32" s="9" t="s">
        <v>1966</v>
      </c>
      <c r="DZ32" s="9">
        <v>1.657467355317747</v>
      </c>
      <c r="EA32" s="9">
        <v>18.51460097029728</v>
      </c>
      <c r="EB32" s="9">
        <v>3.7659039535615308</v>
      </c>
      <c r="EC32" s="9" t="s">
        <v>1966</v>
      </c>
      <c r="ED32" s="9" t="s">
        <v>1966</v>
      </c>
      <c r="EE32" s="9">
        <v>6.6789028305324711</v>
      </c>
      <c r="EF32" s="9">
        <v>7.6042799748199172</v>
      </c>
      <c r="EG32" s="9">
        <v>4.8425786616507009</v>
      </c>
      <c r="EH32" s="9" t="s">
        <v>1966</v>
      </c>
      <c r="EI32" s="9">
        <v>4.0797066807057272</v>
      </c>
      <c r="EJ32" s="9">
        <v>19.104967870621941</v>
      </c>
      <c r="EK32" s="9">
        <v>7.4628780744616963</v>
      </c>
      <c r="EL32" s="9" t="s">
        <v>1966</v>
      </c>
      <c r="EM32" s="9" t="s">
        <v>1966</v>
      </c>
      <c r="EN32" s="9" t="s">
        <v>1966</v>
      </c>
      <c r="EO32" s="9">
        <v>6.602452131759053</v>
      </c>
      <c r="EP32" s="9">
        <v>2.8856461887918559</v>
      </c>
      <c r="EQ32" s="9" t="s">
        <v>1966</v>
      </c>
      <c r="ER32" s="9" t="s">
        <v>1966</v>
      </c>
      <c r="ES32" s="9" t="s">
        <v>1966</v>
      </c>
      <c r="ET32" s="9">
        <v>28.410089978386232</v>
      </c>
      <c r="EU32" s="9">
        <v>31.121158159660371</v>
      </c>
      <c r="EV32" s="9" t="s">
        <v>1966</v>
      </c>
      <c r="EW32" s="9">
        <v>21.024889819877831</v>
      </c>
      <c r="EX32" s="9" t="s">
        <v>1966</v>
      </c>
      <c r="EY32" s="9">
        <v>58.064442709262387</v>
      </c>
      <c r="EZ32" s="9">
        <v>11.9489528404913</v>
      </c>
      <c r="FA32" s="9" t="s">
        <v>1966</v>
      </c>
      <c r="FB32" s="9" t="s">
        <v>1966</v>
      </c>
      <c r="FC32" s="9" t="s">
        <v>1966</v>
      </c>
      <c r="FD32" s="9">
        <v>92.677106321869431</v>
      </c>
      <c r="FE32" s="9" t="s">
        <v>1966</v>
      </c>
      <c r="FF32" s="9">
        <v>2.4233656800734931</v>
      </c>
      <c r="FG32" s="9" t="s">
        <v>1966</v>
      </c>
      <c r="FH32" s="9" t="s">
        <v>1966</v>
      </c>
      <c r="FI32" s="9" t="s">
        <v>1966</v>
      </c>
      <c r="FJ32" s="9" t="s">
        <v>1966</v>
      </c>
      <c r="FK32" s="9" t="s">
        <v>1966</v>
      </c>
      <c r="FL32" s="9" t="s">
        <v>1966</v>
      </c>
      <c r="FM32" s="9" t="s">
        <v>1966</v>
      </c>
      <c r="FN32" s="9" t="s">
        <v>1966</v>
      </c>
      <c r="FO32" s="9" t="s">
        <v>1966</v>
      </c>
      <c r="FP32" s="9" t="s">
        <v>1966</v>
      </c>
      <c r="FQ32" s="9" t="s">
        <v>1966</v>
      </c>
      <c r="FR32" s="9" t="s">
        <v>1966</v>
      </c>
      <c r="FS32" s="9" t="s">
        <v>1966</v>
      </c>
      <c r="FT32" s="9">
        <v>100</v>
      </c>
      <c r="FU32" s="9" t="s">
        <v>1966</v>
      </c>
      <c r="FV32" s="9" t="s">
        <v>1966</v>
      </c>
      <c r="FW32" s="9" t="s">
        <v>1966</v>
      </c>
      <c r="FX32" s="9" t="s">
        <v>1966</v>
      </c>
      <c r="FY32" s="9" t="s">
        <v>1966</v>
      </c>
      <c r="FZ32" s="9" t="s">
        <v>1966</v>
      </c>
      <c r="GA32" s="9" t="s">
        <v>1966</v>
      </c>
      <c r="GB32" s="9" t="s">
        <v>1966</v>
      </c>
      <c r="GC32" s="9" t="s">
        <v>1966</v>
      </c>
      <c r="GD32" s="9" t="s">
        <v>1966</v>
      </c>
      <c r="GE32" s="9" t="s">
        <v>1966</v>
      </c>
      <c r="GF32" s="9" t="s">
        <v>1966</v>
      </c>
      <c r="GG32" s="9" t="s">
        <v>1966</v>
      </c>
      <c r="GH32" s="9" t="s">
        <v>1966</v>
      </c>
      <c r="GI32" s="9" t="s">
        <v>1966</v>
      </c>
      <c r="GJ32" s="9" t="s">
        <v>1966</v>
      </c>
      <c r="GK32" s="9" t="s">
        <v>1966</v>
      </c>
      <c r="GL32" s="9" t="s">
        <v>1966</v>
      </c>
      <c r="GM32" s="9" t="s">
        <v>1966</v>
      </c>
      <c r="GN32" s="9" t="s">
        <v>1966</v>
      </c>
      <c r="GO32" s="9" t="s">
        <v>1966</v>
      </c>
      <c r="GP32" s="9" t="s">
        <v>1966</v>
      </c>
      <c r="GQ32" s="9" t="s">
        <v>1966</v>
      </c>
      <c r="GR32" s="9" t="s">
        <v>1966</v>
      </c>
      <c r="GS32" s="9" t="s">
        <v>1966</v>
      </c>
      <c r="GT32" s="9" t="s">
        <v>1966</v>
      </c>
      <c r="GU32" s="9" t="s">
        <v>1966</v>
      </c>
      <c r="GV32" s="9" t="s">
        <v>1966</v>
      </c>
      <c r="GW32" s="9" t="s">
        <v>1966</v>
      </c>
      <c r="GX32" s="9" t="s">
        <v>1966</v>
      </c>
      <c r="GY32" s="9" t="s">
        <v>1966</v>
      </c>
      <c r="GZ32" s="9" t="s">
        <v>1966</v>
      </c>
      <c r="HA32" s="9" t="s">
        <v>1966</v>
      </c>
      <c r="HB32" s="9" t="s">
        <v>1966</v>
      </c>
      <c r="HC32" s="9" t="s">
        <v>1966</v>
      </c>
      <c r="HD32" s="9">
        <v>12.604066403267559</v>
      </c>
      <c r="HE32" s="9">
        <v>14.407081906780601</v>
      </c>
      <c r="HF32" s="9" t="s">
        <v>1966</v>
      </c>
      <c r="HG32" s="9">
        <v>1.569839666427939</v>
      </c>
      <c r="HH32" s="9">
        <v>11.62665270852454</v>
      </c>
      <c r="HI32" s="9">
        <v>3.0355017259489978</v>
      </c>
      <c r="HJ32" s="9">
        <v>2.5725817894049992</v>
      </c>
      <c r="HK32" s="9">
        <v>8.0180686732248674</v>
      </c>
      <c r="HL32" s="9">
        <v>6.1052890892000908</v>
      </c>
      <c r="HM32" s="9">
        <v>3.209788640562472</v>
      </c>
      <c r="HN32" s="9">
        <v>2.0861238347986251</v>
      </c>
      <c r="HO32" s="9">
        <v>2.852398725026565</v>
      </c>
      <c r="HP32" s="9">
        <v>3.2667289732162481</v>
      </c>
      <c r="HQ32" s="9">
        <v>1.5824319632174679</v>
      </c>
      <c r="HR32" s="9">
        <v>3.171020160420928</v>
      </c>
      <c r="HS32" s="9">
        <v>8.3449576222353663</v>
      </c>
      <c r="HT32" s="9">
        <v>3.2487669781277342</v>
      </c>
      <c r="HU32" s="9">
        <v>0.65915081603446202</v>
      </c>
      <c r="HV32" s="9">
        <v>1.558843686241284</v>
      </c>
      <c r="HW32" s="9">
        <v>3.8631794393524701</v>
      </c>
      <c r="HX32" s="9">
        <v>2.085505312114817</v>
      </c>
      <c r="HY32" s="9">
        <v>3.0502836283333852</v>
      </c>
      <c r="HZ32" s="9">
        <v>4.0883708562311636</v>
      </c>
      <c r="IA32" s="9" t="s">
        <v>1966</v>
      </c>
      <c r="IB32" s="9" t="s">
        <v>1966</v>
      </c>
      <c r="IC32" s="9">
        <v>15.495922708739579</v>
      </c>
      <c r="ID32" s="9" t="s">
        <v>1966</v>
      </c>
      <c r="IE32" s="9" t="s">
        <v>1966</v>
      </c>
      <c r="IF32" s="9">
        <v>27.62364828931041</v>
      </c>
      <c r="IG32" s="9">
        <v>2.792058145718844</v>
      </c>
      <c r="IH32" s="9" t="s">
        <v>1966</v>
      </c>
      <c r="II32" s="9">
        <v>6.4150859776635336</v>
      </c>
      <c r="IJ32" s="9" t="s">
        <v>1966</v>
      </c>
      <c r="IK32" s="9" t="s">
        <v>1966</v>
      </c>
      <c r="IL32" s="9">
        <v>6.3353128877858529</v>
      </c>
      <c r="IM32" s="9">
        <v>23.34914022336465</v>
      </c>
      <c r="IN32" s="9">
        <v>7.5784435383797177</v>
      </c>
      <c r="IO32" s="9">
        <v>4.8063286651302954</v>
      </c>
      <c r="IP32" s="9" t="s">
        <v>1966</v>
      </c>
      <c r="IQ32" s="9" t="s">
        <v>1966</v>
      </c>
      <c r="IR32" s="9" t="s">
        <v>1966</v>
      </c>
      <c r="IS32" s="9" t="s">
        <v>1966</v>
      </c>
      <c r="IT32" s="9" t="s">
        <v>1966</v>
      </c>
      <c r="IU32" s="9" t="s">
        <v>1966</v>
      </c>
      <c r="IV32" s="9">
        <v>6.0672316081901192</v>
      </c>
      <c r="IW32" s="9">
        <v>7.9276969586422457</v>
      </c>
      <c r="IX32" s="9">
        <v>2.7345835447780491</v>
      </c>
      <c r="IY32" s="9">
        <v>14.110880087517049</v>
      </c>
      <c r="IZ32" s="9">
        <v>8.8005406928416203</v>
      </c>
      <c r="JA32" s="9">
        <v>8.3167703817048686</v>
      </c>
      <c r="JB32" s="9">
        <v>5.0205809694041621</v>
      </c>
      <c r="JC32" s="9">
        <v>5.6885205396235028</v>
      </c>
      <c r="JD32" s="9">
        <v>1.4272613455761769</v>
      </c>
      <c r="JE32" s="9">
        <v>4.5949069434424548</v>
      </c>
      <c r="JF32" s="9">
        <v>4.7058181204281286</v>
      </c>
      <c r="JG32" s="9">
        <v>6.4314933560117096</v>
      </c>
      <c r="JH32" s="9">
        <v>0.89326176802002699</v>
      </c>
      <c r="JI32" s="9">
        <v>3.155581522182469</v>
      </c>
      <c r="JJ32" s="9">
        <v>2.1899425858477719</v>
      </c>
      <c r="JK32" s="9">
        <v>4.644150170474532</v>
      </c>
      <c r="JL32" s="9">
        <v>9.9841200747213197</v>
      </c>
      <c r="JM32" s="9">
        <v>18.642367007524179</v>
      </c>
      <c r="JN32" s="9">
        <v>2.9907805109825381</v>
      </c>
      <c r="JO32" s="9">
        <v>5.8477727450075117</v>
      </c>
      <c r="JP32" s="9">
        <v>17.78196009364617</v>
      </c>
      <c r="JQ32" s="9">
        <v>4.6536423227112866</v>
      </c>
      <c r="JR32" s="9">
        <v>4.5151819258518966</v>
      </c>
      <c r="JS32" s="9">
        <v>4.048405056324218</v>
      </c>
      <c r="JT32" s="9">
        <v>5.4564349659197244</v>
      </c>
      <c r="JU32" s="9">
        <v>3.6620926617467058</v>
      </c>
      <c r="JV32" s="9">
        <v>3.985203998142917</v>
      </c>
      <c r="JW32" s="9">
        <v>2.7326154271783198</v>
      </c>
      <c r="JX32" s="9">
        <v>0.90401626146433167</v>
      </c>
      <c r="JY32" s="9">
        <v>1.3258264490608</v>
      </c>
      <c r="JZ32" s="9">
        <v>0.31521466242873403</v>
      </c>
      <c r="KA32" s="9">
        <v>2.3822416465681422</v>
      </c>
      <c r="KB32" s="9">
        <v>4.2251306341199264</v>
      </c>
      <c r="KC32" s="9">
        <v>3.3003894838290209</v>
      </c>
      <c r="KD32" s="9">
        <v>2.705709367068637</v>
      </c>
      <c r="KE32" s="9">
        <v>17.858234854017251</v>
      </c>
      <c r="KF32" s="9">
        <v>10.14430197694413</v>
      </c>
      <c r="KG32" s="9">
        <v>6.5049793642433853</v>
      </c>
      <c r="KH32" s="9">
        <v>36.365604313370277</v>
      </c>
      <c r="KI32" s="9">
        <v>2.6210173306556248</v>
      </c>
      <c r="KJ32" s="9">
        <v>2.2333951615514041</v>
      </c>
      <c r="KK32" s="9">
        <v>3.1444366874653591</v>
      </c>
      <c r="KL32" s="9">
        <v>1.1031992492538261</v>
      </c>
      <c r="KM32" s="9">
        <v>0.58833842628280586</v>
      </c>
      <c r="KN32" s="9">
        <v>0.2203762452843151</v>
      </c>
      <c r="KO32" s="9">
        <v>0.18889392452941289</v>
      </c>
      <c r="KP32" s="9">
        <v>0.68707622140859426</v>
      </c>
      <c r="KQ32" s="9">
        <v>0.18889392452941289</v>
      </c>
      <c r="KR32" s="9">
        <v>0.41246233147575739</v>
      </c>
      <c r="KS32" s="9" t="s">
        <v>1966</v>
      </c>
      <c r="KT32" s="9" t="s">
        <v>1966</v>
      </c>
      <c r="KU32" s="9" t="s">
        <v>1966</v>
      </c>
      <c r="KV32" s="9" t="s">
        <v>1966</v>
      </c>
      <c r="KW32" s="9" t="s">
        <v>1966</v>
      </c>
      <c r="KX32" s="9" t="s">
        <v>1966</v>
      </c>
      <c r="KY32" s="9">
        <v>14.82028930814014</v>
      </c>
      <c r="KZ32" s="9">
        <v>15.80830859534948</v>
      </c>
      <c r="LA32" s="9">
        <v>6.306491099682761</v>
      </c>
      <c r="LB32" s="9">
        <v>26.01427578619138</v>
      </c>
      <c r="LC32" s="9">
        <v>18.131161911587942</v>
      </c>
      <c r="LD32" s="9">
        <v>18.919473299048281</v>
      </c>
      <c r="LE32" s="9">
        <v>0.13006414758170301</v>
      </c>
      <c r="LF32" s="9">
        <v>5.4467737920135733</v>
      </c>
      <c r="LG32" s="9">
        <v>4.8273698178468577E-2</v>
      </c>
      <c r="LH32" s="9">
        <v>5.4126297768364723E-2</v>
      </c>
      <c r="LI32" s="9">
        <v>41.882995412510049</v>
      </c>
      <c r="LJ32" s="9">
        <v>1.18586306755158</v>
      </c>
      <c r="LK32" s="9">
        <v>6.5364552719260921E-2</v>
      </c>
      <c r="LL32" s="9">
        <v>8.5430191660778494</v>
      </c>
      <c r="LM32" s="9">
        <v>10.8432726362172</v>
      </c>
      <c r="LN32" s="9">
        <v>0.87684269861333075</v>
      </c>
      <c r="LO32" s="9">
        <v>2.084017064697627</v>
      </c>
      <c r="LP32" s="9">
        <v>1.035900291525051</v>
      </c>
      <c r="LQ32" s="9">
        <v>5.2131415698276653</v>
      </c>
      <c r="LR32" s="9">
        <v>0.74610320718971257</v>
      </c>
      <c r="LS32" s="9">
        <v>3.4962992029229039</v>
      </c>
      <c r="LT32" s="9">
        <v>1.87788402515441</v>
      </c>
      <c r="LU32" s="9">
        <v>1.0689495294319531</v>
      </c>
      <c r="LV32" s="9">
        <v>2.215622292215166E-2</v>
      </c>
      <c r="LW32" s="9">
        <v>0.4662031293783449</v>
      </c>
      <c r="LX32" s="9">
        <v>1.086124606643488</v>
      </c>
      <c r="LY32" s="9">
        <v>13.82662568107531</v>
      </c>
    </row>
    <row r="33" spans="1:337" x14ac:dyDescent="0.2">
      <c r="A33" s="9" t="s">
        <v>2032</v>
      </c>
      <c r="B33" s="9" t="s">
        <v>1966</v>
      </c>
      <c r="C33" s="9" t="s">
        <v>1966</v>
      </c>
      <c r="D33" s="9" t="s">
        <v>1966</v>
      </c>
      <c r="E33" s="9" t="s">
        <v>1966</v>
      </c>
      <c r="F33" s="9">
        <v>6.6616736889456236</v>
      </c>
      <c r="G33" s="9">
        <v>1.989459110725843</v>
      </c>
      <c r="H33" s="9">
        <v>16.533610942926131</v>
      </c>
      <c r="I33" s="9">
        <v>1.852539315030457</v>
      </c>
      <c r="J33" s="9">
        <v>5.2797370478368002</v>
      </c>
      <c r="K33" s="9">
        <v>2.5556988028659289</v>
      </c>
      <c r="L33" s="9">
        <v>4.4895628884250733</v>
      </c>
      <c r="M33" s="9">
        <v>0.64033540594250749</v>
      </c>
      <c r="N33" s="9">
        <v>1.09675697128977</v>
      </c>
      <c r="O33" s="9">
        <v>2.67812748803316</v>
      </c>
      <c r="P33" s="9">
        <v>1.0281441729217731</v>
      </c>
      <c r="Q33" s="9">
        <v>1.927770324228324</v>
      </c>
      <c r="R33" s="9">
        <v>4.4467235478866662</v>
      </c>
      <c r="S33" s="9">
        <v>7.5825632752980736</v>
      </c>
      <c r="T33" s="9">
        <v>1.032992031098505</v>
      </c>
      <c r="U33" s="9">
        <v>0.68866135406566975</v>
      </c>
      <c r="V33" s="9">
        <v>0.35033961057530738</v>
      </c>
      <c r="W33" s="9">
        <v>5.2816521613667717</v>
      </c>
      <c r="X33" s="9">
        <v>6.1704976572296069</v>
      </c>
      <c r="Y33" s="9">
        <v>26.92246894493632</v>
      </c>
      <c r="Z33" s="9" t="s">
        <v>1966</v>
      </c>
      <c r="AA33" s="9">
        <v>0.79068525837169479</v>
      </c>
      <c r="AB33" s="9">
        <v>100</v>
      </c>
      <c r="AC33" s="9" t="s">
        <v>1966</v>
      </c>
      <c r="AD33" s="9" t="s">
        <v>1966</v>
      </c>
      <c r="AE33" s="9" t="s">
        <v>1966</v>
      </c>
      <c r="AF33" s="9" t="s">
        <v>1966</v>
      </c>
      <c r="AG33" s="9" t="s">
        <v>1966</v>
      </c>
      <c r="AH33" s="9" t="s">
        <v>1966</v>
      </c>
      <c r="AI33" s="9" t="s">
        <v>1966</v>
      </c>
      <c r="AJ33" s="9" t="s">
        <v>1966</v>
      </c>
      <c r="AK33" s="9" t="s">
        <v>1966</v>
      </c>
      <c r="AL33" s="9">
        <v>66.015997052764973</v>
      </c>
      <c r="AM33" s="9" t="s">
        <v>1966</v>
      </c>
      <c r="AN33" s="9">
        <v>4.1037154023926314</v>
      </c>
      <c r="AO33" s="9">
        <v>4.6263111105421251</v>
      </c>
      <c r="AP33" s="9" t="s">
        <v>1966</v>
      </c>
      <c r="AQ33" s="9">
        <v>7.4697436742347074</v>
      </c>
      <c r="AR33" s="9">
        <v>4.7482304458646336</v>
      </c>
      <c r="AS33" s="9">
        <v>5.7557119284776794</v>
      </c>
      <c r="AT33" s="9">
        <v>7.2802903857232542</v>
      </c>
      <c r="AU33" s="9" t="s">
        <v>1966</v>
      </c>
      <c r="AV33" s="9" t="s">
        <v>1966</v>
      </c>
      <c r="AW33" s="9">
        <v>1.4833058447217691</v>
      </c>
      <c r="AX33" s="9">
        <v>3.7246581847426659</v>
      </c>
      <c r="AY33" s="9">
        <v>0.32176401822601941</v>
      </c>
      <c r="AZ33" s="9">
        <v>36.291939400495878</v>
      </c>
      <c r="BA33" s="9">
        <v>4.3679964659008936</v>
      </c>
      <c r="BB33" s="9">
        <v>5.5751349689703167</v>
      </c>
      <c r="BC33" s="9">
        <v>7.8773507539089751</v>
      </c>
      <c r="BD33" s="9">
        <v>4.6776863701463913</v>
      </c>
      <c r="BE33" s="9">
        <v>6.370196414168011</v>
      </c>
      <c r="BF33" s="9">
        <v>1.5420806944853589</v>
      </c>
      <c r="BG33" s="9">
        <v>0.30300531704413092</v>
      </c>
      <c r="BH33" s="9">
        <v>1.433921660157174</v>
      </c>
      <c r="BI33" s="9">
        <v>1.634178087643479</v>
      </c>
      <c r="BJ33" s="9">
        <v>0.32667910402554978</v>
      </c>
      <c r="BK33" s="9">
        <v>1.5658215816139001</v>
      </c>
      <c r="BL33" s="9">
        <v>18.695144680224669</v>
      </c>
      <c r="BM33" s="9">
        <v>0.96235074010961374</v>
      </c>
      <c r="BN33" s="9">
        <v>2.883786706292041</v>
      </c>
      <c r="BO33" s="9">
        <v>1.5715004792273219</v>
      </c>
      <c r="BP33" s="9">
        <v>0.68222969118266474</v>
      </c>
      <c r="BQ33" s="9">
        <v>17.681247364504969</v>
      </c>
      <c r="BR33" s="9">
        <v>2.7262913396435779</v>
      </c>
      <c r="BS33" s="9">
        <v>2.2051978755871882</v>
      </c>
      <c r="BT33" s="9">
        <v>13.97016257035081</v>
      </c>
      <c r="BU33" s="9">
        <v>4.347600291593138</v>
      </c>
      <c r="BV33" s="9">
        <v>1.677235571660286</v>
      </c>
      <c r="BW33" s="9">
        <v>1.9254897077453521</v>
      </c>
      <c r="BX33" s="9">
        <v>1.223479259121377</v>
      </c>
      <c r="BY33" s="9">
        <v>1.312361296352921</v>
      </c>
      <c r="BZ33" s="9">
        <v>2.203133470161625</v>
      </c>
      <c r="CA33" s="9">
        <v>1.1329832321934821</v>
      </c>
      <c r="CB33" s="9">
        <v>2.1218334310385152</v>
      </c>
      <c r="CC33" s="9">
        <v>19.14367442005296</v>
      </c>
      <c r="CD33" s="9">
        <v>11.20240220521139</v>
      </c>
      <c r="CE33" s="9">
        <v>0.56219389934715835</v>
      </c>
      <c r="CF33" s="9">
        <v>0.74705202154536621</v>
      </c>
      <c r="CG33" s="9">
        <v>1.129717718156682</v>
      </c>
      <c r="CH33" s="9">
        <v>3.8715859351022401</v>
      </c>
      <c r="CI33" s="9">
        <v>1.45191510312103</v>
      </c>
      <c r="CJ33" s="9">
        <v>2.3763183180443721</v>
      </c>
      <c r="CK33" s="9">
        <v>0.2696864178668269</v>
      </c>
      <c r="CL33" s="9">
        <v>0.61857093478709912</v>
      </c>
      <c r="CM33" s="9">
        <v>16.116259693791619</v>
      </c>
      <c r="CN33" s="9">
        <v>26.725586925413161</v>
      </c>
      <c r="CO33" s="9">
        <v>22.81070602813584</v>
      </c>
      <c r="CP33" s="9" t="s">
        <v>1966</v>
      </c>
      <c r="CQ33" s="9" t="s">
        <v>1966</v>
      </c>
      <c r="CR33" s="9" t="s">
        <v>1966</v>
      </c>
      <c r="CS33" s="9">
        <v>19.394609956289411</v>
      </c>
      <c r="CT33" s="9" t="s">
        <v>1966</v>
      </c>
      <c r="CU33" s="9">
        <v>14.952837396369979</v>
      </c>
      <c r="CV33" s="9" t="s">
        <v>1966</v>
      </c>
      <c r="CW33" s="9">
        <v>0.33966274271650498</v>
      </c>
      <c r="CX33" s="9" t="s">
        <v>1966</v>
      </c>
      <c r="CY33" s="9">
        <v>7.3980202255082697</v>
      </c>
      <c r="CZ33" s="9">
        <v>32.640484980770879</v>
      </c>
      <c r="DA33" s="9">
        <v>0.41187559411517671</v>
      </c>
      <c r="DB33" s="9">
        <v>2.400525373780181</v>
      </c>
      <c r="DC33" s="9">
        <v>23.79765016259844</v>
      </c>
      <c r="DD33" s="9">
        <v>0.87228392942593802</v>
      </c>
      <c r="DE33" s="9">
        <v>0.66816948994026848</v>
      </c>
      <c r="DF33" s="9">
        <v>1.339828115598241</v>
      </c>
      <c r="DG33" s="9">
        <v>1.8527310661006919</v>
      </c>
      <c r="DH33" s="9">
        <v>0.75373504122582824</v>
      </c>
      <c r="DI33" s="9">
        <v>0.6115532039036834</v>
      </c>
      <c r="DJ33" s="9">
        <v>0.41969337522801797</v>
      </c>
      <c r="DK33" s="9">
        <v>0.55673610999635037</v>
      </c>
      <c r="DL33" s="9">
        <v>0.90276901528638964</v>
      </c>
      <c r="DM33" s="9">
        <v>2.32972649106165</v>
      </c>
      <c r="DN33" s="9">
        <v>1.7969728596497589</v>
      </c>
      <c r="DO33" s="9">
        <v>7.1947435753374496</v>
      </c>
      <c r="DP33" s="9">
        <v>0.29464187975191458</v>
      </c>
      <c r="DQ33" s="9" t="s">
        <v>1966</v>
      </c>
      <c r="DR33" s="9">
        <v>1.3567230742064911</v>
      </c>
      <c r="DS33" s="9">
        <v>1.414966236483032</v>
      </c>
      <c r="DT33" s="9">
        <v>3.354120933454936</v>
      </c>
      <c r="DU33" s="9">
        <v>6.6962506276176423</v>
      </c>
      <c r="DV33" s="9">
        <v>0.59613589624224594</v>
      </c>
      <c r="DW33" s="9" t="s">
        <v>1966</v>
      </c>
      <c r="DX33" s="9">
        <v>3.2165684476133838</v>
      </c>
      <c r="DY33" s="9" t="s">
        <v>1966</v>
      </c>
      <c r="DZ33" s="9">
        <v>0.97746293614706392</v>
      </c>
      <c r="EA33" s="9">
        <v>21.286476941275371</v>
      </c>
      <c r="EB33" s="9">
        <v>2.5725047274052271</v>
      </c>
      <c r="EC33" s="9" t="s">
        <v>1966</v>
      </c>
      <c r="ED33" s="9" t="s">
        <v>1966</v>
      </c>
      <c r="EE33" s="9">
        <v>3.3989052097841079</v>
      </c>
      <c r="EF33" s="9">
        <v>1.091634257026886</v>
      </c>
      <c r="EG33" s="9">
        <v>1.7130260648729601</v>
      </c>
      <c r="EH33" s="9" t="s">
        <v>1966</v>
      </c>
      <c r="EI33" s="9">
        <v>1.9350849992083441</v>
      </c>
      <c r="EJ33" s="9">
        <v>24.553373596512429</v>
      </c>
      <c r="EK33" s="9">
        <v>9.9926520450922691</v>
      </c>
      <c r="EL33" s="9" t="s">
        <v>1966</v>
      </c>
      <c r="EM33" s="9">
        <v>1.0658828848098421</v>
      </c>
      <c r="EN33" s="9" t="s">
        <v>1966</v>
      </c>
      <c r="EO33" s="9">
        <v>20.699064950548269</v>
      </c>
      <c r="EP33" s="9">
        <v>4.0256112524514567</v>
      </c>
      <c r="EQ33" s="9" t="s">
        <v>1966</v>
      </c>
      <c r="ER33" s="9" t="s">
        <v>1966</v>
      </c>
      <c r="ES33" s="9" t="s">
        <v>1966</v>
      </c>
      <c r="ET33" s="9">
        <v>26.025336124148559</v>
      </c>
      <c r="EU33" s="9">
        <v>11.307094744515769</v>
      </c>
      <c r="EV33" s="9">
        <v>11.612691899772949</v>
      </c>
      <c r="EW33" s="9" t="s">
        <v>1966</v>
      </c>
      <c r="EX33" s="9" t="s">
        <v>1966</v>
      </c>
      <c r="EY33" s="9">
        <v>30.340751824780469</v>
      </c>
      <c r="EZ33" s="9">
        <v>22.291164605961161</v>
      </c>
      <c r="FA33" s="9" t="s">
        <v>1966</v>
      </c>
      <c r="FB33" s="9" t="s">
        <v>1966</v>
      </c>
      <c r="FC33" s="9">
        <v>3.4816938916671361</v>
      </c>
      <c r="FD33" s="9">
        <v>21.770132649214769</v>
      </c>
      <c r="FE33" s="9" t="s">
        <v>1966</v>
      </c>
      <c r="FF33" s="9">
        <v>2.177791047438419</v>
      </c>
      <c r="FG33" s="9">
        <v>2.0234841843531419</v>
      </c>
      <c r="FH33" s="9">
        <v>1.596437226314116</v>
      </c>
      <c r="FI33" s="9" t="s">
        <v>1966</v>
      </c>
      <c r="FJ33" s="9" t="s">
        <v>1966</v>
      </c>
      <c r="FK33" s="9" t="s">
        <v>1966</v>
      </c>
      <c r="FL33" s="9" t="s">
        <v>1966</v>
      </c>
      <c r="FM33" s="9" t="s">
        <v>1966</v>
      </c>
      <c r="FN33" s="9" t="s">
        <v>1966</v>
      </c>
      <c r="FO33" s="9" t="s">
        <v>1966</v>
      </c>
      <c r="FP33" s="9" t="s">
        <v>1966</v>
      </c>
      <c r="FQ33" s="9" t="s">
        <v>1966</v>
      </c>
      <c r="FR33" s="9" t="s">
        <v>1966</v>
      </c>
      <c r="FS33" s="9" t="s">
        <v>1966</v>
      </c>
      <c r="FT33" s="9" t="s">
        <v>1966</v>
      </c>
      <c r="FU33" s="9" t="s">
        <v>1966</v>
      </c>
      <c r="FV33" s="9" t="s">
        <v>1966</v>
      </c>
      <c r="FW33" s="9" t="s">
        <v>1966</v>
      </c>
      <c r="FX33" s="9" t="s">
        <v>1966</v>
      </c>
      <c r="FY33" s="9" t="s">
        <v>1966</v>
      </c>
      <c r="FZ33" s="9" t="s">
        <v>1966</v>
      </c>
      <c r="GA33" s="9" t="s">
        <v>1966</v>
      </c>
      <c r="GB33" s="9" t="s">
        <v>1966</v>
      </c>
      <c r="GC33" s="9" t="s">
        <v>1966</v>
      </c>
      <c r="GD33" s="9" t="s">
        <v>1966</v>
      </c>
      <c r="GE33" s="9" t="s">
        <v>1966</v>
      </c>
      <c r="GF33" s="9" t="s">
        <v>1966</v>
      </c>
      <c r="GG33" s="9" t="s">
        <v>1966</v>
      </c>
      <c r="GH33" s="9" t="s">
        <v>1966</v>
      </c>
      <c r="GI33" s="9">
        <v>19.585413318439709</v>
      </c>
      <c r="GJ33" s="9">
        <v>6.6930544113435424</v>
      </c>
      <c r="GK33" s="9">
        <v>10.78935000735707</v>
      </c>
      <c r="GL33" s="9" t="s">
        <v>1966</v>
      </c>
      <c r="GM33" s="9" t="s">
        <v>1966</v>
      </c>
      <c r="GN33" s="9" t="s">
        <v>1966</v>
      </c>
      <c r="GO33" s="9" t="s">
        <v>1966</v>
      </c>
      <c r="GP33" s="9" t="s">
        <v>1966</v>
      </c>
      <c r="GQ33" s="9" t="s">
        <v>1966</v>
      </c>
      <c r="GR33" s="9" t="s">
        <v>1966</v>
      </c>
      <c r="GS33" s="9" t="s">
        <v>1966</v>
      </c>
      <c r="GT33" s="9" t="s">
        <v>1966</v>
      </c>
      <c r="GU33" s="9" t="s">
        <v>1966</v>
      </c>
      <c r="GV33" s="9" t="s">
        <v>1966</v>
      </c>
      <c r="GW33" s="9" t="s">
        <v>1966</v>
      </c>
      <c r="GX33" s="9" t="s">
        <v>1966</v>
      </c>
      <c r="GY33" s="9">
        <v>43.367700919402211</v>
      </c>
      <c r="GZ33" s="9">
        <v>4.8199396521970463</v>
      </c>
      <c r="HA33" s="9" t="s">
        <v>1966</v>
      </c>
      <c r="HB33" s="9" t="s">
        <v>1966</v>
      </c>
      <c r="HC33" s="9" t="s">
        <v>1966</v>
      </c>
      <c r="HD33" s="9">
        <v>2.415560076555586</v>
      </c>
      <c r="HE33" s="9">
        <v>4.7205882769741176</v>
      </c>
      <c r="HF33" s="9">
        <v>1.2604752832011641</v>
      </c>
      <c r="HG33" s="9">
        <v>3.739746719855328</v>
      </c>
      <c r="HH33" s="9">
        <v>16.160737058038411</v>
      </c>
      <c r="HI33" s="9">
        <v>3.8852784517803931</v>
      </c>
      <c r="HJ33" s="9">
        <v>4.1416545647029981</v>
      </c>
      <c r="HK33" s="9">
        <v>16.420800336007972</v>
      </c>
      <c r="HL33" s="9">
        <v>3.468646937012386</v>
      </c>
      <c r="HM33" s="9">
        <v>2.1647018909321112</v>
      </c>
      <c r="HN33" s="9">
        <v>4.0112376941654819</v>
      </c>
      <c r="HO33" s="9">
        <v>2.7937892965012079</v>
      </c>
      <c r="HP33" s="9">
        <v>0.79046760874531841</v>
      </c>
      <c r="HQ33" s="9">
        <v>1.051988870613868</v>
      </c>
      <c r="HR33" s="9">
        <v>4.179885025681064</v>
      </c>
      <c r="HS33" s="9">
        <v>7.9091625156501122</v>
      </c>
      <c r="HT33" s="9">
        <v>7.8748417710716749</v>
      </c>
      <c r="HU33" s="9">
        <v>0.33693815528386373</v>
      </c>
      <c r="HV33" s="9">
        <v>0.11231271842795459</v>
      </c>
      <c r="HW33" s="9">
        <v>4.0464450695726093</v>
      </c>
      <c r="HX33" s="9">
        <v>4.6741628911445936</v>
      </c>
      <c r="HY33" s="9">
        <v>2.9770813300161811</v>
      </c>
      <c r="HZ33" s="9">
        <v>0.13800180850804</v>
      </c>
      <c r="IA33" s="9">
        <v>4.3003007119942552E-2</v>
      </c>
      <c r="IB33" s="9">
        <v>8.8714255287503638E-2</v>
      </c>
      <c r="IC33" s="9">
        <v>10.299800632756989</v>
      </c>
      <c r="ID33" s="9">
        <v>6.1547751817932428E-2</v>
      </c>
      <c r="IE33" s="9">
        <v>0.60242367953627618</v>
      </c>
      <c r="IF33" s="9">
        <v>37.865523890755043</v>
      </c>
      <c r="IG33" s="9">
        <v>1.328457215395118</v>
      </c>
      <c r="IH33" s="9">
        <v>0.34928377297683721</v>
      </c>
      <c r="II33" s="9">
        <v>0.29018275404957727</v>
      </c>
      <c r="IJ33" s="9">
        <v>9.1869932945061752E-2</v>
      </c>
      <c r="IK33" s="9">
        <v>0.1581943998416242</v>
      </c>
      <c r="IL33" s="9">
        <v>0.19223358104087959</v>
      </c>
      <c r="IM33" s="9">
        <v>1.349966153167494</v>
      </c>
      <c r="IN33" s="9">
        <v>31.285698283862931</v>
      </c>
      <c r="IO33" s="9">
        <v>13.89543405769742</v>
      </c>
      <c r="IP33" s="9">
        <v>1.4061724430366599E-2</v>
      </c>
      <c r="IQ33" s="9">
        <v>0.1312878914630547</v>
      </c>
      <c r="IR33" s="9">
        <v>6.2240185582485189E-2</v>
      </c>
      <c r="IS33" s="9">
        <v>0.66002580513123743</v>
      </c>
      <c r="IT33" s="9">
        <v>0.81804070963857844</v>
      </c>
      <c r="IU33" s="9">
        <v>0.1695071784228617</v>
      </c>
      <c r="IV33" s="9">
        <v>5.4909581863535726</v>
      </c>
      <c r="IW33" s="9">
        <v>10.69191717217465</v>
      </c>
      <c r="IX33" s="9">
        <v>0.58720105780307319</v>
      </c>
      <c r="IY33" s="9">
        <v>36.951830029325151</v>
      </c>
      <c r="IZ33" s="9">
        <v>5.5556749955257336</v>
      </c>
      <c r="JA33" s="9">
        <v>4.6496531558634171</v>
      </c>
      <c r="JB33" s="9">
        <v>6.0081878565629543</v>
      </c>
      <c r="JC33" s="9">
        <v>7.2509009536120059</v>
      </c>
      <c r="JD33" s="9">
        <v>2.3863158993100488</v>
      </c>
      <c r="JE33" s="9">
        <v>3.057843225260517</v>
      </c>
      <c r="JF33" s="9">
        <v>3.6140260894089011</v>
      </c>
      <c r="JG33" s="9">
        <v>1.778671694755291</v>
      </c>
      <c r="JH33" s="9">
        <v>2.3588801398993451</v>
      </c>
      <c r="JI33" s="9">
        <v>1.2545903420852611</v>
      </c>
      <c r="JJ33" s="9">
        <v>2.0967241338097171</v>
      </c>
      <c r="JK33" s="9">
        <v>1.692910827820878</v>
      </c>
      <c r="JL33" s="9">
        <v>1.5546548915292819</v>
      </c>
      <c r="JM33" s="9">
        <v>7.0699167078890497</v>
      </c>
      <c r="JN33" s="9">
        <v>0.26466704169251221</v>
      </c>
      <c r="JO33" s="9">
        <v>4.7259021663413368</v>
      </c>
      <c r="JP33" s="9">
        <v>29.91606563437216</v>
      </c>
      <c r="JQ33" s="9">
        <v>3.7386810757680329</v>
      </c>
      <c r="JR33" s="9">
        <v>3.8850036722519969</v>
      </c>
      <c r="JS33" s="9">
        <v>4.2449673417162117</v>
      </c>
      <c r="JT33" s="9">
        <v>1.927223265214147</v>
      </c>
      <c r="JU33" s="9">
        <v>1.8354456861481909</v>
      </c>
      <c r="JV33" s="9">
        <v>1.915555255219284</v>
      </c>
      <c r="JW33" s="9">
        <v>2.990421636837739</v>
      </c>
      <c r="JX33" s="9">
        <v>1.3305930182129719</v>
      </c>
      <c r="JY33" s="9">
        <v>0.44519610539229171</v>
      </c>
      <c r="JZ33" s="9">
        <v>0.4109502511313462</v>
      </c>
      <c r="KA33" s="9">
        <v>20.846161311798578</v>
      </c>
      <c r="KB33" s="9">
        <v>12.18488652627255</v>
      </c>
      <c r="KC33" s="9">
        <v>3.201799317613597</v>
      </c>
      <c r="KD33" s="9">
        <v>8.2829366834321565</v>
      </c>
      <c r="KE33" s="9">
        <v>10.87122452867643</v>
      </c>
      <c r="KF33" s="9">
        <v>9.5534901346707723</v>
      </c>
      <c r="KG33" s="9">
        <v>5.7221285509290079</v>
      </c>
      <c r="KH33" s="9">
        <v>17.807391954993079</v>
      </c>
      <c r="KI33" s="9">
        <v>3.0275588016203598</v>
      </c>
      <c r="KJ33" s="9">
        <v>2.539029477713286</v>
      </c>
      <c r="KK33" s="9">
        <v>6.0760307777034797</v>
      </c>
      <c r="KL33" s="9">
        <v>6.6157139979176893</v>
      </c>
      <c r="KM33" s="9">
        <v>3.0935688129023089</v>
      </c>
      <c r="KN33" s="9">
        <v>0.90319835837651541</v>
      </c>
      <c r="KO33" s="9">
        <v>0.3922298792162347</v>
      </c>
      <c r="KP33" s="9">
        <v>0.97448165543674969</v>
      </c>
      <c r="KQ33" s="9">
        <v>0.49265365002355382</v>
      </c>
      <c r="KR33" s="9">
        <v>0.98530730004710765</v>
      </c>
      <c r="KS33" s="9" t="s">
        <v>1966</v>
      </c>
      <c r="KT33" s="9" t="s">
        <v>1966</v>
      </c>
      <c r="KU33" s="9">
        <v>22.15720314258845</v>
      </c>
      <c r="KV33" s="9">
        <v>8.8628812570353812</v>
      </c>
      <c r="KW33" s="9">
        <v>7.7208171422828373</v>
      </c>
      <c r="KX33" s="9">
        <v>11.152291427741879</v>
      </c>
      <c r="KY33" s="9">
        <v>5.0257703369145021</v>
      </c>
      <c r="KZ33" s="9">
        <v>7.5712903776893796</v>
      </c>
      <c r="LA33" s="9">
        <v>5.7072095550782143</v>
      </c>
      <c r="LB33" s="9">
        <v>13.71925373816878</v>
      </c>
      <c r="LC33" s="9">
        <v>10.24370945783269</v>
      </c>
      <c r="LD33" s="9">
        <v>7.8395735646678766</v>
      </c>
      <c r="LE33" s="9">
        <v>6.0390853498902407E-2</v>
      </c>
      <c r="LF33" s="9">
        <v>3.2020565798906051</v>
      </c>
      <c r="LG33" s="9">
        <v>9.5619529584771601E-2</v>
      </c>
      <c r="LH33" s="9">
        <v>0.12311330319483819</v>
      </c>
      <c r="LI33" s="9">
        <v>40.554341413590272</v>
      </c>
      <c r="LJ33" s="9">
        <v>3.4025812365235502</v>
      </c>
      <c r="LK33" s="9">
        <v>7.4167424595615233E-2</v>
      </c>
      <c r="LL33" s="9">
        <v>7.2049680886619898</v>
      </c>
      <c r="LM33" s="9">
        <v>8.7283789514470413</v>
      </c>
      <c r="LN33" s="9">
        <v>3.1020102832946082</v>
      </c>
      <c r="LO33" s="9">
        <v>7.4750626564579674</v>
      </c>
      <c r="LP33" s="9">
        <v>0.54221909119073242</v>
      </c>
      <c r="LQ33" s="9">
        <v>2.046056699731301</v>
      </c>
      <c r="LR33" s="9">
        <v>1.101887193597223</v>
      </c>
      <c r="LS33" s="9">
        <v>1.3194074731289009</v>
      </c>
      <c r="LT33" s="9">
        <v>2.50782293657999</v>
      </c>
      <c r="LU33" s="9">
        <v>3.658016134800937</v>
      </c>
      <c r="LV33" s="9">
        <v>1.6101353537266098E-2</v>
      </c>
      <c r="LW33" s="9">
        <v>0.87295077880654859</v>
      </c>
      <c r="LX33" s="9">
        <v>1.282653086441399</v>
      </c>
      <c r="LY33" s="9">
        <v>12.630194931445549</v>
      </c>
    </row>
    <row r="34" spans="1:337" x14ac:dyDescent="0.2">
      <c r="A34" s="9" t="s">
        <v>2034</v>
      </c>
      <c r="B34" s="9" t="s">
        <v>1966</v>
      </c>
      <c r="C34" s="9">
        <v>1.337430556403358</v>
      </c>
      <c r="D34" s="9" t="s">
        <v>1966</v>
      </c>
      <c r="E34" s="9">
        <v>0.79189967155462004</v>
      </c>
      <c r="F34" s="9">
        <v>9.2851542222421006</v>
      </c>
      <c r="G34" s="9">
        <v>3.0659898918514612</v>
      </c>
      <c r="H34" s="9">
        <v>27.25970159769355</v>
      </c>
      <c r="I34" s="9">
        <v>2.407460771098513</v>
      </c>
      <c r="J34" s="9">
        <v>4.7276712860632548</v>
      </c>
      <c r="K34" s="9">
        <v>1.7038036128344849</v>
      </c>
      <c r="L34" s="9">
        <v>2.083270814962388</v>
      </c>
      <c r="M34" s="9">
        <v>1.655987719240511</v>
      </c>
      <c r="N34" s="9">
        <v>1.337606439934409</v>
      </c>
      <c r="O34" s="9">
        <v>3.929493016987641</v>
      </c>
      <c r="P34" s="9">
        <v>0.84818883180611515</v>
      </c>
      <c r="Q34" s="9">
        <v>1.021628004696441</v>
      </c>
      <c r="R34" s="9">
        <v>2.130569565608218</v>
      </c>
      <c r="S34" s="9">
        <v>8.1688662491803239</v>
      </c>
      <c r="T34" s="9" t="s">
        <v>1966</v>
      </c>
      <c r="U34" s="9">
        <v>1.0744707468325581</v>
      </c>
      <c r="V34" s="9">
        <v>0.3974923000797963</v>
      </c>
      <c r="W34" s="9">
        <v>2.2171237182228638</v>
      </c>
      <c r="X34" s="9">
        <v>8.3826709505717041</v>
      </c>
      <c r="Y34" s="9">
        <v>16.173520032135709</v>
      </c>
      <c r="Z34" s="9" t="s">
        <v>1966</v>
      </c>
      <c r="AA34" s="9" t="s">
        <v>1966</v>
      </c>
      <c r="AB34" s="9" t="s">
        <v>1966</v>
      </c>
      <c r="AC34" s="9" t="s">
        <v>1966</v>
      </c>
      <c r="AD34" s="9" t="s">
        <v>1966</v>
      </c>
      <c r="AE34" s="9" t="s">
        <v>1966</v>
      </c>
      <c r="AF34" s="9" t="s">
        <v>1966</v>
      </c>
      <c r="AG34" s="9" t="s">
        <v>1966</v>
      </c>
      <c r="AH34" s="9" t="s">
        <v>1966</v>
      </c>
      <c r="AI34" s="9" t="s">
        <v>1966</v>
      </c>
      <c r="AJ34" s="9" t="s">
        <v>1966</v>
      </c>
      <c r="AK34" s="9" t="s">
        <v>1966</v>
      </c>
      <c r="AL34" s="9">
        <v>67.886802932599508</v>
      </c>
      <c r="AM34" s="9" t="s">
        <v>1966</v>
      </c>
      <c r="AN34" s="9" t="s">
        <v>1966</v>
      </c>
      <c r="AO34" s="9">
        <v>15.54947446910607</v>
      </c>
      <c r="AP34" s="9" t="s">
        <v>1966</v>
      </c>
      <c r="AQ34" s="9">
        <v>16.563722598294419</v>
      </c>
      <c r="AR34" s="9" t="s">
        <v>1966</v>
      </c>
      <c r="AS34" s="9" t="s">
        <v>1966</v>
      </c>
      <c r="AT34" s="9" t="s">
        <v>1966</v>
      </c>
      <c r="AU34" s="9" t="s">
        <v>1966</v>
      </c>
      <c r="AV34" s="9" t="s">
        <v>1966</v>
      </c>
      <c r="AW34" s="9">
        <v>1.845105861850767</v>
      </c>
      <c r="AX34" s="9">
        <v>5.0123657575472489</v>
      </c>
      <c r="AY34" s="9">
        <v>0.59457664108790043</v>
      </c>
      <c r="AZ34" s="9">
        <v>40.827016855774588</v>
      </c>
      <c r="BA34" s="9">
        <v>6.2035830236046214</v>
      </c>
      <c r="BB34" s="9">
        <v>7.2906925558999616</v>
      </c>
      <c r="BC34" s="9">
        <v>7.2869987929696673</v>
      </c>
      <c r="BD34" s="9">
        <v>2.2636569970907892</v>
      </c>
      <c r="BE34" s="9">
        <v>2.2441721594321069</v>
      </c>
      <c r="BF34" s="9">
        <v>2.4603469863612708</v>
      </c>
      <c r="BG34" s="9">
        <v>0.60167835750827137</v>
      </c>
      <c r="BH34" s="9">
        <v>0.67615795958372327</v>
      </c>
      <c r="BI34" s="9">
        <v>1.262865988973451</v>
      </c>
      <c r="BJ34" s="9">
        <v>0.43949743102558708</v>
      </c>
      <c r="BK34" s="9">
        <v>2.292076393667728</v>
      </c>
      <c r="BL34" s="9">
        <v>15.730192333829971</v>
      </c>
      <c r="BM34" s="9">
        <v>1.555155112719766</v>
      </c>
      <c r="BN34" s="9">
        <v>3.1829295888302349</v>
      </c>
      <c r="BO34" s="9">
        <v>3.8332893201220308</v>
      </c>
      <c r="BP34" s="9">
        <v>0.83451386474602174</v>
      </c>
      <c r="BQ34" s="9">
        <v>19.60728656165773</v>
      </c>
      <c r="BR34" s="9">
        <v>3.0516205320218268</v>
      </c>
      <c r="BS34" s="9">
        <v>2.0410375870226911</v>
      </c>
      <c r="BT34" s="9">
        <v>15.539902805971289</v>
      </c>
      <c r="BU34" s="9">
        <v>4.9861399783768654</v>
      </c>
      <c r="BV34" s="9">
        <v>1.565090961231975</v>
      </c>
      <c r="BW34" s="9">
        <v>1.7377506817014889</v>
      </c>
      <c r="BX34" s="9">
        <v>3.2781481370722378</v>
      </c>
      <c r="BY34" s="9">
        <v>1.9676389413957349</v>
      </c>
      <c r="BZ34" s="9">
        <v>2.826164440046262</v>
      </c>
      <c r="CA34" s="9">
        <v>2.018243581612329</v>
      </c>
      <c r="CB34" s="9">
        <v>2.0010506672750261</v>
      </c>
      <c r="CC34" s="9">
        <v>9.3589059344972352</v>
      </c>
      <c r="CD34" s="9">
        <v>7.8867736030221351</v>
      </c>
      <c r="CE34" s="9">
        <v>0.56381069792809291</v>
      </c>
      <c r="CF34" s="9">
        <v>1.00279012263662</v>
      </c>
      <c r="CG34" s="9">
        <v>0.67685532732435294</v>
      </c>
      <c r="CH34" s="9">
        <v>4.4759536393308421</v>
      </c>
      <c r="CI34" s="9">
        <v>2.0327577132625172</v>
      </c>
      <c r="CJ34" s="9">
        <v>3.052692045096673</v>
      </c>
      <c r="CK34" s="9">
        <v>0.31083620198489031</v>
      </c>
      <c r="CL34" s="9">
        <v>0.61266195311312033</v>
      </c>
      <c r="CM34" s="9" t="s">
        <v>1966</v>
      </c>
      <c r="CN34" s="9">
        <v>48.808234019501619</v>
      </c>
      <c r="CO34" s="9" t="s">
        <v>1966</v>
      </c>
      <c r="CP34" s="9" t="s">
        <v>1966</v>
      </c>
      <c r="CQ34" s="9" t="s">
        <v>1966</v>
      </c>
      <c r="CR34" s="9" t="s">
        <v>1966</v>
      </c>
      <c r="CS34" s="9">
        <v>51.191765980498367</v>
      </c>
      <c r="CT34" s="9" t="s">
        <v>1966</v>
      </c>
      <c r="CU34" s="9" t="s">
        <v>1966</v>
      </c>
      <c r="CV34" s="9" t="s">
        <v>1966</v>
      </c>
      <c r="CW34" s="9">
        <v>0.1144333632340981</v>
      </c>
      <c r="CX34" s="9" t="s">
        <v>1966</v>
      </c>
      <c r="CY34" s="9">
        <v>16.878005610123601</v>
      </c>
      <c r="CZ34" s="9">
        <v>30.237871900978099</v>
      </c>
      <c r="DA34" s="9">
        <v>0.1115725291532457</v>
      </c>
      <c r="DB34" s="9">
        <v>7.0291781279404342</v>
      </c>
      <c r="DC34" s="9">
        <v>30.660985131060588</v>
      </c>
      <c r="DD34" s="9">
        <v>0.19058493274725091</v>
      </c>
      <c r="DE34" s="9">
        <v>6.7888969439685143E-2</v>
      </c>
      <c r="DF34" s="9">
        <v>0.13478630224710519</v>
      </c>
      <c r="DG34" s="9">
        <v>3.911701395321904</v>
      </c>
      <c r="DH34" s="9">
        <v>1.56382913421349</v>
      </c>
      <c r="DI34" s="9">
        <v>0.5927850596636538</v>
      </c>
      <c r="DJ34" s="9">
        <v>0.1756842817954781</v>
      </c>
      <c r="DK34" s="9">
        <v>6.7524911030234766E-2</v>
      </c>
      <c r="DL34" s="9">
        <v>8.4256747391708881E-2</v>
      </c>
      <c r="DM34" s="9">
        <v>1.9653932068888691</v>
      </c>
      <c r="DN34" s="9">
        <v>0.62206577329623358</v>
      </c>
      <c r="DO34" s="9">
        <v>2.1362969640096399</v>
      </c>
      <c r="DP34" s="9">
        <v>8.3030165402803821E-2</v>
      </c>
      <c r="DQ34" s="9">
        <v>3.3463672722948208E-2</v>
      </c>
      <c r="DR34" s="9">
        <v>9.6868526303271127E-2</v>
      </c>
      <c r="DS34" s="9">
        <v>0.21691630711482501</v>
      </c>
      <c r="DT34" s="9">
        <v>0.13923278115083809</v>
      </c>
      <c r="DU34" s="9">
        <v>2.5910443736911328</v>
      </c>
      <c r="DV34" s="9">
        <v>0.29459983307881188</v>
      </c>
      <c r="DW34" s="9" t="s">
        <v>1966</v>
      </c>
      <c r="DX34" s="9">
        <v>1.963314402919426</v>
      </c>
      <c r="DY34" s="9" t="s">
        <v>1966</v>
      </c>
      <c r="DZ34" s="9">
        <v>1.6068213023318549</v>
      </c>
      <c r="EA34" s="9">
        <v>34.044314919300597</v>
      </c>
      <c r="EB34" s="9">
        <v>0.9653009177166556</v>
      </c>
      <c r="EC34" s="9" t="s">
        <v>1966</v>
      </c>
      <c r="ED34" s="9" t="s">
        <v>1966</v>
      </c>
      <c r="EE34" s="9">
        <v>19.95502918411708</v>
      </c>
      <c r="EF34" s="9">
        <v>1.7738528699393901</v>
      </c>
      <c r="EG34" s="9">
        <v>1.4413755714567089</v>
      </c>
      <c r="EH34" s="9" t="s">
        <v>1966</v>
      </c>
      <c r="EI34" s="9">
        <v>1.569297653423491</v>
      </c>
      <c r="EJ34" s="9">
        <v>17.85720195477716</v>
      </c>
      <c r="EK34" s="9">
        <v>10.15593227648397</v>
      </c>
      <c r="EL34" s="9" t="s">
        <v>1966</v>
      </c>
      <c r="EM34" s="9">
        <v>1.0707361387964121</v>
      </c>
      <c r="EN34" s="9" t="s">
        <v>1966</v>
      </c>
      <c r="EO34" s="9">
        <v>1.707229287969835</v>
      </c>
      <c r="EP34" s="9">
        <v>1.5989659672693091</v>
      </c>
      <c r="EQ34" s="9" t="s">
        <v>1966</v>
      </c>
      <c r="ER34" s="9" t="s">
        <v>1966</v>
      </c>
      <c r="ES34" s="9" t="s">
        <v>1966</v>
      </c>
      <c r="ET34" s="9">
        <v>55.600186031796731</v>
      </c>
      <c r="EU34" s="9" t="s">
        <v>1966</v>
      </c>
      <c r="EV34" s="9">
        <v>23.99848892114316</v>
      </c>
      <c r="EW34" s="9" t="s">
        <v>1966</v>
      </c>
      <c r="EX34" s="9" t="s">
        <v>1966</v>
      </c>
      <c r="EY34" s="9" t="s">
        <v>1966</v>
      </c>
      <c r="EZ34" s="9" t="s">
        <v>1966</v>
      </c>
      <c r="FA34" s="9" t="s">
        <v>1966</v>
      </c>
      <c r="FB34" s="9" t="s">
        <v>1966</v>
      </c>
      <c r="FC34" s="9" t="s">
        <v>1966</v>
      </c>
      <c r="FD34" s="9">
        <v>51.377337151114091</v>
      </c>
      <c r="FE34" s="9" t="s">
        <v>1966</v>
      </c>
      <c r="FF34" s="9">
        <v>3.5462471770970998</v>
      </c>
      <c r="FG34" s="9">
        <v>2.171691566385435</v>
      </c>
      <c r="FH34" s="9">
        <v>3.5981948501876331</v>
      </c>
      <c r="FI34" s="9" t="s">
        <v>1966</v>
      </c>
      <c r="FJ34" s="9" t="s">
        <v>1966</v>
      </c>
      <c r="FK34" s="9" t="s">
        <v>1966</v>
      </c>
      <c r="FL34" s="9" t="s">
        <v>1966</v>
      </c>
      <c r="FM34" s="9" t="s">
        <v>1966</v>
      </c>
      <c r="FN34" s="9" t="s">
        <v>1966</v>
      </c>
      <c r="FO34" s="9" t="s">
        <v>1966</v>
      </c>
      <c r="FP34" s="9" t="s">
        <v>1966</v>
      </c>
      <c r="FQ34" s="9" t="s">
        <v>1966</v>
      </c>
      <c r="FR34" s="9" t="s">
        <v>1966</v>
      </c>
      <c r="FS34" s="9" t="s">
        <v>1966</v>
      </c>
      <c r="FT34" s="9" t="s">
        <v>1966</v>
      </c>
      <c r="FU34" s="9" t="s">
        <v>1966</v>
      </c>
      <c r="FV34" s="9" t="s">
        <v>1966</v>
      </c>
      <c r="FW34" s="9" t="s">
        <v>1966</v>
      </c>
      <c r="FX34" s="9" t="s">
        <v>1966</v>
      </c>
      <c r="FY34" s="9" t="s">
        <v>1966</v>
      </c>
      <c r="FZ34" s="9" t="s">
        <v>1966</v>
      </c>
      <c r="GA34" s="9" t="s">
        <v>1966</v>
      </c>
      <c r="GB34" s="9">
        <v>2.2059957343902181</v>
      </c>
      <c r="GC34" s="9" t="s">
        <v>1966</v>
      </c>
      <c r="GD34" s="9" t="s">
        <v>1966</v>
      </c>
      <c r="GE34" s="9" t="s">
        <v>1966</v>
      </c>
      <c r="GF34" s="9" t="s">
        <v>1966</v>
      </c>
      <c r="GG34" s="9" t="s">
        <v>1966</v>
      </c>
      <c r="GH34" s="9" t="s">
        <v>1966</v>
      </c>
      <c r="GI34" s="9">
        <v>19.96927502290054</v>
      </c>
      <c r="GJ34" s="9">
        <v>6.527741923127417</v>
      </c>
      <c r="GK34" s="9">
        <v>4.8025265987921006</v>
      </c>
      <c r="GL34" s="9" t="s">
        <v>1966</v>
      </c>
      <c r="GM34" s="9" t="s">
        <v>1966</v>
      </c>
      <c r="GN34" s="9" t="s">
        <v>1966</v>
      </c>
      <c r="GO34" s="9" t="s">
        <v>1966</v>
      </c>
      <c r="GP34" s="9">
        <v>3.3145642978842922</v>
      </c>
      <c r="GQ34" s="9" t="s">
        <v>1966</v>
      </c>
      <c r="GR34" s="9" t="s">
        <v>1966</v>
      </c>
      <c r="GS34" s="9" t="s">
        <v>1966</v>
      </c>
      <c r="GT34" s="9" t="s">
        <v>1966</v>
      </c>
      <c r="GU34" s="9" t="s">
        <v>1966</v>
      </c>
      <c r="GV34" s="9" t="s">
        <v>1966</v>
      </c>
      <c r="GW34" s="9" t="s">
        <v>1966</v>
      </c>
      <c r="GX34" s="9">
        <v>2.5882847679067038</v>
      </c>
      <c r="GY34" s="9">
        <v>39.517405405599312</v>
      </c>
      <c r="GZ34" s="9">
        <v>3.6850156017654769</v>
      </c>
      <c r="HA34" s="9" t="s">
        <v>1966</v>
      </c>
      <c r="HB34" s="9" t="s">
        <v>1966</v>
      </c>
      <c r="HC34" s="9">
        <v>1.568970228202669</v>
      </c>
      <c r="HD34" s="9">
        <v>6.2003842146097812</v>
      </c>
      <c r="HE34" s="9">
        <v>6.9971199739639633</v>
      </c>
      <c r="HF34" s="9">
        <v>0.59060625867725791</v>
      </c>
      <c r="HG34" s="9">
        <v>1.0691369101038919</v>
      </c>
      <c r="HH34" s="9">
        <v>14.49750012508032</v>
      </c>
      <c r="HI34" s="9">
        <v>4.3339099718513294</v>
      </c>
      <c r="HJ34" s="9">
        <v>7.9564836455903976</v>
      </c>
      <c r="HK34" s="9">
        <v>11.7966876306625</v>
      </c>
      <c r="HL34" s="9">
        <v>5.8578798061262356</v>
      </c>
      <c r="HM34" s="9">
        <v>2.580816904152464</v>
      </c>
      <c r="HN34" s="9">
        <v>1.2828218829458351</v>
      </c>
      <c r="HO34" s="9">
        <v>3.0424920902022978</v>
      </c>
      <c r="HP34" s="9">
        <v>2.2867473997887999</v>
      </c>
      <c r="HQ34" s="9">
        <v>2.084870378144652</v>
      </c>
      <c r="HR34" s="9">
        <v>2.42353296819326</v>
      </c>
      <c r="HS34" s="9">
        <v>4.3620500826983983</v>
      </c>
      <c r="HT34" s="9">
        <v>9.4754004578994184</v>
      </c>
      <c r="HU34" s="9">
        <v>1.0477129520944699</v>
      </c>
      <c r="HV34" s="9">
        <v>0.61959912465545441</v>
      </c>
      <c r="HW34" s="9">
        <v>3.2684650347592119</v>
      </c>
      <c r="HX34" s="9">
        <v>4.875408085497889</v>
      </c>
      <c r="HY34" s="9">
        <v>2.083502047385887</v>
      </c>
      <c r="HZ34" s="9">
        <v>0.9001842577695236</v>
      </c>
      <c r="IA34" s="9">
        <v>0.59475486071930539</v>
      </c>
      <c r="IB34" s="9">
        <v>0.73765510623873809</v>
      </c>
      <c r="IC34" s="9">
        <v>5.48921673989922</v>
      </c>
      <c r="ID34" s="9">
        <v>0.25958146944802502</v>
      </c>
      <c r="IE34" s="9">
        <v>4.1853751189491506</v>
      </c>
      <c r="IF34" s="9">
        <v>39.143499655337749</v>
      </c>
      <c r="IG34" s="9">
        <v>1.882741119850007</v>
      </c>
      <c r="IH34" s="9">
        <v>0.75559945331747769</v>
      </c>
      <c r="II34" s="9">
        <v>0.57105305828673336</v>
      </c>
      <c r="IJ34" s="9">
        <v>0.53945237770697463</v>
      </c>
      <c r="IK34" s="9">
        <v>0.48964378571212092</v>
      </c>
      <c r="IL34" s="9">
        <v>0.68043894055076759</v>
      </c>
      <c r="IM34" s="9">
        <v>1.127685584798549</v>
      </c>
      <c r="IN34" s="9">
        <v>11.98202131149919</v>
      </c>
      <c r="IO34" s="9">
        <v>21.178061570426092</v>
      </c>
      <c r="IP34" s="9">
        <v>0.11396881219161439</v>
      </c>
      <c r="IQ34" s="9">
        <v>0.97484976735710371</v>
      </c>
      <c r="IR34" s="9">
        <v>0.55000240155852997</v>
      </c>
      <c r="IS34" s="9">
        <v>1.360391254512854</v>
      </c>
      <c r="IT34" s="9">
        <v>5.4413467781568627</v>
      </c>
      <c r="IU34" s="9">
        <v>0.33231489549845811</v>
      </c>
      <c r="IV34" s="9">
        <v>6.3449190989807063</v>
      </c>
      <c r="IW34" s="9">
        <v>11.31027105769896</v>
      </c>
      <c r="IX34" s="9">
        <v>1.142402056221588</v>
      </c>
      <c r="IY34" s="9">
        <v>43.621899980809772</v>
      </c>
      <c r="IZ34" s="9">
        <v>4.1508038199959323</v>
      </c>
      <c r="JA34" s="9">
        <v>2.738333625674565</v>
      </c>
      <c r="JB34" s="9">
        <v>6.0926770102040591</v>
      </c>
      <c r="JC34" s="9">
        <v>4.756187952526532</v>
      </c>
      <c r="JD34" s="9">
        <v>1.421046779120879</v>
      </c>
      <c r="JE34" s="9">
        <v>3.2697547121658479</v>
      </c>
      <c r="JF34" s="9">
        <v>3.427211790458387</v>
      </c>
      <c r="JG34" s="9">
        <v>0.78646876827807122</v>
      </c>
      <c r="JH34" s="9">
        <v>4.4068778504989581</v>
      </c>
      <c r="JI34" s="9">
        <v>1.1864671135958731</v>
      </c>
      <c r="JJ34" s="9">
        <v>0.99884955786465845</v>
      </c>
      <c r="JK34" s="9">
        <v>3.5037426804072869</v>
      </c>
      <c r="JL34" s="9">
        <v>3.4387907780495599</v>
      </c>
      <c r="JM34" s="9">
        <v>8.5189540656360272</v>
      </c>
      <c r="JN34" s="9">
        <v>1.0686447350830801</v>
      </c>
      <c r="JO34" s="9">
        <v>15.257384000166009</v>
      </c>
      <c r="JP34" s="9">
        <v>15.461515780536701</v>
      </c>
      <c r="JQ34" s="9">
        <v>3.8463597778430318</v>
      </c>
      <c r="JR34" s="9">
        <v>1.412163507085439</v>
      </c>
      <c r="JS34" s="9">
        <v>7.8176033249135104</v>
      </c>
      <c r="JT34" s="9">
        <v>3.244482048746764</v>
      </c>
      <c r="JU34" s="9">
        <v>2.0250969499431068</v>
      </c>
      <c r="JV34" s="9">
        <v>1.248829194433001</v>
      </c>
      <c r="JW34" s="9">
        <v>3.3827742314071929</v>
      </c>
      <c r="JX34" s="9">
        <v>3.0792775831958772</v>
      </c>
      <c r="JY34" s="9">
        <v>2.369729770410963</v>
      </c>
      <c r="JZ34" s="9">
        <v>1.260818662888654</v>
      </c>
      <c r="KA34" s="9">
        <v>9.7404232870417822</v>
      </c>
      <c r="KB34" s="9">
        <v>8.8706163268907066</v>
      </c>
      <c r="KC34" s="9">
        <v>5.6985682691229984</v>
      </c>
      <c r="KD34" s="9">
        <v>15.17366008205301</v>
      </c>
      <c r="KE34" s="9">
        <v>7.2168375544216881</v>
      </c>
      <c r="KF34" s="9">
        <v>8.1141504500858055</v>
      </c>
      <c r="KG34" s="9">
        <v>2.0650496494850459</v>
      </c>
      <c r="KH34" s="9">
        <v>12.36876213822104</v>
      </c>
      <c r="KI34" s="9">
        <v>3.444778492986539</v>
      </c>
      <c r="KJ34" s="9">
        <v>1.3826271149041329</v>
      </c>
      <c r="KK34" s="9">
        <v>7.2069438364377927</v>
      </c>
      <c r="KL34" s="9">
        <v>3.219360822859592</v>
      </c>
      <c r="KM34" s="9">
        <v>4.5367452207791858</v>
      </c>
      <c r="KN34" s="9">
        <v>1.9462027425830291</v>
      </c>
      <c r="KO34" s="9">
        <v>2.0431767354914152</v>
      </c>
      <c r="KP34" s="9">
        <v>1.382828264466889</v>
      </c>
      <c r="KQ34" s="9">
        <v>1.6415460697492379</v>
      </c>
      <c r="KR34" s="9">
        <v>1.152356887055741</v>
      </c>
      <c r="KS34" s="9">
        <v>31.6388288217384</v>
      </c>
      <c r="KT34" s="9">
        <v>18.611075777493181</v>
      </c>
      <c r="KU34" s="9" t="s">
        <v>1966</v>
      </c>
      <c r="KV34" s="9">
        <v>15.35668707602718</v>
      </c>
      <c r="KW34" s="9">
        <v>6.5742473338566407</v>
      </c>
      <c r="KX34" s="9">
        <v>9.3917819055094878</v>
      </c>
      <c r="KY34" s="9">
        <v>2.972193966094828</v>
      </c>
      <c r="KZ34" s="9">
        <v>2.2016251600702428</v>
      </c>
      <c r="LA34" s="9">
        <v>3.210204834410733</v>
      </c>
      <c r="LB34" s="9">
        <v>4.5860069063010469</v>
      </c>
      <c r="LC34" s="9">
        <v>3.210204834410733</v>
      </c>
      <c r="LD34" s="9">
        <v>2.2471433840875128</v>
      </c>
      <c r="LE34" s="9">
        <v>0.1243841153822684</v>
      </c>
      <c r="LF34" s="9">
        <v>3.5858140760862218</v>
      </c>
      <c r="LG34" s="9">
        <v>0.120722925309049</v>
      </c>
      <c r="LH34" s="9">
        <v>7.9590267174784193E-2</v>
      </c>
      <c r="LI34" s="9">
        <v>52.971727742244461</v>
      </c>
      <c r="LJ34" s="9">
        <v>3.5412145348164432</v>
      </c>
      <c r="LK34" s="9">
        <v>6.4222953292691454E-2</v>
      </c>
      <c r="LL34" s="9">
        <v>8.3209851867992626</v>
      </c>
      <c r="LM34" s="9">
        <v>12.29776589048104</v>
      </c>
      <c r="LN34" s="9">
        <v>0.97348724358553285</v>
      </c>
      <c r="LO34" s="9">
        <v>2.2781769953809952</v>
      </c>
      <c r="LP34" s="9">
        <v>0.79038774444069781</v>
      </c>
      <c r="LQ34" s="9">
        <v>1.643644462058339</v>
      </c>
      <c r="LR34" s="9">
        <v>0.50864088820775066</v>
      </c>
      <c r="LS34" s="9">
        <v>0.45799523817250748</v>
      </c>
      <c r="LT34" s="9">
        <v>1.1465502554836979</v>
      </c>
      <c r="LU34" s="9">
        <v>2.103963099974707</v>
      </c>
      <c r="LV34" s="9">
        <v>1.7727867722956911E-2</v>
      </c>
      <c r="LW34" s="9">
        <v>0.38349951836897139</v>
      </c>
      <c r="LX34" s="9">
        <v>1.0743675865696951</v>
      </c>
      <c r="LY34" s="9">
        <v>7.5151314084479504</v>
      </c>
    </row>
    <row r="35" spans="1:337" s="24" customFormat="1" x14ac:dyDescent="0.2">
      <c r="A35" s="24" t="s">
        <v>1969</v>
      </c>
      <c r="B35" s="24">
        <v>2.265354100793357E-2</v>
      </c>
      <c r="C35" s="24">
        <v>0.51414825187621538</v>
      </c>
      <c r="D35" s="24">
        <v>5.1754628302740538E-2</v>
      </c>
      <c r="E35" s="24">
        <v>0.15596091693923489</v>
      </c>
      <c r="F35" s="24">
        <v>7.7075660462102613</v>
      </c>
      <c r="G35" s="24">
        <v>2.937931800738959</v>
      </c>
      <c r="H35" s="24">
        <v>0.21881774938637541</v>
      </c>
      <c r="I35" s="24">
        <v>0.76480249627097785</v>
      </c>
      <c r="J35" s="24">
        <v>16.075284497356488</v>
      </c>
      <c r="K35" s="24">
        <v>58.581542579445397</v>
      </c>
      <c r="L35" s="24">
        <v>1.810826540031377</v>
      </c>
      <c r="M35" s="24">
        <v>4.3669570748223092E-2</v>
      </c>
      <c r="N35" s="24">
        <v>2.0975266728023372</v>
      </c>
      <c r="O35" s="24">
        <v>0.21326317217195309</v>
      </c>
      <c r="P35" s="24">
        <v>7.5653973337401911E-2</v>
      </c>
      <c r="Q35" s="24">
        <v>0.79009713936922299</v>
      </c>
      <c r="R35" s="24">
        <v>5.8660293207643122</v>
      </c>
      <c r="S35" s="24">
        <v>0.63684166466791192</v>
      </c>
      <c r="T35" s="24">
        <v>1.7259982384287019E-2</v>
      </c>
      <c r="U35" s="24">
        <v>9.819662294337303E-2</v>
      </c>
      <c r="V35" s="24">
        <v>0.50033967782125111</v>
      </c>
      <c r="W35" s="24">
        <v>2.866460445840192E-2</v>
      </c>
      <c r="X35" s="24">
        <v>9.3077214476935566E-2</v>
      </c>
      <c r="Y35" s="24">
        <v>0.51622768029242083</v>
      </c>
      <c r="Z35" s="24">
        <v>0.14363815848618519</v>
      </c>
      <c r="AA35" s="24">
        <v>3.8225497709833398E-2</v>
      </c>
      <c r="AB35" s="24" t="s">
        <v>1966</v>
      </c>
      <c r="AC35" s="24" t="s">
        <v>1966</v>
      </c>
      <c r="AD35" s="24" t="s">
        <v>1966</v>
      </c>
      <c r="AE35" s="24" t="s">
        <v>1966</v>
      </c>
      <c r="AF35" s="24" t="s">
        <v>1966</v>
      </c>
      <c r="AG35" s="24">
        <v>53.608247422680407</v>
      </c>
      <c r="AH35" s="24">
        <v>46.391752577319593</v>
      </c>
      <c r="AI35" s="24" t="s">
        <v>1966</v>
      </c>
      <c r="AJ35" s="24" t="s">
        <v>1966</v>
      </c>
      <c r="AK35" s="24" t="s">
        <v>1966</v>
      </c>
      <c r="AL35" s="24">
        <v>5.9445585630515518</v>
      </c>
      <c r="AM35" s="24">
        <v>1.84725352864646</v>
      </c>
      <c r="AN35" s="24" t="s">
        <v>1966</v>
      </c>
      <c r="AO35" s="24">
        <v>2.0120629413078071</v>
      </c>
      <c r="AP35" s="24" t="s">
        <v>1966</v>
      </c>
      <c r="AQ35" s="24">
        <v>13.35985321648104</v>
      </c>
      <c r="AR35" s="24" t="s">
        <v>1966</v>
      </c>
      <c r="AS35" s="24">
        <v>59.513302771783891</v>
      </c>
      <c r="AT35" s="24">
        <v>17.322968978729261</v>
      </c>
      <c r="AU35" s="24" t="s">
        <v>1966</v>
      </c>
      <c r="AV35" s="24" t="s">
        <v>1966</v>
      </c>
      <c r="AW35" s="24">
        <v>0.7370609318630148</v>
      </c>
      <c r="AX35" s="24">
        <v>2.1975563292717739</v>
      </c>
      <c r="AY35" s="24" t="s">
        <v>1966</v>
      </c>
      <c r="AZ35" s="24">
        <v>24.494399657436809</v>
      </c>
      <c r="BA35" s="24">
        <v>4.3653356092573103</v>
      </c>
      <c r="BB35" s="24">
        <v>3.3720498174750309</v>
      </c>
      <c r="BC35" s="24">
        <v>32.888799844820973</v>
      </c>
      <c r="BD35" s="24">
        <v>17.280412505127899</v>
      </c>
      <c r="BE35" s="24">
        <v>1.1277620626719631</v>
      </c>
      <c r="BF35" s="24">
        <v>3.2353184085960138</v>
      </c>
      <c r="BG35" s="24">
        <v>0.4865386165213974</v>
      </c>
      <c r="BH35" s="24">
        <v>1.3520803672217609</v>
      </c>
      <c r="BI35" s="24">
        <v>3.8419447616626581</v>
      </c>
      <c r="BJ35" s="24" t="s">
        <v>1966</v>
      </c>
      <c r="BK35" s="24">
        <v>1.0925041984242301</v>
      </c>
      <c r="BL35" s="24">
        <v>2.7908687580467002</v>
      </c>
      <c r="BM35" s="24">
        <v>1.0035597725548719</v>
      </c>
      <c r="BN35" s="24">
        <v>1.6952712744078759</v>
      </c>
      <c r="BO35" s="24">
        <v>0.48547050592279178</v>
      </c>
      <c r="BP35" s="24">
        <v>0.61510585789020045</v>
      </c>
      <c r="BQ35" s="24">
        <v>19.811772310973961</v>
      </c>
      <c r="BR35" s="24">
        <v>2.1090450983755988</v>
      </c>
      <c r="BS35" s="24">
        <v>2.3762605697703019</v>
      </c>
      <c r="BT35" s="24">
        <v>14.68308516377331</v>
      </c>
      <c r="BU35" s="24">
        <v>17.106188857586361</v>
      </c>
      <c r="BV35" s="24">
        <v>11.79217805993687</v>
      </c>
      <c r="BW35" s="24">
        <v>1.6024531374984761</v>
      </c>
      <c r="BX35" s="24">
        <v>0.66432466117827493</v>
      </c>
      <c r="BY35" s="24">
        <v>1.561954200934667</v>
      </c>
      <c r="BZ35" s="24">
        <v>2.301398899152352</v>
      </c>
      <c r="CA35" s="24">
        <v>0.92805218588327232</v>
      </c>
      <c r="CB35" s="24">
        <v>1.8134093206203279</v>
      </c>
      <c r="CC35" s="24">
        <v>7.8949673321496716</v>
      </c>
      <c r="CD35" s="24">
        <v>3.8962948188231299</v>
      </c>
      <c r="CE35" s="24">
        <v>0.58429566213113027</v>
      </c>
      <c r="CF35" s="24">
        <v>0.7877592190306506</v>
      </c>
      <c r="CG35" s="24">
        <v>0.34459621462188589</v>
      </c>
      <c r="CH35" s="24">
        <v>2.903328069548107</v>
      </c>
      <c r="CI35" s="24">
        <v>0.97307253482262634</v>
      </c>
      <c r="CJ35" s="24">
        <v>1.4732699267686209</v>
      </c>
      <c r="CK35" s="24">
        <v>0.2194176834246572</v>
      </c>
      <c r="CL35" s="24">
        <v>0.3734686622200083</v>
      </c>
      <c r="CM35" s="24" t="s">
        <v>1966</v>
      </c>
      <c r="CN35" s="24">
        <v>20.509984793454901</v>
      </c>
      <c r="CO35" s="24" t="s">
        <v>1966</v>
      </c>
      <c r="CP35" s="24" t="s">
        <v>1966</v>
      </c>
      <c r="CQ35" s="24">
        <v>3.6294629953123621</v>
      </c>
      <c r="CR35" s="24" t="s">
        <v>1966</v>
      </c>
      <c r="CS35" s="24">
        <v>23.35272900931243</v>
      </c>
      <c r="CT35" s="24" t="s">
        <v>1966</v>
      </c>
      <c r="CU35" s="24">
        <v>32.163727991353618</v>
      </c>
      <c r="CV35" s="24">
        <v>20.34409521056666</v>
      </c>
      <c r="CW35" s="24">
        <v>0.55415902784706939</v>
      </c>
      <c r="CX35" s="24">
        <v>1.2526481788626989E-2</v>
      </c>
      <c r="CY35" s="24">
        <v>0.51979888830086562</v>
      </c>
      <c r="CZ35" s="24">
        <v>53.395516808734357</v>
      </c>
      <c r="DA35" s="24">
        <v>1.1089694327471471</v>
      </c>
      <c r="DB35" s="24">
        <v>0.87209550838904981</v>
      </c>
      <c r="DC35" s="24">
        <v>17.789173044120979</v>
      </c>
      <c r="DD35" s="24">
        <v>8.4675208955866594</v>
      </c>
      <c r="DE35" s="24">
        <v>9.1321983469178818</v>
      </c>
      <c r="DF35" s="24">
        <v>0.18959198819676379</v>
      </c>
      <c r="DG35" s="24">
        <v>0.65818268205625796</v>
      </c>
      <c r="DH35" s="24">
        <v>8.4855500812693788E-2</v>
      </c>
      <c r="DI35" s="24">
        <v>0.10317351368654511</v>
      </c>
      <c r="DJ35" s="24">
        <v>0.40434319593604251</v>
      </c>
      <c r="DK35" s="24">
        <v>0.78982961391370843</v>
      </c>
      <c r="DL35" s="24">
        <v>0.82444527059444217</v>
      </c>
      <c r="DM35" s="24">
        <v>2.6984049258436622</v>
      </c>
      <c r="DN35" s="24">
        <v>0.2198161544862163</v>
      </c>
      <c r="DO35" s="24">
        <v>0.20001653762992111</v>
      </c>
      <c r="DP35" s="24">
        <v>3.5693186849783891E-2</v>
      </c>
      <c r="DQ35" s="24">
        <v>3.1787139986977353E-2</v>
      </c>
      <c r="DR35" s="24">
        <v>0.90701101979790466</v>
      </c>
      <c r="DS35" s="24">
        <v>0.29241474962596542</v>
      </c>
      <c r="DT35" s="24">
        <v>0.49795362937226811</v>
      </c>
      <c r="DU35" s="24">
        <v>0.13159337189524101</v>
      </c>
      <c r="DV35" s="24">
        <v>7.8929084882918332E-2</v>
      </c>
      <c r="DW35" s="24" t="s">
        <v>1966</v>
      </c>
      <c r="DX35" s="24">
        <v>11.801306649218031</v>
      </c>
      <c r="DY35" s="24">
        <v>0.86646891697636019</v>
      </c>
      <c r="DZ35" s="24">
        <v>0.68470849874324013</v>
      </c>
      <c r="EA35" s="24">
        <v>12.002726011563141</v>
      </c>
      <c r="EB35" s="24">
        <v>9.8747803803126644</v>
      </c>
      <c r="EC35" s="24">
        <v>13.62997855310762</v>
      </c>
      <c r="ED35" s="24">
        <v>0.99095507337644695</v>
      </c>
      <c r="EE35" s="24">
        <v>12.517327242649859</v>
      </c>
      <c r="EF35" s="24" t="s">
        <v>1966</v>
      </c>
      <c r="EG35" s="24">
        <v>1.2131963082409749</v>
      </c>
      <c r="EH35" s="24">
        <v>2.306781712852557</v>
      </c>
      <c r="EI35" s="24">
        <v>1.9911168468832601</v>
      </c>
      <c r="EJ35" s="24">
        <v>16.901020682833071</v>
      </c>
      <c r="EK35" s="24">
        <v>2.2555198970113901</v>
      </c>
      <c r="EL35" s="24" t="s">
        <v>1966</v>
      </c>
      <c r="EM35" s="24" t="s">
        <v>1966</v>
      </c>
      <c r="EN35" s="24" t="s">
        <v>1966</v>
      </c>
      <c r="EO35" s="24">
        <v>4.4136423439245593</v>
      </c>
      <c r="EP35" s="24">
        <v>2.429810070871361</v>
      </c>
      <c r="EQ35" s="24">
        <v>6.120660811435453</v>
      </c>
      <c r="ER35" s="24" t="s">
        <v>1966</v>
      </c>
      <c r="ES35" s="24" t="s">
        <v>1966</v>
      </c>
      <c r="ET35" s="24">
        <v>32.659958924883092</v>
      </c>
      <c r="EU35" s="24">
        <v>50.034278188968358</v>
      </c>
      <c r="EV35" s="24">
        <v>17.30576288614855</v>
      </c>
      <c r="EW35" s="24" t="s">
        <v>1966</v>
      </c>
      <c r="EX35" s="24" t="s">
        <v>1966</v>
      </c>
      <c r="EY35" s="24" t="s">
        <v>1966</v>
      </c>
      <c r="EZ35" s="24">
        <v>40.683141512224218</v>
      </c>
      <c r="FA35" s="24">
        <v>40.993849844954987</v>
      </c>
      <c r="FB35" s="24">
        <v>18.323008642820788</v>
      </c>
      <c r="FC35" s="24" t="s">
        <v>1966</v>
      </c>
      <c r="FD35" s="24">
        <v>16.612076881140279</v>
      </c>
      <c r="FE35" s="24" t="s">
        <v>1966</v>
      </c>
      <c r="FF35" s="24">
        <v>17.7914332520123</v>
      </c>
      <c r="FG35" s="24">
        <v>14.617892324069681</v>
      </c>
      <c r="FH35" s="24">
        <v>10.86464970032206</v>
      </c>
      <c r="FI35" s="24" t="s">
        <v>1966</v>
      </c>
      <c r="FJ35" s="24" t="s">
        <v>1966</v>
      </c>
      <c r="FK35" s="24" t="s">
        <v>1966</v>
      </c>
      <c r="FL35" s="24" t="s">
        <v>1966</v>
      </c>
      <c r="FM35" s="24" t="s">
        <v>1966</v>
      </c>
      <c r="FN35" s="24">
        <v>87.747408105560808</v>
      </c>
      <c r="FO35" s="24" t="s">
        <v>1966</v>
      </c>
      <c r="FP35" s="24" t="s">
        <v>1966</v>
      </c>
      <c r="FQ35" s="24" t="s">
        <v>1966</v>
      </c>
      <c r="FR35" s="24" t="s">
        <v>1966</v>
      </c>
      <c r="FS35" s="24" t="s">
        <v>1966</v>
      </c>
      <c r="FT35" s="24" t="s">
        <v>1966</v>
      </c>
      <c r="FU35" s="24" t="s">
        <v>1966</v>
      </c>
      <c r="FV35" s="24">
        <v>12.25259189443921</v>
      </c>
      <c r="FW35" s="24" t="s">
        <v>1966</v>
      </c>
      <c r="FX35" s="24" t="s">
        <v>1966</v>
      </c>
      <c r="FY35" s="24" t="s">
        <v>1966</v>
      </c>
      <c r="FZ35" s="24" t="s">
        <v>1966</v>
      </c>
      <c r="GA35" s="24" t="s">
        <v>1966</v>
      </c>
      <c r="GB35" s="24" t="s">
        <v>1966</v>
      </c>
      <c r="GC35" s="24" t="s">
        <v>1966</v>
      </c>
      <c r="GD35" s="24" t="s">
        <v>1966</v>
      </c>
      <c r="GE35" s="24" t="s">
        <v>1966</v>
      </c>
      <c r="GF35" s="24" t="s">
        <v>1966</v>
      </c>
      <c r="GG35" s="24" t="s">
        <v>1966</v>
      </c>
      <c r="GH35" s="24" t="s">
        <v>1966</v>
      </c>
      <c r="GI35" s="24">
        <v>70.441334563755206</v>
      </c>
      <c r="GJ35" s="24">
        <v>15.0029016391883</v>
      </c>
      <c r="GK35" s="24">
        <v>14.5557637970565</v>
      </c>
      <c r="GL35" s="24" t="s">
        <v>1966</v>
      </c>
      <c r="GM35" s="24" t="s">
        <v>1966</v>
      </c>
      <c r="GN35" s="24" t="s">
        <v>1966</v>
      </c>
      <c r="GO35" s="24" t="s">
        <v>1966</v>
      </c>
      <c r="GP35" s="24" t="s">
        <v>1966</v>
      </c>
      <c r="GQ35" s="24" t="s">
        <v>1966</v>
      </c>
      <c r="GR35" s="24" t="s">
        <v>1966</v>
      </c>
      <c r="GS35" s="24" t="s">
        <v>1966</v>
      </c>
      <c r="GT35" s="24" t="s">
        <v>1966</v>
      </c>
      <c r="GU35" s="24" t="s">
        <v>1966</v>
      </c>
      <c r="GV35" s="24" t="s">
        <v>1966</v>
      </c>
      <c r="GW35" s="24" t="s">
        <v>1966</v>
      </c>
      <c r="GX35" s="24" t="s">
        <v>1966</v>
      </c>
      <c r="GY35" s="24" t="s">
        <v>1966</v>
      </c>
      <c r="GZ35" s="24" t="s">
        <v>1966</v>
      </c>
      <c r="HA35" s="24" t="s">
        <v>1966</v>
      </c>
      <c r="HB35" s="24" t="s">
        <v>1966</v>
      </c>
      <c r="HC35" s="24" t="s">
        <v>1966</v>
      </c>
      <c r="HD35" s="24">
        <v>0.36518038888266041</v>
      </c>
      <c r="HE35" s="24">
        <v>0.52818605193186452</v>
      </c>
      <c r="HF35" s="24">
        <v>0.12869454058855559</v>
      </c>
      <c r="HG35" s="24">
        <v>0.36122509040208822</v>
      </c>
      <c r="HH35" s="24">
        <v>30.692391133531661</v>
      </c>
      <c r="HI35" s="24">
        <v>0.80042947579819246</v>
      </c>
      <c r="HJ35" s="24">
        <v>1.0964811006730519</v>
      </c>
      <c r="HK35" s="24">
        <v>15.786022446440169</v>
      </c>
      <c r="HL35" s="24">
        <v>11.06960124230903</v>
      </c>
      <c r="HM35" s="24">
        <v>22.927666146449319</v>
      </c>
      <c r="HN35" s="24">
        <v>0.41167273286143508</v>
      </c>
      <c r="HO35" s="24">
        <v>0.55554278777091082</v>
      </c>
      <c r="HP35" s="24">
        <v>0.1317901967585858</v>
      </c>
      <c r="HQ35" s="24">
        <v>0.39924618119960442</v>
      </c>
      <c r="HR35" s="24">
        <v>3.9364618292575249</v>
      </c>
      <c r="HS35" s="24">
        <v>7.5226151858366039</v>
      </c>
      <c r="HT35" s="24">
        <v>0.56262741310193798</v>
      </c>
      <c r="HU35" s="24">
        <v>5.5558818273290268E-2</v>
      </c>
      <c r="HV35" s="24">
        <v>8.7143521610721988E-2</v>
      </c>
      <c r="HW35" s="24">
        <v>0.4461116647072636</v>
      </c>
      <c r="HX35" s="24">
        <v>1.0351290125702179</v>
      </c>
      <c r="HY35" s="24">
        <v>1.0894595374053999</v>
      </c>
      <c r="HZ35" s="24">
        <v>6.2563657625017602E-2</v>
      </c>
      <c r="IA35" s="24">
        <v>7.6222420089858828E-2</v>
      </c>
      <c r="IB35" s="24">
        <v>0.45662888130161788</v>
      </c>
      <c r="IC35" s="24">
        <v>7.5434176834535114</v>
      </c>
      <c r="ID35" s="24">
        <v>0.34866225447983101</v>
      </c>
      <c r="IE35" s="24">
        <v>2.250406606198299</v>
      </c>
      <c r="IF35" s="24">
        <v>35.080543990177247</v>
      </c>
      <c r="IG35" s="24">
        <v>11.4168524210264</v>
      </c>
      <c r="IH35" s="24">
        <v>16.30229138192767</v>
      </c>
      <c r="II35" s="24">
        <v>0.48657983253630682</v>
      </c>
      <c r="IJ35" s="24">
        <v>0.19394733863755459</v>
      </c>
      <c r="IK35" s="24">
        <v>0.18282491061532921</v>
      </c>
      <c r="IL35" s="24">
        <v>0.81453800003867471</v>
      </c>
      <c r="IM35" s="24">
        <v>3.1021673960728409</v>
      </c>
      <c r="IN35" s="24">
        <v>14.303149285642849</v>
      </c>
      <c r="IO35" s="24">
        <v>0.84044997913881925</v>
      </c>
      <c r="IP35" s="24">
        <v>8.2896846353148312E-2</v>
      </c>
      <c r="IQ35" s="24">
        <v>0.47085106468533211</v>
      </c>
      <c r="IR35" s="24">
        <v>0.24724534772801721</v>
      </c>
      <c r="IS35" s="24">
        <v>1.037022351960502</v>
      </c>
      <c r="IT35" s="24">
        <v>1.925089305650308</v>
      </c>
      <c r="IU35" s="24">
        <v>2.6302426989565988</v>
      </c>
      <c r="IV35" s="24">
        <v>3.9786911447922768</v>
      </c>
      <c r="IW35" s="24">
        <v>6.9027065157066509</v>
      </c>
      <c r="IX35" s="24">
        <v>8.101063242016771</v>
      </c>
      <c r="IY35" s="24">
        <v>27.70393538651421</v>
      </c>
      <c r="IZ35" s="24">
        <v>2.3873033859639028</v>
      </c>
      <c r="JA35" s="24">
        <v>11.29856737905941</v>
      </c>
      <c r="JB35" s="24">
        <v>15.675482905023079</v>
      </c>
      <c r="JC35" s="24">
        <v>5.7514364665499116</v>
      </c>
      <c r="JD35" s="24">
        <v>0.68230576835271117</v>
      </c>
      <c r="JE35" s="24">
        <v>1.333275846877525</v>
      </c>
      <c r="JF35" s="24">
        <v>3.4254028771084082</v>
      </c>
      <c r="JG35" s="24">
        <v>3.4972477962090989</v>
      </c>
      <c r="JH35" s="24">
        <v>2.1937834079323171</v>
      </c>
      <c r="JI35" s="24">
        <v>1.1429795906874249</v>
      </c>
      <c r="JJ35" s="24">
        <v>1.0331367940017391</v>
      </c>
      <c r="JK35" s="24">
        <v>0.86482360064367947</v>
      </c>
      <c r="JL35" s="24">
        <v>2.7487093748452911</v>
      </c>
      <c r="JM35" s="24">
        <v>8.9600740404869388</v>
      </c>
      <c r="JN35" s="24">
        <v>1.1667987319351101</v>
      </c>
      <c r="JO35" s="24">
        <v>6.4756005934039518</v>
      </c>
      <c r="JP35" s="24">
        <v>25.84654053263715</v>
      </c>
      <c r="JQ35" s="24">
        <v>9.8852984517269089</v>
      </c>
      <c r="JR35" s="24">
        <v>9.1645689885101831</v>
      </c>
      <c r="JS35" s="24">
        <v>2.6724012016479479</v>
      </c>
      <c r="JT35" s="24">
        <v>0.40991476214074568</v>
      </c>
      <c r="JU35" s="24">
        <v>1.433025995666996</v>
      </c>
      <c r="JV35" s="24">
        <v>3.6317862601295712</v>
      </c>
      <c r="JW35" s="24">
        <v>18.141938402324271</v>
      </c>
      <c r="JX35" s="24">
        <v>1.4443775771188161</v>
      </c>
      <c r="JY35" s="24">
        <v>1.0998227856942131</v>
      </c>
      <c r="JZ35" s="24">
        <v>0.44077754627586102</v>
      </c>
      <c r="KA35" s="24">
        <v>1.038382951676017</v>
      </c>
      <c r="KB35" s="24">
        <v>6.1727645853546127</v>
      </c>
      <c r="KC35" s="24">
        <v>4.8181274803291201</v>
      </c>
      <c r="KD35" s="24">
        <v>13.73393179590045</v>
      </c>
      <c r="KE35" s="24">
        <v>14.150624825718349</v>
      </c>
      <c r="KF35" s="24">
        <v>10.83402761845522</v>
      </c>
      <c r="KG35" s="24">
        <v>13.33981784406309</v>
      </c>
      <c r="KH35" s="24">
        <v>10.64393855005315</v>
      </c>
      <c r="KI35" s="24">
        <v>2.7034778392443259</v>
      </c>
      <c r="KJ35" s="24">
        <v>0.64186705846951964</v>
      </c>
      <c r="KK35" s="24">
        <v>7.5528760449082446</v>
      </c>
      <c r="KL35" s="24">
        <v>1.511432250268389</v>
      </c>
      <c r="KM35" s="24" t="s">
        <v>1966</v>
      </c>
      <c r="KN35" s="24">
        <v>3.253804283098459</v>
      </c>
      <c r="KO35" s="24">
        <v>1.90725397328163</v>
      </c>
      <c r="KP35" s="24">
        <v>0.72846364546980402</v>
      </c>
      <c r="KQ35" s="24">
        <v>1.0926954682047061</v>
      </c>
      <c r="KR35" s="24">
        <v>1.1364032869328939</v>
      </c>
      <c r="KS35" s="24">
        <v>2.110750987801647</v>
      </c>
      <c r="KT35" s="24">
        <v>23.640411063378441</v>
      </c>
      <c r="KU35" s="24">
        <v>7.1107143011597893</v>
      </c>
      <c r="KV35" s="24">
        <v>5.9076931505103998</v>
      </c>
      <c r="KW35" s="24">
        <v>7.4207338909960958</v>
      </c>
      <c r="KX35" s="24">
        <v>2.5758586629246509</v>
      </c>
      <c r="KY35" s="24">
        <v>15.527005305991789</v>
      </c>
      <c r="KZ35" s="24">
        <v>11.51871949881936</v>
      </c>
      <c r="LA35" s="24">
        <v>6.5496685361755036</v>
      </c>
      <c r="LB35" s="24">
        <v>17.296212056696479</v>
      </c>
      <c r="LC35" s="24">
        <v>0.12364530677785469</v>
      </c>
      <c r="LD35" s="24">
        <v>0.21858723876799321</v>
      </c>
      <c r="LE35" s="24">
        <v>0.54450843786153358</v>
      </c>
      <c r="LF35" s="24">
        <v>2.5403650534583799</v>
      </c>
      <c r="LG35" s="24">
        <v>0.2320073083896341</v>
      </c>
      <c r="LH35" s="24">
        <v>0.3789944921058867</v>
      </c>
      <c r="LI35" s="24">
        <v>26.818692748550319</v>
      </c>
      <c r="LJ35" s="24">
        <v>4.418337140890654</v>
      </c>
      <c r="LK35" s="24">
        <v>0.46581843078016372</v>
      </c>
      <c r="LL35" s="24">
        <v>3.6461732912619649</v>
      </c>
      <c r="LM35" s="24">
        <v>35.268085801777119</v>
      </c>
      <c r="LN35" s="24">
        <v>19.576466963514761</v>
      </c>
      <c r="LO35" s="24">
        <v>2.001158206241564</v>
      </c>
      <c r="LP35" s="24">
        <v>0.6402290310953298</v>
      </c>
      <c r="LQ35" s="24">
        <v>0.40397757382720739</v>
      </c>
      <c r="LR35" s="24">
        <v>0.28885818489911907</v>
      </c>
      <c r="LS35" s="24">
        <v>0.44687018075968737</v>
      </c>
      <c r="LT35" s="24">
        <v>1.2084907813721999</v>
      </c>
      <c r="LU35" s="24">
        <v>0.21918696249402381</v>
      </c>
      <c r="LV35" s="24">
        <v>3.133527478309979E-2</v>
      </c>
      <c r="LW35" s="24">
        <v>0.12597068916198231</v>
      </c>
      <c r="LX35" s="24">
        <v>0.34631010163245002</v>
      </c>
      <c r="LY35" s="24">
        <v>0.3981633451429491</v>
      </c>
    </row>
    <row r="36" spans="1:337" x14ac:dyDescent="0.2">
      <c r="A36" s="9" t="s">
        <v>1960</v>
      </c>
      <c r="B36" s="9" t="s">
        <v>1966</v>
      </c>
      <c r="C36" s="9" t="s">
        <v>1966</v>
      </c>
      <c r="D36" s="9" t="s">
        <v>1966</v>
      </c>
      <c r="E36" s="9" t="s">
        <v>1966</v>
      </c>
      <c r="F36" s="9">
        <v>3.6779220831725148</v>
      </c>
      <c r="G36" s="9">
        <v>1.6033441581330179</v>
      </c>
      <c r="H36" s="9">
        <v>84.82207804316613</v>
      </c>
      <c r="I36" s="9">
        <v>1.5046831310383</v>
      </c>
      <c r="J36" s="9">
        <v>2.8870343002035659</v>
      </c>
      <c r="K36" s="9">
        <v>5.504938284286462</v>
      </c>
      <c r="L36" s="9" t="s">
        <v>1966</v>
      </c>
      <c r="M36" s="9" t="s">
        <v>1966</v>
      </c>
      <c r="N36" s="9" t="s">
        <v>1966</v>
      </c>
      <c r="O36" s="9" t="s">
        <v>1966</v>
      </c>
      <c r="P36" s="9" t="s">
        <v>1966</v>
      </c>
      <c r="Q36" s="9" t="s">
        <v>1966</v>
      </c>
      <c r="R36" s="9" t="s">
        <v>1966</v>
      </c>
      <c r="S36" s="9" t="s">
        <v>1966</v>
      </c>
      <c r="T36" s="9" t="s">
        <v>1966</v>
      </c>
      <c r="U36" s="9" t="s">
        <v>1966</v>
      </c>
      <c r="V36" s="9" t="s">
        <v>1966</v>
      </c>
      <c r="W36" s="9" t="s">
        <v>1966</v>
      </c>
      <c r="X36" s="9" t="s">
        <v>1966</v>
      </c>
      <c r="Y36" s="9" t="s">
        <v>1966</v>
      </c>
      <c r="Z36" s="9" t="s">
        <v>1966</v>
      </c>
      <c r="AA36" s="9" t="s">
        <v>1966</v>
      </c>
      <c r="AB36" s="9" t="s">
        <v>1966</v>
      </c>
      <c r="AC36" s="9" t="s">
        <v>1966</v>
      </c>
      <c r="AD36" s="9" t="s">
        <v>1966</v>
      </c>
      <c r="AE36" s="9" t="s">
        <v>1966</v>
      </c>
      <c r="AF36" s="9" t="s">
        <v>1966</v>
      </c>
      <c r="AG36" s="9" t="s">
        <v>1966</v>
      </c>
      <c r="AH36" s="9" t="s">
        <v>1966</v>
      </c>
      <c r="AI36" s="9" t="s">
        <v>1966</v>
      </c>
      <c r="AJ36" s="9" t="s">
        <v>1966</v>
      </c>
      <c r="AK36" s="9" t="s">
        <v>1966</v>
      </c>
      <c r="AL36" s="9" t="s">
        <v>1966</v>
      </c>
      <c r="AM36" s="9" t="s">
        <v>1966</v>
      </c>
      <c r="AN36" s="9" t="s">
        <v>1966</v>
      </c>
      <c r="AO36" s="9" t="s">
        <v>1966</v>
      </c>
      <c r="AP36" s="9" t="s">
        <v>1966</v>
      </c>
      <c r="AQ36" s="9" t="s">
        <v>1966</v>
      </c>
      <c r="AR36" s="9" t="s">
        <v>1966</v>
      </c>
      <c r="AS36" s="9" t="s">
        <v>1966</v>
      </c>
      <c r="AT36" s="9" t="s">
        <v>1966</v>
      </c>
      <c r="AU36" s="9" t="s">
        <v>1966</v>
      </c>
      <c r="AV36" s="9" t="s">
        <v>1966</v>
      </c>
      <c r="AW36" s="9" t="s">
        <v>1966</v>
      </c>
      <c r="AX36" s="9">
        <v>4.7627100333970933</v>
      </c>
      <c r="AY36" s="9" t="s">
        <v>1966</v>
      </c>
      <c r="AZ36" s="9">
        <v>59.68651336282111</v>
      </c>
      <c r="BA36" s="9" t="s">
        <v>1966</v>
      </c>
      <c r="BB36" s="9">
        <v>33.649665555451207</v>
      </c>
      <c r="BC36" s="9" t="s">
        <v>1966</v>
      </c>
      <c r="BD36" s="9" t="s">
        <v>1966</v>
      </c>
      <c r="BE36" s="9" t="s">
        <v>1966</v>
      </c>
      <c r="BF36" s="9">
        <v>1.9011110483305771</v>
      </c>
      <c r="BG36" s="9" t="s">
        <v>1966</v>
      </c>
      <c r="BH36" s="9" t="s">
        <v>1966</v>
      </c>
      <c r="BI36" s="9" t="s">
        <v>1966</v>
      </c>
      <c r="BJ36" s="9" t="s">
        <v>1966</v>
      </c>
      <c r="BK36" s="9" t="s">
        <v>1966</v>
      </c>
      <c r="BL36" s="9" t="s">
        <v>1966</v>
      </c>
      <c r="BM36" s="9">
        <v>1.380580170885277</v>
      </c>
      <c r="BN36" s="9">
        <v>1.772702877214436</v>
      </c>
      <c r="BO36" s="9">
        <v>0.85883665561082845</v>
      </c>
      <c r="BP36" s="9">
        <v>1.2412773198084031</v>
      </c>
      <c r="BQ36" s="9">
        <v>22.086077780626191</v>
      </c>
      <c r="BR36" s="9">
        <v>1.209662488358332</v>
      </c>
      <c r="BS36" s="9">
        <v>4.0779180716660024</v>
      </c>
      <c r="BT36" s="9">
        <v>24.22126841153927</v>
      </c>
      <c r="BU36" s="9">
        <v>6.2030275232004461</v>
      </c>
      <c r="BV36" s="9">
        <v>2.049826634143963</v>
      </c>
      <c r="BW36" s="9">
        <v>0.89598408256466167</v>
      </c>
      <c r="BX36" s="9">
        <v>0.69325397589108284</v>
      </c>
      <c r="BY36" s="9">
        <v>3.6153535690121541</v>
      </c>
      <c r="BZ36" s="9">
        <v>4.6788962582621911</v>
      </c>
      <c r="CA36" s="9">
        <v>1.4769066104597119</v>
      </c>
      <c r="CB36" s="9">
        <v>2.1130562970441038</v>
      </c>
      <c r="CC36" s="9">
        <v>6.665690822202575</v>
      </c>
      <c r="CD36" s="9">
        <v>3.9395043877236611</v>
      </c>
      <c r="CE36" s="9">
        <v>0.86367767667662043</v>
      </c>
      <c r="CF36" s="9">
        <v>1.2412773198084031</v>
      </c>
      <c r="CG36" s="9">
        <v>0.43737143384207272</v>
      </c>
      <c r="CH36" s="9">
        <v>4.082660296383513</v>
      </c>
      <c r="CI36" s="9">
        <v>1.2150962875138129</v>
      </c>
      <c r="CJ36" s="9">
        <v>1.7525484221650161</v>
      </c>
      <c r="CK36" s="9">
        <v>0.42205799985844461</v>
      </c>
      <c r="CL36" s="9">
        <v>0.80548662753883415</v>
      </c>
      <c r="CM36" s="9" t="s">
        <v>1966</v>
      </c>
      <c r="CN36" s="9" t="s">
        <v>1966</v>
      </c>
      <c r="CO36" s="9" t="s">
        <v>1966</v>
      </c>
      <c r="CP36" s="9" t="s">
        <v>1966</v>
      </c>
      <c r="CQ36" s="9" t="s">
        <v>1966</v>
      </c>
      <c r="CR36" s="9" t="s">
        <v>1966</v>
      </c>
      <c r="CS36" s="9" t="s">
        <v>1966</v>
      </c>
      <c r="CT36" s="9" t="s">
        <v>1966</v>
      </c>
      <c r="CU36" s="9" t="s">
        <v>1966</v>
      </c>
      <c r="CV36" s="9" t="s">
        <v>1966</v>
      </c>
      <c r="CW36" s="9" t="s">
        <v>1966</v>
      </c>
      <c r="CX36" s="9" t="s">
        <v>1966</v>
      </c>
      <c r="CY36" s="9" t="s">
        <v>1966</v>
      </c>
      <c r="CZ36" s="9">
        <v>0.53104100004169319</v>
      </c>
      <c r="DA36" s="9" t="s">
        <v>1966</v>
      </c>
      <c r="DB36" s="9" t="s">
        <v>1966</v>
      </c>
      <c r="DC36" s="9">
        <v>0.26169831823564582</v>
      </c>
      <c r="DD36" s="9" t="s">
        <v>1966</v>
      </c>
      <c r="DE36" s="9" t="s">
        <v>1966</v>
      </c>
      <c r="DF36" s="9">
        <v>0.90587879389262016</v>
      </c>
      <c r="DG36" s="9">
        <v>60.008430903426799</v>
      </c>
      <c r="DH36" s="9" t="s">
        <v>1966</v>
      </c>
      <c r="DI36" s="9">
        <v>0.38266587211564151</v>
      </c>
      <c r="DJ36" s="9" t="s">
        <v>1966</v>
      </c>
      <c r="DK36" s="9" t="s">
        <v>1966</v>
      </c>
      <c r="DL36" s="9">
        <v>0.51081670959409708</v>
      </c>
      <c r="DM36" s="9">
        <v>31.886559598565139</v>
      </c>
      <c r="DN36" s="9">
        <v>4.9970299469617148</v>
      </c>
      <c r="DO36" s="9" t="s">
        <v>1966</v>
      </c>
      <c r="DP36" s="9">
        <v>0.2535675738615743</v>
      </c>
      <c r="DQ36" s="9" t="s">
        <v>1966</v>
      </c>
      <c r="DR36" s="9" t="s">
        <v>1966</v>
      </c>
      <c r="DS36" s="9">
        <v>0.26231128330507691</v>
      </c>
      <c r="DT36" s="9" t="s">
        <v>1966</v>
      </c>
      <c r="DU36" s="9" t="s">
        <v>1966</v>
      </c>
      <c r="DV36" s="9" t="s">
        <v>1966</v>
      </c>
      <c r="DW36" s="9" t="s">
        <v>1966</v>
      </c>
      <c r="DX36" s="9" t="s">
        <v>1966</v>
      </c>
      <c r="DY36" s="9" t="s">
        <v>1966</v>
      </c>
      <c r="DZ36" s="9" t="s">
        <v>1966</v>
      </c>
      <c r="EA36" s="9" t="s">
        <v>1966</v>
      </c>
      <c r="EB36" s="9" t="s">
        <v>1966</v>
      </c>
      <c r="EC36" s="9" t="s">
        <v>1966</v>
      </c>
      <c r="ED36" s="9">
        <v>1.374240574966179</v>
      </c>
      <c r="EE36" s="9">
        <v>56.825843601355089</v>
      </c>
      <c r="EF36" s="9" t="s">
        <v>1966</v>
      </c>
      <c r="EG36" s="9" t="s">
        <v>1966</v>
      </c>
      <c r="EH36" s="9" t="s">
        <v>1966</v>
      </c>
      <c r="EI36" s="9" t="s">
        <v>1966</v>
      </c>
      <c r="EJ36" s="9">
        <v>35.748374337906043</v>
      </c>
      <c r="EK36" s="9">
        <v>6.0515414857726979</v>
      </c>
      <c r="EL36" s="9" t="s">
        <v>1966</v>
      </c>
      <c r="EM36" s="9" t="s">
        <v>1966</v>
      </c>
      <c r="EN36" s="9" t="s">
        <v>1966</v>
      </c>
      <c r="EO36" s="9" t="s">
        <v>1966</v>
      </c>
      <c r="EP36" s="9" t="s">
        <v>1966</v>
      </c>
      <c r="EQ36" s="9" t="s">
        <v>1966</v>
      </c>
      <c r="ER36" s="9" t="s">
        <v>1966</v>
      </c>
      <c r="ES36" s="9" t="s">
        <v>1966</v>
      </c>
      <c r="ET36" s="9">
        <v>36.061604662284701</v>
      </c>
      <c r="EU36" s="9" t="s">
        <v>1966</v>
      </c>
      <c r="EV36" s="9">
        <v>17.301213070257909</v>
      </c>
      <c r="EW36" s="9" t="s">
        <v>1966</v>
      </c>
      <c r="EX36" s="9" t="s">
        <v>1966</v>
      </c>
      <c r="EY36" s="9" t="s">
        <v>1966</v>
      </c>
      <c r="EZ36" s="9" t="s">
        <v>1966</v>
      </c>
      <c r="FA36" s="9" t="s">
        <v>1966</v>
      </c>
      <c r="FB36" s="9" t="s">
        <v>1966</v>
      </c>
      <c r="FC36" s="9" t="s">
        <v>1966</v>
      </c>
      <c r="FD36" s="9">
        <v>48.673835125448029</v>
      </c>
      <c r="FE36" s="9" t="s">
        <v>1966</v>
      </c>
      <c r="FF36" s="9">
        <v>26.093189964157698</v>
      </c>
      <c r="FG36" s="9" t="s">
        <v>1966</v>
      </c>
      <c r="FH36" s="9" t="s">
        <v>1966</v>
      </c>
      <c r="FI36" s="9" t="s">
        <v>1966</v>
      </c>
      <c r="FJ36" s="9" t="s">
        <v>1966</v>
      </c>
      <c r="FK36" s="9" t="s">
        <v>1966</v>
      </c>
      <c r="FL36" s="9" t="s">
        <v>1966</v>
      </c>
      <c r="FM36" s="9" t="s">
        <v>1966</v>
      </c>
      <c r="FN36" s="9" t="s">
        <v>1966</v>
      </c>
      <c r="FO36" s="9" t="s">
        <v>1966</v>
      </c>
      <c r="FP36" s="9" t="s">
        <v>1966</v>
      </c>
      <c r="FQ36" s="9" t="s">
        <v>1966</v>
      </c>
      <c r="FR36" s="9" t="s">
        <v>1966</v>
      </c>
      <c r="FS36" s="9" t="s">
        <v>1966</v>
      </c>
      <c r="FT36" s="9" t="s">
        <v>1966</v>
      </c>
      <c r="FU36" s="9" t="s">
        <v>1966</v>
      </c>
      <c r="FV36" s="9" t="s">
        <v>1966</v>
      </c>
      <c r="FW36" s="9" t="s">
        <v>1966</v>
      </c>
      <c r="FX36" s="9" t="s">
        <v>1966</v>
      </c>
      <c r="FY36" s="9" t="s">
        <v>1966</v>
      </c>
      <c r="FZ36" s="9" t="s">
        <v>1966</v>
      </c>
      <c r="GA36" s="9" t="s">
        <v>1966</v>
      </c>
      <c r="GB36" s="9" t="s">
        <v>1966</v>
      </c>
      <c r="GC36" s="9" t="s">
        <v>1966</v>
      </c>
      <c r="GD36" s="9" t="s">
        <v>1966</v>
      </c>
      <c r="GE36" s="9" t="s">
        <v>1966</v>
      </c>
      <c r="GF36" s="9" t="s">
        <v>1966</v>
      </c>
      <c r="GG36" s="9" t="s">
        <v>1966</v>
      </c>
      <c r="GH36" s="9">
        <v>4.0107830889604843</v>
      </c>
      <c r="GI36" s="9">
        <v>76.244329015714385</v>
      </c>
      <c r="GJ36" s="9">
        <v>13.7615885331054</v>
      </c>
      <c r="GK36" s="9">
        <v>5.9832993622197401</v>
      </c>
      <c r="GL36" s="9" t="s">
        <v>1966</v>
      </c>
      <c r="GM36" s="9" t="s">
        <v>1966</v>
      </c>
      <c r="GN36" s="9" t="s">
        <v>1966</v>
      </c>
      <c r="GO36" s="9" t="s">
        <v>1966</v>
      </c>
      <c r="GP36" s="9" t="s">
        <v>1966</v>
      </c>
      <c r="GQ36" s="9" t="s">
        <v>1966</v>
      </c>
      <c r="GR36" s="9" t="s">
        <v>1966</v>
      </c>
      <c r="GS36" s="9" t="s">
        <v>1966</v>
      </c>
      <c r="GT36" s="9" t="s">
        <v>1966</v>
      </c>
      <c r="GU36" s="9" t="s">
        <v>1966</v>
      </c>
      <c r="GV36" s="9" t="s">
        <v>1966</v>
      </c>
      <c r="GW36" s="9" t="s">
        <v>1966</v>
      </c>
      <c r="GX36" s="9" t="s">
        <v>1966</v>
      </c>
      <c r="GY36" s="9" t="s">
        <v>1966</v>
      </c>
      <c r="GZ36" s="9" t="s">
        <v>1966</v>
      </c>
      <c r="HA36" s="9" t="s">
        <v>1966</v>
      </c>
      <c r="HB36" s="9" t="s">
        <v>1966</v>
      </c>
      <c r="HC36" s="9" t="s">
        <v>1966</v>
      </c>
      <c r="HD36" s="9">
        <v>5.196129411337389</v>
      </c>
      <c r="HE36" s="9">
        <v>0.69204059012241337</v>
      </c>
      <c r="HF36" s="9">
        <v>4.0782453226104813</v>
      </c>
      <c r="HG36" s="9">
        <v>3.2757937577488461</v>
      </c>
      <c r="HH36" s="9">
        <v>4.1233751447780707</v>
      </c>
      <c r="HI36" s="9">
        <v>10.358978520180759</v>
      </c>
      <c r="HJ36" s="9">
        <v>25.35637572615035</v>
      </c>
      <c r="HK36" s="9">
        <v>1.520209684053148</v>
      </c>
      <c r="HL36" s="9">
        <v>9.0314232417771372</v>
      </c>
      <c r="HM36" s="9">
        <v>2.7088940859180828</v>
      </c>
      <c r="HN36" s="9">
        <v>2.7298281314573711</v>
      </c>
      <c r="HO36" s="9">
        <v>8.1149682351090586</v>
      </c>
      <c r="HP36" s="9">
        <v>2.447773198395943</v>
      </c>
      <c r="HQ36" s="9" t="s">
        <v>1966</v>
      </c>
      <c r="HR36" s="9">
        <v>3.676788021531209</v>
      </c>
      <c r="HS36" s="9">
        <v>4.6191487741823183</v>
      </c>
      <c r="HT36" s="9">
        <v>1.201124377841243</v>
      </c>
      <c r="HU36" s="9">
        <v>2.3298699867454591</v>
      </c>
      <c r="HV36" s="9">
        <v>1.175480987239371</v>
      </c>
      <c r="HW36" s="9">
        <v>5.4098501510041199</v>
      </c>
      <c r="HX36" s="9">
        <v>1.6151107715977131</v>
      </c>
      <c r="HY36" s="9">
        <v>0.33859188021952907</v>
      </c>
      <c r="HZ36" s="9">
        <v>1.3947420251824409</v>
      </c>
      <c r="IA36" s="9">
        <v>0.54043099571189812</v>
      </c>
      <c r="IB36" s="9">
        <v>2.283316599948189</v>
      </c>
      <c r="IC36" s="9">
        <v>2.3621517029729371</v>
      </c>
      <c r="ID36" s="9" t="s">
        <v>1966</v>
      </c>
      <c r="IE36" s="9">
        <v>43.342482248542169</v>
      </c>
      <c r="IF36" s="9">
        <v>1.1832634813064991</v>
      </c>
      <c r="IG36" s="9">
        <v>1.5591505694828649</v>
      </c>
      <c r="IH36" s="9" t="s">
        <v>1966</v>
      </c>
      <c r="II36" s="9">
        <v>0.74735744729110665</v>
      </c>
      <c r="IJ36" s="9">
        <v>10.07993011755693</v>
      </c>
      <c r="IK36" s="9">
        <v>3.526587121018538</v>
      </c>
      <c r="IL36" s="9">
        <v>2.724618576018877</v>
      </c>
      <c r="IM36" s="9" t="s">
        <v>1966</v>
      </c>
      <c r="IN36" s="9">
        <v>4.0203085537612067</v>
      </c>
      <c r="IO36" s="9">
        <v>1.655421169195791</v>
      </c>
      <c r="IP36" s="9">
        <v>0.41652603791557541</v>
      </c>
      <c r="IQ36" s="9">
        <v>13.841772308822801</v>
      </c>
      <c r="IR36" s="9">
        <v>3.2625904873602849</v>
      </c>
      <c r="IS36" s="9">
        <v>3.7485082195203279</v>
      </c>
      <c r="IT36" s="9" t="s">
        <v>1966</v>
      </c>
      <c r="IU36" s="9" t="s">
        <v>1966</v>
      </c>
      <c r="IV36" s="9">
        <v>9.3253437228797882</v>
      </c>
      <c r="IW36" s="9">
        <v>12.593584024408081</v>
      </c>
      <c r="IX36" s="9">
        <v>0.32673279252610121</v>
      </c>
      <c r="IY36" s="9">
        <v>48.34021442247672</v>
      </c>
      <c r="IZ36" s="9">
        <v>2.8796072002342981</v>
      </c>
      <c r="JA36" s="9">
        <v>0.99442563929722128</v>
      </c>
      <c r="JB36" s="9">
        <v>6.5917939695179379</v>
      </c>
      <c r="JC36" s="9">
        <v>4.2352084445840452</v>
      </c>
      <c r="JD36" s="9">
        <v>1.0031515629512711</v>
      </c>
      <c r="JE36" s="9">
        <v>1.985629033461358</v>
      </c>
      <c r="JF36" s="9">
        <v>3.5813121027900832</v>
      </c>
      <c r="JG36" s="9">
        <v>0.2459118692728309</v>
      </c>
      <c r="JH36" s="9">
        <v>3.6851846440049019</v>
      </c>
      <c r="JI36" s="9">
        <v>1.1078162426763201</v>
      </c>
      <c r="JJ36" s="9">
        <v>0.66582728371032252</v>
      </c>
      <c r="JK36" s="9">
        <v>1.4819711165568401</v>
      </c>
      <c r="JL36" s="9">
        <v>8.4869810396696721</v>
      </c>
      <c r="JM36" s="9">
        <v>8.8373505909764205</v>
      </c>
      <c r="JN36" s="9">
        <v>5.823993326904759</v>
      </c>
      <c r="JO36" s="9">
        <v>28.079564002686912</v>
      </c>
      <c r="JP36" s="9">
        <v>2.8628889713376591</v>
      </c>
      <c r="JQ36" s="9">
        <v>2.271881028835582</v>
      </c>
      <c r="JR36" s="9">
        <v>1.9338721019043521</v>
      </c>
      <c r="JS36" s="9">
        <v>9.7334384367032509</v>
      </c>
      <c r="JT36" s="9">
        <v>3.6768543496055859</v>
      </c>
      <c r="JU36" s="9" t="s">
        <v>1966</v>
      </c>
      <c r="JV36" s="9">
        <v>2.074759563179577</v>
      </c>
      <c r="JW36" s="9">
        <v>1.390096896392939</v>
      </c>
      <c r="JX36" s="9">
        <v>5.0457571625822188</v>
      </c>
      <c r="JY36" s="9">
        <v>4.8257344109793481</v>
      </c>
      <c r="JZ36" s="9">
        <v>1.3806719618823879</v>
      </c>
      <c r="KA36" s="9">
        <v>3.7968478951765681</v>
      </c>
      <c r="KB36" s="9">
        <v>0.31718020245691009</v>
      </c>
      <c r="KC36" s="9">
        <v>1.9126564661363861</v>
      </c>
      <c r="KD36" s="9">
        <v>27.839740513981909</v>
      </c>
      <c r="KE36" s="9">
        <v>8.0634055642186979</v>
      </c>
      <c r="KF36" s="9">
        <v>5.2676954491427228</v>
      </c>
      <c r="KG36" s="9">
        <v>5.0099885164554037</v>
      </c>
      <c r="KH36" s="9">
        <v>21.327035009061198</v>
      </c>
      <c r="KI36" s="9">
        <v>1.986435233322452</v>
      </c>
      <c r="KJ36" s="9">
        <v>0.36485545101840972</v>
      </c>
      <c r="KK36" s="9">
        <v>5.8092233158604936</v>
      </c>
      <c r="KL36" s="9">
        <v>2.8978143546226058</v>
      </c>
      <c r="KM36" s="9" t="s">
        <v>1966</v>
      </c>
      <c r="KN36" s="9">
        <v>3.754194557732681</v>
      </c>
      <c r="KO36" s="9">
        <v>2.5133864893356179</v>
      </c>
      <c r="KP36" s="9">
        <v>7.6795377783117944</v>
      </c>
      <c r="KQ36" s="9">
        <v>0.52875979686375807</v>
      </c>
      <c r="KR36" s="9">
        <v>1.0575195937275159</v>
      </c>
      <c r="KS36" s="9">
        <v>51.392519300365038</v>
      </c>
      <c r="KT36" s="9">
        <v>42.82709941697086</v>
      </c>
      <c r="KU36" s="9" t="s">
        <v>1966</v>
      </c>
      <c r="KV36" s="9" t="s">
        <v>1966</v>
      </c>
      <c r="KW36" s="9" t="s">
        <v>1966</v>
      </c>
      <c r="KX36" s="9">
        <v>3.0707664477269749</v>
      </c>
      <c r="KY36" s="9" t="s">
        <v>1966</v>
      </c>
      <c r="KZ36" s="9" t="s">
        <v>1966</v>
      </c>
      <c r="LA36" s="9" t="s">
        <v>1966</v>
      </c>
      <c r="LB36" s="9" t="s">
        <v>1966</v>
      </c>
      <c r="LC36" s="9" t="s">
        <v>1966</v>
      </c>
      <c r="LD36" s="9">
        <v>2.7096148349371352</v>
      </c>
      <c r="LE36" s="9">
        <v>0.12829511682409489</v>
      </c>
      <c r="LF36" s="9" t="s">
        <v>1966</v>
      </c>
      <c r="LG36" s="9" t="s">
        <v>1966</v>
      </c>
      <c r="LH36" s="9" t="s">
        <v>1966</v>
      </c>
      <c r="LI36" s="9">
        <v>42.504873224340407</v>
      </c>
      <c r="LJ36" s="9" t="s">
        <v>1966</v>
      </c>
      <c r="LK36" s="9" t="s">
        <v>1966</v>
      </c>
      <c r="LL36" s="9">
        <v>0.78194387694092915</v>
      </c>
      <c r="LM36" s="9">
        <v>56.288104842474411</v>
      </c>
      <c r="LN36" s="9">
        <v>0.23408231841589261</v>
      </c>
      <c r="LO36" s="9" t="s">
        <v>1966</v>
      </c>
      <c r="LP36" s="9" t="s">
        <v>1966</v>
      </c>
      <c r="LQ36" s="9" t="s">
        <v>1966</v>
      </c>
      <c r="LR36" s="9" t="s">
        <v>1966</v>
      </c>
      <c r="LS36" s="9" t="s">
        <v>1966</v>
      </c>
      <c r="LT36" s="9" t="s">
        <v>1966</v>
      </c>
      <c r="LU36" s="9" t="s">
        <v>1966</v>
      </c>
      <c r="LV36" s="9" t="s">
        <v>1966</v>
      </c>
      <c r="LW36" s="9" t="s">
        <v>1966</v>
      </c>
      <c r="LX36" s="9" t="s">
        <v>1966</v>
      </c>
      <c r="LY36" s="9">
        <v>6.270062100425694E-2</v>
      </c>
    </row>
    <row r="37" spans="1:337" s="24" customFormat="1" x14ac:dyDescent="0.2">
      <c r="A37" s="24" t="s">
        <v>1961</v>
      </c>
      <c r="B37" s="24">
        <v>1.497333235429299E-2</v>
      </c>
      <c r="C37" s="24">
        <v>0.45487667355431832</v>
      </c>
      <c r="D37" s="24">
        <v>4.0477359990726103E-2</v>
      </c>
      <c r="E37" s="24">
        <v>0.1336904674490445</v>
      </c>
      <c r="F37" s="24">
        <v>7.1096111706856098</v>
      </c>
      <c r="G37" s="24">
        <v>2.739080113163153</v>
      </c>
      <c r="H37" s="24">
        <v>0.21021275673973289</v>
      </c>
      <c r="I37" s="24">
        <v>0.75841099676771739</v>
      </c>
      <c r="J37" s="24">
        <v>15.44331712760456</v>
      </c>
      <c r="K37" s="24">
        <v>60.780199054402139</v>
      </c>
      <c r="L37" s="24">
        <v>1.688592387248087</v>
      </c>
      <c r="M37" s="24">
        <v>4.2684543896329231E-2</v>
      </c>
      <c r="N37" s="24">
        <v>2.0167635665569801</v>
      </c>
      <c r="O37" s="24">
        <v>0.20396729364958821</v>
      </c>
      <c r="P37" s="24">
        <v>6.4877783625521143E-2</v>
      </c>
      <c r="Q37" s="24">
        <v>0.74789856338927097</v>
      </c>
      <c r="R37" s="24">
        <v>5.7249708436392446</v>
      </c>
      <c r="S37" s="24">
        <v>0.60840792472327643</v>
      </c>
      <c r="T37" s="24">
        <v>1.4974715494868699E-2</v>
      </c>
      <c r="U37" s="24">
        <v>9.1637479755612136E-2</v>
      </c>
      <c r="V37" s="24">
        <v>0.47296930636188939</v>
      </c>
      <c r="W37" s="24">
        <v>2.3074620054947859E-2</v>
      </c>
      <c r="X37" s="24">
        <v>7.3512598447307731E-2</v>
      </c>
      <c r="Y37" s="24">
        <v>0.37601965927238329</v>
      </c>
      <c r="Z37" s="24">
        <v>0.13791810209186381</v>
      </c>
      <c r="AA37" s="24">
        <v>2.688155908153541E-2</v>
      </c>
      <c r="AB37" s="24" t="s">
        <v>1966</v>
      </c>
      <c r="AC37" s="24" t="s">
        <v>1966</v>
      </c>
      <c r="AD37" s="24" t="s">
        <v>1966</v>
      </c>
      <c r="AE37" s="24" t="s">
        <v>1966</v>
      </c>
      <c r="AF37" s="24" t="s">
        <v>1966</v>
      </c>
      <c r="AG37" s="24">
        <v>100</v>
      </c>
      <c r="AH37" s="24" t="s">
        <v>1966</v>
      </c>
      <c r="AI37" s="24" t="s">
        <v>1966</v>
      </c>
      <c r="AJ37" s="24" t="s">
        <v>1966</v>
      </c>
      <c r="AK37" s="24" t="s">
        <v>1966</v>
      </c>
      <c r="AL37" s="24">
        <v>5.6378336122843189</v>
      </c>
      <c r="AM37" s="24">
        <v>1.257703251962965</v>
      </c>
      <c r="AN37" s="24" t="s">
        <v>1966</v>
      </c>
      <c r="AO37" s="24">
        <v>2.4106422127611742</v>
      </c>
      <c r="AP37" s="24" t="s">
        <v>1966</v>
      </c>
      <c r="AQ37" s="24">
        <v>13.69996114884777</v>
      </c>
      <c r="AR37" s="24" t="s">
        <v>1966</v>
      </c>
      <c r="AS37" s="24">
        <v>57.422034234739407</v>
      </c>
      <c r="AT37" s="24">
        <v>19.571825539404362</v>
      </c>
      <c r="AU37" s="24" t="s">
        <v>1966</v>
      </c>
      <c r="AV37" s="24" t="s">
        <v>1966</v>
      </c>
      <c r="AW37" s="24">
        <v>1.326626929025511</v>
      </c>
      <c r="AX37" s="24">
        <v>2.5769002160690611</v>
      </c>
      <c r="AY37" s="24">
        <v>0.2258698003700676</v>
      </c>
      <c r="AZ37" s="24">
        <v>24.368783435789751</v>
      </c>
      <c r="BA37" s="24">
        <v>3.6886963393364209</v>
      </c>
      <c r="BB37" s="24">
        <v>3.1947268743402821</v>
      </c>
      <c r="BC37" s="24">
        <v>33.8349577650242</v>
      </c>
      <c r="BD37" s="24">
        <v>17.60141337424092</v>
      </c>
      <c r="BE37" s="24">
        <v>1.857021796121175</v>
      </c>
      <c r="BF37" s="24">
        <v>2.0562465740764551</v>
      </c>
      <c r="BG37" s="24">
        <v>0.7383908812733917</v>
      </c>
      <c r="BH37" s="24">
        <v>1.340573713977121</v>
      </c>
      <c r="BI37" s="24">
        <v>3.6948067186129872</v>
      </c>
      <c r="BJ37" s="24" t="s">
        <v>1966</v>
      </c>
      <c r="BK37" s="24">
        <v>0.45283769073179608</v>
      </c>
      <c r="BL37" s="24">
        <v>1.7545579960663029</v>
      </c>
      <c r="BM37" s="24">
        <v>1.0407449208129429</v>
      </c>
      <c r="BN37" s="24">
        <v>1.8218162670665221</v>
      </c>
      <c r="BO37" s="24">
        <v>0.50644981239393683</v>
      </c>
      <c r="BP37" s="24">
        <v>0.68604117900523376</v>
      </c>
      <c r="BQ37" s="24">
        <v>22.521853916497001</v>
      </c>
      <c r="BR37" s="24">
        <v>2.397069863243332</v>
      </c>
      <c r="BS37" s="24">
        <v>1.926775764680396</v>
      </c>
      <c r="BT37" s="24">
        <v>13.8562574877404</v>
      </c>
      <c r="BU37" s="24">
        <v>21.099206443600082</v>
      </c>
      <c r="BV37" s="24">
        <v>14.59924661421706</v>
      </c>
      <c r="BW37" s="24">
        <v>1.5298723688191911</v>
      </c>
      <c r="BX37" s="24">
        <v>0.26506994975802001</v>
      </c>
      <c r="BY37" s="24">
        <v>1.707359149103012</v>
      </c>
      <c r="BZ37" s="24">
        <v>2.0834325366974009</v>
      </c>
      <c r="CA37" s="24">
        <v>0.72500300793953554</v>
      </c>
      <c r="CB37" s="24">
        <v>1.2052804006199871</v>
      </c>
      <c r="CC37" s="24">
        <v>4.4954503592410129</v>
      </c>
      <c r="CD37" s="24">
        <v>1.6405520241436411</v>
      </c>
      <c r="CE37" s="24">
        <v>0.57649476247250153</v>
      </c>
      <c r="CF37" s="24">
        <v>0.90211204195945038</v>
      </c>
      <c r="CG37" s="24">
        <v>0.3114787764664681</v>
      </c>
      <c r="CH37" s="24">
        <v>1.762618031137257</v>
      </c>
      <c r="CI37" s="24">
        <v>0.67514050110394697</v>
      </c>
      <c r="CJ37" s="24">
        <v>1.024393903961013</v>
      </c>
      <c r="CK37" s="24">
        <v>0.2289142359270197</v>
      </c>
      <c r="CL37" s="24">
        <v>0.41136568139360469</v>
      </c>
      <c r="CM37" s="24" t="s">
        <v>1966</v>
      </c>
      <c r="CN37" s="24">
        <v>19.003566258253588</v>
      </c>
      <c r="CO37" s="24" t="s">
        <v>1966</v>
      </c>
      <c r="CP37" s="24" t="s">
        <v>1966</v>
      </c>
      <c r="CQ37" s="24">
        <v>3.283782352318068</v>
      </c>
      <c r="CR37" s="24" t="s">
        <v>1966</v>
      </c>
      <c r="CS37" s="24">
        <v>24.236432329366899</v>
      </c>
      <c r="CT37" s="24">
        <v>4.9345009003919351</v>
      </c>
      <c r="CU37" s="24">
        <v>28.987323893930299</v>
      </c>
      <c r="CV37" s="24">
        <v>19.554394265739202</v>
      </c>
      <c r="CW37" s="24">
        <v>0.52947768151342922</v>
      </c>
      <c r="CX37" s="24">
        <v>1.025416732814558E-2</v>
      </c>
      <c r="CY37" s="24">
        <v>0.53077821005260872</v>
      </c>
      <c r="CZ37" s="24">
        <v>55.340812192502732</v>
      </c>
      <c r="DA37" s="24">
        <v>1.0901680479671649</v>
      </c>
      <c r="DB37" s="24">
        <v>0.88964871667237688</v>
      </c>
      <c r="DC37" s="24">
        <v>18.114690834999699</v>
      </c>
      <c r="DD37" s="24">
        <v>8.5403058294488474</v>
      </c>
      <c r="DE37" s="24">
        <v>9.0599604536733658</v>
      </c>
      <c r="DF37" s="24">
        <v>0.18814850007406461</v>
      </c>
      <c r="DG37" s="24">
        <v>0.61366182205197417</v>
      </c>
      <c r="DH37" s="24">
        <v>6.6213377198967943E-2</v>
      </c>
      <c r="DI37" s="24">
        <v>8.771440005324535E-2</v>
      </c>
      <c r="DJ37" s="24">
        <v>0.1793380769890866</v>
      </c>
      <c r="DK37" s="24">
        <v>0.28488855281917569</v>
      </c>
      <c r="DL37" s="24">
        <v>0.7636528060345914</v>
      </c>
      <c r="DM37" s="24">
        <v>2.5063351413542918</v>
      </c>
      <c r="DN37" s="24">
        <v>0.21953032993827559</v>
      </c>
      <c r="DO37" s="24">
        <v>4.0803077462094627E-2</v>
      </c>
      <c r="DP37" s="24">
        <v>2.357782619815648E-2</v>
      </c>
      <c r="DQ37" s="24">
        <v>1.0689428975848139E-2</v>
      </c>
      <c r="DR37" s="24">
        <v>0.2323576447092934</v>
      </c>
      <c r="DS37" s="24">
        <v>0.19888446140206609</v>
      </c>
      <c r="DT37" s="24">
        <v>0.41303953562677231</v>
      </c>
      <c r="DU37" s="24">
        <v>3.6649470774336487E-2</v>
      </c>
      <c r="DV37" s="24">
        <v>2.8419414179397771E-2</v>
      </c>
      <c r="DW37" s="24" t="s">
        <v>1966</v>
      </c>
      <c r="DX37" s="24">
        <v>12.777740537192599</v>
      </c>
      <c r="DY37" s="24" t="s">
        <v>1966</v>
      </c>
      <c r="DZ37" s="24">
        <v>1.0888448563322619</v>
      </c>
      <c r="EA37" s="24">
        <v>16.249524692318559</v>
      </c>
      <c r="EB37" s="24">
        <v>10.199506726952389</v>
      </c>
      <c r="EC37" s="24">
        <v>15.71104141791424</v>
      </c>
      <c r="ED37" s="24" t="s">
        <v>1966</v>
      </c>
      <c r="EE37" s="24">
        <v>14.317320001808939</v>
      </c>
      <c r="EF37" s="24" t="s">
        <v>1966</v>
      </c>
      <c r="EG37" s="24" t="s">
        <v>1966</v>
      </c>
      <c r="EH37" s="24">
        <v>1.590187847984881</v>
      </c>
      <c r="EI37" s="24">
        <v>1.6255253557178779</v>
      </c>
      <c r="EJ37" s="24">
        <v>16.343597326511269</v>
      </c>
      <c r="EK37" s="24">
        <v>2.0142379407808479</v>
      </c>
      <c r="EL37" s="24" t="s">
        <v>1966</v>
      </c>
      <c r="EM37" s="24" t="s">
        <v>1966</v>
      </c>
      <c r="EN37" s="24" t="s">
        <v>1966</v>
      </c>
      <c r="EO37" s="24">
        <v>2.049575448513846</v>
      </c>
      <c r="EP37" s="24">
        <v>1.8454031816120831</v>
      </c>
      <c r="EQ37" s="24">
        <v>4.1874946663601857</v>
      </c>
      <c r="ER37" s="24" t="s">
        <v>1966</v>
      </c>
      <c r="ES37" s="24" t="s">
        <v>1966</v>
      </c>
      <c r="ET37" s="24">
        <v>52.753715305383842</v>
      </c>
      <c r="EU37" s="24">
        <v>22.21612132975682</v>
      </c>
      <c r="EV37" s="24">
        <v>25.030163364859352</v>
      </c>
      <c r="EW37" s="24" t="s">
        <v>1966</v>
      </c>
      <c r="EX37" s="24" t="s">
        <v>1966</v>
      </c>
      <c r="EY37" s="24" t="s">
        <v>1966</v>
      </c>
      <c r="EZ37" s="24">
        <v>32.309404561457981</v>
      </c>
      <c r="FA37" s="24">
        <v>44.532807748871512</v>
      </c>
      <c r="FB37" s="24">
        <v>23.157787689670521</v>
      </c>
      <c r="FC37" s="24">
        <v>20.501290650904242</v>
      </c>
      <c r="FD37" s="24" t="s">
        <v>1966</v>
      </c>
      <c r="FE37" s="24" t="s">
        <v>1966</v>
      </c>
      <c r="FF37" s="24">
        <v>26.758358797164281</v>
      </c>
      <c r="FG37" s="24">
        <v>22.747538246941811</v>
      </c>
      <c r="FH37" s="24">
        <v>15.85434483877763</v>
      </c>
      <c r="FI37" s="24" t="s">
        <v>1966</v>
      </c>
      <c r="FJ37" s="24" t="s">
        <v>1966</v>
      </c>
      <c r="FK37" s="24" t="s">
        <v>1966</v>
      </c>
      <c r="FL37" s="24" t="s">
        <v>1966</v>
      </c>
      <c r="FM37" s="24" t="s">
        <v>1966</v>
      </c>
      <c r="FN37" s="24">
        <v>81.205085682697629</v>
      </c>
      <c r="FO37" s="24" t="s">
        <v>1966</v>
      </c>
      <c r="FP37" s="24" t="s">
        <v>1966</v>
      </c>
      <c r="FQ37" s="24" t="s">
        <v>1966</v>
      </c>
      <c r="FR37" s="24" t="s">
        <v>1966</v>
      </c>
      <c r="FS37" s="24" t="s">
        <v>1966</v>
      </c>
      <c r="FT37" s="24" t="s">
        <v>1966</v>
      </c>
      <c r="FU37" s="24" t="s">
        <v>1966</v>
      </c>
      <c r="FV37" s="24">
        <v>18.794914317302378</v>
      </c>
      <c r="FW37" s="24" t="s">
        <v>1966</v>
      </c>
      <c r="FX37" s="24" t="s">
        <v>1966</v>
      </c>
      <c r="FY37" s="24" t="s">
        <v>1966</v>
      </c>
      <c r="FZ37" s="24" t="s">
        <v>1966</v>
      </c>
      <c r="GA37" s="24" t="s">
        <v>1966</v>
      </c>
      <c r="GB37" s="24" t="s">
        <v>1966</v>
      </c>
      <c r="GC37" s="24" t="s">
        <v>1966</v>
      </c>
      <c r="GD37" s="24" t="s">
        <v>1966</v>
      </c>
      <c r="GE37" s="24" t="s">
        <v>1966</v>
      </c>
      <c r="GF37" s="24" t="s">
        <v>1966</v>
      </c>
      <c r="GG37" s="24">
        <v>7.5954989635771382</v>
      </c>
      <c r="GH37" s="24" t="s">
        <v>1966</v>
      </c>
      <c r="GI37" s="24">
        <v>68.359490672194255</v>
      </c>
      <c r="GJ37" s="24">
        <v>16.168196624222681</v>
      </c>
      <c r="GK37" s="24">
        <v>7.8768137400059217</v>
      </c>
      <c r="GL37" s="24" t="s">
        <v>1966</v>
      </c>
      <c r="GM37" s="24" t="s">
        <v>1966</v>
      </c>
      <c r="GN37" s="24" t="s">
        <v>1966</v>
      </c>
      <c r="GO37" s="24" t="s">
        <v>1966</v>
      </c>
      <c r="GP37" s="24" t="s">
        <v>1966</v>
      </c>
      <c r="GQ37" s="24" t="s">
        <v>1966</v>
      </c>
      <c r="GR37" s="24" t="s">
        <v>1966</v>
      </c>
      <c r="GS37" s="24" t="s">
        <v>1966</v>
      </c>
      <c r="GT37" s="24" t="s">
        <v>1966</v>
      </c>
      <c r="GU37" s="24" t="s">
        <v>1966</v>
      </c>
      <c r="GV37" s="24" t="s">
        <v>1966</v>
      </c>
      <c r="GW37" s="24" t="s">
        <v>1966</v>
      </c>
      <c r="GX37" s="24" t="s">
        <v>1966</v>
      </c>
      <c r="GY37" s="24" t="s">
        <v>1966</v>
      </c>
      <c r="GZ37" s="24" t="s">
        <v>1966</v>
      </c>
      <c r="HA37" s="24" t="s">
        <v>1966</v>
      </c>
      <c r="HB37" s="24" t="s">
        <v>1966</v>
      </c>
      <c r="HC37" s="24" t="s">
        <v>1966</v>
      </c>
      <c r="HD37" s="24">
        <v>0.31896928579961947</v>
      </c>
      <c r="HE37" s="24">
        <v>0.48056480778519178</v>
      </c>
      <c r="HF37" s="24">
        <v>0.18650025017152269</v>
      </c>
      <c r="HG37" s="24">
        <v>0.33570865155602703</v>
      </c>
      <c r="HH37" s="24">
        <v>30.785777910763809</v>
      </c>
      <c r="HI37" s="24">
        <v>0.89378138652933847</v>
      </c>
      <c r="HJ37" s="24">
        <v>0.98775359964508935</v>
      </c>
      <c r="HK37" s="24">
        <v>15.133999144639599</v>
      </c>
      <c r="HL37" s="24">
        <v>11.346212992778201</v>
      </c>
      <c r="HM37" s="24">
        <v>23.575425669713809</v>
      </c>
      <c r="HN37" s="24">
        <v>0.41760260214314571</v>
      </c>
      <c r="HO37" s="24">
        <v>0.32934423522241651</v>
      </c>
      <c r="HP37" s="24">
        <v>0.2090547240357577</v>
      </c>
      <c r="HQ37" s="24">
        <v>0.5604153782601522</v>
      </c>
      <c r="HR37" s="24">
        <v>4.2057551963168818</v>
      </c>
      <c r="HS37" s="24">
        <v>7.4415340483343861</v>
      </c>
      <c r="HT37" s="24">
        <v>0.49986067519529648</v>
      </c>
      <c r="HU37" s="24">
        <v>0.1024411072382323</v>
      </c>
      <c r="HV37" s="24">
        <v>0.10636322330634269</v>
      </c>
      <c r="HW37" s="24">
        <v>0.38726452026939118</v>
      </c>
      <c r="HX37" s="24">
        <v>0.75020020702211532</v>
      </c>
      <c r="HY37" s="24">
        <v>0.94547038327370525</v>
      </c>
      <c r="HZ37" s="24">
        <v>5.8055949481277992E-2</v>
      </c>
      <c r="IA37" s="24">
        <v>0.1071011290741648</v>
      </c>
      <c r="IB37" s="24">
        <v>1.0419163256918469</v>
      </c>
      <c r="IC37" s="24">
        <v>7.3539558221122148</v>
      </c>
      <c r="ID37" s="24">
        <v>0.39941834507537533</v>
      </c>
      <c r="IE37" s="24">
        <v>2.2610376761251518</v>
      </c>
      <c r="IF37" s="24">
        <v>34.362205576167753</v>
      </c>
      <c r="IG37" s="24">
        <v>11.969379911928829</v>
      </c>
      <c r="IH37" s="24">
        <v>17.612329316563109</v>
      </c>
      <c r="II37" s="24">
        <v>0.61189024674229997</v>
      </c>
      <c r="IJ37" s="24">
        <v>0.23138492382524239</v>
      </c>
      <c r="IK37" s="24">
        <v>0.1205129811589804</v>
      </c>
      <c r="IL37" s="24">
        <v>0.74581843771462719</v>
      </c>
      <c r="IM37" s="24">
        <v>2.9008191434228192</v>
      </c>
      <c r="IN37" s="24">
        <v>13.108052023621401</v>
      </c>
      <c r="IO37" s="24">
        <v>0.75446047965926277</v>
      </c>
      <c r="IP37" s="24">
        <v>9.2967156894070604E-2</v>
      </c>
      <c r="IQ37" s="24">
        <v>0.5723358745978453</v>
      </c>
      <c r="IR37" s="24">
        <v>0.45182295319611482</v>
      </c>
      <c r="IS37" s="24">
        <v>1.0842840995869061</v>
      </c>
      <c r="IT37" s="24">
        <v>1.9316679573665241</v>
      </c>
      <c r="IU37" s="24">
        <v>2.0287948503408009</v>
      </c>
      <c r="IV37" s="24">
        <v>4.7818831655706484</v>
      </c>
      <c r="IW37" s="24">
        <v>7.7067457259045913</v>
      </c>
      <c r="IX37" s="24">
        <v>7.5471126850383818</v>
      </c>
      <c r="IY37" s="24">
        <v>30.153837766729328</v>
      </c>
      <c r="IZ37" s="24">
        <v>2.633338939979859</v>
      </c>
      <c r="JA37" s="24">
        <v>9.9161873624928845</v>
      </c>
      <c r="JB37" s="24">
        <v>14.36267056839332</v>
      </c>
      <c r="JC37" s="24">
        <v>4.1743935762769926</v>
      </c>
      <c r="JD37" s="24">
        <v>0.57905669658217107</v>
      </c>
      <c r="JE37" s="24">
        <v>1.741195738465787</v>
      </c>
      <c r="JF37" s="24">
        <v>2.887091465957798</v>
      </c>
      <c r="JG37" s="24">
        <v>2.721055105917793</v>
      </c>
      <c r="JH37" s="24">
        <v>3.0816862145465809</v>
      </c>
      <c r="JI37" s="24">
        <v>0.74825114921544689</v>
      </c>
      <c r="JJ37" s="24">
        <v>1.095212723007452</v>
      </c>
      <c r="JK37" s="24">
        <v>0.39814759024800711</v>
      </c>
      <c r="JL37" s="24">
        <v>2.259845268213394</v>
      </c>
      <c r="JM37" s="24">
        <v>9.7975169793705934</v>
      </c>
      <c r="JN37" s="24">
        <v>1.4451256271435251</v>
      </c>
      <c r="JO37" s="24">
        <v>3.9186991562853981</v>
      </c>
      <c r="JP37" s="24">
        <v>26.285268939527931</v>
      </c>
      <c r="JQ37" s="24">
        <v>9.9388772242682997</v>
      </c>
      <c r="JR37" s="24">
        <v>10.31917107371166</v>
      </c>
      <c r="JS37" s="24">
        <v>1.1550597956886199</v>
      </c>
      <c r="JT37" s="24">
        <v>0.91626759602162133</v>
      </c>
      <c r="JU37" s="24">
        <v>0.80110782706349426</v>
      </c>
      <c r="JV37" s="24">
        <v>4.7107317701459461</v>
      </c>
      <c r="JW37" s="24">
        <v>19.47787421001167</v>
      </c>
      <c r="JX37" s="24">
        <v>0.83796684449235415</v>
      </c>
      <c r="JY37" s="24">
        <v>1.0042318854054579</v>
      </c>
      <c r="JZ37" s="24">
        <v>0.49780788428193867</v>
      </c>
      <c r="KA37" s="24">
        <v>0.68387836482964903</v>
      </c>
      <c r="KB37" s="24">
        <v>6.9615208898186092</v>
      </c>
      <c r="KC37" s="24">
        <v>3.1882868261469972</v>
      </c>
      <c r="KD37" s="24">
        <v>7.5438479819538378</v>
      </c>
      <c r="KE37" s="24">
        <v>13.11813105460875</v>
      </c>
      <c r="KF37" s="24">
        <v>13.294944557591389</v>
      </c>
      <c r="KG37" s="24">
        <v>10.381126859248999</v>
      </c>
      <c r="KH37" s="24">
        <v>7.9067062109743356</v>
      </c>
      <c r="KI37" s="24">
        <v>1.152615692703471</v>
      </c>
      <c r="KJ37" s="24">
        <v>0.7398659773934525</v>
      </c>
      <c r="KK37" s="24">
        <v>6.0226672534364392</v>
      </c>
      <c r="KL37" s="24">
        <v>8.1089523096406282</v>
      </c>
      <c r="KM37" s="24">
        <v>1.630240848698465</v>
      </c>
      <c r="KN37" s="24">
        <v>1.060280252641377</v>
      </c>
      <c r="KO37" s="24">
        <v>0.67550699604406927</v>
      </c>
      <c r="KP37" s="24">
        <v>2.942269319710817</v>
      </c>
      <c r="KQ37" s="24">
        <v>4.4368772625056074</v>
      </c>
      <c r="KR37" s="24">
        <v>3.0845316405555532</v>
      </c>
      <c r="KS37" s="24" t="s">
        <v>1966</v>
      </c>
      <c r="KT37" s="24" t="s">
        <v>1966</v>
      </c>
      <c r="KU37" s="24">
        <v>6.0713690162569947</v>
      </c>
      <c r="KV37" s="24">
        <v>5.9279508505186396</v>
      </c>
      <c r="KW37" s="24">
        <v>10.185926145000341</v>
      </c>
      <c r="KX37" s="24">
        <v>3.4710968559599369</v>
      </c>
      <c r="KY37" s="24">
        <v>21.2207541069115</v>
      </c>
      <c r="KZ37" s="24">
        <v>16.64288981368664</v>
      </c>
      <c r="LA37" s="24">
        <v>9.6030620202752655</v>
      </c>
      <c r="LB37" s="24">
        <v>25.714704653384601</v>
      </c>
      <c r="LC37" s="24">
        <v>0.72640408625380237</v>
      </c>
      <c r="LD37" s="24">
        <v>0.43584245175228142</v>
      </c>
      <c r="LE37" s="24">
        <v>0.56022237305199207</v>
      </c>
      <c r="LF37" s="24">
        <v>2.534211379681325</v>
      </c>
      <c r="LG37" s="24">
        <v>0.23074568563249459</v>
      </c>
      <c r="LH37" s="24">
        <v>0.36532609345468259</v>
      </c>
      <c r="LI37" s="24">
        <v>26.657998222479431</v>
      </c>
      <c r="LJ37" s="24">
        <v>4.2770997856614024</v>
      </c>
      <c r="LK37" s="24">
        <v>0.47939677014656618</v>
      </c>
      <c r="LL37" s="24">
        <v>3.62849868455673</v>
      </c>
      <c r="LM37" s="24">
        <v>35.356926106346407</v>
      </c>
      <c r="LN37" s="24">
        <v>19.884558298136</v>
      </c>
      <c r="LO37" s="24">
        <v>1.9950191273845479</v>
      </c>
      <c r="LP37" s="24">
        <v>0.64048083401159173</v>
      </c>
      <c r="LQ37" s="24">
        <v>0.40941936842914561</v>
      </c>
      <c r="LR37" s="24">
        <v>0.2829628777161276</v>
      </c>
      <c r="LS37" s="24">
        <v>0.45096768358267803</v>
      </c>
      <c r="LT37" s="24">
        <v>1.2376894060061681</v>
      </c>
      <c r="LU37" s="24">
        <v>0.21555629816118951</v>
      </c>
      <c r="LV37" s="24">
        <v>2.824327633251307E-2</v>
      </c>
      <c r="LW37" s="24">
        <v>0.1215203638569704</v>
      </c>
      <c r="LX37" s="24">
        <v>0.282819916944063</v>
      </c>
      <c r="LY37" s="24">
        <v>0.36033744842798371</v>
      </c>
    </row>
    <row r="38" spans="1:337" x14ac:dyDescent="0.2">
      <c r="A38" s="9" t="s">
        <v>2036</v>
      </c>
      <c r="B38" s="9" t="s">
        <v>1966</v>
      </c>
      <c r="C38" s="9">
        <v>1.258446721968262</v>
      </c>
      <c r="D38" s="9" t="s">
        <v>1966</v>
      </c>
      <c r="E38" s="9">
        <v>0.39244700269280541</v>
      </c>
      <c r="F38" s="9">
        <v>11.538104856732559</v>
      </c>
      <c r="G38" s="9">
        <v>2.5650672849250729</v>
      </c>
      <c r="H38" s="9">
        <v>6.4173661377429498</v>
      </c>
      <c r="I38" s="9">
        <v>2.6276840343667232</v>
      </c>
      <c r="J38" s="9">
        <v>8.0096874782503722</v>
      </c>
      <c r="K38" s="9">
        <v>3.6091081917808001</v>
      </c>
      <c r="L38" s="9">
        <v>3.291930690859346</v>
      </c>
      <c r="M38" s="9">
        <v>1.797641332892475</v>
      </c>
      <c r="N38" s="9">
        <v>1.044186426677117</v>
      </c>
      <c r="O38" s="9">
        <v>6.0679450592805848</v>
      </c>
      <c r="P38" s="9">
        <v>1.174084495545398</v>
      </c>
      <c r="Q38" s="9">
        <v>2.9717258284378731</v>
      </c>
      <c r="R38" s="9">
        <v>5.2974243028675136</v>
      </c>
      <c r="S38" s="9">
        <v>4.421074153082432</v>
      </c>
      <c r="T38" s="9">
        <v>0.87237702881251311</v>
      </c>
      <c r="U38" s="9">
        <v>1.7705501525630301</v>
      </c>
      <c r="V38" s="9">
        <v>0.7738873324986234</v>
      </c>
      <c r="W38" s="9">
        <v>7.6747643151934488</v>
      </c>
      <c r="X38" s="9">
        <v>6.0125092755662273</v>
      </c>
      <c r="Y38" s="9">
        <v>18.62824655978935</v>
      </c>
      <c r="Z38" s="9">
        <v>0.43530910207882451</v>
      </c>
      <c r="AA38" s="9">
        <v>1.348432235395685</v>
      </c>
      <c r="AB38" s="9" t="s">
        <v>1966</v>
      </c>
      <c r="AC38" s="9" t="s">
        <v>1966</v>
      </c>
      <c r="AD38" s="9" t="s">
        <v>1966</v>
      </c>
      <c r="AE38" s="9" t="s">
        <v>1966</v>
      </c>
      <c r="AF38" s="9" t="s">
        <v>1966</v>
      </c>
      <c r="AG38" s="9" t="s">
        <v>1966</v>
      </c>
      <c r="AH38" s="9" t="s">
        <v>1966</v>
      </c>
      <c r="AI38" s="9" t="s">
        <v>1966</v>
      </c>
      <c r="AJ38" s="9" t="s">
        <v>1966</v>
      </c>
      <c r="AK38" s="9" t="s">
        <v>1966</v>
      </c>
      <c r="AL38" s="9">
        <v>92.08293030721903</v>
      </c>
      <c r="AM38" s="9">
        <v>0.4769860605312366</v>
      </c>
      <c r="AN38" s="9">
        <v>2.0773088578208201</v>
      </c>
      <c r="AO38" s="9">
        <v>0.82074273630392292</v>
      </c>
      <c r="AP38" s="9">
        <v>0.81344724531455481</v>
      </c>
      <c r="AQ38" s="9">
        <v>0.33570192101816748</v>
      </c>
      <c r="AR38" s="9">
        <v>1.357680553991196</v>
      </c>
      <c r="AS38" s="9">
        <v>0.2599859248288805</v>
      </c>
      <c r="AT38" s="9">
        <v>1.7752163929722</v>
      </c>
      <c r="AU38" s="9" t="s">
        <v>1966</v>
      </c>
      <c r="AV38" s="9" t="s">
        <v>1966</v>
      </c>
      <c r="AW38" s="9">
        <v>2.6811267763560149</v>
      </c>
      <c r="AX38" s="9">
        <v>4.0617570673218202</v>
      </c>
      <c r="AY38" s="9">
        <v>1.161768443062952</v>
      </c>
      <c r="AZ38" s="9">
        <v>24.378092566392009</v>
      </c>
      <c r="BA38" s="9">
        <v>2.6053093625650861</v>
      </c>
      <c r="BB38" s="9">
        <v>8.9618596622522091</v>
      </c>
      <c r="BC38" s="9">
        <v>10.874529477360261</v>
      </c>
      <c r="BD38" s="9">
        <v>4.3717079988010017</v>
      </c>
      <c r="BE38" s="9">
        <v>2.076352554802686</v>
      </c>
      <c r="BF38" s="9">
        <v>3.5555492189465241</v>
      </c>
      <c r="BG38" s="9">
        <v>0.77872354084424422</v>
      </c>
      <c r="BH38" s="9">
        <v>1.9554534413178359</v>
      </c>
      <c r="BI38" s="9">
        <v>2.6831170633260411</v>
      </c>
      <c r="BJ38" s="9">
        <v>1.740054413944403</v>
      </c>
      <c r="BK38" s="9">
        <v>2.5548338978194001</v>
      </c>
      <c r="BL38" s="9">
        <v>22.203623291179301</v>
      </c>
      <c r="BM38" s="9">
        <v>0.45109145444948701</v>
      </c>
      <c r="BN38" s="9">
        <v>2.9348004103989309</v>
      </c>
      <c r="BO38" s="9">
        <v>0.52350174009272765</v>
      </c>
      <c r="BP38" s="9">
        <v>0.28975024115227899</v>
      </c>
      <c r="BQ38" s="9">
        <v>16.30364150765422</v>
      </c>
      <c r="BR38" s="9">
        <v>1.567169920853376</v>
      </c>
      <c r="BS38" s="9">
        <v>1.395059119226534</v>
      </c>
      <c r="BT38" s="9">
        <v>17.454800154671869</v>
      </c>
      <c r="BU38" s="9">
        <v>4.2149809075771794</v>
      </c>
      <c r="BV38" s="9">
        <v>1.6210957900581999</v>
      </c>
      <c r="BW38" s="9">
        <v>1.485797966194883</v>
      </c>
      <c r="BX38" s="9">
        <v>1.865024627897709</v>
      </c>
      <c r="BY38" s="9">
        <v>1.328898623626974</v>
      </c>
      <c r="BZ38" s="9">
        <v>2.727194541846703</v>
      </c>
      <c r="CA38" s="9">
        <v>1.702530086762017</v>
      </c>
      <c r="CB38" s="9">
        <v>2.2447696637074008</v>
      </c>
      <c r="CC38" s="9">
        <v>12.21416573546094</v>
      </c>
      <c r="CD38" s="9">
        <v>8.705953478613969</v>
      </c>
      <c r="CE38" s="9">
        <v>0.39641748070078092</v>
      </c>
      <c r="CF38" s="9">
        <v>0.85941626580705544</v>
      </c>
      <c r="CG38" s="9">
        <v>5.0724112675304553</v>
      </c>
      <c r="CH38" s="9">
        <v>7.7611753672477164</v>
      </c>
      <c r="CI38" s="9">
        <v>1.928661205792348</v>
      </c>
      <c r="CJ38" s="9">
        <v>3.8336190308220228</v>
      </c>
      <c r="CK38" s="9">
        <v>0.33572749957835729</v>
      </c>
      <c r="CL38" s="9">
        <v>0.78234591227588357</v>
      </c>
      <c r="CM38" s="9" t="s">
        <v>1966</v>
      </c>
      <c r="CN38" s="9" t="s">
        <v>1966</v>
      </c>
      <c r="CO38" s="9" t="s">
        <v>1966</v>
      </c>
      <c r="CP38" s="9" t="s">
        <v>1966</v>
      </c>
      <c r="CQ38" s="9">
        <v>11.750713606089439</v>
      </c>
      <c r="CR38" s="9" t="s">
        <v>1966</v>
      </c>
      <c r="CS38" s="9">
        <v>27.41833174754202</v>
      </c>
      <c r="CT38" s="9">
        <v>12.35331430383761</v>
      </c>
      <c r="CU38" s="9">
        <v>15.065017443704409</v>
      </c>
      <c r="CV38" s="9" t="s">
        <v>1966</v>
      </c>
      <c r="CW38" s="9">
        <v>0.54178538720225422</v>
      </c>
      <c r="CX38" s="9" t="s">
        <v>1966</v>
      </c>
      <c r="CY38" s="9">
        <v>37.64515388219619</v>
      </c>
      <c r="CZ38" s="9">
        <v>29.00337927204156</v>
      </c>
      <c r="DA38" s="9">
        <v>0.31961890974337731</v>
      </c>
      <c r="DB38" s="9">
        <v>8.4054647983741386</v>
      </c>
      <c r="DC38" s="9">
        <v>5.72784766157248</v>
      </c>
      <c r="DD38" s="9">
        <v>0.49392937474982052</v>
      </c>
      <c r="DE38" s="9">
        <v>0.29866840555047619</v>
      </c>
      <c r="DF38" s="9">
        <v>0.2131695196288699</v>
      </c>
      <c r="DG38" s="9">
        <v>0.54245576946208351</v>
      </c>
      <c r="DH38" s="9">
        <v>1.3957649496150559</v>
      </c>
      <c r="DI38" s="9">
        <v>2.813182577446097</v>
      </c>
      <c r="DJ38" s="9">
        <v>1.217546751991176</v>
      </c>
      <c r="DK38" s="9">
        <v>0.81280822841545031</v>
      </c>
      <c r="DL38" s="9">
        <v>0.80614586588745474</v>
      </c>
      <c r="DM38" s="9">
        <v>0.62792766826357538</v>
      </c>
      <c r="DN38" s="9">
        <v>0.2717542610103425</v>
      </c>
      <c r="DO38" s="9">
        <v>1.1359328110232321</v>
      </c>
      <c r="DP38" s="9">
        <v>0.43805033621570372</v>
      </c>
      <c r="DQ38" s="9">
        <v>0.16655906319988731</v>
      </c>
      <c r="DR38" s="9">
        <v>2.568340754542263</v>
      </c>
      <c r="DS38" s="9">
        <v>1.334138096231098</v>
      </c>
      <c r="DT38" s="9">
        <v>2.2718656220464641</v>
      </c>
      <c r="DU38" s="9">
        <v>0.79948350335945928</v>
      </c>
      <c r="DV38" s="9">
        <v>0.14902653023147819</v>
      </c>
      <c r="DW38" s="9" t="s">
        <v>1966</v>
      </c>
      <c r="DX38" s="9">
        <v>11.304088034250601</v>
      </c>
      <c r="DY38" s="9" t="s">
        <v>1966</v>
      </c>
      <c r="DZ38" s="9">
        <v>1.3943886342041041</v>
      </c>
      <c r="EA38" s="9">
        <v>25.16302346520364</v>
      </c>
      <c r="EB38" s="9">
        <v>2.2241322468239462</v>
      </c>
      <c r="EC38" s="9" t="s">
        <v>1966</v>
      </c>
      <c r="ED38" s="9" t="s">
        <v>1966</v>
      </c>
      <c r="EE38" s="9">
        <v>8.0461915575757175</v>
      </c>
      <c r="EF38" s="9">
        <v>6.3115196401506912</v>
      </c>
      <c r="EG38" s="9">
        <v>4.7437327785780772</v>
      </c>
      <c r="EH38" s="9" t="s">
        <v>1966</v>
      </c>
      <c r="EI38" s="9" t="s">
        <v>1966</v>
      </c>
      <c r="EJ38" s="9">
        <v>20.41823704481585</v>
      </c>
      <c r="EK38" s="9">
        <v>10.126691959943271</v>
      </c>
      <c r="EL38" s="9" t="s">
        <v>1966</v>
      </c>
      <c r="EM38" s="9" t="s">
        <v>1966</v>
      </c>
      <c r="EN38" s="9" t="s">
        <v>1966</v>
      </c>
      <c r="EO38" s="9">
        <v>7.0651339255418169</v>
      </c>
      <c r="EP38" s="9" t="s">
        <v>1966</v>
      </c>
      <c r="EQ38" s="9" t="s">
        <v>1966</v>
      </c>
      <c r="ER38" s="9" t="s">
        <v>1966</v>
      </c>
      <c r="ES38" s="9" t="s">
        <v>1966</v>
      </c>
      <c r="ET38" s="9">
        <v>30.015204673749309</v>
      </c>
      <c r="EU38" s="9">
        <v>23.417909697112069</v>
      </c>
      <c r="EV38" s="9" t="s">
        <v>1966</v>
      </c>
      <c r="EW38" s="9" t="s">
        <v>1966</v>
      </c>
      <c r="EX38" s="9" t="s">
        <v>1966</v>
      </c>
      <c r="EY38" s="9" t="s">
        <v>1966</v>
      </c>
      <c r="EZ38" s="9" t="s">
        <v>1966</v>
      </c>
      <c r="FA38" s="9" t="s">
        <v>1966</v>
      </c>
      <c r="FB38" s="9" t="s">
        <v>1966</v>
      </c>
      <c r="FC38" s="9" t="s">
        <v>1966</v>
      </c>
      <c r="FD38" s="9">
        <v>83.870967741935488</v>
      </c>
      <c r="FE38" s="9" t="s">
        <v>1966</v>
      </c>
      <c r="FF38" s="9">
        <v>7.8043704474505713</v>
      </c>
      <c r="FG38" s="9" t="s">
        <v>1966</v>
      </c>
      <c r="FH38" s="9" t="s">
        <v>1966</v>
      </c>
      <c r="FI38" s="9" t="s">
        <v>1966</v>
      </c>
      <c r="FJ38" s="9" t="s">
        <v>1966</v>
      </c>
      <c r="FK38" s="9" t="s">
        <v>1966</v>
      </c>
      <c r="FL38" s="9" t="s">
        <v>1966</v>
      </c>
      <c r="FM38" s="9" t="s">
        <v>1966</v>
      </c>
      <c r="FN38" s="9" t="s">
        <v>1966</v>
      </c>
      <c r="FO38" s="9">
        <v>27.72</v>
      </c>
      <c r="FP38" s="9">
        <v>30.42</v>
      </c>
      <c r="FQ38" s="9" t="s">
        <v>1966</v>
      </c>
      <c r="FR38" s="9" t="s">
        <v>1966</v>
      </c>
      <c r="FS38" s="9" t="s">
        <v>1966</v>
      </c>
      <c r="FT38" s="9">
        <v>41.86</v>
      </c>
      <c r="FU38" s="9" t="s">
        <v>1966</v>
      </c>
      <c r="FV38" s="9" t="s">
        <v>1966</v>
      </c>
      <c r="FW38" s="9" t="s">
        <v>1966</v>
      </c>
      <c r="FX38" s="9" t="s">
        <v>1966</v>
      </c>
      <c r="FY38" s="9" t="s">
        <v>1966</v>
      </c>
      <c r="FZ38" s="9" t="s">
        <v>1966</v>
      </c>
      <c r="GA38" s="9" t="s">
        <v>1966</v>
      </c>
      <c r="GB38" s="9" t="s">
        <v>1966</v>
      </c>
      <c r="GC38" s="9" t="s">
        <v>1966</v>
      </c>
      <c r="GD38" s="9" t="s">
        <v>1966</v>
      </c>
      <c r="GE38" s="9" t="s">
        <v>1966</v>
      </c>
      <c r="GF38" s="9" t="s">
        <v>1966</v>
      </c>
      <c r="GG38" s="9" t="s">
        <v>1966</v>
      </c>
      <c r="GH38" s="9" t="s">
        <v>1966</v>
      </c>
      <c r="GI38" s="9" t="s">
        <v>1966</v>
      </c>
      <c r="GJ38" s="9" t="s">
        <v>1966</v>
      </c>
      <c r="GK38" s="9" t="s">
        <v>1966</v>
      </c>
      <c r="GL38" s="9" t="s">
        <v>1966</v>
      </c>
      <c r="GM38" s="9" t="s">
        <v>1966</v>
      </c>
      <c r="GN38" s="9" t="s">
        <v>1966</v>
      </c>
      <c r="GO38" s="9" t="s">
        <v>1966</v>
      </c>
      <c r="GP38" s="9" t="s">
        <v>1966</v>
      </c>
      <c r="GQ38" s="9" t="s">
        <v>1966</v>
      </c>
      <c r="GR38" s="9" t="s">
        <v>1966</v>
      </c>
      <c r="GS38" s="9" t="s">
        <v>1966</v>
      </c>
      <c r="GT38" s="9" t="s">
        <v>1966</v>
      </c>
      <c r="GU38" s="9" t="s">
        <v>1966</v>
      </c>
      <c r="GV38" s="9" t="s">
        <v>1966</v>
      </c>
      <c r="GW38" s="9" t="s">
        <v>1966</v>
      </c>
      <c r="GX38" s="9" t="s">
        <v>1966</v>
      </c>
      <c r="GY38" s="9" t="s">
        <v>1966</v>
      </c>
      <c r="GZ38" s="9" t="s">
        <v>1966</v>
      </c>
      <c r="HA38" s="9" t="s">
        <v>1966</v>
      </c>
      <c r="HB38" s="9" t="s">
        <v>1966</v>
      </c>
      <c r="HC38" s="9" t="s">
        <v>1966</v>
      </c>
      <c r="HD38" s="9">
        <v>11.22864219546736</v>
      </c>
      <c r="HE38" s="9">
        <v>11.24258771369322</v>
      </c>
      <c r="HF38" s="9" t="s">
        <v>1966</v>
      </c>
      <c r="HG38" s="9">
        <v>1.2286765025986039</v>
      </c>
      <c r="HH38" s="9">
        <v>12.33170739085859</v>
      </c>
      <c r="HI38" s="9">
        <v>3.1066347794470062</v>
      </c>
      <c r="HJ38" s="9">
        <v>4.2008661398024607</v>
      </c>
      <c r="HK38" s="9">
        <v>9.0595476933587111</v>
      </c>
      <c r="HL38" s="9">
        <v>6.623564247708261</v>
      </c>
      <c r="HM38" s="9">
        <v>3.0920818275768962</v>
      </c>
      <c r="HN38" s="9">
        <v>2.3071474302635071</v>
      </c>
      <c r="HO38" s="9">
        <v>3.426685083130089</v>
      </c>
      <c r="HP38" s="9">
        <v>2.1163110584440941</v>
      </c>
      <c r="HQ38" s="9">
        <v>2.3172843939368759</v>
      </c>
      <c r="HR38" s="9">
        <v>2.6548219076142949</v>
      </c>
      <c r="HS38" s="9">
        <v>5.2824978438372856</v>
      </c>
      <c r="HT38" s="9">
        <v>3.9069751377383088</v>
      </c>
      <c r="HU38" s="9">
        <v>1.291934076375755</v>
      </c>
      <c r="HV38" s="9">
        <v>2.490505339223323</v>
      </c>
      <c r="HW38" s="9">
        <v>4.9290906142234796</v>
      </c>
      <c r="HX38" s="9">
        <v>2.9716988755408131</v>
      </c>
      <c r="HY38" s="9">
        <v>2.809817527996374</v>
      </c>
      <c r="HZ38" s="9">
        <v>1.208327120150871</v>
      </c>
      <c r="IA38" s="9">
        <v>0.24866830860573991</v>
      </c>
      <c r="IB38" s="9">
        <v>0.1055358614129822</v>
      </c>
      <c r="IC38" s="9">
        <v>3.7079747125211648</v>
      </c>
      <c r="ID38" s="9">
        <v>0.19386020995031769</v>
      </c>
      <c r="IE38" s="9">
        <v>0.56056330251879505</v>
      </c>
      <c r="IF38" s="9">
        <v>46.945635925767412</v>
      </c>
      <c r="IG38" s="9">
        <v>2.1482614025509221</v>
      </c>
      <c r="IH38" s="9">
        <v>0.52893024683939771</v>
      </c>
      <c r="II38" s="9">
        <v>0.14890758537007101</v>
      </c>
      <c r="IJ38" s="9">
        <v>6.4077949926829275E-2</v>
      </c>
      <c r="IK38" s="9">
        <v>0.26952226781548128</v>
      </c>
      <c r="IL38" s="9">
        <v>0.14509208629895429</v>
      </c>
      <c r="IM38" s="9">
        <v>0.71335395606371432</v>
      </c>
      <c r="IN38" s="9">
        <v>26.809780223961301</v>
      </c>
      <c r="IO38" s="9">
        <v>13.669254523439459</v>
      </c>
      <c r="IP38" s="9" t="s">
        <v>1966</v>
      </c>
      <c r="IQ38" s="9">
        <v>0.1730707141501239</v>
      </c>
      <c r="IR38" s="9">
        <v>0.1241119164051043</v>
      </c>
      <c r="IS38" s="9">
        <v>1.061641009760258</v>
      </c>
      <c r="IT38" s="9">
        <v>0.60786611089795639</v>
      </c>
      <c r="IU38" s="9">
        <v>0.49337944803147649</v>
      </c>
      <c r="IV38" s="9">
        <v>7.4664022505794554</v>
      </c>
      <c r="IW38" s="9">
        <v>9.0230981474703551</v>
      </c>
      <c r="IX38" s="9">
        <v>4.7304194573706857</v>
      </c>
      <c r="IY38" s="9">
        <v>18.791964240643839</v>
      </c>
      <c r="IZ38" s="9">
        <v>6.539728983693748</v>
      </c>
      <c r="JA38" s="9">
        <v>7.9009681120610189</v>
      </c>
      <c r="JB38" s="9">
        <v>5.5799318437403418</v>
      </c>
      <c r="JC38" s="9">
        <v>3.7452964426630988</v>
      </c>
      <c r="JD38" s="9">
        <v>2.845320197517021</v>
      </c>
      <c r="JE38" s="9">
        <v>2.7580669093001311</v>
      </c>
      <c r="JF38" s="9">
        <v>2.149104010625102</v>
      </c>
      <c r="JG38" s="9">
        <v>5.6911676303766994</v>
      </c>
      <c r="JH38" s="9">
        <v>1.6147461183817271</v>
      </c>
      <c r="JI38" s="9">
        <v>0.80737305919086366</v>
      </c>
      <c r="JJ38" s="9">
        <v>4.2468401549400436</v>
      </c>
      <c r="JK38" s="9">
        <v>4.3586518734966004</v>
      </c>
      <c r="JL38" s="9">
        <v>10.1027374215883</v>
      </c>
      <c r="JM38" s="9">
        <v>8.338290540602193</v>
      </c>
      <c r="JN38" s="9">
        <v>3.0321056511280688</v>
      </c>
      <c r="JO38" s="9">
        <v>5.6750772784921173</v>
      </c>
      <c r="JP38" s="9">
        <v>14.409269935829601</v>
      </c>
      <c r="JQ38" s="9">
        <v>10.969206680709989</v>
      </c>
      <c r="JR38" s="9">
        <v>8.9793873471571963</v>
      </c>
      <c r="JS38" s="9">
        <v>10.7621102358881</v>
      </c>
      <c r="JT38" s="9">
        <v>8.7646803977920769</v>
      </c>
      <c r="JU38" s="9">
        <v>2.4009426418574802</v>
      </c>
      <c r="JV38" s="9" t="s">
        <v>1966</v>
      </c>
      <c r="JW38" s="9">
        <v>5.3727671935835746</v>
      </c>
      <c r="JX38" s="9">
        <v>0.74845028123756385</v>
      </c>
      <c r="JY38" s="9" t="s">
        <v>1966</v>
      </c>
      <c r="JZ38" s="9">
        <v>0.76079031507964179</v>
      </c>
      <c r="KA38" s="9">
        <v>1.9019757876991039</v>
      </c>
      <c r="KB38" s="9">
        <v>1.3140850894246321</v>
      </c>
      <c r="KC38" s="9">
        <v>3.6353152917233378</v>
      </c>
      <c r="KD38" s="9">
        <v>0.30203614287252878</v>
      </c>
      <c r="KE38" s="9">
        <v>27.251046425784899</v>
      </c>
      <c r="KF38" s="9">
        <v>11.29015219168701</v>
      </c>
      <c r="KG38" s="9">
        <v>4.6689822464181141</v>
      </c>
      <c r="KH38" s="9">
        <v>47.480509114902823</v>
      </c>
      <c r="KI38" s="9">
        <v>3.035651871712961</v>
      </c>
      <c r="KJ38" s="9" t="s">
        <v>1966</v>
      </c>
      <c r="KK38" s="9" t="s">
        <v>1966</v>
      </c>
      <c r="KL38" s="9" t="s">
        <v>1966</v>
      </c>
      <c r="KM38" s="9" t="s">
        <v>1966</v>
      </c>
      <c r="KN38" s="9" t="s">
        <v>1966</v>
      </c>
      <c r="KO38" s="9" t="s">
        <v>1966</v>
      </c>
      <c r="KP38" s="9" t="s">
        <v>1966</v>
      </c>
      <c r="KQ38" s="9" t="s">
        <v>1966</v>
      </c>
      <c r="KR38" s="9" t="s">
        <v>1966</v>
      </c>
      <c r="KS38" s="9" t="s">
        <v>1966</v>
      </c>
      <c r="KT38" s="9" t="s">
        <v>1966</v>
      </c>
      <c r="KU38" s="9" t="s">
        <v>1966</v>
      </c>
      <c r="KV38" s="9" t="s">
        <v>1966</v>
      </c>
      <c r="KW38" s="9" t="s">
        <v>1966</v>
      </c>
      <c r="KX38" s="9" t="s">
        <v>1966</v>
      </c>
      <c r="KY38" s="9" t="s">
        <v>1966</v>
      </c>
      <c r="KZ38" s="9" t="s">
        <v>1966</v>
      </c>
      <c r="LA38" s="9" t="s">
        <v>1966</v>
      </c>
      <c r="LB38" s="9">
        <v>43.20987654320988</v>
      </c>
      <c r="LC38" s="9">
        <v>17.283950617283949</v>
      </c>
      <c r="LD38" s="9">
        <v>39.506172839506171</v>
      </c>
      <c r="LE38" s="9">
        <v>0.13405390149400959</v>
      </c>
      <c r="LF38" s="9">
        <v>5.4457121082376609</v>
      </c>
      <c r="LG38" s="9">
        <v>5.1965285761246892E-2</v>
      </c>
      <c r="LH38" s="9">
        <v>5.6260989107552159E-2</v>
      </c>
      <c r="LI38" s="9">
        <v>42.186015188027767</v>
      </c>
      <c r="LJ38" s="9">
        <v>1.2646208129134311</v>
      </c>
      <c r="LK38" s="9">
        <v>6.9654676114296862E-2</v>
      </c>
      <c r="LL38" s="9">
        <v>7.3433518063607996</v>
      </c>
      <c r="LM38" s="9">
        <v>10.10103016286639</v>
      </c>
      <c r="LN38" s="9">
        <v>0.96742236642109081</v>
      </c>
      <c r="LO38" s="9">
        <v>2.3938493823482698</v>
      </c>
      <c r="LP38" s="9">
        <v>0.77921019175300266</v>
      </c>
      <c r="LQ38" s="9">
        <v>5.005230366183067</v>
      </c>
      <c r="LR38" s="9">
        <v>0.78869650692515447</v>
      </c>
      <c r="LS38" s="9">
        <v>3.39345313100831</v>
      </c>
      <c r="LT38" s="9">
        <v>2.503525098153899</v>
      </c>
      <c r="LU38" s="9">
        <v>1.083998037087482</v>
      </c>
      <c r="LV38" s="9">
        <v>2.4168786126803E-2</v>
      </c>
      <c r="LW38" s="9">
        <v>0.66039142952652563</v>
      </c>
      <c r="LX38" s="9">
        <v>1.121170536146898</v>
      </c>
      <c r="LY38" s="9">
        <v>14.62621923743635</v>
      </c>
    </row>
    <row r="39" spans="1:337" x14ac:dyDescent="0.2">
      <c r="A39" s="9" t="s">
        <v>2038</v>
      </c>
      <c r="B39" s="9" t="s">
        <v>1966</v>
      </c>
      <c r="C39" s="9">
        <v>0.62109944353975077</v>
      </c>
      <c r="D39" s="9" t="s">
        <v>1966</v>
      </c>
      <c r="E39" s="9">
        <v>0.19836876500718911</v>
      </c>
      <c r="F39" s="9">
        <v>16.782136537836621</v>
      </c>
      <c r="G39" s="9">
        <v>1.3481981850165641</v>
      </c>
      <c r="H39" s="9">
        <v>4.358197176347022</v>
      </c>
      <c r="I39" s="9">
        <v>3.808614129324686</v>
      </c>
      <c r="J39" s="9">
        <v>16.567471462562391</v>
      </c>
      <c r="K39" s="9">
        <v>2.517917118831321</v>
      </c>
      <c r="L39" s="9">
        <v>1.455470691387776</v>
      </c>
      <c r="M39" s="9">
        <v>0.53856276246311618</v>
      </c>
      <c r="N39" s="9">
        <v>0.51990605574908422</v>
      </c>
      <c r="O39" s="9">
        <v>1.224197398711506</v>
      </c>
      <c r="P39" s="9">
        <v>1.187154476397192</v>
      </c>
      <c r="Q39" s="9">
        <v>1.6600859344741219</v>
      </c>
      <c r="R39" s="9">
        <v>8.6768445063502053</v>
      </c>
      <c r="S39" s="9">
        <v>2.3028866509623569</v>
      </c>
      <c r="T39" s="9">
        <v>0.51688334612263609</v>
      </c>
      <c r="U39" s="9">
        <v>0.46851999209946538</v>
      </c>
      <c r="V39" s="9">
        <v>0.19929144574996449</v>
      </c>
      <c r="W39" s="9">
        <v>9.4148902453115078</v>
      </c>
      <c r="X39" s="9">
        <v>5.9613506645062122</v>
      </c>
      <c r="Y39" s="9">
        <v>18.984684296183211</v>
      </c>
      <c r="Z39" s="9">
        <v>0.27681656579051611</v>
      </c>
      <c r="AA39" s="9">
        <v>0.41045214927559281</v>
      </c>
      <c r="AB39" s="9">
        <v>100</v>
      </c>
      <c r="AC39" s="9" t="s">
        <v>1966</v>
      </c>
      <c r="AD39" s="9" t="s">
        <v>1966</v>
      </c>
      <c r="AE39" s="9" t="s">
        <v>1966</v>
      </c>
      <c r="AF39" s="9" t="s">
        <v>1966</v>
      </c>
      <c r="AG39" s="9" t="s">
        <v>1966</v>
      </c>
      <c r="AH39" s="9" t="s">
        <v>1966</v>
      </c>
      <c r="AI39" s="9" t="s">
        <v>1966</v>
      </c>
      <c r="AJ39" s="9" t="s">
        <v>1966</v>
      </c>
      <c r="AK39" s="9" t="s">
        <v>1966</v>
      </c>
      <c r="AL39" s="9">
        <v>95.236104449588609</v>
      </c>
      <c r="AM39" s="9">
        <v>1.435079544169749</v>
      </c>
      <c r="AN39" s="9" t="s">
        <v>1966</v>
      </c>
      <c r="AO39" s="9" t="s">
        <v>1966</v>
      </c>
      <c r="AP39" s="9" t="s">
        <v>1966</v>
      </c>
      <c r="AQ39" s="9">
        <v>1.592091577386906</v>
      </c>
      <c r="AR39" s="9" t="s">
        <v>1966</v>
      </c>
      <c r="AS39" s="9">
        <v>1.736724428854741</v>
      </c>
      <c r="AT39" s="9" t="s">
        <v>1966</v>
      </c>
      <c r="AU39" s="9" t="s">
        <v>1966</v>
      </c>
      <c r="AV39" s="9" t="s">
        <v>1966</v>
      </c>
      <c r="AW39" s="9">
        <v>1.8070977148888101</v>
      </c>
      <c r="AX39" s="9">
        <v>1.272642572026718</v>
      </c>
      <c r="AY39" s="9">
        <v>0.46605053910215449</v>
      </c>
      <c r="AZ39" s="9">
        <v>34.229455161347659</v>
      </c>
      <c r="BA39" s="9">
        <v>1.8454099989780679</v>
      </c>
      <c r="BB39" s="9">
        <v>6.2107319443004423</v>
      </c>
      <c r="BC39" s="9">
        <v>18.774717402268159</v>
      </c>
      <c r="BD39" s="9">
        <v>2.9344788735004741</v>
      </c>
      <c r="BE39" s="9">
        <v>0.76318119889853109</v>
      </c>
      <c r="BF39" s="9">
        <v>0.43371798166888281</v>
      </c>
      <c r="BG39" s="9">
        <v>0.13487738419414391</v>
      </c>
      <c r="BH39" s="9">
        <v>0.58247428943724522</v>
      </c>
      <c r="BI39" s="9">
        <v>2.2304092353146121</v>
      </c>
      <c r="BJ39" s="9">
        <v>0.98693845304903338</v>
      </c>
      <c r="BK39" s="9">
        <v>1.3640870976172479</v>
      </c>
      <c r="BL39" s="9">
        <v>24.1756065869365</v>
      </c>
      <c r="BM39" s="9">
        <v>0.58352907320835379</v>
      </c>
      <c r="BN39" s="9">
        <v>1.197923924496566</v>
      </c>
      <c r="BO39" s="9">
        <v>0.93408642658730789</v>
      </c>
      <c r="BP39" s="9">
        <v>0.69415548342915523</v>
      </c>
      <c r="BQ39" s="9">
        <v>15.120453085968061</v>
      </c>
      <c r="BR39" s="9">
        <v>1.9579937097130831</v>
      </c>
      <c r="BS39" s="9">
        <v>3.4603205530766661</v>
      </c>
      <c r="BT39" s="9">
        <v>13.24851071358729</v>
      </c>
      <c r="BU39" s="9">
        <v>10.68383354896468</v>
      </c>
      <c r="BV39" s="9">
        <v>1.7448539734630311</v>
      </c>
      <c r="BW39" s="9">
        <v>1.842174925609688</v>
      </c>
      <c r="BX39" s="9">
        <v>0.70230462577266928</v>
      </c>
      <c r="BY39" s="9">
        <v>1.2761701142550861</v>
      </c>
      <c r="BZ39" s="9">
        <v>1.619912476913137</v>
      </c>
      <c r="CA39" s="9">
        <v>1.4535041056064231</v>
      </c>
      <c r="CB39" s="9">
        <v>3.7133045472452251</v>
      </c>
      <c r="CC39" s="9">
        <v>17.32998485795601</v>
      </c>
      <c r="CD39" s="9">
        <v>2.8982100221340081</v>
      </c>
      <c r="CE39" s="9">
        <v>0.57062025480579615</v>
      </c>
      <c r="CF39" s="9">
        <v>0.5576393200993135</v>
      </c>
      <c r="CG39" s="9">
        <v>1.165940343705872</v>
      </c>
      <c r="CH39" s="9">
        <v>11.836824689137799</v>
      </c>
      <c r="CI39" s="9">
        <v>1.872716180321885</v>
      </c>
      <c r="CJ39" s="9">
        <v>2.3962444886647192</v>
      </c>
      <c r="CK39" s="9">
        <v>0.3554252038938851</v>
      </c>
      <c r="CL39" s="9">
        <v>0.78336335138426039</v>
      </c>
      <c r="CM39" s="9" t="s">
        <v>1966</v>
      </c>
      <c r="CN39" s="9" t="s">
        <v>1966</v>
      </c>
      <c r="CO39" s="9" t="s">
        <v>1966</v>
      </c>
      <c r="CP39" s="9" t="s">
        <v>1966</v>
      </c>
      <c r="CQ39" s="9" t="s">
        <v>1966</v>
      </c>
      <c r="CR39" s="9" t="s">
        <v>1966</v>
      </c>
      <c r="CS39" s="9">
        <v>48.979591836734677</v>
      </c>
      <c r="CT39" s="9" t="s">
        <v>1966</v>
      </c>
      <c r="CU39" s="9">
        <v>51.020408163265287</v>
      </c>
      <c r="CV39" s="9" t="s">
        <v>1966</v>
      </c>
      <c r="CW39" s="9" t="s">
        <v>1966</v>
      </c>
      <c r="CX39" s="9" t="s">
        <v>1966</v>
      </c>
      <c r="CY39" s="9">
        <v>63.255206199412221</v>
      </c>
      <c r="CZ39" s="9">
        <v>5.9769398065573078</v>
      </c>
      <c r="DA39" s="9">
        <v>0.66841510310291319</v>
      </c>
      <c r="DB39" s="9">
        <v>16.05673784007049</v>
      </c>
      <c r="DC39" s="9">
        <v>1.326529901794828</v>
      </c>
      <c r="DD39" s="9">
        <v>0.79210058884151591</v>
      </c>
      <c r="DE39" s="9">
        <v>0.12557079721647371</v>
      </c>
      <c r="DF39" s="9">
        <v>8.9469193016737489E-2</v>
      </c>
      <c r="DG39" s="9">
        <v>2.1639615484314909</v>
      </c>
      <c r="DH39" s="9">
        <v>0.9439381028286935</v>
      </c>
      <c r="DI39" s="9">
        <v>2.0847547242473721</v>
      </c>
      <c r="DJ39" s="9">
        <v>0.54748409964064215</v>
      </c>
      <c r="DK39" s="9">
        <v>0.31284805693750978</v>
      </c>
      <c r="DL39" s="9">
        <v>0.22210308301851611</v>
      </c>
      <c r="DM39" s="9">
        <v>1.491422202469336</v>
      </c>
      <c r="DN39" s="9">
        <v>0.34918612525693032</v>
      </c>
      <c r="DO39" s="9">
        <v>0.27778749883244408</v>
      </c>
      <c r="DP39" s="9">
        <v>1.2352104317015471</v>
      </c>
      <c r="DQ39" s="9">
        <v>0.25958297827789067</v>
      </c>
      <c r="DR39" s="9">
        <v>0.86302912258623399</v>
      </c>
      <c r="DS39" s="9">
        <v>0.16481458938278781</v>
      </c>
      <c r="DT39" s="9">
        <v>0.26969660080819818</v>
      </c>
      <c r="DU39" s="9">
        <v>0.52321140556790435</v>
      </c>
      <c r="DV39" s="9" t="s">
        <v>1966</v>
      </c>
      <c r="DW39" s="9" t="s">
        <v>1966</v>
      </c>
      <c r="DX39" s="9" t="s">
        <v>1966</v>
      </c>
      <c r="DY39" s="9" t="s">
        <v>1966</v>
      </c>
      <c r="DZ39" s="9">
        <v>13.878604345871601</v>
      </c>
      <c r="EA39" s="9">
        <v>11.70303934030254</v>
      </c>
      <c r="EB39" s="9">
        <v>3.7040869706887052</v>
      </c>
      <c r="EC39" s="9" t="s">
        <v>1966</v>
      </c>
      <c r="ED39" s="9" t="s">
        <v>1966</v>
      </c>
      <c r="EE39" s="9">
        <v>23.40607868060507</v>
      </c>
      <c r="EF39" s="9">
        <v>8.8804490103001683</v>
      </c>
      <c r="EG39" s="9" t="s">
        <v>1966</v>
      </c>
      <c r="EH39" s="9" t="s">
        <v>1966</v>
      </c>
      <c r="EI39" s="9" t="s">
        <v>1966</v>
      </c>
      <c r="EJ39" s="9">
        <v>18.102756013474721</v>
      </c>
      <c r="EK39" s="9">
        <v>4.5805602986124736</v>
      </c>
      <c r="EL39" s="9" t="s">
        <v>1966</v>
      </c>
      <c r="EM39" s="9" t="s">
        <v>1966</v>
      </c>
      <c r="EN39" s="9" t="s">
        <v>1966</v>
      </c>
      <c r="EO39" s="9">
        <v>5.4225750593868272</v>
      </c>
      <c r="EP39" s="9" t="s">
        <v>1966</v>
      </c>
      <c r="EQ39" s="9" t="s">
        <v>1966</v>
      </c>
      <c r="ER39" s="9" t="s">
        <v>1966</v>
      </c>
      <c r="ES39" s="9" t="s">
        <v>1966</v>
      </c>
      <c r="ET39" s="9">
        <v>52.675093694262181</v>
      </c>
      <c r="EU39" s="9" t="s">
        <v>1966</v>
      </c>
      <c r="EV39" s="9" t="s">
        <v>1966</v>
      </c>
      <c r="EW39" s="9" t="s">
        <v>1966</v>
      </c>
      <c r="EX39" s="9" t="s">
        <v>1966</v>
      </c>
      <c r="EY39" s="9">
        <v>35.816084217417853</v>
      </c>
      <c r="EZ39" s="9">
        <v>20.96106709925218</v>
      </c>
      <c r="FA39" s="9" t="s">
        <v>1966</v>
      </c>
      <c r="FB39" s="9" t="s">
        <v>1966</v>
      </c>
      <c r="FC39" s="9" t="s">
        <v>1966</v>
      </c>
      <c r="FD39" s="9">
        <v>13.444203925309999</v>
      </c>
      <c r="FE39" s="9" t="s">
        <v>1966</v>
      </c>
      <c r="FF39" s="9">
        <v>5.1425916654191264</v>
      </c>
      <c r="FG39" s="9">
        <v>6.0619693667901942</v>
      </c>
      <c r="FH39" s="9">
        <v>3.941773184316776</v>
      </c>
      <c r="FI39" s="9" t="s">
        <v>1966</v>
      </c>
      <c r="FJ39" s="9" t="s">
        <v>1966</v>
      </c>
      <c r="FK39" s="9" t="s">
        <v>1966</v>
      </c>
      <c r="FL39" s="9" t="s">
        <v>1966</v>
      </c>
      <c r="FM39" s="9" t="s">
        <v>1966</v>
      </c>
      <c r="FN39" s="9" t="s">
        <v>1966</v>
      </c>
      <c r="FO39" s="9" t="s">
        <v>1966</v>
      </c>
      <c r="FP39" s="9" t="s">
        <v>1966</v>
      </c>
      <c r="FQ39" s="9" t="s">
        <v>1966</v>
      </c>
      <c r="FR39" s="9" t="s">
        <v>1966</v>
      </c>
      <c r="FS39" s="9" t="s">
        <v>1966</v>
      </c>
      <c r="FT39" s="9">
        <v>48.263473053892213</v>
      </c>
      <c r="FU39" s="9">
        <v>51.73652694610778</v>
      </c>
      <c r="FV39" s="9" t="s">
        <v>1966</v>
      </c>
      <c r="FW39" s="9" t="s">
        <v>1966</v>
      </c>
      <c r="FX39" s="9" t="s">
        <v>1966</v>
      </c>
      <c r="FY39" s="9" t="s">
        <v>1966</v>
      </c>
      <c r="FZ39" s="9" t="s">
        <v>1966</v>
      </c>
      <c r="GA39" s="9" t="s">
        <v>1966</v>
      </c>
      <c r="GB39" s="9" t="s">
        <v>1966</v>
      </c>
      <c r="GC39" s="9" t="s">
        <v>1966</v>
      </c>
      <c r="GD39" s="9" t="s">
        <v>1966</v>
      </c>
      <c r="GE39" s="9" t="s">
        <v>1966</v>
      </c>
      <c r="GF39" s="9" t="s">
        <v>1966</v>
      </c>
      <c r="GG39" s="9" t="s">
        <v>1966</v>
      </c>
      <c r="GH39" s="9" t="s">
        <v>1966</v>
      </c>
      <c r="GI39" s="9">
        <v>23.478636167457921</v>
      </c>
      <c r="GJ39" s="9">
        <v>11.43720328010358</v>
      </c>
      <c r="GK39" s="9">
        <v>65.084160552438505</v>
      </c>
      <c r="GL39" s="9" t="s">
        <v>1966</v>
      </c>
      <c r="GM39" s="9" t="s">
        <v>1966</v>
      </c>
      <c r="GN39" s="9" t="s">
        <v>1966</v>
      </c>
      <c r="GO39" s="9" t="s">
        <v>1966</v>
      </c>
      <c r="GP39" s="9" t="s">
        <v>1966</v>
      </c>
      <c r="GQ39" s="9" t="s">
        <v>1966</v>
      </c>
      <c r="GR39" s="9" t="s">
        <v>1966</v>
      </c>
      <c r="GS39" s="9" t="s">
        <v>1966</v>
      </c>
      <c r="GT39" s="9" t="s">
        <v>1966</v>
      </c>
      <c r="GU39" s="9" t="s">
        <v>1966</v>
      </c>
      <c r="GV39" s="9" t="s">
        <v>1966</v>
      </c>
      <c r="GW39" s="9" t="s">
        <v>1966</v>
      </c>
      <c r="GX39" s="9" t="s">
        <v>1966</v>
      </c>
      <c r="GY39" s="9" t="s">
        <v>1966</v>
      </c>
      <c r="GZ39" s="9" t="s">
        <v>1966</v>
      </c>
      <c r="HA39" s="9" t="s">
        <v>1966</v>
      </c>
      <c r="HB39" s="9" t="s">
        <v>1966</v>
      </c>
      <c r="HC39" s="9" t="s">
        <v>1966</v>
      </c>
      <c r="HD39" s="9">
        <v>10.987742068764749</v>
      </c>
      <c r="HE39" s="9">
        <v>10.103450978166251</v>
      </c>
      <c r="HF39" s="9">
        <v>3.036564255160203</v>
      </c>
      <c r="HG39" s="9">
        <v>0.56336850731217636</v>
      </c>
      <c r="HH39" s="9">
        <v>9.4454229018285467</v>
      </c>
      <c r="HI39" s="9">
        <v>5.2088755376769873</v>
      </c>
      <c r="HJ39" s="9">
        <v>11.249305033726859</v>
      </c>
      <c r="HK39" s="9">
        <v>4.9987257501692213</v>
      </c>
      <c r="HL39" s="9">
        <v>9.6377564269389353</v>
      </c>
      <c r="HM39" s="9">
        <v>0.88139817540547682</v>
      </c>
      <c r="HN39" s="9">
        <v>1.7471130494621661</v>
      </c>
      <c r="HO39" s="9">
        <v>3.115223112672143</v>
      </c>
      <c r="HP39" s="9">
        <v>0.42845744637766231</v>
      </c>
      <c r="HQ39" s="9">
        <v>1.6543360929008351</v>
      </c>
      <c r="HR39" s="9">
        <v>2.630853925515912</v>
      </c>
      <c r="HS39" s="9">
        <v>8.8560680236183877</v>
      </c>
      <c r="HT39" s="9">
        <v>3.8692276899761051</v>
      </c>
      <c r="HU39" s="9">
        <v>1.949481381018364</v>
      </c>
      <c r="HV39" s="9">
        <v>1.6653389973807511</v>
      </c>
      <c r="HW39" s="9">
        <v>4.4599256799910236</v>
      </c>
      <c r="HX39" s="9">
        <v>1.546911159276166</v>
      </c>
      <c r="HY39" s="9">
        <v>1.6542657892421659</v>
      </c>
      <c r="HZ39" s="9">
        <v>0.96782881607030835</v>
      </c>
      <c r="IA39" s="9">
        <v>0.57163528211142811</v>
      </c>
      <c r="IB39" s="9">
        <v>1.1587169888930839</v>
      </c>
      <c r="IC39" s="9">
        <v>3.0447222948174502</v>
      </c>
      <c r="ID39" s="9">
        <v>0.42175659873850052</v>
      </c>
      <c r="IE39" s="9">
        <v>4.6454233518868868</v>
      </c>
      <c r="IF39" s="9">
        <v>39.304499684560113</v>
      </c>
      <c r="IG39" s="9">
        <v>3.3474257578265258</v>
      </c>
      <c r="IH39" s="9">
        <v>1.050065965586825</v>
      </c>
      <c r="II39" s="9">
        <v>0.30591687318870098</v>
      </c>
      <c r="IJ39" s="9">
        <v>0.68686932379893495</v>
      </c>
      <c r="IK39" s="9">
        <v>0.32435495846060808</v>
      </c>
      <c r="IL39" s="9">
        <v>0.43338223701732648</v>
      </c>
      <c r="IM39" s="9">
        <v>2.146235274690651</v>
      </c>
      <c r="IN39" s="9">
        <v>33.384265315290612</v>
      </c>
      <c r="IO39" s="9">
        <v>1.949024602498427</v>
      </c>
      <c r="IP39" s="9" t="s">
        <v>1966</v>
      </c>
      <c r="IQ39" s="9">
        <v>1.0993864831126381</v>
      </c>
      <c r="IR39" s="9">
        <v>0.55071308059445689</v>
      </c>
      <c r="IS39" s="9">
        <v>3.111798381075328</v>
      </c>
      <c r="IT39" s="9">
        <v>0.96415031525413342</v>
      </c>
      <c r="IU39" s="9">
        <v>0.31456897910960152</v>
      </c>
      <c r="IV39" s="9">
        <v>0.77017233081345549</v>
      </c>
      <c r="IW39" s="9">
        <v>3.738861224479856</v>
      </c>
      <c r="IX39" s="9">
        <v>1.549975884091441</v>
      </c>
      <c r="IY39" s="9">
        <v>37.46084168940137</v>
      </c>
      <c r="IZ39" s="9">
        <v>3.817041373296397</v>
      </c>
      <c r="JA39" s="9">
        <v>5.9377264860723011</v>
      </c>
      <c r="JB39" s="9">
        <v>17.873546406623309</v>
      </c>
      <c r="JC39" s="9">
        <v>4.8486981921261387</v>
      </c>
      <c r="JD39" s="9">
        <v>1.0837740390737309</v>
      </c>
      <c r="JE39" s="9">
        <v>2.2877969086813699</v>
      </c>
      <c r="JF39" s="9">
        <v>7.2605429246335813</v>
      </c>
      <c r="JG39" s="9">
        <v>3.7153187558800651</v>
      </c>
      <c r="JH39" s="9">
        <v>0.67489492407761287</v>
      </c>
      <c r="JI39" s="9">
        <v>1.043019428119947</v>
      </c>
      <c r="JJ39" s="9">
        <v>3.181780128894506</v>
      </c>
      <c r="JK39" s="9">
        <v>5.5653214580666566</v>
      </c>
      <c r="JL39" s="9">
        <v>15.202527512428031</v>
      </c>
      <c r="JM39" s="9">
        <v>6.7002186960262673</v>
      </c>
      <c r="JN39" s="9">
        <v>3.126332971791554</v>
      </c>
      <c r="JO39" s="9">
        <v>18.827419607902421</v>
      </c>
      <c r="JP39" s="9">
        <v>4.3554689671826017</v>
      </c>
      <c r="JQ39" s="9">
        <v>11.372613414310131</v>
      </c>
      <c r="JR39" s="9">
        <v>6.2912329525970918</v>
      </c>
      <c r="JS39" s="9">
        <v>2.0740328415155251</v>
      </c>
      <c r="JT39" s="9">
        <v>5.3924853879403631</v>
      </c>
      <c r="JU39" s="9" t="s">
        <v>1966</v>
      </c>
      <c r="JV39" s="9">
        <v>5.8898186778113102</v>
      </c>
      <c r="JW39" s="9" t="s">
        <v>1966</v>
      </c>
      <c r="JX39" s="9">
        <v>2.9866072917823558</v>
      </c>
      <c r="JY39" s="9" t="s">
        <v>1966</v>
      </c>
      <c r="JZ39" s="9" t="s">
        <v>1966</v>
      </c>
      <c r="KA39" s="9" t="s">
        <v>1966</v>
      </c>
      <c r="KB39" s="9">
        <v>6.6782478254022353</v>
      </c>
      <c r="KC39" s="9">
        <v>18.86249784727972</v>
      </c>
      <c r="KD39" s="9">
        <v>17.952219495980462</v>
      </c>
      <c r="KE39" s="9" t="s">
        <v>1966</v>
      </c>
      <c r="KF39" s="9">
        <v>11.211788453374631</v>
      </c>
      <c r="KG39" s="9">
        <v>5.47299948105145</v>
      </c>
      <c r="KH39" s="9">
        <v>27.61929701696204</v>
      </c>
      <c r="KI39" s="9" t="s">
        <v>1966</v>
      </c>
      <c r="KJ39" s="9" t="s">
        <v>1966</v>
      </c>
      <c r="KK39" s="9" t="s">
        <v>1966</v>
      </c>
      <c r="KL39" s="9" t="s">
        <v>1966</v>
      </c>
      <c r="KM39" s="9" t="s">
        <v>1966</v>
      </c>
      <c r="KN39" s="9" t="s">
        <v>1966</v>
      </c>
      <c r="KO39" s="9" t="s">
        <v>1966</v>
      </c>
      <c r="KP39" s="9" t="s">
        <v>1966</v>
      </c>
      <c r="KQ39" s="9" t="s">
        <v>1966</v>
      </c>
      <c r="KR39" s="9" t="s">
        <v>1966</v>
      </c>
      <c r="KS39" s="9" t="s">
        <v>1966</v>
      </c>
      <c r="KT39" s="9" t="s">
        <v>1966</v>
      </c>
      <c r="KU39" s="9" t="s">
        <v>1966</v>
      </c>
      <c r="KV39" s="9" t="s">
        <v>1966</v>
      </c>
      <c r="KW39" s="9" t="s">
        <v>1966</v>
      </c>
      <c r="KX39" s="9" t="s">
        <v>1966</v>
      </c>
      <c r="KY39" s="9">
        <v>49.939206381834808</v>
      </c>
      <c r="KZ39" s="9" t="s">
        <v>1966</v>
      </c>
      <c r="LA39" s="9" t="s">
        <v>1966</v>
      </c>
      <c r="LB39" s="9">
        <v>50.060793618165192</v>
      </c>
      <c r="LC39" s="9" t="s">
        <v>1966</v>
      </c>
      <c r="LD39" s="9" t="s">
        <v>1966</v>
      </c>
      <c r="LE39" s="9">
        <v>1.613240075265426E-2</v>
      </c>
      <c r="LF39" s="9">
        <v>0.94839099873334332</v>
      </c>
      <c r="LG39" s="9">
        <v>1.6860646969226619E-2</v>
      </c>
      <c r="LH39" s="9">
        <v>0.31008131282036849</v>
      </c>
      <c r="LI39" s="9">
        <v>37.816100437153658</v>
      </c>
      <c r="LJ39" s="9">
        <v>1.141517396814604</v>
      </c>
      <c r="LK39" s="9">
        <v>0.35386837879819077</v>
      </c>
      <c r="LL39" s="9">
        <v>7.1416654494572098</v>
      </c>
      <c r="LM39" s="9">
        <v>22.583278199322329</v>
      </c>
      <c r="LN39" s="9">
        <v>1.782940322437085</v>
      </c>
      <c r="LO39" s="9">
        <v>1.6467186616750851</v>
      </c>
      <c r="LP39" s="9">
        <v>0.24330385080331349</v>
      </c>
      <c r="LQ39" s="9">
        <v>0.54420191574453625</v>
      </c>
      <c r="LR39" s="9">
        <v>0.72257998524758826</v>
      </c>
      <c r="LS39" s="9">
        <v>0.41655687433676331</v>
      </c>
      <c r="LT39" s="9">
        <v>3.5991730618738882</v>
      </c>
      <c r="LU39" s="9">
        <v>2.3269370964496372</v>
      </c>
      <c r="LV39" s="9">
        <v>8.8522155283878717E-3</v>
      </c>
      <c r="LW39" s="9">
        <v>0.49364893974560159</v>
      </c>
      <c r="LX39" s="9">
        <v>1.2149395961333711</v>
      </c>
      <c r="LY39" s="9">
        <v>16.672252259203152</v>
      </c>
    </row>
    <row r="40" spans="1:337" x14ac:dyDescent="0.2">
      <c r="A40" s="9" t="s">
        <v>2040</v>
      </c>
      <c r="B40" s="9" t="s">
        <v>1966</v>
      </c>
      <c r="C40" s="9">
        <v>0.40457344258765132</v>
      </c>
      <c r="D40" s="9" t="s">
        <v>1966</v>
      </c>
      <c r="E40" s="9">
        <v>0.17824685006760291</v>
      </c>
      <c r="F40" s="9">
        <v>12.781773717368131</v>
      </c>
      <c r="G40" s="9">
        <v>0.89068394438556653</v>
      </c>
      <c r="H40" s="9">
        <v>7.3320735009471623</v>
      </c>
      <c r="I40" s="9">
        <v>2.8574225710788852</v>
      </c>
      <c r="J40" s="9">
        <v>13.24982931931784</v>
      </c>
      <c r="K40" s="9">
        <v>2.7987084086594551</v>
      </c>
      <c r="L40" s="9">
        <v>1.4384454951256811</v>
      </c>
      <c r="M40" s="9">
        <v>0.4368381113179941</v>
      </c>
      <c r="N40" s="9">
        <v>0.47297519726762349</v>
      </c>
      <c r="O40" s="9">
        <v>1.0911048516277251</v>
      </c>
      <c r="P40" s="9">
        <v>1.47900903403378</v>
      </c>
      <c r="Q40" s="9">
        <v>1.8253592508644749</v>
      </c>
      <c r="R40" s="9">
        <v>8.2281578538967892</v>
      </c>
      <c r="S40" s="9">
        <v>1.8784038786673749</v>
      </c>
      <c r="T40" s="9">
        <v>0.50559417638952864</v>
      </c>
      <c r="U40" s="9">
        <v>0.48928468682857612</v>
      </c>
      <c r="V40" s="9">
        <v>0.29817859618085801</v>
      </c>
      <c r="W40" s="9">
        <v>11.01010401369696</v>
      </c>
      <c r="X40" s="9">
        <v>7.1004481466972891</v>
      </c>
      <c r="Y40" s="9">
        <v>22.153825794550439</v>
      </c>
      <c r="Z40" s="9">
        <v>0.40365986663357528</v>
      </c>
      <c r="AA40" s="9">
        <v>0.69529929180902905</v>
      </c>
      <c r="AB40" s="9">
        <v>100</v>
      </c>
      <c r="AC40" s="9" t="s">
        <v>1966</v>
      </c>
      <c r="AD40" s="9" t="s">
        <v>1966</v>
      </c>
      <c r="AE40" s="9" t="s">
        <v>1966</v>
      </c>
      <c r="AF40" s="9" t="s">
        <v>1966</v>
      </c>
      <c r="AG40" s="9" t="s">
        <v>1966</v>
      </c>
      <c r="AH40" s="9" t="s">
        <v>1966</v>
      </c>
      <c r="AI40" s="9" t="s">
        <v>1966</v>
      </c>
      <c r="AJ40" s="9" t="s">
        <v>1966</v>
      </c>
      <c r="AK40" s="9" t="s">
        <v>1966</v>
      </c>
      <c r="AL40" s="9">
        <v>91.728061600322661</v>
      </c>
      <c r="AM40" s="9">
        <v>1.2279568458349299</v>
      </c>
      <c r="AN40" s="9" t="s">
        <v>1966</v>
      </c>
      <c r="AO40" s="9">
        <v>1.118173217825611</v>
      </c>
      <c r="AP40" s="9" t="s">
        <v>1966</v>
      </c>
      <c r="AQ40" s="9">
        <v>1.872156666740344</v>
      </c>
      <c r="AR40" s="9" t="s">
        <v>1966</v>
      </c>
      <c r="AS40" s="9">
        <v>2.9079088007702198</v>
      </c>
      <c r="AT40" s="9">
        <v>1.145742868506239</v>
      </c>
      <c r="AU40" s="9" t="s">
        <v>1966</v>
      </c>
      <c r="AV40" s="9" t="s">
        <v>1966</v>
      </c>
      <c r="AW40" s="9">
        <v>1.1589714317288731</v>
      </c>
      <c r="AX40" s="9">
        <v>1.5800450894935341</v>
      </c>
      <c r="AY40" s="9">
        <v>0.29263439814253089</v>
      </c>
      <c r="AZ40" s="9">
        <v>32.265317904794522</v>
      </c>
      <c r="BA40" s="9">
        <v>1.96419904964437</v>
      </c>
      <c r="BB40" s="9">
        <v>6.9448088456154728</v>
      </c>
      <c r="BC40" s="9">
        <v>17.774457909066651</v>
      </c>
      <c r="BD40" s="9">
        <v>2.9320820534321941</v>
      </c>
      <c r="BE40" s="9">
        <v>0.93520061374531938</v>
      </c>
      <c r="BF40" s="9">
        <v>0.72044379897314847</v>
      </c>
      <c r="BG40" s="9">
        <v>0.1671926154363419</v>
      </c>
      <c r="BH40" s="9">
        <v>0.63453649677694401</v>
      </c>
      <c r="BI40" s="9">
        <v>2.0099969821651951</v>
      </c>
      <c r="BJ40" s="9">
        <v>0.84056628171390013</v>
      </c>
      <c r="BK40" s="9">
        <v>1.8025009087003141</v>
      </c>
      <c r="BL40" s="9">
        <v>26.474055004403709</v>
      </c>
      <c r="BM40" s="9">
        <v>0.85121049247101821</v>
      </c>
      <c r="BN40" s="9">
        <v>2.8768876057348729</v>
      </c>
      <c r="BO40" s="9">
        <v>0.5556152075767623</v>
      </c>
      <c r="BP40" s="9">
        <v>0.84901201503096646</v>
      </c>
      <c r="BQ40" s="9">
        <v>17.592485089266461</v>
      </c>
      <c r="BR40" s="9">
        <v>1.411862212001354</v>
      </c>
      <c r="BS40" s="9">
        <v>3.1858336445378082</v>
      </c>
      <c r="BT40" s="9">
        <v>13.645233166480089</v>
      </c>
      <c r="BU40" s="9">
        <v>11.80048355151543</v>
      </c>
      <c r="BV40" s="9">
        <v>2.5080230636112502</v>
      </c>
      <c r="BW40" s="9">
        <v>3.700717060997972</v>
      </c>
      <c r="BX40" s="9">
        <v>1.742233412765523</v>
      </c>
      <c r="BY40" s="9">
        <v>1.4123019074893639</v>
      </c>
      <c r="BZ40" s="9">
        <v>1.9482507350569349</v>
      </c>
      <c r="CA40" s="9">
        <v>1.9453327559092299</v>
      </c>
      <c r="CB40" s="9">
        <v>2.18192890077591</v>
      </c>
      <c r="CC40" s="9">
        <v>10.594402825134649</v>
      </c>
      <c r="CD40" s="9">
        <v>2.5151781083706921</v>
      </c>
      <c r="CE40" s="9">
        <v>0.54949944306170884</v>
      </c>
      <c r="CF40" s="9">
        <v>0.66038265067451007</v>
      </c>
      <c r="CG40" s="9">
        <v>0.86436138479423807</v>
      </c>
      <c r="CH40" s="9">
        <v>8.3822580504226654</v>
      </c>
      <c r="CI40" s="9">
        <v>2.0361898326590131</v>
      </c>
      <c r="CJ40" s="9">
        <v>4.9644858354057186</v>
      </c>
      <c r="CK40" s="9">
        <v>0.36071018943688521</v>
      </c>
      <c r="CL40" s="9">
        <v>0.86512085881898337</v>
      </c>
      <c r="CM40" s="9" t="s">
        <v>1966</v>
      </c>
      <c r="CN40" s="9" t="s">
        <v>1966</v>
      </c>
      <c r="CO40" s="9" t="s">
        <v>1966</v>
      </c>
      <c r="CP40" s="9" t="s">
        <v>1966</v>
      </c>
      <c r="CQ40" s="9" t="s">
        <v>1966</v>
      </c>
      <c r="CR40" s="9" t="s">
        <v>1966</v>
      </c>
      <c r="CS40" s="9">
        <v>62.532299741602067</v>
      </c>
      <c r="CT40" s="9" t="s">
        <v>1966</v>
      </c>
      <c r="CU40" s="9">
        <v>37.467700258397933</v>
      </c>
      <c r="CV40" s="9" t="s">
        <v>1966</v>
      </c>
      <c r="CW40" s="9" t="s">
        <v>1966</v>
      </c>
      <c r="CX40" s="9">
        <v>0.51866381247720283</v>
      </c>
      <c r="CY40" s="9">
        <v>38.422785282020193</v>
      </c>
      <c r="CZ40" s="9">
        <v>3.925689872470894</v>
      </c>
      <c r="DA40" s="9">
        <v>0.78437273280363851</v>
      </c>
      <c r="DB40" s="9">
        <v>13.02491498635413</v>
      </c>
      <c r="DC40" s="9">
        <v>1.658796163915617</v>
      </c>
      <c r="DD40" s="9">
        <v>3.98665331041295</v>
      </c>
      <c r="DE40" s="9">
        <v>1.468767009099508</v>
      </c>
      <c r="DF40" s="9">
        <v>0.59823993182849078</v>
      </c>
      <c r="DG40" s="9">
        <v>2.3080624428706562</v>
      </c>
      <c r="DH40" s="9">
        <v>0.47912384357735799</v>
      </c>
      <c r="DI40" s="9">
        <v>2.3961636767999459</v>
      </c>
      <c r="DJ40" s="9">
        <v>1.2838341172220571</v>
      </c>
      <c r="DK40" s="9">
        <v>1.9894528686723481</v>
      </c>
      <c r="DL40" s="9">
        <v>1.131930080451508</v>
      </c>
      <c r="DM40" s="9">
        <v>6.2868670702133542</v>
      </c>
      <c r="DN40" s="9">
        <v>1.029027345865007</v>
      </c>
      <c r="DO40" s="9">
        <v>1.773847139062537</v>
      </c>
      <c r="DP40" s="9">
        <v>1.2397329452564141</v>
      </c>
      <c r="DQ40" s="9">
        <v>0.39813558024538981</v>
      </c>
      <c r="DR40" s="9">
        <v>5.9781588664538532</v>
      </c>
      <c r="DS40" s="9">
        <v>3.1752843815263092</v>
      </c>
      <c r="DT40" s="9">
        <v>3.3369886787336678</v>
      </c>
      <c r="DU40" s="9">
        <v>2.4941662811680421</v>
      </c>
      <c r="DV40" s="9">
        <v>0.31034158049897048</v>
      </c>
      <c r="DW40" s="9" t="s">
        <v>1966</v>
      </c>
      <c r="DX40" s="9" t="s">
        <v>1966</v>
      </c>
      <c r="DY40" s="9" t="s">
        <v>1966</v>
      </c>
      <c r="DZ40" s="9">
        <v>4.2389689454833013</v>
      </c>
      <c r="EA40" s="9">
        <v>3.5932981789527312</v>
      </c>
      <c r="EB40" s="9">
        <v>2.6004131558210561</v>
      </c>
      <c r="EC40" s="9" t="s">
        <v>1966</v>
      </c>
      <c r="ED40" s="9" t="s">
        <v>1966</v>
      </c>
      <c r="EE40" s="9">
        <v>5.2776567003368244</v>
      </c>
      <c r="EF40" s="9">
        <v>4.8168830494397454</v>
      </c>
      <c r="EG40" s="9" t="s">
        <v>1966</v>
      </c>
      <c r="EH40" s="9" t="s">
        <v>1966</v>
      </c>
      <c r="EI40" s="9">
        <v>3.7182956872868211</v>
      </c>
      <c r="EJ40" s="9">
        <v>37.346899909989503</v>
      </c>
      <c r="EK40" s="9">
        <v>2.4084415247198732</v>
      </c>
      <c r="EL40" s="9" t="s">
        <v>1966</v>
      </c>
      <c r="EM40" s="9">
        <v>2.272580720761316</v>
      </c>
      <c r="EN40" s="9" t="s">
        <v>1966</v>
      </c>
      <c r="EO40" s="9">
        <v>30.57115108711092</v>
      </c>
      <c r="EP40" s="9" t="s">
        <v>1966</v>
      </c>
      <c r="EQ40" s="9" t="s">
        <v>1966</v>
      </c>
      <c r="ER40" s="9" t="s">
        <v>1966</v>
      </c>
      <c r="ES40" s="9" t="s">
        <v>1966</v>
      </c>
      <c r="ET40" s="9">
        <v>56.575720320479917</v>
      </c>
      <c r="EU40" s="9">
        <v>43.424279679520062</v>
      </c>
      <c r="EV40" s="9" t="s">
        <v>1966</v>
      </c>
      <c r="EW40" s="9" t="s">
        <v>1966</v>
      </c>
      <c r="EX40" s="9" t="s">
        <v>1966</v>
      </c>
      <c r="EY40" s="9">
        <v>15.061293976015349</v>
      </c>
      <c r="EZ40" s="9">
        <v>19.40328863576752</v>
      </c>
      <c r="FA40" s="9" t="s">
        <v>1966</v>
      </c>
      <c r="FB40" s="9" t="s">
        <v>1966</v>
      </c>
      <c r="FC40" s="9">
        <v>11.40199494942957</v>
      </c>
      <c r="FD40" s="9">
        <v>20.3602246690849</v>
      </c>
      <c r="FE40" s="9" t="s">
        <v>1966</v>
      </c>
      <c r="FF40" s="9">
        <v>4.0496162897506673</v>
      </c>
      <c r="FG40" s="9">
        <v>5.3619566993681778</v>
      </c>
      <c r="FH40" s="9" t="s">
        <v>1966</v>
      </c>
      <c r="FI40" s="9" t="s">
        <v>1966</v>
      </c>
      <c r="FJ40" s="9" t="s">
        <v>1966</v>
      </c>
      <c r="FK40" s="9" t="s">
        <v>1966</v>
      </c>
      <c r="FL40" s="9" t="s">
        <v>1966</v>
      </c>
      <c r="FM40" s="9" t="s">
        <v>1966</v>
      </c>
      <c r="FN40" s="9" t="s">
        <v>1966</v>
      </c>
      <c r="FO40" s="9" t="s">
        <v>1966</v>
      </c>
      <c r="FP40" s="9" t="s">
        <v>1966</v>
      </c>
      <c r="FQ40" s="9" t="s">
        <v>1966</v>
      </c>
      <c r="FR40" s="9" t="s">
        <v>1966</v>
      </c>
      <c r="FS40" s="9" t="s">
        <v>1966</v>
      </c>
      <c r="FT40" s="9" t="s">
        <v>1966</v>
      </c>
      <c r="FU40" s="9">
        <v>54.043839758125472</v>
      </c>
      <c r="FV40" s="9">
        <v>45.956160241874528</v>
      </c>
      <c r="FW40" s="9" t="s">
        <v>1966</v>
      </c>
      <c r="FX40" s="9" t="s">
        <v>1966</v>
      </c>
      <c r="FY40" s="9" t="s">
        <v>1966</v>
      </c>
      <c r="FZ40" s="9" t="s">
        <v>1966</v>
      </c>
      <c r="GA40" s="9" t="s">
        <v>1966</v>
      </c>
      <c r="GB40" s="9" t="s">
        <v>1966</v>
      </c>
      <c r="GC40" s="9" t="s">
        <v>1966</v>
      </c>
      <c r="GD40" s="9" t="s">
        <v>1966</v>
      </c>
      <c r="GE40" s="9" t="s">
        <v>1966</v>
      </c>
      <c r="GF40" s="9" t="s">
        <v>1966</v>
      </c>
      <c r="GG40" s="9" t="s">
        <v>1966</v>
      </c>
      <c r="GH40" s="9" t="s">
        <v>1966</v>
      </c>
      <c r="GI40" s="9">
        <v>39.435063910367688</v>
      </c>
      <c r="GJ40" s="9">
        <v>10.309820630161489</v>
      </c>
      <c r="GK40" s="9">
        <v>42.743674714638892</v>
      </c>
      <c r="GL40" s="9" t="s">
        <v>1966</v>
      </c>
      <c r="GM40" s="9" t="s">
        <v>1966</v>
      </c>
      <c r="GN40" s="9" t="s">
        <v>1966</v>
      </c>
      <c r="GO40" s="9" t="s">
        <v>1966</v>
      </c>
      <c r="GP40" s="9" t="s">
        <v>1966</v>
      </c>
      <c r="GQ40" s="9" t="s">
        <v>1966</v>
      </c>
      <c r="GR40" s="9" t="s">
        <v>1966</v>
      </c>
      <c r="GS40" s="9" t="s">
        <v>1966</v>
      </c>
      <c r="GT40" s="9" t="s">
        <v>1966</v>
      </c>
      <c r="GU40" s="9" t="s">
        <v>1966</v>
      </c>
      <c r="GV40" s="9" t="s">
        <v>1966</v>
      </c>
      <c r="GW40" s="9" t="s">
        <v>1966</v>
      </c>
      <c r="GX40" s="9" t="s">
        <v>1966</v>
      </c>
      <c r="GY40" s="9">
        <v>7.5114407448319396</v>
      </c>
      <c r="GZ40" s="9" t="s">
        <v>1966</v>
      </c>
      <c r="HA40" s="9" t="s">
        <v>1966</v>
      </c>
      <c r="HB40" s="9" t="s">
        <v>1966</v>
      </c>
      <c r="HC40" s="9" t="s">
        <v>1966</v>
      </c>
      <c r="HD40" s="9">
        <v>5.4331926924410521</v>
      </c>
      <c r="HE40" s="9">
        <v>9.7786958520675125</v>
      </c>
      <c r="HF40" s="9">
        <v>3.0579787116228192</v>
      </c>
      <c r="HG40" s="9">
        <v>1.7720794313888739</v>
      </c>
      <c r="HH40" s="9">
        <v>13.29252955525479</v>
      </c>
      <c r="HI40" s="9">
        <v>3.1934699965285689</v>
      </c>
      <c r="HJ40" s="9">
        <v>4.2358601730949319</v>
      </c>
      <c r="HK40" s="9">
        <v>7.7539923385438243</v>
      </c>
      <c r="HL40" s="9">
        <v>10.19186805413816</v>
      </c>
      <c r="HM40" s="9">
        <v>3.1883998901373731</v>
      </c>
      <c r="HN40" s="9">
        <v>1.3989569930813439</v>
      </c>
      <c r="HO40" s="9">
        <v>4.3498018951130124</v>
      </c>
      <c r="HP40" s="9">
        <v>1.77278581170627</v>
      </c>
      <c r="HQ40" s="9">
        <v>1.156162804199458</v>
      </c>
      <c r="HR40" s="9">
        <v>3.9870031097050451</v>
      </c>
      <c r="HS40" s="9">
        <v>13.78750514586909</v>
      </c>
      <c r="HT40" s="9">
        <v>2.383841380908736</v>
      </c>
      <c r="HU40" s="9">
        <v>1.19311315332234</v>
      </c>
      <c r="HV40" s="9">
        <v>0.2081093047559025</v>
      </c>
      <c r="HW40" s="9">
        <v>3.893222425819904</v>
      </c>
      <c r="HX40" s="9">
        <v>2.3355029480360829</v>
      </c>
      <c r="HY40" s="9">
        <v>1.635928332264907</v>
      </c>
      <c r="HZ40" s="9">
        <v>0.16582366374158941</v>
      </c>
      <c r="IA40" s="9">
        <v>5.5510398359883958E-2</v>
      </c>
      <c r="IB40" s="9">
        <v>6.9787518510991561E-2</v>
      </c>
      <c r="IC40" s="9">
        <v>2.00091573680155</v>
      </c>
      <c r="ID40" s="9">
        <v>5.6920463175426067E-2</v>
      </c>
      <c r="IE40" s="9">
        <v>0.53279265206314663</v>
      </c>
      <c r="IF40" s="9">
        <v>45.751354691462723</v>
      </c>
      <c r="IG40" s="9">
        <v>1.7788853047370261</v>
      </c>
      <c r="IH40" s="9">
        <v>0.30993489038743999</v>
      </c>
      <c r="II40" s="9">
        <v>0.14919940936973819</v>
      </c>
      <c r="IJ40" s="9">
        <v>0.1135678378419956</v>
      </c>
      <c r="IK40" s="9">
        <v>4.5096154188624837E-2</v>
      </c>
      <c r="IL40" s="9">
        <v>0.19671388349005919</v>
      </c>
      <c r="IM40" s="9">
        <v>2.0851036291987759</v>
      </c>
      <c r="IN40" s="9">
        <v>40.931378722500916</v>
      </c>
      <c r="IO40" s="9">
        <v>1.5474285875439</v>
      </c>
      <c r="IP40" s="9" t="s">
        <v>1966</v>
      </c>
      <c r="IQ40" s="9">
        <v>0.18706053365176259</v>
      </c>
      <c r="IR40" s="9">
        <v>5.048268526014292E-2</v>
      </c>
      <c r="IS40" s="9">
        <v>3.284834474480145</v>
      </c>
      <c r="IT40" s="9">
        <v>0.53173775962395642</v>
      </c>
      <c r="IU40" s="9">
        <v>0.1300566852694916</v>
      </c>
      <c r="IV40" s="9">
        <v>8.5997981657557041</v>
      </c>
      <c r="IW40" s="9">
        <v>12.26106821397858</v>
      </c>
      <c r="IX40" s="9">
        <v>0.94443536695890451</v>
      </c>
      <c r="IY40" s="9">
        <v>42.643783878582482</v>
      </c>
      <c r="IZ40" s="9">
        <v>2.0710659377816851</v>
      </c>
      <c r="JA40" s="9">
        <v>3.893726053144456</v>
      </c>
      <c r="JB40" s="9">
        <v>7.5242575641758673</v>
      </c>
      <c r="JC40" s="9">
        <v>4.7830776391939072</v>
      </c>
      <c r="JD40" s="9">
        <v>0.90424654167733609</v>
      </c>
      <c r="JE40" s="9">
        <v>2.3453320403237252</v>
      </c>
      <c r="JF40" s="9">
        <v>3.6345291271340008</v>
      </c>
      <c r="JG40" s="9">
        <v>1.8413966848449539</v>
      </c>
      <c r="JH40" s="9">
        <v>2.3427461164920449</v>
      </c>
      <c r="JI40" s="9">
        <v>0.83098885361851771</v>
      </c>
      <c r="JJ40" s="9">
        <v>1.328963534288629</v>
      </c>
      <c r="JK40" s="9">
        <v>2.0015591194756128</v>
      </c>
      <c r="JL40" s="9">
        <v>7.7859297581924478</v>
      </c>
      <c r="JM40" s="9">
        <v>4.8043861498840643</v>
      </c>
      <c r="JN40" s="9" t="s">
        <v>1966</v>
      </c>
      <c r="JO40" s="9">
        <v>17.746213288627949</v>
      </c>
      <c r="JP40" s="9">
        <v>14.2718310113664</v>
      </c>
      <c r="JQ40" s="9">
        <v>8.6385753776725096</v>
      </c>
      <c r="JR40" s="9">
        <v>2.160674403528327</v>
      </c>
      <c r="JS40" s="9">
        <v>5.2995489092904142</v>
      </c>
      <c r="JT40" s="9">
        <v>1.312780954305472</v>
      </c>
      <c r="JU40" s="9">
        <v>2.9825429982323448</v>
      </c>
      <c r="JV40" s="9">
        <v>2.928230901790299</v>
      </c>
      <c r="JW40" s="9">
        <v>1.354002909459501</v>
      </c>
      <c r="JX40" s="9">
        <v>3.3216048273385348</v>
      </c>
      <c r="JY40" s="9">
        <v>2.79065666810749</v>
      </c>
      <c r="JZ40" s="9">
        <v>2.8559705056760092</v>
      </c>
      <c r="KA40" s="9">
        <v>10.34889569100522</v>
      </c>
      <c r="KB40" s="9">
        <v>3.113193376856219</v>
      </c>
      <c r="KC40" s="9">
        <v>2.145137468757301</v>
      </c>
      <c r="KD40" s="9">
        <v>2.7193580700342208</v>
      </c>
      <c r="KE40" s="9">
        <v>8.5925196564565152</v>
      </c>
      <c r="KF40" s="9">
        <v>17.590903436039689</v>
      </c>
      <c r="KG40" s="9">
        <v>3.431151236428609</v>
      </c>
      <c r="KH40" s="9">
        <v>18.014641314731691</v>
      </c>
      <c r="KI40" s="9">
        <v>0.1448341298174167</v>
      </c>
      <c r="KJ40" s="9">
        <v>0.95796674954781258</v>
      </c>
      <c r="KK40" s="9">
        <v>2.807564223312581</v>
      </c>
      <c r="KL40" s="9">
        <v>16.38311553250109</v>
      </c>
      <c r="KM40" s="9">
        <v>3.29636054448348</v>
      </c>
      <c r="KN40" s="9">
        <v>0.31665474566960711</v>
      </c>
      <c r="KO40" s="9">
        <v>0.46912165672674272</v>
      </c>
      <c r="KP40" s="9">
        <v>8.9882065974875012</v>
      </c>
      <c r="KQ40" s="9">
        <v>2.404076161202148</v>
      </c>
      <c r="KR40" s="9">
        <v>1.254714668931451</v>
      </c>
      <c r="KS40" s="9" t="s">
        <v>1966</v>
      </c>
      <c r="KT40" s="9" t="s">
        <v>1966</v>
      </c>
      <c r="KU40" s="9" t="s">
        <v>1966</v>
      </c>
      <c r="KV40" s="9" t="s">
        <v>1966</v>
      </c>
      <c r="KW40" s="9" t="s">
        <v>1966</v>
      </c>
      <c r="KX40" s="9">
        <v>14.567573157974209</v>
      </c>
      <c r="KY40" s="9">
        <v>18.808425925567491</v>
      </c>
      <c r="KZ40" s="9">
        <v>11.28505555534049</v>
      </c>
      <c r="LA40" s="9">
        <v>6.1487717067908658</v>
      </c>
      <c r="LB40" s="9">
        <v>12.29754341358173</v>
      </c>
      <c r="LC40" s="9">
        <v>9.2231575601862978</v>
      </c>
      <c r="LD40" s="9">
        <v>27.669472680558901</v>
      </c>
      <c r="LE40" s="9">
        <v>2.029401651312817E-2</v>
      </c>
      <c r="LF40" s="9">
        <v>1.1580499934899451</v>
      </c>
      <c r="LG40" s="9">
        <v>1.1787130203269609E-2</v>
      </c>
      <c r="LH40" s="9">
        <v>0.34875062100874382</v>
      </c>
      <c r="LI40" s="9">
        <v>44.30269663305279</v>
      </c>
      <c r="LJ40" s="9">
        <v>0.9176514369752844</v>
      </c>
      <c r="LK40" s="9">
        <v>0.34722700174679288</v>
      </c>
      <c r="LL40" s="9">
        <v>8.5930321713159845</v>
      </c>
      <c r="LM40" s="9">
        <v>17.33728622788373</v>
      </c>
      <c r="LN40" s="9">
        <v>1.8424373133290051</v>
      </c>
      <c r="LO40" s="9">
        <v>1.1528760760849279</v>
      </c>
      <c r="LP40" s="9">
        <v>0.29496314220976161</v>
      </c>
      <c r="LQ40" s="9">
        <v>0.53599193871463469</v>
      </c>
      <c r="LR40" s="9">
        <v>1.14911195658791</v>
      </c>
      <c r="LS40" s="9">
        <v>0.54256364994875017</v>
      </c>
      <c r="LT40" s="9">
        <v>3.742447213851952</v>
      </c>
      <c r="LU40" s="9">
        <v>1.226543811739963</v>
      </c>
      <c r="LV40" s="9">
        <v>8.683797214288573E-3</v>
      </c>
      <c r="LW40" s="9">
        <v>0.63918205296281616</v>
      </c>
      <c r="LX40" s="9">
        <v>1.4168359203061041</v>
      </c>
      <c r="LY40" s="9">
        <v>14.411587894860199</v>
      </c>
    </row>
    <row r="41" spans="1:337" x14ac:dyDescent="0.2">
      <c r="A41" s="9" t="s">
        <v>2042</v>
      </c>
      <c r="B41" s="9" t="s">
        <v>1966</v>
      </c>
      <c r="C41" s="9">
        <v>0.68126817816617424</v>
      </c>
      <c r="D41" s="9" t="s">
        <v>1966</v>
      </c>
      <c r="E41" s="9">
        <v>0.2540860338148902</v>
      </c>
      <c r="F41" s="9">
        <v>16.751277579559019</v>
      </c>
      <c r="G41" s="9">
        <v>1.149699486050479</v>
      </c>
      <c r="H41" s="9">
        <v>4.7184499269130526</v>
      </c>
      <c r="I41" s="9">
        <v>3.940139457901545</v>
      </c>
      <c r="J41" s="9">
        <v>13.31390728995083</v>
      </c>
      <c r="K41" s="9">
        <v>4.8933010833107007</v>
      </c>
      <c r="L41" s="9">
        <v>1.185961265355342</v>
      </c>
      <c r="M41" s="9">
        <v>0.87741849713281383</v>
      </c>
      <c r="N41" s="9">
        <v>0.70296868115995448</v>
      </c>
      <c r="O41" s="9">
        <v>1.1474366063842709</v>
      </c>
      <c r="P41" s="9">
        <v>1.796618827462428</v>
      </c>
      <c r="Q41" s="9">
        <v>2.201581210754497</v>
      </c>
      <c r="R41" s="9">
        <v>6.8361507084303854</v>
      </c>
      <c r="S41" s="9">
        <v>2.394420440893577</v>
      </c>
      <c r="T41" s="9">
        <v>0.69817571287931846</v>
      </c>
      <c r="U41" s="9">
        <v>0.5856819279396841</v>
      </c>
      <c r="V41" s="9">
        <v>0.33326181358384721</v>
      </c>
      <c r="W41" s="9">
        <v>9.2945462216785639</v>
      </c>
      <c r="X41" s="9">
        <v>5.9139824003952439</v>
      </c>
      <c r="Y41" s="9">
        <v>19.372100506310488</v>
      </c>
      <c r="Z41" s="9">
        <v>0.42902391632004488</v>
      </c>
      <c r="AA41" s="9">
        <v>0.52854222765288561</v>
      </c>
      <c r="AB41" s="9">
        <v>100</v>
      </c>
      <c r="AC41" s="9" t="s">
        <v>1966</v>
      </c>
      <c r="AD41" s="9" t="s">
        <v>1966</v>
      </c>
      <c r="AE41" s="9" t="s">
        <v>1966</v>
      </c>
      <c r="AF41" s="9" t="s">
        <v>1966</v>
      </c>
      <c r="AG41" s="9" t="s">
        <v>1966</v>
      </c>
      <c r="AH41" s="9" t="s">
        <v>1966</v>
      </c>
      <c r="AI41" s="9" t="s">
        <v>1966</v>
      </c>
      <c r="AJ41" s="9" t="s">
        <v>1966</v>
      </c>
      <c r="AK41" s="9" t="s">
        <v>1966</v>
      </c>
      <c r="AL41" s="9">
        <v>95.635823842754448</v>
      </c>
      <c r="AM41" s="9" t="s">
        <v>1966</v>
      </c>
      <c r="AN41" s="9" t="s">
        <v>1966</v>
      </c>
      <c r="AO41" s="9" t="s">
        <v>1966</v>
      </c>
      <c r="AP41" s="9" t="s">
        <v>1966</v>
      </c>
      <c r="AQ41" s="9">
        <v>2.1691121632066208</v>
      </c>
      <c r="AR41" s="9" t="s">
        <v>1966</v>
      </c>
      <c r="AS41" s="9">
        <v>2.1950639940389269</v>
      </c>
      <c r="AT41" s="9" t="s">
        <v>1966</v>
      </c>
      <c r="AU41" s="9" t="s">
        <v>1966</v>
      </c>
      <c r="AV41" s="9" t="s">
        <v>1966</v>
      </c>
      <c r="AW41" s="9">
        <v>1.274679803203246</v>
      </c>
      <c r="AX41" s="9">
        <v>1.156722920046962</v>
      </c>
      <c r="AY41" s="9">
        <v>0.38535503693028061</v>
      </c>
      <c r="AZ41" s="9">
        <v>34.465849678592782</v>
      </c>
      <c r="BA41" s="9">
        <v>1.614799945528804</v>
      </c>
      <c r="BB41" s="9">
        <v>5.6787629833101008</v>
      </c>
      <c r="BC41" s="9">
        <v>17.014062916827239</v>
      </c>
      <c r="BD41" s="9">
        <v>3.6438246260817642</v>
      </c>
      <c r="BE41" s="9">
        <v>0.65998379676680807</v>
      </c>
      <c r="BF41" s="9">
        <v>0.34305715847367829</v>
      </c>
      <c r="BG41" s="9">
        <v>0.1301186170200325</v>
      </c>
      <c r="BH41" s="9">
        <v>0.65554722309147595</v>
      </c>
      <c r="BI41" s="9">
        <v>2.6648467060702119</v>
      </c>
      <c r="BJ41" s="9">
        <v>0.4159115443913845</v>
      </c>
      <c r="BK41" s="9">
        <v>1.8891482180402419</v>
      </c>
      <c r="BL41" s="9">
        <v>25.344657730216859</v>
      </c>
      <c r="BM41" s="9">
        <v>0.69260866467578086</v>
      </c>
      <c r="BN41" s="9">
        <v>1.1897697259266311</v>
      </c>
      <c r="BO41" s="9">
        <v>0.77617123845634495</v>
      </c>
      <c r="BP41" s="9">
        <v>0.91950552309187839</v>
      </c>
      <c r="BQ41" s="9">
        <v>15.11013624261359</v>
      </c>
      <c r="BR41" s="9">
        <v>1.491936343046371</v>
      </c>
      <c r="BS41" s="9">
        <v>4.2768720991517606</v>
      </c>
      <c r="BT41" s="9">
        <v>11.979255056331009</v>
      </c>
      <c r="BU41" s="9">
        <v>7.7819115069262184</v>
      </c>
      <c r="BV41" s="9">
        <v>2.238244384039922</v>
      </c>
      <c r="BW41" s="9">
        <v>1.7011599890034561</v>
      </c>
      <c r="BX41" s="9">
        <v>1.136025033679479</v>
      </c>
      <c r="BY41" s="9">
        <v>1.3329227468446361</v>
      </c>
      <c r="BZ41" s="9">
        <v>1.5367084812758709</v>
      </c>
      <c r="CA41" s="9">
        <v>1.9436002111976081</v>
      </c>
      <c r="CB41" s="9">
        <v>5.5827267350578911</v>
      </c>
      <c r="CC41" s="9">
        <v>18.25946010583608</v>
      </c>
      <c r="CD41" s="9">
        <v>2.5386889958431431</v>
      </c>
      <c r="CE41" s="9">
        <v>0.56436458452448146</v>
      </c>
      <c r="CF41" s="9">
        <v>0.65803261055725037</v>
      </c>
      <c r="CG41" s="9">
        <v>0.87169721759377916</v>
      </c>
      <c r="CH41" s="9">
        <v>11.424219209029131</v>
      </c>
      <c r="CI41" s="9">
        <v>2.1017528047410829</v>
      </c>
      <c r="CJ41" s="9">
        <v>2.819421178365157</v>
      </c>
      <c r="CK41" s="9">
        <v>0.33751304203776611</v>
      </c>
      <c r="CL41" s="9">
        <v>0.73529627015370458</v>
      </c>
      <c r="CM41" s="9" t="s">
        <v>1966</v>
      </c>
      <c r="CN41" s="9" t="s">
        <v>1966</v>
      </c>
      <c r="CO41" s="9" t="s">
        <v>1966</v>
      </c>
      <c r="CP41" s="9" t="s">
        <v>1966</v>
      </c>
      <c r="CQ41" s="9" t="s">
        <v>1966</v>
      </c>
      <c r="CR41" s="9" t="s">
        <v>1966</v>
      </c>
      <c r="CS41" s="9">
        <v>100</v>
      </c>
      <c r="CT41" s="9" t="s">
        <v>1966</v>
      </c>
      <c r="CU41" s="9" t="s">
        <v>1966</v>
      </c>
      <c r="CV41" s="9" t="s">
        <v>1966</v>
      </c>
      <c r="CW41" s="9" t="s">
        <v>1966</v>
      </c>
      <c r="CX41" s="9" t="s">
        <v>1966</v>
      </c>
      <c r="CY41" s="9">
        <v>58.887326099922781</v>
      </c>
      <c r="CZ41" s="9">
        <v>4.7761038954912483</v>
      </c>
      <c r="DA41" s="9">
        <v>0.80641247674829131</v>
      </c>
      <c r="DB41" s="9">
        <v>12.208079383259591</v>
      </c>
      <c r="DC41" s="9">
        <v>1.334758548195923</v>
      </c>
      <c r="DD41" s="9">
        <v>0.90904419109746271</v>
      </c>
      <c r="DE41" s="9">
        <v>0.25429053076474412</v>
      </c>
      <c r="DF41" s="9">
        <v>0.1173648603529588</v>
      </c>
      <c r="DG41" s="9">
        <v>2.635908068199861</v>
      </c>
      <c r="DH41" s="9">
        <v>0.83209522652711099</v>
      </c>
      <c r="DI41" s="9">
        <v>4.4781224431770248</v>
      </c>
      <c r="DJ41" s="9">
        <v>1.118667441472132</v>
      </c>
      <c r="DK41" s="9">
        <v>1.063424604856225</v>
      </c>
      <c r="DL41" s="9">
        <v>0.32089588916593492</v>
      </c>
      <c r="DM41" s="9">
        <v>1.840276994767428</v>
      </c>
      <c r="DN41" s="9">
        <v>0.32455166511845818</v>
      </c>
      <c r="DO41" s="9">
        <v>1.130297512338639</v>
      </c>
      <c r="DP41" s="9">
        <v>2.485927647715851</v>
      </c>
      <c r="DQ41" s="9">
        <v>0.47301678852371037</v>
      </c>
      <c r="DR41" s="9">
        <v>1.5675154889763829</v>
      </c>
      <c r="DS41" s="9">
        <v>0.38746711793101979</v>
      </c>
      <c r="DT41" s="9">
        <v>0.2599662899572131</v>
      </c>
      <c r="DU41" s="9">
        <v>1.5813261981303599</v>
      </c>
      <c r="DV41" s="9">
        <v>0.20716063730965409</v>
      </c>
      <c r="DW41" s="9" t="s">
        <v>1966</v>
      </c>
      <c r="DX41" s="9" t="s">
        <v>1966</v>
      </c>
      <c r="DY41" s="9" t="s">
        <v>1966</v>
      </c>
      <c r="DZ41" s="9">
        <v>10.13787408884696</v>
      </c>
      <c r="EA41" s="9">
        <v>5.4579619951409732</v>
      </c>
      <c r="EB41" s="9">
        <v>4.8192643148585192</v>
      </c>
      <c r="EC41" s="9" t="s">
        <v>1966</v>
      </c>
      <c r="ED41" s="9" t="s">
        <v>1966</v>
      </c>
      <c r="EE41" s="9">
        <v>12.175900323202789</v>
      </c>
      <c r="EF41" s="9">
        <v>13.488267358759201</v>
      </c>
      <c r="EG41" s="9" t="s">
        <v>1966</v>
      </c>
      <c r="EH41" s="9" t="s">
        <v>1966</v>
      </c>
      <c r="EI41" s="9">
        <v>6.5255284754519609</v>
      </c>
      <c r="EJ41" s="9">
        <v>23.583259910283381</v>
      </c>
      <c r="EK41" s="9" t="s">
        <v>1966</v>
      </c>
      <c r="EL41" s="9" t="s">
        <v>1966</v>
      </c>
      <c r="EM41" s="9">
        <v>5.9382309126612833</v>
      </c>
      <c r="EN41" s="9" t="s">
        <v>1966</v>
      </c>
      <c r="EO41" s="9">
        <v>9.1818024195771084</v>
      </c>
      <c r="EP41" s="9" t="s">
        <v>1966</v>
      </c>
      <c r="EQ41" s="9" t="s">
        <v>1966</v>
      </c>
      <c r="ER41" s="9" t="s">
        <v>1966</v>
      </c>
      <c r="ES41" s="9" t="s">
        <v>1966</v>
      </c>
      <c r="ET41" s="9">
        <v>64.22257306481049</v>
      </c>
      <c r="EU41" s="9" t="s">
        <v>1966</v>
      </c>
      <c r="EV41" s="9">
        <v>35.777426935189503</v>
      </c>
      <c r="EW41" s="9" t="s">
        <v>1966</v>
      </c>
      <c r="EX41" s="9" t="s">
        <v>1966</v>
      </c>
      <c r="EY41" s="9">
        <v>19.994932206908661</v>
      </c>
      <c r="EZ41" s="9">
        <v>13.023741827122819</v>
      </c>
      <c r="FA41" s="9">
        <v>13.70390385107498</v>
      </c>
      <c r="FB41" s="9" t="s">
        <v>1966</v>
      </c>
      <c r="FC41" s="9" t="s">
        <v>1966</v>
      </c>
      <c r="FD41" s="9">
        <v>19.50260959994732</v>
      </c>
      <c r="FE41" s="9" t="s">
        <v>1966</v>
      </c>
      <c r="FF41" s="9">
        <v>9.9200840070378469</v>
      </c>
      <c r="FG41" s="9">
        <v>12.003525297411899</v>
      </c>
      <c r="FH41" s="9" t="s">
        <v>1966</v>
      </c>
      <c r="FI41" s="9" t="s">
        <v>1966</v>
      </c>
      <c r="FJ41" s="9" t="s">
        <v>1966</v>
      </c>
      <c r="FK41" s="9" t="s">
        <v>1966</v>
      </c>
      <c r="FL41" s="9" t="s">
        <v>1966</v>
      </c>
      <c r="FM41" s="9" t="s">
        <v>1966</v>
      </c>
      <c r="FN41" s="9" t="s">
        <v>1966</v>
      </c>
      <c r="FO41" s="9" t="s">
        <v>1966</v>
      </c>
      <c r="FP41" s="9" t="s">
        <v>1966</v>
      </c>
      <c r="FQ41" s="9" t="s">
        <v>1966</v>
      </c>
      <c r="FR41" s="9" t="s">
        <v>1966</v>
      </c>
      <c r="FS41" s="9" t="s">
        <v>1966</v>
      </c>
      <c r="FT41" s="9" t="s">
        <v>1966</v>
      </c>
      <c r="FU41" s="9" t="s">
        <v>1966</v>
      </c>
      <c r="FV41" s="9">
        <v>100</v>
      </c>
      <c r="FW41" s="9" t="s">
        <v>1966</v>
      </c>
      <c r="FX41" s="9" t="s">
        <v>1966</v>
      </c>
      <c r="FY41" s="9" t="s">
        <v>1966</v>
      </c>
      <c r="FZ41" s="9" t="s">
        <v>1966</v>
      </c>
      <c r="GA41" s="9" t="s">
        <v>1966</v>
      </c>
      <c r="GB41" s="9" t="s">
        <v>1966</v>
      </c>
      <c r="GC41" s="9" t="s">
        <v>1966</v>
      </c>
      <c r="GD41" s="9" t="s">
        <v>1966</v>
      </c>
      <c r="GE41" s="9" t="s">
        <v>1966</v>
      </c>
      <c r="GF41" s="9" t="s">
        <v>1966</v>
      </c>
      <c r="GG41" s="9" t="s">
        <v>1966</v>
      </c>
      <c r="GH41" s="9" t="s">
        <v>1966</v>
      </c>
      <c r="GI41" s="9">
        <v>50.201080087326211</v>
      </c>
      <c r="GJ41" s="9">
        <v>10.34126163391934</v>
      </c>
      <c r="GK41" s="9">
        <v>39.457658278754451</v>
      </c>
      <c r="GL41" s="9" t="s">
        <v>1966</v>
      </c>
      <c r="GM41" s="9" t="s">
        <v>1966</v>
      </c>
      <c r="GN41" s="9" t="s">
        <v>1966</v>
      </c>
      <c r="GO41" s="9" t="s">
        <v>1966</v>
      </c>
      <c r="GP41" s="9" t="s">
        <v>1966</v>
      </c>
      <c r="GQ41" s="9" t="s">
        <v>1966</v>
      </c>
      <c r="GR41" s="9" t="s">
        <v>1966</v>
      </c>
      <c r="GS41" s="9" t="s">
        <v>1966</v>
      </c>
      <c r="GT41" s="9" t="s">
        <v>1966</v>
      </c>
      <c r="GU41" s="9" t="s">
        <v>1966</v>
      </c>
      <c r="GV41" s="9" t="s">
        <v>1966</v>
      </c>
      <c r="GW41" s="9" t="s">
        <v>1966</v>
      </c>
      <c r="GX41" s="9" t="s">
        <v>1966</v>
      </c>
      <c r="GY41" s="9" t="s">
        <v>1966</v>
      </c>
      <c r="GZ41" s="9" t="s">
        <v>1966</v>
      </c>
      <c r="HA41" s="9" t="s">
        <v>1966</v>
      </c>
      <c r="HB41" s="9" t="s">
        <v>1966</v>
      </c>
      <c r="HC41" s="9" t="s">
        <v>1966</v>
      </c>
      <c r="HD41" s="9">
        <v>6.2408671421232347</v>
      </c>
      <c r="HE41" s="9">
        <v>10.31891392675019</v>
      </c>
      <c r="HF41" s="9">
        <v>1.711179387655053</v>
      </c>
      <c r="HG41" s="9">
        <v>2.166431175880926</v>
      </c>
      <c r="HH41" s="9">
        <v>11.41204672532036</v>
      </c>
      <c r="HI41" s="9">
        <v>6.3385131798541172</v>
      </c>
      <c r="HJ41" s="9">
        <v>8.7439168557469955</v>
      </c>
      <c r="HK41" s="9">
        <v>4.8837513632660903</v>
      </c>
      <c r="HL41" s="9">
        <v>10.82633937713357</v>
      </c>
      <c r="HM41" s="9">
        <v>4.1200724966050144</v>
      </c>
      <c r="HN41" s="9">
        <v>1.437071665149428</v>
      </c>
      <c r="HO41" s="9">
        <v>3.584589651765949</v>
      </c>
      <c r="HP41" s="9">
        <v>1.408426774468271</v>
      </c>
      <c r="HQ41" s="9">
        <v>2.1140102332231292</v>
      </c>
      <c r="HR41" s="9">
        <v>5.1675288322098112</v>
      </c>
      <c r="HS41" s="9">
        <v>9.2572878806116385</v>
      </c>
      <c r="HT41" s="9">
        <v>1.8380050468741149</v>
      </c>
      <c r="HU41" s="9">
        <v>1.0060191246201939</v>
      </c>
      <c r="HV41" s="9">
        <v>0.89423922188461669</v>
      </c>
      <c r="HW41" s="9">
        <v>4.3802469892941724</v>
      </c>
      <c r="HX41" s="9">
        <v>1.1346422924075259</v>
      </c>
      <c r="HY41" s="9">
        <v>1.015900657155576</v>
      </c>
      <c r="HZ41" s="9">
        <v>0.34302457846218642</v>
      </c>
      <c r="IA41" s="9">
        <v>0.28394534140484268</v>
      </c>
      <c r="IB41" s="9">
        <v>0.55197078032351554</v>
      </c>
      <c r="IC41" s="9">
        <v>2.137152121364259</v>
      </c>
      <c r="ID41" s="9">
        <v>0.18777957106403451</v>
      </c>
      <c r="IE41" s="9">
        <v>1.8555372552000029</v>
      </c>
      <c r="IF41" s="9">
        <v>43.782522673587103</v>
      </c>
      <c r="IG41" s="9">
        <v>2.568016429210632</v>
      </c>
      <c r="IH41" s="9">
        <v>0.747448691181687</v>
      </c>
      <c r="II41" s="9">
        <v>0.3262821372820543</v>
      </c>
      <c r="IJ41" s="9">
        <v>0.341178350391795</v>
      </c>
      <c r="IK41" s="9">
        <v>0.26062235099373232</v>
      </c>
      <c r="IL41" s="9">
        <v>0.62501897722929245</v>
      </c>
      <c r="IM41" s="9">
        <v>3.4236486381081819</v>
      </c>
      <c r="IN41" s="9">
        <v>36.263866291756557</v>
      </c>
      <c r="IO41" s="9">
        <v>1.5661078866302001</v>
      </c>
      <c r="IP41" s="9" t="s">
        <v>1966</v>
      </c>
      <c r="IQ41" s="9">
        <v>0.32612769951478909</v>
      </c>
      <c r="IR41" s="9">
        <v>0.1363455831555023</v>
      </c>
      <c r="IS41" s="9">
        <v>3.2086844185937942</v>
      </c>
      <c r="IT41" s="9">
        <v>0.61404331139495816</v>
      </c>
      <c r="IU41" s="9">
        <v>6.4714677505499515E-2</v>
      </c>
      <c r="IV41" s="9">
        <v>8.9227459157289992</v>
      </c>
      <c r="IW41" s="9">
        <v>13.910568480135399</v>
      </c>
      <c r="IX41" s="9">
        <v>0.24376965409825821</v>
      </c>
      <c r="IY41" s="9">
        <v>42.080092919172287</v>
      </c>
      <c r="IZ41" s="9">
        <v>3.0635523611309261</v>
      </c>
      <c r="JA41" s="9">
        <v>2.868142491797931</v>
      </c>
      <c r="JB41" s="9">
        <v>6.8360134007852587</v>
      </c>
      <c r="JC41" s="9">
        <v>2.33271419670286</v>
      </c>
      <c r="JD41" s="9">
        <v>1.8603062463639251</v>
      </c>
      <c r="JE41" s="9">
        <v>2.8270235281772709</v>
      </c>
      <c r="JF41" s="9">
        <v>4.6013476204209871</v>
      </c>
      <c r="JG41" s="9">
        <v>0.64226802237255021</v>
      </c>
      <c r="JH41" s="9">
        <v>0.56648039573258946</v>
      </c>
      <c r="JI41" s="9">
        <v>1.260651384064172</v>
      </c>
      <c r="JJ41" s="9">
        <v>1.6416608998634561</v>
      </c>
      <c r="JK41" s="9">
        <v>12.343969009760601</v>
      </c>
      <c r="JL41" s="9">
        <v>3.5515540862764858</v>
      </c>
      <c r="JM41" s="9">
        <v>1.4421541662142601</v>
      </c>
      <c r="JN41" s="9">
        <v>6.3363216441427586</v>
      </c>
      <c r="JO41" s="9">
        <v>3.139424669490233</v>
      </c>
      <c r="JP41" s="9">
        <v>13.35333061387362</v>
      </c>
      <c r="JQ41" s="9">
        <v>12.160041422963189</v>
      </c>
      <c r="JR41" s="9">
        <v>15.619574560493669</v>
      </c>
      <c r="JS41" s="9">
        <v>2.6760542091192492</v>
      </c>
      <c r="JT41" s="9">
        <v>1.5840804110356901</v>
      </c>
      <c r="JU41" s="9">
        <v>5.0214680727678758</v>
      </c>
      <c r="JV41" s="9">
        <v>5.3934286707506809</v>
      </c>
      <c r="JW41" s="9">
        <v>3.027636741108457</v>
      </c>
      <c r="JX41" s="9">
        <v>1.3103685577002711</v>
      </c>
      <c r="JY41" s="9" t="s">
        <v>1966</v>
      </c>
      <c r="JZ41" s="9" t="s">
        <v>1966</v>
      </c>
      <c r="KA41" s="9">
        <v>8.019125091535086</v>
      </c>
      <c r="KB41" s="9">
        <v>1.498717324190751</v>
      </c>
      <c r="KC41" s="9">
        <v>13.568691192304289</v>
      </c>
      <c r="KD41" s="9">
        <v>6.1653171203807604</v>
      </c>
      <c r="KE41" s="9">
        <v>12.32820148380859</v>
      </c>
      <c r="KF41" s="9">
        <v>22.618078605486861</v>
      </c>
      <c r="KG41" s="9">
        <v>14.88018136240926</v>
      </c>
      <c r="KH41" s="9">
        <v>22.982152059288719</v>
      </c>
      <c r="KI41" s="9" t="s">
        <v>1966</v>
      </c>
      <c r="KJ41" s="9" t="s">
        <v>1966</v>
      </c>
      <c r="KK41" s="9">
        <v>1.2873419855878869</v>
      </c>
      <c r="KL41" s="9" t="s">
        <v>1966</v>
      </c>
      <c r="KM41" s="9" t="s">
        <v>1966</v>
      </c>
      <c r="KN41" s="9" t="s">
        <v>1966</v>
      </c>
      <c r="KO41" s="9" t="s">
        <v>1966</v>
      </c>
      <c r="KP41" s="9" t="s">
        <v>1966</v>
      </c>
      <c r="KQ41" s="9" t="s">
        <v>1966</v>
      </c>
      <c r="KR41" s="9">
        <v>1.4712479835290131</v>
      </c>
      <c r="KS41" s="9" t="s">
        <v>1966</v>
      </c>
      <c r="KT41" s="9" t="s">
        <v>1966</v>
      </c>
      <c r="KU41" s="9" t="s">
        <v>1966</v>
      </c>
      <c r="KV41" s="9" t="s">
        <v>1966</v>
      </c>
      <c r="KW41" s="9" t="s">
        <v>1966</v>
      </c>
      <c r="KX41" s="9" t="s">
        <v>1966</v>
      </c>
      <c r="KY41" s="9" t="s">
        <v>1966</v>
      </c>
      <c r="KZ41" s="9">
        <v>43.027946709305837</v>
      </c>
      <c r="LA41" s="9">
        <v>18.31244570058027</v>
      </c>
      <c r="LB41" s="9">
        <v>20.347161889533631</v>
      </c>
      <c r="LC41" s="9" t="s">
        <v>1966</v>
      </c>
      <c r="LD41" s="9">
        <v>18.31244570058027</v>
      </c>
      <c r="LE41" s="9">
        <v>1.2517985843091221E-2</v>
      </c>
      <c r="LF41" s="9">
        <v>1.1572920918683289</v>
      </c>
      <c r="LG41" s="9">
        <v>1.1993241161013499E-2</v>
      </c>
      <c r="LH41" s="9">
        <v>0.45047794953305309</v>
      </c>
      <c r="LI41" s="9">
        <v>42.16706063304818</v>
      </c>
      <c r="LJ41" s="9">
        <v>0.96849264565220372</v>
      </c>
      <c r="LK41" s="9">
        <v>0.44672597459231839</v>
      </c>
      <c r="LL41" s="9">
        <v>7.7903754300653878</v>
      </c>
      <c r="LM41" s="9">
        <v>14.69259241493828</v>
      </c>
      <c r="LN41" s="9">
        <v>2.1684179599122309</v>
      </c>
      <c r="LO41" s="9">
        <v>0.79505708797405905</v>
      </c>
      <c r="LP41" s="9">
        <v>0.25189138606617312</v>
      </c>
      <c r="LQ41" s="9">
        <v>0.49675314368972312</v>
      </c>
      <c r="LR41" s="9">
        <v>1.2350898692591319</v>
      </c>
      <c r="LS41" s="9">
        <v>0.55402842212739534</v>
      </c>
      <c r="LT41" s="9">
        <v>4.569742551807102</v>
      </c>
      <c r="LU41" s="9">
        <v>2.70427117898782</v>
      </c>
      <c r="LV41" s="9">
        <v>9.4894703528767693E-3</v>
      </c>
      <c r="LW41" s="9">
        <v>0.46347008231015879</v>
      </c>
      <c r="LX41" s="9">
        <v>1.591916051165559</v>
      </c>
      <c r="LY41" s="9">
        <v>17.46234442964591</v>
      </c>
    </row>
    <row r="42" spans="1:337" x14ac:dyDescent="0.2">
      <c r="A42" s="9" t="s">
        <v>2044</v>
      </c>
      <c r="B42" s="9" t="s">
        <v>1966</v>
      </c>
      <c r="C42" s="9">
        <v>0.41279569156135498</v>
      </c>
      <c r="D42" s="9" t="s">
        <v>1966</v>
      </c>
      <c r="E42" s="9">
        <v>0.17558227052448611</v>
      </c>
      <c r="F42" s="9">
        <v>11.821663348953891</v>
      </c>
      <c r="G42" s="9">
        <v>0.57277320435757506</v>
      </c>
      <c r="H42" s="9">
        <v>3.6275636275979761</v>
      </c>
      <c r="I42" s="9">
        <v>3.12486385568518</v>
      </c>
      <c r="J42" s="9">
        <v>12.292801099619259</v>
      </c>
      <c r="K42" s="9">
        <v>2.871242640945201</v>
      </c>
      <c r="L42" s="9">
        <v>1.1525003943961469</v>
      </c>
      <c r="M42" s="9">
        <v>0.53893903335071625</v>
      </c>
      <c r="N42" s="9">
        <v>0.45714441175354348</v>
      </c>
      <c r="O42" s="9">
        <v>1.0489272461468291</v>
      </c>
      <c r="P42" s="9">
        <v>1.734969118902113</v>
      </c>
      <c r="Q42" s="9">
        <v>1.8842137742915419</v>
      </c>
      <c r="R42" s="9">
        <v>10.09059697827418</v>
      </c>
      <c r="S42" s="9">
        <v>2.5641060932878301</v>
      </c>
      <c r="T42" s="9">
        <v>0.52405163279605926</v>
      </c>
      <c r="U42" s="9">
        <v>0.34607183297852961</v>
      </c>
      <c r="V42" s="9">
        <v>0.24110973803259109</v>
      </c>
      <c r="W42" s="9">
        <v>13.8172017158606</v>
      </c>
      <c r="X42" s="9">
        <v>6.8085023466092904</v>
      </c>
      <c r="Y42" s="9">
        <v>23.248104701402319</v>
      </c>
      <c r="Z42" s="9">
        <v>0.28732686637209021</v>
      </c>
      <c r="AA42" s="9">
        <v>0.35694837630071202</v>
      </c>
      <c r="AB42" s="9">
        <v>100</v>
      </c>
      <c r="AC42" s="9" t="s">
        <v>1966</v>
      </c>
      <c r="AD42" s="9" t="s">
        <v>1966</v>
      </c>
      <c r="AE42" s="9" t="s">
        <v>1966</v>
      </c>
      <c r="AF42" s="9" t="s">
        <v>1966</v>
      </c>
      <c r="AG42" s="9" t="s">
        <v>1966</v>
      </c>
      <c r="AH42" s="9" t="s">
        <v>1966</v>
      </c>
      <c r="AI42" s="9" t="s">
        <v>1966</v>
      </c>
      <c r="AJ42" s="9" t="s">
        <v>1966</v>
      </c>
      <c r="AK42" s="9" t="s">
        <v>1966</v>
      </c>
      <c r="AL42" s="9">
        <v>90.358470071934235</v>
      </c>
      <c r="AM42" s="9">
        <v>1.8652130024264919</v>
      </c>
      <c r="AN42" s="9" t="s">
        <v>1966</v>
      </c>
      <c r="AO42" s="9" t="s">
        <v>1966</v>
      </c>
      <c r="AP42" s="9" t="s">
        <v>1966</v>
      </c>
      <c r="AQ42" s="9">
        <v>2.2662845395906639</v>
      </c>
      <c r="AR42" s="9" t="s">
        <v>1966</v>
      </c>
      <c r="AS42" s="9">
        <v>3.650567362468911</v>
      </c>
      <c r="AT42" s="9">
        <v>1.8594650235796699</v>
      </c>
      <c r="AU42" s="9" t="s">
        <v>1966</v>
      </c>
      <c r="AV42" s="9" t="s">
        <v>1966</v>
      </c>
      <c r="AW42" s="9">
        <v>1.289583623221453</v>
      </c>
      <c r="AX42" s="9">
        <v>1.264138564653009</v>
      </c>
      <c r="AY42" s="9">
        <v>0.31273247642873969</v>
      </c>
      <c r="AZ42" s="9">
        <v>31.888491877996191</v>
      </c>
      <c r="BA42" s="9">
        <v>1.5022188827551139</v>
      </c>
      <c r="BB42" s="9">
        <v>7.4880804587242844</v>
      </c>
      <c r="BC42" s="9">
        <v>17.5920128061104</v>
      </c>
      <c r="BD42" s="9">
        <v>3.0588359598013231</v>
      </c>
      <c r="BE42" s="9">
        <v>0.57660081920706707</v>
      </c>
      <c r="BF42" s="9">
        <v>0.77355743475133498</v>
      </c>
      <c r="BG42" s="9">
        <v>0.15442808368863259</v>
      </c>
      <c r="BH42" s="9">
        <v>0.74226811599739162</v>
      </c>
      <c r="BI42" s="9">
        <v>2.327289873971055</v>
      </c>
      <c r="BJ42" s="9">
        <v>1.2064449118968059</v>
      </c>
      <c r="BK42" s="9">
        <v>1.7293284854502751</v>
      </c>
      <c r="BL42" s="9">
        <v>26.179652618505759</v>
      </c>
      <c r="BM42" s="9">
        <v>0.78785005052073398</v>
      </c>
      <c r="BN42" s="9">
        <v>2.305897687385901</v>
      </c>
      <c r="BO42" s="9">
        <v>0.55924899047672705</v>
      </c>
      <c r="BP42" s="9">
        <v>0.98732355897741142</v>
      </c>
      <c r="BQ42" s="9">
        <v>20.121496441421741</v>
      </c>
      <c r="BR42" s="9">
        <v>1.311593560010837</v>
      </c>
      <c r="BS42" s="9">
        <v>4.2272614739025229</v>
      </c>
      <c r="BT42" s="9">
        <v>14.822194426949221</v>
      </c>
      <c r="BU42" s="9">
        <v>12.21003258740252</v>
      </c>
      <c r="BV42" s="9">
        <v>2.4650948227856162</v>
      </c>
      <c r="BW42" s="9">
        <v>2.6503058749478079</v>
      </c>
      <c r="BX42" s="9">
        <v>1.135522532657083</v>
      </c>
      <c r="BY42" s="9">
        <v>1.458788135359911</v>
      </c>
      <c r="BZ42" s="9">
        <v>1.8549228369475921</v>
      </c>
      <c r="CA42" s="9">
        <v>2.205056094993906</v>
      </c>
      <c r="CB42" s="9">
        <v>2.0969326147050769</v>
      </c>
      <c r="CC42" s="9">
        <v>7.816194663565379</v>
      </c>
      <c r="CD42" s="9">
        <v>1.888168421690372</v>
      </c>
      <c r="CE42" s="9">
        <v>0.57898541767296929</v>
      </c>
      <c r="CF42" s="9">
        <v>0.73572177716272003</v>
      </c>
      <c r="CG42" s="9">
        <v>0.52886594097615047</v>
      </c>
      <c r="CH42" s="9">
        <v>10.072098424045789</v>
      </c>
      <c r="CI42" s="9">
        <v>1.9204096081025539</v>
      </c>
      <c r="CJ42" s="9">
        <v>4.086243948286624</v>
      </c>
      <c r="CK42" s="9">
        <v>0.41210463504418299</v>
      </c>
      <c r="CL42" s="9">
        <v>0.76168547400866726</v>
      </c>
      <c r="CM42" s="9" t="s">
        <v>1966</v>
      </c>
      <c r="CN42" s="9" t="s">
        <v>1966</v>
      </c>
      <c r="CO42" s="9" t="s">
        <v>1966</v>
      </c>
      <c r="CP42" s="9" t="s">
        <v>1966</v>
      </c>
      <c r="CQ42" s="9" t="s">
        <v>1966</v>
      </c>
      <c r="CR42" s="9" t="s">
        <v>1966</v>
      </c>
      <c r="CS42" s="9">
        <v>55.813953488372093</v>
      </c>
      <c r="CT42" s="9" t="s">
        <v>1966</v>
      </c>
      <c r="CU42" s="9">
        <v>44.186046511627907</v>
      </c>
      <c r="CV42" s="9" t="s">
        <v>1966</v>
      </c>
      <c r="CW42" s="9" t="s">
        <v>1966</v>
      </c>
      <c r="CX42" s="9">
        <v>0.59830211651336285</v>
      </c>
      <c r="CY42" s="9">
        <v>29.30084898604775</v>
      </c>
      <c r="CZ42" s="9">
        <v>4.5072092777339998</v>
      </c>
      <c r="DA42" s="9">
        <v>0.48861339515257962</v>
      </c>
      <c r="DB42" s="9">
        <v>12.628524064158411</v>
      </c>
      <c r="DC42" s="9">
        <v>2.387099060907993</v>
      </c>
      <c r="DD42" s="9">
        <v>4.6700173278864154</v>
      </c>
      <c r="DE42" s="9">
        <v>2.1425006751603051</v>
      </c>
      <c r="DF42" s="9">
        <v>0.59123196554996726</v>
      </c>
      <c r="DG42" s="9">
        <v>2.944239828444394</v>
      </c>
      <c r="DH42" s="9">
        <v>0.63801903240372182</v>
      </c>
      <c r="DI42" s="9">
        <v>2.3581926760786112</v>
      </c>
      <c r="DJ42" s="9">
        <v>1.0090611687239439</v>
      </c>
      <c r="DK42" s="9">
        <v>3.283629991040903</v>
      </c>
      <c r="DL42" s="9">
        <v>1.499654444125641</v>
      </c>
      <c r="DM42" s="9">
        <v>7.0968777225722706</v>
      </c>
      <c r="DN42" s="9">
        <v>1.578583625395412</v>
      </c>
      <c r="DO42" s="9">
        <v>1.6724770752330571</v>
      </c>
      <c r="DP42" s="9">
        <v>1.733801234658269</v>
      </c>
      <c r="DQ42" s="9">
        <v>0.59651682349979041</v>
      </c>
      <c r="DR42" s="9">
        <v>7.6153456158945199</v>
      </c>
      <c r="DS42" s="9">
        <v>3.3561039976343352</v>
      </c>
      <c r="DT42" s="9">
        <v>4.5602874918021357</v>
      </c>
      <c r="DU42" s="9">
        <v>2.742862403382214</v>
      </c>
      <c r="DV42" s="9" t="s">
        <v>1966</v>
      </c>
      <c r="DW42" s="9" t="s">
        <v>1966</v>
      </c>
      <c r="DX42" s="9" t="s">
        <v>1966</v>
      </c>
      <c r="DY42" s="9" t="s">
        <v>1966</v>
      </c>
      <c r="DZ42" s="9">
        <v>4.1429987635731917</v>
      </c>
      <c r="EA42" s="9">
        <v>2.7188429385949071</v>
      </c>
      <c r="EB42" s="9">
        <v>2.4399872525851731</v>
      </c>
      <c r="EC42" s="9" t="s">
        <v>1966</v>
      </c>
      <c r="ED42" s="9" t="s">
        <v>1966</v>
      </c>
      <c r="EE42" s="9">
        <v>6.9265760578489299</v>
      </c>
      <c r="EF42" s="9">
        <v>6.0227554596652517</v>
      </c>
      <c r="EG42" s="9">
        <v>2.357902025596017</v>
      </c>
      <c r="EH42" s="9" t="s">
        <v>1966</v>
      </c>
      <c r="EI42" s="9">
        <v>4.0926442301416559</v>
      </c>
      <c r="EJ42" s="9">
        <v>33.145365616949711</v>
      </c>
      <c r="EK42" s="9">
        <v>3.85555847701854</v>
      </c>
      <c r="EL42" s="9" t="s">
        <v>1966</v>
      </c>
      <c r="EM42" s="9">
        <v>2.5263235988528741</v>
      </c>
      <c r="EN42" s="9" t="s">
        <v>1966</v>
      </c>
      <c r="EO42" s="9">
        <v>31.771045579173752</v>
      </c>
      <c r="EP42" s="9" t="s">
        <v>1966</v>
      </c>
      <c r="EQ42" s="9" t="s">
        <v>1966</v>
      </c>
      <c r="ER42" s="9" t="s">
        <v>1966</v>
      </c>
      <c r="ES42" s="9" t="s">
        <v>1966</v>
      </c>
      <c r="ET42" s="9">
        <v>55.088213879228228</v>
      </c>
      <c r="EU42" s="9">
        <v>19.960793831454119</v>
      </c>
      <c r="EV42" s="9">
        <v>24.950992289317639</v>
      </c>
      <c r="EW42" s="9" t="s">
        <v>1966</v>
      </c>
      <c r="EX42" s="9" t="s">
        <v>1966</v>
      </c>
      <c r="EY42" s="9">
        <v>15.864353369858501</v>
      </c>
      <c r="EZ42" s="9">
        <v>11.87026910968236</v>
      </c>
      <c r="FA42" s="9" t="s">
        <v>1966</v>
      </c>
      <c r="FB42" s="9">
        <v>7.6360881185275913</v>
      </c>
      <c r="FC42" s="9">
        <v>14.10182555959469</v>
      </c>
      <c r="FD42" s="9">
        <v>17.05875248869987</v>
      </c>
      <c r="FE42" s="9" t="s">
        <v>1966</v>
      </c>
      <c r="FF42" s="9">
        <v>5.8154838029658649</v>
      </c>
      <c r="FG42" s="9">
        <v>5.8146144358438514</v>
      </c>
      <c r="FH42" s="9">
        <v>6.6097753843353173</v>
      </c>
      <c r="FI42" s="9" t="s">
        <v>1966</v>
      </c>
      <c r="FJ42" s="9" t="s">
        <v>1966</v>
      </c>
      <c r="FK42" s="9" t="s">
        <v>1966</v>
      </c>
      <c r="FL42" s="9" t="s">
        <v>1966</v>
      </c>
      <c r="FM42" s="9" t="s">
        <v>1966</v>
      </c>
      <c r="FN42" s="9" t="s">
        <v>1966</v>
      </c>
      <c r="FO42" s="9" t="s">
        <v>1966</v>
      </c>
      <c r="FP42" s="9" t="s">
        <v>1966</v>
      </c>
      <c r="FQ42" s="9" t="s">
        <v>1966</v>
      </c>
      <c r="FR42" s="9" t="s">
        <v>1966</v>
      </c>
      <c r="FS42" s="9" t="s">
        <v>1966</v>
      </c>
      <c r="FT42" s="9" t="s">
        <v>1966</v>
      </c>
      <c r="FU42" s="9">
        <v>50</v>
      </c>
      <c r="FV42" s="9">
        <v>50</v>
      </c>
      <c r="FW42" s="9" t="s">
        <v>1966</v>
      </c>
      <c r="FX42" s="9" t="s">
        <v>1966</v>
      </c>
      <c r="FY42" s="9" t="s">
        <v>1966</v>
      </c>
      <c r="FZ42" s="9" t="s">
        <v>1966</v>
      </c>
      <c r="GA42" s="9" t="s">
        <v>1966</v>
      </c>
      <c r="GB42" s="9" t="s">
        <v>1966</v>
      </c>
      <c r="GC42" s="9" t="s">
        <v>1966</v>
      </c>
      <c r="GD42" s="9" t="s">
        <v>1966</v>
      </c>
      <c r="GE42" s="9" t="s">
        <v>1966</v>
      </c>
      <c r="GF42" s="9" t="s">
        <v>1966</v>
      </c>
      <c r="GG42" s="9" t="s">
        <v>1966</v>
      </c>
      <c r="GH42" s="9" t="s">
        <v>1966</v>
      </c>
      <c r="GI42" s="9">
        <v>37.304815087978092</v>
      </c>
      <c r="GJ42" s="9">
        <v>13.42324307238437</v>
      </c>
      <c r="GK42" s="9">
        <v>41.685807607206833</v>
      </c>
      <c r="GL42" s="9" t="s">
        <v>1966</v>
      </c>
      <c r="GM42" s="9" t="s">
        <v>1966</v>
      </c>
      <c r="GN42" s="9" t="s">
        <v>1966</v>
      </c>
      <c r="GO42" s="9" t="s">
        <v>1966</v>
      </c>
      <c r="GP42" s="9" t="s">
        <v>1966</v>
      </c>
      <c r="GQ42" s="9" t="s">
        <v>1966</v>
      </c>
      <c r="GR42" s="9" t="s">
        <v>1966</v>
      </c>
      <c r="GS42" s="9" t="s">
        <v>1966</v>
      </c>
      <c r="GT42" s="9" t="s">
        <v>1966</v>
      </c>
      <c r="GU42" s="9" t="s">
        <v>1966</v>
      </c>
      <c r="GV42" s="9" t="s">
        <v>1966</v>
      </c>
      <c r="GW42" s="9" t="s">
        <v>1966</v>
      </c>
      <c r="GX42" s="9" t="s">
        <v>1966</v>
      </c>
      <c r="GY42" s="9">
        <v>7.5861342324307248</v>
      </c>
      <c r="GZ42" s="9" t="s">
        <v>1966</v>
      </c>
      <c r="HA42" s="9" t="s">
        <v>1966</v>
      </c>
      <c r="HB42" s="9" t="s">
        <v>1966</v>
      </c>
      <c r="HC42" s="9" t="s">
        <v>1966</v>
      </c>
      <c r="HD42" s="9">
        <v>3.266083518097135</v>
      </c>
      <c r="HE42" s="9">
        <v>9.083381586081714</v>
      </c>
      <c r="HF42" s="9">
        <v>2.1790753725853631</v>
      </c>
      <c r="HG42" s="9">
        <v>2.0984101762975782</v>
      </c>
      <c r="HH42" s="9">
        <v>15.44443643804874</v>
      </c>
      <c r="HI42" s="9">
        <v>3.1785767672126619</v>
      </c>
      <c r="HJ42" s="9">
        <v>6.4891643252011324</v>
      </c>
      <c r="HK42" s="9">
        <v>6.4372113356673273</v>
      </c>
      <c r="HL42" s="9">
        <v>9.1333026852222066</v>
      </c>
      <c r="HM42" s="9">
        <v>2.545771315700788</v>
      </c>
      <c r="HN42" s="9">
        <v>1.172277127609596</v>
      </c>
      <c r="HO42" s="9">
        <v>3.6700733659037978</v>
      </c>
      <c r="HP42" s="9">
        <v>0.54430798817668269</v>
      </c>
      <c r="HQ42" s="9">
        <v>2.561946941077283</v>
      </c>
      <c r="HR42" s="9">
        <v>2.6468268220285029</v>
      </c>
      <c r="HS42" s="9">
        <v>14.107331252463</v>
      </c>
      <c r="HT42" s="9">
        <v>1.6645919889892951</v>
      </c>
      <c r="HU42" s="9">
        <v>0.80134231592678284</v>
      </c>
      <c r="HV42" s="9">
        <v>0.57345018072064968</v>
      </c>
      <c r="HW42" s="9">
        <v>5.3440724158128887</v>
      </c>
      <c r="HX42" s="9">
        <v>3.723368252348688</v>
      </c>
      <c r="HY42" s="9">
        <v>2.9851112966628541</v>
      </c>
      <c r="HZ42" s="9">
        <v>9.8924793510954123E-2</v>
      </c>
      <c r="IA42" s="9">
        <v>4.7408616915545182E-2</v>
      </c>
      <c r="IB42" s="9">
        <v>8.9584642805841205E-2</v>
      </c>
      <c r="IC42" s="9">
        <v>1.71725143470568</v>
      </c>
      <c r="ID42" s="9">
        <v>8.6667333496354151E-2</v>
      </c>
      <c r="IE42" s="9">
        <v>0.69187696473429572</v>
      </c>
      <c r="IF42" s="9">
        <v>46.063180882933104</v>
      </c>
      <c r="IG42" s="9">
        <v>1.616055731599318</v>
      </c>
      <c r="IH42" s="9">
        <v>0.34841296090043983</v>
      </c>
      <c r="II42" s="9">
        <v>7.2472012123726795E-2</v>
      </c>
      <c r="IJ42" s="9">
        <v>0.1114402628941306</v>
      </c>
      <c r="IK42" s="9">
        <v>7.7413369435875651E-2</v>
      </c>
      <c r="IL42" s="9">
        <v>0.18744376641371011</v>
      </c>
      <c r="IM42" s="9">
        <v>1.909224741624945</v>
      </c>
      <c r="IN42" s="9">
        <v>41.542781669390529</v>
      </c>
      <c r="IO42" s="9">
        <v>1.092347231861742</v>
      </c>
      <c r="IP42" s="9">
        <v>8.2661733465426556E-3</v>
      </c>
      <c r="IQ42" s="9">
        <v>0.22279730590531291</v>
      </c>
      <c r="IR42" s="9">
        <v>6.238831963534737E-2</v>
      </c>
      <c r="IS42" s="9">
        <v>3.2687828697096108</v>
      </c>
      <c r="IT42" s="9">
        <v>0.46592766594618268</v>
      </c>
      <c r="IU42" s="9">
        <v>0.13851970477132519</v>
      </c>
      <c r="IV42" s="9">
        <v>10.01657836163476</v>
      </c>
      <c r="IW42" s="9">
        <v>11.635906531980231</v>
      </c>
      <c r="IX42" s="9">
        <v>1.158322580206179</v>
      </c>
      <c r="IY42" s="9">
        <v>42.354307876539252</v>
      </c>
      <c r="IZ42" s="9">
        <v>2.6357142571302479</v>
      </c>
      <c r="JA42" s="9">
        <v>2.6555748794648411</v>
      </c>
      <c r="JB42" s="9">
        <v>6.1785655454807653</v>
      </c>
      <c r="JC42" s="9">
        <v>5.300542607512031</v>
      </c>
      <c r="JD42" s="9">
        <v>0.95664966543695384</v>
      </c>
      <c r="JE42" s="9">
        <v>1.9964176681620629</v>
      </c>
      <c r="JF42" s="9">
        <v>3.8583310919993248</v>
      </c>
      <c r="JG42" s="9">
        <v>2.308049300200901</v>
      </c>
      <c r="JH42" s="9">
        <v>2.2207623429947172</v>
      </c>
      <c r="JI42" s="9">
        <v>1.115126390178971</v>
      </c>
      <c r="JJ42" s="9">
        <v>2.101361316838652</v>
      </c>
      <c r="JK42" s="9">
        <v>2.0586006117322508</v>
      </c>
      <c r="JL42" s="9">
        <v>5.2492383059401018</v>
      </c>
      <c r="JM42" s="9">
        <v>4.4311314321192814</v>
      </c>
      <c r="JN42" s="9">
        <v>0.85147293408000291</v>
      </c>
      <c r="JO42" s="9">
        <v>12.256615661105659</v>
      </c>
      <c r="JP42" s="9">
        <v>19.345043386684871</v>
      </c>
      <c r="JQ42" s="9">
        <v>7.3261991894730851</v>
      </c>
      <c r="JR42" s="9">
        <v>2.3221194094780109</v>
      </c>
      <c r="JS42" s="9">
        <v>3.934328487253488</v>
      </c>
      <c r="JT42" s="9">
        <v>0.66878897646488655</v>
      </c>
      <c r="JU42" s="9">
        <v>2.8075760479641909</v>
      </c>
      <c r="JV42" s="9">
        <v>4.2640852045445126</v>
      </c>
      <c r="JW42" s="9">
        <v>6.2758020963432823</v>
      </c>
      <c r="JX42" s="9">
        <v>1.887090735264134</v>
      </c>
      <c r="JY42" s="9">
        <v>2.1975939193908629</v>
      </c>
      <c r="JZ42" s="9">
        <v>1.546837723491908</v>
      </c>
      <c r="KA42" s="9">
        <v>17.992294431587901</v>
      </c>
      <c r="KB42" s="9">
        <v>5.7488378692205959</v>
      </c>
      <c r="KC42" s="9">
        <v>5.1489215579921774</v>
      </c>
      <c r="KD42" s="9">
        <v>7.3602309366744638</v>
      </c>
      <c r="KE42" s="9">
        <v>5.2317744024609549</v>
      </c>
      <c r="KF42" s="9">
        <v>14.691642029116171</v>
      </c>
      <c r="KG42" s="9">
        <v>6.5544206431651357</v>
      </c>
      <c r="KH42" s="9">
        <v>19.77078649355175</v>
      </c>
      <c r="KI42" s="9">
        <v>2.0617338071308349</v>
      </c>
      <c r="KJ42" s="9">
        <v>2.4379436927027092</v>
      </c>
      <c r="KK42" s="9">
        <v>8.613893560622266</v>
      </c>
      <c r="KL42" s="9">
        <v>6.0230319433276032</v>
      </c>
      <c r="KM42" s="9">
        <v>1.129152868199149</v>
      </c>
      <c r="KN42" s="9">
        <v>1.3556426338097971</v>
      </c>
      <c r="KO42" s="9">
        <v>0.52812815311027406</v>
      </c>
      <c r="KP42" s="9">
        <v>0.52812815311027406</v>
      </c>
      <c r="KQ42" s="9">
        <v>0.7702514964828393</v>
      </c>
      <c r="KR42" s="9" t="s">
        <v>1966</v>
      </c>
      <c r="KS42" s="9" t="s">
        <v>1966</v>
      </c>
      <c r="KT42" s="9" t="s">
        <v>1966</v>
      </c>
      <c r="KU42" s="9" t="s">
        <v>1966</v>
      </c>
      <c r="KV42" s="9" t="s">
        <v>1966</v>
      </c>
      <c r="KW42" s="9" t="s">
        <v>1966</v>
      </c>
      <c r="KX42" s="9">
        <v>21.39967701446281</v>
      </c>
      <c r="KY42" s="9" t="s">
        <v>1966</v>
      </c>
      <c r="KZ42" s="9">
        <v>18.219991865161109</v>
      </c>
      <c r="LA42" s="9" t="s">
        <v>1966</v>
      </c>
      <c r="LB42" s="9">
        <v>33.085112942671827</v>
      </c>
      <c r="LC42" s="9" t="s">
        <v>1966</v>
      </c>
      <c r="LD42" s="9">
        <v>27.29521817770426</v>
      </c>
      <c r="LE42" s="9">
        <v>2.4307124028402929E-2</v>
      </c>
      <c r="LF42" s="9">
        <v>0.8513997494382044</v>
      </c>
      <c r="LG42" s="9">
        <v>1.6494646390276351E-2</v>
      </c>
      <c r="LH42" s="9">
        <v>0.35642208896009042</v>
      </c>
      <c r="LI42" s="9">
        <v>39.158687946613782</v>
      </c>
      <c r="LJ42" s="9">
        <v>0.79313848664465103</v>
      </c>
      <c r="LK42" s="9">
        <v>0.37376889744747432</v>
      </c>
      <c r="LL42" s="9">
        <v>10.38843382817112</v>
      </c>
      <c r="LM42" s="9">
        <v>18.425152377877119</v>
      </c>
      <c r="LN42" s="9">
        <v>1.877937897792765</v>
      </c>
      <c r="LO42" s="9">
        <v>0.79713293312748856</v>
      </c>
      <c r="LP42" s="9">
        <v>0.37978441877647612</v>
      </c>
      <c r="LQ42" s="9">
        <v>0.68961728926494936</v>
      </c>
      <c r="LR42" s="9">
        <v>1.5907819024128931</v>
      </c>
      <c r="LS42" s="9">
        <v>0.63107445608411172</v>
      </c>
      <c r="LT42" s="9">
        <v>4.9551735189429662</v>
      </c>
      <c r="LU42" s="9">
        <v>1.7246257155397571</v>
      </c>
      <c r="LV42" s="9">
        <v>8.0299168624875291E-3</v>
      </c>
      <c r="LW42" s="9">
        <v>1.0542034233841531</v>
      </c>
      <c r="LX42" s="9">
        <v>1.465250198720631</v>
      </c>
      <c r="LY42" s="9">
        <v>14.43858318352021</v>
      </c>
    </row>
    <row r="43" spans="1:337" x14ac:dyDescent="0.2">
      <c r="A43" s="9" t="s">
        <v>2046</v>
      </c>
      <c r="B43" s="9" t="s">
        <v>1966</v>
      </c>
      <c r="C43" s="9">
        <v>0.86993779521768411</v>
      </c>
      <c r="D43" s="9" t="s">
        <v>1966</v>
      </c>
      <c r="E43" s="9" t="s">
        <v>1966</v>
      </c>
      <c r="F43" s="9">
        <v>7.5015980095073962</v>
      </c>
      <c r="G43" s="9">
        <v>1.5860521505815639</v>
      </c>
      <c r="H43" s="9">
        <v>15.460436278641909</v>
      </c>
      <c r="I43" s="9">
        <v>1.77143673745998</v>
      </c>
      <c r="J43" s="9">
        <v>5.4428822336471967</v>
      </c>
      <c r="K43" s="9">
        <v>2.7571555671756141</v>
      </c>
      <c r="L43" s="9">
        <v>4.6852575319397118</v>
      </c>
      <c r="M43" s="9">
        <v>1.384233538848177</v>
      </c>
      <c r="N43" s="9">
        <v>0.9670374249161181</v>
      </c>
      <c r="O43" s="9">
        <v>3.2000147515406092</v>
      </c>
      <c r="P43" s="9">
        <v>0.58021765101420575</v>
      </c>
      <c r="Q43" s="9">
        <v>1.9056005424023701</v>
      </c>
      <c r="R43" s="9">
        <v>5.0947254170840237</v>
      </c>
      <c r="S43" s="9">
        <v>9.9217218323429179</v>
      </c>
      <c r="T43" s="9" t="s">
        <v>1966</v>
      </c>
      <c r="U43" s="9">
        <v>1.160719636440511</v>
      </c>
      <c r="V43" s="9" t="s">
        <v>1966</v>
      </c>
      <c r="W43" s="9">
        <v>4.096077946997517</v>
      </c>
      <c r="X43" s="9">
        <v>7.079388051727376</v>
      </c>
      <c r="Y43" s="9">
        <v>24.53550690251512</v>
      </c>
      <c r="Z43" s="9" t="s">
        <v>1966</v>
      </c>
      <c r="AA43" s="9" t="s">
        <v>1966</v>
      </c>
      <c r="AB43" s="9">
        <v>70.967741935483872</v>
      </c>
      <c r="AC43" s="9" t="s">
        <v>1966</v>
      </c>
      <c r="AD43" s="9" t="s">
        <v>1966</v>
      </c>
      <c r="AE43" s="9">
        <v>29.032258064516121</v>
      </c>
      <c r="AF43" s="9" t="s">
        <v>1966</v>
      </c>
      <c r="AG43" s="9" t="s">
        <v>1966</v>
      </c>
      <c r="AH43" s="9" t="s">
        <v>1966</v>
      </c>
      <c r="AI43" s="9" t="s">
        <v>1966</v>
      </c>
      <c r="AJ43" s="9" t="s">
        <v>1966</v>
      </c>
      <c r="AK43" s="9" t="s">
        <v>1966</v>
      </c>
      <c r="AL43" s="9">
        <v>66.819750842050354</v>
      </c>
      <c r="AM43" s="9">
        <v>1.2507099328236131</v>
      </c>
      <c r="AN43" s="9">
        <v>2.683876373494436</v>
      </c>
      <c r="AO43" s="9">
        <v>4.3289746038408401</v>
      </c>
      <c r="AP43" s="9">
        <v>1.727074613787871</v>
      </c>
      <c r="AQ43" s="9">
        <v>9.5780768343708917</v>
      </c>
      <c r="AR43" s="9">
        <v>5.436810274225258</v>
      </c>
      <c r="AS43" s="9">
        <v>3.2802492921378659</v>
      </c>
      <c r="AT43" s="9">
        <v>4.8944772332688684</v>
      </c>
      <c r="AU43" s="9" t="s">
        <v>1966</v>
      </c>
      <c r="AV43" s="9" t="s">
        <v>1966</v>
      </c>
      <c r="AW43" s="9">
        <v>0.74625150706432208</v>
      </c>
      <c r="AX43" s="9">
        <v>3.2660313368167779</v>
      </c>
      <c r="AY43" s="9">
        <v>0.2525693564206003</v>
      </c>
      <c r="AZ43" s="9">
        <v>38.920747891265407</v>
      </c>
      <c r="BA43" s="9">
        <v>4.2324761821499566</v>
      </c>
      <c r="BB43" s="9">
        <v>4.702414518032799</v>
      </c>
      <c r="BC43" s="9">
        <v>8.1599786508014525</v>
      </c>
      <c r="BD43" s="9">
        <v>3.7996649360652852</v>
      </c>
      <c r="BE43" s="9">
        <v>6.849829602379649</v>
      </c>
      <c r="BF43" s="9">
        <v>0.98504603575419114</v>
      </c>
      <c r="BG43" s="9">
        <v>0.29796821163914428</v>
      </c>
      <c r="BH43" s="9">
        <v>1.2553316884557739</v>
      </c>
      <c r="BI43" s="9">
        <v>1.5669704665228541</v>
      </c>
      <c r="BJ43" s="9">
        <v>0.37820599914087738</v>
      </c>
      <c r="BK43" s="9">
        <v>1.6113012799429081</v>
      </c>
      <c r="BL43" s="9">
        <v>18.672536320288341</v>
      </c>
      <c r="BM43" s="9">
        <v>1.623400731597721</v>
      </c>
      <c r="BN43" s="9">
        <v>3.6879149419957811</v>
      </c>
      <c r="BO43" s="9">
        <v>3.0497770262774999</v>
      </c>
      <c r="BP43" s="9">
        <v>0.9434953228283135</v>
      </c>
      <c r="BQ43" s="9">
        <v>18.182974171019801</v>
      </c>
      <c r="BR43" s="9">
        <v>3.288334570763678</v>
      </c>
      <c r="BS43" s="9">
        <v>2.9883680297601312</v>
      </c>
      <c r="BT43" s="9">
        <v>13.70282785897599</v>
      </c>
      <c r="BU43" s="9">
        <v>4.6188472029411516</v>
      </c>
      <c r="BV43" s="9">
        <v>1.6197911951612041</v>
      </c>
      <c r="BW43" s="9">
        <v>1.825112878173476</v>
      </c>
      <c r="BX43" s="9">
        <v>0.7483459697734981</v>
      </c>
      <c r="BY43" s="9">
        <v>1.465659301612265</v>
      </c>
      <c r="BZ43" s="9">
        <v>2.2389438867653362</v>
      </c>
      <c r="CA43" s="9">
        <v>1.2888388933195041</v>
      </c>
      <c r="CB43" s="9">
        <v>1.8488795661385959</v>
      </c>
      <c r="CC43" s="9">
        <v>15.103886771335841</v>
      </c>
      <c r="CD43" s="9">
        <v>9.8832417154857275</v>
      </c>
      <c r="CE43" s="9">
        <v>0.57307250566781609</v>
      </c>
      <c r="CF43" s="9">
        <v>0.8113019104779462</v>
      </c>
      <c r="CG43" s="9">
        <v>1.7463593559221939</v>
      </c>
      <c r="CH43" s="9">
        <v>4.1101369508751286</v>
      </c>
      <c r="CI43" s="9">
        <v>1.420657288897246</v>
      </c>
      <c r="CJ43" s="9">
        <v>1.855348605466379</v>
      </c>
      <c r="CK43" s="9">
        <v>0.32856156991621449</v>
      </c>
      <c r="CL43" s="9">
        <v>1.0459217788515589</v>
      </c>
      <c r="CM43" s="9">
        <v>12.771370348468659</v>
      </c>
      <c r="CN43" s="9">
        <v>23.222877855158529</v>
      </c>
      <c r="CO43" s="9">
        <v>31.53277715617914</v>
      </c>
      <c r="CP43" s="9" t="s">
        <v>1966</v>
      </c>
      <c r="CQ43" s="9" t="s">
        <v>1966</v>
      </c>
      <c r="CR43" s="9" t="s">
        <v>1966</v>
      </c>
      <c r="CS43" s="9">
        <v>20.10576158123348</v>
      </c>
      <c r="CT43" s="9" t="s">
        <v>1966</v>
      </c>
      <c r="CU43" s="9">
        <v>12.367213058960161</v>
      </c>
      <c r="CV43" s="9" t="s">
        <v>1966</v>
      </c>
      <c r="CW43" s="9">
        <v>0.36320872710028268</v>
      </c>
      <c r="CX43" s="9" t="s">
        <v>1966</v>
      </c>
      <c r="CY43" s="9">
        <v>9.684141708058128</v>
      </c>
      <c r="CZ43" s="9">
        <v>38.893957280642631</v>
      </c>
      <c r="DA43" s="9">
        <v>0.45746704728201709</v>
      </c>
      <c r="DB43" s="9">
        <v>2.3927080090111992</v>
      </c>
      <c r="DC43" s="9">
        <v>22.929116448162599</v>
      </c>
      <c r="DD43" s="9">
        <v>1.0821292503065729</v>
      </c>
      <c r="DE43" s="9">
        <v>0.514011393895622</v>
      </c>
      <c r="DF43" s="9">
        <v>1.0881410794749431</v>
      </c>
      <c r="DG43" s="9">
        <v>2.3386015464958709</v>
      </c>
      <c r="DH43" s="9">
        <v>1.0935830237294411</v>
      </c>
      <c r="DI43" s="9">
        <v>0.52994359413219394</v>
      </c>
      <c r="DJ43" s="9">
        <v>0.65247390491420409</v>
      </c>
      <c r="DK43" s="9">
        <v>0.41595816028629762</v>
      </c>
      <c r="DL43" s="9">
        <v>0.60942707204736624</v>
      </c>
      <c r="DM43" s="9">
        <v>1.9758012613599141</v>
      </c>
      <c r="DN43" s="9">
        <v>1.504059564849175</v>
      </c>
      <c r="DO43" s="9">
        <v>3.9791718426457798</v>
      </c>
      <c r="DP43" s="9">
        <v>0.1991117550207665</v>
      </c>
      <c r="DQ43" s="9" t="s">
        <v>1966</v>
      </c>
      <c r="DR43" s="9">
        <v>1.225303107820102</v>
      </c>
      <c r="DS43" s="9">
        <v>1.390719027375815</v>
      </c>
      <c r="DT43" s="9">
        <v>2.0554459633682201</v>
      </c>
      <c r="DU43" s="9">
        <v>4.0680063179627366</v>
      </c>
      <c r="DV43" s="9">
        <v>0.55751291405814629</v>
      </c>
      <c r="DW43" s="9" t="s">
        <v>1966</v>
      </c>
      <c r="DX43" s="9">
        <v>5.9973353210060054</v>
      </c>
      <c r="DY43" s="9" t="s">
        <v>1966</v>
      </c>
      <c r="DZ43" s="9" t="s">
        <v>1966</v>
      </c>
      <c r="EA43" s="9">
        <v>21.925702504377629</v>
      </c>
      <c r="EB43" s="9">
        <v>1.415041941518937</v>
      </c>
      <c r="EC43" s="9" t="s">
        <v>1966</v>
      </c>
      <c r="ED43" s="9" t="s">
        <v>1966</v>
      </c>
      <c r="EE43" s="9">
        <v>6.5737387037581483</v>
      </c>
      <c r="EF43" s="9">
        <v>3.1535077584813509</v>
      </c>
      <c r="EG43" s="9">
        <v>2.2356418639195521</v>
      </c>
      <c r="EH43" s="9" t="s">
        <v>1966</v>
      </c>
      <c r="EI43" s="9">
        <v>2.2279327540439682</v>
      </c>
      <c r="EJ43" s="9">
        <v>22.508673559238321</v>
      </c>
      <c r="EK43" s="9">
        <v>12.38468501512676</v>
      </c>
      <c r="EL43" s="9" t="s">
        <v>1966</v>
      </c>
      <c r="EM43" s="9" t="s">
        <v>1966</v>
      </c>
      <c r="EN43" s="9" t="s">
        <v>1966</v>
      </c>
      <c r="EO43" s="9">
        <v>14.54709033522826</v>
      </c>
      <c r="EP43" s="9">
        <v>4.6903847453557219</v>
      </c>
      <c r="EQ43" s="9" t="s">
        <v>1966</v>
      </c>
      <c r="ER43" s="9" t="s">
        <v>1966</v>
      </c>
      <c r="ES43" s="9" t="s">
        <v>1966</v>
      </c>
      <c r="ET43" s="9">
        <v>63.257263073076849</v>
      </c>
      <c r="EU43" s="9" t="s">
        <v>1966</v>
      </c>
      <c r="EV43" s="9">
        <v>36.742736926923151</v>
      </c>
      <c r="EW43" s="9" t="s">
        <v>1966</v>
      </c>
      <c r="EX43" s="9" t="s">
        <v>1966</v>
      </c>
      <c r="EY43" s="9">
        <v>48.651117380492892</v>
      </c>
      <c r="EZ43" s="9" t="s">
        <v>1966</v>
      </c>
      <c r="FA43" s="9" t="s">
        <v>1966</v>
      </c>
      <c r="FB43" s="9" t="s">
        <v>1966</v>
      </c>
      <c r="FC43" s="9">
        <v>2.4151452168080731</v>
      </c>
      <c r="FD43" s="9">
        <v>19.4489282725919</v>
      </c>
      <c r="FE43" s="9" t="s">
        <v>1966</v>
      </c>
      <c r="FF43" s="9">
        <v>1.900506009279312</v>
      </c>
      <c r="FG43" s="9">
        <v>1.880354524230216</v>
      </c>
      <c r="FH43" s="9">
        <v>2.6154022018838461</v>
      </c>
      <c r="FI43" s="9">
        <v>1.8081793000678441</v>
      </c>
      <c r="FJ43" s="9" t="s">
        <v>1966</v>
      </c>
      <c r="FK43" s="9" t="s">
        <v>1966</v>
      </c>
      <c r="FL43" s="9" t="s">
        <v>1966</v>
      </c>
      <c r="FM43" s="9" t="s">
        <v>1966</v>
      </c>
      <c r="FN43" s="9" t="s">
        <v>1966</v>
      </c>
      <c r="FO43" s="9" t="s">
        <v>1966</v>
      </c>
      <c r="FP43" s="9" t="s">
        <v>1966</v>
      </c>
      <c r="FQ43" s="9">
        <v>55.048859934853418</v>
      </c>
      <c r="FR43" s="9" t="s">
        <v>1966</v>
      </c>
      <c r="FS43" s="9" t="s">
        <v>1966</v>
      </c>
      <c r="FT43" s="9">
        <v>44.951140065146582</v>
      </c>
      <c r="FU43" s="9" t="s">
        <v>1966</v>
      </c>
      <c r="FV43" s="9" t="s">
        <v>1966</v>
      </c>
      <c r="FW43" s="9" t="s">
        <v>1966</v>
      </c>
      <c r="FX43" s="9" t="s">
        <v>1966</v>
      </c>
      <c r="FY43" s="9" t="s">
        <v>1966</v>
      </c>
      <c r="FZ43" s="9" t="s">
        <v>1966</v>
      </c>
      <c r="GA43" s="9" t="s">
        <v>1966</v>
      </c>
      <c r="GB43" s="9">
        <v>6.0540642012389707</v>
      </c>
      <c r="GC43" s="9" t="s">
        <v>1966</v>
      </c>
      <c r="GD43" s="9" t="s">
        <v>1966</v>
      </c>
      <c r="GE43" s="9" t="s">
        <v>1966</v>
      </c>
      <c r="GF43" s="9" t="s">
        <v>1966</v>
      </c>
      <c r="GG43" s="9" t="s">
        <v>1966</v>
      </c>
      <c r="GH43" s="9" t="s">
        <v>1966</v>
      </c>
      <c r="GI43" s="9">
        <v>26.116951379763471</v>
      </c>
      <c r="GJ43" s="9">
        <v>5.3876478318002619</v>
      </c>
      <c r="GK43" s="9">
        <v>26.70827858081471</v>
      </c>
      <c r="GL43" s="9" t="s">
        <v>1966</v>
      </c>
      <c r="GM43" s="9" t="s">
        <v>1966</v>
      </c>
      <c r="GN43" s="9" t="s">
        <v>1966</v>
      </c>
      <c r="GO43" s="9" t="s">
        <v>1966</v>
      </c>
      <c r="GP43" s="9" t="s">
        <v>1966</v>
      </c>
      <c r="GQ43" s="9" t="s">
        <v>1966</v>
      </c>
      <c r="GR43" s="9" t="s">
        <v>1966</v>
      </c>
      <c r="GS43" s="9" t="s">
        <v>1966</v>
      </c>
      <c r="GT43" s="9" t="s">
        <v>1966</v>
      </c>
      <c r="GU43" s="9" t="s">
        <v>1966</v>
      </c>
      <c r="GV43" s="9" t="s">
        <v>1966</v>
      </c>
      <c r="GW43" s="9" t="s">
        <v>1966</v>
      </c>
      <c r="GX43" s="9" t="s">
        <v>1966</v>
      </c>
      <c r="GY43" s="9">
        <v>21.09067017082786</v>
      </c>
      <c r="GZ43" s="9">
        <v>8.8699080157687238</v>
      </c>
      <c r="HA43" s="9" t="s">
        <v>1966</v>
      </c>
      <c r="HB43" s="9" t="s">
        <v>1966</v>
      </c>
      <c r="HC43" s="9" t="s">
        <v>1966</v>
      </c>
      <c r="HD43" s="9">
        <v>1.7385777257909341</v>
      </c>
      <c r="HE43" s="9">
        <v>5.0173177778401143</v>
      </c>
      <c r="HF43" s="9">
        <v>0.25145322333417419</v>
      </c>
      <c r="HG43" s="9">
        <v>0.96967830166118463</v>
      </c>
      <c r="HH43" s="9">
        <v>17.948279329235799</v>
      </c>
      <c r="HI43" s="9">
        <v>2.4680784641055151</v>
      </c>
      <c r="HJ43" s="9">
        <v>3.3522216842934749</v>
      </c>
      <c r="HK43" s="9">
        <v>18.586189902419399</v>
      </c>
      <c r="HL43" s="9">
        <v>3.7009594891970918</v>
      </c>
      <c r="HM43" s="9">
        <v>2.8130584631924331</v>
      </c>
      <c r="HN43" s="9">
        <v>3.3321008514942898</v>
      </c>
      <c r="HO43" s="9">
        <v>2.1267323696446612</v>
      </c>
      <c r="HP43" s="9">
        <v>1.2440632784686581</v>
      </c>
      <c r="HQ43" s="9">
        <v>1.556146486900833</v>
      </c>
      <c r="HR43" s="9">
        <v>2.9469997819558849</v>
      </c>
      <c r="HS43" s="9">
        <v>7.6988251885956362</v>
      </c>
      <c r="HT43" s="9">
        <v>9.2994134054835609</v>
      </c>
      <c r="HU43" s="9">
        <v>0.2572445607402164</v>
      </c>
      <c r="HV43" s="9">
        <v>0.1028978242960866</v>
      </c>
      <c r="HW43" s="9">
        <v>5.0380975510507326</v>
      </c>
      <c r="HX43" s="9">
        <v>6.0181599069334393</v>
      </c>
      <c r="HY43" s="9">
        <v>2.7885606265779499</v>
      </c>
      <c r="HZ43" s="9">
        <v>0.116762425245029</v>
      </c>
      <c r="IA43" s="9">
        <v>1.3126933742197869E-2</v>
      </c>
      <c r="IB43" s="9">
        <v>4.6131854125314613E-2</v>
      </c>
      <c r="IC43" s="9">
        <v>10.8041555359341</v>
      </c>
      <c r="ID43" s="9">
        <v>2.7318525036414059E-2</v>
      </c>
      <c r="IE43" s="9">
        <v>0.37569210693788191</v>
      </c>
      <c r="IF43" s="9">
        <v>37.574863448011023</v>
      </c>
      <c r="IG43" s="9">
        <v>1.287383024113925</v>
      </c>
      <c r="IH43" s="9">
        <v>0.1806134540103588</v>
      </c>
      <c r="II43" s="9">
        <v>0.1864607285558231</v>
      </c>
      <c r="IJ43" s="9">
        <v>7.4664229647952565E-2</v>
      </c>
      <c r="IK43" s="9">
        <v>0.15091655560905209</v>
      </c>
      <c r="IL43" s="9">
        <v>0.15571997841979149</v>
      </c>
      <c r="IM43" s="9">
        <v>0.96073892069111211</v>
      </c>
      <c r="IN43" s="9">
        <v>29.930248661750969</v>
      </c>
      <c r="IO43" s="9">
        <v>16.18215052828868</v>
      </c>
      <c r="IP43" s="9">
        <v>1.4932845929590511E-2</v>
      </c>
      <c r="IQ43" s="9">
        <v>9.4085435320346744E-2</v>
      </c>
      <c r="IR43" s="9">
        <v>3.59271012409813E-2</v>
      </c>
      <c r="IS43" s="9">
        <v>0.64390810823353894</v>
      </c>
      <c r="IT43" s="9">
        <v>0.84267396131727301</v>
      </c>
      <c r="IU43" s="9">
        <v>0.22211343392339419</v>
      </c>
      <c r="IV43" s="9">
        <v>7.5218812719238386</v>
      </c>
      <c r="IW43" s="9">
        <v>10.081942887672639</v>
      </c>
      <c r="IX43" s="9">
        <v>0.58057569661460917</v>
      </c>
      <c r="IY43" s="9">
        <v>36.795566229619943</v>
      </c>
      <c r="IZ43" s="9">
        <v>4.2930909510099218</v>
      </c>
      <c r="JA43" s="9">
        <v>4.7549171788577844</v>
      </c>
      <c r="JB43" s="9">
        <v>5.3915669769644046</v>
      </c>
      <c r="JC43" s="9">
        <v>6.6688184411490461</v>
      </c>
      <c r="JD43" s="9">
        <v>1.7147465851308299</v>
      </c>
      <c r="JE43" s="9">
        <v>2.3663028983646939</v>
      </c>
      <c r="JF43" s="9">
        <v>3.1104549347229979</v>
      </c>
      <c r="JG43" s="9">
        <v>1.3763753992023069</v>
      </c>
      <c r="JH43" s="9">
        <v>2.1027667067038398</v>
      </c>
      <c r="JI43" s="9">
        <v>1.130237104853314</v>
      </c>
      <c r="JJ43" s="9">
        <v>2.2503578666059161</v>
      </c>
      <c r="JK43" s="9">
        <v>0.91738915282715494</v>
      </c>
      <c r="JL43" s="9">
        <v>2.0214066876455301</v>
      </c>
      <c r="JM43" s="9">
        <v>7.4037192288305818</v>
      </c>
      <c r="JN43" s="9">
        <v>0.39440648938860789</v>
      </c>
      <c r="JO43" s="9">
        <v>4.3491334788984028</v>
      </c>
      <c r="JP43" s="9">
        <v>33.349461818130187</v>
      </c>
      <c r="JQ43" s="9">
        <v>2.6042841721763281</v>
      </c>
      <c r="JR43" s="9">
        <v>2.1733662184031228</v>
      </c>
      <c r="JS43" s="9">
        <v>2.6520241610281539</v>
      </c>
      <c r="JT43" s="9">
        <v>1.4903710392988081</v>
      </c>
      <c r="JU43" s="9">
        <v>1.094732473082082</v>
      </c>
      <c r="JV43" s="9">
        <v>1.281293599947289</v>
      </c>
      <c r="JW43" s="9">
        <v>2.112258950324851</v>
      </c>
      <c r="JX43" s="9">
        <v>1.65627028068536</v>
      </c>
      <c r="JY43" s="9">
        <v>0.65749912198922522</v>
      </c>
      <c r="JZ43" s="9">
        <v>0.51011088698719809</v>
      </c>
      <c r="KA43" s="9">
        <v>25.98218807658581</v>
      </c>
      <c r="KB43" s="9">
        <v>1.7070382890374289</v>
      </c>
      <c r="KC43" s="9">
        <v>0.96585564573266325</v>
      </c>
      <c r="KD43" s="9">
        <v>1.7563382386109381</v>
      </c>
      <c r="KE43" s="9">
        <v>32.727224383034603</v>
      </c>
      <c r="KF43" s="9">
        <v>5.2066539416854143</v>
      </c>
      <c r="KG43" s="9">
        <v>1.9693324254232141</v>
      </c>
      <c r="KH43" s="9">
        <v>8.5161672600287837</v>
      </c>
      <c r="KI43" s="9">
        <v>0.79574761265504501</v>
      </c>
      <c r="KJ43" s="9">
        <v>0.48267397017110658</v>
      </c>
      <c r="KK43" s="9">
        <v>1.09549072213733</v>
      </c>
      <c r="KL43" s="9">
        <v>6.055703322687771</v>
      </c>
      <c r="KM43" s="9">
        <v>3.2367137331314528</v>
      </c>
      <c r="KN43" s="9">
        <v>0.33424274034837098</v>
      </c>
      <c r="KO43" s="9">
        <v>0.27745358760802008</v>
      </c>
      <c r="KP43" s="9">
        <v>28.052728078401699</v>
      </c>
      <c r="KQ43" s="9">
        <v>3.3464415246093502</v>
      </c>
      <c r="KR43" s="9">
        <v>0.54795533736293456</v>
      </c>
      <c r="KS43" s="9" t="s">
        <v>1966</v>
      </c>
      <c r="KT43" s="9" t="s">
        <v>1966</v>
      </c>
      <c r="KU43" s="9" t="s">
        <v>1966</v>
      </c>
      <c r="KV43" s="9" t="s">
        <v>1966</v>
      </c>
      <c r="KW43" s="9" t="s">
        <v>1966</v>
      </c>
      <c r="KX43" s="9" t="s">
        <v>1966</v>
      </c>
      <c r="KY43" s="9">
        <v>17.630865565897491</v>
      </c>
      <c r="KZ43" s="9">
        <v>31.735558018615489</v>
      </c>
      <c r="LA43" s="9">
        <v>6.9162220736162716</v>
      </c>
      <c r="LB43" s="9">
        <v>11.95396407785528</v>
      </c>
      <c r="LC43" s="9">
        <v>16.394007878201531</v>
      </c>
      <c r="LD43" s="9">
        <v>15.369382385813941</v>
      </c>
      <c r="LE43" s="9">
        <v>1.916088223173824E-2</v>
      </c>
      <c r="LF43" s="9">
        <v>3.337480614917379</v>
      </c>
      <c r="LG43" s="9">
        <v>5.9705280542060188E-2</v>
      </c>
      <c r="LH43" s="9">
        <v>6.9686457814180799E-2</v>
      </c>
      <c r="LI43" s="9">
        <v>42.448404322030363</v>
      </c>
      <c r="LJ43" s="9">
        <v>3.2463066557651259</v>
      </c>
      <c r="LK43" s="9">
        <v>4.1633466650415868E-2</v>
      </c>
      <c r="LL43" s="9">
        <v>4.7767742123241828</v>
      </c>
      <c r="LM43" s="9">
        <v>8.2665942182500096</v>
      </c>
      <c r="LN43" s="9">
        <v>3.455510014379231</v>
      </c>
      <c r="LO43" s="9">
        <v>11.136287710265631</v>
      </c>
      <c r="LP43" s="9">
        <v>0.28832022065368312</v>
      </c>
      <c r="LQ43" s="9">
        <v>1.282257605289729</v>
      </c>
      <c r="LR43" s="9">
        <v>0.56900771129860095</v>
      </c>
      <c r="LS43" s="9">
        <v>1.1969223231183019</v>
      </c>
      <c r="LT43" s="9">
        <v>1.3796775033585931</v>
      </c>
      <c r="LU43" s="9">
        <v>3.7189861424966328</v>
      </c>
      <c r="LV43" s="9">
        <v>1.4566645020815391E-2</v>
      </c>
      <c r="LW43" s="9">
        <v>0.40194941094546338</v>
      </c>
      <c r="LX43" s="9">
        <v>1.144581211852054</v>
      </c>
      <c r="LY43" s="9">
        <v>13.1461873907958</v>
      </c>
    </row>
    <row r="44" spans="1:337" x14ac:dyDescent="0.2">
      <c r="A44" s="9" t="s">
        <v>2048</v>
      </c>
      <c r="B44" s="9">
        <v>0.1806476191363979</v>
      </c>
      <c r="C44" s="9">
        <v>0.76908067264687074</v>
      </c>
      <c r="D44" s="9" t="s">
        <v>1966</v>
      </c>
      <c r="E44" s="9">
        <v>0.36528011222433421</v>
      </c>
      <c r="F44" s="9">
        <v>17.2586519958761</v>
      </c>
      <c r="G44" s="9">
        <v>1.098705366098627</v>
      </c>
      <c r="H44" s="9">
        <v>3.9972354758841102</v>
      </c>
      <c r="I44" s="9">
        <v>4.0366283972318033</v>
      </c>
      <c r="J44" s="9">
        <v>12.2705712436962</v>
      </c>
      <c r="K44" s="9">
        <v>3.549700966926399</v>
      </c>
      <c r="L44" s="9">
        <v>1.4012736105486281</v>
      </c>
      <c r="M44" s="9">
        <v>1.0967660759486371</v>
      </c>
      <c r="N44" s="9">
        <v>0.7790838884886474</v>
      </c>
      <c r="O44" s="9">
        <v>1.2562727701879439</v>
      </c>
      <c r="P44" s="9">
        <v>1.490200589679598</v>
      </c>
      <c r="Q44" s="9">
        <v>2.045320520012325</v>
      </c>
      <c r="R44" s="9">
        <v>6.6264073237289924</v>
      </c>
      <c r="S44" s="9">
        <v>2.1962269088406381</v>
      </c>
      <c r="T44" s="9">
        <v>0.70732616191732456</v>
      </c>
      <c r="U44" s="9">
        <v>0.72552187115505296</v>
      </c>
      <c r="V44" s="9">
        <v>0.30336297622690678</v>
      </c>
      <c r="W44" s="9">
        <v>10.22611312612884</v>
      </c>
      <c r="X44" s="9">
        <v>6.859036892490364</v>
      </c>
      <c r="Y44" s="9">
        <v>19.604453134943569</v>
      </c>
      <c r="Z44" s="9">
        <v>0.50518720894185731</v>
      </c>
      <c r="AA44" s="9">
        <v>0.65094509103985665</v>
      </c>
      <c r="AB44" s="9">
        <v>100</v>
      </c>
      <c r="AC44" s="9" t="s">
        <v>1966</v>
      </c>
      <c r="AD44" s="9" t="s">
        <v>1966</v>
      </c>
      <c r="AE44" s="9" t="s">
        <v>1966</v>
      </c>
      <c r="AF44" s="9" t="s">
        <v>1966</v>
      </c>
      <c r="AG44" s="9" t="s">
        <v>1966</v>
      </c>
      <c r="AH44" s="9" t="s">
        <v>1966</v>
      </c>
      <c r="AI44" s="9" t="s">
        <v>1966</v>
      </c>
      <c r="AJ44" s="9" t="s">
        <v>1966</v>
      </c>
      <c r="AK44" s="9" t="s">
        <v>1966</v>
      </c>
      <c r="AL44" s="9">
        <v>95.674795799307432</v>
      </c>
      <c r="AM44" s="9" t="s">
        <v>1966</v>
      </c>
      <c r="AN44" s="9" t="s">
        <v>1966</v>
      </c>
      <c r="AO44" s="9" t="s">
        <v>1966</v>
      </c>
      <c r="AP44" s="9" t="s">
        <v>1966</v>
      </c>
      <c r="AQ44" s="9">
        <v>1.838686583923649</v>
      </c>
      <c r="AR44" s="9" t="s">
        <v>1966</v>
      </c>
      <c r="AS44" s="9">
        <v>2.4865176167689178</v>
      </c>
      <c r="AT44" s="9" t="s">
        <v>1966</v>
      </c>
      <c r="AU44" s="9" t="s">
        <v>1966</v>
      </c>
      <c r="AV44" s="9" t="s">
        <v>1966</v>
      </c>
      <c r="AW44" s="9">
        <v>0.86979058672776055</v>
      </c>
      <c r="AX44" s="9">
        <v>1.322352212992187</v>
      </c>
      <c r="AY44" s="9">
        <v>0.32703380885106692</v>
      </c>
      <c r="AZ44" s="9">
        <v>36.735362761336333</v>
      </c>
      <c r="BA44" s="9">
        <v>1.6497921835570051</v>
      </c>
      <c r="BB44" s="9">
        <v>5.2155356915980544</v>
      </c>
      <c r="BC44" s="9">
        <v>14.658890985170411</v>
      </c>
      <c r="BD44" s="9">
        <v>2.835072094632181</v>
      </c>
      <c r="BE44" s="9">
        <v>0.78669493698405157</v>
      </c>
      <c r="BF44" s="9">
        <v>0.4295643057879055</v>
      </c>
      <c r="BG44" s="9">
        <v>0.1154554819353734</v>
      </c>
      <c r="BH44" s="9">
        <v>0.60213558376290421</v>
      </c>
      <c r="BI44" s="9">
        <v>1.6783914900542971</v>
      </c>
      <c r="BJ44" s="9">
        <v>0.27979804036105999</v>
      </c>
      <c r="BK44" s="9">
        <v>1.830519517785044</v>
      </c>
      <c r="BL44" s="9">
        <v>28.829395646787059</v>
      </c>
      <c r="BM44" s="9">
        <v>0.89555466801243788</v>
      </c>
      <c r="BN44" s="9">
        <v>1.870088952670482</v>
      </c>
      <c r="BO44" s="9">
        <v>0.89541896420376854</v>
      </c>
      <c r="BP44" s="9">
        <v>0.99706111689716947</v>
      </c>
      <c r="BQ44" s="9">
        <v>19.881819352736429</v>
      </c>
      <c r="BR44" s="9">
        <v>2.0086877759248569</v>
      </c>
      <c r="BS44" s="9">
        <v>4.2280330975075548</v>
      </c>
      <c r="BT44" s="9">
        <v>11.879151343482629</v>
      </c>
      <c r="BU44" s="9">
        <v>11.104732227932921</v>
      </c>
      <c r="BV44" s="9">
        <v>2.4818869567551491</v>
      </c>
      <c r="BW44" s="9">
        <v>2.2024728147047981</v>
      </c>
      <c r="BX44" s="9">
        <v>1.3628733504670549</v>
      </c>
      <c r="BY44" s="9">
        <v>1.70023301881925</v>
      </c>
      <c r="BZ44" s="9">
        <v>1.382233760503893</v>
      </c>
      <c r="CA44" s="9">
        <v>1.962548480977252</v>
      </c>
      <c r="CB44" s="9">
        <v>4.3172357344062577</v>
      </c>
      <c r="CC44" s="9">
        <v>10.139966808114959</v>
      </c>
      <c r="CD44" s="9">
        <v>1.922199215199542</v>
      </c>
      <c r="CE44" s="9">
        <v>0.57371046845144713</v>
      </c>
      <c r="CF44" s="9">
        <v>0.85032006512262903</v>
      </c>
      <c r="CG44" s="9">
        <v>1.6926336055337621</v>
      </c>
      <c r="CH44" s="9">
        <v>9.4409700600396125</v>
      </c>
      <c r="CI44" s="9">
        <v>1.7735583101036301</v>
      </c>
      <c r="CJ44" s="9">
        <v>3.232193314888411</v>
      </c>
      <c r="CK44" s="9">
        <v>0.36006743900287941</v>
      </c>
      <c r="CL44" s="9">
        <v>0.84434909754117415</v>
      </c>
      <c r="CM44" s="9" t="s">
        <v>1966</v>
      </c>
      <c r="CN44" s="9" t="s">
        <v>1966</v>
      </c>
      <c r="CO44" s="9">
        <v>30.629669156883669</v>
      </c>
      <c r="CP44" s="9" t="s">
        <v>1966</v>
      </c>
      <c r="CQ44" s="9" t="s">
        <v>1966</v>
      </c>
      <c r="CR44" s="9" t="s">
        <v>1966</v>
      </c>
      <c r="CS44" s="9">
        <v>33.991462113127</v>
      </c>
      <c r="CT44" s="9" t="s">
        <v>1966</v>
      </c>
      <c r="CU44" s="9">
        <v>35.378868729989328</v>
      </c>
      <c r="CV44" s="9" t="s">
        <v>1966</v>
      </c>
      <c r="CW44" s="9" t="s">
        <v>1966</v>
      </c>
      <c r="CX44" s="9" t="s">
        <v>1966</v>
      </c>
      <c r="CY44" s="9">
        <v>47.395928597151531</v>
      </c>
      <c r="CZ44" s="9">
        <v>6.0612100994434179</v>
      </c>
      <c r="DA44" s="9">
        <v>1.080249084835363</v>
      </c>
      <c r="DB44" s="9">
        <v>10.7114359806894</v>
      </c>
      <c r="DC44" s="9">
        <v>1.3960863426239141</v>
      </c>
      <c r="DD44" s="9">
        <v>2.3349179249459189</v>
      </c>
      <c r="DE44" s="9">
        <v>1.109086014349312</v>
      </c>
      <c r="DF44" s="9">
        <v>0.40212475374068601</v>
      </c>
      <c r="DG44" s="9">
        <v>1.984680236204031</v>
      </c>
      <c r="DH44" s="9">
        <v>0.76132316087942886</v>
      </c>
      <c r="DI44" s="9">
        <v>3.8435284425003888</v>
      </c>
      <c r="DJ44" s="9">
        <v>1.797568574298652</v>
      </c>
      <c r="DK44" s="9">
        <v>2.4414249545474411</v>
      </c>
      <c r="DL44" s="9">
        <v>1.135306467978096</v>
      </c>
      <c r="DM44" s="9">
        <v>4.1180661883932732</v>
      </c>
      <c r="DN44" s="9">
        <v>0.86696130281963657</v>
      </c>
      <c r="DO44" s="9">
        <v>0.91185751314422503</v>
      </c>
      <c r="DP44" s="9">
        <v>1.941374060242544</v>
      </c>
      <c r="DQ44" s="9" t="s">
        <v>1966</v>
      </c>
      <c r="DR44" s="9">
        <v>4.4710432902555546</v>
      </c>
      <c r="DS44" s="9">
        <v>2.3727905180742201</v>
      </c>
      <c r="DT44" s="9">
        <v>1.392298568456773</v>
      </c>
      <c r="DU44" s="9">
        <v>1.47073792442617</v>
      </c>
      <c r="DV44" s="9" t="s">
        <v>1966</v>
      </c>
      <c r="DW44" s="9" t="s">
        <v>1966</v>
      </c>
      <c r="DX44" s="9" t="s">
        <v>1966</v>
      </c>
      <c r="DY44" s="9" t="s">
        <v>1966</v>
      </c>
      <c r="DZ44" s="9">
        <v>11.06291525584129</v>
      </c>
      <c r="EA44" s="9">
        <v>6.6577725295334478</v>
      </c>
      <c r="EB44" s="9">
        <v>9.2733260232787309</v>
      </c>
      <c r="EC44" s="9" t="s">
        <v>1966</v>
      </c>
      <c r="ED44" s="9" t="s">
        <v>1966</v>
      </c>
      <c r="EE44" s="9">
        <v>12.70789121708567</v>
      </c>
      <c r="EF44" s="9">
        <v>5.5631963994243661</v>
      </c>
      <c r="EG44" s="9" t="s">
        <v>1966</v>
      </c>
      <c r="EH44" s="9" t="s">
        <v>1966</v>
      </c>
      <c r="EI44" s="9" t="s">
        <v>1966</v>
      </c>
      <c r="EJ44" s="9">
        <v>34.992505352379268</v>
      </c>
      <c r="EK44" s="9" t="s">
        <v>1966</v>
      </c>
      <c r="EL44" s="9" t="s">
        <v>1966</v>
      </c>
      <c r="EM44" s="9" t="s">
        <v>1966</v>
      </c>
      <c r="EN44" s="9" t="s">
        <v>1966</v>
      </c>
      <c r="EO44" s="9">
        <v>19.742393222457221</v>
      </c>
      <c r="EP44" s="9" t="s">
        <v>1966</v>
      </c>
      <c r="EQ44" s="9" t="s">
        <v>1966</v>
      </c>
      <c r="ER44" s="9" t="s">
        <v>1966</v>
      </c>
      <c r="ES44" s="9" t="s">
        <v>1966</v>
      </c>
      <c r="ET44" s="9">
        <v>61.080074487895708</v>
      </c>
      <c r="EU44" s="9" t="s">
        <v>1966</v>
      </c>
      <c r="EV44" s="9" t="s">
        <v>1966</v>
      </c>
      <c r="EW44" s="9" t="s">
        <v>1966</v>
      </c>
      <c r="EX44" s="9" t="s">
        <v>1966</v>
      </c>
      <c r="EY44" s="9">
        <v>63.112391930835727</v>
      </c>
      <c r="EZ44" s="9">
        <v>36.887608069164273</v>
      </c>
      <c r="FA44" s="9" t="s">
        <v>1966</v>
      </c>
      <c r="FB44" s="9" t="s">
        <v>1966</v>
      </c>
      <c r="FC44" s="9" t="s">
        <v>1966</v>
      </c>
      <c r="FD44" s="9">
        <v>43.831722569641848</v>
      </c>
      <c r="FE44" s="9" t="s">
        <v>1966</v>
      </c>
      <c r="FF44" s="9">
        <v>11.14269471290506</v>
      </c>
      <c r="FG44" s="9" t="s">
        <v>1966</v>
      </c>
      <c r="FH44" s="9" t="s">
        <v>1966</v>
      </c>
      <c r="FI44" s="9" t="s">
        <v>1966</v>
      </c>
      <c r="FJ44" s="9" t="s">
        <v>1966</v>
      </c>
      <c r="FK44" s="9" t="s">
        <v>1966</v>
      </c>
      <c r="FL44" s="9" t="s">
        <v>1966</v>
      </c>
      <c r="FM44" s="9" t="s">
        <v>1966</v>
      </c>
      <c r="FN44" s="9" t="s">
        <v>1966</v>
      </c>
      <c r="FO44" s="9" t="s">
        <v>1966</v>
      </c>
      <c r="FP44" s="9" t="s">
        <v>1966</v>
      </c>
      <c r="FQ44" s="9" t="s">
        <v>1966</v>
      </c>
      <c r="FR44" s="9" t="s">
        <v>1966</v>
      </c>
      <c r="FS44" s="9" t="s">
        <v>1966</v>
      </c>
      <c r="FT44" s="9">
        <v>100</v>
      </c>
      <c r="FU44" s="9" t="s">
        <v>1966</v>
      </c>
      <c r="FV44" s="9" t="s">
        <v>1966</v>
      </c>
      <c r="FW44" s="9" t="s">
        <v>1966</v>
      </c>
      <c r="FX44" s="9" t="s">
        <v>1966</v>
      </c>
      <c r="FY44" s="9" t="s">
        <v>1966</v>
      </c>
      <c r="FZ44" s="9" t="s">
        <v>1966</v>
      </c>
      <c r="GA44" s="9" t="s">
        <v>1966</v>
      </c>
      <c r="GB44" s="9" t="s">
        <v>1966</v>
      </c>
      <c r="GC44" s="9" t="s">
        <v>1966</v>
      </c>
      <c r="GD44" s="9" t="s">
        <v>1966</v>
      </c>
      <c r="GE44" s="9" t="s">
        <v>1966</v>
      </c>
      <c r="GF44" s="9" t="s">
        <v>1966</v>
      </c>
      <c r="GG44" s="9" t="s">
        <v>1966</v>
      </c>
      <c r="GH44" s="9" t="s">
        <v>1966</v>
      </c>
      <c r="GI44" s="9">
        <v>31.74322732626619</v>
      </c>
      <c r="GJ44" s="9">
        <v>13.54534746760895</v>
      </c>
      <c r="GK44" s="9">
        <v>44.110718492343928</v>
      </c>
      <c r="GL44" s="9" t="s">
        <v>1966</v>
      </c>
      <c r="GM44" s="9" t="s">
        <v>1966</v>
      </c>
      <c r="GN44" s="9" t="s">
        <v>1966</v>
      </c>
      <c r="GO44" s="9" t="s">
        <v>1966</v>
      </c>
      <c r="GP44" s="9" t="s">
        <v>1966</v>
      </c>
      <c r="GQ44" s="9" t="s">
        <v>1966</v>
      </c>
      <c r="GR44" s="9" t="s">
        <v>1966</v>
      </c>
      <c r="GS44" s="9" t="s">
        <v>1966</v>
      </c>
      <c r="GT44" s="9" t="s">
        <v>1966</v>
      </c>
      <c r="GU44" s="9" t="s">
        <v>1966</v>
      </c>
      <c r="GV44" s="9" t="s">
        <v>1966</v>
      </c>
      <c r="GW44" s="9" t="s">
        <v>1966</v>
      </c>
      <c r="GX44" s="9" t="s">
        <v>1966</v>
      </c>
      <c r="GY44" s="9">
        <v>10.600706713780919</v>
      </c>
      <c r="GZ44" s="9" t="s">
        <v>1966</v>
      </c>
      <c r="HA44" s="9" t="s">
        <v>1966</v>
      </c>
      <c r="HB44" s="9" t="s">
        <v>1966</v>
      </c>
      <c r="HC44" s="9" t="s">
        <v>1966</v>
      </c>
      <c r="HD44" s="9">
        <v>3.895899265218131</v>
      </c>
      <c r="HE44" s="9">
        <v>8.3973047727604957</v>
      </c>
      <c r="HF44" s="9">
        <v>0.42266273438357521</v>
      </c>
      <c r="HG44" s="9" t="s">
        <v>1966</v>
      </c>
      <c r="HH44" s="9">
        <v>13.10243423243441</v>
      </c>
      <c r="HI44" s="9">
        <v>5.7009677442321216</v>
      </c>
      <c r="HJ44" s="9">
        <v>6.640734739404226</v>
      </c>
      <c r="HK44" s="9">
        <v>6.7592664897543298</v>
      </c>
      <c r="HL44" s="9">
        <v>11.91253138672835</v>
      </c>
      <c r="HM44" s="9">
        <v>3.2753115930680581</v>
      </c>
      <c r="HN44" s="9">
        <v>1.1449276558710799</v>
      </c>
      <c r="HO44" s="9">
        <v>5.6496748396289664</v>
      </c>
      <c r="HP44" s="9" t="s">
        <v>1966</v>
      </c>
      <c r="HQ44" s="9">
        <v>2.4457603542437552</v>
      </c>
      <c r="HR44" s="9">
        <v>3.1654291665055769</v>
      </c>
      <c r="HS44" s="9">
        <v>12.197546807363841</v>
      </c>
      <c r="HT44" s="9">
        <v>2.428086058124733</v>
      </c>
      <c r="HU44" s="9">
        <v>0.67218086563357904</v>
      </c>
      <c r="HV44" s="9">
        <v>0.90062555415597934</v>
      </c>
      <c r="HW44" s="9">
        <v>5.5110800967224058</v>
      </c>
      <c r="HX44" s="9">
        <v>2.8290064961288919</v>
      </c>
      <c r="HY44" s="9">
        <v>2.6562471929470139</v>
      </c>
      <c r="HZ44" s="9">
        <v>0.13169821853866689</v>
      </c>
      <c r="IA44" s="9">
        <v>0.10745942354566949</v>
      </c>
      <c r="IB44" s="9">
        <v>5.0808631240868769E-2</v>
      </c>
      <c r="IC44" s="9">
        <v>1.960864409998015</v>
      </c>
      <c r="ID44" s="9">
        <v>0.12531210255378139</v>
      </c>
      <c r="IE44" s="9">
        <v>1.074018196108983</v>
      </c>
      <c r="IF44" s="9">
        <v>45.768104259522708</v>
      </c>
      <c r="IG44" s="9">
        <v>1.6193527715200371</v>
      </c>
      <c r="IH44" s="9">
        <v>0.64396162195340645</v>
      </c>
      <c r="II44" s="9">
        <v>0.1795127381756845</v>
      </c>
      <c r="IJ44" s="9">
        <v>0.16866707369467299</v>
      </c>
      <c r="IK44" s="9">
        <v>0.10258114423535671</v>
      </c>
      <c r="IL44" s="9">
        <v>0.3917063969399377</v>
      </c>
      <c r="IM44" s="9">
        <v>3.5434519680298759</v>
      </c>
      <c r="IN44" s="9">
        <v>38.074953878357313</v>
      </c>
      <c r="IO44" s="9">
        <v>1.7492905534068881</v>
      </c>
      <c r="IP44" s="9">
        <v>1.109651800622849E-2</v>
      </c>
      <c r="IQ44" s="9">
        <v>0.3013110202583954</v>
      </c>
      <c r="IR44" s="9">
        <v>0.1727700804233919</v>
      </c>
      <c r="IS44" s="9">
        <v>3.0062036326308572</v>
      </c>
      <c r="IT44" s="9">
        <v>0.51242106572635093</v>
      </c>
      <c r="IU44" s="9">
        <v>0.18357548637207691</v>
      </c>
      <c r="IV44" s="9">
        <v>16.922219639128151</v>
      </c>
      <c r="IW44" s="9">
        <v>12.08564632389751</v>
      </c>
      <c r="IX44" s="9">
        <v>0.74432545437299458</v>
      </c>
      <c r="IY44" s="9">
        <v>45.678039370185758</v>
      </c>
      <c r="IZ44" s="9">
        <v>1.932625882084102</v>
      </c>
      <c r="JA44" s="9">
        <v>2.4100284024004921</v>
      </c>
      <c r="JB44" s="9">
        <v>5.5808865525858264</v>
      </c>
      <c r="JC44" s="9">
        <v>1.702633811313272</v>
      </c>
      <c r="JD44" s="9">
        <v>0.8247220085107605</v>
      </c>
      <c r="JE44" s="9">
        <v>1.5017224024506051</v>
      </c>
      <c r="JF44" s="9">
        <v>4.2473755847809436</v>
      </c>
      <c r="JG44" s="9">
        <v>1.164286983325082</v>
      </c>
      <c r="JH44" s="9">
        <v>0.77372361706310655</v>
      </c>
      <c r="JI44" s="9">
        <v>0.46892340428067059</v>
      </c>
      <c r="JJ44" s="9">
        <v>1.3320066154465491</v>
      </c>
      <c r="JK44" s="9">
        <v>3.564452460761669</v>
      </c>
      <c r="JL44" s="9">
        <v>3.9211551705018839</v>
      </c>
      <c r="JM44" s="9">
        <v>16.62803485007278</v>
      </c>
      <c r="JN44" s="9">
        <v>2.596075147366764</v>
      </c>
      <c r="JO44" s="9">
        <v>7.1161704946145301</v>
      </c>
      <c r="JP44" s="9">
        <v>14.95462233023431</v>
      </c>
      <c r="JQ44" s="9">
        <v>17.242134894795971</v>
      </c>
      <c r="JR44" s="9">
        <v>9.1647600109055531</v>
      </c>
      <c r="JS44" s="9">
        <v>7.5377596829370104</v>
      </c>
      <c r="JT44" s="9">
        <v>2.178419539167713</v>
      </c>
      <c r="JU44" s="9">
        <v>2.178419539167713</v>
      </c>
      <c r="JV44" s="9">
        <v>6.2271801922142718</v>
      </c>
      <c r="JW44" s="9">
        <v>3.374897691576793</v>
      </c>
      <c r="JX44" s="9">
        <v>1.74273563133417</v>
      </c>
      <c r="JY44" s="9" t="s">
        <v>1966</v>
      </c>
      <c r="JZ44" s="9" t="s">
        <v>1966</v>
      </c>
      <c r="KA44" s="9" t="s">
        <v>1966</v>
      </c>
      <c r="KB44" s="9">
        <v>1.9267885099016091</v>
      </c>
      <c r="KC44" s="9">
        <v>12.267827792532829</v>
      </c>
      <c r="KD44" s="9">
        <v>7.4285110665361351</v>
      </c>
      <c r="KE44" s="9">
        <v>6.3800903888401121</v>
      </c>
      <c r="KF44" s="9">
        <v>22.01016610149183</v>
      </c>
      <c r="KG44" s="9">
        <v>12.40227326806237</v>
      </c>
      <c r="KH44" s="9">
        <v>27.74334165399156</v>
      </c>
      <c r="KI44" s="9">
        <v>2.09709213606902</v>
      </c>
      <c r="KJ44" s="9" t="s">
        <v>1966</v>
      </c>
      <c r="KK44" s="9">
        <v>1.0179928253674511</v>
      </c>
      <c r="KL44" s="9" t="s">
        <v>1966</v>
      </c>
      <c r="KM44" s="9" t="s">
        <v>1966</v>
      </c>
      <c r="KN44" s="9" t="s">
        <v>1966</v>
      </c>
      <c r="KO44" s="9" t="s">
        <v>1966</v>
      </c>
      <c r="KP44" s="9" t="s">
        <v>1966</v>
      </c>
      <c r="KQ44" s="9" t="s">
        <v>1966</v>
      </c>
      <c r="KR44" s="9" t="s">
        <v>1966</v>
      </c>
      <c r="KS44" s="9" t="s">
        <v>1966</v>
      </c>
      <c r="KT44" s="9" t="s">
        <v>1966</v>
      </c>
      <c r="KU44" s="9">
        <v>53.560123245343902</v>
      </c>
      <c r="KV44" s="9" t="s">
        <v>1966</v>
      </c>
      <c r="KW44" s="9" t="s">
        <v>1966</v>
      </c>
      <c r="KX44" s="9" t="s">
        <v>1966</v>
      </c>
      <c r="KY44" s="9" t="s">
        <v>1966</v>
      </c>
      <c r="KZ44" s="9" t="s">
        <v>1966</v>
      </c>
      <c r="LA44" s="9" t="s">
        <v>1966</v>
      </c>
      <c r="LB44" s="9">
        <v>19.902804323424039</v>
      </c>
      <c r="LC44" s="9" t="s">
        <v>1966</v>
      </c>
      <c r="LD44" s="9">
        <v>26.537072431232058</v>
      </c>
      <c r="LE44" s="9">
        <v>1.19590387836609E-2</v>
      </c>
      <c r="LF44" s="9">
        <v>1.217336211761024</v>
      </c>
      <c r="LG44" s="9">
        <v>1.3522992543436261E-2</v>
      </c>
      <c r="LH44" s="9">
        <v>0.45563730334845182</v>
      </c>
      <c r="LI44" s="9">
        <v>40.653621492581458</v>
      </c>
      <c r="LJ44" s="9">
        <v>1.0939110606106539</v>
      </c>
      <c r="LK44" s="9">
        <v>0.43853520047865607</v>
      </c>
      <c r="LL44" s="9">
        <v>6.5998204269106493</v>
      </c>
      <c r="LM44" s="9">
        <v>14.43652175302967</v>
      </c>
      <c r="LN44" s="9">
        <v>2.042923153402104</v>
      </c>
      <c r="LO44" s="9">
        <v>0.99432639237940379</v>
      </c>
      <c r="LP44" s="9">
        <v>0.2257813921975618</v>
      </c>
      <c r="LQ44" s="9">
        <v>0.44468846569059611</v>
      </c>
      <c r="LR44" s="9">
        <v>1.0041053093463841</v>
      </c>
      <c r="LS44" s="9">
        <v>0.53471075913645461</v>
      </c>
      <c r="LT44" s="9">
        <v>4.737342976895464</v>
      </c>
      <c r="LU44" s="9">
        <v>2.6806386755212421</v>
      </c>
      <c r="LV44" s="9">
        <v>1.040194466175825E-2</v>
      </c>
      <c r="LW44" s="9">
        <v>0.41993715049981578</v>
      </c>
      <c r="LX44" s="9">
        <v>1.807787274796562</v>
      </c>
      <c r="LY44" s="9">
        <v>20.17649102542498</v>
      </c>
    </row>
    <row r="45" spans="1:337" x14ac:dyDescent="0.2">
      <c r="A45" s="9" t="s">
        <v>2050</v>
      </c>
      <c r="B45" s="9" t="s">
        <v>1966</v>
      </c>
      <c r="C45" s="9">
        <v>0.72299070709067392</v>
      </c>
      <c r="D45" s="9" t="s">
        <v>1966</v>
      </c>
      <c r="E45" s="9">
        <v>0.20488358380414121</v>
      </c>
      <c r="F45" s="9">
        <v>20.47739216827058</v>
      </c>
      <c r="G45" s="9">
        <v>1.118615751281647</v>
      </c>
      <c r="H45" s="9">
        <v>2.9646373736152931</v>
      </c>
      <c r="I45" s="9">
        <v>3.943797238179072</v>
      </c>
      <c r="J45" s="9">
        <v>14.16522109282673</v>
      </c>
      <c r="K45" s="9">
        <v>2.102942514661942</v>
      </c>
      <c r="L45" s="9">
        <v>0.9877123753234911</v>
      </c>
      <c r="M45" s="9">
        <v>0.38591469983625759</v>
      </c>
      <c r="N45" s="9">
        <v>0.58033725182065454</v>
      </c>
      <c r="O45" s="9">
        <v>1.3697207180068141</v>
      </c>
      <c r="P45" s="9">
        <v>1.1768487876194791</v>
      </c>
      <c r="Q45" s="9">
        <v>2.030828346168029</v>
      </c>
      <c r="R45" s="9">
        <v>7.8080860308454687</v>
      </c>
      <c r="S45" s="9">
        <v>1.6563764591981951</v>
      </c>
      <c r="T45" s="9">
        <v>0.59774408506711441</v>
      </c>
      <c r="U45" s="9">
        <v>0.59445977690740504</v>
      </c>
      <c r="V45" s="9">
        <v>0.20332987345561149</v>
      </c>
      <c r="W45" s="9">
        <v>11.617321115708201</v>
      </c>
      <c r="X45" s="9">
        <v>6.3475611623135251</v>
      </c>
      <c r="Y45" s="9">
        <v>18.029091711744559</v>
      </c>
      <c r="Z45" s="9">
        <v>0.35881066644825421</v>
      </c>
      <c r="AA45" s="9">
        <v>0.55537650980686293</v>
      </c>
      <c r="AB45" s="9">
        <v>100</v>
      </c>
      <c r="AC45" s="9" t="s">
        <v>1966</v>
      </c>
      <c r="AD45" s="9" t="s">
        <v>1966</v>
      </c>
      <c r="AE45" s="9" t="s">
        <v>1966</v>
      </c>
      <c r="AF45" s="9" t="s">
        <v>1966</v>
      </c>
      <c r="AG45" s="9" t="s">
        <v>1966</v>
      </c>
      <c r="AH45" s="9" t="s">
        <v>1966</v>
      </c>
      <c r="AI45" s="9" t="s">
        <v>1966</v>
      </c>
      <c r="AJ45" s="9" t="s">
        <v>1966</v>
      </c>
      <c r="AK45" s="9" t="s">
        <v>1966</v>
      </c>
      <c r="AL45" s="9">
        <v>92.851838361261656</v>
      </c>
      <c r="AM45" s="9">
        <v>1.580354467725229</v>
      </c>
      <c r="AN45" s="9" t="s">
        <v>1966</v>
      </c>
      <c r="AO45" s="9" t="s">
        <v>1966</v>
      </c>
      <c r="AP45" s="9" t="s">
        <v>1966</v>
      </c>
      <c r="AQ45" s="9">
        <v>2.595622957729764</v>
      </c>
      <c r="AR45" s="9" t="s">
        <v>1966</v>
      </c>
      <c r="AS45" s="9">
        <v>2.9721842132833438</v>
      </c>
      <c r="AT45" s="9" t="s">
        <v>1966</v>
      </c>
      <c r="AU45" s="9" t="s">
        <v>1966</v>
      </c>
      <c r="AV45" s="9" t="s">
        <v>1966</v>
      </c>
      <c r="AW45" s="9">
        <v>1.338250784910894</v>
      </c>
      <c r="AX45" s="9">
        <v>1.296727060204302</v>
      </c>
      <c r="AY45" s="9">
        <v>0.25894402405406652</v>
      </c>
      <c r="AZ45" s="9">
        <v>28.539547661142429</v>
      </c>
      <c r="BA45" s="9">
        <v>1.739851531963404</v>
      </c>
      <c r="BB45" s="9">
        <v>5.9293371408349982</v>
      </c>
      <c r="BC45" s="9">
        <v>20.527385749862379</v>
      </c>
      <c r="BD45" s="9">
        <v>2.9538047829157281</v>
      </c>
      <c r="BE45" s="9">
        <v>0.58398237660982322</v>
      </c>
      <c r="BF45" s="9">
        <v>0.57072859545625942</v>
      </c>
      <c r="BG45" s="9">
        <v>0.1608383968221547</v>
      </c>
      <c r="BH45" s="9">
        <v>0.64761983566731929</v>
      </c>
      <c r="BI45" s="9">
        <v>1.8294853209530639</v>
      </c>
      <c r="BJ45" s="9">
        <v>0.96116310501887292</v>
      </c>
      <c r="BK45" s="9">
        <v>1.6887905961676981</v>
      </c>
      <c r="BL45" s="9">
        <v>28.76487862734206</v>
      </c>
      <c r="BM45" s="9">
        <v>1.000646512604956</v>
      </c>
      <c r="BN45" s="9">
        <v>3.1143552311435521</v>
      </c>
      <c r="BO45" s="9">
        <v>0.52222718493727605</v>
      </c>
      <c r="BP45" s="9">
        <v>0.9035676482645113</v>
      </c>
      <c r="BQ45" s="9">
        <v>17.2925210524491</v>
      </c>
      <c r="BR45" s="9">
        <v>1.314643612475858</v>
      </c>
      <c r="BS45" s="9">
        <v>2.574139903696135</v>
      </c>
      <c r="BT45" s="9">
        <v>11.631161499664509</v>
      </c>
      <c r="BU45" s="9">
        <v>11.555550932752491</v>
      </c>
      <c r="BV45" s="9">
        <v>2.210461267368653</v>
      </c>
      <c r="BW45" s="9">
        <v>4.3827436200219028</v>
      </c>
      <c r="BX45" s="9">
        <v>0.94806892599368175</v>
      </c>
      <c r="BY45" s="9">
        <v>1.029076751447515</v>
      </c>
      <c r="BZ45" s="9">
        <v>1.4082553745184301</v>
      </c>
      <c r="CA45" s="9">
        <v>1.705773541114735</v>
      </c>
      <c r="CB45" s="9">
        <v>2.7994199741802852</v>
      </c>
      <c r="CC45" s="9">
        <v>12.0944357087063</v>
      </c>
      <c r="CD45" s="9">
        <v>2.4736347264966159</v>
      </c>
      <c r="CE45" s="9">
        <v>0.52230876381487312</v>
      </c>
      <c r="CF45" s="9">
        <v>0.6171849984601987</v>
      </c>
      <c r="CG45" s="9">
        <v>0.42812594962912198</v>
      </c>
      <c r="CH45" s="9">
        <v>10.345143099548659</v>
      </c>
      <c r="CI45" s="9">
        <v>2.5984096197812461</v>
      </c>
      <c r="CJ45" s="9">
        <v>5.3286898636205118</v>
      </c>
      <c r="CK45" s="9">
        <v>0.34830101790044521</v>
      </c>
      <c r="CL45" s="9">
        <v>0.85115321940843069</v>
      </c>
      <c r="CM45" s="9" t="s">
        <v>1966</v>
      </c>
      <c r="CN45" s="9" t="s">
        <v>1966</v>
      </c>
      <c r="CO45" s="9" t="s">
        <v>1966</v>
      </c>
      <c r="CP45" s="9" t="s">
        <v>1966</v>
      </c>
      <c r="CQ45" s="9" t="s">
        <v>1966</v>
      </c>
      <c r="CR45" s="9" t="s">
        <v>1966</v>
      </c>
      <c r="CS45" s="9">
        <v>60.164030462800227</v>
      </c>
      <c r="CT45" s="9" t="s">
        <v>1966</v>
      </c>
      <c r="CU45" s="9">
        <v>39.835969537199773</v>
      </c>
      <c r="CV45" s="9" t="s">
        <v>1966</v>
      </c>
      <c r="CW45" s="9" t="s">
        <v>1966</v>
      </c>
      <c r="CX45" s="9" t="s">
        <v>1966</v>
      </c>
      <c r="CY45" s="9">
        <v>43.298848662194253</v>
      </c>
      <c r="CZ45" s="9">
        <v>3.7362112059289578</v>
      </c>
      <c r="DA45" s="9">
        <v>0.92653700925292748</v>
      </c>
      <c r="DB45" s="9">
        <v>19.154316384674988</v>
      </c>
      <c r="DC45" s="9">
        <v>1.9474368683371059</v>
      </c>
      <c r="DD45" s="9">
        <v>3.3958091353176281</v>
      </c>
      <c r="DE45" s="9">
        <v>0.71725468069364151</v>
      </c>
      <c r="DF45" s="9" t="s">
        <v>1966</v>
      </c>
      <c r="DG45" s="9">
        <v>2.9021691491931798</v>
      </c>
      <c r="DH45" s="9">
        <v>0.73546296839942349</v>
      </c>
      <c r="DI45" s="9">
        <v>1.7422146355197661</v>
      </c>
      <c r="DJ45" s="9">
        <v>1.3300778400204669</v>
      </c>
      <c r="DK45" s="9">
        <v>1.061564473255771</v>
      </c>
      <c r="DL45" s="9">
        <v>0.8195902183224707</v>
      </c>
      <c r="DM45" s="9">
        <v>3.6093192090696231</v>
      </c>
      <c r="DN45" s="9">
        <v>0.59158391698464041</v>
      </c>
      <c r="DO45" s="9">
        <v>1.7609481262242801</v>
      </c>
      <c r="DP45" s="9">
        <v>0.82427359099859887</v>
      </c>
      <c r="DQ45" s="9">
        <v>0.44752227794115851</v>
      </c>
      <c r="DR45" s="9">
        <v>4.1401014456975096</v>
      </c>
      <c r="DS45" s="9">
        <v>1.419801400763137</v>
      </c>
      <c r="DT45" s="9">
        <v>2.416620300882256</v>
      </c>
      <c r="DU45" s="9">
        <v>3.0223365003281968</v>
      </c>
      <c r="DV45" s="9" t="s">
        <v>1966</v>
      </c>
      <c r="DW45" s="9" t="s">
        <v>1966</v>
      </c>
      <c r="DX45" s="9" t="s">
        <v>1966</v>
      </c>
      <c r="DY45" s="9" t="s">
        <v>1966</v>
      </c>
      <c r="DZ45" s="9">
        <v>7.0521327026898923</v>
      </c>
      <c r="EA45" s="9">
        <v>6.3663289719695912</v>
      </c>
      <c r="EB45" s="9">
        <v>3.1055263277900451</v>
      </c>
      <c r="EC45" s="9" t="s">
        <v>1966</v>
      </c>
      <c r="ED45" s="9" t="s">
        <v>1966</v>
      </c>
      <c r="EE45" s="9">
        <v>9.0060263505911298</v>
      </c>
      <c r="EF45" s="9">
        <v>3.0926803112171579</v>
      </c>
      <c r="EG45" s="9" t="s">
        <v>1966</v>
      </c>
      <c r="EH45" s="9" t="s">
        <v>1966</v>
      </c>
      <c r="EI45" s="9">
        <v>3.6135527846853108</v>
      </c>
      <c r="EJ45" s="9">
        <v>37.483285371951972</v>
      </c>
      <c r="EK45" s="9" t="s">
        <v>1966</v>
      </c>
      <c r="EL45" s="9" t="s">
        <v>1966</v>
      </c>
      <c r="EM45" s="9" t="s">
        <v>1966</v>
      </c>
      <c r="EN45" s="9" t="s">
        <v>1966</v>
      </c>
      <c r="EO45" s="9">
        <v>26.859928502921019</v>
      </c>
      <c r="EP45" s="9" t="s">
        <v>1966</v>
      </c>
      <c r="EQ45" s="9" t="s">
        <v>1966</v>
      </c>
      <c r="ER45" s="9" t="s">
        <v>1966</v>
      </c>
      <c r="ES45" s="9" t="s">
        <v>1966</v>
      </c>
      <c r="ET45" s="9">
        <v>63.939782165374922</v>
      </c>
      <c r="EU45" s="9" t="s">
        <v>1966</v>
      </c>
      <c r="EV45" s="9">
        <v>36.060217834625092</v>
      </c>
      <c r="EW45" s="9" t="s">
        <v>1966</v>
      </c>
      <c r="EX45" s="9" t="s">
        <v>1966</v>
      </c>
      <c r="EY45" s="9">
        <v>30.971401657505751</v>
      </c>
      <c r="EZ45" s="9">
        <v>22.08146229285132</v>
      </c>
      <c r="FA45" s="9">
        <v>14.49291535041748</v>
      </c>
      <c r="FB45" s="9" t="s">
        <v>1966</v>
      </c>
      <c r="FC45" s="9">
        <v>21.401624803996441</v>
      </c>
      <c r="FD45" s="9">
        <v>21.956631127628519</v>
      </c>
      <c r="FE45" s="9" t="s">
        <v>1966</v>
      </c>
      <c r="FF45" s="9">
        <v>9.5463613598384889</v>
      </c>
      <c r="FG45" s="9" t="s">
        <v>1966</v>
      </c>
      <c r="FH45" s="9" t="s">
        <v>1966</v>
      </c>
      <c r="FI45" s="9" t="s">
        <v>1966</v>
      </c>
      <c r="FJ45" s="9" t="s">
        <v>1966</v>
      </c>
      <c r="FK45" s="9" t="s">
        <v>1966</v>
      </c>
      <c r="FL45" s="9" t="s">
        <v>1966</v>
      </c>
      <c r="FM45" s="9" t="s">
        <v>1966</v>
      </c>
      <c r="FN45" s="9" t="s">
        <v>1966</v>
      </c>
      <c r="FO45" s="9" t="s">
        <v>1966</v>
      </c>
      <c r="FP45" s="9" t="s">
        <v>1966</v>
      </c>
      <c r="FQ45" s="9" t="s">
        <v>1966</v>
      </c>
      <c r="FR45" s="9" t="s">
        <v>1966</v>
      </c>
      <c r="FS45" s="9" t="s">
        <v>1966</v>
      </c>
      <c r="FT45" s="9" t="s">
        <v>1966</v>
      </c>
      <c r="FU45" s="9">
        <v>51.563585823488538</v>
      </c>
      <c r="FV45" s="9">
        <v>48.436414176511462</v>
      </c>
      <c r="FW45" s="9" t="s">
        <v>1966</v>
      </c>
      <c r="FX45" s="9" t="s">
        <v>1966</v>
      </c>
      <c r="FY45" s="9" t="s">
        <v>1966</v>
      </c>
      <c r="FZ45" s="9" t="s">
        <v>1966</v>
      </c>
      <c r="GA45" s="9" t="s">
        <v>1966</v>
      </c>
      <c r="GB45" s="9" t="s">
        <v>1966</v>
      </c>
      <c r="GC45" s="9" t="s">
        <v>1966</v>
      </c>
      <c r="GD45" s="9" t="s">
        <v>1966</v>
      </c>
      <c r="GE45" s="9" t="s">
        <v>1966</v>
      </c>
      <c r="GF45" s="9" t="s">
        <v>1966</v>
      </c>
      <c r="GG45" s="9" t="s">
        <v>1966</v>
      </c>
      <c r="GH45" s="9" t="s">
        <v>1966</v>
      </c>
      <c r="GI45" s="9">
        <v>50.296247531270581</v>
      </c>
      <c r="GJ45" s="9">
        <v>10.204081632653059</v>
      </c>
      <c r="GK45" s="9">
        <v>39.499670836076362</v>
      </c>
      <c r="GL45" s="9" t="s">
        <v>1966</v>
      </c>
      <c r="GM45" s="9" t="s">
        <v>1966</v>
      </c>
      <c r="GN45" s="9" t="s">
        <v>1966</v>
      </c>
      <c r="GO45" s="9" t="s">
        <v>1966</v>
      </c>
      <c r="GP45" s="9" t="s">
        <v>1966</v>
      </c>
      <c r="GQ45" s="9" t="s">
        <v>1966</v>
      </c>
      <c r="GR45" s="9" t="s">
        <v>1966</v>
      </c>
      <c r="GS45" s="9" t="s">
        <v>1966</v>
      </c>
      <c r="GT45" s="9" t="s">
        <v>1966</v>
      </c>
      <c r="GU45" s="9" t="s">
        <v>1966</v>
      </c>
      <c r="GV45" s="9" t="s">
        <v>1966</v>
      </c>
      <c r="GW45" s="9" t="s">
        <v>1966</v>
      </c>
      <c r="GX45" s="9" t="s">
        <v>1966</v>
      </c>
      <c r="GY45" s="9" t="s">
        <v>1966</v>
      </c>
      <c r="GZ45" s="9" t="s">
        <v>1966</v>
      </c>
      <c r="HA45" s="9" t="s">
        <v>1966</v>
      </c>
      <c r="HB45" s="9" t="s">
        <v>1966</v>
      </c>
      <c r="HC45" s="9" t="s">
        <v>1966</v>
      </c>
      <c r="HD45" s="9">
        <v>4.2285067028454852</v>
      </c>
      <c r="HE45" s="9">
        <v>7.604584487321242</v>
      </c>
      <c r="HF45" s="9">
        <v>2.1742771926890319</v>
      </c>
      <c r="HG45" s="9">
        <v>1.4740862323315469</v>
      </c>
      <c r="HH45" s="9">
        <v>11.40984590812964</v>
      </c>
      <c r="HI45" s="9">
        <v>5.0300253382904332</v>
      </c>
      <c r="HJ45" s="9">
        <v>6.7682661609613666</v>
      </c>
      <c r="HK45" s="9">
        <v>7.8381204290621946</v>
      </c>
      <c r="HL45" s="9">
        <v>10.96798667669302</v>
      </c>
      <c r="HM45" s="9">
        <v>4.0341681410156189</v>
      </c>
      <c r="HN45" s="9">
        <v>2.058028633158469</v>
      </c>
      <c r="HO45" s="9">
        <v>4.7977101286831001</v>
      </c>
      <c r="HP45" s="9">
        <v>1.119412372052444</v>
      </c>
      <c r="HQ45" s="9">
        <v>2.6620352685149138</v>
      </c>
      <c r="HR45" s="9">
        <v>4.0905511589302339</v>
      </c>
      <c r="HS45" s="9">
        <v>11.6587801119882</v>
      </c>
      <c r="HT45" s="9">
        <v>1.6354070596857411</v>
      </c>
      <c r="HU45" s="9">
        <v>0.80898709240764854</v>
      </c>
      <c r="HV45" s="9" t="s">
        <v>1966</v>
      </c>
      <c r="HW45" s="9">
        <v>5.1774859398124464</v>
      </c>
      <c r="HX45" s="9">
        <v>2.4928014015340141</v>
      </c>
      <c r="HY45" s="9">
        <v>1.7476244382329811</v>
      </c>
      <c r="HZ45" s="9">
        <v>0.16754618037630059</v>
      </c>
      <c r="IA45" s="9">
        <v>3.6393650915469443E-2</v>
      </c>
      <c r="IB45" s="9">
        <v>4.7615281879490198E-2</v>
      </c>
      <c r="IC45" s="9">
        <v>2.028097733148579</v>
      </c>
      <c r="ID45" s="9">
        <v>6.3596087203104043E-2</v>
      </c>
      <c r="IE45" s="9">
        <v>0.66646647031632422</v>
      </c>
      <c r="IF45" s="9">
        <v>45.514796064757867</v>
      </c>
      <c r="IG45" s="9">
        <v>1.9561685774865869</v>
      </c>
      <c r="IH45" s="9">
        <v>0.35517585983124927</v>
      </c>
      <c r="II45" s="9">
        <v>8.3493204298866128E-2</v>
      </c>
      <c r="IJ45" s="9">
        <v>0.1099709451831828</v>
      </c>
      <c r="IK45" s="9">
        <v>9.070253171091576E-2</v>
      </c>
      <c r="IL45" s="9">
        <v>0.17445447661719979</v>
      </c>
      <c r="IM45" s="9">
        <v>2.6670658476747788</v>
      </c>
      <c r="IN45" s="9">
        <v>40.450363530250002</v>
      </c>
      <c r="IO45" s="9">
        <v>1.2487038856378581</v>
      </c>
      <c r="IP45" s="9">
        <v>8.4593034756294504E-3</v>
      </c>
      <c r="IQ45" s="9">
        <v>0.19057025293519181</v>
      </c>
      <c r="IR45" s="9">
        <v>0.1177021561134643</v>
      </c>
      <c r="IS45" s="9">
        <v>3.329280616665526</v>
      </c>
      <c r="IT45" s="9">
        <v>0.42278687914005231</v>
      </c>
      <c r="IU45" s="9">
        <v>0.1750336255728217</v>
      </c>
      <c r="IV45" s="9">
        <v>7.0361036716103094</v>
      </c>
      <c r="IW45" s="9">
        <v>11.78821523337446</v>
      </c>
      <c r="IX45" s="9">
        <v>0.86993240685902662</v>
      </c>
      <c r="IY45" s="9">
        <v>43.367705185563487</v>
      </c>
      <c r="IZ45" s="9">
        <v>2.2552920501128111</v>
      </c>
      <c r="JA45" s="9">
        <v>2.5753547865265278</v>
      </c>
      <c r="JB45" s="9">
        <v>7.0819063248916247</v>
      </c>
      <c r="JC45" s="9">
        <v>4.7392053933093647</v>
      </c>
      <c r="JD45" s="9">
        <v>1.209577753410422</v>
      </c>
      <c r="JE45" s="9">
        <v>1.6378289799350709</v>
      </c>
      <c r="JF45" s="9">
        <v>4.3520233953070084</v>
      </c>
      <c r="JG45" s="9">
        <v>2.1428176266773331</v>
      </c>
      <c r="JH45" s="9">
        <v>3.0049925080136362</v>
      </c>
      <c r="JI45" s="9">
        <v>1.1411363954482161</v>
      </c>
      <c r="JJ45" s="9">
        <v>2.4853566464277441</v>
      </c>
      <c r="JK45" s="9">
        <v>3.2577438827117482</v>
      </c>
      <c r="JL45" s="9">
        <v>8.6006809291724089</v>
      </c>
      <c r="JM45" s="9">
        <v>7.7948212790224716</v>
      </c>
      <c r="JN45" s="9">
        <v>1.271578409688835</v>
      </c>
      <c r="JO45" s="9">
        <v>12.83145179602878</v>
      </c>
      <c r="JP45" s="9">
        <v>14.68680649211503</v>
      </c>
      <c r="JQ45" s="9">
        <v>6.3262165521980904</v>
      </c>
      <c r="JR45" s="9">
        <v>1.349873780561287</v>
      </c>
      <c r="JS45" s="9">
        <v>2.5452000079527322</v>
      </c>
      <c r="JT45" s="9">
        <v>1.493162210654136</v>
      </c>
      <c r="JU45" s="9">
        <v>1.3688169948855911</v>
      </c>
      <c r="JV45" s="9">
        <v>3.2121709993274399</v>
      </c>
      <c r="JW45" s="9">
        <v>6.3055935114765491</v>
      </c>
      <c r="JX45" s="9">
        <v>1.6685346539051571</v>
      </c>
      <c r="JY45" s="9">
        <v>2.6963758928965662</v>
      </c>
      <c r="JZ45" s="9">
        <v>1.0426235201561589</v>
      </c>
      <c r="KA45" s="9">
        <v>15.10841141215497</v>
      </c>
      <c r="KB45" s="9">
        <v>3.6103250161098912</v>
      </c>
      <c r="KC45" s="9">
        <v>1.95407211360961</v>
      </c>
      <c r="KD45" s="9">
        <v>3.1657690209163611</v>
      </c>
      <c r="KE45" s="9">
        <v>9.5930717292970513</v>
      </c>
      <c r="KF45" s="9">
        <v>15.748805957112269</v>
      </c>
      <c r="KG45" s="9">
        <v>4.4136067342713146</v>
      </c>
      <c r="KH45" s="9">
        <v>23.06587395409931</v>
      </c>
      <c r="KI45" s="9">
        <v>0.79800474070392136</v>
      </c>
      <c r="KJ45" s="9">
        <v>1.18367549573996</v>
      </c>
      <c r="KK45" s="9">
        <v>4.6303631800020204</v>
      </c>
      <c r="KL45" s="9">
        <v>11.272307121527559</v>
      </c>
      <c r="KM45" s="9">
        <v>1.6237869689333559</v>
      </c>
      <c r="KN45" s="9">
        <v>0.39153433837408541</v>
      </c>
      <c r="KO45" s="9">
        <v>0.14682537689028199</v>
      </c>
      <c r="KP45" s="9">
        <v>6.5937412135984639</v>
      </c>
      <c r="KQ45" s="9">
        <v>1.5314337121546799</v>
      </c>
      <c r="KR45" s="9">
        <v>1.10699698000046</v>
      </c>
      <c r="KS45" s="9" t="s">
        <v>1966</v>
      </c>
      <c r="KT45" s="9" t="s">
        <v>1966</v>
      </c>
      <c r="KU45" s="9">
        <v>24.91359161555004</v>
      </c>
      <c r="KV45" s="9">
        <v>23.72723011004766</v>
      </c>
      <c r="KW45" s="9" t="s">
        <v>1966</v>
      </c>
      <c r="KX45" s="9" t="s">
        <v>1966</v>
      </c>
      <c r="KY45" s="9">
        <v>12.863243172823831</v>
      </c>
      <c r="KZ45" s="9" t="s">
        <v>1966</v>
      </c>
      <c r="LA45" s="9">
        <v>4.6661739517064813</v>
      </c>
      <c r="LB45" s="9">
        <v>18.664695806825929</v>
      </c>
      <c r="LC45" s="9" t="s">
        <v>1966</v>
      </c>
      <c r="LD45" s="9">
        <v>15.16506534304607</v>
      </c>
      <c r="LE45" s="9">
        <v>1.4536306864962861E-2</v>
      </c>
      <c r="LF45" s="9">
        <v>1.1474173520656561</v>
      </c>
      <c r="LG45" s="9">
        <v>1.339423744140862E-2</v>
      </c>
      <c r="LH45" s="9">
        <v>0.40797665082263829</v>
      </c>
      <c r="LI45" s="9">
        <v>40.750624605809563</v>
      </c>
      <c r="LJ45" s="9">
        <v>0.94338454939719418</v>
      </c>
      <c r="LK45" s="9">
        <v>0.43497121370682312</v>
      </c>
      <c r="LL45" s="9">
        <v>8.308452601613725</v>
      </c>
      <c r="LM45" s="9">
        <v>19.383190614720281</v>
      </c>
      <c r="LN45" s="9">
        <v>1.556483866774901</v>
      </c>
      <c r="LO45" s="9">
        <v>0.97965370621498371</v>
      </c>
      <c r="LP45" s="9">
        <v>0.28516105161908528</v>
      </c>
      <c r="LQ45" s="9">
        <v>0.61230164311800039</v>
      </c>
      <c r="LR45" s="9">
        <v>0.85339113924624999</v>
      </c>
      <c r="LS45" s="9">
        <v>0.49348883913114561</v>
      </c>
      <c r="LT45" s="9">
        <v>3.8796828585388181</v>
      </c>
      <c r="LU45" s="9">
        <v>2.011586432515327</v>
      </c>
      <c r="LV45" s="9">
        <v>1.0978926643100011E-2</v>
      </c>
      <c r="LW45" s="9">
        <v>0.63113338433239108</v>
      </c>
      <c r="LX45" s="9">
        <v>1.556951775521628</v>
      </c>
      <c r="LY45" s="9">
        <v>15.725238243902149</v>
      </c>
    </row>
    <row r="46" spans="1:337" x14ac:dyDescent="0.2">
      <c r="A46" s="9" t="s">
        <v>2052</v>
      </c>
      <c r="B46" s="9" t="s">
        <v>1966</v>
      </c>
      <c r="C46" s="9">
        <v>0.50070310168989907</v>
      </c>
      <c r="D46" s="9" t="s">
        <v>1966</v>
      </c>
      <c r="E46" s="9" t="s">
        <v>1966</v>
      </c>
      <c r="F46" s="9">
        <v>12.338904206658009</v>
      </c>
      <c r="G46" s="9">
        <v>0.92159603101056309</v>
      </c>
      <c r="H46" s="9">
        <v>7.6523044849787034</v>
      </c>
      <c r="I46" s="9">
        <v>3.725375324983458</v>
      </c>
      <c r="J46" s="9">
        <v>17.478102960409281</v>
      </c>
      <c r="K46" s="9">
        <v>2.5719507549511258</v>
      </c>
      <c r="L46" s="9">
        <v>0.88486117755265847</v>
      </c>
      <c r="M46" s="9">
        <v>0.37413593413300322</v>
      </c>
      <c r="N46" s="9">
        <v>0.48576124365160922</v>
      </c>
      <c r="O46" s="9">
        <v>1.530147917502569</v>
      </c>
      <c r="P46" s="9">
        <v>1.7786303535370549</v>
      </c>
      <c r="Q46" s="9">
        <v>2.2923249297672901</v>
      </c>
      <c r="R46" s="9">
        <v>8.9465997582757044</v>
      </c>
      <c r="S46" s="9">
        <v>2.1438582892383198</v>
      </c>
      <c r="T46" s="9">
        <v>0.56844400852847887</v>
      </c>
      <c r="U46" s="9">
        <v>0.78331040409665975</v>
      </c>
      <c r="V46" s="9">
        <v>0.215718871169362</v>
      </c>
      <c r="W46" s="9">
        <v>11.83549883550365</v>
      </c>
      <c r="X46" s="9">
        <v>6.0708268474854661</v>
      </c>
      <c r="Y46" s="9">
        <v>15.917563628400799</v>
      </c>
      <c r="Z46" s="9">
        <v>0.3224627830197917</v>
      </c>
      <c r="AA46" s="9">
        <v>0.66091815345655669</v>
      </c>
      <c r="AB46" s="9">
        <v>100</v>
      </c>
      <c r="AC46" s="9" t="s">
        <v>1966</v>
      </c>
      <c r="AD46" s="9" t="s">
        <v>1966</v>
      </c>
      <c r="AE46" s="9" t="s">
        <v>1966</v>
      </c>
      <c r="AF46" s="9" t="s">
        <v>1966</v>
      </c>
      <c r="AG46" s="9" t="s">
        <v>1966</v>
      </c>
      <c r="AH46" s="9" t="s">
        <v>1966</v>
      </c>
      <c r="AI46" s="9" t="s">
        <v>1966</v>
      </c>
      <c r="AJ46" s="9" t="s">
        <v>1966</v>
      </c>
      <c r="AK46" s="9" t="s">
        <v>1966</v>
      </c>
      <c r="AL46" s="9">
        <v>92.389475441698735</v>
      </c>
      <c r="AM46" s="9" t="s">
        <v>1966</v>
      </c>
      <c r="AN46" s="9" t="s">
        <v>1966</v>
      </c>
      <c r="AO46" s="9" t="s">
        <v>1966</v>
      </c>
      <c r="AP46" s="9" t="s">
        <v>1966</v>
      </c>
      <c r="AQ46" s="9">
        <v>2.735719060913159</v>
      </c>
      <c r="AR46" s="9" t="s">
        <v>1966</v>
      </c>
      <c r="AS46" s="9">
        <v>4.8748054973881008</v>
      </c>
      <c r="AT46" s="9" t="s">
        <v>1966</v>
      </c>
      <c r="AU46" s="9" t="s">
        <v>1966</v>
      </c>
      <c r="AV46" s="9" t="s">
        <v>1966</v>
      </c>
      <c r="AW46" s="9">
        <v>0.97428508797808655</v>
      </c>
      <c r="AX46" s="9">
        <v>1.887702786905074</v>
      </c>
      <c r="AY46" s="9">
        <v>0.58276226250079599</v>
      </c>
      <c r="AZ46" s="9">
        <v>33.903622374490539</v>
      </c>
      <c r="BA46" s="9">
        <v>1.582845494653871</v>
      </c>
      <c r="BB46" s="9">
        <v>7.4936287828420438</v>
      </c>
      <c r="BC46" s="9">
        <v>18.41978220286801</v>
      </c>
      <c r="BD46" s="9">
        <v>2.7815443607889359</v>
      </c>
      <c r="BE46" s="9">
        <v>0.7417339641634082</v>
      </c>
      <c r="BF46" s="9">
        <v>0.45646720533407942</v>
      </c>
      <c r="BG46" s="9">
        <v>0.26215562267767017</v>
      </c>
      <c r="BH46" s="9">
        <v>1.508732202847102</v>
      </c>
      <c r="BI46" s="9">
        <v>1.7520315621941229</v>
      </c>
      <c r="BJ46" s="9">
        <v>0.57505538189286953</v>
      </c>
      <c r="BK46" s="9">
        <v>1.2038440088520059</v>
      </c>
      <c r="BL46" s="9">
        <v>23.94141120986022</v>
      </c>
      <c r="BM46" s="9">
        <v>1.1761023404276041</v>
      </c>
      <c r="BN46" s="9">
        <v>2.8870885336970642</v>
      </c>
      <c r="BO46" s="9">
        <v>0.72492547899089843</v>
      </c>
      <c r="BP46" s="9">
        <v>0.9846082641993853</v>
      </c>
      <c r="BQ46" s="9">
        <v>23.720523347424091</v>
      </c>
      <c r="BR46" s="9">
        <v>1.616194714417966</v>
      </c>
      <c r="BS46" s="9">
        <v>3.6120904574289718</v>
      </c>
      <c r="BT46" s="9">
        <v>15.88938494900593</v>
      </c>
      <c r="BU46" s="9">
        <v>13.52579611731962</v>
      </c>
      <c r="BV46" s="9">
        <v>2.1665968496847041</v>
      </c>
      <c r="BW46" s="9">
        <v>2.376437663755147</v>
      </c>
      <c r="BX46" s="9">
        <v>0.8866061062255024</v>
      </c>
      <c r="BY46" s="9">
        <v>1.720083117449563</v>
      </c>
      <c r="BZ46" s="9">
        <v>2.1665204049436939</v>
      </c>
      <c r="CA46" s="9">
        <v>1.782232691890099</v>
      </c>
      <c r="CB46" s="9">
        <v>1.994290403449811</v>
      </c>
      <c r="CC46" s="9">
        <v>4.9603463546094506</v>
      </c>
      <c r="CD46" s="9">
        <v>1.7524956876374931</v>
      </c>
      <c r="CE46" s="9">
        <v>0.74869979344478099</v>
      </c>
      <c r="CF46" s="9">
        <v>1.3016246051648239</v>
      </c>
      <c r="CG46" s="9">
        <v>0.83133655847580101</v>
      </c>
      <c r="CH46" s="9">
        <v>7.4775187865626611</v>
      </c>
      <c r="CI46" s="9">
        <v>1.315843326992548</v>
      </c>
      <c r="CJ46" s="9">
        <v>2.8319718754293821</v>
      </c>
      <c r="CK46" s="9">
        <v>0.51187398579806564</v>
      </c>
      <c r="CL46" s="9">
        <v>1.038807585574957</v>
      </c>
      <c r="CM46" s="9" t="s">
        <v>1966</v>
      </c>
      <c r="CN46" s="9" t="s">
        <v>1966</v>
      </c>
      <c r="CO46" s="9" t="s">
        <v>1966</v>
      </c>
      <c r="CP46" s="9" t="s">
        <v>1966</v>
      </c>
      <c r="CQ46" s="9" t="s">
        <v>1966</v>
      </c>
      <c r="CR46" s="9" t="s">
        <v>1966</v>
      </c>
      <c r="CS46" s="9">
        <v>51.8664047151277</v>
      </c>
      <c r="CT46" s="9" t="s">
        <v>1966</v>
      </c>
      <c r="CU46" s="9">
        <v>48.133595284872307</v>
      </c>
      <c r="CV46" s="9" t="s">
        <v>1966</v>
      </c>
      <c r="CW46" s="9" t="s">
        <v>1966</v>
      </c>
      <c r="CX46" s="9" t="s">
        <v>1966</v>
      </c>
      <c r="CY46" s="9">
        <v>24.483982332440501</v>
      </c>
      <c r="CZ46" s="9">
        <v>14.863457050047041</v>
      </c>
      <c r="DA46" s="9">
        <v>0.58537587697103044</v>
      </c>
      <c r="DB46" s="9">
        <v>15.065361246178769</v>
      </c>
      <c r="DC46" s="9">
        <v>4.7378143866994122</v>
      </c>
      <c r="DD46" s="9">
        <v>3.783979719768753</v>
      </c>
      <c r="DE46" s="9">
        <v>0.75784124221888016</v>
      </c>
      <c r="DF46" s="9">
        <v>0.51103470739663936</v>
      </c>
      <c r="DG46" s="9">
        <v>15.02616256123641</v>
      </c>
      <c r="DH46" s="9">
        <v>0.64890220967185952</v>
      </c>
      <c r="DI46" s="9">
        <v>0.72285797621534353</v>
      </c>
      <c r="DJ46" s="9">
        <v>0.39840687137941377</v>
      </c>
      <c r="DK46" s="9">
        <v>0.85645548997131471</v>
      </c>
      <c r="DL46" s="9">
        <v>0.72285797621534353</v>
      </c>
      <c r="DM46" s="9">
        <v>9.7096764461928995</v>
      </c>
      <c r="DN46" s="9">
        <v>1.7558530379356201</v>
      </c>
      <c r="DO46" s="9">
        <v>0.37110420487769752</v>
      </c>
      <c r="DP46" s="9">
        <v>0.50977998670041613</v>
      </c>
      <c r="DQ46" s="9">
        <v>0.15782123877765819</v>
      </c>
      <c r="DR46" s="9">
        <v>1.7916380862631121</v>
      </c>
      <c r="DS46" s="9">
        <v>0.72524364610384306</v>
      </c>
      <c r="DT46" s="9">
        <v>0.92802558662629908</v>
      </c>
      <c r="DU46" s="9">
        <v>0.73955766543484014</v>
      </c>
      <c r="DV46" s="9">
        <v>0.1468104546768913</v>
      </c>
      <c r="DW46" s="9" t="s">
        <v>1966</v>
      </c>
      <c r="DX46" s="9" t="s">
        <v>1966</v>
      </c>
      <c r="DY46" s="9" t="s">
        <v>1966</v>
      </c>
      <c r="DZ46" s="9">
        <v>2.1123164167198349</v>
      </c>
      <c r="EA46" s="9">
        <v>6.3503183414045674</v>
      </c>
      <c r="EB46" s="9">
        <v>2.370785514124373</v>
      </c>
      <c r="EC46" s="9" t="s">
        <v>1966</v>
      </c>
      <c r="ED46" s="9" t="s">
        <v>1966</v>
      </c>
      <c r="EE46" s="9">
        <v>36.425426006296611</v>
      </c>
      <c r="EF46" s="9">
        <v>1.3899468467221749</v>
      </c>
      <c r="EG46" s="9" t="s">
        <v>1966</v>
      </c>
      <c r="EH46" s="9" t="s">
        <v>1966</v>
      </c>
      <c r="EI46" s="9">
        <v>2.9450826225963911</v>
      </c>
      <c r="EJ46" s="9">
        <v>31.07203757349895</v>
      </c>
      <c r="EK46" s="9">
        <v>4.154894875148007</v>
      </c>
      <c r="EL46" s="9" t="s">
        <v>1966</v>
      </c>
      <c r="EM46" s="9" t="s">
        <v>1966</v>
      </c>
      <c r="EN46" s="9" t="s">
        <v>1966</v>
      </c>
      <c r="EO46" s="9">
        <v>11.218216162899621</v>
      </c>
      <c r="EP46" s="9" t="s">
        <v>1966</v>
      </c>
      <c r="EQ46" s="9" t="s">
        <v>1966</v>
      </c>
      <c r="ER46" s="9" t="s">
        <v>1966</v>
      </c>
      <c r="ES46" s="9" t="s">
        <v>1966</v>
      </c>
      <c r="ET46" s="9">
        <v>46.212874814014938</v>
      </c>
      <c r="EU46" s="9" t="s">
        <v>1966</v>
      </c>
      <c r="EV46" s="9">
        <v>21.841209732551508</v>
      </c>
      <c r="EW46" s="9" t="s">
        <v>1966</v>
      </c>
      <c r="EX46" s="9" t="s">
        <v>1966</v>
      </c>
      <c r="EY46" s="9" t="s">
        <v>1966</v>
      </c>
      <c r="EZ46" s="9" t="s">
        <v>1966</v>
      </c>
      <c r="FA46" s="9" t="s">
        <v>1966</v>
      </c>
      <c r="FB46" s="9" t="s">
        <v>1966</v>
      </c>
      <c r="FC46" s="9" t="s">
        <v>1966</v>
      </c>
      <c r="FD46" s="9">
        <v>26.31743161175476</v>
      </c>
      <c r="FE46" s="9" t="s">
        <v>1966</v>
      </c>
      <c r="FF46" s="9">
        <v>10.46921147792713</v>
      </c>
      <c r="FG46" s="9" t="s">
        <v>1966</v>
      </c>
      <c r="FH46" s="9">
        <v>8.9188178738452848</v>
      </c>
      <c r="FI46" s="9" t="s">
        <v>1966</v>
      </c>
      <c r="FJ46" s="9" t="s">
        <v>1966</v>
      </c>
      <c r="FK46" s="9" t="s">
        <v>1966</v>
      </c>
      <c r="FL46" s="9" t="s">
        <v>1966</v>
      </c>
      <c r="FM46" s="9" t="s">
        <v>1966</v>
      </c>
      <c r="FN46" s="9" t="s">
        <v>1966</v>
      </c>
      <c r="FO46" s="9" t="s">
        <v>1966</v>
      </c>
      <c r="FP46" s="9" t="s">
        <v>1966</v>
      </c>
      <c r="FQ46" s="9" t="s">
        <v>1966</v>
      </c>
      <c r="FR46" s="9" t="s">
        <v>1966</v>
      </c>
      <c r="FS46" s="9" t="s">
        <v>1966</v>
      </c>
      <c r="FT46" s="9" t="s">
        <v>1966</v>
      </c>
      <c r="FU46" s="9">
        <v>100</v>
      </c>
      <c r="FV46" s="9" t="s">
        <v>1966</v>
      </c>
      <c r="FW46" s="9" t="s">
        <v>1966</v>
      </c>
      <c r="FX46" s="9" t="s">
        <v>1966</v>
      </c>
      <c r="FY46" s="9" t="s">
        <v>1966</v>
      </c>
      <c r="FZ46" s="9" t="s">
        <v>1966</v>
      </c>
      <c r="GA46" s="9" t="s">
        <v>1966</v>
      </c>
      <c r="GB46" s="9" t="s">
        <v>1966</v>
      </c>
      <c r="GC46" s="9" t="s">
        <v>1966</v>
      </c>
      <c r="GD46" s="9" t="s">
        <v>1966</v>
      </c>
      <c r="GE46" s="9" t="s">
        <v>1966</v>
      </c>
      <c r="GF46" s="9" t="s">
        <v>1966</v>
      </c>
      <c r="GG46" s="9" t="s">
        <v>1966</v>
      </c>
      <c r="GH46" s="9" t="s">
        <v>1966</v>
      </c>
      <c r="GI46" s="9">
        <v>42.428691275167793</v>
      </c>
      <c r="GJ46" s="9">
        <v>10.339765100671141</v>
      </c>
      <c r="GK46" s="9">
        <v>41.359060402684563</v>
      </c>
      <c r="GL46" s="9" t="s">
        <v>1966</v>
      </c>
      <c r="GM46" s="9" t="s">
        <v>1966</v>
      </c>
      <c r="GN46" s="9" t="s">
        <v>1966</v>
      </c>
      <c r="GO46" s="9" t="s">
        <v>1966</v>
      </c>
      <c r="GP46" s="9" t="s">
        <v>1966</v>
      </c>
      <c r="GQ46" s="9" t="s">
        <v>1966</v>
      </c>
      <c r="GR46" s="9" t="s">
        <v>1966</v>
      </c>
      <c r="GS46" s="9" t="s">
        <v>1966</v>
      </c>
      <c r="GT46" s="9" t="s">
        <v>1966</v>
      </c>
      <c r="GU46" s="9" t="s">
        <v>1966</v>
      </c>
      <c r="GV46" s="9" t="s">
        <v>1966</v>
      </c>
      <c r="GW46" s="9" t="s">
        <v>1966</v>
      </c>
      <c r="GX46" s="9" t="s">
        <v>1966</v>
      </c>
      <c r="GY46" s="9">
        <v>5.8724832214765099</v>
      </c>
      <c r="GZ46" s="9" t="s">
        <v>1966</v>
      </c>
      <c r="HA46" s="9" t="s">
        <v>1966</v>
      </c>
      <c r="HB46" s="9" t="s">
        <v>1966</v>
      </c>
      <c r="HC46" s="9" t="s">
        <v>1966</v>
      </c>
      <c r="HD46" s="9">
        <v>3.9854371247948119</v>
      </c>
      <c r="HE46" s="9">
        <v>5.7902249459709099</v>
      </c>
      <c r="HF46" s="9">
        <v>1.408835566086694</v>
      </c>
      <c r="HG46" s="9">
        <v>1.287538174403235</v>
      </c>
      <c r="HH46" s="9">
        <v>13.561807435272669</v>
      </c>
      <c r="HI46" s="9">
        <v>3.568954001019998</v>
      </c>
      <c r="HJ46" s="9">
        <v>8.4410124839691125</v>
      </c>
      <c r="HK46" s="9">
        <v>7.6023798934869591</v>
      </c>
      <c r="HL46" s="9">
        <v>11.51110997728777</v>
      </c>
      <c r="HM46" s="9">
        <v>3.0696762208853161</v>
      </c>
      <c r="HN46" s="9">
        <v>1.996057063138861</v>
      </c>
      <c r="HO46" s="9">
        <v>2.479559915503601</v>
      </c>
      <c r="HP46" s="9">
        <v>0.7168603538059104</v>
      </c>
      <c r="HQ46" s="9">
        <v>1.6492291198903799</v>
      </c>
      <c r="HR46" s="9">
        <v>5.0364006583691809</v>
      </c>
      <c r="HS46" s="9">
        <v>15.887730080301321</v>
      </c>
      <c r="HT46" s="9">
        <v>2.2293908826762099</v>
      </c>
      <c r="HU46" s="9">
        <v>0.86777832302820734</v>
      </c>
      <c r="HV46" s="9">
        <v>0.48105102689607138</v>
      </c>
      <c r="HW46" s="9">
        <v>3.842463720966443</v>
      </c>
      <c r="HX46" s="9">
        <v>2.456539306320527</v>
      </c>
      <c r="HY46" s="9">
        <v>2.1299637259258111</v>
      </c>
      <c r="HZ46" s="9">
        <v>0.10752836147929511</v>
      </c>
      <c r="IA46" s="9">
        <v>4.716032881817523E-2</v>
      </c>
      <c r="IB46" s="9">
        <v>0.1016296725442013</v>
      </c>
      <c r="IC46" s="9">
        <v>2.078545080040457</v>
      </c>
      <c r="ID46" s="9">
        <v>6.196502255315444E-2</v>
      </c>
      <c r="IE46" s="9">
        <v>0.87277429852806865</v>
      </c>
      <c r="IF46" s="9">
        <v>45.454365019540788</v>
      </c>
      <c r="IG46" s="9">
        <v>1.897376524006918</v>
      </c>
      <c r="IH46" s="9">
        <v>0.39039839261234027</v>
      </c>
      <c r="II46" s="9">
        <v>0.1149252249993956</v>
      </c>
      <c r="IJ46" s="9">
        <v>0.19292861789253499</v>
      </c>
      <c r="IK46" s="9">
        <v>6.3737898948200464E-2</v>
      </c>
      <c r="IL46" s="9">
        <v>0.29107933859865648</v>
      </c>
      <c r="IM46" s="9">
        <v>3.00885150146707</v>
      </c>
      <c r="IN46" s="9">
        <v>40.199102901836198</v>
      </c>
      <c r="IO46" s="9">
        <v>1.2484618986455169</v>
      </c>
      <c r="IP46" s="9" t="s">
        <v>1966</v>
      </c>
      <c r="IQ46" s="9">
        <v>0.28045479556521841</v>
      </c>
      <c r="IR46" s="9">
        <v>0.1178953291671357</v>
      </c>
      <c r="IS46" s="9">
        <v>2.7263913107767408</v>
      </c>
      <c r="IT46" s="9">
        <v>0.41093479233356212</v>
      </c>
      <c r="IU46" s="9">
        <v>0.15910229574571311</v>
      </c>
      <c r="IV46" s="9">
        <v>6.7945040901593394</v>
      </c>
      <c r="IW46" s="9">
        <v>9.519235564140752</v>
      </c>
      <c r="IX46" s="9">
        <v>0.95635891465152045</v>
      </c>
      <c r="IY46" s="9">
        <v>43.865235838786703</v>
      </c>
      <c r="IZ46" s="9">
        <v>2.9099445250636218</v>
      </c>
      <c r="JA46" s="9">
        <v>2.574964933060834</v>
      </c>
      <c r="JB46" s="9">
        <v>6.6361847511050609</v>
      </c>
      <c r="JC46" s="9">
        <v>5.4381347416398924</v>
      </c>
      <c r="JD46" s="9">
        <v>1.231125968532937</v>
      </c>
      <c r="JE46" s="9">
        <v>2.590352019589599</v>
      </c>
      <c r="JF46" s="9">
        <v>4.1761879837098768</v>
      </c>
      <c r="JG46" s="9">
        <v>1.974659057312075</v>
      </c>
      <c r="JH46" s="9">
        <v>3.7489569945603609</v>
      </c>
      <c r="JI46" s="9">
        <v>1.584704043594356</v>
      </c>
      <c r="JJ46" s="9">
        <v>1.584296167306291</v>
      </c>
      <c r="JK46" s="9">
        <v>3.1241612319649912</v>
      </c>
      <c r="JL46" s="9">
        <v>7.4149195158956704</v>
      </c>
      <c r="JM46" s="9">
        <v>6.9550762371474457</v>
      </c>
      <c r="JN46" s="9">
        <v>2.0236570859813598</v>
      </c>
      <c r="JO46" s="9">
        <v>15.32523489248933</v>
      </c>
      <c r="JP46" s="9">
        <v>14.96438754786613</v>
      </c>
      <c r="JQ46" s="9">
        <v>8.3083051196004671</v>
      </c>
      <c r="JR46" s="9">
        <v>0.6321027995007229</v>
      </c>
      <c r="JS46" s="9">
        <v>3.7646341214895251</v>
      </c>
      <c r="JT46" s="9">
        <v>1.672716243204255</v>
      </c>
      <c r="JU46" s="9">
        <v>2.0473239857407441</v>
      </c>
      <c r="JV46" s="9">
        <v>2.824817177831537</v>
      </c>
      <c r="JW46" s="9">
        <v>1.716488705854492</v>
      </c>
      <c r="JX46" s="9">
        <v>1.962535322021981</v>
      </c>
      <c r="JY46" s="9">
        <v>3.5885637430436552</v>
      </c>
      <c r="JZ46" s="9">
        <v>2.7032582497146311</v>
      </c>
      <c r="KA46" s="9">
        <v>12.88893018519143</v>
      </c>
      <c r="KB46" s="9">
        <v>4.1379700856855424</v>
      </c>
      <c r="KC46" s="9">
        <v>1.5974448083840971</v>
      </c>
      <c r="KD46" s="9">
        <v>3.8450711809332789</v>
      </c>
      <c r="KE46" s="9">
        <v>11.50430075236952</v>
      </c>
      <c r="KF46" s="9">
        <v>17.660554555571981</v>
      </c>
      <c r="KG46" s="9">
        <v>4.3400953547905479</v>
      </c>
      <c r="KH46" s="9">
        <v>10.698199075206571</v>
      </c>
      <c r="KI46" s="9">
        <v>0.94960304525764161</v>
      </c>
      <c r="KJ46" s="9">
        <v>0.9764551182433413</v>
      </c>
      <c r="KK46" s="9">
        <v>4.4096875147284162</v>
      </c>
      <c r="KL46" s="9">
        <v>18.704720074933249</v>
      </c>
      <c r="KM46" s="9">
        <v>1.941618295084</v>
      </c>
      <c r="KN46" s="9">
        <v>0.4255457750918496</v>
      </c>
      <c r="KO46" s="9">
        <v>0.33680646551404131</v>
      </c>
      <c r="KP46" s="9">
        <v>7.3388327553172834</v>
      </c>
      <c r="KQ46" s="9">
        <v>3.439828348659117</v>
      </c>
      <c r="KR46" s="9">
        <v>1.3388516198796201</v>
      </c>
      <c r="KS46" s="9">
        <v>33.877329390192507</v>
      </c>
      <c r="KT46" s="9">
        <v>33.877329390192507</v>
      </c>
      <c r="KU46" s="9" t="s">
        <v>1966</v>
      </c>
      <c r="KV46" s="9" t="s">
        <v>1966</v>
      </c>
      <c r="KW46" s="9" t="s">
        <v>1966</v>
      </c>
      <c r="KX46" s="9">
        <v>4.7490994040317531</v>
      </c>
      <c r="KY46" s="9">
        <v>3.0109550659819009</v>
      </c>
      <c r="KZ46" s="9">
        <v>4.5164325989728518</v>
      </c>
      <c r="LA46" s="9" t="s">
        <v>1966</v>
      </c>
      <c r="LB46" s="9">
        <v>5.7053869001795654</v>
      </c>
      <c r="LC46" s="9">
        <v>11.410773800359131</v>
      </c>
      <c r="LD46" s="9">
        <v>2.8526934500897831</v>
      </c>
      <c r="LE46" s="9">
        <v>7.6769656081557322E-2</v>
      </c>
      <c r="LF46" s="9">
        <v>1.0675274175391229</v>
      </c>
      <c r="LG46" s="9">
        <v>1.596535287354155E-2</v>
      </c>
      <c r="LH46" s="9">
        <v>0.40189426970399827</v>
      </c>
      <c r="LI46" s="9">
        <v>33.727179066731303</v>
      </c>
      <c r="LJ46" s="9">
        <v>1.0037099271201559</v>
      </c>
      <c r="LK46" s="9">
        <v>0.46875052664710271</v>
      </c>
      <c r="LL46" s="9">
        <v>7.8964594832601147</v>
      </c>
      <c r="LM46" s="9">
        <v>24.808752099460129</v>
      </c>
      <c r="LN46" s="9">
        <v>1.9661674820628769</v>
      </c>
      <c r="LO46" s="9">
        <v>1.0558541867973461</v>
      </c>
      <c r="LP46" s="9">
        <v>0.28015933565357859</v>
      </c>
      <c r="LQ46" s="9">
        <v>0.73756607707813326</v>
      </c>
      <c r="LR46" s="9">
        <v>1.0421465410438531</v>
      </c>
      <c r="LS46" s="9">
        <v>0.59643639728717845</v>
      </c>
      <c r="LT46" s="9">
        <v>5.1230957797583248</v>
      </c>
      <c r="LU46" s="9">
        <v>2.392734472693979</v>
      </c>
      <c r="LV46" s="9">
        <v>3.3445717099008418E-3</v>
      </c>
      <c r="LW46" s="9">
        <v>0.58121770435144493</v>
      </c>
      <c r="LX46" s="9">
        <v>1.245657861921653</v>
      </c>
      <c r="LY46" s="9">
        <v>15.508611790224711</v>
      </c>
    </row>
    <row r="47" spans="1:337" x14ac:dyDescent="0.2">
      <c r="A47" s="9" t="s">
        <v>2054</v>
      </c>
      <c r="B47" s="9" t="s">
        <v>1966</v>
      </c>
      <c r="C47" s="9">
        <v>0.65330788690983499</v>
      </c>
      <c r="D47" s="9" t="s">
        <v>1966</v>
      </c>
      <c r="E47" s="9" t="s">
        <v>1966</v>
      </c>
      <c r="F47" s="9">
        <v>11.622071713077849</v>
      </c>
      <c r="G47" s="9">
        <v>1.867632046825676</v>
      </c>
      <c r="H47" s="9">
        <v>3.0152131840318139</v>
      </c>
      <c r="I47" s="9">
        <v>1.9792849094153759</v>
      </c>
      <c r="J47" s="9">
        <v>7.5491599080237153</v>
      </c>
      <c r="K47" s="9">
        <v>2.2357556300720161</v>
      </c>
      <c r="L47" s="9">
        <v>3.86784628118177</v>
      </c>
      <c r="M47" s="9">
        <v>1.144660951948782</v>
      </c>
      <c r="N47" s="9">
        <v>1.131816441158652</v>
      </c>
      <c r="O47" s="9">
        <v>7.1756047279368707</v>
      </c>
      <c r="P47" s="9">
        <v>0.80926298484550963</v>
      </c>
      <c r="Q47" s="9">
        <v>4.8678860913520774</v>
      </c>
      <c r="R47" s="9">
        <v>6.3756384205319234</v>
      </c>
      <c r="S47" s="9">
        <v>4.4340226660166513</v>
      </c>
      <c r="T47" s="9">
        <v>0.59099774760008417</v>
      </c>
      <c r="U47" s="9">
        <v>1.142967342056767</v>
      </c>
      <c r="V47" s="9">
        <v>0.42895769451759691</v>
      </c>
      <c r="W47" s="9">
        <v>6.9276667664591898</v>
      </c>
      <c r="X47" s="9">
        <v>8.2917265489356549</v>
      </c>
      <c r="Y47" s="9">
        <v>22.822989526837901</v>
      </c>
      <c r="Z47" s="9">
        <v>0.55754504490573975</v>
      </c>
      <c r="AA47" s="9">
        <v>0.5079854853585628</v>
      </c>
      <c r="AB47" s="9">
        <v>100</v>
      </c>
      <c r="AC47" s="9" t="s">
        <v>1966</v>
      </c>
      <c r="AD47" s="9" t="s">
        <v>1966</v>
      </c>
      <c r="AE47" s="9" t="s">
        <v>1966</v>
      </c>
      <c r="AF47" s="9" t="s">
        <v>1966</v>
      </c>
      <c r="AG47" s="9" t="s">
        <v>1966</v>
      </c>
      <c r="AH47" s="9" t="s">
        <v>1966</v>
      </c>
      <c r="AI47" s="9" t="s">
        <v>1966</v>
      </c>
      <c r="AJ47" s="9" t="s">
        <v>1966</v>
      </c>
      <c r="AK47" s="9" t="s">
        <v>1966</v>
      </c>
      <c r="AL47" s="9">
        <v>95.361270369162796</v>
      </c>
      <c r="AM47" s="9">
        <v>0.60581537322854229</v>
      </c>
      <c r="AN47" s="9">
        <v>0.91587835952661512</v>
      </c>
      <c r="AO47" s="9">
        <v>0.50791003753439057</v>
      </c>
      <c r="AP47" s="9">
        <v>0.41356542496438919</v>
      </c>
      <c r="AQ47" s="9">
        <v>0.30845569570251508</v>
      </c>
      <c r="AR47" s="9">
        <v>0.58992151803106019</v>
      </c>
      <c r="AS47" s="9">
        <v>0.24226554274387979</v>
      </c>
      <c r="AT47" s="9">
        <v>1.0549176791058059</v>
      </c>
      <c r="AU47" s="9" t="s">
        <v>1966</v>
      </c>
      <c r="AV47" s="9" t="s">
        <v>1966</v>
      </c>
      <c r="AW47" s="9">
        <v>3.7184063891018999</v>
      </c>
      <c r="AX47" s="9">
        <v>3.8418483511862922</v>
      </c>
      <c r="AY47" s="9">
        <v>0.52320834912352099</v>
      </c>
      <c r="AZ47" s="9">
        <v>21.79875381982675</v>
      </c>
      <c r="BA47" s="9">
        <v>3.6518603870446378</v>
      </c>
      <c r="BB47" s="9">
        <v>8.2439191849214168</v>
      </c>
      <c r="BC47" s="9">
        <v>12.19166794998141</v>
      </c>
      <c r="BD47" s="9">
        <v>5.2079974854464153</v>
      </c>
      <c r="BE47" s="9">
        <v>2.0490305581129009</v>
      </c>
      <c r="BF47" s="9">
        <v>3.761861162964673</v>
      </c>
      <c r="BG47" s="9">
        <v>0.91522093110529934</v>
      </c>
      <c r="BH47" s="9">
        <v>2.9969466856349758</v>
      </c>
      <c r="BI47" s="9">
        <v>2.687950443002995</v>
      </c>
      <c r="BJ47" s="9">
        <v>1.0764940546095449</v>
      </c>
      <c r="BK47" s="9">
        <v>1.8783309692298209</v>
      </c>
      <c r="BL47" s="9">
        <v>22.499191587862189</v>
      </c>
      <c r="BM47" s="9">
        <v>0.2800290152774404</v>
      </c>
      <c r="BN47" s="9">
        <v>1.8394433938158341</v>
      </c>
      <c r="BO47" s="9">
        <v>0.30978182721078318</v>
      </c>
      <c r="BP47" s="9">
        <v>0.26940817177525139</v>
      </c>
      <c r="BQ47" s="9">
        <v>15.217697452282181</v>
      </c>
      <c r="BR47" s="9">
        <v>1.5946726889402181</v>
      </c>
      <c r="BS47" s="9">
        <v>0.90116773356531787</v>
      </c>
      <c r="BT47" s="9">
        <v>12.07194001613472</v>
      </c>
      <c r="BU47" s="9">
        <v>3.3603432702860321</v>
      </c>
      <c r="BV47" s="9">
        <v>1.104755575881426</v>
      </c>
      <c r="BW47" s="9">
        <v>1.5779249914993521</v>
      </c>
      <c r="BX47" s="9">
        <v>1.264747384393311</v>
      </c>
      <c r="BY47" s="9">
        <v>0.95927169509225862</v>
      </c>
      <c r="BZ47" s="9">
        <v>1.741969482689637</v>
      </c>
      <c r="CA47" s="9">
        <v>0.82859919469730059</v>
      </c>
      <c r="CB47" s="9">
        <v>2.9362383946151431</v>
      </c>
      <c r="CC47" s="9">
        <v>18.314499302441789</v>
      </c>
      <c r="CD47" s="9">
        <v>12.665480725459391</v>
      </c>
      <c r="CE47" s="9">
        <v>0.38411328159889158</v>
      </c>
      <c r="CF47" s="9">
        <v>0.59968027937529156</v>
      </c>
      <c r="CG47" s="9">
        <v>2.77682372418418</v>
      </c>
      <c r="CH47" s="9">
        <v>8.1995966593791323</v>
      </c>
      <c r="CI47" s="9">
        <v>2.8052633085563272</v>
      </c>
      <c r="CJ47" s="9">
        <v>7.1370444140410569</v>
      </c>
      <c r="CK47" s="9">
        <v>0.28645932188760909</v>
      </c>
      <c r="CL47" s="9">
        <v>0.57304869492014321</v>
      </c>
      <c r="CM47" s="9" t="s">
        <v>1966</v>
      </c>
      <c r="CN47" s="9" t="s">
        <v>1966</v>
      </c>
      <c r="CO47" s="9" t="s">
        <v>1966</v>
      </c>
      <c r="CP47" s="9" t="s">
        <v>1966</v>
      </c>
      <c r="CQ47" s="9" t="s">
        <v>1966</v>
      </c>
      <c r="CR47" s="9" t="s">
        <v>1966</v>
      </c>
      <c r="CS47" s="9">
        <v>19.898541066088359</v>
      </c>
      <c r="CT47" s="9">
        <v>23.402044877724439</v>
      </c>
      <c r="CU47" s="9">
        <v>11.680090377254229</v>
      </c>
      <c r="CV47" s="9" t="s">
        <v>1966</v>
      </c>
      <c r="CW47" s="9">
        <v>0.33959954517245078</v>
      </c>
      <c r="CX47" s="9" t="s">
        <v>1966</v>
      </c>
      <c r="CY47" s="9">
        <v>52.717612076574817</v>
      </c>
      <c r="CZ47" s="9">
        <v>18.307071570623268</v>
      </c>
      <c r="DA47" s="9">
        <v>0.187823212134484</v>
      </c>
      <c r="DB47" s="9">
        <v>13.329427718609599</v>
      </c>
      <c r="DC47" s="9">
        <v>4.0723769341360549</v>
      </c>
      <c r="DD47" s="9">
        <v>0.18062001965985111</v>
      </c>
      <c r="DE47" s="9">
        <v>8.4081733289930682E-2</v>
      </c>
      <c r="DF47" s="9">
        <v>9.598873255756793E-2</v>
      </c>
      <c r="DG47" s="9">
        <v>0.40007517539261128</v>
      </c>
      <c r="DH47" s="9">
        <v>1.568505815945751</v>
      </c>
      <c r="DI47" s="9">
        <v>2.5584603271198838</v>
      </c>
      <c r="DJ47" s="9">
        <v>0.34424548830778923</v>
      </c>
      <c r="DK47" s="9">
        <v>0.22385906031575889</v>
      </c>
      <c r="DL47" s="9">
        <v>0.38553504832158469</v>
      </c>
      <c r="DM47" s="9">
        <v>0.30196099913703478</v>
      </c>
      <c r="DN47" s="9">
        <v>8.5878095653296974E-2</v>
      </c>
      <c r="DO47" s="9">
        <v>0.76858277375077211</v>
      </c>
      <c r="DP47" s="9">
        <v>0.17461006704629189</v>
      </c>
      <c r="DQ47" s="9">
        <v>5.614243099982525E-2</v>
      </c>
      <c r="DR47" s="9">
        <v>0.79395346725322491</v>
      </c>
      <c r="DS47" s="9">
        <v>0.6596380310637695</v>
      </c>
      <c r="DT47" s="9">
        <v>1.880416106652375</v>
      </c>
      <c r="DU47" s="9">
        <v>0.43030686038473648</v>
      </c>
      <c r="DV47" s="9">
        <v>5.3228709897302669E-2</v>
      </c>
      <c r="DW47" s="9" t="s">
        <v>1966</v>
      </c>
      <c r="DX47" s="9">
        <v>7.1134633707910977</v>
      </c>
      <c r="DY47" s="9" t="s">
        <v>1966</v>
      </c>
      <c r="DZ47" s="9">
        <v>3.4002145333090619</v>
      </c>
      <c r="EA47" s="9">
        <v>25.62229562677183</v>
      </c>
      <c r="EB47" s="9">
        <v>3.2323027045036752</v>
      </c>
      <c r="EC47" s="9" t="s">
        <v>1966</v>
      </c>
      <c r="ED47" s="9" t="s">
        <v>1966</v>
      </c>
      <c r="EE47" s="9">
        <v>8.514179169363091</v>
      </c>
      <c r="EF47" s="9">
        <v>8.130476946837577</v>
      </c>
      <c r="EG47" s="9">
        <v>3.5440540537497132</v>
      </c>
      <c r="EH47" s="9" t="s">
        <v>1966</v>
      </c>
      <c r="EI47" s="9" t="s">
        <v>1966</v>
      </c>
      <c r="EJ47" s="9">
        <v>17.853172295764178</v>
      </c>
      <c r="EK47" s="9">
        <v>7.9046303649809762</v>
      </c>
      <c r="EL47" s="9" t="s">
        <v>1966</v>
      </c>
      <c r="EM47" s="9" t="s">
        <v>1966</v>
      </c>
      <c r="EN47" s="9" t="s">
        <v>1966</v>
      </c>
      <c r="EO47" s="9">
        <v>7.9187457763470146</v>
      </c>
      <c r="EP47" s="9" t="s">
        <v>1966</v>
      </c>
      <c r="EQ47" s="9" t="s">
        <v>1966</v>
      </c>
      <c r="ER47" s="9" t="s">
        <v>1966</v>
      </c>
      <c r="ES47" s="9" t="s">
        <v>1966</v>
      </c>
      <c r="ET47" s="9">
        <v>21.902124012466611</v>
      </c>
      <c r="EU47" s="9">
        <v>32.79700828872793</v>
      </c>
      <c r="EV47" s="9" t="s">
        <v>1966</v>
      </c>
      <c r="EW47" s="9">
        <v>4.3476388097503103</v>
      </c>
      <c r="EX47" s="9">
        <v>1.313846893056412</v>
      </c>
      <c r="EY47" s="9">
        <v>7.5915980343563394</v>
      </c>
      <c r="EZ47" s="9">
        <v>1.772357517748562</v>
      </c>
      <c r="FA47" s="9">
        <v>2.304236026414745</v>
      </c>
      <c r="FB47" s="9" t="s">
        <v>1966</v>
      </c>
      <c r="FC47" s="9" t="s">
        <v>1966</v>
      </c>
      <c r="FD47" s="9">
        <v>11.195191872898469</v>
      </c>
      <c r="FE47" s="9" t="s">
        <v>1966</v>
      </c>
      <c r="FF47" s="9">
        <v>0.2819095455504248</v>
      </c>
      <c r="FG47" s="9">
        <v>1.513962594895526</v>
      </c>
      <c r="FH47" s="9">
        <v>0.36414263720362972</v>
      </c>
      <c r="FI47" s="9" t="s">
        <v>1966</v>
      </c>
      <c r="FJ47" s="9" t="s">
        <v>1966</v>
      </c>
      <c r="FK47" s="9" t="s">
        <v>1966</v>
      </c>
      <c r="FL47" s="9" t="s">
        <v>1966</v>
      </c>
      <c r="FM47" s="9" t="s">
        <v>1966</v>
      </c>
      <c r="FN47" s="9" t="s">
        <v>1966</v>
      </c>
      <c r="FO47" s="9" t="s">
        <v>1966</v>
      </c>
      <c r="FP47" s="9" t="s">
        <v>1966</v>
      </c>
      <c r="FQ47" s="9" t="s">
        <v>1966</v>
      </c>
      <c r="FR47" s="9" t="s">
        <v>1966</v>
      </c>
      <c r="FS47" s="9" t="s">
        <v>1966</v>
      </c>
      <c r="FT47" s="9" t="s">
        <v>1966</v>
      </c>
      <c r="FU47" s="9" t="s">
        <v>1966</v>
      </c>
      <c r="FV47" s="9" t="s">
        <v>1966</v>
      </c>
      <c r="FW47" s="9" t="s">
        <v>1966</v>
      </c>
      <c r="FX47" s="9" t="s">
        <v>1966</v>
      </c>
      <c r="FY47" s="9" t="s">
        <v>1966</v>
      </c>
      <c r="FZ47" s="9" t="s">
        <v>1966</v>
      </c>
      <c r="GA47" s="9" t="s">
        <v>1966</v>
      </c>
      <c r="GB47" s="9" t="s">
        <v>1966</v>
      </c>
      <c r="GC47" s="9" t="s">
        <v>1966</v>
      </c>
      <c r="GD47" s="9" t="s">
        <v>1966</v>
      </c>
      <c r="GE47" s="9" t="s">
        <v>1966</v>
      </c>
      <c r="GF47" s="9" t="s">
        <v>1966</v>
      </c>
      <c r="GG47" s="9" t="s">
        <v>1966</v>
      </c>
      <c r="GH47" s="9" t="s">
        <v>1966</v>
      </c>
      <c r="GI47" s="9" t="s">
        <v>1966</v>
      </c>
      <c r="GJ47" s="9" t="s">
        <v>1966</v>
      </c>
      <c r="GK47" s="9" t="s">
        <v>1966</v>
      </c>
      <c r="GL47" s="9" t="s">
        <v>1966</v>
      </c>
      <c r="GM47" s="9" t="s">
        <v>1966</v>
      </c>
      <c r="GN47" s="9" t="s">
        <v>1966</v>
      </c>
      <c r="GO47" s="9" t="s">
        <v>1966</v>
      </c>
      <c r="GP47" s="9" t="s">
        <v>1966</v>
      </c>
      <c r="GQ47" s="9" t="s">
        <v>1966</v>
      </c>
      <c r="GR47" s="9" t="s">
        <v>1966</v>
      </c>
      <c r="GS47" s="9" t="s">
        <v>1966</v>
      </c>
      <c r="GT47" s="9" t="s">
        <v>1966</v>
      </c>
      <c r="GU47" s="9" t="s">
        <v>1966</v>
      </c>
      <c r="GV47" s="9" t="s">
        <v>1966</v>
      </c>
      <c r="GW47" s="9" t="s">
        <v>1966</v>
      </c>
      <c r="GX47" s="9" t="s">
        <v>1966</v>
      </c>
      <c r="GY47" s="9" t="s">
        <v>1966</v>
      </c>
      <c r="GZ47" s="9" t="s">
        <v>1966</v>
      </c>
      <c r="HA47" s="9" t="s">
        <v>1966</v>
      </c>
      <c r="HB47" s="9" t="s">
        <v>1966</v>
      </c>
      <c r="HC47" s="9" t="s">
        <v>1966</v>
      </c>
      <c r="HD47" s="9">
        <v>15.801138492541151</v>
      </c>
      <c r="HE47" s="9">
        <v>18.22176023697121</v>
      </c>
      <c r="HF47" s="9" t="s">
        <v>1966</v>
      </c>
      <c r="HG47" s="9">
        <v>0.79381347850204353</v>
      </c>
      <c r="HH47" s="9">
        <v>10.77128327085822</v>
      </c>
      <c r="HI47" s="9">
        <v>1.4380127213173031</v>
      </c>
      <c r="HJ47" s="9">
        <v>1.3965763506054929</v>
      </c>
      <c r="HK47" s="9">
        <v>6.2982173306894236</v>
      </c>
      <c r="HL47" s="9">
        <v>4.4822368540836779</v>
      </c>
      <c r="HM47" s="9">
        <v>2.1441382883563609</v>
      </c>
      <c r="HN47" s="9">
        <v>0.81112794456077131</v>
      </c>
      <c r="HO47" s="9">
        <v>1.502988782522793</v>
      </c>
      <c r="HP47" s="9">
        <v>1.892637991804528</v>
      </c>
      <c r="HQ47" s="9">
        <v>1.246823484380349</v>
      </c>
      <c r="HR47" s="9">
        <v>2.3629086205413858</v>
      </c>
      <c r="HS47" s="9">
        <v>8.3223026333747843</v>
      </c>
      <c r="HT47" s="9">
        <v>3.9163456050819132</v>
      </c>
      <c r="HU47" s="9">
        <v>0.47255540021133768</v>
      </c>
      <c r="HV47" s="9">
        <v>2.449123488147392</v>
      </c>
      <c r="HW47" s="9">
        <v>7.7056880486771213</v>
      </c>
      <c r="HX47" s="9">
        <v>3.1515978616305889</v>
      </c>
      <c r="HY47" s="9">
        <v>3.9043858932632358</v>
      </c>
      <c r="HZ47" s="9">
        <v>4.4707038796037599</v>
      </c>
      <c r="IA47" s="9" t="s">
        <v>1966</v>
      </c>
      <c r="IB47" s="9" t="s">
        <v>1966</v>
      </c>
      <c r="IC47" s="9">
        <v>14.29560788168536</v>
      </c>
      <c r="ID47" s="9" t="s">
        <v>1966</v>
      </c>
      <c r="IE47" s="9" t="s">
        <v>1966</v>
      </c>
      <c r="IF47" s="9">
        <v>27.232132297090232</v>
      </c>
      <c r="IG47" s="9">
        <v>4.0015559416206488</v>
      </c>
      <c r="IH47" s="9" t="s">
        <v>1966</v>
      </c>
      <c r="II47" s="9">
        <v>6.0897242146042982</v>
      </c>
      <c r="IJ47" s="9" t="s">
        <v>1966</v>
      </c>
      <c r="IK47" s="9" t="s">
        <v>1966</v>
      </c>
      <c r="IL47" s="9">
        <v>5.1472230910147001</v>
      </c>
      <c r="IM47" s="9">
        <v>21.762944934910649</v>
      </c>
      <c r="IN47" s="9">
        <v>9.4050363096849487</v>
      </c>
      <c r="IO47" s="9">
        <v>4.559408321659391</v>
      </c>
      <c r="IP47" s="9" t="s">
        <v>1966</v>
      </c>
      <c r="IQ47" s="9" t="s">
        <v>1966</v>
      </c>
      <c r="IR47" s="9" t="s">
        <v>1966</v>
      </c>
      <c r="IS47" s="9" t="s">
        <v>1966</v>
      </c>
      <c r="IT47" s="9" t="s">
        <v>1966</v>
      </c>
      <c r="IU47" s="9" t="s">
        <v>1966</v>
      </c>
      <c r="IV47" s="9">
        <v>6.2589497654490263</v>
      </c>
      <c r="IW47" s="9">
        <v>7.7179824871876672</v>
      </c>
      <c r="IX47" s="9">
        <v>2.9948473848235708</v>
      </c>
      <c r="IY47" s="9">
        <v>15.847647133206859</v>
      </c>
      <c r="IZ47" s="9">
        <v>9.3645293360807855</v>
      </c>
      <c r="JA47" s="9">
        <v>7.7729391218333701</v>
      </c>
      <c r="JB47" s="9">
        <v>5.6231642577784422</v>
      </c>
      <c r="JC47" s="9">
        <v>5.0688245710659192</v>
      </c>
      <c r="JD47" s="9">
        <v>3.6076506350951831</v>
      </c>
      <c r="JE47" s="9">
        <v>2.7811432285939302</v>
      </c>
      <c r="JF47" s="9">
        <v>3.7068984552554909</v>
      </c>
      <c r="JG47" s="9">
        <v>6.078004493461024</v>
      </c>
      <c r="JH47" s="9">
        <v>2.3303927821648238</v>
      </c>
      <c r="JI47" s="9">
        <v>0.59741766372471239</v>
      </c>
      <c r="JJ47" s="9">
        <v>2.7812849895845368</v>
      </c>
      <c r="JK47" s="9">
        <v>3.2385990162443519</v>
      </c>
      <c r="JL47" s="9">
        <v>11.68674749970962</v>
      </c>
      <c r="JM47" s="9">
        <v>20.093692326166959</v>
      </c>
      <c r="JN47" s="9">
        <v>3.5560837383160351</v>
      </c>
      <c r="JO47" s="9">
        <v>2.3906815239125758</v>
      </c>
      <c r="JP47" s="9">
        <v>20.364932698826362</v>
      </c>
      <c r="JQ47" s="9">
        <v>7.6299861758016663</v>
      </c>
      <c r="JR47" s="9">
        <v>2.702833848297538</v>
      </c>
      <c r="JS47" s="9">
        <v>4.6350669634408019</v>
      </c>
      <c r="JT47" s="9">
        <v>4.7027324338016987</v>
      </c>
      <c r="JU47" s="9">
        <v>2.0773148836837798</v>
      </c>
      <c r="JV47" s="9">
        <v>3.7240378867160202</v>
      </c>
      <c r="JW47" s="9">
        <v>3.3015873236343629</v>
      </c>
      <c r="JX47" s="9">
        <v>0.6271415981573617</v>
      </c>
      <c r="JY47" s="9">
        <v>0.2322746659842081</v>
      </c>
      <c r="JZ47" s="9">
        <v>0.71571353135323501</v>
      </c>
      <c r="KA47" s="9">
        <v>1.2458717027260009</v>
      </c>
      <c r="KB47" s="9">
        <v>2.4359517674087301</v>
      </c>
      <c r="KC47" s="9">
        <v>4.0851509450769674</v>
      </c>
      <c r="KD47" s="9">
        <v>1.638606628789117</v>
      </c>
      <c r="KE47" s="9">
        <v>21.593827918676759</v>
      </c>
      <c r="KF47" s="9">
        <v>11.801160336211749</v>
      </c>
      <c r="KG47" s="9">
        <v>3.4518945362219431</v>
      </c>
      <c r="KH47" s="9">
        <v>42.439383998437542</v>
      </c>
      <c r="KI47" s="9">
        <v>1.9586961981010409</v>
      </c>
      <c r="KJ47" s="9">
        <v>1.246638199160762</v>
      </c>
      <c r="KK47" s="9">
        <v>3.131948372618182</v>
      </c>
      <c r="KL47" s="9">
        <v>0.7372553556157565</v>
      </c>
      <c r="KM47" s="9">
        <v>0.2490308406399038</v>
      </c>
      <c r="KN47" s="9" t="s">
        <v>1966</v>
      </c>
      <c r="KO47" s="9" t="s">
        <v>1966</v>
      </c>
      <c r="KP47" s="9">
        <v>0.28828848581162952</v>
      </c>
      <c r="KQ47" s="9">
        <v>0.16016026989534979</v>
      </c>
      <c r="KR47" s="9">
        <v>0.22422437785348959</v>
      </c>
      <c r="KS47" s="9" t="s">
        <v>1966</v>
      </c>
      <c r="KT47" s="9" t="s">
        <v>1966</v>
      </c>
      <c r="KU47" s="9" t="s">
        <v>1966</v>
      </c>
      <c r="KV47" s="9" t="s">
        <v>1966</v>
      </c>
      <c r="KW47" s="9">
        <v>4.7743096381269732</v>
      </c>
      <c r="KX47" s="9" t="s">
        <v>1966</v>
      </c>
      <c r="KY47" s="9" t="s">
        <v>1966</v>
      </c>
      <c r="KZ47" s="9">
        <v>8.8622695843800123</v>
      </c>
      <c r="LA47" s="9">
        <v>14.418176487304899</v>
      </c>
      <c r="LB47" s="9">
        <v>18.35040643838806</v>
      </c>
      <c r="LC47" s="9">
        <v>26.214866340554369</v>
      </c>
      <c r="LD47" s="9">
        <v>27.379971511245671</v>
      </c>
      <c r="LE47" s="9">
        <v>0.12481987325610359</v>
      </c>
      <c r="LF47" s="9">
        <v>4.3975274782349087</v>
      </c>
      <c r="LG47" s="9">
        <v>4.4142280343851467E-2</v>
      </c>
      <c r="LH47" s="9">
        <v>6.3435413790336126E-2</v>
      </c>
      <c r="LI47" s="9">
        <v>39.171833388411862</v>
      </c>
      <c r="LJ47" s="9">
        <v>1.90575214033934</v>
      </c>
      <c r="LK47" s="9">
        <v>7.3057948257204436E-2</v>
      </c>
      <c r="LL47" s="9">
        <v>7.3098181538424853</v>
      </c>
      <c r="LM47" s="9">
        <v>12.44225203342708</v>
      </c>
      <c r="LN47" s="9">
        <v>0.86663494670353158</v>
      </c>
      <c r="LO47" s="9">
        <v>2.5160072539054341</v>
      </c>
      <c r="LP47" s="9">
        <v>0.92232476359259274</v>
      </c>
      <c r="LQ47" s="9">
        <v>4.6057066207523656</v>
      </c>
      <c r="LR47" s="9">
        <v>0.72203210623178682</v>
      </c>
      <c r="LS47" s="9">
        <v>4.0799521588873544</v>
      </c>
      <c r="LT47" s="9">
        <v>1.818236153192879</v>
      </c>
      <c r="LU47" s="9">
        <v>1.174720033932376</v>
      </c>
      <c r="LV47" s="9">
        <v>2.0485183547048241E-2</v>
      </c>
      <c r="LW47" s="9">
        <v>0.45580131814230351</v>
      </c>
      <c r="LX47" s="9">
        <v>1.274806520407979</v>
      </c>
      <c r="LY47" s="9">
        <v>16.010654230801169</v>
      </c>
    </row>
    <row r="48" spans="1:337" x14ac:dyDescent="0.2">
      <c r="A48" s="9" t="s">
        <v>2056</v>
      </c>
      <c r="B48" s="9" t="s">
        <v>1966</v>
      </c>
      <c r="C48" s="9">
        <v>2.1874616942396838</v>
      </c>
      <c r="D48" s="9" t="s">
        <v>1966</v>
      </c>
      <c r="E48" s="9" t="s">
        <v>1966</v>
      </c>
      <c r="F48" s="9">
        <v>10.260626252089629</v>
      </c>
      <c r="G48" s="9">
        <v>3.075784918659187</v>
      </c>
      <c r="H48" s="9">
        <v>10.404803670151781</v>
      </c>
      <c r="I48" s="9">
        <v>3.0289900541623029</v>
      </c>
      <c r="J48" s="9">
        <v>7.3529428287279393</v>
      </c>
      <c r="K48" s="9">
        <v>2.6589589176567201</v>
      </c>
      <c r="L48" s="9">
        <v>2.3635835528115479</v>
      </c>
      <c r="M48" s="9">
        <v>2.1147852840945429</v>
      </c>
      <c r="N48" s="9">
        <v>1.125450432968562</v>
      </c>
      <c r="O48" s="9">
        <v>6.6026425400822308</v>
      </c>
      <c r="P48" s="9">
        <v>1.229063447462005</v>
      </c>
      <c r="Q48" s="9">
        <v>2.8126644278457422</v>
      </c>
      <c r="R48" s="9">
        <v>5.2471554872416366</v>
      </c>
      <c r="S48" s="9">
        <v>4.8217104477355583</v>
      </c>
      <c r="T48" s="9" t="s">
        <v>1966</v>
      </c>
      <c r="U48" s="9">
        <v>1.536329162465021</v>
      </c>
      <c r="V48" s="9">
        <v>0.77080798055606159</v>
      </c>
      <c r="W48" s="9">
        <v>8.1609294941373012</v>
      </c>
      <c r="X48" s="9">
        <v>4.316524691113945</v>
      </c>
      <c r="Y48" s="9">
        <v>18.094717343553551</v>
      </c>
      <c r="Z48" s="9" t="s">
        <v>1966</v>
      </c>
      <c r="AA48" s="9">
        <v>1.8340673722450651</v>
      </c>
      <c r="AB48" s="9">
        <v>100</v>
      </c>
      <c r="AC48" s="9" t="s">
        <v>1966</v>
      </c>
      <c r="AD48" s="9" t="s">
        <v>1966</v>
      </c>
      <c r="AE48" s="9" t="s">
        <v>1966</v>
      </c>
      <c r="AF48" s="9" t="s">
        <v>1966</v>
      </c>
      <c r="AG48" s="9" t="s">
        <v>1966</v>
      </c>
      <c r="AH48" s="9" t="s">
        <v>1966</v>
      </c>
      <c r="AI48" s="9" t="s">
        <v>1966</v>
      </c>
      <c r="AJ48" s="9" t="s">
        <v>1966</v>
      </c>
      <c r="AK48" s="9" t="s">
        <v>1966</v>
      </c>
      <c r="AL48" s="9">
        <v>94.362004167745269</v>
      </c>
      <c r="AM48" s="9">
        <v>0.50060025155332499</v>
      </c>
      <c r="AN48" s="9">
        <v>1.08171662748236</v>
      </c>
      <c r="AO48" s="9">
        <v>0.69970630933360745</v>
      </c>
      <c r="AP48" s="9">
        <v>0.66510544788304438</v>
      </c>
      <c r="AQ48" s="9">
        <v>0.37445393451758802</v>
      </c>
      <c r="AR48" s="9">
        <v>0.76763056576105537</v>
      </c>
      <c r="AS48" s="9">
        <v>0.25183458467052638</v>
      </c>
      <c r="AT48" s="9">
        <v>1.2969481110532111</v>
      </c>
      <c r="AU48" s="9" t="s">
        <v>1966</v>
      </c>
      <c r="AV48" s="9" t="s">
        <v>1966</v>
      </c>
      <c r="AW48" s="9">
        <v>1.609727888181506</v>
      </c>
      <c r="AX48" s="9">
        <v>3.8964160934446839</v>
      </c>
      <c r="AY48" s="9">
        <v>0.84156384258048611</v>
      </c>
      <c r="AZ48" s="9">
        <v>20.966813168317479</v>
      </c>
      <c r="BA48" s="9">
        <v>2.4049933485184312</v>
      </c>
      <c r="BB48" s="9">
        <v>9.9612939432065453</v>
      </c>
      <c r="BC48" s="9">
        <v>12.756475334242159</v>
      </c>
      <c r="BD48" s="9">
        <v>4.6613517226971393</v>
      </c>
      <c r="BE48" s="9">
        <v>1.4698843882395389</v>
      </c>
      <c r="BF48" s="9">
        <v>4.2608785396612383</v>
      </c>
      <c r="BG48" s="9">
        <v>0.89341496678117949</v>
      </c>
      <c r="BH48" s="9">
        <v>1.9973907269686739</v>
      </c>
      <c r="BI48" s="9">
        <v>2.8428693988730589</v>
      </c>
      <c r="BJ48" s="9">
        <v>2.1979063882933292</v>
      </c>
      <c r="BK48" s="9">
        <v>1.9288242562248299</v>
      </c>
      <c r="BL48" s="9">
        <v>24.24064891370935</v>
      </c>
      <c r="BM48" s="9">
        <v>0.314451129938561</v>
      </c>
      <c r="BN48" s="9">
        <v>1.9503149305732761</v>
      </c>
      <c r="BO48" s="9">
        <v>0.4235104570716734</v>
      </c>
      <c r="BP48" s="9">
        <v>0.26176849148144049</v>
      </c>
      <c r="BQ48" s="9">
        <v>13.532418082746011</v>
      </c>
      <c r="BR48" s="9">
        <v>1.1242443719115149</v>
      </c>
      <c r="BS48" s="9">
        <v>1.1051475681298579</v>
      </c>
      <c r="BT48" s="9">
        <v>12.63512336416459</v>
      </c>
      <c r="BU48" s="9">
        <v>3.408963263814031</v>
      </c>
      <c r="BV48" s="9">
        <v>1.676550565766243</v>
      </c>
      <c r="BW48" s="9">
        <v>1.6146393283524361</v>
      </c>
      <c r="BX48" s="9">
        <v>3.5485706893436828</v>
      </c>
      <c r="BY48" s="9">
        <v>1.1333815986013021</v>
      </c>
      <c r="BZ48" s="9">
        <v>2.1749518212963759</v>
      </c>
      <c r="CA48" s="9">
        <v>1.571250554756928</v>
      </c>
      <c r="CB48" s="9">
        <v>2.2580269642326889</v>
      </c>
      <c r="CC48" s="9">
        <v>15.92627827575823</v>
      </c>
      <c r="CD48" s="9">
        <v>14.35326032029587</v>
      </c>
      <c r="CE48" s="9">
        <v>0.42745251772926762</v>
      </c>
      <c r="CF48" s="9">
        <v>0.75002272624075461</v>
      </c>
      <c r="CG48" s="9">
        <v>3.3632223070049529</v>
      </c>
      <c r="CH48" s="9">
        <v>6.9725863593428521</v>
      </c>
      <c r="CI48" s="9">
        <v>2.261752864213165</v>
      </c>
      <c r="CJ48" s="9">
        <v>6.2524937939107863</v>
      </c>
      <c r="CK48" s="9">
        <v>0.27428649204645011</v>
      </c>
      <c r="CL48" s="9">
        <v>0.68533116127705562</v>
      </c>
      <c r="CM48" s="9" t="s">
        <v>1966</v>
      </c>
      <c r="CN48" s="9" t="s">
        <v>1966</v>
      </c>
      <c r="CO48" s="9" t="s">
        <v>1966</v>
      </c>
      <c r="CP48" s="9" t="s">
        <v>1966</v>
      </c>
      <c r="CQ48" s="9" t="s">
        <v>1966</v>
      </c>
      <c r="CR48" s="9" t="s">
        <v>1966</v>
      </c>
      <c r="CS48" s="9">
        <v>23.28334099232708</v>
      </c>
      <c r="CT48" s="9" t="s">
        <v>1966</v>
      </c>
      <c r="CU48" s="9">
        <v>25.00313322471488</v>
      </c>
      <c r="CV48" s="9" t="s">
        <v>1966</v>
      </c>
      <c r="CW48" s="9">
        <v>0.46575617948948711</v>
      </c>
      <c r="CX48" s="9" t="s">
        <v>1966</v>
      </c>
      <c r="CY48" s="9">
        <v>53.716583300878277</v>
      </c>
      <c r="CZ48" s="9">
        <v>15.20085505798707</v>
      </c>
      <c r="DA48" s="9">
        <v>0.53102731575427997</v>
      </c>
      <c r="DB48" s="9">
        <v>9.8739454628364172</v>
      </c>
      <c r="DC48" s="9">
        <v>4.7475846140912781</v>
      </c>
      <c r="DD48" s="9">
        <v>0.16718777361711579</v>
      </c>
      <c r="DE48" s="9">
        <v>0.1125163618820969</v>
      </c>
      <c r="DF48" s="9">
        <v>8.0203970777494707E-2</v>
      </c>
      <c r="DG48" s="9">
        <v>0.48237783863298977</v>
      </c>
      <c r="DH48" s="9">
        <v>1.7828325074325431</v>
      </c>
      <c r="DI48" s="9">
        <v>5.0335304459845451</v>
      </c>
      <c r="DJ48" s="9">
        <v>0.780484453253802</v>
      </c>
      <c r="DK48" s="9">
        <v>0.46947922695723632</v>
      </c>
      <c r="DL48" s="9">
        <v>0.27732950115617327</v>
      </c>
      <c r="DM48" s="9">
        <v>0.35656650148650848</v>
      </c>
      <c r="DN48" s="9">
        <v>0.11885550049550279</v>
      </c>
      <c r="DO48" s="9">
        <v>1.818489157581193</v>
      </c>
      <c r="DP48" s="9">
        <v>0.42193702675903522</v>
      </c>
      <c r="DQ48" s="9">
        <v>0.1518709172998092</v>
      </c>
      <c r="DR48" s="9">
        <v>0.72303762801430904</v>
      </c>
      <c r="DS48" s="9">
        <v>0.37043297654431723</v>
      </c>
      <c r="DT48" s="9">
        <v>1.216287955070646</v>
      </c>
      <c r="DU48" s="9">
        <v>0.91122550379885525</v>
      </c>
      <c r="DV48" s="9">
        <v>0.18960282221901639</v>
      </c>
      <c r="DW48" s="9" t="s">
        <v>1966</v>
      </c>
      <c r="DX48" s="9">
        <v>18.875632517127212</v>
      </c>
      <c r="DY48" s="9" t="s">
        <v>1966</v>
      </c>
      <c r="DZ48" s="9">
        <v>1.9448268583352919</v>
      </c>
      <c r="EA48" s="9">
        <v>23.88066467909383</v>
      </c>
      <c r="EB48" s="9">
        <v>3.732544080623915</v>
      </c>
      <c r="EC48" s="9" t="s">
        <v>1966</v>
      </c>
      <c r="ED48" s="9" t="s">
        <v>1966</v>
      </c>
      <c r="EE48" s="9">
        <v>7.5983933069843994</v>
      </c>
      <c r="EF48" s="9">
        <v>12.952357827424979</v>
      </c>
      <c r="EG48" s="9">
        <v>9.8592574507264743</v>
      </c>
      <c r="EH48" s="9" t="s">
        <v>1966</v>
      </c>
      <c r="EI48" s="9" t="s">
        <v>1966</v>
      </c>
      <c r="EJ48" s="9">
        <v>12.11867061651796</v>
      </c>
      <c r="EK48" s="9" t="s">
        <v>1966</v>
      </c>
      <c r="EL48" s="9" t="s">
        <v>1966</v>
      </c>
      <c r="EM48" s="9" t="s">
        <v>1966</v>
      </c>
      <c r="EN48" s="9" t="s">
        <v>1966</v>
      </c>
      <c r="EO48" s="9" t="s">
        <v>1966</v>
      </c>
      <c r="EP48" s="9" t="s">
        <v>1966</v>
      </c>
      <c r="EQ48" s="9" t="s">
        <v>1966</v>
      </c>
      <c r="ER48" s="9" t="s">
        <v>1966</v>
      </c>
      <c r="ES48" s="9" t="s">
        <v>1966</v>
      </c>
      <c r="ET48" s="9">
        <v>58.563535911602209</v>
      </c>
      <c r="EU48" s="9" t="s">
        <v>1966</v>
      </c>
      <c r="EV48" s="9" t="s">
        <v>1966</v>
      </c>
      <c r="EW48" s="9" t="s">
        <v>1966</v>
      </c>
      <c r="EX48" s="9" t="s">
        <v>1966</v>
      </c>
      <c r="EY48" s="9" t="s">
        <v>1966</v>
      </c>
      <c r="EZ48" s="9" t="s">
        <v>1966</v>
      </c>
      <c r="FA48" s="9" t="s">
        <v>1966</v>
      </c>
      <c r="FB48" s="9" t="s">
        <v>1966</v>
      </c>
      <c r="FC48" s="9" t="s">
        <v>1966</v>
      </c>
      <c r="FD48" s="9">
        <v>95.056892370826347</v>
      </c>
      <c r="FE48" s="9" t="s">
        <v>1966</v>
      </c>
      <c r="FF48" s="9" t="s">
        <v>1966</v>
      </c>
      <c r="FG48" s="9" t="s">
        <v>1966</v>
      </c>
      <c r="FH48" s="9" t="s">
        <v>1966</v>
      </c>
      <c r="FI48" s="9" t="s">
        <v>1966</v>
      </c>
      <c r="FJ48" s="9" t="s">
        <v>1966</v>
      </c>
      <c r="FK48" s="9" t="s">
        <v>1966</v>
      </c>
      <c r="FL48" s="9" t="s">
        <v>1966</v>
      </c>
      <c r="FM48" s="9" t="s">
        <v>1966</v>
      </c>
      <c r="FN48" s="9" t="s">
        <v>1966</v>
      </c>
      <c r="FO48" s="9" t="s">
        <v>1966</v>
      </c>
      <c r="FP48" s="9">
        <v>47.674418604651159</v>
      </c>
      <c r="FQ48" s="9" t="s">
        <v>1966</v>
      </c>
      <c r="FR48" s="9" t="s">
        <v>1966</v>
      </c>
      <c r="FS48" s="9" t="s">
        <v>1966</v>
      </c>
      <c r="FT48" s="9">
        <v>52.325581395348841</v>
      </c>
      <c r="FU48" s="9" t="s">
        <v>1966</v>
      </c>
      <c r="FV48" s="9" t="s">
        <v>1966</v>
      </c>
      <c r="FW48" s="9" t="s">
        <v>1966</v>
      </c>
      <c r="FX48" s="9" t="s">
        <v>1966</v>
      </c>
      <c r="FY48" s="9" t="s">
        <v>1966</v>
      </c>
      <c r="FZ48" s="9" t="s">
        <v>1966</v>
      </c>
      <c r="GA48" s="9" t="s">
        <v>1966</v>
      </c>
      <c r="GB48" s="9" t="s">
        <v>1966</v>
      </c>
      <c r="GC48" s="9" t="s">
        <v>1966</v>
      </c>
      <c r="GD48" s="9" t="s">
        <v>1966</v>
      </c>
      <c r="GE48" s="9" t="s">
        <v>1966</v>
      </c>
      <c r="GF48" s="9" t="s">
        <v>1966</v>
      </c>
      <c r="GG48" s="9" t="s">
        <v>1966</v>
      </c>
      <c r="GH48" s="9" t="s">
        <v>1966</v>
      </c>
      <c r="GI48" s="9" t="s">
        <v>1966</v>
      </c>
      <c r="GJ48" s="9" t="s">
        <v>1966</v>
      </c>
      <c r="GK48" s="9" t="s">
        <v>1966</v>
      </c>
      <c r="GL48" s="9" t="s">
        <v>1966</v>
      </c>
      <c r="GM48" s="9" t="s">
        <v>1966</v>
      </c>
      <c r="GN48" s="9" t="s">
        <v>1966</v>
      </c>
      <c r="GO48" s="9" t="s">
        <v>1966</v>
      </c>
      <c r="GP48" s="9" t="s">
        <v>1966</v>
      </c>
      <c r="GQ48" s="9" t="s">
        <v>1966</v>
      </c>
      <c r="GR48" s="9" t="s">
        <v>1966</v>
      </c>
      <c r="GS48" s="9" t="s">
        <v>1966</v>
      </c>
      <c r="GT48" s="9" t="s">
        <v>1966</v>
      </c>
      <c r="GU48" s="9" t="s">
        <v>1966</v>
      </c>
      <c r="GV48" s="9" t="s">
        <v>1966</v>
      </c>
      <c r="GW48" s="9" t="s">
        <v>1966</v>
      </c>
      <c r="GX48" s="9" t="s">
        <v>1966</v>
      </c>
      <c r="GY48" s="9" t="s">
        <v>1966</v>
      </c>
      <c r="GZ48" s="9" t="s">
        <v>1966</v>
      </c>
      <c r="HA48" s="9" t="s">
        <v>1966</v>
      </c>
      <c r="HB48" s="9" t="s">
        <v>1966</v>
      </c>
      <c r="HC48" s="9" t="s">
        <v>1966</v>
      </c>
      <c r="HD48" s="9">
        <v>17.159282268551529</v>
      </c>
      <c r="HE48" s="9">
        <v>15.92286119763793</v>
      </c>
      <c r="HF48" s="9" t="s">
        <v>1966</v>
      </c>
      <c r="HG48" s="9">
        <v>0.61973193212915889</v>
      </c>
      <c r="HH48" s="9">
        <v>9.3513150820913076</v>
      </c>
      <c r="HI48" s="9">
        <v>2.0506026704185119</v>
      </c>
      <c r="HJ48" s="9">
        <v>2.1928107117142099</v>
      </c>
      <c r="HK48" s="9">
        <v>7.0560124394569481</v>
      </c>
      <c r="HL48" s="9">
        <v>5.3195222509678581</v>
      </c>
      <c r="HM48" s="9">
        <v>3.2631464273633268</v>
      </c>
      <c r="HN48" s="9">
        <v>1.969244123953019</v>
      </c>
      <c r="HO48" s="9">
        <v>2.5366640847480291</v>
      </c>
      <c r="HP48" s="9">
        <v>2.4077320276585081</v>
      </c>
      <c r="HQ48" s="9">
        <v>1.727589063264352</v>
      </c>
      <c r="HR48" s="9">
        <v>2.4594893846224402</v>
      </c>
      <c r="HS48" s="9">
        <v>7.0455902113754014</v>
      </c>
      <c r="HT48" s="9">
        <v>4.3556234652791561</v>
      </c>
      <c r="HU48" s="9">
        <v>0.93509592702086253</v>
      </c>
      <c r="HV48" s="9">
        <v>2.7837589963929328</v>
      </c>
      <c r="HW48" s="9">
        <v>4.6604944927524672</v>
      </c>
      <c r="HX48" s="9">
        <v>1.543568305382514</v>
      </c>
      <c r="HY48" s="9">
        <v>2.607873442592918</v>
      </c>
      <c r="HZ48" s="9">
        <v>6.085374648731376</v>
      </c>
      <c r="IA48" s="9">
        <v>1.2348170736602571</v>
      </c>
      <c r="IB48" s="9" t="s">
        <v>1966</v>
      </c>
      <c r="IC48" s="9">
        <v>5.5167567596202893</v>
      </c>
      <c r="ID48" s="9">
        <v>0.95804772956399231</v>
      </c>
      <c r="IE48" s="9">
        <v>1.437071594345988</v>
      </c>
      <c r="IF48" s="9">
        <v>57.141211145448388</v>
      </c>
      <c r="IG48" s="9">
        <v>10.56254677649197</v>
      </c>
      <c r="IH48" s="9">
        <v>4.2010274139043107</v>
      </c>
      <c r="II48" s="9">
        <v>1.617718074890371</v>
      </c>
      <c r="IJ48" s="9">
        <v>0.31934924318799751</v>
      </c>
      <c r="IK48" s="9">
        <v>5.3579706357097363</v>
      </c>
      <c r="IL48" s="9">
        <v>0.96296888634486033</v>
      </c>
      <c r="IM48" s="9">
        <v>1.001975220981614</v>
      </c>
      <c r="IN48" s="9">
        <v>1.048295243362759</v>
      </c>
      <c r="IO48" s="9">
        <v>0.81669513145703332</v>
      </c>
      <c r="IP48" s="9" t="s">
        <v>1966</v>
      </c>
      <c r="IQ48" s="9">
        <v>0.95804772956399253</v>
      </c>
      <c r="IR48" s="9" t="s">
        <v>1966</v>
      </c>
      <c r="IS48" s="9" t="s">
        <v>1966</v>
      </c>
      <c r="IT48" s="9" t="s">
        <v>1966</v>
      </c>
      <c r="IU48" s="9" t="s">
        <v>1966</v>
      </c>
      <c r="IV48" s="9">
        <v>8.5589972914675201</v>
      </c>
      <c r="IW48" s="9">
        <v>9.8474299795956721</v>
      </c>
      <c r="IX48" s="9">
        <v>2.878551889016201</v>
      </c>
      <c r="IY48" s="9">
        <v>9.8631312096711827</v>
      </c>
      <c r="IZ48" s="9">
        <v>6.9947851767277216</v>
      </c>
      <c r="JA48" s="9">
        <v>11.3142052954385</v>
      </c>
      <c r="JB48" s="9">
        <v>6.9003029482155274</v>
      </c>
      <c r="JC48" s="9">
        <v>6.8904018915228553</v>
      </c>
      <c r="JD48" s="9">
        <v>3.3396031351473279</v>
      </c>
      <c r="JE48" s="9">
        <v>4.4047932480019503</v>
      </c>
      <c r="JF48" s="9">
        <v>3.3781800896306859</v>
      </c>
      <c r="JG48" s="9">
        <v>6.7191958398505296</v>
      </c>
      <c r="JH48" s="9" t="s">
        <v>1966</v>
      </c>
      <c r="JI48" s="9" t="s">
        <v>1966</v>
      </c>
      <c r="JJ48" s="9">
        <v>1.462264123488342</v>
      </c>
      <c r="JK48" s="9">
        <v>4.383266569272652</v>
      </c>
      <c r="JL48" s="9">
        <v>11.469644611721771</v>
      </c>
      <c r="JM48" s="9">
        <v>12.36165684377586</v>
      </c>
      <c r="JN48" s="9">
        <v>6.2003297769734163</v>
      </c>
      <c r="JO48" s="9">
        <v>6.7725454590004333</v>
      </c>
      <c r="JP48" s="9">
        <v>20.917922127806708</v>
      </c>
      <c r="JQ48" s="9">
        <v>11.92331852576973</v>
      </c>
      <c r="JR48" s="9">
        <v>6.3896814744773822</v>
      </c>
      <c r="JS48" s="9">
        <v>5.4334241848275564</v>
      </c>
      <c r="JT48" s="9">
        <v>9.6797136738104381</v>
      </c>
      <c r="JU48" s="9">
        <v>2.2159847655767302</v>
      </c>
      <c r="JV48" s="9" t="s">
        <v>1966</v>
      </c>
      <c r="JW48" s="9">
        <v>1.461088856424217</v>
      </c>
      <c r="JX48" s="9">
        <v>0.79142313056311742</v>
      </c>
      <c r="JY48" s="9" t="s">
        <v>1966</v>
      </c>
      <c r="JZ48" s="9" t="s">
        <v>1966</v>
      </c>
      <c r="KA48" s="9" t="s">
        <v>1966</v>
      </c>
      <c r="KB48" s="9" t="s">
        <v>1966</v>
      </c>
      <c r="KC48" s="9" t="s">
        <v>1966</v>
      </c>
      <c r="KD48" s="9">
        <v>6.4766839378238332</v>
      </c>
      <c r="KE48" s="9" t="s">
        <v>1966</v>
      </c>
      <c r="KF48" s="9">
        <v>6.4766839378238332</v>
      </c>
      <c r="KG48" s="9" t="s">
        <v>1966</v>
      </c>
      <c r="KH48" s="9">
        <v>43.523316062176157</v>
      </c>
      <c r="KI48" s="9" t="s">
        <v>1966</v>
      </c>
      <c r="KJ48" s="9" t="s">
        <v>1966</v>
      </c>
      <c r="KK48" s="9" t="s">
        <v>1966</v>
      </c>
      <c r="KL48" s="9" t="s">
        <v>1966</v>
      </c>
      <c r="KM48" s="9" t="s">
        <v>1966</v>
      </c>
      <c r="KN48" s="9" t="s">
        <v>1966</v>
      </c>
      <c r="KO48" s="9" t="s">
        <v>1966</v>
      </c>
      <c r="KP48" s="9" t="s">
        <v>1966</v>
      </c>
      <c r="KQ48" s="9" t="s">
        <v>1966</v>
      </c>
      <c r="KR48" s="9" t="s">
        <v>1966</v>
      </c>
      <c r="KS48" s="9" t="s">
        <v>1966</v>
      </c>
      <c r="KT48" s="9" t="s">
        <v>1966</v>
      </c>
      <c r="KU48" s="9" t="s">
        <v>1966</v>
      </c>
      <c r="KV48" s="9" t="s">
        <v>1966</v>
      </c>
      <c r="KW48" s="9" t="s">
        <v>1966</v>
      </c>
      <c r="KX48" s="9" t="s">
        <v>1966</v>
      </c>
      <c r="KY48" s="9" t="s">
        <v>1966</v>
      </c>
      <c r="KZ48" s="9" t="s">
        <v>1966</v>
      </c>
      <c r="LA48" s="9">
        <v>26.041666666666671</v>
      </c>
      <c r="LB48" s="9">
        <v>37.500000000000007</v>
      </c>
      <c r="LC48" s="9" t="s">
        <v>1966</v>
      </c>
      <c r="LD48" s="9">
        <v>36.458333333333343</v>
      </c>
      <c r="LE48" s="9">
        <v>0.1341789026242948</v>
      </c>
      <c r="LF48" s="9">
        <v>5.438073463357342</v>
      </c>
      <c r="LG48" s="9">
        <v>5.6668262219962837E-2</v>
      </c>
      <c r="LH48" s="9">
        <v>3.8532505835178227E-2</v>
      </c>
      <c r="LI48" s="9">
        <v>44.844973690431587</v>
      </c>
      <c r="LJ48" s="9">
        <v>1.2155037054766671</v>
      </c>
      <c r="LK48" s="9">
        <v>5.4712252665346739E-2</v>
      </c>
      <c r="LL48" s="9">
        <v>6.5399711010280637</v>
      </c>
      <c r="LM48" s="9">
        <v>12.303127787799429</v>
      </c>
      <c r="LN48" s="9">
        <v>0.95517039546605353</v>
      </c>
      <c r="LO48" s="9">
        <v>2.1031506801900641</v>
      </c>
      <c r="LP48" s="9">
        <v>0.80325997946819006</v>
      </c>
      <c r="LQ48" s="9">
        <v>5.4985160421927928</v>
      </c>
      <c r="LR48" s="9">
        <v>0.79751345844298149</v>
      </c>
      <c r="LS48" s="9">
        <v>3.047052847746289</v>
      </c>
      <c r="LT48" s="9">
        <v>2.084695051162929</v>
      </c>
      <c r="LU48" s="9">
        <v>0.94437918245355146</v>
      </c>
      <c r="LV48" s="9">
        <v>2.206194670558714E-2</v>
      </c>
      <c r="LW48" s="9">
        <v>0.38101720292542018</v>
      </c>
      <c r="LX48" s="9">
        <v>0.83236297299470918</v>
      </c>
      <c r="LY48" s="9">
        <v>11.905078568813551</v>
      </c>
    </row>
    <row r="49" spans="1:337" x14ac:dyDescent="0.2">
      <c r="A49" s="9" t="s">
        <v>2058</v>
      </c>
      <c r="B49" s="9" t="s">
        <v>1966</v>
      </c>
      <c r="C49" s="9">
        <v>1.127352793190318</v>
      </c>
      <c r="D49" s="9" t="s">
        <v>1966</v>
      </c>
      <c r="E49" s="9" t="s">
        <v>1966</v>
      </c>
      <c r="F49" s="9">
        <v>5.7017646261649331</v>
      </c>
      <c r="G49" s="9">
        <v>2.1091433200063929</v>
      </c>
      <c r="H49" s="9">
        <v>15.989146557806849</v>
      </c>
      <c r="I49" s="9">
        <v>1.3477617274474909</v>
      </c>
      <c r="J49" s="9">
        <v>6.0074013583177814</v>
      </c>
      <c r="K49" s="9">
        <v>2.696345260826353</v>
      </c>
      <c r="L49" s="9">
        <v>4.6680674728638643</v>
      </c>
      <c r="M49" s="9">
        <v>0.98665765860415189</v>
      </c>
      <c r="N49" s="9" t="s">
        <v>1966</v>
      </c>
      <c r="O49" s="9">
        <v>3.0456127816587819</v>
      </c>
      <c r="P49" s="9">
        <v>0.77179401590474472</v>
      </c>
      <c r="Q49" s="9">
        <v>1.498995488668327</v>
      </c>
      <c r="R49" s="9">
        <v>4.7821214774364549</v>
      </c>
      <c r="S49" s="9">
        <v>9.3442816603400569</v>
      </c>
      <c r="T49" s="9" t="s">
        <v>1966</v>
      </c>
      <c r="U49" s="9">
        <v>0.97794905833080159</v>
      </c>
      <c r="V49" s="9">
        <v>0.5291169562899487</v>
      </c>
      <c r="W49" s="9">
        <v>4.8212419610419754</v>
      </c>
      <c r="X49" s="9">
        <v>6.3709268770911791</v>
      </c>
      <c r="Y49" s="9">
        <v>26.19397976155394</v>
      </c>
      <c r="Z49" s="9" t="s">
        <v>1966</v>
      </c>
      <c r="AA49" s="9">
        <v>1.0303391864556659</v>
      </c>
      <c r="AB49" s="9">
        <v>100</v>
      </c>
      <c r="AC49" s="9" t="s">
        <v>1966</v>
      </c>
      <c r="AD49" s="9" t="s">
        <v>1966</v>
      </c>
      <c r="AE49" s="9" t="s">
        <v>1966</v>
      </c>
      <c r="AF49" s="9" t="s">
        <v>1966</v>
      </c>
      <c r="AG49" s="9" t="s">
        <v>1966</v>
      </c>
      <c r="AH49" s="9" t="s">
        <v>1966</v>
      </c>
      <c r="AI49" s="9" t="s">
        <v>1966</v>
      </c>
      <c r="AJ49" s="9" t="s">
        <v>1966</v>
      </c>
      <c r="AK49" s="9" t="s">
        <v>1966</v>
      </c>
      <c r="AL49" s="9">
        <v>63.800410306721169</v>
      </c>
      <c r="AM49" s="9" t="s">
        <v>1966</v>
      </c>
      <c r="AN49" s="9">
        <v>3.1542156086933448</v>
      </c>
      <c r="AO49" s="9">
        <v>4.2374104598921933</v>
      </c>
      <c r="AP49" s="9" t="s">
        <v>1966</v>
      </c>
      <c r="AQ49" s="9">
        <v>12.831519104515021</v>
      </c>
      <c r="AR49" s="9">
        <v>5.4871627749570804</v>
      </c>
      <c r="AS49" s="9">
        <v>5.7888015742245491</v>
      </c>
      <c r="AT49" s="9">
        <v>4.7004801709966344</v>
      </c>
      <c r="AU49" s="9" t="s">
        <v>1966</v>
      </c>
      <c r="AV49" s="9" t="s">
        <v>1966</v>
      </c>
      <c r="AW49" s="9">
        <v>0.47331591040297227</v>
      </c>
      <c r="AX49" s="9">
        <v>3.3370630635645688</v>
      </c>
      <c r="AY49" s="9">
        <v>0.2214509397597024</v>
      </c>
      <c r="AZ49" s="9">
        <v>37.044027681751373</v>
      </c>
      <c r="BA49" s="9">
        <v>4.0132307902982838</v>
      </c>
      <c r="BB49" s="9">
        <v>5.1001225010752336</v>
      </c>
      <c r="BC49" s="9">
        <v>8.290885275732963</v>
      </c>
      <c r="BD49" s="9">
        <v>3.517862077286015</v>
      </c>
      <c r="BE49" s="9">
        <v>5.5745062665536489</v>
      </c>
      <c r="BF49" s="9">
        <v>1.083195772361178</v>
      </c>
      <c r="BG49" s="9">
        <v>0.32231896521203979</v>
      </c>
      <c r="BH49" s="9">
        <v>1.180330538743291</v>
      </c>
      <c r="BI49" s="9">
        <v>2.3269655022569489</v>
      </c>
      <c r="BJ49" s="9">
        <v>0.47358893094583671</v>
      </c>
      <c r="BK49" s="9">
        <v>2.0116027614151961</v>
      </c>
      <c r="BL49" s="9">
        <v>20.164357489852261</v>
      </c>
      <c r="BM49" s="9">
        <v>1.1140410115624091</v>
      </c>
      <c r="BN49" s="9">
        <v>2.578401825175054</v>
      </c>
      <c r="BO49" s="9">
        <v>2.71554029460364</v>
      </c>
      <c r="BP49" s="9">
        <v>0.56880584299772363</v>
      </c>
      <c r="BQ49" s="9">
        <v>16.525836764821971</v>
      </c>
      <c r="BR49" s="9">
        <v>2.748413807282978</v>
      </c>
      <c r="BS49" s="9">
        <v>2.2065234794360631</v>
      </c>
      <c r="BT49" s="9">
        <v>15.232692598607009</v>
      </c>
      <c r="BU49" s="9">
        <v>4.3368974788811858</v>
      </c>
      <c r="BV49" s="9">
        <v>1.869217198303402</v>
      </c>
      <c r="BW49" s="9">
        <v>2.6843653338512961</v>
      </c>
      <c r="BX49" s="9">
        <v>2.4644159250897828</v>
      </c>
      <c r="BY49" s="9">
        <v>1.053964536483079</v>
      </c>
      <c r="BZ49" s="9">
        <v>1.944214798772161</v>
      </c>
      <c r="CA49" s="9">
        <v>1.0735893441318729</v>
      </c>
      <c r="CB49" s="9">
        <v>1.8311435035706569</v>
      </c>
      <c r="CC49" s="9">
        <v>15.92866667253756</v>
      </c>
      <c r="CD49" s="9">
        <v>12.044952777773929</v>
      </c>
      <c r="CE49" s="9">
        <v>0.40914196186040142</v>
      </c>
      <c r="CF49" s="9">
        <v>0.54837095673759495</v>
      </c>
      <c r="CG49" s="9">
        <v>1.4273323816042021</v>
      </c>
      <c r="CH49" s="9">
        <v>3.7606153942478819</v>
      </c>
      <c r="CI49" s="9">
        <v>1.3644859603054691</v>
      </c>
      <c r="CJ49" s="9">
        <v>2.655019582866482</v>
      </c>
      <c r="CK49" s="9">
        <v>0.20259804753807839</v>
      </c>
      <c r="CL49" s="9">
        <v>0.71075252095810559</v>
      </c>
      <c r="CM49" s="9">
        <v>10.54365442886337</v>
      </c>
      <c r="CN49" s="9">
        <v>27.51391727151011</v>
      </c>
      <c r="CO49" s="9">
        <v>39.463392290888592</v>
      </c>
      <c r="CP49" s="9" t="s">
        <v>1966</v>
      </c>
      <c r="CQ49" s="9" t="s">
        <v>1966</v>
      </c>
      <c r="CR49" s="9" t="s">
        <v>1966</v>
      </c>
      <c r="CS49" s="9">
        <v>15.115213867944471</v>
      </c>
      <c r="CT49" s="9" t="s">
        <v>1966</v>
      </c>
      <c r="CU49" s="9">
        <v>7.3638221407934621</v>
      </c>
      <c r="CV49" s="9" t="s">
        <v>1966</v>
      </c>
      <c r="CW49" s="9">
        <v>0.32916497805637179</v>
      </c>
      <c r="CX49" s="9" t="s">
        <v>1966</v>
      </c>
      <c r="CY49" s="9">
        <v>7.7184647147625327</v>
      </c>
      <c r="CZ49" s="9">
        <v>41.57274219236583</v>
      </c>
      <c r="DA49" s="9">
        <v>0.26310497211540351</v>
      </c>
      <c r="DB49" s="9">
        <v>1.79050958614053</v>
      </c>
      <c r="DC49" s="9">
        <v>27.976349538391869</v>
      </c>
      <c r="DD49" s="9">
        <v>0.94894106105016762</v>
      </c>
      <c r="DE49" s="9">
        <v>0.41933328232950828</v>
      </c>
      <c r="DF49" s="9">
        <v>1.314588075399773</v>
      </c>
      <c r="DG49" s="9">
        <v>1.8891762408062971</v>
      </c>
      <c r="DH49" s="9">
        <v>0.87363645247278532</v>
      </c>
      <c r="DI49" s="9">
        <v>0.44707217520907799</v>
      </c>
      <c r="DJ49" s="9">
        <v>0.30488408278784213</v>
      </c>
      <c r="DK49" s="9">
        <v>0.28711057123518757</v>
      </c>
      <c r="DL49" s="9">
        <v>0.53730692616870823</v>
      </c>
      <c r="DM49" s="9">
        <v>1.8320388831197689</v>
      </c>
      <c r="DN49" s="9">
        <v>1.7226634274111261</v>
      </c>
      <c r="DO49" s="9">
        <v>2.3201268542195881</v>
      </c>
      <c r="DP49" s="9">
        <v>0.16838063576198969</v>
      </c>
      <c r="DQ49" s="9" t="s">
        <v>1966</v>
      </c>
      <c r="DR49" s="9">
        <v>1.091020170693713</v>
      </c>
      <c r="DS49" s="9">
        <v>1.2851616045765539</v>
      </c>
      <c r="DT49" s="9">
        <v>2.8109492117121229</v>
      </c>
      <c r="DU49" s="9">
        <v>1.8470780082797069</v>
      </c>
      <c r="DV49" s="9">
        <v>0.25019635493352071</v>
      </c>
      <c r="DW49" s="9" t="s">
        <v>1966</v>
      </c>
      <c r="DX49" s="9">
        <v>4.6417406879319287</v>
      </c>
      <c r="DY49" s="9" t="s">
        <v>1966</v>
      </c>
      <c r="DZ49" s="9" t="s">
        <v>1966</v>
      </c>
      <c r="EA49" s="9">
        <v>17.316069294152879</v>
      </c>
      <c r="EB49" s="9">
        <v>0.84005969971633698</v>
      </c>
      <c r="EC49" s="9" t="s">
        <v>1966</v>
      </c>
      <c r="ED49" s="9" t="s">
        <v>1966</v>
      </c>
      <c r="EE49" s="9">
        <v>5.2314040332335114</v>
      </c>
      <c r="EF49" s="9">
        <v>4.4657520831544426</v>
      </c>
      <c r="EG49" s="9">
        <v>2.1455211582712419</v>
      </c>
      <c r="EH49" s="9" t="s">
        <v>1966</v>
      </c>
      <c r="EI49" s="9">
        <v>2.2669657521356519</v>
      </c>
      <c r="EJ49" s="9">
        <v>20.046454293885262</v>
      </c>
      <c r="EK49" s="9">
        <v>8.0963062576273277</v>
      </c>
      <c r="EL49" s="9" t="s">
        <v>1966</v>
      </c>
      <c r="EM49" s="9">
        <v>2.0819073233898839</v>
      </c>
      <c r="EN49" s="9" t="s">
        <v>1966</v>
      </c>
      <c r="EO49" s="9">
        <v>20.305536094129341</v>
      </c>
      <c r="EP49" s="9">
        <v>3.3599670969153408</v>
      </c>
      <c r="EQ49" s="9" t="s">
        <v>1966</v>
      </c>
      <c r="ER49" s="9" t="s">
        <v>1966</v>
      </c>
      <c r="ES49" s="9" t="s">
        <v>1966</v>
      </c>
      <c r="ET49" s="9">
        <v>28.749785575279951</v>
      </c>
      <c r="EU49" s="9">
        <v>19.411799815970191</v>
      </c>
      <c r="EV49" s="9" t="s">
        <v>1966</v>
      </c>
      <c r="EW49" s="9">
        <v>9.5676179157061796</v>
      </c>
      <c r="EX49" s="9">
        <v>7.5145665712942291</v>
      </c>
      <c r="EY49" s="9">
        <v>21.656688265635442</v>
      </c>
      <c r="EZ49" s="9">
        <v>12.95390798111157</v>
      </c>
      <c r="FA49" s="9" t="s">
        <v>1966</v>
      </c>
      <c r="FB49" s="9">
        <v>7.730771070580821</v>
      </c>
      <c r="FC49" s="9">
        <v>1.061261852423121</v>
      </c>
      <c r="FD49" s="9">
        <v>21.524130257119651</v>
      </c>
      <c r="FE49" s="9" t="s">
        <v>1966</v>
      </c>
      <c r="FF49" s="9">
        <v>1.042924937640114</v>
      </c>
      <c r="FG49" s="9">
        <v>1.070131027050047</v>
      </c>
      <c r="FH49" s="9">
        <v>0.7338572147305007</v>
      </c>
      <c r="FI49" s="9">
        <v>0.46818232433439538</v>
      </c>
      <c r="FJ49" s="9" t="s">
        <v>1966</v>
      </c>
      <c r="FK49" s="9" t="s">
        <v>1966</v>
      </c>
      <c r="FL49" s="9" t="s">
        <v>1966</v>
      </c>
      <c r="FM49" s="9" t="s">
        <v>1966</v>
      </c>
      <c r="FN49" s="9" t="s">
        <v>1966</v>
      </c>
      <c r="FO49" s="9" t="s">
        <v>1966</v>
      </c>
      <c r="FP49" s="9" t="s">
        <v>1966</v>
      </c>
      <c r="FQ49" s="9" t="s">
        <v>1966</v>
      </c>
      <c r="FR49" s="9" t="s">
        <v>1966</v>
      </c>
      <c r="FS49" s="9" t="s">
        <v>1966</v>
      </c>
      <c r="FT49" s="9" t="s">
        <v>1966</v>
      </c>
      <c r="FU49" s="9" t="s">
        <v>1966</v>
      </c>
      <c r="FV49" s="9" t="s">
        <v>1966</v>
      </c>
      <c r="FW49" s="9" t="s">
        <v>1966</v>
      </c>
      <c r="FX49" s="9" t="s">
        <v>1966</v>
      </c>
      <c r="FY49" s="9" t="s">
        <v>1966</v>
      </c>
      <c r="FZ49" s="9" t="s">
        <v>1966</v>
      </c>
      <c r="GA49" s="9" t="s">
        <v>1966</v>
      </c>
      <c r="GB49" s="9" t="s">
        <v>1966</v>
      </c>
      <c r="GC49" s="9" t="s">
        <v>1966</v>
      </c>
      <c r="GD49" s="9" t="s">
        <v>1966</v>
      </c>
      <c r="GE49" s="9" t="s">
        <v>1966</v>
      </c>
      <c r="GF49" s="9" t="s">
        <v>1966</v>
      </c>
      <c r="GG49" s="9" t="s">
        <v>1966</v>
      </c>
      <c r="GH49" s="9" t="s">
        <v>1966</v>
      </c>
      <c r="GI49" s="9">
        <v>22.426351982341451</v>
      </c>
      <c r="GJ49" s="9">
        <v>6.5115884200696144</v>
      </c>
      <c r="GK49" s="9">
        <v>34.434162492571517</v>
      </c>
      <c r="GL49" s="9" t="s">
        <v>1966</v>
      </c>
      <c r="GM49" s="9" t="s">
        <v>1966</v>
      </c>
      <c r="GN49" s="9" t="s">
        <v>1966</v>
      </c>
      <c r="GO49" s="9" t="s">
        <v>1966</v>
      </c>
      <c r="GP49" s="9" t="s">
        <v>1966</v>
      </c>
      <c r="GQ49" s="9" t="s">
        <v>1966</v>
      </c>
      <c r="GR49" s="9" t="s">
        <v>1966</v>
      </c>
      <c r="GS49" s="9" t="s">
        <v>1966</v>
      </c>
      <c r="GT49" s="9" t="s">
        <v>1966</v>
      </c>
      <c r="GU49" s="9" t="s">
        <v>1966</v>
      </c>
      <c r="GV49" s="9" t="s">
        <v>1966</v>
      </c>
      <c r="GW49" s="9" t="s">
        <v>1966</v>
      </c>
      <c r="GX49" s="9" t="s">
        <v>1966</v>
      </c>
      <c r="GY49" s="9">
        <v>31.873673486713638</v>
      </c>
      <c r="GZ49" s="9" t="s">
        <v>1966</v>
      </c>
      <c r="HA49" s="9" t="s">
        <v>1966</v>
      </c>
      <c r="HB49" s="9" t="s">
        <v>1966</v>
      </c>
      <c r="HC49" s="9" t="s">
        <v>1966</v>
      </c>
      <c r="HD49" s="9">
        <v>1.8330442765300969</v>
      </c>
      <c r="HE49" s="9">
        <v>4.9497840142783494</v>
      </c>
      <c r="HF49" s="9">
        <v>0.39718220283441458</v>
      </c>
      <c r="HG49" s="9">
        <v>0.58660652677633285</v>
      </c>
      <c r="HH49" s="9">
        <v>18.287123542220989</v>
      </c>
      <c r="HI49" s="9">
        <v>1.7255501477685939</v>
      </c>
      <c r="HJ49" s="9">
        <v>2.648195023896573</v>
      </c>
      <c r="HK49" s="9">
        <v>19.129886673500561</v>
      </c>
      <c r="HL49" s="9">
        <v>3.2201499565822749</v>
      </c>
      <c r="HM49" s="9">
        <v>2.8223498232059221</v>
      </c>
      <c r="HN49" s="9">
        <v>4.6141364336081923</v>
      </c>
      <c r="HO49" s="9">
        <v>2.078292282207268</v>
      </c>
      <c r="HP49" s="9">
        <v>0.90302720220557098</v>
      </c>
      <c r="HQ49" s="9">
        <v>1.9181199189400091</v>
      </c>
      <c r="HR49" s="9">
        <v>3.4341732195351251</v>
      </c>
      <c r="HS49" s="9">
        <v>8.2987130096773249</v>
      </c>
      <c r="HT49" s="9">
        <v>9.0541742532552281</v>
      </c>
      <c r="HU49" s="9">
        <v>0.17515096420937601</v>
      </c>
      <c r="HV49" s="9">
        <v>0.21762432227992271</v>
      </c>
      <c r="HW49" s="9">
        <v>5.5669004677026459</v>
      </c>
      <c r="HX49" s="9">
        <v>5.1600903951187673</v>
      </c>
      <c r="HY49" s="9">
        <v>2.371629117821791</v>
      </c>
      <c r="HZ49" s="9">
        <v>0.42452041999643642</v>
      </c>
      <c r="IA49" s="9">
        <v>0.25115449501170961</v>
      </c>
      <c r="IB49" s="9">
        <v>0.23570136661496549</v>
      </c>
      <c r="IC49" s="9">
        <v>11.58479366361029</v>
      </c>
      <c r="ID49" s="9">
        <v>9.2926419689814369E-2</v>
      </c>
      <c r="IE49" s="9">
        <v>0.70227285994270905</v>
      </c>
      <c r="IF49" s="9">
        <v>36.334136891804803</v>
      </c>
      <c r="IG49" s="9">
        <v>1.2835068226441599</v>
      </c>
      <c r="IH49" s="9">
        <v>0.4226512129987392</v>
      </c>
      <c r="II49" s="9">
        <v>0.30727423721939751</v>
      </c>
      <c r="IJ49" s="9">
        <v>0.13696472959557679</v>
      </c>
      <c r="IK49" s="9">
        <v>0.13874349231759731</v>
      </c>
      <c r="IL49" s="9">
        <v>0.1737806519385259</v>
      </c>
      <c r="IM49" s="9">
        <v>1.3883565206493309</v>
      </c>
      <c r="IN49" s="9">
        <v>30.27506170009719</v>
      </c>
      <c r="IO49" s="9">
        <v>13.74252665746363</v>
      </c>
      <c r="IP49" s="9" t="s">
        <v>1966</v>
      </c>
      <c r="IQ49" s="9">
        <v>0.1897366389224194</v>
      </c>
      <c r="IR49" s="9">
        <v>0.1384718054864145</v>
      </c>
      <c r="IS49" s="9">
        <v>0.84889652099216673</v>
      </c>
      <c r="IT49" s="9">
        <v>0.99824821932979413</v>
      </c>
      <c r="IU49" s="9">
        <v>0.23467824431719389</v>
      </c>
      <c r="IV49" s="9">
        <v>5.3908848688734077</v>
      </c>
      <c r="IW49" s="9">
        <v>7.9649054050989836</v>
      </c>
      <c r="IX49" s="9">
        <v>0.90561629997211868</v>
      </c>
      <c r="IY49" s="9">
        <v>37.073439331088181</v>
      </c>
      <c r="IZ49" s="9">
        <v>3.8823134036984821</v>
      </c>
      <c r="JA49" s="9">
        <v>5.3423723455872931</v>
      </c>
      <c r="JB49" s="9">
        <v>7.8418638237284073</v>
      </c>
      <c r="JC49" s="9">
        <v>6.1388965239878388</v>
      </c>
      <c r="JD49" s="9">
        <v>1.917285339944981</v>
      </c>
      <c r="JE49" s="9">
        <v>2.5035410215831111</v>
      </c>
      <c r="JF49" s="9">
        <v>3.4697307780959852</v>
      </c>
      <c r="JG49" s="9">
        <v>1.611456942546392</v>
      </c>
      <c r="JH49" s="9">
        <v>3.5533965816542441</v>
      </c>
      <c r="JI49" s="9">
        <v>1.3605347272099579</v>
      </c>
      <c r="JJ49" s="9">
        <v>3.07847141064329</v>
      </c>
      <c r="JK49" s="9">
        <v>0.9303232530097072</v>
      </c>
      <c r="JL49" s="9">
        <v>1.70512286904551</v>
      </c>
      <c r="JM49" s="9">
        <v>6.4002252350032851</v>
      </c>
      <c r="JN49" s="9">
        <v>0.80032221351314603</v>
      </c>
      <c r="JO49" s="9">
        <v>4.0704932987643652</v>
      </c>
      <c r="JP49" s="9">
        <v>34.615465631851137</v>
      </c>
      <c r="JQ49" s="9">
        <v>1.856770720193297</v>
      </c>
      <c r="JR49" s="9">
        <v>2.4269974416968951</v>
      </c>
      <c r="JS49" s="9">
        <v>3.3328627859906979</v>
      </c>
      <c r="JT49" s="9">
        <v>1.262644173619953</v>
      </c>
      <c r="JU49" s="9">
        <v>0.83435181075743958</v>
      </c>
      <c r="JV49" s="9">
        <v>0.99795597666884439</v>
      </c>
      <c r="JW49" s="9">
        <v>1.699184273652893</v>
      </c>
      <c r="JX49" s="9">
        <v>0.89730797620600755</v>
      </c>
      <c r="JY49" s="9">
        <v>0.42988343231584808</v>
      </c>
      <c r="JZ49" s="9">
        <v>0.46823097136780412</v>
      </c>
      <c r="KA49" s="9">
        <v>28.340292068571589</v>
      </c>
      <c r="KB49" s="9">
        <v>2.6504519967824778</v>
      </c>
      <c r="KC49" s="9">
        <v>1.0957262545325139</v>
      </c>
      <c r="KD49" s="9">
        <v>1.8321767774894919</v>
      </c>
      <c r="KE49" s="9">
        <v>33.551628724990131</v>
      </c>
      <c r="KF49" s="9">
        <v>4.6341851741248821</v>
      </c>
      <c r="KG49" s="9">
        <v>1.858994160664142</v>
      </c>
      <c r="KH49" s="9">
        <v>9.4382946308857463</v>
      </c>
      <c r="KI49" s="9">
        <v>0.64488923581010316</v>
      </c>
      <c r="KJ49" s="9">
        <v>0.50528782263068006</v>
      </c>
      <c r="KK49" s="9">
        <v>1.4326038273527699</v>
      </c>
      <c r="KL49" s="9">
        <v>4.9328333910310356</v>
      </c>
      <c r="KM49" s="9">
        <v>2.6610472548460149</v>
      </c>
      <c r="KN49" s="9">
        <v>0.18300035473179549</v>
      </c>
      <c r="KO49" s="9">
        <v>0.10840501558226751</v>
      </c>
      <c r="KP49" s="9">
        <v>27.978815958356769</v>
      </c>
      <c r="KQ49" s="9">
        <v>2.1818947945420279</v>
      </c>
      <c r="KR49" s="9">
        <v>1.340865245704473</v>
      </c>
      <c r="KS49" s="9" t="s">
        <v>1966</v>
      </c>
      <c r="KT49" s="9" t="s">
        <v>1966</v>
      </c>
      <c r="KU49" s="9" t="s">
        <v>1966</v>
      </c>
      <c r="KV49" s="9" t="s">
        <v>1966</v>
      </c>
      <c r="KW49" s="9" t="s">
        <v>1966</v>
      </c>
      <c r="KX49" s="9" t="s">
        <v>1966</v>
      </c>
      <c r="KY49" s="9" t="s">
        <v>1966</v>
      </c>
      <c r="KZ49" s="9" t="s">
        <v>1966</v>
      </c>
      <c r="LA49" s="9">
        <v>19.404517453798771</v>
      </c>
      <c r="LB49" s="9">
        <v>38.090349075975361</v>
      </c>
      <c r="LC49" s="9">
        <v>11.08829568788501</v>
      </c>
      <c r="LD49" s="9">
        <v>31.41683778234086</v>
      </c>
      <c r="LE49" s="9">
        <v>3.8858699265404098E-2</v>
      </c>
      <c r="LF49" s="9">
        <v>2.783443030160289</v>
      </c>
      <c r="LG49" s="9">
        <v>7.7490394239760299E-2</v>
      </c>
      <c r="LH49" s="9">
        <v>9.5399900862096751E-2</v>
      </c>
      <c r="LI49" s="9">
        <v>40.69141763915119</v>
      </c>
      <c r="LJ49" s="9">
        <v>3.0995052113216408</v>
      </c>
      <c r="LK49" s="9">
        <v>5.122243110674396E-2</v>
      </c>
      <c r="LL49" s="9">
        <v>5.5912124885942553</v>
      </c>
      <c r="LM49" s="9">
        <v>9.6446324322106598</v>
      </c>
      <c r="LN49" s="9">
        <v>3.1241335330122419</v>
      </c>
      <c r="LO49" s="9">
        <v>7.7999082300034104</v>
      </c>
      <c r="LP49" s="9">
        <v>0.32663356458842618</v>
      </c>
      <c r="LQ49" s="9">
        <v>1.8059024523290801</v>
      </c>
      <c r="LR49" s="9">
        <v>0.8979723013155354</v>
      </c>
      <c r="LS49" s="9">
        <v>1.151753704363969</v>
      </c>
      <c r="LT49" s="9">
        <v>2.3815676781346178</v>
      </c>
      <c r="LU49" s="9">
        <v>4.3186440590744866</v>
      </c>
      <c r="LV49" s="9">
        <v>1.6745205980064171E-2</v>
      </c>
      <c r="LW49" s="9">
        <v>0.90040112402524808</v>
      </c>
      <c r="LX49" s="9">
        <v>1.354872339018133</v>
      </c>
      <c r="LY49" s="9">
        <v>13.84828358124275</v>
      </c>
    </row>
    <row r="50" spans="1:337" x14ac:dyDescent="0.2">
      <c r="A50" s="9" t="s">
        <v>2060</v>
      </c>
      <c r="B50" s="9" t="s">
        <v>1966</v>
      </c>
      <c r="C50" s="9">
        <v>0.69422718082743651</v>
      </c>
      <c r="D50" s="9" t="s">
        <v>1966</v>
      </c>
      <c r="E50" s="9" t="s">
        <v>1966</v>
      </c>
      <c r="F50" s="9">
        <v>7.8766276775142234</v>
      </c>
      <c r="G50" s="9">
        <v>2.0392250797000009</v>
      </c>
      <c r="H50" s="9">
        <v>12.0420590014512</v>
      </c>
      <c r="I50" s="9">
        <v>2.3922657307937971</v>
      </c>
      <c r="J50" s="9">
        <v>8.6464851077121079</v>
      </c>
      <c r="K50" s="9">
        <v>2.4137210288278221</v>
      </c>
      <c r="L50" s="9">
        <v>4.5561274119008219</v>
      </c>
      <c r="M50" s="9">
        <v>0.98780837919408793</v>
      </c>
      <c r="N50" s="9">
        <v>0.6896345796650919</v>
      </c>
      <c r="O50" s="9">
        <v>5.8572963632888477</v>
      </c>
      <c r="P50" s="9">
        <v>0.8490712472848061</v>
      </c>
      <c r="Q50" s="9">
        <v>1.981166243664547</v>
      </c>
      <c r="R50" s="9">
        <v>6.8536143163185326</v>
      </c>
      <c r="S50" s="9">
        <v>10.36643849626155</v>
      </c>
      <c r="T50" s="9">
        <v>0.61300851525785949</v>
      </c>
      <c r="U50" s="9">
        <v>1.315924946086872</v>
      </c>
      <c r="V50" s="9" t="s">
        <v>1966</v>
      </c>
      <c r="W50" s="9">
        <v>3.484797756939074</v>
      </c>
      <c r="X50" s="9">
        <v>6.6768347267098251</v>
      </c>
      <c r="Y50" s="9">
        <v>19.020007269580741</v>
      </c>
      <c r="Z50" s="9" t="s">
        <v>1966</v>
      </c>
      <c r="AA50" s="9">
        <v>0.64365894102075238</v>
      </c>
      <c r="AB50" s="9">
        <v>56.098871574422361</v>
      </c>
      <c r="AC50" s="9" t="s">
        <v>1966</v>
      </c>
      <c r="AD50" s="9" t="s">
        <v>1966</v>
      </c>
      <c r="AE50" s="9">
        <v>43.901128425577653</v>
      </c>
      <c r="AF50" s="9" t="s">
        <v>1966</v>
      </c>
      <c r="AG50" s="9" t="s">
        <v>1966</v>
      </c>
      <c r="AH50" s="9" t="s">
        <v>1966</v>
      </c>
      <c r="AI50" s="9" t="s">
        <v>1966</v>
      </c>
      <c r="AJ50" s="9" t="s">
        <v>1966</v>
      </c>
      <c r="AK50" s="9" t="s">
        <v>1966</v>
      </c>
      <c r="AL50" s="9">
        <v>57.399564343403533</v>
      </c>
      <c r="AM50" s="9" t="s">
        <v>1966</v>
      </c>
      <c r="AN50" s="9" t="s">
        <v>1966</v>
      </c>
      <c r="AO50" s="9">
        <v>3.84281553722241</v>
      </c>
      <c r="AP50" s="9" t="s">
        <v>1966</v>
      </c>
      <c r="AQ50" s="9">
        <v>15.49905842280301</v>
      </c>
      <c r="AR50" s="9">
        <v>6.9413893557502861</v>
      </c>
      <c r="AS50" s="9">
        <v>7.6624178338546773</v>
      </c>
      <c r="AT50" s="9">
        <v>5.8638076138402253</v>
      </c>
      <c r="AU50" s="9" t="s">
        <v>1966</v>
      </c>
      <c r="AV50" s="9">
        <v>2.7909468931258758</v>
      </c>
      <c r="AW50" s="9">
        <v>0.9322859337573729</v>
      </c>
      <c r="AX50" s="9">
        <v>3.1974449960462401</v>
      </c>
      <c r="AY50" s="9">
        <v>0.22899697440233199</v>
      </c>
      <c r="AZ50" s="9">
        <v>39.467731179213558</v>
      </c>
      <c r="BA50" s="9">
        <v>3.7707135974537649</v>
      </c>
      <c r="BB50" s="9">
        <v>5.2808437853689867</v>
      </c>
      <c r="BC50" s="9">
        <v>7.3530701466472186</v>
      </c>
      <c r="BD50" s="9">
        <v>3.646462892031372</v>
      </c>
      <c r="BE50" s="9">
        <v>6.2331203633206238</v>
      </c>
      <c r="BF50" s="9">
        <v>1.074878083691984</v>
      </c>
      <c r="BG50" s="9">
        <v>0.19052256977090601</v>
      </c>
      <c r="BH50" s="9">
        <v>0.81408881362369323</v>
      </c>
      <c r="BI50" s="9">
        <v>1.436659567661057</v>
      </c>
      <c r="BJ50" s="9">
        <v>0.38374477249602201</v>
      </c>
      <c r="BK50" s="9">
        <v>1.833448666699931</v>
      </c>
      <c r="BL50" s="9">
        <v>19.965653146228739</v>
      </c>
      <c r="BM50" s="9">
        <v>1.047183605580559</v>
      </c>
      <c r="BN50" s="9">
        <v>3.7762712351376089</v>
      </c>
      <c r="BO50" s="9">
        <v>2.3286192664173271</v>
      </c>
      <c r="BP50" s="9">
        <v>0.62885838308362163</v>
      </c>
      <c r="BQ50" s="9">
        <v>12.537133076391321</v>
      </c>
      <c r="BR50" s="9">
        <v>2.5517670749945238</v>
      </c>
      <c r="BS50" s="9">
        <v>2.0986746519383672</v>
      </c>
      <c r="BT50" s="9">
        <v>12.26226800809248</v>
      </c>
      <c r="BU50" s="9">
        <v>3.7669453461509201</v>
      </c>
      <c r="BV50" s="9">
        <v>1.5523289330942449</v>
      </c>
      <c r="BW50" s="9">
        <v>2.2989426776857642</v>
      </c>
      <c r="BX50" s="9">
        <v>1.5078560055888881</v>
      </c>
      <c r="BY50" s="9">
        <v>0.92235173422432548</v>
      </c>
      <c r="BZ50" s="9">
        <v>1.763253679206134</v>
      </c>
      <c r="CA50" s="9">
        <v>0.96844694461981584</v>
      </c>
      <c r="CB50" s="9">
        <v>2.0513207737832908</v>
      </c>
      <c r="CC50" s="9">
        <v>22.154846141068411</v>
      </c>
      <c r="CD50" s="9">
        <v>14.26167181353628</v>
      </c>
      <c r="CE50" s="9">
        <v>0.48131455126553219</v>
      </c>
      <c r="CF50" s="9">
        <v>0.558484870125458</v>
      </c>
      <c r="CG50" s="9">
        <v>1.0225137174926819</v>
      </c>
      <c r="CH50" s="9">
        <v>4.6857437214379623</v>
      </c>
      <c r="CI50" s="9">
        <v>1.5609158442540849</v>
      </c>
      <c r="CJ50" s="9">
        <v>2.2236743456625461</v>
      </c>
      <c r="CK50" s="9">
        <v>0.21509233491584981</v>
      </c>
      <c r="CL50" s="9">
        <v>0.77352126425199297</v>
      </c>
      <c r="CM50" s="9">
        <v>12.227702424989721</v>
      </c>
      <c r="CN50" s="9">
        <v>31.53514180024661</v>
      </c>
      <c r="CO50" s="9">
        <v>39.673242909987671</v>
      </c>
      <c r="CP50" s="9" t="s">
        <v>1966</v>
      </c>
      <c r="CQ50" s="9" t="s">
        <v>1966</v>
      </c>
      <c r="CR50" s="9" t="s">
        <v>1966</v>
      </c>
      <c r="CS50" s="9">
        <v>9.9876695437731193</v>
      </c>
      <c r="CT50" s="9" t="s">
        <v>1966</v>
      </c>
      <c r="CU50" s="9">
        <v>6.5762433210028757</v>
      </c>
      <c r="CV50" s="9" t="s">
        <v>1966</v>
      </c>
      <c r="CW50" s="9">
        <v>0.4233491686023102</v>
      </c>
      <c r="CX50" s="9" t="s">
        <v>1966</v>
      </c>
      <c r="CY50" s="9">
        <v>12.257948533966211</v>
      </c>
      <c r="CZ50" s="9">
        <v>41.967833328994217</v>
      </c>
      <c r="DA50" s="9">
        <v>0.61186619154402266</v>
      </c>
      <c r="DB50" s="9">
        <v>2.4809142125428392</v>
      </c>
      <c r="DC50" s="9">
        <v>18.79269286467375</v>
      </c>
      <c r="DD50" s="9">
        <v>0.91214636154040696</v>
      </c>
      <c r="DE50" s="9">
        <v>0.41038843091376542</v>
      </c>
      <c r="DF50" s="9">
        <v>0.9539595224259606</v>
      </c>
      <c r="DG50" s="9">
        <v>1.5966432915928011</v>
      </c>
      <c r="DH50" s="9">
        <v>0.99220791248482121</v>
      </c>
      <c r="DI50" s="9">
        <v>0.80562014133170201</v>
      </c>
      <c r="DJ50" s="9">
        <v>0.77708318809651911</v>
      </c>
      <c r="DK50" s="9">
        <v>0.58171481594795915</v>
      </c>
      <c r="DL50" s="9">
        <v>0.52683605972645364</v>
      </c>
      <c r="DM50" s="9">
        <v>1.872463162277771</v>
      </c>
      <c r="DN50" s="9">
        <v>1.683680240875792</v>
      </c>
      <c r="DO50" s="9">
        <v>2.5529597394244399</v>
      </c>
      <c r="DP50" s="9">
        <v>0.19871886463366231</v>
      </c>
      <c r="DQ50" s="9">
        <v>9.7937472641456122E-2</v>
      </c>
      <c r="DR50" s="9">
        <v>0.94610975725875646</v>
      </c>
      <c r="DS50" s="9">
        <v>1.4795312677317911</v>
      </c>
      <c r="DT50" s="9">
        <v>3.490288895687756</v>
      </c>
      <c r="DU50" s="9">
        <v>3.275164171299453</v>
      </c>
      <c r="DV50" s="9">
        <v>0.31194240378540022</v>
      </c>
      <c r="DW50" s="9" t="s">
        <v>1966</v>
      </c>
      <c r="DX50" s="9">
        <v>6.4862146673209837</v>
      </c>
      <c r="DY50" s="9" t="s">
        <v>1966</v>
      </c>
      <c r="DZ50" s="9">
        <v>0.79558018016595622</v>
      </c>
      <c r="EA50" s="9">
        <v>21.95898319231231</v>
      </c>
      <c r="EB50" s="9">
        <v>0.72313710685003196</v>
      </c>
      <c r="EC50" s="9" t="s">
        <v>1966</v>
      </c>
      <c r="ED50" s="9" t="s">
        <v>1966</v>
      </c>
      <c r="EE50" s="9">
        <v>7.2271667829953774</v>
      </c>
      <c r="EF50" s="9">
        <v>2.0376715673790562</v>
      </c>
      <c r="EG50" s="9">
        <v>3.2455221344680001</v>
      </c>
      <c r="EH50" s="9" t="s">
        <v>1966</v>
      </c>
      <c r="EI50" s="9">
        <v>2.468717475863087</v>
      </c>
      <c r="EJ50" s="9">
        <v>28.21391400986386</v>
      </c>
      <c r="EK50" s="9">
        <v>8.620918169680623</v>
      </c>
      <c r="EL50" s="9" t="s">
        <v>1966</v>
      </c>
      <c r="EM50" s="9">
        <v>2.3511595008219879</v>
      </c>
      <c r="EN50" s="9" t="s">
        <v>1966</v>
      </c>
      <c r="EO50" s="9">
        <v>7.5550591959746551</v>
      </c>
      <c r="EP50" s="9">
        <v>2.7291890676208181</v>
      </c>
      <c r="EQ50" s="9" t="s">
        <v>1966</v>
      </c>
      <c r="ER50" s="9" t="s">
        <v>1966</v>
      </c>
      <c r="ES50" s="9" t="s">
        <v>1966</v>
      </c>
      <c r="ET50" s="9">
        <v>24.78788006818953</v>
      </c>
      <c r="EU50" s="9">
        <v>20.31117837743064</v>
      </c>
      <c r="EV50" s="9">
        <v>13.670985446347551</v>
      </c>
      <c r="EW50" s="9" t="s">
        <v>1966</v>
      </c>
      <c r="EX50" s="9">
        <v>28.490730977023201</v>
      </c>
      <c r="EY50" s="9">
        <v>43.448669786112482</v>
      </c>
      <c r="EZ50" s="9">
        <v>28.060599236864309</v>
      </c>
      <c r="FA50" s="9" t="s">
        <v>1966</v>
      </c>
      <c r="FB50" s="9" t="s">
        <v>1966</v>
      </c>
      <c r="FC50" s="9">
        <v>1.801266727719778</v>
      </c>
      <c r="FD50" s="9">
        <v>27.561254120001031</v>
      </c>
      <c r="FE50" s="9" t="s">
        <v>1966</v>
      </c>
      <c r="FF50" s="9">
        <v>1.696779984893215</v>
      </c>
      <c r="FG50" s="9">
        <v>1.3934943731490459</v>
      </c>
      <c r="FH50" s="9">
        <v>1.0995082184762519</v>
      </c>
      <c r="FI50" s="9">
        <v>1.084130481154906</v>
      </c>
      <c r="FJ50" s="9" t="s">
        <v>1966</v>
      </c>
      <c r="FK50" s="9" t="s">
        <v>1966</v>
      </c>
      <c r="FL50" s="9" t="s">
        <v>1966</v>
      </c>
      <c r="FM50" s="9" t="s">
        <v>1966</v>
      </c>
      <c r="FN50" s="9" t="s">
        <v>1966</v>
      </c>
      <c r="FO50" s="9" t="s">
        <v>1966</v>
      </c>
      <c r="FP50" s="9" t="s">
        <v>1966</v>
      </c>
      <c r="FQ50" s="9" t="s">
        <v>1966</v>
      </c>
      <c r="FR50" s="9" t="s">
        <v>1966</v>
      </c>
      <c r="FS50" s="9" t="s">
        <v>1966</v>
      </c>
      <c r="FT50" s="9" t="s">
        <v>1966</v>
      </c>
      <c r="FU50" s="9" t="s">
        <v>1966</v>
      </c>
      <c r="FV50" s="9" t="s">
        <v>1966</v>
      </c>
      <c r="FW50" s="9" t="s">
        <v>1966</v>
      </c>
      <c r="FX50" s="9" t="s">
        <v>1966</v>
      </c>
      <c r="FY50" s="9" t="s">
        <v>1966</v>
      </c>
      <c r="FZ50" s="9" t="s">
        <v>1966</v>
      </c>
      <c r="GA50" s="9" t="s">
        <v>1966</v>
      </c>
      <c r="GB50" s="9" t="s">
        <v>1966</v>
      </c>
      <c r="GC50" s="9" t="s">
        <v>1966</v>
      </c>
      <c r="GD50" s="9" t="s">
        <v>1966</v>
      </c>
      <c r="GE50" s="9" t="s">
        <v>1966</v>
      </c>
      <c r="GF50" s="9" t="s">
        <v>1966</v>
      </c>
      <c r="GG50" s="9" t="s">
        <v>1966</v>
      </c>
      <c r="GH50" s="9" t="s">
        <v>1966</v>
      </c>
      <c r="GI50" s="9">
        <v>28.318418968497461</v>
      </c>
      <c r="GJ50" s="9">
        <v>7.2578681708828938</v>
      </c>
      <c r="GK50" s="9">
        <v>6.1118889860066474</v>
      </c>
      <c r="GL50" s="9" t="s">
        <v>1966</v>
      </c>
      <c r="GM50" s="9" t="s">
        <v>1966</v>
      </c>
      <c r="GN50" s="9" t="s">
        <v>1966</v>
      </c>
      <c r="GO50" s="9" t="s">
        <v>1966</v>
      </c>
      <c r="GP50" s="9" t="s">
        <v>1966</v>
      </c>
      <c r="GQ50" s="9" t="s">
        <v>1966</v>
      </c>
      <c r="GR50" s="9" t="s">
        <v>1966</v>
      </c>
      <c r="GS50" s="9" t="s">
        <v>1966</v>
      </c>
      <c r="GT50" s="9" t="s">
        <v>1966</v>
      </c>
      <c r="GU50" s="9" t="s">
        <v>1966</v>
      </c>
      <c r="GV50" s="9" t="s">
        <v>1966</v>
      </c>
      <c r="GW50" s="9" t="s">
        <v>1966</v>
      </c>
      <c r="GX50" s="9" t="s">
        <v>1966</v>
      </c>
      <c r="GY50" s="9">
        <v>40.134737674776993</v>
      </c>
      <c r="GZ50" s="9">
        <v>5.9663678196731551</v>
      </c>
      <c r="HA50" s="9" t="s">
        <v>1966</v>
      </c>
      <c r="HB50" s="9" t="s">
        <v>1966</v>
      </c>
      <c r="HC50" s="9" t="s">
        <v>1966</v>
      </c>
      <c r="HD50" s="9">
        <v>2.0627593991869748</v>
      </c>
      <c r="HE50" s="9">
        <v>5.7381989417768651</v>
      </c>
      <c r="HF50" s="9">
        <v>0.13649808156802151</v>
      </c>
      <c r="HG50" s="9">
        <v>1.307296958390104</v>
      </c>
      <c r="HH50" s="9">
        <v>19.430736303545679</v>
      </c>
      <c r="HI50" s="9">
        <v>2.4379133336247731</v>
      </c>
      <c r="HJ50" s="9">
        <v>4.6726303655089927</v>
      </c>
      <c r="HK50" s="9">
        <v>14.87803989718137</v>
      </c>
      <c r="HL50" s="9">
        <v>3.9365109651578591</v>
      </c>
      <c r="HM50" s="9">
        <v>2.1569644241415258</v>
      </c>
      <c r="HN50" s="9">
        <v>4.7488911102722424</v>
      </c>
      <c r="HO50" s="9">
        <v>2.5369520870767959</v>
      </c>
      <c r="HP50" s="9">
        <v>1.430586023016956</v>
      </c>
      <c r="HQ50" s="9">
        <v>1.14218239181201</v>
      </c>
      <c r="HR50" s="9">
        <v>2.8590788072820241</v>
      </c>
      <c r="HS50" s="9">
        <v>7.8465653754392832</v>
      </c>
      <c r="HT50" s="9">
        <v>9.2150617221903754</v>
      </c>
      <c r="HU50" s="9">
        <v>0.37350238194840119</v>
      </c>
      <c r="HV50" s="9">
        <v>0.1907246205693964</v>
      </c>
      <c r="HW50" s="9">
        <v>3.782782310462542</v>
      </c>
      <c r="HX50" s="9">
        <v>4.9178360413726097</v>
      </c>
      <c r="HY50" s="9">
        <v>3.1373414579636272</v>
      </c>
      <c r="HZ50" s="9">
        <v>0.13581382139840581</v>
      </c>
      <c r="IA50" s="9">
        <v>0.1385036332414529</v>
      </c>
      <c r="IB50" s="9">
        <v>0.20474357014861419</v>
      </c>
      <c r="IC50" s="9">
        <v>9.8644818487359966</v>
      </c>
      <c r="ID50" s="9">
        <v>6.3177929364062163E-2</v>
      </c>
      <c r="IE50" s="9">
        <v>0.58095383352915597</v>
      </c>
      <c r="IF50" s="9">
        <v>38.356951252915501</v>
      </c>
      <c r="IG50" s="9">
        <v>1.2723623123704579</v>
      </c>
      <c r="IH50" s="9">
        <v>0.34087469469986309</v>
      </c>
      <c r="II50" s="9">
        <v>0.26493479601546333</v>
      </c>
      <c r="IJ50" s="9">
        <v>8.7995850363110417E-2</v>
      </c>
      <c r="IK50" s="9">
        <v>0.3419987532527583</v>
      </c>
      <c r="IL50" s="9">
        <v>0.23558177221444629</v>
      </c>
      <c r="IM50" s="9">
        <v>1.313262120940665</v>
      </c>
      <c r="IN50" s="9">
        <v>31.85067338691757</v>
      </c>
      <c r="IO50" s="9">
        <v>11.74805629249431</v>
      </c>
      <c r="IP50" s="9" t="s">
        <v>1966</v>
      </c>
      <c r="IQ50" s="9">
        <v>0.13459175614736921</v>
      </c>
      <c r="IR50" s="9">
        <v>7.7707693171877298E-2</v>
      </c>
      <c r="IS50" s="9">
        <v>0.97352807176410761</v>
      </c>
      <c r="IT50" s="9">
        <v>1.500299452528514</v>
      </c>
      <c r="IU50" s="9">
        <v>0.3626212072229465</v>
      </c>
      <c r="IV50" s="9">
        <v>7.0082382379420904</v>
      </c>
      <c r="IW50" s="9">
        <v>9.7885799018366253</v>
      </c>
      <c r="IX50" s="9">
        <v>0.83435200779458751</v>
      </c>
      <c r="IY50" s="9">
        <v>35.745753326495937</v>
      </c>
      <c r="IZ50" s="9">
        <v>4.2051330677815644</v>
      </c>
      <c r="JA50" s="9">
        <v>5.4783307208202663</v>
      </c>
      <c r="JB50" s="9">
        <v>6.2041679435124601</v>
      </c>
      <c r="JC50" s="9">
        <v>9.1572996993436124</v>
      </c>
      <c r="JD50" s="9">
        <v>2.4564286100536878</v>
      </c>
      <c r="JE50" s="9">
        <v>1.8602644116328151</v>
      </c>
      <c r="JF50" s="9">
        <v>3.0366801059944968</v>
      </c>
      <c r="JG50" s="9">
        <v>1.527087757773185</v>
      </c>
      <c r="JH50" s="9">
        <v>2.5490558578292788</v>
      </c>
      <c r="JI50" s="9">
        <v>0.87786362450753241</v>
      </c>
      <c r="JJ50" s="9">
        <v>2.7764833745599051</v>
      </c>
      <c r="JK50" s="9">
        <v>0.64939776103460145</v>
      </c>
      <c r="JL50" s="9">
        <v>2.5393116003189422</v>
      </c>
      <c r="JM50" s="9">
        <v>7.27200031987062</v>
      </c>
      <c r="JN50" s="9">
        <v>0.66738321624042041</v>
      </c>
      <c r="JO50" s="9">
        <v>4.366029986649866</v>
      </c>
      <c r="JP50" s="9">
        <v>33.504087225317882</v>
      </c>
      <c r="JQ50" s="9">
        <v>2.9531014514578078</v>
      </c>
      <c r="JR50" s="9">
        <v>1.47923968874622</v>
      </c>
      <c r="JS50" s="9">
        <v>4.5798069087242226</v>
      </c>
      <c r="JT50" s="9">
        <v>1.2632561705426679</v>
      </c>
      <c r="JU50" s="9">
        <v>0.933631481083672</v>
      </c>
      <c r="JV50" s="9">
        <v>1.3462344935249131</v>
      </c>
      <c r="JW50" s="9">
        <v>3.2413922199692231</v>
      </c>
      <c r="JX50" s="9">
        <v>0.63535446528435047</v>
      </c>
      <c r="JY50" s="9">
        <v>0.6604113179256258</v>
      </c>
      <c r="JZ50" s="9">
        <v>0.47773309521717922</v>
      </c>
      <c r="KA50" s="9">
        <v>24.53146892321325</v>
      </c>
      <c r="KB50" s="9">
        <v>2.7324959800957198</v>
      </c>
      <c r="KC50" s="9">
        <v>0.75683376044600281</v>
      </c>
      <c r="KD50" s="9">
        <v>2.9132512153439309</v>
      </c>
      <c r="KE50" s="9">
        <v>34.050361277626649</v>
      </c>
      <c r="KF50" s="9">
        <v>4.7195116504109302</v>
      </c>
      <c r="KG50" s="9">
        <v>2.0555189926287052</v>
      </c>
      <c r="KH50" s="9">
        <v>6.3682772296573056</v>
      </c>
      <c r="KI50" s="9">
        <v>0.65872291140815753</v>
      </c>
      <c r="KJ50" s="9">
        <v>0.58708537686323847</v>
      </c>
      <c r="KK50" s="9">
        <v>2.0869432348444201</v>
      </c>
      <c r="KL50" s="9">
        <v>4.5072415478410566</v>
      </c>
      <c r="KM50" s="9">
        <v>1.8864902738239111</v>
      </c>
      <c r="KN50" s="9">
        <v>0.40072262706717648</v>
      </c>
      <c r="KO50" s="9">
        <v>0.37129482395555941</v>
      </c>
      <c r="KP50" s="9">
        <v>29.69993733426022</v>
      </c>
      <c r="KQ50" s="9">
        <v>2.0282615624420148</v>
      </c>
      <c r="KR50" s="9">
        <v>0.85029895724543392</v>
      </c>
      <c r="KS50" s="9" t="s">
        <v>1966</v>
      </c>
      <c r="KT50" s="9" t="s">
        <v>1966</v>
      </c>
      <c r="KU50" s="9" t="s">
        <v>1966</v>
      </c>
      <c r="KV50" s="9" t="s">
        <v>1966</v>
      </c>
      <c r="KW50" s="9" t="s">
        <v>1966</v>
      </c>
      <c r="KX50" s="9" t="s">
        <v>1966</v>
      </c>
      <c r="KY50" s="9" t="s">
        <v>1966</v>
      </c>
      <c r="KZ50" s="9" t="s">
        <v>1966</v>
      </c>
      <c r="LA50" s="9">
        <v>16.403785488958999</v>
      </c>
      <c r="LB50" s="9">
        <v>39.432176656151427</v>
      </c>
      <c r="LC50" s="9">
        <v>31.545741324921138</v>
      </c>
      <c r="LD50" s="9">
        <v>12.61829652996845</v>
      </c>
      <c r="LE50" s="9">
        <v>2.383120051955041E-2</v>
      </c>
      <c r="LF50" s="9">
        <v>3.3795267134144522</v>
      </c>
      <c r="LG50" s="9">
        <v>8.5576981036972796E-2</v>
      </c>
      <c r="LH50" s="9">
        <v>8.7893808728964337E-2</v>
      </c>
      <c r="LI50" s="9">
        <v>42.980451838587513</v>
      </c>
      <c r="LJ50" s="9">
        <v>3.075765305405163</v>
      </c>
      <c r="LK50" s="9">
        <v>4.9646511829223021E-2</v>
      </c>
      <c r="LL50" s="9">
        <v>4.8978579001335287</v>
      </c>
      <c r="LM50" s="9">
        <v>7.8385648946354198</v>
      </c>
      <c r="LN50" s="9">
        <v>3.4264494784839181</v>
      </c>
      <c r="LO50" s="9">
        <v>11.327526843257949</v>
      </c>
      <c r="LP50" s="9">
        <v>0.28053264788145288</v>
      </c>
      <c r="LQ50" s="9">
        <v>1.121650972041492</v>
      </c>
      <c r="LR50" s="9">
        <v>0.47522269881959822</v>
      </c>
      <c r="LS50" s="9">
        <v>1.0711531211384551</v>
      </c>
      <c r="LT50" s="9">
        <v>1.3556296558967951</v>
      </c>
      <c r="LU50" s="9">
        <v>3.411226983034287</v>
      </c>
      <c r="LV50" s="9">
        <v>1.5928526342598032E-2</v>
      </c>
      <c r="LW50" s="9">
        <v>0.39188913085292659</v>
      </c>
      <c r="LX50" s="9">
        <v>1.2267579236313819</v>
      </c>
      <c r="LY50" s="9">
        <v>13.47691686432837</v>
      </c>
    </row>
    <row r="51" spans="1:337" x14ac:dyDescent="0.2">
      <c r="A51" s="9" t="s">
        <v>2062</v>
      </c>
      <c r="B51" s="9" t="s">
        <v>1966</v>
      </c>
      <c r="C51" s="9">
        <v>0.68379852680068831</v>
      </c>
      <c r="D51" s="9" t="s">
        <v>1966</v>
      </c>
      <c r="E51" s="9">
        <v>0.28206689230528392</v>
      </c>
      <c r="F51" s="9">
        <v>14.93356856036044</v>
      </c>
      <c r="G51" s="9">
        <v>1.18615826412819</v>
      </c>
      <c r="H51" s="9">
        <v>12.014635320524251</v>
      </c>
      <c r="I51" s="9">
        <v>3.547737618723755</v>
      </c>
      <c r="J51" s="9">
        <v>14.499966146877661</v>
      </c>
      <c r="K51" s="9">
        <v>2.2938471035634329</v>
      </c>
      <c r="L51" s="9">
        <v>0.99911726528553524</v>
      </c>
      <c r="M51" s="9">
        <v>0.64601558116855906</v>
      </c>
      <c r="N51" s="9">
        <v>0.56629568847497147</v>
      </c>
      <c r="O51" s="9">
        <v>1.473767050994123</v>
      </c>
      <c r="P51" s="9">
        <v>1.2679560475109599</v>
      </c>
      <c r="Q51" s="9">
        <v>1.6210577316279371</v>
      </c>
      <c r="R51" s="9">
        <v>6.4120055820332764</v>
      </c>
      <c r="S51" s="9">
        <v>1.504694676634843</v>
      </c>
      <c r="T51" s="9">
        <v>0.54421788385606418</v>
      </c>
      <c r="U51" s="9">
        <v>0.61803134396527726</v>
      </c>
      <c r="V51" s="9">
        <v>0.25037203735815078</v>
      </c>
      <c r="W51" s="9">
        <v>11.4475659303199</v>
      </c>
      <c r="X51" s="9">
        <v>5.3238831832684577</v>
      </c>
      <c r="Y51" s="9">
        <v>16.50369012919144</v>
      </c>
      <c r="Z51" s="9">
        <v>0.58511843215647563</v>
      </c>
      <c r="AA51" s="9">
        <v>0.79443300287034646</v>
      </c>
      <c r="AB51" s="9">
        <v>100</v>
      </c>
      <c r="AC51" s="9" t="s">
        <v>1966</v>
      </c>
      <c r="AD51" s="9" t="s">
        <v>1966</v>
      </c>
      <c r="AE51" s="9" t="s">
        <v>1966</v>
      </c>
      <c r="AF51" s="9" t="s">
        <v>1966</v>
      </c>
      <c r="AG51" s="9" t="s">
        <v>1966</v>
      </c>
      <c r="AH51" s="9" t="s">
        <v>1966</v>
      </c>
      <c r="AI51" s="9" t="s">
        <v>1966</v>
      </c>
      <c r="AJ51" s="9" t="s">
        <v>1966</v>
      </c>
      <c r="AK51" s="9" t="s">
        <v>1966</v>
      </c>
      <c r="AL51" s="9">
        <v>92.033302368631581</v>
      </c>
      <c r="AM51" s="9">
        <v>1.5518053344412639</v>
      </c>
      <c r="AN51" s="9" t="s">
        <v>1966</v>
      </c>
      <c r="AO51" s="9" t="s">
        <v>1966</v>
      </c>
      <c r="AP51" s="9" t="s">
        <v>1966</v>
      </c>
      <c r="AQ51" s="9">
        <v>2.6918326668034229</v>
      </c>
      <c r="AR51" s="9" t="s">
        <v>1966</v>
      </c>
      <c r="AS51" s="9">
        <v>1.876582616800921</v>
      </c>
      <c r="AT51" s="9">
        <v>1.846477013322831</v>
      </c>
      <c r="AU51" s="9" t="s">
        <v>1966</v>
      </c>
      <c r="AV51" s="9" t="s">
        <v>1966</v>
      </c>
      <c r="AW51" s="9">
        <v>1.581571827711111</v>
      </c>
      <c r="AX51" s="9">
        <v>1.5743828878752939</v>
      </c>
      <c r="AY51" s="9">
        <v>0.3476156994427661</v>
      </c>
      <c r="AZ51" s="9">
        <v>38.999423856711999</v>
      </c>
      <c r="BA51" s="9">
        <v>1.5574556884813029</v>
      </c>
      <c r="BB51" s="9">
        <v>7.2964058762705024</v>
      </c>
      <c r="BC51" s="9">
        <v>17.35994305954214</v>
      </c>
      <c r="BD51" s="9">
        <v>1.758360357074322</v>
      </c>
      <c r="BE51" s="9">
        <v>0.41604879998282968</v>
      </c>
      <c r="BF51" s="9">
        <v>0.62241479825472557</v>
      </c>
      <c r="BG51" s="9">
        <v>0.23493983770960231</v>
      </c>
      <c r="BH51" s="9">
        <v>0.62419938439996703</v>
      </c>
      <c r="BI51" s="9">
        <v>1.673766791856945</v>
      </c>
      <c r="BJ51" s="9">
        <v>0.71889244034930522</v>
      </c>
      <c r="BK51" s="9">
        <v>1.0630260073792051</v>
      </c>
      <c r="BL51" s="9">
        <v>22.681967918547951</v>
      </c>
      <c r="BM51" s="9">
        <v>0.99466881697514375</v>
      </c>
      <c r="BN51" s="9">
        <v>1.568772966370193</v>
      </c>
      <c r="BO51" s="9">
        <v>0.82834487461530104</v>
      </c>
      <c r="BP51" s="9">
        <v>0.93282477630972693</v>
      </c>
      <c r="BQ51" s="9">
        <v>17.895380539859431</v>
      </c>
      <c r="BR51" s="9">
        <v>1.450312029005989</v>
      </c>
      <c r="BS51" s="9">
        <v>4.3210846865338439</v>
      </c>
      <c r="BT51" s="9">
        <v>18.491009186422119</v>
      </c>
      <c r="BU51" s="9">
        <v>8.5251518831699293</v>
      </c>
      <c r="BV51" s="9">
        <v>1.543392978194875</v>
      </c>
      <c r="BW51" s="9">
        <v>1.755123797662421</v>
      </c>
      <c r="BX51" s="9">
        <v>1.5976167246438799</v>
      </c>
      <c r="BY51" s="9">
        <v>1.807836080795775</v>
      </c>
      <c r="BZ51" s="9">
        <v>2.5795640587122879</v>
      </c>
      <c r="CA51" s="9">
        <v>1.4615220485970719</v>
      </c>
      <c r="CB51" s="9">
        <v>2.5711250551999001</v>
      </c>
      <c r="CC51" s="9">
        <v>10.863167729855149</v>
      </c>
      <c r="CD51" s="9">
        <v>6.8597762580853834</v>
      </c>
      <c r="CE51" s="9">
        <v>0.70327128524512028</v>
      </c>
      <c r="CF51" s="9">
        <v>1.1796971178661759</v>
      </c>
      <c r="CG51" s="9">
        <v>0.88880340724137019</v>
      </c>
      <c r="CH51" s="9">
        <v>5.9907478292237899</v>
      </c>
      <c r="CI51" s="9">
        <v>1.311761225071246</v>
      </c>
      <c r="CJ51" s="9">
        <v>2.5912149217704372</v>
      </c>
      <c r="CK51" s="9">
        <v>0.39524765704292791</v>
      </c>
      <c r="CL51" s="9">
        <v>0.89258206553049968</v>
      </c>
      <c r="CM51" s="9" t="s">
        <v>1966</v>
      </c>
      <c r="CN51" s="9" t="s">
        <v>1966</v>
      </c>
      <c r="CO51" s="9" t="s">
        <v>1966</v>
      </c>
      <c r="CP51" s="9" t="s">
        <v>1966</v>
      </c>
      <c r="CQ51" s="9" t="s">
        <v>1966</v>
      </c>
      <c r="CR51" s="9" t="s">
        <v>1966</v>
      </c>
      <c r="CS51" s="9">
        <v>48.967193195625747</v>
      </c>
      <c r="CT51" s="9" t="s">
        <v>1966</v>
      </c>
      <c r="CU51" s="9">
        <v>51.032806804374253</v>
      </c>
      <c r="CV51" s="9" t="s">
        <v>1966</v>
      </c>
      <c r="CW51" s="9" t="s">
        <v>1966</v>
      </c>
      <c r="CX51" s="9">
        <v>0.92756152905477385</v>
      </c>
      <c r="CY51" s="9">
        <v>23.119944357368329</v>
      </c>
      <c r="CZ51" s="9">
        <v>10.446425098140351</v>
      </c>
      <c r="DA51" s="9" t="s">
        <v>1966</v>
      </c>
      <c r="DB51" s="9">
        <v>11.879048850931399</v>
      </c>
      <c r="DC51" s="9">
        <v>4.619630108695544</v>
      </c>
      <c r="DD51" s="9">
        <v>3.766250162507943</v>
      </c>
      <c r="DE51" s="9">
        <v>0.77373115121009117</v>
      </c>
      <c r="DF51" s="9">
        <v>0.46935897040318031</v>
      </c>
      <c r="DG51" s="9">
        <v>12.59588800572898</v>
      </c>
      <c r="DH51" s="9">
        <v>0.5597533291614869</v>
      </c>
      <c r="DI51" s="9">
        <v>2.6084505138925289</v>
      </c>
      <c r="DJ51" s="9">
        <v>1.186677057822352</v>
      </c>
      <c r="DK51" s="9">
        <v>1.0579337921152101</v>
      </c>
      <c r="DL51" s="9">
        <v>0.55415579586987207</v>
      </c>
      <c r="DM51" s="9">
        <v>8.5754210027539788</v>
      </c>
      <c r="DN51" s="9">
        <v>1.1978721244055821</v>
      </c>
      <c r="DO51" s="9">
        <v>2.4237319152692378</v>
      </c>
      <c r="DP51" s="9">
        <v>1.729637787108995</v>
      </c>
      <c r="DQ51" s="9">
        <v>0.51497306282856803</v>
      </c>
      <c r="DR51" s="9">
        <v>4.7914884976223284</v>
      </c>
      <c r="DS51" s="9">
        <v>1.1642869246558929</v>
      </c>
      <c r="DT51" s="9">
        <v>1.209067190988812</v>
      </c>
      <c r="DU51" s="9">
        <v>3.4928607739676778</v>
      </c>
      <c r="DV51" s="9">
        <v>0.33585199749689221</v>
      </c>
      <c r="DW51" s="9" t="s">
        <v>1966</v>
      </c>
      <c r="DX51" s="9" t="s">
        <v>1966</v>
      </c>
      <c r="DY51" s="9" t="s">
        <v>1966</v>
      </c>
      <c r="DZ51" s="9">
        <v>2.836323255302621</v>
      </c>
      <c r="EA51" s="9">
        <v>3.744908162509732</v>
      </c>
      <c r="EB51" s="9">
        <v>2.901363569232791</v>
      </c>
      <c r="EC51" s="9" t="s">
        <v>1966</v>
      </c>
      <c r="ED51" s="9">
        <v>1.2722248984135851</v>
      </c>
      <c r="EE51" s="9">
        <v>21.784404798989542</v>
      </c>
      <c r="EF51" s="9">
        <v>1.814628636615355</v>
      </c>
      <c r="EG51" s="9">
        <v>1.4716438833210239</v>
      </c>
      <c r="EH51" s="9" t="s">
        <v>1966</v>
      </c>
      <c r="EI51" s="9">
        <v>3.2663315459076392</v>
      </c>
      <c r="EJ51" s="9">
        <v>38.090450950738308</v>
      </c>
      <c r="EK51" s="9">
        <v>2.81965372766386</v>
      </c>
      <c r="EL51" s="9" t="s">
        <v>1966</v>
      </c>
      <c r="EM51" s="9">
        <v>1.4302280141844099</v>
      </c>
      <c r="EN51" s="9" t="s">
        <v>1966</v>
      </c>
      <c r="EO51" s="9">
        <v>18.567838557121121</v>
      </c>
      <c r="EP51" s="9" t="s">
        <v>1966</v>
      </c>
      <c r="EQ51" s="9" t="s">
        <v>1966</v>
      </c>
      <c r="ER51" s="9" t="s">
        <v>1966</v>
      </c>
      <c r="ES51" s="9" t="s">
        <v>1966</v>
      </c>
      <c r="ET51" s="9">
        <v>43.081589082210577</v>
      </c>
      <c r="EU51" s="9">
        <v>12.562246614698489</v>
      </c>
      <c r="EV51" s="9">
        <v>23.971682473932081</v>
      </c>
      <c r="EW51" s="9" t="s">
        <v>1966</v>
      </c>
      <c r="EX51" s="9" t="s">
        <v>1966</v>
      </c>
      <c r="EY51" s="9" t="s">
        <v>1966</v>
      </c>
      <c r="EZ51" s="9">
        <v>46.821746295251756</v>
      </c>
      <c r="FA51" s="9" t="s">
        <v>1966</v>
      </c>
      <c r="FB51" s="9">
        <v>20.587819224252051</v>
      </c>
      <c r="FC51" s="9">
        <v>32.547810813793973</v>
      </c>
      <c r="FD51" s="9">
        <v>11.154966434477091</v>
      </c>
      <c r="FE51" s="9" t="s">
        <v>1966</v>
      </c>
      <c r="FF51" s="9">
        <v>6.6713721775201948</v>
      </c>
      <c r="FG51" s="9">
        <v>2.8186960338005429</v>
      </c>
      <c r="FH51" s="9">
        <v>2.891995457847365</v>
      </c>
      <c r="FI51" s="9" t="s">
        <v>1966</v>
      </c>
      <c r="FJ51" s="9" t="s">
        <v>1966</v>
      </c>
      <c r="FK51" s="9" t="s">
        <v>1966</v>
      </c>
      <c r="FL51" s="9" t="s">
        <v>1966</v>
      </c>
      <c r="FM51" s="9" t="s">
        <v>1966</v>
      </c>
      <c r="FN51" s="9" t="s">
        <v>1966</v>
      </c>
      <c r="FO51" s="9" t="s">
        <v>1966</v>
      </c>
      <c r="FP51" s="9" t="s">
        <v>1966</v>
      </c>
      <c r="FQ51" s="9" t="s">
        <v>1966</v>
      </c>
      <c r="FR51" s="9" t="s">
        <v>1966</v>
      </c>
      <c r="FS51" s="9" t="s">
        <v>1966</v>
      </c>
      <c r="FT51" s="9" t="s">
        <v>1966</v>
      </c>
      <c r="FU51" s="9" t="s">
        <v>1966</v>
      </c>
      <c r="FV51" s="9" t="s">
        <v>1966</v>
      </c>
      <c r="FW51" s="9" t="s">
        <v>1966</v>
      </c>
      <c r="FX51" s="9" t="s">
        <v>1966</v>
      </c>
      <c r="FY51" s="9" t="s">
        <v>1966</v>
      </c>
      <c r="FZ51" s="9" t="s">
        <v>1966</v>
      </c>
      <c r="GA51" s="9" t="s">
        <v>1966</v>
      </c>
      <c r="GB51" s="9" t="s">
        <v>1966</v>
      </c>
      <c r="GC51" s="9" t="s">
        <v>1966</v>
      </c>
      <c r="GD51" s="9" t="s">
        <v>1966</v>
      </c>
      <c r="GE51" s="9" t="s">
        <v>1966</v>
      </c>
      <c r="GF51" s="9" t="s">
        <v>1966</v>
      </c>
      <c r="GG51" s="9" t="s">
        <v>1966</v>
      </c>
      <c r="GH51" s="9">
        <v>3.3716475095785441</v>
      </c>
      <c r="GI51" s="9">
        <v>56.980842911877403</v>
      </c>
      <c r="GJ51" s="9">
        <v>12.850574712643679</v>
      </c>
      <c r="GK51" s="9">
        <v>19.325670498084289</v>
      </c>
      <c r="GL51" s="9" t="s">
        <v>1966</v>
      </c>
      <c r="GM51" s="9" t="s">
        <v>1966</v>
      </c>
      <c r="GN51" s="9" t="s">
        <v>1966</v>
      </c>
      <c r="GO51" s="9" t="s">
        <v>1966</v>
      </c>
      <c r="GP51" s="9" t="s">
        <v>1966</v>
      </c>
      <c r="GQ51" s="9" t="s">
        <v>1966</v>
      </c>
      <c r="GR51" s="9" t="s">
        <v>1966</v>
      </c>
      <c r="GS51" s="9" t="s">
        <v>1966</v>
      </c>
      <c r="GT51" s="9" t="s">
        <v>1966</v>
      </c>
      <c r="GU51" s="9" t="s">
        <v>1966</v>
      </c>
      <c r="GV51" s="9" t="s">
        <v>1966</v>
      </c>
      <c r="GW51" s="9" t="s">
        <v>1966</v>
      </c>
      <c r="GX51" s="9" t="s">
        <v>1966</v>
      </c>
      <c r="GY51" s="9">
        <v>7.4712643678160928</v>
      </c>
      <c r="GZ51" s="9" t="s">
        <v>1966</v>
      </c>
      <c r="HA51" s="9" t="s">
        <v>1966</v>
      </c>
      <c r="HB51" s="9" t="s">
        <v>1966</v>
      </c>
      <c r="HC51" s="9" t="s">
        <v>1966</v>
      </c>
      <c r="HD51" s="9">
        <v>4.6916480253266579</v>
      </c>
      <c r="HE51" s="9">
        <v>6.5425553687489666</v>
      </c>
      <c r="HF51" s="9">
        <v>1.578421422864331</v>
      </c>
      <c r="HG51" s="9">
        <v>0.93893442535298444</v>
      </c>
      <c r="HH51" s="9">
        <v>12.454402009912631</v>
      </c>
      <c r="HI51" s="9">
        <v>3.394462693115273</v>
      </c>
      <c r="HJ51" s="9">
        <v>11.481697570147009</v>
      </c>
      <c r="HK51" s="9">
        <v>8.9635119055677528</v>
      </c>
      <c r="HL51" s="9">
        <v>8.4951957672709124</v>
      </c>
      <c r="HM51" s="9">
        <v>2.0465300213234792</v>
      </c>
      <c r="HN51" s="9">
        <v>1.383810498317851</v>
      </c>
      <c r="HO51" s="9">
        <v>4.0903373787711166</v>
      </c>
      <c r="HP51" s="9">
        <v>1.7967338130319941</v>
      </c>
      <c r="HQ51" s="9">
        <v>2.5492548696509729</v>
      </c>
      <c r="HR51" s="9">
        <v>4.2140727469462469</v>
      </c>
      <c r="HS51" s="9">
        <v>12.408259952688921</v>
      </c>
      <c r="HT51" s="9">
        <v>2.8388285456686959</v>
      </c>
      <c r="HU51" s="9">
        <v>0.77556855238791089</v>
      </c>
      <c r="HV51" s="9">
        <v>0.31022742095516442</v>
      </c>
      <c r="HW51" s="9">
        <v>4.5754584030655518</v>
      </c>
      <c r="HX51" s="9">
        <v>1.9028210391139</v>
      </c>
      <c r="HY51" s="9">
        <v>2.3914568891060668</v>
      </c>
      <c r="HZ51" s="9">
        <v>0.37283174098070299</v>
      </c>
      <c r="IA51" s="9">
        <v>9.949671491964511E-2</v>
      </c>
      <c r="IB51" s="9">
        <v>8.7133992138979946E-2</v>
      </c>
      <c r="IC51" s="9">
        <v>2.3356786249230361</v>
      </c>
      <c r="ID51" s="9">
        <v>0.16319516724850269</v>
      </c>
      <c r="IE51" s="9">
        <v>2.1709540023857139</v>
      </c>
      <c r="IF51" s="9">
        <v>43.115088894080444</v>
      </c>
      <c r="IG51" s="9">
        <v>2.5000145460603771</v>
      </c>
      <c r="IH51" s="9">
        <v>0.47138911010730189</v>
      </c>
      <c r="II51" s="9">
        <v>0.32040670425886603</v>
      </c>
      <c r="IJ51" s="9">
        <v>0.39219730670080782</v>
      </c>
      <c r="IK51" s="9">
        <v>0.29447811243865368</v>
      </c>
      <c r="IL51" s="9">
        <v>0.37746511420772011</v>
      </c>
      <c r="IM51" s="9">
        <v>2.5780350840088251</v>
      </c>
      <c r="IN51" s="9">
        <v>37.245752421210092</v>
      </c>
      <c r="IO51" s="9">
        <v>1.509592808849209</v>
      </c>
      <c r="IP51" s="9">
        <v>5.9423834348607249E-2</v>
      </c>
      <c r="IQ51" s="9">
        <v>0.72422123905856362</v>
      </c>
      <c r="IR51" s="9">
        <v>0.21018029325911891</v>
      </c>
      <c r="IS51" s="9">
        <v>3.8191789943789298</v>
      </c>
      <c r="IT51" s="9">
        <v>0.63799198434718996</v>
      </c>
      <c r="IU51" s="9">
        <v>0.29831631955629617</v>
      </c>
      <c r="IV51" s="9">
        <v>5.9745969929115708</v>
      </c>
      <c r="IW51" s="9">
        <v>11.763741098146321</v>
      </c>
      <c r="IX51" s="9">
        <v>0.64158956898133745</v>
      </c>
      <c r="IY51" s="9">
        <v>45.142850865535152</v>
      </c>
      <c r="IZ51" s="9">
        <v>2.0795948442700132</v>
      </c>
      <c r="JA51" s="9">
        <v>1.487628099930475</v>
      </c>
      <c r="JB51" s="9">
        <v>6.9446584294970233</v>
      </c>
      <c r="JC51" s="9">
        <v>4.0485854670273014</v>
      </c>
      <c r="JD51" s="9">
        <v>0.9514039570949957</v>
      </c>
      <c r="JE51" s="9">
        <v>2.649445470686882</v>
      </c>
      <c r="JF51" s="9">
        <v>3.1772243707206771</v>
      </c>
      <c r="JG51" s="9">
        <v>1.367853305456038</v>
      </c>
      <c r="JH51" s="9">
        <v>3.5620179727442349</v>
      </c>
      <c r="JI51" s="9">
        <v>1.4808086810350181</v>
      </c>
      <c r="JJ51" s="9">
        <v>2.3223938800777288</v>
      </c>
      <c r="JK51" s="9">
        <v>2.8771160739002961</v>
      </c>
      <c r="JL51" s="9">
        <v>6.7514110889103689</v>
      </c>
      <c r="JM51" s="9">
        <v>6.889546676003552</v>
      </c>
      <c r="JN51" s="9">
        <v>2.3075018495370858</v>
      </c>
      <c r="JO51" s="9">
        <v>17.098413708728891</v>
      </c>
      <c r="JP51" s="9">
        <v>12.450842052150421</v>
      </c>
      <c r="JQ51" s="9">
        <v>6.7610888828368152</v>
      </c>
      <c r="JR51" s="9">
        <v>3.30722335111524</v>
      </c>
      <c r="JS51" s="9">
        <v>4.124691338493041</v>
      </c>
      <c r="JT51" s="9">
        <v>2.1829966959862381</v>
      </c>
      <c r="JU51" s="9">
        <v>2.8902364843611359</v>
      </c>
      <c r="JV51" s="9">
        <v>1.882684280918429</v>
      </c>
      <c r="JW51" s="9" t="s">
        <v>1966</v>
      </c>
      <c r="JX51" s="9">
        <v>2.320846842676942</v>
      </c>
      <c r="JY51" s="9">
        <v>4.4365637726818816</v>
      </c>
      <c r="JZ51" s="9">
        <v>2.0758898802111538</v>
      </c>
      <c r="KA51" s="9">
        <v>15.887882328232219</v>
      </c>
      <c r="KB51" s="9">
        <v>5.8155817691233596</v>
      </c>
      <c r="KC51" s="9">
        <v>4.4074994697859431</v>
      </c>
      <c r="KD51" s="9">
        <v>11.437263370985541</v>
      </c>
      <c r="KE51" s="9">
        <v>6.9958645513514259</v>
      </c>
      <c r="KF51" s="9">
        <v>16.302814091490738</v>
      </c>
      <c r="KG51" s="9">
        <v>4.6272605326614951</v>
      </c>
      <c r="KH51" s="9">
        <v>21.92725325506829</v>
      </c>
      <c r="KI51" s="9">
        <v>0.9361233329634332</v>
      </c>
      <c r="KJ51" s="9">
        <v>2.305193379495126</v>
      </c>
      <c r="KK51" s="9">
        <v>9.5759715946274451</v>
      </c>
      <c r="KL51" s="9">
        <v>3.5741651543688149</v>
      </c>
      <c r="KM51" s="9" t="s">
        <v>1966</v>
      </c>
      <c r="KN51" s="9">
        <v>0.6891065405817437</v>
      </c>
      <c r="KO51" s="9">
        <v>1.0129998109779601</v>
      </c>
      <c r="KP51" s="9">
        <v>1.482069836081656</v>
      </c>
      <c r="KQ51" s="9" t="s">
        <v>1966</v>
      </c>
      <c r="KR51" s="9">
        <v>0.35439764944203961</v>
      </c>
      <c r="KS51" s="9">
        <v>61.452784379866429</v>
      </c>
      <c r="KT51" s="9">
        <v>30.726392189933211</v>
      </c>
      <c r="KU51" s="9" t="s">
        <v>1966</v>
      </c>
      <c r="KV51" s="9" t="s">
        <v>1966</v>
      </c>
      <c r="KW51" s="9" t="s">
        <v>1966</v>
      </c>
      <c r="KX51" s="9" t="s">
        <v>1966</v>
      </c>
      <c r="KY51" s="9">
        <v>2.7692426163060291</v>
      </c>
      <c r="KZ51" s="9" t="s">
        <v>1966</v>
      </c>
      <c r="LA51" s="9">
        <v>1.443308803969807</v>
      </c>
      <c r="LB51" s="9">
        <v>3.608272009924518</v>
      </c>
      <c r="LC51" s="9" t="s">
        <v>1966</v>
      </c>
      <c r="LD51" s="9" t="s">
        <v>1966</v>
      </c>
      <c r="LE51" s="9">
        <v>3.6279710038306247E-2</v>
      </c>
      <c r="LF51" s="9">
        <v>0.86842926704558898</v>
      </c>
      <c r="LG51" s="9">
        <v>9.9414161256312829E-3</v>
      </c>
      <c r="LH51" s="9">
        <v>0.38428443276031871</v>
      </c>
      <c r="LI51" s="9">
        <v>34.62428426759773</v>
      </c>
      <c r="LJ51" s="9">
        <v>1.032167130814857</v>
      </c>
      <c r="LK51" s="9">
        <v>0.40425432310976522</v>
      </c>
      <c r="LL51" s="9">
        <v>7.2854458985538466</v>
      </c>
      <c r="LM51" s="9">
        <v>25.217936396909391</v>
      </c>
      <c r="LN51" s="9">
        <v>1.60581876186499</v>
      </c>
      <c r="LO51" s="9">
        <v>1.0754965014590381</v>
      </c>
      <c r="LP51" s="9">
        <v>0.26734937995985558</v>
      </c>
      <c r="LQ51" s="9">
        <v>0.75681460812408829</v>
      </c>
      <c r="LR51" s="9">
        <v>0.96793194964392493</v>
      </c>
      <c r="LS51" s="9">
        <v>0.55527610797910842</v>
      </c>
      <c r="LT51" s="9">
        <v>5.1809304785115158</v>
      </c>
      <c r="LU51" s="9">
        <v>2.149092348131401</v>
      </c>
      <c r="LV51" s="9">
        <v>2.1582277034900892E-2</v>
      </c>
      <c r="LW51" s="9">
        <v>0.5926659768766509</v>
      </c>
      <c r="LX51" s="9">
        <v>1.234513882761491</v>
      </c>
      <c r="LY51" s="9">
        <v>15.72950488469762</v>
      </c>
    </row>
    <row r="52" spans="1:337" x14ac:dyDescent="0.2">
      <c r="A52" s="9" t="s">
        <v>2064</v>
      </c>
      <c r="B52" s="9">
        <v>0.17859842807956819</v>
      </c>
      <c r="C52" s="9">
        <v>0.78838448966552255</v>
      </c>
      <c r="D52" s="9" t="s">
        <v>1966</v>
      </c>
      <c r="E52" s="9">
        <v>0.35081834087058039</v>
      </c>
      <c r="F52" s="9">
        <v>16.933934269012958</v>
      </c>
      <c r="G52" s="9">
        <v>0.86190683405155777</v>
      </c>
      <c r="H52" s="9">
        <v>3.6546539777186151</v>
      </c>
      <c r="I52" s="9">
        <v>3.247583862707323</v>
      </c>
      <c r="J52" s="9">
        <v>13.091391808650449</v>
      </c>
      <c r="K52" s="9">
        <v>3.2246165086570588</v>
      </c>
      <c r="L52" s="9">
        <v>1.587382561436995</v>
      </c>
      <c r="M52" s="9">
        <v>1.0607275994649079</v>
      </c>
      <c r="N52" s="9">
        <v>0.46418231343691357</v>
      </c>
      <c r="O52" s="9">
        <v>1.419382480306312</v>
      </c>
      <c r="P52" s="9">
        <v>1.8074402685520921</v>
      </c>
      <c r="Q52" s="9">
        <v>2.2129398636855302</v>
      </c>
      <c r="R52" s="9">
        <v>7.5215229780238921</v>
      </c>
      <c r="S52" s="9">
        <v>2.0744765872985029</v>
      </c>
      <c r="T52" s="9">
        <v>0.64792114583902516</v>
      </c>
      <c r="U52" s="9">
        <v>0.6189097512492181</v>
      </c>
      <c r="V52" s="9">
        <v>0.25039669091527389</v>
      </c>
      <c r="W52" s="9">
        <v>10.27013409456765</v>
      </c>
      <c r="X52" s="9">
        <v>5.7957728612670811</v>
      </c>
      <c r="Y52" s="9">
        <v>20.900839424053299</v>
      </c>
      <c r="Z52" s="9">
        <v>0.45424322454966493</v>
      </c>
      <c r="AA52" s="9">
        <v>0.58183963594002019</v>
      </c>
      <c r="AB52" s="9">
        <v>100</v>
      </c>
      <c r="AC52" s="9" t="s">
        <v>1966</v>
      </c>
      <c r="AD52" s="9" t="s">
        <v>1966</v>
      </c>
      <c r="AE52" s="9" t="s">
        <v>1966</v>
      </c>
      <c r="AF52" s="9" t="s">
        <v>1966</v>
      </c>
      <c r="AG52" s="9" t="s">
        <v>1966</v>
      </c>
      <c r="AH52" s="9" t="s">
        <v>1966</v>
      </c>
      <c r="AI52" s="9" t="s">
        <v>1966</v>
      </c>
      <c r="AJ52" s="9" t="s">
        <v>1966</v>
      </c>
      <c r="AK52" s="9" t="s">
        <v>1966</v>
      </c>
      <c r="AL52" s="9">
        <v>94.736549173499554</v>
      </c>
      <c r="AM52" s="9" t="s">
        <v>1966</v>
      </c>
      <c r="AN52" s="9" t="s">
        <v>1966</v>
      </c>
      <c r="AO52" s="9" t="s">
        <v>1966</v>
      </c>
      <c r="AP52" s="9" t="s">
        <v>1966</v>
      </c>
      <c r="AQ52" s="9">
        <v>2.1054925324431322</v>
      </c>
      <c r="AR52" s="9" t="s">
        <v>1966</v>
      </c>
      <c r="AS52" s="9">
        <v>3.1579582940573019</v>
      </c>
      <c r="AT52" s="9" t="s">
        <v>1966</v>
      </c>
      <c r="AU52" s="9" t="s">
        <v>1966</v>
      </c>
      <c r="AV52" s="9" t="s">
        <v>1966</v>
      </c>
      <c r="AW52" s="9">
        <v>1.658284875078639</v>
      </c>
      <c r="AX52" s="9">
        <v>1.9375041341203461</v>
      </c>
      <c r="AY52" s="9">
        <v>0.4562668933999447</v>
      </c>
      <c r="AZ52" s="9">
        <v>36.450740390131067</v>
      </c>
      <c r="BA52" s="9">
        <v>3.1342463056623249</v>
      </c>
      <c r="BB52" s="9">
        <v>5.4553893626273648</v>
      </c>
      <c r="BC52" s="9">
        <v>14.56093782402116</v>
      </c>
      <c r="BD52" s="9">
        <v>3.6861115605028711</v>
      </c>
      <c r="BE52" s="9">
        <v>0.75431584258224449</v>
      </c>
      <c r="BF52" s="9">
        <v>0.99465496560355304</v>
      </c>
      <c r="BG52" s="9">
        <v>0.2207432808583048</v>
      </c>
      <c r="BH52" s="9">
        <v>0.53322398064525978</v>
      </c>
      <c r="BI52" s="9">
        <v>1.901209615123072</v>
      </c>
      <c r="BJ52" s="9">
        <v>0.39119489647188471</v>
      </c>
      <c r="BK52" s="9">
        <v>1.4200939666817369</v>
      </c>
      <c r="BL52" s="9">
        <v>24.492013421515662</v>
      </c>
      <c r="BM52" s="9">
        <v>0.57960165559850818</v>
      </c>
      <c r="BN52" s="9">
        <v>2.6881387248836508</v>
      </c>
      <c r="BO52" s="9">
        <v>0.35169760863760541</v>
      </c>
      <c r="BP52" s="9">
        <v>0.49247656618601038</v>
      </c>
      <c r="BQ52" s="9">
        <v>15.90892742465565</v>
      </c>
      <c r="BR52" s="9">
        <v>1.3772907984850089</v>
      </c>
      <c r="BS52" s="9">
        <v>1.869942214334404</v>
      </c>
      <c r="BT52" s="9">
        <v>9.4550839715258608</v>
      </c>
      <c r="BU52" s="9">
        <v>12.16723804789023</v>
      </c>
      <c r="BV52" s="9">
        <v>3.0635094792322088</v>
      </c>
      <c r="BW52" s="9">
        <v>3.4043124551295172</v>
      </c>
      <c r="BX52" s="9">
        <v>2.3187813002441442</v>
      </c>
      <c r="BY52" s="9">
        <v>0.82603976687823921</v>
      </c>
      <c r="BZ52" s="9">
        <v>1.344344126198574</v>
      </c>
      <c r="CA52" s="9">
        <v>2.4258642298058919</v>
      </c>
      <c r="CB52" s="9">
        <v>2.6361833963349142</v>
      </c>
      <c r="CC52" s="9">
        <v>14.361907560070311</v>
      </c>
      <c r="CD52" s="9">
        <v>3.8471062388203312</v>
      </c>
      <c r="CE52" s="9">
        <v>0.44234466984114729</v>
      </c>
      <c r="CF52" s="9">
        <v>0.58502199516344855</v>
      </c>
      <c r="CG52" s="9">
        <v>0.61754403255309065</v>
      </c>
      <c r="CH52" s="9">
        <v>7.3491306806950858</v>
      </c>
      <c r="CI52" s="9">
        <v>2.394965796433397</v>
      </c>
      <c r="CJ52" s="9">
        <v>8.5486837989262643</v>
      </c>
      <c r="CK52" s="9">
        <v>0.22615555032705101</v>
      </c>
      <c r="CL52" s="9">
        <v>0.7177079111494542</v>
      </c>
      <c r="CM52" s="9" t="s">
        <v>1966</v>
      </c>
      <c r="CN52" s="9" t="s">
        <v>1966</v>
      </c>
      <c r="CO52" s="9" t="s">
        <v>1966</v>
      </c>
      <c r="CP52" s="9" t="s">
        <v>1966</v>
      </c>
      <c r="CQ52" s="9" t="s">
        <v>1966</v>
      </c>
      <c r="CR52" s="9" t="s">
        <v>1966</v>
      </c>
      <c r="CS52" s="9">
        <v>58.426966292134821</v>
      </c>
      <c r="CT52" s="9" t="s">
        <v>1966</v>
      </c>
      <c r="CU52" s="9">
        <v>41.573033707865171</v>
      </c>
      <c r="CV52" s="9" t="s">
        <v>1966</v>
      </c>
      <c r="CW52" s="9" t="s">
        <v>1966</v>
      </c>
      <c r="CX52" s="9">
        <v>1.1938865416999871</v>
      </c>
      <c r="CY52" s="9">
        <v>45.648429231781421</v>
      </c>
      <c r="CZ52" s="9">
        <v>2.7287990906083359</v>
      </c>
      <c r="DA52" s="9">
        <v>1.098007864533761</v>
      </c>
      <c r="DB52" s="9">
        <v>16.458941240227411</v>
      </c>
      <c r="DC52" s="9">
        <v>0.89103563404704045</v>
      </c>
      <c r="DD52" s="9">
        <v>2.818810842299758</v>
      </c>
      <c r="DE52" s="9">
        <v>1.053551567300903</v>
      </c>
      <c r="DF52" s="9">
        <v>0.44831981587272479</v>
      </c>
      <c r="DG52" s="9">
        <v>1.529891371665673</v>
      </c>
      <c r="DH52" s="9">
        <v>0.83117165045573571</v>
      </c>
      <c r="DI52" s="9">
        <v>2.7839965900316339</v>
      </c>
      <c r="DJ52" s="9">
        <v>1.2801757172998649</v>
      </c>
      <c r="DK52" s="9">
        <v>1.7891612434552331</v>
      </c>
      <c r="DL52" s="9">
        <v>0.86860368897327567</v>
      </c>
      <c r="DM52" s="9">
        <v>4.2415460512947334</v>
      </c>
      <c r="DN52" s="9">
        <v>1.025682954222181</v>
      </c>
      <c r="DO52" s="9">
        <v>1.550092284200439</v>
      </c>
      <c r="DP52" s="9">
        <v>1.453084675945947</v>
      </c>
      <c r="DQ52" s="9">
        <v>0.55085013653178361</v>
      </c>
      <c r="DR52" s="9">
        <v>4.3340888742320738</v>
      </c>
      <c r="DS52" s="9">
        <v>1.580939891846219</v>
      </c>
      <c r="DT52" s="9">
        <v>2.1674503266903229</v>
      </c>
      <c r="DU52" s="9">
        <v>1.6734827147835589</v>
      </c>
      <c r="DV52" s="9" t="s">
        <v>1966</v>
      </c>
      <c r="DW52" s="9" t="s">
        <v>1966</v>
      </c>
      <c r="DX52" s="9" t="s">
        <v>1966</v>
      </c>
      <c r="DY52" s="9" t="s">
        <v>1966</v>
      </c>
      <c r="DZ52" s="9">
        <v>11.291831125018099</v>
      </c>
      <c r="EA52" s="9" t="s">
        <v>1966</v>
      </c>
      <c r="EB52" s="9">
        <v>8.609830749845111</v>
      </c>
      <c r="EC52" s="9" t="s">
        <v>1966</v>
      </c>
      <c r="ED52" s="9" t="s">
        <v>1966</v>
      </c>
      <c r="EE52" s="9">
        <v>7.6907503655972658</v>
      </c>
      <c r="EF52" s="9">
        <v>4.6572044571980564</v>
      </c>
      <c r="EG52" s="9" t="s">
        <v>1966</v>
      </c>
      <c r="EH52" s="9" t="s">
        <v>1966</v>
      </c>
      <c r="EI52" s="9">
        <v>5.5169960492961589</v>
      </c>
      <c r="EJ52" s="9">
        <v>36.988950785053802</v>
      </c>
      <c r="EK52" s="9">
        <v>4.6810875569785582</v>
      </c>
      <c r="EL52" s="9" t="s">
        <v>1966</v>
      </c>
      <c r="EM52" s="9" t="s">
        <v>1966</v>
      </c>
      <c r="EN52" s="9" t="s">
        <v>1966</v>
      </c>
      <c r="EO52" s="9">
        <v>20.563348911012959</v>
      </c>
      <c r="EP52" s="9" t="s">
        <v>1966</v>
      </c>
      <c r="EQ52" s="9" t="s">
        <v>1966</v>
      </c>
      <c r="ER52" s="9" t="s">
        <v>1966</v>
      </c>
      <c r="ES52" s="9" t="s">
        <v>1966</v>
      </c>
      <c r="ET52" s="9" t="s">
        <v>1966</v>
      </c>
      <c r="EU52" s="9" t="s">
        <v>1966</v>
      </c>
      <c r="EV52" s="9" t="s">
        <v>1966</v>
      </c>
      <c r="EW52" s="9" t="s">
        <v>1966</v>
      </c>
      <c r="EX52" s="9" t="s">
        <v>1966</v>
      </c>
      <c r="EY52" s="9" t="s">
        <v>1966</v>
      </c>
      <c r="EZ52" s="9" t="s">
        <v>1966</v>
      </c>
      <c r="FA52" s="9" t="s">
        <v>1966</v>
      </c>
      <c r="FB52" s="9" t="s">
        <v>1966</v>
      </c>
      <c r="FC52" s="9" t="s">
        <v>1966</v>
      </c>
      <c r="FD52" s="9">
        <v>21.20728409942339</v>
      </c>
      <c r="FE52" s="9" t="s">
        <v>1966</v>
      </c>
      <c r="FF52" s="9">
        <v>12.06958334690686</v>
      </c>
      <c r="FG52" s="9" t="s">
        <v>1966</v>
      </c>
      <c r="FH52" s="9" t="s">
        <v>1966</v>
      </c>
      <c r="FI52" s="9" t="s">
        <v>1966</v>
      </c>
      <c r="FJ52" s="9" t="s">
        <v>1966</v>
      </c>
      <c r="FK52" s="9" t="s">
        <v>1966</v>
      </c>
      <c r="FL52" s="9" t="s">
        <v>1966</v>
      </c>
      <c r="FM52" s="9" t="s">
        <v>1966</v>
      </c>
      <c r="FN52" s="9" t="s">
        <v>1966</v>
      </c>
      <c r="FO52" s="9" t="s">
        <v>1966</v>
      </c>
      <c r="FP52" s="9" t="s">
        <v>1966</v>
      </c>
      <c r="FQ52" s="9" t="s">
        <v>1966</v>
      </c>
      <c r="FR52" s="9" t="s">
        <v>1966</v>
      </c>
      <c r="FS52" s="9" t="s">
        <v>1966</v>
      </c>
      <c r="FT52" s="9" t="s">
        <v>1966</v>
      </c>
      <c r="FU52" s="9" t="s">
        <v>1966</v>
      </c>
      <c r="FV52" s="9" t="s">
        <v>1966</v>
      </c>
      <c r="FW52" s="9" t="s">
        <v>1966</v>
      </c>
      <c r="FX52" s="9" t="s">
        <v>1966</v>
      </c>
      <c r="FY52" s="9" t="s">
        <v>1966</v>
      </c>
      <c r="FZ52" s="9" t="s">
        <v>1966</v>
      </c>
      <c r="GA52" s="9" t="s">
        <v>1966</v>
      </c>
      <c r="GB52" s="9" t="s">
        <v>1966</v>
      </c>
      <c r="GC52" s="9" t="s">
        <v>1966</v>
      </c>
      <c r="GD52" s="9" t="s">
        <v>1966</v>
      </c>
      <c r="GE52" s="9" t="s">
        <v>1966</v>
      </c>
      <c r="GF52" s="9" t="s">
        <v>1966</v>
      </c>
      <c r="GG52" s="9" t="s">
        <v>1966</v>
      </c>
      <c r="GH52" s="9" t="s">
        <v>1966</v>
      </c>
      <c r="GI52" s="9">
        <v>52.460257380772141</v>
      </c>
      <c r="GJ52" s="9">
        <v>15.3671461014383</v>
      </c>
      <c r="GK52" s="9">
        <v>18.54655563966692</v>
      </c>
      <c r="GL52" s="9" t="s">
        <v>1966</v>
      </c>
      <c r="GM52" s="9" t="s">
        <v>1966</v>
      </c>
      <c r="GN52" s="9" t="s">
        <v>1966</v>
      </c>
      <c r="GO52" s="9" t="s">
        <v>1966</v>
      </c>
      <c r="GP52" s="9" t="s">
        <v>1966</v>
      </c>
      <c r="GQ52" s="9" t="s">
        <v>1966</v>
      </c>
      <c r="GR52" s="9" t="s">
        <v>1966</v>
      </c>
      <c r="GS52" s="9" t="s">
        <v>1966</v>
      </c>
      <c r="GT52" s="9" t="s">
        <v>1966</v>
      </c>
      <c r="GU52" s="9" t="s">
        <v>1966</v>
      </c>
      <c r="GV52" s="9" t="s">
        <v>1966</v>
      </c>
      <c r="GW52" s="9" t="s">
        <v>1966</v>
      </c>
      <c r="GX52" s="9" t="s">
        <v>1966</v>
      </c>
      <c r="GY52" s="9">
        <v>13.62604087812263</v>
      </c>
      <c r="GZ52" s="9" t="s">
        <v>1966</v>
      </c>
      <c r="HA52" s="9" t="s">
        <v>1966</v>
      </c>
      <c r="HB52" s="9" t="s">
        <v>1966</v>
      </c>
      <c r="HC52" s="9" t="s">
        <v>1966</v>
      </c>
      <c r="HD52" s="9">
        <v>5.2282260581109492</v>
      </c>
      <c r="HE52" s="9">
        <v>9.2216529113755907</v>
      </c>
      <c r="HF52" s="9">
        <v>6.4391548289520344</v>
      </c>
      <c r="HG52" s="9">
        <v>6.7612358106102226</v>
      </c>
      <c r="HH52" s="9">
        <v>10.192593061021491</v>
      </c>
      <c r="HI52" s="9">
        <v>3.7854704983463319</v>
      </c>
      <c r="HJ52" s="9">
        <v>7.4478212584327714</v>
      </c>
      <c r="HK52" s="9">
        <v>4.8664139710235261</v>
      </c>
      <c r="HL52" s="9">
        <v>8.7129835269191886</v>
      </c>
      <c r="HM52" s="9">
        <v>3.561584078689648</v>
      </c>
      <c r="HN52" s="9">
        <v>0.67681006280677802</v>
      </c>
      <c r="HO52" s="9">
        <v>1.8476954421010201</v>
      </c>
      <c r="HP52" s="9">
        <v>1.322073878598774</v>
      </c>
      <c r="HQ52" s="9">
        <v>2.3280530750135711</v>
      </c>
      <c r="HR52" s="9">
        <v>4.4402080886783057</v>
      </c>
      <c r="HS52" s="9">
        <v>10.6621409385593</v>
      </c>
      <c r="HT52" s="9">
        <v>2.9725448014551121</v>
      </c>
      <c r="HU52" s="9">
        <v>1.007658422705322</v>
      </c>
      <c r="HV52" s="9" t="s">
        <v>1966</v>
      </c>
      <c r="HW52" s="9">
        <v>3.1769039381170181</v>
      </c>
      <c r="HX52" s="9">
        <v>3.523072687523753</v>
      </c>
      <c r="HY52" s="9">
        <v>1.122861441890699</v>
      </c>
      <c r="HZ52" s="9">
        <v>0.22278251583677719</v>
      </c>
      <c r="IA52" s="9">
        <v>2.0693293039106012E-2</v>
      </c>
      <c r="IB52" s="9">
        <v>0.15069788286542971</v>
      </c>
      <c r="IC52" s="9">
        <v>2.1084023552756679</v>
      </c>
      <c r="ID52" s="9">
        <v>0.16243343069565061</v>
      </c>
      <c r="IE52" s="9">
        <v>0.82208646805146368</v>
      </c>
      <c r="IF52" s="9">
        <v>45.36726880297644</v>
      </c>
      <c r="IG52" s="9">
        <v>1.933405322544941</v>
      </c>
      <c r="IH52" s="9">
        <v>0.50410681841565441</v>
      </c>
      <c r="II52" s="9">
        <v>0.19041902861480081</v>
      </c>
      <c r="IJ52" s="9">
        <v>0.17990401583631049</v>
      </c>
      <c r="IK52" s="9">
        <v>0.11062059226180899</v>
      </c>
      <c r="IL52" s="9">
        <v>0.36982391428557071</v>
      </c>
      <c r="IM52" s="9">
        <v>3.0041765585833722</v>
      </c>
      <c r="IN52" s="9">
        <v>38.869324533630717</v>
      </c>
      <c r="IO52" s="9">
        <v>2.057240951330749</v>
      </c>
      <c r="IP52" s="9" t="s">
        <v>1966</v>
      </c>
      <c r="IQ52" s="9">
        <v>0.22303323518935</v>
      </c>
      <c r="IR52" s="9">
        <v>0.12524052030187291</v>
      </c>
      <c r="IS52" s="9">
        <v>2.9632587777583712</v>
      </c>
      <c r="IT52" s="9">
        <v>0.3786370640134783</v>
      </c>
      <c r="IU52" s="9">
        <v>9.0835485639419303E-2</v>
      </c>
      <c r="IV52" s="9">
        <v>10.98718012415944</v>
      </c>
      <c r="IW52" s="9">
        <v>12.32640651537492</v>
      </c>
      <c r="IX52" s="9">
        <v>0.74976189416859851</v>
      </c>
      <c r="IY52" s="9">
        <v>43.092679932477303</v>
      </c>
      <c r="IZ52" s="9">
        <v>2.1948654487648631</v>
      </c>
      <c r="JA52" s="9">
        <v>3.632123796510712</v>
      </c>
      <c r="JB52" s="9">
        <v>7.1290967667742606</v>
      </c>
      <c r="JC52" s="9">
        <v>3.566910738067004</v>
      </c>
      <c r="JD52" s="9">
        <v>0.95783035344181477</v>
      </c>
      <c r="JE52" s="9">
        <v>1.5899534728383771</v>
      </c>
      <c r="JF52" s="9">
        <v>4.3584026585294113</v>
      </c>
      <c r="JG52" s="9">
        <v>1.5421635862518519</v>
      </c>
      <c r="JH52" s="9">
        <v>1.581056629562493</v>
      </c>
      <c r="JI52" s="9">
        <v>0.76133525264210644</v>
      </c>
      <c r="JJ52" s="9">
        <v>1.377262730627431</v>
      </c>
      <c r="JK52" s="9">
        <v>5.5505042963899678</v>
      </c>
      <c r="JL52" s="9">
        <v>7.2650194107347348</v>
      </c>
      <c r="JM52" s="9">
        <v>12.555587389591841</v>
      </c>
      <c r="JN52" s="9">
        <v>2.45687338982632</v>
      </c>
      <c r="JO52" s="9">
        <v>17.021771438046489</v>
      </c>
      <c r="JP52" s="9">
        <v>8.300545694293394</v>
      </c>
      <c r="JQ52" s="9">
        <v>7.363360967205101</v>
      </c>
      <c r="JR52" s="9">
        <v>1.9152537026102601</v>
      </c>
      <c r="JS52" s="9">
        <v>8.7815250049872002</v>
      </c>
      <c r="JT52" s="9">
        <v>2.415186756772818</v>
      </c>
      <c r="JU52" s="9">
        <v>2.650657737549809</v>
      </c>
      <c r="JV52" s="9">
        <v>8.343476873113314</v>
      </c>
      <c r="JW52" s="9">
        <v>1.2532566040076889</v>
      </c>
      <c r="JX52" s="9">
        <v>1.7826378442847</v>
      </c>
      <c r="JY52" s="9">
        <v>3.0078701767476481</v>
      </c>
      <c r="JZ52" s="9">
        <v>0.57010523513456801</v>
      </c>
      <c r="KA52" s="9">
        <v>3.7727597116828639</v>
      </c>
      <c r="KB52" s="9">
        <v>4.6183066243469382</v>
      </c>
      <c r="KC52" s="9">
        <v>4.2302764690423587</v>
      </c>
      <c r="KD52" s="9">
        <v>6.7201008552399966</v>
      </c>
      <c r="KE52" s="9">
        <v>7.3854964054617174</v>
      </c>
      <c r="KF52" s="9">
        <v>16.0589374044011</v>
      </c>
      <c r="KG52" s="9">
        <v>6.9808305140017666</v>
      </c>
      <c r="KH52" s="9">
        <v>25.990010286978709</v>
      </c>
      <c r="KI52" s="9">
        <v>2.1328732024315218</v>
      </c>
      <c r="KJ52" s="9">
        <v>2.3022430226781889</v>
      </c>
      <c r="KK52" s="9">
        <v>7.2210319268637706</v>
      </c>
      <c r="KL52" s="9">
        <v>4.4863009255420776</v>
      </c>
      <c r="KM52" s="9">
        <v>0.69537653234100794</v>
      </c>
      <c r="KN52" s="9">
        <v>0.60701953359920779</v>
      </c>
      <c r="KO52" s="9">
        <v>0.47505876542546699</v>
      </c>
      <c r="KP52" s="9">
        <v>0.68619599450345237</v>
      </c>
      <c r="KQ52" s="9" t="s">
        <v>1966</v>
      </c>
      <c r="KR52" s="9">
        <v>0.23752938271273349</v>
      </c>
      <c r="KS52" s="9" t="s">
        <v>1966</v>
      </c>
      <c r="KT52" s="9" t="s">
        <v>1966</v>
      </c>
      <c r="KU52" s="9">
        <v>24.892018992101612</v>
      </c>
      <c r="KV52" s="9">
        <v>37.33802848815241</v>
      </c>
      <c r="KW52" s="9">
        <v>9.4424082729713348</v>
      </c>
      <c r="KX52" s="9" t="s">
        <v>1966</v>
      </c>
      <c r="KY52" s="9" t="s">
        <v>1966</v>
      </c>
      <c r="KZ52" s="9" t="s">
        <v>1966</v>
      </c>
      <c r="LA52" s="9" t="s">
        <v>1966</v>
      </c>
      <c r="LB52" s="9">
        <v>13.330609057305709</v>
      </c>
      <c r="LC52" s="9">
        <v>4.9989783964896422</v>
      </c>
      <c r="LD52" s="9">
        <v>9.9979567929792843</v>
      </c>
      <c r="LE52" s="9">
        <v>1.2274477666678661E-2</v>
      </c>
      <c r="LF52" s="9">
        <v>1.264937502148554</v>
      </c>
      <c r="LG52" s="9">
        <v>1.427900894026762E-2</v>
      </c>
      <c r="LH52" s="9">
        <v>0.48651004217732852</v>
      </c>
      <c r="LI52" s="9">
        <v>44.11842201553187</v>
      </c>
      <c r="LJ52" s="9">
        <v>1.050411617173991</v>
      </c>
      <c r="LK52" s="9">
        <v>0.43540286966436398</v>
      </c>
      <c r="LL52" s="9">
        <v>6.8829396291094787</v>
      </c>
      <c r="LM52" s="9">
        <v>13.424418013742621</v>
      </c>
      <c r="LN52" s="9">
        <v>1.7817086027203941</v>
      </c>
      <c r="LO52" s="9">
        <v>0.92635832611098456</v>
      </c>
      <c r="LP52" s="9">
        <v>0.23733492346878621</v>
      </c>
      <c r="LQ52" s="9">
        <v>0.42543643575607532</v>
      </c>
      <c r="LR52" s="9">
        <v>0.97783388338087474</v>
      </c>
      <c r="LS52" s="9">
        <v>0.48277541627114501</v>
      </c>
      <c r="LT52" s="9">
        <v>4.4135365099419754</v>
      </c>
      <c r="LU52" s="9">
        <v>2.4802607899447571</v>
      </c>
      <c r="LV52" s="9">
        <v>8.8022720673602475E-3</v>
      </c>
      <c r="LW52" s="9">
        <v>0.35356358207377969</v>
      </c>
      <c r="LX52" s="9">
        <v>1.5784854872186209</v>
      </c>
      <c r="LY52" s="9">
        <v>18.644308594890109</v>
      </c>
    </row>
    <row r="53" spans="1:337" x14ac:dyDescent="0.2">
      <c r="A53" s="9" t="s">
        <v>2066</v>
      </c>
      <c r="B53" s="9" t="s">
        <v>1966</v>
      </c>
      <c r="C53" s="9">
        <v>0.87623105368700194</v>
      </c>
      <c r="D53" s="9" t="s">
        <v>1966</v>
      </c>
      <c r="E53" s="9" t="s">
        <v>1966</v>
      </c>
      <c r="F53" s="9">
        <v>8.8896510904136719</v>
      </c>
      <c r="G53" s="9">
        <v>2.13220413607708</v>
      </c>
      <c r="H53" s="9">
        <v>17.757433420457321</v>
      </c>
      <c r="I53" s="9">
        <v>2.6406154692026358</v>
      </c>
      <c r="J53" s="9">
        <v>7.1761170389904976</v>
      </c>
      <c r="K53" s="9">
        <v>2.787316328602782</v>
      </c>
      <c r="L53" s="9">
        <v>4.5592282793534391</v>
      </c>
      <c r="M53" s="9">
        <v>1.1010794478784951</v>
      </c>
      <c r="N53" s="9">
        <v>1.1096603467446979</v>
      </c>
      <c r="O53" s="9">
        <v>5.4034816545720616</v>
      </c>
      <c r="P53" s="9">
        <v>1.03159753789168</v>
      </c>
      <c r="Q53" s="9">
        <v>1.760208386332657</v>
      </c>
      <c r="R53" s="9">
        <v>4.6457959049107824</v>
      </c>
      <c r="S53" s="9">
        <v>8.8371117756455106</v>
      </c>
      <c r="T53" s="9" t="s">
        <v>1966</v>
      </c>
      <c r="U53" s="9">
        <v>0.75096868502455916</v>
      </c>
      <c r="V53" s="9">
        <v>0.28465903267991782</v>
      </c>
      <c r="W53" s="9">
        <v>3.15740721653617</v>
      </c>
      <c r="X53" s="9">
        <v>6.7764236752559901</v>
      </c>
      <c r="Y53" s="9">
        <v>18.322809519743039</v>
      </c>
      <c r="Z53" s="9" t="s">
        <v>1966</v>
      </c>
      <c r="AA53" s="9" t="s">
        <v>1966</v>
      </c>
      <c r="AB53" s="9" t="s">
        <v>1966</v>
      </c>
      <c r="AC53" s="9" t="s">
        <v>1966</v>
      </c>
      <c r="AD53" s="9" t="s">
        <v>1966</v>
      </c>
      <c r="AE53" s="9" t="s">
        <v>1966</v>
      </c>
      <c r="AF53" s="9" t="s">
        <v>1966</v>
      </c>
      <c r="AG53" s="9" t="s">
        <v>1966</v>
      </c>
      <c r="AH53" s="9" t="s">
        <v>1966</v>
      </c>
      <c r="AI53" s="9" t="s">
        <v>1966</v>
      </c>
      <c r="AJ53" s="9" t="s">
        <v>1966</v>
      </c>
      <c r="AK53" s="9" t="s">
        <v>1966</v>
      </c>
      <c r="AL53" s="9">
        <v>42.646277056984353</v>
      </c>
      <c r="AM53" s="9" t="s">
        <v>1966</v>
      </c>
      <c r="AN53" s="9">
        <v>4.1985304660636231</v>
      </c>
      <c r="AO53" s="9">
        <v>6.6122106673308192</v>
      </c>
      <c r="AP53" s="9">
        <v>3.8656000824395562</v>
      </c>
      <c r="AQ53" s="9">
        <v>20.719740253582071</v>
      </c>
      <c r="AR53" s="9">
        <v>8.5530403523558576</v>
      </c>
      <c r="AS53" s="9">
        <v>6.032070504559683</v>
      </c>
      <c r="AT53" s="9">
        <v>7.3725306166840578</v>
      </c>
      <c r="AU53" s="9" t="s">
        <v>1966</v>
      </c>
      <c r="AV53" s="9" t="s">
        <v>1966</v>
      </c>
      <c r="AW53" s="9">
        <v>1.783199573943435</v>
      </c>
      <c r="AX53" s="9">
        <v>4.3702731084023192</v>
      </c>
      <c r="AY53" s="9">
        <v>0.32686698725066637</v>
      </c>
      <c r="AZ53" s="9">
        <v>41.891851532137082</v>
      </c>
      <c r="BA53" s="9">
        <v>3.569914012815302</v>
      </c>
      <c r="BB53" s="9">
        <v>6.4361097159246219</v>
      </c>
      <c r="BC53" s="9">
        <v>9.0518982274933233</v>
      </c>
      <c r="BD53" s="9">
        <v>4.1670602746843279</v>
      </c>
      <c r="BE53" s="9">
        <v>3.7070422138287351</v>
      </c>
      <c r="BF53" s="9">
        <v>2.6415728090894111</v>
      </c>
      <c r="BG53" s="9">
        <v>0.60780067580625974</v>
      </c>
      <c r="BH53" s="9">
        <v>1.0423738682394801</v>
      </c>
      <c r="BI53" s="9">
        <v>1.866649440766369</v>
      </c>
      <c r="BJ53" s="9">
        <v>0.65955831232992079</v>
      </c>
      <c r="BK53" s="9">
        <v>1.4008619154077691</v>
      </c>
      <c r="BL53" s="9">
        <v>12.928946886177711</v>
      </c>
      <c r="BM53" s="9">
        <v>0.68816856337863874</v>
      </c>
      <c r="BN53" s="9">
        <v>2.6130711626945309</v>
      </c>
      <c r="BO53" s="9">
        <v>1.726420670917014</v>
      </c>
      <c r="BP53" s="9">
        <v>0.52358120227042459</v>
      </c>
      <c r="BQ53" s="9">
        <v>17.01836098326747</v>
      </c>
      <c r="BR53" s="9">
        <v>3.795601735644853</v>
      </c>
      <c r="BS53" s="9">
        <v>2.182567125418708</v>
      </c>
      <c r="BT53" s="9">
        <v>13.52850596392504</v>
      </c>
      <c r="BU53" s="9">
        <v>6.608975362421269</v>
      </c>
      <c r="BV53" s="9">
        <v>1.9854014908951949</v>
      </c>
      <c r="BW53" s="9">
        <v>4.7968052332604376</v>
      </c>
      <c r="BX53" s="9">
        <v>2.3152090467055491</v>
      </c>
      <c r="BY53" s="9">
        <v>1.253364902785622</v>
      </c>
      <c r="BZ53" s="9">
        <v>3.1654842635042129</v>
      </c>
      <c r="CA53" s="9">
        <v>1.271134870103058</v>
      </c>
      <c r="CB53" s="9">
        <v>1.8586069520162281</v>
      </c>
      <c r="CC53" s="9">
        <v>9.559647553202069</v>
      </c>
      <c r="CD53" s="9">
        <v>10.600398087769261</v>
      </c>
      <c r="CE53" s="9">
        <v>0.41265812992711581</v>
      </c>
      <c r="CF53" s="9">
        <v>0.83318870976266812</v>
      </c>
      <c r="CG53" s="9">
        <v>1.60565070785222</v>
      </c>
      <c r="CH53" s="9">
        <v>3.9755456898767081</v>
      </c>
      <c r="CI53" s="9">
        <v>2.269240014442782</v>
      </c>
      <c r="CJ53" s="9">
        <v>4.3747923040144734</v>
      </c>
      <c r="CK53" s="9">
        <v>0.2566773056962921</v>
      </c>
      <c r="CL53" s="9">
        <v>0.78094196824815665</v>
      </c>
      <c r="CM53" s="9">
        <v>13.736515808684461</v>
      </c>
      <c r="CN53" s="9">
        <v>29.206449088464819</v>
      </c>
      <c r="CO53" s="9">
        <v>34.67489061992206</v>
      </c>
      <c r="CP53" s="9" t="s">
        <v>1966</v>
      </c>
      <c r="CQ53" s="9" t="s">
        <v>1966</v>
      </c>
      <c r="CR53" s="9" t="s">
        <v>1966</v>
      </c>
      <c r="CS53" s="9">
        <v>13.013136264697719</v>
      </c>
      <c r="CT53" s="9" t="s">
        <v>1966</v>
      </c>
      <c r="CU53" s="9">
        <v>9.3690082182309418</v>
      </c>
      <c r="CV53" s="9" t="s">
        <v>1966</v>
      </c>
      <c r="CW53" s="9">
        <v>0.33984024993886652</v>
      </c>
      <c r="CX53" s="9" t="s">
        <v>1966</v>
      </c>
      <c r="CY53" s="9">
        <v>34.172953132835723</v>
      </c>
      <c r="CZ53" s="9">
        <v>9.9210312965204004</v>
      </c>
      <c r="DA53" s="9">
        <v>0.53355828714755127</v>
      </c>
      <c r="DB53" s="9">
        <v>10.03204303745132</v>
      </c>
      <c r="DC53" s="9">
        <v>14.04071096992555</v>
      </c>
      <c r="DD53" s="9">
        <v>0.954334976448724</v>
      </c>
      <c r="DE53" s="9">
        <v>0.49330358685996839</v>
      </c>
      <c r="DF53" s="9">
        <v>1.0165742140432059</v>
      </c>
      <c r="DG53" s="9">
        <v>2.206035199182196</v>
      </c>
      <c r="DH53" s="9">
        <v>1.7917353663705811</v>
      </c>
      <c r="DI53" s="9">
        <v>3.146596986002657</v>
      </c>
      <c r="DJ53" s="9">
        <v>2.046117548015788</v>
      </c>
      <c r="DK53" s="9">
        <v>0.82121204291984973</v>
      </c>
      <c r="DL53" s="9">
        <v>1.025823797721428</v>
      </c>
      <c r="DM53" s="9">
        <v>2.7622586898213131</v>
      </c>
      <c r="DN53" s="9">
        <v>2.0958879748594139</v>
      </c>
      <c r="DO53" s="9">
        <v>2.311559824515133</v>
      </c>
      <c r="DP53" s="9">
        <v>1.5262930898712359</v>
      </c>
      <c r="DQ53" s="9">
        <v>0.3352591252661003</v>
      </c>
      <c r="DR53" s="9">
        <v>1.7530250343810929</v>
      </c>
      <c r="DS53" s="9">
        <v>1.8663910066360221</v>
      </c>
      <c r="DT53" s="9">
        <v>2.0212323345939729</v>
      </c>
      <c r="DU53" s="9">
        <v>2.546586840165594</v>
      </c>
      <c r="DV53" s="9">
        <v>0.23963538850635341</v>
      </c>
      <c r="DW53" s="9" t="s">
        <v>1966</v>
      </c>
      <c r="DX53" s="9" t="s">
        <v>1966</v>
      </c>
      <c r="DY53" s="9" t="s">
        <v>1966</v>
      </c>
      <c r="DZ53" s="9">
        <v>1.7977529441711251</v>
      </c>
      <c r="EA53" s="9">
        <v>13.98143729950478</v>
      </c>
      <c r="EB53" s="9" t="s">
        <v>1966</v>
      </c>
      <c r="EC53" s="9" t="s">
        <v>1966</v>
      </c>
      <c r="ED53" s="9" t="s">
        <v>1966</v>
      </c>
      <c r="EE53" s="9">
        <v>22.628238145110469</v>
      </c>
      <c r="EF53" s="9">
        <v>11.491821005139981</v>
      </c>
      <c r="EG53" s="9">
        <v>7.6048815475191081</v>
      </c>
      <c r="EH53" s="9" t="s">
        <v>1966</v>
      </c>
      <c r="EI53" s="9" t="s">
        <v>1966</v>
      </c>
      <c r="EJ53" s="9">
        <v>16.426544142641269</v>
      </c>
      <c r="EK53" s="9" t="s">
        <v>1966</v>
      </c>
      <c r="EL53" s="9" t="s">
        <v>1966</v>
      </c>
      <c r="EM53" s="9">
        <v>8.1118736506870466</v>
      </c>
      <c r="EN53" s="9" t="s">
        <v>1966</v>
      </c>
      <c r="EO53" s="9" t="s">
        <v>1966</v>
      </c>
      <c r="EP53" s="9" t="s">
        <v>1966</v>
      </c>
      <c r="EQ53" s="9" t="s">
        <v>1966</v>
      </c>
      <c r="ER53" s="9" t="s">
        <v>1966</v>
      </c>
      <c r="ES53" s="9" t="s">
        <v>1966</v>
      </c>
      <c r="ET53" s="9">
        <v>23.973216678253671</v>
      </c>
      <c r="EU53" s="9">
        <v>16.321948730413791</v>
      </c>
      <c r="EV53" s="9">
        <v>12.118308011112051</v>
      </c>
      <c r="EW53" s="9" t="s">
        <v>1966</v>
      </c>
      <c r="EX53" s="9" t="s">
        <v>1966</v>
      </c>
      <c r="EY53" s="9">
        <v>15.605096100902159</v>
      </c>
      <c r="EZ53" s="9">
        <v>10.46661248897315</v>
      </c>
      <c r="FA53" s="9" t="s">
        <v>1966</v>
      </c>
      <c r="FB53" s="9">
        <v>5.9339201769908891</v>
      </c>
      <c r="FC53" s="9">
        <v>5.4646490658501516</v>
      </c>
      <c r="FD53" s="9">
        <v>28.1694319766181</v>
      </c>
      <c r="FE53" s="9" t="s">
        <v>1966</v>
      </c>
      <c r="FF53" s="9">
        <v>1.5880369211900589</v>
      </c>
      <c r="FG53" s="9">
        <v>2.584324953630277</v>
      </c>
      <c r="FH53" s="9">
        <v>1.8660151460058609</v>
      </c>
      <c r="FI53" s="9" t="s">
        <v>1966</v>
      </c>
      <c r="FJ53" s="9" t="s">
        <v>1966</v>
      </c>
      <c r="FK53" s="9" t="s">
        <v>1966</v>
      </c>
      <c r="FL53" s="9" t="s">
        <v>1966</v>
      </c>
      <c r="FM53" s="9" t="s">
        <v>1966</v>
      </c>
      <c r="FN53" s="9" t="s">
        <v>1966</v>
      </c>
      <c r="FO53" s="9" t="s">
        <v>1966</v>
      </c>
      <c r="FP53" s="9" t="s">
        <v>1966</v>
      </c>
      <c r="FQ53" s="9" t="s">
        <v>1966</v>
      </c>
      <c r="FR53" s="9" t="s">
        <v>1966</v>
      </c>
      <c r="FS53" s="9" t="s">
        <v>1966</v>
      </c>
      <c r="FT53" s="9" t="s">
        <v>1966</v>
      </c>
      <c r="FU53" s="9" t="s">
        <v>1966</v>
      </c>
      <c r="FV53" s="9" t="s">
        <v>1966</v>
      </c>
      <c r="FW53" s="9" t="s">
        <v>1966</v>
      </c>
      <c r="FX53" s="9" t="s">
        <v>1966</v>
      </c>
      <c r="FY53" s="9" t="s">
        <v>1966</v>
      </c>
      <c r="FZ53" s="9" t="s">
        <v>1966</v>
      </c>
      <c r="GA53" s="9" t="s">
        <v>1966</v>
      </c>
      <c r="GB53" s="9">
        <v>5.8622351524899372</v>
      </c>
      <c r="GC53" s="9" t="s">
        <v>1966</v>
      </c>
      <c r="GD53" s="9" t="s">
        <v>1966</v>
      </c>
      <c r="GE53" s="9" t="s">
        <v>1966</v>
      </c>
      <c r="GF53" s="9" t="s">
        <v>1966</v>
      </c>
      <c r="GG53" s="9" t="s">
        <v>1966</v>
      </c>
      <c r="GH53" s="9" t="s">
        <v>1966</v>
      </c>
      <c r="GI53" s="9">
        <v>28.091012864431431</v>
      </c>
      <c r="GJ53" s="9">
        <v>6.5679488233779191</v>
      </c>
      <c r="GK53" s="9">
        <v>11.963049642581209</v>
      </c>
      <c r="GL53" s="9" t="s">
        <v>1966</v>
      </c>
      <c r="GM53" s="9" t="s">
        <v>1966</v>
      </c>
      <c r="GN53" s="9" t="s">
        <v>1966</v>
      </c>
      <c r="GO53" s="9" t="s">
        <v>1966</v>
      </c>
      <c r="GP53" s="9" t="s">
        <v>1966</v>
      </c>
      <c r="GQ53" s="9" t="s">
        <v>1966</v>
      </c>
      <c r="GR53" s="9" t="s">
        <v>1966</v>
      </c>
      <c r="GS53" s="9" t="s">
        <v>1966</v>
      </c>
      <c r="GT53" s="9" t="s">
        <v>1966</v>
      </c>
      <c r="GU53" s="9" t="s">
        <v>1966</v>
      </c>
      <c r="GV53" s="9" t="s">
        <v>1966</v>
      </c>
      <c r="GW53" s="9" t="s">
        <v>1966</v>
      </c>
      <c r="GX53" s="9" t="s">
        <v>1966</v>
      </c>
      <c r="GY53" s="9">
        <v>24.90086629307644</v>
      </c>
      <c r="GZ53" s="9" t="s">
        <v>1966</v>
      </c>
      <c r="HA53" s="9" t="s">
        <v>1966</v>
      </c>
      <c r="HB53" s="9" t="s">
        <v>1966</v>
      </c>
      <c r="HC53" s="9" t="s">
        <v>1966</v>
      </c>
      <c r="HD53" s="9">
        <v>8.3059175721325005</v>
      </c>
      <c r="HE53" s="9">
        <v>9.8813802674601661</v>
      </c>
      <c r="HF53" s="9">
        <v>5.2077732648285879</v>
      </c>
      <c r="HG53" s="9">
        <v>3.2002148709719829</v>
      </c>
      <c r="HH53" s="9">
        <v>9.7481867243941505</v>
      </c>
      <c r="HI53" s="9">
        <v>5.3432147684347333</v>
      </c>
      <c r="HJ53" s="9">
        <v>9.3885460476209701</v>
      </c>
      <c r="HK53" s="9">
        <v>5.8360531311251309</v>
      </c>
      <c r="HL53" s="9">
        <v>4.5402558287475721</v>
      </c>
      <c r="HM53" s="9">
        <v>4.2237939663829849</v>
      </c>
      <c r="HN53" s="9">
        <v>2.3498387230519939</v>
      </c>
      <c r="HO53" s="9">
        <v>1.9249793420798751</v>
      </c>
      <c r="HP53" s="9">
        <v>2.483912881403294</v>
      </c>
      <c r="HQ53" s="9">
        <v>1.2737398925990151</v>
      </c>
      <c r="HR53" s="9">
        <v>3.4340646952441531</v>
      </c>
      <c r="HS53" s="9">
        <v>6.9187696524031113</v>
      </c>
      <c r="HT53" s="9">
        <v>6.7418505391459878</v>
      </c>
      <c r="HU53" s="9">
        <v>0.91367609884261103</v>
      </c>
      <c r="HV53" s="9">
        <v>2.092317147481956</v>
      </c>
      <c r="HW53" s="9">
        <v>2.2253481084658149</v>
      </c>
      <c r="HX53" s="9">
        <v>2.520351353986872</v>
      </c>
      <c r="HY53" s="9">
        <v>1.2832100305243459</v>
      </c>
      <c r="HZ53" s="9">
        <v>4.222698487959387</v>
      </c>
      <c r="IA53" s="9">
        <v>1.3300997200221241</v>
      </c>
      <c r="IB53" s="9">
        <v>2.1050209176123271</v>
      </c>
      <c r="IC53" s="9">
        <v>6.5770143520540847</v>
      </c>
      <c r="ID53" s="9">
        <v>1.9135987652222071</v>
      </c>
      <c r="IE53" s="9">
        <v>4.3921848379026427</v>
      </c>
      <c r="IF53" s="9">
        <v>35.205137663866019</v>
      </c>
      <c r="IG53" s="9">
        <v>2.6502502948991982</v>
      </c>
      <c r="IH53" s="9">
        <v>1.247090883629516</v>
      </c>
      <c r="II53" s="9">
        <v>1.4991978411104341</v>
      </c>
      <c r="IJ53" s="9">
        <v>0.83143086245848352</v>
      </c>
      <c r="IK53" s="9">
        <v>0.5495089033489976</v>
      </c>
      <c r="IL53" s="9">
        <v>0.60191092113483424</v>
      </c>
      <c r="IM53" s="9">
        <v>1.612887076259621</v>
      </c>
      <c r="IN53" s="9">
        <v>16.846455357046231</v>
      </c>
      <c r="IO53" s="9">
        <v>10.49671494471816</v>
      </c>
      <c r="IP53" s="9" t="s">
        <v>1966</v>
      </c>
      <c r="IQ53" s="9">
        <v>1.434116015092703</v>
      </c>
      <c r="IR53" s="9">
        <v>0.86947806326733346</v>
      </c>
      <c r="IS53" s="9">
        <v>1.3416478790415289</v>
      </c>
      <c r="IT53" s="9">
        <v>2.8520564975851368</v>
      </c>
      <c r="IU53" s="9">
        <v>0.48940614455602949</v>
      </c>
      <c r="IV53" s="9">
        <v>8.7412902080148065</v>
      </c>
      <c r="IW53" s="9">
        <v>9.6738826637728383</v>
      </c>
      <c r="IX53" s="9">
        <v>1.7070875040078419</v>
      </c>
      <c r="IY53" s="9">
        <v>37.030937587624337</v>
      </c>
      <c r="IZ53" s="9">
        <v>3.6161270636268048</v>
      </c>
      <c r="JA53" s="9">
        <v>4.1621803026179007</v>
      </c>
      <c r="JB53" s="9">
        <v>6.6579873142227362</v>
      </c>
      <c r="JC53" s="9">
        <v>7.0573426166823747</v>
      </c>
      <c r="JD53" s="9">
        <v>1.647758149296169</v>
      </c>
      <c r="JE53" s="9">
        <v>2.61206014830675</v>
      </c>
      <c r="JF53" s="9">
        <v>2.5255709686872758</v>
      </c>
      <c r="JG53" s="9">
        <v>1.782605092651244</v>
      </c>
      <c r="JH53" s="9">
        <v>1.8896593263074291</v>
      </c>
      <c r="JI53" s="9">
        <v>0.7937593376088119</v>
      </c>
      <c r="JJ53" s="9">
        <v>1.4286010190201019</v>
      </c>
      <c r="JK53" s="9">
        <v>2.987241835295686</v>
      </c>
      <c r="JL53" s="9">
        <v>5.0496086754385816</v>
      </c>
      <c r="JM53" s="9">
        <v>5.6232723491617262</v>
      </c>
      <c r="JN53" s="9">
        <v>1.734175520552417</v>
      </c>
      <c r="JO53" s="9">
        <v>8.5919116958383874</v>
      </c>
      <c r="JP53" s="9">
        <v>22.290781412654859</v>
      </c>
      <c r="JQ53" s="9">
        <v>4.874832242071375</v>
      </c>
      <c r="JR53" s="9">
        <v>3.7064429520438051</v>
      </c>
      <c r="JS53" s="9">
        <v>4.1802508677847836</v>
      </c>
      <c r="JT53" s="9">
        <v>3.0755342499130802</v>
      </c>
      <c r="JU53" s="9">
        <v>1.639330651421584</v>
      </c>
      <c r="JV53" s="9">
        <v>1.5863958418734641</v>
      </c>
      <c r="JW53" s="9">
        <v>3.2722105012374412</v>
      </c>
      <c r="JX53" s="9">
        <v>0.80667194371339401</v>
      </c>
      <c r="JY53" s="9">
        <v>1.45107486344439</v>
      </c>
      <c r="JZ53" s="9">
        <v>1.5543630640328769</v>
      </c>
      <c r="KA53" s="9">
        <v>13.33067578923421</v>
      </c>
      <c r="KB53" s="9">
        <v>6.8489476762513224</v>
      </c>
      <c r="KC53" s="9">
        <v>4.6025574891704926</v>
      </c>
      <c r="KD53" s="9">
        <v>10.111143162804209</v>
      </c>
      <c r="KE53" s="9">
        <v>6.9122029639253437</v>
      </c>
      <c r="KF53" s="9">
        <v>9.5948896176312672</v>
      </c>
      <c r="KG53" s="9">
        <v>5.3669971618635293</v>
      </c>
      <c r="KH53" s="9">
        <v>22.562308926677549</v>
      </c>
      <c r="KI53" s="9">
        <v>3.7954287324991922</v>
      </c>
      <c r="KJ53" s="9">
        <v>0.72040198730650173</v>
      </c>
      <c r="KK53" s="9">
        <v>5.653536990927817</v>
      </c>
      <c r="KL53" s="9">
        <v>1.749547683458647</v>
      </c>
      <c r="KM53" s="9">
        <v>0.96053598307533561</v>
      </c>
      <c r="KN53" s="9">
        <v>2.2867764889252631</v>
      </c>
      <c r="KO53" s="9">
        <v>1.0586565990826371</v>
      </c>
      <c r="KP53" s="9">
        <v>0.65535884705115621</v>
      </c>
      <c r="KQ53" s="9" t="s">
        <v>1966</v>
      </c>
      <c r="KR53" s="9">
        <v>1.23509936559641</v>
      </c>
      <c r="KS53" s="9" t="s">
        <v>1966</v>
      </c>
      <c r="KT53" s="9" t="s">
        <v>1966</v>
      </c>
      <c r="KU53" s="9" t="s">
        <v>1966</v>
      </c>
      <c r="KV53" s="9" t="s">
        <v>1966</v>
      </c>
      <c r="KW53" s="9" t="s">
        <v>1966</v>
      </c>
      <c r="KX53" s="9" t="s">
        <v>1966</v>
      </c>
      <c r="KY53" s="9" t="s">
        <v>1966</v>
      </c>
      <c r="KZ53" s="9" t="s">
        <v>1966</v>
      </c>
      <c r="LA53" s="9" t="s">
        <v>1966</v>
      </c>
      <c r="LB53" s="9">
        <v>38.532110091743121</v>
      </c>
      <c r="LC53" s="9">
        <v>22.935779816513762</v>
      </c>
      <c r="LD53" s="9">
        <v>38.532110091743121</v>
      </c>
      <c r="LE53" s="9">
        <v>3.8010268639907113E-2</v>
      </c>
      <c r="LF53" s="9">
        <v>2.6898269233862151</v>
      </c>
      <c r="LG53" s="9">
        <v>5.6140818202283962E-2</v>
      </c>
      <c r="LH53" s="9">
        <v>0.13322697731906391</v>
      </c>
      <c r="LI53" s="9">
        <v>46.59391405417113</v>
      </c>
      <c r="LJ53" s="9">
        <v>2.797950875162456</v>
      </c>
      <c r="LK53" s="9">
        <v>8.6112287927661416E-2</v>
      </c>
      <c r="LL53" s="9">
        <v>7.9400862570457509</v>
      </c>
      <c r="LM53" s="9">
        <v>11.70154921481697</v>
      </c>
      <c r="LN53" s="9">
        <v>2.337672713572295</v>
      </c>
      <c r="LO53" s="9">
        <v>5.3151146741403661</v>
      </c>
      <c r="LP53" s="9">
        <v>0.60549583521336647</v>
      </c>
      <c r="LQ53" s="9">
        <v>3.3561929421824699</v>
      </c>
      <c r="LR53" s="9">
        <v>0.99651933567580198</v>
      </c>
      <c r="LS53" s="9">
        <v>1.0786452047976689</v>
      </c>
      <c r="LT53" s="9">
        <v>2.4589588202772128</v>
      </c>
      <c r="LU53" s="9">
        <v>3.0021356501890271</v>
      </c>
      <c r="LV53" s="9">
        <v>1.8262344521038681E-2</v>
      </c>
      <c r="LW53" s="9">
        <v>0.59971335792549696</v>
      </c>
      <c r="LX53" s="9">
        <v>1.008549574661066</v>
      </c>
      <c r="LY53" s="9">
        <v>7.1859218701727432</v>
      </c>
    </row>
    <row r="54" spans="1:337" x14ac:dyDescent="0.2">
      <c r="A54" s="9" t="s">
        <v>2068</v>
      </c>
      <c r="B54" s="9">
        <v>0.18570399268503299</v>
      </c>
      <c r="C54" s="9">
        <v>0.35837612623427417</v>
      </c>
      <c r="D54" s="9" t="s">
        <v>1966</v>
      </c>
      <c r="E54" s="9">
        <v>0.15131436441002691</v>
      </c>
      <c r="F54" s="9">
        <v>11.914820731001679</v>
      </c>
      <c r="G54" s="9">
        <v>0.68354439058995375</v>
      </c>
      <c r="H54" s="9">
        <v>3.497028208211586</v>
      </c>
      <c r="I54" s="9">
        <v>2.6679524724440098</v>
      </c>
      <c r="J54" s="9">
        <v>12.78191775434539</v>
      </c>
      <c r="K54" s="9">
        <v>3.2096276713947631</v>
      </c>
      <c r="L54" s="9">
        <v>1.617475410311991</v>
      </c>
      <c r="M54" s="9">
        <v>0.65791584237359979</v>
      </c>
      <c r="N54" s="9">
        <v>0.50024108858325178</v>
      </c>
      <c r="O54" s="9">
        <v>1.034842171129797</v>
      </c>
      <c r="P54" s="9">
        <v>1.4369642044621951</v>
      </c>
      <c r="Q54" s="9">
        <v>1.7219818979092409</v>
      </c>
      <c r="R54" s="9">
        <v>9.2416987100204953</v>
      </c>
      <c r="S54" s="9">
        <v>2.976059749076247</v>
      </c>
      <c r="T54" s="9">
        <v>0.56143780985774605</v>
      </c>
      <c r="U54" s="9">
        <v>0.51912312860952003</v>
      </c>
      <c r="V54" s="9">
        <v>0.20626708648566891</v>
      </c>
      <c r="W54" s="9">
        <v>11.95734689018837</v>
      </c>
      <c r="X54" s="9">
        <v>8.3905720420167675</v>
      </c>
      <c r="Y54" s="9">
        <v>22.886978993615429</v>
      </c>
      <c r="Z54" s="9">
        <v>0.40423522309757709</v>
      </c>
      <c r="AA54" s="9">
        <v>0.43657404094538338</v>
      </c>
      <c r="AB54" s="9">
        <v>100</v>
      </c>
      <c r="AC54" s="9" t="s">
        <v>1966</v>
      </c>
      <c r="AD54" s="9" t="s">
        <v>1966</v>
      </c>
      <c r="AE54" s="9" t="s">
        <v>1966</v>
      </c>
      <c r="AF54" s="9" t="s">
        <v>1966</v>
      </c>
      <c r="AG54" s="9" t="s">
        <v>1966</v>
      </c>
      <c r="AH54" s="9" t="s">
        <v>1966</v>
      </c>
      <c r="AI54" s="9" t="s">
        <v>1966</v>
      </c>
      <c r="AJ54" s="9" t="s">
        <v>1966</v>
      </c>
      <c r="AK54" s="9" t="s">
        <v>1966</v>
      </c>
      <c r="AL54" s="9">
        <v>83.234006090261431</v>
      </c>
      <c r="AM54" s="9" t="s">
        <v>1966</v>
      </c>
      <c r="AN54" s="9" t="s">
        <v>1966</v>
      </c>
      <c r="AO54" s="9" t="s">
        <v>1966</v>
      </c>
      <c r="AP54" s="9" t="s">
        <v>1966</v>
      </c>
      <c r="AQ54" s="9">
        <v>7.9545486302891257</v>
      </c>
      <c r="AR54" s="9" t="s">
        <v>1966</v>
      </c>
      <c r="AS54" s="9">
        <v>8.8114452794494369</v>
      </c>
      <c r="AT54" s="9" t="s">
        <v>1966</v>
      </c>
      <c r="AU54" s="9" t="s">
        <v>1966</v>
      </c>
      <c r="AV54" s="9" t="s">
        <v>1966</v>
      </c>
      <c r="AW54" s="9">
        <v>1.6852181799865891</v>
      </c>
      <c r="AX54" s="9">
        <v>1.486448044473504</v>
      </c>
      <c r="AY54" s="9">
        <v>0.27553640702173582</v>
      </c>
      <c r="AZ54" s="9">
        <v>34.815085419641242</v>
      </c>
      <c r="BA54" s="9">
        <v>1.9310432383394149</v>
      </c>
      <c r="BB54" s="9">
        <v>6.2946799290171933</v>
      </c>
      <c r="BC54" s="9">
        <v>16.970683757394731</v>
      </c>
      <c r="BD54" s="9">
        <v>3.6215101987994291</v>
      </c>
      <c r="BE54" s="9">
        <v>0.84016601191737472</v>
      </c>
      <c r="BF54" s="9">
        <v>0.37726778684928941</v>
      </c>
      <c r="BG54" s="9">
        <v>0.15875906970953549</v>
      </c>
      <c r="BH54" s="9">
        <v>0.75135037898860191</v>
      </c>
      <c r="BI54" s="9">
        <v>1.8044745815556911</v>
      </c>
      <c r="BJ54" s="9">
        <v>0.48252892691330501</v>
      </c>
      <c r="BK54" s="9">
        <v>1.6559908513243351</v>
      </c>
      <c r="BL54" s="9">
        <v>25.022303938942741</v>
      </c>
      <c r="BM54" s="9">
        <v>0.94952907897385563</v>
      </c>
      <c r="BN54" s="9">
        <v>2.8324900810290208</v>
      </c>
      <c r="BO54" s="9">
        <v>0.65231566118499107</v>
      </c>
      <c r="BP54" s="9">
        <v>0.99457064767003223</v>
      </c>
      <c r="BQ54" s="9">
        <v>22.007138829662029</v>
      </c>
      <c r="BR54" s="9">
        <v>1.543955914551584</v>
      </c>
      <c r="BS54" s="9">
        <v>3.9967156114655999</v>
      </c>
      <c r="BT54" s="9">
        <v>14.66473244866412</v>
      </c>
      <c r="BU54" s="9">
        <v>11.88988034166473</v>
      </c>
      <c r="BV54" s="9">
        <v>2.2746753886643059</v>
      </c>
      <c r="BW54" s="9">
        <v>2.0647522263306031</v>
      </c>
      <c r="BX54" s="9">
        <v>0.82552512096250963</v>
      </c>
      <c r="BY54" s="9">
        <v>1.3731838790101609</v>
      </c>
      <c r="BZ54" s="9">
        <v>1.973653495506543</v>
      </c>
      <c r="CA54" s="9">
        <v>2.2637577592734628</v>
      </c>
      <c r="CB54" s="9">
        <v>2.1476246503578409</v>
      </c>
      <c r="CC54" s="9">
        <v>7.566542773408341</v>
      </c>
      <c r="CD54" s="9">
        <v>2.9576619714868291</v>
      </c>
      <c r="CE54" s="9">
        <v>0.61169192391673688</v>
      </c>
      <c r="CF54" s="9">
        <v>0.68400217625422943</v>
      </c>
      <c r="CG54" s="9">
        <v>0.92596731135826826</v>
      </c>
      <c r="CH54" s="9">
        <v>9.3853010054913248</v>
      </c>
      <c r="CI54" s="9">
        <v>1.478907155250792</v>
      </c>
      <c r="CJ54" s="9">
        <v>2.8655476472310619</v>
      </c>
      <c r="CK54" s="9">
        <v>0.36302387216343612</v>
      </c>
      <c r="CL54" s="9">
        <v>0.70685302846762232</v>
      </c>
      <c r="CM54" s="9" t="s">
        <v>1966</v>
      </c>
      <c r="CN54" s="9" t="s">
        <v>1966</v>
      </c>
      <c r="CO54" s="9" t="s">
        <v>1966</v>
      </c>
      <c r="CP54" s="9" t="s">
        <v>1966</v>
      </c>
      <c r="CQ54" s="9" t="s">
        <v>1966</v>
      </c>
      <c r="CR54" s="9" t="s">
        <v>1966</v>
      </c>
      <c r="CS54" s="9">
        <v>55.828220858895712</v>
      </c>
      <c r="CT54" s="9" t="s">
        <v>1966</v>
      </c>
      <c r="CU54" s="9">
        <v>44.171779141104302</v>
      </c>
      <c r="CV54" s="9" t="s">
        <v>1966</v>
      </c>
      <c r="CW54" s="9" t="s">
        <v>1966</v>
      </c>
      <c r="CX54" s="9" t="s">
        <v>1966</v>
      </c>
      <c r="CY54" s="9">
        <v>19.476460152637959</v>
      </c>
      <c r="CZ54" s="9">
        <v>5.7773437499405347</v>
      </c>
      <c r="DA54" s="9" t="s">
        <v>1966</v>
      </c>
      <c r="DB54" s="9">
        <v>8.5207382487973096</v>
      </c>
      <c r="DC54" s="9">
        <v>1.5429069259649291</v>
      </c>
      <c r="DD54" s="9">
        <v>4.107468438041769</v>
      </c>
      <c r="DE54" s="9">
        <v>2.175359764986589</v>
      </c>
      <c r="DF54" s="9">
        <v>0.77676819272214226</v>
      </c>
      <c r="DG54" s="9">
        <v>1.681907549925733</v>
      </c>
      <c r="DH54" s="9">
        <v>0.44993603352414469</v>
      </c>
      <c r="DI54" s="9">
        <v>2.6579971180438839</v>
      </c>
      <c r="DJ54" s="9">
        <v>1.3810536584560551</v>
      </c>
      <c r="DK54" s="9">
        <v>3.0117593244022429</v>
      </c>
      <c r="DL54" s="9">
        <v>2.237306926698809</v>
      </c>
      <c r="DM54" s="9">
        <v>8.9683499882200124</v>
      </c>
      <c r="DN54" s="9">
        <v>1.8357390167785099</v>
      </c>
      <c r="DO54" s="9">
        <v>3.2603489829243331</v>
      </c>
      <c r="DP54" s="9">
        <v>1.606271639681196</v>
      </c>
      <c r="DQ54" s="9">
        <v>0.42743923184793742</v>
      </c>
      <c r="DR54" s="9">
        <v>11.18653463349405</v>
      </c>
      <c r="DS54" s="9">
        <v>5.7175621460080679</v>
      </c>
      <c r="DT54" s="9">
        <v>7.3716394892512049</v>
      </c>
      <c r="DU54" s="9">
        <v>5.1916994068267242</v>
      </c>
      <c r="DV54" s="9">
        <v>0.63740938082587151</v>
      </c>
      <c r="DW54" s="9" t="s">
        <v>1966</v>
      </c>
      <c r="DX54" s="9" t="s">
        <v>1966</v>
      </c>
      <c r="DY54" s="9" t="s">
        <v>1966</v>
      </c>
      <c r="DZ54" s="9">
        <v>4.0559164867082904</v>
      </c>
      <c r="EA54" s="9">
        <v>6.1252616329880309</v>
      </c>
      <c r="EB54" s="9" t="s">
        <v>1966</v>
      </c>
      <c r="EC54" s="9" t="s">
        <v>1966</v>
      </c>
      <c r="ED54" s="9" t="s">
        <v>1966</v>
      </c>
      <c r="EE54" s="9">
        <v>3.7491665003185881</v>
      </c>
      <c r="EF54" s="9">
        <v>3.4135903046265001</v>
      </c>
      <c r="EG54" s="9" t="s">
        <v>1966</v>
      </c>
      <c r="EH54" s="9" t="s">
        <v>1966</v>
      </c>
      <c r="EI54" s="9">
        <v>5.0870821368946144</v>
      </c>
      <c r="EJ54" s="9">
        <v>43.186080268530873</v>
      </c>
      <c r="EK54" s="9" t="s">
        <v>1966</v>
      </c>
      <c r="EL54" s="9" t="s">
        <v>1966</v>
      </c>
      <c r="EM54" s="9" t="s">
        <v>1966</v>
      </c>
      <c r="EN54" s="9" t="s">
        <v>1966</v>
      </c>
      <c r="EO54" s="9">
        <v>30.14366755585425</v>
      </c>
      <c r="EP54" s="9">
        <v>4.2392351140788458</v>
      </c>
      <c r="EQ54" s="9" t="s">
        <v>1966</v>
      </c>
      <c r="ER54" s="9" t="s">
        <v>1966</v>
      </c>
      <c r="ES54" s="9" t="s">
        <v>1966</v>
      </c>
      <c r="ET54" s="9">
        <v>100</v>
      </c>
      <c r="EU54" s="9" t="s">
        <v>1966</v>
      </c>
      <c r="EV54" s="9" t="s">
        <v>1966</v>
      </c>
      <c r="EW54" s="9" t="s">
        <v>1966</v>
      </c>
      <c r="EX54" s="9" t="s">
        <v>1966</v>
      </c>
      <c r="EY54" s="9">
        <v>100</v>
      </c>
      <c r="EZ54" s="9" t="s">
        <v>1966</v>
      </c>
      <c r="FA54" s="9" t="s">
        <v>1966</v>
      </c>
      <c r="FB54" s="9" t="s">
        <v>1966</v>
      </c>
      <c r="FC54" s="9">
        <v>27.055534921456271</v>
      </c>
      <c r="FD54" s="9">
        <v>32.170717540288607</v>
      </c>
      <c r="FE54" s="9" t="s">
        <v>1966</v>
      </c>
      <c r="FF54" s="9">
        <v>10.05334923134019</v>
      </c>
      <c r="FG54" s="9" t="s">
        <v>1966</v>
      </c>
      <c r="FH54" s="9" t="s">
        <v>1966</v>
      </c>
      <c r="FI54" s="9" t="s">
        <v>1966</v>
      </c>
      <c r="FJ54" s="9" t="s">
        <v>1966</v>
      </c>
      <c r="FK54" s="9" t="s">
        <v>1966</v>
      </c>
      <c r="FL54" s="9" t="s">
        <v>1966</v>
      </c>
      <c r="FM54" s="9" t="s">
        <v>1966</v>
      </c>
      <c r="FN54" s="9" t="s">
        <v>1966</v>
      </c>
      <c r="FO54" s="9" t="s">
        <v>1966</v>
      </c>
      <c r="FP54" s="9" t="s">
        <v>1966</v>
      </c>
      <c r="FQ54" s="9" t="s">
        <v>1966</v>
      </c>
      <c r="FR54" s="9" t="s">
        <v>1966</v>
      </c>
      <c r="FS54" s="9" t="s">
        <v>1966</v>
      </c>
      <c r="FT54" s="9" t="s">
        <v>1966</v>
      </c>
      <c r="FU54" s="9" t="s">
        <v>1966</v>
      </c>
      <c r="FV54" s="9" t="s">
        <v>1966</v>
      </c>
      <c r="FW54" s="9" t="s">
        <v>1966</v>
      </c>
      <c r="FX54" s="9" t="s">
        <v>1966</v>
      </c>
      <c r="FY54" s="9" t="s">
        <v>1966</v>
      </c>
      <c r="FZ54" s="9" t="s">
        <v>1966</v>
      </c>
      <c r="GA54" s="9" t="s">
        <v>1966</v>
      </c>
      <c r="GB54" s="9" t="s">
        <v>1966</v>
      </c>
      <c r="GC54" s="9" t="s">
        <v>1966</v>
      </c>
      <c r="GD54" s="9" t="s">
        <v>1966</v>
      </c>
      <c r="GE54" s="9" t="s">
        <v>1966</v>
      </c>
      <c r="GF54" s="9" t="s">
        <v>1966</v>
      </c>
      <c r="GG54" s="9" t="s">
        <v>1966</v>
      </c>
      <c r="GH54" s="9" t="s">
        <v>1966</v>
      </c>
      <c r="GI54" s="9">
        <v>48.47857141336489</v>
      </c>
      <c r="GJ54" s="9">
        <v>16.228287735537752</v>
      </c>
      <c r="GK54" s="9">
        <v>19.7605823006325</v>
      </c>
      <c r="GL54" s="9" t="s">
        <v>1966</v>
      </c>
      <c r="GM54" s="9" t="s">
        <v>1966</v>
      </c>
      <c r="GN54" s="9" t="s">
        <v>1966</v>
      </c>
      <c r="GO54" s="9" t="s">
        <v>1966</v>
      </c>
      <c r="GP54" s="9" t="s">
        <v>1966</v>
      </c>
      <c r="GQ54" s="9" t="s">
        <v>1966</v>
      </c>
      <c r="GR54" s="9" t="s">
        <v>1966</v>
      </c>
      <c r="GS54" s="9" t="s">
        <v>1966</v>
      </c>
      <c r="GT54" s="9" t="s">
        <v>1966</v>
      </c>
      <c r="GU54" s="9" t="s">
        <v>1966</v>
      </c>
      <c r="GV54" s="9" t="s">
        <v>1966</v>
      </c>
      <c r="GW54" s="9" t="s">
        <v>1966</v>
      </c>
      <c r="GX54" s="9" t="s">
        <v>1966</v>
      </c>
      <c r="GY54" s="9">
        <v>15.53255855046485</v>
      </c>
      <c r="GZ54" s="9" t="s">
        <v>1966</v>
      </c>
      <c r="HA54" s="9" t="s">
        <v>1966</v>
      </c>
      <c r="HB54" s="9" t="s">
        <v>1966</v>
      </c>
      <c r="HC54" s="9" t="s">
        <v>1966</v>
      </c>
      <c r="HD54" s="9">
        <v>2.2392068243693459</v>
      </c>
      <c r="HE54" s="9">
        <v>8.7663167648562101</v>
      </c>
      <c r="HF54" s="9">
        <v>0.77368331128093737</v>
      </c>
      <c r="HG54" s="9">
        <v>1.5359046475799349</v>
      </c>
      <c r="HH54" s="9">
        <v>15.989477833955361</v>
      </c>
      <c r="HI54" s="9">
        <v>4.7117173140400972</v>
      </c>
      <c r="HJ54" s="9">
        <v>5.198122251553956</v>
      </c>
      <c r="HK54" s="9">
        <v>7.2431074717902462</v>
      </c>
      <c r="HL54" s="9">
        <v>11.11323878855811</v>
      </c>
      <c r="HM54" s="9">
        <v>2.6358733901446501</v>
      </c>
      <c r="HN54" s="9">
        <v>1.032060675068035</v>
      </c>
      <c r="HO54" s="9">
        <v>3.0050497319538509</v>
      </c>
      <c r="HP54" s="9">
        <v>0.74898457665291696</v>
      </c>
      <c r="HQ54" s="9">
        <v>2.5305333859841239</v>
      </c>
      <c r="HR54" s="9">
        <v>3.3232920803495709</v>
      </c>
      <c r="HS54" s="9">
        <v>14.69800380149108</v>
      </c>
      <c r="HT54" s="9">
        <v>2.7334069160197858</v>
      </c>
      <c r="HU54" s="9">
        <v>0.45176847480652149</v>
      </c>
      <c r="HV54" s="9" t="s">
        <v>1966</v>
      </c>
      <c r="HW54" s="9">
        <v>4.6326010168724903</v>
      </c>
      <c r="HX54" s="9">
        <v>3.023283667748732</v>
      </c>
      <c r="HY54" s="9">
        <v>3.614367074924052</v>
      </c>
      <c r="HZ54" s="9">
        <v>8.8682772648582681E-2</v>
      </c>
      <c r="IA54" s="9">
        <v>1.2606151961772481E-2</v>
      </c>
      <c r="IB54" s="9">
        <v>6.5943650444868301E-2</v>
      </c>
      <c r="IC54" s="9">
        <v>2.0429980529210452</v>
      </c>
      <c r="ID54" s="9">
        <v>4.7516791397977279E-2</v>
      </c>
      <c r="IE54" s="9">
        <v>0.49826828720129751</v>
      </c>
      <c r="IF54" s="9">
        <v>45.713429205687227</v>
      </c>
      <c r="IG54" s="9">
        <v>1.8935009019380289</v>
      </c>
      <c r="IH54" s="9">
        <v>0.30355878621496618</v>
      </c>
      <c r="II54" s="9">
        <v>0.13945804757711891</v>
      </c>
      <c r="IJ54" s="9">
        <v>9.3576435716234169E-2</v>
      </c>
      <c r="IK54" s="9">
        <v>5.4007125391781673E-2</v>
      </c>
      <c r="IL54" s="9">
        <v>0.19139514611032951</v>
      </c>
      <c r="IM54" s="9">
        <v>2.2542237005562802</v>
      </c>
      <c r="IN54" s="9">
        <v>40.977566396651312</v>
      </c>
      <c r="IO54" s="9">
        <v>1.4772627204209261</v>
      </c>
      <c r="IP54" s="9">
        <v>1.9394079941188431E-2</v>
      </c>
      <c r="IQ54" s="9">
        <v>0.17712692987763939</v>
      </c>
      <c r="IR54" s="9">
        <v>4.8806514298900407E-2</v>
      </c>
      <c r="IS54" s="9">
        <v>3.1463342249670418</v>
      </c>
      <c r="IT54" s="9">
        <v>0.54242899604162187</v>
      </c>
      <c r="IU54" s="9">
        <v>0.14468884206505039</v>
      </c>
      <c r="IV54" s="9">
        <v>9.6009645174978235</v>
      </c>
      <c r="IW54" s="9">
        <v>11.877551524620269</v>
      </c>
      <c r="IX54" s="9">
        <v>0.74973556238651939</v>
      </c>
      <c r="IY54" s="9">
        <v>40.344315555014461</v>
      </c>
      <c r="IZ54" s="9">
        <v>3.130568225159343</v>
      </c>
      <c r="JA54" s="9">
        <v>4.1381195751052537</v>
      </c>
      <c r="JB54" s="9">
        <v>7.2575816358078074</v>
      </c>
      <c r="JC54" s="9">
        <v>4.4503233522951096</v>
      </c>
      <c r="JD54" s="9">
        <v>0.73508570025470266</v>
      </c>
      <c r="JE54" s="9">
        <v>1.9086936603077791</v>
      </c>
      <c r="JF54" s="9">
        <v>3.7690161533803082</v>
      </c>
      <c r="JG54" s="9">
        <v>2.7087306371738342</v>
      </c>
      <c r="JH54" s="9">
        <v>2.2799680301939591</v>
      </c>
      <c r="JI54" s="9">
        <v>0.6738851145556255</v>
      </c>
      <c r="JJ54" s="9">
        <v>2.3409858961748928</v>
      </c>
      <c r="JK54" s="9">
        <v>1.5554966725699599</v>
      </c>
      <c r="JL54" s="9">
        <v>9.1686008425553265</v>
      </c>
      <c r="JM54" s="9">
        <v>6.0708456929400274</v>
      </c>
      <c r="JN54" s="9">
        <v>2.6267123956678411</v>
      </c>
      <c r="JO54" s="9">
        <v>12.07579523814023</v>
      </c>
      <c r="JP54" s="9">
        <v>16.817075613690911</v>
      </c>
      <c r="JQ54" s="9">
        <v>6.1748116928484436</v>
      </c>
      <c r="JR54" s="9">
        <v>1.350323078314464</v>
      </c>
      <c r="JS54" s="9">
        <v>5.2576856280432427</v>
      </c>
      <c r="JT54" s="9">
        <v>2.6081692623885822</v>
      </c>
      <c r="JU54" s="9">
        <v>2.7459476980590201</v>
      </c>
      <c r="JV54" s="9">
        <v>3.152981692275945</v>
      </c>
      <c r="JW54" s="9">
        <v>5.1781373166263727</v>
      </c>
      <c r="JX54" s="9">
        <v>2.3051785994526228</v>
      </c>
      <c r="JY54" s="9">
        <v>1.019063626639126</v>
      </c>
      <c r="JZ54" s="9">
        <v>1.7551690869297949</v>
      </c>
      <c r="KA54" s="9">
        <v>13.214343101087159</v>
      </c>
      <c r="KB54" s="9">
        <v>3.8232370554727311</v>
      </c>
      <c r="KC54" s="9">
        <v>3.1337420921664512</v>
      </c>
      <c r="KD54" s="9">
        <v>2.5847385553341962</v>
      </c>
      <c r="KE54" s="9">
        <v>8.8649465054093639</v>
      </c>
      <c r="KF54" s="9">
        <v>14.76137169743912</v>
      </c>
      <c r="KG54" s="9">
        <v>2.69947079207284</v>
      </c>
      <c r="KH54" s="9">
        <v>17.31073131522384</v>
      </c>
      <c r="KI54" s="9">
        <v>2.6756401805718779</v>
      </c>
      <c r="KJ54" s="9">
        <v>2.5478482176755461</v>
      </c>
      <c r="KK54" s="9">
        <v>5.1986174885269589</v>
      </c>
      <c r="KL54" s="9">
        <v>14.772494948612181</v>
      </c>
      <c r="KM54" s="9">
        <v>3.161307003730415</v>
      </c>
      <c r="KN54" s="9" t="s">
        <v>1966</v>
      </c>
      <c r="KO54" s="9">
        <v>0.16697063562436831</v>
      </c>
      <c r="KP54" s="9">
        <v>4.5522237017983249</v>
      </c>
      <c r="KQ54" s="9">
        <v>0.98532980558405314</v>
      </c>
      <c r="KR54" s="9">
        <v>0.86980611694652876</v>
      </c>
      <c r="KS54" s="9" t="s">
        <v>1966</v>
      </c>
      <c r="KT54" s="9" t="s">
        <v>1966</v>
      </c>
      <c r="KU54" s="9" t="s">
        <v>1966</v>
      </c>
      <c r="KV54" s="9" t="s">
        <v>1966</v>
      </c>
      <c r="KW54" s="9" t="s">
        <v>1966</v>
      </c>
      <c r="KX54" s="9" t="s">
        <v>1966</v>
      </c>
      <c r="KY54" s="9">
        <v>67.433438667280001</v>
      </c>
      <c r="KZ54" s="9" t="s">
        <v>1966</v>
      </c>
      <c r="LA54" s="9" t="s">
        <v>1966</v>
      </c>
      <c r="LB54" s="9">
        <v>32.566561332720013</v>
      </c>
      <c r="LC54" s="9" t="s">
        <v>1966</v>
      </c>
      <c r="LD54" s="9" t="s">
        <v>1966</v>
      </c>
      <c r="LE54" s="9">
        <v>2.793918920577693E-2</v>
      </c>
      <c r="LF54" s="9">
        <v>1.04412264584322</v>
      </c>
      <c r="LG54" s="9">
        <v>1.9109358318762849E-2</v>
      </c>
      <c r="LH54" s="9">
        <v>0.3686633316194724</v>
      </c>
      <c r="LI54" s="9">
        <v>41.83949413374377</v>
      </c>
      <c r="LJ54" s="9">
        <v>0.8988001154314047</v>
      </c>
      <c r="LK54" s="9">
        <v>0.39485820433177021</v>
      </c>
      <c r="LL54" s="9">
        <v>9.0110380896785323</v>
      </c>
      <c r="LM54" s="9">
        <v>18.192215997523611</v>
      </c>
      <c r="LN54" s="9">
        <v>1.89515565822968</v>
      </c>
      <c r="LO54" s="9">
        <v>0.95475904207467854</v>
      </c>
      <c r="LP54" s="9">
        <v>0.33509612563122437</v>
      </c>
      <c r="LQ54" s="9">
        <v>0.64896991219913691</v>
      </c>
      <c r="LR54" s="9">
        <v>1.4107501354933569</v>
      </c>
      <c r="LS54" s="9">
        <v>0.60243143283136247</v>
      </c>
      <c r="LT54" s="9">
        <v>4.8223968817674789</v>
      </c>
      <c r="LU54" s="9">
        <v>1.60636547226892</v>
      </c>
      <c r="LV54" s="9">
        <v>7.96739781193E-3</v>
      </c>
      <c r="LW54" s="9">
        <v>0.84951375319846667</v>
      </c>
      <c r="LX54" s="9">
        <v>1.299201505165839</v>
      </c>
      <c r="LY54" s="9">
        <v>13.77115161763162</v>
      </c>
    </row>
    <row r="55" spans="1:337" x14ac:dyDescent="0.2">
      <c r="A55" s="9" t="s">
        <v>2070</v>
      </c>
      <c r="B55" s="9" t="s">
        <v>1966</v>
      </c>
      <c r="C55" s="9">
        <v>2.4560311291273962</v>
      </c>
      <c r="D55" s="9" t="s">
        <v>1966</v>
      </c>
      <c r="E55" s="9" t="s">
        <v>1966</v>
      </c>
      <c r="F55" s="9">
        <v>10.92275183089405</v>
      </c>
      <c r="G55" s="9">
        <v>3.1695485223576481</v>
      </c>
      <c r="H55" s="9">
        <v>12.34498514220838</v>
      </c>
      <c r="I55" s="9">
        <v>3.3670304225767178</v>
      </c>
      <c r="J55" s="9">
        <v>9.0188314890447803</v>
      </c>
      <c r="K55" s="9">
        <v>3.8480347686591059</v>
      </c>
      <c r="L55" s="9">
        <v>2.4292641568016848</v>
      </c>
      <c r="M55" s="9">
        <v>3.2390188757355798</v>
      </c>
      <c r="N55" s="9">
        <v>5.0505456338650756</v>
      </c>
      <c r="O55" s="9">
        <v>6.0927217170435846</v>
      </c>
      <c r="P55" s="9">
        <v>1.821948117601264</v>
      </c>
      <c r="Q55" s="9">
        <v>3.012287554434089</v>
      </c>
      <c r="R55" s="9">
        <v>3.9123938525332398</v>
      </c>
      <c r="S55" s="9">
        <v>2.7936537803219368</v>
      </c>
      <c r="T55" s="9" t="s">
        <v>1966</v>
      </c>
      <c r="U55" s="9" t="s">
        <v>1966</v>
      </c>
      <c r="V55" s="9">
        <v>1.13089231445365</v>
      </c>
      <c r="W55" s="9">
        <v>4.4104800263692336</v>
      </c>
      <c r="X55" s="9">
        <v>4.3508789449318117</v>
      </c>
      <c r="Y55" s="9">
        <v>16.628701721040759</v>
      </c>
      <c r="Z55" s="9" t="s">
        <v>1966</v>
      </c>
      <c r="AA55" s="9" t="s">
        <v>1966</v>
      </c>
      <c r="AB55" s="9">
        <v>100</v>
      </c>
      <c r="AC55" s="9" t="s">
        <v>1966</v>
      </c>
      <c r="AD55" s="9" t="s">
        <v>1966</v>
      </c>
      <c r="AE55" s="9" t="s">
        <v>1966</v>
      </c>
      <c r="AF55" s="9" t="s">
        <v>1966</v>
      </c>
      <c r="AG55" s="9" t="s">
        <v>1966</v>
      </c>
      <c r="AH55" s="9" t="s">
        <v>1966</v>
      </c>
      <c r="AI55" s="9" t="s">
        <v>1966</v>
      </c>
      <c r="AJ55" s="9" t="s">
        <v>1966</v>
      </c>
      <c r="AK55" s="9" t="s">
        <v>1966</v>
      </c>
      <c r="AL55" s="9">
        <v>90.186806003197006</v>
      </c>
      <c r="AM55" s="9">
        <v>0.85300294258718046</v>
      </c>
      <c r="AN55" s="9">
        <v>1.8172671385552981</v>
      </c>
      <c r="AO55" s="9">
        <v>1.3044628002552561</v>
      </c>
      <c r="AP55" s="9">
        <v>1.093446759037495</v>
      </c>
      <c r="AQ55" s="9">
        <v>1.2582924582894479</v>
      </c>
      <c r="AR55" s="9">
        <v>1.5214062440199581</v>
      </c>
      <c r="AS55" s="9" t="s">
        <v>1966</v>
      </c>
      <c r="AT55" s="9">
        <v>1.965315654058359</v>
      </c>
      <c r="AU55" s="9" t="s">
        <v>1966</v>
      </c>
      <c r="AV55" s="9" t="s">
        <v>1966</v>
      </c>
      <c r="AW55" s="9">
        <v>2.3430231422220649</v>
      </c>
      <c r="AX55" s="9">
        <v>3.6271113073339269</v>
      </c>
      <c r="AY55" s="9">
        <v>1.660297672340705</v>
      </c>
      <c r="AZ55" s="9">
        <v>18.92642362311048</v>
      </c>
      <c r="BA55" s="9">
        <v>1.867452156985552</v>
      </c>
      <c r="BB55" s="9">
        <v>5.7510827194525236</v>
      </c>
      <c r="BC55" s="9">
        <v>16.525254814950809</v>
      </c>
      <c r="BD55" s="9">
        <v>6.5423700807096328</v>
      </c>
      <c r="BE55" s="9">
        <v>1.389465626327971</v>
      </c>
      <c r="BF55" s="9">
        <v>4.0938836266598564</v>
      </c>
      <c r="BG55" s="9">
        <v>0.86753969944107889</v>
      </c>
      <c r="BH55" s="9">
        <v>1.9508524008714441</v>
      </c>
      <c r="BI55" s="9">
        <v>3.126196829090425</v>
      </c>
      <c r="BJ55" s="9">
        <v>2.012726663927114</v>
      </c>
      <c r="BK55" s="9">
        <v>0.97840357497473296</v>
      </c>
      <c r="BL55" s="9">
        <v>24.98339331317878</v>
      </c>
      <c r="BM55" s="9">
        <v>0.30711770499677138</v>
      </c>
      <c r="BN55" s="9">
        <v>2.879067857929984</v>
      </c>
      <c r="BO55" s="9">
        <v>0.35943172044977129</v>
      </c>
      <c r="BP55" s="9">
        <v>0.17366727179455901</v>
      </c>
      <c r="BQ55" s="9">
        <v>12.388986466758739</v>
      </c>
      <c r="BR55" s="9">
        <v>1.699956129713605</v>
      </c>
      <c r="BS55" s="9">
        <v>0.77660863700118454</v>
      </c>
      <c r="BT55" s="9">
        <v>11.893115055528311</v>
      </c>
      <c r="BU55" s="9">
        <v>6.7874295807774274</v>
      </c>
      <c r="BV55" s="9">
        <v>2.1156807826926838</v>
      </c>
      <c r="BW55" s="9">
        <v>2.706492644972688</v>
      </c>
      <c r="BX55" s="9">
        <v>6.0822203890464923</v>
      </c>
      <c r="BY55" s="9">
        <v>1.396534438520167</v>
      </c>
      <c r="BZ55" s="9">
        <v>2.395827104040186</v>
      </c>
      <c r="CA55" s="9">
        <v>1.0674328000520299</v>
      </c>
      <c r="CB55" s="9">
        <v>2.730346269911712</v>
      </c>
      <c r="CC55" s="9">
        <v>10.63763530546751</v>
      </c>
      <c r="CD55" s="9">
        <v>11.40968335698798</v>
      </c>
      <c r="CE55" s="9">
        <v>0.44995474431077709</v>
      </c>
      <c r="CF55" s="9">
        <v>0.69605449000543096</v>
      </c>
      <c r="CG55" s="9">
        <v>1.6474417328082069</v>
      </c>
      <c r="CH55" s="9">
        <v>7.6953806300702832</v>
      </c>
      <c r="CI55" s="9">
        <v>2.3686890704856181</v>
      </c>
      <c r="CJ55" s="9">
        <v>8.4676423147223705</v>
      </c>
      <c r="CK55" s="9">
        <v>0.20217846041219861</v>
      </c>
      <c r="CL55" s="9">
        <v>0.66542504054331175</v>
      </c>
      <c r="CM55" s="9" t="s">
        <v>1966</v>
      </c>
      <c r="CN55" s="9" t="s">
        <v>1966</v>
      </c>
      <c r="CO55" s="9" t="s">
        <v>1966</v>
      </c>
      <c r="CP55" s="9" t="s">
        <v>1966</v>
      </c>
      <c r="CQ55" s="9" t="s">
        <v>1966</v>
      </c>
      <c r="CR55" s="9" t="s">
        <v>1966</v>
      </c>
      <c r="CS55" s="9">
        <v>100</v>
      </c>
      <c r="CT55" s="9" t="s">
        <v>1966</v>
      </c>
      <c r="CU55" s="9" t="s">
        <v>1966</v>
      </c>
      <c r="CV55" s="9" t="s">
        <v>1966</v>
      </c>
      <c r="CW55" s="9" t="s">
        <v>1966</v>
      </c>
      <c r="CX55" s="9" t="s">
        <v>1966</v>
      </c>
      <c r="CY55" s="9" t="s">
        <v>1966</v>
      </c>
      <c r="CZ55" s="9" t="s">
        <v>1966</v>
      </c>
      <c r="DA55" s="9" t="s">
        <v>1966</v>
      </c>
      <c r="DB55" s="9">
        <v>60.775158102517032</v>
      </c>
      <c r="DC55" s="9">
        <v>9.4238174587932644</v>
      </c>
      <c r="DD55" s="9">
        <v>0.70537555829290899</v>
      </c>
      <c r="DE55" s="9" t="s">
        <v>1966</v>
      </c>
      <c r="DF55" s="9">
        <v>0.48906038708308353</v>
      </c>
      <c r="DG55" s="9">
        <v>1.645876302683454</v>
      </c>
      <c r="DH55" s="9">
        <v>4.7572454938245006</v>
      </c>
      <c r="DI55" s="9">
        <v>10.4197877047574</v>
      </c>
      <c r="DJ55" s="9" t="s">
        <v>1966</v>
      </c>
      <c r="DK55" s="9" t="s">
        <v>1966</v>
      </c>
      <c r="DL55" s="9">
        <v>0.84658214872881454</v>
      </c>
      <c r="DM55" s="9">
        <v>1.619771086983155</v>
      </c>
      <c r="DN55" s="9" t="s">
        <v>1966</v>
      </c>
      <c r="DO55" s="9">
        <v>3.8874506087595728</v>
      </c>
      <c r="DP55" s="9">
        <v>1.3609035616662131</v>
      </c>
      <c r="DQ55" s="9" t="s">
        <v>1966</v>
      </c>
      <c r="DR55" s="9">
        <v>2.3356468449648951</v>
      </c>
      <c r="DS55" s="9" t="s">
        <v>1966</v>
      </c>
      <c r="DT55" s="9" t="s">
        <v>1966</v>
      </c>
      <c r="DU55" s="9">
        <v>1.7333247409457131</v>
      </c>
      <c r="DV55" s="9" t="s">
        <v>1966</v>
      </c>
      <c r="DW55" s="9" t="s">
        <v>1966</v>
      </c>
      <c r="DX55" s="9" t="s">
        <v>1966</v>
      </c>
      <c r="DY55" s="9" t="s">
        <v>1966</v>
      </c>
      <c r="DZ55" s="9" t="s">
        <v>1966</v>
      </c>
      <c r="EA55" s="9">
        <v>50.154798761609896</v>
      </c>
      <c r="EB55" s="9">
        <v>28.173374613003091</v>
      </c>
      <c r="EC55" s="9" t="s">
        <v>1966</v>
      </c>
      <c r="ED55" s="9" t="s">
        <v>1966</v>
      </c>
      <c r="EE55" s="9">
        <v>21.671826625386991</v>
      </c>
      <c r="EF55" s="9" t="s">
        <v>1966</v>
      </c>
      <c r="EG55" s="9" t="s">
        <v>1966</v>
      </c>
      <c r="EH55" s="9" t="s">
        <v>1966</v>
      </c>
      <c r="EI55" s="9" t="s">
        <v>1966</v>
      </c>
      <c r="EJ55" s="9" t="s">
        <v>1966</v>
      </c>
      <c r="EK55" s="9" t="s">
        <v>1966</v>
      </c>
      <c r="EL55" s="9" t="s">
        <v>1966</v>
      </c>
      <c r="EM55" s="9" t="s">
        <v>1966</v>
      </c>
      <c r="EN55" s="9" t="s">
        <v>1966</v>
      </c>
      <c r="EO55" s="9" t="s">
        <v>1966</v>
      </c>
      <c r="EP55" s="9" t="s">
        <v>1966</v>
      </c>
      <c r="EQ55" s="9" t="s">
        <v>1966</v>
      </c>
      <c r="ER55" s="9" t="s">
        <v>1966</v>
      </c>
      <c r="ES55" s="9" t="s">
        <v>1966</v>
      </c>
      <c r="ET55" s="9" t="s">
        <v>1966</v>
      </c>
      <c r="EU55" s="9" t="s">
        <v>1966</v>
      </c>
      <c r="EV55" s="9" t="s">
        <v>1966</v>
      </c>
      <c r="EW55" s="9" t="s">
        <v>1966</v>
      </c>
      <c r="EX55" s="9" t="s">
        <v>1966</v>
      </c>
      <c r="EY55" s="9" t="s">
        <v>1966</v>
      </c>
      <c r="EZ55" s="9" t="s">
        <v>1966</v>
      </c>
      <c r="FA55" s="9" t="s">
        <v>1966</v>
      </c>
      <c r="FB55" s="9" t="s">
        <v>1966</v>
      </c>
      <c r="FC55" s="9" t="s">
        <v>1966</v>
      </c>
      <c r="FD55" s="9" t="s">
        <v>1966</v>
      </c>
      <c r="FE55" s="9" t="s">
        <v>1966</v>
      </c>
      <c r="FF55" s="9" t="s">
        <v>1966</v>
      </c>
      <c r="FG55" s="9" t="s">
        <v>1966</v>
      </c>
      <c r="FH55" s="9" t="s">
        <v>1966</v>
      </c>
      <c r="FI55" s="9" t="s">
        <v>1966</v>
      </c>
      <c r="FJ55" s="9" t="s">
        <v>1966</v>
      </c>
      <c r="FK55" s="9" t="s">
        <v>1966</v>
      </c>
      <c r="FL55" s="9" t="s">
        <v>1966</v>
      </c>
      <c r="FM55" s="9" t="s">
        <v>1966</v>
      </c>
      <c r="FN55" s="9" t="s">
        <v>1966</v>
      </c>
      <c r="FO55" s="9" t="s">
        <v>1966</v>
      </c>
      <c r="FP55" s="9" t="s">
        <v>1966</v>
      </c>
      <c r="FQ55" s="9" t="s">
        <v>1966</v>
      </c>
      <c r="FR55" s="9" t="s">
        <v>1966</v>
      </c>
      <c r="FS55" s="9" t="s">
        <v>1966</v>
      </c>
      <c r="FT55" s="9" t="s">
        <v>1966</v>
      </c>
      <c r="FU55" s="9" t="s">
        <v>1966</v>
      </c>
      <c r="FV55" s="9" t="s">
        <v>1966</v>
      </c>
      <c r="FW55" s="9" t="s">
        <v>1966</v>
      </c>
      <c r="FX55" s="9" t="s">
        <v>1966</v>
      </c>
      <c r="FY55" s="9" t="s">
        <v>1966</v>
      </c>
      <c r="FZ55" s="9" t="s">
        <v>1966</v>
      </c>
      <c r="GA55" s="9" t="s">
        <v>1966</v>
      </c>
      <c r="GB55" s="9" t="s">
        <v>1966</v>
      </c>
      <c r="GC55" s="9" t="s">
        <v>1966</v>
      </c>
      <c r="GD55" s="9" t="s">
        <v>1966</v>
      </c>
      <c r="GE55" s="9" t="s">
        <v>1966</v>
      </c>
      <c r="GF55" s="9" t="s">
        <v>1966</v>
      </c>
      <c r="GG55" s="9" t="s">
        <v>1966</v>
      </c>
      <c r="GH55" s="9" t="s">
        <v>1966</v>
      </c>
      <c r="GI55" s="9" t="s">
        <v>1966</v>
      </c>
      <c r="GJ55" s="9" t="s">
        <v>1966</v>
      </c>
      <c r="GK55" s="9" t="s">
        <v>1966</v>
      </c>
      <c r="GL55" s="9" t="s">
        <v>1966</v>
      </c>
      <c r="GM55" s="9" t="s">
        <v>1966</v>
      </c>
      <c r="GN55" s="9" t="s">
        <v>1966</v>
      </c>
      <c r="GO55" s="9" t="s">
        <v>1966</v>
      </c>
      <c r="GP55" s="9" t="s">
        <v>1966</v>
      </c>
      <c r="GQ55" s="9" t="s">
        <v>1966</v>
      </c>
      <c r="GR55" s="9" t="s">
        <v>1966</v>
      </c>
      <c r="GS55" s="9" t="s">
        <v>1966</v>
      </c>
      <c r="GT55" s="9" t="s">
        <v>1966</v>
      </c>
      <c r="GU55" s="9" t="s">
        <v>1966</v>
      </c>
      <c r="GV55" s="9" t="s">
        <v>1966</v>
      </c>
      <c r="GW55" s="9" t="s">
        <v>1966</v>
      </c>
      <c r="GX55" s="9" t="s">
        <v>1966</v>
      </c>
      <c r="GY55" s="9" t="s">
        <v>1966</v>
      </c>
      <c r="GZ55" s="9" t="s">
        <v>1966</v>
      </c>
      <c r="HA55" s="9" t="s">
        <v>1966</v>
      </c>
      <c r="HB55" s="9" t="s">
        <v>1966</v>
      </c>
      <c r="HC55" s="9" t="s">
        <v>1966</v>
      </c>
      <c r="HD55" s="9">
        <v>15.910623743569619</v>
      </c>
      <c r="HE55" s="9">
        <v>21.324770143830971</v>
      </c>
      <c r="HF55" s="9" t="s">
        <v>1966</v>
      </c>
      <c r="HG55" s="9">
        <v>0.45187514666599637</v>
      </c>
      <c r="HH55" s="9">
        <v>7.7299908728969724</v>
      </c>
      <c r="HI55" s="9">
        <v>2.0264012935801188</v>
      </c>
      <c r="HJ55" s="9">
        <v>4.0976026263837726</v>
      </c>
      <c r="HK55" s="9">
        <v>3.4679937208265028</v>
      </c>
      <c r="HL55" s="9">
        <v>6.0775240089893332</v>
      </c>
      <c r="HM55" s="9">
        <v>3.4401402801263461</v>
      </c>
      <c r="HN55" s="9">
        <v>1.4982042790101231</v>
      </c>
      <c r="HO55" s="9">
        <v>1.374476384350132</v>
      </c>
      <c r="HP55" s="9">
        <v>2.4277742766146022</v>
      </c>
      <c r="HQ55" s="9">
        <v>1.3860937547304539</v>
      </c>
      <c r="HR55" s="9">
        <v>3.3458439583724622</v>
      </c>
      <c r="HS55" s="9">
        <v>4.7229484640116324</v>
      </c>
      <c r="HT55" s="9">
        <v>3.592972438732668</v>
      </c>
      <c r="HU55" s="9">
        <v>1.547157879234508</v>
      </c>
      <c r="HV55" s="9">
        <v>1.9090833439808139</v>
      </c>
      <c r="HW55" s="9">
        <v>5.3102202745720124</v>
      </c>
      <c r="HX55" s="9">
        <v>1.733906059205204</v>
      </c>
      <c r="HY55" s="9">
        <v>3.4305574910964869</v>
      </c>
      <c r="HZ55" s="9">
        <v>6.5579229000135451</v>
      </c>
      <c r="IA55" s="9">
        <v>1.419334808858987</v>
      </c>
      <c r="IB55" s="9">
        <v>4.5861020013986504</v>
      </c>
      <c r="IC55" s="9">
        <v>9.670232599754442</v>
      </c>
      <c r="ID55" s="9">
        <v>1.6825054425474251</v>
      </c>
      <c r="IE55" s="9">
        <v>1.7052188145068019</v>
      </c>
      <c r="IF55" s="9">
        <v>27.544362439604889</v>
      </c>
      <c r="IG55" s="9">
        <v>10.722039025964071</v>
      </c>
      <c r="IH55" s="9">
        <v>5.1076032509370126</v>
      </c>
      <c r="II55" s="9">
        <v>1.562972606528245</v>
      </c>
      <c r="IJ55" s="9">
        <v>0.74306549449833159</v>
      </c>
      <c r="IK55" s="9">
        <v>0.96598514284783077</v>
      </c>
      <c r="IL55" s="9">
        <v>0.34026121392365261</v>
      </c>
      <c r="IM55" s="9">
        <v>1.351593155307842</v>
      </c>
      <c r="IN55" s="9">
        <v>7.2579344657843432</v>
      </c>
      <c r="IO55" s="9">
        <v>5.0846418372468927</v>
      </c>
      <c r="IP55" s="9" t="s">
        <v>1966</v>
      </c>
      <c r="IQ55" s="9">
        <v>0.29722619779933263</v>
      </c>
      <c r="IR55" s="9" t="s">
        <v>1966</v>
      </c>
      <c r="IS55" s="9">
        <v>5.5235037852794262</v>
      </c>
      <c r="IT55" s="9">
        <v>3.0290342186745338</v>
      </c>
      <c r="IU55" s="9">
        <v>2.7860502859156049</v>
      </c>
      <c r="IV55" s="9">
        <v>6.6443050501653111</v>
      </c>
      <c r="IW55" s="9">
        <v>5.5155786264206146</v>
      </c>
      <c r="IX55" s="9">
        <v>6.6551701667944547</v>
      </c>
      <c r="IY55" s="9">
        <v>19.588349241470649</v>
      </c>
      <c r="IZ55" s="9">
        <v>11.76202927370708</v>
      </c>
      <c r="JA55" s="9">
        <v>14.39855950247231</v>
      </c>
      <c r="JB55" s="9">
        <v>8.7755126152541933</v>
      </c>
      <c r="JC55" s="9">
        <v>6.7566589853032522</v>
      </c>
      <c r="JD55" s="9">
        <v>0.6635490548783548</v>
      </c>
      <c r="JE55" s="9">
        <v>1.114001414006706</v>
      </c>
      <c r="JF55" s="9">
        <v>2.7850035350167639</v>
      </c>
      <c r="JG55" s="9">
        <v>1.91660876875325</v>
      </c>
      <c r="JH55" s="9">
        <v>0.62356628142433757</v>
      </c>
      <c r="JI55" s="9">
        <v>0.81843074436944296</v>
      </c>
      <c r="JJ55" s="9">
        <v>2.4043760347258991</v>
      </c>
      <c r="JK55" s="9" t="s">
        <v>1966</v>
      </c>
      <c r="JL55" s="9" t="s">
        <v>1966</v>
      </c>
      <c r="JM55" s="9" t="s">
        <v>1966</v>
      </c>
      <c r="JN55" s="9" t="s">
        <v>1966</v>
      </c>
      <c r="JO55" s="9" t="s">
        <v>1966</v>
      </c>
      <c r="JP55" s="9" t="s">
        <v>1966</v>
      </c>
      <c r="JQ55" s="9" t="s">
        <v>1966</v>
      </c>
      <c r="JR55" s="9" t="s">
        <v>1966</v>
      </c>
      <c r="JS55" s="9" t="s">
        <v>1966</v>
      </c>
      <c r="JT55" s="9" t="s">
        <v>1966</v>
      </c>
      <c r="JU55" s="9" t="s">
        <v>1966</v>
      </c>
      <c r="JV55" s="9" t="s">
        <v>1966</v>
      </c>
      <c r="JW55" s="9" t="s">
        <v>1966</v>
      </c>
      <c r="JX55" s="9" t="s">
        <v>1966</v>
      </c>
      <c r="JY55" s="9" t="s">
        <v>1966</v>
      </c>
      <c r="JZ55" s="9" t="s">
        <v>1966</v>
      </c>
      <c r="KA55" s="9" t="s">
        <v>1966</v>
      </c>
      <c r="KB55" s="9" t="s">
        <v>1966</v>
      </c>
      <c r="KC55" s="9" t="s">
        <v>1966</v>
      </c>
      <c r="KD55" s="9" t="s">
        <v>1966</v>
      </c>
      <c r="KE55" s="9" t="s">
        <v>1966</v>
      </c>
      <c r="KF55" s="9" t="s">
        <v>1966</v>
      </c>
      <c r="KG55" s="9" t="s">
        <v>1966</v>
      </c>
      <c r="KH55" s="9" t="s">
        <v>1966</v>
      </c>
      <c r="KI55" s="9" t="s">
        <v>1966</v>
      </c>
      <c r="KJ55" s="9" t="s">
        <v>1966</v>
      </c>
      <c r="KK55" s="9" t="s">
        <v>1966</v>
      </c>
      <c r="KL55" s="9" t="s">
        <v>1966</v>
      </c>
      <c r="KM55" s="9" t="s">
        <v>1966</v>
      </c>
      <c r="KN55" s="9" t="s">
        <v>1966</v>
      </c>
      <c r="KO55" s="9" t="s">
        <v>1966</v>
      </c>
      <c r="KP55" s="9" t="s">
        <v>1966</v>
      </c>
      <c r="KQ55" s="9" t="s">
        <v>1966</v>
      </c>
      <c r="KR55" s="9" t="s">
        <v>1966</v>
      </c>
      <c r="KS55" s="9" t="s">
        <v>1966</v>
      </c>
      <c r="KT55" s="9" t="s">
        <v>1966</v>
      </c>
      <c r="KU55" s="9" t="s">
        <v>1966</v>
      </c>
      <c r="KV55" s="9" t="s">
        <v>1966</v>
      </c>
      <c r="KW55" s="9" t="s">
        <v>1966</v>
      </c>
      <c r="KX55" s="9" t="s">
        <v>1966</v>
      </c>
      <c r="KY55" s="9" t="s">
        <v>1966</v>
      </c>
      <c r="KZ55" s="9" t="s">
        <v>1966</v>
      </c>
      <c r="LA55" s="9" t="s">
        <v>1966</v>
      </c>
      <c r="LB55" s="9" t="s">
        <v>1966</v>
      </c>
      <c r="LC55" s="9" t="s">
        <v>1966</v>
      </c>
      <c r="LD55" s="9" t="s">
        <v>1966</v>
      </c>
      <c r="LE55" s="9">
        <v>0.1234158432906033</v>
      </c>
      <c r="LF55" s="9">
        <v>5.4351501701034586</v>
      </c>
      <c r="LG55" s="9">
        <v>3.6955480984924863E-2</v>
      </c>
      <c r="LH55" s="9">
        <v>2.9123656145314421E-2</v>
      </c>
      <c r="LI55" s="9">
        <v>47.486720663339639</v>
      </c>
      <c r="LJ55" s="9">
        <v>1.1482537384396581</v>
      </c>
      <c r="LK55" s="9">
        <v>4.1579013850780312E-2</v>
      </c>
      <c r="LL55" s="9">
        <v>6.501282960155276</v>
      </c>
      <c r="LM55" s="9">
        <v>9.2497376245894039</v>
      </c>
      <c r="LN55" s="9">
        <v>1.2444781993347049</v>
      </c>
      <c r="LO55" s="9">
        <v>3.0964065357123469</v>
      </c>
      <c r="LP55" s="9">
        <v>0.66259285308042148</v>
      </c>
      <c r="LQ55" s="9">
        <v>3.8311724404937908</v>
      </c>
      <c r="LR55" s="9">
        <v>0.81103538942045861</v>
      </c>
      <c r="LS55" s="9">
        <v>3.8654068675129021</v>
      </c>
      <c r="LT55" s="9">
        <v>1.871613438988607</v>
      </c>
      <c r="LU55" s="9">
        <v>0.86107039173449562</v>
      </c>
      <c r="LV55" s="9">
        <v>2.2434415114010921E-2</v>
      </c>
      <c r="LW55" s="9">
        <v>0.30271265780132361</v>
      </c>
      <c r="LX55" s="9">
        <v>0.85331219559148319</v>
      </c>
      <c r="LY55" s="9">
        <v>12.52554546431638</v>
      </c>
    </row>
    <row r="56" spans="1:337" x14ac:dyDescent="0.2">
      <c r="A56" s="9" t="s">
        <v>2072</v>
      </c>
      <c r="B56" s="9">
        <v>0.2332417451074717</v>
      </c>
      <c r="C56" s="9">
        <v>0.71679170447662033</v>
      </c>
      <c r="D56" s="9" t="s">
        <v>1966</v>
      </c>
      <c r="E56" s="9">
        <v>0.13531271972262729</v>
      </c>
      <c r="F56" s="9">
        <v>17.683813256249952</v>
      </c>
      <c r="G56" s="9">
        <v>1.0090038566395909</v>
      </c>
      <c r="H56" s="9">
        <v>3.4469438108323618</v>
      </c>
      <c r="I56" s="9">
        <v>3.0051895977325218</v>
      </c>
      <c r="J56" s="9">
        <v>12.573841157321279</v>
      </c>
      <c r="K56" s="9">
        <v>2.1228147796748882</v>
      </c>
      <c r="L56" s="9">
        <v>1.1802363926105</v>
      </c>
      <c r="M56" s="9">
        <v>0.40277908636707521</v>
      </c>
      <c r="N56" s="9">
        <v>0.49132999022278628</v>
      </c>
      <c r="O56" s="9">
        <v>1.4066844925556481</v>
      </c>
      <c r="P56" s="9">
        <v>1.523066963797358</v>
      </c>
      <c r="Q56" s="9">
        <v>1.7272665936299689</v>
      </c>
      <c r="R56" s="9">
        <v>7.2837445943962242</v>
      </c>
      <c r="S56" s="9">
        <v>2.251816101456857</v>
      </c>
      <c r="T56" s="9">
        <v>0.6074319399672119</v>
      </c>
      <c r="U56" s="9">
        <v>0.63267149425947833</v>
      </c>
      <c r="V56" s="9">
        <v>0.29855351598697433</v>
      </c>
      <c r="W56" s="9">
        <v>12.377890713390601</v>
      </c>
      <c r="X56" s="9">
        <v>9.4629384367802007</v>
      </c>
      <c r="Y56" s="9">
        <v>18.722584363830549</v>
      </c>
      <c r="Z56" s="9">
        <v>0.23089518185888169</v>
      </c>
      <c r="AA56" s="9">
        <v>0.4731575111323546</v>
      </c>
      <c r="AB56" s="9" t="s">
        <v>1966</v>
      </c>
      <c r="AC56" s="9" t="s">
        <v>1966</v>
      </c>
      <c r="AD56" s="9" t="s">
        <v>1966</v>
      </c>
      <c r="AE56" s="9" t="s">
        <v>1966</v>
      </c>
      <c r="AF56" s="9" t="s">
        <v>1966</v>
      </c>
      <c r="AG56" s="9" t="s">
        <v>1966</v>
      </c>
      <c r="AH56" s="9" t="s">
        <v>1966</v>
      </c>
      <c r="AI56" s="9" t="s">
        <v>1966</v>
      </c>
      <c r="AJ56" s="9" t="s">
        <v>1966</v>
      </c>
      <c r="AK56" s="9" t="s">
        <v>1966</v>
      </c>
      <c r="AL56" s="9">
        <v>85.273549412416259</v>
      </c>
      <c r="AM56" s="9" t="s">
        <v>1966</v>
      </c>
      <c r="AN56" s="9" t="s">
        <v>1966</v>
      </c>
      <c r="AO56" s="9" t="s">
        <v>1966</v>
      </c>
      <c r="AP56" s="9" t="s">
        <v>1966</v>
      </c>
      <c r="AQ56" s="9">
        <v>6.373376249504787</v>
      </c>
      <c r="AR56" s="9" t="s">
        <v>1966</v>
      </c>
      <c r="AS56" s="9">
        <v>8.3530743380789421</v>
      </c>
      <c r="AT56" s="9" t="s">
        <v>1966</v>
      </c>
      <c r="AU56" s="9" t="s">
        <v>1966</v>
      </c>
      <c r="AV56" s="9" t="s">
        <v>1966</v>
      </c>
      <c r="AW56" s="9">
        <v>1.095275135401333</v>
      </c>
      <c r="AX56" s="9">
        <v>2.2552222289385271</v>
      </c>
      <c r="AY56" s="9">
        <v>0.33618084456527281</v>
      </c>
      <c r="AZ56" s="9">
        <v>34.189189792220262</v>
      </c>
      <c r="BA56" s="9">
        <v>1.957057680859366</v>
      </c>
      <c r="BB56" s="9">
        <v>5.7032749511361676</v>
      </c>
      <c r="BC56" s="9">
        <v>16.567727851302489</v>
      </c>
      <c r="BD56" s="9">
        <v>2.4811747521360981</v>
      </c>
      <c r="BE56" s="9">
        <v>0.93047313339053384</v>
      </c>
      <c r="BF56" s="9">
        <v>0.71827073850038825</v>
      </c>
      <c r="BG56" s="9">
        <v>0.1578784427424885</v>
      </c>
      <c r="BH56" s="9">
        <v>0.54025038857321106</v>
      </c>
      <c r="BI56" s="9">
        <v>2.2434786055552469</v>
      </c>
      <c r="BJ56" s="9">
        <v>0.40942182343232503</v>
      </c>
      <c r="BK56" s="9">
        <v>1.900693365735495</v>
      </c>
      <c r="BL56" s="9">
        <v>26.246114941707901</v>
      </c>
      <c r="BM56" s="9">
        <v>0.69676597538712493</v>
      </c>
      <c r="BN56" s="9">
        <v>2.0501706643312758</v>
      </c>
      <c r="BO56" s="9">
        <v>0.39002392582050638</v>
      </c>
      <c r="BP56" s="9">
        <v>0.45929687634672672</v>
      </c>
      <c r="BQ56" s="9">
        <v>19.36091233342497</v>
      </c>
      <c r="BR56" s="9">
        <v>1.7998204768039969</v>
      </c>
      <c r="BS56" s="9">
        <v>2.2644300601533769</v>
      </c>
      <c r="BT56" s="9">
        <v>15.92650428438062</v>
      </c>
      <c r="BU56" s="9">
        <v>10.978600392449369</v>
      </c>
      <c r="BV56" s="9">
        <v>2.7410896940227421</v>
      </c>
      <c r="BW56" s="9">
        <v>4.2442741365361192</v>
      </c>
      <c r="BX56" s="9">
        <v>4.6298312332845626</v>
      </c>
      <c r="BY56" s="9">
        <v>1.1655901084257609</v>
      </c>
      <c r="BZ56" s="9">
        <v>1.8844379497903949</v>
      </c>
      <c r="CA56" s="9">
        <v>1.1819734283445591</v>
      </c>
      <c r="CB56" s="9">
        <v>2.1454729111777602</v>
      </c>
      <c r="CC56" s="9">
        <v>8.5673366083194118</v>
      </c>
      <c r="CD56" s="9">
        <v>6.0987567292112166</v>
      </c>
      <c r="CE56" s="9">
        <v>0.43519677530675632</v>
      </c>
      <c r="CF56" s="9">
        <v>0.67168643674331319</v>
      </c>
      <c r="CG56" s="9">
        <v>0.31763458291842772</v>
      </c>
      <c r="CH56" s="9">
        <v>5.5738096342753876</v>
      </c>
      <c r="CI56" s="9">
        <v>1.696712409054173</v>
      </c>
      <c r="CJ56" s="9">
        <v>3.9344008546299478</v>
      </c>
      <c r="CK56" s="9">
        <v>0.22132321854071349</v>
      </c>
      <c r="CL56" s="9">
        <v>0.56394830032078536</v>
      </c>
      <c r="CM56" s="9" t="s">
        <v>1966</v>
      </c>
      <c r="CN56" s="9" t="s">
        <v>1966</v>
      </c>
      <c r="CO56" s="9" t="s">
        <v>1966</v>
      </c>
      <c r="CP56" s="9" t="s">
        <v>1966</v>
      </c>
      <c r="CQ56" s="9" t="s">
        <v>1966</v>
      </c>
      <c r="CR56" s="9" t="s">
        <v>1966</v>
      </c>
      <c r="CS56" s="9">
        <v>53.647752394988949</v>
      </c>
      <c r="CT56" s="9" t="s">
        <v>1966</v>
      </c>
      <c r="CU56" s="9">
        <v>46.352247605011073</v>
      </c>
      <c r="CV56" s="9" t="s">
        <v>1966</v>
      </c>
      <c r="CW56" s="9" t="s">
        <v>1966</v>
      </c>
      <c r="CX56" s="9" t="s">
        <v>1966</v>
      </c>
      <c r="CY56" s="9">
        <v>24.176885577026841</v>
      </c>
      <c r="CZ56" s="9">
        <v>9.1609813456841902</v>
      </c>
      <c r="DA56" s="9" t="s">
        <v>1966</v>
      </c>
      <c r="DB56" s="9">
        <v>9.722116261075934</v>
      </c>
      <c r="DC56" s="9">
        <v>3.244817990689048</v>
      </c>
      <c r="DD56" s="9">
        <v>4.3613808353938346</v>
      </c>
      <c r="DE56" s="9">
        <v>2.1405928569754749</v>
      </c>
      <c r="DF56" s="9">
        <v>0.74711694335679402</v>
      </c>
      <c r="DG56" s="9">
        <v>5.6383339229843932</v>
      </c>
      <c r="DH56" s="9">
        <v>0.52679266460668783</v>
      </c>
      <c r="DI56" s="9">
        <v>2.7426143101085678</v>
      </c>
      <c r="DJ56" s="9">
        <v>1.430388415702881</v>
      </c>
      <c r="DK56" s="9">
        <v>2.201554344168783</v>
      </c>
      <c r="DL56" s="9">
        <v>1.2375969335864061</v>
      </c>
      <c r="DM56" s="9">
        <v>7.7800691654100209</v>
      </c>
      <c r="DN56" s="9">
        <v>1.467702896112522</v>
      </c>
      <c r="DO56" s="9">
        <v>2.5498228279920929</v>
      </c>
      <c r="DP56" s="9">
        <v>1.3557594548836009</v>
      </c>
      <c r="DQ56" s="9">
        <v>0.4353356047791378</v>
      </c>
      <c r="DR56" s="9">
        <v>6.3496807497071392</v>
      </c>
      <c r="DS56" s="9">
        <v>3.8371724021246858</v>
      </c>
      <c r="DT56" s="9">
        <v>4.1108119251287167</v>
      </c>
      <c r="DU56" s="9">
        <v>4.3782323680644728</v>
      </c>
      <c r="DV56" s="9">
        <v>0.40424020443777092</v>
      </c>
      <c r="DW56" s="9" t="s">
        <v>1966</v>
      </c>
      <c r="DX56" s="9" t="s">
        <v>1966</v>
      </c>
      <c r="DY56" s="9" t="s">
        <v>1966</v>
      </c>
      <c r="DZ56" s="9">
        <v>3.2432556121591878</v>
      </c>
      <c r="EA56" s="9">
        <v>5.3122988304030647</v>
      </c>
      <c r="EB56" s="9" t="s">
        <v>1966</v>
      </c>
      <c r="EC56" s="9" t="s">
        <v>1966</v>
      </c>
      <c r="ED56" s="9" t="s">
        <v>1966</v>
      </c>
      <c r="EE56" s="9">
        <v>10.64079369382565</v>
      </c>
      <c r="EF56" s="9">
        <v>3.361249728048251</v>
      </c>
      <c r="EG56" s="9" t="s">
        <v>1966</v>
      </c>
      <c r="EH56" s="9" t="s">
        <v>1966</v>
      </c>
      <c r="EI56" s="9">
        <v>5.5899044390367649</v>
      </c>
      <c r="EJ56" s="9">
        <v>43.66336467380939</v>
      </c>
      <c r="EK56" s="9">
        <v>3.9047126596212691</v>
      </c>
      <c r="EL56" s="9" t="s">
        <v>1966</v>
      </c>
      <c r="EM56" s="9">
        <v>1.7585668867035049</v>
      </c>
      <c r="EN56" s="9" t="s">
        <v>1966</v>
      </c>
      <c r="EO56" s="9">
        <v>22.525853476392921</v>
      </c>
      <c r="EP56" s="9" t="s">
        <v>1966</v>
      </c>
      <c r="EQ56" s="9" t="s">
        <v>1966</v>
      </c>
      <c r="ER56" s="9" t="s">
        <v>1966</v>
      </c>
      <c r="ES56" s="9" t="s">
        <v>1966</v>
      </c>
      <c r="ET56" s="9">
        <v>28.96229331452103</v>
      </c>
      <c r="EU56" s="9">
        <v>27.53673679252277</v>
      </c>
      <c r="EV56" s="9">
        <v>19.949214889939089</v>
      </c>
      <c r="EW56" s="9" t="s">
        <v>1966</v>
      </c>
      <c r="EX56" s="9" t="s">
        <v>1966</v>
      </c>
      <c r="EY56" s="9">
        <v>20.70741499914622</v>
      </c>
      <c r="EZ56" s="9">
        <v>14.590145136082739</v>
      </c>
      <c r="FA56" s="9">
        <v>7.9521626258072207</v>
      </c>
      <c r="FB56" s="9">
        <v>9.4224843613080367</v>
      </c>
      <c r="FC56" s="9">
        <v>14.06573133041457</v>
      </c>
      <c r="FD56" s="9">
        <v>18.88487303316132</v>
      </c>
      <c r="FE56" s="9" t="s">
        <v>1966</v>
      </c>
      <c r="FF56" s="9">
        <v>5.8699638772861036</v>
      </c>
      <c r="FG56" s="9">
        <v>5.9618969078140758</v>
      </c>
      <c r="FH56" s="9">
        <v>5.7338462064222808</v>
      </c>
      <c r="FI56" s="9" t="s">
        <v>1966</v>
      </c>
      <c r="FJ56" s="9" t="s">
        <v>1966</v>
      </c>
      <c r="FK56" s="9" t="s">
        <v>1966</v>
      </c>
      <c r="FL56" s="9" t="s">
        <v>1966</v>
      </c>
      <c r="FM56" s="9" t="s">
        <v>1966</v>
      </c>
      <c r="FN56" s="9" t="s">
        <v>1966</v>
      </c>
      <c r="FO56" s="9" t="s">
        <v>1966</v>
      </c>
      <c r="FP56" s="9" t="s">
        <v>1966</v>
      </c>
      <c r="FQ56" s="9" t="s">
        <v>1966</v>
      </c>
      <c r="FR56" s="9" t="s">
        <v>1966</v>
      </c>
      <c r="FS56" s="9" t="s">
        <v>1966</v>
      </c>
      <c r="FT56" s="9" t="s">
        <v>1966</v>
      </c>
      <c r="FU56" s="9">
        <v>99.999999999999986</v>
      </c>
      <c r="FV56" s="9" t="s">
        <v>1966</v>
      </c>
      <c r="FW56" s="9" t="s">
        <v>1966</v>
      </c>
      <c r="FX56" s="9" t="s">
        <v>1966</v>
      </c>
      <c r="FY56" s="9" t="s">
        <v>1966</v>
      </c>
      <c r="FZ56" s="9" t="s">
        <v>1966</v>
      </c>
      <c r="GA56" s="9" t="s">
        <v>1966</v>
      </c>
      <c r="GB56" s="9" t="s">
        <v>1966</v>
      </c>
      <c r="GC56" s="9" t="s">
        <v>1966</v>
      </c>
      <c r="GD56" s="9" t="s">
        <v>1966</v>
      </c>
      <c r="GE56" s="9" t="s">
        <v>1966</v>
      </c>
      <c r="GF56" s="9" t="s">
        <v>1966</v>
      </c>
      <c r="GG56" s="9" t="s">
        <v>1966</v>
      </c>
      <c r="GH56" s="9" t="s">
        <v>1966</v>
      </c>
      <c r="GI56" s="9">
        <v>54.583736236314301</v>
      </c>
      <c r="GJ56" s="9">
        <v>18.715493309211141</v>
      </c>
      <c r="GK56" s="9">
        <v>17.218253844474251</v>
      </c>
      <c r="GL56" s="9" t="s">
        <v>1966</v>
      </c>
      <c r="GM56" s="9" t="s">
        <v>1966</v>
      </c>
      <c r="GN56" s="9" t="s">
        <v>1966</v>
      </c>
      <c r="GO56" s="9" t="s">
        <v>1966</v>
      </c>
      <c r="GP56" s="9" t="s">
        <v>1966</v>
      </c>
      <c r="GQ56" s="9" t="s">
        <v>1966</v>
      </c>
      <c r="GR56" s="9" t="s">
        <v>1966</v>
      </c>
      <c r="GS56" s="9" t="s">
        <v>1966</v>
      </c>
      <c r="GT56" s="9" t="s">
        <v>1966</v>
      </c>
      <c r="GU56" s="9" t="s">
        <v>1966</v>
      </c>
      <c r="GV56" s="9" t="s">
        <v>1966</v>
      </c>
      <c r="GW56" s="9" t="s">
        <v>1966</v>
      </c>
      <c r="GX56" s="9" t="s">
        <v>1966</v>
      </c>
      <c r="GY56" s="9">
        <v>9.4825166100003138</v>
      </c>
      <c r="GZ56" s="9" t="s">
        <v>1966</v>
      </c>
      <c r="HA56" s="9" t="s">
        <v>1966</v>
      </c>
      <c r="HB56" s="9" t="s">
        <v>1966</v>
      </c>
      <c r="HC56" s="9" t="s">
        <v>1966</v>
      </c>
      <c r="HD56" s="9">
        <v>3.9320823016947641</v>
      </c>
      <c r="HE56" s="9">
        <v>7.3898886846549194</v>
      </c>
      <c r="HF56" s="9">
        <v>0.98381471322406455</v>
      </c>
      <c r="HG56" s="9">
        <v>0.533598511810773</v>
      </c>
      <c r="HH56" s="9">
        <v>15.4847203932278</v>
      </c>
      <c r="HI56" s="9">
        <v>3.8000380018718412</v>
      </c>
      <c r="HJ56" s="9">
        <v>5.4693758641875876</v>
      </c>
      <c r="HK56" s="9">
        <v>7.757881037425288</v>
      </c>
      <c r="HL56" s="9">
        <v>9.0811184654992552</v>
      </c>
      <c r="HM56" s="9">
        <v>3.0096880686938881</v>
      </c>
      <c r="HN56" s="9">
        <v>0.97774458970384714</v>
      </c>
      <c r="HO56" s="9">
        <v>4.1511183545448516</v>
      </c>
      <c r="HP56" s="9">
        <v>0.98869986908370711</v>
      </c>
      <c r="HQ56" s="9">
        <v>1.6820521331345839</v>
      </c>
      <c r="HR56" s="9">
        <v>3.549259916757133</v>
      </c>
      <c r="HS56" s="9">
        <v>15.055358752885221</v>
      </c>
      <c r="HT56" s="9">
        <v>3.479107523104513</v>
      </c>
      <c r="HU56" s="9">
        <v>0.48650311018404629</v>
      </c>
      <c r="HV56" s="9">
        <v>0.73795079318650825</v>
      </c>
      <c r="HW56" s="9">
        <v>5.689630183601559</v>
      </c>
      <c r="HX56" s="9">
        <v>3.54263351275292</v>
      </c>
      <c r="HY56" s="9">
        <v>2.0029137458290851</v>
      </c>
      <c r="HZ56" s="9">
        <v>0.1404423553588294</v>
      </c>
      <c r="IA56" s="9">
        <v>6.8105086452626515E-2</v>
      </c>
      <c r="IB56" s="9">
        <v>4.4665031557358077E-2</v>
      </c>
      <c r="IC56" s="9">
        <v>2.2210857943360569</v>
      </c>
      <c r="ID56" s="9">
        <v>6.5246506080510358E-2</v>
      </c>
      <c r="IE56" s="9">
        <v>0.6384922546747831</v>
      </c>
      <c r="IF56" s="9">
        <v>45.580335394567797</v>
      </c>
      <c r="IG56" s="9">
        <v>1.608347562606955</v>
      </c>
      <c r="IH56" s="9">
        <v>0.3628947500983582</v>
      </c>
      <c r="II56" s="9">
        <v>0.1703431690677244</v>
      </c>
      <c r="IJ56" s="9">
        <v>0.12636923713016329</v>
      </c>
      <c r="IK56" s="9">
        <v>8.9351985849610377E-2</v>
      </c>
      <c r="IL56" s="9">
        <v>0.1785247641848072</v>
      </c>
      <c r="IM56" s="9">
        <v>1.8644317361373901</v>
      </c>
      <c r="IN56" s="9">
        <v>40.725445812923077</v>
      </c>
      <c r="IO56" s="9">
        <v>1.5018572877054599</v>
      </c>
      <c r="IP56" s="9" t="s">
        <v>1966</v>
      </c>
      <c r="IQ56" s="9">
        <v>0.214283497180105</v>
      </c>
      <c r="IR56" s="9">
        <v>6.166157014825431E-2</v>
      </c>
      <c r="IS56" s="9">
        <v>3.3955189373027381</v>
      </c>
      <c r="IT56" s="9">
        <v>0.73213138778103715</v>
      </c>
      <c r="IU56" s="9">
        <v>0.13625516897835291</v>
      </c>
      <c r="IV56" s="9">
        <v>7.0298842623008566</v>
      </c>
      <c r="IW56" s="9">
        <v>10.08129659144593</v>
      </c>
      <c r="IX56" s="9">
        <v>0.96987422022264558</v>
      </c>
      <c r="IY56" s="9">
        <v>41.56645763722743</v>
      </c>
      <c r="IZ56" s="9">
        <v>3.302947421064554</v>
      </c>
      <c r="JA56" s="9">
        <v>3.779936550121255</v>
      </c>
      <c r="JB56" s="9">
        <v>6.6664045930570301</v>
      </c>
      <c r="JC56" s="9">
        <v>4.8721530716573644</v>
      </c>
      <c r="JD56" s="9">
        <v>0.94347939002787795</v>
      </c>
      <c r="JE56" s="9">
        <v>2.6748555272454109</v>
      </c>
      <c r="JF56" s="9">
        <v>3.6148367573264681</v>
      </c>
      <c r="JG56" s="9">
        <v>1.913688325109536</v>
      </c>
      <c r="JH56" s="9">
        <v>3.2111737138466432</v>
      </c>
      <c r="JI56" s="9">
        <v>1.5688176922609549</v>
      </c>
      <c r="JJ56" s="9">
        <v>2.224387335059089</v>
      </c>
      <c r="JK56" s="9">
        <v>1.7114381180294149</v>
      </c>
      <c r="JL56" s="9">
        <v>4.9502368894975692</v>
      </c>
      <c r="JM56" s="9">
        <v>3.6226427852643019</v>
      </c>
      <c r="JN56" s="9">
        <v>1.149297546026173</v>
      </c>
      <c r="JO56" s="9">
        <v>11.03217227178992</v>
      </c>
      <c r="JP56" s="9">
        <v>19.913780073805199</v>
      </c>
      <c r="JQ56" s="9">
        <v>5.5591111269281948</v>
      </c>
      <c r="JR56" s="9">
        <v>2.5562202325714392</v>
      </c>
      <c r="JS56" s="9">
        <v>6.5669737497516856</v>
      </c>
      <c r="JT56" s="9">
        <v>0.71704162129764681</v>
      </c>
      <c r="JU56" s="9">
        <v>2.3438753196364721</v>
      </c>
      <c r="JV56" s="9">
        <v>3.1370166199908329</v>
      </c>
      <c r="JW56" s="9">
        <v>6.243254471234283</v>
      </c>
      <c r="JX56" s="9">
        <v>0.93215410768694074</v>
      </c>
      <c r="JY56" s="9">
        <v>2.048528422166676</v>
      </c>
      <c r="JZ56" s="9">
        <v>1.028245318866718</v>
      </c>
      <c r="KA56" s="9">
        <v>17.937358097318491</v>
      </c>
      <c r="KB56" s="9">
        <v>6.9307686923097336</v>
      </c>
      <c r="KC56" s="9">
        <v>5.9764547644880421</v>
      </c>
      <c r="KD56" s="9">
        <v>7.2961529587200742</v>
      </c>
      <c r="KE56" s="9">
        <v>5.2637493132923963</v>
      </c>
      <c r="KF56" s="9">
        <v>13.62097575798002</v>
      </c>
      <c r="KG56" s="9">
        <v>10.179353336135041</v>
      </c>
      <c r="KH56" s="9">
        <v>17.932152195240551</v>
      </c>
      <c r="KI56" s="9">
        <v>1.2621618591691439</v>
      </c>
      <c r="KJ56" s="9">
        <v>2.1642207667334268</v>
      </c>
      <c r="KK56" s="9">
        <v>5.4558393361562176</v>
      </c>
      <c r="KL56" s="9">
        <v>3.8493707175720648</v>
      </c>
      <c r="KM56" s="9">
        <v>2.8888068601372612</v>
      </c>
      <c r="KN56" s="9">
        <v>1.1851743152773959</v>
      </c>
      <c r="KO56" s="9">
        <v>0.82625522912782745</v>
      </c>
      <c r="KP56" s="9">
        <v>1.3593202291147981</v>
      </c>
      <c r="KQ56" s="9" t="s">
        <v>1966</v>
      </c>
      <c r="KR56" s="9" t="s">
        <v>1966</v>
      </c>
      <c r="KS56" s="9" t="s">
        <v>1966</v>
      </c>
      <c r="KT56" s="9" t="s">
        <v>1966</v>
      </c>
      <c r="KU56" s="9" t="s">
        <v>1966</v>
      </c>
      <c r="KV56" s="9" t="s">
        <v>1966</v>
      </c>
      <c r="KW56" s="9">
        <v>20.05965375903217</v>
      </c>
      <c r="KX56" s="9" t="s">
        <v>1966</v>
      </c>
      <c r="KY56" s="9" t="s">
        <v>1966</v>
      </c>
      <c r="KZ56" s="9" t="s">
        <v>1966</v>
      </c>
      <c r="LA56" s="9" t="s">
        <v>1966</v>
      </c>
      <c r="LB56" s="9">
        <v>25.30485780289629</v>
      </c>
      <c r="LC56" s="9" t="s">
        <v>1966</v>
      </c>
      <c r="LD56" s="9">
        <v>54.63548843807154</v>
      </c>
      <c r="LE56" s="9">
        <v>4.0458691591481341E-2</v>
      </c>
      <c r="LF56" s="9">
        <v>1.762452829358401</v>
      </c>
      <c r="LG56" s="9">
        <v>2.2076612776984309E-2</v>
      </c>
      <c r="LH56" s="9">
        <v>0.36196517751552321</v>
      </c>
      <c r="LI56" s="9">
        <v>38.374087845284627</v>
      </c>
      <c r="LJ56" s="9">
        <v>1.291436604047046</v>
      </c>
      <c r="LK56" s="9">
        <v>0.37464149002664432</v>
      </c>
      <c r="LL56" s="9">
        <v>6.4104108756496254</v>
      </c>
      <c r="LM56" s="9">
        <v>15.17949994323167</v>
      </c>
      <c r="LN56" s="9">
        <v>1.6622587054158351</v>
      </c>
      <c r="LO56" s="9">
        <v>1.429791906705814</v>
      </c>
      <c r="LP56" s="9">
        <v>0.2235735243109728</v>
      </c>
      <c r="LQ56" s="9">
        <v>0.51877416504072604</v>
      </c>
      <c r="LR56" s="9">
        <v>0.95436880397661716</v>
      </c>
      <c r="LS56" s="9">
        <v>0.59013561819708293</v>
      </c>
      <c r="LT56" s="9">
        <v>5.0386247614583972</v>
      </c>
      <c r="LU56" s="9">
        <v>3.2650467986087501</v>
      </c>
      <c r="LV56" s="9">
        <v>1.056768350679179E-2</v>
      </c>
      <c r="LW56" s="9">
        <v>0.61450383774675776</v>
      </c>
      <c r="LX56" s="9">
        <v>2.208867371573056</v>
      </c>
      <c r="LY56" s="9">
        <v>19.66645675397719</v>
      </c>
    </row>
    <row r="57" spans="1:337" x14ac:dyDescent="0.2">
      <c r="A57" s="9" t="s">
        <v>2074</v>
      </c>
      <c r="B57" s="9">
        <v>0.37481738585691832</v>
      </c>
      <c r="C57" s="9">
        <v>0.69876669791896917</v>
      </c>
      <c r="D57" s="9" t="s">
        <v>1966</v>
      </c>
      <c r="E57" s="9">
        <v>0.29655881078789142</v>
      </c>
      <c r="F57" s="9">
        <v>16.22323752241979</v>
      </c>
      <c r="G57" s="9">
        <v>1.1982177373215781</v>
      </c>
      <c r="H57" s="9">
        <v>10.43710713298533</v>
      </c>
      <c r="I57" s="9">
        <v>3.4997367928317829</v>
      </c>
      <c r="J57" s="9">
        <v>13.47453866136023</v>
      </c>
      <c r="K57" s="9">
        <v>3.140930970222847</v>
      </c>
      <c r="L57" s="9">
        <v>1.4638471847085279</v>
      </c>
      <c r="M57" s="9">
        <v>0.48913918123187422</v>
      </c>
      <c r="N57" s="9">
        <v>0.72374507808298361</v>
      </c>
      <c r="O57" s="9">
        <v>1.126098274034202</v>
      </c>
      <c r="P57" s="9">
        <v>1.9744085198629659</v>
      </c>
      <c r="Q57" s="9">
        <v>2.1564968282047592</v>
      </c>
      <c r="R57" s="9">
        <v>7.6441385913681934</v>
      </c>
      <c r="S57" s="9">
        <v>1.603091185205193</v>
      </c>
      <c r="T57" s="9">
        <v>0.53457709603274794</v>
      </c>
      <c r="U57" s="9">
        <v>0.60430454334136718</v>
      </c>
      <c r="V57" s="9">
        <v>0.35350806592552408</v>
      </c>
      <c r="W57" s="9">
        <v>11.05828144089358</v>
      </c>
      <c r="X57" s="9">
        <v>5.5909188290551333</v>
      </c>
      <c r="Y57" s="9">
        <v>14.53638895554335</v>
      </c>
      <c r="Z57" s="9">
        <v>0.22770369511720989</v>
      </c>
      <c r="AA57" s="9">
        <v>0.56944081968705751</v>
      </c>
      <c r="AB57" s="9">
        <v>100</v>
      </c>
      <c r="AC57" s="9" t="s">
        <v>1966</v>
      </c>
      <c r="AD57" s="9" t="s">
        <v>1966</v>
      </c>
      <c r="AE57" s="9" t="s">
        <v>1966</v>
      </c>
      <c r="AF57" s="9" t="s">
        <v>1966</v>
      </c>
      <c r="AG57" s="9" t="s">
        <v>1966</v>
      </c>
      <c r="AH57" s="9" t="s">
        <v>1966</v>
      </c>
      <c r="AI57" s="9" t="s">
        <v>1966</v>
      </c>
      <c r="AJ57" s="9" t="s">
        <v>1966</v>
      </c>
      <c r="AK57" s="9" t="s">
        <v>1966</v>
      </c>
      <c r="AL57" s="9">
        <v>96.040596774658923</v>
      </c>
      <c r="AM57" s="9" t="s">
        <v>1966</v>
      </c>
      <c r="AN57" s="9" t="s">
        <v>1966</v>
      </c>
      <c r="AO57" s="9" t="s">
        <v>1966</v>
      </c>
      <c r="AP57" s="9" t="s">
        <v>1966</v>
      </c>
      <c r="AQ57" s="9">
        <v>1.679936305048561</v>
      </c>
      <c r="AR57" s="9" t="s">
        <v>1966</v>
      </c>
      <c r="AS57" s="9">
        <v>2.279466920292498</v>
      </c>
      <c r="AT57" s="9" t="s">
        <v>1966</v>
      </c>
      <c r="AU57" s="9" t="s">
        <v>1966</v>
      </c>
      <c r="AV57" s="9" t="s">
        <v>1966</v>
      </c>
      <c r="AW57" s="9">
        <v>1.2774062939270749</v>
      </c>
      <c r="AX57" s="9">
        <v>1.548703268207724</v>
      </c>
      <c r="AY57" s="9">
        <v>0.3254759670230537</v>
      </c>
      <c r="AZ57" s="9">
        <v>34.689239244497273</v>
      </c>
      <c r="BA57" s="9">
        <v>1.9396357067901591</v>
      </c>
      <c r="BB57" s="9">
        <v>5.727903446261033</v>
      </c>
      <c r="BC57" s="9">
        <v>18.690301082697751</v>
      </c>
      <c r="BD57" s="9">
        <v>3.8020104883851942</v>
      </c>
      <c r="BE57" s="9">
        <v>0.82983896627541065</v>
      </c>
      <c r="BF57" s="9">
        <v>0.61364136143970283</v>
      </c>
      <c r="BG57" s="9">
        <v>0.18884917631513781</v>
      </c>
      <c r="BH57" s="9">
        <v>0.71530020069228584</v>
      </c>
      <c r="BI57" s="9">
        <v>1.769274729565196</v>
      </c>
      <c r="BJ57" s="9">
        <v>0.72905078009126811</v>
      </c>
      <c r="BK57" s="9">
        <v>1.8238286822832659</v>
      </c>
      <c r="BL57" s="9">
        <v>23.292640043921921</v>
      </c>
      <c r="BM57" s="9">
        <v>0.7135435561540624</v>
      </c>
      <c r="BN57" s="9">
        <v>2.3273717383041479</v>
      </c>
      <c r="BO57" s="9">
        <v>0.58819731820260368</v>
      </c>
      <c r="BP57" s="9">
        <v>0.62502680697699042</v>
      </c>
      <c r="BQ57" s="9">
        <v>17.559815610089149</v>
      </c>
      <c r="BR57" s="9">
        <v>1.478515010113808</v>
      </c>
      <c r="BS57" s="9">
        <v>2.7217881447461458</v>
      </c>
      <c r="BT57" s="9">
        <v>16.026222358875849</v>
      </c>
      <c r="BU57" s="9">
        <v>12.38008370327579</v>
      </c>
      <c r="BV57" s="9">
        <v>2.9907471578379692</v>
      </c>
      <c r="BW57" s="9">
        <v>3.1446973850588709</v>
      </c>
      <c r="BX57" s="9">
        <v>3.2202460043858072</v>
      </c>
      <c r="BY57" s="9">
        <v>1.3625058256544469</v>
      </c>
      <c r="BZ57" s="9">
        <v>2.011505146954403</v>
      </c>
      <c r="CA57" s="9">
        <v>1.4696596300161431</v>
      </c>
      <c r="CB57" s="9">
        <v>2.570690906092274</v>
      </c>
      <c r="CC57" s="9">
        <v>7.2269297933312879</v>
      </c>
      <c r="CD57" s="9">
        <v>4.9275558768555889</v>
      </c>
      <c r="CE57" s="9">
        <v>0.50119969280797605</v>
      </c>
      <c r="CF57" s="9">
        <v>0.6979447485343272</v>
      </c>
      <c r="CG57" s="9">
        <v>0.40812557228357033</v>
      </c>
      <c r="CH57" s="9">
        <v>8.3983491140899922</v>
      </c>
      <c r="CI57" s="9">
        <v>1.645877988779707</v>
      </c>
      <c r="CJ57" s="9">
        <v>4.0578019337067426</v>
      </c>
      <c r="CK57" s="9">
        <v>0.32379567645811358</v>
      </c>
      <c r="CL57" s="9">
        <v>0.62180330041424214</v>
      </c>
      <c r="CM57" s="9" t="s">
        <v>1966</v>
      </c>
      <c r="CN57" s="9" t="s">
        <v>1966</v>
      </c>
      <c r="CO57" s="9" t="s">
        <v>1966</v>
      </c>
      <c r="CP57" s="9" t="s">
        <v>1966</v>
      </c>
      <c r="CQ57" s="9" t="s">
        <v>1966</v>
      </c>
      <c r="CR57" s="9" t="s">
        <v>1966</v>
      </c>
      <c r="CS57" s="9">
        <v>60.410958904109577</v>
      </c>
      <c r="CT57" s="9" t="s">
        <v>1966</v>
      </c>
      <c r="CU57" s="9">
        <v>39.589041095890408</v>
      </c>
      <c r="CV57" s="9" t="s">
        <v>1966</v>
      </c>
      <c r="CW57" s="9" t="s">
        <v>1966</v>
      </c>
      <c r="CX57" s="9" t="s">
        <v>1966</v>
      </c>
      <c r="CY57" s="9">
        <v>17.18663825842296</v>
      </c>
      <c r="CZ57" s="9">
        <v>8.0016123793163132</v>
      </c>
      <c r="DA57" s="9" t="s">
        <v>1966</v>
      </c>
      <c r="DB57" s="9">
        <v>6.7528319192488944</v>
      </c>
      <c r="DC57" s="9">
        <v>3.0091071104602811</v>
      </c>
      <c r="DD57" s="9">
        <v>6.6680683386725477</v>
      </c>
      <c r="DE57" s="9">
        <v>3.602452174494704</v>
      </c>
      <c r="DF57" s="9">
        <v>1.003035703486761</v>
      </c>
      <c r="DG57" s="9">
        <v>6.3290140163671644</v>
      </c>
      <c r="DH57" s="9">
        <v>0.49312189671377332</v>
      </c>
      <c r="DI57" s="9">
        <v>3.0302744751337372</v>
      </c>
      <c r="DJ57" s="9">
        <v>1.1645165067347689</v>
      </c>
      <c r="DK57" s="9">
        <v>3.7174115443250599</v>
      </c>
      <c r="DL57" s="9">
        <v>2.3843656300938929</v>
      </c>
      <c r="DM57" s="9">
        <v>8.7541262614974613</v>
      </c>
      <c r="DN57" s="9">
        <v>1.6697430781349161</v>
      </c>
      <c r="DO57" s="9">
        <v>3.7311542857088869</v>
      </c>
      <c r="DP57" s="9">
        <v>1.5048301815289991</v>
      </c>
      <c r="DQ57" s="9">
        <v>0.54162568983316084</v>
      </c>
      <c r="DR57" s="9">
        <v>6.8644993212213228</v>
      </c>
      <c r="DS57" s="9">
        <v>3.7036688029412339</v>
      </c>
      <c r="DT57" s="9">
        <v>3.7723825098603658</v>
      </c>
      <c r="DU57" s="9">
        <v>5.5658102604497204</v>
      </c>
      <c r="DV57" s="9">
        <v>0.54970965535305882</v>
      </c>
      <c r="DW57" s="9" t="s">
        <v>1966</v>
      </c>
      <c r="DX57" s="9" t="s">
        <v>1966</v>
      </c>
      <c r="DY57" s="9" t="s">
        <v>1966</v>
      </c>
      <c r="DZ57" s="9">
        <v>2.4176660979006281</v>
      </c>
      <c r="EA57" s="9">
        <v>3.5694865150139128</v>
      </c>
      <c r="EB57" s="9">
        <v>2.3532170358239868</v>
      </c>
      <c r="EC57" s="9" t="s">
        <v>1966</v>
      </c>
      <c r="ED57" s="9" t="s">
        <v>1966</v>
      </c>
      <c r="EE57" s="9">
        <v>8.5654456039907938</v>
      </c>
      <c r="EF57" s="9">
        <v>4.2473451749587356</v>
      </c>
      <c r="EG57" s="9" t="s">
        <v>1966</v>
      </c>
      <c r="EH57" s="9" t="s">
        <v>1966</v>
      </c>
      <c r="EI57" s="9">
        <v>7.1606650344022613</v>
      </c>
      <c r="EJ57" s="9">
        <v>42.075637025453887</v>
      </c>
      <c r="EK57" s="9">
        <v>3.3437217018578029</v>
      </c>
      <c r="EL57" s="9" t="s">
        <v>1966</v>
      </c>
      <c r="EM57" s="9">
        <v>2.0638508244517788</v>
      </c>
      <c r="EN57" s="9" t="s">
        <v>1966</v>
      </c>
      <c r="EO57" s="9">
        <v>22.504947250978539</v>
      </c>
      <c r="EP57" s="9">
        <v>1.6980177351676851</v>
      </c>
      <c r="EQ57" s="9" t="s">
        <v>1966</v>
      </c>
      <c r="ER57" s="9" t="s">
        <v>1966</v>
      </c>
      <c r="ES57" s="9" t="s">
        <v>1966</v>
      </c>
      <c r="ET57" s="9">
        <v>31.701036997214409</v>
      </c>
      <c r="EU57" s="9">
        <v>13.472794930608449</v>
      </c>
      <c r="EV57" s="9">
        <v>21.662140868821439</v>
      </c>
      <c r="EW57" s="9" t="s">
        <v>1966</v>
      </c>
      <c r="EX57" s="9" t="s">
        <v>1966</v>
      </c>
      <c r="EY57" s="9">
        <v>19.83402459469719</v>
      </c>
      <c r="EZ57" s="9">
        <v>19.50067964352581</v>
      </c>
      <c r="FA57" s="9">
        <v>11.17709912926688</v>
      </c>
      <c r="FB57" s="9">
        <v>9.2233785497608807</v>
      </c>
      <c r="FC57" s="9">
        <v>11.59974657679712</v>
      </c>
      <c r="FD57" s="9">
        <v>15.47470103189143</v>
      </c>
      <c r="FE57" s="9" t="s">
        <v>1966</v>
      </c>
      <c r="FF57" s="9">
        <v>5.1990102281058146</v>
      </c>
      <c r="FG57" s="9">
        <v>5.2958473074757029</v>
      </c>
      <c r="FH57" s="9">
        <v>6.1899513983482253</v>
      </c>
      <c r="FI57" s="9" t="s">
        <v>1966</v>
      </c>
      <c r="FJ57" s="9" t="s">
        <v>1966</v>
      </c>
      <c r="FK57" s="9" t="s">
        <v>1966</v>
      </c>
      <c r="FL57" s="9" t="s">
        <v>1966</v>
      </c>
      <c r="FM57" s="9" t="s">
        <v>1966</v>
      </c>
      <c r="FN57" s="9" t="s">
        <v>1966</v>
      </c>
      <c r="FO57" s="9" t="s">
        <v>1966</v>
      </c>
      <c r="FP57" s="9" t="s">
        <v>1966</v>
      </c>
      <c r="FQ57" s="9" t="s">
        <v>1966</v>
      </c>
      <c r="FR57" s="9" t="s">
        <v>1966</v>
      </c>
      <c r="FS57" s="9" t="s">
        <v>1966</v>
      </c>
      <c r="FT57" s="9" t="s">
        <v>1966</v>
      </c>
      <c r="FU57" s="9" t="s">
        <v>1966</v>
      </c>
      <c r="FV57" s="9" t="s">
        <v>1966</v>
      </c>
      <c r="FW57" s="9" t="s">
        <v>1966</v>
      </c>
      <c r="FX57" s="9" t="s">
        <v>1966</v>
      </c>
      <c r="FY57" s="9" t="s">
        <v>1966</v>
      </c>
      <c r="FZ57" s="9" t="s">
        <v>1966</v>
      </c>
      <c r="GA57" s="9" t="s">
        <v>1966</v>
      </c>
      <c r="GB57" s="9" t="s">
        <v>1966</v>
      </c>
      <c r="GC57" s="9" t="s">
        <v>1966</v>
      </c>
      <c r="GD57" s="9" t="s">
        <v>1966</v>
      </c>
      <c r="GE57" s="9" t="s">
        <v>1966</v>
      </c>
      <c r="GF57" s="9" t="s">
        <v>1966</v>
      </c>
      <c r="GG57" s="9" t="s">
        <v>1966</v>
      </c>
      <c r="GH57" s="9" t="s">
        <v>1966</v>
      </c>
      <c r="GI57" s="9">
        <v>57.713769899885108</v>
      </c>
      <c r="GJ57" s="9">
        <v>18.989003774823569</v>
      </c>
      <c r="GK57" s="9">
        <v>17.388806827506979</v>
      </c>
      <c r="GL57" s="9" t="s">
        <v>1966</v>
      </c>
      <c r="GM57" s="9" t="s">
        <v>1966</v>
      </c>
      <c r="GN57" s="9" t="s">
        <v>1966</v>
      </c>
      <c r="GO57" s="9" t="s">
        <v>1966</v>
      </c>
      <c r="GP57" s="9" t="s">
        <v>1966</v>
      </c>
      <c r="GQ57" s="9" t="s">
        <v>1966</v>
      </c>
      <c r="GR57" s="9" t="s">
        <v>1966</v>
      </c>
      <c r="GS57" s="9" t="s">
        <v>1966</v>
      </c>
      <c r="GT57" s="9" t="s">
        <v>1966</v>
      </c>
      <c r="GU57" s="9" t="s">
        <v>1966</v>
      </c>
      <c r="GV57" s="9" t="s">
        <v>1966</v>
      </c>
      <c r="GW57" s="9" t="s">
        <v>1966</v>
      </c>
      <c r="GX57" s="9" t="s">
        <v>1966</v>
      </c>
      <c r="GY57" s="9">
        <v>5.9084194977843429</v>
      </c>
      <c r="GZ57" s="9" t="s">
        <v>1966</v>
      </c>
      <c r="HA57" s="9" t="s">
        <v>1966</v>
      </c>
      <c r="HB57" s="9" t="s">
        <v>1966</v>
      </c>
      <c r="HC57" s="9" t="s">
        <v>1966</v>
      </c>
      <c r="HD57" s="9">
        <v>4.1974611662904833</v>
      </c>
      <c r="HE57" s="9">
        <v>6.9151642171596386</v>
      </c>
      <c r="HF57" s="9">
        <v>1.538415513268383</v>
      </c>
      <c r="HG57" s="9">
        <v>2.1922192138598078</v>
      </c>
      <c r="HH57" s="9">
        <v>12.893711101129339</v>
      </c>
      <c r="HI57" s="9">
        <v>4.9962284569986712</v>
      </c>
      <c r="HJ57" s="9">
        <v>9.7839645902459438</v>
      </c>
      <c r="HK57" s="9">
        <v>7.1383805610561426</v>
      </c>
      <c r="HL57" s="9">
        <v>9.036634311691996</v>
      </c>
      <c r="HM57" s="9">
        <v>3.2308690724231548</v>
      </c>
      <c r="HN57" s="9">
        <v>2.1944536072488869</v>
      </c>
      <c r="HO57" s="9">
        <v>3.6274494026694009</v>
      </c>
      <c r="HP57" s="9">
        <v>0.53461785758519598</v>
      </c>
      <c r="HQ57" s="9">
        <v>2.594828972654422</v>
      </c>
      <c r="HR57" s="9">
        <v>4.2806255848716788</v>
      </c>
      <c r="HS57" s="9">
        <v>9.0629994647856726</v>
      </c>
      <c r="HT57" s="9">
        <v>2.2356745044517798</v>
      </c>
      <c r="HU57" s="9">
        <v>1.4701991083592889</v>
      </c>
      <c r="HV57" s="9">
        <v>0.70573950306548705</v>
      </c>
      <c r="HW57" s="9">
        <v>6.0141778459282964</v>
      </c>
      <c r="HX57" s="9">
        <v>3.4762535954221301</v>
      </c>
      <c r="HY57" s="9">
        <v>1.879932348834201</v>
      </c>
      <c r="HZ57" s="9">
        <v>0.24759481763994159</v>
      </c>
      <c r="IA57" s="9">
        <v>6.5358350231742315E-2</v>
      </c>
      <c r="IB57" s="9">
        <v>0.1061157205265358</v>
      </c>
      <c r="IC57" s="9">
        <v>2.360019671407191</v>
      </c>
      <c r="ID57" s="9">
        <v>0.216374985314502</v>
      </c>
      <c r="IE57" s="9">
        <v>1.006148451228182</v>
      </c>
      <c r="IF57" s="9">
        <v>45.08936663487102</v>
      </c>
      <c r="IG57" s="9">
        <v>1.650246447004281</v>
      </c>
      <c r="IH57" s="9">
        <v>0.6708866623279961</v>
      </c>
      <c r="II57" s="9">
        <v>9.1277908635659766E-2</v>
      </c>
      <c r="IJ57" s="9">
        <v>0.24109969196598269</v>
      </c>
      <c r="IK57" s="9">
        <v>8.3916894124706182E-2</v>
      </c>
      <c r="IL57" s="9">
        <v>0.35342650974511708</v>
      </c>
      <c r="IM57" s="9">
        <v>3.7747923546458408</v>
      </c>
      <c r="IN57" s="9">
        <v>37.850137495353323</v>
      </c>
      <c r="IO57" s="9">
        <v>1.6736166148474469</v>
      </c>
      <c r="IP57" s="9" t="s">
        <v>1966</v>
      </c>
      <c r="IQ57" s="9">
        <v>0.32580168125675341</v>
      </c>
      <c r="IR57" s="9">
        <v>0.12613120693902291</v>
      </c>
      <c r="IS57" s="9">
        <v>2.9795760610921782</v>
      </c>
      <c r="IT57" s="9">
        <v>0.73655780870658982</v>
      </c>
      <c r="IU57" s="9">
        <v>0.28756628220161468</v>
      </c>
      <c r="IV57" s="9">
        <v>8.1750290306853195</v>
      </c>
      <c r="IW57" s="9">
        <v>11.888258836145621</v>
      </c>
      <c r="IX57" s="9">
        <v>0.95962331274164614</v>
      </c>
      <c r="IY57" s="9">
        <v>42.112171065594772</v>
      </c>
      <c r="IZ57" s="9">
        <v>3.3081433032068541</v>
      </c>
      <c r="JA57" s="9">
        <v>2.497188421578608</v>
      </c>
      <c r="JB57" s="9">
        <v>7.4294117473028356</v>
      </c>
      <c r="JC57" s="9">
        <v>3.857989599055228</v>
      </c>
      <c r="JD57" s="9">
        <v>1.334223004116478</v>
      </c>
      <c r="JE57" s="9">
        <v>2.7892630878507809</v>
      </c>
      <c r="JF57" s="9">
        <v>3.4161283462844541</v>
      </c>
      <c r="JG57" s="9">
        <v>2.634556459043937</v>
      </c>
      <c r="JH57" s="9">
        <v>2.3727136870868</v>
      </c>
      <c r="JI57" s="9">
        <v>0.47020240750195741</v>
      </c>
      <c r="JJ57" s="9">
        <v>1.235974803673858</v>
      </c>
      <c r="JK57" s="9">
        <v>3.2807686469057602</v>
      </c>
      <c r="JL57" s="9">
        <v>7.7710869277484962</v>
      </c>
      <c r="JM57" s="9">
        <v>5.2622753829847708</v>
      </c>
      <c r="JN57" s="9">
        <v>1.252467660788998</v>
      </c>
      <c r="JO57" s="9">
        <v>13.87485907173569</v>
      </c>
      <c r="JP57" s="9">
        <v>12.814150908389561</v>
      </c>
      <c r="JQ57" s="9">
        <v>7.336510657567513</v>
      </c>
      <c r="JR57" s="9">
        <v>3.442142553654119</v>
      </c>
      <c r="JS57" s="9">
        <v>6.2467597841582361</v>
      </c>
      <c r="JT57" s="9">
        <v>0.73699552260377599</v>
      </c>
      <c r="JU57" s="9">
        <v>0.64176620716311639</v>
      </c>
      <c r="JV57" s="9">
        <v>5.5758488721421617</v>
      </c>
      <c r="JW57" s="9">
        <v>3.138163664444837</v>
      </c>
      <c r="JX57" s="9">
        <v>2.4334386426180812</v>
      </c>
      <c r="JY57" s="9">
        <v>2.6025495075518639</v>
      </c>
      <c r="JZ57" s="9">
        <v>0.86208380641377191</v>
      </c>
      <c r="KA57" s="9">
        <v>11.08037216796196</v>
      </c>
      <c r="KB57" s="9">
        <v>9.5547900318358305</v>
      </c>
      <c r="KC57" s="9">
        <v>5.0867722481134567</v>
      </c>
      <c r="KD57" s="9">
        <v>7.5306442333023238</v>
      </c>
      <c r="KE57" s="9">
        <v>4.8466971956400666</v>
      </c>
      <c r="KF57" s="9">
        <v>14.852297630650851</v>
      </c>
      <c r="KG57" s="9">
        <v>8.8164944619102226</v>
      </c>
      <c r="KH57" s="9">
        <v>19.463652927652209</v>
      </c>
      <c r="KI57" s="9">
        <v>0.78166744467454707</v>
      </c>
      <c r="KJ57" s="9">
        <v>0.72272203081384356</v>
      </c>
      <c r="KK57" s="9">
        <v>10.405558854110479</v>
      </c>
      <c r="KL57" s="9">
        <v>3.936208152752525</v>
      </c>
      <c r="KM57" s="9">
        <v>1.0840830462207649</v>
      </c>
      <c r="KN57" s="9">
        <v>0.62445945525050051</v>
      </c>
      <c r="KO57" s="9">
        <v>0.29141441245023358</v>
      </c>
      <c r="KP57" s="9">
        <v>0.51908192217697857</v>
      </c>
      <c r="KQ57" s="9">
        <v>0.65568242801302545</v>
      </c>
      <c r="KR57" s="9">
        <v>0.58282882490046717</v>
      </c>
      <c r="KS57" s="9" t="s">
        <v>1966</v>
      </c>
      <c r="KT57" s="9" t="s">
        <v>1966</v>
      </c>
      <c r="KU57" s="9">
        <v>46.937097085956637</v>
      </c>
      <c r="KV57" s="9" t="s">
        <v>1966</v>
      </c>
      <c r="KW57" s="9" t="s">
        <v>1966</v>
      </c>
      <c r="KX57" s="9" t="s">
        <v>1966</v>
      </c>
      <c r="KY57" s="9" t="s">
        <v>1966</v>
      </c>
      <c r="KZ57" s="9">
        <v>16.2795254663998</v>
      </c>
      <c r="LA57" s="9" t="s">
        <v>1966</v>
      </c>
      <c r="LB57" s="9">
        <v>25.748364213350499</v>
      </c>
      <c r="LC57" s="9" t="s">
        <v>1966</v>
      </c>
      <c r="LD57" s="9">
        <v>11.03501323429307</v>
      </c>
      <c r="LE57" s="9">
        <v>1.8440949008396049E-2</v>
      </c>
      <c r="LF57" s="9">
        <v>1.122974100600231</v>
      </c>
      <c r="LG57" s="9">
        <v>1.233908120671919E-2</v>
      </c>
      <c r="LH57" s="9">
        <v>0.34865794352000751</v>
      </c>
      <c r="LI57" s="9">
        <v>42.367267793894158</v>
      </c>
      <c r="LJ57" s="9">
        <v>1.1487211918986959</v>
      </c>
      <c r="LK57" s="9">
        <v>0.36674279574170382</v>
      </c>
      <c r="LL57" s="9">
        <v>7.6524222752872797</v>
      </c>
      <c r="LM57" s="9">
        <v>21.022803022994179</v>
      </c>
      <c r="LN57" s="9">
        <v>2.357759756635716</v>
      </c>
      <c r="LO57" s="9">
        <v>1.270063157385295</v>
      </c>
      <c r="LP57" s="9">
        <v>0.27765409904590638</v>
      </c>
      <c r="LQ57" s="9">
        <v>0.48497961894667591</v>
      </c>
      <c r="LR57" s="9">
        <v>1.0610767517718489</v>
      </c>
      <c r="LS57" s="9">
        <v>0.47555804072413832</v>
      </c>
      <c r="LT57" s="9">
        <v>2.8956418375081818</v>
      </c>
      <c r="LU57" s="9">
        <v>2.018463699929729</v>
      </c>
      <c r="LV57" s="9">
        <v>1.118896242716296E-2</v>
      </c>
      <c r="LW57" s="9">
        <v>0.43894333073928488</v>
      </c>
      <c r="LX57" s="9">
        <v>1.343548814153122</v>
      </c>
      <c r="LY57" s="9">
        <v>13.30475277658155</v>
      </c>
    </row>
    <row r="58" spans="1:337" x14ac:dyDescent="0.2">
      <c r="A58" s="9" t="s">
        <v>2076</v>
      </c>
      <c r="B58" s="9" t="s">
        <v>1966</v>
      </c>
      <c r="C58" s="9">
        <v>0.66309548843573063</v>
      </c>
      <c r="D58" s="9" t="s">
        <v>1966</v>
      </c>
      <c r="E58" s="9">
        <v>0.48173603860715469</v>
      </c>
      <c r="F58" s="9">
        <v>9.2182066061286818</v>
      </c>
      <c r="G58" s="9">
        <v>2.6780165436777001</v>
      </c>
      <c r="H58" s="9">
        <v>7.5330601415695853</v>
      </c>
      <c r="I58" s="9">
        <v>2.4577336866808221</v>
      </c>
      <c r="J58" s="9">
        <v>4.7061048741258684</v>
      </c>
      <c r="K58" s="9">
        <v>1.2288668433404111</v>
      </c>
      <c r="L58" s="9">
        <v>2.3343219022979329</v>
      </c>
      <c r="M58" s="9">
        <v>2.480217021191554</v>
      </c>
      <c r="N58" s="9">
        <v>0.88152631257167868</v>
      </c>
      <c r="O58" s="9">
        <v>4.7880293303485626</v>
      </c>
      <c r="P58" s="9">
        <v>0.56848787706824666</v>
      </c>
      <c r="Q58" s="9">
        <v>1.041389296930328</v>
      </c>
      <c r="R58" s="9">
        <v>5.383026800557734</v>
      </c>
      <c r="S58" s="9">
        <v>11.711856440839631</v>
      </c>
      <c r="T58" s="9">
        <v>0.760344626380559</v>
      </c>
      <c r="U58" s="9">
        <v>1.379780315329584</v>
      </c>
      <c r="V58" s="9">
        <v>0.31250230929839518</v>
      </c>
      <c r="W58" s="9">
        <v>6.1726646617606811</v>
      </c>
      <c r="X58" s="9">
        <v>10.405830864224979</v>
      </c>
      <c r="Y58" s="9">
        <v>22.084984629988011</v>
      </c>
      <c r="Z58" s="9" t="s">
        <v>1966</v>
      </c>
      <c r="AA58" s="9">
        <v>0.72821738864616914</v>
      </c>
      <c r="AB58" s="9">
        <v>100</v>
      </c>
      <c r="AC58" s="9" t="s">
        <v>1966</v>
      </c>
      <c r="AD58" s="9" t="s">
        <v>1966</v>
      </c>
      <c r="AE58" s="9" t="s">
        <v>1966</v>
      </c>
      <c r="AF58" s="9" t="s">
        <v>1966</v>
      </c>
      <c r="AG58" s="9" t="s">
        <v>1966</v>
      </c>
      <c r="AH58" s="9" t="s">
        <v>1966</v>
      </c>
      <c r="AI58" s="9" t="s">
        <v>1966</v>
      </c>
      <c r="AJ58" s="9" t="s">
        <v>1966</v>
      </c>
      <c r="AK58" s="9" t="s">
        <v>1966</v>
      </c>
      <c r="AL58" s="9">
        <v>68.235150213077816</v>
      </c>
      <c r="AM58" s="9" t="s">
        <v>1966</v>
      </c>
      <c r="AN58" s="9" t="s">
        <v>1966</v>
      </c>
      <c r="AO58" s="9">
        <v>4.8851825854413971</v>
      </c>
      <c r="AP58" s="9" t="s">
        <v>1966</v>
      </c>
      <c r="AQ58" s="9">
        <v>17.464909031469819</v>
      </c>
      <c r="AR58" s="9">
        <v>4.5294195810066658</v>
      </c>
      <c r="AS58" s="9" t="s">
        <v>1966</v>
      </c>
      <c r="AT58" s="9">
        <v>4.885338589004304</v>
      </c>
      <c r="AU58" s="9" t="s">
        <v>1966</v>
      </c>
      <c r="AV58" s="9" t="s">
        <v>1966</v>
      </c>
      <c r="AW58" s="9">
        <v>1.588933461660031</v>
      </c>
      <c r="AX58" s="9">
        <v>4.8046542017828493</v>
      </c>
      <c r="AY58" s="9">
        <v>0.37580450104134788</v>
      </c>
      <c r="AZ58" s="9">
        <v>33.778221824710009</v>
      </c>
      <c r="BA58" s="9">
        <v>6.052487627737432</v>
      </c>
      <c r="BB58" s="9">
        <v>6.3414228790446234</v>
      </c>
      <c r="BC58" s="9">
        <v>7.4194723557773203</v>
      </c>
      <c r="BD58" s="9">
        <v>2.891308902159142</v>
      </c>
      <c r="BE58" s="9">
        <v>3.0308875140767628</v>
      </c>
      <c r="BF58" s="9">
        <v>2.939445518095519</v>
      </c>
      <c r="BG58" s="9">
        <v>0.64066478763304835</v>
      </c>
      <c r="BH58" s="9">
        <v>0.85479678849055785</v>
      </c>
      <c r="BI58" s="9">
        <v>1.8866219209010091</v>
      </c>
      <c r="BJ58" s="9">
        <v>0.66339493794911097</v>
      </c>
      <c r="BK58" s="9">
        <v>2.403764097292084</v>
      </c>
      <c r="BL58" s="9">
        <v>19.15344213058334</v>
      </c>
      <c r="BM58" s="9">
        <v>0.81420829029520536</v>
      </c>
      <c r="BN58" s="9">
        <v>4.1689258792208967</v>
      </c>
      <c r="BO58" s="9">
        <v>3.7645664462933288</v>
      </c>
      <c r="BP58" s="9">
        <v>0.42804997074919948</v>
      </c>
      <c r="BQ58" s="9">
        <v>11.786481439740321</v>
      </c>
      <c r="BR58" s="9">
        <v>3.5860289034701731</v>
      </c>
      <c r="BS58" s="9">
        <v>1.603425423864042</v>
      </c>
      <c r="BT58" s="9">
        <v>16.75354072191405</v>
      </c>
      <c r="BU58" s="9">
        <v>2.5054084099420768</v>
      </c>
      <c r="BV58" s="9">
        <v>0.81428020729297912</v>
      </c>
      <c r="BW58" s="9">
        <v>1.132764631933912</v>
      </c>
      <c r="BX58" s="9">
        <v>4.2054960321738264</v>
      </c>
      <c r="BY58" s="9">
        <v>0.91271659799576266</v>
      </c>
      <c r="BZ58" s="9">
        <v>1.9849091385547559</v>
      </c>
      <c r="CA58" s="9">
        <v>1.5539465293957211</v>
      </c>
      <c r="CB58" s="9">
        <v>1.490030297624324</v>
      </c>
      <c r="CC58" s="9">
        <v>15.679484092772761</v>
      </c>
      <c r="CD58" s="9">
        <v>17.301444324888031</v>
      </c>
      <c r="CE58" s="9">
        <v>0.39374556281113371</v>
      </c>
      <c r="CF58" s="9">
        <v>0.66809093006844367</v>
      </c>
      <c r="CG58" s="9">
        <v>0.78934298831494076</v>
      </c>
      <c r="CH58" s="9">
        <v>3.0689654666514921</v>
      </c>
      <c r="CI58" s="9">
        <v>1.700495391609125</v>
      </c>
      <c r="CJ58" s="9">
        <v>2.18496424711181</v>
      </c>
      <c r="CK58" s="9">
        <v>0.16244251872139689</v>
      </c>
      <c r="CL58" s="9">
        <v>0.54624555659031337</v>
      </c>
      <c r="CM58" s="9">
        <v>12.280790417951181</v>
      </c>
      <c r="CN58" s="9">
        <v>21.006216202557241</v>
      </c>
      <c r="CO58" s="9">
        <v>32.218123010057113</v>
      </c>
      <c r="CP58" s="9" t="s">
        <v>1966</v>
      </c>
      <c r="CQ58" s="9" t="s">
        <v>1966</v>
      </c>
      <c r="CR58" s="9" t="s">
        <v>1966</v>
      </c>
      <c r="CS58" s="9">
        <v>19.459746298074499</v>
      </c>
      <c r="CT58" s="9" t="s">
        <v>1966</v>
      </c>
      <c r="CU58" s="9">
        <v>15.03512407135999</v>
      </c>
      <c r="CV58" s="9" t="s">
        <v>1966</v>
      </c>
      <c r="CW58" s="9">
        <v>3.0421926222035021</v>
      </c>
      <c r="CX58" s="9" t="s">
        <v>1966</v>
      </c>
      <c r="CY58" s="9">
        <v>2.4337540977628009</v>
      </c>
      <c r="CZ58" s="9">
        <v>10.624272696003001</v>
      </c>
      <c r="DA58" s="9">
        <v>12.26237641565104</v>
      </c>
      <c r="DB58" s="9">
        <v>0.5062982999418939</v>
      </c>
      <c r="DC58" s="9">
        <v>3.4350392349903869</v>
      </c>
      <c r="DD58" s="9">
        <v>11.64291359750993</v>
      </c>
      <c r="DE58" s="9">
        <v>6.2041014754418216</v>
      </c>
      <c r="DF58" s="9">
        <v>13.69342171227461</v>
      </c>
      <c r="DG58" s="9">
        <v>10.766628078379741</v>
      </c>
      <c r="DH58" s="9" t="s">
        <v>1966</v>
      </c>
      <c r="DI58" s="9">
        <v>0.31797213127039042</v>
      </c>
      <c r="DJ58" s="9">
        <v>1.1496415707281189</v>
      </c>
      <c r="DK58" s="9">
        <v>0.9194531566796158</v>
      </c>
      <c r="DL58" s="9">
        <v>1.115178333596563</v>
      </c>
      <c r="DM58" s="9">
        <v>2.4182788470236849</v>
      </c>
      <c r="DN58" s="9">
        <v>4.2630374081977092</v>
      </c>
      <c r="DO58" s="9">
        <v>0.62879151521159016</v>
      </c>
      <c r="DP58" s="9">
        <v>0.18597143055896051</v>
      </c>
      <c r="DQ58" s="9">
        <v>0.1228972041106417</v>
      </c>
      <c r="DR58" s="9">
        <v>3.4898904468879048</v>
      </c>
      <c r="DS58" s="9">
        <v>5.4555954629009742</v>
      </c>
      <c r="DT58" s="9">
        <v>4.2883971487284764</v>
      </c>
      <c r="DU58" s="9">
        <v>0.93245815182359904</v>
      </c>
      <c r="DV58" s="9">
        <v>0.1014389621230694</v>
      </c>
      <c r="DW58" s="9" t="s">
        <v>1966</v>
      </c>
      <c r="DX58" s="9" t="s">
        <v>1966</v>
      </c>
      <c r="DY58" s="9" t="s">
        <v>1966</v>
      </c>
      <c r="DZ58" s="9" t="s">
        <v>1966</v>
      </c>
      <c r="EA58" s="9">
        <v>9.4395044656154123</v>
      </c>
      <c r="EB58" s="9" t="s">
        <v>1966</v>
      </c>
      <c r="EC58" s="9" t="s">
        <v>1966</v>
      </c>
      <c r="ED58" s="9" t="s">
        <v>1966</v>
      </c>
      <c r="EE58" s="9">
        <v>4.1953353180512947</v>
      </c>
      <c r="EF58" s="9">
        <v>4.7999034999495311</v>
      </c>
      <c r="EG58" s="9">
        <v>2.5378800114675681</v>
      </c>
      <c r="EH58" s="9" t="s">
        <v>1966</v>
      </c>
      <c r="EI58" s="9">
        <v>2.7585652298560519</v>
      </c>
      <c r="EJ58" s="9">
        <v>21.980247751493021</v>
      </c>
      <c r="EK58" s="9">
        <v>16.352774682586681</v>
      </c>
      <c r="EL58" s="9" t="s">
        <v>1966</v>
      </c>
      <c r="EM58" s="9" t="s">
        <v>1966</v>
      </c>
      <c r="EN58" s="9" t="s">
        <v>1966</v>
      </c>
      <c r="EO58" s="9">
        <v>31.778671447941718</v>
      </c>
      <c r="EP58" s="9">
        <v>6.1571175930387083</v>
      </c>
      <c r="EQ58" s="9" t="s">
        <v>1966</v>
      </c>
      <c r="ER58" s="9" t="s">
        <v>1966</v>
      </c>
      <c r="ES58" s="9" t="s">
        <v>1966</v>
      </c>
      <c r="ET58" s="9">
        <v>100</v>
      </c>
      <c r="EU58" s="9" t="s">
        <v>1966</v>
      </c>
      <c r="EV58" s="9" t="s">
        <v>1966</v>
      </c>
      <c r="EW58" s="9" t="s">
        <v>1966</v>
      </c>
      <c r="EX58" s="9" t="s">
        <v>1966</v>
      </c>
      <c r="EY58" s="9" t="s">
        <v>1966</v>
      </c>
      <c r="EZ58" s="9" t="s">
        <v>1966</v>
      </c>
      <c r="FA58" s="9" t="s">
        <v>1966</v>
      </c>
      <c r="FB58" s="9" t="s">
        <v>1966</v>
      </c>
      <c r="FC58" s="9" t="s">
        <v>1966</v>
      </c>
      <c r="FD58" s="9">
        <v>100</v>
      </c>
      <c r="FE58" s="9" t="s">
        <v>1966</v>
      </c>
      <c r="FF58" s="9" t="s">
        <v>1966</v>
      </c>
      <c r="FG58" s="9" t="s">
        <v>1966</v>
      </c>
      <c r="FH58" s="9" t="s">
        <v>1966</v>
      </c>
      <c r="FI58" s="9" t="s">
        <v>1966</v>
      </c>
      <c r="FJ58" s="9" t="s">
        <v>1966</v>
      </c>
      <c r="FK58" s="9" t="s">
        <v>1966</v>
      </c>
      <c r="FL58" s="9" t="s">
        <v>1966</v>
      </c>
      <c r="FM58" s="9" t="s">
        <v>1966</v>
      </c>
      <c r="FN58" s="9" t="s">
        <v>1966</v>
      </c>
      <c r="FO58" s="9" t="s">
        <v>1966</v>
      </c>
      <c r="FP58" s="9" t="s">
        <v>1966</v>
      </c>
      <c r="FQ58" s="9" t="s">
        <v>1966</v>
      </c>
      <c r="FR58" s="9" t="s">
        <v>1966</v>
      </c>
      <c r="FS58" s="9" t="s">
        <v>1966</v>
      </c>
      <c r="FT58" s="9" t="s">
        <v>1966</v>
      </c>
      <c r="FU58" s="9" t="s">
        <v>1966</v>
      </c>
      <c r="FV58" s="9" t="s">
        <v>1966</v>
      </c>
      <c r="FW58" s="9" t="s">
        <v>1966</v>
      </c>
      <c r="FX58" s="9" t="s">
        <v>1966</v>
      </c>
      <c r="FY58" s="9" t="s">
        <v>1966</v>
      </c>
      <c r="FZ58" s="9" t="s">
        <v>1966</v>
      </c>
      <c r="GA58" s="9" t="s">
        <v>1966</v>
      </c>
      <c r="GB58" s="9" t="s">
        <v>1966</v>
      </c>
      <c r="GC58" s="9" t="s">
        <v>1966</v>
      </c>
      <c r="GD58" s="9" t="s">
        <v>1966</v>
      </c>
      <c r="GE58" s="9" t="s">
        <v>1966</v>
      </c>
      <c r="GF58" s="9" t="s">
        <v>1966</v>
      </c>
      <c r="GG58" s="9" t="s">
        <v>1966</v>
      </c>
      <c r="GH58" s="9" t="s">
        <v>1966</v>
      </c>
      <c r="GI58" s="9">
        <v>16.58873412744088</v>
      </c>
      <c r="GJ58" s="9">
        <v>8.6589546269609006</v>
      </c>
      <c r="GK58" s="9">
        <v>10.25753086578445</v>
      </c>
      <c r="GL58" s="9" t="s">
        <v>1966</v>
      </c>
      <c r="GM58" s="9" t="s">
        <v>1966</v>
      </c>
      <c r="GN58" s="9" t="s">
        <v>1966</v>
      </c>
      <c r="GO58" s="9" t="s">
        <v>1966</v>
      </c>
      <c r="GP58" s="9" t="s">
        <v>1966</v>
      </c>
      <c r="GQ58" s="9" t="s">
        <v>1966</v>
      </c>
      <c r="GR58" s="9" t="s">
        <v>1966</v>
      </c>
      <c r="GS58" s="9" t="s">
        <v>1966</v>
      </c>
      <c r="GT58" s="9" t="s">
        <v>1966</v>
      </c>
      <c r="GU58" s="9" t="s">
        <v>1966</v>
      </c>
      <c r="GV58" s="9" t="s">
        <v>1966</v>
      </c>
      <c r="GW58" s="9" t="s">
        <v>1966</v>
      </c>
      <c r="GX58" s="9" t="s">
        <v>1966</v>
      </c>
      <c r="GY58" s="9">
        <v>48.490145910981042</v>
      </c>
      <c r="GZ58" s="9" t="s">
        <v>1966</v>
      </c>
      <c r="HA58" s="9" t="s">
        <v>1966</v>
      </c>
      <c r="HB58" s="9" t="s">
        <v>1966</v>
      </c>
      <c r="HC58" s="9" t="s">
        <v>1966</v>
      </c>
      <c r="HD58" s="9">
        <v>2.5854453163253628</v>
      </c>
      <c r="HE58" s="9">
        <v>9.1722156581476089</v>
      </c>
      <c r="HF58" s="9">
        <v>0.45307060598995941</v>
      </c>
      <c r="HG58" s="9">
        <v>0.30576305331156611</v>
      </c>
      <c r="HH58" s="9">
        <v>18.458510511118359</v>
      </c>
      <c r="HI58" s="9">
        <v>1.4200028458181511</v>
      </c>
      <c r="HJ58" s="9">
        <v>2.2363253519401449</v>
      </c>
      <c r="HK58" s="9">
        <v>14.09808943758523</v>
      </c>
      <c r="HL58" s="9">
        <v>4.4456924485651088</v>
      </c>
      <c r="HM58" s="9">
        <v>2.6341821210745091</v>
      </c>
      <c r="HN58" s="9">
        <v>2.7227230150801871</v>
      </c>
      <c r="HO58" s="9">
        <v>3.393279491057672</v>
      </c>
      <c r="HP58" s="9">
        <v>1.7879086408187339</v>
      </c>
      <c r="HQ58" s="9">
        <v>1.7304607284400271</v>
      </c>
      <c r="HR58" s="9">
        <v>2.3569105192105289</v>
      </c>
      <c r="HS58" s="9">
        <v>7.6515608201974814</v>
      </c>
      <c r="HT58" s="9">
        <v>12.663245635852929</v>
      </c>
      <c r="HU58" s="9">
        <v>0.49354983160574728</v>
      </c>
      <c r="HV58" s="9">
        <v>0.27786068867947722</v>
      </c>
      <c r="HW58" s="9">
        <v>2.7235771718102169</v>
      </c>
      <c r="HX58" s="9">
        <v>5.4294786664549486</v>
      </c>
      <c r="HY58" s="9">
        <v>1.707905204381128</v>
      </c>
      <c r="HZ58" s="9">
        <v>0.70878176240020097</v>
      </c>
      <c r="IA58" s="9">
        <v>0.30528275381418429</v>
      </c>
      <c r="IB58" s="9">
        <v>0.38537614768804468</v>
      </c>
      <c r="IC58" s="9">
        <v>8.3933683078465933</v>
      </c>
      <c r="ID58" s="9">
        <v>0.32333609179585587</v>
      </c>
      <c r="IE58" s="9">
        <v>0.57773608177285596</v>
      </c>
      <c r="IF58" s="9">
        <v>39.343925511736778</v>
      </c>
      <c r="IG58" s="9">
        <v>1.3459513733074131</v>
      </c>
      <c r="IH58" s="9">
        <v>0.43877372109713408</v>
      </c>
      <c r="II58" s="9">
        <v>0.1413876507392611</v>
      </c>
      <c r="IJ58" s="9">
        <v>7.2965445666707929E-2</v>
      </c>
      <c r="IK58" s="9">
        <v>0.13346990937864689</v>
      </c>
      <c r="IL58" s="9">
        <v>0.21540192603187361</v>
      </c>
      <c r="IM58" s="9">
        <v>1.164950809968841</v>
      </c>
      <c r="IN58" s="9">
        <v>23.88010511341464</v>
      </c>
      <c r="IO58" s="9">
        <v>19.438825248809689</v>
      </c>
      <c r="IP58" s="9" t="s">
        <v>1966</v>
      </c>
      <c r="IQ58" s="9">
        <v>0.13054654308189359</v>
      </c>
      <c r="IR58" s="9">
        <v>9.0765903140439835E-2</v>
      </c>
      <c r="IS58" s="9">
        <v>0.82773331377806758</v>
      </c>
      <c r="IT58" s="9">
        <v>1.661229556961187</v>
      </c>
      <c r="IU58" s="9">
        <v>0.16313914170645269</v>
      </c>
      <c r="IV58" s="9">
        <v>5.9228805547648156</v>
      </c>
      <c r="IW58" s="9">
        <v>10.421929831074911</v>
      </c>
      <c r="IX58" s="9">
        <v>0.65065053857321697</v>
      </c>
      <c r="IY58" s="9">
        <v>32.440357011841961</v>
      </c>
      <c r="IZ58" s="9">
        <v>4.6477781420380486</v>
      </c>
      <c r="JA58" s="9">
        <v>5.4530871321556464</v>
      </c>
      <c r="JB58" s="9">
        <v>6.9173146396028757</v>
      </c>
      <c r="JC58" s="9">
        <v>6.055497400965848</v>
      </c>
      <c r="JD58" s="9">
        <v>2.1838451115433011</v>
      </c>
      <c r="JE58" s="9">
        <v>2.252486681025641</v>
      </c>
      <c r="JF58" s="9">
        <v>3.0411256975642682</v>
      </c>
      <c r="JG58" s="9">
        <v>2.408701518880076</v>
      </c>
      <c r="JH58" s="9">
        <v>4.1791601845705628</v>
      </c>
      <c r="JI58" s="9">
        <v>0.84712706443997898</v>
      </c>
      <c r="JJ58" s="9">
        <v>2.219890212805375</v>
      </c>
      <c r="JK58" s="9">
        <v>1.7071202215695001</v>
      </c>
      <c r="JL58" s="9">
        <v>1.936312982552302</v>
      </c>
      <c r="JM58" s="9">
        <v>8.8475336624799787</v>
      </c>
      <c r="JN58" s="9">
        <v>0.98286810250150147</v>
      </c>
      <c r="JO58" s="9">
        <v>1.54951918295152</v>
      </c>
      <c r="JP58" s="9">
        <v>36.543988302314453</v>
      </c>
      <c r="JQ58" s="9">
        <v>1.896208385246408</v>
      </c>
      <c r="JR58" s="9">
        <v>1.9473139718175141</v>
      </c>
      <c r="JS58" s="9">
        <v>3.3028593460139541</v>
      </c>
      <c r="JT58" s="9">
        <v>1.480177216692526</v>
      </c>
      <c r="JU58" s="9">
        <v>0.6952901136220222</v>
      </c>
      <c r="JV58" s="9">
        <v>0.42578523486954012</v>
      </c>
      <c r="JW58" s="9">
        <v>1.6527743627810649</v>
      </c>
      <c r="JX58" s="9">
        <v>0.39171814485988848</v>
      </c>
      <c r="JY58" s="9">
        <v>7.9402326660788211E-2</v>
      </c>
      <c r="JZ58" s="9">
        <v>0.19053657351242601</v>
      </c>
      <c r="KA58" s="9">
        <v>27.094083047818199</v>
      </c>
      <c r="KB58" s="9">
        <v>8.5135309213408235</v>
      </c>
      <c r="KC58" s="9">
        <v>5.8725863830247738</v>
      </c>
      <c r="KD58" s="9">
        <v>4.6474401520292092</v>
      </c>
      <c r="KE58" s="9">
        <v>14.69203388514598</v>
      </c>
      <c r="KF58" s="9">
        <v>8.2517634436619876</v>
      </c>
      <c r="KG58" s="9">
        <v>4.7771539956245546</v>
      </c>
      <c r="KH58" s="9">
        <v>19.88216217706572</v>
      </c>
      <c r="KI58" s="9">
        <v>4.2125685701800064</v>
      </c>
      <c r="KJ58" s="9">
        <v>0.19767861536218251</v>
      </c>
      <c r="KK58" s="9">
        <v>9.3478151474389239</v>
      </c>
      <c r="KL58" s="9">
        <v>3.2525843095054152</v>
      </c>
      <c r="KM58" s="9">
        <v>4.1049857147551103</v>
      </c>
      <c r="KN58" s="9">
        <v>1.1711214199138671</v>
      </c>
      <c r="KO58" s="9">
        <v>0.49212941785668479</v>
      </c>
      <c r="KP58" s="9">
        <v>0.56784163598848258</v>
      </c>
      <c r="KQ58" s="9" t="s">
        <v>1966</v>
      </c>
      <c r="KR58" s="9" t="s">
        <v>1966</v>
      </c>
      <c r="KS58" s="9" t="s">
        <v>1966</v>
      </c>
      <c r="KT58" s="9" t="s">
        <v>1966</v>
      </c>
      <c r="KU58" s="9" t="s">
        <v>1966</v>
      </c>
      <c r="KV58" s="9" t="s">
        <v>1966</v>
      </c>
      <c r="KW58" s="9" t="s">
        <v>1966</v>
      </c>
      <c r="KX58" s="9" t="s">
        <v>1966</v>
      </c>
      <c r="KY58" s="9" t="s">
        <v>1966</v>
      </c>
      <c r="KZ58" s="9" t="s">
        <v>1966</v>
      </c>
      <c r="LA58" s="9" t="s">
        <v>1966</v>
      </c>
      <c r="LB58" s="9" t="s">
        <v>1966</v>
      </c>
      <c r="LC58" s="9" t="s">
        <v>1966</v>
      </c>
      <c r="LD58" s="9" t="s">
        <v>1966</v>
      </c>
      <c r="LE58" s="9">
        <v>7.4438370075996921E-2</v>
      </c>
      <c r="LF58" s="9">
        <v>4.1431632339812374</v>
      </c>
      <c r="LG58" s="9">
        <v>8.4701562401210156E-2</v>
      </c>
      <c r="LH58" s="9">
        <v>9.6514628172812839E-2</v>
      </c>
      <c r="LI58" s="9">
        <v>46.463619422412457</v>
      </c>
      <c r="LJ58" s="9">
        <v>4.7154947014828172</v>
      </c>
      <c r="LK58" s="9">
        <v>8.0983051173271633E-2</v>
      </c>
      <c r="LL58" s="9">
        <v>7.8691209935038691</v>
      </c>
      <c r="LM58" s="9">
        <v>7.0957521648104276</v>
      </c>
      <c r="LN58" s="9">
        <v>1.4542364845814759</v>
      </c>
      <c r="LO58" s="9">
        <v>4.7358038546316337</v>
      </c>
      <c r="LP58" s="9">
        <v>0.6619579922806148</v>
      </c>
      <c r="LQ58" s="9">
        <v>1.997307106857543</v>
      </c>
      <c r="LR58" s="9">
        <v>0.48894336991915488</v>
      </c>
      <c r="LS58" s="9">
        <v>0.84098650138220621</v>
      </c>
      <c r="LT58" s="9">
        <v>2.391207813060571</v>
      </c>
      <c r="LU58" s="9">
        <v>3.2346146020963111</v>
      </c>
      <c r="LV58" s="9">
        <v>1.737820726625219E-2</v>
      </c>
      <c r="LW58" s="9">
        <v>0.5532953306432874</v>
      </c>
      <c r="LX58" s="9">
        <v>1.1930420582310839</v>
      </c>
      <c r="LY58" s="9">
        <v>11.807438551035791</v>
      </c>
    </row>
    <row r="59" spans="1:337" x14ac:dyDescent="0.2">
      <c r="A59" s="9" t="s">
        <v>2078</v>
      </c>
      <c r="B59" s="9" t="s">
        <v>1966</v>
      </c>
      <c r="C59" s="9">
        <v>0.6383409439868033</v>
      </c>
      <c r="D59" s="9" t="s">
        <v>1966</v>
      </c>
      <c r="E59" s="9">
        <v>0.26307384358244013</v>
      </c>
      <c r="F59" s="9">
        <v>16.104274233240229</v>
      </c>
      <c r="G59" s="9">
        <v>1.0824943499697779</v>
      </c>
      <c r="H59" s="9">
        <v>10.64549256467606</v>
      </c>
      <c r="I59" s="9">
        <v>3.8265368058329061</v>
      </c>
      <c r="J59" s="9">
        <v>14.016770690931409</v>
      </c>
      <c r="K59" s="9">
        <v>2.4836838273884392</v>
      </c>
      <c r="L59" s="9">
        <v>1.2920688519495469</v>
      </c>
      <c r="M59" s="9">
        <v>0.65770974692612494</v>
      </c>
      <c r="N59" s="9">
        <v>0.54414629308182882</v>
      </c>
      <c r="O59" s="9">
        <v>1.3190856690914681</v>
      </c>
      <c r="P59" s="9">
        <v>1.284285304648646</v>
      </c>
      <c r="Q59" s="9">
        <v>2.0859906766414369</v>
      </c>
      <c r="R59" s="9">
        <v>6.8884393612972854</v>
      </c>
      <c r="S59" s="9">
        <v>2.0859906766414369</v>
      </c>
      <c r="T59" s="9">
        <v>0.51099715108948751</v>
      </c>
      <c r="U59" s="9">
        <v>0.76305572133313904</v>
      </c>
      <c r="V59" s="9">
        <v>0.27839854094398842</v>
      </c>
      <c r="W59" s="9">
        <v>11.887617698308301</v>
      </c>
      <c r="X59" s="9">
        <v>5.6201705453067659</v>
      </c>
      <c r="Y59" s="9">
        <v>14.59852349075039</v>
      </c>
      <c r="Z59" s="9">
        <v>0.42963982291960501</v>
      </c>
      <c r="AA59" s="9">
        <v>0.693213189462483</v>
      </c>
      <c r="AB59" s="9">
        <v>100</v>
      </c>
      <c r="AC59" s="9" t="s">
        <v>1966</v>
      </c>
      <c r="AD59" s="9" t="s">
        <v>1966</v>
      </c>
      <c r="AE59" s="9" t="s">
        <v>1966</v>
      </c>
      <c r="AF59" s="9" t="s">
        <v>1966</v>
      </c>
      <c r="AG59" s="9" t="s">
        <v>1966</v>
      </c>
      <c r="AH59" s="9" t="s">
        <v>1966</v>
      </c>
      <c r="AI59" s="9" t="s">
        <v>1966</v>
      </c>
      <c r="AJ59" s="9" t="s">
        <v>1966</v>
      </c>
      <c r="AK59" s="9" t="s">
        <v>1966</v>
      </c>
      <c r="AL59" s="9">
        <v>95.187482522564025</v>
      </c>
      <c r="AM59" s="9">
        <v>1.2592346058087589</v>
      </c>
      <c r="AN59" s="9" t="s">
        <v>1966</v>
      </c>
      <c r="AO59" s="9" t="s">
        <v>1966</v>
      </c>
      <c r="AP59" s="9" t="s">
        <v>1966</v>
      </c>
      <c r="AQ59" s="9">
        <v>1.4330291589978481</v>
      </c>
      <c r="AR59" s="9" t="s">
        <v>1966</v>
      </c>
      <c r="AS59" s="9">
        <v>2.1202537126293559</v>
      </c>
      <c r="AT59" s="9" t="s">
        <v>1966</v>
      </c>
      <c r="AU59" s="9" t="s">
        <v>1966</v>
      </c>
      <c r="AV59" s="9" t="s">
        <v>1966</v>
      </c>
      <c r="AW59" s="9">
        <v>1.976704959464658</v>
      </c>
      <c r="AX59" s="9">
        <v>2.1252853887117689</v>
      </c>
      <c r="AY59" s="9">
        <v>0.26776947326065548</v>
      </c>
      <c r="AZ59" s="9">
        <v>38.096467165632703</v>
      </c>
      <c r="BA59" s="9">
        <v>1.672804780334193</v>
      </c>
      <c r="BB59" s="9">
        <v>6.0366076712162364</v>
      </c>
      <c r="BC59" s="9">
        <v>16.564620529150929</v>
      </c>
      <c r="BD59" s="9">
        <v>3.1107006752301918</v>
      </c>
      <c r="BE59" s="9">
        <v>0.83196382583343065</v>
      </c>
      <c r="BF59" s="9">
        <v>0.36742284754979848</v>
      </c>
      <c r="BG59" s="9">
        <v>0.19486883312209211</v>
      </c>
      <c r="BH59" s="9">
        <v>0.63238463494566843</v>
      </c>
      <c r="BI59" s="9">
        <v>1.601929663424321</v>
      </c>
      <c r="BJ59" s="9">
        <v>0.59168678183809853</v>
      </c>
      <c r="BK59" s="9">
        <v>1.576226927587475</v>
      </c>
      <c r="BL59" s="9">
        <v>22.20442069789128</v>
      </c>
      <c r="BM59" s="9">
        <v>1.2903881076636381</v>
      </c>
      <c r="BN59" s="9">
        <v>2.3088843673103461</v>
      </c>
      <c r="BO59" s="9">
        <v>0.82597562520129342</v>
      </c>
      <c r="BP59" s="9">
        <v>1.1141254444459769</v>
      </c>
      <c r="BQ59" s="9">
        <v>17.897876432269211</v>
      </c>
      <c r="BR59" s="9">
        <v>1.9722635779456521</v>
      </c>
      <c r="BS59" s="9">
        <v>4.6318051197179448</v>
      </c>
      <c r="BT59" s="9">
        <v>17.973165986231859</v>
      </c>
      <c r="BU59" s="9">
        <v>10.05022339765222</v>
      </c>
      <c r="BV59" s="9">
        <v>2.1475164292858131</v>
      </c>
      <c r="BW59" s="9">
        <v>2.4924176760460082</v>
      </c>
      <c r="BX59" s="9">
        <v>2.20664091471345</v>
      </c>
      <c r="BY59" s="9">
        <v>1.8280119512447479</v>
      </c>
      <c r="BZ59" s="9">
        <v>2.9118430393657189</v>
      </c>
      <c r="CA59" s="9">
        <v>1.774491921737237</v>
      </c>
      <c r="CB59" s="9">
        <v>2.6773142308162958</v>
      </c>
      <c r="CC59" s="9">
        <v>7.1163967537133264</v>
      </c>
      <c r="CD59" s="9">
        <v>5.164531375693179</v>
      </c>
      <c r="CE59" s="9">
        <v>0.5548411360924882</v>
      </c>
      <c r="CF59" s="9">
        <v>0.7278219107082734</v>
      </c>
      <c r="CG59" s="9">
        <v>0.90706351896455983</v>
      </c>
      <c r="CH59" s="9">
        <v>6.9769679885393634</v>
      </c>
      <c r="CI59" s="9">
        <v>1.318965783796894</v>
      </c>
      <c r="CJ59" s="9">
        <v>2.186192224194071</v>
      </c>
      <c r="CK59" s="9">
        <v>0.32500795277344119</v>
      </c>
      <c r="CL59" s="9">
        <v>0.61926713387700127</v>
      </c>
      <c r="CM59" s="9" t="s">
        <v>1966</v>
      </c>
      <c r="CN59" s="9" t="s">
        <v>1966</v>
      </c>
      <c r="CO59" s="9" t="s">
        <v>1966</v>
      </c>
      <c r="CP59" s="9" t="s">
        <v>1966</v>
      </c>
      <c r="CQ59" s="9" t="s">
        <v>1966</v>
      </c>
      <c r="CR59" s="9" t="s">
        <v>1966</v>
      </c>
      <c r="CS59" s="9">
        <v>51.327433628318573</v>
      </c>
      <c r="CT59" s="9" t="s">
        <v>1966</v>
      </c>
      <c r="CU59" s="9">
        <v>48.672566371681413</v>
      </c>
      <c r="CV59" s="9" t="s">
        <v>1966</v>
      </c>
      <c r="CW59" s="9" t="s">
        <v>1966</v>
      </c>
      <c r="CX59" s="9" t="s">
        <v>1966</v>
      </c>
      <c r="CY59" s="9">
        <v>27.433191281036759</v>
      </c>
      <c r="CZ59" s="9">
        <v>4.1383402905700217</v>
      </c>
      <c r="DA59" s="9" t="s">
        <v>1966</v>
      </c>
      <c r="DB59" s="9">
        <v>8.4606170590868146</v>
      </c>
      <c r="DC59" s="9">
        <v>1.758434756157301</v>
      </c>
      <c r="DD59" s="9">
        <v>4.6299527923064314</v>
      </c>
      <c r="DE59" s="9">
        <v>1.7465934446680269</v>
      </c>
      <c r="DF59" s="9">
        <v>0.61992748385026675</v>
      </c>
      <c r="DG59" s="9">
        <v>4.4049678740102101</v>
      </c>
      <c r="DH59" s="9">
        <v>0.57368673361337241</v>
      </c>
      <c r="DI59" s="9">
        <v>4.6336236176464691</v>
      </c>
      <c r="DJ59" s="9">
        <v>1.801964740195849</v>
      </c>
      <c r="DK59" s="9">
        <v>3.0302427467783262</v>
      </c>
      <c r="DL59" s="9">
        <v>1.9637738189073131</v>
      </c>
      <c r="DM59" s="9">
        <v>7.0607597983184291</v>
      </c>
      <c r="DN59" s="9">
        <v>1.4489267502799279</v>
      </c>
      <c r="DO59" s="9">
        <v>3.1699869511200451</v>
      </c>
      <c r="DP59" s="9">
        <v>2.8978535005598549</v>
      </c>
      <c r="DQ59" s="9">
        <v>0.8008732178648218</v>
      </c>
      <c r="DR59" s="9">
        <v>6.5532676878142917</v>
      </c>
      <c r="DS59" s="9">
        <v>3.3465059460780049</v>
      </c>
      <c r="DT59" s="9">
        <v>3.77309351722641</v>
      </c>
      <c r="DU59" s="9">
        <v>5.1558256443971029</v>
      </c>
      <c r="DV59" s="9">
        <v>0.59759034751392959</v>
      </c>
      <c r="DW59" s="9" t="s">
        <v>1966</v>
      </c>
      <c r="DX59" s="9" t="s">
        <v>1966</v>
      </c>
      <c r="DY59" s="9" t="s">
        <v>1966</v>
      </c>
      <c r="DZ59" s="9">
        <v>2.4915795181161711</v>
      </c>
      <c r="EA59" s="9">
        <v>2.2526609341872228</v>
      </c>
      <c r="EB59" s="9">
        <v>4.0813761104253352</v>
      </c>
      <c r="EC59" s="9" t="s">
        <v>1966</v>
      </c>
      <c r="ED59" s="9" t="s">
        <v>1966</v>
      </c>
      <c r="EE59" s="9">
        <v>6.1982306916424186</v>
      </c>
      <c r="EF59" s="9">
        <v>3.0183531003120749</v>
      </c>
      <c r="EG59" s="9">
        <v>1.8013376515323991</v>
      </c>
      <c r="EH59" s="9" t="s">
        <v>1966</v>
      </c>
      <c r="EI59" s="9">
        <v>6.4793012465833746</v>
      </c>
      <c r="EJ59" s="9">
        <v>46.154682071406661</v>
      </c>
      <c r="EK59" s="9">
        <v>2.266989561452339</v>
      </c>
      <c r="EL59" s="9" t="s">
        <v>1966</v>
      </c>
      <c r="EM59" s="9">
        <v>3.3085793599574682</v>
      </c>
      <c r="EN59" s="9" t="s">
        <v>1966</v>
      </c>
      <c r="EO59" s="9">
        <v>21.946909754384532</v>
      </c>
      <c r="EP59" s="9" t="s">
        <v>1966</v>
      </c>
      <c r="EQ59" s="9" t="s">
        <v>1966</v>
      </c>
      <c r="ER59" s="9" t="s">
        <v>1966</v>
      </c>
      <c r="ES59" s="9" t="s">
        <v>1966</v>
      </c>
      <c r="ET59" s="9">
        <v>26.210981573459861</v>
      </c>
      <c r="EU59" s="9">
        <v>17.332984374422441</v>
      </c>
      <c r="EV59" s="9">
        <v>19.091403079073999</v>
      </c>
      <c r="EW59" s="9" t="s">
        <v>1966</v>
      </c>
      <c r="EX59" s="9" t="s">
        <v>1966</v>
      </c>
      <c r="EY59" s="9">
        <v>22.306572666913851</v>
      </c>
      <c r="EZ59" s="9" t="s">
        <v>1966</v>
      </c>
      <c r="FA59" s="9">
        <v>17.265206074019151</v>
      </c>
      <c r="FB59" s="9" t="s">
        <v>1966</v>
      </c>
      <c r="FC59" s="9" t="s">
        <v>1966</v>
      </c>
      <c r="FD59" s="9">
        <v>9.8246068816638594</v>
      </c>
      <c r="FE59" s="9" t="s">
        <v>1966</v>
      </c>
      <c r="FF59" s="9">
        <v>2.814340512976627</v>
      </c>
      <c r="FG59" s="9">
        <v>3.7435184643486941</v>
      </c>
      <c r="FH59" s="9">
        <v>2.8376524802643162</v>
      </c>
      <c r="FI59" s="9" t="s">
        <v>1966</v>
      </c>
      <c r="FJ59" s="9" t="s">
        <v>1966</v>
      </c>
      <c r="FK59" s="9" t="s">
        <v>1966</v>
      </c>
      <c r="FL59" s="9" t="s">
        <v>1966</v>
      </c>
      <c r="FM59" s="9" t="s">
        <v>1966</v>
      </c>
      <c r="FN59" s="9" t="s">
        <v>1966</v>
      </c>
      <c r="FO59" s="9" t="s">
        <v>1966</v>
      </c>
      <c r="FP59" s="9" t="s">
        <v>1966</v>
      </c>
      <c r="FQ59" s="9" t="s">
        <v>1966</v>
      </c>
      <c r="FR59" s="9" t="s">
        <v>1966</v>
      </c>
      <c r="FS59" s="9" t="s">
        <v>1966</v>
      </c>
      <c r="FT59" s="9" t="s">
        <v>1966</v>
      </c>
      <c r="FU59" s="9" t="s">
        <v>1966</v>
      </c>
      <c r="FV59" s="9" t="s">
        <v>1966</v>
      </c>
      <c r="FW59" s="9" t="s">
        <v>1966</v>
      </c>
      <c r="FX59" s="9" t="s">
        <v>1966</v>
      </c>
      <c r="FY59" s="9" t="s">
        <v>1966</v>
      </c>
      <c r="FZ59" s="9" t="s">
        <v>1966</v>
      </c>
      <c r="GA59" s="9" t="s">
        <v>1966</v>
      </c>
      <c r="GB59" s="9" t="s">
        <v>1966</v>
      </c>
      <c r="GC59" s="9" t="s">
        <v>1966</v>
      </c>
      <c r="GD59" s="9" t="s">
        <v>1966</v>
      </c>
      <c r="GE59" s="9" t="s">
        <v>1966</v>
      </c>
      <c r="GF59" s="9" t="s">
        <v>1966</v>
      </c>
      <c r="GG59" s="9" t="s">
        <v>1966</v>
      </c>
      <c r="GH59" s="9" t="s">
        <v>1966</v>
      </c>
      <c r="GI59" s="9">
        <v>51.131029061769908</v>
      </c>
      <c r="GJ59" s="9">
        <v>20.16783481444282</v>
      </c>
      <c r="GK59" s="9">
        <v>16.808591162834709</v>
      </c>
      <c r="GL59" s="9" t="s">
        <v>1966</v>
      </c>
      <c r="GM59" s="9" t="s">
        <v>1966</v>
      </c>
      <c r="GN59" s="9" t="s">
        <v>1966</v>
      </c>
      <c r="GO59" s="9" t="s">
        <v>1966</v>
      </c>
      <c r="GP59" s="9" t="s">
        <v>1966</v>
      </c>
      <c r="GQ59" s="9" t="s">
        <v>1966</v>
      </c>
      <c r="GR59" s="9" t="s">
        <v>1966</v>
      </c>
      <c r="GS59" s="9" t="s">
        <v>1966</v>
      </c>
      <c r="GT59" s="9" t="s">
        <v>1966</v>
      </c>
      <c r="GU59" s="9" t="s">
        <v>1966</v>
      </c>
      <c r="GV59" s="9" t="s">
        <v>1966</v>
      </c>
      <c r="GW59" s="9" t="s">
        <v>1966</v>
      </c>
      <c r="GX59" s="9" t="s">
        <v>1966</v>
      </c>
      <c r="GY59" s="9">
        <v>11.89254496095257</v>
      </c>
      <c r="GZ59" s="9" t="s">
        <v>1966</v>
      </c>
      <c r="HA59" s="9" t="s">
        <v>1966</v>
      </c>
      <c r="HB59" s="9" t="s">
        <v>1966</v>
      </c>
      <c r="HC59" s="9" t="s">
        <v>1966</v>
      </c>
      <c r="HD59" s="9">
        <v>6.0515271315293191</v>
      </c>
      <c r="HE59" s="9">
        <v>7.766303192019012</v>
      </c>
      <c r="HF59" s="9">
        <v>2.39839286469457</v>
      </c>
      <c r="HG59" s="9">
        <v>0.32464358989214481</v>
      </c>
      <c r="HH59" s="9">
        <v>11.952389805614009</v>
      </c>
      <c r="HI59" s="9">
        <v>3.9593924382302799</v>
      </c>
      <c r="HJ59" s="9">
        <v>10.93509042397605</v>
      </c>
      <c r="HK59" s="9">
        <v>4.7541012805385057</v>
      </c>
      <c r="HL59" s="9">
        <v>10.012378417063641</v>
      </c>
      <c r="HM59" s="9">
        <v>3.937866048879767</v>
      </c>
      <c r="HN59" s="9">
        <v>0.64928717978428951</v>
      </c>
      <c r="HO59" s="9">
        <v>4.8270278392260124</v>
      </c>
      <c r="HP59" s="9">
        <v>1.2899484880989831</v>
      </c>
      <c r="HQ59" s="9">
        <v>1.24668035955971</v>
      </c>
      <c r="HR59" s="9">
        <v>5.2299898677722494</v>
      </c>
      <c r="HS59" s="9">
        <v>10.849633998958661</v>
      </c>
      <c r="HT59" s="9">
        <v>3.1180544486625639</v>
      </c>
      <c r="HU59" s="9">
        <v>1.5196653421440069</v>
      </c>
      <c r="HV59" s="9">
        <v>0.93196713706839363</v>
      </c>
      <c r="HW59" s="9">
        <v>3.244781752272051</v>
      </c>
      <c r="HX59" s="9">
        <v>3.1530100843107398</v>
      </c>
      <c r="HY59" s="9">
        <v>1.033504526444291</v>
      </c>
      <c r="HZ59" s="9">
        <v>0.20803827845951681</v>
      </c>
      <c r="IA59" s="9">
        <v>0.1477957530986157</v>
      </c>
      <c r="IB59" s="9">
        <v>0.17742000577981459</v>
      </c>
      <c r="IC59" s="9">
        <v>2.042510848704743</v>
      </c>
      <c r="ID59" s="9">
        <v>5.8300528167295161E-2</v>
      </c>
      <c r="IE59" s="9">
        <v>1.235412686928721</v>
      </c>
      <c r="IF59" s="9">
        <v>45.183067379673801</v>
      </c>
      <c r="IG59" s="9">
        <v>1.7369857461971809</v>
      </c>
      <c r="IH59" s="9">
        <v>0.47943077270098389</v>
      </c>
      <c r="II59" s="9">
        <v>0.2586969575776974</v>
      </c>
      <c r="IJ59" s="9">
        <v>0.26269406543874868</v>
      </c>
      <c r="IK59" s="9">
        <v>0.13030459595176019</v>
      </c>
      <c r="IL59" s="9">
        <v>0.28422307148237941</v>
      </c>
      <c r="IM59" s="9">
        <v>2.9296411077533908</v>
      </c>
      <c r="IN59" s="9">
        <v>38.83363960633794</v>
      </c>
      <c r="IO59" s="9">
        <v>1.61657363605168</v>
      </c>
      <c r="IP59" s="9" t="s">
        <v>1966</v>
      </c>
      <c r="IQ59" s="9">
        <v>0.33861122889185069</v>
      </c>
      <c r="IR59" s="9">
        <v>0.13535643333529471</v>
      </c>
      <c r="IS59" s="9">
        <v>3.0414152266988208</v>
      </c>
      <c r="IT59" s="9">
        <v>0.69113212364970378</v>
      </c>
      <c r="IU59" s="9">
        <v>9.8765972135321498E-2</v>
      </c>
      <c r="IV59" s="9">
        <v>9.0974340634846236</v>
      </c>
      <c r="IW59" s="9">
        <v>11.848923679574369</v>
      </c>
      <c r="IX59" s="9">
        <v>0.50459936999312649</v>
      </c>
      <c r="IY59" s="9">
        <v>45.012001353842471</v>
      </c>
      <c r="IZ59" s="9">
        <v>2.7771169355259619</v>
      </c>
      <c r="JA59" s="9">
        <v>2.452579828084855</v>
      </c>
      <c r="JB59" s="9">
        <v>7.6194614543510983</v>
      </c>
      <c r="JC59" s="9">
        <v>3.8283628418409532</v>
      </c>
      <c r="JD59" s="9">
        <v>0.71873143048121724</v>
      </c>
      <c r="JE59" s="9">
        <v>1.6436714859597961</v>
      </c>
      <c r="JF59" s="9">
        <v>3.6230389858123648</v>
      </c>
      <c r="JG59" s="9">
        <v>0.76711414740967654</v>
      </c>
      <c r="JH59" s="9">
        <v>2.5841776540253658</v>
      </c>
      <c r="JI59" s="9">
        <v>1.264597575374115</v>
      </c>
      <c r="JJ59" s="9">
        <v>2.18624817978491</v>
      </c>
      <c r="JK59" s="9">
        <v>2.2252374662787031</v>
      </c>
      <c r="JL59" s="9">
        <v>8.0903200185657127</v>
      </c>
      <c r="JM59" s="9">
        <v>6.6521283284865147</v>
      </c>
      <c r="JN59" s="9">
        <v>1.6742377101373651</v>
      </c>
      <c r="JO59" s="9">
        <v>14.652538477676099</v>
      </c>
      <c r="JP59" s="9">
        <v>11.84807226551583</v>
      </c>
      <c r="JQ59" s="9">
        <v>6.7332385940943782</v>
      </c>
      <c r="JR59" s="9">
        <v>2.7769375597379891</v>
      </c>
      <c r="JS59" s="9">
        <v>5.27170683555532</v>
      </c>
      <c r="JT59" s="9">
        <v>0.82698769224593516</v>
      </c>
      <c r="JU59" s="9">
        <v>3.13073720926202</v>
      </c>
      <c r="JV59" s="9">
        <v>1.358731763836968</v>
      </c>
      <c r="JW59" s="9">
        <v>4.4969335844735072</v>
      </c>
      <c r="JX59" s="9">
        <v>2.709564492586781</v>
      </c>
      <c r="JY59" s="9">
        <v>2.2679104404731039</v>
      </c>
      <c r="JZ59" s="9" t="s">
        <v>1966</v>
      </c>
      <c r="KA59" s="9">
        <v>11.54151450398806</v>
      </c>
      <c r="KB59" s="9">
        <v>4.9545130038274658</v>
      </c>
      <c r="KC59" s="9">
        <v>5.1096085195180274</v>
      </c>
      <c r="KD59" s="9">
        <v>7.9455947081804377</v>
      </c>
      <c r="KE59" s="9">
        <v>11.5190182433846</v>
      </c>
      <c r="KF59" s="9">
        <v>16.20563720524455</v>
      </c>
      <c r="KG59" s="9">
        <v>7.0107729182376568</v>
      </c>
      <c r="KH59" s="9">
        <v>20.012786129794389</v>
      </c>
      <c r="KI59" s="9">
        <v>0.77692236438008677</v>
      </c>
      <c r="KJ59" s="9">
        <v>1.711973764336447</v>
      </c>
      <c r="KK59" s="9">
        <v>9.2995284694011566</v>
      </c>
      <c r="KL59" s="9">
        <v>3.2639184112272122</v>
      </c>
      <c r="KM59" s="9" t="s">
        <v>1966</v>
      </c>
      <c r="KN59" s="9">
        <v>1.101200744349577</v>
      </c>
      <c r="KO59" s="9">
        <v>0.54436900133421751</v>
      </c>
      <c r="KP59" s="9">
        <v>0.71286416841385614</v>
      </c>
      <c r="KQ59" s="9">
        <v>0.45364083444518122</v>
      </c>
      <c r="KR59" s="9">
        <v>0.56705104305647647</v>
      </c>
      <c r="KS59" s="9" t="s">
        <v>1966</v>
      </c>
      <c r="KT59" s="9" t="s">
        <v>1966</v>
      </c>
      <c r="KU59" s="9">
        <v>45.324507555471747</v>
      </c>
      <c r="KV59" s="9">
        <v>29.137183428517549</v>
      </c>
      <c r="KW59" s="9" t="s">
        <v>1966</v>
      </c>
      <c r="KX59" s="9" t="s">
        <v>1966</v>
      </c>
      <c r="KY59" s="9">
        <v>6.8772315191682223</v>
      </c>
      <c r="KZ59" s="9" t="s">
        <v>1966</v>
      </c>
      <c r="LA59" s="9" t="s">
        <v>1966</v>
      </c>
      <c r="LB59" s="9">
        <v>12.68953269785289</v>
      </c>
      <c r="LC59" s="9">
        <v>5.9715447989895916</v>
      </c>
      <c r="LD59" s="9" t="s">
        <v>1966</v>
      </c>
      <c r="LE59" s="9">
        <v>1.9514939593500581E-2</v>
      </c>
      <c r="LF59" s="9">
        <v>1.175476485879579</v>
      </c>
      <c r="LG59" s="9">
        <v>1.361128625139477E-2</v>
      </c>
      <c r="LH59" s="9">
        <v>0.35121465125035972</v>
      </c>
      <c r="LI59" s="9">
        <v>42.744259628253069</v>
      </c>
      <c r="LJ59" s="9">
        <v>1.178440515684215</v>
      </c>
      <c r="LK59" s="9">
        <v>0.37373800813176178</v>
      </c>
      <c r="LL59" s="9">
        <v>7.8210976685021576</v>
      </c>
      <c r="LM59" s="9">
        <v>21.31864819510642</v>
      </c>
      <c r="LN59" s="9">
        <v>2.1023621270113551</v>
      </c>
      <c r="LO59" s="9">
        <v>1.3125365517017129</v>
      </c>
      <c r="LP59" s="9">
        <v>0.27159076282752209</v>
      </c>
      <c r="LQ59" s="9">
        <v>0.49273419677735431</v>
      </c>
      <c r="LR59" s="9">
        <v>0.94676436705488187</v>
      </c>
      <c r="LS59" s="9">
        <v>0.43869983196595769</v>
      </c>
      <c r="LT59" s="9">
        <v>2.8868973453175411</v>
      </c>
      <c r="LU59" s="9">
        <v>2.016672640734742</v>
      </c>
      <c r="LV59" s="9">
        <v>8.3277184743017225E-3</v>
      </c>
      <c r="LW59" s="9">
        <v>0.42086402960913799</v>
      </c>
      <c r="LX59" s="9">
        <v>1.259895920625469</v>
      </c>
      <c r="LY59" s="9">
        <v>12.846653129247599</v>
      </c>
    </row>
    <row r="60" spans="1:337" x14ac:dyDescent="0.2">
      <c r="A60" s="9" t="s">
        <v>2080</v>
      </c>
      <c r="B60" s="9" t="s">
        <v>1966</v>
      </c>
      <c r="C60" s="9">
        <v>1.8744319289966771</v>
      </c>
      <c r="D60" s="9" t="s">
        <v>1966</v>
      </c>
      <c r="E60" s="9">
        <v>0.58018131135611417</v>
      </c>
      <c r="F60" s="9">
        <v>11.12856447086333</v>
      </c>
      <c r="G60" s="9">
        <v>1.454214064280628</v>
      </c>
      <c r="H60" s="9">
        <v>1.933581027298342</v>
      </c>
      <c r="I60" s="9">
        <v>3.477292053530368</v>
      </c>
      <c r="J60" s="9">
        <v>10.3289976974689</v>
      </c>
      <c r="K60" s="9">
        <v>2.7159914264260858</v>
      </c>
      <c r="L60" s="9">
        <v>3.7400893131924611</v>
      </c>
      <c r="M60" s="9">
        <v>2.4781361008740248</v>
      </c>
      <c r="N60" s="9">
        <v>2.274155500596005</v>
      </c>
      <c r="O60" s="9">
        <v>10.9462684762021</v>
      </c>
      <c r="P60" s="9">
        <v>0.66074452349369939</v>
      </c>
      <c r="Q60" s="9">
        <v>3.5897011065431128</v>
      </c>
      <c r="R60" s="9">
        <v>3.3739267230897019</v>
      </c>
      <c r="S60" s="9">
        <v>2.3669796003071171</v>
      </c>
      <c r="T60" s="9">
        <v>0.99449181018126875</v>
      </c>
      <c r="U60" s="9">
        <v>2.6454461945708641</v>
      </c>
      <c r="V60" s="9">
        <v>0.39802046106157379</v>
      </c>
      <c r="W60" s="9">
        <v>4.5333158030564764</v>
      </c>
      <c r="X60" s="9">
        <v>4.3603827751469657</v>
      </c>
      <c r="Y60" s="9">
        <v>22.783926427078121</v>
      </c>
      <c r="Z60" s="9" t="s">
        <v>1966</v>
      </c>
      <c r="AA60" s="9">
        <v>1.3611612043860339</v>
      </c>
      <c r="AB60" s="9" t="s">
        <v>1966</v>
      </c>
      <c r="AC60" s="9" t="s">
        <v>1966</v>
      </c>
      <c r="AD60" s="9" t="s">
        <v>1966</v>
      </c>
      <c r="AE60" s="9" t="s">
        <v>1966</v>
      </c>
      <c r="AF60" s="9" t="s">
        <v>1966</v>
      </c>
      <c r="AG60" s="9" t="s">
        <v>1966</v>
      </c>
      <c r="AH60" s="9" t="s">
        <v>1966</v>
      </c>
      <c r="AI60" s="9" t="s">
        <v>1966</v>
      </c>
      <c r="AJ60" s="9" t="s">
        <v>1966</v>
      </c>
      <c r="AK60" s="9" t="s">
        <v>1966</v>
      </c>
      <c r="AL60" s="9">
        <v>95.066197351670468</v>
      </c>
      <c r="AM60" s="9">
        <v>0.64362926484022986</v>
      </c>
      <c r="AN60" s="9">
        <v>0.91315822471611552</v>
      </c>
      <c r="AO60" s="9">
        <v>0.75509415023359727</v>
      </c>
      <c r="AP60" s="9">
        <v>0.53199815130094352</v>
      </c>
      <c r="AQ60" s="9">
        <v>0.35029482724561423</v>
      </c>
      <c r="AR60" s="9">
        <v>0.74180081063777115</v>
      </c>
      <c r="AS60" s="9" t="s">
        <v>1966</v>
      </c>
      <c r="AT60" s="9">
        <v>0.9978272193552522</v>
      </c>
      <c r="AU60" s="9" t="s">
        <v>1966</v>
      </c>
      <c r="AV60" s="9" t="s">
        <v>1966</v>
      </c>
      <c r="AW60" s="9">
        <v>2.0363567584563849</v>
      </c>
      <c r="AX60" s="9">
        <v>4.089179770466103</v>
      </c>
      <c r="AY60" s="9">
        <v>1.2494093028730739</v>
      </c>
      <c r="AZ60" s="9">
        <v>18.952300936054289</v>
      </c>
      <c r="BA60" s="9">
        <v>2.341009377472222</v>
      </c>
      <c r="BB60" s="9">
        <v>9.0044642863290019</v>
      </c>
      <c r="BC60" s="9">
        <v>13.364097491682241</v>
      </c>
      <c r="BD60" s="9">
        <v>5.666693623769933</v>
      </c>
      <c r="BE60" s="9">
        <v>1.894073255686229</v>
      </c>
      <c r="BF60" s="9">
        <v>4.1078328850306702</v>
      </c>
      <c r="BG60" s="9">
        <v>0.96015866994686849</v>
      </c>
      <c r="BH60" s="9">
        <v>2.5016199957791749</v>
      </c>
      <c r="BI60" s="9">
        <v>2.2685530904370328</v>
      </c>
      <c r="BJ60" s="9">
        <v>1.9185784758970801</v>
      </c>
      <c r="BK60" s="9">
        <v>1.2455346487595149</v>
      </c>
      <c r="BL60" s="9">
        <v>26.124027583566761</v>
      </c>
      <c r="BM60" s="9">
        <v>0.29604110694889541</v>
      </c>
      <c r="BN60" s="9">
        <v>1.8623472733207569</v>
      </c>
      <c r="BO60" s="9">
        <v>0.30287098386438821</v>
      </c>
      <c r="BP60" s="9">
        <v>0.1828602894921571</v>
      </c>
      <c r="BQ60" s="9">
        <v>11.490409297218729</v>
      </c>
      <c r="BR60" s="9">
        <v>1.116528396023289</v>
      </c>
      <c r="BS60" s="9">
        <v>0.56780025257289857</v>
      </c>
      <c r="BT60" s="9">
        <v>10.11184779484905</v>
      </c>
      <c r="BU60" s="9">
        <v>3.4219715741259149</v>
      </c>
      <c r="BV60" s="9">
        <v>1.107710306959889</v>
      </c>
      <c r="BW60" s="9">
        <v>1.719361683017165</v>
      </c>
      <c r="BX60" s="9">
        <v>4.0622745599842593</v>
      </c>
      <c r="BY60" s="9">
        <v>1.3678163202725531</v>
      </c>
      <c r="BZ60" s="9">
        <v>2.0942317197561962</v>
      </c>
      <c r="CA60" s="9">
        <v>1.057563178340476</v>
      </c>
      <c r="CB60" s="9">
        <v>2.5094550993490281</v>
      </c>
      <c r="CC60" s="9">
        <v>17.760063993921669</v>
      </c>
      <c r="CD60" s="9">
        <v>16.86274850557783</v>
      </c>
      <c r="CE60" s="9">
        <v>0.68481021935153019</v>
      </c>
      <c r="CF60" s="9">
        <v>0.83160654960527647</v>
      </c>
      <c r="CG60" s="9">
        <v>1.8381536769802169</v>
      </c>
      <c r="CH60" s="9">
        <v>6.9688838723759989</v>
      </c>
      <c r="CI60" s="9">
        <v>2.686777481634397</v>
      </c>
      <c r="CJ60" s="9">
        <v>7.9115357523161904</v>
      </c>
      <c r="CK60" s="9">
        <v>0.31813235303674281</v>
      </c>
      <c r="CL60" s="9">
        <v>0.86619775910449748</v>
      </c>
      <c r="CM60" s="9" t="s">
        <v>1966</v>
      </c>
      <c r="CN60" s="9" t="s">
        <v>1966</v>
      </c>
      <c r="CO60" s="9" t="s">
        <v>1966</v>
      </c>
      <c r="CP60" s="9" t="s">
        <v>1966</v>
      </c>
      <c r="CQ60" s="9" t="s">
        <v>1966</v>
      </c>
      <c r="CR60" s="9" t="s">
        <v>1966</v>
      </c>
      <c r="CS60" s="9">
        <v>100</v>
      </c>
      <c r="CT60" s="9" t="s">
        <v>1966</v>
      </c>
      <c r="CU60" s="9" t="s">
        <v>1966</v>
      </c>
      <c r="CV60" s="9" t="s">
        <v>1966</v>
      </c>
      <c r="CW60" s="9" t="s">
        <v>1966</v>
      </c>
      <c r="CX60" s="9" t="s">
        <v>1966</v>
      </c>
      <c r="CY60" s="9">
        <v>53.701483443692517</v>
      </c>
      <c r="CZ60" s="9">
        <v>9.0255113862858423</v>
      </c>
      <c r="DA60" s="9">
        <v>0.37889826758739409</v>
      </c>
      <c r="DB60" s="9">
        <v>17.212880879502961</v>
      </c>
      <c r="DC60" s="9">
        <v>5.1529228870408179</v>
      </c>
      <c r="DD60" s="9">
        <v>0.1120327146775872</v>
      </c>
      <c r="DE60" s="9">
        <v>9.311810051124135E-2</v>
      </c>
      <c r="DF60" s="9">
        <v>0.1207625366005161</v>
      </c>
      <c r="DG60" s="9">
        <v>0.52495329163212312</v>
      </c>
      <c r="DH60" s="9">
        <v>1.723900239833124</v>
      </c>
      <c r="DI60" s="9">
        <v>6.2255134906930438</v>
      </c>
      <c r="DJ60" s="9">
        <v>0.24436238172606861</v>
      </c>
      <c r="DK60" s="9">
        <v>0.12886297473835651</v>
      </c>
      <c r="DL60" s="9">
        <v>0.16300615607928851</v>
      </c>
      <c r="DM60" s="9">
        <v>0.34363459930228391</v>
      </c>
      <c r="DN60" s="9">
        <v>0.1586005842933618</v>
      </c>
      <c r="DO60" s="9">
        <v>2.7576676594008278</v>
      </c>
      <c r="DP60" s="9">
        <v>0.22193067871605829</v>
      </c>
      <c r="DQ60" s="9" t="s">
        <v>1966</v>
      </c>
      <c r="DR60" s="9">
        <v>0.35569195366376749</v>
      </c>
      <c r="DS60" s="9">
        <v>0.1756354618656118</v>
      </c>
      <c r="DT60" s="9">
        <v>0.24181694024975531</v>
      </c>
      <c r="DU60" s="9">
        <v>0.7731778484301387</v>
      </c>
      <c r="DV60" s="9">
        <v>0.16363552347727811</v>
      </c>
      <c r="DW60" s="9" t="s">
        <v>1966</v>
      </c>
      <c r="DX60" s="9" t="s">
        <v>1966</v>
      </c>
      <c r="DY60" s="9" t="s">
        <v>1966</v>
      </c>
      <c r="DZ60" s="9" t="s">
        <v>1966</v>
      </c>
      <c r="EA60" s="9">
        <v>58.881912092363791</v>
      </c>
      <c r="EB60" s="9">
        <v>17.622037674701229</v>
      </c>
      <c r="EC60" s="9" t="s">
        <v>1966</v>
      </c>
      <c r="ED60" s="9" t="s">
        <v>1966</v>
      </c>
      <c r="EE60" s="9">
        <v>23.49605023293498</v>
      </c>
      <c r="EF60" s="9" t="s">
        <v>1966</v>
      </c>
      <c r="EG60" s="9" t="s">
        <v>1966</v>
      </c>
      <c r="EH60" s="9" t="s">
        <v>1966</v>
      </c>
      <c r="EI60" s="9" t="s">
        <v>1966</v>
      </c>
      <c r="EJ60" s="9" t="s">
        <v>1966</v>
      </c>
      <c r="EK60" s="9" t="s">
        <v>1966</v>
      </c>
      <c r="EL60" s="9" t="s">
        <v>1966</v>
      </c>
      <c r="EM60" s="9" t="s">
        <v>1966</v>
      </c>
      <c r="EN60" s="9" t="s">
        <v>1966</v>
      </c>
      <c r="EO60" s="9" t="s">
        <v>1966</v>
      </c>
      <c r="EP60" s="9" t="s">
        <v>1966</v>
      </c>
      <c r="EQ60" s="9" t="s">
        <v>1966</v>
      </c>
      <c r="ER60" s="9" t="s">
        <v>1966</v>
      </c>
      <c r="ES60" s="9" t="s">
        <v>1966</v>
      </c>
      <c r="ET60" s="9" t="s">
        <v>1966</v>
      </c>
      <c r="EU60" s="9" t="s">
        <v>1966</v>
      </c>
      <c r="EV60" s="9" t="s">
        <v>1966</v>
      </c>
      <c r="EW60" s="9" t="s">
        <v>1966</v>
      </c>
      <c r="EX60" s="9" t="s">
        <v>1966</v>
      </c>
      <c r="EY60" s="9" t="s">
        <v>1966</v>
      </c>
      <c r="EZ60" s="9" t="s">
        <v>1966</v>
      </c>
      <c r="FA60" s="9" t="s">
        <v>1966</v>
      </c>
      <c r="FB60" s="9" t="s">
        <v>1966</v>
      </c>
      <c r="FC60" s="9" t="s">
        <v>1966</v>
      </c>
      <c r="FD60" s="9" t="s">
        <v>1966</v>
      </c>
      <c r="FE60" s="9" t="s">
        <v>1966</v>
      </c>
      <c r="FF60" s="9" t="s">
        <v>1966</v>
      </c>
      <c r="FG60" s="9" t="s">
        <v>1966</v>
      </c>
      <c r="FH60" s="9" t="s">
        <v>1966</v>
      </c>
      <c r="FI60" s="9" t="s">
        <v>1966</v>
      </c>
      <c r="FJ60" s="9" t="s">
        <v>1966</v>
      </c>
      <c r="FK60" s="9" t="s">
        <v>1966</v>
      </c>
      <c r="FL60" s="9" t="s">
        <v>1966</v>
      </c>
      <c r="FM60" s="9" t="s">
        <v>1966</v>
      </c>
      <c r="FN60" s="9" t="s">
        <v>1966</v>
      </c>
      <c r="FO60" s="9" t="s">
        <v>1966</v>
      </c>
      <c r="FP60" s="9" t="s">
        <v>1966</v>
      </c>
      <c r="FQ60" s="9" t="s">
        <v>1966</v>
      </c>
      <c r="FR60" s="9" t="s">
        <v>1966</v>
      </c>
      <c r="FS60" s="9" t="s">
        <v>1966</v>
      </c>
      <c r="FT60" s="9" t="s">
        <v>1966</v>
      </c>
      <c r="FU60" s="9" t="s">
        <v>1966</v>
      </c>
      <c r="FV60" s="9" t="s">
        <v>1966</v>
      </c>
      <c r="FW60" s="9" t="s">
        <v>1966</v>
      </c>
      <c r="FX60" s="9" t="s">
        <v>1966</v>
      </c>
      <c r="FY60" s="9" t="s">
        <v>1966</v>
      </c>
      <c r="FZ60" s="9" t="s">
        <v>1966</v>
      </c>
      <c r="GA60" s="9" t="s">
        <v>1966</v>
      </c>
      <c r="GB60" s="9" t="s">
        <v>1966</v>
      </c>
      <c r="GC60" s="9" t="s">
        <v>1966</v>
      </c>
      <c r="GD60" s="9" t="s">
        <v>1966</v>
      </c>
      <c r="GE60" s="9" t="s">
        <v>1966</v>
      </c>
      <c r="GF60" s="9" t="s">
        <v>1966</v>
      </c>
      <c r="GG60" s="9" t="s">
        <v>1966</v>
      </c>
      <c r="GH60" s="9" t="s">
        <v>1966</v>
      </c>
      <c r="GI60" s="9" t="s">
        <v>1966</v>
      </c>
      <c r="GJ60" s="9" t="s">
        <v>1966</v>
      </c>
      <c r="GK60" s="9" t="s">
        <v>1966</v>
      </c>
      <c r="GL60" s="9" t="s">
        <v>1966</v>
      </c>
      <c r="GM60" s="9" t="s">
        <v>1966</v>
      </c>
      <c r="GN60" s="9" t="s">
        <v>1966</v>
      </c>
      <c r="GO60" s="9" t="s">
        <v>1966</v>
      </c>
      <c r="GP60" s="9" t="s">
        <v>1966</v>
      </c>
      <c r="GQ60" s="9" t="s">
        <v>1966</v>
      </c>
      <c r="GR60" s="9" t="s">
        <v>1966</v>
      </c>
      <c r="GS60" s="9" t="s">
        <v>1966</v>
      </c>
      <c r="GT60" s="9" t="s">
        <v>1966</v>
      </c>
      <c r="GU60" s="9" t="s">
        <v>1966</v>
      </c>
      <c r="GV60" s="9" t="s">
        <v>1966</v>
      </c>
      <c r="GW60" s="9" t="s">
        <v>1966</v>
      </c>
      <c r="GX60" s="9" t="s">
        <v>1966</v>
      </c>
      <c r="GY60" s="9" t="s">
        <v>1966</v>
      </c>
      <c r="GZ60" s="9" t="s">
        <v>1966</v>
      </c>
      <c r="HA60" s="9" t="s">
        <v>1966</v>
      </c>
      <c r="HB60" s="9" t="s">
        <v>1966</v>
      </c>
      <c r="HC60" s="9" t="s">
        <v>1966</v>
      </c>
      <c r="HD60" s="9">
        <v>22.000049186366819</v>
      </c>
      <c r="HE60" s="9">
        <v>11.54487550555284</v>
      </c>
      <c r="HF60" s="9" t="s">
        <v>1966</v>
      </c>
      <c r="HG60" s="9" t="s">
        <v>1966</v>
      </c>
      <c r="HH60" s="9">
        <v>22.130117837731401</v>
      </c>
      <c r="HI60" s="9">
        <v>9.3931037952514611</v>
      </c>
      <c r="HJ60" s="9">
        <v>1.3886921763058819</v>
      </c>
      <c r="HK60" s="9">
        <v>11.350244054340081</v>
      </c>
      <c r="HL60" s="9">
        <v>11.876624517358881</v>
      </c>
      <c r="HM60" s="9">
        <v>1.7034624029352159</v>
      </c>
      <c r="HN60" s="9" t="s">
        <v>1966</v>
      </c>
      <c r="HO60" s="9">
        <v>2.129328003669019</v>
      </c>
      <c r="HP60" s="9">
        <v>5.2667436612489746</v>
      </c>
      <c r="HQ60" s="9" t="s">
        <v>1966</v>
      </c>
      <c r="HR60" s="9" t="s">
        <v>1966</v>
      </c>
      <c r="HS60" s="9" t="s">
        <v>1966</v>
      </c>
      <c r="HT60" s="9" t="s">
        <v>1966</v>
      </c>
      <c r="HU60" s="9">
        <v>1.21675885923944</v>
      </c>
      <c r="HV60" s="9" t="s">
        <v>1966</v>
      </c>
      <c r="HW60" s="9" t="s">
        <v>1966</v>
      </c>
      <c r="HX60" s="9" t="s">
        <v>1966</v>
      </c>
      <c r="HY60" s="9" t="s">
        <v>1966</v>
      </c>
      <c r="HZ60" s="9" t="s">
        <v>1966</v>
      </c>
      <c r="IA60" s="9" t="s">
        <v>1966</v>
      </c>
      <c r="IB60" s="9" t="s">
        <v>1966</v>
      </c>
      <c r="IC60" s="9" t="s">
        <v>1966</v>
      </c>
      <c r="ID60" s="9" t="s">
        <v>1966</v>
      </c>
      <c r="IE60" s="9" t="s">
        <v>1966</v>
      </c>
      <c r="IF60" s="9" t="s">
        <v>1966</v>
      </c>
      <c r="IG60" s="9" t="s">
        <v>1966</v>
      </c>
      <c r="IH60" s="9" t="s">
        <v>1966</v>
      </c>
      <c r="II60" s="9" t="s">
        <v>1966</v>
      </c>
      <c r="IJ60" s="9" t="s">
        <v>1966</v>
      </c>
      <c r="IK60" s="9" t="s">
        <v>1966</v>
      </c>
      <c r="IL60" s="9" t="s">
        <v>1966</v>
      </c>
      <c r="IM60" s="9" t="s">
        <v>1966</v>
      </c>
      <c r="IN60" s="9" t="s">
        <v>1966</v>
      </c>
      <c r="IO60" s="9" t="s">
        <v>1966</v>
      </c>
      <c r="IP60" s="9" t="s">
        <v>1966</v>
      </c>
      <c r="IQ60" s="9" t="s">
        <v>1966</v>
      </c>
      <c r="IR60" s="9" t="s">
        <v>1966</v>
      </c>
      <c r="IS60" s="9" t="s">
        <v>1966</v>
      </c>
      <c r="IT60" s="9" t="s">
        <v>1966</v>
      </c>
      <c r="IU60" s="9" t="s">
        <v>1966</v>
      </c>
      <c r="IV60" s="9">
        <v>6.2362552076824658</v>
      </c>
      <c r="IW60" s="9">
        <v>13.58246873433372</v>
      </c>
      <c r="IX60" s="9">
        <v>4.8298511301127842</v>
      </c>
      <c r="IY60" s="9">
        <v>3.1815496569578299</v>
      </c>
      <c r="IZ60" s="9">
        <v>14.00979654154264</v>
      </c>
      <c r="JA60" s="9">
        <v>10.31059751964956</v>
      </c>
      <c r="JB60" s="9">
        <v>10.142224544133381</v>
      </c>
      <c r="JC60" s="9">
        <v>5.3398466916533236</v>
      </c>
      <c r="JD60" s="9">
        <v>3.627832604508209</v>
      </c>
      <c r="JE60" s="9">
        <v>0.68045770963939534</v>
      </c>
      <c r="JF60" s="9">
        <v>1.814553892371721</v>
      </c>
      <c r="JG60" s="9">
        <v>6.0225260424424532</v>
      </c>
      <c r="JH60" s="9" t="s">
        <v>1966</v>
      </c>
      <c r="JI60" s="9" t="s">
        <v>1966</v>
      </c>
      <c r="JJ60" s="9">
        <v>4.9452931062246783</v>
      </c>
      <c r="JK60" s="9">
        <v>4.1368188845973783</v>
      </c>
      <c r="JL60" s="9">
        <v>7.4784140761480682</v>
      </c>
      <c r="JM60" s="9">
        <v>13.523464840551251</v>
      </c>
      <c r="JN60" s="9">
        <v>5.7982092075104994</v>
      </c>
      <c r="JO60" s="9">
        <v>3.2459569832099779</v>
      </c>
      <c r="JP60" s="9">
        <v>18.27595772976327</v>
      </c>
      <c r="JQ60" s="9">
        <v>9.5715969498143227</v>
      </c>
      <c r="JR60" s="9">
        <v>4.7472598170574543</v>
      </c>
      <c r="JS60" s="9">
        <v>8.8790671180081944</v>
      </c>
      <c r="JT60" s="9">
        <v>4.2351792584848189</v>
      </c>
      <c r="JU60" s="9">
        <v>5.9182928364968621</v>
      </c>
      <c r="JV60" s="9">
        <v>2.862775494306347</v>
      </c>
      <c r="JW60" s="9">
        <v>3.3775676902326071</v>
      </c>
      <c r="JX60" s="9">
        <v>2.1409091253712971</v>
      </c>
      <c r="JY60" s="9" t="s">
        <v>1966</v>
      </c>
      <c r="JZ60" s="9" t="s">
        <v>1966</v>
      </c>
      <c r="KA60" s="9" t="s">
        <v>1966</v>
      </c>
      <c r="KB60" s="9">
        <v>10</v>
      </c>
      <c r="KC60" s="9">
        <v>30</v>
      </c>
      <c r="KD60" s="9">
        <v>40</v>
      </c>
      <c r="KE60" s="9">
        <v>10</v>
      </c>
      <c r="KF60" s="9" t="s">
        <v>1966</v>
      </c>
      <c r="KG60" s="9" t="s">
        <v>1966</v>
      </c>
      <c r="KH60" s="9" t="s">
        <v>1966</v>
      </c>
      <c r="KI60" s="9" t="s">
        <v>1966</v>
      </c>
      <c r="KJ60" s="9" t="s">
        <v>1966</v>
      </c>
      <c r="KK60" s="9" t="s">
        <v>1966</v>
      </c>
      <c r="KL60" s="9" t="s">
        <v>1966</v>
      </c>
      <c r="KM60" s="9" t="s">
        <v>1966</v>
      </c>
      <c r="KN60" s="9" t="s">
        <v>1966</v>
      </c>
      <c r="KO60" s="9" t="s">
        <v>1966</v>
      </c>
      <c r="KP60" s="9" t="s">
        <v>1966</v>
      </c>
      <c r="KQ60" s="9" t="s">
        <v>1966</v>
      </c>
      <c r="KR60" s="9" t="s">
        <v>1966</v>
      </c>
      <c r="KS60" s="9" t="s">
        <v>1966</v>
      </c>
      <c r="KT60" s="9" t="s">
        <v>1966</v>
      </c>
      <c r="KU60" s="9" t="s">
        <v>1966</v>
      </c>
      <c r="KV60" s="9" t="s">
        <v>1966</v>
      </c>
      <c r="KW60" s="9" t="s">
        <v>1966</v>
      </c>
      <c r="KX60" s="9" t="s">
        <v>1966</v>
      </c>
      <c r="KY60" s="9" t="s">
        <v>1966</v>
      </c>
      <c r="KZ60" s="9" t="s">
        <v>1966</v>
      </c>
      <c r="LA60" s="9" t="s">
        <v>1966</v>
      </c>
      <c r="LB60" s="9" t="s">
        <v>1966</v>
      </c>
      <c r="LC60" s="9" t="s">
        <v>1966</v>
      </c>
      <c r="LD60" s="9" t="s">
        <v>1966</v>
      </c>
      <c r="LE60" s="9">
        <v>0.1111593862838814</v>
      </c>
      <c r="LF60" s="9">
        <v>5.8664443253245242</v>
      </c>
      <c r="LG60" s="9">
        <v>3.7734642382359983E-2</v>
      </c>
      <c r="LH60" s="9">
        <v>2.8202522218469389E-2</v>
      </c>
      <c r="LI60" s="9">
        <v>44.947237861090741</v>
      </c>
      <c r="LJ60" s="9">
        <v>1.15176740927176</v>
      </c>
      <c r="LK60" s="9">
        <v>4.7123593814051283E-2</v>
      </c>
      <c r="LL60" s="9">
        <v>8.7690344285666537</v>
      </c>
      <c r="LM60" s="9">
        <v>9.0712894336526553</v>
      </c>
      <c r="LN60" s="9">
        <v>0.87335740891184999</v>
      </c>
      <c r="LO60" s="9">
        <v>2.5785179687672661</v>
      </c>
      <c r="LP60" s="9">
        <v>0.95335107915006978</v>
      </c>
      <c r="LQ60" s="9">
        <v>4.2606074002892687</v>
      </c>
      <c r="LR60" s="9">
        <v>0.68156302640811417</v>
      </c>
      <c r="LS60" s="9">
        <v>3.8638221527085168</v>
      </c>
      <c r="LT60" s="9">
        <v>1.488861154078462</v>
      </c>
      <c r="LU60" s="9">
        <v>1.0550541377799281</v>
      </c>
      <c r="LV60" s="9">
        <v>1.7270330710730669E-2</v>
      </c>
      <c r="LW60" s="9">
        <v>0.25967947887859422</v>
      </c>
      <c r="LX60" s="9">
        <v>0.90312540249341078</v>
      </c>
      <c r="LY60" s="9">
        <v>13.0347968572187</v>
      </c>
    </row>
    <row r="61" spans="1:337" x14ac:dyDescent="0.2">
      <c r="A61" s="9" t="s">
        <v>2082</v>
      </c>
      <c r="B61" s="9">
        <v>0.38666299275037003</v>
      </c>
      <c r="C61" s="9">
        <v>0.67666023731314762</v>
      </c>
      <c r="D61" s="9" t="s">
        <v>1966</v>
      </c>
      <c r="E61" s="9">
        <v>0.13736711584552619</v>
      </c>
      <c r="F61" s="9">
        <v>19.77413456961505</v>
      </c>
      <c r="G61" s="9">
        <v>1.178029253292193</v>
      </c>
      <c r="H61" s="9">
        <v>2.6467803788621498</v>
      </c>
      <c r="I61" s="9">
        <v>3.8732655648538659</v>
      </c>
      <c r="J61" s="9">
        <v>13.25444876388028</v>
      </c>
      <c r="K61" s="9">
        <v>2.09934822213661</v>
      </c>
      <c r="L61" s="9">
        <v>0.89043060674830055</v>
      </c>
      <c r="M61" s="9">
        <v>0.4165757224553453</v>
      </c>
      <c r="N61" s="9">
        <v>0.66362375411005281</v>
      </c>
      <c r="O61" s="9">
        <v>1.308667544516233</v>
      </c>
      <c r="P61" s="9">
        <v>1.058829564001774</v>
      </c>
      <c r="Q61" s="9">
        <v>1.851074379620123</v>
      </c>
      <c r="R61" s="9">
        <v>6.69099558081653</v>
      </c>
      <c r="S61" s="9">
        <v>1.668449225308942</v>
      </c>
      <c r="T61" s="9">
        <v>0.44117508653309873</v>
      </c>
      <c r="U61" s="9">
        <v>0.5883655172893143</v>
      </c>
      <c r="V61" s="9">
        <v>0.25797702718213228</v>
      </c>
      <c r="W61" s="9">
        <v>13.900403524411081</v>
      </c>
      <c r="X61" s="9">
        <v>8.5143648678449537</v>
      </c>
      <c r="Y61" s="9">
        <v>16.657072329157291</v>
      </c>
      <c r="Z61" s="9">
        <v>0.40918147338756872</v>
      </c>
      <c r="AA61" s="9">
        <v>0.65611669806808381</v>
      </c>
      <c r="AB61" s="9" t="s">
        <v>1966</v>
      </c>
      <c r="AC61" s="9" t="s">
        <v>1966</v>
      </c>
      <c r="AD61" s="9" t="s">
        <v>1966</v>
      </c>
      <c r="AE61" s="9" t="s">
        <v>1966</v>
      </c>
      <c r="AF61" s="9" t="s">
        <v>1966</v>
      </c>
      <c r="AG61" s="9" t="s">
        <v>1966</v>
      </c>
      <c r="AH61" s="9" t="s">
        <v>1966</v>
      </c>
      <c r="AI61" s="9" t="s">
        <v>1966</v>
      </c>
      <c r="AJ61" s="9" t="s">
        <v>1966</v>
      </c>
      <c r="AK61" s="9" t="s">
        <v>1966</v>
      </c>
      <c r="AL61" s="9">
        <v>92.553876054060254</v>
      </c>
      <c r="AM61" s="9" t="s">
        <v>1966</v>
      </c>
      <c r="AN61" s="9" t="s">
        <v>1966</v>
      </c>
      <c r="AO61" s="9" t="s">
        <v>1966</v>
      </c>
      <c r="AP61" s="9" t="s">
        <v>1966</v>
      </c>
      <c r="AQ61" s="9" t="s">
        <v>1966</v>
      </c>
      <c r="AR61" s="9" t="s">
        <v>1966</v>
      </c>
      <c r="AS61" s="9">
        <v>7.4461239459397301</v>
      </c>
      <c r="AT61" s="9" t="s">
        <v>1966</v>
      </c>
      <c r="AU61" s="9" t="s">
        <v>1966</v>
      </c>
      <c r="AV61" s="9" t="s">
        <v>1966</v>
      </c>
      <c r="AW61" s="9">
        <v>1.4101958831907639</v>
      </c>
      <c r="AX61" s="9">
        <v>2.0638984043871851</v>
      </c>
      <c r="AY61" s="9">
        <v>0.18640407527914651</v>
      </c>
      <c r="AZ61" s="9">
        <v>35.028054500369322</v>
      </c>
      <c r="BA61" s="9">
        <v>1.6823922712583821</v>
      </c>
      <c r="BB61" s="9">
        <v>5.666424834800714</v>
      </c>
      <c r="BC61" s="9">
        <v>17.639390351365741</v>
      </c>
      <c r="BD61" s="9">
        <v>3.0532508016032289</v>
      </c>
      <c r="BE61" s="9">
        <v>0.84144491417558742</v>
      </c>
      <c r="BF61" s="9">
        <v>0.21902310442951389</v>
      </c>
      <c r="BG61" s="9">
        <v>0.16558228257758389</v>
      </c>
      <c r="BH61" s="9">
        <v>0.78273646100883254</v>
      </c>
      <c r="BI61" s="9">
        <v>2.000751455088531</v>
      </c>
      <c r="BJ61" s="9">
        <v>0.60095613317877761</v>
      </c>
      <c r="BK61" s="9">
        <v>2.1815530861969319</v>
      </c>
      <c r="BL61" s="9">
        <v>24.821523777916639</v>
      </c>
      <c r="BM61" s="9">
        <v>0.9269057391252139</v>
      </c>
      <c r="BN61" s="9">
        <v>2.6956905240266629</v>
      </c>
      <c r="BO61" s="9">
        <v>0.46711705209010718</v>
      </c>
      <c r="BP61" s="9">
        <v>0.72692083732309842</v>
      </c>
      <c r="BQ61" s="9">
        <v>19.758303457001698</v>
      </c>
      <c r="BR61" s="9">
        <v>1.4832434284210769</v>
      </c>
      <c r="BS61" s="9">
        <v>2.5606455318384351</v>
      </c>
      <c r="BT61" s="9">
        <v>15.26848701488762</v>
      </c>
      <c r="BU61" s="9">
        <v>10.164884681995311</v>
      </c>
      <c r="BV61" s="9">
        <v>1.989695259210011</v>
      </c>
      <c r="BW61" s="9">
        <v>2.6347238243823541</v>
      </c>
      <c r="BX61" s="9">
        <v>2.4683346202118961</v>
      </c>
      <c r="BY61" s="9">
        <v>1.282463884625046</v>
      </c>
      <c r="BZ61" s="9">
        <v>2.091806755428177</v>
      </c>
      <c r="CA61" s="9">
        <v>1.3110268496285711</v>
      </c>
      <c r="CB61" s="9">
        <v>2.3272415195144212</v>
      </c>
      <c r="CC61" s="9">
        <v>9.8461317048470089</v>
      </c>
      <c r="CD61" s="9">
        <v>6.7586711996577744</v>
      </c>
      <c r="CE61" s="9">
        <v>0.46508630032787812</v>
      </c>
      <c r="CF61" s="9">
        <v>0.64847201381264385</v>
      </c>
      <c r="CG61" s="9">
        <v>0.57735155535718941</v>
      </c>
      <c r="CH61" s="9">
        <v>7.6230492090884097</v>
      </c>
      <c r="CI61" s="9">
        <v>1.6756792312809941</v>
      </c>
      <c r="CJ61" s="9">
        <v>3.329638248061626</v>
      </c>
      <c r="CK61" s="9">
        <v>0.31463408281317401</v>
      </c>
      <c r="CL61" s="9">
        <v>0.60379547504360598</v>
      </c>
      <c r="CM61" s="9" t="s">
        <v>1966</v>
      </c>
      <c r="CN61" s="9" t="s">
        <v>1966</v>
      </c>
      <c r="CO61" s="9">
        <v>31.604538087520261</v>
      </c>
      <c r="CP61" s="9" t="s">
        <v>1966</v>
      </c>
      <c r="CQ61" s="9" t="s">
        <v>1966</v>
      </c>
      <c r="CR61" s="9" t="s">
        <v>1966</v>
      </c>
      <c r="CS61" s="9">
        <v>44.084278768233382</v>
      </c>
      <c r="CT61" s="9" t="s">
        <v>1966</v>
      </c>
      <c r="CU61" s="9">
        <v>24.31118314424635</v>
      </c>
      <c r="CV61" s="9" t="s">
        <v>1966</v>
      </c>
      <c r="CW61" s="9" t="s">
        <v>1966</v>
      </c>
      <c r="CX61" s="9" t="s">
        <v>1966</v>
      </c>
      <c r="CY61" s="9" t="s">
        <v>1966</v>
      </c>
      <c r="CZ61" s="9" t="s">
        <v>1966</v>
      </c>
      <c r="DA61" s="9" t="s">
        <v>1966</v>
      </c>
      <c r="DB61" s="9">
        <v>11.789091947916649</v>
      </c>
      <c r="DC61" s="9">
        <v>2.6308990505237722</v>
      </c>
      <c r="DD61" s="9">
        <v>8.3256299067207955</v>
      </c>
      <c r="DE61" s="9">
        <v>2.664201570150655</v>
      </c>
      <c r="DF61" s="9" t="s">
        <v>1966</v>
      </c>
      <c r="DG61" s="9">
        <v>4.3880967037775491</v>
      </c>
      <c r="DH61" s="9">
        <v>1.477055252436658</v>
      </c>
      <c r="DI61" s="9">
        <v>5.5691433762085403</v>
      </c>
      <c r="DJ61" s="9">
        <v>2.6435406895925162</v>
      </c>
      <c r="DK61" s="9">
        <v>3.5180453116546868</v>
      </c>
      <c r="DL61" s="9">
        <v>2.2470095861536392</v>
      </c>
      <c r="DM61" s="9">
        <v>11.530109795616649</v>
      </c>
      <c r="DN61" s="9">
        <v>2.3551544325460601</v>
      </c>
      <c r="DO61" s="9">
        <v>2.8598303823773592</v>
      </c>
      <c r="DP61" s="9">
        <v>3.6528925892551141</v>
      </c>
      <c r="DQ61" s="9">
        <v>1.3513484224420489</v>
      </c>
      <c r="DR61" s="9">
        <v>13.913301780931119</v>
      </c>
      <c r="DS61" s="9">
        <v>6.6956346254073082</v>
      </c>
      <c r="DT61" s="9">
        <v>8.2390351492300109</v>
      </c>
      <c r="DU61" s="9">
        <v>4.1499794270588737</v>
      </c>
      <c r="DV61" s="9" t="s">
        <v>1966</v>
      </c>
      <c r="DW61" s="9" t="s">
        <v>1966</v>
      </c>
      <c r="DX61" s="9" t="s">
        <v>1966</v>
      </c>
      <c r="DY61" s="9" t="s">
        <v>1966</v>
      </c>
      <c r="DZ61" s="9" t="s">
        <v>1966</v>
      </c>
      <c r="EA61" s="9" t="s">
        <v>1966</v>
      </c>
      <c r="EB61" s="9">
        <v>3.5674433676730168</v>
      </c>
      <c r="EC61" s="9" t="s">
        <v>1966</v>
      </c>
      <c r="ED61" s="9" t="s">
        <v>1966</v>
      </c>
      <c r="EE61" s="9">
        <v>9.7130390850929196</v>
      </c>
      <c r="EF61" s="9">
        <v>5.0171725824263316</v>
      </c>
      <c r="EG61" s="9" t="s">
        <v>1966</v>
      </c>
      <c r="EH61" s="9" t="s">
        <v>1966</v>
      </c>
      <c r="EI61" s="9">
        <v>8.6232653760452553</v>
      </c>
      <c r="EJ61" s="9">
        <v>50.699849253992397</v>
      </c>
      <c r="EK61" s="9" t="s">
        <v>1966</v>
      </c>
      <c r="EL61" s="9" t="s">
        <v>1966</v>
      </c>
      <c r="EM61" s="9" t="s">
        <v>1966</v>
      </c>
      <c r="EN61" s="9" t="s">
        <v>1966</v>
      </c>
      <c r="EO61" s="9">
        <v>22.379230334770082</v>
      </c>
      <c r="EP61" s="9" t="s">
        <v>1966</v>
      </c>
      <c r="EQ61" s="9" t="s">
        <v>1966</v>
      </c>
      <c r="ER61" s="9" t="s">
        <v>1966</v>
      </c>
      <c r="ES61" s="9" t="s">
        <v>1966</v>
      </c>
      <c r="ET61" s="9" t="s">
        <v>1966</v>
      </c>
      <c r="EU61" s="9" t="s">
        <v>1966</v>
      </c>
      <c r="EV61" s="9" t="s">
        <v>1966</v>
      </c>
      <c r="EW61" s="9" t="s">
        <v>1966</v>
      </c>
      <c r="EX61" s="9" t="s">
        <v>1966</v>
      </c>
      <c r="EY61" s="9" t="s">
        <v>1966</v>
      </c>
      <c r="EZ61" s="9" t="s">
        <v>1966</v>
      </c>
      <c r="FA61" s="9" t="s">
        <v>1966</v>
      </c>
      <c r="FB61" s="9" t="s">
        <v>1966</v>
      </c>
      <c r="FC61" s="9">
        <v>5.0107520151662586</v>
      </c>
      <c r="FD61" s="9">
        <v>66.50925175199977</v>
      </c>
      <c r="FE61" s="9" t="s">
        <v>1966</v>
      </c>
      <c r="FF61" s="9" t="s">
        <v>1966</v>
      </c>
      <c r="FG61" s="9" t="s">
        <v>1966</v>
      </c>
      <c r="FH61" s="9" t="s">
        <v>1966</v>
      </c>
      <c r="FI61" s="9" t="s">
        <v>1966</v>
      </c>
      <c r="FJ61" s="9" t="s">
        <v>1966</v>
      </c>
      <c r="FK61" s="9" t="s">
        <v>1966</v>
      </c>
      <c r="FL61" s="9" t="s">
        <v>1966</v>
      </c>
      <c r="FM61" s="9" t="s">
        <v>1966</v>
      </c>
      <c r="FN61" s="9" t="s">
        <v>1966</v>
      </c>
      <c r="FO61" s="9" t="s">
        <v>1966</v>
      </c>
      <c r="FP61" s="9" t="s">
        <v>1966</v>
      </c>
      <c r="FQ61" s="9" t="s">
        <v>1966</v>
      </c>
      <c r="FR61" s="9" t="s">
        <v>1966</v>
      </c>
      <c r="FS61" s="9" t="s">
        <v>1966</v>
      </c>
      <c r="FT61" s="9" t="s">
        <v>1966</v>
      </c>
      <c r="FU61" s="9" t="s">
        <v>1966</v>
      </c>
      <c r="FV61" s="9" t="s">
        <v>1966</v>
      </c>
      <c r="FW61" s="9" t="s">
        <v>1966</v>
      </c>
      <c r="FX61" s="9" t="s">
        <v>1966</v>
      </c>
      <c r="FY61" s="9" t="s">
        <v>1966</v>
      </c>
      <c r="FZ61" s="9" t="s">
        <v>1966</v>
      </c>
      <c r="GA61" s="9" t="s">
        <v>1966</v>
      </c>
      <c r="GB61" s="9" t="s">
        <v>1966</v>
      </c>
      <c r="GC61" s="9" t="s">
        <v>1966</v>
      </c>
      <c r="GD61" s="9" t="s">
        <v>1966</v>
      </c>
      <c r="GE61" s="9" t="s">
        <v>1966</v>
      </c>
      <c r="GF61" s="9" t="s">
        <v>1966</v>
      </c>
      <c r="GG61" s="9" t="s">
        <v>1966</v>
      </c>
      <c r="GH61" s="9" t="s">
        <v>1966</v>
      </c>
      <c r="GI61" s="9">
        <v>50.033178500331779</v>
      </c>
      <c r="GJ61" s="9">
        <v>18.115461181154611</v>
      </c>
      <c r="GK61" s="9">
        <v>31.851360318513599</v>
      </c>
      <c r="GL61" s="9" t="s">
        <v>1966</v>
      </c>
      <c r="GM61" s="9" t="s">
        <v>1966</v>
      </c>
      <c r="GN61" s="9" t="s">
        <v>1966</v>
      </c>
      <c r="GO61" s="9" t="s">
        <v>1966</v>
      </c>
      <c r="GP61" s="9" t="s">
        <v>1966</v>
      </c>
      <c r="GQ61" s="9" t="s">
        <v>1966</v>
      </c>
      <c r="GR61" s="9" t="s">
        <v>1966</v>
      </c>
      <c r="GS61" s="9" t="s">
        <v>1966</v>
      </c>
      <c r="GT61" s="9" t="s">
        <v>1966</v>
      </c>
      <c r="GU61" s="9" t="s">
        <v>1966</v>
      </c>
      <c r="GV61" s="9" t="s">
        <v>1966</v>
      </c>
      <c r="GW61" s="9" t="s">
        <v>1966</v>
      </c>
      <c r="GX61" s="9" t="s">
        <v>1966</v>
      </c>
      <c r="GY61" s="9" t="s">
        <v>1966</v>
      </c>
      <c r="GZ61" s="9" t="s">
        <v>1966</v>
      </c>
      <c r="HA61" s="9" t="s">
        <v>1966</v>
      </c>
      <c r="HB61" s="9" t="s">
        <v>1966</v>
      </c>
      <c r="HC61" s="9" t="s">
        <v>1966</v>
      </c>
      <c r="HD61" s="9">
        <v>3.6292576909352321</v>
      </c>
      <c r="HE61" s="9">
        <v>9.4142954361694056</v>
      </c>
      <c r="HF61" s="9" t="s">
        <v>1966</v>
      </c>
      <c r="HG61" s="9">
        <v>1.654984352360938</v>
      </c>
      <c r="HH61" s="9">
        <v>13.807115242930861</v>
      </c>
      <c r="HI61" s="9">
        <v>3.3539374336841719</v>
      </c>
      <c r="HJ61" s="9">
        <v>4.2597672403851066</v>
      </c>
      <c r="HK61" s="9">
        <v>6.5563431707458459</v>
      </c>
      <c r="HL61" s="9">
        <v>15.303346099555849</v>
      </c>
      <c r="HM61" s="9">
        <v>3.6037715803919279</v>
      </c>
      <c r="HN61" s="9">
        <v>2.2722974813828101</v>
      </c>
      <c r="HO61" s="9">
        <v>3.3720983209304149</v>
      </c>
      <c r="HP61" s="9">
        <v>0.60742390433638949</v>
      </c>
      <c r="HQ61" s="9">
        <v>1.8944749887511001</v>
      </c>
      <c r="HR61" s="9">
        <v>4.8533619801105692</v>
      </c>
      <c r="HS61" s="9">
        <v>11.9990905810351</v>
      </c>
      <c r="HT61" s="9">
        <v>2.3519712935765682</v>
      </c>
      <c r="HU61" s="9">
        <v>0.82954160069820326</v>
      </c>
      <c r="HV61" s="9" t="s">
        <v>1966</v>
      </c>
      <c r="HW61" s="9">
        <v>3.9133442395369751</v>
      </c>
      <c r="HX61" s="9">
        <v>3.9667718959913172</v>
      </c>
      <c r="HY61" s="9">
        <v>1.3880398472434949</v>
      </c>
      <c r="HZ61" s="9">
        <v>0.1985481003893112</v>
      </c>
      <c r="IA61" s="9">
        <v>8.7816218219577524E-2</v>
      </c>
      <c r="IB61" s="9">
        <v>3.8109719385048958E-2</v>
      </c>
      <c r="IC61" s="9">
        <v>2.4371101509689281</v>
      </c>
      <c r="ID61" s="9">
        <v>0.22124065102247739</v>
      </c>
      <c r="IE61" s="9">
        <v>0.40453754119353069</v>
      </c>
      <c r="IF61" s="9">
        <v>45.157745674949602</v>
      </c>
      <c r="IG61" s="9">
        <v>2.2957724083070068</v>
      </c>
      <c r="IH61" s="9">
        <v>0.47336173168118989</v>
      </c>
      <c r="II61" s="9">
        <v>7.6292693307780671E-2</v>
      </c>
      <c r="IJ61" s="9">
        <v>0.1034744471815859</v>
      </c>
      <c r="IK61" s="9">
        <v>5.3250007906313228E-2</v>
      </c>
      <c r="IL61" s="9">
        <v>0.3057911074923817</v>
      </c>
      <c r="IM61" s="9">
        <v>3.3784628890770509</v>
      </c>
      <c r="IN61" s="9">
        <v>39.116327918739593</v>
      </c>
      <c r="IO61" s="9">
        <v>1.016805081369786</v>
      </c>
      <c r="IP61" s="9" t="s">
        <v>1966</v>
      </c>
      <c r="IQ61" s="9">
        <v>0.1503405782979631</v>
      </c>
      <c r="IR61" s="9">
        <v>6.5623315867370802E-2</v>
      </c>
      <c r="IS61" s="9">
        <v>3.47173445829335</v>
      </c>
      <c r="IT61" s="9">
        <v>0.74054491705130354</v>
      </c>
      <c r="IU61" s="9">
        <v>0.18942665243946591</v>
      </c>
      <c r="IV61" s="9">
        <v>7.5501152706750663</v>
      </c>
      <c r="IW61" s="9">
        <v>9.8145093605070546</v>
      </c>
      <c r="IX61" s="9">
        <v>0.86287202979126432</v>
      </c>
      <c r="IY61" s="9">
        <v>41.566180866565389</v>
      </c>
      <c r="IZ61" s="9">
        <v>1.9177804237635041</v>
      </c>
      <c r="JA61" s="9">
        <v>3.6440505194209369</v>
      </c>
      <c r="JB61" s="9">
        <v>6.9141177983163393</v>
      </c>
      <c r="JC61" s="9">
        <v>3.73666434740072</v>
      </c>
      <c r="JD61" s="9">
        <v>0.5827275518017121</v>
      </c>
      <c r="JE61" s="9">
        <v>1.579181113314009</v>
      </c>
      <c r="JF61" s="9">
        <v>4.2745306036719066</v>
      </c>
      <c r="JG61" s="9">
        <v>1.759145886709335</v>
      </c>
      <c r="JH61" s="9">
        <v>1.9672251846120361</v>
      </c>
      <c r="JI61" s="9">
        <v>2.2856911769317412</v>
      </c>
      <c r="JJ61" s="9">
        <v>2.5995065711739822</v>
      </c>
      <c r="JK61" s="9">
        <v>3.6122257323022189</v>
      </c>
      <c r="JL61" s="9">
        <v>8.0375304067383109</v>
      </c>
      <c r="JM61" s="9">
        <v>9.2328739846384735</v>
      </c>
      <c r="JN61" s="9" t="s">
        <v>1966</v>
      </c>
      <c r="JO61" s="9">
        <v>9.4025485583101887</v>
      </c>
      <c r="JP61" s="9">
        <v>16.343673404731071</v>
      </c>
      <c r="JQ61" s="9">
        <v>8.6784599686636881</v>
      </c>
      <c r="JR61" s="9">
        <v>1.856159574300364</v>
      </c>
      <c r="JS61" s="9">
        <v>7.7021250449275493</v>
      </c>
      <c r="JT61" s="9">
        <v>2.4399657520700808</v>
      </c>
      <c r="JU61" s="9">
        <v>1.687772129629705</v>
      </c>
      <c r="JV61" s="9">
        <v>2.6938166931736851</v>
      </c>
      <c r="JW61" s="9">
        <v>5.1532103540272169</v>
      </c>
      <c r="JX61" s="9">
        <v>2.7246884912333549</v>
      </c>
      <c r="JY61" s="9" t="s">
        <v>1966</v>
      </c>
      <c r="JZ61" s="9" t="s">
        <v>1966</v>
      </c>
      <c r="KA61" s="9">
        <v>13.573873013352371</v>
      </c>
      <c r="KB61" s="9">
        <v>7.6663656333326529</v>
      </c>
      <c r="KC61" s="9">
        <v>5.6372896176862231</v>
      </c>
      <c r="KD61" s="9">
        <v>6.4837785064788864</v>
      </c>
      <c r="KE61" s="9">
        <v>4.7301173695766057</v>
      </c>
      <c r="KF61" s="9">
        <v>15.376705549228729</v>
      </c>
      <c r="KG61" s="9">
        <v>5.6575982947346972</v>
      </c>
      <c r="KH61" s="9">
        <v>19.45736402111871</v>
      </c>
      <c r="KI61" s="9">
        <v>2.2084779288544611</v>
      </c>
      <c r="KJ61" s="9">
        <v>1.7147222501654129</v>
      </c>
      <c r="KK61" s="9">
        <v>10.22560494645394</v>
      </c>
      <c r="KL61" s="9">
        <v>5.3629724542933879</v>
      </c>
      <c r="KM61" s="9">
        <v>0.89606145364546752</v>
      </c>
      <c r="KN61" s="9">
        <v>0.69753249150622632</v>
      </c>
      <c r="KO61" s="9">
        <v>1.3006725227192859</v>
      </c>
      <c r="KP61" s="9">
        <v>0.81378790675726409</v>
      </c>
      <c r="KQ61" s="9" t="s">
        <v>1966</v>
      </c>
      <c r="KR61" s="9" t="s">
        <v>1966</v>
      </c>
      <c r="KS61" s="9" t="s">
        <v>1966</v>
      </c>
      <c r="KT61" s="9" t="s">
        <v>1966</v>
      </c>
      <c r="KU61" s="9" t="s">
        <v>1966</v>
      </c>
      <c r="KV61" s="9" t="s">
        <v>1966</v>
      </c>
      <c r="KW61" s="9" t="s">
        <v>1966</v>
      </c>
      <c r="KX61" s="9" t="s">
        <v>1966</v>
      </c>
      <c r="KY61" s="9" t="s">
        <v>1966</v>
      </c>
      <c r="KZ61" s="9" t="s">
        <v>1966</v>
      </c>
      <c r="LA61" s="9" t="s">
        <v>1966</v>
      </c>
      <c r="LB61" s="9">
        <v>55.555555555555557</v>
      </c>
      <c r="LC61" s="9" t="s">
        <v>1966</v>
      </c>
      <c r="LD61" s="9">
        <v>44.44444444444445</v>
      </c>
      <c r="LE61" s="9">
        <v>1.7724646050428231E-2</v>
      </c>
      <c r="LF61" s="9">
        <v>1.324801733193635</v>
      </c>
      <c r="LG61" s="9">
        <v>1.4463325480018829E-2</v>
      </c>
      <c r="LH61" s="9">
        <v>0.51511974843393038</v>
      </c>
      <c r="LI61" s="9">
        <v>42.147883325376398</v>
      </c>
      <c r="LJ61" s="9">
        <v>1.0662235368239761</v>
      </c>
      <c r="LK61" s="9">
        <v>0.52292989585905081</v>
      </c>
      <c r="LL61" s="9">
        <v>8.1414546832157519</v>
      </c>
      <c r="LM61" s="9">
        <v>18.61630800972711</v>
      </c>
      <c r="LN61" s="9">
        <v>1.729008636228208</v>
      </c>
      <c r="LO61" s="9">
        <v>1.118153784914351</v>
      </c>
      <c r="LP61" s="9">
        <v>0.297040021040892</v>
      </c>
      <c r="LQ61" s="9">
        <v>0.62584610394055262</v>
      </c>
      <c r="LR61" s="9">
        <v>0.87737851602719663</v>
      </c>
      <c r="LS61" s="9">
        <v>0.54007131485038495</v>
      </c>
      <c r="LT61" s="9">
        <v>4.4021255238890964</v>
      </c>
      <c r="LU61" s="9">
        <v>1.7116771001648781</v>
      </c>
      <c r="LV61" s="9">
        <v>7.2284775576231157E-3</v>
      </c>
      <c r="LW61" s="9">
        <v>0.64622595657254778</v>
      </c>
      <c r="LX61" s="9">
        <v>1.584500327198169</v>
      </c>
      <c r="LY61" s="9">
        <v>14.093835333455811</v>
      </c>
    </row>
    <row r="62" spans="1:337" x14ac:dyDescent="0.2">
      <c r="A62" s="9" t="s">
        <v>2084</v>
      </c>
      <c r="B62" s="9">
        <v>0.24773148235202541</v>
      </c>
      <c r="C62" s="9">
        <v>0.64233234352703705</v>
      </c>
      <c r="D62" s="9" t="s">
        <v>1966</v>
      </c>
      <c r="E62" s="9">
        <v>0.1592559529405877</v>
      </c>
      <c r="F62" s="9">
        <v>19.42583812721006</v>
      </c>
      <c r="G62" s="9">
        <v>1.2007003229948889</v>
      </c>
      <c r="H62" s="9">
        <v>5.8479704850528291</v>
      </c>
      <c r="I62" s="9">
        <v>3.3938342798082419</v>
      </c>
      <c r="J62" s="9">
        <v>15.738340833564081</v>
      </c>
      <c r="K62" s="9">
        <v>1.945798320423392</v>
      </c>
      <c r="L62" s="9">
        <v>1.0087234942440799</v>
      </c>
      <c r="M62" s="9">
        <v>0.49544375945190572</v>
      </c>
      <c r="N62" s="9">
        <v>0.57794417677202348</v>
      </c>
      <c r="O62" s="9">
        <v>1.54330148302859</v>
      </c>
      <c r="P62" s="9">
        <v>1.5270098186054519</v>
      </c>
      <c r="Q62" s="9">
        <v>1.6688631897327351</v>
      </c>
      <c r="R62" s="9">
        <v>6.4150057973832748</v>
      </c>
      <c r="S62" s="9">
        <v>1.4832021598749681</v>
      </c>
      <c r="T62" s="9">
        <v>0.57016415900778461</v>
      </c>
      <c r="U62" s="9">
        <v>0.66050763059659812</v>
      </c>
      <c r="V62" s="9">
        <v>0.25720330894367271</v>
      </c>
      <c r="W62" s="9">
        <v>11.289345699984951</v>
      </c>
      <c r="X62" s="9">
        <v>4.4262710982214184</v>
      </c>
      <c r="Y62" s="9">
        <v>18.43999338601742</v>
      </c>
      <c r="Z62" s="9">
        <v>0.37153554221058638</v>
      </c>
      <c r="AA62" s="9">
        <v>0.6636831480513895</v>
      </c>
      <c r="AB62" s="9">
        <v>100</v>
      </c>
      <c r="AC62" s="9" t="s">
        <v>1966</v>
      </c>
      <c r="AD62" s="9" t="s">
        <v>1966</v>
      </c>
      <c r="AE62" s="9" t="s">
        <v>1966</v>
      </c>
      <c r="AF62" s="9" t="s">
        <v>1966</v>
      </c>
      <c r="AG62" s="9" t="s">
        <v>1966</v>
      </c>
      <c r="AH62" s="9" t="s">
        <v>1966</v>
      </c>
      <c r="AI62" s="9" t="s">
        <v>1966</v>
      </c>
      <c r="AJ62" s="9" t="s">
        <v>1966</v>
      </c>
      <c r="AK62" s="9" t="s">
        <v>1966</v>
      </c>
      <c r="AL62" s="9">
        <v>88.245338193541073</v>
      </c>
      <c r="AM62" s="9" t="s">
        <v>1966</v>
      </c>
      <c r="AN62" s="9" t="s">
        <v>1966</v>
      </c>
      <c r="AO62" s="9" t="s">
        <v>1966</v>
      </c>
      <c r="AP62" s="9" t="s">
        <v>1966</v>
      </c>
      <c r="AQ62" s="9">
        <v>3.79423133330766</v>
      </c>
      <c r="AR62" s="9" t="s">
        <v>1966</v>
      </c>
      <c r="AS62" s="9">
        <v>7.9604304731512636</v>
      </c>
      <c r="AT62" s="9" t="s">
        <v>1966</v>
      </c>
      <c r="AU62" s="9" t="s">
        <v>1966</v>
      </c>
      <c r="AV62" s="9" t="s">
        <v>1966</v>
      </c>
      <c r="AW62" s="9">
        <v>1.3191172997525991</v>
      </c>
      <c r="AX62" s="9">
        <v>1.767624998909769</v>
      </c>
      <c r="AY62" s="9">
        <v>0.1647675548233683</v>
      </c>
      <c r="AZ62" s="9">
        <v>36.923608238869562</v>
      </c>
      <c r="BA62" s="9">
        <v>2.3576961533484151</v>
      </c>
      <c r="BB62" s="9">
        <v>7.0684601665340292</v>
      </c>
      <c r="BC62" s="9">
        <v>18.099411946100169</v>
      </c>
      <c r="BD62" s="9">
        <v>2.0430319161476662</v>
      </c>
      <c r="BE62" s="9">
        <v>0.55664585390766086</v>
      </c>
      <c r="BF62" s="9">
        <v>1.0842844963238101</v>
      </c>
      <c r="BG62" s="9">
        <v>0.2458278668249459</v>
      </c>
      <c r="BH62" s="9">
        <v>0.5634292141834556</v>
      </c>
      <c r="BI62" s="9">
        <v>1.6018439020027671</v>
      </c>
      <c r="BJ62" s="9">
        <v>0.76390502683773909</v>
      </c>
      <c r="BK62" s="9">
        <v>1.0398253151692241</v>
      </c>
      <c r="BL62" s="9">
        <v>22.591866134782268</v>
      </c>
      <c r="BM62" s="9">
        <v>0.75528343315279323</v>
      </c>
      <c r="BN62" s="9">
        <v>1.9926988552135261</v>
      </c>
      <c r="BO62" s="9">
        <v>0.54531839770114598</v>
      </c>
      <c r="BP62" s="9">
        <v>0.66569477139358657</v>
      </c>
      <c r="BQ62" s="9">
        <v>17.12877306877834</v>
      </c>
      <c r="BR62" s="9">
        <v>1.3085225067437389</v>
      </c>
      <c r="BS62" s="9">
        <v>2.6532921743391058</v>
      </c>
      <c r="BT62" s="9">
        <v>14.878045442823909</v>
      </c>
      <c r="BU62" s="9">
        <v>11.32306621016485</v>
      </c>
      <c r="BV62" s="9">
        <v>1.7574055567470379</v>
      </c>
      <c r="BW62" s="9">
        <v>3.0773392067218448</v>
      </c>
      <c r="BX62" s="9">
        <v>2.9682397275165768</v>
      </c>
      <c r="BY62" s="9">
        <v>1.5459637851125461</v>
      </c>
      <c r="BZ62" s="9">
        <v>2.4539327896551568</v>
      </c>
      <c r="CA62" s="9">
        <v>1.545740037206055</v>
      </c>
      <c r="CB62" s="9">
        <v>2.2498746989348848</v>
      </c>
      <c r="CC62" s="9">
        <v>10.369791834524211</v>
      </c>
      <c r="CD62" s="9">
        <v>5.9792153051730343</v>
      </c>
      <c r="CE62" s="9">
        <v>0.58281854682912559</v>
      </c>
      <c r="CF62" s="9">
        <v>0.91566593252591866</v>
      </c>
      <c r="CG62" s="9">
        <v>0.42346528782586113</v>
      </c>
      <c r="CH62" s="9">
        <v>7.6981263770956447</v>
      </c>
      <c r="CI62" s="9">
        <v>1.474498703779153</v>
      </c>
      <c r="CJ62" s="9">
        <v>4.7059554684923599</v>
      </c>
      <c r="CK62" s="9">
        <v>0.30823511598272552</v>
      </c>
      <c r="CL62" s="9">
        <v>0.69303676556685101</v>
      </c>
      <c r="CM62" s="9" t="s">
        <v>1966</v>
      </c>
      <c r="CN62" s="9" t="s">
        <v>1966</v>
      </c>
      <c r="CO62" s="9" t="s">
        <v>1966</v>
      </c>
      <c r="CP62" s="9" t="s">
        <v>1966</v>
      </c>
      <c r="CQ62" s="9" t="s">
        <v>1966</v>
      </c>
      <c r="CR62" s="9" t="s">
        <v>1966</v>
      </c>
      <c r="CS62" s="9">
        <v>100</v>
      </c>
      <c r="CT62" s="9" t="s">
        <v>1966</v>
      </c>
      <c r="CU62" s="9" t="s">
        <v>1966</v>
      </c>
      <c r="CV62" s="9" t="s">
        <v>1966</v>
      </c>
      <c r="CW62" s="9" t="s">
        <v>1966</v>
      </c>
      <c r="CX62" s="9">
        <v>0.65496906644250763</v>
      </c>
      <c r="CY62" s="9">
        <v>22.30968796174264</v>
      </c>
      <c r="CZ62" s="9">
        <v>8.4675905144863908</v>
      </c>
      <c r="DA62" s="9">
        <v>0.66985472704347371</v>
      </c>
      <c r="DB62" s="9">
        <v>6.3912600141718006</v>
      </c>
      <c r="DC62" s="9">
        <v>2.1304200047239328</v>
      </c>
      <c r="DD62" s="9">
        <v>6.7435092006529684</v>
      </c>
      <c r="DE62" s="9">
        <v>1.5877658525772711</v>
      </c>
      <c r="DF62" s="9">
        <v>0.51303560193202968</v>
      </c>
      <c r="DG62" s="9">
        <v>4.2682446470015254</v>
      </c>
      <c r="DH62" s="9">
        <v>0.42710374314426519</v>
      </c>
      <c r="DI62" s="9">
        <v>4.3597708960848127</v>
      </c>
      <c r="DJ62" s="9">
        <v>1.975798479365438</v>
      </c>
      <c r="DK62" s="9">
        <v>2.0822786369360302</v>
      </c>
      <c r="DL62" s="9">
        <v>1.3842420484177009</v>
      </c>
      <c r="DM62" s="9">
        <v>8.2462966474114374</v>
      </c>
      <c r="DN62" s="9">
        <v>1.514384463226204</v>
      </c>
      <c r="DO62" s="9">
        <v>3.9675689823664642</v>
      </c>
      <c r="DP62" s="9">
        <v>2.2005899231255772</v>
      </c>
      <c r="DQ62" s="9">
        <v>0.5915564309477358</v>
      </c>
      <c r="DR62" s="9">
        <v>7.9632368952029449</v>
      </c>
      <c r="DS62" s="9">
        <v>2.0467852510791662</v>
      </c>
      <c r="DT62" s="9">
        <v>4.1136834208105553</v>
      </c>
      <c r="DU62" s="9">
        <v>5.0465679124151341</v>
      </c>
      <c r="DV62" s="9">
        <v>0.34379867869197822</v>
      </c>
      <c r="DW62" s="9" t="s">
        <v>1966</v>
      </c>
      <c r="DX62" s="9" t="s">
        <v>1966</v>
      </c>
      <c r="DY62" s="9" t="s">
        <v>1966</v>
      </c>
      <c r="DZ62" s="9">
        <v>2.7750433704843922</v>
      </c>
      <c r="EA62" s="9">
        <v>2.611805525161782</v>
      </c>
      <c r="EB62" s="9">
        <v>6.9376084262109803</v>
      </c>
      <c r="EC62" s="9" t="s">
        <v>1966</v>
      </c>
      <c r="ED62" s="9" t="s">
        <v>1966</v>
      </c>
      <c r="EE62" s="9">
        <v>6.0602050076019456</v>
      </c>
      <c r="EF62" s="9">
        <v>4.2569148932682781</v>
      </c>
      <c r="EG62" s="9">
        <v>1.7973640660466059</v>
      </c>
      <c r="EH62" s="9" t="s">
        <v>1966</v>
      </c>
      <c r="EI62" s="9">
        <v>3.6183776592780359</v>
      </c>
      <c r="EJ62" s="9">
        <v>43.964471036587391</v>
      </c>
      <c r="EK62" s="9">
        <v>2.5712291500388949</v>
      </c>
      <c r="EL62" s="9" t="s">
        <v>1966</v>
      </c>
      <c r="EM62" s="9">
        <v>1.4517171302684131</v>
      </c>
      <c r="EN62" s="9" t="s">
        <v>1966</v>
      </c>
      <c r="EO62" s="9">
        <v>20.849423166140639</v>
      </c>
      <c r="EP62" s="9">
        <v>1.2196399019601969</v>
      </c>
      <c r="EQ62" s="9" t="s">
        <v>1966</v>
      </c>
      <c r="ER62" s="9" t="s">
        <v>1966</v>
      </c>
      <c r="ES62" s="9" t="s">
        <v>1966</v>
      </c>
      <c r="ET62" s="9">
        <v>32.221055535618007</v>
      </c>
      <c r="EU62" s="9">
        <v>25.396451930631759</v>
      </c>
      <c r="EV62" s="9">
        <v>21.314879298923081</v>
      </c>
      <c r="EW62" s="9" t="s">
        <v>1966</v>
      </c>
      <c r="EX62" s="9" t="s">
        <v>1966</v>
      </c>
      <c r="EY62" s="9">
        <v>24.628430151214221</v>
      </c>
      <c r="EZ62" s="9">
        <v>15.078630704825031</v>
      </c>
      <c r="FA62" s="9">
        <v>9.2050288769405721</v>
      </c>
      <c r="FB62" s="9" t="s">
        <v>1966</v>
      </c>
      <c r="FC62" s="9">
        <v>10.83840183094336</v>
      </c>
      <c r="FD62" s="9">
        <v>19.08814273406367</v>
      </c>
      <c r="FE62" s="9" t="s">
        <v>1966</v>
      </c>
      <c r="FF62" s="9">
        <v>4.3981895700607536</v>
      </c>
      <c r="FG62" s="9">
        <v>4.5474873502175432</v>
      </c>
      <c r="FH62" s="9" t="s">
        <v>1966</v>
      </c>
      <c r="FI62" s="9" t="s">
        <v>1966</v>
      </c>
      <c r="FJ62" s="9" t="s">
        <v>1966</v>
      </c>
      <c r="FK62" s="9" t="s">
        <v>1966</v>
      </c>
      <c r="FL62" s="9" t="s">
        <v>1966</v>
      </c>
      <c r="FM62" s="9" t="s">
        <v>1966</v>
      </c>
      <c r="FN62" s="9" t="s">
        <v>1966</v>
      </c>
      <c r="FO62" s="9" t="s">
        <v>1966</v>
      </c>
      <c r="FP62" s="9" t="s">
        <v>1966</v>
      </c>
      <c r="FQ62" s="9" t="s">
        <v>1966</v>
      </c>
      <c r="FR62" s="9" t="s">
        <v>1966</v>
      </c>
      <c r="FS62" s="9" t="s">
        <v>1966</v>
      </c>
      <c r="FT62" s="9" t="s">
        <v>1966</v>
      </c>
      <c r="FU62" s="9" t="s">
        <v>1966</v>
      </c>
      <c r="FV62" s="9" t="s">
        <v>1966</v>
      </c>
      <c r="FW62" s="9" t="s">
        <v>1966</v>
      </c>
      <c r="FX62" s="9" t="s">
        <v>1966</v>
      </c>
      <c r="FY62" s="9" t="s">
        <v>1966</v>
      </c>
      <c r="FZ62" s="9" t="s">
        <v>1966</v>
      </c>
      <c r="GA62" s="9" t="s">
        <v>1966</v>
      </c>
      <c r="GB62" s="9" t="s">
        <v>1966</v>
      </c>
      <c r="GC62" s="9" t="s">
        <v>1966</v>
      </c>
      <c r="GD62" s="9" t="s">
        <v>1966</v>
      </c>
      <c r="GE62" s="9" t="s">
        <v>1966</v>
      </c>
      <c r="GF62" s="9" t="s">
        <v>1966</v>
      </c>
      <c r="GG62" s="9" t="s">
        <v>1966</v>
      </c>
      <c r="GH62" s="9" t="s">
        <v>1966</v>
      </c>
      <c r="GI62" s="9">
        <v>50.791465932553344</v>
      </c>
      <c r="GJ62" s="9">
        <v>11.295089267640989</v>
      </c>
      <c r="GK62" s="9">
        <v>24.432209222298699</v>
      </c>
      <c r="GL62" s="9" t="s">
        <v>1966</v>
      </c>
      <c r="GM62" s="9" t="s">
        <v>1966</v>
      </c>
      <c r="GN62" s="9" t="s">
        <v>1966</v>
      </c>
      <c r="GO62" s="9" t="s">
        <v>1966</v>
      </c>
      <c r="GP62" s="9" t="s">
        <v>1966</v>
      </c>
      <c r="GQ62" s="9" t="s">
        <v>1966</v>
      </c>
      <c r="GR62" s="9" t="s">
        <v>1966</v>
      </c>
      <c r="GS62" s="9" t="s">
        <v>1966</v>
      </c>
      <c r="GT62" s="9" t="s">
        <v>1966</v>
      </c>
      <c r="GU62" s="9" t="s">
        <v>1966</v>
      </c>
      <c r="GV62" s="9" t="s">
        <v>1966</v>
      </c>
      <c r="GW62" s="9" t="s">
        <v>1966</v>
      </c>
      <c r="GX62" s="9" t="s">
        <v>1966</v>
      </c>
      <c r="GY62" s="9">
        <v>13.481235577506981</v>
      </c>
      <c r="GZ62" s="9" t="s">
        <v>1966</v>
      </c>
      <c r="HA62" s="9" t="s">
        <v>1966</v>
      </c>
      <c r="HB62" s="9" t="s">
        <v>1966</v>
      </c>
      <c r="HC62" s="9" t="s">
        <v>1966</v>
      </c>
      <c r="HD62" s="9">
        <v>4.1827118610651617</v>
      </c>
      <c r="HE62" s="9">
        <v>7.2020753798384618</v>
      </c>
      <c r="HF62" s="9">
        <v>2.4355243387232579</v>
      </c>
      <c r="HG62" s="9">
        <v>7.4855253612517743</v>
      </c>
      <c r="HH62" s="9">
        <v>11.15055058222697</v>
      </c>
      <c r="HI62" s="9">
        <v>5.7086566190314461</v>
      </c>
      <c r="HJ62" s="9">
        <v>7.6237508330269828</v>
      </c>
      <c r="HK62" s="9">
        <v>5.6801969702656159</v>
      </c>
      <c r="HL62" s="9">
        <v>8.4432131145686338</v>
      </c>
      <c r="HM62" s="9">
        <v>2.0782501619092639</v>
      </c>
      <c r="HN62" s="9">
        <v>2.5466714029859632</v>
      </c>
      <c r="HO62" s="9">
        <v>3.226983442205579</v>
      </c>
      <c r="HP62" s="9">
        <v>0.26090401276652808</v>
      </c>
      <c r="HQ62" s="9">
        <v>1.3633770057762991</v>
      </c>
      <c r="HR62" s="9">
        <v>2.8236685362778471</v>
      </c>
      <c r="HS62" s="9">
        <v>13.48461584540143</v>
      </c>
      <c r="HT62" s="9">
        <v>3.653496885980239</v>
      </c>
      <c r="HU62" s="9">
        <v>1.0273095502682039</v>
      </c>
      <c r="HV62" s="9">
        <v>0.52180802553305616</v>
      </c>
      <c r="HW62" s="9">
        <v>5.7916247122683657</v>
      </c>
      <c r="HX62" s="9">
        <v>2.0142832324174011</v>
      </c>
      <c r="HY62" s="9">
        <v>0.95954548544685747</v>
      </c>
      <c r="HZ62" s="9">
        <v>0.26690098063601048</v>
      </c>
      <c r="IA62" s="9">
        <v>3.2497614281516631E-2</v>
      </c>
      <c r="IB62" s="9">
        <v>0.2076202598114878</v>
      </c>
      <c r="IC62" s="9">
        <v>2.9344213699617789</v>
      </c>
      <c r="ID62" s="9">
        <v>8.8937527838754346E-2</v>
      </c>
      <c r="IE62" s="9">
        <v>1.1198507873405219</v>
      </c>
      <c r="IF62" s="9">
        <v>44.014639038534597</v>
      </c>
      <c r="IG62" s="9">
        <v>2.0928136862700981</v>
      </c>
      <c r="IH62" s="9">
        <v>0.34761411820266308</v>
      </c>
      <c r="II62" s="9">
        <v>8.0155259854786151E-2</v>
      </c>
      <c r="IJ62" s="9">
        <v>0.17114255139131879</v>
      </c>
      <c r="IK62" s="9">
        <v>8.0964954436679851E-2</v>
      </c>
      <c r="IL62" s="9">
        <v>0.37213963378734899</v>
      </c>
      <c r="IM62" s="9">
        <v>2.66444304809602</v>
      </c>
      <c r="IN62" s="9">
        <v>38.313626596054903</v>
      </c>
      <c r="IO62" s="9">
        <v>1.5679037796188979</v>
      </c>
      <c r="IP62" s="9" t="s">
        <v>1966</v>
      </c>
      <c r="IQ62" s="9">
        <v>0.49778645249544712</v>
      </c>
      <c r="IR62" s="9">
        <v>0.1215847521862144</v>
      </c>
      <c r="IS62" s="9">
        <v>4.1677468094801879</v>
      </c>
      <c r="IT62" s="9">
        <v>0.41129755988422551</v>
      </c>
      <c r="IU62" s="9">
        <v>0.23286322522783559</v>
      </c>
      <c r="IV62" s="9">
        <v>7.1463851019493703</v>
      </c>
      <c r="IW62" s="9">
        <v>14.66445726864905</v>
      </c>
      <c r="IX62" s="9">
        <v>1.357432569389851</v>
      </c>
      <c r="IY62" s="9">
        <v>42.948297441947027</v>
      </c>
      <c r="IZ62" s="9">
        <v>3.1116476715211658</v>
      </c>
      <c r="JA62" s="9">
        <v>2.443379080363874</v>
      </c>
      <c r="JB62" s="9">
        <v>5.449173526135044</v>
      </c>
      <c r="JC62" s="9">
        <v>3.9827764613658538</v>
      </c>
      <c r="JD62" s="9">
        <v>1.2070696883263761</v>
      </c>
      <c r="JE62" s="9">
        <v>2.0317049379968202</v>
      </c>
      <c r="JF62" s="9">
        <v>4.7571942572949606</v>
      </c>
      <c r="JG62" s="9">
        <v>1.4649355157694</v>
      </c>
      <c r="JH62" s="9">
        <v>2.308917351023609</v>
      </c>
      <c r="JI62" s="9">
        <v>0.84285699760817578</v>
      </c>
      <c r="JJ62" s="9">
        <v>1.84312378468579</v>
      </c>
      <c r="JK62" s="9">
        <v>3.886457181784174</v>
      </c>
      <c r="JL62" s="9">
        <v>9.0477768386383257</v>
      </c>
      <c r="JM62" s="9">
        <v>4.8967983844380827</v>
      </c>
      <c r="JN62" s="9">
        <v>4.8361162836719567</v>
      </c>
      <c r="JO62" s="9">
        <v>17.20817009966936</v>
      </c>
      <c r="JP62" s="9">
        <v>11.636423718389731</v>
      </c>
      <c r="JQ62" s="9">
        <v>5.2005940259114851</v>
      </c>
      <c r="JR62" s="9">
        <v>3.5041314970170379</v>
      </c>
      <c r="JS62" s="9">
        <v>5.4450971845489793</v>
      </c>
      <c r="JT62" s="9">
        <v>0.29378859253638973</v>
      </c>
      <c r="JU62" s="9">
        <v>1.4280490080107471</v>
      </c>
      <c r="JV62" s="9">
        <v>0.70044699877548611</v>
      </c>
      <c r="JW62" s="9">
        <v>4.7046268989485407</v>
      </c>
      <c r="JX62" s="9">
        <v>3.700855571004793</v>
      </c>
      <c r="JY62" s="9">
        <v>3.1058235842493911</v>
      </c>
      <c r="JZ62" s="9" t="s">
        <v>1966</v>
      </c>
      <c r="KA62" s="9">
        <v>12.48881167286863</v>
      </c>
      <c r="KB62" s="9">
        <v>4.2391347684336997</v>
      </c>
      <c r="KC62" s="9">
        <v>4.5739830840139382</v>
      </c>
      <c r="KD62" s="9">
        <v>12.03342736554284</v>
      </c>
      <c r="KE62" s="9">
        <v>4.8001656978201028</v>
      </c>
      <c r="KF62" s="9">
        <v>15.43912806123886</v>
      </c>
      <c r="KG62" s="9">
        <v>4.2206248162289386</v>
      </c>
      <c r="KH62" s="9">
        <v>20.421466361298439</v>
      </c>
      <c r="KI62" s="9">
        <v>0.95571853266022755</v>
      </c>
      <c r="KJ62" s="9">
        <v>2.5040087755569749</v>
      </c>
      <c r="KK62" s="9">
        <v>6.0840748999293268</v>
      </c>
      <c r="KL62" s="9">
        <v>4.3618821527839904</v>
      </c>
      <c r="KM62" s="9">
        <v>0.74836213405607666</v>
      </c>
      <c r="KN62" s="9">
        <v>1.9680321107279191</v>
      </c>
      <c r="KO62" s="9">
        <v>1.753114386598484</v>
      </c>
      <c r="KP62" s="9">
        <v>2.2550367935424069</v>
      </c>
      <c r="KQ62" s="9" t="s">
        <v>1966</v>
      </c>
      <c r="KR62" s="9">
        <v>1.495497439388346</v>
      </c>
      <c r="KS62" s="9" t="s">
        <v>1966</v>
      </c>
      <c r="KT62" s="9" t="s">
        <v>1966</v>
      </c>
      <c r="KU62" s="9" t="s">
        <v>1966</v>
      </c>
      <c r="KV62" s="9" t="s">
        <v>1966</v>
      </c>
      <c r="KW62" s="9" t="s">
        <v>1966</v>
      </c>
      <c r="KX62" s="9" t="s">
        <v>1966</v>
      </c>
      <c r="KY62" s="9">
        <v>12.60112630156817</v>
      </c>
      <c r="KZ62" s="9" t="s">
        <v>1966</v>
      </c>
      <c r="LA62" s="9">
        <v>18.999755151833011</v>
      </c>
      <c r="LB62" s="9">
        <v>34.199559273299407</v>
      </c>
      <c r="LC62" s="9">
        <v>11.399853091099811</v>
      </c>
      <c r="LD62" s="9">
        <v>22.799706182199611</v>
      </c>
      <c r="LE62" s="9">
        <v>3.9831705817223388E-2</v>
      </c>
      <c r="LF62" s="9">
        <v>1.265095161988147</v>
      </c>
      <c r="LG62" s="9">
        <v>6.4944903939920477E-3</v>
      </c>
      <c r="LH62" s="9">
        <v>0.39815693224966059</v>
      </c>
      <c r="LI62" s="9">
        <v>45.197083794229442</v>
      </c>
      <c r="LJ62" s="9">
        <v>1.0732681517851881</v>
      </c>
      <c r="LK62" s="9">
        <v>0.37363649471973531</v>
      </c>
      <c r="LL62" s="9">
        <v>8.69792895559819</v>
      </c>
      <c r="LM62" s="9">
        <v>21.458376276516361</v>
      </c>
      <c r="LN62" s="9">
        <v>1.26408890450955</v>
      </c>
      <c r="LO62" s="9">
        <v>0.7185774546709498</v>
      </c>
      <c r="LP62" s="9">
        <v>0.29172210171550428</v>
      </c>
      <c r="LQ62" s="9">
        <v>0.76404900078210036</v>
      </c>
      <c r="LR62" s="9">
        <v>1.017879311032164</v>
      </c>
      <c r="LS62" s="9">
        <v>0.46377131463941379</v>
      </c>
      <c r="LT62" s="9">
        <v>3.216213785186476</v>
      </c>
      <c r="LU62" s="9">
        <v>0.82610746454691319</v>
      </c>
      <c r="LV62" s="9">
        <v>5.1431115847371369E-3</v>
      </c>
      <c r="LW62" s="9">
        <v>0.629099798643738</v>
      </c>
      <c r="LX62" s="9">
        <v>0.73599255106245942</v>
      </c>
      <c r="LY62" s="9">
        <v>11.557483238328061</v>
      </c>
    </row>
    <row r="63" spans="1:337" x14ac:dyDescent="0.2">
      <c r="A63" s="9" t="s">
        <v>2086</v>
      </c>
      <c r="B63" s="9" t="s">
        <v>1966</v>
      </c>
      <c r="C63" s="9">
        <v>0.69323459422740641</v>
      </c>
      <c r="D63" s="9" t="s">
        <v>1966</v>
      </c>
      <c r="E63" s="9">
        <v>0.35628624961138039</v>
      </c>
      <c r="F63" s="9">
        <v>7.9975552067325086</v>
      </c>
      <c r="G63" s="9">
        <v>1.824999920400421</v>
      </c>
      <c r="H63" s="9">
        <v>12.49922167705355</v>
      </c>
      <c r="I63" s="9">
        <v>1.89298628074911</v>
      </c>
      <c r="J63" s="9">
        <v>7.3861847870350807</v>
      </c>
      <c r="K63" s="9">
        <v>2.5210331309041889</v>
      </c>
      <c r="L63" s="9">
        <v>4.7960367424744739</v>
      </c>
      <c r="M63" s="9">
        <v>0.7358955231866966</v>
      </c>
      <c r="N63" s="9">
        <v>0.67227550157445048</v>
      </c>
      <c r="O63" s="9">
        <v>5.3339753611762326</v>
      </c>
      <c r="P63" s="9">
        <v>0.93069139697141035</v>
      </c>
      <c r="Q63" s="9">
        <v>2.0150550943729839</v>
      </c>
      <c r="R63" s="9">
        <v>8.2606977975953697</v>
      </c>
      <c r="S63" s="9">
        <v>10.99541542567299</v>
      </c>
      <c r="T63" s="9">
        <v>0.70765842270994783</v>
      </c>
      <c r="U63" s="9">
        <v>1.0909734016778361</v>
      </c>
      <c r="V63" s="9">
        <v>0.44393322137321278</v>
      </c>
      <c r="W63" s="9">
        <v>3.4882310970110288</v>
      </c>
      <c r="X63" s="9">
        <v>7.2221740700379291</v>
      </c>
      <c r="Y63" s="9">
        <v>16.5811639189996</v>
      </c>
      <c r="Z63" s="9">
        <v>0.7455686953551236</v>
      </c>
      <c r="AA63" s="9">
        <v>0.80875248309708314</v>
      </c>
      <c r="AB63" s="9">
        <v>57.251908396946568</v>
      </c>
      <c r="AC63" s="9" t="s">
        <v>1966</v>
      </c>
      <c r="AD63" s="9">
        <v>42.748091603053432</v>
      </c>
      <c r="AE63" s="9" t="s">
        <v>1966</v>
      </c>
      <c r="AF63" s="9" t="s">
        <v>1966</v>
      </c>
      <c r="AG63" s="9" t="s">
        <v>1966</v>
      </c>
      <c r="AH63" s="9" t="s">
        <v>1966</v>
      </c>
      <c r="AI63" s="9" t="s">
        <v>1966</v>
      </c>
      <c r="AJ63" s="9" t="s">
        <v>1966</v>
      </c>
      <c r="AK63" s="9" t="s">
        <v>1966</v>
      </c>
      <c r="AL63" s="9">
        <v>70.114376695145083</v>
      </c>
      <c r="AM63" s="9" t="s">
        <v>1966</v>
      </c>
      <c r="AN63" s="9" t="s">
        <v>1966</v>
      </c>
      <c r="AO63" s="9">
        <v>5.1003700778149099</v>
      </c>
      <c r="AP63" s="9" t="s">
        <v>1966</v>
      </c>
      <c r="AQ63" s="9">
        <v>7.9353019023167963</v>
      </c>
      <c r="AR63" s="9">
        <v>6.5880771390503261</v>
      </c>
      <c r="AS63" s="9">
        <v>4.4784208477273246</v>
      </c>
      <c r="AT63" s="9">
        <v>5.7834533379455602</v>
      </c>
      <c r="AU63" s="9" t="s">
        <v>1966</v>
      </c>
      <c r="AV63" s="9" t="s">
        <v>1966</v>
      </c>
      <c r="AW63" s="9">
        <v>0.62531610183906239</v>
      </c>
      <c r="AX63" s="9">
        <v>3.4982358010061061</v>
      </c>
      <c r="AY63" s="9">
        <v>0.26800615227587321</v>
      </c>
      <c r="AZ63" s="9">
        <v>39.112832167074281</v>
      </c>
      <c r="BA63" s="9">
        <v>3.9144619995713099</v>
      </c>
      <c r="BB63" s="9">
        <v>5.7243312582239856</v>
      </c>
      <c r="BC63" s="9">
        <v>6.9909073271109214</v>
      </c>
      <c r="BD63" s="9">
        <v>3.716744964512523</v>
      </c>
      <c r="BE63" s="9">
        <v>5.9166327155235354</v>
      </c>
      <c r="BF63" s="9">
        <v>1.6535848836606619</v>
      </c>
      <c r="BG63" s="9">
        <v>0.30161748010512929</v>
      </c>
      <c r="BH63" s="9">
        <v>1.101291688646842</v>
      </c>
      <c r="BI63" s="9">
        <v>2.017021191978396</v>
      </c>
      <c r="BJ63" s="9">
        <v>0.41233986403027978</v>
      </c>
      <c r="BK63" s="9">
        <v>1.9760004774593061</v>
      </c>
      <c r="BL63" s="9">
        <v>18.48377846482563</v>
      </c>
      <c r="BM63" s="9">
        <v>1.538394624070637</v>
      </c>
      <c r="BN63" s="9">
        <v>3.0339805137587552</v>
      </c>
      <c r="BO63" s="9">
        <v>7.1947299801823039</v>
      </c>
      <c r="BP63" s="9">
        <v>0.79863362905943225</v>
      </c>
      <c r="BQ63" s="9">
        <v>15.99124380910906</v>
      </c>
      <c r="BR63" s="9">
        <v>3.3046869710883122</v>
      </c>
      <c r="BS63" s="9">
        <v>1.9434768770165289</v>
      </c>
      <c r="BT63" s="9">
        <v>13.84390669597507</v>
      </c>
      <c r="BU63" s="9">
        <v>5.1644015189343566</v>
      </c>
      <c r="BV63" s="9">
        <v>2.37343409276047</v>
      </c>
      <c r="BW63" s="9">
        <v>4.1857915844385758</v>
      </c>
      <c r="BX63" s="9">
        <v>2.2114635206460709</v>
      </c>
      <c r="BY63" s="9">
        <v>1.399882445118863</v>
      </c>
      <c r="BZ63" s="9">
        <v>2.5479271404520181</v>
      </c>
      <c r="CA63" s="9">
        <v>1.0931384562641151</v>
      </c>
      <c r="CB63" s="9">
        <v>1.899648212496506</v>
      </c>
      <c r="CC63" s="9">
        <v>10.51708497439148</v>
      </c>
      <c r="CD63" s="9">
        <v>7.5254791580789471</v>
      </c>
      <c r="CE63" s="9">
        <v>0.41420496139802399</v>
      </c>
      <c r="CF63" s="9">
        <v>0.61796433775743509</v>
      </c>
      <c r="CG63" s="9">
        <v>1.523378985935141</v>
      </c>
      <c r="CH63" s="9">
        <v>4.6735357752621569</v>
      </c>
      <c r="CI63" s="9">
        <v>1.945460074506123</v>
      </c>
      <c r="CJ63" s="9">
        <v>3.1789239188553551</v>
      </c>
      <c r="CK63" s="9">
        <v>0.238238681285635</v>
      </c>
      <c r="CL63" s="9">
        <v>0.8409890611586146</v>
      </c>
      <c r="CM63" s="9">
        <v>14.26960583006772</v>
      </c>
      <c r="CN63" s="9">
        <v>35.244207170649197</v>
      </c>
      <c r="CO63" s="9">
        <v>34.21266939980093</v>
      </c>
      <c r="CP63" s="9" t="s">
        <v>1966</v>
      </c>
      <c r="CQ63" s="9" t="s">
        <v>1966</v>
      </c>
      <c r="CR63" s="9" t="s">
        <v>1966</v>
      </c>
      <c r="CS63" s="9">
        <v>8.8676053985202099</v>
      </c>
      <c r="CT63" s="9" t="s">
        <v>1966</v>
      </c>
      <c r="CU63" s="9">
        <v>7.4059122009619331</v>
      </c>
      <c r="CV63" s="9" t="s">
        <v>1966</v>
      </c>
      <c r="CW63" s="9">
        <v>0.34502326372572178</v>
      </c>
      <c r="CX63" s="9" t="s">
        <v>1966</v>
      </c>
      <c r="CY63" s="9">
        <v>14.063788478815789</v>
      </c>
      <c r="CZ63" s="9">
        <v>33.344897815702602</v>
      </c>
      <c r="DA63" s="9">
        <v>0.51061862168800987</v>
      </c>
      <c r="DB63" s="9">
        <v>4.2030554505677653</v>
      </c>
      <c r="DC63" s="9">
        <v>25.15214285379135</v>
      </c>
      <c r="DD63" s="9">
        <v>0.72146936080612023</v>
      </c>
      <c r="DE63" s="9">
        <v>0.51848715531938305</v>
      </c>
      <c r="DF63" s="9">
        <v>1.270845112612615</v>
      </c>
      <c r="DG63" s="9">
        <v>2.360771302943574</v>
      </c>
      <c r="DH63" s="9">
        <v>0.99281015597673661</v>
      </c>
      <c r="DI63" s="9">
        <v>0.87808542684164692</v>
      </c>
      <c r="DJ63" s="9">
        <v>0.66849217169100261</v>
      </c>
      <c r="DK63" s="9">
        <v>0.39491781759963529</v>
      </c>
      <c r="DL63" s="9">
        <v>0.71041082272113154</v>
      </c>
      <c r="DM63" s="9">
        <v>2.2967008274928511</v>
      </c>
      <c r="DN63" s="9">
        <v>1.716458447444225</v>
      </c>
      <c r="DO63" s="9">
        <v>2.0694576140137309</v>
      </c>
      <c r="DP63" s="9">
        <v>0.30642288764714087</v>
      </c>
      <c r="DQ63" s="9">
        <v>0.12649136802073979</v>
      </c>
      <c r="DR63" s="9">
        <v>0.84278551018469638</v>
      </c>
      <c r="DS63" s="9">
        <v>1.239909572575391</v>
      </c>
      <c r="DT63" s="9">
        <v>2.5173253065987922</v>
      </c>
      <c r="DU63" s="9">
        <v>2.534975264927267</v>
      </c>
      <c r="DV63" s="9">
        <v>0.21365739029206959</v>
      </c>
      <c r="DW63" s="9" t="s">
        <v>1966</v>
      </c>
      <c r="DX63" s="9">
        <v>4.2798955348528036</v>
      </c>
      <c r="DY63" s="9" t="s">
        <v>1966</v>
      </c>
      <c r="DZ63" s="9">
        <v>0.99925709528372597</v>
      </c>
      <c r="EA63" s="9">
        <v>29.654677159605399</v>
      </c>
      <c r="EB63" s="9">
        <v>1.003310876603335</v>
      </c>
      <c r="EC63" s="9" t="s">
        <v>1966</v>
      </c>
      <c r="ED63" s="9" t="s">
        <v>1966</v>
      </c>
      <c r="EE63" s="9">
        <v>8.8253352941222172</v>
      </c>
      <c r="EF63" s="9">
        <v>2.695291062158371</v>
      </c>
      <c r="EG63" s="9">
        <v>3.8812191295080529</v>
      </c>
      <c r="EH63" s="9" t="s">
        <v>1966</v>
      </c>
      <c r="EI63" s="9">
        <v>1.8193214669569</v>
      </c>
      <c r="EJ63" s="9">
        <v>27.060722264070041</v>
      </c>
      <c r="EK63" s="9">
        <v>6.9538509403685964</v>
      </c>
      <c r="EL63" s="9" t="s">
        <v>1966</v>
      </c>
      <c r="EM63" s="9">
        <v>1.760923493943469</v>
      </c>
      <c r="EN63" s="9" t="s">
        <v>1966</v>
      </c>
      <c r="EO63" s="9">
        <v>5.0132413756145686</v>
      </c>
      <c r="EP63" s="9">
        <v>1.680593250522278</v>
      </c>
      <c r="EQ63" s="9">
        <v>2.1562328497266958</v>
      </c>
      <c r="ER63" s="9" t="s">
        <v>1966</v>
      </c>
      <c r="ES63" s="9" t="s">
        <v>1966</v>
      </c>
      <c r="ET63" s="9">
        <v>19.779185404098449</v>
      </c>
      <c r="EU63" s="9">
        <v>15.637815521181389</v>
      </c>
      <c r="EV63" s="9">
        <v>15.543040881659079</v>
      </c>
      <c r="EW63" s="9" t="s">
        <v>1966</v>
      </c>
      <c r="EX63" s="9" t="s">
        <v>1966</v>
      </c>
      <c r="EY63" s="9">
        <v>13.187813260430341</v>
      </c>
      <c r="EZ63" s="9">
        <v>12.32505912189751</v>
      </c>
      <c r="FA63" s="9">
        <v>6.4094448414004406</v>
      </c>
      <c r="FB63" s="9">
        <v>12.154273953507939</v>
      </c>
      <c r="FC63" s="9">
        <v>1.893711668175273</v>
      </c>
      <c r="FD63" s="9">
        <v>29.89867231524093</v>
      </c>
      <c r="FE63" s="9" t="s">
        <v>1966</v>
      </c>
      <c r="FF63" s="9">
        <v>2.1646709784500922</v>
      </c>
      <c r="FG63" s="9">
        <v>2.1233200145033302</v>
      </c>
      <c r="FH63" s="9">
        <v>1.550045659601081</v>
      </c>
      <c r="FI63" s="9" t="s">
        <v>1966</v>
      </c>
      <c r="FJ63" s="9" t="s">
        <v>1966</v>
      </c>
      <c r="FK63" s="9" t="s">
        <v>1966</v>
      </c>
      <c r="FL63" s="9" t="s">
        <v>1966</v>
      </c>
      <c r="FM63" s="9" t="s">
        <v>1966</v>
      </c>
      <c r="FN63" s="9" t="s">
        <v>1966</v>
      </c>
      <c r="FO63" s="9" t="s">
        <v>1966</v>
      </c>
      <c r="FP63" s="9" t="s">
        <v>1966</v>
      </c>
      <c r="FQ63" s="9" t="s">
        <v>1966</v>
      </c>
      <c r="FR63" s="9" t="s">
        <v>1966</v>
      </c>
      <c r="FS63" s="9" t="s">
        <v>1966</v>
      </c>
      <c r="FT63" s="9" t="s">
        <v>1966</v>
      </c>
      <c r="FU63" s="9" t="s">
        <v>1966</v>
      </c>
      <c r="FV63" s="9" t="s">
        <v>1966</v>
      </c>
      <c r="FW63" s="9" t="s">
        <v>1966</v>
      </c>
      <c r="FX63" s="9" t="s">
        <v>1966</v>
      </c>
      <c r="FY63" s="9" t="s">
        <v>1966</v>
      </c>
      <c r="FZ63" s="9" t="s">
        <v>1966</v>
      </c>
      <c r="GA63" s="9" t="s">
        <v>1966</v>
      </c>
      <c r="GB63" s="9" t="s">
        <v>1966</v>
      </c>
      <c r="GC63" s="9" t="s">
        <v>1966</v>
      </c>
      <c r="GD63" s="9" t="s">
        <v>1966</v>
      </c>
      <c r="GE63" s="9" t="s">
        <v>1966</v>
      </c>
      <c r="GF63" s="9" t="s">
        <v>1966</v>
      </c>
      <c r="GG63" s="9" t="s">
        <v>1966</v>
      </c>
      <c r="GH63" s="9" t="s">
        <v>1966</v>
      </c>
      <c r="GI63" s="9">
        <v>15.612616064157271</v>
      </c>
      <c r="GJ63" s="9">
        <v>5.3720829468068034</v>
      </c>
      <c r="GK63" s="9">
        <v>4.2902051311304321</v>
      </c>
      <c r="GL63" s="9" t="s">
        <v>1966</v>
      </c>
      <c r="GM63" s="9" t="s">
        <v>1966</v>
      </c>
      <c r="GN63" s="9" t="s">
        <v>1966</v>
      </c>
      <c r="GO63" s="9" t="s">
        <v>1966</v>
      </c>
      <c r="GP63" s="9">
        <v>2.2183824668733449</v>
      </c>
      <c r="GQ63" s="9" t="s">
        <v>1966</v>
      </c>
      <c r="GR63" s="9" t="s">
        <v>1966</v>
      </c>
      <c r="GS63" s="9" t="s">
        <v>1966</v>
      </c>
      <c r="GT63" s="9" t="s">
        <v>1966</v>
      </c>
      <c r="GU63" s="9" t="s">
        <v>1966</v>
      </c>
      <c r="GV63" s="9" t="s">
        <v>1966</v>
      </c>
      <c r="GW63" s="9" t="s">
        <v>1966</v>
      </c>
      <c r="GX63" s="9">
        <v>2.647300490613929</v>
      </c>
      <c r="GY63" s="9">
        <v>46.921786988515663</v>
      </c>
      <c r="GZ63" s="9">
        <v>3.544082499629488</v>
      </c>
      <c r="HA63" s="9" t="s">
        <v>1966</v>
      </c>
      <c r="HB63" s="9" t="s">
        <v>1966</v>
      </c>
      <c r="HC63" s="9" t="s">
        <v>1966</v>
      </c>
      <c r="HD63" s="9">
        <v>3.9626914431499118</v>
      </c>
      <c r="HE63" s="9">
        <v>7.7210039757143472</v>
      </c>
      <c r="HF63" s="9">
        <v>1.783784708418912</v>
      </c>
      <c r="HG63" s="9">
        <v>0.25705655242271358</v>
      </c>
      <c r="HH63" s="9">
        <v>15.97070617771845</v>
      </c>
      <c r="HI63" s="9">
        <v>2.5565949057862989</v>
      </c>
      <c r="HJ63" s="9">
        <v>3.5107663885830429</v>
      </c>
      <c r="HK63" s="9">
        <v>15.212938738448379</v>
      </c>
      <c r="HL63" s="9">
        <v>4.5175559669346308</v>
      </c>
      <c r="HM63" s="9">
        <v>3.7415576774864672</v>
      </c>
      <c r="HN63" s="9">
        <v>3.50723083629393</v>
      </c>
      <c r="HO63" s="9">
        <v>2.659093674539164</v>
      </c>
      <c r="HP63" s="9">
        <v>2.298789444688714</v>
      </c>
      <c r="HQ63" s="9">
        <v>1.573872164676261</v>
      </c>
      <c r="HR63" s="9">
        <v>2.8755992279322999</v>
      </c>
      <c r="HS63" s="9">
        <v>8.3511682721646405</v>
      </c>
      <c r="HT63" s="9">
        <v>7.7194066053887314</v>
      </c>
      <c r="HU63" s="9">
        <v>0.55893859478898145</v>
      </c>
      <c r="HV63" s="9">
        <v>1.0917934746032469</v>
      </c>
      <c r="HW63" s="9">
        <v>3.2197357995734861</v>
      </c>
      <c r="HX63" s="9">
        <v>4.0332085677011964</v>
      </c>
      <c r="HY63" s="9">
        <v>2.335236539596993</v>
      </c>
      <c r="HZ63" s="9">
        <v>0.43927875298133912</v>
      </c>
      <c r="IA63" s="9">
        <v>0.35983538838515211</v>
      </c>
      <c r="IB63" s="9">
        <v>0.17177634627319291</v>
      </c>
      <c r="IC63" s="9">
        <v>7.2233476060334842</v>
      </c>
      <c r="ID63" s="9">
        <v>6.229095591060347E-2</v>
      </c>
      <c r="IE63" s="9">
        <v>0.74032456704887062</v>
      </c>
      <c r="IF63" s="9">
        <v>40.407683271077893</v>
      </c>
      <c r="IG63" s="9">
        <v>1.689945063253719</v>
      </c>
      <c r="IH63" s="9">
        <v>0.61639345156638015</v>
      </c>
      <c r="II63" s="9">
        <v>0.40710124344329163</v>
      </c>
      <c r="IJ63" s="9">
        <v>0.15226814846214309</v>
      </c>
      <c r="IK63" s="9">
        <v>0.84202013440632895</v>
      </c>
      <c r="IL63" s="9">
        <v>0.30061895520452731</v>
      </c>
      <c r="IM63" s="9">
        <v>1.260476242064076</v>
      </c>
      <c r="IN63" s="9">
        <v>29.61785387673244</v>
      </c>
      <c r="IO63" s="9">
        <v>9.9530844285813327</v>
      </c>
      <c r="IP63" s="9" t="s">
        <v>1966</v>
      </c>
      <c r="IQ63" s="9">
        <v>0.1412259184788684</v>
      </c>
      <c r="IR63" s="9">
        <v>0.12653302727440471</v>
      </c>
      <c r="IS63" s="9">
        <v>2.0030676835629602</v>
      </c>
      <c r="IT63" s="9">
        <v>2.5712830633697941</v>
      </c>
      <c r="IU63" s="9">
        <v>0.83451465593980134</v>
      </c>
      <c r="IV63" s="9">
        <v>6.4178388174345882</v>
      </c>
      <c r="IW63" s="9">
        <v>9.8940002484890925</v>
      </c>
      <c r="IX63" s="9">
        <v>1.2480150247809649</v>
      </c>
      <c r="IY63" s="9">
        <v>36.302425300506393</v>
      </c>
      <c r="IZ63" s="9">
        <v>5.084121559493691</v>
      </c>
      <c r="JA63" s="9">
        <v>4.7992304509652524</v>
      </c>
      <c r="JB63" s="9">
        <v>6.418603286333977</v>
      </c>
      <c r="JC63" s="9">
        <v>5.5074367430541704</v>
      </c>
      <c r="JD63" s="9">
        <v>2.3645826286876561</v>
      </c>
      <c r="JE63" s="9">
        <v>1.7105347104564159</v>
      </c>
      <c r="JF63" s="9">
        <v>4.8115183385093587</v>
      </c>
      <c r="JG63" s="9">
        <v>2.032939983554698</v>
      </c>
      <c r="JH63" s="9">
        <v>2.2326020884966939</v>
      </c>
      <c r="JI63" s="9">
        <v>0.84756190396633735</v>
      </c>
      <c r="JJ63" s="9">
        <v>2.3818300424641801</v>
      </c>
      <c r="JK63" s="9">
        <v>2.0525269001235888</v>
      </c>
      <c r="JL63" s="9">
        <v>2.31188712941894</v>
      </c>
      <c r="JM63" s="9">
        <v>8.2841270227629984</v>
      </c>
      <c r="JN63" s="9">
        <v>1.4319848322727711</v>
      </c>
      <c r="JO63" s="9">
        <v>6.43259039217474</v>
      </c>
      <c r="JP63" s="9">
        <v>28.469067193860031</v>
      </c>
      <c r="JQ63" s="9">
        <v>3.4553266980177222</v>
      </c>
      <c r="JR63" s="9">
        <v>2.4738122316929112</v>
      </c>
      <c r="JS63" s="9">
        <v>4.4970581856229233</v>
      </c>
      <c r="JT63" s="9">
        <v>1.3851207621698309</v>
      </c>
      <c r="JU63" s="9">
        <v>1.2608036496421451</v>
      </c>
      <c r="JV63" s="9">
        <v>1.2236868855100009</v>
      </c>
      <c r="JW63" s="9">
        <v>3.956139999107871</v>
      </c>
      <c r="JX63" s="9">
        <v>0.95622784752844669</v>
      </c>
      <c r="JY63" s="9">
        <v>0.70435970457296482</v>
      </c>
      <c r="JZ63" s="9">
        <v>0.9508856011735024</v>
      </c>
      <c r="KA63" s="9">
        <v>18.686317188891561</v>
      </c>
      <c r="KB63" s="9">
        <v>5.8106054383290768</v>
      </c>
      <c r="KC63" s="9">
        <v>2.0234857574849818</v>
      </c>
      <c r="KD63" s="9">
        <v>3.743518400293727</v>
      </c>
      <c r="KE63" s="9">
        <v>20.551431102145859</v>
      </c>
      <c r="KF63" s="9">
        <v>8.0112186224444457</v>
      </c>
      <c r="KG63" s="9">
        <v>4.3507217761645576</v>
      </c>
      <c r="KH63" s="9">
        <v>13.280075994464219</v>
      </c>
      <c r="KI63" s="9">
        <v>3.030253474746496</v>
      </c>
      <c r="KJ63" s="9">
        <v>1.15015716858979</v>
      </c>
      <c r="KK63" s="9">
        <v>1.9480084563784099</v>
      </c>
      <c r="KL63" s="9">
        <v>5.9076918683247834</v>
      </c>
      <c r="KM63" s="9">
        <v>2.6959539449538341</v>
      </c>
      <c r="KN63" s="9">
        <v>0.62688473157004121</v>
      </c>
      <c r="KO63" s="9">
        <v>0.42786701352533463</v>
      </c>
      <c r="KP63" s="9">
        <v>14.618097097397589</v>
      </c>
      <c r="KQ63" s="9">
        <v>2.282307034671764</v>
      </c>
      <c r="KR63" s="9">
        <v>1.7022188412454189</v>
      </c>
      <c r="KS63" s="9" t="s">
        <v>1966</v>
      </c>
      <c r="KT63" s="9" t="s">
        <v>1966</v>
      </c>
      <c r="KU63" s="9" t="s">
        <v>1966</v>
      </c>
      <c r="KV63" s="9" t="s">
        <v>1966</v>
      </c>
      <c r="KW63" s="9" t="s">
        <v>1966</v>
      </c>
      <c r="KX63" s="9" t="s">
        <v>1966</v>
      </c>
      <c r="KY63" s="9">
        <v>12.38047479056919</v>
      </c>
      <c r="KZ63" s="9">
        <v>6.1902373952845959</v>
      </c>
      <c r="LA63" s="9">
        <v>9.8702167047449976</v>
      </c>
      <c r="LB63" s="9">
        <v>19.740433409489999</v>
      </c>
      <c r="LC63" s="9">
        <v>22.207987585676239</v>
      </c>
      <c r="LD63" s="9">
        <v>29.610650114234989</v>
      </c>
      <c r="LE63" s="9">
        <v>3.9919504389322097E-2</v>
      </c>
      <c r="LF63" s="9">
        <v>2.9847613420747172</v>
      </c>
      <c r="LG63" s="9">
        <v>0.10222188799182209</v>
      </c>
      <c r="LH63" s="9">
        <v>0.11553599644871571</v>
      </c>
      <c r="LI63" s="9">
        <v>41.898488986006058</v>
      </c>
      <c r="LJ63" s="9">
        <v>3.0910473067312898</v>
      </c>
      <c r="LK63" s="9">
        <v>6.1260834258526603E-2</v>
      </c>
      <c r="LL63" s="9">
        <v>5.4617203064924604</v>
      </c>
      <c r="LM63" s="9">
        <v>8.1625715420377052</v>
      </c>
      <c r="LN63" s="9">
        <v>3.19694859691643</v>
      </c>
      <c r="LO63" s="9">
        <v>9.5786546643285835</v>
      </c>
      <c r="LP63" s="9">
        <v>0.32380998806730588</v>
      </c>
      <c r="LQ63" s="9">
        <v>1.59554628470152</v>
      </c>
      <c r="LR63" s="9">
        <v>0.70107085471683417</v>
      </c>
      <c r="LS63" s="9">
        <v>1.1435667431585519</v>
      </c>
      <c r="LT63" s="9">
        <v>2.5375136890960128</v>
      </c>
      <c r="LU63" s="9">
        <v>4.2618490749966158</v>
      </c>
      <c r="LV63" s="9">
        <v>1.8861146412164131E-2</v>
      </c>
      <c r="LW63" s="9">
        <v>0.64253731365216282</v>
      </c>
      <c r="LX63" s="9">
        <v>1.5570385313735979</v>
      </c>
      <c r="LY63" s="9">
        <v>12.5250754061496</v>
      </c>
    </row>
    <row r="64" spans="1:337" x14ac:dyDescent="0.2">
      <c r="A64" s="9" t="s">
        <v>2088</v>
      </c>
      <c r="B64" s="9" t="s">
        <v>1966</v>
      </c>
      <c r="C64" s="9">
        <v>0.6231176510282006</v>
      </c>
      <c r="D64" s="9" t="s">
        <v>1966</v>
      </c>
      <c r="E64" s="9">
        <v>0.40785882612754948</v>
      </c>
      <c r="F64" s="9">
        <v>8.3391804082498506</v>
      </c>
      <c r="G64" s="9">
        <v>1.5675151143326791</v>
      </c>
      <c r="H64" s="9">
        <v>12.857948117153709</v>
      </c>
      <c r="I64" s="9">
        <v>1.5744085079686689</v>
      </c>
      <c r="J64" s="9">
        <v>5.815324559843976</v>
      </c>
      <c r="K64" s="9">
        <v>2.8909195028782908</v>
      </c>
      <c r="L64" s="9">
        <v>5.2794285925126152</v>
      </c>
      <c r="M64" s="9">
        <v>0.77874434770251155</v>
      </c>
      <c r="N64" s="9">
        <v>0.73536903093883399</v>
      </c>
      <c r="O64" s="9">
        <v>2.645358772904074</v>
      </c>
      <c r="P64" s="9">
        <v>0.71726453077862906</v>
      </c>
      <c r="Q64" s="9">
        <v>1.5975711250661819</v>
      </c>
      <c r="R64" s="9">
        <v>5.0675643214464916</v>
      </c>
      <c r="S64" s="9">
        <v>9.6484134255789122</v>
      </c>
      <c r="T64" s="9" t="s">
        <v>1966</v>
      </c>
      <c r="U64" s="9">
        <v>0.8694494745498621</v>
      </c>
      <c r="V64" s="9" t="s">
        <v>1966</v>
      </c>
      <c r="W64" s="9">
        <v>5.5417530454346897</v>
      </c>
      <c r="X64" s="9">
        <v>9.5136749673874306</v>
      </c>
      <c r="Y64" s="9">
        <v>23.064058538014159</v>
      </c>
      <c r="Z64" s="9" t="s">
        <v>1966</v>
      </c>
      <c r="AA64" s="9">
        <v>0.4650771401026853</v>
      </c>
      <c r="AB64" s="9">
        <v>100</v>
      </c>
      <c r="AC64" s="9" t="s">
        <v>1966</v>
      </c>
      <c r="AD64" s="9" t="s">
        <v>1966</v>
      </c>
      <c r="AE64" s="9" t="s">
        <v>1966</v>
      </c>
      <c r="AF64" s="9" t="s">
        <v>1966</v>
      </c>
      <c r="AG64" s="9" t="s">
        <v>1966</v>
      </c>
      <c r="AH64" s="9" t="s">
        <v>1966</v>
      </c>
      <c r="AI64" s="9" t="s">
        <v>1966</v>
      </c>
      <c r="AJ64" s="9" t="s">
        <v>1966</v>
      </c>
      <c r="AK64" s="9" t="s">
        <v>1966</v>
      </c>
      <c r="AL64" s="9">
        <v>61.262421949635083</v>
      </c>
      <c r="AM64" s="9" t="s">
        <v>1966</v>
      </c>
      <c r="AN64" s="9">
        <v>4.5015445359366826</v>
      </c>
      <c r="AO64" s="9">
        <v>3.8122681162019769</v>
      </c>
      <c r="AP64" s="9" t="s">
        <v>1966</v>
      </c>
      <c r="AQ64" s="9">
        <v>8.1407496822780328</v>
      </c>
      <c r="AR64" s="9">
        <v>6.741952136251931</v>
      </c>
      <c r="AS64" s="9">
        <v>7.4139441639686883</v>
      </c>
      <c r="AT64" s="9">
        <v>8.1271194157276145</v>
      </c>
      <c r="AU64" s="9" t="s">
        <v>1966</v>
      </c>
      <c r="AV64" s="9" t="s">
        <v>1966</v>
      </c>
      <c r="AW64" s="9">
        <v>1.036817270394196</v>
      </c>
      <c r="AX64" s="9">
        <v>4.4250124538644622</v>
      </c>
      <c r="AY64" s="9">
        <v>0.23998957663099271</v>
      </c>
      <c r="AZ64" s="9">
        <v>38.91958301122375</v>
      </c>
      <c r="BA64" s="9">
        <v>4.499326309853017</v>
      </c>
      <c r="BB64" s="9">
        <v>3.6872844438704639</v>
      </c>
      <c r="BC64" s="9">
        <v>8.12069490222685</v>
      </c>
      <c r="BD64" s="9">
        <v>3.9847586724757349</v>
      </c>
      <c r="BE64" s="9">
        <v>8.1793359465272495</v>
      </c>
      <c r="BF64" s="9">
        <v>0.61037541686056207</v>
      </c>
      <c r="BG64" s="9">
        <v>0.2421295244675393</v>
      </c>
      <c r="BH64" s="9">
        <v>0.82944750705641945</v>
      </c>
      <c r="BI64" s="9">
        <v>1.244075358365152</v>
      </c>
      <c r="BJ64" s="9">
        <v>0.15609377628862869</v>
      </c>
      <c r="BK64" s="9">
        <v>1.569376979246607</v>
      </c>
      <c r="BL64" s="9">
        <v>18.222492025614159</v>
      </c>
      <c r="BM64" s="9">
        <v>0.82694494779084649</v>
      </c>
      <c r="BN64" s="9">
        <v>2.8619505094690898</v>
      </c>
      <c r="BO64" s="9">
        <v>2.5722382552337608</v>
      </c>
      <c r="BP64" s="9">
        <v>0.64797706736657401</v>
      </c>
      <c r="BQ64" s="9">
        <v>13.344528861954471</v>
      </c>
      <c r="BR64" s="9">
        <v>2.755593499427373</v>
      </c>
      <c r="BS64" s="9">
        <v>2.561013916257203</v>
      </c>
      <c r="BT64" s="9">
        <v>14.03017875955377</v>
      </c>
      <c r="BU64" s="9">
        <v>4.4105071132219118</v>
      </c>
      <c r="BV64" s="9">
        <v>1.438762825425121</v>
      </c>
      <c r="BW64" s="9">
        <v>2.7256131803368908</v>
      </c>
      <c r="BX64" s="9">
        <v>2.609092110896206</v>
      </c>
      <c r="BY64" s="9">
        <v>1.6236170855732559</v>
      </c>
      <c r="BZ64" s="9">
        <v>2.210573235181279</v>
      </c>
      <c r="CA64" s="9">
        <v>0.86281164660519005</v>
      </c>
      <c r="CB64" s="9">
        <v>1.7853280018381299</v>
      </c>
      <c r="CC64" s="9">
        <v>16.746424918243122</v>
      </c>
      <c r="CD64" s="9">
        <v>15.273559845466229</v>
      </c>
      <c r="CE64" s="9">
        <v>0.55390467587900449</v>
      </c>
      <c r="CF64" s="9">
        <v>0.55704895324703052</v>
      </c>
      <c r="CG64" s="9">
        <v>0.80976110636093679</v>
      </c>
      <c r="CH64" s="9">
        <v>3.7500626204774661</v>
      </c>
      <c r="CI64" s="9">
        <v>1.754141157711081</v>
      </c>
      <c r="CJ64" s="9">
        <v>2.4265777780917182</v>
      </c>
      <c r="CK64" s="9">
        <v>0.19670014232534949</v>
      </c>
      <c r="CL64" s="9">
        <v>0.6650877860669947</v>
      </c>
      <c r="CM64" s="9">
        <v>14.18393343461309</v>
      </c>
      <c r="CN64" s="9">
        <v>29.10543140782606</v>
      </c>
      <c r="CO64" s="9">
        <v>41.810183212829493</v>
      </c>
      <c r="CP64" s="9" t="s">
        <v>1966</v>
      </c>
      <c r="CQ64" s="9" t="s">
        <v>1966</v>
      </c>
      <c r="CR64" s="9" t="s">
        <v>1966</v>
      </c>
      <c r="CS64" s="9">
        <v>7.2135432896032272</v>
      </c>
      <c r="CT64" s="9">
        <v>3.5199312360182682</v>
      </c>
      <c r="CU64" s="9">
        <v>4.1669774191098607</v>
      </c>
      <c r="CV64" s="9" t="s">
        <v>1966</v>
      </c>
      <c r="CW64" s="9">
        <v>0.37983625986112579</v>
      </c>
      <c r="CX64" s="9" t="s">
        <v>1966</v>
      </c>
      <c r="CY64" s="9">
        <v>10.115461640390521</v>
      </c>
      <c r="CZ64" s="9">
        <v>35.03272028728037</v>
      </c>
      <c r="DA64" s="9">
        <v>0.43003684157376593</v>
      </c>
      <c r="DB64" s="9">
        <v>2.416986694820991</v>
      </c>
      <c r="DC64" s="9">
        <v>16.9469111659151</v>
      </c>
      <c r="DD64" s="9">
        <v>1.0275424718624</v>
      </c>
      <c r="DE64" s="9">
        <v>0.72811185637209908</v>
      </c>
      <c r="DF64" s="9">
        <v>2.1304811418698399</v>
      </c>
      <c r="DG64" s="9">
        <v>3.05893146759876</v>
      </c>
      <c r="DH64" s="9">
        <v>0.70295691877959088</v>
      </c>
      <c r="DI64" s="9">
        <v>0.61400492345809732</v>
      </c>
      <c r="DJ64" s="9">
        <v>0.63066702287672516</v>
      </c>
      <c r="DK64" s="9">
        <v>0.64562355306352492</v>
      </c>
      <c r="DL64" s="9">
        <v>0.91982660648818804</v>
      </c>
      <c r="DM64" s="9">
        <v>3.2256250102864921</v>
      </c>
      <c r="DN64" s="9">
        <v>2.9813350172354278</v>
      </c>
      <c r="DO64" s="9">
        <v>3.120929298978893</v>
      </c>
      <c r="DP64" s="9">
        <v>0.23461223822431071</v>
      </c>
      <c r="DQ64" s="9" t="s">
        <v>1966</v>
      </c>
      <c r="DR64" s="9">
        <v>2.719595738966432</v>
      </c>
      <c r="DS64" s="9">
        <v>3.552175919364954</v>
      </c>
      <c r="DT64" s="9">
        <v>4.7611621094646051</v>
      </c>
      <c r="DU64" s="9">
        <v>3.3053931712827578</v>
      </c>
      <c r="DV64" s="9">
        <v>0.31907264398506252</v>
      </c>
      <c r="DW64" s="9" t="s">
        <v>1966</v>
      </c>
      <c r="DX64" s="9">
        <v>4.39718127738126</v>
      </c>
      <c r="DY64" s="9">
        <v>2.3080227519286249</v>
      </c>
      <c r="DZ64" s="9" t="s">
        <v>1966</v>
      </c>
      <c r="EA64" s="9">
        <v>14.67181802102642</v>
      </c>
      <c r="EB64" s="9">
        <v>1.5784195598785671</v>
      </c>
      <c r="EC64" s="9" t="s">
        <v>1966</v>
      </c>
      <c r="ED64" s="9" t="s">
        <v>1966</v>
      </c>
      <c r="EE64" s="9">
        <v>8.5057764386214867</v>
      </c>
      <c r="EF64" s="9">
        <v>3.5792455972295651</v>
      </c>
      <c r="EG64" s="9">
        <v>3.0084176356024361</v>
      </c>
      <c r="EH64" s="9" t="s">
        <v>1966</v>
      </c>
      <c r="EI64" s="9">
        <v>1.9670423002015931</v>
      </c>
      <c r="EJ64" s="9">
        <v>27.214608765142039</v>
      </c>
      <c r="EK64" s="9">
        <v>11.354848101555859</v>
      </c>
      <c r="EL64" s="9" t="s">
        <v>1966</v>
      </c>
      <c r="EM64" s="9">
        <v>2.044181213934988</v>
      </c>
      <c r="EN64" s="9" t="s">
        <v>1966</v>
      </c>
      <c r="EO64" s="9">
        <v>14.37869351990498</v>
      </c>
      <c r="EP64" s="9">
        <v>3.016988626017258</v>
      </c>
      <c r="EQ64" s="9" t="s">
        <v>1966</v>
      </c>
      <c r="ER64" s="9" t="s">
        <v>1966</v>
      </c>
      <c r="ES64" s="9" t="s">
        <v>1966</v>
      </c>
      <c r="ET64" s="9">
        <v>17.55518917210928</v>
      </c>
      <c r="EU64" s="9">
        <v>9.8110414590544188</v>
      </c>
      <c r="EV64" s="9">
        <v>12.63339585138514</v>
      </c>
      <c r="EW64" s="9" t="s">
        <v>1966</v>
      </c>
      <c r="EX64" s="9" t="s">
        <v>1966</v>
      </c>
      <c r="EY64" s="9">
        <v>13.460995142763529</v>
      </c>
      <c r="EZ64" s="9">
        <v>17.834637775114061</v>
      </c>
      <c r="FA64" s="9">
        <v>5.7852618364634827</v>
      </c>
      <c r="FB64" s="9">
        <v>14.37549910878805</v>
      </c>
      <c r="FC64" s="9">
        <v>1.0381260387451079</v>
      </c>
      <c r="FD64" s="9">
        <v>12.69860853261383</v>
      </c>
      <c r="FE64" s="9" t="s">
        <v>1966</v>
      </c>
      <c r="FF64" s="9">
        <v>1.1745024408055069</v>
      </c>
      <c r="FG64" s="9">
        <v>1.218045466958156</v>
      </c>
      <c r="FH64" s="9">
        <v>0.7476493914832667</v>
      </c>
      <c r="FI64" s="9" t="s">
        <v>1966</v>
      </c>
      <c r="FJ64" s="9" t="s">
        <v>1966</v>
      </c>
      <c r="FK64" s="9" t="s">
        <v>1966</v>
      </c>
      <c r="FL64" s="9" t="s">
        <v>1966</v>
      </c>
      <c r="FM64" s="9" t="s">
        <v>1966</v>
      </c>
      <c r="FN64" s="9" t="s">
        <v>1966</v>
      </c>
      <c r="FO64" s="9" t="s">
        <v>1966</v>
      </c>
      <c r="FP64" s="9" t="s">
        <v>1966</v>
      </c>
      <c r="FQ64" s="9" t="s">
        <v>1966</v>
      </c>
      <c r="FR64" s="9" t="s">
        <v>1966</v>
      </c>
      <c r="FS64" s="9" t="s">
        <v>1966</v>
      </c>
      <c r="FT64" s="9" t="s">
        <v>1966</v>
      </c>
      <c r="FU64" s="9" t="s">
        <v>1966</v>
      </c>
      <c r="FV64" s="9" t="s">
        <v>1966</v>
      </c>
      <c r="FW64" s="9" t="s">
        <v>1966</v>
      </c>
      <c r="FX64" s="9" t="s">
        <v>1966</v>
      </c>
      <c r="FY64" s="9" t="s">
        <v>1966</v>
      </c>
      <c r="FZ64" s="9" t="s">
        <v>1966</v>
      </c>
      <c r="GA64" s="9" t="s">
        <v>1966</v>
      </c>
      <c r="GB64" s="9" t="s">
        <v>1966</v>
      </c>
      <c r="GC64" s="9" t="s">
        <v>1966</v>
      </c>
      <c r="GD64" s="9" t="s">
        <v>1966</v>
      </c>
      <c r="GE64" s="9" t="s">
        <v>1966</v>
      </c>
      <c r="GF64" s="9" t="s">
        <v>1966</v>
      </c>
      <c r="GG64" s="9" t="s">
        <v>1966</v>
      </c>
      <c r="GH64" s="9" t="s">
        <v>1966</v>
      </c>
      <c r="GI64" s="9">
        <v>41.276179838034068</v>
      </c>
      <c r="GJ64" s="9">
        <v>10.648794563902079</v>
      </c>
      <c r="GK64" s="9">
        <v>9.6807223308200712</v>
      </c>
      <c r="GL64" s="9" t="s">
        <v>1966</v>
      </c>
      <c r="GM64" s="9" t="s">
        <v>1966</v>
      </c>
      <c r="GN64" s="9" t="s">
        <v>1966</v>
      </c>
      <c r="GO64" s="9" t="s">
        <v>1966</v>
      </c>
      <c r="GP64" s="9" t="s">
        <v>1966</v>
      </c>
      <c r="GQ64" s="9" t="s">
        <v>1966</v>
      </c>
      <c r="GR64" s="9" t="s">
        <v>1966</v>
      </c>
      <c r="GS64" s="9" t="s">
        <v>1966</v>
      </c>
      <c r="GT64" s="9" t="s">
        <v>1966</v>
      </c>
      <c r="GU64" s="9" t="s">
        <v>1966</v>
      </c>
      <c r="GV64" s="9" t="s">
        <v>1966</v>
      </c>
      <c r="GW64" s="9" t="s">
        <v>1966</v>
      </c>
      <c r="GX64" s="9" t="s">
        <v>1966</v>
      </c>
      <c r="GY64" s="9">
        <v>28.207204691426981</v>
      </c>
      <c r="GZ64" s="9">
        <v>5.6632225635297404</v>
      </c>
      <c r="HA64" s="9" t="s">
        <v>1966</v>
      </c>
      <c r="HB64" s="9" t="s">
        <v>1966</v>
      </c>
      <c r="HC64" s="9" t="s">
        <v>1966</v>
      </c>
      <c r="HD64" s="9">
        <v>2.7101006771077811</v>
      </c>
      <c r="HE64" s="9">
        <v>6.0709767986786387</v>
      </c>
      <c r="HF64" s="9">
        <v>1.493742730118006</v>
      </c>
      <c r="HG64" s="9">
        <v>0.34633147976526357</v>
      </c>
      <c r="HH64" s="9">
        <v>19.091909761431431</v>
      </c>
      <c r="HI64" s="9">
        <v>1.7736697438618541</v>
      </c>
      <c r="HJ64" s="9">
        <v>3.3067020432770931</v>
      </c>
      <c r="HK64" s="9">
        <v>15.49191732448277</v>
      </c>
      <c r="HL64" s="9">
        <v>3.6055316702493281</v>
      </c>
      <c r="HM64" s="9">
        <v>2.0488938858327801</v>
      </c>
      <c r="HN64" s="9">
        <v>4.3040631517774948</v>
      </c>
      <c r="HO64" s="9">
        <v>2.619681979046864</v>
      </c>
      <c r="HP64" s="9">
        <v>1.089991547781223</v>
      </c>
      <c r="HQ64" s="9">
        <v>1.968604509728368</v>
      </c>
      <c r="HR64" s="9">
        <v>3.5674666916985349</v>
      </c>
      <c r="HS64" s="9">
        <v>8.1640720374906408</v>
      </c>
      <c r="HT64" s="9">
        <v>8.8267766060538051</v>
      </c>
      <c r="HU64" s="9">
        <v>0.87166979859655647</v>
      </c>
      <c r="HV64" s="9">
        <v>0.1415048374345059</v>
      </c>
      <c r="HW64" s="9">
        <v>5.2950247123432446</v>
      </c>
      <c r="HX64" s="9">
        <v>4.8282085223787741</v>
      </c>
      <c r="HY64" s="9">
        <v>1.7413397521229459</v>
      </c>
      <c r="HZ64" s="9">
        <v>0.16499196477854489</v>
      </c>
      <c r="IA64" s="9">
        <v>6.3812269736833946E-2</v>
      </c>
      <c r="IB64" s="9">
        <v>0.14377126665186449</v>
      </c>
      <c r="IC64" s="9">
        <v>8.688950639183922</v>
      </c>
      <c r="ID64" s="9">
        <v>5.6103393032380607E-2</v>
      </c>
      <c r="IE64" s="9">
        <v>0.75263303936274539</v>
      </c>
      <c r="IF64" s="9">
        <v>39.251016962265567</v>
      </c>
      <c r="IG64" s="9">
        <v>1.303822791860519</v>
      </c>
      <c r="IH64" s="9">
        <v>0.31140993125835531</v>
      </c>
      <c r="II64" s="9">
        <v>0.42703952520624772</v>
      </c>
      <c r="IJ64" s="9">
        <v>0.1016699893312412</v>
      </c>
      <c r="IK64" s="9">
        <v>0.1658263825107951</v>
      </c>
      <c r="IL64" s="9">
        <v>0.22955546724149781</v>
      </c>
      <c r="IM64" s="9">
        <v>1.1254247010220531</v>
      </c>
      <c r="IN64" s="9">
        <v>29.391304044684318</v>
      </c>
      <c r="IO64" s="9">
        <v>14.76540757672929</v>
      </c>
      <c r="IP64" s="9">
        <v>9.4138879010408575E-3</v>
      </c>
      <c r="IQ64" s="9">
        <v>0.23887823520525059</v>
      </c>
      <c r="IR64" s="9">
        <v>0.19649351221798869</v>
      </c>
      <c r="IS64" s="9">
        <v>0.88185552791428401</v>
      </c>
      <c r="IT64" s="9">
        <v>1.4461980424386029</v>
      </c>
      <c r="IU64" s="9">
        <v>0.2060775065595597</v>
      </c>
      <c r="IV64" s="9">
        <v>6.0547330386119427</v>
      </c>
      <c r="IW64" s="9">
        <v>9.9106981878576139</v>
      </c>
      <c r="IX64" s="9">
        <v>0.81484261764884203</v>
      </c>
      <c r="IY64" s="9">
        <v>39.578961985893592</v>
      </c>
      <c r="IZ64" s="9">
        <v>4.1990028162654536</v>
      </c>
      <c r="JA64" s="9">
        <v>3.9903052972449542</v>
      </c>
      <c r="JB64" s="9">
        <v>6.854274063682948</v>
      </c>
      <c r="JC64" s="9">
        <v>6.3952171546092673</v>
      </c>
      <c r="JD64" s="9">
        <v>1.52217887751945</v>
      </c>
      <c r="JE64" s="9">
        <v>2.2842204698406312</v>
      </c>
      <c r="JF64" s="9">
        <v>3.4801471463463609</v>
      </c>
      <c r="JG64" s="9">
        <v>1.3565138309128371</v>
      </c>
      <c r="JH64" s="9">
        <v>1.7131423783647981</v>
      </c>
      <c r="JI64" s="9">
        <v>1.834247989734705</v>
      </c>
      <c r="JJ64" s="9">
        <v>2.4700397881119569</v>
      </c>
      <c r="JK64" s="9">
        <v>1.212238150143542</v>
      </c>
      <c r="JL64" s="9">
        <v>2.909670270546818</v>
      </c>
      <c r="JM64" s="9">
        <v>6.4927580293634648</v>
      </c>
      <c r="JN64" s="9">
        <v>0.34791029426580972</v>
      </c>
      <c r="JO64" s="9">
        <v>4.8488916980704859</v>
      </c>
      <c r="JP64" s="9">
        <v>33.975853714514741</v>
      </c>
      <c r="JQ64" s="9">
        <v>2.3373997727125331</v>
      </c>
      <c r="JR64" s="9">
        <v>1.4950053476591789</v>
      </c>
      <c r="JS64" s="9">
        <v>1.819376294428346</v>
      </c>
      <c r="JT64" s="9">
        <v>0.86801459790822988</v>
      </c>
      <c r="JU64" s="9">
        <v>0.90861115292391004</v>
      </c>
      <c r="JV64" s="9">
        <v>0.91155512177191478</v>
      </c>
      <c r="JW64" s="9">
        <v>1.2871965256862139</v>
      </c>
      <c r="JX64" s="9">
        <v>0.56920612732417153</v>
      </c>
      <c r="JY64" s="9">
        <v>1.1749904331247709</v>
      </c>
      <c r="JZ64" s="9">
        <v>0.95078636878871359</v>
      </c>
      <c r="KA64" s="9">
        <v>27.469063503058759</v>
      </c>
      <c r="KB64" s="9">
        <v>3.9252320186845049</v>
      </c>
      <c r="KC64" s="9">
        <v>1.1839887038688239</v>
      </c>
      <c r="KD64" s="9">
        <v>3.406391938618639</v>
      </c>
      <c r="KE64" s="9">
        <v>28.023168527326181</v>
      </c>
      <c r="KF64" s="9">
        <v>6.4243201093544204</v>
      </c>
      <c r="KG64" s="9">
        <v>3.2552249763189569</v>
      </c>
      <c r="KH64" s="9">
        <v>7.6693824461167202</v>
      </c>
      <c r="KI64" s="9">
        <v>1.5482559061238019</v>
      </c>
      <c r="KJ64" s="9">
        <v>0.71424609716262999</v>
      </c>
      <c r="KK64" s="9">
        <v>1.9635804578396761</v>
      </c>
      <c r="KL64" s="9">
        <v>5.1161686794812731</v>
      </c>
      <c r="KM64" s="9">
        <v>3.5043248389010722</v>
      </c>
      <c r="KN64" s="9">
        <v>0.40041951279935589</v>
      </c>
      <c r="KO64" s="9">
        <v>0.2453634461408819</v>
      </c>
      <c r="KP64" s="9">
        <v>24.54496139560468</v>
      </c>
      <c r="KQ64" s="9">
        <v>3.0822185503179149</v>
      </c>
      <c r="KR64" s="9">
        <v>0.34504234613561519</v>
      </c>
      <c r="KS64" s="9" t="s">
        <v>1966</v>
      </c>
      <c r="KT64" s="9" t="s">
        <v>1966</v>
      </c>
      <c r="KU64" s="9" t="s">
        <v>1966</v>
      </c>
      <c r="KV64" s="9" t="s">
        <v>1966</v>
      </c>
      <c r="KW64" s="9" t="s">
        <v>1966</v>
      </c>
      <c r="KX64" s="9" t="s">
        <v>1966</v>
      </c>
      <c r="KY64" s="9">
        <v>21.785018018689438</v>
      </c>
      <c r="KZ64" s="9">
        <v>14.52334534579296</v>
      </c>
      <c r="LA64" s="9">
        <v>7.4911752446374589</v>
      </c>
      <c r="LB64" s="9">
        <v>28.632936490614281</v>
      </c>
      <c r="LC64" s="9">
        <v>9.5887043131359455</v>
      </c>
      <c r="LD64" s="9">
        <v>17.978820587129899</v>
      </c>
      <c r="LE64" s="9">
        <v>2.02122862442339E-2</v>
      </c>
      <c r="LF64" s="9">
        <v>3.4058292085422961</v>
      </c>
      <c r="LG64" s="9">
        <v>5.4516370548382397E-2</v>
      </c>
      <c r="LH64" s="9">
        <v>9.9682942891367837E-2</v>
      </c>
      <c r="LI64" s="9">
        <v>44.40906537686061</v>
      </c>
      <c r="LJ64" s="9">
        <v>2.9306792132817399</v>
      </c>
      <c r="LK64" s="9">
        <v>4.5568304537189609E-2</v>
      </c>
      <c r="LL64" s="9">
        <v>3.9359956029100038</v>
      </c>
      <c r="LM64" s="9">
        <v>8.2692900072904134</v>
      </c>
      <c r="LN64" s="9">
        <v>3.3149616559252451</v>
      </c>
      <c r="LO64" s="9">
        <v>12.436499637126779</v>
      </c>
      <c r="LP64" s="9">
        <v>0.21883455485767589</v>
      </c>
      <c r="LQ64" s="9">
        <v>1.0769613556362341</v>
      </c>
      <c r="LR64" s="9">
        <v>0.48071145386410552</v>
      </c>
      <c r="LS64" s="9">
        <v>1.231396868530092</v>
      </c>
      <c r="LT64" s="9">
        <v>1.4130673705131249</v>
      </c>
      <c r="LU64" s="9">
        <v>3.484086268997117</v>
      </c>
      <c r="LV64" s="9">
        <v>1.4927858503309801E-2</v>
      </c>
      <c r="LW64" s="9">
        <v>0.44569729434317962</v>
      </c>
      <c r="LX64" s="9">
        <v>1.2153780601058071</v>
      </c>
      <c r="LY64" s="9">
        <v>11.496638308491081</v>
      </c>
    </row>
    <row r="65" spans="1:337" x14ac:dyDescent="0.2">
      <c r="A65" s="9" t="s">
        <v>2090</v>
      </c>
      <c r="B65" s="9" t="s">
        <v>1966</v>
      </c>
      <c r="C65" s="9">
        <v>1.004194062189298</v>
      </c>
      <c r="D65" s="9" t="s">
        <v>1966</v>
      </c>
      <c r="E65" s="9" t="s">
        <v>1966</v>
      </c>
      <c r="F65" s="9">
        <v>12.389400816547219</v>
      </c>
      <c r="G65" s="9">
        <v>1.9669602086876681</v>
      </c>
      <c r="H65" s="9">
        <v>4.0318603447788712</v>
      </c>
      <c r="I65" s="9">
        <v>2.873125108219464</v>
      </c>
      <c r="J65" s="9">
        <v>8.9945014515475812</v>
      </c>
      <c r="K65" s="9">
        <v>1.8415282592741971</v>
      </c>
      <c r="L65" s="9">
        <v>3.8571249609197129</v>
      </c>
      <c r="M65" s="9">
        <v>1.7885410031757429</v>
      </c>
      <c r="N65" s="9">
        <v>1.4919789137638171</v>
      </c>
      <c r="O65" s="9">
        <v>7.7923927267435902</v>
      </c>
      <c r="P65" s="9">
        <v>0.8550644879483198</v>
      </c>
      <c r="Q65" s="9">
        <v>4.3051936882288766</v>
      </c>
      <c r="R65" s="9">
        <v>4.4097430579343477</v>
      </c>
      <c r="S65" s="9">
        <v>3.3866527972450911</v>
      </c>
      <c r="T65" s="9">
        <v>0.69207761377951837</v>
      </c>
      <c r="U65" s="9">
        <v>1.8585794468600689</v>
      </c>
      <c r="V65" s="9">
        <v>0.5980351979658195</v>
      </c>
      <c r="W65" s="9">
        <v>6.1162690701049716</v>
      </c>
      <c r="X65" s="9">
        <v>5.3219091859382521</v>
      </c>
      <c r="Y65" s="9">
        <v>22.646807648220779</v>
      </c>
      <c r="Z65" s="9">
        <v>0.89992378925436578</v>
      </c>
      <c r="AA65" s="9">
        <v>0.87813616067241773</v>
      </c>
      <c r="AB65" s="9">
        <v>100</v>
      </c>
      <c r="AC65" s="9" t="s">
        <v>1966</v>
      </c>
      <c r="AD65" s="9" t="s">
        <v>1966</v>
      </c>
      <c r="AE65" s="9" t="s">
        <v>1966</v>
      </c>
      <c r="AF65" s="9" t="s">
        <v>1966</v>
      </c>
      <c r="AG65" s="9" t="s">
        <v>1966</v>
      </c>
      <c r="AH65" s="9" t="s">
        <v>1966</v>
      </c>
      <c r="AI65" s="9" t="s">
        <v>1966</v>
      </c>
      <c r="AJ65" s="9" t="s">
        <v>1966</v>
      </c>
      <c r="AK65" s="9" t="s">
        <v>1966</v>
      </c>
      <c r="AL65" s="9">
        <v>93.460905658876129</v>
      </c>
      <c r="AM65" s="9">
        <v>0.53133277913174404</v>
      </c>
      <c r="AN65" s="9">
        <v>1.650926849445062</v>
      </c>
      <c r="AO65" s="9">
        <v>0.57228724219612293</v>
      </c>
      <c r="AP65" s="9">
        <v>0.79792588708785361</v>
      </c>
      <c r="AQ65" s="9">
        <v>0.48686426487899231</v>
      </c>
      <c r="AR65" s="9">
        <v>1.0126776709483041</v>
      </c>
      <c r="AS65" s="9" t="s">
        <v>1966</v>
      </c>
      <c r="AT65" s="9">
        <v>1.4870796474357839</v>
      </c>
      <c r="AU65" s="9" t="s">
        <v>1966</v>
      </c>
      <c r="AV65" s="9" t="s">
        <v>1966</v>
      </c>
      <c r="AW65" s="9">
        <v>2.535220894314091</v>
      </c>
      <c r="AX65" s="9">
        <v>4.8873744384548514</v>
      </c>
      <c r="AY65" s="9">
        <v>1.302664432621067</v>
      </c>
      <c r="AZ65" s="9">
        <v>27.691587062582879</v>
      </c>
      <c r="BA65" s="9">
        <v>3.4124738343395191</v>
      </c>
      <c r="BB65" s="9">
        <v>7.518502174562423</v>
      </c>
      <c r="BC65" s="9">
        <v>10.02491905373482</v>
      </c>
      <c r="BD65" s="9">
        <v>3.0342760330142089</v>
      </c>
      <c r="BE65" s="9">
        <v>2.4573730994291658</v>
      </c>
      <c r="BF65" s="9">
        <v>3.6091636730771959</v>
      </c>
      <c r="BG65" s="9">
        <v>0.84159149890449891</v>
      </c>
      <c r="BH65" s="9">
        <v>2.7739109696477429</v>
      </c>
      <c r="BI65" s="9">
        <v>2.03762569508919</v>
      </c>
      <c r="BJ65" s="9">
        <v>0.96370959314229065</v>
      </c>
      <c r="BK65" s="9">
        <v>1.2837883182634711</v>
      </c>
      <c r="BL65" s="9">
        <v>22.61826009371774</v>
      </c>
      <c r="BM65" s="9">
        <v>0.24960214043085829</v>
      </c>
      <c r="BN65" s="9">
        <v>1.625785276622947</v>
      </c>
      <c r="BO65" s="9">
        <v>0.42811017275137941</v>
      </c>
      <c r="BP65" s="9">
        <v>0.32152961937369112</v>
      </c>
      <c r="BQ65" s="9">
        <v>14.74886153286333</v>
      </c>
      <c r="BR65" s="9">
        <v>1.771049388825378</v>
      </c>
      <c r="BS65" s="9">
        <v>1.033985920172511</v>
      </c>
      <c r="BT65" s="9">
        <v>13.145485143360281</v>
      </c>
      <c r="BU65" s="9">
        <v>4.3752638433115436</v>
      </c>
      <c r="BV65" s="9">
        <v>1.3866381520906681</v>
      </c>
      <c r="BW65" s="9">
        <v>1.5479635930648279</v>
      </c>
      <c r="BX65" s="9">
        <v>2.386049486208548</v>
      </c>
      <c r="BY65" s="9">
        <v>1.1589460884559619</v>
      </c>
      <c r="BZ65" s="9">
        <v>2.3071301775030468</v>
      </c>
      <c r="CA65" s="9">
        <v>1.2539806677543499</v>
      </c>
      <c r="CB65" s="9">
        <v>2.8111919496644249</v>
      </c>
      <c r="CC65" s="9">
        <v>13.962166740042189</v>
      </c>
      <c r="CD65" s="9">
        <v>10.35491018200392</v>
      </c>
      <c r="CE65" s="9">
        <v>0.42221596813609352</v>
      </c>
      <c r="CF65" s="9">
        <v>0.64660485283472635</v>
      </c>
      <c r="CG65" s="9">
        <v>3.1243111905965728</v>
      </c>
      <c r="CH65" s="9">
        <v>10.360462856099851</v>
      </c>
      <c r="CI65" s="9">
        <v>3.1470985795963888</v>
      </c>
      <c r="CJ65" s="9">
        <v>6.5668751864534638</v>
      </c>
      <c r="CK65" s="9">
        <v>0.28607347850024922</v>
      </c>
      <c r="CL65" s="9">
        <v>0.57770781328278598</v>
      </c>
      <c r="CM65" s="9" t="s">
        <v>1966</v>
      </c>
      <c r="CN65" s="9" t="s">
        <v>1966</v>
      </c>
      <c r="CO65" s="9" t="s">
        <v>1966</v>
      </c>
      <c r="CP65" s="9" t="s">
        <v>1966</v>
      </c>
      <c r="CQ65" s="9" t="s">
        <v>1966</v>
      </c>
      <c r="CR65" s="9" t="s">
        <v>1966</v>
      </c>
      <c r="CS65" s="9">
        <v>36.431226765799259</v>
      </c>
      <c r="CT65" s="9" t="s">
        <v>1966</v>
      </c>
      <c r="CU65" s="9">
        <v>20.600991325898391</v>
      </c>
      <c r="CV65" s="9" t="s">
        <v>1966</v>
      </c>
      <c r="CW65" s="9">
        <v>0.42669472372353617</v>
      </c>
      <c r="CX65" s="9" t="s">
        <v>1966</v>
      </c>
      <c r="CY65" s="9">
        <v>74.433674216033353</v>
      </c>
      <c r="CZ65" s="9">
        <v>6.4942131866337833</v>
      </c>
      <c r="DA65" s="9">
        <v>0.49915231831809898</v>
      </c>
      <c r="DB65" s="9">
        <v>6.7025576258260839</v>
      </c>
      <c r="DC65" s="9">
        <v>1.494385963784447</v>
      </c>
      <c r="DD65" s="9">
        <v>4.9287136008721852E-2</v>
      </c>
      <c r="DE65" s="9" t="s">
        <v>1966</v>
      </c>
      <c r="DF65" s="9">
        <v>3.3405725517022603E-2</v>
      </c>
      <c r="DG65" s="9">
        <v>0.68311970508088493</v>
      </c>
      <c r="DH65" s="9">
        <v>1.7521201815814751</v>
      </c>
      <c r="DI65" s="9">
        <v>3.4240960646363532</v>
      </c>
      <c r="DJ65" s="9">
        <v>0.1539718050510985</v>
      </c>
      <c r="DK65" s="9">
        <v>0.13817982504585771</v>
      </c>
      <c r="DL65" s="9">
        <v>0.16581579005502919</v>
      </c>
      <c r="DM65" s="9">
        <v>0.40435780381840453</v>
      </c>
      <c r="DN65" s="9" t="s">
        <v>1966</v>
      </c>
      <c r="DO65" s="9">
        <v>1.63052193554112</v>
      </c>
      <c r="DP65" s="9">
        <v>0.24709804008200431</v>
      </c>
      <c r="DQ65" s="9" t="s">
        <v>1966</v>
      </c>
      <c r="DR65" s="9">
        <v>0.45322982615041307</v>
      </c>
      <c r="DS65" s="9" t="s">
        <v>1966</v>
      </c>
      <c r="DT65" s="9">
        <v>0.1421278200471679</v>
      </c>
      <c r="DU65" s="9">
        <v>0.67199030706511831</v>
      </c>
      <c r="DV65" s="9" t="s">
        <v>1966</v>
      </c>
      <c r="DW65" s="9" t="s">
        <v>1966</v>
      </c>
      <c r="DX65" s="9" t="s">
        <v>1966</v>
      </c>
      <c r="DY65" s="9" t="s">
        <v>1966</v>
      </c>
      <c r="DZ65" s="9">
        <v>4.4555780982075479</v>
      </c>
      <c r="EA65" s="9">
        <v>12.965732265783959</v>
      </c>
      <c r="EB65" s="9">
        <v>13.43356796609576</v>
      </c>
      <c r="EC65" s="9" t="s">
        <v>1966</v>
      </c>
      <c r="ED65" s="9" t="s">
        <v>1966</v>
      </c>
      <c r="EE65" s="9">
        <v>17.30992091153632</v>
      </c>
      <c r="EF65" s="9">
        <v>22.018492357540421</v>
      </c>
      <c r="EG65" s="9" t="s">
        <v>1966</v>
      </c>
      <c r="EH65" s="9" t="s">
        <v>1966</v>
      </c>
      <c r="EI65" s="9" t="s">
        <v>1966</v>
      </c>
      <c r="EJ65" s="9">
        <v>29.816708400835982</v>
      </c>
      <c r="EK65" s="9" t="s">
        <v>1966</v>
      </c>
      <c r="EL65" s="9" t="s">
        <v>1966</v>
      </c>
      <c r="EM65" s="9" t="s">
        <v>1966</v>
      </c>
      <c r="EN65" s="9" t="s">
        <v>1966</v>
      </c>
      <c r="EO65" s="9" t="s">
        <v>1966</v>
      </c>
      <c r="EP65" s="9" t="s">
        <v>1966</v>
      </c>
      <c r="EQ65" s="9" t="s">
        <v>1966</v>
      </c>
      <c r="ER65" s="9" t="s">
        <v>1966</v>
      </c>
      <c r="ES65" s="9" t="s">
        <v>1966</v>
      </c>
      <c r="ET65" s="9">
        <v>100</v>
      </c>
      <c r="EU65" s="9" t="s">
        <v>1966</v>
      </c>
      <c r="EV65" s="9" t="s">
        <v>1966</v>
      </c>
      <c r="EW65" s="9" t="s">
        <v>1966</v>
      </c>
      <c r="EX65" s="9" t="s">
        <v>1966</v>
      </c>
      <c r="EY65" s="9" t="s">
        <v>1966</v>
      </c>
      <c r="EZ65" s="9" t="s">
        <v>1966</v>
      </c>
      <c r="FA65" s="9" t="s">
        <v>1966</v>
      </c>
      <c r="FB65" s="9" t="s">
        <v>1966</v>
      </c>
      <c r="FC65" s="9" t="s">
        <v>1966</v>
      </c>
      <c r="FD65" s="9">
        <v>94.412968209002202</v>
      </c>
      <c r="FE65" s="9" t="s">
        <v>1966</v>
      </c>
      <c r="FF65" s="9" t="s">
        <v>1966</v>
      </c>
      <c r="FG65" s="9" t="s">
        <v>1966</v>
      </c>
      <c r="FH65" s="9" t="s">
        <v>1966</v>
      </c>
      <c r="FI65" s="9" t="s">
        <v>1966</v>
      </c>
      <c r="FJ65" s="9" t="s">
        <v>1966</v>
      </c>
      <c r="FK65" s="9" t="s">
        <v>1966</v>
      </c>
      <c r="FL65" s="9" t="s">
        <v>1966</v>
      </c>
      <c r="FM65" s="9" t="s">
        <v>1966</v>
      </c>
      <c r="FN65" s="9" t="s">
        <v>1966</v>
      </c>
      <c r="FO65" s="9" t="s">
        <v>1966</v>
      </c>
      <c r="FP65" s="9" t="s">
        <v>1966</v>
      </c>
      <c r="FQ65" s="9">
        <v>59.642147117296233</v>
      </c>
      <c r="FR65" s="9" t="s">
        <v>1966</v>
      </c>
      <c r="FS65" s="9" t="s">
        <v>1966</v>
      </c>
      <c r="FT65" s="9" t="s">
        <v>1966</v>
      </c>
      <c r="FU65" s="9" t="s">
        <v>1966</v>
      </c>
      <c r="FV65" s="9">
        <v>40.357852882703767</v>
      </c>
      <c r="FW65" s="9" t="s">
        <v>1966</v>
      </c>
      <c r="FX65" s="9" t="s">
        <v>1966</v>
      </c>
      <c r="FY65" s="9" t="s">
        <v>1966</v>
      </c>
      <c r="FZ65" s="9" t="s">
        <v>1966</v>
      </c>
      <c r="GA65" s="9" t="s">
        <v>1966</v>
      </c>
      <c r="GB65" s="9" t="s">
        <v>1966</v>
      </c>
      <c r="GC65" s="9" t="s">
        <v>1966</v>
      </c>
      <c r="GD65" s="9" t="s">
        <v>1966</v>
      </c>
      <c r="GE65" s="9" t="s">
        <v>1966</v>
      </c>
      <c r="GF65" s="9" t="s">
        <v>1966</v>
      </c>
      <c r="GG65" s="9" t="s">
        <v>1966</v>
      </c>
      <c r="GH65" s="9" t="s">
        <v>1966</v>
      </c>
      <c r="GI65" s="9" t="s">
        <v>1966</v>
      </c>
      <c r="GJ65" s="9" t="s">
        <v>1966</v>
      </c>
      <c r="GK65" s="9" t="s">
        <v>1966</v>
      </c>
      <c r="GL65" s="9" t="s">
        <v>1966</v>
      </c>
      <c r="GM65" s="9" t="s">
        <v>1966</v>
      </c>
      <c r="GN65" s="9" t="s">
        <v>1966</v>
      </c>
      <c r="GO65" s="9" t="s">
        <v>1966</v>
      </c>
      <c r="GP65" s="9" t="s">
        <v>1966</v>
      </c>
      <c r="GQ65" s="9" t="s">
        <v>1966</v>
      </c>
      <c r="GR65" s="9" t="s">
        <v>1966</v>
      </c>
      <c r="GS65" s="9" t="s">
        <v>1966</v>
      </c>
      <c r="GT65" s="9" t="s">
        <v>1966</v>
      </c>
      <c r="GU65" s="9" t="s">
        <v>1966</v>
      </c>
      <c r="GV65" s="9" t="s">
        <v>1966</v>
      </c>
      <c r="GW65" s="9" t="s">
        <v>1966</v>
      </c>
      <c r="GX65" s="9" t="s">
        <v>1966</v>
      </c>
      <c r="GY65" s="9" t="s">
        <v>1966</v>
      </c>
      <c r="GZ65" s="9" t="s">
        <v>1966</v>
      </c>
      <c r="HA65" s="9" t="s">
        <v>1966</v>
      </c>
      <c r="HB65" s="9" t="s">
        <v>1966</v>
      </c>
      <c r="HC65" s="9" t="s">
        <v>1966</v>
      </c>
      <c r="HD65" s="9">
        <v>17.187555669916819</v>
      </c>
      <c r="HE65" s="9">
        <v>17.949988089171718</v>
      </c>
      <c r="HF65" s="9" t="s">
        <v>1966</v>
      </c>
      <c r="HG65" s="9">
        <v>1.5061268032345669</v>
      </c>
      <c r="HH65" s="9">
        <v>8.7816484026950441</v>
      </c>
      <c r="HI65" s="9">
        <v>2.8117696459734081</v>
      </c>
      <c r="HJ65" s="9">
        <v>2.8602334194308119</v>
      </c>
      <c r="HK65" s="9">
        <v>5.1395514865547733</v>
      </c>
      <c r="HL65" s="9">
        <v>5.2775630209876399</v>
      </c>
      <c r="HM65" s="9">
        <v>4.7601201232585977</v>
      </c>
      <c r="HN65" s="9">
        <v>1.223035873766305</v>
      </c>
      <c r="HO65" s="9">
        <v>2.0725441790729779</v>
      </c>
      <c r="HP65" s="9">
        <v>3.6434010767036868</v>
      </c>
      <c r="HQ65" s="9">
        <v>0.34330831544317331</v>
      </c>
      <c r="HR65" s="9">
        <v>2.710738200394426</v>
      </c>
      <c r="HS65" s="9">
        <v>4.3803860955227396</v>
      </c>
      <c r="HT65" s="9">
        <v>2.195742767521963</v>
      </c>
      <c r="HU65" s="9">
        <v>0.86356007461374085</v>
      </c>
      <c r="HV65" s="9">
        <v>2.481833030391273</v>
      </c>
      <c r="HW65" s="9">
        <v>7.1919124125757703</v>
      </c>
      <c r="HX65" s="9">
        <v>2.6189080415987971</v>
      </c>
      <c r="HY65" s="9">
        <v>2.455185851677494</v>
      </c>
      <c r="HZ65" s="9" t="s">
        <v>1966</v>
      </c>
      <c r="IA65" s="9" t="s">
        <v>1966</v>
      </c>
      <c r="IB65" s="9" t="s">
        <v>1966</v>
      </c>
      <c r="IC65" s="9" t="s">
        <v>1966</v>
      </c>
      <c r="ID65" s="9" t="s">
        <v>1966</v>
      </c>
      <c r="IE65" s="9">
        <v>50</v>
      </c>
      <c r="IF65" s="9" t="s">
        <v>1966</v>
      </c>
      <c r="IG65" s="9">
        <v>50</v>
      </c>
      <c r="IH65" s="9" t="s">
        <v>1966</v>
      </c>
      <c r="II65" s="9" t="s">
        <v>1966</v>
      </c>
      <c r="IJ65" s="9" t="s">
        <v>1966</v>
      </c>
      <c r="IK65" s="9" t="s">
        <v>1966</v>
      </c>
      <c r="IL65" s="9" t="s">
        <v>1966</v>
      </c>
      <c r="IM65" s="9" t="s">
        <v>1966</v>
      </c>
      <c r="IN65" s="9" t="s">
        <v>1966</v>
      </c>
      <c r="IO65" s="9" t="s">
        <v>1966</v>
      </c>
      <c r="IP65" s="9" t="s">
        <v>1966</v>
      </c>
      <c r="IQ65" s="9" t="s">
        <v>1966</v>
      </c>
      <c r="IR65" s="9" t="s">
        <v>1966</v>
      </c>
      <c r="IS65" s="9" t="s">
        <v>1966</v>
      </c>
      <c r="IT65" s="9" t="s">
        <v>1966</v>
      </c>
      <c r="IU65" s="9" t="s">
        <v>1966</v>
      </c>
      <c r="IV65" s="9">
        <v>5.382739700587611</v>
      </c>
      <c r="IW65" s="9">
        <v>8.2848457935618853</v>
      </c>
      <c r="IX65" s="9">
        <v>2.421740252523739</v>
      </c>
      <c r="IY65" s="9">
        <v>13.980296462054939</v>
      </c>
      <c r="IZ65" s="9">
        <v>7.7816175584942577</v>
      </c>
      <c r="JA65" s="9">
        <v>11.756139937696799</v>
      </c>
      <c r="JB65" s="9">
        <v>5.4688387615944141</v>
      </c>
      <c r="JC65" s="9">
        <v>5.6645402783148668</v>
      </c>
      <c r="JD65" s="9">
        <v>1.3792049158185229</v>
      </c>
      <c r="JE65" s="9">
        <v>4.0149589961711518</v>
      </c>
      <c r="JF65" s="9">
        <v>4.5127308408768441</v>
      </c>
      <c r="JG65" s="9">
        <v>6.3513722764609968</v>
      </c>
      <c r="JH65" s="9" t="s">
        <v>1966</v>
      </c>
      <c r="JI65" s="9" t="s">
        <v>1966</v>
      </c>
      <c r="JJ65" s="9">
        <v>4.3825608200489414</v>
      </c>
      <c r="JK65" s="9">
        <v>2.4762579759241778</v>
      </c>
      <c r="JL65" s="9">
        <v>11.456521465254401</v>
      </c>
      <c r="JM65" s="9">
        <v>13.417952883950139</v>
      </c>
      <c r="JN65" s="9">
        <v>4.9944263620112466</v>
      </c>
      <c r="JO65" s="9">
        <v>6.5383690172049</v>
      </c>
      <c r="JP65" s="9">
        <v>13.641549867449379</v>
      </c>
      <c r="JQ65" s="9">
        <v>9.5996950609577389</v>
      </c>
      <c r="JR65" s="9">
        <v>4.5248420418079434</v>
      </c>
      <c r="JS65" s="9">
        <v>6.7535175878681093</v>
      </c>
      <c r="JT65" s="9">
        <v>5.0431954762040094</v>
      </c>
      <c r="JU65" s="9">
        <v>3.5492568567166618</v>
      </c>
      <c r="JV65" s="9">
        <v>6.1252215167994182</v>
      </c>
      <c r="JW65" s="9">
        <v>2.1795351543645411</v>
      </c>
      <c r="JX65" s="9">
        <v>0.99590869889310285</v>
      </c>
      <c r="JY65" s="9" t="s">
        <v>1966</v>
      </c>
      <c r="JZ65" s="9">
        <v>1.4790050366219409</v>
      </c>
      <c r="KA65" s="9" t="s">
        <v>1966</v>
      </c>
      <c r="KB65" s="9">
        <v>2.2345617900071519</v>
      </c>
      <c r="KC65" s="9">
        <v>5.0394086039077344</v>
      </c>
      <c r="KD65" s="9">
        <v>1.1562854345624189</v>
      </c>
      <c r="KE65" s="9">
        <v>19.95371469839645</v>
      </c>
      <c r="KF65" s="9">
        <v>12.30114111831371</v>
      </c>
      <c r="KG65" s="9">
        <v>4.2667626922734723</v>
      </c>
      <c r="KH65" s="9">
        <v>44.314883220959914</v>
      </c>
      <c r="KI65" s="9">
        <v>2.016824487365672</v>
      </c>
      <c r="KJ65" s="9">
        <v>0.85341886764586106</v>
      </c>
      <c r="KK65" s="9">
        <v>2.8251000027471309</v>
      </c>
      <c r="KL65" s="9">
        <v>0.1744529249300393</v>
      </c>
      <c r="KM65" s="9">
        <v>0.40388704919382729</v>
      </c>
      <c r="KN65" s="9" t="s">
        <v>1966</v>
      </c>
      <c r="KO65" s="9">
        <v>4.5644769258206513E-2</v>
      </c>
      <c r="KP65" s="9">
        <v>0.1065044616024818</v>
      </c>
      <c r="KQ65" s="9" t="s">
        <v>1966</v>
      </c>
      <c r="KR65" s="9" t="s">
        <v>1966</v>
      </c>
      <c r="KS65" s="9" t="s">
        <v>1966</v>
      </c>
      <c r="KT65" s="9" t="s">
        <v>1966</v>
      </c>
      <c r="KU65" s="9" t="s">
        <v>1966</v>
      </c>
      <c r="KV65" s="9" t="s">
        <v>1966</v>
      </c>
      <c r="KW65" s="9" t="s">
        <v>1966</v>
      </c>
      <c r="KX65" s="9" t="s">
        <v>1966</v>
      </c>
      <c r="KY65" s="9" t="s">
        <v>1966</v>
      </c>
      <c r="KZ65" s="9" t="s">
        <v>1966</v>
      </c>
      <c r="LA65" s="9" t="s">
        <v>1966</v>
      </c>
      <c r="LB65" s="9" t="s">
        <v>1966</v>
      </c>
      <c r="LC65" s="9">
        <v>25</v>
      </c>
      <c r="LD65" s="9">
        <v>75</v>
      </c>
      <c r="LE65" s="9">
        <v>7.9020755859108893E-2</v>
      </c>
      <c r="LF65" s="9">
        <v>4.8419182392610063</v>
      </c>
      <c r="LG65" s="9">
        <v>2.879577798706975E-2</v>
      </c>
      <c r="LH65" s="9">
        <v>2.8735939308538329E-2</v>
      </c>
      <c r="LI65" s="9">
        <v>44.181947777835028</v>
      </c>
      <c r="LJ65" s="9">
        <v>1.7214016336854021</v>
      </c>
      <c r="LK65" s="9">
        <v>3.1863851236874352E-2</v>
      </c>
      <c r="LL65" s="9">
        <v>6.8654317675787224</v>
      </c>
      <c r="LM65" s="9">
        <v>8.707966559804774</v>
      </c>
      <c r="LN65" s="9">
        <v>1.0280694185145069</v>
      </c>
      <c r="LO65" s="9">
        <v>3.5051345664698719</v>
      </c>
      <c r="LP65" s="9">
        <v>0.72694563819643876</v>
      </c>
      <c r="LQ65" s="9">
        <v>3.8396134750438868</v>
      </c>
      <c r="LR65" s="9">
        <v>0.67647004067589001</v>
      </c>
      <c r="LS65" s="9">
        <v>4.1956500233076737</v>
      </c>
      <c r="LT65" s="9">
        <v>1.4996709123071481</v>
      </c>
      <c r="LU65" s="9">
        <v>1.161513758679511</v>
      </c>
      <c r="LV65" s="9">
        <v>2.3000628275650518E-2</v>
      </c>
      <c r="LW65" s="9">
        <v>0.32299710410532662</v>
      </c>
      <c r="LX65" s="9">
        <v>1.0765551879863271</v>
      </c>
      <c r="LY65" s="9">
        <v>15.45729694388125</v>
      </c>
    </row>
    <row r="66" spans="1:337" x14ac:dyDescent="0.2">
      <c r="A66" s="9" t="s">
        <v>2092</v>
      </c>
      <c r="B66" s="9" t="s">
        <v>1966</v>
      </c>
      <c r="C66" s="9">
        <v>1.113823556588871</v>
      </c>
      <c r="D66" s="9" t="s">
        <v>1966</v>
      </c>
      <c r="E66" s="9" t="s">
        <v>1966</v>
      </c>
      <c r="F66" s="9">
        <v>7.6860079304684872</v>
      </c>
      <c r="G66" s="9">
        <v>2.1977178926183329</v>
      </c>
      <c r="H66" s="9">
        <v>18.06211863660095</v>
      </c>
      <c r="I66" s="9">
        <v>2.2479903112226491</v>
      </c>
      <c r="J66" s="9">
        <v>4.6465278523786937</v>
      </c>
      <c r="K66" s="9">
        <v>1.8637883307591421</v>
      </c>
      <c r="L66" s="9">
        <v>3.4508972762309589</v>
      </c>
      <c r="M66" s="9">
        <v>1.4059211125385389</v>
      </c>
      <c r="N66" s="9">
        <v>0.87613981360472459</v>
      </c>
      <c r="O66" s="9">
        <v>3.2098576807518548</v>
      </c>
      <c r="P66" s="9">
        <v>0.68016385561407244</v>
      </c>
      <c r="Q66" s="9">
        <v>1.7422658763037391</v>
      </c>
      <c r="R66" s="9">
        <v>4.4868391486277757</v>
      </c>
      <c r="S66" s="9">
        <v>10.251788399563321</v>
      </c>
      <c r="T66" s="9">
        <v>0.79506843474844335</v>
      </c>
      <c r="U66" s="9">
        <v>1.062686328941616</v>
      </c>
      <c r="V66" s="9">
        <v>0.32664256690686849</v>
      </c>
      <c r="W66" s="9">
        <v>5.0874579795744781</v>
      </c>
      <c r="X66" s="9">
        <v>9.397506649910607</v>
      </c>
      <c r="Y66" s="9">
        <v>18.354862440914211</v>
      </c>
      <c r="Z66" s="9" t="s">
        <v>1966</v>
      </c>
      <c r="AA66" s="9">
        <v>1.053927925131658</v>
      </c>
      <c r="AB66" s="9">
        <v>100</v>
      </c>
      <c r="AC66" s="9" t="s">
        <v>1966</v>
      </c>
      <c r="AD66" s="9" t="s">
        <v>1966</v>
      </c>
      <c r="AE66" s="9" t="s">
        <v>1966</v>
      </c>
      <c r="AF66" s="9" t="s">
        <v>1966</v>
      </c>
      <c r="AG66" s="9" t="s">
        <v>1966</v>
      </c>
      <c r="AH66" s="9" t="s">
        <v>1966</v>
      </c>
      <c r="AI66" s="9" t="s">
        <v>1966</v>
      </c>
      <c r="AJ66" s="9" t="s">
        <v>1966</v>
      </c>
      <c r="AK66" s="9" t="s">
        <v>1966</v>
      </c>
      <c r="AL66" s="9">
        <v>73.60626594595324</v>
      </c>
      <c r="AM66" s="9" t="s">
        <v>1966</v>
      </c>
      <c r="AN66" s="9">
        <v>2.159787482947511</v>
      </c>
      <c r="AO66" s="9">
        <v>2.9366249014519701</v>
      </c>
      <c r="AP66" s="9" t="s">
        <v>1966</v>
      </c>
      <c r="AQ66" s="9">
        <v>8.6179341944353869</v>
      </c>
      <c r="AR66" s="9">
        <v>4.6025799565124537</v>
      </c>
      <c r="AS66" s="9">
        <v>3.3219127697876738</v>
      </c>
      <c r="AT66" s="9">
        <v>4.7548947489117683</v>
      </c>
      <c r="AU66" s="9" t="s">
        <v>1966</v>
      </c>
      <c r="AV66" s="9" t="s">
        <v>1966</v>
      </c>
      <c r="AW66" s="9">
        <v>1.0665183500358171</v>
      </c>
      <c r="AX66" s="9">
        <v>4.3671961581777046</v>
      </c>
      <c r="AY66" s="9">
        <v>0.33000321901128549</v>
      </c>
      <c r="AZ66" s="9">
        <v>35.397014894736017</v>
      </c>
      <c r="BA66" s="9">
        <v>5.6991770408079283</v>
      </c>
      <c r="BB66" s="9">
        <v>5.4293146748244929</v>
      </c>
      <c r="BC66" s="9">
        <v>7.4806601487720501</v>
      </c>
      <c r="BD66" s="9">
        <v>3.385604363668568</v>
      </c>
      <c r="BE66" s="9">
        <v>6.6029258808159037</v>
      </c>
      <c r="BF66" s="9">
        <v>1.8840772466798079</v>
      </c>
      <c r="BG66" s="9">
        <v>0.41735080118042622</v>
      </c>
      <c r="BH66" s="9">
        <v>1.192062163898572</v>
      </c>
      <c r="BI66" s="9">
        <v>1.728835931197227</v>
      </c>
      <c r="BJ66" s="9">
        <v>0.37962928224721781</v>
      </c>
      <c r="BK66" s="9">
        <v>1.9197718182928949</v>
      </c>
      <c r="BL66" s="9">
        <v>18.409134343304981</v>
      </c>
      <c r="BM66" s="9">
        <v>0.9103171320714275</v>
      </c>
      <c r="BN66" s="9">
        <v>4.2733879308060798</v>
      </c>
      <c r="BO66" s="9">
        <v>4.1957246200113802</v>
      </c>
      <c r="BP66" s="9">
        <v>0.78493783950342855</v>
      </c>
      <c r="BQ66" s="9">
        <v>14.65707042062088</v>
      </c>
      <c r="BR66" s="9">
        <v>3.9672540902075282</v>
      </c>
      <c r="BS66" s="9">
        <v>2.5217464066094171</v>
      </c>
      <c r="BT66" s="9">
        <v>14.53295330354827</v>
      </c>
      <c r="BU66" s="9">
        <v>3.5600773531557159</v>
      </c>
      <c r="BV66" s="9">
        <v>1.296663782164557</v>
      </c>
      <c r="BW66" s="9">
        <v>2.0680398213973779</v>
      </c>
      <c r="BX66" s="9">
        <v>1.968077677680915</v>
      </c>
      <c r="BY66" s="9">
        <v>1.292532372810596</v>
      </c>
      <c r="BZ66" s="9">
        <v>2.1571345622479901</v>
      </c>
      <c r="CA66" s="9">
        <v>1.2507692130368719</v>
      </c>
      <c r="CB66" s="9">
        <v>2.0269053543514302</v>
      </c>
      <c r="CC66" s="9">
        <v>17.142329297575099</v>
      </c>
      <c r="CD66" s="9">
        <v>11.251618546974351</v>
      </c>
      <c r="CE66" s="9">
        <v>0.44604252148295448</v>
      </c>
      <c r="CF66" s="9">
        <v>0.50424150542569313</v>
      </c>
      <c r="CG66" s="9">
        <v>1.0947636033014749</v>
      </c>
      <c r="CH66" s="9">
        <v>3.631089693645519</v>
      </c>
      <c r="CI66" s="9">
        <v>1.585233744213969</v>
      </c>
      <c r="CJ66" s="9">
        <v>2.1051626300851329</v>
      </c>
      <c r="CK66" s="9">
        <v>0.22794602044239309</v>
      </c>
      <c r="CL66" s="9">
        <v>0.54798055662957246</v>
      </c>
      <c r="CM66" s="9">
        <v>13.98024738709368</v>
      </c>
      <c r="CN66" s="9">
        <v>25.803049189759331</v>
      </c>
      <c r="CO66" s="9">
        <v>37.971042285933457</v>
      </c>
      <c r="CP66" s="9" t="s">
        <v>1966</v>
      </c>
      <c r="CQ66" s="9" t="s">
        <v>1966</v>
      </c>
      <c r="CR66" s="9" t="s">
        <v>1966</v>
      </c>
      <c r="CS66" s="9">
        <v>14.09531115159651</v>
      </c>
      <c r="CT66" s="9" t="s">
        <v>1966</v>
      </c>
      <c r="CU66" s="9">
        <v>8.1503499856170301</v>
      </c>
      <c r="CV66" s="9" t="s">
        <v>1966</v>
      </c>
      <c r="CW66" s="9">
        <v>0.80355032135880577</v>
      </c>
      <c r="CX66" s="9" t="s">
        <v>1966</v>
      </c>
      <c r="CY66" s="9">
        <v>7.9118561292549403</v>
      </c>
      <c r="CZ66" s="9">
        <v>24.4456826252447</v>
      </c>
      <c r="DA66" s="9">
        <v>1.5977570343297189</v>
      </c>
      <c r="DB66" s="9">
        <v>2.539548268526052</v>
      </c>
      <c r="DC66" s="9">
        <v>16.554212848996329</v>
      </c>
      <c r="DD66" s="9">
        <v>1.79166593592555</v>
      </c>
      <c r="DE66" s="9">
        <v>1.5152746390949301</v>
      </c>
      <c r="DF66" s="9">
        <v>4.932771732847657</v>
      </c>
      <c r="DG66" s="9">
        <v>2.6045815148391389</v>
      </c>
      <c r="DH66" s="9">
        <v>0.48026645992861777</v>
      </c>
      <c r="DI66" s="9">
        <v>0.91602041869311979</v>
      </c>
      <c r="DJ66" s="9">
        <v>1.152639503828683</v>
      </c>
      <c r="DK66" s="9">
        <v>1.0425296325279749</v>
      </c>
      <c r="DL66" s="9">
        <v>2.1998546627949862</v>
      </c>
      <c r="DM66" s="9">
        <v>3.877273127716403</v>
      </c>
      <c r="DN66" s="9">
        <v>5.0486547372983974</v>
      </c>
      <c r="DO66" s="9">
        <v>2.0147763684810309</v>
      </c>
      <c r="DP66" s="9">
        <v>0.48026645992861777</v>
      </c>
      <c r="DQ66" s="9">
        <v>0.20382040006726709</v>
      </c>
      <c r="DR66" s="9">
        <v>3.439176405732737</v>
      </c>
      <c r="DS66" s="9">
        <v>5.0884817120241852</v>
      </c>
      <c r="DT66" s="9">
        <v>5.6577731742810347</v>
      </c>
      <c r="DU66" s="9">
        <v>3.1978717941588459</v>
      </c>
      <c r="DV66" s="9">
        <v>0.50369409212025773</v>
      </c>
      <c r="DW66" s="9" t="s">
        <v>1966</v>
      </c>
      <c r="DX66" s="9">
        <v>5.9921465090438364</v>
      </c>
      <c r="DY66" s="9" t="s">
        <v>1966</v>
      </c>
      <c r="DZ66" s="9">
        <v>0.78674390987224474</v>
      </c>
      <c r="EA66" s="9">
        <v>13.350060720644651</v>
      </c>
      <c r="EB66" s="9">
        <v>2.274181614474458</v>
      </c>
      <c r="EC66" s="9" t="s">
        <v>1966</v>
      </c>
      <c r="ED66" s="9" t="s">
        <v>1966</v>
      </c>
      <c r="EE66" s="9">
        <v>7.0253772576873086</v>
      </c>
      <c r="EF66" s="9">
        <v>3.195549134996754</v>
      </c>
      <c r="EG66" s="9">
        <v>3.0725468509316789</v>
      </c>
      <c r="EH66" s="9" t="s">
        <v>1966</v>
      </c>
      <c r="EI66" s="9" t="s">
        <v>1966</v>
      </c>
      <c r="EJ66" s="9">
        <v>28.116062911650548</v>
      </c>
      <c r="EK66" s="9">
        <v>11.80445389420443</v>
      </c>
      <c r="EL66" s="9" t="s">
        <v>1966</v>
      </c>
      <c r="EM66" s="9" t="s">
        <v>1966</v>
      </c>
      <c r="EN66" s="9" t="s">
        <v>1966</v>
      </c>
      <c r="EO66" s="9">
        <v>16.612086025662229</v>
      </c>
      <c r="EP66" s="9">
        <v>2.5182834974302781</v>
      </c>
      <c r="EQ66" s="9" t="s">
        <v>1966</v>
      </c>
      <c r="ER66" s="9" t="s">
        <v>1966</v>
      </c>
      <c r="ES66" s="9" t="s">
        <v>1966</v>
      </c>
      <c r="ET66" s="9">
        <v>13.56975910236212</v>
      </c>
      <c r="EU66" s="9">
        <v>18.531140658660611</v>
      </c>
      <c r="EV66" s="9" t="s">
        <v>1966</v>
      </c>
      <c r="EW66" s="9" t="s">
        <v>1966</v>
      </c>
      <c r="EX66" s="9" t="s">
        <v>1966</v>
      </c>
      <c r="EY66" s="9">
        <v>12.889502173682359</v>
      </c>
      <c r="EZ66" s="9">
        <v>11.186246529302901</v>
      </c>
      <c r="FA66" s="9" t="s">
        <v>1966</v>
      </c>
      <c r="FB66" s="9">
        <v>10.891558748772271</v>
      </c>
      <c r="FC66" s="9">
        <v>1.571049236776402</v>
      </c>
      <c r="FD66" s="9">
        <v>8.25157012620571</v>
      </c>
      <c r="FE66" s="9" t="s">
        <v>1966</v>
      </c>
      <c r="FF66" s="9">
        <v>0.82001954079869954</v>
      </c>
      <c r="FG66" s="9">
        <v>1.073333863579254</v>
      </c>
      <c r="FH66" s="9">
        <v>1.041439770604492</v>
      </c>
      <c r="FI66" s="9">
        <v>1.275763718990502</v>
      </c>
      <c r="FJ66" s="9" t="s">
        <v>1966</v>
      </c>
      <c r="FK66" s="9" t="s">
        <v>1966</v>
      </c>
      <c r="FL66" s="9" t="s">
        <v>1966</v>
      </c>
      <c r="FM66" s="9" t="s">
        <v>1966</v>
      </c>
      <c r="FN66" s="9" t="s">
        <v>1966</v>
      </c>
      <c r="FO66" s="9" t="s">
        <v>1966</v>
      </c>
      <c r="FP66" s="9" t="s">
        <v>1966</v>
      </c>
      <c r="FQ66" s="9" t="s">
        <v>1966</v>
      </c>
      <c r="FR66" s="9" t="s">
        <v>1966</v>
      </c>
      <c r="FS66" s="9" t="s">
        <v>1966</v>
      </c>
      <c r="FT66" s="9" t="s">
        <v>1966</v>
      </c>
      <c r="FU66" s="9" t="s">
        <v>1966</v>
      </c>
      <c r="FV66" s="9" t="s">
        <v>1966</v>
      </c>
      <c r="FW66" s="9" t="s">
        <v>1966</v>
      </c>
      <c r="FX66" s="9" t="s">
        <v>1966</v>
      </c>
      <c r="FY66" s="9" t="s">
        <v>1966</v>
      </c>
      <c r="FZ66" s="9" t="s">
        <v>1966</v>
      </c>
      <c r="GA66" s="9" t="s">
        <v>1966</v>
      </c>
      <c r="GB66" s="9">
        <v>3.4892490474062519</v>
      </c>
      <c r="GC66" s="9" t="s">
        <v>1966</v>
      </c>
      <c r="GD66" s="9" t="s">
        <v>1966</v>
      </c>
      <c r="GE66" s="9" t="s">
        <v>1966</v>
      </c>
      <c r="GF66" s="9" t="s">
        <v>1966</v>
      </c>
      <c r="GG66" s="9" t="s">
        <v>1966</v>
      </c>
      <c r="GH66" s="9" t="s">
        <v>1966</v>
      </c>
      <c r="GI66" s="9">
        <v>30.879854069545338</v>
      </c>
      <c r="GJ66" s="9">
        <v>5.8881077674980506</v>
      </c>
      <c r="GK66" s="9">
        <v>7.902122842655336</v>
      </c>
      <c r="GL66" s="9" t="s">
        <v>1966</v>
      </c>
      <c r="GM66" s="9" t="s">
        <v>1966</v>
      </c>
      <c r="GN66" s="9" t="s">
        <v>1966</v>
      </c>
      <c r="GO66" s="9" t="s">
        <v>1966</v>
      </c>
      <c r="GP66" s="9" t="s">
        <v>1966</v>
      </c>
      <c r="GQ66" s="9" t="s">
        <v>1966</v>
      </c>
      <c r="GR66" s="9" t="s">
        <v>1966</v>
      </c>
      <c r="GS66" s="9" t="s">
        <v>1966</v>
      </c>
      <c r="GT66" s="9" t="s">
        <v>1966</v>
      </c>
      <c r="GU66" s="9" t="s">
        <v>1966</v>
      </c>
      <c r="GV66" s="9" t="s">
        <v>1966</v>
      </c>
      <c r="GW66" s="9" t="s">
        <v>1966</v>
      </c>
      <c r="GX66" s="9" t="s">
        <v>1966</v>
      </c>
      <c r="GY66" s="9">
        <v>36.72434622395081</v>
      </c>
      <c r="GZ66" s="9">
        <v>4.4286622524771664</v>
      </c>
      <c r="HA66" s="9" t="s">
        <v>1966</v>
      </c>
      <c r="HB66" s="9" t="s">
        <v>1966</v>
      </c>
      <c r="HC66" s="9" t="s">
        <v>1966</v>
      </c>
      <c r="HD66" s="9">
        <v>2.436146621002337</v>
      </c>
      <c r="HE66" s="9">
        <v>7.2940625133525554</v>
      </c>
      <c r="HF66" s="9">
        <v>0.27920395977808321</v>
      </c>
      <c r="HG66" s="9" t="s">
        <v>1966</v>
      </c>
      <c r="HH66" s="9">
        <v>16.592030849060109</v>
      </c>
      <c r="HI66" s="9">
        <v>2.7344219920936368</v>
      </c>
      <c r="HJ66" s="9">
        <v>3.9460609780505682</v>
      </c>
      <c r="HK66" s="9">
        <v>18.292161351680111</v>
      </c>
      <c r="HL66" s="9">
        <v>2.963606465928418</v>
      </c>
      <c r="HM66" s="9">
        <v>2.2144861383760039</v>
      </c>
      <c r="HN66" s="9">
        <v>1.877737835008376</v>
      </c>
      <c r="HO66" s="9">
        <v>3.274269396956623</v>
      </c>
      <c r="HP66" s="9">
        <v>1.30431303549408</v>
      </c>
      <c r="HQ66" s="9">
        <v>1.175165670631084</v>
      </c>
      <c r="HR66" s="9">
        <v>2.3579130552662391</v>
      </c>
      <c r="HS66" s="9">
        <v>8.4555689110099763</v>
      </c>
      <c r="HT66" s="9">
        <v>9.5709078047364073</v>
      </c>
      <c r="HU66" s="9">
        <v>0.90492363431673362</v>
      </c>
      <c r="HV66" s="9">
        <v>0.51090373966641256</v>
      </c>
      <c r="HW66" s="9">
        <v>4.6878007052302664</v>
      </c>
      <c r="HX66" s="9">
        <v>6.6312912376659527</v>
      </c>
      <c r="HY66" s="9">
        <v>1.9633662039469251</v>
      </c>
      <c r="HZ66" s="9">
        <v>0.2451667652102085</v>
      </c>
      <c r="IA66" s="9">
        <v>0.18503597406010189</v>
      </c>
      <c r="IB66" s="9">
        <v>0.2053081578029218</v>
      </c>
      <c r="IC66" s="9">
        <v>10.22184623849075</v>
      </c>
      <c r="ID66" s="9">
        <v>0.26490363283031548</v>
      </c>
      <c r="IE66" s="9">
        <v>1.1042989263434</v>
      </c>
      <c r="IF66" s="9">
        <v>37.562868982638342</v>
      </c>
      <c r="IG66" s="9">
        <v>1.188439188040175</v>
      </c>
      <c r="IH66" s="9">
        <v>0.4228817032544574</v>
      </c>
      <c r="II66" s="9">
        <v>0.32539164993269959</v>
      </c>
      <c r="IJ66" s="9">
        <v>0.16793878419995389</v>
      </c>
      <c r="IK66" s="9">
        <v>0.13299499990990141</v>
      </c>
      <c r="IL66" s="9">
        <v>0.2639505001067558</v>
      </c>
      <c r="IM66" s="9">
        <v>1.633732173263859</v>
      </c>
      <c r="IN66" s="9">
        <v>28.862411869182591</v>
      </c>
      <c r="IO66" s="9">
        <v>13.70279891049271</v>
      </c>
      <c r="IP66" s="9" t="s">
        <v>1966</v>
      </c>
      <c r="IQ66" s="9">
        <v>0.47332624637024839</v>
      </c>
      <c r="IR66" s="9">
        <v>0.23811488082946</v>
      </c>
      <c r="IS66" s="9">
        <v>0.83507011358069005</v>
      </c>
      <c r="IT66" s="9">
        <v>1.65687001974745</v>
      </c>
      <c r="IU66" s="9">
        <v>0.14117442068721331</v>
      </c>
      <c r="IV66" s="9">
        <v>5.7656140652224801</v>
      </c>
      <c r="IW66" s="9">
        <v>9.1711159803150526</v>
      </c>
      <c r="IX66" s="9">
        <v>0.67198667818648483</v>
      </c>
      <c r="IY66" s="9">
        <v>37.370761983827457</v>
      </c>
      <c r="IZ66" s="9">
        <v>5.0151991203280311</v>
      </c>
      <c r="JA66" s="9">
        <v>6.1119150375045939</v>
      </c>
      <c r="JB66" s="9">
        <v>6.5752253484550041</v>
      </c>
      <c r="JC66" s="9">
        <v>5.3370007458177433</v>
      </c>
      <c r="JD66" s="9">
        <v>1.9584950770074001</v>
      </c>
      <c r="JE66" s="9">
        <v>1.746015661917157</v>
      </c>
      <c r="JF66" s="9">
        <v>4.0340779770862083</v>
      </c>
      <c r="JG66" s="9">
        <v>2.0507252604155992</v>
      </c>
      <c r="JH66" s="9">
        <v>3.2575192538413349</v>
      </c>
      <c r="JI66" s="9">
        <v>0.68045524218127451</v>
      </c>
      <c r="JJ66" s="9">
        <v>2.5823210127085732</v>
      </c>
      <c r="JK66" s="9">
        <v>1.737034176286363</v>
      </c>
      <c r="JL66" s="9">
        <v>3.1194491883609188</v>
      </c>
      <c r="JM66" s="9">
        <v>7.3163354040094184</v>
      </c>
      <c r="JN66" s="9">
        <v>0.82593944421737331</v>
      </c>
      <c r="JO66" s="9">
        <v>7.3102129284299169</v>
      </c>
      <c r="JP66" s="9">
        <v>29.595611632339711</v>
      </c>
      <c r="JQ66" s="9">
        <v>3.740135141480712</v>
      </c>
      <c r="JR66" s="9">
        <v>1.1346797094426759</v>
      </c>
      <c r="JS66" s="9">
        <v>2.569289821164972</v>
      </c>
      <c r="JT66" s="9">
        <v>1.7125063192094849</v>
      </c>
      <c r="JU66" s="9">
        <v>1.141070288210561</v>
      </c>
      <c r="JV66" s="9">
        <v>1.492331518779225</v>
      </c>
      <c r="JW66" s="9">
        <v>2.4075866312177112</v>
      </c>
      <c r="JX66" s="9">
        <v>1.2031835541765821</v>
      </c>
      <c r="JY66" s="9">
        <v>1.434962396308826</v>
      </c>
      <c r="JZ66" s="9">
        <v>0.40380870726958751</v>
      </c>
      <c r="KA66" s="9">
        <v>22.86097214649363</v>
      </c>
      <c r="KB66" s="9">
        <v>12.40499681777329</v>
      </c>
      <c r="KC66" s="9">
        <v>4.4812377225417217</v>
      </c>
      <c r="KD66" s="9">
        <v>7.8193998702147924</v>
      </c>
      <c r="KE66" s="9">
        <v>11.708551273355679</v>
      </c>
      <c r="KF66" s="9">
        <v>9.6610591855644827</v>
      </c>
      <c r="KG66" s="9">
        <v>5.4465347744491517</v>
      </c>
      <c r="KH66" s="9">
        <v>15.543142917768609</v>
      </c>
      <c r="KI66" s="9">
        <v>2.2450711957739098</v>
      </c>
      <c r="KJ66" s="9">
        <v>1.758125941483579</v>
      </c>
      <c r="KK66" s="9">
        <v>6.4178641101941771</v>
      </c>
      <c r="KL66" s="9">
        <v>4.2133119353496564</v>
      </c>
      <c r="KM66" s="9">
        <v>2.8783520877535929</v>
      </c>
      <c r="KN66" s="9">
        <v>1.238123900634388</v>
      </c>
      <c r="KO66" s="9">
        <v>1.920018940598307</v>
      </c>
      <c r="KP66" s="9">
        <v>0.45174790969092521</v>
      </c>
      <c r="KQ66" s="9">
        <v>1.0540784559454921</v>
      </c>
      <c r="KR66" s="9" t="s">
        <v>1966</v>
      </c>
      <c r="KS66" s="9" t="s">
        <v>1966</v>
      </c>
      <c r="KT66" s="9" t="s">
        <v>1966</v>
      </c>
      <c r="KU66" s="9" t="s">
        <v>1966</v>
      </c>
      <c r="KV66" s="9" t="s">
        <v>1966</v>
      </c>
      <c r="KW66" s="9" t="s">
        <v>1966</v>
      </c>
      <c r="KX66" s="9" t="s">
        <v>1966</v>
      </c>
      <c r="KY66" s="9" t="s">
        <v>1966</v>
      </c>
      <c r="KZ66" s="9" t="s">
        <v>1966</v>
      </c>
      <c r="LA66" s="9">
        <v>12.781497261107731</v>
      </c>
      <c r="LB66" s="9">
        <v>50.5173463177115</v>
      </c>
      <c r="LC66" s="9">
        <v>17.52891052951917</v>
      </c>
      <c r="LD66" s="9">
        <v>19.172245891661589</v>
      </c>
      <c r="LE66" s="9">
        <v>5.528322043089931E-2</v>
      </c>
      <c r="LF66" s="9">
        <v>3.8665790528281061</v>
      </c>
      <c r="LG66" s="9">
        <v>9.5258321627121556E-2</v>
      </c>
      <c r="LH66" s="9">
        <v>9.1030805039166995E-2</v>
      </c>
      <c r="LI66" s="9">
        <v>42.772182311764027</v>
      </c>
      <c r="LJ66" s="9">
        <v>4.1537781125919873</v>
      </c>
      <c r="LK66" s="9">
        <v>6.3657492577023439E-2</v>
      </c>
      <c r="LL66" s="9">
        <v>6.3302625954371941</v>
      </c>
      <c r="LM66" s="9">
        <v>7.1991124615030717</v>
      </c>
      <c r="LN66" s="9">
        <v>2.5962662918039898</v>
      </c>
      <c r="LO66" s="9">
        <v>9.9127740758308445</v>
      </c>
      <c r="LP66" s="9">
        <v>0.47423448293815779</v>
      </c>
      <c r="LQ66" s="9">
        <v>1.5375289003840851</v>
      </c>
      <c r="LR66" s="9">
        <v>0.50795500441482644</v>
      </c>
      <c r="LS66" s="9">
        <v>1.4151172644156931</v>
      </c>
      <c r="LT66" s="9">
        <v>1.8560009970072919</v>
      </c>
      <c r="LU66" s="9">
        <v>3.526698070329052</v>
      </c>
      <c r="LV66" s="9">
        <v>1.728319057836978E-2</v>
      </c>
      <c r="LW66" s="9">
        <v>0.39561833228850019</v>
      </c>
      <c r="LX66" s="9">
        <v>1.2237474921424349</v>
      </c>
      <c r="LY66" s="9">
        <v>11.909631524068161</v>
      </c>
    </row>
    <row r="67" spans="1:337" x14ac:dyDescent="0.2">
      <c r="A67" s="9" t="s">
        <v>2094</v>
      </c>
      <c r="B67" s="9" t="s">
        <v>1966</v>
      </c>
      <c r="C67" s="9" t="s">
        <v>1966</v>
      </c>
      <c r="D67" s="9" t="s">
        <v>1966</v>
      </c>
      <c r="E67" s="9" t="s">
        <v>1966</v>
      </c>
      <c r="F67" s="9">
        <v>10.463123871499381</v>
      </c>
      <c r="G67" s="9">
        <v>1.4246310868909899</v>
      </c>
      <c r="H67" s="9">
        <v>22.08178184681034</v>
      </c>
      <c r="I67" s="9">
        <v>1.82386588275279</v>
      </c>
      <c r="J67" s="9">
        <v>5.5271066099073689</v>
      </c>
      <c r="K67" s="9">
        <v>2.1108013048105811</v>
      </c>
      <c r="L67" s="9">
        <v>2.5416095524394109</v>
      </c>
      <c r="M67" s="9">
        <v>1.573377341986302</v>
      </c>
      <c r="N67" s="9">
        <v>0.9223669567239513</v>
      </c>
      <c r="O67" s="9">
        <v>4.5834542618744054</v>
      </c>
      <c r="P67" s="9">
        <v>1.149775749913067</v>
      </c>
      <c r="Q67" s="9">
        <v>2.273616708474711</v>
      </c>
      <c r="R67" s="9">
        <v>4.5645232778503706</v>
      </c>
      <c r="S67" s="9">
        <v>2.9046966313593261</v>
      </c>
      <c r="T67" s="9">
        <v>0.9057377447637841</v>
      </c>
      <c r="U67" s="9">
        <v>2.089515913501566</v>
      </c>
      <c r="V67" s="9">
        <v>0.65959009629928633</v>
      </c>
      <c r="W67" s="9">
        <v>8.5574431523605163</v>
      </c>
      <c r="X67" s="9">
        <v>3.52929924661633</v>
      </c>
      <c r="Y67" s="9">
        <v>17.506210279764261</v>
      </c>
      <c r="Z67" s="9">
        <v>1.3999238130159379</v>
      </c>
      <c r="AA67" s="9">
        <v>1.407548670385306</v>
      </c>
      <c r="AB67" s="9">
        <v>80.620155038759691</v>
      </c>
      <c r="AC67" s="9" t="s">
        <v>1966</v>
      </c>
      <c r="AD67" s="9" t="s">
        <v>1966</v>
      </c>
      <c r="AE67" s="9" t="s">
        <v>1966</v>
      </c>
      <c r="AF67" s="9">
        <v>19.379844961240309</v>
      </c>
      <c r="AG67" s="9" t="s">
        <v>1966</v>
      </c>
      <c r="AH67" s="9" t="s">
        <v>1966</v>
      </c>
      <c r="AI67" s="9" t="s">
        <v>1966</v>
      </c>
      <c r="AJ67" s="9" t="s">
        <v>1966</v>
      </c>
      <c r="AK67" s="9" t="s">
        <v>1966</v>
      </c>
      <c r="AL67" s="9">
        <v>85.361603186335074</v>
      </c>
      <c r="AM67" s="9">
        <v>0.82385814612877917</v>
      </c>
      <c r="AN67" s="9">
        <v>3.5484747293975269</v>
      </c>
      <c r="AO67" s="9">
        <v>1.041347256661707</v>
      </c>
      <c r="AP67" s="9">
        <v>1.6416533222666909</v>
      </c>
      <c r="AQ67" s="9">
        <v>0.77744084733701413</v>
      </c>
      <c r="AR67" s="9">
        <v>2.8056067069688391</v>
      </c>
      <c r="AS67" s="9" t="s">
        <v>1966</v>
      </c>
      <c r="AT67" s="9">
        <v>4.0000158049043586</v>
      </c>
      <c r="AU67" s="9" t="s">
        <v>1966</v>
      </c>
      <c r="AV67" s="9" t="s">
        <v>1966</v>
      </c>
      <c r="AW67" s="9">
        <v>2.4904860583925039</v>
      </c>
      <c r="AX67" s="9">
        <v>5.6005160293835088</v>
      </c>
      <c r="AY67" s="9">
        <v>2.0573266332716051</v>
      </c>
      <c r="AZ67" s="9">
        <v>27.23585952390393</v>
      </c>
      <c r="BA67" s="9">
        <v>2.8689732016762428</v>
      </c>
      <c r="BB67" s="9">
        <v>7.8090092594505842</v>
      </c>
      <c r="BC67" s="9">
        <v>11.1491326928557</v>
      </c>
      <c r="BD67" s="9">
        <v>2.5991694337839699</v>
      </c>
      <c r="BE67" s="9">
        <v>2.2768137340630652</v>
      </c>
      <c r="BF67" s="9">
        <v>5.0210658306026206</v>
      </c>
      <c r="BG67" s="9">
        <v>0.82220210999039123</v>
      </c>
      <c r="BH67" s="9">
        <v>2.1394567529787309</v>
      </c>
      <c r="BI67" s="9">
        <v>2.5596438855939159</v>
      </c>
      <c r="BJ67" s="9">
        <v>1.207631625515893</v>
      </c>
      <c r="BK67" s="9">
        <v>1.322060664538472</v>
      </c>
      <c r="BL67" s="9">
        <v>20.112601418464521</v>
      </c>
      <c r="BM67" s="9">
        <v>0.42939980181912579</v>
      </c>
      <c r="BN67" s="9">
        <v>1.688355128125838</v>
      </c>
      <c r="BO67" s="9">
        <v>0.63221501845607064</v>
      </c>
      <c r="BP67" s="9">
        <v>0.69540230336039388</v>
      </c>
      <c r="BQ67" s="9">
        <v>15.029366256442341</v>
      </c>
      <c r="BR67" s="9">
        <v>1.420368043990103</v>
      </c>
      <c r="BS67" s="9">
        <v>2.4297450005718328</v>
      </c>
      <c r="BT67" s="9">
        <v>15.82061796817904</v>
      </c>
      <c r="BU67" s="9">
        <v>3.581961262882154</v>
      </c>
      <c r="BV67" s="9">
        <v>1.481433878534822</v>
      </c>
      <c r="BW67" s="9">
        <v>1.541404770958456</v>
      </c>
      <c r="BX67" s="9">
        <v>2.241004352449679</v>
      </c>
      <c r="BY67" s="9">
        <v>1.403966723468006</v>
      </c>
      <c r="BZ67" s="9">
        <v>2.151036608167133</v>
      </c>
      <c r="CA67" s="9">
        <v>1.336354047490961</v>
      </c>
      <c r="CB67" s="9">
        <v>2.5685745370078301</v>
      </c>
      <c r="CC67" s="9">
        <v>13.689253363894871</v>
      </c>
      <c r="CD67" s="9">
        <v>10.00237565942205</v>
      </c>
      <c r="CE67" s="9">
        <v>0.4747714659616164</v>
      </c>
      <c r="CF67" s="9">
        <v>0.67083453951853245</v>
      </c>
      <c r="CG67" s="9">
        <v>2.7103695416884328</v>
      </c>
      <c r="CH67" s="9">
        <v>9.2133357307699377</v>
      </c>
      <c r="CI67" s="9">
        <v>2.2029094911535698</v>
      </c>
      <c r="CJ67" s="9">
        <v>5.7659506104092459</v>
      </c>
      <c r="CK67" s="9">
        <v>0.33030753986086608</v>
      </c>
      <c r="CL67" s="9">
        <v>0.48868635541708089</v>
      </c>
      <c r="CM67" s="9" t="s">
        <v>1966</v>
      </c>
      <c r="CN67" s="9" t="s">
        <v>1966</v>
      </c>
      <c r="CO67" s="9" t="s">
        <v>1966</v>
      </c>
      <c r="CP67" s="9" t="s">
        <v>1966</v>
      </c>
      <c r="CQ67" s="9" t="s">
        <v>1966</v>
      </c>
      <c r="CR67" s="9" t="s">
        <v>1966</v>
      </c>
      <c r="CS67" s="9">
        <v>100</v>
      </c>
      <c r="CT67" s="9" t="s">
        <v>1966</v>
      </c>
      <c r="CU67" s="9" t="s">
        <v>1966</v>
      </c>
      <c r="CV67" s="9" t="s">
        <v>1966</v>
      </c>
      <c r="CW67" s="9">
        <v>0.39237568806216438</v>
      </c>
      <c r="CX67" s="9">
        <v>0.72438588565322648</v>
      </c>
      <c r="CY67" s="9">
        <v>79.905525348004943</v>
      </c>
      <c r="CZ67" s="9">
        <v>5.4789914260316772</v>
      </c>
      <c r="DA67" s="9">
        <v>0.36219294282661318</v>
      </c>
      <c r="DB67" s="9">
        <v>5.7969520082446726</v>
      </c>
      <c r="DC67" s="9">
        <v>0.5644911414278434</v>
      </c>
      <c r="DD67" s="9">
        <v>0.10675190640182711</v>
      </c>
      <c r="DE67" s="9">
        <v>4.4479961000761299E-2</v>
      </c>
      <c r="DF67" s="9">
        <v>6.0076830442586687E-2</v>
      </c>
      <c r="DG67" s="9">
        <v>0.56853477424609433</v>
      </c>
      <c r="DH67" s="9">
        <v>0.94434809208808101</v>
      </c>
      <c r="DI67" s="9">
        <v>1.3368783231367409</v>
      </c>
      <c r="DJ67" s="9">
        <v>0.19278859979040469</v>
      </c>
      <c r="DK67" s="9">
        <v>0.17066531784724351</v>
      </c>
      <c r="DL67" s="9">
        <v>0.20747548444174699</v>
      </c>
      <c r="DM67" s="9">
        <v>0.40959676283338448</v>
      </c>
      <c r="DN67" s="9">
        <v>0.113776878564829</v>
      </c>
      <c r="DO67" s="9">
        <v>0.65990589567600832</v>
      </c>
      <c r="DP67" s="9">
        <v>0.34449110454351012</v>
      </c>
      <c r="DQ67" s="9" t="s">
        <v>1966</v>
      </c>
      <c r="DR67" s="9">
        <v>0.53190690729057566</v>
      </c>
      <c r="DS67" s="9">
        <v>0.24177586695026171</v>
      </c>
      <c r="DT67" s="9">
        <v>0.28128172756304959</v>
      </c>
      <c r="DU67" s="9">
        <v>0.56035112693178291</v>
      </c>
      <c r="DV67" s="9" t="s">
        <v>1966</v>
      </c>
      <c r="DW67" s="9" t="s">
        <v>1966</v>
      </c>
      <c r="DX67" s="9" t="s">
        <v>1966</v>
      </c>
      <c r="DY67" s="9" t="s">
        <v>1966</v>
      </c>
      <c r="DZ67" s="9">
        <v>4.0165595766633633</v>
      </c>
      <c r="EA67" s="9">
        <v>14.605671187866781</v>
      </c>
      <c r="EB67" s="9">
        <v>10.452183443817161</v>
      </c>
      <c r="EC67" s="9" t="s">
        <v>1966</v>
      </c>
      <c r="ED67" s="9" t="s">
        <v>1966</v>
      </c>
      <c r="EE67" s="9">
        <v>20.402296940551398</v>
      </c>
      <c r="EF67" s="9" t="s">
        <v>1966</v>
      </c>
      <c r="EG67" s="9" t="s">
        <v>1966</v>
      </c>
      <c r="EH67" s="9" t="s">
        <v>1966</v>
      </c>
      <c r="EI67" s="9" t="s">
        <v>1966</v>
      </c>
      <c r="EJ67" s="9">
        <v>34.897529412616358</v>
      </c>
      <c r="EK67" s="9">
        <v>15.625759438484939</v>
      </c>
      <c r="EL67" s="9" t="s">
        <v>1966</v>
      </c>
      <c r="EM67" s="9" t="s">
        <v>1966</v>
      </c>
      <c r="EN67" s="9" t="s">
        <v>1966</v>
      </c>
      <c r="EO67" s="9" t="s">
        <v>1966</v>
      </c>
      <c r="EP67" s="9" t="s">
        <v>1966</v>
      </c>
      <c r="EQ67" s="9" t="s">
        <v>1966</v>
      </c>
      <c r="ER67" s="9" t="s">
        <v>1966</v>
      </c>
      <c r="ES67" s="9" t="s">
        <v>1966</v>
      </c>
      <c r="ET67" s="9">
        <v>100</v>
      </c>
      <c r="EU67" s="9" t="s">
        <v>1966</v>
      </c>
      <c r="EV67" s="9" t="s">
        <v>1966</v>
      </c>
      <c r="EW67" s="9" t="s">
        <v>1966</v>
      </c>
      <c r="EX67" s="9" t="s">
        <v>1966</v>
      </c>
      <c r="EY67" s="9" t="s">
        <v>1966</v>
      </c>
      <c r="EZ67" s="9" t="s">
        <v>1966</v>
      </c>
      <c r="FA67" s="9" t="s">
        <v>1966</v>
      </c>
      <c r="FB67" s="9" t="s">
        <v>1966</v>
      </c>
      <c r="FC67" s="9" t="s">
        <v>1966</v>
      </c>
      <c r="FD67" s="9">
        <v>61.58001350438893</v>
      </c>
      <c r="FE67" s="9" t="s">
        <v>1966</v>
      </c>
      <c r="FF67" s="9">
        <v>9.4530722484807583</v>
      </c>
      <c r="FG67" s="9" t="s">
        <v>1966</v>
      </c>
      <c r="FH67" s="9" t="s">
        <v>1966</v>
      </c>
      <c r="FI67" s="9" t="s">
        <v>1966</v>
      </c>
      <c r="FJ67" s="9" t="s">
        <v>1966</v>
      </c>
      <c r="FK67" s="9" t="s">
        <v>1966</v>
      </c>
      <c r="FL67" s="9" t="s">
        <v>1966</v>
      </c>
      <c r="FM67" s="9" t="s">
        <v>1966</v>
      </c>
      <c r="FN67" s="9" t="s">
        <v>1966</v>
      </c>
      <c r="FO67" s="9" t="s">
        <v>1966</v>
      </c>
      <c r="FP67" s="9" t="s">
        <v>1966</v>
      </c>
      <c r="FQ67" s="9" t="s">
        <v>1966</v>
      </c>
      <c r="FR67" s="9" t="s">
        <v>1966</v>
      </c>
      <c r="FS67" s="9" t="s">
        <v>1966</v>
      </c>
      <c r="FT67" s="9" t="s">
        <v>1966</v>
      </c>
      <c r="FU67" s="9" t="s">
        <v>1966</v>
      </c>
      <c r="FV67" s="9" t="s">
        <v>1966</v>
      </c>
      <c r="FW67" s="9" t="s">
        <v>1966</v>
      </c>
      <c r="FX67" s="9" t="s">
        <v>1966</v>
      </c>
      <c r="FY67" s="9" t="s">
        <v>1966</v>
      </c>
      <c r="FZ67" s="9" t="s">
        <v>1966</v>
      </c>
      <c r="GA67" s="9" t="s">
        <v>1966</v>
      </c>
      <c r="GB67" s="9" t="s">
        <v>1966</v>
      </c>
      <c r="GC67" s="9" t="s">
        <v>1966</v>
      </c>
      <c r="GD67" s="9" t="s">
        <v>1966</v>
      </c>
      <c r="GE67" s="9" t="s">
        <v>1966</v>
      </c>
      <c r="GF67" s="9" t="s">
        <v>1966</v>
      </c>
      <c r="GG67" s="9" t="s">
        <v>1966</v>
      </c>
      <c r="GH67" s="9" t="s">
        <v>1966</v>
      </c>
      <c r="GI67" s="9">
        <v>35.555611367146788</v>
      </c>
      <c r="GJ67" s="9" t="s">
        <v>1966</v>
      </c>
      <c r="GK67" s="9">
        <v>17.05951050443911</v>
      </c>
      <c r="GL67" s="9" t="s">
        <v>1966</v>
      </c>
      <c r="GM67" s="9" t="s">
        <v>1966</v>
      </c>
      <c r="GN67" s="9" t="s">
        <v>1966</v>
      </c>
      <c r="GO67" s="9" t="s">
        <v>1966</v>
      </c>
      <c r="GP67" s="9" t="s">
        <v>1966</v>
      </c>
      <c r="GQ67" s="9" t="s">
        <v>1966</v>
      </c>
      <c r="GR67" s="9" t="s">
        <v>1966</v>
      </c>
      <c r="GS67" s="9" t="s">
        <v>1966</v>
      </c>
      <c r="GT67" s="9" t="s">
        <v>1966</v>
      </c>
      <c r="GU67" s="9" t="s">
        <v>1966</v>
      </c>
      <c r="GV67" s="9" t="s">
        <v>1966</v>
      </c>
      <c r="GW67" s="9" t="s">
        <v>1966</v>
      </c>
      <c r="GX67" s="9" t="s">
        <v>1966</v>
      </c>
      <c r="GY67" s="9">
        <v>35.359712681928343</v>
      </c>
      <c r="GZ67" s="9" t="s">
        <v>1966</v>
      </c>
      <c r="HA67" s="9" t="s">
        <v>1966</v>
      </c>
      <c r="HB67" s="9" t="s">
        <v>1966</v>
      </c>
      <c r="HC67" s="9" t="s">
        <v>1966</v>
      </c>
      <c r="HD67" s="9">
        <v>14.8455664722888</v>
      </c>
      <c r="HE67" s="9">
        <v>10.36944530094283</v>
      </c>
      <c r="HF67" s="9" t="s">
        <v>1966</v>
      </c>
      <c r="HG67" s="9">
        <v>4.4116591327780288</v>
      </c>
      <c r="HH67" s="9">
        <v>10.492152546260559</v>
      </c>
      <c r="HI67" s="9">
        <v>6.1169043350589893</v>
      </c>
      <c r="HJ67" s="9">
        <v>4.7995839118163266</v>
      </c>
      <c r="HK67" s="9">
        <v>7.4955968604433156</v>
      </c>
      <c r="HL67" s="9">
        <v>7.9207304366376334</v>
      </c>
      <c r="HM67" s="9">
        <v>2.7772073080242841</v>
      </c>
      <c r="HN67" s="9">
        <v>1.005704218368406</v>
      </c>
      <c r="HO67" s="9">
        <v>3.5605221897747228</v>
      </c>
      <c r="HP67" s="9">
        <v>1.8372294499237569</v>
      </c>
      <c r="HQ67" s="9" t="s">
        <v>1966</v>
      </c>
      <c r="HR67" s="9" t="s">
        <v>1966</v>
      </c>
      <c r="HS67" s="9">
        <v>1.098769921029263</v>
      </c>
      <c r="HT67" s="9" t="s">
        <v>1966</v>
      </c>
      <c r="HU67" s="9">
        <v>4.0162690300658879</v>
      </c>
      <c r="HV67" s="9" t="s">
        <v>1966</v>
      </c>
      <c r="HW67" s="9">
        <v>9.3273357740706313</v>
      </c>
      <c r="HX67" s="9">
        <v>3.461009330851633</v>
      </c>
      <c r="HY67" s="9">
        <v>6.4643137816649521</v>
      </c>
      <c r="HZ67" s="9">
        <v>4.1611563595115264</v>
      </c>
      <c r="IA67" s="9">
        <v>1.3511795355622229</v>
      </c>
      <c r="IB67" s="9">
        <v>1.6815850103427401</v>
      </c>
      <c r="IC67" s="9">
        <v>7.9392617133153802</v>
      </c>
      <c r="ID67" s="9">
        <v>1.0347937667910649</v>
      </c>
      <c r="IE67" s="9">
        <v>4.7698697559991317</v>
      </c>
      <c r="IF67" s="9">
        <v>35.888951971339679</v>
      </c>
      <c r="IG67" s="9">
        <v>7.4544368730471371</v>
      </c>
      <c r="IH67" s="9">
        <v>2.4782893589571828</v>
      </c>
      <c r="II67" s="9">
        <v>0.77602201861031161</v>
      </c>
      <c r="IJ67" s="9">
        <v>1.0174654574270079</v>
      </c>
      <c r="IK67" s="9">
        <v>1.20071306276973</v>
      </c>
      <c r="IL67" s="9">
        <v>0.81174623513810562</v>
      </c>
      <c r="IM67" s="9">
        <v>1.1369580864962019</v>
      </c>
      <c r="IN67" s="9">
        <v>12.484602396497159</v>
      </c>
      <c r="IO67" s="9">
        <v>5.6467126979189581</v>
      </c>
      <c r="IP67" s="9" t="s">
        <v>1966</v>
      </c>
      <c r="IQ67" s="9">
        <v>1.12526637064205</v>
      </c>
      <c r="IR67" s="9">
        <v>0.4536618654412205</v>
      </c>
      <c r="IS67" s="9">
        <v>4.3787881096577612</v>
      </c>
      <c r="IT67" s="9">
        <v>2.7018974490049499</v>
      </c>
      <c r="IU67" s="9">
        <v>1.1229073216469929</v>
      </c>
      <c r="IV67" s="9">
        <v>9.2013448082665352</v>
      </c>
      <c r="IW67" s="9">
        <v>13.05111647347179</v>
      </c>
      <c r="IX67" s="9">
        <v>6.3980937624104239</v>
      </c>
      <c r="IY67" s="9" t="s">
        <v>1966</v>
      </c>
      <c r="IZ67" s="9">
        <v>10.723376898047579</v>
      </c>
      <c r="JA67" s="9">
        <v>17.176105388647411</v>
      </c>
      <c r="JB67" s="9">
        <v>8.2390021130489473</v>
      </c>
      <c r="JC67" s="9">
        <v>12.032434645046081</v>
      </c>
      <c r="JD67" s="9">
        <v>1.351319939114153</v>
      </c>
      <c r="JE67" s="9" t="s">
        <v>1966</v>
      </c>
      <c r="JF67" s="9">
        <v>3.7188241913795319</v>
      </c>
      <c r="JG67" s="9">
        <v>1.9575052695154831</v>
      </c>
      <c r="JH67" s="9" t="s">
        <v>1966</v>
      </c>
      <c r="JI67" s="9" t="s">
        <v>1966</v>
      </c>
      <c r="JJ67" s="9">
        <v>1.9575052695154831</v>
      </c>
      <c r="JK67" s="9" t="s">
        <v>1966</v>
      </c>
      <c r="JL67" s="9" t="s">
        <v>1966</v>
      </c>
      <c r="JM67" s="9" t="s">
        <v>1966</v>
      </c>
      <c r="JN67" s="9" t="s">
        <v>1966</v>
      </c>
      <c r="JO67" s="9" t="s">
        <v>1966</v>
      </c>
      <c r="JP67" s="9" t="s">
        <v>1966</v>
      </c>
      <c r="JQ67" s="9" t="s">
        <v>1966</v>
      </c>
      <c r="JR67" s="9" t="s">
        <v>1966</v>
      </c>
      <c r="JS67" s="9" t="s">
        <v>1966</v>
      </c>
      <c r="JT67" s="9" t="s">
        <v>1966</v>
      </c>
      <c r="JU67" s="9" t="s">
        <v>1966</v>
      </c>
      <c r="JV67" s="9" t="s">
        <v>1966</v>
      </c>
      <c r="JW67" s="9" t="s">
        <v>1966</v>
      </c>
      <c r="JX67" s="9" t="s">
        <v>1966</v>
      </c>
      <c r="JY67" s="9" t="s">
        <v>1966</v>
      </c>
      <c r="JZ67" s="9" t="s">
        <v>1966</v>
      </c>
      <c r="KA67" s="9" t="s">
        <v>1966</v>
      </c>
      <c r="KB67" s="9" t="s">
        <v>1966</v>
      </c>
      <c r="KC67" s="9" t="s">
        <v>1966</v>
      </c>
      <c r="KD67" s="9" t="s">
        <v>1966</v>
      </c>
      <c r="KE67" s="9" t="s">
        <v>1966</v>
      </c>
      <c r="KF67" s="9" t="s">
        <v>1966</v>
      </c>
      <c r="KG67" s="9" t="s">
        <v>1966</v>
      </c>
      <c r="KH67" s="9" t="s">
        <v>1966</v>
      </c>
      <c r="KI67" s="9" t="s">
        <v>1966</v>
      </c>
      <c r="KJ67" s="9" t="s">
        <v>1966</v>
      </c>
      <c r="KK67" s="9" t="s">
        <v>1966</v>
      </c>
      <c r="KL67" s="9" t="s">
        <v>1966</v>
      </c>
      <c r="KM67" s="9" t="s">
        <v>1966</v>
      </c>
      <c r="KN67" s="9" t="s">
        <v>1966</v>
      </c>
      <c r="KO67" s="9" t="s">
        <v>1966</v>
      </c>
      <c r="KP67" s="9" t="s">
        <v>1966</v>
      </c>
      <c r="KQ67" s="9" t="s">
        <v>1966</v>
      </c>
      <c r="KR67" s="9" t="s">
        <v>1966</v>
      </c>
      <c r="KS67" s="9" t="s">
        <v>1966</v>
      </c>
      <c r="KT67" s="9" t="s">
        <v>1966</v>
      </c>
      <c r="KU67" s="9" t="s">
        <v>1966</v>
      </c>
      <c r="KV67" s="9" t="s">
        <v>1966</v>
      </c>
      <c r="KW67" s="9" t="s">
        <v>1966</v>
      </c>
      <c r="KX67" s="9" t="s">
        <v>1966</v>
      </c>
      <c r="KY67" s="9" t="s">
        <v>1966</v>
      </c>
      <c r="KZ67" s="9" t="s">
        <v>1966</v>
      </c>
      <c r="LA67" s="9" t="s">
        <v>1966</v>
      </c>
      <c r="LB67" s="9" t="s">
        <v>1966</v>
      </c>
      <c r="LC67" s="9" t="s">
        <v>1966</v>
      </c>
      <c r="LD67" s="9" t="s">
        <v>1966</v>
      </c>
      <c r="LE67" s="9">
        <v>0.118879508846369</v>
      </c>
      <c r="LF67" s="9">
        <v>4.56613582485208</v>
      </c>
      <c r="LG67" s="9">
        <v>4.6063021046413147E-2</v>
      </c>
      <c r="LH67" s="9">
        <v>5.8507953633959039E-2</v>
      </c>
      <c r="LI67" s="9">
        <v>45.293194854844991</v>
      </c>
      <c r="LJ67" s="9">
        <v>1.3820358638508681</v>
      </c>
      <c r="LK67" s="9">
        <v>5.9681517664676192E-2</v>
      </c>
      <c r="LL67" s="9">
        <v>5.0776039990836797</v>
      </c>
      <c r="LM67" s="9">
        <v>9.3654412979688288</v>
      </c>
      <c r="LN67" s="9">
        <v>1.3022825686674719</v>
      </c>
      <c r="LO67" s="9">
        <v>3.518124193001714</v>
      </c>
      <c r="LP67" s="9">
        <v>0.47866095334580039</v>
      </c>
      <c r="LQ67" s="9">
        <v>3.112288328298519</v>
      </c>
      <c r="LR67" s="9">
        <v>0.80844548083751178</v>
      </c>
      <c r="LS67" s="9">
        <v>3.8214548824948982</v>
      </c>
      <c r="LT67" s="9">
        <v>2.2963339781448209</v>
      </c>
      <c r="LU67" s="9">
        <v>1.147952897527234</v>
      </c>
      <c r="LV67" s="9">
        <v>2.7326137571085599E-2</v>
      </c>
      <c r="LW67" s="9">
        <v>0.50147997901460117</v>
      </c>
      <c r="LX67" s="9">
        <v>1.0682705606887259</v>
      </c>
      <c r="LY67" s="9">
        <v>15.94983619861577</v>
      </c>
    </row>
    <row r="68" spans="1:337" x14ac:dyDescent="0.2">
      <c r="A68" s="9" t="s">
        <v>2096</v>
      </c>
      <c r="B68" s="9">
        <v>0.24130580967998891</v>
      </c>
      <c r="C68" s="9">
        <v>0.7914830557503636</v>
      </c>
      <c r="D68" s="9">
        <v>6.9298078677330149E-2</v>
      </c>
      <c r="E68" s="9">
        <v>0.1753488883674586</v>
      </c>
      <c r="F68" s="9">
        <v>16.80676792716908</v>
      </c>
      <c r="G68" s="9">
        <v>0.92514318865150902</v>
      </c>
      <c r="H68" s="9">
        <v>2.3059280601032932</v>
      </c>
      <c r="I68" s="9">
        <v>3.348672264216197</v>
      </c>
      <c r="J68" s="9">
        <v>11.54459388326468</v>
      </c>
      <c r="K68" s="9">
        <v>2.1535107820705268</v>
      </c>
      <c r="L68" s="9">
        <v>1.171429668929783</v>
      </c>
      <c r="M68" s="9">
        <v>0.30528167129685252</v>
      </c>
      <c r="N68" s="9">
        <v>0.57167940864243361</v>
      </c>
      <c r="O68" s="9">
        <v>1.0564043441256621</v>
      </c>
      <c r="P68" s="9">
        <v>1.745311880476192</v>
      </c>
      <c r="Q68" s="9">
        <v>1.9701317159273619</v>
      </c>
      <c r="R68" s="9">
        <v>9.541827121464415</v>
      </c>
      <c r="S68" s="9">
        <v>2.7167702220836181</v>
      </c>
      <c r="T68" s="9">
        <v>0.48102474513602828</v>
      </c>
      <c r="U68" s="9">
        <v>0.48287484030962852</v>
      </c>
      <c r="V68" s="9">
        <v>0.2328988289679973</v>
      </c>
      <c r="W68" s="9">
        <v>13.311786879040771</v>
      </c>
      <c r="X68" s="9">
        <v>8.3488486043505379</v>
      </c>
      <c r="Y68" s="9">
        <v>18.684125785818249</v>
      </c>
      <c r="Z68" s="9">
        <v>0.32191656020641901</v>
      </c>
      <c r="AA68" s="9">
        <v>0.69563578527364101</v>
      </c>
      <c r="AB68" s="9">
        <v>100</v>
      </c>
      <c r="AC68" s="9" t="s">
        <v>1966</v>
      </c>
      <c r="AD68" s="9" t="s">
        <v>1966</v>
      </c>
      <c r="AE68" s="9" t="s">
        <v>1966</v>
      </c>
      <c r="AF68" s="9" t="s">
        <v>1966</v>
      </c>
      <c r="AG68" s="9" t="s">
        <v>1966</v>
      </c>
      <c r="AH68" s="9" t="s">
        <v>1966</v>
      </c>
      <c r="AI68" s="9" t="s">
        <v>1966</v>
      </c>
      <c r="AJ68" s="9" t="s">
        <v>1966</v>
      </c>
      <c r="AK68" s="9" t="s">
        <v>1966</v>
      </c>
      <c r="AL68" s="9">
        <v>88.989942316282296</v>
      </c>
      <c r="AM68" s="9" t="s">
        <v>1966</v>
      </c>
      <c r="AN68" s="9" t="s">
        <v>1966</v>
      </c>
      <c r="AO68" s="9" t="s">
        <v>1966</v>
      </c>
      <c r="AP68" s="9" t="s">
        <v>1966</v>
      </c>
      <c r="AQ68" s="9">
        <v>3.3483500250894171</v>
      </c>
      <c r="AR68" s="9" t="s">
        <v>1966</v>
      </c>
      <c r="AS68" s="9">
        <v>7.6617076586283028</v>
      </c>
      <c r="AT68" s="9" t="s">
        <v>1966</v>
      </c>
      <c r="AU68" s="9" t="s">
        <v>1966</v>
      </c>
      <c r="AV68" s="9" t="s">
        <v>1966</v>
      </c>
      <c r="AW68" s="9">
        <v>1.3831239817033281</v>
      </c>
      <c r="AX68" s="9">
        <v>2.1288279795333152</v>
      </c>
      <c r="AY68" s="9">
        <v>0.53897256511904434</v>
      </c>
      <c r="AZ68" s="9">
        <v>35.335445760314457</v>
      </c>
      <c r="BA68" s="9">
        <v>2.5777697663762948</v>
      </c>
      <c r="BB68" s="9">
        <v>6.0317357970717049</v>
      </c>
      <c r="BC68" s="9">
        <v>14.17372852895833</v>
      </c>
      <c r="BD68" s="9">
        <v>2.7499681593896428</v>
      </c>
      <c r="BE68" s="9">
        <v>1.207746026914597</v>
      </c>
      <c r="BF68" s="9">
        <v>2.07118579668637</v>
      </c>
      <c r="BG68" s="9">
        <v>0.33251162717499128</v>
      </c>
      <c r="BH68" s="9">
        <v>0.47160054862925938</v>
      </c>
      <c r="BI68" s="9">
        <v>2.218366743293227</v>
      </c>
      <c r="BJ68" s="9">
        <v>0.54857634129149513</v>
      </c>
      <c r="BK68" s="9">
        <v>1.989793712794742</v>
      </c>
      <c r="BL68" s="9">
        <v>22.828762230459962</v>
      </c>
      <c r="BM68" s="9">
        <v>0.7433948039783832</v>
      </c>
      <c r="BN68" s="9">
        <v>2.622704205254303</v>
      </c>
      <c r="BO68" s="9">
        <v>0.43312241425084957</v>
      </c>
      <c r="BP68" s="9">
        <v>0.691161658159681</v>
      </c>
      <c r="BQ68" s="9">
        <v>24.382976893456949</v>
      </c>
      <c r="BR68" s="9">
        <v>1.328714517019401</v>
      </c>
      <c r="BS68" s="9">
        <v>2.4341563053836008</v>
      </c>
      <c r="BT68" s="9">
        <v>21.627770578617191</v>
      </c>
      <c r="BU68" s="9">
        <v>7.3364608968080134</v>
      </c>
      <c r="BV68" s="9">
        <v>1.8887305432990851</v>
      </c>
      <c r="BW68" s="9">
        <v>3.3410871277552552</v>
      </c>
      <c r="BX68" s="9">
        <v>0.81505384441122342</v>
      </c>
      <c r="BY68" s="9">
        <v>2.6442561097940231</v>
      </c>
      <c r="BZ68" s="9">
        <v>1.909782210209257</v>
      </c>
      <c r="CA68" s="9">
        <v>1.4036667885134371</v>
      </c>
      <c r="CB68" s="9">
        <v>1.4664466110217891</v>
      </c>
      <c r="CC68" s="9">
        <v>5.7840809645942146</v>
      </c>
      <c r="CD68" s="9">
        <v>3.659446692493824</v>
      </c>
      <c r="CE68" s="9">
        <v>1.0497486656077859</v>
      </c>
      <c r="CF68" s="9">
        <v>0.5243740951743443</v>
      </c>
      <c r="CG68" s="9">
        <v>0.40056528186106011</v>
      </c>
      <c r="CH68" s="9">
        <v>6.8979067356296477</v>
      </c>
      <c r="CI68" s="9">
        <v>1.828118417185443</v>
      </c>
      <c r="CJ68" s="9">
        <v>3.9271988837097251</v>
      </c>
      <c r="CK68" s="9">
        <v>0.36463154547181731</v>
      </c>
      <c r="CL68" s="9">
        <v>0.49444321033968502</v>
      </c>
      <c r="CM68" s="9" t="s">
        <v>1966</v>
      </c>
      <c r="CN68" s="9" t="s">
        <v>1966</v>
      </c>
      <c r="CO68" s="9" t="s">
        <v>1966</v>
      </c>
      <c r="CP68" s="9" t="s">
        <v>1966</v>
      </c>
      <c r="CQ68" s="9" t="s">
        <v>1966</v>
      </c>
      <c r="CR68" s="9" t="s">
        <v>1966</v>
      </c>
      <c r="CS68" s="9">
        <v>52.512562814070357</v>
      </c>
      <c r="CT68" s="9" t="s">
        <v>1966</v>
      </c>
      <c r="CU68" s="9">
        <v>47.487437185929643</v>
      </c>
      <c r="CV68" s="9" t="s">
        <v>1966</v>
      </c>
      <c r="CW68" s="9" t="s">
        <v>1966</v>
      </c>
      <c r="CX68" s="9" t="s">
        <v>1966</v>
      </c>
      <c r="CY68" s="9">
        <v>11.42205389924716</v>
      </c>
      <c r="CZ68" s="9">
        <v>8.3170295382867643</v>
      </c>
      <c r="DA68" s="9">
        <v>0.89094105595322615</v>
      </c>
      <c r="DB68" s="9">
        <v>6.9684257430466854</v>
      </c>
      <c r="DC68" s="9">
        <v>3.2219602897957791</v>
      </c>
      <c r="DD68" s="9">
        <v>6.8435435612716544</v>
      </c>
      <c r="DE68" s="9">
        <v>3.3052150776458</v>
      </c>
      <c r="DF68" s="9">
        <v>1.174330691779232</v>
      </c>
      <c r="DG68" s="9">
        <v>6.4855479735165673</v>
      </c>
      <c r="DH68" s="9">
        <v>0.52541856234518824</v>
      </c>
      <c r="DI68" s="9">
        <v>2.9719584499197831</v>
      </c>
      <c r="DJ68" s="9">
        <v>1.3675966407453699</v>
      </c>
      <c r="DK68" s="9">
        <v>3.6865276947092398</v>
      </c>
      <c r="DL68" s="9">
        <v>2.8095563488312698</v>
      </c>
      <c r="DM68" s="9">
        <v>10.661697936460859</v>
      </c>
      <c r="DN68" s="9">
        <v>1.9488252130621531</v>
      </c>
      <c r="DO68" s="9">
        <v>2.094987104041814</v>
      </c>
      <c r="DP68" s="9">
        <v>1.6077808007762759</v>
      </c>
      <c r="DQ68" s="9">
        <v>0.69234579937734386</v>
      </c>
      <c r="DR68" s="9">
        <v>8.7291129335075599</v>
      </c>
      <c r="DS68" s="9">
        <v>4.8233424023288283</v>
      </c>
      <c r="DT68" s="9">
        <v>5.5216714370094326</v>
      </c>
      <c r="DU68" s="9">
        <v>3.3617234925322141</v>
      </c>
      <c r="DV68" s="9">
        <v>0.56840735380979468</v>
      </c>
      <c r="DW68" s="9" t="s">
        <v>1966</v>
      </c>
      <c r="DX68" s="9" t="s">
        <v>1966</v>
      </c>
      <c r="DY68" s="9" t="s">
        <v>1966</v>
      </c>
      <c r="DZ68" s="9">
        <v>1.941364862979615</v>
      </c>
      <c r="EA68" s="9">
        <v>3.2363031872656949</v>
      </c>
      <c r="EB68" s="9">
        <v>2.6545193024415141</v>
      </c>
      <c r="EC68" s="9" t="s">
        <v>1966</v>
      </c>
      <c r="ED68" s="9" t="s">
        <v>1966</v>
      </c>
      <c r="EE68" s="9">
        <v>10.55468570403611</v>
      </c>
      <c r="EF68" s="9">
        <v>4.2915065449448564</v>
      </c>
      <c r="EG68" s="9" t="s">
        <v>1966</v>
      </c>
      <c r="EH68" s="9" t="s">
        <v>1966</v>
      </c>
      <c r="EI68" s="9">
        <v>4.4806486819278764</v>
      </c>
      <c r="EJ68" s="9">
        <v>47.974158530887621</v>
      </c>
      <c r="EK68" s="9">
        <v>2.641693924298226</v>
      </c>
      <c r="EL68" s="9" t="s">
        <v>1966</v>
      </c>
      <c r="EM68" s="9" t="s">
        <v>1966</v>
      </c>
      <c r="EN68" s="9" t="s">
        <v>1966</v>
      </c>
      <c r="EO68" s="9">
        <v>22.225119261218481</v>
      </c>
      <c r="EP68" s="9" t="s">
        <v>1966</v>
      </c>
      <c r="EQ68" s="9" t="s">
        <v>1966</v>
      </c>
      <c r="ER68" s="9" t="s">
        <v>1966</v>
      </c>
      <c r="ES68" s="9" t="s">
        <v>1966</v>
      </c>
      <c r="ET68" s="9">
        <v>2.3329993090801162</v>
      </c>
      <c r="EU68" s="9">
        <v>2.3856866854358492</v>
      </c>
      <c r="EV68" s="9">
        <v>2.009564910704972</v>
      </c>
      <c r="EW68" s="9">
        <v>12.87099448352331</v>
      </c>
      <c r="EX68" s="9">
        <v>11.583895035170981</v>
      </c>
      <c r="EY68" s="9">
        <v>10.04617338398881</v>
      </c>
      <c r="EZ68" s="9">
        <v>10.363784363826261</v>
      </c>
      <c r="FA68" s="9">
        <v>4.8723573413809769</v>
      </c>
      <c r="FB68" s="9" t="s">
        <v>1966</v>
      </c>
      <c r="FC68" s="9">
        <v>10.45310862279621</v>
      </c>
      <c r="FD68" s="9">
        <v>18.316992530279069</v>
      </c>
      <c r="FE68" s="9" t="s">
        <v>1966</v>
      </c>
      <c r="FF68" s="9">
        <v>4.1558141606753729</v>
      </c>
      <c r="FG68" s="9">
        <v>4.9473959837130046</v>
      </c>
      <c r="FH68" s="9">
        <v>4.5668270618889277</v>
      </c>
      <c r="FI68" s="9" t="s">
        <v>1966</v>
      </c>
      <c r="FJ68" s="9" t="s">
        <v>1966</v>
      </c>
      <c r="FK68" s="9" t="s">
        <v>1966</v>
      </c>
      <c r="FL68" s="9" t="s">
        <v>1966</v>
      </c>
      <c r="FM68" s="9" t="s">
        <v>1966</v>
      </c>
      <c r="FN68" s="9" t="s">
        <v>1966</v>
      </c>
      <c r="FO68" s="9" t="s">
        <v>1966</v>
      </c>
      <c r="FP68" s="9" t="s">
        <v>1966</v>
      </c>
      <c r="FQ68" s="9" t="s">
        <v>1966</v>
      </c>
      <c r="FR68" s="9" t="s">
        <v>1966</v>
      </c>
      <c r="FS68" s="9" t="s">
        <v>1966</v>
      </c>
      <c r="FT68" s="9" t="s">
        <v>1966</v>
      </c>
      <c r="FU68" s="9" t="s">
        <v>1966</v>
      </c>
      <c r="FV68" s="9" t="s">
        <v>1966</v>
      </c>
      <c r="FW68" s="9" t="s">
        <v>1966</v>
      </c>
      <c r="FX68" s="9" t="s">
        <v>1966</v>
      </c>
      <c r="FY68" s="9" t="s">
        <v>1966</v>
      </c>
      <c r="FZ68" s="9" t="s">
        <v>1966</v>
      </c>
      <c r="GA68" s="9" t="s">
        <v>1966</v>
      </c>
      <c r="GB68" s="9" t="s">
        <v>1966</v>
      </c>
      <c r="GC68" s="9" t="s">
        <v>1966</v>
      </c>
      <c r="GD68" s="9" t="s">
        <v>1966</v>
      </c>
      <c r="GE68" s="9" t="s">
        <v>1966</v>
      </c>
      <c r="GF68" s="9" t="s">
        <v>1966</v>
      </c>
      <c r="GG68" s="9" t="s">
        <v>1966</v>
      </c>
      <c r="GH68" s="9" t="s">
        <v>1966</v>
      </c>
      <c r="GI68" s="9">
        <v>39.446366782006919</v>
      </c>
      <c r="GJ68" s="9">
        <v>43.307519086065803</v>
      </c>
      <c r="GK68" s="9">
        <v>8.8976767177459202</v>
      </c>
      <c r="GL68" s="9" t="s">
        <v>1966</v>
      </c>
      <c r="GM68" s="9" t="s">
        <v>1966</v>
      </c>
      <c r="GN68" s="9" t="s">
        <v>1966</v>
      </c>
      <c r="GO68" s="9" t="s">
        <v>1966</v>
      </c>
      <c r="GP68" s="9" t="s">
        <v>1966</v>
      </c>
      <c r="GQ68" s="9" t="s">
        <v>1966</v>
      </c>
      <c r="GR68" s="9" t="s">
        <v>1966</v>
      </c>
      <c r="GS68" s="9" t="s">
        <v>1966</v>
      </c>
      <c r="GT68" s="9" t="s">
        <v>1966</v>
      </c>
      <c r="GU68" s="9" t="s">
        <v>1966</v>
      </c>
      <c r="GV68" s="9" t="s">
        <v>1966</v>
      </c>
      <c r="GW68" s="9" t="s">
        <v>1966</v>
      </c>
      <c r="GX68" s="9" t="s">
        <v>1966</v>
      </c>
      <c r="GY68" s="9">
        <v>8.3484374141813564</v>
      </c>
      <c r="GZ68" s="9" t="s">
        <v>1966</v>
      </c>
      <c r="HA68" s="9" t="s">
        <v>1966</v>
      </c>
      <c r="HB68" s="9" t="s">
        <v>1966</v>
      </c>
      <c r="HC68" s="9" t="s">
        <v>1966</v>
      </c>
      <c r="HD68" s="9">
        <v>3.8002528454016522</v>
      </c>
      <c r="HE68" s="9">
        <v>6.3954124109175039</v>
      </c>
      <c r="HF68" s="9">
        <v>1.4389217514862129</v>
      </c>
      <c r="HG68" s="9">
        <v>1.688826153388105</v>
      </c>
      <c r="HH68" s="9">
        <v>15.59266996124518</v>
      </c>
      <c r="HI68" s="9">
        <v>2.0613999832502259</v>
      </c>
      <c r="HJ68" s="9">
        <v>5.6965473643092954</v>
      </c>
      <c r="HK68" s="9">
        <v>7.7774764530761509</v>
      </c>
      <c r="HL68" s="9">
        <v>10.72302325786054</v>
      </c>
      <c r="HM68" s="9">
        <v>2.7249298829185782</v>
      </c>
      <c r="HN68" s="9">
        <v>1.685799276904224</v>
      </c>
      <c r="HO68" s="9">
        <v>4.1137454671294371</v>
      </c>
      <c r="HP68" s="9">
        <v>0.63612815233487474</v>
      </c>
      <c r="HQ68" s="9">
        <v>2.141319024508761</v>
      </c>
      <c r="HR68" s="9">
        <v>4.3021999671500559</v>
      </c>
      <c r="HS68" s="9">
        <v>14.067740071558759</v>
      </c>
      <c r="HT68" s="9">
        <v>3.1254946724211559</v>
      </c>
      <c r="HU68" s="9">
        <v>0.71651797378378734</v>
      </c>
      <c r="HV68" s="9">
        <v>0.36699701096242782</v>
      </c>
      <c r="HW68" s="9">
        <v>4.2179245779596997</v>
      </c>
      <c r="HX68" s="9">
        <v>4.0486123183088223</v>
      </c>
      <c r="HY68" s="9">
        <v>2.242977381900932</v>
      </c>
      <c r="HZ68" s="9">
        <v>0.1402978564200264</v>
      </c>
      <c r="IA68" s="9">
        <v>4.6572747748592012E-2</v>
      </c>
      <c r="IB68" s="9">
        <v>0.19094068711579551</v>
      </c>
      <c r="IC68" s="9">
        <v>2.1689630275835938</v>
      </c>
      <c r="ID68" s="9">
        <v>0.13507561093681991</v>
      </c>
      <c r="IE68" s="9">
        <v>0.6162341503317269</v>
      </c>
      <c r="IF68" s="9">
        <v>45.640467703999803</v>
      </c>
      <c r="IG68" s="9">
        <v>1.595949038645635</v>
      </c>
      <c r="IH68" s="9">
        <v>0.34597860314105072</v>
      </c>
      <c r="II68" s="9">
        <v>7.2929735478865082E-2</v>
      </c>
      <c r="IJ68" s="9">
        <v>0.11154887945965471</v>
      </c>
      <c r="IK68" s="9">
        <v>4.6176047776322157E-2</v>
      </c>
      <c r="IL68" s="9">
        <v>0.25542227109208637</v>
      </c>
      <c r="IM68" s="9">
        <v>2.2214768375978879</v>
      </c>
      <c r="IN68" s="9">
        <v>40.773086020521127</v>
      </c>
      <c r="IO68" s="9">
        <v>1.47776089418442</v>
      </c>
      <c r="IP68" s="9" t="s">
        <v>1966</v>
      </c>
      <c r="IQ68" s="9">
        <v>0.19847490703076801</v>
      </c>
      <c r="IR68" s="9">
        <v>7.8026981365783982E-2</v>
      </c>
      <c r="IS68" s="9">
        <v>3.0889876451927152</v>
      </c>
      <c r="IT68" s="9">
        <v>0.59095067394417711</v>
      </c>
      <c r="IU68" s="9">
        <v>0.13502181249035619</v>
      </c>
      <c r="IV68" s="9">
        <v>9.5453903534235032</v>
      </c>
      <c r="IW68" s="9">
        <v>10.96879704786101</v>
      </c>
      <c r="IX68" s="9">
        <v>0.42691991076391461</v>
      </c>
      <c r="IY68" s="9">
        <v>42.765813451434603</v>
      </c>
      <c r="IZ68" s="9">
        <v>3.4595745276941572</v>
      </c>
      <c r="JA68" s="9">
        <v>3.2188721538774292</v>
      </c>
      <c r="JB68" s="9">
        <v>6.8380962905163214</v>
      </c>
      <c r="JC68" s="9">
        <v>5.0570837140774119</v>
      </c>
      <c r="JD68" s="9">
        <v>0.91473594822643267</v>
      </c>
      <c r="JE68" s="9">
        <v>1.9600579301063581</v>
      </c>
      <c r="JF68" s="9">
        <v>3.9347883849946359</v>
      </c>
      <c r="JG68" s="9">
        <v>1.7513788171156239</v>
      </c>
      <c r="JH68" s="9">
        <v>2.7161664469999001</v>
      </c>
      <c r="JI68" s="9">
        <v>0.99244543255765583</v>
      </c>
      <c r="JJ68" s="9">
        <v>1.532231635892001</v>
      </c>
      <c r="JK68" s="9">
        <v>2.3487040247118411</v>
      </c>
      <c r="JL68" s="9">
        <v>8.7927589233646373</v>
      </c>
      <c r="JM68" s="9">
        <v>5.8318793620318088</v>
      </c>
      <c r="JN68" s="9">
        <v>2.638496156318316</v>
      </c>
      <c r="JO68" s="9">
        <v>11.83396788820267</v>
      </c>
      <c r="JP68" s="9">
        <v>14.01863122311363</v>
      </c>
      <c r="JQ68" s="9">
        <v>3.7016818705753489</v>
      </c>
      <c r="JR68" s="9">
        <v>5.5556211787287184</v>
      </c>
      <c r="JS68" s="9">
        <v>4.9764842532310833</v>
      </c>
      <c r="JT68" s="9">
        <v>2.0599464545364601</v>
      </c>
      <c r="JU68" s="9">
        <v>1.306011387048521</v>
      </c>
      <c r="JV68" s="9">
        <v>3.3197885185082119</v>
      </c>
      <c r="JW68" s="9">
        <v>3.0718638019751898</v>
      </c>
      <c r="JX68" s="9">
        <v>2.324075028916714</v>
      </c>
      <c r="JY68" s="9">
        <v>2.2764768654914649</v>
      </c>
      <c r="JZ68" s="9" t="s">
        <v>1966</v>
      </c>
      <c r="KA68" s="9">
        <v>14.84104979297012</v>
      </c>
      <c r="KB68" s="9">
        <v>4.9451309462006066</v>
      </c>
      <c r="KC68" s="9">
        <v>1.978432642203539</v>
      </c>
      <c r="KD68" s="9">
        <v>5.4527680358031674</v>
      </c>
      <c r="KE68" s="9">
        <v>8.4355125532621891</v>
      </c>
      <c r="KF68" s="9">
        <v>14.87401457078594</v>
      </c>
      <c r="KG68" s="9">
        <v>5.563417045623356</v>
      </c>
      <c r="KH68" s="9">
        <v>13.78784074078319</v>
      </c>
      <c r="KI68" s="9">
        <v>1.3632900884225561</v>
      </c>
      <c r="KJ68" s="9">
        <v>1.417631940178107</v>
      </c>
      <c r="KK68" s="9">
        <v>5.7700859178015502</v>
      </c>
      <c r="KL68" s="9">
        <v>11.64954545583254</v>
      </c>
      <c r="KM68" s="9">
        <v>3.0492466039020538</v>
      </c>
      <c r="KN68" s="9">
        <v>0.53500526453821129</v>
      </c>
      <c r="KO68" s="9">
        <v>0.5128496892187</v>
      </c>
      <c r="KP68" s="9">
        <v>6.4070534167302684</v>
      </c>
      <c r="KQ68" s="9">
        <v>2.8850490505056441</v>
      </c>
      <c r="KR68" s="9">
        <v>1.2269748835483769</v>
      </c>
      <c r="KS68" s="9">
        <v>22.149474136911291</v>
      </c>
      <c r="KT68" s="9">
        <v>29.53263218254838</v>
      </c>
      <c r="KU68" s="9">
        <v>25.11016000888468</v>
      </c>
      <c r="KV68" s="9" t="s">
        <v>1966</v>
      </c>
      <c r="KW68" s="9" t="s">
        <v>1966</v>
      </c>
      <c r="KX68" s="9" t="s">
        <v>1966</v>
      </c>
      <c r="KY68" s="9">
        <v>6.0447818992091102</v>
      </c>
      <c r="KZ68" s="9">
        <v>6.0447818992091102</v>
      </c>
      <c r="LA68" s="9">
        <v>4.1324171210263074</v>
      </c>
      <c r="LB68" s="9">
        <v>3.8372444695244279</v>
      </c>
      <c r="LC68" s="9" t="s">
        <v>1966</v>
      </c>
      <c r="LD68" s="9">
        <v>3.148508282686711</v>
      </c>
      <c r="LE68" s="9">
        <v>8.3388931090174867E-2</v>
      </c>
      <c r="LF68" s="9">
        <v>1.811902483366308</v>
      </c>
      <c r="LG68" s="9">
        <v>2.1551984215455761E-2</v>
      </c>
      <c r="LH68" s="9">
        <v>0.42587858794930561</v>
      </c>
      <c r="LI68" s="9">
        <v>40.806180428781111</v>
      </c>
      <c r="LJ68" s="9">
        <v>1.2451053157347649</v>
      </c>
      <c r="LK68" s="9">
        <v>0.44461377067520952</v>
      </c>
      <c r="LL68" s="9">
        <v>7.3288035041470856</v>
      </c>
      <c r="LM68" s="9">
        <v>14.400324093518091</v>
      </c>
      <c r="LN68" s="9">
        <v>1.6727598265604831</v>
      </c>
      <c r="LO68" s="9">
        <v>1.2047320643913619</v>
      </c>
      <c r="LP68" s="9">
        <v>0.25648276853810009</v>
      </c>
      <c r="LQ68" s="9">
        <v>0.56299547285157969</v>
      </c>
      <c r="LR68" s="9">
        <v>1.1399910366185391</v>
      </c>
      <c r="LS68" s="9">
        <v>0.60400342517996808</v>
      </c>
      <c r="LT68" s="9">
        <v>5.1959113973791649</v>
      </c>
      <c r="LU68" s="9">
        <v>3.2113959088212041</v>
      </c>
      <c r="LV68" s="9">
        <v>9.1104687766107827E-3</v>
      </c>
      <c r="LW68" s="9">
        <v>0.71356048278452699</v>
      </c>
      <c r="LX68" s="9">
        <v>2.0508110661086958</v>
      </c>
      <c r="LY68" s="9">
        <v>16.810496982512241</v>
      </c>
    </row>
    <row r="69" spans="1:337" s="24" customFormat="1" x14ac:dyDescent="0.2">
      <c r="A69" s="24" t="s">
        <v>1962</v>
      </c>
      <c r="B69" s="24">
        <v>1.9352921031041189E-2</v>
      </c>
      <c r="C69" s="24">
        <v>0.43273498305427638</v>
      </c>
      <c r="D69" s="24">
        <v>3.9898202125606227E-2</v>
      </c>
      <c r="E69" s="24">
        <v>0.1169430062302252</v>
      </c>
      <c r="F69" s="24">
        <v>7.1452283922437561</v>
      </c>
      <c r="G69" s="24">
        <v>2.893488854601812</v>
      </c>
      <c r="H69" s="24">
        <v>0.20657639005722911</v>
      </c>
      <c r="I69" s="24">
        <v>0.74434039931431628</v>
      </c>
      <c r="J69" s="24">
        <v>15.47657887558764</v>
      </c>
      <c r="K69" s="24">
        <v>60.541535660160918</v>
      </c>
      <c r="L69" s="24">
        <v>1.682266967135595</v>
      </c>
      <c r="M69" s="24">
        <v>4.1010735068281491E-2</v>
      </c>
      <c r="N69" s="24">
        <v>2.2487935969238682</v>
      </c>
      <c r="O69" s="24">
        <v>0.21462145872553751</v>
      </c>
      <c r="P69" s="24">
        <v>6.9040249560514202E-2</v>
      </c>
      <c r="Q69" s="24">
        <v>0.73918542643233165</v>
      </c>
      <c r="R69" s="24">
        <v>5.6269043635823159</v>
      </c>
      <c r="S69" s="24">
        <v>0.58969468247375734</v>
      </c>
      <c r="T69" s="24">
        <v>2.184769340319842E-2</v>
      </c>
      <c r="U69" s="24">
        <v>0.10433149844415079</v>
      </c>
      <c r="V69" s="24">
        <v>0.44393716699149938</v>
      </c>
      <c r="W69" s="24">
        <v>2.212046634867116E-2</v>
      </c>
      <c r="X69" s="24">
        <v>6.5099270335428616E-2</v>
      </c>
      <c r="Y69" s="24">
        <v>0.33466339178560139</v>
      </c>
      <c r="Z69" s="24">
        <v>0.14639122905993379</v>
      </c>
      <c r="AA69" s="24">
        <v>3.3414119322538759E-2</v>
      </c>
      <c r="AB69" s="24" t="s">
        <v>1966</v>
      </c>
      <c r="AC69" s="24" t="s">
        <v>1966</v>
      </c>
      <c r="AD69" s="24" t="s">
        <v>1966</v>
      </c>
      <c r="AE69" s="24" t="s">
        <v>1966</v>
      </c>
      <c r="AF69" s="24" t="s">
        <v>1966</v>
      </c>
      <c r="AG69" s="24">
        <v>100</v>
      </c>
      <c r="AH69" s="24" t="s">
        <v>1966</v>
      </c>
      <c r="AI69" s="24" t="s">
        <v>1966</v>
      </c>
      <c r="AJ69" s="24" t="s">
        <v>1966</v>
      </c>
      <c r="AK69" s="24" t="s">
        <v>1966</v>
      </c>
      <c r="AL69" s="24">
        <v>6.3750223071340253</v>
      </c>
      <c r="AM69" s="24">
        <v>1.567861239288364</v>
      </c>
      <c r="AN69" s="24" t="s">
        <v>1966</v>
      </c>
      <c r="AO69" s="24">
        <v>2.0799714522882522</v>
      </c>
      <c r="AP69" s="24" t="s">
        <v>1966</v>
      </c>
      <c r="AQ69" s="24">
        <v>14.784254991324291</v>
      </c>
      <c r="AR69" s="24" t="s">
        <v>1966</v>
      </c>
      <c r="AS69" s="24">
        <v>55.437842814544943</v>
      </c>
      <c r="AT69" s="24">
        <v>19.755047195420129</v>
      </c>
      <c r="AU69" s="24" t="s">
        <v>1966</v>
      </c>
      <c r="AV69" s="24" t="s">
        <v>1966</v>
      </c>
      <c r="AW69" s="24">
        <v>0.86513767982602197</v>
      </c>
      <c r="AX69" s="24">
        <v>2.0584930366748728</v>
      </c>
      <c r="AY69" s="24" t="s">
        <v>1966</v>
      </c>
      <c r="AZ69" s="24">
        <v>24.572894888807191</v>
      </c>
      <c r="BA69" s="24">
        <v>3.5133235197580301</v>
      </c>
      <c r="BB69" s="24">
        <v>3.165582134257936</v>
      </c>
      <c r="BC69" s="24">
        <v>35.715469107333838</v>
      </c>
      <c r="BD69" s="24">
        <v>17.672164146728619</v>
      </c>
      <c r="BE69" s="24">
        <v>1.1034178698646699</v>
      </c>
      <c r="BF69" s="24">
        <v>2.5263697330159771</v>
      </c>
      <c r="BG69" s="24">
        <v>0.51146240250773956</v>
      </c>
      <c r="BH69" s="24">
        <v>1.4535122705449779</v>
      </c>
      <c r="BI69" s="24">
        <v>3.233710972448371</v>
      </c>
      <c r="BJ69" s="24" t="s">
        <v>1966</v>
      </c>
      <c r="BK69" s="24">
        <v>0.36449337822323341</v>
      </c>
      <c r="BL69" s="24">
        <v>2.1273504147758091</v>
      </c>
      <c r="BM69" s="24">
        <v>1.056270694438008</v>
      </c>
      <c r="BN69" s="24">
        <v>1.8076548502613441</v>
      </c>
      <c r="BO69" s="24">
        <v>0.50640491584893754</v>
      </c>
      <c r="BP69" s="24">
        <v>0.6833527141480511</v>
      </c>
      <c r="BQ69" s="24">
        <v>22.01021760920024</v>
      </c>
      <c r="BR69" s="24">
        <v>2.2577852143555801</v>
      </c>
      <c r="BS69" s="24">
        <v>1.779913874044238</v>
      </c>
      <c r="BT69" s="24">
        <v>13.72655207195238</v>
      </c>
      <c r="BU69" s="24">
        <v>18.756290926856661</v>
      </c>
      <c r="BV69" s="24">
        <v>13.31036609475694</v>
      </c>
      <c r="BW69" s="24">
        <v>1.603758675065613</v>
      </c>
      <c r="BX69" s="24">
        <v>0.37522972830804929</v>
      </c>
      <c r="BY69" s="24">
        <v>1.6159118646464401</v>
      </c>
      <c r="BZ69" s="24">
        <v>2.1762795842319869</v>
      </c>
      <c r="CA69" s="24">
        <v>0.8145939516323133</v>
      </c>
      <c r="CB69" s="24">
        <v>1.4237725793712921</v>
      </c>
      <c r="CC69" s="24">
        <v>5.5583669347008602</v>
      </c>
      <c r="CD69" s="24">
        <v>2.773635272107009</v>
      </c>
      <c r="CE69" s="24">
        <v>0.58249445061585758</v>
      </c>
      <c r="CF69" s="24">
        <v>0.97740706204937744</v>
      </c>
      <c r="CG69" s="24">
        <v>0.34570540361984342</v>
      </c>
      <c r="CH69" s="24">
        <v>2.7502535921525899</v>
      </c>
      <c r="CI69" s="24">
        <v>0.91393306646690353</v>
      </c>
      <c r="CJ69" s="24">
        <v>1.5425964275012309</v>
      </c>
      <c r="CK69" s="24">
        <v>0.24696073827561979</v>
      </c>
      <c r="CL69" s="24">
        <v>0.40429170339263681</v>
      </c>
      <c r="CM69" s="24" t="s">
        <v>1966</v>
      </c>
      <c r="CN69" s="24">
        <v>21.663033453508849</v>
      </c>
      <c r="CO69" s="24">
        <v>2.997400855202482</v>
      </c>
      <c r="CP69" s="24" t="s">
        <v>1966</v>
      </c>
      <c r="CQ69" s="24" t="s">
        <v>1966</v>
      </c>
      <c r="CR69" s="24" t="s">
        <v>1966</v>
      </c>
      <c r="CS69" s="24">
        <v>22.88924289427349</v>
      </c>
      <c r="CT69" s="24">
        <v>5.2821329756015762</v>
      </c>
      <c r="CU69" s="24">
        <v>29.756015762555549</v>
      </c>
      <c r="CV69" s="24">
        <v>17.412174058858049</v>
      </c>
      <c r="CW69" s="24">
        <v>0.53173020496561751</v>
      </c>
      <c r="CX69" s="24">
        <v>9.5050833600289174E-3</v>
      </c>
      <c r="CY69" s="24">
        <v>0.52988199431227867</v>
      </c>
      <c r="CZ69" s="24">
        <v>53.753262534756203</v>
      </c>
      <c r="DA69" s="24">
        <v>1.108187107742038</v>
      </c>
      <c r="DB69" s="24">
        <v>0.88537830611503832</v>
      </c>
      <c r="DC69" s="24">
        <v>18.479691090319111</v>
      </c>
      <c r="DD69" s="24">
        <v>8.8295368354528865</v>
      </c>
      <c r="DE69" s="24">
        <v>9.434441059789787</v>
      </c>
      <c r="DF69" s="24">
        <v>0.20210402323332671</v>
      </c>
      <c r="DG69" s="24">
        <v>0.64588816712879737</v>
      </c>
      <c r="DH69" s="24">
        <v>0.10076096195352149</v>
      </c>
      <c r="DI69" s="24">
        <v>0.1009082733014068</v>
      </c>
      <c r="DJ69" s="24">
        <v>0.19666064942682929</v>
      </c>
      <c r="DK69" s="24">
        <v>0.28254316524393902</v>
      </c>
      <c r="DL69" s="24">
        <v>0.80844467719433666</v>
      </c>
      <c r="DM69" s="24">
        <v>2.723639511050671</v>
      </c>
      <c r="DN69" s="24">
        <v>0.22450249417714449</v>
      </c>
      <c r="DO69" s="24">
        <v>4.9496612889449183E-2</v>
      </c>
      <c r="DP69" s="24">
        <v>2.391643059784309E-2</v>
      </c>
      <c r="DQ69" s="24">
        <v>1.8142555476395841E-2</v>
      </c>
      <c r="DR69" s="24">
        <v>0.23216268426717829</v>
      </c>
      <c r="DS69" s="24">
        <v>0.22892183461370241</v>
      </c>
      <c r="DT69" s="24">
        <v>0.51175962255341212</v>
      </c>
      <c r="DU69" s="24">
        <v>5.715680297948298E-2</v>
      </c>
      <c r="DV69" s="24">
        <v>3.1377317099561527E-2</v>
      </c>
      <c r="DW69" s="24" t="s">
        <v>1966</v>
      </c>
      <c r="DX69" s="24">
        <v>14.611233148849109</v>
      </c>
      <c r="DY69" s="24" t="s">
        <v>1966</v>
      </c>
      <c r="DZ69" s="24">
        <v>1.054696609872128</v>
      </c>
      <c r="EA69" s="24">
        <v>14.742948287185531</v>
      </c>
      <c r="EB69" s="24">
        <v>10.364532090527179</v>
      </c>
      <c r="EC69" s="24">
        <v>13.92199525031209</v>
      </c>
      <c r="ED69" s="24">
        <v>1.2705225570660379</v>
      </c>
      <c r="EE69" s="24">
        <v>13.8535824972393</v>
      </c>
      <c r="EF69" s="24" t="s">
        <v>1966</v>
      </c>
      <c r="EG69" s="24" t="s">
        <v>1966</v>
      </c>
      <c r="EH69" s="24">
        <v>1.1585164590594459</v>
      </c>
      <c r="EI69" s="24">
        <v>1.431108567073434</v>
      </c>
      <c r="EJ69" s="24">
        <v>16.171526807929791</v>
      </c>
      <c r="EK69" s="24">
        <v>2.8622171341468672</v>
      </c>
      <c r="EL69" s="24" t="s">
        <v>1966</v>
      </c>
      <c r="EM69" s="24" t="s">
        <v>1966</v>
      </c>
      <c r="EN69" s="24" t="s">
        <v>1966</v>
      </c>
      <c r="EO69" s="24">
        <v>2.0444408101049052</v>
      </c>
      <c r="EP69" s="24">
        <v>2.1580208551107329</v>
      </c>
      <c r="EQ69" s="24">
        <v>4.3546589255234478</v>
      </c>
      <c r="ER69" s="24" t="s">
        <v>1966</v>
      </c>
      <c r="ES69" s="24" t="s">
        <v>1966</v>
      </c>
      <c r="ET69" s="24">
        <v>40.235473938620629</v>
      </c>
      <c r="EU69" s="24">
        <v>24.221172706139761</v>
      </c>
      <c r="EV69" s="24">
        <v>22.17842320080268</v>
      </c>
      <c r="EW69" s="24" t="s">
        <v>1966</v>
      </c>
      <c r="EX69" s="24" t="s">
        <v>1966</v>
      </c>
      <c r="EY69" s="24">
        <v>19.01857431158685</v>
      </c>
      <c r="EZ69" s="24">
        <v>24.090194128010001</v>
      </c>
      <c r="FA69" s="24">
        <v>33.049468728480527</v>
      </c>
      <c r="FB69" s="24">
        <v>23.841762831922619</v>
      </c>
      <c r="FC69" s="24" t="s">
        <v>1966</v>
      </c>
      <c r="FD69" s="24" t="s">
        <v>1966</v>
      </c>
      <c r="FE69" s="24" t="s">
        <v>1966</v>
      </c>
      <c r="FF69" s="24">
        <v>27.459424913066272</v>
      </c>
      <c r="FG69" s="24">
        <v>26.255414892774368</v>
      </c>
      <c r="FH69" s="24">
        <v>19.512220903919751</v>
      </c>
      <c r="FI69" s="24" t="s">
        <v>1966</v>
      </c>
      <c r="FJ69" s="24" t="s">
        <v>1966</v>
      </c>
      <c r="FK69" s="24" t="s">
        <v>1966</v>
      </c>
      <c r="FL69" s="24" t="s">
        <v>1966</v>
      </c>
      <c r="FM69" s="24" t="s">
        <v>1966</v>
      </c>
      <c r="FN69" s="24">
        <v>85.399091499026611</v>
      </c>
      <c r="FO69" s="24" t="s">
        <v>1966</v>
      </c>
      <c r="FP69" s="24" t="s">
        <v>1966</v>
      </c>
      <c r="FQ69" s="24" t="s">
        <v>1966</v>
      </c>
      <c r="FR69" s="24" t="s">
        <v>1966</v>
      </c>
      <c r="FS69" s="24" t="s">
        <v>1966</v>
      </c>
      <c r="FT69" s="24" t="s">
        <v>1966</v>
      </c>
      <c r="FU69" s="24" t="s">
        <v>1966</v>
      </c>
      <c r="FV69" s="24">
        <v>14.600908500973389</v>
      </c>
      <c r="FW69" s="24" t="s">
        <v>1966</v>
      </c>
      <c r="FX69" s="24" t="s">
        <v>1966</v>
      </c>
      <c r="FY69" s="24" t="s">
        <v>1966</v>
      </c>
      <c r="FZ69" s="24" t="s">
        <v>1966</v>
      </c>
      <c r="GA69" s="24" t="s">
        <v>1966</v>
      </c>
      <c r="GB69" s="24" t="s">
        <v>1966</v>
      </c>
      <c r="GC69" s="24" t="s">
        <v>1966</v>
      </c>
      <c r="GD69" s="24" t="s">
        <v>1966</v>
      </c>
      <c r="GE69" s="24" t="s">
        <v>1966</v>
      </c>
      <c r="GF69" s="24" t="s">
        <v>1966</v>
      </c>
      <c r="GG69" s="24">
        <v>8.7014725568942435</v>
      </c>
      <c r="GH69" s="24" t="s">
        <v>1966</v>
      </c>
      <c r="GI69" s="24">
        <v>63.855421686746993</v>
      </c>
      <c r="GJ69" s="24">
        <v>14.72556894243642</v>
      </c>
      <c r="GK69" s="24">
        <v>12.71753681392236</v>
      </c>
      <c r="GL69" s="24" t="s">
        <v>1966</v>
      </c>
      <c r="GM69" s="24" t="s">
        <v>1966</v>
      </c>
      <c r="GN69" s="24" t="s">
        <v>1966</v>
      </c>
      <c r="GO69" s="24" t="s">
        <v>1966</v>
      </c>
      <c r="GP69" s="24" t="s">
        <v>1966</v>
      </c>
      <c r="GQ69" s="24" t="s">
        <v>1966</v>
      </c>
      <c r="GR69" s="24" t="s">
        <v>1966</v>
      </c>
      <c r="GS69" s="24" t="s">
        <v>1966</v>
      </c>
      <c r="GT69" s="24" t="s">
        <v>1966</v>
      </c>
      <c r="GU69" s="24" t="s">
        <v>1966</v>
      </c>
      <c r="GV69" s="24" t="s">
        <v>1966</v>
      </c>
      <c r="GW69" s="24" t="s">
        <v>1966</v>
      </c>
      <c r="GX69" s="24" t="s">
        <v>1966</v>
      </c>
      <c r="GY69" s="24" t="s">
        <v>1966</v>
      </c>
      <c r="GZ69" s="24" t="s">
        <v>1966</v>
      </c>
      <c r="HA69" s="24" t="s">
        <v>1966</v>
      </c>
      <c r="HB69" s="24" t="s">
        <v>1966</v>
      </c>
      <c r="HC69" s="24" t="s">
        <v>1966</v>
      </c>
      <c r="HD69" s="24">
        <v>0.28920311558298262</v>
      </c>
      <c r="HE69" s="24">
        <v>0.48428482497568531</v>
      </c>
      <c r="HF69" s="24">
        <v>0.16523157500946151</v>
      </c>
      <c r="HG69" s="24">
        <v>0.36839481971794191</v>
      </c>
      <c r="HH69" s="24">
        <v>31.451622465824901</v>
      </c>
      <c r="HI69" s="24">
        <v>0.74795647484920069</v>
      </c>
      <c r="HJ69" s="24">
        <v>0.87057018149320875</v>
      </c>
      <c r="HK69" s="24">
        <v>14.67841110860417</v>
      </c>
      <c r="HL69" s="24">
        <v>11.20731381702076</v>
      </c>
      <c r="HM69" s="24">
        <v>23.248606808542661</v>
      </c>
      <c r="HN69" s="24">
        <v>0.39727263009095382</v>
      </c>
      <c r="HO69" s="24">
        <v>0.36067754892981641</v>
      </c>
      <c r="HP69" s="24">
        <v>0.14792702977692709</v>
      </c>
      <c r="HQ69" s="24">
        <v>0.49164886924629397</v>
      </c>
      <c r="HR69" s="24">
        <v>4.2361432187571646</v>
      </c>
      <c r="HS69" s="24">
        <v>8.0781323163917023</v>
      </c>
      <c r="HT69" s="24">
        <v>0.47758146836420412</v>
      </c>
      <c r="HU69" s="24">
        <v>6.3268080061482282E-2</v>
      </c>
      <c r="HV69" s="24">
        <v>0.11617557661812759</v>
      </c>
      <c r="HW69" s="24">
        <v>0.3899621964697535</v>
      </c>
      <c r="HX69" s="24">
        <v>0.77958956286642656</v>
      </c>
      <c r="HY69" s="24">
        <v>0.95002631080619737</v>
      </c>
      <c r="HZ69" s="24">
        <v>0.23666977600953029</v>
      </c>
      <c r="IA69" s="24">
        <v>8.9959847130947304E-2</v>
      </c>
      <c r="IB69" s="24">
        <v>0.31112403425749252</v>
      </c>
      <c r="IC69" s="24">
        <v>7.6563707104682299</v>
      </c>
      <c r="ID69" s="24">
        <v>0.37415793508948281</v>
      </c>
      <c r="IE69" s="24">
        <v>2.2235557773122658</v>
      </c>
      <c r="IF69" s="24">
        <v>34.698599049395938</v>
      </c>
      <c r="IG69" s="24">
        <v>11.44724051412669</v>
      </c>
      <c r="IH69" s="24">
        <v>17.03612579424178</v>
      </c>
      <c r="II69" s="24">
        <v>0.61646263601977935</v>
      </c>
      <c r="IJ69" s="24">
        <v>0.20407368127200351</v>
      </c>
      <c r="IK69" s="24">
        <v>0.17725976724243689</v>
      </c>
      <c r="IL69" s="24">
        <v>0.9526658108259427</v>
      </c>
      <c r="IM69" s="24">
        <v>2.8203556208355511</v>
      </c>
      <c r="IN69" s="24">
        <v>13.76632838776845</v>
      </c>
      <c r="IO69" s="24">
        <v>0.83331096789799108</v>
      </c>
      <c r="IP69" s="24">
        <v>0.17492029823314589</v>
      </c>
      <c r="IQ69" s="24">
        <v>0.44334459744357091</v>
      </c>
      <c r="IR69" s="24">
        <v>0.28482848840514619</v>
      </c>
      <c r="IS69" s="24">
        <v>1.1284304163895349</v>
      </c>
      <c r="IT69" s="24">
        <v>1.975195537349111</v>
      </c>
      <c r="IU69" s="24">
        <v>2.445979960248474</v>
      </c>
      <c r="IV69" s="24">
        <v>4.7927139845715239</v>
      </c>
      <c r="IW69" s="24">
        <v>7.5997186320768177</v>
      </c>
      <c r="IX69" s="24">
        <v>6.7129194273576731</v>
      </c>
      <c r="IY69" s="24">
        <v>29.592421633738471</v>
      </c>
      <c r="IZ69" s="24">
        <v>2.532571430466573</v>
      </c>
      <c r="JA69" s="24">
        <v>10.465652508910351</v>
      </c>
      <c r="JB69" s="24">
        <v>15.745694660194239</v>
      </c>
      <c r="JC69" s="24">
        <v>4.4866046271804816</v>
      </c>
      <c r="JD69" s="24">
        <v>0.81179930260717781</v>
      </c>
      <c r="JE69" s="24">
        <v>2.0271256715609112</v>
      </c>
      <c r="JF69" s="24">
        <v>3.6490669232179092</v>
      </c>
      <c r="JG69" s="24">
        <v>2.07371077721541</v>
      </c>
      <c r="JH69" s="24">
        <v>2.3261509583496212</v>
      </c>
      <c r="JI69" s="24">
        <v>0.7695537005066414</v>
      </c>
      <c r="JJ69" s="24">
        <v>0.78882823660467416</v>
      </c>
      <c r="JK69" s="24">
        <v>1.2524555822036021</v>
      </c>
      <c r="JL69" s="24">
        <v>3.7398569785026141</v>
      </c>
      <c r="JM69" s="24">
        <v>7.5178263929720019</v>
      </c>
      <c r="JN69" s="24">
        <v>1.0947144981478421</v>
      </c>
      <c r="JO69" s="24">
        <v>5.3845571484584838</v>
      </c>
      <c r="JP69" s="24">
        <v>26.607821155160899</v>
      </c>
      <c r="JQ69" s="24">
        <v>9.9111965721968271</v>
      </c>
      <c r="JR69" s="24">
        <v>8.3136729561590954</v>
      </c>
      <c r="JS69" s="24">
        <v>2.066751801598858</v>
      </c>
      <c r="JT69" s="24">
        <v>0.80318762678441835</v>
      </c>
      <c r="JU69" s="24">
        <v>1.278603528479705</v>
      </c>
      <c r="JV69" s="24">
        <v>3.62919641709717</v>
      </c>
      <c r="JW69" s="24">
        <v>17.47109258111232</v>
      </c>
      <c r="JX69" s="24">
        <v>1.851534011390142</v>
      </c>
      <c r="JY69" s="24">
        <v>1.2928346840384219</v>
      </c>
      <c r="JZ69" s="24">
        <v>1.116786283765443</v>
      </c>
      <c r="KA69" s="24">
        <v>1.838953993380501</v>
      </c>
      <c r="KB69" s="24">
        <v>7.5096984485264962</v>
      </c>
      <c r="KC69" s="24">
        <v>3.671451749615644</v>
      </c>
      <c r="KD69" s="24">
        <v>8.9878925514220587</v>
      </c>
      <c r="KE69" s="24">
        <v>10.98806420874323</v>
      </c>
      <c r="KF69" s="24">
        <v>11.698307758831101</v>
      </c>
      <c r="KG69" s="24">
        <v>13.872023627165129</v>
      </c>
      <c r="KH69" s="24">
        <v>15.033483492762819</v>
      </c>
      <c r="KI69" s="24">
        <v>1.3006826897027211</v>
      </c>
      <c r="KJ69" s="24">
        <v>0.95284193947547213</v>
      </c>
      <c r="KK69" s="24">
        <v>2.406855499067738</v>
      </c>
      <c r="KL69" s="24">
        <v>6.3450823156698402</v>
      </c>
      <c r="KM69" s="24">
        <v>0.71346945224139002</v>
      </c>
      <c r="KN69" s="24">
        <v>1.354333968307303</v>
      </c>
      <c r="KO69" s="24">
        <v>1.164920845560623</v>
      </c>
      <c r="KP69" s="24">
        <v>2.7971900650390018</v>
      </c>
      <c r="KQ69" s="24">
        <v>3.6363979421609041</v>
      </c>
      <c r="KR69" s="24">
        <v>1.451215439683601</v>
      </c>
      <c r="KS69" s="24" t="s">
        <v>1966</v>
      </c>
      <c r="KT69" s="24" t="s">
        <v>1966</v>
      </c>
      <c r="KU69" s="24">
        <v>5.0973019613580872</v>
      </c>
      <c r="KV69" s="24">
        <v>5.3468202391868038</v>
      </c>
      <c r="KW69" s="24">
        <v>12.995190239753221</v>
      </c>
      <c r="KX69" s="24">
        <v>4.0596890604059963</v>
      </c>
      <c r="KY69" s="24">
        <v>17.348194208872322</v>
      </c>
      <c r="KZ69" s="24">
        <v>16.86098313781071</v>
      </c>
      <c r="LA69" s="24">
        <v>13.69904810263469</v>
      </c>
      <c r="LB69" s="24">
        <v>23.502980596687632</v>
      </c>
      <c r="LC69" s="24">
        <v>0.39896062837225499</v>
      </c>
      <c r="LD69" s="24">
        <v>0.69083182491827311</v>
      </c>
      <c r="LE69" s="24">
        <v>0.55066780319825659</v>
      </c>
      <c r="LF69" s="24">
        <v>2.4954888459346298</v>
      </c>
      <c r="LG69" s="24">
        <v>0.21111367977458981</v>
      </c>
      <c r="LH69" s="24">
        <v>0.36175459479109179</v>
      </c>
      <c r="LI69" s="24">
        <v>26.857006392731801</v>
      </c>
      <c r="LJ69" s="24">
        <v>4.2803696347035673</v>
      </c>
      <c r="LK69" s="24">
        <v>0.45213960904300471</v>
      </c>
      <c r="LL69" s="24">
        <v>3.6826518129991439</v>
      </c>
      <c r="LM69" s="24">
        <v>35.400038212131498</v>
      </c>
      <c r="LN69" s="24">
        <v>19.728897821859</v>
      </c>
      <c r="LO69" s="24">
        <v>1.976348216238536</v>
      </c>
      <c r="LP69" s="24">
        <v>0.64449727341330043</v>
      </c>
      <c r="LQ69" s="24">
        <v>0.40944297839119997</v>
      </c>
      <c r="LR69" s="24">
        <v>0.28389365062948108</v>
      </c>
      <c r="LS69" s="24">
        <v>0.44354707881564459</v>
      </c>
      <c r="LT69" s="24">
        <v>1.202520244695467</v>
      </c>
      <c r="LU69" s="24">
        <v>0.20807609835602739</v>
      </c>
      <c r="LV69" s="24">
        <v>2.8087900890695079E-2</v>
      </c>
      <c r="LW69" s="24">
        <v>0.1278963471974835</v>
      </c>
      <c r="LX69" s="24">
        <v>0.29440893403160129</v>
      </c>
      <c r="LY69" s="24">
        <v>0.36115287017396058</v>
      </c>
    </row>
    <row r="70" spans="1:337" x14ac:dyDescent="0.2">
      <c r="A70" s="9" t="s">
        <v>1963</v>
      </c>
      <c r="B70" s="9" t="s">
        <v>1966</v>
      </c>
      <c r="C70" s="9">
        <v>0.84641087156062589</v>
      </c>
      <c r="D70" s="9" t="s">
        <v>1966</v>
      </c>
      <c r="E70" s="9" t="s">
        <v>1966</v>
      </c>
      <c r="F70" s="9">
        <v>9.4397667390501656</v>
      </c>
      <c r="G70" s="9">
        <v>1.56363156481568</v>
      </c>
      <c r="H70" s="9">
        <v>71.280516682810969</v>
      </c>
      <c r="I70" s="9">
        <v>1.9701584095753879</v>
      </c>
      <c r="J70" s="9">
        <v>3.6983675407818688</v>
      </c>
      <c r="K70" s="9">
        <v>9.7851201008910937</v>
      </c>
      <c r="L70" s="9" t="s">
        <v>1966</v>
      </c>
      <c r="M70" s="9" t="s">
        <v>1966</v>
      </c>
      <c r="N70" s="9" t="s">
        <v>1966</v>
      </c>
      <c r="O70" s="9" t="s">
        <v>1966</v>
      </c>
      <c r="P70" s="9" t="s">
        <v>1966</v>
      </c>
      <c r="Q70" s="9" t="s">
        <v>1966</v>
      </c>
      <c r="R70" s="9">
        <v>1.41602809051421</v>
      </c>
      <c r="S70" s="9" t="s">
        <v>1966</v>
      </c>
      <c r="T70" s="9" t="s">
        <v>1966</v>
      </c>
      <c r="U70" s="9" t="s">
        <v>1966</v>
      </c>
      <c r="V70" s="9" t="s">
        <v>1966</v>
      </c>
      <c r="W70" s="9" t="s">
        <v>1966</v>
      </c>
      <c r="X70" s="9" t="s">
        <v>1966</v>
      </c>
      <c r="Y70" s="9" t="s">
        <v>1966</v>
      </c>
      <c r="Z70" s="9" t="s">
        <v>1966</v>
      </c>
      <c r="AA70" s="9" t="s">
        <v>1966</v>
      </c>
      <c r="AB70" s="9" t="s">
        <v>1966</v>
      </c>
      <c r="AC70" s="9" t="s">
        <v>1966</v>
      </c>
      <c r="AD70" s="9" t="s">
        <v>1966</v>
      </c>
      <c r="AE70" s="9" t="s">
        <v>1966</v>
      </c>
      <c r="AF70" s="9" t="s">
        <v>1966</v>
      </c>
      <c r="AG70" s="9" t="s">
        <v>1966</v>
      </c>
      <c r="AH70" s="9" t="s">
        <v>1966</v>
      </c>
      <c r="AI70" s="9" t="s">
        <v>1966</v>
      </c>
      <c r="AJ70" s="9" t="s">
        <v>1966</v>
      </c>
      <c r="AK70" s="9" t="s">
        <v>1966</v>
      </c>
      <c r="AL70" s="9" t="s">
        <v>1966</v>
      </c>
      <c r="AM70" s="9" t="s">
        <v>1966</v>
      </c>
      <c r="AN70" s="9" t="s">
        <v>1966</v>
      </c>
      <c r="AO70" s="9" t="s">
        <v>1966</v>
      </c>
      <c r="AP70" s="9" t="s">
        <v>1966</v>
      </c>
      <c r="AQ70" s="9" t="s">
        <v>1966</v>
      </c>
      <c r="AR70" s="9" t="s">
        <v>1966</v>
      </c>
      <c r="AS70" s="9" t="s">
        <v>1966</v>
      </c>
      <c r="AT70" s="9" t="s">
        <v>1966</v>
      </c>
      <c r="AU70" s="9" t="s">
        <v>1966</v>
      </c>
      <c r="AV70" s="9" t="s">
        <v>1966</v>
      </c>
      <c r="AW70" s="9">
        <v>2.4917862397500241</v>
      </c>
      <c r="AX70" s="9">
        <v>3.039329750610368</v>
      </c>
      <c r="AY70" s="9">
        <v>1.321839931586704</v>
      </c>
      <c r="AZ70" s="9">
        <v>51.130928412352283</v>
      </c>
      <c r="BA70" s="9">
        <v>1.80793164788286</v>
      </c>
      <c r="BB70" s="9">
        <v>30.343277608487671</v>
      </c>
      <c r="BC70" s="9">
        <v>3.229763463632338</v>
      </c>
      <c r="BD70" s="9">
        <v>1.230025912540893</v>
      </c>
      <c r="BE70" s="9" t="s">
        <v>1966</v>
      </c>
      <c r="BF70" s="9">
        <v>3.7011481844664278</v>
      </c>
      <c r="BG70" s="9" t="s">
        <v>1966</v>
      </c>
      <c r="BH70" s="9" t="s">
        <v>1966</v>
      </c>
      <c r="BI70" s="9" t="s">
        <v>1966</v>
      </c>
      <c r="BJ70" s="9" t="s">
        <v>1966</v>
      </c>
      <c r="BK70" s="9" t="s">
        <v>1966</v>
      </c>
      <c r="BL70" s="9">
        <v>1.7039688486904261</v>
      </c>
      <c r="BM70" s="9">
        <v>1.1062589348748819</v>
      </c>
      <c r="BN70" s="9">
        <v>1.3253979726904159</v>
      </c>
      <c r="BO70" s="9">
        <v>0.66751135943060547</v>
      </c>
      <c r="BP70" s="9">
        <v>0.99064460587204339</v>
      </c>
      <c r="BQ70" s="9">
        <v>16.68181429564018</v>
      </c>
      <c r="BR70" s="9">
        <v>1.04041158607225</v>
      </c>
      <c r="BS70" s="9">
        <v>4.0689201311801249</v>
      </c>
      <c r="BT70" s="9">
        <v>25.344935644017351</v>
      </c>
      <c r="BU70" s="9">
        <v>6.4339080652696747</v>
      </c>
      <c r="BV70" s="9">
        <v>2.3936274226953289</v>
      </c>
      <c r="BW70" s="9">
        <v>1.1947596496648729</v>
      </c>
      <c r="BX70" s="9">
        <v>0.95120662156244551</v>
      </c>
      <c r="BY70" s="9">
        <v>2.7091312971721129</v>
      </c>
      <c r="BZ70" s="9">
        <v>4.1204477356798677</v>
      </c>
      <c r="CA70" s="9">
        <v>1.2349018836942851</v>
      </c>
      <c r="CB70" s="9">
        <v>2.6828393076323809</v>
      </c>
      <c r="CC70" s="9">
        <v>9.5871861857379752</v>
      </c>
      <c r="CD70" s="9">
        <v>5.2206031729830267</v>
      </c>
      <c r="CE70" s="9">
        <v>0.69779409738261822</v>
      </c>
      <c r="CF70" s="9">
        <v>1.0904133161790619</v>
      </c>
      <c r="CG70" s="9">
        <v>0.40635208833282149</v>
      </c>
      <c r="CH70" s="9">
        <v>5.0083892574123334</v>
      </c>
      <c r="CI70" s="9">
        <v>1.3475818388645651</v>
      </c>
      <c r="CJ70" s="9">
        <v>2.2310631123715399</v>
      </c>
      <c r="CK70" s="9">
        <v>0.42477995600129442</v>
      </c>
      <c r="CL70" s="9">
        <v>1.039120461585924</v>
      </c>
      <c r="CM70" s="9" t="s">
        <v>1966</v>
      </c>
      <c r="CN70" s="9" t="s">
        <v>1966</v>
      </c>
      <c r="CO70" s="9" t="s">
        <v>1966</v>
      </c>
      <c r="CP70" s="9" t="s">
        <v>1966</v>
      </c>
      <c r="CQ70" s="9" t="s">
        <v>1966</v>
      </c>
      <c r="CR70" s="9" t="s">
        <v>1966</v>
      </c>
      <c r="CS70" s="9" t="s">
        <v>1966</v>
      </c>
      <c r="CT70" s="9" t="s">
        <v>1966</v>
      </c>
      <c r="CU70" s="9" t="s">
        <v>1966</v>
      </c>
      <c r="CV70" s="9" t="s">
        <v>1966</v>
      </c>
      <c r="CW70" s="9" t="s">
        <v>1966</v>
      </c>
      <c r="CX70" s="9" t="s">
        <v>1966</v>
      </c>
      <c r="CY70" s="9" t="s">
        <v>1966</v>
      </c>
      <c r="CZ70" s="9">
        <v>0.79506023219145361</v>
      </c>
      <c r="DA70" s="9" t="s">
        <v>1966</v>
      </c>
      <c r="DB70" s="9" t="s">
        <v>1966</v>
      </c>
      <c r="DC70" s="9">
        <v>0.19596528024655749</v>
      </c>
      <c r="DD70" s="9">
        <v>0.20365019319740291</v>
      </c>
      <c r="DE70" s="9" t="s">
        <v>1966</v>
      </c>
      <c r="DF70" s="9">
        <v>0.82382266833062612</v>
      </c>
      <c r="DG70" s="9">
        <v>60.262013395349221</v>
      </c>
      <c r="DH70" s="9" t="s">
        <v>1966</v>
      </c>
      <c r="DI70" s="9">
        <v>0.34185726899213609</v>
      </c>
      <c r="DJ70" s="9" t="s">
        <v>1966</v>
      </c>
      <c r="DK70" s="9" t="s">
        <v>1966</v>
      </c>
      <c r="DL70" s="9">
        <v>0.47572742642939281</v>
      </c>
      <c r="DM70" s="9">
        <v>30.6482223526849</v>
      </c>
      <c r="DN70" s="9">
        <v>5.3752028236234111</v>
      </c>
      <c r="DO70" s="9" t="s">
        <v>1966</v>
      </c>
      <c r="DP70" s="9">
        <v>0.30209235888822999</v>
      </c>
      <c r="DQ70" s="9" t="s">
        <v>1966</v>
      </c>
      <c r="DR70" s="9">
        <v>0.22530569108845469</v>
      </c>
      <c r="DS70" s="9">
        <v>0.35108030897821318</v>
      </c>
      <c r="DT70" s="9" t="s">
        <v>1966</v>
      </c>
      <c r="DU70" s="9" t="s">
        <v>1966</v>
      </c>
      <c r="DV70" s="9" t="s">
        <v>1966</v>
      </c>
      <c r="DW70" s="9" t="s">
        <v>1966</v>
      </c>
      <c r="DX70" s="9" t="s">
        <v>1966</v>
      </c>
      <c r="DY70" s="9" t="s">
        <v>1966</v>
      </c>
      <c r="DZ70" s="9" t="s">
        <v>1966</v>
      </c>
      <c r="EA70" s="9" t="s">
        <v>1966</v>
      </c>
      <c r="EB70" s="9" t="s">
        <v>1966</v>
      </c>
      <c r="EC70" s="9" t="s">
        <v>1966</v>
      </c>
      <c r="ED70" s="9">
        <v>0.95703490426120852</v>
      </c>
      <c r="EE70" s="9">
        <v>59.858183102882862</v>
      </c>
      <c r="EF70" s="9" t="s">
        <v>1966</v>
      </c>
      <c r="EG70" s="9" t="s">
        <v>1966</v>
      </c>
      <c r="EH70" s="9" t="s">
        <v>1966</v>
      </c>
      <c r="EI70" s="9">
        <v>1.0048530242014571</v>
      </c>
      <c r="EJ70" s="9">
        <v>32.756414208567143</v>
      </c>
      <c r="EK70" s="9">
        <v>5.4235147600873281</v>
      </c>
      <c r="EL70" s="9" t="s">
        <v>1966</v>
      </c>
      <c r="EM70" s="9" t="s">
        <v>1966</v>
      </c>
      <c r="EN70" s="9" t="s">
        <v>1966</v>
      </c>
      <c r="EO70" s="9" t="s">
        <v>1966</v>
      </c>
      <c r="EP70" s="9" t="s">
        <v>1966</v>
      </c>
      <c r="EQ70" s="9" t="s">
        <v>1966</v>
      </c>
      <c r="ER70" s="9" t="s">
        <v>1966</v>
      </c>
      <c r="ES70" s="9" t="s">
        <v>1966</v>
      </c>
      <c r="ET70" s="9">
        <v>43.864881456167147</v>
      </c>
      <c r="EU70" s="9" t="s">
        <v>1966</v>
      </c>
      <c r="EV70" s="9">
        <v>31.092067231718168</v>
      </c>
      <c r="EW70" s="9" t="s">
        <v>1966</v>
      </c>
      <c r="EX70" s="9" t="s">
        <v>1966</v>
      </c>
      <c r="EY70" s="9" t="s">
        <v>1966</v>
      </c>
      <c r="EZ70" s="9">
        <v>100</v>
      </c>
      <c r="FA70" s="9" t="s">
        <v>1966</v>
      </c>
      <c r="FB70" s="9" t="s">
        <v>1966</v>
      </c>
      <c r="FC70" s="9" t="s">
        <v>1966</v>
      </c>
      <c r="FD70" s="9">
        <v>63.545663852647728</v>
      </c>
      <c r="FE70" s="9" t="s">
        <v>1966</v>
      </c>
      <c r="FF70" s="9" t="s">
        <v>1966</v>
      </c>
      <c r="FG70" s="9" t="s">
        <v>1966</v>
      </c>
      <c r="FH70" s="9" t="s">
        <v>1966</v>
      </c>
      <c r="FI70" s="9" t="s">
        <v>1966</v>
      </c>
      <c r="FJ70" s="9" t="s">
        <v>1966</v>
      </c>
      <c r="FK70" s="9" t="s">
        <v>1966</v>
      </c>
      <c r="FL70" s="9" t="s">
        <v>1966</v>
      </c>
      <c r="FM70" s="9" t="s">
        <v>1966</v>
      </c>
      <c r="FN70" s="9" t="s">
        <v>1966</v>
      </c>
      <c r="FO70" s="9" t="s">
        <v>1966</v>
      </c>
      <c r="FP70" s="9" t="s">
        <v>1966</v>
      </c>
      <c r="FQ70" s="9" t="s">
        <v>1966</v>
      </c>
      <c r="FR70" s="9" t="s">
        <v>1966</v>
      </c>
      <c r="FS70" s="9" t="s">
        <v>1966</v>
      </c>
      <c r="FT70" s="9" t="s">
        <v>1966</v>
      </c>
      <c r="FU70" s="9" t="s">
        <v>1966</v>
      </c>
      <c r="FV70" s="9" t="s">
        <v>1966</v>
      </c>
      <c r="FW70" s="9" t="s">
        <v>1966</v>
      </c>
      <c r="FX70" s="9" t="s">
        <v>1966</v>
      </c>
      <c r="FY70" s="9">
        <v>4.2826282741637858</v>
      </c>
      <c r="FZ70" s="9" t="s">
        <v>1966</v>
      </c>
      <c r="GA70" s="9" t="s">
        <v>1966</v>
      </c>
      <c r="GB70" s="9" t="s">
        <v>1966</v>
      </c>
      <c r="GC70" s="9" t="s">
        <v>1966</v>
      </c>
      <c r="GD70" s="9" t="s">
        <v>1966</v>
      </c>
      <c r="GE70" s="9" t="s">
        <v>1966</v>
      </c>
      <c r="GF70" s="9" t="s">
        <v>1966</v>
      </c>
      <c r="GG70" s="9" t="s">
        <v>1966</v>
      </c>
      <c r="GH70" s="9">
        <v>2.0741356543499121</v>
      </c>
      <c r="GI70" s="9">
        <v>71.639448884522295</v>
      </c>
      <c r="GJ70" s="9">
        <v>14.23973901159459</v>
      </c>
      <c r="GK70" s="9">
        <v>7.7640481753694299</v>
      </c>
      <c r="GL70" s="9" t="s">
        <v>1966</v>
      </c>
      <c r="GM70" s="9" t="s">
        <v>1966</v>
      </c>
      <c r="GN70" s="9" t="s">
        <v>1966</v>
      </c>
      <c r="GO70" s="9" t="s">
        <v>1966</v>
      </c>
      <c r="GP70" s="9" t="s">
        <v>1966</v>
      </c>
      <c r="GQ70" s="9" t="s">
        <v>1966</v>
      </c>
      <c r="GR70" s="9" t="s">
        <v>1966</v>
      </c>
      <c r="GS70" s="9" t="s">
        <v>1966</v>
      </c>
      <c r="GT70" s="9" t="s">
        <v>1966</v>
      </c>
      <c r="GU70" s="9" t="s">
        <v>1966</v>
      </c>
      <c r="GV70" s="9" t="s">
        <v>1966</v>
      </c>
      <c r="GW70" s="9" t="s">
        <v>1966</v>
      </c>
      <c r="GX70" s="9" t="s">
        <v>1966</v>
      </c>
      <c r="GY70" s="9" t="s">
        <v>1966</v>
      </c>
      <c r="GZ70" s="9" t="s">
        <v>1966</v>
      </c>
      <c r="HA70" s="9" t="s">
        <v>1966</v>
      </c>
      <c r="HB70" s="9" t="s">
        <v>1966</v>
      </c>
      <c r="HC70" s="9" t="s">
        <v>1966</v>
      </c>
      <c r="HD70" s="9">
        <v>5.7806792759164063</v>
      </c>
      <c r="HE70" s="9" t="s">
        <v>1966</v>
      </c>
      <c r="HF70" s="9" t="s">
        <v>1966</v>
      </c>
      <c r="HG70" s="9">
        <v>4.2598257162440634</v>
      </c>
      <c r="HH70" s="9">
        <v>1.7949558490337469</v>
      </c>
      <c r="HI70" s="9">
        <v>16.24890834635843</v>
      </c>
      <c r="HJ70" s="9">
        <v>31.640372333199501</v>
      </c>
      <c r="HK70" s="9">
        <v>4.1027562263628496</v>
      </c>
      <c r="HL70" s="9">
        <v>6.6928718805894238</v>
      </c>
      <c r="HM70" s="9">
        <v>6.817670678802302</v>
      </c>
      <c r="HN70" s="9">
        <v>1.957748852414938</v>
      </c>
      <c r="HO70" s="9">
        <v>4.651895128908877</v>
      </c>
      <c r="HP70" s="9">
        <v>1.196637232689165</v>
      </c>
      <c r="HQ70" s="9">
        <v>4.9040222798739279</v>
      </c>
      <c r="HR70" s="9">
        <v>1.7164077979558749</v>
      </c>
      <c r="HS70" s="9" t="s">
        <v>1966</v>
      </c>
      <c r="HT70" s="9">
        <v>0.98080445597478572</v>
      </c>
      <c r="HU70" s="9">
        <v>2.7200865402183219</v>
      </c>
      <c r="HV70" s="9">
        <v>0.68379270439380824</v>
      </c>
      <c r="HW70" s="9">
        <v>0.65196865655215319</v>
      </c>
      <c r="HX70" s="9">
        <v>0.86929154206953763</v>
      </c>
      <c r="HY70" s="9">
        <v>1.5937011604608191</v>
      </c>
      <c r="HZ70" s="9">
        <v>1.3298666736551981</v>
      </c>
      <c r="IA70" s="9">
        <v>3.0504575588525982</v>
      </c>
      <c r="IB70" s="9">
        <v>2.4745771591367158</v>
      </c>
      <c r="IC70" s="9">
        <v>2.1772406414404859</v>
      </c>
      <c r="ID70" s="9">
        <v>1.231190511346776</v>
      </c>
      <c r="IE70" s="9">
        <v>40.742407241501738</v>
      </c>
      <c r="IF70" s="9">
        <v>4.4940773269972452</v>
      </c>
      <c r="IG70" s="9">
        <v>1.4561284601867011</v>
      </c>
      <c r="IH70" s="9">
        <v>3.537016723190328</v>
      </c>
      <c r="II70" s="9" t="s">
        <v>1966</v>
      </c>
      <c r="IJ70" s="9">
        <v>3.8247640887570689</v>
      </c>
      <c r="IK70" s="9">
        <v>1.184317814285184</v>
      </c>
      <c r="IL70" s="9">
        <v>3.5897126551140648</v>
      </c>
      <c r="IM70" s="9">
        <v>2.9370376269115082</v>
      </c>
      <c r="IN70" s="9">
        <v>1.6006121761755241</v>
      </c>
      <c r="IO70" s="9">
        <v>5.5354955149486198</v>
      </c>
      <c r="IP70" s="9">
        <v>0.38830092271645372</v>
      </c>
      <c r="IQ70" s="9">
        <v>10.037490935005909</v>
      </c>
      <c r="IR70" s="9">
        <v>2.3234932719921102</v>
      </c>
      <c r="IS70" s="9">
        <v>1.858794617593688</v>
      </c>
      <c r="IT70" s="9">
        <v>2.0778565798680599</v>
      </c>
      <c r="IU70" s="9">
        <v>1.538461387513786</v>
      </c>
      <c r="IV70" s="9">
        <v>9.6050552580982469</v>
      </c>
      <c r="IW70" s="9">
        <v>13.21184661714668</v>
      </c>
      <c r="IX70" s="9">
        <v>0.32291442160923878</v>
      </c>
      <c r="IY70" s="9">
        <v>48.781076740292747</v>
      </c>
      <c r="IZ70" s="9">
        <v>1.6605206317294801</v>
      </c>
      <c r="JA70" s="9">
        <v>0.66440953444936168</v>
      </c>
      <c r="JB70" s="9">
        <v>5.8661559537635117</v>
      </c>
      <c r="JC70" s="9">
        <v>3.9775383435056728</v>
      </c>
      <c r="JD70" s="9">
        <v>0.94296577697366768</v>
      </c>
      <c r="JE70" s="9">
        <v>1.3774673898370591</v>
      </c>
      <c r="JF70" s="9">
        <v>4.2465805391474936</v>
      </c>
      <c r="JG70" s="9">
        <v>0.74612816949507366</v>
      </c>
      <c r="JH70" s="9">
        <v>2.847645949316552</v>
      </c>
      <c r="JI70" s="9">
        <v>1.403769129944779</v>
      </c>
      <c r="JJ70" s="9">
        <v>0.57458458064695472</v>
      </c>
      <c r="JK70" s="9">
        <v>7.3614180475979438</v>
      </c>
      <c r="JL70" s="9">
        <v>8.3364915390482253</v>
      </c>
      <c r="JM70" s="9">
        <v>3.8561974189675801</v>
      </c>
      <c r="JN70" s="9">
        <v>5.3062033747444444</v>
      </c>
      <c r="JO70" s="9">
        <v>27.42808914594432</v>
      </c>
      <c r="JP70" s="9">
        <v>4.0363674544136794</v>
      </c>
      <c r="JQ70" s="9">
        <v>4.0292187147171648</v>
      </c>
      <c r="JR70" s="9">
        <v>6.4867394287842854</v>
      </c>
      <c r="JS70" s="9">
        <v>5.9862082199317506</v>
      </c>
      <c r="JT70" s="9">
        <v>1.881384403404379</v>
      </c>
      <c r="JU70" s="9">
        <v>1.8328576076100751</v>
      </c>
      <c r="JV70" s="9">
        <v>1.0810300938088551</v>
      </c>
      <c r="JW70" s="9">
        <v>1.7738762574678659</v>
      </c>
      <c r="JX70" s="9">
        <v>4.3607656628140239</v>
      </c>
      <c r="JY70" s="9">
        <v>5.0123134180170732</v>
      </c>
      <c r="JZ70" s="9">
        <v>1.946571088882727</v>
      </c>
      <c r="KA70" s="9">
        <v>1.1825841716452441</v>
      </c>
      <c r="KB70" s="9">
        <v>2.1300883615354378</v>
      </c>
      <c r="KC70" s="9">
        <v>1.7336084431482</v>
      </c>
      <c r="KD70" s="9">
        <v>30.039768264995271</v>
      </c>
      <c r="KE70" s="9">
        <v>13.13177126698411</v>
      </c>
      <c r="KF70" s="9">
        <v>2.7527597794453942</v>
      </c>
      <c r="KG70" s="9">
        <v>5.2447980555504143</v>
      </c>
      <c r="KH70" s="9">
        <v>15.245121022455869</v>
      </c>
      <c r="KI70" s="9">
        <v>2.2696016859696559</v>
      </c>
      <c r="KJ70" s="9">
        <v>1.058257807687345</v>
      </c>
      <c r="KK70" s="9">
        <v>4.0175238236644226</v>
      </c>
      <c r="KL70" s="9" t="s">
        <v>1966</v>
      </c>
      <c r="KM70" s="9">
        <v>3.0790806202430332</v>
      </c>
      <c r="KN70" s="9">
        <v>2.804768132553713</v>
      </c>
      <c r="KO70" s="9">
        <v>2.2796097693132049</v>
      </c>
      <c r="KP70" s="9">
        <v>5.7872743189285956</v>
      </c>
      <c r="KQ70" s="9">
        <v>2.2538315350878051</v>
      </c>
      <c r="KR70" s="9">
        <v>1.3356038726446251</v>
      </c>
      <c r="KS70" s="9">
        <v>18.637109290298</v>
      </c>
      <c r="KT70" s="9">
        <v>37.274218580596013</v>
      </c>
      <c r="KU70" s="9">
        <v>22.702195835249</v>
      </c>
      <c r="KV70" s="9">
        <v>11.3510979176245</v>
      </c>
      <c r="KW70" s="9" t="s">
        <v>1966</v>
      </c>
      <c r="KX70" s="9">
        <v>3.4451374185539732</v>
      </c>
      <c r="KY70" s="9">
        <v>1.812799089485605</v>
      </c>
      <c r="KZ70" s="9" t="s">
        <v>1966</v>
      </c>
      <c r="LA70" s="9">
        <v>1.4051299612332111</v>
      </c>
      <c r="LB70" s="9">
        <v>2.1076949418498172</v>
      </c>
      <c r="LC70" s="9" t="s">
        <v>1966</v>
      </c>
      <c r="LD70" s="9">
        <v>1.26461696510989</v>
      </c>
      <c r="LE70" s="9">
        <v>0.17809432293798211</v>
      </c>
      <c r="LF70" s="9">
        <v>0.14155029303642219</v>
      </c>
      <c r="LG70" s="9">
        <v>5.0668570802810203E-2</v>
      </c>
      <c r="LH70" s="9">
        <v>8.3148423881534692E-2</v>
      </c>
      <c r="LI70" s="9">
        <v>45.686010944418697</v>
      </c>
      <c r="LJ70" s="9">
        <v>0.2846575568077292</v>
      </c>
      <c r="LK70" s="9">
        <v>0.1272969649181713</v>
      </c>
      <c r="LL70" s="9">
        <v>1.173868404622598</v>
      </c>
      <c r="LM70" s="9">
        <v>51.146908736506653</v>
      </c>
      <c r="LN70" s="9">
        <v>0.54496232024490288</v>
      </c>
      <c r="LO70" s="9">
        <v>0.1175048906936966</v>
      </c>
      <c r="LP70" s="9">
        <v>3.8783350491039897E-2</v>
      </c>
      <c r="LQ70" s="9">
        <v>0.1168312344816934</v>
      </c>
      <c r="LR70" s="9" t="s">
        <v>1966</v>
      </c>
      <c r="LS70" s="9">
        <v>3.6459923963926923E-2</v>
      </c>
      <c r="LT70" s="9" t="s">
        <v>1966</v>
      </c>
      <c r="LU70" s="9">
        <v>4.3883890381921087E-2</v>
      </c>
      <c r="LV70" s="9" t="s">
        <v>1966</v>
      </c>
      <c r="LW70" s="9" t="s">
        <v>1966</v>
      </c>
      <c r="LX70" s="9" t="s">
        <v>1966</v>
      </c>
      <c r="LY70" s="9">
        <v>0.2293701718102151</v>
      </c>
    </row>
    <row r="71" spans="1:337" s="24" customFormat="1" x14ac:dyDescent="0.2">
      <c r="A71" s="24" t="s">
        <v>1964</v>
      </c>
      <c r="B71" s="24">
        <v>2.0509885347595621E-2</v>
      </c>
      <c r="C71" s="24">
        <v>0.44247152053191269</v>
      </c>
      <c r="D71" s="24">
        <v>4.188204815725232E-2</v>
      </c>
      <c r="E71" s="24">
        <v>0.12798661186877991</v>
      </c>
      <c r="F71" s="24">
        <v>6.8066560489942196</v>
      </c>
      <c r="G71" s="24">
        <v>2.5595686973732028</v>
      </c>
      <c r="H71" s="24">
        <v>0.19326618972310369</v>
      </c>
      <c r="I71" s="24">
        <v>0.77084612322316814</v>
      </c>
      <c r="J71" s="24">
        <v>15.957704173785929</v>
      </c>
      <c r="K71" s="24">
        <v>61.066806262833303</v>
      </c>
      <c r="L71" s="24">
        <v>1.610395158578541</v>
      </c>
      <c r="M71" s="24">
        <v>4.197390046083814E-2</v>
      </c>
      <c r="N71" s="24">
        <v>1.966517703828244</v>
      </c>
      <c r="O71" s="24">
        <v>0.21105275794141859</v>
      </c>
      <c r="P71" s="24">
        <v>7.0601984690362399E-2</v>
      </c>
      <c r="Q71" s="24">
        <v>0.73773578665333472</v>
      </c>
      <c r="R71" s="24">
        <v>5.5244875448188173</v>
      </c>
      <c r="S71" s="24">
        <v>0.56774672344036425</v>
      </c>
      <c r="T71" s="24">
        <v>1.9039590493496138E-2</v>
      </c>
      <c r="U71" s="24">
        <v>0.1003437877359932</v>
      </c>
      <c r="V71" s="24">
        <v>0.40593099538419558</v>
      </c>
      <c r="W71" s="24">
        <v>2.5159580575871299E-2</v>
      </c>
      <c r="X71" s="24">
        <v>8.8166791828698771E-2</v>
      </c>
      <c r="Y71" s="24">
        <v>0.4822325116917433</v>
      </c>
      <c r="Z71" s="24">
        <v>0.13393874084613891</v>
      </c>
      <c r="AA71" s="24">
        <v>2.6978879193486811E-2</v>
      </c>
      <c r="AB71" s="24" t="s">
        <v>1966</v>
      </c>
      <c r="AC71" s="24" t="s">
        <v>1966</v>
      </c>
      <c r="AD71" s="24" t="s">
        <v>1966</v>
      </c>
      <c r="AE71" s="24">
        <v>28.216477215571871</v>
      </c>
      <c r="AF71" s="24" t="s">
        <v>1966</v>
      </c>
      <c r="AG71" s="24">
        <v>46.474197766824261</v>
      </c>
      <c r="AH71" s="24">
        <v>25.309325017603861</v>
      </c>
      <c r="AI71" s="24" t="s">
        <v>1966</v>
      </c>
      <c r="AJ71" s="24" t="s">
        <v>1966</v>
      </c>
      <c r="AK71" s="24" t="s">
        <v>1966</v>
      </c>
      <c r="AL71" s="24">
        <v>4.906659088972436</v>
      </c>
      <c r="AM71" s="24">
        <v>1.862752374651794</v>
      </c>
      <c r="AN71" s="24" t="s">
        <v>1966</v>
      </c>
      <c r="AO71" s="24">
        <v>1.653988312965623</v>
      </c>
      <c r="AP71" s="24" t="s">
        <v>1966</v>
      </c>
      <c r="AQ71" s="24">
        <v>14.13790267452246</v>
      </c>
      <c r="AR71" s="24">
        <v>1.374076116286407</v>
      </c>
      <c r="AS71" s="24">
        <v>55.04298182406071</v>
      </c>
      <c r="AT71" s="24">
        <v>17.584138792049661</v>
      </c>
      <c r="AU71" s="24">
        <v>2.3137024726381128</v>
      </c>
      <c r="AV71" s="24">
        <v>1.1237983438527981</v>
      </c>
      <c r="AW71" s="24">
        <v>0.77931289089130884</v>
      </c>
      <c r="AX71" s="24">
        <v>3.168517573130393</v>
      </c>
      <c r="AY71" s="24">
        <v>0.41253027881097099</v>
      </c>
      <c r="AZ71" s="24">
        <v>23.531867107668099</v>
      </c>
      <c r="BA71" s="24">
        <v>3.7661227631490739</v>
      </c>
      <c r="BB71" s="24">
        <v>3.6915314391264382</v>
      </c>
      <c r="BC71" s="24">
        <v>32.040553103711922</v>
      </c>
      <c r="BD71" s="24">
        <v>17.477528576201252</v>
      </c>
      <c r="BE71" s="24">
        <v>1.4939422617994309</v>
      </c>
      <c r="BF71" s="24">
        <v>3.5183116209509908</v>
      </c>
      <c r="BG71" s="24">
        <v>0.61113095401282824</v>
      </c>
      <c r="BH71" s="24">
        <v>1.1388141677018839</v>
      </c>
      <c r="BI71" s="24">
        <v>3.0819857623737539</v>
      </c>
      <c r="BJ71" s="24" t="s">
        <v>1966</v>
      </c>
      <c r="BK71" s="24">
        <v>1.0719875812347739</v>
      </c>
      <c r="BL71" s="24">
        <v>2.299219270301089</v>
      </c>
      <c r="BM71" s="24">
        <v>0.8783295232471845</v>
      </c>
      <c r="BN71" s="24">
        <v>1.5841958277477051</v>
      </c>
      <c r="BO71" s="24">
        <v>0.43158318216348829</v>
      </c>
      <c r="BP71" s="24">
        <v>0.65364551887344935</v>
      </c>
      <c r="BQ71" s="24">
        <v>20.166399088872708</v>
      </c>
      <c r="BR71" s="24">
        <v>2.194406690461868</v>
      </c>
      <c r="BS71" s="24">
        <v>1.997356480381969</v>
      </c>
      <c r="BT71" s="24">
        <v>15.7704519376682</v>
      </c>
      <c r="BU71" s="24">
        <v>20.05002822118956</v>
      </c>
      <c r="BV71" s="24">
        <v>13.422085333695289</v>
      </c>
      <c r="BW71" s="24">
        <v>1.5625139276094639</v>
      </c>
      <c r="BX71" s="24">
        <v>0.35569653167964388</v>
      </c>
      <c r="BY71" s="24">
        <v>1.4523330298481401</v>
      </c>
      <c r="BZ71" s="24">
        <v>2.1018689075189161</v>
      </c>
      <c r="CA71" s="24">
        <v>0.75645740482308355</v>
      </c>
      <c r="CB71" s="24">
        <v>1.477982859423445</v>
      </c>
      <c r="CC71" s="24">
        <v>5.933471626066412</v>
      </c>
      <c r="CD71" s="24">
        <v>2.3592174738656229</v>
      </c>
      <c r="CE71" s="24">
        <v>0.55742323002465322</v>
      </c>
      <c r="CF71" s="24">
        <v>0.78047754909388023</v>
      </c>
      <c r="CG71" s="24">
        <v>0.28455722534371519</v>
      </c>
      <c r="CH71" s="24">
        <v>2.5587476398436859</v>
      </c>
      <c r="CI71" s="24">
        <v>0.75900821660405304</v>
      </c>
      <c r="CJ71" s="24">
        <v>1.277318999320507</v>
      </c>
      <c r="CK71" s="24">
        <v>0.23587923385687939</v>
      </c>
      <c r="CL71" s="24">
        <v>0.39856434077649361</v>
      </c>
      <c r="CM71" s="24" t="s">
        <v>1966</v>
      </c>
      <c r="CN71" s="24">
        <v>16.642955856611781</v>
      </c>
      <c r="CO71" s="24">
        <v>3.663109054819039</v>
      </c>
      <c r="CP71" s="24" t="s">
        <v>1966</v>
      </c>
      <c r="CQ71" s="24">
        <v>3.4720256746009528</v>
      </c>
      <c r="CR71" s="24" t="s">
        <v>1966</v>
      </c>
      <c r="CS71" s="24">
        <v>24.093581443583339</v>
      </c>
      <c r="CT71" s="24">
        <v>3.144744565929551</v>
      </c>
      <c r="CU71" s="24">
        <v>28.205939722106589</v>
      </c>
      <c r="CV71" s="24">
        <v>18.916848081207</v>
      </c>
      <c r="CW71" s="24">
        <v>0.52612162336760082</v>
      </c>
      <c r="CX71" s="24">
        <v>1.5061260885352579E-2</v>
      </c>
      <c r="CY71" s="24">
        <v>0.50669397859254961</v>
      </c>
      <c r="CZ71" s="24">
        <v>53.545122469933872</v>
      </c>
      <c r="DA71" s="24">
        <v>1.04672999619093</v>
      </c>
      <c r="DB71" s="24">
        <v>0.86472834463852766</v>
      </c>
      <c r="DC71" s="24">
        <v>18.308398132718121</v>
      </c>
      <c r="DD71" s="24">
        <v>8.4231157422672407</v>
      </c>
      <c r="DE71" s="24">
        <v>8.7646720303738039</v>
      </c>
      <c r="DF71" s="24">
        <v>0.1689528599485039</v>
      </c>
      <c r="DG71" s="24">
        <v>0.6324609423055404</v>
      </c>
      <c r="DH71" s="24">
        <v>8.9919874310185957E-2</v>
      </c>
      <c r="DI71" s="24">
        <v>0.11157708134593319</v>
      </c>
      <c r="DJ71" s="24">
        <v>0.39014821498221158</v>
      </c>
      <c r="DK71" s="24">
        <v>0.78443677836831638</v>
      </c>
      <c r="DL71" s="24">
        <v>0.80864189211415149</v>
      </c>
      <c r="DM71" s="24">
        <v>2.5931320541919729</v>
      </c>
      <c r="DN71" s="24">
        <v>0.21423648920655869</v>
      </c>
      <c r="DO71" s="24">
        <v>0.2268698599774113</v>
      </c>
      <c r="DP71" s="24">
        <v>4.7242436916213403E-2</v>
      </c>
      <c r="DQ71" s="24">
        <v>3.1211857198576939E-2</v>
      </c>
      <c r="DR71" s="24">
        <v>0.8795586288782653</v>
      </c>
      <c r="DS71" s="24">
        <v>0.27432462245279871</v>
      </c>
      <c r="DT71" s="24">
        <v>0.47475995031304791</v>
      </c>
      <c r="DU71" s="24">
        <v>0.17325765628597811</v>
      </c>
      <c r="DV71" s="24">
        <v>9.8625222236319643E-2</v>
      </c>
      <c r="DW71" s="24" t="s">
        <v>1966</v>
      </c>
      <c r="DX71" s="24">
        <v>12.39307816540636</v>
      </c>
      <c r="DY71" s="24" t="s">
        <v>1966</v>
      </c>
      <c r="DZ71" s="24">
        <v>1.0149312527968579</v>
      </c>
      <c r="EA71" s="24">
        <v>13.540040600692731</v>
      </c>
      <c r="EB71" s="24">
        <v>10.155030450519551</v>
      </c>
      <c r="EC71" s="24">
        <v>12.865325739678481</v>
      </c>
      <c r="ED71" s="24">
        <v>1.143584510193643</v>
      </c>
      <c r="EE71" s="24">
        <v>13.41424630457143</v>
      </c>
      <c r="EF71" s="24" t="s">
        <v>1966</v>
      </c>
      <c r="EG71" s="24">
        <v>1.5159521776226761</v>
      </c>
      <c r="EH71" s="24">
        <v>2.5935073741490648</v>
      </c>
      <c r="EI71" s="24">
        <v>1.778652952441232</v>
      </c>
      <c r="EJ71" s="24">
        <v>15.72083379875191</v>
      </c>
      <c r="EK71" s="24">
        <v>1.7822681007185519</v>
      </c>
      <c r="EL71" s="24" t="s">
        <v>1966</v>
      </c>
      <c r="EM71" s="24" t="s">
        <v>1966</v>
      </c>
      <c r="EN71" s="24" t="s">
        <v>1966</v>
      </c>
      <c r="EO71" s="24">
        <v>5.1255572275836956</v>
      </c>
      <c r="EP71" s="24">
        <v>2.75329692800659</v>
      </c>
      <c r="EQ71" s="24">
        <v>4.2036944168672052</v>
      </c>
      <c r="ER71" s="24" t="s">
        <v>1966</v>
      </c>
      <c r="ES71" s="24" t="s">
        <v>1966</v>
      </c>
      <c r="ET71" s="24">
        <v>31.62601776486882</v>
      </c>
      <c r="EU71" s="24">
        <v>39.221967798703687</v>
      </c>
      <c r="EV71" s="24">
        <v>11.503083579206381</v>
      </c>
      <c r="EW71" s="24" t="s">
        <v>1966</v>
      </c>
      <c r="EX71" s="24" t="s">
        <v>1966</v>
      </c>
      <c r="EY71" s="24">
        <v>13.024946486886231</v>
      </c>
      <c r="EZ71" s="24">
        <v>18.316330997183769</v>
      </c>
      <c r="FA71" s="24">
        <v>48.601118185433599</v>
      </c>
      <c r="FB71" s="24">
        <v>20.05760433049641</v>
      </c>
      <c r="FC71" s="24" t="s">
        <v>1966</v>
      </c>
      <c r="FD71" s="24">
        <v>14.14712101361261</v>
      </c>
      <c r="FE71" s="24" t="s">
        <v>1966</v>
      </c>
      <c r="FF71" s="24">
        <v>18.410120145714551</v>
      </c>
      <c r="FG71" s="24">
        <v>17.928104127846179</v>
      </c>
      <c r="FH71" s="24">
        <v>12.90280221322263</v>
      </c>
      <c r="FI71" s="24" t="s">
        <v>1966</v>
      </c>
      <c r="FJ71" s="24" t="s">
        <v>1966</v>
      </c>
      <c r="FK71" s="24" t="s">
        <v>1966</v>
      </c>
      <c r="FL71" s="24" t="s">
        <v>1966</v>
      </c>
      <c r="FM71" s="24">
        <v>8.1478588142529134</v>
      </c>
      <c r="FN71" s="24">
        <v>59.985325092995843</v>
      </c>
      <c r="FO71" s="24" t="s">
        <v>1966</v>
      </c>
      <c r="FP71" s="24">
        <v>6.0041177350996779</v>
      </c>
      <c r="FQ71" s="24">
        <v>5.5852258000927222</v>
      </c>
      <c r="FR71" s="24">
        <v>5.9575741867655712</v>
      </c>
      <c r="FS71" s="24" t="s">
        <v>1966</v>
      </c>
      <c r="FT71" s="24" t="s">
        <v>1966</v>
      </c>
      <c r="FU71" s="24">
        <v>6.0816903156565196</v>
      </c>
      <c r="FV71" s="24">
        <v>8.2382080551367665</v>
      </c>
      <c r="FW71" s="24" t="s">
        <v>1966</v>
      </c>
      <c r="FX71" s="24" t="s">
        <v>1966</v>
      </c>
      <c r="FY71" s="24" t="s">
        <v>1966</v>
      </c>
      <c r="FZ71" s="24" t="s">
        <v>1966</v>
      </c>
      <c r="GA71" s="24" t="s">
        <v>1966</v>
      </c>
      <c r="GB71" s="24" t="s">
        <v>1966</v>
      </c>
      <c r="GC71" s="24" t="s">
        <v>1966</v>
      </c>
      <c r="GD71" s="24" t="s">
        <v>1966</v>
      </c>
      <c r="GE71" s="24" t="s">
        <v>1966</v>
      </c>
      <c r="GF71" s="24" t="s">
        <v>1966</v>
      </c>
      <c r="GG71" s="24" t="s">
        <v>1966</v>
      </c>
      <c r="GH71" s="24">
        <v>5.9708981435022572</v>
      </c>
      <c r="GI71" s="24">
        <v>63.590065228299054</v>
      </c>
      <c r="GJ71" s="24">
        <v>17.656798795785249</v>
      </c>
      <c r="GK71" s="24">
        <v>8.7305569493226294</v>
      </c>
      <c r="GL71" s="24" t="s">
        <v>1966</v>
      </c>
      <c r="GM71" s="24" t="s">
        <v>1966</v>
      </c>
      <c r="GN71" s="24" t="s">
        <v>1966</v>
      </c>
      <c r="GO71" s="24" t="s">
        <v>1966</v>
      </c>
      <c r="GP71" s="24" t="s">
        <v>1966</v>
      </c>
      <c r="GQ71" s="24" t="s">
        <v>1966</v>
      </c>
      <c r="GR71" s="24" t="s">
        <v>1966</v>
      </c>
      <c r="GS71" s="24" t="s">
        <v>1966</v>
      </c>
      <c r="GT71" s="24" t="s">
        <v>1966</v>
      </c>
      <c r="GU71" s="24">
        <v>4.0516808830908184</v>
      </c>
      <c r="GV71" s="24" t="s">
        <v>1966</v>
      </c>
      <c r="GW71" s="24" t="s">
        <v>1966</v>
      </c>
      <c r="GX71" s="24" t="s">
        <v>1966</v>
      </c>
      <c r="GY71" s="24" t="s">
        <v>1966</v>
      </c>
      <c r="GZ71" s="24" t="s">
        <v>1966</v>
      </c>
      <c r="HA71" s="24" t="s">
        <v>1966</v>
      </c>
      <c r="HB71" s="24" t="s">
        <v>1966</v>
      </c>
      <c r="HC71" s="24" t="s">
        <v>1966</v>
      </c>
      <c r="HD71" s="24">
        <v>1.168731277341984</v>
      </c>
      <c r="HE71" s="24">
        <v>1.5484482334668821</v>
      </c>
      <c r="HF71" s="24" t="s">
        <v>1966</v>
      </c>
      <c r="HG71" s="24">
        <v>4.6193105227229614</v>
      </c>
      <c r="HH71" s="24">
        <v>12.23979874943511</v>
      </c>
      <c r="HI71" s="24">
        <v>0.79227254581230244</v>
      </c>
      <c r="HJ71" s="24">
        <v>6.3171045760593181</v>
      </c>
      <c r="HK71" s="24">
        <v>18.800925734911448</v>
      </c>
      <c r="HL71" s="24">
        <v>11.436130699787061</v>
      </c>
      <c r="HM71" s="24">
        <v>18.34976129604717</v>
      </c>
      <c r="HN71" s="24">
        <v>1.4652238138551881</v>
      </c>
      <c r="HO71" s="24">
        <v>2.2985704102919091</v>
      </c>
      <c r="HP71" s="24">
        <v>0.92604945612446632</v>
      </c>
      <c r="HQ71" s="24">
        <v>1.5702318464242839</v>
      </c>
      <c r="HR71" s="24">
        <v>5.4804122398317041</v>
      </c>
      <c r="HS71" s="24">
        <v>6.9828228398601073</v>
      </c>
      <c r="HT71" s="24">
        <v>1.575896948325054</v>
      </c>
      <c r="HU71" s="24">
        <v>0.56293049307716236</v>
      </c>
      <c r="HV71" s="24">
        <v>0.1204561416435067</v>
      </c>
      <c r="HW71" s="24">
        <v>1.54247490979987</v>
      </c>
      <c r="HX71" s="24">
        <v>0.96925827539164155</v>
      </c>
      <c r="HY71" s="24">
        <v>0.86997003454437094</v>
      </c>
      <c r="HZ71" s="24">
        <v>0.43514848164607761</v>
      </c>
      <c r="IA71" s="24">
        <v>0.39546271350982498</v>
      </c>
      <c r="IB71" s="24">
        <v>0.19707355652999639</v>
      </c>
      <c r="IC71" s="24">
        <v>8.3346221200576558</v>
      </c>
      <c r="ID71" s="24">
        <v>0.53015540828537822</v>
      </c>
      <c r="IE71" s="24">
        <v>2.4961820676718411</v>
      </c>
      <c r="IF71" s="24">
        <v>32.981393942431659</v>
      </c>
      <c r="IG71" s="24">
        <v>11.816824957275699</v>
      </c>
      <c r="IH71" s="24">
        <v>14.70162313706507</v>
      </c>
      <c r="II71" s="24">
        <v>0.99117574231974059</v>
      </c>
      <c r="IJ71" s="24">
        <v>0.23939987327928111</v>
      </c>
      <c r="IK71" s="24">
        <v>0.26090707838979083</v>
      </c>
      <c r="IL71" s="24">
        <v>1.0107368466235671</v>
      </c>
      <c r="IM71" s="24">
        <v>2.758595423534806</v>
      </c>
      <c r="IN71" s="24">
        <v>14.4451726457339</v>
      </c>
      <c r="IO71" s="24">
        <v>0.76975563030575367</v>
      </c>
      <c r="IP71" s="24">
        <v>0.1371133294841243</v>
      </c>
      <c r="IQ71" s="24">
        <v>0.50247865067399466</v>
      </c>
      <c r="IR71" s="24">
        <v>0.52469417050006051</v>
      </c>
      <c r="IS71" s="24">
        <v>1.3859017920603329</v>
      </c>
      <c r="IT71" s="24">
        <v>1.969958449860121</v>
      </c>
      <c r="IU71" s="24">
        <v>2.8852090118942262</v>
      </c>
      <c r="IV71" s="24">
        <v>4.1101863496158764</v>
      </c>
      <c r="IW71" s="24">
        <v>8.933841565012214</v>
      </c>
      <c r="IX71" s="24">
        <v>7.0099512026158104</v>
      </c>
      <c r="IY71" s="24">
        <v>29.96823294781699</v>
      </c>
      <c r="IZ71" s="24">
        <v>2.021062563050958</v>
      </c>
      <c r="JA71" s="24">
        <v>8.7077539144316525</v>
      </c>
      <c r="JB71" s="24">
        <v>13.455883901462521</v>
      </c>
      <c r="JC71" s="24">
        <v>5.5020477958349714</v>
      </c>
      <c r="JD71" s="24">
        <v>0.69990956946269578</v>
      </c>
      <c r="JE71" s="24">
        <v>1.319043028861026</v>
      </c>
      <c r="JF71" s="24">
        <v>3.8830057300634699</v>
      </c>
      <c r="JG71" s="24">
        <v>2.77233974115628</v>
      </c>
      <c r="JH71" s="24">
        <v>2.5866714454562971</v>
      </c>
      <c r="JI71" s="24">
        <v>1.398460837642435</v>
      </c>
      <c r="JJ71" s="24">
        <v>1.206249201227809</v>
      </c>
      <c r="JK71" s="24">
        <v>0.69502205162026642</v>
      </c>
      <c r="JL71" s="24">
        <v>3.5549222857735572</v>
      </c>
      <c r="JM71" s="24">
        <v>7.3786133756594339</v>
      </c>
      <c r="JN71" s="24">
        <v>1.63682120464157</v>
      </c>
      <c r="JO71" s="24">
        <v>7.2321277867752984</v>
      </c>
      <c r="JP71" s="24">
        <v>27.309033843101432</v>
      </c>
      <c r="JQ71" s="24">
        <v>8.6519850458014442</v>
      </c>
      <c r="JR71" s="24">
        <v>9.5781730609714018</v>
      </c>
      <c r="JS71" s="24">
        <v>2.1542252460110491</v>
      </c>
      <c r="JT71" s="24">
        <v>0.61827714459401195</v>
      </c>
      <c r="JU71" s="24">
        <v>1.262242046583401</v>
      </c>
      <c r="JV71" s="24">
        <v>5.2238316125518702</v>
      </c>
      <c r="JW71" s="24">
        <v>15.68173323785255</v>
      </c>
      <c r="JX71" s="24">
        <v>1.344423918670383</v>
      </c>
      <c r="JY71" s="24">
        <v>1.8609185017967611</v>
      </c>
      <c r="JZ71" s="24">
        <v>0.68034227205224063</v>
      </c>
      <c r="KA71" s="24">
        <v>0.9774157753275674</v>
      </c>
      <c r="KB71" s="24">
        <v>11.33236442450341</v>
      </c>
      <c r="KC71" s="24">
        <v>1.526957719017497</v>
      </c>
      <c r="KD71" s="24">
        <v>13.2000156932297</v>
      </c>
      <c r="KE71" s="24">
        <v>9.7532628726597181</v>
      </c>
      <c r="KF71" s="24">
        <v>13.755831741948541</v>
      </c>
      <c r="KG71" s="24">
        <v>8.5021683362193325</v>
      </c>
      <c r="KH71" s="24">
        <v>7.7712213351008419</v>
      </c>
      <c r="KI71" s="24">
        <v>1.161436171825122</v>
      </c>
      <c r="KJ71" s="24">
        <v>0.85194146946445193</v>
      </c>
      <c r="KK71" s="24">
        <v>5.4582672889345343</v>
      </c>
      <c r="KL71" s="24">
        <v>4.9309644942347308</v>
      </c>
      <c r="KM71" s="24">
        <v>0.99312034154713247</v>
      </c>
      <c r="KN71" s="24">
        <v>1.7242710941621699</v>
      </c>
      <c r="KO71" s="24">
        <v>1.434479331424962</v>
      </c>
      <c r="KP71" s="24">
        <v>2.0219131282734959</v>
      </c>
      <c r="KQ71" s="24">
        <v>1.8534203675840379</v>
      </c>
      <c r="KR71" s="24">
        <v>3.36985521378916</v>
      </c>
      <c r="KS71" s="24">
        <v>2.0526184492809372</v>
      </c>
      <c r="KT71" s="24">
        <v>25.57562587804048</v>
      </c>
      <c r="KU71" s="24">
        <v>7.0401903586762966</v>
      </c>
      <c r="KV71" s="24">
        <v>7.1343105506372106</v>
      </c>
      <c r="KW71" s="24">
        <v>9.4427355699255902</v>
      </c>
      <c r="KX71" s="24">
        <v>3.0993027790860062</v>
      </c>
      <c r="KY71" s="24">
        <v>10.802801736819291</v>
      </c>
      <c r="KZ71" s="24">
        <v>9.0873770795555817</v>
      </c>
      <c r="LA71" s="24">
        <v>7.8033722383238588</v>
      </c>
      <c r="LB71" s="24">
        <v>17.470781873156</v>
      </c>
      <c r="LC71" s="24">
        <v>0.2421421127817123</v>
      </c>
      <c r="LD71" s="24">
        <v>0.2487413737170629</v>
      </c>
      <c r="LE71" s="24">
        <v>0.55811315244643855</v>
      </c>
      <c r="LF71" s="24">
        <v>2.4536089849685929</v>
      </c>
      <c r="LG71" s="24">
        <v>0.22523131279262729</v>
      </c>
      <c r="LH71" s="24">
        <v>0.37946007239504292</v>
      </c>
      <c r="LI71" s="24">
        <v>26.744628623956601</v>
      </c>
      <c r="LJ71" s="24">
        <v>4.2815073353855233</v>
      </c>
      <c r="LK71" s="24">
        <v>0.46324182522460972</v>
      </c>
      <c r="LL71" s="24">
        <v>3.6642699776647549</v>
      </c>
      <c r="LM71" s="24">
        <v>35.473588022855203</v>
      </c>
      <c r="LN71" s="24">
        <v>19.655382737573799</v>
      </c>
      <c r="LO71" s="24">
        <v>1.9636942747052759</v>
      </c>
      <c r="LP71" s="24">
        <v>0.61796280809223292</v>
      </c>
      <c r="LQ71" s="24">
        <v>0.40316904394121522</v>
      </c>
      <c r="LR71" s="24">
        <v>0.30127728190005582</v>
      </c>
      <c r="LS71" s="24">
        <v>0.46640260139520712</v>
      </c>
      <c r="LT71" s="24">
        <v>1.2093389433521951</v>
      </c>
      <c r="LU71" s="24">
        <v>0.23294016171921089</v>
      </c>
      <c r="LV71" s="24">
        <v>3.1118141115088292E-2</v>
      </c>
      <c r="LW71" s="24">
        <v>0.12835090996713219</v>
      </c>
      <c r="LX71" s="24">
        <v>0.34050509586953581</v>
      </c>
      <c r="LY71" s="24">
        <v>0.40620869267962062</v>
      </c>
    </row>
    <row r="72" spans="1:337" x14ac:dyDescent="0.2">
      <c r="A72" s="9" t="s">
        <v>2098</v>
      </c>
      <c r="B72" s="9">
        <v>0.21930667549257271</v>
      </c>
      <c r="C72" s="9">
        <v>0.8283395888917382</v>
      </c>
      <c r="D72" s="9" t="s">
        <v>1966</v>
      </c>
      <c r="E72" s="9">
        <v>0.18436811199498149</v>
      </c>
      <c r="F72" s="9">
        <v>15.21943790814837</v>
      </c>
      <c r="G72" s="9">
        <v>1.3530794726305451</v>
      </c>
      <c r="H72" s="9">
        <v>5.5458217318217269</v>
      </c>
      <c r="I72" s="9">
        <v>2.3218341554298032</v>
      </c>
      <c r="J72" s="9">
        <v>6.5927309275736148</v>
      </c>
      <c r="K72" s="9">
        <v>4.4342062081526361</v>
      </c>
      <c r="L72" s="9">
        <v>6.7572974284752494</v>
      </c>
      <c r="M72" s="9">
        <v>1.523134854938069</v>
      </c>
      <c r="N72" s="9">
        <v>1.1041137956248761</v>
      </c>
      <c r="O72" s="9">
        <v>3.60345820758601</v>
      </c>
      <c r="P72" s="9">
        <v>1.0864168103724929</v>
      </c>
      <c r="Q72" s="9">
        <v>5.0513003381279473</v>
      </c>
      <c r="R72" s="9">
        <v>4.6877271877260638</v>
      </c>
      <c r="S72" s="9">
        <v>3.3797243744459129</v>
      </c>
      <c r="T72" s="9">
        <v>0.61773569272903017</v>
      </c>
      <c r="U72" s="9">
        <v>0.85559943648101311</v>
      </c>
      <c r="V72" s="9">
        <v>0.44919607059146582</v>
      </c>
      <c r="W72" s="9">
        <v>7.7540999601350773</v>
      </c>
      <c r="X72" s="9">
        <v>4.3590525052527633</v>
      </c>
      <c r="Y72" s="9">
        <v>21.021366674308481</v>
      </c>
      <c r="Z72" s="9">
        <v>0.47196844677741989</v>
      </c>
      <c r="AA72" s="9">
        <v>0.57868343629213748</v>
      </c>
      <c r="AB72" s="9">
        <v>86.84210526315789</v>
      </c>
      <c r="AC72" s="9" t="s">
        <v>1966</v>
      </c>
      <c r="AD72" s="9" t="s">
        <v>1966</v>
      </c>
      <c r="AE72" s="9" t="s">
        <v>1966</v>
      </c>
      <c r="AF72" s="9">
        <v>13.157894736842101</v>
      </c>
      <c r="AG72" s="9" t="s">
        <v>1966</v>
      </c>
      <c r="AH72" s="9" t="s">
        <v>1966</v>
      </c>
      <c r="AI72" s="9" t="s">
        <v>1966</v>
      </c>
      <c r="AJ72" s="9" t="s">
        <v>1966</v>
      </c>
      <c r="AK72" s="9" t="s">
        <v>1966</v>
      </c>
      <c r="AL72" s="9">
        <v>92.612417980273364</v>
      </c>
      <c r="AM72" s="9">
        <v>0.65896663092198671</v>
      </c>
      <c r="AN72" s="9">
        <v>1.677369605983239</v>
      </c>
      <c r="AO72" s="9">
        <v>0.83946633378088131</v>
      </c>
      <c r="AP72" s="9">
        <v>0.91741677906053465</v>
      </c>
      <c r="AQ72" s="9">
        <v>0.53750076920127476</v>
      </c>
      <c r="AR72" s="9">
        <v>1.1756978850377251</v>
      </c>
      <c r="AS72" s="9">
        <v>0.3656474433494199</v>
      </c>
      <c r="AT72" s="9">
        <v>1.215516572391572</v>
      </c>
      <c r="AU72" s="9" t="s">
        <v>1966</v>
      </c>
      <c r="AV72" s="9" t="s">
        <v>1966</v>
      </c>
      <c r="AW72" s="9">
        <v>1.7353883590624311</v>
      </c>
      <c r="AX72" s="9">
        <v>4.9336502781064544</v>
      </c>
      <c r="AY72" s="9">
        <v>0.88409790809064104</v>
      </c>
      <c r="AZ72" s="9">
        <v>27.82472018198898</v>
      </c>
      <c r="BA72" s="9">
        <v>3.229987085037108</v>
      </c>
      <c r="BB72" s="9">
        <v>9.7466011484327968</v>
      </c>
      <c r="BC72" s="9">
        <v>8.4560337428138528</v>
      </c>
      <c r="BD72" s="9">
        <v>2.6458783875968561</v>
      </c>
      <c r="BE72" s="9">
        <v>3.0725343612960532</v>
      </c>
      <c r="BF72" s="9">
        <v>3.474116425714374</v>
      </c>
      <c r="BG72" s="9">
        <v>0.5099883387460159</v>
      </c>
      <c r="BH72" s="9">
        <v>2.9125756556813172</v>
      </c>
      <c r="BI72" s="9">
        <v>2.0802371478760411</v>
      </c>
      <c r="BJ72" s="9">
        <v>1.0159002347649759</v>
      </c>
      <c r="BK72" s="9">
        <v>1.5463804975636739</v>
      </c>
      <c r="BL72" s="9">
        <v>23.734510288435509</v>
      </c>
      <c r="BM72" s="9">
        <v>0.58422343401815924</v>
      </c>
      <c r="BN72" s="9">
        <v>1.981718537021111</v>
      </c>
      <c r="BO72" s="9">
        <v>0.63489465884300567</v>
      </c>
      <c r="BP72" s="9">
        <v>0.53748436773351249</v>
      </c>
      <c r="BQ72" s="9">
        <v>14.931816192178459</v>
      </c>
      <c r="BR72" s="9">
        <v>2.0043880267869598</v>
      </c>
      <c r="BS72" s="9">
        <v>1.4599032252886981</v>
      </c>
      <c r="BT72" s="9">
        <v>10.274135675508081</v>
      </c>
      <c r="BU72" s="9">
        <v>4.1684937798792658</v>
      </c>
      <c r="BV72" s="9">
        <v>1.637475930274535</v>
      </c>
      <c r="BW72" s="9">
        <v>2.0687920174226559</v>
      </c>
      <c r="BX72" s="9">
        <v>2.248003121800243</v>
      </c>
      <c r="BY72" s="9">
        <v>0.95378675863723339</v>
      </c>
      <c r="BZ72" s="9">
        <v>1.56651834207184</v>
      </c>
      <c r="CA72" s="9">
        <v>1.0291829197375779</v>
      </c>
      <c r="CB72" s="9">
        <v>3.2443584755431232</v>
      </c>
      <c r="CC72" s="9">
        <v>19.546781551470321</v>
      </c>
      <c r="CD72" s="9">
        <v>12.23202235286759</v>
      </c>
      <c r="CE72" s="9">
        <v>0.5357268120223625</v>
      </c>
      <c r="CF72" s="9">
        <v>0.67266721209280311</v>
      </c>
      <c r="CG72" s="9">
        <v>1.396154594409702</v>
      </c>
      <c r="CH72" s="9">
        <v>7.1074164787780036</v>
      </c>
      <c r="CI72" s="9">
        <v>1.9422777952997139</v>
      </c>
      <c r="CJ72" s="9">
        <v>6.4156073997551877</v>
      </c>
      <c r="CK72" s="9">
        <v>0.26768467153208142</v>
      </c>
      <c r="CL72" s="9">
        <v>0.55848566902776098</v>
      </c>
      <c r="CM72" s="9" t="s">
        <v>1966</v>
      </c>
      <c r="CN72" s="9" t="s">
        <v>1966</v>
      </c>
      <c r="CO72" s="9" t="s">
        <v>1966</v>
      </c>
      <c r="CP72" s="9" t="s">
        <v>1966</v>
      </c>
      <c r="CQ72" s="9">
        <v>15.141792589525981</v>
      </c>
      <c r="CR72" s="9" t="s">
        <v>1966</v>
      </c>
      <c r="CS72" s="9">
        <v>34.413164976195397</v>
      </c>
      <c r="CT72" s="9">
        <v>27.24073690747257</v>
      </c>
      <c r="CU72" s="9">
        <v>23.204305526806039</v>
      </c>
      <c r="CV72" s="9" t="s">
        <v>1966</v>
      </c>
      <c r="CW72" s="9">
        <v>0.37258328333601531</v>
      </c>
      <c r="CX72" s="9">
        <v>9.0323220202670404E-2</v>
      </c>
      <c r="CY72" s="9">
        <v>50.109064487936458</v>
      </c>
      <c r="CZ72" s="9">
        <v>20.763050244088859</v>
      </c>
      <c r="DA72" s="9">
        <v>0.3349486082515693</v>
      </c>
      <c r="DB72" s="9">
        <v>10.746926742485661</v>
      </c>
      <c r="DC72" s="9">
        <v>5.6054223089816428</v>
      </c>
      <c r="DD72" s="9">
        <v>8.5888315929365355E-2</v>
      </c>
      <c r="DE72" s="9">
        <v>4.1129616078851017E-2</v>
      </c>
      <c r="DF72" s="9">
        <v>6.1694424118276518E-2</v>
      </c>
      <c r="DG72" s="9">
        <v>1.0246113181996119</v>
      </c>
      <c r="DH72" s="9">
        <v>1.331214750191225</v>
      </c>
      <c r="DI72" s="9">
        <v>3.648789176011602</v>
      </c>
      <c r="DJ72" s="9">
        <v>0.2410277402853192</v>
      </c>
      <c r="DK72" s="9">
        <v>0.13868365364109139</v>
      </c>
      <c r="DL72" s="9">
        <v>0.24770235463168189</v>
      </c>
      <c r="DM72" s="9">
        <v>0.58291631958234136</v>
      </c>
      <c r="DN72" s="9">
        <v>0.13794202982482889</v>
      </c>
      <c r="DO72" s="9">
        <v>1.768772801786112</v>
      </c>
      <c r="DP72" s="9">
        <v>0.27885055491470778</v>
      </c>
      <c r="DQ72" s="9">
        <v>8.0095372156352235E-2</v>
      </c>
      <c r="DR72" s="9">
        <v>0.37748652247762299</v>
      </c>
      <c r="DS72" s="9">
        <v>0.15691198638817541</v>
      </c>
      <c r="DT72" s="9">
        <v>0.25956833569188231</v>
      </c>
      <c r="DU72" s="9">
        <v>1.36236295047425</v>
      </c>
      <c r="DV72" s="9">
        <v>0.1520328823338167</v>
      </c>
      <c r="DW72" s="9" t="s">
        <v>1966</v>
      </c>
      <c r="DX72" s="9">
        <v>5.9509597766498468</v>
      </c>
      <c r="DY72" s="9" t="s">
        <v>1966</v>
      </c>
      <c r="DZ72" s="9">
        <v>1.4392656909736481</v>
      </c>
      <c r="EA72" s="9">
        <v>14.42725464269258</v>
      </c>
      <c r="EB72" s="9">
        <v>1.7990821137170609</v>
      </c>
      <c r="EC72" s="9" t="s">
        <v>1966</v>
      </c>
      <c r="ED72" s="9">
        <v>0.27678186364877849</v>
      </c>
      <c r="EE72" s="9">
        <v>12.828839380120881</v>
      </c>
      <c r="EF72" s="9">
        <v>7.7050474874257517</v>
      </c>
      <c r="EG72" s="9">
        <v>2.3894560261276019</v>
      </c>
      <c r="EH72" s="9" t="s">
        <v>1966</v>
      </c>
      <c r="EI72" s="9">
        <v>2.182311486622035</v>
      </c>
      <c r="EJ72" s="9">
        <v>23.43752938643733</v>
      </c>
      <c r="EK72" s="9">
        <v>5.8029646348813202</v>
      </c>
      <c r="EL72" s="9" t="s">
        <v>1966</v>
      </c>
      <c r="EM72" s="9" t="s">
        <v>1966</v>
      </c>
      <c r="EN72" s="9" t="s">
        <v>1966</v>
      </c>
      <c r="EO72" s="9">
        <v>9.9617559565462663</v>
      </c>
      <c r="EP72" s="9">
        <v>2.9523855159922512</v>
      </c>
      <c r="EQ72" s="9" t="s">
        <v>1966</v>
      </c>
      <c r="ER72" s="9">
        <v>1.239949708307974</v>
      </c>
      <c r="ES72" s="9" t="s">
        <v>1966</v>
      </c>
      <c r="ET72" s="9">
        <v>23.71478273764896</v>
      </c>
      <c r="EU72" s="9">
        <v>13.55902605876355</v>
      </c>
      <c r="EV72" s="9">
        <v>11.52517214994902</v>
      </c>
      <c r="EW72" s="9">
        <v>22.317060848154139</v>
      </c>
      <c r="EX72" s="9">
        <v>6.1991835689317041</v>
      </c>
      <c r="EY72" s="9">
        <v>12.51221706614017</v>
      </c>
      <c r="EZ72" s="9">
        <v>5.8608424166016073</v>
      </c>
      <c r="FA72" s="9">
        <v>3.3187317871705981</v>
      </c>
      <c r="FB72" s="9">
        <v>3.879037153835764</v>
      </c>
      <c r="FC72" s="9">
        <v>4.6472201773557913</v>
      </c>
      <c r="FD72" s="9">
        <v>31.518229561166581</v>
      </c>
      <c r="FE72" s="9" t="s">
        <v>1966</v>
      </c>
      <c r="FF72" s="9">
        <v>1.8627795248916419</v>
      </c>
      <c r="FG72" s="9">
        <v>5.5850558374535284</v>
      </c>
      <c r="FH72" s="9">
        <v>1.7697463297509921</v>
      </c>
      <c r="FI72" s="9">
        <v>1.120211772555149</v>
      </c>
      <c r="FJ72" s="9" t="s">
        <v>1966</v>
      </c>
      <c r="FK72" s="9" t="s">
        <v>1966</v>
      </c>
      <c r="FL72" s="9" t="s">
        <v>1966</v>
      </c>
      <c r="FM72" s="9" t="s">
        <v>1966</v>
      </c>
      <c r="FN72" s="9" t="s">
        <v>1966</v>
      </c>
      <c r="FO72" s="9" t="s">
        <v>1966</v>
      </c>
      <c r="FP72" s="9" t="s">
        <v>1966</v>
      </c>
      <c r="FQ72" s="9">
        <v>34.962503232479961</v>
      </c>
      <c r="FR72" s="9" t="s">
        <v>1966</v>
      </c>
      <c r="FS72" s="9">
        <v>38.66046030514611</v>
      </c>
      <c r="FT72" s="9">
        <v>26.37703646237393</v>
      </c>
      <c r="FU72" s="9" t="s">
        <v>1966</v>
      </c>
      <c r="FV72" s="9" t="s">
        <v>1966</v>
      </c>
      <c r="FW72" s="9" t="s">
        <v>1966</v>
      </c>
      <c r="FX72" s="9" t="s">
        <v>1966</v>
      </c>
      <c r="FY72" s="9" t="s">
        <v>1966</v>
      </c>
      <c r="FZ72" s="9" t="s">
        <v>1966</v>
      </c>
      <c r="GA72" s="9" t="s">
        <v>1966</v>
      </c>
      <c r="GB72" s="9" t="s">
        <v>1966</v>
      </c>
      <c r="GC72" s="9" t="s">
        <v>1966</v>
      </c>
      <c r="GD72" s="9" t="s">
        <v>1966</v>
      </c>
      <c r="GE72" s="9" t="s">
        <v>1966</v>
      </c>
      <c r="GF72" s="9" t="s">
        <v>1966</v>
      </c>
      <c r="GG72" s="9" t="s">
        <v>1966</v>
      </c>
      <c r="GH72" s="9" t="s">
        <v>1966</v>
      </c>
      <c r="GI72" s="9">
        <v>37.487724310329433</v>
      </c>
      <c r="GJ72" s="9">
        <v>9.9991072225694122</v>
      </c>
      <c r="GK72" s="9">
        <v>18.819748236764571</v>
      </c>
      <c r="GL72" s="9" t="s">
        <v>1966</v>
      </c>
      <c r="GM72" s="9" t="s">
        <v>1966</v>
      </c>
      <c r="GN72" s="9" t="s">
        <v>1966</v>
      </c>
      <c r="GO72" s="9" t="s">
        <v>1966</v>
      </c>
      <c r="GP72" s="9" t="s">
        <v>1966</v>
      </c>
      <c r="GQ72" s="9" t="s">
        <v>1966</v>
      </c>
      <c r="GR72" s="9" t="s">
        <v>1966</v>
      </c>
      <c r="GS72" s="9" t="s">
        <v>1966</v>
      </c>
      <c r="GT72" s="9" t="s">
        <v>1966</v>
      </c>
      <c r="GU72" s="9" t="s">
        <v>1966</v>
      </c>
      <c r="GV72" s="9" t="s">
        <v>1966</v>
      </c>
      <c r="GW72" s="9" t="s">
        <v>1966</v>
      </c>
      <c r="GX72" s="9" t="s">
        <v>1966</v>
      </c>
      <c r="GY72" s="9">
        <v>33.693420230336578</v>
      </c>
      <c r="GZ72" s="9" t="s">
        <v>1966</v>
      </c>
      <c r="HA72" s="9" t="s">
        <v>1966</v>
      </c>
      <c r="HB72" s="9" t="s">
        <v>1966</v>
      </c>
      <c r="HC72" s="9" t="s">
        <v>1966</v>
      </c>
      <c r="HD72" s="9">
        <v>5.0817551147595372</v>
      </c>
      <c r="HE72" s="9">
        <v>4.5399565139957456</v>
      </c>
      <c r="HF72" s="9" t="s">
        <v>1966</v>
      </c>
      <c r="HG72" s="9">
        <v>3.321549480324427</v>
      </c>
      <c r="HH72" s="9">
        <v>12.76528103182906</v>
      </c>
      <c r="HI72" s="9">
        <v>16.476597241580031</v>
      </c>
      <c r="HJ72" s="9">
        <v>5.2107922830020224</v>
      </c>
      <c r="HK72" s="9">
        <v>7.2224640969574709</v>
      </c>
      <c r="HL72" s="9">
        <v>14.457451867542339</v>
      </c>
      <c r="HM72" s="9">
        <v>9.6248036587673091</v>
      </c>
      <c r="HN72" s="9">
        <v>0.96826226718224673</v>
      </c>
      <c r="HO72" s="9">
        <v>1.5168577959684979</v>
      </c>
      <c r="HP72" s="9">
        <v>2.1176596391463711</v>
      </c>
      <c r="HQ72" s="9">
        <v>1.3425485217232831</v>
      </c>
      <c r="HR72" s="9">
        <v>1.76972305136251</v>
      </c>
      <c r="HS72" s="9">
        <v>3.7592331319081911</v>
      </c>
      <c r="HT72" s="9">
        <v>2.48049819885519</v>
      </c>
      <c r="HU72" s="9">
        <v>0.86061060120363719</v>
      </c>
      <c r="HV72" s="9">
        <v>0.28478301975948428</v>
      </c>
      <c r="HW72" s="9">
        <v>3.273450536968491</v>
      </c>
      <c r="HX72" s="9">
        <v>1.135512495106564</v>
      </c>
      <c r="HY72" s="9">
        <v>0.36629435326018178</v>
      </c>
      <c r="HZ72" s="9">
        <v>3.3590863121180861</v>
      </c>
      <c r="IA72" s="9">
        <v>2.1652404983042541</v>
      </c>
      <c r="IB72" s="9">
        <v>1.2352920046256219</v>
      </c>
      <c r="IC72" s="9">
        <v>17.336221876141391</v>
      </c>
      <c r="ID72" s="9">
        <v>1.183062815548789</v>
      </c>
      <c r="IE72" s="9">
        <v>3.218112458094661</v>
      </c>
      <c r="IF72" s="9">
        <v>54.981352979880462</v>
      </c>
      <c r="IG72" s="9">
        <v>4.5796452246641541</v>
      </c>
      <c r="IH72" s="9">
        <v>1.2639304576986641</v>
      </c>
      <c r="II72" s="9">
        <v>0.6518720591623004</v>
      </c>
      <c r="IJ72" s="9">
        <v>0.43783424057433229</v>
      </c>
      <c r="IK72" s="9">
        <v>2.460002954541213</v>
      </c>
      <c r="IL72" s="9">
        <v>0.74262868497712609</v>
      </c>
      <c r="IM72" s="9">
        <v>2.9459560667132401</v>
      </c>
      <c r="IN72" s="9">
        <v>1.394084943927308</v>
      </c>
      <c r="IO72" s="9">
        <v>0.75071901392779872</v>
      </c>
      <c r="IP72" s="9" t="s">
        <v>1966</v>
      </c>
      <c r="IQ72" s="9">
        <v>0.3296140164484504</v>
      </c>
      <c r="IR72" s="9">
        <v>7.6064773026565474E-2</v>
      </c>
      <c r="IS72" s="9">
        <v>0.15212954605313089</v>
      </c>
      <c r="IT72" s="9">
        <v>0.45127862739664643</v>
      </c>
      <c r="IU72" s="9" t="s">
        <v>1966</v>
      </c>
      <c r="IV72" s="9">
        <v>2.4209010771902451</v>
      </c>
      <c r="IW72" s="9">
        <v>8.7825517859098028</v>
      </c>
      <c r="IX72" s="9">
        <v>0.83442944712759504</v>
      </c>
      <c r="IY72" s="9">
        <v>29.869870442755019</v>
      </c>
      <c r="IZ72" s="9">
        <v>6.1621241892298793</v>
      </c>
      <c r="JA72" s="9">
        <v>6.3878751085875516</v>
      </c>
      <c r="JB72" s="9">
        <v>4.4423406231431661</v>
      </c>
      <c r="JC72" s="9">
        <v>7.0521680363236641</v>
      </c>
      <c r="JD72" s="9">
        <v>2.2822848086412431</v>
      </c>
      <c r="JE72" s="9">
        <v>2.2331983861186591</v>
      </c>
      <c r="JF72" s="9">
        <v>4.108362851875758</v>
      </c>
      <c r="JG72" s="9">
        <v>4.158262634833938</v>
      </c>
      <c r="JH72" s="9">
        <v>2.1127536070199362</v>
      </c>
      <c r="JI72" s="9">
        <v>2.1668007923157941</v>
      </c>
      <c r="JJ72" s="9">
        <v>3.5336225430827608</v>
      </c>
      <c r="JK72" s="9">
        <v>2.7977051819752679</v>
      </c>
      <c r="JL72" s="9">
        <v>9.2493700403693406</v>
      </c>
      <c r="JM72" s="9">
        <v>7.4157325598803929</v>
      </c>
      <c r="JN72" s="9">
        <v>2.658231760373996</v>
      </c>
      <c r="JO72" s="9">
        <v>6.7668107085598939</v>
      </c>
      <c r="JP72" s="9">
        <v>23.858405966414779</v>
      </c>
      <c r="JQ72" s="9">
        <v>3.039336863156846</v>
      </c>
      <c r="JR72" s="9">
        <v>2.2451054732838012</v>
      </c>
      <c r="JS72" s="9">
        <v>4.3727336860450894</v>
      </c>
      <c r="JT72" s="9">
        <v>2.499409234012191</v>
      </c>
      <c r="JU72" s="9">
        <v>1.460427064383981</v>
      </c>
      <c r="JV72" s="9">
        <v>3.0254384034685819</v>
      </c>
      <c r="JW72" s="9">
        <v>2.5862288605904271</v>
      </c>
      <c r="JX72" s="9">
        <v>0.76666435126887489</v>
      </c>
      <c r="JY72" s="9">
        <v>1.2618690343737811</v>
      </c>
      <c r="JZ72" s="9">
        <v>0.92734014937841935</v>
      </c>
      <c r="KA72" s="9">
        <v>17.317315984106891</v>
      </c>
      <c r="KB72" s="9">
        <v>0.63187748300984159</v>
      </c>
      <c r="KC72" s="9">
        <v>1.5713150230669219</v>
      </c>
      <c r="KD72" s="9">
        <v>0.94830953970693177</v>
      </c>
      <c r="KE72" s="9">
        <v>11.95364491812497</v>
      </c>
      <c r="KF72" s="9">
        <v>3.4129388480012728</v>
      </c>
      <c r="KG72" s="9">
        <v>1.3469453740675359</v>
      </c>
      <c r="KH72" s="9">
        <v>41.627656968491493</v>
      </c>
      <c r="KI72" s="9">
        <v>1.039089437616991</v>
      </c>
      <c r="KJ72" s="9">
        <v>0.47121502892197342</v>
      </c>
      <c r="KK72" s="9">
        <v>2.6769918030914752</v>
      </c>
      <c r="KL72" s="9">
        <v>10.525463995954739</v>
      </c>
      <c r="KM72" s="9">
        <v>3.4008392689557758</v>
      </c>
      <c r="KN72" s="9">
        <v>6.9101721734153784E-2</v>
      </c>
      <c r="KO72" s="9">
        <v>4.7996766871108813E-2</v>
      </c>
      <c r="KP72" s="9">
        <v>10.33081004277593</v>
      </c>
      <c r="KQ72" s="9">
        <v>1.0245596195798361</v>
      </c>
      <c r="KR72" s="9">
        <v>2.1454521556564048</v>
      </c>
      <c r="KS72" s="9">
        <v>19.257964823387429</v>
      </c>
      <c r="KT72" s="9">
        <v>28.24501507430157</v>
      </c>
      <c r="KU72" s="9">
        <v>15.936461313573931</v>
      </c>
      <c r="KV72" s="9">
        <v>10.624307542382621</v>
      </c>
      <c r="KW72" s="9">
        <v>2.7543043794283428</v>
      </c>
      <c r="KX72" s="9">
        <v>1.6525826276570059</v>
      </c>
      <c r="KY72" s="9">
        <v>5.9724854661754554</v>
      </c>
      <c r="KZ72" s="9">
        <v>3.981656977450303</v>
      </c>
      <c r="LA72" s="9">
        <v>1.1721743590524929</v>
      </c>
      <c r="LB72" s="9">
        <v>2.832754701043525</v>
      </c>
      <c r="LC72" s="9">
        <v>2.930435897631233</v>
      </c>
      <c r="LD72" s="9">
        <v>4.6398568379161187</v>
      </c>
      <c r="LE72" s="9">
        <v>0.1174038300469027</v>
      </c>
      <c r="LF72" s="9">
        <v>4.3532158611686249</v>
      </c>
      <c r="LG72" s="9">
        <v>4.2787149379966867E-2</v>
      </c>
      <c r="LH72" s="9">
        <v>3.492509119582772E-2</v>
      </c>
      <c r="LI72" s="9">
        <v>40.970526828907033</v>
      </c>
      <c r="LJ72" s="9">
        <v>1.7877628071156899</v>
      </c>
      <c r="LK72" s="9">
        <v>5.200037869520531E-2</v>
      </c>
      <c r="LL72" s="9">
        <v>6.5875407187970261</v>
      </c>
      <c r="LM72" s="9">
        <v>8.0269347758795409</v>
      </c>
      <c r="LN72" s="9">
        <v>1.5378243677882251</v>
      </c>
      <c r="LO72" s="9">
        <v>6.1345065934660923</v>
      </c>
      <c r="LP72" s="9">
        <v>0.55597687042484756</v>
      </c>
      <c r="LQ72" s="9">
        <v>2.3736256545626202</v>
      </c>
      <c r="LR72" s="9">
        <v>0.75843300892869059</v>
      </c>
      <c r="LS72" s="9">
        <v>5.1024368516347973</v>
      </c>
      <c r="LT72" s="9">
        <v>1.3974660120448279</v>
      </c>
      <c r="LU72" s="9">
        <v>1.509887387380666</v>
      </c>
      <c r="LV72" s="9">
        <v>2.5885409241077729E-2</v>
      </c>
      <c r="LW72" s="9">
        <v>0.33171251168126858</v>
      </c>
      <c r="LX72" s="9">
        <v>1.122554432253184</v>
      </c>
      <c r="LY72" s="9">
        <v>17.17659345940789</v>
      </c>
    </row>
    <row r="73" spans="1:337" x14ac:dyDescent="0.2">
      <c r="A73" s="9" t="s">
        <v>2100</v>
      </c>
      <c r="B73" s="9" t="s">
        <v>1966</v>
      </c>
      <c r="C73" s="9">
        <v>0.62431048354292229</v>
      </c>
      <c r="D73" s="9" t="s">
        <v>1966</v>
      </c>
      <c r="E73" s="9" t="s">
        <v>1966</v>
      </c>
      <c r="F73" s="9">
        <v>18.814911457420791</v>
      </c>
      <c r="G73" s="9">
        <v>1.242722242240335</v>
      </c>
      <c r="H73" s="9">
        <v>8.0280596395035957</v>
      </c>
      <c r="I73" s="9">
        <v>3.5922031296837669</v>
      </c>
      <c r="J73" s="9">
        <v>14.062292191800969</v>
      </c>
      <c r="K73" s="9">
        <v>6.9854369243401386</v>
      </c>
      <c r="L73" s="9">
        <v>1.414814382093287</v>
      </c>
      <c r="M73" s="9">
        <v>0.45097208429223518</v>
      </c>
      <c r="N73" s="9">
        <v>0.54661210004346172</v>
      </c>
      <c r="O73" s="9">
        <v>1.47882613871712</v>
      </c>
      <c r="P73" s="9">
        <v>1.029901645788496</v>
      </c>
      <c r="Q73" s="9">
        <v>1.632931599332669</v>
      </c>
      <c r="R73" s="9">
        <v>7.5132538749078934</v>
      </c>
      <c r="S73" s="9">
        <v>1.072900906420742</v>
      </c>
      <c r="T73" s="9">
        <v>0.42590192795053039</v>
      </c>
      <c r="U73" s="9">
        <v>0.60013453483938384</v>
      </c>
      <c r="V73" s="9">
        <v>0.23256615592232119</v>
      </c>
      <c r="W73" s="9">
        <v>10.43086155479409</v>
      </c>
      <c r="X73" s="9">
        <v>4.103901355709481</v>
      </c>
      <c r="Y73" s="9">
        <v>14.83431447586341</v>
      </c>
      <c r="Z73" s="9">
        <v>0.33555909474890278</v>
      </c>
      <c r="AA73" s="9">
        <v>0.54661210004346172</v>
      </c>
      <c r="AB73" s="9" t="s">
        <v>1966</v>
      </c>
      <c r="AC73" s="9" t="s">
        <v>1966</v>
      </c>
      <c r="AD73" s="9" t="s">
        <v>1966</v>
      </c>
      <c r="AE73" s="9" t="s">
        <v>1966</v>
      </c>
      <c r="AF73" s="9" t="s">
        <v>1966</v>
      </c>
      <c r="AG73" s="9" t="s">
        <v>1966</v>
      </c>
      <c r="AH73" s="9" t="s">
        <v>1966</v>
      </c>
      <c r="AI73" s="9" t="s">
        <v>1966</v>
      </c>
      <c r="AJ73" s="9" t="s">
        <v>1966</v>
      </c>
      <c r="AK73" s="9" t="s">
        <v>1966</v>
      </c>
      <c r="AL73" s="9">
        <v>91.371957434430399</v>
      </c>
      <c r="AM73" s="9">
        <v>1.9657319558044739</v>
      </c>
      <c r="AN73" s="9" t="s">
        <v>1966</v>
      </c>
      <c r="AO73" s="9" t="s">
        <v>1966</v>
      </c>
      <c r="AP73" s="9" t="s">
        <v>1966</v>
      </c>
      <c r="AQ73" s="9">
        <v>2.6721402458453549</v>
      </c>
      <c r="AR73" s="9" t="s">
        <v>1966</v>
      </c>
      <c r="AS73" s="9">
        <v>3.9901703639197801</v>
      </c>
      <c r="AT73" s="9" t="s">
        <v>1966</v>
      </c>
      <c r="AU73" s="9" t="s">
        <v>1966</v>
      </c>
      <c r="AV73" s="9" t="s">
        <v>1966</v>
      </c>
      <c r="AW73" s="9" t="s">
        <v>1966</v>
      </c>
      <c r="AX73" s="9">
        <v>1.9274289887455811</v>
      </c>
      <c r="AY73" s="9" t="s">
        <v>1966</v>
      </c>
      <c r="AZ73" s="9">
        <v>35.455798770512402</v>
      </c>
      <c r="BA73" s="9">
        <v>1.7521731867286281</v>
      </c>
      <c r="BB73" s="9">
        <v>16.092996511092771</v>
      </c>
      <c r="BC73" s="9">
        <v>36.785098135918162</v>
      </c>
      <c r="BD73" s="9">
        <v>5.4730093962797213</v>
      </c>
      <c r="BE73" s="9" t="s">
        <v>1966</v>
      </c>
      <c r="BF73" s="9">
        <v>2.5134950107227438</v>
      </c>
      <c r="BG73" s="9" t="s">
        <v>1966</v>
      </c>
      <c r="BH73" s="9" t="s">
        <v>1966</v>
      </c>
      <c r="BI73" s="9" t="s">
        <v>1966</v>
      </c>
      <c r="BJ73" s="9" t="s">
        <v>1966</v>
      </c>
      <c r="BK73" s="9" t="s">
        <v>1966</v>
      </c>
      <c r="BL73" s="9" t="s">
        <v>1966</v>
      </c>
      <c r="BM73" s="9">
        <v>0.88681433512994667</v>
      </c>
      <c r="BN73" s="9">
        <v>2.512908616907207</v>
      </c>
      <c r="BO73" s="9">
        <v>0.6821706712690726</v>
      </c>
      <c r="BP73" s="9">
        <v>1.290984524377417</v>
      </c>
      <c r="BQ73" s="9">
        <v>21.4760925001309</v>
      </c>
      <c r="BR73" s="9">
        <v>1.8715661781456749</v>
      </c>
      <c r="BS73" s="9">
        <v>4.4645232558338206</v>
      </c>
      <c r="BT73" s="9">
        <v>11.79289300765277</v>
      </c>
      <c r="BU73" s="9">
        <v>13.96968206283448</v>
      </c>
      <c r="BV73" s="9">
        <v>2.819649382940101</v>
      </c>
      <c r="BW73" s="9">
        <v>4.4635740866678324</v>
      </c>
      <c r="BX73" s="9">
        <v>1.0603280420204559</v>
      </c>
      <c r="BY73" s="9">
        <v>1.251680545883491</v>
      </c>
      <c r="BZ73" s="9">
        <v>1.6385674812879389</v>
      </c>
      <c r="CA73" s="9">
        <v>1.3820573058538961</v>
      </c>
      <c r="CB73" s="9">
        <v>1.988297235518004</v>
      </c>
      <c r="CC73" s="9">
        <v>7.2190847590533522</v>
      </c>
      <c r="CD73" s="9">
        <v>2.8681268022558921</v>
      </c>
      <c r="CE73" s="9">
        <v>0.5402307975177284</v>
      </c>
      <c r="CF73" s="9">
        <v>0.88048281845800824</v>
      </c>
      <c r="CG73" s="9">
        <v>0.94027210089315383</v>
      </c>
      <c r="CH73" s="9">
        <v>6.8099844734907844</v>
      </c>
      <c r="CI73" s="9">
        <v>1.2698208436499181</v>
      </c>
      <c r="CJ73" s="9">
        <v>4.7040125947824976</v>
      </c>
      <c r="CK73" s="9">
        <v>0.35458447534668769</v>
      </c>
      <c r="CL73" s="9">
        <v>0.86161110209896696</v>
      </c>
      <c r="CM73" s="9" t="s">
        <v>1966</v>
      </c>
      <c r="CN73" s="9" t="s">
        <v>1966</v>
      </c>
      <c r="CO73" s="9" t="s">
        <v>1966</v>
      </c>
      <c r="CP73" s="9" t="s">
        <v>1966</v>
      </c>
      <c r="CQ73" s="9" t="s">
        <v>1966</v>
      </c>
      <c r="CR73" s="9" t="s">
        <v>1966</v>
      </c>
      <c r="CS73" s="9">
        <v>63.15789473684211</v>
      </c>
      <c r="CT73" s="9" t="s">
        <v>1966</v>
      </c>
      <c r="CU73" s="9">
        <v>36.842105263157897</v>
      </c>
      <c r="CV73" s="9" t="s">
        <v>1966</v>
      </c>
      <c r="CW73" s="9" t="s">
        <v>1966</v>
      </c>
      <c r="CX73" s="9" t="s">
        <v>1966</v>
      </c>
      <c r="CY73" s="9">
        <v>16.69325298833531</v>
      </c>
      <c r="CZ73" s="9">
        <v>5.7187530852093236</v>
      </c>
      <c r="DA73" s="9" t="s">
        <v>1966</v>
      </c>
      <c r="DB73" s="9">
        <v>6.0342853789505746</v>
      </c>
      <c r="DC73" s="9">
        <v>1.724081536843022</v>
      </c>
      <c r="DD73" s="9">
        <v>4.2532863844086553</v>
      </c>
      <c r="DE73" s="9">
        <v>1.6243897472976769</v>
      </c>
      <c r="DF73" s="9">
        <v>0.66632232865234131</v>
      </c>
      <c r="DG73" s="9">
        <v>1.911736670104847</v>
      </c>
      <c r="DH73" s="9">
        <v>0.5417123557507556</v>
      </c>
      <c r="DI73" s="9">
        <v>2.200839217873658</v>
      </c>
      <c r="DJ73" s="9">
        <v>1.1312759695928281</v>
      </c>
      <c r="DK73" s="9">
        <v>1.883353290160128</v>
      </c>
      <c r="DL73" s="9">
        <v>1.1460225837215989</v>
      </c>
      <c r="DM73" s="9">
        <v>4.9211558006868659</v>
      </c>
      <c r="DN73" s="9">
        <v>0.896594139029251</v>
      </c>
      <c r="DO73" s="9">
        <v>12.26208684006764</v>
      </c>
      <c r="DP73" s="9">
        <v>1.5976903078942291</v>
      </c>
      <c r="DQ73" s="9">
        <v>0.69941084153597577</v>
      </c>
      <c r="DR73" s="9">
        <v>8.8423507194990041</v>
      </c>
      <c r="DS73" s="9">
        <v>2.2853038581271892</v>
      </c>
      <c r="DT73" s="9">
        <v>3.1908864095777849</v>
      </c>
      <c r="DU73" s="9">
        <v>18.454334252575741</v>
      </c>
      <c r="DV73" s="9">
        <v>1.320875294105593</v>
      </c>
      <c r="DW73" s="9" t="s">
        <v>1966</v>
      </c>
      <c r="DX73" s="9" t="s">
        <v>1966</v>
      </c>
      <c r="DY73" s="9" t="s">
        <v>1966</v>
      </c>
      <c r="DZ73" s="9">
        <v>25.62214239059438</v>
      </c>
      <c r="EA73" s="9">
        <v>27.787393860222078</v>
      </c>
      <c r="EB73" s="9">
        <v>13.60222077073808</v>
      </c>
      <c r="EC73" s="9" t="s">
        <v>1966</v>
      </c>
      <c r="ED73" s="9" t="s">
        <v>1966</v>
      </c>
      <c r="EE73" s="9">
        <v>32.988242978445463</v>
      </c>
      <c r="EF73" s="9" t="s">
        <v>1966</v>
      </c>
      <c r="EG73" s="9" t="s">
        <v>1966</v>
      </c>
      <c r="EH73" s="9" t="s">
        <v>1966</v>
      </c>
      <c r="EI73" s="9" t="s">
        <v>1966</v>
      </c>
      <c r="EJ73" s="9" t="s">
        <v>1966</v>
      </c>
      <c r="EK73" s="9" t="s">
        <v>1966</v>
      </c>
      <c r="EL73" s="9" t="s">
        <v>1966</v>
      </c>
      <c r="EM73" s="9" t="s">
        <v>1966</v>
      </c>
      <c r="EN73" s="9" t="s">
        <v>1966</v>
      </c>
      <c r="EO73" s="9" t="s">
        <v>1966</v>
      </c>
      <c r="EP73" s="9" t="s">
        <v>1966</v>
      </c>
      <c r="EQ73" s="9" t="s">
        <v>1966</v>
      </c>
      <c r="ER73" s="9" t="s">
        <v>1966</v>
      </c>
      <c r="ES73" s="9" t="s">
        <v>1966</v>
      </c>
      <c r="ET73" s="9" t="s">
        <v>1966</v>
      </c>
      <c r="EU73" s="9" t="s">
        <v>1966</v>
      </c>
      <c r="EV73" s="9" t="s">
        <v>1966</v>
      </c>
      <c r="EW73" s="9" t="s">
        <v>1966</v>
      </c>
      <c r="EX73" s="9" t="s">
        <v>1966</v>
      </c>
      <c r="EY73" s="9" t="s">
        <v>1966</v>
      </c>
      <c r="EZ73" s="9" t="s">
        <v>1966</v>
      </c>
      <c r="FA73" s="9" t="s">
        <v>1966</v>
      </c>
      <c r="FB73" s="9" t="s">
        <v>1966</v>
      </c>
      <c r="FC73" s="9" t="s">
        <v>1966</v>
      </c>
      <c r="FD73" s="9">
        <v>30.86410344397305</v>
      </c>
      <c r="FE73" s="9" t="s">
        <v>1966</v>
      </c>
      <c r="FF73" s="9">
        <v>3.6742980290444112</v>
      </c>
      <c r="FG73" s="9">
        <v>7.6306137050811174</v>
      </c>
      <c r="FH73" s="9">
        <v>3.6251752818159462</v>
      </c>
      <c r="FI73" s="9" t="s">
        <v>1966</v>
      </c>
      <c r="FJ73" s="9" t="s">
        <v>1966</v>
      </c>
      <c r="FK73" s="9">
        <v>3.9040349188787111</v>
      </c>
      <c r="FL73" s="9" t="s">
        <v>1966</v>
      </c>
      <c r="FM73" s="9" t="s">
        <v>1966</v>
      </c>
      <c r="FN73" s="9" t="s">
        <v>1966</v>
      </c>
      <c r="FO73" s="9" t="s">
        <v>1966</v>
      </c>
      <c r="FP73" s="9" t="s">
        <v>1966</v>
      </c>
      <c r="FQ73" s="9" t="s">
        <v>1966</v>
      </c>
      <c r="FR73" s="9" t="s">
        <v>1966</v>
      </c>
      <c r="FS73" s="9" t="s">
        <v>1966</v>
      </c>
      <c r="FT73" s="9" t="s">
        <v>1966</v>
      </c>
      <c r="FU73" s="9" t="s">
        <v>1966</v>
      </c>
      <c r="FV73" s="9" t="s">
        <v>1966</v>
      </c>
      <c r="FW73" s="9" t="s">
        <v>1966</v>
      </c>
      <c r="FX73" s="9" t="s">
        <v>1966</v>
      </c>
      <c r="FY73" s="9" t="s">
        <v>1966</v>
      </c>
      <c r="FZ73" s="9" t="s">
        <v>1966</v>
      </c>
      <c r="GA73" s="9" t="s">
        <v>1966</v>
      </c>
      <c r="GB73" s="9" t="s">
        <v>1966</v>
      </c>
      <c r="GC73" s="9" t="s">
        <v>1966</v>
      </c>
      <c r="GD73" s="9" t="s">
        <v>1966</v>
      </c>
      <c r="GE73" s="9" t="s">
        <v>1966</v>
      </c>
      <c r="GF73" s="9" t="s">
        <v>1966</v>
      </c>
      <c r="GG73" s="9" t="s">
        <v>1966</v>
      </c>
      <c r="GH73" s="9" t="s">
        <v>1966</v>
      </c>
      <c r="GI73" s="9">
        <v>40.934055079220819</v>
      </c>
      <c r="GJ73" s="9">
        <v>18.586273657592159</v>
      </c>
      <c r="GK73" s="9">
        <v>14.50867280414082</v>
      </c>
      <c r="GL73" s="9" t="s">
        <v>1966</v>
      </c>
      <c r="GM73" s="9" t="s">
        <v>1966</v>
      </c>
      <c r="GN73" s="9" t="s">
        <v>1966</v>
      </c>
      <c r="GO73" s="9" t="s">
        <v>1966</v>
      </c>
      <c r="GP73" s="9">
        <v>8.7123157769963235</v>
      </c>
      <c r="GQ73" s="9" t="s">
        <v>1966</v>
      </c>
      <c r="GR73" s="9" t="s">
        <v>1966</v>
      </c>
      <c r="GS73" s="9" t="s">
        <v>1966</v>
      </c>
      <c r="GT73" s="9" t="s">
        <v>1966</v>
      </c>
      <c r="GU73" s="9" t="s">
        <v>1966</v>
      </c>
      <c r="GV73" s="9" t="s">
        <v>1966</v>
      </c>
      <c r="GW73" s="9" t="s">
        <v>1966</v>
      </c>
      <c r="GX73" s="9" t="s">
        <v>1966</v>
      </c>
      <c r="GY73" s="9">
        <v>17.258682682049859</v>
      </c>
      <c r="GZ73" s="9" t="s">
        <v>1966</v>
      </c>
      <c r="HA73" s="9" t="s">
        <v>1966</v>
      </c>
      <c r="HB73" s="9" t="s">
        <v>1966</v>
      </c>
      <c r="HC73" s="9" t="s">
        <v>1966</v>
      </c>
      <c r="HD73" s="9">
        <v>5.7225226829446214</v>
      </c>
      <c r="HE73" s="9">
        <v>3.1744569722888518</v>
      </c>
      <c r="HF73" s="9" t="s">
        <v>1966</v>
      </c>
      <c r="HG73" s="9">
        <v>6.5268688371861572</v>
      </c>
      <c r="HH73" s="9">
        <v>9.7822420341385037</v>
      </c>
      <c r="HI73" s="9">
        <v>6.102946432570767</v>
      </c>
      <c r="HJ73" s="9">
        <v>7.3734654172046667</v>
      </c>
      <c r="HK73" s="9">
        <v>7.1788857461618418</v>
      </c>
      <c r="HL73" s="9">
        <v>11.637095031761991</v>
      </c>
      <c r="HM73" s="9">
        <v>3.5372122070725962</v>
      </c>
      <c r="HN73" s="9">
        <v>4.4921371364368579</v>
      </c>
      <c r="HO73" s="9">
        <v>4.7644888893868771</v>
      </c>
      <c r="HP73" s="9">
        <v>0.87686011962223664</v>
      </c>
      <c r="HQ73" s="9">
        <v>2.5802757074719369</v>
      </c>
      <c r="HR73" s="9">
        <v>6.8881074362322288</v>
      </c>
      <c r="HS73" s="9">
        <v>8.664320145629345</v>
      </c>
      <c r="HT73" s="9">
        <v>2.2804722443180552</v>
      </c>
      <c r="HU73" s="9">
        <v>0.91193452440712586</v>
      </c>
      <c r="HV73" s="9">
        <v>1.2860615087792799</v>
      </c>
      <c r="HW73" s="9">
        <v>3.6579310411027341</v>
      </c>
      <c r="HX73" s="9">
        <v>0.65554525812623743</v>
      </c>
      <c r="HY73" s="9">
        <v>0.87406034416831657</v>
      </c>
      <c r="HZ73" s="9">
        <v>0.49721606880991459</v>
      </c>
      <c r="IA73" s="9">
        <v>0.16614603328013899</v>
      </c>
      <c r="IB73" s="9">
        <v>0.17930434815956259</v>
      </c>
      <c r="IC73" s="9">
        <v>2.6207360438895471</v>
      </c>
      <c r="ID73" s="9">
        <v>0.15328886625532839</v>
      </c>
      <c r="IE73" s="9">
        <v>1.3211225275953711</v>
      </c>
      <c r="IF73" s="9">
        <v>44.267310680431251</v>
      </c>
      <c r="IG73" s="9">
        <v>1.9859409179961569</v>
      </c>
      <c r="IH73" s="9">
        <v>0.41358206502717648</v>
      </c>
      <c r="II73" s="9">
        <v>0.19135395626580609</v>
      </c>
      <c r="IJ73" s="9">
        <v>0.1825952776007784</v>
      </c>
      <c r="IK73" s="9">
        <v>0.13728968240660031</v>
      </c>
      <c r="IL73" s="9">
        <v>0.24053284744136599</v>
      </c>
      <c r="IM73" s="9">
        <v>3.3529465447908482</v>
      </c>
      <c r="IN73" s="9">
        <v>38.468392614824133</v>
      </c>
      <c r="IO73" s="9">
        <v>0.92889724128945128</v>
      </c>
      <c r="IP73" s="9" t="s">
        <v>1966</v>
      </c>
      <c r="IQ73" s="9">
        <v>0.45455771907404108</v>
      </c>
      <c r="IR73" s="9">
        <v>0.23039166525358931</v>
      </c>
      <c r="IS73" s="9">
        <v>3.3434077208287891</v>
      </c>
      <c r="IT73" s="9">
        <v>0.33359046199066011</v>
      </c>
      <c r="IU73" s="9">
        <v>0.3194309342827743</v>
      </c>
      <c r="IV73" s="9">
        <v>9.8074033137128271</v>
      </c>
      <c r="IW73" s="9">
        <v>12.01659826413988</v>
      </c>
      <c r="IX73" s="9">
        <v>0.68323985136886223</v>
      </c>
      <c r="IY73" s="9">
        <v>43.896455429013038</v>
      </c>
      <c r="IZ73" s="9">
        <v>1.478238544895216</v>
      </c>
      <c r="JA73" s="9">
        <v>3.3789469355789978</v>
      </c>
      <c r="JB73" s="9">
        <v>7.9677466753884731</v>
      </c>
      <c r="JC73" s="9">
        <v>2.8083009631878091</v>
      </c>
      <c r="JD73" s="9">
        <v>1.3336535575798389</v>
      </c>
      <c r="JE73" s="9">
        <v>0.59397386857159851</v>
      </c>
      <c r="JF73" s="9">
        <v>4.637118419498429</v>
      </c>
      <c r="JG73" s="9">
        <v>1.81965760560307</v>
      </c>
      <c r="JH73" s="9">
        <v>2.469335493533714</v>
      </c>
      <c r="JI73" s="9">
        <v>1.1817383732191571</v>
      </c>
      <c r="JJ73" s="9">
        <v>1.2157863557914019</v>
      </c>
      <c r="JK73" s="9">
        <v>1.390950497958418</v>
      </c>
      <c r="JL73" s="9">
        <v>7.2577068265048226</v>
      </c>
      <c r="JM73" s="9">
        <v>3.0386978774794891</v>
      </c>
      <c r="JN73" s="9">
        <v>1.6691405975501019</v>
      </c>
      <c r="JO73" s="9">
        <v>16.479370575396679</v>
      </c>
      <c r="JP73" s="9">
        <v>14.90319236156833</v>
      </c>
      <c r="JQ73" s="9">
        <v>10.43275587613677</v>
      </c>
      <c r="JR73" s="9">
        <v>6.5571373278678253</v>
      </c>
      <c r="JS73" s="9">
        <v>2.4295268697673702</v>
      </c>
      <c r="JT73" s="9">
        <v>1.0053214633520151</v>
      </c>
      <c r="JU73" s="9">
        <v>1.4476499396056219</v>
      </c>
      <c r="JV73" s="9" t="s">
        <v>1966</v>
      </c>
      <c r="JW73" s="9">
        <v>1.298220464761191</v>
      </c>
      <c r="JX73" s="9">
        <v>2.1063775419597701</v>
      </c>
      <c r="JY73" s="9">
        <v>1.723367078825643</v>
      </c>
      <c r="JZ73" s="9">
        <v>2.2576252688563132</v>
      </c>
      <c r="KA73" s="9">
        <v>15.737693617718801</v>
      </c>
      <c r="KB73" s="9">
        <v>0.51770787508395455</v>
      </c>
      <c r="KC73" s="9">
        <v>0.71472861471819549</v>
      </c>
      <c r="KD73" s="9">
        <v>5.7594503628939684</v>
      </c>
      <c r="KE73" s="9">
        <v>13.662097695116829</v>
      </c>
      <c r="KF73" s="9">
        <v>20.769352498361041</v>
      </c>
      <c r="KG73" s="9">
        <v>5.7986383632461758</v>
      </c>
      <c r="KH73" s="9">
        <v>39.597575099079521</v>
      </c>
      <c r="KI73" s="9">
        <v>2.271947182056008</v>
      </c>
      <c r="KJ73" s="9">
        <v>1.6810984353695699</v>
      </c>
      <c r="KK73" s="9">
        <v>2.221335332296817</v>
      </c>
      <c r="KL73" s="9">
        <v>0.5242534157354044</v>
      </c>
      <c r="KM73" s="9" t="s">
        <v>1966</v>
      </c>
      <c r="KN73" s="9">
        <v>0.55347795847803627</v>
      </c>
      <c r="KO73" s="9">
        <v>0.33208677508682177</v>
      </c>
      <c r="KP73" s="9">
        <v>9.4881935739091927E-2</v>
      </c>
      <c r="KQ73" s="9" t="s">
        <v>1966</v>
      </c>
      <c r="KR73" s="9" t="s">
        <v>1966</v>
      </c>
      <c r="KS73" s="9" t="s">
        <v>1966</v>
      </c>
      <c r="KT73" s="9" t="s">
        <v>1966</v>
      </c>
      <c r="KU73" s="9">
        <v>40.073471325755229</v>
      </c>
      <c r="KV73" s="9">
        <v>28.05142992802865</v>
      </c>
      <c r="KW73" s="9">
        <v>9.4103044200436692</v>
      </c>
      <c r="KX73" s="9">
        <v>7.841920350036391</v>
      </c>
      <c r="KY73" s="9">
        <v>7.6576960169036932</v>
      </c>
      <c r="KZ73" s="9" t="s">
        <v>1966</v>
      </c>
      <c r="LA73" s="9" t="s">
        <v>1966</v>
      </c>
      <c r="LB73" s="9" t="s">
        <v>1966</v>
      </c>
      <c r="LC73" s="9">
        <v>2.7860711836929428</v>
      </c>
      <c r="LD73" s="9">
        <v>4.1791067755394149</v>
      </c>
      <c r="LE73" s="9">
        <v>1.5637304242259939E-2</v>
      </c>
      <c r="LF73" s="9">
        <v>1.1027788429923051</v>
      </c>
      <c r="LG73" s="9">
        <v>1.7245279866404839E-2</v>
      </c>
      <c r="LH73" s="9">
        <v>0.36744499708301359</v>
      </c>
      <c r="LI73" s="9">
        <v>41.005258781639448</v>
      </c>
      <c r="LJ73" s="9">
        <v>1.1827937848443399</v>
      </c>
      <c r="LK73" s="9">
        <v>0.413399901772324</v>
      </c>
      <c r="LL73" s="9">
        <v>7.0402789283057947</v>
      </c>
      <c r="LM73" s="9">
        <v>20.150712872923211</v>
      </c>
      <c r="LN73" s="9">
        <v>2.0241757480310691</v>
      </c>
      <c r="LO73" s="9">
        <v>1.9510814817149931</v>
      </c>
      <c r="LP73" s="9">
        <v>0.2356812470993436</v>
      </c>
      <c r="LQ73" s="9">
        <v>0.53626509371408559</v>
      </c>
      <c r="LR73" s="9">
        <v>0.75638326919323884</v>
      </c>
      <c r="LS73" s="9">
        <v>0.47661542926429001</v>
      </c>
      <c r="LT73" s="9">
        <v>3.6544210280765119</v>
      </c>
      <c r="LU73" s="9">
        <v>1.842068539869417</v>
      </c>
      <c r="LV73" s="9">
        <v>8.6209840236345352E-3</v>
      </c>
      <c r="LW73" s="9">
        <v>0.5468275164091424</v>
      </c>
      <c r="LX73" s="9">
        <v>1.053299621846876</v>
      </c>
      <c r="LY73" s="9">
        <v>15.6190093470883</v>
      </c>
    </row>
    <row r="74" spans="1:337" x14ac:dyDescent="0.2">
      <c r="A74" s="9" t="s">
        <v>2102</v>
      </c>
      <c r="B74" s="9">
        <v>0.19929907448046641</v>
      </c>
      <c r="C74" s="9">
        <v>0.42882297548810278</v>
      </c>
      <c r="D74" s="9" t="s">
        <v>1966</v>
      </c>
      <c r="E74" s="9">
        <v>0.13571280957999809</v>
      </c>
      <c r="F74" s="9">
        <v>12.762932178693079</v>
      </c>
      <c r="G74" s="9">
        <v>0.64157892416682238</v>
      </c>
      <c r="H74" s="9">
        <v>2.0686299880029031</v>
      </c>
      <c r="I74" s="9">
        <v>3.9126153968552191</v>
      </c>
      <c r="J74" s="9">
        <v>17.880071503329621</v>
      </c>
      <c r="K74" s="9">
        <v>2.5096143676060318</v>
      </c>
      <c r="L74" s="9">
        <v>1.4250673039928521</v>
      </c>
      <c r="M74" s="9">
        <v>0.26504874977644832</v>
      </c>
      <c r="N74" s="9">
        <v>0.48702901970752072</v>
      </c>
      <c r="O74" s="9">
        <v>1.2704457303073859</v>
      </c>
      <c r="P74" s="9">
        <v>1.444859905437198</v>
      </c>
      <c r="Q74" s="9">
        <v>1.8889026161016369</v>
      </c>
      <c r="R74" s="9">
        <v>13.21371283382261</v>
      </c>
      <c r="S74" s="9">
        <v>2.400928609987957</v>
      </c>
      <c r="T74" s="9">
        <v>0.53915750805542051</v>
      </c>
      <c r="U74" s="9">
        <v>0.53766812267405195</v>
      </c>
      <c r="V74" s="9">
        <v>0.17820484068015119</v>
      </c>
      <c r="W74" s="9">
        <v>11.62333522283715</v>
      </c>
      <c r="X74" s="9">
        <v>4.5404479110582594</v>
      </c>
      <c r="Y74" s="9">
        <v>18.968244058836429</v>
      </c>
      <c r="Z74" s="9">
        <v>0.27404691017181593</v>
      </c>
      <c r="AA74" s="9">
        <v>0.40362343835088099</v>
      </c>
      <c r="AB74" s="9">
        <v>100</v>
      </c>
      <c r="AC74" s="9" t="s">
        <v>1966</v>
      </c>
      <c r="AD74" s="9" t="s">
        <v>1966</v>
      </c>
      <c r="AE74" s="9" t="s">
        <v>1966</v>
      </c>
      <c r="AF74" s="9" t="s">
        <v>1966</v>
      </c>
      <c r="AG74" s="9" t="s">
        <v>1966</v>
      </c>
      <c r="AH74" s="9" t="s">
        <v>1966</v>
      </c>
      <c r="AI74" s="9" t="s">
        <v>1966</v>
      </c>
      <c r="AJ74" s="9" t="s">
        <v>1966</v>
      </c>
      <c r="AK74" s="9" t="s">
        <v>1966</v>
      </c>
      <c r="AL74" s="9">
        <v>94.492949153804716</v>
      </c>
      <c r="AM74" s="9" t="s">
        <v>1966</v>
      </c>
      <c r="AN74" s="9" t="s">
        <v>1966</v>
      </c>
      <c r="AO74" s="9" t="s">
        <v>1966</v>
      </c>
      <c r="AP74" s="9" t="s">
        <v>1966</v>
      </c>
      <c r="AQ74" s="9">
        <v>2.3666319511262741</v>
      </c>
      <c r="AR74" s="9" t="s">
        <v>1966</v>
      </c>
      <c r="AS74" s="9">
        <v>3.140418895069002</v>
      </c>
      <c r="AT74" s="9" t="s">
        <v>1966</v>
      </c>
      <c r="AU74" s="9" t="s">
        <v>1966</v>
      </c>
      <c r="AV74" s="9" t="s">
        <v>1966</v>
      </c>
      <c r="AW74" s="9">
        <v>2.581991024300418</v>
      </c>
      <c r="AX74" s="9">
        <v>1.887639497320682</v>
      </c>
      <c r="AY74" s="9">
        <v>0.63886844684622168</v>
      </c>
      <c r="AZ74" s="9">
        <v>32.481174844383467</v>
      </c>
      <c r="BA74" s="9">
        <v>2.055027923680933</v>
      </c>
      <c r="BB74" s="9">
        <v>8.0036453653164656</v>
      </c>
      <c r="BC74" s="9">
        <v>17.8112770777735</v>
      </c>
      <c r="BD74" s="9">
        <v>3.4006151472530761</v>
      </c>
      <c r="BE74" s="9">
        <v>0.77792803608726624</v>
      </c>
      <c r="BF74" s="9">
        <v>1.7657157848348251</v>
      </c>
      <c r="BG74" s="9">
        <v>0.14645378309505569</v>
      </c>
      <c r="BH74" s="9">
        <v>0.56746859411884287</v>
      </c>
      <c r="BI74" s="9">
        <v>2.12870057917086</v>
      </c>
      <c r="BJ74" s="9">
        <v>0.65347314502392895</v>
      </c>
      <c r="BK74" s="9">
        <v>1.3629019172491399</v>
      </c>
      <c r="BL74" s="9">
        <v>21.50028839268062</v>
      </c>
      <c r="BM74" s="9">
        <v>0.9439198248618631</v>
      </c>
      <c r="BN74" s="9">
        <v>2.7479636138447021</v>
      </c>
      <c r="BO74" s="9">
        <v>0.66024959767174496</v>
      </c>
      <c r="BP74" s="9">
        <v>0.98848223191024254</v>
      </c>
      <c r="BQ74" s="9">
        <v>20.311833977369531</v>
      </c>
      <c r="BR74" s="9">
        <v>1.6359886802527279</v>
      </c>
      <c r="BS74" s="9">
        <v>4.7583691907534851</v>
      </c>
      <c r="BT74" s="9">
        <v>14.367133190531799</v>
      </c>
      <c r="BU74" s="9">
        <v>12.23478725922322</v>
      </c>
      <c r="BV74" s="9">
        <v>2.3358578876572609</v>
      </c>
      <c r="BW74" s="9">
        <v>3.8234854172341892</v>
      </c>
      <c r="BX74" s="9">
        <v>0.74520392653347378</v>
      </c>
      <c r="BY74" s="9">
        <v>1.3463716500422891</v>
      </c>
      <c r="BZ74" s="9">
        <v>1.902745272878557</v>
      </c>
      <c r="CA74" s="9">
        <v>1.5899588802512821</v>
      </c>
      <c r="CB74" s="9">
        <v>2.0070074037543151</v>
      </c>
      <c r="CC74" s="9">
        <v>7.861828055280494</v>
      </c>
      <c r="CD74" s="9">
        <v>2.664708371560208</v>
      </c>
      <c r="CE74" s="9">
        <v>0.65453448827559235</v>
      </c>
      <c r="CF74" s="9">
        <v>1.0281790728510869</v>
      </c>
      <c r="CG74" s="9">
        <v>0.71021818928405267</v>
      </c>
      <c r="CH74" s="9">
        <v>8.5750428154371239</v>
      </c>
      <c r="CI74" s="9">
        <v>1.2380934963476129</v>
      </c>
      <c r="CJ74" s="9">
        <v>3.317003154802173</v>
      </c>
      <c r="CK74" s="9">
        <v>0.51165675337177563</v>
      </c>
      <c r="CL74" s="9">
        <v>1.0393775980192239</v>
      </c>
      <c r="CM74" s="9" t="s">
        <v>1966</v>
      </c>
      <c r="CN74" s="9" t="s">
        <v>1966</v>
      </c>
      <c r="CO74" s="9" t="s">
        <v>1966</v>
      </c>
      <c r="CP74" s="9" t="s">
        <v>1966</v>
      </c>
      <c r="CQ74" s="9" t="s">
        <v>1966</v>
      </c>
      <c r="CR74" s="9" t="s">
        <v>1966</v>
      </c>
      <c r="CS74" s="9">
        <v>48.065173116089611</v>
      </c>
      <c r="CT74" s="9" t="s">
        <v>1966</v>
      </c>
      <c r="CU74" s="9">
        <v>51.934826883910389</v>
      </c>
      <c r="CV74" s="9" t="s">
        <v>1966</v>
      </c>
      <c r="CW74" s="9">
        <v>0.6974647891374246</v>
      </c>
      <c r="CX74" s="9">
        <v>0.88619055560990434</v>
      </c>
      <c r="CY74" s="9">
        <v>6.5631436657831657</v>
      </c>
      <c r="CZ74" s="9">
        <v>6.6956619757192763</v>
      </c>
      <c r="DA74" s="9">
        <v>0.45335211293932598</v>
      </c>
      <c r="DB74" s="9">
        <v>3.8505967125418938</v>
      </c>
      <c r="DC74" s="9">
        <v>1.8355408571440961</v>
      </c>
      <c r="DD74" s="9">
        <v>5.771407193856497</v>
      </c>
      <c r="DE74" s="9">
        <v>2.953021721273386</v>
      </c>
      <c r="DF74" s="9">
        <v>1.2521171128195669</v>
      </c>
      <c r="DG74" s="9">
        <v>3.6935210890699062</v>
      </c>
      <c r="DH74" s="9">
        <v>0.4470071975792157</v>
      </c>
      <c r="DI74" s="9">
        <v>1.6271061991883451</v>
      </c>
      <c r="DJ74" s="9">
        <v>1.2337398653186351</v>
      </c>
      <c r="DK74" s="9">
        <v>2.400428651000388</v>
      </c>
      <c r="DL74" s="9">
        <v>1.604755839309385</v>
      </c>
      <c r="DM74" s="9">
        <v>8.5378374737630196</v>
      </c>
      <c r="DN74" s="9">
        <v>2.4138388669277648</v>
      </c>
      <c r="DO74" s="9">
        <v>11.1707098675046</v>
      </c>
      <c r="DP74" s="9">
        <v>0.81355309959417266</v>
      </c>
      <c r="DQ74" s="9">
        <v>0.56322906894981184</v>
      </c>
      <c r="DR74" s="9">
        <v>10.18729403283033</v>
      </c>
      <c r="DS74" s="9">
        <v>2.8921365683375262</v>
      </c>
      <c r="DT74" s="9">
        <v>6.0077767354646596</v>
      </c>
      <c r="DU74" s="9">
        <v>14.47409305761501</v>
      </c>
      <c r="DV74" s="9">
        <v>0.97447569072269036</v>
      </c>
      <c r="DW74" s="9" t="s">
        <v>1966</v>
      </c>
      <c r="DX74" s="9" t="s">
        <v>1966</v>
      </c>
      <c r="DY74" s="9" t="s">
        <v>1966</v>
      </c>
      <c r="DZ74" s="9">
        <v>1.750367011662882</v>
      </c>
      <c r="EA74" s="9">
        <v>4.3226454896718147</v>
      </c>
      <c r="EB74" s="9">
        <v>1.3113117411788819</v>
      </c>
      <c r="EC74" s="9" t="s">
        <v>1966</v>
      </c>
      <c r="ED74" s="9" t="s">
        <v>1966</v>
      </c>
      <c r="EE74" s="9">
        <v>4.180586717710769</v>
      </c>
      <c r="EF74" s="9">
        <v>1.8522924593239221</v>
      </c>
      <c r="EG74" s="9">
        <v>0.97105967558202255</v>
      </c>
      <c r="EH74" s="9" t="s">
        <v>1966</v>
      </c>
      <c r="EI74" s="9">
        <v>3.6149903377348922</v>
      </c>
      <c r="EJ74" s="9">
        <v>38.827673997893292</v>
      </c>
      <c r="EK74" s="9">
        <v>1.5076523661888439</v>
      </c>
      <c r="EL74" s="9" t="s">
        <v>1966</v>
      </c>
      <c r="EM74" s="9">
        <v>1.311561120266628</v>
      </c>
      <c r="EN74" s="9" t="s">
        <v>1966</v>
      </c>
      <c r="EO74" s="9">
        <v>37.871327347698873</v>
      </c>
      <c r="EP74" s="9">
        <v>1.554063306565926</v>
      </c>
      <c r="EQ74" s="9">
        <v>0.92446842852126887</v>
      </c>
      <c r="ER74" s="9" t="s">
        <v>1966</v>
      </c>
      <c r="ES74" s="9" t="s">
        <v>1966</v>
      </c>
      <c r="ET74" s="9">
        <v>24.676932662226189</v>
      </c>
      <c r="EU74" s="9">
        <v>13.65462532312907</v>
      </c>
      <c r="EV74" s="9">
        <v>15.37475344825053</v>
      </c>
      <c r="EW74" s="9" t="s">
        <v>1966</v>
      </c>
      <c r="EX74" s="9" t="s">
        <v>1966</v>
      </c>
      <c r="EY74" s="9" t="s">
        <v>1966</v>
      </c>
      <c r="EZ74" s="9">
        <v>100</v>
      </c>
      <c r="FA74" s="9" t="s">
        <v>1966</v>
      </c>
      <c r="FB74" s="9" t="s">
        <v>1966</v>
      </c>
      <c r="FC74" s="9" t="s">
        <v>1966</v>
      </c>
      <c r="FD74" s="9">
        <v>28.789531079607411</v>
      </c>
      <c r="FE74" s="9" t="s">
        <v>1966</v>
      </c>
      <c r="FF74" s="9">
        <v>8.7241003271537636</v>
      </c>
      <c r="FG74" s="9" t="s">
        <v>1966</v>
      </c>
      <c r="FH74" s="9" t="s">
        <v>1966</v>
      </c>
      <c r="FI74" s="9" t="s">
        <v>1966</v>
      </c>
      <c r="FJ74" s="9" t="s">
        <v>1966</v>
      </c>
      <c r="FK74" s="9" t="s">
        <v>1966</v>
      </c>
      <c r="FL74" s="9" t="s">
        <v>1966</v>
      </c>
      <c r="FM74" s="9" t="s">
        <v>1966</v>
      </c>
      <c r="FN74" s="9" t="s">
        <v>1966</v>
      </c>
      <c r="FO74" s="9" t="s">
        <v>1966</v>
      </c>
      <c r="FP74" s="9" t="s">
        <v>1966</v>
      </c>
      <c r="FQ74" s="9" t="s">
        <v>1966</v>
      </c>
      <c r="FR74" s="9" t="s">
        <v>1966</v>
      </c>
      <c r="FS74" s="9" t="s">
        <v>1966</v>
      </c>
      <c r="FT74" s="9" t="s">
        <v>1966</v>
      </c>
      <c r="FU74" s="9" t="s">
        <v>1966</v>
      </c>
      <c r="FV74" s="9" t="s">
        <v>1966</v>
      </c>
      <c r="FW74" s="9" t="s">
        <v>1966</v>
      </c>
      <c r="FX74" s="9" t="s">
        <v>1966</v>
      </c>
      <c r="FY74" s="9" t="s">
        <v>1966</v>
      </c>
      <c r="FZ74" s="9" t="s">
        <v>1966</v>
      </c>
      <c r="GA74" s="9" t="s">
        <v>1966</v>
      </c>
      <c r="GB74" s="9" t="s">
        <v>1966</v>
      </c>
      <c r="GC74" s="9" t="s">
        <v>1966</v>
      </c>
      <c r="GD74" s="9" t="s">
        <v>1966</v>
      </c>
      <c r="GE74" s="9" t="s">
        <v>1966</v>
      </c>
      <c r="GF74" s="9" t="s">
        <v>1966</v>
      </c>
      <c r="GG74" s="9" t="s">
        <v>1966</v>
      </c>
      <c r="GH74" s="9" t="s">
        <v>1966</v>
      </c>
      <c r="GI74" s="9">
        <v>58.067638788586528</v>
      </c>
      <c r="GJ74" s="9">
        <v>18.684408659977571</v>
      </c>
      <c r="GK74" s="9">
        <v>23.247952551435901</v>
      </c>
      <c r="GL74" s="9" t="s">
        <v>1966</v>
      </c>
      <c r="GM74" s="9" t="s">
        <v>1966</v>
      </c>
      <c r="GN74" s="9" t="s">
        <v>1966</v>
      </c>
      <c r="GO74" s="9" t="s">
        <v>1966</v>
      </c>
      <c r="GP74" s="9" t="s">
        <v>1966</v>
      </c>
      <c r="GQ74" s="9" t="s">
        <v>1966</v>
      </c>
      <c r="GR74" s="9" t="s">
        <v>1966</v>
      </c>
      <c r="GS74" s="9" t="s">
        <v>1966</v>
      </c>
      <c r="GT74" s="9" t="s">
        <v>1966</v>
      </c>
      <c r="GU74" s="9" t="s">
        <v>1966</v>
      </c>
      <c r="GV74" s="9" t="s">
        <v>1966</v>
      </c>
      <c r="GW74" s="9" t="s">
        <v>1966</v>
      </c>
      <c r="GX74" s="9" t="s">
        <v>1966</v>
      </c>
      <c r="GY74" s="9" t="s">
        <v>1966</v>
      </c>
      <c r="GZ74" s="9" t="s">
        <v>1966</v>
      </c>
      <c r="HA74" s="9" t="s">
        <v>1966</v>
      </c>
      <c r="HB74" s="9" t="s">
        <v>1966</v>
      </c>
      <c r="HC74" s="9" t="s">
        <v>1966</v>
      </c>
      <c r="HD74" s="9">
        <v>0.62495637536555149</v>
      </c>
      <c r="HE74" s="9">
        <v>5.3450239084866391</v>
      </c>
      <c r="HF74" s="9" t="s">
        <v>1966</v>
      </c>
      <c r="HG74" s="9" t="s">
        <v>1966</v>
      </c>
      <c r="HH74" s="9">
        <v>12.536878542450619</v>
      </c>
      <c r="HI74" s="9">
        <v>6.467744889921164</v>
      </c>
      <c r="HJ74" s="9">
        <v>9.890980453985053</v>
      </c>
      <c r="HK74" s="9">
        <v>8.3726883471164584</v>
      </c>
      <c r="HL74" s="9">
        <v>18.16057447255179</v>
      </c>
      <c r="HM74" s="9">
        <v>8.0476196658268044</v>
      </c>
      <c r="HN74" s="9">
        <v>1.5634013595515011</v>
      </c>
      <c r="HO74" s="9">
        <v>3.683791595680213</v>
      </c>
      <c r="HP74" s="9">
        <v>1.1759536163493021</v>
      </c>
      <c r="HQ74" s="9" t="s">
        <v>1966</v>
      </c>
      <c r="HR74" s="9">
        <v>3.387369612361586</v>
      </c>
      <c r="HS74" s="9">
        <v>6.6278742751998614</v>
      </c>
      <c r="HT74" s="9">
        <v>1.3028344662929181</v>
      </c>
      <c r="HU74" s="9">
        <v>2.7438917714817048</v>
      </c>
      <c r="HV74" s="9" t="s">
        <v>1966</v>
      </c>
      <c r="HW74" s="9">
        <v>4.1864064888269326</v>
      </c>
      <c r="HX74" s="9">
        <v>0.44868662846757551</v>
      </c>
      <c r="HY74" s="9">
        <v>3.8699221705328379</v>
      </c>
      <c r="HZ74" s="9">
        <v>0.24017437187662169</v>
      </c>
      <c r="IA74" s="9">
        <v>2.4170236453463969E-2</v>
      </c>
      <c r="IB74" s="9">
        <v>7.945773216459566E-2</v>
      </c>
      <c r="IC74" s="9">
        <v>2.006399440221462</v>
      </c>
      <c r="ID74" s="9">
        <v>4.1476777883219768E-2</v>
      </c>
      <c r="IE74" s="9">
        <v>0.95032975649580465</v>
      </c>
      <c r="IF74" s="9">
        <v>45.563834268629243</v>
      </c>
      <c r="IG74" s="9">
        <v>1.408188413880785</v>
      </c>
      <c r="IH74" s="9">
        <v>0.4075845085345437</v>
      </c>
      <c r="II74" s="9">
        <v>0.14957064595498951</v>
      </c>
      <c r="IJ74" s="9">
        <v>0.104836364085346</v>
      </c>
      <c r="IK74" s="9">
        <v>7.0467839066801E-2</v>
      </c>
      <c r="IL74" s="9">
        <v>0.13769995976808561</v>
      </c>
      <c r="IM74" s="9">
        <v>2.014070764282518</v>
      </c>
      <c r="IN74" s="9">
        <v>41.082035765045291</v>
      </c>
      <c r="IO74" s="9">
        <v>1.3292401204897379</v>
      </c>
      <c r="IP74" s="9" t="s">
        <v>1966</v>
      </c>
      <c r="IQ74" s="9">
        <v>0.30089742154424992</v>
      </c>
      <c r="IR74" s="9">
        <v>8.7631456838840327E-2</v>
      </c>
      <c r="IS74" s="9">
        <v>3.2305236982437529</v>
      </c>
      <c r="IT74" s="9">
        <v>0.37903275901953892</v>
      </c>
      <c r="IU74" s="9">
        <v>0.29141885230067882</v>
      </c>
      <c r="IV74" s="9">
        <v>8.7833008477138907</v>
      </c>
      <c r="IW74" s="9">
        <v>11.32377710751758</v>
      </c>
      <c r="IX74" s="9">
        <v>0.81350300720403668</v>
      </c>
      <c r="IY74" s="9">
        <v>42.847043137631623</v>
      </c>
      <c r="IZ74" s="9">
        <v>1.999462881683983</v>
      </c>
      <c r="JA74" s="9">
        <v>3.6140872839015459</v>
      </c>
      <c r="JB74" s="9">
        <v>8.0977299726485708</v>
      </c>
      <c r="JC74" s="9">
        <v>4.9756319874439132</v>
      </c>
      <c r="JD74" s="9">
        <v>0.86266371060770364</v>
      </c>
      <c r="JE74" s="9">
        <v>1.9766553077611799</v>
      </c>
      <c r="JF74" s="9">
        <v>4.4252253901292233</v>
      </c>
      <c r="JG74" s="9">
        <v>2.1145730859302421</v>
      </c>
      <c r="JH74" s="9">
        <v>1.5177939508885649</v>
      </c>
      <c r="JI74" s="9">
        <v>1.3338189265384359</v>
      </c>
      <c r="JJ74" s="9">
        <v>1.6194010721799761</v>
      </c>
      <c r="JK74" s="9">
        <v>4.3074702675267611</v>
      </c>
      <c r="JL74" s="9">
        <v>5.2483384638470651</v>
      </c>
      <c r="JM74" s="9">
        <v>4.7769904429128429</v>
      </c>
      <c r="JN74" s="9" t="s">
        <v>1966</v>
      </c>
      <c r="JO74" s="9">
        <v>16.173593340013319</v>
      </c>
      <c r="JP74" s="9">
        <v>18.39000237006173</v>
      </c>
      <c r="JQ74" s="9">
        <v>4.7961574655904133</v>
      </c>
      <c r="JR74" s="9">
        <v>3.8858457767928631</v>
      </c>
      <c r="JS74" s="9">
        <v>2.7577076904923579</v>
      </c>
      <c r="JT74" s="9">
        <v>0.4203771754215978</v>
      </c>
      <c r="JU74" s="9">
        <v>1.3584891480977961</v>
      </c>
      <c r="JV74" s="9">
        <v>4.1976204194629441</v>
      </c>
      <c r="JW74" s="9">
        <v>3.909447637483114</v>
      </c>
      <c r="JX74" s="9">
        <v>2.2274680547750272</v>
      </c>
      <c r="JY74" s="9">
        <v>1.86986124297074</v>
      </c>
      <c r="JZ74" s="9">
        <v>0.38370457732640428</v>
      </c>
      <c r="KA74" s="9">
        <v>19.385768120038151</v>
      </c>
      <c r="KB74" s="9">
        <v>2.1494395468379461</v>
      </c>
      <c r="KC74" s="9">
        <v>2.5911472518484469</v>
      </c>
      <c r="KD74" s="9">
        <v>6.056468225764406</v>
      </c>
      <c r="KE74" s="9">
        <v>11.76592889211029</v>
      </c>
      <c r="KF74" s="9">
        <v>16.558741017719491</v>
      </c>
      <c r="KG74" s="9">
        <v>4.2521704623745764</v>
      </c>
      <c r="KH74" s="9">
        <v>37.46947589059674</v>
      </c>
      <c r="KI74" s="9">
        <v>2.240798776759918</v>
      </c>
      <c r="KJ74" s="9">
        <v>5.2307195473777446</v>
      </c>
      <c r="KK74" s="9">
        <v>2.7344106093559901</v>
      </c>
      <c r="KL74" s="9">
        <v>0.47693535679341942</v>
      </c>
      <c r="KM74" s="9" t="s">
        <v>1966</v>
      </c>
      <c r="KN74" s="9">
        <v>0.25941426919571509</v>
      </c>
      <c r="KO74" s="9">
        <v>0.49597771206524238</v>
      </c>
      <c r="KP74" s="9">
        <v>0.26014655825095601</v>
      </c>
      <c r="KQ74" s="9">
        <v>0.17687336536071491</v>
      </c>
      <c r="KR74" s="9">
        <v>0.26014655825095601</v>
      </c>
      <c r="KS74" s="9" t="s">
        <v>1966</v>
      </c>
      <c r="KT74" s="9" t="s">
        <v>1966</v>
      </c>
      <c r="KU74" s="9">
        <v>53.852083778865463</v>
      </c>
      <c r="KV74" s="9" t="s">
        <v>1966</v>
      </c>
      <c r="KW74" s="9">
        <v>13.22256912383625</v>
      </c>
      <c r="KX74" s="9" t="s">
        <v>1966</v>
      </c>
      <c r="KY74" s="9">
        <v>12.09958416843749</v>
      </c>
      <c r="KZ74" s="9" t="s">
        <v>1966</v>
      </c>
      <c r="LA74" s="9">
        <v>17.621799401343761</v>
      </c>
      <c r="LB74" s="9">
        <v>3.2039635275170482</v>
      </c>
      <c r="LC74" s="9" t="s">
        <v>1966</v>
      </c>
      <c r="LD74" s="9" t="s">
        <v>1966</v>
      </c>
      <c r="LE74" s="9">
        <v>2.2746043413997209E-2</v>
      </c>
      <c r="LF74" s="9">
        <v>1.0007838162573779</v>
      </c>
      <c r="LG74" s="9">
        <v>2.006850412541732E-2</v>
      </c>
      <c r="LH74" s="9">
        <v>0.32465709254322211</v>
      </c>
      <c r="LI74" s="9">
        <v>39.772025049955523</v>
      </c>
      <c r="LJ74" s="9">
        <v>1.079409802157308</v>
      </c>
      <c r="LK74" s="9">
        <v>0.39187414773164581</v>
      </c>
      <c r="LL74" s="9">
        <v>7.734115714400903</v>
      </c>
      <c r="LM74" s="9">
        <v>21.81433820050615</v>
      </c>
      <c r="LN74" s="9">
        <v>1.78327958369602</v>
      </c>
      <c r="LO74" s="9">
        <v>1.612826193542348</v>
      </c>
      <c r="LP74" s="9">
        <v>0.26160735092037279</v>
      </c>
      <c r="LQ74" s="9">
        <v>0.57363215122350253</v>
      </c>
      <c r="LR74" s="9">
        <v>0.82521400004808498</v>
      </c>
      <c r="LS74" s="9">
        <v>0.45097344320428678</v>
      </c>
      <c r="LT74" s="9">
        <v>4.5554165000530382</v>
      </c>
      <c r="LU74" s="9">
        <v>2.0905361667326088</v>
      </c>
      <c r="LV74" s="9">
        <v>5.8519778749638561E-3</v>
      </c>
      <c r="LW74" s="9">
        <v>0.5726745548439629</v>
      </c>
      <c r="LX74" s="9">
        <v>1.066702073701669</v>
      </c>
      <c r="LY74" s="9">
        <v>14.041267633067591</v>
      </c>
    </row>
    <row r="75" spans="1:337" x14ac:dyDescent="0.2">
      <c r="A75" s="9" t="s">
        <v>2104</v>
      </c>
      <c r="B75" s="9">
        <v>0.42078953915386852</v>
      </c>
      <c r="C75" s="9">
        <v>0.73509356227696199</v>
      </c>
      <c r="D75" s="9" t="s">
        <v>1966</v>
      </c>
      <c r="E75" s="9">
        <v>0.15409866343163209</v>
      </c>
      <c r="F75" s="9">
        <v>18.46836005503296</v>
      </c>
      <c r="G75" s="9">
        <v>0.90439846423343417</v>
      </c>
      <c r="H75" s="9">
        <v>1.8728423132730989</v>
      </c>
      <c r="I75" s="9">
        <v>3.4976498238713369</v>
      </c>
      <c r="J75" s="9">
        <v>13.2807212543091</v>
      </c>
      <c r="K75" s="9">
        <v>2.7318921701243579</v>
      </c>
      <c r="L75" s="9">
        <v>1.5190067647687719</v>
      </c>
      <c r="M75" s="9">
        <v>0.6784819164201269</v>
      </c>
      <c r="N75" s="9">
        <v>0.60846689243678875</v>
      </c>
      <c r="O75" s="9">
        <v>1.005833026273059</v>
      </c>
      <c r="P75" s="9">
        <v>1.484033470107941</v>
      </c>
      <c r="Q75" s="9">
        <v>1.90487878252661</v>
      </c>
      <c r="R75" s="9">
        <v>8.1336225616206619</v>
      </c>
      <c r="S75" s="9">
        <v>1.6868785791407619</v>
      </c>
      <c r="T75" s="9">
        <v>0.58570112435241917</v>
      </c>
      <c r="U75" s="9">
        <v>0.51533420481891301</v>
      </c>
      <c r="V75" s="9">
        <v>0.16472534562882271</v>
      </c>
      <c r="W75" s="9">
        <v>8.037018659782321</v>
      </c>
      <c r="X75" s="9">
        <v>7.3879810704184576</v>
      </c>
      <c r="Y75" s="9">
        <v>23.38606718271712</v>
      </c>
      <c r="Z75" s="9">
        <v>0.39115728799507848</v>
      </c>
      <c r="AA75" s="9">
        <v>0.4449672852854068</v>
      </c>
      <c r="AB75" s="9">
        <v>100</v>
      </c>
      <c r="AC75" s="9" t="s">
        <v>1966</v>
      </c>
      <c r="AD75" s="9" t="s">
        <v>1966</v>
      </c>
      <c r="AE75" s="9" t="s">
        <v>1966</v>
      </c>
      <c r="AF75" s="9" t="s">
        <v>1966</v>
      </c>
      <c r="AG75" s="9" t="s">
        <v>1966</v>
      </c>
      <c r="AH75" s="9" t="s">
        <v>1966</v>
      </c>
      <c r="AI75" s="9" t="s">
        <v>1966</v>
      </c>
      <c r="AJ75" s="9" t="s">
        <v>1966</v>
      </c>
      <c r="AK75" s="9" t="s">
        <v>1966</v>
      </c>
      <c r="AL75" s="9">
        <v>95.104406248123425</v>
      </c>
      <c r="AM75" s="9">
        <v>1.477406066716604</v>
      </c>
      <c r="AN75" s="9" t="s">
        <v>1966</v>
      </c>
      <c r="AO75" s="9" t="s">
        <v>1966</v>
      </c>
      <c r="AP75" s="9" t="s">
        <v>1966</v>
      </c>
      <c r="AQ75" s="9">
        <v>1.3763713671267339</v>
      </c>
      <c r="AR75" s="9" t="s">
        <v>1966</v>
      </c>
      <c r="AS75" s="9">
        <v>2.0418163180332312</v>
      </c>
      <c r="AT75" s="9" t="s">
        <v>1966</v>
      </c>
      <c r="AU75" s="9" t="s">
        <v>1966</v>
      </c>
      <c r="AV75" s="9" t="s">
        <v>1966</v>
      </c>
      <c r="AW75" s="9">
        <v>1.419446735113133</v>
      </c>
      <c r="AX75" s="9">
        <v>1.93123438651241</v>
      </c>
      <c r="AY75" s="9">
        <v>0.33839816493334368</v>
      </c>
      <c r="AZ75" s="9">
        <v>34.908933964542257</v>
      </c>
      <c r="BA75" s="9">
        <v>1.862079145546041</v>
      </c>
      <c r="BB75" s="9">
        <v>6.5608595986843143</v>
      </c>
      <c r="BC75" s="9">
        <v>13.838514536774721</v>
      </c>
      <c r="BD75" s="9">
        <v>3.3500919482823242</v>
      </c>
      <c r="BE75" s="9">
        <v>0.77564865736057065</v>
      </c>
      <c r="BF75" s="9">
        <v>1.766512448607976</v>
      </c>
      <c r="BG75" s="9">
        <v>0.26248943401556368</v>
      </c>
      <c r="BH75" s="9">
        <v>0.4079710344964616</v>
      </c>
      <c r="BI75" s="9">
        <v>1.397369459194449</v>
      </c>
      <c r="BJ75" s="9">
        <v>0.59012158411911597</v>
      </c>
      <c r="BK75" s="9">
        <v>1.452074639586117</v>
      </c>
      <c r="BL75" s="9">
        <v>27.06440136237822</v>
      </c>
      <c r="BM75" s="9">
        <v>0.71187687042165293</v>
      </c>
      <c r="BN75" s="9">
        <v>3.0977127734863048</v>
      </c>
      <c r="BO75" s="9">
        <v>0.34624635258778402</v>
      </c>
      <c r="BP75" s="9">
        <v>0.50038125808464107</v>
      </c>
      <c r="BQ75" s="9">
        <v>14.50379724653475</v>
      </c>
      <c r="BR75" s="9">
        <v>1.3296481640283491</v>
      </c>
      <c r="BS75" s="9">
        <v>1.700879855178409</v>
      </c>
      <c r="BT75" s="9">
        <v>8.3495652501236783</v>
      </c>
      <c r="BU75" s="9">
        <v>12.470892153888739</v>
      </c>
      <c r="BV75" s="9">
        <v>2.6218183202132841</v>
      </c>
      <c r="BW75" s="9">
        <v>4.2787978798192432</v>
      </c>
      <c r="BX75" s="9">
        <v>1.941642331230387</v>
      </c>
      <c r="BY75" s="9">
        <v>0.72917892412088148</v>
      </c>
      <c r="BZ75" s="9">
        <v>1.121671613460671</v>
      </c>
      <c r="CA75" s="9">
        <v>1.851525024420676</v>
      </c>
      <c r="CB75" s="9">
        <v>2.6626980877670539</v>
      </c>
      <c r="CC75" s="9">
        <v>15.785310510661549</v>
      </c>
      <c r="CD75" s="9">
        <v>2.5969796092247299</v>
      </c>
      <c r="CE75" s="9">
        <v>0.635689183115558</v>
      </c>
      <c r="CF75" s="9">
        <v>0.71131968564150838</v>
      </c>
      <c r="CG75" s="9">
        <v>1.078504455756834</v>
      </c>
      <c r="CH75" s="9">
        <v>9.7084257324095677</v>
      </c>
      <c r="CI75" s="9">
        <v>2.7668916416541038</v>
      </c>
      <c r="CJ75" s="9">
        <v>7.1819487662025727</v>
      </c>
      <c r="CK75" s="9">
        <v>0.39648095934503602</v>
      </c>
      <c r="CL75" s="9">
        <v>0.92011735062203015</v>
      </c>
      <c r="CM75" s="9" t="s">
        <v>1966</v>
      </c>
      <c r="CN75" s="9" t="s">
        <v>1966</v>
      </c>
      <c r="CO75" s="9">
        <v>24.139180862631392</v>
      </c>
      <c r="CP75" s="9" t="s">
        <v>1966</v>
      </c>
      <c r="CQ75" s="9" t="s">
        <v>1966</v>
      </c>
      <c r="CR75" s="9" t="s">
        <v>1966</v>
      </c>
      <c r="CS75" s="9">
        <v>42.406669083001077</v>
      </c>
      <c r="CT75" s="9" t="s">
        <v>1966</v>
      </c>
      <c r="CU75" s="9">
        <v>33.454150054367517</v>
      </c>
      <c r="CV75" s="9" t="s">
        <v>1966</v>
      </c>
      <c r="CW75" s="9">
        <v>0.9437848456831549</v>
      </c>
      <c r="CX75" s="9">
        <v>0.83857491222797864</v>
      </c>
      <c r="CY75" s="9">
        <v>37.119254602561327</v>
      </c>
      <c r="CZ75" s="9">
        <v>3.9219503587277771</v>
      </c>
      <c r="DA75" s="9">
        <v>1.687998520872892</v>
      </c>
      <c r="DB75" s="9">
        <v>14.43262210233112</v>
      </c>
      <c r="DC75" s="9">
        <v>1.2289632274175319</v>
      </c>
      <c r="DD75" s="9">
        <v>3.599275733477163</v>
      </c>
      <c r="DE75" s="9">
        <v>2.08142326955686</v>
      </c>
      <c r="DF75" s="9">
        <v>1.532060131289293</v>
      </c>
      <c r="DG75" s="9">
        <v>2.3797842843056252</v>
      </c>
      <c r="DH75" s="9">
        <v>1.229274865910037</v>
      </c>
      <c r="DI75" s="9">
        <v>1.504398288280379</v>
      </c>
      <c r="DJ75" s="9">
        <v>1.366836577095208</v>
      </c>
      <c r="DK75" s="9">
        <v>1.478056684010878</v>
      </c>
      <c r="DL75" s="9">
        <v>1.264397004936038</v>
      </c>
      <c r="DM75" s="9">
        <v>3.8605084479412839</v>
      </c>
      <c r="DN75" s="9">
        <v>2.0780598923717299</v>
      </c>
      <c r="DO75" s="9">
        <v>3.213675720879098</v>
      </c>
      <c r="DP75" s="9">
        <v>0.96878566813386269</v>
      </c>
      <c r="DQ75" s="9">
        <v>0.5004904811205152</v>
      </c>
      <c r="DR75" s="9">
        <v>3.772703100376281</v>
      </c>
      <c r="DS75" s="9">
        <v>1.65074053422205</v>
      </c>
      <c r="DT75" s="9">
        <v>2.4263544377129072</v>
      </c>
      <c r="DU75" s="9">
        <v>4.4839264156528031</v>
      </c>
      <c r="DV75" s="9">
        <v>0.4360998929061799</v>
      </c>
      <c r="DW75" s="9" t="s">
        <v>1966</v>
      </c>
      <c r="DX75" s="9" t="s">
        <v>1966</v>
      </c>
      <c r="DY75" s="9" t="s">
        <v>1966</v>
      </c>
      <c r="DZ75" s="9">
        <v>7.7353552582046046</v>
      </c>
      <c r="EA75" s="9">
        <v>2.3753633295384029</v>
      </c>
      <c r="EB75" s="9">
        <v>2.6497559492868579</v>
      </c>
      <c r="EC75" s="9" t="s">
        <v>1966</v>
      </c>
      <c r="ED75" s="9" t="s">
        <v>1966</v>
      </c>
      <c r="EE75" s="9">
        <v>3.2391318130069129</v>
      </c>
      <c r="EF75" s="9">
        <v>2.8319063018202599</v>
      </c>
      <c r="EG75" s="9" t="s">
        <v>1966</v>
      </c>
      <c r="EH75" s="9" t="s">
        <v>1966</v>
      </c>
      <c r="EI75" s="9">
        <v>4.0905313248514874</v>
      </c>
      <c r="EJ75" s="9">
        <v>35.115638142571221</v>
      </c>
      <c r="EK75" s="9">
        <v>3.8053740930709741</v>
      </c>
      <c r="EL75" s="9" t="s">
        <v>1966</v>
      </c>
      <c r="EM75" s="9" t="s">
        <v>1966</v>
      </c>
      <c r="EN75" s="9" t="s">
        <v>1966</v>
      </c>
      <c r="EO75" s="9">
        <v>29.09783725120317</v>
      </c>
      <c r="EP75" s="9">
        <v>2.450688145805993</v>
      </c>
      <c r="EQ75" s="9" t="s">
        <v>1966</v>
      </c>
      <c r="ER75" s="9" t="s">
        <v>1966</v>
      </c>
      <c r="ES75" s="9" t="s">
        <v>1966</v>
      </c>
      <c r="ET75" s="9" t="s">
        <v>1966</v>
      </c>
      <c r="EU75" s="9">
        <v>43.797159984462489</v>
      </c>
      <c r="EV75" s="9" t="s">
        <v>1966</v>
      </c>
      <c r="EW75" s="9" t="s">
        <v>1966</v>
      </c>
      <c r="EX75" s="9" t="s">
        <v>1966</v>
      </c>
      <c r="EY75" s="9">
        <v>100</v>
      </c>
      <c r="EZ75" s="9" t="s">
        <v>1966</v>
      </c>
      <c r="FA75" s="9" t="s">
        <v>1966</v>
      </c>
      <c r="FB75" s="9" t="s">
        <v>1966</v>
      </c>
      <c r="FC75" s="9" t="s">
        <v>1966</v>
      </c>
      <c r="FD75" s="9">
        <v>21.17647058823529</v>
      </c>
      <c r="FE75" s="9" t="s">
        <v>1966</v>
      </c>
      <c r="FF75" s="9">
        <v>8.5561497326203195</v>
      </c>
      <c r="FG75" s="9" t="s">
        <v>1966</v>
      </c>
      <c r="FH75" s="9" t="s">
        <v>1966</v>
      </c>
      <c r="FI75" s="9" t="s">
        <v>1966</v>
      </c>
      <c r="FJ75" s="9" t="s">
        <v>1966</v>
      </c>
      <c r="FK75" s="9" t="s">
        <v>1966</v>
      </c>
      <c r="FL75" s="9" t="s">
        <v>1966</v>
      </c>
      <c r="FM75" s="9" t="s">
        <v>1966</v>
      </c>
      <c r="FN75" s="9" t="s">
        <v>1966</v>
      </c>
      <c r="FO75" s="9" t="s">
        <v>1966</v>
      </c>
      <c r="FP75" s="9" t="s">
        <v>1966</v>
      </c>
      <c r="FQ75" s="9" t="s">
        <v>1966</v>
      </c>
      <c r="FR75" s="9" t="s">
        <v>1966</v>
      </c>
      <c r="FS75" s="9" t="s">
        <v>1966</v>
      </c>
      <c r="FT75" s="9">
        <v>100</v>
      </c>
      <c r="FU75" s="9" t="s">
        <v>1966</v>
      </c>
      <c r="FV75" s="9" t="s">
        <v>1966</v>
      </c>
      <c r="FW75" s="9" t="s">
        <v>1966</v>
      </c>
      <c r="FX75" s="9" t="s">
        <v>1966</v>
      </c>
      <c r="FY75" s="9" t="s">
        <v>1966</v>
      </c>
      <c r="FZ75" s="9" t="s">
        <v>1966</v>
      </c>
      <c r="GA75" s="9" t="s">
        <v>1966</v>
      </c>
      <c r="GB75" s="9" t="s">
        <v>1966</v>
      </c>
      <c r="GC75" s="9" t="s">
        <v>1966</v>
      </c>
      <c r="GD75" s="9" t="s">
        <v>1966</v>
      </c>
      <c r="GE75" s="9" t="s">
        <v>1966</v>
      </c>
      <c r="GF75" s="9" t="s">
        <v>1966</v>
      </c>
      <c r="GG75" s="9" t="s">
        <v>1966</v>
      </c>
      <c r="GH75" s="9" t="s">
        <v>1966</v>
      </c>
      <c r="GI75" s="9">
        <v>38.398357289527723</v>
      </c>
      <c r="GJ75" s="9">
        <v>26.180698151950718</v>
      </c>
      <c r="GK75" s="9">
        <v>35.420944558521562</v>
      </c>
      <c r="GL75" s="9" t="s">
        <v>1966</v>
      </c>
      <c r="GM75" s="9" t="s">
        <v>1966</v>
      </c>
      <c r="GN75" s="9" t="s">
        <v>1966</v>
      </c>
      <c r="GO75" s="9" t="s">
        <v>1966</v>
      </c>
      <c r="GP75" s="9" t="s">
        <v>1966</v>
      </c>
      <c r="GQ75" s="9" t="s">
        <v>1966</v>
      </c>
      <c r="GR75" s="9" t="s">
        <v>1966</v>
      </c>
      <c r="GS75" s="9" t="s">
        <v>1966</v>
      </c>
      <c r="GT75" s="9" t="s">
        <v>1966</v>
      </c>
      <c r="GU75" s="9" t="s">
        <v>1966</v>
      </c>
      <c r="GV75" s="9" t="s">
        <v>1966</v>
      </c>
      <c r="GW75" s="9" t="s">
        <v>1966</v>
      </c>
      <c r="GX75" s="9" t="s">
        <v>1966</v>
      </c>
      <c r="GY75" s="9" t="s">
        <v>1966</v>
      </c>
      <c r="GZ75" s="9" t="s">
        <v>1966</v>
      </c>
      <c r="HA75" s="9" t="s">
        <v>1966</v>
      </c>
      <c r="HB75" s="9" t="s">
        <v>1966</v>
      </c>
      <c r="HC75" s="9" t="s">
        <v>1966</v>
      </c>
      <c r="HD75" s="9">
        <v>4.5522795464610084</v>
      </c>
      <c r="HE75" s="9">
        <v>2.246941150092665</v>
      </c>
      <c r="HF75" s="9" t="s">
        <v>1966</v>
      </c>
      <c r="HG75" s="9">
        <v>3.2435796803390819</v>
      </c>
      <c r="HH75" s="9">
        <v>11.813784266866829</v>
      </c>
      <c r="HI75" s="9">
        <v>15.7926846931685</v>
      </c>
      <c r="HJ75" s="9">
        <v>5.3535366288190067</v>
      </c>
      <c r="HK75" s="9">
        <v>7.2273168546285396</v>
      </c>
      <c r="HL75" s="9">
        <v>21.03209418798771</v>
      </c>
      <c r="HM75" s="9">
        <v>6.3042081463564683</v>
      </c>
      <c r="HN75" s="9">
        <v>3.4634833874807152</v>
      </c>
      <c r="HO75" s="9">
        <v>3.2612956335289902</v>
      </c>
      <c r="HP75" s="9">
        <v>1.1257514547065119</v>
      </c>
      <c r="HQ75" s="9">
        <v>0.98956668213734678</v>
      </c>
      <c r="HR75" s="9">
        <v>3.3791869664097551</v>
      </c>
      <c r="HS75" s="9">
        <v>5.0083069301506846</v>
      </c>
      <c r="HT75" s="9">
        <v>0.80631359285265325</v>
      </c>
      <c r="HU75" s="9">
        <v>2.0906812730263802</v>
      </c>
      <c r="HV75" s="9" t="s">
        <v>1966</v>
      </c>
      <c r="HW75" s="9">
        <v>0.98956668213734678</v>
      </c>
      <c r="HX75" s="9">
        <v>0.43980741428326531</v>
      </c>
      <c r="HY75" s="9" t="s">
        <v>1966</v>
      </c>
      <c r="HZ75" s="9">
        <v>0.27112691278976808</v>
      </c>
      <c r="IA75" s="9">
        <v>0.10700087100896891</v>
      </c>
      <c r="IB75" s="9">
        <v>7.4291884171479805E-2</v>
      </c>
      <c r="IC75" s="9">
        <v>2.012697364297289</v>
      </c>
      <c r="ID75" s="9">
        <v>0.15945873377762579</v>
      </c>
      <c r="IE75" s="9">
        <v>0.52587682589660589</v>
      </c>
      <c r="IF75" s="9">
        <v>45.282879773893796</v>
      </c>
      <c r="IG75" s="9">
        <v>2.3812477171914912</v>
      </c>
      <c r="IH75" s="9">
        <v>0.39878874372059819</v>
      </c>
      <c r="II75" s="9">
        <v>0.12750763690789549</v>
      </c>
      <c r="IJ75" s="9">
        <v>8.0099929615972565E-2</v>
      </c>
      <c r="IK75" s="9">
        <v>9.6530684408992581E-2</v>
      </c>
      <c r="IL75" s="9">
        <v>0.20953549672223401</v>
      </c>
      <c r="IM75" s="9">
        <v>3.3275181380504888</v>
      </c>
      <c r="IN75" s="9">
        <v>39.054072842200618</v>
      </c>
      <c r="IO75" s="9">
        <v>2.5693121467100242</v>
      </c>
      <c r="IP75" s="9" t="s">
        <v>1966</v>
      </c>
      <c r="IQ75" s="9">
        <v>0.1045295670866879</v>
      </c>
      <c r="IR75" s="9">
        <v>0.1342441701858339</v>
      </c>
      <c r="IS75" s="9">
        <v>2.4943021286849478</v>
      </c>
      <c r="IT75" s="9">
        <v>0.35826827647831289</v>
      </c>
      <c r="IU75" s="9">
        <v>5.5868161138645331E-2</v>
      </c>
      <c r="IV75" s="9">
        <v>6.9340930279750674</v>
      </c>
      <c r="IW75" s="9">
        <v>11.481668390058671</v>
      </c>
      <c r="IX75" s="9">
        <v>0.78346799651730981</v>
      </c>
      <c r="IY75" s="9">
        <v>36.983443723488037</v>
      </c>
      <c r="IZ75" s="9">
        <v>3.301305053542249</v>
      </c>
      <c r="JA75" s="9">
        <v>4.7685639823961408</v>
      </c>
      <c r="JB75" s="9">
        <v>8.8057928434867225</v>
      </c>
      <c r="JC75" s="9">
        <v>4.7104937920046686</v>
      </c>
      <c r="JD75" s="9">
        <v>0.86443935235416547</v>
      </c>
      <c r="JE75" s="9">
        <v>2.343853037467662</v>
      </c>
      <c r="JF75" s="9">
        <v>6.2884772731960199</v>
      </c>
      <c r="JG75" s="9">
        <v>4.0866388772016409</v>
      </c>
      <c r="JH75" s="9">
        <v>1.823898027038297</v>
      </c>
      <c r="JI75" s="9">
        <v>1.026436119112462</v>
      </c>
      <c r="JJ75" s="9">
        <v>1.363466291473644</v>
      </c>
      <c r="JK75" s="9">
        <v>1.6052147024737189</v>
      </c>
      <c r="JL75" s="9">
        <v>8.3185448853498141</v>
      </c>
      <c r="JM75" s="9">
        <v>5.0285445301136091</v>
      </c>
      <c r="JN75" s="9">
        <v>2.5143628255911512</v>
      </c>
      <c r="JO75" s="9">
        <v>10.72790199197483</v>
      </c>
      <c r="JP75" s="9">
        <v>21.727705399612329</v>
      </c>
      <c r="JQ75" s="9">
        <v>4.8130508962316592</v>
      </c>
      <c r="JR75" s="9">
        <v>1.562601369267002</v>
      </c>
      <c r="JS75" s="9">
        <v>4.88300860432288</v>
      </c>
      <c r="JT75" s="9">
        <v>1.155955084554857</v>
      </c>
      <c r="JU75" s="9">
        <v>1.9235170928712919</v>
      </c>
      <c r="JV75" s="9">
        <v>1.5366769927045461</v>
      </c>
      <c r="JW75" s="9">
        <v>2.554863679364562</v>
      </c>
      <c r="JX75" s="9">
        <v>1.6924821826238321</v>
      </c>
      <c r="JY75" s="9">
        <v>1.5965673380028971</v>
      </c>
      <c r="JZ75" s="9">
        <v>1.087082505880764</v>
      </c>
      <c r="KA75" s="9">
        <v>18.06497863063117</v>
      </c>
      <c r="KB75" s="9">
        <v>0.99393924000434342</v>
      </c>
      <c r="KC75" s="9">
        <v>1.0234193582486351</v>
      </c>
      <c r="KD75" s="9">
        <v>1.593783158535562</v>
      </c>
      <c r="KE75" s="9">
        <v>7.4587906497605756</v>
      </c>
      <c r="KF75" s="9">
        <v>12.488389228696949</v>
      </c>
      <c r="KG75" s="9">
        <v>2.879412922763033</v>
      </c>
      <c r="KH75" s="9">
        <v>45.045492835462298</v>
      </c>
      <c r="KI75" s="9">
        <v>0.54023181202675219</v>
      </c>
      <c r="KJ75" s="9">
        <v>1.002104785396766</v>
      </c>
      <c r="KK75" s="9">
        <v>2.3362882726062271</v>
      </c>
      <c r="KL75" s="9">
        <v>9.7786332073400697</v>
      </c>
      <c r="KM75" s="9">
        <v>0.68455865594430154</v>
      </c>
      <c r="KN75" s="9">
        <v>0.1113766067210967</v>
      </c>
      <c r="KO75" s="9">
        <v>0.13784525265418279</v>
      </c>
      <c r="KP75" s="9">
        <v>6.9530375988592867</v>
      </c>
      <c r="KQ75" s="9">
        <v>1.5451587443707051</v>
      </c>
      <c r="KR75" s="9">
        <v>2.2137685212336349</v>
      </c>
      <c r="KS75" s="9" t="s">
        <v>1966</v>
      </c>
      <c r="KT75" s="9" t="s">
        <v>1966</v>
      </c>
      <c r="KU75" s="9">
        <v>21.790580475556389</v>
      </c>
      <c r="KV75" s="9" t="s">
        <v>1966</v>
      </c>
      <c r="KW75" s="9">
        <v>11.99589995087101</v>
      </c>
      <c r="KX75" s="9" t="s">
        <v>1966</v>
      </c>
      <c r="KY75" s="9">
        <v>16.093842319320281</v>
      </c>
      <c r="KZ75" s="9">
        <v>24.140763478980421</v>
      </c>
      <c r="LA75" s="9" t="s">
        <v>1966</v>
      </c>
      <c r="LB75" s="9">
        <v>16.809885383999461</v>
      </c>
      <c r="LC75" s="9" t="s">
        <v>1966</v>
      </c>
      <c r="LD75" s="9">
        <v>9.169028391272434</v>
      </c>
      <c r="LE75" s="9">
        <v>3.1669758872006688E-2</v>
      </c>
      <c r="LF75" s="9">
        <v>1.4589273451819309</v>
      </c>
      <c r="LG75" s="9">
        <v>1.1796423246772131E-2</v>
      </c>
      <c r="LH75" s="9">
        <v>0.42810583746744069</v>
      </c>
      <c r="LI75" s="9">
        <v>42.237695899369122</v>
      </c>
      <c r="LJ75" s="9">
        <v>0.96932638754621114</v>
      </c>
      <c r="LK75" s="9">
        <v>0.44054147829121032</v>
      </c>
      <c r="LL75" s="9">
        <v>7.5012217928177627</v>
      </c>
      <c r="LM75" s="9">
        <v>15.88577944680557</v>
      </c>
      <c r="LN75" s="9">
        <v>1.6901236776839179</v>
      </c>
      <c r="LO75" s="9">
        <v>1.289996456797537</v>
      </c>
      <c r="LP75" s="9">
        <v>0.26615940589275677</v>
      </c>
      <c r="LQ75" s="9">
        <v>0.42775556173725138</v>
      </c>
      <c r="LR75" s="9">
        <v>0.81336352398425971</v>
      </c>
      <c r="LS75" s="9">
        <v>0.3997617644046112</v>
      </c>
      <c r="LT75" s="9">
        <v>3.9380070873649431</v>
      </c>
      <c r="LU75" s="9">
        <v>1.899213498301525</v>
      </c>
      <c r="LV75" s="9">
        <v>9.8487462171512694E-3</v>
      </c>
      <c r="LW75" s="9">
        <v>0.37544673514552701</v>
      </c>
      <c r="LX75" s="9">
        <v>1.58058961809818</v>
      </c>
      <c r="LY75" s="9">
        <v>18.344669554774299</v>
      </c>
    </row>
    <row r="76" spans="1:337" x14ac:dyDescent="0.2">
      <c r="A76" s="9" t="s">
        <v>2106</v>
      </c>
      <c r="B76" s="9" t="s">
        <v>1966</v>
      </c>
      <c r="C76" s="9">
        <v>0.90070115957202457</v>
      </c>
      <c r="D76" s="9" t="s">
        <v>1966</v>
      </c>
      <c r="E76" s="9">
        <v>0.42956516841127318</v>
      </c>
      <c r="F76" s="9">
        <v>7.5500836123304804</v>
      </c>
      <c r="G76" s="9">
        <v>1.416226863927829</v>
      </c>
      <c r="H76" s="9">
        <v>15.859865078820929</v>
      </c>
      <c r="I76" s="9">
        <v>1.339950279333513</v>
      </c>
      <c r="J76" s="9">
        <v>7.3078826772881591</v>
      </c>
      <c r="K76" s="9">
        <v>3.4220268672209722</v>
      </c>
      <c r="L76" s="9">
        <v>5.3561129951336124</v>
      </c>
      <c r="M76" s="9">
        <v>1.015508369363294</v>
      </c>
      <c r="N76" s="9">
        <v>0.76115518826045725</v>
      </c>
      <c r="O76" s="9">
        <v>2.8551248259644861</v>
      </c>
      <c r="P76" s="9">
        <v>0.61503922188214044</v>
      </c>
      <c r="Q76" s="9">
        <v>1.5657141334199629</v>
      </c>
      <c r="R76" s="9">
        <v>4.249042395745759</v>
      </c>
      <c r="S76" s="9">
        <v>9.4522742128686676</v>
      </c>
      <c r="T76" s="9">
        <v>0.53355486235904592</v>
      </c>
      <c r="U76" s="9">
        <v>0.79513533059351316</v>
      </c>
      <c r="V76" s="9">
        <v>0.36669230585115142</v>
      </c>
      <c r="W76" s="9">
        <v>4.2982844076987794</v>
      </c>
      <c r="X76" s="9">
        <v>7.3855970472842802</v>
      </c>
      <c r="Y76" s="9">
        <v>21.88177191246448</v>
      </c>
      <c r="Z76" s="9" t="s">
        <v>1966</v>
      </c>
      <c r="AA76" s="9">
        <v>0.64269108420521437</v>
      </c>
      <c r="AB76" s="9">
        <v>100</v>
      </c>
      <c r="AC76" s="9" t="s">
        <v>1966</v>
      </c>
      <c r="AD76" s="9" t="s">
        <v>1966</v>
      </c>
      <c r="AE76" s="9" t="s">
        <v>1966</v>
      </c>
      <c r="AF76" s="9" t="s">
        <v>1966</v>
      </c>
      <c r="AG76" s="9" t="s">
        <v>1966</v>
      </c>
      <c r="AH76" s="9" t="s">
        <v>1966</v>
      </c>
      <c r="AI76" s="9" t="s">
        <v>1966</v>
      </c>
      <c r="AJ76" s="9" t="s">
        <v>1966</v>
      </c>
      <c r="AK76" s="9" t="s">
        <v>1966</v>
      </c>
      <c r="AL76" s="9">
        <v>57.138162125530663</v>
      </c>
      <c r="AM76" s="9" t="s">
        <v>1966</v>
      </c>
      <c r="AN76" s="9">
        <v>3.2592058435294988</v>
      </c>
      <c r="AO76" s="9">
        <v>4.7006370563440267</v>
      </c>
      <c r="AP76" s="9" t="s">
        <v>1966</v>
      </c>
      <c r="AQ76" s="9">
        <v>14.690369844664311</v>
      </c>
      <c r="AR76" s="9">
        <v>7.8783031828240064</v>
      </c>
      <c r="AS76" s="9">
        <v>4.7667171808754896</v>
      </c>
      <c r="AT76" s="9">
        <v>7.5666047662320226</v>
      </c>
      <c r="AU76" s="9" t="s">
        <v>1966</v>
      </c>
      <c r="AV76" s="9" t="s">
        <v>1966</v>
      </c>
      <c r="AW76" s="9">
        <v>0.94407644818794201</v>
      </c>
      <c r="AX76" s="9">
        <v>3.3951573450853219</v>
      </c>
      <c r="AY76" s="9">
        <v>0.24986601157950319</v>
      </c>
      <c r="AZ76" s="9">
        <v>38.531691573083663</v>
      </c>
      <c r="BA76" s="9">
        <v>3.9654735055048449</v>
      </c>
      <c r="BB76" s="9">
        <v>4.239845139991008</v>
      </c>
      <c r="BC76" s="9">
        <v>8.3581882284622715</v>
      </c>
      <c r="BD76" s="9">
        <v>4.5069235256653828</v>
      </c>
      <c r="BE76" s="9">
        <v>8.6209555511986089</v>
      </c>
      <c r="BF76" s="9">
        <v>0.96149742778415059</v>
      </c>
      <c r="BG76" s="9">
        <v>0.28711333187435151</v>
      </c>
      <c r="BH76" s="9">
        <v>1.100410424894829</v>
      </c>
      <c r="BI76" s="9">
        <v>1.3753340997007191</v>
      </c>
      <c r="BJ76" s="9">
        <v>0.30137765755013379</v>
      </c>
      <c r="BK76" s="9">
        <v>1.5691628635645609</v>
      </c>
      <c r="BL76" s="9">
        <v>17.64127996051776</v>
      </c>
      <c r="BM76" s="9">
        <v>0.86819891337954114</v>
      </c>
      <c r="BN76" s="9">
        <v>2.4891520421252529</v>
      </c>
      <c r="BO76" s="9">
        <v>1.628110434937126</v>
      </c>
      <c r="BP76" s="9">
        <v>0.595381840959885</v>
      </c>
      <c r="BQ76" s="9">
        <v>14.31731183596656</v>
      </c>
      <c r="BR76" s="9">
        <v>2.5726539476917551</v>
      </c>
      <c r="BS76" s="9">
        <v>2.677539410027669</v>
      </c>
      <c r="BT76" s="9">
        <v>12.98875145388304</v>
      </c>
      <c r="BU76" s="9">
        <v>6.9768872910718249</v>
      </c>
      <c r="BV76" s="9">
        <v>1.9277011342209629</v>
      </c>
      <c r="BW76" s="9">
        <v>3.1134723741677091</v>
      </c>
      <c r="BX76" s="9">
        <v>1.82339002361646</v>
      </c>
      <c r="BY76" s="9">
        <v>0.88865467119821362</v>
      </c>
      <c r="BZ76" s="9">
        <v>1.6749421914982341</v>
      </c>
      <c r="CA76" s="9">
        <v>1.2271687455106679</v>
      </c>
      <c r="CB76" s="9">
        <v>1.7857920756603261</v>
      </c>
      <c r="CC76" s="9">
        <v>19.21906013612843</v>
      </c>
      <c r="CD76" s="9">
        <v>10.73319532986655</v>
      </c>
      <c r="CE76" s="9">
        <v>0.53277750223621634</v>
      </c>
      <c r="CF76" s="9">
        <v>0.5352074518691039</v>
      </c>
      <c r="CG76" s="9">
        <v>1.033700573830397</v>
      </c>
      <c r="CH76" s="9">
        <v>5.2169251382000716</v>
      </c>
      <c r="CI76" s="9">
        <v>1.661246111749231</v>
      </c>
      <c r="CJ76" s="9">
        <v>2.4892404039300859</v>
      </c>
      <c r="CK76" s="9">
        <v>0.2490035660173576</v>
      </c>
      <c r="CL76" s="9">
        <v>0.77453540025732726</v>
      </c>
      <c r="CM76" s="9">
        <v>13.64639775235802</v>
      </c>
      <c r="CN76" s="9">
        <v>29.54043748745735</v>
      </c>
      <c r="CO76" s="9">
        <v>40.056191049568532</v>
      </c>
      <c r="CP76" s="9" t="s">
        <v>1966</v>
      </c>
      <c r="CQ76" s="9" t="s">
        <v>1966</v>
      </c>
      <c r="CR76" s="9" t="s">
        <v>1966</v>
      </c>
      <c r="CS76" s="9">
        <v>8.8300220750551883</v>
      </c>
      <c r="CT76" s="9" t="s">
        <v>1966</v>
      </c>
      <c r="CU76" s="9">
        <v>7.926951635560906</v>
      </c>
      <c r="CV76" s="9" t="s">
        <v>1966</v>
      </c>
      <c r="CW76" s="9">
        <v>0.34171783460579602</v>
      </c>
      <c r="CX76" s="9" t="s">
        <v>1966</v>
      </c>
      <c r="CY76" s="9">
        <v>9.4551284728948506</v>
      </c>
      <c r="CZ76" s="9">
        <v>24.71946013408823</v>
      </c>
      <c r="DA76" s="9">
        <v>0.367219165546527</v>
      </c>
      <c r="DB76" s="9">
        <v>2.4219015619316511</v>
      </c>
      <c r="DC76" s="9">
        <v>12.456286383817989</v>
      </c>
      <c r="DD76" s="9">
        <v>1.0902718371582341</v>
      </c>
      <c r="DE76" s="9">
        <v>0.5187807469429766</v>
      </c>
      <c r="DF76" s="9">
        <v>1.550793783642374</v>
      </c>
      <c r="DG76" s="9">
        <v>2.349771618506423</v>
      </c>
      <c r="DH76" s="9">
        <v>0.53231088930631099</v>
      </c>
      <c r="DI76" s="9">
        <v>0.62467533585261159</v>
      </c>
      <c r="DJ76" s="9">
        <v>0.7170397823989122</v>
      </c>
      <c r="DK76" s="9">
        <v>0.56147860926830073</v>
      </c>
      <c r="DL76" s="9">
        <v>0.56288582382787034</v>
      </c>
      <c r="DM76" s="9">
        <v>2.372307890241824</v>
      </c>
      <c r="DN76" s="9">
        <v>1.426787634807327</v>
      </c>
      <c r="DO76" s="9">
        <v>16.173500718923261</v>
      </c>
      <c r="DP76" s="9">
        <v>0.36587578548811572</v>
      </c>
      <c r="DQ76" s="9">
        <v>0.16013650175210001</v>
      </c>
      <c r="DR76" s="9">
        <v>1.968821097434301</v>
      </c>
      <c r="DS76" s="9">
        <v>2.0903532639425908</v>
      </c>
      <c r="DT76" s="9">
        <v>3.0771944559899072</v>
      </c>
      <c r="DU76" s="9">
        <v>12.87754836321843</v>
      </c>
      <c r="DV76" s="9">
        <v>1.2177523084130679</v>
      </c>
      <c r="DW76" s="9" t="s">
        <v>1966</v>
      </c>
      <c r="DX76" s="9">
        <v>3.399975711601281</v>
      </c>
      <c r="DY76" s="9" t="s">
        <v>1966</v>
      </c>
      <c r="DZ76" s="9">
        <v>0.60072324562194312</v>
      </c>
      <c r="EA76" s="9">
        <v>21.788864458966419</v>
      </c>
      <c r="EB76" s="9">
        <v>0.97380399816609731</v>
      </c>
      <c r="EC76" s="9" t="s">
        <v>1966</v>
      </c>
      <c r="ED76" s="9" t="s">
        <v>1966</v>
      </c>
      <c r="EE76" s="9">
        <v>4.9686135815520176</v>
      </c>
      <c r="EF76" s="9">
        <v>1.299306803756499</v>
      </c>
      <c r="EG76" s="9">
        <v>1.777212754563487</v>
      </c>
      <c r="EH76" s="9" t="s">
        <v>1966</v>
      </c>
      <c r="EI76" s="9">
        <v>1.359045047607373</v>
      </c>
      <c r="EJ76" s="9">
        <v>26.442386912541039</v>
      </c>
      <c r="EK76" s="9">
        <v>8.4417605841765671</v>
      </c>
      <c r="EL76" s="9" t="s">
        <v>1966</v>
      </c>
      <c r="EM76" s="9" t="s">
        <v>1966</v>
      </c>
      <c r="EN76" s="9" t="s">
        <v>1966</v>
      </c>
      <c r="EO76" s="9">
        <v>19.701672822018089</v>
      </c>
      <c r="EP76" s="9">
        <v>5.8140245827862662</v>
      </c>
      <c r="EQ76" s="9" t="s">
        <v>1966</v>
      </c>
      <c r="ER76" s="9" t="s">
        <v>1966</v>
      </c>
      <c r="ES76" s="9" t="s">
        <v>1966</v>
      </c>
      <c r="ET76" s="9">
        <v>20.40634580542363</v>
      </c>
      <c r="EU76" s="9">
        <v>10.757764971805139</v>
      </c>
      <c r="EV76" s="9">
        <v>9.8258088619482287</v>
      </c>
      <c r="EW76" s="9" t="s">
        <v>1966</v>
      </c>
      <c r="EX76" s="9" t="s">
        <v>1966</v>
      </c>
      <c r="EY76" s="9">
        <v>19.505221516195469</v>
      </c>
      <c r="EZ76" s="9">
        <v>11.587260306650769</v>
      </c>
      <c r="FA76" s="9" t="s">
        <v>1966</v>
      </c>
      <c r="FB76" s="9">
        <v>12.22483152371144</v>
      </c>
      <c r="FC76" s="9">
        <v>3.193200459041567</v>
      </c>
      <c r="FD76" s="9">
        <v>17.353133563112131</v>
      </c>
      <c r="FE76" s="9" t="s">
        <v>1966</v>
      </c>
      <c r="FF76" s="9">
        <v>1.959296578847662</v>
      </c>
      <c r="FG76" s="9">
        <v>1.2141483986618331</v>
      </c>
      <c r="FH76" s="9">
        <v>1.415936442383096</v>
      </c>
      <c r="FI76" s="9">
        <v>1.3133323523553351</v>
      </c>
      <c r="FJ76" s="9" t="s">
        <v>1966</v>
      </c>
      <c r="FK76" s="9" t="s">
        <v>1966</v>
      </c>
      <c r="FL76" s="9" t="s">
        <v>1966</v>
      </c>
      <c r="FM76" s="9" t="s">
        <v>1966</v>
      </c>
      <c r="FN76" s="9" t="s">
        <v>1966</v>
      </c>
      <c r="FO76" s="9" t="s">
        <v>1966</v>
      </c>
      <c r="FP76" s="9" t="s">
        <v>1966</v>
      </c>
      <c r="FQ76" s="9" t="s">
        <v>1966</v>
      </c>
      <c r="FR76" s="9" t="s">
        <v>1966</v>
      </c>
      <c r="FS76" s="9" t="s">
        <v>1966</v>
      </c>
      <c r="FT76" s="9" t="s">
        <v>1966</v>
      </c>
      <c r="FU76" s="9" t="s">
        <v>1966</v>
      </c>
      <c r="FV76" s="9" t="s">
        <v>1966</v>
      </c>
      <c r="FW76" s="9" t="s">
        <v>1966</v>
      </c>
      <c r="FX76" s="9" t="s">
        <v>1966</v>
      </c>
      <c r="FY76" s="9" t="s">
        <v>1966</v>
      </c>
      <c r="FZ76" s="9" t="s">
        <v>1966</v>
      </c>
      <c r="GA76" s="9" t="s">
        <v>1966</v>
      </c>
      <c r="GB76" s="9">
        <v>4.6173217664393604</v>
      </c>
      <c r="GC76" s="9" t="s">
        <v>1966</v>
      </c>
      <c r="GD76" s="9" t="s">
        <v>1966</v>
      </c>
      <c r="GE76" s="9" t="s">
        <v>1966</v>
      </c>
      <c r="GF76" s="9" t="s">
        <v>1966</v>
      </c>
      <c r="GG76" s="9" t="s">
        <v>1966</v>
      </c>
      <c r="GH76" s="9" t="s">
        <v>1966</v>
      </c>
      <c r="GI76" s="9">
        <v>40.26964197730328</v>
      </c>
      <c r="GJ76" s="9">
        <v>10.883687020892779</v>
      </c>
      <c r="GK76" s="9">
        <v>13.43536483918821</v>
      </c>
      <c r="GL76" s="9" t="s">
        <v>1966</v>
      </c>
      <c r="GM76" s="9" t="s">
        <v>1966</v>
      </c>
      <c r="GN76" s="9" t="s">
        <v>1966</v>
      </c>
      <c r="GO76" s="9" t="s">
        <v>1966</v>
      </c>
      <c r="GP76" s="9" t="s">
        <v>1966</v>
      </c>
      <c r="GQ76" s="9" t="s">
        <v>1966</v>
      </c>
      <c r="GR76" s="9" t="s">
        <v>1966</v>
      </c>
      <c r="GS76" s="9" t="s">
        <v>1966</v>
      </c>
      <c r="GT76" s="9" t="s">
        <v>1966</v>
      </c>
      <c r="GU76" s="9" t="s">
        <v>1966</v>
      </c>
      <c r="GV76" s="9" t="s">
        <v>1966</v>
      </c>
      <c r="GW76" s="9" t="s">
        <v>1966</v>
      </c>
      <c r="GX76" s="9" t="s">
        <v>1966</v>
      </c>
      <c r="GY76" s="9">
        <v>23.944111445964111</v>
      </c>
      <c r="GZ76" s="9" t="s">
        <v>1966</v>
      </c>
      <c r="HA76" s="9" t="s">
        <v>1966</v>
      </c>
      <c r="HB76" s="9" t="s">
        <v>1966</v>
      </c>
      <c r="HC76" s="9" t="s">
        <v>1966</v>
      </c>
      <c r="HD76" s="9">
        <v>4.1753506379023806</v>
      </c>
      <c r="HE76" s="9">
        <v>4.6717684508548922</v>
      </c>
      <c r="HF76" s="9">
        <v>0.62524681874999954</v>
      </c>
      <c r="HG76" s="9">
        <v>1.5631170468749991</v>
      </c>
      <c r="HH76" s="9">
        <v>12.63931390235409</v>
      </c>
      <c r="HI76" s="9">
        <v>4.1532990172080106</v>
      </c>
      <c r="HJ76" s="9">
        <v>5.3336681552973806</v>
      </c>
      <c r="HK76" s="9">
        <v>10.63679881935861</v>
      </c>
      <c r="HL76" s="9">
        <v>8.2219853843177102</v>
      </c>
      <c r="HM76" s="9">
        <v>8.4831805891154612</v>
      </c>
      <c r="HN76" s="9">
        <v>3.9475651426643892</v>
      </c>
      <c r="HO76" s="9">
        <v>4.4605501990973799</v>
      </c>
      <c r="HP76" s="9">
        <v>2.0415420883066742</v>
      </c>
      <c r="HQ76" s="9">
        <v>2.0946264022300838</v>
      </c>
      <c r="HR76" s="9">
        <v>5.1694305439652712</v>
      </c>
      <c r="HS76" s="9">
        <v>5.7689215012220307</v>
      </c>
      <c r="HT76" s="9">
        <v>3.9657138760372499</v>
      </c>
      <c r="HU76" s="9">
        <v>1.701285073588894</v>
      </c>
      <c r="HV76" s="9">
        <v>0.68051402943555794</v>
      </c>
      <c r="HW76" s="9">
        <v>4.2555771736972572</v>
      </c>
      <c r="HX76" s="9">
        <v>2.2771747803812659</v>
      </c>
      <c r="HY76" s="9">
        <v>1.924932058361505</v>
      </c>
      <c r="HZ76" s="9">
        <v>0.1356251885490477</v>
      </c>
      <c r="IA76" s="9">
        <v>9.3145866855299936E-2</v>
      </c>
      <c r="IB76" s="9">
        <v>0.1563321584042385</v>
      </c>
      <c r="IC76" s="9">
        <v>9.8240268082201805</v>
      </c>
      <c r="ID76" s="9">
        <v>6.1962300233000499E-2</v>
      </c>
      <c r="IE76" s="9">
        <v>0.51345555240837859</v>
      </c>
      <c r="IF76" s="9">
        <v>38.153890295549807</v>
      </c>
      <c r="IG76" s="9">
        <v>1.361579197630711</v>
      </c>
      <c r="IH76" s="9">
        <v>0.30330731965756791</v>
      </c>
      <c r="II76" s="9">
        <v>0.18243469650592789</v>
      </c>
      <c r="IJ76" s="9">
        <v>9.7724354317046971E-2</v>
      </c>
      <c r="IK76" s="9">
        <v>6.3789666608979737E-2</v>
      </c>
      <c r="IL76" s="9">
        <v>0.12889825515837661</v>
      </c>
      <c r="IM76" s="9">
        <v>1.0983863411977399</v>
      </c>
      <c r="IN76" s="9">
        <v>34.407826151732053</v>
      </c>
      <c r="IO76" s="9">
        <v>11.7168259367934</v>
      </c>
      <c r="IP76" s="9">
        <v>6.6029969133139842E-3</v>
      </c>
      <c r="IQ76" s="9">
        <v>0.14357883631821519</v>
      </c>
      <c r="IR76" s="9">
        <v>6.7207114872356033E-2</v>
      </c>
      <c r="IS76" s="9">
        <v>0.61528156640175657</v>
      </c>
      <c r="IT76" s="9">
        <v>0.69575207017770702</v>
      </c>
      <c r="IU76" s="9">
        <v>0.1094681449128785</v>
      </c>
      <c r="IV76" s="9">
        <v>6.2299910644484688</v>
      </c>
      <c r="IW76" s="9">
        <v>9.7787512444923532</v>
      </c>
      <c r="IX76" s="9">
        <v>0.72282875394659063</v>
      </c>
      <c r="IY76" s="9">
        <v>41.027619109784837</v>
      </c>
      <c r="IZ76" s="9">
        <v>2.952894833605487</v>
      </c>
      <c r="JA76" s="9">
        <v>4.3498115861927431</v>
      </c>
      <c r="JB76" s="9">
        <v>7.9073780956888449</v>
      </c>
      <c r="JC76" s="9">
        <v>4.5495796701589901</v>
      </c>
      <c r="JD76" s="9">
        <v>1.2629750364728829</v>
      </c>
      <c r="JE76" s="9">
        <v>1.8279332571016269</v>
      </c>
      <c r="JF76" s="9">
        <v>4.8363401032574123</v>
      </c>
      <c r="JG76" s="9">
        <v>1.6239526405332569</v>
      </c>
      <c r="JH76" s="9">
        <v>2.717015413387891</v>
      </c>
      <c r="JI76" s="9">
        <v>1.6907379254811059</v>
      </c>
      <c r="JJ76" s="9">
        <v>1.640999674384775</v>
      </c>
      <c r="JK76" s="9">
        <v>1.201082991325837</v>
      </c>
      <c r="JL76" s="9">
        <v>3.6347097382611411</v>
      </c>
      <c r="JM76" s="9">
        <v>4.7414246345598903</v>
      </c>
      <c r="JN76" s="9">
        <v>0.6959413251960036</v>
      </c>
      <c r="JO76" s="9">
        <v>3.7272887799396459</v>
      </c>
      <c r="JP76" s="9">
        <v>36.300765546640449</v>
      </c>
      <c r="JQ76" s="9">
        <v>2.6105548307631561</v>
      </c>
      <c r="JR76" s="9">
        <v>1.3265374878143961</v>
      </c>
      <c r="JS76" s="9">
        <v>2.0770333585739991</v>
      </c>
      <c r="JT76" s="9">
        <v>1.30283151534677</v>
      </c>
      <c r="JU76" s="9">
        <v>0.51112749972942095</v>
      </c>
      <c r="JV76" s="9">
        <v>0.98030662268793944</v>
      </c>
      <c r="JW76" s="9">
        <v>1.605176643982293</v>
      </c>
      <c r="JX76" s="9">
        <v>0.81844997916045026</v>
      </c>
      <c r="JY76" s="9">
        <v>0.66953774105695985</v>
      </c>
      <c r="JZ76" s="9">
        <v>0.36359741554977121</v>
      </c>
      <c r="KA76" s="9">
        <v>28.816000974902131</v>
      </c>
      <c r="KB76" s="9">
        <v>2.055681233307165</v>
      </c>
      <c r="KC76" s="9">
        <v>0.7794024438837589</v>
      </c>
      <c r="KD76" s="9">
        <v>2.8149322594449342</v>
      </c>
      <c r="KE76" s="9">
        <v>34.003186234937097</v>
      </c>
      <c r="KF76" s="9">
        <v>4.2174334324568719</v>
      </c>
      <c r="KG76" s="9">
        <v>1.139251413657165</v>
      </c>
      <c r="KH76" s="9">
        <v>15.08386041983025</v>
      </c>
      <c r="KI76" s="9">
        <v>0.69232125011860468</v>
      </c>
      <c r="KJ76" s="9">
        <v>0.47820880292710449</v>
      </c>
      <c r="KK76" s="9">
        <v>1.3713341818052309</v>
      </c>
      <c r="KL76" s="9">
        <v>2.9052701918216561</v>
      </c>
      <c r="KM76" s="9">
        <v>1.6209155964206601</v>
      </c>
      <c r="KN76" s="9">
        <v>0.41222665096227062</v>
      </c>
      <c r="KO76" s="9">
        <v>0.23173201788498499</v>
      </c>
      <c r="KP76" s="9">
        <v>26.679429413292961</v>
      </c>
      <c r="KQ76" s="9">
        <v>1.4746521929248431</v>
      </c>
      <c r="KR76" s="9">
        <v>0.4255882763446549</v>
      </c>
      <c r="KS76" s="9" t="s">
        <v>1966</v>
      </c>
      <c r="KT76" s="9" t="s">
        <v>1966</v>
      </c>
      <c r="KU76" s="9" t="s">
        <v>1966</v>
      </c>
      <c r="KV76" s="9" t="s">
        <v>1966</v>
      </c>
      <c r="KW76" s="9" t="s">
        <v>1966</v>
      </c>
      <c r="KX76" s="9">
        <v>17.771109940826332</v>
      </c>
      <c r="KY76" s="9">
        <v>6.6948856863447777</v>
      </c>
      <c r="KZ76" s="9">
        <v>9.9976959582748695</v>
      </c>
      <c r="LA76" s="9">
        <v>7.4285488127328234</v>
      </c>
      <c r="LB76" s="9">
        <v>36.317349751138238</v>
      </c>
      <c r="LC76" s="9">
        <v>8.914258575279387</v>
      </c>
      <c r="LD76" s="9">
        <v>12.87615127540356</v>
      </c>
      <c r="LE76" s="9">
        <v>2.2028502641095189E-2</v>
      </c>
      <c r="LF76" s="9">
        <v>2.892574370919295</v>
      </c>
      <c r="LG76" s="9">
        <v>6.4207513399220942E-2</v>
      </c>
      <c r="LH76" s="9">
        <v>9.387926036510659E-2</v>
      </c>
      <c r="LI76" s="9">
        <v>42.801502882265723</v>
      </c>
      <c r="LJ76" s="9">
        <v>2.892676515001555</v>
      </c>
      <c r="LK76" s="9">
        <v>4.5899280844390961E-2</v>
      </c>
      <c r="LL76" s="9">
        <v>3.494427323958115</v>
      </c>
      <c r="LM76" s="9">
        <v>8.8980347761082008</v>
      </c>
      <c r="LN76" s="9">
        <v>3.6493209219889149</v>
      </c>
      <c r="LO76" s="9">
        <v>14.749820177146299</v>
      </c>
      <c r="LP76" s="9">
        <v>0.20258792204915871</v>
      </c>
      <c r="LQ76" s="9">
        <v>1.059602379666684</v>
      </c>
      <c r="LR76" s="9">
        <v>0.43620293568041901</v>
      </c>
      <c r="LS76" s="9">
        <v>1.3807450303994739</v>
      </c>
      <c r="LT76" s="9">
        <v>1.199130511820915</v>
      </c>
      <c r="LU76" s="9">
        <v>3.333569261446454</v>
      </c>
      <c r="LV76" s="9">
        <v>1.115565226949968E-2</v>
      </c>
      <c r="LW76" s="9">
        <v>0.27173686689558207</v>
      </c>
      <c r="LX76" s="9">
        <v>1.138921593215632</v>
      </c>
      <c r="LY76" s="9">
        <v>11.36197632191827</v>
      </c>
    </row>
    <row r="77" spans="1:337" x14ac:dyDescent="0.2">
      <c r="A77" s="9" t="s">
        <v>2108</v>
      </c>
      <c r="B77" s="9" t="s">
        <v>1966</v>
      </c>
      <c r="C77" s="9">
        <v>1.155036508036229</v>
      </c>
      <c r="D77" s="9" t="s">
        <v>1966</v>
      </c>
      <c r="E77" s="9">
        <v>0.76436239502397507</v>
      </c>
      <c r="F77" s="9">
        <v>8.5064481505959506</v>
      </c>
      <c r="G77" s="9">
        <v>1.254548108541129</v>
      </c>
      <c r="H77" s="9">
        <v>15.309566755449071</v>
      </c>
      <c r="I77" s="9">
        <v>2.0875675267573581</v>
      </c>
      <c r="J77" s="9">
        <v>6.8591504450598908</v>
      </c>
      <c r="K77" s="9">
        <v>2.982239323939083</v>
      </c>
      <c r="L77" s="9">
        <v>2.961845896668299</v>
      </c>
      <c r="M77" s="9">
        <v>2.155856858415643</v>
      </c>
      <c r="N77" s="9">
        <v>1.261716637051151</v>
      </c>
      <c r="O77" s="9">
        <v>5.5744935055169016</v>
      </c>
      <c r="P77" s="9">
        <v>1.2384709612174969</v>
      </c>
      <c r="Q77" s="9">
        <v>3.5974632682984429</v>
      </c>
      <c r="R77" s="9">
        <v>4.7507483962046839</v>
      </c>
      <c r="S77" s="9">
        <v>3.5646994862556531</v>
      </c>
      <c r="T77" s="9">
        <v>1.089664368362357</v>
      </c>
      <c r="U77" s="9">
        <v>1.663171930658335</v>
      </c>
      <c r="V77" s="9">
        <v>0.52591917691428547</v>
      </c>
      <c r="W77" s="9">
        <v>8.5733218164319709</v>
      </c>
      <c r="X77" s="9">
        <v>4.0873431350503324</v>
      </c>
      <c r="Y77" s="9">
        <v>18.17246577208984</v>
      </c>
      <c r="Z77" s="9">
        <v>0.91761209967356405</v>
      </c>
      <c r="AA77" s="9">
        <v>0.94628747778836286</v>
      </c>
      <c r="AB77" s="9">
        <v>84.433302238805979</v>
      </c>
      <c r="AC77" s="9">
        <v>8.3372201492537332</v>
      </c>
      <c r="AD77" s="9" t="s">
        <v>1966</v>
      </c>
      <c r="AE77" s="9" t="s">
        <v>1966</v>
      </c>
      <c r="AF77" s="9">
        <v>7.2294776119402977</v>
      </c>
      <c r="AG77" s="9" t="s">
        <v>1966</v>
      </c>
      <c r="AH77" s="9" t="s">
        <v>1966</v>
      </c>
      <c r="AI77" s="9" t="s">
        <v>1966</v>
      </c>
      <c r="AJ77" s="9" t="s">
        <v>1966</v>
      </c>
      <c r="AK77" s="9" t="s">
        <v>1966</v>
      </c>
      <c r="AL77" s="9">
        <v>89.826198319796646</v>
      </c>
      <c r="AM77" s="9">
        <v>0.51559029113760491</v>
      </c>
      <c r="AN77" s="9">
        <v>3.1417624215363409</v>
      </c>
      <c r="AO77" s="9">
        <v>0.52113742106430316</v>
      </c>
      <c r="AP77" s="9">
        <v>1.3300671492835201</v>
      </c>
      <c r="AQ77" s="9">
        <v>0.42346603383574632</v>
      </c>
      <c r="AR77" s="9">
        <v>1.720280349834644</v>
      </c>
      <c r="AS77" s="9">
        <v>0.31925943840322479</v>
      </c>
      <c r="AT77" s="9">
        <v>2.202238575107959</v>
      </c>
      <c r="AU77" s="9" t="s">
        <v>1966</v>
      </c>
      <c r="AV77" s="9" t="s">
        <v>1966</v>
      </c>
      <c r="AW77" s="9">
        <v>1.410379465333077</v>
      </c>
      <c r="AX77" s="9">
        <v>3.6182965396421909</v>
      </c>
      <c r="AY77" s="9">
        <v>0.73901453286269614</v>
      </c>
      <c r="AZ77" s="9">
        <v>19.618052599056728</v>
      </c>
      <c r="BA77" s="9">
        <v>2.2818619461728749</v>
      </c>
      <c r="BB77" s="9">
        <v>8.0461764989081743</v>
      </c>
      <c r="BC77" s="9">
        <v>15.198617366316631</v>
      </c>
      <c r="BD77" s="9">
        <v>5.5402083132582689</v>
      </c>
      <c r="BE77" s="9">
        <v>1.654328465754066</v>
      </c>
      <c r="BF77" s="9">
        <v>4.2792280855192883</v>
      </c>
      <c r="BG77" s="9">
        <v>0.83293238408610659</v>
      </c>
      <c r="BH77" s="9">
        <v>1.838370851891981</v>
      </c>
      <c r="BI77" s="9">
        <v>2.6661174519629651</v>
      </c>
      <c r="BJ77" s="9">
        <v>3.5001461607154711</v>
      </c>
      <c r="BK77" s="9">
        <v>1.921689993170927</v>
      </c>
      <c r="BL77" s="9">
        <v>24.09191479980495</v>
      </c>
      <c r="BM77" s="9">
        <v>0.43411717099541242</v>
      </c>
      <c r="BN77" s="9">
        <v>2.211639488806366</v>
      </c>
      <c r="BO77" s="9">
        <v>0.53003667730369375</v>
      </c>
      <c r="BP77" s="9">
        <v>0.38921143362898819</v>
      </c>
      <c r="BQ77" s="9">
        <v>13.85885676411419</v>
      </c>
      <c r="BR77" s="9">
        <v>1.300840466847367</v>
      </c>
      <c r="BS77" s="9">
        <v>1.811978426245191</v>
      </c>
      <c r="BT77" s="9">
        <v>12.854891744994051</v>
      </c>
      <c r="BU77" s="9">
        <v>3.7415358218472692</v>
      </c>
      <c r="BV77" s="9">
        <v>1.7756920365723221</v>
      </c>
      <c r="BW77" s="9">
        <v>2.021609475088451</v>
      </c>
      <c r="BX77" s="9">
        <v>3.630576937165833</v>
      </c>
      <c r="BY77" s="9">
        <v>1.0747581691964081</v>
      </c>
      <c r="BZ77" s="9">
        <v>1.6892006068769909</v>
      </c>
      <c r="CA77" s="9">
        <v>1.312801141918424</v>
      </c>
      <c r="CB77" s="9">
        <v>2.5027712586186879</v>
      </c>
      <c r="CC77" s="9">
        <v>17.1537703376382</v>
      </c>
      <c r="CD77" s="9">
        <v>12.11320560172301</v>
      </c>
      <c r="CE77" s="9">
        <v>0.48108729534029299</v>
      </c>
      <c r="CF77" s="9">
        <v>0.78461602819334586</v>
      </c>
      <c r="CG77" s="9">
        <v>2.427633957304868</v>
      </c>
      <c r="CH77" s="9">
        <v>7.3250775107078709</v>
      </c>
      <c r="CI77" s="9">
        <v>1.9041735230562571</v>
      </c>
      <c r="CJ77" s="9">
        <v>5.7002095867815763</v>
      </c>
      <c r="CK77" s="9">
        <v>0.30552927281155701</v>
      </c>
      <c r="CL77" s="9">
        <v>0.66417926622339585</v>
      </c>
      <c r="CM77" s="9" t="s">
        <v>1966</v>
      </c>
      <c r="CN77" s="9" t="s">
        <v>1966</v>
      </c>
      <c r="CO77" s="9" t="s">
        <v>1966</v>
      </c>
      <c r="CP77" s="9" t="s">
        <v>1966</v>
      </c>
      <c r="CQ77" s="9">
        <v>20.60728905846349</v>
      </c>
      <c r="CR77" s="9" t="s">
        <v>1966</v>
      </c>
      <c r="CS77" s="9">
        <v>49.187234211676802</v>
      </c>
      <c r="CT77" s="9" t="s">
        <v>1966</v>
      </c>
      <c r="CU77" s="9">
        <v>30.205476729859701</v>
      </c>
      <c r="CV77" s="9" t="s">
        <v>1966</v>
      </c>
      <c r="CW77" s="9">
        <v>0.53782729171247612</v>
      </c>
      <c r="CX77" s="9">
        <v>0.46880829301813892</v>
      </c>
      <c r="CY77" s="9">
        <v>62.720689502164269</v>
      </c>
      <c r="CZ77" s="9">
        <v>8.2520026410630329</v>
      </c>
      <c r="DA77" s="9">
        <v>0.47857513245601679</v>
      </c>
      <c r="DB77" s="9">
        <v>11.27178608235004</v>
      </c>
      <c r="DC77" s="9">
        <v>3.2864226307451778</v>
      </c>
      <c r="DD77" s="9">
        <v>0.13088971645848699</v>
      </c>
      <c r="DE77" s="9">
        <v>0.1539879017158671</v>
      </c>
      <c r="DF77" s="9">
        <v>0.13203787186601759</v>
      </c>
      <c r="DG77" s="9">
        <v>0.71662119761021636</v>
      </c>
      <c r="DH77" s="9">
        <v>1.265471070257997</v>
      </c>
      <c r="DI77" s="9">
        <v>3.0507325609290659</v>
      </c>
      <c r="DJ77" s="9">
        <v>0.36433907972878982</v>
      </c>
      <c r="DK77" s="9">
        <v>0.39348620610709301</v>
      </c>
      <c r="DL77" s="9">
        <v>0.26178437580513042</v>
      </c>
      <c r="DM77" s="9">
        <v>0.54650861959318475</v>
      </c>
      <c r="DN77" s="9">
        <v>0.2167350423002031</v>
      </c>
      <c r="DO77" s="9">
        <v>1.360199230987482</v>
      </c>
      <c r="DP77" s="9">
        <v>0.34004980774687049</v>
      </c>
      <c r="DQ77" s="9">
        <v>0.16395258587795539</v>
      </c>
      <c r="DR77" s="9">
        <v>0.95699731608762129</v>
      </c>
      <c r="DS77" s="9">
        <v>0.34004980774687049</v>
      </c>
      <c r="DT77" s="9">
        <v>1.037151913627955</v>
      </c>
      <c r="DU77" s="9">
        <v>1.301904978230876</v>
      </c>
      <c r="DV77" s="9">
        <v>0.25098914381316628</v>
      </c>
      <c r="DW77" s="9" t="s">
        <v>1966</v>
      </c>
      <c r="DX77" s="9">
        <v>14.32769585066416</v>
      </c>
      <c r="DY77" s="9" t="s">
        <v>1966</v>
      </c>
      <c r="DZ77" s="9">
        <v>3.620676611616104</v>
      </c>
      <c r="EA77" s="9">
        <v>21.523249034094391</v>
      </c>
      <c r="EB77" s="9">
        <v>4.7646887174712766</v>
      </c>
      <c r="EC77" s="9" t="s">
        <v>1966</v>
      </c>
      <c r="ED77" s="9" t="s">
        <v>1966</v>
      </c>
      <c r="EE77" s="9">
        <v>10.87115759101205</v>
      </c>
      <c r="EF77" s="9">
        <v>7.5908730188059286</v>
      </c>
      <c r="EG77" s="9">
        <v>4.2820309336853946</v>
      </c>
      <c r="EH77" s="9" t="s">
        <v>1966</v>
      </c>
      <c r="EI77" s="9" t="s">
        <v>1966</v>
      </c>
      <c r="EJ77" s="9">
        <v>14.675687836358129</v>
      </c>
      <c r="EK77" s="9">
        <v>4.8356672564245189</v>
      </c>
      <c r="EL77" s="9" t="s">
        <v>1966</v>
      </c>
      <c r="EM77" s="9" t="s">
        <v>1966</v>
      </c>
      <c r="EN77" s="9" t="s">
        <v>1966</v>
      </c>
      <c r="EO77" s="9">
        <v>6.3859725396303846</v>
      </c>
      <c r="EP77" s="9" t="s">
        <v>1966</v>
      </c>
      <c r="EQ77" s="9" t="s">
        <v>1966</v>
      </c>
      <c r="ER77" s="9" t="s">
        <v>1966</v>
      </c>
      <c r="ES77" s="9" t="s">
        <v>1966</v>
      </c>
      <c r="ET77" s="9">
        <v>44.284064665127033</v>
      </c>
      <c r="EU77" s="9" t="s">
        <v>1966</v>
      </c>
      <c r="EV77" s="9" t="s">
        <v>1966</v>
      </c>
      <c r="EW77" s="9" t="s">
        <v>1966</v>
      </c>
      <c r="EX77" s="9" t="s">
        <v>1966</v>
      </c>
      <c r="EY77" s="9" t="s">
        <v>1966</v>
      </c>
      <c r="EZ77" s="9" t="s">
        <v>1966</v>
      </c>
      <c r="FA77" s="9" t="s">
        <v>1966</v>
      </c>
      <c r="FB77" s="9" t="s">
        <v>1966</v>
      </c>
      <c r="FC77" s="9" t="s">
        <v>1966</v>
      </c>
      <c r="FD77" s="9" t="s">
        <v>1966</v>
      </c>
      <c r="FE77" s="9" t="s">
        <v>1966</v>
      </c>
      <c r="FF77" s="9" t="s">
        <v>1966</v>
      </c>
      <c r="FG77" s="9" t="s">
        <v>1966</v>
      </c>
      <c r="FH77" s="9" t="s">
        <v>1966</v>
      </c>
      <c r="FI77" s="9" t="s">
        <v>1966</v>
      </c>
      <c r="FJ77" s="9" t="s">
        <v>1966</v>
      </c>
      <c r="FK77" s="9" t="s">
        <v>1966</v>
      </c>
      <c r="FL77" s="9" t="s">
        <v>1966</v>
      </c>
      <c r="FM77" s="9" t="s">
        <v>1966</v>
      </c>
      <c r="FN77" s="9" t="s">
        <v>1966</v>
      </c>
      <c r="FO77" s="9" t="s">
        <v>1966</v>
      </c>
      <c r="FP77" s="9" t="s">
        <v>1966</v>
      </c>
      <c r="FQ77" s="9" t="s">
        <v>1966</v>
      </c>
      <c r="FR77" s="9" t="s">
        <v>1966</v>
      </c>
      <c r="FS77" s="9" t="s">
        <v>1966</v>
      </c>
      <c r="FT77" s="9" t="s">
        <v>1966</v>
      </c>
      <c r="FU77" s="9" t="s">
        <v>1966</v>
      </c>
      <c r="FV77" s="9" t="s">
        <v>1966</v>
      </c>
      <c r="FW77" s="9" t="s">
        <v>1966</v>
      </c>
      <c r="FX77" s="9" t="s">
        <v>1966</v>
      </c>
      <c r="FY77" s="9" t="s">
        <v>1966</v>
      </c>
      <c r="FZ77" s="9" t="s">
        <v>1966</v>
      </c>
      <c r="GA77" s="9" t="s">
        <v>1966</v>
      </c>
      <c r="GB77" s="9" t="s">
        <v>1966</v>
      </c>
      <c r="GC77" s="9" t="s">
        <v>1966</v>
      </c>
      <c r="GD77" s="9" t="s">
        <v>1966</v>
      </c>
      <c r="GE77" s="9" t="s">
        <v>1966</v>
      </c>
      <c r="GF77" s="9" t="s">
        <v>1966</v>
      </c>
      <c r="GG77" s="9" t="s">
        <v>1966</v>
      </c>
      <c r="GH77" s="9" t="s">
        <v>1966</v>
      </c>
      <c r="GI77" s="9" t="s">
        <v>1966</v>
      </c>
      <c r="GJ77" s="9" t="s">
        <v>1966</v>
      </c>
      <c r="GK77" s="9" t="s">
        <v>1966</v>
      </c>
      <c r="GL77" s="9" t="s">
        <v>1966</v>
      </c>
      <c r="GM77" s="9" t="s">
        <v>1966</v>
      </c>
      <c r="GN77" s="9" t="s">
        <v>1966</v>
      </c>
      <c r="GO77" s="9" t="s">
        <v>1966</v>
      </c>
      <c r="GP77" s="9" t="s">
        <v>1966</v>
      </c>
      <c r="GQ77" s="9" t="s">
        <v>1966</v>
      </c>
      <c r="GR77" s="9" t="s">
        <v>1966</v>
      </c>
      <c r="GS77" s="9" t="s">
        <v>1966</v>
      </c>
      <c r="GT77" s="9" t="s">
        <v>1966</v>
      </c>
      <c r="GU77" s="9" t="s">
        <v>1966</v>
      </c>
      <c r="GV77" s="9" t="s">
        <v>1966</v>
      </c>
      <c r="GW77" s="9" t="s">
        <v>1966</v>
      </c>
      <c r="GX77" s="9" t="s">
        <v>1966</v>
      </c>
      <c r="GY77" s="9" t="s">
        <v>1966</v>
      </c>
      <c r="GZ77" s="9" t="s">
        <v>1966</v>
      </c>
      <c r="HA77" s="9" t="s">
        <v>1966</v>
      </c>
      <c r="HB77" s="9" t="s">
        <v>1966</v>
      </c>
      <c r="HC77" s="9" t="s">
        <v>1966</v>
      </c>
      <c r="HD77" s="9">
        <v>1.255611340928469</v>
      </c>
      <c r="HE77" s="9">
        <v>2.518889631280433</v>
      </c>
      <c r="HF77" s="9" t="s">
        <v>1966</v>
      </c>
      <c r="HG77" s="9" t="s">
        <v>1966</v>
      </c>
      <c r="HH77" s="9">
        <v>14.83708756101754</v>
      </c>
      <c r="HI77" s="9">
        <v>24.55584072682802</v>
      </c>
      <c r="HJ77" s="9">
        <v>1.352938883020828</v>
      </c>
      <c r="HK77" s="9">
        <v>7.0112648173057517</v>
      </c>
      <c r="HL77" s="9">
        <v>18.71233979040824</v>
      </c>
      <c r="HM77" s="9">
        <v>12.912686047045259</v>
      </c>
      <c r="HN77" s="9">
        <v>1.488696506702299</v>
      </c>
      <c r="HO77" s="9">
        <v>1.554992599965564</v>
      </c>
      <c r="HP77" s="9">
        <v>1.5333307340902711</v>
      </c>
      <c r="HQ77" s="9">
        <v>0.51648654314161424</v>
      </c>
      <c r="HR77" s="9">
        <v>1.210922231399246</v>
      </c>
      <c r="HS77" s="9">
        <v>2.4357181026675638</v>
      </c>
      <c r="HT77" s="9">
        <v>1.130968435512643</v>
      </c>
      <c r="HU77" s="9">
        <v>1.668624622392354</v>
      </c>
      <c r="HV77" s="9">
        <v>1.0194479550110831</v>
      </c>
      <c r="HW77" s="9">
        <v>1.138422998085683</v>
      </c>
      <c r="HX77" s="9">
        <v>0.92605262563451651</v>
      </c>
      <c r="HY77" s="9">
        <v>0.56692090950946994</v>
      </c>
      <c r="HZ77" s="9">
        <v>3.4964354828184838</v>
      </c>
      <c r="IA77" s="9">
        <v>1.122410971554626</v>
      </c>
      <c r="IB77" s="9">
        <v>1.999928528500869</v>
      </c>
      <c r="IC77" s="9">
        <v>7.7607653104531744</v>
      </c>
      <c r="ID77" s="9">
        <v>1.5479374245150961</v>
      </c>
      <c r="IE77" s="9">
        <v>3.207498329114026</v>
      </c>
      <c r="IF77" s="9">
        <v>41.504876851388538</v>
      </c>
      <c r="IG77" s="9">
        <v>4.7905711790375749</v>
      </c>
      <c r="IH77" s="9">
        <v>1.0213385595613571</v>
      </c>
      <c r="II77" s="9">
        <v>0.65478408806109756</v>
      </c>
      <c r="IJ77" s="9">
        <v>0.23360213359633111</v>
      </c>
      <c r="IK77" s="9">
        <v>0.96778026775622894</v>
      </c>
      <c r="IL77" s="9">
        <v>0.66184832017834982</v>
      </c>
      <c r="IM77" s="9">
        <v>1.138491202031195</v>
      </c>
      <c r="IN77" s="9">
        <v>14.93845763825238</v>
      </c>
      <c r="IO77" s="9">
        <v>5.8655618000779501</v>
      </c>
      <c r="IP77" s="9" t="s">
        <v>1966</v>
      </c>
      <c r="IQ77" s="9">
        <v>0.91421967630798373</v>
      </c>
      <c r="IR77" s="9">
        <v>0.72419148065531591</v>
      </c>
      <c r="IS77" s="9">
        <v>4.0397231146605543</v>
      </c>
      <c r="IT77" s="9">
        <v>1.6136356066486</v>
      </c>
      <c r="IU77" s="9">
        <v>1.1501431542867091</v>
      </c>
      <c r="IV77" s="9">
        <v>6.7259726038911074</v>
      </c>
      <c r="IW77" s="9">
        <v>9.7042975933189304</v>
      </c>
      <c r="IX77" s="9">
        <v>1.5511587197252941</v>
      </c>
      <c r="IY77" s="9">
        <v>33.831071116603482</v>
      </c>
      <c r="IZ77" s="9">
        <v>4.2518662678776726</v>
      </c>
      <c r="JA77" s="9">
        <v>3.2030450828644259</v>
      </c>
      <c r="JB77" s="9">
        <v>10.289007077898299</v>
      </c>
      <c r="JC77" s="9">
        <v>4.6412808680836877</v>
      </c>
      <c r="JD77" s="9">
        <v>1.5633224929828351</v>
      </c>
      <c r="JE77" s="9">
        <v>4.7401450494202546</v>
      </c>
      <c r="JF77" s="9">
        <v>6.1790973890575271</v>
      </c>
      <c r="JG77" s="9">
        <v>2.0127163801130452</v>
      </c>
      <c r="JH77" s="9">
        <v>0.27601754693737612</v>
      </c>
      <c r="JI77" s="9">
        <v>0.71764562203717785</v>
      </c>
      <c r="JJ77" s="9">
        <v>2.0107422409550559</v>
      </c>
      <c r="JK77" s="9" t="s">
        <v>1966</v>
      </c>
      <c r="JL77" s="9" t="s">
        <v>1966</v>
      </c>
      <c r="JM77" s="9" t="s">
        <v>1966</v>
      </c>
      <c r="JN77" s="9" t="s">
        <v>1966</v>
      </c>
      <c r="JO77" s="9" t="s">
        <v>1966</v>
      </c>
      <c r="JP77" s="9" t="s">
        <v>1966</v>
      </c>
      <c r="JQ77" s="9" t="s">
        <v>1966</v>
      </c>
      <c r="JR77" s="9" t="s">
        <v>1966</v>
      </c>
      <c r="JS77" s="9" t="s">
        <v>1966</v>
      </c>
      <c r="JT77" s="9" t="s">
        <v>1966</v>
      </c>
      <c r="JU77" s="9" t="s">
        <v>1966</v>
      </c>
      <c r="JV77" s="9" t="s">
        <v>1966</v>
      </c>
      <c r="JW77" s="9" t="s">
        <v>1966</v>
      </c>
      <c r="JX77" s="9" t="s">
        <v>1966</v>
      </c>
      <c r="JY77" s="9" t="s">
        <v>1966</v>
      </c>
      <c r="JZ77" s="9" t="s">
        <v>1966</v>
      </c>
      <c r="KA77" s="9" t="s">
        <v>1966</v>
      </c>
      <c r="KB77" s="9">
        <v>0.15634679968849979</v>
      </c>
      <c r="KC77" s="9">
        <v>3.1799349089186399E-2</v>
      </c>
      <c r="KD77" s="9" t="s">
        <v>1966</v>
      </c>
      <c r="KE77" s="9">
        <v>30.604223552584479</v>
      </c>
      <c r="KF77" s="9">
        <v>9.6670021231126668</v>
      </c>
      <c r="KG77" s="9">
        <v>4.4627599569056278</v>
      </c>
      <c r="KH77" s="9">
        <v>49.480889319304978</v>
      </c>
      <c r="KI77" s="9">
        <v>3.3739109383626769</v>
      </c>
      <c r="KJ77" s="9" t="s">
        <v>1966</v>
      </c>
      <c r="KK77" s="9" t="s">
        <v>1966</v>
      </c>
      <c r="KL77" s="9" t="s">
        <v>1966</v>
      </c>
      <c r="KM77" s="9" t="s">
        <v>1966</v>
      </c>
      <c r="KN77" s="9" t="s">
        <v>1966</v>
      </c>
      <c r="KO77" s="9" t="s">
        <v>1966</v>
      </c>
      <c r="KP77" s="9" t="s">
        <v>1966</v>
      </c>
      <c r="KQ77" s="9" t="s">
        <v>1966</v>
      </c>
      <c r="KR77" s="9" t="s">
        <v>1966</v>
      </c>
      <c r="KS77" s="9" t="s">
        <v>1966</v>
      </c>
      <c r="KT77" s="9" t="s">
        <v>1966</v>
      </c>
      <c r="KU77" s="9" t="s">
        <v>1966</v>
      </c>
      <c r="KV77" s="9">
        <v>31.683448007218949</v>
      </c>
      <c r="KW77" s="9" t="s">
        <v>1966</v>
      </c>
      <c r="KX77" s="9" t="s">
        <v>1966</v>
      </c>
      <c r="KY77" s="9" t="s">
        <v>1966</v>
      </c>
      <c r="KZ77" s="9" t="s">
        <v>1966</v>
      </c>
      <c r="LA77" s="9">
        <v>11.8811394770054</v>
      </c>
      <c r="LB77" s="9">
        <v>23.762278954010799</v>
      </c>
      <c r="LC77" s="9" t="s">
        <v>1966</v>
      </c>
      <c r="LD77" s="9">
        <v>32.67313356176485</v>
      </c>
      <c r="LE77" s="9">
        <v>0.16997371353670801</v>
      </c>
      <c r="LF77" s="9">
        <v>5.1770801889658182</v>
      </c>
      <c r="LG77" s="9">
        <v>6.1301125078970779E-2</v>
      </c>
      <c r="LH77" s="9">
        <v>4.6230347468956177E-2</v>
      </c>
      <c r="LI77" s="9">
        <v>45.120035677938013</v>
      </c>
      <c r="LJ77" s="9">
        <v>1.428522843743391</v>
      </c>
      <c r="LK77" s="9">
        <v>6.307719298742076E-2</v>
      </c>
      <c r="LL77" s="9">
        <v>5.4212539873943246</v>
      </c>
      <c r="LM77" s="9">
        <v>11.241877532560659</v>
      </c>
      <c r="LN77" s="9">
        <v>1.248890533088737</v>
      </c>
      <c r="LO77" s="9">
        <v>2.9932761444626981</v>
      </c>
      <c r="LP77" s="9">
        <v>0.60059713915216628</v>
      </c>
      <c r="LQ77" s="9">
        <v>3.7331894267806618</v>
      </c>
      <c r="LR77" s="9">
        <v>0.88951784719272464</v>
      </c>
      <c r="LS77" s="9">
        <v>3.785091870054393</v>
      </c>
      <c r="LT77" s="9">
        <v>2.079679047644428</v>
      </c>
      <c r="LU77" s="9">
        <v>0.99534322718954438</v>
      </c>
      <c r="LV77" s="9">
        <v>2.68209632391327E-2</v>
      </c>
      <c r="LW77" s="9">
        <v>0.40594670459516002</v>
      </c>
      <c r="LX77" s="9">
        <v>0.9234108850437901</v>
      </c>
      <c r="LY77" s="9">
        <v>13.58888360188231</v>
      </c>
    </row>
    <row r="78" spans="1:337" x14ac:dyDescent="0.2">
      <c r="A78" s="9" t="s">
        <v>2110</v>
      </c>
      <c r="B78" s="9" t="s">
        <v>1966</v>
      </c>
      <c r="C78" s="9">
        <v>0.7333264149521761</v>
      </c>
      <c r="D78" s="9" t="s">
        <v>1966</v>
      </c>
      <c r="E78" s="9" t="s">
        <v>1966</v>
      </c>
      <c r="F78" s="9">
        <v>6.6940511281695114</v>
      </c>
      <c r="G78" s="9">
        <v>2.1986326286069948</v>
      </c>
      <c r="H78" s="9">
        <v>17.598876353090809</v>
      </c>
      <c r="I78" s="9">
        <v>2.391826460130789</v>
      </c>
      <c r="J78" s="9">
        <v>4.6818730708943086</v>
      </c>
      <c r="K78" s="9">
        <v>1.7811473639271831</v>
      </c>
      <c r="L78" s="9">
        <v>2.384847210906297</v>
      </c>
      <c r="M78" s="9">
        <v>0.93666701041166522</v>
      </c>
      <c r="N78" s="9">
        <v>0.85709346835593758</v>
      </c>
      <c r="O78" s="9">
        <v>3.277311149626017</v>
      </c>
      <c r="P78" s="9">
        <v>1.029669408608568</v>
      </c>
      <c r="Q78" s="9">
        <v>1.3355983500457489</v>
      </c>
      <c r="R78" s="9">
        <v>3.779883183859841</v>
      </c>
      <c r="S78" s="9">
        <v>8.8950150846895024</v>
      </c>
      <c r="T78" s="9">
        <v>0.80066814835583822</v>
      </c>
      <c r="U78" s="9">
        <v>0.62198796835552417</v>
      </c>
      <c r="V78" s="9">
        <v>0.40312507800042191</v>
      </c>
      <c r="W78" s="9">
        <v>4.0370097096899382</v>
      </c>
      <c r="X78" s="9">
        <v>7.4117425055220414</v>
      </c>
      <c r="Y78" s="9">
        <v>28.14964830380088</v>
      </c>
      <c r="Z78" s="9" t="s">
        <v>1966</v>
      </c>
      <c r="AA78" s="9" t="s">
        <v>1966</v>
      </c>
      <c r="AB78" s="9">
        <v>57.462686567164177</v>
      </c>
      <c r="AC78" s="9" t="s">
        <v>1966</v>
      </c>
      <c r="AD78" s="9" t="s">
        <v>1966</v>
      </c>
      <c r="AE78" s="9">
        <v>42.53731343283583</v>
      </c>
      <c r="AF78" s="9" t="s">
        <v>1966</v>
      </c>
      <c r="AG78" s="9" t="s">
        <v>1966</v>
      </c>
      <c r="AH78" s="9" t="s">
        <v>1966</v>
      </c>
      <c r="AI78" s="9" t="s">
        <v>1966</v>
      </c>
      <c r="AJ78" s="9" t="s">
        <v>1966</v>
      </c>
      <c r="AK78" s="9" t="s">
        <v>1966</v>
      </c>
      <c r="AL78" s="9">
        <v>58.109542700452259</v>
      </c>
      <c r="AM78" s="9">
        <v>2.308849754186888</v>
      </c>
      <c r="AN78" s="9">
        <v>2.4038024497053958</v>
      </c>
      <c r="AO78" s="9">
        <v>5.5459986494921747</v>
      </c>
      <c r="AP78" s="9" t="s">
        <v>1966</v>
      </c>
      <c r="AQ78" s="9">
        <v>14.20533529835409</v>
      </c>
      <c r="AR78" s="9">
        <v>5.8241874723251739</v>
      </c>
      <c r="AS78" s="9">
        <v>4.3639692667281667</v>
      </c>
      <c r="AT78" s="9">
        <v>7.2383144087558531</v>
      </c>
      <c r="AU78" s="9" t="s">
        <v>1966</v>
      </c>
      <c r="AV78" s="9" t="s">
        <v>1966</v>
      </c>
      <c r="AW78" s="9">
        <v>1.2223783210746</v>
      </c>
      <c r="AX78" s="9">
        <v>4.0502798727825491</v>
      </c>
      <c r="AY78" s="9">
        <v>0.33511144805214771</v>
      </c>
      <c r="AZ78" s="9">
        <v>36.656178982530989</v>
      </c>
      <c r="BA78" s="9">
        <v>3.6935790636468808</v>
      </c>
      <c r="BB78" s="9">
        <v>6.7727559181827246</v>
      </c>
      <c r="BC78" s="9">
        <v>7.0872447626061694</v>
      </c>
      <c r="BD78" s="9">
        <v>2.8886204288753849</v>
      </c>
      <c r="BE78" s="9">
        <v>3.188467986849993</v>
      </c>
      <c r="BF78" s="9">
        <v>1.727142349970213</v>
      </c>
      <c r="BG78" s="9">
        <v>0.34994338645190193</v>
      </c>
      <c r="BH78" s="9">
        <v>0.83616984650501891</v>
      </c>
      <c r="BI78" s="9">
        <v>2.1235711262838159</v>
      </c>
      <c r="BJ78" s="9">
        <v>0.56247351544825142</v>
      </c>
      <c r="BK78" s="9">
        <v>3.2171838031039282</v>
      </c>
      <c r="BL78" s="9">
        <v>20.23482261799348</v>
      </c>
      <c r="BM78" s="9">
        <v>0.95349910330090104</v>
      </c>
      <c r="BN78" s="9">
        <v>2.9913376097770339</v>
      </c>
      <c r="BO78" s="9">
        <v>2.0507787559142541</v>
      </c>
      <c r="BP78" s="9">
        <v>0.72278147765999012</v>
      </c>
      <c r="BQ78" s="9">
        <v>13.88309941831807</v>
      </c>
      <c r="BR78" s="9">
        <v>2.747746609372101</v>
      </c>
      <c r="BS78" s="9">
        <v>2.8220778096329342</v>
      </c>
      <c r="BT78" s="9">
        <v>15.276552290086769</v>
      </c>
      <c r="BU78" s="9">
        <v>3.9327865655520688</v>
      </c>
      <c r="BV78" s="9">
        <v>1.2362786627277389</v>
      </c>
      <c r="BW78" s="9">
        <v>1.772914485033678</v>
      </c>
      <c r="BX78" s="9">
        <v>3.250410097235843</v>
      </c>
      <c r="BY78" s="9">
        <v>0.94580851577953762</v>
      </c>
      <c r="BZ78" s="9">
        <v>1.934517134993464</v>
      </c>
      <c r="CA78" s="9">
        <v>1.001414807292702</v>
      </c>
      <c r="CB78" s="9">
        <v>1.641104502384914</v>
      </c>
      <c r="CC78" s="9">
        <v>15.742625968764081</v>
      </c>
      <c r="CD78" s="9">
        <v>15.141320999111111</v>
      </c>
      <c r="CE78" s="9">
        <v>0.47353956729370739</v>
      </c>
      <c r="CF78" s="9">
        <v>0.73063925186660073</v>
      </c>
      <c r="CG78" s="9">
        <v>1.0527076823264929</v>
      </c>
      <c r="CH78" s="9">
        <v>3.864118981440666</v>
      </c>
      <c r="CI78" s="9">
        <v>1.7314187497553639</v>
      </c>
      <c r="CJ78" s="9">
        <v>3.2298461349504568</v>
      </c>
      <c r="CK78" s="9">
        <v>0.21015366335552541</v>
      </c>
      <c r="CL78" s="9">
        <v>0.66052115607399342</v>
      </c>
      <c r="CM78" s="9">
        <v>12.290626121029829</v>
      </c>
      <c r="CN78" s="9">
        <v>20.434338695880129</v>
      </c>
      <c r="CO78" s="9">
        <v>34.282402936063363</v>
      </c>
      <c r="CP78" s="9" t="s">
        <v>1966</v>
      </c>
      <c r="CQ78" s="9" t="s">
        <v>1966</v>
      </c>
      <c r="CR78" s="9" t="s">
        <v>1966</v>
      </c>
      <c r="CS78" s="9">
        <v>20.012141615386739</v>
      </c>
      <c r="CT78" s="9">
        <v>3.940506084604984</v>
      </c>
      <c r="CU78" s="9">
        <v>9.0399845470349618</v>
      </c>
      <c r="CV78" s="9" t="s">
        <v>1966</v>
      </c>
      <c r="CW78" s="9">
        <v>0.25794032211239992</v>
      </c>
      <c r="CX78" s="9">
        <v>0.15632746794690899</v>
      </c>
      <c r="CY78" s="9">
        <v>9.5484817421972039</v>
      </c>
      <c r="CZ78" s="9">
        <v>31.827490836650941</v>
      </c>
      <c r="DA78" s="9">
        <v>0.27200979422762173</v>
      </c>
      <c r="DB78" s="9">
        <v>3.0628987868520192</v>
      </c>
      <c r="DC78" s="9">
        <v>25.99918625244338</v>
      </c>
      <c r="DD78" s="9">
        <v>0.59506158909335638</v>
      </c>
      <c r="DE78" s="9">
        <v>0.36704733532861239</v>
      </c>
      <c r="DF78" s="9">
        <v>0.60896489724974312</v>
      </c>
      <c r="DG78" s="9">
        <v>1.9520244651567109</v>
      </c>
      <c r="DH78" s="9">
        <v>1.1339197361004389</v>
      </c>
      <c r="DI78" s="9">
        <v>0.5742711910848648</v>
      </c>
      <c r="DJ78" s="9">
        <v>0.53040325287699308</v>
      </c>
      <c r="DK78" s="9">
        <v>0.34429684835874991</v>
      </c>
      <c r="DL78" s="9">
        <v>0.46260734837391881</v>
      </c>
      <c r="DM78" s="9">
        <v>1.5074618765977701</v>
      </c>
      <c r="DN78" s="9">
        <v>1.4144086743386479</v>
      </c>
      <c r="DO78" s="9">
        <v>6.8088357424460106</v>
      </c>
      <c r="DP78" s="9">
        <v>0.23927966295202691</v>
      </c>
      <c r="DQ78" s="9">
        <v>9.9256749076396381E-2</v>
      </c>
      <c r="DR78" s="9">
        <v>1.341295443992196</v>
      </c>
      <c r="DS78" s="9">
        <v>1.596527084474358</v>
      </c>
      <c r="DT78" s="9">
        <v>2.0511584440832089</v>
      </c>
      <c r="DU78" s="9">
        <v>6.6599506188314166</v>
      </c>
      <c r="DV78" s="9">
        <v>0.58889383715415522</v>
      </c>
      <c r="DW78" s="9" t="s">
        <v>1966</v>
      </c>
      <c r="DX78" s="9" t="s">
        <v>1966</v>
      </c>
      <c r="DY78" s="9" t="s">
        <v>1966</v>
      </c>
      <c r="DZ78" s="9">
        <v>1.7141259723817901</v>
      </c>
      <c r="EA78" s="9">
        <v>9.3363479772031823</v>
      </c>
      <c r="EB78" s="9">
        <v>1.2598181488745861</v>
      </c>
      <c r="EC78" s="9" t="s">
        <v>1966</v>
      </c>
      <c r="ED78" s="9" t="s">
        <v>1966</v>
      </c>
      <c r="EE78" s="9">
        <v>6.3648203869229079</v>
      </c>
      <c r="EF78" s="9">
        <v>4.6740649720810623</v>
      </c>
      <c r="EG78" s="9">
        <v>2.4487396992097641</v>
      </c>
      <c r="EH78" s="9" t="s">
        <v>1966</v>
      </c>
      <c r="EI78" s="9" t="s">
        <v>1966</v>
      </c>
      <c r="EJ78" s="9">
        <v>17.128684324574419</v>
      </c>
      <c r="EK78" s="9">
        <v>9.4451388398090899</v>
      </c>
      <c r="EL78" s="9" t="s">
        <v>1966</v>
      </c>
      <c r="EM78" s="9">
        <v>3.7064257351984522</v>
      </c>
      <c r="EN78" s="9" t="s">
        <v>1966</v>
      </c>
      <c r="EO78" s="9">
        <v>26.236496777247471</v>
      </c>
      <c r="EP78" s="9">
        <v>9.5477176242013382</v>
      </c>
      <c r="EQ78" s="9" t="s">
        <v>1966</v>
      </c>
      <c r="ER78" s="9" t="s">
        <v>1966</v>
      </c>
      <c r="ES78" s="9" t="s">
        <v>1966</v>
      </c>
      <c r="ET78" s="9">
        <v>13.03008867556408</v>
      </c>
      <c r="EU78" s="9">
        <v>15.83789805679563</v>
      </c>
      <c r="EV78" s="9">
        <v>12.37428296773939</v>
      </c>
      <c r="EW78" s="9" t="s">
        <v>1966</v>
      </c>
      <c r="EX78" s="9">
        <v>6.780154078801564</v>
      </c>
      <c r="EY78" s="9">
        <v>24.239287730392039</v>
      </c>
      <c r="EZ78" s="9">
        <v>12.126694268840691</v>
      </c>
      <c r="FA78" s="9">
        <v>7.7420923407098394</v>
      </c>
      <c r="FB78" s="9">
        <v>7.2030859119262418</v>
      </c>
      <c r="FC78" s="9">
        <v>4.441647839724447</v>
      </c>
      <c r="FD78" s="9">
        <v>15.909890105503189</v>
      </c>
      <c r="FE78" s="9" t="s">
        <v>1966</v>
      </c>
      <c r="FF78" s="9">
        <v>1.0225843896870419</v>
      </c>
      <c r="FG78" s="9">
        <v>0.5976954698103093</v>
      </c>
      <c r="FH78" s="9">
        <v>0.72336477371914365</v>
      </c>
      <c r="FI78" s="9">
        <v>0.54022475155931804</v>
      </c>
      <c r="FJ78" s="9" t="s">
        <v>1966</v>
      </c>
      <c r="FK78" s="9" t="s">
        <v>1966</v>
      </c>
      <c r="FL78" s="9" t="s">
        <v>1966</v>
      </c>
      <c r="FM78" s="9" t="s">
        <v>1966</v>
      </c>
      <c r="FN78" s="9" t="s">
        <v>1966</v>
      </c>
      <c r="FO78" s="9" t="s">
        <v>1966</v>
      </c>
      <c r="FP78" s="9" t="s">
        <v>1966</v>
      </c>
      <c r="FQ78" s="9" t="s">
        <v>1966</v>
      </c>
      <c r="FR78" s="9" t="s">
        <v>1966</v>
      </c>
      <c r="FS78" s="9" t="s">
        <v>1966</v>
      </c>
      <c r="FT78" s="9" t="s">
        <v>1966</v>
      </c>
      <c r="FU78" s="9" t="s">
        <v>1966</v>
      </c>
      <c r="FV78" s="9" t="s">
        <v>1966</v>
      </c>
      <c r="FW78" s="9" t="s">
        <v>1966</v>
      </c>
      <c r="FX78" s="9" t="s">
        <v>1966</v>
      </c>
      <c r="FY78" s="9" t="s">
        <v>1966</v>
      </c>
      <c r="FZ78" s="9" t="s">
        <v>1966</v>
      </c>
      <c r="GA78" s="9" t="s">
        <v>1966</v>
      </c>
      <c r="GB78" s="9" t="s">
        <v>1966</v>
      </c>
      <c r="GC78" s="9" t="s">
        <v>1966</v>
      </c>
      <c r="GD78" s="9" t="s">
        <v>1966</v>
      </c>
      <c r="GE78" s="9" t="s">
        <v>1966</v>
      </c>
      <c r="GF78" s="9" t="s">
        <v>1966</v>
      </c>
      <c r="GG78" s="9" t="s">
        <v>1966</v>
      </c>
      <c r="GH78" s="9" t="s">
        <v>1966</v>
      </c>
      <c r="GI78" s="9">
        <v>30.848864791596071</v>
      </c>
      <c r="GJ78" s="9">
        <v>7.8528241987551048</v>
      </c>
      <c r="GK78" s="9">
        <v>10.6968199896556</v>
      </c>
      <c r="GL78" s="9" t="s">
        <v>1966</v>
      </c>
      <c r="GM78" s="9" t="s">
        <v>1966</v>
      </c>
      <c r="GN78" s="9" t="s">
        <v>1966</v>
      </c>
      <c r="GO78" s="9" t="s">
        <v>1966</v>
      </c>
      <c r="GP78" s="9" t="s">
        <v>1966</v>
      </c>
      <c r="GQ78" s="9" t="s">
        <v>1966</v>
      </c>
      <c r="GR78" s="9" t="s">
        <v>1966</v>
      </c>
      <c r="GS78" s="9" t="s">
        <v>1966</v>
      </c>
      <c r="GT78" s="9" t="s">
        <v>1966</v>
      </c>
      <c r="GU78" s="9" t="s">
        <v>1966</v>
      </c>
      <c r="GV78" s="9" t="s">
        <v>1966</v>
      </c>
      <c r="GW78" s="9" t="s">
        <v>1966</v>
      </c>
      <c r="GX78" s="9" t="s">
        <v>1966</v>
      </c>
      <c r="GY78" s="9">
        <v>35.624230858406612</v>
      </c>
      <c r="GZ78" s="9">
        <v>4.0931709144090318</v>
      </c>
      <c r="HA78" s="9" t="s">
        <v>1966</v>
      </c>
      <c r="HB78" s="9" t="s">
        <v>1966</v>
      </c>
      <c r="HC78" s="9" t="s">
        <v>1966</v>
      </c>
      <c r="HD78" s="9">
        <v>2.408224573549909</v>
      </c>
      <c r="HE78" s="9">
        <v>3.8030122531455279</v>
      </c>
      <c r="HF78" s="9">
        <v>0.71608979994814959</v>
      </c>
      <c r="HG78" s="9">
        <v>4.5460875603628574</v>
      </c>
      <c r="HH78" s="9">
        <v>8.064866216860537</v>
      </c>
      <c r="HI78" s="9">
        <v>2.1797849862015282</v>
      </c>
      <c r="HJ78" s="9">
        <v>11.84498176285301</v>
      </c>
      <c r="HK78" s="9">
        <v>13.754962881775731</v>
      </c>
      <c r="HL78" s="9">
        <v>5.8892417259896233</v>
      </c>
      <c r="HM78" s="9">
        <v>8.481548697906705</v>
      </c>
      <c r="HN78" s="9">
        <v>1.023387303906593</v>
      </c>
      <c r="HO78" s="9">
        <v>2.560082488316775</v>
      </c>
      <c r="HP78" s="9">
        <v>2.4135203856064318</v>
      </c>
      <c r="HQ78" s="9">
        <v>2.1536905711385419</v>
      </c>
      <c r="HR78" s="9">
        <v>2.467606770167301</v>
      </c>
      <c r="HS78" s="9">
        <v>7.8225334708127514</v>
      </c>
      <c r="HT78" s="9">
        <v>4.7748831903666451</v>
      </c>
      <c r="HU78" s="9">
        <v>0.52996485926025549</v>
      </c>
      <c r="HV78" s="9">
        <v>0.38157469866738403</v>
      </c>
      <c r="HW78" s="9">
        <v>7.5211117822839526</v>
      </c>
      <c r="HX78" s="9">
        <v>3.4182197793694509</v>
      </c>
      <c r="HY78" s="9">
        <v>1.9124445067854801</v>
      </c>
      <c r="HZ78" s="9">
        <v>1.1923159907388861</v>
      </c>
      <c r="IA78" s="9">
        <v>0.82228393170275826</v>
      </c>
      <c r="IB78" s="9">
        <v>0.61482757505711894</v>
      </c>
      <c r="IC78" s="9">
        <v>7.8980127681138326</v>
      </c>
      <c r="ID78" s="9">
        <v>0.42078159269896692</v>
      </c>
      <c r="IE78" s="9">
        <v>1.443264078192998</v>
      </c>
      <c r="IF78" s="9">
        <v>38.402730279677407</v>
      </c>
      <c r="IG78" s="9">
        <v>2.090789487146703</v>
      </c>
      <c r="IH78" s="9">
        <v>0.79819393288189511</v>
      </c>
      <c r="II78" s="9">
        <v>0.35382990245461482</v>
      </c>
      <c r="IJ78" s="9">
        <v>0.1510530213072292</v>
      </c>
      <c r="IK78" s="9">
        <v>0.33474095462527947</v>
      </c>
      <c r="IL78" s="9">
        <v>0.28447924157351018</v>
      </c>
      <c r="IM78" s="9">
        <v>1.280156587080796</v>
      </c>
      <c r="IN78" s="9">
        <v>24.538765662580861</v>
      </c>
      <c r="IO78" s="9">
        <v>15.378445458886389</v>
      </c>
      <c r="IP78" s="9">
        <v>8.391834517068289E-2</v>
      </c>
      <c r="IQ78" s="9">
        <v>0.32942677149621202</v>
      </c>
      <c r="IR78" s="9">
        <v>0.17197689586707821</v>
      </c>
      <c r="IS78" s="9">
        <v>1.0192773108152959</v>
      </c>
      <c r="IT78" s="9">
        <v>1.634225275297106</v>
      </c>
      <c r="IU78" s="9">
        <v>0.3009510219069283</v>
      </c>
      <c r="IV78" s="9">
        <v>5.6680616507907562</v>
      </c>
      <c r="IW78" s="9">
        <v>8.6035421506963132</v>
      </c>
      <c r="IX78" s="9">
        <v>0.72045017516169385</v>
      </c>
      <c r="IY78" s="9">
        <v>36.811208918713383</v>
      </c>
      <c r="IZ78" s="9">
        <v>5.3021830632103484</v>
      </c>
      <c r="JA78" s="9">
        <v>3.004122957178855</v>
      </c>
      <c r="JB78" s="9">
        <v>7.1927456435100874</v>
      </c>
      <c r="JC78" s="9">
        <v>5.3452733776711128</v>
      </c>
      <c r="JD78" s="9">
        <v>1.858638926977126</v>
      </c>
      <c r="JE78" s="9">
        <v>1.930798603885675</v>
      </c>
      <c r="JF78" s="9">
        <v>4.8719374784374958</v>
      </c>
      <c r="JG78" s="9">
        <v>2.202854432756292</v>
      </c>
      <c r="JH78" s="9">
        <v>2.4662758924648309</v>
      </c>
      <c r="JI78" s="9">
        <v>1.433881332828391</v>
      </c>
      <c r="JJ78" s="9">
        <v>1.5973911499091751</v>
      </c>
      <c r="JK78" s="9">
        <v>1.333866554580164</v>
      </c>
      <c r="JL78" s="9">
        <v>3.3584125375090661</v>
      </c>
      <c r="JM78" s="9">
        <v>4.7672850399296243</v>
      </c>
      <c r="JN78" s="9">
        <v>1.1041508303415679</v>
      </c>
      <c r="JO78" s="9">
        <v>3.8171891640111451</v>
      </c>
      <c r="JP78" s="9">
        <v>36.609750910825532</v>
      </c>
      <c r="JQ78" s="9">
        <v>1.9551499770822851</v>
      </c>
      <c r="JR78" s="9">
        <v>1.555852667960161</v>
      </c>
      <c r="JS78" s="9">
        <v>1.9553695610771771</v>
      </c>
      <c r="JT78" s="9">
        <v>1.177727822744336</v>
      </c>
      <c r="JU78" s="9">
        <v>0.85984528795711068</v>
      </c>
      <c r="JV78" s="9">
        <v>0.66257524089677056</v>
      </c>
      <c r="JW78" s="9">
        <v>1.7277656382033659</v>
      </c>
      <c r="JX78" s="9">
        <v>0.84679145770084352</v>
      </c>
      <c r="JY78" s="9">
        <v>0.55838352515872636</v>
      </c>
      <c r="JZ78" s="9">
        <v>0.64556840671906301</v>
      </c>
      <c r="KA78" s="9">
        <v>28.540323217355532</v>
      </c>
      <c r="KB78" s="9">
        <v>0.75687748931138399</v>
      </c>
      <c r="KC78" s="9">
        <v>1.1985341695027281</v>
      </c>
      <c r="KD78" s="9">
        <v>1.6239877637991189</v>
      </c>
      <c r="KE78" s="9">
        <v>30.676792871105651</v>
      </c>
      <c r="KF78" s="9">
        <v>3.1738144845099581</v>
      </c>
      <c r="KG78" s="9">
        <v>0.91398569432983678</v>
      </c>
      <c r="KH78" s="9">
        <v>20.817698642902581</v>
      </c>
      <c r="KI78" s="9">
        <v>1.2901426805442571</v>
      </c>
      <c r="KJ78" s="9">
        <v>0.37477932548401788</v>
      </c>
      <c r="KK78" s="9">
        <v>1.212486000284406</v>
      </c>
      <c r="KL78" s="9">
        <v>4.0444875599753729</v>
      </c>
      <c r="KM78" s="9">
        <v>3.1045661224125292</v>
      </c>
      <c r="KN78" s="9">
        <v>0.1242469846271352</v>
      </c>
      <c r="KO78" s="9">
        <v>0.1279085526933878</v>
      </c>
      <c r="KP78" s="9">
        <v>24.479945348351539</v>
      </c>
      <c r="KQ78" s="9">
        <v>1.617837283840152</v>
      </c>
      <c r="KR78" s="9">
        <v>0.8237925439160414</v>
      </c>
      <c r="KS78" s="9" t="s">
        <v>1966</v>
      </c>
      <c r="KT78" s="9" t="s">
        <v>1966</v>
      </c>
      <c r="KU78" s="9">
        <v>13.522045105206519</v>
      </c>
      <c r="KV78" s="9">
        <v>16.902556381508148</v>
      </c>
      <c r="KW78" s="9">
        <v>10.2044845382493</v>
      </c>
      <c r="KX78" s="9">
        <v>7.0155831200463954</v>
      </c>
      <c r="KY78" s="9">
        <v>5.2873537084350151</v>
      </c>
      <c r="KZ78" s="9">
        <v>16.022283964954589</v>
      </c>
      <c r="LA78" s="9">
        <v>4.5546076823305421</v>
      </c>
      <c r="LB78" s="9">
        <v>12.54840892070659</v>
      </c>
      <c r="LC78" s="9">
        <v>5.8559241629964109</v>
      </c>
      <c r="LD78" s="9">
        <v>8.0867524155664707</v>
      </c>
      <c r="LE78" s="9">
        <v>7.2798113036716072E-2</v>
      </c>
      <c r="LF78" s="9">
        <v>2.504284193360744</v>
      </c>
      <c r="LG78" s="9">
        <v>9.1600109195348459E-2</v>
      </c>
      <c r="LH78" s="9">
        <v>0.12658268626989891</v>
      </c>
      <c r="LI78" s="9">
        <v>40.529907856159582</v>
      </c>
      <c r="LJ78" s="9">
        <v>3.438749314150447</v>
      </c>
      <c r="LK78" s="9">
        <v>0.1008299673770086</v>
      </c>
      <c r="LL78" s="9">
        <v>7.1348056737713046</v>
      </c>
      <c r="LM78" s="9">
        <v>10.393378605202111</v>
      </c>
      <c r="LN78" s="9">
        <v>1.8935340018035369</v>
      </c>
      <c r="LO78" s="9">
        <v>3.7405382523744759</v>
      </c>
      <c r="LP78" s="9">
        <v>0.46158770932433291</v>
      </c>
      <c r="LQ78" s="9">
        <v>2.6090211898822862</v>
      </c>
      <c r="LR78" s="9">
        <v>1.1070956746617451</v>
      </c>
      <c r="LS78" s="9">
        <v>0.89479307851211642</v>
      </c>
      <c r="LT78" s="9">
        <v>2.9474398947441078</v>
      </c>
      <c r="LU78" s="9">
        <v>4.4563259639343604</v>
      </c>
      <c r="LV78" s="9">
        <v>2.3135968030018179E-2</v>
      </c>
      <c r="LW78" s="9">
        <v>1.2664603905655849</v>
      </c>
      <c r="LX78" s="9">
        <v>1.8164965742534549</v>
      </c>
      <c r="LY78" s="9">
        <v>14.390634783390819</v>
      </c>
    </row>
    <row r="79" spans="1:337" x14ac:dyDescent="0.2">
      <c r="A79" s="9" t="s">
        <v>2112</v>
      </c>
      <c r="B79" s="9" t="s">
        <v>1966</v>
      </c>
      <c r="C79" s="9">
        <v>0.55489538609302713</v>
      </c>
      <c r="D79" s="9" t="s">
        <v>1966</v>
      </c>
      <c r="E79" s="9" t="s">
        <v>1966</v>
      </c>
      <c r="F79" s="9">
        <v>7.3264961176703363</v>
      </c>
      <c r="G79" s="9">
        <v>3.054776347367631</v>
      </c>
      <c r="H79" s="9">
        <v>17.020650867717752</v>
      </c>
      <c r="I79" s="9">
        <v>2.9702072547530212</v>
      </c>
      <c r="J79" s="9">
        <v>7.4821349907121553</v>
      </c>
      <c r="K79" s="9">
        <v>2.5521135649344142</v>
      </c>
      <c r="L79" s="9">
        <v>3.7803480956153011</v>
      </c>
      <c r="M79" s="9">
        <v>0.94784237965864704</v>
      </c>
      <c r="N79" s="9">
        <v>0.71731760508094355</v>
      </c>
      <c r="O79" s="9">
        <v>5.7139470941876302</v>
      </c>
      <c r="P79" s="9">
        <v>1.361145742881894</v>
      </c>
      <c r="Q79" s="9">
        <v>2.391648795185191</v>
      </c>
      <c r="R79" s="9">
        <v>7.7921460746356219</v>
      </c>
      <c r="S79" s="9">
        <v>10.22236985038831</v>
      </c>
      <c r="T79" s="9">
        <v>0.58961930615444591</v>
      </c>
      <c r="U79" s="9">
        <v>0.72585710037952622</v>
      </c>
      <c r="V79" s="9">
        <v>0.26339745424848637</v>
      </c>
      <c r="W79" s="9">
        <v>2.8933197282064511</v>
      </c>
      <c r="X79" s="9">
        <v>4.7749230808635863</v>
      </c>
      <c r="Y79" s="9">
        <v>16.367112580148259</v>
      </c>
      <c r="Z79" s="9" t="s">
        <v>1966</v>
      </c>
      <c r="AA79" s="9">
        <v>0.49773058311738938</v>
      </c>
      <c r="AB79" s="9">
        <v>73.611111111111114</v>
      </c>
      <c r="AC79" s="9" t="s">
        <v>1966</v>
      </c>
      <c r="AD79" s="9" t="s">
        <v>1966</v>
      </c>
      <c r="AE79" s="9" t="s">
        <v>1966</v>
      </c>
      <c r="AF79" s="9" t="s">
        <v>1966</v>
      </c>
      <c r="AG79" s="9" t="s">
        <v>1966</v>
      </c>
      <c r="AH79" s="9" t="s">
        <v>1966</v>
      </c>
      <c r="AI79" s="9" t="s">
        <v>1966</v>
      </c>
      <c r="AJ79" s="9" t="s">
        <v>1966</v>
      </c>
      <c r="AK79" s="9" t="s">
        <v>1966</v>
      </c>
      <c r="AL79" s="9">
        <v>52.505715112583928</v>
      </c>
      <c r="AM79" s="9">
        <v>3.1569541590795289</v>
      </c>
      <c r="AN79" s="9" t="s">
        <v>1966</v>
      </c>
      <c r="AO79" s="9">
        <v>5.6396967128523903</v>
      </c>
      <c r="AP79" s="9">
        <v>2.2576493905453048</v>
      </c>
      <c r="AQ79" s="9">
        <v>12.586460614099</v>
      </c>
      <c r="AR79" s="9">
        <v>8.7480364551893768</v>
      </c>
      <c r="AS79" s="9">
        <v>5.204823765397073</v>
      </c>
      <c r="AT79" s="9">
        <v>7.8123085757421942</v>
      </c>
      <c r="AU79" s="9" t="s">
        <v>1966</v>
      </c>
      <c r="AV79" s="9">
        <v>2.088355214511171</v>
      </c>
      <c r="AW79" s="9">
        <v>1.653740030754431</v>
      </c>
      <c r="AX79" s="9">
        <v>3.7264036747451361</v>
      </c>
      <c r="AY79" s="9">
        <v>0.29791733105749368</v>
      </c>
      <c r="AZ79" s="9">
        <v>35.711939692993518</v>
      </c>
      <c r="BA79" s="9">
        <v>4.2492414404797021</v>
      </c>
      <c r="BB79" s="9">
        <v>6.3568524052620887</v>
      </c>
      <c r="BC79" s="9">
        <v>7.6613181188058546</v>
      </c>
      <c r="BD79" s="9">
        <v>3.8932912807458959</v>
      </c>
      <c r="BE79" s="9">
        <v>5.4325444643341827</v>
      </c>
      <c r="BF79" s="9">
        <v>1.7483777117661179</v>
      </c>
      <c r="BG79" s="9">
        <v>0.45545948195348918</v>
      </c>
      <c r="BH79" s="9">
        <v>1.3951310061658531</v>
      </c>
      <c r="BI79" s="9">
        <v>1.9502497415716089</v>
      </c>
      <c r="BJ79" s="9">
        <v>0.44955006023974442</v>
      </c>
      <c r="BK79" s="9">
        <v>2.1234212555604799</v>
      </c>
      <c r="BL79" s="9">
        <v>18.57413755612821</v>
      </c>
      <c r="BM79" s="9">
        <v>0.98791660045233953</v>
      </c>
      <c r="BN79" s="9">
        <v>2.461250518857435</v>
      </c>
      <c r="BO79" s="9">
        <v>1.169564474294376</v>
      </c>
      <c r="BP79" s="9">
        <v>0.93817623589055765</v>
      </c>
      <c r="BQ79" s="9">
        <v>15.74166381021476</v>
      </c>
      <c r="BR79" s="9">
        <v>2.7734740877947188</v>
      </c>
      <c r="BS79" s="9">
        <v>3.788490211663722</v>
      </c>
      <c r="BT79" s="9">
        <v>17.110350718557761</v>
      </c>
      <c r="BU79" s="9">
        <v>4.5628533027984233</v>
      </c>
      <c r="BV79" s="9">
        <v>1.612190023433212</v>
      </c>
      <c r="BW79" s="9">
        <v>1.9737486221803211</v>
      </c>
      <c r="BX79" s="9">
        <v>1.669110603601119</v>
      </c>
      <c r="BY79" s="9">
        <v>1.243682828938242</v>
      </c>
      <c r="BZ79" s="9">
        <v>2.3954125741464378</v>
      </c>
      <c r="CA79" s="9">
        <v>1.1841565253648869</v>
      </c>
      <c r="CB79" s="9">
        <v>1.919317955488731</v>
      </c>
      <c r="CC79" s="9">
        <v>14.929583741360659</v>
      </c>
      <c r="CD79" s="9">
        <v>10.70928578603824</v>
      </c>
      <c r="CE79" s="9">
        <v>0.57974450522998799</v>
      </c>
      <c r="CF79" s="9">
        <v>0.73944639750169261</v>
      </c>
      <c r="CG79" s="9">
        <v>1.2130511026830819</v>
      </c>
      <c r="CH79" s="9">
        <v>4.6262013340331034</v>
      </c>
      <c r="CI79" s="9">
        <v>1.6764066291363751</v>
      </c>
      <c r="CJ79" s="9">
        <v>2.8817563715322421</v>
      </c>
      <c r="CK79" s="9">
        <v>0.28043374339081423</v>
      </c>
      <c r="CL79" s="9">
        <v>0.83273129541674562</v>
      </c>
      <c r="CM79" s="9">
        <v>13.05705955851729</v>
      </c>
      <c r="CN79" s="9">
        <v>33.673469387755112</v>
      </c>
      <c r="CO79" s="9">
        <v>39.608496459808421</v>
      </c>
      <c r="CP79" s="9" t="s">
        <v>1966</v>
      </c>
      <c r="CQ79" s="9" t="s">
        <v>1966</v>
      </c>
      <c r="CR79" s="9" t="s">
        <v>1966</v>
      </c>
      <c r="CS79" s="9">
        <v>9.4960433152853003</v>
      </c>
      <c r="CT79" s="9" t="s">
        <v>1966</v>
      </c>
      <c r="CU79" s="9">
        <v>4.1649312786339019</v>
      </c>
      <c r="CV79" s="9" t="s">
        <v>1966</v>
      </c>
      <c r="CW79" s="9">
        <v>0.29632708291862953</v>
      </c>
      <c r="CX79" s="9">
        <v>0.1134091304997224</v>
      </c>
      <c r="CY79" s="9">
        <v>5.6521647297442286</v>
      </c>
      <c r="CZ79" s="9">
        <v>28.129122722979531</v>
      </c>
      <c r="DA79" s="9">
        <v>0.62557939727266232</v>
      </c>
      <c r="DB79" s="9">
        <v>1.8822718415412121</v>
      </c>
      <c r="DC79" s="9">
        <v>21.83463471790818</v>
      </c>
      <c r="DD79" s="9">
        <v>0.78216976374956193</v>
      </c>
      <c r="DE79" s="9">
        <v>0.55286459919708242</v>
      </c>
      <c r="DF79" s="9">
        <v>1.3505089446035601</v>
      </c>
      <c r="DG79" s="9">
        <v>2.179102453323869</v>
      </c>
      <c r="DH79" s="9">
        <v>0.65474392524382063</v>
      </c>
      <c r="DI79" s="9">
        <v>0.56540264889476122</v>
      </c>
      <c r="DJ79" s="9">
        <v>0.74153259369719238</v>
      </c>
      <c r="DK79" s="9">
        <v>0.60496807127791596</v>
      </c>
      <c r="DL79" s="9">
        <v>0.78747953581956576</v>
      </c>
      <c r="DM79" s="9">
        <v>2.7376719681247459</v>
      </c>
      <c r="DN79" s="9">
        <v>2.195242790291172</v>
      </c>
      <c r="DO79" s="9">
        <v>10.997911118569199</v>
      </c>
      <c r="DP79" s="9">
        <v>0.27951056457777129</v>
      </c>
      <c r="DQ79" s="9">
        <v>9.3170188192590431E-2</v>
      </c>
      <c r="DR79" s="9">
        <v>1.7829966151376551</v>
      </c>
      <c r="DS79" s="9">
        <v>2.3560570877194791</v>
      </c>
      <c r="DT79" s="9">
        <v>2.7797899984035892</v>
      </c>
      <c r="DU79" s="9">
        <v>9.2072566797444875</v>
      </c>
      <c r="DV79" s="9">
        <v>0.81811083056781475</v>
      </c>
      <c r="DW79" s="9" t="s">
        <v>1966</v>
      </c>
      <c r="DX79" s="9">
        <v>2.8295099519674398</v>
      </c>
      <c r="DY79" s="9" t="s">
        <v>1966</v>
      </c>
      <c r="DZ79" s="9">
        <v>0.68457087586895116</v>
      </c>
      <c r="EA79" s="9">
        <v>17.331228205076091</v>
      </c>
      <c r="EB79" s="9">
        <v>0.68632618580707672</v>
      </c>
      <c r="EC79" s="9" t="s">
        <v>1966</v>
      </c>
      <c r="ED79" s="9" t="s">
        <v>1966</v>
      </c>
      <c r="EE79" s="9">
        <v>5.7740920414638852</v>
      </c>
      <c r="EF79" s="9">
        <v>2.6851702946387421</v>
      </c>
      <c r="EG79" s="9">
        <v>1.85577957630535</v>
      </c>
      <c r="EH79" s="9">
        <v>0.70067575028452023</v>
      </c>
      <c r="EI79" s="9">
        <v>1.506829570504344</v>
      </c>
      <c r="EJ79" s="9">
        <v>19.162351648103751</v>
      </c>
      <c r="EK79" s="9">
        <v>8.2860558082033897</v>
      </c>
      <c r="EL79" s="9" t="s">
        <v>1966</v>
      </c>
      <c r="EM79" s="9">
        <v>2.0556327614459269</v>
      </c>
      <c r="EN79" s="9" t="s">
        <v>1966</v>
      </c>
      <c r="EO79" s="9">
        <v>24.58693810191939</v>
      </c>
      <c r="EP79" s="9">
        <v>6.7807330672695496</v>
      </c>
      <c r="EQ79" s="9">
        <v>1.324237281372642</v>
      </c>
      <c r="ER79" s="9" t="s">
        <v>1966</v>
      </c>
      <c r="ES79" s="9" t="s">
        <v>1966</v>
      </c>
      <c r="ET79" s="9">
        <v>13.560663918072789</v>
      </c>
      <c r="EU79" s="9">
        <v>12.36144506123143</v>
      </c>
      <c r="EV79" s="9">
        <v>10.383613851434401</v>
      </c>
      <c r="EW79" s="9" t="s">
        <v>1966</v>
      </c>
      <c r="EX79" s="9" t="s">
        <v>1966</v>
      </c>
      <c r="EY79" s="9">
        <v>18.587389671152831</v>
      </c>
      <c r="EZ79" s="9">
        <v>22.318518075154142</v>
      </c>
      <c r="FA79" s="9" t="s">
        <v>1966</v>
      </c>
      <c r="FB79" s="9">
        <v>13.581212159831489</v>
      </c>
      <c r="FC79" s="9">
        <v>7.9516427041468978</v>
      </c>
      <c r="FD79" s="9">
        <v>21.07009728867925</v>
      </c>
      <c r="FE79" s="9" t="s">
        <v>1966</v>
      </c>
      <c r="FF79" s="9">
        <v>1.922281398974089</v>
      </c>
      <c r="FG79" s="9">
        <v>1.196716050786385</v>
      </c>
      <c r="FH79" s="9">
        <v>0.9951638738118358</v>
      </c>
      <c r="FI79" s="9" t="s">
        <v>1966</v>
      </c>
      <c r="FJ79" s="9" t="s">
        <v>1966</v>
      </c>
      <c r="FK79" s="9" t="s">
        <v>1966</v>
      </c>
      <c r="FL79" s="9" t="s">
        <v>1966</v>
      </c>
      <c r="FM79" s="9" t="s">
        <v>1966</v>
      </c>
      <c r="FN79" s="9" t="s">
        <v>1966</v>
      </c>
      <c r="FO79" s="9" t="s">
        <v>1966</v>
      </c>
      <c r="FP79" s="9" t="s">
        <v>1966</v>
      </c>
      <c r="FQ79" s="9" t="s">
        <v>1966</v>
      </c>
      <c r="FR79" s="9" t="s">
        <v>1966</v>
      </c>
      <c r="FS79" s="9" t="s">
        <v>1966</v>
      </c>
      <c r="FT79" s="9" t="s">
        <v>1966</v>
      </c>
      <c r="FU79" s="9" t="s">
        <v>1966</v>
      </c>
      <c r="FV79" s="9" t="s">
        <v>1966</v>
      </c>
      <c r="FW79" s="9" t="s">
        <v>1966</v>
      </c>
      <c r="FX79" s="9" t="s">
        <v>1966</v>
      </c>
      <c r="FY79" s="9">
        <v>5.0085732334626822</v>
      </c>
      <c r="FZ79" s="9" t="s">
        <v>1966</v>
      </c>
      <c r="GA79" s="9" t="s">
        <v>1966</v>
      </c>
      <c r="GB79" s="9" t="s">
        <v>1966</v>
      </c>
      <c r="GC79" s="9" t="s">
        <v>1966</v>
      </c>
      <c r="GD79" s="9" t="s">
        <v>1966</v>
      </c>
      <c r="GE79" s="9" t="s">
        <v>1966</v>
      </c>
      <c r="GF79" s="9" t="s">
        <v>1966</v>
      </c>
      <c r="GG79" s="9" t="s">
        <v>1966</v>
      </c>
      <c r="GH79" s="9" t="s">
        <v>1966</v>
      </c>
      <c r="GI79" s="9">
        <v>41.990795054597953</v>
      </c>
      <c r="GJ79" s="9">
        <v>11.00983665734139</v>
      </c>
      <c r="GK79" s="9">
        <v>17.381102788556991</v>
      </c>
      <c r="GL79" s="9" t="s">
        <v>1966</v>
      </c>
      <c r="GM79" s="9" t="s">
        <v>1966</v>
      </c>
      <c r="GN79" s="9" t="s">
        <v>1966</v>
      </c>
      <c r="GO79" s="9" t="s">
        <v>1966</v>
      </c>
      <c r="GP79" s="9" t="s">
        <v>1966</v>
      </c>
      <c r="GQ79" s="9" t="s">
        <v>1966</v>
      </c>
      <c r="GR79" s="9" t="s">
        <v>1966</v>
      </c>
      <c r="GS79" s="9" t="s">
        <v>1966</v>
      </c>
      <c r="GT79" s="9" t="s">
        <v>1966</v>
      </c>
      <c r="GU79" s="9" t="s">
        <v>1966</v>
      </c>
      <c r="GV79" s="9" t="s">
        <v>1966</v>
      </c>
      <c r="GW79" s="9" t="s">
        <v>1966</v>
      </c>
      <c r="GX79" s="9" t="s">
        <v>1966</v>
      </c>
      <c r="GY79" s="9">
        <v>21.03600758054327</v>
      </c>
      <c r="GZ79" s="9" t="s">
        <v>1966</v>
      </c>
      <c r="HA79" s="9" t="s">
        <v>1966</v>
      </c>
      <c r="HB79" s="9" t="s">
        <v>1966</v>
      </c>
      <c r="HC79" s="9" t="s">
        <v>1966</v>
      </c>
      <c r="HD79" s="9">
        <v>4.0151423560946391</v>
      </c>
      <c r="HE79" s="9">
        <v>3.6082312499167011</v>
      </c>
      <c r="HF79" s="9" t="s">
        <v>1966</v>
      </c>
      <c r="HG79" s="9">
        <v>4.6142000680373902</v>
      </c>
      <c r="HH79" s="9">
        <v>8.0384527934084531</v>
      </c>
      <c r="HI79" s="9">
        <v>3.5478355530983721</v>
      </c>
      <c r="HJ79" s="9">
        <v>9.3035946579860145</v>
      </c>
      <c r="HK79" s="9">
        <v>11.516944581450799</v>
      </c>
      <c r="HL79" s="9">
        <v>8.8085201725301872</v>
      </c>
      <c r="HM79" s="9">
        <v>8.9483760553846814</v>
      </c>
      <c r="HN79" s="9">
        <v>3.2593472113306641</v>
      </c>
      <c r="HO79" s="9">
        <v>3.199467883345803</v>
      </c>
      <c r="HP79" s="9">
        <v>3.4301851486712831</v>
      </c>
      <c r="HQ79" s="9">
        <v>1.7872612873881</v>
      </c>
      <c r="HR79" s="9">
        <v>2.8911579648925141</v>
      </c>
      <c r="HS79" s="9">
        <v>5.7435148216101739</v>
      </c>
      <c r="HT79" s="9">
        <v>3.1872689046383291</v>
      </c>
      <c r="HU79" s="9">
        <v>1.9056584159284899</v>
      </c>
      <c r="HV79" s="9">
        <v>1.0719328589597761</v>
      </c>
      <c r="HW79" s="9">
        <v>5.1747034279631032</v>
      </c>
      <c r="HX79" s="9">
        <v>3.3826632818850602</v>
      </c>
      <c r="HY79" s="9">
        <v>1.4616446279750259</v>
      </c>
      <c r="HZ79" s="9">
        <v>0.35712123932676698</v>
      </c>
      <c r="IA79" s="9">
        <v>7.7071310395565862E-2</v>
      </c>
      <c r="IB79" s="9">
        <v>0.4392625288074738</v>
      </c>
      <c r="IC79" s="9">
        <v>7.1207837598149277</v>
      </c>
      <c r="ID79" s="9">
        <v>0.14978115045747459</v>
      </c>
      <c r="IE79" s="9">
        <v>1.431711449002036</v>
      </c>
      <c r="IF79" s="9">
        <v>39.618565365598052</v>
      </c>
      <c r="IG79" s="9">
        <v>1.72639531826916</v>
      </c>
      <c r="IH79" s="9">
        <v>0.51871393800911103</v>
      </c>
      <c r="II79" s="9">
        <v>0.25557455189692141</v>
      </c>
      <c r="IJ79" s="9">
        <v>0.1390299259557829</v>
      </c>
      <c r="IK79" s="9">
        <v>0.76410675663414385</v>
      </c>
      <c r="IL79" s="9">
        <v>0.26009100081459707</v>
      </c>
      <c r="IM79" s="9">
        <v>1.3790501645962201</v>
      </c>
      <c r="IN79" s="9">
        <v>28.30030196020553</v>
      </c>
      <c r="IO79" s="9">
        <v>12.944708575182</v>
      </c>
      <c r="IP79" s="9" t="s">
        <v>1966</v>
      </c>
      <c r="IQ79" s="9">
        <v>0.48280972356508101</v>
      </c>
      <c r="IR79" s="9">
        <v>0.3248771436840181</v>
      </c>
      <c r="IS79" s="9">
        <v>1.760784395707593</v>
      </c>
      <c r="IT79" s="9">
        <v>1.342919210098225</v>
      </c>
      <c r="IU79" s="9">
        <v>0.48748924698345858</v>
      </c>
      <c r="IV79" s="9">
        <v>7.3844820059322602</v>
      </c>
      <c r="IW79" s="9">
        <v>11.249808610455769</v>
      </c>
      <c r="IX79" s="9">
        <v>0.85519883618103976</v>
      </c>
      <c r="IY79" s="9">
        <v>40.49750593167807</v>
      </c>
      <c r="IZ79" s="9">
        <v>2.62894159071478</v>
      </c>
      <c r="JA79" s="9">
        <v>4.4064583315515078</v>
      </c>
      <c r="JB79" s="9">
        <v>8.0635357141481006</v>
      </c>
      <c r="JC79" s="9">
        <v>4.3382582949306174</v>
      </c>
      <c r="JD79" s="9">
        <v>1.530665206988564</v>
      </c>
      <c r="JE79" s="9">
        <v>2.0621156605612581</v>
      </c>
      <c r="JF79" s="9">
        <v>4.7207814257648817</v>
      </c>
      <c r="JG79" s="9">
        <v>2.0597794539898362</v>
      </c>
      <c r="JH79" s="9">
        <v>1.830287122341282</v>
      </c>
      <c r="JI79" s="9">
        <v>0.89386115277132383</v>
      </c>
      <c r="JJ79" s="9">
        <v>1.8450263954721999</v>
      </c>
      <c r="JK79" s="9">
        <v>2.3053289384278508</v>
      </c>
      <c r="JL79" s="9">
        <v>3.2573200655920629</v>
      </c>
      <c r="JM79" s="9">
        <v>4.7918360993755256</v>
      </c>
      <c r="JN79" s="9">
        <v>0.61554306391945468</v>
      </c>
      <c r="JO79" s="9">
        <v>6.0443984075084227</v>
      </c>
      <c r="JP79" s="9">
        <v>32.533976199241927</v>
      </c>
      <c r="JQ79" s="9">
        <v>1.839399579679672</v>
      </c>
      <c r="JR79" s="9">
        <v>1.8071049124404559</v>
      </c>
      <c r="JS79" s="9">
        <v>2.743382648965405</v>
      </c>
      <c r="JT79" s="9">
        <v>1.465529623524191</v>
      </c>
      <c r="JU79" s="9">
        <v>1.4958356077199411</v>
      </c>
      <c r="JV79" s="9">
        <v>0.76933458765563911</v>
      </c>
      <c r="JW79" s="9">
        <v>2.6495158439455171</v>
      </c>
      <c r="JX79" s="9">
        <v>1.249575075553222</v>
      </c>
      <c r="JY79" s="9">
        <v>1.2898369084250561</v>
      </c>
      <c r="JZ79" s="9">
        <v>0.43518372519106607</v>
      </c>
      <c r="KA79" s="9">
        <v>24.899743252928001</v>
      </c>
      <c r="KB79" s="9">
        <v>1.0115185460328999</v>
      </c>
      <c r="KC79" s="9">
        <v>0.79858785830129531</v>
      </c>
      <c r="KD79" s="9">
        <v>2.466882000986419</v>
      </c>
      <c r="KE79" s="9">
        <v>29.84067227868406</v>
      </c>
      <c r="KF79" s="9">
        <v>3.443241107043661</v>
      </c>
      <c r="KG79" s="9">
        <v>1.0855361908714249</v>
      </c>
      <c r="KH79" s="9">
        <v>20.440464359746429</v>
      </c>
      <c r="KI79" s="9">
        <v>1.9258797801595759</v>
      </c>
      <c r="KJ79" s="9">
        <v>0.62586252586727831</v>
      </c>
      <c r="KK79" s="9">
        <v>1.0780951145802611</v>
      </c>
      <c r="KL79" s="9">
        <v>5.6074635169288456</v>
      </c>
      <c r="KM79" s="9">
        <v>2.4920984636711019</v>
      </c>
      <c r="KN79" s="9">
        <v>0.31277240425474578</v>
      </c>
      <c r="KO79" s="9">
        <v>0.1867987628759023</v>
      </c>
      <c r="KP79" s="9">
        <v>22.81421943661195</v>
      </c>
      <c r="KQ79" s="9">
        <v>1.5092106547761279</v>
      </c>
      <c r="KR79" s="9">
        <v>1.2327146476540849</v>
      </c>
      <c r="KS79" s="9" t="s">
        <v>1966</v>
      </c>
      <c r="KT79" s="9" t="s">
        <v>1966</v>
      </c>
      <c r="KU79" s="9" t="s">
        <v>1966</v>
      </c>
      <c r="KV79" s="9" t="s">
        <v>1966</v>
      </c>
      <c r="KW79" s="9">
        <v>12.74893194246035</v>
      </c>
      <c r="KX79" s="9">
        <v>12.74893194246035</v>
      </c>
      <c r="KY79" s="9">
        <v>7.1898578226097154</v>
      </c>
      <c r="KZ79" s="9">
        <v>13.64605668372864</v>
      </c>
      <c r="LA79" s="9">
        <v>13.643954646290069</v>
      </c>
      <c r="LB79" s="9">
        <v>13.985053512447321</v>
      </c>
      <c r="LC79" s="9">
        <v>9.6644678744554682</v>
      </c>
      <c r="LD79" s="9">
        <v>16.372745575548091</v>
      </c>
      <c r="LE79" s="9">
        <v>4.5907901918220612E-2</v>
      </c>
      <c r="LF79" s="9">
        <v>3.0976988775370469</v>
      </c>
      <c r="LG79" s="9">
        <v>9.0500212077730499E-2</v>
      </c>
      <c r="LH79" s="9">
        <v>0.12435713258075461</v>
      </c>
      <c r="LI79" s="9">
        <v>40.835159678365542</v>
      </c>
      <c r="LJ79" s="9">
        <v>3.634465957647357</v>
      </c>
      <c r="LK79" s="9">
        <v>8.5255993796524543E-2</v>
      </c>
      <c r="LL79" s="9">
        <v>6.9112525093983912</v>
      </c>
      <c r="LM79" s="9">
        <v>9.9672916080182752</v>
      </c>
      <c r="LN79" s="9">
        <v>2.6837229145553159</v>
      </c>
      <c r="LO79" s="9">
        <v>7.3310421608176783</v>
      </c>
      <c r="LP79" s="9">
        <v>0.53429572949193549</v>
      </c>
      <c r="LQ79" s="9">
        <v>2.131134498893569</v>
      </c>
      <c r="LR79" s="9">
        <v>0.94848964334222596</v>
      </c>
      <c r="LS79" s="9">
        <v>1.458352682297176</v>
      </c>
      <c r="LT79" s="9">
        <v>2.42130034826778</v>
      </c>
      <c r="LU79" s="9">
        <v>3.7718909654938719</v>
      </c>
      <c r="LV79" s="9">
        <v>1.723652946566195E-2</v>
      </c>
      <c r="LW79" s="9">
        <v>0.79079571031092077</v>
      </c>
      <c r="LX79" s="9">
        <v>1.51729714686702</v>
      </c>
      <c r="LY79" s="9">
        <v>11.60255179885703</v>
      </c>
    </row>
    <row r="80" spans="1:337" x14ac:dyDescent="0.2">
      <c r="A80" s="9" t="s">
        <v>2114</v>
      </c>
      <c r="B80" s="9" t="s">
        <v>1966</v>
      </c>
      <c r="C80" s="9">
        <v>0.82298322096058263</v>
      </c>
      <c r="D80" s="9" t="s">
        <v>1966</v>
      </c>
      <c r="E80" s="9" t="s">
        <v>1966</v>
      </c>
      <c r="F80" s="9">
        <v>9.9854442212734131</v>
      </c>
      <c r="G80" s="9">
        <v>1.5730269859570849</v>
      </c>
      <c r="H80" s="9">
        <v>1.9662837324463569</v>
      </c>
      <c r="I80" s="9">
        <v>2.287213294492922</v>
      </c>
      <c r="J80" s="9">
        <v>9.1084689946018269</v>
      </c>
      <c r="K80" s="9">
        <v>1.806274383451874</v>
      </c>
      <c r="L80" s="9">
        <v>3.4637621877629412</v>
      </c>
      <c r="M80" s="9">
        <v>1.152547488861049</v>
      </c>
      <c r="N80" s="9">
        <v>1.442816733123143</v>
      </c>
      <c r="O80" s="9">
        <v>8.403581430327927</v>
      </c>
      <c r="P80" s="9">
        <v>0.86900040753063179</v>
      </c>
      <c r="Q80" s="9">
        <v>3.9390605327268782</v>
      </c>
      <c r="R80" s="9">
        <v>4.7040256802010258</v>
      </c>
      <c r="S80" s="9">
        <v>3.6310345666772879</v>
      </c>
      <c r="T80" s="9">
        <v>0.72691530065746146</v>
      </c>
      <c r="U80" s="9">
        <v>1.4354741543286229</v>
      </c>
      <c r="V80" s="9">
        <v>0.33948386892745758</v>
      </c>
      <c r="W80" s="9">
        <v>5.5275368559525146</v>
      </c>
      <c r="X80" s="9">
        <v>4.8905844484104026</v>
      </c>
      <c r="Y80" s="9">
        <v>31.14680466748797</v>
      </c>
      <c r="Z80" s="9">
        <v>0.37576726771954327</v>
      </c>
      <c r="AA80" s="9">
        <v>0.40190957612108452</v>
      </c>
      <c r="AB80" s="9">
        <v>85.239852398523979</v>
      </c>
      <c r="AC80" s="9" t="s">
        <v>1966</v>
      </c>
      <c r="AD80" s="9" t="s">
        <v>1966</v>
      </c>
      <c r="AE80" s="9" t="s">
        <v>1966</v>
      </c>
      <c r="AF80" s="9" t="s">
        <v>1966</v>
      </c>
      <c r="AG80" s="9" t="s">
        <v>1966</v>
      </c>
      <c r="AH80" s="9">
        <v>14.76014760147601</v>
      </c>
      <c r="AI80" s="9" t="s">
        <v>1966</v>
      </c>
      <c r="AJ80" s="9" t="s">
        <v>1966</v>
      </c>
      <c r="AK80" s="9" t="s">
        <v>1966</v>
      </c>
      <c r="AL80" s="9">
        <v>94.438934146582085</v>
      </c>
      <c r="AM80" s="9">
        <v>0.61895513702293281</v>
      </c>
      <c r="AN80" s="9">
        <v>1.0599606721517729</v>
      </c>
      <c r="AO80" s="9">
        <v>0.79800511526260831</v>
      </c>
      <c r="AP80" s="9">
        <v>0.58061910642010484</v>
      </c>
      <c r="AQ80" s="9">
        <v>0.71627089302331393</v>
      </c>
      <c r="AR80" s="9">
        <v>0.62722099821500998</v>
      </c>
      <c r="AS80" s="9" t="s">
        <v>1966</v>
      </c>
      <c r="AT80" s="9">
        <v>1.160033931322163</v>
      </c>
      <c r="AU80" s="9" t="s">
        <v>1966</v>
      </c>
      <c r="AV80" s="9" t="s">
        <v>1966</v>
      </c>
      <c r="AW80" s="9">
        <v>1.9076197371867969</v>
      </c>
      <c r="AX80" s="9">
        <v>4.6252813992431729</v>
      </c>
      <c r="AY80" s="9">
        <v>0.65799184261817301</v>
      </c>
      <c r="AZ80" s="9">
        <v>24.573900303541151</v>
      </c>
      <c r="BA80" s="9">
        <v>3.790629210008476</v>
      </c>
      <c r="BB80" s="9">
        <v>7.5138341417391956</v>
      </c>
      <c r="BC80" s="9">
        <v>12.136818645428271</v>
      </c>
      <c r="BD80" s="9">
        <v>2.91073920925909</v>
      </c>
      <c r="BE80" s="9">
        <v>1.663612106350288</v>
      </c>
      <c r="BF80" s="9">
        <v>3.3249367889541519</v>
      </c>
      <c r="BG80" s="9">
        <v>0.95119180455318408</v>
      </c>
      <c r="BH80" s="9">
        <v>2.6888225949819309</v>
      </c>
      <c r="BI80" s="9">
        <v>2.3499087818358899</v>
      </c>
      <c r="BJ80" s="9">
        <v>0.93454335868478922</v>
      </c>
      <c r="BK80" s="9">
        <v>1.725578907546313</v>
      </c>
      <c r="BL80" s="9">
        <v>25.058682086596921</v>
      </c>
      <c r="BM80" s="9">
        <v>0.38706713526498038</v>
      </c>
      <c r="BN80" s="9">
        <v>2.215920801340034</v>
      </c>
      <c r="BO80" s="9">
        <v>0.44807361752774788</v>
      </c>
      <c r="BP80" s="9">
        <v>0.332585888467681</v>
      </c>
      <c r="BQ80" s="9">
        <v>16.91471626745448</v>
      </c>
      <c r="BR80" s="9">
        <v>1.8814801370379901</v>
      </c>
      <c r="BS80" s="9">
        <v>1.4372054579661651</v>
      </c>
      <c r="BT80" s="9">
        <v>11.65195430913924</v>
      </c>
      <c r="BU80" s="9">
        <v>3.310546034161888</v>
      </c>
      <c r="BV80" s="9">
        <v>1.1650003442508641</v>
      </c>
      <c r="BW80" s="9">
        <v>1.392020437037478</v>
      </c>
      <c r="BX80" s="9">
        <v>1.820697121743218</v>
      </c>
      <c r="BY80" s="9">
        <v>1.1714138462323349</v>
      </c>
      <c r="BZ80" s="9">
        <v>2.0668906803838438</v>
      </c>
      <c r="CA80" s="9">
        <v>0.75551947209593684</v>
      </c>
      <c r="CB80" s="9">
        <v>2.424267100413072</v>
      </c>
      <c r="CC80" s="9">
        <v>16.042307928409141</v>
      </c>
      <c r="CD80" s="9">
        <v>13.604302078803711</v>
      </c>
      <c r="CE80" s="9">
        <v>0.4598056333475109</v>
      </c>
      <c r="CF80" s="9">
        <v>0.70485951045136019</v>
      </c>
      <c r="CG80" s="9">
        <v>2.004923290158696</v>
      </c>
      <c r="CH80" s="9">
        <v>6.5670045703240838</v>
      </c>
      <c r="CI80" s="9">
        <v>2.5719930681440402</v>
      </c>
      <c r="CJ80" s="9">
        <v>7.8787297502892946</v>
      </c>
      <c r="CK80" s="9">
        <v>0.2279586540521947</v>
      </c>
      <c r="CL80" s="9">
        <v>0.56275686550303106</v>
      </c>
      <c r="CM80" s="9" t="s">
        <v>1966</v>
      </c>
      <c r="CN80" s="9" t="s">
        <v>1966</v>
      </c>
      <c r="CO80" s="9" t="s">
        <v>1966</v>
      </c>
      <c r="CP80" s="9" t="s">
        <v>1966</v>
      </c>
      <c r="CQ80" s="9" t="s">
        <v>1966</v>
      </c>
      <c r="CR80" s="9" t="s">
        <v>1966</v>
      </c>
      <c r="CS80" s="9">
        <v>26.661787316497819</v>
      </c>
      <c r="CT80" s="9">
        <v>38.983024073801047</v>
      </c>
      <c r="CU80" s="9">
        <v>14.371353651087849</v>
      </c>
      <c r="CV80" s="9" t="s">
        <v>1966</v>
      </c>
      <c r="CW80" s="9">
        <v>0.2793882903103927</v>
      </c>
      <c r="CX80" s="9" t="s">
        <v>1966</v>
      </c>
      <c r="CY80" s="9">
        <v>51.37177882685986</v>
      </c>
      <c r="CZ80" s="9">
        <v>20.695538993949619</v>
      </c>
      <c r="DA80" s="9">
        <v>0.23942849937947361</v>
      </c>
      <c r="DB80" s="9">
        <v>9.413638325864655</v>
      </c>
      <c r="DC80" s="9">
        <v>5.4908907714225661</v>
      </c>
      <c r="DD80" s="9">
        <v>8.9346970094289838E-2</v>
      </c>
      <c r="DE80" s="9">
        <v>3.4284302478041449E-2</v>
      </c>
      <c r="DF80" s="9">
        <v>2.929749484487178E-2</v>
      </c>
      <c r="DG80" s="9">
        <v>0.56434039715370055</v>
      </c>
      <c r="DH80" s="9">
        <v>1.2668224846778831</v>
      </c>
      <c r="DI80" s="9">
        <v>4.4122010161255991</v>
      </c>
      <c r="DJ80" s="9">
        <v>0.38702590099507961</v>
      </c>
      <c r="DK80" s="9">
        <v>0.14751397046123929</v>
      </c>
      <c r="DL80" s="9">
        <v>0.1036298860587918</v>
      </c>
      <c r="DM80" s="9">
        <v>0.28709708229553038</v>
      </c>
      <c r="DN80" s="9">
        <v>6.2918145107123596E-2</v>
      </c>
      <c r="DO80" s="9">
        <v>1.8875443532137079</v>
      </c>
      <c r="DP80" s="9">
        <v>0.27705132803472909</v>
      </c>
      <c r="DQ80" s="9">
        <v>5.5982531484341312E-2</v>
      </c>
      <c r="DR80" s="9">
        <v>0.44571425483449728</v>
      </c>
      <c r="DS80" s="9">
        <v>0.34684288395187463</v>
      </c>
      <c r="DT80" s="9">
        <v>1.4323130680268721</v>
      </c>
      <c r="DU80" s="9">
        <v>0.58212502321800896</v>
      </c>
      <c r="DV80" s="9">
        <v>9.7285199157233118E-2</v>
      </c>
      <c r="DW80" s="9" t="s">
        <v>1966</v>
      </c>
      <c r="DX80" s="9">
        <v>13.994440563752111</v>
      </c>
      <c r="DY80" s="9" t="s">
        <v>1966</v>
      </c>
      <c r="DZ80" s="9">
        <v>3.36646924215998</v>
      </c>
      <c r="EA80" s="9">
        <v>26.19340255441346</v>
      </c>
      <c r="EB80" s="9">
        <v>3.5316947264377698</v>
      </c>
      <c r="EC80" s="9" t="s">
        <v>1966</v>
      </c>
      <c r="ED80" s="9" t="s">
        <v>1966</v>
      </c>
      <c r="EE80" s="9">
        <v>16.952134686901299</v>
      </c>
      <c r="EF80" s="9">
        <v>10.80423325275394</v>
      </c>
      <c r="EG80" s="9">
        <v>7.2028221685026246</v>
      </c>
      <c r="EH80" s="9" t="s">
        <v>1966</v>
      </c>
      <c r="EI80" s="9" t="s">
        <v>1966</v>
      </c>
      <c r="EJ80" s="9">
        <v>10.719825180466801</v>
      </c>
      <c r="EK80" s="9" t="s">
        <v>1966</v>
      </c>
      <c r="EL80" s="9" t="s">
        <v>1966</v>
      </c>
      <c r="EM80" s="9" t="s">
        <v>1966</v>
      </c>
      <c r="EN80" s="9" t="s">
        <v>1966</v>
      </c>
      <c r="EO80" s="9" t="s">
        <v>1966</v>
      </c>
      <c r="EP80" s="9" t="s">
        <v>1966</v>
      </c>
      <c r="EQ80" s="9" t="s">
        <v>1966</v>
      </c>
      <c r="ER80" s="9" t="s">
        <v>1966</v>
      </c>
      <c r="ES80" s="9" t="s">
        <v>1966</v>
      </c>
      <c r="ET80" s="9">
        <v>23.753594009819029</v>
      </c>
      <c r="EU80" s="9">
        <v>15.91480959946851</v>
      </c>
      <c r="EV80" s="9">
        <v>16.204169774004299</v>
      </c>
      <c r="EW80" s="9">
        <v>4.9920761970098377</v>
      </c>
      <c r="EX80" s="9">
        <v>2.3689250471921679</v>
      </c>
      <c r="EY80" s="9">
        <v>6.842000947403287</v>
      </c>
      <c r="EZ80" s="9">
        <v>1.5958019702398341</v>
      </c>
      <c r="FA80" s="9">
        <v>3.0032589047541438</v>
      </c>
      <c r="FB80" s="9">
        <v>1.770342091223496</v>
      </c>
      <c r="FC80" s="9">
        <v>0.55211139759960304</v>
      </c>
      <c r="FD80" s="9">
        <v>14.084634540692839</v>
      </c>
      <c r="FE80" s="9" t="s">
        <v>1966</v>
      </c>
      <c r="FF80" s="9">
        <v>0.41210949590143342</v>
      </c>
      <c r="FG80" s="9">
        <v>3.3615648496467938</v>
      </c>
      <c r="FH80" s="9">
        <v>0.51474942608970509</v>
      </c>
      <c r="FI80" s="9" t="s">
        <v>1966</v>
      </c>
      <c r="FJ80" s="9">
        <v>0.4896396979877683</v>
      </c>
      <c r="FK80" s="9" t="s">
        <v>1966</v>
      </c>
      <c r="FL80" s="9" t="s">
        <v>1966</v>
      </c>
      <c r="FM80" s="9" t="s">
        <v>1966</v>
      </c>
      <c r="FN80" s="9" t="s">
        <v>1966</v>
      </c>
      <c r="FO80" s="9" t="s">
        <v>1966</v>
      </c>
      <c r="FP80" s="9" t="s">
        <v>1966</v>
      </c>
      <c r="FQ80" s="9" t="s">
        <v>1966</v>
      </c>
      <c r="FR80" s="9" t="s">
        <v>1966</v>
      </c>
      <c r="FS80" s="9">
        <v>48.4375</v>
      </c>
      <c r="FT80" s="9">
        <v>51.562500000000007</v>
      </c>
      <c r="FU80" s="9" t="s">
        <v>1966</v>
      </c>
      <c r="FV80" s="9" t="s">
        <v>1966</v>
      </c>
      <c r="FW80" s="9" t="s">
        <v>1966</v>
      </c>
      <c r="FX80" s="9" t="s">
        <v>1966</v>
      </c>
      <c r="FY80" s="9" t="s">
        <v>1966</v>
      </c>
      <c r="FZ80" s="9" t="s">
        <v>1966</v>
      </c>
      <c r="GA80" s="9" t="s">
        <v>1966</v>
      </c>
      <c r="GB80" s="9" t="s">
        <v>1966</v>
      </c>
      <c r="GC80" s="9" t="s">
        <v>1966</v>
      </c>
      <c r="GD80" s="9" t="s">
        <v>1966</v>
      </c>
      <c r="GE80" s="9" t="s">
        <v>1966</v>
      </c>
      <c r="GF80" s="9" t="s">
        <v>1966</v>
      </c>
      <c r="GG80" s="9" t="s">
        <v>1966</v>
      </c>
      <c r="GH80" s="9" t="s">
        <v>1966</v>
      </c>
      <c r="GI80" s="9" t="s">
        <v>1966</v>
      </c>
      <c r="GJ80" s="9" t="s">
        <v>1966</v>
      </c>
      <c r="GK80" s="9" t="s">
        <v>1966</v>
      </c>
      <c r="GL80" s="9" t="s">
        <v>1966</v>
      </c>
      <c r="GM80" s="9" t="s">
        <v>1966</v>
      </c>
      <c r="GN80" s="9" t="s">
        <v>1966</v>
      </c>
      <c r="GO80" s="9" t="s">
        <v>1966</v>
      </c>
      <c r="GP80" s="9" t="s">
        <v>1966</v>
      </c>
      <c r="GQ80" s="9" t="s">
        <v>1966</v>
      </c>
      <c r="GR80" s="9" t="s">
        <v>1966</v>
      </c>
      <c r="GS80" s="9" t="s">
        <v>1966</v>
      </c>
      <c r="GT80" s="9" t="s">
        <v>1966</v>
      </c>
      <c r="GU80" s="9" t="s">
        <v>1966</v>
      </c>
      <c r="GV80" s="9" t="s">
        <v>1966</v>
      </c>
      <c r="GW80" s="9" t="s">
        <v>1966</v>
      </c>
      <c r="GX80" s="9" t="s">
        <v>1966</v>
      </c>
      <c r="GY80" s="9" t="s">
        <v>1966</v>
      </c>
      <c r="GZ80" s="9" t="s">
        <v>1966</v>
      </c>
      <c r="HA80" s="9" t="s">
        <v>1966</v>
      </c>
      <c r="HB80" s="9" t="s">
        <v>1966</v>
      </c>
      <c r="HC80" s="9" t="s">
        <v>1966</v>
      </c>
      <c r="HD80" s="9">
        <v>5.2660887262990714</v>
      </c>
      <c r="HE80" s="9">
        <v>4.6305117527836011</v>
      </c>
      <c r="HF80" s="9" t="s">
        <v>1966</v>
      </c>
      <c r="HG80" s="9">
        <v>2.3121944918864701</v>
      </c>
      <c r="HH80" s="9">
        <v>11.6017978112694</v>
      </c>
      <c r="HI80" s="9">
        <v>17.899701546983241</v>
      </c>
      <c r="HJ80" s="9">
        <v>1.166147659982302</v>
      </c>
      <c r="HK80" s="9">
        <v>10.22872762896567</v>
      </c>
      <c r="HL80" s="9">
        <v>18.015406727941169</v>
      </c>
      <c r="HM80" s="9">
        <v>8.8436385923788183</v>
      </c>
      <c r="HN80" s="9" t="s">
        <v>1966</v>
      </c>
      <c r="HO80" s="9">
        <v>3.6377574015567848</v>
      </c>
      <c r="HP80" s="9">
        <v>4.2240459683803389</v>
      </c>
      <c r="HQ80" s="9" t="s">
        <v>1966</v>
      </c>
      <c r="HR80" s="9" t="s">
        <v>1966</v>
      </c>
      <c r="HS80" s="9">
        <v>0.13281944868346329</v>
      </c>
      <c r="HT80" s="9">
        <v>0.19922917302519499</v>
      </c>
      <c r="HU80" s="9">
        <v>4.5350186777089529</v>
      </c>
      <c r="HV80" s="9" t="s">
        <v>1966</v>
      </c>
      <c r="HW80" s="9">
        <v>3.283591925785621</v>
      </c>
      <c r="HX80" s="9">
        <v>2.1029746041548361</v>
      </c>
      <c r="HY80" s="9">
        <v>1.920347862215074</v>
      </c>
      <c r="HZ80" s="9">
        <v>5.0796006077612539</v>
      </c>
      <c r="IA80" s="9">
        <v>1.4955225586412959</v>
      </c>
      <c r="IB80" s="9" t="s">
        <v>1966</v>
      </c>
      <c r="IC80" s="9">
        <v>4.2352887821502332</v>
      </c>
      <c r="ID80" s="9">
        <v>0.69791052736593839</v>
      </c>
      <c r="IE80" s="9">
        <v>2.4314956971515271</v>
      </c>
      <c r="IF80" s="9">
        <v>62.652278370020433</v>
      </c>
      <c r="IG80" s="9">
        <v>5.5167727909379476</v>
      </c>
      <c r="IH80" s="9">
        <v>2.5423883496902042</v>
      </c>
      <c r="II80" s="9">
        <v>0.98448671303060153</v>
      </c>
      <c r="IJ80" s="9">
        <v>0.74776127932064818</v>
      </c>
      <c r="IK80" s="9">
        <v>3.2402988770561421</v>
      </c>
      <c r="IL80" s="9">
        <v>1.367342656986946</v>
      </c>
      <c r="IM80" s="9">
        <v>2.1439932861555322</v>
      </c>
      <c r="IN80" s="9">
        <v>1.568928031559879</v>
      </c>
      <c r="IO80" s="9">
        <v>0.58339953364776376</v>
      </c>
      <c r="IP80" s="9" t="s">
        <v>1966</v>
      </c>
      <c r="IQ80" s="9">
        <v>1.9879178532007049</v>
      </c>
      <c r="IR80" s="9" t="s">
        <v>1966</v>
      </c>
      <c r="IS80" s="9">
        <v>0.23201064812630209</v>
      </c>
      <c r="IT80" s="9">
        <v>0.75569182532566992</v>
      </c>
      <c r="IU80" s="9">
        <v>0.27841277775156248</v>
      </c>
      <c r="IV80" s="9">
        <v>4.7967205939025694</v>
      </c>
      <c r="IW80" s="9">
        <v>5.707372897583892</v>
      </c>
      <c r="IX80" s="9">
        <v>1.1053614626752839</v>
      </c>
      <c r="IY80" s="9">
        <v>20.54028965962679</v>
      </c>
      <c r="IZ80" s="9">
        <v>7.8665370046966823</v>
      </c>
      <c r="JA80" s="9">
        <v>4.3536560352548328</v>
      </c>
      <c r="JB80" s="9">
        <v>3.322473378788239</v>
      </c>
      <c r="JC80" s="9">
        <v>6.4712946822552979</v>
      </c>
      <c r="JD80" s="9">
        <v>2.2644523895720869</v>
      </c>
      <c r="JE80" s="9">
        <v>4.9794802964408582</v>
      </c>
      <c r="JF80" s="9">
        <v>8.1042931644568021</v>
      </c>
      <c r="JG80" s="9">
        <v>4.9057778968323502</v>
      </c>
      <c r="JH80" s="9">
        <v>1.1358256576084631</v>
      </c>
      <c r="JI80" s="9">
        <v>1.255386253146195</v>
      </c>
      <c r="JJ80" s="9">
        <v>4.6708020554141774</v>
      </c>
      <c r="JK80" s="9">
        <v>1.979696263018021</v>
      </c>
      <c r="JL80" s="9">
        <v>9.4443930816733452</v>
      </c>
      <c r="JM80" s="9">
        <v>10.26613819511668</v>
      </c>
      <c r="JN80" s="9">
        <v>3.1971994774582768</v>
      </c>
      <c r="JO80" s="9">
        <v>3.0716246817173238</v>
      </c>
      <c r="JP80" s="9">
        <v>20.064208132344319</v>
      </c>
      <c r="JQ80" s="9">
        <v>4.3029733395719161</v>
      </c>
      <c r="JR80" s="9">
        <v>2.4483262371692658</v>
      </c>
      <c r="JS80" s="9">
        <v>4.9946577918793054</v>
      </c>
      <c r="JT80" s="9">
        <v>0.90938552733550526</v>
      </c>
      <c r="JU80" s="9">
        <v>1.9461904999442481</v>
      </c>
      <c r="JV80" s="9">
        <v>3.4729535764298922</v>
      </c>
      <c r="JW80" s="9">
        <v>4.1405850935275677</v>
      </c>
      <c r="JX80" s="9">
        <v>0.73153017785758467</v>
      </c>
      <c r="JY80" s="9">
        <v>0.69362461473004766</v>
      </c>
      <c r="JZ80" s="9">
        <v>0.61202135717372519</v>
      </c>
      <c r="KA80" s="9">
        <v>14.408311243422951</v>
      </c>
      <c r="KB80" s="9">
        <v>0.31626637630461468</v>
      </c>
      <c r="KC80" s="9">
        <v>0.14334038597025289</v>
      </c>
      <c r="KD80" s="9">
        <v>1.7111004189095449</v>
      </c>
      <c r="KE80" s="9">
        <v>18.066745871897229</v>
      </c>
      <c r="KF80" s="9">
        <v>6.3296652083806064</v>
      </c>
      <c r="KG80" s="9">
        <v>2.211708198787004</v>
      </c>
      <c r="KH80" s="9">
        <v>46.616075057280703</v>
      </c>
      <c r="KI80" s="9">
        <v>3.5565899455671768</v>
      </c>
      <c r="KJ80" s="9">
        <v>0.97796479889598809</v>
      </c>
      <c r="KK80" s="9">
        <v>3.802939296305293</v>
      </c>
      <c r="KL80" s="9">
        <v>0.2119488668178231</v>
      </c>
      <c r="KM80" s="9" t="s">
        <v>1966</v>
      </c>
      <c r="KN80" s="9">
        <v>8.4826917965587723E-2</v>
      </c>
      <c r="KO80" s="9">
        <v>6.3620188474190806E-2</v>
      </c>
      <c r="KP80" s="9">
        <v>0.28448653332093249</v>
      </c>
      <c r="KQ80" s="9">
        <v>5.4438520985515312E-2</v>
      </c>
      <c r="KR80" s="9">
        <v>0.67509970631053617</v>
      </c>
      <c r="KS80" s="9" t="s">
        <v>1966</v>
      </c>
      <c r="KT80" s="9" t="s">
        <v>1966</v>
      </c>
      <c r="KU80" s="9">
        <v>9.3602073143709781</v>
      </c>
      <c r="KV80" s="9">
        <v>15.60034552395163</v>
      </c>
      <c r="KW80" s="9">
        <v>13.183522060279261</v>
      </c>
      <c r="KX80" s="9" t="s">
        <v>1966</v>
      </c>
      <c r="KY80" s="9">
        <v>13.940794387700951</v>
      </c>
      <c r="KZ80" s="9">
        <v>6.9703971938504727</v>
      </c>
      <c r="LA80" s="9" t="s">
        <v>1966</v>
      </c>
      <c r="LB80" s="9">
        <v>12.39611198307286</v>
      </c>
      <c r="LC80" s="9">
        <v>10.517913197758791</v>
      </c>
      <c r="LD80" s="9">
        <v>18.030708339015071</v>
      </c>
      <c r="LE80" s="9">
        <v>0.1147372724450582</v>
      </c>
      <c r="LF80" s="9">
        <v>4.7439575820272166</v>
      </c>
      <c r="LG80" s="9">
        <v>4.008927772808997E-2</v>
      </c>
      <c r="LH80" s="9">
        <v>2.8431418147327619E-2</v>
      </c>
      <c r="LI80" s="9">
        <v>40.421151887710487</v>
      </c>
      <c r="LJ80" s="9">
        <v>1.8690768756155871</v>
      </c>
      <c r="LK80" s="9">
        <v>3.8210738227558341E-2</v>
      </c>
      <c r="LL80" s="9">
        <v>7.4332378163384139</v>
      </c>
      <c r="LM80" s="9">
        <v>11.156293148593329</v>
      </c>
      <c r="LN80" s="9">
        <v>0.91386656197857496</v>
      </c>
      <c r="LO80" s="9">
        <v>3.0479123141184399</v>
      </c>
      <c r="LP80" s="9">
        <v>0.87456918975323206</v>
      </c>
      <c r="LQ80" s="9">
        <v>5.0173078432408618</v>
      </c>
      <c r="LR80" s="9">
        <v>0.6480553421926587</v>
      </c>
      <c r="LS80" s="9">
        <v>3.8524769350988319</v>
      </c>
      <c r="LT80" s="9">
        <v>1.2943218756094179</v>
      </c>
      <c r="LU80" s="9">
        <v>1.2128481762253229</v>
      </c>
      <c r="LV80" s="9">
        <v>1.7302371611133321E-2</v>
      </c>
      <c r="LW80" s="9">
        <v>0.32261878630823149</v>
      </c>
      <c r="LX80" s="9">
        <v>1.1193510490606009</v>
      </c>
      <c r="LY80" s="9">
        <v>15.83418353796962</v>
      </c>
    </row>
    <row r="81" spans="1:337" x14ac:dyDescent="0.2">
      <c r="A81" s="9" t="s">
        <v>2116</v>
      </c>
      <c r="B81" s="9">
        <v>0.16860694245650201</v>
      </c>
      <c r="C81" s="9">
        <v>0.59558621363508069</v>
      </c>
      <c r="D81" s="9">
        <v>0.12246902661327411</v>
      </c>
      <c r="E81" s="9">
        <v>0.13536050309888201</v>
      </c>
      <c r="F81" s="9">
        <v>16.954455555599139</v>
      </c>
      <c r="G81" s="9">
        <v>0.95375005682432346</v>
      </c>
      <c r="H81" s="9">
        <v>2.4079092343720578</v>
      </c>
      <c r="I81" s="9">
        <v>3.3038336184949548</v>
      </c>
      <c r="J81" s="9">
        <v>17.57873761718146</v>
      </c>
      <c r="K81" s="9">
        <v>2.5104875924582939</v>
      </c>
      <c r="L81" s="9">
        <v>1.2329498717663561</v>
      </c>
      <c r="M81" s="9">
        <v>0.46134448155808938</v>
      </c>
      <c r="N81" s="9">
        <v>0.50848688245973939</v>
      </c>
      <c r="O81" s="9">
        <v>1.352415373243705</v>
      </c>
      <c r="P81" s="9">
        <v>1.343564630502506</v>
      </c>
      <c r="Q81" s="9">
        <v>1.713179799937935</v>
      </c>
      <c r="R81" s="9">
        <v>7.4449128471318593</v>
      </c>
      <c r="S81" s="9">
        <v>2.1515919534653589</v>
      </c>
      <c r="T81" s="9">
        <v>0.45524218272573519</v>
      </c>
      <c r="U81" s="9">
        <v>0.51647358741983995</v>
      </c>
      <c r="V81" s="9">
        <v>0.1154094959825865</v>
      </c>
      <c r="W81" s="9">
        <v>11.444225449244669</v>
      </c>
      <c r="X81" s="9">
        <v>4.7889445142488523</v>
      </c>
      <c r="Y81" s="9">
        <v>20.75942048212487</v>
      </c>
      <c r="Z81" s="9">
        <v>0.32573228072567217</v>
      </c>
      <c r="AA81" s="9">
        <v>0.65490980672825072</v>
      </c>
      <c r="AB81" s="9">
        <v>100</v>
      </c>
      <c r="AC81" s="9" t="s">
        <v>1966</v>
      </c>
      <c r="AD81" s="9" t="s">
        <v>1966</v>
      </c>
      <c r="AE81" s="9" t="s">
        <v>1966</v>
      </c>
      <c r="AF81" s="9" t="s">
        <v>1966</v>
      </c>
      <c r="AG81" s="9" t="s">
        <v>1966</v>
      </c>
      <c r="AH81" s="9" t="s">
        <v>1966</v>
      </c>
      <c r="AI81" s="9" t="s">
        <v>1966</v>
      </c>
      <c r="AJ81" s="9" t="s">
        <v>1966</v>
      </c>
      <c r="AK81" s="9" t="s">
        <v>1966</v>
      </c>
      <c r="AL81" s="9">
        <v>94.180899993065012</v>
      </c>
      <c r="AM81" s="9">
        <v>1.0481787467747881</v>
      </c>
      <c r="AN81" s="9" t="s">
        <v>1966</v>
      </c>
      <c r="AO81" s="9" t="s">
        <v>1966</v>
      </c>
      <c r="AP81" s="9" t="s">
        <v>1966</v>
      </c>
      <c r="AQ81" s="9">
        <v>1.5369978609656909</v>
      </c>
      <c r="AR81" s="9" t="s">
        <v>1966</v>
      </c>
      <c r="AS81" s="9">
        <v>2.0896120425564511</v>
      </c>
      <c r="AT81" s="9">
        <v>1.1443113566380569</v>
      </c>
      <c r="AU81" s="9" t="s">
        <v>1966</v>
      </c>
      <c r="AV81" s="9" t="s">
        <v>1966</v>
      </c>
      <c r="AW81" s="9">
        <v>0.84867791921749214</v>
      </c>
      <c r="AX81" s="9">
        <v>1.169801380653356</v>
      </c>
      <c r="AY81" s="9">
        <v>0.20496479512851859</v>
      </c>
      <c r="AZ81" s="9">
        <v>32.858852485752159</v>
      </c>
      <c r="BA81" s="9">
        <v>2.0241890272954541</v>
      </c>
      <c r="BB81" s="9">
        <v>5.9763707309996263</v>
      </c>
      <c r="BC81" s="9">
        <v>20.741368497479709</v>
      </c>
      <c r="BD81" s="9">
        <v>2.8143306382768318</v>
      </c>
      <c r="BE81" s="9">
        <v>0.66759656734849016</v>
      </c>
      <c r="BF81" s="9">
        <v>0.81563184151598556</v>
      </c>
      <c r="BG81" s="9">
        <v>0.150992503373716</v>
      </c>
      <c r="BH81" s="9">
        <v>0.5494891997952378</v>
      </c>
      <c r="BI81" s="9">
        <v>1.526257616482539</v>
      </c>
      <c r="BJ81" s="9">
        <v>0.77456666739511859</v>
      </c>
      <c r="BK81" s="9">
        <v>1.4260185186846051</v>
      </c>
      <c r="BL81" s="9">
        <v>25.519995193940719</v>
      </c>
      <c r="BM81" s="9">
        <v>0.95435642132849419</v>
      </c>
      <c r="BN81" s="9">
        <v>2.658453182876761</v>
      </c>
      <c r="BO81" s="9">
        <v>0.39583648776800362</v>
      </c>
      <c r="BP81" s="9">
        <v>0.56129014385740017</v>
      </c>
      <c r="BQ81" s="9">
        <v>20.20705007136138</v>
      </c>
      <c r="BR81" s="9">
        <v>1.6930918165331461</v>
      </c>
      <c r="BS81" s="9">
        <v>2.616862080336857</v>
      </c>
      <c r="BT81" s="9">
        <v>13.283635760606771</v>
      </c>
      <c r="BU81" s="9">
        <v>12.85525651198647</v>
      </c>
      <c r="BV81" s="9">
        <v>2.0771264494745898</v>
      </c>
      <c r="BW81" s="9">
        <v>2.7127568943134408</v>
      </c>
      <c r="BX81" s="9">
        <v>1.421990688298594</v>
      </c>
      <c r="BY81" s="9">
        <v>0.98129956257240958</v>
      </c>
      <c r="BZ81" s="9">
        <v>1.6014471882175749</v>
      </c>
      <c r="CA81" s="9">
        <v>1.5209592972621591</v>
      </c>
      <c r="CB81" s="9">
        <v>2.2548373374256552</v>
      </c>
      <c r="CC81" s="9">
        <v>10.993517328424369</v>
      </c>
      <c r="CD81" s="9">
        <v>4.7218803732118388</v>
      </c>
      <c r="CE81" s="9">
        <v>0.44562437693985868</v>
      </c>
      <c r="CF81" s="9">
        <v>0.48524217899429217</v>
      </c>
      <c r="CG81" s="9">
        <v>0.51909187193735218</v>
      </c>
      <c r="CH81" s="9">
        <v>8.6939672788831412</v>
      </c>
      <c r="CI81" s="9">
        <v>1.3560748624666481</v>
      </c>
      <c r="CJ81" s="9">
        <v>4.0793813247601021</v>
      </c>
      <c r="CK81" s="9">
        <v>0.32107875783770279</v>
      </c>
      <c r="CL81" s="9">
        <v>0.58789175232498436</v>
      </c>
      <c r="CM81" s="9" t="s">
        <v>1966</v>
      </c>
      <c r="CN81" s="9" t="s">
        <v>1966</v>
      </c>
      <c r="CO81" s="9" t="s">
        <v>1966</v>
      </c>
      <c r="CP81" s="9" t="s">
        <v>1966</v>
      </c>
      <c r="CQ81" s="9" t="s">
        <v>1966</v>
      </c>
      <c r="CR81" s="9" t="s">
        <v>1966</v>
      </c>
      <c r="CS81" s="9">
        <v>35.91633127373732</v>
      </c>
      <c r="CT81" s="9">
        <v>34.034351794115977</v>
      </c>
      <c r="CU81" s="9">
        <v>30.049316932146699</v>
      </c>
      <c r="CV81" s="9" t="s">
        <v>1966</v>
      </c>
      <c r="CW81" s="9">
        <v>0.42645786929654522</v>
      </c>
      <c r="CX81" s="9">
        <v>0.50300158942669437</v>
      </c>
      <c r="CY81" s="9">
        <v>18.06759839586363</v>
      </c>
      <c r="CZ81" s="9">
        <v>8.4438658120715946</v>
      </c>
      <c r="DA81" s="9">
        <v>0.61878200643028125</v>
      </c>
      <c r="DB81" s="9">
        <v>5.5474074003335199</v>
      </c>
      <c r="DC81" s="9">
        <v>2.3578624962777708</v>
      </c>
      <c r="DD81" s="9">
        <v>6.5934409441367503</v>
      </c>
      <c r="DE81" s="9">
        <v>2.1692334965755502</v>
      </c>
      <c r="DF81" s="9">
        <v>0.74007550122402765</v>
      </c>
      <c r="DG81" s="9">
        <v>2.1349373148115101</v>
      </c>
      <c r="DH81" s="9">
        <v>0.57042756669853301</v>
      </c>
      <c r="DI81" s="9">
        <v>1.620880116980429</v>
      </c>
      <c r="DJ81" s="9">
        <v>1.8482871781687289</v>
      </c>
      <c r="DK81" s="9">
        <v>2.5740543947271299</v>
      </c>
      <c r="DL81" s="9">
        <v>1.698295286746659</v>
      </c>
      <c r="DM81" s="9">
        <v>5.4045465393048957</v>
      </c>
      <c r="DN81" s="9">
        <v>1.4321806406752451</v>
      </c>
      <c r="DO81" s="9">
        <v>6.3867515057139306</v>
      </c>
      <c r="DP81" s="9">
        <v>0.84545514349961137</v>
      </c>
      <c r="DQ81" s="9">
        <v>0.65191721908403766</v>
      </c>
      <c r="DR81" s="9">
        <v>11.1671382387786</v>
      </c>
      <c r="DS81" s="9">
        <v>2.9804840359998348</v>
      </c>
      <c r="DT81" s="9">
        <v>5.7674301475840952</v>
      </c>
      <c r="DU81" s="9">
        <v>9.0624133107592382</v>
      </c>
      <c r="DV81" s="9">
        <v>0.38707584883114732</v>
      </c>
      <c r="DW81" s="9" t="s">
        <v>1966</v>
      </c>
      <c r="DX81" s="9" t="s">
        <v>1966</v>
      </c>
      <c r="DY81" s="9" t="s">
        <v>1966</v>
      </c>
      <c r="DZ81" s="9">
        <v>1.8918155993250709</v>
      </c>
      <c r="EA81" s="9">
        <v>3.9554904383869549</v>
      </c>
      <c r="EB81" s="9" t="s">
        <v>1966</v>
      </c>
      <c r="EC81" s="9" t="s">
        <v>1966</v>
      </c>
      <c r="ED81" s="9" t="s">
        <v>1966</v>
      </c>
      <c r="EE81" s="9">
        <v>3.6281395055549308</v>
      </c>
      <c r="EF81" s="9">
        <v>1.3016060352820831</v>
      </c>
      <c r="EG81" s="9" t="s">
        <v>1966</v>
      </c>
      <c r="EH81" s="9" t="s">
        <v>1966</v>
      </c>
      <c r="EI81" s="9">
        <v>4.9080559884252084</v>
      </c>
      <c r="EJ81" s="9">
        <v>43.906175276299912</v>
      </c>
      <c r="EK81" s="9">
        <v>1.802223741159807</v>
      </c>
      <c r="EL81" s="9" t="s">
        <v>1966</v>
      </c>
      <c r="EM81" s="9">
        <v>1.014585217245521</v>
      </c>
      <c r="EN81" s="9" t="s">
        <v>1966</v>
      </c>
      <c r="EO81" s="9">
        <v>33.005725348518347</v>
      </c>
      <c r="EP81" s="9">
        <v>1.242866891125763</v>
      </c>
      <c r="EQ81" s="9" t="s">
        <v>1966</v>
      </c>
      <c r="ER81" s="9" t="s">
        <v>1966</v>
      </c>
      <c r="ES81" s="9" t="s">
        <v>1966</v>
      </c>
      <c r="ET81" s="9">
        <v>28.085882898842009</v>
      </c>
      <c r="EU81" s="9">
        <v>14.849295137712771</v>
      </c>
      <c r="EV81" s="9">
        <v>15.313335610766289</v>
      </c>
      <c r="EW81" s="9" t="s">
        <v>1966</v>
      </c>
      <c r="EX81" s="9" t="s">
        <v>1966</v>
      </c>
      <c r="EY81" s="9" t="s">
        <v>1966</v>
      </c>
      <c r="EZ81" s="9" t="s">
        <v>1966</v>
      </c>
      <c r="FA81" s="9" t="s">
        <v>1966</v>
      </c>
      <c r="FB81" s="9" t="s">
        <v>1966</v>
      </c>
      <c r="FC81" s="9" t="s">
        <v>1966</v>
      </c>
      <c r="FD81" s="9">
        <v>52.957846262840953</v>
      </c>
      <c r="FE81" s="9" t="s">
        <v>1966</v>
      </c>
      <c r="FF81" s="9">
        <v>7.4388947927736453</v>
      </c>
      <c r="FG81" s="9" t="s">
        <v>1966</v>
      </c>
      <c r="FH81" s="9" t="s">
        <v>1966</v>
      </c>
      <c r="FI81" s="9" t="s">
        <v>1966</v>
      </c>
      <c r="FJ81" s="9" t="s">
        <v>1966</v>
      </c>
      <c r="FK81" s="9" t="s">
        <v>1966</v>
      </c>
      <c r="FL81" s="9" t="s">
        <v>1966</v>
      </c>
      <c r="FM81" s="9" t="s">
        <v>1966</v>
      </c>
      <c r="FN81" s="9" t="s">
        <v>1966</v>
      </c>
      <c r="FO81" s="9" t="s">
        <v>1966</v>
      </c>
      <c r="FP81" s="9" t="s">
        <v>1966</v>
      </c>
      <c r="FQ81" s="9" t="s">
        <v>1966</v>
      </c>
      <c r="FR81" s="9" t="s">
        <v>1966</v>
      </c>
      <c r="FS81" s="9" t="s">
        <v>1966</v>
      </c>
      <c r="FT81" s="9" t="s">
        <v>1966</v>
      </c>
      <c r="FU81" s="9">
        <v>100</v>
      </c>
      <c r="FV81" s="9" t="s">
        <v>1966</v>
      </c>
      <c r="FW81" s="9" t="s">
        <v>1966</v>
      </c>
      <c r="FX81" s="9" t="s">
        <v>1966</v>
      </c>
      <c r="FY81" s="9" t="s">
        <v>1966</v>
      </c>
      <c r="FZ81" s="9" t="s">
        <v>1966</v>
      </c>
      <c r="GA81" s="9" t="s">
        <v>1966</v>
      </c>
      <c r="GB81" s="9" t="s">
        <v>1966</v>
      </c>
      <c r="GC81" s="9" t="s">
        <v>1966</v>
      </c>
      <c r="GD81" s="9" t="s">
        <v>1966</v>
      </c>
      <c r="GE81" s="9" t="s">
        <v>1966</v>
      </c>
      <c r="GF81" s="9" t="s">
        <v>1966</v>
      </c>
      <c r="GG81" s="9" t="s">
        <v>1966</v>
      </c>
      <c r="GH81" s="9" t="s">
        <v>1966</v>
      </c>
      <c r="GI81" s="9">
        <v>53.959949882399492</v>
      </c>
      <c r="GJ81" s="9">
        <v>15.452926823906971</v>
      </c>
      <c r="GK81" s="9">
        <v>15.452926823906971</v>
      </c>
      <c r="GL81" s="9" t="s">
        <v>1966</v>
      </c>
      <c r="GM81" s="9" t="s">
        <v>1966</v>
      </c>
      <c r="GN81" s="9" t="s">
        <v>1966</v>
      </c>
      <c r="GO81" s="9" t="s">
        <v>1966</v>
      </c>
      <c r="GP81" s="9" t="s">
        <v>1966</v>
      </c>
      <c r="GQ81" s="9" t="s">
        <v>1966</v>
      </c>
      <c r="GR81" s="9" t="s">
        <v>1966</v>
      </c>
      <c r="GS81" s="9" t="s">
        <v>1966</v>
      </c>
      <c r="GT81" s="9" t="s">
        <v>1966</v>
      </c>
      <c r="GU81" s="9" t="s">
        <v>1966</v>
      </c>
      <c r="GV81" s="9" t="s">
        <v>1966</v>
      </c>
      <c r="GW81" s="9" t="s">
        <v>1966</v>
      </c>
      <c r="GX81" s="9" t="s">
        <v>1966</v>
      </c>
      <c r="GY81" s="9">
        <v>15.134196469786559</v>
      </c>
      <c r="GZ81" s="9" t="s">
        <v>1966</v>
      </c>
      <c r="HA81" s="9" t="s">
        <v>1966</v>
      </c>
      <c r="HB81" s="9" t="s">
        <v>1966</v>
      </c>
      <c r="HC81" s="9" t="s">
        <v>1966</v>
      </c>
      <c r="HD81" s="9">
        <v>2.967615409073185</v>
      </c>
      <c r="HE81" s="9">
        <v>3.1159274376696282</v>
      </c>
      <c r="HF81" s="9" t="s">
        <v>1966</v>
      </c>
      <c r="HG81" s="9">
        <v>4.8664597914776602</v>
      </c>
      <c r="HH81" s="9">
        <v>8.1952818952165014</v>
      </c>
      <c r="HI81" s="9">
        <v>7.2558383554519832</v>
      </c>
      <c r="HJ81" s="9">
        <v>8.4692142986484953</v>
      </c>
      <c r="HK81" s="9">
        <v>8.9268879503178464</v>
      </c>
      <c r="HL81" s="9">
        <v>16.602060445540729</v>
      </c>
      <c r="HM81" s="9">
        <v>4.6138525542580764</v>
      </c>
      <c r="HN81" s="9">
        <v>2.5856525647173298</v>
      </c>
      <c r="HO81" s="9">
        <v>4.9697063342237007</v>
      </c>
      <c r="HP81" s="9">
        <v>0.78072822921460849</v>
      </c>
      <c r="HQ81" s="9">
        <v>2.341198094724839</v>
      </c>
      <c r="HR81" s="9">
        <v>6.0356404871560807</v>
      </c>
      <c r="HS81" s="9">
        <v>6.4808277990094503</v>
      </c>
      <c r="HT81" s="9">
        <v>0.24688611423067491</v>
      </c>
      <c r="HU81" s="9">
        <v>1.6698909347090241</v>
      </c>
      <c r="HV81" s="9">
        <v>0.52048548614307233</v>
      </c>
      <c r="HW81" s="9">
        <v>5.537309911407803</v>
      </c>
      <c r="HX81" s="9">
        <v>1.758769651852808</v>
      </c>
      <c r="HY81" s="9">
        <v>2.059766254956525</v>
      </c>
      <c r="HZ81" s="9">
        <v>0.1922775566121139</v>
      </c>
      <c r="IA81" s="9">
        <v>3.3920201364396628E-2</v>
      </c>
      <c r="IB81" s="9">
        <v>1.7311862723805409E-2</v>
      </c>
      <c r="IC81" s="9">
        <v>2.1311002909036132</v>
      </c>
      <c r="ID81" s="9">
        <v>8.1402589586174065E-2</v>
      </c>
      <c r="IE81" s="9">
        <v>0.46881989469391872</v>
      </c>
      <c r="IF81" s="9">
        <v>46.140079551865831</v>
      </c>
      <c r="IG81" s="9">
        <v>1.3108841738172561</v>
      </c>
      <c r="IH81" s="9">
        <v>0.35311959878968702</v>
      </c>
      <c r="II81" s="9">
        <v>6.8692028789373943E-2</v>
      </c>
      <c r="IJ81" s="9">
        <v>7.9223930391366673E-2</v>
      </c>
      <c r="IK81" s="9">
        <v>3.4518040737355191E-2</v>
      </c>
      <c r="IL81" s="9">
        <v>0.16789007383232771</v>
      </c>
      <c r="IM81" s="9">
        <v>3.1166665985013751</v>
      </c>
      <c r="IN81" s="9">
        <v>40.182064229744498</v>
      </c>
      <c r="IO81" s="9">
        <v>1.4063757364124969</v>
      </c>
      <c r="IP81" s="9">
        <v>8.0430386184128615E-3</v>
      </c>
      <c r="IQ81" s="9">
        <v>9.9489681946779263E-2</v>
      </c>
      <c r="IR81" s="9">
        <v>9.1007898464832149E-2</v>
      </c>
      <c r="IS81" s="9">
        <v>3.5812347766103878</v>
      </c>
      <c r="IT81" s="9">
        <v>0.2484386320600504</v>
      </c>
      <c r="IU81" s="9">
        <v>8.3812143623967203E-2</v>
      </c>
      <c r="IV81" s="9">
        <v>7.0454692419053089</v>
      </c>
      <c r="IW81" s="9">
        <v>11.15331795498231</v>
      </c>
      <c r="IX81" s="9">
        <v>0.87576216204065438</v>
      </c>
      <c r="IY81" s="9">
        <v>42.728602638607313</v>
      </c>
      <c r="IZ81" s="9">
        <v>2.5328404943240059</v>
      </c>
      <c r="JA81" s="9">
        <v>3.9218618773467968</v>
      </c>
      <c r="JB81" s="9">
        <v>7.9667449736767972</v>
      </c>
      <c r="JC81" s="9">
        <v>3.6912804175810932</v>
      </c>
      <c r="JD81" s="9">
        <v>0.68685834642202093</v>
      </c>
      <c r="JE81" s="9">
        <v>1.9995106929967601</v>
      </c>
      <c r="JF81" s="9">
        <v>3.8887088253948692</v>
      </c>
      <c r="JG81" s="9">
        <v>3.3962917158315382</v>
      </c>
      <c r="JH81" s="9">
        <v>2.355968063389168</v>
      </c>
      <c r="JI81" s="9">
        <v>1.149598874304353</v>
      </c>
      <c r="JJ81" s="9">
        <v>2.7206408489025851</v>
      </c>
      <c r="JK81" s="9">
        <v>2.2771028298476081</v>
      </c>
      <c r="JL81" s="9">
        <v>8.6083002406830325</v>
      </c>
      <c r="JM81" s="9">
        <v>4.5947224993686158</v>
      </c>
      <c r="JN81" s="9">
        <v>1.353803732910307</v>
      </c>
      <c r="JO81" s="9">
        <v>9.9295991554294805</v>
      </c>
      <c r="JP81" s="9">
        <v>21.747145213374061</v>
      </c>
      <c r="JQ81" s="9">
        <v>5.6406941391008116</v>
      </c>
      <c r="JR81" s="9">
        <v>3.988121080290127</v>
      </c>
      <c r="JS81" s="9">
        <v>4.4291033720108341</v>
      </c>
      <c r="JT81" s="9">
        <v>1.339182046656533</v>
      </c>
      <c r="JU81" s="9">
        <v>1.338517663028389</v>
      </c>
      <c r="JV81" s="9">
        <v>0.80092791602888902</v>
      </c>
      <c r="JW81" s="9">
        <v>3.8159431190958188</v>
      </c>
      <c r="JX81" s="9">
        <v>1.79502355460135</v>
      </c>
      <c r="JY81" s="9">
        <v>2.0864927382867569</v>
      </c>
      <c r="JZ81" s="9">
        <v>1.397794555353971</v>
      </c>
      <c r="KA81" s="9">
        <v>17.930693472275578</v>
      </c>
      <c r="KB81" s="9">
        <v>1.965106744366846</v>
      </c>
      <c r="KC81" s="9">
        <v>1.238399092913542</v>
      </c>
      <c r="KD81" s="9">
        <v>3.159189226453575</v>
      </c>
      <c r="KE81" s="9">
        <v>13.44099460038329</v>
      </c>
      <c r="KF81" s="9">
        <v>13.820862375132821</v>
      </c>
      <c r="KG81" s="9">
        <v>2.9936615011655729</v>
      </c>
      <c r="KH81" s="9">
        <v>35.026886324264211</v>
      </c>
      <c r="KI81" s="9">
        <v>0.70070838229612153</v>
      </c>
      <c r="KJ81" s="9">
        <v>0.94003589977204427</v>
      </c>
      <c r="KK81" s="9">
        <v>1.7603549896726061</v>
      </c>
      <c r="KL81" s="9">
        <v>5.5032592540699206</v>
      </c>
      <c r="KM81" s="9">
        <v>0.57815981722058074</v>
      </c>
      <c r="KN81" s="9">
        <v>0.54024769805857553</v>
      </c>
      <c r="KO81" s="9">
        <v>0.21677407656051659</v>
      </c>
      <c r="KP81" s="9">
        <v>10.867560423943489</v>
      </c>
      <c r="KQ81" s="9">
        <v>0.63498749156277456</v>
      </c>
      <c r="KR81" s="9">
        <v>1.055179917578887</v>
      </c>
      <c r="KS81" s="9" t="s">
        <v>1966</v>
      </c>
      <c r="KT81" s="9" t="s">
        <v>1966</v>
      </c>
      <c r="KU81" s="9">
        <v>11.614445521557951</v>
      </c>
      <c r="KV81" s="9">
        <v>29.036113803894871</v>
      </c>
      <c r="KW81" s="9" t="s">
        <v>1966</v>
      </c>
      <c r="KX81" s="9" t="s">
        <v>1966</v>
      </c>
      <c r="KY81" s="9" t="s">
        <v>1966</v>
      </c>
      <c r="KZ81" s="9">
        <v>16.473108244011559</v>
      </c>
      <c r="LA81" s="9">
        <v>5.4735743528343326</v>
      </c>
      <c r="LB81" s="9">
        <v>15.508460666363939</v>
      </c>
      <c r="LC81" s="9">
        <v>3.6490495685562219</v>
      </c>
      <c r="LD81" s="9">
        <v>18.245247842781112</v>
      </c>
      <c r="LE81" s="9">
        <v>1.6044755897784108E-2</v>
      </c>
      <c r="LF81" s="9">
        <v>1.1025589571554599</v>
      </c>
      <c r="LG81" s="9">
        <v>1.138887886972491E-2</v>
      </c>
      <c r="LH81" s="9">
        <v>0.40957584776206302</v>
      </c>
      <c r="LI81" s="9">
        <v>46.630744618518499</v>
      </c>
      <c r="LJ81" s="9">
        <v>1.082615601965019</v>
      </c>
      <c r="LK81" s="9">
        <v>0.3791819233627815</v>
      </c>
      <c r="LL81" s="9">
        <v>8.2955917547793128</v>
      </c>
      <c r="LM81" s="9">
        <v>20.95043750234904</v>
      </c>
      <c r="LN81" s="9">
        <v>1.4451219692373329</v>
      </c>
      <c r="LO81" s="9">
        <v>0.70925178262577993</v>
      </c>
      <c r="LP81" s="9">
        <v>0.28953524575997508</v>
      </c>
      <c r="LQ81" s="9">
        <v>0.73123799519135901</v>
      </c>
      <c r="LR81" s="9">
        <v>0.9549666875113324</v>
      </c>
      <c r="LS81" s="9">
        <v>0.43857063894385417</v>
      </c>
      <c r="LT81" s="9">
        <v>2.756798427556769</v>
      </c>
      <c r="LU81" s="9">
        <v>0.96627384644184577</v>
      </c>
      <c r="LV81" s="9">
        <v>6.0834329046114861E-3</v>
      </c>
      <c r="LW81" s="9">
        <v>0.6174330562061906</v>
      </c>
      <c r="LX81" s="9">
        <v>0.75631754335856882</v>
      </c>
      <c r="LY81" s="9">
        <v>11.4502695336027</v>
      </c>
    </row>
    <row r="82" spans="1:337" x14ac:dyDescent="0.2">
      <c r="A82" s="9" t="s">
        <v>2118</v>
      </c>
      <c r="B82" s="9">
        <v>0.1638621398180487</v>
      </c>
      <c r="C82" s="9">
        <v>0.77141253514342922</v>
      </c>
      <c r="D82" s="9">
        <v>0.285061947375777</v>
      </c>
      <c r="E82" s="9">
        <v>0.22106844898529651</v>
      </c>
      <c r="F82" s="9">
        <v>9.1059716202819665</v>
      </c>
      <c r="G82" s="9">
        <v>1.390165390217887</v>
      </c>
      <c r="H82" s="9">
        <v>3.7860649593922888</v>
      </c>
      <c r="I82" s="9">
        <v>2.2536237107653889</v>
      </c>
      <c r="J82" s="9">
        <v>9.1422305999470446</v>
      </c>
      <c r="K82" s="9">
        <v>3.1477740089638031</v>
      </c>
      <c r="L82" s="9">
        <v>5.8592171055342206</v>
      </c>
      <c r="M82" s="9">
        <v>1.418183786644039</v>
      </c>
      <c r="N82" s="9">
        <v>1.3138534993935871</v>
      </c>
      <c r="O82" s="9">
        <v>6.5418955490639039</v>
      </c>
      <c r="P82" s="9">
        <v>0.98536146214878051</v>
      </c>
      <c r="Q82" s="9">
        <v>6.2667147195536934</v>
      </c>
      <c r="R82" s="9">
        <v>7.9013096684453616</v>
      </c>
      <c r="S82" s="9">
        <v>3.4395561318931729</v>
      </c>
      <c r="T82" s="9">
        <v>0.68189764953906951</v>
      </c>
      <c r="U82" s="9">
        <v>1.4005313344230259</v>
      </c>
      <c r="V82" s="9">
        <v>0.43867765349690602</v>
      </c>
      <c r="W82" s="9">
        <v>7.480916250967236</v>
      </c>
      <c r="X82" s="9">
        <v>3.3631953434762791</v>
      </c>
      <c r="Y82" s="9">
        <v>21.645330262767331</v>
      </c>
      <c r="Z82" s="9">
        <v>0.55817305529792927</v>
      </c>
      <c r="AA82" s="9">
        <v>0.43795116646452908</v>
      </c>
      <c r="AB82" s="9">
        <v>100</v>
      </c>
      <c r="AC82" s="9" t="s">
        <v>1966</v>
      </c>
      <c r="AD82" s="9" t="s">
        <v>1966</v>
      </c>
      <c r="AE82" s="9" t="s">
        <v>1966</v>
      </c>
      <c r="AF82" s="9" t="s">
        <v>1966</v>
      </c>
      <c r="AG82" s="9" t="s">
        <v>1966</v>
      </c>
      <c r="AH82" s="9" t="s">
        <v>1966</v>
      </c>
      <c r="AI82" s="9" t="s">
        <v>1966</v>
      </c>
      <c r="AJ82" s="9" t="s">
        <v>1966</v>
      </c>
      <c r="AK82" s="9" t="s">
        <v>1966</v>
      </c>
      <c r="AL82" s="9">
        <v>95.323960539879835</v>
      </c>
      <c r="AM82" s="9">
        <v>0.70188602399540323</v>
      </c>
      <c r="AN82" s="9">
        <v>1.003909707047971</v>
      </c>
      <c r="AO82" s="9">
        <v>0.60685125538711959</v>
      </c>
      <c r="AP82" s="9">
        <v>0.48603647456634291</v>
      </c>
      <c r="AQ82" s="9">
        <v>0.31990594473249262</v>
      </c>
      <c r="AR82" s="9">
        <v>0.63536875134370052</v>
      </c>
      <c r="AS82" s="9" t="s">
        <v>1966</v>
      </c>
      <c r="AT82" s="9">
        <v>0.92208130304713498</v>
      </c>
      <c r="AU82" s="9" t="s">
        <v>1966</v>
      </c>
      <c r="AV82" s="9" t="s">
        <v>1966</v>
      </c>
      <c r="AW82" s="9">
        <v>1.90909584832724</v>
      </c>
      <c r="AX82" s="9">
        <v>3.9053019896557419</v>
      </c>
      <c r="AY82" s="9">
        <v>1.4765881838726409</v>
      </c>
      <c r="AZ82" s="9">
        <v>23.51996196401829</v>
      </c>
      <c r="BA82" s="9">
        <v>2.8314299609589701</v>
      </c>
      <c r="BB82" s="9">
        <v>9.6847089102753348</v>
      </c>
      <c r="BC82" s="9">
        <v>11.20249879043385</v>
      </c>
      <c r="BD82" s="9">
        <v>4.2815416123254826</v>
      </c>
      <c r="BE82" s="9">
        <v>2.443548388314702</v>
      </c>
      <c r="BF82" s="9">
        <v>4.9582584283734139</v>
      </c>
      <c r="BG82" s="9">
        <v>1.0543737027628091</v>
      </c>
      <c r="BH82" s="9">
        <v>2.8251440289736709</v>
      </c>
      <c r="BI82" s="9">
        <v>2.8563408052044381</v>
      </c>
      <c r="BJ82" s="9">
        <v>1.6087164804350951</v>
      </c>
      <c r="BK82" s="9">
        <v>1.963001831230734</v>
      </c>
      <c r="BL82" s="9">
        <v>21.01955552943598</v>
      </c>
      <c r="BM82" s="9">
        <v>0.34486589594334688</v>
      </c>
      <c r="BN82" s="9">
        <v>1.578392608639567</v>
      </c>
      <c r="BO82" s="9">
        <v>0.45494968394997742</v>
      </c>
      <c r="BP82" s="9">
        <v>0.45460227035433259</v>
      </c>
      <c r="BQ82" s="9">
        <v>14.832804010890889</v>
      </c>
      <c r="BR82" s="9">
        <v>1.3167670102127</v>
      </c>
      <c r="BS82" s="9">
        <v>1.776881576284596</v>
      </c>
      <c r="BT82" s="9">
        <v>13.893257293174869</v>
      </c>
      <c r="BU82" s="9">
        <v>3.0957460381787349</v>
      </c>
      <c r="BV82" s="9">
        <v>1.3697128421889579</v>
      </c>
      <c r="BW82" s="9">
        <v>1.911724373207508</v>
      </c>
      <c r="BX82" s="9">
        <v>2.1393497610739431</v>
      </c>
      <c r="BY82" s="9">
        <v>1.2182173535814751</v>
      </c>
      <c r="BZ82" s="9">
        <v>1.8612799191198921</v>
      </c>
      <c r="CA82" s="9">
        <v>0.95297865375990265</v>
      </c>
      <c r="CB82" s="9">
        <v>2.7686315873184522</v>
      </c>
      <c r="CC82" s="9">
        <v>20.816932323498051</v>
      </c>
      <c r="CD82" s="9">
        <v>10.1981630473705</v>
      </c>
      <c r="CE82" s="9">
        <v>0.54898296383782075</v>
      </c>
      <c r="CF82" s="9">
        <v>0.64878330941336682</v>
      </c>
      <c r="CG82" s="9">
        <v>2.943255093815198</v>
      </c>
      <c r="CH82" s="9">
        <v>7.2768135388060244</v>
      </c>
      <c r="CI82" s="9">
        <v>1.571050601318275</v>
      </c>
      <c r="CJ82" s="9">
        <v>5.2723644769209352</v>
      </c>
      <c r="CK82" s="9">
        <v>0.27753714110739602</v>
      </c>
      <c r="CL82" s="9">
        <v>0.47595662603329608</v>
      </c>
      <c r="CM82" s="9" t="s">
        <v>1966</v>
      </c>
      <c r="CN82" s="9" t="s">
        <v>1966</v>
      </c>
      <c r="CO82" s="9" t="s">
        <v>1966</v>
      </c>
      <c r="CP82" s="9" t="s">
        <v>1966</v>
      </c>
      <c r="CQ82" s="9" t="s">
        <v>1966</v>
      </c>
      <c r="CR82" s="9" t="s">
        <v>1966</v>
      </c>
      <c r="CS82" s="9">
        <v>28.735632183908049</v>
      </c>
      <c r="CT82" s="9">
        <v>15.915119363395229</v>
      </c>
      <c r="CU82" s="9">
        <v>19.827586206896552</v>
      </c>
      <c r="CV82" s="9" t="s">
        <v>1966</v>
      </c>
      <c r="CW82" s="9">
        <v>0.37029589906839389</v>
      </c>
      <c r="CX82" s="9" t="s">
        <v>1966</v>
      </c>
      <c r="CY82" s="9">
        <v>54.953726597725478</v>
      </c>
      <c r="CZ82" s="9">
        <v>13.5332260053643</v>
      </c>
      <c r="DA82" s="9">
        <v>0.26900907961733322</v>
      </c>
      <c r="DB82" s="9">
        <v>12.1377529703151</v>
      </c>
      <c r="DC82" s="9">
        <v>4.9882147670996462</v>
      </c>
      <c r="DD82" s="9">
        <v>0.25441234324541068</v>
      </c>
      <c r="DE82" s="9">
        <v>0.14689752945903739</v>
      </c>
      <c r="DF82" s="9">
        <v>0.1130283939805462</v>
      </c>
      <c r="DG82" s="9">
        <v>0.73015554857119425</v>
      </c>
      <c r="DH82" s="9">
        <v>1.0892576241404739</v>
      </c>
      <c r="DI82" s="9">
        <v>3.3388114131262361</v>
      </c>
      <c r="DJ82" s="9">
        <v>0.5335783724050438</v>
      </c>
      <c r="DK82" s="9">
        <v>0.3717683630218574</v>
      </c>
      <c r="DL82" s="9">
        <v>0.42544192710993872</v>
      </c>
      <c r="DM82" s="9">
        <v>0.48306207679273189</v>
      </c>
      <c r="DN82" s="9">
        <v>0.1495548225364495</v>
      </c>
      <c r="DO82" s="9">
        <v>1.5391683819376261</v>
      </c>
      <c r="DP82" s="9">
        <v>0.27941826010559978</v>
      </c>
      <c r="DQ82" s="9">
        <v>7.8003103519010922E-2</v>
      </c>
      <c r="DR82" s="9">
        <v>1.1381952855149009</v>
      </c>
      <c r="DS82" s="9">
        <v>0.49884841917157929</v>
      </c>
      <c r="DT82" s="9">
        <v>1.6812454633472531</v>
      </c>
      <c r="DU82" s="9">
        <v>0.79957824148862344</v>
      </c>
      <c r="DV82" s="9">
        <v>9.7349111336225952E-2</v>
      </c>
      <c r="DW82" s="9" t="s">
        <v>1966</v>
      </c>
      <c r="DX82" s="9">
        <v>8.4445569999646821</v>
      </c>
      <c r="DY82" s="9" t="s">
        <v>1966</v>
      </c>
      <c r="DZ82" s="9">
        <v>1.129682703506147</v>
      </c>
      <c r="EA82" s="9">
        <v>17.178968008490031</v>
      </c>
      <c r="EB82" s="9">
        <v>1.6555694792762501</v>
      </c>
      <c r="EC82" s="9" t="s">
        <v>1966</v>
      </c>
      <c r="ED82" s="9" t="s">
        <v>1966</v>
      </c>
      <c r="EE82" s="9">
        <v>12.270691434635729</v>
      </c>
      <c r="EF82" s="9">
        <v>9.734238693815886</v>
      </c>
      <c r="EG82" s="9">
        <v>3.233140087368588</v>
      </c>
      <c r="EH82" s="9" t="s">
        <v>1966</v>
      </c>
      <c r="EI82" s="9" t="s">
        <v>1966</v>
      </c>
      <c r="EJ82" s="9">
        <v>20.36629551958567</v>
      </c>
      <c r="EK82" s="9">
        <v>5.1978944481541136</v>
      </c>
      <c r="EL82" s="9" t="s">
        <v>1966</v>
      </c>
      <c r="EM82" s="9">
        <v>2.2839233181283221</v>
      </c>
      <c r="EN82" s="9" t="s">
        <v>1966</v>
      </c>
      <c r="EO82" s="9">
        <v>7.3243058133080696</v>
      </c>
      <c r="EP82" s="9" t="s">
        <v>1966</v>
      </c>
      <c r="EQ82" s="9" t="s">
        <v>1966</v>
      </c>
      <c r="ER82" s="9" t="s">
        <v>1966</v>
      </c>
      <c r="ES82" s="9" t="s">
        <v>1966</v>
      </c>
      <c r="ET82" s="9">
        <v>14.947049263751889</v>
      </c>
      <c r="EU82" s="9">
        <v>22.17751664954627</v>
      </c>
      <c r="EV82" s="9" t="s">
        <v>1966</v>
      </c>
      <c r="EW82" s="9">
        <v>36.122971948364729</v>
      </c>
      <c r="EX82" s="9">
        <v>6.9570168196850588</v>
      </c>
      <c r="EY82" s="9">
        <v>24.7722794921558</v>
      </c>
      <c r="EZ82" s="9">
        <v>11.01366735287365</v>
      </c>
      <c r="FA82" s="9" t="s">
        <v>1966</v>
      </c>
      <c r="FB82" s="9" t="s">
        <v>1966</v>
      </c>
      <c r="FC82" s="9">
        <v>0.95433870385098152</v>
      </c>
      <c r="FD82" s="9">
        <v>10.01005780057146</v>
      </c>
      <c r="FE82" s="9" t="s">
        <v>1966</v>
      </c>
      <c r="FF82" s="9">
        <v>0.65722408737576454</v>
      </c>
      <c r="FG82" s="9">
        <v>3.291292595930372</v>
      </c>
      <c r="FH82" s="9">
        <v>0.91213651619317482</v>
      </c>
      <c r="FI82" s="9">
        <v>0.39347065404411458</v>
      </c>
      <c r="FJ82" s="9">
        <v>0.43579855773673909</v>
      </c>
      <c r="FK82" s="9" t="s">
        <v>1966</v>
      </c>
      <c r="FL82" s="9" t="s">
        <v>1966</v>
      </c>
      <c r="FM82" s="9" t="s">
        <v>1966</v>
      </c>
      <c r="FN82" s="9" t="s">
        <v>1966</v>
      </c>
      <c r="FO82" s="9" t="s">
        <v>1966</v>
      </c>
      <c r="FP82" s="9" t="s">
        <v>1966</v>
      </c>
      <c r="FQ82" s="9" t="s">
        <v>1966</v>
      </c>
      <c r="FR82" s="9" t="s">
        <v>1966</v>
      </c>
      <c r="FS82" s="9">
        <v>51.903807615230463</v>
      </c>
      <c r="FT82" s="9">
        <v>48.096192384769537</v>
      </c>
      <c r="FU82" s="9" t="s">
        <v>1966</v>
      </c>
      <c r="FV82" s="9" t="s">
        <v>1966</v>
      </c>
      <c r="FW82" s="9" t="s">
        <v>1966</v>
      </c>
      <c r="FX82" s="9" t="s">
        <v>1966</v>
      </c>
      <c r="FY82" s="9" t="s">
        <v>1966</v>
      </c>
      <c r="FZ82" s="9" t="s">
        <v>1966</v>
      </c>
      <c r="GA82" s="9" t="s">
        <v>1966</v>
      </c>
      <c r="GB82" s="9" t="s">
        <v>1966</v>
      </c>
      <c r="GC82" s="9" t="s">
        <v>1966</v>
      </c>
      <c r="GD82" s="9" t="s">
        <v>1966</v>
      </c>
      <c r="GE82" s="9" t="s">
        <v>1966</v>
      </c>
      <c r="GF82" s="9" t="s">
        <v>1966</v>
      </c>
      <c r="GG82" s="9" t="s">
        <v>1966</v>
      </c>
      <c r="GH82" s="9" t="s">
        <v>1966</v>
      </c>
      <c r="GI82" s="9" t="s">
        <v>1966</v>
      </c>
      <c r="GJ82" s="9" t="s">
        <v>1966</v>
      </c>
      <c r="GK82" s="9" t="s">
        <v>1966</v>
      </c>
      <c r="GL82" s="9" t="s">
        <v>1966</v>
      </c>
      <c r="GM82" s="9" t="s">
        <v>1966</v>
      </c>
      <c r="GN82" s="9" t="s">
        <v>1966</v>
      </c>
      <c r="GO82" s="9" t="s">
        <v>1966</v>
      </c>
      <c r="GP82" s="9" t="s">
        <v>1966</v>
      </c>
      <c r="GQ82" s="9" t="s">
        <v>1966</v>
      </c>
      <c r="GR82" s="9" t="s">
        <v>1966</v>
      </c>
      <c r="GS82" s="9" t="s">
        <v>1966</v>
      </c>
      <c r="GT82" s="9" t="s">
        <v>1966</v>
      </c>
      <c r="GU82" s="9" t="s">
        <v>1966</v>
      </c>
      <c r="GV82" s="9" t="s">
        <v>1966</v>
      </c>
      <c r="GW82" s="9" t="s">
        <v>1966</v>
      </c>
      <c r="GX82" s="9" t="s">
        <v>1966</v>
      </c>
      <c r="GY82" s="9" t="s">
        <v>1966</v>
      </c>
      <c r="GZ82" s="9" t="s">
        <v>1966</v>
      </c>
      <c r="HA82" s="9" t="s">
        <v>1966</v>
      </c>
      <c r="HB82" s="9" t="s">
        <v>1966</v>
      </c>
      <c r="HC82" s="9" t="s">
        <v>1966</v>
      </c>
      <c r="HD82" s="9">
        <v>4.5449344041031301</v>
      </c>
      <c r="HE82" s="9">
        <v>5.8155811706324796</v>
      </c>
      <c r="HF82" s="9" t="s">
        <v>1966</v>
      </c>
      <c r="HG82" s="9" t="s">
        <v>1966</v>
      </c>
      <c r="HH82" s="9">
        <v>16.139513769380191</v>
      </c>
      <c r="HI82" s="9">
        <v>14.463431771151249</v>
      </c>
      <c r="HJ82" s="9">
        <v>2.490193320143788</v>
      </c>
      <c r="HK82" s="9">
        <v>8.7606465300157126</v>
      </c>
      <c r="HL82" s="9">
        <v>14.620784591181589</v>
      </c>
      <c r="HM82" s="9">
        <v>7.7974645875208486</v>
      </c>
      <c r="HN82" s="9">
        <v>1.4234909840801759</v>
      </c>
      <c r="HO82" s="9">
        <v>1.7333814087539281</v>
      </c>
      <c r="HP82" s="9">
        <v>2.2893859875387879</v>
      </c>
      <c r="HQ82" s="9">
        <v>2.3948142438054729</v>
      </c>
      <c r="HR82" s="9">
        <v>3.0431605575629979</v>
      </c>
      <c r="HS82" s="9">
        <v>3.770576416073363</v>
      </c>
      <c r="HT82" s="9">
        <v>1.444424675022532</v>
      </c>
      <c r="HU82" s="9">
        <v>1.2991106381273581</v>
      </c>
      <c r="HV82" s="9">
        <v>2.1771966293009539</v>
      </c>
      <c r="HW82" s="9">
        <v>2.4218546886683048</v>
      </c>
      <c r="HX82" s="9">
        <v>0.59477628578193209</v>
      </c>
      <c r="HY82" s="9">
        <v>1.026360828152447</v>
      </c>
      <c r="HZ82" s="9">
        <v>3.3254399936820618</v>
      </c>
      <c r="IA82" s="9">
        <v>0.25832779662580718</v>
      </c>
      <c r="IB82" s="9">
        <v>1.9407908891159871</v>
      </c>
      <c r="IC82" s="9">
        <v>20.75747315911023</v>
      </c>
      <c r="ID82" s="9">
        <v>2.0532936841397809</v>
      </c>
      <c r="IE82" s="9">
        <v>4.2285515750296154</v>
      </c>
      <c r="IF82" s="9">
        <v>50.82111402942256</v>
      </c>
      <c r="IG82" s="9">
        <v>2.9238987560210759</v>
      </c>
      <c r="IH82" s="9">
        <v>1.0814581078425529</v>
      </c>
      <c r="II82" s="9">
        <v>1.5214882102893439</v>
      </c>
      <c r="IJ82" s="9">
        <v>0.50708789708028812</v>
      </c>
      <c r="IK82" s="9">
        <v>1.183284823988767</v>
      </c>
      <c r="IL82" s="9">
        <v>0.33902227997682982</v>
      </c>
      <c r="IM82" s="9">
        <v>2.840613167533752</v>
      </c>
      <c r="IN82" s="9">
        <v>0.89773924108150205</v>
      </c>
      <c r="IO82" s="9">
        <v>1.5180189974472731</v>
      </c>
      <c r="IP82" s="9">
        <v>0.12916389831290359</v>
      </c>
      <c r="IQ82" s="9">
        <v>1.1728173412988889</v>
      </c>
      <c r="IR82" s="9">
        <v>0.23956478904826539</v>
      </c>
      <c r="IS82" s="9">
        <v>0.19165183123861229</v>
      </c>
      <c r="IT82" s="9">
        <v>0.52006793459712441</v>
      </c>
      <c r="IU82" s="9" t="s">
        <v>1966</v>
      </c>
      <c r="IV82" s="9">
        <v>6.1721117599285478</v>
      </c>
      <c r="IW82" s="9">
        <v>7.019565363253168</v>
      </c>
      <c r="IX82" s="9">
        <v>1.0652892970567951</v>
      </c>
      <c r="IY82" s="9">
        <v>27.26714707038926</v>
      </c>
      <c r="IZ82" s="9">
        <v>6.4572630536022819</v>
      </c>
      <c r="JA82" s="9">
        <v>7.863548107218211</v>
      </c>
      <c r="JB82" s="9">
        <v>6.4524583297205886</v>
      </c>
      <c r="JC82" s="9">
        <v>5.9760121351574336</v>
      </c>
      <c r="JD82" s="9">
        <v>2.2268955474987759</v>
      </c>
      <c r="JE82" s="9">
        <v>2.8230192180893021</v>
      </c>
      <c r="JF82" s="9">
        <v>4.8712080775223816</v>
      </c>
      <c r="JG82" s="9">
        <v>5.8455376979011984</v>
      </c>
      <c r="JH82" s="9">
        <v>1.548457820705744</v>
      </c>
      <c r="JI82" s="9">
        <v>1.2608870825746781</v>
      </c>
      <c r="JJ82" s="9">
        <v>3.3324018892097271</v>
      </c>
      <c r="JK82" s="9">
        <v>2.526035542839745</v>
      </c>
      <c r="JL82" s="9">
        <v>10.9711780563815</v>
      </c>
      <c r="JM82" s="9">
        <v>10.027503877799219</v>
      </c>
      <c r="JN82" s="9">
        <v>4.9698794988628876</v>
      </c>
      <c r="JO82" s="9">
        <v>8.3705665408592242</v>
      </c>
      <c r="JP82" s="9">
        <v>12.840356623120799</v>
      </c>
      <c r="JQ82" s="9">
        <v>7.2844870568470732</v>
      </c>
      <c r="JR82" s="9">
        <v>4.9136824752386561</v>
      </c>
      <c r="JS82" s="9">
        <v>3.945866396040743</v>
      </c>
      <c r="JT82" s="9">
        <v>2.8018557396944321</v>
      </c>
      <c r="JU82" s="9">
        <v>2.6124088543973838</v>
      </c>
      <c r="JV82" s="9">
        <v>4.2403717313229494</v>
      </c>
      <c r="JW82" s="9">
        <v>3.0447125724669082</v>
      </c>
      <c r="JX82" s="9">
        <v>0.87137762721975398</v>
      </c>
      <c r="JY82" s="9">
        <v>0.74526278888826503</v>
      </c>
      <c r="JZ82" s="9">
        <v>0.9704479809371771</v>
      </c>
      <c r="KA82" s="9">
        <v>9.2576067806174684</v>
      </c>
      <c r="KB82" s="9">
        <v>6.9345993751107837E-2</v>
      </c>
      <c r="KC82" s="9">
        <v>2.31558985837142E-2</v>
      </c>
      <c r="KD82" s="9">
        <v>0.85523373795190949</v>
      </c>
      <c r="KE82" s="9">
        <v>19.518970279242058</v>
      </c>
      <c r="KF82" s="9">
        <v>4.865224694967047</v>
      </c>
      <c r="KG82" s="9">
        <v>2.203667820481646</v>
      </c>
      <c r="KH82" s="9">
        <v>48.554777056674823</v>
      </c>
      <c r="KI82" s="9">
        <v>2.467737552945549</v>
      </c>
      <c r="KJ82" s="9">
        <v>1.6518515823569859E-2</v>
      </c>
      <c r="KK82" s="9">
        <v>1.9959873286813569E-2</v>
      </c>
      <c r="KL82" s="9">
        <v>9.7919320354125379</v>
      </c>
      <c r="KM82" s="9">
        <v>2.451020317889292</v>
      </c>
      <c r="KN82" s="9">
        <v>2.39980657380197E-2</v>
      </c>
      <c r="KO82" s="9">
        <v>5.5653093667027689E-3</v>
      </c>
      <c r="KP82" s="9">
        <v>4.7368453989860431</v>
      </c>
      <c r="KQ82" s="9">
        <v>0.60502822023983382</v>
      </c>
      <c r="KR82" s="9">
        <v>1.668606766635037</v>
      </c>
      <c r="KS82" s="9">
        <v>29.250977536348671</v>
      </c>
      <c r="KT82" s="9">
        <v>27.42279144032689</v>
      </c>
      <c r="KU82" s="9" t="s">
        <v>1966</v>
      </c>
      <c r="KV82" s="9" t="s">
        <v>1966</v>
      </c>
      <c r="KW82" s="9">
        <v>7.5303373583666664</v>
      </c>
      <c r="KX82" s="9">
        <v>5.6477530187749982</v>
      </c>
      <c r="KY82" s="9">
        <v>6.0870555941093594</v>
      </c>
      <c r="KZ82" s="9">
        <v>2.029018531369787</v>
      </c>
      <c r="LA82" s="9">
        <v>5.2624362708687027</v>
      </c>
      <c r="LB82" s="9">
        <v>5.893928623372946</v>
      </c>
      <c r="LC82" s="9" t="s">
        <v>1966</v>
      </c>
      <c r="LD82" s="9">
        <v>10.875701626461989</v>
      </c>
      <c r="LE82" s="9">
        <v>0.10893555082203341</v>
      </c>
      <c r="LF82" s="9">
        <v>4.620343169475051</v>
      </c>
      <c r="LG82" s="9">
        <v>4.3385172095424272E-2</v>
      </c>
      <c r="LH82" s="9">
        <v>3.1778257971452978E-2</v>
      </c>
      <c r="LI82" s="9">
        <v>43.652179785177367</v>
      </c>
      <c r="LJ82" s="9">
        <v>1.4469777508741071</v>
      </c>
      <c r="LK82" s="9">
        <v>4.3102759345929553E-2</v>
      </c>
      <c r="LL82" s="9">
        <v>7.6832213046419007</v>
      </c>
      <c r="LM82" s="9">
        <v>10.24682501223492</v>
      </c>
      <c r="LN82" s="9">
        <v>1.218669665087986</v>
      </c>
      <c r="LO82" s="9">
        <v>3.7857992847090212</v>
      </c>
      <c r="LP82" s="9">
        <v>0.81908801164152278</v>
      </c>
      <c r="LQ82" s="9">
        <v>4.3140067129726223</v>
      </c>
      <c r="LR82" s="9">
        <v>0.78964777996190338</v>
      </c>
      <c r="LS82" s="9">
        <v>4.5644232980956518</v>
      </c>
      <c r="LT82" s="9">
        <v>1.484954294312018</v>
      </c>
      <c r="LU82" s="9">
        <v>0.90718170608024318</v>
      </c>
      <c r="LV82" s="9">
        <v>1.934743576572882E-2</v>
      </c>
      <c r="LW82" s="9">
        <v>0.26737178379498172</v>
      </c>
      <c r="LX82" s="9">
        <v>0.84056576073163736</v>
      </c>
      <c r="LY82" s="9">
        <v>13.112195504208531</v>
      </c>
    </row>
    <row r="83" spans="1:337" x14ac:dyDescent="0.2">
      <c r="A83" s="9" t="s">
        <v>2120</v>
      </c>
      <c r="B83" s="9" t="s">
        <v>1966</v>
      </c>
      <c r="C83" s="9">
        <v>0.70857621002714777</v>
      </c>
      <c r="D83" s="9" t="s">
        <v>1966</v>
      </c>
      <c r="E83" s="9" t="s">
        <v>1966</v>
      </c>
      <c r="F83" s="9">
        <v>5.8223521202418098</v>
      </c>
      <c r="G83" s="9">
        <v>1.427269196790794</v>
      </c>
      <c r="H83" s="9">
        <v>12.188425839261059</v>
      </c>
      <c r="I83" s="9">
        <v>2.0243033128595931</v>
      </c>
      <c r="J83" s="9">
        <v>5.097050572618576</v>
      </c>
      <c r="K83" s="9">
        <v>1.992043499108842</v>
      </c>
      <c r="L83" s="9">
        <v>2.6445713790704808</v>
      </c>
      <c r="M83" s="9">
        <v>1.313038936461568</v>
      </c>
      <c r="N83" s="9">
        <v>0.60274915165875897</v>
      </c>
      <c r="O83" s="9">
        <v>4.3873346701020663</v>
      </c>
      <c r="P83" s="9">
        <v>0.79522076433587896</v>
      </c>
      <c r="Q83" s="9">
        <v>1.118857121914435</v>
      </c>
      <c r="R83" s="9">
        <v>3.888259667479502</v>
      </c>
      <c r="S83" s="9">
        <v>11.262545243733729</v>
      </c>
      <c r="T83" s="9">
        <v>0.77065110626792832</v>
      </c>
      <c r="U83" s="9">
        <v>0.97728259303744103</v>
      </c>
      <c r="V83" s="9">
        <v>0.28191276216024502</v>
      </c>
      <c r="W83" s="9">
        <v>4.4639427718615341</v>
      </c>
      <c r="X83" s="9">
        <v>9.6200299804751168</v>
      </c>
      <c r="Y83" s="9">
        <v>27.712996633325051</v>
      </c>
      <c r="Z83" s="9">
        <v>0.41668926094719372</v>
      </c>
      <c r="AA83" s="9">
        <v>0.48389720626125732</v>
      </c>
      <c r="AB83" s="9">
        <v>100</v>
      </c>
      <c r="AC83" s="9" t="s">
        <v>1966</v>
      </c>
      <c r="AD83" s="9" t="s">
        <v>1966</v>
      </c>
      <c r="AE83" s="9" t="s">
        <v>1966</v>
      </c>
      <c r="AF83" s="9" t="s">
        <v>1966</v>
      </c>
      <c r="AG83" s="9" t="s">
        <v>1966</v>
      </c>
      <c r="AH83" s="9" t="s">
        <v>1966</v>
      </c>
      <c r="AI83" s="9" t="s">
        <v>1966</v>
      </c>
      <c r="AJ83" s="9" t="s">
        <v>1966</v>
      </c>
      <c r="AK83" s="9" t="s">
        <v>1966</v>
      </c>
      <c r="AL83" s="9">
        <v>57.018827671688221</v>
      </c>
      <c r="AM83" s="9" t="s">
        <v>1966</v>
      </c>
      <c r="AN83" s="9">
        <v>2.4201960474384521</v>
      </c>
      <c r="AO83" s="9">
        <v>5.1064431279311959</v>
      </c>
      <c r="AP83" s="9" t="s">
        <v>1966</v>
      </c>
      <c r="AQ83" s="9">
        <v>16.017922605053279</v>
      </c>
      <c r="AR83" s="9">
        <v>5.8076678451070354</v>
      </c>
      <c r="AS83" s="9">
        <v>7.760020007804008</v>
      </c>
      <c r="AT83" s="9">
        <v>5.8689226949778224</v>
      </c>
      <c r="AU83" s="9" t="s">
        <v>1966</v>
      </c>
      <c r="AV83" s="9" t="s">
        <v>1966</v>
      </c>
      <c r="AW83" s="9">
        <v>1.0303559819028749</v>
      </c>
      <c r="AX83" s="9">
        <v>4.2578064717697321</v>
      </c>
      <c r="AY83" s="9">
        <v>0.32450770411076202</v>
      </c>
      <c r="AZ83" s="9">
        <v>35.694768146384561</v>
      </c>
      <c r="BA83" s="9">
        <v>4.7216851121358241</v>
      </c>
      <c r="BB83" s="9">
        <v>5.9273587760956223</v>
      </c>
      <c r="BC83" s="9">
        <v>7.8843697801349961</v>
      </c>
      <c r="BD83" s="9">
        <v>3.6156074417883741</v>
      </c>
      <c r="BE83" s="9">
        <v>4.9749746978669913</v>
      </c>
      <c r="BF83" s="9">
        <v>1.9028431608494081</v>
      </c>
      <c r="BG83" s="9">
        <v>0.48761579178874698</v>
      </c>
      <c r="BH83" s="9">
        <v>0.89552854010603511</v>
      </c>
      <c r="BI83" s="9">
        <v>1.500418031448405</v>
      </c>
      <c r="BJ83" s="9">
        <v>0.37996152699168501</v>
      </c>
      <c r="BK83" s="9">
        <v>1.9448317880964019</v>
      </c>
      <c r="BL83" s="9">
        <v>20.106559162290981</v>
      </c>
      <c r="BM83" s="9">
        <v>1.2329235654141519</v>
      </c>
      <c r="BN83" s="9">
        <v>3.5269609748350641</v>
      </c>
      <c r="BO83" s="9">
        <v>2.3144791030445329</v>
      </c>
      <c r="BP83" s="9">
        <v>0.65802354474271585</v>
      </c>
      <c r="BQ83" s="9">
        <v>14.997242089910269</v>
      </c>
      <c r="BR83" s="9">
        <v>2.882595375832024</v>
      </c>
      <c r="BS83" s="9">
        <v>2.3522871912510559</v>
      </c>
      <c r="BT83" s="9">
        <v>15.142056112738439</v>
      </c>
      <c r="BU83" s="9">
        <v>3.9854518818179949</v>
      </c>
      <c r="BV83" s="9">
        <v>1.502735831251613</v>
      </c>
      <c r="BW83" s="9">
        <v>2.2552343715247432</v>
      </c>
      <c r="BX83" s="9">
        <v>2.70924800490427</v>
      </c>
      <c r="BY83" s="9">
        <v>1.1443730430357171</v>
      </c>
      <c r="BZ83" s="9">
        <v>2.098303670476136</v>
      </c>
      <c r="CA83" s="9">
        <v>1.0427977247201059</v>
      </c>
      <c r="CB83" s="9">
        <v>1.9649351870777669</v>
      </c>
      <c r="CC83" s="9">
        <v>15.47306230698768</v>
      </c>
      <c r="CD83" s="9">
        <v>12.506543829333779</v>
      </c>
      <c r="CE83" s="9">
        <v>0.5657193485351637</v>
      </c>
      <c r="CF83" s="9">
        <v>0.83697881392119877</v>
      </c>
      <c r="CG83" s="9">
        <v>0.77560850806443815</v>
      </c>
      <c r="CH83" s="9">
        <v>4.4006172523154623</v>
      </c>
      <c r="CI83" s="9">
        <v>1.485866911513535</v>
      </c>
      <c r="CJ83" s="9">
        <v>3.1028862821166832</v>
      </c>
      <c r="CK83" s="9">
        <v>0.25131524660723509</v>
      </c>
      <c r="CL83" s="9">
        <v>0.79175382802822858</v>
      </c>
      <c r="CM83" s="9">
        <v>13.438823267216399</v>
      </c>
      <c r="CN83" s="9">
        <v>20.699799420548249</v>
      </c>
      <c r="CO83" s="9">
        <v>28.241586806329391</v>
      </c>
      <c r="CP83" s="9" t="s">
        <v>1966</v>
      </c>
      <c r="CQ83" s="9" t="s">
        <v>1966</v>
      </c>
      <c r="CR83" s="9" t="s">
        <v>1966</v>
      </c>
      <c r="CS83" s="9">
        <v>20.50367728994874</v>
      </c>
      <c r="CT83" s="9" t="s">
        <v>1966</v>
      </c>
      <c r="CU83" s="9">
        <v>17.11611321595721</v>
      </c>
      <c r="CV83" s="9" t="s">
        <v>1966</v>
      </c>
      <c r="CW83" s="9">
        <v>0.37889242522047317</v>
      </c>
      <c r="CX83" s="9" t="s">
        <v>1966</v>
      </c>
      <c r="CY83" s="9">
        <v>11.44353113586145</v>
      </c>
      <c r="CZ83" s="9">
        <v>24.271326149381832</v>
      </c>
      <c r="DA83" s="9">
        <v>0.41931306110067462</v>
      </c>
      <c r="DB83" s="9">
        <v>3.6588803607524589</v>
      </c>
      <c r="DC83" s="9">
        <v>18.883038119772792</v>
      </c>
      <c r="DD83" s="9">
        <v>0.67680210783585515</v>
      </c>
      <c r="DE83" s="9">
        <v>0.33846929369488221</v>
      </c>
      <c r="DF83" s="9">
        <v>0.63790543497172558</v>
      </c>
      <c r="DG83" s="9">
        <v>2.3545452640419788</v>
      </c>
      <c r="DH83" s="9">
        <v>1.048525315989937</v>
      </c>
      <c r="DI83" s="9">
        <v>0.59595669669513529</v>
      </c>
      <c r="DJ83" s="9">
        <v>0.39384554154367868</v>
      </c>
      <c r="DK83" s="9">
        <v>0.28453571609128642</v>
      </c>
      <c r="DL83" s="9">
        <v>0.37863414188525518</v>
      </c>
      <c r="DM83" s="9">
        <v>1.467487354644037</v>
      </c>
      <c r="DN83" s="9">
        <v>1.2837713804748589</v>
      </c>
      <c r="DO83" s="9">
        <v>12.23503579192532</v>
      </c>
      <c r="DP83" s="9">
        <v>0.36295107091959372</v>
      </c>
      <c r="DQ83" s="9">
        <v>0.1654477816157692</v>
      </c>
      <c r="DR83" s="9">
        <v>1.0037165418023331</v>
      </c>
      <c r="DS83" s="9">
        <v>1.640001135266312</v>
      </c>
      <c r="DT83" s="9">
        <v>2.4936082835401718</v>
      </c>
      <c r="DU83" s="9">
        <v>12.44787746931644</v>
      </c>
      <c r="DV83" s="9">
        <v>1.135902425655765</v>
      </c>
      <c r="DW83" s="9" t="s">
        <v>1966</v>
      </c>
      <c r="DX83" s="9">
        <v>3.7641697694182792</v>
      </c>
      <c r="DY83" s="9" t="s">
        <v>1966</v>
      </c>
      <c r="DZ83" s="9">
        <v>0.87551672300303074</v>
      </c>
      <c r="EA83" s="9">
        <v>16.326600115184071</v>
      </c>
      <c r="EB83" s="9">
        <v>0.91125209945213415</v>
      </c>
      <c r="EC83" s="9" t="s">
        <v>1966</v>
      </c>
      <c r="ED83" s="9" t="s">
        <v>1966</v>
      </c>
      <c r="EE83" s="9">
        <v>4.9966990119958687</v>
      </c>
      <c r="EF83" s="9">
        <v>1.7204041833802559</v>
      </c>
      <c r="EG83" s="9">
        <v>1.429245244937815</v>
      </c>
      <c r="EH83" s="9" t="s">
        <v>1966</v>
      </c>
      <c r="EI83" s="9">
        <v>1.277913395473812</v>
      </c>
      <c r="EJ83" s="9">
        <v>21.413456699156569</v>
      </c>
      <c r="EK83" s="9">
        <v>12.772408094761939</v>
      </c>
      <c r="EL83" s="9" t="s">
        <v>1966</v>
      </c>
      <c r="EM83" s="9">
        <v>1.9774028329963189</v>
      </c>
      <c r="EN83" s="9" t="s">
        <v>1966</v>
      </c>
      <c r="EO83" s="9">
        <v>20.112002793766131</v>
      </c>
      <c r="EP83" s="9">
        <v>7.9751884667530106</v>
      </c>
      <c r="EQ83" s="9" t="s">
        <v>1966</v>
      </c>
      <c r="ER83" s="9" t="s">
        <v>1966</v>
      </c>
      <c r="ES83" s="9" t="s">
        <v>1966</v>
      </c>
      <c r="ET83" s="9">
        <v>22.662427545983402</v>
      </c>
      <c r="EU83" s="9">
        <v>17.433282420438768</v>
      </c>
      <c r="EV83" s="9">
        <v>16.343702269161351</v>
      </c>
      <c r="EW83" s="9" t="s">
        <v>1966</v>
      </c>
      <c r="EX83" s="9" t="s">
        <v>1966</v>
      </c>
      <c r="EY83" s="9">
        <v>20.436856473379251</v>
      </c>
      <c r="EZ83" s="9">
        <v>20.436856473379251</v>
      </c>
      <c r="FA83" s="9" t="s">
        <v>1966</v>
      </c>
      <c r="FB83" s="9">
        <v>17.279319558459481</v>
      </c>
      <c r="FC83" s="9">
        <v>1.6607398510109941</v>
      </c>
      <c r="FD83" s="9">
        <v>14.700081543877911</v>
      </c>
      <c r="FE83" s="9" t="s">
        <v>1966</v>
      </c>
      <c r="FF83" s="9">
        <v>1.6386069945499151</v>
      </c>
      <c r="FG83" s="9">
        <v>1.844411019070181</v>
      </c>
      <c r="FH83" s="9">
        <v>1.3458089438847931</v>
      </c>
      <c r="FI83" s="9" t="s">
        <v>1966</v>
      </c>
      <c r="FJ83" s="9" t="s">
        <v>1966</v>
      </c>
      <c r="FK83" s="9" t="s">
        <v>1966</v>
      </c>
      <c r="FL83" s="9" t="s">
        <v>1966</v>
      </c>
      <c r="FM83" s="9" t="s">
        <v>1966</v>
      </c>
      <c r="FN83" s="9" t="s">
        <v>1966</v>
      </c>
      <c r="FO83" s="9" t="s">
        <v>1966</v>
      </c>
      <c r="FP83" s="9" t="s">
        <v>1966</v>
      </c>
      <c r="FQ83" s="9" t="s">
        <v>1966</v>
      </c>
      <c r="FR83" s="9" t="s">
        <v>1966</v>
      </c>
      <c r="FS83" s="9" t="s">
        <v>1966</v>
      </c>
      <c r="FT83" s="9" t="s">
        <v>1966</v>
      </c>
      <c r="FU83" s="9" t="s">
        <v>1966</v>
      </c>
      <c r="FV83" s="9" t="s">
        <v>1966</v>
      </c>
      <c r="FW83" s="9" t="s">
        <v>1966</v>
      </c>
      <c r="FX83" s="9" t="s">
        <v>1966</v>
      </c>
      <c r="FY83" s="9" t="s">
        <v>1966</v>
      </c>
      <c r="FZ83" s="9" t="s">
        <v>1966</v>
      </c>
      <c r="GA83" s="9" t="s">
        <v>1966</v>
      </c>
      <c r="GB83" s="9" t="s">
        <v>1966</v>
      </c>
      <c r="GC83" s="9" t="s">
        <v>1966</v>
      </c>
      <c r="GD83" s="9" t="s">
        <v>1966</v>
      </c>
      <c r="GE83" s="9" t="s">
        <v>1966</v>
      </c>
      <c r="GF83" s="9" t="s">
        <v>1966</v>
      </c>
      <c r="GG83" s="9" t="s">
        <v>1966</v>
      </c>
      <c r="GH83" s="9" t="s">
        <v>1966</v>
      </c>
      <c r="GI83" s="9">
        <v>41.042731244908538</v>
      </c>
      <c r="GJ83" s="9">
        <v>9.4793749537139895</v>
      </c>
      <c r="GK83" s="9">
        <v>16.870325112937859</v>
      </c>
      <c r="GL83" s="9" t="s">
        <v>1966</v>
      </c>
      <c r="GM83" s="9" t="s">
        <v>1966</v>
      </c>
      <c r="GN83" s="9" t="s">
        <v>1966</v>
      </c>
      <c r="GO83" s="9" t="s">
        <v>1966</v>
      </c>
      <c r="GP83" s="9" t="s">
        <v>1966</v>
      </c>
      <c r="GQ83" s="9" t="s">
        <v>1966</v>
      </c>
      <c r="GR83" s="9" t="s">
        <v>1966</v>
      </c>
      <c r="GS83" s="9" t="s">
        <v>1966</v>
      </c>
      <c r="GT83" s="9" t="s">
        <v>1966</v>
      </c>
      <c r="GU83" s="9" t="s">
        <v>1966</v>
      </c>
      <c r="GV83" s="9" t="s">
        <v>1966</v>
      </c>
      <c r="GW83" s="9" t="s">
        <v>1966</v>
      </c>
      <c r="GX83" s="9" t="s">
        <v>1966</v>
      </c>
      <c r="GY83" s="9">
        <v>32.607568688439613</v>
      </c>
      <c r="GZ83" s="9" t="s">
        <v>1966</v>
      </c>
      <c r="HA83" s="9" t="s">
        <v>1966</v>
      </c>
      <c r="HB83" s="9" t="s">
        <v>1966</v>
      </c>
      <c r="HC83" s="9" t="s">
        <v>1966</v>
      </c>
      <c r="HD83" s="9">
        <v>6.0133894700016626</v>
      </c>
      <c r="HE83" s="9">
        <v>4.5211410494327628</v>
      </c>
      <c r="HF83" s="9">
        <v>1.9353987008090481</v>
      </c>
      <c r="HG83" s="9">
        <v>2.2982859572107439</v>
      </c>
      <c r="HH83" s="9">
        <v>13.139795060788151</v>
      </c>
      <c r="HI83" s="9">
        <v>5.6402820987708422</v>
      </c>
      <c r="HJ83" s="9">
        <v>11.3534067669262</v>
      </c>
      <c r="HK83" s="9">
        <v>10.41776015830199</v>
      </c>
      <c r="HL83" s="9">
        <v>4.804550560585291</v>
      </c>
      <c r="HM83" s="9">
        <v>8.6588080512485757</v>
      </c>
      <c r="HN83" s="9">
        <v>2.5318389876823471</v>
      </c>
      <c r="HO83" s="9">
        <v>2.772664539003054</v>
      </c>
      <c r="HP83" s="9">
        <v>5.8184458856256693</v>
      </c>
      <c r="HQ83" s="9">
        <v>1.8988792407617601</v>
      </c>
      <c r="HR83" s="9">
        <v>2.8483188611426411</v>
      </c>
      <c r="HS83" s="9">
        <v>5.7418491327796088</v>
      </c>
      <c r="HT83" s="9">
        <v>5.5157920803079703</v>
      </c>
      <c r="HU83" s="9" t="s">
        <v>1966</v>
      </c>
      <c r="HV83" s="9">
        <v>1.8858322786280779</v>
      </c>
      <c r="HW83" s="9">
        <v>0.63974355096588553</v>
      </c>
      <c r="HX83" s="9">
        <v>0.71082616773987295</v>
      </c>
      <c r="HY83" s="9">
        <v>0.85299140128784734</v>
      </c>
      <c r="HZ83" s="9">
        <v>0.29017573645611122</v>
      </c>
      <c r="IA83" s="9">
        <v>4.2071170540785872E-2</v>
      </c>
      <c r="IB83" s="9">
        <v>0.27255155604024478</v>
      </c>
      <c r="IC83" s="9">
        <v>7.5902680796440327</v>
      </c>
      <c r="ID83" s="9">
        <v>0.16225658290025691</v>
      </c>
      <c r="IE83" s="9">
        <v>0.71232576631611932</v>
      </c>
      <c r="IF83" s="9">
        <v>40.013823802162833</v>
      </c>
      <c r="IG83" s="9">
        <v>1.5098302882449131</v>
      </c>
      <c r="IH83" s="9">
        <v>0.3331655802970182</v>
      </c>
      <c r="II83" s="9">
        <v>0.16110984393940861</v>
      </c>
      <c r="IJ83" s="9">
        <v>0.12651733112010571</v>
      </c>
      <c r="IK83" s="9">
        <v>0.12471728779116099</v>
      </c>
      <c r="IL83" s="9">
        <v>0.20960383850751541</v>
      </c>
      <c r="IM83" s="9">
        <v>1.0125425952080609</v>
      </c>
      <c r="IN83" s="9">
        <v>27.94034799046182</v>
      </c>
      <c r="IO83" s="9">
        <v>17.471579446137369</v>
      </c>
      <c r="IP83" s="9">
        <v>1.028596187968338E-2</v>
      </c>
      <c r="IQ83" s="9">
        <v>0.14280352970803339</v>
      </c>
      <c r="IR83" s="9">
        <v>8.9706362972991699E-2</v>
      </c>
      <c r="IS83" s="9">
        <v>0.60646960474068046</v>
      </c>
      <c r="IT83" s="9">
        <v>0.90336373120844782</v>
      </c>
      <c r="IU83" s="9">
        <v>0.1473958167927939</v>
      </c>
      <c r="IV83" s="9">
        <v>6.5014253513528448</v>
      </c>
      <c r="IW83" s="9">
        <v>10.34017754702292</v>
      </c>
      <c r="IX83" s="9">
        <v>0.24000557579944071</v>
      </c>
      <c r="IY83" s="9">
        <v>41.06706316084999</v>
      </c>
      <c r="IZ83" s="9">
        <v>3.7014939090512651</v>
      </c>
      <c r="JA83" s="9">
        <v>3.383061521911471</v>
      </c>
      <c r="JB83" s="9">
        <v>7.9895312824757143</v>
      </c>
      <c r="JC83" s="9">
        <v>4.5980246153462989</v>
      </c>
      <c r="JD83" s="9">
        <v>1.888108397371852</v>
      </c>
      <c r="JE83" s="9">
        <v>1.480848333218326</v>
      </c>
      <c r="JF83" s="9">
        <v>5.1873154930506002</v>
      </c>
      <c r="JG83" s="9">
        <v>1.972501127573566</v>
      </c>
      <c r="JH83" s="9">
        <v>2.6261919722830251</v>
      </c>
      <c r="JI83" s="9">
        <v>1.375145221757395</v>
      </c>
      <c r="JJ83" s="9">
        <v>1.4390125203516659</v>
      </c>
      <c r="JK83" s="9">
        <v>0.88387983060004516</v>
      </c>
      <c r="JL83" s="9">
        <v>3.1957457007319241</v>
      </c>
      <c r="JM83" s="9">
        <v>5.7532611528177453</v>
      </c>
      <c r="JN83" s="9">
        <v>0.3023214175994916</v>
      </c>
      <c r="JO83" s="9">
        <v>3.3033220746232792</v>
      </c>
      <c r="JP83" s="9">
        <v>35.51278049834157</v>
      </c>
      <c r="JQ83" s="9">
        <v>2.2724639677410599</v>
      </c>
      <c r="JR83" s="9">
        <v>1.99071641861328</v>
      </c>
      <c r="JS83" s="9">
        <v>1.7694297198092011</v>
      </c>
      <c r="JT83" s="9">
        <v>1.527950629294754</v>
      </c>
      <c r="JU83" s="9">
        <v>1.6550892323352011</v>
      </c>
      <c r="JV83" s="9">
        <v>1.029272929334176</v>
      </c>
      <c r="JW83" s="9">
        <v>1.2122925997950209</v>
      </c>
      <c r="JX83" s="9">
        <v>0.5396232725748038</v>
      </c>
      <c r="JY83" s="9">
        <v>1.122154257963657</v>
      </c>
      <c r="JZ83" s="9">
        <v>0.34994465981284989</v>
      </c>
      <c r="KA83" s="9">
        <v>28.376232668250839</v>
      </c>
      <c r="KB83" s="9">
        <v>1.054412670564804</v>
      </c>
      <c r="KC83" s="9">
        <v>0.9158586641683587</v>
      </c>
      <c r="KD83" s="9">
        <v>1.801314619406827</v>
      </c>
      <c r="KE83" s="9">
        <v>32.949417006141438</v>
      </c>
      <c r="KF83" s="9">
        <v>2.928580517461707</v>
      </c>
      <c r="KG83" s="9">
        <v>1.098134267997958</v>
      </c>
      <c r="KH83" s="9">
        <v>18.464888831567489</v>
      </c>
      <c r="KI83" s="9">
        <v>0.92738359558091121</v>
      </c>
      <c r="KJ83" s="9">
        <v>0.48592415900273112</v>
      </c>
      <c r="KK83" s="9">
        <v>0.86638693366301989</v>
      </c>
      <c r="KL83" s="9">
        <v>4.016387735200766</v>
      </c>
      <c r="KM83" s="9">
        <v>2.1253399525979639</v>
      </c>
      <c r="KN83" s="9">
        <v>0.1878146025991993</v>
      </c>
      <c r="KO83" s="9">
        <v>0.18976137496172141</v>
      </c>
      <c r="KP83" s="9">
        <v>26.484481756930201</v>
      </c>
      <c r="KQ83" s="9">
        <v>1.6274740939997761</v>
      </c>
      <c r="KR83" s="9">
        <v>0.96459352484739158</v>
      </c>
      <c r="KS83" s="9" t="s">
        <v>1966</v>
      </c>
      <c r="KT83" s="9" t="s">
        <v>1966</v>
      </c>
      <c r="KU83" s="9">
        <v>19.554179672111321</v>
      </c>
      <c r="KV83" s="9" t="s">
        <v>1966</v>
      </c>
      <c r="KW83" s="9">
        <v>9.5714986084835747</v>
      </c>
      <c r="KX83" s="9">
        <v>10.134527938394379</v>
      </c>
      <c r="KY83" s="9">
        <v>6.112982453410079</v>
      </c>
      <c r="KZ83" s="9">
        <v>18.515283392540141</v>
      </c>
      <c r="LA83" s="9">
        <v>6.7468157174045427</v>
      </c>
      <c r="LB83" s="9">
        <v>17.348954701897391</v>
      </c>
      <c r="LC83" s="9">
        <v>4.6263879205059721</v>
      </c>
      <c r="LD83" s="9">
        <v>7.3893695952525942</v>
      </c>
      <c r="LE83" s="9">
        <v>6.446409381258339E-2</v>
      </c>
      <c r="LF83" s="9">
        <v>3.5959623949052211</v>
      </c>
      <c r="LG83" s="9">
        <v>8.2478708420780381E-2</v>
      </c>
      <c r="LH83" s="9">
        <v>9.0321560208106375E-2</v>
      </c>
      <c r="LI83" s="9">
        <v>43.504589222442974</v>
      </c>
      <c r="LJ83" s="9">
        <v>3.905705000319144</v>
      </c>
      <c r="LK83" s="9">
        <v>6.5301109411355293E-2</v>
      </c>
      <c r="LL83" s="9">
        <v>6.340154105700301</v>
      </c>
      <c r="LM83" s="9">
        <v>9.2232255613053979</v>
      </c>
      <c r="LN83" s="9">
        <v>2.5725503178436782</v>
      </c>
      <c r="LO83" s="9">
        <v>7.3793666371139484</v>
      </c>
      <c r="LP83" s="9">
        <v>0.48136348023385561</v>
      </c>
      <c r="LQ83" s="9">
        <v>1.7932188208576481</v>
      </c>
      <c r="LR83" s="9">
        <v>0.65511490492961577</v>
      </c>
      <c r="LS83" s="9">
        <v>0.89533377421601479</v>
      </c>
      <c r="LT83" s="9">
        <v>1.537595754300026</v>
      </c>
      <c r="LU83" s="9">
        <v>3.26405451542277</v>
      </c>
      <c r="LV83" s="9">
        <v>1.096982347728624E-2</v>
      </c>
      <c r="LW83" s="9">
        <v>0.50607474093706228</v>
      </c>
      <c r="LX83" s="9">
        <v>1.238887033401971</v>
      </c>
      <c r="LY83" s="9">
        <v>12.79326844074026</v>
      </c>
    </row>
    <row r="84" spans="1:337" x14ac:dyDescent="0.2">
      <c r="A84" s="9" t="s">
        <v>2122</v>
      </c>
      <c r="B84" s="9" t="s">
        <v>1966</v>
      </c>
      <c r="C84" s="9">
        <v>1.0720648729655899</v>
      </c>
      <c r="D84" s="9">
        <v>0.56254106816726457</v>
      </c>
      <c r="E84" s="9" t="s">
        <v>1966</v>
      </c>
      <c r="F84" s="9">
        <v>9.1893008568660122</v>
      </c>
      <c r="G84" s="9">
        <v>2.362963077479832</v>
      </c>
      <c r="H84" s="9">
        <v>8.54650247180445</v>
      </c>
      <c r="I84" s="9">
        <v>2.1425634422502662</v>
      </c>
      <c r="J84" s="9">
        <v>6.7879443568636706</v>
      </c>
      <c r="K84" s="9">
        <v>3.1854040557349079</v>
      </c>
      <c r="L84" s="9">
        <v>4.4776347489513748</v>
      </c>
      <c r="M84" s="9">
        <v>0.89232100605594211</v>
      </c>
      <c r="N84" s="9">
        <v>0.90590194706746718</v>
      </c>
      <c r="O84" s="9">
        <v>3.801628054612197</v>
      </c>
      <c r="P84" s="9">
        <v>1.0633046718870209</v>
      </c>
      <c r="Q84" s="9">
        <v>1.693806939639124</v>
      </c>
      <c r="R84" s="9">
        <v>6.3531118335360199</v>
      </c>
      <c r="S84" s="9">
        <v>10.31245234543694</v>
      </c>
      <c r="T84" s="9">
        <v>0.7855163062611592</v>
      </c>
      <c r="U84" s="9">
        <v>1.127110562049058</v>
      </c>
      <c r="V84" s="9">
        <v>0.67025740937464251</v>
      </c>
      <c r="W84" s="9">
        <v>5.423012213903359</v>
      </c>
      <c r="X84" s="9">
        <v>8.8161341192140501</v>
      </c>
      <c r="Y84" s="9">
        <v>17.918589608271699</v>
      </c>
      <c r="Z84" s="9">
        <v>0.88816090526443237</v>
      </c>
      <c r="AA84" s="9">
        <v>1.021773126343539</v>
      </c>
      <c r="AB84" s="9">
        <v>78.564500484966047</v>
      </c>
      <c r="AC84" s="9" t="s">
        <v>1966</v>
      </c>
      <c r="AD84" s="9" t="s">
        <v>1966</v>
      </c>
      <c r="AE84" s="9">
        <v>21.43549951503395</v>
      </c>
      <c r="AF84" s="9" t="s">
        <v>1966</v>
      </c>
      <c r="AG84" s="9" t="s">
        <v>1966</v>
      </c>
      <c r="AH84" s="9" t="s">
        <v>1966</v>
      </c>
      <c r="AI84" s="9" t="s">
        <v>1966</v>
      </c>
      <c r="AJ84" s="9" t="s">
        <v>1966</v>
      </c>
      <c r="AK84" s="9" t="s">
        <v>1966</v>
      </c>
      <c r="AL84" s="9">
        <v>69.651651131755358</v>
      </c>
      <c r="AM84" s="9">
        <v>2.4962278217047591</v>
      </c>
      <c r="AN84" s="9">
        <v>1.775771824383467</v>
      </c>
      <c r="AO84" s="9">
        <v>4.8374349816005244</v>
      </c>
      <c r="AP84" s="9" t="s">
        <v>1966</v>
      </c>
      <c r="AQ84" s="9">
        <v>8.2010774103112567</v>
      </c>
      <c r="AR84" s="9">
        <v>4.6700579697605784</v>
      </c>
      <c r="AS84" s="9">
        <v>4.9512903464655409</v>
      </c>
      <c r="AT84" s="9">
        <v>3.4164885140185222</v>
      </c>
      <c r="AU84" s="9" t="s">
        <v>1966</v>
      </c>
      <c r="AV84" s="9" t="s">
        <v>1966</v>
      </c>
      <c r="AW84" s="9">
        <v>1.162613041598918</v>
      </c>
      <c r="AX84" s="9">
        <v>3.872693863884678</v>
      </c>
      <c r="AY84" s="9">
        <v>0.32381651756151869</v>
      </c>
      <c r="AZ84" s="9">
        <v>36.75136446710534</v>
      </c>
      <c r="BA84" s="9">
        <v>4.0595202939535433</v>
      </c>
      <c r="BB84" s="9">
        <v>5.7379574464252743</v>
      </c>
      <c r="BC84" s="9">
        <v>8.7064850833398637</v>
      </c>
      <c r="BD84" s="9">
        <v>4.4338089899418298</v>
      </c>
      <c r="BE84" s="9">
        <v>4.5325966400406994</v>
      </c>
      <c r="BF84" s="9">
        <v>2.239541452326506</v>
      </c>
      <c r="BG84" s="9">
        <v>0.42231608216361782</v>
      </c>
      <c r="BH84" s="9">
        <v>1.1172003076320089</v>
      </c>
      <c r="BI84" s="9">
        <v>1.994718562671191</v>
      </c>
      <c r="BJ84" s="9">
        <v>0.79566831336723343</v>
      </c>
      <c r="BK84" s="9">
        <v>2.0409922229213699</v>
      </c>
      <c r="BL84" s="9">
        <v>17.386894149092821</v>
      </c>
      <c r="BM84" s="9">
        <v>0.90273003717955547</v>
      </c>
      <c r="BN84" s="9">
        <v>2.880335989044716</v>
      </c>
      <c r="BO84" s="9">
        <v>3.6834885220532101</v>
      </c>
      <c r="BP84" s="9">
        <v>0.39178172341877732</v>
      </c>
      <c r="BQ84" s="9">
        <v>14.36610705648855</v>
      </c>
      <c r="BR84" s="9">
        <v>4.3324643888963523</v>
      </c>
      <c r="BS84" s="9">
        <v>1.11405829340201</v>
      </c>
      <c r="BT84" s="9">
        <v>10.17497601041512</v>
      </c>
      <c r="BU84" s="9">
        <v>4.9806179095195207</v>
      </c>
      <c r="BV84" s="9">
        <v>2.129056466699744</v>
      </c>
      <c r="BW84" s="9">
        <v>5.3324773529426421</v>
      </c>
      <c r="BX84" s="9">
        <v>2.6445253711643879</v>
      </c>
      <c r="BY84" s="9">
        <v>0.97337609735583153</v>
      </c>
      <c r="BZ84" s="9">
        <v>2.079400215411805</v>
      </c>
      <c r="CA84" s="9">
        <v>1.10274314592513</v>
      </c>
      <c r="CB84" s="9">
        <v>1.757780819098731</v>
      </c>
      <c r="CC84" s="9">
        <v>12.732104276125471</v>
      </c>
      <c r="CD84" s="9">
        <v>12.9746127041647</v>
      </c>
      <c r="CE84" s="9">
        <v>0.43872486313698172</v>
      </c>
      <c r="CF84" s="9">
        <v>0.59650597163427954</v>
      </c>
      <c r="CG84" s="9">
        <v>0.85652301300352707</v>
      </c>
      <c r="CH84" s="9">
        <v>5.0257741813387744</v>
      </c>
      <c r="CI84" s="9">
        <v>2.4654192057289741</v>
      </c>
      <c r="CJ84" s="9">
        <v>4.9090935583420654</v>
      </c>
      <c r="CK84" s="9">
        <v>0.25393883017813601</v>
      </c>
      <c r="CL84" s="9">
        <v>0.90138399733100483</v>
      </c>
      <c r="CM84" s="9">
        <v>12.990634867799599</v>
      </c>
      <c r="CN84" s="9">
        <v>18.654695610712771</v>
      </c>
      <c r="CO84" s="9">
        <v>25.106111176084269</v>
      </c>
      <c r="CP84" s="9" t="s">
        <v>1966</v>
      </c>
      <c r="CQ84" s="9">
        <v>6.9739197711345202</v>
      </c>
      <c r="CR84" s="9" t="s">
        <v>1966</v>
      </c>
      <c r="CS84" s="9">
        <v>21.660174347994278</v>
      </c>
      <c r="CT84" s="9" t="s">
        <v>1966</v>
      </c>
      <c r="CU84" s="9">
        <v>14.614464226274549</v>
      </c>
      <c r="CV84" s="9" t="s">
        <v>1966</v>
      </c>
      <c r="CW84" s="9">
        <v>0.11508207834077371</v>
      </c>
      <c r="CX84" s="9">
        <v>9.5606649698488921E-2</v>
      </c>
      <c r="CY84" s="9">
        <v>32.155083509195578</v>
      </c>
      <c r="CZ84" s="9">
        <v>25.255912912666201</v>
      </c>
      <c r="DA84" s="9">
        <v>0.109967319303406</v>
      </c>
      <c r="DB84" s="9">
        <v>7.1397401667986564</v>
      </c>
      <c r="DC84" s="9">
        <v>23.271642485368371</v>
      </c>
      <c r="DD84" s="9">
        <v>0.28886934597118241</v>
      </c>
      <c r="DE84" s="9">
        <v>9.7761459881076984E-2</v>
      </c>
      <c r="DF84" s="9">
        <v>0.1337124483534731</v>
      </c>
      <c r="DG84" s="9">
        <v>0.85967012785747077</v>
      </c>
      <c r="DH84" s="9">
        <v>1.715187446794197</v>
      </c>
      <c r="DI84" s="9">
        <v>0.61981851659852583</v>
      </c>
      <c r="DJ84" s="9">
        <v>0.31347143368201308</v>
      </c>
      <c r="DK84" s="9">
        <v>0.14961136607550621</v>
      </c>
      <c r="DL84" s="9">
        <v>0.12823831377900541</v>
      </c>
      <c r="DM84" s="9">
        <v>0.58241567507964931</v>
      </c>
      <c r="DN84" s="9">
        <v>0.26627260986057361</v>
      </c>
      <c r="DO84" s="9">
        <v>2.6092934678644841</v>
      </c>
      <c r="DP84" s="9">
        <v>9.5288191488566473E-2</v>
      </c>
      <c r="DQ84" s="9">
        <v>5.9369589712502467E-2</v>
      </c>
      <c r="DR84" s="9">
        <v>0.33217285444145128</v>
      </c>
      <c r="DS84" s="9">
        <v>0.33484448597851402</v>
      </c>
      <c r="DT84" s="9">
        <v>0.59844546430202494</v>
      </c>
      <c r="DU84" s="9">
        <v>2.4650253648631031</v>
      </c>
      <c r="DV84" s="9">
        <v>0.20749671604519621</v>
      </c>
      <c r="DW84" s="9" t="s">
        <v>1966</v>
      </c>
      <c r="DX84" s="9" t="s">
        <v>1966</v>
      </c>
      <c r="DY84" s="9" t="s">
        <v>1966</v>
      </c>
      <c r="DZ84" s="9">
        <v>1.81199528489503</v>
      </c>
      <c r="EA84" s="9">
        <v>22.999016623425</v>
      </c>
      <c r="EB84" s="9">
        <v>1.781541582627886</v>
      </c>
      <c r="EC84" s="9" t="s">
        <v>1966</v>
      </c>
      <c r="ED84" s="9" t="s">
        <v>1966</v>
      </c>
      <c r="EE84" s="9">
        <v>13.094330632314961</v>
      </c>
      <c r="EF84" s="9">
        <v>5.2699039071101694</v>
      </c>
      <c r="EG84" s="9" t="s">
        <v>1966</v>
      </c>
      <c r="EH84" s="9" t="s">
        <v>1966</v>
      </c>
      <c r="EI84" s="9" t="s">
        <v>1966</v>
      </c>
      <c r="EJ84" s="9">
        <v>20.71072235494297</v>
      </c>
      <c r="EK84" s="9">
        <v>7.4398643394496524</v>
      </c>
      <c r="EL84" s="9" t="s">
        <v>1966</v>
      </c>
      <c r="EM84" s="9">
        <v>3.839501418037409</v>
      </c>
      <c r="EN84" s="9" t="s">
        <v>1966</v>
      </c>
      <c r="EO84" s="9">
        <v>5.2699039071101694</v>
      </c>
      <c r="EP84" s="9">
        <v>3.425437539621611</v>
      </c>
      <c r="EQ84" s="9" t="s">
        <v>1966</v>
      </c>
      <c r="ER84" s="9" t="s">
        <v>1966</v>
      </c>
      <c r="ES84" s="9" t="s">
        <v>1966</v>
      </c>
      <c r="ET84" s="9">
        <v>9.9572552898837632</v>
      </c>
      <c r="EU84" s="9">
        <v>11.68669549312826</v>
      </c>
      <c r="EV84" s="9">
        <v>7.2774294279553269</v>
      </c>
      <c r="EW84" s="9">
        <v>6.4753485555257901</v>
      </c>
      <c r="EX84" s="9">
        <v>7.4532583373807046</v>
      </c>
      <c r="EY84" s="9">
        <v>18.998685063754341</v>
      </c>
      <c r="EZ84" s="9">
        <v>7.8407271691684546</v>
      </c>
      <c r="FA84" s="9">
        <v>6.8033926081468019</v>
      </c>
      <c r="FB84" s="9">
        <v>7.0249590340826176</v>
      </c>
      <c r="FC84" s="9">
        <v>2.0216127185564972</v>
      </c>
      <c r="FD84" s="9">
        <v>52.060323519892329</v>
      </c>
      <c r="FE84" s="9" t="s">
        <v>1966</v>
      </c>
      <c r="FF84" s="9">
        <v>1.4464315602123869</v>
      </c>
      <c r="FG84" s="9">
        <v>1.733206510869135</v>
      </c>
      <c r="FH84" s="9">
        <v>0.68132945599683259</v>
      </c>
      <c r="FI84" s="9">
        <v>0.50662959548482422</v>
      </c>
      <c r="FJ84" s="9" t="s">
        <v>1966</v>
      </c>
      <c r="FK84" s="9" t="s">
        <v>1966</v>
      </c>
      <c r="FL84" s="9" t="s">
        <v>1966</v>
      </c>
      <c r="FM84" s="9" t="s">
        <v>1966</v>
      </c>
      <c r="FN84" s="9" t="s">
        <v>1966</v>
      </c>
      <c r="FO84" s="9" t="s">
        <v>1966</v>
      </c>
      <c r="FP84" s="9" t="s">
        <v>1966</v>
      </c>
      <c r="FQ84" s="9" t="s">
        <v>1966</v>
      </c>
      <c r="FR84" s="9" t="s">
        <v>1966</v>
      </c>
      <c r="FS84" s="9" t="s">
        <v>1966</v>
      </c>
      <c r="FT84" s="9">
        <v>100</v>
      </c>
      <c r="FU84" s="9" t="s">
        <v>1966</v>
      </c>
      <c r="FV84" s="9" t="s">
        <v>1966</v>
      </c>
      <c r="FW84" s="9" t="s">
        <v>1966</v>
      </c>
      <c r="FX84" s="9" t="s">
        <v>1966</v>
      </c>
      <c r="FY84" s="9" t="s">
        <v>1966</v>
      </c>
      <c r="FZ84" s="9" t="s">
        <v>1966</v>
      </c>
      <c r="GA84" s="9">
        <v>1.9717689916960259</v>
      </c>
      <c r="GB84" s="9" t="s">
        <v>1966</v>
      </c>
      <c r="GC84" s="9" t="s">
        <v>1966</v>
      </c>
      <c r="GD84" s="9" t="s">
        <v>1966</v>
      </c>
      <c r="GE84" s="9" t="s">
        <v>1966</v>
      </c>
      <c r="GF84" s="9" t="s">
        <v>1966</v>
      </c>
      <c r="GG84" s="9" t="s">
        <v>1966</v>
      </c>
      <c r="GH84" s="9" t="s">
        <v>1966</v>
      </c>
      <c r="GI84" s="9">
        <v>12.27936137587249</v>
      </c>
      <c r="GJ84" s="9">
        <v>4.44667903644552</v>
      </c>
      <c r="GK84" s="9">
        <v>3.263617641427905</v>
      </c>
      <c r="GL84" s="9" t="s">
        <v>1966</v>
      </c>
      <c r="GM84" s="9" t="s">
        <v>1966</v>
      </c>
      <c r="GN84" s="9" t="s">
        <v>1966</v>
      </c>
      <c r="GO84" s="9" t="s">
        <v>1966</v>
      </c>
      <c r="GP84" s="9">
        <v>1.7405960754282159</v>
      </c>
      <c r="GQ84" s="9" t="s">
        <v>1966</v>
      </c>
      <c r="GR84" s="9" t="s">
        <v>1966</v>
      </c>
      <c r="GS84" s="9" t="s">
        <v>1966</v>
      </c>
      <c r="GT84" s="9" t="s">
        <v>1966</v>
      </c>
      <c r="GU84" s="9" t="s">
        <v>1966</v>
      </c>
      <c r="GV84" s="9" t="s">
        <v>1966</v>
      </c>
      <c r="GW84" s="9" t="s">
        <v>1966</v>
      </c>
      <c r="GX84" s="9" t="s">
        <v>1966</v>
      </c>
      <c r="GY84" s="9">
        <v>50.545278221614673</v>
      </c>
      <c r="GZ84" s="9">
        <v>2.991649504642246</v>
      </c>
      <c r="HA84" s="9" t="s">
        <v>1966</v>
      </c>
      <c r="HB84" s="9" t="s">
        <v>1966</v>
      </c>
      <c r="HC84" s="9" t="s">
        <v>1966</v>
      </c>
      <c r="HD84" s="9">
        <v>5.6690978264348741</v>
      </c>
      <c r="HE84" s="9">
        <v>6.0748962683041796</v>
      </c>
      <c r="HF84" s="9" t="s">
        <v>1966</v>
      </c>
      <c r="HG84" s="9" t="s">
        <v>1966</v>
      </c>
      <c r="HH84" s="9">
        <v>7.93334224673952</v>
      </c>
      <c r="HI84" s="9">
        <v>12.01448166649261</v>
      </c>
      <c r="HJ84" s="9">
        <v>2.5562726949984271</v>
      </c>
      <c r="HK84" s="9">
        <v>19.711786185372372</v>
      </c>
      <c r="HL84" s="9">
        <v>15.721546345303549</v>
      </c>
      <c r="HM84" s="9">
        <v>6.8348708004093286</v>
      </c>
      <c r="HN84" s="9" t="s">
        <v>1966</v>
      </c>
      <c r="HO84" s="9">
        <v>4.1255033063489259</v>
      </c>
      <c r="HP84" s="9">
        <v>6.5504487809334719</v>
      </c>
      <c r="HQ84" s="9" t="s">
        <v>1966</v>
      </c>
      <c r="HR84" s="9" t="s">
        <v>1966</v>
      </c>
      <c r="HS84" s="9">
        <v>1.8069889997753901</v>
      </c>
      <c r="HT84" s="9">
        <v>1.243024280100268</v>
      </c>
      <c r="HU84" s="9" t="s">
        <v>1966</v>
      </c>
      <c r="HV84" s="9">
        <v>0.20717071335004469</v>
      </c>
      <c r="HW84" s="9">
        <v>4.3195093733484313</v>
      </c>
      <c r="HX84" s="9">
        <v>3.159353378588182</v>
      </c>
      <c r="HY84" s="9">
        <v>1.139438923425246</v>
      </c>
      <c r="HZ84" s="9">
        <v>7.9809151359001564</v>
      </c>
      <c r="IA84" s="9">
        <v>2.205984182270107</v>
      </c>
      <c r="IB84" s="9">
        <v>0.58986547175287474</v>
      </c>
      <c r="IC84" s="9">
        <v>8.7486932486379008</v>
      </c>
      <c r="ID84" s="9">
        <v>1.166616119599029</v>
      </c>
      <c r="IE84" s="9">
        <v>2.3118093195856719</v>
      </c>
      <c r="IF84" s="9">
        <v>32.106302017651728</v>
      </c>
      <c r="IG84" s="9">
        <v>3.9499139893142039</v>
      </c>
      <c r="IH84" s="9">
        <v>1.35966597359179</v>
      </c>
      <c r="II84" s="9">
        <v>1.1595908608475209</v>
      </c>
      <c r="IJ84" s="9">
        <v>0.15993545761996791</v>
      </c>
      <c r="IK84" s="9">
        <v>1.5346187957344539</v>
      </c>
      <c r="IL84" s="9">
        <v>0.39361258959940509</v>
      </c>
      <c r="IM84" s="9">
        <v>1.9511019710074979</v>
      </c>
      <c r="IN84" s="9">
        <v>17.147789292749248</v>
      </c>
      <c r="IO84" s="9">
        <v>8.6833265524850596</v>
      </c>
      <c r="IP84" s="9" t="s">
        <v>1966</v>
      </c>
      <c r="IQ84" s="9">
        <v>0.2290230072306505</v>
      </c>
      <c r="IR84" s="9">
        <v>0.31698794827945997</v>
      </c>
      <c r="IS84" s="9">
        <v>2.3994883634984818</v>
      </c>
      <c r="IT84" s="9">
        <v>3.635481057370987</v>
      </c>
      <c r="IU84" s="9">
        <v>0.75618433251601613</v>
      </c>
      <c r="IV84" s="9">
        <v>4.4654919379175091</v>
      </c>
      <c r="IW84" s="9">
        <v>9.7230991776582378</v>
      </c>
      <c r="IX84" s="9">
        <v>1.601746854433286</v>
      </c>
      <c r="IY84" s="9">
        <v>29.61407337375946</v>
      </c>
      <c r="IZ84" s="9">
        <v>7.0099580162518684</v>
      </c>
      <c r="JA84" s="9">
        <v>6.4798123987703562</v>
      </c>
      <c r="JB84" s="9">
        <v>3.7711309274167122</v>
      </c>
      <c r="JC84" s="9">
        <v>7.4115382732104473</v>
      </c>
      <c r="JD84" s="9">
        <v>3.0003010089341409</v>
      </c>
      <c r="JE84" s="9">
        <v>3.4365672252283308</v>
      </c>
      <c r="JF84" s="9">
        <v>2.8906210719772161</v>
      </c>
      <c r="JG84" s="9">
        <v>3.1312346496747558</v>
      </c>
      <c r="JH84" s="9">
        <v>1.907791825356691</v>
      </c>
      <c r="JI84" s="9">
        <v>2.3014631543985482</v>
      </c>
      <c r="JJ84" s="9">
        <v>3.5638136220257768</v>
      </c>
      <c r="JK84" s="9">
        <v>2.4426555156720662</v>
      </c>
      <c r="JL84" s="9">
        <v>3.719734828978023</v>
      </c>
      <c r="JM84" s="9">
        <v>4.8608623928984507</v>
      </c>
      <c r="JN84" s="9">
        <v>1.559235405307686</v>
      </c>
      <c r="JO84" s="9">
        <v>3.2479110178692618</v>
      </c>
      <c r="JP84" s="9">
        <v>31.090923758611741</v>
      </c>
      <c r="JQ84" s="9">
        <v>3.1032198132844049</v>
      </c>
      <c r="JR84" s="9">
        <v>4.3908485689388321</v>
      </c>
      <c r="JS84" s="9">
        <v>4.3141930877835746</v>
      </c>
      <c r="JT84" s="9">
        <v>2.033411356555523</v>
      </c>
      <c r="JU84" s="9">
        <v>1.248931116945831</v>
      </c>
      <c r="JV84" s="9">
        <v>0.95342608438660814</v>
      </c>
      <c r="JW84" s="9">
        <v>2.1472843123905618</v>
      </c>
      <c r="JX84" s="9">
        <v>0.41443797746725058</v>
      </c>
      <c r="JY84" s="9">
        <v>0.83097412481351096</v>
      </c>
      <c r="JZ84" s="9">
        <v>0.33329661850458142</v>
      </c>
      <c r="KA84" s="9">
        <v>23.906106559327569</v>
      </c>
      <c r="KB84" s="9">
        <v>1.323182060891072</v>
      </c>
      <c r="KC84" s="9">
        <v>1.743696796052431</v>
      </c>
      <c r="KD84" s="9">
        <v>1.2132334490947101</v>
      </c>
      <c r="KE84" s="9">
        <v>19.856730666315631</v>
      </c>
      <c r="KF84" s="9">
        <v>5.1765170610630857</v>
      </c>
      <c r="KG84" s="9">
        <v>1.882903955853058</v>
      </c>
      <c r="KH84" s="9">
        <v>31.43707545494135</v>
      </c>
      <c r="KI84" s="9">
        <v>1.209970715456526</v>
      </c>
      <c r="KJ84" s="9">
        <v>0.91754153409838002</v>
      </c>
      <c r="KK84" s="9">
        <v>1.346024391368849</v>
      </c>
      <c r="KL84" s="9">
        <v>6.0888713741689786</v>
      </c>
      <c r="KM84" s="9">
        <v>3.327151665232754</v>
      </c>
      <c r="KN84" s="9">
        <v>8.5493271921414746E-2</v>
      </c>
      <c r="KO84" s="9">
        <v>5.8290867219146413E-2</v>
      </c>
      <c r="KP84" s="9">
        <v>15.33367086741382</v>
      </c>
      <c r="KQ84" s="9">
        <v>1.457490271230732</v>
      </c>
      <c r="KR84" s="9">
        <v>1.8669971960376981</v>
      </c>
      <c r="KS84" s="9" t="s">
        <v>1966</v>
      </c>
      <c r="KT84" s="9" t="s">
        <v>1966</v>
      </c>
      <c r="KU84" s="9" t="s">
        <v>1966</v>
      </c>
      <c r="KV84" s="9" t="s">
        <v>1966</v>
      </c>
      <c r="KW84" s="9">
        <v>9.5893809760124746</v>
      </c>
      <c r="KX84" s="9">
        <v>23.014514342429941</v>
      </c>
      <c r="KY84" s="9" t="s">
        <v>1966</v>
      </c>
      <c r="KZ84" s="9">
        <v>7.4519619676660964</v>
      </c>
      <c r="LA84" s="9">
        <v>12.31728959874483</v>
      </c>
      <c r="LB84" s="9">
        <v>14.78074751849379</v>
      </c>
      <c r="LC84" s="9">
        <v>15.05446506513257</v>
      </c>
      <c r="LD84" s="9">
        <v>17.791640531520301</v>
      </c>
      <c r="LE84" s="9">
        <v>4.7211824545227189E-2</v>
      </c>
      <c r="LF84" s="9">
        <v>3.202946183364237</v>
      </c>
      <c r="LG84" s="9">
        <v>0.1069044765613355</v>
      </c>
      <c r="LH84" s="9">
        <v>0.13633864074746821</v>
      </c>
      <c r="LI84" s="9">
        <v>44.549656495617818</v>
      </c>
      <c r="LJ84" s="9">
        <v>3.4794564992367158</v>
      </c>
      <c r="LK84" s="9">
        <v>9.0396317255601308E-2</v>
      </c>
      <c r="LL84" s="9">
        <v>6.4834436422294619</v>
      </c>
      <c r="LM84" s="9">
        <v>8.2896484541910151</v>
      </c>
      <c r="LN84" s="9">
        <v>2.8349672386164828</v>
      </c>
      <c r="LO84" s="9">
        <v>8.0038130288582892</v>
      </c>
      <c r="LP84" s="9">
        <v>0.42743352089550002</v>
      </c>
      <c r="LQ84" s="9">
        <v>2.076793845587348</v>
      </c>
      <c r="LR84" s="9">
        <v>0.87465509654429396</v>
      </c>
      <c r="LS84" s="9">
        <v>1.1418739622717231</v>
      </c>
      <c r="LT84" s="9">
        <v>2.364630033771062</v>
      </c>
      <c r="LU84" s="9">
        <v>3.5482635964256022</v>
      </c>
      <c r="LV84" s="9">
        <v>1.6666661430233501E-2</v>
      </c>
      <c r="LW84" s="9">
        <v>0.78145508938993047</v>
      </c>
      <c r="LX84" s="9">
        <v>1.3771736123710261</v>
      </c>
      <c r="LY84" s="9">
        <v>10.16627178008963</v>
      </c>
    </row>
    <row r="85" spans="1:337" x14ac:dyDescent="0.2">
      <c r="A85" s="9" t="s">
        <v>2124</v>
      </c>
      <c r="B85" s="9">
        <v>0.22937941412702201</v>
      </c>
      <c r="C85" s="9">
        <v>0.61535438982153001</v>
      </c>
      <c r="D85" s="9" t="s">
        <v>1966</v>
      </c>
      <c r="E85" s="9">
        <v>0.12826245346155959</v>
      </c>
      <c r="F85" s="9">
        <v>16.776945062793938</v>
      </c>
      <c r="G85" s="9">
        <v>1.1210830013604141</v>
      </c>
      <c r="H85" s="9">
        <v>4.8897420944944976</v>
      </c>
      <c r="I85" s="9">
        <v>3.401587467612452</v>
      </c>
      <c r="J85" s="9">
        <v>10.38192841677551</v>
      </c>
      <c r="K85" s="9">
        <v>2.0529111865082972</v>
      </c>
      <c r="L85" s="9">
        <v>1.168227656636007</v>
      </c>
      <c r="M85" s="9">
        <v>0.57809203627348793</v>
      </c>
      <c r="N85" s="9">
        <v>0.56693124460207545</v>
      </c>
      <c r="O85" s="9">
        <v>1.342032555581476</v>
      </c>
      <c r="P85" s="9">
        <v>1.7418033488761091</v>
      </c>
      <c r="Q85" s="9">
        <v>2.241612088570895</v>
      </c>
      <c r="R85" s="9">
        <v>8.8324634812931109</v>
      </c>
      <c r="S85" s="9">
        <v>2.3740915135502361</v>
      </c>
      <c r="T85" s="9">
        <v>0.51821059076908471</v>
      </c>
      <c r="U85" s="9">
        <v>0.59129157151857104</v>
      </c>
      <c r="V85" s="9">
        <v>0.23938728864796541</v>
      </c>
      <c r="W85" s="9">
        <v>12.16497804540775</v>
      </c>
      <c r="X85" s="9">
        <v>6.7972310702385137</v>
      </c>
      <c r="Y85" s="9">
        <v>20.293202440528951</v>
      </c>
      <c r="Z85" s="9">
        <v>0.45275759117526859</v>
      </c>
      <c r="AA85" s="9">
        <v>0.50049398937526979</v>
      </c>
      <c r="AB85" s="9">
        <v>100</v>
      </c>
      <c r="AC85" s="9" t="s">
        <v>1966</v>
      </c>
      <c r="AD85" s="9" t="s">
        <v>1966</v>
      </c>
      <c r="AE85" s="9" t="s">
        <v>1966</v>
      </c>
      <c r="AF85" s="9" t="s">
        <v>1966</v>
      </c>
      <c r="AG85" s="9" t="s">
        <v>1966</v>
      </c>
      <c r="AH85" s="9" t="s">
        <v>1966</v>
      </c>
      <c r="AI85" s="9" t="s">
        <v>1966</v>
      </c>
      <c r="AJ85" s="9" t="s">
        <v>1966</v>
      </c>
      <c r="AK85" s="9" t="s">
        <v>1966</v>
      </c>
      <c r="AL85" s="9">
        <v>90.147225314728601</v>
      </c>
      <c r="AM85" s="9" t="s">
        <v>1966</v>
      </c>
      <c r="AN85" s="9" t="s">
        <v>1966</v>
      </c>
      <c r="AO85" s="9" t="s">
        <v>1966</v>
      </c>
      <c r="AP85" s="9" t="s">
        <v>1966</v>
      </c>
      <c r="AQ85" s="9">
        <v>4.0231929826205386</v>
      </c>
      <c r="AR85" s="9" t="s">
        <v>1966</v>
      </c>
      <c r="AS85" s="9">
        <v>2.535542971041461</v>
      </c>
      <c r="AT85" s="9">
        <v>3.2940387316094188</v>
      </c>
      <c r="AU85" s="9" t="s">
        <v>1966</v>
      </c>
      <c r="AV85" s="9" t="s">
        <v>1966</v>
      </c>
      <c r="AW85" s="9">
        <v>1.301924527533977</v>
      </c>
      <c r="AX85" s="9">
        <v>2.458676792965012</v>
      </c>
      <c r="AY85" s="9">
        <v>0.48215966742150651</v>
      </c>
      <c r="AZ85" s="9">
        <v>37.782539059794701</v>
      </c>
      <c r="BA85" s="9">
        <v>1.5590351945088039</v>
      </c>
      <c r="BB85" s="9">
        <v>6.4699402012873204</v>
      </c>
      <c r="BC85" s="9">
        <v>14.625519456145261</v>
      </c>
      <c r="BD85" s="9">
        <v>2.5853554042361231</v>
      </c>
      <c r="BE85" s="9">
        <v>0.7438545855140416</v>
      </c>
      <c r="BF85" s="9">
        <v>1.066174590466844</v>
      </c>
      <c r="BG85" s="9" t="s">
        <v>1966</v>
      </c>
      <c r="BH85" s="9">
        <v>0.55040460112875744</v>
      </c>
      <c r="BI85" s="9">
        <v>1.404914485387881</v>
      </c>
      <c r="BJ85" s="9">
        <v>0.63475001598052361</v>
      </c>
      <c r="BK85" s="9">
        <v>1.7258403876181729</v>
      </c>
      <c r="BL85" s="9">
        <v>24.681970418793771</v>
      </c>
      <c r="BM85" s="9">
        <v>0.96827664806118885</v>
      </c>
      <c r="BN85" s="9">
        <v>2.3860523861531759</v>
      </c>
      <c r="BO85" s="9">
        <v>0.7526213500992478</v>
      </c>
      <c r="BP85" s="9">
        <v>0.73570720908262499</v>
      </c>
      <c r="BQ85" s="9">
        <v>17.461922850988291</v>
      </c>
      <c r="BR85" s="9">
        <v>2.4860311786007481</v>
      </c>
      <c r="BS85" s="9">
        <v>2.8006805416223068</v>
      </c>
      <c r="BT85" s="9">
        <v>16.432261773070479</v>
      </c>
      <c r="BU85" s="9">
        <v>7.299028783071809</v>
      </c>
      <c r="BV85" s="9">
        <v>2.411944923942321</v>
      </c>
      <c r="BW85" s="9">
        <v>4.3438062836868001</v>
      </c>
      <c r="BX85" s="9">
        <v>2.2116397882043701</v>
      </c>
      <c r="BY85" s="9">
        <v>1.177560180571662</v>
      </c>
      <c r="BZ85" s="9">
        <v>2.292329508876136</v>
      </c>
      <c r="CA85" s="9">
        <v>1.248750178206695</v>
      </c>
      <c r="CB85" s="9">
        <v>2.233419641020296</v>
      </c>
      <c r="CC85" s="9">
        <v>11.343104902915959</v>
      </c>
      <c r="CD85" s="9">
        <v>8.3107469694782932</v>
      </c>
      <c r="CE85" s="9">
        <v>0.54965165789977377</v>
      </c>
      <c r="CF85" s="9">
        <v>0.82230529408211517</v>
      </c>
      <c r="CG85" s="9">
        <v>0.72945129391209329</v>
      </c>
      <c r="CH85" s="9">
        <v>5.5273906788671221</v>
      </c>
      <c r="CI85" s="9">
        <v>1.553378491927309</v>
      </c>
      <c r="CJ85" s="9">
        <v>2.974224262464094</v>
      </c>
      <c r="CK85" s="9">
        <v>0.30457038858014662</v>
      </c>
      <c r="CL85" s="9">
        <v>0.64314283461494259</v>
      </c>
      <c r="CM85" s="9" t="s">
        <v>1966</v>
      </c>
      <c r="CN85" s="9" t="s">
        <v>1966</v>
      </c>
      <c r="CO85" s="9" t="s">
        <v>1966</v>
      </c>
      <c r="CP85" s="9" t="s">
        <v>1966</v>
      </c>
      <c r="CQ85" s="9" t="s">
        <v>1966</v>
      </c>
      <c r="CR85" s="9" t="s">
        <v>1966</v>
      </c>
      <c r="CS85" s="9">
        <v>59.176672384219557</v>
      </c>
      <c r="CT85" s="9" t="s">
        <v>1966</v>
      </c>
      <c r="CU85" s="9">
        <v>40.823327615780457</v>
      </c>
      <c r="CV85" s="9" t="s">
        <v>1966</v>
      </c>
      <c r="CW85" s="9">
        <v>0.55823318092630902</v>
      </c>
      <c r="CX85" s="9">
        <v>0.43590847663131882</v>
      </c>
      <c r="CY85" s="9">
        <v>11.12681730117524</v>
      </c>
      <c r="CZ85" s="9">
        <v>5.1376375803895904</v>
      </c>
      <c r="DA85" s="9">
        <v>0.50146370489990466</v>
      </c>
      <c r="DB85" s="9">
        <v>4.5065664053354952</v>
      </c>
      <c r="DC85" s="9">
        <v>2.278319682697389</v>
      </c>
      <c r="DD85" s="9">
        <v>2.5662392030382679</v>
      </c>
      <c r="DE85" s="9">
        <v>1.0723958946029839</v>
      </c>
      <c r="DF85" s="9">
        <v>0.35345618865376438</v>
      </c>
      <c r="DG85" s="9">
        <v>3.5384891775226852</v>
      </c>
      <c r="DH85" s="9">
        <v>0.33939480840310171</v>
      </c>
      <c r="DI85" s="9">
        <v>1.4992396753806581</v>
      </c>
      <c r="DJ85" s="9">
        <v>2.8686239458070859</v>
      </c>
      <c r="DK85" s="9">
        <v>1.200178742758794</v>
      </c>
      <c r="DL85" s="9">
        <v>0.97588304329239683</v>
      </c>
      <c r="DM85" s="9">
        <v>5.8395582106690203</v>
      </c>
      <c r="DN85" s="9">
        <v>1.0349082273625021</v>
      </c>
      <c r="DO85" s="9">
        <v>15.649543803120411</v>
      </c>
      <c r="DP85" s="9">
        <v>0.77519741745404114</v>
      </c>
      <c r="DQ85" s="9">
        <v>0.65445467249659894</v>
      </c>
      <c r="DR85" s="9">
        <v>11.411535586886901</v>
      </c>
      <c r="DS85" s="9">
        <v>2.3767474118895482</v>
      </c>
      <c r="DT85" s="9">
        <v>2.1918018351365531</v>
      </c>
      <c r="DU85" s="9">
        <v>20.249573148317239</v>
      </c>
      <c r="DV85" s="9">
        <v>0.85783267515218764</v>
      </c>
      <c r="DW85" s="9" t="s">
        <v>1966</v>
      </c>
      <c r="DX85" s="9" t="s">
        <v>1966</v>
      </c>
      <c r="DY85" s="9" t="s">
        <v>1966</v>
      </c>
      <c r="DZ85" s="9">
        <v>2.0384768740752568</v>
      </c>
      <c r="EA85" s="9">
        <v>2.8878422382732798</v>
      </c>
      <c r="EB85" s="9">
        <v>1.798656065360521</v>
      </c>
      <c r="EC85" s="9">
        <v>1.5157904961072419</v>
      </c>
      <c r="ED85" s="9" t="s">
        <v>1966</v>
      </c>
      <c r="EE85" s="9">
        <v>6.489151382472901</v>
      </c>
      <c r="EF85" s="9">
        <v>1.5236150565121209</v>
      </c>
      <c r="EG85" s="9">
        <v>0.65377809935420339</v>
      </c>
      <c r="EH85" s="9">
        <v>0.6563121229951111</v>
      </c>
      <c r="EI85" s="9">
        <v>5.5343076317425588</v>
      </c>
      <c r="EJ85" s="9">
        <v>41.134805762855741</v>
      </c>
      <c r="EK85" s="9">
        <v>2.4372239378250882</v>
      </c>
      <c r="EL85" s="9" t="s">
        <v>1966</v>
      </c>
      <c r="EM85" s="9" t="s">
        <v>1966</v>
      </c>
      <c r="EN85" s="9" t="s">
        <v>1966</v>
      </c>
      <c r="EO85" s="9">
        <v>29.267973052484681</v>
      </c>
      <c r="EP85" s="9">
        <v>1.5432203973128289</v>
      </c>
      <c r="EQ85" s="9">
        <v>0.51085916600700543</v>
      </c>
      <c r="ER85" s="9" t="s">
        <v>1966</v>
      </c>
      <c r="ES85" s="9" t="s">
        <v>1966</v>
      </c>
      <c r="ET85" s="9">
        <v>30.008555768306</v>
      </c>
      <c r="EU85" s="9">
        <v>20.32605695876185</v>
      </c>
      <c r="EV85" s="9">
        <v>27.101409278349131</v>
      </c>
      <c r="EW85" s="9" t="s">
        <v>1966</v>
      </c>
      <c r="EX85" s="9" t="s">
        <v>1966</v>
      </c>
      <c r="EY85" s="9">
        <v>32.29826097176133</v>
      </c>
      <c r="EZ85" s="9">
        <v>30.751832607860312</v>
      </c>
      <c r="FA85" s="9" t="s">
        <v>1966</v>
      </c>
      <c r="FB85" s="9" t="s">
        <v>1966</v>
      </c>
      <c r="FC85" s="9">
        <v>9.7356603159970039</v>
      </c>
      <c r="FD85" s="9">
        <v>26.970091529152111</v>
      </c>
      <c r="FE85" s="9" t="s">
        <v>1966</v>
      </c>
      <c r="FF85" s="9">
        <v>4.9845359940603062</v>
      </c>
      <c r="FG85" s="9">
        <v>4.4920574532504363</v>
      </c>
      <c r="FH85" s="9" t="s">
        <v>1966</v>
      </c>
      <c r="FI85" s="9" t="s">
        <v>1966</v>
      </c>
      <c r="FJ85" s="9" t="s">
        <v>1966</v>
      </c>
      <c r="FK85" s="9">
        <v>3.0789310460820691</v>
      </c>
      <c r="FL85" s="9" t="s">
        <v>1966</v>
      </c>
      <c r="FM85" s="9" t="s">
        <v>1966</v>
      </c>
      <c r="FN85" s="9" t="s">
        <v>1966</v>
      </c>
      <c r="FO85" s="9" t="s">
        <v>1966</v>
      </c>
      <c r="FP85" s="9" t="s">
        <v>1966</v>
      </c>
      <c r="FQ85" s="9" t="s">
        <v>1966</v>
      </c>
      <c r="FR85" s="9" t="s">
        <v>1966</v>
      </c>
      <c r="FS85" s="9" t="s">
        <v>1966</v>
      </c>
      <c r="FT85" s="9" t="s">
        <v>1966</v>
      </c>
      <c r="FU85" s="9">
        <v>100</v>
      </c>
      <c r="FV85" s="9" t="s">
        <v>1966</v>
      </c>
      <c r="FW85" s="9" t="s">
        <v>1966</v>
      </c>
      <c r="FX85" s="9" t="s">
        <v>1966</v>
      </c>
      <c r="FY85" s="9">
        <v>4.5138338957858686</v>
      </c>
      <c r="FZ85" s="9" t="s">
        <v>1966</v>
      </c>
      <c r="GA85" s="9" t="s">
        <v>1966</v>
      </c>
      <c r="GB85" s="9">
        <v>4.8610518877693991</v>
      </c>
      <c r="GC85" s="9" t="s">
        <v>1966</v>
      </c>
      <c r="GD85" s="9" t="s">
        <v>1966</v>
      </c>
      <c r="GE85" s="9" t="s">
        <v>1966</v>
      </c>
      <c r="GF85" s="9" t="s">
        <v>1966</v>
      </c>
      <c r="GG85" s="9" t="s">
        <v>1966</v>
      </c>
      <c r="GH85" s="9" t="s">
        <v>1966</v>
      </c>
      <c r="GI85" s="9">
        <v>51.532936976888678</v>
      </c>
      <c r="GJ85" s="9">
        <v>14.44426846651478</v>
      </c>
      <c r="GK85" s="9">
        <v>16.174571459899369</v>
      </c>
      <c r="GL85" s="9" t="s">
        <v>1966</v>
      </c>
      <c r="GM85" s="9" t="s">
        <v>1966</v>
      </c>
      <c r="GN85" s="9" t="s">
        <v>1966</v>
      </c>
      <c r="GO85" s="9" t="s">
        <v>1966</v>
      </c>
      <c r="GP85" s="9" t="s">
        <v>1966</v>
      </c>
      <c r="GQ85" s="9" t="s">
        <v>1966</v>
      </c>
      <c r="GR85" s="9" t="s">
        <v>1966</v>
      </c>
      <c r="GS85" s="9" t="s">
        <v>1966</v>
      </c>
      <c r="GT85" s="9" t="s">
        <v>1966</v>
      </c>
      <c r="GU85" s="9" t="s">
        <v>1966</v>
      </c>
      <c r="GV85" s="9" t="s">
        <v>1966</v>
      </c>
      <c r="GW85" s="9" t="s">
        <v>1966</v>
      </c>
      <c r="GX85" s="9" t="s">
        <v>1966</v>
      </c>
      <c r="GY85" s="9">
        <v>8.4733373131418954</v>
      </c>
      <c r="GZ85" s="9" t="s">
        <v>1966</v>
      </c>
      <c r="HA85" s="9" t="s">
        <v>1966</v>
      </c>
      <c r="HB85" s="9" t="s">
        <v>1966</v>
      </c>
      <c r="HC85" s="9" t="s">
        <v>1966</v>
      </c>
      <c r="HD85" s="9">
        <v>3.708221227377658</v>
      </c>
      <c r="HE85" s="9">
        <v>1.2828224230065071</v>
      </c>
      <c r="HF85" s="9" t="s">
        <v>1966</v>
      </c>
      <c r="HG85" s="9">
        <v>7.8448377345265659</v>
      </c>
      <c r="HH85" s="9">
        <v>7.4959290275368451</v>
      </c>
      <c r="HI85" s="9">
        <v>4.6388037013240542</v>
      </c>
      <c r="HJ85" s="9">
        <v>15.74714029003483</v>
      </c>
      <c r="HK85" s="9">
        <v>4.5895403091054749</v>
      </c>
      <c r="HL85" s="9">
        <v>15.359740838631801</v>
      </c>
      <c r="HM85" s="9">
        <v>8.982448928782965</v>
      </c>
      <c r="HN85" s="9">
        <v>2.1518424566355998</v>
      </c>
      <c r="HO85" s="9">
        <v>2.1159169443640589</v>
      </c>
      <c r="HP85" s="9">
        <v>2.1973280690482362</v>
      </c>
      <c r="HQ85" s="9">
        <v>1.2434472182303711</v>
      </c>
      <c r="HR85" s="9">
        <v>3.9599677960367901</v>
      </c>
      <c r="HS85" s="9">
        <v>8.3033496625384746</v>
      </c>
      <c r="HT85" s="9">
        <v>0.71054126756021174</v>
      </c>
      <c r="HU85" s="9">
        <v>0.87893122761929443</v>
      </c>
      <c r="HV85" s="9" t="s">
        <v>1966</v>
      </c>
      <c r="HW85" s="9">
        <v>5.4340163444029832</v>
      </c>
      <c r="HX85" s="9">
        <v>0.36168420277698232</v>
      </c>
      <c r="HY85" s="9">
        <v>2.460584379790129</v>
      </c>
      <c r="HZ85" s="9">
        <v>0.1647319182910546</v>
      </c>
      <c r="IA85" s="9">
        <v>2.8707301534452188E-2</v>
      </c>
      <c r="IB85" s="9">
        <v>0.35143554198708382</v>
      </c>
      <c r="IC85" s="9">
        <v>2.2084432448088762</v>
      </c>
      <c r="ID85" s="9">
        <v>7.1256617645837073E-2</v>
      </c>
      <c r="IE85" s="9">
        <v>1.14391023920807</v>
      </c>
      <c r="IF85" s="9">
        <v>45.167951399349057</v>
      </c>
      <c r="IG85" s="9">
        <v>1.395807466759623</v>
      </c>
      <c r="IH85" s="9">
        <v>0.47547195081767007</v>
      </c>
      <c r="II85" s="9">
        <v>0.10713675339238179</v>
      </c>
      <c r="IJ85" s="9">
        <v>0.168064168231601</v>
      </c>
      <c r="IK85" s="9">
        <v>0.1225054023752805</v>
      </c>
      <c r="IL85" s="9">
        <v>0.4625333294714295</v>
      </c>
      <c r="IM85" s="9">
        <v>4.2319352156495196</v>
      </c>
      <c r="IN85" s="9">
        <v>37.08643596463903</v>
      </c>
      <c r="IO85" s="9">
        <v>1.756514192895746</v>
      </c>
      <c r="IP85" s="9" t="s">
        <v>1966</v>
      </c>
      <c r="IQ85" s="9">
        <v>0.31562099749066252</v>
      </c>
      <c r="IR85" s="9">
        <v>0.14372054591944949</v>
      </c>
      <c r="IS85" s="9">
        <v>3.6348717590224222</v>
      </c>
      <c r="IT85" s="9">
        <v>0.49563556924542129</v>
      </c>
      <c r="IU85" s="9">
        <v>0.33903191320776999</v>
      </c>
      <c r="IV85" s="9">
        <v>6.5696503230887826</v>
      </c>
      <c r="IW85" s="9">
        <v>9.5708124156258911</v>
      </c>
      <c r="IX85" s="9">
        <v>0.51273983821695812</v>
      </c>
      <c r="IY85" s="9">
        <v>43.392051041471767</v>
      </c>
      <c r="IZ85" s="9">
        <v>2.3387074636894969</v>
      </c>
      <c r="JA85" s="9">
        <v>3.1121557357269198</v>
      </c>
      <c r="JB85" s="9">
        <v>8.8938236139033044</v>
      </c>
      <c r="JC85" s="9">
        <v>4.6815630428788806</v>
      </c>
      <c r="JD85" s="9">
        <v>1.0622839355295739</v>
      </c>
      <c r="JE85" s="9">
        <v>1.0253271834422411</v>
      </c>
      <c r="JF85" s="9">
        <v>4.2678335032783794</v>
      </c>
      <c r="JG85" s="9">
        <v>1.9283294620372211</v>
      </c>
      <c r="JH85" s="9">
        <v>4.1781714221152422</v>
      </c>
      <c r="JI85" s="9">
        <v>2.182923759068859</v>
      </c>
      <c r="JJ85" s="9">
        <v>0.48864660727368309</v>
      </c>
      <c r="JK85" s="9">
        <v>2.1051137780718379</v>
      </c>
      <c r="JL85" s="9">
        <v>8.6162492754374824</v>
      </c>
      <c r="JM85" s="9">
        <v>3.8937000912263739</v>
      </c>
      <c r="JN85" s="9">
        <v>3.159949758723124</v>
      </c>
      <c r="JO85" s="9">
        <v>12.082660667668531</v>
      </c>
      <c r="JP85" s="9">
        <v>17.910512152356159</v>
      </c>
      <c r="JQ85" s="9">
        <v>5.7253099243130787</v>
      </c>
      <c r="JR85" s="9">
        <v>3.3852983530954148</v>
      </c>
      <c r="JS85" s="9">
        <v>5.8715291911267844</v>
      </c>
      <c r="JT85" s="9">
        <v>1.8075595460091229</v>
      </c>
      <c r="JU85" s="9">
        <v>2.8809471333723629</v>
      </c>
      <c r="JV85" s="9">
        <v>0.97441312320756379</v>
      </c>
      <c r="JW85" s="9">
        <v>3.6766062618417248</v>
      </c>
      <c r="JX85" s="9">
        <v>2.4597092815672821</v>
      </c>
      <c r="JY85" s="9">
        <v>2.2214158514801321</v>
      </c>
      <c r="JZ85" s="9">
        <v>0.90075776565113297</v>
      </c>
      <c r="KA85" s="9">
        <v>16.56963598347917</v>
      </c>
      <c r="KB85" s="9">
        <v>2.3210458860110732</v>
      </c>
      <c r="KC85" s="9">
        <v>0.98194002538882952</v>
      </c>
      <c r="KD85" s="9">
        <v>4.6310246408049647</v>
      </c>
      <c r="KE85" s="9">
        <v>13.793757888022901</v>
      </c>
      <c r="KF85" s="9">
        <v>9.9720130459633367</v>
      </c>
      <c r="KG85" s="9">
        <v>4.1940522687760824</v>
      </c>
      <c r="KH85" s="9">
        <v>29.90331789186515</v>
      </c>
      <c r="KI85" s="9">
        <v>1.2578305462196</v>
      </c>
      <c r="KJ85" s="9">
        <v>2.424101667958801</v>
      </c>
      <c r="KK85" s="9">
        <v>3.2485136308746072</v>
      </c>
      <c r="KL85" s="9">
        <v>5.788918243760012</v>
      </c>
      <c r="KM85" s="9">
        <v>1.9359211080147769</v>
      </c>
      <c r="KN85" s="9">
        <v>0.5304338519641334</v>
      </c>
      <c r="KO85" s="9">
        <v>0.37036091127480442</v>
      </c>
      <c r="KP85" s="9">
        <v>9.4828613267758399</v>
      </c>
      <c r="KQ85" s="9">
        <v>1.7004021549895689</v>
      </c>
      <c r="KR85" s="9">
        <v>2.269245579441256</v>
      </c>
      <c r="KS85" s="9">
        <v>60.981178976962163</v>
      </c>
      <c r="KT85" s="9">
        <v>26.67926580242095</v>
      </c>
      <c r="KU85" s="9">
        <v>6.6367141092825293</v>
      </c>
      <c r="KV85" s="9" t="s">
        <v>1966</v>
      </c>
      <c r="KW85" s="9">
        <v>1.4652328330829469</v>
      </c>
      <c r="KX85" s="9" t="s">
        <v>1966</v>
      </c>
      <c r="KY85" s="9" t="s">
        <v>1966</v>
      </c>
      <c r="KZ85" s="9">
        <v>1.6507853911928581</v>
      </c>
      <c r="LA85" s="9" t="s">
        <v>1966</v>
      </c>
      <c r="LB85" s="9">
        <v>1.538110905818598</v>
      </c>
      <c r="LC85" s="9">
        <v>1.048711981239953</v>
      </c>
      <c r="LD85" s="9" t="s">
        <v>1966</v>
      </c>
      <c r="LE85" s="9">
        <v>2.919701315589035E-2</v>
      </c>
      <c r="LF85" s="9">
        <v>1.252861859831139</v>
      </c>
      <c r="LG85" s="9">
        <v>2.0495170148625411E-2</v>
      </c>
      <c r="LH85" s="9">
        <v>0.45168708044488892</v>
      </c>
      <c r="LI85" s="9">
        <v>42.486451640989358</v>
      </c>
      <c r="LJ85" s="9">
        <v>1.1979532226996921</v>
      </c>
      <c r="LK85" s="9">
        <v>0.3654854884608022</v>
      </c>
      <c r="LL85" s="9">
        <v>6.4189429144061521</v>
      </c>
      <c r="LM85" s="9">
        <v>13.838729119517771</v>
      </c>
      <c r="LN85" s="9">
        <v>1.4609353100436311</v>
      </c>
      <c r="LO85" s="9">
        <v>0.87347497601861679</v>
      </c>
      <c r="LP85" s="9">
        <v>0.23929421508007931</v>
      </c>
      <c r="LQ85" s="9">
        <v>0.46103470746834913</v>
      </c>
      <c r="LR85" s="9">
        <v>0.97900653319182362</v>
      </c>
      <c r="LS85" s="9">
        <v>0.48123214461065938</v>
      </c>
      <c r="LT85" s="9">
        <v>4.7946417114336191</v>
      </c>
      <c r="LU85" s="9">
        <v>2.295501906357762</v>
      </c>
      <c r="LV85" s="9">
        <v>8.73062876221079E-3</v>
      </c>
      <c r="LW85" s="9">
        <v>0.48660464279227472</v>
      </c>
      <c r="LX85" s="9">
        <v>1.7555473328057949</v>
      </c>
      <c r="LY85" s="9">
        <v>20.102192381780871</v>
      </c>
    </row>
    <row r="86" spans="1:337" x14ac:dyDescent="0.2">
      <c r="A86" s="9" t="s">
        <v>2126</v>
      </c>
      <c r="B86" s="9" t="s">
        <v>1966</v>
      </c>
      <c r="C86" s="9">
        <v>0.7660496734023805</v>
      </c>
      <c r="D86" s="9" t="s">
        <v>1966</v>
      </c>
      <c r="E86" s="9">
        <v>0.2802620756350172</v>
      </c>
      <c r="F86" s="9">
        <v>12.851625267565209</v>
      </c>
      <c r="G86" s="9">
        <v>1.539359370110253</v>
      </c>
      <c r="H86" s="9">
        <v>4.1167735786172228</v>
      </c>
      <c r="I86" s="9">
        <v>3.343257230568029</v>
      </c>
      <c r="J86" s="9">
        <v>11.196401032257709</v>
      </c>
      <c r="K86" s="9">
        <v>2.5439000898183228</v>
      </c>
      <c r="L86" s="9">
        <v>2.625238034361586</v>
      </c>
      <c r="M86" s="9">
        <v>0.98129198276888507</v>
      </c>
      <c r="N86" s="9">
        <v>1.042404920031712</v>
      </c>
      <c r="O86" s="9">
        <v>3.748336862704706</v>
      </c>
      <c r="P86" s="9">
        <v>1.294290287617581</v>
      </c>
      <c r="Q86" s="9">
        <v>3.2371356213180449</v>
      </c>
      <c r="R86" s="9">
        <v>7.1707629660381436</v>
      </c>
      <c r="S86" s="9">
        <v>3.3217297577636389</v>
      </c>
      <c r="T86" s="9">
        <v>0.63612505194796454</v>
      </c>
      <c r="U86" s="9">
        <v>0.76183397482546711</v>
      </c>
      <c r="V86" s="9">
        <v>0.35898696768201338</v>
      </c>
      <c r="W86" s="9">
        <v>9.3957935195234636</v>
      </c>
      <c r="X86" s="9">
        <v>6.9703302891590928</v>
      </c>
      <c r="Y86" s="9">
        <v>20.515184723622749</v>
      </c>
      <c r="Z86" s="9">
        <v>0.58458550833841816</v>
      </c>
      <c r="AA86" s="9">
        <v>0.7183412143223713</v>
      </c>
      <c r="AB86" s="9">
        <v>100</v>
      </c>
      <c r="AC86" s="9" t="s">
        <v>1966</v>
      </c>
      <c r="AD86" s="9" t="s">
        <v>1966</v>
      </c>
      <c r="AE86" s="9" t="s">
        <v>1966</v>
      </c>
      <c r="AF86" s="9" t="s">
        <v>1966</v>
      </c>
      <c r="AG86" s="9" t="s">
        <v>1966</v>
      </c>
      <c r="AH86" s="9" t="s">
        <v>1966</v>
      </c>
      <c r="AI86" s="9" t="s">
        <v>1966</v>
      </c>
      <c r="AJ86" s="9" t="s">
        <v>1966</v>
      </c>
      <c r="AK86" s="9" t="s">
        <v>1966</v>
      </c>
      <c r="AL86" s="9">
        <v>94.527292653522395</v>
      </c>
      <c r="AM86" s="9">
        <v>0.5087810751994063</v>
      </c>
      <c r="AN86" s="9">
        <v>0.78935887402260829</v>
      </c>
      <c r="AO86" s="9">
        <v>0.6592825977080401</v>
      </c>
      <c r="AP86" s="9">
        <v>0.31995834882382529</v>
      </c>
      <c r="AQ86" s="9">
        <v>0.91423704260135652</v>
      </c>
      <c r="AR86" s="9">
        <v>1.10756882087623</v>
      </c>
      <c r="AS86" s="9">
        <v>0.3509781717890636</v>
      </c>
      <c r="AT86" s="9">
        <v>0.82254241545708418</v>
      </c>
      <c r="AU86" s="9" t="s">
        <v>1966</v>
      </c>
      <c r="AV86" s="9" t="s">
        <v>1966</v>
      </c>
      <c r="AW86" s="9">
        <v>1.887955409626352</v>
      </c>
      <c r="AX86" s="9">
        <v>3.3466193657991501</v>
      </c>
      <c r="AY86" s="9">
        <v>0.65932376717875296</v>
      </c>
      <c r="AZ86" s="9">
        <v>30.286129434711238</v>
      </c>
      <c r="BA86" s="9">
        <v>3.0472970182324071</v>
      </c>
      <c r="BB86" s="9">
        <v>7.5002437841156979</v>
      </c>
      <c r="BC86" s="9">
        <v>12.24200763733382</v>
      </c>
      <c r="BD86" s="9">
        <v>3.9508002530262698</v>
      </c>
      <c r="BE86" s="9">
        <v>2.5646120465237798</v>
      </c>
      <c r="BF86" s="9">
        <v>2.741001545331033</v>
      </c>
      <c r="BG86" s="9">
        <v>0.49850638409551579</v>
      </c>
      <c r="BH86" s="9">
        <v>1.638040648835122</v>
      </c>
      <c r="BI86" s="9">
        <v>2.5095927396517088</v>
      </c>
      <c r="BJ86" s="9">
        <v>1.217875127890506</v>
      </c>
      <c r="BK86" s="9">
        <v>1.883661948850619</v>
      </c>
      <c r="BL86" s="9">
        <v>21.12982546838002</v>
      </c>
      <c r="BM86" s="9">
        <v>0.53766331169265758</v>
      </c>
      <c r="BN86" s="9">
        <v>2.1154131831629739</v>
      </c>
      <c r="BO86" s="9">
        <v>0.93594624727333864</v>
      </c>
      <c r="BP86" s="9">
        <v>0.45375421876882283</v>
      </c>
      <c r="BQ86" s="9">
        <v>12.229146867902211</v>
      </c>
      <c r="BR86" s="9">
        <v>1.8895344691049309</v>
      </c>
      <c r="BS86" s="9">
        <v>2.007037919054496</v>
      </c>
      <c r="BT86" s="9">
        <v>10.90621864243251</v>
      </c>
      <c r="BU86" s="9">
        <v>4.3669096241579197</v>
      </c>
      <c r="BV86" s="9">
        <v>1.417787191707043</v>
      </c>
      <c r="BW86" s="9">
        <v>2.2048299074476558</v>
      </c>
      <c r="BX86" s="9">
        <v>2.1482834292926558</v>
      </c>
      <c r="BY86" s="9">
        <v>0.93985205756111145</v>
      </c>
      <c r="BZ86" s="9">
        <v>1.680025049848453</v>
      </c>
      <c r="CA86" s="9">
        <v>1.069050995619568</v>
      </c>
      <c r="CB86" s="9">
        <v>2.6969839464614349</v>
      </c>
      <c r="CC86" s="9">
        <v>21.11278466061033</v>
      </c>
      <c r="CD86" s="9">
        <v>13.4903172110408</v>
      </c>
      <c r="CE86" s="9">
        <v>0.56458707137297792</v>
      </c>
      <c r="CF86" s="9">
        <v>0.70330916485218387</v>
      </c>
      <c r="CG86" s="9">
        <v>1.621767036848248</v>
      </c>
      <c r="CH86" s="9">
        <v>7.071481813954847</v>
      </c>
      <c r="CI86" s="9">
        <v>2.2136508947267828</v>
      </c>
      <c r="CJ86" s="9">
        <v>4.6476733110058506</v>
      </c>
      <c r="CK86" s="9">
        <v>0.28538746406051119</v>
      </c>
      <c r="CL86" s="9">
        <v>0.6906043100397099</v>
      </c>
      <c r="CM86" s="9">
        <v>12.978441676666529</v>
      </c>
      <c r="CN86" s="9">
        <v>20.364546695907642</v>
      </c>
      <c r="CO86" s="9">
        <v>35.769851450324808</v>
      </c>
      <c r="CP86" s="9" t="s">
        <v>1966</v>
      </c>
      <c r="CQ86" s="9" t="s">
        <v>1966</v>
      </c>
      <c r="CR86" s="9" t="s">
        <v>1966</v>
      </c>
      <c r="CS86" s="9">
        <v>11.296395911780531</v>
      </c>
      <c r="CT86" s="9" t="s">
        <v>1966</v>
      </c>
      <c r="CU86" s="9">
        <v>8.4412628791327027</v>
      </c>
      <c r="CV86" s="9" t="s">
        <v>1966</v>
      </c>
      <c r="CW86" s="9">
        <v>0.59380561858223735</v>
      </c>
      <c r="CX86" s="9">
        <v>0.31529501871623228</v>
      </c>
      <c r="CY86" s="9">
        <v>37.567401480039067</v>
      </c>
      <c r="CZ86" s="9">
        <v>21.860454630992109</v>
      </c>
      <c r="DA86" s="9">
        <v>0.63059003743246456</v>
      </c>
      <c r="DB86" s="9">
        <v>6.0719287459067637</v>
      </c>
      <c r="DC86" s="9">
        <v>5.2467870527990206</v>
      </c>
      <c r="DD86" s="9">
        <v>0.58665137252596888</v>
      </c>
      <c r="DE86" s="9">
        <v>0.37775474135945181</v>
      </c>
      <c r="DF86" s="9">
        <v>0.56750251466903812</v>
      </c>
      <c r="DG86" s="9">
        <v>0.97223973755416493</v>
      </c>
      <c r="DH86" s="9">
        <v>1.3656196992227581</v>
      </c>
      <c r="DI86" s="9">
        <v>3.108387077111729</v>
      </c>
      <c r="DJ86" s="9">
        <v>1.363154681715135</v>
      </c>
      <c r="DK86" s="9">
        <v>0.97861195052605576</v>
      </c>
      <c r="DL86" s="9">
        <v>0.81592079502298331</v>
      </c>
      <c r="DM86" s="9">
        <v>1.2152536312577971</v>
      </c>
      <c r="DN86" s="9">
        <v>0.78634058493151571</v>
      </c>
      <c r="DO86" s="9">
        <v>2.2086556868295859</v>
      </c>
      <c r="DP86" s="9">
        <v>0.83317591757633958</v>
      </c>
      <c r="DQ86" s="9">
        <v>0.27608196085369829</v>
      </c>
      <c r="DR86" s="9">
        <v>3.0738768320050158</v>
      </c>
      <c r="DS86" s="9">
        <v>2.548828102881465</v>
      </c>
      <c r="DT86" s="9">
        <v>3.6728760863572369</v>
      </c>
      <c r="DU86" s="9">
        <v>2.7830047661055839</v>
      </c>
      <c r="DV86" s="9">
        <v>0.1798012770265682</v>
      </c>
      <c r="DW86" s="9" t="s">
        <v>1966</v>
      </c>
      <c r="DX86" s="9" t="s">
        <v>1966</v>
      </c>
      <c r="DY86" s="9" t="s">
        <v>1966</v>
      </c>
      <c r="DZ86" s="9">
        <v>2.6937434512201519</v>
      </c>
      <c r="EA86" s="9">
        <v>8.8632849040146926</v>
      </c>
      <c r="EB86" s="9">
        <v>2.22451072100761</v>
      </c>
      <c r="EC86" s="9" t="s">
        <v>1966</v>
      </c>
      <c r="ED86" s="9" t="s">
        <v>1966</v>
      </c>
      <c r="EE86" s="9">
        <v>9.3325176342272353</v>
      </c>
      <c r="EF86" s="9">
        <v>10.77082666309799</v>
      </c>
      <c r="EG86" s="9">
        <v>6.1145154441279352</v>
      </c>
      <c r="EH86" s="9" t="s">
        <v>1966</v>
      </c>
      <c r="EI86" s="9" t="s">
        <v>1966</v>
      </c>
      <c r="EJ86" s="9">
        <v>21.520111672869788</v>
      </c>
      <c r="EK86" s="9">
        <v>8.0971273384936655</v>
      </c>
      <c r="EL86" s="9" t="s">
        <v>1966</v>
      </c>
      <c r="EM86" s="9">
        <v>5.8162463980729164</v>
      </c>
      <c r="EN86" s="9" t="s">
        <v>1966</v>
      </c>
      <c r="EO86" s="9">
        <v>12.27874239593171</v>
      </c>
      <c r="EP86" s="9" t="s">
        <v>1966</v>
      </c>
      <c r="EQ86" s="9" t="s">
        <v>1966</v>
      </c>
      <c r="ER86" s="9" t="s">
        <v>1966</v>
      </c>
      <c r="ES86" s="9" t="s">
        <v>1966</v>
      </c>
      <c r="ET86" s="9">
        <v>24.490725782777851</v>
      </c>
      <c r="EU86" s="9">
        <v>30.690866294741909</v>
      </c>
      <c r="EV86" s="9">
        <v>23.870673784799258</v>
      </c>
      <c r="EW86" s="9">
        <v>30.607780230718468</v>
      </c>
      <c r="EX86" s="9" t="s">
        <v>1966</v>
      </c>
      <c r="EY86" s="9">
        <v>41.090877731624893</v>
      </c>
      <c r="EZ86" s="9">
        <v>16.032779972071491</v>
      </c>
      <c r="FA86" s="9" t="s">
        <v>1966</v>
      </c>
      <c r="FB86" s="9" t="s">
        <v>1966</v>
      </c>
      <c r="FC86" s="9">
        <v>2.2882106036911569</v>
      </c>
      <c r="FD86" s="9">
        <v>18.654792114561211</v>
      </c>
      <c r="FE86" s="9" t="s">
        <v>1966</v>
      </c>
      <c r="FF86" s="9">
        <v>1.197327631421693</v>
      </c>
      <c r="FG86" s="9">
        <v>2.7859665663816182</v>
      </c>
      <c r="FH86" s="9">
        <v>0.66837490865902716</v>
      </c>
      <c r="FI86" s="9" t="s">
        <v>1966</v>
      </c>
      <c r="FJ86" s="9" t="s">
        <v>1966</v>
      </c>
      <c r="FK86" s="9" t="s">
        <v>1966</v>
      </c>
      <c r="FL86" s="9" t="s">
        <v>1966</v>
      </c>
      <c r="FM86" s="9" t="s">
        <v>1966</v>
      </c>
      <c r="FN86" s="9" t="s">
        <v>1966</v>
      </c>
      <c r="FO86" s="9" t="s">
        <v>1966</v>
      </c>
      <c r="FP86" s="9" t="s">
        <v>1966</v>
      </c>
      <c r="FQ86" s="9" t="s">
        <v>1966</v>
      </c>
      <c r="FR86" s="9">
        <v>36.476426799007449</v>
      </c>
      <c r="FS86" s="9">
        <v>31.265508684863519</v>
      </c>
      <c r="FT86" s="9">
        <v>32.258064516129039</v>
      </c>
      <c r="FU86" s="9" t="s">
        <v>1966</v>
      </c>
      <c r="FV86" s="9" t="s">
        <v>1966</v>
      </c>
      <c r="FW86" s="9" t="s">
        <v>1966</v>
      </c>
      <c r="FX86" s="9" t="s">
        <v>1966</v>
      </c>
      <c r="FY86" s="9" t="s">
        <v>1966</v>
      </c>
      <c r="FZ86" s="9" t="s">
        <v>1966</v>
      </c>
      <c r="GA86" s="9" t="s">
        <v>1966</v>
      </c>
      <c r="GB86" s="9" t="s">
        <v>1966</v>
      </c>
      <c r="GC86" s="9" t="s">
        <v>1966</v>
      </c>
      <c r="GD86" s="9" t="s">
        <v>1966</v>
      </c>
      <c r="GE86" s="9" t="s">
        <v>1966</v>
      </c>
      <c r="GF86" s="9" t="s">
        <v>1966</v>
      </c>
      <c r="GG86" s="9" t="s">
        <v>1966</v>
      </c>
      <c r="GH86" s="9" t="s">
        <v>1966</v>
      </c>
      <c r="GI86" s="9">
        <v>34.107708553326297</v>
      </c>
      <c r="GJ86" s="9" t="s">
        <v>1966</v>
      </c>
      <c r="GK86" s="9">
        <v>34.364157489817472</v>
      </c>
      <c r="GL86" s="9" t="s">
        <v>1966</v>
      </c>
      <c r="GM86" s="9" t="s">
        <v>1966</v>
      </c>
      <c r="GN86" s="9" t="s">
        <v>1966</v>
      </c>
      <c r="GO86" s="9" t="s">
        <v>1966</v>
      </c>
      <c r="GP86" s="9" t="s">
        <v>1966</v>
      </c>
      <c r="GQ86" s="9" t="s">
        <v>1966</v>
      </c>
      <c r="GR86" s="9" t="s">
        <v>1966</v>
      </c>
      <c r="GS86" s="9" t="s">
        <v>1966</v>
      </c>
      <c r="GT86" s="9" t="s">
        <v>1966</v>
      </c>
      <c r="GU86" s="9" t="s">
        <v>1966</v>
      </c>
      <c r="GV86" s="9" t="s">
        <v>1966</v>
      </c>
      <c r="GW86" s="9" t="s">
        <v>1966</v>
      </c>
      <c r="GX86" s="9" t="s">
        <v>1966</v>
      </c>
      <c r="GY86" s="9">
        <v>31.52813395685623</v>
      </c>
      <c r="GZ86" s="9" t="s">
        <v>1966</v>
      </c>
      <c r="HA86" s="9" t="s">
        <v>1966</v>
      </c>
      <c r="HB86" s="9" t="s">
        <v>1966</v>
      </c>
      <c r="HC86" s="9" t="s">
        <v>1966</v>
      </c>
      <c r="HD86" s="9">
        <v>4.5861391922928139</v>
      </c>
      <c r="HE86" s="9">
        <v>6.483381298628232</v>
      </c>
      <c r="HF86" s="9" t="s">
        <v>1966</v>
      </c>
      <c r="HG86" s="9">
        <v>2.9901329632908031</v>
      </c>
      <c r="HH86" s="9">
        <v>23.168582433173128</v>
      </c>
      <c r="HI86" s="9">
        <v>2.9901329632908031</v>
      </c>
      <c r="HJ86" s="9">
        <v>8.6769969766392911</v>
      </c>
      <c r="HK86" s="9">
        <v>1.2284301407927181</v>
      </c>
      <c r="HL86" s="9">
        <v>5.585992763980399</v>
      </c>
      <c r="HM86" s="9">
        <v>5.9573412078419024</v>
      </c>
      <c r="HN86" s="9">
        <v>6.1421507039635888</v>
      </c>
      <c r="HO86" s="9" t="s">
        <v>1966</v>
      </c>
      <c r="HP86" s="9" t="s">
        <v>1966</v>
      </c>
      <c r="HQ86" s="9">
        <v>3.112023023341552</v>
      </c>
      <c r="HR86" s="9">
        <v>7.9165497962197362</v>
      </c>
      <c r="HS86" s="9">
        <v>9.9502841404210152</v>
      </c>
      <c r="HT86" s="9">
        <v>3.5487981845122958</v>
      </c>
      <c r="HU86" s="9" t="s">
        <v>1966</v>
      </c>
      <c r="HV86" s="9" t="s">
        <v>1966</v>
      </c>
      <c r="HW86" s="9" t="s">
        <v>1966</v>
      </c>
      <c r="HX86" s="9" t="s">
        <v>1966</v>
      </c>
      <c r="HY86" s="9" t="s">
        <v>1966</v>
      </c>
      <c r="HZ86" s="9">
        <v>1.2899855383704051</v>
      </c>
      <c r="IA86" s="9">
        <v>8.3247119175171802E-2</v>
      </c>
      <c r="IB86" s="9">
        <v>0.6767311376732813</v>
      </c>
      <c r="IC86" s="9">
        <v>3.986086556474989</v>
      </c>
      <c r="ID86" s="9">
        <v>0.32389230241097738</v>
      </c>
      <c r="IE86" s="9">
        <v>0.66624184176515433</v>
      </c>
      <c r="IF86" s="9">
        <v>43.232491158054827</v>
      </c>
      <c r="IG86" s="9">
        <v>3.3499418769397651</v>
      </c>
      <c r="IH86" s="9">
        <v>1.054773282259938</v>
      </c>
      <c r="II86" s="9">
        <v>0.18196211346909999</v>
      </c>
      <c r="IJ86" s="9">
        <v>0.1265356211462611</v>
      </c>
      <c r="IK86" s="9">
        <v>0.40606094797667142</v>
      </c>
      <c r="IL86" s="9">
        <v>0.24684750841198921</v>
      </c>
      <c r="IM86" s="9">
        <v>1.302980095146556</v>
      </c>
      <c r="IN86" s="9">
        <v>30.07729588008538</v>
      </c>
      <c r="IO86" s="9">
        <v>6.2806646155254207</v>
      </c>
      <c r="IP86" s="9" t="s">
        <v>1966</v>
      </c>
      <c r="IQ86" s="9" t="s">
        <v>1966</v>
      </c>
      <c r="IR86" s="9">
        <v>0.26419328788722263</v>
      </c>
      <c r="IS86" s="9">
        <v>4.2909096234148967</v>
      </c>
      <c r="IT86" s="9">
        <v>1.3316172842089271</v>
      </c>
      <c r="IU86" s="9">
        <v>0.6350498539378634</v>
      </c>
      <c r="IV86" s="9">
        <v>3.438864597015471</v>
      </c>
      <c r="IW86" s="9">
        <v>9.3430816354508792</v>
      </c>
      <c r="IX86" s="9">
        <v>1.777633679835974</v>
      </c>
      <c r="IY86" s="9">
        <v>32.991148146872092</v>
      </c>
      <c r="IZ86" s="9">
        <v>4.5109690867658596</v>
      </c>
      <c r="JA86" s="9">
        <v>5.1543176822541774</v>
      </c>
      <c r="JB86" s="9">
        <v>6.1332812192021224</v>
      </c>
      <c r="JC86" s="9">
        <v>4.9450532354061396</v>
      </c>
      <c r="JD86" s="9">
        <v>3.997576108188523</v>
      </c>
      <c r="JE86" s="9">
        <v>2.0597473567753779</v>
      </c>
      <c r="JF86" s="9">
        <v>3.168170722497722</v>
      </c>
      <c r="JG86" s="9">
        <v>4.1046212189236151</v>
      </c>
      <c r="JH86" s="9">
        <v>1.683451973927228</v>
      </c>
      <c r="JI86" s="9">
        <v>2.1377167922885429</v>
      </c>
      <c r="JJ86" s="9">
        <v>2.5734578847579779</v>
      </c>
      <c r="JK86" s="9">
        <v>2.707540032157906</v>
      </c>
      <c r="JL86" s="9">
        <v>7.0153690336614822</v>
      </c>
      <c r="JM86" s="9">
        <v>9.6910428546106644</v>
      </c>
      <c r="JN86" s="9">
        <v>2.0984049955432851</v>
      </c>
      <c r="JO86" s="9">
        <v>6.9624454044051189</v>
      </c>
      <c r="JP86" s="9">
        <v>18.51304721240033</v>
      </c>
      <c r="JQ86" s="9">
        <v>4.656067663150746</v>
      </c>
      <c r="JR86" s="9">
        <v>6.4576157787546959</v>
      </c>
      <c r="JS86" s="9">
        <v>4.6983831485110086</v>
      </c>
      <c r="JT86" s="9">
        <v>1.9667525016850249</v>
      </c>
      <c r="JU86" s="9">
        <v>3.48378643635602</v>
      </c>
      <c r="JV86" s="9">
        <v>4.0535901428837073</v>
      </c>
      <c r="JW86" s="9">
        <v>2.5414929322753572</v>
      </c>
      <c r="JX86" s="9">
        <v>1.0705223030267139</v>
      </c>
      <c r="JY86" s="9">
        <v>1.2354737312927111</v>
      </c>
      <c r="JZ86" s="9">
        <v>0.93822529547070077</v>
      </c>
      <c r="KA86" s="9">
        <v>12.64811568051428</v>
      </c>
      <c r="KB86" s="9">
        <v>0.20142158954950651</v>
      </c>
      <c r="KC86" s="9">
        <v>4.7127599808530807</v>
      </c>
      <c r="KD86" s="9">
        <v>2.305393849989601</v>
      </c>
      <c r="KE86" s="9">
        <v>20.559287151511871</v>
      </c>
      <c r="KF86" s="9">
        <v>10.08880597035926</v>
      </c>
      <c r="KG86" s="9">
        <v>3.1595372904548422</v>
      </c>
      <c r="KH86" s="9">
        <v>48.088907459386448</v>
      </c>
      <c r="KI86" s="9">
        <v>2.8069345152275549</v>
      </c>
      <c r="KJ86" s="9">
        <v>1.0256929632075631</v>
      </c>
      <c r="KK86" s="9">
        <v>3.1716150384789432</v>
      </c>
      <c r="KL86" s="9">
        <v>0.18047442783424381</v>
      </c>
      <c r="KM86" s="9">
        <v>4.9042696328230467E-2</v>
      </c>
      <c r="KN86" s="9">
        <v>3.1584250263603141E-2</v>
      </c>
      <c r="KO86" s="9">
        <v>9.4390288484509574E-2</v>
      </c>
      <c r="KP86" s="9">
        <v>7.7448710067000978E-2</v>
      </c>
      <c r="KQ86" s="9">
        <v>2.8192813754621501E-2</v>
      </c>
      <c r="KR86" s="9">
        <v>7.7945766215647375E-2</v>
      </c>
      <c r="KS86" s="9" t="s">
        <v>1966</v>
      </c>
      <c r="KT86" s="9" t="s">
        <v>1966</v>
      </c>
      <c r="KU86" s="9" t="s">
        <v>1966</v>
      </c>
      <c r="KV86" s="9" t="s">
        <v>1966</v>
      </c>
      <c r="KW86" s="9" t="s">
        <v>1966</v>
      </c>
      <c r="KX86" s="9" t="s">
        <v>1966</v>
      </c>
      <c r="KY86" s="9" t="s">
        <v>1966</v>
      </c>
      <c r="KZ86" s="9" t="s">
        <v>1966</v>
      </c>
      <c r="LA86" s="9" t="s">
        <v>1966</v>
      </c>
      <c r="LB86" s="9" t="s">
        <v>1966</v>
      </c>
      <c r="LC86" s="9" t="s">
        <v>1966</v>
      </c>
      <c r="LD86" s="9" t="s">
        <v>1966</v>
      </c>
      <c r="LE86" s="9">
        <v>8.5831754532424531E-2</v>
      </c>
      <c r="LF86" s="9">
        <v>3.84812959932195</v>
      </c>
      <c r="LG86" s="9">
        <v>3.7188480742931442E-2</v>
      </c>
      <c r="LH86" s="9">
        <v>0.13250564465043441</v>
      </c>
      <c r="LI86" s="9">
        <v>43.20932080882136</v>
      </c>
      <c r="LJ86" s="9">
        <v>1.518752536590835</v>
      </c>
      <c r="LK86" s="9">
        <v>0.143467588467316</v>
      </c>
      <c r="LL86" s="9">
        <v>7.401118391459236</v>
      </c>
      <c r="LM86" s="9">
        <v>12.091137436051589</v>
      </c>
      <c r="LN86" s="9">
        <v>1.3938482150558551</v>
      </c>
      <c r="LO86" s="9">
        <v>3.165853001033287</v>
      </c>
      <c r="LP86" s="9">
        <v>0.63879291190480048</v>
      </c>
      <c r="LQ86" s="9">
        <v>3.201948975611641</v>
      </c>
      <c r="LR86" s="9">
        <v>0.8002445414287821</v>
      </c>
      <c r="LS86" s="9">
        <v>2.8783178698313829</v>
      </c>
      <c r="LT86" s="9">
        <v>2.3366330593471658</v>
      </c>
      <c r="LU86" s="9">
        <v>1.509213140138582</v>
      </c>
      <c r="LV86" s="9">
        <v>2.1060631020246971E-2</v>
      </c>
      <c r="LW86" s="9">
        <v>0.41283195537994938</v>
      </c>
      <c r="LX86" s="9">
        <v>1.117481440672615</v>
      </c>
      <c r="LY86" s="9">
        <v>14.0563220179376</v>
      </c>
    </row>
    <row r="87" spans="1:337" x14ac:dyDescent="0.2">
      <c r="A87" s="9" t="s">
        <v>2128</v>
      </c>
      <c r="B87" s="9" t="s">
        <v>1966</v>
      </c>
      <c r="C87" s="9">
        <v>0.85517130195519131</v>
      </c>
      <c r="D87" s="9" t="s">
        <v>1966</v>
      </c>
      <c r="E87" s="9">
        <v>0.34072355936353632</v>
      </c>
      <c r="F87" s="9">
        <v>7.7258697761302253</v>
      </c>
      <c r="G87" s="9">
        <v>2.240337504378914</v>
      </c>
      <c r="H87" s="9">
        <v>16.884896632267552</v>
      </c>
      <c r="I87" s="9">
        <v>1.432247215617265</v>
      </c>
      <c r="J87" s="9">
        <v>4.2705420026636762</v>
      </c>
      <c r="K87" s="9">
        <v>1.921307240462186</v>
      </c>
      <c r="L87" s="9">
        <v>5.1757327343548392</v>
      </c>
      <c r="M87" s="9">
        <v>1.1403218644674831</v>
      </c>
      <c r="N87" s="9">
        <v>0.87332147293735707</v>
      </c>
      <c r="O87" s="9">
        <v>3.5282187506669218</v>
      </c>
      <c r="P87" s="9">
        <v>0.96872003049422117</v>
      </c>
      <c r="Q87" s="9">
        <v>1.5942363930419181</v>
      </c>
      <c r="R87" s="9">
        <v>3.7863114334745558</v>
      </c>
      <c r="S87" s="9">
        <v>8.8070489629503186</v>
      </c>
      <c r="T87" s="9">
        <v>0.56765895740928207</v>
      </c>
      <c r="U87" s="9">
        <v>0.82194962158810081</v>
      </c>
      <c r="V87" s="9">
        <v>0.63772995925099496</v>
      </c>
      <c r="W87" s="9">
        <v>5.6313646319762043</v>
      </c>
      <c r="X87" s="9">
        <v>7.8236920492701962</v>
      </c>
      <c r="Y87" s="9">
        <v>21.43870394980414</v>
      </c>
      <c r="Z87" s="9">
        <v>0.62380105209811221</v>
      </c>
      <c r="AA87" s="9">
        <v>0.9100929033768248</v>
      </c>
      <c r="AB87" s="9">
        <v>100</v>
      </c>
      <c r="AC87" s="9" t="s">
        <v>1966</v>
      </c>
      <c r="AD87" s="9" t="s">
        <v>1966</v>
      </c>
      <c r="AE87" s="9" t="s">
        <v>1966</v>
      </c>
      <c r="AF87" s="9" t="s">
        <v>1966</v>
      </c>
      <c r="AG87" s="9" t="s">
        <v>1966</v>
      </c>
      <c r="AH87" s="9" t="s">
        <v>1966</v>
      </c>
      <c r="AI87" s="9" t="s">
        <v>1966</v>
      </c>
      <c r="AJ87" s="9" t="s">
        <v>1966</v>
      </c>
      <c r="AK87" s="9" t="s">
        <v>1966</v>
      </c>
      <c r="AL87" s="9">
        <v>60.11778039247833</v>
      </c>
      <c r="AM87" s="9" t="s">
        <v>1966</v>
      </c>
      <c r="AN87" s="9">
        <v>3.1336548011807528</v>
      </c>
      <c r="AO87" s="9">
        <v>5.1905321441278494</v>
      </c>
      <c r="AP87" s="9">
        <v>2.0744473705272859</v>
      </c>
      <c r="AQ87" s="9">
        <v>12.561042618231181</v>
      </c>
      <c r="AR87" s="9">
        <v>6.1552687473953336</v>
      </c>
      <c r="AS87" s="9">
        <v>4.2957087846019553</v>
      </c>
      <c r="AT87" s="9">
        <v>6.4715651414573143</v>
      </c>
      <c r="AU87" s="9" t="s">
        <v>1966</v>
      </c>
      <c r="AV87" s="9" t="s">
        <v>1966</v>
      </c>
      <c r="AW87" s="9">
        <v>0.42359719148805391</v>
      </c>
      <c r="AX87" s="9">
        <v>3.465173454415948</v>
      </c>
      <c r="AY87" s="9">
        <v>0.1860550406012621</v>
      </c>
      <c r="AZ87" s="9">
        <v>39.413069460564671</v>
      </c>
      <c r="BA87" s="9">
        <v>3.4910936359342459</v>
      </c>
      <c r="BB87" s="9">
        <v>5.5462130439081756</v>
      </c>
      <c r="BC87" s="9">
        <v>6.7535842366202328</v>
      </c>
      <c r="BD87" s="9">
        <v>3.3256782184747768</v>
      </c>
      <c r="BE87" s="9">
        <v>5.8973926143061002</v>
      </c>
      <c r="BF87" s="9">
        <v>1.299610226242381</v>
      </c>
      <c r="BG87" s="9">
        <v>0.30046480195457631</v>
      </c>
      <c r="BH87" s="9">
        <v>1.049180954948046</v>
      </c>
      <c r="BI87" s="9">
        <v>2.1657077536260232</v>
      </c>
      <c r="BJ87" s="9">
        <v>0.37739614829613649</v>
      </c>
      <c r="BK87" s="9">
        <v>2.8126494935966879</v>
      </c>
      <c r="BL87" s="9">
        <v>18.294760661261819</v>
      </c>
      <c r="BM87" s="9">
        <v>1.777754137710883</v>
      </c>
      <c r="BN87" s="9">
        <v>4.0384434691093958</v>
      </c>
      <c r="BO87" s="9">
        <v>5.8352027239113573</v>
      </c>
      <c r="BP87" s="9">
        <v>0.80065855623366766</v>
      </c>
      <c r="BQ87" s="9">
        <v>17.9139073376633</v>
      </c>
      <c r="BR87" s="9">
        <v>3.749070917308039</v>
      </c>
      <c r="BS87" s="9">
        <v>2.5471116719294842</v>
      </c>
      <c r="BT87" s="9">
        <v>14.04644732032958</v>
      </c>
      <c r="BU87" s="9">
        <v>5.1763205278765554</v>
      </c>
      <c r="BV87" s="9">
        <v>1.9143992889904491</v>
      </c>
      <c r="BW87" s="9">
        <v>2.6151464220794729</v>
      </c>
      <c r="BX87" s="9">
        <v>1.600633526929075</v>
      </c>
      <c r="BY87" s="9">
        <v>0.97364167559969061</v>
      </c>
      <c r="BZ87" s="9">
        <v>2.221760933903913</v>
      </c>
      <c r="CA87" s="9">
        <v>1.2200202948631109</v>
      </c>
      <c r="CB87" s="9">
        <v>1.7950956234709541</v>
      </c>
      <c r="CC87" s="9">
        <v>11.56476126048511</v>
      </c>
      <c r="CD87" s="9">
        <v>7.4276540917293206</v>
      </c>
      <c r="CE87" s="9">
        <v>0.39464472469340789</v>
      </c>
      <c r="CF87" s="9">
        <v>0.66887046009437034</v>
      </c>
      <c r="CG87" s="9">
        <v>3.0501946499026742</v>
      </c>
      <c r="CH87" s="9">
        <v>4.0489850776730911</v>
      </c>
      <c r="CI87" s="9">
        <v>1.5529264519957671</v>
      </c>
      <c r="CJ87" s="9">
        <v>2.0153900577218189</v>
      </c>
      <c r="CK87" s="9">
        <v>0.29020005008451349</v>
      </c>
      <c r="CL87" s="9">
        <v>0.76075874771101393</v>
      </c>
      <c r="CM87" s="9">
        <v>14.44752831745555</v>
      </c>
      <c r="CN87" s="9">
        <v>27.20726127072237</v>
      </c>
      <c r="CO87" s="9">
        <v>37.73910434326006</v>
      </c>
      <c r="CP87" s="9" t="s">
        <v>1966</v>
      </c>
      <c r="CQ87" s="9" t="s">
        <v>1966</v>
      </c>
      <c r="CR87" s="9" t="s">
        <v>1966</v>
      </c>
      <c r="CS87" s="9">
        <v>14.380016502887999</v>
      </c>
      <c r="CT87" s="9" t="s">
        <v>1966</v>
      </c>
      <c r="CU87" s="9">
        <v>6.2260895656739912</v>
      </c>
      <c r="CV87" s="9" t="s">
        <v>1966</v>
      </c>
      <c r="CW87" s="9">
        <v>0.23281994102478629</v>
      </c>
      <c r="CX87" s="9">
        <v>0.14146276451203521</v>
      </c>
      <c r="CY87" s="9">
        <v>10.48239085034181</v>
      </c>
      <c r="CZ87" s="9">
        <v>32.642532911152117</v>
      </c>
      <c r="DA87" s="9">
        <v>0.24023181180647421</v>
      </c>
      <c r="DB87" s="9">
        <v>2.2712362614961168</v>
      </c>
      <c r="DC87" s="9">
        <v>21.975908597944489</v>
      </c>
      <c r="DD87" s="9">
        <v>0.43462860020656591</v>
      </c>
      <c r="DE87" s="9">
        <v>0.14789445423695649</v>
      </c>
      <c r="DF87" s="9">
        <v>0.49801193773669011</v>
      </c>
      <c r="DG87" s="9">
        <v>1.49403581321007</v>
      </c>
      <c r="DH87" s="9">
        <v>0.91545414439420969</v>
      </c>
      <c r="DI87" s="9">
        <v>0.47438611641918332</v>
      </c>
      <c r="DJ87" s="9">
        <v>0.4204425446524534</v>
      </c>
      <c r="DK87" s="9">
        <v>0.208017695048174</v>
      </c>
      <c r="DL87" s="9">
        <v>0.28734647705807081</v>
      </c>
      <c r="DM87" s="9">
        <v>1.1296418558209309</v>
      </c>
      <c r="DN87" s="9">
        <v>0.78218179061758308</v>
      </c>
      <c r="DO87" s="9">
        <v>11.126654964708131</v>
      </c>
      <c r="DP87" s="9">
        <v>0.23639977038949259</v>
      </c>
      <c r="DQ87" s="9">
        <v>0.1503071659134888</v>
      </c>
      <c r="DR87" s="9">
        <v>0.99160977512371085</v>
      </c>
      <c r="DS87" s="9">
        <v>1.1058432212179621</v>
      </c>
      <c r="DT87" s="9">
        <v>0.95987826231975215</v>
      </c>
      <c r="DU87" s="9">
        <v>9.8002777295026586</v>
      </c>
      <c r="DV87" s="9">
        <v>0.85040454314609426</v>
      </c>
      <c r="DW87" s="9" t="s">
        <v>1966</v>
      </c>
      <c r="DX87" s="9">
        <v>7.4326446440848768</v>
      </c>
      <c r="DY87" s="9" t="s">
        <v>1966</v>
      </c>
      <c r="DZ87" s="9">
        <v>1.0799685640781711</v>
      </c>
      <c r="EA87" s="9">
        <v>20.477143078021321</v>
      </c>
      <c r="EB87" s="9">
        <v>1.7126274940644679</v>
      </c>
      <c r="EC87" s="9" t="s">
        <v>1966</v>
      </c>
      <c r="ED87" s="9" t="s">
        <v>1966</v>
      </c>
      <c r="EE87" s="9">
        <v>7.296831080771641</v>
      </c>
      <c r="EF87" s="9">
        <v>4.8604955681772051</v>
      </c>
      <c r="EG87" s="9">
        <v>4.591912034106806</v>
      </c>
      <c r="EH87" s="9" t="s">
        <v>1966</v>
      </c>
      <c r="EI87" s="9">
        <v>1.982719637368324</v>
      </c>
      <c r="EJ87" s="9">
        <v>19.662913889444152</v>
      </c>
      <c r="EK87" s="9">
        <v>6.8120581826725983</v>
      </c>
      <c r="EL87" s="9" t="s">
        <v>1966</v>
      </c>
      <c r="EM87" s="9">
        <v>3.3721141501707881</v>
      </c>
      <c r="EN87" s="9" t="s">
        <v>1966</v>
      </c>
      <c r="EO87" s="9">
        <v>10.16285436982507</v>
      </c>
      <c r="EP87" s="9">
        <v>3.422274063155073</v>
      </c>
      <c r="EQ87" s="9" t="s">
        <v>1966</v>
      </c>
      <c r="ER87" s="9" t="s">
        <v>1966</v>
      </c>
      <c r="ES87" s="9" t="s">
        <v>1966</v>
      </c>
      <c r="ET87" s="9">
        <v>13.085827800939491</v>
      </c>
      <c r="EU87" s="9">
        <v>9.5486411334061287</v>
      </c>
      <c r="EV87" s="9">
        <v>10.283151989821979</v>
      </c>
      <c r="EW87" s="9" t="s">
        <v>1966</v>
      </c>
      <c r="EX87" s="9">
        <v>8.746725284177705</v>
      </c>
      <c r="EY87" s="9">
        <v>26.647175970900939</v>
      </c>
      <c r="EZ87" s="9">
        <v>6.0660237982538714</v>
      </c>
      <c r="FA87" s="9">
        <v>9.11633149090415</v>
      </c>
      <c r="FB87" s="9">
        <v>8.7726602640645091</v>
      </c>
      <c r="FC87" s="9">
        <v>1.4488116964807081</v>
      </c>
      <c r="FD87" s="9">
        <v>31.89166208313469</v>
      </c>
      <c r="FE87" s="9" t="s">
        <v>1966</v>
      </c>
      <c r="FF87" s="9">
        <v>1.996719648812723</v>
      </c>
      <c r="FG87" s="9">
        <v>1.6580758003329721</v>
      </c>
      <c r="FH87" s="9">
        <v>1.2385967944367671</v>
      </c>
      <c r="FI87" s="9">
        <v>0.8178777745873218</v>
      </c>
      <c r="FJ87" s="9" t="s">
        <v>1966</v>
      </c>
      <c r="FK87" s="9" t="s">
        <v>1966</v>
      </c>
      <c r="FL87" s="9" t="s">
        <v>1966</v>
      </c>
      <c r="FM87" s="9" t="s">
        <v>1966</v>
      </c>
      <c r="FN87" s="9" t="s">
        <v>1966</v>
      </c>
      <c r="FO87" s="9" t="s">
        <v>1966</v>
      </c>
      <c r="FP87" s="9" t="s">
        <v>1966</v>
      </c>
      <c r="FQ87" s="9" t="s">
        <v>1966</v>
      </c>
      <c r="FR87" s="9" t="s">
        <v>1966</v>
      </c>
      <c r="FS87" s="9" t="s">
        <v>1966</v>
      </c>
      <c r="FT87" s="9" t="s">
        <v>1966</v>
      </c>
      <c r="FU87" s="9" t="s">
        <v>1966</v>
      </c>
      <c r="FV87" s="9" t="s">
        <v>1966</v>
      </c>
      <c r="FW87" s="9" t="s">
        <v>1966</v>
      </c>
      <c r="FX87" s="9" t="s">
        <v>1966</v>
      </c>
      <c r="FY87" s="9" t="s">
        <v>1966</v>
      </c>
      <c r="FZ87" s="9" t="s">
        <v>1966</v>
      </c>
      <c r="GA87" s="9" t="s">
        <v>1966</v>
      </c>
      <c r="GB87" s="9">
        <v>2.8253733129435359</v>
      </c>
      <c r="GC87" s="9" t="s">
        <v>1966</v>
      </c>
      <c r="GD87" s="9" t="s">
        <v>1966</v>
      </c>
      <c r="GE87" s="9" t="s">
        <v>1966</v>
      </c>
      <c r="GF87" s="9" t="s">
        <v>1966</v>
      </c>
      <c r="GG87" s="9" t="s">
        <v>1966</v>
      </c>
      <c r="GH87" s="9" t="s">
        <v>1966</v>
      </c>
      <c r="GI87" s="9">
        <v>18.74930871740553</v>
      </c>
      <c r="GJ87" s="9">
        <v>4.720482952469923</v>
      </c>
      <c r="GK87" s="9">
        <v>7.5595162710268324</v>
      </c>
      <c r="GL87" s="9" t="s">
        <v>1966</v>
      </c>
      <c r="GM87" s="9" t="s">
        <v>1966</v>
      </c>
      <c r="GN87" s="9" t="s">
        <v>1966</v>
      </c>
      <c r="GO87" s="9" t="s">
        <v>1966</v>
      </c>
      <c r="GP87" s="9">
        <v>2.1103335552218478</v>
      </c>
      <c r="GQ87" s="9" t="s">
        <v>1966</v>
      </c>
      <c r="GR87" s="9" t="s">
        <v>1966</v>
      </c>
      <c r="GS87" s="9" t="s">
        <v>1966</v>
      </c>
      <c r="GT87" s="9" t="s">
        <v>1966</v>
      </c>
      <c r="GU87" s="9" t="s">
        <v>1966</v>
      </c>
      <c r="GV87" s="9" t="s">
        <v>1966</v>
      </c>
      <c r="GW87" s="9" t="s">
        <v>1966</v>
      </c>
      <c r="GX87" s="9" t="s">
        <v>1966</v>
      </c>
      <c r="GY87" s="9">
        <v>44.84458804846426</v>
      </c>
      <c r="GZ87" s="9">
        <v>4.1201750363855121</v>
      </c>
      <c r="HA87" s="9" t="s">
        <v>1966</v>
      </c>
      <c r="HB87" s="9" t="s">
        <v>1966</v>
      </c>
      <c r="HC87" s="9" t="s">
        <v>1966</v>
      </c>
      <c r="HD87" s="9">
        <v>3.3334782148929469</v>
      </c>
      <c r="HE87" s="9">
        <v>5.2130595169258536</v>
      </c>
      <c r="HF87" s="9" t="s">
        <v>1966</v>
      </c>
      <c r="HG87" s="9">
        <v>8.7213190737806112</v>
      </c>
      <c r="HH87" s="9">
        <v>7.226130483304412</v>
      </c>
      <c r="HI87" s="9">
        <v>4.6923190251607751</v>
      </c>
      <c r="HJ87" s="9">
        <v>14.822459135666479</v>
      </c>
      <c r="HK87" s="9">
        <v>8.3037607867000034</v>
      </c>
      <c r="HL87" s="9">
        <v>6.9119394305197632</v>
      </c>
      <c r="HM87" s="9">
        <v>4.7918907816628602</v>
      </c>
      <c r="HN87" s="9">
        <v>3.7711789914186742</v>
      </c>
      <c r="HO87" s="9">
        <v>4.8649378780942394</v>
      </c>
      <c r="HP87" s="9">
        <v>3.4850114775729901</v>
      </c>
      <c r="HQ87" s="9">
        <v>1.3030770264991309</v>
      </c>
      <c r="HR87" s="9">
        <v>5.4435172941608831</v>
      </c>
      <c r="HS87" s="9">
        <v>8.8489891958859292</v>
      </c>
      <c r="HT87" s="9">
        <v>1.666726429243075</v>
      </c>
      <c r="HU87" s="9">
        <v>2.2403645212969221</v>
      </c>
      <c r="HV87" s="9">
        <v>1.998644962453425</v>
      </c>
      <c r="HW87" s="9">
        <v>2.3611957747610219</v>
      </c>
      <c r="HX87" s="9" t="s">
        <v>1966</v>
      </c>
      <c r="HY87" s="9" t="s">
        <v>1966</v>
      </c>
      <c r="HZ87" s="9">
        <v>2.2676079076367719</v>
      </c>
      <c r="IA87" s="9">
        <v>1.3346212944391209</v>
      </c>
      <c r="IB87" s="9">
        <v>2.337190526608135</v>
      </c>
      <c r="IC87" s="9">
        <v>9.8427579803197887</v>
      </c>
      <c r="ID87" s="9">
        <v>0.87327988137818413</v>
      </c>
      <c r="IE87" s="9">
        <v>3.182303977492265</v>
      </c>
      <c r="IF87" s="9">
        <v>33.123075867108803</v>
      </c>
      <c r="IG87" s="9">
        <v>2.1702712144488761</v>
      </c>
      <c r="IH87" s="9">
        <v>0.97112976031378451</v>
      </c>
      <c r="II87" s="9">
        <v>0.91813316770013031</v>
      </c>
      <c r="IJ87" s="9">
        <v>0.30442917339396952</v>
      </c>
      <c r="IK87" s="9">
        <v>0.21794361277068269</v>
      </c>
      <c r="IL87" s="9">
        <v>1.1834534257931359</v>
      </c>
      <c r="IM87" s="9">
        <v>1.886613650571753</v>
      </c>
      <c r="IN87" s="9">
        <v>22.838476827990661</v>
      </c>
      <c r="IO87" s="9">
        <v>10.053877201721541</v>
      </c>
      <c r="IP87" s="9" t="s">
        <v>1966</v>
      </c>
      <c r="IQ87" s="9">
        <v>0.54840440011893832</v>
      </c>
      <c r="IR87" s="9">
        <v>0.54679182430169826</v>
      </c>
      <c r="IS87" s="9">
        <v>1.482042018026839</v>
      </c>
      <c r="IT87" s="9">
        <v>2.8306778198357181</v>
      </c>
      <c r="IU87" s="9">
        <v>0.26302481113037229</v>
      </c>
      <c r="IV87" s="9">
        <v>6.6142300984936053</v>
      </c>
      <c r="IW87" s="9">
        <v>9.8296707796135401</v>
      </c>
      <c r="IX87" s="9">
        <v>1.4111614652933391</v>
      </c>
      <c r="IY87" s="9">
        <v>39.930181681861058</v>
      </c>
      <c r="IZ87" s="9">
        <v>4.2028677840227973</v>
      </c>
      <c r="JA87" s="9">
        <v>3.1347696901614519</v>
      </c>
      <c r="JB87" s="9">
        <v>7.5069331604592859</v>
      </c>
      <c r="JC87" s="9">
        <v>4.9475539092671941</v>
      </c>
      <c r="JD87" s="9">
        <v>1.735954520921164</v>
      </c>
      <c r="JE87" s="9">
        <v>1.7007833145729649</v>
      </c>
      <c r="JF87" s="9">
        <v>5.1769788591997266</v>
      </c>
      <c r="JG87" s="9">
        <v>0.96579845697458822</v>
      </c>
      <c r="JH87" s="9">
        <v>1.2996804962227171</v>
      </c>
      <c r="JI87" s="9">
        <v>1.2351000988948799</v>
      </c>
      <c r="JJ87" s="9">
        <v>2.2050361109053358</v>
      </c>
      <c r="JK87" s="9">
        <v>1.865236083748715</v>
      </c>
      <c r="JL87" s="9">
        <v>3.7532916307572091</v>
      </c>
      <c r="JM87" s="9">
        <v>6.510887308002518</v>
      </c>
      <c r="JN87" s="9">
        <v>0.76723721962333957</v>
      </c>
      <c r="JO87" s="9">
        <v>5.4309605078256622</v>
      </c>
      <c r="JP87" s="9">
        <v>33.123233275491152</v>
      </c>
      <c r="JQ87" s="9">
        <v>2.2868775961229888</v>
      </c>
      <c r="JR87" s="9">
        <v>2.1620464859591269</v>
      </c>
      <c r="JS87" s="9">
        <v>3.9211585242461102</v>
      </c>
      <c r="JT87" s="9">
        <v>1.857144196129227</v>
      </c>
      <c r="JU87" s="9">
        <v>0.91932292135481353</v>
      </c>
      <c r="JV87" s="9">
        <v>1.657284480128387</v>
      </c>
      <c r="JW87" s="9">
        <v>1.2394677405214349</v>
      </c>
      <c r="JX87" s="9">
        <v>0.82485925642764379</v>
      </c>
      <c r="JY87" s="9">
        <v>0.97177089391764981</v>
      </c>
      <c r="JZ87" s="9">
        <v>0.58632414268576694</v>
      </c>
      <c r="KA87" s="9">
        <v>24.762262778741359</v>
      </c>
      <c r="KB87" s="9">
        <v>2.242226716212341</v>
      </c>
      <c r="KC87" s="9">
        <v>1.9206174876208111</v>
      </c>
      <c r="KD87" s="9">
        <v>1.959306370538562</v>
      </c>
      <c r="KE87" s="9">
        <v>30.25318349702686</v>
      </c>
      <c r="KF87" s="9">
        <v>4.595959674009011</v>
      </c>
      <c r="KG87" s="9">
        <v>1.7714522334378291</v>
      </c>
      <c r="KH87" s="9">
        <v>20.06373074169327</v>
      </c>
      <c r="KI87" s="9">
        <v>1.575973180321528</v>
      </c>
      <c r="KJ87" s="9">
        <v>0.90318651660971516</v>
      </c>
      <c r="KK87" s="9">
        <v>1.511163058855544</v>
      </c>
      <c r="KL87" s="9">
        <v>3.0787901572785339</v>
      </c>
      <c r="KM87" s="9">
        <v>1.6123784019395559</v>
      </c>
      <c r="KN87" s="9">
        <v>0.1501065236719149</v>
      </c>
      <c r="KO87" s="9">
        <v>0.1178670846692228</v>
      </c>
      <c r="KP87" s="9">
        <v>22.60428174303026</v>
      </c>
      <c r="KQ87" s="9">
        <v>1.6744065527523819</v>
      </c>
      <c r="KR87" s="9">
        <v>0.61117986429376792</v>
      </c>
      <c r="KS87" s="9" t="s">
        <v>1966</v>
      </c>
      <c r="KT87" s="9" t="s">
        <v>1966</v>
      </c>
      <c r="KU87" s="9" t="s">
        <v>1966</v>
      </c>
      <c r="KV87" s="9">
        <v>8.0296622173488625</v>
      </c>
      <c r="KW87" s="9" t="s">
        <v>1966</v>
      </c>
      <c r="KX87" s="9" t="s">
        <v>1966</v>
      </c>
      <c r="KY87" s="9">
        <v>9.2707120996345918</v>
      </c>
      <c r="KZ87" s="9">
        <v>14.63796647310725</v>
      </c>
      <c r="LA87" s="9">
        <v>11.66038362342116</v>
      </c>
      <c r="LB87" s="9">
        <v>33.955037111402412</v>
      </c>
      <c r="LC87" s="9">
        <v>8.1622685363948086</v>
      </c>
      <c r="LD87" s="9">
        <v>14.28396993869092</v>
      </c>
      <c r="LE87" s="9">
        <v>2.4296105177888539E-2</v>
      </c>
      <c r="LF87" s="9">
        <v>2.7055793519473519</v>
      </c>
      <c r="LG87" s="9">
        <v>8.4746776176959276E-2</v>
      </c>
      <c r="LH87" s="9">
        <v>0.13821965986051701</v>
      </c>
      <c r="LI87" s="9">
        <v>44.589390476387727</v>
      </c>
      <c r="LJ87" s="9">
        <v>2.8786679978727081</v>
      </c>
      <c r="LK87" s="9">
        <v>7.8905007580432118E-2</v>
      </c>
      <c r="LL87" s="9">
        <v>5.6986708641072301</v>
      </c>
      <c r="LM87" s="9">
        <v>9.9801247835939275</v>
      </c>
      <c r="LN87" s="9">
        <v>2.64438068508424</v>
      </c>
      <c r="LO87" s="9">
        <v>7.6889602793267464</v>
      </c>
      <c r="LP87" s="9">
        <v>0.39908944019519471</v>
      </c>
      <c r="LQ87" s="9">
        <v>1.7865119681418791</v>
      </c>
      <c r="LR87" s="9">
        <v>0.84145379079584282</v>
      </c>
      <c r="LS87" s="9">
        <v>1.0479938786818661</v>
      </c>
      <c r="LT87" s="9">
        <v>2.1282305772996488</v>
      </c>
      <c r="LU87" s="9">
        <v>3.3775643307628762</v>
      </c>
      <c r="LV87" s="9">
        <v>1.5694745779337389E-2</v>
      </c>
      <c r="LW87" s="9">
        <v>0.81799326132443373</v>
      </c>
      <c r="LX87" s="9">
        <v>1.3648651343457061</v>
      </c>
      <c r="LY87" s="9">
        <v>11.70866088555745</v>
      </c>
    </row>
    <row r="88" spans="1:337" x14ac:dyDescent="0.2">
      <c r="A88" s="9" t="s">
        <v>2130</v>
      </c>
      <c r="B88" s="9" t="s">
        <v>1966</v>
      </c>
      <c r="C88" s="9">
        <v>0.62182223220405297</v>
      </c>
      <c r="D88" s="9" t="s">
        <v>1966</v>
      </c>
      <c r="E88" s="9" t="s">
        <v>1966</v>
      </c>
      <c r="F88" s="9">
        <v>7.9340773322085481</v>
      </c>
      <c r="G88" s="9">
        <v>2.3570969652861722</v>
      </c>
      <c r="H88" s="9">
        <v>6.0039262323327014</v>
      </c>
      <c r="I88" s="9">
        <v>2.4365405526008161</v>
      </c>
      <c r="J88" s="9">
        <v>10.398464405587729</v>
      </c>
      <c r="K88" s="9">
        <v>3.0888427477852871</v>
      </c>
      <c r="L88" s="9">
        <v>4.9897229211276084</v>
      </c>
      <c r="M88" s="9">
        <v>0.90085736555437623</v>
      </c>
      <c r="N88" s="9">
        <v>0.74822898859395137</v>
      </c>
      <c r="O88" s="9">
        <v>6.6381341039360802</v>
      </c>
      <c r="P88" s="9">
        <v>1.1109018290256041</v>
      </c>
      <c r="Q88" s="9">
        <v>2.1471211821503271</v>
      </c>
      <c r="R88" s="9">
        <v>7.2722060908482824</v>
      </c>
      <c r="S88" s="9">
        <v>10.166152032007419</v>
      </c>
      <c r="T88" s="9">
        <v>0.56356991128070055</v>
      </c>
      <c r="U88" s="9">
        <v>1.0495519749507909</v>
      </c>
      <c r="V88" s="9">
        <v>0.29016967846598229</v>
      </c>
      <c r="W88" s="9">
        <v>3.807026181473689</v>
      </c>
      <c r="X88" s="9">
        <v>6.2405825515417268</v>
      </c>
      <c r="Y88" s="9">
        <v>20.58270252585368</v>
      </c>
      <c r="Z88" s="9" t="s">
        <v>1966</v>
      </c>
      <c r="AA88" s="9">
        <v>0.65230219518447041</v>
      </c>
      <c r="AB88" s="9">
        <v>58.463460337289192</v>
      </c>
      <c r="AC88" s="9" t="s">
        <v>1966</v>
      </c>
      <c r="AD88" s="9" t="s">
        <v>1966</v>
      </c>
      <c r="AE88" s="9">
        <v>41.536539662710808</v>
      </c>
      <c r="AF88" s="9" t="s">
        <v>1966</v>
      </c>
      <c r="AG88" s="9" t="s">
        <v>1966</v>
      </c>
      <c r="AH88" s="9" t="s">
        <v>1966</v>
      </c>
      <c r="AI88" s="9" t="s">
        <v>1966</v>
      </c>
      <c r="AJ88" s="9" t="s">
        <v>1966</v>
      </c>
      <c r="AK88" s="9" t="s">
        <v>1966</v>
      </c>
      <c r="AL88" s="9">
        <v>53.107452392987398</v>
      </c>
      <c r="AM88" s="9">
        <v>1.7845930549499549</v>
      </c>
      <c r="AN88" s="9" t="s">
        <v>1966</v>
      </c>
      <c r="AO88" s="9">
        <v>7.0226009846795643</v>
      </c>
      <c r="AP88" s="9" t="s">
        <v>1966</v>
      </c>
      <c r="AQ88" s="9">
        <v>25.387290602936162</v>
      </c>
      <c r="AR88" s="9">
        <v>4.2713915557163951</v>
      </c>
      <c r="AS88" s="9">
        <v>4.4746081773030264</v>
      </c>
      <c r="AT88" s="9">
        <v>3.9520632314275019</v>
      </c>
      <c r="AU88" s="9" t="s">
        <v>1966</v>
      </c>
      <c r="AV88" s="9" t="s">
        <v>1966</v>
      </c>
      <c r="AW88" s="9">
        <v>1.7129967712784331</v>
      </c>
      <c r="AX88" s="9">
        <v>3.6858116349319219</v>
      </c>
      <c r="AY88" s="9">
        <v>0.26370477627833372</v>
      </c>
      <c r="AZ88" s="9">
        <v>33.644418450943739</v>
      </c>
      <c r="BA88" s="9">
        <v>4.6480919256230226</v>
      </c>
      <c r="BB88" s="9">
        <v>6.0864729748979407</v>
      </c>
      <c r="BC88" s="9">
        <v>10.31561333351353</v>
      </c>
      <c r="BD88" s="9">
        <v>4.7971392977375702</v>
      </c>
      <c r="BE88" s="9">
        <v>5.8173009238876627</v>
      </c>
      <c r="BF88" s="9">
        <v>2.0470550429129131</v>
      </c>
      <c r="BG88" s="9">
        <v>0.63733324545538383</v>
      </c>
      <c r="BH88" s="9">
        <v>1.331982887692613</v>
      </c>
      <c r="BI88" s="9">
        <v>2.031160492447599</v>
      </c>
      <c r="BJ88" s="9">
        <v>0.66053926267221608</v>
      </c>
      <c r="BK88" s="9">
        <v>1.5775914703247711</v>
      </c>
      <c r="BL88" s="9">
        <v>16.307945172929031</v>
      </c>
      <c r="BM88" s="9">
        <v>0.54931395036550501</v>
      </c>
      <c r="BN88" s="9">
        <v>2.717765010363753</v>
      </c>
      <c r="BO88" s="9">
        <v>1.5234272374651261</v>
      </c>
      <c r="BP88" s="9">
        <v>0.39521799684852588</v>
      </c>
      <c r="BQ88" s="9">
        <v>13.159461669692909</v>
      </c>
      <c r="BR88" s="9">
        <v>3.850881411674818</v>
      </c>
      <c r="BS88" s="9">
        <v>1.6133714546828859</v>
      </c>
      <c r="BT88" s="9">
        <v>13.168912166487869</v>
      </c>
      <c r="BU88" s="9">
        <v>3.7967633269854799</v>
      </c>
      <c r="BV88" s="9">
        <v>1.34631573071974</v>
      </c>
      <c r="BW88" s="9">
        <v>2.6119301774384782</v>
      </c>
      <c r="BX88" s="9">
        <v>1.4129149287119589</v>
      </c>
      <c r="BY88" s="9">
        <v>0.62932712109820654</v>
      </c>
      <c r="BZ88" s="9">
        <v>1.8164637086308899</v>
      </c>
      <c r="CA88" s="9">
        <v>0.80930968867576547</v>
      </c>
      <c r="CB88" s="9">
        <v>1.8200407680283519</v>
      </c>
      <c r="CC88" s="9">
        <v>25.135407583161651</v>
      </c>
      <c r="CD88" s="9">
        <v>13.72622649259522</v>
      </c>
      <c r="CE88" s="9">
        <v>0.599839914354655</v>
      </c>
      <c r="CF88" s="9">
        <v>0.60774709828588669</v>
      </c>
      <c r="CG88" s="9">
        <v>1.14734180173592</v>
      </c>
      <c r="CH88" s="9">
        <v>3.0455596735615131</v>
      </c>
      <c r="CI88" s="9">
        <v>1.393264635311428</v>
      </c>
      <c r="CJ88" s="9">
        <v>2.1867364228392212</v>
      </c>
      <c r="CK88" s="9">
        <v>0.20516318307285039</v>
      </c>
      <c r="CL88" s="9">
        <v>0.73129684721138144</v>
      </c>
      <c r="CM88" s="9">
        <v>11.70973031460198</v>
      </c>
      <c r="CN88" s="9">
        <v>26.492602521723931</v>
      </c>
      <c r="CO88" s="9">
        <v>26.84230487501069</v>
      </c>
      <c r="CP88" s="9" t="s">
        <v>1966</v>
      </c>
      <c r="CQ88" s="9" t="s">
        <v>1966</v>
      </c>
      <c r="CR88" s="9" t="s">
        <v>1966</v>
      </c>
      <c r="CS88" s="9">
        <v>26.548376421769671</v>
      </c>
      <c r="CT88" s="9" t="s">
        <v>1966</v>
      </c>
      <c r="CU88" s="9">
        <v>8.406985866893729</v>
      </c>
      <c r="CV88" s="9" t="s">
        <v>1966</v>
      </c>
      <c r="CW88" s="9">
        <v>1.540861528558525</v>
      </c>
      <c r="CX88" s="9" t="s">
        <v>1966</v>
      </c>
      <c r="CY88" s="9">
        <v>5.8595391691550844</v>
      </c>
      <c r="CZ88" s="9">
        <v>23.262210550521949</v>
      </c>
      <c r="DA88" s="9">
        <v>6.0674754999986211</v>
      </c>
      <c r="DB88" s="9">
        <v>1.1971459754736391</v>
      </c>
      <c r="DC88" s="9">
        <v>10.127603803001641</v>
      </c>
      <c r="DD88" s="9">
        <v>6.0820038544167714</v>
      </c>
      <c r="DE88" s="9">
        <v>5.8455047368843918</v>
      </c>
      <c r="DF88" s="9">
        <v>17.521863822841439</v>
      </c>
      <c r="DG88" s="9">
        <v>2.6768351444594121</v>
      </c>
      <c r="DH88" s="9">
        <v>8.087449179474035E-2</v>
      </c>
      <c r="DI88" s="9">
        <v>0.19645149279595109</v>
      </c>
      <c r="DJ88" s="9">
        <v>0.81315625386348034</v>
      </c>
      <c r="DK88" s="9">
        <v>0.72963496051909404</v>
      </c>
      <c r="DL88" s="9">
        <v>1.583963682932624</v>
      </c>
      <c r="DM88" s="9">
        <v>3.015883321291136</v>
      </c>
      <c r="DN88" s="9">
        <v>3.5181874376017421</v>
      </c>
      <c r="DO88" s="9">
        <v>0.6364087281593388</v>
      </c>
      <c r="DP88" s="9">
        <v>7.9404046489381458E-2</v>
      </c>
      <c r="DQ88" s="9">
        <v>4.381927009969569E-2</v>
      </c>
      <c r="DR88" s="9">
        <v>2.3494775089024751</v>
      </c>
      <c r="DS88" s="9">
        <v>2.6085699717067161</v>
      </c>
      <c r="DT88" s="9">
        <v>3.5373032265714079</v>
      </c>
      <c r="DU88" s="9">
        <v>0.55847512697531621</v>
      </c>
      <c r="DV88" s="9">
        <v>6.7346394985438332E-2</v>
      </c>
      <c r="DW88" s="9" t="s">
        <v>1966</v>
      </c>
      <c r="DX88" s="9" t="s">
        <v>1966</v>
      </c>
      <c r="DY88" s="9" t="s">
        <v>1966</v>
      </c>
      <c r="DZ88" s="9">
        <v>2.3434157855049271</v>
      </c>
      <c r="EA88" s="9">
        <v>15.79523107372801</v>
      </c>
      <c r="EB88" s="9">
        <v>1.9890774060640151</v>
      </c>
      <c r="EC88" s="9" t="s">
        <v>1966</v>
      </c>
      <c r="ED88" s="9" t="s">
        <v>1966</v>
      </c>
      <c r="EE88" s="9">
        <v>4.1085861174437026</v>
      </c>
      <c r="EF88" s="9">
        <v>3.064427152937172</v>
      </c>
      <c r="EG88" s="9">
        <v>3.8501777049723449</v>
      </c>
      <c r="EH88" s="9" t="s">
        <v>1966</v>
      </c>
      <c r="EI88" s="9" t="s">
        <v>1966</v>
      </c>
      <c r="EJ88" s="9">
        <v>22.217096858794498</v>
      </c>
      <c r="EK88" s="9">
        <v>9.6529455317520938</v>
      </c>
      <c r="EL88" s="9" t="s">
        <v>1966</v>
      </c>
      <c r="EM88" s="9" t="s">
        <v>1966</v>
      </c>
      <c r="EN88" s="9" t="s">
        <v>1966</v>
      </c>
      <c r="EO88" s="9">
        <v>27.477696804669979</v>
      </c>
      <c r="EP88" s="9">
        <v>5.5613677960711652</v>
      </c>
      <c r="EQ88" s="9" t="s">
        <v>1966</v>
      </c>
      <c r="ER88" s="9" t="s">
        <v>1966</v>
      </c>
      <c r="ES88" s="9" t="s">
        <v>1966</v>
      </c>
      <c r="ET88" s="9" t="s">
        <v>1966</v>
      </c>
      <c r="EU88" s="9" t="s">
        <v>1966</v>
      </c>
      <c r="EV88" s="9" t="s">
        <v>1966</v>
      </c>
      <c r="EW88" s="9" t="s">
        <v>1966</v>
      </c>
      <c r="EX88" s="9" t="s">
        <v>1966</v>
      </c>
      <c r="EY88" s="9">
        <v>17.581540978082611</v>
      </c>
      <c r="EZ88" s="9" t="s">
        <v>1966</v>
      </c>
      <c r="FA88" s="9" t="s">
        <v>1966</v>
      </c>
      <c r="FB88" s="9" t="s">
        <v>1966</v>
      </c>
      <c r="FC88" s="9" t="s">
        <v>1966</v>
      </c>
      <c r="FD88" s="9">
        <v>88.803608165849028</v>
      </c>
      <c r="FE88" s="9" t="s">
        <v>1966</v>
      </c>
      <c r="FF88" s="9">
        <v>6.527931634752334</v>
      </c>
      <c r="FG88" s="9" t="s">
        <v>1966</v>
      </c>
      <c r="FH88" s="9" t="s">
        <v>1966</v>
      </c>
      <c r="FI88" s="9" t="s">
        <v>1966</v>
      </c>
      <c r="FJ88" s="9" t="s">
        <v>1966</v>
      </c>
      <c r="FK88" s="9" t="s">
        <v>1966</v>
      </c>
      <c r="FL88" s="9" t="s">
        <v>1966</v>
      </c>
      <c r="FM88" s="9" t="s">
        <v>1966</v>
      </c>
      <c r="FN88" s="9" t="s">
        <v>1966</v>
      </c>
      <c r="FO88" s="9" t="s">
        <v>1966</v>
      </c>
      <c r="FP88" s="9" t="s">
        <v>1966</v>
      </c>
      <c r="FQ88" s="9" t="s">
        <v>1966</v>
      </c>
      <c r="FR88" s="9" t="s">
        <v>1966</v>
      </c>
      <c r="FS88" s="9" t="s">
        <v>1966</v>
      </c>
      <c r="FT88" s="9" t="s">
        <v>1966</v>
      </c>
      <c r="FU88" s="9" t="s">
        <v>1966</v>
      </c>
      <c r="FV88" s="9" t="s">
        <v>1966</v>
      </c>
      <c r="FW88" s="9" t="s">
        <v>1966</v>
      </c>
      <c r="FX88" s="9" t="s">
        <v>1966</v>
      </c>
      <c r="FY88" s="9" t="s">
        <v>1966</v>
      </c>
      <c r="FZ88" s="9" t="s">
        <v>1966</v>
      </c>
      <c r="GA88" s="9" t="s">
        <v>1966</v>
      </c>
      <c r="GB88" s="9" t="s">
        <v>1966</v>
      </c>
      <c r="GC88" s="9" t="s">
        <v>1966</v>
      </c>
      <c r="GD88" s="9" t="s">
        <v>1966</v>
      </c>
      <c r="GE88" s="9" t="s">
        <v>1966</v>
      </c>
      <c r="GF88" s="9" t="s">
        <v>1966</v>
      </c>
      <c r="GG88" s="9" t="s">
        <v>1966</v>
      </c>
      <c r="GH88" s="9" t="s">
        <v>1966</v>
      </c>
      <c r="GI88" s="9">
        <v>25.606891151135471</v>
      </c>
      <c r="GJ88" s="9" t="s">
        <v>1966</v>
      </c>
      <c r="GK88" s="9">
        <v>18.598277212216129</v>
      </c>
      <c r="GL88" s="9" t="s">
        <v>1966</v>
      </c>
      <c r="GM88" s="9" t="s">
        <v>1966</v>
      </c>
      <c r="GN88" s="9" t="s">
        <v>1966</v>
      </c>
      <c r="GO88" s="9" t="s">
        <v>1966</v>
      </c>
      <c r="GP88" s="9" t="s">
        <v>1966</v>
      </c>
      <c r="GQ88" s="9" t="s">
        <v>1966</v>
      </c>
      <c r="GR88" s="9" t="s">
        <v>1966</v>
      </c>
      <c r="GS88" s="9" t="s">
        <v>1966</v>
      </c>
      <c r="GT88" s="9" t="s">
        <v>1966</v>
      </c>
      <c r="GU88" s="9" t="s">
        <v>1966</v>
      </c>
      <c r="GV88" s="9" t="s">
        <v>1966</v>
      </c>
      <c r="GW88" s="9" t="s">
        <v>1966</v>
      </c>
      <c r="GX88" s="9" t="s">
        <v>1966</v>
      </c>
      <c r="GY88" s="9">
        <v>55.794831636648382</v>
      </c>
      <c r="GZ88" s="9" t="s">
        <v>1966</v>
      </c>
      <c r="HA88" s="9" t="s">
        <v>1966</v>
      </c>
      <c r="HB88" s="9" t="s">
        <v>1966</v>
      </c>
      <c r="HC88" s="9" t="s">
        <v>1966</v>
      </c>
      <c r="HD88" s="9">
        <v>2.728703865663809</v>
      </c>
      <c r="HE88" s="9" t="s">
        <v>1966</v>
      </c>
      <c r="HF88" s="9" t="s">
        <v>1966</v>
      </c>
      <c r="HG88" s="9" t="s">
        <v>1966</v>
      </c>
      <c r="HH88" s="9">
        <v>11.999300332342139</v>
      </c>
      <c r="HI88" s="9">
        <v>15.506384467377989</v>
      </c>
      <c r="HJ88" s="9">
        <v>5.2475074339688641</v>
      </c>
      <c r="HK88" s="9">
        <v>17.771558509707891</v>
      </c>
      <c r="HL88" s="9">
        <v>14.063319923036561</v>
      </c>
      <c r="HM88" s="9">
        <v>12.63774707014168</v>
      </c>
      <c r="HN88" s="9" t="s">
        <v>1966</v>
      </c>
      <c r="HO88" s="9">
        <v>7.8712611509532957</v>
      </c>
      <c r="HP88" s="9">
        <v>6.9267098128389009</v>
      </c>
      <c r="HQ88" s="9" t="s">
        <v>1966</v>
      </c>
      <c r="HR88" s="9" t="s">
        <v>1966</v>
      </c>
      <c r="HS88" s="9" t="s">
        <v>1966</v>
      </c>
      <c r="HT88" s="9" t="s">
        <v>1966</v>
      </c>
      <c r="HU88" s="9">
        <v>2.623753716984432</v>
      </c>
      <c r="HV88" s="9">
        <v>2.623753716984432</v>
      </c>
      <c r="HW88" s="9" t="s">
        <v>1966</v>
      </c>
      <c r="HX88" s="9" t="s">
        <v>1966</v>
      </c>
      <c r="HY88" s="9" t="s">
        <v>1966</v>
      </c>
      <c r="HZ88" s="9">
        <v>1.12779377662347</v>
      </c>
      <c r="IA88" s="9">
        <v>0.65779676975279344</v>
      </c>
      <c r="IB88" s="9">
        <v>0.45244461714288109</v>
      </c>
      <c r="IC88" s="9">
        <v>9.2838716114025424</v>
      </c>
      <c r="ID88" s="9">
        <v>0.2883529766233579</v>
      </c>
      <c r="IE88" s="9">
        <v>1.02698386572369</v>
      </c>
      <c r="IF88" s="9">
        <v>37.311876062804039</v>
      </c>
      <c r="IG88" s="9">
        <v>1.6081650773224181</v>
      </c>
      <c r="IH88" s="9">
        <v>0.65731825665543098</v>
      </c>
      <c r="II88" s="9">
        <v>0.43383628132932339</v>
      </c>
      <c r="IJ88" s="9">
        <v>9.4891337308397591E-2</v>
      </c>
      <c r="IK88" s="9">
        <v>0.35580736996674711</v>
      </c>
      <c r="IL88" s="9">
        <v>0.49613689607606859</v>
      </c>
      <c r="IM88" s="9">
        <v>2.054611202887537</v>
      </c>
      <c r="IN88" s="9">
        <v>31.596528243107588</v>
      </c>
      <c r="IO88" s="9">
        <v>10.48951935106048</v>
      </c>
      <c r="IP88" s="9" t="s">
        <v>1966</v>
      </c>
      <c r="IQ88" s="9">
        <v>0.1944953939157664</v>
      </c>
      <c r="IR88" s="9">
        <v>4.2297759325048423E-2</v>
      </c>
      <c r="IS88" s="9">
        <v>0.79430035055125237</v>
      </c>
      <c r="IT88" s="9">
        <v>0.62802441518097596</v>
      </c>
      <c r="IU88" s="9">
        <v>0.2027836508465353</v>
      </c>
      <c r="IV88" s="9">
        <v>6.8614900643382244</v>
      </c>
      <c r="IW88" s="9">
        <v>7.5889043027514136</v>
      </c>
      <c r="IX88" s="9">
        <v>1.192536053708563</v>
      </c>
      <c r="IY88" s="9">
        <v>26.482028121098839</v>
      </c>
      <c r="IZ88" s="9">
        <v>7.7192276156556412</v>
      </c>
      <c r="JA88" s="9">
        <v>7.8018692727093644</v>
      </c>
      <c r="JB88" s="9">
        <v>5.339859801613569</v>
      </c>
      <c r="JC88" s="9">
        <v>5.2461566223317453</v>
      </c>
      <c r="JD88" s="9">
        <v>4.3433018972891206</v>
      </c>
      <c r="JE88" s="9">
        <v>1.720368775656177</v>
      </c>
      <c r="JF88" s="9">
        <v>2.9775124462653162</v>
      </c>
      <c r="JG88" s="9">
        <v>3.6778430223231391</v>
      </c>
      <c r="JH88" s="9">
        <v>3.140075269795259</v>
      </c>
      <c r="JI88" s="9">
        <v>1.6679235138378889</v>
      </c>
      <c r="JJ88" s="9">
        <v>3.4284597068302518</v>
      </c>
      <c r="JK88" s="9">
        <v>2.242850578239759</v>
      </c>
      <c r="JL88" s="9">
        <v>2.8003554121855432</v>
      </c>
      <c r="JM88" s="9">
        <v>5.5853658368513912</v>
      </c>
      <c r="JN88" s="9">
        <v>0.80532809013026119</v>
      </c>
      <c r="JO88" s="9">
        <v>2.789106871364742</v>
      </c>
      <c r="JP88" s="9">
        <v>35.395520460225526</v>
      </c>
      <c r="JQ88" s="9">
        <v>2.0137522565240218</v>
      </c>
      <c r="JR88" s="9">
        <v>1.7671580962209901</v>
      </c>
      <c r="JS88" s="9">
        <v>2.9688238795599702</v>
      </c>
      <c r="JT88" s="9">
        <v>1.7258846873433189</v>
      </c>
      <c r="JU88" s="9">
        <v>1.0459565091134251</v>
      </c>
      <c r="JV88" s="9">
        <v>1.584214272282183</v>
      </c>
      <c r="JW88" s="9">
        <v>1.9142935370278811</v>
      </c>
      <c r="JX88" s="9">
        <v>0.60280033044508308</v>
      </c>
      <c r="JY88" s="9">
        <v>0.59050985186037586</v>
      </c>
      <c r="JZ88" s="9">
        <v>0.42114875678215702</v>
      </c>
      <c r="KA88" s="9">
        <v>27.601932973072419</v>
      </c>
      <c r="KB88" s="9">
        <v>1.1909374546952629</v>
      </c>
      <c r="KC88" s="9">
        <v>2.135346886442667</v>
      </c>
      <c r="KD88" s="9">
        <v>1.000073606488189</v>
      </c>
      <c r="KE88" s="9">
        <v>27.783147575801571</v>
      </c>
      <c r="KF88" s="9">
        <v>2.8375315837740649</v>
      </c>
      <c r="KG88" s="9">
        <v>0.95936842613373174</v>
      </c>
      <c r="KH88" s="9">
        <v>24.106986885230661</v>
      </c>
      <c r="KI88" s="9">
        <v>0.91746785842717349</v>
      </c>
      <c r="KJ88" s="9">
        <v>0.65506590350430227</v>
      </c>
      <c r="KK88" s="9">
        <v>1.4628641228367409</v>
      </c>
      <c r="KL88" s="9">
        <v>6.9831302681391376</v>
      </c>
      <c r="KM88" s="9">
        <v>2.204375558208012</v>
      </c>
      <c r="KN88" s="9">
        <v>5.3333292474052142E-2</v>
      </c>
      <c r="KO88" s="9">
        <v>4.202016982804109E-2</v>
      </c>
      <c r="KP88" s="9">
        <v>20.866205791182661</v>
      </c>
      <c r="KQ88" s="9">
        <v>1.235139024885008</v>
      </c>
      <c r="KR88" s="9">
        <v>0.54784343591680618</v>
      </c>
      <c r="KS88" s="9" t="s">
        <v>1966</v>
      </c>
      <c r="KT88" s="9" t="s">
        <v>1966</v>
      </c>
      <c r="KU88" s="9" t="s">
        <v>1966</v>
      </c>
      <c r="KV88" s="9" t="s">
        <v>1966</v>
      </c>
      <c r="KW88" s="9" t="s">
        <v>1966</v>
      </c>
      <c r="KX88" s="9" t="s">
        <v>1966</v>
      </c>
      <c r="KY88" s="9" t="s">
        <v>1966</v>
      </c>
      <c r="KZ88" s="9" t="s">
        <v>1966</v>
      </c>
      <c r="LA88" s="9" t="s">
        <v>1966</v>
      </c>
      <c r="LB88" s="9" t="s">
        <v>1966</v>
      </c>
      <c r="LC88" s="9" t="s">
        <v>1966</v>
      </c>
      <c r="LD88" s="9" t="s">
        <v>1966</v>
      </c>
      <c r="LE88" s="9">
        <v>2.824005206172148E-2</v>
      </c>
      <c r="LF88" s="9">
        <v>2.9454309697120711</v>
      </c>
      <c r="LG88" s="9">
        <v>7.0386450853172494E-2</v>
      </c>
      <c r="LH88" s="9">
        <v>9.8861306294762918E-2</v>
      </c>
      <c r="LI88" s="9">
        <v>41.803325977229903</v>
      </c>
      <c r="LJ88" s="9">
        <v>3.4317589763803489</v>
      </c>
      <c r="LK88" s="9">
        <v>5.8086016128913578E-2</v>
      </c>
      <c r="LL88" s="9">
        <v>7.0523775248712246</v>
      </c>
      <c r="LM88" s="9">
        <v>10.47221481531987</v>
      </c>
      <c r="LN88" s="9">
        <v>2.8321768170548789</v>
      </c>
      <c r="LO88" s="9">
        <v>8.4898043420086271</v>
      </c>
      <c r="LP88" s="9">
        <v>0.53389317508706757</v>
      </c>
      <c r="LQ88" s="9">
        <v>3.155170195809391</v>
      </c>
      <c r="LR88" s="9">
        <v>0.88461596797995223</v>
      </c>
      <c r="LS88" s="9">
        <v>1.3250929925452981</v>
      </c>
      <c r="LT88" s="9">
        <v>2.3630785493101181</v>
      </c>
      <c r="LU88" s="9">
        <v>3.3442491395281442</v>
      </c>
      <c r="LV88" s="9">
        <v>1.289193337539307E-2</v>
      </c>
      <c r="LW88" s="9">
        <v>0.59193902943579435</v>
      </c>
      <c r="LX88" s="9">
        <v>1.0075913249761681</v>
      </c>
      <c r="LY88" s="9">
        <v>9.498814444037194</v>
      </c>
    </row>
    <row r="89" spans="1:337" x14ac:dyDescent="0.2">
      <c r="A89" s="9" t="s">
        <v>2132</v>
      </c>
      <c r="B89" s="9" t="s">
        <v>1966</v>
      </c>
      <c r="C89" s="9">
        <v>0.74460133892351477</v>
      </c>
      <c r="D89" s="9" t="s">
        <v>1966</v>
      </c>
      <c r="E89" s="9">
        <v>0.80951530180402631</v>
      </c>
      <c r="F89" s="9">
        <v>9.3297897893490216</v>
      </c>
      <c r="G89" s="9">
        <v>2.2922328361762681</v>
      </c>
      <c r="H89" s="9">
        <v>17.402872979917191</v>
      </c>
      <c r="I89" s="9">
        <v>2.7537403286386999</v>
      </c>
      <c r="J89" s="9">
        <v>5.2854048243226659</v>
      </c>
      <c r="K89" s="9">
        <v>1.865436996819765</v>
      </c>
      <c r="L89" s="9">
        <v>2.748995833773265</v>
      </c>
      <c r="M89" s="9">
        <v>1.4924942577794531</v>
      </c>
      <c r="N89" s="9">
        <v>1.1365057333565789</v>
      </c>
      <c r="O89" s="9">
        <v>5.3742351575045602</v>
      </c>
      <c r="P89" s="9">
        <v>0.7203592194410634</v>
      </c>
      <c r="Q89" s="9">
        <v>1.454225174246647</v>
      </c>
      <c r="R89" s="9">
        <v>5.3831844169481116</v>
      </c>
      <c r="S89" s="9">
        <v>8.7125946843022763</v>
      </c>
      <c r="T89" s="9">
        <v>0.76986288757641086</v>
      </c>
      <c r="U89" s="9">
        <v>2.9758161615934342</v>
      </c>
      <c r="V89" s="9">
        <v>0.55935304967898458</v>
      </c>
      <c r="W89" s="9">
        <v>5.5469177426499297</v>
      </c>
      <c r="X89" s="9">
        <v>7.8148693320092617</v>
      </c>
      <c r="Y89" s="9">
        <v>12.695063956823439</v>
      </c>
      <c r="Z89" s="9">
        <v>0.72174645710288521</v>
      </c>
      <c r="AA89" s="9">
        <v>1.4101815392625601</v>
      </c>
      <c r="AB89" s="9">
        <v>100</v>
      </c>
      <c r="AC89" s="9" t="s">
        <v>1966</v>
      </c>
      <c r="AD89" s="9" t="s">
        <v>1966</v>
      </c>
      <c r="AE89" s="9" t="s">
        <v>1966</v>
      </c>
      <c r="AF89" s="9" t="s">
        <v>1966</v>
      </c>
      <c r="AG89" s="9" t="s">
        <v>1966</v>
      </c>
      <c r="AH89" s="9" t="s">
        <v>1966</v>
      </c>
      <c r="AI89" s="9" t="s">
        <v>1966</v>
      </c>
      <c r="AJ89" s="9" t="s">
        <v>1966</v>
      </c>
      <c r="AK89" s="9" t="s">
        <v>1966</v>
      </c>
      <c r="AL89" s="9">
        <v>65.118660128810234</v>
      </c>
      <c r="AM89" s="9" t="s">
        <v>1966</v>
      </c>
      <c r="AN89" s="9" t="s">
        <v>1966</v>
      </c>
      <c r="AO89" s="9">
        <v>4.8042129346000024</v>
      </c>
      <c r="AP89" s="9" t="s">
        <v>1966</v>
      </c>
      <c r="AQ89" s="9">
        <v>15.43628755208031</v>
      </c>
      <c r="AR89" s="9">
        <v>5.6778210792639889</v>
      </c>
      <c r="AS89" s="9">
        <v>4.2056477340867913</v>
      </c>
      <c r="AT89" s="9">
        <v>4.7573705711586642</v>
      </c>
      <c r="AU89" s="9" t="s">
        <v>1966</v>
      </c>
      <c r="AV89" s="9" t="s">
        <v>1966</v>
      </c>
      <c r="AW89" s="9">
        <v>1.915908290911555</v>
      </c>
      <c r="AX89" s="9">
        <v>4.5983179267054286</v>
      </c>
      <c r="AY89" s="9">
        <v>0.31130220103878659</v>
      </c>
      <c r="AZ89" s="9">
        <v>37.472980686297518</v>
      </c>
      <c r="BA89" s="9">
        <v>5.702736417767813</v>
      </c>
      <c r="BB89" s="9">
        <v>5.3850750951138426</v>
      </c>
      <c r="BC89" s="9">
        <v>7.6637135576821906</v>
      </c>
      <c r="BD89" s="9">
        <v>3.8675513899598202</v>
      </c>
      <c r="BE89" s="9">
        <v>4.5847912939164024</v>
      </c>
      <c r="BF89" s="9">
        <v>2.249856752280202</v>
      </c>
      <c r="BG89" s="9">
        <v>0.67215289463369521</v>
      </c>
      <c r="BH89" s="9">
        <v>0.97117566239332176</v>
      </c>
      <c r="BI89" s="9">
        <v>2.336743622577433</v>
      </c>
      <c r="BJ89" s="9">
        <v>0.5459920006907697</v>
      </c>
      <c r="BK89" s="9">
        <v>1.991270718089224</v>
      </c>
      <c r="BL89" s="9">
        <v>15.050694516557201</v>
      </c>
      <c r="BM89" s="9">
        <v>0.87276037958870101</v>
      </c>
      <c r="BN89" s="9">
        <v>3.4157163237458641</v>
      </c>
      <c r="BO89" s="9">
        <v>2.0273695995810699</v>
      </c>
      <c r="BP89" s="9">
        <v>0.64144258337826554</v>
      </c>
      <c r="BQ89" s="9">
        <v>13.20411317671768</v>
      </c>
      <c r="BR89" s="9">
        <v>4.4880674144465109</v>
      </c>
      <c r="BS89" s="9">
        <v>2.6333336077764011</v>
      </c>
      <c r="BT89" s="9">
        <v>15.436584765103859</v>
      </c>
      <c r="BU89" s="9">
        <v>3.6542090254352781</v>
      </c>
      <c r="BV89" s="9">
        <v>1.2401788924663559</v>
      </c>
      <c r="BW89" s="9">
        <v>2.1364135817642258</v>
      </c>
      <c r="BX89" s="9">
        <v>2.113159245506147</v>
      </c>
      <c r="BY89" s="9">
        <v>0.77430654783658937</v>
      </c>
      <c r="BZ89" s="9">
        <v>2.1186900065621219</v>
      </c>
      <c r="CA89" s="9">
        <v>1.1261697952443119</v>
      </c>
      <c r="CB89" s="9">
        <v>1.73819878573398</v>
      </c>
      <c r="CC89" s="9">
        <v>21.195450747912879</v>
      </c>
      <c r="CD89" s="9">
        <v>11.13194692656551</v>
      </c>
      <c r="CE89" s="9">
        <v>0.47702814107789882</v>
      </c>
      <c r="CF89" s="9">
        <v>0.56190646841988856</v>
      </c>
      <c r="CG89" s="9">
        <v>1.261422042885898</v>
      </c>
      <c r="CH89" s="9">
        <v>3.60958898212062</v>
      </c>
      <c r="CI89" s="9">
        <v>1.4985534231608539</v>
      </c>
      <c r="CJ89" s="9">
        <v>1.896705369633646</v>
      </c>
      <c r="CK89" s="9">
        <v>0.20215560155165499</v>
      </c>
      <c r="CL89" s="9">
        <v>0.54452856578378328</v>
      </c>
      <c r="CM89" s="9">
        <v>14.875320726407899</v>
      </c>
      <c r="CN89" s="9">
        <v>24.769456071954441</v>
      </c>
      <c r="CO89" s="9">
        <v>38.689480971895783</v>
      </c>
      <c r="CP89" s="9" t="s">
        <v>1966</v>
      </c>
      <c r="CQ89" s="9" t="s">
        <v>1966</v>
      </c>
      <c r="CR89" s="9" t="s">
        <v>1966</v>
      </c>
      <c r="CS89" s="9">
        <v>10.558532818840961</v>
      </c>
      <c r="CT89" s="9">
        <v>2.6156909534203501</v>
      </c>
      <c r="CU89" s="9">
        <v>8.4915184574805558</v>
      </c>
      <c r="CV89" s="9" t="s">
        <v>1966</v>
      </c>
      <c r="CW89" s="9">
        <v>0.7006666942208547</v>
      </c>
      <c r="CX89" s="9">
        <v>0.29479269451974982</v>
      </c>
      <c r="CY89" s="9">
        <v>8.0354507225035601</v>
      </c>
      <c r="CZ89" s="9">
        <v>22.349558602488631</v>
      </c>
      <c r="DA89" s="9">
        <v>1.6884358387565961</v>
      </c>
      <c r="DB89" s="9">
        <v>1.8918677500562191</v>
      </c>
      <c r="DC89" s="9">
        <v>13.271576966025259</v>
      </c>
      <c r="DD89" s="9">
        <v>2.0878239200243769</v>
      </c>
      <c r="DE89" s="9">
        <v>1.512425348208785</v>
      </c>
      <c r="DF89" s="9">
        <v>3.860336548372719</v>
      </c>
      <c r="DG89" s="9">
        <v>2.0361627479418631</v>
      </c>
      <c r="DH89" s="9">
        <v>0.47796784452550362</v>
      </c>
      <c r="DI89" s="9">
        <v>0.85879672757700187</v>
      </c>
      <c r="DJ89" s="9">
        <v>1.4791614588087181</v>
      </c>
      <c r="DK89" s="9">
        <v>1.1866407225517701</v>
      </c>
      <c r="DL89" s="9">
        <v>1.754020565706756</v>
      </c>
      <c r="DM89" s="9">
        <v>3.0355925460626669</v>
      </c>
      <c r="DN89" s="9">
        <v>3.9694511984150371</v>
      </c>
      <c r="DO89" s="9">
        <v>7.3980149977134531</v>
      </c>
      <c r="DP89" s="9">
        <v>0.45478695599193408</v>
      </c>
      <c r="DQ89" s="9">
        <v>0.1722008862493731</v>
      </c>
      <c r="DR89" s="9">
        <v>4.7984439264488783</v>
      </c>
      <c r="DS89" s="9">
        <v>4.1824946025568899</v>
      </c>
      <c r="DT89" s="9">
        <v>3.9661396429102411</v>
      </c>
      <c r="DU89" s="9">
        <v>7.9896795812369392</v>
      </c>
      <c r="DV89" s="9">
        <v>0.54751051012621199</v>
      </c>
      <c r="DW89" s="9" t="s">
        <v>1966</v>
      </c>
      <c r="DX89" s="9" t="s">
        <v>1966</v>
      </c>
      <c r="DY89" s="9" t="s">
        <v>1966</v>
      </c>
      <c r="DZ89" s="9">
        <v>0.72886501403746518</v>
      </c>
      <c r="EA89" s="9">
        <v>11.13637940052592</v>
      </c>
      <c r="EB89" s="9">
        <v>0.88141815651042277</v>
      </c>
      <c r="EC89" s="9" t="s">
        <v>1966</v>
      </c>
      <c r="ED89" s="9" t="s">
        <v>1966</v>
      </c>
      <c r="EE89" s="9">
        <v>4.2714879892428197</v>
      </c>
      <c r="EF89" s="9">
        <v>2.9795098721125588</v>
      </c>
      <c r="EG89" s="9">
        <v>1.6530784792509741</v>
      </c>
      <c r="EH89" s="9" t="s">
        <v>1966</v>
      </c>
      <c r="EI89" s="9">
        <v>1.914090870711654</v>
      </c>
      <c r="EJ89" s="9">
        <v>33.061569585019491</v>
      </c>
      <c r="EK89" s="9">
        <v>9.0484295706369124</v>
      </c>
      <c r="EL89" s="9" t="s">
        <v>1966</v>
      </c>
      <c r="EM89" s="9">
        <v>1.421067464619258</v>
      </c>
      <c r="EN89" s="9" t="s">
        <v>1966</v>
      </c>
      <c r="EO89" s="9">
        <v>22.899487144150331</v>
      </c>
      <c r="EP89" s="9">
        <v>5.0810412204345736</v>
      </c>
      <c r="EQ89" s="9" t="s">
        <v>1966</v>
      </c>
      <c r="ER89" s="9" t="s">
        <v>1966</v>
      </c>
      <c r="ES89" s="9" t="s">
        <v>1966</v>
      </c>
      <c r="ET89" s="9">
        <v>14.66648678218222</v>
      </c>
      <c r="EU89" s="9">
        <v>16.059195667399418</v>
      </c>
      <c r="EV89" s="9">
        <v>9.208769543543724</v>
      </c>
      <c r="EW89" s="9" t="s">
        <v>1966</v>
      </c>
      <c r="EX89" s="9">
        <v>10.521366691407559</v>
      </c>
      <c r="EY89" s="9">
        <v>13.276762709709489</v>
      </c>
      <c r="EZ89" s="9">
        <v>10.78736970163896</v>
      </c>
      <c r="FA89" s="9" t="s">
        <v>1966</v>
      </c>
      <c r="FB89" s="9" t="s">
        <v>1966</v>
      </c>
      <c r="FC89" s="9">
        <v>0.62050731324735175</v>
      </c>
      <c r="FD89" s="9">
        <v>8.7067462666156743</v>
      </c>
      <c r="FE89" s="9" t="s">
        <v>1966</v>
      </c>
      <c r="FF89" s="9">
        <v>0.5119826344481736</v>
      </c>
      <c r="FG89" s="9">
        <v>0.76138886767362735</v>
      </c>
      <c r="FH89" s="9">
        <v>0.46144779859007717</v>
      </c>
      <c r="FI89" s="9">
        <v>0.40598532279800081</v>
      </c>
      <c r="FJ89" s="9" t="s">
        <v>1966</v>
      </c>
      <c r="FK89" s="9" t="s">
        <v>1966</v>
      </c>
      <c r="FL89" s="9" t="s">
        <v>1966</v>
      </c>
      <c r="FM89" s="9" t="s">
        <v>1966</v>
      </c>
      <c r="FN89" s="9" t="s">
        <v>1966</v>
      </c>
      <c r="FO89" s="9" t="s">
        <v>1966</v>
      </c>
      <c r="FP89" s="9" t="s">
        <v>1966</v>
      </c>
      <c r="FQ89" s="9" t="s">
        <v>1966</v>
      </c>
      <c r="FR89" s="9" t="s">
        <v>1966</v>
      </c>
      <c r="FS89" s="9" t="s">
        <v>1966</v>
      </c>
      <c r="FT89" s="9" t="s">
        <v>1966</v>
      </c>
      <c r="FU89" s="9" t="s">
        <v>1966</v>
      </c>
      <c r="FV89" s="9" t="s">
        <v>1966</v>
      </c>
      <c r="FW89" s="9" t="s">
        <v>1966</v>
      </c>
      <c r="FX89" s="9" t="s">
        <v>1966</v>
      </c>
      <c r="FY89" s="9" t="s">
        <v>1966</v>
      </c>
      <c r="FZ89" s="9" t="s">
        <v>1966</v>
      </c>
      <c r="GA89" s="9" t="s">
        <v>1966</v>
      </c>
      <c r="GB89" s="9" t="s">
        <v>1966</v>
      </c>
      <c r="GC89" s="9" t="s">
        <v>1966</v>
      </c>
      <c r="GD89" s="9" t="s">
        <v>1966</v>
      </c>
      <c r="GE89" s="9" t="s">
        <v>1966</v>
      </c>
      <c r="GF89" s="9" t="s">
        <v>1966</v>
      </c>
      <c r="GG89" s="9" t="s">
        <v>1966</v>
      </c>
      <c r="GH89" s="9" t="s">
        <v>1966</v>
      </c>
      <c r="GI89" s="9">
        <v>25.993993401264579</v>
      </c>
      <c r="GJ89" s="9">
        <v>9.8187029963462482</v>
      </c>
      <c r="GK89" s="9">
        <v>10.70690803713415</v>
      </c>
      <c r="GL89" s="9" t="s">
        <v>1966</v>
      </c>
      <c r="GM89" s="9" t="s">
        <v>1966</v>
      </c>
      <c r="GN89" s="9" t="s">
        <v>1966</v>
      </c>
      <c r="GO89" s="9" t="s">
        <v>1966</v>
      </c>
      <c r="GP89" s="9" t="s">
        <v>1966</v>
      </c>
      <c r="GQ89" s="9" t="s">
        <v>1966</v>
      </c>
      <c r="GR89" s="9" t="s">
        <v>1966</v>
      </c>
      <c r="GS89" s="9" t="s">
        <v>1966</v>
      </c>
      <c r="GT89" s="9" t="s">
        <v>1966</v>
      </c>
      <c r="GU89" s="9" t="s">
        <v>1966</v>
      </c>
      <c r="GV89" s="9" t="s">
        <v>1966</v>
      </c>
      <c r="GW89" s="9" t="s">
        <v>1966</v>
      </c>
      <c r="GX89" s="9" t="s">
        <v>1966</v>
      </c>
      <c r="GY89" s="9">
        <v>37.469602528244252</v>
      </c>
      <c r="GZ89" s="9">
        <v>4.1729487734471551</v>
      </c>
      <c r="HA89" s="9" t="s">
        <v>1966</v>
      </c>
      <c r="HB89" s="9" t="s">
        <v>1966</v>
      </c>
      <c r="HC89" s="9" t="s">
        <v>1966</v>
      </c>
      <c r="HD89" s="9">
        <v>6.857570230798979</v>
      </c>
      <c r="HE89" s="9">
        <v>2.686270662428929</v>
      </c>
      <c r="HF89" s="9">
        <v>2.5077149273499679</v>
      </c>
      <c r="HG89" s="9">
        <v>4.3315076017863072</v>
      </c>
      <c r="HH89" s="9">
        <v>11.50070790643518</v>
      </c>
      <c r="HI89" s="9">
        <v>7.8299804091019247</v>
      </c>
      <c r="HJ89" s="9">
        <v>5.7228491486567901</v>
      </c>
      <c r="HK89" s="9">
        <v>15.03504854449104</v>
      </c>
      <c r="HL89" s="9">
        <v>10.034908254478131</v>
      </c>
      <c r="HM89" s="9">
        <v>7.0962736814781238</v>
      </c>
      <c r="HN89" s="9">
        <v>2.3628851027794071</v>
      </c>
      <c r="HO89" s="9">
        <v>6.5943901215993739</v>
      </c>
      <c r="HP89" s="9">
        <v>4.4419226244086998</v>
      </c>
      <c r="HQ89" s="9">
        <v>1.507745732249717</v>
      </c>
      <c r="HR89" s="9">
        <v>4.129423012952584</v>
      </c>
      <c r="HS89" s="9">
        <v>1.4852420646041991</v>
      </c>
      <c r="HT89" s="9">
        <v>2.459329392688772</v>
      </c>
      <c r="HU89" s="9">
        <v>2.0660105229807901</v>
      </c>
      <c r="HV89" s="9">
        <v>0.50633252202415879</v>
      </c>
      <c r="HW89" s="9" t="s">
        <v>1966</v>
      </c>
      <c r="HX89" s="9" t="s">
        <v>1966</v>
      </c>
      <c r="HY89" s="9" t="s">
        <v>1966</v>
      </c>
      <c r="HZ89" s="9">
        <v>0.59849689121929961</v>
      </c>
      <c r="IA89" s="9">
        <v>0.24993169169815779</v>
      </c>
      <c r="IB89" s="9">
        <v>0.25326928968860107</v>
      </c>
      <c r="IC89" s="9">
        <v>8.6361137369357444</v>
      </c>
      <c r="ID89" s="9">
        <v>0.13459299933523561</v>
      </c>
      <c r="IE89" s="9">
        <v>1.2645810553825481</v>
      </c>
      <c r="IF89" s="9">
        <v>38.49808935661725</v>
      </c>
      <c r="IG89" s="9">
        <v>1.2570068895677351</v>
      </c>
      <c r="IH89" s="9">
        <v>0.44169654900518712</v>
      </c>
      <c r="II89" s="9">
        <v>0.22822536012109099</v>
      </c>
      <c r="IJ89" s="9">
        <v>0.13020096638714609</v>
      </c>
      <c r="IK89" s="9">
        <v>0.18310802574446261</v>
      </c>
      <c r="IL89" s="9">
        <v>0.2667584670486694</v>
      </c>
      <c r="IM89" s="9">
        <v>1.5978778263545399</v>
      </c>
      <c r="IN89" s="9">
        <v>32.445882993597621</v>
      </c>
      <c r="IO89" s="9">
        <v>10.81778133577285</v>
      </c>
      <c r="IP89" s="9" t="s">
        <v>1966</v>
      </c>
      <c r="IQ89" s="9">
        <v>0.24949727987742831</v>
      </c>
      <c r="IR89" s="9">
        <v>0.26293123681687569</v>
      </c>
      <c r="IS89" s="9">
        <v>0.91870648834219137</v>
      </c>
      <c r="IT89" s="9">
        <v>1.138611224265607</v>
      </c>
      <c r="IU89" s="9">
        <v>0.1035798620457257</v>
      </c>
      <c r="IV89" s="9">
        <v>6.1463485080050004</v>
      </c>
      <c r="IW89" s="9">
        <v>10.28013446966197</v>
      </c>
      <c r="IX89" s="9">
        <v>0.28250935961803142</v>
      </c>
      <c r="IY89" s="9">
        <v>38.464475353776521</v>
      </c>
      <c r="IZ89" s="9">
        <v>3.7731023838387618</v>
      </c>
      <c r="JA89" s="9">
        <v>4.8796040128462694</v>
      </c>
      <c r="JB89" s="9">
        <v>7.3042196841597917</v>
      </c>
      <c r="JC89" s="9">
        <v>4.9739591300614521</v>
      </c>
      <c r="JD89" s="9">
        <v>2.2326081695028002</v>
      </c>
      <c r="JE89" s="9">
        <v>1.645380421241688</v>
      </c>
      <c r="JF89" s="9">
        <v>4.1876623391693588</v>
      </c>
      <c r="JG89" s="9">
        <v>2.548924620640924</v>
      </c>
      <c r="JH89" s="9">
        <v>2.217355067863636</v>
      </c>
      <c r="JI89" s="9">
        <v>1.7122432956475959</v>
      </c>
      <c r="JJ89" s="9">
        <v>2.060419296040592</v>
      </c>
      <c r="JK89" s="9">
        <v>1.714685603544041</v>
      </c>
      <c r="JL89" s="9">
        <v>2.517505091021047</v>
      </c>
      <c r="JM89" s="9">
        <v>4.1256458946758521</v>
      </c>
      <c r="JN89" s="9">
        <v>0.23307014438245061</v>
      </c>
      <c r="JO89" s="9">
        <v>2.4316801137196391</v>
      </c>
      <c r="JP89" s="9">
        <v>38.599496571475449</v>
      </c>
      <c r="JQ89" s="9">
        <v>1.507635107715942</v>
      </c>
      <c r="JR89" s="9">
        <v>1.3160837486099539</v>
      </c>
      <c r="JS89" s="9">
        <v>2.2049679631609478</v>
      </c>
      <c r="JT89" s="9">
        <v>1.4482618964401719</v>
      </c>
      <c r="JU89" s="9">
        <v>0.79226483549495885</v>
      </c>
      <c r="JV89" s="9">
        <v>0.72752730148179556</v>
      </c>
      <c r="JW89" s="9">
        <v>1.3609728755416799</v>
      </c>
      <c r="JX89" s="9">
        <v>0.61942777287498885</v>
      </c>
      <c r="JY89" s="9">
        <v>0.4246712505724165</v>
      </c>
      <c r="JZ89" s="9">
        <v>0.29068359339880823</v>
      </c>
      <c r="KA89" s="9">
        <v>33.580521019617848</v>
      </c>
      <c r="KB89" s="9">
        <v>1.1629336637643171</v>
      </c>
      <c r="KC89" s="9">
        <v>1.6377934750531871</v>
      </c>
      <c r="KD89" s="9">
        <v>1.480056639341242</v>
      </c>
      <c r="KE89" s="9">
        <v>32.906671300717854</v>
      </c>
      <c r="KF89" s="9">
        <v>2.7968854713071578</v>
      </c>
      <c r="KG89" s="9">
        <v>1.3321739517536859</v>
      </c>
      <c r="KH89" s="9">
        <v>17.866813798111519</v>
      </c>
      <c r="KI89" s="9">
        <v>0.98924045512112402</v>
      </c>
      <c r="KJ89" s="9">
        <v>0.16701123665819079</v>
      </c>
      <c r="KK89" s="9">
        <v>1.029094991873474</v>
      </c>
      <c r="KL89" s="9">
        <v>4.9420316768812329</v>
      </c>
      <c r="KM89" s="9">
        <v>1.7809302537528771</v>
      </c>
      <c r="KN89" s="9">
        <v>0.10899983461861019</v>
      </c>
      <c r="KO89" s="9">
        <v>0.15760238824687561</v>
      </c>
      <c r="KP89" s="9">
        <v>26.73118701678268</v>
      </c>
      <c r="KQ89" s="9">
        <v>1.2504316066030079</v>
      </c>
      <c r="KR89" s="9">
        <v>0.64156786795889909</v>
      </c>
      <c r="KS89" s="9" t="s">
        <v>1966</v>
      </c>
      <c r="KT89" s="9" t="s">
        <v>1966</v>
      </c>
      <c r="KU89" s="9" t="s">
        <v>1966</v>
      </c>
      <c r="KV89" s="9" t="s">
        <v>1966</v>
      </c>
      <c r="KW89" s="9" t="s">
        <v>1966</v>
      </c>
      <c r="KX89" s="9" t="s">
        <v>1966</v>
      </c>
      <c r="KY89" s="9">
        <v>8.9659714028726114</v>
      </c>
      <c r="KZ89" s="9">
        <v>28.018660633976921</v>
      </c>
      <c r="LA89" s="9">
        <v>10.00243935923023</v>
      </c>
      <c r="LB89" s="9">
        <v>22.5769345536911</v>
      </c>
      <c r="LC89" s="9">
        <v>12.574495194460869</v>
      </c>
      <c r="LD89" s="9">
        <v>17.861498855768271</v>
      </c>
      <c r="LE89" s="9">
        <v>4.1508667344342581E-2</v>
      </c>
      <c r="LF89" s="9">
        <v>3.0303655768856301</v>
      </c>
      <c r="LG89" s="9">
        <v>8.2949761003531366E-2</v>
      </c>
      <c r="LH89" s="9">
        <v>0.1834728902044733</v>
      </c>
      <c r="LI89" s="9">
        <v>47.072773181605207</v>
      </c>
      <c r="LJ89" s="9">
        <v>4.1755118583170461</v>
      </c>
      <c r="LK89" s="9">
        <v>8.8595363292845578E-2</v>
      </c>
      <c r="LL89" s="9">
        <v>7.0002474706846263</v>
      </c>
      <c r="LM89" s="9">
        <v>8.9145887615156063</v>
      </c>
      <c r="LN89" s="9">
        <v>1.910347987090077</v>
      </c>
      <c r="LO89" s="9">
        <v>5.9841746108164653</v>
      </c>
      <c r="LP89" s="9">
        <v>0.66439383415113806</v>
      </c>
      <c r="LQ89" s="9">
        <v>2.598591617221047</v>
      </c>
      <c r="LR89" s="9">
        <v>0.70662994509531507</v>
      </c>
      <c r="LS89" s="9">
        <v>1.060871634707464</v>
      </c>
      <c r="LT89" s="9">
        <v>2.6771787039537531</v>
      </c>
      <c r="LU89" s="9">
        <v>3.3066428233799479</v>
      </c>
      <c r="LV89" s="9">
        <v>1.8454251899402731E-2</v>
      </c>
      <c r="LW89" s="9">
        <v>0.68699548669837296</v>
      </c>
      <c r="LX89" s="9">
        <v>1.169908412525579</v>
      </c>
      <c r="LY89" s="9">
        <v>8.6257971616081104</v>
      </c>
    </row>
    <row r="90" spans="1:337" x14ac:dyDescent="0.2">
      <c r="A90" s="9" t="s">
        <v>2134</v>
      </c>
      <c r="B90" s="9">
        <v>0.1767914672744331</v>
      </c>
      <c r="C90" s="9">
        <v>0.54142386852795144</v>
      </c>
      <c r="D90" s="9">
        <v>0.13200429556491011</v>
      </c>
      <c r="E90" s="9">
        <v>0.27606667582084549</v>
      </c>
      <c r="F90" s="9">
        <v>17.04186744711707</v>
      </c>
      <c r="G90" s="9">
        <v>1.022237620620146</v>
      </c>
      <c r="H90" s="9">
        <v>4.5863479824467639</v>
      </c>
      <c r="I90" s="9">
        <v>3.5657746918157418</v>
      </c>
      <c r="J90" s="9">
        <v>15.58662422049369</v>
      </c>
      <c r="K90" s="9">
        <v>2.9321720812265668</v>
      </c>
      <c r="L90" s="9">
        <v>1.4072352968027111</v>
      </c>
      <c r="M90" s="9">
        <v>0.61293935439857083</v>
      </c>
      <c r="N90" s="9">
        <v>0.57562590112349821</v>
      </c>
      <c r="O90" s="9">
        <v>1.168644815086699</v>
      </c>
      <c r="P90" s="9">
        <v>1.8204528390938819</v>
      </c>
      <c r="Q90" s="9">
        <v>2.343861725996033</v>
      </c>
      <c r="R90" s="9">
        <v>8.5650813904908887</v>
      </c>
      <c r="S90" s="9">
        <v>2.09593120062133</v>
      </c>
      <c r="T90" s="9">
        <v>0.54560224800734447</v>
      </c>
      <c r="U90" s="9">
        <v>0.47520195794188058</v>
      </c>
      <c r="V90" s="9">
        <v>0.28936993531653449</v>
      </c>
      <c r="W90" s="9">
        <v>10.512505150117789</v>
      </c>
      <c r="X90" s="9">
        <v>6.3604273282404078</v>
      </c>
      <c r="Y90" s="9">
        <v>16.461722570276809</v>
      </c>
      <c r="Z90" s="9">
        <v>0.30753810923334179</v>
      </c>
      <c r="AA90" s="9">
        <v>0.59654982634419329</v>
      </c>
      <c r="AB90" s="9">
        <v>100</v>
      </c>
      <c r="AC90" s="9" t="s">
        <v>1966</v>
      </c>
      <c r="AD90" s="9" t="s">
        <v>1966</v>
      </c>
      <c r="AE90" s="9" t="s">
        <v>1966</v>
      </c>
      <c r="AF90" s="9" t="s">
        <v>1966</v>
      </c>
      <c r="AG90" s="9" t="s">
        <v>1966</v>
      </c>
      <c r="AH90" s="9" t="s">
        <v>1966</v>
      </c>
      <c r="AI90" s="9" t="s">
        <v>1966</v>
      </c>
      <c r="AJ90" s="9" t="s">
        <v>1966</v>
      </c>
      <c r="AK90" s="9" t="s">
        <v>1966</v>
      </c>
      <c r="AL90" s="9">
        <v>90.786288771113036</v>
      </c>
      <c r="AM90" s="9">
        <v>1.5887851621412949</v>
      </c>
      <c r="AN90" s="9" t="s">
        <v>1966</v>
      </c>
      <c r="AO90" s="9">
        <v>1.319219564681277</v>
      </c>
      <c r="AP90" s="9" t="s">
        <v>1966</v>
      </c>
      <c r="AQ90" s="9">
        <v>1.8659411484507391</v>
      </c>
      <c r="AR90" s="9" t="s">
        <v>1966</v>
      </c>
      <c r="AS90" s="9">
        <v>3.110293594479224</v>
      </c>
      <c r="AT90" s="9">
        <v>1.329471759134438</v>
      </c>
      <c r="AU90" s="9" t="s">
        <v>1966</v>
      </c>
      <c r="AV90" s="9" t="s">
        <v>1966</v>
      </c>
      <c r="AW90" s="9">
        <v>1.5820586211435359</v>
      </c>
      <c r="AX90" s="9">
        <v>1.67445171810317</v>
      </c>
      <c r="AY90" s="9">
        <v>0.3589086598235135</v>
      </c>
      <c r="AZ90" s="9">
        <v>33.542515402520777</v>
      </c>
      <c r="BA90" s="9">
        <v>2.257490208060509</v>
      </c>
      <c r="BB90" s="9">
        <v>5.8466138984653133</v>
      </c>
      <c r="BC90" s="9">
        <v>17.52081900142797</v>
      </c>
      <c r="BD90" s="9">
        <v>3.7314175133046512</v>
      </c>
      <c r="BE90" s="9">
        <v>1.1227686960417129</v>
      </c>
      <c r="BF90" s="9">
        <v>1.5998524960546301</v>
      </c>
      <c r="BG90" s="9">
        <v>0.1115471042759634</v>
      </c>
      <c r="BH90" s="9">
        <v>0.52962803699932981</v>
      </c>
      <c r="BI90" s="9">
        <v>1.915310792009159</v>
      </c>
      <c r="BJ90" s="9">
        <v>0.79361283586782305</v>
      </c>
      <c r="BK90" s="9">
        <v>1.9391613389384581</v>
      </c>
      <c r="BL90" s="9">
        <v>22.84794073964682</v>
      </c>
      <c r="BM90" s="9">
        <v>0.92475635923294974</v>
      </c>
      <c r="BN90" s="9">
        <v>3.1805796265997772</v>
      </c>
      <c r="BO90" s="9">
        <v>0.70828692917922143</v>
      </c>
      <c r="BP90" s="9">
        <v>0.72380195174800077</v>
      </c>
      <c r="BQ90" s="9">
        <v>15.68958662017924</v>
      </c>
      <c r="BR90" s="9">
        <v>2.3768491597081209</v>
      </c>
      <c r="BS90" s="9">
        <v>3.0747636861587759</v>
      </c>
      <c r="BT90" s="9">
        <v>13.328762386871521</v>
      </c>
      <c r="BU90" s="9">
        <v>11.45650272773273</v>
      </c>
      <c r="BV90" s="9">
        <v>2.872850485144296</v>
      </c>
      <c r="BW90" s="9">
        <v>4.3686991357853504</v>
      </c>
      <c r="BX90" s="9">
        <v>1.685123209675349</v>
      </c>
      <c r="BY90" s="9">
        <v>0.8541978717642591</v>
      </c>
      <c r="BZ90" s="9">
        <v>1.6510860393769879</v>
      </c>
      <c r="CA90" s="9">
        <v>1.546446800085866</v>
      </c>
      <c r="CB90" s="9">
        <v>2.5755373279414502</v>
      </c>
      <c r="CC90" s="9">
        <v>11.77957953870456</v>
      </c>
      <c r="CD90" s="9">
        <v>4.2760448156133704</v>
      </c>
      <c r="CE90" s="9">
        <v>0.43686119727372108</v>
      </c>
      <c r="CF90" s="9">
        <v>0.47220581329417077</v>
      </c>
      <c r="CG90" s="9">
        <v>0.90296559719814706</v>
      </c>
      <c r="CH90" s="9">
        <v>10.08176190269821</v>
      </c>
      <c r="CI90" s="9">
        <v>1.556906365862571</v>
      </c>
      <c r="CJ90" s="9">
        <v>2.526813184031631</v>
      </c>
      <c r="CK90" s="9">
        <v>0.35789147565959673</v>
      </c>
      <c r="CL90" s="9">
        <v>0.59113979248012305</v>
      </c>
      <c r="CM90" s="9" t="s">
        <v>1966</v>
      </c>
      <c r="CN90" s="9" t="s">
        <v>1966</v>
      </c>
      <c r="CO90" s="9" t="s">
        <v>1966</v>
      </c>
      <c r="CP90" s="9" t="s">
        <v>1966</v>
      </c>
      <c r="CQ90" s="9" t="s">
        <v>1966</v>
      </c>
      <c r="CR90" s="9" t="s">
        <v>1966</v>
      </c>
      <c r="CS90" s="9">
        <v>59.574468085106382</v>
      </c>
      <c r="CT90" s="9" t="s">
        <v>1966</v>
      </c>
      <c r="CU90" s="9">
        <v>40.425531914893618</v>
      </c>
      <c r="CV90" s="9" t="s">
        <v>1966</v>
      </c>
      <c r="CW90" s="9">
        <v>0.50870707977604335</v>
      </c>
      <c r="CX90" s="9">
        <v>0.69314740067880121</v>
      </c>
      <c r="CY90" s="9">
        <v>23.90368321769466</v>
      </c>
      <c r="CZ90" s="9">
        <v>5.6845703860064773</v>
      </c>
      <c r="DA90" s="9">
        <v>0.40573243453652907</v>
      </c>
      <c r="DB90" s="9">
        <v>7.5639801701637071</v>
      </c>
      <c r="DC90" s="9">
        <v>1.9978085700484689</v>
      </c>
      <c r="DD90" s="9">
        <v>3.3270435790312129</v>
      </c>
      <c r="DE90" s="9">
        <v>1.6615437612284301</v>
      </c>
      <c r="DF90" s="9">
        <v>0.59965489127041072</v>
      </c>
      <c r="DG90" s="9">
        <v>1.562642346869594</v>
      </c>
      <c r="DH90" s="9">
        <v>0.50112723220131916</v>
      </c>
      <c r="DI90" s="9">
        <v>1.5024621970953309</v>
      </c>
      <c r="DJ90" s="9">
        <v>1.5592412917530041</v>
      </c>
      <c r="DK90" s="9">
        <v>1.716475707728097</v>
      </c>
      <c r="DL90" s="9">
        <v>1.2273019691389191</v>
      </c>
      <c r="DM90" s="9">
        <v>4.5860037992735396</v>
      </c>
      <c r="DN90" s="9">
        <v>0.79053970254143879</v>
      </c>
      <c r="DO90" s="9">
        <v>11.3863922901963</v>
      </c>
      <c r="DP90" s="9">
        <v>0.92593600518665764</v>
      </c>
      <c r="DQ90" s="9">
        <v>0.79053970254143879</v>
      </c>
      <c r="DR90" s="9">
        <v>7.9883818560679103</v>
      </c>
      <c r="DS90" s="9">
        <v>2.4982801649375861</v>
      </c>
      <c r="DT90" s="9">
        <v>2.323575258298594</v>
      </c>
      <c r="DU90" s="9">
        <v>13.50032166052811</v>
      </c>
      <c r="DV90" s="9">
        <v>0.79490732520741358</v>
      </c>
      <c r="DW90" s="9" t="s">
        <v>1966</v>
      </c>
      <c r="DX90" s="9" t="s">
        <v>1966</v>
      </c>
      <c r="DY90" s="9">
        <v>0.93192828953373785</v>
      </c>
      <c r="DZ90" s="9">
        <v>1.7312358118320481</v>
      </c>
      <c r="EA90" s="9">
        <v>2.186824183366797</v>
      </c>
      <c r="EB90" s="9">
        <v>1.437055891926752</v>
      </c>
      <c r="EC90" s="9" t="s">
        <v>1966</v>
      </c>
      <c r="ED90" s="9" t="s">
        <v>1966</v>
      </c>
      <c r="EE90" s="9">
        <v>2.186824183366797</v>
      </c>
      <c r="EF90" s="9">
        <v>1.7713755085969649</v>
      </c>
      <c r="EG90" s="9" t="s">
        <v>1966</v>
      </c>
      <c r="EH90" s="9">
        <v>0.87708884406257481</v>
      </c>
      <c r="EI90" s="9">
        <v>6.27118523504741</v>
      </c>
      <c r="EJ90" s="9">
        <v>46.368763556108107</v>
      </c>
      <c r="EK90" s="9">
        <v>2.8005292915682221</v>
      </c>
      <c r="EL90" s="9" t="s">
        <v>1966</v>
      </c>
      <c r="EM90" s="9" t="s">
        <v>1966</v>
      </c>
      <c r="EN90" s="9">
        <v>0.7421520988221787</v>
      </c>
      <c r="EO90" s="9">
        <v>29.148585917679569</v>
      </c>
      <c r="EP90" s="9">
        <v>1.7541776881251501</v>
      </c>
      <c r="EQ90" s="9">
        <v>0.58472589604171654</v>
      </c>
      <c r="ER90" s="9" t="s">
        <v>1966</v>
      </c>
      <c r="ES90" s="9" t="s">
        <v>1966</v>
      </c>
      <c r="ET90" s="9">
        <v>16.467373246360939</v>
      </c>
      <c r="EU90" s="9">
        <v>18.417837083048681</v>
      </c>
      <c r="EV90" s="9">
        <v>16.418186199746259</v>
      </c>
      <c r="EW90" s="9" t="s">
        <v>1966</v>
      </c>
      <c r="EX90" s="9" t="s">
        <v>1966</v>
      </c>
      <c r="EY90" s="9">
        <v>100</v>
      </c>
      <c r="EZ90" s="9" t="s">
        <v>1966</v>
      </c>
      <c r="FA90" s="9" t="s">
        <v>1966</v>
      </c>
      <c r="FB90" s="9" t="s">
        <v>1966</v>
      </c>
      <c r="FC90" s="9">
        <v>6.0192998205302759</v>
      </c>
      <c r="FD90" s="9">
        <v>20.06451959083752</v>
      </c>
      <c r="FE90" s="9" t="s">
        <v>1966</v>
      </c>
      <c r="FF90" s="9">
        <v>2.882676981063673</v>
      </c>
      <c r="FG90" s="9">
        <v>2.7130335107667851</v>
      </c>
      <c r="FH90" s="9">
        <v>1.83965970935556</v>
      </c>
      <c r="FI90" s="9" t="s">
        <v>1966</v>
      </c>
      <c r="FJ90" s="9" t="s">
        <v>1966</v>
      </c>
      <c r="FK90" s="9" t="s">
        <v>1966</v>
      </c>
      <c r="FL90" s="9" t="s">
        <v>1966</v>
      </c>
      <c r="FM90" s="9" t="s">
        <v>1966</v>
      </c>
      <c r="FN90" s="9" t="s">
        <v>1966</v>
      </c>
      <c r="FO90" s="9" t="s">
        <v>1966</v>
      </c>
      <c r="FP90" s="9" t="s">
        <v>1966</v>
      </c>
      <c r="FQ90" s="9" t="s">
        <v>1966</v>
      </c>
      <c r="FR90" s="9" t="s">
        <v>1966</v>
      </c>
      <c r="FS90" s="9" t="s">
        <v>1966</v>
      </c>
      <c r="FT90" s="9" t="s">
        <v>1966</v>
      </c>
      <c r="FU90" s="9">
        <v>50.666666666666657</v>
      </c>
      <c r="FV90" s="9">
        <v>49.333333333333343</v>
      </c>
      <c r="FW90" s="9" t="s">
        <v>1966</v>
      </c>
      <c r="FX90" s="9" t="s">
        <v>1966</v>
      </c>
      <c r="FY90" s="9" t="s">
        <v>1966</v>
      </c>
      <c r="FZ90" s="9" t="s">
        <v>1966</v>
      </c>
      <c r="GA90" s="9" t="s">
        <v>1966</v>
      </c>
      <c r="GB90" s="9" t="s">
        <v>1966</v>
      </c>
      <c r="GC90" s="9" t="s">
        <v>1966</v>
      </c>
      <c r="GD90" s="9" t="s">
        <v>1966</v>
      </c>
      <c r="GE90" s="9" t="s">
        <v>1966</v>
      </c>
      <c r="GF90" s="9" t="s">
        <v>1966</v>
      </c>
      <c r="GG90" s="9" t="s">
        <v>1966</v>
      </c>
      <c r="GH90" s="9" t="s">
        <v>1966</v>
      </c>
      <c r="GI90" s="9">
        <v>39.692175838303037</v>
      </c>
      <c r="GJ90" s="9">
        <v>12.484376673927789</v>
      </c>
      <c r="GK90" s="9">
        <v>18.512302253329999</v>
      </c>
      <c r="GL90" s="9" t="s">
        <v>1966</v>
      </c>
      <c r="GM90" s="9" t="s">
        <v>1966</v>
      </c>
      <c r="GN90" s="9" t="s">
        <v>1966</v>
      </c>
      <c r="GO90" s="9" t="s">
        <v>1966</v>
      </c>
      <c r="GP90" s="9" t="s">
        <v>1966</v>
      </c>
      <c r="GQ90" s="9" t="s">
        <v>1966</v>
      </c>
      <c r="GR90" s="9" t="s">
        <v>1966</v>
      </c>
      <c r="GS90" s="9" t="s">
        <v>1966</v>
      </c>
      <c r="GT90" s="9" t="s">
        <v>1966</v>
      </c>
      <c r="GU90" s="9" t="s">
        <v>1966</v>
      </c>
      <c r="GV90" s="9" t="s">
        <v>1966</v>
      </c>
      <c r="GW90" s="9" t="s">
        <v>1966</v>
      </c>
      <c r="GX90" s="9" t="s">
        <v>1966</v>
      </c>
      <c r="GY90" s="9">
        <v>29.31114523443917</v>
      </c>
      <c r="GZ90" s="9" t="s">
        <v>1966</v>
      </c>
      <c r="HA90" s="9" t="s">
        <v>1966</v>
      </c>
      <c r="HB90" s="9" t="s">
        <v>1966</v>
      </c>
      <c r="HC90" s="9" t="s">
        <v>1966</v>
      </c>
      <c r="HD90" s="9">
        <v>1.433817382784442</v>
      </c>
      <c r="HE90" s="9">
        <v>2.2573250962999749</v>
      </c>
      <c r="HF90" s="9" t="s">
        <v>1966</v>
      </c>
      <c r="HG90" s="9">
        <v>4.4307085447189136</v>
      </c>
      <c r="HH90" s="9">
        <v>10.68055711514349</v>
      </c>
      <c r="HI90" s="9">
        <v>11.7651618191948</v>
      </c>
      <c r="HJ90" s="9">
        <v>8.8733343541213969</v>
      </c>
      <c r="HK90" s="9">
        <v>5.7490412784573568</v>
      </c>
      <c r="HL90" s="9">
        <v>16.60715217726975</v>
      </c>
      <c r="HM90" s="9">
        <v>6.4590551581299787</v>
      </c>
      <c r="HN90" s="9">
        <v>2.195901582103966</v>
      </c>
      <c r="HO90" s="9">
        <v>5.0583853583483718</v>
      </c>
      <c r="HP90" s="9" t="s">
        <v>1966</v>
      </c>
      <c r="HQ90" s="9">
        <v>1.2500298758177999</v>
      </c>
      <c r="HR90" s="9">
        <v>2.6581589321225891</v>
      </c>
      <c r="HS90" s="9">
        <v>7.3964860580169782</v>
      </c>
      <c r="HT90" s="9">
        <v>3.361158135941849</v>
      </c>
      <c r="HU90" s="9" t="s">
        <v>1966</v>
      </c>
      <c r="HV90" s="9">
        <v>1.184668836559353</v>
      </c>
      <c r="HW90" s="9">
        <v>4.6486708408374158</v>
      </c>
      <c r="HX90" s="9">
        <v>2.7010235957986519</v>
      </c>
      <c r="HY90" s="9">
        <v>0.79915606389455529</v>
      </c>
      <c r="HZ90" s="9">
        <v>0.19694512880226339</v>
      </c>
      <c r="IA90" s="9">
        <v>6.2702863213332544E-2</v>
      </c>
      <c r="IB90" s="9">
        <v>2.317076078326066E-2</v>
      </c>
      <c r="IC90" s="9">
        <v>2.4249698913373341</v>
      </c>
      <c r="ID90" s="9">
        <v>0.1094410292106112</v>
      </c>
      <c r="IE90" s="9">
        <v>0.50735441615779253</v>
      </c>
      <c r="IF90" s="9">
        <v>45.912805917320632</v>
      </c>
      <c r="IG90" s="9">
        <v>1.2196392572283461</v>
      </c>
      <c r="IH90" s="9">
        <v>0.39076759074479661</v>
      </c>
      <c r="II90" s="9">
        <v>0.1148936846246767</v>
      </c>
      <c r="IJ90" s="9">
        <v>9.9723368583042274E-2</v>
      </c>
      <c r="IK90" s="9">
        <v>4.9508055324914597E-2</v>
      </c>
      <c r="IL90" s="9">
        <v>0.23701622128921551</v>
      </c>
      <c r="IM90" s="9">
        <v>4.3241002998099507</v>
      </c>
      <c r="IN90" s="9">
        <v>38.611988655264312</v>
      </c>
      <c r="IO90" s="9">
        <v>1.5981747041539811</v>
      </c>
      <c r="IP90" s="9" t="s">
        <v>1966</v>
      </c>
      <c r="IQ90" s="9">
        <v>0.17597349396335099</v>
      </c>
      <c r="IR90" s="9">
        <v>8.0465680225783848E-2</v>
      </c>
      <c r="IS90" s="9">
        <v>3.3566334852726021</v>
      </c>
      <c r="IT90" s="9">
        <v>0.40130972671793491</v>
      </c>
      <c r="IU90" s="9">
        <v>8.9904660938346925E-2</v>
      </c>
      <c r="IV90" s="9">
        <v>6.7997418373565983</v>
      </c>
      <c r="IW90" s="9">
        <v>11.27458725334303</v>
      </c>
      <c r="IX90" s="9">
        <v>0.24400888337215071</v>
      </c>
      <c r="IY90" s="9">
        <v>42.329307928696629</v>
      </c>
      <c r="IZ90" s="9">
        <v>2.5626259705572871</v>
      </c>
      <c r="JA90" s="9">
        <v>3.2840890591611349</v>
      </c>
      <c r="JB90" s="9">
        <v>9.4324207545270404</v>
      </c>
      <c r="JC90" s="9">
        <v>2.824695437142283</v>
      </c>
      <c r="JD90" s="9">
        <v>0.87360919559093808</v>
      </c>
      <c r="JE90" s="9">
        <v>1.9080684102016729</v>
      </c>
      <c r="JF90" s="9">
        <v>4.852912729866528</v>
      </c>
      <c r="JG90" s="9">
        <v>3.651824595349896</v>
      </c>
      <c r="JH90" s="9">
        <v>2.5544907445501082</v>
      </c>
      <c r="JI90" s="9">
        <v>1.409374203889715</v>
      </c>
      <c r="JJ90" s="9">
        <v>1.6834811330481181</v>
      </c>
      <c r="JK90" s="9">
        <v>6.3412860065227754</v>
      </c>
      <c r="JL90" s="9">
        <v>7.4347789474369002</v>
      </c>
      <c r="JM90" s="9">
        <v>5.7388206914045679</v>
      </c>
      <c r="JN90" s="9">
        <v>3.5874215712942918</v>
      </c>
      <c r="JO90" s="9">
        <v>10.21228880087358</v>
      </c>
      <c r="JP90" s="9">
        <v>18.309763885888419</v>
      </c>
      <c r="JQ90" s="9">
        <v>5.6646772244413297</v>
      </c>
      <c r="JR90" s="9">
        <v>2.1476968121300208</v>
      </c>
      <c r="JS90" s="9">
        <v>4.1794661433856293</v>
      </c>
      <c r="JT90" s="9">
        <v>2.273313728924363</v>
      </c>
      <c r="JU90" s="9">
        <v>1.9147244250233959</v>
      </c>
      <c r="JV90" s="9">
        <v>1.694911810361591</v>
      </c>
      <c r="JW90" s="9">
        <v>3.5997409919697789</v>
      </c>
      <c r="JX90" s="9">
        <v>0.61008038048411761</v>
      </c>
      <c r="JY90" s="9">
        <v>2.148190296430438</v>
      </c>
      <c r="JZ90" s="9">
        <v>0.91971245902260912</v>
      </c>
      <c r="KA90" s="9">
        <v>17.558708948344091</v>
      </c>
      <c r="KB90" s="9">
        <v>1.862466149497028</v>
      </c>
      <c r="KC90" s="9">
        <v>1.357219363556003</v>
      </c>
      <c r="KD90" s="9">
        <v>2.5709799104904372</v>
      </c>
      <c r="KE90" s="9">
        <v>11.125974179068089</v>
      </c>
      <c r="KF90" s="9">
        <v>15.19241036127379</v>
      </c>
      <c r="KG90" s="9">
        <v>3.89362419511574</v>
      </c>
      <c r="KH90" s="9">
        <v>39.447913861058311</v>
      </c>
      <c r="KI90" s="9">
        <v>1.151484897953478</v>
      </c>
      <c r="KJ90" s="9">
        <v>0.59655340312752658</v>
      </c>
      <c r="KK90" s="9">
        <v>2.1750987430527449</v>
      </c>
      <c r="KL90" s="9">
        <v>4.6274983965418004</v>
      </c>
      <c r="KM90" s="9">
        <v>0.5423374476450008</v>
      </c>
      <c r="KN90" s="9">
        <v>0.16301315873487801</v>
      </c>
      <c r="KO90" s="9">
        <v>0.3955612013509941</v>
      </c>
      <c r="KP90" s="9">
        <v>8.5450442348276781</v>
      </c>
      <c r="KQ90" s="9">
        <v>1.104778177635124</v>
      </c>
      <c r="KR90" s="9">
        <v>1.0909468079507101</v>
      </c>
      <c r="KS90" s="9" t="s">
        <v>1966</v>
      </c>
      <c r="KT90" s="9" t="s">
        <v>1966</v>
      </c>
      <c r="KU90" s="9">
        <v>27.63120965994726</v>
      </c>
      <c r="KV90" s="9">
        <v>13.81560482997363</v>
      </c>
      <c r="KW90" s="9">
        <v>4.9477786859403921</v>
      </c>
      <c r="KX90" s="9">
        <v>9.2770850361382369</v>
      </c>
      <c r="KY90" s="9">
        <v>7.097835586205405</v>
      </c>
      <c r="KZ90" s="9">
        <v>3.9432419923363362</v>
      </c>
      <c r="LA90" s="9">
        <v>4.2365583539311169</v>
      </c>
      <c r="LB90" s="9">
        <v>16.15944400713726</v>
      </c>
      <c r="LC90" s="9">
        <v>4.5391696649261952</v>
      </c>
      <c r="LD90" s="9">
        <v>8.3520721834642</v>
      </c>
      <c r="LE90" s="9">
        <v>1.420453497781045E-2</v>
      </c>
      <c r="LF90" s="9">
        <v>1.1941701889689269</v>
      </c>
      <c r="LG90" s="9">
        <v>1.6514535543964939E-2</v>
      </c>
      <c r="LH90" s="9">
        <v>0.36996096565272629</v>
      </c>
      <c r="LI90" s="9">
        <v>44.086679188302163</v>
      </c>
      <c r="LJ90" s="9">
        <v>1.3166368106870749</v>
      </c>
      <c r="LK90" s="9">
        <v>0.36827668922035051</v>
      </c>
      <c r="LL90" s="9">
        <v>7.6030490530110377</v>
      </c>
      <c r="LM90" s="9">
        <v>20.609532775292781</v>
      </c>
      <c r="LN90" s="9">
        <v>2.1861051598813281</v>
      </c>
      <c r="LO90" s="9">
        <v>1.4276836581443879</v>
      </c>
      <c r="LP90" s="9">
        <v>0.26436025934662838</v>
      </c>
      <c r="LQ90" s="9">
        <v>0.45086601526315678</v>
      </c>
      <c r="LR90" s="9">
        <v>1.049493456546404</v>
      </c>
      <c r="LS90" s="9">
        <v>0.45856588127239167</v>
      </c>
      <c r="LT90" s="9">
        <v>3.0693794638606469</v>
      </c>
      <c r="LU90" s="9">
        <v>1.7885717860600101</v>
      </c>
      <c r="LV90" s="9">
        <v>9.1710890952423369E-3</v>
      </c>
      <c r="LW90" s="9">
        <v>0.41752514837636368</v>
      </c>
      <c r="LX90" s="9">
        <v>1.28951372869614</v>
      </c>
      <c r="LY90" s="9">
        <v>12.009739611800461</v>
      </c>
    </row>
    <row r="91" spans="1:337" x14ac:dyDescent="0.2">
      <c r="A91" s="9" t="s">
        <v>2136</v>
      </c>
      <c r="B91" s="9" t="s">
        <v>1966</v>
      </c>
      <c r="C91" s="9">
        <v>0.64816841561641358</v>
      </c>
      <c r="D91" s="9" t="s">
        <v>1966</v>
      </c>
      <c r="E91" s="9">
        <v>0.4985910889357027</v>
      </c>
      <c r="F91" s="9">
        <v>10.05123619265569</v>
      </c>
      <c r="G91" s="9">
        <v>2.6897674318374372</v>
      </c>
      <c r="H91" s="9">
        <v>12.86487449306458</v>
      </c>
      <c r="I91" s="9">
        <v>2.591350410846077</v>
      </c>
      <c r="J91" s="9">
        <v>4.5528587079448446</v>
      </c>
      <c r="K91" s="9">
        <v>1.2796792152326311</v>
      </c>
      <c r="L91" s="9">
        <v>1.5337181649417291</v>
      </c>
      <c r="M91" s="9">
        <v>2.513282686346118</v>
      </c>
      <c r="N91" s="9">
        <v>1.1081432677960199</v>
      </c>
      <c r="O91" s="9">
        <v>4.0579827614291011</v>
      </c>
      <c r="P91" s="9">
        <v>0.51261421571237209</v>
      </c>
      <c r="Q91" s="9">
        <v>1.018747102260565</v>
      </c>
      <c r="R91" s="9">
        <v>3.3025318150205121</v>
      </c>
      <c r="S91" s="9">
        <v>9.3310517553206669</v>
      </c>
      <c r="T91" s="9">
        <v>0.73106673917098552</v>
      </c>
      <c r="U91" s="9">
        <v>0.91976943594845351</v>
      </c>
      <c r="V91" s="9">
        <v>0.33617190740371322</v>
      </c>
      <c r="W91" s="9">
        <v>3.428206406834756</v>
      </c>
      <c r="X91" s="9">
        <v>10.75563341521103</v>
      </c>
      <c r="Y91" s="9">
        <v>23.948886683440531</v>
      </c>
      <c r="Z91" s="9">
        <v>0.56985715053328101</v>
      </c>
      <c r="AA91" s="9">
        <v>0.75581053649677266</v>
      </c>
      <c r="AB91" s="9" t="s">
        <v>1966</v>
      </c>
      <c r="AC91" s="9" t="s">
        <v>1966</v>
      </c>
      <c r="AD91" s="9" t="s">
        <v>1966</v>
      </c>
      <c r="AE91" s="9" t="s">
        <v>1966</v>
      </c>
      <c r="AF91" s="9" t="s">
        <v>1966</v>
      </c>
      <c r="AG91" s="9" t="s">
        <v>1966</v>
      </c>
      <c r="AH91" s="9" t="s">
        <v>1966</v>
      </c>
      <c r="AI91" s="9" t="s">
        <v>1966</v>
      </c>
      <c r="AJ91" s="9" t="s">
        <v>1966</v>
      </c>
      <c r="AK91" s="9" t="s">
        <v>1966</v>
      </c>
      <c r="AL91" s="9">
        <v>44.104080949413522</v>
      </c>
      <c r="AM91" s="9" t="s">
        <v>1966</v>
      </c>
      <c r="AN91" s="9" t="s">
        <v>1966</v>
      </c>
      <c r="AO91" s="9">
        <v>5.6463422282556364</v>
      </c>
      <c r="AP91" s="9" t="s">
        <v>1966</v>
      </c>
      <c r="AQ91" s="9">
        <v>18.5357785473328</v>
      </c>
      <c r="AR91" s="9">
        <v>12.98150344255712</v>
      </c>
      <c r="AS91" s="9">
        <v>5.7408268693395543</v>
      </c>
      <c r="AT91" s="9">
        <v>9.2820106013742691</v>
      </c>
      <c r="AU91" s="9" t="s">
        <v>1966</v>
      </c>
      <c r="AV91" s="9">
        <v>3.7094573617270949</v>
      </c>
      <c r="AW91" s="9">
        <v>1.755240495011283</v>
      </c>
      <c r="AX91" s="9">
        <v>4.8831656318452641</v>
      </c>
      <c r="AY91" s="9">
        <v>0.36140916068528428</v>
      </c>
      <c r="AZ91" s="9">
        <v>36.709922882506277</v>
      </c>
      <c r="BA91" s="9">
        <v>5.7884301354596008</v>
      </c>
      <c r="BB91" s="9">
        <v>5.8670217037994368</v>
      </c>
      <c r="BC91" s="9">
        <v>7.1936067811624618</v>
      </c>
      <c r="BD91" s="9">
        <v>2.467976345139852</v>
      </c>
      <c r="BE91" s="9">
        <v>2.4090944006860928</v>
      </c>
      <c r="BF91" s="9">
        <v>2.1710192826117658</v>
      </c>
      <c r="BG91" s="9">
        <v>0.63851971817823638</v>
      </c>
      <c r="BH91" s="9">
        <v>0.65906267095692295</v>
      </c>
      <c r="BI91" s="9">
        <v>1.772736317586826</v>
      </c>
      <c r="BJ91" s="9">
        <v>0.43679458757365802</v>
      </c>
      <c r="BK91" s="9">
        <v>2.5913859102778232</v>
      </c>
      <c r="BL91" s="9">
        <v>19.47600016697616</v>
      </c>
      <c r="BM91" s="9">
        <v>0.79310424299140914</v>
      </c>
      <c r="BN91" s="9">
        <v>2.7167679067439652</v>
      </c>
      <c r="BO91" s="9">
        <v>2.058180571081571</v>
      </c>
      <c r="BP91" s="9">
        <v>0.8487124583757707</v>
      </c>
      <c r="BQ91" s="9">
        <v>13.12008224095611</v>
      </c>
      <c r="BR91" s="9">
        <v>3.1443379947677532</v>
      </c>
      <c r="BS91" s="9">
        <v>3.8958312233574799</v>
      </c>
      <c r="BT91" s="9">
        <v>16.666189803313959</v>
      </c>
      <c r="BU91" s="9">
        <v>3.858406682965724</v>
      </c>
      <c r="BV91" s="9">
        <v>0.95789908356392428</v>
      </c>
      <c r="BW91" s="9">
        <v>1.396379376583275</v>
      </c>
      <c r="BX91" s="9">
        <v>3.990809209481645</v>
      </c>
      <c r="BY91" s="9">
        <v>1.0156639673776411</v>
      </c>
      <c r="BZ91" s="9">
        <v>2.2736782635520711</v>
      </c>
      <c r="CA91" s="9">
        <v>1.045645887307308</v>
      </c>
      <c r="CB91" s="9">
        <v>1.6000365365004501</v>
      </c>
      <c r="CC91" s="9">
        <v>13.051889230972209</v>
      </c>
      <c r="CD91" s="9">
        <v>16.43226739643816</v>
      </c>
      <c r="CE91" s="9">
        <v>0.54136606338448512</v>
      </c>
      <c r="CF91" s="9">
        <v>0.88283856469910149</v>
      </c>
      <c r="CG91" s="9">
        <v>0.60847651039207595</v>
      </c>
      <c r="CH91" s="9">
        <v>3.6835896773391452</v>
      </c>
      <c r="CI91" s="9">
        <v>2.2763000957603068</v>
      </c>
      <c r="CJ91" s="9">
        <v>2.3403235467807808</v>
      </c>
      <c r="CK91" s="9">
        <v>0.21731605996976011</v>
      </c>
      <c r="CL91" s="9">
        <v>0.58390740534392827</v>
      </c>
      <c r="CM91" s="9">
        <v>13.36255505670575</v>
      </c>
      <c r="CN91" s="9">
        <v>29.189097176415508</v>
      </c>
      <c r="CO91" s="9">
        <v>40.508968657573888</v>
      </c>
      <c r="CP91" s="9" t="s">
        <v>1966</v>
      </c>
      <c r="CQ91" s="9" t="s">
        <v>1966</v>
      </c>
      <c r="CR91" s="9" t="s">
        <v>1966</v>
      </c>
      <c r="CS91" s="9">
        <v>12.29014617954337</v>
      </c>
      <c r="CT91" s="9" t="s">
        <v>1966</v>
      </c>
      <c r="CU91" s="9">
        <v>4.6492329297614754</v>
      </c>
      <c r="CV91" s="9" t="s">
        <v>1966</v>
      </c>
      <c r="CW91" s="9">
        <v>0.57126353220324255</v>
      </c>
      <c r="CX91" s="9">
        <v>0.39114409221016611</v>
      </c>
      <c r="CY91" s="9">
        <v>3.2825681427370941</v>
      </c>
      <c r="CZ91" s="9">
        <v>10.587835971582299</v>
      </c>
      <c r="DA91" s="9">
        <v>1.6328092827039939</v>
      </c>
      <c r="DB91" s="9">
        <v>1.276335410929115</v>
      </c>
      <c r="DC91" s="9">
        <v>9.359793013480175</v>
      </c>
      <c r="DD91" s="9">
        <v>1.919865870221106</v>
      </c>
      <c r="DE91" s="9">
        <v>0.90094264300878701</v>
      </c>
      <c r="DF91" s="9">
        <v>1.669604024940887</v>
      </c>
      <c r="DG91" s="9">
        <v>3.457188634085306</v>
      </c>
      <c r="DH91" s="9">
        <v>0.38700034458834731</v>
      </c>
      <c r="DI91" s="9">
        <v>1.3735786878346981</v>
      </c>
      <c r="DJ91" s="9">
        <v>1.9622552683352821</v>
      </c>
      <c r="DK91" s="9">
        <v>0.95387408877409541</v>
      </c>
      <c r="DL91" s="9">
        <v>1.150099615607624</v>
      </c>
      <c r="DM91" s="9">
        <v>2.7471573756693952</v>
      </c>
      <c r="DN91" s="9">
        <v>5.2163285883246244</v>
      </c>
      <c r="DO91" s="9">
        <v>13.389666851848951</v>
      </c>
      <c r="DP91" s="9">
        <v>0.76582462555863096</v>
      </c>
      <c r="DQ91" s="9">
        <v>0.29433829025029229</v>
      </c>
      <c r="DR91" s="9">
        <v>3.831848482332509</v>
      </c>
      <c r="DS91" s="9">
        <v>9.0890573887474506</v>
      </c>
      <c r="DT91" s="9">
        <v>5.1972511065491434</v>
      </c>
      <c r="DU91" s="9">
        <v>17.543107169825291</v>
      </c>
      <c r="DV91" s="9">
        <v>1.0492614976515049</v>
      </c>
      <c r="DW91" s="9" t="s">
        <v>1966</v>
      </c>
      <c r="DX91" s="9" t="s">
        <v>1966</v>
      </c>
      <c r="DY91" s="9" t="s">
        <v>1966</v>
      </c>
      <c r="DZ91" s="9" t="s">
        <v>1966</v>
      </c>
      <c r="EA91" s="9">
        <v>15.410626354582091</v>
      </c>
      <c r="EB91" s="9">
        <v>1.6349788631804341</v>
      </c>
      <c r="EC91" s="9" t="s">
        <v>1966</v>
      </c>
      <c r="ED91" s="9" t="s">
        <v>1966</v>
      </c>
      <c r="EE91" s="9">
        <v>11.33838830233501</v>
      </c>
      <c r="EF91" s="9">
        <v>4.8468704663704791</v>
      </c>
      <c r="EG91" s="9">
        <v>3.5018639119526709</v>
      </c>
      <c r="EH91" s="9" t="s">
        <v>1966</v>
      </c>
      <c r="EI91" s="9" t="s">
        <v>1966</v>
      </c>
      <c r="EJ91" s="9">
        <v>19.414745511855251</v>
      </c>
      <c r="EK91" s="9">
        <v>14.625431632272919</v>
      </c>
      <c r="EL91" s="9" t="s">
        <v>1966</v>
      </c>
      <c r="EM91" s="9">
        <v>2.139147638523125</v>
      </c>
      <c r="EN91" s="9" t="s">
        <v>1966</v>
      </c>
      <c r="EO91" s="9">
        <v>17.66381355587891</v>
      </c>
      <c r="EP91" s="9">
        <v>9.4241337630490989</v>
      </c>
      <c r="EQ91" s="9" t="s">
        <v>1966</v>
      </c>
      <c r="ER91" s="9" t="s">
        <v>1966</v>
      </c>
      <c r="ES91" s="9" t="s">
        <v>1966</v>
      </c>
      <c r="ET91" s="9">
        <v>10.559032451295129</v>
      </c>
      <c r="EU91" s="9">
        <v>8.5815239763332212</v>
      </c>
      <c r="EV91" s="9">
        <v>9.3727283145767117</v>
      </c>
      <c r="EW91" s="9" t="s">
        <v>1966</v>
      </c>
      <c r="EX91" s="9" t="s">
        <v>1966</v>
      </c>
      <c r="EY91" s="9">
        <v>31.134527277891259</v>
      </c>
      <c r="EZ91" s="9">
        <v>14.07210272447063</v>
      </c>
      <c r="FA91" s="9" t="s">
        <v>1966</v>
      </c>
      <c r="FB91" s="9">
        <v>9.1242246271264165</v>
      </c>
      <c r="FC91" s="9">
        <v>3.1126689279437469</v>
      </c>
      <c r="FD91" s="9">
        <v>8.1813978238394007</v>
      </c>
      <c r="FE91" s="9" t="s">
        <v>1966</v>
      </c>
      <c r="FF91" s="9">
        <v>0.68739453595358457</v>
      </c>
      <c r="FG91" s="9">
        <v>1.14459034292996</v>
      </c>
      <c r="FH91" s="9">
        <v>1.003539815821419</v>
      </c>
      <c r="FI91" s="9">
        <v>0.64993521570568336</v>
      </c>
      <c r="FJ91" s="9" t="s">
        <v>1966</v>
      </c>
      <c r="FK91" s="9" t="s">
        <v>1966</v>
      </c>
      <c r="FL91" s="9" t="s">
        <v>1966</v>
      </c>
      <c r="FM91" s="9" t="s">
        <v>1966</v>
      </c>
      <c r="FN91" s="9" t="s">
        <v>1966</v>
      </c>
      <c r="FO91" s="9" t="s">
        <v>1966</v>
      </c>
      <c r="FP91" s="9" t="s">
        <v>1966</v>
      </c>
      <c r="FQ91" s="9" t="s">
        <v>1966</v>
      </c>
      <c r="FR91" s="9" t="s">
        <v>1966</v>
      </c>
      <c r="FS91" s="9" t="s">
        <v>1966</v>
      </c>
      <c r="FT91" s="9" t="s">
        <v>1966</v>
      </c>
      <c r="FU91" s="9" t="s">
        <v>1966</v>
      </c>
      <c r="FV91" s="9" t="s">
        <v>1966</v>
      </c>
      <c r="FW91" s="9" t="s">
        <v>1966</v>
      </c>
      <c r="FX91" s="9" t="s">
        <v>1966</v>
      </c>
      <c r="FY91" s="9" t="s">
        <v>1966</v>
      </c>
      <c r="FZ91" s="9" t="s">
        <v>1966</v>
      </c>
      <c r="GA91" s="9" t="s">
        <v>1966</v>
      </c>
      <c r="GB91" s="9" t="s">
        <v>1966</v>
      </c>
      <c r="GC91" s="9" t="s">
        <v>1966</v>
      </c>
      <c r="GD91" s="9" t="s">
        <v>1966</v>
      </c>
      <c r="GE91" s="9" t="s">
        <v>1966</v>
      </c>
      <c r="GF91" s="9" t="s">
        <v>1966</v>
      </c>
      <c r="GG91" s="9" t="s">
        <v>1966</v>
      </c>
      <c r="GH91" s="9" t="s">
        <v>1966</v>
      </c>
      <c r="GI91" s="9">
        <v>36.885570623190617</v>
      </c>
      <c r="GJ91" s="9">
        <v>10.11732439433186</v>
      </c>
      <c r="GK91" s="9">
        <v>13.98750571385037</v>
      </c>
      <c r="GL91" s="9" t="s">
        <v>1966</v>
      </c>
      <c r="GM91" s="9" t="s">
        <v>1966</v>
      </c>
      <c r="GN91" s="9" t="s">
        <v>1966</v>
      </c>
      <c r="GO91" s="9" t="s">
        <v>1966</v>
      </c>
      <c r="GP91" s="9" t="s">
        <v>1966</v>
      </c>
      <c r="GQ91" s="9" t="s">
        <v>1966</v>
      </c>
      <c r="GR91" s="9" t="s">
        <v>1966</v>
      </c>
      <c r="GS91" s="9" t="s">
        <v>1966</v>
      </c>
      <c r="GT91" s="9" t="s">
        <v>1966</v>
      </c>
      <c r="GU91" s="9" t="s">
        <v>1966</v>
      </c>
      <c r="GV91" s="9" t="s">
        <v>1966</v>
      </c>
      <c r="GW91" s="9" t="s">
        <v>1966</v>
      </c>
      <c r="GX91" s="9" t="s">
        <v>1966</v>
      </c>
      <c r="GY91" s="9">
        <v>26.835288739905529</v>
      </c>
      <c r="GZ91" s="9" t="s">
        <v>1966</v>
      </c>
      <c r="HA91" s="9" t="s">
        <v>1966</v>
      </c>
      <c r="HB91" s="9" t="s">
        <v>1966</v>
      </c>
      <c r="HC91" s="9" t="s">
        <v>1966</v>
      </c>
      <c r="HD91" s="9">
        <v>2.5684388684309911</v>
      </c>
      <c r="HE91" s="9">
        <v>2.7074403686999289</v>
      </c>
      <c r="HF91" s="9">
        <v>0.81422792889560047</v>
      </c>
      <c r="HG91" s="9">
        <v>8.6801882939343376</v>
      </c>
      <c r="HH91" s="9">
        <v>11.221759524801341</v>
      </c>
      <c r="HI91" s="9">
        <v>4.2282539397212604</v>
      </c>
      <c r="HJ91" s="9">
        <v>8.6979409753997068</v>
      </c>
      <c r="HK91" s="9">
        <v>14.398650595519999</v>
      </c>
      <c r="HL91" s="9">
        <v>6.9821555047505814</v>
      </c>
      <c r="HM91" s="9">
        <v>3.4991337569400711</v>
      </c>
      <c r="HN91" s="9">
        <v>1.4228976990452911</v>
      </c>
      <c r="HO91" s="9">
        <v>3.6423527973337091</v>
      </c>
      <c r="HP91" s="9">
        <v>0.82429290523115906</v>
      </c>
      <c r="HQ91" s="9">
        <v>3.4494489673825219</v>
      </c>
      <c r="HR91" s="9">
        <v>2.6014594295676519</v>
      </c>
      <c r="HS91" s="9">
        <v>6.6255682932719218</v>
      </c>
      <c r="HT91" s="9">
        <v>5.7678034346556322</v>
      </c>
      <c r="HU91" s="9">
        <v>1.1299700847751639</v>
      </c>
      <c r="HV91" s="9">
        <v>1.236439357846739</v>
      </c>
      <c r="HW91" s="9">
        <v>4.499674739506446</v>
      </c>
      <c r="HX91" s="9">
        <v>2.842316039796223</v>
      </c>
      <c r="HY91" s="9">
        <v>1.0097701720328689</v>
      </c>
      <c r="HZ91" s="9">
        <v>1.2783918540712911</v>
      </c>
      <c r="IA91" s="9">
        <v>0.6734033585258371</v>
      </c>
      <c r="IB91" s="9">
        <v>1.3573903454555649</v>
      </c>
      <c r="IC91" s="9">
        <v>8.5820046741140814</v>
      </c>
      <c r="ID91" s="9">
        <v>0.76974809977231351</v>
      </c>
      <c r="IE91" s="9">
        <v>2.0954382937850569</v>
      </c>
      <c r="IF91" s="9">
        <v>36.356924727720262</v>
      </c>
      <c r="IG91" s="9">
        <v>2.1298761842688791</v>
      </c>
      <c r="IH91" s="9">
        <v>0.50492088459766693</v>
      </c>
      <c r="II91" s="9">
        <v>0.59016224917499838</v>
      </c>
      <c r="IJ91" s="9">
        <v>0.28076067366174129</v>
      </c>
      <c r="IK91" s="9">
        <v>0.25573162135856292</v>
      </c>
      <c r="IL91" s="9">
        <v>0.59202789448422044</v>
      </c>
      <c r="IM91" s="9">
        <v>1.363178632410188</v>
      </c>
      <c r="IN91" s="9">
        <v>17.807775601788599</v>
      </c>
      <c r="IO91" s="9">
        <v>19.62764234372753</v>
      </c>
      <c r="IP91" s="9" t="s">
        <v>1966</v>
      </c>
      <c r="IQ91" s="9">
        <v>0.43964995994204759</v>
      </c>
      <c r="IR91" s="9">
        <v>0.2168420853967232</v>
      </c>
      <c r="IS91" s="9">
        <v>0.99589817917786272</v>
      </c>
      <c r="IT91" s="9">
        <v>3.1086813404868741</v>
      </c>
      <c r="IU91" s="9">
        <v>0.19268839116488221</v>
      </c>
      <c r="IV91" s="9">
        <v>7.7018898438188774</v>
      </c>
      <c r="IW91" s="9">
        <v>9.906941568494215</v>
      </c>
      <c r="IX91" s="9">
        <v>0.67220547918098295</v>
      </c>
      <c r="IY91" s="9">
        <v>38.997850856241392</v>
      </c>
      <c r="IZ91" s="9">
        <v>3.1029111155444271</v>
      </c>
      <c r="JA91" s="9">
        <v>3.426233239357555</v>
      </c>
      <c r="JB91" s="9">
        <v>7.3321122453774761</v>
      </c>
      <c r="JC91" s="9">
        <v>4.6065504975609768</v>
      </c>
      <c r="JD91" s="9">
        <v>2.6350815341760718</v>
      </c>
      <c r="JE91" s="9">
        <v>2.3952730232869519</v>
      </c>
      <c r="JF91" s="9">
        <v>4.969103613615574</v>
      </c>
      <c r="JG91" s="9">
        <v>2.8430401275683592</v>
      </c>
      <c r="JH91" s="9">
        <v>1.9383433525037519</v>
      </c>
      <c r="JI91" s="9">
        <v>1.3656509983549161</v>
      </c>
      <c r="JJ91" s="9">
        <v>2.4101573702213281</v>
      </c>
      <c r="JK91" s="9">
        <v>1.298476100279685</v>
      </c>
      <c r="JL91" s="9">
        <v>3.3715968721684528</v>
      </c>
      <c r="JM91" s="9">
        <v>6.1357365775135948</v>
      </c>
      <c r="JN91" s="9">
        <v>0.95703514325446803</v>
      </c>
      <c r="JO91" s="9">
        <v>5.5030367145396406</v>
      </c>
      <c r="JP91" s="9">
        <v>31.89626697062852</v>
      </c>
      <c r="JQ91" s="9">
        <v>2.0333770306774541</v>
      </c>
      <c r="JR91" s="9">
        <v>1.1735897226026499</v>
      </c>
      <c r="JS91" s="9">
        <v>3.7863310000898851</v>
      </c>
      <c r="JT91" s="9">
        <v>1.951513261615444</v>
      </c>
      <c r="JU91" s="9">
        <v>1.7634136716444191</v>
      </c>
      <c r="JV91" s="9">
        <v>0.97751875352368722</v>
      </c>
      <c r="JW91" s="9">
        <v>1.254384359170412</v>
      </c>
      <c r="JX91" s="9">
        <v>1.0196058364592131</v>
      </c>
      <c r="JY91" s="9">
        <v>0.48980121298312801</v>
      </c>
      <c r="JZ91" s="9">
        <v>0.58336289090111748</v>
      </c>
      <c r="KA91" s="9">
        <v>22.855522545905949</v>
      </c>
      <c r="KB91" s="9">
        <v>1.6927015758939681</v>
      </c>
      <c r="KC91" s="9">
        <v>1.032013706342211</v>
      </c>
      <c r="KD91" s="9">
        <v>1.935870771210328</v>
      </c>
      <c r="KE91" s="9">
        <v>28.41547016384618</v>
      </c>
      <c r="KF91" s="9">
        <v>4.7297540544510879</v>
      </c>
      <c r="KG91" s="9">
        <v>1.8000583069480851</v>
      </c>
      <c r="KH91" s="9">
        <v>25.461474077426772</v>
      </c>
      <c r="KI91" s="9">
        <v>1.3704476630313831</v>
      </c>
      <c r="KJ91" s="9">
        <v>0.44156484176285188</v>
      </c>
      <c r="KK91" s="9">
        <v>0.99617028301699384</v>
      </c>
      <c r="KL91" s="9">
        <v>4.4932381106886048</v>
      </c>
      <c r="KM91" s="9">
        <v>4.1490541856595859</v>
      </c>
      <c r="KN91" s="9">
        <v>0.1378243272384895</v>
      </c>
      <c r="KO91" s="9">
        <v>0.2155397393887514</v>
      </c>
      <c r="KP91" s="9">
        <v>17.76707257211152</v>
      </c>
      <c r="KQ91" s="9">
        <v>2.2603189667112278</v>
      </c>
      <c r="KR91" s="9">
        <v>0.82443193553238314</v>
      </c>
      <c r="KS91" s="9" t="s">
        <v>1966</v>
      </c>
      <c r="KT91" s="9" t="s">
        <v>1966</v>
      </c>
      <c r="KU91" s="9" t="s">
        <v>1966</v>
      </c>
      <c r="KV91" s="9" t="s">
        <v>1966</v>
      </c>
      <c r="KW91" s="9" t="s">
        <v>1966</v>
      </c>
      <c r="KX91" s="9" t="s">
        <v>1966</v>
      </c>
      <c r="KY91" s="9">
        <v>7.3459747496522274</v>
      </c>
      <c r="KZ91" s="9">
        <v>40.109022133101178</v>
      </c>
      <c r="LA91" s="9" t="s">
        <v>1966</v>
      </c>
      <c r="LB91" s="9">
        <v>26.71779819521014</v>
      </c>
      <c r="LC91" s="9">
        <v>16.030678917126089</v>
      </c>
      <c r="LD91" s="9">
        <v>9.7965260049103851</v>
      </c>
      <c r="LE91" s="9">
        <v>9.0532320903593699E-2</v>
      </c>
      <c r="LF91" s="9">
        <v>3.7901253842399791</v>
      </c>
      <c r="LG91" s="9">
        <v>8.1968993626765921E-2</v>
      </c>
      <c r="LH91" s="9">
        <v>9.8038010723809466E-2</v>
      </c>
      <c r="LI91" s="9">
        <v>46.797553001675489</v>
      </c>
      <c r="LJ91" s="9">
        <v>5.1482488959686972</v>
      </c>
      <c r="LK91" s="9">
        <v>7.3511326042332584E-2</v>
      </c>
      <c r="LL91" s="9">
        <v>8.0958986219838334</v>
      </c>
      <c r="LM91" s="9">
        <v>8.1363392933830347</v>
      </c>
      <c r="LN91" s="9">
        <v>1.063497200627443</v>
      </c>
      <c r="LO91" s="9">
        <v>2.5281072002911902</v>
      </c>
      <c r="LP91" s="9">
        <v>0.72060551685910978</v>
      </c>
      <c r="LQ91" s="9">
        <v>2.4786522742254959</v>
      </c>
      <c r="LR91" s="9">
        <v>0.55548425907357313</v>
      </c>
      <c r="LS91" s="9">
        <v>0.68227584251541651</v>
      </c>
      <c r="LT91" s="9">
        <v>2.206055546387117</v>
      </c>
      <c r="LU91" s="9">
        <v>3.5947772508045288</v>
      </c>
      <c r="LV91" s="9">
        <v>1.465142262228143E-2</v>
      </c>
      <c r="LW91" s="9">
        <v>0.63435897508725203</v>
      </c>
      <c r="LX91" s="9">
        <v>1.7759224799302611</v>
      </c>
      <c r="LY91" s="9">
        <v>11.43339618302881</v>
      </c>
    </row>
    <row r="92" spans="1:337" x14ac:dyDescent="0.2">
      <c r="A92" s="9" t="s">
        <v>2138</v>
      </c>
      <c r="B92" s="9" t="s">
        <v>1966</v>
      </c>
      <c r="C92" s="9">
        <v>1.1606676212306879</v>
      </c>
      <c r="D92" s="9" t="s">
        <v>1966</v>
      </c>
      <c r="E92" s="9" t="s">
        <v>1966</v>
      </c>
      <c r="F92" s="9">
        <v>8.2057842760282043</v>
      </c>
      <c r="G92" s="9">
        <v>1.757498291396689</v>
      </c>
      <c r="H92" s="9">
        <v>23.31779423233354</v>
      </c>
      <c r="I92" s="9">
        <v>1.7269607877144171</v>
      </c>
      <c r="J92" s="9">
        <v>6.1327505138519864</v>
      </c>
      <c r="K92" s="9">
        <v>2.678828938423151</v>
      </c>
      <c r="L92" s="9">
        <v>5.4566158902396724</v>
      </c>
      <c r="M92" s="9">
        <v>0.9928579289007522</v>
      </c>
      <c r="N92" s="9" t="s">
        <v>1966</v>
      </c>
      <c r="O92" s="9">
        <v>2.1485023973139992</v>
      </c>
      <c r="P92" s="9">
        <v>0.82537047079255521</v>
      </c>
      <c r="Q92" s="9">
        <v>1.460567862349867</v>
      </c>
      <c r="R92" s="9">
        <v>4.0690764210072983</v>
      </c>
      <c r="S92" s="9">
        <v>7.7250090674678793</v>
      </c>
      <c r="T92" s="9">
        <v>0.70256934933263693</v>
      </c>
      <c r="U92" s="9">
        <v>0.81588698632177181</v>
      </c>
      <c r="V92" s="9" t="s">
        <v>1966</v>
      </c>
      <c r="W92" s="9">
        <v>3.396560233552163</v>
      </c>
      <c r="X92" s="9">
        <v>7.6612711238144859</v>
      </c>
      <c r="Y92" s="9">
        <v>18.915545330509719</v>
      </c>
      <c r="Z92" s="9" t="s">
        <v>1966</v>
      </c>
      <c r="AA92" s="9">
        <v>0.84988227741851241</v>
      </c>
      <c r="AB92" s="9">
        <v>100</v>
      </c>
      <c r="AC92" s="9" t="s">
        <v>1966</v>
      </c>
      <c r="AD92" s="9" t="s">
        <v>1966</v>
      </c>
      <c r="AE92" s="9" t="s">
        <v>1966</v>
      </c>
      <c r="AF92" s="9" t="s">
        <v>1966</v>
      </c>
      <c r="AG92" s="9" t="s">
        <v>1966</v>
      </c>
      <c r="AH92" s="9" t="s">
        <v>1966</v>
      </c>
      <c r="AI92" s="9" t="s">
        <v>1966</v>
      </c>
      <c r="AJ92" s="9" t="s">
        <v>1966</v>
      </c>
      <c r="AK92" s="9" t="s">
        <v>1966</v>
      </c>
      <c r="AL92" s="9">
        <v>39.91542017478158</v>
      </c>
      <c r="AM92" s="9" t="s">
        <v>1966</v>
      </c>
      <c r="AN92" s="9">
        <v>7.1169267685850048</v>
      </c>
      <c r="AO92" s="9" t="s">
        <v>1966</v>
      </c>
      <c r="AP92" s="9">
        <v>4.0554231933108689</v>
      </c>
      <c r="AQ92" s="9">
        <v>12.339419610616851</v>
      </c>
      <c r="AR92" s="9">
        <v>15.516952557556809</v>
      </c>
      <c r="AS92" s="9">
        <v>4.9910428498886246</v>
      </c>
      <c r="AT92" s="9">
        <v>12.32570582059452</v>
      </c>
      <c r="AU92" s="9" t="s">
        <v>1966</v>
      </c>
      <c r="AV92" s="9">
        <v>3.7391090246657259</v>
      </c>
      <c r="AW92" s="9">
        <v>0.88685126428018879</v>
      </c>
      <c r="AX92" s="9">
        <v>3.7844604913743831</v>
      </c>
      <c r="AY92" s="9">
        <v>0.28788350549635439</v>
      </c>
      <c r="AZ92" s="9">
        <v>40.56856097909867</v>
      </c>
      <c r="BA92" s="9">
        <v>3.868970427120773</v>
      </c>
      <c r="BB92" s="9">
        <v>4.5541976089142073</v>
      </c>
      <c r="BC92" s="9">
        <v>6.6417237525230872</v>
      </c>
      <c r="BD92" s="9">
        <v>3.7325898470799541</v>
      </c>
      <c r="BE92" s="9">
        <v>7.6324384098584499</v>
      </c>
      <c r="BF92" s="9">
        <v>1.34427637262333</v>
      </c>
      <c r="BG92" s="9">
        <v>0.2408565463825556</v>
      </c>
      <c r="BH92" s="9">
        <v>1.071789623857861</v>
      </c>
      <c r="BI92" s="9">
        <v>1.3475472486216149</v>
      </c>
      <c r="BJ92" s="9">
        <v>0.35443134205082721</v>
      </c>
      <c r="BK92" s="9">
        <v>1.9961164269742111</v>
      </c>
      <c r="BL92" s="9">
        <v>17.674605919366581</v>
      </c>
      <c r="BM92" s="9">
        <v>0.92278357229894559</v>
      </c>
      <c r="BN92" s="9">
        <v>2.8664123335680798</v>
      </c>
      <c r="BO92" s="9">
        <v>3.592640683023784</v>
      </c>
      <c r="BP92" s="9">
        <v>0.79496867876324395</v>
      </c>
      <c r="BQ92" s="9">
        <v>16.270219282082479</v>
      </c>
      <c r="BR92" s="9">
        <v>3.337550882828324</v>
      </c>
      <c r="BS92" s="9">
        <v>3.1296019369026848</v>
      </c>
      <c r="BT92" s="9">
        <v>13.390368835119681</v>
      </c>
      <c r="BU92" s="9">
        <v>5.1728895960221042</v>
      </c>
      <c r="BV92" s="9">
        <v>1.9649582428688821</v>
      </c>
      <c r="BW92" s="9">
        <v>3.9726834463124479</v>
      </c>
      <c r="BX92" s="9">
        <v>3.1103244054315211</v>
      </c>
      <c r="BY92" s="9">
        <v>1.1811672924376579</v>
      </c>
      <c r="BZ92" s="9">
        <v>2.2519612674325722</v>
      </c>
      <c r="CA92" s="9">
        <v>1.0732779146242519</v>
      </c>
      <c r="CB92" s="9">
        <v>1.6702874046668019</v>
      </c>
      <c r="CC92" s="9">
        <v>11.229487154052411</v>
      </c>
      <c r="CD92" s="9">
        <v>11.51831209433554</v>
      </c>
      <c r="CE92" s="9">
        <v>0.51925137990676229</v>
      </c>
      <c r="CF92" s="9">
        <v>0.96619851712476046</v>
      </c>
      <c r="CG92" s="9">
        <v>1.329447688571598</v>
      </c>
      <c r="CH92" s="9">
        <v>3.5592694940905081</v>
      </c>
      <c r="CI92" s="9">
        <v>1.833525437264363</v>
      </c>
      <c r="CJ92" s="9">
        <v>3.0331602808592701</v>
      </c>
      <c r="CK92" s="9">
        <v>0.29623680014231468</v>
      </c>
      <c r="CL92" s="9">
        <v>1.013015379269016</v>
      </c>
      <c r="CM92" s="9">
        <v>16.290885995554149</v>
      </c>
      <c r="CN92" s="9">
        <v>31.224198158145452</v>
      </c>
      <c r="CO92" s="9">
        <v>41.013020006351233</v>
      </c>
      <c r="CP92" s="9" t="s">
        <v>1966</v>
      </c>
      <c r="CQ92" s="9" t="s">
        <v>1966</v>
      </c>
      <c r="CR92" s="9" t="s">
        <v>1966</v>
      </c>
      <c r="CS92" s="9">
        <v>6.1130517624642744</v>
      </c>
      <c r="CT92" s="9" t="s">
        <v>1966</v>
      </c>
      <c r="CU92" s="9">
        <v>5.3588440774849166</v>
      </c>
      <c r="CV92" s="9" t="s">
        <v>1966</v>
      </c>
      <c r="CW92" s="9">
        <v>0.29343780396731328</v>
      </c>
      <c r="CX92" s="9">
        <v>0.19075046845112459</v>
      </c>
      <c r="CY92" s="9">
        <v>13.23879782476474</v>
      </c>
      <c r="CZ92" s="9">
        <v>25.03623742229566</v>
      </c>
      <c r="DA92" s="9">
        <v>0.25141971466682939</v>
      </c>
      <c r="DB92" s="9">
        <v>3.0486792754962688</v>
      </c>
      <c r="DC92" s="9">
        <v>17.275184593132551</v>
      </c>
      <c r="DD92" s="9">
        <v>0.67393956515221631</v>
      </c>
      <c r="DE92" s="9">
        <v>0.42270765624931922</v>
      </c>
      <c r="DF92" s="9">
        <v>1.280086392981429</v>
      </c>
      <c r="DG92" s="9">
        <v>3.1025146845468901</v>
      </c>
      <c r="DH92" s="9">
        <v>0.80005361519829166</v>
      </c>
      <c r="DI92" s="9">
        <v>0.49716125435298553</v>
      </c>
      <c r="DJ92" s="9">
        <v>0.34467061751362438</v>
      </c>
      <c r="DK92" s="9">
        <v>0.33004822767971309</v>
      </c>
      <c r="DL92" s="9">
        <v>0.60369580885719665</v>
      </c>
      <c r="DM92" s="9">
        <v>2.289448465423833</v>
      </c>
      <c r="DN92" s="9">
        <v>1.8653991602404041</v>
      </c>
      <c r="DO92" s="9">
        <v>12.788324366172169</v>
      </c>
      <c r="DP92" s="9">
        <v>0.28200323251114717</v>
      </c>
      <c r="DQ92" s="9">
        <v>0.196954638579214</v>
      </c>
      <c r="DR92" s="9">
        <v>1.4580611577243019</v>
      </c>
      <c r="DS92" s="9">
        <v>2.3938941070946269</v>
      </c>
      <c r="DT92" s="9">
        <v>1.8445100319062451</v>
      </c>
      <c r="DU92" s="9">
        <v>8.7713449875133858</v>
      </c>
      <c r="DV92" s="9">
        <v>0.72067492752848739</v>
      </c>
      <c r="DW92" s="9" t="s">
        <v>1966</v>
      </c>
      <c r="DX92" s="9">
        <v>3.3725571465936288</v>
      </c>
      <c r="DY92" s="9" t="s">
        <v>1966</v>
      </c>
      <c r="DZ92" s="9" t="s">
        <v>1966</v>
      </c>
      <c r="EA92" s="9">
        <v>23.105963813237299</v>
      </c>
      <c r="EB92" s="9">
        <v>1.144961730594003</v>
      </c>
      <c r="EC92" s="9" t="s">
        <v>1966</v>
      </c>
      <c r="ED92" s="9" t="s">
        <v>1966</v>
      </c>
      <c r="EE92" s="9">
        <v>10.35236231412077</v>
      </c>
      <c r="EF92" s="9">
        <v>3.9573110522192558</v>
      </c>
      <c r="EG92" s="9">
        <v>2.982532226856426</v>
      </c>
      <c r="EH92" s="9" t="s">
        <v>1966</v>
      </c>
      <c r="EI92" s="9">
        <v>1.611574636650376</v>
      </c>
      <c r="EJ92" s="9">
        <v>24.907781328674151</v>
      </c>
      <c r="EK92" s="9">
        <v>6.4015325844723279</v>
      </c>
      <c r="EL92" s="9" t="s">
        <v>1966</v>
      </c>
      <c r="EM92" s="9">
        <v>2.2031248505002159</v>
      </c>
      <c r="EN92" s="9" t="s">
        <v>1966</v>
      </c>
      <c r="EO92" s="9">
        <v>10.417039387459511</v>
      </c>
      <c r="EP92" s="9">
        <v>4.4106253213589239</v>
      </c>
      <c r="EQ92" s="9" t="s">
        <v>1966</v>
      </c>
      <c r="ER92" s="9" t="s">
        <v>1966</v>
      </c>
      <c r="ES92" s="9" t="s">
        <v>1966</v>
      </c>
      <c r="ET92" s="9">
        <v>19.223371998655701</v>
      </c>
      <c r="EU92" s="9">
        <v>11.78315500238903</v>
      </c>
      <c r="EV92" s="9">
        <v>9.9519890222880356</v>
      </c>
      <c r="EW92" s="9" t="s">
        <v>1966</v>
      </c>
      <c r="EX92" s="9">
        <v>13.620772857397339</v>
      </c>
      <c r="EY92" s="9">
        <v>21.371960999859908</v>
      </c>
      <c r="EZ92" s="9">
        <v>10.78312577720205</v>
      </c>
      <c r="FA92" s="9">
        <v>4.3955152678064051</v>
      </c>
      <c r="FB92" s="9">
        <v>8.7076241737948532</v>
      </c>
      <c r="FC92" s="9">
        <v>2.6884478892339878</v>
      </c>
      <c r="FD92" s="9">
        <v>31.751941628618539</v>
      </c>
      <c r="FE92" s="9" t="s">
        <v>1966</v>
      </c>
      <c r="FF92" s="9">
        <v>2.1476056409767681</v>
      </c>
      <c r="FG92" s="9">
        <v>1.670652622716932</v>
      </c>
      <c r="FH92" s="9">
        <v>1.64244443573206</v>
      </c>
      <c r="FI92" s="9">
        <v>0.83784614940177948</v>
      </c>
      <c r="FJ92" s="9" t="s">
        <v>1966</v>
      </c>
      <c r="FK92" s="9" t="s">
        <v>1966</v>
      </c>
      <c r="FL92" s="9" t="s">
        <v>1966</v>
      </c>
      <c r="FM92" s="9" t="s">
        <v>1966</v>
      </c>
      <c r="FN92" s="9" t="s">
        <v>1966</v>
      </c>
      <c r="FO92" s="9" t="s">
        <v>1966</v>
      </c>
      <c r="FP92" s="9" t="s">
        <v>1966</v>
      </c>
      <c r="FQ92" s="9" t="s">
        <v>1966</v>
      </c>
      <c r="FR92" s="9" t="s">
        <v>1966</v>
      </c>
      <c r="FS92" s="9" t="s">
        <v>1966</v>
      </c>
      <c r="FT92" s="9" t="s">
        <v>1966</v>
      </c>
      <c r="FU92" s="9" t="s">
        <v>1966</v>
      </c>
      <c r="FV92" s="9" t="s">
        <v>1966</v>
      </c>
      <c r="FW92" s="9" t="s">
        <v>1966</v>
      </c>
      <c r="FX92" s="9" t="s">
        <v>1966</v>
      </c>
      <c r="FY92" s="9" t="s">
        <v>1966</v>
      </c>
      <c r="FZ92" s="9" t="s">
        <v>1966</v>
      </c>
      <c r="GA92" s="9" t="s">
        <v>1966</v>
      </c>
      <c r="GB92" s="9" t="s">
        <v>1966</v>
      </c>
      <c r="GC92" s="9" t="s">
        <v>1966</v>
      </c>
      <c r="GD92" s="9" t="s">
        <v>1966</v>
      </c>
      <c r="GE92" s="9" t="s">
        <v>1966</v>
      </c>
      <c r="GF92" s="9" t="s">
        <v>1966</v>
      </c>
      <c r="GG92" s="9" t="s">
        <v>1966</v>
      </c>
      <c r="GH92" s="9" t="s">
        <v>1966</v>
      </c>
      <c r="GI92" s="9">
        <v>28.572736846925221</v>
      </c>
      <c r="GJ92" s="9">
        <v>9.8218782911305453</v>
      </c>
      <c r="GK92" s="9">
        <v>11.518384541416729</v>
      </c>
      <c r="GL92" s="9" t="s">
        <v>1966</v>
      </c>
      <c r="GM92" s="9" t="s">
        <v>1966</v>
      </c>
      <c r="GN92" s="9" t="s">
        <v>1966</v>
      </c>
      <c r="GO92" s="9" t="s">
        <v>1966</v>
      </c>
      <c r="GP92" s="9" t="s">
        <v>1966</v>
      </c>
      <c r="GQ92" s="9" t="s">
        <v>1966</v>
      </c>
      <c r="GR92" s="9" t="s">
        <v>1966</v>
      </c>
      <c r="GS92" s="9" t="s">
        <v>1966</v>
      </c>
      <c r="GT92" s="9" t="s">
        <v>1966</v>
      </c>
      <c r="GU92" s="9" t="s">
        <v>1966</v>
      </c>
      <c r="GV92" s="9" t="s">
        <v>1966</v>
      </c>
      <c r="GW92" s="9" t="s">
        <v>1966</v>
      </c>
      <c r="GX92" s="9" t="s">
        <v>1966</v>
      </c>
      <c r="GY92" s="9">
        <v>33.126516781903931</v>
      </c>
      <c r="GZ92" s="9">
        <v>3.9836988873116899</v>
      </c>
      <c r="HA92" s="9" t="s">
        <v>1966</v>
      </c>
      <c r="HB92" s="9" t="s">
        <v>1966</v>
      </c>
      <c r="HC92" s="9" t="s">
        <v>1966</v>
      </c>
      <c r="HD92" s="9">
        <v>4.6071090747870711</v>
      </c>
      <c r="HE92" s="9">
        <v>4.7914523459629654</v>
      </c>
      <c r="HF92" s="9" t="s">
        <v>1966</v>
      </c>
      <c r="HG92" s="9">
        <v>7.6450926617203736</v>
      </c>
      <c r="HH92" s="9">
        <v>5.3287990662353621</v>
      </c>
      <c r="HI92" s="9">
        <v>3.9697705472175691</v>
      </c>
      <c r="HJ92" s="9">
        <v>14.96083630144674</v>
      </c>
      <c r="HK92" s="9">
        <v>9.9104660322299907</v>
      </c>
      <c r="HL92" s="9">
        <v>8.8135909856633781</v>
      </c>
      <c r="HM92" s="9">
        <v>5.486381482923198</v>
      </c>
      <c r="HN92" s="9">
        <v>4.9102638213189387</v>
      </c>
      <c r="HO92" s="9">
        <v>3.5456209820525371</v>
      </c>
      <c r="HP92" s="9">
        <v>0.51454677744127253</v>
      </c>
      <c r="HQ92" s="9">
        <v>0.34099054314714849</v>
      </c>
      <c r="HR92" s="9">
        <v>2.6540430608286392</v>
      </c>
      <c r="HS92" s="9">
        <v>9.4601508490505619</v>
      </c>
      <c r="HT92" s="9">
        <v>2.7651613701563749</v>
      </c>
      <c r="HU92" s="9">
        <v>0.85757796240212092</v>
      </c>
      <c r="HV92" s="9">
        <v>1.643695133590318</v>
      </c>
      <c r="HW92" s="9">
        <v>3.6458607142544208</v>
      </c>
      <c r="HX92" s="9">
        <v>1.8787957775162889</v>
      </c>
      <c r="HY92" s="9">
        <v>1.758308695334013</v>
      </c>
      <c r="HZ92" s="9">
        <v>1.388066656890987</v>
      </c>
      <c r="IA92" s="9">
        <v>0.4072414549503518</v>
      </c>
      <c r="IB92" s="9">
        <v>0.60274461781758171</v>
      </c>
      <c r="IC92" s="9">
        <v>9.310247933881012</v>
      </c>
      <c r="ID92" s="9">
        <v>0.26697145735438532</v>
      </c>
      <c r="IE92" s="9">
        <v>1.9765949006750489</v>
      </c>
      <c r="IF92" s="9">
        <v>35.448741955732238</v>
      </c>
      <c r="IG92" s="9">
        <v>1.9649236149866329</v>
      </c>
      <c r="IH92" s="9">
        <v>0.9745163883303577</v>
      </c>
      <c r="II92" s="9">
        <v>0.75144647078804339</v>
      </c>
      <c r="IJ92" s="9">
        <v>0.30245563121166208</v>
      </c>
      <c r="IK92" s="9">
        <v>0.21083395979470421</v>
      </c>
      <c r="IL92" s="9">
        <v>0.58286642374501041</v>
      </c>
      <c r="IM92" s="9">
        <v>2.1042417831759548</v>
      </c>
      <c r="IN92" s="9">
        <v>26.229252887572979</v>
      </c>
      <c r="IO92" s="9">
        <v>12.041720285138281</v>
      </c>
      <c r="IP92" s="9" t="s">
        <v>1966</v>
      </c>
      <c r="IQ92" s="9">
        <v>0.92630438851840746</v>
      </c>
      <c r="IR92" s="9">
        <v>0.19165758439473871</v>
      </c>
      <c r="IS92" s="9">
        <v>1.2764053485066791</v>
      </c>
      <c r="IT92" s="9">
        <v>2.275638787924684</v>
      </c>
      <c r="IU92" s="9">
        <v>0.33355594032763491</v>
      </c>
      <c r="IV92" s="9">
        <v>7.5163119153403066</v>
      </c>
      <c r="IW92" s="9">
        <v>10.426022123413651</v>
      </c>
      <c r="IX92" s="9">
        <v>1.784465398685779</v>
      </c>
      <c r="IY92" s="9">
        <v>40.767685376824588</v>
      </c>
      <c r="IZ92" s="9">
        <v>2.7625502862114621</v>
      </c>
      <c r="JA92" s="9">
        <v>3.475362325956652</v>
      </c>
      <c r="JB92" s="9">
        <v>9.078150960204221</v>
      </c>
      <c r="JC92" s="9">
        <v>4.1229781585463829</v>
      </c>
      <c r="JD92" s="9">
        <v>1.5801395910975899</v>
      </c>
      <c r="JE92" s="9">
        <v>2.1339371133367471</v>
      </c>
      <c r="JF92" s="9">
        <v>3.803298621725467</v>
      </c>
      <c r="JG92" s="9">
        <v>1.6409174882426349</v>
      </c>
      <c r="JH92" s="9">
        <v>1.883851901523206</v>
      </c>
      <c r="JI92" s="9">
        <v>1.541333373973532</v>
      </c>
      <c r="JJ92" s="9">
        <v>1.889597612753747</v>
      </c>
      <c r="JK92" s="9">
        <v>0.33806014076047891</v>
      </c>
      <c r="JL92" s="9">
        <v>4.8689337453978538</v>
      </c>
      <c r="JM92" s="9">
        <v>6.236720077501281</v>
      </c>
      <c r="JN92" s="9">
        <v>1.479680505096153</v>
      </c>
      <c r="JO92" s="9">
        <v>6.7871027210460149</v>
      </c>
      <c r="JP92" s="9">
        <v>31.560350297774331</v>
      </c>
      <c r="JQ92" s="9">
        <v>2.7623148995050131</v>
      </c>
      <c r="JR92" s="9">
        <v>1.6088049719764059</v>
      </c>
      <c r="JS92" s="9">
        <v>2.7722155126216421</v>
      </c>
      <c r="JT92" s="9">
        <v>1.3065186205306061</v>
      </c>
      <c r="JU92" s="9">
        <v>1.6678980014573299</v>
      </c>
      <c r="JV92" s="9">
        <v>1.4000902320252431</v>
      </c>
      <c r="JW92" s="9">
        <v>1.1550607165243989</v>
      </c>
      <c r="JX92" s="9">
        <v>1.1807908488691219</v>
      </c>
      <c r="JY92" s="9">
        <v>1.064478495910153</v>
      </c>
      <c r="JZ92" s="9">
        <v>1.1399098222337309</v>
      </c>
      <c r="KA92" s="9">
        <v>22.381459549015599</v>
      </c>
      <c r="KB92" s="9">
        <v>3.372496417616289</v>
      </c>
      <c r="KC92" s="9">
        <v>3.7570800525780488</v>
      </c>
      <c r="KD92" s="9">
        <v>7.9352417312699739</v>
      </c>
      <c r="KE92" s="9">
        <v>12.77711544589509</v>
      </c>
      <c r="KF92" s="9">
        <v>9.8025233360435085</v>
      </c>
      <c r="KG92" s="9">
        <v>4.336850159216695</v>
      </c>
      <c r="KH92" s="9">
        <v>33.167181803326592</v>
      </c>
      <c r="KI92" s="9">
        <v>1.9072952533334531</v>
      </c>
      <c r="KJ92" s="9">
        <v>2.8897455518388391</v>
      </c>
      <c r="KK92" s="9">
        <v>5.2601453920517756</v>
      </c>
      <c r="KL92" s="9">
        <v>1.076388956483302</v>
      </c>
      <c r="KM92" s="9" t="s">
        <v>1966</v>
      </c>
      <c r="KN92" s="9">
        <v>0.83013539127454472</v>
      </c>
      <c r="KO92" s="9">
        <v>0.57744577392548868</v>
      </c>
      <c r="KP92" s="9">
        <v>0.48844150079936433</v>
      </c>
      <c r="KQ92" s="9">
        <v>0.30186741500892528</v>
      </c>
      <c r="KR92" s="9">
        <v>0.33583335442279022</v>
      </c>
      <c r="KS92" s="9" t="s">
        <v>1966</v>
      </c>
      <c r="KT92" s="9" t="s">
        <v>1966</v>
      </c>
      <c r="KU92" s="9" t="s">
        <v>1966</v>
      </c>
      <c r="KV92" s="9">
        <v>14.9471831477014</v>
      </c>
      <c r="KW92" s="9" t="s">
        <v>1966</v>
      </c>
      <c r="KX92" s="9" t="s">
        <v>1966</v>
      </c>
      <c r="KY92" s="9">
        <v>17.448134573565142</v>
      </c>
      <c r="KZ92" s="9">
        <v>15.99412335910138</v>
      </c>
      <c r="LA92" s="9">
        <v>11.62852648815076</v>
      </c>
      <c r="LB92" s="9">
        <v>15.43292095649638</v>
      </c>
      <c r="LC92" s="9">
        <v>8.3983802414422133</v>
      </c>
      <c r="LD92" s="9">
        <v>16.150731233542722</v>
      </c>
      <c r="LE92" s="9">
        <v>1.9375812082546611E-2</v>
      </c>
      <c r="LF92" s="9">
        <v>2.593243722352677</v>
      </c>
      <c r="LG92" s="9">
        <v>6.6027077511987942E-2</v>
      </c>
      <c r="LH92" s="9">
        <v>0.11343127891056511</v>
      </c>
      <c r="LI92" s="9">
        <v>44.493220538423913</v>
      </c>
      <c r="LJ92" s="9">
        <v>2.89024287704411</v>
      </c>
      <c r="LK92" s="9">
        <v>5.9718180421993262E-2</v>
      </c>
      <c r="LL92" s="9">
        <v>3.9526139818092529</v>
      </c>
      <c r="LM92" s="9">
        <v>9.0380211711284968</v>
      </c>
      <c r="LN92" s="9">
        <v>3.0929980463892321</v>
      </c>
      <c r="LO92" s="9">
        <v>12.398810169807129</v>
      </c>
      <c r="LP92" s="9">
        <v>0.2382139445525841</v>
      </c>
      <c r="LQ92" s="9">
        <v>1.1364310863290541</v>
      </c>
      <c r="LR92" s="9">
        <v>0.51438923662341873</v>
      </c>
      <c r="LS92" s="9">
        <v>1.1319674940773179</v>
      </c>
      <c r="LT92" s="9">
        <v>1.4852362906716681</v>
      </c>
      <c r="LU92" s="9">
        <v>3.5599554593279041</v>
      </c>
      <c r="LV92" s="9">
        <v>1.8142685176965882E-2</v>
      </c>
      <c r="LW92" s="9">
        <v>0.42505973968473298</v>
      </c>
      <c r="LX92" s="9">
        <v>1.298045680666198</v>
      </c>
      <c r="LY92" s="9">
        <v>11.474855527008261</v>
      </c>
    </row>
    <row r="93" spans="1:337" x14ac:dyDescent="0.2">
      <c r="A93" s="9" t="s">
        <v>2140</v>
      </c>
      <c r="B93" s="9">
        <v>0.32156022736091872</v>
      </c>
      <c r="C93" s="9">
        <v>0.69671382594865716</v>
      </c>
      <c r="D93" s="9" t="s">
        <v>1966</v>
      </c>
      <c r="E93" s="9" t="s">
        <v>1966</v>
      </c>
      <c r="F93" s="9">
        <v>18.68334112552796</v>
      </c>
      <c r="G93" s="9">
        <v>1.1522257863415331</v>
      </c>
      <c r="H93" s="9">
        <v>4.055834767922196</v>
      </c>
      <c r="I93" s="9">
        <v>4.0894362664002379</v>
      </c>
      <c r="J93" s="9">
        <v>17.127296835794471</v>
      </c>
      <c r="K93" s="9">
        <v>3.3707639520872879</v>
      </c>
      <c r="L93" s="9">
        <v>1.357479024255956</v>
      </c>
      <c r="M93" s="9">
        <v>0.75344854507883274</v>
      </c>
      <c r="N93" s="9">
        <v>0.61479342522346769</v>
      </c>
      <c r="O93" s="9">
        <v>0.92219013783520154</v>
      </c>
      <c r="P93" s="9">
        <v>1.506897090157665</v>
      </c>
      <c r="Q93" s="9">
        <v>1.9392557489370801</v>
      </c>
      <c r="R93" s="9">
        <v>6.482200773906075</v>
      </c>
      <c r="S93" s="9">
        <v>1.8788527010193681</v>
      </c>
      <c r="T93" s="9">
        <v>0.62186001631799026</v>
      </c>
      <c r="U93" s="9">
        <v>0.50131228588201626</v>
      </c>
      <c r="V93" s="9">
        <v>0.24180905760387869</v>
      </c>
      <c r="W93" s="9">
        <v>7.9913993391991527</v>
      </c>
      <c r="X93" s="9">
        <v>6.7306771154821563</v>
      </c>
      <c r="Y93" s="9">
        <v>18.074252019367339</v>
      </c>
      <c r="Z93" s="9">
        <v>0.34767628185051269</v>
      </c>
      <c r="AA93" s="9">
        <v>0.53872365050007709</v>
      </c>
      <c r="AB93" s="9">
        <v>100</v>
      </c>
      <c r="AC93" s="9" t="s">
        <v>1966</v>
      </c>
      <c r="AD93" s="9" t="s">
        <v>1966</v>
      </c>
      <c r="AE93" s="9" t="s">
        <v>1966</v>
      </c>
      <c r="AF93" s="9" t="s">
        <v>1966</v>
      </c>
      <c r="AG93" s="9" t="s">
        <v>1966</v>
      </c>
      <c r="AH93" s="9" t="s">
        <v>1966</v>
      </c>
      <c r="AI93" s="9" t="s">
        <v>1966</v>
      </c>
      <c r="AJ93" s="9" t="s">
        <v>1966</v>
      </c>
      <c r="AK93" s="9" t="s">
        <v>1966</v>
      </c>
      <c r="AL93" s="9">
        <v>94.364189957489373</v>
      </c>
      <c r="AM93" s="9">
        <v>1.852649738511124</v>
      </c>
      <c r="AN93" s="9" t="s">
        <v>1966</v>
      </c>
      <c r="AO93" s="9" t="s">
        <v>1966</v>
      </c>
      <c r="AP93" s="9" t="s">
        <v>1966</v>
      </c>
      <c r="AQ93" s="9">
        <v>1.8877992335465199</v>
      </c>
      <c r="AR93" s="9" t="s">
        <v>1966</v>
      </c>
      <c r="AS93" s="9">
        <v>1.8953610704529791</v>
      </c>
      <c r="AT93" s="9" t="s">
        <v>1966</v>
      </c>
      <c r="AU93" s="9" t="s">
        <v>1966</v>
      </c>
      <c r="AV93" s="9" t="s">
        <v>1966</v>
      </c>
      <c r="AW93" s="9">
        <v>2.0543210533871639</v>
      </c>
      <c r="AX93" s="9">
        <v>1.3533217805157469</v>
      </c>
      <c r="AY93" s="9">
        <v>0.51569547536318139</v>
      </c>
      <c r="AZ93" s="9">
        <v>33.83554481066782</v>
      </c>
      <c r="BA93" s="9">
        <v>1.9178055695095819</v>
      </c>
      <c r="BB93" s="9">
        <v>5.7977640079422992</v>
      </c>
      <c r="BC93" s="9">
        <v>18.84428971409497</v>
      </c>
      <c r="BD93" s="9">
        <v>3.6129752129679078</v>
      </c>
      <c r="BE93" s="9">
        <v>0.65448594541915406</v>
      </c>
      <c r="BF93" s="9">
        <v>0.4037744617242221</v>
      </c>
      <c r="BG93" s="9">
        <v>0.1630322132946872</v>
      </c>
      <c r="BH93" s="9">
        <v>0.59509262076123504</v>
      </c>
      <c r="BI93" s="9">
        <v>1.796398848764919</v>
      </c>
      <c r="BJ93" s="9">
        <v>0.48480611792420858</v>
      </c>
      <c r="BK93" s="9">
        <v>1.793051772825214</v>
      </c>
      <c r="BL93" s="9">
        <v>24.299151698591729</v>
      </c>
      <c r="BM93" s="9">
        <v>0.67816631315346465</v>
      </c>
      <c r="BN93" s="9">
        <v>1.6428892192196749</v>
      </c>
      <c r="BO93" s="9">
        <v>0.70613465958350941</v>
      </c>
      <c r="BP93" s="9">
        <v>1.201264270769461</v>
      </c>
      <c r="BQ93" s="9">
        <v>17.40947510688693</v>
      </c>
      <c r="BR93" s="9">
        <v>2.0973087609327821</v>
      </c>
      <c r="BS93" s="9">
        <v>4.879128261430381</v>
      </c>
      <c r="BT93" s="9">
        <v>11.54238007582795</v>
      </c>
      <c r="BU93" s="9">
        <v>15.126920726191081</v>
      </c>
      <c r="BV93" s="9">
        <v>2.3868260861708239</v>
      </c>
      <c r="BW93" s="9">
        <v>2.267127907876644</v>
      </c>
      <c r="BX93" s="9">
        <v>1.106838057680501</v>
      </c>
      <c r="BY93" s="9">
        <v>0.84639935349448958</v>
      </c>
      <c r="BZ93" s="9">
        <v>1.453719571721187</v>
      </c>
      <c r="CA93" s="9">
        <v>1.770412190087856</v>
      </c>
      <c r="CB93" s="9">
        <v>3.492765350109718</v>
      </c>
      <c r="CC93" s="9">
        <v>10.241505138187049</v>
      </c>
      <c r="CD93" s="9">
        <v>2.721124487828996</v>
      </c>
      <c r="CE93" s="9">
        <v>0.58114945927986927</v>
      </c>
      <c r="CF93" s="9">
        <v>0.80288716235663171</v>
      </c>
      <c r="CG93" s="9">
        <v>0.96826521081254813</v>
      </c>
      <c r="CH93" s="9">
        <v>10.12624065655001</v>
      </c>
      <c r="CI93" s="9">
        <v>1.9954807170305779</v>
      </c>
      <c r="CJ93" s="9">
        <v>2.535338534416562</v>
      </c>
      <c r="CK93" s="9">
        <v>0.45489537369395883</v>
      </c>
      <c r="CL93" s="9">
        <v>0.9653573487073448</v>
      </c>
      <c r="CM93" s="9" t="s">
        <v>1966</v>
      </c>
      <c r="CN93" s="9" t="s">
        <v>1966</v>
      </c>
      <c r="CO93" s="9" t="s">
        <v>1966</v>
      </c>
      <c r="CP93" s="9" t="s">
        <v>1966</v>
      </c>
      <c r="CQ93" s="9" t="s">
        <v>1966</v>
      </c>
      <c r="CR93" s="9" t="s">
        <v>1966</v>
      </c>
      <c r="CS93" s="9" t="s">
        <v>1966</v>
      </c>
      <c r="CT93" s="9" t="s">
        <v>1966</v>
      </c>
      <c r="CU93" s="9" t="s">
        <v>1966</v>
      </c>
      <c r="CV93" s="9" t="s">
        <v>1966</v>
      </c>
      <c r="CW93" s="9" t="s">
        <v>1966</v>
      </c>
      <c r="CX93" s="9">
        <v>1.071774901046213</v>
      </c>
      <c r="CY93" s="9">
        <v>30.997516429758239</v>
      </c>
      <c r="CZ93" s="9">
        <v>3.3260747762467489</v>
      </c>
      <c r="DA93" s="9" t="s">
        <v>1966</v>
      </c>
      <c r="DB93" s="9">
        <v>11.39190372807982</v>
      </c>
      <c r="DC93" s="9">
        <v>1.4711398854142821</v>
      </c>
      <c r="DD93" s="9">
        <v>3.855140930495887</v>
      </c>
      <c r="DE93" s="9">
        <v>1.2372663651689351</v>
      </c>
      <c r="DF93" s="9">
        <v>0.67395810135218392</v>
      </c>
      <c r="DG93" s="9">
        <v>2.233114902987833</v>
      </c>
      <c r="DH93" s="9">
        <v>0.91559249707369827</v>
      </c>
      <c r="DI93" s="9">
        <v>2.5994407675540629</v>
      </c>
      <c r="DJ93" s="9">
        <v>1.5259874951228301</v>
      </c>
      <c r="DK93" s="9">
        <v>2.0795526140432501</v>
      </c>
      <c r="DL93" s="9">
        <v>1.115549479193241</v>
      </c>
      <c r="DM93" s="9">
        <v>2.74940850414372</v>
      </c>
      <c r="DN93" s="9">
        <v>0.85537153462249071</v>
      </c>
      <c r="DO93" s="9">
        <v>8.5181674382925436</v>
      </c>
      <c r="DP93" s="9">
        <v>2.239518199738884</v>
      </c>
      <c r="DQ93" s="9">
        <v>0.9731239796484441</v>
      </c>
      <c r="DR93" s="9">
        <v>5.6087933484531884</v>
      </c>
      <c r="DS93" s="9">
        <v>1.694372322170866</v>
      </c>
      <c r="DT93" s="9">
        <v>1.429692422154734</v>
      </c>
      <c r="DU93" s="9">
        <v>10.51773725948798</v>
      </c>
      <c r="DV93" s="9">
        <v>0.91980211774989906</v>
      </c>
      <c r="DW93" s="9" t="s">
        <v>1966</v>
      </c>
      <c r="DX93" s="9" t="s">
        <v>1966</v>
      </c>
      <c r="DY93" s="9" t="s">
        <v>1966</v>
      </c>
      <c r="DZ93" s="9">
        <v>9.935884361901266</v>
      </c>
      <c r="EA93" s="9">
        <v>5.9445461994281068</v>
      </c>
      <c r="EB93" s="9">
        <v>3.8113842128986342</v>
      </c>
      <c r="EC93" s="9" t="s">
        <v>1966</v>
      </c>
      <c r="ED93" s="9" t="s">
        <v>1966</v>
      </c>
      <c r="EE93" s="9">
        <v>5.5199357566118152</v>
      </c>
      <c r="EF93" s="9">
        <v>7.4678333307581948</v>
      </c>
      <c r="EG93" s="9" t="s">
        <v>1966</v>
      </c>
      <c r="EH93" s="9" t="s">
        <v>1966</v>
      </c>
      <c r="EI93" s="9">
        <v>5.3018383820101471</v>
      </c>
      <c r="EJ93" s="9">
        <v>38.173236350473047</v>
      </c>
      <c r="EK93" s="9">
        <v>3.3621414129820439</v>
      </c>
      <c r="EL93" s="9" t="s">
        <v>1966</v>
      </c>
      <c r="EM93" s="9" t="s">
        <v>1966</v>
      </c>
      <c r="EN93" s="9" t="s">
        <v>1966</v>
      </c>
      <c r="EO93" s="9">
        <v>20.483199992936761</v>
      </c>
      <c r="EP93" s="9" t="s">
        <v>1966</v>
      </c>
      <c r="EQ93" s="9" t="s">
        <v>1966</v>
      </c>
      <c r="ER93" s="9" t="s">
        <v>1966</v>
      </c>
      <c r="ES93" s="9" t="s">
        <v>1966</v>
      </c>
      <c r="ET93" s="9" t="s">
        <v>1966</v>
      </c>
      <c r="EU93" s="9" t="s">
        <v>1966</v>
      </c>
      <c r="EV93" s="9" t="s">
        <v>1966</v>
      </c>
      <c r="EW93" s="9" t="s">
        <v>1966</v>
      </c>
      <c r="EX93" s="9" t="s">
        <v>1966</v>
      </c>
      <c r="EY93" s="9" t="s">
        <v>1966</v>
      </c>
      <c r="EZ93" s="9" t="s">
        <v>1966</v>
      </c>
      <c r="FA93" s="9" t="s">
        <v>1966</v>
      </c>
      <c r="FB93" s="9" t="s">
        <v>1966</v>
      </c>
      <c r="FC93" s="9" t="s">
        <v>1966</v>
      </c>
      <c r="FD93" s="9">
        <v>23.547034152186939</v>
      </c>
      <c r="FE93" s="9" t="s">
        <v>1966</v>
      </c>
      <c r="FF93" s="9">
        <v>11.02456560814859</v>
      </c>
      <c r="FG93" s="9" t="s">
        <v>1966</v>
      </c>
      <c r="FH93" s="9" t="s">
        <v>1966</v>
      </c>
      <c r="FI93" s="9" t="s">
        <v>1966</v>
      </c>
      <c r="FJ93" s="9" t="s">
        <v>1966</v>
      </c>
      <c r="FK93" s="9" t="s">
        <v>1966</v>
      </c>
      <c r="FL93" s="9" t="s">
        <v>1966</v>
      </c>
      <c r="FM93" s="9" t="s">
        <v>1966</v>
      </c>
      <c r="FN93" s="9" t="s">
        <v>1966</v>
      </c>
      <c r="FO93" s="9" t="s">
        <v>1966</v>
      </c>
      <c r="FP93" s="9" t="s">
        <v>1966</v>
      </c>
      <c r="FQ93" s="9" t="s">
        <v>1966</v>
      </c>
      <c r="FR93" s="9" t="s">
        <v>1966</v>
      </c>
      <c r="FS93" s="9" t="s">
        <v>1966</v>
      </c>
      <c r="FT93" s="9" t="s">
        <v>1966</v>
      </c>
      <c r="FU93" s="9" t="s">
        <v>1966</v>
      </c>
      <c r="FV93" s="9" t="s">
        <v>1966</v>
      </c>
      <c r="FW93" s="9" t="s">
        <v>1966</v>
      </c>
      <c r="FX93" s="9" t="s">
        <v>1966</v>
      </c>
      <c r="FY93" s="9" t="s">
        <v>1966</v>
      </c>
      <c r="FZ93" s="9" t="s">
        <v>1966</v>
      </c>
      <c r="GA93" s="9" t="s">
        <v>1966</v>
      </c>
      <c r="GB93" s="9" t="s">
        <v>1966</v>
      </c>
      <c r="GC93" s="9" t="s">
        <v>1966</v>
      </c>
      <c r="GD93" s="9" t="s">
        <v>1966</v>
      </c>
      <c r="GE93" s="9" t="s">
        <v>1966</v>
      </c>
      <c r="GF93" s="9" t="s">
        <v>1966</v>
      </c>
      <c r="GG93" s="9" t="s">
        <v>1966</v>
      </c>
      <c r="GH93" s="9" t="s">
        <v>1966</v>
      </c>
      <c r="GI93" s="9">
        <v>59.382422802850357</v>
      </c>
      <c r="GJ93" s="9" t="s">
        <v>1966</v>
      </c>
      <c r="GK93" s="9">
        <v>40.617577197149643</v>
      </c>
      <c r="GL93" s="9" t="s">
        <v>1966</v>
      </c>
      <c r="GM93" s="9" t="s">
        <v>1966</v>
      </c>
      <c r="GN93" s="9" t="s">
        <v>1966</v>
      </c>
      <c r="GO93" s="9" t="s">
        <v>1966</v>
      </c>
      <c r="GP93" s="9" t="s">
        <v>1966</v>
      </c>
      <c r="GQ93" s="9" t="s">
        <v>1966</v>
      </c>
      <c r="GR93" s="9" t="s">
        <v>1966</v>
      </c>
      <c r="GS93" s="9" t="s">
        <v>1966</v>
      </c>
      <c r="GT93" s="9" t="s">
        <v>1966</v>
      </c>
      <c r="GU93" s="9" t="s">
        <v>1966</v>
      </c>
      <c r="GV93" s="9" t="s">
        <v>1966</v>
      </c>
      <c r="GW93" s="9" t="s">
        <v>1966</v>
      </c>
      <c r="GX93" s="9" t="s">
        <v>1966</v>
      </c>
      <c r="GY93" s="9" t="s">
        <v>1966</v>
      </c>
      <c r="GZ93" s="9" t="s">
        <v>1966</v>
      </c>
      <c r="HA93" s="9" t="s">
        <v>1966</v>
      </c>
      <c r="HB93" s="9" t="s">
        <v>1966</v>
      </c>
      <c r="HC93" s="9" t="s">
        <v>1966</v>
      </c>
      <c r="HD93" s="9">
        <v>4.0836308219164881</v>
      </c>
      <c r="HE93" s="9">
        <v>3.3539085484774001</v>
      </c>
      <c r="HF93" s="9" t="s">
        <v>1966</v>
      </c>
      <c r="HG93" s="9" t="s">
        <v>1966</v>
      </c>
      <c r="HH93" s="9">
        <v>19.448063231601441</v>
      </c>
      <c r="HI93" s="9">
        <v>11.484113343848611</v>
      </c>
      <c r="HJ93" s="9">
        <v>3.241159465112172</v>
      </c>
      <c r="HK93" s="9">
        <v>6.8305916795186992</v>
      </c>
      <c r="HL93" s="9">
        <v>18.838975148837321</v>
      </c>
      <c r="HM93" s="9">
        <v>3.6418245717165298</v>
      </c>
      <c r="HN93" s="9">
        <v>3.6688126945228352</v>
      </c>
      <c r="HO93" s="9">
        <v>4.3102549287147864</v>
      </c>
      <c r="HP93" s="9">
        <v>3.002071123080758</v>
      </c>
      <c r="HQ93" s="9" t="s">
        <v>1966</v>
      </c>
      <c r="HR93" s="9">
        <v>4.1090702178655754</v>
      </c>
      <c r="HS93" s="9">
        <v>4.4720676804381627</v>
      </c>
      <c r="HT93" s="9">
        <v>1.7610300933709611</v>
      </c>
      <c r="HU93" s="9">
        <v>1.072168258243128</v>
      </c>
      <c r="HV93" s="9">
        <v>2.7693139477615389</v>
      </c>
      <c r="HW93" s="9">
        <v>1.3995827069022151</v>
      </c>
      <c r="HX93" s="9">
        <v>1.2501480949673429</v>
      </c>
      <c r="HY93" s="9">
        <v>0.3826983964185745</v>
      </c>
      <c r="HZ93" s="9">
        <v>0.6197639521135565</v>
      </c>
      <c r="IA93" s="9">
        <v>0.69787777271908791</v>
      </c>
      <c r="IB93" s="9">
        <v>0.79511932691701082</v>
      </c>
      <c r="IC93" s="9">
        <v>3.1504565830018998</v>
      </c>
      <c r="ID93" s="9">
        <v>0.36613027994318792</v>
      </c>
      <c r="IE93" s="9">
        <v>2.2389309805316819</v>
      </c>
      <c r="IF93" s="9">
        <v>42.12583722478599</v>
      </c>
      <c r="IG93" s="9">
        <v>2.2471103880987289</v>
      </c>
      <c r="IH93" s="9">
        <v>0.82237015705288163</v>
      </c>
      <c r="II93" s="9">
        <v>0.33977588145347121</v>
      </c>
      <c r="IJ93" s="9">
        <v>0.19060600534329919</v>
      </c>
      <c r="IK93" s="9">
        <v>0.15800234653457701</v>
      </c>
      <c r="IL93" s="9">
        <v>0.37646993363367398</v>
      </c>
      <c r="IM93" s="9">
        <v>3.4104561527770429</v>
      </c>
      <c r="IN93" s="9">
        <v>34.649636829885672</v>
      </c>
      <c r="IO93" s="9">
        <v>1.763844337048275</v>
      </c>
      <c r="IP93" s="9" t="s">
        <v>1966</v>
      </c>
      <c r="IQ93" s="9">
        <v>0.54172160700081595</v>
      </c>
      <c r="IR93" s="9">
        <v>0.2970823500936311</v>
      </c>
      <c r="IS93" s="9">
        <v>3.7821369124979092</v>
      </c>
      <c r="IT93" s="9">
        <v>0.83954106324147781</v>
      </c>
      <c r="IU93" s="9">
        <v>0.15852402517003639</v>
      </c>
      <c r="IV93" s="9">
        <v>10.40005758298946</v>
      </c>
      <c r="IW93" s="9">
        <v>11.28968501386853</v>
      </c>
      <c r="IX93" s="9">
        <v>1.2088826404509121</v>
      </c>
      <c r="IY93" s="9">
        <v>42.962799013765157</v>
      </c>
      <c r="IZ93" s="9">
        <v>2.9005408378384399</v>
      </c>
      <c r="JA93" s="9">
        <v>3.4251533538707508</v>
      </c>
      <c r="JB93" s="9">
        <v>8.0955183896236473</v>
      </c>
      <c r="JC93" s="9">
        <v>3.515331131096886</v>
      </c>
      <c r="JD93" s="9">
        <v>0.79742755777324215</v>
      </c>
      <c r="JE93" s="9">
        <v>1.8323469283814131</v>
      </c>
      <c r="JF93" s="9">
        <v>4.0066909332601321</v>
      </c>
      <c r="JG93" s="9">
        <v>1.6180394638193829</v>
      </c>
      <c r="JH93" s="9">
        <v>1.977573183158009</v>
      </c>
      <c r="JI93" s="9">
        <v>0.97792080485835586</v>
      </c>
      <c r="JJ93" s="9">
        <v>1.440173712824631</v>
      </c>
      <c r="JK93" s="9">
        <v>4.3581447932810109</v>
      </c>
      <c r="JL93" s="9">
        <v>13.694103755568589</v>
      </c>
      <c r="JM93" s="9">
        <v>2.3055147482675542</v>
      </c>
      <c r="JN93" s="9">
        <v>2.7799563591419592</v>
      </c>
      <c r="JO93" s="9">
        <v>8.7154430160893543</v>
      </c>
      <c r="JP93" s="9">
        <v>11.9769461923179</v>
      </c>
      <c r="JQ93" s="9">
        <v>16.19871975156812</v>
      </c>
      <c r="JR93" s="9">
        <v>4.8129733008973297</v>
      </c>
      <c r="JS93" s="9">
        <v>7.1956679445642111</v>
      </c>
      <c r="JT93" s="9">
        <v>5.8641936641525962</v>
      </c>
      <c r="JU93" s="9">
        <v>4.0987613736945381</v>
      </c>
      <c r="JV93" s="9">
        <v>2.5858665511099481</v>
      </c>
      <c r="JW93" s="9">
        <v>3.143768901373813</v>
      </c>
      <c r="JX93" s="9">
        <v>1.9835146174548191</v>
      </c>
      <c r="JY93" s="9" t="s">
        <v>1966</v>
      </c>
      <c r="JZ93" s="9">
        <v>1.635180319084232</v>
      </c>
      <c r="KA93" s="9">
        <v>1.635180319084232</v>
      </c>
      <c r="KB93" s="9" t="s">
        <v>1966</v>
      </c>
      <c r="KC93" s="9">
        <v>0.27904735792111701</v>
      </c>
      <c r="KD93" s="9">
        <v>5.1610475620146881</v>
      </c>
      <c r="KE93" s="9">
        <v>12.38970269169759</v>
      </c>
      <c r="KF93" s="9">
        <v>27.509236699572991</v>
      </c>
      <c r="KG93" s="9">
        <v>4.5484719341142066</v>
      </c>
      <c r="KH93" s="9">
        <v>45.105440674857611</v>
      </c>
      <c r="KI93" s="9">
        <v>1.6377582420901871</v>
      </c>
      <c r="KJ93" s="9">
        <v>0.64575186050231914</v>
      </c>
      <c r="KK93" s="9">
        <v>0.44705898034775932</v>
      </c>
      <c r="KL93" s="9">
        <v>0.52156881040571923</v>
      </c>
      <c r="KM93" s="9" t="s">
        <v>1966</v>
      </c>
      <c r="KN93" s="9">
        <v>0.2980393202318396</v>
      </c>
      <c r="KO93" s="9">
        <v>0.3725491502897994</v>
      </c>
      <c r="KP93" s="9" t="s">
        <v>1966</v>
      </c>
      <c r="KQ93" s="9" t="s">
        <v>1966</v>
      </c>
      <c r="KR93" s="9" t="s">
        <v>1966</v>
      </c>
      <c r="KS93" s="9" t="s">
        <v>1966</v>
      </c>
      <c r="KT93" s="9" t="s">
        <v>1966</v>
      </c>
      <c r="KU93" s="9" t="s">
        <v>1966</v>
      </c>
      <c r="KV93" s="9" t="s">
        <v>1966</v>
      </c>
      <c r="KW93" s="9">
        <v>26.108581079251959</v>
      </c>
      <c r="KX93" s="9" t="s">
        <v>1966</v>
      </c>
      <c r="KY93" s="9" t="s">
        <v>1966</v>
      </c>
      <c r="KZ93" s="9" t="s">
        <v>1966</v>
      </c>
      <c r="LA93" s="9" t="s">
        <v>1966</v>
      </c>
      <c r="LB93" s="9" t="s">
        <v>1966</v>
      </c>
      <c r="LC93" s="9">
        <v>28.419776507980021</v>
      </c>
      <c r="LD93" s="9">
        <v>45.471642412768027</v>
      </c>
      <c r="LE93" s="9">
        <v>1.640568256187077E-2</v>
      </c>
      <c r="LF93" s="9">
        <v>1.100903169910044</v>
      </c>
      <c r="LG93" s="9">
        <v>1.5538594086307349E-2</v>
      </c>
      <c r="LH93" s="9">
        <v>0.37079598202135561</v>
      </c>
      <c r="LI93" s="9">
        <v>42.876107506750728</v>
      </c>
      <c r="LJ93" s="9">
        <v>1.225521200144295</v>
      </c>
      <c r="LK93" s="9">
        <v>0.37554300100931309</v>
      </c>
      <c r="LL93" s="9">
        <v>7.9020716842535386</v>
      </c>
      <c r="LM93" s="9">
        <v>22.467378897938499</v>
      </c>
      <c r="LN93" s="9">
        <v>2.082791527057636</v>
      </c>
      <c r="LO93" s="9">
        <v>1.2012260069232901</v>
      </c>
      <c r="LP93" s="9">
        <v>0.27652571812118681</v>
      </c>
      <c r="LQ93" s="9">
        <v>0.48530666475752121</v>
      </c>
      <c r="LR93" s="9">
        <v>1.014583538815254</v>
      </c>
      <c r="LS93" s="9">
        <v>0.43211056115481339</v>
      </c>
      <c r="LT93" s="9">
        <v>2.7430282619956898</v>
      </c>
      <c r="LU93" s="9">
        <v>1.7881144290254809</v>
      </c>
      <c r="LV93" s="9">
        <v>6.9258741334848059E-3</v>
      </c>
      <c r="LW93" s="9">
        <v>0.40337996417870642</v>
      </c>
      <c r="LX93" s="9">
        <v>1.2404291293620009</v>
      </c>
      <c r="LY93" s="9">
        <v>11.97531260579901</v>
      </c>
    </row>
    <row r="94" spans="1:337" x14ac:dyDescent="0.2">
      <c r="A94" s="9" t="s">
        <v>2142</v>
      </c>
      <c r="B94" s="9">
        <v>0.11932670137686779</v>
      </c>
      <c r="C94" s="9">
        <v>0.55600560617745309</v>
      </c>
      <c r="D94" s="9">
        <v>0.12820517618169419</v>
      </c>
      <c r="E94" s="9">
        <v>0.12860209623179239</v>
      </c>
      <c r="F94" s="9">
        <v>16.213229015000291</v>
      </c>
      <c r="G94" s="9">
        <v>0.93410758705862718</v>
      </c>
      <c r="H94" s="9">
        <v>2.9403826875650498</v>
      </c>
      <c r="I94" s="9">
        <v>3.5120665264118829</v>
      </c>
      <c r="J94" s="9">
        <v>10.279026693429209</v>
      </c>
      <c r="K94" s="9">
        <v>2.17098092558075</v>
      </c>
      <c r="L94" s="9">
        <v>1.1858223158334931</v>
      </c>
      <c r="M94" s="9">
        <v>0.34042253819677909</v>
      </c>
      <c r="N94" s="9">
        <v>0.57587793447454505</v>
      </c>
      <c r="O94" s="9">
        <v>1.287442176797887</v>
      </c>
      <c r="P94" s="9">
        <v>1.6393762111349419</v>
      </c>
      <c r="Q94" s="9">
        <v>1.9797987493317211</v>
      </c>
      <c r="R94" s="9">
        <v>10.059434580370681</v>
      </c>
      <c r="S94" s="9">
        <v>2.6503591568975819</v>
      </c>
      <c r="T94" s="9">
        <v>0.545900726926555</v>
      </c>
      <c r="U94" s="9">
        <v>0.61058838531958615</v>
      </c>
      <c r="V94" s="9">
        <v>0.25892714240000808</v>
      </c>
      <c r="W94" s="9">
        <v>14.79188264876184</v>
      </c>
      <c r="X94" s="9">
        <v>8.1017410004747337</v>
      </c>
      <c r="Y94" s="9">
        <v>17.977579352497109</v>
      </c>
      <c r="Z94" s="9">
        <v>0.41810315790617653</v>
      </c>
      <c r="AA94" s="9">
        <v>0.59481090766274913</v>
      </c>
      <c r="AB94" s="9">
        <v>56.872037914691951</v>
      </c>
      <c r="AC94" s="9" t="s">
        <v>1966</v>
      </c>
      <c r="AD94" s="9" t="s">
        <v>1966</v>
      </c>
      <c r="AE94" s="9">
        <v>43.127962085308063</v>
      </c>
      <c r="AF94" s="9" t="s">
        <v>1966</v>
      </c>
      <c r="AG94" s="9" t="s">
        <v>1966</v>
      </c>
      <c r="AH94" s="9" t="s">
        <v>1966</v>
      </c>
      <c r="AI94" s="9" t="s">
        <v>1966</v>
      </c>
      <c r="AJ94" s="9" t="s">
        <v>1966</v>
      </c>
      <c r="AK94" s="9" t="s">
        <v>1966</v>
      </c>
      <c r="AL94" s="9">
        <v>84.675679755938873</v>
      </c>
      <c r="AM94" s="9" t="s">
        <v>1966</v>
      </c>
      <c r="AN94" s="9" t="s">
        <v>1966</v>
      </c>
      <c r="AO94" s="9" t="s">
        <v>1966</v>
      </c>
      <c r="AP94" s="9" t="s">
        <v>1966</v>
      </c>
      <c r="AQ94" s="9">
        <v>3.8311843280362781</v>
      </c>
      <c r="AR94" s="9" t="s">
        <v>1966</v>
      </c>
      <c r="AS94" s="9">
        <v>7.729607611516438</v>
      </c>
      <c r="AT94" s="9">
        <v>3.7635283045084269</v>
      </c>
      <c r="AU94" s="9" t="s">
        <v>1966</v>
      </c>
      <c r="AV94" s="9" t="s">
        <v>1966</v>
      </c>
      <c r="AW94" s="9">
        <v>2.4954325718714259</v>
      </c>
      <c r="AX94" s="9">
        <v>3.097391007949327</v>
      </c>
      <c r="AY94" s="9">
        <v>0.27784913813460571</v>
      </c>
      <c r="AZ94" s="9">
        <v>36.46029078608646</v>
      </c>
      <c r="BA94" s="9">
        <v>1.9163020040134631</v>
      </c>
      <c r="BB94" s="9">
        <v>6.9034074241058194</v>
      </c>
      <c r="BC94" s="9">
        <v>12.775838481758759</v>
      </c>
      <c r="BD94" s="9">
        <v>3.736458674815005</v>
      </c>
      <c r="BE94" s="9">
        <v>1.1811033457262681</v>
      </c>
      <c r="BF94" s="9">
        <v>1.1106385106177989</v>
      </c>
      <c r="BG94" s="9">
        <v>0.18715489028917209</v>
      </c>
      <c r="BH94" s="9">
        <v>0.77085300990580519</v>
      </c>
      <c r="BI94" s="9">
        <v>1.8779146899836481</v>
      </c>
      <c r="BJ94" s="9">
        <v>0.47659160347154522</v>
      </c>
      <c r="BK94" s="9">
        <v>1.6887065372491761</v>
      </c>
      <c r="BL94" s="9">
        <v>22.553792736425692</v>
      </c>
      <c r="BM94" s="9">
        <v>1.2177835110085879</v>
      </c>
      <c r="BN94" s="9">
        <v>3.670210806886931</v>
      </c>
      <c r="BO94" s="9">
        <v>0.81287486154482869</v>
      </c>
      <c r="BP94" s="9">
        <v>1.145100879648534</v>
      </c>
      <c r="BQ94" s="9">
        <v>19.868312699968961</v>
      </c>
      <c r="BR94" s="9">
        <v>1.8397791063013531</v>
      </c>
      <c r="BS94" s="9">
        <v>5.9052890801404967</v>
      </c>
      <c r="BT94" s="9">
        <v>15.945935094549959</v>
      </c>
      <c r="BU94" s="9">
        <v>9.7061888491844464</v>
      </c>
      <c r="BV94" s="9">
        <v>2.243552089650112</v>
      </c>
      <c r="BW94" s="9">
        <v>4.3951152239851554</v>
      </c>
      <c r="BX94" s="9">
        <v>1.1832767328989471</v>
      </c>
      <c r="BY94" s="9">
        <v>1.351792112578686</v>
      </c>
      <c r="BZ94" s="9">
        <v>2.250016650612424</v>
      </c>
      <c r="CA94" s="9">
        <v>1.4717359261091589</v>
      </c>
      <c r="CB94" s="9">
        <v>2.025067400910336</v>
      </c>
      <c r="CC94" s="9">
        <v>7.7842923468753407</v>
      </c>
      <c r="CD94" s="9">
        <v>3.585909437581098</v>
      </c>
      <c r="CE94" s="9">
        <v>0.58941071368543352</v>
      </c>
      <c r="CF94" s="9">
        <v>0.93002318925376082</v>
      </c>
      <c r="CG94" s="9">
        <v>0.62854751518700069</v>
      </c>
      <c r="CH94" s="9">
        <v>6.4941756402343911</v>
      </c>
      <c r="CI94" s="9">
        <v>1.480471819301473</v>
      </c>
      <c r="CJ94" s="9">
        <v>2.3550220867840399</v>
      </c>
      <c r="CK94" s="9">
        <v>0.3929404757902889</v>
      </c>
      <c r="CL94" s="9">
        <v>0.72717574932822715</v>
      </c>
      <c r="CM94" s="9" t="s">
        <v>1966</v>
      </c>
      <c r="CN94" s="9" t="s">
        <v>1966</v>
      </c>
      <c r="CO94" s="9" t="s">
        <v>1966</v>
      </c>
      <c r="CP94" s="9" t="s">
        <v>1966</v>
      </c>
      <c r="CQ94" s="9" t="s">
        <v>1966</v>
      </c>
      <c r="CR94" s="9" t="s">
        <v>1966</v>
      </c>
      <c r="CS94" s="9">
        <v>60.967269174401558</v>
      </c>
      <c r="CT94" s="9" t="s">
        <v>1966</v>
      </c>
      <c r="CU94" s="9">
        <v>39.032730825598428</v>
      </c>
      <c r="CV94" s="9" t="s">
        <v>1966</v>
      </c>
      <c r="CW94" s="9">
        <v>0.33351125489710393</v>
      </c>
      <c r="CX94" s="9" t="s">
        <v>1966</v>
      </c>
      <c r="CY94" s="9">
        <v>8.1108084350670708</v>
      </c>
      <c r="CZ94" s="9">
        <v>6.8666261702703739</v>
      </c>
      <c r="DA94" s="9">
        <v>0.40247808847150512</v>
      </c>
      <c r="DB94" s="9">
        <v>3.6623514292587491</v>
      </c>
      <c r="DC94" s="9">
        <v>1.718793089543817</v>
      </c>
      <c r="DD94" s="9">
        <v>3.500388234282505</v>
      </c>
      <c r="DE94" s="9">
        <v>1.66921251965313</v>
      </c>
      <c r="DF94" s="9">
        <v>0.5839489342680918</v>
      </c>
      <c r="DG94" s="9">
        <v>3.2657068701332528</v>
      </c>
      <c r="DH94" s="9">
        <v>0.25770738952138461</v>
      </c>
      <c r="DI94" s="9">
        <v>1.755631591114432</v>
      </c>
      <c r="DJ94" s="9">
        <v>1.3239717136661131</v>
      </c>
      <c r="DK94" s="9">
        <v>2.4385561733461012</v>
      </c>
      <c r="DL94" s="9">
        <v>1.504366886331082</v>
      </c>
      <c r="DM94" s="9">
        <v>6.0013608334792421</v>
      </c>
      <c r="DN94" s="9">
        <v>1.1532405681081961</v>
      </c>
      <c r="DO94" s="9">
        <v>13.4942031838135</v>
      </c>
      <c r="DP94" s="9">
        <v>0.91808257516993252</v>
      </c>
      <c r="DQ94" s="9">
        <v>0.49846034552162538</v>
      </c>
      <c r="DR94" s="9">
        <v>10.43714927561607</v>
      </c>
      <c r="DS94" s="9">
        <v>4.1974091068295509</v>
      </c>
      <c r="DT94" s="9">
        <v>5.8821711658256017</v>
      </c>
      <c r="DU94" s="9">
        <v>19.244299312509391</v>
      </c>
      <c r="DV94" s="9">
        <v>0.77956485330218828</v>
      </c>
      <c r="DW94" s="9" t="s">
        <v>1966</v>
      </c>
      <c r="DX94" s="9">
        <v>0.67140847776384172</v>
      </c>
      <c r="DY94" s="9" t="s">
        <v>1966</v>
      </c>
      <c r="DZ94" s="9">
        <v>1.0670331574276399</v>
      </c>
      <c r="EA94" s="9">
        <v>2.560879577826336</v>
      </c>
      <c r="EB94" s="9">
        <v>1.501750369712975</v>
      </c>
      <c r="EC94" s="9" t="s">
        <v>1966</v>
      </c>
      <c r="ED94" s="9" t="s">
        <v>1966</v>
      </c>
      <c r="EE94" s="9">
        <v>5.0269117638813272</v>
      </c>
      <c r="EF94" s="9">
        <v>1.334683486023778</v>
      </c>
      <c r="EG94" s="9">
        <v>0.87055642508607467</v>
      </c>
      <c r="EH94" s="9">
        <v>0.6770994417336138</v>
      </c>
      <c r="EI94" s="9">
        <v>4.2963571719525726</v>
      </c>
      <c r="EJ94" s="9">
        <v>49.25092367848071</v>
      </c>
      <c r="EK94" s="9">
        <v>2.420630504197669</v>
      </c>
      <c r="EL94" s="9" t="s">
        <v>1966</v>
      </c>
      <c r="EM94" s="9">
        <v>0.66366492900080398</v>
      </c>
      <c r="EN94" s="9" t="s">
        <v>1966</v>
      </c>
      <c r="EO94" s="9">
        <v>28.555056813587221</v>
      </c>
      <c r="EP94" s="9">
        <v>1.103044203325436</v>
      </c>
      <c r="EQ94" s="9" t="s">
        <v>1966</v>
      </c>
      <c r="ER94" s="9" t="s">
        <v>1966</v>
      </c>
      <c r="ES94" s="9" t="s">
        <v>1966</v>
      </c>
      <c r="ET94" s="9">
        <v>37.790460418437469</v>
      </c>
      <c r="EU94" s="9">
        <v>15.66109984970447</v>
      </c>
      <c r="EV94" s="9">
        <v>16.220424844336769</v>
      </c>
      <c r="EW94" s="9">
        <v>13.13482138735918</v>
      </c>
      <c r="EX94" s="9" t="s">
        <v>1966</v>
      </c>
      <c r="EY94" s="9">
        <v>13.46950584328429</v>
      </c>
      <c r="EZ94" s="9">
        <v>13.090083143473469</v>
      </c>
      <c r="FA94" s="9">
        <v>7.9171146640721721</v>
      </c>
      <c r="FB94" s="9" t="s">
        <v>1966</v>
      </c>
      <c r="FC94" s="9">
        <v>6.8214609842767748</v>
      </c>
      <c r="FD94" s="9">
        <v>18.149856506887161</v>
      </c>
      <c r="FE94" s="9" t="s">
        <v>1966</v>
      </c>
      <c r="FF94" s="9">
        <v>4.5671207550010164</v>
      </c>
      <c r="FG94" s="9">
        <v>4.7746640822053541</v>
      </c>
      <c r="FH94" s="9">
        <v>6.7468079422466953</v>
      </c>
      <c r="FI94" s="9" t="s">
        <v>1966</v>
      </c>
      <c r="FJ94" s="9" t="s">
        <v>1966</v>
      </c>
      <c r="FK94" s="9" t="s">
        <v>1966</v>
      </c>
      <c r="FL94" s="9" t="s">
        <v>1966</v>
      </c>
      <c r="FM94" s="9" t="s">
        <v>1966</v>
      </c>
      <c r="FN94" s="9" t="s">
        <v>1966</v>
      </c>
      <c r="FO94" s="9" t="s">
        <v>1966</v>
      </c>
      <c r="FP94" s="9" t="s">
        <v>1966</v>
      </c>
      <c r="FQ94" s="9" t="s">
        <v>1966</v>
      </c>
      <c r="FR94" s="9" t="s">
        <v>1966</v>
      </c>
      <c r="FS94" s="9" t="s">
        <v>1966</v>
      </c>
      <c r="FT94" s="9" t="s">
        <v>1966</v>
      </c>
      <c r="FU94" s="9" t="s">
        <v>1966</v>
      </c>
      <c r="FV94" s="9" t="s">
        <v>1966</v>
      </c>
      <c r="FW94" s="9" t="s">
        <v>1966</v>
      </c>
      <c r="FX94" s="9" t="s">
        <v>1966</v>
      </c>
      <c r="FY94" s="9">
        <v>3.7957487613872458</v>
      </c>
      <c r="FZ94" s="9" t="s">
        <v>1966</v>
      </c>
      <c r="GA94" s="9" t="s">
        <v>1966</v>
      </c>
      <c r="GB94" s="9" t="s">
        <v>1966</v>
      </c>
      <c r="GC94" s="9" t="s">
        <v>1966</v>
      </c>
      <c r="GD94" s="9" t="s">
        <v>1966</v>
      </c>
      <c r="GE94" s="9" t="s">
        <v>1966</v>
      </c>
      <c r="GF94" s="9" t="s">
        <v>1966</v>
      </c>
      <c r="GG94" s="9" t="s">
        <v>1966</v>
      </c>
      <c r="GH94" s="9" t="s">
        <v>1966</v>
      </c>
      <c r="GI94" s="9">
        <v>54.544909701134728</v>
      </c>
      <c r="GJ94" s="9">
        <v>11.72886367268659</v>
      </c>
      <c r="GK94" s="9">
        <v>21.180278088540831</v>
      </c>
      <c r="GL94" s="9" t="s">
        <v>1966</v>
      </c>
      <c r="GM94" s="9" t="s">
        <v>1966</v>
      </c>
      <c r="GN94" s="9" t="s">
        <v>1966</v>
      </c>
      <c r="GO94" s="9" t="s">
        <v>1966</v>
      </c>
      <c r="GP94" s="9" t="s">
        <v>1966</v>
      </c>
      <c r="GQ94" s="9" t="s">
        <v>1966</v>
      </c>
      <c r="GR94" s="9" t="s">
        <v>1966</v>
      </c>
      <c r="GS94" s="9" t="s">
        <v>1966</v>
      </c>
      <c r="GT94" s="9" t="s">
        <v>1966</v>
      </c>
      <c r="GU94" s="9" t="s">
        <v>1966</v>
      </c>
      <c r="GV94" s="9" t="s">
        <v>1966</v>
      </c>
      <c r="GW94" s="9" t="s">
        <v>1966</v>
      </c>
      <c r="GX94" s="9" t="s">
        <v>1966</v>
      </c>
      <c r="GY94" s="9">
        <v>8.7501997762506001</v>
      </c>
      <c r="GZ94" s="9" t="s">
        <v>1966</v>
      </c>
      <c r="HA94" s="9" t="s">
        <v>1966</v>
      </c>
      <c r="HB94" s="9" t="s">
        <v>1966</v>
      </c>
      <c r="HC94" s="9" t="s">
        <v>1966</v>
      </c>
      <c r="HD94" s="9">
        <v>2.8993005304772059</v>
      </c>
      <c r="HE94" s="9">
        <v>2.2600230272992969</v>
      </c>
      <c r="HF94" s="9" t="s">
        <v>1966</v>
      </c>
      <c r="HG94" s="9">
        <v>8.5987910688743447</v>
      </c>
      <c r="HH94" s="9">
        <v>9.0923439588928012</v>
      </c>
      <c r="HI94" s="9">
        <v>3.503206391763491</v>
      </c>
      <c r="HJ94" s="9">
        <v>13.159687739106809</v>
      </c>
      <c r="HK94" s="9">
        <v>5.926121234492185</v>
      </c>
      <c r="HL94" s="9">
        <v>9.6009951635252229</v>
      </c>
      <c r="HM94" s="9">
        <v>6.9643149464860947</v>
      </c>
      <c r="HN94" s="9">
        <v>4.1485859679984527</v>
      </c>
      <c r="HO94" s="9">
        <v>2.9371430091410531</v>
      </c>
      <c r="HP94" s="9">
        <v>0.62837782811901177</v>
      </c>
      <c r="HQ94" s="9">
        <v>1.3969728259586629</v>
      </c>
      <c r="HR94" s="9">
        <v>5.3550624995082066</v>
      </c>
      <c r="HS94" s="9">
        <v>10.506332581987751</v>
      </c>
      <c r="HT94" s="9">
        <v>2.473815835407871</v>
      </c>
      <c r="HU94" s="9">
        <v>1.4662149322776941</v>
      </c>
      <c r="HV94" s="9">
        <v>0.31418891405950589</v>
      </c>
      <c r="HW94" s="9">
        <v>5.0775977438215394</v>
      </c>
      <c r="HX94" s="9">
        <v>1.401067159518893</v>
      </c>
      <c r="HY94" s="9">
        <v>0.99676453607058624</v>
      </c>
      <c r="HZ94" s="9">
        <v>9.6967165244812817E-2</v>
      </c>
      <c r="IA94" s="9">
        <v>3.1506622683233808E-2</v>
      </c>
      <c r="IB94" s="9">
        <v>2.1079064037684579E-2</v>
      </c>
      <c r="IC94" s="9">
        <v>2.015218471010777</v>
      </c>
      <c r="ID94" s="9">
        <v>0.1202536439928636</v>
      </c>
      <c r="IE94" s="9">
        <v>1.020187678795144</v>
      </c>
      <c r="IF94" s="9">
        <v>45.599322696258817</v>
      </c>
      <c r="IG94" s="9">
        <v>1.5003912263771291</v>
      </c>
      <c r="IH94" s="9">
        <v>0.35856407336089841</v>
      </c>
      <c r="II94" s="9">
        <v>0.1220992101946361</v>
      </c>
      <c r="IJ94" s="9">
        <v>0.17307220132074891</v>
      </c>
      <c r="IK94" s="9">
        <v>0.1063237436455164</v>
      </c>
      <c r="IL94" s="9">
        <v>0.34590553021366532</v>
      </c>
      <c r="IM94" s="9">
        <v>2.666463567635879</v>
      </c>
      <c r="IN94" s="9">
        <v>39.246752819837297</v>
      </c>
      <c r="IO94" s="9">
        <v>1.770435840609931</v>
      </c>
      <c r="IP94" s="9" t="s">
        <v>1966</v>
      </c>
      <c r="IQ94" s="9">
        <v>0.2020485589330592</v>
      </c>
      <c r="IR94" s="9">
        <v>9.0908127372739081E-2</v>
      </c>
      <c r="IS94" s="9">
        <v>3.5723213235757671</v>
      </c>
      <c r="IT94" s="9">
        <v>0.48532501061793482</v>
      </c>
      <c r="IU94" s="9">
        <v>0.30952467224952768</v>
      </c>
      <c r="IV94" s="9">
        <v>6.1384028806141728</v>
      </c>
      <c r="IW94" s="9">
        <v>11.860928683052821</v>
      </c>
      <c r="IX94" s="9">
        <v>0.35651110987977691</v>
      </c>
      <c r="IY94" s="9">
        <v>42.896101932393648</v>
      </c>
      <c r="IZ94" s="9">
        <v>2.5872726540112221</v>
      </c>
      <c r="JA94" s="9">
        <v>2.8076243261824509</v>
      </c>
      <c r="JB94" s="9">
        <v>8.8869473250852664</v>
      </c>
      <c r="JC94" s="9">
        <v>4.8203455604626413</v>
      </c>
      <c r="JD94" s="9">
        <v>0.51943572540637251</v>
      </c>
      <c r="JE94" s="9">
        <v>1.7615625822207159</v>
      </c>
      <c r="JF94" s="9">
        <v>5.0944341485398672</v>
      </c>
      <c r="JG94" s="9">
        <v>1.911880585868829</v>
      </c>
      <c r="JH94" s="9">
        <v>1.83325782818447</v>
      </c>
      <c r="JI94" s="9">
        <v>1.3040700014920461</v>
      </c>
      <c r="JJ94" s="9">
        <v>2.2886651871587449</v>
      </c>
      <c r="JK94" s="9">
        <v>0.98738992250190472</v>
      </c>
      <c r="JL94" s="9">
        <v>7.5056498465627612</v>
      </c>
      <c r="JM94" s="9">
        <v>5.251824167186208</v>
      </c>
      <c r="JN94" s="9">
        <v>2.1077515932518121</v>
      </c>
      <c r="JO94" s="9">
        <v>12.066638884909461</v>
      </c>
      <c r="JP94" s="9">
        <v>21.784948066639469</v>
      </c>
      <c r="JQ94" s="9">
        <v>3.3961312247676401</v>
      </c>
      <c r="JR94" s="9">
        <v>2.1945708414941572</v>
      </c>
      <c r="JS94" s="9">
        <v>3.1765859662331271</v>
      </c>
      <c r="JT94" s="9">
        <v>2.2298345251251059</v>
      </c>
      <c r="JU94" s="9">
        <v>1.582879373453115</v>
      </c>
      <c r="JV94" s="9">
        <v>2.847645681564289</v>
      </c>
      <c r="JW94" s="9">
        <v>3.123122244403326</v>
      </c>
      <c r="JX94" s="9">
        <v>1.18639720272333</v>
      </c>
      <c r="JY94" s="9">
        <v>1.6706050836580311</v>
      </c>
      <c r="JZ94" s="9">
        <v>0.92404468852260735</v>
      </c>
      <c r="KA94" s="9">
        <v>20.826291886954731</v>
      </c>
      <c r="KB94" s="9">
        <v>2.693596133426857</v>
      </c>
      <c r="KC94" s="9">
        <v>1.1494793778079879</v>
      </c>
      <c r="KD94" s="9">
        <v>6.0521382513260846</v>
      </c>
      <c r="KE94" s="9">
        <v>14.400936365017589</v>
      </c>
      <c r="KF94" s="9">
        <v>9.9145830474407148</v>
      </c>
      <c r="KG94" s="9">
        <v>3.3427492489450308</v>
      </c>
      <c r="KH94" s="9">
        <v>29.69746643489022</v>
      </c>
      <c r="KI94" s="9">
        <v>2.106771860458112</v>
      </c>
      <c r="KJ94" s="9">
        <v>2.440231224134096</v>
      </c>
      <c r="KK94" s="9">
        <v>2.5027512524803952</v>
      </c>
      <c r="KL94" s="9">
        <v>5.1560917214697586</v>
      </c>
      <c r="KM94" s="9">
        <v>0.46238533000717807</v>
      </c>
      <c r="KN94" s="9">
        <v>0.39269977645538751</v>
      </c>
      <c r="KO94" s="9">
        <v>0.38674977984242698</v>
      </c>
      <c r="KP94" s="9">
        <v>9.4361344317490357</v>
      </c>
      <c r="KQ94" s="9">
        <v>1.5904980148607371</v>
      </c>
      <c r="KR94" s="9">
        <v>1.1955992115100631</v>
      </c>
      <c r="KS94" s="9">
        <v>39.695481075833243</v>
      </c>
      <c r="KT94" s="9">
        <v>19.847740537916621</v>
      </c>
      <c r="KU94" s="9">
        <v>20.62420223107463</v>
      </c>
      <c r="KV94" s="9" t="s">
        <v>1966</v>
      </c>
      <c r="KW94" s="9" t="s">
        <v>1966</v>
      </c>
      <c r="KX94" s="9">
        <v>2.1195290879759918</v>
      </c>
      <c r="KY94" s="9">
        <v>2.057373204342436</v>
      </c>
      <c r="KZ94" s="9">
        <v>2.057373204342436</v>
      </c>
      <c r="LA94" s="9">
        <v>4.5327668861715527</v>
      </c>
      <c r="LB94" s="9">
        <v>1.813106754468621</v>
      </c>
      <c r="LC94" s="9">
        <v>4.9860435747887077</v>
      </c>
      <c r="LD94" s="9">
        <v>2.2663834430857759</v>
      </c>
      <c r="LE94" s="9">
        <v>4.6245235306884368E-2</v>
      </c>
      <c r="LF94" s="9">
        <v>1.58062340944115</v>
      </c>
      <c r="LG94" s="9">
        <v>2.5537780403964469E-2</v>
      </c>
      <c r="LH94" s="9">
        <v>0.36988222925686182</v>
      </c>
      <c r="LI94" s="9">
        <v>44.297548873352291</v>
      </c>
      <c r="LJ94" s="9">
        <v>1.068712654502153</v>
      </c>
      <c r="LK94" s="9">
        <v>0.37121188311943881</v>
      </c>
      <c r="LL94" s="9">
        <v>8.2901828695554336</v>
      </c>
      <c r="LM94" s="9">
        <v>13.68288288808931</v>
      </c>
      <c r="LN94" s="9">
        <v>1.401723089462076</v>
      </c>
      <c r="LO94" s="9">
        <v>0.95972890053577631</v>
      </c>
      <c r="LP94" s="9">
        <v>0.29318981100008767</v>
      </c>
      <c r="LQ94" s="9">
        <v>0.62810378210721551</v>
      </c>
      <c r="LR94" s="9">
        <v>1.099440239514736</v>
      </c>
      <c r="LS94" s="9">
        <v>0.57544502396084229</v>
      </c>
      <c r="LT94" s="9">
        <v>4.8144853174751256</v>
      </c>
      <c r="LU94" s="9">
        <v>2.7946203600880239</v>
      </c>
      <c r="LV94" s="9">
        <v>1.114943121317593E-2</v>
      </c>
      <c r="LW94" s="9">
        <v>0.6976775738743145</v>
      </c>
      <c r="LX94" s="9">
        <v>1.627678068160979</v>
      </c>
      <c r="LY94" s="9">
        <v>15.36393057958016</v>
      </c>
    </row>
    <row r="95" spans="1:337" x14ac:dyDescent="0.2">
      <c r="A95" s="9" t="s">
        <v>2144</v>
      </c>
      <c r="B95" s="9" t="s">
        <v>1966</v>
      </c>
      <c r="C95" s="9">
        <v>0.87891565760879176</v>
      </c>
      <c r="D95" s="9" t="s">
        <v>1966</v>
      </c>
      <c r="E95" s="9">
        <v>0.43488014308768341</v>
      </c>
      <c r="F95" s="9">
        <v>8.0953156621309788</v>
      </c>
      <c r="G95" s="9">
        <v>3.0286386579487008</v>
      </c>
      <c r="H95" s="9">
        <v>15.516698325308219</v>
      </c>
      <c r="I95" s="9">
        <v>2.5454037966230771</v>
      </c>
      <c r="J95" s="9">
        <v>5.0994949782175647</v>
      </c>
      <c r="K95" s="9">
        <v>1.8243508439960621</v>
      </c>
      <c r="L95" s="9">
        <v>2.4802541549454462</v>
      </c>
      <c r="M95" s="9">
        <v>1.9963021247121879</v>
      </c>
      <c r="N95" s="9">
        <v>1.061791496505645</v>
      </c>
      <c r="O95" s="9">
        <v>3.8571989273059599</v>
      </c>
      <c r="P95" s="9">
        <v>0.63243731223664368</v>
      </c>
      <c r="Q95" s="9">
        <v>1.528848459145973</v>
      </c>
      <c r="R95" s="9">
        <v>4.2345802645410053</v>
      </c>
      <c r="S95" s="9">
        <v>8.3811692508577824</v>
      </c>
      <c r="T95" s="9">
        <v>0.52124309828458926</v>
      </c>
      <c r="U95" s="9">
        <v>0.85959388138160331</v>
      </c>
      <c r="V95" s="9">
        <v>0.35387120432018931</v>
      </c>
      <c r="W95" s="9">
        <v>4.806523684833647</v>
      </c>
      <c r="X95" s="9">
        <v>9.2033733985119976</v>
      </c>
      <c r="Y95" s="9">
        <v>21.217300785182431</v>
      </c>
      <c r="Z95" s="9">
        <v>0.58329584808037371</v>
      </c>
      <c r="AA95" s="9">
        <v>0.85851804423344102</v>
      </c>
      <c r="AB95" s="9">
        <v>45.833333333333329</v>
      </c>
      <c r="AC95" s="9" t="s">
        <v>1966</v>
      </c>
      <c r="AD95" s="9" t="s">
        <v>1966</v>
      </c>
      <c r="AE95" s="9">
        <v>54.166666666666657</v>
      </c>
      <c r="AF95" s="9" t="s">
        <v>1966</v>
      </c>
      <c r="AG95" s="9" t="s">
        <v>1966</v>
      </c>
      <c r="AH95" s="9" t="s">
        <v>1966</v>
      </c>
      <c r="AI95" s="9" t="s">
        <v>1966</v>
      </c>
      <c r="AJ95" s="9" t="s">
        <v>1966</v>
      </c>
      <c r="AK95" s="9" t="s">
        <v>1966</v>
      </c>
      <c r="AL95" s="9">
        <v>51.048473039617782</v>
      </c>
      <c r="AM95" s="9">
        <v>3.7701437688071091</v>
      </c>
      <c r="AN95" s="9" t="s">
        <v>1966</v>
      </c>
      <c r="AO95" s="9">
        <v>4.2067728002772258</v>
      </c>
      <c r="AP95" s="9" t="s">
        <v>1966</v>
      </c>
      <c r="AQ95" s="9">
        <v>16.22142392265313</v>
      </c>
      <c r="AR95" s="9">
        <v>7.5792904472117204</v>
      </c>
      <c r="AS95" s="9">
        <v>5.4896913675577066</v>
      </c>
      <c r="AT95" s="9">
        <v>5.6376804801619604</v>
      </c>
      <c r="AU95" s="9">
        <v>2.9966956361813271</v>
      </c>
      <c r="AV95" s="9">
        <v>3.04982853753206</v>
      </c>
      <c r="AW95" s="9">
        <v>1.195801701768733</v>
      </c>
      <c r="AX95" s="9">
        <v>5.0288403972019893</v>
      </c>
      <c r="AY95" s="9">
        <v>0.35445715148744189</v>
      </c>
      <c r="AZ95" s="9">
        <v>36.521607060745858</v>
      </c>
      <c r="BA95" s="9">
        <v>5.4188942004973786</v>
      </c>
      <c r="BB95" s="9">
        <v>6.3896787529465682</v>
      </c>
      <c r="BC95" s="9">
        <v>7.2838676446979784</v>
      </c>
      <c r="BD95" s="9">
        <v>2.492291936344341</v>
      </c>
      <c r="BE95" s="9">
        <v>3.349332290400723</v>
      </c>
      <c r="BF95" s="9">
        <v>2.204259544698298</v>
      </c>
      <c r="BG95" s="9">
        <v>0.49116570009961419</v>
      </c>
      <c r="BH95" s="9">
        <v>0.97703579243234362</v>
      </c>
      <c r="BI95" s="9">
        <v>1.917559282730009</v>
      </c>
      <c r="BJ95" s="9">
        <v>0.42740401961897689</v>
      </c>
      <c r="BK95" s="9">
        <v>2.2808406490004258</v>
      </c>
      <c r="BL95" s="9">
        <v>19.30005979147284</v>
      </c>
      <c r="BM95" s="9">
        <v>1.0426234150138221</v>
      </c>
      <c r="BN95" s="9">
        <v>3.7227549733049168</v>
      </c>
      <c r="BO95" s="9">
        <v>2.9336294948489958</v>
      </c>
      <c r="BP95" s="9">
        <v>0.82397795549723096</v>
      </c>
      <c r="BQ95" s="9">
        <v>13.48887284026697</v>
      </c>
      <c r="BR95" s="9">
        <v>3.437634594763312</v>
      </c>
      <c r="BS95" s="9">
        <v>3.3590769520042949</v>
      </c>
      <c r="BT95" s="9">
        <v>15.73769183576977</v>
      </c>
      <c r="BU95" s="9">
        <v>3.3563653176349479</v>
      </c>
      <c r="BV95" s="9">
        <v>0.93499545673636819</v>
      </c>
      <c r="BW95" s="9">
        <v>1.7553844843918169</v>
      </c>
      <c r="BX95" s="9">
        <v>4.2760878925557311</v>
      </c>
      <c r="BY95" s="9">
        <v>1.017500920121345</v>
      </c>
      <c r="BZ95" s="9">
        <v>2.1083754761191309</v>
      </c>
      <c r="CA95" s="9">
        <v>1.0973745030890141</v>
      </c>
      <c r="CB95" s="9">
        <v>1.5182361080020359</v>
      </c>
      <c r="CC95" s="9">
        <v>14.05671938370995</v>
      </c>
      <c r="CD95" s="9">
        <v>14.28633739194815</v>
      </c>
      <c r="CE95" s="9">
        <v>0.50898972191679115</v>
      </c>
      <c r="CF95" s="9">
        <v>0.74063507561583852</v>
      </c>
      <c r="CG95" s="9">
        <v>0.88949582709777075</v>
      </c>
      <c r="CH95" s="9">
        <v>3.4519105521784019</v>
      </c>
      <c r="CI95" s="9">
        <v>2.0909492375984762</v>
      </c>
      <c r="CJ95" s="9">
        <v>2.5500927394905109</v>
      </c>
      <c r="CK95" s="9">
        <v>0.2131823138018776</v>
      </c>
      <c r="CL95" s="9">
        <v>0.60110553652254084</v>
      </c>
      <c r="CM95" s="9">
        <v>14.91841491841492</v>
      </c>
      <c r="CN95" s="9">
        <v>28.613053613053609</v>
      </c>
      <c r="CO95" s="9">
        <v>41.608391608391607</v>
      </c>
      <c r="CP95" s="9" t="s">
        <v>1966</v>
      </c>
      <c r="CQ95" s="9" t="s">
        <v>1966</v>
      </c>
      <c r="CR95" s="9" t="s">
        <v>1966</v>
      </c>
      <c r="CS95" s="9">
        <v>9.3240093240093227</v>
      </c>
      <c r="CT95" s="9" t="s">
        <v>1966</v>
      </c>
      <c r="CU95" s="9">
        <v>5.5361305361305364</v>
      </c>
      <c r="CV95" s="9" t="s">
        <v>1966</v>
      </c>
      <c r="CW95" s="9">
        <v>1.1159277551774009</v>
      </c>
      <c r="CX95" s="9">
        <v>0.67022687998642694</v>
      </c>
      <c r="CY95" s="9">
        <v>1.661457160387406</v>
      </c>
      <c r="CZ95" s="9">
        <v>9.2893445566118782</v>
      </c>
      <c r="DA95" s="9">
        <v>4.1218953119165267</v>
      </c>
      <c r="DB95" s="9">
        <v>0.41083263056671782</v>
      </c>
      <c r="DC95" s="9">
        <v>4.5766755045132363</v>
      </c>
      <c r="DD95" s="9">
        <v>3.9645348849688271</v>
      </c>
      <c r="DE95" s="9">
        <v>2.526620677985314</v>
      </c>
      <c r="DF95" s="9">
        <v>6.0433479956364176</v>
      </c>
      <c r="DG95" s="9">
        <v>3.5495939280964421</v>
      </c>
      <c r="DH95" s="9">
        <v>0.18405608872511911</v>
      </c>
      <c r="DI95" s="9">
        <v>1.0402455728839319</v>
      </c>
      <c r="DJ95" s="9">
        <v>1.495455720891592</v>
      </c>
      <c r="DK95" s="9">
        <v>1.219371587803914</v>
      </c>
      <c r="DL95" s="9">
        <v>1.6614348723312089</v>
      </c>
      <c r="DM95" s="9">
        <v>3.72384908081357</v>
      </c>
      <c r="DN95" s="9">
        <v>5.7698297099454736</v>
      </c>
      <c r="DO95" s="9">
        <v>13.95868230027822</v>
      </c>
      <c r="DP95" s="9">
        <v>0.73129428109533912</v>
      </c>
      <c r="DQ95" s="9">
        <v>0.26120741914937012</v>
      </c>
      <c r="DR95" s="9">
        <v>4.7936750965283226</v>
      </c>
      <c r="DS95" s="9">
        <v>7.2817190101875227</v>
      </c>
      <c r="DT95" s="9">
        <v>4.5833252808424731</v>
      </c>
      <c r="DU95" s="9">
        <v>14.625885621906781</v>
      </c>
      <c r="DV95" s="9">
        <v>0.73951107077056755</v>
      </c>
      <c r="DW95" s="9" t="s">
        <v>1966</v>
      </c>
      <c r="DX95" s="9" t="s">
        <v>1966</v>
      </c>
      <c r="DY95" s="9" t="s">
        <v>1966</v>
      </c>
      <c r="DZ95" s="9">
        <v>1.231223996260286</v>
      </c>
      <c r="EA95" s="9">
        <v>12.301047017182309</v>
      </c>
      <c r="EB95" s="9">
        <v>1.762888903736318</v>
      </c>
      <c r="EC95" s="9" t="s">
        <v>1966</v>
      </c>
      <c r="ED95" s="9" t="s">
        <v>1966</v>
      </c>
      <c r="EE95" s="9">
        <v>8.6381556283079579</v>
      </c>
      <c r="EF95" s="9">
        <v>4.9118505348790853</v>
      </c>
      <c r="EG95" s="9" t="s">
        <v>1966</v>
      </c>
      <c r="EH95" s="9" t="s">
        <v>1966</v>
      </c>
      <c r="EI95" s="9">
        <v>2.3000226179008112</v>
      </c>
      <c r="EJ95" s="9">
        <v>23.648414371325611</v>
      </c>
      <c r="EK95" s="9">
        <v>13.86286359698398</v>
      </c>
      <c r="EL95" s="9" t="s">
        <v>1966</v>
      </c>
      <c r="EM95" s="9">
        <v>2.8476470507343379</v>
      </c>
      <c r="EN95" s="9" t="s">
        <v>1966</v>
      </c>
      <c r="EO95" s="9">
        <v>21.972185766461539</v>
      </c>
      <c r="EP95" s="9">
        <v>6.5237005162277546</v>
      </c>
      <c r="EQ95" s="9" t="s">
        <v>1966</v>
      </c>
      <c r="ER95" s="9" t="s">
        <v>1966</v>
      </c>
      <c r="ES95" s="9" t="s">
        <v>1966</v>
      </c>
      <c r="ET95" s="9">
        <v>13.19684824817622</v>
      </c>
      <c r="EU95" s="9">
        <v>18.36160887454745</v>
      </c>
      <c r="EV95" s="9">
        <v>8.6763646330279194</v>
      </c>
      <c r="EW95" s="9" t="s">
        <v>1966</v>
      </c>
      <c r="EX95" s="9">
        <v>7.1398755460982066</v>
      </c>
      <c r="EY95" s="9">
        <v>14.25717712260224</v>
      </c>
      <c r="EZ95" s="9">
        <v>10.235922036740069</v>
      </c>
      <c r="FA95" s="9" t="s">
        <v>1966</v>
      </c>
      <c r="FB95" s="9">
        <v>8.2802309592622443</v>
      </c>
      <c r="FC95" s="9">
        <v>0.85444590682768251</v>
      </c>
      <c r="FD95" s="9">
        <v>10.59491317881338</v>
      </c>
      <c r="FE95" s="9" t="s">
        <v>1966</v>
      </c>
      <c r="FF95" s="9">
        <v>0.66127373063924366</v>
      </c>
      <c r="FG95" s="9">
        <v>1.2586724906846789</v>
      </c>
      <c r="FH95" s="9">
        <v>0.85232940314080619</v>
      </c>
      <c r="FI95" s="9">
        <v>0.45713597348685692</v>
      </c>
      <c r="FJ95" s="9" t="s">
        <v>1966</v>
      </c>
      <c r="FK95" s="9" t="s">
        <v>1966</v>
      </c>
      <c r="FL95" s="9" t="s">
        <v>1966</v>
      </c>
      <c r="FM95" s="9" t="s">
        <v>1966</v>
      </c>
      <c r="FN95" s="9" t="s">
        <v>1966</v>
      </c>
      <c r="FO95" s="9" t="s">
        <v>1966</v>
      </c>
      <c r="FP95" s="9" t="s">
        <v>1966</v>
      </c>
      <c r="FQ95" s="9" t="s">
        <v>1966</v>
      </c>
      <c r="FR95" s="9" t="s">
        <v>1966</v>
      </c>
      <c r="FS95" s="9" t="s">
        <v>1966</v>
      </c>
      <c r="FT95" s="9" t="s">
        <v>1966</v>
      </c>
      <c r="FU95" s="9" t="s">
        <v>1966</v>
      </c>
      <c r="FV95" s="9" t="s">
        <v>1966</v>
      </c>
      <c r="FW95" s="9" t="s">
        <v>1966</v>
      </c>
      <c r="FX95" s="9" t="s">
        <v>1966</v>
      </c>
      <c r="FY95" s="9" t="s">
        <v>1966</v>
      </c>
      <c r="FZ95" s="9" t="s">
        <v>1966</v>
      </c>
      <c r="GA95" s="9" t="s">
        <v>1966</v>
      </c>
      <c r="GB95" s="9" t="s">
        <v>1966</v>
      </c>
      <c r="GC95" s="9" t="s">
        <v>1966</v>
      </c>
      <c r="GD95" s="9" t="s">
        <v>1966</v>
      </c>
      <c r="GE95" s="9" t="s">
        <v>1966</v>
      </c>
      <c r="GF95" s="9" t="s">
        <v>1966</v>
      </c>
      <c r="GG95" s="9" t="s">
        <v>1966</v>
      </c>
      <c r="GH95" s="9" t="s">
        <v>1966</v>
      </c>
      <c r="GI95" s="9">
        <v>31.06113843991567</v>
      </c>
      <c r="GJ95" s="9">
        <v>9.3191312888635878</v>
      </c>
      <c r="GK95" s="9">
        <v>9.5284168644185741</v>
      </c>
      <c r="GL95" s="9" t="s">
        <v>1966</v>
      </c>
      <c r="GM95" s="9" t="s">
        <v>1966</v>
      </c>
      <c r="GN95" s="9" t="s">
        <v>1966</v>
      </c>
      <c r="GO95" s="9" t="s">
        <v>1966</v>
      </c>
      <c r="GP95" s="9" t="s">
        <v>1966</v>
      </c>
      <c r="GQ95" s="9" t="s">
        <v>1966</v>
      </c>
      <c r="GR95" s="9" t="s">
        <v>1966</v>
      </c>
      <c r="GS95" s="9" t="s">
        <v>1966</v>
      </c>
      <c r="GT95" s="9" t="s">
        <v>1966</v>
      </c>
      <c r="GU95" s="9" t="s">
        <v>1966</v>
      </c>
      <c r="GV95" s="9" t="s">
        <v>1966</v>
      </c>
      <c r="GW95" s="9" t="s">
        <v>1966</v>
      </c>
      <c r="GX95" s="9" t="s">
        <v>1966</v>
      </c>
      <c r="GY95" s="9">
        <v>36.012914133235562</v>
      </c>
      <c r="GZ95" s="9">
        <v>4.1553362461425642</v>
      </c>
      <c r="HA95" s="9" t="s">
        <v>1966</v>
      </c>
      <c r="HB95" s="9" t="s">
        <v>1966</v>
      </c>
      <c r="HC95" s="9" t="s">
        <v>1966</v>
      </c>
      <c r="HD95" s="9">
        <v>5.3944782938882252</v>
      </c>
      <c r="HE95" s="9">
        <v>3.5484186669532942</v>
      </c>
      <c r="HF95" s="9">
        <v>0.64275253924349707</v>
      </c>
      <c r="HG95" s="9">
        <v>0.89985355494089603</v>
      </c>
      <c r="HH95" s="9">
        <v>11.06448090138398</v>
      </c>
      <c r="HI95" s="9">
        <v>4.4326192982767072</v>
      </c>
      <c r="HJ95" s="9">
        <v>10.30314735951576</v>
      </c>
      <c r="HK95" s="9">
        <v>14.34541585594652</v>
      </c>
      <c r="HL95" s="9">
        <v>7.1816527374007411</v>
      </c>
      <c r="HM95" s="9">
        <v>8.3562638505452664</v>
      </c>
      <c r="HN95" s="9">
        <v>2.778936660909614</v>
      </c>
      <c r="HO95" s="9">
        <v>6.0464553173355631</v>
      </c>
      <c r="HP95" s="9">
        <v>6.0182071291340158</v>
      </c>
      <c r="HQ95" s="9">
        <v>3.7894590830585639</v>
      </c>
      <c r="HR95" s="9">
        <v>5.9115561695713614</v>
      </c>
      <c r="HS95" s="9">
        <v>2.526306055372376</v>
      </c>
      <c r="HT95" s="9">
        <v>3.3684080738298352</v>
      </c>
      <c r="HU95" s="9">
        <v>1.172378012168964</v>
      </c>
      <c r="HV95" s="9">
        <v>1.2086880183758539</v>
      </c>
      <c r="HW95" s="9" t="s">
        <v>1966</v>
      </c>
      <c r="HX95" s="9" t="s">
        <v>1966</v>
      </c>
      <c r="HY95" s="9" t="s">
        <v>1966</v>
      </c>
      <c r="HZ95" s="9">
        <v>2.1522751331352161</v>
      </c>
      <c r="IA95" s="9">
        <v>0.80978508601852872</v>
      </c>
      <c r="IB95" s="9">
        <v>0.54811501780402427</v>
      </c>
      <c r="IC95" s="9">
        <v>7.3992084271953242</v>
      </c>
      <c r="ID95" s="9">
        <v>0.8849345308941583</v>
      </c>
      <c r="IE95" s="9">
        <v>2.0221721819845628</v>
      </c>
      <c r="IF95" s="9">
        <v>37.637227091011113</v>
      </c>
      <c r="IG95" s="9">
        <v>1.957415462427744</v>
      </c>
      <c r="IH95" s="9">
        <v>0.67825963735297767</v>
      </c>
      <c r="II95" s="9">
        <v>0.6418493573967281</v>
      </c>
      <c r="IJ95" s="9">
        <v>0.28895750498815181</v>
      </c>
      <c r="IK95" s="9">
        <v>0.71047307332070331</v>
      </c>
      <c r="IL95" s="9">
        <v>0.37805004157982591</v>
      </c>
      <c r="IM95" s="9">
        <v>1.5347465666385181</v>
      </c>
      <c r="IN95" s="9">
        <v>21.65584935853359</v>
      </c>
      <c r="IO95" s="9">
        <v>14.490070477153139</v>
      </c>
      <c r="IP95" s="9" t="s">
        <v>1966</v>
      </c>
      <c r="IQ95" s="9">
        <v>0.64909407510263928</v>
      </c>
      <c r="IR95" s="9">
        <v>0.41331404527332061</v>
      </c>
      <c r="IS95" s="9">
        <v>1.364481903615574</v>
      </c>
      <c r="IT95" s="9">
        <v>2.7791026703247952</v>
      </c>
      <c r="IU95" s="9">
        <v>0.40984966925393901</v>
      </c>
      <c r="IV95" s="9">
        <v>6.2890053447154646</v>
      </c>
      <c r="IW95" s="9">
        <v>9.4371078347742738</v>
      </c>
      <c r="IX95" s="9">
        <v>0.773126384263634</v>
      </c>
      <c r="IY95" s="9">
        <v>40.656655687242463</v>
      </c>
      <c r="IZ95" s="9">
        <v>3.8693701615851892</v>
      </c>
      <c r="JA95" s="9">
        <v>4.71168729418868</v>
      </c>
      <c r="JB95" s="9">
        <v>7.9352521761248207</v>
      </c>
      <c r="JC95" s="9">
        <v>5.463639967002738</v>
      </c>
      <c r="JD95" s="9">
        <v>2.6544379756695009</v>
      </c>
      <c r="JE95" s="9">
        <v>2.7332239471293551</v>
      </c>
      <c r="JF95" s="9">
        <v>3.511696589263233</v>
      </c>
      <c r="JG95" s="9">
        <v>1.221753719353033</v>
      </c>
      <c r="JH95" s="9">
        <v>2.3330130720573341</v>
      </c>
      <c r="JI95" s="9">
        <v>1.7399945286272349</v>
      </c>
      <c r="JJ95" s="9">
        <v>1.6166120862566711</v>
      </c>
      <c r="JK95" s="9">
        <v>1.454645764311991</v>
      </c>
      <c r="JL95" s="9">
        <v>2.6549093972688889</v>
      </c>
      <c r="JM95" s="9">
        <v>4.227393772346014</v>
      </c>
      <c r="JN95" s="9">
        <v>0.53414562228153728</v>
      </c>
      <c r="JO95" s="9">
        <v>3.588201157823637</v>
      </c>
      <c r="JP95" s="9">
        <v>37.982593635934741</v>
      </c>
      <c r="JQ95" s="9">
        <v>1.4375581299346381</v>
      </c>
      <c r="JR95" s="9">
        <v>0.56162657688781481</v>
      </c>
      <c r="JS95" s="9">
        <v>2.4614412699416399</v>
      </c>
      <c r="JT95" s="9">
        <v>1.7757483407952659</v>
      </c>
      <c r="JU95" s="9">
        <v>1.1585104748774171</v>
      </c>
      <c r="JV95" s="9">
        <v>0.68263460471130921</v>
      </c>
      <c r="JW95" s="9">
        <v>1.3394839896367119</v>
      </c>
      <c r="JX95" s="9">
        <v>0.64054255716808184</v>
      </c>
      <c r="JY95" s="9">
        <v>0.73128773021256899</v>
      </c>
      <c r="JZ95" s="9">
        <v>0.52539220416345656</v>
      </c>
      <c r="KA95" s="9">
        <v>29.760006985932311</v>
      </c>
      <c r="KB95" s="9">
        <v>1.326588120198732</v>
      </c>
      <c r="KC95" s="9">
        <v>1.5010973935992209</v>
      </c>
      <c r="KD95" s="9">
        <v>2.1265713627495382</v>
      </c>
      <c r="KE95" s="9">
        <v>29.357682439464721</v>
      </c>
      <c r="KF95" s="9">
        <v>2.812405812732155</v>
      </c>
      <c r="KG95" s="9">
        <v>0.92253469577207114</v>
      </c>
      <c r="KH95" s="9">
        <v>22.936685231351799</v>
      </c>
      <c r="KI95" s="9">
        <v>1.2533340846987511</v>
      </c>
      <c r="KJ95" s="9">
        <v>0.56446478753206708</v>
      </c>
      <c r="KK95" s="9">
        <v>1.6154257236975449</v>
      </c>
      <c r="KL95" s="9">
        <v>5.4469770483237552</v>
      </c>
      <c r="KM95" s="9">
        <v>3.037163277707069</v>
      </c>
      <c r="KN95" s="9">
        <v>0.1714045368684288</v>
      </c>
      <c r="KO95" s="9">
        <v>7.7911153122013105E-2</v>
      </c>
      <c r="KP95" s="9">
        <v>21.466819370899358</v>
      </c>
      <c r="KQ95" s="9">
        <v>1.590327491974566</v>
      </c>
      <c r="KR95" s="9">
        <v>0.71517860514007814</v>
      </c>
      <c r="KS95" s="9" t="s">
        <v>1966</v>
      </c>
      <c r="KT95" s="9" t="s">
        <v>1966</v>
      </c>
      <c r="KU95" s="9" t="s">
        <v>1966</v>
      </c>
      <c r="KV95" s="9" t="s">
        <v>1966</v>
      </c>
      <c r="KW95" s="9" t="s">
        <v>1966</v>
      </c>
      <c r="KX95" s="9" t="s">
        <v>1966</v>
      </c>
      <c r="KY95" s="9" t="s">
        <v>1966</v>
      </c>
      <c r="KZ95" s="9" t="s">
        <v>1966</v>
      </c>
      <c r="LA95" s="9" t="s">
        <v>1966</v>
      </c>
      <c r="LB95" s="9" t="s">
        <v>1966</v>
      </c>
      <c r="LC95" s="9" t="s">
        <v>1966</v>
      </c>
      <c r="LD95" s="9" t="s">
        <v>1966</v>
      </c>
      <c r="LE95" s="9">
        <v>6.0628652207603072E-2</v>
      </c>
      <c r="LF95" s="9">
        <v>3.2561627860135198</v>
      </c>
      <c r="LG95" s="9">
        <v>6.8451349920050017E-2</v>
      </c>
      <c r="LH95" s="9">
        <v>0.1336074724269975</v>
      </c>
      <c r="LI95" s="9">
        <v>45.607146275804261</v>
      </c>
      <c r="LJ95" s="9">
        <v>4.0944808605265592</v>
      </c>
      <c r="LK95" s="9">
        <v>9.4778336874853569E-2</v>
      </c>
      <c r="LL95" s="9">
        <v>8.2921176830500869</v>
      </c>
      <c r="LM95" s="9">
        <v>8.8853848637718151</v>
      </c>
      <c r="LN95" s="9">
        <v>1.338278593050356</v>
      </c>
      <c r="LO95" s="9">
        <v>3.727309842376703</v>
      </c>
      <c r="LP95" s="9">
        <v>0.72050981359727018</v>
      </c>
      <c r="LQ95" s="9">
        <v>2.6779394123707312</v>
      </c>
      <c r="LR95" s="9">
        <v>0.74852093435530032</v>
      </c>
      <c r="LS95" s="9">
        <v>0.90010597216816945</v>
      </c>
      <c r="LT95" s="9">
        <v>2.8011749329623452</v>
      </c>
      <c r="LU95" s="9">
        <v>3.70992734204071</v>
      </c>
      <c r="LV95" s="9">
        <v>2.301721523987426E-2</v>
      </c>
      <c r="LW95" s="9">
        <v>0.90138261241279771</v>
      </c>
      <c r="LX95" s="9">
        <v>1.578758730273748</v>
      </c>
      <c r="LY95" s="9">
        <v>10.38031631855627</v>
      </c>
    </row>
    <row r="96" spans="1:337" x14ac:dyDescent="0.2">
      <c r="A96" s="9" t="s">
        <v>2146</v>
      </c>
      <c r="B96" s="9">
        <v>0.13513944915498541</v>
      </c>
      <c r="C96" s="9">
        <v>0.49551131356827988</v>
      </c>
      <c r="D96" s="9">
        <v>0.1201239548044315</v>
      </c>
      <c r="E96" s="9">
        <v>0.1234607313267768</v>
      </c>
      <c r="F96" s="9">
        <v>14.0471589181242</v>
      </c>
      <c r="G96" s="9">
        <v>0.8721303573706557</v>
      </c>
      <c r="H96" s="9">
        <v>2.8628626948471529</v>
      </c>
      <c r="I96" s="9">
        <v>3.485752074323738</v>
      </c>
      <c r="J96" s="9">
        <v>18.676040580031572</v>
      </c>
      <c r="K96" s="9">
        <v>2.247683684289091</v>
      </c>
      <c r="L96" s="9">
        <v>0.97943904257274328</v>
      </c>
      <c r="M96" s="9">
        <v>0.4064497334814357</v>
      </c>
      <c r="N96" s="9">
        <v>0.4882263740464009</v>
      </c>
      <c r="O96" s="9">
        <v>1.479418031544377</v>
      </c>
      <c r="P96" s="9">
        <v>1.529136103327005</v>
      </c>
      <c r="Q96" s="9">
        <v>1.844746068293966</v>
      </c>
      <c r="R96" s="9">
        <v>8.7555561498952255</v>
      </c>
      <c r="S96" s="9">
        <v>1.964701147229748</v>
      </c>
      <c r="T96" s="9">
        <v>0.5011229197759286</v>
      </c>
      <c r="U96" s="9">
        <v>0.68535928734060803</v>
      </c>
      <c r="V96" s="9">
        <v>0.26786880314933259</v>
      </c>
      <c r="W96" s="9">
        <v>11.33676957148861</v>
      </c>
      <c r="X96" s="9">
        <v>5.4496754258695699</v>
      </c>
      <c r="Y96" s="9">
        <v>20.18446610697162</v>
      </c>
      <c r="Z96" s="9">
        <v>0.36663037145371241</v>
      </c>
      <c r="AA96" s="9">
        <v>0.69457110571884217</v>
      </c>
      <c r="AB96" s="9">
        <v>100</v>
      </c>
      <c r="AC96" s="9" t="s">
        <v>1966</v>
      </c>
      <c r="AD96" s="9" t="s">
        <v>1966</v>
      </c>
      <c r="AE96" s="9" t="s">
        <v>1966</v>
      </c>
      <c r="AF96" s="9" t="s">
        <v>1966</v>
      </c>
      <c r="AG96" s="9" t="s">
        <v>1966</v>
      </c>
      <c r="AH96" s="9" t="s">
        <v>1966</v>
      </c>
      <c r="AI96" s="9" t="s">
        <v>1966</v>
      </c>
      <c r="AJ96" s="9" t="s">
        <v>1966</v>
      </c>
      <c r="AK96" s="9" t="s">
        <v>1966</v>
      </c>
      <c r="AL96" s="9">
        <v>91.899271640093843</v>
      </c>
      <c r="AM96" s="9" t="s">
        <v>1966</v>
      </c>
      <c r="AN96" s="9" t="s">
        <v>1966</v>
      </c>
      <c r="AO96" s="9" t="s">
        <v>1966</v>
      </c>
      <c r="AP96" s="9" t="s">
        <v>1966</v>
      </c>
      <c r="AQ96" s="9">
        <v>4.0057811514464214</v>
      </c>
      <c r="AR96" s="9" t="s">
        <v>1966</v>
      </c>
      <c r="AS96" s="9">
        <v>4.094947208459728</v>
      </c>
      <c r="AT96" s="9" t="s">
        <v>1966</v>
      </c>
      <c r="AU96" s="9" t="s">
        <v>1966</v>
      </c>
      <c r="AV96" s="9" t="s">
        <v>1966</v>
      </c>
      <c r="AW96" s="9">
        <v>1.8347045496653771</v>
      </c>
      <c r="AX96" s="9">
        <v>1.8082064762942309</v>
      </c>
      <c r="AY96" s="9">
        <v>0.39874444571591239</v>
      </c>
      <c r="AZ96" s="9">
        <v>32.348438787725321</v>
      </c>
      <c r="BA96" s="9">
        <v>1.7951441523129239</v>
      </c>
      <c r="BB96" s="9">
        <v>6.7981642697766391</v>
      </c>
      <c r="BC96" s="9">
        <v>18.208888468240549</v>
      </c>
      <c r="BD96" s="9">
        <v>2.9462686411974168</v>
      </c>
      <c r="BE96" s="9">
        <v>0.64563096624503258</v>
      </c>
      <c r="BF96" s="9">
        <v>1.152502494899452</v>
      </c>
      <c r="BG96" s="9">
        <v>0.2149046903268346</v>
      </c>
      <c r="BH96" s="9">
        <v>0.54657357384172878</v>
      </c>
      <c r="BI96" s="9">
        <v>2.0692858744814782</v>
      </c>
      <c r="BJ96" s="9">
        <v>0.70617657821075019</v>
      </c>
      <c r="BK96" s="9">
        <v>1.4273695158734949</v>
      </c>
      <c r="BL96" s="9">
        <v>25.074671534642551</v>
      </c>
      <c r="BM96" s="9">
        <v>0.88658940396236141</v>
      </c>
      <c r="BN96" s="9">
        <v>2.5715537109611608</v>
      </c>
      <c r="BO96" s="9">
        <v>0.81568110665320392</v>
      </c>
      <c r="BP96" s="9">
        <v>0.97904628165036989</v>
      </c>
      <c r="BQ96" s="9">
        <v>18.92565889262573</v>
      </c>
      <c r="BR96" s="9">
        <v>2.1384945846599348</v>
      </c>
      <c r="BS96" s="9">
        <v>4.8097104798732833</v>
      </c>
      <c r="BT96" s="9">
        <v>14.618508444706841</v>
      </c>
      <c r="BU96" s="9">
        <v>12.611904639828211</v>
      </c>
      <c r="BV96" s="9">
        <v>1.8253667760297529</v>
      </c>
      <c r="BW96" s="9">
        <v>2.5075140236477629</v>
      </c>
      <c r="BX96" s="9">
        <v>1.9757354634859241</v>
      </c>
      <c r="BY96" s="9">
        <v>1.0989102600077301</v>
      </c>
      <c r="BZ96" s="9">
        <v>1.8948609477515479</v>
      </c>
      <c r="CA96" s="9">
        <v>1.514865200633243</v>
      </c>
      <c r="CB96" s="9">
        <v>2.080246078323353</v>
      </c>
      <c r="CC96" s="9">
        <v>8.2401488543609727</v>
      </c>
      <c r="CD96" s="9">
        <v>3.84352600713654</v>
      </c>
      <c r="CE96" s="9">
        <v>0.52490995016607978</v>
      </c>
      <c r="CF96" s="9">
        <v>0.6764234059548776</v>
      </c>
      <c r="CG96" s="9">
        <v>0.9404608549094895</v>
      </c>
      <c r="CH96" s="9">
        <v>9.3645214556588634</v>
      </c>
      <c r="CI96" s="9">
        <v>1.3199178875183231</v>
      </c>
      <c r="CJ96" s="9">
        <v>2.7227304701815398</v>
      </c>
      <c r="CK96" s="9">
        <v>0.4264598735602031</v>
      </c>
      <c r="CL96" s="9">
        <v>0.68625494575272861</v>
      </c>
      <c r="CM96" s="9" t="s">
        <v>1966</v>
      </c>
      <c r="CN96" s="9" t="s">
        <v>1966</v>
      </c>
      <c r="CO96" s="9" t="s">
        <v>1966</v>
      </c>
      <c r="CP96" s="9" t="s">
        <v>1966</v>
      </c>
      <c r="CQ96" s="9" t="s">
        <v>1966</v>
      </c>
      <c r="CR96" s="9" t="s">
        <v>1966</v>
      </c>
      <c r="CS96" s="9">
        <v>66.061705989110706</v>
      </c>
      <c r="CT96" s="9" t="s">
        <v>1966</v>
      </c>
      <c r="CU96" s="9">
        <v>33.938294010889287</v>
      </c>
      <c r="CV96" s="9" t="s">
        <v>1966</v>
      </c>
      <c r="CW96" s="9">
        <v>0.30578545857161299</v>
      </c>
      <c r="CX96" s="9">
        <v>0.4047160481094878</v>
      </c>
      <c r="CY96" s="9">
        <v>9.1586068597182564</v>
      </c>
      <c r="CZ96" s="9">
        <v>5.4592675619986348</v>
      </c>
      <c r="DA96" s="9" t="s">
        <v>1966</v>
      </c>
      <c r="DB96" s="9">
        <v>5.4347690145430629</v>
      </c>
      <c r="DC96" s="9">
        <v>1.7959455465444549</v>
      </c>
      <c r="DD96" s="9">
        <v>3.0036719942206909</v>
      </c>
      <c r="DE96" s="9">
        <v>0.97306457312774453</v>
      </c>
      <c r="DF96" s="9">
        <v>0.42864902417524442</v>
      </c>
      <c r="DG96" s="9">
        <v>2.399808770382573</v>
      </c>
      <c r="DH96" s="9">
        <v>0.36076319238290072</v>
      </c>
      <c r="DI96" s="9">
        <v>1.514518240022692</v>
      </c>
      <c r="DJ96" s="9">
        <v>1.938844471063532</v>
      </c>
      <c r="DK96" s="9">
        <v>1.0771358172575181</v>
      </c>
      <c r="DL96" s="9">
        <v>0.98574247518718305</v>
      </c>
      <c r="DM96" s="9">
        <v>5.1800440666293364</v>
      </c>
      <c r="DN96" s="9">
        <v>0.85191651001276403</v>
      </c>
      <c r="DO96" s="9">
        <v>16.718453503009108</v>
      </c>
      <c r="DP96" s="9">
        <v>1.018382954498017</v>
      </c>
      <c r="DQ96" s="9">
        <v>0.62016910690584359</v>
      </c>
      <c r="DR96" s="9">
        <v>10.20994192842883</v>
      </c>
      <c r="DS96" s="9">
        <v>2.294625695551622</v>
      </c>
      <c r="DT96" s="9">
        <v>2.9506993296993822</v>
      </c>
      <c r="DU96" s="9">
        <v>24.01686467691156</v>
      </c>
      <c r="DV96" s="9">
        <v>0.89761318104793153</v>
      </c>
      <c r="DW96" s="9" t="s">
        <v>1966</v>
      </c>
      <c r="DX96" s="9">
        <v>0.96410692591109959</v>
      </c>
      <c r="DY96" s="9" t="s">
        <v>1966</v>
      </c>
      <c r="DZ96" s="9">
        <v>1.3892285785531491</v>
      </c>
      <c r="EA96" s="9">
        <v>2.7205726329999158</v>
      </c>
      <c r="EB96" s="9">
        <v>1.620766674978674</v>
      </c>
      <c r="EC96" s="9" t="s">
        <v>1966</v>
      </c>
      <c r="ED96" s="9" t="s">
        <v>1966</v>
      </c>
      <c r="EE96" s="9">
        <v>3.693032637987121</v>
      </c>
      <c r="EF96" s="9">
        <v>1.226711026679979</v>
      </c>
      <c r="EG96" s="9">
        <v>0.9835146715364258</v>
      </c>
      <c r="EH96" s="9">
        <v>0.5777288979654529</v>
      </c>
      <c r="EI96" s="9">
        <v>4.8943266472639957</v>
      </c>
      <c r="EJ96" s="9">
        <v>48.242288743108539</v>
      </c>
      <c r="EK96" s="9">
        <v>1.9632646936124249</v>
      </c>
      <c r="EL96" s="9" t="s">
        <v>1966</v>
      </c>
      <c r="EM96" s="9">
        <v>0.66759783764896774</v>
      </c>
      <c r="EN96" s="9" t="s">
        <v>1966</v>
      </c>
      <c r="EO96" s="9">
        <v>29.040505937730099</v>
      </c>
      <c r="EP96" s="9">
        <v>1.2986864185515079</v>
      </c>
      <c r="EQ96" s="9">
        <v>0.71766767547264054</v>
      </c>
      <c r="ER96" s="9" t="s">
        <v>1966</v>
      </c>
      <c r="ES96" s="9" t="s">
        <v>1966</v>
      </c>
      <c r="ET96" s="9">
        <v>26.481187311644881</v>
      </c>
      <c r="EU96" s="9">
        <v>29.142592417005631</v>
      </c>
      <c r="EV96" s="9">
        <v>19.869949375231108</v>
      </c>
      <c r="EW96" s="9" t="s">
        <v>1966</v>
      </c>
      <c r="EX96" s="9" t="s">
        <v>1966</v>
      </c>
      <c r="EY96" s="9">
        <v>21.53423435845372</v>
      </c>
      <c r="EZ96" s="9">
        <v>16.398345534464148</v>
      </c>
      <c r="FA96" s="9" t="s">
        <v>1966</v>
      </c>
      <c r="FB96" s="9" t="s">
        <v>1966</v>
      </c>
      <c r="FC96" s="9">
        <v>18.43217257940584</v>
      </c>
      <c r="FD96" s="9">
        <v>13.29186388248241</v>
      </c>
      <c r="FE96" s="9" t="s">
        <v>1966</v>
      </c>
      <c r="FF96" s="9">
        <v>3.1556140141705651</v>
      </c>
      <c r="FG96" s="9">
        <v>3.9343810136771258</v>
      </c>
      <c r="FH96" s="9">
        <v>4.7454687918813336</v>
      </c>
      <c r="FI96" s="9" t="s">
        <v>1966</v>
      </c>
      <c r="FJ96" s="9" t="s">
        <v>1966</v>
      </c>
      <c r="FK96" s="9" t="s">
        <v>1966</v>
      </c>
      <c r="FL96" s="9" t="s">
        <v>1966</v>
      </c>
      <c r="FM96" s="9" t="s">
        <v>1966</v>
      </c>
      <c r="FN96" s="9" t="s">
        <v>1966</v>
      </c>
      <c r="FO96" s="9" t="s">
        <v>1966</v>
      </c>
      <c r="FP96" s="9" t="s">
        <v>1966</v>
      </c>
      <c r="FQ96" s="9" t="s">
        <v>1966</v>
      </c>
      <c r="FR96" s="9" t="s">
        <v>1966</v>
      </c>
      <c r="FS96" s="9" t="s">
        <v>1966</v>
      </c>
      <c r="FT96" s="9" t="s">
        <v>1966</v>
      </c>
      <c r="FU96" s="9">
        <v>52.261306532663319</v>
      </c>
      <c r="FV96" s="9">
        <v>47.738693467336688</v>
      </c>
      <c r="FW96" s="9" t="s">
        <v>1966</v>
      </c>
      <c r="FX96" s="9" t="s">
        <v>1966</v>
      </c>
      <c r="FY96" s="9" t="s">
        <v>1966</v>
      </c>
      <c r="FZ96" s="9" t="s">
        <v>1966</v>
      </c>
      <c r="GA96" s="9" t="s">
        <v>1966</v>
      </c>
      <c r="GB96" s="9" t="s">
        <v>1966</v>
      </c>
      <c r="GC96" s="9" t="s">
        <v>1966</v>
      </c>
      <c r="GD96" s="9" t="s">
        <v>1966</v>
      </c>
      <c r="GE96" s="9" t="s">
        <v>1966</v>
      </c>
      <c r="GF96" s="9" t="s">
        <v>1966</v>
      </c>
      <c r="GG96" s="9" t="s">
        <v>1966</v>
      </c>
      <c r="GH96" s="9" t="s">
        <v>1966</v>
      </c>
      <c r="GI96" s="9">
        <v>51.862310071265291</v>
      </c>
      <c r="GJ96" s="9">
        <v>15.32876159741831</v>
      </c>
      <c r="GK96" s="9">
        <v>17.614629554928062</v>
      </c>
      <c r="GL96" s="9" t="s">
        <v>1966</v>
      </c>
      <c r="GM96" s="9" t="s">
        <v>1966</v>
      </c>
      <c r="GN96" s="9" t="s">
        <v>1966</v>
      </c>
      <c r="GO96" s="9" t="s">
        <v>1966</v>
      </c>
      <c r="GP96" s="9" t="s">
        <v>1966</v>
      </c>
      <c r="GQ96" s="9" t="s">
        <v>1966</v>
      </c>
      <c r="GR96" s="9" t="s">
        <v>1966</v>
      </c>
      <c r="GS96" s="9" t="s">
        <v>1966</v>
      </c>
      <c r="GT96" s="9" t="s">
        <v>1966</v>
      </c>
      <c r="GU96" s="9" t="s">
        <v>1966</v>
      </c>
      <c r="GV96" s="9" t="s">
        <v>1966</v>
      </c>
      <c r="GW96" s="9" t="s">
        <v>1966</v>
      </c>
      <c r="GX96" s="9" t="s">
        <v>1966</v>
      </c>
      <c r="GY96" s="9">
        <v>15.194298776388321</v>
      </c>
      <c r="GZ96" s="9" t="s">
        <v>1966</v>
      </c>
      <c r="HA96" s="9" t="s">
        <v>1966</v>
      </c>
      <c r="HB96" s="9" t="s">
        <v>1966</v>
      </c>
      <c r="HC96" s="9" t="s">
        <v>1966</v>
      </c>
      <c r="HD96" s="9">
        <v>5.351654453631828</v>
      </c>
      <c r="HE96" s="9">
        <v>4.8188099406363296</v>
      </c>
      <c r="HF96" s="9" t="s">
        <v>1966</v>
      </c>
      <c r="HG96" s="9">
        <v>5.4729445496102107</v>
      </c>
      <c r="HH96" s="9">
        <v>13.11471899862287</v>
      </c>
      <c r="HI96" s="9">
        <v>6.2391720656825393</v>
      </c>
      <c r="HJ96" s="9">
        <v>7.6036698509991467</v>
      </c>
      <c r="HK96" s="9">
        <v>6.7680831508417167</v>
      </c>
      <c r="HL96" s="9">
        <v>10.61110280701631</v>
      </c>
      <c r="HM96" s="9">
        <v>3.932800693717216</v>
      </c>
      <c r="HN96" s="9">
        <v>2.8452209702353159</v>
      </c>
      <c r="HO96" s="9">
        <v>4.4472706636615031</v>
      </c>
      <c r="HP96" s="9" t="s">
        <v>1966</v>
      </c>
      <c r="HQ96" s="9">
        <v>4.1058180927732728</v>
      </c>
      <c r="HR96" s="9">
        <v>8.4402303820631097</v>
      </c>
      <c r="HS96" s="9">
        <v>8.2343284605403664</v>
      </c>
      <c r="HT96" s="9">
        <v>1.0453461862069371</v>
      </c>
      <c r="HU96" s="9">
        <v>0.80799868897443983</v>
      </c>
      <c r="HV96" s="9" t="s">
        <v>1966</v>
      </c>
      <c r="HW96" s="9">
        <v>3.2620909235390858</v>
      </c>
      <c r="HX96" s="9">
        <v>0.53025510669521447</v>
      </c>
      <c r="HY96" s="9">
        <v>0.39769133002141083</v>
      </c>
      <c r="HZ96" s="9">
        <v>0.25795776459828712</v>
      </c>
      <c r="IA96" s="9">
        <v>0.1124896674216786</v>
      </c>
      <c r="IB96" s="9">
        <v>0.1228415219517681</v>
      </c>
      <c r="IC96" s="9">
        <v>2.2060759440936399</v>
      </c>
      <c r="ID96" s="9">
        <v>3.7029059239147268E-2</v>
      </c>
      <c r="IE96" s="9">
        <v>0.91994294996354997</v>
      </c>
      <c r="IF96" s="9">
        <v>44.632571554461407</v>
      </c>
      <c r="IG96" s="9">
        <v>2.181408650516321</v>
      </c>
      <c r="IH96" s="9">
        <v>0.44353219968715218</v>
      </c>
      <c r="II96" s="9">
        <v>0.18026027335563941</v>
      </c>
      <c r="IJ96" s="9">
        <v>0.1463332604312669</v>
      </c>
      <c r="IK96" s="9">
        <v>0.16654118687177519</v>
      </c>
      <c r="IL96" s="9">
        <v>0.2393854503790748</v>
      </c>
      <c r="IM96" s="9">
        <v>2.912525387577257</v>
      </c>
      <c r="IN96" s="9">
        <v>39.221298908665027</v>
      </c>
      <c r="IO96" s="9">
        <v>1.4721783420228789</v>
      </c>
      <c r="IP96" s="9">
        <v>5.0171403576434383E-2</v>
      </c>
      <c r="IQ96" s="9">
        <v>0.26584531004253298</v>
      </c>
      <c r="IR96" s="9">
        <v>0.10464601349569221</v>
      </c>
      <c r="IS96" s="9">
        <v>3.6697156616259989</v>
      </c>
      <c r="IT96" s="9">
        <v>0.41167532155235859</v>
      </c>
      <c r="IU96" s="9">
        <v>0.1585406750144373</v>
      </c>
      <c r="IV96" s="9">
        <v>6.6667373696233829</v>
      </c>
      <c r="IW96" s="9">
        <v>12.186890736910311</v>
      </c>
      <c r="IX96" s="9">
        <v>0.81507186757053851</v>
      </c>
      <c r="IY96" s="9">
        <v>43.967378576703211</v>
      </c>
      <c r="IZ96" s="9">
        <v>3.3250816986634959</v>
      </c>
      <c r="JA96" s="9">
        <v>2.510625146306241</v>
      </c>
      <c r="JB96" s="9">
        <v>8.3182821782305254</v>
      </c>
      <c r="JC96" s="9">
        <v>2.5315039568914148</v>
      </c>
      <c r="JD96" s="9">
        <v>0.87909463804851007</v>
      </c>
      <c r="JE96" s="9">
        <v>1.982679520061051</v>
      </c>
      <c r="JF96" s="9">
        <v>5.7921395565986602</v>
      </c>
      <c r="JG96" s="9">
        <v>2.659447777257121</v>
      </c>
      <c r="JH96" s="9">
        <v>1.76855917322657</v>
      </c>
      <c r="JI96" s="9">
        <v>1.383566700143235</v>
      </c>
      <c r="JJ96" s="9">
        <v>0.8457663089670111</v>
      </c>
      <c r="JK96" s="9">
        <v>2.8484852919826138</v>
      </c>
      <c r="JL96" s="9">
        <v>4.2894734613926264</v>
      </c>
      <c r="JM96" s="9">
        <v>6.5658185492941161</v>
      </c>
      <c r="JN96" s="9">
        <v>0.63169959095491324</v>
      </c>
      <c r="JO96" s="9">
        <v>12.143142189020701</v>
      </c>
      <c r="JP96" s="9">
        <v>17.661710558779092</v>
      </c>
      <c r="JQ96" s="9">
        <v>7.0636896383415557</v>
      </c>
      <c r="JR96" s="9">
        <v>4.5531893377882566</v>
      </c>
      <c r="JS96" s="9">
        <v>3.9844074788383819</v>
      </c>
      <c r="JT96" s="9">
        <v>1.120072383962073</v>
      </c>
      <c r="JU96" s="9">
        <v>2.1199032085484708</v>
      </c>
      <c r="JV96" s="9">
        <v>3.1647557871207952</v>
      </c>
      <c r="JW96" s="9">
        <v>4.1072373375068389</v>
      </c>
      <c r="JX96" s="9">
        <v>0.9988150366224805</v>
      </c>
      <c r="JY96" s="9">
        <v>1.084133862258583</v>
      </c>
      <c r="JZ96" s="9">
        <v>0.84736899578831737</v>
      </c>
      <c r="KA96" s="9">
        <v>15.828618005807339</v>
      </c>
      <c r="KB96" s="9">
        <v>2.3339543936607869</v>
      </c>
      <c r="KC96" s="9">
        <v>2.2405751023637381</v>
      </c>
      <c r="KD96" s="9">
        <v>3.3715388972786551</v>
      </c>
      <c r="KE96" s="9">
        <v>12.75694617100126</v>
      </c>
      <c r="KF96" s="9">
        <v>19.979799527966271</v>
      </c>
      <c r="KG96" s="9">
        <v>2.9864714749296248</v>
      </c>
      <c r="KH96" s="9">
        <v>41.291465642121757</v>
      </c>
      <c r="KI96" s="9">
        <v>1.6693467353003599</v>
      </c>
      <c r="KJ96" s="9">
        <v>1.8742486063315389</v>
      </c>
      <c r="KK96" s="9">
        <v>2.4643085449286368</v>
      </c>
      <c r="KL96" s="9">
        <v>1.5004092616724181</v>
      </c>
      <c r="KM96" s="9">
        <v>0.72747115717450561</v>
      </c>
      <c r="KN96" s="9">
        <v>0.14114512277693761</v>
      </c>
      <c r="KO96" s="9">
        <v>0.21586901130590461</v>
      </c>
      <c r="KP96" s="9" t="s">
        <v>1966</v>
      </c>
      <c r="KQ96" s="9">
        <v>7.472388852896697E-2</v>
      </c>
      <c r="KR96" s="9">
        <v>0.23926153953350551</v>
      </c>
      <c r="KS96" s="9" t="s">
        <v>1966</v>
      </c>
      <c r="KT96" s="9" t="s">
        <v>1966</v>
      </c>
      <c r="KU96" s="9">
        <v>23.483618364727281</v>
      </c>
      <c r="KV96" s="9">
        <v>15.655745576484851</v>
      </c>
      <c r="KW96" s="9" t="s">
        <v>1966</v>
      </c>
      <c r="KX96" s="9" t="s">
        <v>1966</v>
      </c>
      <c r="KY96" s="9">
        <v>22.35718350127112</v>
      </c>
      <c r="KZ96" s="9">
        <v>13.307847322185189</v>
      </c>
      <c r="LA96" s="9">
        <v>3.8895445474782862</v>
      </c>
      <c r="LB96" s="9">
        <v>12.31689106701457</v>
      </c>
      <c r="LC96" s="9">
        <v>4.6674534569739432</v>
      </c>
      <c r="LD96" s="9">
        <v>4.3217161638647621</v>
      </c>
      <c r="LE96" s="9">
        <v>2.3394103631593308E-2</v>
      </c>
      <c r="LF96" s="9">
        <v>1.074515100066137</v>
      </c>
      <c r="LG96" s="9">
        <v>1.8570808789831889E-2</v>
      </c>
      <c r="LH96" s="9">
        <v>0.41706532836686772</v>
      </c>
      <c r="LI96" s="9">
        <v>36.516410808783291</v>
      </c>
      <c r="LJ96" s="9">
        <v>1.041834785289018</v>
      </c>
      <c r="LK96" s="9">
        <v>0.46647137794738203</v>
      </c>
      <c r="LL96" s="9">
        <v>7.766244666759655</v>
      </c>
      <c r="LM96" s="9">
        <v>23.856550792024279</v>
      </c>
      <c r="LN96" s="9">
        <v>1.609240964307864</v>
      </c>
      <c r="LO96" s="9">
        <v>0.98073777059105283</v>
      </c>
      <c r="LP96" s="9">
        <v>0.2641448383343068</v>
      </c>
      <c r="LQ96" s="9">
        <v>0.71017793550700181</v>
      </c>
      <c r="LR96" s="9">
        <v>0.90541409333335443</v>
      </c>
      <c r="LS96" s="9">
        <v>0.4907990027811947</v>
      </c>
      <c r="LT96" s="9">
        <v>4.7089759877250987</v>
      </c>
      <c r="LU96" s="9">
        <v>1.8170634130882899</v>
      </c>
      <c r="LV96" s="9">
        <v>7.759040845270385E-3</v>
      </c>
      <c r="LW96" s="9">
        <v>0.46757195704817428</v>
      </c>
      <c r="LX96" s="9">
        <v>1.1711483693318061</v>
      </c>
      <c r="LY96" s="9">
        <v>15.68590885544852</v>
      </c>
    </row>
    <row r="97" spans="1:337" x14ac:dyDescent="0.2">
      <c r="A97" s="9" t="s">
        <v>2148</v>
      </c>
      <c r="B97" s="9" t="s">
        <v>1966</v>
      </c>
      <c r="C97" s="9">
        <v>0.82122316550666552</v>
      </c>
      <c r="D97" s="9" t="s">
        <v>1966</v>
      </c>
      <c r="E97" s="9" t="s">
        <v>1966</v>
      </c>
      <c r="F97" s="9">
        <v>10.42386132765772</v>
      </c>
      <c r="G97" s="9">
        <v>1.425067924266664</v>
      </c>
      <c r="H97" s="9">
        <v>4.1819750300909586</v>
      </c>
      <c r="I97" s="9">
        <v>2.521462720645621</v>
      </c>
      <c r="J97" s="9">
        <v>7.9110299295585778</v>
      </c>
      <c r="K97" s="9">
        <v>1.6429870081796321</v>
      </c>
      <c r="L97" s="9">
        <v>3.606574562033678</v>
      </c>
      <c r="M97" s="9">
        <v>1.0282832435066589</v>
      </c>
      <c r="N97" s="9">
        <v>1.2251174800877029</v>
      </c>
      <c r="O97" s="9">
        <v>7.4694178146432417</v>
      </c>
      <c r="P97" s="9">
        <v>1.0343498113149581</v>
      </c>
      <c r="Q97" s="9">
        <v>4.83202125931005</v>
      </c>
      <c r="R97" s="9">
        <v>6.2788976815893296</v>
      </c>
      <c r="S97" s="9">
        <v>3.97966848224406</v>
      </c>
      <c r="T97" s="9">
        <v>0.79300239990173005</v>
      </c>
      <c r="U97" s="9">
        <v>1.476788900415797</v>
      </c>
      <c r="V97" s="9">
        <v>0.60412392194381626</v>
      </c>
      <c r="W97" s="9">
        <v>7.8026300635865873</v>
      </c>
      <c r="X97" s="9">
        <v>5.6129994773007734</v>
      </c>
      <c r="Y97" s="9">
        <v>24.065544080470762</v>
      </c>
      <c r="Z97" s="9">
        <v>0.54014385023246592</v>
      </c>
      <c r="AA97" s="9">
        <v>0.72282986551255501</v>
      </c>
      <c r="AB97" s="9">
        <v>91.486068111455097</v>
      </c>
      <c r="AC97" s="9" t="s">
        <v>1966</v>
      </c>
      <c r="AD97" s="9" t="s">
        <v>1966</v>
      </c>
      <c r="AE97" s="9" t="s">
        <v>1966</v>
      </c>
      <c r="AF97" s="9">
        <v>8.5139318885448905</v>
      </c>
      <c r="AG97" s="9" t="s">
        <v>1966</v>
      </c>
      <c r="AH97" s="9" t="s">
        <v>1966</v>
      </c>
      <c r="AI97" s="9" t="s">
        <v>1966</v>
      </c>
      <c r="AJ97" s="9" t="s">
        <v>1966</v>
      </c>
      <c r="AK97" s="9" t="s">
        <v>1966</v>
      </c>
      <c r="AL97" s="9">
        <v>93.16849057533905</v>
      </c>
      <c r="AM97" s="9">
        <v>0.63121345643373084</v>
      </c>
      <c r="AN97" s="9">
        <v>1.4425709779620319</v>
      </c>
      <c r="AO97" s="9">
        <v>0.75308314672265031</v>
      </c>
      <c r="AP97" s="9">
        <v>0.67914684588044694</v>
      </c>
      <c r="AQ97" s="9">
        <v>0.50702275138630204</v>
      </c>
      <c r="AR97" s="9">
        <v>0.92161135501987035</v>
      </c>
      <c r="AS97" s="9">
        <v>0.46241882423651431</v>
      </c>
      <c r="AT97" s="9">
        <v>1.434442067019392</v>
      </c>
      <c r="AU97" s="9" t="s">
        <v>1966</v>
      </c>
      <c r="AV97" s="9" t="s">
        <v>1966</v>
      </c>
      <c r="AW97" s="9">
        <v>1.73355129321821</v>
      </c>
      <c r="AX97" s="9">
        <v>4.1478953837381747</v>
      </c>
      <c r="AY97" s="9">
        <v>0.64075847446072143</v>
      </c>
      <c r="AZ97" s="9">
        <v>23.7164887568218</v>
      </c>
      <c r="BA97" s="9">
        <v>2.9845862680662179</v>
      </c>
      <c r="BB97" s="9">
        <v>7.6281358122893801</v>
      </c>
      <c r="BC97" s="9">
        <v>13.767483936978669</v>
      </c>
      <c r="BD97" s="9">
        <v>2.823321383331209</v>
      </c>
      <c r="BE97" s="9">
        <v>1.6543998772611239</v>
      </c>
      <c r="BF97" s="9">
        <v>4.1729567434817518</v>
      </c>
      <c r="BG97" s="9">
        <v>0.9672378244325649</v>
      </c>
      <c r="BH97" s="9">
        <v>3.5873049126458221</v>
      </c>
      <c r="BI97" s="9">
        <v>3.1477280497096221</v>
      </c>
      <c r="BJ97" s="9">
        <v>1.1453800441691291</v>
      </c>
      <c r="BK97" s="9">
        <v>1.8420619062186661</v>
      </c>
      <c r="BL97" s="9">
        <v>22.096593833683819</v>
      </c>
      <c r="BM97" s="9">
        <v>0.38251983753829361</v>
      </c>
      <c r="BN97" s="9">
        <v>1.960189741644828</v>
      </c>
      <c r="BO97" s="9">
        <v>0.48475959608305591</v>
      </c>
      <c r="BP97" s="9">
        <v>0.45118796499967839</v>
      </c>
      <c r="BQ97" s="9">
        <v>14.236879244923699</v>
      </c>
      <c r="BR97" s="9">
        <v>1.7892326664356279</v>
      </c>
      <c r="BS97" s="9">
        <v>1.9147389180242551</v>
      </c>
      <c r="BT97" s="9">
        <v>14.441012470023731</v>
      </c>
      <c r="BU97" s="9">
        <v>3.7109692404861421</v>
      </c>
      <c r="BV97" s="9">
        <v>1.2788454955621851</v>
      </c>
      <c r="BW97" s="9">
        <v>1.584703960143051</v>
      </c>
      <c r="BX97" s="9">
        <v>1.491023122929436</v>
      </c>
      <c r="BY97" s="9">
        <v>1.1787454673502089</v>
      </c>
      <c r="BZ97" s="9">
        <v>2.0169048927644391</v>
      </c>
      <c r="CA97" s="9">
        <v>0.91154971636866056</v>
      </c>
      <c r="CB97" s="9">
        <v>3.0476464427258678</v>
      </c>
      <c r="CC97" s="9">
        <v>17.321223292586929</v>
      </c>
      <c r="CD97" s="9">
        <v>9.5888045295149631</v>
      </c>
      <c r="CE97" s="9">
        <v>0.44880228865162891</v>
      </c>
      <c r="CF97" s="9">
        <v>0.78117373367782961</v>
      </c>
      <c r="CG97" s="9">
        <v>2.7630805084703658</v>
      </c>
      <c r="CH97" s="9">
        <v>8.7209535173541433</v>
      </c>
      <c r="CI97" s="9">
        <v>2.58720451295591</v>
      </c>
      <c r="CJ97" s="9">
        <v>5.9703764124077097</v>
      </c>
      <c r="CK97" s="9">
        <v>0.30794900571060091</v>
      </c>
      <c r="CL97" s="9">
        <v>0.62952342066676303</v>
      </c>
      <c r="CM97" s="9" t="s">
        <v>1966</v>
      </c>
      <c r="CN97" s="9" t="s">
        <v>1966</v>
      </c>
      <c r="CO97" s="9" t="s">
        <v>1966</v>
      </c>
      <c r="CP97" s="9" t="s">
        <v>1966</v>
      </c>
      <c r="CQ97" s="9">
        <v>17.55952946542255</v>
      </c>
      <c r="CR97" s="9" t="s">
        <v>1966</v>
      </c>
      <c r="CS97" s="9">
        <v>33.722278177913758</v>
      </c>
      <c r="CT97" s="9">
        <v>16.601736949126771</v>
      </c>
      <c r="CU97" s="9">
        <v>17.417000817164251</v>
      </c>
      <c r="CV97" s="9" t="s">
        <v>1966</v>
      </c>
      <c r="CW97" s="9">
        <v>0.27469194272265518</v>
      </c>
      <c r="CX97" s="9">
        <v>0.26872037875042359</v>
      </c>
      <c r="CY97" s="9">
        <v>70.594634966927941</v>
      </c>
      <c r="CZ97" s="9">
        <v>6.7860852980440276</v>
      </c>
      <c r="DA97" s="9">
        <v>0.30771117880440663</v>
      </c>
      <c r="DB97" s="9">
        <v>11.558978387154299</v>
      </c>
      <c r="DC97" s="9">
        <v>2.1407908546359931</v>
      </c>
      <c r="DD97" s="9">
        <v>0.108116399298518</v>
      </c>
      <c r="DE97" s="9">
        <v>4.6621554888510199E-2</v>
      </c>
      <c r="DF97" s="9">
        <v>4.6520203682230837E-2</v>
      </c>
      <c r="DG97" s="9">
        <v>0.56254987045364324</v>
      </c>
      <c r="DH97" s="9">
        <v>1.312007022418971</v>
      </c>
      <c r="DI97" s="9">
        <v>2.2902943505459539</v>
      </c>
      <c r="DJ97" s="9">
        <v>0.2307967979215623</v>
      </c>
      <c r="DK97" s="9">
        <v>0.13241542223095801</v>
      </c>
      <c r="DL97" s="9">
        <v>0.12937558241849331</v>
      </c>
      <c r="DM97" s="9">
        <v>0.30045168738437622</v>
      </c>
      <c r="DN97" s="9">
        <v>8.8945712912714206E-2</v>
      </c>
      <c r="DO97" s="9">
        <v>0.73917352847851714</v>
      </c>
      <c r="DP97" s="9">
        <v>0.21104391882016729</v>
      </c>
      <c r="DQ97" s="9">
        <v>6.1154424462523137E-2</v>
      </c>
      <c r="DR97" s="9">
        <v>0.38362170465340761</v>
      </c>
      <c r="DS97" s="9">
        <v>0.23856662848222179</v>
      </c>
      <c r="DT97" s="9">
        <v>0.59362599825771212</v>
      </c>
      <c r="DU97" s="9">
        <v>0.49174272710314848</v>
      </c>
      <c r="DV97" s="9">
        <v>0.1013634585466321</v>
      </c>
      <c r="DW97" s="9" t="s">
        <v>1966</v>
      </c>
      <c r="DX97" s="9">
        <v>7.8188266002875144</v>
      </c>
      <c r="DY97" s="9" t="s">
        <v>1966</v>
      </c>
      <c r="DZ97" s="9">
        <v>3.2813903244749492</v>
      </c>
      <c r="EA97" s="9">
        <v>16.083168417791601</v>
      </c>
      <c r="EB97" s="9">
        <v>5.7932510595818796</v>
      </c>
      <c r="EC97" s="9" t="s">
        <v>1966</v>
      </c>
      <c r="ED97" s="9" t="s">
        <v>1966</v>
      </c>
      <c r="EE97" s="9">
        <v>16.248689876636799</v>
      </c>
      <c r="EF97" s="9">
        <v>12.830936330236151</v>
      </c>
      <c r="EG97" s="9" t="s">
        <v>1966</v>
      </c>
      <c r="EH97" s="9" t="s">
        <v>1966</v>
      </c>
      <c r="EI97" s="9" t="s">
        <v>1966</v>
      </c>
      <c r="EJ97" s="9">
        <v>20.80692377876132</v>
      </c>
      <c r="EK97" s="9">
        <v>10.6346499313669</v>
      </c>
      <c r="EL97" s="9" t="s">
        <v>1966</v>
      </c>
      <c r="EM97" s="9" t="s">
        <v>1966</v>
      </c>
      <c r="EN97" s="9" t="s">
        <v>1966</v>
      </c>
      <c r="EO97" s="9">
        <v>6.5021636808629122</v>
      </c>
      <c r="EP97" s="9" t="s">
        <v>1966</v>
      </c>
      <c r="EQ97" s="9" t="s">
        <v>1966</v>
      </c>
      <c r="ER97" s="9" t="s">
        <v>1966</v>
      </c>
      <c r="ES97" s="9" t="s">
        <v>1966</v>
      </c>
      <c r="ET97" s="9">
        <v>100</v>
      </c>
      <c r="EU97" s="9" t="s">
        <v>1966</v>
      </c>
      <c r="EV97" s="9" t="s">
        <v>1966</v>
      </c>
      <c r="EW97" s="9" t="s">
        <v>1966</v>
      </c>
      <c r="EX97" s="9" t="s">
        <v>1966</v>
      </c>
      <c r="EY97" s="9">
        <v>15.497111522471201</v>
      </c>
      <c r="EZ97" s="9">
        <v>5.6610453050123102</v>
      </c>
      <c r="FA97" s="9">
        <v>3.4478637369108212</v>
      </c>
      <c r="FB97" s="9" t="s">
        <v>1966</v>
      </c>
      <c r="FC97" s="9" t="s">
        <v>1966</v>
      </c>
      <c r="FD97" s="9">
        <v>12.53725695172489</v>
      </c>
      <c r="FE97" s="9" t="s">
        <v>1966</v>
      </c>
      <c r="FF97" s="9">
        <v>0.6436435545439988</v>
      </c>
      <c r="FG97" s="9">
        <v>2.9776834325878352</v>
      </c>
      <c r="FH97" s="9">
        <v>0.70096897986305029</v>
      </c>
      <c r="FI97" s="9" t="s">
        <v>1966</v>
      </c>
      <c r="FJ97" s="9" t="s">
        <v>1966</v>
      </c>
      <c r="FK97" s="9" t="s">
        <v>1966</v>
      </c>
      <c r="FL97" s="9" t="s">
        <v>1966</v>
      </c>
      <c r="FM97" s="9" t="s">
        <v>1966</v>
      </c>
      <c r="FN97" s="9" t="s">
        <v>1966</v>
      </c>
      <c r="FO97" s="9" t="s">
        <v>1966</v>
      </c>
      <c r="FP97" s="9">
        <v>100</v>
      </c>
      <c r="FQ97" s="9" t="s">
        <v>1966</v>
      </c>
      <c r="FR97" s="9" t="s">
        <v>1966</v>
      </c>
      <c r="FS97" s="9" t="s">
        <v>1966</v>
      </c>
      <c r="FT97" s="9" t="s">
        <v>1966</v>
      </c>
      <c r="FU97" s="9" t="s">
        <v>1966</v>
      </c>
      <c r="FV97" s="9" t="s">
        <v>1966</v>
      </c>
      <c r="FW97" s="9" t="s">
        <v>1966</v>
      </c>
      <c r="FX97" s="9" t="s">
        <v>1966</v>
      </c>
      <c r="FY97" s="9" t="s">
        <v>1966</v>
      </c>
      <c r="FZ97" s="9" t="s">
        <v>1966</v>
      </c>
      <c r="GA97" s="9" t="s">
        <v>1966</v>
      </c>
      <c r="GB97" s="9" t="s">
        <v>1966</v>
      </c>
      <c r="GC97" s="9" t="s">
        <v>1966</v>
      </c>
      <c r="GD97" s="9" t="s">
        <v>1966</v>
      </c>
      <c r="GE97" s="9" t="s">
        <v>1966</v>
      </c>
      <c r="GF97" s="9" t="s">
        <v>1966</v>
      </c>
      <c r="GG97" s="9" t="s">
        <v>1966</v>
      </c>
      <c r="GH97" s="9" t="s">
        <v>1966</v>
      </c>
      <c r="GI97" s="9" t="s">
        <v>1966</v>
      </c>
      <c r="GJ97" s="9" t="s">
        <v>1966</v>
      </c>
      <c r="GK97" s="9">
        <v>32.595475553393342</v>
      </c>
      <c r="GL97" s="9" t="s">
        <v>1966</v>
      </c>
      <c r="GM97" s="9" t="s">
        <v>1966</v>
      </c>
      <c r="GN97" s="9" t="s">
        <v>1966</v>
      </c>
      <c r="GO97" s="9" t="s">
        <v>1966</v>
      </c>
      <c r="GP97" s="9" t="s">
        <v>1966</v>
      </c>
      <c r="GQ97" s="9" t="s">
        <v>1966</v>
      </c>
      <c r="GR97" s="9" t="s">
        <v>1966</v>
      </c>
      <c r="GS97" s="9" t="s">
        <v>1966</v>
      </c>
      <c r="GT97" s="9" t="s">
        <v>1966</v>
      </c>
      <c r="GU97" s="9" t="s">
        <v>1966</v>
      </c>
      <c r="GV97" s="9" t="s">
        <v>1966</v>
      </c>
      <c r="GW97" s="9" t="s">
        <v>1966</v>
      </c>
      <c r="GX97" s="9" t="s">
        <v>1966</v>
      </c>
      <c r="GY97" s="9">
        <v>67.404524446606658</v>
      </c>
      <c r="GZ97" s="9" t="s">
        <v>1966</v>
      </c>
      <c r="HA97" s="9" t="s">
        <v>1966</v>
      </c>
      <c r="HB97" s="9" t="s">
        <v>1966</v>
      </c>
      <c r="HC97" s="9" t="s">
        <v>1966</v>
      </c>
      <c r="HD97" s="9" t="s">
        <v>1966</v>
      </c>
      <c r="HE97" s="9" t="s">
        <v>1966</v>
      </c>
      <c r="HF97" s="9" t="s">
        <v>1966</v>
      </c>
      <c r="HG97" s="9" t="s">
        <v>1966</v>
      </c>
      <c r="HH97" s="9" t="s">
        <v>1966</v>
      </c>
      <c r="HI97" s="9" t="s">
        <v>1966</v>
      </c>
      <c r="HJ97" s="9" t="s">
        <v>1966</v>
      </c>
      <c r="HK97" s="9" t="s">
        <v>1966</v>
      </c>
      <c r="HL97" s="9" t="s">
        <v>1966</v>
      </c>
      <c r="HM97" s="9" t="s">
        <v>1966</v>
      </c>
      <c r="HN97" s="9" t="s">
        <v>1966</v>
      </c>
      <c r="HO97" s="9" t="s">
        <v>1966</v>
      </c>
      <c r="HP97" s="9" t="s">
        <v>1966</v>
      </c>
      <c r="HQ97" s="9" t="s">
        <v>1966</v>
      </c>
      <c r="HR97" s="9" t="s">
        <v>1966</v>
      </c>
      <c r="HS97" s="9" t="s">
        <v>1966</v>
      </c>
      <c r="HT97" s="9" t="s">
        <v>1966</v>
      </c>
      <c r="HU97" s="9" t="s">
        <v>1966</v>
      </c>
      <c r="HV97" s="9" t="s">
        <v>1966</v>
      </c>
      <c r="HW97" s="9" t="s">
        <v>1966</v>
      </c>
      <c r="HX97" s="9" t="s">
        <v>1966</v>
      </c>
      <c r="HY97" s="9" t="s">
        <v>1966</v>
      </c>
      <c r="HZ97" s="9">
        <v>4.6304045095367456</v>
      </c>
      <c r="IA97" s="9">
        <v>0.30653101064669441</v>
      </c>
      <c r="IB97" s="9">
        <v>2.1208403218543102</v>
      </c>
      <c r="IC97" s="9">
        <v>18.318279278535019</v>
      </c>
      <c r="ID97" s="9">
        <v>1.5840932444796461</v>
      </c>
      <c r="IE97" s="9">
        <v>3.752571378285432</v>
      </c>
      <c r="IF97" s="9">
        <v>51.011071533298583</v>
      </c>
      <c r="IG97" s="9">
        <v>3.615540728577407</v>
      </c>
      <c r="IH97" s="9">
        <v>3.326863149075741</v>
      </c>
      <c r="II97" s="9">
        <v>1.2803071149803149</v>
      </c>
      <c r="IJ97" s="9" t="s">
        <v>1966</v>
      </c>
      <c r="IK97" s="9">
        <v>1.4483590253056311</v>
      </c>
      <c r="IL97" s="9">
        <v>0.80163005452396185</v>
      </c>
      <c r="IM97" s="9">
        <v>2.84465095352301</v>
      </c>
      <c r="IN97" s="9">
        <v>0.95283582319492066</v>
      </c>
      <c r="IO97" s="9">
        <v>0.85193532505859804</v>
      </c>
      <c r="IP97" s="9" t="s">
        <v>1966</v>
      </c>
      <c r="IQ97" s="9">
        <v>1.2702075859641691</v>
      </c>
      <c r="IR97" s="9">
        <v>0.1250219607270521</v>
      </c>
      <c r="IS97" s="9">
        <v>0.57961325860836377</v>
      </c>
      <c r="IT97" s="9">
        <v>0.2031606861814596</v>
      </c>
      <c r="IU97" s="9">
        <v>0.48170704294758371</v>
      </c>
      <c r="IV97" s="9">
        <v>6.1531046652913224</v>
      </c>
      <c r="IW97" s="9">
        <v>10.772299658695999</v>
      </c>
      <c r="IX97" s="9">
        <v>1.350716718751336</v>
      </c>
      <c r="IY97" s="9">
        <v>5.6148882067091384</v>
      </c>
      <c r="IZ97" s="9">
        <v>11.20992123796829</v>
      </c>
      <c r="JA97" s="9">
        <v>10.56463190470218</v>
      </c>
      <c r="JB97" s="9">
        <v>7.5664773184651679</v>
      </c>
      <c r="JC97" s="9">
        <v>6.1047242096726722</v>
      </c>
      <c r="JD97" s="9">
        <v>2.2061706406271822</v>
      </c>
      <c r="JE97" s="9">
        <v>2.1039177563660481</v>
      </c>
      <c r="JF97" s="9">
        <v>5.8144381946536221</v>
      </c>
      <c r="JG97" s="9">
        <v>5.2516378548350966</v>
      </c>
      <c r="JH97" s="9">
        <v>0.8948874816621204</v>
      </c>
      <c r="JI97" s="9" t="s">
        <v>1966</v>
      </c>
      <c r="JJ97" s="9">
        <v>5.0260721974407163</v>
      </c>
      <c r="JK97" s="9">
        <v>5.826096426252402</v>
      </c>
      <c r="JL97" s="9">
        <v>10.992946180534259</v>
      </c>
      <c r="JM97" s="9">
        <v>9.3836187940443399</v>
      </c>
      <c r="JN97" s="9">
        <v>5.3384775663571098</v>
      </c>
      <c r="JO97" s="9">
        <v>9.6408363404062598</v>
      </c>
      <c r="JP97" s="9">
        <v>10.884333951847299</v>
      </c>
      <c r="JQ97" s="9">
        <v>9.9475380189552105</v>
      </c>
      <c r="JR97" s="9">
        <v>7.1206394094136778</v>
      </c>
      <c r="JS97" s="9">
        <v>7.0411282057119662</v>
      </c>
      <c r="JT97" s="9">
        <v>4.9902469098917086</v>
      </c>
      <c r="JU97" s="9">
        <v>2.5522143326255051</v>
      </c>
      <c r="JV97" s="9">
        <v>4.8295807111973126</v>
      </c>
      <c r="JW97" s="9">
        <v>4.9846413351344534</v>
      </c>
      <c r="JX97" s="9" t="s">
        <v>1966</v>
      </c>
      <c r="JY97" s="9" t="s">
        <v>1966</v>
      </c>
      <c r="JZ97" s="9" t="s">
        <v>1966</v>
      </c>
      <c r="KA97" s="9">
        <v>0.75698757228798019</v>
      </c>
      <c r="KB97" s="9" t="s">
        <v>1966</v>
      </c>
      <c r="KC97" s="9" t="s">
        <v>1966</v>
      </c>
      <c r="KD97" s="9">
        <v>13.8465445342898</v>
      </c>
      <c r="KE97" s="9">
        <v>0.49182975534236728</v>
      </c>
      <c r="KF97" s="9">
        <v>0.1144248479673346</v>
      </c>
      <c r="KG97" s="9">
        <v>0.34327454390200379</v>
      </c>
      <c r="KH97" s="9">
        <v>42.586983495354687</v>
      </c>
      <c r="KI97" s="9">
        <v>0.821307135628494</v>
      </c>
      <c r="KJ97" s="9">
        <v>0.2288496959346692</v>
      </c>
      <c r="KK97" s="9">
        <v>0.86188502224392449</v>
      </c>
      <c r="KL97" s="9" t="s">
        <v>1966</v>
      </c>
      <c r="KM97" s="9" t="s">
        <v>1966</v>
      </c>
      <c r="KN97" s="9">
        <v>0.32320688334147157</v>
      </c>
      <c r="KO97" s="9">
        <v>0.24240516250610369</v>
      </c>
      <c r="KP97" s="9">
        <v>1.085051679789226</v>
      </c>
      <c r="KQ97" s="9">
        <v>0.54541161563873342</v>
      </c>
      <c r="KR97" s="9">
        <v>1.890760267547609</v>
      </c>
      <c r="KS97" s="9" t="s">
        <v>1966</v>
      </c>
      <c r="KT97" s="9" t="s">
        <v>1966</v>
      </c>
      <c r="KU97" s="9" t="s">
        <v>1966</v>
      </c>
      <c r="KV97" s="9" t="s">
        <v>1966</v>
      </c>
      <c r="KW97" s="9" t="s">
        <v>1966</v>
      </c>
      <c r="KX97" s="9" t="s">
        <v>1966</v>
      </c>
      <c r="KY97" s="9">
        <v>6.3856427695531126</v>
      </c>
      <c r="KZ97" s="9" t="s">
        <v>1966</v>
      </c>
      <c r="LA97" s="9">
        <v>23.342800763955591</v>
      </c>
      <c r="LB97" s="9">
        <v>17.507100572966689</v>
      </c>
      <c r="LC97" s="9">
        <v>27.233267557948189</v>
      </c>
      <c r="LD97" s="9">
        <v>25.53118833557642</v>
      </c>
      <c r="LE97" s="9">
        <v>0.11799283992634881</v>
      </c>
      <c r="LF97" s="9">
        <v>4.1920248476364028</v>
      </c>
      <c r="LG97" s="9">
        <v>6.1130176755120613E-2</v>
      </c>
      <c r="LH97" s="9">
        <v>3.1817175661314687E-2</v>
      </c>
      <c r="LI97" s="9">
        <v>38.11441909721664</v>
      </c>
      <c r="LJ97" s="9">
        <v>2.119195355139007</v>
      </c>
      <c r="LK97" s="9">
        <v>4.23364098557375E-2</v>
      </c>
      <c r="LL97" s="9">
        <v>6.1357329927446171</v>
      </c>
      <c r="LM97" s="9">
        <v>13.952293581132279</v>
      </c>
      <c r="LN97" s="9">
        <v>1.063740306645407</v>
      </c>
      <c r="LO97" s="9">
        <v>2.993275654617249</v>
      </c>
      <c r="LP97" s="9">
        <v>0.84946029782250765</v>
      </c>
      <c r="LQ97" s="9">
        <v>4.6642210277913554</v>
      </c>
      <c r="LR97" s="9">
        <v>0.84939257576846905</v>
      </c>
      <c r="LS97" s="9">
        <v>5.0674933184693094</v>
      </c>
      <c r="LT97" s="9">
        <v>1.385161811060573</v>
      </c>
      <c r="LU97" s="9">
        <v>1.196874435039845</v>
      </c>
      <c r="LV97" s="9">
        <v>2.4470235525899501E-2</v>
      </c>
      <c r="LW97" s="9">
        <v>0.3080450498029747</v>
      </c>
      <c r="LX97" s="9">
        <v>1.176061190432022</v>
      </c>
      <c r="LY97" s="9">
        <v>15.6548616209569</v>
      </c>
    </row>
    <row r="98" spans="1:337" x14ac:dyDescent="0.2">
      <c r="A98" s="9" t="s">
        <v>2150</v>
      </c>
      <c r="B98" s="9" t="s">
        <v>1966</v>
      </c>
      <c r="C98" s="9">
        <v>0.8782449981561995</v>
      </c>
      <c r="D98" s="9" t="s">
        <v>1966</v>
      </c>
      <c r="E98" s="9" t="s">
        <v>1966</v>
      </c>
      <c r="F98" s="9">
        <v>6.7267286489447224</v>
      </c>
      <c r="G98" s="9">
        <v>1.829876375766571</v>
      </c>
      <c r="H98" s="9">
        <v>15.270447220305551</v>
      </c>
      <c r="I98" s="9">
        <v>2.0873815855854052</v>
      </c>
      <c r="J98" s="9">
        <v>4.6666894315071046</v>
      </c>
      <c r="K98" s="9">
        <v>2.7497773420778402</v>
      </c>
      <c r="L98" s="9">
        <v>3.8090632369027921</v>
      </c>
      <c r="M98" s="9">
        <v>0.86873372069712773</v>
      </c>
      <c r="N98" s="9">
        <v>0.94193094049541404</v>
      </c>
      <c r="O98" s="9">
        <v>3.0802794264621962</v>
      </c>
      <c r="P98" s="9">
        <v>0.89882481223724431</v>
      </c>
      <c r="Q98" s="9">
        <v>1.707767143250764</v>
      </c>
      <c r="R98" s="9">
        <v>4.2025921873040541</v>
      </c>
      <c r="S98" s="9">
        <v>8.9026643685115907</v>
      </c>
      <c r="T98" s="9">
        <v>0.92540583627619621</v>
      </c>
      <c r="U98" s="9">
        <v>0.77286641271418599</v>
      </c>
      <c r="V98" s="9" t="s">
        <v>1966</v>
      </c>
      <c r="W98" s="9">
        <v>4.4623654157998738</v>
      </c>
      <c r="X98" s="9">
        <v>6.5344008256538011</v>
      </c>
      <c r="Y98" s="9">
        <v>28.683960071351351</v>
      </c>
      <c r="Z98" s="9" t="s">
        <v>1966</v>
      </c>
      <c r="AA98" s="9" t="s">
        <v>1966</v>
      </c>
      <c r="AB98" s="9">
        <v>63.037249283667627</v>
      </c>
      <c r="AC98" s="9" t="s">
        <v>1966</v>
      </c>
      <c r="AD98" s="9" t="s">
        <v>1966</v>
      </c>
      <c r="AE98" s="9">
        <v>36.96275071633238</v>
      </c>
      <c r="AF98" s="9" t="s">
        <v>1966</v>
      </c>
      <c r="AG98" s="9" t="s">
        <v>1966</v>
      </c>
      <c r="AH98" s="9" t="s">
        <v>1966</v>
      </c>
      <c r="AI98" s="9" t="s">
        <v>1966</v>
      </c>
      <c r="AJ98" s="9" t="s">
        <v>1966</v>
      </c>
      <c r="AK98" s="9" t="s">
        <v>1966</v>
      </c>
      <c r="AL98" s="9">
        <v>61.921007483943683</v>
      </c>
      <c r="AM98" s="9">
        <v>2.7069209451815341</v>
      </c>
      <c r="AN98" s="9" t="s">
        <v>1966</v>
      </c>
      <c r="AO98" s="9">
        <v>5.0594000812891373</v>
      </c>
      <c r="AP98" s="9" t="s">
        <v>1966</v>
      </c>
      <c r="AQ98" s="9">
        <v>13.12589490697661</v>
      </c>
      <c r="AR98" s="9">
        <v>3.8449591141648649</v>
      </c>
      <c r="AS98" s="9">
        <v>9.6671643521353854</v>
      </c>
      <c r="AT98" s="9">
        <v>3.674653116308773</v>
      </c>
      <c r="AU98" s="9" t="s">
        <v>1966</v>
      </c>
      <c r="AV98" s="9" t="s">
        <v>1966</v>
      </c>
      <c r="AW98" s="9">
        <v>1.471016173683471</v>
      </c>
      <c r="AX98" s="9">
        <v>4.7202498630288368</v>
      </c>
      <c r="AY98" s="9">
        <v>0.35494793514088702</v>
      </c>
      <c r="AZ98" s="9">
        <v>36.794027192870367</v>
      </c>
      <c r="BA98" s="9">
        <v>4.9884911993032786</v>
      </c>
      <c r="BB98" s="9">
        <v>5.4388674605017808</v>
      </c>
      <c r="BC98" s="9">
        <v>7.1380488718245392</v>
      </c>
      <c r="BD98" s="9">
        <v>4.7022424179401643</v>
      </c>
      <c r="BE98" s="9">
        <v>5.9315542334693738</v>
      </c>
      <c r="BF98" s="9">
        <v>1.7139547584629229</v>
      </c>
      <c r="BG98" s="9">
        <v>0.26266455826817281</v>
      </c>
      <c r="BH98" s="9">
        <v>1.1887923666942879</v>
      </c>
      <c r="BI98" s="9">
        <v>1.6113220993126141</v>
      </c>
      <c r="BJ98" s="9">
        <v>0.35898979190279628</v>
      </c>
      <c r="BK98" s="9">
        <v>1.575859003564001</v>
      </c>
      <c r="BL98" s="9">
        <v>17.700708313737131</v>
      </c>
      <c r="BM98" s="9">
        <v>0.49106430024726549</v>
      </c>
      <c r="BN98" s="9">
        <v>2.90782068662753</v>
      </c>
      <c r="BO98" s="9">
        <v>0.86822505897540547</v>
      </c>
      <c r="BP98" s="9">
        <v>0.47036208348035768</v>
      </c>
      <c r="BQ98" s="9">
        <v>11.8639624311938</v>
      </c>
      <c r="BR98" s="9">
        <v>3.6224171034999788</v>
      </c>
      <c r="BS98" s="9">
        <v>1.939668149915718</v>
      </c>
      <c r="BT98" s="9">
        <v>11.558783087200791</v>
      </c>
      <c r="BU98" s="9">
        <v>3.1393861454766991</v>
      </c>
      <c r="BV98" s="9">
        <v>1.4514983007477129</v>
      </c>
      <c r="BW98" s="9">
        <v>2.3080904230045629</v>
      </c>
      <c r="BX98" s="9">
        <v>1.81454516468936</v>
      </c>
      <c r="BY98" s="9">
        <v>0.78034401096887795</v>
      </c>
      <c r="BZ98" s="9">
        <v>1.4381011271808459</v>
      </c>
      <c r="CA98" s="9">
        <v>0.78028887856736806</v>
      </c>
      <c r="CB98" s="9">
        <v>1.7909760630439451</v>
      </c>
      <c r="CC98" s="9">
        <v>23.03065270004155</v>
      </c>
      <c r="CD98" s="9">
        <v>18.87718321415527</v>
      </c>
      <c r="CE98" s="9">
        <v>0.50947852235151903</v>
      </c>
      <c r="CF98" s="9">
        <v>0.4687356776358203</v>
      </c>
      <c r="CG98" s="9">
        <v>0.6622228407342573</v>
      </c>
      <c r="CH98" s="9">
        <v>3.5891601362612739</v>
      </c>
      <c r="CI98" s="9">
        <v>1.509056527923883</v>
      </c>
      <c r="CJ98" s="9">
        <v>3.489296060786605</v>
      </c>
      <c r="CK98" s="9">
        <v>0.16065581799938611</v>
      </c>
      <c r="CL98" s="9">
        <v>0.47802548729021171</v>
      </c>
      <c r="CM98" s="9">
        <v>14.06991041630072</v>
      </c>
      <c r="CN98" s="9">
        <v>26.321798700158091</v>
      </c>
      <c r="CO98" s="9">
        <v>37.388020375900233</v>
      </c>
      <c r="CP98" s="9" t="s">
        <v>1966</v>
      </c>
      <c r="CQ98" s="9" t="s">
        <v>1966</v>
      </c>
      <c r="CR98" s="9" t="s">
        <v>1966</v>
      </c>
      <c r="CS98" s="9">
        <v>14.22799929738275</v>
      </c>
      <c r="CT98" s="9" t="s">
        <v>1966</v>
      </c>
      <c r="CU98" s="9">
        <v>7.9922712102582132</v>
      </c>
      <c r="CV98" s="9" t="s">
        <v>1966</v>
      </c>
      <c r="CW98" s="9">
        <v>0.84791164475556569</v>
      </c>
      <c r="CX98" s="9" t="s">
        <v>1966</v>
      </c>
      <c r="CY98" s="9">
        <v>2.1402032609961652</v>
      </c>
      <c r="CZ98" s="9">
        <v>31.597396496135691</v>
      </c>
      <c r="DA98" s="9">
        <v>1.728625710804595</v>
      </c>
      <c r="DB98" s="9">
        <v>0.47171093024930938</v>
      </c>
      <c r="DC98" s="9">
        <v>12.95105821061455</v>
      </c>
      <c r="DD98" s="9">
        <v>1.506511347916643</v>
      </c>
      <c r="DE98" s="9">
        <v>2.2153125886577518</v>
      </c>
      <c r="DF98" s="9">
        <v>6.3298173519841896</v>
      </c>
      <c r="DG98" s="9">
        <v>1.46205691469943</v>
      </c>
      <c r="DH98" s="9">
        <v>0.18553392460154819</v>
      </c>
      <c r="DI98" s="9">
        <v>0.32138033925843529</v>
      </c>
      <c r="DJ98" s="9">
        <v>0.4609120168012435</v>
      </c>
      <c r="DK98" s="9">
        <v>0.69994579226392306</v>
      </c>
      <c r="DL98" s="9">
        <v>1.935144249200258</v>
      </c>
      <c r="DM98" s="9">
        <v>2.572186416342424</v>
      </c>
      <c r="DN98" s="9">
        <v>3.6118117842638391</v>
      </c>
      <c r="DO98" s="9">
        <v>8.8168008375205602</v>
      </c>
      <c r="DP98" s="9">
        <v>0.26419522551138269</v>
      </c>
      <c r="DQ98" s="9">
        <v>9.6579303217244283E-2</v>
      </c>
      <c r="DR98" s="9">
        <v>3.2709885063314048</v>
      </c>
      <c r="DS98" s="9">
        <v>3.4196698020737419</v>
      </c>
      <c r="DT98" s="9">
        <v>5.5435249266392734</v>
      </c>
      <c r="DU98" s="9">
        <v>7.0875229978096934</v>
      </c>
      <c r="DV98" s="9">
        <v>0.46319942135112557</v>
      </c>
      <c r="DW98" s="9" t="s">
        <v>1966</v>
      </c>
      <c r="DX98" s="9">
        <v>5.9903079429713237</v>
      </c>
      <c r="DY98" s="9" t="s">
        <v>1966</v>
      </c>
      <c r="DZ98" s="9">
        <v>0.9357259430891115</v>
      </c>
      <c r="EA98" s="9">
        <v>9.9236198701292633</v>
      </c>
      <c r="EB98" s="9">
        <v>1.4938782600194589</v>
      </c>
      <c r="EC98" s="9" t="s">
        <v>1966</v>
      </c>
      <c r="ED98" s="9" t="s">
        <v>1966</v>
      </c>
      <c r="EE98" s="9">
        <v>3.3292144080433661</v>
      </c>
      <c r="EF98" s="9">
        <v>1.7553874540925769</v>
      </c>
      <c r="EG98" s="9">
        <v>2.074700790979894</v>
      </c>
      <c r="EH98" s="9" t="s">
        <v>1966</v>
      </c>
      <c r="EI98" s="9">
        <v>1.44496104115831</v>
      </c>
      <c r="EJ98" s="9">
        <v>28.528556903912559</v>
      </c>
      <c r="EK98" s="9">
        <v>13.64755232641842</v>
      </c>
      <c r="EL98" s="9" t="s">
        <v>1966</v>
      </c>
      <c r="EM98" s="9">
        <v>1.6711288562961339</v>
      </c>
      <c r="EN98" s="9" t="s">
        <v>1966</v>
      </c>
      <c r="EO98" s="9">
        <v>22.639817124583331</v>
      </c>
      <c r="EP98" s="9">
        <v>5.4510631741088167</v>
      </c>
      <c r="EQ98" s="9" t="s">
        <v>1966</v>
      </c>
      <c r="ER98" s="9" t="s">
        <v>1966</v>
      </c>
      <c r="ES98" s="9" t="s">
        <v>1966</v>
      </c>
      <c r="ET98" s="9">
        <v>10.131467723178821</v>
      </c>
      <c r="EU98" s="9">
        <v>14.5421665709052</v>
      </c>
      <c r="EV98" s="9">
        <v>11.23712871388129</v>
      </c>
      <c r="EW98" s="9" t="s">
        <v>1966</v>
      </c>
      <c r="EX98" s="9">
        <v>12.69319352056406</v>
      </c>
      <c r="EY98" s="9">
        <v>24.393205932391449</v>
      </c>
      <c r="EZ98" s="9">
        <v>8.8233908879611445</v>
      </c>
      <c r="FA98" s="9" t="s">
        <v>1966</v>
      </c>
      <c r="FB98" s="9" t="s">
        <v>1966</v>
      </c>
      <c r="FC98" s="9">
        <v>0.69674141654975952</v>
      </c>
      <c r="FD98" s="9">
        <v>14.28618112044952</v>
      </c>
      <c r="FE98" s="9" t="s">
        <v>1966</v>
      </c>
      <c r="FF98" s="9">
        <v>0.58218801971226419</v>
      </c>
      <c r="FG98" s="9">
        <v>0.76954977924945123</v>
      </c>
      <c r="FH98" s="9">
        <v>0.63501606303102043</v>
      </c>
      <c r="FI98" s="9">
        <v>0.35300998440648501</v>
      </c>
      <c r="FJ98" s="9" t="s">
        <v>1966</v>
      </c>
      <c r="FK98" s="9" t="s">
        <v>1966</v>
      </c>
      <c r="FL98" s="9" t="s">
        <v>1966</v>
      </c>
      <c r="FM98" s="9" t="s">
        <v>1966</v>
      </c>
      <c r="FN98" s="9" t="s">
        <v>1966</v>
      </c>
      <c r="FO98" s="9" t="s">
        <v>1966</v>
      </c>
      <c r="FP98" s="9" t="s">
        <v>1966</v>
      </c>
      <c r="FQ98" s="9">
        <v>100</v>
      </c>
      <c r="FR98" s="9" t="s">
        <v>1966</v>
      </c>
      <c r="FS98" s="9" t="s">
        <v>1966</v>
      </c>
      <c r="FT98" s="9" t="s">
        <v>1966</v>
      </c>
      <c r="FU98" s="9" t="s">
        <v>1966</v>
      </c>
      <c r="FV98" s="9" t="s">
        <v>1966</v>
      </c>
      <c r="FW98" s="9" t="s">
        <v>1966</v>
      </c>
      <c r="FX98" s="9" t="s">
        <v>1966</v>
      </c>
      <c r="FY98" s="9" t="s">
        <v>1966</v>
      </c>
      <c r="FZ98" s="9" t="s">
        <v>1966</v>
      </c>
      <c r="GA98" s="9" t="s">
        <v>1966</v>
      </c>
      <c r="GB98" s="9" t="s">
        <v>1966</v>
      </c>
      <c r="GC98" s="9" t="s">
        <v>1966</v>
      </c>
      <c r="GD98" s="9" t="s">
        <v>1966</v>
      </c>
      <c r="GE98" s="9" t="s">
        <v>1966</v>
      </c>
      <c r="GF98" s="9" t="s">
        <v>1966</v>
      </c>
      <c r="GG98" s="9" t="s">
        <v>1966</v>
      </c>
      <c r="GH98" s="9" t="s">
        <v>1966</v>
      </c>
      <c r="GI98" s="9">
        <v>24.724944988997802</v>
      </c>
      <c r="GJ98" s="9">
        <v>7.5215043008601734</v>
      </c>
      <c r="GK98" s="9">
        <v>13.65273054610922</v>
      </c>
      <c r="GL98" s="9" t="s">
        <v>1966</v>
      </c>
      <c r="GM98" s="9" t="s">
        <v>1966</v>
      </c>
      <c r="GN98" s="9" t="s">
        <v>1966</v>
      </c>
      <c r="GO98" s="9" t="s">
        <v>1966</v>
      </c>
      <c r="GP98" s="9" t="s">
        <v>1966</v>
      </c>
      <c r="GQ98" s="9" t="s">
        <v>1966</v>
      </c>
      <c r="GR98" s="9" t="s">
        <v>1966</v>
      </c>
      <c r="GS98" s="9" t="s">
        <v>1966</v>
      </c>
      <c r="GT98" s="9" t="s">
        <v>1966</v>
      </c>
      <c r="GU98" s="9" t="s">
        <v>1966</v>
      </c>
      <c r="GV98" s="9" t="s">
        <v>1966</v>
      </c>
      <c r="GW98" s="9" t="s">
        <v>1966</v>
      </c>
      <c r="GX98" s="9" t="s">
        <v>1966</v>
      </c>
      <c r="GY98" s="9">
        <v>41.288257651530301</v>
      </c>
      <c r="GZ98" s="9" t="s">
        <v>1966</v>
      </c>
      <c r="HA98" s="9" t="s">
        <v>1966</v>
      </c>
      <c r="HB98" s="9" t="s">
        <v>1966</v>
      </c>
      <c r="HC98" s="9" t="s">
        <v>1966</v>
      </c>
      <c r="HD98" s="9">
        <v>7.6953555572893206</v>
      </c>
      <c r="HE98" s="9">
        <v>2.052956704542868</v>
      </c>
      <c r="HF98" s="9" t="s">
        <v>1966</v>
      </c>
      <c r="HG98" s="9">
        <v>0.72694230871580323</v>
      </c>
      <c r="HH98" s="9">
        <v>13.06090626615743</v>
      </c>
      <c r="HI98" s="9">
        <v>3.498301570085991</v>
      </c>
      <c r="HJ98" s="9">
        <v>2.430268890740011</v>
      </c>
      <c r="HK98" s="9">
        <v>15.817873307799379</v>
      </c>
      <c r="HL98" s="9">
        <v>11.29452751976139</v>
      </c>
      <c r="HM98" s="9">
        <v>5.8198544488773951</v>
      </c>
      <c r="HN98" s="9">
        <v>7.5180690352569837</v>
      </c>
      <c r="HO98" s="9">
        <v>4.7651820620796528</v>
      </c>
      <c r="HP98" s="9">
        <v>3.0698133356715931</v>
      </c>
      <c r="HQ98" s="9">
        <v>4.0351217985842567</v>
      </c>
      <c r="HR98" s="9">
        <v>7.8174164168060898</v>
      </c>
      <c r="HS98" s="9">
        <v>3.9997259933335179</v>
      </c>
      <c r="HT98" s="9">
        <v>1.651804245034491</v>
      </c>
      <c r="HU98" s="9">
        <v>1.5988611123289549</v>
      </c>
      <c r="HV98" s="9">
        <v>1.0232711118905311</v>
      </c>
      <c r="HW98" s="9" t="s">
        <v>1966</v>
      </c>
      <c r="HX98" s="9" t="s">
        <v>1966</v>
      </c>
      <c r="HY98" s="9" t="s">
        <v>1966</v>
      </c>
      <c r="HZ98" s="9">
        <v>0.56461191955784562</v>
      </c>
      <c r="IA98" s="9">
        <v>0.20706777495944531</v>
      </c>
      <c r="IB98" s="9">
        <v>0.12949932110964679</v>
      </c>
      <c r="IC98" s="9">
        <v>10.88346702185043</v>
      </c>
      <c r="ID98" s="9">
        <v>0.13027736224573919</v>
      </c>
      <c r="IE98" s="9">
        <v>0.55476274566170414</v>
      </c>
      <c r="IF98" s="9">
        <v>37.268330510362418</v>
      </c>
      <c r="IG98" s="9">
        <v>1.199016371167873</v>
      </c>
      <c r="IH98" s="9">
        <v>0.25731131489116588</v>
      </c>
      <c r="II98" s="9">
        <v>0.31474072747493298</v>
      </c>
      <c r="IJ98" s="9">
        <v>3.8298941535268742E-2</v>
      </c>
      <c r="IK98" s="9">
        <v>0.23446133271122341</v>
      </c>
      <c r="IL98" s="9">
        <v>0.29006768431604818</v>
      </c>
      <c r="IM98" s="9">
        <v>1.685928094674167</v>
      </c>
      <c r="IN98" s="9">
        <v>30.212733871265911</v>
      </c>
      <c r="IO98" s="9">
        <v>14.4704096157327</v>
      </c>
      <c r="IP98" s="9" t="s">
        <v>1966</v>
      </c>
      <c r="IQ98" s="9">
        <v>0.13135230816925489</v>
      </c>
      <c r="IR98" s="9">
        <v>4.1455169361488929E-2</v>
      </c>
      <c r="IS98" s="9">
        <v>0.49573851568377258</v>
      </c>
      <c r="IT98" s="9">
        <v>0.67637934109077491</v>
      </c>
      <c r="IU98" s="9">
        <v>0.10620050596905869</v>
      </c>
      <c r="IV98" s="9">
        <v>5.8687145488070618</v>
      </c>
      <c r="IW98" s="9">
        <v>7.6054328744260351</v>
      </c>
      <c r="IX98" s="9">
        <v>1.16174569653216</v>
      </c>
      <c r="IY98" s="9">
        <v>30.645917495812249</v>
      </c>
      <c r="IZ98" s="9">
        <v>6.5525302984487928</v>
      </c>
      <c r="JA98" s="9">
        <v>6.3969882958360813</v>
      </c>
      <c r="JB98" s="9">
        <v>6.1440365258692848</v>
      </c>
      <c r="JC98" s="9">
        <v>7.4700448244467346</v>
      </c>
      <c r="JD98" s="9">
        <v>1.734213851814405</v>
      </c>
      <c r="JE98" s="9">
        <v>2.1403486547089821</v>
      </c>
      <c r="JF98" s="9">
        <v>4.5409719757316527</v>
      </c>
      <c r="JG98" s="9">
        <v>3.2209009992245141</v>
      </c>
      <c r="JH98" s="9">
        <v>1.5199527910767909</v>
      </c>
      <c r="JI98" s="9">
        <v>1.1964642961828971</v>
      </c>
      <c r="JJ98" s="9">
        <v>2.6125069830857228</v>
      </c>
      <c r="JK98" s="9">
        <v>0.86643346908559915</v>
      </c>
      <c r="JL98" s="9">
        <v>1.914104500970929</v>
      </c>
      <c r="JM98" s="9">
        <v>5.5814511957427273</v>
      </c>
      <c r="JN98" s="9">
        <v>0.58220072210047447</v>
      </c>
      <c r="JO98" s="9">
        <v>1.744989991672232</v>
      </c>
      <c r="JP98" s="9">
        <v>40.94183729681292</v>
      </c>
      <c r="JQ98" s="9">
        <v>1.7356282447508939</v>
      </c>
      <c r="JR98" s="9">
        <v>1.0628140032469899</v>
      </c>
      <c r="JS98" s="9">
        <v>2.0425733825632011</v>
      </c>
      <c r="JT98" s="9">
        <v>0.95551347031511702</v>
      </c>
      <c r="JU98" s="9">
        <v>0.91428978433250796</v>
      </c>
      <c r="JV98" s="9">
        <v>0.7788752794590087</v>
      </c>
      <c r="JW98" s="9">
        <v>1.2134837089470421</v>
      </c>
      <c r="JX98" s="9">
        <v>0.31599530299470291</v>
      </c>
      <c r="JY98" s="9">
        <v>0.26654507984481118</v>
      </c>
      <c r="JZ98" s="9">
        <v>0.18827350136462731</v>
      </c>
      <c r="KA98" s="9">
        <v>30.896453403461621</v>
      </c>
      <c r="KB98" s="9">
        <v>1.162165216581843</v>
      </c>
      <c r="KC98" s="9">
        <v>0.97445904148345852</v>
      </c>
      <c r="KD98" s="9">
        <v>0.93871698403901482</v>
      </c>
      <c r="KE98" s="9">
        <v>34.927916745828107</v>
      </c>
      <c r="KF98" s="9">
        <v>1.814207736091008</v>
      </c>
      <c r="KG98" s="9">
        <v>0.78647530856218395</v>
      </c>
      <c r="KH98" s="9">
        <v>14.828905604353441</v>
      </c>
      <c r="KI98" s="9">
        <v>0.49166337556173301</v>
      </c>
      <c r="KJ98" s="9">
        <v>0.31213087794923261</v>
      </c>
      <c r="KK98" s="9">
        <v>1.0775491326167921</v>
      </c>
      <c r="KL98" s="9">
        <v>4.642228774735667</v>
      </c>
      <c r="KM98" s="9">
        <v>2.1815561403493651</v>
      </c>
      <c r="KN98" s="9">
        <v>9.2558048821451064E-2</v>
      </c>
      <c r="KO98" s="9">
        <v>9.3295528455814777E-2</v>
      </c>
      <c r="KP98" s="9">
        <v>30.478708736148128</v>
      </c>
      <c r="KQ98" s="9">
        <v>1.826841383472469</v>
      </c>
      <c r="KR98" s="9">
        <v>0.55219111276374333</v>
      </c>
      <c r="KS98" s="9" t="s">
        <v>1966</v>
      </c>
      <c r="KT98" s="9" t="s">
        <v>1966</v>
      </c>
      <c r="KU98" s="9" t="s">
        <v>1966</v>
      </c>
      <c r="KV98" s="9" t="s">
        <v>1966</v>
      </c>
      <c r="KW98" s="9" t="s">
        <v>1966</v>
      </c>
      <c r="KX98" s="9" t="s">
        <v>1966</v>
      </c>
      <c r="KY98" s="9" t="s">
        <v>1966</v>
      </c>
      <c r="KZ98" s="9" t="s">
        <v>1966</v>
      </c>
      <c r="LA98" s="9" t="s">
        <v>1966</v>
      </c>
      <c r="LB98" s="9" t="s">
        <v>1966</v>
      </c>
      <c r="LC98" s="9" t="s">
        <v>1966</v>
      </c>
      <c r="LD98" s="9" t="s">
        <v>1966</v>
      </c>
      <c r="LE98" s="9">
        <v>2.8202690579528841E-2</v>
      </c>
      <c r="LF98" s="9">
        <v>3.7528667011373802</v>
      </c>
      <c r="LG98" s="9">
        <v>7.4603445743866417E-2</v>
      </c>
      <c r="LH98" s="9">
        <v>9.77916697842168E-2</v>
      </c>
      <c r="LI98" s="9">
        <v>42.551923791001641</v>
      </c>
      <c r="LJ98" s="9">
        <v>3.8294399209668848</v>
      </c>
      <c r="LK98" s="9">
        <v>6.1509202475063113E-2</v>
      </c>
      <c r="LL98" s="9">
        <v>6.4990395290480611</v>
      </c>
      <c r="LM98" s="9">
        <v>8.0194713552461145</v>
      </c>
      <c r="LN98" s="9">
        <v>2.9933420805326789</v>
      </c>
      <c r="LO98" s="9">
        <v>8.1166742557866183</v>
      </c>
      <c r="LP98" s="9">
        <v>0.46812533335184442</v>
      </c>
      <c r="LQ98" s="9">
        <v>1.7481650185890569</v>
      </c>
      <c r="LR98" s="9">
        <v>0.83471231606582974</v>
      </c>
      <c r="LS98" s="9">
        <v>1.35753824205581</v>
      </c>
      <c r="LT98" s="9">
        <v>1.82130893838757</v>
      </c>
      <c r="LU98" s="9">
        <v>3.4978284949176759</v>
      </c>
      <c r="LV98" s="9">
        <v>1.2393909024216819E-2</v>
      </c>
      <c r="LW98" s="9">
        <v>0.6485111031427846</v>
      </c>
      <c r="LX98" s="9">
        <v>1.31967746020512</v>
      </c>
      <c r="LY98" s="9">
        <v>12.26687454195803</v>
      </c>
    </row>
    <row r="99" spans="1:337" x14ac:dyDescent="0.2">
      <c r="A99" s="9" t="s">
        <v>2152</v>
      </c>
      <c r="B99" s="9" t="s">
        <v>1966</v>
      </c>
      <c r="C99" s="9">
        <v>0.96616725451078889</v>
      </c>
      <c r="D99" s="9" t="s">
        <v>1966</v>
      </c>
      <c r="E99" s="9">
        <v>0.86446543824649547</v>
      </c>
      <c r="F99" s="9">
        <v>8.5450981983145926</v>
      </c>
      <c r="G99" s="9">
        <v>2.1080418462802522</v>
      </c>
      <c r="H99" s="9">
        <v>17.485454242806728</v>
      </c>
      <c r="I99" s="9">
        <v>2.017672671138294</v>
      </c>
      <c r="J99" s="9">
        <v>5.6898369326099862</v>
      </c>
      <c r="K99" s="9">
        <v>2.8247417395936099</v>
      </c>
      <c r="L99" s="9">
        <v>2.5810629593995</v>
      </c>
      <c r="M99" s="9">
        <v>1.2921881311499419</v>
      </c>
      <c r="N99" s="9">
        <v>1.8562588574472301</v>
      </c>
      <c r="O99" s="9">
        <v>5.1652420381140312</v>
      </c>
      <c r="P99" s="9">
        <v>1.181744701137126</v>
      </c>
      <c r="Q99" s="9">
        <v>3.011240119299416</v>
      </c>
      <c r="R99" s="9">
        <v>5.5503345752940474</v>
      </c>
      <c r="S99" s="9">
        <v>4.595551122833256</v>
      </c>
      <c r="T99" s="9">
        <v>1.58051025905833</v>
      </c>
      <c r="U99" s="9">
        <v>1.715021770467549</v>
      </c>
      <c r="V99" s="9">
        <v>0.83695163734575662</v>
      </c>
      <c r="W99" s="9">
        <v>6.6749840091131647</v>
      </c>
      <c r="X99" s="9">
        <v>4.4558833650238876</v>
      </c>
      <c r="Y99" s="9">
        <v>15.76357150761427</v>
      </c>
      <c r="Z99" s="9">
        <v>1.396850310788049</v>
      </c>
      <c r="AA99" s="9">
        <v>1.841126312413693</v>
      </c>
      <c r="AB99" s="9">
        <v>71.288857841425084</v>
      </c>
      <c r="AC99" s="9" t="s">
        <v>1966</v>
      </c>
      <c r="AD99" s="9" t="s">
        <v>1966</v>
      </c>
      <c r="AE99" s="9" t="s">
        <v>1966</v>
      </c>
      <c r="AF99" s="9">
        <v>15.43835137967168</v>
      </c>
      <c r="AG99" s="9" t="s">
        <v>1966</v>
      </c>
      <c r="AH99" s="9">
        <v>13.27279077890325</v>
      </c>
      <c r="AI99" s="9" t="s">
        <v>1966</v>
      </c>
      <c r="AJ99" s="9" t="s">
        <v>1966</v>
      </c>
      <c r="AK99" s="9" t="s">
        <v>1966</v>
      </c>
      <c r="AL99" s="9">
        <v>90.375785449353614</v>
      </c>
      <c r="AM99" s="9">
        <v>0.46522110812597489</v>
      </c>
      <c r="AN99" s="9">
        <v>2.0097551871042119</v>
      </c>
      <c r="AO99" s="9">
        <v>1.0361568024422521</v>
      </c>
      <c r="AP99" s="9">
        <v>1.184395293886545</v>
      </c>
      <c r="AQ99" s="9">
        <v>0.79343957830985345</v>
      </c>
      <c r="AR99" s="9">
        <v>1.7193758629005751</v>
      </c>
      <c r="AS99" s="9">
        <v>0.44644449918279627</v>
      </c>
      <c r="AT99" s="9">
        <v>1.9694262186941911</v>
      </c>
      <c r="AU99" s="9" t="s">
        <v>1966</v>
      </c>
      <c r="AV99" s="9" t="s">
        <v>1966</v>
      </c>
      <c r="AW99" s="9">
        <v>4.0435224382769022</v>
      </c>
      <c r="AX99" s="9">
        <v>4.7152501599632117</v>
      </c>
      <c r="AY99" s="9">
        <v>1.7015098596726039</v>
      </c>
      <c r="AZ99" s="9">
        <v>23.525646427562361</v>
      </c>
      <c r="BA99" s="9">
        <v>2.6176934010801922</v>
      </c>
      <c r="BB99" s="9">
        <v>7.0859608964919047</v>
      </c>
      <c r="BC99" s="9">
        <v>12.11979584128408</v>
      </c>
      <c r="BD99" s="9">
        <v>5.3686027402222596</v>
      </c>
      <c r="BE99" s="9">
        <v>2.0787620458529861</v>
      </c>
      <c r="BF99" s="9">
        <v>5.1562473889759506</v>
      </c>
      <c r="BG99" s="9">
        <v>1.121392313473687</v>
      </c>
      <c r="BH99" s="9">
        <v>2.528053421683345</v>
      </c>
      <c r="BI99" s="9">
        <v>2.9347189353862269</v>
      </c>
      <c r="BJ99" s="9">
        <v>1.419810855217857</v>
      </c>
      <c r="BK99" s="9">
        <v>1.9225220931810461</v>
      </c>
      <c r="BL99" s="9">
        <v>18.271421684777859</v>
      </c>
      <c r="BM99" s="9">
        <v>0.44490570152946612</v>
      </c>
      <c r="BN99" s="9">
        <v>2.2314910042440039</v>
      </c>
      <c r="BO99" s="9">
        <v>0.50633183972815221</v>
      </c>
      <c r="BP99" s="9">
        <v>0.41983203777322281</v>
      </c>
      <c r="BQ99" s="9">
        <v>15.5711551340155</v>
      </c>
      <c r="BR99" s="9">
        <v>1.44507592914875</v>
      </c>
      <c r="BS99" s="9">
        <v>2.0432216258666749</v>
      </c>
      <c r="BT99" s="9">
        <v>15.059362180913171</v>
      </c>
      <c r="BU99" s="9">
        <v>4.0361280434618036</v>
      </c>
      <c r="BV99" s="9">
        <v>1.609204314653502</v>
      </c>
      <c r="BW99" s="9">
        <v>1.8254104394997239</v>
      </c>
      <c r="BX99" s="9">
        <v>2.5880532520717581</v>
      </c>
      <c r="BY99" s="9">
        <v>1.225919961507675</v>
      </c>
      <c r="BZ99" s="9">
        <v>2.1065781758943452</v>
      </c>
      <c r="CA99" s="9">
        <v>1.0983826406714201</v>
      </c>
      <c r="CB99" s="9">
        <v>2.4010635849069022</v>
      </c>
      <c r="CC99" s="9">
        <v>15.018902484179311</v>
      </c>
      <c r="CD99" s="9">
        <v>10.191802726105029</v>
      </c>
      <c r="CE99" s="9">
        <v>0.53437703629979805</v>
      </c>
      <c r="CF99" s="9">
        <v>0.74067082175449539</v>
      </c>
      <c r="CG99" s="9">
        <v>1.9739870802698509</v>
      </c>
      <c r="CH99" s="9">
        <v>8.0263895018669444</v>
      </c>
      <c r="CI99" s="9">
        <v>2.0725899136918939</v>
      </c>
      <c r="CJ99" s="9">
        <v>5.874955495873583</v>
      </c>
      <c r="CK99" s="9">
        <v>0.28461644966213212</v>
      </c>
      <c r="CL99" s="9">
        <v>0.66959262441088863</v>
      </c>
      <c r="CM99" s="9" t="s">
        <v>1966</v>
      </c>
      <c r="CN99" s="9" t="s">
        <v>1966</v>
      </c>
      <c r="CO99" s="9" t="s">
        <v>1966</v>
      </c>
      <c r="CP99" s="9" t="s">
        <v>1966</v>
      </c>
      <c r="CQ99" s="9">
        <v>17.44910677191525</v>
      </c>
      <c r="CR99" s="9" t="s">
        <v>1966</v>
      </c>
      <c r="CS99" s="9">
        <v>45.36767760697964</v>
      </c>
      <c r="CT99" s="9" t="s">
        <v>1966</v>
      </c>
      <c r="CU99" s="9" t="s">
        <v>1966</v>
      </c>
      <c r="CV99" s="9" t="s">
        <v>1966</v>
      </c>
      <c r="CW99" s="9">
        <v>0.74245144761103865</v>
      </c>
      <c r="CX99" s="9">
        <v>0.55543879036964572</v>
      </c>
      <c r="CY99" s="9">
        <v>66.79017073842482</v>
      </c>
      <c r="CZ99" s="9">
        <v>9.960271727951163</v>
      </c>
      <c r="DA99" s="9">
        <v>0.58380797589927824</v>
      </c>
      <c r="DB99" s="9">
        <v>7.804606053987297</v>
      </c>
      <c r="DC99" s="9">
        <v>3.171874654075173</v>
      </c>
      <c r="DD99" s="9">
        <v>0.18682922255284709</v>
      </c>
      <c r="DE99" s="9">
        <v>0.1133308397287565</v>
      </c>
      <c r="DF99" s="9">
        <v>0.1311875896860186</v>
      </c>
      <c r="DG99" s="9">
        <v>0.61115321953727952</v>
      </c>
      <c r="DH99" s="9">
        <v>0.80277731245969741</v>
      </c>
      <c r="DI99" s="9">
        <v>2.578949458828292</v>
      </c>
      <c r="DJ99" s="9">
        <v>0.4156067830172821</v>
      </c>
      <c r="DK99" s="9">
        <v>0.28983104605152571</v>
      </c>
      <c r="DL99" s="9">
        <v>0.25975423938580128</v>
      </c>
      <c r="DM99" s="9">
        <v>0.39143021115201082</v>
      </c>
      <c r="DN99" s="9">
        <v>0.195579662596368</v>
      </c>
      <c r="DO99" s="9">
        <v>1.2249463078404099</v>
      </c>
      <c r="DP99" s="9">
        <v>0.39373274180584611</v>
      </c>
      <c r="DQ99" s="9">
        <v>0.1283277084404239</v>
      </c>
      <c r="DR99" s="9">
        <v>0.75684182591568216</v>
      </c>
      <c r="DS99" s="9">
        <v>0.31774923022927942</v>
      </c>
      <c r="DT99" s="9">
        <v>0.54028881792246675</v>
      </c>
      <c r="DU99" s="9">
        <v>0.81590173718655901</v>
      </c>
      <c r="DV99" s="9">
        <v>0.2371606573450418</v>
      </c>
      <c r="DW99" s="9" t="s">
        <v>1966</v>
      </c>
      <c r="DX99" s="9">
        <v>10.722124702245271</v>
      </c>
      <c r="DY99" s="9" t="s">
        <v>1966</v>
      </c>
      <c r="DZ99" s="9">
        <v>3.30084934107412</v>
      </c>
      <c r="EA99" s="9">
        <v>17.804238740382669</v>
      </c>
      <c r="EB99" s="9">
        <v>8.5121217596877141</v>
      </c>
      <c r="EC99" s="9" t="s">
        <v>1966</v>
      </c>
      <c r="ED99" s="9" t="s">
        <v>1966</v>
      </c>
      <c r="EE99" s="9">
        <v>10.00428653031026</v>
      </c>
      <c r="EF99" s="9">
        <v>10.579248902419501</v>
      </c>
      <c r="EG99" s="9" t="s">
        <v>1966</v>
      </c>
      <c r="EH99" s="9" t="s">
        <v>1966</v>
      </c>
      <c r="EI99" s="9" t="s">
        <v>1966</v>
      </c>
      <c r="EJ99" s="9">
        <v>13.09751508852175</v>
      </c>
      <c r="EK99" s="9">
        <v>4.5683120260447847</v>
      </c>
      <c r="EL99" s="9" t="s">
        <v>1966</v>
      </c>
      <c r="EM99" s="9" t="s">
        <v>1966</v>
      </c>
      <c r="EN99" s="9" t="s">
        <v>1966</v>
      </c>
      <c r="EO99" s="9" t="s">
        <v>1966</v>
      </c>
      <c r="EP99" s="9" t="s">
        <v>1966</v>
      </c>
      <c r="EQ99" s="9" t="s">
        <v>1966</v>
      </c>
      <c r="ER99" s="9" t="s">
        <v>1966</v>
      </c>
      <c r="ES99" s="9" t="s">
        <v>1966</v>
      </c>
      <c r="ET99" s="9">
        <v>17.0694025902351</v>
      </c>
      <c r="EU99" s="9" t="s">
        <v>1966</v>
      </c>
      <c r="EV99" s="9">
        <v>7.6139646471044609</v>
      </c>
      <c r="EW99" s="9">
        <v>63.431617364579317</v>
      </c>
      <c r="EX99" s="9">
        <v>17.551863234729161</v>
      </c>
      <c r="EY99" s="9" t="s">
        <v>1966</v>
      </c>
      <c r="EZ99" s="9" t="s">
        <v>1966</v>
      </c>
      <c r="FA99" s="9" t="s">
        <v>1966</v>
      </c>
      <c r="FB99" s="9" t="s">
        <v>1966</v>
      </c>
      <c r="FC99" s="9" t="s">
        <v>1966</v>
      </c>
      <c r="FD99" s="9" t="s">
        <v>1966</v>
      </c>
      <c r="FE99" s="9" t="s">
        <v>1966</v>
      </c>
      <c r="FF99" s="9" t="s">
        <v>1966</v>
      </c>
      <c r="FG99" s="9" t="s">
        <v>1966</v>
      </c>
      <c r="FH99" s="9" t="s">
        <v>1966</v>
      </c>
      <c r="FI99" s="9" t="s">
        <v>1966</v>
      </c>
      <c r="FJ99" s="9" t="s">
        <v>1966</v>
      </c>
      <c r="FK99" s="9" t="s">
        <v>1966</v>
      </c>
      <c r="FL99" s="9" t="s">
        <v>1966</v>
      </c>
      <c r="FM99" s="9" t="s">
        <v>1966</v>
      </c>
      <c r="FN99" s="9" t="s">
        <v>1966</v>
      </c>
      <c r="FO99" s="9" t="s">
        <v>1966</v>
      </c>
      <c r="FP99" s="9" t="s">
        <v>1966</v>
      </c>
      <c r="FQ99" s="9" t="s">
        <v>1966</v>
      </c>
      <c r="FR99" s="9">
        <v>100</v>
      </c>
      <c r="FS99" s="9" t="s">
        <v>1966</v>
      </c>
      <c r="FT99" s="9" t="s">
        <v>1966</v>
      </c>
      <c r="FU99" s="9" t="s">
        <v>1966</v>
      </c>
      <c r="FV99" s="9" t="s">
        <v>1966</v>
      </c>
      <c r="FW99" s="9" t="s">
        <v>1966</v>
      </c>
      <c r="FX99" s="9" t="s">
        <v>1966</v>
      </c>
      <c r="FY99" s="9" t="s">
        <v>1966</v>
      </c>
      <c r="FZ99" s="9" t="s">
        <v>1966</v>
      </c>
      <c r="GA99" s="9" t="s">
        <v>1966</v>
      </c>
      <c r="GB99" s="9" t="s">
        <v>1966</v>
      </c>
      <c r="GC99" s="9" t="s">
        <v>1966</v>
      </c>
      <c r="GD99" s="9" t="s">
        <v>1966</v>
      </c>
      <c r="GE99" s="9" t="s">
        <v>1966</v>
      </c>
      <c r="GF99" s="9" t="s">
        <v>1966</v>
      </c>
      <c r="GG99" s="9" t="s">
        <v>1966</v>
      </c>
      <c r="GH99" s="9" t="s">
        <v>1966</v>
      </c>
      <c r="GI99" s="9" t="s">
        <v>1966</v>
      </c>
      <c r="GJ99" s="9" t="s">
        <v>1966</v>
      </c>
      <c r="GK99" s="9" t="s">
        <v>1966</v>
      </c>
      <c r="GL99" s="9" t="s">
        <v>1966</v>
      </c>
      <c r="GM99" s="9" t="s">
        <v>1966</v>
      </c>
      <c r="GN99" s="9" t="s">
        <v>1966</v>
      </c>
      <c r="GO99" s="9" t="s">
        <v>1966</v>
      </c>
      <c r="GP99" s="9" t="s">
        <v>1966</v>
      </c>
      <c r="GQ99" s="9" t="s">
        <v>1966</v>
      </c>
      <c r="GR99" s="9" t="s">
        <v>1966</v>
      </c>
      <c r="GS99" s="9" t="s">
        <v>1966</v>
      </c>
      <c r="GT99" s="9" t="s">
        <v>1966</v>
      </c>
      <c r="GU99" s="9" t="s">
        <v>1966</v>
      </c>
      <c r="GV99" s="9" t="s">
        <v>1966</v>
      </c>
      <c r="GW99" s="9" t="s">
        <v>1966</v>
      </c>
      <c r="GX99" s="9" t="s">
        <v>1966</v>
      </c>
      <c r="GY99" s="9" t="s">
        <v>1966</v>
      </c>
      <c r="GZ99" s="9" t="s">
        <v>1966</v>
      </c>
      <c r="HA99" s="9" t="s">
        <v>1966</v>
      </c>
      <c r="HB99" s="9" t="s">
        <v>1966</v>
      </c>
      <c r="HC99" s="9" t="s">
        <v>1966</v>
      </c>
      <c r="HD99" s="9" t="s">
        <v>1966</v>
      </c>
      <c r="HE99" s="9" t="s">
        <v>1966</v>
      </c>
      <c r="HF99" s="9">
        <v>18.805309734513269</v>
      </c>
      <c r="HG99" s="9">
        <v>37.831858407079643</v>
      </c>
      <c r="HH99" s="9" t="s">
        <v>1966</v>
      </c>
      <c r="HI99" s="9">
        <v>31.194690265486731</v>
      </c>
      <c r="HJ99" s="9">
        <v>12.16814159292036</v>
      </c>
      <c r="HK99" s="9" t="s">
        <v>1966</v>
      </c>
      <c r="HL99" s="9" t="s">
        <v>1966</v>
      </c>
      <c r="HM99" s="9" t="s">
        <v>1966</v>
      </c>
      <c r="HN99" s="9" t="s">
        <v>1966</v>
      </c>
      <c r="HO99" s="9" t="s">
        <v>1966</v>
      </c>
      <c r="HP99" s="9" t="s">
        <v>1966</v>
      </c>
      <c r="HQ99" s="9" t="s">
        <v>1966</v>
      </c>
      <c r="HR99" s="9" t="s">
        <v>1966</v>
      </c>
      <c r="HS99" s="9" t="s">
        <v>1966</v>
      </c>
      <c r="HT99" s="9" t="s">
        <v>1966</v>
      </c>
      <c r="HU99" s="9" t="s">
        <v>1966</v>
      </c>
      <c r="HV99" s="9" t="s">
        <v>1966</v>
      </c>
      <c r="HW99" s="9" t="s">
        <v>1966</v>
      </c>
      <c r="HX99" s="9" t="s">
        <v>1966</v>
      </c>
      <c r="HY99" s="9" t="s">
        <v>1966</v>
      </c>
      <c r="HZ99" s="9">
        <v>4.6750720187755777</v>
      </c>
      <c r="IA99" s="9">
        <v>0.1677940047978661</v>
      </c>
      <c r="IB99" s="9">
        <v>0.69356897474838208</v>
      </c>
      <c r="IC99" s="9">
        <v>15.59151913923014</v>
      </c>
      <c r="ID99" s="9">
        <v>2.5373865732913892</v>
      </c>
      <c r="IE99" s="9">
        <v>3.554498129269795</v>
      </c>
      <c r="IF99" s="9">
        <v>45.398914581765787</v>
      </c>
      <c r="IG99" s="9">
        <v>5.9986405134516616</v>
      </c>
      <c r="IH99" s="9">
        <v>1.5467304924775971</v>
      </c>
      <c r="II99" s="9">
        <v>1.3119544651260551</v>
      </c>
      <c r="IJ99" s="9">
        <v>0.29363950839626568</v>
      </c>
      <c r="IK99" s="9">
        <v>1.488006556436632</v>
      </c>
      <c r="IL99" s="9">
        <v>0.58624287742193593</v>
      </c>
      <c r="IM99" s="9">
        <v>0.77037751901459761</v>
      </c>
      <c r="IN99" s="9">
        <v>6.0668279851670723</v>
      </c>
      <c r="IO99" s="9">
        <v>3.2576948520759448</v>
      </c>
      <c r="IP99" s="9" t="s">
        <v>1966</v>
      </c>
      <c r="IQ99" s="9">
        <v>0.33388012516143478</v>
      </c>
      <c r="IR99" s="9">
        <v>0.26353450404301493</v>
      </c>
      <c r="IS99" s="9">
        <v>2.192768299011802</v>
      </c>
      <c r="IT99" s="9">
        <v>0.91498943541806088</v>
      </c>
      <c r="IU99" s="9">
        <v>1.619303731744161</v>
      </c>
      <c r="IV99" s="9">
        <v>14.209196326682701</v>
      </c>
      <c r="IW99" s="9">
        <v>19.552644226529491</v>
      </c>
      <c r="IX99" s="9">
        <v>8.8604236605006061</v>
      </c>
      <c r="IY99" s="9">
        <v>8.8572944423525577</v>
      </c>
      <c r="IZ99" s="9">
        <v>11.283197510652551</v>
      </c>
      <c r="JA99" s="9">
        <v>16.53422272288423</v>
      </c>
      <c r="JB99" s="9">
        <v>6.9860848484480709</v>
      </c>
      <c r="JC99" s="9">
        <v>5.4036015402360764</v>
      </c>
      <c r="JD99" s="9">
        <v>2.9591151291768991</v>
      </c>
      <c r="JE99" s="9" t="s">
        <v>1966</v>
      </c>
      <c r="JF99" s="9" t="s">
        <v>1966</v>
      </c>
      <c r="JG99" s="9" t="s">
        <v>1966</v>
      </c>
      <c r="JH99" s="9" t="s">
        <v>1966</v>
      </c>
      <c r="JI99" s="9" t="s">
        <v>1966</v>
      </c>
      <c r="JJ99" s="9" t="s">
        <v>1966</v>
      </c>
      <c r="JK99" s="9" t="s">
        <v>1966</v>
      </c>
      <c r="JL99" s="9" t="s">
        <v>1966</v>
      </c>
      <c r="JM99" s="9" t="s">
        <v>1966</v>
      </c>
      <c r="JN99" s="9" t="s">
        <v>1966</v>
      </c>
      <c r="JO99" s="9" t="s">
        <v>1966</v>
      </c>
      <c r="JP99" s="9" t="s">
        <v>1966</v>
      </c>
      <c r="JQ99" s="9" t="s">
        <v>1966</v>
      </c>
      <c r="JR99" s="9" t="s">
        <v>1966</v>
      </c>
      <c r="JS99" s="9" t="s">
        <v>1966</v>
      </c>
      <c r="JT99" s="9" t="s">
        <v>1966</v>
      </c>
      <c r="JU99" s="9" t="s">
        <v>1966</v>
      </c>
      <c r="JV99" s="9" t="s">
        <v>1966</v>
      </c>
      <c r="JW99" s="9" t="s">
        <v>1966</v>
      </c>
      <c r="JX99" s="9" t="s">
        <v>1966</v>
      </c>
      <c r="JY99" s="9" t="s">
        <v>1966</v>
      </c>
      <c r="JZ99" s="9" t="s">
        <v>1966</v>
      </c>
      <c r="KA99" s="9" t="s">
        <v>1966</v>
      </c>
      <c r="KB99" s="9" t="s">
        <v>1966</v>
      </c>
      <c r="KC99" s="9" t="s">
        <v>1966</v>
      </c>
      <c r="KD99" s="9">
        <v>0.99009900990098998</v>
      </c>
      <c r="KE99" s="9">
        <v>0.99009900990098998</v>
      </c>
      <c r="KF99" s="9" t="s">
        <v>1966</v>
      </c>
      <c r="KG99" s="9" t="s">
        <v>1966</v>
      </c>
      <c r="KH99" s="9">
        <v>48.415841584158407</v>
      </c>
      <c r="KI99" s="9">
        <v>0.59405940594059403</v>
      </c>
      <c r="KJ99" s="9" t="s">
        <v>1966</v>
      </c>
      <c r="KK99" s="9" t="s">
        <v>1966</v>
      </c>
      <c r="KL99" s="9" t="s">
        <v>1966</v>
      </c>
      <c r="KM99" s="9" t="s">
        <v>1966</v>
      </c>
      <c r="KN99" s="9" t="s">
        <v>1966</v>
      </c>
      <c r="KO99" s="9" t="s">
        <v>1966</v>
      </c>
      <c r="KP99" s="9" t="s">
        <v>1966</v>
      </c>
      <c r="KQ99" s="9" t="s">
        <v>1966</v>
      </c>
      <c r="KR99" s="9" t="s">
        <v>1966</v>
      </c>
      <c r="KS99" s="9" t="s">
        <v>1966</v>
      </c>
      <c r="KT99" s="9" t="s">
        <v>1966</v>
      </c>
      <c r="KU99" s="9" t="s">
        <v>1966</v>
      </c>
      <c r="KV99" s="9" t="s">
        <v>1966</v>
      </c>
      <c r="KW99" s="9" t="s">
        <v>1966</v>
      </c>
      <c r="KX99" s="9" t="s">
        <v>1966</v>
      </c>
      <c r="KY99" s="9">
        <v>30.798682080549501</v>
      </c>
      <c r="KZ99" s="9" t="s">
        <v>1966</v>
      </c>
      <c r="LA99" s="9" t="s">
        <v>1966</v>
      </c>
      <c r="LB99" s="9">
        <v>26.184282456008301</v>
      </c>
      <c r="LC99" s="9" t="s">
        <v>1966</v>
      </c>
      <c r="LD99" s="9">
        <v>43.017035463442198</v>
      </c>
      <c r="LE99" s="9">
        <v>0.13827468002655369</v>
      </c>
      <c r="LF99" s="9">
        <v>4.9253676314523043</v>
      </c>
      <c r="LG99" s="9">
        <v>5.173906465551302E-2</v>
      </c>
      <c r="LH99" s="9">
        <v>4.5988897000431857E-2</v>
      </c>
      <c r="LI99" s="9">
        <v>42.279445701514071</v>
      </c>
      <c r="LJ99" s="9">
        <v>1.2196468474875259</v>
      </c>
      <c r="LK99" s="9">
        <v>5.4414007114569209E-2</v>
      </c>
      <c r="LL99" s="9">
        <v>6.1351131605615912</v>
      </c>
      <c r="LM99" s="9">
        <v>10.315485656077501</v>
      </c>
      <c r="LN99" s="9">
        <v>1.3236941446651549</v>
      </c>
      <c r="LO99" s="9">
        <v>3.8337424858355749</v>
      </c>
      <c r="LP99" s="9">
        <v>0.6332641018913856</v>
      </c>
      <c r="LQ99" s="9">
        <v>4.2531502416992861</v>
      </c>
      <c r="LR99" s="9">
        <v>0.79533642456915099</v>
      </c>
      <c r="LS99" s="9">
        <v>4.1237699985591538</v>
      </c>
      <c r="LT99" s="9">
        <v>2.2654129745720981</v>
      </c>
      <c r="LU99" s="9">
        <v>1.0521115602401709</v>
      </c>
      <c r="LV99" s="9">
        <v>2.798354331948805E-2</v>
      </c>
      <c r="LW99" s="9">
        <v>0.37864869197033418</v>
      </c>
      <c r="LX99" s="9">
        <v>1.0128184853052551</v>
      </c>
      <c r="LY99" s="9">
        <v>15.13459170148289</v>
      </c>
    </row>
    <row r="100" spans="1:337" x14ac:dyDescent="0.2">
      <c r="A100" s="9" t="s">
        <v>2154</v>
      </c>
      <c r="B100" s="9">
        <v>0.15868685998485929</v>
      </c>
      <c r="C100" s="9">
        <v>0.76625495475667715</v>
      </c>
      <c r="D100" s="9">
        <v>0.1810224900318281</v>
      </c>
      <c r="E100" s="9">
        <v>0.26307130157064451</v>
      </c>
      <c r="F100" s="9">
        <v>16.894359341115891</v>
      </c>
      <c r="G100" s="9">
        <v>0.93283718945022776</v>
      </c>
      <c r="H100" s="9">
        <v>3.4408458268302522</v>
      </c>
      <c r="I100" s="9">
        <v>3.3206692156010762</v>
      </c>
      <c r="J100" s="9">
        <v>17.93291726540993</v>
      </c>
      <c r="K100" s="9">
        <v>2.694988656822463</v>
      </c>
      <c r="L100" s="9">
        <v>1.0069955393679071</v>
      </c>
      <c r="M100" s="9">
        <v>0.42320262817713172</v>
      </c>
      <c r="N100" s="9">
        <v>0.60938679422708653</v>
      </c>
      <c r="O100" s="9">
        <v>1.616341443511417</v>
      </c>
      <c r="P100" s="9">
        <v>1.5907884505586829</v>
      </c>
      <c r="Q100" s="9">
        <v>2.1840278489855551</v>
      </c>
      <c r="R100" s="9">
        <v>7.8368058110658154</v>
      </c>
      <c r="S100" s="9">
        <v>1.889297447219338</v>
      </c>
      <c r="T100" s="9">
        <v>0.66478559370227619</v>
      </c>
      <c r="U100" s="9">
        <v>0.80817072175570837</v>
      </c>
      <c r="V100" s="9">
        <v>0.24213089374303379</v>
      </c>
      <c r="W100" s="9">
        <v>9.4493939701015144</v>
      </c>
      <c r="X100" s="9">
        <v>5.2938618131999657</v>
      </c>
      <c r="Y100" s="9">
        <v>18.518296535749691</v>
      </c>
      <c r="Z100" s="9">
        <v>0.45965567366411259</v>
      </c>
      <c r="AA100" s="9">
        <v>0.82120573339692959</v>
      </c>
      <c r="AB100" s="9">
        <v>100</v>
      </c>
      <c r="AC100" s="9" t="s">
        <v>1966</v>
      </c>
      <c r="AD100" s="9" t="s">
        <v>1966</v>
      </c>
      <c r="AE100" s="9" t="s">
        <v>1966</v>
      </c>
      <c r="AF100" s="9" t="s">
        <v>1966</v>
      </c>
      <c r="AG100" s="9" t="s">
        <v>1966</v>
      </c>
      <c r="AH100" s="9" t="s">
        <v>1966</v>
      </c>
      <c r="AI100" s="9" t="s">
        <v>1966</v>
      </c>
      <c r="AJ100" s="9" t="s">
        <v>1966</v>
      </c>
      <c r="AK100" s="9" t="s">
        <v>1966</v>
      </c>
      <c r="AL100" s="9">
        <v>88.394382335282685</v>
      </c>
      <c r="AM100" s="9" t="s">
        <v>1966</v>
      </c>
      <c r="AN100" s="9" t="s">
        <v>1966</v>
      </c>
      <c r="AO100" s="9" t="s">
        <v>1966</v>
      </c>
      <c r="AP100" s="9" t="s">
        <v>1966</v>
      </c>
      <c r="AQ100" s="9">
        <v>4.382095594846982</v>
      </c>
      <c r="AR100" s="9" t="s">
        <v>1966</v>
      </c>
      <c r="AS100" s="9">
        <v>7.2235220698703193</v>
      </c>
      <c r="AT100" s="9" t="s">
        <v>1966</v>
      </c>
      <c r="AU100" s="9" t="s">
        <v>1966</v>
      </c>
      <c r="AV100" s="9" t="s">
        <v>1966</v>
      </c>
      <c r="AW100" s="9">
        <v>2.0602845274557069</v>
      </c>
      <c r="AX100" s="9">
        <v>2.1298491038388692</v>
      </c>
      <c r="AY100" s="9">
        <v>0.34453607682611392</v>
      </c>
      <c r="AZ100" s="9">
        <v>30.5808296514342</v>
      </c>
      <c r="BA100" s="9">
        <v>2.1865292334359698</v>
      </c>
      <c r="BB100" s="9">
        <v>6.423196682114229</v>
      </c>
      <c r="BC100" s="9">
        <v>19.676910056712529</v>
      </c>
      <c r="BD100" s="9">
        <v>3.367574823073153</v>
      </c>
      <c r="BE100" s="9">
        <v>0.84354929842685566</v>
      </c>
      <c r="BF100" s="9">
        <v>0.87502351214097418</v>
      </c>
      <c r="BG100" s="9">
        <v>0.1861382109543479</v>
      </c>
      <c r="BH100" s="9">
        <v>0.74211528102017077</v>
      </c>
      <c r="BI100" s="9">
        <v>1.965119762234486</v>
      </c>
      <c r="BJ100" s="9">
        <v>0.80796643239236932</v>
      </c>
      <c r="BK100" s="9">
        <v>1.30398948092793</v>
      </c>
      <c r="BL100" s="9">
        <v>24.07171007692121</v>
      </c>
      <c r="BM100" s="9">
        <v>0.875984128086023</v>
      </c>
      <c r="BN100" s="9">
        <v>2.8326145712496409</v>
      </c>
      <c r="BO100" s="9">
        <v>0.57824559765642236</v>
      </c>
      <c r="BP100" s="9">
        <v>0.56352613804074936</v>
      </c>
      <c r="BQ100" s="9">
        <v>17.506167101017059</v>
      </c>
      <c r="BR100" s="9">
        <v>1.611868968392931</v>
      </c>
      <c r="BS100" s="9">
        <v>3.072709229890918</v>
      </c>
      <c r="BT100" s="9">
        <v>14.76295870375397</v>
      </c>
      <c r="BU100" s="9">
        <v>11.187794990751071</v>
      </c>
      <c r="BV100" s="9">
        <v>2.2852181404524141</v>
      </c>
      <c r="BW100" s="9">
        <v>3.782680770036102</v>
      </c>
      <c r="BX100" s="9">
        <v>2.359917194490035</v>
      </c>
      <c r="BY100" s="9">
        <v>0.98488168709898061</v>
      </c>
      <c r="BZ100" s="9">
        <v>1.7494121823465689</v>
      </c>
      <c r="CA100" s="9">
        <v>1.316906862980658</v>
      </c>
      <c r="CB100" s="9">
        <v>2.1741611397593128</v>
      </c>
      <c r="CC100" s="9">
        <v>10.80896017048202</v>
      </c>
      <c r="CD100" s="9">
        <v>4.8843926590546909</v>
      </c>
      <c r="CE100" s="9">
        <v>0.50112268050843523</v>
      </c>
      <c r="CF100" s="9">
        <v>0.62672285986372844</v>
      </c>
      <c r="CG100" s="9">
        <v>0.75042801896909994</v>
      </c>
      <c r="CH100" s="9">
        <v>7.6238735955564234</v>
      </c>
      <c r="CI100" s="9">
        <v>1.5198062404374191</v>
      </c>
      <c r="CJ100" s="9">
        <v>4.6238714449287901</v>
      </c>
      <c r="CK100" s="9">
        <v>0.3219330912948834</v>
      </c>
      <c r="CL100" s="9">
        <v>0.69384183290166246</v>
      </c>
      <c r="CM100" s="9" t="s">
        <v>1966</v>
      </c>
      <c r="CN100" s="9" t="s">
        <v>1966</v>
      </c>
      <c r="CO100" s="9" t="s">
        <v>1966</v>
      </c>
      <c r="CP100" s="9" t="s">
        <v>1966</v>
      </c>
      <c r="CQ100" s="9" t="s">
        <v>1966</v>
      </c>
      <c r="CR100" s="9" t="s">
        <v>1966</v>
      </c>
      <c r="CS100" s="9">
        <v>52.447552447552447</v>
      </c>
      <c r="CT100" s="9" t="s">
        <v>1966</v>
      </c>
      <c r="CU100" s="9">
        <v>47.552447552447553</v>
      </c>
      <c r="CV100" s="9" t="s">
        <v>1966</v>
      </c>
      <c r="CW100" s="9" t="s">
        <v>1966</v>
      </c>
      <c r="CX100" s="9" t="s">
        <v>1966</v>
      </c>
      <c r="CY100" s="9">
        <v>16.200930080316429</v>
      </c>
      <c r="CZ100" s="9">
        <v>7.0389221628808976</v>
      </c>
      <c r="DA100" s="9">
        <v>0.33731268997596969</v>
      </c>
      <c r="DB100" s="9">
        <v>8.9717741607225641</v>
      </c>
      <c r="DC100" s="9">
        <v>3.0220712962433902</v>
      </c>
      <c r="DD100" s="9">
        <v>3.4486783434501622</v>
      </c>
      <c r="DE100" s="9">
        <v>1.3872870390082801</v>
      </c>
      <c r="DF100" s="9">
        <v>0.36183803834331768</v>
      </c>
      <c r="DG100" s="9">
        <v>2.5694119102759001</v>
      </c>
      <c r="DH100" s="9">
        <v>0.4277959272664158</v>
      </c>
      <c r="DI100" s="9">
        <v>1.3436866363091811</v>
      </c>
      <c r="DJ100" s="9">
        <v>1.6796082953864759</v>
      </c>
      <c r="DK100" s="9">
        <v>1.298666207773048</v>
      </c>
      <c r="DL100" s="9">
        <v>0.88655613117306753</v>
      </c>
      <c r="DM100" s="9">
        <v>4.9626364686367417</v>
      </c>
      <c r="DN100" s="9">
        <v>0.90733479049743626</v>
      </c>
      <c r="DO100" s="9">
        <v>10.89840681563142</v>
      </c>
      <c r="DP100" s="9">
        <v>0.81729393342517165</v>
      </c>
      <c r="DQ100" s="9">
        <v>0.54024514243358801</v>
      </c>
      <c r="DR100" s="9">
        <v>9.6724659154936621</v>
      </c>
      <c r="DS100" s="9">
        <v>2.4588080200503049</v>
      </c>
      <c r="DT100" s="9">
        <v>2.7012257121679402</v>
      </c>
      <c r="DU100" s="9">
        <v>17.305160107311789</v>
      </c>
      <c r="DV100" s="9">
        <v>0.76188417522685492</v>
      </c>
      <c r="DW100" s="9" t="s">
        <v>1966</v>
      </c>
      <c r="DX100" s="9" t="s">
        <v>1966</v>
      </c>
      <c r="DY100" s="9" t="s">
        <v>1966</v>
      </c>
      <c r="DZ100" s="9">
        <v>2.0409421024588039</v>
      </c>
      <c r="EA100" s="9">
        <v>3.7926168203171482</v>
      </c>
      <c r="EB100" s="9">
        <v>1.767745128113924</v>
      </c>
      <c r="EC100" s="9" t="s">
        <v>1966</v>
      </c>
      <c r="ED100" s="9" t="s">
        <v>1966</v>
      </c>
      <c r="EE100" s="9">
        <v>4.9014751279522466</v>
      </c>
      <c r="EF100" s="9">
        <v>1.614179717242533</v>
      </c>
      <c r="EG100" s="9">
        <v>1.069132020511288</v>
      </c>
      <c r="EH100" s="9" t="s">
        <v>1966</v>
      </c>
      <c r="EI100" s="9">
        <v>5.612943107684262</v>
      </c>
      <c r="EJ100" s="9">
        <v>50.282615339671509</v>
      </c>
      <c r="EK100" s="9">
        <v>2.01130461358686</v>
      </c>
      <c r="EL100" s="9" t="s">
        <v>1966</v>
      </c>
      <c r="EM100" s="9" t="s">
        <v>1966</v>
      </c>
      <c r="EN100" s="9" t="s">
        <v>1966</v>
      </c>
      <c r="EO100" s="9">
        <v>25.133511915519531</v>
      </c>
      <c r="EP100" s="9">
        <v>1.7735341069419019</v>
      </c>
      <c r="EQ100" s="9" t="s">
        <v>1966</v>
      </c>
      <c r="ER100" s="9" t="s">
        <v>1966</v>
      </c>
      <c r="ES100" s="9" t="s">
        <v>1966</v>
      </c>
      <c r="ET100" s="9">
        <v>24.658729638943441</v>
      </c>
      <c r="EU100" s="9">
        <v>17.00047437474478</v>
      </c>
      <c r="EV100" s="9">
        <v>25.784052801696252</v>
      </c>
      <c r="EW100" s="9" t="s">
        <v>1966</v>
      </c>
      <c r="EX100" s="9" t="s">
        <v>1966</v>
      </c>
      <c r="EY100" s="9">
        <v>17.326317130800639</v>
      </c>
      <c r="EZ100" s="9">
        <v>11.725891391551951</v>
      </c>
      <c r="FA100" s="9">
        <v>9.6805490842180788</v>
      </c>
      <c r="FB100" s="9" t="s">
        <v>1966</v>
      </c>
      <c r="FC100" s="9">
        <v>15.821491316063209</v>
      </c>
      <c r="FD100" s="9">
        <v>22.525649766219079</v>
      </c>
      <c r="FE100" s="9" t="s">
        <v>1966</v>
      </c>
      <c r="FF100" s="9">
        <v>4.2878571896773323</v>
      </c>
      <c r="FG100" s="9">
        <v>3.2342598456047709</v>
      </c>
      <c r="FH100" s="9">
        <v>3.116650396673688</v>
      </c>
      <c r="FI100" s="9" t="s">
        <v>1966</v>
      </c>
      <c r="FJ100" s="9" t="s">
        <v>1966</v>
      </c>
      <c r="FK100" s="9" t="s">
        <v>1966</v>
      </c>
      <c r="FL100" s="9" t="s">
        <v>1966</v>
      </c>
      <c r="FM100" s="9" t="s">
        <v>1966</v>
      </c>
      <c r="FN100" s="9" t="s">
        <v>1966</v>
      </c>
      <c r="FO100" s="9" t="s">
        <v>1966</v>
      </c>
      <c r="FP100" s="9" t="s">
        <v>1966</v>
      </c>
      <c r="FQ100" s="9" t="s">
        <v>1966</v>
      </c>
      <c r="FR100" s="9" t="s">
        <v>1966</v>
      </c>
      <c r="FS100" s="9" t="s">
        <v>1966</v>
      </c>
      <c r="FT100" s="9" t="s">
        <v>1966</v>
      </c>
      <c r="FU100" s="9" t="s">
        <v>1966</v>
      </c>
      <c r="FV100" s="9" t="s">
        <v>1966</v>
      </c>
      <c r="FW100" s="9" t="s">
        <v>1966</v>
      </c>
      <c r="FX100" s="9" t="s">
        <v>1966</v>
      </c>
      <c r="FY100" s="9" t="s">
        <v>1966</v>
      </c>
      <c r="FZ100" s="9" t="s">
        <v>1966</v>
      </c>
      <c r="GA100" s="9" t="s">
        <v>1966</v>
      </c>
      <c r="GB100" s="9" t="s">
        <v>1966</v>
      </c>
      <c r="GC100" s="9" t="s">
        <v>1966</v>
      </c>
      <c r="GD100" s="9" t="s">
        <v>1966</v>
      </c>
      <c r="GE100" s="9" t="s">
        <v>1966</v>
      </c>
      <c r="GF100" s="9" t="s">
        <v>1966</v>
      </c>
      <c r="GG100" s="9" t="s">
        <v>1966</v>
      </c>
      <c r="GH100" s="9" t="s">
        <v>1966</v>
      </c>
      <c r="GI100" s="9">
        <v>49.263714183479678</v>
      </c>
      <c r="GJ100" s="9">
        <v>15.532190140651229</v>
      </c>
      <c r="GK100" s="9">
        <v>14.36789518592937</v>
      </c>
      <c r="GL100" s="9" t="s">
        <v>1966</v>
      </c>
      <c r="GM100" s="9" t="s">
        <v>1966</v>
      </c>
      <c r="GN100" s="9" t="s">
        <v>1966</v>
      </c>
      <c r="GO100" s="9" t="s">
        <v>1966</v>
      </c>
      <c r="GP100" s="9">
        <v>6.798601745066196</v>
      </c>
      <c r="GQ100" s="9" t="s">
        <v>1966</v>
      </c>
      <c r="GR100" s="9" t="s">
        <v>1966</v>
      </c>
      <c r="GS100" s="9" t="s">
        <v>1966</v>
      </c>
      <c r="GT100" s="9" t="s">
        <v>1966</v>
      </c>
      <c r="GU100" s="9" t="s">
        <v>1966</v>
      </c>
      <c r="GV100" s="9" t="s">
        <v>1966</v>
      </c>
      <c r="GW100" s="9" t="s">
        <v>1966</v>
      </c>
      <c r="GX100" s="9" t="s">
        <v>1966</v>
      </c>
      <c r="GY100" s="9">
        <v>14.03759874487352</v>
      </c>
      <c r="GZ100" s="9" t="s">
        <v>1966</v>
      </c>
      <c r="HA100" s="9" t="s">
        <v>1966</v>
      </c>
      <c r="HB100" s="9" t="s">
        <v>1966</v>
      </c>
      <c r="HC100" s="9" t="s">
        <v>1966</v>
      </c>
      <c r="HD100" s="9">
        <v>4.5829002598159656</v>
      </c>
      <c r="HE100" s="9">
        <v>3.9939958822394122</v>
      </c>
      <c r="HF100" s="9" t="s">
        <v>1966</v>
      </c>
      <c r="HG100" s="9" t="s">
        <v>1966</v>
      </c>
      <c r="HH100" s="9">
        <v>14.053451379703411</v>
      </c>
      <c r="HI100" s="9">
        <v>5.7340155841885609</v>
      </c>
      <c r="HJ100" s="9">
        <v>4.3339533153038294</v>
      </c>
      <c r="HK100" s="9">
        <v>8.2660908140062848</v>
      </c>
      <c r="HL100" s="9">
        <v>15.037527945100161</v>
      </c>
      <c r="HM100" s="9">
        <v>8.8763427875402954</v>
      </c>
      <c r="HN100" s="9">
        <v>4.0987592664192611</v>
      </c>
      <c r="HO100" s="9">
        <v>3.9295446401521539</v>
      </c>
      <c r="HP100" s="9">
        <v>0.9685837135453651</v>
      </c>
      <c r="HQ100" s="9">
        <v>1.5575285212393191</v>
      </c>
      <c r="HR100" s="9">
        <v>5.7054728988556116</v>
      </c>
      <c r="HS100" s="9">
        <v>8.4221508191087171</v>
      </c>
      <c r="HT100" s="9">
        <v>3.2106341871712112</v>
      </c>
      <c r="HU100" s="9">
        <v>1.356017198963511</v>
      </c>
      <c r="HV100" s="9" t="s">
        <v>1966</v>
      </c>
      <c r="HW100" s="9">
        <v>3.3923003839734012</v>
      </c>
      <c r="HX100" s="9">
        <v>1.2994302109242279</v>
      </c>
      <c r="HY100" s="9">
        <v>1.181300191749298</v>
      </c>
      <c r="HZ100" s="9">
        <v>0.22174143082690909</v>
      </c>
      <c r="IA100" s="9">
        <v>0.14323091406624999</v>
      </c>
      <c r="IB100" s="9">
        <v>0.10915858968465229</v>
      </c>
      <c r="IC100" s="9">
        <v>1.9215562648996469</v>
      </c>
      <c r="ID100" s="9">
        <v>5.1946274267433583E-2</v>
      </c>
      <c r="IE100" s="9">
        <v>0.71200936666004344</v>
      </c>
      <c r="IF100" s="9">
        <v>45.223008776430653</v>
      </c>
      <c r="IG100" s="9">
        <v>2.082079378691351</v>
      </c>
      <c r="IH100" s="9">
        <v>0.42839426578181672</v>
      </c>
      <c r="II100" s="9">
        <v>0.23147904942874631</v>
      </c>
      <c r="IJ100" s="9">
        <v>0.1001695044031244</v>
      </c>
      <c r="IK100" s="9">
        <v>0.13463643064936071</v>
      </c>
      <c r="IL100" s="9">
        <v>0.28211739904733851</v>
      </c>
      <c r="IM100" s="9">
        <v>3.2739888181187262</v>
      </c>
      <c r="IN100" s="9">
        <v>38.804379679378563</v>
      </c>
      <c r="IO100" s="9">
        <v>1.90642801737931</v>
      </c>
      <c r="IP100" s="9">
        <v>1.292509734233863E-2</v>
      </c>
      <c r="IQ100" s="9">
        <v>0.25403782159153571</v>
      </c>
      <c r="IR100" s="9">
        <v>9.49797257415987E-2</v>
      </c>
      <c r="IS100" s="9">
        <v>3.2751311186678032</v>
      </c>
      <c r="IT100" s="9">
        <v>0.45731941965401579</v>
      </c>
      <c r="IU100" s="9">
        <v>0.18070558936585909</v>
      </c>
      <c r="IV100" s="9">
        <v>7.7587226936522997</v>
      </c>
      <c r="IW100" s="9">
        <v>10.81324446994001</v>
      </c>
      <c r="IX100" s="9">
        <v>0.60073828513596628</v>
      </c>
      <c r="IY100" s="9">
        <v>42.529470845011538</v>
      </c>
      <c r="IZ100" s="9">
        <v>2.7456038927362041</v>
      </c>
      <c r="JA100" s="9">
        <v>3.4569197911591458</v>
      </c>
      <c r="JB100" s="9">
        <v>9.6281227804949534</v>
      </c>
      <c r="JC100" s="9">
        <v>3.189680508090889</v>
      </c>
      <c r="JD100" s="9">
        <v>1.205954594315241</v>
      </c>
      <c r="JE100" s="9">
        <v>1.5181300066792489</v>
      </c>
      <c r="JF100" s="9">
        <v>5.1670441461076164</v>
      </c>
      <c r="JG100" s="9">
        <v>2.3410400050306892</v>
      </c>
      <c r="JH100" s="9">
        <v>2.087995559305905</v>
      </c>
      <c r="JI100" s="9">
        <v>0.8668113433015967</v>
      </c>
      <c r="JJ100" s="9">
        <v>1.3315634748443479</v>
      </c>
      <c r="JK100" s="9">
        <v>2.217740783238523</v>
      </c>
      <c r="JL100" s="9">
        <v>5.394249089759195</v>
      </c>
      <c r="JM100" s="9">
        <v>4.8023853323004104</v>
      </c>
      <c r="JN100" s="9">
        <v>0.81838656583751568</v>
      </c>
      <c r="JO100" s="9">
        <v>7.878546223449769</v>
      </c>
      <c r="JP100" s="9">
        <v>27.700603960516261</v>
      </c>
      <c r="JQ100" s="9">
        <v>3.5473181003243202</v>
      </c>
      <c r="JR100" s="9">
        <v>2.617180154863529</v>
      </c>
      <c r="JS100" s="9">
        <v>2.9843793065699038</v>
      </c>
      <c r="JT100" s="9">
        <v>0.9226098647540919</v>
      </c>
      <c r="JU100" s="9">
        <v>0.70103599985905207</v>
      </c>
      <c r="JV100" s="9">
        <v>1.539163484134985</v>
      </c>
      <c r="JW100" s="9">
        <v>1.6247007250271599</v>
      </c>
      <c r="JX100" s="9">
        <v>1.413199577868621</v>
      </c>
      <c r="JY100" s="9">
        <v>0.77201807228589936</v>
      </c>
      <c r="JZ100" s="9">
        <v>1.0575898600849289</v>
      </c>
      <c r="KA100" s="9">
        <v>27.0900757315977</v>
      </c>
      <c r="KB100" s="9">
        <v>2.7024238929038371</v>
      </c>
      <c r="KC100" s="9">
        <v>1.585180307375873</v>
      </c>
      <c r="KD100" s="9">
        <v>3.6443568772821822</v>
      </c>
      <c r="KE100" s="9">
        <v>9.6856078662624974</v>
      </c>
      <c r="KF100" s="9">
        <v>12.601385893159939</v>
      </c>
      <c r="KG100" s="9">
        <v>2.8153036613613311</v>
      </c>
      <c r="KH100" s="9">
        <v>34.242012720378938</v>
      </c>
      <c r="KI100" s="9">
        <v>0.94884850758671446</v>
      </c>
      <c r="KJ100" s="9">
        <v>1.8048421566773929</v>
      </c>
      <c r="KK100" s="9">
        <v>3.544090571683415</v>
      </c>
      <c r="KL100" s="9">
        <v>7.9894444906351287</v>
      </c>
      <c r="KM100" s="9">
        <v>1.6963625530044839</v>
      </c>
      <c r="KN100" s="9">
        <v>0.55278347200193001</v>
      </c>
      <c r="KO100" s="9">
        <v>0.58973571818550419</v>
      </c>
      <c r="KP100" s="9">
        <v>8.0931137117371428</v>
      </c>
      <c r="KQ100" s="9">
        <v>1.210452566168255</v>
      </c>
      <c r="KR100" s="9">
        <v>1.7470078183933251</v>
      </c>
      <c r="KS100" s="9">
        <v>39.016507150510847</v>
      </c>
      <c r="KT100" s="9" t="s">
        <v>1966</v>
      </c>
      <c r="KU100" s="9">
        <v>14.07518528995042</v>
      </c>
      <c r="KV100" s="9">
        <v>9.8526297029652916</v>
      </c>
      <c r="KW100" s="9">
        <v>9.9408137087461288</v>
      </c>
      <c r="KX100" s="9">
        <v>5.7988079967685753</v>
      </c>
      <c r="KY100" s="9">
        <v>6.0515133777749801</v>
      </c>
      <c r="KZ100" s="9" t="s">
        <v>1966</v>
      </c>
      <c r="LA100" s="9" t="s">
        <v>1966</v>
      </c>
      <c r="LB100" s="9">
        <v>5.3781808734885699</v>
      </c>
      <c r="LC100" s="9">
        <v>5.536362663885293</v>
      </c>
      <c r="LD100" s="9">
        <v>4.3499992359098716</v>
      </c>
      <c r="LE100" s="9">
        <v>4.0348999584693707E-2</v>
      </c>
      <c r="LF100" s="9">
        <v>1.351504053168149</v>
      </c>
      <c r="LG100" s="9">
        <v>2.0778328325575701E-2</v>
      </c>
      <c r="LH100" s="9">
        <v>0.40755774718567112</v>
      </c>
      <c r="LI100" s="9">
        <v>37.152980680809442</v>
      </c>
      <c r="LJ100" s="9">
        <v>1.181637055700451</v>
      </c>
      <c r="LK100" s="9">
        <v>0.46883027168900049</v>
      </c>
      <c r="LL100" s="9">
        <v>7.7036597619017586</v>
      </c>
      <c r="LM100" s="9">
        <v>23.405662594955729</v>
      </c>
      <c r="LN100" s="9">
        <v>1.9204485320254649</v>
      </c>
      <c r="LO100" s="9">
        <v>1.224193757365577</v>
      </c>
      <c r="LP100" s="9">
        <v>0.27392678856725072</v>
      </c>
      <c r="LQ100" s="9">
        <v>0.7001047913970555</v>
      </c>
      <c r="LR100" s="9">
        <v>0.83841859560965493</v>
      </c>
      <c r="LS100" s="9">
        <v>0.50127477680983146</v>
      </c>
      <c r="LT100" s="9">
        <v>3.965117196044234</v>
      </c>
      <c r="LU100" s="9">
        <v>2.159638894580691</v>
      </c>
      <c r="LV100" s="9">
        <v>7.8527280504860925E-3</v>
      </c>
      <c r="LW100" s="9">
        <v>0.43895362995247111</v>
      </c>
      <c r="LX100" s="9">
        <v>1.1540199963170881</v>
      </c>
      <c r="LY100" s="9">
        <v>15.083090819959709</v>
      </c>
    </row>
    <row r="101" spans="1:337" x14ac:dyDescent="0.2">
      <c r="A101" s="9" t="s">
        <v>2156</v>
      </c>
      <c r="B101" s="9" t="s">
        <v>1966</v>
      </c>
      <c r="C101" s="9">
        <v>1.0248921700768969</v>
      </c>
      <c r="D101" s="9" t="s">
        <v>1966</v>
      </c>
      <c r="E101" s="9" t="s">
        <v>1966</v>
      </c>
      <c r="F101" s="9">
        <v>10.4716189588493</v>
      </c>
      <c r="G101" s="9">
        <v>1.7932167997296879</v>
      </c>
      <c r="H101" s="9">
        <v>5.6913057253452903</v>
      </c>
      <c r="I101" s="9">
        <v>2.712056246871124</v>
      </c>
      <c r="J101" s="9">
        <v>6.7236394453679944</v>
      </c>
      <c r="K101" s="9">
        <v>1.9724045431789989</v>
      </c>
      <c r="L101" s="9">
        <v>6.059894942239886</v>
      </c>
      <c r="M101" s="9">
        <v>1.371767263044352</v>
      </c>
      <c r="N101" s="9">
        <v>1.2995269516257471</v>
      </c>
      <c r="O101" s="9">
        <v>4.9156019474539114</v>
      </c>
      <c r="P101" s="9">
        <v>1.0371163483236421</v>
      </c>
      <c r="Q101" s="9">
        <v>5.4719946866494489</v>
      </c>
      <c r="R101" s="9">
        <v>5.0046893552826921</v>
      </c>
      <c r="S101" s="9">
        <v>3.2831968119896699</v>
      </c>
      <c r="T101" s="9">
        <v>0.54789015088305526</v>
      </c>
      <c r="U101" s="9">
        <v>1.032700843605233</v>
      </c>
      <c r="V101" s="9">
        <v>0.44577003064849258</v>
      </c>
      <c r="W101" s="9">
        <v>9.0412007443185072</v>
      </c>
      <c r="X101" s="9">
        <v>4.4036882935689272</v>
      </c>
      <c r="Y101" s="9">
        <v>24.725605598758399</v>
      </c>
      <c r="Z101" s="9">
        <v>0.45657512573587938</v>
      </c>
      <c r="AA101" s="9">
        <v>0.51364701645286437</v>
      </c>
      <c r="AB101" s="9">
        <v>97.175754942428838</v>
      </c>
      <c r="AC101" s="9" t="s">
        <v>1966</v>
      </c>
      <c r="AD101" s="9" t="s">
        <v>1966</v>
      </c>
      <c r="AE101" s="9" t="s">
        <v>1966</v>
      </c>
      <c r="AF101" s="9" t="s">
        <v>1966</v>
      </c>
      <c r="AG101" s="9" t="s">
        <v>1966</v>
      </c>
      <c r="AH101" s="9">
        <v>2.8242450575711491</v>
      </c>
      <c r="AI101" s="9" t="s">
        <v>1966</v>
      </c>
      <c r="AJ101" s="9" t="s">
        <v>1966</v>
      </c>
      <c r="AK101" s="9">
        <v>8.3633274654297055E-2</v>
      </c>
      <c r="AL101" s="9">
        <v>97.391560285719052</v>
      </c>
      <c r="AM101" s="9">
        <v>0.52499667644138026</v>
      </c>
      <c r="AN101" s="9">
        <v>0.38877304902656151</v>
      </c>
      <c r="AO101" s="9">
        <v>0.45359086589362152</v>
      </c>
      <c r="AP101" s="9">
        <v>0.26681815640801271</v>
      </c>
      <c r="AQ101" s="9">
        <v>0.16545612880603219</v>
      </c>
      <c r="AR101" s="9">
        <v>0.27413809576685721</v>
      </c>
      <c r="AS101" s="9" t="s">
        <v>1966</v>
      </c>
      <c r="AT101" s="9">
        <v>0.35952798635611022</v>
      </c>
      <c r="AU101" s="9">
        <v>9.1505480928074021E-2</v>
      </c>
      <c r="AV101" s="9" t="s">
        <v>1966</v>
      </c>
      <c r="AW101" s="9">
        <v>2.0696185887859899</v>
      </c>
      <c r="AX101" s="9">
        <v>3.727145491954952</v>
      </c>
      <c r="AY101" s="9">
        <v>0.82542320642246825</v>
      </c>
      <c r="AZ101" s="9">
        <v>24.12914498114106</v>
      </c>
      <c r="BA101" s="9">
        <v>2.9005675934480291</v>
      </c>
      <c r="BB101" s="9">
        <v>11.823527457672521</v>
      </c>
      <c r="BC101" s="9">
        <v>7.8719878759231152</v>
      </c>
      <c r="BD101" s="9">
        <v>2.8690574514595379</v>
      </c>
      <c r="BE101" s="9">
        <v>2.2036614477700529</v>
      </c>
      <c r="BF101" s="9">
        <v>5.1132190419431964</v>
      </c>
      <c r="BG101" s="9">
        <v>0.53339118847520062</v>
      </c>
      <c r="BH101" s="9">
        <v>2.4314337187460811</v>
      </c>
      <c r="BI101" s="9">
        <v>2.2288173914545908</v>
      </c>
      <c r="BJ101" s="9">
        <v>2.2854046199621649</v>
      </c>
      <c r="BK101" s="9">
        <v>2.2647111158833191</v>
      </c>
      <c r="BL101" s="9">
        <v>24.234789805641601</v>
      </c>
      <c r="BM101" s="9">
        <v>0.4697160037528087</v>
      </c>
      <c r="BN101" s="9">
        <v>2.0811180743424429</v>
      </c>
      <c r="BO101" s="9">
        <v>0.55128601499134355</v>
      </c>
      <c r="BP101" s="9">
        <v>0.52529910875605812</v>
      </c>
      <c r="BQ101" s="9">
        <v>13.52118515692081</v>
      </c>
      <c r="BR101" s="9">
        <v>2.0527784440858561</v>
      </c>
      <c r="BS101" s="9">
        <v>2.0489820030514831</v>
      </c>
      <c r="BT101" s="9">
        <v>11.21592359977897</v>
      </c>
      <c r="BU101" s="9">
        <v>3.6486723204050788</v>
      </c>
      <c r="BV101" s="9">
        <v>1.4517376631440331</v>
      </c>
      <c r="BW101" s="9">
        <v>2.0572432726262808</v>
      </c>
      <c r="BX101" s="9">
        <v>2.6225386897444651</v>
      </c>
      <c r="BY101" s="9">
        <v>1.078777434767251</v>
      </c>
      <c r="BZ101" s="9">
        <v>1.7965988807664059</v>
      </c>
      <c r="CA101" s="9">
        <v>1.2594292099028721</v>
      </c>
      <c r="CB101" s="9">
        <v>3.1270006843218638</v>
      </c>
      <c r="CC101" s="9">
        <v>19.521111046114139</v>
      </c>
      <c r="CD101" s="9">
        <v>12.564141940695739</v>
      </c>
      <c r="CE101" s="9">
        <v>0.49968649952416161</v>
      </c>
      <c r="CF101" s="9">
        <v>0.64429882033348151</v>
      </c>
      <c r="CG101" s="9">
        <v>1.9137271073268849</v>
      </c>
      <c r="CH101" s="9">
        <v>6.7769113930981542</v>
      </c>
      <c r="CI101" s="9">
        <v>1.9191009428755399</v>
      </c>
      <c r="CJ101" s="9">
        <v>5.857648646975151</v>
      </c>
      <c r="CK101" s="9">
        <v>0.31253799782971903</v>
      </c>
      <c r="CL101" s="9">
        <v>0.48254904386899911</v>
      </c>
      <c r="CM101" s="9" t="s">
        <v>1966</v>
      </c>
      <c r="CN101" s="9" t="s">
        <v>1966</v>
      </c>
      <c r="CO101" s="9" t="s">
        <v>1966</v>
      </c>
      <c r="CP101" s="9" t="s">
        <v>1966</v>
      </c>
      <c r="CQ101" s="9" t="s">
        <v>1966</v>
      </c>
      <c r="CR101" s="9" t="s">
        <v>1966</v>
      </c>
      <c r="CS101" s="9">
        <v>32.508630609896429</v>
      </c>
      <c r="CT101" s="9" t="s">
        <v>1966</v>
      </c>
      <c r="CU101" s="9">
        <v>21.749136939010359</v>
      </c>
      <c r="CV101" s="9" t="s">
        <v>1966</v>
      </c>
      <c r="CW101" s="9">
        <v>0.30719891155373358</v>
      </c>
      <c r="CX101" s="9" t="s">
        <v>1966</v>
      </c>
      <c r="CY101" s="9">
        <v>47.222531646278952</v>
      </c>
      <c r="CZ101" s="9">
        <v>11.860641713206091</v>
      </c>
      <c r="DA101" s="9">
        <v>0.26680597508646081</v>
      </c>
      <c r="DB101" s="9">
        <v>17.748207396926691</v>
      </c>
      <c r="DC101" s="9">
        <v>8.3435156604059415</v>
      </c>
      <c r="DD101" s="9">
        <v>0.15369792106669941</v>
      </c>
      <c r="DE101" s="9">
        <v>5.2833660366677908E-2</v>
      </c>
      <c r="DF101" s="9">
        <v>8.1652020566684039E-2</v>
      </c>
      <c r="DG101" s="9">
        <v>0.90957949381269365</v>
      </c>
      <c r="DH101" s="9">
        <v>1.7323574407805999</v>
      </c>
      <c r="DI101" s="9">
        <v>4.8954961156363943</v>
      </c>
      <c r="DJ101" s="9">
        <v>0.32818587200294153</v>
      </c>
      <c r="DK101" s="9">
        <v>0.21287732238028639</v>
      </c>
      <c r="DL101" s="9">
        <v>0.24699227788994771</v>
      </c>
      <c r="DM101" s="9">
        <v>0.5547091765870924</v>
      </c>
      <c r="DN101" s="9">
        <v>0.1156317439380098</v>
      </c>
      <c r="DO101" s="9">
        <v>1.739862730992725</v>
      </c>
      <c r="DP101" s="9">
        <v>0.2633674565345851</v>
      </c>
      <c r="DQ101" s="9">
        <v>7.3257378147062124E-2</v>
      </c>
      <c r="DR101" s="9">
        <v>0.43257763586250503</v>
      </c>
      <c r="DS101" s="9">
        <v>0.28793022450154121</v>
      </c>
      <c r="DT101" s="9">
        <v>1.022084067069452</v>
      </c>
      <c r="DU101" s="9">
        <v>1.0214017679592591</v>
      </c>
      <c r="DV101" s="9">
        <v>0.1266043904469652</v>
      </c>
      <c r="DW101" s="9" t="s">
        <v>1966</v>
      </c>
      <c r="DX101" s="9">
        <v>7.5394531993630816</v>
      </c>
      <c r="DY101" s="9" t="s">
        <v>1966</v>
      </c>
      <c r="DZ101" s="9">
        <v>1.651349673934462</v>
      </c>
      <c r="EA101" s="9">
        <v>19.43021797065537</v>
      </c>
      <c r="EB101" s="9">
        <v>3.7140445829122379</v>
      </c>
      <c r="EC101" s="9" t="s">
        <v>1966</v>
      </c>
      <c r="ED101" s="9" t="s">
        <v>1966</v>
      </c>
      <c r="EE101" s="9">
        <v>13.580361490190549</v>
      </c>
      <c r="EF101" s="9">
        <v>10.706590542962781</v>
      </c>
      <c r="EG101" s="9">
        <v>2.398882315050622</v>
      </c>
      <c r="EH101" s="9" t="s">
        <v>1966</v>
      </c>
      <c r="EI101" s="9" t="s">
        <v>1966</v>
      </c>
      <c r="EJ101" s="9">
        <v>21.009158801285459</v>
      </c>
      <c r="EK101" s="9">
        <v>5.10969359986015</v>
      </c>
      <c r="EL101" s="9" t="s">
        <v>1966</v>
      </c>
      <c r="EM101" s="9" t="s">
        <v>1966</v>
      </c>
      <c r="EN101" s="9" t="s">
        <v>1966</v>
      </c>
      <c r="EO101" s="9">
        <v>5.1849526528813472</v>
      </c>
      <c r="EP101" s="9" t="s">
        <v>1966</v>
      </c>
      <c r="EQ101" s="9" t="s">
        <v>1966</v>
      </c>
      <c r="ER101" s="9" t="s">
        <v>1966</v>
      </c>
      <c r="ES101" s="9" t="s">
        <v>1966</v>
      </c>
      <c r="ET101" s="9">
        <v>17.259455219456171</v>
      </c>
      <c r="EU101" s="9">
        <v>20.291916606448581</v>
      </c>
      <c r="EV101" s="9">
        <v>10.33928284393499</v>
      </c>
      <c r="EW101" s="9">
        <v>7.4419377209168633</v>
      </c>
      <c r="EX101" s="9" t="s">
        <v>1966</v>
      </c>
      <c r="EY101" s="9">
        <v>8.403107084766809</v>
      </c>
      <c r="EZ101" s="9">
        <v>4.241568338025151</v>
      </c>
      <c r="FA101" s="9">
        <v>4.8491251107718867</v>
      </c>
      <c r="FB101" s="9" t="s">
        <v>1966</v>
      </c>
      <c r="FC101" s="9">
        <v>1.307040451283459</v>
      </c>
      <c r="FD101" s="9">
        <v>13.99536081249256</v>
      </c>
      <c r="FE101" s="9" t="s">
        <v>1966</v>
      </c>
      <c r="FF101" s="9">
        <v>0.78360869075428208</v>
      </c>
      <c r="FG101" s="9">
        <v>3.2177072401945002</v>
      </c>
      <c r="FH101" s="9">
        <v>0.78503826420879075</v>
      </c>
      <c r="FI101" s="9">
        <v>0.60144060564383173</v>
      </c>
      <c r="FJ101" s="9">
        <v>0.48115248451506532</v>
      </c>
      <c r="FK101" s="9" t="s">
        <v>1966</v>
      </c>
      <c r="FL101" s="9" t="s">
        <v>1966</v>
      </c>
      <c r="FM101" s="9" t="s">
        <v>1966</v>
      </c>
      <c r="FN101" s="9" t="s">
        <v>1966</v>
      </c>
      <c r="FO101" s="9">
        <v>27.718040621266429</v>
      </c>
      <c r="FP101" s="9">
        <v>33.452807646356042</v>
      </c>
      <c r="FQ101" s="9">
        <v>16.726403823178021</v>
      </c>
      <c r="FR101" s="9">
        <v>22.102747909199518</v>
      </c>
      <c r="FS101" s="9" t="s">
        <v>1966</v>
      </c>
      <c r="FT101" s="9" t="s">
        <v>1966</v>
      </c>
      <c r="FU101" s="9" t="s">
        <v>1966</v>
      </c>
      <c r="FV101" s="9" t="s">
        <v>1966</v>
      </c>
      <c r="FW101" s="9" t="s">
        <v>1966</v>
      </c>
      <c r="FX101" s="9" t="s">
        <v>1966</v>
      </c>
      <c r="FY101" s="9" t="s">
        <v>1966</v>
      </c>
      <c r="FZ101" s="9" t="s">
        <v>1966</v>
      </c>
      <c r="GA101" s="9" t="s">
        <v>1966</v>
      </c>
      <c r="GB101" s="9" t="s">
        <v>1966</v>
      </c>
      <c r="GC101" s="9" t="s">
        <v>1966</v>
      </c>
      <c r="GD101" s="9" t="s">
        <v>1966</v>
      </c>
      <c r="GE101" s="9" t="s">
        <v>1966</v>
      </c>
      <c r="GF101" s="9" t="s">
        <v>1966</v>
      </c>
      <c r="GG101" s="9" t="s">
        <v>1966</v>
      </c>
      <c r="GH101" s="9" t="s">
        <v>1966</v>
      </c>
      <c r="GI101" s="9" t="s">
        <v>1966</v>
      </c>
      <c r="GJ101" s="9" t="s">
        <v>1966</v>
      </c>
      <c r="GK101" s="9" t="s">
        <v>1966</v>
      </c>
      <c r="GL101" s="9" t="s">
        <v>1966</v>
      </c>
      <c r="GM101" s="9" t="s">
        <v>1966</v>
      </c>
      <c r="GN101" s="9" t="s">
        <v>1966</v>
      </c>
      <c r="GO101" s="9" t="s">
        <v>1966</v>
      </c>
      <c r="GP101" s="9" t="s">
        <v>1966</v>
      </c>
      <c r="GQ101" s="9" t="s">
        <v>1966</v>
      </c>
      <c r="GR101" s="9" t="s">
        <v>1966</v>
      </c>
      <c r="GS101" s="9" t="s">
        <v>1966</v>
      </c>
      <c r="GT101" s="9" t="s">
        <v>1966</v>
      </c>
      <c r="GU101" s="9" t="s">
        <v>1966</v>
      </c>
      <c r="GV101" s="9" t="s">
        <v>1966</v>
      </c>
      <c r="GW101" s="9" t="s">
        <v>1966</v>
      </c>
      <c r="GX101" s="9" t="s">
        <v>1966</v>
      </c>
      <c r="GY101" s="9" t="s">
        <v>1966</v>
      </c>
      <c r="GZ101" s="9" t="s">
        <v>1966</v>
      </c>
      <c r="HA101" s="9" t="s">
        <v>1966</v>
      </c>
      <c r="HB101" s="9" t="s">
        <v>1966</v>
      </c>
      <c r="HC101" s="9" t="s">
        <v>1966</v>
      </c>
      <c r="HD101" s="9">
        <v>2.7317546000098569</v>
      </c>
      <c r="HE101" s="9">
        <v>5.3608274190880811</v>
      </c>
      <c r="HF101" s="9" t="s">
        <v>1966</v>
      </c>
      <c r="HG101" s="9" t="s">
        <v>1966</v>
      </c>
      <c r="HH101" s="9">
        <v>17.024989502106099</v>
      </c>
      <c r="HI101" s="9">
        <v>15.94634264838685</v>
      </c>
      <c r="HJ101" s="9">
        <v>3.3937193109544901</v>
      </c>
      <c r="HK101" s="9">
        <v>8.1739242931921634</v>
      </c>
      <c r="HL101" s="9">
        <v>17.45209053917235</v>
      </c>
      <c r="HM101" s="9">
        <v>8.7153658784495995</v>
      </c>
      <c r="HN101" s="9">
        <v>1.854158897563877</v>
      </c>
      <c r="HO101" s="9">
        <v>1.0283881293692769</v>
      </c>
      <c r="HP101" s="9">
        <v>1.7640366996536749</v>
      </c>
      <c r="HQ101" s="9">
        <v>0.81742489032385968</v>
      </c>
      <c r="HR101" s="9">
        <v>1.846184020585107</v>
      </c>
      <c r="HS101" s="9">
        <v>2.5879061640487411</v>
      </c>
      <c r="HT101" s="9">
        <v>1.443126139630555</v>
      </c>
      <c r="HU101" s="9">
        <v>1.087250635117285</v>
      </c>
      <c r="HV101" s="9">
        <v>0.86128671370709098</v>
      </c>
      <c r="HW101" s="9">
        <v>2.894302217764853</v>
      </c>
      <c r="HX101" s="9">
        <v>1.6753930622967681</v>
      </c>
      <c r="HY101" s="9">
        <v>0.90919076005476795</v>
      </c>
      <c r="HZ101" s="9">
        <v>3.4220497534932011</v>
      </c>
      <c r="IA101" s="9">
        <v>0.71609364393721608</v>
      </c>
      <c r="IB101" s="9">
        <v>1.5968501571337039</v>
      </c>
      <c r="IC101" s="9">
        <v>16.392753524006061</v>
      </c>
      <c r="ID101" s="9">
        <v>1.3452159488236211</v>
      </c>
      <c r="IE101" s="9">
        <v>3.762943865488078</v>
      </c>
      <c r="IF101" s="9">
        <v>56.780759551895251</v>
      </c>
      <c r="IG101" s="9">
        <v>5.1328209687987307</v>
      </c>
      <c r="IH101" s="9">
        <v>2.0870503930167641</v>
      </c>
      <c r="II101" s="9">
        <v>1.2210086846315551</v>
      </c>
      <c r="IJ101" s="9">
        <v>0.39385150416546882</v>
      </c>
      <c r="IK101" s="9">
        <v>2.8285698935520038</v>
      </c>
      <c r="IL101" s="9">
        <v>0.73365339262197893</v>
      </c>
      <c r="IM101" s="9">
        <v>1.1770042006373591</v>
      </c>
      <c r="IN101" s="9">
        <v>0.55404435022297882</v>
      </c>
      <c r="IO101" s="9">
        <v>0.65130185363637039</v>
      </c>
      <c r="IP101" s="9" t="s">
        <v>1966</v>
      </c>
      <c r="IQ101" s="9">
        <v>0.4522743469939623</v>
      </c>
      <c r="IR101" s="9" t="s">
        <v>1966</v>
      </c>
      <c r="IS101" s="9">
        <v>3.7341031780729013E-2</v>
      </c>
      <c r="IT101" s="9">
        <v>0.25476612418747491</v>
      </c>
      <c r="IU101" s="9">
        <v>0.18670515890364511</v>
      </c>
      <c r="IV101" s="9">
        <v>3.203031258213326</v>
      </c>
      <c r="IW101" s="9">
        <v>7.5604492045425022</v>
      </c>
      <c r="IX101" s="9">
        <v>2.8181630823501869</v>
      </c>
      <c r="IY101" s="9">
        <v>27.04739610143664</v>
      </c>
      <c r="IZ101" s="9">
        <v>4.847251607554381</v>
      </c>
      <c r="JA101" s="9">
        <v>5.1907424001486122</v>
      </c>
      <c r="JB101" s="9">
        <v>4.3809146344674508</v>
      </c>
      <c r="JC101" s="9">
        <v>7.2743067959122474</v>
      </c>
      <c r="JD101" s="9">
        <v>1.144969227440132</v>
      </c>
      <c r="JE101" s="9">
        <v>1.837194693207076</v>
      </c>
      <c r="JF101" s="9">
        <v>4.061214896275799</v>
      </c>
      <c r="JG101" s="9">
        <v>6.6074668661838531</v>
      </c>
      <c r="JH101" s="9">
        <v>2.8105311064392762</v>
      </c>
      <c r="JI101" s="9">
        <v>2.9715554850331949</v>
      </c>
      <c r="JJ101" s="9">
        <v>5.1557999907303049</v>
      </c>
      <c r="JK101" s="9">
        <v>3.2935434260099621</v>
      </c>
      <c r="JL101" s="9">
        <v>10.45036483965187</v>
      </c>
      <c r="JM101" s="9">
        <v>9.5402949099701715</v>
      </c>
      <c r="JN101" s="9">
        <v>6.024598375371359</v>
      </c>
      <c r="JO101" s="9">
        <v>7.6470484983364173</v>
      </c>
      <c r="JP101" s="9">
        <v>17.574846935010559</v>
      </c>
      <c r="JQ101" s="9">
        <v>4.2424002772458991</v>
      </c>
      <c r="JR101" s="9">
        <v>3.5879681310563631</v>
      </c>
      <c r="JS101" s="9">
        <v>4.0711502716403718</v>
      </c>
      <c r="JT101" s="9">
        <v>1.9852370790052309</v>
      </c>
      <c r="JU101" s="9">
        <v>2.5129244592967481</v>
      </c>
      <c r="JV101" s="9">
        <v>3.395074522753188</v>
      </c>
      <c r="JW101" s="9">
        <v>1.9075099914634699</v>
      </c>
      <c r="JX101" s="9">
        <v>1.07039955944942</v>
      </c>
      <c r="JY101" s="9">
        <v>1.0417823405415969</v>
      </c>
      <c r="JZ101" s="9">
        <v>0.80983092575671922</v>
      </c>
      <c r="KA101" s="9">
        <v>12.402265765206749</v>
      </c>
      <c r="KB101" s="9">
        <v>0.20697308262426109</v>
      </c>
      <c r="KC101" s="9">
        <v>1.0401239014860271</v>
      </c>
      <c r="KD101" s="9">
        <v>0.8652689616847129</v>
      </c>
      <c r="KE101" s="9">
        <v>11.024029365869071</v>
      </c>
      <c r="KF101" s="9">
        <v>3.2741001018594691</v>
      </c>
      <c r="KG101" s="9">
        <v>1.44651014960962</v>
      </c>
      <c r="KH101" s="9">
        <v>45.967620681891589</v>
      </c>
      <c r="KI101" s="9">
        <v>1.1748259477927061</v>
      </c>
      <c r="KJ101" s="9">
        <v>0.78627285523182988</v>
      </c>
      <c r="KK101" s="9">
        <v>3.2236225426433101</v>
      </c>
      <c r="KL101" s="9">
        <v>12.224652139596319</v>
      </c>
      <c r="KM101" s="9">
        <v>4.2635191157182284</v>
      </c>
      <c r="KN101" s="9">
        <v>1.6220644606440991E-2</v>
      </c>
      <c r="KO101" s="9">
        <v>7.4151518200873106E-3</v>
      </c>
      <c r="KP101" s="9">
        <v>7.7769339652473279</v>
      </c>
      <c r="KQ101" s="9">
        <v>1.06446292702489</v>
      </c>
      <c r="KR101" s="9">
        <v>2.4786562206252092</v>
      </c>
      <c r="KS101" s="9">
        <v>32.561445301189742</v>
      </c>
      <c r="KT101" s="9">
        <v>35.817589831308723</v>
      </c>
      <c r="KU101" s="9">
        <v>7.3703686156579016</v>
      </c>
      <c r="KV101" s="9" t="s">
        <v>1966</v>
      </c>
      <c r="KW101" s="9" t="s">
        <v>1966</v>
      </c>
      <c r="KX101" s="9">
        <v>2.5382766509886099</v>
      </c>
      <c r="KY101" s="9">
        <v>2.3367101016017622</v>
      </c>
      <c r="KZ101" s="9" t="s">
        <v>1966</v>
      </c>
      <c r="LA101" s="9">
        <v>5.9924565461608106</v>
      </c>
      <c r="LB101" s="9">
        <v>4.7017735977569446</v>
      </c>
      <c r="LC101" s="9">
        <v>2.0743118813633581</v>
      </c>
      <c r="LD101" s="9">
        <v>6.6070674739721751</v>
      </c>
      <c r="LE101" s="9">
        <v>0.1868180068075726</v>
      </c>
      <c r="LF101" s="9">
        <v>5.1161371607751516</v>
      </c>
      <c r="LG101" s="9">
        <v>3.8806083975631171E-2</v>
      </c>
      <c r="LH101" s="9">
        <v>3.0444071195977671E-2</v>
      </c>
      <c r="LI101" s="9">
        <v>43.464799918657953</v>
      </c>
      <c r="LJ101" s="9">
        <v>1.675659978845514</v>
      </c>
      <c r="LK101" s="9">
        <v>4.9080597367071467E-2</v>
      </c>
      <c r="LL101" s="9">
        <v>8.0013489210733404</v>
      </c>
      <c r="LM101" s="9">
        <v>9.088457639342435</v>
      </c>
      <c r="LN101" s="9">
        <v>1.1237271622301299</v>
      </c>
      <c r="LO101" s="9">
        <v>4.2949574038215808</v>
      </c>
      <c r="LP101" s="9">
        <v>0.78082911318442416</v>
      </c>
      <c r="LQ101" s="9">
        <v>3.639848512324336</v>
      </c>
      <c r="LR101" s="9">
        <v>0.68602895775797834</v>
      </c>
      <c r="LS101" s="9">
        <v>4.4244188202407688</v>
      </c>
      <c r="LT101" s="9">
        <v>1.199582460245108</v>
      </c>
      <c r="LU101" s="9">
        <v>1.1598203243414409</v>
      </c>
      <c r="LV101" s="9">
        <v>1.9223888376734551E-2</v>
      </c>
      <c r="LW101" s="9">
        <v>0.27826473720048878</v>
      </c>
      <c r="LX101" s="9">
        <v>0.91916572169935695</v>
      </c>
      <c r="LY101" s="9">
        <v>13.822580520536979</v>
      </c>
    </row>
    <row r="102" spans="1:337" x14ac:dyDescent="0.2">
      <c r="A102" s="9" t="s">
        <v>2158</v>
      </c>
      <c r="B102" s="9" t="s">
        <v>1966</v>
      </c>
      <c r="C102" s="9">
        <v>0.61930524959540445</v>
      </c>
      <c r="D102" s="9" t="s">
        <v>1966</v>
      </c>
      <c r="E102" s="9" t="s">
        <v>1966</v>
      </c>
      <c r="F102" s="9">
        <v>9.8062052224837704</v>
      </c>
      <c r="G102" s="9">
        <v>1.3423890228309301</v>
      </c>
      <c r="H102" s="9">
        <v>1.556031838135588</v>
      </c>
      <c r="I102" s="9">
        <v>2.1820773077561668</v>
      </c>
      <c r="J102" s="9">
        <v>6.6866626410943928</v>
      </c>
      <c r="K102" s="9">
        <v>1.7427812160956839</v>
      </c>
      <c r="L102" s="9">
        <v>5.4484626588072649</v>
      </c>
      <c r="M102" s="9">
        <v>1.306424393913326</v>
      </c>
      <c r="N102" s="9">
        <v>1.2494733098867821</v>
      </c>
      <c r="O102" s="9">
        <v>6.9495201385633711</v>
      </c>
      <c r="P102" s="9">
        <v>1.0395703880518119</v>
      </c>
      <c r="Q102" s="9">
        <v>5.8800700074180616</v>
      </c>
      <c r="R102" s="9">
        <v>6.3279206433421678</v>
      </c>
      <c r="S102" s="9">
        <v>3.90999130327523</v>
      </c>
      <c r="T102" s="9">
        <v>0.74289934396423263</v>
      </c>
      <c r="U102" s="9">
        <v>1.1990622829749229</v>
      </c>
      <c r="V102" s="9">
        <v>0.40033319481253882</v>
      </c>
      <c r="W102" s="9">
        <v>8.515843443569949</v>
      </c>
      <c r="X102" s="9">
        <v>5.2504528683709006</v>
      </c>
      <c r="Y102" s="9">
        <v>27.063999852073479</v>
      </c>
      <c r="Z102" s="9">
        <v>0.33042521841386341</v>
      </c>
      <c r="AA102" s="9">
        <v>0.4500984545701664</v>
      </c>
      <c r="AB102" s="9">
        <v>83.302752293577981</v>
      </c>
      <c r="AC102" s="9" t="s">
        <v>1966</v>
      </c>
      <c r="AD102" s="9" t="s">
        <v>1966</v>
      </c>
      <c r="AE102" s="9">
        <v>6.422018348623852</v>
      </c>
      <c r="AF102" s="9">
        <v>10.27522935779816</v>
      </c>
      <c r="AG102" s="9" t="s">
        <v>1966</v>
      </c>
      <c r="AH102" s="9" t="s">
        <v>1966</v>
      </c>
      <c r="AI102" s="9" t="s">
        <v>1966</v>
      </c>
      <c r="AJ102" s="9" t="s">
        <v>1966</v>
      </c>
      <c r="AK102" s="9" t="s">
        <v>1966</v>
      </c>
      <c r="AL102" s="9">
        <v>94.344380158740876</v>
      </c>
      <c r="AM102" s="9">
        <v>0.49567037156158372</v>
      </c>
      <c r="AN102" s="9">
        <v>0.79854802302159811</v>
      </c>
      <c r="AO102" s="9">
        <v>0.85011696379251667</v>
      </c>
      <c r="AP102" s="9">
        <v>0.52105769932652579</v>
      </c>
      <c r="AQ102" s="9">
        <v>0.57932332905277262</v>
      </c>
      <c r="AR102" s="9">
        <v>0.81702506612803383</v>
      </c>
      <c r="AS102" s="9">
        <v>0.44160290399595181</v>
      </c>
      <c r="AT102" s="9">
        <v>1.1522754843801351</v>
      </c>
      <c r="AU102" s="9" t="s">
        <v>1966</v>
      </c>
      <c r="AV102" s="9" t="s">
        <v>1966</v>
      </c>
      <c r="AW102" s="9">
        <v>2.0870739388320332</v>
      </c>
      <c r="AX102" s="9">
        <v>4.3901187797698471</v>
      </c>
      <c r="AY102" s="9">
        <v>0.80764629166590107</v>
      </c>
      <c r="AZ102" s="9">
        <v>24.825961098314419</v>
      </c>
      <c r="BA102" s="9">
        <v>2.6932214189031218</v>
      </c>
      <c r="BB102" s="9">
        <v>8.2083364482665626</v>
      </c>
      <c r="BC102" s="9">
        <v>10.827410736218949</v>
      </c>
      <c r="BD102" s="9">
        <v>3.5786128245349489</v>
      </c>
      <c r="BE102" s="9">
        <v>2.306486613638572</v>
      </c>
      <c r="BF102" s="9">
        <v>4.6544508332470969</v>
      </c>
      <c r="BG102" s="9">
        <v>0.89681611308098708</v>
      </c>
      <c r="BH102" s="9">
        <v>3.239192569168226</v>
      </c>
      <c r="BI102" s="9">
        <v>2.2963518083821932</v>
      </c>
      <c r="BJ102" s="9">
        <v>1.435736874019601</v>
      </c>
      <c r="BK102" s="9">
        <v>1.8932550654940159</v>
      </c>
      <c r="BL102" s="9">
        <v>23.004696904254679</v>
      </c>
      <c r="BM102" s="9">
        <v>0.3536318243607921</v>
      </c>
      <c r="BN102" s="9">
        <v>3.05716469048421</v>
      </c>
      <c r="BO102" s="9">
        <v>0.37890781480652741</v>
      </c>
      <c r="BP102" s="9">
        <v>0.2844833442692461</v>
      </c>
      <c r="BQ102" s="9">
        <v>16.97534590168063</v>
      </c>
      <c r="BR102" s="9">
        <v>1.5800891784677249</v>
      </c>
      <c r="BS102" s="9">
        <v>1.0635142314367541</v>
      </c>
      <c r="BT102" s="9">
        <v>12.74646684581316</v>
      </c>
      <c r="BU102" s="9">
        <v>3.027639350247997</v>
      </c>
      <c r="BV102" s="9">
        <v>1.267014959759861</v>
      </c>
      <c r="BW102" s="9">
        <v>1.797064910221903</v>
      </c>
      <c r="BX102" s="9">
        <v>1.8039598689270999</v>
      </c>
      <c r="BY102" s="9">
        <v>1.177612538471797</v>
      </c>
      <c r="BZ102" s="9">
        <v>2.295738157737707</v>
      </c>
      <c r="CA102" s="9">
        <v>0.8361131895249585</v>
      </c>
      <c r="CB102" s="9">
        <v>2.573504552572174</v>
      </c>
      <c r="CC102" s="9">
        <v>15.002090929376189</v>
      </c>
      <c r="CD102" s="9">
        <v>10.92351733244443</v>
      </c>
      <c r="CE102" s="9">
        <v>0.49290667532178462</v>
      </c>
      <c r="CF102" s="9">
        <v>0.79033464158324007</v>
      </c>
      <c r="CG102" s="9">
        <v>2.6206004354126642</v>
      </c>
      <c r="CH102" s="9">
        <v>8.7845241272870105</v>
      </c>
      <c r="CI102" s="9">
        <v>2.4162036939462812</v>
      </c>
      <c r="CJ102" s="9">
        <v>6.8551433020703749</v>
      </c>
      <c r="CK102" s="9">
        <v>0.30334503418875208</v>
      </c>
      <c r="CL102" s="9">
        <v>0.59308246958671829</v>
      </c>
      <c r="CM102" s="9" t="s">
        <v>1966</v>
      </c>
      <c r="CN102" s="9" t="s">
        <v>1966</v>
      </c>
      <c r="CO102" s="9" t="s">
        <v>1966</v>
      </c>
      <c r="CP102" s="9" t="s">
        <v>1966</v>
      </c>
      <c r="CQ102" s="9" t="s">
        <v>1966</v>
      </c>
      <c r="CR102" s="9" t="s">
        <v>1966</v>
      </c>
      <c r="CS102" s="9">
        <v>26.41341445318297</v>
      </c>
      <c r="CT102" s="9">
        <v>17.85625958351882</v>
      </c>
      <c r="CU102" s="9">
        <v>18.04422021071376</v>
      </c>
      <c r="CV102" s="9" t="s">
        <v>1966</v>
      </c>
      <c r="CW102" s="9">
        <v>0.23443284727427649</v>
      </c>
      <c r="CX102" s="9" t="s">
        <v>1966</v>
      </c>
      <c r="CY102" s="9">
        <v>67.69568146200109</v>
      </c>
      <c r="CZ102" s="9">
        <v>12.420678490131669</v>
      </c>
      <c r="DA102" s="9">
        <v>0.23869526267926339</v>
      </c>
      <c r="DB102" s="9">
        <v>7.7276781067519931</v>
      </c>
      <c r="DC102" s="9">
        <v>3.171139339062937</v>
      </c>
      <c r="DD102" s="9">
        <v>3.9413155997547362E-2</v>
      </c>
      <c r="DE102" s="9">
        <v>1.9373106493556721E-2</v>
      </c>
      <c r="DF102" s="9">
        <v>2.308099203965959E-2</v>
      </c>
      <c r="DG102" s="9">
        <v>0.29910806058412659</v>
      </c>
      <c r="DH102" s="9">
        <v>1.2364970367827171</v>
      </c>
      <c r="DI102" s="9">
        <v>3.5545941891338551</v>
      </c>
      <c r="DJ102" s="9">
        <v>0.15623608768012681</v>
      </c>
      <c r="DK102" s="9">
        <v>5.5446190515052507E-2</v>
      </c>
      <c r="DL102" s="9">
        <v>8.4813876169211655E-2</v>
      </c>
      <c r="DM102" s="9">
        <v>0.16828858587259371</v>
      </c>
      <c r="DN102" s="9">
        <v>4.5630857354195753E-2</v>
      </c>
      <c r="DO102" s="9">
        <v>1.381573403914264</v>
      </c>
      <c r="DP102" s="9">
        <v>0.16471747529704789</v>
      </c>
      <c r="DQ102" s="9">
        <v>2.4551385206877059E-2</v>
      </c>
      <c r="DR102" s="9">
        <v>0.21114191277914271</v>
      </c>
      <c r="DS102" s="9">
        <v>8.1242765593665903E-2</v>
      </c>
      <c r="DT102" s="9">
        <v>0.32407828473077721</v>
      </c>
      <c r="DU102" s="9">
        <v>0.54459436277072748</v>
      </c>
      <c r="DV102" s="9">
        <v>9.7312763183621809E-2</v>
      </c>
      <c r="DW102" s="9" t="s">
        <v>1966</v>
      </c>
      <c r="DX102" s="9">
        <v>8.2140650683820819</v>
      </c>
      <c r="DY102" s="9" t="s">
        <v>1966</v>
      </c>
      <c r="DZ102" s="9">
        <v>2.5813119137683951</v>
      </c>
      <c r="EA102" s="9">
        <v>34.768285853911223</v>
      </c>
      <c r="EB102" s="9">
        <v>5.7173576859283637</v>
      </c>
      <c r="EC102" s="9" t="s">
        <v>1966</v>
      </c>
      <c r="ED102" s="9" t="s">
        <v>1966</v>
      </c>
      <c r="EE102" s="9">
        <v>10.126685200168319</v>
      </c>
      <c r="EF102" s="9">
        <v>9.6147042227437058</v>
      </c>
      <c r="EG102" s="9" t="s">
        <v>1966</v>
      </c>
      <c r="EH102" s="9" t="s">
        <v>1966</v>
      </c>
      <c r="EI102" s="9" t="s">
        <v>1966</v>
      </c>
      <c r="EJ102" s="9">
        <v>12.33199568596052</v>
      </c>
      <c r="EK102" s="9">
        <v>4.5014821691116982</v>
      </c>
      <c r="EL102" s="9" t="s">
        <v>1966</v>
      </c>
      <c r="EM102" s="9" t="s">
        <v>1966</v>
      </c>
      <c r="EN102" s="9" t="s">
        <v>1966</v>
      </c>
      <c r="EO102" s="9" t="s">
        <v>1966</v>
      </c>
      <c r="EP102" s="9" t="s">
        <v>1966</v>
      </c>
      <c r="EQ102" s="9" t="s">
        <v>1966</v>
      </c>
      <c r="ER102" s="9" t="s">
        <v>1966</v>
      </c>
      <c r="ES102" s="9" t="s">
        <v>1966</v>
      </c>
      <c r="ET102" s="9">
        <v>21.394063032539631</v>
      </c>
      <c r="EU102" s="9" t="s">
        <v>1966</v>
      </c>
      <c r="EV102" s="9" t="s">
        <v>1966</v>
      </c>
      <c r="EW102" s="9" t="s">
        <v>1966</v>
      </c>
      <c r="EX102" s="9" t="s">
        <v>1966</v>
      </c>
      <c r="EY102" s="9">
        <v>19.68454580574295</v>
      </c>
      <c r="EZ102" s="9">
        <v>2.6441927201744262</v>
      </c>
      <c r="FA102" s="9">
        <v>4.4415837062177497</v>
      </c>
      <c r="FB102" s="9">
        <v>1.3437912486964529</v>
      </c>
      <c r="FC102" s="9">
        <v>1.17817166129444</v>
      </c>
      <c r="FD102" s="9">
        <v>27.372216860915991</v>
      </c>
      <c r="FE102" s="9">
        <v>0.34525534323784401</v>
      </c>
      <c r="FF102" s="9">
        <v>0.47147244595779553</v>
      </c>
      <c r="FG102" s="9">
        <v>3.9281543616241761</v>
      </c>
      <c r="FH102" s="9">
        <v>0.49207253264446987</v>
      </c>
      <c r="FI102" s="9" t="s">
        <v>1966</v>
      </c>
      <c r="FJ102" s="9">
        <v>0.64205354430665429</v>
      </c>
      <c r="FK102" s="9" t="s">
        <v>1966</v>
      </c>
      <c r="FL102" s="9" t="s">
        <v>1966</v>
      </c>
      <c r="FM102" s="9" t="s">
        <v>1966</v>
      </c>
      <c r="FN102" s="9" t="s">
        <v>1966</v>
      </c>
      <c r="FO102" s="9" t="s">
        <v>1966</v>
      </c>
      <c r="FP102" s="9" t="s">
        <v>1966</v>
      </c>
      <c r="FQ102" s="9" t="s">
        <v>1966</v>
      </c>
      <c r="FR102" s="9" t="s">
        <v>1966</v>
      </c>
      <c r="FS102" s="9" t="s">
        <v>1966</v>
      </c>
      <c r="FT102" s="9">
        <v>100</v>
      </c>
      <c r="FU102" s="9" t="s">
        <v>1966</v>
      </c>
      <c r="FV102" s="9" t="s">
        <v>1966</v>
      </c>
      <c r="FW102" s="9" t="s">
        <v>1966</v>
      </c>
      <c r="FX102" s="9" t="s">
        <v>1966</v>
      </c>
      <c r="FY102" s="9" t="s">
        <v>1966</v>
      </c>
      <c r="FZ102" s="9" t="s">
        <v>1966</v>
      </c>
      <c r="GA102" s="9" t="s">
        <v>1966</v>
      </c>
      <c r="GB102" s="9" t="s">
        <v>1966</v>
      </c>
      <c r="GC102" s="9" t="s">
        <v>1966</v>
      </c>
      <c r="GD102" s="9" t="s">
        <v>1966</v>
      </c>
      <c r="GE102" s="9" t="s">
        <v>1966</v>
      </c>
      <c r="GF102" s="9" t="s">
        <v>1966</v>
      </c>
      <c r="GG102" s="9" t="s">
        <v>1966</v>
      </c>
      <c r="GH102" s="9" t="s">
        <v>1966</v>
      </c>
      <c r="GI102" s="9" t="s">
        <v>1966</v>
      </c>
      <c r="GJ102" s="9" t="s">
        <v>1966</v>
      </c>
      <c r="GK102" s="9" t="s">
        <v>1966</v>
      </c>
      <c r="GL102" s="9" t="s">
        <v>1966</v>
      </c>
      <c r="GM102" s="9" t="s">
        <v>1966</v>
      </c>
      <c r="GN102" s="9" t="s">
        <v>1966</v>
      </c>
      <c r="GO102" s="9" t="s">
        <v>1966</v>
      </c>
      <c r="GP102" s="9" t="s">
        <v>1966</v>
      </c>
      <c r="GQ102" s="9" t="s">
        <v>1966</v>
      </c>
      <c r="GR102" s="9" t="s">
        <v>1966</v>
      </c>
      <c r="GS102" s="9" t="s">
        <v>1966</v>
      </c>
      <c r="GT102" s="9" t="s">
        <v>1966</v>
      </c>
      <c r="GU102" s="9" t="s">
        <v>1966</v>
      </c>
      <c r="GV102" s="9" t="s">
        <v>1966</v>
      </c>
      <c r="GW102" s="9" t="s">
        <v>1966</v>
      </c>
      <c r="GX102" s="9" t="s">
        <v>1966</v>
      </c>
      <c r="GY102" s="9" t="s">
        <v>1966</v>
      </c>
      <c r="GZ102" s="9" t="s">
        <v>1966</v>
      </c>
      <c r="HA102" s="9" t="s">
        <v>1966</v>
      </c>
      <c r="HB102" s="9" t="s">
        <v>1966</v>
      </c>
      <c r="HC102" s="9" t="s">
        <v>1966</v>
      </c>
      <c r="HD102" s="9" t="s">
        <v>1966</v>
      </c>
      <c r="HE102" s="9" t="s">
        <v>1966</v>
      </c>
      <c r="HF102" s="9" t="s">
        <v>1966</v>
      </c>
      <c r="HG102" s="9">
        <v>50</v>
      </c>
      <c r="HH102" s="9" t="s">
        <v>1966</v>
      </c>
      <c r="HI102" s="9">
        <v>50</v>
      </c>
      <c r="HJ102" s="9" t="s">
        <v>1966</v>
      </c>
      <c r="HK102" s="9" t="s">
        <v>1966</v>
      </c>
      <c r="HL102" s="9" t="s">
        <v>1966</v>
      </c>
      <c r="HM102" s="9" t="s">
        <v>1966</v>
      </c>
      <c r="HN102" s="9" t="s">
        <v>1966</v>
      </c>
      <c r="HO102" s="9" t="s">
        <v>1966</v>
      </c>
      <c r="HP102" s="9" t="s">
        <v>1966</v>
      </c>
      <c r="HQ102" s="9" t="s">
        <v>1966</v>
      </c>
      <c r="HR102" s="9" t="s">
        <v>1966</v>
      </c>
      <c r="HS102" s="9" t="s">
        <v>1966</v>
      </c>
      <c r="HT102" s="9" t="s">
        <v>1966</v>
      </c>
      <c r="HU102" s="9" t="s">
        <v>1966</v>
      </c>
      <c r="HV102" s="9" t="s">
        <v>1966</v>
      </c>
      <c r="HW102" s="9" t="s">
        <v>1966</v>
      </c>
      <c r="HX102" s="9" t="s">
        <v>1966</v>
      </c>
      <c r="HY102" s="9" t="s">
        <v>1966</v>
      </c>
      <c r="HZ102" s="9" t="s">
        <v>1966</v>
      </c>
      <c r="IA102" s="9" t="s">
        <v>1966</v>
      </c>
      <c r="IB102" s="9" t="s">
        <v>1966</v>
      </c>
      <c r="IC102" s="9" t="s">
        <v>1966</v>
      </c>
      <c r="ID102" s="9" t="s">
        <v>1966</v>
      </c>
      <c r="IE102" s="9" t="s">
        <v>1966</v>
      </c>
      <c r="IF102" s="9" t="s">
        <v>1966</v>
      </c>
      <c r="IG102" s="9" t="s">
        <v>1966</v>
      </c>
      <c r="IH102" s="9" t="s">
        <v>1966</v>
      </c>
      <c r="II102" s="9" t="s">
        <v>1966</v>
      </c>
      <c r="IJ102" s="9" t="s">
        <v>1966</v>
      </c>
      <c r="IK102" s="9" t="s">
        <v>1966</v>
      </c>
      <c r="IL102" s="9" t="s">
        <v>1966</v>
      </c>
      <c r="IM102" s="9" t="s">
        <v>1966</v>
      </c>
      <c r="IN102" s="9" t="s">
        <v>1966</v>
      </c>
      <c r="IO102" s="9" t="s">
        <v>1966</v>
      </c>
      <c r="IP102" s="9" t="s">
        <v>1966</v>
      </c>
      <c r="IQ102" s="9" t="s">
        <v>1966</v>
      </c>
      <c r="IR102" s="9" t="s">
        <v>1966</v>
      </c>
      <c r="IS102" s="9" t="s">
        <v>1966</v>
      </c>
      <c r="IT102" s="9" t="s">
        <v>1966</v>
      </c>
      <c r="IU102" s="9" t="s">
        <v>1966</v>
      </c>
      <c r="IV102" s="9">
        <v>11.63195281677881</v>
      </c>
      <c r="IW102" s="9">
        <v>12.6778687245721</v>
      </c>
      <c r="IX102" s="9">
        <v>3.7516925799121941</v>
      </c>
      <c r="IY102" s="9">
        <v>4.1892360139741376</v>
      </c>
      <c r="IZ102" s="9">
        <v>8.2609260073574369</v>
      </c>
      <c r="JA102" s="9">
        <v>10.15108528086331</v>
      </c>
      <c r="JB102" s="9">
        <v>7.9137389287475104</v>
      </c>
      <c r="JC102" s="9">
        <v>3.0971179789972809</v>
      </c>
      <c r="JD102" s="9">
        <v>3.860621312624934</v>
      </c>
      <c r="JE102" s="9">
        <v>4.4203871922971771</v>
      </c>
      <c r="JF102" s="9">
        <v>3.5363097538377422</v>
      </c>
      <c r="JG102" s="9">
        <v>8.8304367700928168</v>
      </c>
      <c r="JH102" s="9" t="s">
        <v>1966</v>
      </c>
      <c r="JI102" s="9" t="s">
        <v>1966</v>
      </c>
      <c r="JJ102" s="9">
        <v>4.0930997598908858</v>
      </c>
      <c r="JK102" s="9">
        <v>3.911759132415825</v>
      </c>
      <c r="JL102" s="9">
        <v>12.98536856972386</v>
      </c>
      <c r="JM102" s="9">
        <v>14.49684764487996</v>
      </c>
      <c r="JN102" s="9">
        <v>7.2130860446613463</v>
      </c>
      <c r="JO102" s="9">
        <v>6.7645856418446169</v>
      </c>
      <c r="JP102" s="9">
        <v>10.6025922461187</v>
      </c>
      <c r="JQ102" s="9">
        <v>6.076957334861393</v>
      </c>
      <c r="JR102" s="9">
        <v>5.1117022972020578</v>
      </c>
      <c r="JS102" s="9">
        <v>4.8680209786162019</v>
      </c>
      <c r="JT102" s="9">
        <v>3.4854406059784959</v>
      </c>
      <c r="JU102" s="9">
        <v>5.5128241150960813</v>
      </c>
      <c r="JV102" s="9">
        <v>5.2126495338257293</v>
      </c>
      <c r="JW102" s="9">
        <v>2.5948525705678041</v>
      </c>
      <c r="JX102" s="9">
        <v>0.8538343330429532</v>
      </c>
      <c r="JY102" s="9">
        <v>0.31028824341452771</v>
      </c>
      <c r="JZ102" s="9">
        <v>1.113880731487596</v>
      </c>
      <c r="KA102" s="9">
        <v>0.95868247393150419</v>
      </c>
      <c r="KB102" s="9">
        <v>0.18828713884355019</v>
      </c>
      <c r="KC102" s="9">
        <v>0.1201914302675805</v>
      </c>
      <c r="KD102" s="9">
        <v>0.15947418513522321</v>
      </c>
      <c r="KE102" s="9">
        <v>30.765341430471171</v>
      </c>
      <c r="KF102" s="9">
        <v>8.1472729275164468</v>
      </c>
      <c r="KG102" s="9">
        <v>3.3632298987112339</v>
      </c>
      <c r="KH102" s="9">
        <v>49.157564066091439</v>
      </c>
      <c r="KI102" s="9">
        <v>4.8765189381930529</v>
      </c>
      <c r="KJ102" s="9" t="s">
        <v>1966</v>
      </c>
      <c r="KK102" s="9" t="s">
        <v>1966</v>
      </c>
      <c r="KL102" s="9" t="s">
        <v>1966</v>
      </c>
      <c r="KM102" s="9" t="s">
        <v>1966</v>
      </c>
      <c r="KN102" s="9">
        <v>2.2359279920492501E-2</v>
      </c>
      <c r="KO102" s="9">
        <v>1.676945994036938E-2</v>
      </c>
      <c r="KP102" s="9">
        <v>2.7949099900615629E-2</v>
      </c>
      <c r="KQ102" s="9" t="s">
        <v>1966</v>
      </c>
      <c r="KR102" s="9">
        <v>1.9564369930430939E-2</v>
      </c>
      <c r="KS102" s="9" t="s">
        <v>1966</v>
      </c>
      <c r="KT102" s="9" t="s">
        <v>1966</v>
      </c>
      <c r="KU102" s="9">
        <v>24.642015897674071</v>
      </c>
      <c r="KV102" s="9">
        <v>7.0405759707640234</v>
      </c>
      <c r="KW102" s="9" t="s">
        <v>1966</v>
      </c>
      <c r="KX102" s="9" t="s">
        <v>1966</v>
      </c>
      <c r="KY102" s="9">
        <v>5.0632445437560918</v>
      </c>
      <c r="KZ102" s="9">
        <v>7.8761581791761444</v>
      </c>
      <c r="LA102" s="9">
        <v>14.09621955856028</v>
      </c>
      <c r="LB102" s="9">
        <v>15.103092384171729</v>
      </c>
      <c r="LC102" s="9">
        <v>17.452462310598442</v>
      </c>
      <c r="LD102" s="9">
        <v>8.7262311552992209</v>
      </c>
      <c r="LE102" s="9">
        <v>0.1017733272943155</v>
      </c>
      <c r="LF102" s="9">
        <v>4.1258781130941866</v>
      </c>
      <c r="LG102" s="9">
        <v>4.5523589086129898E-2</v>
      </c>
      <c r="LH102" s="9">
        <v>3.1554656396769229E-2</v>
      </c>
      <c r="LI102" s="9">
        <v>40.95401607314875</v>
      </c>
      <c r="LJ102" s="9">
        <v>1.6628652590896009</v>
      </c>
      <c r="LK102" s="9">
        <v>4.5817671811669743E-2</v>
      </c>
      <c r="LL102" s="9">
        <v>7.293090127601987</v>
      </c>
      <c r="LM102" s="9">
        <v>11.04414077182761</v>
      </c>
      <c r="LN102" s="9">
        <v>1.104366537771138</v>
      </c>
      <c r="LO102" s="9">
        <v>4.2808717441706401</v>
      </c>
      <c r="LP102" s="9">
        <v>0.86063819694384924</v>
      </c>
      <c r="LQ102" s="9">
        <v>5.0409880520119117</v>
      </c>
      <c r="LR102" s="9">
        <v>0.68011857077756532</v>
      </c>
      <c r="LS102" s="9">
        <v>4.4845566173360876</v>
      </c>
      <c r="LT102" s="9">
        <v>1.5170997265671999</v>
      </c>
      <c r="LU102" s="9">
        <v>1.234432368830976</v>
      </c>
      <c r="LV102" s="9">
        <v>2.792952237755577E-2</v>
      </c>
      <c r="LW102" s="9">
        <v>0.3847108824470577</v>
      </c>
      <c r="LX102" s="9">
        <v>1.0314603328017411</v>
      </c>
      <c r="LY102" s="9">
        <v>14.048167858613301</v>
      </c>
    </row>
    <row r="103" spans="1:337" s="24" customFormat="1" x14ac:dyDescent="0.2">
      <c r="A103" s="24" t="s">
        <v>1965</v>
      </c>
      <c r="B103" s="24">
        <v>1.7533683992562391E-2</v>
      </c>
      <c r="C103" s="24">
        <v>0.44512758123533003</v>
      </c>
      <c r="D103" s="24">
        <v>4.266710717694748E-2</v>
      </c>
      <c r="E103" s="24">
        <v>0.13576391227677559</v>
      </c>
      <c r="F103" s="24">
        <v>7.1487669401274161</v>
      </c>
      <c r="G103" s="24">
        <v>2.7931327477412569</v>
      </c>
      <c r="H103" s="24">
        <v>0.2252185590947591</v>
      </c>
      <c r="I103" s="24">
        <v>0.80186971656220474</v>
      </c>
      <c r="J103" s="24">
        <v>15.65128862128393</v>
      </c>
      <c r="K103" s="24">
        <v>60.266487358517473</v>
      </c>
      <c r="L103" s="24">
        <v>1.689411894357205</v>
      </c>
      <c r="M103" s="24">
        <v>4.3019944685047412E-2</v>
      </c>
      <c r="N103" s="24">
        <v>2.1904869454978488</v>
      </c>
      <c r="O103" s="24">
        <v>0.23645510457540639</v>
      </c>
      <c r="P103" s="24">
        <v>6.9457024718542731E-2</v>
      </c>
      <c r="Q103" s="24">
        <v>0.74210489847718009</v>
      </c>
      <c r="R103" s="24">
        <v>5.5638549650788667</v>
      </c>
      <c r="S103" s="24">
        <v>0.58682503759078797</v>
      </c>
      <c r="T103" s="24">
        <v>1.811750670517628E-2</v>
      </c>
      <c r="U103" s="24">
        <v>0.1126006133451399</v>
      </c>
      <c r="V103" s="24">
        <v>0.50058162363154024</v>
      </c>
      <c r="W103" s="24">
        <v>2.9310165423704151E-2</v>
      </c>
      <c r="X103" s="24">
        <v>8.7421775108885297E-2</v>
      </c>
      <c r="Y103" s="24">
        <v>0.42243422663402708</v>
      </c>
      <c r="Z103" s="24">
        <v>0.1456202330740278</v>
      </c>
      <c r="AA103" s="24">
        <v>3.4441813087997229E-2</v>
      </c>
      <c r="AB103" s="24" t="s">
        <v>1966</v>
      </c>
      <c r="AC103" s="24" t="s">
        <v>1966</v>
      </c>
      <c r="AD103" s="24" t="s">
        <v>1966</v>
      </c>
      <c r="AE103" s="24" t="s">
        <v>1966</v>
      </c>
      <c r="AF103" s="24" t="s">
        <v>1966</v>
      </c>
      <c r="AG103" s="24" t="s">
        <v>1966</v>
      </c>
      <c r="AH103" s="24">
        <v>66.623544631306601</v>
      </c>
      <c r="AI103" s="24" t="s">
        <v>1966</v>
      </c>
      <c r="AJ103" s="24" t="s">
        <v>1966</v>
      </c>
      <c r="AK103" s="24">
        <v>33.376455368693406</v>
      </c>
      <c r="AL103" s="24" t="s">
        <v>1966</v>
      </c>
      <c r="AM103" s="24">
        <v>6.1647809599985486</v>
      </c>
      <c r="AN103" s="24">
        <v>1.5047968838631369</v>
      </c>
      <c r="AO103" s="24" t="s">
        <v>1966</v>
      </c>
      <c r="AP103" s="24">
        <v>1.3329909924434089</v>
      </c>
      <c r="AQ103" s="24" t="s">
        <v>1966</v>
      </c>
      <c r="AR103" s="24">
        <v>15.084441265550311</v>
      </c>
      <c r="AS103" s="24">
        <v>0.91838302986607645</v>
      </c>
      <c r="AT103" s="24">
        <v>57.519680083030259</v>
      </c>
      <c r="AU103" s="24">
        <v>16.674969600130339</v>
      </c>
      <c r="AV103" s="24" t="s">
        <v>1966</v>
      </c>
      <c r="AW103" s="24">
        <v>0.79995718511791558</v>
      </c>
      <c r="AX103" s="24">
        <v>0.87811445791992959</v>
      </c>
      <c r="AY103" s="24">
        <v>2.3730153370758851</v>
      </c>
      <c r="AZ103" s="24">
        <v>0.33154424822464512</v>
      </c>
      <c r="BA103" s="24">
        <v>24.737212363919379</v>
      </c>
      <c r="BB103" s="24">
        <v>4.4779728995310366</v>
      </c>
      <c r="BC103" s="24">
        <v>3.9631488735346911</v>
      </c>
      <c r="BD103" s="24">
        <v>34.581763808656802</v>
      </c>
      <c r="BE103" s="24">
        <v>17.98662729583846</v>
      </c>
      <c r="BF103" s="24">
        <v>1.192336867885351</v>
      </c>
      <c r="BG103" s="24">
        <v>2.4198675841777679</v>
      </c>
      <c r="BH103" s="24">
        <v>0.13752034778498051</v>
      </c>
      <c r="BI103" s="24">
        <v>0.80888344493152564</v>
      </c>
      <c r="BJ103" s="24">
        <v>0.13267452480511771</v>
      </c>
      <c r="BK103" s="24">
        <v>0.14953878499402259</v>
      </c>
      <c r="BL103" s="24">
        <v>0.59065310589407227</v>
      </c>
      <c r="BM103" s="24">
        <v>1.122219212590198</v>
      </c>
      <c r="BN103" s="24">
        <v>0.96674484113297499</v>
      </c>
      <c r="BO103" s="24">
        <v>1.662654678705197</v>
      </c>
      <c r="BP103" s="24">
        <v>0.41784630878645079</v>
      </c>
      <c r="BQ103" s="24">
        <v>0.72003621397260797</v>
      </c>
      <c r="BR103" s="24">
        <v>19.605031504165979</v>
      </c>
      <c r="BS103" s="24">
        <v>2.8690673756754692</v>
      </c>
      <c r="BT103" s="24">
        <v>1.152996711865915</v>
      </c>
      <c r="BU103" s="24">
        <v>9.7673334871663666</v>
      </c>
      <c r="BV103" s="24">
        <v>33.443973578519909</v>
      </c>
      <c r="BW103" s="24">
        <v>20.403250320448979</v>
      </c>
      <c r="BX103" s="24">
        <v>1.411439957898065</v>
      </c>
      <c r="BY103" s="24">
        <v>9.8664675473951899E-2</v>
      </c>
      <c r="BZ103" s="24">
        <v>0.48215202020382197</v>
      </c>
      <c r="CA103" s="24">
        <v>0.74256668220643141</v>
      </c>
      <c r="CB103" s="24">
        <v>0.39024648520001709</v>
      </c>
      <c r="CC103" s="24">
        <v>0.58156771128556806</v>
      </c>
      <c r="CD103" s="24">
        <v>2.534771553256113</v>
      </c>
      <c r="CE103" s="24">
        <v>0.35382222822200249</v>
      </c>
      <c r="CF103" s="24">
        <v>0.28801448558904319</v>
      </c>
      <c r="CG103" s="24">
        <v>0.41709529317865668</v>
      </c>
      <c r="CH103" s="24">
        <v>0.15264392228415391</v>
      </c>
      <c r="CI103" s="24">
        <v>0.19592119668328981</v>
      </c>
      <c r="CJ103" s="24">
        <v>0.35166305834959449</v>
      </c>
      <c r="CK103" s="24">
        <v>0.68746091198453829</v>
      </c>
      <c r="CL103" s="24">
        <v>0.11321560287496291</v>
      </c>
      <c r="CM103" s="24" t="s">
        <v>1966</v>
      </c>
      <c r="CN103" s="24">
        <v>0.18981919486996271</v>
      </c>
      <c r="CO103" s="24">
        <v>18.663550639963049</v>
      </c>
      <c r="CP103" s="24">
        <v>3.956629256229788</v>
      </c>
      <c r="CQ103" s="24" t="s">
        <v>1966</v>
      </c>
      <c r="CR103" s="24">
        <v>2.725617543954999</v>
      </c>
      <c r="CS103" s="24" t="s">
        <v>1966</v>
      </c>
      <c r="CT103" s="24">
        <v>23.394113970488331</v>
      </c>
      <c r="CU103" s="24">
        <v>2.7718144514796599</v>
      </c>
      <c r="CV103" s="24">
        <v>29.602978341802761</v>
      </c>
      <c r="CW103" s="24" t="s">
        <v>1966</v>
      </c>
      <c r="CX103" s="24">
        <v>0.52179146697517753</v>
      </c>
      <c r="CY103" s="24">
        <v>8.4603399590624656E-3</v>
      </c>
      <c r="CZ103" s="24">
        <v>0.50931246553556053</v>
      </c>
      <c r="DA103" s="24">
        <v>54.389319563168279</v>
      </c>
      <c r="DB103" s="24">
        <v>1.132628012019488</v>
      </c>
      <c r="DC103" s="24">
        <v>0.87214953956725538</v>
      </c>
      <c r="DD103" s="24">
        <v>17.881593173173481</v>
      </c>
      <c r="DE103" s="24">
        <v>8.3995509465982625</v>
      </c>
      <c r="DF103" s="24">
        <v>9.2226112285322355</v>
      </c>
      <c r="DG103" s="24">
        <v>0.18833706205085141</v>
      </c>
      <c r="DH103" s="24">
        <v>0.68522258186493645</v>
      </c>
      <c r="DI103" s="24">
        <v>7.7866883161075179E-2</v>
      </c>
      <c r="DJ103" s="24">
        <v>9.5286767537154635E-2</v>
      </c>
      <c r="DK103" s="24">
        <v>0.27296958817316508</v>
      </c>
      <c r="DL103" s="24">
        <v>0.51205750123485561</v>
      </c>
      <c r="DM103" s="24">
        <v>0.84259980727096329</v>
      </c>
      <c r="DN103" s="24">
        <v>2.7056564412926609</v>
      </c>
      <c r="DO103" s="24">
        <v>0.24422677895263389</v>
      </c>
      <c r="DP103" s="24">
        <v>9.9032042678011703E-2</v>
      </c>
      <c r="DQ103" s="24">
        <v>2.935250517369388E-2</v>
      </c>
      <c r="DR103" s="24">
        <v>1.9945767610610982E-2</v>
      </c>
      <c r="DS103" s="24">
        <v>0.50474114979690221</v>
      </c>
      <c r="DT103" s="24">
        <v>0.22262612232629539</v>
      </c>
      <c r="DU103" s="24">
        <v>0.45518157874695631</v>
      </c>
      <c r="DV103" s="24">
        <v>7.1073128254404191E-2</v>
      </c>
      <c r="DW103" s="24" t="s">
        <v>1966</v>
      </c>
      <c r="DX103" s="24">
        <v>12.08251887857549</v>
      </c>
      <c r="DY103" s="24">
        <v>1.0049439886211211</v>
      </c>
      <c r="DZ103" s="24">
        <v>0.67222795862438223</v>
      </c>
      <c r="EA103" s="24">
        <v>14.240203982890719</v>
      </c>
      <c r="EB103" s="24">
        <v>10.45472029088717</v>
      </c>
      <c r="EC103" s="24">
        <v>14.68660536166473</v>
      </c>
      <c r="ED103" s="24">
        <v>0.92851486784992798</v>
      </c>
      <c r="EE103" s="24">
        <v>12.49923860567211</v>
      </c>
      <c r="EF103" s="24" t="s">
        <v>1966</v>
      </c>
      <c r="EG103" s="24">
        <v>0.87811510611479882</v>
      </c>
      <c r="EH103" s="24">
        <v>1.724657534256931</v>
      </c>
      <c r="EI103" s="24">
        <v>1.7715232281226081</v>
      </c>
      <c r="EJ103" s="24">
        <v>16.421739130533389</v>
      </c>
      <c r="EK103" s="24">
        <v>1.7902695056688791</v>
      </c>
      <c r="EL103" s="24" t="s">
        <v>1966</v>
      </c>
      <c r="EM103" s="24" t="s">
        <v>1966</v>
      </c>
      <c r="EN103" s="24" t="s">
        <v>1966</v>
      </c>
      <c r="EO103" s="24" t="s">
        <v>1966</v>
      </c>
      <c r="EP103" s="24">
        <v>3.3743299583287771</v>
      </c>
      <c r="EQ103" s="24">
        <v>2.502628052427176</v>
      </c>
      <c r="ER103" s="24">
        <v>4.9677635497618109</v>
      </c>
      <c r="ES103" s="24" t="s">
        <v>1966</v>
      </c>
      <c r="ET103" s="24">
        <v>31.480394134624941</v>
      </c>
      <c r="EU103" s="24">
        <v>33.182655346937977</v>
      </c>
      <c r="EV103" s="24">
        <v>14.727476866688869</v>
      </c>
      <c r="EW103" s="24" t="s">
        <v>1966</v>
      </c>
      <c r="EX103" s="24">
        <v>20.58378210611146</v>
      </c>
      <c r="EY103" s="24" t="s">
        <v>1966</v>
      </c>
      <c r="EZ103" s="24">
        <v>13.212318784252229</v>
      </c>
      <c r="FA103" s="24" t="s">
        <v>1966</v>
      </c>
      <c r="FB103" s="24" t="s">
        <v>1966</v>
      </c>
      <c r="FC103" s="24">
        <v>28.598050458715591</v>
      </c>
      <c r="FD103" s="24">
        <v>38.990825688073393</v>
      </c>
      <c r="FE103" s="24" t="s">
        <v>1966</v>
      </c>
      <c r="FF103" s="24" t="s">
        <v>1966</v>
      </c>
      <c r="FG103" s="24" t="s">
        <v>1966</v>
      </c>
      <c r="FH103" s="24" t="s">
        <v>1966</v>
      </c>
      <c r="FI103" s="24" t="s">
        <v>1966</v>
      </c>
      <c r="FJ103" s="24" t="s">
        <v>1966</v>
      </c>
      <c r="FK103" s="24" t="s">
        <v>1966</v>
      </c>
      <c r="FL103" s="24" t="s">
        <v>1966</v>
      </c>
      <c r="FM103" s="24">
        <v>6.5488713020793607</v>
      </c>
      <c r="FN103" s="24">
        <v>62.869164499961862</v>
      </c>
      <c r="FO103" s="24">
        <v>6.7950694713304651</v>
      </c>
      <c r="FP103" s="24">
        <v>7.9246846008355281</v>
      </c>
      <c r="FQ103" s="24" t="s">
        <v>1966</v>
      </c>
      <c r="FR103" s="24">
        <v>5.4573927517328009</v>
      </c>
      <c r="FS103" s="24" t="s">
        <v>1966</v>
      </c>
      <c r="FT103" s="24">
        <v>4.2411737956323474</v>
      </c>
      <c r="FU103" s="24">
        <v>6.1636435784276342</v>
      </c>
      <c r="FV103" s="24" t="s">
        <v>1966</v>
      </c>
      <c r="FW103" s="24" t="s">
        <v>1966</v>
      </c>
      <c r="FX103" s="24" t="s">
        <v>1966</v>
      </c>
      <c r="FY103" s="24" t="s">
        <v>1966</v>
      </c>
      <c r="FZ103" s="24" t="s">
        <v>1966</v>
      </c>
      <c r="GA103" s="24" t="s">
        <v>1966</v>
      </c>
      <c r="GB103" s="24" t="s">
        <v>1966</v>
      </c>
      <c r="GC103" s="24" t="s">
        <v>1966</v>
      </c>
      <c r="GD103" s="24" t="s">
        <v>1966</v>
      </c>
      <c r="GE103" s="24" t="s">
        <v>1966</v>
      </c>
      <c r="GF103" s="24">
        <v>6.1820140010770066</v>
      </c>
      <c r="GG103" s="24">
        <v>4.8249865374259562</v>
      </c>
      <c r="GH103" s="24">
        <v>4.5234248788368348</v>
      </c>
      <c r="GI103" s="24">
        <v>58.352180936995168</v>
      </c>
      <c r="GJ103" s="24">
        <v>8.8960689283791083</v>
      </c>
      <c r="GK103" s="24">
        <v>4.2003231017770606</v>
      </c>
      <c r="GL103" s="24">
        <v>4.674205708131395</v>
      </c>
      <c r="GM103" s="24">
        <v>5.7081313947226713</v>
      </c>
      <c r="GN103" s="24">
        <v>2.6386645126548198</v>
      </c>
      <c r="GO103" s="24" t="s">
        <v>1966</v>
      </c>
      <c r="GP103" s="24" t="s">
        <v>1966</v>
      </c>
      <c r="GQ103" s="24" t="s">
        <v>1966</v>
      </c>
      <c r="GR103" s="24" t="s">
        <v>1966</v>
      </c>
      <c r="GS103" s="24" t="s">
        <v>1966</v>
      </c>
      <c r="GT103" s="24" t="s">
        <v>1966</v>
      </c>
      <c r="GU103" s="24" t="s">
        <v>1966</v>
      </c>
      <c r="GV103" s="24" t="s">
        <v>1966</v>
      </c>
      <c r="GW103" s="24" t="s">
        <v>1966</v>
      </c>
      <c r="GX103" s="24" t="s">
        <v>1966</v>
      </c>
      <c r="GY103" s="24" t="s">
        <v>1966</v>
      </c>
      <c r="GZ103" s="24" t="s">
        <v>1966</v>
      </c>
      <c r="HA103" s="24" t="s">
        <v>1966</v>
      </c>
      <c r="HB103" s="24" t="s">
        <v>1966</v>
      </c>
      <c r="HC103" s="24" t="s">
        <v>1966</v>
      </c>
      <c r="HD103" s="24" t="s">
        <v>1966</v>
      </c>
      <c r="HE103" s="24">
        <v>0.23944953776348429</v>
      </c>
      <c r="HF103" s="24">
        <v>0.48699369420641558</v>
      </c>
      <c r="HG103" s="24">
        <v>0.1154215060317748</v>
      </c>
      <c r="HH103" s="24">
        <v>0.43569673120116181</v>
      </c>
      <c r="HI103" s="24">
        <v>33.633969170174701</v>
      </c>
      <c r="HJ103" s="24">
        <v>0.82855247076893679</v>
      </c>
      <c r="HK103" s="24">
        <v>0.93678414825328382</v>
      </c>
      <c r="HL103" s="24">
        <v>12.61882120711449</v>
      </c>
      <c r="HM103" s="24">
        <v>10.78754034287711</v>
      </c>
      <c r="HN103" s="24">
        <v>25.370184445602291</v>
      </c>
      <c r="HO103" s="24">
        <v>1.315153359331396E-2</v>
      </c>
      <c r="HP103" s="24">
        <v>0.33412220964010392</v>
      </c>
      <c r="HQ103" s="24">
        <v>0.13785693322043749</v>
      </c>
      <c r="HR103" s="24">
        <v>0.378075277632554</v>
      </c>
      <c r="HS103" s="24">
        <v>3.4606892532461262</v>
      </c>
      <c r="HT103" s="24">
        <v>7.2454868524782068</v>
      </c>
      <c r="HU103" s="24">
        <v>0.44445722220755812</v>
      </c>
      <c r="HV103" s="24">
        <v>3.6559952131830172E-2</v>
      </c>
      <c r="HW103" s="24">
        <v>8.9335721155387765E-2</v>
      </c>
      <c r="HX103" s="24">
        <v>0.26929027935875999</v>
      </c>
      <c r="HY103" s="24">
        <v>0.65287713371653056</v>
      </c>
      <c r="HZ103" s="24">
        <v>1.054762284507345</v>
      </c>
      <c r="IA103" s="24">
        <v>0.2391264825195307</v>
      </c>
      <c r="IB103" s="24">
        <v>0.2480977096159461</v>
      </c>
      <c r="IC103" s="24">
        <v>0.65343351638456382</v>
      </c>
      <c r="ID103" s="24">
        <v>10.008468437554219</v>
      </c>
      <c r="IE103" s="24">
        <v>1.0804087694305029</v>
      </c>
      <c r="IF103" s="24">
        <v>2.5373208034990342</v>
      </c>
      <c r="IG103" s="24">
        <v>29.998875317697951</v>
      </c>
      <c r="IH103" s="24">
        <v>11.70111533912084</v>
      </c>
      <c r="II103" s="24">
        <v>14.83507164939787</v>
      </c>
      <c r="IJ103" s="24">
        <v>7.4540780909320939E-2</v>
      </c>
      <c r="IK103" s="24">
        <v>0.36313367971569049</v>
      </c>
      <c r="IL103" s="24">
        <v>0.24164573314414081</v>
      </c>
      <c r="IM103" s="24">
        <v>1.0411777818107339</v>
      </c>
      <c r="IN103" s="24">
        <v>2.5322061063052792</v>
      </c>
      <c r="IO103" s="24">
        <v>14.90503958483302</v>
      </c>
      <c r="IP103" s="24">
        <v>1.111480350782585</v>
      </c>
      <c r="IQ103" s="24">
        <v>0.1064127999166859</v>
      </c>
      <c r="IR103" s="24">
        <v>0.65775684361784315</v>
      </c>
      <c r="IS103" s="24">
        <v>0.36248428328317622</v>
      </c>
      <c r="IT103" s="24">
        <v>1.3113151700341881</v>
      </c>
      <c r="IU103" s="24">
        <v>2.3507117127538</v>
      </c>
      <c r="IV103" s="24">
        <v>3.0438509003984922</v>
      </c>
      <c r="IW103" s="24">
        <v>1.7675592526641271</v>
      </c>
      <c r="IX103" s="24">
        <v>11.414844643258171</v>
      </c>
      <c r="IY103" s="24">
        <v>3.1543596414339889</v>
      </c>
      <c r="IZ103" s="24">
        <v>36.372652720887629</v>
      </c>
      <c r="JA103" s="24">
        <v>2.4752132752713161</v>
      </c>
      <c r="JB103" s="24">
        <v>5.0771867312237422</v>
      </c>
      <c r="JC103" s="24">
        <v>0.34237066609679201</v>
      </c>
      <c r="JD103" s="24">
        <v>6.8955790719956314</v>
      </c>
      <c r="JE103" s="24">
        <v>1.066066639315689</v>
      </c>
      <c r="JF103" s="24">
        <v>0.57016598128022111</v>
      </c>
      <c r="JG103" s="24">
        <v>4.3819108023130822</v>
      </c>
      <c r="JH103" s="24">
        <v>0.36882827963410197</v>
      </c>
      <c r="JI103" s="24">
        <v>2.0865142676443482</v>
      </c>
      <c r="JJ103" s="24">
        <v>1.1064848389023061</v>
      </c>
      <c r="JK103" s="24">
        <v>0.58690326524825442</v>
      </c>
      <c r="JL103" s="24" t="s">
        <v>1966</v>
      </c>
      <c r="JM103" s="24">
        <v>3.1919761090236061</v>
      </c>
      <c r="JN103" s="24">
        <v>8.1624963635850296</v>
      </c>
      <c r="JO103" s="24">
        <v>1.2713219332885279</v>
      </c>
      <c r="JP103" s="24">
        <v>5.5476800154319532</v>
      </c>
      <c r="JQ103" s="24">
        <v>28.161544077785621</v>
      </c>
      <c r="JR103" s="24">
        <v>9.1396015512871482</v>
      </c>
      <c r="JS103" s="24">
        <v>0.85123604798448183</v>
      </c>
      <c r="JT103" s="24">
        <v>2.790007053598011</v>
      </c>
      <c r="JU103" s="24">
        <v>0.48215999718999691</v>
      </c>
      <c r="JV103" s="24">
        <v>1.0784731450642511</v>
      </c>
      <c r="JW103" s="24">
        <v>2.927422001663821</v>
      </c>
      <c r="JX103" s="24">
        <v>0.75245219703779731</v>
      </c>
      <c r="JY103" s="24">
        <v>1.3026478748335479</v>
      </c>
      <c r="JZ103" s="24">
        <v>0.97161109397643008</v>
      </c>
      <c r="KA103" s="24">
        <v>0.53671949273807595</v>
      </c>
      <c r="KB103" s="24">
        <v>1.1561738064285441</v>
      </c>
      <c r="KC103" s="24">
        <v>4.6365815616550643</v>
      </c>
      <c r="KD103" s="24">
        <v>2.3313223955890399</v>
      </c>
      <c r="KE103" s="24">
        <v>10.925827909304459</v>
      </c>
      <c r="KF103" s="24">
        <v>16.395755817188171</v>
      </c>
      <c r="KG103" s="24">
        <v>12.032127479976751</v>
      </c>
      <c r="KH103" s="24" t="s">
        <v>1966</v>
      </c>
      <c r="KI103" s="24">
        <v>5.8053454722080371</v>
      </c>
      <c r="KJ103" s="24">
        <v>2.0788757882418349</v>
      </c>
      <c r="KK103" s="24">
        <v>0.70391568085306633</v>
      </c>
      <c r="KL103" s="24">
        <v>3.4839391452805599</v>
      </c>
      <c r="KM103" s="24">
        <v>8.7656558031435949</v>
      </c>
      <c r="KN103" s="24">
        <v>0.56414713382960868</v>
      </c>
      <c r="KO103" s="24">
        <v>2.0954036399385472</v>
      </c>
      <c r="KP103" s="24">
        <v>0.61115939498207617</v>
      </c>
      <c r="KQ103" s="24">
        <v>1.8496627338675691</v>
      </c>
      <c r="KR103" s="24">
        <v>0.42311035037220662</v>
      </c>
      <c r="KS103" s="24">
        <v>4.9177907936703997</v>
      </c>
      <c r="KT103" s="24">
        <v>0.87316300981170025</v>
      </c>
      <c r="KU103" s="24">
        <v>27.034470111477649</v>
      </c>
      <c r="KV103" s="24">
        <v>7.1217826224177028</v>
      </c>
      <c r="KW103" s="24">
        <v>5.9569715175909987</v>
      </c>
      <c r="KX103" s="24">
        <v>8.6767956232167496</v>
      </c>
      <c r="KY103" s="24">
        <v>2.8655997318592301</v>
      </c>
      <c r="KZ103" s="24">
        <v>11.540723566298711</v>
      </c>
      <c r="LA103" s="24">
        <v>10.36762349339465</v>
      </c>
      <c r="LB103" s="24">
        <v>7.3625712502514116</v>
      </c>
      <c r="LC103" s="24">
        <v>17.747014317901321</v>
      </c>
      <c r="LD103" s="24">
        <v>0.20792147848601711</v>
      </c>
      <c r="LE103" s="24">
        <v>0.245363277293844</v>
      </c>
      <c r="LF103" s="24">
        <v>0.49336793688297742</v>
      </c>
      <c r="LG103" s="24">
        <v>2.3477069531501709</v>
      </c>
      <c r="LH103" s="24">
        <v>0.2137865597297979</v>
      </c>
      <c r="LI103" s="24">
        <v>0.34082005361554629</v>
      </c>
      <c r="LJ103" s="24">
        <v>26.507721097879049</v>
      </c>
      <c r="LK103" s="24">
        <v>4.2487344244231338</v>
      </c>
      <c r="LL103" s="24">
        <v>0.45043502821241999</v>
      </c>
      <c r="LM103" s="24">
        <v>3.7906509653199372</v>
      </c>
      <c r="LN103" s="24">
        <v>36.298831290575791</v>
      </c>
      <c r="LO103" s="24">
        <v>19.500380866879141</v>
      </c>
      <c r="LP103" s="24">
        <v>1.8702281037079509</v>
      </c>
      <c r="LQ103" s="24">
        <v>0.59746540297634465</v>
      </c>
      <c r="LR103" s="24">
        <v>0.44605655494916718</v>
      </c>
      <c r="LS103" s="24">
        <v>0.29439919014229798</v>
      </c>
      <c r="LT103" s="24">
        <v>0.43278506858924159</v>
      </c>
      <c r="LU103" s="24">
        <v>1.1575452597965461</v>
      </c>
      <c r="LV103" s="24">
        <v>0.20927292821794091</v>
      </c>
      <c r="LW103" s="24">
        <v>2.2242251782408511E-2</v>
      </c>
      <c r="LX103" s="24">
        <v>0.1114908402891957</v>
      </c>
      <c r="LY103" s="24">
        <v>0.29569123214987292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E735C5637C95C47BFF72592BC8B0989" ma:contentTypeVersion="13" ma:contentTypeDescription="Create a new document." ma:contentTypeScope="" ma:versionID="cd0751f361affc85ee5983bffcf68236">
  <xsd:schema xmlns:xsd="http://www.w3.org/2001/XMLSchema" xmlns:xs="http://www.w3.org/2001/XMLSchema" xmlns:p="http://schemas.microsoft.com/office/2006/metadata/properties" xmlns:ns3="028700f0-e746-43d8-99f1-b3ce71959cd4" xmlns:ns4="9594428d-2147-45a4-989c-14c3c6a29d06" targetNamespace="http://schemas.microsoft.com/office/2006/metadata/properties" ma:root="true" ma:fieldsID="24e179942cc91ab99e64b52c08ea341b" ns3:_="" ns4:_="">
    <xsd:import namespace="028700f0-e746-43d8-99f1-b3ce71959cd4"/>
    <xsd:import namespace="9594428d-2147-45a4-989c-14c3c6a29d06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EventHashCode" minOccurs="0"/>
                <xsd:element ref="ns4:MediaServiceGenerationTime" minOccurs="0"/>
                <xsd:element ref="ns4:MediaServiceAutoKeyPoints" minOccurs="0"/>
                <xsd:element ref="ns4:MediaServiceKeyPoints" minOccurs="0"/>
                <xsd:element ref="ns4:MediaServiceAutoTags" minOccurs="0"/>
                <xsd:element ref="ns4:MediaServiceDateTaken" minOccurs="0"/>
                <xsd:element ref="ns4:MediaServiceLocation" minOccurs="0"/>
                <xsd:element ref="ns4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28700f0-e746-43d8-99f1-b3ce71959cd4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94428d-2147-45a4-989c-14c3c6a29d0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7" nillable="true" ma:displayName="Tags" ma:internalName="MediaServiceAutoTags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E3AA2CC-E8A2-4DA8-882E-994DA338132D}">
  <ds:schemaRefs>
    <ds:schemaRef ds:uri="http://schemas.microsoft.com/office/2006/documentManagement/types"/>
    <ds:schemaRef ds:uri="9594428d-2147-45a4-989c-14c3c6a29d06"/>
    <ds:schemaRef ds:uri="http://purl.org/dc/terms/"/>
    <ds:schemaRef ds:uri="http://purl.org/dc/elements/1.1/"/>
    <ds:schemaRef ds:uri="http://schemas.microsoft.com/office/infopath/2007/PartnerControls"/>
    <ds:schemaRef ds:uri="http://schemas.microsoft.com/office/2006/metadata/properties"/>
    <ds:schemaRef ds:uri="http://www.w3.org/XML/1998/namespace"/>
    <ds:schemaRef ds:uri="http://schemas.openxmlformats.org/package/2006/metadata/core-properties"/>
    <ds:schemaRef ds:uri="028700f0-e746-43d8-99f1-b3ce71959cd4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C2C1AAD7-58B6-4930-BA4D-68BC72B119E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28700f0-e746-43d8-99f1-b3ce71959cd4"/>
    <ds:schemaRef ds:uri="9594428d-2147-45a4-989c-14c3c6a29d0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EBAA814-DFED-4E0B-9003-8B010CC957F0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f6b6dd5b-f02f-441a-99a0-162ac5060bd2}" enabled="0" method="" siteId="{f6b6dd5b-f02f-441a-99a0-162ac5060bd2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Key-to-Lipidomics-Data</vt:lpstr>
      <vt:lpstr>Species Quant</vt:lpstr>
      <vt:lpstr>Species Composit</vt:lpstr>
      <vt:lpstr>Class Quant</vt:lpstr>
      <vt:lpstr>Class Composit</vt:lpstr>
      <vt:lpstr>FattyAcid Quant</vt:lpstr>
      <vt:lpstr>FattyAcid Composit</vt:lpstr>
    </vt:vector>
  </TitlesOfParts>
  <Company>University of Washington, Techdesk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Lisa F Bettcher</dc:creator>
  <cp:lastModifiedBy>Ariana Huffmyer</cp:lastModifiedBy>
  <dcterms:created xsi:type="dcterms:W3CDTF">2021-01-04T21:13:20Z</dcterms:created>
  <dcterms:modified xsi:type="dcterms:W3CDTF">2025-03-11T23:24:20Z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0x0101002E735C5637C95C47BFF72592BC8B0989</vt:lpwstr>
  </property>
</Properties>
</file>